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 firstSheet="5" activeTab="9"/>
  </bookViews>
  <sheets>
    <sheet name="High Freq 2015" sheetId="1" r:id="rId1"/>
    <sheet name="High Freq 2016" sheetId="3" r:id="rId2"/>
    <sheet name="Nutrients 2015" sheetId="4" r:id="rId3"/>
    <sheet name="Nutrients 2016" sheetId="6" r:id="rId4"/>
    <sheet name="phyto &lt; 6 µm 2015" sheetId="5" r:id="rId5"/>
    <sheet name="phyto &lt; 6 µm 2016" sheetId="7" r:id="rId6"/>
    <sheet name="phyto 6-200 µm 2015" sheetId="8" r:id="rId7"/>
    <sheet name="phyto 6-200 µm 2016" sheetId="9" r:id="rId8"/>
    <sheet name="HPLC 2015" sheetId="10" r:id="rId9"/>
    <sheet name="HPLC 2016" sheetId="11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12702" i="3"/>
  <c r="F12703" i="3"/>
  <c r="F12704" i="3"/>
  <c r="F12705" i="3"/>
  <c r="F12706" i="3"/>
  <c r="F12707" i="3"/>
  <c r="F12708" i="3"/>
  <c r="F12709" i="3"/>
  <c r="F12710" i="3"/>
  <c r="F12711" i="3"/>
  <c r="F12712" i="3"/>
  <c r="F12713" i="3"/>
  <c r="F12714" i="3"/>
  <c r="F12715" i="3"/>
  <c r="F12716" i="3"/>
  <c r="F12717" i="3"/>
  <c r="F12718" i="3"/>
  <c r="F12719" i="3"/>
  <c r="F12720" i="3"/>
  <c r="F12721" i="3"/>
  <c r="F12722" i="3"/>
  <c r="F12723" i="3"/>
  <c r="F12724" i="3"/>
  <c r="F12725" i="3"/>
  <c r="F12726" i="3"/>
  <c r="F12727" i="3"/>
  <c r="F12728" i="3"/>
  <c r="F12729" i="3"/>
  <c r="F12730" i="3"/>
  <c r="F12731" i="3"/>
  <c r="F12732" i="3"/>
  <c r="F12733" i="3"/>
  <c r="F12734" i="3"/>
  <c r="F12735" i="3"/>
  <c r="F12736" i="3"/>
  <c r="F12737" i="3"/>
  <c r="F12738" i="3"/>
  <c r="F12739" i="3"/>
  <c r="F12740" i="3"/>
  <c r="F12741" i="3"/>
  <c r="F12742" i="3"/>
  <c r="F12743" i="3"/>
  <c r="F12744" i="3"/>
  <c r="F12745" i="3"/>
  <c r="F12746" i="3"/>
  <c r="F12747" i="3"/>
  <c r="F12748" i="3"/>
  <c r="F12749" i="3"/>
  <c r="F12750" i="3"/>
  <c r="F12751" i="3"/>
  <c r="F12752" i="3"/>
  <c r="F12753" i="3"/>
  <c r="F12754" i="3"/>
  <c r="F12755" i="3"/>
  <c r="F12756" i="3"/>
  <c r="F12757" i="3"/>
  <c r="F12758" i="3"/>
  <c r="F12759" i="3"/>
  <c r="F12760" i="3"/>
  <c r="F12761" i="3"/>
  <c r="F12762" i="3"/>
  <c r="F12763" i="3"/>
  <c r="F12764" i="3"/>
  <c r="F12765" i="3"/>
  <c r="F12766" i="3"/>
  <c r="F12767" i="3"/>
  <c r="F12768" i="3"/>
  <c r="F12769" i="3"/>
  <c r="F12770" i="3"/>
  <c r="F12771" i="3"/>
  <c r="F12772" i="3"/>
  <c r="F12773" i="3"/>
  <c r="F12774" i="3"/>
  <c r="F12775" i="3"/>
  <c r="F12776" i="3"/>
  <c r="F12777" i="3"/>
  <c r="F12778" i="3"/>
  <c r="F12779" i="3"/>
  <c r="F12780" i="3"/>
  <c r="F12781" i="3"/>
  <c r="F12782" i="3"/>
  <c r="F12783" i="3"/>
  <c r="F12784" i="3"/>
  <c r="F12785" i="3"/>
  <c r="F12786" i="3"/>
  <c r="F12787" i="3"/>
  <c r="F12788" i="3"/>
  <c r="F12789" i="3"/>
  <c r="F12790" i="3"/>
  <c r="F12791" i="3"/>
  <c r="F12792" i="3"/>
  <c r="F12793" i="3"/>
  <c r="F12794" i="3"/>
  <c r="F12795" i="3"/>
  <c r="F12796" i="3"/>
  <c r="F12797" i="3"/>
  <c r="F12798" i="3"/>
  <c r="F12799" i="3"/>
  <c r="F12800" i="3"/>
  <c r="F12801" i="3"/>
  <c r="F12802" i="3"/>
  <c r="F12803" i="3"/>
  <c r="F12804" i="3"/>
  <c r="F12805" i="3"/>
  <c r="F12806" i="3"/>
  <c r="F12807" i="3"/>
  <c r="F12808" i="3"/>
  <c r="F12809" i="3"/>
  <c r="F12810" i="3"/>
  <c r="F12811" i="3"/>
  <c r="F12812" i="3"/>
  <c r="F12813" i="3"/>
  <c r="F12814" i="3"/>
  <c r="F12815" i="3"/>
  <c r="F12816" i="3"/>
  <c r="F12817" i="3"/>
  <c r="F12818" i="3"/>
  <c r="F12819" i="3"/>
  <c r="F12820" i="3"/>
  <c r="F12821" i="3"/>
  <c r="F12822" i="3"/>
  <c r="F12823" i="3"/>
  <c r="F12824" i="3"/>
  <c r="F12825" i="3"/>
  <c r="F12826" i="3"/>
  <c r="F12827" i="3"/>
  <c r="F12828" i="3"/>
  <c r="F12829" i="3"/>
  <c r="F12830" i="3"/>
  <c r="F12831" i="3"/>
  <c r="F12832" i="3"/>
  <c r="F12833" i="3"/>
  <c r="F12834" i="3"/>
  <c r="F12835" i="3"/>
  <c r="F12836" i="3"/>
  <c r="F12837" i="3"/>
  <c r="F12838" i="3"/>
  <c r="F12839" i="3"/>
  <c r="F12840" i="3"/>
  <c r="F12841" i="3"/>
  <c r="F12842" i="3"/>
  <c r="F12843" i="3"/>
  <c r="F12844" i="3"/>
  <c r="F12845" i="3"/>
  <c r="F12846" i="3"/>
  <c r="F12847" i="3"/>
  <c r="F12848" i="3"/>
  <c r="F12849" i="3"/>
  <c r="F12850" i="3"/>
  <c r="F12851" i="3"/>
  <c r="F12852" i="3"/>
  <c r="F12853" i="3"/>
  <c r="F12854" i="3"/>
  <c r="F12855" i="3"/>
  <c r="F12856" i="3"/>
  <c r="F12857" i="3"/>
  <c r="F12858" i="3"/>
  <c r="F12859" i="3"/>
  <c r="F12860" i="3"/>
  <c r="F12861" i="3"/>
  <c r="F12862" i="3"/>
  <c r="F12863" i="3"/>
  <c r="F12864" i="3"/>
  <c r="F12865" i="3"/>
  <c r="F12866" i="3"/>
  <c r="F12867" i="3"/>
  <c r="F12868" i="3"/>
  <c r="F12869" i="3"/>
  <c r="F12870" i="3"/>
  <c r="F12871" i="3"/>
  <c r="F12872" i="3"/>
  <c r="F12873" i="3"/>
  <c r="F12874" i="3"/>
  <c r="F12875" i="3"/>
  <c r="F12876" i="3"/>
  <c r="F12877" i="3"/>
  <c r="F12878" i="3"/>
  <c r="F12879" i="3"/>
  <c r="F12880" i="3"/>
  <c r="F12881" i="3"/>
  <c r="F12882" i="3"/>
  <c r="F12883" i="3"/>
  <c r="F12884" i="3"/>
  <c r="F12885" i="3"/>
  <c r="F12886" i="3"/>
  <c r="F12887" i="3"/>
  <c r="F12888" i="3"/>
  <c r="F12889" i="3"/>
  <c r="F12890" i="3"/>
  <c r="F12891" i="3"/>
  <c r="F12892" i="3"/>
  <c r="F12893" i="3"/>
  <c r="F12894" i="3"/>
  <c r="F12895" i="3"/>
  <c r="F12896" i="3"/>
  <c r="F12897" i="3"/>
  <c r="F12898" i="3"/>
  <c r="F12899" i="3"/>
  <c r="F12900" i="3"/>
  <c r="F12901" i="3"/>
  <c r="F12902" i="3"/>
  <c r="F12903" i="3"/>
  <c r="F12904" i="3"/>
  <c r="F12905" i="3"/>
  <c r="F12906" i="3"/>
  <c r="F12907" i="3"/>
  <c r="F12908" i="3"/>
  <c r="F12909" i="3"/>
  <c r="F12910" i="3"/>
  <c r="F12911" i="3"/>
  <c r="F12912" i="3"/>
  <c r="F12913" i="3"/>
  <c r="F12914" i="3"/>
  <c r="F12915" i="3"/>
  <c r="F12916" i="3"/>
  <c r="F12917" i="3"/>
  <c r="F12918" i="3"/>
  <c r="F12919" i="3"/>
  <c r="F12920" i="3"/>
  <c r="F12921" i="3"/>
  <c r="F12922" i="3"/>
  <c r="F12923" i="3"/>
  <c r="F12924" i="3"/>
  <c r="F12925" i="3"/>
  <c r="F12926" i="3"/>
  <c r="F12927" i="3"/>
  <c r="F12928" i="3"/>
  <c r="F12929" i="3"/>
  <c r="F12930" i="3"/>
  <c r="F12931" i="3"/>
  <c r="F12932" i="3"/>
  <c r="F12933" i="3"/>
  <c r="F12934" i="3"/>
  <c r="F12935" i="3"/>
  <c r="F12936" i="3"/>
  <c r="F12937" i="3"/>
  <c r="F12938" i="3"/>
  <c r="F12939" i="3"/>
  <c r="F12940" i="3"/>
  <c r="F12941" i="3"/>
  <c r="F12942" i="3"/>
  <c r="F12943" i="3"/>
  <c r="F12944" i="3"/>
  <c r="F12945" i="3"/>
  <c r="F12946" i="3"/>
  <c r="F12947" i="3"/>
  <c r="F12948" i="3"/>
  <c r="F12949" i="3"/>
  <c r="F12950" i="3"/>
  <c r="F12951" i="3"/>
  <c r="F12952" i="3"/>
  <c r="F12953" i="3"/>
  <c r="F12954" i="3"/>
  <c r="F12955" i="3"/>
  <c r="F12956" i="3"/>
  <c r="F12957" i="3"/>
  <c r="F12958" i="3"/>
  <c r="F12959" i="3"/>
  <c r="F12960" i="3"/>
  <c r="F12961" i="3"/>
  <c r="F12962" i="3"/>
  <c r="F12963" i="3"/>
  <c r="F12964" i="3"/>
  <c r="F12965" i="3"/>
  <c r="F12966" i="3"/>
  <c r="F12967" i="3"/>
  <c r="F12968" i="3"/>
  <c r="F12969" i="3"/>
  <c r="F12970" i="3"/>
  <c r="F12971" i="3"/>
  <c r="F12972" i="3"/>
  <c r="F12973" i="3"/>
  <c r="F12974" i="3"/>
  <c r="F12975" i="3"/>
  <c r="F12976" i="3"/>
  <c r="F12977" i="3"/>
  <c r="F12978" i="3"/>
  <c r="F12979" i="3"/>
  <c r="F12980" i="3"/>
  <c r="F12981" i="3"/>
  <c r="F12982" i="3"/>
  <c r="F12983" i="3"/>
  <c r="F12984" i="3"/>
  <c r="F12985" i="3"/>
  <c r="F12986" i="3"/>
  <c r="F12987" i="3"/>
  <c r="F12988" i="3"/>
  <c r="F12989" i="3"/>
  <c r="F12990" i="3"/>
  <c r="F12991" i="3"/>
  <c r="F12992" i="3"/>
  <c r="F12993" i="3"/>
  <c r="F12994" i="3"/>
  <c r="F12995" i="3"/>
  <c r="F12996" i="3"/>
  <c r="F12997" i="3"/>
  <c r="F12998" i="3"/>
  <c r="F12999" i="3"/>
  <c r="F13000" i="3"/>
  <c r="F13001" i="3"/>
  <c r="F13002" i="3"/>
  <c r="F13003" i="3"/>
  <c r="F13004" i="3"/>
  <c r="F13005" i="3"/>
  <c r="F13006" i="3"/>
  <c r="F13007" i="3"/>
  <c r="F13008" i="3"/>
  <c r="F13009" i="3"/>
  <c r="F13010" i="3"/>
  <c r="F13011" i="3"/>
  <c r="F13012" i="3"/>
  <c r="F13013" i="3"/>
  <c r="F13014" i="3"/>
  <c r="F13015" i="3"/>
  <c r="F13016" i="3"/>
  <c r="F13017" i="3"/>
  <c r="F13018" i="3"/>
  <c r="F13019" i="3"/>
  <c r="F13020" i="3"/>
  <c r="F13021" i="3"/>
  <c r="F13022" i="3"/>
  <c r="F13023" i="3"/>
  <c r="F13024" i="3"/>
  <c r="F13025" i="3"/>
  <c r="F13026" i="3"/>
  <c r="F13027" i="3"/>
  <c r="F13028" i="3"/>
  <c r="F13029" i="3"/>
  <c r="F13030" i="3"/>
  <c r="F13031" i="3"/>
  <c r="F13032" i="3"/>
  <c r="F13033" i="3"/>
  <c r="F13034" i="3"/>
  <c r="F13035" i="3"/>
  <c r="F13036" i="3"/>
  <c r="F13037" i="3"/>
  <c r="F13038" i="3"/>
  <c r="F13039" i="3"/>
  <c r="F13040" i="3"/>
  <c r="F13041" i="3"/>
  <c r="F13042" i="3"/>
  <c r="F13043" i="3"/>
  <c r="F13044" i="3"/>
  <c r="F13045" i="3"/>
  <c r="F13046" i="3"/>
  <c r="F13047" i="3"/>
  <c r="F13048" i="3"/>
  <c r="F13049" i="3"/>
  <c r="F13050" i="3"/>
  <c r="F13051" i="3"/>
  <c r="F13052" i="3"/>
  <c r="F13053" i="3"/>
  <c r="F13054" i="3"/>
  <c r="F13055" i="3"/>
  <c r="F13056" i="3"/>
  <c r="F13057" i="3"/>
  <c r="F13058" i="3"/>
  <c r="F13059" i="3"/>
  <c r="F13060" i="3"/>
  <c r="F13061" i="3"/>
  <c r="F13062" i="3"/>
  <c r="F13063" i="3"/>
  <c r="F13064" i="3"/>
  <c r="F13065" i="3"/>
  <c r="F13066" i="3"/>
  <c r="F13067" i="3"/>
  <c r="F13068" i="3"/>
  <c r="F13069" i="3"/>
  <c r="F13070" i="3"/>
  <c r="F13071" i="3"/>
  <c r="F13072" i="3"/>
  <c r="F13073" i="3"/>
  <c r="F13074" i="3"/>
  <c r="F13075" i="3"/>
  <c r="F13076" i="3"/>
  <c r="F13077" i="3"/>
  <c r="F13078" i="3"/>
  <c r="F13079" i="3"/>
  <c r="F13080" i="3"/>
  <c r="F13081" i="3"/>
  <c r="F13082" i="3"/>
  <c r="F13083" i="3"/>
  <c r="F13084" i="3"/>
  <c r="F13085" i="3"/>
  <c r="F13086" i="3"/>
  <c r="F13087" i="3"/>
  <c r="F13088" i="3"/>
  <c r="F13089" i="3"/>
  <c r="F13090" i="3"/>
  <c r="F13091" i="3"/>
  <c r="F13092" i="3"/>
  <c r="F13093" i="3"/>
  <c r="F13094" i="3"/>
  <c r="F13095" i="3"/>
  <c r="F13096" i="3"/>
  <c r="F13097" i="3"/>
  <c r="F13098" i="3"/>
  <c r="F13099" i="3"/>
  <c r="F13100" i="3"/>
  <c r="F13101" i="3"/>
  <c r="F13102" i="3"/>
  <c r="F13103" i="3"/>
  <c r="F13104" i="3"/>
  <c r="F13105" i="3"/>
  <c r="F13106" i="3"/>
  <c r="F13107" i="3"/>
  <c r="F13108" i="3"/>
  <c r="F13109" i="3"/>
  <c r="F13110" i="3"/>
  <c r="F13111" i="3"/>
  <c r="F13112" i="3"/>
  <c r="F13113" i="3"/>
  <c r="F13114" i="3"/>
  <c r="F13115" i="3"/>
  <c r="F13116" i="3"/>
  <c r="F13117" i="3"/>
  <c r="F13118" i="3"/>
  <c r="F13119" i="3"/>
  <c r="F13120" i="3"/>
  <c r="F13121" i="3"/>
  <c r="F13122" i="3"/>
  <c r="F13123" i="3"/>
  <c r="F13124" i="3"/>
  <c r="F13125" i="3"/>
  <c r="F13126" i="3"/>
  <c r="F13127" i="3"/>
  <c r="F13128" i="3"/>
  <c r="F13129" i="3"/>
  <c r="F13130" i="3"/>
  <c r="F13131" i="3"/>
  <c r="F13132" i="3"/>
  <c r="F13133" i="3"/>
  <c r="F13134" i="3"/>
  <c r="F13135" i="3"/>
  <c r="F13136" i="3"/>
  <c r="F13137" i="3"/>
  <c r="F13138" i="3"/>
  <c r="F13139" i="3"/>
  <c r="F13140" i="3"/>
  <c r="F13141" i="3"/>
  <c r="F13142" i="3"/>
  <c r="F13143" i="3"/>
  <c r="F13144" i="3"/>
  <c r="F13145" i="3"/>
  <c r="F13146" i="3"/>
  <c r="F13147" i="3"/>
  <c r="F13148" i="3"/>
  <c r="F13149" i="3"/>
  <c r="F13150" i="3"/>
  <c r="F13151" i="3"/>
  <c r="F13152" i="3"/>
  <c r="F13153" i="3"/>
  <c r="F13154" i="3"/>
  <c r="F13155" i="3"/>
  <c r="F13156" i="3"/>
  <c r="F13157" i="3"/>
  <c r="F13158" i="3"/>
  <c r="F13159" i="3"/>
  <c r="F13160" i="3"/>
  <c r="F13161" i="3"/>
  <c r="F13162" i="3"/>
  <c r="F13163" i="3"/>
  <c r="F13164" i="3"/>
  <c r="F13165" i="3"/>
  <c r="F13166" i="3"/>
  <c r="F13167" i="3"/>
  <c r="F13168" i="3"/>
  <c r="F13169" i="3"/>
  <c r="F13170" i="3"/>
  <c r="F13171" i="3"/>
  <c r="F13172" i="3"/>
  <c r="F13173" i="3"/>
  <c r="F13174" i="3"/>
  <c r="F13175" i="3"/>
  <c r="F13176" i="3"/>
  <c r="F13177" i="3"/>
  <c r="F13178" i="3"/>
  <c r="F13179" i="3"/>
  <c r="F13180" i="3"/>
  <c r="F13181" i="3"/>
  <c r="F13182" i="3"/>
  <c r="F13183" i="3"/>
  <c r="F13184" i="3"/>
  <c r="F13185" i="3"/>
  <c r="F13186" i="3"/>
  <c r="F13187" i="3"/>
  <c r="F13188" i="3"/>
  <c r="F13189" i="3"/>
  <c r="F13190" i="3"/>
  <c r="F13191" i="3"/>
  <c r="F13192" i="3"/>
  <c r="F13193" i="3"/>
  <c r="F13194" i="3"/>
  <c r="F13195" i="3"/>
  <c r="F13196" i="3"/>
  <c r="F13197" i="3"/>
  <c r="F13198" i="3"/>
  <c r="F13199" i="3"/>
  <c r="F13200" i="3"/>
  <c r="F13201" i="3"/>
  <c r="F13202" i="3"/>
  <c r="F13203" i="3"/>
  <c r="F13204" i="3"/>
  <c r="F13205" i="3"/>
  <c r="F13206" i="3"/>
  <c r="F13207" i="3"/>
  <c r="F13208" i="3"/>
  <c r="F13209" i="3"/>
  <c r="F13210" i="3"/>
  <c r="F13211" i="3"/>
  <c r="F13212" i="3"/>
  <c r="F13213" i="3"/>
  <c r="F13214" i="3"/>
  <c r="F13215" i="3"/>
  <c r="F13216" i="3"/>
  <c r="F13217" i="3"/>
  <c r="F13218" i="3"/>
  <c r="F13219" i="3"/>
  <c r="F13220" i="3"/>
  <c r="F13221" i="3"/>
  <c r="F13222" i="3"/>
  <c r="F13223" i="3"/>
  <c r="F13224" i="3"/>
  <c r="F13225" i="3"/>
  <c r="F13226" i="3"/>
  <c r="F13227" i="3"/>
  <c r="F13228" i="3"/>
  <c r="F13229" i="3"/>
  <c r="F13230" i="3"/>
  <c r="F13231" i="3"/>
  <c r="F13232" i="3"/>
  <c r="F13233" i="3"/>
  <c r="F13234" i="3"/>
  <c r="F13235" i="3"/>
  <c r="F13236" i="3"/>
  <c r="F13237" i="3"/>
  <c r="F13238" i="3"/>
  <c r="F13239" i="3"/>
  <c r="F13240" i="3"/>
  <c r="F13241" i="3"/>
  <c r="F13242" i="3"/>
  <c r="F13243" i="3"/>
  <c r="F13244" i="3"/>
  <c r="F13245" i="3"/>
  <c r="F13246" i="3"/>
  <c r="F13247" i="3"/>
  <c r="F13248" i="3"/>
  <c r="F13249" i="3"/>
  <c r="F13250" i="3"/>
  <c r="F13251" i="3"/>
  <c r="F13252" i="3"/>
  <c r="F13253" i="3"/>
  <c r="F13254" i="3"/>
  <c r="F13255" i="3"/>
  <c r="F13256" i="3"/>
  <c r="F13257" i="3"/>
  <c r="F13258" i="3"/>
  <c r="F13259" i="3"/>
  <c r="F13260" i="3"/>
  <c r="F13261" i="3"/>
  <c r="F13262" i="3"/>
  <c r="F13263" i="3"/>
  <c r="F13264" i="3"/>
  <c r="F13265" i="3"/>
  <c r="F13266" i="3"/>
  <c r="F13267" i="3"/>
  <c r="F13268" i="3"/>
  <c r="F13269" i="3"/>
  <c r="F13270" i="3"/>
  <c r="F13271" i="3"/>
  <c r="F13272" i="3"/>
  <c r="F13273" i="3"/>
  <c r="F13274" i="3"/>
  <c r="F13275" i="3"/>
  <c r="F13276" i="3"/>
  <c r="F13277" i="3"/>
  <c r="F13278" i="3"/>
  <c r="F13279" i="3"/>
  <c r="F13280" i="3"/>
  <c r="F13281" i="3"/>
  <c r="F13282" i="3"/>
  <c r="F13283" i="3"/>
  <c r="F13284" i="3"/>
  <c r="F13285" i="3"/>
  <c r="F13286" i="3"/>
  <c r="F13287" i="3"/>
  <c r="F13288" i="3"/>
  <c r="F13289" i="3"/>
  <c r="F13290" i="3"/>
  <c r="F13291" i="3"/>
  <c r="F13292" i="3"/>
  <c r="F13293" i="3"/>
  <c r="F13294" i="3"/>
  <c r="F13295" i="3"/>
  <c r="F13296" i="3"/>
  <c r="F13297" i="3"/>
  <c r="F13298" i="3"/>
  <c r="F13299" i="3"/>
  <c r="F13300" i="3"/>
  <c r="F13301" i="3"/>
  <c r="F13302" i="3"/>
  <c r="F13303" i="3"/>
  <c r="F13304" i="3"/>
  <c r="F13305" i="3"/>
  <c r="F13306" i="3"/>
  <c r="F13307" i="3"/>
  <c r="F13308" i="3"/>
  <c r="F13309" i="3"/>
  <c r="F13310" i="3"/>
  <c r="F13311" i="3"/>
  <c r="F13312" i="3"/>
  <c r="F13313" i="3"/>
  <c r="F13314" i="3"/>
  <c r="F13315" i="3"/>
  <c r="F13316" i="3"/>
  <c r="F13317" i="3"/>
  <c r="F13318" i="3"/>
  <c r="F13319" i="3"/>
  <c r="F13320" i="3"/>
  <c r="F13321" i="3"/>
  <c r="F13322" i="3"/>
  <c r="F13323" i="3"/>
  <c r="F13324" i="3"/>
  <c r="F13325" i="3"/>
  <c r="F13326" i="3"/>
  <c r="F13327" i="3"/>
  <c r="F13328" i="3"/>
  <c r="F13329" i="3"/>
  <c r="F13330" i="3"/>
  <c r="F13331" i="3"/>
  <c r="F13332" i="3"/>
  <c r="F13333" i="3"/>
  <c r="F13334" i="3"/>
  <c r="F13335" i="3"/>
  <c r="F13336" i="3"/>
  <c r="F13337" i="3"/>
  <c r="F13338" i="3"/>
  <c r="F13339" i="3"/>
  <c r="F13340" i="3"/>
  <c r="F13341" i="3"/>
  <c r="F13342" i="3"/>
  <c r="F13343" i="3"/>
  <c r="F13344" i="3"/>
  <c r="F13345" i="3"/>
  <c r="F13346" i="3"/>
  <c r="F13347" i="3"/>
  <c r="F13348" i="3"/>
  <c r="F13349" i="3"/>
  <c r="F13350" i="3"/>
  <c r="F13351" i="3"/>
  <c r="F13352" i="3"/>
  <c r="F13353" i="3"/>
  <c r="F13354" i="3"/>
  <c r="F13355" i="3"/>
  <c r="F13356" i="3"/>
  <c r="F13357" i="3"/>
  <c r="F13358" i="3"/>
  <c r="F13359" i="3"/>
  <c r="F13360" i="3"/>
  <c r="F13361" i="3"/>
  <c r="F13362" i="3"/>
  <c r="F13363" i="3"/>
  <c r="F13364" i="3"/>
  <c r="F13365" i="3"/>
  <c r="F13366" i="3"/>
  <c r="F13367" i="3"/>
  <c r="F13368" i="3"/>
  <c r="F13369" i="3"/>
  <c r="F13370" i="3"/>
  <c r="F13371" i="3"/>
  <c r="F13372" i="3"/>
  <c r="F13373" i="3"/>
  <c r="F13374" i="3"/>
  <c r="F13375" i="3"/>
  <c r="F13376" i="3"/>
  <c r="F13377" i="3"/>
  <c r="F13378" i="3"/>
  <c r="F13379" i="3"/>
  <c r="F13380" i="3"/>
  <c r="F13381" i="3"/>
  <c r="F13382" i="3"/>
  <c r="F13383" i="3"/>
  <c r="F13384" i="3"/>
  <c r="F13385" i="3"/>
  <c r="F13386" i="3"/>
  <c r="F13387" i="3"/>
  <c r="F13388" i="3"/>
  <c r="F13389" i="3"/>
  <c r="F13390" i="3"/>
  <c r="F13391" i="3"/>
  <c r="F13392" i="3"/>
  <c r="F13393" i="3"/>
  <c r="F13394" i="3"/>
  <c r="F13395" i="3"/>
  <c r="F13396" i="3"/>
  <c r="F13397" i="3"/>
  <c r="F13398" i="3"/>
  <c r="F13399" i="3"/>
  <c r="F13400" i="3"/>
  <c r="F13401" i="3"/>
  <c r="F13402" i="3"/>
  <c r="F13403" i="3"/>
  <c r="F13404" i="3"/>
  <c r="F13405" i="3"/>
  <c r="F13406" i="3"/>
  <c r="F13407" i="3"/>
  <c r="F13408" i="3"/>
  <c r="F13409" i="3"/>
  <c r="F13410" i="3"/>
  <c r="F13411" i="3"/>
  <c r="F13412" i="3"/>
  <c r="F13413" i="3"/>
  <c r="F13414" i="3"/>
  <c r="F13415" i="3"/>
  <c r="F13416" i="3"/>
  <c r="F13417" i="3"/>
  <c r="F13418" i="3"/>
  <c r="F13419" i="3"/>
  <c r="F13420" i="3"/>
  <c r="F13421" i="3"/>
  <c r="F13422" i="3"/>
  <c r="F13423" i="3"/>
  <c r="F13424" i="3"/>
  <c r="F13425" i="3"/>
  <c r="F13426" i="3"/>
  <c r="F13427" i="3"/>
  <c r="F13428" i="3"/>
  <c r="F13429" i="3"/>
  <c r="F13430" i="3"/>
  <c r="F13431" i="3"/>
  <c r="F13432" i="3"/>
  <c r="F13433" i="3"/>
  <c r="F13434" i="3"/>
  <c r="F13435" i="3"/>
  <c r="F13436" i="3"/>
  <c r="F13437" i="3"/>
  <c r="F13438" i="3"/>
  <c r="F13439" i="3"/>
  <c r="F13440" i="3"/>
  <c r="F13441" i="3"/>
  <c r="F13442" i="3"/>
  <c r="F13443" i="3"/>
  <c r="F13444" i="3"/>
  <c r="F13445" i="3"/>
  <c r="F13446" i="3"/>
  <c r="F13447" i="3"/>
  <c r="F13448" i="3"/>
  <c r="F13449" i="3"/>
  <c r="F13450" i="3"/>
  <c r="F13451" i="3"/>
  <c r="F13452" i="3"/>
  <c r="F13453" i="3"/>
  <c r="F13454" i="3"/>
  <c r="F13455" i="3"/>
  <c r="F13456" i="3"/>
  <c r="F13457" i="3"/>
  <c r="F13458" i="3"/>
  <c r="F13459" i="3"/>
  <c r="F13460" i="3"/>
  <c r="F13461" i="3"/>
  <c r="F13462" i="3"/>
  <c r="F13463" i="3"/>
  <c r="F13464" i="3"/>
  <c r="F13465" i="3"/>
  <c r="F13466" i="3"/>
  <c r="F13467" i="3"/>
  <c r="F13468" i="3"/>
  <c r="F13469" i="3"/>
  <c r="F13470" i="3"/>
  <c r="F13471" i="3"/>
  <c r="F13472" i="3"/>
  <c r="F13473" i="3"/>
  <c r="F13474" i="3"/>
  <c r="F13475" i="3"/>
  <c r="F13476" i="3"/>
  <c r="F13477" i="3"/>
  <c r="F13478" i="3"/>
  <c r="F13479" i="3"/>
  <c r="F13480" i="3"/>
  <c r="F13481" i="3"/>
  <c r="F13482" i="3"/>
  <c r="F13483" i="3"/>
  <c r="F13484" i="3"/>
  <c r="F13485" i="3"/>
  <c r="F13486" i="3"/>
  <c r="F13487" i="3"/>
  <c r="F13488" i="3"/>
  <c r="F13489" i="3"/>
  <c r="F13490" i="3"/>
  <c r="F13491" i="3"/>
  <c r="F13492" i="3"/>
  <c r="F13493" i="3"/>
  <c r="F13494" i="3"/>
  <c r="F13495" i="3"/>
  <c r="F13496" i="3"/>
  <c r="F13497" i="3"/>
  <c r="F13498" i="3"/>
  <c r="F13499" i="3"/>
  <c r="F13500" i="3"/>
  <c r="F13501" i="3"/>
  <c r="F13502" i="3"/>
  <c r="F13503" i="3"/>
  <c r="F13504" i="3"/>
  <c r="F13505" i="3"/>
  <c r="F13506" i="3"/>
  <c r="F13507" i="3"/>
  <c r="F13508" i="3"/>
  <c r="F13509" i="3"/>
  <c r="F13510" i="3"/>
  <c r="F13511" i="3"/>
  <c r="F13512" i="3"/>
  <c r="F13513" i="3"/>
  <c r="F13514" i="3"/>
  <c r="F13515" i="3"/>
  <c r="F13516" i="3"/>
  <c r="F13517" i="3"/>
  <c r="F13518" i="3"/>
  <c r="F13519" i="3"/>
  <c r="F13520" i="3"/>
  <c r="F13521" i="3"/>
  <c r="F13522" i="3"/>
  <c r="F13523" i="3"/>
  <c r="F13524" i="3"/>
  <c r="F13525" i="3"/>
  <c r="F13526" i="3"/>
  <c r="F13527" i="3"/>
  <c r="F13528" i="3"/>
  <c r="F13529" i="3"/>
  <c r="F13530" i="3"/>
  <c r="F13531" i="3"/>
  <c r="F13532" i="3"/>
  <c r="F13533" i="3"/>
  <c r="F13534" i="3"/>
  <c r="F13535" i="3"/>
  <c r="F13536" i="3"/>
  <c r="F13537" i="3"/>
  <c r="F13538" i="3"/>
  <c r="F13539" i="3"/>
  <c r="F13540" i="3"/>
  <c r="F13541" i="3"/>
  <c r="F13542" i="3"/>
  <c r="F13543" i="3"/>
  <c r="F13544" i="3"/>
  <c r="F13545" i="3"/>
  <c r="F13546" i="3"/>
  <c r="F13547" i="3"/>
  <c r="F13548" i="3"/>
  <c r="F13549" i="3"/>
  <c r="F13550" i="3"/>
  <c r="F13551" i="3"/>
  <c r="F13552" i="3"/>
  <c r="F13553" i="3"/>
  <c r="F13554" i="3"/>
  <c r="F13555" i="3"/>
  <c r="F13556" i="3"/>
  <c r="F13557" i="3"/>
  <c r="F13558" i="3"/>
  <c r="F13559" i="3"/>
  <c r="F13560" i="3"/>
  <c r="F13561" i="3"/>
  <c r="F13562" i="3"/>
  <c r="F13563" i="3"/>
  <c r="F13564" i="3"/>
  <c r="F13565" i="3"/>
  <c r="F13566" i="3"/>
  <c r="F13567" i="3"/>
  <c r="F13568" i="3"/>
  <c r="F13569" i="3"/>
  <c r="F13570" i="3"/>
  <c r="F13571" i="3"/>
  <c r="F13572" i="3"/>
  <c r="F13573" i="3"/>
  <c r="F13574" i="3"/>
  <c r="F13575" i="3"/>
  <c r="F13576" i="3"/>
  <c r="F13577" i="3"/>
  <c r="F13578" i="3"/>
  <c r="F13579" i="3"/>
  <c r="F13580" i="3"/>
  <c r="F13581" i="3"/>
  <c r="F13582" i="3"/>
  <c r="F13583" i="3"/>
  <c r="F13584" i="3"/>
  <c r="F13585" i="3"/>
  <c r="F13586" i="3"/>
  <c r="F13587" i="3"/>
  <c r="F13588" i="3"/>
  <c r="F13589" i="3"/>
  <c r="F13590" i="3"/>
  <c r="F13591" i="3"/>
  <c r="F13592" i="3"/>
  <c r="F13593" i="3"/>
  <c r="F13594" i="3"/>
  <c r="F13595" i="3"/>
  <c r="F13596" i="3"/>
  <c r="F13597" i="3"/>
  <c r="F13598" i="3"/>
  <c r="F13599" i="3"/>
  <c r="F13600" i="3"/>
  <c r="F13601" i="3"/>
  <c r="F13602" i="3"/>
  <c r="F13603" i="3"/>
  <c r="F13604" i="3"/>
  <c r="F13605" i="3"/>
  <c r="F13606" i="3"/>
  <c r="F13607" i="3"/>
  <c r="F13608" i="3"/>
  <c r="F13609" i="3"/>
  <c r="F13610" i="3"/>
  <c r="F13611" i="3"/>
  <c r="F13612" i="3"/>
  <c r="F13613" i="3"/>
  <c r="F13614" i="3"/>
  <c r="F13615" i="3"/>
  <c r="F13616" i="3"/>
  <c r="F13617" i="3"/>
  <c r="F13618" i="3"/>
  <c r="F13619" i="3"/>
  <c r="F13620" i="3"/>
  <c r="F13621" i="3"/>
  <c r="F13622" i="3"/>
  <c r="F13623" i="3"/>
  <c r="F13624" i="3"/>
  <c r="F13625" i="3"/>
  <c r="F13626" i="3"/>
  <c r="F13627" i="3"/>
  <c r="F13628" i="3"/>
  <c r="F13629" i="3"/>
  <c r="F13630" i="3"/>
  <c r="F13631" i="3"/>
  <c r="F13632" i="3"/>
  <c r="F13633" i="3"/>
  <c r="F13634" i="3"/>
  <c r="F13635" i="3"/>
  <c r="F13636" i="3"/>
  <c r="F13637" i="3"/>
  <c r="F13638" i="3"/>
  <c r="F13639" i="3"/>
  <c r="F13640" i="3"/>
  <c r="F13641" i="3"/>
  <c r="F13642" i="3"/>
  <c r="F13643" i="3"/>
  <c r="F13644" i="3"/>
  <c r="F13645" i="3"/>
  <c r="F13646" i="3"/>
  <c r="F13647" i="3"/>
  <c r="F13648" i="3"/>
  <c r="F13649" i="3"/>
  <c r="F13650" i="3"/>
  <c r="F13651" i="3"/>
  <c r="F13652" i="3"/>
  <c r="F13653" i="3"/>
  <c r="F13654" i="3"/>
  <c r="F13655" i="3"/>
  <c r="F13656" i="3"/>
  <c r="F13657" i="3"/>
  <c r="F13658" i="3"/>
  <c r="F13659" i="3"/>
  <c r="F13660" i="3"/>
  <c r="F13661" i="3"/>
  <c r="F13662" i="3"/>
  <c r="F13663" i="3"/>
  <c r="F13664" i="3"/>
  <c r="F13665" i="3"/>
  <c r="F13666" i="3"/>
  <c r="F13667" i="3"/>
  <c r="F13668" i="3"/>
  <c r="F13669" i="3"/>
  <c r="F13670" i="3"/>
  <c r="F13671" i="3"/>
  <c r="F13672" i="3"/>
  <c r="F13673" i="3"/>
  <c r="F13674" i="3"/>
  <c r="F13675" i="3"/>
  <c r="F13676" i="3"/>
  <c r="F13677" i="3"/>
  <c r="F13678" i="3"/>
  <c r="F13679" i="3"/>
  <c r="F13680" i="3"/>
  <c r="F13681" i="3"/>
  <c r="F13682" i="3"/>
  <c r="F13683" i="3"/>
  <c r="F13684" i="3"/>
  <c r="F13685" i="3"/>
  <c r="F13686" i="3"/>
  <c r="F13687" i="3"/>
  <c r="F13688" i="3"/>
  <c r="F13689" i="3"/>
  <c r="F13690" i="3"/>
  <c r="F13691" i="3"/>
  <c r="F13692" i="3"/>
  <c r="F13693" i="3"/>
  <c r="F13694" i="3"/>
  <c r="F13695" i="3"/>
  <c r="F13696" i="3"/>
  <c r="F13697" i="3"/>
  <c r="F13698" i="3"/>
  <c r="F13699" i="3"/>
  <c r="F13700" i="3"/>
  <c r="F13701" i="3"/>
  <c r="F13702" i="3"/>
  <c r="F13703" i="3"/>
  <c r="F13704" i="3"/>
  <c r="F13705" i="3"/>
  <c r="F13706" i="3"/>
  <c r="F13707" i="3"/>
  <c r="F13708" i="3"/>
  <c r="F13709" i="3"/>
  <c r="F13710" i="3"/>
  <c r="F13711" i="3"/>
  <c r="F13712" i="3"/>
  <c r="F13713" i="3"/>
  <c r="F13714" i="3"/>
  <c r="F13715" i="3"/>
  <c r="F13716" i="3"/>
  <c r="F13717" i="3"/>
  <c r="F13718" i="3"/>
  <c r="F13719" i="3"/>
  <c r="F13720" i="3"/>
  <c r="F13721" i="3"/>
  <c r="F13722" i="3"/>
  <c r="F13723" i="3"/>
  <c r="F13724" i="3"/>
  <c r="F13725" i="3"/>
  <c r="F13726" i="3"/>
  <c r="F13727" i="3"/>
  <c r="F13728" i="3"/>
  <c r="F13729" i="3"/>
  <c r="F13730" i="3"/>
  <c r="F13731" i="3"/>
  <c r="F13732" i="3"/>
  <c r="F13733" i="3"/>
  <c r="F13734" i="3"/>
  <c r="F13735" i="3"/>
  <c r="F13736" i="3"/>
  <c r="F13737" i="3"/>
  <c r="F13738" i="3"/>
  <c r="F13739" i="3"/>
  <c r="F13740" i="3"/>
  <c r="F13741" i="3"/>
  <c r="F13742" i="3"/>
  <c r="F13743" i="3"/>
  <c r="F13744" i="3"/>
  <c r="F13745" i="3"/>
  <c r="F13746" i="3"/>
  <c r="F13747" i="3"/>
  <c r="F13748" i="3"/>
  <c r="F13749" i="3"/>
  <c r="F13750" i="3"/>
  <c r="F13751" i="3"/>
  <c r="F13752" i="3"/>
  <c r="F13753" i="3"/>
  <c r="F13754" i="3"/>
  <c r="F13755" i="3"/>
  <c r="F13756" i="3"/>
  <c r="F13757" i="3"/>
  <c r="F13758" i="3"/>
  <c r="F13759" i="3"/>
  <c r="F13760" i="3"/>
  <c r="F13761" i="3"/>
  <c r="F13762" i="3"/>
  <c r="F13763" i="3"/>
  <c r="F13764" i="3"/>
  <c r="F13765" i="3"/>
  <c r="F13766" i="3"/>
  <c r="F13767" i="3"/>
  <c r="F13768" i="3"/>
  <c r="F13769" i="3"/>
  <c r="F13770" i="3"/>
  <c r="F13771" i="3"/>
  <c r="F13772" i="3"/>
  <c r="F13773" i="3"/>
  <c r="F13774" i="3"/>
  <c r="F13775" i="3"/>
  <c r="F13776" i="3"/>
  <c r="F13777" i="3"/>
  <c r="F13778" i="3"/>
  <c r="F13779" i="3"/>
  <c r="F13780" i="3"/>
  <c r="F13781" i="3"/>
  <c r="F13782" i="3"/>
  <c r="F13783" i="3"/>
  <c r="F13784" i="3"/>
  <c r="F13785" i="3"/>
  <c r="F13786" i="3"/>
  <c r="F13787" i="3"/>
  <c r="F13788" i="3"/>
  <c r="F13789" i="3"/>
  <c r="F13790" i="3"/>
  <c r="F13791" i="3"/>
  <c r="F13792" i="3"/>
  <c r="F13793" i="3"/>
  <c r="F13794" i="3"/>
  <c r="F13795" i="3"/>
  <c r="F13796" i="3"/>
  <c r="F13797" i="3"/>
  <c r="F13798" i="3"/>
  <c r="F13799" i="3"/>
  <c r="F13800" i="3"/>
  <c r="F13801" i="3"/>
  <c r="F13802" i="3"/>
  <c r="F13803" i="3"/>
  <c r="F13804" i="3"/>
  <c r="F13805" i="3"/>
  <c r="F13806" i="3"/>
  <c r="F13807" i="3"/>
  <c r="F13808" i="3"/>
  <c r="F13809" i="3"/>
  <c r="F13810" i="3"/>
  <c r="F13811" i="3"/>
  <c r="F13812" i="3"/>
  <c r="F13813" i="3"/>
  <c r="F13814" i="3"/>
  <c r="F13815" i="3"/>
  <c r="F13816" i="3"/>
  <c r="F13817" i="3"/>
  <c r="F13818" i="3"/>
  <c r="F13819" i="3"/>
  <c r="F13820" i="3"/>
  <c r="F13821" i="3"/>
  <c r="F13822" i="3"/>
  <c r="F13823" i="3"/>
  <c r="F13824" i="3"/>
  <c r="F13825" i="3"/>
  <c r="F13826" i="3"/>
  <c r="F13827" i="3"/>
  <c r="F13828" i="3"/>
  <c r="F13829" i="3"/>
  <c r="F13830" i="3"/>
  <c r="F13831" i="3"/>
  <c r="F13832" i="3"/>
  <c r="F13833" i="3"/>
  <c r="F13834" i="3"/>
  <c r="F13835" i="3"/>
  <c r="F13836" i="3"/>
  <c r="F13837" i="3"/>
  <c r="F13838" i="3"/>
  <c r="F13839" i="3"/>
  <c r="F13840" i="3"/>
  <c r="F13841" i="3"/>
  <c r="F13842" i="3"/>
  <c r="F13843" i="3"/>
  <c r="F13844" i="3"/>
  <c r="F13845" i="3"/>
  <c r="F13846" i="3"/>
  <c r="F13847" i="3"/>
  <c r="F13848" i="3"/>
  <c r="F13849" i="3"/>
  <c r="F13850" i="3"/>
  <c r="F13851" i="3"/>
  <c r="F13852" i="3"/>
  <c r="F13853" i="3"/>
  <c r="F13854" i="3"/>
  <c r="F13855" i="3"/>
  <c r="F13856" i="3"/>
  <c r="F13857" i="3"/>
  <c r="F13858" i="3"/>
  <c r="F13859" i="3"/>
  <c r="F13860" i="3"/>
  <c r="F13861" i="3"/>
  <c r="F13862" i="3"/>
  <c r="F13863" i="3"/>
  <c r="F13864" i="3"/>
  <c r="F13865" i="3"/>
  <c r="F13866" i="3"/>
  <c r="F13867" i="3"/>
  <c r="F13868" i="3"/>
  <c r="F13869" i="3"/>
  <c r="F13870" i="3"/>
  <c r="F13871" i="3"/>
  <c r="F13872" i="3"/>
  <c r="F13873" i="3"/>
  <c r="F13874" i="3"/>
  <c r="F13875" i="3"/>
  <c r="F13876" i="3"/>
  <c r="F13877" i="3"/>
  <c r="F13878" i="3"/>
  <c r="F13879" i="3"/>
  <c r="F13880" i="3"/>
  <c r="F13881" i="3"/>
  <c r="F13882" i="3"/>
  <c r="F13883" i="3"/>
  <c r="F13884" i="3"/>
  <c r="F13885" i="3"/>
  <c r="F13886" i="3"/>
  <c r="F13887" i="3"/>
  <c r="F13888" i="3"/>
  <c r="F13889" i="3"/>
  <c r="F13890" i="3"/>
  <c r="F13891" i="3"/>
  <c r="F13892" i="3"/>
  <c r="F13893" i="3"/>
  <c r="F13894" i="3"/>
  <c r="F13895" i="3"/>
  <c r="F13896" i="3"/>
  <c r="F13897" i="3"/>
  <c r="F13898" i="3"/>
  <c r="F13899" i="3"/>
  <c r="F13900" i="3"/>
  <c r="F13901" i="3"/>
  <c r="F13902" i="3"/>
  <c r="F13903" i="3"/>
  <c r="F13904" i="3"/>
  <c r="F13905" i="3"/>
  <c r="F13906" i="3"/>
  <c r="F13907" i="3"/>
  <c r="F13908" i="3"/>
  <c r="F13909" i="3"/>
  <c r="F13910" i="3"/>
  <c r="F13911" i="3"/>
  <c r="F13912" i="3"/>
  <c r="F13913" i="3"/>
  <c r="F13914" i="3"/>
  <c r="F13915" i="3"/>
  <c r="F13916" i="3"/>
  <c r="F13917" i="3"/>
  <c r="F13918" i="3"/>
  <c r="F13919" i="3"/>
  <c r="F13920" i="3"/>
  <c r="F13921" i="3"/>
  <c r="F13922" i="3"/>
  <c r="F13923" i="3"/>
  <c r="F13924" i="3"/>
  <c r="F13925" i="3"/>
  <c r="F13926" i="3"/>
  <c r="F13927" i="3"/>
  <c r="F13928" i="3"/>
  <c r="F13929" i="3"/>
  <c r="F13930" i="3"/>
  <c r="F13931" i="3"/>
  <c r="F13932" i="3"/>
  <c r="F13933" i="3"/>
  <c r="F13934" i="3"/>
  <c r="F13935" i="3"/>
  <c r="F13936" i="3"/>
  <c r="F13937" i="3"/>
  <c r="F13938" i="3"/>
  <c r="F13939" i="3"/>
  <c r="F13940" i="3"/>
  <c r="F13941" i="3"/>
  <c r="F13942" i="3"/>
  <c r="F13943" i="3"/>
  <c r="F13944" i="3"/>
  <c r="F13945" i="3"/>
  <c r="F13946" i="3"/>
  <c r="F13947" i="3"/>
  <c r="F13948" i="3"/>
  <c r="F13949" i="3"/>
  <c r="F13950" i="3"/>
  <c r="F13951" i="3"/>
  <c r="F13952" i="3"/>
  <c r="F13953" i="3"/>
  <c r="F13954" i="3"/>
  <c r="F13955" i="3"/>
  <c r="F13956" i="3"/>
  <c r="F13957" i="3"/>
  <c r="F13958" i="3"/>
  <c r="F13959" i="3"/>
  <c r="F13960" i="3"/>
  <c r="F13961" i="3"/>
  <c r="F13962" i="3"/>
  <c r="F13963" i="3"/>
  <c r="F13964" i="3"/>
  <c r="F13965" i="3"/>
  <c r="F13966" i="3"/>
  <c r="F13967" i="3"/>
  <c r="F13968" i="3"/>
  <c r="F13969" i="3"/>
  <c r="F13970" i="3"/>
  <c r="F13971" i="3"/>
  <c r="F13972" i="3"/>
  <c r="F13973" i="3"/>
  <c r="F13974" i="3"/>
  <c r="F13975" i="3"/>
  <c r="F13976" i="3"/>
  <c r="F13977" i="3"/>
  <c r="F13978" i="3"/>
  <c r="F13979" i="3"/>
  <c r="F13980" i="3"/>
  <c r="F13981" i="3"/>
  <c r="F13982" i="3"/>
  <c r="F13983" i="3"/>
  <c r="F13984" i="3"/>
  <c r="F13985" i="3"/>
  <c r="F13986" i="3"/>
  <c r="F13987" i="3"/>
  <c r="F13988" i="3"/>
  <c r="F13989" i="3"/>
  <c r="F13990" i="3"/>
  <c r="F13991" i="3"/>
  <c r="F13992" i="3"/>
  <c r="F13993" i="3"/>
  <c r="F13994" i="3"/>
  <c r="F13995" i="3"/>
  <c r="F13996" i="3"/>
  <c r="F13997" i="3"/>
  <c r="F13998" i="3"/>
  <c r="F13999" i="3"/>
  <c r="F14000" i="3"/>
  <c r="F14001" i="3"/>
  <c r="F14002" i="3"/>
  <c r="F14003" i="3"/>
  <c r="F14004" i="3"/>
  <c r="F14005" i="3"/>
  <c r="F14006" i="3"/>
  <c r="F14007" i="3"/>
  <c r="F14008" i="3"/>
  <c r="F14009" i="3"/>
  <c r="F14010" i="3"/>
  <c r="F14011" i="3"/>
  <c r="F14012" i="3"/>
  <c r="F14013" i="3"/>
  <c r="F14014" i="3"/>
  <c r="F14015" i="3"/>
  <c r="F14016" i="3"/>
  <c r="F14017" i="3"/>
  <c r="F14018" i="3"/>
  <c r="F14019" i="3"/>
  <c r="F14020" i="3"/>
  <c r="F14021" i="3"/>
  <c r="F14022" i="3"/>
  <c r="F14023" i="3"/>
  <c r="F14024" i="3"/>
  <c r="F14025" i="3"/>
  <c r="F14026" i="3"/>
  <c r="F14027" i="3"/>
  <c r="F14028" i="3"/>
  <c r="F14029" i="3"/>
  <c r="F14030" i="3"/>
  <c r="F14031" i="3"/>
  <c r="F14032" i="3"/>
  <c r="F14033" i="3"/>
  <c r="F14034" i="3"/>
  <c r="F14035" i="3"/>
  <c r="F14036" i="3"/>
  <c r="F14037" i="3"/>
  <c r="F14038" i="3"/>
  <c r="F14039" i="3"/>
  <c r="F14040" i="3"/>
  <c r="F14041" i="3"/>
  <c r="F14042" i="3"/>
  <c r="F14043" i="3"/>
  <c r="F14044" i="3"/>
  <c r="F14045" i="3"/>
  <c r="F14046" i="3"/>
  <c r="F14047" i="3"/>
  <c r="F14048" i="3"/>
  <c r="F14049" i="3"/>
  <c r="F14050" i="3"/>
  <c r="F14051" i="3"/>
  <c r="F14052" i="3"/>
  <c r="F14053" i="3"/>
  <c r="F14054" i="3"/>
  <c r="F14055" i="3"/>
  <c r="F14056" i="3"/>
  <c r="F14057" i="3"/>
  <c r="F14058" i="3"/>
  <c r="F14059" i="3"/>
  <c r="F14060" i="3"/>
  <c r="F14061" i="3"/>
  <c r="F14062" i="3"/>
  <c r="F14063" i="3"/>
  <c r="F14064" i="3"/>
  <c r="F14065" i="3"/>
  <c r="F14066" i="3"/>
  <c r="F14067" i="3"/>
  <c r="F14068" i="3"/>
  <c r="F14069" i="3"/>
  <c r="F14070" i="3"/>
  <c r="F14071" i="3"/>
  <c r="F14072" i="3"/>
  <c r="F14073" i="3"/>
  <c r="F14074" i="3"/>
  <c r="F14075" i="3"/>
  <c r="F14076" i="3"/>
  <c r="F14077" i="3"/>
  <c r="F14078" i="3"/>
  <c r="F14079" i="3"/>
  <c r="F14080" i="3"/>
  <c r="F14081" i="3"/>
  <c r="F14082" i="3"/>
  <c r="F14083" i="3"/>
  <c r="F14084" i="3"/>
  <c r="F14085" i="3"/>
  <c r="F14086" i="3"/>
  <c r="F14087" i="3"/>
  <c r="F14088" i="3"/>
  <c r="F14089" i="3"/>
  <c r="F14090" i="3"/>
  <c r="F14091" i="3"/>
  <c r="F14092" i="3"/>
  <c r="F14093" i="3"/>
  <c r="F14094" i="3"/>
  <c r="F14095" i="3"/>
  <c r="F14096" i="3"/>
  <c r="F14097" i="3"/>
  <c r="F14098" i="3"/>
  <c r="F14099" i="3"/>
  <c r="F14100" i="3"/>
  <c r="F14101" i="3"/>
  <c r="F14102" i="3"/>
  <c r="F14103" i="3"/>
  <c r="F14104" i="3"/>
  <c r="F14105" i="3"/>
  <c r="F14106" i="3"/>
  <c r="F14107" i="3"/>
  <c r="F14108" i="3"/>
  <c r="F14109" i="3"/>
  <c r="F14110" i="3"/>
  <c r="F14111" i="3"/>
  <c r="F14112" i="3"/>
  <c r="F14113" i="3"/>
  <c r="F14114" i="3"/>
  <c r="F14115" i="3"/>
  <c r="F14116" i="3"/>
  <c r="F14117" i="3"/>
  <c r="F14118" i="3"/>
  <c r="F14119" i="3"/>
  <c r="F14120" i="3"/>
  <c r="F14121" i="3"/>
  <c r="F14122" i="3"/>
  <c r="F14123" i="3"/>
  <c r="F14124" i="3"/>
  <c r="F14125" i="3"/>
  <c r="F14126" i="3"/>
  <c r="F14127" i="3"/>
  <c r="F14128" i="3"/>
  <c r="F14129" i="3"/>
  <c r="F14130" i="3"/>
  <c r="F14131" i="3"/>
  <c r="F14132" i="3"/>
  <c r="F14133" i="3"/>
  <c r="F14134" i="3"/>
  <c r="F14135" i="3"/>
  <c r="F14136" i="3"/>
  <c r="F14137" i="3"/>
  <c r="F14138" i="3"/>
  <c r="F14139" i="3"/>
  <c r="F14140" i="3"/>
  <c r="F14141" i="3"/>
  <c r="F14142" i="3"/>
  <c r="F14143" i="3"/>
  <c r="F14144" i="3"/>
  <c r="F14145" i="3"/>
  <c r="F14146" i="3"/>
  <c r="F14147" i="3"/>
  <c r="F14148" i="3"/>
  <c r="F14149" i="3"/>
  <c r="F14150" i="3"/>
  <c r="F14151" i="3"/>
  <c r="F14152" i="3"/>
  <c r="F14153" i="3"/>
  <c r="F14154" i="3"/>
  <c r="F14155" i="3"/>
  <c r="F14156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233" i="3"/>
  <c r="F14234" i="3"/>
  <c r="F14235" i="3"/>
  <c r="F14236" i="3"/>
  <c r="F14237" i="3"/>
  <c r="F14238" i="3"/>
  <c r="F14239" i="3"/>
  <c r="F14240" i="3"/>
  <c r="F14241" i="3"/>
  <c r="F14242" i="3"/>
  <c r="F14243" i="3"/>
  <c r="F14244" i="3"/>
  <c r="F14245" i="3"/>
  <c r="F14246" i="3"/>
  <c r="F14247" i="3"/>
  <c r="F14248" i="3"/>
  <c r="F14249" i="3"/>
  <c r="F14250" i="3"/>
  <c r="F14251" i="3"/>
  <c r="F14252" i="3"/>
  <c r="F14253" i="3"/>
  <c r="F14254" i="3"/>
  <c r="F14255" i="3"/>
  <c r="F14256" i="3"/>
  <c r="F14257" i="3"/>
  <c r="F14258" i="3"/>
  <c r="F14259" i="3"/>
  <c r="F14260" i="3"/>
  <c r="F14261" i="3"/>
  <c r="F14262" i="3"/>
  <c r="F14263" i="3"/>
  <c r="F14264" i="3"/>
  <c r="F14265" i="3"/>
  <c r="F14266" i="3"/>
  <c r="F14267" i="3"/>
  <c r="F14268" i="3"/>
  <c r="F14269" i="3"/>
  <c r="F14270" i="3"/>
  <c r="F14271" i="3"/>
  <c r="F14272" i="3"/>
  <c r="F14273" i="3"/>
  <c r="F14274" i="3"/>
  <c r="F14275" i="3"/>
  <c r="F14276" i="3"/>
  <c r="F14277" i="3"/>
  <c r="F14278" i="3"/>
  <c r="F14279" i="3"/>
  <c r="F14280" i="3"/>
  <c r="F14281" i="3"/>
  <c r="F14282" i="3"/>
  <c r="F14283" i="3"/>
  <c r="F14284" i="3"/>
  <c r="F14285" i="3"/>
  <c r="F14286" i="3"/>
  <c r="F14287" i="3"/>
  <c r="F14288" i="3"/>
  <c r="F14289" i="3"/>
  <c r="F14290" i="3"/>
  <c r="F14291" i="3"/>
  <c r="F14292" i="3"/>
  <c r="F14293" i="3"/>
  <c r="F14294" i="3"/>
  <c r="F14295" i="3"/>
  <c r="F14296" i="3"/>
  <c r="F14297" i="3"/>
  <c r="F14298" i="3"/>
  <c r="F14299" i="3"/>
  <c r="F14300" i="3"/>
  <c r="F14301" i="3"/>
  <c r="F14302" i="3"/>
  <c r="F14303" i="3"/>
  <c r="F14304" i="3"/>
  <c r="F14305" i="3"/>
  <c r="F14306" i="3"/>
  <c r="F14307" i="3"/>
  <c r="F14308" i="3"/>
  <c r="F14309" i="3"/>
  <c r="F14310" i="3"/>
  <c r="F14311" i="3"/>
  <c r="F14312" i="3"/>
  <c r="F14313" i="3"/>
  <c r="F14314" i="3"/>
  <c r="F14315" i="3"/>
  <c r="F14316" i="3"/>
  <c r="F14317" i="3"/>
  <c r="F14318" i="3"/>
  <c r="F14319" i="3"/>
  <c r="F14320" i="3"/>
  <c r="F14321" i="3"/>
  <c r="F14322" i="3"/>
  <c r="F14323" i="3"/>
  <c r="F14324" i="3"/>
  <c r="F14325" i="3"/>
  <c r="F14326" i="3"/>
  <c r="F14327" i="3"/>
  <c r="F14328" i="3"/>
  <c r="F14329" i="3"/>
  <c r="F14330" i="3"/>
  <c r="F14331" i="3"/>
  <c r="F14332" i="3"/>
  <c r="F14333" i="3"/>
  <c r="F14334" i="3"/>
  <c r="F14335" i="3"/>
  <c r="F14336" i="3"/>
  <c r="F14337" i="3"/>
  <c r="F14338" i="3"/>
  <c r="F14339" i="3"/>
  <c r="F14340" i="3"/>
  <c r="F14341" i="3"/>
  <c r="F14342" i="3"/>
  <c r="F14343" i="3"/>
  <c r="F14344" i="3"/>
  <c r="F14345" i="3"/>
  <c r="F14346" i="3"/>
  <c r="F14347" i="3"/>
  <c r="F14348" i="3"/>
  <c r="F14349" i="3"/>
  <c r="F14350" i="3"/>
  <c r="F14351" i="3"/>
  <c r="F14352" i="3"/>
  <c r="F14353" i="3"/>
  <c r="F14354" i="3"/>
  <c r="F14355" i="3"/>
  <c r="F14356" i="3"/>
  <c r="F14357" i="3"/>
  <c r="F14358" i="3"/>
  <c r="F14359" i="3"/>
  <c r="F14360" i="3"/>
  <c r="F14361" i="3"/>
  <c r="F14362" i="3"/>
  <c r="F14363" i="3"/>
  <c r="F14364" i="3"/>
  <c r="F14365" i="3"/>
  <c r="F14366" i="3"/>
  <c r="F14367" i="3"/>
  <c r="F14368" i="3"/>
  <c r="F14369" i="3"/>
  <c r="F14370" i="3"/>
  <c r="F14371" i="3"/>
  <c r="F14372" i="3"/>
  <c r="F14373" i="3"/>
  <c r="F14374" i="3"/>
  <c r="F14375" i="3"/>
  <c r="F14376" i="3"/>
  <c r="F14377" i="3"/>
  <c r="F14378" i="3"/>
  <c r="F14379" i="3"/>
  <c r="F14380" i="3"/>
  <c r="F14381" i="3"/>
  <c r="F14382" i="3"/>
  <c r="F14383" i="3"/>
  <c r="F14384" i="3"/>
  <c r="F14385" i="3"/>
  <c r="F14386" i="3"/>
  <c r="F14387" i="3"/>
  <c r="F14388" i="3"/>
  <c r="F14389" i="3"/>
  <c r="F14390" i="3"/>
  <c r="F14391" i="3"/>
  <c r="F14392" i="3"/>
  <c r="F14393" i="3"/>
  <c r="F14394" i="3"/>
  <c r="F14395" i="3"/>
  <c r="F14396" i="3"/>
  <c r="F14397" i="3"/>
  <c r="F14398" i="3"/>
  <c r="F14399" i="3"/>
  <c r="F14400" i="3"/>
  <c r="F14401" i="3"/>
  <c r="F14402" i="3"/>
  <c r="F14403" i="3"/>
  <c r="F14404" i="3"/>
  <c r="F14405" i="3"/>
  <c r="F14406" i="3"/>
  <c r="F14407" i="3"/>
  <c r="F14408" i="3"/>
  <c r="F14409" i="3"/>
  <c r="F14410" i="3"/>
  <c r="F14411" i="3"/>
  <c r="F14412" i="3"/>
  <c r="F14413" i="3"/>
  <c r="F14414" i="3"/>
  <c r="F14415" i="3"/>
  <c r="F14416" i="3"/>
  <c r="F14417" i="3"/>
  <c r="F14418" i="3"/>
  <c r="F14419" i="3"/>
  <c r="F14420" i="3"/>
  <c r="F14421" i="3"/>
  <c r="F14422" i="3"/>
  <c r="F14423" i="3"/>
  <c r="F14424" i="3"/>
  <c r="F14425" i="3"/>
  <c r="F14426" i="3"/>
  <c r="F14427" i="3"/>
  <c r="F14428" i="3"/>
  <c r="F14429" i="3"/>
  <c r="F14430" i="3"/>
  <c r="F14431" i="3"/>
  <c r="F14432" i="3"/>
  <c r="F14433" i="3"/>
  <c r="F14434" i="3"/>
  <c r="F14435" i="3"/>
  <c r="F14436" i="3"/>
  <c r="F14437" i="3"/>
  <c r="F14438" i="3"/>
  <c r="F14439" i="3"/>
  <c r="F14440" i="3"/>
  <c r="F14441" i="3"/>
  <c r="F14442" i="3"/>
  <c r="F14443" i="3"/>
  <c r="F14444" i="3"/>
  <c r="F14445" i="3"/>
  <c r="F14446" i="3"/>
  <c r="F14447" i="3"/>
  <c r="F14448" i="3"/>
  <c r="F14449" i="3"/>
  <c r="F14450" i="3"/>
  <c r="F14451" i="3"/>
  <c r="F14452" i="3"/>
  <c r="F14453" i="3"/>
  <c r="F14454" i="3"/>
  <c r="F14455" i="3"/>
  <c r="F14456" i="3"/>
  <c r="F14457" i="3"/>
  <c r="F14458" i="3"/>
  <c r="F14459" i="3"/>
  <c r="F14460" i="3"/>
  <c r="F14461" i="3"/>
  <c r="F14462" i="3"/>
  <c r="F14463" i="3"/>
  <c r="F14464" i="3"/>
  <c r="F14465" i="3"/>
  <c r="F14466" i="3"/>
  <c r="F14467" i="3"/>
  <c r="F14468" i="3"/>
  <c r="F14469" i="3"/>
  <c r="F14470" i="3"/>
  <c r="F14471" i="3"/>
  <c r="F14472" i="3"/>
  <c r="F14473" i="3"/>
  <c r="F14474" i="3"/>
  <c r="F14475" i="3"/>
  <c r="F14476" i="3"/>
  <c r="F14477" i="3"/>
  <c r="F14478" i="3"/>
  <c r="F14479" i="3"/>
  <c r="F14480" i="3"/>
  <c r="F14481" i="3"/>
  <c r="F14482" i="3"/>
  <c r="F14483" i="3"/>
  <c r="F14484" i="3"/>
  <c r="F14485" i="3"/>
  <c r="F14486" i="3"/>
  <c r="F14487" i="3"/>
  <c r="F14488" i="3"/>
  <c r="F14489" i="3"/>
  <c r="F14490" i="3"/>
  <c r="F14491" i="3"/>
  <c r="F14492" i="3"/>
  <c r="F14493" i="3"/>
  <c r="F14494" i="3"/>
  <c r="F14495" i="3"/>
  <c r="F14496" i="3"/>
  <c r="F14497" i="3"/>
  <c r="F14498" i="3"/>
  <c r="F14499" i="3"/>
  <c r="F14500" i="3"/>
  <c r="F14501" i="3"/>
  <c r="F14502" i="3"/>
  <c r="F14503" i="3"/>
  <c r="F14504" i="3"/>
  <c r="F14505" i="3"/>
  <c r="F14506" i="3"/>
  <c r="F14507" i="3"/>
  <c r="F14508" i="3"/>
  <c r="F14509" i="3"/>
  <c r="F14510" i="3"/>
  <c r="F14511" i="3"/>
  <c r="F14512" i="3"/>
  <c r="F14513" i="3"/>
  <c r="F14514" i="3"/>
  <c r="F14515" i="3"/>
  <c r="F14516" i="3"/>
  <c r="F14517" i="3"/>
  <c r="F14518" i="3"/>
  <c r="F14519" i="3"/>
  <c r="F14520" i="3"/>
  <c r="F14521" i="3"/>
  <c r="F14522" i="3"/>
  <c r="F14523" i="3"/>
  <c r="F14524" i="3"/>
  <c r="F14525" i="3"/>
  <c r="F14526" i="3"/>
  <c r="F14527" i="3"/>
  <c r="F14528" i="3"/>
  <c r="F14529" i="3"/>
  <c r="F14530" i="3"/>
  <c r="F14531" i="3"/>
  <c r="F14532" i="3"/>
  <c r="F14533" i="3"/>
  <c r="F14534" i="3"/>
  <c r="F14535" i="3"/>
  <c r="F14536" i="3"/>
  <c r="F14537" i="3"/>
  <c r="F14538" i="3"/>
  <c r="F14539" i="3"/>
  <c r="F14540" i="3"/>
  <c r="F14541" i="3"/>
  <c r="F14542" i="3"/>
  <c r="F14543" i="3"/>
  <c r="F14544" i="3"/>
  <c r="F14545" i="3"/>
  <c r="F14546" i="3"/>
  <c r="F14547" i="3"/>
  <c r="F14548" i="3"/>
  <c r="F14549" i="3"/>
  <c r="F14550" i="3"/>
  <c r="F14551" i="3"/>
  <c r="F14552" i="3"/>
  <c r="F14553" i="3"/>
  <c r="F14554" i="3"/>
  <c r="F14555" i="3"/>
  <c r="F14556" i="3"/>
  <c r="F14557" i="3"/>
  <c r="F14558" i="3"/>
  <c r="F14559" i="3"/>
  <c r="F14560" i="3"/>
  <c r="F14561" i="3"/>
  <c r="F14562" i="3"/>
  <c r="F14563" i="3"/>
  <c r="F14564" i="3"/>
  <c r="F14565" i="3"/>
  <c r="F14566" i="3"/>
  <c r="F14567" i="3"/>
  <c r="F14568" i="3"/>
  <c r="F14569" i="3"/>
  <c r="F14570" i="3"/>
  <c r="F14571" i="3"/>
  <c r="F14572" i="3"/>
  <c r="F14573" i="3"/>
  <c r="F14574" i="3"/>
  <c r="F14575" i="3"/>
  <c r="F14576" i="3"/>
  <c r="F14577" i="3"/>
  <c r="F14578" i="3"/>
  <c r="F14579" i="3"/>
  <c r="F14580" i="3"/>
  <c r="F14581" i="3"/>
  <c r="F14582" i="3"/>
  <c r="F14583" i="3"/>
  <c r="F14584" i="3"/>
  <c r="F14585" i="3"/>
  <c r="F14586" i="3"/>
  <c r="F14587" i="3"/>
  <c r="F14588" i="3"/>
  <c r="F14589" i="3"/>
  <c r="F14590" i="3"/>
  <c r="F14591" i="3"/>
  <c r="F14592" i="3"/>
  <c r="F14593" i="3"/>
  <c r="F14594" i="3"/>
  <c r="F14595" i="3"/>
  <c r="F14596" i="3"/>
  <c r="F14597" i="3"/>
  <c r="F14598" i="3"/>
  <c r="F14599" i="3"/>
  <c r="F14600" i="3"/>
  <c r="F14601" i="3"/>
  <c r="F14602" i="3"/>
  <c r="F14603" i="3"/>
  <c r="F14604" i="3"/>
  <c r="F14605" i="3"/>
  <c r="F14606" i="3"/>
  <c r="F14607" i="3"/>
  <c r="F14608" i="3"/>
  <c r="F14609" i="3"/>
  <c r="F14610" i="3"/>
  <c r="F14611" i="3"/>
  <c r="F14612" i="3"/>
  <c r="F14613" i="3"/>
  <c r="F14614" i="3"/>
  <c r="F14615" i="3"/>
  <c r="F14616" i="3"/>
  <c r="F14617" i="3"/>
  <c r="F14618" i="3"/>
  <c r="F14619" i="3"/>
  <c r="F14620" i="3"/>
  <c r="F14621" i="3"/>
  <c r="F14622" i="3"/>
  <c r="F14623" i="3"/>
  <c r="F14624" i="3"/>
  <c r="F14625" i="3"/>
  <c r="F14626" i="3"/>
  <c r="F14627" i="3"/>
  <c r="F14628" i="3"/>
  <c r="F14629" i="3"/>
  <c r="F14630" i="3"/>
  <c r="F14631" i="3"/>
  <c r="F14632" i="3"/>
  <c r="F14633" i="3"/>
  <c r="F14634" i="3"/>
  <c r="F14635" i="3"/>
  <c r="F14636" i="3"/>
  <c r="F14637" i="3"/>
  <c r="F14638" i="3"/>
  <c r="F14639" i="3"/>
  <c r="F14640" i="3"/>
  <c r="F14641" i="3"/>
  <c r="F14642" i="3"/>
  <c r="F14643" i="3"/>
  <c r="F14644" i="3"/>
  <c r="F14645" i="3"/>
  <c r="F14646" i="3"/>
  <c r="F14647" i="3"/>
  <c r="F14648" i="3"/>
  <c r="F14649" i="3"/>
  <c r="F14650" i="3"/>
  <c r="F14651" i="3"/>
  <c r="F14652" i="3"/>
  <c r="F14653" i="3"/>
  <c r="F14654" i="3"/>
  <c r="F14655" i="3"/>
  <c r="F14656" i="3"/>
  <c r="F14657" i="3"/>
  <c r="F14658" i="3"/>
  <c r="F14659" i="3"/>
  <c r="F14660" i="3"/>
  <c r="F14661" i="3"/>
  <c r="F14662" i="3"/>
  <c r="F14663" i="3"/>
  <c r="F14664" i="3"/>
  <c r="F14665" i="3"/>
  <c r="F14666" i="3"/>
  <c r="F14667" i="3"/>
  <c r="F14668" i="3"/>
  <c r="F14669" i="3"/>
  <c r="F14670" i="3"/>
  <c r="F14671" i="3"/>
  <c r="F14672" i="3"/>
  <c r="F14673" i="3"/>
  <c r="F14674" i="3"/>
  <c r="F14675" i="3"/>
  <c r="F14676" i="3"/>
  <c r="F14677" i="3"/>
  <c r="F14678" i="3"/>
  <c r="F14679" i="3"/>
  <c r="F14680" i="3"/>
  <c r="F14681" i="3"/>
  <c r="F14682" i="3"/>
  <c r="F14683" i="3"/>
  <c r="F14684" i="3"/>
  <c r="F14685" i="3"/>
  <c r="F14686" i="3"/>
  <c r="F14687" i="3"/>
  <c r="F14688" i="3"/>
  <c r="F14689" i="3"/>
  <c r="F14690" i="3"/>
  <c r="F14691" i="3"/>
  <c r="F14692" i="3"/>
  <c r="F14693" i="3"/>
  <c r="F14694" i="3"/>
  <c r="F14695" i="3"/>
  <c r="F14696" i="3"/>
  <c r="F14697" i="3"/>
  <c r="F14698" i="3"/>
  <c r="F14699" i="3"/>
  <c r="F14700" i="3"/>
  <c r="F14701" i="3"/>
  <c r="F14702" i="3"/>
  <c r="F14703" i="3"/>
  <c r="F14704" i="3"/>
  <c r="F14705" i="3"/>
  <c r="F14706" i="3"/>
  <c r="F14707" i="3"/>
  <c r="F14708" i="3"/>
  <c r="F14709" i="3"/>
  <c r="F14710" i="3"/>
  <c r="F14711" i="3"/>
  <c r="F14712" i="3"/>
  <c r="F14713" i="3"/>
  <c r="F14714" i="3"/>
  <c r="F14715" i="3"/>
  <c r="F14716" i="3"/>
  <c r="F14717" i="3"/>
  <c r="F14718" i="3"/>
  <c r="F14719" i="3"/>
  <c r="F14720" i="3"/>
  <c r="F14721" i="3"/>
  <c r="F14722" i="3"/>
  <c r="F14723" i="3"/>
  <c r="F14724" i="3"/>
  <c r="F14725" i="3"/>
  <c r="F14726" i="3"/>
  <c r="F14727" i="3"/>
  <c r="F14728" i="3"/>
  <c r="F14729" i="3"/>
  <c r="F14730" i="3"/>
  <c r="F14731" i="3"/>
  <c r="F14732" i="3"/>
  <c r="F14733" i="3"/>
  <c r="F14734" i="3"/>
  <c r="F14735" i="3"/>
  <c r="F14736" i="3"/>
  <c r="F14737" i="3"/>
  <c r="F14738" i="3"/>
  <c r="F14739" i="3"/>
  <c r="F14740" i="3"/>
  <c r="F14741" i="3"/>
  <c r="F14742" i="3"/>
  <c r="F14743" i="3"/>
  <c r="F14744" i="3"/>
  <c r="F14745" i="3"/>
  <c r="F14746" i="3"/>
  <c r="F14747" i="3"/>
  <c r="F14748" i="3"/>
  <c r="F14749" i="3"/>
  <c r="F14750" i="3"/>
  <c r="F14751" i="3"/>
  <c r="F14752" i="3"/>
  <c r="F14753" i="3"/>
  <c r="F14754" i="3"/>
  <c r="F14755" i="3"/>
  <c r="F14756" i="3"/>
  <c r="F14757" i="3"/>
  <c r="F14758" i="3"/>
  <c r="F14759" i="3"/>
  <c r="F14760" i="3"/>
  <c r="F14761" i="3"/>
  <c r="F14762" i="3"/>
  <c r="F14763" i="3"/>
  <c r="F14764" i="3"/>
  <c r="F14765" i="3"/>
  <c r="F14766" i="3"/>
  <c r="F14767" i="3"/>
  <c r="F14768" i="3"/>
  <c r="F14769" i="3"/>
  <c r="F14770" i="3"/>
  <c r="F14771" i="3"/>
  <c r="F14772" i="3"/>
  <c r="F14773" i="3"/>
  <c r="F14774" i="3"/>
  <c r="F14775" i="3"/>
  <c r="F14776" i="3"/>
  <c r="F14777" i="3"/>
  <c r="F14778" i="3"/>
  <c r="F14779" i="3"/>
  <c r="F14780" i="3"/>
  <c r="F14781" i="3"/>
  <c r="F14782" i="3"/>
  <c r="F14783" i="3"/>
  <c r="F14784" i="3"/>
  <c r="F14785" i="3"/>
  <c r="F14786" i="3"/>
  <c r="F14787" i="3"/>
  <c r="F14788" i="3"/>
  <c r="F14789" i="3"/>
  <c r="F14790" i="3"/>
  <c r="F14791" i="3"/>
  <c r="F14792" i="3"/>
  <c r="F14793" i="3"/>
  <c r="F14794" i="3"/>
  <c r="F14795" i="3"/>
  <c r="F14796" i="3"/>
  <c r="F14797" i="3"/>
  <c r="F14798" i="3"/>
  <c r="F14799" i="3"/>
  <c r="F14800" i="3"/>
  <c r="F14801" i="3"/>
  <c r="F14802" i="3"/>
  <c r="F14803" i="3"/>
  <c r="F14804" i="3"/>
  <c r="F14805" i="3"/>
  <c r="F14806" i="3"/>
  <c r="F14807" i="3"/>
  <c r="F14808" i="3"/>
  <c r="F14809" i="3"/>
  <c r="F14810" i="3"/>
  <c r="F14811" i="3"/>
  <c r="F14812" i="3"/>
  <c r="F14813" i="3"/>
  <c r="F14814" i="3"/>
  <c r="F14815" i="3"/>
  <c r="F14816" i="3"/>
  <c r="F14817" i="3"/>
  <c r="F14818" i="3"/>
  <c r="F14819" i="3"/>
  <c r="F14820" i="3"/>
  <c r="F14821" i="3"/>
  <c r="F14822" i="3"/>
  <c r="F14823" i="3"/>
  <c r="F14824" i="3"/>
  <c r="F14825" i="3"/>
  <c r="F14826" i="3"/>
  <c r="F14827" i="3"/>
  <c r="F14828" i="3"/>
  <c r="F14829" i="3"/>
  <c r="F14830" i="3"/>
  <c r="F14831" i="3"/>
  <c r="F14832" i="3"/>
  <c r="F14833" i="3"/>
  <c r="F14834" i="3"/>
  <c r="F14835" i="3"/>
  <c r="F14836" i="3"/>
  <c r="F14837" i="3"/>
  <c r="F14838" i="3"/>
  <c r="F14839" i="3"/>
  <c r="F14840" i="3"/>
  <c r="F14841" i="3"/>
  <c r="F14842" i="3"/>
  <c r="F14843" i="3"/>
  <c r="F14844" i="3"/>
  <c r="F14845" i="3"/>
  <c r="F14846" i="3"/>
  <c r="F14847" i="3"/>
  <c r="F14848" i="3"/>
  <c r="F14849" i="3"/>
  <c r="F14850" i="3"/>
  <c r="F14851" i="3"/>
  <c r="F14852" i="3"/>
  <c r="F14853" i="3"/>
  <c r="F14854" i="3"/>
  <c r="F14855" i="3"/>
  <c r="F14856" i="3"/>
  <c r="F14857" i="3"/>
  <c r="F14858" i="3"/>
  <c r="F14859" i="3"/>
  <c r="F14860" i="3"/>
  <c r="F14861" i="3"/>
  <c r="F14862" i="3"/>
  <c r="F14863" i="3"/>
  <c r="F14864" i="3"/>
  <c r="F14865" i="3"/>
  <c r="F14866" i="3"/>
  <c r="F14867" i="3"/>
  <c r="F14868" i="3"/>
  <c r="F14869" i="3"/>
  <c r="F14870" i="3"/>
  <c r="F14871" i="3"/>
  <c r="F14872" i="3"/>
  <c r="F14873" i="3"/>
  <c r="F14874" i="3"/>
  <c r="F14875" i="3"/>
  <c r="F14876" i="3"/>
  <c r="F14877" i="3"/>
  <c r="F14878" i="3"/>
  <c r="F14879" i="3"/>
  <c r="F14880" i="3"/>
  <c r="F14881" i="3"/>
  <c r="F14882" i="3"/>
  <c r="F14883" i="3"/>
  <c r="F14884" i="3"/>
  <c r="F14885" i="3"/>
  <c r="F14886" i="3"/>
  <c r="F14887" i="3"/>
  <c r="F14888" i="3"/>
  <c r="F14889" i="3"/>
  <c r="F14890" i="3"/>
  <c r="F14891" i="3"/>
  <c r="F14892" i="3"/>
  <c r="F14893" i="3"/>
  <c r="F14894" i="3"/>
  <c r="F14895" i="3"/>
  <c r="F14896" i="3"/>
  <c r="F14897" i="3"/>
  <c r="F14898" i="3"/>
  <c r="F14899" i="3"/>
  <c r="F14900" i="3"/>
  <c r="F14901" i="3"/>
  <c r="F14902" i="3"/>
  <c r="F14903" i="3"/>
  <c r="F14904" i="3"/>
  <c r="F14905" i="3"/>
  <c r="F14906" i="3"/>
  <c r="F14907" i="3"/>
  <c r="F14908" i="3"/>
  <c r="F14909" i="3"/>
  <c r="F14910" i="3"/>
  <c r="F14911" i="3"/>
  <c r="F14912" i="3"/>
  <c r="F14913" i="3"/>
  <c r="F14914" i="3"/>
  <c r="F14915" i="3"/>
  <c r="F14916" i="3"/>
  <c r="F14917" i="3"/>
  <c r="F14918" i="3"/>
  <c r="F14919" i="3"/>
  <c r="F14920" i="3"/>
  <c r="F14921" i="3"/>
  <c r="F14922" i="3"/>
  <c r="F14923" i="3"/>
  <c r="F14924" i="3"/>
  <c r="F14925" i="3"/>
  <c r="F14926" i="3"/>
  <c r="F14927" i="3"/>
  <c r="F14928" i="3"/>
  <c r="F14929" i="3"/>
  <c r="F14930" i="3"/>
  <c r="F14931" i="3"/>
  <c r="F14932" i="3"/>
  <c r="F14933" i="3"/>
  <c r="F14934" i="3"/>
  <c r="F14935" i="3"/>
  <c r="F14936" i="3"/>
  <c r="F14937" i="3"/>
  <c r="F14938" i="3"/>
  <c r="F14939" i="3"/>
  <c r="F14940" i="3"/>
  <c r="F14941" i="3"/>
  <c r="F14942" i="3"/>
  <c r="F14943" i="3"/>
  <c r="F14944" i="3"/>
  <c r="F14945" i="3"/>
  <c r="F14946" i="3"/>
  <c r="F14947" i="3"/>
  <c r="F14948" i="3"/>
  <c r="F14949" i="3"/>
  <c r="F14950" i="3"/>
  <c r="F14951" i="3"/>
  <c r="F14952" i="3"/>
  <c r="F14953" i="3"/>
  <c r="F14954" i="3"/>
  <c r="F14955" i="3"/>
  <c r="F14956" i="3"/>
  <c r="F14957" i="3"/>
  <c r="F14958" i="3"/>
  <c r="F14959" i="3"/>
  <c r="F14960" i="3"/>
  <c r="F14961" i="3"/>
  <c r="F14962" i="3"/>
  <c r="F14963" i="3"/>
  <c r="F14964" i="3"/>
  <c r="F14965" i="3"/>
  <c r="F14966" i="3"/>
  <c r="F14967" i="3"/>
  <c r="F14968" i="3"/>
  <c r="F14969" i="3"/>
  <c r="F14970" i="3"/>
  <c r="F14971" i="3"/>
  <c r="F14972" i="3"/>
  <c r="F14973" i="3"/>
  <c r="F14974" i="3"/>
  <c r="F14975" i="3"/>
  <c r="F14976" i="3"/>
  <c r="F14977" i="3"/>
  <c r="F14978" i="3"/>
  <c r="F14979" i="3"/>
  <c r="F14980" i="3"/>
  <c r="F14981" i="3"/>
  <c r="F14982" i="3"/>
  <c r="F14983" i="3"/>
  <c r="F14984" i="3"/>
  <c r="F14985" i="3"/>
  <c r="F14986" i="3"/>
  <c r="F14987" i="3"/>
  <c r="F14988" i="3"/>
  <c r="F14989" i="3"/>
  <c r="F14990" i="3"/>
  <c r="F14991" i="3"/>
  <c r="F14992" i="3"/>
  <c r="F14993" i="3"/>
  <c r="F14994" i="3"/>
  <c r="F14995" i="3"/>
  <c r="F14996" i="3"/>
  <c r="F14997" i="3"/>
  <c r="F14998" i="3"/>
  <c r="F14999" i="3"/>
  <c r="F15000" i="3"/>
  <c r="F15001" i="3"/>
  <c r="F15002" i="3"/>
  <c r="F15003" i="3"/>
  <c r="F15004" i="3"/>
  <c r="F15005" i="3"/>
  <c r="F15006" i="3"/>
  <c r="F15007" i="3"/>
  <c r="F15008" i="3"/>
  <c r="F15009" i="3"/>
  <c r="F15010" i="3"/>
  <c r="F15011" i="3"/>
  <c r="F15012" i="3"/>
  <c r="F15013" i="3"/>
  <c r="F15014" i="3"/>
  <c r="F15015" i="3"/>
  <c r="F15016" i="3"/>
  <c r="F15017" i="3"/>
  <c r="F15018" i="3"/>
  <c r="F15019" i="3"/>
  <c r="F15020" i="3"/>
  <c r="F15021" i="3"/>
  <c r="F15022" i="3"/>
  <c r="F15023" i="3"/>
  <c r="F15024" i="3"/>
  <c r="F15025" i="3"/>
  <c r="F15026" i="3"/>
  <c r="F15027" i="3"/>
  <c r="F15028" i="3"/>
  <c r="F15029" i="3"/>
  <c r="F15030" i="3"/>
  <c r="F15031" i="3"/>
  <c r="F15032" i="3"/>
  <c r="F15033" i="3"/>
  <c r="F15034" i="3"/>
  <c r="F15035" i="3"/>
  <c r="F15036" i="3"/>
  <c r="F15037" i="3"/>
  <c r="F15038" i="3"/>
  <c r="F15039" i="3"/>
  <c r="F15040" i="3"/>
  <c r="F15041" i="3"/>
  <c r="F15042" i="3"/>
  <c r="F15043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5521" i="3"/>
  <c r="F15522" i="3"/>
  <c r="F15523" i="3"/>
  <c r="F15524" i="3"/>
  <c r="F15525" i="3"/>
  <c r="F15526" i="3"/>
  <c r="F15527" i="3"/>
  <c r="F15528" i="3"/>
  <c r="F15529" i="3"/>
  <c r="F15530" i="3"/>
  <c r="F15531" i="3"/>
  <c r="F15532" i="3"/>
  <c r="F15533" i="3"/>
  <c r="F15534" i="3"/>
  <c r="F15535" i="3"/>
  <c r="F15536" i="3"/>
  <c r="F15537" i="3"/>
  <c r="F15538" i="3"/>
  <c r="F15539" i="3"/>
  <c r="F15540" i="3"/>
  <c r="F15541" i="3"/>
  <c r="F15542" i="3"/>
  <c r="F15543" i="3"/>
  <c r="F15544" i="3"/>
  <c r="F15545" i="3"/>
  <c r="F15546" i="3"/>
  <c r="F15547" i="3"/>
  <c r="F15548" i="3"/>
  <c r="F15549" i="3"/>
  <c r="F15550" i="3"/>
  <c r="F15551" i="3"/>
  <c r="F15552" i="3"/>
  <c r="F15553" i="3"/>
  <c r="F15554" i="3"/>
  <c r="F15555" i="3"/>
  <c r="F15556" i="3"/>
  <c r="F15557" i="3"/>
  <c r="F15558" i="3"/>
  <c r="F15559" i="3"/>
  <c r="F15560" i="3"/>
  <c r="F15561" i="3"/>
  <c r="F15562" i="3"/>
  <c r="F15563" i="3"/>
  <c r="F15564" i="3"/>
  <c r="F15565" i="3"/>
  <c r="F15566" i="3"/>
  <c r="F15567" i="3"/>
  <c r="F15568" i="3"/>
  <c r="F15569" i="3"/>
  <c r="F15570" i="3"/>
  <c r="F15571" i="3"/>
  <c r="F15572" i="3"/>
  <c r="F15573" i="3"/>
  <c r="F15574" i="3"/>
  <c r="F15575" i="3"/>
  <c r="F15576" i="3"/>
  <c r="F15577" i="3"/>
  <c r="F15578" i="3"/>
  <c r="F15579" i="3"/>
  <c r="F15580" i="3"/>
  <c r="F15581" i="3"/>
  <c r="F15582" i="3"/>
  <c r="F15583" i="3"/>
  <c r="F15584" i="3"/>
  <c r="F15585" i="3"/>
  <c r="F15586" i="3"/>
  <c r="F15587" i="3"/>
  <c r="F15588" i="3"/>
  <c r="F15589" i="3"/>
  <c r="F15590" i="3"/>
  <c r="F15591" i="3"/>
  <c r="F15592" i="3"/>
  <c r="F15593" i="3"/>
  <c r="F15594" i="3"/>
  <c r="F15595" i="3"/>
  <c r="F15596" i="3"/>
  <c r="F15597" i="3"/>
  <c r="F15598" i="3"/>
  <c r="F15599" i="3"/>
  <c r="F15600" i="3"/>
  <c r="F15601" i="3"/>
  <c r="F15602" i="3"/>
  <c r="F15603" i="3"/>
  <c r="F15604" i="3"/>
  <c r="F15605" i="3"/>
  <c r="F15606" i="3"/>
  <c r="F15607" i="3"/>
  <c r="F15608" i="3"/>
  <c r="F15609" i="3"/>
  <c r="F15610" i="3"/>
  <c r="F15611" i="3"/>
  <c r="F15612" i="3"/>
  <c r="F15613" i="3"/>
  <c r="F15614" i="3"/>
  <c r="F15615" i="3"/>
  <c r="F15616" i="3"/>
  <c r="F15617" i="3"/>
  <c r="F15618" i="3"/>
  <c r="F15619" i="3"/>
  <c r="F15620" i="3"/>
  <c r="F15621" i="3"/>
  <c r="F15622" i="3"/>
  <c r="F15623" i="3"/>
  <c r="F15624" i="3"/>
  <c r="F15625" i="3"/>
  <c r="F15626" i="3"/>
  <c r="F15627" i="3"/>
  <c r="F15628" i="3"/>
  <c r="F15629" i="3"/>
  <c r="F15630" i="3"/>
  <c r="F15631" i="3"/>
  <c r="F15632" i="3"/>
  <c r="F15633" i="3"/>
  <c r="F15634" i="3"/>
  <c r="F15635" i="3"/>
  <c r="F15636" i="3"/>
  <c r="F15637" i="3"/>
  <c r="F15638" i="3"/>
  <c r="F15639" i="3"/>
  <c r="F15640" i="3"/>
  <c r="F15641" i="3"/>
  <c r="F15642" i="3"/>
  <c r="F15643" i="3"/>
  <c r="F15644" i="3"/>
  <c r="F15645" i="3"/>
  <c r="F15646" i="3"/>
  <c r="F15647" i="3"/>
  <c r="F15648" i="3"/>
  <c r="F15649" i="3"/>
  <c r="F15650" i="3"/>
  <c r="F15651" i="3"/>
  <c r="F15652" i="3"/>
  <c r="F15653" i="3"/>
  <c r="F15654" i="3"/>
  <c r="F15655" i="3"/>
  <c r="F15656" i="3"/>
  <c r="F15657" i="3"/>
  <c r="F15658" i="3"/>
  <c r="F15659" i="3"/>
  <c r="F15660" i="3"/>
  <c r="F15661" i="3"/>
  <c r="F15662" i="3"/>
  <c r="F15663" i="3"/>
  <c r="F15664" i="3"/>
  <c r="F15665" i="3"/>
  <c r="F15666" i="3"/>
  <c r="F15667" i="3"/>
  <c r="F15668" i="3"/>
  <c r="F15669" i="3"/>
  <c r="F15670" i="3"/>
  <c r="F15671" i="3"/>
  <c r="F15672" i="3"/>
  <c r="F15673" i="3"/>
  <c r="F15674" i="3"/>
  <c r="F15675" i="3"/>
  <c r="F15676" i="3"/>
  <c r="F15677" i="3"/>
  <c r="F15678" i="3"/>
  <c r="F15679" i="3"/>
  <c r="F15680" i="3"/>
  <c r="F15681" i="3"/>
  <c r="F15682" i="3"/>
  <c r="F15683" i="3"/>
  <c r="F15684" i="3"/>
  <c r="F15685" i="3"/>
  <c r="F15686" i="3"/>
  <c r="F15687" i="3"/>
  <c r="F15688" i="3"/>
  <c r="F15689" i="3"/>
  <c r="F15690" i="3"/>
  <c r="F15691" i="3"/>
  <c r="F15692" i="3"/>
  <c r="F15693" i="3"/>
  <c r="F15694" i="3"/>
  <c r="F15695" i="3"/>
  <c r="F15696" i="3"/>
  <c r="F15697" i="3"/>
  <c r="F15698" i="3"/>
  <c r="F15699" i="3"/>
  <c r="F15700" i="3"/>
  <c r="F15701" i="3"/>
  <c r="F15702" i="3"/>
  <c r="F15703" i="3"/>
  <c r="F15704" i="3"/>
  <c r="F15705" i="3"/>
  <c r="F15706" i="3"/>
  <c r="F15707" i="3"/>
  <c r="F15708" i="3"/>
  <c r="F15709" i="3"/>
  <c r="F15710" i="3"/>
  <c r="F15711" i="3"/>
  <c r="F15712" i="3"/>
  <c r="F15713" i="3"/>
  <c r="F15714" i="3"/>
  <c r="F15715" i="3"/>
  <c r="F15716" i="3"/>
  <c r="F15717" i="3"/>
  <c r="F15718" i="3"/>
  <c r="F15719" i="3"/>
  <c r="F15720" i="3"/>
  <c r="F15721" i="3"/>
  <c r="F15722" i="3"/>
  <c r="F15723" i="3"/>
  <c r="F15724" i="3"/>
  <c r="F15725" i="3"/>
  <c r="F15726" i="3"/>
  <c r="F15727" i="3"/>
  <c r="F15728" i="3"/>
  <c r="F15729" i="3"/>
  <c r="F15730" i="3"/>
  <c r="F15731" i="3"/>
  <c r="F15732" i="3"/>
  <c r="F15733" i="3"/>
  <c r="F15734" i="3"/>
  <c r="F15735" i="3"/>
  <c r="F15736" i="3"/>
  <c r="F15737" i="3"/>
  <c r="F15738" i="3"/>
  <c r="F15739" i="3"/>
  <c r="F15740" i="3"/>
  <c r="F15741" i="3"/>
  <c r="F15742" i="3"/>
  <c r="F15743" i="3"/>
  <c r="F15744" i="3"/>
  <c r="F15745" i="3"/>
  <c r="F15746" i="3"/>
  <c r="F15747" i="3"/>
  <c r="F15748" i="3"/>
  <c r="F15749" i="3"/>
  <c r="F15750" i="3"/>
  <c r="F15751" i="3"/>
  <c r="F15752" i="3"/>
  <c r="F15753" i="3"/>
  <c r="F15754" i="3"/>
  <c r="F15755" i="3"/>
  <c r="F15756" i="3"/>
  <c r="F15757" i="3"/>
  <c r="F15758" i="3"/>
  <c r="F15759" i="3"/>
  <c r="F15760" i="3"/>
  <c r="F15761" i="3"/>
  <c r="F15762" i="3"/>
  <c r="F15763" i="3"/>
  <c r="F15764" i="3"/>
  <c r="F15765" i="3"/>
  <c r="F15766" i="3"/>
  <c r="F15767" i="3"/>
  <c r="F15768" i="3"/>
  <c r="F15769" i="3"/>
  <c r="F15770" i="3"/>
  <c r="F15771" i="3"/>
  <c r="F15772" i="3"/>
  <c r="F15773" i="3"/>
  <c r="F15774" i="3"/>
  <c r="F15775" i="3"/>
  <c r="F15776" i="3"/>
  <c r="F15777" i="3"/>
  <c r="F15778" i="3"/>
  <c r="F15779" i="3"/>
  <c r="F15780" i="3"/>
  <c r="F15781" i="3"/>
  <c r="F15782" i="3"/>
  <c r="F15783" i="3"/>
  <c r="F15784" i="3"/>
  <c r="F15785" i="3"/>
  <c r="F15786" i="3"/>
  <c r="F15787" i="3"/>
  <c r="F15788" i="3"/>
  <c r="F15789" i="3"/>
  <c r="F15790" i="3"/>
  <c r="F15791" i="3"/>
  <c r="F15792" i="3"/>
  <c r="F15793" i="3"/>
  <c r="F15794" i="3"/>
  <c r="F15795" i="3"/>
  <c r="F15796" i="3"/>
  <c r="F15797" i="3"/>
  <c r="F15798" i="3"/>
  <c r="F15799" i="3"/>
  <c r="F15800" i="3"/>
  <c r="F15801" i="3"/>
  <c r="F15802" i="3"/>
  <c r="F15803" i="3"/>
  <c r="F15804" i="3"/>
  <c r="F15805" i="3"/>
  <c r="F15806" i="3"/>
  <c r="F15807" i="3"/>
  <c r="F15808" i="3"/>
  <c r="F15809" i="3"/>
  <c r="F15810" i="3"/>
  <c r="F15811" i="3"/>
  <c r="F15812" i="3"/>
  <c r="F15813" i="3"/>
  <c r="F15814" i="3"/>
  <c r="F15815" i="3"/>
  <c r="F15816" i="3"/>
  <c r="F15817" i="3"/>
  <c r="F15818" i="3"/>
  <c r="F15819" i="3"/>
  <c r="F15820" i="3"/>
  <c r="F15821" i="3"/>
  <c r="F15822" i="3"/>
  <c r="F15823" i="3"/>
  <c r="F15824" i="3"/>
  <c r="F15825" i="3"/>
  <c r="F15826" i="3"/>
  <c r="F15827" i="3"/>
  <c r="F15828" i="3"/>
  <c r="F15829" i="3"/>
  <c r="F15830" i="3"/>
  <c r="F15831" i="3"/>
  <c r="F15832" i="3"/>
  <c r="F15833" i="3"/>
  <c r="F15834" i="3"/>
  <c r="F15835" i="3"/>
  <c r="F15836" i="3"/>
  <c r="F15837" i="3"/>
  <c r="F15838" i="3"/>
  <c r="F15839" i="3"/>
  <c r="F15840" i="3"/>
  <c r="F15841" i="3"/>
  <c r="F15842" i="3"/>
  <c r="F15843" i="3"/>
  <c r="F15844" i="3"/>
  <c r="F15845" i="3"/>
  <c r="F15846" i="3"/>
  <c r="F15847" i="3"/>
  <c r="F15848" i="3"/>
  <c r="F15849" i="3"/>
  <c r="F15850" i="3"/>
  <c r="F15851" i="3"/>
  <c r="F15852" i="3"/>
  <c r="F15853" i="3"/>
  <c r="F15854" i="3"/>
  <c r="F15855" i="3"/>
  <c r="F15856" i="3"/>
  <c r="F15857" i="3"/>
  <c r="F15858" i="3"/>
  <c r="F15859" i="3"/>
  <c r="F15860" i="3"/>
  <c r="F15861" i="3"/>
  <c r="F15862" i="3"/>
  <c r="F15863" i="3"/>
  <c r="F15864" i="3"/>
  <c r="F15865" i="3"/>
  <c r="F15866" i="3"/>
  <c r="F15867" i="3"/>
  <c r="F15868" i="3"/>
  <c r="F15869" i="3"/>
  <c r="F15870" i="3"/>
  <c r="F15871" i="3"/>
  <c r="F15872" i="3"/>
  <c r="F15873" i="3"/>
  <c r="F15874" i="3"/>
  <c r="F15875" i="3"/>
  <c r="F15876" i="3"/>
  <c r="F15877" i="3"/>
  <c r="F15878" i="3"/>
  <c r="F15879" i="3"/>
  <c r="F15880" i="3"/>
  <c r="F15881" i="3"/>
  <c r="F15882" i="3"/>
  <c r="F15883" i="3"/>
  <c r="F15884" i="3"/>
  <c r="F15885" i="3"/>
  <c r="F15886" i="3"/>
  <c r="F15887" i="3"/>
  <c r="F15888" i="3"/>
  <c r="F15889" i="3"/>
  <c r="F15890" i="3"/>
  <c r="F15891" i="3"/>
  <c r="F15892" i="3"/>
  <c r="F15893" i="3"/>
  <c r="F15894" i="3"/>
  <c r="F15895" i="3"/>
  <c r="F15896" i="3"/>
  <c r="F15897" i="3"/>
  <c r="F15898" i="3"/>
  <c r="F15899" i="3"/>
  <c r="F15900" i="3"/>
  <c r="F15901" i="3"/>
  <c r="F15902" i="3"/>
  <c r="F15903" i="3"/>
  <c r="F15904" i="3"/>
  <c r="F15905" i="3"/>
  <c r="F15906" i="3"/>
  <c r="F15907" i="3"/>
  <c r="F15908" i="3"/>
  <c r="F15909" i="3"/>
  <c r="F15910" i="3"/>
  <c r="F15911" i="3"/>
  <c r="F15912" i="3"/>
  <c r="F15913" i="3"/>
  <c r="F15914" i="3"/>
  <c r="F15915" i="3"/>
  <c r="F15916" i="3"/>
  <c r="F15917" i="3"/>
  <c r="F15918" i="3"/>
  <c r="F15919" i="3"/>
  <c r="F15920" i="3"/>
  <c r="F15921" i="3"/>
  <c r="F15922" i="3"/>
  <c r="F15923" i="3"/>
  <c r="F15924" i="3"/>
  <c r="F15925" i="3"/>
  <c r="F15926" i="3"/>
  <c r="F15927" i="3"/>
  <c r="F15928" i="3"/>
  <c r="F15929" i="3"/>
  <c r="F15930" i="3"/>
  <c r="F15931" i="3"/>
  <c r="F15932" i="3"/>
  <c r="F15933" i="3"/>
  <c r="F15934" i="3"/>
  <c r="F15935" i="3"/>
  <c r="F15936" i="3"/>
  <c r="F15937" i="3"/>
  <c r="F15938" i="3"/>
  <c r="F15939" i="3"/>
  <c r="F15940" i="3"/>
  <c r="F15941" i="3"/>
  <c r="F15942" i="3"/>
  <c r="F15943" i="3"/>
  <c r="F15944" i="3"/>
  <c r="F15945" i="3"/>
  <c r="F15946" i="3"/>
  <c r="F15947" i="3"/>
  <c r="F15948" i="3"/>
  <c r="F15949" i="3"/>
  <c r="F15950" i="3"/>
  <c r="F15951" i="3"/>
  <c r="F15952" i="3"/>
  <c r="F15953" i="3"/>
  <c r="F15954" i="3"/>
  <c r="F15955" i="3"/>
  <c r="F15956" i="3"/>
  <c r="F15957" i="3"/>
  <c r="F15958" i="3"/>
  <c r="F15959" i="3"/>
  <c r="F15960" i="3"/>
  <c r="F15961" i="3"/>
  <c r="F15962" i="3"/>
  <c r="F15963" i="3"/>
  <c r="F15964" i="3"/>
  <c r="F15965" i="3"/>
  <c r="F15966" i="3"/>
  <c r="F15967" i="3"/>
  <c r="F15968" i="3"/>
  <c r="F15969" i="3"/>
  <c r="F15970" i="3"/>
  <c r="F15971" i="3"/>
  <c r="F15972" i="3"/>
  <c r="F15973" i="3"/>
  <c r="F15974" i="3"/>
  <c r="F15975" i="3"/>
  <c r="F15976" i="3"/>
  <c r="F15977" i="3"/>
  <c r="F15978" i="3"/>
  <c r="F15979" i="3"/>
  <c r="F15980" i="3"/>
  <c r="F15981" i="3"/>
  <c r="F15982" i="3"/>
  <c r="F15983" i="3"/>
  <c r="F15984" i="3"/>
  <c r="F15985" i="3"/>
  <c r="F15986" i="3"/>
  <c r="F15987" i="3"/>
  <c r="F15988" i="3"/>
  <c r="F15989" i="3"/>
  <c r="F15990" i="3"/>
  <c r="F15991" i="3"/>
  <c r="F15992" i="3"/>
  <c r="F15993" i="3"/>
  <c r="F15994" i="3"/>
  <c r="F15995" i="3"/>
  <c r="F15996" i="3"/>
  <c r="F15997" i="3"/>
  <c r="F15998" i="3"/>
  <c r="F15999" i="3"/>
  <c r="F16000" i="3"/>
  <c r="F16001" i="3"/>
  <c r="F16002" i="3"/>
  <c r="F16003" i="3"/>
  <c r="F16004" i="3"/>
  <c r="F16005" i="3"/>
  <c r="F16006" i="3"/>
  <c r="F16007" i="3"/>
  <c r="F16008" i="3"/>
  <c r="F16009" i="3"/>
  <c r="F16010" i="3"/>
  <c r="F16011" i="3"/>
  <c r="F16012" i="3"/>
  <c r="F16013" i="3"/>
  <c r="F16014" i="3"/>
  <c r="F16015" i="3"/>
  <c r="F16016" i="3"/>
  <c r="F16017" i="3"/>
  <c r="F16018" i="3"/>
  <c r="F16019" i="3"/>
  <c r="F16020" i="3"/>
  <c r="F16021" i="3"/>
  <c r="F16022" i="3"/>
  <c r="F16023" i="3"/>
  <c r="F16024" i="3"/>
  <c r="F16025" i="3"/>
  <c r="F16026" i="3"/>
  <c r="F16027" i="3"/>
  <c r="F16028" i="3"/>
  <c r="F16029" i="3"/>
  <c r="F16030" i="3"/>
  <c r="F16031" i="3"/>
  <c r="F16032" i="3"/>
  <c r="F16033" i="3"/>
  <c r="F16034" i="3"/>
  <c r="F16035" i="3"/>
  <c r="F16036" i="3"/>
  <c r="F16037" i="3"/>
  <c r="F16038" i="3"/>
  <c r="F16039" i="3"/>
  <c r="F16040" i="3"/>
  <c r="F16041" i="3"/>
  <c r="F16042" i="3"/>
  <c r="F16043" i="3"/>
  <c r="F16044" i="3"/>
  <c r="F16045" i="3"/>
  <c r="F16046" i="3"/>
  <c r="F16047" i="3"/>
  <c r="F16048" i="3"/>
  <c r="F16049" i="3"/>
  <c r="F16050" i="3"/>
  <c r="F16051" i="3"/>
  <c r="F16052" i="3"/>
  <c r="F16053" i="3"/>
  <c r="F16054" i="3"/>
  <c r="F16055" i="3"/>
  <c r="F16056" i="3"/>
  <c r="F16057" i="3"/>
  <c r="F16058" i="3"/>
  <c r="F16059" i="3"/>
  <c r="F16060" i="3"/>
  <c r="F16061" i="3"/>
  <c r="F16062" i="3"/>
  <c r="F16063" i="3"/>
  <c r="F16064" i="3"/>
  <c r="F16065" i="3"/>
  <c r="F16066" i="3"/>
  <c r="F16067" i="3"/>
  <c r="F16068" i="3"/>
  <c r="F16069" i="3"/>
  <c r="F16070" i="3"/>
  <c r="F16071" i="3"/>
  <c r="F16072" i="3"/>
  <c r="F16073" i="3"/>
  <c r="F16074" i="3"/>
  <c r="F16075" i="3"/>
  <c r="F16076" i="3"/>
  <c r="F16077" i="3"/>
  <c r="F16078" i="3"/>
  <c r="F16079" i="3"/>
  <c r="F16080" i="3"/>
  <c r="F16081" i="3"/>
  <c r="F16082" i="3"/>
  <c r="F16083" i="3"/>
  <c r="F16084" i="3"/>
  <c r="F16085" i="3"/>
  <c r="F16086" i="3"/>
  <c r="F16087" i="3"/>
  <c r="F16088" i="3"/>
  <c r="F16089" i="3"/>
  <c r="F16090" i="3"/>
  <c r="F16091" i="3"/>
  <c r="F16092" i="3"/>
  <c r="F16093" i="3"/>
  <c r="F16094" i="3"/>
  <c r="F16095" i="3"/>
  <c r="F16096" i="3"/>
  <c r="F16097" i="3"/>
  <c r="F16098" i="3"/>
  <c r="F16099" i="3"/>
  <c r="F16100" i="3"/>
  <c r="F16101" i="3"/>
  <c r="F16102" i="3"/>
  <c r="F16103" i="3"/>
  <c r="F16104" i="3"/>
  <c r="F16105" i="3"/>
  <c r="F16106" i="3"/>
  <c r="F16107" i="3"/>
  <c r="F16108" i="3"/>
  <c r="F16109" i="3"/>
  <c r="F16110" i="3"/>
  <c r="F16111" i="3"/>
  <c r="F16112" i="3"/>
  <c r="F16113" i="3"/>
  <c r="F16114" i="3"/>
  <c r="F16115" i="3"/>
  <c r="F16116" i="3"/>
  <c r="F16117" i="3"/>
  <c r="F16118" i="3"/>
  <c r="F16119" i="3"/>
  <c r="F16120" i="3"/>
  <c r="F16121" i="3"/>
  <c r="F16122" i="3"/>
  <c r="F16123" i="3"/>
  <c r="F16124" i="3"/>
  <c r="F16125" i="3"/>
  <c r="F16126" i="3"/>
  <c r="F16127" i="3"/>
  <c r="F16128" i="3"/>
  <c r="F16129" i="3"/>
  <c r="F16130" i="3"/>
  <c r="F16131" i="3"/>
  <c r="F16132" i="3"/>
  <c r="F16133" i="3"/>
  <c r="F16134" i="3"/>
  <c r="F16135" i="3"/>
  <c r="F16136" i="3"/>
  <c r="F16137" i="3"/>
  <c r="F16138" i="3"/>
  <c r="F16139" i="3"/>
  <c r="F16140" i="3"/>
  <c r="F16141" i="3"/>
  <c r="F16142" i="3"/>
  <c r="F16143" i="3"/>
  <c r="F16144" i="3"/>
  <c r="F16145" i="3"/>
  <c r="F16146" i="3"/>
  <c r="F16147" i="3"/>
  <c r="F16148" i="3"/>
  <c r="F16149" i="3"/>
  <c r="F16150" i="3"/>
  <c r="F16151" i="3"/>
  <c r="F16152" i="3"/>
  <c r="F16153" i="3"/>
  <c r="F16154" i="3"/>
  <c r="F16155" i="3"/>
  <c r="F16156" i="3"/>
  <c r="F16157" i="3"/>
  <c r="F16158" i="3"/>
  <c r="F16159" i="3"/>
  <c r="F16160" i="3"/>
  <c r="F16161" i="3"/>
  <c r="F16162" i="3"/>
  <c r="F16163" i="3"/>
  <c r="F16164" i="3"/>
  <c r="F16165" i="3"/>
  <c r="F16166" i="3"/>
  <c r="F16167" i="3"/>
  <c r="F16168" i="3"/>
  <c r="F16169" i="3"/>
  <c r="F16170" i="3"/>
  <c r="F16171" i="3"/>
  <c r="F16172" i="3"/>
  <c r="F16173" i="3"/>
  <c r="F16174" i="3"/>
  <c r="F16175" i="3"/>
  <c r="F16176" i="3"/>
  <c r="F16177" i="3"/>
  <c r="F16178" i="3"/>
  <c r="F16179" i="3"/>
  <c r="F16180" i="3"/>
  <c r="F16181" i="3"/>
  <c r="F16182" i="3"/>
  <c r="F16183" i="3"/>
  <c r="F16184" i="3"/>
  <c r="F16185" i="3"/>
  <c r="F16186" i="3"/>
  <c r="F16187" i="3"/>
  <c r="F16188" i="3"/>
  <c r="F16189" i="3"/>
  <c r="F16190" i="3"/>
  <c r="F16191" i="3"/>
  <c r="F16192" i="3"/>
  <c r="F16193" i="3"/>
  <c r="F16194" i="3"/>
  <c r="F16195" i="3"/>
  <c r="F16196" i="3"/>
  <c r="F16197" i="3"/>
  <c r="F16198" i="3"/>
  <c r="F16199" i="3"/>
  <c r="F16200" i="3"/>
  <c r="F16201" i="3"/>
  <c r="F16202" i="3"/>
  <c r="F16203" i="3"/>
  <c r="F16204" i="3"/>
  <c r="F16205" i="3"/>
  <c r="F16206" i="3"/>
  <c r="F16207" i="3"/>
  <c r="F16208" i="3"/>
  <c r="F16209" i="3"/>
  <c r="F16210" i="3"/>
  <c r="F16211" i="3"/>
  <c r="F16212" i="3"/>
  <c r="F16213" i="3"/>
  <c r="F16214" i="3"/>
  <c r="F16215" i="3"/>
  <c r="F16216" i="3"/>
  <c r="F16217" i="3"/>
  <c r="F16218" i="3"/>
  <c r="F16219" i="3"/>
  <c r="F16220" i="3"/>
  <c r="F16221" i="3"/>
  <c r="F16222" i="3"/>
  <c r="F16223" i="3"/>
  <c r="F16224" i="3"/>
  <c r="F16225" i="3"/>
  <c r="F16226" i="3"/>
  <c r="F16227" i="3"/>
  <c r="F16228" i="3"/>
  <c r="F16229" i="3"/>
  <c r="F16230" i="3"/>
  <c r="F16231" i="3"/>
  <c r="F16232" i="3"/>
  <c r="F16233" i="3"/>
  <c r="F16234" i="3"/>
  <c r="F16235" i="3"/>
  <c r="F16236" i="3"/>
  <c r="F16237" i="3"/>
  <c r="F16238" i="3"/>
  <c r="F16239" i="3"/>
  <c r="F16240" i="3"/>
  <c r="F16241" i="3"/>
  <c r="F16242" i="3"/>
  <c r="F16243" i="3"/>
  <c r="F16244" i="3"/>
  <c r="F16245" i="3"/>
  <c r="F16246" i="3"/>
  <c r="F16247" i="3"/>
  <c r="F16248" i="3"/>
  <c r="F16249" i="3"/>
  <c r="F16250" i="3"/>
  <c r="F16251" i="3"/>
  <c r="F16252" i="3"/>
  <c r="F16253" i="3"/>
  <c r="F16254" i="3"/>
  <c r="F16255" i="3"/>
  <c r="F16256" i="3"/>
  <c r="F16257" i="3"/>
  <c r="F16258" i="3"/>
  <c r="F16259" i="3"/>
  <c r="F16260" i="3"/>
  <c r="F16261" i="3"/>
  <c r="F16262" i="3"/>
  <c r="F16263" i="3"/>
  <c r="F16264" i="3"/>
  <c r="F16265" i="3"/>
  <c r="F16266" i="3"/>
  <c r="F16267" i="3"/>
  <c r="F16268" i="3"/>
  <c r="F16269" i="3"/>
  <c r="F16270" i="3"/>
  <c r="F16271" i="3"/>
  <c r="F16272" i="3"/>
  <c r="F16273" i="3"/>
  <c r="F16274" i="3"/>
  <c r="F16275" i="3"/>
  <c r="F16276" i="3"/>
  <c r="F16277" i="3"/>
  <c r="F16278" i="3"/>
  <c r="F16279" i="3"/>
  <c r="F16280" i="3"/>
  <c r="F16281" i="3"/>
  <c r="F16282" i="3"/>
  <c r="F16283" i="3"/>
  <c r="F16284" i="3"/>
  <c r="F16285" i="3"/>
  <c r="F16286" i="3"/>
  <c r="F16287" i="3"/>
  <c r="F16288" i="3"/>
  <c r="F16289" i="3"/>
  <c r="F16290" i="3"/>
  <c r="F16291" i="3"/>
  <c r="F16292" i="3"/>
  <c r="F16293" i="3"/>
  <c r="F16294" i="3"/>
  <c r="F16295" i="3"/>
  <c r="F16296" i="3"/>
  <c r="F16297" i="3"/>
  <c r="F16298" i="3"/>
  <c r="F16299" i="3"/>
  <c r="F16300" i="3"/>
  <c r="F16301" i="3"/>
  <c r="F16302" i="3"/>
  <c r="F16303" i="3"/>
  <c r="F16304" i="3"/>
  <c r="F16305" i="3"/>
  <c r="F16306" i="3"/>
  <c r="F16307" i="3"/>
  <c r="F16308" i="3"/>
  <c r="F16309" i="3"/>
  <c r="F16310" i="3"/>
  <c r="F16311" i="3"/>
  <c r="F16312" i="3"/>
  <c r="F16313" i="3"/>
  <c r="F16314" i="3"/>
  <c r="F16315" i="3"/>
  <c r="F16316" i="3"/>
  <c r="F16317" i="3"/>
  <c r="F16318" i="3"/>
  <c r="F16319" i="3"/>
  <c r="F16320" i="3"/>
  <c r="F16321" i="3"/>
  <c r="F16322" i="3"/>
  <c r="F16323" i="3"/>
  <c r="F16324" i="3"/>
  <c r="F16325" i="3"/>
  <c r="F16326" i="3"/>
  <c r="F16327" i="3"/>
  <c r="F16328" i="3"/>
  <c r="F16329" i="3"/>
  <c r="F16330" i="3"/>
  <c r="F16331" i="3"/>
  <c r="F16332" i="3"/>
  <c r="F16333" i="3"/>
  <c r="F16334" i="3"/>
  <c r="F16335" i="3"/>
  <c r="F16336" i="3"/>
  <c r="F16337" i="3"/>
  <c r="F16338" i="3"/>
  <c r="F16339" i="3"/>
  <c r="F16340" i="3"/>
  <c r="F16341" i="3"/>
  <c r="F16342" i="3"/>
  <c r="F16343" i="3"/>
  <c r="F16344" i="3"/>
  <c r="F16345" i="3"/>
  <c r="F16346" i="3"/>
  <c r="F16347" i="3"/>
  <c r="F16348" i="3"/>
  <c r="F16349" i="3"/>
  <c r="F16350" i="3"/>
  <c r="F16351" i="3"/>
  <c r="F16352" i="3"/>
  <c r="F16353" i="3"/>
  <c r="F16354" i="3"/>
  <c r="F16355" i="3"/>
  <c r="F16356" i="3"/>
  <c r="F16357" i="3"/>
  <c r="F16358" i="3"/>
  <c r="F16359" i="3"/>
  <c r="F16360" i="3"/>
  <c r="F16361" i="3"/>
  <c r="F16362" i="3"/>
  <c r="F16363" i="3"/>
  <c r="F16364" i="3"/>
  <c r="F16365" i="3"/>
  <c r="F16366" i="3"/>
  <c r="F16367" i="3"/>
  <c r="F16368" i="3"/>
  <c r="F16369" i="3"/>
  <c r="F16370" i="3"/>
  <c r="F16371" i="3"/>
  <c r="F16372" i="3"/>
  <c r="F16373" i="3"/>
  <c r="F16374" i="3"/>
  <c r="F16375" i="3"/>
  <c r="F16376" i="3"/>
  <c r="F16377" i="3"/>
  <c r="F16378" i="3"/>
  <c r="F16379" i="3"/>
  <c r="F16380" i="3"/>
  <c r="F16381" i="3"/>
  <c r="F16382" i="3"/>
  <c r="F16383" i="3"/>
  <c r="F16384" i="3"/>
  <c r="F16385" i="3"/>
  <c r="F16386" i="3"/>
  <c r="F16387" i="3"/>
  <c r="F16388" i="3"/>
  <c r="F16389" i="3"/>
  <c r="F16390" i="3"/>
  <c r="F16391" i="3"/>
  <c r="F16392" i="3"/>
  <c r="F16393" i="3"/>
  <c r="F16394" i="3"/>
  <c r="F16395" i="3"/>
  <c r="F16396" i="3"/>
  <c r="F16397" i="3"/>
  <c r="F16398" i="3"/>
  <c r="F16399" i="3"/>
  <c r="F16400" i="3"/>
  <c r="F16401" i="3"/>
  <c r="F16402" i="3"/>
  <c r="F16403" i="3"/>
  <c r="F16404" i="3"/>
  <c r="F16405" i="3"/>
  <c r="F16406" i="3"/>
  <c r="F16407" i="3"/>
  <c r="F16408" i="3"/>
  <c r="F16409" i="3"/>
  <c r="F16410" i="3"/>
  <c r="F16411" i="3"/>
  <c r="F16412" i="3"/>
  <c r="F16413" i="3"/>
  <c r="F16414" i="3"/>
  <c r="F16415" i="3"/>
  <c r="F16416" i="3"/>
  <c r="F16417" i="3"/>
  <c r="F16418" i="3"/>
  <c r="F16419" i="3"/>
  <c r="F16420" i="3"/>
  <c r="F16421" i="3"/>
  <c r="F16422" i="3"/>
  <c r="F16423" i="3"/>
  <c r="F16424" i="3"/>
  <c r="F16425" i="3"/>
  <c r="F16426" i="3"/>
  <c r="F16427" i="3"/>
  <c r="F16428" i="3"/>
  <c r="F16429" i="3"/>
  <c r="F16430" i="3"/>
  <c r="F16431" i="3"/>
  <c r="F16432" i="3"/>
  <c r="F16433" i="3"/>
  <c r="F16434" i="3"/>
  <c r="F16435" i="3"/>
  <c r="F16436" i="3"/>
  <c r="F16437" i="3"/>
  <c r="F16438" i="3"/>
  <c r="F16439" i="3"/>
  <c r="F16440" i="3"/>
  <c r="F16441" i="3"/>
  <c r="F16442" i="3"/>
  <c r="F16443" i="3"/>
  <c r="F16444" i="3"/>
  <c r="F16445" i="3"/>
  <c r="F16446" i="3"/>
  <c r="F16447" i="3"/>
  <c r="F16448" i="3"/>
  <c r="F16449" i="3"/>
  <c r="F16450" i="3"/>
  <c r="F16451" i="3"/>
  <c r="F16452" i="3"/>
  <c r="F16453" i="3"/>
  <c r="F16454" i="3"/>
  <c r="F16455" i="3"/>
  <c r="F16456" i="3"/>
  <c r="F16457" i="3"/>
  <c r="F16458" i="3"/>
  <c r="F16459" i="3"/>
  <c r="F16460" i="3"/>
  <c r="F16461" i="3"/>
  <c r="F16462" i="3"/>
  <c r="F16463" i="3"/>
  <c r="F16464" i="3"/>
  <c r="F16465" i="3"/>
  <c r="F16466" i="3"/>
  <c r="F16467" i="3"/>
  <c r="F16468" i="3"/>
  <c r="F16469" i="3"/>
  <c r="F16470" i="3"/>
  <c r="F16471" i="3"/>
  <c r="F16472" i="3"/>
  <c r="F16473" i="3"/>
  <c r="F16474" i="3"/>
  <c r="F16475" i="3"/>
  <c r="F16476" i="3"/>
  <c r="F16477" i="3"/>
  <c r="F16478" i="3"/>
  <c r="F16479" i="3"/>
  <c r="F16480" i="3"/>
  <c r="F16481" i="3"/>
  <c r="F16482" i="3"/>
  <c r="F16483" i="3"/>
  <c r="F16484" i="3"/>
  <c r="F16485" i="3"/>
  <c r="F16486" i="3"/>
  <c r="F16487" i="3"/>
  <c r="F16488" i="3"/>
  <c r="F16489" i="3"/>
  <c r="F16490" i="3"/>
  <c r="F16491" i="3"/>
  <c r="F16492" i="3"/>
  <c r="F16493" i="3"/>
  <c r="F16494" i="3"/>
  <c r="F16495" i="3"/>
  <c r="F16496" i="3"/>
  <c r="F16497" i="3"/>
  <c r="F16498" i="3"/>
  <c r="F16499" i="3"/>
  <c r="F16500" i="3"/>
  <c r="F16501" i="3"/>
  <c r="F16502" i="3"/>
  <c r="F16503" i="3"/>
  <c r="F16504" i="3"/>
  <c r="F16505" i="3"/>
  <c r="F16506" i="3"/>
  <c r="F16507" i="3"/>
  <c r="F16508" i="3"/>
  <c r="F16509" i="3"/>
  <c r="F16510" i="3"/>
  <c r="F16511" i="3"/>
  <c r="F16512" i="3"/>
  <c r="F16513" i="3"/>
  <c r="F16514" i="3"/>
  <c r="F16515" i="3"/>
  <c r="F16516" i="3"/>
  <c r="F16517" i="3"/>
  <c r="F16518" i="3"/>
  <c r="F16519" i="3"/>
  <c r="F16520" i="3"/>
  <c r="F16521" i="3"/>
  <c r="F16522" i="3"/>
  <c r="F16523" i="3"/>
  <c r="F16524" i="3"/>
  <c r="F16525" i="3"/>
  <c r="F16526" i="3"/>
  <c r="F16527" i="3"/>
  <c r="F16528" i="3"/>
  <c r="F16529" i="3"/>
  <c r="F16530" i="3"/>
  <c r="F16531" i="3"/>
  <c r="F16532" i="3"/>
  <c r="F16533" i="3"/>
  <c r="F16534" i="3"/>
  <c r="F16535" i="3"/>
  <c r="F16536" i="3"/>
  <c r="F16537" i="3"/>
  <c r="F16538" i="3"/>
  <c r="F16539" i="3"/>
  <c r="F16540" i="3"/>
  <c r="F16541" i="3"/>
  <c r="F16542" i="3"/>
  <c r="F16543" i="3"/>
  <c r="F16544" i="3"/>
  <c r="F16545" i="3"/>
  <c r="F16546" i="3"/>
  <c r="F16547" i="3"/>
  <c r="F16548" i="3"/>
  <c r="F16549" i="3"/>
  <c r="F16550" i="3"/>
  <c r="F16551" i="3"/>
  <c r="F16552" i="3"/>
  <c r="F16553" i="3"/>
  <c r="F16554" i="3"/>
  <c r="F16555" i="3"/>
  <c r="F16556" i="3"/>
  <c r="F16557" i="3"/>
  <c r="F16558" i="3"/>
  <c r="F16559" i="3"/>
  <c r="F16560" i="3"/>
  <c r="F16561" i="3"/>
  <c r="F16562" i="3"/>
  <c r="F16563" i="3"/>
  <c r="F16564" i="3"/>
  <c r="F16565" i="3"/>
  <c r="F16566" i="3"/>
  <c r="F16567" i="3"/>
  <c r="F16568" i="3"/>
  <c r="F16569" i="3"/>
  <c r="F16570" i="3"/>
  <c r="F16571" i="3"/>
  <c r="F16572" i="3"/>
  <c r="F16573" i="3"/>
  <c r="F16574" i="3"/>
  <c r="F16575" i="3"/>
  <c r="F16576" i="3"/>
  <c r="F16577" i="3"/>
  <c r="F16578" i="3"/>
  <c r="F16579" i="3"/>
  <c r="F16580" i="3"/>
  <c r="F16581" i="3"/>
  <c r="F16582" i="3"/>
  <c r="F16583" i="3"/>
  <c r="F16584" i="3"/>
  <c r="F16585" i="3"/>
  <c r="F16586" i="3"/>
  <c r="F16587" i="3"/>
  <c r="F16588" i="3"/>
  <c r="F16589" i="3"/>
  <c r="F16590" i="3"/>
  <c r="F16591" i="3"/>
  <c r="F16592" i="3"/>
  <c r="F16593" i="3"/>
  <c r="F16594" i="3"/>
  <c r="F16595" i="3"/>
  <c r="F16596" i="3"/>
  <c r="F16597" i="3"/>
  <c r="F16598" i="3"/>
  <c r="F16599" i="3"/>
  <c r="F16600" i="3"/>
  <c r="F16601" i="3"/>
  <c r="F16602" i="3"/>
  <c r="F16603" i="3"/>
  <c r="F16604" i="3"/>
  <c r="F16605" i="3"/>
  <c r="F16606" i="3"/>
  <c r="F16607" i="3"/>
  <c r="F16608" i="3"/>
  <c r="F16609" i="3"/>
  <c r="F16610" i="3"/>
  <c r="F16611" i="3"/>
  <c r="F16612" i="3"/>
  <c r="F16613" i="3"/>
  <c r="F16614" i="3"/>
  <c r="F16615" i="3"/>
  <c r="F16616" i="3"/>
  <c r="F16617" i="3"/>
  <c r="F16618" i="3"/>
  <c r="F16619" i="3"/>
  <c r="F16620" i="3"/>
  <c r="F16621" i="3"/>
  <c r="F16622" i="3"/>
  <c r="F16623" i="3"/>
  <c r="F16624" i="3"/>
  <c r="F16625" i="3"/>
  <c r="F16626" i="3"/>
  <c r="F16627" i="3"/>
  <c r="F16628" i="3"/>
  <c r="F16629" i="3"/>
  <c r="F16630" i="3"/>
  <c r="F16631" i="3"/>
  <c r="F16632" i="3"/>
  <c r="F16633" i="3"/>
  <c r="F16634" i="3"/>
  <c r="F16635" i="3"/>
  <c r="F16636" i="3"/>
  <c r="F16637" i="3"/>
  <c r="F16638" i="3"/>
  <c r="F16639" i="3"/>
  <c r="F16640" i="3"/>
  <c r="F16641" i="3"/>
  <c r="F16642" i="3"/>
  <c r="F16643" i="3"/>
  <c r="F16644" i="3"/>
  <c r="F16645" i="3"/>
  <c r="F16646" i="3"/>
  <c r="F16647" i="3"/>
  <c r="F16648" i="3"/>
  <c r="F16649" i="3"/>
  <c r="F16650" i="3"/>
  <c r="F16651" i="3"/>
  <c r="F16652" i="3"/>
  <c r="F16653" i="3"/>
  <c r="F16654" i="3"/>
  <c r="F16655" i="3"/>
  <c r="F16656" i="3"/>
  <c r="F16657" i="3"/>
  <c r="F16658" i="3"/>
  <c r="F16659" i="3"/>
  <c r="F16660" i="3"/>
  <c r="F16661" i="3"/>
  <c r="F16662" i="3"/>
  <c r="F16663" i="3"/>
  <c r="F16664" i="3"/>
  <c r="F16665" i="3"/>
  <c r="F16666" i="3"/>
  <c r="F16667" i="3"/>
  <c r="F16668" i="3"/>
  <c r="F16669" i="3"/>
  <c r="F16670" i="3"/>
  <c r="F16671" i="3"/>
  <c r="F16672" i="3"/>
  <c r="F16673" i="3"/>
  <c r="F16674" i="3"/>
  <c r="F16675" i="3"/>
  <c r="F16676" i="3"/>
  <c r="F16677" i="3"/>
  <c r="F16678" i="3"/>
  <c r="F16679" i="3"/>
  <c r="F16680" i="3"/>
  <c r="F16681" i="3"/>
  <c r="F16682" i="3"/>
  <c r="F16683" i="3"/>
  <c r="F16684" i="3"/>
  <c r="F16685" i="3"/>
  <c r="F16686" i="3"/>
  <c r="F16687" i="3"/>
  <c r="F16688" i="3"/>
  <c r="F16689" i="3"/>
  <c r="F16690" i="3"/>
  <c r="F16691" i="3"/>
  <c r="F16692" i="3"/>
  <c r="F16693" i="3"/>
  <c r="F16694" i="3"/>
  <c r="F16695" i="3"/>
  <c r="F16696" i="3"/>
  <c r="F16697" i="3"/>
  <c r="F16698" i="3"/>
  <c r="F16699" i="3"/>
  <c r="F16700" i="3"/>
  <c r="F16701" i="3"/>
  <c r="F16702" i="3"/>
  <c r="F16703" i="3"/>
  <c r="F16704" i="3"/>
  <c r="F16705" i="3"/>
  <c r="F16706" i="3"/>
  <c r="F16707" i="3"/>
  <c r="F16708" i="3"/>
  <c r="F16709" i="3"/>
  <c r="F16710" i="3"/>
  <c r="F16711" i="3"/>
  <c r="F16712" i="3"/>
  <c r="F16713" i="3"/>
  <c r="F16714" i="3"/>
  <c r="F16715" i="3"/>
  <c r="F16716" i="3"/>
  <c r="F16717" i="3"/>
  <c r="F16718" i="3"/>
  <c r="F16719" i="3"/>
  <c r="F16720" i="3"/>
  <c r="F16721" i="3"/>
  <c r="F16722" i="3"/>
  <c r="F16723" i="3"/>
  <c r="F16724" i="3"/>
  <c r="F16725" i="3"/>
  <c r="F16726" i="3"/>
  <c r="F16727" i="3"/>
  <c r="F16728" i="3"/>
  <c r="F16729" i="3"/>
  <c r="F16730" i="3"/>
  <c r="F16731" i="3"/>
  <c r="F16732" i="3"/>
  <c r="F16733" i="3"/>
  <c r="F16734" i="3"/>
  <c r="F16735" i="3"/>
  <c r="F16736" i="3"/>
  <c r="F16737" i="3"/>
  <c r="F16738" i="3"/>
  <c r="F16739" i="3"/>
  <c r="F16740" i="3"/>
  <c r="F16741" i="3"/>
  <c r="F16742" i="3"/>
  <c r="F16743" i="3"/>
  <c r="F16744" i="3"/>
  <c r="F16745" i="3"/>
  <c r="F16746" i="3"/>
  <c r="F16747" i="3"/>
  <c r="F16748" i="3"/>
  <c r="F16749" i="3"/>
  <c r="F16750" i="3"/>
  <c r="F16751" i="3"/>
  <c r="F16752" i="3"/>
  <c r="F16753" i="3"/>
  <c r="F16754" i="3"/>
  <c r="F16755" i="3"/>
  <c r="F16756" i="3"/>
  <c r="F16757" i="3"/>
  <c r="F16758" i="3"/>
  <c r="F16759" i="3"/>
  <c r="F16760" i="3"/>
  <c r="F16761" i="3"/>
  <c r="F16762" i="3"/>
  <c r="F16763" i="3"/>
  <c r="F16764" i="3"/>
  <c r="F16765" i="3"/>
  <c r="F16766" i="3"/>
  <c r="F16767" i="3"/>
  <c r="F16768" i="3"/>
  <c r="F16769" i="3"/>
  <c r="F16770" i="3"/>
  <c r="F16771" i="3"/>
  <c r="F16772" i="3"/>
  <c r="F16773" i="3"/>
  <c r="F16774" i="3"/>
  <c r="F16775" i="3"/>
  <c r="F16776" i="3"/>
  <c r="F16777" i="3"/>
  <c r="F16778" i="3"/>
  <c r="F16779" i="3"/>
  <c r="F16780" i="3"/>
  <c r="F16781" i="3"/>
  <c r="F16782" i="3"/>
  <c r="F16783" i="3"/>
  <c r="F16784" i="3"/>
  <c r="F16785" i="3"/>
  <c r="F16786" i="3"/>
  <c r="F16787" i="3"/>
  <c r="F16788" i="3"/>
  <c r="F16789" i="3"/>
  <c r="F16790" i="3"/>
  <c r="F16791" i="3"/>
  <c r="F16792" i="3"/>
  <c r="F16793" i="3"/>
  <c r="F16794" i="3"/>
  <c r="F16795" i="3"/>
  <c r="F16796" i="3"/>
  <c r="F16797" i="3"/>
  <c r="F16798" i="3"/>
  <c r="F16799" i="3"/>
  <c r="F16800" i="3"/>
  <c r="F16801" i="3"/>
  <c r="F16802" i="3"/>
  <c r="F16803" i="3"/>
  <c r="F16804" i="3"/>
  <c r="F16805" i="3"/>
  <c r="F16806" i="3"/>
  <c r="F16807" i="3"/>
  <c r="F16808" i="3"/>
  <c r="F16809" i="3"/>
  <c r="F16810" i="3"/>
  <c r="F16811" i="3"/>
  <c r="F16812" i="3"/>
  <c r="F16813" i="3"/>
  <c r="F16814" i="3"/>
  <c r="F16815" i="3"/>
  <c r="F16816" i="3"/>
  <c r="F16817" i="3"/>
  <c r="F16818" i="3"/>
  <c r="F16819" i="3"/>
  <c r="F16820" i="3"/>
  <c r="F16821" i="3"/>
  <c r="F16822" i="3"/>
  <c r="F16823" i="3"/>
  <c r="F16824" i="3"/>
  <c r="F16825" i="3"/>
  <c r="F16826" i="3"/>
  <c r="F16827" i="3"/>
  <c r="F16828" i="3"/>
  <c r="F16829" i="3"/>
  <c r="F16830" i="3"/>
  <c r="F16831" i="3"/>
  <c r="F16832" i="3"/>
  <c r="F16833" i="3"/>
  <c r="F16834" i="3"/>
  <c r="F16835" i="3"/>
  <c r="F16836" i="3"/>
  <c r="F16837" i="3"/>
  <c r="F16838" i="3"/>
  <c r="F16839" i="3"/>
  <c r="F16840" i="3"/>
  <c r="F16841" i="3"/>
  <c r="F16842" i="3"/>
  <c r="F16843" i="3"/>
  <c r="F16844" i="3"/>
  <c r="F16845" i="3"/>
  <c r="F16846" i="3"/>
  <c r="F16847" i="3"/>
  <c r="F16848" i="3"/>
  <c r="F16849" i="3"/>
  <c r="F16850" i="3"/>
  <c r="F16851" i="3"/>
  <c r="F16852" i="3"/>
  <c r="F16853" i="3"/>
  <c r="F16854" i="3"/>
  <c r="F16855" i="3"/>
  <c r="F16856" i="3"/>
  <c r="F16857" i="3"/>
  <c r="F16858" i="3"/>
  <c r="F16859" i="3"/>
  <c r="F16860" i="3"/>
  <c r="F16861" i="3"/>
  <c r="F16862" i="3"/>
  <c r="F16863" i="3"/>
  <c r="F16864" i="3"/>
  <c r="F16865" i="3"/>
  <c r="F16866" i="3"/>
  <c r="F16867" i="3"/>
  <c r="F16868" i="3"/>
  <c r="F16869" i="3"/>
  <c r="F16870" i="3"/>
  <c r="F16871" i="3"/>
  <c r="F16872" i="3"/>
  <c r="F16873" i="3"/>
  <c r="F16874" i="3"/>
  <c r="F16875" i="3"/>
  <c r="F16876" i="3"/>
  <c r="F16877" i="3"/>
  <c r="F16878" i="3"/>
  <c r="F16879" i="3"/>
  <c r="F16880" i="3"/>
  <c r="F16881" i="3"/>
  <c r="F16882" i="3"/>
  <c r="F16883" i="3"/>
  <c r="F16884" i="3"/>
  <c r="F16885" i="3"/>
  <c r="F16886" i="3"/>
  <c r="F16887" i="3"/>
  <c r="F16888" i="3"/>
  <c r="F16889" i="3"/>
  <c r="F16890" i="3"/>
  <c r="F16891" i="3"/>
  <c r="F16892" i="3"/>
  <c r="F16893" i="3"/>
  <c r="F16894" i="3"/>
  <c r="F16895" i="3"/>
  <c r="F16896" i="3"/>
  <c r="F16897" i="3"/>
  <c r="F16898" i="3"/>
  <c r="F16899" i="3"/>
  <c r="F16900" i="3"/>
  <c r="F16901" i="3"/>
  <c r="F16902" i="3"/>
  <c r="F16903" i="3"/>
  <c r="F16904" i="3"/>
  <c r="F16905" i="3"/>
  <c r="F16906" i="3"/>
  <c r="F16907" i="3"/>
  <c r="F16908" i="3"/>
  <c r="F16909" i="3"/>
  <c r="F16910" i="3"/>
  <c r="F16911" i="3"/>
  <c r="F16912" i="3"/>
  <c r="F16913" i="3"/>
  <c r="F16914" i="3"/>
  <c r="F16915" i="3"/>
  <c r="F16916" i="3"/>
  <c r="F16917" i="3"/>
  <c r="F16918" i="3"/>
  <c r="F16919" i="3"/>
  <c r="F16920" i="3"/>
  <c r="F16921" i="3"/>
  <c r="F16922" i="3"/>
  <c r="F16923" i="3"/>
  <c r="F16924" i="3"/>
  <c r="F16925" i="3"/>
  <c r="F16926" i="3"/>
  <c r="F16927" i="3"/>
  <c r="F16928" i="3"/>
  <c r="F16929" i="3"/>
  <c r="F16930" i="3"/>
  <c r="F16931" i="3"/>
  <c r="F16932" i="3"/>
  <c r="F16933" i="3"/>
  <c r="F16934" i="3"/>
  <c r="F16935" i="3"/>
  <c r="F16936" i="3"/>
  <c r="F16937" i="3"/>
  <c r="F16938" i="3"/>
  <c r="F16939" i="3"/>
  <c r="F16940" i="3"/>
  <c r="F16941" i="3"/>
  <c r="F16942" i="3"/>
  <c r="F16943" i="3"/>
  <c r="F16944" i="3"/>
  <c r="F16945" i="3"/>
  <c r="F16946" i="3"/>
  <c r="F16947" i="3"/>
  <c r="F16948" i="3"/>
  <c r="F16949" i="3"/>
  <c r="F16950" i="3"/>
  <c r="F16951" i="3"/>
  <c r="F16952" i="3"/>
  <c r="F16953" i="3"/>
  <c r="F16954" i="3"/>
  <c r="F16955" i="3"/>
  <c r="F16956" i="3"/>
  <c r="F16957" i="3"/>
  <c r="F16958" i="3"/>
  <c r="F16959" i="3"/>
  <c r="F16960" i="3"/>
  <c r="F16961" i="3"/>
  <c r="F16962" i="3"/>
  <c r="F16963" i="3"/>
  <c r="F16964" i="3"/>
  <c r="F16965" i="3"/>
  <c r="F16966" i="3"/>
  <c r="F16967" i="3"/>
  <c r="F16968" i="3"/>
  <c r="F16969" i="3"/>
  <c r="F16970" i="3"/>
  <c r="F16971" i="3"/>
  <c r="F16972" i="3"/>
  <c r="F16973" i="3"/>
  <c r="F16974" i="3"/>
  <c r="F16975" i="3"/>
  <c r="F16976" i="3"/>
  <c r="F16977" i="3"/>
  <c r="F16978" i="3"/>
  <c r="F16979" i="3"/>
  <c r="F16980" i="3"/>
  <c r="F16981" i="3"/>
  <c r="F16982" i="3"/>
  <c r="F16983" i="3"/>
  <c r="F16984" i="3"/>
  <c r="F16985" i="3"/>
  <c r="F16986" i="3"/>
  <c r="F16987" i="3"/>
  <c r="F16988" i="3"/>
  <c r="F16989" i="3"/>
  <c r="F16990" i="3"/>
  <c r="F16991" i="3"/>
  <c r="F16992" i="3"/>
  <c r="F16993" i="3"/>
  <c r="F16994" i="3"/>
  <c r="F16995" i="3"/>
  <c r="F16996" i="3"/>
  <c r="F16997" i="3"/>
  <c r="F16998" i="3"/>
  <c r="F16999" i="3"/>
  <c r="F17000" i="3"/>
  <c r="F17001" i="3"/>
  <c r="F17002" i="3"/>
  <c r="F17003" i="3"/>
  <c r="F17004" i="3"/>
  <c r="F17005" i="3"/>
  <c r="F17006" i="3"/>
  <c r="F17007" i="3"/>
  <c r="F17008" i="3"/>
  <c r="F17009" i="3"/>
  <c r="F17010" i="3"/>
  <c r="F17011" i="3"/>
  <c r="F17012" i="3"/>
  <c r="F17013" i="3"/>
  <c r="F17014" i="3"/>
  <c r="F17015" i="3"/>
  <c r="F17016" i="3"/>
  <c r="F17017" i="3"/>
  <c r="F17018" i="3"/>
  <c r="F17019" i="3"/>
  <c r="F17020" i="3"/>
  <c r="F17021" i="3"/>
  <c r="F17022" i="3"/>
  <c r="F17023" i="3"/>
  <c r="F17024" i="3"/>
  <c r="F17025" i="3"/>
  <c r="F17026" i="3"/>
  <c r="F17027" i="3"/>
  <c r="F17028" i="3"/>
  <c r="F17029" i="3"/>
  <c r="F17030" i="3"/>
  <c r="F17031" i="3"/>
  <c r="F17032" i="3"/>
  <c r="F17033" i="3"/>
  <c r="F17034" i="3"/>
  <c r="F17035" i="3"/>
  <c r="F17036" i="3"/>
  <c r="F17037" i="3"/>
  <c r="F17038" i="3"/>
  <c r="F17039" i="3"/>
  <c r="F17040" i="3"/>
  <c r="F17041" i="3"/>
  <c r="F17042" i="3"/>
  <c r="F17043" i="3"/>
  <c r="F17044" i="3"/>
  <c r="F17045" i="3"/>
  <c r="F17046" i="3"/>
  <c r="F17047" i="3"/>
  <c r="F17048" i="3"/>
  <c r="F17049" i="3"/>
  <c r="F17050" i="3"/>
  <c r="F17051" i="3"/>
  <c r="F17052" i="3"/>
  <c r="F17053" i="3"/>
  <c r="F17054" i="3"/>
  <c r="F17055" i="3"/>
  <c r="F17056" i="3"/>
  <c r="F17057" i="3"/>
  <c r="F17058" i="3"/>
  <c r="F17059" i="3"/>
  <c r="F17060" i="3"/>
  <c r="F17061" i="3"/>
  <c r="F17062" i="3"/>
  <c r="F17063" i="3"/>
  <c r="F17064" i="3"/>
  <c r="F17065" i="3"/>
  <c r="F17066" i="3"/>
  <c r="F17067" i="3"/>
  <c r="F17068" i="3"/>
  <c r="F17069" i="3"/>
  <c r="F17070" i="3"/>
  <c r="F17071" i="3"/>
  <c r="F17072" i="3"/>
  <c r="F17073" i="3"/>
  <c r="F17074" i="3"/>
  <c r="F17075" i="3"/>
  <c r="F17076" i="3"/>
  <c r="F17077" i="3"/>
  <c r="F17078" i="3"/>
  <c r="F17079" i="3"/>
  <c r="F17080" i="3"/>
  <c r="F17081" i="3"/>
  <c r="F17082" i="3"/>
  <c r="F17083" i="3"/>
  <c r="F17084" i="3"/>
  <c r="F17085" i="3"/>
  <c r="F17086" i="3"/>
  <c r="F17087" i="3"/>
  <c r="F17088" i="3"/>
  <c r="F17089" i="3"/>
  <c r="F17090" i="3"/>
  <c r="F17091" i="3"/>
  <c r="F17092" i="3"/>
  <c r="F17093" i="3"/>
  <c r="F17094" i="3"/>
  <c r="F17095" i="3"/>
  <c r="F17096" i="3"/>
  <c r="F17097" i="3"/>
  <c r="F17098" i="3"/>
  <c r="F17099" i="3"/>
  <c r="F17100" i="3"/>
  <c r="F17101" i="3"/>
  <c r="F17102" i="3"/>
  <c r="F17103" i="3"/>
  <c r="F17104" i="3"/>
  <c r="F17105" i="3"/>
  <c r="F17106" i="3"/>
  <c r="F17107" i="3"/>
  <c r="F17108" i="3"/>
  <c r="F17109" i="3"/>
  <c r="F17110" i="3"/>
  <c r="F17111" i="3"/>
  <c r="F17112" i="3"/>
  <c r="F17113" i="3"/>
  <c r="F17114" i="3"/>
  <c r="F17115" i="3"/>
  <c r="F17116" i="3"/>
  <c r="F17117" i="3"/>
  <c r="F17118" i="3"/>
  <c r="F17119" i="3"/>
  <c r="F17120" i="3"/>
  <c r="F17121" i="3"/>
  <c r="F17122" i="3"/>
  <c r="F17123" i="3"/>
  <c r="F17124" i="3"/>
  <c r="F17125" i="3"/>
  <c r="F17126" i="3"/>
  <c r="F17127" i="3"/>
  <c r="F17128" i="3"/>
  <c r="F17129" i="3"/>
  <c r="F17130" i="3"/>
  <c r="F17131" i="3"/>
  <c r="F17132" i="3"/>
  <c r="F17133" i="3"/>
  <c r="F17134" i="3"/>
  <c r="F17135" i="3"/>
  <c r="F17136" i="3"/>
  <c r="F17137" i="3"/>
  <c r="F17138" i="3"/>
  <c r="F17139" i="3"/>
  <c r="F17140" i="3"/>
  <c r="F17141" i="3"/>
  <c r="F17142" i="3"/>
  <c r="F17143" i="3"/>
  <c r="F17144" i="3"/>
  <c r="F17145" i="3"/>
  <c r="F17146" i="3"/>
  <c r="F17147" i="3"/>
  <c r="F17148" i="3"/>
  <c r="F17149" i="3"/>
  <c r="F17150" i="3"/>
  <c r="F17151" i="3"/>
  <c r="F17152" i="3"/>
  <c r="F17153" i="3"/>
  <c r="F17154" i="3"/>
  <c r="F17155" i="3"/>
  <c r="F17156" i="3"/>
  <c r="F17157" i="3"/>
  <c r="F17158" i="3"/>
  <c r="F17159" i="3"/>
  <c r="F17160" i="3"/>
  <c r="F17161" i="3"/>
  <c r="F17162" i="3"/>
  <c r="F17163" i="3"/>
  <c r="F17164" i="3"/>
  <c r="F17165" i="3"/>
  <c r="F17166" i="3"/>
  <c r="F17167" i="3"/>
  <c r="F17168" i="3"/>
  <c r="F17169" i="3"/>
  <c r="F17170" i="3"/>
  <c r="F17171" i="3"/>
  <c r="F17172" i="3"/>
  <c r="F17173" i="3"/>
  <c r="F17174" i="3"/>
  <c r="F17175" i="3"/>
  <c r="F17176" i="3"/>
  <c r="F17177" i="3"/>
  <c r="F17178" i="3"/>
  <c r="F17179" i="3"/>
  <c r="F17180" i="3"/>
  <c r="F17181" i="3"/>
  <c r="F17182" i="3"/>
  <c r="F17183" i="3"/>
  <c r="F17184" i="3"/>
  <c r="F17185" i="3"/>
  <c r="F17186" i="3"/>
  <c r="F17187" i="3"/>
  <c r="F17188" i="3"/>
  <c r="F17189" i="3"/>
  <c r="F17190" i="3"/>
  <c r="F17191" i="3"/>
  <c r="F17192" i="3"/>
  <c r="F17193" i="3"/>
  <c r="F17194" i="3"/>
  <c r="F17195" i="3"/>
  <c r="F17196" i="3"/>
  <c r="F17197" i="3"/>
  <c r="F17198" i="3"/>
  <c r="F17199" i="3"/>
  <c r="F17200" i="3"/>
  <c r="F17201" i="3"/>
  <c r="F17202" i="3"/>
  <c r="F17203" i="3"/>
  <c r="F17204" i="3"/>
  <c r="F17205" i="3"/>
  <c r="F17206" i="3"/>
  <c r="F17207" i="3"/>
  <c r="F17208" i="3"/>
  <c r="F17209" i="3"/>
  <c r="F17210" i="3"/>
  <c r="F17211" i="3"/>
  <c r="F17212" i="3"/>
  <c r="F17213" i="3"/>
  <c r="F17214" i="3"/>
  <c r="F17215" i="3"/>
  <c r="F17216" i="3"/>
  <c r="F17217" i="3"/>
  <c r="F17218" i="3"/>
  <c r="F17219" i="3"/>
  <c r="F17220" i="3"/>
  <c r="F17221" i="3"/>
  <c r="F17222" i="3"/>
  <c r="F17223" i="3"/>
  <c r="F17224" i="3"/>
  <c r="F17225" i="3"/>
  <c r="F17226" i="3"/>
  <c r="F17227" i="3"/>
  <c r="F17228" i="3"/>
  <c r="F17229" i="3"/>
  <c r="F17230" i="3"/>
  <c r="F17231" i="3"/>
  <c r="F17232" i="3"/>
  <c r="F17233" i="3"/>
  <c r="F17234" i="3"/>
  <c r="F17235" i="3"/>
  <c r="F17236" i="3"/>
  <c r="F17237" i="3"/>
  <c r="F17238" i="3"/>
  <c r="F17239" i="3"/>
  <c r="F17240" i="3"/>
  <c r="F17241" i="3"/>
  <c r="F17242" i="3"/>
  <c r="F17243" i="3"/>
  <c r="F17244" i="3"/>
  <c r="F17245" i="3"/>
  <c r="F17246" i="3"/>
  <c r="F17247" i="3"/>
  <c r="F17248" i="3"/>
  <c r="F17249" i="3"/>
  <c r="F17250" i="3"/>
  <c r="F17251" i="3"/>
  <c r="F17252" i="3"/>
  <c r="F17253" i="3"/>
  <c r="F17254" i="3"/>
  <c r="F17255" i="3"/>
  <c r="F17256" i="3"/>
  <c r="F17257" i="3"/>
  <c r="F17258" i="3"/>
  <c r="F17259" i="3"/>
  <c r="F17260" i="3"/>
  <c r="F17261" i="3"/>
  <c r="F17262" i="3"/>
  <c r="F17263" i="3"/>
  <c r="F17264" i="3"/>
  <c r="F17265" i="3"/>
  <c r="F17266" i="3"/>
  <c r="F17267" i="3"/>
  <c r="F17268" i="3"/>
  <c r="F17269" i="3"/>
  <c r="F17270" i="3"/>
  <c r="F17271" i="3"/>
  <c r="F17272" i="3"/>
  <c r="F17273" i="3"/>
  <c r="F17274" i="3"/>
  <c r="F17275" i="3"/>
  <c r="F17276" i="3"/>
  <c r="F17277" i="3"/>
  <c r="F17278" i="3"/>
  <c r="F17279" i="3"/>
  <c r="F17280" i="3"/>
  <c r="F17281" i="3"/>
  <c r="F17282" i="3"/>
  <c r="F17283" i="3"/>
  <c r="F17284" i="3"/>
  <c r="F17285" i="3"/>
  <c r="F17286" i="3"/>
  <c r="F17287" i="3"/>
  <c r="F17288" i="3"/>
  <c r="F17289" i="3"/>
  <c r="F17290" i="3"/>
  <c r="F17291" i="3"/>
  <c r="F17292" i="3"/>
  <c r="F17293" i="3"/>
  <c r="F17294" i="3"/>
  <c r="F17295" i="3"/>
  <c r="F17296" i="3"/>
  <c r="F17297" i="3"/>
  <c r="F17298" i="3"/>
  <c r="F17299" i="3"/>
  <c r="F17300" i="3"/>
  <c r="F17301" i="3"/>
  <c r="F17302" i="3"/>
  <c r="F17303" i="3"/>
  <c r="F17304" i="3"/>
  <c r="F17305" i="3"/>
  <c r="F17306" i="3"/>
  <c r="F17307" i="3"/>
  <c r="F17308" i="3"/>
  <c r="F17309" i="3"/>
  <c r="F17310" i="3"/>
  <c r="F17311" i="3"/>
  <c r="F17312" i="3"/>
  <c r="F17313" i="3"/>
  <c r="F17314" i="3"/>
  <c r="F17315" i="3"/>
  <c r="F17316" i="3"/>
  <c r="F17317" i="3"/>
  <c r="F17318" i="3"/>
  <c r="F17319" i="3"/>
  <c r="F17320" i="3"/>
  <c r="F17321" i="3"/>
  <c r="F17322" i="3"/>
  <c r="F17323" i="3"/>
  <c r="F17324" i="3"/>
  <c r="F17325" i="3"/>
  <c r="F17326" i="3"/>
  <c r="F17327" i="3"/>
  <c r="F17328" i="3"/>
  <c r="F17329" i="3"/>
  <c r="F17330" i="3"/>
  <c r="F17331" i="3"/>
  <c r="F17332" i="3"/>
  <c r="F17333" i="3"/>
  <c r="F17334" i="3"/>
  <c r="F17335" i="3"/>
  <c r="F17336" i="3"/>
  <c r="F17337" i="3"/>
  <c r="F17338" i="3"/>
  <c r="F17339" i="3"/>
  <c r="F17340" i="3"/>
  <c r="F17341" i="3"/>
  <c r="F17342" i="3"/>
  <c r="F17343" i="3"/>
  <c r="F17344" i="3"/>
  <c r="F17345" i="3"/>
  <c r="F17346" i="3"/>
  <c r="F17347" i="3"/>
  <c r="F17348" i="3"/>
  <c r="F17349" i="3"/>
  <c r="F17350" i="3"/>
  <c r="F17351" i="3"/>
  <c r="F17352" i="3"/>
  <c r="F17353" i="3"/>
  <c r="F17354" i="3"/>
  <c r="F17355" i="3"/>
  <c r="F17356" i="3"/>
  <c r="F17357" i="3"/>
  <c r="F17358" i="3"/>
  <c r="F17359" i="3"/>
  <c r="F17360" i="3"/>
  <c r="F17361" i="3"/>
  <c r="F17362" i="3"/>
  <c r="F17363" i="3"/>
  <c r="F17364" i="3"/>
  <c r="F17365" i="3"/>
  <c r="F17366" i="3"/>
  <c r="F17367" i="3"/>
  <c r="F17368" i="3"/>
  <c r="F17369" i="3"/>
  <c r="F17370" i="3"/>
  <c r="F17371" i="3"/>
  <c r="F17372" i="3"/>
  <c r="F17373" i="3"/>
  <c r="F17374" i="3"/>
  <c r="F17375" i="3"/>
  <c r="F17376" i="3"/>
  <c r="F17377" i="3"/>
  <c r="F17378" i="3"/>
  <c r="F17379" i="3"/>
  <c r="F17380" i="3"/>
  <c r="F17381" i="3"/>
  <c r="F17382" i="3"/>
  <c r="F17383" i="3"/>
  <c r="F17384" i="3"/>
  <c r="F17385" i="3"/>
  <c r="F17386" i="3"/>
  <c r="F17387" i="3"/>
  <c r="F17388" i="3"/>
  <c r="F17389" i="3"/>
  <c r="F17390" i="3"/>
  <c r="F17391" i="3"/>
  <c r="F17392" i="3"/>
  <c r="F17393" i="3"/>
  <c r="F17394" i="3"/>
  <c r="F17395" i="3"/>
  <c r="F17396" i="3"/>
  <c r="F17397" i="3"/>
  <c r="F17398" i="3"/>
  <c r="F17399" i="3"/>
  <c r="F17400" i="3"/>
  <c r="F17401" i="3"/>
  <c r="F17402" i="3"/>
  <c r="F17403" i="3"/>
  <c r="F17404" i="3"/>
  <c r="F17405" i="3"/>
  <c r="F17406" i="3"/>
  <c r="F17407" i="3"/>
  <c r="F17408" i="3"/>
  <c r="F17409" i="3"/>
  <c r="F17410" i="3"/>
  <c r="F17411" i="3"/>
  <c r="F17412" i="3"/>
  <c r="F17413" i="3"/>
  <c r="F17414" i="3"/>
  <c r="F17415" i="3"/>
  <c r="F17416" i="3"/>
  <c r="F17417" i="3"/>
  <c r="F17418" i="3"/>
  <c r="F17419" i="3"/>
  <c r="F17420" i="3"/>
  <c r="F17421" i="3"/>
  <c r="F17422" i="3"/>
  <c r="F17423" i="3"/>
  <c r="F17424" i="3"/>
  <c r="F17425" i="3"/>
  <c r="F17426" i="3"/>
  <c r="F17427" i="3"/>
  <c r="F17428" i="3"/>
  <c r="F17429" i="3"/>
  <c r="F17430" i="3"/>
  <c r="F17431" i="3"/>
  <c r="F17432" i="3"/>
  <c r="F17433" i="3"/>
  <c r="F17434" i="3"/>
  <c r="F17435" i="3"/>
  <c r="F17436" i="3"/>
  <c r="F17437" i="3"/>
  <c r="F17438" i="3"/>
  <c r="F17439" i="3"/>
  <c r="F17440" i="3"/>
  <c r="F17441" i="3"/>
  <c r="F17442" i="3"/>
  <c r="F17443" i="3"/>
  <c r="F17444" i="3"/>
  <c r="F17445" i="3"/>
  <c r="F17446" i="3"/>
  <c r="F17447" i="3"/>
  <c r="F17448" i="3"/>
  <c r="F17449" i="3"/>
  <c r="F17450" i="3"/>
  <c r="F17451" i="3"/>
  <c r="F17452" i="3"/>
  <c r="F17453" i="3"/>
  <c r="F17454" i="3"/>
  <c r="F17455" i="3"/>
  <c r="F17456" i="3"/>
  <c r="F17457" i="3"/>
  <c r="F17458" i="3"/>
  <c r="F17459" i="3"/>
  <c r="F17460" i="3"/>
  <c r="F17461" i="3"/>
  <c r="F17462" i="3"/>
  <c r="F17463" i="3"/>
  <c r="F17464" i="3"/>
  <c r="F17465" i="3"/>
  <c r="F17466" i="3"/>
  <c r="F17467" i="3"/>
  <c r="F17468" i="3"/>
  <c r="F17469" i="3"/>
  <c r="F17470" i="3"/>
  <c r="F17471" i="3"/>
  <c r="F17472" i="3"/>
  <c r="F17473" i="3"/>
  <c r="F17474" i="3"/>
  <c r="F17475" i="3"/>
  <c r="F17476" i="3"/>
  <c r="F17477" i="3"/>
  <c r="F17478" i="3"/>
  <c r="F17479" i="3"/>
  <c r="F17480" i="3"/>
  <c r="F17481" i="3"/>
  <c r="F17482" i="3"/>
  <c r="F17483" i="3"/>
  <c r="F17484" i="3"/>
  <c r="F17485" i="3"/>
  <c r="F17486" i="3"/>
  <c r="F17487" i="3"/>
  <c r="F17488" i="3"/>
  <c r="F17489" i="3"/>
  <c r="F17490" i="3"/>
  <c r="F17491" i="3"/>
  <c r="F17492" i="3"/>
  <c r="F17493" i="3"/>
  <c r="F17494" i="3"/>
  <c r="F17495" i="3"/>
  <c r="F17496" i="3"/>
  <c r="F17497" i="3"/>
  <c r="F17498" i="3"/>
  <c r="F17499" i="3"/>
  <c r="F17500" i="3"/>
  <c r="F17501" i="3"/>
  <c r="F17502" i="3"/>
  <c r="F17503" i="3"/>
  <c r="F17504" i="3"/>
  <c r="F17505" i="3"/>
  <c r="F17506" i="3"/>
  <c r="F17507" i="3"/>
  <c r="F17508" i="3"/>
  <c r="F17509" i="3"/>
  <c r="F17510" i="3"/>
  <c r="F17511" i="3"/>
  <c r="F17512" i="3"/>
  <c r="F17513" i="3"/>
  <c r="F17514" i="3"/>
  <c r="F17515" i="3"/>
  <c r="F17516" i="3"/>
  <c r="F17517" i="3"/>
  <c r="F17518" i="3"/>
  <c r="F17519" i="3"/>
  <c r="F17520" i="3"/>
  <c r="F17521" i="3"/>
  <c r="F17522" i="3"/>
  <c r="F17523" i="3"/>
  <c r="F17524" i="3"/>
  <c r="F17525" i="3"/>
  <c r="F17526" i="3"/>
  <c r="F17527" i="3"/>
  <c r="F17528" i="3"/>
  <c r="F17529" i="3"/>
  <c r="F17530" i="3"/>
  <c r="F17531" i="3"/>
  <c r="F17532" i="3"/>
  <c r="F17533" i="3"/>
  <c r="F17534" i="3"/>
  <c r="F17535" i="3"/>
  <c r="F17536" i="3"/>
  <c r="F17537" i="3"/>
  <c r="F17538" i="3"/>
  <c r="F17539" i="3"/>
  <c r="F17540" i="3"/>
  <c r="F17541" i="3"/>
  <c r="F17542" i="3"/>
  <c r="F17543" i="3"/>
  <c r="F17544" i="3"/>
  <c r="F17545" i="3"/>
  <c r="F17546" i="3"/>
  <c r="F17547" i="3"/>
  <c r="F17548" i="3"/>
  <c r="F17549" i="3"/>
  <c r="F17550" i="3"/>
  <c r="F17551" i="3"/>
  <c r="F17552" i="3"/>
  <c r="F17553" i="3"/>
  <c r="F17554" i="3"/>
  <c r="F17555" i="3"/>
  <c r="F17556" i="3"/>
  <c r="F17557" i="3"/>
  <c r="F17558" i="3"/>
  <c r="F17559" i="3"/>
  <c r="F17560" i="3"/>
  <c r="F17561" i="3"/>
  <c r="F17562" i="3"/>
  <c r="F17563" i="3"/>
  <c r="F17564" i="3"/>
  <c r="F17565" i="3"/>
  <c r="F17566" i="3"/>
  <c r="F17567" i="3"/>
  <c r="F17568" i="3"/>
  <c r="F17569" i="3"/>
  <c r="F17570" i="3"/>
  <c r="F17571" i="3"/>
  <c r="F17572" i="3"/>
  <c r="F17573" i="3"/>
  <c r="F17574" i="3"/>
  <c r="F17575" i="3"/>
  <c r="F17576" i="3"/>
  <c r="F17577" i="3"/>
  <c r="F17578" i="3"/>
  <c r="F17579" i="3"/>
  <c r="F17580" i="3"/>
  <c r="F17581" i="3"/>
  <c r="F17582" i="3"/>
  <c r="F17583" i="3"/>
  <c r="F17584" i="3"/>
  <c r="F17585" i="3"/>
  <c r="F17586" i="3"/>
  <c r="F17587" i="3"/>
  <c r="F17588" i="3"/>
  <c r="F17589" i="3"/>
  <c r="F17590" i="3"/>
  <c r="F17591" i="3"/>
  <c r="F17592" i="3"/>
  <c r="F17593" i="3"/>
  <c r="F17594" i="3"/>
  <c r="F17595" i="3"/>
  <c r="F17596" i="3"/>
  <c r="F17597" i="3"/>
  <c r="F17598" i="3"/>
  <c r="F17599" i="3"/>
  <c r="F17600" i="3"/>
  <c r="F17601" i="3"/>
  <c r="F17602" i="3"/>
  <c r="F17603" i="3"/>
  <c r="F17604" i="3"/>
  <c r="F17605" i="3"/>
  <c r="F17606" i="3"/>
  <c r="F17607" i="3"/>
  <c r="F17608" i="3"/>
  <c r="F17609" i="3"/>
  <c r="F17610" i="3"/>
  <c r="F17611" i="3"/>
  <c r="F17612" i="3"/>
  <c r="F17613" i="3"/>
  <c r="F17614" i="3"/>
  <c r="F17615" i="3"/>
  <c r="F17616" i="3"/>
  <c r="F17617" i="3"/>
  <c r="F17618" i="3"/>
  <c r="F17619" i="3"/>
  <c r="F17620" i="3"/>
  <c r="F17621" i="3"/>
  <c r="F17622" i="3"/>
  <c r="F17623" i="3"/>
  <c r="F17624" i="3"/>
  <c r="F17625" i="3"/>
  <c r="F17626" i="3"/>
  <c r="F17627" i="3"/>
  <c r="F17628" i="3"/>
  <c r="F17629" i="3"/>
  <c r="F17630" i="3"/>
  <c r="F17631" i="3"/>
  <c r="F17632" i="3"/>
  <c r="F17633" i="3"/>
  <c r="F17634" i="3"/>
  <c r="F17635" i="3"/>
  <c r="F17636" i="3"/>
  <c r="F17637" i="3"/>
  <c r="F17638" i="3"/>
  <c r="F17639" i="3"/>
  <c r="F17640" i="3"/>
  <c r="F17641" i="3"/>
  <c r="F17642" i="3"/>
  <c r="F17643" i="3"/>
  <c r="F17644" i="3"/>
  <c r="F17645" i="3"/>
  <c r="F17646" i="3"/>
  <c r="F17647" i="3"/>
  <c r="F17648" i="3"/>
  <c r="F17649" i="3"/>
  <c r="F17650" i="3"/>
  <c r="F17651" i="3"/>
  <c r="F17652" i="3"/>
  <c r="F17653" i="3"/>
  <c r="F17654" i="3"/>
  <c r="F17655" i="3"/>
  <c r="F17656" i="3"/>
  <c r="F17657" i="3"/>
  <c r="F17658" i="3"/>
  <c r="F17659" i="3"/>
  <c r="F17660" i="3"/>
  <c r="F17661" i="3"/>
  <c r="F17662" i="3"/>
  <c r="F17663" i="3"/>
  <c r="F17664" i="3"/>
  <c r="F17665" i="3"/>
  <c r="F17666" i="3"/>
  <c r="F17667" i="3"/>
  <c r="F17668" i="3"/>
  <c r="F17669" i="3"/>
  <c r="F17670" i="3"/>
  <c r="F17671" i="3"/>
  <c r="F17672" i="3"/>
  <c r="F17673" i="3"/>
  <c r="F17674" i="3"/>
  <c r="F17675" i="3"/>
  <c r="F17676" i="3"/>
  <c r="F17677" i="3"/>
  <c r="F17678" i="3"/>
  <c r="F17679" i="3"/>
  <c r="F17680" i="3"/>
  <c r="F17681" i="3"/>
  <c r="F17682" i="3"/>
  <c r="F17683" i="3"/>
  <c r="F17684" i="3"/>
  <c r="F17685" i="3"/>
  <c r="F17686" i="3"/>
  <c r="F17687" i="3"/>
  <c r="F17688" i="3"/>
  <c r="F17689" i="3"/>
  <c r="F17690" i="3"/>
  <c r="F17691" i="3"/>
  <c r="F17692" i="3"/>
  <c r="F17693" i="3"/>
  <c r="F17694" i="3"/>
  <c r="F17695" i="3"/>
  <c r="F17696" i="3"/>
  <c r="F17697" i="3"/>
  <c r="F17698" i="3"/>
  <c r="F17699" i="3"/>
  <c r="F17700" i="3"/>
  <c r="F17701" i="3"/>
  <c r="F17702" i="3"/>
  <c r="F17703" i="3"/>
  <c r="F17704" i="3"/>
  <c r="F17705" i="3"/>
  <c r="F17706" i="3"/>
  <c r="F17707" i="3"/>
  <c r="F17708" i="3"/>
  <c r="F17709" i="3"/>
  <c r="F17710" i="3"/>
  <c r="F17711" i="3"/>
  <c r="F17712" i="3"/>
  <c r="F17713" i="3"/>
  <c r="F17714" i="3"/>
  <c r="F17715" i="3"/>
  <c r="F17716" i="3"/>
  <c r="F17717" i="3"/>
  <c r="F17718" i="3"/>
  <c r="F17719" i="3"/>
  <c r="F17720" i="3"/>
  <c r="F17721" i="3"/>
  <c r="F17722" i="3"/>
  <c r="F17723" i="3"/>
  <c r="F17724" i="3"/>
  <c r="F17725" i="3"/>
  <c r="F17726" i="3"/>
  <c r="F17727" i="3"/>
  <c r="F17728" i="3"/>
  <c r="F17729" i="3"/>
  <c r="F17730" i="3"/>
  <c r="F17731" i="3"/>
  <c r="F17732" i="3"/>
  <c r="F17733" i="3"/>
  <c r="F17734" i="3"/>
  <c r="F17735" i="3"/>
  <c r="F17736" i="3"/>
  <c r="F17737" i="3"/>
  <c r="F17738" i="3"/>
  <c r="F17739" i="3"/>
  <c r="F17740" i="3"/>
  <c r="F17741" i="3"/>
  <c r="F17742" i="3"/>
  <c r="F17743" i="3"/>
  <c r="F17744" i="3"/>
  <c r="F17745" i="3"/>
  <c r="F17746" i="3"/>
  <c r="F17747" i="3"/>
  <c r="F17748" i="3"/>
  <c r="F17749" i="3"/>
  <c r="F17750" i="3"/>
  <c r="F17751" i="3"/>
  <c r="F17752" i="3"/>
  <c r="F17753" i="3"/>
  <c r="F17754" i="3"/>
  <c r="F17755" i="3"/>
  <c r="F17756" i="3"/>
  <c r="F17757" i="3"/>
  <c r="F17758" i="3"/>
  <c r="F17759" i="3"/>
  <c r="F17760" i="3"/>
  <c r="F17761" i="3"/>
  <c r="F17762" i="3"/>
  <c r="F17763" i="3"/>
  <c r="F17764" i="3"/>
  <c r="F17765" i="3"/>
  <c r="F17766" i="3"/>
  <c r="F17767" i="3"/>
  <c r="F17768" i="3"/>
  <c r="F17769" i="3"/>
  <c r="F17770" i="3"/>
  <c r="F17771" i="3"/>
  <c r="F17772" i="3"/>
  <c r="F17773" i="3"/>
  <c r="F17774" i="3"/>
  <c r="F17775" i="3"/>
  <c r="F17776" i="3"/>
  <c r="F17777" i="3"/>
  <c r="F17778" i="3"/>
  <c r="F17779" i="3"/>
  <c r="F17780" i="3"/>
  <c r="F17781" i="3"/>
  <c r="F17782" i="3"/>
  <c r="F17783" i="3"/>
  <c r="F17784" i="3"/>
  <c r="F17785" i="3"/>
  <c r="F17786" i="3"/>
  <c r="F17787" i="3"/>
  <c r="F17788" i="3"/>
  <c r="F17789" i="3"/>
  <c r="F17790" i="3"/>
  <c r="F17791" i="3"/>
  <c r="F17792" i="3"/>
  <c r="F17793" i="3"/>
  <c r="F17794" i="3"/>
  <c r="F17795" i="3"/>
  <c r="F17796" i="3"/>
  <c r="F17797" i="3"/>
  <c r="F17798" i="3"/>
  <c r="F17799" i="3"/>
  <c r="F17800" i="3"/>
  <c r="F17801" i="3"/>
  <c r="F17802" i="3"/>
  <c r="F17803" i="3"/>
  <c r="F17804" i="3"/>
  <c r="F17805" i="3"/>
  <c r="F17806" i="3"/>
  <c r="F17807" i="3"/>
  <c r="F17808" i="3"/>
  <c r="F17809" i="3"/>
  <c r="F17810" i="3"/>
  <c r="F17811" i="3"/>
  <c r="F17812" i="3"/>
  <c r="F17813" i="3"/>
  <c r="F17814" i="3"/>
  <c r="F17815" i="3"/>
  <c r="F17816" i="3"/>
  <c r="F17817" i="3"/>
  <c r="F17818" i="3"/>
  <c r="F17819" i="3"/>
  <c r="F17820" i="3"/>
  <c r="F17821" i="3"/>
  <c r="F17822" i="3"/>
  <c r="F17823" i="3"/>
  <c r="F17824" i="3"/>
  <c r="F17825" i="3"/>
  <c r="F17826" i="3"/>
  <c r="F17827" i="3"/>
  <c r="F17828" i="3"/>
  <c r="F17829" i="3"/>
  <c r="F17830" i="3"/>
  <c r="F17831" i="3"/>
  <c r="F17832" i="3"/>
  <c r="F17833" i="3"/>
  <c r="F17834" i="3"/>
  <c r="F17835" i="3"/>
  <c r="F17836" i="3"/>
  <c r="F17837" i="3"/>
  <c r="F17838" i="3"/>
  <c r="F17839" i="3"/>
  <c r="F17840" i="3"/>
  <c r="F17841" i="3"/>
  <c r="F17842" i="3"/>
  <c r="F17843" i="3"/>
  <c r="F17844" i="3"/>
  <c r="F17845" i="3"/>
  <c r="F17846" i="3"/>
  <c r="F17847" i="3"/>
  <c r="F17848" i="3"/>
  <c r="F17849" i="3"/>
  <c r="F17850" i="3"/>
  <c r="F17851" i="3"/>
  <c r="F17852" i="3"/>
  <c r="F17853" i="3"/>
  <c r="F17854" i="3"/>
  <c r="F17855" i="3"/>
  <c r="F17856" i="3"/>
  <c r="F17857" i="3"/>
  <c r="F17858" i="3"/>
  <c r="F17859" i="3"/>
  <c r="F17860" i="3"/>
  <c r="F17861" i="3"/>
  <c r="F17862" i="3"/>
  <c r="F17863" i="3"/>
  <c r="F17864" i="3"/>
  <c r="F17865" i="3"/>
  <c r="F17866" i="3"/>
  <c r="F17867" i="3"/>
  <c r="F17868" i="3"/>
  <c r="F17869" i="3"/>
  <c r="F17870" i="3"/>
  <c r="F17871" i="3"/>
  <c r="F17872" i="3"/>
  <c r="F17873" i="3"/>
  <c r="F17874" i="3"/>
  <c r="F17875" i="3"/>
  <c r="F17876" i="3"/>
  <c r="F17877" i="3"/>
  <c r="F17878" i="3"/>
  <c r="F17879" i="3"/>
  <c r="F17880" i="3"/>
  <c r="F17881" i="3"/>
  <c r="F17882" i="3"/>
  <c r="F17883" i="3"/>
  <c r="F17884" i="3"/>
  <c r="F17885" i="3"/>
  <c r="F17886" i="3"/>
  <c r="F17887" i="3"/>
  <c r="F17888" i="3"/>
  <c r="F17889" i="3"/>
  <c r="F17890" i="3"/>
  <c r="F17891" i="3"/>
  <c r="F17892" i="3"/>
  <c r="F17893" i="3"/>
  <c r="F17894" i="3"/>
  <c r="F17895" i="3"/>
  <c r="F17896" i="3"/>
  <c r="F17897" i="3"/>
  <c r="F17898" i="3"/>
  <c r="F17899" i="3"/>
  <c r="F17900" i="3"/>
  <c r="F17901" i="3"/>
  <c r="F17902" i="3"/>
  <c r="F17903" i="3"/>
  <c r="F17904" i="3"/>
  <c r="F17905" i="3"/>
  <c r="F17906" i="3"/>
  <c r="F17907" i="3"/>
  <c r="F17908" i="3"/>
  <c r="F17909" i="3"/>
  <c r="F17910" i="3"/>
  <c r="F17911" i="3"/>
  <c r="F17912" i="3"/>
  <c r="F17913" i="3"/>
  <c r="F17914" i="3"/>
  <c r="F17915" i="3"/>
  <c r="F17916" i="3"/>
  <c r="F17917" i="3"/>
  <c r="F17918" i="3"/>
  <c r="F17919" i="3"/>
  <c r="F17920" i="3"/>
  <c r="F17921" i="3"/>
  <c r="F17922" i="3"/>
  <c r="F17923" i="3"/>
  <c r="F17924" i="3"/>
  <c r="F17925" i="3"/>
  <c r="F17926" i="3"/>
  <c r="F17927" i="3"/>
  <c r="F17928" i="3"/>
  <c r="F17929" i="3"/>
  <c r="F17930" i="3"/>
  <c r="F17931" i="3"/>
  <c r="F17932" i="3"/>
  <c r="F17933" i="3"/>
  <c r="F17934" i="3"/>
  <c r="F17935" i="3"/>
  <c r="F17936" i="3"/>
  <c r="F17937" i="3"/>
  <c r="F17938" i="3"/>
  <c r="F17939" i="3"/>
  <c r="F17940" i="3"/>
  <c r="F17941" i="3"/>
  <c r="F17942" i="3"/>
  <c r="F17943" i="3"/>
  <c r="F17944" i="3"/>
  <c r="F17945" i="3"/>
  <c r="F17946" i="3"/>
  <c r="F17947" i="3"/>
  <c r="F17948" i="3"/>
  <c r="F17949" i="3"/>
  <c r="F17950" i="3"/>
  <c r="F17951" i="3"/>
  <c r="F17952" i="3"/>
  <c r="F17953" i="3"/>
  <c r="F17954" i="3"/>
  <c r="F17955" i="3"/>
  <c r="F17956" i="3"/>
  <c r="F17957" i="3"/>
  <c r="F17958" i="3"/>
  <c r="F17959" i="3"/>
  <c r="F17960" i="3"/>
  <c r="F17961" i="3"/>
  <c r="F17962" i="3"/>
  <c r="F17963" i="3"/>
  <c r="F17964" i="3"/>
  <c r="F17965" i="3"/>
  <c r="F17966" i="3"/>
  <c r="F17967" i="3"/>
  <c r="F17968" i="3"/>
  <c r="F17969" i="3"/>
  <c r="F17970" i="3"/>
  <c r="F17971" i="3"/>
  <c r="F17972" i="3"/>
  <c r="F17973" i="3"/>
  <c r="F17974" i="3"/>
  <c r="F17975" i="3"/>
  <c r="F17976" i="3"/>
  <c r="F17977" i="3"/>
  <c r="F17978" i="3"/>
  <c r="F17979" i="3"/>
  <c r="F17980" i="3"/>
  <c r="F17981" i="3"/>
  <c r="F17982" i="3"/>
  <c r="F17983" i="3"/>
  <c r="F17984" i="3"/>
  <c r="F17985" i="3"/>
  <c r="F17986" i="3"/>
  <c r="F17987" i="3"/>
  <c r="F17988" i="3"/>
  <c r="F17989" i="3"/>
  <c r="F17990" i="3"/>
  <c r="F17991" i="3"/>
  <c r="F17992" i="3"/>
  <c r="F17993" i="3"/>
  <c r="F17994" i="3"/>
  <c r="F17995" i="3"/>
  <c r="F17996" i="3"/>
  <c r="F17997" i="3"/>
  <c r="F17998" i="3"/>
  <c r="F17999" i="3"/>
  <c r="F18000" i="3"/>
  <c r="F18001" i="3"/>
  <c r="F18002" i="3"/>
  <c r="F18003" i="3"/>
  <c r="F18004" i="3"/>
  <c r="F18005" i="3"/>
  <c r="F18006" i="3"/>
  <c r="F18007" i="3"/>
  <c r="F18008" i="3"/>
  <c r="F18009" i="3"/>
  <c r="F18010" i="3"/>
  <c r="F18011" i="3"/>
  <c r="F18012" i="3"/>
  <c r="F18013" i="3"/>
  <c r="F18014" i="3"/>
  <c r="F18015" i="3"/>
  <c r="F18016" i="3"/>
  <c r="F18017" i="3"/>
  <c r="F18018" i="3"/>
  <c r="F18019" i="3"/>
  <c r="F18020" i="3"/>
  <c r="F18021" i="3"/>
  <c r="F18022" i="3"/>
  <c r="F18023" i="3"/>
  <c r="F18024" i="3"/>
  <c r="F18025" i="3"/>
  <c r="F18026" i="3"/>
  <c r="F18027" i="3"/>
  <c r="F18028" i="3"/>
  <c r="F18029" i="3"/>
  <c r="F18030" i="3"/>
  <c r="F18031" i="3"/>
  <c r="F18032" i="3"/>
  <c r="F18033" i="3"/>
  <c r="F18034" i="3"/>
  <c r="F18035" i="3"/>
  <c r="F18036" i="3"/>
  <c r="F18037" i="3"/>
  <c r="F18038" i="3"/>
  <c r="F18039" i="3"/>
  <c r="F18040" i="3"/>
  <c r="F18041" i="3"/>
  <c r="F18042" i="3"/>
  <c r="F18043" i="3"/>
  <c r="F18044" i="3"/>
  <c r="F18045" i="3"/>
  <c r="F18046" i="3"/>
  <c r="F18047" i="3"/>
  <c r="F18048" i="3"/>
  <c r="F18049" i="3"/>
  <c r="F18050" i="3"/>
  <c r="F18051" i="3"/>
  <c r="F18052" i="3"/>
  <c r="F18053" i="3"/>
  <c r="F18054" i="3"/>
  <c r="F18055" i="3"/>
  <c r="F18056" i="3"/>
  <c r="F18057" i="3"/>
  <c r="F18058" i="3"/>
  <c r="F18059" i="3"/>
  <c r="F18060" i="3"/>
  <c r="F18061" i="3"/>
  <c r="F18062" i="3"/>
  <c r="F18063" i="3"/>
  <c r="F18064" i="3"/>
  <c r="F18065" i="3"/>
  <c r="F18066" i="3"/>
  <c r="F18067" i="3"/>
  <c r="F18068" i="3"/>
  <c r="F18069" i="3"/>
  <c r="F18070" i="3"/>
  <c r="F18071" i="3"/>
  <c r="F18072" i="3"/>
  <c r="F18073" i="3"/>
  <c r="F18074" i="3"/>
  <c r="F18075" i="3"/>
  <c r="F18076" i="3"/>
  <c r="F18077" i="3"/>
  <c r="F18078" i="3"/>
  <c r="F18079" i="3"/>
  <c r="F18080" i="3"/>
  <c r="F18081" i="3"/>
  <c r="F18082" i="3"/>
  <c r="F18083" i="3"/>
  <c r="F18084" i="3"/>
  <c r="F18085" i="3"/>
  <c r="F18086" i="3"/>
  <c r="F18087" i="3"/>
  <c r="F18088" i="3"/>
  <c r="F18089" i="3"/>
  <c r="F18090" i="3"/>
  <c r="F18091" i="3"/>
  <c r="F18092" i="3"/>
  <c r="F18093" i="3"/>
  <c r="F18094" i="3"/>
  <c r="F18095" i="3"/>
  <c r="F18096" i="3"/>
  <c r="F18097" i="3"/>
  <c r="F18098" i="3"/>
  <c r="F18099" i="3"/>
  <c r="F18100" i="3"/>
  <c r="F18101" i="3"/>
  <c r="F18102" i="3"/>
  <c r="F18103" i="3"/>
  <c r="F18104" i="3"/>
  <c r="F18105" i="3"/>
  <c r="F18106" i="3"/>
  <c r="F18107" i="3"/>
  <c r="F18108" i="3"/>
  <c r="F18109" i="3"/>
  <c r="F18110" i="3"/>
  <c r="F18111" i="3"/>
  <c r="F18112" i="3"/>
  <c r="F18113" i="3"/>
  <c r="F18114" i="3"/>
  <c r="F18115" i="3"/>
  <c r="F18116" i="3"/>
  <c r="F18117" i="3"/>
  <c r="F18118" i="3"/>
  <c r="F18119" i="3"/>
  <c r="F18120" i="3"/>
  <c r="F18121" i="3"/>
  <c r="F18122" i="3"/>
  <c r="F18123" i="3"/>
  <c r="F18124" i="3"/>
  <c r="F18125" i="3"/>
  <c r="F18126" i="3"/>
  <c r="F18127" i="3"/>
  <c r="F18128" i="3"/>
  <c r="F18129" i="3"/>
  <c r="F18130" i="3"/>
  <c r="F18131" i="3"/>
  <c r="F18132" i="3"/>
  <c r="F18133" i="3"/>
  <c r="F18134" i="3"/>
  <c r="F18135" i="3"/>
  <c r="F18136" i="3"/>
  <c r="F18137" i="3"/>
  <c r="F18138" i="3"/>
  <c r="F18139" i="3"/>
  <c r="F18140" i="3"/>
  <c r="F18141" i="3"/>
  <c r="F18142" i="3"/>
  <c r="F18143" i="3"/>
  <c r="F18144" i="3"/>
  <c r="F18145" i="3"/>
  <c r="F18146" i="3"/>
  <c r="F18147" i="3"/>
  <c r="F18148" i="3"/>
  <c r="F18149" i="3"/>
  <c r="F18150" i="3"/>
  <c r="F18151" i="3"/>
  <c r="F18152" i="3"/>
  <c r="F18153" i="3"/>
  <c r="F18154" i="3"/>
  <c r="F18155" i="3"/>
  <c r="F18156" i="3"/>
  <c r="F18157" i="3"/>
  <c r="F18158" i="3"/>
  <c r="F18159" i="3"/>
  <c r="F18160" i="3"/>
  <c r="F18161" i="3"/>
  <c r="F18162" i="3"/>
  <c r="F18163" i="3"/>
  <c r="F18164" i="3"/>
  <c r="F18165" i="3"/>
  <c r="F18166" i="3"/>
  <c r="F18167" i="3"/>
  <c r="F18168" i="3"/>
  <c r="F18169" i="3"/>
  <c r="F18170" i="3"/>
  <c r="F18171" i="3"/>
  <c r="F18172" i="3"/>
  <c r="F18173" i="3"/>
  <c r="F18174" i="3"/>
  <c r="F18175" i="3"/>
  <c r="F18176" i="3"/>
  <c r="F18177" i="3"/>
  <c r="F18178" i="3"/>
  <c r="F18179" i="3"/>
  <c r="F18180" i="3"/>
  <c r="F18181" i="3"/>
  <c r="F18182" i="3"/>
  <c r="F18183" i="3"/>
  <c r="F18184" i="3"/>
  <c r="F18185" i="3"/>
  <c r="F18186" i="3"/>
  <c r="F18187" i="3"/>
  <c r="F18188" i="3"/>
  <c r="F18189" i="3"/>
  <c r="F18190" i="3"/>
  <c r="F18191" i="3"/>
  <c r="F18192" i="3"/>
  <c r="F18193" i="3"/>
  <c r="F18194" i="3"/>
  <c r="F18195" i="3"/>
  <c r="F18196" i="3"/>
  <c r="F18197" i="3"/>
  <c r="F18198" i="3"/>
  <c r="F18199" i="3"/>
  <c r="F18200" i="3"/>
  <c r="F18201" i="3"/>
  <c r="F18202" i="3"/>
  <c r="F18203" i="3"/>
  <c r="F18204" i="3"/>
  <c r="F18205" i="3"/>
  <c r="F18206" i="3"/>
  <c r="F18207" i="3"/>
  <c r="F18208" i="3"/>
  <c r="F18209" i="3"/>
  <c r="F18210" i="3"/>
  <c r="F18211" i="3"/>
  <c r="F18212" i="3"/>
  <c r="F18213" i="3"/>
  <c r="F18214" i="3"/>
  <c r="F18215" i="3"/>
  <c r="F18216" i="3"/>
  <c r="F18217" i="3"/>
  <c r="F18218" i="3"/>
  <c r="F18219" i="3"/>
  <c r="F18220" i="3"/>
  <c r="F18221" i="3"/>
  <c r="F18222" i="3"/>
  <c r="F18223" i="3"/>
  <c r="F18224" i="3"/>
  <c r="F18225" i="3"/>
  <c r="F18226" i="3"/>
  <c r="F18227" i="3"/>
  <c r="F18228" i="3"/>
  <c r="F18229" i="3"/>
  <c r="F18230" i="3"/>
  <c r="F18231" i="3"/>
  <c r="F18232" i="3"/>
  <c r="F18233" i="3"/>
  <c r="F18234" i="3"/>
  <c r="F18235" i="3"/>
  <c r="F18236" i="3"/>
  <c r="F18237" i="3"/>
  <c r="F18238" i="3"/>
  <c r="F18239" i="3"/>
  <c r="F18240" i="3"/>
  <c r="F18241" i="3"/>
  <c r="F18242" i="3"/>
  <c r="F18243" i="3"/>
  <c r="F18244" i="3"/>
  <c r="F18245" i="3"/>
  <c r="F18246" i="3"/>
  <c r="F18247" i="3"/>
  <c r="F18248" i="3"/>
  <c r="F18249" i="3"/>
  <c r="F18250" i="3"/>
  <c r="F18251" i="3"/>
  <c r="F18252" i="3"/>
  <c r="F18253" i="3"/>
  <c r="F18254" i="3"/>
  <c r="F18255" i="3"/>
  <c r="F18256" i="3"/>
  <c r="F18257" i="3"/>
  <c r="F18258" i="3"/>
  <c r="F18259" i="3"/>
  <c r="F18260" i="3"/>
  <c r="F18261" i="3"/>
  <c r="F18262" i="3"/>
  <c r="F18263" i="3"/>
  <c r="F18264" i="3"/>
  <c r="F18265" i="3"/>
  <c r="F18266" i="3"/>
  <c r="F18267" i="3"/>
  <c r="F18268" i="3"/>
  <c r="F18269" i="3"/>
  <c r="F18270" i="3"/>
  <c r="F18271" i="3"/>
  <c r="F18272" i="3"/>
  <c r="F18273" i="3"/>
  <c r="F18274" i="3"/>
  <c r="F18275" i="3"/>
  <c r="F18276" i="3"/>
  <c r="F18277" i="3"/>
  <c r="F18278" i="3"/>
  <c r="F18279" i="3"/>
  <c r="F18280" i="3"/>
  <c r="F18281" i="3"/>
  <c r="F18282" i="3"/>
  <c r="F18283" i="3"/>
  <c r="F18284" i="3"/>
  <c r="F18285" i="3"/>
  <c r="F18286" i="3"/>
  <c r="F18287" i="3"/>
  <c r="F18288" i="3"/>
  <c r="F18289" i="3"/>
  <c r="F18290" i="3"/>
  <c r="F18291" i="3"/>
  <c r="F18292" i="3"/>
  <c r="F18293" i="3"/>
  <c r="F18294" i="3"/>
  <c r="F18295" i="3"/>
  <c r="F18296" i="3"/>
  <c r="F18297" i="3"/>
  <c r="F18298" i="3"/>
  <c r="F18299" i="3"/>
  <c r="F18300" i="3"/>
  <c r="F18301" i="3"/>
  <c r="F18302" i="3"/>
  <c r="F18303" i="3"/>
  <c r="F18304" i="3"/>
  <c r="F18305" i="3"/>
  <c r="F18306" i="3"/>
  <c r="F18307" i="3"/>
  <c r="F18308" i="3"/>
  <c r="F18309" i="3"/>
  <c r="F18310" i="3"/>
  <c r="F18311" i="3"/>
  <c r="F18312" i="3"/>
  <c r="F18313" i="3"/>
  <c r="F18314" i="3"/>
  <c r="F18315" i="3"/>
  <c r="F18316" i="3"/>
  <c r="F18317" i="3"/>
  <c r="F18318" i="3"/>
  <c r="F18319" i="3"/>
  <c r="F18320" i="3"/>
  <c r="F18321" i="3"/>
  <c r="F18322" i="3"/>
  <c r="F18323" i="3"/>
  <c r="F18324" i="3"/>
  <c r="F18325" i="3"/>
  <c r="F18326" i="3"/>
  <c r="F18327" i="3"/>
  <c r="F18328" i="3"/>
  <c r="F18329" i="3"/>
  <c r="F18330" i="3"/>
  <c r="F18331" i="3"/>
  <c r="F18332" i="3"/>
  <c r="F18333" i="3"/>
  <c r="F18334" i="3"/>
  <c r="F18335" i="3"/>
  <c r="F18336" i="3"/>
  <c r="F18337" i="3"/>
  <c r="F18338" i="3"/>
  <c r="F18339" i="3"/>
  <c r="F18340" i="3"/>
  <c r="F18341" i="3"/>
  <c r="F18342" i="3"/>
  <c r="F18343" i="3"/>
  <c r="F18344" i="3"/>
  <c r="F18345" i="3"/>
  <c r="F18346" i="3"/>
  <c r="F18347" i="3"/>
  <c r="F18348" i="3"/>
  <c r="F18349" i="3"/>
  <c r="F18350" i="3"/>
  <c r="F18351" i="3"/>
  <c r="F18352" i="3"/>
  <c r="F18353" i="3"/>
  <c r="F18354" i="3"/>
  <c r="F18355" i="3"/>
  <c r="F18356" i="3"/>
  <c r="F18357" i="3"/>
  <c r="F18358" i="3"/>
  <c r="F18359" i="3"/>
  <c r="F18360" i="3"/>
  <c r="F18361" i="3"/>
  <c r="F18362" i="3"/>
  <c r="F18363" i="3"/>
  <c r="F18364" i="3"/>
  <c r="F18365" i="3"/>
  <c r="F18366" i="3"/>
  <c r="F18367" i="3"/>
  <c r="F18368" i="3"/>
  <c r="F18369" i="3"/>
  <c r="F18370" i="3"/>
  <c r="F18371" i="3"/>
  <c r="F18372" i="3"/>
  <c r="F18373" i="3"/>
  <c r="F18374" i="3"/>
  <c r="F18375" i="3"/>
  <c r="F18376" i="3"/>
  <c r="F18377" i="3"/>
  <c r="F18378" i="3"/>
  <c r="F18379" i="3"/>
  <c r="F18380" i="3"/>
  <c r="F18381" i="3"/>
  <c r="F18382" i="3"/>
  <c r="F18383" i="3"/>
  <c r="F18384" i="3"/>
  <c r="F18385" i="3"/>
  <c r="F18386" i="3"/>
  <c r="F18387" i="3"/>
  <c r="F18388" i="3"/>
  <c r="F18389" i="3"/>
  <c r="F18390" i="3"/>
  <c r="F18391" i="3"/>
  <c r="F18392" i="3"/>
  <c r="F18393" i="3"/>
  <c r="F18394" i="3"/>
  <c r="F18395" i="3"/>
  <c r="F18396" i="3"/>
  <c r="F18397" i="3"/>
  <c r="F18398" i="3"/>
  <c r="F18399" i="3"/>
  <c r="F18400" i="3"/>
  <c r="F18401" i="3"/>
  <c r="F18402" i="3"/>
  <c r="F18403" i="3"/>
  <c r="F18404" i="3"/>
  <c r="F18405" i="3"/>
  <c r="F18406" i="3"/>
  <c r="F18407" i="3"/>
  <c r="F18408" i="3"/>
  <c r="F18409" i="3"/>
  <c r="F18410" i="3"/>
  <c r="F18411" i="3"/>
  <c r="F18412" i="3"/>
  <c r="F18413" i="3"/>
  <c r="F18414" i="3"/>
  <c r="F18415" i="3"/>
  <c r="F18416" i="3"/>
  <c r="F18417" i="3"/>
  <c r="F18418" i="3"/>
  <c r="F18419" i="3"/>
  <c r="F18420" i="3"/>
  <c r="F18421" i="3"/>
  <c r="F18422" i="3"/>
  <c r="F18423" i="3"/>
  <c r="F18424" i="3"/>
  <c r="F18425" i="3"/>
  <c r="F18426" i="3"/>
  <c r="F18427" i="3"/>
  <c r="F18428" i="3"/>
  <c r="F18429" i="3"/>
  <c r="F18430" i="3"/>
  <c r="F18431" i="3"/>
  <c r="F18432" i="3"/>
  <c r="F18433" i="3"/>
  <c r="F18434" i="3"/>
  <c r="F18435" i="3"/>
  <c r="F18436" i="3"/>
  <c r="F18437" i="3"/>
  <c r="F18438" i="3"/>
  <c r="F18439" i="3"/>
  <c r="F18440" i="3"/>
  <c r="F18441" i="3"/>
  <c r="F18442" i="3"/>
  <c r="F18443" i="3"/>
  <c r="F18444" i="3"/>
  <c r="F18445" i="3"/>
  <c r="F18446" i="3"/>
  <c r="F18447" i="3"/>
  <c r="F18448" i="3"/>
  <c r="F18449" i="3"/>
  <c r="F18450" i="3"/>
  <c r="F18451" i="3"/>
  <c r="F18452" i="3"/>
  <c r="F18453" i="3"/>
  <c r="F18454" i="3"/>
  <c r="F18455" i="3"/>
  <c r="F18456" i="3"/>
  <c r="F18457" i="3"/>
  <c r="F18458" i="3"/>
  <c r="F18459" i="3"/>
  <c r="F18460" i="3"/>
  <c r="F18461" i="3"/>
  <c r="F18462" i="3"/>
  <c r="F18463" i="3"/>
  <c r="F18464" i="3"/>
  <c r="F18465" i="3"/>
  <c r="F18466" i="3"/>
  <c r="F18467" i="3"/>
  <c r="F18468" i="3"/>
  <c r="F18469" i="3"/>
  <c r="F18470" i="3"/>
  <c r="F18471" i="3"/>
  <c r="F18472" i="3"/>
  <c r="F18473" i="3"/>
  <c r="F18474" i="3"/>
  <c r="F18475" i="3"/>
  <c r="F18476" i="3"/>
  <c r="F18477" i="3"/>
  <c r="F18478" i="3"/>
  <c r="F18479" i="3"/>
  <c r="F18480" i="3"/>
  <c r="F18481" i="3"/>
  <c r="F18482" i="3"/>
  <c r="F18483" i="3"/>
  <c r="F18484" i="3"/>
  <c r="F18485" i="3"/>
  <c r="F18486" i="3"/>
  <c r="F18487" i="3"/>
  <c r="F18488" i="3"/>
  <c r="F18489" i="3"/>
  <c r="F18490" i="3"/>
  <c r="F18491" i="3"/>
  <c r="F18492" i="3"/>
  <c r="F18493" i="3"/>
  <c r="F18494" i="3"/>
  <c r="F18495" i="3"/>
  <c r="F18496" i="3"/>
  <c r="F18497" i="3"/>
  <c r="F18498" i="3"/>
  <c r="F18499" i="3"/>
  <c r="F18500" i="3"/>
  <c r="F18501" i="3"/>
  <c r="F18502" i="3"/>
  <c r="F18503" i="3"/>
  <c r="F18504" i="3"/>
  <c r="F18505" i="3"/>
  <c r="F18506" i="3"/>
  <c r="F18507" i="3"/>
  <c r="F18508" i="3"/>
  <c r="F18509" i="3"/>
  <c r="F18510" i="3"/>
  <c r="F18511" i="3"/>
  <c r="F18512" i="3"/>
  <c r="F18513" i="3"/>
  <c r="F18514" i="3"/>
  <c r="F18515" i="3"/>
  <c r="F18516" i="3"/>
  <c r="F18517" i="3"/>
  <c r="F18518" i="3"/>
  <c r="F18519" i="3"/>
  <c r="F18520" i="3"/>
  <c r="F18521" i="3"/>
  <c r="F18522" i="3"/>
  <c r="F18523" i="3"/>
  <c r="F18524" i="3"/>
  <c r="F18525" i="3"/>
  <c r="F18526" i="3"/>
  <c r="F18527" i="3"/>
  <c r="F18528" i="3"/>
  <c r="F18529" i="3"/>
  <c r="F18530" i="3"/>
  <c r="F18531" i="3"/>
  <c r="F18532" i="3"/>
  <c r="F18533" i="3"/>
  <c r="F18534" i="3"/>
  <c r="F18535" i="3"/>
  <c r="F18536" i="3"/>
  <c r="F18537" i="3"/>
  <c r="F18538" i="3"/>
  <c r="F18539" i="3"/>
  <c r="F18540" i="3"/>
  <c r="F18541" i="3"/>
  <c r="F18542" i="3"/>
  <c r="F18543" i="3"/>
  <c r="F18544" i="3"/>
  <c r="F18545" i="3"/>
  <c r="F18546" i="3"/>
  <c r="F18547" i="3"/>
  <c r="F18548" i="3"/>
  <c r="F18549" i="3"/>
  <c r="F18550" i="3"/>
  <c r="F18551" i="3"/>
  <c r="F18552" i="3"/>
  <c r="F18553" i="3"/>
  <c r="F18554" i="3"/>
  <c r="F18555" i="3"/>
  <c r="F18556" i="3"/>
  <c r="F18557" i="3"/>
  <c r="F18558" i="3"/>
  <c r="F18559" i="3"/>
  <c r="F18560" i="3"/>
  <c r="F18561" i="3"/>
  <c r="F18562" i="3"/>
  <c r="F18563" i="3"/>
  <c r="F18564" i="3"/>
  <c r="F18565" i="3"/>
  <c r="F18566" i="3"/>
  <c r="F18567" i="3"/>
  <c r="F18568" i="3"/>
  <c r="F18569" i="3"/>
  <c r="F18570" i="3"/>
  <c r="F18571" i="3"/>
  <c r="F18572" i="3"/>
  <c r="F18573" i="3"/>
  <c r="F18574" i="3"/>
  <c r="F18575" i="3"/>
  <c r="F18576" i="3"/>
  <c r="F18577" i="3"/>
  <c r="F18578" i="3"/>
  <c r="F18579" i="3"/>
  <c r="F18580" i="3"/>
  <c r="F18581" i="3"/>
  <c r="F18582" i="3"/>
  <c r="F18583" i="3"/>
  <c r="F18584" i="3"/>
  <c r="F18585" i="3"/>
  <c r="F18586" i="3"/>
  <c r="F18587" i="3"/>
  <c r="F18588" i="3"/>
  <c r="F18589" i="3"/>
  <c r="F18590" i="3"/>
  <c r="F18591" i="3"/>
  <c r="F18592" i="3"/>
  <c r="F18593" i="3"/>
  <c r="F18594" i="3"/>
  <c r="F18595" i="3"/>
  <c r="F18596" i="3"/>
  <c r="F18597" i="3"/>
  <c r="F18598" i="3"/>
  <c r="F18599" i="3"/>
  <c r="F18600" i="3"/>
  <c r="F18601" i="3"/>
  <c r="F18602" i="3"/>
  <c r="F18603" i="3"/>
  <c r="F18604" i="3"/>
  <c r="F18605" i="3"/>
  <c r="F18606" i="3"/>
  <c r="F18607" i="3"/>
  <c r="F18608" i="3"/>
  <c r="F18609" i="3"/>
  <c r="F18610" i="3"/>
  <c r="F18611" i="3"/>
  <c r="F18612" i="3"/>
  <c r="F18613" i="3"/>
  <c r="F18614" i="3"/>
  <c r="F18615" i="3"/>
  <c r="F18616" i="3"/>
  <c r="F18617" i="3"/>
  <c r="F18618" i="3"/>
  <c r="F18619" i="3"/>
  <c r="F18620" i="3"/>
  <c r="F18621" i="3"/>
  <c r="F18622" i="3"/>
  <c r="F18623" i="3"/>
  <c r="F18624" i="3"/>
  <c r="F18625" i="3"/>
  <c r="F18626" i="3"/>
  <c r="F18627" i="3"/>
  <c r="F18628" i="3"/>
  <c r="F18629" i="3"/>
  <c r="F18630" i="3"/>
  <c r="F18631" i="3"/>
  <c r="F18632" i="3"/>
  <c r="F18633" i="3"/>
  <c r="F18634" i="3"/>
  <c r="F18635" i="3"/>
  <c r="F18636" i="3"/>
  <c r="F18637" i="3"/>
  <c r="F18638" i="3"/>
  <c r="F18639" i="3"/>
  <c r="F18640" i="3"/>
  <c r="F18641" i="3"/>
  <c r="F18642" i="3"/>
  <c r="F18643" i="3"/>
  <c r="F18644" i="3"/>
  <c r="F18645" i="3"/>
  <c r="F18646" i="3"/>
  <c r="F18647" i="3"/>
  <c r="F18648" i="3"/>
  <c r="F18649" i="3"/>
  <c r="F18650" i="3"/>
  <c r="F18651" i="3"/>
  <c r="F18652" i="3"/>
  <c r="F18653" i="3"/>
  <c r="F18654" i="3"/>
  <c r="F18655" i="3"/>
  <c r="F18656" i="3"/>
  <c r="F18657" i="3"/>
  <c r="F18658" i="3"/>
  <c r="F18659" i="3"/>
  <c r="F18660" i="3"/>
  <c r="F18661" i="3"/>
  <c r="F18662" i="3"/>
  <c r="F18663" i="3"/>
  <c r="F18664" i="3"/>
  <c r="F18665" i="3"/>
  <c r="F18666" i="3"/>
  <c r="F18667" i="3"/>
  <c r="F18668" i="3"/>
  <c r="F18669" i="3"/>
  <c r="F18670" i="3"/>
  <c r="F18671" i="3"/>
  <c r="F18672" i="3"/>
  <c r="F18673" i="3"/>
  <c r="F18674" i="3"/>
  <c r="F18675" i="3"/>
  <c r="F18676" i="3"/>
  <c r="F18677" i="3"/>
  <c r="F18678" i="3"/>
  <c r="F18679" i="3"/>
  <c r="F18680" i="3"/>
  <c r="F18681" i="3"/>
  <c r="F18682" i="3"/>
  <c r="F18683" i="3"/>
  <c r="F18684" i="3"/>
  <c r="F18685" i="3"/>
  <c r="F18686" i="3"/>
  <c r="F18687" i="3"/>
  <c r="F18688" i="3"/>
  <c r="F18689" i="3"/>
  <c r="F18690" i="3"/>
  <c r="F18691" i="3"/>
  <c r="F18692" i="3"/>
  <c r="F18693" i="3"/>
  <c r="F18694" i="3"/>
  <c r="F18695" i="3"/>
  <c r="F18696" i="3"/>
  <c r="F18697" i="3"/>
  <c r="F18698" i="3"/>
  <c r="F18699" i="3"/>
  <c r="F18700" i="3"/>
  <c r="F18701" i="3"/>
  <c r="F18702" i="3"/>
  <c r="F18703" i="3"/>
  <c r="F18704" i="3"/>
  <c r="F18705" i="3"/>
  <c r="F18706" i="3"/>
  <c r="F18707" i="3"/>
  <c r="F18708" i="3"/>
  <c r="F18709" i="3"/>
  <c r="F18710" i="3"/>
  <c r="F18711" i="3"/>
  <c r="F18712" i="3"/>
  <c r="F18713" i="3"/>
  <c r="F18714" i="3"/>
  <c r="F18715" i="3"/>
  <c r="F18716" i="3"/>
  <c r="F18717" i="3"/>
  <c r="F18718" i="3"/>
  <c r="F18719" i="3"/>
  <c r="F18720" i="3"/>
  <c r="F18721" i="3"/>
  <c r="F18722" i="3"/>
  <c r="F18723" i="3"/>
  <c r="F18724" i="3"/>
  <c r="F18725" i="3"/>
  <c r="F18726" i="3"/>
  <c r="F18727" i="3"/>
  <c r="F18728" i="3"/>
  <c r="F18729" i="3"/>
  <c r="F18730" i="3"/>
  <c r="F18731" i="3"/>
  <c r="F18732" i="3"/>
  <c r="F18733" i="3"/>
  <c r="F18734" i="3"/>
  <c r="F18735" i="3"/>
  <c r="F18736" i="3"/>
  <c r="F18737" i="3"/>
  <c r="F18738" i="3"/>
  <c r="F18739" i="3"/>
  <c r="F18740" i="3"/>
  <c r="F18741" i="3"/>
  <c r="F18742" i="3"/>
  <c r="F18743" i="3"/>
  <c r="F18744" i="3"/>
  <c r="F18745" i="3"/>
  <c r="F18746" i="3"/>
  <c r="F18747" i="3"/>
  <c r="F18748" i="3"/>
  <c r="F18749" i="3"/>
  <c r="F18750" i="3"/>
  <c r="F18751" i="3"/>
  <c r="F18752" i="3"/>
  <c r="F18753" i="3"/>
  <c r="F18754" i="3"/>
  <c r="F18755" i="3"/>
  <c r="F18756" i="3"/>
  <c r="F18757" i="3"/>
  <c r="F18758" i="3"/>
  <c r="F18759" i="3"/>
  <c r="F18760" i="3"/>
  <c r="F18761" i="3"/>
  <c r="F18762" i="3"/>
  <c r="F18763" i="3"/>
  <c r="F18764" i="3"/>
  <c r="F18765" i="3"/>
  <c r="F18766" i="3"/>
  <c r="F18767" i="3"/>
  <c r="F18768" i="3"/>
  <c r="F18769" i="3"/>
  <c r="F18770" i="3"/>
  <c r="F18771" i="3"/>
  <c r="F18772" i="3"/>
  <c r="F18773" i="3"/>
  <c r="F18774" i="3"/>
  <c r="F18775" i="3"/>
  <c r="F18776" i="3"/>
  <c r="F18777" i="3"/>
  <c r="F18778" i="3"/>
  <c r="F18779" i="3"/>
  <c r="F18780" i="3"/>
  <c r="F18781" i="3"/>
  <c r="F18782" i="3"/>
  <c r="F18783" i="3"/>
  <c r="F18784" i="3"/>
  <c r="F18785" i="3"/>
  <c r="F18786" i="3"/>
  <c r="F18787" i="3"/>
  <c r="F18788" i="3"/>
  <c r="F18789" i="3"/>
  <c r="F18790" i="3"/>
  <c r="F18791" i="3"/>
  <c r="F18792" i="3"/>
  <c r="F18793" i="3"/>
  <c r="F18794" i="3"/>
  <c r="F18795" i="3"/>
  <c r="F18796" i="3"/>
  <c r="F18797" i="3"/>
  <c r="F18798" i="3"/>
  <c r="F18799" i="3"/>
  <c r="F18800" i="3"/>
  <c r="F18801" i="3"/>
  <c r="F18802" i="3"/>
  <c r="F18803" i="3"/>
  <c r="F18804" i="3"/>
  <c r="F18805" i="3"/>
  <c r="F18806" i="3"/>
  <c r="F18807" i="3"/>
  <c r="F18808" i="3"/>
  <c r="F18809" i="3"/>
  <c r="F18810" i="3"/>
  <c r="F18811" i="3"/>
  <c r="F18812" i="3"/>
  <c r="F18813" i="3"/>
  <c r="F18814" i="3"/>
  <c r="F18815" i="3"/>
  <c r="F18816" i="3"/>
  <c r="F18817" i="3"/>
  <c r="F18818" i="3"/>
  <c r="F18819" i="3"/>
  <c r="F18820" i="3"/>
  <c r="F18821" i="3"/>
  <c r="F18822" i="3"/>
  <c r="F18823" i="3"/>
  <c r="F18824" i="3"/>
  <c r="F18825" i="3"/>
  <c r="F18826" i="3"/>
  <c r="F18827" i="3"/>
  <c r="F18828" i="3"/>
  <c r="F18829" i="3"/>
  <c r="F18830" i="3"/>
  <c r="F18831" i="3"/>
  <c r="F18832" i="3"/>
  <c r="F18833" i="3"/>
  <c r="F18834" i="3"/>
  <c r="F18835" i="3"/>
  <c r="F18836" i="3"/>
  <c r="F18837" i="3"/>
  <c r="F18838" i="3"/>
  <c r="F18839" i="3"/>
  <c r="F18840" i="3"/>
  <c r="F18841" i="3"/>
  <c r="F18842" i="3"/>
  <c r="F18843" i="3"/>
  <c r="F18844" i="3"/>
  <c r="F18845" i="3"/>
  <c r="F18846" i="3"/>
  <c r="F18847" i="3"/>
  <c r="F18848" i="3"/>
  <c r="F18849" i="3"/>
  <c r="F18850" i="3"/>
  <c r="F18851" i="3"/>
  <c r="F18852" i="3"/>
  <c r="F18853" i="3"/>
  <c r="F18854" i="3"/>
  <c r="F18855" i="3"/>
  <c r="F18856" i="3"/>
  <c r="F18857" i="3"/>
  <c r="F18858" i="3"/>
  <c r="F18859" i="3"/>
  <c r="F18860" i="3"/>
  <c r="F18861" i="3"/>
  <c r="F18862" i="3"/>
  <c r="F18863" i="3"/>
  <c r="F18864" i="3"/>
  <c r="F18865" i="3"/>
  <c r="F18866" i="3"/>
  <c r="F18867" i="3"/>
  <c r="F18868" i="3"/>
  <c r="F18869" i="3"/>
  <c r="F18870" i="3"/>
  <c r="F18871" i="3"/>
  <c r="F18872" i="3"/>
  <c r="F18873" i="3"/>
  <c r="F18874" i="3"/>
  <c r="F18875" i="3"/>
  <c r="F18876" i="3"/>
  <c r="F18877" i="3"/>
  <c r="F18878" i="3"/>
  <c r="F18879" i="3"/>
  <c r="F18880" i="3"/>
  <c r="F18881" i="3"/>
  <c r="F18882" i="3"/>
  <c r="F18883" i="3"/>
  <c r="F18884" i="3"/>
  <c r="F18885" i="3"/>
  <c r="F18886" i="3"/>
  <c r="F18887" i="3"/>
  <c r="F18888" i="3"/>
  <c r="F18889" i="3"/>
  <c r="F18890" i="3"/>
  <c r="F18891" i="3"/>
  <c r="F18892" i="3"/>
  <c r="F18893" i="3"/>
  <c r="F18894" i="3"/>
  <c r="F18895" i="3"/>
  <c r="F18896" i="3"/>
  <c r="F18897" i="3"/>
  <c r="F18898" i="3"/>
  <c r="F18899" i="3"/>
  <c r="F18900" i="3"/>
  <c r="F18901" i="3"/>
  <c r="F18902" i="3"/>
  <c r="F18903" i="3"/>
  <c r="F18904" i="3"/>
  <c r="F18905" i="3"/>
  <c r="F18906" i="3"/>
  <c r="F18907" i="3"/>
  <c r="F18908" i="3"/>
  <c r="F18909" i="3"/>
  <c r="F18910" i="3"/>
  <c r="F18911" i="3"/>
  <c r="F18912" i="3"/>
  <c r="F18913" i="3"/>
  <c r="F18914" i="3"/>
  <c r="F18915" i="3"/>
  <c r="F18916" i="3"/>
  <c r="F18917" i="3"/>
  <c r="F18918" i="3"/>
  <c r="F18919" i="3"/>
  <c r="F18920" i="3"/>
  <c r="F18921" i="3"/>
  <c r="F18922" i="3"/>
  <c r="F18923" i="3"/>
  <c r="F18924" i="3"/>
  <c r="F18925" i="3"/>
  <c r="F18926" i="3"/>
  <c r="F18927" i="3"/>
  <c r="F18928" i="3"/>
  <c r="F18929" i="3"/>
  <c r="F18930" i="3"/>
  <c r="F18931" i="3"/>
  <c r="F18932" i="3"/>
  <c r="F18933" i="3"/>
  <c r="F18934" i="3"/>
  <c r="F18935" i="3"/>
  <c r="F18936" i="3"/>
  <c r="F18937" i="3"/>
  <c r="F18938" i="3"/>
  <c r="F18939" i="3"/>
  <c r="F18940" i="3"/>
  <c r="F18941" i="3"/>
  <c r="F18942" i="3"/>
  <c r="F18943" i="3"/>
  <c r="F18944" i="3"/>
  <c r="F18945" i="3"/>
  <c r="F18946" i="3"/>
  <c r="F18947" i="3"/>
  <c r="F18948" i="3"/>
  <c r="F18949" i="3"/>
  <c r="F18950" i="3"/>
  <c r="F18951" i="3"/>
  <c r="F18952" i="3"/>
  <c r="F18953" i="3"/>
  <c r="F18954" i="3"/>
  <c r="F18955" i="3"/>
  <c r="F18956" i="3"/>
  <c r="F18957" i="3"/>
  <c r="F18958" i="3"/>
  <c r="F18959" i="3"/>
  <c r="F18960" i="3"/>
  <c r="F18961" i="3"/>
  <c r="F18962" i="3"/>
  <c r="F18963" i="3"/>
  <c r="F18964" i="3"/>
  <c r="F18965" i="3"/>
  <c r="F18966" i="3"/>
  <c r="F18967" i="3"/>
  <c r="F18968" i="3"/>
  <c r="F18969" i="3"/>
  <c r="F18970" i="3"/>
  <c r="F18971" i="3"/>
  <c r="F18972" i="3"/>
  <c r="F18973" i="3"/>
  <c r="F18974" i="3"/>
  <c r="F18975" i="3"/>
  <c r="F18976" i="3"/>
  <c r="F18977" i="3"/>
  <c r="F18978" i="3"/>
  <c r="F18979" i="3"/>
  <c r="F18980" i="3"/>
  <c r="F18981" i="3"/>
  <c r="F18982" i="3"/>
  <c r="F18983" i="3"/>
  <c r="F18984" i="3"/>
  <c r="F18985" i="3"/>
  <c r="F18986" i="3"/>
  <c r="F18987" i="3"/>
  <c r="F18988" i="3"/>
  <c r="F18989" i="3"/>
  <c r="F18990" i="3"/>
  <c r="F18991" i="3"/>
  <c r="F18992" i="3"/>
  <c r="F18993" i="3"/>
  <c r="F18994" i="3"/>
  <c r="F18995" i="3"/>
  <c r="F18996" i="3"/>
  <c r="F18997" i="3"/>
  <c r="F18998" i="3"/>
  <c r="F18999" i="3"/>
  <c r="F19000" i="3"/>
  <c r="F19001" i="3"/>
  <c r="F19002" i="3"/>
  <c r="F19003" i="3"/>
  <c r="F19004" i="3"/>
  <c r="F19005" i="3"/>
  <c r="F19006" i="3"/>
  <c r="F19007" i="3"/>
  <c r="F19008" i="3"/>
  <c r="F19009" i="3"/>
  <c r="F19010" i="3"/>
  <c r="F19011" i="3"/>
  <c r="F19012" i="3"/>
  <c r="F19013" i="3"/>
  <c r="F19014" i="3"/>
  <c r="F19015" i="3"/>
  <c r="F19016" i="3"/>
  <c r="F19017" i="3"/>
  <c r="F19018" i="3"/>
  <c r="F19019" i="3"/>
  <c r="F19020" i="3"/>
  <c r="F19021" i="3"/>
  <c r="F19022" i="3"/>
  <c r="F19023" i="3"/>
  <c r="F19024" i="3"/>
  <c r="F19025" i="3"/>
  <c r="F19026" i="3"/>
  <c r="F19027" i="3"/>
  <c r="F19028" i="3"/>
  <c r="F19029" i="3"/>
  <c r="F19030" i="3"/>
  <c r="F19031" i="3"/>
  <c r="F19032" i="3"/>
  <c r="F19033" i="3"/>
  <c r="F19034" i="3"/>
  <c r="F19035" i="3"/>
  <c r="F19036" i="3"/>
  <c r="F19037" i="3"/>
  <c r="F19038" i="3"/>
  <c r="F19039" i="3"/>
  <c r="F19040" i="3"/>
  <c r="F19041" i="3"/>
  <c r="F19042" i="3"/>
  <c r="F19043" i="3"/>
  <c r="F19044" i="3"/>
  <c r="F19045" i="3"/>
  <c r="F19046" i="3"/>
  <c r="F19047" i="3"/>
  <c r="F19048" i="3"/>
  <c r="F19049" i="3"/>
  <c r="F19050" i="3"/>
  <c r="F19051" i="3"/>
  <c r="F19052" i="3"/>
  <c r="F19053" i="3"/>
  <c r="F19054" i="3"/>
  <c r="F19055" i="3"/>
  <c r="F19056" i="3"/>
  <c r="F19057" i="3"/>
  <c r="F19058" i="3"/>
  <c r="F19059" i="3"/>
  <c r="F19060" i="3"/>
  <c r="F19061" i="3"/>
  <c r="F19062" i="3"/>
  <c r="F19063" i="3"/>
  <c r="F19064" i="3"/>
  <c r="F19065" i="3"/>
  <c r="F19066" i="3"/>
  <c r="F19067" i="3"/>
  <c r="F19068" i="3"/>
  <c r="F19069" i="3"/>
  <c r="F19070" i="3"/>
  <c r="F19071" i="3"/>
  <c r="F19072" i="3"/>
  <c r="F19073" i="3"/>
  <c r="F19074" i="3"/>
  <c r="F19075" i="3"/>
  <c r="F19076" i="3"/>
  <c r="F19077" i="3"/>
  <c r="F19078" i="3"/>
  <c r="F19079" i="3"/>
  <c r="F19080" i="3"/>
  <c r="F19081" i="3"/>
  <c r="F19082" i="3"/>
  <c r="F19083" i="3"/>
  <c r="F19084" i="3"/>
  <c r="F19085" i="3"/>
  <c r="F19086" i="3"/>
  <c r="F19087" i="3"/>
  <c r="F19088" i="3"/>
  <c r="F19089" i="3"/>
  <c r="F19090" i="3"/>
  <c r="F19091" i="3"/>
  <c r="F19092" i="3"/>
  <c r="F19093" i="3"/>
  <c r="F19094" i="3"/>
  <c r="F19095" i="3"/>
  <c r="F19096" i="3"/>
  <c r="F19097" i="3"/>
  <c r="F19098" i="3"/>
  <c r="F19099" i="3"/>
  <c r="F19100" i="3"/>
  <c r="F19101" i="3"/>
  <c r="F19102" i="3"/>
  <c r="F19103" i="3"/>
  <c r="F19104" i="3"/>
  <c r="F19105" i="3"/>
  <c r="F19106" i="3"/>
  <c r="F19107" i="3"/>
  <c r="F19108" i="3"/>
  <c r="F19109" i="3"/>
  <c r="F19110" i="3"/>
  <c r="F19111" i="3"/>
  <c r="F19112" i="3"/>
  <c r="F19113" i="3"/>
  <c r="F19114" i="3"/>
  <c r="F19115" i="3"/>
  <c r="F19116" i="3"/>
  <c r="F19117" i="3"/>
  <c r="F19118" i="3"/>
  <c r="F19119" i="3"/>
  <c r="F19120" i="3"/>
  <c r="F19121" i="3"/>
  <c r="F19122" i="3"/>
  <c r="F19123" i="3"/>
  <c r="F19124" i="3"/>
  <c r="F19125" i="3"/>
  <c r="F19126" i="3"/>
  <c r="F19127" i="3"/>
  <c r="F19128" i="3"/>
  <c r="F19129" i="3"/>
  <c r="F19130" i="3"/>
  <c r="F19131" i="3"/>
  <c r="F19132" i="3"/>
  <c r="F19133" i="3"/>
  <c r="F19134" i="3"/>
  <c r="F19135" i="3"/>
  <c r="F19136" i="3"/>
  <c r="F19137" i="3"/>
  <c r="F19138" i="3"/>
  <c r="F19139" i="3"/>
  <c r="F19140" i="3"/>
  <c r="F19141" i="3"/>
  <c r="F19142" i="3"/>
  <c r="F19143" i="3"/>
  <c r="F19144" i="3"/>
  <c r="F19145" i="3"/>
  <c r="F19146" i="3"/>
  <c r="F19147" i="3"/>
  <c r="F19148" i="3"/>
  <c r="F19149" i="3"/>
  <c r="F19150" i="3"/>
  <c r="F19151" i="3"/>
  <c r="F19152" i="3"/>
  <c r="F19153" i="3"/>
  <c r="F19154" i="3"/>
  <c r="F19155" i="3"/>
  <c r="F19156" i="3"/>
  <c r="F19157" i="3"/>
  <c r="F19158" i="3"/>
  <c r="F19159" i="3"/>
  <c r="F19160" i="3"/>
  <c r="F19161" i="3"/>
  <c r="F19162" i="3"/>
  <c r="F19163" i="3"/>
  <c r="F19164" i="3"/>
  <c r="F19165" i="3"/>
  <c r="F19166" i="3"/>
  <c r="F19167" i="3"/>
  <c r="F19168" i="3"/>
  <c r="F19169" i="3"/>
  <c r="F19170" i="3"/>
  <c r="F19171" i="3"/>
  <c r="F19172" i="3"/>
  <c r="F19173" i="3"/>
  <c r="F19174" i="3"/>
  <c r="F19175" i="3"/>
  <c r="F19176" i="3"/>
  <c r="F19177" i="3"/>
  <c r="F19178" i="3"/>
  <c r="F19179" i="3"/>
  <c r="F19180" i="3"/>
  <c r="F19181" i="3"/>
  <c r="F19182" i="3"/>
  <c r="F19183" i="3"/>
  <c r="F19184" i="3"/>
  <c r="F19185" i="3"/>
  <c r="F19186" i="3"/>
  <c r="F19187" i="3"/>
  <c r="F19188" i="3"/>
  <c r="F19189" i="3"/>
  <c r="F19190" i="3"/>
  <c r="F19191" i="3"/>
  <c r="F19192" i="3"/>
  <c r="F19193" i="3"/>
  <c r="F19194" i="3"/>
  <c r="F19195" i="3"/>
  <c r="F19196" i="3"/>
  <c r="F19197" i="3"/>
  <c r="F19198" i="3"/>
  <c r="F19199" i="3"/>
  <c r="F19200" i="3"/>
  <c r="F19201" i="3"/>
  <c r="F19202" i="3"/>
  <c r="F19203" i="3"/>
  <c r="F19204" i="3"/>
  <c r="F19205" i="3"/>
  <c r="F19206" i="3"/>
  <c r="F19207" i="3"/>
  <c r="F19208" i="3"/>
  <c r="F19209" i="3"/>
  <c r="F19210" i="3"/>
  <c r="F19211" i="3"/>
  <c r="F19212" i="3"/>
  <c r="F19213" i="3"/>
  <c r="F19214" i="3"/>
  <c r="F19215" i="3"/>
  <c r="F19216" i="3"/>
  <c r="F19217" i="3"/>
  <c r="F19218" i="3"/>
  <c r="F19219" i="3"/>
  <c r="F19220" i="3"/>
  <c r="F19221" i="3"/>
  <c r="F19222" i="3"/>
  <c r="F19223" i="3"/>
  <c r="F19224" i="3"/>
  <c r="F19225" i="3"/>
  <c r="F19226" i="3"/>
  <c r="F19227" i="3"/>
  <c r="F19228" i="3"/>
  <c r="F19229" i="3"/>
  <c r="F19230" i="3"/>
  <c r="F19231" i="3"/>
  <c r="F19232" i="3"/>
  <c r="F19233" i="3"/>
  <c r="F19234" i="3"/>
  <c r="F19235" i="3"/>
  <c r="F19236" i="3"/>
  <c r="F19237" i="3"/>
  <c r="F19238" i="3"/>
  <c r="F19239" i="3"/>
  <c r="F19240" i="3"/>
  <c r="F19241" i="3"/>
  <c r="F19242" i="3"/>
  <c r="F19243" i="3"/>
  <c r="F19244" i="3"/>
  <c r="F19245" i="3"/>
  <c r="F19246" i="3"/>
  <c r="F19247" i="3"/>
  <c r="F19248" i="3"/>
  <c r="F19249" i="3"/>
  <c r="F19250" i="3"/>
  <c r="F19251" i="3"/>
  <c r="F19252" i="3"/>
  <c r="F19253" i="3"/>
  <c r="F19254" i="3"/>
  <c r="F19255" i="3"/>
  <c r="F19256" i="3"/>
  <c r="F19257" i="3"/>
  <c r="F19258" i="3"/>
  <c r="F19259" i="3"/>
  <c r="F19260" i="3"/>
  <c r="F19261" i="3"/>
  <c r="F19262" i="3"/>
  <c r="F19263" i="3"/>
  <c r="F19264" i="3"/>
  <c r="F19265" i="3"/>
  <c r="F19266" i="3"/>
  <c r="F19267" i="3"/>
  <c r="F19268" i="3"/>
  <c r="F19269" i="3"/>
  <c r="F19270" i="3"/>
  <c r="F19271" i="3"/>
  <c r="F19272" i="3"/>
  <c r="F19273" i="3"/>
  <c r="F19274" i="3"/>
  <c r="F19275" i="3"/>
  <c r="F19276" i="3"/>
  <c r="F19277" i="3"/>
  <c r="F19278" i="3"/>
  <c r="F19279" i="3"/>
  <c r="F19280" i="3"/>
  <c r="F19281" i="3"/>
  <c r="F19282" i="3"/>
  <c r="F19283" i="3"/>
  <c r="F19284" i="3"/>
  <c r="F19285" i="3"/>
  <c r="F19286" i="3"/>
  <c r="F19287" i="3"/>
  <c r="F19288" i="3"/>
  <c r="F19289" i="3"/>
  <c r="F19290" i="3"/>
  <c r="F19291" i="3"/>
  <c r="F19292" i="3"/>
  <c r="F19293" i="3"/>
  <c r="F19294" i="3"/>
  <c r="F19295" i="3"/>
  <c r="F19296" i="3"/>
  <c r="F19297" i="3"/>
  <c r="F19298" i="3"/>
  <c r="F19299" i="3"/>
  <c r="F19300" i="3"/>
  <c r="F19301" i="3"/>
  <c r="F19302" i="3"/>
  <c r="F19303" i="3"/>
  <c r="F19304" i="3"/>
  <c r="F19305" i="3"/>
  <c r="F19306" i="3"/>
  <c r="F19307" i="3"/>
  <c r="F19308" i="3"/>
  <c r="F19309" i="3"/>
  <c r="F19310" i="3"/>
  <c r="F19311" i="3"/>
  <c r="F19312" i="3"/>
  <c r="F19313" i="3"/>
  <c r="F19314" i="3"/>
  <c r="F19315" i="3"/>
  <c r="F19316" i="3"/>
  <c r="F19317" i="3"/>
  <c r="F19318" i="3"/>
  <c r="F19319" i="3"/>
  <c r="F19320" i="3"/>
  <c r="F19321" i="3"/>
  <c r="F19322" i="3"/>
  <c r="F19323" i="3"/>
  <c r="F19324" i="3"/>
  <c r="F19325" i="3"/>
  <c r="F19326" i="3"/>
  <c r="F19327" i="3"/>
  <c r="F19328" i="3"/>
  <c r="F19329" i="3"/>
  <c r="F19330" i="3"/>
  <c r="F19331" i="3"/>
  <c r="F19332" i="3"/>
  <c r="F19333" i="3"/>
  <c r="F19334" i="3"/>
  <c r="F19335" i="3"/>
  <c r="F19336" i="3"/>
  <c r="F19337" i="3"/>
  <c r="F19338" i="3"/>
  <c r="F19339" i="3"/>
  <c r="F19340" i="3"/>
  <c r="F19341" i="3"/>
  <c r="F19342" i="3"/>
  <c r="F19343" i="3"/>
  <c r="F19344" i="3"/>
  <c r="F19345" i="3"/>
  <c r="F19346" i="3"/>
  <c r="F19347" i="3"/>
  <c r="F19348" i="3"/>
  <c r="F19349" i="3"/>
  <c r="F19350" i="3"/>
  <c r="F19351" i="3"/>
  <c r="F19352" i="3"/>
  <c r="F19353" i="3"/>
  <c r="F19354" i="3"/>
  <c r="F19355" i="3"/>
  <c r="F19356" i="3"/>
  <c r="F19357" i="3"/>
  <c r="F19358" i="3"/>
  <c r="F19359" i="3"/>
  <c r="F19360" i="3"/>
  <c r="F19361" i="3"/>
  <c r="F19362" i="3"/>
  <c r="F19363" i="3"/>
  <c r="F19364" i="3"/>
  <c r="F19365" i="3"/>
  <c r="F19366" i="3"/>
  <c r="F19367" i="3"/>
  <c r="F19368" i="3"/>
  <c r="F19369" i="3"/>
  <c r="F19370" i="3"/>
  <c r="F19371" i="3"/>
  <c r="F19372" i="3"/>
  <c r="F19373" i="3"/>
  <c r="F19374" i="3"/>
  <c r="F19375" i="3"/>
  <c r="F19376" i="3"/>
  <c r="F19377" i="3"/>
  <c r="F19378" i="3"/>
  <c r="F19379" i="3"/>
  <c r="F19380" i="3"/>
  <c r="F19381" i="3"/>
  <c r="F19382" i="3"/>
  <c r="F19383" i="3"/>
  <c r="F19384" i="3"/>
  <c r="F19385" i="3"/>
  <c r="F19386" i="3"/>
  <c r="F19387" i="3"/>
  <c r="F19388" i="3"/>
  <c r="F19389" i="3"/>
  <c r="F19390" i="3"/>
  <c r="F19391" i="3"/>
  <c r="F19392" i="3"/>
  <c r="F19393" i="3"/>
  <c r="F19394" i="3"/>
  <c r="F19395" i="3"/>
  <c r="F19396" i="3"/>
  <c r="F19397" i="3"/>
  <c r="F19398" i="3"/>
  <c r="F19399" i="3"/>
  <c r="F19400" i="3"/>
  <c r="F19401" i="3"/>
  <c r="F19402" i="3"/>
  <c r="F19403" i="3"/>
  <c r="F19404" i="3"/>
  <c r="F19405" i="3"/>
  <c r="F19406" i="3"/>
  <c r="F19407" i="3"/>
  <c r="F19408" i="3"/>
  <c r="F19409" i="3"/>
  <c r="F19410" i="3"/>
  <c r="F19411" i="3"/>
  <c r="F19412" i="3"/>
  <c r="F19413" i="3"/>
  <c r="F19414" i="3"/>
  <c r="F19415" i="3"/>
  <c r="F19416" i="3"/>
  <c r="F19417" i="3"/>
  <c r="F19418" i="3"/>
  <c r="F19419" i="3"/>
  <c r="F19420" i="3"/>
  <c r="F19421" i="3"/>
  <c r="F19422" i="3"/>
  <c r="F19423" i="3"/>
  <c r="F19424" i="3"/>
  <c r="F19425" i="3"/>
  <c r="F19426" i="3"/>
  <c r="F19427" i="3"/>
  <c r="F19428" i="3"/>
  <c r="F19429" i="3"/>
  <c r="F19430" i="3"/>
  <c r="F19431" i="3"/>
  <c r="F19432" i="3"/>
  <c r="F19433" i="3"/>
  <c r="F19434" i="3"/>
  <c r="F19435" i="3"/>
  <c r="F19436" i="3"/>
  <c r="F19437" i="3"/>
  <c r="F19438" i="3"/>
  <c r="F19439" i="3"/>
  <c r="F19440" i="3"/>
  <c r="F19441" i="3"/>
  <c r="F19442" i="3"/>
  <c r="F19443" i="3"/>
  <c r="F19444" i="3"/>
  <c r="F19445" i="3"/>
  <c r="F19446" i="3"/>
  <c r="F19447" i="3"/>
  <c r="F19448" i="3"/>
  <c r="F19449" i="3"/>
  <c r="F19450" i="3"/>
  <c r="F19451" i="3"/>
  <c r="F19452" i="3"/>
  <c r="F19453" i="3"/>
  <c r="F19454" i="3"/>
  <c r="F19455" i="3"/>
  <c r="F19456" i="3"/>
  <c r="F19457" i="3"/>
  <c r="F19458" i="3"/>
  <c r="F19459" i="3"/>
  <c r="F19460" i="3"/>
  <c r="F19461" i="3"/>
  <c r="F19462" i="3"/>
  <c r="F19463" i="3"/>
  <c r="F19464" i="3"/>
  <c r="F19465" i="3"/>
  <c r="F19466" i="3"/>
  <c r="F19467" i="3"/>
  <c r="F19468" i="3"/>
  <c r="F19469" i="3"/>
  <c r="F19470" i="3"/>
  <c r="F19471" i="3"/>
  <c r="F19472" i="3"/>
  <c r="F19473" i="3"/>
  <c r="F19474" i="3"/>
  <c r="F19475" i="3"/>
  <c r="F19476" i="3"/>
  <c r="F19477" i="3"/>
  <c r="F19478" i="3"/>
  <c r="F19479" i="3"/>
  <c r="F19480" i="3"/>
  <c r="F19481" i="3"/>
  <c r="F19482" i="3"/>
  <c r="F19483" i="3"/>
  <c r="F19484" i="3"/>
  <c r="F19485" i="3"/>
  <c r="F19486" i="3"/>
  <c r="F19487" i="3"/>
  <c r="F19488" i="3"/>
  <c r="F19489" i="3"/>
  <c r="F19490" i="3"/>
  <c r="F19491" i="3"/>
  <c r="F19492" i="3"/>
  <c r="F19493" i="3"/>
  <c r="F19494" i="3"/>
  <c r="F19495" i="3"/>
  <c r="F19496" i="3"/>
  <c r="F19497" i="3"/>
  <c r="F19498" i="3"/>
  <c r="F19499" i="3"/>
  <c r="F19500" i="3"/>
  <c r="F19501" i="3"/>
  <c r="F19502" i="3"/>
  <c r="F19503" i="3"/>
  <c r="F19504" i="3"/>
  <c r="F19505" i="3"/>
  <c r="F19506" i="3"/>
  <c r="F19507" i="3"/>
  <c r="F19508" i="3"/>
  <c r="F19509" i="3"/>
  <c r="F19510" i="3"/>
  <c r="F19511" i="3"/>
  <c r="F19512" i="3"/>
  <c r="F19513" i="3"/>
  <c r="F19514" i="3"/>
  <c r="F19515" i="3"/>
  <c r="F19516" i="3"/>
  <c r="F19517" i="3"/>
  <c r="F19518" i="3"/>
  <c r="F19519" i="3"/>
  <c r="F19520" i="3"/>
  <c r="F19521" i="3"/>
  <c r="F19522" i="3"/>
  <c r="F19523" i="3"/>
  <c r="F19524" i="3"/>
  <c r="F19525" i="3"/>
  <c r="F19526" i="3"/>
  <c r="F19527" i="3"/>
  <c r="F19528" i="3"/>
  <c r="F19529" i="3"/>
  <c r="F19530" i="3"/>
  <c r="F19531" i="3"/>
  <c r="F19532" i="3"/>
  <c r="F19533" i="3"/>
  <c r="F19534" i="3"/>
  <c r="F19535" i="3"/>
  <c r="F19536" i="3"/>
  <c r="F19537" i="3"/>
  <c r="F19538" i="3"/>
  <c r="F19539" i="3"/>
  <c r="F19540" i="3"/>
  <c r="F19541" i="3"/>
  <c r="F19542" i="3"/>
  <c r="F19543" i="3"/>
  <c r="F19544" i="3"/>
  <c r="F19545" i="3"/>
  <c r="F19546" i="3"/>
  <c r="F19547" i="3"/>
  <c r="F19548" i="3"/>
  <c r="F19549" i="3"/>
  <c r="F19550" i="3"/>
  <c r="F19551" i="3"/>
  <c r="F19552" i="3"/>
  <c r="F19553" i="3"/>
  <c r="F19554" i="3"/>
  <c r="F19555" i="3"/>
  <c r="F19556" i="3"/>
  <c r="F19557" i="3"/>
  <c r="F19558" i="3"/>
  <c r="F19559" i="3"/>
  <c r="F19560" i="3"/>
  <c r="F19561" i="3"/>
  <c r="F19562" i="3"/>
  <c r="F19563" i="3"/>
  <c r="F19564" i="3"/>
  <c r="F19565" i="3"/>
  <c r="F19566" i="3"/>
  <c r="F19567" i="3"/>
  <c r="F19568" i="3"/>
  <c r="F19569" i="3"/>
  <c r="F19570" i="3"/>
  <c r="F19571" i="3"/>
  <c r="F19572" i="3"/>
  <c r="F19573" i="3"/>
  <c r="F19574" i="3"/>
  <c r="F19575" i="3"/>
  <c r="F19576" i="3"/>
  <c r="F19577" i="3"/>
  <c r="F19578" i="3"/>
  <c r="F19579" i="3"/>
  <c r="F19580" i="3"/>
  <c r="F19581" i="3"/>
  <c r="F19582" i="3"/>
  <c r="F19583" i="3"/>
  <c r="F19584" i="3"/>
  <c r="F19585" i="3"/>
  <c r="F19586" i="3"/>
  <c r="F19587" i="3"/>
  <c r="F19588" i="3"/>
  <c r="F19589" i="3"/>
  <c r="F19590" i="3"/>
  <c r="F19591" i="3"/>
  <c r="F19592" i="3"/>
  <c r="F19593" i="3"/>
  <c r="F19594" i="3"/>
  <c r="F19595" i="3"/>
  <c r="F19596" i="3"/>
  <c r="F19597" i="3"/>
  <c r="F19598" i="3"/>
  <c r="F19599" i="3"/>
  <c r="F19600" i="3"/>
  <c r="F19601" i="3"/>
  <c r="F19602" i="3"/>
  <c r="F19603" i="3"/>
  <c r="F19604" i="3"/>
  <c r="F19605" i="3"/>
  <c r="F19606" i="3"/>
  <c r="F19607" i="3"/>
  <c r="F19608" i="3"/>
  <c r="F19609" i="3"/>
  <c r="F19610" i="3"/>
  <c r="F19611" i="3"/>
  <c r="F19612" i="3"/>
  <c r="F19613" i="3"/>
  <c r="F19614" i="3"/>
  <c r="F19615" i="3"/>
  <c r="F19616" i="3"/>
  <c r="F19617" i="3"/>
  <c r="F19618" i="3"/>
  <c r="F19619" i="3"/>
  <c r="F19620" i="3"/>
  <c r="F19621" i="3"/>
  <c r="F19622" i="3"/>
  <c r="F19623" i="3"/>
  <c r="F19624" i="3"/>
  <c r="F19625" i="3"/>
  <c r="F19626" i="3"/>
  <c r="F19627" i="3"/>
  <c r="F19628" i="3"/>
  <c r="F19629" i="3"/>
  <c r="F19630" i="3"/>
  <c r="F19631" i="3"/>
  <c r="F19632" i="3"/>
  <c r="F19633" i="3"/>
  <c r="F19634" i="3"/>
  <c r="F19635" i="3"/>
  <c r="F19636" i="3"/>
  <c r="F19637" i="3"/>
  <c r="F19638" i="3"/>
  <c r="F19639" i="3"/>
  <c r="F19640" i="3"/>
  <c r="F19641" i="3"/>
  <c r="F19642" i="3"/>
  <c r="F19643" i="3"/>
  <c r="F19644" i="3"/>
  <c r="F19645" i="3"/>
  <c r="F19646" i="3"/>
  <c r="F19647" i="3"/>
  <c r="F19648" i="3"/>
  <c r="F19649" i="3"/>
  <c r="F19650" i="3"/>
  <c r="F19651" i="3"/>
  <c r="F19652" i="3"/>
  <c r="F19653" i="3"/>
  <c r="F19654" i="3"/>
  <c r="F19655" i="3"/>
  <c r="F19656" i="3"/>
  <c r="F19657" i="3"/>
  <c r="F19658" i="3"/>
  <c r="F19659" i="3"/>
  <c r="F19660" i="3"/>
  <c r="F19661" i="3"/>
  <c r="F19662" i="3"/>
  <c r="F19663" i="3"/>
  <c r="F19664" i="3"/>
  <c r="F19665" i="3"/>
  <c r="F19666" i="3"/>
  <c r="F19667" i="3"/>
  <c r="F19668" i="3"/>
  <c r="F19669" i="3"/>
  <c r="F19670" i="3"/>
  <c r="F19671" i="3"/>
  <c r="F19672" i="3"/>
  <c r="F19673" i="3"/>
  <c r="F19674" i="3"/>
  <c r="F19675" i="3"/>
  <c r="F19676" i="3"/>
  <c r="F19677" i="3"/>
  <c r="F19678" i="3"/>
  <c r="F19679" i="3"/>
  <c r="F19680" i="3"/>
  <c r="F19681" i="3"/>
  <c r="F19682" i="3"/>
  <c r="F19683" i="3"/>
  <c r="F19684" i="3"/>
  <c r="F19685" i="3"/>
  <c r="F19686" i="3"/>
  <c r="F19687" i="3"/>
  <c r="F19688" i="3"/>
  <c r="F19689" i="3"/>
  <c r="F19690" i="3"/>
  <c r="F19691" i="3"/>
  <c r="F19692" i="3"/>
  <c r="F19693" i="3"/>
  <c r="F19694" i="3"/>
  <c r="F19695" i="3"/>
  <c r="F19696" i="3"/>
  <c r="F19697" i="3"/>
  <c r="F19698" i="3"/>
  <c r="F19699" i="3"/>
  <c r="F19700" i="3"/>
  <c r="F19701" i="3"/>
  <c r="F19702" i="3"/>
  <c r="F19703" i="3"/>
  <c r="F19704" i="3"/>
  <c r="F19705" i="3"/>
  <c r="F19706" i="3"/>
  <c r="F19707" i="3"/>
  <c r="F19708" i="3"/>
  <c r="F19709" i="3"/>
  <c r="F19710" i="3"/>
  <c r="F19711" i="3"/>
  <c r="F19712" i="3"/>
  <c r="F19713" i="3"/>
  <c r="F19714" i="3"/>
  <c r="F19715" i="3"/>
  <c r="F19716" i="3"/>
  <c r="F19717" i="3"/>
  <c r="F19718" i="3"/>
  <c r="F19719" i="3"/>
  <c r="F19720" i="3"/>
  <c r="F19721" i="3"/>
  <c r="F19722" i="3"/>
  <c r="F19723" i="3"/>
  <c r="F19724" i="3"/>
  <c r="F19725" i="3"/>
  <c r="F19726" i="3"/>
  <c r="F19727" i="3"/>
  <c r="F19728" i="3"/>
  <c r="F19729" i="3"/>
  <c r="F19730" i="3"/>
  <c r="F19731" i="3"/>
  <c r="F19732" i="3"/>
  <c r="F19733" i="3"/>
  <c r="F19734" i="3"/>
  <c r="F19735" i="3"/>
  <c r="F19736" i="3"/>
  <c r="F19737" i="3"/>
  <c r="F19738" i="3"/>
  <c r="F19739" i="3"/>
  <c r="F19740" i="3"/>
  <c r="F19741" i="3"/>
  <c r="F19742" i="3"/>
  <c r="F19743" i="3"/>
  <c r="F19744" i="3"/>
  <c r="F19745" i="3"/>
  <c r="F19746" i="3"/>
  <c r="F19747" i="3"/>
  <c r="F19748" i="3"/>
  <c r="F19749" i="3"/>
  <c r="F19750" i="3"/>
  <c r="F19751" i="3"/>
  <c r="F19752" i="3"/>
  <c r="F19753" i="3"/>
  <c r="F19754" i="3"/>
  <c r="F19755" i="3"/>
  <c r="F19756" i="3"/>
  <c r="F19757" i="3"/>
  <c r="F19758" i="3"/>
  <c r="F19759" i="3"/>
  <c r="F19760" i="3"/>
  <c r="F19761" i="3"/>
  <c r="F19762" i="3"/>
  <c r="F19763" i="3"/>
  <c r="F19764" i="3"/>
  <c r="F19765" i="3"/>
  <c r="F19766" i="3"/>
  <c r="F19767" i="3"/>
  <c r="F19768" i="3"/>
  <c r="F19769" i="3"/>
  <c r="F19770" i="3"/>
  <c r="F19771" i="3"/>
  <c r="F19772" i="3"/>
  <c r="F19773" i="3"/>
  <c r="F19774" i="3"/>
  <c r="F19775" i="3"/>
  <c r="F19776" i="3"/>
  <c r="F19777" i="3"/>
  <c r="F19778" i="3"/>
  <c r="F19779" i="3"/>
  <c r="F19780" i="3"/>
  <c r="F19781" i="3"/>
  <c r="F19782" i="3"/>
  <c r="F19783" i="3"/>
  <c r="F19784" i="3"/>
  <c r="F19785" i="3"/>
  <c r="F19786" i="3"/>
  <c r="F19787" i="3"/>
  <c r="F19788" i="3"/>
  <c r="F19789" i="3"/>
  <c r="F19790" i="3"/>
  <c r="F19791" i="3"/>
  <c r="F19792" i="3"/>
  <c r="F19793" i="3"/>
  <c r="F19794" i="3"/>
  <c r="F19795" i="3"/>
  <c r="F19796" i="3"/>
  <c r="F19797" i="3"/>
  <c r="F19798" i="3"/>
  <c r="F19799" i="3"/>
  <c r="F19800" i="3"/>
  <c r="F19801" i="3"/>
  <c r="F19802" i="3"/>
  <c r="F19803" i="3"/>
  <c r="F19804" i="3"/>
  <c r="F19805" i="3"/>
  <c r="F19806" i="3"/>
  <c r="F19807" i="3"/>
  <c r="F19808" i="3"/>
  <c r="F19809" i="3"/>
  <c r="F19810" i="3"/>
  <c r="F19811" i="3"/>
  <c r="F19812" i="3"/>
  <c r="F19813" i="3"/>
  <c r="F19814" i="3"/>
  <c r="F19815" i="3"/>
  <c r="F19816" i="3"/>
  <c r="F19817" i="3"/>
  <c r="F19818" i="3"/>
  <c r="F19819" i="3"/>
  <c r="F19820" i="3"/>
  <c r="F19821" i="3"/>
  <c r="F19822" i="3"/>
  <c r="F19823" i="3"/>
  <c r="F19824" i="3"/>
  <c r="F19825" i="3"/>
  <c r="F19826" i="3"/>
  <c r="F19827" i="3"/>
  <c r="F19828" i="3"/>
  <c r="F19829" i="3"/>
  <c r="F19830" i="3"/>
  <c r="F19831" i="3"/>
  <c r="F19832" i="3"/>
  <c r="F19833" i="3"/>
  <c r="F19834" i="3"/>
  <c r="F19835" i="3"/>
  <c r="F19836" i="3"/>
  <c r="F19837" i="3"/>
  <c r="F19838" i="3"/>
  <c r="F19839" i="3"/>
  <c r="F19840" i="3"/>
  <c r="F19841" i="3"/>
  <c r="F19842" i="3"/>
  <c r="F19843" i="3"/>
  <c r="F19844" i="3"/>
  <c r="F19845" i="3"/>
  <c r="F19846" i="3"/>
  <c r="F19847" i="3"/>
  <c r="F19848" i="3"/>
  <c r="F19849" i="3"/>
  <c r="F19850" i="3"/>
  <c r="F19851" i="3"/>
  <c r="F19852" i="3"/>
  <c r="F19853" i="3"/>
  <c r="F19854" i="3"/>
  <c r="F19855" i="3"/>
  <c r="F19856" i="3"/>
  <c r="F19857" i="3"/>
  <c r="F19858" i="3"/>
  <c r="F19859" i="3"/>
  <c r="F19860" i="3"/>
  <c r="F19861" i="3"/>
  <c r="F19862" i="3"/>
  <c r="F19863" i="3"/>
  <c r="F19864" i="3"/>
  <c r="F19865" i="3"/>
  <c r="F19866" i="3"/>
  <c r="F19867" i="3"/>
  <c r="F19868" i="3"/>
  <c r="F19869" i="3"/>
  <c r="F19870" i="3"/>
  <c r="F19871" i="3"/>
  <c r="F19872" i="3"/>
  <c r="F19873" i="3"/>
  <c r="F19874" i="3"/>
  <c r="F19875" i="3"/>
  <c r="F19876" i="3"/>
  <c r="F19877" i="3"/>
  <c r="F19878" i="3"/>
  <c r="F19879" i="3"/>
  <c r="F19880" i="3"/>
  <c r="F19881" i="3"/>
  <c r="F19882" i="3"/>
  <c r="F19883" i="3"/>
  <c r="F19884" i="3"/>
  <c r="F19885" i="3"/>
  <c r="F19886" i="3"/>
  <c r="F19887" i="3"/>
  <c r="F19888" i="3"/>
  <c r="F19889" i="3"/>
  <c r="F19890" i="3"/>
  <c r="F19891" i="3"/>
  <c r="F19892" i="3"/>
  <c r="F19893" i="3"/>
  <c r="F19894" i="3"/>
  <c r="F19895" i="3"/>
  <c r="F19896" i="3"/>
  <c r="F19897" i="3"/>
  <c r="F19898" i="3"/>
  <c r="F19899" i="3"/>
  <c r="F19900" i="3"/>
  <c r="F19901" i="3"/>
  <c r="F19902" i="3"/>
  <c r="F19903" i="3"/>
  <c r="F19904" i="3"/>
  <c r="F19905" i="3"/>
  <c r="F19906" i="3"/>
  <c r="F19907" i="3"/>
  <c r="F19908" i="3"/>
  <c r="F19909" i="3"/>
  <c r="F19910" i="3"/>
  <c r="F19911" i="3"/>
  <c r="F19912" i="3"/>
  <c r="F19913" i="3"/>
  <c r="F19914" i="3"/>
  <c r="F19915" i="3"/>
  <c r="F19916" i="3"/>
  <c r="F19917" i="3"/>
  <c r="F19918" i="3"/>
  <c r="F19919" i="3"/>
  <c r="F19920" i="3"/>
  <c r="F19921" i="3"/>
  <c r="F19922" i="3"/>
  <c r="F19923" i="3"/>
  <c r="F19924" i="3"/>
  <c r="F19925" i="3"/>
  <c r="F19926" i="3"/>
  <c r="F19927" i="3"/>
  <c r="F19928" i="3"/>
  <c r="F19929" i="3"/>
  <c r="F19930" i="3"/>
  <c r="F19931" i="3"/>
  <c r="F19932" i="3"/>
  <c r="F19933" i="3"/>
  <c r="F19934" i="3"/>
  <c r="F19935" i="3"/>
  <c r="F19936" i="3"/>
  <c r="F19937" i="3"/>
  <c r="F19938" i="3"/>
  <c r="F19939" i="3"/>
  <c r="F19940" i="3"/>
  <c r="F19941" i="3"/>
  <c r="F19942" i="3"/>
  <c r="F19943" i="3"/>
  <c r="F19944" i="3"/>
  <c r="F19945" i="3"/>
  <c r="F19946" i="3"/>
  <c r="F19947" i="3"/>
  <c r="F19948" i="3"/>
  <c r="F19949" i="3"/>
  <c r="F19950" i="3"/>
  <c r="F19951" i="3"/>
  <c r="F19952" i="3"/>
  <c r="F19953" i="3"/>
  <c r="F19954" i="3"/>
  <c r="F19955" i="3"/>
  <c r="F19956" i="3"/>
  <c r="F19957" i="3"/>
  <c r="F19958" i="3"/>
  <c r="F19959" i="3"/>
  <c r="F19960" i="3"/>
  <c r="F19961" i="3"/>
  <c r="F19962" i="3"/>
  <c r="F19963" i="3"/>
  <c r="F19964" i="3"/>
  <c r="F19965" i="3"/>
  <c r="F19966" i="3"/>
  <c r="F19967" i="3"/>
  <c r="F19968" i="3"/>
  <c r="F19969" i="3"/>
  <c r="F19970" i="3"/>
  <c r="F19971" i="3"/>
  <c r="F19972" i="3"/>
  <c r="F19973" i="3"/>
  <c r="F19974" i="3"/>
  <c r="F19975" i="3"/>
  <c r="F19976" i="3"/>
  <c r="F19977" i="3"/>
  <c r="F19978" i="3"/>
  <c r="F19979" i="3"/>
  <c r="F19980" i="3"/>
  <c r="F19981" i="3"/>
  <c r="F19982" i="3"/>
  <c r="F19983" i="3"/>
  <c r="F19984" i="3"/>
  <c r="F19985" i="3"/>
  <c r="F19986" i="3"/>
  <c r="F19987" i="3"/>
  <c r="F19988" i="3"/>
  <c r="F19989" i="3"/>
  <c r="F19990" i="3"/>
  <c r="F19991" i="3"/>
  <c r="F19992" i="3"/>
  <c r="F19993" i="3"/>
  <c r="F19994" i="3"/>
  <c r="F19995" i="3"/>
  <c r="F19996" i="3"/>
  <c r="F19997" i="3"/>
  <c r="F19998" i="3"/>
  <c r="F19999" i="3"/>
  <c r="F20000" i="3"/>
  <c r="F20001" i="3"/>
  <c r="F20002" i="3"/>
  <c r="F20003" i="3"/>
  <c r="F20004" i="3"/>
  <c r="F20005" i="3"/>
  <c r="F20006" i="3"/>
  <c r="F20007" i="3"/>
  <c r="F20008" i="3"/>
  <c r="F20009" i="3"/>
  <c r="F20010" i="3"/>
  <c r="F20011" i="3"/>
  <c r="F20012" i="3"/>
  <c r="F20013" i="3"/>
  <c r="F20014" i="3"/>
  <c r="F20015" i="3"/>
  <c r="F20016" i="3"/>
  <c r="F20017" i="3"/>
  <c r="F20018" i="3"/>
  <c r="F20019" i="3"/>
  <c r="F20020" i="3"/>
  <c r="F20021" i="3"/>
  <c r="F20022" i="3"/>
  <c r="F20023" i="3"/>
  <c r="F20024" i="3"/>
  <c r="F20025" i="3"/>
  <c r="F20026" i="3"/>
  <c r="F20027" i="3"/>
  <c r="F20028" i="3"/>
  <c r="F20029" i="3"/>
  <c r="F20030" i="3"/>
  <c r="F20031" i="3"/>
  <c r="F20032" i="3"/>
  <c r="F20033" i="3"/>
  <c r="F20034" i="3"/>
  <c r="F20035" i="3"/>
  <c r="F20036" i="3"/>
  <c r="F20037" i="3"/>
  <c r="F20038" i="3"/>
  <c r="F20039" i="3"/>
  <c r="F20040" i="3"/>
  <c r="F20041" i="3"/>
  <c r="F20042" i="3"/>
  <c r="F20043" i="3"/>
  <c r="F20044" i="3"/>
  <c r="F20045" i="3"/>
  <c r="F20046" i="3"/>
  <c r="F20047" i="3"/>
  <c r="F20048" i="3"/>
  <c r="F20049" i="3"/>
  <c r="F20050" i="3"/>
  <c r="F20051" i="3"/>
  <c r="F20052" i="3"/>
  <c r="F20053" i="3"/>
  <c r="F20054" i="3"/>
  <c r="F20055" i="3"/>
  <c r="F20056" i="3"/>
  <c r="F20057" i="3"/>
  <c r="F20058" i="3"/>
  <c r="F20059" i="3"/>
  <c r="F20060" i="3"/>
  <c r="F20061" i="3"/>
  <c r="F20062" i="3"/>
  <c r="F20063" i="3"/>
  <c r="F20064" i="3"/>
  <c r="F20065" i="3"/>
  <c r="F20066" i="3"/>
  <c r="F20067" i="3"/>
  <c r="F20068" i="3"/>
  <c r="F20069" i="3"/>
  <c r="F20070" i="3"/>
  <c r="F20071" i="3"/>
  <c r="F20072" i="3"/>
  <c r="F20073" i="3"/>
  <c r="F20074" i="3"/>
  <c r="F20075" i="3"/>
  <c r="F20076" i="3"/>
  <c r="F20077" i="3"/>
  <c r="F20078" i="3"/>
  <c r="F20079" i="3"/>
  <c r="F20080" i="3"/>
  <c r="F20081" i="3"/>
  <c r="F20082" i="3"/>
  <c r="F20083" i="3"/>
  <c r="F20084" i="3"/>
  <c r="F20085" i="3"/>
  <c r="F20086" i="3"/>
  <c r="F20087" i="3"/>
  <c r="F20088" i="3"/>
  <c r="F20089" i="3"/>
  <c r="F20090" i="3"/>
  <c r="F20091" i="3"/>
  <c r="F20092" i="3"/>
  <c r="F20093" i="3"/>
  <c r="F20094" i="3"/>
  <c r="F20095" i="3"/>
  <c r="F20096" i="3"/>
  <c r="F20097" i="3"/>
  <c r="F20098" i="3"/>
  <c r="F20099" i="3"/>
  <c r="F20100" i="3"/>
  <c r="F20101" i="3"/>
  <c r="F20102" i="3"/>
  <c r="F20103" i="3"/>
  <c r="F20104" i="3"/>
  <c r="F20105" i="3"/>
  <c r="F20106" i="3"/>
  <c r="F20107" i="3"/>
  <c r="F20108" i="3"/>
  <c r="F20109" i="3"/>
  <c r="F20110" i="3"/>
  <c r="F20111" i="3"/>
  <c r="F20112" i="3"/>
  <c r="F20113" i="3"/>
  <c r="F20114" i="3"/>
  <c r="F20115" i="3"/>
  <c r="F20116" i="3"/>
  <c r="F20117" i="3"/>
  <c r="F20118" i="3"/>
  <c r="F20119" i="3"/>
  <c r="F20120" i="3"/>
  <c r="F20121" i="3"/>
  <c r="F20122" i="3"/>
  <c r="F20123" i="3"/>
  <c r="F20124" i="3"/>
  <c r="F20125" i="3"/>
  <c r="F20126" i="3"/>
  <c r="F20127" i="3"/>
  <c r="F20128" i="3"/>
  <c r="F20129" i="3"/>
  <c r="F20130" i="3"/>
  <c r="F20131" i="3"/>
  <c r="F20132" i="3"/>
  <c r="F20133" i="3"/>
  <c r="F20134" i="3"/>
  <c r="F20135" i="3"/>
  <c r="F20136" i="3"/>
  <c r="F20137" i="3"/>
  <c r="F20138" i="3"/>
  <c r="F20139" i="3"/>
  <c r="F20140" i="3"/>
  <c r="F20141" i="3"/>
  <c r="F20142" i="3"/>
  <c r="F20143" i="3"/>
  <c r="F20144" i="3"/>
  <c r="F20145" i="3"/>
  <c r="F20146" i="3"/>
  <c r="F20147" i="3"/>
  <c r="F20148" i="3"/>
  <c r="F20149" i="3"/>
  <c r="F20150" i="3"/>
  <c r="F20151" i="3"/>
  <c r="F20152" i="3"/>
  <c r="F20153" i="3"/>
  <c r="F20154" i="3"/>
  <c r="F20155" i="3"/>
  <c r="F20156" i="3"/>
  <c r="F20157" i="3"/>
  <c r="F20158" i="3"/>
  <c r="F20159" i="3"/>
  <c r="F20160" i="3"/>
  <c r="F20161" i="3"/>
  <c r="F20162" i="3"/>
  <c r="F20163" i="3"/>
  <c r="F20164" i="3"/>
  <c r="F20165" i="3"/>
  <c r="F20166" i="3"/>
  <c r="F20167" i="3"/>
  <c r="F20168" i="3"/>
  <c r="F20169" i="3"/>
  <c r="F20170" i="3"/>
  <c r="F20171" i="3"/>
  <c r="F20172" i="3"/>
  <c r="F20173" i="3"/>
  <c r="F20174" i="3"/>
  <c r="F20175" i="3"/>
  <c r="F20176" i="3"/>
  <c r="F20177" i="3"/>
  <c r="F20178" i="3"/>
  <c r="F20179" i="3"/>
  <c r="F20180" i="3"/>
  <c r="F20181" i="3"/>
  <c r="F20182" i="3"/>
  <c r="F20183" i="3"/>
  <c r="F20184" i="3"/>
  <c r="F20185" i="3"/>
  <c r="F20186" i="3"/>
  <c r="F20187" i="3"/>
  <c r="F20188" i="3"/>
  <c r="F20189" i="3"/>
  <c r="F20190" i="3"/>
  <c r="F20191" i="3"/>
  <c r="F20192" i="3"/>
  <c r="F20193" i="3"/>
  <c r="F20194" i="3"/>
  <c r="F20195" i="3"/>
  <c r="F20196" i="3"/>
  <c r="F20197" i="3"/>
  <c r="F20198" i="3"/>
  <c r="F20199" i="3"/>
  <c r="F20200" i="3"/>
  <c r="F20201" i="3"/>
  <c r="F20202" i="3"/>
  <c r="F20203" i="3"/>
  <c r="F20204" i="3"/>
  <c r="F20205" i="3"/>
  <c r="F20206" i="3"/>
  <c r="F20207" i="3"/>
  <c r="F20208" i="3"/>
  <c r="F20209" i="3"/>
  <c r="F20210" i="3"/>
  <c r="F20211" i="3"/>
  <c r="F20212" i="3"/>
  <c r="F20213" i="3"/>
  <c r="F20214" i="3"/>
  <c r="F20215" i="3"/>
  <c r="F20216" i="3"/>
  <c r="F20217" i="3"/>
  <c r="F20218" i="3"/>
  <c r="F20219" i="3"/>
  <c r="F20220" i="3"/>
  <c r="F20221" i="3"/>
  <c r="F20222" i="3"/>
  <c r="F20223" i="3"/>
  <c r="F20224" i="3"/>
  <c r="F20225" i="3"/>
  <c r="F20226" i="3"/>
  <c r="F20227" i="3"/>
  <c r="F20228" i="3"/>
  <c r="F20229" i="3"/>
  <c r="F20230" i="3"/>
  <c r="F20231" i="3"/>
  <c r="F20232" i="3"/>
  <c r="F20233" i="3"/>
  <c r="F20234" i="3"/>
  <c r="F20235" i="3"/>
  <c r="F20236" i="3"/>
  <c r="F20237" i="3"/>
  <c r="F20238" i="3"/>
  <c r="F20239" i="3"/>
  <c r="F20240" i="3"/>
  <c r="F20241" i="3"/>
  <c r="F20242" i="3"/>
  <c r="F20243" i="3"/>
  <c r="F20244" i="3"/>
  <c r="F20245" i="3"/>
  <c r="F20246" i="3"/>
  <c r="F20247" i="3"/>
  <c r="F20248" i="3"/>
  <c r="F20249" i="3"/>
  <c r="F20250" i="3"/>
  <c r="F20251" i="3"/>
  <c r="F20252" i="3"/>
  <c r="F20253" i="3"/>
  <c r="F20254" i="3"/>
  <c r="F20255" i="3"/>
  <c r="F20256" i="3"/>
  <c r="F20257" i="3"/>
  <c r="F20258" i="3"/>
  <c r="F20259" i="3"/>
  <c r="F20260" i="3"/>
  <c r="F20261" i="3"/>
  <c r="F20262" i="3"/>
  <c r="F20263" i="3"/>
  <c r="F20264" i="3"/>
  <c r="F20265" i="3"/>
  <c r="F20266" i="3"/>
  <c r="F20267" i="3"/>
  <c r="F20268" i="3"/>
  <c r="F20269" i="3"/>
  <c r="F20270" i="3"/>
  <c r="F20271" i="3"/>
  <c r="F20272" i="3"/>
  <c r="F20273" i="3"/>
  <c r="F20274" i="3"/>
  <c r="F20275" i="3"/>
  <c r="F20276" i="3"/>
  <c r="F20277" i="3"/>
  <c r="F20278" i="3"/>
  <c r="F20279" i="3"/>
  <c r="F20280" i="3"/>
  <c r="F20281" i="3"/>
  <c r="F20282" i="3"/>
  <c r="F20283" i="3"/>
  <c r="F20284" i="3"/>
  <c r="F20285" i="3"/>
  <c r="F20286" i="3"/>
  <c r="F20287" i="3"/>
  <c r="F20288" i="3"/>
  <c r="F20289" i="3"/>
  <c r="F20290" i="3"/>
  <c r="F20291" i="3"/>
  <c r="F20292" i="3"/>
  <c r="F20293" i="3"/>
  <c r="F20294" i="3"/>
  <c r="F20295" i="3"/>
  <c r="F20296" i="3"/>
  <c r="F20297" i="3"/>
  <c r="F20298" i="3"/>
  <c r="F20299" i="3"/>
  <c r="F20300" i="3"/>
  <c r="F20301" i="3"/>
  <c r="F20302" i="3"/>
  <c r="F20303" i="3"/>
  <c r="F20304" i="3"/>
  <c r="F20305" i="3"/>
  <c r="F20306" i="3"/>
  <c r="F20307" i="3"/>
  <c r="F20308" i="3"/>
  <c r="F20309" i="3"/>
  <c r="F20310" i="3"/>
  <c r="F20311" i="3"/>
  <c r="F20312" i="3"/>
  <c r="F20313" i="3"/>
  <c r="F20314" i="3"/>
  <c r="F20315" i="3"/>
  <c r="F20316" i="3"/>
  <c r="F20317" i="3"/>
  <c r="F20318" i="3"/>
  <c r="F20319" i="3"/>
  <c r="F20320" i="3"/>
  <c r="F20321" i="3"/>
  <c r="F20322" i="3"/>
  <c r="F20323" i="3"/>
  <c r="F20324" i="3"/>
  <c r="F20325" i="3"/>
  <c r="F20326" i="3"/>
  <c r="F20327" i="3"/>
  <c r="F20328" i="3"/>
  <c r="F20329" i="3"/>
  <c r="F20330" i="3"/>
  <c r="F20331" i="3"/>
  <c r="F20332" i="3"/>
  <c r="F20333" i="3"/>
  <c r="F20334" i="3"/>
  <c r="F20335" i="3"/>
  <c r="F20336" i="3"/>
  <c r="F20337" i="3"/>
  <c r="F20338" i="3"/>
  <c r="F20339" i="3"/>
  <c r="F20340" i="3"/>
  <c r="F20341" i="3"/>
  <c r="F20342" i="3"/>
  <c r="F20343" i="3"/>
  <c r="F20344" i="3"/>
  <c r="F20345" i="3"/>
  <c r="F20346" i="3"/>
  <c r="F20347" i="3"/>
  <c r="F20348" i="3"/>
  <c r="F20349" i="3"/>
  <c r="F20350" i="3"/>
  <c r="F20351" i="3"/>
  <c r="F20352" i="3"/>
  <c r="F20353" i="3"/>
  <c r="F20354" i="3"/>
  <c r="F20355" i="3"/>
  <c r="F20356" i="3"/>
  <c r="F20357" i="3"/>
  <c r="F20358" i="3"/>
  <c r="F20359" i="3"/>
  <c r="F20360" i="3"/>
  <c r="F20361" i="3"/>
  <c r="F20362" i="3"/>
  <c r="F20363" i="3"/>
  <c r="F20364" i="3"/>
  <c r="F20365" i="3"/>
  <c r="F20366" i="3"/>
  <c r="F20367" i="3"/>
  <c r="F20368" i="3"/>
  <c r="F20369" i="3"/>
  <c r="F20370" i="3"/>
  <c r="F20371" i="3"/>
  <c r="F20372" i="3"/>
  <c r="F20373" i="3"/>
  <c r="F20374" i="3"/>
  <c r="F20375" i="3"/>
  <c r="F20376" i="3"/>
  <c r="F20377" i="3"/>
  <c r="F20378" i="3"/>
  <c r="F20379" i="3"/>
  <c r="F20380" i="3"/>
  <c r="F20381" i="3"/>
  <c r="F20382" i="3"/>
  <c r="F20383" i="3"/>
  <c r="F20384" i="3"/>
  <c r="F20385" i="3"/>
  <c r="F20386" i="3"/>
  <c r="F20387" i="3"/>
  <c r="F20388" i="3"/>
  <c r="F20389" i="3"/>
  <c r="F20390" i="3"/>
  <c r="F20391" i="3"/>
  <c r="F20392" i="3"/>
  <c r="F20393" i="3"/>
  <c r="F20394" i="3"/>
  <c r="F20395" i="3"/>
  <c r="F20396" i="3"/>
  <c r="F20397" i="3"/>
  <c r="F20398" i="3"/>
  <c r="F20399" i="3"/>
  <c r="F20400" i="3"/>
  <c r="F20401" i="3"/>
  <c r="F20402" i="3"/>
  <c r="F20403" i="3"/>
  <c r="F20404" i="3"/>
  <c r="F20405" i="3"/>
  <c r="F20406" i="3"/>
  <c r="F20407" i="3"/>
  <c r="F20408" i="3"/>
  <c r="F20409" i="3"/>
  <c r="F20410" i="3"/>
  <c r="F20411" i="3"/>
  <c r="F20412" i="3"/>
  <c r="F20413" i="3"/>
  <c r="F20414" i="3"/>
  <c r="F20415" i="3"/>
  <c r="F20416" i="3"/>
  <c r="F20417" i="3"/>
  <c r="F20418" i="3"/>
  <c r="F20419" i="3"/>
  <c r="F20420" i="3"/>
  <c r="F20421" i="3"/>
  <c r="F20422" i="3"/>
  <c r="F20423" i="3"/>
  <c r="F20424" i="3"/>
  <c r="F20425" i="3"/>
  <c r="F20426" i="3"/>
  <c r="F20427" i="3"/>
  <c r="F20428" i="3"/>
  <c r="F20429" i="3"/>
  <c r="F20430" i="3"/>
  <c r="F20431" i="3"/>
  <c r="F20432" i="3"/>
  <c r="F20433" i="3"/>
  <c r="F20434" i="3"/>
  <c r="F20435" i="3"/>
  <c r="F20436" i="3"/>
  <c r="F20437" i="3"/>
  <c r="F20438" i="3"/>
  <c r="F20439" i="3"/>
  <c r="F20440" i="3"/>
  <c r="F20441" i="3"/>
  <c r="F20442" i="3"/>
  <c r="F20443" i="3"/>
  <c r="F20444" i="3"/>
  <c r="F20445" i="3"/>
  <c r="F20446" i="3"/>
  <c r="F20447" i="3"/>
  <c r="F20448" i="3"/>
  <c r="F20449" i="3"/>
  <c r="F20450" i="3"/>
  <c r="F20451" i="3"/>
  <c r="F20452" i="3"/>
  <c r="F20453" i="3"/>
  <c r="F20454" i="3"/>
  <c r="F20455" i="3"/>
  <c r="F20456" i="3"/>
  <c r="F20457" i="3"/>
  <c r="F20458" i="3"/>
  <c r="F20459" i="3"/>
  <c r="F20460" i="3"/>
  <c r="F20461" i="3"/>
  <c r="F20462" i="3"/>
  <c r="F20463" i="3"/>
  <c r="F20464" i="3"/>
  <c r="F20465" i="3"/>
  <c r="F20466" i="3"/>
  <c r="F20467" i="3"/>
  <c r="F20468" i="3"/>
  <c r="F20469" i="3"/>
  <c r="F20470" i="3"/>
  <c r="F20471" i="3"/>
  <c r="F20472" i="3"/>
  <c r="F20473" i="3"/>
  <c r="F20474" i="3"/>
  <c r="F20475" i="3"/>
  <c r="F20476" i="3"/>
  <c r="F20477" i="3"/>
  <c r="F20478" i="3"/>
  <c r="F20479" i="3"/>
  <c r="F20480" i="3"/>
  <c r="F20481" i="3"/>
  <c r="F20482" i="3"/>
  <c r="F20483" i="3"/>
  <c r="F20484" i="3"/>
  <c r="F20485" i="3"/>
  <c r="F20486" i="3"/>
  <c r="F20487" i="3"/>
  <c r="F20488" i="3"/>
  <c r="F20489" i="3"/>
  <c r="F20490" i="3"/>
  <c r="F20491" i="3"/>
  <c r="F20492" i="3"/>
  <c r="F20493" i="3"/>
  <c r="F20494" i="3"/>
  <c r="F20495" i="3"/>
  <c r="F20496" i="3"/>
  <c r="F20497" i="3"/>
  <c r="F20498" i="3"/>
  <c r="F20499" i="3"/>
  <c r="F20500" i="3"/>
  <c r="F20501" i="3"/>
  <c r="F20502" i="3"/>
  <c r="F20503" i="3"/>
  <c r="F20504" i="3"/>
  <c r="F20505" i="3"/>
  <c r="F20506" i="3"/>
  <c r="F20507" i="3"/>
  <c r="F20508" i="3"/>
  <c r="F20509" i="3"/>
  <c r="F20510" i="3"/>
  <c r="F20511" i="3"/>
  <c r="F20512" i="3"/>
  <c r="F20513" i="3"/>
  <c r="F20514" i="3"/>
  <c r="F20515" i="3"/>
  <c r="F20516" i="3"/>
  <c r="F20517" i="3"/>
  <c r="F20518" i="3"/>
  <c r="F20519" i="3"/>
  <c r="F20520" i="3"/>
  <c r="F20521" i="3"/>
  <c r="F20522" i="3"/>
  <c r="F20523" i="3"/>
  <c r="F20524" i="3"/>
  <c r="F20525" i="3"/>
  <c r="F20526" i="3"/>
  <c r="F20527" i="3"/>
  <c r="F20528" i="3"/>
  <c r="F20529" i="3"/>
  <c r="F20530" i="3"/>
  <c r="F20531" i="3"/>
  <c r="F20532" i="3"/>
  <c r="F20533" i="3"/>
  <c r="F20534" i="3"/>
  <c r="F20535" i="3"/>
  <c r="F20536" i="3"/>
  <c r="F20537" i="3"/>
  <c r="F20538" i="3"/>
  <c r="F20539" i="3"/>
  <c r="F20540" i="3"/>
  <c r="F20541" i="3"/>
  <c r="F20542" i="3"/>
  <c r="F20543" i="3"/>
  <c r="F20544" i="3"/>
  <c r="F20545" i="3"/>
  <c r="F20546" i="3"/>
  <c r="F20547" i="3"/>
  <c r="F20548" i="3"/>
  <c r="F20549" i="3"/>
  <c r="F20550" i="3"/>
  <c r="F20551" i="3"/>
  <c r="F20552" i="3"/>
  <c r="F20553" i="3"/>
  <c r="F20554" i="3"/>
  <c r="F20555" i="3"/>
  <c r="F20556" i="3"/>
  <c r="F20557" i="3"/>
  <c r="F20558" i="3"/>
  <c r="F20559" i="3"/>
  <c r="F20560" i="3"/>
  <c r="F20561" i="3"/>
  <c r="F20562" i="3"/>
  <c r="F20563" i="3"/>
  <c r="F20564" i="3"/>
  <c r="F20565" i="3"/>
  <c r="F20566" i="3"/>
  <c r="F20567" i="3"/>
  <c r="F20568" i="3"/>
  <c r="F20569" i="3"/>
  <c r="F20570" i="3"/>
  <c r="F20571" i="3"/>
  <c r="F20572" i="3"/>
  <c r="F20573" i="3"/>
  <c r="F20574" i="3"/>
  <c r="F20575" i="3"/>
  <c r="F20576" i="3"/>
  <c r="F20577" i="3"/>
  <c r="F20578" i="3"/>
  <c r="F20579" i="3"/>
  <c r="F20580" i="3"/>
  <c r="F20581" i="3"/>
  <c r="F20582" i="3"/>
  <c r="F20583" i="3"/>
  <c r="F20584" i="3"/>
  <c r="F20585" i="3"/>
  <c r="F20586" i="3"/>
  <c r="F20587" i="3"/>
  <c r="F20588" i="3"/>
  <c r="F20589" i="3"/>
  <c r="F20590" i="3"/>
  <c r="F20591" i="3"/>
  <c r="F20592" i="3"/>
  <c r="F20593" i="3"/>
  <c r="F20594" i="3"/>
  <c r="F20595" i="3"/>
  <c r="F20596" i="3"/>
  <c r="F20597" i="3"/>
  <c r="F20598" i="3"/>
  <c r="F20599" i="3"/>
  <c r="F20600" i="3"/>
  <c r="F20601" i="3"/>
  <c r="F20602" i="3"/>
  <c r="F20603" i="3"/>
  <c r="F20604" i="3"/>
  <c r="F20605" i="3"/>
  <c r="F20606" i="3"/>
  <c r="F20607" i="3"/>
  <c r="F20608" i="3"/>
  <c r="F20609" i="3"/>
  <c r="F20610" i="3"/>
  <c r="F20611" i="3"/>
  <c r="F20612" i="3"/>
  <c r="F20613" i="3"/>
  <c r="F20614" i="3"/>
  <c r="F20615" i="3"/>
  <c r="F20616" i="3"/>
  <c r="F20617" i="3"/>
  <c r="F20618" i="3"/>
  <c r="F20619" i="3"/>
  <c r="F20620" i="3"/>
  <c r="F20621" i="3"/>
  <c r="F20622" i="3"/>
  <c r="F20623" i="3"/>
  <c r="F20624" i="3"/>
  <c r="F20625" i="3"/>
  <c r="F20626" i="3"/>
  <c r="F20627" i="3"/>
  <c r="F20628" i="3"/>
  <c r="F20629" i="3"/>
  <c r="F20630" i="3"/>
  <c r="F20631" i="3"/>
  <c r="F20632" i="3"/>
  <c r="F20633" i="3"/>
  <c r="F20634" i="3"/>
  <c r="F20635" i="3"/>
  <c r="F20636" i="3"/>
  <c r="F20637" i="3"/>
  <c r="F20638" i="3"/>
  <c r="F20639" i="3"/>
  <c r="F20640" i="3"/>
  <c r="F20641" i="3"/>
  <c r="F20642" i="3"/>
  <c r="F20643" i="3"/>
  <c r="F20644" i="3"/>
  <c r="F20645" i="3"/>
  <c r="F20646" i="3"/>
  <c r="F20647" i="3"/>
  <c r="F20648" i="3"/>
  <c r="F20649" i="3"/>
  <c r="F20650" i="3"/>
  <c r="F20651" i="3"/>
  <c r="F20652" i="3"/>
  <c r="F20653" i="3"/>
  <c r="F20654" i="3"/>
  <c r="F20655" i="3"/>
  <c r="F20656" i="3"/>
  <c r="F20657" i="3"/>
  <c r="F20658" i="3"/>
  <c r="F20659" i="3"/>
  <c r="F20660" i="3"/>
  <c r="F20661" i="3"/>
  <c r="F20662" i="3"/>
  <c r="F20663" i="3"/>
  <c r="F20664" i="3"/>
  <c r="F20665" i="3"/>
  <c r="F20666" i="3"/>
  <c r="F20667" i="3"/>
  <c r="F20668" i="3"/>
  <c r="F20669" i="3"/>
  <c r="F20670" i="3"/>
  <c r="F20671" i="3"/>
  <c r="F20672" i="3"/>
  <c r="F20673" i="3"/>
  <c r="F20674" i="3"/>
  <c r="F20675" i="3"/>
  <c r="F20676" i="3"/>
  <c r="F20677" i="3"/>
  <c r="F20678" i="3"/>
  <c r="F20679" i="3"/>
  <c r="F20680" i="3"/>
  <c r="F20681" i="3"/>
  <c r="F20682" i="3"/>
  <c r="F20683" i="3"/>
  <c r="F20684" i="3"/>
  <c r="F20685" i="3"/>
  <c r="F20686" i="3"/>
  <c r="F20687" i="3"/>
  <c r="F20688" i="3"/>
  <c r="F20689" i="3"/>
  <c r="F20690" i="3"/>
  <c r="F20691" i="3"/>
  <c r="F20692" i="3"/>
  <c r="F20693" i="3"/>
  <c r="F20694" i="3"/>
  <c r="F20695" i="3"/>
  <c r="F20696" i="3"/>
  <c r="F20697" i="3"/>
  <c r="F20698" i="3"/>
  <c r="F20699" i="3"/>
  <c r="F20700" i="3"/>
  <c r="F20701" i="3"/>
  <c r="F20702" i="3"/>
  <c r="F20703" i="3"/>
  <c r="F20704" i="3"/>
  <c r="F20705" i="3"/>
  <c r="F20706" i="3"/>
  <c r="F20707" i="3"/>
  <c r="F20708" i="3"/>
  <c r="F20709" i="3"/>
  <c r="F20710" i="3"/>
  <c r="F20711" i="3"/>
  <c r="F20712" i="3"/>
  <c r="F20713" i="3"/>
  <c r="F20714" i="3"/>
  <c r="F20715" i="3"/>
  <c r="F20716" i="3"/>
  <c r="F20717" i="3"/>
  <c r="F20718" i="3"/>
  <c r="F20719" i="3"/>
  <c r="F20720" i="3"/>
  <c r="F20721" i="3"/>
  <c r="F20722" i="3"/>
  <c r="F20723" i="3"/>
  <c r="F20724" i="3"/>
  <c r="F20725" i="3"/>
  <c r="F20726" i="3"/>
  <c r="F20727" i="3"/>
  <c r="F20728" i="3"/>
  <c r="F20729" i="3"/>
  <c r="F20730" i="3"/>
  <c r="F20731" i="3"/>
  <c r="F20732" i="3"/>
  <c r="F20733" i="3"/>
  <c r="F20734" i="3"/>
  <c r="F20735" i="3"/>
  <c r="F20736" i="3"/>
  <c r="F20737" i="3"/>
  <c r="F20738" i="3"/>
  <c r="F20739" i="3"/>
  <c r="F20740" i="3"/>
  <c r="F20741" i="3"/>
  <c r="F20742" i="3"/>
  <c r="F20743" i="3"/>
  <c r="F20744" i="3"/>
  <c r="F20745" i="3"/>
  <c r="F20746" i="3"/>
  <c r="F20747" i="3"/>
  <c r="F20748" i="3"/>
  <c r="F20749" i="3"/>
  <c r="F20750" i="3"/>
  <c r="F20751" i="3"/>
  <c r="F20752" i="3"/>
  <c r="F20753" i="3"/>
  <c r="F20754" i="3"/>
  <c r="F20755" i="3"/>
  <c r="F20756" i="3"/>
  <c r="F20757" i="3"/>
  <c r="F20758" i="3"/>
  <c r="F20759" i="3"/>
  <c r="F20760" i="3"/>
  <c r="F20761" i="3"/>
  <c r="F20762" i="3"/>
  <c r="F20763" i="3"/>
  <c r="F20764" i="3"/>
  <c r="F20765" i="3"/>
  <c r="F20766" i="3"/>
  <c r="F20767" i="3"/>
  <c r="F20768" i="3"/>
  <c r="F20769" i="3"/>
  <c r="F20770" i="3"/>
  <c r="F20771" i="3"/>
  <c r="F20772" i="3"/>
  <c r="F20773" i="3"/>
  <c r="F20774" i="3"/>
  <c r="F20775" i="3"/>
  <c r="F20776" i="3"/>
  <c r="F20777" i="3"/>
  <c r="F20778" i="3"/>
  <c r="F20779" i="3"/>
  <c r="F20780" i="3"/>
  <c r="F20781" i="3"/>
  <c r="F20782" i="3"/>
  <c r="F20783" i="3"/>
  <c r="F20784" i="3"/>
  <c r="F20785" i="3"/>
  <c r="F20786" i="3"/>
  <c r="F20787" i="3"/>
  <c r="F20788" i="3"/>
  <c r="F20789" i="3"/>
  <c r="F20790" i="3"/>
  <c r="F20791" i="3"/>
  <c r="F20792" i="3"/>
  <c r="F20793" i="3"/>
  <c r="F20794" i="3"/>
  <c r="F20795" i="3"/>
  <c r="F20796" i="3"/>
  <c r="F20797" i="3"/>
  <c r="F20798" i="3"/>
  <c r="F20799" i="3"/>
  <c r="F20800" i="3"/>
  <c r="F20801" i="3"/>
  <c r="F20802" i="3"/>
  <c r="F20803" i="3"/>
  <c r="F20804" i="3"/>
  <c r="F20805" i="3"/>
  <c r="F20806" i="3"/>
  <c r="F20807" i="3"/>
  <c r="F20808" i="3"/>
  <c r="F20809" i="3"/>
  <c r="F20810" i="3"/>
  <c r="F20811" i="3"/>
  <c r="F20812" i="3"/>
  <c r="F20813" i="3"/>
  <c r="F20814" i="3"/>
  <c r="F20815" i="3"/>
  <c r="F20816" i="3"/>
  <c r="F20817" i="3"/>
  <c r="F20818" i="3"/>
  <c r="F20819" i="3"/>
  <c r="F20820" i="3"/>
  <c r="F20821" i="3"/>
  <c r="F20822" i="3"/>
  <c r="F20823" i="3"/>
  <c r="F20824" i="3"/>
  <c r="F20825" i="3"/>
  <c r="F20826" i="3"/>
  <c r="F20827" i="3"/>
  <c r="F20828" i="3"/>
  <c r="F20829" i="3"/>
  <c r="F20830" i="3"/>
  <c r="F20831" i="3"/>
  <c r="F20832" i="3"/>
  <c r="F20833" i="3"/>
  <c r="F20834" i="3"/>
  <c r="F20835" i="3"/>
  <c r="F20836" i="3"/>
  <c r="F20837" i="3"/>
  <c r="F20838" i="3"/>
  <c r="F20839" i="3"/>
  <c r="F20840" i="3"/>
  <c r="F20841" i="3"/>
  <c r="F20842" i="3"/>
  <c r="F20843" i="3"/>
  <c r="F20844" i="3"/>
  <c r="F20845" i="3"/>
  <c r="F20846" i="3"/>
  <c r="F20847" i="3"/>
  <c r="F20848" i="3"/>
  <c r="F20849" i="3"/>
  <c r="F20850" i="3"/>
  <c r="F20851" i="3"/>
  <c r="F20852" i="3"/>
  <c r="F20853" i="3"/>
  <c r="F20854" i="3"/>
  <c r="F20855" i="3"/>
  <c r="F20856" i="3"/>
  <c r="F20857" i="3"/>
  <c r="F20858" i="3"/>
  <c r="F20859" i="3"/>
  <c r="F20860" i="3"/>
  <c r="F20861" i="3"/>
  <c r="F20862" i="3"/>
  <c r="F20863" i="3"/>
  <c r="F20864" i="3"/>
  <c r="F20865" i="3"/>
  <c r="F20866" i="3"/>
  <c r="F20867" i="3"/>
  <c r="F20868" i="3"/>
  <c r="F20869" i="3"/>
  <c r="F20870" i="3"/>
  <c r="F20871" i="3"/>
  <c r="F20872" i="3"/>
  <c r="F20873" i="3"/>
  <c r="F20874" i="3"/>
  <c r="F20875" i="3"/>
  <c r="F20876" i="3"/>
  <c r="F20877" i="3"/>
  <c r="F20878" i="3"/>
  <c r="F20879" i="3"/>
  <c r="F20880" i="3"/>
  <c r="F20881" i="3"/>
  <c r="F20882" i="3"/>
  <c r="F20883" i="3"/>
  <c r="F20884" i="3"/>
  <c r="F20885" i="3"/>
  <c r="F20886" i="3"/>
  <c r="F20887" i="3"/>
  <c r="F20888" i="3"/>
  <c r="F20889" i="3"/>
  <c r="F20890" i="3"/>
  <c r="F20891" i="3"/>
  <c r="F20892" i="3"/>
  <c r="F20893" i="3"/>
  <c r="F20894" i="3"/>
  <c r="F20895" i="3"/>
  <c r="F20896" i="3"/>
  <c r="F20897" i="3"/>
  <c r="F20898" i="3"/>
  <c r="F20899" i="3"/>
  <c r="F20900" i="3"/>
  <c r="F20901" i="3"/>
  <c r="F20902" i="3"/>
  <c r="F20903" i="3"/>
  <c r="F20904" i="3"/>
  <c r="F20905" i="3"/>
  <c r="F20906" i="3"/>
  <c r="F20907" i="3"/>
  <c r="F20908" i="3"/>
  <c r="F20909" i="3"/>
  <c r="F20910" i="3"/>
  <c r="F20911" i="3"/>
  <c r="F20912" i="3"/>
  <c r="F20913" i="3"/>
  <c r="F20914" i="3"/>
  <c r="F20915" i="3"/>
  <c r="F20916" i="3"/>
  <c r="F20917" i="3"/>
  <c r="F20918" i="3"/>
  <c r="F20919" i="3"/>
  <c r="F20920" i="3"/>
  <c r="F20921" i="3"/>
  <c r="F20922" i="3"/>
  <c r="F20923" i="3"/>
  <c r="F20924" i="3"/>
  <c r="F20925" i="3"/>
  <c r="F20926" i="3"/>
  <c r="F20927" i="3"/>
  <c r="F20928" i="3"/>
  <c r="F20929" i="3"/>
  <c r="F20930" i="3"/>
  <c r="F20931" i="3"/>
  <c r="F20932" i="3"/>
  <c r="F20933" i="3"/>
  <c r="F20934" i="3"/>
  <c r="F20935" i="3"/>
  <c r="F20936" i="3"/>
  <c r="F20937" i="3"/>
  <c r="F20938" i="3"/>
  <c r="F20939" i="3"/>
  <c r="F20940" i="3"/>
  <c r="F20941" i="3"/>
  <c r="F20942" i="3"/>
  <c r="F20943" i="3"/>
  <c r="F20944" i="3"/>
  <c r="F20945" i="3"/>
  <c r="F20946" i="3"/>
  <c r="F20947" i="3"/>
  <c r="F20948" i="3"/>
  <c r="F20949" i="3"/>
  <c r="F20950" i="3"/>
  <c r="F20951" i="3"/>
  <c r="F20952" i="3"/>
  <c r="F20953" i="3"/>
  <c r="F20954" i="3"/>
  <c r="F20955" i="3"/>
  <c r="F20956" i="3"/>
  <c r="F20957" i="3"/>
  <c r="F20958" i="3"/>
  <c r="F20959" i="3"/>
  <c r="F20960" i="3"/>
  <c r="F20961" i="3"/>
  <c r="F20962" i="3"/>
  <c r="F20963" i="3"/>
  <c r="F20964" i="3"/>
  <c r="F20965" i="3"/>
  <c r="F20966" i="3"/>
  <c r="F20967" i="3"/>
  <c r="F20968" i="3"/>
  <c r="F20969" i="3"/>
  <c r="F20970" i="3"/>
  <c r="F20971" i="3"/>
  <c r="F20972" i="3"/>
  <c r="F20973" i="3"/>
  <c r="F20974" i="3"/>
  <c r="F20975" i="3"/>
  <c r="F20976" i="3"/>
  <c r="F20977" i="3"/>
  <c r="F20978" i="3"/>
  <c r="F20979" i="3"/>
  <c r="F2" i="3"/>
  <c r="G12657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2" i="1"/>
  <c r="F24" i="6" l="1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F2" i="4" l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</calcChain>
</file>

<file path=xl/sharedStrings.xml><?xml version="1.0" encoding="utf-8"?>
<sst xmlns="http://schemas.openxmlformats.org/spreadsheetml/2006/main" count="73" uniqueCount="35">
  <si>
    <t>Date</t>
  </si>
  <si>
    <t>Temp_Air</t>
  </si>
  <si>
    <t>Speed_Wind</t>
  </si>
  <si>
    <t>Direction_Wind</t>
  </si>
  <si>
    <t>PAR</t>
  </si>
  <si>
    <t>UVA</t>
  </si>
  <si>
    <t>UVB</t>
  </si>
  <si>
    <t>Concentration O2</t>
  </si>
  <si>
    <t xml:space="preserve">Saturation O2 </t>
  </si>
  <si>
    <t>Saturation O2</t>
  </si>
  <si>
    <t xml:space="preserve">Concentration O2 </t>
  </si>
  <si>
    <t>Temperature</t>
  </si>
  <si>
    <t>Turbidity</t>
  </si>
  <si>
    <t xml:space="preserve">Salinity </t>
  </si>
  <si>
    <t>PO4</t>
  </si>
  <si>
    <t>Si(OH)4</t>
  </si>
  <si>
    <t>NO2</t>
  </si>
  <si>
    <t>NO3+NO2</t>
  </si>
  <si>
    <t>NO3</t>
  </si>
  <si>
    <t>Nano</t>
  </si>
  <si>
    <t>Peuk &lt; 1</t>
  </si>
  <si>
    <t>Peuk 1-3</t>
  </si>
  <si>
    <t>Cyano</t>
  </si>
  <si>
    <t>Pseudo-nitzschia sp</t>
  </si>
  <si>
    <t xml:space="preserve"> Chaetoceros spp</t>
  </si>
  <si>
    <t>other diatoms</t>
  </si>
  <si>
    <t>Plagioselmis prolonga</t>
  </si>
  <si>
    <t>Chlorophytes</t>
  </si>
  <si>
    <t>Prymnesiophyceae</t>
  </si>
  <si>
    <t>Dinophyceae</t>
  </si>
  <si>
    <t>Euglenophyceae</t>
  </si>
  <si>
    <t>Crysophyceae</t>
  </si>
  <si>
    <t>Chlorophyll  a fluorescence</t>
  </si>
  <si>
    <t>Chl a corrected</t>
  </si>
  <si>
    <t>Chl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</si>
</sst>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C]d\-mmm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22" fontId="0" fillId="0" borderId="0" xfId="0" applyNumberFormat="1"/>
    <xf numFmtId="0" fontId="1" fillId="0" borderId="0" xfId="0" applyFont="1"/>
    <xf numFmtId="22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0" fillId="0" borderId="0" xfId="0" applyBorder="1"/>
    <xf numFmtId="2" fontId="2" fillId="0" borderId="0" xfId="0" applyNumberFormat="1" applyFont="1"/>
    <xf numFmtId="0" fontId="2" fillId="0" borderId="0" xfId="0" applyFont="1"/>
    <xf numFmtId="0" fontId="0" fillId="0" borderId="0" xfId="0" applyBorder="1" applyAlignment="1">
      <alignment horizontal="left"/>
    </xf>
    <xf numFmtId="16" fontId="0" fillId="0" borderId="0" xfId="0" applyNumberFormat="1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Fill="1" applyBorder="1" applyAlignment="1">
      <alignment horizontal="left" vertical="center"/>
    </xf>
    <xf numFmtId="16" fontId="0" fillId="0" borderId="0" xfId="0" applyNumberFormat="1" applyAlignment="1">
      <alignment horizontal="left"/>
    </xf>
    <xf numFmtId="0" fontId="0" fillId="0" borderId="0" xfId="0" applyNumberForma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57"/>
  <sheetViews>
    <sheetView workbookViewId="0">
      <selection activeCell="F1" sqref="F1:G1"/>
    </sheetView>
  </sheetViews>
  <sheetFormatPr baseColWidth="10" defaultColWidth="9.140625" defaultRowHeight="15" x14ac:dyDescent="0.25"/>
  <cols>
    <col min="1" max="1" width="22.7109375" customWidth="1"/>
    <col min="2" max="2" width="18.28515625" bestFit="1" customWidth="1"/>
    <col min="3" max="3" width="14" bestFit="1" customWidth="1"/>
    <col min="4" max="4" width="24" bestFit="1" customWidth="1"/>
    <col min="5" max="5" width="21" bestFit="1" customWidth="1"/>
    <col min="6" max="6" width="20.140625" bestFit="1" customWidth="1"/>
    <col min="7" max="7" width="20.140625" customWidth="1"/>
    <col min="8" max="8" width="18.42578125" bestFit="1" customWidth="1"/>
    <col min="9" max="9" width="8.42578125" bestFit="1" customWidth="1"/>
    <col min="10" max="10" width="10.85546875" bestFit="1" customWidth="1"/>
    <col min="11" max="11" width="13" bestFit="1" customWidth="1"/>
    <col min="12" max="12" width="11.140625" bestFit="1" customWidth="1"/>
    <col min="13" max="13" width="10.85546875" bestFit="1" customWidth="1"/>
    <col min="14" max="14" width="10.140625" bestFit="1" customWidth="1"/>
  </cols>
  <sheetData>
    <row r="1" spans="1:14" x14ac:dyDescent="0.25">
      <c r="A1" t="s">
        <v>0</v>
      </c>
      <c r="B1" t="s">
        <v>11</v>
      </c>
      <c r="C1" s="4" t="s">
        <v>13</v>
      </c>
      <c r="D1" s="4" t="s">
        <v>7</v>
      </c>
      <c r="E1" s="4" t="s">
        <v>8</v>
      </c>
      <c r="F1" s="5" t="s">
        <v>32</v>
      </c>
      <c r="G1" s="5" t="s">
        <v>33</v>
      </c>
      <c r="H1" s="2" t="s">
        <v>12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6</v>
      </c>
    </row>
    <row r="2" spans="1:14" x14ac:dyDescent="0.25">
      <c r="A2" s="1">
        <v>42011.645833333336</v>
      </c>
      <c r="B2">
        <v>8.1743000000000006</v>
      </c>
      <c r="C2">
        <v>33.838000000000001</v>
      </c>
      <c r="D2">
        <v>289.08976917047801</v>
      </c>
      <c r="E2">
        <v>97.986991886578082</v>
      </c>
      <c r="F2">
        <v>0.75639999999999996</v>
      </c>
      <c r="G2">
        <f xml:space="preserve"> 1.18*F2+0.27</f>
        <v>1.1625519999999998</v>
      </c>
      <c r="H2">
        <v>0.58589999999999998</v>
      </c>
      <c r="I2">
        <v>13.9</v>
      </c>
      <c r="J2">
        <v>1.49</v>
      </c>
      <c r="K2">
        <v>260</v>
      </c>
      <c r="L2">
        <v>509.78149999999999</v>
      </c>
      <c r="M2">
        <v>54.697989999999997</v>
      </c>
      <c r="N2">
        <v>28.523489999999999</v>
      </c>
    </row>
    <row r="3" spans="1:14" x14ac:dyDescent="0.25">
      <c r="A3" s="1">
        <v>42011.65625</v>
      </c>
      <c r="B3">
        <v>8.3751999999999995</v>
      </c>
      <c r="C3">
        <v>33.926000000000002</v>
      </c>
      <c r="D3">
        <v>290.57054768258928</v>
      </c>
      <c r="E3">
        <v>98.893299615169838</v>
      </c>
      <c r="F3">
        <v>0.8296</v>
      </c>
      <c r="G3">
        <f t="shared" ref="G3:G66" si="0" xml:space="preserve"> 1.18*F3+0.27</f>
        <v>1.2489279999999998</v>
      </c>
      <c r="H3">
        <v>0.63</v>
      </c>
      <c r="I3">
        <v>14.1</v>
      </c>
      <c r="J3">
        <v>1.56</v>
      </c>
      <c r="K3">
        <v>273</v>
      </c>
      <c r="L3">
        <v>430.83269999999999</v>
      </c>
      <c r="M3">
        <v>46.476520000000001</v>
      </c>
      <c r="N3">
        <v>23.489940000000001</v>
      </c>
    </row>
    <row r="4" spans="1:14" x14ac:dyDescent="0.25">
      <c r="A4" s="1">
        <v>42011.666666666664</v>
      </c>
      <c r="B4">
        <v>8.3399000000000001</v>
      </c>
      <c r="C4">
        <v>33.786000000000001</v>
      </c>
      <c r="D4">
        <v>290.75002535355634</v>
      </c>
      <c r="E4">
        <v>98.956885671681476</v>
      </c>
      <c r="F4">
        <v>0.8296</v>
      </c>
      <c r="G4">
        <f t="shared" si="0"/>
        <v>1.2489279999999998</v>
      </c>
      <c r="H4">
        <v>0.59219999999999995</v>
      </c>
      <c r="I4">
        <v>14</v>
      </c>
      <c r="J4">
        <v>2.5499999999999998</v>
      </c>
      <c r="K4">
        <v>258</v>
      </c>
      <c r="L4">
        <v>351.87299999999999</v>
      </c>
      <c r="M4">
        <v>37.919469999999997</v>
      </c>
      <c r="N4">
        <v>18.288589999999999</v>
      </c>
    </row>
    <row r="5" spans="1:14" x14ac:dyDescent="0.25">
      <c r="A5" s="1">
        <v>42011.677083333336</v>
      </c>
      <c r="B5">
        <v>8.3046000000000006</v>
      </c>
      <c r="C5">
        <v>33.936</v>
      </c>
      <c r="D5">
        <v>292.12296383346228</v>
      </c>
      <c r="E5">
        <v>99.378698592141077</v>
      </c>
      <c r="F5">
        <v>0.89059999999999995</v>
      </c>
      <c r="G5">
        <f t="shared" si="0"/>
        <v>1.320908</v>
      </c>
      <c r="H5">
        <v>0.58589999999999998</v>
      </c>
      <c r="I5">
        <v>13.8</v>
      </c>
      <c r="J5">
        <v>0.99</v>
      </c>
      <c r="K5">
        <v>198</v>
      </c>
      <c r="L5">
        <v>279.53199999999998</v>
      </c>
      <c r="M5">
        <v>29.697990000000001</v>
      </c>
      <c r="N5">
        <v>13.75839</v>
      </c>
    </row>
    <row r="6" spans="1:14" x14ac:dyDescent="0.25">
      <c r="A6" s="1">
        <v>42011.6875</v>
      </c>
      <c r="B6">
        <v>8.2795000000000005</v>
      </c>
      <c r="C6">
        <v>33.863</v>
      </c>
      <c r="D6">
        <v>293.43852867844731</v>
      </c>
      <c r="E6">
        <v>99.6922068999922</v>
      </c>
      <c r="F6">
        <v>0.8296</v>
      </c>
      <c r="G6">
        <f t="shared" si="0"/>
        <v>1.2489279999999998</v>
      </c>
      <c r="H6">
        <v>0.6048</v>
      </c>
      <c r="I6">
        <v>13.9</v>
      </c>
      <c r="J6">
        <v>2.27</v>
      </c>
      <c r="K6">
        <v>248</v>
      </c>
      <c r="L6">
        <v>200.5984</v>
      </c>
      <c r="M6">
        <v>21.979869999999998</v>
      </c>
      <c r="N6">
        <v>9.7315439999999995</v>
      </c>
    </row>
    <row r="7" spans="1:14" x14ac:dyDescent="0.25">
      <c r="A7" s="1">
        <v>42011.697916666664</v>
      </c>
      <c r="B7">
        <v>8.1095000000000006</v>
      </c>
      <c r="C7">
        <v>33.851999999999997</v>
      </c>
      <c r="D7">
        <v>292.41680057697204</v>
      </c>
      <c r="E7">
        <v>98.994424617852786</v>
      </c>
      <c r="F7">
        <v>0.80520000000000003</v>
      </c>
      <c r="G7">
        <f t="shared" si="0"/>
        <v>1.2201360000000001</v>
      </c>
      <c r="H7">
        <v>0.59850000000000003</v>
      </c>
      <c r="I7">
        <v>13.4</v>
      </c>
      <c r="J7">
        <v>2.04</v>
      </c>
      <c r="K7">
        <v>232</v>
      </c>
      <c r="L7">
        <v>121.67310000000001</v>
      </c>
      <c r="M7">
        <v>14.7651</v>
      </c>
      <c r="N7">
        <v>6.0402690000000003</v>
      </c>
    </row>
    <row r="8" spans="1:14" x14ac:dyDescent="0.25">
      <c r="A8" s="1">
        <v>42011.708333333336</v>
      </c>
      <c r="B8">
        <v>8.0846</v>
      </c>
      <c r="C8">
        <v>33.905000000000001</v>
      </c>
      <c r="D8">
        <v>292.25103874713739</v>
      </c>
      <c r="E8">
        <v>98.896918837394168</v>
      </c>
      <c r="F8">
        <v>0.84179999999999999</v>
      </c>
      <c r="G8">
        <f t="shared" si="0"/>
        <v>1.2633239999999999</v>
      </c>
      <c r="H8">
        <v>0.59219999999999995</v>
      </c>
      <c r="I8">
        <v>13.2</v>
      </c>
      <c r="J8">
        <v>2.19</v>
      </c>
      <c r="K8">
        <v>230</v>
      </c>
      <c r="L8">
        <v>49.326889999999999</v>
      </c>
      <c r="M8">
        <v>8.7248330000000003</v>
      </c>
      <c r="N8">
        <v>3.6912759999999998</v>
      </c>
    </row>
    <row r="9" spans="1:14" x14ac:dyDescent="0.25">
      <c r="A9" s="1">
        <v>42011.71875</v>
      </c>
      <c r="B9">
        <v>8.0696999999999992</v>
      </c>
      <c r="C9">
        <v>33.890999999999998</v>
      </c>
      <c r="D9">
        <v>293.14115038985426</v>
      </c>
      <c r="E9">
        <v>99.137315002271748</v>
      </c>
      <c r="F9">
        <v>0.78080000000000005</v>
      </c>
      <c r="G9">
        <f t="shared" si="0"/>
        <v>1.191344</v>
      </c>
      <c r="H9">
        <v>0.59850000000000003</v>
      </c>
      <c r="I9">
        <v>12.5</v>
      </c>
      <c r="J9">
        <v>3.09</v>
      </c>
      <c r="K9">
        <v>248</v>
      </c>
      <c r="L9">
        <v>26.309930000000001</v>
      </c>
      <c r="M9">
        <v>3.8590610000000001</v>
      </c>
      <c r="N9">
        <v>1.677853</v>
      </c>
    </row>
    <row r="10" spans="1:14" x14ac:dyDescent="0.25">
      <c r="A10" s="1">
        <v>42011.729166666664</v>
      </c>
      <c r="B10">
        <v>8.1443999999999992</v>
      </c>
      <c r="C10">
        <v>33.866999999999997</v>
      </c>
      <c r="D10">
        <v>294.79413015533078</v>
      </c>
      <c r="E10">
        <v>99.719894370213353</v>
      </c>
      <c r="F10">
        <v>0.80520000000000003</v>
      </c>
      <c r="G10">
        <f t="shared" si="0"/>
        <v>1.2201360000000001</v>
      </c>
      <c r="H10">
        <v>0.61739999999999995</v>
      </c>
      <c r="I10">
        <v>12.3</v>
      </c>
      <c r="J10">
        <v>1.9</v>
      </c>
      <c r="K10">
        <v>238</v>
      </c>
      <c r="L10">
        <v>6.577915</v>
      </c>
      <c r="M10">
        <v>1.0067109999999999</v>
      </c>
      <c r="N10">
        <v>0.50335569999999996</v>
      </c>
    </row>
    <row r="11" spans="1:14" x14ac:dyDescent="0.25">
      <c r="A11" s="1">
        <v>42011.739583333336</v>
      </c>
      <c r="B11">
        <v>7.9263000000000003</v>
      </c>
      <c r="C11">
        <v>33.814999999999998</v>
      </c>
      <c r="D11">
        <v>293.85943912793954</v>
      </c>
      <c r="E11">
        <v>99.064673209372742</v>
      </c>
      <c r="F11">
        <v>0.76859999999999995</v>
      </c>
      <c r="G11">
        <f t="shared" si="0"/>
        <v>1.1769479999999999</v>
      </c>
      <c r="H11">
        <v>0.59219999999999995</v>
      </c>
      <c r="I11">
        <v>11.9</v>
      </c>
      <c r="J11">
        <v>1.35</v>
      </c>
      <c r="K11">
        <v>250</v>
      </c>
      <c r="L11">
        <v>0</v>
      </c>
      <c r="M11">
        <v>0.33561210000000002</v>
      </c>
      <c r="N11">
        <v>0.33561210000000002</v>
      </c>
    </row>
    <row r="12" spans="1:14" x14ac:dyDescent="0.25">
      <c r="A12" s="1">
        <v>42011.75</v>
      </c>
      <c r="B12">
        <v>7.9016000000000002</v>
      </c>
      <c r="C12">
        <v>33.819000000000003</v>
      </c>
      <c r="D12">
        <v>292.22678154112998</v>
      </c>
      <c r="E12">
        <v>98.401418943896218</v>
      </c>
      <c r="F12">
        <v>0.75639999999999996</v>
      </c>
      <c r="G12">
        <f t="shared" si="0"/>
        <v>1.1625519999999998</v>
      </c>
      <c r="H12">
        <v>0.59850000000000003</v>
      </c>
      <c r="I12">
        <v>10.5</v>
      </c>
      <c r="J12">
        <v>1.26</v>
      </c>
      <c r="K12">
        <v>305</v>
      </c>
      <c r="L12">
        <v>0</v>
      </c>
      <c r="M12">
        <v>0</v>
      </c>
      <c r="N12">
        <v>0.16783010000000001</v>
      </c>
    </row>
    <row r="13" spans="1:14" x14ac:dyDescent="0.25">
      <c r="A13" s="1">
        <v>42011.760416666664</v>
      </c>
      <c r="B13">
        <v>7.9459999999999997</v>
      </c>
      <c r="C13">
        <v>33.853999999999999</v>
      </c>
      <c r="D13">
        <v>292.6739812520421</v>
      </c>
      <c r="E13">
        <v>98.607641378592007</v>
      </c>
      <c r="F13">
        <v>0.81740000000000002</v>
      </c>
      <c r="G13">
        <f t="shared" si="0"/>
        <v>1.234532</v>
      </c>
      <c r="H13">
        <v>0.62370000000000003</v>
      </c>
      <c r="I13">
        <v>9.4</v>
      </c>
      <c r="J13">
        <v>0.74</v>
      </c>
      <c r="K13">
        <v>29</v>
      </c>
      <c r="L13">
        <v>0</v>
      </c>
      <c r="M13">
        <v>0</v>
      </c>
      <c r="N13">
        <v>0.1678576</v>
      </c>
    </row>
    <row r="14" spans="1:14" x14ac:dyDescent="0.25">
      <c r="A14" s="1">
        <v>42011.770833333336</v>
      </c>
      <c r="B14">
        <v>7.8083999999999998</v>
      </c>
      <c r="C14">
        <v>33.781999999999996</v>
      </c>
      <c r="D14">
        <v>290.80082633979578</v>
      </c>
      <c r="E14">
        <v>97.960660664354918</v>
      </c>
      <c r="F14">
        <v>0.74419999999999997</v>
      </c>
      <c r="G14">
        <f t="shared" si="0"/>
        <v>1.148156</v>
      </c>
      <c r="H14">
        <v>0.63</v>
      </c>
      <c r="I14">
        <v>11.1</v>
      </c>
      <c r="J14">
        <v>0.66</v>
      </c>
      <c r="K14">
        <v>229</v>
      </c>
      <c r="L14">
        <v>0</v>
      </c>
      <c r="M14">
        <v>0</v>
      </c>
      <c r="N14">
        <v>0.16786619999999999</v>
      </c>
    </row>
    <row r="15" spans="1:14" x14ac:dyDescent="0.25">
      <c r="A15" s="1">
        <v>42011.78125</v>
      </c>
      <c r="B15">
        <v>7.9756</v>
      </c>
      <c r="C15">
        <v>33.826000000000001</v>
      </c>
      <c r="D15">
        <v>291.43400912840008</v>
      </c>
      <c r="E15">
        <v>98.242642826121596</v>
      </c>
      <c r="F15">
        <v>0.8296</v>
      </c>
      <c r="G15">
        <f t="shared" si="0"/>
        <v>1.2489279999999998</v>
      </c>
      <c r="H15">
        <v>0.61739999999999995</v>
      </c>
      <c r="I15">
        <v>9.1999999999999993</v>
      </c>
      <c r="J15">
        <v>0.16</v>
      </c>
      <c r="K15">
        <v>269</v>
      </c>
      <c r="L15">
        <v>0</v>
      </c>
      <c r="M15">
        <v>0</v>
      </c>
      <c r="N15">
        <v>0.1678722</v>
      </c>
    </row>
    <row r="16" spans="1:14" x14ac:dyDescent="0.25">
      <c r="A16" s="1">
        <v>42011.791666666664</v>
      </c>
      <c r="B16">
        <v>7.9558999999999997</v>
      </c>
      <c r="C16">
        <v>33.825000000000003</v>
      </c>
      <c r="D16">
        <v>291.96120865398279</v>
      </c>
      <c r="E16">
        <v>98.258037152982894</v>
      </c>
      <c r="F16">
        <v>1.1346000000000001</v>
      </c>
      <c r="G16">
        <f t="shared" si="0"/>
        <v>1.6088279999999999</v>
      </c>
      <c r="H16">
        <v>0.61739999999999995</v>
      </c>
      <c r="I16">
        <v>8.6999999999999993</v>
      </c>
      <c r="J16">
        <v>0.74</v>
      </c>
      <c r="K16">
        <v>232</v>
      </c>
      <c r="L16">
        <v>0</v>
      </c>
      <c r="M16">
        <v>0.1678926</v>
      </c>
      <c r="N16">
        <v>0.1678926</v>
      </c>
    </row>
    <row r="17" spans="1:14" x14ac:dyDescent="0.25">
      <c r="A17" s="1">
        <v>42011.802083333336</v>
      </c>
      <c r="B17">
        <v>7.9115000000000002</v>
      </c>
      <c r="C17">
        <v>33.829000000000001</v>
      </c>
      <c r="D17">
        <v>292.34602620808914</v>
      </c>
      <c r="E17">
        <v>98.349971911904404</v>
      </c>
      <c r="F17">
        <v>0.96379999999999999</v>
      </c>
      <c r="G17">
        <f t="shared" si="0"/>
        <v>1.407284</v>
      </c>
      <c r="H17">
        <v>0.61739999999999995</v>
      </c>
      <c r="I17">
        <v>9.1999999999999993</v>
      </c>
      <c r="J17">
        <v>1.4</v>
      </c>
      <c r="K17">
        <v>299</v>
      </c>
      <c r="L17">
        <v>0</v>
      </c>
      <c r="M17">
        <v>0</v>
      </c>
      <c r="N17">
        <v>0.1679002</v>
      </c>
    </row>
    <row r="18" spans="1:14" x14ac:dyDescent="0.25">
      <c r="A18" s="1">
        <v>42011.8125</v>
      </c>
      <c r="B18">
        <v>7.8329000000000004</v>
      </c>
      <c r="C18">
        <v>33.817</v>
      </c>
      <c r="D18">
        <v>293.12557371849499</v>
      </c>
      <c r="E18">
        <v>98.366945626941416</v>
      </c>
      <c r="F18">
        <v>1.0980000000000001</v>
      </c>
      <c r="G18">
        <f t="shared" si="0"/>
        <v>1.5656400000000001</v>
      </c>
      <c r="H18">
        <v>0.66149999999999998</v>
      </c>
      <c r="I18">
        <v>9.4</v>
      </c>
      <c r="J18">
        <v>1.27</v>
      </c>
      <c r="K18">
        <v>234</v>
      </c>
      <c r="L18">
        <v>0</v>
      </c>
      <c r="M18">
        <v>0</v>
      </c>
      <c r="N18">
        <v>0.33579920000000002</v>
      </c>
    </row>
    <row r="19" spans="1:14" x14ac:dyDescent="0.25">
      <c r="A19" s="1">
        <v>42011.822916666664</v>
      </c>
      <c r="B19">
        <v>7.8280000000000003</v>
      </c>
      <c r="C19">
        <v>33.822000000000003</v>
      </c>
      <c r="D19">
        <v>292.81244682130756</v>
      </c>
      <c r="E19">
        <v>98.341818797431756</v>
      </c>
      <c r="F19">
        <v>0.90280000000000005</v>
      </c>
      <c r="G19">
        <f t="shared" si="0"/>
        <v>1.335304</v>
      </c>
      <c r="H19">
        <v>0.63629999999999998</v>
      </c>
      <c r="I19">
        <v>10.199999999999999</v>
      </c>
      <c r="J19">
        <v>1.88</v>
      </c>
      <c r="K19">
        <v>270</v>
      </c>
      <c r="L19">
        <v>0</v>
      </c>
      <c r="M19">
        <v>0</v>
      </c>
      <c r="N19">
        <v>0.16792099999999999</v>
      </c>
    </row>
    <row r="20" spans="1:14" x14ac:dyDescent="0.25">
      <c r="A20" s="1">
        <v>42011.833333333336</v>
      </c>
      <c r="B20">
        <v>7.8034999999999997</v>
      </c>
      <c r="C20">
        <v>33.805999999999997</v>
      </c>
      <c r="D20">
        <v>291.54245857398189</v>
      </c>
      <c r="E20">
        <v>97.943280471227013</v>
      </c>
      <c r="F20">
        <v>1.0491999999999999</v>
      </c>
      <c r="G20">
        <f t="shared" si="0"/>
        <v>1.5080559999999998</v>
      </c>
      <c r="H20">
        <v>0.63</v>
      </c>
      <c r="I20">
        <v>10.1</v>
      </c>
      <c r="J20">
        <v>2.1</v>
      </c>
      <c r="K20">
        <v>281</v>
      </c>
      <c r="L20">
        <v>0</v>
      </c>
      <c r="M20">
        <v>0.16792570000000001</v>
      </c>
      <c r="N20">
        <v>0.16792570000000001</v>
      </c>
    </row>
    <row r="21" spans="1:14" x14ac:dyDescent="0.25">
      <c r="A21" s="1">
        <v>42011.84375</v>
      </c>
      <c r="B21">
        <v>7.8034999999999997</v>
      </c>
      <c r="C21">
        <v>33.826000000000001</v>
      </c>
      <c r="D21">
        <v>292.07444565933258</v>
      </c>
      <c r="E21">
        <v>98.063209732635627</v>
      </c>
      <c r="F21">
        <v>1.0613999999999999</v>
      </c>
      <c r="G21">
        <f t="shared" si="0"/>
        <v>1.5224519999999999</v>
      </c>
      <c r="H21">
        <v>0.61739999999999995</v>
      </c>
      <c r="I21">
        <v>10</v>
      </c>
      <c r="J21">
        <v>2.16</v>
      </c>
      <c r="K21">
        <v>272</v>
      </c>
      <c r="L21">
        <v>0</v>
      </c>
      <c r="M21">
        <v>0</v>
      </c>
      <c r="N21">
        <v>0.16794729999999999</v>
      </c>
    </row>
    <row r="22" spans="1:14" x14ac:dyDescent="0.25">
      <c r="A22" s="1">
        <v>42011.854166666664</v>
      </c>
      <c r="B22">
        <v>7.7545999999999999</v>
      </c>
      <c r="C22">
        <v>33.814</v>
      </c>
      <c r="D22">
        <v>294.33267625802171</v>
      </c>
      <c r="E22">
        <v>98.686061008194187</v>
      </c>
      <c r="F22">
        <v>0.98819999999999997</v>
      </c>
      <c r="G22">
        <f t="shared" si="0"/>
        <v>1.4360759999999999</v>
      </c>
      <c r="H22">
        <v>0.61739999999999995</v>
      </c>
      <c r="I22">
        <v>10.1</v>
      </c>
      <c r="J22">
        <v>3.1</v>
      </c>
      <c r="K22">
        <v>249</v>
      </c>
      <c r="L22">
        <v>0</v>
      </c>
      <c r="M22">
        <v>0.16795360000000001</v>
      </c>
      <c r="N22">
        <v>0.33590720000000002</v>
      </c>
    </row>
    <row r="23" spans="1:14" x14ac:dyDescent="0.25">
      <c r="A23" s="1">
        <v>42011.864583333336</v>
      </c>
      <c r="B23">
        <v>7.7789999999999999</v>
      </c>
      <c r="C23">
        <v>33.85</v>
      </c>
      <c r="D23">
        <v>292.08112910588733</v>
      </c>
      <c r="E23">
        <v>98.02837432189574</v>
      </c>
      <c r="F23">
        <v>0.93940000000000001</v>
      </c>
      <c r="G23">
        <f t="shared" si="0"/>
        <v>1.3784920000000001</v>
      </c>
      <c r="H23">
        <v>0.6048</v>
      </c>
      <c r="I23">
        <v>10</v>
      </c>
      <c r="J23">
        <v>2.06</v>
      </c>
      <c r="K23">
        <v>257</v>
      </c>
      <c r="L23">
        <v>0</v>
      </c>
      <c r="M23">
        <v>0</v>
      </c>
      <c r="N23">
        <v>0.33592640000000001</v>
      </c>
    </row>
    <row r="24" spans="1:14" x14ac:dyDescent="0.25">
      <c r="A24" s="1">
        <v>42011.875</v>
      </c>
      <c r="B24">
        <v>7.7496999999999998</v>
      </c>
      <c r="C24">
        <v>33.819000000000003</v>
      </c>
      <c r="D24">
        <v>293.13887893993166</v>
      </c>
      <c r="E24">
        <v>98.342281481667158</v>
      </c>
      <c r="F24">
        <v>0.84179999999999999</v>
      </c>
      <c r="G24">
        <f t="shared" si="0"/>
        <v>1.2633239999999999</v>
      </c>
      <c r="H24">
        <v>0.62370000000000003</v>
      </c>
      <c r="I24">
        <v>9.8000000000000007</v>
      </c>
      <c r="J24">
        <v>2.41</v>
      </c>
      <c r="K24">
        <v>250</v>
      </c>
      <c r="L24">
        <v>0</v>
      </c>
      <c r="M24">
        <v>0</v>
      </c>
      <c r="N24">
        <v>0.33595920000000001</v>
      </c>
    </row>
    <row r="25" spans="1:14" x14ac:dyDescent="0.25">
      <c r="A25" s="1">
        <v>42011.885416666664</v>
      </c>
      <c r="B25">
        <v>7.7789999999999999</v>
      </c>
      <c r="C25">
        <v>33.82</v>
      </c>
      <c r="D25">
        <v>291.94532894015055</v>
      </c>
      <c r="E25">
        <v>97.963702918511203</v>
      </c>
      <c r="F25">
        <v>0.75639999999999996</v>
      </c>
      <c r="G25">
        <f t="shared" si="0"/>
        <v>1.1625519999999998</v>
      </c>
      <c r="H25">
        <v>0.61739999999999995</v>
      </c>
      <c r="I25">
        <v>9.6</v>
      </c>
      <c r="J25">
        <v>1.98</v>
      </c>
      <c r="K25">
        <v>240</v>
      </c>
      <c r="L25">
        <v>0</v>
      </c>
      <c r="M25">
        <v>0</v>
      </c>
      <c r="N25">
        <v>0.16798080000000001</v>
      </c>
    </row>
    <row r="26" spans="1:14" x14ac:dyDescent="0.25">
      <c r="A26" s="1">
        <v>42011.895833333336</v>
      </c>
      <c r="B26">
        <v>7.7888000000000002</v>
      </c>
      <c r="C26">
        <v>33.82</v>
      </c>
      <c r="D26">
        <v>293.13274358459836</v>
      </c>
      <c r="E26">
        <v>98.532520581345764</v>
      </c>
      <c r="F26">
        <v>0.89059999999999995</v>
      </c>
      <c r="G26">
        <f t="shared" si="0"/>
        <v>1.320908</v>
      </c>
      <c r="H26">
        <v>0.63</v>
      </c>
      <c r="I26">
        <v>9.6</v>
      </c>
      <c r="J26">
        <v>1.92</v>
      </c>
      <c r="K26">
        <v>254</v>
      </c>
      <c r="L26">
        <v>0</v>
      </c>
      <c r="M26">
        <v>0</v>
      </c>
      <c r="N26">
        <v>0.1679823</v>
      </c>
    </row>
    <row r="27" spans="1:14" x14ac:dyDescent="0.25">
      <c r="A27" s="1">
        <v>42011.90625</v>
      </c>
      <c r="B27">
        <v>7.7937000000000003</v>
      </c>
      <c r="C27">
        <v>33.884</v>
      </c>
      <c r="D27">
        <v>292.95859943957873</v>
      </c>
      <c r="E27">
        <v>98.461650646737382</v>
      </c>
      <c r="F27">
        <v>0.92720000000000002</v>
      </c>
      <c r="G27">
        <f t="shared" si="0"/>
        <v>1.364096</v>
      </c>
      <c r="H27">
        <v>0.63</v>
      </c>
      <c r="I27">
        <v>8.8000000000000007</v>
      </c>
      <c r="J27">
        <v>2.92</v>
      </c>
      <c r="K27">
        <v>262</v>
      </c>
      <c r="L27">
        <v>0</v>
      </c>
      <c r="M27">
        <v>0</v>
      </c>
      <c r="N27">
        <v>0.16798250000000001</v>
      </c>
    </row>
    <row r="28" spans="1:14" x14ac:dyDescent="0.25">
      <c r="A28" s="1">
        <v>42011.916666666664</v>
      </c>
      <c r="B28">
        <v>7.7643000000000004</v>
      </c>
      <c r="C28">
        <v>33.834000000000003</v>
      </c>
      <c r="D28">
        <v>292.99927346039675</v>
      </c>
      <c r="E28">
        <v>98.486018925711505</v>
      </c>
      <c r="F28">
        <v>0.93940000000000001</v>
      </c>
      <c r="G28">
        <f t="shared" si="0"/>
        <v>1.3784920000000001</v>
      </c>
      <c r="H28">
        <v>0.63629999999999998</v>
      </c>
      <c r="I28">
        <v>8.6999999999999993</v>
      </c>
      <c r="J28">
        <v>2.6</v>
      </c>
      <c r="K28">
        <v>246</v>
      </c>
      <c r="L28">
        <v>0</v>
      </c>
      <c r="M28">
        <v>0</v>
      </c>
      <c r="N28">
        <v>0.33596500000000001</v>
      </c>
    </row>
    <row r="29" spans="1:14" x14ac:dyDescent="0.25">
      <c r="A29" s="1">
        <v>42011.927083333336</v>
      </c>
      <c r="B29">
        <v>7.8426999999999998</v>
      </c>
      <c r="C29">
        <v>33.856000000000002</v>
      </c>
      <c r="D29">
        <v>293.35680682831548</v>
      </c>
      <c r="E29">
        <v>98.71620763093344</v>
      </c>
      <c r="F29">
        <v>0.93940000000000001</v>
      </c>
      <c r="G29">
        <f t="shared" si="0"/>
        <v>1.3784920000000001</v>
      </c>
      <c r="H29">
        <v>0.64890000000000003</v>
      </c>
      <c r="I29">
        <v>8.8000000000000007</v>
      </c>
      <c r="J29">
        <v>2.4700000000000002</v>
      </c>
      <c r="K29">
        <v>269</v>
      </c>
      <c r="L29">
        <v>0</v>
      </c>
      <c r="M29">
        <v>0</v>
      </c>
      <c r="N29">
        <v>0.16798250000000001</v>
      </c>
    </row>
    <row r="30" spans="1:14" x14ac:dyDescent="0.25">
      <c r="A30" s="1">
        <v>42011.9375</v>
      </c>
      <c r="B30">
        <v>7.7789999999999999</v>
      </c>
      <c r="C30">
        <v>33.840000000000003</v>
      </c>
      <c r="D30">
        <v>292.82448042966877</v>
      </c>
      <c r="E30">
        <v>98.314005029445056</v>
      </c>
      <c r="F30">
        <v>0.81740000000000002</v>
      </c>
      <c r="G30">
        <f t="shared" si="0"/>
        <v>1.234532</v>
      </c>
      <c r="H30">
        <v>0.64890000000000003</v>
      </c>
      <c r="I30">
        <v>8</v>
      </c>
      <c r="J30">
        <v>3.14</v>
      </c>
      <c r="K30">
        <v>256</v>
      </c>
      <c r="L30">
        <v>0</v>
      </c>
      <c r="M30">
        <v>0.16798250000000001</v>
      </c>
      <c r="N30">
        <v>0</v>
      </c>
    </row>
    <row r="31" spans="1:14" x14ac:dyDescent="0.25">
      <c r="A31" s="1">
        <v>42011.947916666664</v>
      </c>
      <c r="B31">
        <v>7.7839</v>
      </c>
      <c r="C31">
        <v>33.865000000000002</v>
      </c>
      <c r="D31">
        <v>292.91586221617564</v>
      </c>
      <c r="E31">
        <v>98.371310893245521</v>
      </c>
      <c r="F31">
        <v>0.90280000000000005</v>
      </c>
      <c r="G31">
        <f t="shared" si="0"/>
        <v>1.335304</v>
      </c>
      <c r="H31">
        <v>0.6048</v>
      </c>
      <c r="I31">
        <v>7.6</v>
      </c>
      <c r="J31">
        <v>2.57</v>
      </c>
      <c r="K31">
        <v>259</v>
      </c>
      <c r="L31">
        <v>0</v>
      </c>
      <c r="M31">
        <v>0</v>
      </c>
      <c r="N31">
        <v>0</v>
      </c>
    </row>
    <row r="32" spans="1:14" x14ac:dyDescent="0.25">
      <c r="A32" s="1">
        <v>42011.958333333336</v>
      </c>
      <c r="B32">
        <v>7.7594000000000003</v>
      </c>
      <c r="C32">
        <v>33.848999999999997</v>
      </c>
      <c r="D32">
        <v>291.66138740138041</v>
      </c>
      <c r="E32">
        <v>97.833900883135684</v>
      </c>
      <c r="F32">
        <v>1.22</v>
      </c>
      <c r="G32">
        <f t="shared" si="0"/>
        <v>1.7096</v>
      </c>
      <c r="H32">
        <v>0.66779999999999995</v>
      </c>
      <c r="I32">
        <v>7.6</v>
      </c>
      <c r="J32">
        <v>2.0099999999999998</v>
      </c>
      <c r="K32">
        <v>277</v>
      </c>
      <c r="L32">
        <v>0</v>
      </c>
      <c r="M32">
        <v>0</v>
      </c>
      <c r="N32">
        <v>0.33596500000000001</v>
      </c>
    </row>
    <row r="33" spans="1:14" x14ac:dyDescent="0.25">
      <c r="A33" s="1">
        <v>42011.96875</v>
      </c>
      <c r="B33">
        <v>7.7496999999999998</v>
      </c>
      <c r="C33">
        <v>33.857999999999997</v>
      </c>
      <c r="D33">
        <v>292.84623065976558</v>
      </c>
      <c r="E33">
        <v>98.227014580007378</v>
      </c>
      <c r="F33">
        <v>0.97599999999999998</v>
      </c>
      <c r="G33">
        <f t="shared" si="0"/>
        <v>1.4216799999999998</v>
      </c>
      <c r="H33">
        <v>0.62370000000000003</v>
      </c>
      <c r="I33">
        <v>7.6</v>
      </c>
      <c r="J33">
        <v>2.25</v>
      </c>
      <c r="K33">
        <v>300</v>
      </c>
      <c r="L33">
        <v>0</v>
      </c>
      <c r="M33">
        <v>0.16798250000000001</v>
      </c>
      <c r="N33">
        <v>0.16798250000000001</v>
      </c>
    </row>
    <row r="34" spans="1:14" x14ac:dyDescent="0.25">
      <c r="A34" s="1">
        <v>42011.979166666664</v>
      </c>
      <c r="B34">
        <v>7.7545999999999999</v>
      </c>
      <c r="C34">
        <v>33.863999999999997</v>
      </c>
      <c r="D34">
        <v>292.82790162625548</v>
      </c>
      <c r="E34">
        <v>98.194628395933648</v>
      </c>
      <c r="F34">
        <v>0.76859999999999995</v>
      </c>
      <c r="G34">
        <f t="shared" si="0"/>
        <v>1.1769479999999999</v>
      </c>
      <c r="H34">
        <v>0.61109999999999998</v>
      </c>
      <c r="I34">
        <v>7</v>
      </c>
      <c r="J34">
        <v>2.3199999999999998</v>
      </c>
      <c r="K34">
        <v>318</v>
      </c>
      <c r="L34">
        <v>0</v>
      </c>
      <c r="M34">
        <v>0</v>
      </c>
      <c r="N34">
        <v>0.16798250000000001</v>
      </c>
    </row>
    <row r="35" spans="1:14" x14ac:dyDescent="0.25">
      <c r="A35" s="1">
        <v>42011.989583333336</v>
      </c>
      <c r="B35">
        <v>7.7789999999999999</v>
      </c>
      <c r="C35">
        <v>33.889000000000003</v>
      </c>
      <c r="D35">
        <v>292.81952203514089</v>
      </c>
      <c r="E35">
        <v>98.273480108377456</v>
      </c>
      <c r="F35">
        <v>0.76859999999999995</v>
      </c>
      <c r="G35">
        <f t="shared" si="0"/>
        <v>1.1769479999999999</v>
      </c>
      <c r="H35">
        <v>0.6552</v>
      </c>
      <c r="I35">
        <v>6.9</v>
      </c>
      <c r="J35">
        <v>1.94</v>
      </c>
      <c r="K35">
        <v>306</v>
      </c>
      <c r="L35">
        <v>0</v>
      </c>
      <c r="M35">
        <v>0</v>
      </c>
      <c r="N35">
        <v>0.16798250000000001</v>
      </c>
    </row>
    <row r="36" spans="1:14" x14ac:dyDescent="0.25">
      <c r="A36" s="1">
        <v>42012</v>
      </c>
      <c r="B36">
        <v>7.7937000000000003</v>
      </c>
      <c r="C36">
        <v>33.893999999999998</v>
      </c>
      <c r="D36">
        <v>292.77261700616015</v>
      </c>
      <c r="E36">
        <v>98.272841586369381</v>
      </c>
      <c r="F36">
        <v>0.76859999999999995</v>
      </c>
      <c r="G36">
        <f t="shared" si="0"/>
        <v>1.1769479999999999</v>
      </c>
      <c r="H36">
        <v>0.64259999999999995</v>
      </c>
      <c r="I36">
        <v>6.5</v>
      </c>
      <c r="J36">
        <v>1.77</v>
      </c>
      <c r="K36">
        <v>326</v>
      </c>
      <c r="L36">
        <v>0</v>
      </c>
      <c r="M36">
        <v>0</v>
      </c>
      <c r="N36">
        <v>0.16798250000000001</v>
      </c>
    </row>
    <row r="37" spans="1:14" x14ac:dyDescent="0.25">
      <c r="A37" s="1">
        <v>42012.010416666664</v>
      </c>
      <c r="B37">
        <v>7.6619999999999999</v>
      </c>
      <c r="C37">
        <v>33.875</v>
      </c>
      <c r="D37">
        <v>292.1002127402042</v>
      </c>
      <c r="E37">
        <v>97.816410141376238</v>
      </c>
      <c r="F37">
        <v>0.86619999999999997</v>
      </c>
      <c r="G37">
        <f t="shared" si="0"/>
        <v>1.2921159999999998</v>
      </c>
      <c r="H37">
        <v>0.66149999999999998</v>
      </c>
      <c r="I37">
        <v>6.1</v>
      </c>
      <c r="J37">
        <v>1.91</v>
      </c>
      <c r="K37">
        <v>264</v>
      </c>
      <c r="L37">
        <v>0</v>
      </c>
      <c r="M37">
        <v>0</v>
      </c>
      <c r="N37">
        <v>0.16798250000000001</v>
      </c>
    </row>
    <row r="38" spans="1:14" x14ac:dyDescent="0.25">
      <c r="A38" s="1">
        <v>42012.020833333336</v>
      </c>
      <c r="B38">
        <v>7.6135000000000002</v>
      </c>
      <c r="C38">
        <v>33.853000000000002</v>
      </c>
      <c r="D38">
        <v>293.32114222465049</v>
      </c>
      <c r="E38">
        <v>98.033229035580305</v>
      </c>
      <c r="F38">
        <v>0.78080000000000005</v>
      </c>
      <c r="G38">
        <f t="shared" si="0"/>
        <v>1.191344</v>
      </c>
      <c r="H38">
        <v>0.61109999999999998</v>
      </c>
      <c r="I38">
        <v>5.8</v>
      </c>
      <c r="J38">
        <v>2.17</v>
      </c>
      <c r="K38">
        <v>275</v>
      </c>
      <c r="L38">
        <v>0</v>
      </c>
      <c r="M38">
        <v>0</v>
      </c>
      <c r="N38">
        <v>0.16798250000000001</v>
      </c>
    </row>
    <row r="39" spans="1:14" x14ac:dyDescent="0.25">
      <c r="A39" s="1">
        <v>42012.03125</v>
      </c>
      <c r="B39">
        <v>7.5843999999999996</v>
      </c>
      <c r="C39">
        <v>33.811999999999998</v>
      </c>
      <c r="D39">
        <v>292.94848729426542</v>
      </c>
      <c r="E39">
        <v>97.841940498620673</v>
      </c>
      <c r="F39">
        <v>0.80520000000000003</v>
      </c>
      <c r="G39">
        <f t="shared" si="0"/>
        <v>1.2201360000000001</v>
      </c>
      <c r="H39">
        <v>0.6048</v>
      </c>
      <c r="I39">
        <v>5.6</v>
      </c>
      <c r="J39">
        <v>1.78</v>
      </c>
      <c r="K39">
        <v>284</v>
      </c>
      <c r="L39">
        <v>0</v>
      </c>
      <c r="M39">
        <v>0</v>
      </c>
      <c r="N39">
        <v>0.1679843</v>
      </c>
    </row>
    <row r="40" spans="1:14" x14ac:dyDescent="0.25">
      <c r="A40" s="1">
        <v>42012.041666666664</v>
      </c>
      <c r="B40">
        <v>7.5843999999999996</v>
      </c>
      <c r="C40">
        <v>33.811999999999998</v>
      </c>
      <c r="D40">
        <v>292.59790842357313</v>
      </c>
      <c r="E40">
        <v>97.736365409316761</v>
      </c>
      <c r="F40">
        <v>0.86619999999999997</v>
      </c>
      <c r="G40">
        <f t="shared" si="0"/>
        <v>1.2921159999999998</v>
      </c>
      <c r="H40">
        <v>0.64259999999999995</v>
      </c>
      <c r="I40">
        <v>5.5</v>
      </c>
      <c r="J40">
        <v>2.21</v>
      </c>
      <c r="K40">
        <v>289</v>
      </c>
      <c r="L40">
        <v>0</v>
      </c>
      <c r="M40">
        <v>0</v>
      </c>
      <c r="N40">
        <v>0.16799140000000001</v>
      </c>
    </row>
    <row r="41" spans="1:14" x14ac:dyDescent="0.25">
      <c r="A41" s="1">
        <v>42012.052083333336</v>
      </c>
      <c r="B41">
        <v>7.5747</v>
      </c>
      <c r="C41">
        <v>33.811999999999998</v>
      </c>
      <c r="D41">
        <v>292.6659070691029</v>
      </c>
      <c r="E41">
        <v>97.775471287112282</v>
      </c>
      <c r="F41">
        <v>0.7198</v>
      </c>
      <c r="G41">
        <f t="shared" si="0"/>
        <v>1.119364</v>
      </c>
      <c r="H41">
        <v>0.59850000000000003</v>
      </c>
      <c r="I41">
        <v>5.0999999999999996</v>
      </c>
      <c r="J41">
        <v>0.7</v>
      </c>
      <c r="K41">
        <v>184</v>
      </c>
      <c r="L41">
        <v>0</v>
      </c>
      <c r="M41">
        <v>0</v>
      </c>
      <c r="N41">
        <v>0.16800480000000001</v>
      </c>
    </row>
    <row r="42" spans="1:14" x14ac:dyDescent="0.25">
      <c r="A42" s="1">
        <v>42012.0625</v>
      </c>
      <c r="B42">
        <v>7.7058</v>
      </c>
      <c r="C42">
        <v>33.901000000000003</v>
      </c>
      <c r="D42">
        <v>290.72818787449501</v>
      </c>
      <c r="E42">
        <v>97.484148110075694</v>
      </c>
      <c r="F42">
        <v>0.75639999999999996</v>
      </c>
      <c r="G42">
        <f t="shared" si="0"/>
        <v>1.1625519999999998</v>
      </c>
      <c r="H42">
        <v>0.64259999999999995</v>
      </c>
      <c r="I42">
        <v>6</v>
      </c>
      <c r="J42">
        <v>0.88</v>
      </c>
      <c r="K42">
        <v>233</v>
      </c>
      <c r="L42">
        <v>0</v>
      </c>
      <c r="M42">
        <v>0</v>
      </c>
      <c r="N42">
        <v>0.16802210000000001</v>
      </c>
    </row>
    <row r="43" spans="1:14" x14ac:dyDescent="0.25">
      <c r="A43" s="1">
        <v>42012.072916666664</v>
      </c>
      <c r="B43">
        <v>7.7302</v>
      </c>
      <c r="C43">
        <v>33.906999999999996</v>
      </c>
      <c r="D43">
        <v>290.75282538649896</v>
      </c>
      <c r="E43">
        <v>97.478181614135337</v>
      </c>
      <c r="F43">
        <v>0.70760000000000001</v>
      </c>
      <c r="G43">
        <f t="shared" si="0"/>
        <v>1.104968</v>
      </c>
      <c r="H43">
        <v>0.63629999999999998</v>
      </c>
      <c r="I43">
        <v>6.8</v>
      </c>
      <c r="J43">
        <v>0.79</v>
      </c>
      <c r="K43">
        <v>115</v>
      </c>
      <c r="L43">
        <v>0</v>
      </c>
      <c r="M43">
        <v>0</v>
      </c>
      <c r="N43">
        <v>0.16802629999999999</v>
      </c>
    </row>
    <row r="44" spans="1:14" x14ac:dyDescent="0.25">
      <c r="A44" s="1">
        <v>42012.083333333336</v>
      </c>
      <c r="B44">
        <v>7.7154999999999996</v>
      </c>
      <c r="C44">
        <v>33.930999999999997</v>
      </c>
      <c r="D44">
        <v>290.09163443255846</v>
      </c>
      <c r="E44">
        <v>96.967291533210599</v>
      </c>
      <c r="F44">
        <v>0.76859999999999995</v>
      </c>
      <c r="G44">
        <f t="shared" si="0"/>
        <v>1.1769479999999999</v>
      </c>
      <c r="H44">
        <v>0.6048</v>
      </c>
      <c r="I44">
        <v>6.4</v>
      </c>
      <c r="J44">
        <v>0.41</v>
      </c>
      <c r="K44">
        <v>13</v>
      </c>
      <c r="L44">
        <v>0</v>
      </c>
      <c r="M44">
        <v>0</v>
      </c>
      <c r="N44">
        <v>0.16803570000000001</v>
      </c>
    </row>
    <row r="45" spans="1:14" x14ac:dyDescent="0.25">
      <c r="A45" s="1">
        <v>42012.09375</v>
      </c>
      <c r="B45">
        <v>7.3152999999999997</v>
      </c>
      <c r="C45">
        <v>33.628999999999998</v>
      </c>
      <c r="D45">
        <v>293.75741395346802</v>
      </c>
      <c r="E45">
        <v>97.373592951115469</v>
      </c>
      <c r="F45">
        <v>0.90280000000000005</v>
      </c>
      <c r="G45">
        <f t="shared" si="0"/>
        <v>1.335304</v>
      </c>
      <c r="H45">
        <v>0.58589999999999998</v>
      </c>
      <c r="I45">
        <v>5.9</v>
      </c>
      <c r="J45">
        <v>1.27</v>
      </c>
      <c r="K45">
        <v>316</v>
      </c>
      <c r="L45">
        <v>0</v>
      </c>
      <c r="M45">
        <v>0</v>
      </c>
      <c r="N45">
        <v>0.16803290000000001</v>
      </c>
    </row>
    <row r="46" spans="1:14" x14ac:dyDescent="0.25">
      <c r="A46" s="1">
        <v>42012.104166666664</v>
      </c>
      <c r="B46">
        <v>7.3535000000000004</v>
      </c>
      <c r="C46">
        <v>33.651000000000003</v>
      </c>
      <c r="D46">
        <v>293.6408715455579</v>
      </c>
      <c r="E46">
        <v>97.444350283415901</v>
      </c>
      <c r="F46">
        <v>0.84179999999999999</v>
      </c>
      <c r="G46">
        <f t="shared" si="0"/>
        <v>1.2633239999999999</v>
      </c>
      <c r="H46">
        <v>0.58589999999999998</v>
      </c>
      <c r="I46">
        <v>5.8</v>
      </c>
      <c r="J46">
        <v>0.63</v>
      </c>
      <c r="K46">
        <v>310</v>
      </c>
      <c r="L46">
        <v>0</v>
      </c>
      <c r="M46">
        <v>0</v>
      </c>
      <c r="N46">
        <v>0.16802829999999999</v>
      </c>
    </row>
    <row r="47" spans="1:14" x14ac:dyDescent="0.25">
      <c r="A47" s="1">
        <v>42012.114583333336</v>
      </c>
      <c r="B47">
        <v>7.3822000000000001</v>
      </c>
      <c r="C47">
        <v>33.683</v>
      </c>
      <c r="D47">
        <v>293.32922838121431</v>
      </c>
      <c r="E47">
        <v>97.424772747277785</v>
      </c>
      <c r="F47">
        <v>0.8296</v>
      </c>
      <c r="G47">
        <f t="shared" si="0"/>
        <v>1.2489279999999998</v>
      </c>
      <c r="H47">
        <v>0.57330000000000003</v>
      </c>
      <c r="I47">
        <v>5.2</v>
      </c>
      <c r="J47">
        <v>0.48</v>
      </c>
      <c r="K47">
        <v>266</v>
      </c>
      <c r="L47">
        <v>0</v>
      </c>
      <c r="M47">
        <v>0.33606269999999999</v>
      </c>
      <c r="N47">
        <v>0.1680314</v>
      </c>
    </row>
    <row r="48" spans="1:14" x14ac:dyDescent="0.25">
      <c r="A48" s="1">
        <v>42012.125</v>
      </c>
      <c r="B48">
        <v>7.4062000000000001</v>
      </c>
      <c r="C48">
        <v>33.689</v>
      </c>
      <c r="D48">
        <v>293.90651291088682</v>
      </c>
      <c r="E48">
        <v>97.630987727995574</v>
      </c>
      <c r="F48">
        <v>0.97599999999999998</v>
      </c>
      <c r="G48">
        <f t="shared" si="0"/>
        <v>1.4216799999999998</v>
      </c>
      <c r="H48">
        <v>0.58589999999999998</v>
      </c>
      <c r="I48">
        <v>5.5</v>
      </c>
      <c r="J48">
        <v>2.2000000000000002</v>
      </c>
      <c r="K48">
        <v>270</v>
      </c>
      <c r="L48">
        <v>0</v>
      </c>
      <c r="M48">
        <v>0</v>
      </c>
      <c r="N48">
        <v>0.16802929999999999</v>
      </c>
    </row>
    <row r="49" spans="1:14" x14ac:dyDescent="0.25">
      <c r="A49" s="1">
        <v>42012.135416666664</v>
      </c>
      <c r="B49">
        <v>7.3582999999999998</v>
      </c>
      <c r="C49">
        <v>33.646000000000001</v>
      </c>
      <c r="D49">
        <v>293.68502136470573</v>
      </c>
      <c r="E49">
        <v>97.466441233375377</v>
      </c>
      <c r="F49">
        <v>1.0004</v>
      </c>
      <c r="G49">
        <f t="shared" si="0"/>
        <v>1.450472</v>
      </c>
      <c r="H49">
        <v>0.56699999999999995</v>
      </c>
      <c r="I49">
        <v>5.3</v>
      </c>
      <c r="J49">
        <v>2.6</v>
      </c>
      <c r="K49">
        <v>311</v>
      </c>
      <c r="L49">
        <v>0</v>
      </c>
      <c r="M49">
        <v>0</v>
      </c>
      <c r="N49">
        <v>0.16803019999999999</v>
      </c>
    </row>
    <row r="50" spans="1:14" x14ac:dyDescent="0.25">
      <c r="A50" s="1">
        <v>42012.145833333336</v>
      </c>
      <c r="B50">
        <v>7.3869999999999996</v>
      </c>
      <c r="C50">
        <v>33.667999999999999</v>
      </c>
      <c r="D50">
        <v>293.74417903535584</v>
      </c>
      <c r="E50">
        <v>97.521261186461444</v>
      </c>
      <c r="F50">
        <v>1.0004</v>
      </c>
      <c r="G50">
        <f t="shared" si="0"/>
        <v>1.450472</v>
      </c>
      <c r="H50">
        <v>0.59219999999999995</v>
      </c>
      <c r="I50">
        <v>5.6</v>
      </c>
      <c r="J50">
        <v>2.0099999999999998</v>
      </c>
      <c r="K50">
        <v>291</v>
      </c>
      <c r="L50">
        <v>0</v>
      </c>
      <c r="M50">
        <v>0</v>
      </c>
      <c r="N50">
        <v>0.1680326</v>
      </c>
    </row>
    <row r="51" spans="1:14" x14ac:dyDescent="0.25">
      <c r="A51" s="1">
        <v>42012.15625</v>
      </c>
      <c r="B51">
        <v>7.3822000000000001</v>
      </c>
      <c r="C51">
        <v>33.633000000000003</v>
      </c>
      <c r="D51">
        <v>293.6344485782505</v>
      </c>
      <c r="E51">
        <v>97.462593761082687</v>
      </c>
      <c r="F51">
        <v>1.0125999999999999</v>
      </c>
      <c r="G51">
        <f t="shared" si="0"/>
        <v>1.4648679999999998</v>
      </c>
      <c r="H51">
        <v>0.56699999999999995</v>
      </c>
      <c r="I51">
        <v>5.7</v>
      </c>
      <c r="J51">
        <v>1.8</v>
      </c>
      <c r="K51">
        <v>294</v>
      </c>
      <c r="L51">
        <v>0</v>
      </c>
      <c r="M51">
        <v>0</v>
      </c>
      <c r="N51">
        <v>0.16803609999999999</v>
      </c>
    </row>
    <row r="52" spans="1:14" x14ac:dyDescent="0.25">
      <c r="A52" s="1">
        <v>42012.166666666664</v>
      </c>
      <c r="B52">
        <v>7.3631000000000002</v>
      </c>
      <c r="C52">
        <v>33.642000000000003</v>
      </c>
      <c r="D52">
        <v>293.6958386165594</v>
      </c>
      <c r="E52">
        <v>97.446324708556972</v>
      </c>
      <c r="F52">
        <v>1.0247999999999999</v>
      </c>
      <c r="G52">
        <f t="shared" si="0"/>
        <v>1.4792639999999999</v>
      </c>
      <c r="H52">
        <v>0.59219999999999995</v>
      </c>
      <c r="I52">
        <v>6</v>
      </c>
      <c r="J52">
        <v>2.62</v>
      </c>
      <c r="K52">
        <v>286</v>
      </c>
      <c r="L52">
        <v>0</v>
      </c>
      <c r="M52">
        <v>0</v>
      </c>
      <c r="N52">
        <v>0.16803870000000001</v>
      </c>
    </row>
    <row r="53" spans="1:14" x14ac:dyDescent="0.25">
      <c r="A53" s="1">
        <v>42012.177083333336</v>
      </c>
      <c r="B53">
        <v>7.3487999999999998</v>
      </c>
      <c r="C53">
        <v>33.625999999999998</v>
      </c>
      <c r="D53">
        <v>293.80996222431503</v>
      </c>
      <c r="E53">
        <v>97.452783215304578</v>
      </c>
      <c r="F53">
        <v>1.0736000000000001</v>
      </c>
      <c r="G53">
        <f t="shared" si="0"/>
        <v>1.536848</v>
      </c>
      <c r="H53">
        <v>0.5796</v>
      </c>
      <c r="I53">
        <v>5.7</v>
      </c>
      <c r="J53">
        <v>3.13</v>
      </c>
      <c r="K53">
        <v>296</v>
      </c>
      <c r="L53">
        <v>0</v>
      </c>
      <c r="M53">
        <v>0</v>
      </c>
      <c r="N53">
        <v>0.16803899999999999</v>
      </c>
    </row>
    <row r="54" spans="1:14" x14ac:dyDescent="0.25">
      <c r="A54" s="1">
        <v>42012.1875</v>
      </c>
      <c r="B54">
        <v>7.3487999999999998</v>
      </c>
      <c r="C54">
        <v>33.636000000000003</v>
      </c>
      <c r="D54">
        <v>293.69999182984947</v>
      </c>
      <c r="E54">
        <v>97.412043338385772</v>
      </c>
      <c r="F54">
        <v>1.0004</v>
      </c>
      <c r="G54">
        <f t="shared" si="0"/>
        <v>1.450472</v>
      </c>
      <c r="H54">
        <v>0.58589999999999998</v>
      </c>
      <c r="I54">
        <v>5.9</v>
      </c>
      <c r="J54">
        <v>3.3</v>
      </c>
      <c r="K54">
        <v>278</v>
      </c>
      <c r="L54">
        <v>0</v>
      </c>
      <c r="M54">
        <v>0</v>
      </c>
      <c r="N54">
        <v>0.16803670000000001</v>
      </c>
    </row>
    <row r="55" spans="1:14" x14ac:dyDescent="0.25">
      <c r="A55" s="1">
        <v>42012.197916666664</v>
      </c>
      <c r="B55">
        <v>7.3582999999999998</v>
      </c>
      <c r="C55">
        <v>33.646000000000001</v>
      </c>
      <c r="D55">
        <v>293.84081206816069</v>
      </c>
      <c r="E55">
        <v>97.496968330359053</v>
      </c>
      <c r="F55">
        <v>1.0858000000000001</v>
      </c>
      <c r="G55">
        <f t="shared" si="0"/>
        <v>1.5512440000000001</v>
      </c>
      <c r="H55">
        <v>0.57330000000000003</v>
      </c>
      <c r="I55">
        <v>6</v>
      </c>
      <c r="J55">
        <v>2.97</v>
      </c>
      <c r="K55">
        <v>287</v>
      </c>
      <c r="L55">
        <v>0</v>
      </c>
      <c r="M55">
        <v>0</v>
      </c>
      <c r="N55">
        <v>0.1680381</v>
      </c>
    </row>
    <row r="56" spans="1:14" x14ac:dyDescent="0.25">
      <c r="A56" s="1">
        <v>42012.208333333336</v>
      </c>
      <c r="B56">
        <v>7.3582999999999998</v>
      </c>
      <c r="C56">
        <v>33.646000000000001</v>
      </c>
      <c r="D56">
        <v>293.88901166552546</v>
      </c>
      <c r="E56">
        <v>97.512961053033393</v>
      </c>
      <c r="F56">
        <v>1.0247999999999999</v>
      </c>
      <c r="G56">
        <f t="shared" si="0"/>
        <v>1.4792639999999999</v>
      </c>
      <c r="H56">
        <v>0.57330000000000003</v>
      </c>
      <c r="I56">
        <v>6</v>
      </c>
      <c r="J56">
        <v>2.34</v>
      </c>
      <c r="K56">
        <v>289</v>
      </c>
      <c r="L56">
        <v>0</v>
      </c>
      <c r="M56">
        <v>0</v>
      </c>
      <c r="N56">
        <v>0.16803370000000001</v>
      </c>
    </row>
    <row r="57" spans="1:14" x14ac:dyDescent="0.25">
      <c r="A57" s="1">
        <v>42012.21875</v>
      </c>
      <c r="B57">
        <v>7.3535000000000004</v>
      </c>
      <c r="C57">
        <v>33.651000000000003</v>
      </c>
      <c r="D57">
        <v>293.84730012008453</v>
      </c>
      <c r="E57">
        <v>97.502299237917185</v>
      </c>
      <c r="F57">
        <v>1.1346000000000001</v>
      </c>
      <c r="G57">
        <f t="shared" si="0"/>
        <v>1.6088279999999999</v>
      </c>
      <c r="H57">
        <v>0.59850000000000003</v>
      </c>
      <c r="I57">
        <v>6.2</v>
      </c>
      <c r="J57">
        <v>2.29</v>
      </c>
      <c r="K57">
        <v>285</v>
      </c>
      <c r="L57">
        <v>0</v>
      </c>
      <c r="M57">
        <v>0</v>
      </c>
      <c r="N57">
        <v>0.16803750000000001</v>
      </c>
    </row>
    <row r="58" spans="1:14" x14ac:dyDescent="0.25">
      <c r="A58" s="1">
        <v>42012.229166666664</v>
      </c>
      <c r="B58">
        <v>7.3057999999999996</v>
      </c>
      <c r="C58">
        <v>33.648000000000003</v>
      </c>
      <c r="D58">
        <v>294.11776460618194</v>
      </c>
      <c r="E58">
        <v>97.48392976540039</v>
      </c>
      <c r="F58">
        <v>1.0980000000000001</v>
      </c>
      <c r="G58">
        <f t="shared" si="0"/>
        <v>1.5656400000000001</v>
      </c>
      <c r="H58">
        <v>0.5796</v>
      </c>
      <c r="I58">
        <v>5.8</v>
      </c>
      <c r="J58">
        <v>2.19</v>
      </c>
      <c r="K58">
        <v>286</v>
      </c>
      <c r="L58">
        <v>0</v>
      </c>
      <c r="M58">
        <v>0.1680324</v>
      </c>
      <c r="N58">
        <v>0.1680324</v>
      </c>
    </row>
    <row r="59" spans="1:14" x14ac:dyDescent="0.25">
      <c r="A59" s="1">
        <v>42012.239583333336</v>
      </c>
      <c r="B59">
        <v>7.2962999999999996</v>
      </c>
      <c r="C59">
        <v>33.656999999999996</v>
      </c>
      <c r="D59">
        <v>293.62172557520222</v>
      </c>
      <c r="E59">
        <v>97.304043387289568</v>
      </c>
      <c r="F59">
        <v>1.1834</v>
      </c>
      <c r="G59">
        <f t="shared" si="0"/>
        <v>1.666412</v>
      </c>
      <c r="H59">
        <v>0.58589999999999998</v>
      </c>
      <c r="I59">
        <v>6.5</v>
      </c>
      <c r="J59">
        <v>3.04</v>
      </c>
      <c r="K59">
        <v>254</v>
      </c>
      <c r="L59">
        <v>0</v>
      </c>
      <c r="M59">
        <v>0</v>
      </c>
      <c r="N59">
        <v>0.16803599999999999</v>
      </c>
    </row>
    <row r="60" spans="1:14" x14ac:dyDescent="0.25">
      <c r="A60" s="1">
        <v>42012.25</v>
      </c>
      <c r="B60">
        <v>7.2962999999999996</v>
      </c>
      <c r="C60">
        <v>33.646999999999998</v>
      </c>
      <c r="D60">
        <v>293.75717679689927</v>
      </c>
      <c r="E60">
        <v>97.289606274496762</v>
      </c>
      <c r="F60">
        <v>0.90280000000000005</v>
      </c>
      <c r="G60">
        <f t="shared" si="0"/>
        <v>1.335304</v>
      </c>
      <c r="H60">
        <v>0.54810000000000003</v>
      </c>
      <c r="I60">
        <v>6.6</v>
      </c>
      <c r="J60">
        <v>2.5499999999999998</v>
      </c>
      <c r="K60">
        <v>299</v>
      </c>
      <c r="L60">
        <v>0</v>
      </c>
      <c r="M60">
        <v>0.16803589999999999</v>
      </c>
      <c r="N60">
        <v>0.16803589999999999</v>
      </c>
    </row>
    <row r="61" spans="1:14" x14ac:dyDescent="0.25">
      <c r="A61" s="1">
        <v>42012.260416666664</v>
      </c>
      <c r="B61">
        <v>7.2915000000000001</v>
      </c>
      <c r="C61">
        <v>33.661999999999999</v>
      </c>
      <c r="D61">
        <v>293.16797445098507</v>
      </c>
      <c r="E61">
        <v>97.146280184139314</v>
      </c>
      <c r="F61">
        <v>1.0125999999999999</v>
      </c>
      <c r="G61">
        <f t="shared" si="0"/>
        <v>1.4648679999999998</v>
      </c>
      <c r="H61">
        <v>0.56069999999999998</v>
      </c>
      <c r="I61">
        <v>4.8</v>
      </c>
      <c r="J61">
        <v>2.69</v>
      </c>
      <c r="K61">
        <v>314</v>
      </c>
      <c r="L61">
        <v>0</v>
      </c>
      <c r="M61">
        <v>0</v>
      </c>
      <c r="N61">
        <v>0.33607179999999998</v>
      </c>
    </row>
    <row r="62" spans="1:14" x14ac:dyDescent="0.25">
      <c r="A62" s="1">
        <v>42012.270833333336</v>
      </c>
      <c r="B62">
        <v>7.2866999999999997</v>
      </c>
      <c r="C62">
        <v>33.656999999999996</v>
      </c>
      <c r="D62">
        <v>293.47503395855836</v>
      </c>
      <c r="E62">
        <v>97.35075946856486</v>
      </c>
      <c r="F62">
        <v>1.0736000000000001</v>
      </c>
      <c r="G62">
        <f t="shared" si="0"/>
        <v>1.536848</v>
      </c>
      <c r="H62">
        <v>0.57330000000000003</v>
      </c>
      <c r="I62">
        <v>5</v>
      </c>
      <c r="J62">
        <v>1.88</v>
      </c>
      <c r="K62">
        <v>285</v>
      </c>
      <c r="L62">
        <v>0</v>
      </c>
      <c r="M62">
        <v>0</v>
      </c>
      <c r="N62">
        <v>0.16803280000000001</v>
      </c>
    </row>
    <row r="63" spans="1:14" x14ac:dyDescent="0.25">
      <c r="A63" s="1">
        <v>42012.28125</v>
      </c>
      <c r="B63">
        <v>7.3727</v>
      </c>
      <c r="C63">
        <v>33.661999999999999</v>
      </c>
      <c r="D63">
        <v>293.9299387937786</v>
      </c>
      <c r="E63">
        <v>97.56848936923339</v>
      </c>
      <c r="F63">
        <v>1.1468</v>
      </c>
      <c r="G63">
        <f t="shared" si="0"/>
        <v>1.623224</v>
      </c>
      <c r="H63">
        <v>0.57330000000000003</v>
      </c>
      <c r="I63">
        <v>4.8</v>
      </c>
      <c r="J63">
        <v>1.5</v>
      </c>
      <c r="K63">
        <v>305</v>
      </c>
      <c r="L63">
        <v>0</v>
      </c>
      <c r="M63">
        <v>0.33606540000000001</v>
      </c>
      <c r="N63">
        <v>0.16803270000000001</v>
      </c>
    </row>
    <row r="64" spans="1:14" x14ac:dyDescent="0.25">
      <c r="A64" s="1">
        <v>42012.291666666664</v>
      </c>
      <c r="B64">
        <v>7.3822000000000001</v>
      </c>
      <c r="C64">
        <v>33.662999999999997</v>
      </c>
      <c r="D64">
        <v>293.81556674662698</v>
      </c>
      <c r="E64">
        <v>97.531159929706433</v>
      </c>
      <c r="F64">
        <v>1.0247999999999999</v>
      </c>
      <c r="G64">
        <f t="shared" si="0"/>
        <v>1.4792639999999999</v>
      </c>
      <c r="H64">
        <v>0.57330000000000003</v>
      </c>
      <c r="I64">
        <v>4.9000000000000004</v>
      </c>
      <c r="J64">
        <v>1.05</v>
      </c>
      <c r="K64">
        <v>255</v>
      </c>
      <c r="L64">
        <v>0</v>
      </c>
      <c r="M64">
        <v>0</v>
      </c>
      <c r="N64">
        <v>0</v>
      </c>
    </row>
    <row r="65" spans="1:14" x14ac:dyDescent="0.25">
      <c r="A65" s="1">
        <v>42012.302083333336</v>
      </c>
      <c r="B65">
        <v>7.3678999999999997</v>
      </c>
      <c r="C65">
        <v>33.656999999999996</v>
      </c>
      <c r="D65">
        <v>293.06393385678831</v>
      </c>
      <c r="E65">
        <v>97.277853018630893</v>
      </c>
      <c r="F65">
        <v>1.1224000000000001</v>
      </c>
      <c r="G65">
        <f t="shared" si="0"/>
        <v>1.5944320000000001</v>
      </c>
      <c r="H65">
        <v>0.56699999999999995</v>
      </c>
      <c r="I65">
        <v>5.0999999999999996</v>
      </c>
      <c r="J65">
        <v>1.58</v>
      </c>
      <c r="K65">
        <v>274</v>
      </c>
      <c r="L65">
        <v>0</v>
      </c>
      <c r="M65">
        <v>0</v>
      </c>
      <c r="N65">
        <v>0.16803380000000001</v>
      </c>
    </row>
    <row r="66" spans="1:14" x14ac:dyDescent="0.25">
      <c r="A66" s="1">
        <v>42012.3125</v>
      </c>
      <c r="B66">
        <v>7.3917999999999999</v>
      </c>
      <c r="C66">
        <v>33.692999999999998</v>
      </c>
      <c r="D66">
        <v>292.8732802091414</v>
      </c>
      <c r="E66">
        <v>97.30089169084188</v>
      </c>
      <c r="F66">
        <v>1.1224000000000001</v>
      </c>
      <c r="G66">
        <f t="shared" si="0"/>
        <v>1.5944320000000001</v>
      </c>
      <c r="H66">
        <v>0.56699999999999995</v>
      </c>
      <c r="I66">
        <v>4.8</v>
      </c>
      <c r="J66">
        <v>2.39</v>
      </c>
      <c r="K66">
        <v>260</v>
      </c>
      <c r="L66">
        <v>0</v>
      </c>
      <c r="M66">
        <v>0.1680384</v>
      </c>
      <c r="N66">
        <v>0.1680384</v>
      </c>
    </row>
    <row r="67" spans="1:14" x14ac:dyDescent="0.25">
      <c r="A67" s="1">
        <v>42012.322916666664</v>
      </c>
      <c r="B67">
        <v>7.3966000000000003</v>
      </c>
      <c r="C67">
        <v>33.689</v>
      </c>
      <c r="D67">
        <v>293.22383122543494</v>
      </c>
      <c r="E67">
        <v>97.404211918931793</v>
      </c>
      <c r="F67">
        <v>1.0736000000000001</v>
      </c>
      <c r="G67">
        <f t="shared" ref="G67:G130" si="1" xml:space="preserve"> 1.18*F67+0.27</f>
        <v>1.536848</v>
      </c>
      <c r="H67">
        <v>0.59219999999999995</v>
      </c>
      <c r="I67">
        <v>4.5</v>
      </c>
      <c r="J67">
        <v>1.87</v>
      </c>
      <c r="K67">
        <v>287</v>
      </c>
      <c r="L67">
        <v>0</v>
      </c>
      <c r="M67">
        <v>0</v>
      </c>
      <c r="N67">
        <v>0.16803889999999999</v>
      </c>
    </row>
    <row r="68" spans="1:14" x14ac:dyDescent="0.25">
      <c r="A68" s="1">
        <v>42012.333333333336</v>
      </c>
      <c r="B68">
        <v>7.3727</v>
      </c>
      <c r="C68">
        <v>33.692</v>
      </c>
      <c r="D68">
        <v>292.41251438871905</v>
      </c>
      <c r="E68">
        <v>97.12599739754215</v>
      </c>
      <c r="F68">
        <v>1.0980000000000001</v>
      </c>
      <c r="G68">
        <f t="shared" si="1"/>
        <v>1.5656400000000001</v>
      </c>
      <c r="H68">
        <v>0.59850000000000003</v>
      </c>
      <c r="I68">
        <v>4.7</v>
      </c>
      <c r="J68">
        <v>1.51</v>
      </c>
      <c r="K68">
        <v>261</v>
      </c>
      <c r="L68">
        <v>0</v>
      </c>
      <c r="M68">
        <v>0.67215590000000003</v>
      </c>
      <c r="N68">
        <v>0.33607789999999998</v>
      </c>
    </row>
    <row r="69" spans="1:14" x14ac:dyDescent="0.25">
      <c r="A69" s="1">
        <v>42012.34375</v>
      </c>
      <c r="B69">
        <v>7.3487999999999998</v>
      </c>
      <c r="C69">
        <v>33.676000000000002</v>
      </c>
      <c r="D69">
        <v>292.80348212051643</v>
      </c>
      <c r="E69">
        <v>97.171782969314094</v>
      </c>
      <c r="F69">
        <v>1.0736000000000001</v>
      </c>
      <c r="G69">
        <f t="shared" si="1"/>
        <v>1.536848</v>
      </c>
      <c r="H69">
        <v>0.57330000000000003</v>
      </c>
      <c r="I69">
        <v>4.7</v>
      </c>
      <c r="J69">
        <v>1.71</v>
      </c>
      <c r="K69">
        <v>289</v>
      </c>
      <c r="L69">
        <v>13.168990000000001</v>
      </c>
      <c r="M69">
        <v>2.3525450000000001</v>
      </c>
      <c r="N69">
        <v>0.84019480000000002</v>
      </c>
    </row>
    <row r="70" spans="1:14" x14ac:dyDescent="0.25">
      <c r="A70" s="1">
        <v>42012.354166666664</v>
      </c>
      <c r="B70">
        <v>7.3440000000000003</v>
      </c>
      <c r="C70">
        <v>33.659999999999997</v>
      </c>
      <c r="D70">
        <v>292.10432017984465</v>
      </c>
      <c r="E70">
        <v>96.760921696377281</v>
      </c>
      <c r="F70">
        <v>1.0858000000000001</v>
      </c>
      <c r="G70">
        <f t="shared" si="1"/>
        <v>1.5512440000000001</v>
      </c>
      <c r="H70">
        <v>0.57330000000000003</v>
      </c>
      <c r="I70">
        <v>4.3</v>
      </c>
      <c r="J70">
        <v>0.7</v>
      </c>
      <c r="K70">
        <v>238</v>
      </c>
      <c r="L70">
        <v>36.214730000000003</v>
      </c>
      <c r="M70">
        <v>5.5452859999999999</v>
      </c>
      <c r="N70">
        <v>2.1845059999999998</v>
      </c>
    </row>
    <row r="71" spans="1:14" x14ac:dyDescent="0.25">
      <c r="A71" s="1">
        <v>42012.364583333336</v>
      </c>
      <c r="B71">
        <v>7.2248999999999999</v>
      </c>
      <c r="C71">
        <v>33.637</v>
      </c>
      <c r="D71">
        <v>291.60979632457327</v>
      </c>
      <c r="E71">
        <v>96.477461728784405</v>
      </c>
      <c r="F71">
        <v>1.0004</v>
      </c>
      <c r="G71">
        <f t="shared" si="1"/>
        <v>1.450472</v>
      </c>
      <c r="H71">
        <v>0.56699999999999995</v>
      </c>
      <c r="I71">
        <v>4.8</v>
      </c>
      <c r="J71">
        <v>1.9</v>
      </c>
      <c r="K71">
        <v>262</v>
      </c>
      <c r="L71">
        <v>65.84496</v>
      </c>
      <c r="M71">
        <v>10.25038</v>
      </c>
      <c r="N71">
        <v>4.0329350000000002</v>
      </c>
    </row>
    <row r="72" spans="1:14" x14ac:dyDescent="0.25">
      <c r="A72" s="1">
        <v>42012.375</v>
      </c>
      <c r="B72">
        <v>7.2012</v>
      </c>
      <c r="C72">
        <v>33.659999999999997</v>
      </c>
      <c r="D72">
        <v>291.16266737848611</v>
      </c>
      <c r="E72">
        <v>96.092973359417442</v>
      </c>
      <c r="F72">
        <v>0.87839999999999996</v>
      </c>
      <c r="G72">
        <f t="shared" si="1"/>
        <v>1.3065119999999999</v>
      </c>
      <c r="H72">
        <v>0.57330000000000003</v>
      </c>
      <c r="I72">
        <v>4.8</v>
      </c>
      <c r="J72">
        <v>1.9</v>
      </c>
      <c r="K72">
        <v>267</v>
      </c>
      <c r="L72">
        <v>88.891890000000004</v>
      </c>
      <c r="M72">
        <v>17.139970000000002</v>
      </c>
      <c r="N72">
        <v>6.8895970000000002</v>
      </c>
    </row>
    <row r="73" spans="1:14" x14ac:dyDescent="0.25">
      <c r="A73" s="1">
        <v>42012.385416666664</v>
      </c>
      <c r="B73">
        <v>7.2202000000000002</v>
      </c>
      <c r="C73">
        <v>33.692</v>
      </c>
      <c r="D73">
        <v>285.834980921512</v>
      </c>
      <c r="E73">
        <v>94.663351538182553</v>
      </c>
      <c r="F73">
        <v>0.81740000000000002</v>
      </c>
      <c r="G73">
        <f t="shared" si="1"/>
        <v>1.234532</v>
      </c>
      <c r="H73">
        <v>0.58589999999999998</v>
      </c>
      <c r="I73">
        <v>5.0999999999999996</v>
      </c>
      <c r="J73">
        <v>1.87</v>
      </c>
      <c r="K73">
        <v>278</v>
      </c>
      <c r="L73">
        <v>276.54919999999998</v>
      </c>
      <c r="M73">
        <v>24.701730000000001</v>
      </c>
      <c r="N73">
        <v>10.754490000000001</v>
      </c>
    </row>
    <row r="74" spans="1:14" x14ac:dyDescent="0.25">
      <c r="A74" s="1">
        <v>42012.395833333336</v>
      </c>
      <c r="B74">
        <v>7.2297000000000002</v>
      </c>
      <c r="C74">
        <v>33.661999999999999</v>
      </c>
      <c r="D74">
        <v>288.92971219941126</v>
      </c>
      <c r="E74">
        <v>95.856768831144009</v>
      </c>
      <c r="F74">
        <v>0.97599999999999998</v>
      </c>
      <c r="G74">
        <f t="shared" si="1"/>
        <v>1.4216799999999998</v>
      </c>
      <c r="H74">
        <v>0.59850000000000003</v>
      </c>
      <c r="I74">
        <v>5.6</v>
      </c>
      <c r="J74">
        <v>2.5</v>
      </c>
      <c r="K74">
        <v>307</v>
      </c>
      <c r="L74">
        <v>293.0102</v>
      </c>
      <c r="M74">
        <v>32.935639999999999</v>
      </c>
      <c r="N74">
        <v>15.291550000000001</v>
      </c>
    </row>
    <row r="75" spans="1:14" x14ac:dyDescent="0.25">
      <c r="A75" s="1">
        <v>42012.40625</v>
      </c>
      <c r="B75">
        <v>7.2771999999999997</v>
      </c>
      <c r="C75">
        <v>33.774999999999999</v>
      </c>
      <c r="D75">
        <v>289.60783044501159</v>
      </c>
      <c r="E75">
        <v>96.152456161644139</v>
      </c>
      <c r="F75">
        <v>0.87839999999999996</v>
      </c>
      <c r="G75">
        <f t="shared" si="1"/>
        <v>1.3065119999999999</v>
      </c>
      <c r="H75">
        <v>0.61739999999999995</v>
      </c>
      <c r="I75">
        <v>6.3</v>
      </c>
      <c r="J75">
        <v>1.43</v>
      </c>
      <c r="K75">
        <v>265</v>
      </c>
      <c r="L75">
        <v>414.82339999999999</v>
      </c>
      <c r="M75">
        <v>42.345820000000003</v>
      </c>
      <c r="N75">
        <v>20.668790000000001</v>
      </c>
    </row>
    <row r="76" spans="1:14" x14ac:dyDescent="0.25">
      <c r="A76" s="1">
        <v>42012.416666666664</v>
      </c>
      <c r="B76">
        <v>7.3487999999999998</v>
      </c>
      <c r="C76">
        <v>33.655999999999999</v>
      </c>
      <c r="D76">
        <v>290.15961034673512</v>
      </c>
      <c r="E76">
        <v>96.564935629145594</v>
      </c>
      <c r="F76">
        <v>1.0247999999999999</v>
      </c>
      <c r="G76">
        <f t="shared" si="1"/>
        <v>1.4792639999999999</v>
      </c>
      <c r="H76">
        <v>0.63</v>
      </c>
      <c r="I76">
        <v>6.7</v>
      </c>
      <c r="J76">
        <v>2.2799999999999998</v>
      </c>
      <c r="K76">
        <v>288</v>
      </c>
      <c r="L76">
        <v>497.12959999999998</v>
      </c>
      <c r="M76">
        <v>51.418509999999998</v>
      </c>
      <c r="N76">
        <v>26.549430000000001</v>
      </c>
    </row>
    <row r="77" spans="1:14" x14ac:dyDescent="0.25">
      <c r="A77" s="1">
        <v>42012.427083333336</v>
      </c>
      <c r="B77">
        <v>7.3343999999999996</v>
      </c>
      <c r="C77">
        <v>33.759</v>
      </c>
      <c r="D77">
        <v>290.87552447826374</v>
      </c>
      <c r="E77">
        <v>96.847165194695478</v>
      </c>
      <c r="F77">
        <v>0.8296</v>
      </c>
      <c r="G77">
        <f t="shared" si="1"/>
        <v>1.2489279999999998</v>
      </c>
      <c r="H77">
        <v>0.6048</v>
      </c>
      <c r="I77">
        <v>7.1</v>
      </c>
      <c r="J77">
        <v>1.79</v>
      </c>
      <c r="K77">
        <v>298</v>
      </c>
      <c r="L77">
        <v>576.14359999999999</v>
      </c>
      <c r="M77">
        <v>60.993830000000003</v>
      </c>
      <c r="N77">
        <v>32.429229999999997</v>
      </c>
    </row>
    <row r="78" spans="1:14" x14ac:dyDescent="0.25">
      <c r="A78" s="1">
        <v>42012.4375</v>
      </c>
      <c r="B78">
        <v>7.3249000000000004</v>
      </c>
      <c r="C78">
        <v>33.787999999999997</v>
      </c>
      <c r="D78">
        <v>290.51172238444821</v>
      </c>
      <c r="E78">
        <v>96.727744910987582</v>
      </c>
      <c r="F78">
        <v>0.74419999999999997</v>
      </c>
      <c r="G78">
        <f t="shared" si="1"/>
        <v>1.148156</v>
      </c>
      <c r="H78">
        <v>0.59850000000000003</v>
      </c>
      <c r="I78">
        <v>7.8</v>
      </c>
      <c r="J78">
        <v>1.72</v>
      </c>
      <c r="K78">
        <v>267</v>
      </c>
      <c r="L78">
        <v>648.46839999999997</v>
      </c>
      <c r="M78">
        <v>69.884140000000002</v>
      </c>
      <c r="N78">
        <v>38.80585</v>
      </c>
    </row>
    <row r="79" spans="1:14" x14ac:dyDescent="0.25">
      <c r="A79" s="1">
        <v>42012.447916666664</v>
      </c>
      <c r="B79">
        <v>7.3869999999999996</v>
      </c>
      <c r="C79">
        <v>33.767000000000003</v>
      </c>
      <c r="D79">
        <v>290.90637774153419</v>
      </c>
      <c r="E79">
        <v>96.99247984513778</v>
      </c>
      <c r="F79">
        <v>0.63439999999999996</v>
      </c>
      <c r="G79">
        <f t="shared" si="1"/>
        <v>1.0185919999999999</v>
      </c>
      <c r="H79">
        <v>0.64259999999999995</v>
      </c>
      <c r="I79">
        <v>9</v>
      </c>
      <c r="J79">
        <v>2</v>
      </c>
      <c r="K79">
        <v>278</v>
      </c>
      <c r="L79">
        <v>727.36770000000001</v>
      </c>
      <c r="M79">
        <v>78.952190000000002</v>
      </c>
      <c r="N79">
        <v>45.355519999999999</v>
      </c>
    </row>
    <row r="80" spans="1:14" x14ac:dyDescent="0.25">
      <c r="A80" s="1">
        <v>42012.458333333336</v>
      </c>
      <c r="B80">
        <v>7.3631000000000002</v>
      </c>
      <c r="C80">
        <v>33.691000000000003</v>
      </c>
      <c r="D80">
        <v>291.2938208019641</v>
      </c>
      <c r="E80">
        <v>96.770249408339041</v>
      </c>
      <c r="F80">
        <v>0.67100000000000004</v>
      </c>
      <c r="G80">
        <f t="shared" si="1"/>
        <v>1.0617800000000002</v>
      </c>
      <c r="H80">
        <v>0.61739999999999995</v>
      </c>
      <c r="I80">
        <v>9.4</v>
      </c>
      <c r="J80">
        <v>1.8</v>
      </c>
      <c r="K80">
        <v>282</v>
      </c>
      <c r="L80">
        <v>674.69090000000006</v>
      </c>
      <c r="M80">
        <v>80.631649999999993</v>
      </c>
      <c r="N80">
        <v>48.378990000000002</v>
      </c>
    </row>
    <row r="81" spans="1:14" x14ac:dyDescent="0.25">
      <c r="A81" s="1">
        <v>42012.46875</v>
      </c>
      <c r="B81">
        <v>7.3917999999999999</v>
      </c>
      <c r="C81">
        <v>33.692999999999998</v>
      </c>
      <c r="D81">
        <v>290.10329506641938</v>
      </c>
      <c r="E81">
        <v>96.698455065331714</v>
      </c>
      <c r="F81">
        <v>0.73199999999999998</v>
      </c>
      <c r="G81">
        <f t="shared" si="1"/>
        <v>1.1337600000000001</v>
      </c>
      <c r="H81">
        <v>0.62370000000000003</v>
      </c>
      <c r="I81">
        <v>10.1</v>
      </c>
      <c r="J81">
        <v>1.41</v>
      </c>
      <c r="K81">
        <v>242</v>
      </c>
      <c r="L81">
        <v>674.68899999999996</v>
      </c>
      <c r="M81">
        <v>85.826660000000004</v>
      </c>
      <c r="N81">
        <v>53.242759999999997</v>
      </c>
    </row>
    <row r="82" spans="1:14" x14ac:dyDescent="0.25">
      <c r="A82" s="1">
        <v>42012.479166666664</v>
      </c>
      <c r="B82">
        <v>7.3440000000000003</v>
      </c>
      <c r="C82">
        <v>33.700000000000003</v>
      </c>
      <c r="D82">
        <v>291.15447592386317</v>
      </c>
      <c r="E82">
        <v>97.210717290832719</v>
      </c>
      <c r="F82">
        <v>0.86619999999999997</v>
      </c>
      <c r="G82">
        <f t="shared" si="1"/>
        <v>1.2921159999999998</v>
      </c>
      <c r="H82">
        <v>0.63629999999999998</v>
      </c>
      <c r="I82">
        <v>10.7</v>
      </c>
      <c r="J82">
        <v>1.75</v>
      </c>
      <c r="K82">
        <v>268</v>
      </c>
      <c r="L82">
        <v>865.57659999999998</v>
      </c>
      <c r="M82">
        <v>98.407769999999999</v>
      </c>
      <c r="N82">
        <v>60.791150000000002</v>
      </c>
    </row>
    <row r="83" spans="1:14" x14ac:dyDescent="0.25">
      <c r="A83" s="1">
        <v>42012.489583333336</v>
      </c>
      <c r="B83">
        <v>7.5023</v>
      </c>
      <c r="C83">
        <v>33.823</v>
      </c>
      <c r="D83">
        <v>288.69925484568057</v>
      </c>
      <c r="E83">
        <v>97.243595514478386</v>
      </c>
      <c r="F83">
        <v>0.79300000000000004</v>
      </c>
      <c r="G83">
        <f t="shared" si="1"/>
        <v>1.20574</v>
      </c>
      <c r="H83">
        <v>0.67410000000000003</v>
      </c>
      <c r="I83">
        <v>11</v>
      </c>
      <c r="J83">
        <v>2.5099999999999998</v>
      </c>
      <c r="K83">
        <v>279</v>
      </c>
      <c r="L83">
        <v>898.45870000000002</v>
      </c>
      <c r="M83">
        <v>102.93429999999999</v>
      </c>
      <c r="N83">
        <v>65.320440000000005</v>
      </c>
    </row>
    <row r="84" spans="1:14" x14ac:dyDescent="0.25">
      <c r="A84" s="1">
        <v>42012.5</v>
      </c>
      <c r="B84">
        <v>7.5747</v>
      </c>
      <c r="C84">
        <v>33.762999999999998</v>
      </c>
      <c r="D84">
        <v>289.39842184403312</v>
      </c>
      <c r="E84">
        <v>96.740574852717117</v>
      </c>
      <c r="F84">
        <v>0.56120000000000003</v>
      </c>
      <c r="G84">
        <f t="shared" si="1"/>
        <v>0.93221600000000004</v>
      </c>
      <c r="H84">
        <v>0.61109999999999998</v>
      </c>
      <c r="I84">
        <v>11.4</v>
      </c>
      <c r="J84">
        <v>2.13</v>
      </c>
      <c r="K84">
        <v>242</v>
      </c>
      <c r="L84">
        <v>914.80619999999999</v>
      </c>
      <c r="M84">
        <v>106.78740000000001</v>
      </c>
      <c r="N84">
        <v>68.84093</v>
      </c>
    </row>
    <row r="85" spans="1:14" x14ac:dyDescent="0.25">
      <c r="A85" s="1">
        <v>42012.510416666664</v>
      </c>
      <c r="B85">
        <v>7.5263999999999998</v>
      </c>
      <c r="C85">
        <v>33.691000000000003</v>
      </c>
      <c r="D85">
        <v>291.95291681585263</v>
      </c>
      <c r="E85">
        <v>97.971732327126801</v>
      </c>
      <c r="F85">
        <v>0.65880000000000005</v>
      </c>
      <c r="G85">
        <f t="shared" si="1"/>
        <v>1.0473840000000001</v>
      </c>
      <c r="H85">
        <v>0.72450000000000003</v>
      </c>
      <c r="I85">
        <v>11.6</v>
      </c>
      <c r="J85">
        <v>2.83</v>
      </c>
      <c r="K85">
        <v>247</v>
      </c>
      <c r="L85">
        <v>852.15139999999997</v>
      </c>
      <c r="M85">
        <v>106.28019999999999</v>
      </c>
      <c r="N85">
        <v>70.013949999999994</v>
      </c>
    </row>
    <row r="86" spans="1:14" x14ac:dyDescent="0.25">
      <c r="A86" s="1">
        <v>42012.520833333336</v>
      </c>
      <c r="B86">
        <v>7.4878999999999998</v>
      </c>
      <c r="C86">
        <v>33.668999999999997</v>
      </c>
      <c r="D86">
        <v>291.59825132475606</v>
      </c>
      <c r="E86">
        <v>97.091411418858115</v>
      </c>
      <c r="F86">
        <v>0.61</v>
      </c>
      <c r="G86">
        <f t="shared" si="1"/>
        <v>0.98980000000000001</v>
      </c>
      <c r="H86">
        <v>0.5796</v>
      </c>
      <c r="I86">
        <v>11.9</v>
      </c>
      <c r="J86">
        <v>4.01</v>
      </c>
      <c r="K86">
        <v>263</v>
      </c>
      <c r="L86">
        <v>944.25549999999998</v>
      </c>
      <c r="M86">
        <v>111.988</v>
      </c>
      <c r="N86">
        <v>63.129669999999997</v>
      </c>
    </row>
    <row r="87" spans="1:14" x14ac:dyDescent="0.25">
      <c r="A87" s="1">
        <v>42012.53125</v>
      </c>
      <c r="B87">
        <v>7.5216000000000003</v>
      </c>
      <c r="C87">
        <v>33.686</v>
      </c>
      <c r="D87">
        <v>290.90355362873373</v>
      </c>
      <c r="E87">
        <v>96.994561916405786</v>
      </c>
      <c r="F87">
        <v>0.54900000000000004</v>
      </c>
      <c r="G87">
        <f t="shared" si="1"/>
        <v>0.91782000000000008</v>
      </c>
      <c r="H87">
        <v>0.5544</v>
      </c>
      <c r="I87">
        <v>12</v>
      </c>
      <c r="J87">
        <v>3.07</v>
      </c>
      <c r="K87">
        <v>253</v>
      </c>
      <c r="L87">
        <v>963.99429999999995</v>
      </c>
      <c r="M87">
        <v>113.9885</v>
      </c>
      <c r="N87">
        <v>75.208910000000003</v>
      </c>
    </row>
    <row r="88" spans="1:14" x14ac:dyDescent="0.25">
      <c r="A88" s="1">
        <v>42012.541666666664</v>
      </c>
      <c r="B88">
        <v>7.5602</v>
      </c>
      <c r="C88">
        <v>33.688000000000002</v>
      </c>
      <c r="D88">
        <v>291.73683720867149</v>
      </c>
      <c r="E88">
        <v>97.420370423739485</v>
      </c>
      <c r="F88">
        <v>0.58560000000000001</v>
      </c>
      <c r="G88">
        <f t="shared" si="1"/>
        <v>0.96100799999999997</v>
      </c>
      <c r="H88">
        <v>0.5796</v>
      </c>
      <c r="I88">
        <v>12.3</v>
      </c>
      <c r="J88">
        <v>3.4</v>
      </c>
      <c r="K88">
        <v>269</v>
      </c>
      <c r="L88">
        <v>957.36860000000001</v>
      </c>
      <c r="M88">
        <v>113.48050000000001</v>
      </c>
      <c r="N88">
        <v>75.20599</v>
      </c>
    </row>
    <row r="89" spans="1:14" x14ac:dyDescent="0.25">
      <c r="A89" s="1">
        <v>42012.552083333336</v>
      </c>
      <c r="B89">
        <v>7.6814</v>
      </c>
      <c r="C89">
        <v>33.698</v>
      </c>
      <c r="D89">
        <v>293.23937024802831</v>
      </c>
      <c r="E89">
        <v>98.116864526909026</v>
      </c>
      <c r="F89">
        <v>0.57340000000000002</v>
      </c>
      <c r="G89">
        <f t="shared" si="1"/>
        <v>0.94661200000000001</v>
      </c>
      <c r="H89">
        <v>0.6048</v>
      </c>
      <c r="I89">
        <v>12.5</v>
      </c>
      <c r="J89">
        <v>4.34</v>
      </c>
      <c r="K89">
        <v>264</v>
      </c>
      <c r="L89">
        <v>950.78520000000003</v>
      </c>
      <c r="M89">
        <v>111.8005</v>
      </c>
      <c r="N89">
        <v>73.862210000000005</v>
      </c>
    </row>
    <row r="90" spans="1:14" x14ac:dyDescent="0.25">
      <c r="A90" s="1">
        <v>42012.5625</v>
      </c>
      <c r="B90">
        <v>7.7008999999999999</v>
      </c>
      <c r="C90">
        <v>33.709000000000003</v>
      </c>
      <c r="D90">
        <v>293.60659928802994</v>
      </c>
      <c r="E90">
        <v>98.327904063962819</v>
      </c>
      <c r="F90">
        <v>0.54900000000000004</v>
      </c>
      <c r="G90">
        <f t="shared" si="1"/>
        <v>0.91782000000000008</v>
      </c>
      <c r="H90">
        <v>0.56699999999999995</v>
      </c>
      <c r="I90">
        <v>12.7</v>
      </c>
      <c r="J90">
        <v>3.23</v>
      </c>
      <c r="K90">
        <v>279</v>
      </c>
      <c r="L90">
        <v>937.57899999999995</v>
      </c>
      <c r="M90">
        <v>109.6189</v>
      </c>
      <c r="N90">
        <v>71.848209999999995</v>
      </c>
    </row>
    <row r="91" spans="1:14" x14ac:dyDescent="0.25">
      <c r="A91" s="1">
        <v>42012.572916666664</v>
      </c>
      <c r="B91">
        <v>7.7350000000000003</v>
      </c>
      <c r="C91">
        <v>33.725000000000001</v>
      </c>
      <c r="D91">
        <v>292.35821449808645</v>
      </c>
      <c r="E91">
        <v>97.969929567340955</v>
      </c>
      <c r="F91">
        <v>0.58560000000000001</v>
      </c>
      <c r="G91">
        <f t="shared" si="1"/>
        <v>0.96100799999999997</v>
      </c>
      <c r="H91">
        <v>0.5796</v>
      </c>
      <c r="I91">
        <v>13.2</v>
      </c>
      <c r="J91">
        <v>2.35</v>
      </c>
      <c r="K91">
        <v>271</v>
      </c>
      <c r="L91">
        <v>917.75289999999995</v>
      </c>
      <c r="M91">
        <v>106.09010000000001</v>
      </c>
      <c r="N91">
        <v>69.159989999999993</v>
      </c>
    </row>
    <row r="92" spans="1:14" x14ac:dyDescent="0.25">
      <c r="A92" s="1">
        <v>42012.583333333336</v>
      </c>
      <c r="B92">
        <v>7.7888000000000002</v>
      </c>
      <c r="C92">
        <v>33.741999999999997</v>
      </c>
      <c r="D92">
        <v>293.14100453203872</v>
      </c>
      <c r="E92">
        <v>98.434472870485578</v>
      </c>
      <c r="F92">
        <v>0.54900000000000004</v>
      </c>
      <c r="G92">
        <f t="shared" si="1"/>
        <v>0.91782000000000008</v>
      </c>
      <c r="H92">
        <v>0.57330000000000003</v>
      </c>
      <c r="I92">
        <v>13.4</v>
      </c>
      <c r="J92">
        <v>3.06</v>
      </c>
      <c r="K92">
        <v>286</v>
      </c>
      <c r="L92">
        <v>180.89760000000001</v>
      </c>
      <c r="M92">
        <v>99.197299999999998</v>
      </c>
      <c r="N92">
        <v>64.117379999999997</v>
      </c>
    </row>
    <row r="93" spans="1:14" x14ac:dyDescent="0.25">
      <c r="A93" s="1">
        <v>42012.59375</v>
      </c>
      <c r="B93">
        <v>7.9016000000000002</v>
      </c>
      <c r="C93">
        <v>33.78</v>
      </c>
      <c r="D93">
        <v>294.25685571015129</v>
      </c>
      <c r="E93">
        <v>99.040960417451032</v>
      </c>
      <c r="F93">
        <v>0.67100000000000004</v>
      </c>
      <c r="G93">
        <f t="shared" si="1"/>
        <v>1.0617800000000002</v>
      </c>
      <c r="H93">
        <v>0.63</v>
      </c>
      <c r="I93">
        <v>13</v>
      </c>
      <c r="J93">
        <v>3.42</v>
      </c>
      <c r="K93">
        <v>312</v>
      </c>
      <c r="L93">
        <v>838.69640000000004</v>
      </c>
      <c r="M93">
        <v>95.83623</v>
      </c>
      <c r="N93">
        <v>48.169870000000003</v>
      </c>
    </row>
    <row r="94" spans="1:14" x14ac:dyDescent="0.25">
      <c r="A94" s="1">
        <v>42012.604166666664</v>
      </c>
      <c r="B94">
        <v>7.9212999999999996</v>
      </c>
      <c r="C94">
        <v>33.799999999999997</v>
      </c>
      <c r="D94">
        <v>293.77888180076337</v>
      </c>
      <c r="E94">
        <v>98.901893538240657</v>
      </c>
      <c r="F94">
        <v>0.63439999999999996</v>
      </c>
      <c r="G94">
        <f t="shared" si="1"/>
        <v>1.0185919999999999</v>
      </c>
      <c r="H94">
        <v>0.61739999999999995</v>
      </c>
      <c r="I94">
        <v>14.1</v>
      </c>
      <c r="J94">
        <v>5.0999999999999996</v>
      </c>
      <c r="K94">
        <v>318</v>
      </c>
      <c r="L94">
        <v>792.64919999999995</v>
      </c>
      <c r="M94">
        <v>89.62106</v>
      </c>
      <c r="N94">
        <v>55.215969999999999</v>
      </c>
    </row>
    <row r="95" spans="1:14" x14ac:dyDescent="0.25">
      <c r="A95" s="1">
        <v>42012.614583333336</v>
      </c>
      <c r="B95">
        <v>7.9410999999999996</v>
      </c>
      <c r="C95">
        <v>33.81</v>
      </c>
      <c r="D95">
        <v>293.60884091259481</v>
      </c>
      <c r="E95">
        <v>98.893385892527547</v>
      </c>
      <c r="F95">
        <v>0.73199999999999998</v>
      </c>
      <c r="G95">
        <f t="shared" si="1"/>
        <v>1.1337600000000001</v>
      </c>
      <c r="H95">
        <v>0.62370000000000003</v>
      </c>
      <c r="I95">
        <v>13.4</v>
      </c>
      <c r="J95">
        <v>7.52</v>
      </c>
      <c r="K95">
        <v>315</v>
      </c>
      <c r="L95">
        <v>753.18119999999999</v>
      </c>
      <c r="M95">
        <v>82.404939999999996</v>
      </c>
      <c r="N95">
        <v>49.342260000000003</v>
      </c>
    </row>
    <row r="96" spans="1:14" x14ac:dyDescent="0.25">
      <c r="A96" s="1">
        <v>42012.625</v>
      </c>
      <c r="B96">
        <v>7.9657</v>
      </c>
      <c r="C96">
        <v>33.816000000000003</v>
      </c>
      <c r="D96">
        <v>293.34208153483166</v>
      </c>
      <c r="E96">
        <v>98.850048380634433</v>
      </c>
      <c r="F96">
        <v>0.76859999999999995</v>
      </c>
      <c r="G96">
        <f t="shared" si="1"/>
        <v>1.1769479999999999</v>
      </c>
      <c r="H96">
        <v>0.61109999999999998</v>
      </c>
      <c r="I96">
        <v>13.8</v>
      </c>
      <c r="J96">
        <v>5.77</v>
      </c>
      <c r="K96">
        <v>296</v>
      </c>
      <c r="L96">
        <v>667.66719999999998</v>
      </c>
      <c r="M96">
        <v>73.344949999999997</v>
      </c>
      <c r="N96">
        <v>42.966380000000001</v>
      </c>
    </row>
    <row r="97" spans="1:14" x14ac:dyDescent="0.25">
      <c r="A97" s="1">
        <v>42012.635416666664</v>
      </c>
      <c r="B97">
        <v>7.9954000000000001</v>
      </c>
      <c r="C97">
        <v>33.835999999999999</v>
      </c>
      <c r="D97">
        <v>293.29213189746122</v>
      </c>
      <c r="E97">
        <v>98.899381813754729</v>
      </c>
      <c r="F97">
        <v>0.80520000000000003</v>
      </c>
      <c r="G97">
        <f t="shared" si="1"/>
        <v>1.2201360000000001</v>
      </c>
      <c r="H97">
        <v>0.6048</v>
      </c>
      <c r="I97">
        <v>13.5</v>
      </c>
      <c r="J97">
        <v>5.32</v>
      </c>
      <c r="K97">
        <v>322</v>
      </c>
      <c r="L97">
        <v>601.88710000000003</v>
      </c>
      <c r="M97">
        <v>65.122349999999997</v>
      </c>
      <c r="N97">
        <v>36.925049999999999</v>
      </c>
    </row>
    <row r="98" spans="1:14" x14ac:dyDescent="0.25">
      <c r="A98" s="1">
        <v>42012.645833333336</v>
      </c>
      <c r="B98">
        <v>8.0350000000000001</v>
      </c>
      <c r="C98">
        <v>33.856000000000002</v>
      </c>
      <c r="D98">
        <v>293.94202424231497</v>
      </c>
      <c r="E98">
        <v>99.259739003281368</v>
      </c>
      <c r="F98">
        <v>0.89059999999999995</v>
      </c>
      <c r="G98">
        <f t="shared" si="1"/>
        <v>1.320908</v>
      </c>
      <c r="H98">
        <v>0.6048</v>
      </c>
      <c r="I98">
        <v>12.9</v>
      </c>
      <c r="J98">
        <v>5.72</v>
      </c>
      <c r="K98">
        <v>298</v>
      </c>
      <c r="L98">
        <v>371.65710000000001</v>
      </c>
      <c r="M98">
        <v>50.68882</v>
      </c>
      <c r="N98">
        <v>28.533439999999999</v>
      </c>
    </row>
    <row r="99" spans="1:14" x14ac:dyDescent="0.25">
      <c r="A99" s="1">
        <v>42012.65625</v>
      </c>
      <c r="B99">
        <v>8.0696999999999992</v>
      </c>
      <c r="C99">
        <v>33.9</v>
      </c>
      <c r="D99">
        <v>293.90810563391278</v>
      </c>
      <c r="E99">
        <v>99.354378089569977</v>
      </c>
      <c r="F99">
        <v>0.9516</v>
      </c>
      <c r="G99">
        <f t="shared" si="1"/>
        <v>1.3928879999999999</v>
      </c>
      <c r="H99">
        <v>0.61739999999999995</v>
      </c>
      <c r="I99">
        <v>13.1</v>
      </c>
      <c r="J99">
        <v>3.7</v>
      </c>
      <c r="K99">
        <v>266</v>
      </c>
      <c r="L99">
        <v>273.01609999999999</v>
      </c>
      <c r="M99">
        <v>41.125520000000002</v>
      </c>
      <c r="N99">
        <v>22.157419999999998</v>
      </c>
    </row>
    <row r="100" spans="1:14" x14ac:dyDescent="0.25">
      <c r="A100" s="1">
        <v>42012.666666666664</v>
      </c>
      <c r="B100">
        <v>8.1243999999999996</v>
      </c>
      <c r="C100">
        <v>33.963999999999999</v>
      </c>
      <c r="D100">
        <v>295.26856239444027</v>
      </c>
      <c r="E100">
        <v>100.0895152547054</v>
      </c>
      <c r="F100">
        <v>1.0125999999999999</v>
      </c>
      <c r="G100">
        <f t="shared" si="1"/>
        <v>1.4648679999999998</v>
      </c>
      <c r="H100">
        <v>0.6552</v>
      </c>
      <c r="I100">
        <v>13.1</v>
      </c>
      <c r="J100">
        <v>4.68</v>
      </c>
      <c r="K100">
        <v>308</v>
      </c>
      <c r="L100">
        <v>292.7808</v>
      </c>
      <c r="M100">
        <v>36.763150000000003</v>
      </c>
      <c r="N100">
        <v>18.80124</v>
      </c>
    </row>
    <row r="101" spans="1:14" x14ac:dyDescent="0.25">
      <c r="A101" s="1">
        <v>42012.677083333336</v>
      </c>
      <c r="B101">
        <v>8.2142999999999997</v>
      </c>
      <c r="C101">
        <v>33.945</v>
      </c>
      <c r="D101">
        <v>296.65126897673457</v>
      </c>
      <c r="E101">
        <v>100.63994725013951</v>
      </c>
      <c r="F101">
        <v>1.1346000000000001</v>
      </c>
      <c r="G101">
        <f t="shared" si="1"/>
        <v>1.6088279999999999</v>
      </c>
      <c r="H101">
        <v>0.63629999999999998</v>
      </c>
      <c r="I101">
        <v>12.6</v>
      </c>
      <c r="J101">
        <v>7.92</v>
      </c>
      <c r="K101">
        <v>308</v>
      </c>
      <c r="L101">
        <v>233.5729</v>
      </c>
      <c r="M101">
        <v>29.712910000000001</v>
      </c>
      <c r="N101">
        <v>14.101039999999999</v>
      </c>
    </row>
    <row r="102" spans="1:14" x14ac:dyDescent="0.25">
      <c r="A102" s="1">
        <v>42012.6875</v>
      </c>
      <c r="B102">
        <v>8.2444000000000006</v>
      </c>
      <c r="C102">
        <v>34.003999999999998</v>
      </c>
      <c r="D102">
        <v>298.29841761590944</v>
      </c>
      <c r="E102">
        <v>101.28339138740192</v>
      </c>
      <c r="F102">
        <v>1.0980000000000001</v>
      </c>
      <c r="G102">
        <f t="shared" si="1"/>
        <v>1.5656400000000001</v>
      </c>
      <c r="H102">
        <v>0.6552</v>
      </c>
      <c r="I102">
        <v>12.7</v>
      </c>
      <c r="J102">
        <v>8.1199999999999992</v>
      </c>
      <c r="K102">
        <v>304</v>
      </c>
      <c r="L102">
        <v>121.7182</v>
      </c>
      <c r="M102">
        <v>21.319089999999999</v>
      </c>
      <c r="N102">
        <v>9.7362789999999997</v>
      </c>
    </row>
    <row r="103" spans="1:14" x14ac:dyDescent="0.25">
      <c r="A103" s="1">
        <v>42012.697916666664</v>
      </c>
      <c r="B103">
        <v>8.3046000000000006</v>
      </c>
      <c r="C103">
        <v>34.081000000000003</v>
      </c>
      <c r="D103">
        <v>300.04989841752331</v>
      </c>
      <c r="E103">
        <v>102.06279212618234</v>
      </c>
      <c r="F103">
        <v>1.1468</v>
      </c>
      <c r="G103">
        <f t="shared" si="1"/>
        <v>1.623224</v>
      </c>
      <c r="H103">
        <v>0.64259999999999995</v>
      </c>
      <c r="I103">
        <v>12.1</v>
      </c>
      <c r="J103">
        <v>8.56</v>
      </c>
      <c r="K103">
        <v>296</v>
      </c>
      <c r="L103">
        <v>88.830179999999999</v>
      </c>
      <c r="M103">
        <v>14.77251</v>
      </c>
      <c r="N103">
        <v>6.2111679999999998</v>
      </c>
    </row>
    <row r="104" spans="1:14" x14ac:dyDescent="0.25">
      <c r="A104" s="1">
        <v>42012.708333333336</v>
      </c>
      <c r="B104">
        <v>8.2644000000000002</v>
      </c>
      <c r="C104">
        <v>34.042999999999999</v>
      </c>
      <c r="D104">
        <v>300.23533231005172</v>
      </c>
      <c r="E104">
        <v>102.06257097176614</v>
      </c>
      <c r="F104">
        <v>1.0980000000000001</v>
      </c>
      <c r="G104">
        <f t="shared" si="1"/>
        <v>1.5656400000000001</v>
      </c>
      <c r="H104">
        <v>0.63629999999999998</v>
      </c>
      <c r="I104">
        <v>12.2</v>
      </c>
      <c r="J104">
        <v>6.99</v>
      </c>
      <c r="K104">
        <v>278</v>
      </c>
      <c r="L104">
        <v>55.931289999999997</v>
      </c>
      <c r="M104">
        <v>8.7296440000000004</v>
      </c>
      <c r="N104">
        <v>3.693311</v>
      </c>
    </row>
    <row r="105" spans="1:14" x14ac:dyDescent="0.25">
      <c r="A105" s="1">
        <v>42012.71875</v>
      </c>
      <c r="B105">
        <v>8.3095999999999997</v>
      </c>
      <c r="C105">
        <v>34.067</v>
      </c>
      <c r="D105">
        <v>302.81443938331626</v>
      </c>
      <c r="E105">
        <v>103.06777263919395</v>
      </c>
      <c r="F105">
        <v>1.2809999999999999</v>
      </c>
      <c r="G105">
        <f t="shared" si="1"/>
        <v>1.7815799999999999</v>
      </c>
      <c r="H105">
        <v>0.69299999999999995</v>
      </c>
      <c r="I105">
        <v>12</v>
      </c>
      <c r="J105">
        <v>5.38</v>
      </c>
      <c r="K105">
        <v>284</v>
      </c>
      <c r="L105">
        <v>19.740490000000001</v>
      </c>
      <c r="M105">
        <v>4.0293869999999998</v>
      </c>
      <c r="N105">
        <v>1.678911</v>
      </c>
    </row>
    <row r="106" spans="1:14" x14ac:dyDescent="0.25">
      <c r="A106" s="1">
        <v>42012.729166666664</v>
      </c>
      <c r="B106">
        <v>8.3651</v>
      </c>
      <c r="C106">
        <v>34.119999999999997</v>
      </c>
      <c r="D106">
        <v>303.15117626645866</v>
      </c>
      <c r="E106">
        <v>103.28472108027397</v>
      </c>
      <c r="F106">
        <v>1.2322</v>
      </c>
      <c r="G106">
        <f t="shared" si="1"/>
        <v>1.7239959999999999</v>
      </c>
      <c r="H106">
        <v>0.6552</v>
      </c>
      <c r="I106">
        <v>12</v>
      </c>
      <c r="J106">
        <v>4.88</v>
      </c>
      <c r="K106">
        <v>271</v>
      </c>
      <c r="L106">
        <v>6.5801629999999998</v>
      </c>
      <c r="M106">
        <v>1.0073829999999999</v>
      </c>
      <c r="N106">
        <v>0.67158879999999999</v>
      </c>
    </row>
    <row r="107" spans="1:14" x14ac:dyDescent="0.25">
      <c r="A107" s="1">
        <v>42012.739583333336</v>
      </c>
      <c r="B107">
        <v>8.3147000000000002</v>
      </c>
      <c r="C107">
        <v>34.100999999999999</v>
      </c>
      <c r="D107">
        <v>301.32866379347803</v>
      </c>
      <c r="E107">
        <v>102.51881862245591</v>
      </c>
      <c r="F107">
        <v>1.22</v>
      </c>
      <c r="G107">
        <f t="shared" si="1"/>
        <v>1.7096</v>
      </c>
      <c r="H107">
        <v>0.66779999999999995</v>
      </c>
      <c r="I107">
        <v>12.1</v>
      </c>
      <c r="J107">
        <v>6.39</v>
      </c>
      <c r="K107">
        <v>276</v>
      </c>
      <c r="L107">
        <v>0</v>
      </c>
      <c r="M107">
        <v>0</v>
      </c>
      <c r="N107">
        <v>0.33579569999999997</v>
      </c>
    </row>
    <row r="108" spans="1:14" x14ac:dyDescent="0.25">
      <c r="A108" s="1">
        <v>42012.75</v>
      </c>
      <c r="B108">
        <v>8.3046000000000006</v>
      </c>
      <c r="C108">
        <v>34.081000000000003</v>
      </c>
      <c r="D108">
        <v>299.96966167627579</v>
      </c>
      <c r="E108">
        <v>102.00045385239177</v>
      </c>
      <c r="F108">
        <v>1.1224000000000001</v>
      </c>
      <c r="G108">
        <f t="shared" si="1"/>
        <v>1.5944320000000001</v>
      </c>
      <c r="H108">
        <v>0.64259999999999995</v>
      </c>
      <c r="I108">
        <v>11.4</v>
      </c>
      <c r="J108">
        <v>6.93</v>
      </c>
      <c r="K108">
        <v>276</v>
      </c>
      <c r="L108">
        <v>0</v>
      </c>
      <c r="M108">
        <v>0</v>
      </c>
      <c r="N108">
        <v>0.16790050000000001</v>
      </c>
    </row>
    <row r="109" spans="1:14" x14ac:dyDescent="0.25">
      <c r="A109" s="1">
        <v>42012.760416666664</v>
      </c>
      <c r="B109">
        <v>8.2946000000000009</v>
      </c>
      <c r="C109">
        <v>34.091000000000001</v>
      </c>
      <c r="D109">
        <v>300.02431237485854</v>
      </c>
      <c r="E109">
        <v>102.03370788133468</v>
      </c>
      <c r="F109">
        <v>1.1102000000000001</v>
      </c>
      <c r="G109">
        <f t="shared" si="1"/>
        <v>1.580036</v>
      </c>
      <c r="H109">
        <v>0.64259999999999995</v>
      </c>
      <c r="I109">
        <v>11.7</v>
      </c>
      <c r="J109">
        <v>6.35</v>
      </c>
      <c r="K109">
        <v>283</v>
      </c>
      <c r="L109">
        <v>0</v>
      </c>
      <c r="M109">
        <v>0</v>
      </c>
      <c r="N109">
        <v>0.16789870000000001</v>
      </c>
    </row>
    <row r="110" spans="1:14" x14ac:dyDescent="0.25">
      <c r="A110" s="1">
        <v>42012.770833333336</v>
      </c>
      <c r="B110">
        <v>8.3046000000000006</v>
      </c>
      <c r="C110">
        <v>34.091000000000001</v>
      </c>
      <c r="D110">
        <v>301.48297205341157</v>
      </c>
      <c r="E110">
        <v>102.55773516354134</v>
      </c>
      <c r="F110">
        <v>1.1346000000000001</v>
      </c>
      <c r="G110">
        <f t="shared" si="1"/>
        <v>1.6088279999999999</v>
      </c>
      <c r="H110">
        <v>0.64259999999999995</v>
      </c>
      <c r="I110">
        <v>11.6</v>
      </c>
      <c r="J110">
        <v>6.05</v>
      </c>
      <c r="K110">
        <v>282</v>
      </c>
      <c r="L110">
        <v>0</v>
      </c>
      <c r="M110">
        <v>0</v>
      </c>
      <c r="N110">
        <v>0.33579750000000003</v>
      </c>
    </row>
    <row r="111" spans="1:14" x14ac:dyDescent="0.25">
      <c r="A111" s="1">
        <v>42012.78125</v>
      </c>
      <c r="B111">
        <v>8.3147000000000002</v>
      </c>
      <c r="C111">
        <v>34.11</v>
      </c>
      <c r="D111">
        <v>301.58430599384775</v>
      </c>
      <c r="E111">
        <v>102.61356656898765</v>
      </c>
      <c r="F111">
        <v>1.1346000000000001</v>
      </c>
      <c r="G111">
        <f t="shared" si="1"/>
        <v>1.6088279999999999</v>
      </c>
      <c r="H111">
        <v>0.64890000000000003</v>
      </c>
      <c r="I111">
        <v>11.1</v>
      </c>
      <c r="J111">
        <v>5.08</v>
      </c>
      <c r="K111">
        <v>298</v>
      </c>
      <c r="L111">
        <v>0</v>
      </c>
      <c r="M111">
        <v>0</v>
      </c>
      <c r="N111">
        <v>0.16790160000000001</v>
      </c>
    </row>
    <row r="112" spans="1:14" x14ac:dyDescent="0.25">
      <c r="A112" s="1">
        <v>42012.791666666664</v>
      </c>
      <c r="B112">
        <v>8.3399000000000001</v>
      </c>
      <c r="C112">
        <v>34.095999999999997</v>
      </c>
      <c r="D112">
        <v>301.72074802983758</v>
      </c>
      <c r="E112">
        <v>102.56660843824389</v>
      </c>
      <c r="F112">
        <v>1.1346000000000001</v>
      </c>
      <c r="G112">
        <f t="shared" si="1"/>
        <v>1.6088279999999999</v>
      </c>
      <c r="H112">
        <v>0.68669999999999998</v>
      </c>
      <c r="I112">
        <v>11.1</v>
      </c>
      <c r="J112">
        <v>5.09</v>
      </c>
      <c r="K112">
        <v>299</v>
      </c>
      <c r="L112">
        <v>0</v>
      </c>
      <c r="M112">
        <v>0</v>
      </c>
      <c r="N112">
        <v>0.16791970000000001</v>
      </c>
    </row>
    <row r="113" spans="1:14" x14ac:dyDescent="0.25">
      <c r="A113" s="1">
        <v>42012.802083333336</v>
      </c>
      <c r="B113">
        <v>8.2142999999999997</v>
      </c>
      <c r="C113">
        <v>34.052</v>
      </c>
      <c r="D113">
        <v>299.15270633456413</v>
      </c>
      <c r="E113">
        <v>101.53493572090473</v>
      </c>
      <c r="F113">
        <v>1.1346000000000001</v>
      </c>
      <c r="G113">
        <f t="shared" si="1"/>
        <v>1.6088279999999999</v>
      </c>
      <c r="H113">
        <v>0.66149999999999998</v>
      </c>
      <c r="I113">
        <v>11.1</v>
      </c>
      <c r="J113">
        <v>4.5</v>
      </c>
      <c r="K113">
        <v>293</v>
      </c>
      <c r="L113">
        <v>0</v>
      </c>
      <c r="M113">
        <v>0.16792560000000001</v>
      </c>
      <c r="N113">
        <v>0.16792560000000001</v>
      </c>
    </row>
    <row r="114" spans="1:14" x14ac:dyDescent="0.25">
      <c r="A114" s="1">
        <v>42012.8125</v>
      </c>
      <c r="B114">
        <v>8.1943000000000001</v>
      </c>
      <c r="C114">
        <v>34.033000000000001</v>
      </c>
      <c r="D114">
        <v>298.59933092021708</v>
      </c>
      <c r="E114">
        <v>101.24569776155184</v>
      </c>
      <c r="F114">
        <v>1.1102000000000001</v>
      </c>
      <c r="G114">
        <f t="shared" si="1"/>
        <v>1.580036</v>
      </c>
      <c r="H114">
        <v>0.63</v>
      </c>
      <c r="I114">
        <v>10.8</v>
      </c>
      <c r="J114">
        <v>3.24</v>
      </c>
      <c r="K114">
        <v>276</v>
      </c>
      <c r="L114">
        <v>0</v>
      </c>
      <c r="M114">
        <v>0.16792609999999999</v>
      </c>
      <c r="N114">
        <v>0.33585209999999999</v>
      </c>
    </row>
    <row r="115" spans="1:14" x14ac:dyDescent="0.25">
      <c r="A115" s="1">
        <v>42012.822916666664</v>
      </c>
      <c r="B115">
        <v>8.1544000000000008</v>
      </c>
      <c r="C115">
        <v>34.003999999999998</v>
      </c>
      <c r="D115">
        <v>298.56289083937736</v>
      </c>
      <c r="E115">
        <v>101.16078365388249</v>
      </c>
      <c r="F115">
        <v>1.0858000000000001</v>
      </c>
      <c r="G115">
        <f t="shared" si="1"/>
        <v>1.5512440000000001</v>
      </c>
      <c r="H115">
        <v>0.63</v>
      </c>
      <c r="I115">
        <v>10.5</v>
      </c>
      <c r="J115">
        <v>2.62</v>
      </c>
      <c r="K115">
        <v>282</v>
      </c>
      <c r="L115">
        <v>0</v>
      </c>
      <c r="M115">
        <v>0.33585219999999999</v>
      </c>
      <c r="N115">
        <v>0.16792609999999999</v>
      </c>
    </row>
    <row r="116" spans="1:14" x14ac:dyDescent="0.25">
      <c r="A116" s="1">
        <v>42012.833333333336</v>
      </c>
      <c r="B116">
        <v>8.1144999999999996</v>
      </c>
      <c r="C116">
        <v>33.993000000000002</v>
      </c>
      <c r="D116">
        <v>298.3689243667672</v>
      </c>
      <c r="E116">
        <v>101.02421494568053</v>
      </c>
      <c r="F116">
        <v>1.0736000000000001</v>
      </c>
      <c r="G116">
        <f t="shared" si="1"/>
        <v>1.536848</v>
      </c>
      <c r="H116">
        <v>0.66779999999999995</v>
      </c>
      <c r="I116">
        <v>10.6</v>
      </c>
      <c r="J116">
        <v>3.73</v>
      </c>
      <c r="K116">
        <v>278</v>
      </c>
      <c r="L116">
        <v>0</v>
      </c>
      <c r="M116">
        <v>0</v>
      </c>
      <c r="N116">
        <v>0.33585219999999999</v>
      </c>
    </row>
    <row r="117" spans="1:14" x14ac:dyDescent="0.25">
      <c r="A117" s="1">
        <v>42012.84375</v>
      </c>
      <c r="B117">
        <v>8.1544000000000008</v>
      </c>
      <c r="C117">
        <v>34.033000000000001</v>
      </c>
      <c r="D117">
        <v>298.61717718166932</v>
      </c>
      <c r="E117">
        <v>101.18953234208128</v>
      </c>
      <c r="F117">
        <v>1.159</v>
      </c>
      <c r="G117">
        <f t="shared" si="1"/>
        <v>1.6376200000000001</v>
      </c>
      <c r="H117">
        <v>0.66779999999999995</v>
      </c>
      <c r="I117">
        <v>10.6</v>
      </c>
      <c r="J117">
        <v>3.49</v>
      </c>
      <c r="K117">
        <v>273</v>
      </c>
      <c r="L117">
        <v>0</v>
      </c>
      <c r="M117">
        <v>0</v>
      </c>
      <c r="N117">
        <v>0.33585219999999999</v>
      </c>
    </row>
    <row r="118" spans="1:14" x14ac:dyDescent="0.25">
      <c r="A118" s="1">
        <v>42012.854166666664</v>
      </c>
      <c r="B118">
        <v>8.1343999999999994</v>
      </c>
      <c r="C118">
        <v>34.003</v>
      </c>
      <c r="D118">
        <v>299.42416776835506</v>
      </c>
      <c r="E118">
        <v>101.45432905104531</v>
      </c>
      <c r="F118">
        <v>1.159</v>
      </c>
      <c r="G118">
        <f t="shared" si="1"/>
        <v>1.6376200000000001</v>
      </c>
      <c r="H118">
        <v>0.72450000000000003</v>
      </c>
      <c r="I118">
        <v>9.9</v>
      </c>
      <c r="J118">
        <v>3.23</v>
      </c>
      <c r="K118">
        <v>282</v>
      </c>
      <c r="L118">
        <v>0</v>
      </c>
      <c r="M118">
        <v>0</v>
      </c>
      <c r="N118">
        <v>0.16793420000000001</v>
      </c>
    </row>
    <row r="119" spans="1:14" x14ac:dyDescent="0.25">
      <c r="A119" s="1">
        <v>42012.864583333336</v>
      </c>
      <c r="B119">
        <v>8.1243999999999996</v>
      </c>
      <c r="C119">
        <v>34.033000000000001</v>
      </c>
      <c r="D119">
        <v>297.79980134931088</v>
      </c>
      <c r="E119">
        <v>100.84745489901371</v>
      </c>
      <c r="F119">
        <v>1.1956</v>
      </c>
      <c r="G119">
        <f t="shared" si="1"/>
        <v>1.6808079999999999</v>
      </c>
      <c r="H119">
        <v>0.63629999999999998</v>
      </c>
      <c r="I119">
        <v>12.2</v>
      </c>
      <c r="J119">
        <v>5.78</v>
      </c>
      <c r="K119">
        <v>267</v>
      </c>
      <c r="L119">
        <v>0</v>
      </c>
      <c r="M119">
        <v>0.33589190000000002</v>
      </c>
      <c r="N119">
        <v>0.33589190000000002</v>
      </c>
    </row>
    <row r="120" spans="1:14" x14ac:dyDescent="0.25">
      <c r="A120" s="1">
        <v>42012.875</v>
      </c>
      <c r="B120">
        <v>8.1343999999999994</v>
      </c>
      <c r="C120">
        <v>34.023000000000003</v>
      </c>
      <c r="D120">
        <v>297.96353955325935</v>
      </c>
      <c r="E120">
        <v>100.89636644451481</v>
      </c>
      <c r="F120">
        <v>1.1102000000000001</v>
      </c>
      <c r="G120">
        <f t="shared" si="1"/>
        <v>1.580036</v>
      </c>
      <c r="H120">
        <v>0.6048</v>
      </c>
      <c r="I120">
        <v>11.7</v>
      </c>
      <c r="J120">
        <v>4.24</v>
      </c>
      <c r="K120">
        <v>248</v>
      </c>
      <c r="L120">
        <v>0</v>
      </c>
      <c r="M120">
        <v>0</v>
      </c>
      <c r="N120">
        <v>0.16795350000000001</v>
      </c>
    </row>
    <row r="121" spans="1:14" x14ac:dyDescent="0.25">
      <c r="A121" s="1">
        <v>42012.885416666664</v>
      </c>
      <c r="B121">
        <v>8.1243999999999996</v>
      </c>
      <c r="C121">
        <v>34.012999999999998</v>
      </c>
      <c r="D121">
        <v>298.49645584436064</v>
      </c>
      <c r="E121">
        <v>101.07027416185204</v>
      </c>
      <c r="F121">
        <v>1.22</v>
      </c>
      <c r="G121">
        <f t="shared" si="1"/>
        <v>1.7096</v>
      </c>
      <c r="H121">
        <v>0.64890000000000003</v>
      </c>
      <c r="I121">
        <v>11.1</v>
      </c>
      <c r="J121">
        <v>1.28</v>
      </c>
      <c r="K121">
        <v>219</v>
      </c>
      <c r="L121">
        <v>0</v>
      </c>
      <c r="M121">
        <v>0.3359086</v>
      </c>
      <c r="N121">
        <v>0.3359086</v>
      </c>
    </row>
    <row r="122" spans="1:14" x14ac:dyDescent="0.25">
      <c r="A122" s="1">
        <v>42012.895833333336</v>
      </c>
      <c r="B122">
        <v>8.1243999999999996</v>
      </c>
      <c r="C122">
        <v>34.023000000000003</v>
      </c>
      <c r="D122">
        <v>298.81415319664751</v>
      </c>
      <c r="E122">
        <v>101.18440110135462</v>
      </c>
      <c r="F122">
        <v>1.2687999999999999</v>
      </c>
      <c r="G122">
        <f t="shared" si="1"/>
        <v>1.7671839999999999</v>
      </c>
      <c r="H122">
        <v>0.64259999999999995</v>
      </c>
      <c r="I122">
        <v>10.8</v>
      </c>
      <c r="J122">
        <v>4.83</v>
      </c>
      <c r="K122">
        <v>318</v>
      </c>
      <c r="L122">
        <v>0</v>
      </c>
      <c r="M122">
        <v>0</v>
      </c>
      <c r="N122">
        <v>0.3359087</v>
      </c>
    </row>
    <row r="123" spans="1:14" x14ac:dyDescent="0.25">
      <c r="A123" s="1">
        <v>42012.90625</v>
      </c>
      <c r="B123">
        <v>8.1443999999999992</v>
      </c>
      <c r="C123">
        <v>34.033000000000001</v>
      </c>
      <c r="D123">
        <v>298.28321097625798</v>
      </c>
      <c r="E123">
        <v>101.05472041981926</v>
      </c>
      <c r="F123">
        <v>1.0736000000000001</v>
      </c>
      <c r="G123">
        <f t="shared" si="1"/>
        <v>1.536848</v>
      </c>
      <c r="H123">
        <v>0.61109999999999998</v>
      </c>
      <c r="I123">
        <v>11.1</v>
      </c>
      <c r="J123">
        <v>3.17</v>
      </c>
      <c r="K123">
        <v>286</v>
      </c>
      <c r="L123">
        <v>0</v>
      </c>
      <c r="M123">
        <v>0</v>
      </c>
      <c r="N123">
        <v>0.1679543</v>
      </c>
    </row>
    <row r="124" spans="1:14" x14ac:dyDescent="0.25">
      <c r="A124" s="1">
        <v>42012.916666666664</v>
      </c>
      <c r="B124">
        <v>8.1494</v>
      </c>
      <c r="C124">
        <v>34.027999999999999</v>
      </c>
      <c r="D124">
        <v>299.14097976478047</v>
      </c>
      <c r="E124">
        <v>101.3311000303212</v>
      </c>
      <c r="F124">
        <v>1.1712</v>
      </c>
      <c r="G124">
        <f t="shared" si="1"/>
        <v>1.6520159999999999</v>
      </c>
      <c r="H124">
        <v>0.63</v>
      </c>
      <c r="I124">
        <v>12</v>
      </c>
      <c r="J124">
        <v>4.97</v>
      </c>
      <c r="K124">
        <v>326</v>
      </c>
      <c r="L124">
        <v>0</v>
      </c>
      <c r="M124">
        <v>0</v>
      </c>
      <c r="N124">
        <v>0.1679543</v>
      </c>
    </row>
    <row r="125" spans="1:14" x14ac:dyDescent="0.25">
      <c r="A125" s="1">
        <v>42012.927083333336</v>
      </c>
      <c r="B125">
        <v>8.1144999999999996</v>
      </c>
      <c r="C125">
        <v>34.042000000000002</v>
      </c>
      <c r="D125">
        <v>300.3850996936888</v>
      </c>
      <c r="E125">
        <v>101.70694267690081</v>
      </c>
      <c r="F125">
        <v>1.1956</v>
      </c>
      <c r="G125">
        <f t="shared" si="1"/>
        <v>1.6808079999999999</v>
      </c>
      <c r="H125">
        <v>0.63629999999999998</v>
      </c>
      <c r="I125">
        <v>10.7</v>
      </c>
      <c r="J125">
        <v>2.72</v>
      </c>
      <c r="K125">
        <v>338</v>
      </c>
      <c r="L125">
        <v>0</v>
      </c>
      <c r="M125">
        <v>0</v>
      </c>
      <c r="N125">
        <v>0.1679543</v>
      </c>
    </row>
    <row r="126" spans="1:14" x14ac:dyDescent="0.25">
      <c r="A126" s="1">
        <v>42012.9375</v>
      </c>
      <c r="B126">
        <v>8.0945999999999998</v>
      </c>
      <c r="C126">
        <v>34.031999999999996</v>
      </c>
      <c r="D126">
        <v>300.67078042703923</v>
      </c>
      <c r="E126">
        <v>101.69834455148346</v>
      </c>
      <c r="F126">
        <v>1.1956</v>
      </c>
      <c r="G126">
        <f t="shared" si="1"/>
        <v>1.6808079999999999</v>
      </c>
      <c r="H126">
        <v>0.62370000000000003</v>
      </c>
      <c r="I126">
        <v>10.4</v>
      </c>
      <c r="J126">
        <v>0.91</v>
      </c>
      <c r="K126">
        <v>243</v>
      </c>
      <c r="L126">
        <v>0</v>
      </c>
      <c r="M126">
        <v>0</v>
      </c>
      <c r="N126">
        <v>0.16795299999999999</v>
      </c>
    </row>
    <row r="127" spans="1:14" x14ac:dyDescent="0.25">
      <c r="A127" s="1">
        <v>42012.947916666664</v>
      </c>
      <c r="B127">
        <v>8.0449000000000002</v>
      </c>
      <c r="C127">
        <v>34.012</v>
      </c>
      <c r="D127">
        <v>301.11443821138454</v>
      </c>
      <c r="E127">
        <v>101.78030974229939</v>
      </c>
      <c r="F127">
        <v>1.1834</v>
      </c>
      <c r="G127">
        <f t="shared" si="1"/>
        <v>1.666412</v>
      </c>
      <c r="H127">
        <v>0.61109999999999998</v>
      </c>
      <c r="I127">
        <v>10.8</v>
      </c>
      <c r="J127">
        <v>1.49</v>
      </c>
      <c r="K127">
        <v>274</v>
      </c>
      <c r="L127">
        <v>0</v>
      </c>
      <c r="M127">
        <v>0</v>
      </c>
      <c r="N127">
        <v>0.1679542</v>
      </c>
    </row>
    <row r="128" spans="1:14" x14ac:dyDescent="0.25">
      <c r="A128" s="1">
        <v>42012.958333333336</v>
      </c>
      <c r="B128">
        <v>8.0350000000000001</v>
      </c>
      <c r="C128">
        <v>34.012</v>
      </c>
      <c r="D128">
        <v>301.30747565576416</v>
      </c>
      <c r="E128">
        <v>101.81258920857097</v>
      </c>
      <c r="F128">
        <v>1.0858000000000001</v>
      </c>
      <c r="G128">
        <f t="shared" si="1"/>
        <v>1.5512440000000001</v>
      </c>
      <c r="H128">
        <v>0.61109999999999998</v>
      </c>
      <c r="I128">
        <v>10.1</v>
      </c>
      <c r="J128">
        <v>0.67</v>
      </c>
      <c r="K128">
        <v>207</v>
      </c>
      <c r="L128">
        <v>0</v>
      </c>
      <c r="M128">
        <v>0</v>
      </c>
      <c r="N128">
        <v>0.16795289999999999</v>
      </c>
    </row>
    <row r="129" spans="1:14" x14ac:dyDescent="0.25">
      <c r="A129" s="1">
        <v>42012.96875</v>
      </c>
      <c r="B129">
        <v>7.9558999999999997</v>
      </c>
      <c r="C129">
        <v>33.981999999999999</v>
      </c>
      <c r="D129">
        <v>300.06845322589845</v>
      </c>
      <c r="E129">
        <v>101.21025824642088</v>
      </c>
      <c r="F129">
        <v>1.2565999999999999</v>
      </c>
      <c r="G129">
        <f t="shared" si="1"/>
        <v>1.7527879999999998</v>
      </c>
      <c r="H129">
        <v>0.66149999999999998</v>
      </c>
      <c r="I129">
        <v>10.6</v>
      </c>
      <c r="J129">
        <v>1.68</v>
      </c>
      <c r="K129">
        <v>275</v>
      </c>
      <c r="L129">
        <v>0</v>
      </c>
      <c r="M129">
        <v>0</v>
      </c>
      <c r="N129">
        <v>0.1679542</v>
      </c>
    </row>
    <row r="130" spans="1:14" x14ac:dyDescent="0.25">
      <c r="A130" s="1">
        <v>42012.979166666664</v>
      </c>
      <c r="B130">
        <v>7.9360999999999997</v>
      </c>
      <c r="C130">
        <v>33.962000000000003</v>
      </c>
      <c r="D130">
        <v>298.7947504911528</v>
      </c>
      <c r="E130">
        <v>100.71314106814008</v>
      </c>
      <c r="F130">
        <v>1.1224000000000001</v>
      </c>
      <c r="G130">
        <f t="shared" si="1"/>
        <v>1.5944320000000001</v>
      </c>
      <c r="H130">
        <v>0.62370000000000003</v>
      </c>
      <c r="I130">
        <v>9.5</v>
      </c>
      <c r="J130">
        <v>0.35</v>
      </c>
      <c r="K130">
        <v>231</v>
      </c>
      <c r="L130">
        <v>0</v>
      </c>
      <c r="M130">
        <v>0</v>
      </c>
      <c r="N130">
        <v>0.1679515</v>
      </c>
    </row>
    <row r="131" spans="1:14" x14ac:dyDescent="0.25">
      <c r="A131" s="1">
        <v>42012.989583333336</v>
      </c>
      <c r="B131">
        <v>7.8377999999999997</v>
      </c>
      <c r="C131">
        <v>33.94</v>
      </c>
      <c r="D131">
        <v>297.77271891753924</v>
      </c>
      <c r="E131">
        <v>100.19187085780884</v>
      </c>
      <c r="F131">
        <v>1.0736000000000001</v>
      </c>
      <c r="G131">
        <f t="shared" ref="G131:G194" si="2" xml:space="preserve"> 1.18*F131+0.27</f>
        <v>1.536848</v>
      </c>
      <c r="H131">
        <v>0.64259999999999995</v>
      </c>
      <c r="I131">
        <v>9.6999999999999993</v>
      </c>
      <c r="J131">
        <v>0.39</v>
      </c>
      <c r="K131">
        <v>257</v>
      </c>
      <c r="L131">
        <v>0</v>
      </c>
      <c r="M131">
        <v>0</v>
      </c>
      <c r="N131">
        <v>0.16795399999999999</v>
      </c>
    </row>
    <row r="132" spans="1:14" x14ac:dyDescent="0.25">
      <c r="A132" s="1">
        <v>42013</v>
      </c>
      <c r="B132">
        <v>7.6814</v>
      </c>
      <c r="C132">
        <v>33.767000000000003</v>
      </c>
      <c r="D132">
        <v>295.13836516258431</v>
      </c>
      <c r="E132">
        <v>98.754768644402475</v>
      </c>
      <c r="F132">
        <v>0.91500000000000004</v>
      </c>
      <c r="G132">
        <f t="shared" si="2"/>
        <v>1.3496999999999999</v>
      </c>
      <c r="H132">
        <v>0.58589999999999998</v>
      </c>
      <c r="I132">
        <v>9.6</v>
      </c>
      <c r="J132">
        <v>1.32</v>
      </c>
      <c r="K132">
        <v>316</v>
      </c>
      <c r="L132">
        <v>0</v>
      </c>
      <c r="M132">
        <v>0</v>
      </c>
      <c r="N132">
        <v>0.1679543</v>
      </c>
    </row>
    <row r="133" spans="1:14" x14ac:dyDescent="0.25">
      <c r="A133" s="1">
        <v>42013.010416666664</v>
      </c>
      <c r="B133">
        <v>7.7008999999999999</v>
      </c>
      <c r="C133">
        <v>33.807000000000002</v>
      </c>
      <c r="D133">
        <v>295.29072971900456</v>
      </c>
      <c r="E133">
        <v>98.885046308884569</v>
      </c>
      <c r="F133">
        <v>0.97599999999999998</v>
      </c>
      <c r="G133">
        <f t="shared" si="2"/>
        <v>1.4216799999999998</v>
      </c>
      <c r="H133">
        <v>0.6048</v>
      </c>
      <c r="I133">
        <v>9.8000000000000007</v>
      </c>
      <c r="J133">
        <v>1.53</v>
      </c>
      <c r="K133">
        <v>332</v>
      </c>
      <c r="L133">
        <v>0</v>
      </c>
      <c r="M133">
        <v>0</v>
      </c>
      <c r="N133">
        <v>0.3359087</v>
      </c>
    </row>
    <row r="134" spans="1:14" x14ac:dyDescent="0.25">
      <c r="A134" s="1">
        <v>42013.020833333336</v>
      </c>
      <c r="B134">
        <v>7.6814</v>
      </c>
      <c r="C134">
        <v>33.817</v>
      </c>
      <c r="D134">
        <v>295.51605209252978</v>
      </c>
      <c r="E134">
        <v>99.05266872096729</v>
      </c>
      <c r="F134">
        <v>1.0247999999999999</v>
      </c>
      <c r="G134">
        <f t="shared" si="2"/>
        <v>1.4792639999999999</v>
      </c>
      <c r="H134">
        <v>0.61739999999999995</v>
      </c>
      <c r="I134">
        <v>11.1</v>
      </c>
      <c r="J134">
        <v>1.76</v>
      </c>
      <c r="K134">
        <v>351</v>
      </c>
      <c r="L134">
        <v>0</v>
      </c>
      <c r="M134">
        <v>0</v>
      </c>
      <c r="N134">
        <v>0.1679543</v>
      </c>
    </row>
    <row r="135" spans="1:14" x14ac:dyDescent="0.25">
      <c r="A135" s="1">
        <v>42013.03125</v>
      </c>
      <c r="B135">
        <v>7.7252999999999998</v>
      </c>
      <c r="C135">
        <v>33.823</v>
      </c>
      <c r="D135">
        <v>295.44896512213802</v>
      </c>
      <c r="E135">
        <v>99.001889578432312</v>
      </c>
      <c r="F135">
        <v>1.0613999999999999</v>
      </c>
      <c r="G135">
        <f t="shared" si="2"/>
        <v>1.5224519999999999</v>
      </c>
      <c r="H135">
        <v>0.62370000000000003</v>
      </c>
      <c r="I135">
        <v>11.2</v>
      </c>
      <c r="J135">
        <v>3.2</v>
      </c>
      <c r="K135">
        <v>283</v>
      </c>
      <c r="L135">
        <v>0</v>
      </c>
      <c r="M135">
        <v>0</v>
      </c>
      <c r="N135">
        <v>0.3359087</v>
      </c>
    </row>
    <row r="136" spans="1:14" x14ac:dyDescent="0.25">
      <c r="A136" s="1">
        <v>42013.041666666664</v>
      </c>
      <c r="B136">
        <v>7.6231999999999998</v>
      </c>
      <c r="C136">
        <v>33.755000000000003</v>
      </c>
      <c r="D136">
        <v>294.89633738358617</v>
      </c>
      <c r="E136">
        <v>98.66612121989705</v>
      </c>
      <c r="F136">
        <v>1.0491999999999999</v>
      </c>
      <c r="G136">
        <f t="shared" si="2"/>
        <v>1.5080559999999998</v>
      </c>
      <c r="H136">
        <v>0.61739999999999995</v>
      </c>
      <c r="I136">
        <v>10.8</v>
      </c>
      <c r="J136">
        <v>4.08</v>
      </c>
      <c r="K136">
        <v>307</v>
      </c>
      <c r="L136">
        <v>0</v>
      </c>
      <c r="M136">
        <v>0</v>
      </c>
      <c r="N136">
        <v>0.1679543</v>
      </c>
    </row>
    <row r="137" spans="1:14" x14ac:dyDescent="0.25">
      <c r="A137" s="1">
        <v>42013.052083333336</v>
      </c>
      <c r="B137">
        <v>7.7302</v>
      </c>
      <c r="C137">
        <v>33.838000000000001</v>
      </c>
      <c r="D137">
        <v>294.53144139673253</v>
      </c>
      <c r="E137">
        <v>98.714733370054944</v>
      </c>
      <c r="F137">
        <v>1.0125999999999999</v>
      </c>
      <c r="G137">
        <f t="shared" si="2"/>
        <v>1.4648679999999998</v>
      </c>
      <c r="H137">
        <v>0.6048</v>
      </c>
      <c r="I137">
        <v>10.9</v>
      </c>
      <c r="J137">
        <v>3.16</v>
      </c>
      <c r="K137">
        <v>318</v>
      </c>
      <c r="L137">
        <v>0</v>
      </c>
      <c r="M137">
        <v>0.33591700000000002</v>
      </c>
      <c r="N137">
        <v>0.16795850000000001</v>
      </c>
    </row>
    <row r="138" spans="1:14" x14ac:dyDescent="0.25">
      <c r="A138" s="1">
        <v>42013.0625</v>
      </c>
      <c r="B138">
        <v>7.7496999999999998</v>
      </c>
      <c r="C138">
        <v>33.857999999999997</v>
      </c>
      <c r="D138">
        <v>295.40950462406693</v>
      </c>
      <c r="E138">
        <v>99.096951409291563</v>
      </c>
      <c r="F138">
        <v>1.0613999999999999</v>
      </c>
      <c r="G138">
        <f t="shared" si="2"/>
        <v>1.5224519999999999</v>
      </c>
      <c r="H138">
        <v>0.6048</v>
      </c>
      <c r="I138">
        <v>11.1</v>
      </c>
      <c r="J138">
        <v>1.3</v>
      </c>
      <c r="K138">
        <v>241</v>
      </c>
      <c r="L138">
        <v>0</v>
      </c>
      <c r="M138">
        <v>0</v>
      </c>
      <c r="N138">
        <v>0.16795589999999999</v>
      </c>
    </row>
    <row r="139" spans="1:14" x14ac:dyDescent="0.25">
      <c r="A139" s="1">
        <v>42013.072916666664</v>
      </c>
      <c r="B139">
        <v>7.7691999999999997</v>
      </c>
      <c r="C139">
        <v>33.859000000000002</v>
      </c>
      <c r="D139">
        <v>296.27708086850663</v>
      </c>
      <c r="E139">
        <v>99.399371027825509</v>
      </c>
      <c r="F139">
        <v>1.0858000000000001</v>
      </c>
      <c r="G139">
        <f t="shared" si="2"/>
        <v>1.5512440000000001</v>
      </c>
      <c r="H139">
        <v>0.6048</v>
      </c>
      <c r="I139">
        <v>11.3</v>
      </c>
      <c r="J139">
        <v>3.56</v>
      </c>
      <c r="K139">
        <v>304</v>
      </c>
      <c r="L139">
        <v>0</v>
      </c>
      <c r="M139">
        <v>0</v>
      </c>
      <c r="N139">
        <v>0.16795450000000001</v>
      </c>
    </row>
    <row r="140" spans="1:14" x14ac:dyDescent="0.25">
      <c r="A140" s="1">
        <v>42013.083333333336</v>
      </c>
      <c r="B140">
        <v>7.6329000000000002</v>
      </c>
      <c r="C140">
        <v>33.765000000000001</v>
      </c>
      <c r="D140">
        <v>295.1040349229437</v>
      </c>
      <c r="E140">
        <v>98.64577180368866</v>
      </c>
      <c r="F140">
        <v>1.0369999999999999</v>
      </c>
      <c r="G140">
        <f t="shared" si="2"/>
        <v>1.4936599999999998</v>
      </c>
      <c r="H140">
        <v>0.59850000000000003</v>
      </c>
      <c r="I140">
        <v>11.3</v>
      </c>
      <c r="J140">
        <v>4.75</v>
      </c>
      <c r="K140">
        <v>314</v>
      </c>
      <c r="L140">
        <v>0</v>
      </c>
      <c r="M140">
        <v>0.33590880000000001</v>
      </c>
      <c r="N140">
        <v>0.1679544</v>
      </c>
    </row>
    <row r="141" spans="1:14" x14ac:dyDescent="0.25">
      <c r="A141" s="1">
        <v>42013.09375</v>
      </c>
      <c r="B141">
        <v>7.5989000000000004</v>
      </c>
      <c r="C141">
        <v>33.749000000000002</v>
      </c>
      <c r="D141">
        <v>294.83890195389591</v>
      </c>
      <c r="E141">
        <v>98.48279795197088</v>
      </c>
      <c r="F141">
        <v>1.159</v>
      </c>
      <c r="G141">
        <f t="shared" si="2"/>
        <v>1.6376200000000001</v>
      </c>
      <c r="H141">
        <v>0.59219999999999995</v>
      </c>
      <c r="I141">
        <v>11</v>
      </c>
      <c r="J141">
        <v>5.0199999999999996</v>
      </c>
      <c r="K141">
        <v>319</v>
      </c>
      <c r="L141">
        <v>0</v>
      </c>
      <c r="M141">
        <v>0</v>
      </c>
      <c r="N141">
        <v>0.1679544</v>
      </c>
    </row>
    <row r="142" spans="1:14" x14ac:dyDescent="0.25">
      <c r="A142" s="1">
        <v>42013.104166666664</v>
      </c>
      <c r="B142">
        <v>7.6182999999999996</v>
      </c>
      <c r="C142">
        <v>33.76</v>
      </c>
      <c r="D142">
        <v>294.49520670253827</v>
      </c>
      <c r="E142">
        <v>98.439019791317591</v>
      </c>
      <c r="F142">
        <v>1.0247999999999999</v>
      </c>
      <c r="G142">
        <f t="shared" si="2"/>
        <v>1.4792639999999999</v>
      </c>
      <c r="H142">
        <v>0.5796</v>
      </c>
      <c r="I142">
        <v>10.4</v>
      </c>
      <c r="J142">
        <v>4.32</v>
      </c>
      <c r="K142">
        <v>312</v>
      </c>
      <c r="L142">
        <v>0</v>
      </c>
      <c r="M142">
        <v>0</v>
      </c>
      <c r="N142">
        <v>0.1679544</v>
      </c>
    </row>
    <row r="143" spans="1:14" x14ac:dyDescent="0.25">
      <c r="A143" s="1">
        <v>42013.114583333336</v>
      </c>
      <c r="B143">
        <v>7.6523000000000003</v>
      </c>
      <c r="C143">
        <v>33.805</v>
      </c>
      <c r="D143">
        <v>294.45341994403549</v>
      </c>
      <c r="E143">
        <v>98.507261679533016</v>
      </c>
      <c r="F143">
        <v>1.0980000000000001</v>
      </c>
      <c r="G143">
        <f t="shared" si="2"/>
        <v>1.5656400000000001</v>
      </c>
      <c r="H143">
        <v>0.59850000000000003</v>
      </c>
      <c r="I143">
        <v>11.2</v>
      </c>
      <c r="J143">
        <v>4.67</v>
      </c>
      <c r="K143">
        <v>316</v>
      </c>
      <c r="L143">
        <v>0</v>
      </c>
      <c r="M143">
        <v>0.1679544</v>
      </c>
      <c r="N143">
        <v>0.1679544</v>
      </c>
    </row>
    <row r="144" spans="1:14" x14ac:dyDescent="0.25">
      <c r="A144" s="1">
        <v>42013.125</v>
      </c>
      <c r="B144">
        <v>7.5891999999999999</v>
      </c>
      <c r="C144">
        <v>33.758000000000003</v>
      </c>
      <c r="D144">
        <v>294.94834662914747</v>
      </c>
      <c r="E144">
        <v>98.482407914914631</v>
      </c>
      <c r="F144">
        <v>1.0736000000000001</v>
      </c>
      <c r="G144">
        <f t="shared" si="2"/>
        <v>1.536848</v>
      </c>
      <c r="H144">
        <v>0.6048</v>
      </c>
      <c r="I144">
        <v>11.3</v>
      </c>
      <c r="J144">
        <v>1.81</v>
      </c>
      <c r="K144">
        <v>281</v>
      </c>
      <c r="L144">
        <v>0</v>
      </c>
      <c r="M144">
        <v>0</v>
      </c>
      <c r="N144">
        <v>0.33590750000000003</v>
      </c>
    </row>
    <row r="145" spans="1:14" x14ac:dyDescent="0.25">
      <c r="A145" s="1">
        <v>42013.135416666664</v>
      </c>
      <c r="B145">
        <v>7.5698999999999996</v>
      </c>
      <c r="C145">
        <v>33.728000000000002</v>
      </c>
      <c r="D145">
        <v>295.52622172125268</v>
      </c>
      <c r="E145">
        <v>98.613272963737003</v>
      </c>
      <c r="F145">
        <v>1.1102000000000001</v>
      </c>
      <c r="G145">
        <f t="shared" si="2"/>
        <v>1.580036</v>
      </c>
      <c r="H145">
        <v>0.58589999999999998</v>
      </c>
      <c r="I145">
        <v>10.9</v>
      </c>
      <c r="J145">
        <v>2.12</v>
      </c>
      <c r="K145">
        <v>290</v>
      </c>
      <c r="L145">
        <v>0</v>
      </c>
      <c r="M145">
        <v>0</v>
      </c>
      <c r="N145">
        <v>0.1679543</v>
      </c>
    </row>
    <row r="146" spans="1:14" x14ac:dyDescent="0.25">
      <c r="A146" s="1">
        <v>42013.145833333336</v>
      </c>
      <c r="B146">
        <v>7.5553999999999997</v>
      </c>
      <c r="C146">
        <v>33.741999999999997</v>
      </c>
      <c r="D146">
        <v>295.2181994342933</v>
      </c>
      <c r="E146">
        <v>98.519465322236456</v>
      </c>
      <c r="F146">
        <v>1.1224000000000001</v>
      </c>
      <c r="G146">
        <f t="shared" si="2"/>
        <v>1.5944320000000001</v>
      </c>
      <c r="H146">
        <v>0.59219999999999995</v>
      </c>
      <c r="I146">
        <v>11</v>
      </c>
      <c r="J146">
        <v>2.1</v>
      </c>
      <c r="K146">
        <v>320</v>
      </c>
      <c r="L146">
        <v>0</v>
      </c>
      <c r="M146">
        <v>0</v>
      </c>
      <c r="N146">
        <v>0.16795119999999999</v>
      </c>
    </row>
    <row r="147" spans="1:14" x14ac:dyDescent="0.25">
      <c r="A147" s="1">
        <v>42013.15625</v>
      </c>
      <c r="B147">
        <v>7.5602</v>
      </c>
      <c r="C147">
        <v>33.716999999999999</v>
      </c>
      <c r="D147">
        <v>294.6372307114425</v>
      </c>
      <c r="E147">
        <v>98.298925953476243</v>
      </c>
      <c r="F147">
        <v>1.1346000000000001</v>
      </c>
      <c r="G147">
        <f t="shared" si="2"/>
        <v>1.6088279999999999</v>
      </c>
      <c r="H147">
        <v>0.59219999999999995</v>
      </c>
      <c r="I147">
        <v>11.7</v>
      </c>
      <c r="J147">
        <v>6.5</v>
      </c>
      <c r="K147">
        <v>307</v>
      </c>
      <c r="L147">
        <v>0</v>
      </c>
      <c r="M147">
        <v>0</v>
      </c>
      <c r="N147">
        <v>0.16795399999999999</v>
      </c>
    </row>
    <row r="148" spans="1:14" x14ac:dyDescent="0.25">
      <c r="A148" s="1">
        <v>42013.166666666664</v>
      </c>
      <c r="B148">
        <v>7.5651000000000002</v>
      </c>
      <c r="C148">
        <v>33.713000000000001</v>
      </c>
      <c r="D148">
        <v>294.26735676282618</v>
      </c>
      <c r="E148">
        <v>98.172970404953517</v>
      </c>
      <c r="F148">
        <v>1.1834</v>
      </c>
      <c r="G148">
        <f t="shared" si="2"/>
        <v>1.666412</v>
      </c>
      <c r="H148">
        <v>0.58589999999999998</v>
      </c>
      <c r="I148">
        <v>11.4</v>
      </c>
      <c r="J148">
        <v>5.22</v>
      </c>
      <c r="K148">
        <v>316</v>
      </c>
      <c r="L148">
        <v>0</v>
      </c>
      <c r="M148">
        <v>0</v>
      </c>
      <c r="N148">
        <v>0.1679543</v>
      </c>
    </row>
    <row r="149" spans="1:14" x14ac:dyDescent="0.25">
      <c r="A149" s="1">
        <v>42013.177083333336</v>
      </c>
      <c r="B149">
        <v>7.5941000000000001</v>
      </c>
      <c r="C149">
        <v>33.744</v>
      </c>
      <c r="D149">
        <v>294.11025447915125</v>
      </c>
      <c r="E149">
        <v>98.204274017469899</v>
      </c>
      <c r="F149">
        <v>1.159</v>
      </c>
      <c r="G149">
        <f t="shared" si="2"/>
        <v>1.6376200000000001</v>
      </c>
      <c r="H149">
        <v>0.58589999999999998</v>
      </c>
      <c r="I149">
        <v>10.8</v>
      </c>
      <c r="J149">
        <v>4.05</v>
      </c>
      <c r="K149">
        <v>312</v>
      </c>
      <c r="L149">
        <v>0</v>
      </c>
      <c r="M149">
        <v>0</v>
      </c>
      <c r="N149">
        <v>0</v>
      </c>
    </row>
    <row r="150" spans="1:14" x14ac:dyDescent="0.25">
      <c r="A150" s="1">
        <v>42013.1875</v>
      </c>
      <c r="B150">
        <v>7.6182999999999996</v>
      </c>
      <c r="C150">
        <v>33.75</v>
      </c>
      <c r="D150">
        <v>293.76809365373731</v>
      </c>
      <c r="E150">
        <v>98.15767302167167</v>
      </c>
      <c r="F150">
        <v>1.0736000000000001</v>
      </c>
      <c r="G150">
        <f t="shared" si="2"/>
        <v>1.536848</v>
      </c>
      <c r="H150">
        <v>0.58589999999999998</v>
      </c>
      <c r="I150">
        <v>11.2</v>
      </c>
      <c r="J150">
        <v>3.87</v>
      </c>
      <c r="K150">
        <v>271</v>
      </c>
      <c r="L150">
        <v>0</v>
      </c>
      <c r="M150">
        <v>0</v>
      </c>
      <c r="N150">
        <v>0</v>
      </c>
    </row>
    <row r="151" spans="1:14" x14ac:dyDescent="0.25">
      <c r="A151" s="1">
        <v>42013.197916666664</v>
      </c>
      <c r="B151">
        <v>7.6182999999999996</v>
      </c>
      <c r="C151">
        <v>33.770000000000003</v>
      </c>
      <c r="D151">
        <v>293.35243561592125</v>
      </c>
      <c r="E151">
        <v>98.031540841224967</v>
      </c>
      <c r="F151">
        <v>1.1346000000000001</v>
      </c>
      <c r="G151">
        <f t="shared" si="2"/>
        <v>1.6088279999999999</v>
      </c>
      <c r="H151">
        <v>0.59219999999999995</v>
      </c>
      <c r="I151">
        <v>10.8</v>
      </c>
      <c r="J151">
        <v>3.17</v>
      </c>
      <c r="K151">
        <v>278</v>
      </c>
      <c r="L151">
        <v>0</v>
      </c>
      <c r="M151">
        <v>0</v>
      </c>
      <c r="N151">
        <v>0.1679541</v>
      </c>
    </row>
    <row r="152" spans="1:14" x14ac:dyDescent="0.25">
      <c r="A152" s="1">
        <v>42013.208333333336</v>
      </c>
      <c r="B152">
        <v>7.5989000000000004</v>
      </c>
      <c r="C152">
        <v>33.749000000000002</v>
      </c>
      <c r="D152">
        <v>293.27030546771721</v>
      </c>
      <c r="E152">
        <v>97.948233225877587</v>
      </c>
      <c r="F152">
        <v>1.1712</v>
      </c>
      <c r="G152">
        <f t="shared" si="2"/>
        <v>1.6520159999999999</v>
      </c>
      <c r="H152">
        <v>0.58589999999999998</v>
      </c>
      <c r="I152">
        <v>11.2</v>
      </c>
      <c r="J152">
        <v>5.2</v>
      </c>
      <c r="K152">
        <v>309</v>
      </c>
      <c r="L152">
        <v>0</v>
      </c>
      <c r="M152">
        <v>0</v>
      </c>
      <c r="N152">
        <v>0</v>
      </c>
    </row>
    <row r="153" spans="1:14" x14ac:dyDescent="0.25">
      <c r="A153" s="1">
        <v>42013.21875</v>
      </c>
      <c r="B153">
        <v>7.6037999999999997</v>
      </c>
      <c r="C153">
        <v>33.734000000000002</v>
      </c>
      <c r="D153">
        <v>292.69090761046783</v>
      </c>
      <c r="E153">
        <v>97.755779748620697</v>
      </c>
      <c r="F153">
        <v>1.159</v>
      </c>
      <c r="G153">
        <f t="shared" si="2"/>
        <v>1.6376200000000001</v>
      </c>
      <c r="H153">
        <v>0.58589999999999998</v>
      </c>
      <c r="I153">
        <v>11</v>
      </c>
      <c r="J153">
        <v>4.8499999999999996</v>
      </c>
      <c r="K153">
        <v>315</v>
      </c>
      <c r="L153">
        <v>0</v>
      </c>
      <c r="M153">
        <v>0</v>
      </c>
      <c r="N153">
        <v>0.1679543</v>
      </c>
    </row>
    <row r="154" spans="1:14" x14ac:dyDescent="0.25">
      <c r="A154" s="1">
        <v>42013.229166666664</v>
      </c>
      <c r="B154">
        <v>7.6135000000000002</v>
      </c>
      <c r="C154">
        <v>33.755000000000003</v>
      </c>
      <c r="D154">
        <v>292.40998547230367</v>
      </c>
      <c r="E154">
        <v>97.675298028692652</v>
      </c>
      <c r="F154">
        <v>1.1224000000000001</v>
      </c>
      <c r="G154">
        <f t="shared" si="2"/>
        <v>1.5944320000000001</v>
      </c>
      <c r="H154">
        <v>0.5796</v>
      </c>
      <c r="I154">
        <v>11.7</v>
      </c>
      <c r="J154">
        <v>5.55</v>
      </c>
      <c r="K154">
        <v>305</v>
      </c>
      <c r="L154">
        <v>0</v>
      </c>
      <c r="M154">
        <v>0</v>
      </c>
      <c r="N154">
        <v>0.1679525</v>
      </c>
    </row>
    <row r="155" spans="1:14" x14ac:dyDescent="0.25">
      <c r="A155" s="1">
        <v>42013.239583333336</v>
      </c>
      <c r="B155">
        <v>7.6231999999999998</v>
      </c>
      <c r="C155">
        <v>33.755000000000003</v>
      </c>
      <c r="D155">
        <v>291.97555582796571</v>
      </c>
      <c r="E155">
        <v>97.561899743817037</v>
      </c>
      <c r="F155">
        <v>1.0858000000000001</v>
      </c>
      <c r="G155">
        <f t="shared" si="2"/>
        <v>1.5512440000000001</v>
      </c>
      <c r="H155">
        <v>0.59219999999999995</v>
      </c>
      <c r="I155">
        <v>11.9</v>
      </c>
      <c r="J155">
        <v>5.47</v>
      </c>
      <c r="K155">
        <v>291</v>
      </c>
      <c r="L155">
        <v>0</v>
      </c>
      <c r="M155">
        <v>0</v>
      </c>
      <c r="N155">
        <v>0.1679524</v>
      </c>
    </row>
    <row r="156" spans="1:14" x14ac:dyDescent="0.25">
      <c r="A156" s="1">
        <v>42013.25</v>
      </c>
      <c r="B156">
        <v>7.6329000000000002</v>
      </c>
      <c r="C156">
        <v>33.765000000000001</v>
      </c>
      <c r="D156">
        <v>292.32038869990123</v>
      </c>
      <c r="E156">
        <v>97.69406324494085</v>
      </c>
      <c r="F156">
        <v>1.0125999999999999</v>
      </c>
      <c r="G156">
        <f t="shared" si="2"/>
        <v>1.4648679999999998</v>
      </c>
      <c r="H156">
        <v>0.59219999999999995</v>
      </c>
      <c r="I156">
        <v>11.2</v>
      </c>
      <c r="J156">
        <v>2.4900000000000002</v>
      </c>
      <c r="K156">
        <v>290</v>
      </c>
      <c r="L156">
        <v>0</v>
      </c>
      <c r="M156">
        <v>0.33590370000000003</v>
      </c>
      <c r="N156">
        <v>0.16795189999999999</v>
      </c>
    </row>
    <row r="157" spans="1:14" x14ac:dyDescent="0.25">
      <c r="A157" s="1">
        <v>42013.260416666664</v>
      </c>
      <c r="B157">
        <v>7.6182999999999996</v>
      </c>
      <c r="C157">
        <v>33.76</v>
      </c>
      <c r="D157">
        <v>292.12668345545302</v>
      </c>
      <c r="E157">
        <v>97.615573012092227</v>
      </c>
      <c r="F157">
        <v>1.0004</v>
      </c>
      <c r="G157">
        <f t="shared" si="2"/>
        <v>1.450472</v>
      </c>
      <c r="H157">
        <v>0.5796</v>
      </c>
      <c r="I157">
        <v>11</v>
      </c>
      <c r="J157">
        <v>4.1100000000000003</v>
      </c>
      <c r="K157">
        <v>294</v>
      </c>
      <c r="L157">
        <v>0</v>
      </c>
      <c r="M157">
        <v>0</v>
      </c>
      <c r="N157">
        <v>0</v>
      </c>
    </row>
    <row r="158" spans="1:14" x14ac:dyDescent="0.25">
      <c r="A158" s="1">
        <v>42013.270833333336</v>
      </c>
      <c r="B158">
        <v>7.5989000000000004</v>
      </c>
      <c r="C158">
        <v>33.749000000000002</v>
      </c>
      <c r="D158">
        <v>291.80296883107997</v>
      </c>
      <c r="E158">
        <v>97.468728280877286</v>
      </c>
      <c r="F158">
        <v>1.0613999999999999</v>
      </c>
      <c r="G158">
        <f t="shared" si="2"/>
        <v>1.5224519999999999</v>
      </c>
      <c r="H158">
        <v>0.5796</v>
      </c>
      <c r="I158">
        <v>10.6</v>
      </c>
      <c r="J158">
        <v>6.75</v>
      </c>
      <c r="K158">
        <v>321</v>
      </c>
      <c r="L158">
        <v>0</v>
      </c>
      <c r="M158">
        <v>0</v>
      </c>
      <c r="N158">
        <v>0.1679495</v>
      </c>
    </row>
    <row r="159" spans="1:14" x14ac:dyDescent="0.25">
      <c r="A159" s="1">
        <v>42013.28125</v>
      </c>
      <c r="B159">
        <v>7.5989000000000004</v>
      </c>
      <c r="C159">
        <v>33.738999999999997</v>
      </c>
      <c r="D159">
        <v>291.80346143846714</v>
      </c>
      <c r="E159">
        <v>97.451987213368</v>
      </c>
      <c r="F159">
        <v>1.0613999999999999</v>
      </c>
      <c r="G159">
        <f t="shared" si="2"/>
        <v>1.5224519999999999</v>
      </c>
      <c r="H159">
        <v>0.58589999999999998</v>
      </c>
      <c r="I159">
        <v>11.6</v>
      </c>
      <c r="J159">
        <v>4.53</v>
      </c>
      <c r="K159">
        <v>292</v>
      </c>
      <c r="L159">
        <v>0</v>
      </c>
      <c r="M159">
        <v>0.33589599999999997</v>
      </c>
      <c r="N159">
        <v>0.16794799999999999</v>
      </c>
    </row>
    <row r="160" spans="1:14" x14ac:dyDescent="0.25">
      <c r="A160" s="1">
        <v>42013.291666666664</v>
      </c>
      <c r="B160">
        <v>7.6037999999999997</v>
      </c>
      <c r="C160">
        <v>33.744</v>
      </c>
      <c r="D160">
        <v>292.04295401048938</v>
      </c>
      <c r="E160">
        <v>97.535141950599339</v>
      </c>
      <c r="F160">
        <v>1.0369999999999999</v>
      </c>
      <c r="G160">
        <f t="shared" si="2"/>
        <v>1.4936599999999998</v>
      </c>
      <c r="H160">
        <v>0.56699999999999995</v>
      </c>
      <c r="I160">
        <v>10.8</v>
      </c>
      <c r="J160">
        <v>3.89</v>
      </c>
      <c r="K160">
        <v>304</v>
      </c>
      <c r="L160">
        <v>0</v>
      </c>
      <c r="M160">
        <v>0.3359008</v>
      </c>
      <c r="N160">
        <v>0.1679504</v>
      </c>
    </row>
    <row r="161" spans="1:14" x14ac:dyDescent="0.25">
      <c r="A161" s="1">
        <v>42013.302083333336</v>
      </c>
      <c r="B161">
        <v>7.5843999999999996</v>
      </c>
      <c r="C161">
        <v>33.704000000000001</v>
      </c>
      <c r="D161">
        <v>292.03134392520462</v>
      </c>
      <c r="E161">
        <v>97.474174588587744</v>
      </c>
      <c r="F161">
        <v>1.0369999999999999</v>
      </c>
      <c r="G161">
        <f t="shared" si="2"/>
        <v>1.4936599999999998</v>
      </c>
      <c r="H161">
        <v>0.5544</v>
      </c>
      <c r="I161">
        <v>12.2</v>
      </c>
      <c r="J161">
        <v>4.57</v>
      </c>
      <c r="K161">
        <v>303</v>
      </c>
      <c r="L161">
        <v>0</v>
      </c>
      <c r="M161">
        <v>0</v>
      </c>
      <c r="N161">
        <v>0.33590389999999998</v>
      </c>
    </row>
    <row r="162" spans="1:14" x14ac:dyDescent="0.25">
      <c r="A162" s="1">
        <v>42013.3125</v>
      </c>
      <c r="B162">
        <v>7.5747</v>
      </c>
      <c r="C162">
        <v>33.703000000000003</v>
      </c>
      <c r="D162">
        <v>292.32245748680231</v>
      </c>
      <c r="E162">
        <v>97.570707566640337</v>
      </c>
      <c r="F162">
        <v>1.1224000000000001</v>
      </c>
      <c r="G162">
        <f t="shared" si="2"/>
        <v>1.5944320000000001</v>
      </c>
      <c r="H162">
        <v>0.56699999999999995</v>
      </c>
      <c r="I162">
        <v>11.7</v>
      </c>
      <c r="J162">
        <v>2.91</v>
      </c>
      <c r="K162">
        <v>323</v>
      </c>
      <c r="L162">
        <v>0</v>
      </c>
      <c r="M162">
        <v>0</v>
      </c>
      <c r="N162">
        <v>0.16795270000000001</v>
      </c>
    </row>
    <row r="163" spans="1:14" x14ac:dyDescent="0.25">
      <c r="A163" s="1">
        <v>42013.322916666664</v>
      </c>
      <c r="B163">
        <v>7.5651000000000002</v>
      </c>
      <c r="C163">
        <v>33.692999999999998</v>
      </c>
      <c r="D163">
        <v>292.13090316878043</v>
      </c>
      <c r="E163">
        <v>97.458098864115613</v>
      </c>
      <c r="F163">
        <v>1.0247999999999999</v>
      </c>
      <c r="G163">
        <f t="shared" si="2"/>
        <v>1.4792639999999999</v>
      </c>
      <c r="H163">
        <v>0.5544</v>
      </c>
      <c r="I163">
        <v>11.5</v>
      </c>
      <c r="J163">
        <v>3.81</v>
      </c>
      <c r="K163">
        <v>315</v>
      </c>
      <c r="L163">
        <v>0</v>
      </c>
      <c r="M163">
        <v>0.33589360000000001</v>
      </c>
      <c r="N163">
        <v>0</v>
      </c>
    </row>
    <row r="164" spans="1:14" x14ac:dyDescent="0.25">
      <c r="A164" s="1">
        <v>42013.333333333336</v>
      </c>
      <c r="B164">
        <v>7.5602</v>
      </c>
      <c r="C164">
        <v>33.688000000000002</v>
      </c>
      <c r="D164">
        <v>291.99579269349852</v>
      </c>
      <c r="E164">
        <v>97.409854934201022</v>
      </c>
      <c r="F164">
        <v>1.2078</v>
      </c>
      <c r="G164">
        <f t="shared" si="2"/>
        <v>1.6952039999999999</v>
      </c>
      <c r="H164">
        <v>0.59850000000000003</v>
      </c>
      <c r="I164">
        <v>11.6</v>
      </c>
      <c r="J164">
        <v>2.85</v>
      </c>
      <c r="K164">
        <v>293</v>
      </c>
      <c r="L164">
        <v>0</v>
      </c>
      <c r="M164">
        <v>0.33587879999999998</v>
      </c>
      <c r="N164">
        <v>0.33587879999999998</v>
      </c>
    </row>
    <row r="165" spans="1:14" x14ac:dyDescent="0.25">
      <c r="A165" s="1">
        <v>42013.34375</v>
      </c>
      <c r="B165">
        <v>7.5602</v>
      </c>
      <c r="C165">
        <v>33.707999999999998</v>
      </c>
      <c r="D165">
        <v>292.10556308130498</v>
      </c>
      <c r="E165">
        <v>97.438013228185653</v>
      </c>
      <c r="F165">
        <v>1.1102000000000001</v>
      </c>
      <c r="G165">
        <f t="shared" si="2"/>
        <v>1.580036</v>
      </c>
      <c r="H165">
        <v>0.54810000000000003</v>
      </c>
      <c r="I165">
        <v>11.3</v>
      </c>
      <c r="J165">
        <v>2.62</v>
      </c>
      <c r="K165">
        <v>312</v>
      </c>
      <c r="L165">
        <v>13.16465</v>
      </c>
      <c r="M165">
        <v>1.6793560000000001</v>
      </c>
      <c r="N165">
        <v>0.83967780000000003</v>
      </c>
    </row>
    <row r="166" spans="1:14" x14ac:dyDescent="0.25">
      <c r="A166" s="1">
        <v>42013.354166666664</v>
      </c>
      <c r="B166">
        <v>7.5602</v>
      </c>
      <c r="C166">
        <v>33.707999999999998</v>
      </c>
      <c r="D166">
        <v>291.90716463691007</v>
      </c>
      <c r="E166">
        <v>97.382398345076894</v>
      </c>
      <c r="F166">
        <v>0.9516</v>
      </c>
      <c r="G166">
        <f t="shared" si="2"/>
        <v>1.3928879999999999</v>
      </c>
      <c r="H166">
        <v>0.56069999999999998</v>
      </c>
      <c r="I166">
        <v>10.1</v>
      </c>
      <c r="J166">
        <v>2.0299999999999998</v>
      </c>
      <c r="K166">
        <v>330</v>
      </c>
      <c r="L166">
        <v>36.202800000000003</v>
      </c>
      <c r="M166">
        <v>4.8702779999999999</v>
      </c>
      <c r="N166">
        <v>2.0152869999999998</v>
      </c>
    </row>
    <row r="167" spans="1:14" x14ac:dyDescent="0.25">
      <c r="A167" s="1">
        <v>42013.364583333336</v>
      </c>
      <c r="B167">
        <v>7.5651000000000002</v>
      </c>
      <c r="C167">
        <v>33.713000000000001</v>
      </c>
      <c r="D167">
        <v>291.40205331881515</v>
      </c>
      <c r="E167">
        <v>97.227600087857041</v>
      </c>
      <c r="F167">
        <v>0.92720000000000002</v>
      </c>
      <c r="G167">
        <f t="shared" si="2"/>
        <v>1.364096</v>
      </c>
      <c r="H167">
        <v>0.54179999999999995</v>
      </c>
      <c r="I167">
        <v>10.3</v>
      </c>
      <c r="J167">
        <v>0.18</v>
      </c>
      <c r="K167">
        <v>156</v>
      </c>
      <c r="L167">
        <v>69.114440000000002</v>
      </c>
      <c r="M167">
        <v>9.7408409999999996</v>
      </c>
      <c r="N167">
        <v>4.0306930000000003</v>
      </c>
    </row>
    <row r="168" spans="1:14" x14ac:dyDescent="0.25">
      <c r="A168" s="1">
        <v>42013.375</v>
      </c>
      <c r="B168">
        <v>7.5553999999999997</v>
      </c>
      <c r="C168">
        <v>33.712000000000003</v>
      </c>
      <c r="D168">
        <v>292.43556227902025</v>
      </c>
      <c r="E168">
        <v>97.65651896070942</v>
      </c>
      <c r="F168">
        <v>0.96379999999999999</v>
      </c>
      <c r="G168">
        <f t="shared" si="2"/>
        <v>1.407284</v>
      </c>
      <c r="H168">
        <v>0.56699999999999995</v>
      </c>
      <c r="I168">
        <v>11.2</v>
      </c>
      <c r="J168">
        <v>0.71</v>
      </c>
      <c r="K168">
        <v>232</v>
      </c>
      <c r="L168">
        <v>115.19070000000001</v>
      </c>
      <c r="M168">
        <v>16.458120000000001</v>
      </c>
      <c r="N168">
        <v>6.7176020000000003</v>
      </c>
    </row>
    <row r="169" spans="1:14" x14ac:dyDescent="0.25">
      <c r="A169" s="1">
        <v>42013.385416666664</v>
      </c>
      <c r="B169">
        <v>7.5989000000000004</v>
      </c>
      <c r="C169">
        <v>33.728999999999999</v>
      </c>
      <c r="D169">
        <v>292.33652957921919</v>
      </c>
      <c r="E169">
        <v>97.623661509587521</v>
      </c>
      <c r="F169">
        <v>1.0858000000000001</v>
      </c>
      <c r="G169">
        <f t="shared" si="2"/>
        <v>1.5512440000000001</v>
      </c>
      <c r="H169">
        <v>0.5796</v>
      </c>
      <c r="I169">
        <v>11.4</v>
      </c>
      <c r="J169">
        <v>1.34</v>
      </c>
      <c r="K169">
        <v>261</v>
      </c>
      <c r="L169">
        <v>227.09030000000001</v>
      </c>
      <c r="M169">
        <v>23.68019</v>
      </c>
      <c r="N169">
        <v>10.412570000000001</v>
      </c>
    </row>
    <row r="170" spans="1:14" x14ac:dyDescent="0.25">
      <c r="A170" s="1">
        <v>42013.395833333336</v>
      </c>
      <c r="B170">
        <v>7.5796000000000001</v>
      </c>
      <c r="C170">
        <v>33.728000000000002</v>
      </c>
      <c r="D170">
        <v>292.09016521003667</v>
      </c>
      <c r="E170">
        <v>97.509033719551169</v>
      </c>
      <c r="F170">
        <v>1.0980000000000001</v>
      </c>
      <c r="G170">
        <f t="shared" si="2"/>
        <v>1.5656400000000001</v>
      </c>
      <c r="H170">
        <v>0.56699999999999995</v>
      </c>
      <c r="I170">
        <v>11.9</v>
      </c>
      <c r="J170">
        <v>1.77</v>
      </c>
      <c r="K170">
        <v>262</v>
      </c>
      <c r="L170">
        <v>233.67259999999999</v>
      </c>
      <c r="M170">
        <v>30.90241</v>
      </c>
      <c r="N170">
        <v>14.443519999999999</v>
      </c>
    </row>
    <row r="171" spans="1:14" x14ac:dyDescent="0.25">
      <c r="A171" s="1">
        <v>42013.40625</v>
      </c>
      <c r="B171">
        <v>7.5747</v>
      </c>
      <c r="C171">
        <v>33.722999999999999</v>
      </c>
      <c r="D171">
        <v>291.88838312173414</v>
      </c>
      <c r="E171">
        <v>97.427901596044578</v>
      </c>
      <c r="F171">
        <v>1.0004</v>
      </c>
      <c r="G171">
        <f t="shared" si="2"/>
        <v>1.450472</v>
      </c>
      <c r="H171">
        <v>0.5544</v>
      </c>
      <c r="I171">
        <v>11</v>
      </c>
      <c r="J171">
        <v>2.74</v>
      </c>
      <c r="K171">
        <v>279</v>
      </c>
      <c r="L171">
        <v>273.16660000000002</v>
      </c>
      <c r="M171">
        <v>36.77937</v>
      </c>
      <c r="N171">
        <v>18.305720000000001</v>
      </c>
    </row>
    <row r="172" spans="1:14" x14ac:dyDescent="0.25">
      <c r="A172" s="1">
        <v>42013.416666666664</v>
      </c>
      <c r="B172">
        <v>7.5891999999999999</v>
      </c>
      <c r="C172">
        <v>33.719000000000001</v>
      </c>
      <c r="D172">
        <v>292.17321794024508</v>
      </c>
      <c r="E172">
        <v>97.573354516783795</v>
      </c>
      <c r="F172">
        <v>0.96379999999999999</v>
      </c>
      <c r="G172">
        <f t="shared" si="2"/>
        <v>1.407284</v>
      </c>
      <c r="H172">
        <v>0.56069999999999998</v>
      </c>
      <c r="I172">
        <v>10.9</v>
      </c>
      <c r="J172">
        <v>3.04</v>
      </c>
      <c r="K172">
        <v>284</v>
      </c>
      <c r="L172">
        <v>325.8252</v>
      </c>
      <c r="M172">
        <v>45.006639999999997</v>
      </c>
      <c r="N172">
        <v>23.510929999999998</v>
      </c>
    </row>
    <row r="173" spans="1:14" x14ac:dyDescent="0.25">
      <c r="A173" s="1">
        <v>42013.427083333336</v>
      </c>
      <c r="B173">
        <v>7.6037999999999997</v>
      </c>
      <c r="C173">
        <v>33.734000000000002</v>
      </c>
      <c r="D173">
        <v>292.13667525982368</v>
      </c>
      <c r="E173">
        <v>97.570671792786158</v>
      </c>
      <c r="F173">
        <v>0.98819999999999997</v>
      </c>
      <c r="G173">
        <f t="shared" si="2"/>
        <v>1.4360759999999999</v>
      </c>
      <c r="H173">
        <v>0.5544</v>
      </c>
      <c r="I173">
        <v>11.8</v>
      </c>
      <c r="J173">
        <v>4.9400000000000004</v>
      </c>
      <c r="K173">
        <v>301</v>
      </c>
      <c r="L173">
        <v>526.58619999999996</v>
      </c>
      <c r="M173">
        <v>60.118160000000003</v>
      </c>
      <c r="N173">
        <v>32.074210000000001</v>
      </c>
    </row>
    <row r="174" spans="1:14" x14ac:dyDescent="0.25">
      <c r="A174" s="1">
        <v>42013.4375</v>
      </c>
      <c r="B174">
        <v>7.6231999999999998</v>
      </c>
      <c r="C174">
        <v>33.725000000000001</v>
      </c>
      <c r="D174">
        <v>293.12259399058291</v>
      </c>
      <c r="E174">
        <v>97.915451179655818</v>
      </c>
      <c r="F174">
        <v>0.84179999999999999</v>
      </c>
      <c r="G174">
        <f t="shared" si="2"/>
        <v>1.2633239999999999</v>
      </c>
      <c r="H174">
        <v>0.54810000000000003</v>
      </c>
      <c r="I174">
        <v>12.4</v>
      </c>
      <c r="J174">
        <v>3.37</v>
      </c>
      <c r="K174">
        <v>290</v>
      </c>
      <c r="L174">
        <v>589.11829999999998</v>
      </c>
      <c r="M174">
        <v>65.99503</v>
      </c>
      <c r="N174">
        <v>36.607930000000003</v>
      </c>
    </row>
    <row r="175" spans="1:14" x14ac:dyDescent="0.25">
      <c r="A175" s="1">
        <v>42013.447916666664</v>
      </c>
      <c r="B175">
        <v>7.6425999999999998</v>
      </c>
      <c r="C175">
        <v>33.725999999999999</v>
      </c>
      <c r="D175">
        <v>292.95039321252364</v>
      </c>
      <c r="E175">
        <v>97.921560209444934</v>
      </c>
      <c r="F175">
        <v>0.80520000000000003</v>
      </c>
      <c r="G175">
        <f t="shared" si="2"/>
        <v>1.2201360000000001</v>
      </c>
      <c r="H175">
        <v>0.56069999999999998</v>
      </c>
      <c r="I175">
        <v>12.9</v>
      </c>
      <c r="J175">
        <v>4.7</v>
      </c>
      <c r="K175">
        <v>268</v>
      </c>
      <c r="L175">
        <v>602.2749</v>
      </c>
      <c r="M175">
        <v>72.879949999999994</v>
      </c>
      <c r="N175">
        <v>42.149459999999998</v>
      </c>
    </row>
    <row r="176" spans="1:14" x14ac:dyDescent="0.25">
      <c r="A176" s="1">
        <v>42013.458333333336</v>
      </c>
      <c r="B176">
        <v>7.6619999999999999</v>
      </c>
      <c r="C176">
        <v>33.726999999999997</v>
      </c>
      <c r="D176">
        <v>292.60871634782848</v>
      </c>
      <c r="E176">
        <v>97.902672417940835</v>
      </c>
      <c r="F176">
        <v>0.67100000000000004</v>
      </c>
      <c r="G176">
        <f t="shared" si="2"/>
        <v>1.0617800000000002</v>
      </c>
      <c r="H176">
        <v>0.54179999999999995</v>
      </c>
      <c r="I176">
        <v>13.1</v>
      </c>
      <c r="J176">
        <v>7.92</v>
      </c>
      <c r="K176">
        <v>296</v>
      </c>
      <c r="L176">
        <v>878.69899999999996</v>
      </c>
      <c r="M176">
        <v>91.174670000000006</v>
      </c>
      <c r="N176">
        <v>52.55556</v>
      </c>
    </row>
    <row r="177" spans="1:14" x14ac:dyDescent="0.25">
      <c r="A177" s="1">
        <v>42013.46875</v>
      </c>
      <c r="B177">
        <v>7.7008999999999999</v>
      </c>
      <c r="C177">
        <v>33.728999999999999</v>
      </c>
      <c r="D177">
        <v>293.3497542398145</v>
      </c>
      <c r="E177">
        <v>98.211949074555676</v>
      </c>
      <c r="F177">
        <v>0.7198</v>
      </c>
      <c r="G177">
        <f t="shared" si="2"/>
        <v>1.119364</v>
      </c>
      <c r="H177">
        <v>0.5544</v>
      </c>
      <c r="I177">
        <v>13.7</v>
      </c>
      <c r="J177">
        <v>6.54</v>
      </c>
      <c r="K177">
        <v>322</v>
      </c>
      <c r="L177">
        <v>674.61530000000005</v>
      </c>
      <c r="M177">
        <v>88.650760000000005</v>
      </c>
      <c r="N177">
        <v>54.06353</v>
      </c>
    </row>
    <row r="178" spans="1:14" x14ac:dyDescent="0.25">
      <c r="A178" s="1">
        <v>42013.479166666664</v>
      </c>
      <c r="B178">
        <v>7.7203999999999997</v>
      </c>
      <c r="C178">
        <v>33.72</v>
      </c>
      <c r="D178">
        <v>293.07450754687136</v>
      </c>
      <c r="E178">
        <v>98.17037950721685</v>
      </c>
      <c r="F178">
        <v>0.73199999999999998</v>
      </c>
      <c r="G178">
        <f t="shared" si="2"/>
        <v>1.1337600000000001</v>
      </c>
      <c r="H178">
        <v>0.5796</v>
      </c>
      <c r="I178">
        <v>13.3</v>
      </c>
      <c r="J178">
        <v>6.95</v>
      </c>
      <c r="K178">
        <v>318</v>
      </c>
      <c r="L178">
        <v>687.68179999999995</v>
      </c>
      <c r="M178">
        <v>93.016540000000006</v>
      </c>
      <c r="N178">
        <v>57.757559999999998</v>
      </c>
    </row>
    <row r="179" spans="1:14" x14ac:dyDescent="0.25">
      <c r="A179" s="1">
        <v>42013.489583333336</v>
      </c>
      <c r="B179">
        <v>7.7643000000000004</v>
      </c>
      <c r="C179">
        <v>33.725999999999999</v>
      </c>
      <c r="D179">
        <v>293.47630562726351</v>
      </c>
      <c r="E179">
        <v>98.394063941289929</v>
      </c>
      <c r="F179">
        <v>0.70760000000000001</v>
      </c>
      <c r="G179">
        <f t="shared" si="2"/>
        <v>1.104968</v>
      </c>
      <c r="H179">
        <v>0.5544</v>
      </c>
      <c r="I179">
        <v>13.2</v>
      </c>
      <c r="J179">
        <v>6.62</v>
      </c>
      <c r="K179">
        <v>328</v>
      </c>
      <c r="L179">
        <v>865.30129999999997</v>
      </c>
      <c r="M179">
        <v>100.7389</v>
      </c>
      <c r="N179">
        <v>62.458100000000002</v>
      </c>
    </row>
    <row r="180" spans="1:14" x14ac:dyDescent="0.25">
      <c r="A180" s="1">
        <v>42013.5</v>
      </c>
      <c r="B180">
        <v>7.7986000000000004</v>
      </c>
      <c r="C180">
        <v>33.731999999999999</v>
      </c>
      <c r="D180">
        <v>293.66006264851802</v>
      </c>
      <c r="E180">
        <v>98.540017595375588</v>
      </c>
      <c r="F180">
        <v>0.75639999999999996</v>
      </c>
      <c r="G180">
        <f t="shared" si="2"/>
        <v>1.1625519999999998</v>
      </c>
      <c r="H180">
        <v>0.5544</v>
      </c>
      <c r="I180">
        <v>13.3</v>
      </c>
      <c r="J180">
        <v>6.11</v>
      </c>
      <c r="K180">
        <v>335</v>
      </c>
      <c r="L180">
        <v>957.41510000000005</v>
      </c>
      <c r="M180">
        <v>110.4769</v>
      </c>
      <c r="N180">
        <v>69.34187</v>
      </c>
    </row>
    <row r="181" spans="1:14" x14ac:dyDescent="0.25">
      <c r="A181" s="1">
        <v>42013.510416666664</v>
      </c>
      <c r="B181">
        <v>7.8720999999999997</v>
      </c>
      <c r="C181">
        <v>33.729999999999997</v>
      </c>
      <c r="D181">
        <v>294.07543282019265</v>
      </c>
      <c r="E181">
        <v>98.826302487066556</v>
      </c>
      <c r="F181">
        <v>0.78080000000000005</v>
      </c>
      <c r="G181">
        <f t="shared" si="2"/>
        <v>1.191344</v>
      </c>
      <c r="H181">
        <v>0.54179999999999995</v>
      </c>
      <c r="I181">
        <v>13.8</v>
      </c>
      <c r="J181">
        <v>4.49</v>
      </c>
      <c r="K181">
        <v>320</v>
      </c>
      <c r="L181">
        <v>1029.796</v>
      </c>
      <c r="M181">
        <v>115.5138</v>
      </c>
      <c r="N181">
        <v>72.867720000000006</v>
      </c>
    </row>
    <row r="182" spans="1:14" x14ac:dyDescent="0.25">
      <c r="A182" s="1">
        <v>42013.520833333336</v>
      </c>
      <c r="B182">
        <v>7.8868999999999998</v>
      </c>
      <c r="C182">
        <v>33.725000000000001</v>
      </c>
      <c r="D182">
        <v>294.54474934247088</v>
      </c>
      <c r="E182">
        <v>99.023342945915942</v>
      </c>
      <c r="F182">
        <v>0.73199999999999998</v>
      </c>
      <c r="G182">
        <f t="shared" si="2"/>
        <v>1.1337600000000001</v>
      </c>
      <c r="H182">
        <v>0.54810000000000003</v>
      </c>
      <c r="I182">
        <v>13.8</v>
      </c>
      <c r="J182">
        <v>6.76</v>
      </c>
      <c r="K182">
        <v>315</v>
      </c>
      <c r="L182">
        <v>1036.376</v>
      </c>
      <c r="M182">
        <v>109.3001</v>
      </c>
      <c r="N182">
        <v>58.091889999999999</v>
      </c>
    </row>
    <row r="183" spans="1:14" x14ac:dyDescent="0.25">
      <c r="A183" s="1">
        <v>42013.53125</v>
      </c>
      <c r="B183">
        <v>7.9066000000000001</v>
      </c>
      <c r="C183">
        <v>33.746000000000002</v>
      </c>
      <c r="D183">
        <v>295.57514447668683</v>
      </c>
      <c r="E183">
        <v>99.426231524741624</v>
      </c>
      <c r="F183">
        <v>0.90280000000000005</v>
      </c>
      <c r="G183">
        <f t="shared" si="2"/>
        <v>1.335304</v>
      </c>
      <c r="H183">
        <v>0.54810000000000003</v>
      </c>
      <c r="I183">
        <v>13.3</v>
      </c>
      <c r="J183">
        <v>7</v>
      </c>
      <c r="K183">
        <v>308</v>
      </c>
      <c r="L183">
        <v>200.6951</v>
      </c>
      <c r="M183">
        <v>66.815669999999997</v>
      </c>
      <c r="N183">
        <v>48.684780000000003</v>
      </c>
    </row>
    <row r="184" spans="1:14" x14ac:dyDescent="0.25">
      <c r="A184" s="1">
        <v>42013.541666666664</v>
      </c>
      <c r="B184">
        <v>7.9263000000000003</v>
      </c>
      <c r="C184">
        <v>33.746000000000002</v>
      </c>
      <c r="D184">
        <v>295.46932636749619</v>
      </c>
      <c r="E184">
        <v>99.455088583704637</v>
      </c>
      <c r="F184">
        <v>0.92720000000000002</v>
      </c>
      <c r="G184">
        <f t="shared" si="2"/>
        <v>1.364096</v>
      </c>
      <c r="H184">
        <v>0.5544</v>
      </c>
      <c r="I184">
        <v>13.6</v>
      </c>
      <c r="J184">
        <v>4.84</v>
      </c>
      <c r="K184">
        <v>302</v>
      </c>
      <c r="L184">
        <v>180.9546</v>
      </c>
      <c r="M184">
        <v>67.987629999999996</v>
      </c>
      <c r="N184">
        <v>50.025469999999999</v>
      </c>
    </row>
    <row r="185" spans="1:14" x14ac:dyDescent="0.25">
      <c r="A185" s="1">
        <v>42013.552083333336</v>
      </c>
      <c r="B185">
        <v>7.9311999999999996</v>
      </c>
      <c r="C185">
        <v>33.731999999999999</v>
      </c>
      <c r="D185">
        <v>296.10207600199294</v>
      </c>
      <c r="E185">
        <v>99.637478070992159</v>
      </c>
      <c r="F185">
        <v>0.67100000000000004</v>
      </c>
      <c r="G185">
        <f t="shared" si="2"/>
        <v>1.0617800000000002</v>
      </c>
      <c r="H185">
        <v>0.54810000000000003</v>
      </c>
      <c r="I185">
        <v>13.9</v>
      </c>
      <c r="J185">
        <v>7.64</v>
      </c>
      <c r="K185">
        <v>307</v>
      </c>
      <c r="L185">
        <v>990.31489999999997</v>
      </c>
      <c r="M185">
        <v>113.8158</v>
      </c>
      <c r="N185">
        <v>72.519779999999997</v>
      </c>
    </row>
    <row r="186" spans="1:14" x14ac:dyDescent="0.25">
      <c r="A186" s="1">
        <v>42013.5625</v>
      </c>
      <c r="B186">
        <v>7.9904000000000002</v>
      </c>
      <c r="C186">
        <v>33.753</v>
      </c>
      <c r="D186">
        <v>296.10731328112246</v>
      </c>
      <c r="E186">
        <v>99.782060414102034</v>
      </c>
      <c r="F186">
        <v>0.70760000000000001</v>
      </c>
      <c r="G186">
        <f t="shared" si="2"/>
        <v>1.104968</v>
      </c>
      <c r="H186">
        <v>0.54810000000000003</v>
      </c>
      <c r="I186">
        <v>14.1</v>
      </c>
      <c r="J186">
        <v>5.59</v>
      </c>
      <c r="K186">
        <v>289</v>
      </c>
      <c r="L186">
        <v>970.57449999999994</v>
      </c>
      <c r="M186">
        <v>111.63639999999999</v>
      </c>
      <c r="N186">
        <v>71.178700000000006</v>
      </c>
    </row>
    <row r="187" spans="1:14" x14ac:dyDescent="0.25">
      <c r="A187" s="1">
        <v>42013.572916666664</v>
      </c>
      <c r="B187">
        <v>8.0648</v>
      </c>
      <c r="C187">
        <v>33.749000000000002</v>
      </c>
      <c r="D187">
        <v>298.8013160815305</v>
      </c>
      <c r="E187">
        <v>100.87213037300968</v>
      </c>
      <c r="F187">
        <v>0.70760000000000001</v>
      </c>
      <c r="G187">
        <f t="shared" si="2"/>
        <v>1.104968</v>
      </c>
      <c r="H187">
        <v>0.56069999999999998</v>
      </c>
      <c r="I187">
        <v>14.3</v>
      </c>
      <c r="J187">
        <v>5.56</v>
      </c>
      <c r="K187">
        <v>272</v>
      </c>
      <c r="L187">
        <v>937.67359999999996</v>
      </c>
      <c r="M187">
        <v>107.7757</v>
      </c>
      <c r="N187">
        <v>67.821460000000002</v>
      </c>
    </row>
    <row r="188" spans="1:14" x14ac:dyDescent="0.25">
      <c r="A188" s="1">
        <v>42013.583333333336</v>
      </c>
      <c r="B188">
        <v>8.0399999999999991</v>
      </c>
      <c r="C188">
        <v>33.762999999999998</v>
      </c>
      <c r="D188">
        <v>299.16307172247571</v>
      </c>
      <c r="E188">
        <v>100.98164177963768</v>
      </c>
      <c r="F188">
        <v>0.67100000000000004</v>
      </c>
      <c r="G188">
        <f t="shared" si="2"/>
        <v>1.0617800000000002</v>
      </c>
      <c r="H188">
        <v>0.54810000000000003</v>
      </c>
      <c r="I188">
        <v>13.8</v>
      </c>
      <c r="J188">
        <v>5.91</v>
      </c>
      <c r="K188">
        <v>296</v>
      </c>
      <c r="L188">
        <v>207.27520000000001</v>
      </c>
      <c r="M188">
        <v>103.9119</v>
      </c>
      <c r="N188">
        <v>64.126589999999993</v>
      </c>
    </row>
    <row r="189" spans="1:14" x14ac:dyDescent="0.25">
      <c r="A189" s="1">
        <v>42013.59375</v>
      </c>
      <c r="B189">
        <v>8.0846</v>
      </c>
      <c r="C189">
        <v>33.779000000000003</v>
      </c>
      <c r="D189">
        <v>299.58890659691315</v>
      </c>
      <c r="E189">
        <v>101.20102698678203</v>
      </c>
      <c r="F189">
        <v>0.7198</v>
      </c>
      <c r="G189">
        <f t="shared" si="2"/>
        <v>1.119364</v>
      </c>
      <c r="H189">
        <v>0.53549999999999998</v>
      </c>
      <c r="I189">
        <v>14.3</v>
      </c>
      <c r="J189">
        <v>7.12</v>
      </c>
      <c r="K189">
        <v>290</v>
      </c>
      <c r="L189">
        <v>898.16890000000001</v>
      </c>
      <c r="M189">
        <v>99.546809999999994</v>
      </c>
      <c r="N189">
        <v>55.229179999999999</v>
      </c>
    </row>
    <row r="190" spans="1:14" x14ac:dyDescent="0.25">
      <c r="A190" s="1">
        <v>42013.604166666664</v>
      </c>
      <c r="B190">
        <v>8.1095000000000006</v>
      </c>
      <c r="C190">
        <v>33.783999999999999</v>
      </c>
      <c r="D190">
        <v>300.91060736461901</v>
      </c>
      <c r="E190">
        <v>101.74490381855419</v>
      </c>
      <c r="F190">
        <v>0.78080000000000005</v>
      </c>
      <c r="G190">
        <f t="shared" si="2"/>
        <v>1.191344</v>
      </c>
      <c r="H190">
        <v>0.54179999999999995</v>
      </c>
      <c r="I190">
        <v>14.6</v>
      </c>
      <c r="J190">
        <v>9.3800000000000008</v>
      </c>
      <c r="K190">
        <v>295</v>
      </c>
      <c r="L190">
        <v>845.47</v>
      </c>
      <c r="M190">
        <v>96.021529999999998</v>
      </c>
      <c r="N190">
        <v>56.907859999999999</v>
      </c>
    </row>
    <row r="191" spans="1:14" x14ac:dyDescent="0.25">
      <c r="A191" s="1">
        <v>42013.614583333336</v>
      </c>
      <c r="B191">
        <v>8.1743000000000006</v>
      </c>
      <c r="C191">
        <v>33.79</v>
      </c>
      <c r="D191">
        <v>302.90240532148567</v>
      </c>
      <c r="E191">
        <v>102.53843444914945</v>
      </c>
      <c r="F191">
        <v>0.8296</v>
      </c>
      <c r="G191">
        <f t="shared" si="2"/>
        <v>1.2489279999999998</v>
      </c>
      <c r="H191">
        <v>0.54179999999999995</v>
      </c>
      <c r="I191">
        <v>15.1</v>
      </c>
      <c r="J191">
        <v>7.61</v>
      </c>
      <c r="K191">
        <v>304</v>
      </c>
      <c r="L191">
        <v>753.31370000000004</v>
      </c>
      <c r="M191">
        <v>84.270650000000003</v>
      </c>
      <c r="N191">
        <v>48.850110000000001</v>
      </c>
    </row>
    <row r="192" spans="1:14" x14ac:dyDescent="0.25">
      <c r="A192" s="1">
        <v>42013.625</v>
      </c>
      <c r="B192">
        <v>8.2293000000000003</v>
      </c>
      <c r="C192">
        <v>33.805</v>
      </c>
      <c r="D192">
        <v>304.19816134017015</v>
      </c>
      <c r="E192">
        <v>103.19512298956559</v>
      </c>
      <c r="F192">
        <v>0.85399999999999998</v>
      </c>
      <c r="G192">
        <f t="shared" si="2"/>
        <v>1.27772</v>
      </c>
      <c r="H192">
        <v>0.5544</v>
      </c>
      <c r="I192">
        <v>14.7</v>
      </c>
      <c r="J192">
        <v>7.11</v>
      </c>
      <c r="K192">
        <v>303</v>
      </c>
      <c r="L192">
        <v>720.43679999999995</v>
      </c>
      <c r="M192">
        <v>79.400859999999994</v>
      </c>
      <c r="N192">
        <v>44.65249</v>
      </c>
    </row>
    <row r="193" spans="1:14" x14ac:dyDescent="0.25">
      <c r="A193" s="1">
        <v>42013.635416666664</v>
      </c>
      <c r="B193">
        <v>8.3449000000000009</v>
      </c>
      <c r="C193">
        <v>33.81</v>
      </c>
      <c r="D193">
        <v>305.63837250555684</v>
      </c>
      <c r="E193">
        <v>103.84289015414815</v>
      </c>
      <c r="F193">
        <v>0.85399999999999998</v>
      </c>
      <c r="G193">
        <f t="shared" si="2"/>
        <v>1.27772</v>
      </c>
      <c r="H193">
        <v>0.59850000000000003</v>
      </c>
      <c r="I193">
        <v>15</v>
      </c>
      <c r="J193">
        <v>5.25</v>
      </c>
      <c r="K193">
        <v>274</v>
      </c>
      <c r="L193">
        <v>671.08669999999995</v>
      </c>
      <c r="M193">
        <v>70.001159999999999</v>
      </c>
      <c r="N193">
        <v>37.938279999999999</v>
      </c>
    </row>
    <row r="194" spans="1:14" x14ac:dyDescent="0.25">
      <c r="A194" s="1">
        <v>42013.645833333336</v>
      </c>
      <c r="B194">
        <v>8.2593999999999994</v>
      </c>
      <c r="C194">
        <v>33.814</v>
      </c>
      <c r="D194">
        <v>305.98189227100085</v>
      </c>
      <c r="E194">
        <v>103.95231888030729</v>
      </c>
      <c r="F194">
        <v>0.90280000000000005</v>
      </c>
      <c r="G194">
        <f t="shared" si="2"/>
        <v>1.335304</v>
      </c>
      <c r="H194">
        <v>0.5796</v>
      </c>
      <c r="I194">
        <v>16.2</v>
      </c>
      <c r="J194">
        <v>4.4800000000000004</v>
      </c>
      <c r="K194">
        <v>278</v>
      </c>
      <c r="L194">
        <v>575.70209999999997</v>
      </c>
      <c r="M194">
        <v>59.759889999999999</v>
      </c>
      <c r="N194">
        <v>31.222860000000001</v>
      </c>
    </row>
    <row r="195" spans="1:14" x14ac:dyDescent="0.25">
      <c r="A195" s="1">
        <v>42013.65625</v>
      </c>
      <c r="B195">
        <v>8.3196999999999992</v>
      </c>
      <c r="C195">
        <v>33.834000000000003</v>
      </c>
      <c r="D195">
        <v>303.89067048771807</v>
      </c>
      <c r="E195">
        <v>103.24591525675666</v>
      </c>
      <c r="F195">
        <v>1.0613999999999999</v>
      </c>
      <c r="G195">
        <f t="shared" ref="G195:G258" si="3" xml:space="preserve"> 1.18*F195+0.27</f>
        <v>1.5224519999999999</v>
      </c>
      <c r="H195">
        <v>0.57330000000000003</v>
      </c>
      <c r="I195">
        <v>15.3</v>
      </c>
      <c r="J195">
        <v>5.46</v>
      </c>
      <c r="K195">
        <v>291</v>
      </c>
      <c r="L195">
        <v>411.2208</v>
      </c>
      <c r="M195">
        <v>48.514200000000002</v>
      </c>
      <c r="N195">
        <v>24.844639999999998</v>
      </c>
    </row>
    <row r="196" spans="1:14" x14ac:dyDescent="0.25">
      <c r="A196" s="1">
        <v>42013.666666666664</v>
      </c>
      <c r="B196">
        <v>8.3247</v>
      </c>
      <c r="C196">
        <v>33.829000000000001</v>
      </c>
      <c r="D196">
        <v>305.63168592535152</v>
      </c>
      <c r="E196">
        <v>103.88312520092155</v>
      </c>
      <c r="F196">
        <v>1.0491999999999999</v>
      </c>
      <c r="G196">
        <f t="shared" si="3"/>
        <v>1.5080559999999998</v>
      </c>
      <c r="H196">
        <v>0.54810000000000003</v>
      </c>
      <c r="I196">
        <v>15.2</v>
      </c>
      <c r="J196">
        <v>3.74</v>
      </c>
      <c r="K196">
        <v>324</v>
      </c>
      <c r="L196">
        <v>351.93290000000002</v>
      </c>
      <c r="M196">
        <v>39.277940000000001</v>
      </c>
      <c r="N196">
        <v>19.135400000000001</v>
      </c>
    </row>
    <row r="197" spans="1:14" x14ac:dyDescent="0.25">
      <c r="A197" s="1">
        <v>42013.677083333336</v>
      </c>
      <c r="B197">
        <v>8.3902999999999999</v>
      </c>
      <c r="C197">
        <v>33.863</v>
      </c>
      <c r="D197">
        <v>306.29750261394474</v>
      </c>
      <c r="E197">
        <v>104.24602351619488</v>
      </c>
      <c r="F197">
        <v>1.0125999999999999</v>
      </c>
      <c r="G197">
        <f t="shared" si="3"/>
        <v>1.4648679999999998</v>
      </c>
      <c r="H197">
        <v>0.57330000000000003</v>
      </c>
      <c r="I197">
        <v>15.1</v>
      </c>
      <c r="J197">
        <v>3.49</v>
      </c>
      <c r="K197">
        <v>306</v>
      </c>
      <c r="L197">
        <v>358.50369999999998</v>
      </c>
      <c r="M197">
        <v>32.393990000000002</v>
      </c>
      <c r="N197">
        <v>14.77032</v>
      </c>
    </row>
    <row r="198" spans="1:14" x14ac:dyDescent="0.25">
      <c r="A198" s="1">
        <v>42013.6875</v>
      </c>
      <c r="B198">
        <v>8.4055</v>
      </c>
      <c r="C198">
        <v>33.877000000000002</v>
      </c>
      <c r="D198">
        <v>306.20255592546454</v>
      </c>
      <c r="E198">
        <v>104.17485872839123</v>
      </c>
      <c r="F198">
        <v>1.1712</v>
      </c>
      <c r="G198">
        <f t="shared" si="3"/>
        <v>1.6520159999999999</v>
      </c>
      <c r="H198">
        <v>0.57330000000000003</v>
      </c>
      <c r="I198">
        <v>15.2</v>
      </c>
      <c r="J198">
        <v>4.5</v>
      </c>
      <c r="K198">
        <v>308</v>
      </c>
      <c r="L198">
        <v>213.7852</v>
      </c>
      <c r="M198">
        <v>20.980309999999999</v>
      </c>
      <c r="N198">
        <v>9.3991779999999991</v>
      </c>
    </row>
    <row r="199" spans="1:14" x14ac:dyDescent="0.25">
      <c r="A199" s="1">
        <v>42013.697916666664</v>
      </c>
      <c r="B199">
        <v>8.3651</v>
      </c>
      <c r="C199">
        <v>33.799999999999997</v>
      </c>
      <c r="D199">
        <v>307.78336865082503</v>
      </c>
      <c r="E199">
        <v>104.6484373432131</v>
      </c>
      <c r="F199">
        <v>1.0736000000000001</v>
      </c>
      <c r="G199">
        <f t="shared" si="3"/>
        <v>1.536848</v>
      </c>
      <c r="H199">
        <v>0.56069999999999998</v>
      </c>
      <c r="I199">
        <v>14.4</v>
      </c>
      <c r="J199">
        <v>3.93</v>
      </c>
      <c r="K199">
        <v>313</v>
      </c>
      <c r="L199">
        <v>128.27099999999999</v>
      </c>
      <c r="M199">
        <v>14.93791</v>
      </c>
      <c r="N199">
        <v>6.2101410000000001</v>
      </c>
    </row>
    <row r="200" spans="1:14" x14ac:dyDescent="0.25">
      <c r="A200" s="1">
        <v>42013.708333333336</v>
      </c>
      <c r="B200">
        <v>8.3853000000000009</v>
      </c>
      <c r="C200">
        <v>33.819000000000003</v>
      </c>
      <c r="D200">
        <v>309.74403911324657</v>
      </c>
      <c r="E200">
        <v>105.38495317972234</v>
      </c>
      <c r="F200">
        <v>1.0980000000000001</v>
      </c>
      <c r="G200">
        <f t="shared" si="3"/>
        <v>1.5656400000000001</v>
      </c>
      <c r="H200">
        <v>0.56699999999999995</v>
      </c>
      <c r="I200">
        <v>14.2</v>
      </c>
      <c r="J200">
        <v>6.51</v>
      </c>
      <c r="K200">
        <v>316</v>
      </c>
      <c r="L200">
        <v>69.07047</v>
      </c>
      <c r="M200">
        <v>8.8957599999999992</v>
      </c>
      <c r="N200">
        <v>3.8604240000000001</v>
      </c>
    </row>
    <row r="201" spans="1:14" x14ac:dyDescent="0.25">
      <c r="A201" s="1">
        <v>42013.71875</v>
      </c>
      <c r="B201">
        <v>8.4560999999999993</v>
      </c>
      <c r="C201">
        <v>33.857999999999997</v>
      </c>
      <c r="D201">
        <v>313.67344781566646</v>
      </c>
      <c r="E201">
        <v>106.91271821363094</v>
      </c>
      <c r="F201">
        <v>0.97599999999999998</v>
      </c>
      <c r="G201">
        <f t="shared" si="3"/>
        <v>1.4216799999999998</v>
      </c>
      <c r="H201">
        <v>0.56069999999999998</v>
      </c>
      <c r="I201">
        <v>14.1</v>
      </c>
      <c r="J201">
        <v>5.05</v>
      </c>
      <c r="K201">
        <v>312</v>
      </c>
      <c r="L201">
        <v>26.315270000000002</v>
      </c>
      <c r="M201">
        <v>4.1964430000000004</v>
      </c>
      <c r="N201">
        <v>1.678577</v>
      </c>
    </row>
    <row r="202" spans="1:14" x14ac:dyDescent="0.25">
      <c r="A202" s="1">
        <v>42013.729166666664</v>
      </c>
      <c r="B202">
        <v>8.4611999999999998</v>
      </c>
      <c r="C202">
        <v>33.853000000000002</v>
      </c>
      <c r="D202">
        <v>314.10667481754678</v>
      </c>
      <c r="E202">
        <v>107.07943237115742</v>
      </c>
      <c r="F202">
        <v>1.0980000000000001</v>
      </c>
      <c r="G202">
        <f t="shared" si="3"/>
        <v>1.5656400000000001</v>
      </c>
      <c r="H202">
        <v>0.57330000000000003</v>
      </c>
      <c r="I202">
        <v>14.2</v>
      </c>
      <c r="J202">
        <v>4.47</v>
      </c>
      <c r="K202">
        <v>301</v>
      </c>
      <c r="L202">
        <v>6.5796830000000002</v>
      </c>
      <c r="M202">
        <v>1.342948</v>
      </c>
      <c r="N202">
        <v>0.67147389999999996</v>
      </c>
    </row>
    <row r="203" spans="1:14" x14ac:dyDescent="0.25">
      <c r="A203" s="1">
        <v>42013.739583333336</v>
      </c>
      <c r="B203">
        <v>8.4916</v>
      </c>
      <c r="C203">
        <v>33.851999999999997</v>
      </c>
      <c r="D203">
        <v>314.26272689129445</v>
      </c>
      <c r="E203">
        <v>107.17309348286646</v>
      </c>
      <c r="F203">
        <v>0.98819999999999997</v>
      </c>
      <c r="G203">
        <f t="shared" si="3"/>
        <v>1.4360759999999999</v>
      </c>
      <c r="H203">
        <v>0.5544</v>
      </c>
      <c r="I203">
        <v>14.2</v>
      </c>
      <c r="J203">
        <v>5.76</v>
      </c>
      <c r="K203">
        <v>308</v>
      </c>
      <c r="L203">
        <v>0</v>
      </c>
      <c r="M203">
        <v>0</v>
      </c>
      <c r="N203">
        <v>0.33573560000000002</v>
      </c>
    </row>
    <row r="204" spans="1:14" x14ac:dyDescent="0.25">
      <c r="A204" s="1">
        <v>42013.75</v>
      </c>
      <c r="B204">
        <v>8.4864999999999995</v>
      </c>
      <c r="C204">
        <v>33.856999999999999</v>
      </c>
      <c r="D204">
        <v>314.54454204121868</v>
      </c>
      <c r="E204">
        <v>107.24861096975521</v>
      </c>
      <c r="F204">
        <v>1.0004</v>
      </c>
      <c r="G204">
        <f t="shared" si="3"/>
        <v>1.450472</v>
      </c>
      <c r="H204">
        <v>0.54810000000000003</v>
      </c>
      <c r="I204">
        <v>14</v>
      </c>
      <c r="J204">
        <v>5.57</v>
      </c>
      <c r="K204">
        <v>307</v>
      </c>
      <c r="L204">
        <v>0</v>
      </c>
      <c r="M204">
        <v>0</v>
      </c>
      <c r="N204">
        <v>0</v>
      </c>
    </row>
    <row r="205" spans="1:14" x14ac:dyDescent="0.25">
      <c r="A205" s="1">
        <v>42013.760416666664</v>
      </c>
      <c r="B205">
        <v>8.4864999999999995</v>
      </c>
      <c r="C205">
        <v>33.847999999999999</v>
      </c>
      <c r="D205">
        <v>313.44100932060974</v>
      </c>
      <c r="E205">
        <v>106.88199965346476</v>
      </c>
      <c r="F205">
        <v>1.0247999999999999</v>
      </c>
      <c r="G205">
        <f t="shared" si="3"/>
        <v>1.4792639999999999</v>
      </c>
      <c r="H205">
        <v>0.5796</v>
      </c>
      <c r="I205">
        <v>13.8</v>
      </c>
      <c r="J205">
        <v>4.93</v>
      </c>
      <c r="K205">
        <v>304</v>
      </c>
      <c r="L205">
        <v>0</v>
      </c>
      <c r="M205">
        <v>0</v>
      </c>
      <c r="N205">
        <v>0.16786970000000001</v>
      </c>
    </row>
    <row r="206" spans="1:14" x14ac:dyDescent="0.25">
      <c r="A206" s="1">
        <v>42013.770833333336</v>
      </c>
      <c r="B206">
        <v>8.4712999999999994</v>
      </c>
      <c r="C206">
        <v>33.853000000000002</v>
      </c>
      <c r="D206">
        <v>312.19968038842052</v>
      </c>
      <c r="E206">
        <v>106.4563840667881</v>
      </c>
      <c r="F206">
        <v>0.93940000000000001</v>
      </c>
      <c r="G206">
        <f t="shared" si="3"/>
        <v>1.3784920000000001</v>
      </c>
      <c r="H206">
        <v>0.57330000000000003</v>
      </c>
      <c r="I206">
        <v>14.1</v>
      </c>
      <c r="J206">
        <v>7.71</v>
      </c>
      <c r="K206">
        <v>308</v>
      </c>
      <c r="L206">
        <v>0</v>
      </c>
      <c r="M206">
        <v>0</v>
      </c>
      <c r="N206">
        <v>0</v>
      </c>
    </row>
    <row r="207" spans="1:14" x14ac:dyDescent="0.25">
      <c r="A207" s="1">
        <v>42013.78125</v>
      </c>
      <c r="B207">
        <v>8.4916</v>
      </c>
      <c r="C207">
        <v>33.851999999999997</v>
      </c>
      <c r="D207">
        <v>312.46733438068145</v>
      </c>
      <c r="E207">
        <v>106.54857037230799</v>
      </c>
      <c r="F207">
        <v>1.0613999999999999</v>
      </c>
      <c r="G207">
        <f t="shared" si="3"/>
        <v>1.5224519999999999</v>
      </c>
      <c r="H207">
        <v>0.5796</v>
      </c>
      <c r="I207">
        <v>13.3</v>
      </c>
      <c r="J207">
        <v>3.94</v>
      </c>
      <c r="K207">
        <v>297</v>
      </c>
      <c r="L207">
        <v>0</v>
      </c>
      <c r="M207">
        <v>0</v>
      </c>
      <c r="N207">
        <v>0.33577089999999998</v>
      </c>
    </row>
    <row r="208" spans="1:14" x14ac:dyDescent="0.25">
      <c r="A208" s="1">
        <v>42013.791666666664</v>
      </c>
      <c r="B208">
        <v>8.4763999999999999</v>
      </c>
      <c r="C208">
        <v>33.856999999999999</v>
      </c>
      <c r="D208">
        <v>310.26863182727459</v>
      </c>
      <c r="E208">
        <v>105.75715700193956</v>
      </c>
      <c r="F208">
        <v>0.97599999999999998</v>
      </c>
      <c r="G208">
        <f t="shared" si="3"/>
        <v>1.4216799999999998</v>
      </c>
      <c r="H208">
        <v>0.54810000000000003</v>
      </c>
      <c r="I208">
        <v>14.2</v>
      </c>
      <c r="J208">
        <v>2.59</v>
      </c>
      <c r="K208">
        <v>268</v>
      </c>
      <c r="L208">
        <v>0</v>
      </c>
      <c r="M208">
        <v>0.16789589999999999</v>
      </c>
      <c r="N208">
        <v>0.33579170000000003</v>
      </c>
    </row>
    <row r="209" spans="1:14" x14ac:dyDescent="0.25">
      <c r="A209" s="1">
        <v>42013.802083333336</v>
      </c>
      <c r="B209">
        <v>8.4916</v>
      </c>
      <c r="C209">
        <v>33.843000000000004</v>
      </c>
      <c r="D209">
        <v>310.15426303569092</v>
      </c>
      <c r="E209">
        <v>105.75404723242984</v>
      </c>
      <c r="F209">
        <v>1.0858000000000001</v>
      </c>
      <c r="G209">
        <f t="shared" si="3"/>
        <v>1.5512440000000001</v>
      </c>
      <c r="H209">
        <v>0.57330000000000003</v>
      </c>
      <c r="I209">
        <v>14.4</v>
      </c>
      <c r="J209">
        <v>3.48</v>
      </c>
      <c r="K209">
        <v>269</v>
      </c>
      <c r="L209">
        <v>0</v>
      </c>
      <c r="M209">
        <v>0</v>
      </c>
      <c r="N209">
        <v>0.16789780000000001</v>
      </c>
    </row>
    <row r="210" spans="1:14" x14ac:dyDescent="0.25">
      <c r="A210" s="1">
        <v>42013.8125</v>
      </c>
      <c r="B210">
        <v>8.4712999999999994</v>
      </c>
      <c r="C210">
        <v>33.853000000000002</v>
      </c>
      <c r="D210">
        <v>310.42133932884815</v>
      </c>
      <c r="E210">
        <v>105.80647381090419</v>
      </c>
      <c r="F210">
        <v>0.97599999999999998</v>
      </c>
      <c r="G210">
        <f t="shared" si="3"/>
        <v>1.4216799999999998</v>
      </c>
      <c r="H210">
        <v>0.5544</v>
      </c>
      <c r="I210">
        <v>13.8</v>
      </c>
      <c r="J210">
        <v>4.12</v>
      </c>
      <c r="K210">
        <v>282</v>
      </c>
      <c r="L210">
        <v>0</v>
      </c>
      <c r="M210">
        <v>0</v>
      </c>
      <c r="N210">
        <v>0.33579579999999998</v>
      </c>
    </row>
    <row r="211" spans="1:14" x14ac:dyDescent="0.25">
      <c r="A211" s="1">
        <v>42013.822916666664</v>
      </c>
      <c r="B211">
        <v>8.4763999999999999</v>
      </c>
      <c r="C211">
        <v>33.847999999999999</v>
      </c>
      <c r="D211">
        <v>310.4474449550417</v>
      </c>
      <c r="E211">
        <v>105.81195345634471</v>
      </c>
      <c r="F211">
        <v>1.0491999999999999</v>
      </c>
      <c r="G211">
        <f t="shared" si="3"/>
        <v>1.5080559999999998</v>
      </c>
      <c r="H211">
        <v>0.54179999999999995</v>
      </c>
      <c r="I211">
        <v>14.6</v>
      </c>
      <c r="J211">
        <v>2.86</v>
      </c>
      <c r="K211">
        <v>272</v>
      </c>
      <c r="L211">
        <v>0</v>
      </c>
      <c r="M211">
        <v>0.16789789999999999</v>
      </c>
      <c r="N211">
        <v>0</v>
      </c>
    </row>
    <row r="212" spans="1:14" x14ac:dyDescent="0.25">
      <c r="A212" s="1">
        <v>42013.833333333336</v>
      </c>
      <c r="B212">
        <v>8.4864999999999995</v>
      </c>
      <c r="C212">
        <v>33.856999999999999</v>
      </c>
      <c r="D212">
        <v>311.24353882966182</v>
      </c>
      <c r="E212">
        <v>106.13505893677413</v>
      </c>
      <c r="F212">
        <v>0.98819999999999997</v>
      </c>
      <c r="G212">
        <f t="shared" si="3"/>
        <v>1.4360759999999999</v>
      </c>
      <c r="H212">
        <v>0.5544</v>
      </c>
      <c r="I212">
        <v>13.5</v>
      </c>
      <c r="J212">
        <v>3.95</v>
      </c>
      <c r="K212">
        <v>271</v>
      </c>
      <c r="L212">
        <v>0</v>
      </c>
      <c r="M212">
        <v>0</v>
      </c>
      <c r="N212">
        <v>0.33579579999999998</v>
      </c>
    </row>
    <row r="213" spans="1:14" x14ac:dyDescent="0.25">
      <c r="A213" s="1">
        <v>42013.84375</v>
      </c>
      <c r="B213">
        <v>8.4864999999999995</v>
      </c>
      <c r="C213">
        <v>33.847999999999999</v>
      </c>
      <c r="D213">
        <v>311.54609298434224</v>
      </c>
      <c r="E213">
        <v>106.21027107716711</v>
      </c>
      <c r="F213">
        <v>1.1102000000000001</v>
      </c>
      <c r="G213">
        <f t="shared" si="3"/>
        <v>1.580036</v>
      </c>
      <c r="H213">
        <v>0.57330000000000003</v>
      </c>
      <c r="I213">
        <v>14.2</v>
      </c>
      <c r="J213">
        <v>5.1100000000000003</v>
      </c>
      <c r="K213">
        <v>262</v>
      </c>
      <c r="L213">
        <v>0</v>
      </c>
      <c r="M213">
        <v>0</v>
      </c>
      <c r="N213">
        <v>0</v>
      </c>
    </row>
    <row r="214" spans="1:14" x14ac:dyDescent="0.25">
      <c r="A214" s="1">
        <v>42013.854166666664</v>
      </c>
      <c r="B214">
        <v>8.4560999999999993</v>
      </c>
      <c r="C214">
        <v>33.847999999999999</v>
      </c>
      <c r="D214">
        <v>310.76701989108034</v>
      </c>
      <c r="E214">
        <v>105.87677114336805</v>
      </c>
      <c r="F214">
        <v>1.0369999999999999</v>
      </c>
      <c r="G214">
        <f t="shared" si="3"/>
        <v>1.4936599999999998</v>
      </c>
      <c r="H214">
        <v>0.59219999999999995</v>
      </c>
      <c r="I214">
        <v>13.8</v>
      </c>
      <c r="J214">
        <v>3.32</v>
      </c>
      <c r="K214">
        <v>283</v>
      </c>
      <c r="L214">
        <v>0</v>
      </c>
      <c r="M214">
        <v>0.33580100000000002</v>
      </c>
      <c r="N214">
        <v>0</v>
      </c>
    </row>
    <row r="215" spans="1:14" x14ac:dyDescent="0.25">
      <c r="A215" s="1">
        <v>42013.864583333336</v>
      </c>
      <c r="B215">
        <v>8.4662000000000006</v>
      </c>
      <c r="C215">
        <v>33.838000000000001</v>
      </c>
      <c r="D215">
        <v>311.12777493920606</v>
      </c>
      <c r="E215">
        <v>106.0062497122812</v>
      </c>
      <c r="F215">
        <v>1.1224000000000001</v>
      </c>
      <c r="G215">
        <f t="shared" si="3"/>
        <v>1.5944320000000001</v>
      </c>
      <c r="H215">
        <v>0.59219999999999995</v>
      </c>
      <c r="I215">
        <v>13.2</v>
      </c>
      <c r="J215">
        <v>2.3199999999999998</v>
      </c>
      <c r="K215">
        <v>10</v>
      </c>
      <c r="L215">
        <v>0</v>
      </c>
      <c r="M215">
        <v>0.16790079999999999</v>
      </c>
      <c r="N215">
        <v>0.16790079999999999</v>
      </c>
    </row>
    <row r="216" spans="1:14" x14ac:dyDescent="0.25">
      <c r="A216" s="1">
        <v>42013.875</v>
      </c>
      <c r="B216">
        <v>8.4864999999999995</v>
      </c>
      <c r="C216">
        <v>33.847999999999999</v>
      </c>
      <c r="D216">
        <v>311.02487485011744</v>
      </c>
      <c r="E216">
        <v>106.03828964073512</v>
      </c>
      <c r="F216">
        <v>1.1346000000000001</v>
      </c>
      <c r="G216">
        <f t="shared" si="3"/>
        <v>1.6088279999999999</v>
      </c>
      <c r="H216">
        <v>0.56699999999999995</v>
      </c>
      <c r="I216">
        <v>13.9</v>
      </c>
      <c r="J216">
        <v>2.1</v>
      </c>
      <c r="K216">
        <v>322</v>
      </c>
      <c r="L216">
        <v>0</v>
      </c>
      <c r="M216">
        <v>0</v>
      </c>
      <c r="N216">
        <v>0.16790459999999999</v>
      </c>
    </row>
    <row r="217" spans="1:14" x14ac:dyDescent="0.25">
      <c r="A217" s="1">
        <v>42013.885416666664</v>
      </c>
      <c r="B217">
        <v>8.4712999999999994</v>
      </c>
      <c r="C217">
        <v>33.843000000000004</v>
      </c>
      <c r="D217">
        <v>310.51382382374732</v>
      </c>
      <c r="E217">
        <v>105.79605653466965</v>
      </c>
      <c r="F217">
        <v>1.1102000000000001</v>
      </c>
      <c r="G217">
        <f t="shared" si="3"/>
        <v>1.580036</v>
      </c>
      <c r="H217">
        <v>0.58589999999999998</v>
      </c>
      <c r="I217">
        <v>13.9</v>
      </c>
      <c r="J217">
        <v>2.2400000000000002</v>
      </c>
      <c r="K217">
        <v>226</v>
      </c>
      <c r="L217">
        <v>0</v>
      </c>
      <c r="M217">
        <v>0</v>
      </c>
      <c r="N217">
        <v>0.33580729999999998</v>
      </c>
    </row>
    <row r="218" spans="1:14" x14ac:dyDescent="0.25">
      <c r="A218" s="1">
        <v>42013.895833333336</v>
      </c>
      <c r="B218">
        <v>8.4560999999999993</v>
      </c>
      <c r="C218">
        <v>33.847999999999999</v>
      </c>
      <c r="D218">
        <v>310.78344387814906</v>
      </c>
      <c r="E218">
        <v>105.84847048797164</v>
      </c>
      <c r="F218">
        <v>0.98819999999999997</v>
      </c>
      <c r="G218">
        <f t="shared" si="3"/>
        <v>1.4360759999999999</v>
      </c>
      <c r="H218">
        <v>0.58589999999999998</v>
      </c>
      <c r="I218">
        <v>15</v>
      </c>
      <c r="J218">
        <v>2.0299999999999998</v>
      </c>
      <c r="K218">
        <v>234</v>
      </c>
      <c r="L218">
        <v>0</v>
      </c>
      <c r="M218">
        <v>0</v>
      </c>
      <c r="N218">
        <v>0.1679023</v>
      </c>
    </row>
    <row r="219" spans="1:14" x14ac:dyDescent="0.25">
      <c r="A219" s="1">
        <v>42013.90625</v>
      </c>
      <c r="B219">
        <v>8.4257000000000009</v>
      </c>
      <c r="C219">
        <v>33.847999999999999</v>
      </c>
      <c r="D219">
        <v>309.86485927740324</v>
      </c>
      <c r="E219">
        <v>105.49030132702001</v>
      </c>
      <c r="F219">
        <v>1.0004</v>
      </c>
      <c r="G219">
        <f t="shared" si="3"/>
        <v>1.450472</v>
      </c>
      <c r="H219">
        <v>0.58589999999999998</v>
      </c>
      <c r="I219">
        <v>15.2</v>
      </c>
      <c r="J219">
        <v>1.67</v>
      </c>
      <c r="K219">
        <v>225</v>
      </c>
      <c r="L219">
        <v>0</v>
      </c>
      <c r="M219">
        <v>0</v>
      </c>
      <c r="N219">
        <v>0.1679022</v>
      </c>
    </row>
    <row r="220" spans="1:14" x14ac:dyDescent="0.25">
      <c r="A220" s="1">
        <v>42013.916666666664</v>
      </c>
      <c r="B220">
        <v>8.4003999999999994</v>
      </c>
      <c r="C220">
        <v>33.853000000000002</v>
      </c>
      <c r="D220">
        <v>307.73829582260583</v>
      </c>
      <c r="E220">
        <v>104.75792325738828</v>
      </c>
      <c r="F220">
        <v>1.0125999999999999</v>
      </c>
      <c r="G220">
        <f t="shared" si="3"/>
        <v>1.4648679999999998</v>
      </c>
      <c r="H220">
        <v>0.56699999999999995</v>
      </c>
      <c r="I220">
        <v>14.4</v>
      </c>
      <c r="J220">
        <v>2.75</v>
      </c>
      <c r="K220">
        <v>272</v>
      </c>
      <c r="L220">
        <v>0</v>
      </c>
      <c r="M220">
        <v>0.33580399999999999</v>
      </c>
      <c r="N220">
        <v>0.33580399999999999</v>
      </c>
    </row>
    <row r="221" spans="1:14" x14ac:dyDescent="0.25">
      <c r="A221" s="1">
        <v>42013.927083333336</v>
      </c>
      <c r="B221">
        <v>8.4155999999999995</v>
      </c>
      <c r="C221">
        <v>33.857999999999997</v>
      </c>
      <c r="D221">
        <v>308.40966977233063</v>
      </c>
      <c r="E221">
        <v>104.98174881836604</v>
      </c>
      <c r="F221">
        <v>1.0858000000000001</v>
      </c>
      <c r="G221">
        <f t="shared" si="3"/>
        <v>1.5512440000000001</v>
      </c>
      <c r="H221">
        <v>0.59219999999999995</v>
      </c>
      <c r="I221">
        <v>14.1</v>
      </c>
      <c r="J221">
        <v>2.46</v>
      </c>
      <c r="K221">
        <v>262</v>
      </c>
      <c r="L221">
        <v>0</v>
      </c>
      <c r="M221">
        <v>0.16789899999999999</v>
      </c>
      <c r="N221">
        <v>0.33579799999999999</v>
      </c>
    </row>
    <row r="222" spans="1:14" x14ac:dyDescent="0.25">
      <c r="A222" s="1">
        <v>42013.9375</v>
      </c>
      <c r="B222">
        <v>8.4560999999999993</v>
      </c>
      <c r="C222">
        <v>33.838000000000001</v>
      </c>
      <c r="D222">
        <v>308.2680445409971</v>
      </c>
      <c r="E222">
        <v>105.07661754358297</v>
      </c>
      <c r="F222">
        <v>1.0980000000000001</v>
      </c>
      <c r="G222">
        <f t="shared" si="3"/>
        <v>1.5656400000000001</v>
      </c>
      <c r="H222">
        <v>0.56069999999999998</v>
      </c>
      <c r="I222">
        <v>13.5</v>
      </c>
      <c r="J222">
        <v>1.43</v>
      </c>
      <c r="K222">
        <v>243</v>
      </c>
      <c r="L222">
        <v>0</v>
      </c>
      <c r="M222">
        <v>0</v>
      </c>
      <c r="N222">
        <v>0.16789860000000001</v>
      </c>
    </row>
    <row r="223" spans="1:14" x14ac:dyDescent="0.25">
      <c r="A223" s="1">
        <v>42013.947916666664</v>
      </c>
      <c r="B223">
        <v>8.4611999999999998</v>
      </c>
      <c r="C223">
        <v>33.853000000000002</v>
      </c>
      <c r="D223">
        <v>308.23321152195234</v>
      </c>
      <c r="E223">
        <v>105.0176286632081</v>
      </c>
      <c r="F223">
        <v>1.4274</v>
      </c>
      <c r="G223">
        <f t="shared" si="3"/>
        <v>1.954332</v>
      </c>
      <c r="H223">
        <v>0.59219999999999995</v>
      </c>
      <c r="I223">
        <v>13</v>
      </c>
      <c r="J223">
        <v>1.17</v>
      </c>
      <c r="K223">
        <v>255</v>
      </c>
      <c r="L223">
        <v>0</v>
      </c>
      <c r="M223">
        <v>0</v>
      </c>
      <c r="N223">
        <v>0.1678994</v>
      </c>
    </row>
    <row r="224" spans="1:14" x14ac:dyDescent="0.25">
      <c r="A224" s="1">
        <v>42013.958333333336</v>
      </c>
      <c r="B224">
        <v>8.4560999999999993</v>
      </c>
      <c r="C224">
        <v>33.847999999999999</v>
      </c>
      <c r="D224">
        <v>309.341779043786</v>
      </c>
      <c r="E224">
        <v>105.38031356220671</v>
      </c>
      <c r="F224">
        <v>1.1224000000000001</v>
      </c>
      <c r="G224">
        <f t="shared" si="3"/>
        <v>1.5944320000000001</v>
      </c>
      <c r="H224">
        <v>0.5544</v>
      </c>
      <c r="I224">
        <v>13.4</v>
      </c>
      <c r="J224">
        <v>2.25</v>
      </c>
      <c r="K224">
        <v>279</v>
      </c>
      <c r="L224">
        <v>0</v>
      </c>
      <c r="M224">
        <v>0</v>
      </c>
      <c r="N224">
        <v>0.16789999999999999</v>
      </c>
    </row>
    <row r="225" spans="1:14" x14ac:dyDescent="0.25">
      <c r="A225" s="1">
        <v>42013.96875</v>
      </c>
      <c r="B225">
        <v>8.4510000000000005</v>
      </c>
      <c r="C225">
        <v>33.843000000000004</v>
      </c>
      <c r="D225">
        <v>309.41109336789094</v>
      </c>
      <c r="E225">
        <v>105.37853066222758</v>
      </c>
      <c r="F225">
        <v>1.0491999999999999</v>
      </c>
      <c r="G225">
        <f t="shared" si="3"/>
        <v>1.5080559999999998</v>
      </c>
      <c r="H225">
        <v>0.56699999999999995</v>
      </c>
      <c r="I225">
        <v>13</v>
      </c>
      <c r="J225">
        <v>3.07</v>
      </c>
      <c r="K225">
        <v>261</v>
      </c>
      <c r="L225">
        <v>0</v>
      </c>
      <c r="M225">
        <v>0.16790040000000001</v>
      </c>
      <c r="N225">
        <v>0.16790040000000001</v>
      </c>
    </row>
    <row r="226" spans="1:14" x14ac:dyDescent="0.25">
      <c r="A226" s="1">
        <v>42013.979166666664</v>
      </c>
      <c r="B226">
        <v>8.4003999999999994</v>
      </c>
      <c r="C226">
        <v>33.834000000000003</v>
      </c>
      <c r="D226">
        <v>307.0378026941446</v>
      </c>
      <c r="E226">
        <v>104.47670377588551</v>
      </c>
      <c r="F226">
        <v>1.0980000000000001</v>
      </c>
      <c r="G226">
        <f t="shared" si="3"/>
        <v>1.5656400000000001</v>
      </c>
      <c r="H226">
        <v>0.61739999999999995</v>
      </c>
      <c r="I226">
        <v>13.3</v>
      </c>
      <c r="J226">
        <v>3.96</v>
      </c>
      <c r="K226">
        <v>248</v>
      </c>
      <c r="L226">
        <v>0</v>
      </c>
      <c r="M226">
        <v>0</v>
      </c>
      <c r="N226">
        <v>0.1678982</v>
      </c>
    </row>
    <row r="227" spans="1:14" x14ac:dyDescent="0.25">
      <c r="A227" s="1">
        <v>42013.989583333336</v>
      </c>
      <c r="B227">
        <v>8.4864999999999995</v>
      </c>
      <c r="C227">
        <v>33.808999999999997</v>
      </c>
      <c r="D227">
        <v>309.49454049997888</v>
      </c>
      <c r="E227">
        <v>105.52296511379909</v>
      </c>
      <c r="F227">
        <v>0.84179999999999999</v>
      </c>
      <c r="G227">
        <f t="shared" si="3"/>
        <v>1.2633239999999999</v>
      </c>
      <c r="H227">
        <v>0.5544</v>
      </c>
      <c r="I227">
        <v>11.4</v>
      </c>
      <c r="J227">
        <v>1.1399999999999999</v>
      </c>
      <c r="K227">
        <v>308</v>
      </c>
      <c r="L227">
        <v>0</v>
      </c>
      <c r="M227">
        <v>0</v>
      </c>
      <c r="N227">
        <v>0.16789799999999999</v>
      </c>
    </row>
    <row r="228" spans="1:14" x14ac:dyDescent="0.25">
      <c r="A228" s="1">
        <v>42014</v>
      </c>
      <c r="B228">
        <v>8.4864999999999995</v>
      </c>
      <c r="C228">
        <v>33.819000000000003</v>
      </c>
      <c r="D228">
        <v>310.03595670567489</v>
      </c>
      <c r="E228">
        <v>105.67263699076085</v>
      </c>
      <c r="F228">
        <v>0.96379999999999999</v>
      </c>
      <c r="G228">
        <f t="shared" si="3"/>
        <v>1.407284</v>
      </c>
      <c r="H228">
        <v>0.57330000000000003</v>
      </c>
      <c r="I228">
        <v>11.6</v>
      </c>
      <c r="J228">
        <v>0.74</v>
      </c>
      <c r="K228">
        <v>236</v>
      </c>
      <c r="L228">
        <v>0</v>
      </c>
      <c r="M228">
        <v>0</v>
      </c>
      <c r="N228">
        <v>0.16789799999999999</v>
      </c>
    </row>
    <row r="229" spans="1:14" x14ac:dyDescent="0.25">
      <c r="A229" s="1">
        <v>42014.010416666664</v>
      </c>
      <c r="B229">
        <v>8.4864999999999995</v>
      </c>
      <c r="C229">
        <v>33.828000000000003</v>
      </c>
      <c r="D229">
        <v>311.17584672376984</v>
      </c>
      <c r="E229">
        <v>106.10370318635509</v>
      </c>
      <c r="F229">
        <v>0.92720000000000002</v>
      </c>
      <c r="G229">
        <f t="shared" si="3"/>
        <v>1.364096</v>
      </c>
      <c r="H229">
        <v>0.57330000000000003</v>
      </c>
      <c r="I229">
        <v>12.6</v>
      </c>
      <c r="J229">
        <v>2.08</v>
      </c>
      <c r="K229">
        <v>244</v>
      </c>
      <c r="L229">
        <v>0</v>
      </c>
      <c r="M229">
        <v>0</v>
      </c>
      <c r="N229">
        <v>0.16789799999999999</v>
      </c>
    </row>
    <row r="230" spans="1:14" x14ac:dyDescent="0.25">
      <c r="A230" s="1">
        <v>42014.020833333336</v>
      </c>
      <c r="B230">
        <v>8.4459999999999997</v>
      </c>
      <c r="C230">
        <v>33.829000000000001</v>
      </c>
      <c r="D230">
        <v>309.70107345794077</v>
      </c>
      <c r="E230">
        <v>105.52407761887879</v>
      </c>
      <c r="F230">
        <v>0.92720000000000002</v>
      </c>
      <c r="G230">
        <f t="shared" si="3"/>
        <v>1.364096</v>
      </c>
      <c r="H230">
        <v>0.5544</v>
      </c>
      <c r="I230">
        <v>13.5</v>
      </c>
      <c r="J230">
        <v>4.08</v>
      </c>
      <c r="K230">
        <v>261</v>
      </c>
      <c r="L230">
        <v>0</v>
      </c>
      <c r="M230">
        <v>0</v>
      </c>
      <c r="N230">
        <v>0</v>
      </c>
    </row>
    <row r="231" spans="1:14" x14ac:dyDescent="0.25">
      <c r="A231" s="1">
        <v>42014.03125</v>
      </c>
      <c r="B231">
        <v>8.4662000000000006</v>
      </c>
      <c r="C231">
        <v>33.838000000000001</v>
      </c>
      <c r="D231">
        <v>309.54721424344746</v>
      </c>
      <c r="E231">
        <v>105.48136940332519</v>
      </c>
      <c r="F231">
        <v>0.90280000000000005</v>
      </c>
      <c r="G231">
        <f t="shared" si="3"/>
        <v>1.335304</v>
      </c>
      <c r="H231">
        <v>0.5796</v>
      </c>
      <c r="I231">
        <v>14</v>
      </c>
      <c r="J231">
        <v>4.07</v>
      </c>
      <c r="K231">
        <v>254</v>
      </c>
      <c r="L231">
        <v>0</v>
      </c>
      <c r="M231">
        <v>0</v>
      </c>
      <c r="N231">
        <v>0.16791139999999999</v>
      </c>
    </row>
    <row r="232" spans="1:14" x14ac:dyDescent="0.25">
      <c r="A232" s="1">
        <v>42014.041666666664</v>
      </c>
      <c r="B232">
        <v>8.4510000000000005</v>
      </c>
      <c r="C232">
        <v>33.834000000000003</v>
      </c>
      <c r="D232">
        <v>309.87994286822658</v>
      </c>
      <c r="E232">
        <v>105.60596870097945</v>
      </c>
      <c r="F232">
        <v>0.89059999999999995</v>
      </c>
      <c r="G232">
        <f t="shared" si="3"/>
        <v>1.320908</v>
      </c>
      <c r="H232">
        <v>0.56069999999999998</v>
      </c>
      <c r="I232">
        <v>13.9</v>
      </c>
      <c r="J232">
        <v>3.66</v>
      </c>
      <c r="K232">
        <v>269</v>
      </c>
      <c r="L232">
        <v>0</v>
      </c>
      <c r="M232">
        <v>0.167911</v>
      </c>
      <c r="N232">
        <v>0.167911</v>
      </c>
    </row>
    <row r="233" spans="1:14" x14ac:dyDescent="0.25">
      <c r="A233" s="1">
        <v>42014.052083333336</v>
      </c>
      <c r="B233">
        <v>8.4712999999999994</v>
      </c>
      <c r="C233">
        <v>33.843000000000004</v>
      </c>
      <c r="D233">
        <v>308.97239799535021</v>
      </c>
      <c r="E233">
        <v>105.31504876215222</v>
      </c>
      <c r="F233">
        <v>0.90280000000000005</v>
      </c>
      <c r="G233">
        <f t="shared" si="3"/>
        <v>1.335304</v>
      </c>
      <c r="H233">
        <v>0.5544</v>
      </c>
      <c r="I233">
        <v>13.4</v>
      </c>
      <c r="J233">
        <v>3.12</v>
      </c>
      <c r="K233">
        <v>246</v>
      </c>
      <c r="L233">
        <v>0</v>
      </c>
      <c r="M233">
        <v>0</v>
      </c>
      <c r="N233">
        <v>0</v>
      </c>
    </row>
    <row r="234" spans="1:14" x14ac:dyDescent="0.25">
      <c r="A234" s="1">
        <v>42014.0625</v>
      </c>
      <c r="B234">
        <v>8.4763999999999999</v>
      </c>
      <c r="C234">
        <v>33.838000000000001</v>
      </c>
      <c r="D234">
        <v>308.48913098486759</v>
      </c>
      <c r="E234">
        <v>105.1697564856667</v>
      </c>
      <c r="F234">
        <v>0.91500000000000004</v>
      </c>
      <c r="G234">
        <f t="shared" si="3"/>
        <v>1.3496999999999999</v>
      </c>
      <c r="H234">
        <v>0.6048</v>
      </c>
      <c r="I234">
        <v>13.2</v>
      </c>
      <c r="J234">
        <v>2.9</v>
      </c>
      <c r="K234">
        <v>240</v>
      </c>
      <c r="L234">
        <v>0</v>
      </c>
      <c r="M234">
        <v>0</v>
      </c>
      <c r="N234">
        <v>0.16790669999999999</v>
      </c>
    </row>
    <row r="235" spans="1:14" x14ac:dyDescent="0.25">
      <c r="A235" s="1">
        <v>42014.072916666664</v>
      </c>
      <c r="B235">
        <v>8.5068999999999999</v>
      </c>
      <c r="C235">
        <v>33.838000000000001</v>
      </c>
      <c r="D235">
        <v>307.80469176139945</v>
      </c>
      <c r="E235">
        <v>105.00249434390237</v>
      </c>
      <c r="F235">
        <v>0.97599999999999998</v>
      </c>
      <c r="G235">
        <f t="shared" si="3"/>
        <v>1.4216799999999998</v>
      </c>
      <c r="H235">
        <v>0.5796</v>
      </c>
      <c r="I235">
        <v>13.4</v>
      </c>
      <c r="J235">
        <v>2.2799999999999998</v>
      </c>
      <c r="K235">
        <v>255</v>
      </c>
      <c r="L235">
        <v>0</v>
      </c>
      <c r="M235">
        <v>0.16790330000000001</v>
      </c>
      <c r="N235">
        <v>0.16790330000000001</v>
      </c>
    </row>
    <row r="236" spans="1:14" x14ac:dyDescent="0.25">
      <c r="A236" s="1">
        <v>42014.083333333336</v>
      </c>
      <c r="B236">
        <v>8.5221</v>
      </c>
      <c r="C236">
        <v>33.814</v>
      </c>
      <c r="D236">
        <v>306.41315445942251</v>
      </c>
      <c r="E236">
        <v>104.44084339239217</v>
      </c>
      <c r="F236">
        <v>0.93940000000000001</v>
      </c>
      <c r="G236">
        <f t="shared" si="3"/>
        <v>1.3784920000000001</v>
      </c>
      <c r="H236">
        <v>0.56699999999999995</v>
      </c>
      <c r="I236">
        <v>13.3</v>
      </c>
      <c r="J236">
        <v>4.2699999999999996</v>
      </c>
      <c r="K236">
        <v>263</v>
      </c>
      <c r="L236">
        <v>0</v>
      </c>
      <c r="M236">
        <v>0.1678984</v>
      </c>
      <c r="N236">
        <v>0.1678984</v>
      </c>
    </row>
    <row r="237" spans="1:14" x14ac:dyDescent="0.25">
      <c r="A237" s="1">
        <v>42014.09375</v>
      </c>
      <c r="B237">
        <v>8.4257000000000009</v>
      </c>
      <c r="C237">
        <v>33.819000000000003</v>
      </c>
      <c r="D237">
        <v>304.88468620825086</v>
      </c>
      <c r="E237">
        <v>103.78587503501156</v>
      </c>
      <c r="F237">
        <v>0.92720000000000002</v>
      </c>
      <c r="G237">
        <f t="shared" si="3"/>
        <v>1.364096</v>
      </c>
      <c r="H237">
        <v>0.56069999999999998</v>
      </c>
      <c r="I237">
        <v>12.4</v>
      </c>
      <c r="J237">
        <v>4.28</v>
      </c>
      <c r="K237">
        <v>279</v>
      </c>
      <c r="L237">
        <v>0</v>
      </c>
      <c r="M237">
        <v>0</v>
      </c>
      <c r="N237">
        <v>0.16789799999999999</v>
      </c>
    </row>
    <row r="238" spans="1:14" x14ac:dyDescent="0.25">
      <c r="A238" s="1">
        <v>42014.104166666664</v>
      </c>
      <c r="B238">
        <v>8.4864999999999995</v>
      </c>
      <c r="C238">
        <v>33.828000000000003</v>
      </c>
      <c r="D238">
        <v>304.87029384146547</v>
      </c>
      <c r="E238">
        <v>103.69547995396026</v>
      </c>
      <c r="F238">
        <v>0.90280000000000005</v>
      </c>
      <c r="G238">
        <f t="shared" si="3"/>
        <v>1.335304</v>
      </c>
      <c r="H238">
        <v>0.5544</v>
      </c>
      <c r="I238">
        <v>13</v>
      </c>
      <c r="J238">
        <v>2.52</v>
      </c>
      <c r="K238">
        <v>263</v>
      </c>
      <c r="L238">
        <v>0</v>
      </c>
      <c r="M238">
        <v>0</v>
      </c>
      <c r="N238">
        <v>0.16789799999999999</v>
      </c>
    </row>
    <row r="239" spans="1:14" x14ac:dyDescent="0.25">
      <c r="A239" s="1">
        <v>42014.114583333336</v>
      </c>
      <c r="B239">
        <v>8.3701000000000008</v>
      </c>
      <c r="C239">
        <v>33.805</v>
      </c>
      <c r="D239">
        <v>304.48416966055589</v>
      </c>
      <c r="E239">
        <v>103.5250879315179</v>
      </c>
      <c r="F239">
        <v>0.92720000000000002</v>
      </c>
      <c r="G239">
        <f t="shared" si="3"/>
        <v>1.364096</v>
      </c>
      <c r="H239">
        <v>0.5796</v>
      </c>
      <c r="I239">
        <v>13.1</v>
      </c>
      <c r="J239">
        <v>3.76</v>
      </c>
      <c r="K239">
        <v>263</v>
      </c>
      <c r="L239">
        <v>0</v>
      </c>
      <c r="M239">
        <v>0</v>
      </c>
      <c r="N239">
        <v>0</v>
      </c>
    </row>
    <row r="240" spans="1:14" x14ac:dyDescent="0.25">
      <c r="A240" s="1">
        <v>42014.125</v>
      </c>
      <c r="B240">
        <v>8.4408999999999992</v>
      </c>
      <c r="C240">
        <v>33.834000000000003</v>
      </c>
      <c r="D240">
        <v>302.91952838275455</v>
      </c>
      <c r="E240">
        <v>102.95738203933522</v>
      </c>
      <c r="F240">
        <v>1.0125999999999999</v>
      </c>
      <c r="G240">
        <f t="shared" si="3"/>
        <v>1.4648679999999998</v>
      </c>
      <c r="H240">
        <v>0.59219999999999995</v>
      </c>
      <c r="I240">
        <v>13.4</v>
      </c>
      <c r="J240">
        <v>3.5</v>
      </c>
      <c r="K240">
        <v>266</v>
      </c>
      <c r="L240">
        <v>0</v>
      </c>
      <c r="M240">
        <v>0</v>
      </c>
      <c r="N240">
        <v>0</v>
      </c>
    </row>
    <row r="241" spans="1:14" x14ac:dyDescent="0.25">
      <c r="A241" s="1">
        <v>42014.135416666664</v>
      </c>
      <c r="B241">
        <v>8.36</v>
      </c>
      <c r="C241">
        <v>33.805</v>
      </c>
      <c r="D241">
        <v>302.47226723846518</v>
      </c>
      <c r="E241">
        <v>102.83199237775204</v>
      </c>
      <c r="F241">
        <v>0.96379999999999999</v>
      </c>
      <c r="G241">
        <f t="shared" si="3"/>
        <v>1.407284</v>
      </c>
      <c r="H241">
        <v>0.58589999999999998</v>
      </c>
      <c r="I241">
        <v>12.7</v>
      </c>
      <c r="J241">
        <v>3.21</v>
      </c>
      <c r="K241">
        <v>280</v>
      </c>
      <c r="L241">
        <v>0</v>
      </c>
      <c r="M241">
        <v>0</v>
      </c>
      <c r="N241">
        <v>0.16789799999999999</v>
      </c>
    </row>
    <row r="242" spans="1:14" x14ac:dyDescent="0.25">
      <c r="A242" s="1">
        <v>42014.145833333336</v>
      </c>
      <c r="B242">
        <v>8.3498999999999999</v>
      </c>
      <c r="C242">
        <v>33.805</v>
      </c>
      <c r="D242">
        <v>300.79882527518316</v>
      </c>
      <c r="E242">
        <v>102.18670364916447</v>
      </c>
      <c r="F242">
        <v>1.0125999999999999</v>
      </c>
      <c r="G242">
        <f t="shared" si="3"/>
        <v>1.4648679999999998</v>
      </c>
      <c r="H242">
        <v>0.6048</v>
      </c>
      <c r="I242">
        <v>12.4</v>
      </c>
      <c r="J242">
        <v>3.21</v>
      </c>
      <c r="K242">
        <v>281</v>
      </c>
      <c r="L242">
        <v>0</v>
      </c>
      <c r="M242">
        <v>0.1678994</v>
      </c>
      <c r="N242">
        <v>0.33579880000000001</v>
      </c>
    </row>
    <row r="243" spans="1:14" x14ac:dyDescent="0.25">
      <c r="A243" s="1">
        <v>42014.15625</v>
      </c>
      <c r="B243">
        <v>8.2644000000000002</v>
      </c>
      <c r="C243">
        <v>33.780999999999999</v>
      </c>
      <c r="D243">
        <v>299.43241004074218</v>
      </c>
      <c r="E243">
        <v>101.57368167715769</v>
      </c>
      <c r="F243">
        <v>1.0369999999999999</v>
      </c>
      <c r="G243">
        <f t="shared" si="3"/>
        <v>1.4936599999999998</v>
      </c>
      <c r="H243">
        <v>0.59219999999999995</v>
      </c>
      <c r="I243">
        <v>13.2</v>
      </c>
      <c r="J243">
        <v>3.03</v>
      </c>
      <c r="K243">
        <v>292</v>
      </c>
      <c r="L243">
        <v>0</v>
      </c>
      <c r="M243">
        <v>0</v>
      </c>
      <c r="N243">
        <v>0.16790040000000001</v>
      </c>
    </row>
    <row r="244" spans="1:14" x14ac:dyDescent="0.25">
      <c r="A244" s="1">
        <v>42014.166666666664</v>
      </c>
      <c r="B244">
        <v>8.2946000000000009</v>
      </c>
      <c r="C244">
        <v>33.799999999999997</v>
      </c>
      <c r="D244">
        <v>299.20547729981587</v>
      </c>
      <c r="E244">
        <v>101.69847558349203</v>
      </c>
      <c r="F244">
        <v>1.0125999999999999</v>
      </c>
      <c r="G244">
        <f t="shared" si="3"/>
        <v>1.4648679999999998</v>
      </c>
      <c r="H244">
        <v>0.57330000000000003</v>
      </c>
      <c r="I244">
        <v>13.6</v>
      </c>
      <c r="J244">
        <v>1.61</v>
      </c>
      <c r="K244">
        <v>303</v>
      </c>
      <c r="L244">
        <v>0</v>
      </c>
      <c r="M244">
        <v>0</v>
      </c>
      <c r="N244">
        <v>0.16790269999999999</v>
      </c>
    </row>
    <row r="245" spans="1:14" x14ac:dyDescent="0.25">
      <c r="A245" s="1">
        <v>42014.177083333336</v>
      </c>
      <c r="B245">
        <v>8.0002999999999993</v>
      </c>
      <c r="C245">
        <v>33.683999999999997</v>
      </c>
      <c r="D245">
        <v>299.55582642120629</v>
      </c>
      <c r="E245">
        <v>101.19634228978856</v>
      </c>
      <c r="F245">
        <v>1.0491999999999999</v>
      </c>
      <c r="G245">
        <f t="shared" si="3"/>
        <v>1.5080559999999998</v>
      </c>
      <c r="H245">
        <v>0.58589999999999998</v>
      </c>
      <c r="I245">
        <v>12.3</v>
      </c>
      <c r="J245">
        <v>0.72</v>
      </c>
      <c r="K245">
        <v>282</v>
      </c>
      <c r="L245">
        <v>0</v>
      </c>
      <c r="M245">
        <v>0</v>
      </c>
      <c r="N245">
        <v>0.16791159999999999</v>
      </c>
    </row>
    <row r="246" spans="1:14" x14ac:dyDescent="0.25">
      <c r="A246" s="1">
        <v>42014.1875</v>
      </c>
      <c r="B246">
        <v>7.8868999999999998</v>
      </c>
      <c r="C246">
        <v>33.588000000000001</v>
      </c>
      <c r="D246">
        <v>296.31302050244261</v>
      </c>
      <c r="E246">
        <v>99.60878154661593</v>
      </c>
      <c r="F246">
        <v>1.0858000000000001</v>
      </c>
      <c r="G246">
        <f t="shared" si="3"/>
        <v>1.5512440000000001</v>
      </c>
      <c r="H246">
        <v>0.58589999999999998</v>
      </c>
      <c r="I246">
        <v>15</v>
      </c>
      <c r="J246">
        <v>4.72</v>
      </c>
      <c r="K246">
        <v>345</v>
      </c>
      <c r="L246">
        <v>0</v>
      </c>
      <c r="M246">
        <v>0</v>
      </c>
      <c r="N246">
        <v>0.33582960000000001</v>
      </c>
    </row>
    <row r="247" spans="1:14" x14ac:dyDescent="0.25">
      <c r="A247" s="1">
        <v>42014.197916666664</v>
      </c>
      <c r="B247">
        <v>7.9360999999999997</v>
      </c>
      <c r="C247">
        <v>33.619</v>
      </c>
      <c r="D247">
        <v>295.01438396731396</v>
      </c>
      <c r="E247">
        <v>99.225632000280768</v>
      </c>
      <c r="F247">
        <v>1.0980000000000001</v>
      </c>
      <c r="G247">
        <f t="shared" si="3"/>
        <v>1.5656400000000001</v>
      </c>
      <c r="H247">
        <v>0.57330000000000003</v>
      </c>
      <c r="I247">
        <v>14.9</v>
      </c>
      <c r="J247">
        <v>5.01</v>
      </c>
      <c r="K247">
        <v>334</v>
      </c>
      <c r="L247">
        <v>0</v>
      </c>
      <c r="M247">
        <v>0.3358351</v>
      </c>
      <c r="N247">
        <v>0.1679175</v>
      </c>
    </row>
    <row r="248" spans="1:14" x14ac:dyDescent="0.25">
      <c r="A248" s="1">
        <v>42014.208333333336</v>
      </c>
      <c r="B248">
        <v>7.9459999999999997</v>
      </c>
      <c r="C248">
        <v>33.619999999999997</v>
      </c>
      <c r="D248">
        <v>294.25410871511031</v>
      </c>
      <c r="E248">
        <v>98.960410933636936</v>
      </c>
      <c r="F248">
        <v>1.1468</v>
      </c>
      <c r="G248">
        <f t="shared" si="3"/>
        <v>1.623224</v>
      </c>
      <c r="H248">
        <v>0.58589999999999998</v>
      </c>
      <c r="I248">
        <v>13.8</v>
      </c>
      <c r="J248">
        <v>2.52</v>
      </c>
      <c r="K248">
        <v>322</v>
      </c>
      <c r="L248">
        <v>0</v>
      </c>
      <c r="M248">
        <v>0</v>
      </c>
      <c r="N248">
        <v>0.16790579999999999</v>
      </c>
    </row>
    <row r="249" spans="1:14" x14ac:dyDescent="0.25">
      <c r="A249" s="1">
        <v>42014.21875</v>
      </c>
      <c r="B249">
        <v>7.9164000000000003</v>
      </c>
      <c r="C249">
        <v>33.598999999999997</v>
      </c>
      <c r="D249">
        <v>294.40734821728131</v>
      </c>
      <c r="E249">
        <v>98.96542294713322</v>
      </c>
      <c r="F249">
        <v>1.1224000000000001</v>
      </c>
      <c r="G249">
        <f t="shared" si="3"/>
        <v>1.5944320000000001</v>
      </c>
      <c r="H249">
        <v>0.58589999999999998</v>
      </c>
      <c r="I249">
        <v>14</v>
      </c>
      <c r="J249">
        <v>2.57</v>
      </c>
      <c r="K249">
        <v>268</v>
      </c>
      <c r="L249">
        <v>0</v>
      </c>
      <c r="M249">
        <v>0</v>
      </c>
      <c r="N249">
        <v>0.16790350000000001</v>
      </c>
    </row>
    <row r="250" spans="1:14" x14ac:dyDescent="0.25">
      <c r="A250" s="1">
        <v>42014.229166666664</v>
      </c>
      <c r="B250">
        <v>7.9164000000000003</v>
      </c>
      <c r="C250">
        <v>33.598999999999997</v>
      </c>
      <c r="D250">
        <v>295.21881306570981</v>
      </c>
      <c r="E250">
        <v>99.2339328762599</v>
      </c>
      <c r="F250">
        <v>1.1102000000000001</v>
      </c>
      <c r="G250">
        <f t="shared" si="3"/>
        <v>1.580036</v>
      </c>
      <c r="H250">
        <v>0.57330000000000003</v>
      </c>
      <c r="I250">
        <v>14.6</v>
      </c>
      <c r="J250">
        <v>3.31</v>
      </c>
      <c r="K250">
        <v>258</v>
      </c>
      <c r="L250">
        <v>0</v>
      </c>
      <c r="M250">
        <v>0</v>
      </c>
      <c r="N250">
        <v>0.1678993</v>
      </c>
    </row>
    <row r="251" spans="1:14" x14ac:dyDescent="0.25">
      <c r="A251" s="1">
        <v>42014.239583333336</v>
      </c>
      <c r="B251">
        <v>7.9311999999999996</v>
      </c>
      <c r="C251">
        <v>33.624000000000002</v>
      </c>
      <c r="D251">
        <v>294.68268890113308</v>
      </c>
      <c r="E251">
        <v>99.080162023517758</v>
      </c>
      <c r="F251">
        <v>1.1712</v>
      </c>
      <c r="G251">
        <f t="shared" si="3"/>
        <v>1.6520159999999999</v>
      </c>
      <c r="H251">
        <v>0.5796</v>
      </c>
      <c r="I251">
        <v>14.3</v>
      </c>
      <c r="J251">
        <v>3.7</v>
      </c>
      <c r="K251">
        <v>294</v>
      </c>
      <c r="L251">
        <v>0</v>
      </c>
      <c r="M251">
        <v>0</v>
      </c>
      <c r="N251">
        <v>0.16789809999999999</v>
      </c>
    </row>
    <row r="252" spans="1:14" x14ac:dyDescent="0.25">
      <c r="A252" s="1">
        <v>42014.25</v>
      </c>
      <c r="B252">
        <v>7.9410999999999996</v>
      </c>
      <c r="C252">
        <v>33.604999999999997</v>
      </c>
      <c r="D252">
        <v>294.46808119601297</v>
      </c>
      <c r="E252">
        <v>99.059519406511384</v>
      </c>
      <c r="F252">
        <v>1.1224000000000001</v>
      </c>
      <c r="G252">
        <f t="shared" si="3"/>
        <v>1.5944320000000001</v>
      </c>
      <c r="H252">
        <v>0.5796</v>
      </c>
      <c r="I252">
        <v>13.9</v>
      </c>
      <c r="J252">
        <v>3.08</v>
      </c>
      <c r="K252">
        <v>304</v>
      </c>
      <c r="L252">
        <v>0</v>
      </c>
      <c r="M252">
        <v>0</v>
      </c>
      <c r="N252">
        <v>0.1678991</v>
      </c>
    </row>
    <row r="253" spans="1:14" x14ac:dyDescent="0.25">
      <c r="A253" s="1">
        <v>42014.260416666664</v>
      </c>
      <c r="B253">
        <v>7.9558999999999997</v>
      </c>
      <c r="C253">
        <v>33.619999999999997</v>
      </c>
      <c r="D253">
        <v>294.92461257691468</v>
      </c>
      <c r="E253">
        <v>99.234129806271213</v>
      </c>
      <c r="F253">
        <v>1.0980000000000001</v>
      </c>
      <c r="G253">
        <f t="shared" si="3"/>
        <v>1.5656400000000001</v>
      </c>
      <c r="H253">
        <v>0.56699999999999995</v>
      </c>
      <c r="I253">
        <v>14.2</v>
      </c>
      <c r="J253">
        <v>4.01</v>
      </c>
      <c r="K253">
        <v>269</v>
      </c>
      <c r="L253">
        <v>0</v>
      </c>
      <c r="M253">
        <v>0</v>
      </c>
      <c r="N253">
        <v>0</v>
      </c>
    </row>
    <row r="254" spans="1:14" x14ac:dyDescent="0.25">
      <c r="A254" s="1">
        <v>42014.270833333336</v>
      </c>
      <c r="B254">
        <v>7.9311999999999996</v>
      </c>
      <c r="C254">
        <v>33.613999999999997</v>
      </c>
      <c r="D254">
        <v>295.03344511911615</v>
      </c>
      <c r="E254">
        <v>99.235183728107188</v>
      </c>
      <c r="F254">
        <v>1.1224000000000001</v>
      </c>
      <c r="G254">
        <f t="shared" si="3"/>
        <v>1.5944320000000001</v>
      </c>
      <c r="H254">
        <v>0.5796</v>
      </c>
      <c r="I254">
        <v>12.6</v>
      </c>
      <c r="J254">
        <v>3.37</v>
      </c>
      <c r="K254">
        <v>281</v>
      </c>
      <c r="L254">
        <v>0</v>
      </c>
      <c r="M254">
        <v>0</v>
      </c>
      <c r="N254">
        <v>0.16789809999999999</v>
      </c>
    </row>
    <row r="255" spans="1:14" x14ac:dyDescent="0.25">
      <c r="A255" s="1">
        <v>42014.28125</v>
      </c>
      <c r="B255">
        <v>7.9607999999999999</v>
      </c>
      <c r="C255">
        <v>33.625</v>
      </c>
      <c r="D255">
        <v>294.85836959820517</v>
      </c>
      <c r="E255">
        <v>99.213408052710221</v>
      </c>
      <c r="F255">
        <v>1.1712</v>
      </c>
      <c r="G255">
        <f t="shared" si="3"/>
        <v>1.6520159999999999</v>
      </c>
      <c r="H255">
        <v>0.57330000000000003</v>
      </c>
      <c r="I255">
        <v>13.7</v>
      </c>
      <c r="J255">
        <v>3.38</v>
      </c>
      <c r="K255">
        <v>294</v>
      </c>
      <c r="L255">
        <v>0</v>
      </c>
      <c r="M255">
        <v>0</v>
      </c>
      <c r="N255">
        <v>0.16789799999999999</v>
      </c>
    </row>
    <row r="256" spans="1:14" x14ac:dyDescent="0.25">
      <c r="A256" s="1">
        <v>42014.291666666664</v>
      </c>
      <c r="B256">
        <v>7.9607999999999999</v>
      </c>
      <c r="C256">
        <v>33.615000000000002</v>
      </c>
      <c r="D256">
        <v>294.17535095696263</v>
      </c>
      <c r="E256">
        <v>98.966813056653947</v>
      </c>
      <c r="F256">
        <v>1.2078</v>
      </c>
      <c r="G256">
        <f t="shared" si="3"/>
        <v>1.6952039999999999</v>
      </c>
      <c r="H256">
        <v>0.57330000000000003</v>
      </c>
      <c r="I256">
        <v>13.7</v>
      </c>
      <c r="J256">
        <v>4.66</v>
      </c>
      <c r="K256">
        <v>313</v>
      </c>
      <c r="L256">
        <v>0</v>
      </c>
      <c r="M256">
        <v>0.16789799999999999</v>
      </c>
      <c r="N256">
        <v>0.16789799999999999</v>
      </c>
    </row>
    <row r="257" spans="1:14" x14ac:dyDescent="0.25">
      <c r="A257" s="1">
        <v>42014.302083333336</v>
      </c>
      <c r="B257">
        <v>7.9558999999999997</v>
      </c>
      <c r="C257">
        <v>33.619999999999997</v>
      </c>
      <c r="D257">
        <v>293.84696223204719</v>
      </c>
      <c r="E257">
        <v>98.836872476121755</v>
      </c>
      <c r="F257">
        <v>1.1956</v>
      </c>
      <c r="G257">
        <f t="shared" si="3"/>
        <v>1.6808079999999999</v>
      </c>
      <c r="H257">
        <v>0.5796</v>
      </c>
      <c r="I257">
        <v>14.2</v>
      </c>
      <c r="J257">
        <v>5.69</v>
      </c>
      <c r="K257">
        <v>314</v>
      </c>
      <c r="L257">
        <v>0</v>
      </c>
      <c r="M257">
        <v>0</v>
      </c>
      <c r="N257">
        <v>0.16789799999999999</v>
      </c>
    </row>
    <row r="258" spans="1:14" x14ac:dyDescent="0.25">
      <c r="A258" s="1">
        <v>42014.3125</v>
      </c>
      <c r="B258">
        <v>7.9657</v>
      </c>
      <c r="C258">
        <v>33.619999999999997</v>
      </c>
      <c r="D258">
        <v>293.77586214717826</v>
      </c>
      <c r="E258">
        <v>98.889309366316368</v>
      </c>
      <c r="F258">
        <v>1.1468</v>
      </c>
      <c r="G258">
        <f t="shared" si="3"/>
        <v>1.623224</v>
      </c>
      <c r="H258">
        <v>0.57330000000000003</v>
      </c>
      <c r="I258">
        <v>13.9</v>
      </c>
      <c r="J258">
        <v>4.25</v>
      </c>
      <c r="K258">
        <v>304</v>
      </c>
      <c r="L258">
        <v>0</v>
      </c>
      <c r="M258">
        <v>0</v>
      </c>
      <c r="N258">
        <v>0</v>
      </c>
    </row>
    <row r="259" spans="1:14" x14ac:dyDescent="0.25">
      <c r="A259" s="1">
        <v>42014.322916666664</v>
      </c>
      <c r="B259">
        <v>8.0498999999999992</v>
      </c>
      <c r="C259">
        <v>33.637</v>
      </c>
      <c r="D259">
        <v>293.41565572992238</v>
      </c>
      <c r="E259">
        <v>98.928909289624116</v>
      </c>
      <c r="F259">
        <v>1.0125999999999999</v>
      </c>
      <c r="G259">
        <f t="shared" ref="G259:G322" si="4" xml:space="preserve"> 1.18*F259+0.27</f>
        <v>1.4648679999999998</v>
      </c>
      <c r="H259">
        <v>0.54810000000000003</v>
      </c>
      <c r="I259">
        <v>13.3</v>
      </c>
      <c r="J259">
        <v>4.54</v>
      </c>
      <c r="K259">
        <v>304</v>
      </c>
      <c r="L259">
        <v>0</v>
      </c>
      <c r="M259">
        <v>0.16789799999999999</v>
      </c>
      <c r="N259">
        <v>0</v>
      </c>
    </row>
    <row r="260" spans="1:14" x14ac:dyDescent="0.25">
      <c r="A260" s="1">
        <v>42014.333333333336</v>
      </c>
      <c r="B260">
        <v>8.0648</v>
      </c>
      <c r="C260">
        <v>33.642000000000003</v>
      </c>
      <c r="D260">
        <v>292.73686507152655</v>
      </c>
      <c r="E260">
        <v>98.766633705545956</v>
      </c>
      <c r="F260">
        <v>0.90280000000000005</v>
      </c>
      <c r="G260">
        <f t="shared" si="4"/>
        <v>1.335304</v>
      </c>
      <c r="H260">
        <v>0.54179999999999995</v>
      </c>
      <c r="I260">
        <v>13.8</v>
      </c>
      <c r="J260">
        <v>6.35</v>
      </c>
      <c r="K260">
        <v>311</v>
      </c>
      <c r="L260">
        <v>0</v>
      </c>
      <c r="M260">
        <v>0.50369390000000003</v>
      </c>
      <c r="N260">
        <v>0.33579599999999998</v>
      </c>
    </row>
    <row r="261" spans="1:14" x14ac:dyDescent="0.25">
      <c r="A261" s="1">
        <v>42014.34375</v>
      </c>
      <c r="B261">
        <v>8.0945999999999998</v>
      </c>
      <c r="C261">
        <v>33.652000000000001</v>
      </c>
      <c r="D261">
        <v>292.2125802771306</v>
      </c>
      <c r="E261">
        <v>98.637745102324558</v>
      </c>
      <c r="F261">
        <v>1.0247999999999999</v>
      </c>
      <c r="G261">
        <f t="shared" si="4"/>
        <v>1.4792639999999999</v>
      </c>
      <c r="H261">
        <v>0.56699999999999995</v>
      </c>
      <c r="I261">
        <v>11.8</v>
      </c>
      <c r="J261">
        <v>5.0999999999999996</v>
      </c>
      <c r="K261">
        <v>272</v>
      </c>
      <c r="L261">
        <v>6.5813949999999997</v>
      </c>
      <c r="M261">
        <v>2.0147759999999999</v>
      </c>
      <c r="N261">
        <v>0.83948990000000001</v>
      </c>
    </row>
    <row r="262" spans="1:14" x14ac:dyDescent="0.25">
      <c r="A262" s="1">
        <v>42014.354166666664</v>
      </c>
      <c r="B262">
        <v>8.1294000000000004</v>
      </c>
      <c r="C262">
        <v>33.658000000000001</v>
      </c>
      <c r="D262">
        <v>290.07132177947688</v>
      </c>
      <c r="E262">
        <v>97.960983418398939</v>
      </c>
      <c r="F262">
        <v>1.0491999999999999</v>
      </c>
      <c r="G262">
        <f t="shared" si="4"/>
        <v>1.5080559999999998</v>
      </c>
      <c r="H262">
        <v>0.56069999999999998</v>
      </c>
      <c r="I262">
        <v>13.6</v>
      </c>
      <c r="J262">
        <v>4.18</v>
      </c>
      <c r="K262">
        <v>279</v>
      </c>
      <c r="L262">
        <v>26.325970000000002</v>
      </c>
      <c r="M262">
        <v>5.2048370000000004</v>
      </c>
      <c r="N262">
        <v>2.3505720000000001</v>
      </c>
    </row>
    <row r="263" spans="1:14" x14ac:dyDescent="0.25">
      <c r="A263" s="1">
        <v>42014.364583333336</v>
      </c>
      <c r="B263">
        <v>8.0996000000000006</v>
      </c>
      <c r="C263">
        <v>33.646999999999998</v>
      </c>
      <c r="D263">
        <v>291.26473967684973</v>
      </c>
      <c r="E263">
        <v>98.314169547816348</v>
      </c>
      <c r="F263">
        <v>0.98819999999999997</v>
      </c>
      <c r="G263">
        <f t="shared" si="4"/>
        <v>1.4360759999999999</v>
      </c>
      <c r="H263">
        <v>0.5796</v>
      </c>
      <c r="I263">
        <v>12.8</v>
      </c>
      <c r="J263">
        <v>4.57</v>
      </c>
      <c r="K263">
        <v>283</v>
      </c>
      <c r="L263">
        <v>49.363079999999997</v>
      </c>
      <c r="M263">
        <v>10.745469999999999</v>
      </c>
      <c r="N263">
        <v>4.0295519999999998</v>
      </c>
    </row>
    <row r="264" spans="1:14" x14ac:dyDescent="0.25">
      <c r="A264" s="1">
        <v>42014.375</v>
      </c>
      <c r="B264">
        <v>8.0797000000000008</v>
      </c>
      <c r="C264">
        <v>33.646999999999998</v>
      </c>
      <c r="D264">
        <v>291.50347325361378</v>
      </c>
      <c r="E264">
        <v>98.383398454208319</v>
      </c>
      <c r="F264">
        <v>1.0369999999999999</v>
      </c>
      <c r="G264">
        <f t="shared" si="4"/>
        <v>1.4936599999999998</v>
      </c>
      <c r="H264">
        <v>0.56069999999999998</v>
      </c>
      <c r="I264">
        <v>13.1</v>
      </c>
      <c r="J264">
        <v>3.95</v>
      </c>
      <c r="K264">
        <v>256</v>
      </c>
      <c r="L264">
        <v>75.685959999999994</v>
      </c>
      <c r="M264">
        <v>17.461390000000002</v>
      </c>
      <c r="N264">
        <v>7.0517149999999997</v>
      </c>
    </row>
    <row r="265" spans="1:14" x14ac:dyDescent="0.25">
      <c r="A265" s="1">
        <v>42014.385416666664</v>
      </c>
      <c r="B265">
        <v>8.1195000000000004</v>
      </c>
      <c r="C265">
        <v>33.658000000000001</v>
      </c>
      <c r="D265">
        <v>289.49993697184539</v>
      </c>
      <c r="E265">
        <v>97.76670237036052</v>
      </c>
      <c r="F265">
        <v>0.89059999999999995</v>
      </c>
      <c r="G265">
        <f t="shared" si="4"/>
        <v>1.320908</v>
      </c>
      <c r="H265">
        <v>0.57330000000000003</v>
      </c>
      <c r="I265">
        <v>13.1</v>
      </c>
      <c r="J265">
        <v>4.58</v>
      </c>
      <c r="K265">
        <v>256</v>
      </c>
      <c r="L265">
        <v>253.38900000000001</v>
      </c>
      <c r="M265">
        <v>25.0168</v>
      </c>
      <c r="N265">
        <v>10.745469999999999</v>
      </c>
    </row>
    <row r="266" spans="1:14" x14ac:dyDescent="0.25">
      <c r="A266" s="1">
        <v>42014.395833333336</v>
      </c>
      <c r="B266">
        <v>8.0945999999999998</v>
      </c>
      <c r="C266">
        <v>33.661999999999999</v>
      </c>
      <c r="D266">
        <v>292.25152225103113</v>
      </c>
      <c r="E266">
        <v>98.699619972948909</v>
      </c>
      <c r="F266">
        <v>1.1224000000000001</v>
      </c>
      <c r="G266">
        <f t="shared" si="4"/>
        <v>1.5944320000000001</v>
      </c>
      <c r="H266">
        <v>0.58589999999999998</v>
      </c>
      <c r="I266">
        <v>13.7</v>
      </c>
      <c r="J266">
        <v>5.73</v>
      </c>
      <c r="K266">
        <v>286</v>
      </c>
      <c r="L266">
        <v>332.37529999999998</v>
      </c>
      <c r="M266">
        <v>33.579599999999999</v>
      </c>
      <c r="N266">
        <v>15.44661</v>
      </c>
    </row>
    <row r="267" spans="1:14" x14ac:dyDescent="0.25">
      <c r="A267" s="1">
        <v>42014.40625</v>
      </c>
      <c r="B267">
        <v>8.1294000000000004</v>
      </c>
      <c r="C267">
        <v>33.667000000000002</v>
      </c>
      <c r="D267">
        <v>292.78240371463187</v>
      </c>
      <c r="E267">
        <v>98.923985379998243</v>
      </c>
      <c r="F267">
        <v>1.1346000000000001</v>
      </c>
      <c r="G267">
        <f t="shared" si="4"/>
        <v>1.6088279999999999</v>
      </c>
      <c r="H267">
        <v>0.6048</v>
      </c>
      <c r="I267">
        <v>13.4</v>
      </c>
      <c r="J267">
        <v>5.15</v>
      </c>
      <c r="K267">
        <v>266</v>
      </c>
      <c r="L267">
        <v>417.9248</v>
      </c>
      <c r="M267">
        <v>42.646090000000001</v>
      </c>
      <c r="N267">
        <v>20.483550000000001</v>
      </c>
    </row>
    <row r="268" spans="1:14" x14ac:dyDescent="0.25">
      <c r="A268" s="1">
        <v>42014.416666666664</v>
      </c>
      <c r="B268">
        <v>8.1343999999999994</v>
      </c>
      <c r="C268">
        <v>33.662999999999997</v>
      </c>
      <c r="D268">
        <v>293.54730877983155</v>
      </c>
      <c r="E268">
        <v>99.220710860912618</v>
      </c>
      <c r="F268">
        <v>1.0247999999999999</v>
      </c>
      <c r="G268">
        <f t="shared" si="4"/>
        <v>1.4792639999999999</v>
      </c>
      <c r="H268">
        <v>0.5544</v>
      </c>
      <c r="I268">
        <v>14.7</v>
      </c>
      <c r="J268">
        <v>3.52</v>
      </c>
      <c r="K268">
        <v>260</v>
      </c>
      <c r="L268">
        <v>496.8861</v>
      </c>
      <c r="M268">
        <v>51.880479999999999</v>
      </c>
      <c r="N268">
        <v>26.024190000000001</v>
      </c>
    </row>
    <row r="269" spans="1:14" x14ac:dyDescent="0.25">
      <c r="A269" s="1">
        <v>42014.427083333336</v>
      </c>
      <c r="B269">
        <v>8.1692999999999998</v>
      </c>
      <c r="C269">
        <v>33.677999999999997</v>
      </c>
      <c r="D269">
        <v>293.33472689248202</v>
      </c>
      <c r="E269">
        <v>99.197985328841256</v>
      </c>
      <c r="F269">
        <v>0.96379999999999999</v>
      </c>
      <c r="G269">
        <f t="shared" si="4"/>
        <v>1.407284</v>
      </c>
      <c r="H269">
        <v>0.56069999999999998</v>
      </c>
      <c r="I269">
        <v>15.2</v>
      </c>
      <c r="J269">
        <v>3.94</v>
      </c>
      <c r="K269">
        <v>255</v>
      </c>
      <c r="L269">
        <v>572.51649999999995</v>
      </c>
      <c r="M269">
        <v>60.947099999999999</v>
      </c>
      <c r="N269">
        <v>31.900680000000001</v>
      </c>
    </row>
    <row r="270" spans="1:14" x14ac:dyDescent="0.25">
      <c r="A270" s="1">
        <v>42014.4375</v>
      </c>
      <c r="B270">
        <v>8.2142999999999997</v>
      </c>
      <c r="C270">
        <v>33.673000000000002</v>
      </c>
      <c r="D270">
        <v>294.21661989105309</v>
      </c>
      <c r="E270">
        <v>99.473876245280167</v>
      </c>
      <c r="F270">
        <v>0.89059999999999995</v>
      </c>
      <c r="G270">
        <f t="shared" si="4"/>
        <v>1.320908</v>
      </c>
      <c r="H270">
        <v>0.5796</v>
      </c>
      <c r="I270">
        <v>15.4</v>
      </c>
      <c r="J270">
        <v>5.13</v>
      </c>
      <c r="K270">
        <v>269</v>
      </c>
      <c r="L270">
        <v>648.15129999999999</v>
      </c>
      <c r="M270">
        <v>70.013469999999998</v>
      </c>
      <c r="N270">
        <v>38.112850000000002</v>
      </c>
    </row>
    <row r="271" spans="1:14" x14ac:dyDescent="0.25">
      <c r="A271" s="1">
        <v>42014.447916666664</v>
      </c>
      <c r="B271">
        <v>8.2142999999999997</v>
      </c>
      <c r="C271">
        <v>33.664000000000001</v>
      </c>
      <c r="D271">
        <v>294.46800768343837</v>
      </c>
      <c r="E271">
        <v>99.699163167252607</v>
      </c>
      <c r="F271">
        <v>0.90280000000000005</v>
      </c>
      <c r="G271">
        <f t="shared" si="4"/>
        <v>1.335304</v>
      </c>
      <c r="H271">
        <v>0.56699999999999995</v>
      </c>
      <c r="I271">
        <v>14.8</v>
      </c>
      <c r="J271">
        <v>4.1900000000000004</v>
      </c>
      <c r="K271">
        <v>289</v>
      </c>
      <c r="L271">
        <v>707.3682</v>
      </c>
      <c r="M271">
        <v>78.576260000000005</v>
      </c>
      <c r="N271">
        <v>44.157170000000001</v>
      </c>
    </row>
    <row r="272" spans="1:14" x14ac:dyDescent="0.25">
      <c r="A272" s="1">
        <v>42014.458333333336</v>
      </c>
      <c r="B272">
        <v>8.2544000000000004</v>
      </c>
      <c r="C272">
        <v>33.673999999999999</v>
      </c>
      <c r="D272">
        <v>294.70707554653893</v>
      </c>
      <c r="E272">
        <v>99.860687974654368</v>
      </c>
      <c r="F272">
        <v>0.81740000000000002</v>
      </c>
      <c r="G272">
        <f t="shared" si="4"/>
        <v>1.234532</v>
      </c>
      <c r="H272">
        <v>0.56699999999999995</v>
      </c>
      <c r="I272">
        <v>14.6</v>
      </c>
      <c r="J272">
        <v>3.59</v>
      </c>
      <c r="K272">
        <v>295</v>
      </c>
      <c r="L272">
        <v>766.58929999999998</v>
      </c>
      <c r="M272">
        <v>86.462459999999993</v>
      </c>
      <c r="N272">
        <v>49.862819999999999</v>
      </c>
    </row>
    <row r="273" spans="1:14" x14ac:dyDescent="0.25">
      <c r="A273" s="1">
        <v>42014.46875</v>
      </c>
      <c r="B273">
        <v>8.2644000000000002</v>
      </c>
      <c r="C273">
        <v>33.683999999999997</v>
      </c>
      <c r="D273">
        <v>294.6236190621326</v>
      </c>
      <c r="E273">
        <v>99.838732716272062</v>
      </c>
      <c r="F273">
        <v>0.78080000000000005</v>
      </c>
      <c r="G273">
        <f t="shared" si="4"/>
        <v>1.191344</v>
      </c>
      <c r="H273">
        <v>0.56699999999999995</v>
      </c>
      <c r="I273">
        <v>15.4</v>
      </c>
      <c r="J273">
        <v>3.26</v>
      </c>
      <c r="K273">
        <v>260</v>
      </c>
      <c r="L273">
        <v>812.65049999999997</v>
      </c>
      <c r="M273">
        <v>93.001559999999998</v>
      </c>
      <c r="N273">
        <v>55.062289999999997</v>
      </c>
    </row>
    <row r="274" spans="1:14" x14ac:dyDescent="0.25">
      <c r="A274" s="1">
        <v>42014.479166666664</v>
      </c>
      <c r="B274">
        <v>8.4003999999999994</v>
      </c>
      <c r="C274">
        <v>33.689</v>
      </c>
      <c r="D274">
        <v>294.17446117732641</v>
      </c>
      <c r="E274">
        <v>99.773031590968287</v>
      </c>
      <c r="F274">
        <v>0.78080000000000005</v>
      </c>
      <c r="G274">
        <f t="shared" si="4"/>
        <v>1.191344</v>
      </c>
      <c r="H274">
        <v>0.57330000000000003</v>
      </c>
      <c r="I274">
        <v>15.6</v>
      </c>
      <c r="J274">
        <v>2.88</v>
      </c>
      <c r="K274">
        <v>269</v>
      </c>
      <c r="L274">
        <v>858.68920000000003</v>
      </c>
      <c r="M274">
        <v>99.379080000000002</v>
      </c>
      <c r="N274">
        <v>60.433230000000002</v>
      </c>
    </row>
    <row r="275" spans="1:14" x14ac:dyDescent="0.25">
      <c r="A275" s="1">
        <v>42014.489583333336</v>
      </c>
      <c r="B275">
        <v>8.4408999999999992</v>
      </c>
      <c r="C275">
        <v>33.689</v>
      </c>
      <c r="D275">
        <v>294.32026272127683</v>
      </c>
      <c r="E275">
        <v>100.07571398147986</v>
      </c>
      <c r="F275">
        <v>0.70760000000000001</v>
      </c>
      <c r="G275">
        <f t="shared" si="4"/>
        <v>1.104968</v>
      </c>
      <c r="H275">
        <v>0.58589999999999998</v>
      </c>
      <c r="I275">
        <v>15.6</v>
      </c>
      <c r="J275">
        <v>5.93</v>
      </c>
      <c r="K275">
        <v>253</v>
      </c>
      <c r="L275">
        <v>898.08810000000005</v>
      </c>
      <c r="M275">
        <v>104.74930000000001</v>
      </c>
      <c r="N275">
        <v>64.796869999999998</v>
      </c>
    </row>
    <row r="276" spans="1:14" x14ac:dyDescent="0.25">
      <c r="A276" s="1">
        <v>42014.5</v>
      </c>
      <c r="B276">
        <v>8.4003999999999994</v>
      </c>
      <c r="C276">
        <v>33.698</v>
      </c>
      <c r="D276">
        <v>293.92091023267449</v>
      </c>
      <c r="E276">
        <v>99.963215396699056</v>
      </c>
      <c r="F276">
        <v>0.67100000000000004</v>
      </c>
      <c r="G276">
        <f t="shared" si="4"/>
        <v>1.0617800000000002</v>
      </c>
      <c r="H276">
        <v>0.5544</v>
      </c>
      <c r="I276">
        <v>15.8</v>
      </c>
      <c r="J276">
        <v>5.83</v>
      </c>
      <c r="K276">
        <v>276</v>
      </c>
      <c r="L276">
        <v>924.40620000000001</v>
      </c>
      <c r="M276">
        <v>109.2803</v>
      </c>
      <c r="N276">
        <v>68.824789999999993</v>
      </c>
    </row>
    <row r="277" spans="1:14" x14ac:dyDescent="0.25">
      <c r="A277" s="1">
        <v>42014.510416666664</v>
      </c>
      <c r="B277">
        <v>8.4560999999999993</v>
      </c>
      <c r="C277">
        <v>33.731999999999999</v>
      </c>
      <c r="D277">
        <v>294.29868445781716</v>
      </c>
      <c r="E277">
        <v>100.22015649127175</v>
      </c>
      <c r="F277">
        <v>0.80520000000000003</v>
      </c>
      <c r="G277">
        <f t="shared" si="4"/>
        <v>1.2201360000000001</v>
      </c>
      <c r="H277">
        <v>0.5796</v>
      </c>
      <c r="I277">
        <v>15.2</v>
      </c>
      <c r="J277">
        <v>4.41</v>
      </c>
      <c r="K277">
        <v>269</v>
      </c>
      <c r="L277">
        <v>944.08519999999999</v>
      </c>
      <c r="M277">
        <v>112.47239999999999</v>
      </c>
      <c r="N277">
        <v>71.344449999999995</v>
      </c>
    </row>
    <row r="278" spans="1:14" x14ac:dyDescent="0.25">
      <c r="A278" s="1">
        <v>42014.520833333336</v>
      </c>
      <c r="B278">
        <v>8.4864999999999995</v>
      </c>
      <c r="C278">
        <v>33.703000000000003</v>
      </c>
      <c r="D278">
        <v>293.78472534647244</v>
      </c>
      <c r="E278">
        <v>100.10716236099849</v>
      </c>
      <c r="F278">
        <v>0.74419999999999997</v>
      </c>
      <c r="G278">
        <f t="shared" si="4"/>
        <v>1.148156</v>
      </c>
      <c r="H278">
        <v>0.57330000000000003</v>
      </c>
      <c r="I278">
        <v>15.5</v>
      </c>
      <c r="J278">
        <v>4.74</v>
      </c>
      <c r="K278">
        <v>278</v>
      </c>
      <c r="L278">
        <v>957.16089999999997</v>
      </c>
      <c r="M278">
        <v>114.3165</v>
      </c>
      <c r="N278">
        <v>62.94961</v>
      </c>
    </row>
    <row r="279" spans="1:14" x14ac:dyDescent="0.25">
      <c r="A279" s="1">
        <v>42014.53125</v>
      </c>
      <c r="B279">
        <v>8.5221</v>
      </c>
      <c r="C279">
        <v>33.688000000000002</v>
      </c>
      <c r="D279">
        <v>294.00904132397159</v>
      </c>
      <c r="E279">
        <v>100.22157728777924</v>
      </c>
      <c r="F279">
        <v>0.68320000000000003</v>
      </c>
      <c r="G279">
        <f t="shared" si="4"/>
        <v>1.076176</v>
      </c>
      <c r="H279">
        <v>0.5544</v>
      </c>
      <c r="I279">
        <v>15.2</v>
      </c>
      <c r="J279">
        <v>4.03</v>
      </c>
      <c r="K279">
        <v>282</v>
      </c>
      <c r="L279">
        <v>963.702</v>
      </c>
      <c r="M279">
        <v>115.48220000000001</v>
      </c>
      <c r="N279">
        <v>74.190569999999994</v>
      </c>
    </row>
    <row r="280" spans="1:14" x14ac:dyDescent="0.25">
      <c r="A280" s="1">
        <v>42014.541666666664</v>
      </c>
      <c r="B280">
        <v>8.5475999999999992</v>
      </c>
      <c r="C280">
        <v>33.701999999999998</v>
      </c>
      <c r="D280">
        <v>295.19356552539188</v>
      </c>
      <c r="E280">
        <v>100.75956093130681</v>
      </c>
      <c r="F280">
        <v>0.63439999999999996</v>
      </c>
      <c r="G280">
        <f t="shared" si="4"/>
        <v>1.0185919999999999</v>
      </c>
      <c r="H280">
        <v>0.56699999999999995</v>
      </c>
      <c r="I280">
        <v>15.4</v>
      </c>
      <c r="J280">
        <v>3.55</v>
      </c>
      <c r="K280">
        <v>282</v>
      </c>
      <c r="L280">
        <v>963.67899999999997</v>
      </c>
      <c r="M280">
        <v>115.1417</v>
      </c>
      <c r="N280">
        <v>74.187529999999995</v>
      </c>
    </row>
    <row r="281" spans="1:14" x14ac:dyDescent="0.25">
      <c r="A281" s="1">
        <v>42014.552083333336</v>
      </c>
      <c r="B281">
        <v>8.6959</v>
      </c>
      <c r="C281">
        <v>33.723999999999997</v>
      </c>
      <c r="D281">
        <v>297.54443957347274</v>
      </c>
      <c r="E281">
        <v>101.80392067058776</v>
      </c>
      <c r="F281">
        <v>0.61</v>
      </c>
      <c r="G281">
        <f t="shared" si="4"/>
        <v>0.98980000000000001</v>
      </c>
      <c r="H281">
        <v>0.54179999999999995</v>
      </c>
      <c r="I281">
        <v>16</v>
      </c>
      <c r="J281">
        <v>2.9</v>
      </c>
      <c r="K281">
        <v>270</v>
      </c>
      <c r="L281">
        <v>957.0992</v>
      </c>
      <c r="M281">
        <v>114.13249999999999</v>
      </c>
      <c r="N281">
        <v>73.34693</v>
      </c>
    </row>
    <row r="282" spans="1:14" x14ac:dyDescent="0.25">
      <c r="A282" s="1">
        <v>42014.5625</v>
      </c>
      <c r="B282">
        <v>8.6959</v>
      </c>
      <c r="C282">
        <v>33.723999999999997</v>
      </c>
      <c r="D282">
        <v>298.43883296547307</v>
      </c>
      <c r="E282">
        <v>102.18623973912085</v>
      </c>
      <c r="F282">
        <v>0.64659999999999995</v>
      </c>
      <c r="G282">
        <f t="shared" si="4"/>
        <v>1.032988</v>
      </c>
      <c r="H282">
        <v>0.56069999999999998</v>
      </c>
      <c r="I282">
        <v>16.2</v>
      </c>
      <c r="J282">
        <v>3.27</v>
      </c>
      <c r="K282">
        <v>282</v>
      </c>
      <c r="L282">
        <v>937.36519999999996</v>
      </c>
      <c r="M282">
        <v>111.7775</v>
      </c>
      <c r="N282">
        <v>71.497349999999997</v>
      </c>
    </row>
    <row r="283" spans="1:14" x14ac:dyDescent="0.25">
      <c r="A283" s="1">
        <v>42014.572916666664</v>
      </c>
      <c r="B283">
        <v>8.7782</v>
      </c>
      <c r="C283">
        <v>33.741999999999997</v>
      </c>
      <c r="D283">
        <v>300.58630805880466</v>
      </c>
      <c r="E283">
        <v>103.01067383028111</v>
      </c>
      <c r="F283">
        <v>0.74419999999999997</v>
      </c>
      <c r="G283">
        <f t="shared" si="4"/>
        <v>1.148156</v>
      </c>
      <c r="H283">
        <v>0.5544</v>
      </c>
      <c r="I283">
        <v>15.9</v>
      </c>
      <c r="J283">
        <v>4.92</v>
      </c>
      <c r="K283">
        <v>253</v>
      </c>
      <c r="L283">
        <v>911.05319999999995</v>
      </c>
      <c r="M283">
        <v>107.4053</v>
      </c>
      <c r="N283">
        <v>68.135220000000004</v>
      </c>
    </row>
    <row r="284" spans="1:14" x14ac:dyDescent="0.25">
      <c r="A284" s="1">
        <v>42014.583333333336</v>
      </c>
      <c r="B284">
        <v>8.8660999999999994</v>
      </c>
      <c r="C284">
        <v>33.706000000000003</v>
      </c>
      <c r="D284">
        <v>297.10059521640898</v>
      </c>
      <c r="E284">
        <v>102.05443057209563</v>
      </c>
      <c r="F284">
        <v>0.67100000000000004</v>
      </c>
      <c r="G284">
        <f t="shared" si="4"/>
        <v>1.0617800000000002</v>
      </c>
      <c r="H284">
        <v>0.54179999999999995</v>
      </c>
      <c r="I284">
        <v>15.8</v>
      </c>
      <c r="J284">
        <v>3.71</v>
      </c>
      <c r="K284">
        <v>260</v>
      </c>
      <c r="L284">
        <v>190.762</v>
      </c>
      <c r="M284">
        <v>102.70050000000001</v>
      </c>
      <c r="N284">
        <v>64.103880000000004</v>
      </c>
    </row>
    <row r="285" spans="1:14" x14ac:dyDescent="0.25">
      <c r="A285" s="1">
        <v>42014.59375</v>
      </c>
      <c r="B285">
        <v>8.7936999999999994</v>
      </c>
      <c r="C285">
        <v>33.746000000000002</v>
      </c>
      <c r="D285">
        <v>298.93373005804733</v>
      </c>
      <c r="E285">
        <v>102.46890861279648</v>
      </c>
      <c r="F285">
        <v>0.92720000000000002</v>
      </c>
      <c r="G285">
        <f t="shared" si="4"/>
        <v>1.364096</v>
      </c>
      <c r="H285">
        <v>0.57330000000000003</v>
      </c>
      <c r="I285">
        <v>16.600000000000001</v>
      </c>
      <c r="J285">
        <v>4.3</v>
      </c>
      <c r="K285">
        <v>290</v>
      </c>
      <c r="L285">
        <v>838.6952</v>
      </c>
      <c r="M285">
        <v>97.323840000000004</v>
      </c>
      <c r="N285">
        <v>47.151719999999997</v>
      </c>
    </row>
    <row r="286" spans="1:14" x14ac:dyDescent="0.25">
      <c r="A286" s="1">
        <v>42014.604166666664</v>
      </c>
      <c r="B286">
        <v>8.8040000000000003</v>
      </c>
      <c r="C286">
        <v>33.802999999999997</v>
      </c>
      <c r="D286">
        <v>302.17947303644723</v>
      </c>
      <c r="E286">
        <v>103.73064735009756</v>
      </c>
      <c r="F286">
        <v>0.92720000000000002</v>
      </c>
      <c r="G286">
        <f t="shared" si="4"/>
        <v>1.364096</v>
      </c>
      <c r="H286">
        <v>0.57330000000000003</v>
      </c>
      <c r="I286">
        <v>16.899999999999999</v>
      </c>
      <c r="J286">
        <v>5</v>
      </c>
      <c r="K286">
        <v>255</v>
      </c>
      <c r="L286">
        <v>799.22720000000004</v>
      </c>
      <c r="M286">
        <v>91.613069999999993</v>
      </c>
      <c r="N286">
        <v>55.202750000000002</v>
      </c>
    </row>
    <row r="287" spans="1:14" x14ac:dyDescent="0.25">
      <c r="A287" s="1">
        <v>42014.614583333336</v>
      </c>
      <c r="B287">
        <v>8.8919999999999995</v>
      </c>
      <c r="C287">
        <v>33.738999999999997</v>
      </c>
      <c r="D287">
        <v>301.94099956686784</v>
      </c>
      <c r="E287">
        <v>103.81692278471559</v>
      </c>
      <c r="F287">
        <v>0.90280000000000005</v>
      </c>
      <c r="G287">
        <f t="shared" si="4"/>
        <v>1.335304</v>
      </c>
      <c r="H287">
        <v>0.5544</v>
      </c>
      <c r="I287">
        <v>15.6</v>
      </c>
      <c r="J287">
        <v>6.78</v>
      </c>
      <c r="K287">
        <v>298</v>
      </c>
      <c r="L287">
        <v>746.60310000000004</v>
      </c>
      <c r="M287">
        <v>84.397080000000003</v>
      </c>
      <c r="N287">
        <v>49.329509999999999</v>
      </c>
    </row>
    <row r="288" spans="1:14" x14ac:dyDescent="0.25">
      <c r="A288" s="1">
        <v>42014.625</v>
      </c>
      <c r="B288">
        <v>8.8660999999999994</v>
      </c>
      <c r="C288">
        <v>33.734999999999999</v>
      </c>
      <c r="D288">
        <v>301.17346078771186</v>
      </c>
      <c r="E288">
        <v>103.53924552464191</v>
      </c>
      <c r="F288">
        <v>0.78080000000000005</v>
      </c>
      <c r="G288">
        <f t="shared" si="4"/>
        <v>1.191344</v>
      </c>
      <c r="H288">
        <v>0.56069999999999998</v>
      </c>
      <c r="I288">
        <v>15.7</v>
      </c>
      <c r="J288">
        <v>6.44</v>
      </c>
      <c r="K288">
        <v>303</v>
      </c>
      <c r="L288">
        <v>677.53420000000006</v>
      </c>
      <c r="M288">
        <v>76.006810000000002</v>
      </c>
      <c r="N288">
        <v>43.288649999999997</v>
      </c>
    </row>
    <row r="289" spans="1:14" x14ac:dyDescent="0.25">
      <c r="A289" s="1">
        <v>42014.635416666664</v>
      </c>
      <c r="B289">
        <v>8.8609000000000009</v>
      </c>
      <c r="C289">
        <v>33.796999999999997</v>
      </c>
      <c r="D289">
        <v>301.11263494279916</v>
      </c>
      <c r="E289">
        <v>103.53753247679575</v>
      </c>
      <c r="F289">
        <v>0.91500000000000004</v>
      </c>
      <c r="G289">
        <f t="shared" si="4"/>
        <v>1.3496999999999999</v>
      </c>
      <c r="H289">
        <v>0.59219999999999995</v>
      </c>
      <c r="I289">
        <v>15.4</v>
      </c>
      <c r="J289">
        <v>5.89</v>
      </c>
      <c r="K289">
        <v>310</v>
      </c>
      <c r="L289">
        <v>595.30909999999994</v>
      </c>
      <c r="M289">
        <v>67.282650000000004</v>
      </c>
      <c r="N289">
        <v>37.080959999999997</v>
      </c>
    </row>
    <row r="290" spans="1:14" x14ac:dyDescent="0.25">
      <c r="A290" s="1">
        <v>42014.645833333336</v>
      </c>
      <c r="B290">
        <v>8.9076000000000004</v>
      </c>
      <c r="C290">
        <v>33.780999999999999</v>
      </c>
      <c r="D290">
        <v>300.3984083748756</v>
      </c>
      <c r="E290">
        <v>103.40293628220333</v>
      </c>
      <c r="F290">
        <v>0.96379999999999999</v>
      </c>
      <c r="G290">
        <f t="shared" si="4"/>
        <v>1.407284</v>
      </c>
      <c r="H290">
        <v>0.57330000000000003</v>
      </c>
      <c r="I290">
        <v>15.2</v>
      </c>
      <c r="J290">
        <v>4.5999999999999996</v>
      </c>
      <c r="K290">
        <v>308</v>
      </c>
      <c r="L290">
        <v>536.10709999999995</v>
      </c>
      <c r="M290">
        <v>58.728290000000001</v>
      </c>
      <c r="N290">
        <v>31.209890000000001</v>
      </c>
    </row>
    <row r="291" spans="1:14" x14ac:dyDescent="0.25">
      <c r="A291" s="1">
        <v>42014.65625</v>
      </c>
      <c r="B291">
        <v>8.9491999999999994</v>
      </c>
      <c r="C291">
        <v>33.798999999999999</v>
      </c>
      <c r="D291">
        <v>300.05102301035282</v>
      </c>
      <c r="E291">
        <v>103.3726772404469</v>
      </c>
      <c r="F291">
        <v>0.91500000000000004</v>
      </c>
      <c r="G291">
        <f t="shared" si="4"/>
        <v>1.3496999999999999</v>
      </c>
      <c r="H291">
        <v>0.56699999999999995</v>
      </c>
      <c r="I291">
        <v>15.1</v>
      </c>
      <c r="J291">
        <v>5.14</v>
      </c>
      <c r="K291">
        <v>306</v>
      </c>
      <c r="L291">
        <v>463.7491</v>
      </c>
      <c r="M291">
        <v>50.175069999999998</v>
      </c>
      <c r="N291">
        <v>25.507059999999999</v>
      </c>
    </row>
    <row r="292" spans="1:14" x14ac:dyDescent="0.25">
      <c r="A292" s="1">
        <v>42014.666666666664</v>
      </c>
      <c r="B292">
        <v>8.9908000000000001</v>
      </c>
      <c r="C292">
        <v>33.807000000000002</v>
      </c>
      <c r="D292">
        <v>301.64393351404203</v>
      </c>
      <c r="E292">
        <v>103.99341965221873</v>
      </c>
      <c r="F292">
        <v>0.98819999999999997</v>
      </c>
      <c r="G292">
        <f t="shared" si="4"/>
        <v>1.4360759999999999</v>
      </c>
      <c r="H292">
        <v>0.5796</v>
      </c>
      <c r="I292">
        <v>15.3</v>
      </c>
      <c r="J292">
        <v>4.8499999999999996</v>
      </c>
      <c r="K292">
        <v>308</v>
      </c>
      <c r="L292">
        <v>384.81310000000002</v>
      </c>
      <c r="M292">
        <v>40.779000000000003</v>
      </c>
      <c r="N292">
        <v>20.137779999999999</v>
      </c>
    </row>
    <row r="293" spans="1:14" x14ac:dyDescent="0.25">
      <c r="A293" s="1">
        <v>42014.677083333336</v>
      </c>
      <c r="B293">
        <v>9.0431000000000008</v>
      </c>
      <c r="C293">
        <v>33.871000000000002</v>
      </c>
      <c r="D293">
        <v>299.8410338118772</v>
      </c>
      <c r="E293">
        <v>103.56933463596891</v>
      </c>
      <c r="F293">
        <v>0.90280000000000005</v>
      </c>
      <c r="G293">
        <f t="shared" si="4"/>
        <v>1.335304</v>
      </c>
      <c r="H293">
        <v>0.61739999999999995</v>
      </c>
      <c r="I293">
        <v>15.1</v>
      </c>
      <c r="J293">
        <v>6.18</v>
      </c>
      <c r="K293">
        <v>301</v>
      </c>
      <c r="L293">
        <v>299.29910000000001</v>
      </c>
      <c r="M293">
        <v>32.391530000000003</v>
      </c>
      <c r="N293">
        <v>15.10486</v>
      </c>
    </row>
    <row r="294" spans="1:14" x14ac:dyDescent="0.25">
      <c r="A294" s="1">
        <v>42014.6875</v>
      </c>
      <c r="B294">
        <v>9.0692000000000004</v>
      </c>
      <c r="C294">
        <v>33.826999999999998</v>
      </c>
      <c r="D294">
        <v>300.2305042363048</v>
      </c>
      <c r="E294">
        <v>103.74095433992913</v>
      </c>
      <c r="F294">
        <v>0.84179999999999999</v>
      </c>
      <c r="G294">
        <f t="shared" si="4"/>
        <v>1.2633239999999999</v>
      </c>
      <c r="H294">
        <v>0.5796</v>
      </c>
      <c r="I294">
        <v>15.1</v>
      </c>
      <c r="J294">
        <v>7.53</v>
      </c>
      <c r="K294">
        <v>298</v>
      </c>
      <c r="L294">
        <v>226.94110000000001</v>
      </c>
      <c r="M294">
        <v>24.168980000000001</v>
      </c>
      <c r="N294">
        <v>10.741770000000001</v>
      </c>
    </row>
    <row r="295" spans="1:14" x14ac:dyDescent="0.25">
      <c r="A295" s="1">
        <v>42014.697916666664</v>
      </c>
      <c r="B295">
        <v>9.1268999999999991</v>
      </c>
      <c r="C295">
        <v>33.801000000000002</v>
      </c>
      <c r="D295">
        <v>300.461549221707</v>
      </c>
      <c r="E295">
        <v>103.89214044550076</v>
      </c>
      <c r="F295">
        <v>0.84179999999999999</v>
      </c>
      <c r="G295">
        <f t="shared" si="4"/>
        <v>1.2633239999999999</v>
      </c>
      <c r="H295">
        <v>0.57330000000000003</v>
      </c>
      <c r="I295">
        <v>14.9</v>
      </c>
      <c r="J295">
        <v>4.26</v>
      </c>
      <c r="K295">
        <v>287</v>
      </c>
      <c r="L295">
        <v>141.42699999999999</v>
      </c>
      <c r="M295">
        <v>16.616299999999999</v>
      </c>
      <c r="N295">
        <v>6.8814970000000004</v>
      </c>
    </row>
    <row r="296" spans="1:14" x14ac:dyDescent="0.25">
      <c r="A296" s="1">
        <v>42014.708333333336</v>
      </c>
      <c r="B296">
        <v>9.1743000000000006</v>
      </c>
      <c r="C296">
        <v>33.841999999999999</v>
      </c>
      <c r="D296">
        <v>303.67411062895292</v>
      </c>
      <c r="E296">
        <v>105.21087403065185</v>
      </c>
      <c r="F296">
        <v>0.91500000000000004</v>
      </c>
      <c r="G296">
        <f t="shared" si="4"/>
        <v>1.3496999999999999</v>
      </c>
      <c r="H296">
        <v>0.64890000000000003</v>
      </c>
      <c r="I296">
        <v>14.6</v>
      </c>
      <c r="J296">
        <v>2.08</v>
      </c>
      <c r="K296">
        <v>319</v>
      </c>
      <c r="L296">
        <v>75.648030000000006</v>
      </c>
      <c r="M296">
        <v>10.070489999999999</v>
      </c>
      <c r="N296">
        <v>4.0281960000000003</v>
      </c>
    </row>
    <row r="297" spans="1:14" x14ac:dyDescent="0.25">
      <c r="A297" s="1">
        <v>42014.71875</v>
      </c>
      <c r="B297">
        <v>9.3595000000000006</v>
      </c>
      <c r="C297">
        <v>33.950000000000003</v>
      </c>
      <c r="D297">
        <v>310.14967704256429</v>
      </c>
      <c r="E297">
        <v>107.89720886617297</v>
      </c>
      <c r="F297">
        <v>0.96379999999999999</v>
      </c>
      <c r="G297">
        <f t="shared" si="4"/>
        <v>1.407284</v>
      </c>
      <c r="H297">
        <v>0.62370000000000003</v>
      </c>
      <c r="I297">
        <v>13.9</v>
      </c>
      <c r="J297">
        <v>3.38</v>
      </c>
      <c r="K297">
        <v>318</v>
      </c>
      <c r="L297">
        <v>32.891350000000003</v>
      </c>
      <c r="M297">
        <v>4.6999120000000003</v>
      </c>
      <c r="N297">
        <v>2.0142479999999998</v>
      </c>
    </row>
    <row r="298" spans="1:14" x14ac:dyDescent="0.25">
      <c r="A298" s="1">
        <v>42014.729166666664</v>
      </c>
      <c r="B298">
        <v>9.2533999999999992</v>
      </c>
      <c r="C298">
        <v>33.936999999999998</v>
      </c>
      <c r="D298">
        <v>310.88463074988488</v>
      </c>
      <c r="E298">
        <v>107.8609300664108</v>
      </c>
      <c r="F298">
        <v>0.97599999999999998</v>
      </c>
      <c r="G298">
        <f t="shared" si="4"/>
        <v>1.4216799999999998</v>
      </c>
      <c r="H298">
        <v>0.6048</v>
      </c>
      <c r="I298">
        <v>14.4</v>
      </c>
      <c r="J298">
        <v>4.2300000000000004</v>
      </c>
      <c r="K298">
        <v>305</v>
      </c>
      <c r="L298">
        <v>13.1585</v>
      </c>
      <c r="M298">
        <v>1.6786810000000001</v>
      </c>
      <c r="N298">
        <v>0.83934039999999999</v>
      </c>
    </row>
    <row r="299" spans="1:14" x14ac:dyDescent="0.25">
      <c r="A299" s="1">
        <v>42014.739583333336</v>
      </c>
      <c r="B299">
        <v>9.2058999999999997</v>
      </c>
      <c r="C299">
        <v>33.906999999999996</v>
      </c>
      <c r="D299">
        <v>315.90132675133003</v>
      </c>
      <c r="E299">
        <v>109.51008852938152</v>
      </c>
      <c r="F299">
        <v>0.84179999999999999</v>
      </c>
      <c r="G299">
        <f t="shared" si="4"/>
        <v>1.2633239999999999</v>
      </c>
      <c r="H299">
        <v>0.56699999999999995</v>
      </c>
      <c r="I299">
        <v>14.2</v>
      </c>
      <c r="J299">
        <v>4.6100000000000003</v>
      </c>
      <c r="K299">
        <v>311</v>
      </c>
      <c r="L299">
        <v>0</v>
      </c>
      <c r="M299">
        <v>0.50360870000000002</v>
      </c>
      <c r="N299">
        <v>0.33573910000000001</v>
      </c>
    </row>
    <row r="300" spans="1:14" x14ac:dyDescent="0.25">
      <c r="A300" s="1">
        <v>42014.75</v>
      </c>
      <c r="B300">
        <v>9.2533999999999992</v>
      </c>
      <c r="C300">
        <v>33.936999999999998</v>
      </c>
      <c r="D300">
        <v>315.35508782186912</v>
      </c>
      <c r="E300">
        <v>109.43733103388212</v>
      </c>
      <c r="F300">
        <v>0.87839999999999996</v>
      </c>
      <c r="G300">
        <f t="shared" si="4"/>
        <v>1.3065119999999999</v>
      </c>
      <c r="H300">
        <v>0.56699999999999995</v>
      </c>
      <c r="I300">
        <v>12.9</v>
      </c>
      <c r="J300">
        <v>3.73</v>
      </c>
      <c r="K300">
        <v>321</v>
      </c>
      <c r="L300">
        <v>0</v>
      </c>
      <c r="M300">
        <v>0</v>
      </c>
      <c r="N300">
        <v>0.1678654</v>
      </c>
    </row>
    <row r="301" spans="1:14" x14ac:dyDescent="0.25">
      <c r="A301" s="1">
        <v>42014.760416666664</v>
      </c>
      <c r="B301">
        <v>9.2586999999999993</v>
      </c>
      <c r="C301">
        <v>33.893999999999998</v>
      </c>
      <c r="D301">
        <v>315.07255088213759</v>
      </c>
      <c r="E301">
        <v>109.31149799891404</v>
      </c>
      <c r="F301">
        <v>0.91500000000000004</v>
      </c>
      <c r="G301">
        <f t="shared" si="4"/>
        <v>1.3496999999999999</v>
      </c>
      <c r="H301">
        <v>0.5544</v>
      </c>
      <c r="I301">
        <v>13.5</v>
      </c>
      <c r="J301">
        <v>3.34</v>
      </c>
      <c r="K301">
        <v>320</v>
      </c>
      <c r="L301">
        <v>0</v>
      </c>
      <c r="M301">
        <v>0</v>
      </c>
      <c r="N301">
        <v>0.1678693</v>
      </c>
    </row>
    <row r="302" spans="1:14" x14ac:dyDescent="0.25">
      <c r="A302" s="1">
        <v>42014.770833333336</v>
      </c>
      <c r="B302">
        <v>9.2904999999999998</v>
      </c>
      <c r="C302">
        <v>33.883000000000003</v>
      </c>
      <c r="D302">
        <v>314.45168300123481</v>
      </c>
      <c r="E302">
        <v>109.23536875726086</v>
      </c>
      <c r="F302">
        <v>0.84179999999999999</v>
      </c>
      <c r="G302">
        <f t="shared" si="4"/>
        <v>1.2633239999999999</v>
      </c>
      <c r="H302">
        <v>0.54179999999999995</v>
      </c>
      <c r="I302">
        <v>13.6</v>
      </c>
      <c r="J302">
        <v>6.8</v>
      </c>
      <c r="K302">
        <v>322</v>
      </c>
      <c r="L302">
        <v>0</v>
      </c>
      <c r="M302">
        <v>0</v>
      </c>
      <c r="N302">
        <v>0.1678743</v>
      </c>
    </row>
    <row r="303" spans="1:14" x14ac:dyDescent="0.25">
      <c r="A303" s="1">
        <v>42014.78125</v>
      </c>
      <c r="B303">
        <v>9.3064</v>
      </c>
      <c r="C303">
        <v>33.905999999999999</v>
      </c>
      <c r="D303">
        <v>313.77562345851879</v>
      </c>
      <c r="E303">
        <v>109.00784518648524</v>
      </c>
      <c r="F303">
        <v>0.81740000000000002</v>
      </c>
      <c r="G303">
        <f t="shared" si="4"/>
        <v>1.234532</v>
      </c>
      <c r="H303">
        <v>0.5544</v>
      </c>
      <c r="I303">
        <v>13.5</v>
      </c>
      <c r="J303">
        <v>6.9</v>
      </c>
      <c r="K303">
        <v>304</v>
      </c>
      <c r="L303">
        <v>0</v>
      </c>
      <c r="M303">
        <v>0.16788690000000001</v>
      </c>
      <c r="N303">
        <v>0.16788690000000001</v>
      </c>
    </row>
    <row r="304" spans="1:14" x14ac:dyDescent="0.25">
      <c r="A304" s="1">
        <v>42014.791666666664</v>
      </c>
      <c r="B304">
        <v>9.3170000000000002</v>
      </c>
      <c r="C304">
        <v>33.905000000000001</v>
      </c>
      <c r="D304">
        <v>314.46416851933674</v>
      </c>
      <c r="E304">
        <v>109.2935846397118</v>
      </c>
      <c r="F304">
        <v>0.79300000000000004</v>
      </c>
      <c r="G304">
        <f t="shared" si="4"/>
        <v>1.20574</v>
      </c>
      <c r="H304">
        <v>0.6048</v>
      </c>
      <c r="I304">
        <v>14.1</v>
      </c>
      <c r="J304">
        <v>6.58</v>
      </c>
      <c r="K304">
        <v>309</v>
      </c>
      <c r="L304">
        <v>0</v>
      </c>
      <c r="M304">
        <v>0</v>
      </c>
      <c r="N304">
        <v>0.16789560000000001</v>
      </c>
    </row>
    <row r="305" spans="1:14" x14ac:dyDescent="0.25">
      <c r="A305" s="1">
        <v>42014.802083333336</v>
      </c>
      <c r="B305">
        <v>9.3436000000000003</v>
      </c>
      <c r="C305">
        <v>33.899000000000001</v>
      </c>
      <c r="D305">
        <v>314.94022405616596</v>
      </c>
      <c r="E305">
        <v>109.47818422614745</v>
      </c>
      <c r="F305">
        <v>0.79300000000000004</v>
      </c>
      <c r="G305">
        <f t="shared" si="4"/>
        <v>1.20574</v>
      </c>
      <c r="H305">
        <v>0.56699999999999995</v>
      </c>
      <c r="I305">
        <v>13.7</v>
      </c>
      <c r="J305">
        <v>8.1</v>
      </c>
      <c r="K305">
        <v>298</v>
      </c>
      <c r="L305">
        <v>0</v>
      </c>
      <c r="M305">
        <v>0</v>
      </c>
      <c r="N305">
        <v>0.16789770000000001</v>
      </c>
    </row>
    <row r="306" spans="1:14" x14ac:dyDescent="0.25">
      <c r="A306" s="1">
        <v>42014.8125</v>
      </c>
      <c r="B306">
        <v>9.3542000000000005</v>
      </c>
      <c r="C306">
        <v>33.908000000000001</v>
      </c>
      <c r="D306">
        <v>314.60018668515454</v>
      </c>
      <c r="E306">
        <v>109.36652044856659</v>
      </c>
      <c r="F306">
        <v>0.79300000000000004</v>
      </c>
      <c r="G306">
        <f t="shared" si="4"/>
        <v>1.20574</v>
      </c>
      <c r="H306">
        <v>0.5796</v>
      </c>
      <c r="I306">
        <v>13.3</v>
      </c>
      <c r="J306">
        <v>6.55</v>
      </c>
      <c r="K306">
        <v>311</v>
      </c>
      <c r="L306">
        <v>0</v>
      </c>
      <c r="M306">
        <v>0</v>
      </c>
      <c r="N306">
        <v>0.16789789999999999</v>
      </c>
    </row>
    <row r="307" spans="1:14" x14ac:dyDescent="0.25">
      <c r="A307" s="1">
        <v>42014.822916666664</v>
      </c>
      <c r="B307">
        <v>9.3701000000000008</v>
      </c>
      <c r="C307">
        <v>33.893000000000001</v>
      </c>
      <c r="D307">
        <v>315.51009858433622</v>
      </c>
      <c r="E307">
        <v>109.75493155176434</v>
      </c>
      <c r="F307">
        <v>0.78080000000000005</v>
      </c>
      <c r="G307">
        <f t="shared" si="4"/>
        <v>1.191344</v>
      </c>
      <c r="H307">
        <v>0.56069999999999998</v>
      </c>
      <c r="I307">
        <v>13.5</v>
      </c>
      <c r="J307">
        <v>7.69</v>
      </c>
      <c r="K307">
        <v>312</v>
      </c>
      <c r="L307">
        <v>0</v>
      </c>
      <c r="M307">
        <v>0.16789789999999999</v>
      </c>
      <c r="N307">
        <v>0.16789789999999999</v>
      </c>
    </row>
    <row r="308" spans="1:14" x14ac:dyDescent="0.25">
      <c r="A308" s="1">
        <v>42014.833333333336</v>
      </c>
      <c r="B308">
        <v>9.3701000000000008</v>
      </c>
      <c r="C308">
        <v>33.902000000000001</v>
      </c>
      <c r="D308">
        <v>315.33912256225403</v>
      </c>
      <c r="E308">
        <v>109.70249082788825</v>
      </c>
      <c r="F308">
        <v>0.79300000000000004</v>
      </c>
      <c r="G308">
        <f t="shared" si="4"/>
        <v>1.20574</v>
      </c>
      <c r="H308">
        <v>0.6048</v>
      </c>
      <c r="I308">
        <v>13.2</v>
      </c>
      <c r="J308">
        <v>7.16</v>
      </c>
      <c r="K308">
        <v>296</v>
      </c>
      <c r="L308">
        <v>0</v>
      </c>
      <c r="M308">
        <v>0</v>
      </c>
      <c r="N308">
        <v>0</v>
      </c>
    </row>
    <row r="309" spans="1:14" x14ac:dyDescent="0.25">
      <c r="A309" s="1">
        <v>42014.84375</v>
      </c>
      <c r="B309">
        <v>9.2692999999999994</v>
      </c>
      <c r="C309">
        <v>33.902999999999999</v>
      </c>
      <c r="D309">
        <v>316.82293460411609</v>
      </c>
      <c r="E309">
        <v>109.9177710242907</v>
      </c>
      <c r="F309">
        <v>0.91500000000000004</v>
      </c>
      <c r="G309">
        <f t="shared" si="4"/>
        <v>1.3496999999999999</v>
      </c>
      <c r="H309">
        <v>0.56699999999999995</v>
      </c>
      <c r="I309">
        <v>12.8</v>
      </c>
      <c r="J309">
        <v>4.9000000000000004</v>
      </c>
      <c r="K309">
        <v>304</v>
      </c>
      <c r="L309">
        <v>0</v>
      </c>
      <c r="M309">
        <v>0</v>
      </c>
      <c r="N309">
        <v>0.33579759999999997</v>
      </c>
    </row>
    <row r="310" spans="1:14" x14ac:dyDescent="0.25">
      <c r="A310" s="1">
        <v>42014.854166666664</v>
      </c>
      <c r="B310">
        <v>9.3170000000000002</v>
      </c>
      <c r="C310">
        <v>33.923999999999999</v>
      </c>
      <c r="D310">
        <v>313.63605524295235</v>
      </c>
      <c r="E310">
        <v>108.69036497651183</v>
      </c>
      <c r="F310">
        <v>0.89059999999999995</v>
      </c>
      <c r="G310">
        <f t="shared" si="4"/>
        <v>1.320908</v>
      </c>
      <c r="H310">
        <v>0.61739999999999995</v>
      </c>
      <c r="I310">
        <v>12.6</v>
      </c>
      <c r="J310">
        <v>3.3</v>
      </c>
      <c r="K310">
        <v>294</v>
      </c>
      <c r="L310">
        <v>0</v>
      </c>
      <c r="M310">
        <v>0</v>
      </c>
      <c r="N310">
        <v>0.16790070000000001</v>
      </c>
    </row>
    <row r="311" spans="1:14" x14ac:dyDescent="0.25">
      <c r="A311" s="1">
        <v>42014.864583333336</v>
      </c>
      <c r="B311">
        <v>8.9440000000000008</v>
      </c>
      <c r="C311">
        <v>33.899000000000001</v>
      </c>
      <c r="D311">
        <v>308.48435010409685</v>
      </c>
      <c r="E311">
        <v>106.15244101352955</v>
      </c>
      <c r="F311">
        <v>1.1224000000000001</v>
      </c>
      <c r="G311">
        <f t="shared" si="4"/>
        <v>1.5944320000000001</v>
      </c>
      <c r="H311">
        <v>0.63629999999999998</v>
      </c>
      <c r="I311">
        <v>12.6</v>
      </c>
      <c r="J311">
        <v>2.71</v>
      </c>
      <c r="K311">
        <v>278</v>
      </c>
      <c r="L311">
        <v>0</v>
      </c>
      <c r="M311">
        <v>0</v>
      </c>
      <c r="N311">
        <v>0.16790179999999999</v>
      </c>
    </row>
    <row r="312" spans="1:14" x14ac:dyDescent="0.25">
      <c r="A312" s="1">
        <v>42014.875</v>
      </c>
      <c r="B312">
        <v>8.8401999999999994</v>
      </c>
      <c r="C312">
        <v>33.902999999999999</v>
      </c>
      <c r="D312">
        <v>303.57470895948927</v>
      </c>
      <c r="E312">
        <v>104.26760142630323</v>
      </c>
      <c r="F312">
        <v>1.0736000000000001</v>
      </c>
      <c r="G312">
        <f t="shared" si="4"/>
        <v>1.536848</v>
      </c>
      <c r="H312">
        <v>0.64890000000000003</v>
      </c>
      <c r="I312">
        <v>12.6</v>
      </c>
      <c r="J312">
        <v>2.8</v>
      </c>
      <c r="K312">
        <v>276</v>
      </c>
      <c r="L312">
        <v>0</v>
      </c>
      <c r="M312">
        <v>0.1679012</v>
      </c>
      <c r="N312">
        <v>0.1679012</v>
      </c>
    </row>
    <row r="313" spans="1:14" x14ac:dyDescent="0.25">
      <c r="A313" s="1">
        <v>42014.885416666664</v>
      </c>
      <c r="B313">
        <v>8.8142999999999994</v>
      </c>
      <c r="C313">
        <v>33.880000000000003</v>
      </c>
      <c r="D313">
        <v>302.38608437743255</v>
      </c>
      <c r="E313">
        <v>103.79375257155598</v>
      </c>
      <c r="F313">
        <v>1.0858000000000001</v>
      </c>
      <c r="G313">
        <f t="shared" si="4"/>
        <v>1.5512440000000001</v>
      </c>
      <c r="H313">
        <v>0.61109999999999998</v>
      </c>
      <c r="I313">
        <v>13.1</v>
      </c>
      <c r="J313">
        <v>2.44</v>
      </c>
      <c r="K313">
        <v>284</v>
      </c>
      <c r="L313">
        <v>0</v>
      </c>
      <c r="M313">
        <v>0</v>
      </c>
      <c r="N313">
        <v>0.1678983</v>
      </c>
    </row>
    <row r="314" spans="1:14" x14ac:dyDescent="0.25">
      <c r="A314" s="1">
        <v>42014.895833333336</v>
      </c>
      <c r="B314">
        <v>8.9076000000000004</v>
      </c>
      <c r="C314">
        <v>33.914999999999999</v>
      </c>
      <c r="D314">
        <v>312.37176055840695</v>
      </c>
      <c r="E314">
        <v>107.76591867015037</v>
      </c>
      <c r="F314">
        <v>1.0613999999999999</v>
      </c>
      <c r="G314">
        <f t="shared" si="4"/>
        <v>1.5224519999999999</v>
      </c>
      <c r="H314">
        <v>0.6048</v>
      </c>
      <c r="I314">
        <v>13.2</v>
      </c>
      <c r="J314">
        <v>3.33</v>
      </c>
      <c r="K314">
        <v>307</v>
      </c>
      <c r="L314">
        <v>0</v>
      </c>
      <c r="M314">
        <v>0</v>
      </c>
      <c r="N314">
        <v>0.1679031</v>
      </c>
    </row>
    <row r="315" spans="1:14" x14ac:dyDescent="0.25">
      <c r="A315" s="1">
        <v>42014.90625</v>
      </c>
      <c r="B315">
        <v>9.2376000000000005</v>
      </c>
      <c r="C315">
        <v>33.923999999999999</v>
      </c>
      <c r="D315">
        <v>316.05388567541223</v>
      </c>
      <c r="E315">
        <v>109.58394896570211</v>
      </c>
      <c r="F315">
        <v>0.84179999999999999</v>
      </c>
      <c r="G315">
        <f t="shared" si="4"/>
        <v>1.2633239999999999</v>
      </c>
      <c r="H315">
        <v>0.54810000000000003</v>
      </c>
      <c r="I315">
        <v>13</v>
      </c>
      <c r="J315">
        <v>2.85</v>
      </c>
      <c r="K315">
        <v>318</v>
      </c>
      <c r="L315">
        <v>0</v>
      </c>
      <c r="M315">
        <v>0</v>
      </c>
      <c r="N315">
        <v>0.167907</v>
      </c>
    </row>
    <row r="316" spans="1:14" x14ac:dyDescent="0.25">
      <c r="A316" s="1">
        <v>42014.916666666664</v>
      </c>
      <c r="B316">
        <v>9.2904999999999998</v>
      </c>
      <c r="C316">
        <v>33.920999999999999</v>
      </c>
      <c r="D316">
        <v>318.05253349302546</v>
      </c>
      <c r="E316">
        <v>110.47859507598822</v>
      </c>
      <c r="F316">
        <v>0.87839999999999996</v>
      </c>
      <c r="G316">
        <f t="shared" si="4"/>
        <v>1.3065119999999999</v>
      </c>
      <c r="H316">
        <v>0.53549999999999998</v>
      </c>
      <c r="I316">
        <v>13.1</v>
      </c>
      <c r="J316">
        <v>2.92</v>
      </c>
      <c r="K316">
        <v>287</v>
      </c>
      <c r="L316">
        <v>0</v>
      </c>
      <c r="M316">
        <v>0.16790910000000001</v>
      </c>
      <c r="N316">
        <v>0.16790910000000001</v>
      </c>
    </row>
    <row r="317" spans="1:14" x14ac:dyDescent="0.25">
      <c r="A317" s="1">
        <v>42014.927083333336</v>
      </c>
      <c r="B317">
        <v>9.2586999999999993</v>
      </c>
      <c r="C317">
        <v>33.904000000000003</v>
      </c>
      <c r="D317">
        <v>316.30398298932647</v>
      </c>
      <c r="E317">
        <v>109.72974876514165</v>
      </c>
      <c r="F317">
        <v>0.90280000000000005</v>
      </c>
      <c r="G317">
        <f t="shared" si="4"/>
        <v>1.335304</v>
      </c>
      <c r="H317">
        <v>0.54810000000000003</v>
      </c>
      <c r="I317">
        <v>12.7</v>
      </c>
      <c r="J317">
        <v>4.5</v>
      </c>
      <c r="K317">
        <v>292</v>
      </c>
      <c r="L317">
        <v>0</v>
      </c>
      <c r="M317">
        <v>0</v>
      </c>
      <c r="N317">
        <v>0.1679194</v>
      </c>
    </row>
    <row r="318" spans="1:14" x14ac:dyDescent="0.25">
      <c r="A318" s="1">
        <v>42014.9375</v>
      </c>
      <c r="B318">
        <v>9.2481000000000009</v>
      </c>
      <c r="C318">
        <v>33.904000000000003</v>
      </c>
      <c r="D318">
        <v>315.78626651709266</v>
      </c>
      <c r="E318">
        <v>109.6097584009527</v>
      </c>
      <c r="F318">
        <v>0.91500000000000004</v>
      </c>
      <c r="G318">
        <f t="shared" si="4"/>
        <v>1.3496999999999999</v>
      </c>
      <c r="H318">
        <v>0.53549999999999998</v>
      </c>
      <c r="I318">
        <v>12.7</v>
      </c>
      <c r="J318">
        <v>5.37</v>
      </c>
      <c r="K318">
        <v>289</v>
      </c>
      <c r="L318">
        <v>0</v>
      </c>
      <c r="M318">
        <v>0</v>
      </c>
      <c r="N318">
        <v>0.16792070000000001</v>
      </c>
    </row>
    <row r="319" spans="1:14" x14ac:dyDescent="0.25">
      <c r="A319" s="1">
        <v>42014.947916666664</v>
      </c>
      <c r="B319">
        <v>9.2323000000000004</v>
      </c>
      <c r="C319">
        <v>33.9</v>
      </c>
      <c r="D319">
        <v>313.949713432078</v>
      </c>
      <c r="E319">
        <v>108.85313997267158</v>
      </c>
      <c r="F319">
        <v>0.90280000000000005</v>
      </c>
      <c r="G319">
        <f t="shared" si="4"/>
        <v>1.335304</v>
      </c>
      <c r="H319">
        <v>0.5292</v>
      </c>
      <c r="I319">
        <v>12.9</v>
      </c>
      <c r="J319">
        <v>6.53</v>
      </c>
      <c r="K319">
        <v>274</v>
      </c>
      <c r="L319">
        <v>0</v>
      </c>
      <c r="M319">
        <v>0</v>
      </c>
      <c r="N319">
        <v>0.1679253</v>
      </c>
    </row>
    <row r="320" spans="1:14" x14ac:dyDescent="0.25">
      <c r="A320" s="1">
        <v>42014.958333333336</v>
      </c>
      <c r="B320">
        <v>9.1479999999999997</v>
      </c>
      <c r="C320">
        <v>33.886000000000003</v>
      </c>
      <c r="D320">
        <v>308.57351180583083</v>
      </c>
      <c r="E320">
        <v>106.706379247001</v>
      </c>
      <c r="F320">
        <v>0.89059999999999995</v>
      </c>
      <c r="G320">
        <f t="shared" si="4"/>
        <v>1.320908</v>
      </c>
      <c r="H320">
        <v>0.57330000000000003</v>
      </c>
      <c r="I320">
        <v>13.2</v>
      </c>
      <c r="J320">
        <v>6.08</v>
      </c>
      <c r="K320">
        <v>277</v>
      </c>
      <c r="L320">
        <v>0</v>
      </c>
      <c r="M320">
        <v>0</v>
      </c>
      <c r="N320">
        <v>0.1679254</v>
      </c>
    </row>
    <row r="321" spans="1:14" x14ac:dyDescent="0.25">
      <c r="A321" s="1">
        <v>42014.96875</v>
      </c>
      <c r="B321">
        <v>9.1321999999999992</v>
      </c>
      <c r="C321">
        <v>33.890999999999998</v>
      </c>
      <c r="D321">
        <v>309.97395719415283</v>
      </c>
      <c r="E321">
        <v>107.20508151372236</v>
      </c>
      <c r="F321">
        <v>0.98819999999999997</v>
      </c>
      <c r="G321">
        <f t="shared" si="4"/>
        <v>1.4360759999999999</v>
      </c>
      <c r="H321">
        <v>0.56699999999999995</v>
      </c>
      <c r="I321">
        <v>11</v>
      </c>
      <c r="J321">
        <v>6.49</v>
      </c>
      <c r="K321">
        <v>264</v>
      </c>
      <c r="L321">
        <v>0</v>
      </c>
      <c r="M321">
        <v>0.33584760000000002</v>
      </c>
      <c r="N321">
        <v>0</v>
      </c>
    </row>
    <row r="322" spans="1:14" x14ac:dyDescent="0.25">
      <c r="A322" s="1">
        <v>42014.979166666664</v>
      </c>
      <c r="B322">
        <v>9.1585000000000001</v>
      </c>
      <c r="C322">
        <v>33.904000000000003</v>
      </c>
      <c r="D322">
        <v>308.55575960780925</v>
      </c>
      <c r="E322">
        <v>106.79258334184667</v>
      </c>
      <c r="F322">
        <v>0.85399999999999998</v>
      </c>
      <c r="G322">
        <f t="shared" si="4"/>
        <v>1.27772</v>
      </c>
      <c r="H322">
        <v>0.54810000000000003</v>
      </c>
      <c r="I322">
        <v>10.3</v>
      </c>
      <c r="J322">
        <v>5.13</v>
      </c>
      <c r="K322">
        <v>261</v>
      </c>
      <c r="L322">
        <v>0</v>
      </c>
      <c r="M322">
        <v>0</v>
      </c>
      <c r="N322">
        <v>0</v>
      </c>
    </row>
    <row r="323" spans="1:14" x14ac:dyDescent="0.25">
      <c r="A323" s="1">
        <v>42014.989583333336</v>
      </c>
      <c r="B323">
        <v>9.1112000000000002</v>
      </c>
      <c r="C323">
        <v>33.902000000000001</v>
      </c>
      <c r="D323">
        <v>307.60045292796588</v>
      </c>
      <c r="E323">
        <v>106.38036270929545</v>
      </c>
      <c r="F323">
        <v>0.90280000000000005</v>
      </c>
      <c r="G323">
        <f t="shared" ref="G323:G386" si="5" xml:space="preserve"> 1.18*F323+0.27</f>
        <v>1.335304</v>
      </c>
      <c r="H323">
        <v>0.56699999999999995</v>
      </c>
      <c r="I323">
        <v>10.5</v>
      </c>
      <c r="J323">
        <v>7.08</v>
      </c>
      <c r="K323">
        <v>261</v>
      </c>
      <c r="L323">
        <v>0</v>
      </c>
      <c r="M323">
        <v>0.16792609999999999</v>
      </c>
      <c r="N323">
        <v>0</v>
      </c>
    </row>
    <row r="324" spans="1:14" x14ac:dyDescent="0.25">
      <c r="A324" s="1">
        <v>42015</v>
      </c>
      <c r="B324">
        <v>9.1059000000000001</v>
      </c>
      <c r="C324">
        <v>33.896999999999998</v>
      </c>
      <c r="D324">
        <v>306.77379357050233</v>
      </c>
      <c r="E324">
        <v>106.05574168315187</v>
      </c>
      <c r="F324">
        <v>0.90280000000000005</v>
      </c>
      <c r="G324">
        <f t="shared" si="5"/>
        <v>1.335304</v>
      </c>
      <c r="H324">
        <v>0.5796</v>
      </c>
      <c r="I324">
        <v>10.6</v>
      </c>
      <c r="J324">
        <v>6.62</v>
      </c>
      <c r="K324">
        <v>270</v>
      </c>
      <c r="L324">
        <v>0</v>
      </c>
      <c r="M324">
        <v>0.33585219999999999</v>
      </c>
      <c r="N324">
        <v>0.16792609999999999</v>
      </c>
    </row>
    <row r="325" spans="1:14" x14ac:dyDescent="0.25">
      <c r="A325" s="1">
        <v>42015.010416666664</v>
      </c>
      <c r="B325">
        <v>9.0534999999999997</v>
      </c>
      <c r="C325">
        <v>33.908999999999999</v>
      </c>
      <c r="D325">
        <v>305.43552717513336</v>
      </c>
      <c r="E325">
        <v>105.47859167865629</v>
      </c>
      <c r="F325">
        <v>0.86619999999999997</v>
      </c>
      <c r="G325">
        <f t="shared" si="5"/>
        <v>1.2921159999999998</v>
      </c>
      <c r="H325">
        <v>0.59219999999999995</v>
      </c>
      <c r="I325">
        <v>10.9</v>
      </c>
      <c r="J325">
        <v>4.4800000000000004</v>
      </c>
      <c r="K325">
        <v>275</v>
      </c>
      <c r="L325">
        <v>0</v>
      </c>
      <c r="M325">
        <v>0.33585219999999999</v>
      </c>
      <c r="N325">
        <v>0.33585219999999999</v>
      </c>
    </row>
    <row r="326" spans="1:14" x14ac:dyDescent="0.25">
      <c r="A326" s="1">
        <v>42015.020833333336</v>
      </c>
      <c r="B326">
        <v>9.0326000000000004</v>
      </c>
      <c r="C326">
        <v>33.9</v>
      </c>
      <c r="D326">
        <v>304.65198205252449</v>
      </c>
      <c r="E326">
        <v>105.18013025488844</v>
      </c>
      <c r="F326">
        <v>1.0004</v>
      </c>
      <c r="G326">
        <f t="shared" si="5"/>
        <v>1.450472</v>
      </c>
      <c r="H326">
        <v>0.5796</v>
      </c>
      <c r="I326">
        <v>10.7</v>
      </c>
      <c r="J326">
        <v>3.31</v>
      </c>
      <c r="K326">
        <v>278</v>
      </c>
      <c r="L326">
        <v>0</v>
      </c>
      <c r="M326">
        <v>0.16792609999999999</v>
      </c>
      <c r="N326">
        <v>0.16792609999999999</v>
      </c>
    </row>
    <row r="327" spans="1:14" x14ac:dyDescent="0.25">
      <c r="A327" s="1">
        <v>42015.03125</v>
      </c>
      <c r="B327">
        <v>8.9700000000000006</v>
      </c>
      <c r="C327">
        <v>33.912999999999997</v>
      </c>
      <c r="D327">
        <v>302.51933099719247</v>
      </c>
      <c r="E327">
        <v>104.27420029497482</v>
      </c>
      <c r="F327">
        <v>1.0613999999999999</v>
      </c>
      <c r="G327">
        <f t="shared" si="5"/>
        <v>1.5224519999999999</v>
      </c>
      <c r="H327">
        <v>0.63629999999999998</v>
      </c>
      <c r="I327">
        <v>10.7</v>
      </c>
      <c r="J327">
        <v>4.58</v>
      </c>
      <c r="K327">
        <v>279</v>
      </c>
      <c r="L327">
        <v>0</v>
      </c>
      <c r="M327">
        <v>0</v>
      </c>
      <c r="N327">
        <v>0.16792609999999999</v>
      </c>
    </row>
    <row r="328" spans="1:14" x14ac:dyDescent="0.25">
      <c r="A328" s="1">
        <v>42015.041666666664</v>
      </c>
      <c r="B328">
        <v>8.9803999999999995</v>
      </c>
      <c r="C328">
        <v>33.893000000000001</v>
      </c>
      <c r="D328">
        <v>302.22299290556356</v>
      </c>
      <c r="E328">
        <v>104.16983823785341</v>
      </c>
      <c r="F328">
        <v>1.1346000000000001</v>
      </c>
      <c r="G328">
        <f t="shared" si="5"/>
        <v>1.6088279999999999</v>
      </c>
      <c r="H328">
        <v>0.62370000000000003</v>
      </c>
      <c r="I328">
        <v>11.5</v>
      </c>
      <c r="J328">
        <v>4.28</v>
      </c>
      <c r="K328">
        <v>290</v>
      </c>
      <c r="L328">
        <v>0</v>
      </c>
      <c r="M328">
        <v>0.33585219999999999</v>
      </c>
      <c r="N328">
        <v>0.16792609999999999</v>
      </c>
    </row>
    <row r="329" spans="1:14" x14ac:dyDescent="0.25">
      <c r="A329" s="1">
        <v>42015.052083333336</v>
      </c>
      <c r="B329">
        <v>9.0378000000000007</v>
      </c>
      <c r="C329">
        <v>33.914999999999999</v>
      </c>
      <c r="D329">
        <v>302.66922148538373</v>
      </c>
      <c r="E329">
        <v>104.43879927766379</v>
      </c>
      <c r="F329">
        <v>1.0004</v>
      </c>
      <c r="G329">
        <f t="shared" si="5"/>
        <v>1.450472</v>
      </c>
      <c r="H329">
        <v>0.56699999999999995</v>
      </c>
      <c r="I329">
        <v>12</v>
      </c>
      <c r="J329">
        <v>5.14</v>
      </c>
      <c r="K329">
        <v>318</v>
      </c>
      <c r="L329">
        <v>0</v>
      </c>
      <c r="M329">
        <v>0</v>
      </c>
      <c r="N329">
        <v>0.1679274</v>
      </c>
    </row>
    <row r="330" spans="1:14" x14ac:dyDescent="0.25">
      <c r="A330" s="1">
        <v>42015.0625</v>
      </c>
      <c r="B330">
        <v>9.0640000000000001</v>
      </c>
      <c r="C330">
        <v>33.917999999999999</v>
      </c>
      <c r="D330">
        <v>303.65918322930673</v>
      </c>
      <c r="E330">
        <v>104.88329069124718</v>
      </c>
      <c r="F330">
        <v>0.92720000000000002</v>
      </c>
      <c r="G330">
        <f t="shared" si="5"/>
        <v>1.364096</v>
      </c>
      <c r="H330">
        <v>0.56699999999999995</v>
      </c>
      <c r="I330">
        <v>11.9</v>
      </c>
      <c r="J330">
        <v>7.14</v>
      </c>
      <c r="K330">
        <v>315</v>
      </c>
      <c r="L330">
        <v>0</v>
      </c>
      <c r="M330">
        <v>0</v>
      </c>
      <c r="N330">
        <v>0.1679281</v>
      </c>
    </row>
    <row r="331" spans="1:14" x14ac:dyDescent="0.25">
      <c r="A331" s="1">
        <v>42015.072916666664</v>
      </c>
      <c r="B331">
        <v>9.0221999999999998</v>
      </c>
      <c r="C331">
        <v>33.901000000000003</v>
      </c>
      <c r="D331">
        <v>302.12187528063504</v>
      </c>
      <c r="E331">
        <v>104.29631269422075</v>
      </c>
      <c r="F331">
        <v>0.91500000000000004</v>
      </c>
      <c r="G331">
        <f t="shared" si="5"/>
        <v>1.3496999999999999</v>
      </c>
      <c r="H331">
        <v>0.57330000000000003</v>
      </c>
      <c r="I331">
        <v>12.4</v>
      </c>
      <c r="J331">
        <v>8.36</v>
      </c>
      <c r="K331">
        <v>322</v>
      </c>
      <c r="L331">
        <v>0</v>
      </c>
      <c r="M331">
        <v>0</v>
      </c>
      <c r="N331">
        <v>0.1679263</v>
      </c>
    </row>
    <row r="332" spans="1:14" x14ac:dyDescent="0.25">
      <c r="A332" s="1">
        <v>42015.083333333336</v>
      </c>
      <c r="B332">
        <v>9.0221999999999998</v>
      </c>
      <c r="C332">
        <v>33.901000000000003</v>
      </c>
      <c r="D332">
        <v>300.88067893430946</v>
      </c>
      <c r="E332">
        <v>103.85672725302642</v>
      </c>
      <c r="F332">
        <v>0.96379999999999999</v>
      </c>
      <c r="G332">
        <f t="shared" si="5"/>
        <v>1.407284</v>
      </c>
      <c r="H332">
        <v>0.58589999999999998</v>
      </c>
      <c r="I332">
        <v>12.8</v>
      </c>
      <c r="J332">
        <v>5.9</v>
      </c>
      <c r="K332">
        <v>321</v>
      </c>
      <c r="L332">
        <v>0</v>
      </c>
      <c r="M332">
        <v>0</v>
      </c>
      <c r="N332">
        <v>0.16792609999999999</v>
      </c>
    </row>
    <row r="333" spans="1:14" x14ac:dyDescent="0.25">
      <c r="A333" s="1">
        <v>42015.09375</v>
      </c>
      <c r="B333">
        <v>9.0640000000000001</v>
      </c>
      <c r="C333">
        <v>33.89</v>
      </c>
      <c r="D333">
        <v>301.6484439389227</v>
      </c>
      <c r="E333">
        <v>104.21457637080627</v>
      </c>
      <c r="F333">
        <v>0.90280000000000005</v>
      </c>
      <c r="G333">
        <f t="shared" si="5"/>
        <v>1.335304</v>
      </c>
      <c r="H333">
        <v>0.59219999999999995</v>
      </c>
      <c r="I333">
        <v>12.8</v>
      </c>
      <c r="J333">
        <v>6.35</v>
      </c>
      <c r="K333">
        <v>321</v>
      </c>
      <c r="L333">
        <v>0</v>
      </c>
      <c r="M333">
        <v>0</v>
      </c>
      <c r="N333">
        <v>0.16792609999999999</v>
      </c>
    </row>
    <row r="334" spans="1:14" x14ac:dyDescent="0.25">
      <c r="A334" s="1">
        <v>42015.104166666664</v>
      </c>
      <c r="B334">
        <v>9.0745000000000005</v>
      </c>
      <c r="C334">
        <v>33.899000000000001</v>
      </c>
      <c r="D334">
        <v>301.97081322828546</v>
      </c>
      <c r="E334">
        <v>104.37659141622201</v>
      </c>
      <c r="F334">
        <v>0.89059999999999995</v>
      </c>
      <c r="G334">
        <f t="shared" si="5"/>
        <v>1.320908</v>
      </c>
      <c r="H334">
        <v>0.57330000000000003</v>
      </c>
      <c r="I334">
        <v>12.9</v>
      </c>
      <c r="J334">
        <v>4</v>
      </c>
      <c r="K334">
        <v>309</v>
      </c>
      <c r="L334">
        <v>0</v>
      </c>
      <c r="M334">
        <v>0</v>
      </c>
      <c r="N334">
        <v>0.33585229999999999</v>
      </c>
    </row>
    <row r="335" spans="1:14" x14ac:dyDescent="0.25">
      <c r="A335" s="1">
        <v>42015.114583333336</v>
      </c>
      <c r="B335">
        <v>9.0797000000000008</v>
      </c>
      <c r="C335">
        <v>33.893999999999998</v>
      </c>
      <c r="D335">
        <v>302.36405455962552</v>
      </c>
      <c r="E335">
        <v>104.49752892434404</v>
      </c>
      <c r="F335">
        <v>0.9516</v>
      </c>
      <c r="G335">
        <f t="shared" si="5"/>
        <v>1.3928879999999999</v>
      </c>
      <c r="H335">
        <v>0.57330000000000003</v>
      </c>
      <c r="I335">
        <v>13</v>
      </c>
      <c r="J335">
        <v>2.63</v>
      </c>
      <c r="K335">
        <v>317</v>
      </c>
      <c r="L335">
        <v>0</v>
      </c>
      <c r="M335">
        <v>0</v>
      </c>
      <c r="N335">
        <v>0.16792609999999999</v>
      </c>
    </row>
    <row r="336" spans="1:14" x14ac:dyDescent="0.25">
      <c r="A336" s="1">
        <v>42015.125</v>
      </c>
      <c r="B336">
        <v>9.0692000000000004</v>
      </c>
      <c r="C336">
        <v>33.893999999999998</v>
      </c>
      <c r="D336">
        <v>302.69310466530618</v>
      </c>
      <c r="E336">
        <v>104.64361260400825</v>
      </c>
      <c r="F336">
        <v>0.97599999999999998</v>
      </c>
      <c r="G336">
        <f t="shared" si="5"/>
        <v>1.4216799999999998</v>
      </c>
      <c r="H336">
        <v>0.56699999999999995</v>
      </c>
      <c r="I336">
        <v>12.7</v>
      </c>
      <c r="J336">
        <v>4.37</v>
      </c>
      <c r="K336">
        <v>313</v>
      </c>
      <c r="L336">
        <v>0</v>
      </c>
      <c r="M336">
        <v>0.16792609999999999</v>
      </c>
      <c r="N336">
        <v>0.16792609999999999</v>
      </c>
    </row>
    <row r="337" spans="1:14" x14ac:dyDescent="0.25">
      <c r="A337" s="1">
        <v>42015.135416666664</v>
      </c>
      <c r="B337">
        <v>9.0953999999999997</v>
      </c>
      <c r="C337">
        <v>33.898000000000003</v>
      </c>
      <c r="D337">
        <v>303.96158802055993</v>
      </c>
      <c r="E337">
        <v>105.10811189509023</v>
      </c>
      <c r="F337">
        <v>0.89059999999999995</v>
      </c>
      <c r="G337">
        <f t="shared" si="5"/>
        <v>1.320908</v>
      </c>
      <c r="H337">
        <v>0.54810000000000003</v>
      </c>
      <c r="I337">
        <v>12.9</v>
      </c>
      <c r="J337">
        <v>5.95</v>
      </c>
      <c r="K337">
        <v>304</v>
      </c>
      <c r="L337">
        <v>0</v>
      </c>
      <c r="M337">
        <v>0</v>
      </c>
      <c r="N337">
        <v>0.16792609999999999</v>
      </c>
    </row>
    <row r="338" spans="1:14" x14ac:dyDescent="0.25">
      <c r="A338" s="1">
        <v>42015.145833333336</v>
      </c>
      <c r="B338">
        <v>9.1164000000000005</v>
      </c>
      <c r="C338">
        <v>33.896999999999998</v>
      </c>
      <c r="D338">
        <v>301.8366165524647</v>
      </c>
      <c r="E338">
        <v>104.07248045919847</v>
      </c>
      <c r="F338">
        <v>1.0004</v>
      </c>
      <c r="G338">
        <f t="shared" si="5"/>
        <v>1.450472</v>
      </c>
      <c r="H338">
        <v>0.59219999999999995</v>
      </c>
      <c r="I338">
        <v>13</v>
      </c>
      <c r="J338">
        <v>7.02</v>
      </c>
      <c r="K338">
        <v>310</v>
      </c>
      <c r="L338">
        <v>0</v>
      </c>
      <c r="M338">
        <v>0</v>
      </c>
      <c r="N338">
        <v>0.3358392</v>
      </c>
    </row>
    <row r="339" spans="1:14" x14ac:dyDescent="0.25">
      <c r="A339" s="1">
        <v>42015.15625</v>
      </c>
      <c r="B339">
        <v>8.9803999999999995</v>
      </c>
      <c r="C339">
        <v>33.902999999999999</v>
      </c>
      <c r="D339">
        <v>300.57783631901998</v>
      </c>
      <c r="E339">
        <v>103.67592162666658</v>
      </c>
      <c r="F339">
        <v>0.9516</v>
      </c>
      <c r="G339">
        <f t="shared" si="5"/>
        <v>1.3928879999999999</v>
      </c>
      <c r="H339">
        <v>0.59219999999999995</v>
      </c>
      <c r="I339">
        <v>12.7</v>
      </c>
      <c r="J339">
        <v>7.26</v>
      </c>
      <c r="K339">
        <v>324</v>
      </c>
      <c r="L339">
        <v>0</v>
      </c>
      <c r="M339">
        <v>0</v>
      </c>
      <c r="N339">
        <v>0.33584560000000002</v>
      </c>
    </row>
    <row r="340" spans="1:14" x14ac:dyDescent="0.25">
      <c r="A340" s="1">
        <v>42015.166666666664</v>
      </c>
      <c r="B340">
        <v>9.0850000000000009</v>
      </c>
      <c r="C340">
        <v>33.908000000000001</v>
      </c>
      <c r="D340">
        <v>301.40167424295657</v>
      </c>
      <c r="E340">
        <v>104.30838675313636</v>
      </c>
      <c r="F340">
        <v>0.87839999999999996</v>
      </c>
      <c r="G340">
        <f t="shared" si="5"/>
        <v>1.3065119999999999</v>
      </c>
      <c r="H340">
        <v>0.56069999999999998</v>
      </c>
      <c r="I340">
        <v>12.9</v>
      </c>
      <c r="J340">
        <v>6.72</v>
      </c>
      <c r="K340">
        <v>323</v>
      </c>
      <c r="L340">
        <v>0</v>
      </c>
      <c r="M340">
        <v>0</v>
      </c>
      <c r="N340">
        <v>0.33583160000000001</v>
      </c>
    </row>
    <row r="341" spans="1:14" x14ac:dyDescent="0.25">
      <c r="A341" s="1">
        <v>42015.177083333336</v>
      </c>
      <c r="B341">
        <v>9.1006999999999998</v>
      </c>
      <c r="C341">
        <v>33.883000000000003</v>
      </c>
      <c r="D341">
        <v>299.1823571230633</v>
      </c>
      <c r="E341">
        <v>103.45736181902137</v>
      </c>
      <c r="F341">
        <v>0.85399999999999998</v>
      </c>
      <c r="G341">
        <f t="shared" si="5"/>
        <v>1.27772</v>
      </c>
      <c r="H341">
        <v>0.56069999999999998</v>
      </c>
      <c r="I341">
        <v>13.1</v>
      </c>
      <c r="J341">
        <v>5.04</v>
      </c>
      <c r="K341">
        <v>307</v>
      </c>
      <c r="L341">
        <v>0</v>
      </c>
      <c r="M341">
        <v>0</v>
      </c>
      <c r="N341">
        <v>0.3358411</v>
      </c>
    </row>
    <row r="342" spans="1:14" x14ac:dyDescent="0.25">
      <c r="A342" s="1">
        <v>42015.1875</v>
      </c>
      <c r="B342">
        <v>9.0640000000000001</v>
      </c>
      <c r="C342">
        <v>33.860999999999997</v>
      </c>
      <c r="D342">
        <v>298.85247315534866</v>
      </c>
      <c r="E342">
        <v>103.5709533039978</v>
      </c>
      <c r="F342">
        <v>0.86619999999999997</v>
      </c>
      <c r="G342">
        <f t="shared" si="5"/>
        <v>1.2921159999999998</v>
      </c>
      <c r="H342">
        <v>0.57330000000000003</v>
      </c>
      <c r="I342">
        <v>12.7</v>
      </c>
      <c r="J342">
        <v>4.43</v>
      </c>
      <c r="K342">
        <v>311</v>
      </c>
      <c r="L342">
        <v>0</v>
      </c>
      <c r="M342">
        <v>0</v>
      </c>
      <c r="N342">
        <v>0.1679128</v>
      </c>
    </row>
    <row r="343" spans="1:14" x14ac:dyDescent="0.25">
      <c r="A343" s="1">
        <v>42015.197916666664</v>
      </c>
      <c r="B343">
        <v>8.9491999999999994</v>
      </c>
      <c r="C343">
        <v>33.884999999999998</v>
      </c>
      <c r="D343">
        <v>297.77184932665693</v>
      </c>
      <c r="E343">
        <v>102.61868593850051</v>
      </c>
      <c r="F343">
        <v>0.9516</v>
      </c>
      <c r="G343">
        <f t="shared" si="5"/>
        <v>1.3928879999999999</v>
      </c>
      <c r="H343">
        <v>0.53549999999999998</v>
      </c>
      <c r="I343">
        <v>12.3</v>
      </c>
      <c r="J343">
        <v>5.49</v>
      </c>
      <c r="K343">
        <v>287</v>
      </c>
      <c r="L343">
        <v>0</v>
      </c>
      <c r="M343">
        <v>0</v>
      </c>
      <c r="N343">
        <v>0.16791429999999999</v>
      </c>
    </row>
    <row r="344" spans="1:14" x14ac:dyDescent="0.25">
      <c r="A344" s="1">
        <v>42015.208333333336</v>
      </c>
      <c r="B344">
        <v>8.7730999999999995</v>
      </c>
      <c r="C344">
        <v>33.843000000000004</v>
      </c>
      <c r="D344">
        <v>296.10129149767528</v>
      </c>
      <c r="E344">
        <v>101.99229186220406</v>
      </c>
      <c r="F344">
        <v>0.97599999999999998</v>
      </c>
      <c r="G344">
        <f t="shared" si="5"/>
        <v>1.4216799999999998</v>
      </c>
      <c r="H344">
        <v>0.58589999999999998</v>
      </c>
      <c r="I344">
        <v>11.7</v>
      </c>
      <c r="J344">
        <v>4.3899999999999997</v>
      </c>
      <c r="K344">
        <v>282</v>
      </c>
      <c r="L344">
        <v>0</v>
      </c>
      <c r="M344">
        <v>0</v>
      </c>
      <c r="N344">
        <v>0.16791349999999999</v>
      </c>
    </row>
    <row r="345" spans="1:14" x14ac:dyDescent="0.25">
      <c r="A345" s="1">
        <v>42015.21875</v>
      </c>
      <c r="B345">
        <v>9.2005999999999997</v>
      </c>
      <c r="C345">
        <v>33.920999999999999</v>
      </c>
      <c r="D345">
        <v>296.40954376259714</v>
      </c>
      <c r="E345">
        <v>102.75165036973897</v>
      </c>
      <c r="F345">
        <v>0.89059999999999995</v>
      </c>
      <c r="G345">
        <f t="shared" si="5"/>
        <v>1.320908</v>
      </c>
      <c r="H345">
        <v>0.54810000000000003</v>
      </c>
      <c r="I345">
        <v>11.8</v>
      </c>
      <c r="J345">
        <v>3.88</v>
      </c>
      <c r="K345">
        <v>275</v>
      </c>
      <c r="L345">
        <v>0</v>
      </c>
      <c r="M345">
        <v>0.16792080000000001</v>
      </c>
      <c r="N345">
        <v>0.16792080000000001</v>
      </c>
    </row>
    <row r="346" spans="1:14" x14ac:dyDescent="0.25">
      <c r="A346" s="1">
        <v>42015.229166666664</v>
      </c>
      <c r="B346">
        <v>8.9908000000000001</v>
      </c>
      <c r="C346">
        <v>33.920999999999999</v>
      </c>
      <c r="D346">
        <v>293.5166455057107</v>
      </c>
      <c r="E346">
        <v>100.90540765029755</v>
      </c>
      <c r="F346">
        <v>0.98819999999999997</v>
      </c>
      <c r="G346">
        <f t="shared" si="5"/>
        <v>1.4360759999999999</v>
      </c>
      <c r="H346">
        <v>0.5544</v>
      </c>
      <c r="I346">
        <v>12.1</v>
      </c>
      <c r="J346">
        <v>3</v>
      </c>
      <c r="K346">
        <v>257</v>
      </c>
      <c r="L346">
        <v>0</v>
      </c>
      <c r="M346">
        <v>0.16792219999999999</v>
      </c>
      <c r="N346">
        <v>0</v>
      </c>
    </row>
    <row r="347" spans="1:14" x14ac:dyDescent="0.25">
      <c r="A347" s="1">
        <v>42015.239583333336</v>
      </c>
      <c r="B347">
        <v>9.0953999999999997</v>
      </c>
      <c r="C347">
        <v>33.917000000000002</v>
      </c>
      <c r="D347">
        <v>294.43547553158515</v>
      </c>
      <c r="E347">
        <v>101.83814532413966</v>
      </c>
      <c r="F347">
        <v>0.9516</v>
      </c>
      <c r="G347">
        <f t="shared" si="5"/>
        <v>1.3928879999999999</v>
      </c>
      <c r="H347">
        <v>0.56069999999999998</v>
      </c>
      <c r="I347">
        <v>11.4</v>
      </c>
      <c r="J347">
        <v>3.47</v>
      </c>
      <c r="K347">
        <v>295</v>
      </c>
      <c r="L347">
        <v>0</v>
      </c>
      <c r="M347">
        <v>0</v>
      </c>
      <c r="N347">
        <v>0.1679252</v>
      </c>
    </row>
    <row r="348" spans="1:14" x14ac:dyDescent="0.25">
      <c r="A348" s="1">
        <v>42015.25</v>
      </c>
      <c r="B348">
        <v>9.1743000000000006</v>
      </c>
      <c r="C348">
        <v>33.889000000000003</v>
      </c>
      <c r="D348">
        <v>287.71293690884579</v>
      </c>
      <c r="E348">
        <v>98.276430246302112</v>
      </c>
      <c r="F348">
        <v>1.0004</v>
      </c>
      <c r="G348">
        <f t="shared" si="5"/>
        <v>1.450472</v>
      </c>
      <c r="H348">
        <v>0.57330000000000003</v>
      </c>
      <c r="I348">
        <v>11.5</v>
      </c>
      <c r="J348">
        <v>3.83</v>
      </c>
      <c r="K348">
        <v>293</v>
      </c>
      <c r="L348">
        <v>0</v>
      </c>
      <c r="M348">
        <v>0.33585209999999999</v>
      </c>
      <c r="N348">
        <v>0.16792599999999999</v>
      </c>
    </row>
    <row r="349" spans="1:14" x14ac:dyDescent="0.25">
      <c r="A349" s="1">
        <v>42015.260416666664</v>
      </c>
      <c r="B349">
        <v>8.5373999999999999</v>
      </c>
      <c r="C349">
        <v>33.770000000000003</v>
      </c>
      <c r="D349">
        <v>286.21826726211924</v>
      </c>
      <c r="E349">
        <v>97.679718494211343</v>
      </c>
      <c r="F349">
        <v>0.97599999999999998</v>
      </c>
      <c r="G349">
        <f t="shared" si="5"/>
        <v>1.4216799999999998</v>
      </c>
      <c r="H349">
        <v>0.5796</v>
      </c>
      <c r="I349">
        <v>11.9</v>
      </c>
      <c r="J349">
        <v>3.61</v>
      </c>
      <c r="K349">
        <v>262</v>
      </c>
      <c r="L349">
        <v>0</v>
      </c>
      <c r="M349">
        <v>0.33585219999999999</v>
      </c>
      <c r="N349">
        <v>0.16792609999999999</v>
      </c>
    </row>
    <row r="350" spans="1:14" x14ac:dyDescent="0.25">
      <c r="A350" s="1">
        <v>42015.270833333336</v>
      </c>
      <c r="B350">
        <v>8.5578000000000003</v>
      </c>
      <c r="C350">
        <v>33.798999999999999</v>
      </c>
      <c r="D350">
        <v>286.5704655018659</v>
      </c>
      <c r="E350">
        <v>97.976847536184934</v>
      </c>
      <c r="F350">
        <v>1.0004</v>
      </c>
      <c r="G350">
        <f t="shared" si="5"/>
        <v>1.450472</v>
      </c>
      <c r="H350">
        <v>0.57330000000000003</v>
      </c>
      <c r="I350">
        <v>12</v>
      </c>
      <c r="J350">
        <v>2.2000000000000002</v>
      </c>
      <c r="K350">
        <v>241</v>
      </c>
      <c r="L350">
        <v>0</v>
      </c>
      <c r="M350">
        <v>0</v>
      </c>
      <c r="N350">
        <v>0.33585219999999999</v>
      </c>
    </row>
    <row r="351" spans="1:14" x14ac:dyDescent="0.25">
      <c r="A351" s="1">
        <v>42015.28125</v>
      </c>
      <c r="B351">
        <v>8.8816000000000006</v>
      </c>
      <c r="C351">
        <v>33.863</v>
      </c>
      <c r="D351">
        <v>286.9931975900945</v>
      </c>
      <c r="E351">
        <v>98.742605517418696</v>
      </c>
      <c r="F351">
        <v>0.91500000000000004</v>
      </c>
      <c r="G351">
        <f t="shared" si="5"/>
        <v>1.3496999999999999</v>
      </c>
      <c r="H351">
        <v>0.5796</v>
      </c>
      <c r="I351">
        <v>11.5</v>
      </c>
      <c r="J351">
        <v>1.52</v>
      </c>
      <c r="K351">
        <v>236</v>
      </c>
      <c r="L351">
        <v>0</v>
      </c>
      <c r="M351">
        <v>0</v>
      </c>
      <c r="N351">
        <v>0.16792609999999999</v>
      </c>
    </row>
    <row r="352" spans="1:14" x14ac:dyDescent="0.25">
      <c r="A352" s="1">
        <v>42015.291666666664</v>
      </c>
      <c r="B352">
        <v>8.9543999999999997</v>
      </c>
      <c r="C352">
        <v>33.860999999999997</v>
      </c>
      <c r="D352">
        <v>287.44525379764696</v>
      </c>
      <c r="E352">
        <v>99.066368880759413</v>
      </c>
      <c r="F352">
        <v>0.97599999999999998</v>
      </c>
      <c r="G352">
        <f t="shared" si="5"/>
        <v>1.4216799999999998</v>
      </c>
      <c r="H352">
        <v>0.61109999999999998</v>
      </c>
      <c r="I352">
        <v>11.3</v>
      </c>
      <c r="J352">
        <v>2.65</v>
      </c>
      <c r="K352">
        <v>268</v>
      </c>
      <c r="L352">
        <v>0</v>
      </c>
      <c r="M352">
        <v>0</v>
      </c>
      <c r="N352">
        <v>0.16792609999999999</v>
      </c>
    </row>
    <row r="353" spans="1:14" x14ac:dyDescent="0.25">
      <c r="A353" s="1">
        <v>42015.302083333336</v>
      </c>
      <c r="B353">
        <v>8.9596</v>
      </c>
      <c r="C353">
        <v>33.865000000000002</v>
      </c>
      <c r="D353">
        <v>287.55047685589835</v>
      </c>
      <c r="E353">
        <v>99.105184731542536</v>
      </c>
      <c r="F353">
        <v>0.91500000000000004</v>
      </c>
      <c r="G353">
        <f t="shared" si="5"/>
        <v>1.3496999999999999</v>
      </c>
      <c r="H353">
        <v>0.56069999999999998</v>
      </c>
      <c r="I353">
        <v>11.6</v>
      </c>
      <c r="J353">
        <v>4.01</v>
      </c>
      <c r="K353">
        <v>271</v>
      </c>
      <c r="L353">
        <v>0</v>
      </c>
      <c r="M353">
        <v>0</v>
      </c>
      <c r="N353">
        <v>0.16792609999999999</v>
      </c>
    </row>
    <row r="354" spans="1:14" x14ac:dyDescent="0.25">
      <c r="A354" s="1">
        <v>42015.3125</v>
      </c>
      <c r="B354">
        <v>8.9596</v>
      </c>
      <c r="C354">
        <v>33.875</v>
      </c>
      <c r="D354">
        <v>286.23834082889761</v>
      </c>
      <c r="E354">
        <v>97.775186391870733</v>
      </c>
      <c r="F354">
        <v>1.3420000000000001</v>
      </c>
      <c r="G354">
        <f t="shared" si="5"/>
        <v>1.8535600000000001</v>
      </c>
      <c r="H354">
        <v>0.61109999999999998</v>
      </c>
      <c r="I354">
        <v>12.2</v>
      </c>
      <c r="J354">
        <v>4.8</v>
      </c>
      <c r="K354">
        <v>285</v>
      </c>
      <c r="L354">
        <v>0</v>
      </c>
      <c r="M354">
        <v>0</v>
      </c>
      <c r="N354">
        <v>0.33585219999999999</v>
      </c>
    </row>
    <row r="355" spans="1:14" x14ac:dyDescent="0.25">
      <c r="A355" s="1">
        <v>42015.322916666664</v>
      </c>
      <c r="B355">
        <v>8.3701000000000008</v>
      </c>
      <c r="C355">
        <v>33.689</v>
      </c>
      <c r="D355">
        <v>286.93808322687016</v>
      </c>
      <c r="E355">
        <v>97.476525209594442</v>
      </c>
      <c r="F355">
        <v>1.2078</v>
      </c>
      <c r="G355">
        <f t="shared" si="5"/>
        <v>1.6952039999999999</v>
      </c>
      <c r="H355">
        <v>0.6048</v>
      </c>
      <c r="I355">
        <v>11.8</v>
      </c>
      <c r="J355">
        <v>3.41</v>
      </c>
      <c r="K355">
        <v>275</v>
      </c>
      <c r="L355">
        <v>0</v>
      </c>
      <c r="M355">
        <v>0</v>
      </c>
      <c r="N355">
        <v>0.16792609999999999</v>
      </c>
    </row>
    <row r="356" spans="1:14" x14ac:dyDescent="0.25">
      <c r="A356" s="1">
        <v>42015.333333333336</v>
      </c>
      <c r="B356">
        <v>8.3347999999999995</v>
      </c>
      <c r="C356">
        <v>33.655000000000001</v>
      </c>
      <c r="D356">
        <v>289.12410818682758</v>
      </c>
      <c r="E356">
        <v>98.155288501969267</v>
      </c>
      <c r="F356">
        <v>1.1834</v>
      </c>
      <c r="G356">
        <f t="shared" si="5"/>
        <v>1.666412</v>
      </c>
      <c r="H356">
        <v>0.58589999999999998</v>
      </c>
      <c r="I356">
        <v>11.8</v>
      </c>
      <c r="J356">
        <v>4.21</v>
      </c>
      <c r="K356">
        <v>274</v>
      </c>
      <c r="L356">
        <v>0</v>
      </c>
      <c r="M356">
        <v>0</v>
      </c>
      <c r="N356">
        <v>0.33585219999999999</v>
      </c>
    </row>
    <row r="357" spans="1:14" x14ac:dyDescent="0.25">
      <c r="A357" s="1">
        <v>42015.34375</v>
      </c>
      <c r="B357">
        <v>8.3651</v>
      </c>
      <c r="C357">
        <v>33.664999999999999</v>
      </c>
      <c r="D357">
        <v>289.12301697633904</v>
      </c>
      <c r="E357">
        <v>98.203533640990841</v>
      </c>
      <c r="F357">
        <v>1.1468</v>
      </c>
      <c r="G357">
        <f t="shared" si="5"/>
        <v>1.623224</v>
      </c>
      <c r="H357">
        <v>0.59850000000000003</v>
      </c>
      <c r="I357">
        <v>11.8</v>
      </c>
      <c r="J357">
        <v>3.33</v>
      </c>
      <c r="K357">
        <v>269</v>
      </c>
      <c r="L357">
        <v>13.16465</v>
      </c>
      <c r="M357">
        <v>1.6792609999999999</v>
      </c>
      <c r="N357">
        <v>0.8396304</v>
      </c>
    </row>
    <row r="358" spans="1:14" x14ac:dyDescent="0.25">
      <c r="A358" s="1">
        <v>42015.354166666664</v>
      </c>
      <c r="B358">
        <v>8.3853000000000009</v>
      </c>
      <c r="C358">
        <v>33.673999999999999</v>
      </c>
      <c r="D358">
        <v>288.74563188269912</v>
      </c>
      <c r="E358">
        <v>98.123344680018747</v>
      </c>
      <c r="F358">
        <v>1.0858000000000001</v>
      </c>
      <c r="G358">
        <f t="shared" si="5"/>
        <v>1.5512440000000001</v>
      </c>
      <c r="H358">
        <v>0.5796</v>
      </c>
      <c r="I358">
        <v>11.8</v>
      </c>
      <c r="J358">
        <v>3.05</v>
      </c>
      <c r="K358">
        <v>288</v>
      </c>
      <c r="L358">
        <v>26.32931</v>
      </c>
      <c r="M358">
        <v>3.3585219999999998</v>
      </c>
      <c r="N358">
        <v>1.5113350000000001</v>
      </c>
    </row>
    <row r="359" spans="1:14" x14ac:dyDescent="0.25">
      <c r="A359" s="1">
        <v>42015.364583333336</v>
      </c>
      <c r="B359">
        <v>8.4155999999999995</v>
      </c>
      <c r="C359">
        <v>33.673999999999999</v>
      </c>
      <c r="D359">
        <v>288.22557481187209</v>
      </c>
      <c r="E359">
        <v>98.030907594963566</v>
      </c>
      <c r="F359">
        <v>1.0980000000000001</v>
      </c>
      <c r="G359">
        <f t="shared" si="5"/>
        <v>1.5656400000000001</v>
      </c>
      <c r="H359">
        <v>0.5796</v>
      </c>
      <c r="I359">
        <v>11</v>
      </c>
      <c r="J359">
        <v>1.48</v>
      </c>
      <c r="K359">
        <v>300</v>
      </c>
      <c r="L359">
        <v>55.949779999999997</v>
      </c>
      <c r="M359">
        <v>8.0604519999999997</v>
      </c>
      <c r="N359">
        <v>3.5264479999999998</v>
      </c>
    </row>
    <row r="360" spans="1:14" x14ac:dyDescent="0.25">
      <c r="A360" s="1">
        <v>42015.375</v>
      </c>
      <c r="B360">
        <v>8.4155999999999995</v>
      </c>
      <c r="C360">
        <v>33.664999999999999</v>
      </c>
      <c r="D360">
        <v>288.77347077249527</v>
      </c>
      <c r="E360">
        <v>98.211544143661641</v>
      </c>
      <c r="F360">
        <v>1.1102000000000001</v>
      </c>
      <c r="G360">
        <f t="shared" si="5"/>
        <v>1.580036</v>
      </c>
      <c r="H360">
        <v>0.6048</v>
      </c>
      <c r="I360">
        <v>11.7</v>
      </c>
      <c r="J360">
        <v>1.87</v>
      </c>
      <c r="K360">
        <v>274</v>
      </c>
      <c r="L360">
        <v>55.949779999999997</v>
      </c>
      <c r="M360">
        <v>8.9001049999999999</v>
      </c>
      <c r="N360">
        <v>4.0302360000000004</v>
      </c>
    </row>
    <row r="361" spans="1:14" x14ac:dyDescent="0.25">
      <c r="A361" s="1">
        <v>42015.385416666664</v>
      </c>
      <c r="B361">
        <v>8.4459999999999997</v>
      </c>
      <c r="C361">
        <v>33.664999999999999</v>
      </c>
      <c r="D361">
        <v>289.25543432785986</v>
      </c>
      <c r="E361">
        <v>98.407184651241963</v>
      </c>
      <c r="F361">
        <v>1.0858000000000001</v>
      </c>
      <c r="G361">
        <f t="shared" si="5"/>
        <v>1.5512440000000001</v>
      </c>
      <c r="H361">
        <v>0.58589999999999998</v>
      </c>
      <c r="I361">
        <v>11.5</v>
      </c>
      <c r="J361">
        <v>2.1800000000000002</v>
      </c>
      <c r="K361">
        <v>275</v>
      </c>
      <c r="L361">
        <v>62.532110000000003</v>
      </c>
      <c r="M361">
        <v>9.9076430000000002</v>
      </c>
      <c r="N361">
        <v>4.3660800000000002</v>
      </c>
    </row>
    <row r="362" spans="1:14" x14ac:dyDescent="0.25">
      <c r="A362" s="1">
        <v>42015.395833333336</v>
      </c>
      <c r="B362">
        <v>8.4206000000000003</v>
      </c>
      <c r="F362">
        <v>1.0858000000000001</v>
      </c>
      <c r="G362">
        <f t="shared" si="5"/>
        <v>1.5512440000000001</v>
      </c>
      <c r="H362">
        <v>0.5796</v>
      </c>
      <c r="I362">
        <v>12.1</v>
      </c>
      <c r="J362">
        <v>5.08</v>
      </c>
      <c r="K362">
        <v>288</v>
      </c>
      <c r="L362">
        <v>134.93770000000001</v>
      </c>
      <c r="M362">
        <v>17.632249999999999</v>
      </c>
      <c r="N362">
        <v>8.0604549999999993</v>
      </c>
    </row>
    <row r="363" spans="1:14" x14ac:dyDescent="0.25">
      <c r="A363" s="1">
        <v>42015.40625</v>
      </c>
      <c r="B363">
        <v>8.4358000000000004</v>
      </c>
      <c r="C363">
        <v>33.731999999999999</v>
      </c>
      <c r="D363">
        <v>287.43290389896794</v>
      </c>
      <c r="E363">
        <v>97.829494531847004</v>
      </c>
      <c r="F363">
        <v>1.1224000000000001</v>
      </c>
      <c r="G363">
        <f t="shared" si="5"/>
        <v>1.5944320000000001</v>
      </c>
      <c r="H363">
        <v>0.59850000000000003</v>
      </c>
      <c r="I363">
        <v>11.1</v>
      </c>
      <c r="J363">
        <v>2.82</v>
      </c>
      <c r="K363">
        <v>322</v>
      </c>
      <c r="L363">
        <v>167.8493</v>
      </c>
      <c r="M363">
        <v>18.975650000000002</v>
      </c>
      <c r="N363">
        <v>8.9000850000000007</v>
      </c>
    </row>
    <row r="364" spans="1:14" x14ac:dyDescent="0.25">
      <c r="A364" s="1">
        <v>42015.416666666664</v>
      </c>
      <c r="B364">
        <v>8.4560999999999993</v>
      </c>
      <c r="C364">
        <v>33.741999999999997</v>
      </c>
      <c r="D364">
        <v>287.53885117907015</v>
      </c>
      <c r="E364">
        <v>97.92453027100548</v>
      </c>
      <c r="F364">
        <v>1.0613999999999999</v>
      </c>
      <c r="G364">
        <f t="shared" si="5"/>
        <v>1.5224519999999999</v>
      </c>
      <c r="H364">
        <v>0.59219999999999995</v>
      </c>
      <c r="I364">
        <v>11.4</v>
      </c>
      <c r="J364">
        <v>1.65</v>
      </c>
      <c r="K364">
        <v>280</v>
      </c>
      <c r="L364">
        <v>55.949779999999997</v>
      </c>
      <c r="M364">
        <v>10.075570000000001</v>
      </c>
      <c r="N364">
        <v>5.0377850000000004</v>
      </c>
    </row>
    <row r="365" spans="1:14" x14ac:dyDescent="0.25">
      <c r="A365" s="1">
        <v>42015.427083333336</v>
      </c>
      <c r="B365">
        <v>8.4864999999999995</v>
      </c>
      <c r="C365">
        <v>33.750999999999998</v>
      </c>
      <c r="D365">
        <v>287.26054383914447</v>
      </c>
      <c r="E365">
        <v>97.888011111488453</v>
      </c>
      <c r="F365">
        <v>1.0247999999999999</v>
      </c>
      <c r="G365">
        <f t="shared" si="5"/>
        <v>1.4792639999999999</v>
      </c>
      <c r="H365">
        <v>0.56699999999999995</v>
      </c>
      <c r="I365">
        <v>12.6</v>
      </c>
      <c r="J365">
        <v>1.5</v>
      </c>
      <c r="K365">
        <v>231</v>
      </c>
      <c r="L365">
        <v>69.114440000000002</v>
      </c>
      <c r="M365">
        <v>17.9681</v>
      </c>
      <c r="N365">
        <v>10.075570000000001</v>
      </c>
    </row>
    <row r="366" spans="1:14" x14ac:dyDescent="0.25">
      <c r="A366" s="1">
        <v>42015.4375</v>
      </c>
      <c r="B366">
        <v>8.4916</v>
      </c>
      <c r="C366">
        <v>33.756</v>
      </c>
      <c r="D366">
        <v>286.53038248588149</v>
      </c>
      <c r="E366">
        <v>97.62021820400544</v>
      </c>
      <c r="F366">
        <v>0.9516</v>
      </c>
      <c r="G366">
        <f t="shared" si="5"/>
        <v>1.3928879999999999</v>
      </c>
      <c r="H366">
        <v>0.57330000000000003</v>
      </c>
      <c r="I366">
        <v>12.3</v>
      </c>
      <c r="J366">
        <v>3.49</v>
      </c>
      <c r="K366">
        <v>290</v>
      </c>
      <c r="L366">
        <v>134.93350000000001</v>
      </c>
      <c r="M366">
        <v>21.49455</v>
      </c>
      <c r="N366">
        <v>11.75483</v>
      </c>
    </row>
    <row r="367" spans="1:14" x14ac:dyDescent="0.25">
      <c r="A367" s="1">
        <v>42015.447916666664</v>
      </c>
      <c r="B367">
        <v>8.5322999999999993</v>
      </c>
      <c r="C367">
        <v>33.756</v>
      </c>
      <c r="D367">
        <v>286.17835115282185</v>
      </c>
      <c r="E367">
        <v>97.615314280984776</v>
      </c>
      <c r="F367">
        <v>1.1346000000000001</v>
      </c>
      <c r="G367">
        <f t="shared" si="5"/>
        <v>1.6088279999999999</v>
      </c>
      <c r="H367">
        <v>0.59850000000000003</v>
      </c>
      <c r="I367">
        <v>13.8</v>
      </c>
      <c r="J367">
        <v>10.41</v>
      </c>
      <c r="K367">
        <v>306</v>
      </c>
      <c r="L367">
        <v>181.0087</v>
      </c>
      <c r="M367">
        <v>38.958869999999997</v>
      </c>
      <c r="N367">
        <v>23.341729999999998</v>
      </c>
    </row>
    <row r="368" spans="1:14" x14ac:dyDescent="0.25">
      <c r="A368" s="1">
        <v>42015.458333333336</v>
      </c>
      <c r="B368">
        <v>8.6651000000000007</v>
      </c>
      <c r="C368">
        <v>33.802</v>
      </c>
      <c r="D368">
        <v>286.56164665637669</v>
      </c>
      <c r="E368">
        <v>98.17506360494346</v>
      </c>
      <c r="F368">
        <v>1.22</v>
      </c>
      <c r="G368">
        <f t="shared" si="5"/>
        <v>1.7096</v>
      </c>
      <c r="H368">
        <v>0.62370000000000003</v>
      </c>
      <c r="I368">
        <v>13.4</v>
      </c>
      <c r="J368">
        <v>6.8</v>
      </c>
      <c r="K368">
        <v>305</v>
      </c>
      <c r="L368">
        <v>332.40679999999998</v>
      </c>
      <c r="M368">
        <v>66.497860000000003</v>
      </c>
      <c r="N368">
        <v>40.133809999999997</v>
      </c>
    </row>
    <row r="369" spans="1:14" x14ac:dyDescent="0.25">
      <c r="A369" s="1">
        <v>42015.46875</v>
      </c>
      <c r="B369">
        <v>8.8557000000000006</v>
      </c>
      <c r="C369">
        <v>33.831000000000003</v>
      </c>
      <c r="D369">
        <v>286.97109697629179</v>
      </c>
      <c r="E369">
        <v>98.639618066617544</v>
      </c>
      <c r="F369">
        <v>1.1224000000000001</v>
      </c>
      <c r="G369">
        <f t="shared" si="5"/>
        <v>1.5944320000000001</v>
      </c>
      <c r="H369">
        <v>0.57330000000000003</v>
      </c>
      <c r="I369">
        <v>13.2</v>
      </c>
      <c r="J369">
        <v>3.5</v>
      </c>
      <c r="K369">
        <v>288</v>
      </c>
      <c r="L369">
        <v>358.73489999999998</v>
      </c>
      <c r="M369">
        <v>74.719399999999993</v>
      </c>
      <c r="N369">
        <v>46.510730000000002</v>
      </c>
    </row>
    <row r="370" spans="1:14" x14ac:dyDescent="0.25">
      <c r="A370" s="1">
        <v>42015.479166666664</v>
      </c>
      <c r="B370">
        <v>8.8816000000000006</v>
      </c>
      <c r="C370">
        <v>33.844000000000001</v>
      </c>
      <c r="D370">
        <v>286.80244330722519</v>
      </c>
      <c r="E370">
        <v>98.769405171337155</v>
      </c>
      <c r="F370">
        <v>0.90280000000000005</v>
      </c>
      <c r="G370">
        <f t="shared" si="5"/>
        <v>1.335304</v>
      </c>
      <c r="H370">
        <v>0.63</v>
      </c>
      <c r="I370">
        <v>13.7</v>
      </c>
      <c r="J370">
        <v>3.3</v>
      </c>
      <c r="K370">
        <v>288</v>
      </c>
      <c r="L370">
        <v>615.41679999999997</v>
      </c>
      <c r="M370">
        <v>84.789730000000006</v>
      </c>
      <c r="N370">
        <v>51.20964</v>
      </c>
    </row>
    <row r="371" spans="1:14" x14ac:dyDescent="0.25">
      <c r="A371" s="1">
        <v>42015.489583333336</v>
      </c>
      <c r="B371">
        <v>8.9751999999999992</v>
      </c>
      <c r="C371">
        <v>33.887999999999998</v>
      </c>
      <c r="D371">
        <v>286.66555528222978</v>
      </c>
      <c r="E371">
        <v>98.860302335124729</v>
      </c>
      <c r="F371">
        <v>1.0004</v>
      </c>
      <c r="G371">
        <f t="shared" si="5"/>
        <v>1.450472</v>
      </c>
      <c r="H371">
        <v>0.64890000000000003</v>
      </c>
      <c r="I371">
        <v>14.4</v>
      </c>
      <c r="J371">
        <v>11.01</v>
      </c>
      <c r="K371">
        <v>319</v>
      </c>
      <c r="L371">
        <v>417.91789999999997</v>
      </c>
      <c r="M371">
        <v>74.88261</v>
      </c>
      <c r="N371">
        <v>48.186790000000002</v>
      </c>
    </row>
    <row r="372" spans="1:14" x14ac:dyDescent="0.25">
      <c r="A372" s="1">
        <v>42015.5</v>
      </c>
      <c r="B372">
        <v>8.8299000000000003</v>
      </c>
      <c r="C372">
        <v>33.835999999999999</v>
      </c>
      <c r="D372">
        <v>287.03375757993086</v>
      </c>
      <c r="E372">
        <v>98.73360886946611</v>
      </c>
      <c r="F372">
        <v>0.8296</v>
      </c>
      <c r="G372">
        <f t="shared" si="5"/>
        <v>1.2489279999999998</v>
      </c>
      <c r="H372">
        <v>0.63</v>
      </c>
      <c r="I372">
        <v>13.7</v>
      </c>
      <c r="J372">
        <v>11.7</v>
      </c>
      <c r="K372">
        <v>322</v>
      </c>
      <c r="L372">
        <v>1102.306</v>
      </c>
      <c r="M372">
        <v>121.56010000000001</v>
      </c>
      <c r="N372">
        <v>73.036789999999996</v>
      </c>
    </row>
    <row r="373" spans="1:14" x14ac:dyDescent="0.25">
      <c r="A373" s="1">
        <v>42015.510416666664</v>
      </c>
      <c r="B373">
        <v>8.8194999999999997</v>
      </c>
      <c r="C373">
        <v>33.835999999999999</v>
      </c>
      <c r="D373">
        <v>287.48637637102041</v>
      </c>
      <c r="E373">
        <v>98.755724751724287</v>
      </c>
      <c r="F373">
        <v>0.93940000000000001</v>
      </c>
      <c r="G373">
        <f t="shared" si="5"/>
        <v>1.3784920000000001</v>
      </c>
      <c r="H373">
        <v>0.97019999999999995</v>
      </c>
      <c r="I373">
        <v>13.8</v>
      </c>
      <c r="J373">
        <v>12.49</v>
      </c>
      <c r="K373">
        <v>311</v>
      </c>
      <c r="L373">
        <v>1029.818</v>
      </c>
      <c r="M373">
        <v>116.6896</v>
      </c>
      <c r="N373">
        <v>71.189059999999998</v>
      </c>
    </row>
    <row r="374" spans="1:14" x14ac:dyDescent="0.25">
      <c r="A374" s="1">
        <v>42015.520833333336</v>
      </c>
      <c r="B374">
        <v>8.9855999999999998</v>
      </c>
      <c r="C374">
        <v>33.85</v>
      </c>
      <c r="D374">
        <v>287.38901407863483</v>
      </c>
      <c r="E374">
        <v>98.842576023137639</v>
      </c>
      <c r="F374">
        <v>1.1102000000000001</v>
      </c>
      <c r="G374">
        <f t="shared" si="5"/>
        <v>1.580036</v>
      </c>
      <c r="H374">
        <v>0.91349999999999998</v>
      </c>
      <c r="I374">
        <v>13.5</v>
      </c>
      <c r="J374">
        <v>9.24</v>
      </c>
      <c r="K374">
        <v>299</v>
      </c>
      <c r="L374">
        <v>562.60540000000003</v>
      </c>
      <c r="M374">
        <v>89.153859999999995</v>
      </c>
      <c r="N374">
        <v>57.756929999999997</v>
      </c>
    </row>
    <row r="375" spans="1:14" x14ac:dyDescent="0.25">
      <c r="A375" s="1">
        <v>42015.53125</v>
      </c>
      <c r="B375">
        <v>8.8919999999999995</v>
      </c>
      <c r="C375">
        <v>33.881999999999998</v>
      </c>
      <c r="D375">
        <v>286.71489324073082</v>
      </c>
      <c r="E375">
        <v>98.650426689263142</v>
      </c>
      <c r="F375">
        <v>0.80520000000000003</v>
      </c>
      <c r="G375">
        <f t="shared" si="5"/>
        <v>1.2201360000000001</v>
      </c>
      <c r="H375">
        <v>0.85050000000000003</v>
      </c>
      <c r="I375">
        <v>13.6</v>
      </c>
      <c r="J375">
        <v>9.77</v>
      </c>
      <c r="K375">
        <v>319</v>
      </c>
      <c r="L375">
        <v>628.4058</v>
      </c>
      <c r="M375">
        <v>118.536</v>
      </c>
      <c r="N375">
        <v>73.53931</v>
      </c>
    </row>
    <row r="376" spans="1:14" x14ac:dyDescent="0.25">
      <c r="A376" s="1">
        <v>42015.541666666664</v>
      </c>
      <c r="B376">
        <v>9.2058999999999997</v>
      </c>
      <c r="C376">
        <v>33.944000000000003</v>
      </c>
      <c r="D376">
        <v>286.73609619342426</v>
      </c>
      <c r="E376">
        <v>99.013776565318693</v>
      </c>
      <c r="F376">
        <v>0.93940000000000001</v>
      </c>
      <c r="G376">
        <f t="shared" si="5"/>
        <v>1.3784920000000001</v>
      </c>
      <c r="H376">
        <v>0.87570000000000003</v>
      </c>
      <c r="I376">
        <v>13.3</v>
      </c>
      <c r="J376">
        <v>6.88</v>
      </c>
      <c r="K376">
        <v>308</v>
      </c>
      <c r="L376">
        <v>486.9323</v>
      </c>
      <c r="M376">
        <v>83.613200000000006</v>
      </c>
      <c r="N376">
        <v>55.406329999999997</v>
      </c>
    </row>
    <row r="377" spans="1:14" x14ac:dyDescent="0.25">
      <c r="A377" s="1">
        <v>42015.552083333336</v>
      </c>
      <c r="B377">
        <v>9.2005999999999997</v>
      </c>
      <c r="C377">
        <v>33.920999999999999</v>
      </c>
      <c r="D377">
        <v>288.04615081011883</v>
      </c>
      <c r="E377">
        <v>99.75996900132634</v>
      </c>
      <c r="F377">
        <v>0.98819999999999997</v>
      </c>
      <c r="G377">
        <f t="shared" si="5"/>
        <v>1.4360759999999999</v>
      </c>
      <c r="H377">
        <v>1.0395000000000001</v>
      </c>
      <c r="I377">
        <v>13.3</v>
      </c>
      <c r="J377">
        <v>8.81</v>
      </c>
      <c r="K377">
        <v>304</v>
      </c>
      <c r="L377">
        <v>273.07690000000002</v>
      </c>
      <c r="M377">
        <v>67.159189999999995</v>
      </c>
      <c r="N377">
        <v>46.339840000000002</v>
      </c>
    </row>
    <row r="378" spans="1:14" x14ac:dyDescent="0.25">
      <c r="A378" s="1">
        <v>42015.5625</v>
      </c>
      <c r="B378">
        <v>9.0692000000000004</v>
      </c>
      <c r="C378">
        <v>34.064999999999998</v>
      </c>
      <c r="D378">
        <v>287.43499603538538</v>
      </c>
      <c r="E378">
        <v>99.608517811147294</v>
      </c>
      <c r="F378">
        <v>0.97599999999999998</v>
      </c>
      <c r="G378">
        <f t="shared" si="5"/>
        <v>1.4216799999999998</v>
      </c>
      <c r="H378">
        <v>1.0772999999999999</v>
      </c>
      <c r="I378">
        <v>13</v>
      </c>
      <c r="J378">
        <v>5.9</v>
      </c>
      <c r="K378">
        <v>292</v>
      </c>
      <c r="L378">
        <v>615.24549999999999</v>
      </c>
      <c r="M378">
        <v>93.351280000000003</v>
      </c>
      <c r="N378">
        <v>59.771680000000003</v>
      </c>
    </row>
    <row r="379" spans="1:14" x14ac:dyDescent="0.25">
      <c r="A379" s="1">
        <v>42015.572916666664</v>
      </c>
      <c r="B379">
        <v>9.1479999999999997</v>
      </c>
      <c r="C379">
        <v>33.875999999999998</v>
      </c>
      <c r="D379">
        <v>288.87212881559367</v>
      </c>
      <c r="E379">
        <v>100.02771076125867</v>
      </c>
      <c r="F379">
        <v>0.79300000000000004</v>
      </c>
      <c r="G379">
        <f t="shared" si="5"/>
        <v>1.20574</v>
      </c>
      <c r="H379">
        <v>1.1088</v>
      </c>
      <c r="I379">
        <v>13.3</v>
      </c>
      <c r="J379">
        <v>5.66</v>
      </c>
      <c r="K379">
        <v>294</v>
      </c>
      <c r="L379">
        <v>885.03229999999996</v>
      </c>
      <c r="M379">
        <v>105.43989999999999</v>
      </c>
      <c r="N379">
        <v>64.976519999999994</v>
      </c>
    </row>
    <row r="380" spans="1:14" x14ac:dyDescent="0.25">
      <c r="A380" s="1">
        <v>42015.583333333336</v>
      </c>
      <c r="B380">
        <v>9.2217000000000002</v>
      </c>
      <c r="C380">
        <v>33.92</v>
      </c>
      <c r="D380">
        <v>289.1664610708645</v>
      </c>
      <c r="E380">
        <v>99.933634155333408</v>
      </c>
      <c r="F380">
        <v>0.86619999999999997</v>
      </c>
      <c r="G380">
        <f t="shared" si="5"/>
        <v>1.2921159999999998</v>
      </c>
      <c r="H380">
        <v>0.94499999999999995</v>
      </c>
      <c r="I380">
        <v>13.3</v>
      </c>
      <c r="J380">
        <v>7.12</v>
      </c>
      <c r="K380">
        <v>325</v>
      </c>
      <c r="L380">
        <v>325.71820000000002</v>
      </c>
      <c r="M380">
        <v>77.904660000000007</v>
      </c>
      <c r="N380">
        <v>50.705190000000002</v>
      </c>
    </row>
    <row r="381" spans="1:14" x14ac:dyDescent="0.25">
      <c r="A381" s="1">
        <v>42015.59375</v>
      </c>
      <c r="B381">
        <v>9.2111999999999998</v>
      </c>
      <c r="C381">
        <v>33.911000000000001</v>
      </c>
      <c r="D381">
        <v>290.27129796959605</v>
      </c>
      <c r="E381">
        <v>100.64219312082471</v>
      </c>
      <c r="F381">
        <v>0.93940000000000001</v>
      </c>
      <c r="G381">
        <f t="shared" si="5"/>
        <v>1.3784920000000001</v>
      </c>
      <c r="H381">
        <v>0.98909999999999998</v>
      </c>
      <c r="I381">
        <v>13.1</v>
      </c>
      <c r="J381">
        <v>6.72</v>
      </c>
      <c r="K381">
        <v>331</v>
      </c>
      <c r="L381">
        <v>549.44380000000001</v>
      </c>
      <c r="M381">
        <v>82.773700000000005</v>
      </c>
      <c r="N381">
        <v>47.01144</v>
      </c>
    </row>
    <row r="382" spans="1:14" x14ac:dyDescent="0.25">
      <c r="A382" s="1">
        <v>42015.604166666664</v>
      </c>
      <c r="B382">
        <v>9.2798999999999996</v>
      </c>
      <c r="C382">
        <v>33.959000000000003</v>
      </c>
      <c r="D382">
        <v>291.41652541969592</v>
      </c>
      <c r="E382">
        <v>101.2322058808803</v>
      </c>
      <c r="F382">
        <v>0.91500000000000004</v>
      </c>
      <c r="G382">
        <f t="shared" si="5"/>
        <v>1.3496999999999999</v>
      </c>
      <c r="H382">
        <v>1.0143</v>
      </c>
      <c r="I382">
        <v>13.2</v>
      </c>
      <c r="J382">
        <v>8.0399999999999991</v>
      </c>
      <c r="K382">
        <v>344</v>
      </c>
      <c r="L382">
        <v>838.97109999999998</v>
      </c>
      <c r="M382">
        <v>93.351280000000003</v>
      </c>
      <c r="N382">
        <v>54.734740000000002</v>
      </c>
    </row>
    <row r="383" spans="1:14" x14ac:dyDescent="0.25">
      <c r="A383" s="1">
        <v>42015.614583333336</v>
      </c>
      <c r="B383">
        <v>9.2957999999999998</v>
      </c>
      <c r="C383">
        <v>33.924999999999997</v>
      </c>
      <c r="D383">
        <v>293.65497714388374</v>
      </c>
      <c r="E383">
        <v>101.9984265875611</v>
      </c>
      <c r="F383">
        <v>0.9516</v>
      </c>
      <c r="G383">
        <f t="shared" si="5"/>
        <v>1.3928879999999999</v>
      </c>
      <c r="H383">
        <v>0.97650000000000003</v>
      </c>
      <c r="I383">
        <v>12.6</v>
      </c>
      <c r="J383">
        <v>8.57</v>
      </c>
      <c r="K383">
        <v>322</v>
      </c>
      <c r="L383">
        <v>263.20659999999998</v>
      </c>
      <c r="M383">
        <v>67.159189999999995</v>
      </c>
      <c r="N383">
        <v>41.6387</v>
      </c>
    </row>
    <row r="384" spans="1:14" x14ac:dyDescent="0.25">
      <c r="A384" s="1">
        <v>42015.625</v>
      </c>
      <c r="B384">
        <v>9.2904999999999998</v>
      </c>
      <c r="C384">
        <v>33.978000000000002</v>
      </c>
      <c r="D384">
        <v>292.91885985794505</v>
      </c>
      <c r="E384">
        <v>101.34397755722875</v>
      </c>
      <c r="F384">
        <v>0.89059999999999995</v>
      </c>
      <c r="G384">
        <f t="shared" si="5"/>
        <v>1.320908</v>
      </c>
      <c r="H384">
        <v>1.0268999999999999</v>
      </c>
      <c r="I384">
        <v>12.8</v>
      </c>
      <c r="J384">
        <v>7.65</v>
      </c>
      <c r="K384">
        <v>335</v>
      </c>
      <c r="L384">
        <v>707.36789999999996</v>
      </c>
      <c r="M384">
        <v>78.912059999999997</v>
      </c>
      <c r="N384">
        <v>43.989269999999998</v>
      </c>
    </row>
    <row r="385" spans="1:14" x14ac:dyDescent="0.25">
      <c r="A385" s="1">
        <v>42015.635416666664</v>
      </c>
      <c r="B385">
        <v>9.3329000000000004</v>
      </c>
      <c r="C385">
        <v>33.956000000000003</v>
      </c>
      <c r="D385">
        <v>295.62236649621684</v>
      </c>
      <c r="E385">
        <v>102.7679329535425</v>
      </c>
      <c r="F385">
        <v>0.9516</v>
      </c>
      <c r="G385">
        <f t="shared" si="5"/>
        <v>1.3928879999999999</v>
      </c>
      <c r="H385">
        <v>1.2347999999999999</v>
      </c>
      <c r="I385">
        <v>12.7</v>
      </c>
      <c r="J385">
        <v>6.52</v>
      </c>
      <c r="K385">
        <v>324</v>
      </c>
      <c r="L385">
        <v>648.14639999999997</v>
      </c>
      <c r="M385">
        <v>69.845560000000006</v>
      </c>
      <c r="N385">
        <v>37.60915</v>
      </c>
    </row>
    <row r="386" spans="1:14" x14ac:dyDescent="0.25">
      <c r="A386" s="1">
        <v>42015.645833333336</v>
      </c>
      <c r="B386">
        <v>9.2111999999999998</v>
      </c>
      <c r="C386">
        <v>33.901000000000003</v>
      </c>
      <c r="D386">
        <v>294.40613342858251</v>
      </c>
      <c r="E386">
        <v>102.70207952801644</v>
      </c>
      <c r="F386">
        <v>0.9516</v>
      </c>
      <c r="G386">
        <f t="shared" si="5"/>
        <v>1.3928879999999999</v>
      </c>
      <c r="H386">
        <v>1.9026000000000001</v>
      </c>
      <c r="I386">
        <v>12.6</v>
      </c>
      <c r="J386">
        <v>9.08</v>
      </c>
      <c r="K386">
        <v>298</v>
      </c>
      <c r="L386">
        <v>549.44380000000001</v>
      </c>
      <c r="M386">
        <v>59.60378</v>
      </c>
      <c r="N386">
        <v>30.893229999999999</v>
      </c>
    </row>
    <row r="387" spans="1:14" x14ac:dyDescent="0.25">
      <c r="A387" s="1">
        <v>42015.65625</v>
      </c>
      <c r="B387">
        <v>9.4021000000000008</v>
      </c>
      <c r="C387">
        <v>33.938000000000002</v>
      </c>
      <c r="D387">
        <v>298.47685683093232</v>
      </c>
      <c r="E387">
        <v>103.80358065617129</v>
      </c>
      <c r="F387">
        <v>0.97599999999999998</v>
      </c>
      <c r="G387">
        <f t="shared" ref="G387:G450" si="6" xml:space="preserve"> 1.18*F387+0.27</f>
        <v>1.4216799999999998</v>
      </c>
      <c r="H387">
        <v>1.4616</v>
      </c>
      <c r="I387">
        <v>12.3</v>
      </c>
      <c r="J387">
        <v>9.6300000000000008</v>
      </c>
      <c r="K387">
        <v>297</v>
      </c>
      <c r="L387">
        <v>424.42070000000001</v>
      </c>
      <c r="M387">
        <v>49.865699999999997</v>
      </c>
      <c r="N387">
        <v>25.184699999999999</v>
      </c>
    </row>
    <row r="388" spans="1:14" x14ac:dyDescent="0.25">
      <c r="A388" s="1">
        <v>42015.666666666664</v>
      </c>
      <c r="B388">
        <v>9.1585000000000001</v>
      </c>
      <c r="C388">
        <v>33.875999999999998</v>
      </c>
      <c r="D388">
        <v>300.19502173713971</v>
      </c>
      <c r="E388">
        <v>103.73787082636187</v>
      </c>
      <c r="F388">
        <v>0.92720000000000002</v>
      </c>
      <c r="G388">
        <f t="shared" si="6"/>
        <v>1.364096</v>
      </c>
      <c r="H388">
        <v>0.89459999999999995</v>
      </c>
      <c r="I388">
        <v>12.2</v>
      </c>
      <c r="J388">
        <v>11.02</v>
      </c>
      <c r="K388">
        <v>322</v>
      </c>
      <c r="L388">
        <v>378.35950000000003</v>
      </c>
      <c r="M388">
        <v>41.470799999999997</v>
      </c>
      <c r="N388">
        <v>19.979859999999999</v>
      </c>
    </row>
    <row r="389" spans="1:14" x14ac:dyDescent="0.25">
      <c r="A389" s="1">
        <v>42015.677083333336</v>
      </c>
      <c r="B389">
        <v>9.2481000000000009</v>
      </c>
      <c r="C389">
        <v>33.884999999999998</v>
      </c>
      <c r="D389">
        <v>302.193032803091</v>
      </c>
      <c r="E389">
        <v>104.84760991628336</v>
      </c>
      <c r="F389">
        <v>0.9516</v>
      </c>
      <c r="G389">
        <f t="shared" si="6"/>
        <v>1.3928879999999999</v>
      </c>
      <c r="H389">
        <v>1.323</v>
      </c>
      <c r="I389">
        <v>12</v>
      </c>
      <c r="J389">
        <v>9.15</v>
      </c>
      <c r="K389">
        <v>310</v>
      </c>
      <c r="L389">
        <v>266.49669999999998</v>
      </c>
      <c r="M389">
        <v>31.396920000000001</v>
      </c>
      <c r="N389">
        <v>14.43923</v>
      </c>
    </row>
    <row r="390" spans="1:14" x14ac:dyDescent="0.25">
      <c r="A390" s="1">
        <v>42015.6875</v>
      </c>
      <c r="B390">
        <v>9.1373999999999995</v>
      </c>
      <c r="C390">
        <v>33.877000000000002</v>
      </c>
      <c r="D390">
        <v>302.4710917420997</v>
      </c>
      <c r="E390">
        <v>104.96104776382916</v>
      </c>
      <c r="F390">
        <v>0.98819999999999997</v>
      </c>
      <c r="G390">
        <f t="shared" si="6"/>
        <v>1.4360759999999999</v>
      </c>
      <c r="H390">
        <v>1.1088</v>
      </c>
      <c r="I390">
        <v>12.1</v>
      </c>
      <c r="J390">
        <v>8.1300000000000008</v>
      </c>
      <c r="K390">
        <v>307</v>
      </c>
      <c r="L390">
        <v>207.27520000000001</v>
      </c>
      <c r="M390">
        <v>23.50572</v>
      </c>
      <c r="N390">
        <v>10.40967</v>
      </c>
    </row>
    <row r="391" spans="1:14" x14ac:dyDescent="0.25">
      <c r="A391" s="1">
        <v>42015.697916666664</v>
      </c>
      <c r="B391">
        <v>9.0745000000000005</v>
      </c>
      <c r="C391">
        <v>33.850999999999999</v>
      </c>
      <c r="D391">
        <v>304.39689871089126</v>
      </c>
      <c r="E391">
        <v>105.07189443555433</v>
      </c>
      <c r="F391">
        <v>0.90280000000000005</v>
      </c>
      <c r="G391">
        <f t="shared" si="6"/>
        <v>1.335304</v>
      </c>
      <c r="H391">
        <v>0.87570000000000003</v>
      </c>
      <c r="I391">
        <v>11.8</v>
      </c>
      <c r="J391">
        <v>9.65</v>
      </c>
      <c r="K391">
        <v>294</v>
      </c>
      <c r="L391">
        <v>115.1529</v>
      </c>
      <c r="M391">
        <v>16.6219</v>
      </c>
      <c r="N391">
        <v>6.8838169999999996</v>
      </c>
    </row>
    <row r="392" spans="1:14" x14ac:dyDescent="0.25">
      <c r="A392" s="1">
        <v>42015.708333333336</v>
      </c>
      <c r="B392">
        <v>8.9961000000000002</v>
      </c>
      <c r="C392">
        <v>33.753999999999998</v>
      </c>
      <c r="D392">
        <v>305.66560712077143</v>
      </c>
      <c r="E392">
        <v>105.26375882020407</v>
      </c>
      <c r="F392">
        <v>0.86619999999999997</v>
      </c>
      <c r="G392">
        <f t="shared" si="6"/>
        <v>1.2921159999999998</v>
      </c>
      <c r="H392">
        <v>0.71819999999999995</v>
      </c>
      <c r="I392">
        <v>11.5</v>
      </c>
      <c r="J392">
        <v>10.17</v>
      </c>
      <c r="K392">
        <v>302</v>
      </c>
      <c r="L392">
        <v>62.511569999999999</v>
      </c>
      <c r="M392">
        <v>10.40967</v>
      </c>
      <c r="N392">
        <v>4.0295519999999998</v>
      </c>
    </row>
    <row r="393" spans="1:14" x14ac:dyDescent="0.25">
      <c r="A393" s="1">
        <v>42015.71875</v>
      </c>
      <c r="B393">
        <v>8.9700000000000006</v>
      </c>
      <c r="C393">
        <v>33.789000000000001</v>
      </c>
      <c r="D393">
        <v>307.83103929276535</v>
      </c>
      <c r="E393">
        <v>106.09098206467986</v>
      </c>
      <c r="F393">
        <v>0.93940000000000001</v>
      </c>
      <c r="G393">
        <f t="shared" si="6"/>
        <v>1.3784920000000001</v>
      </c>
      <c r="H393">
        <v>0.71189999999999998</v>
      </c>
      <c r="I393">
        <v>11.3</v>
      </c>
      <c r="J393">
        <v>6.52</v>
      </c>
      <c r="K393">
        <v>294</v>
      </c>
      <c r="L393">
        <v>32.902349999999998</v>
      </c>
      <c r="M393">
        <v>5.0369830000000002</v>
      </c>
      <c r="N393">
        <v>2.3505919999999998</v>
      </c>
    </row>
    <row r="394" spans="1:14" x14ac:dyDescent="0.25">
      <c r="A394" s="1">
        <v>42015.729166666664</v>
      </c>
      <c r="B394">
        <v>9.0587999999999997</v>
      </c>
      <c r="C394">
        <v>33.828000000000003</v>
      </c>
      <c r="D394">
        <v>308.14265451884211</v>
      </c>
      <c r="E394">
        <v>106.34424719142606</v>
      </c>
      <c r="F394">
        <v>0.96379999999999999</v>
      </c>
      <c r="G394">
        <f t="shared" si="6"/>
        <v>1.407284</v>
      </c>
      <c r="H394">
        <v>0.73709999999999998</v>
      </c>
      <c r="I394">
        <v>10.9</v>
      </c>
      <c r="J394">
        <v>5.33</v>
      </c>
      <c r="K394">
        <v>305</v>
      </c>
      <c r="L394">
        <v>13.161949999999999</v>
      </c>
      <c r="M394">
        <v>1.679022</v>
      </c>
      <c r="N394">
        <v>0.8395108</v>
      </c>
    </row>
    <row r="395" spans="1:14" x14ac:dyDescent="0.25">
      <c r="A395" s="1">
        <v>42015.739583333336</v>
      </c>
      <c r="B395">
        <v>9.0640000000000001</v>
      </c>
      <c r="C395">
        <v>33.832000000000001</v>
      </c>
      <c r="D395">
        <v>308.24545304743526</v>
      </c>
      <c r="E395">
        <v>106.48147482231178</v>
      </c>
      <c r="F395">
        <v>0.9516</v>
      </c>
      <c r="G395">
        <f t="shared" si="6"/>
        <v>1.3928879999999999</v>
      </c>
      <c r="H395">
        <v>0.80010000000000003</v>
      </c>
      <c r="I395">
        <v>10.6</v>
      </c>
      <c r="J395">
        <v>6.4</v>
      </c>
      <c r="K395">
        <v>296</v>
      </c>
      <c r="L395">
        <v>0</v>
      </c>
      <c r="M395">
        <v>0.50370040000000005</v>
      </c>
      <c r="N395">
        <v>0.3358003</v>
      </c>
    </row>
    <row r="396" spans="1:14" x14ac:dyDescent="0.25">
      <c r="A396" s="1">
        <v>42015.75</v>
      </c>
      <c r="B396">
        <v>9.0326000000000004</v>
      </c>
      <c r="C396">
        <v>33.843000000000004</v>
      </c>
      <c r="D396">
        <v>308.91389558185915</v>
      </c>
      <c r="E396">
        <v>106.78362261157028</v>
      </c>
      <c r="F396">
        <v>0.93940000000000001</v>
      </c>
      <c r="G396">
        <f t="shared" si="6"/>
        <v>1.3784920000000001</v>
      </c>
      <c r="H396">
        <v>0.88829999999999998</v>
      </c>
      <c r="I396">
        <v>10.4</v>
      </c>
      <c r="J396">
        <v>6.59</v>
      </c>
      <c r="K396">
        <v>300</v>
      </c>
      <c r="L396">
        <v>0</v>
      </c>
      <c r="M396">
        <v>0</v>
      </c>
      <c r="N396">
        <v>0.16790279999999999</v>
      </c>
    </row>
    <row r="397" spans="1:14" x14ac:dyDescent="0.25">
      <c r="A397" s="1">
        <v>42015.760416666664</v>
      </c>
      <c r="B397">
        <v>9.0221999999999998</v>
      </c>
      <c r="C397">
        <v>33.825000000000003</v>
      </c>
      <c r="D397">
        <v>308.51822853893322</v>
      </c>
      <c r="E397">
        <v>106.46931473103868</v>
      </c>
      <c r="F397">
        <v>0.97599999999999998</v>
      </c>
      <c r="G397">
        <f t="shared" si="6"/>
        <v>1.4216799999999998</v>
      </c>
      <c r="H397">
        <v>0.81269999999999998</v>
      </c>
      <c r="I397">
        <v>10.3</v>
      </c>
      <c r="J397">
        <v>7.35</v>
      </c>
      <c r="K397">
        <v>289</v>
      </c>
      <c r="L397">
        <v>0</v>
      </c>
      <c r="M397">
        <v>0</v>
      </c>
      <c r="N397">
        <v>0.33584429999999998</v>
      </c>
    </row>
    <row r="398" spans="1:14" x14ac:dyDescent="0.25">
      <c r="A398" s="1">
        <v>42015.770833333336</v>
      </c>
      <c r="B398">
        <v>8.9648000000000003</v>
      </c>
      <c r="C398">
        <v>33.822000000000003</v>
      </c>
      <c r="D398">
        <v>308.92652780419826</v>
      </c>
      <c r="E398">
        <v>106.42875197497393</v>
      </c>
      <c r="F398">
        <v>0.9516</v>
      </c>
      <c r="G398">
        <f t="shared" si="6"/>
        <v>1.3928879999999999</v>
      </c>
      <c r="H398">
        <v>0.69299999999999995</v>
      </c>
      <c r="I398">
        <v>10.199999999999999</v>
      </c>
      <c r="J398">
        <v>4.43</v>
      </c>
      <c r="K398">
        <v>306</v>
      </c>
      <c r="L398">
        <v>0</v>
      </c>
      <c r="M398">
        <v>0</v>
      </c>
      <c r="N398">
        <v>0.33585140000000002</v>
      </c>
    </row>
    <row r="399" spans="1:14" x14ac:dyDescent="0.25">
      <c r="A399" s="1">
        <v>42015.78125</v>
      </c>
      <c r="B399">
        <v>8.8867999999999991</v>
      </c>
      <c r="C399">
        <v>33.83</v>
      </c>
      <c r="D399">
        <v>307.91700493020227</v>
      </c>
      <c r="E399">
        <v>105.99733637837259</v>
      </c>
      <c r="F399">
        <v>1.0125999999999999</v>
      </c>
      <c r="G399">
        <f t="shared" si="6"/>
        <v>1.4648679999999998</v>
      </c>
      <c r="H399">
        <v>0.73080000000000001</v>
      </c>
      <c r="I399">
        <v>10.1</v>
      </c>
      <c r="J399">
        <v>5.74</v>
      </c>
      <c r="K399">
        <v>298</v>
      </c>
      <c r="L399">
        <v>0</v>
      </c>
      <c r="M399">
        <v>0.16792609999999999</v>
      </c>
      <c r="N399">
        <v>0.16792609999999999</v>
      </c>
    </row>
    <row r="400" spans="1:14" x14ac:dyDescent="0.25">
      <c r="A400" s="1">
        <v>42015.791666666664</v>
      </c>
      <c r="B400">
        <v>8.9231999999999996</v>
      </c>
      <c r="C400">
        <v>33.832999999999998</v>
      </c>
      <c r="D400">
        <v>306.38094075905525</v>
      </c>
      <c r="E400">
        <v>105.39255408665146</v>
      </c>
      <c r="F400">
        <v>0.98819999999999997</v>
      </c>
      <c r="G400">
        <f t="shared" si="6"/>
        <v>1.4360759999999999</v>
      </c>
      <c r="H400">
        <v>0.71819999999999995</v>
      </c>
      <c r="I400">
        <v>10.199999999999999</v>
      </c>
      <c r="J400">
        <v>6.12</v>
      </c>
      <c r="K400">
        <v>297</v>
      </c>
      <c r="L400">
        <v>0</v>
      </c>
      <c r="M400">
        <v>0</v>
      </c>
      <c r="N400">
        <v>0.33586470000000002</v>
      </c>
    </row>
    <row r="401" spans="1:14" x14ac:dyDescent="0.25">
      <c r="A401" s="1">
        <v>42015.802083333336</v>
      </c>
      <c r="B401">
        <v>8.9179999999999993</v>
      </c>
      <c r="C401">
        <v>33.838000000000001</v>
      </c>
      <c r="D401">
        <v>306.96520789021474</v>
      </c>
      <c r="E401">
        <v>105.69897161057357</v>
      </c>
      <c r="F401">
        <v>0.98819999999999997</v>
      </c>
      <c r="G401">
        <f t="shared" si="6"/>
        <v>1.4360759999999999</v>
      </c>
      <c r="H401">
        <v>0.74970000000000003</v>
      </c>
      <c r="I401">
        <v>10.199999999999999</v>
      </c>
      <c r="J401">
        <v>7.29</v>
      </c>
      <c r="K401">
        <v>293</v>
      </c>
      <c r="L401">
        <v>0</v>
      </c>
      <c r="M401">
        <v>0</v>
      </c>
      <c r="N401">
        <v>0.33588839999999998</v>
      </c>
    </row>
    <row r="402" spans="1:14" x14ac:dyDescent="0.25">
      <c r="A402" s="1">
        <v>42015.8125</v>
      </c>
      <c r="B402">
        <v>8.8971999999999998</v>
      </c>
      <c r="C402">
        <v>33.847999999999999</v>
      </c>
      <c r="D402">
        <v>306.84553930503193</v>
      </c>
      <c r="E402">
        <v>105.72114411319947</v>
      </c>
      <c r="F402">
        <v>0.98819999999999997</v>
      </c>
      <c r="G402">
        <f t="shared" si="6"/>
        <v>1.4360759999999999</v>
      </c>
      <c r="H402">
        <v>0.82530000000000003</v>
      </c>
      <c r="I402">
        <v>10</v>
      </c>
      <c r="J402">
        <v>5.31</v>
      </c>
      <c r="K402">
        <v>308</v>
      </c>
      <c r="L402">
        <v>0</v>
      </c>
      <c r="M402">
        <v>0</v>
      </c>
      <c r="N402">
        <v>0.33590039999999999</v>
      </c>
    </row>
    <row r="403" spans="1:14" x14ac:dyDescent="0.25">
      <c r="A403" s="1">
        <v>42015.822916666664</v>
      </c>
      <c r="B403">
        <v>8.8764000000000003</v>
      </c>
      <c r="C403">
        <v>33.868000000000002</v>
      </c>
      <c r="D403">
        <v>305.1571562530969</v>
      </c>
      <c r="E403">
        <v>104.93934689255418</v>
      </c>
      <c r="F403">
        <v>0.96379999999999999</v>
      </c>
      <c r="G403">
        <f t="shared" si="6"/>
        <v>1.407284</v>
      </c>
      <c r="H403">
        <v>0.83160000000000001</v>
      </c>
      <c r="I403">
        <v>10</v>
      </c>
      <c r="J403">
        <v>7.69</v>
      </c>
      <c r="K403">
        <v>301</v>
      </c>
      <c r="L403">
        <v>0</v>
      </c>
      <c r="M403">
        <v>0</v>
      </c>
      <c r="N403">
        <v>0.33590799999999998</v>
      </c>
    </row>
    <row r="404" spans="1:14" x14ac:dyDescent="0.25">
      <c r="A404" s="1">
        <v>42015.833333333336</v>
      </c>
      <c r="B404">
        <v>8.8660999999999994</v>
      </c>
      <c r="C404">
        <v>33.878</v>
      </c>
      <c r="D404">
        <v>304.7006855253739</v>
      </c>
      <c r="E404">
        <v>104.77791747286899</v>
      </c>
      <c r="F404">
        <v>0.96379999999999999</v>
      </c>
      <c r="G404">
        <f t="shared" si="6"/>
        <v>1.407284</v>
      </c>
      <c r="H404">
        <v>0.76229999999999998</v>
      </c>
      <c r="I404">
        <v>9.9</v>
      </c>
      <c r="J404">
        <v>6.32</v>
      </c>
      <c r="K404">
        <v>320</v>
      </c>
      <c r="L404">
        <v>0</v>
      </c>
      <c r="M404">
        <v>0</v>
      </c>
      <c r="N404">
        <v>0.1679543</v>
      </c>
    </row>
    <row r="405" spans="1:14" x14ac:dyDescent="0.25">
      <c r="A405" s="1">
        <v>42015.84375</v>
      </c>
      <c r="B405">
        <v>8.9388000000000005</v>
      </c>
      <c r="C405">
        <v>33.884999999999998</v>
      </c>
      <c r="D405">
        <v>302.98205143776636</v>
      </c>
      <c r="E405">
        <v>104.37018264996684</v>
      </c>
      <c r="F405">
        <v>0.96379999999999999</v>
      </c>
      <c r="G405">
        <f t="shared" si="6"/>
        <v>1.407284</v>
      </c>
      <c r="H405">
        <v>1.0395000000000001</v>
      </c>
      <c r="I405">
        <v>9.8000000000000007</v>
      </c>
      <c r="J405">
        <v>4.4000000000000004</v>
      </c>
      <c r="K405">
        <v>315</v>
      </c>
      <c r="L405">
        <v>0</v>
      </c>
      <c r="M405">
        <v>0</v>
      </c>
      <c r="N405">
        <v>0.16795660000000001</v>
      </c>
    </row>
    <row r="406" spans="1:14" x14ac:dyDescent="0.25">
      <c r="A406" s="1">
        <v>42015.854166666664</v>
      </c>
      <c r="B406">
        <v>9.0065000000000008</v>
      </c>
      <c r="C406">
        <v>33.915999999999997</v>
      </c>
      <c r="D406">
        <v>296.55933069753479</v>
      </c>
      <c r="E406">
        <v>102.3859305655867</v>
      </c>
      <c r="F406">
        <v>1.0247999999999999</v>
      </c>
      <c r="G406">
        <f t="shared" si="6"/>
        <v>1.4792639999999999</v>
      </c>
      <c r="H406">
        <v>1.5435000000000001</v>
      </c>
      <c r="I406">
        <v>9.6</v>
      </c>
      <c r="J406">
        <v>7.36</v>
      </c>
      <c r="K406">
        <v>310</v>
      </c>
      <c r="L406">
        <v>0</v>
      </c>
      <c r="M406">
        <v>0</v>
      </c>
      <c r="N406">
        <v>0.16795570000000001</v>
      </c>
    </row>
    <row r="407" spans="1:14" x14ac:dyDescent="0.25">
      <c r="A407" s="1">
        <v>42015.864583333336</v>
      </c>
      <c r="B407">
        <v>8.8867999999999991</v>
      </c>
      <c r="C407">
        <v>33.83</v>
      </c>
      <c r="D407">
        <v>300.03259557528122</v>
      </c>
      <c r="E407">
        <v>103.42811391950303</v>
      </c>
      <c r="F407">
        <v>0.96379999999999999</v>
      </c>
      <c r="G407">
        <f t="shared" si="6"/>
        <v>1.407284</v>
      </c>
      <c r="H407">
        <v>0.95760000000000001</v>
      </c>
      <c r="I407">
        <v>9.5</v>
      </c>
      <c r="J407">
        <v>7.49</v>
      </c>
      <c r="K407">
        <v>311</v>
      </c>
      <c r="L407">
        <v>0</v>
      </c>
      <c r="M407">
        <v>0</v>
      </c>
      <c r="N407">
        <v>0.16796269999999999</v>
      </c>
    </row>
    <row r="408" spans="1:14" x14ac:dyDescent="0.25">
      <c r="A408" s="1">
        <v>42015.875</v>
      </c>
      <c r="B408">
        <v>8.8350000000000009</v>
      </c>
      <c r="C408">
        <v>33.869</v>
      </c>
      <c r="D408">
        <v>299.69256042144644</v>
      </c>
      <c r="E408">
        <v>103.44745131525144</v>
      </c>
      <c r="F408">
        <v>0.98819999999999997</v>
      </c>
      <c r="G408">
        <f t="shared" si="6"/>
        <v>1.4360759999999999</v>
      </c>
      <c r="H408">
        <v>1.3734</v>
      </c>
      <c r="I408">
        <v>9.4</v>
      </c>
      <c r="J408">
        <v>6.08</v>
      </c>
      <c r="K408">
        <v>308</v>
      </c>
      <c r="L408">
        <v>0</v>
      </c>
      <c r="M408">
        <v>0</v>
      </c>
      <c r="N408">
        <v>0.3359278</v>
      </c>
    </row>
    <row r="409" spans="1:14" x14ac:dyDescent="0.25">
      <c r="A409" s="1">
        <v>42015.885416666664</v>
      </c>
      <c r="B409">
        <v>8.8350000000000009</v>
      </c>
      <c r="C409">
        <v>33.841000000000001</v>
      </c>
      <c r="D409">
        <v>297.89975378081402</v>
      </c>
      <c r="E409">
        <v>102.46966362643245</v>
      </c>
      <c r="F409">
        <v>0.93940000000000001</v>
      </c>
      <c r="G409">
        <f t="shared" si="6"/>
        <v>1.3784920000000001</v>
      </c>
      <c r="H409">
        <v>1.0017</v>
      </c>
      <c r="I409">
        <v>9.3000000000000007</v>
      </c>
      <c r="J409">
        <v>9.74</v>
      </c>
      <c r="K409">
        <v>319</v>
      </c>
      <c r="L409">
        <v>0</v>
      </c>
      <c r="M409">
        <v>0</v>
      </c>
      <c r="N409">
        <v>0.16797509999999999</v>
      </c>
    </row>
    <row r="410" spans="1:14" x14ac:dyDescent="0.25">
      <c r="A410" s="1">
        <v>42015.895833333336</v>
      </c>
      <c r="B410">
        <v>8.9283999999999999</v>
      </c>
      <c r="C410">
        <v>33.970999999999997</v>
      </c>
      <c r="D410">
        <v>299.13341568498066</v>
      </c>
      <c r="E410">
        <v>102.7489416606694</v>
      </c>
      <c r="F410">
        <v>0.96379999999999999</v>
      </c>
      <c r="G410">
        <f t="shared" si="6"/>
        <v>1.407284</v>
      </c>
      <c r="H410">
        <v>1.0206</v>
      </c>
      <c r="I410">
        <v>9.1999999999999993</v>
      </c>
      <c r="J410">
        <v>7.61</v>
      </c>
      <c r="K410">
        <v>307</v>
      </c>
      <c r="L410">
        <v>0</v>
      </c>
      <c r="M410">
        <v>0.16797309999999999</v>
      </c>
      <c r="N410">
        <v>0.33594619999999997</v>
      </c>
    </row>
    <row r="411" spans="1:14" x14ac:dyDescent="0.25">
      <c r="A411" s="1">
        <v>42015.90625</v>
      </c>
      <c r="B411">
        <v>8.6446000000000005</v>
      </c>
      <c r="C411">
        <v>33.831000000000003</v>
      </c>
      <c r="D411">
        <v>298.49698269581739</v>
      </c>
      <c r="E411">
        <v>102.16363962533035</v>
      </c>
      <c r="F411">
        <v>0.9516</v>
      </c>
      <c r="G411">
        <f t="shared" si="6"/>
        <v>1.3928879999999999</v>
      </c>
      <c r="H411">
        <v>0.80640000000000001</v>
      </c>
      <c r="I411">
        <v>8.9</v>
      </c>
      <c r="J411">
        <v>7.51</v>
      </c>
      <c r="K411">
        <v>303</v>
      </c>
      <c r="L411">
        <v>0</v>
      </c>
      <c r="M411">
        <v>0</v>
      </c>
      <c r="N411">
        <v>0.16797709999999999</v>
      </c>
    </row>
    <row r="412" spans="1:14" x14ac:dyDescent="0.25">
      <c r="A412" s="1">
        <v>42015.916666666664</v>
      </c>
      <c r="B412">
        <v>8.5985999999999994</v>
      </c>
      <c r="C412">
        <v>33.798000000000002</v>
      </c>
      <c r="D412">
        <v>296.38785502150301</v>
      </c>
      <c r="E412">
        <v>101.20272127682438</v>
      </c>
      <c r="F412">
        <v>0.96379999999999999</v>
      </c>
      <c r="G412">
        <f t="shared" si="6"/>
        <v>1.407284</v>
      </c>
      <c r="H412">
        <v>0.78120000000000001</v>
      </c>
      <c r="I412">
        <v>8.8000000000000007</v>
      </c>
      <c r="J412">
        <v>4.63</v>
      </c>
      <c r="K412">
        <v>300</v>
      </c>
      <c r="L412">
        <v>0</v>
      </c>
      <c r="M412">
        <v>0</v>
      </c>
      <c r="N412">
        <v>0.1679793</v>
      </c>
    </row>
    <row r="413" spans="1:14" x14ac:dyDescent="0.25">
      <c r="A413" s="1">
        <v>42015.927083333336</v>
      </c>
      <c r="B413">
        <v>8.5475999999999992</v>
      </c>
      <c r="C413">
        <v>33.808</v>
      </c>
      <c r="D413">
        <v>294.95649344643482</v>
      </c>
      <c r="E413">
        <v>100.69885473292142</v>
      </c>
      <c r="F413">
        <v>0.92720000000000002</v>
      </c>
      <c r="G413">
        <f t="shared" si="6"/>
        <v>1.364096</v>
      </c>
      <c r="H413">
        <v>0.85680000000000001</v>
      </c>
      <c r="I413">
        <v>8.6999999999999993</v>
      </c>
      <c r="J413">
        <v>7.05</v>
      </c>
      <c r="K413">
        <v>299</v>
      </c>
      <c r="L413">
        <v>0</v>
      </c>
      <c r="M413">
        <v>0.1679822</v>
      </c>
      <c r="N413">
        <v>0.3359644</v>
      </c>
    </row>
    <row r="414" spans="1:14" x14ac:dyDescent="0.25">
      <c r="A414" s="1">
        <v>42015.9375</v>
      </c>
      <c r="B414">
        <v>8.5425000000000004</v>
      </c>
      <c r="C414">
        <v>33.804000000000002</v>
      </c>
      <c r="D414">
        <v>294.33611064709874</v>
      </c>
      <c r="E414">
        <v>100.51681214219924</v>
      </c>
      <c r="F414">
        <v>0.98819999999999997</v>
      </c>
      <c r="G414">
        <f t="shared" si="6"/>
        <v>1.4360759999999999</v>
      </c>
      <c r="H414">
        <v>0.89459999999999995</v>
      </c>
      <c r="I414">
        <v>8.6999999999999993</v>
      </c>
      <c r="J414">
        <v>5.09</v>
      </c>
      <c r="K414">
        <v>295</v>
      </c>
      <c r="L414">
        <v>0</v>
      </c>
      <c r="M414">
        <v>0</v>
      </c>
      <c r="N414">
        <v>0.16798250000000001</v>
      </c>
    </row>
    <row r="415" spans="1:14" x14ac:dyDescent="0.25">
      <c r="A415" s="1">
        <v>42015.947916666664</v>
      </c>
      <c r="B415">
        <v>8.5425000000000004</v>
      </c>
      <c r="C415">
        <v>33.841999999999999</v>
      </c>
      <c r="D415">
        <v>293.31103537971779</v>
      </c>
      <c r="E415">
        <v>100.13756884845918</v>
      </c>
      <c r="F415">
        <v>0.9516</v>
      </c>
      <c r="G415">
        <f t="shared" si="6"/>
        <v>1.3928879999999999</v>
      </c>
      <c r="H415">
        <v>0.83160000000000001</v>
      </c>
      <c r="I415">
        <v>8.6</v>
      </c>
      <c r="J415">
        <v>5.7</v>
      </c>
      <c r="K415">
        <v>290</v>
      </c>
      <c r="L415">
        <v>0</v>
      </c>
      <c r="M415">
        <v>0</v>
      </c>
      <c r="N415">
        <v>0.16798250000000001</v>
      </c>
    </row>
    <row r="416" spans="1:14" x14ac:dyDescent="0.25">
      <c r="A416" s="1">
        <v>42015.958333333336</v>
      </c>
      <c r="B416">
        <v>8.5169999999999995</v>
      </c>
      <c r="C416">
        <v>33.828000000000003</v>
      </c>
      <c r="D416">
        <v>293.51591748687531</v>
      </c>
      <c r="E416">
        <v>100.1339334400157</v>
      </c>
      <c r="F416">
        <v>0.93940000000000001</v>
      </c>
      <c r="G416">
        <f t="shared" si="6"/>
        <v>1.3784920000000001</v>
      </c>
      <c r="H416">
        <v>0.80010000000000003</v>
      </c>
      <c r="I416">
        <v>8.6</v>
      </c>
      <c r="J416">
        <v>6.64</v>
      </c>
      <c r="K416">
        <v>288</v>
      </c>
      <c r="L416">
        <v>0</v>
      </c>
      <c r="M416">
        <v>0.33596500000000001</v>
      </c>
      <c r="N416">
        <v>0.33596500000000001</v>
      </c>
    </row>
    <row r="417" spans="1:14" x14ac:dyDescent="0.25">
      <c r="A417" s="1">
        <v>42015.96875</v>
      </c>
      <c r="B417">
        <v>8.5425000000000004</v>
      </c>
      <c r="C417">
        <v>33.841999999999999</v>
      </c>
      <c r="D417">
        <v>293.69524313968407</v>
      </c>
      <c r="E417">
        <v>100.22570383844746</v>
      </c>
      <c r="F417">
        <v>0.85399999999999998</v>
      </c>
      <c r="G417">
        <f t="shared" si="6"/>
        <v>1.27772</v>
      </c>
      <c r="H417">
        <v>0.75600000000000001</v>
      </c>
      <c r="I417">
        <v>8.6</v>
      </c>
      <c r="J417">
        <v>8.5</v>
      </c>
      <c r="K417">
        <v>291</v>
      </c>
      <c r="L417">
        <v>0</v>
      </c>
      <c r="M417">
        <v>0</v>
      </c>
      <c r="N417">
        <v>0.16798250000000001</v>
      </c>
    </row>
    <row r="418" spans="1:14" x14ac:dyDescent="0.25">
      <c r="A418" s="1">
        <v>42015.979166666664</v>
      </c>
      <c r="B418">
        <v>8.5119000000000007</v>
      </c>
      <c r="C418">
        <v>33.843000000000004</v>
      </c>
      <c r="D418">
        <v>292.59585021732295</v>
      </c>
      <c r="E418">
        <v>99.797526234191565</v>
      </c>
      <c r="F418">
        <v>0.90280000000000005</v>
      </c>
      <c r="G418">
        <f t="shared" si="6"/>
        <v>1.335304</v>
      </c>
      <c r="H418">
        <v>0.73080000000000001</v>
      </c>
      <c r="I418">
        <v>8.5</v>
      </c>
      <c r="J418">
        <v>5.93</v>
      </c>
      <c r="K418">
        <v>279</v>
      </c>
      <c r="L418">
        <v>0</v>
      </c>
      <c r="M418">
        <v>0</v>
      </c>
      <c r="N418">
        <v>0.33596500000000001</v>
      </c>
    </row>
    <row r="419" spans="1:14" x14ac:dyDescent="0.25">
      <c r="A419" s="1">
        <v>42015.989583333336</v>
      </c>
      <c r="B419">
        <v>8.4763999999999999</v>
      </c>
      <c r="C419">
        <v>33.838000000000001</v>
      </c>
      <c r="D419">
        <v>290.70394136377917</v>
      </c>
      <c r="E419">
        <v>99.095744456502786</v>
      </c>
      <c r="F419">
        <v>0.93940000000000001</v>
      </c>
      <c r="G419">
        <f t="shared" si="6"/>
        <v>1.3784920000000001</v>
      </c>
      <c r="H419">
        <v>0.74339999999999995</v>
      </c>
      <c r="I419">
        <v>8.3000000000000007</v>
      </c>
      <c r="J419">
        <v>6.49</v>
      </c>
      <c r="K419">
        <v>281</v>
      </c>
      <c r="L419">
        <v>0</v>
      </c>
      <c r="M419">
        <v>0</v>
      </c>
      <c r="N419">
        <v>0.33596500000000001</v>
      </c>
    </row>
    <row r="420" spans="1:14" x14ac:dyDescent="0.25">
      <c r="A420" s="1">
        <v>42016</v>
      </c>
      <c r="B420">
        <v>8.4815000000000005</v>
      </c>
      <c r="C420">
        <v>33.843000000000004</v>
      </c>
      <c r="D420">
        <v>291.43492149843144</v>
      </c>
      <c r="E420">
        <v>99.316173010827328</v>
      </c>
      <c r="F420">
        <v>0.92720000000000002</v>
      </c>
      <c r="G420">
        <f t="shared" si="6"/>
        <v>1.364096</v>
      </c>
      <c r="H420">
        <v>0.73080000000000001</v>
      </c>
      <c r="I420">
        <v>8.1999999999999993</v>
      </c>
      <c r="J420">
        <v>5.91</v>
      </c>
      <c r="K420">
        <v>275</v>
      </c>
      <c r="L420">
        <v>0</v>
      </c>
      <c r="M420">
        <v>0.16798250000000001</v>
      </c>
      <c r="N420">
        <v>0.33596500000000001</v>
      </c>
    </row>
    <row r="421" spans="1:14" x14ac:dyDescent="0.25">
      <c r="A421" s="1">
        <v>42016.010416666664</v>
      </c>
      <c r="B421">
        <v>8.4763999999999999</v>
      </c>
      <c r="C421">
        <v>33.838000000000001</v>
      </c>
      <c r="D421">
        <v>292.04968190116631</v>
      </c>
      <c r="E421">
        <v>99.53314426154671</v>
      </c>
      <c r="F421">
        <v>0.90280000000000005</v>
      </c>
      <c r="G421">
        <f t="shared" si="6"/>
        <v>1.335304</v>
      </c>
      <c r="H421">
        <v>0.69930000000000003</v>
      </c>
      <c r="I421">
        <v>8.1</v>
      </c>
      <c r="J421">
        <v>4.9000000000000004</v>
      </c>
      <c r="K421">
        <v>288</v>
      </c>
      <c r="L421">
        <v>0</v>
      </c>
      <c r="M421">
        <v>0</v>
      </c>
      <c r="N421">
        <v>0.33596500000000001</v>
      </c>
    </row>
    <row r="422" spans="1:14" x14ac:dyDescent="0.25">
      <c r="A422" s="1">
        <v>42016.020833333336</v>
      </c>
      <c r="B422">
        <v>8.4560999999999993</v>
      </c>
      <c r="C422">
        <v>33.847999999999999</v>
      </c>
      <c r="D422">
        <v>291.10254265882116</v>
      </c>
      <c r="E422">
        <v>99.164387323847592</v>
      </c>
      <c r="F422">
        <v>0.91500000000000004</v>
      </c>
      <c r="G422">
        <f t="shared" si="6"/>
        <v>1.3496999999999999</v>
      </c>
      <c r="H422">
        <v>0.69930000000000003</v>
      </c>
      <c r="I422">
        <v>7.9</v>
      </c>
      <c r="J422">
        <v>5.61</v>
      </c>
      <c r="K422">
        <v>279</v>
      </c>
      <c r="L422">
        <v>0</v>
      </c>
      <c r="M422">
        <v>0</v>
      </c>
      <c r="N422">
        <v>0.16798250000000001</v>
      </c>
    </row>
    <row r="423" spans="1:14" x14ac:dyDescent="0.25">
      <c r="A423" s="1">
        <v>42016.03125</v>
      </c>
      <c r="B423">
        <v>8.4206000000000003</v>
      </c>
      <c r="C423">
        <v>33.853000000000002</v>
      </c>
      <c r="D423">
        <v>287.68667909429109</v>
      </c>
      <c r="E423">
        <v>97.940243333019907</v>
      </c>
      <c r="F423">
        <v>0.86619999999999997</v>
      </c>
      <c r="G423">
        <f t="shared" si="6"/>
        <v>1.2921159999999998</v>
      </c>
      <c r="H423">
        <v>0.69299999999999995</v>
      </c>
      <c r="I423">
        <v>7.7</v>
      </c>
      <c r="J423">
        <v>4.83</v>
      </c>
      <c r="K423">
        <v>270</v>
      </c>
      <c r="L423">
        <v>0</v>
      </c>
      <c r="M423">
        <v>0</v>
      </c>
      <c r="N423">
        <v>0.16798250000000001</v>
      </c>
    </row>
    <row r="424" spans="1:14" x14ac:dyDescent="0.25">
      <c r="A424" s="1">
        <v>42016.041666666664</v>
      </c>
      <c r="B424">
        <v>8.4105000000000008</v>
      </c>
      <c r="C424">
        <v>33.834000000000003</v>
      </c>
      <c r="D424">
        <v>289.4487620881394</v>
      </c>
      <c r="E424">
        <v>98.485874638544985</v>
      </c>
      <c r="F424">
        <v>0.92720000000000002</v>
      </c>
      <c r="G424">
        <f t="shared" si="6"/>
        <v>1.364096</v>
      </c>
      <c r="H424">
        <v>0.7056</v>
      </c>
      <c r="I424">
        <v>7.8</v>
      </c>
      <c r="J424">
        <v>5.84</v>
      </c>
      <c r="K424">
        <v>297</v>
      </c>
      <c r="L424">
        <v>0</v>
      </c>
      <c r="M424">
        <v>0</v>
      </c>
      <c r="N424">
        <v>0.16798250000000001</v>
      </c>
    </row>
    <row r="425" spans="1:14" x14ac:dyDescent="0.25">
      <c r="A425" s="1">
        <v>42016.052083333336</v>
      </c>
      <c r="B425">
        <v>8.3147000000000002</v>
      </c>
      <c r="C425">
        <v>33.829000000000001</v>
      </c>
      <c r="D425">
        <v>285.82303402979954</v>
      </c>
      <c r="E425">
        <v>97.064714870264794</v>
      </c>
      <c r="F425">
        <v>1.0004</v>
      </c>
      <c r="G425">
        <f t="shared" si="6"/>
        <v>1.450472</v>
      </c>
      <c r="H425">
        <v>0.66779999999999995</v>
      </c>
      <c r="I425">
        <v>7.7</v>
      </c>
      <c r="J425">
        <v>5.96</v>
      </c>
      <c r="K425">
        <v>296</v>
      </c>
      <c r="L425">
        <v>0</v>
      </c>
      <c r="M425">
        <v>0</v>
      </c>
      <c r="N425">
        <v>0.16798250000000001</v>
      </c>
    </row>
    <row r="426" spans="1:14" x14ac:dyDescent="0.25">
      <c r="A426" s="1">
        <v>42016.0625</v>
      </c>
      <c r="B426">
        <v>8.3449000000000009</v>
      </c>
      <c r="C426">
        <v>33.838999999999999</v>
      </c>
      <c r="D426">
        <v>286.28644071785249</v>
      </c>
      <c r="E426">
        <v>97.262358068243216</v>
      </c>
      <c r="F426">
        <v>0.91500000000000004</v>
      </c>
      <c r="G426">
        <f t="shared" si="6"/>
        <v>1.3496999999999999</v>
      </c>
      <c r="H426">
        <v>0.69930000000000003</v>
      </c>
      <c r="I426">
        <v>7.8</v>
      </c>
      <c r="J426">
        <v>6.47</v>
      </c>
      <c r="K426">
        <v>319</v>
      </c>
      <c r="L426">
        <v>0</v>
      </c>
      <c r="M426">
        <v>0</v>
      </c>
      <c r="N426">
        <v>0.33596500000000001</v>
      </c>
    </row>
    <row r="427" spans="1:14" x14ac:dyDescent="0.25">
      <c r="A427" s="1">
        <v>42016.072916666664</v>
      </c>
      <c r="B427">
        <v>8.3298000000000005</v>
      </c>
      <c r="C427">
        <v>33.844000000000001</v>
      </c>
      <c r="D427">
        <v>286.12215010153886</v>
      </c>
      <c r="E427">
        <v>97.199423125360426</v>
      </c>
      <c r="F427">
        <v>0.93940000000000001</v>
      </c>
      <c r="G427">
        <f t="shared" si="6"/>
        <v>1.3784920000000001</v>
      </c>
      <c r="H427">
        <v>0.71189999999999998</v>
      </c>
      <c r="I427">
        <v>8</v>
      </c>
      <c r="J427">
        <v>7.41</v>
      </c>
      <c r="K427">
        <v>317</v>
      </c>
      <c r="L427">
        <v>0</v>
      </c>
      <c r="M427">
        <v>0</v>
      </c>
      <c r="N427">
        <v>0.16798250000000001</v>
      </c>
    </row>
    <row r="428" spans="1:14" x14ac:dyDescent="0.25">
      <c r="A428" s="1">
        <v>42016.083333333336</v>
      </c>
      <c r="B428">
        <v>8.3247</v>
      </c>
      <c r="C428">
        <v>33.848999999999997</v>
      </c>
      <c r="D428">
        <v>286.98931646292891</v>
      </c>
      <c r="E428">
        <v>97.499141944340266</v>
      </c>
      <c r="F428">
        <v>0.87839999999999996</v>
      </c>
      <c r="G428">
        <f t="shared" si="6"/>
        <v>1.3065119999999999</v>
      </c>
      <c r="H428">
        <v>0.74339999999999995</v>
      </c>
      <c r="I428">
        <v>7.8</v>
      </c>
      <c r="J428">
        <v>6.5</v>
      </c>
      <c r="K428">
        <v>293</v>
      </c>
      <c r="L428">
        <v>0</v>
      </c>
      <c r="M428">
        <v>0</v>
      </c>
      <c r="N428">
        <v>0</v>
      </c>
    </row>
    <row r="429" spans="1:14" x14ac:dyDescent="0.25">
      <c r="A429" s="1">
        <v>42016.09375</v>
      </c>
      <c r="B429">
        <v>8.3147000000000002</v>
      </c>
      <c r="C429">
        <v>33.848999999999997</v>
      </c>
      <c r="D429">
        <v>285.69668448742055</v>
      </c>
      <c r="E429">
        <v>97.030087490360515</v>
      </c>
      <c r="F429">
        <v>0.86619999999999997</v>
      </c>
      <c r="G429">
        <f t="shared" si="6"/>
        <v>1.2921159999999998</v>
      </c>
      <c r="H429">
        <v>0.69930000000000003</v>
      </c>
      <c r="I429">
        <v>7.7</v>
      </c>
      <c r="J429">
        <v>6.59</v>
      </c>
      <c r="K429">
        <v>291</v>
      </c>
      <c r="L429">
        <v>0</v>
      </c>
      <c r="M429">
        <v>0</v>
      </c>
      <c r="N429">
        <v>0.16798250000000001</v>
      </c>
    </row>
    <row r="430" spans="1:14" x14ac:dyDescent="0.25">
      <c r="A430" s="1">
        <v>42016.104166666664</v>
      </c>
      <c r="B430">
        <v>8.2946000000000009</v>
      </c>
      <c r="C430">
        <v>33.868000000000002</v>
      </c>
      <c r="D430">
        <v>284.18067122718895</v>
      </c>
      <c r="E430">
        <v>96.51648178668502</v>
      </c>
      <c r="F430">
        <v>0.87839999999999996</v>
      </c>
      <c r="G430">
        <f t="shared" si="6"/>
        <v>1.3065119999999999</v>
      </c>
      <c r="H430">
        <v>0.69930000000000003</v>
      </c>
      <c r="I430">
        <v>7.8</v>
      </c>
      <c r="J430">
        <v>6.26</v>
      </c>
      <c r="K430">
        <v>296</v>
      </c>
      <c r="L430">
        <v>0</v>
      </c>
      <c r="M430">
        <v>0</v>
      </c>
      <c r="N430">
        <v>0.33596500000000001</v>
      </c>
    </row>
    <row r="431" spans="1:14" x14ac:dyDescent="0.25">
      <c r="A431" s="1">
        <v>42016.114583333336</v>
      </c>
      <c r="B431">
        <v>8.3399000000000001</v>
      </c>
      <c r="C431">
        <v>33.872999999999998</v>
      </c>
      <c r="D431">
        <v>282.74926041487061</v>
      </c>
      <c r="E431">
        <v>96.103910050141238</v>
      </c>
      <c r="F431">
        <v>0.89059999999999995</v>
      </c>
      <c r="G431">
        <f t="shared" si="6"/>
        <v>1.320908</v>
      </c>
      <c r="H431">
        <v>0.83789999999999998</v>
      </c>
      <c r="I431">
        <v>7.9</v>
      </c>
      <c r="J431">
        <v>5.03</v>
      </c>
      <c r="K431">
        <v>312</v>
      </c>
      <c r="L431">
        <v>0</v>
      </c>
      <c r="M431">
        <v>0</v>
      </c>
      <c r="N431">
        <v>0</v>
      </c>
    </row>
    <row r="432" spans="1:14" x14ac:dyDescent="0.25">
      <c r="A432" s="1">
        <v>42016.125</v>
      </c>
      <c r="B432">
        <v>8.3247</v>
      </c>
      <c r="C432">
        <v>33.878</v>
      </c>
      <c r="D432">
        <v>282.15619146703369</v>
      </c>
      <c r="E432">
        <v>95.740562194340043</v>
      </c>
      <c r="F432">
        <v>0.84179999999999999</v>
      </c>
      <c r="G432">
        <f t="shared" si="6"/>
        <v>1.2633239999999999</v>
      </c>
      <c r="H432">
        <v>0.80640000000000001</v>
      </c>
      <c r="I432">
        <v>8</v>
      </c>
      <c r="J432">
        <v>7.74</v>
      </c>
      <c r="K432">
        <v>306</v>
      </c>
      <c r="L432">
        <v>0</v>
      </c>
      <c r="M432">
        <v>0</v>
      </c>
      <c r="N432">
        <v>0.16798250000000001</v>
      </c>
    </row>
    <row r="433" spans="1:14" x14ac:dyDescent="0.25">
      <c r="A433" s="1">
        <v>42016.135416666664</v>
      </c>
      <c r="B433">
        <v>8.2142999999999997</v>
      </c>
      <c r="C433">
        <v>33.847999999999999</v>
      </c>
      <c r="D433">
        <v>282.31209163397864</v>
      </c>
      <c r="E433">
        <v>95.65431749692533</v>
      </c>
      <c r="F433">
        <v>0.79300000000000004</v>
      </c>
      <c r="G433">
        <f t="shared" si="6"/>
        <v>1.20574</v>
      </c>
      <c r="H433">
        <v>0.69930000000000003</v>
      </c>
      <c r="I433">
        <v>7.9</v>
      </c>
      <c r="J433">
        <v>8</v>
      </c>
      <c r="K433">
        <v>318</v>
      </c>
      <c r="L433">
        <v>0</v>
      </c>
      <c r="M433">
        <v>0</v>
      </c>
      <c r="N433">
        <v>0</v>
      </c>
    </row>
    <row r="434" spans="1:14" x14ac:dyDescent="0.25">
      <c r="A434" s="1">
        <v>42016.145833333336</v>
      </c>
      <c r="B434">
        <v>8.1843000000000004</v>
      </c>
      <c r="C434">
        <v>33.838000000000001</v>
      </c>
      <c r="D434">
        <v>281.67275191217755</v>
      </c>
      <c r="E434">
        <v>95.331367545303962</v>
      </c>
      <c r="F434">
        <v>0.79300000000000004</v>
      </c>
      <c r="G434">
        <f t="shared" si="6"/>
        <v>1.20574</v>
      </c>
      <c r="H434">
        <v>0.64259999999999995</v>
      </c>
      <c r="I434">
        <v>8</v>
      </c>
      <c r="J434">
        <v>4.49</v>
      </c>
      <c r="K434">
        <v>296</v>
      </c>
      <c r="L434">
        <v>0</v>
      </c>
      <c r="M434">
        <v>0</v>
      </c>
      <c r="N434">
        <v>0.33596500000000001</v>
      </c>
    </row>
    <row r="435" spans="1:14" x14ac:dyDescent="0.25">
      <c r="A435" s="1">
        <v>42016.15625</v>
      </c>
      <c r="B435">
        <v>8.0996000000000006</v>
      </c>
      <c r="C435">
        <v>33.851999999999997</v>
      </c>
      <c r="D435">
        <v>279.97983545923972</v>
      </c>
      <c r="E435">
        <v>94.64236642426431</v>
      </c>
      <c r="F435">
        <v>0.86619999999999997</v>
      </c>
      <c r="G435">
        <f t="shared" si="6"/>
        <v>1.2921159999999998</v>
      </c>
      <c r="H435">
        <v>0.62370000000000003</v>
      </c>
      <c r="I435">
        <v>7.7</v>
      </c>
      <c r="J435">
        <v>3.13</v>
      </c>
      <c r="K435">
        <v>232</v>
      </c>
      <c r="L435">
        <v>0</v>
      </c>
      <c r="M435">
        <v>0.16798250000000001</v>
      </c>
      <c r="N435">
        <v>0</v>
      </c>
    </row>
    <row r="436" spans="1:14" x14ac:dyDescent="0.25">
      <c r="A436" s="1">
        <v>42016.166666666664</v>
      </c>
      <c r="B436">
        <v>8.0996000000000006</v>
      </c>
      <c r="C436">
        <v>33.862000000000002</v>
      </c>
      <c r="D436">
        <v>278.85647015542116</v>
      </c>
      <c r="E436">
        <v>94.24794122018838</v>
      </c>
      <c r="F436">
        <v>0.96379999999999999</v>
      </c>
      <c r="G436">
        <f t="shared" si="6"/>
        <v>1.407284</v>
      </c>
      <c r="H436">
        <v>0.6552</v>
      </c>
      <c r="I436">
        <v>7.9</v>
      </c>
      <c r="J436">
        <v>6.04</v>
      </c>
      <c r="K436">
        <v>293</v>
      </c>
      <c r="L436">
        <v>0</v>
      </c>
      <c r="M436">
        <v>0.16798250000000001</v>
      </c>
      <c r="N436">
        <v>0.33596500000000001</v>
      </c>
    </row>
    <row r="437" spans="1:14" x14ac:dyDescent="0.25">
      <c r="A437" s="1">
        <v>42016.177083333336</v>
      </c>
      <c r="B437">
        <v>8.1243999999999996</v>
      </c>
      <c r="C437">
        <v>33.866999999999997</v>
      </c>
      <c r="D437">
        <v>280.08239768303395</v>
      </c>
      <c r="E437">
        <v>94.726915250903275</v>
      </c>
      <c r="F437">
        <v>0.81740000000000002</v>
      </c>
      <c r="G437">
        <f t="shared" si="6"/>
        <v>1.234532</v>
      </c>
      <c r="H437">
        <v>0.67410000000000003</v>
      </c>
      <c r="I437">
        <v>7.4</v>
      </c>
      <c r="J437">
        <v>2.27</v>
      </c>
      <c r="K437">
        <v>240</v>
      </c>
      <c r="L437">
        <v>0</v>
      </c>
      <c r="M437">
        <v>0.16798250000000001</v>
      </c>
      <c r="N437">
        <v>0.16798250000000001</v>
      </c>
    </row>
    <row r="438" spans="1:14" x14ac:dyDescent="0.25">
      <c r="A438" s="1">
        <v>42016.1875</v>
      </c>
      <c r="B438">
        <v>8.1343999999999994</v>
      </c>
      <c r="C438">
        <v>33.866999999999997</v>
      </c>
      <c r="D438">
        <v>279.29963522254417</v>
      </c>
      <c r="E438">
        <v>94.48161008070943</v>
      </c>
      <c r="F438">
        <v>0.81740000000000002</v>
      </c>
      <c r="G438">
        <f t="shared" si="6"/>
        <v>1.234532</v>
      </c>
      <c r="H438">
        <v>0.73709999999999998</v>
      </c>
      <c r="I438">
        <v>7.6</v>
      </c>
      <c r="J438">
        <v>4.32</v>
      </c>
      <c r="K438">
        <v>262</v>
      </c>
      <c r="L438">
        <v>0</v>
      </c>
      <c r="M438">
        <v>0.16798250000000001</v>
      </c>
      <c r="N438">
        <v>0.16798250000000001</v>
      </c>
    </row>
    <row r="439" spans="1:14" x14ac:dyDescent="0.25">
      <c r="A439" s="1">
        <v>42016.197916666664</v>
      </c>
      <c r="B439">
        <v>8.0200999999999993</v>
      </c>
      <c r="C439">
        <v>33.860999999999997</v>
      </c>
      <c r="D439">
        <v>277.59001270895948</v>
      </c>
      <c r="E439">
        <v>93.647463767487082</v>
      </c>
      <c r="F439">
        <v>0.98819999999999997</v>
      </c>
      <c r="G439">
        <f t="shared" si="6"/>
        <v>1.4360759999999999</v>
      </c>
      <c r="H439">
        <v>0.64259999999999995</v>
      </c>
      <c r="I439">
        <v>7.1</v>
      </c>
      <c r="J439">
        <v>4.54</v>
      </c>
      <c r="K439">
        <v>269</v>
      </c>
      <c r="L439">
        <v>0</v>
      </c>
      <c r="M439">
        <v>0.16798250000000001</v>
      </c>
      <c r="N439">
        <v>0</v>
      </c>
    </row>
    <row r="440" spans="1:14" x14ac:dyDescent="0.25">
      <c r="A440" s="1">
        <v>42016.208333333336</v>
      </c>
      <c r="B440">
        <v>8.0399999999999991</v>
      </c>
      <c r="C440">
        <v>33.841000000000001</v>
      </c>
      <c r="D440">
        <v>276.70263081373224</v>
      </c>
      <c r="E440">
        <v>93.337508588365097</v>
      </c>
      <c r="F440">
        <v>0.93940000000000001</v>
      </c>
      <c r="G440">
        <f t="shared" si="6"/>
        <v>1.3784920000000001</v>
      </c>
      <c r="H440">
        <v>0.66149999999999998</v>
      </c>
      <c r="I440">
        <v>7.1</v>
      </c>
      <c r="J440">
        <v>5.33</v>
      </c>
      <c r="K440">
        <v>270</v>
      </c>
      <c r="L440">
        <v>0</v>
      </c>
      <c r="M440">
        <v>0.16798250000000001</v>
      </c>
      <c r="N440">
        <v>0.33596500000000001</v>
      </c>
    </row>
    <row r="441" spans="1:14" x14ac:dyDescent="0.25">
      <c r="A441" s="1">
        <v>42016.21875</v>
      </c>
      <c r="B441">
        <v>8.0053000000000001</v>
      </c>
      <c r="C441">
        <v>33.835999999999999</v>
      </c>
      <c r="D441">
        <v>277.11112523983655</v>
      </c>
      <c r="E441">
        <v>93.463024652458216</v>
      </c>
      <c r="F441">
        <v>1.0613999999999999</v>
      </c>
      <c r="G441">
        <f t="shared" si="6"/>
        <v>1.5224519999999999</v>
      </c>
      <c r="H441">
        <v>0.71189999999999998</v>
      </c>
      <c r="I441">
        <v>6.9</v>
      </c>
      <c r="J441">
        <v>4.22</v>
      </c>
      <c r="K441">
        <v>268</v>
      </c>
      <c r="L441">
        <v>0</v>
      </c>
      <c r="M441">
        <v>0.16798250000000001</v>
      </c>
      <c r="N441">
        <v>0.33596500000000001</v>
      </c>
    </row>
    <row r="442" spans="1:14" x14ac:dyDescent="0.25">
      <c r="A442" s="1">
        <v>42016.229166666664</v>
      </c>
      <c r="B442">
        <v>7.9904000000000002</v>
      </c>
      <c r="C442">
        <v>33.801000000000002</v>
      </c>
      <c r="D442">
        <v>276.62768533156839</v>
      </c>
      <c r="E442">
        <v>93.208486197793022</v>
      </c>
      <c r="F442">
        <v>1.0613999999999999</v>
      </c>
      <c r="G442">
        <f t="shared" si="6"/>
        <v>1.5224519999999999</v>
      </c>
      <c r="H442">
        <v>0.69930000000000003</v>
      </c>
      <c r="I442">
        <v>6.8</v>
      </c>
      <c r="J442">
        <v>3.88</v>
      </c>
      <c r="K442">
        <v>282</v>
      </c>
      <c r="L442">
        <v>0</v>
      </c>
      <c r="M442">
        <v>0</v>
      </c>
      <c r="N442">
        <v>0.16798370000000001</v>
      </c>
    </row>
    <row r="443" spans="1:14" x14ac:dyDescent="0.25">
      <c r="A443" s="1">
        <v>42016.239583333336</v>
      </c>
      <c r="B443">
        <v>7.9558999999999997</v>
      </c>
      <c r="C443">
        <v>33.805999999999997</v>
      </c>
      <c r="D443">
        <v>276.16550644368817</v>
      </c>
      <c r="E443">
        <v>93.006138420911981</v>
      </c>
      <c r="F443">
        <v>1.0369999999999999</v>
      </c>
      <c r="G443">
        <f t="shared" si="6"/>
        <v>1.4936599999999998</v>
      </c>
      <c r="H443">
        <v>0.7056</v>
      </c>
      <c r="I443">
        <v>6.6</v>
      </c>
      <c r="J443">
        <v>3.49</v>
      </c>
      <c r="K443">
        <v>285</v>
      </c>
      <c r="L443">
        <v>0</v>
      </c>
      <c r="M443">
        <v>0</v>
      </c>
      <c r="N443">
        <v>0.16798759999999999</v>
      </c>
    </row>
    <row r="444" spans="1:14" x14ac:dyDescent="0.25">
      <c r="A444" s="1">
        <v>42016.25</v>
      </c>
      <c r="B444">
        <v>7.9263000000000003</v>
      </c>
      <c r="C444">
        <v>33.784999999999997</v>
      </c>
      <c r="D444">
        <v>276.34774795377609</v>
      </c>
      <c r="E444">
        <v>92.984519933483469</v>
      </c>
      <c r="F444">
        <v>1.0247999999999999</v>
      </c>
      <c r="G444">
        <f t="shared" si="6"/>
        <v>1.4792639999999999</v>
      </c>
      <c r="H444">
        <v>0.66149999999999998</v>
      </c>
      <c r="I444">
        <v>7</v>
      </c>
      <c r="J444">
        <v>2.15</v>
      </c>
      <c r="K444">
        <v>273</v>
      </c>
      <c r="L444">
        <v>0</v>
      </c>
      <c r="M444">
        <v>0</v>
      </c>
      <c r="N444">
        <v>0.33598099999999997</v>
      </c>
    </row>
    <row r="445" spans="1:14" x14ac:dyDescent="0.25">
      <c r="A445" s="1">
        <v>42016.260416666664</v>
      </c>
      <c r="B445">
        <v>7.9164000000000003</v>
      </c>
      <c r="C445">
        <v>33.795000000000002</v>
      </c>
      <c r="D445">
        <v>276.55063698382833</v>
      </c>
      <c r="E445">
        <v>93.040832324677879</v>
      </c>
      <c r="F445">
        <v>1.0980000000000001</v>
      </c>
      <c r="G445">
        <f t="shared" si="6"/>
        <v>1.5656400000000001</v>
      </c>
      <c r="H445">
        <v>0.7056</v>
      </c>
      <c r="I445">
        <v>7</v>
      </c>
      <c r="J445">
        <v>2.04</v>
      </c>
      <c r="K445">
        <v>266</v>
      </c>
      <c r="L445">
        <v>0</v>
      </c>
      <c r="M445">
        <v>0</v>
      </c>
      <c r="N445">
        <v>0.3360032</v>
      </c>
    </row>
    <row r="446" spans="1:14" x14ac:dyDescent="0.25">
      <c r="A446" s="1">
        <v>42016.270833333336</v>
      </c>
      <c r="B446">
        <v>7.9164000000000003</v>
      </c>
      <c r="C446">
        <v>33.805</v>
      </c>
      <c r="D446">
        <v>275.36029729417641</v>
      </c>
      <c r="E446">
        <v>92.648174199614303</v>
      </c>
      <c r="F446">
        <v>1.159</v>
      </c>
      <c r="G446">
        <f t="shared" si="6"/>
        <v>1.6376200000000001</v>
      </c>
      <c r="H446">
        <v>0.7056</v>
      </c>
      <c r="I446">
        <v>6.9</v>
      </c>
      <c r="J446">
        <v>0.96</v>
      </c>
      <c r="K446">
        <v>205</v>
      </c>
      <c r="L446">
        <v>0</v>
      </c>
      <c r="M446">
        <v>0</v>
      </c>
      <c r="N446">
        <v>0.1680016</v>
      </c>
    </row>
    <row r="447" spans="1:14" x14ac:dyDescent="0.25">
      <c r="A447" s="1">
        <v>42016.28125</v>
      </c>
      <c r="B447">
        <v>7.9066000000000001</v>
      </c>
      <c r="C447">
        <v>33.804000000000002</v>
      </c>
      <c r="D447">
        <v>276.29807737234182</v>
      </c>
      <c r="E447">
        <v>92.946215063593414</v>
      </c>
      <c r="F447">
        <v>1.1712</v>
      </c>
      <c r="G447">
        <f t="shared" si="6"/>
        <v>1.6520159999999999</v>
      </c>
      <c r="H447">
        <v>0.66779999999999995</v>
      </c>
      <c r="I447">
        <v>6.3</v>
      </c>
      <c r="J447">
        <v>0.68</v>
      </c>
      <c r="K447">
        <v>214</v>
      </c>
      <c r="L447">
        <v>0</v>
      </c>
      <c r="M447">
        <v>0</v>
      </c>
      <c r="N447">
        <v>0.33603519999999998</v>
      </c>
    </row>
    <row r="448" spans="1:14" x14ac:dyDescent="0.25">
      <c r="A448" s="1">
        <v>42016.291666666664</v>
      </c>
      <c r="B448">
        <v>7.9016000000000002</v>
      </c>
      <c r="C448">
        <v>33.798999999999999</v>
      </c>
      <c r="D448">
        <v>275.82376151962939</v>
      </c>
      <c r="E448">
        <v>92.777984738160214</v>
      </c>
      <c r="F448">
        <v>1.22</v>
      </c>
      <c r="G448">
        <f t="shared" si="6"/>
        <v>1.7096</v>
      </c>
      <c r="H448">
        <v>0.66149999999999998</v>
      </c>
      <c r="I448">
        <v>7.6</v>
      </c>
      <c r="J448">
        <v>3.06</v>
      </c>
      <c r="K448">
        <v>261</v>
      </c>
      <c r="L448">
        <v>0</v>
      </c>
      <c r="M448">
        <v>0</v>
      </c>
      <c r="N448">
        <v>0.33605950000000001</v>
      </c>
    </row>
    <row r="449" spans="1:14" x14ac:dyDescent="0.25">
      <c r="A449" s="1">
        <v>42016.302083333336</v>
      </c>
      <c r="B449">
        <v>8.0251000000000001</v>
      </c>
      <c r="C449">
        <v>33.758000000000003</v>
      </c>
      <c r="D449">
        <v>282.67603406672777</v>
      </c>
      <c r="E449">
        <v>95.326541316603695</v>
      </c>
      <c r="F449">
        <v>1.2687999999999999</v>
      </c>
      <c r="G449">
        <f t="shared" si="6"/>
        <v>1.7671839999999999</v>
      </c>
      <c r="H449">
        <v>0.72450000000000003</v>
      </c>
      <c r="I449">
        <v>6.8</v>
      </c>
      <c r="J449">
        <v>0.64</v>
      </c>
      <c r="K449">
        <v>213</v>
      </c>
      <c r="L449">
        <v>0</v>
      </c>
      <c r="M449">
        <v>0</v>
      </c>
      <c r="N449">
        <v>0.33606510000000001</v>
      </c>
    </row>
    <row r="450" spans="1:14" x14ac:dyDescent="0.25">
      <c r="A450" s="1">
        <v>42016.3125</v>
      </c>
      <c r="B450">
        <v>8.0251000000000001</v>
      </c>
      <c r="C450">
        <v>33.768000000000001</v>
      </c>
      <c r="D450">
        <v>281.56685758671341</v>
      </c>
      <c r="E450">
        <v>94.897466567202201</v>
      </c>
      <c r="F450">
        <v>1.159</v>
      </c>
      <c r="G450">
        <f t="shared" si="6"/>
        <v>1.6376200000000001</v>
      </c>
      <c r="H450">
        <v>0.77490000000000003</v>
      </c>
      <c r="I450">
        <v>6.4</v>
      </c>
      <c r="J450">
        <v>0.33</v>
      </c>
      <c r="K450">
        <v>262</v>
      </c>
      <c r="L450">
        <v>0</v>
      </c>
      <c r="M450">
        <v>0</v>
      </c>
      <c r="N450">
        <v>0.33607169999999997</v>
      </c>
    </row>
    <row r="451" spans="1:14" x14ac:dyDescent="0.25">
      <c r="A451" s="1">
        <v>42016.322916666664</v>
      </c>
      <c r="B451">
        <v>8.0449000000000002</v>
      </c>
      <c r="C451">
        <v>33.749000000000002</v>
      </c>
      <c r="D451">
        <v>284.08545435654128</v>
      </c>
      <c r="E451">
        <v>95.806983273291436</v>
      </c>
      <c r="F451">
        <v>1.0858000000000001</v>
      </c>
      <c r="G451">
        <f t="shared" ref="G451:G514" si="7" xml:space="preserve"> 1.18*F451+0.27</f>
        <v>1.5512440000000001</v>
      </c>
      <c r="H451">
        <v>0.80010000000000003</v>
      </c>
      <c r="I451">
        <v>6.1</v>
      </c>
      <c r="J451">
        <v>1.29</v>
      </c>
      <c r="K451">
        <v>18</v>
      </c>
      <c r="L451">
        <v>0</v>
      </c>
      <c r="M451">
        <v>0</v>
      </c>
      <c r="N451">
        <v>0.16802539999999999</v>
      </c>
    </row>
    <row r="452" spans="1:14" x14ac:dyDescent="0.25">
      <c r="A452" s="1">
        <v>42016.333333333336</v>
      </c>
      <c r="B452">
        <v>8.0350000000000001</v>
      </c>
      <c r="C452">
        <v>33.758000000000003</v>
      </c>
      <c r="D452">
        <v>283.82776629595747</v>
      </c>
      <c r="E452">
        <v>95.725664571970199</v>
      </c>
      <c r="F452">
        <v>1.0736000000000001</v>
      </c>
      <c r="G452">
        <f t="shared" si="7"/>
        <v>1.536848</v>
      </c>
      <c r="H452">
        <v>0.81899999999999995</v>
      </c>
      <c r="I452">
        <v>6.3</v>
      </c>
      <c r="J452">
        <v>1</v>
      </c>
      <c r="K452">
        <v>85</v>
      </c>
      <c r="L452">
        <v>0</v>
      </c>
      <c r="M452">
        <v>0.16802329999999999</v>
      </c>
      <c r="N452">
        <v>0.33604659999999997</v>
      </c>
    </row>
    <row r="453" spans="1:14" x14ac:dyDescent="0.25">
      <c r="A453" s="1">
        <v>42016.34375</v>
      </c>
      <c r="B453">
        <v>8.0498999999999992</v>
      </c>
      <c r="C453">
        <v>33.753999999999998</v>
      </c>
      <c r="D453">
        <v>284.55280352951485</v>
      </c>
      <c r="E453">
        <v>95.978061724737117</v>
      </c>
      <c r="F453">
        <v>1.0736000000000001</v>
      </c>
      <c r="G453">
        <f t="shared" si="7"/>
        <v>1.536848</v>
      </c>
      <c r="H453">
        <v>0.81899999999999995</v>
      </c>
      <c r="I453">
        <v>5.4</v>
      </c>
      <c r="J453">
        <v>0.5</v>
      </c>
      <c r="K453">
        <v>116</v>
      </c>
      <c r="L453">
        <v>13.168990000000001</v>
      </c>
      <c r="M453">
        <v>2.3524240000000001</v>
      </c>
      <c r="N453">
        <v>0.84015139999999999</v>
      </c>
    </row>
    <row r="454" spans="1:14" x14ac:dyDescent="0.25">
      <c r="A454" s="1">
        <v>42016.354166666664</v>
      </c>
      <c r="B454">
        <v>8.0548000000000002</v>
      </c>
      <c r="C454">
        <v>33.738999999999997</v>
      </c>
      <c r="D454">
        <v>283.47690880557559</v>
      </c>
      <c r="E454">
        <v>95.595554649856254</v>
      </c>
      <c r="F454">
        <v>1.1712</v>
      </c>
      <c r="G454">
        <f t="shared" si="7"/>
        <v>1.6520159999999999</v>
      </c>
      <c r="H454">
        <v>0.85050000000000003</v>
      </c>
      <c r="I454">
        <v>5.7</v>
      </c>
      <c r="J454">
        <v>1.1399999999999999</v>
      </c>
      <c r="K454">
        <v>107</v>
      </c>
      <c r="L454">
        <v>36.214730000000003</v>
      </c>
      <c r="M454">
        <v>5.8812340000000001</v>
      </c>
      <c r="N454">
        <v>2.3524940000000001</v>
      </c>
    </row>
    <row r="455" spans="1:14" x14ac:dyDescent="0.25">
      <c r="A455" s="1">
        <v>42016.364583333336</v>
      </c>
      <c r="B455">
        <v>8.0548000000000002</v>
      </c>
      <c r="C455">
        <v>33.738999999999997</v>
      </c>
      <c r="D455">
        <v>284.80460965927819</v>
      </c>
      <c r="E455">
        <v>96.08481349845276</v>
      </c>
      <c r="F455">
        <v>0.96379999999999999</v>
      </c>
      <c r="G455">
        <f t="shared" si="7"/>
        <v>1.407284</v>
      </c>
      <c r="H455">
        <v>0.85050000000000003</v>
      </c>
      <c r="I455">
        <v>5.2</v>
      </c>
      <c r="J455">
        <v>0.96</v>
      </c>
      <c r="K455">
        <v>173</v>
      </c>
      <c r="L455">
        <v>62.552709999999998</v>
      </c>
      <c r="M455">
        <v>11.0905</v>
      </c>
      <c r="N455">
        <v>4.3689840000000002</v>
      </c>
    </row>
    <row r="456" spans="1:14" x14ac:dyDescent="0.25">
      <c r="A456" s="1">
        <v>42016.375</v>
      </c>
      <c r="B456">
        <v>7.9459999999999997</v>
      </c>
      <c r="C456">
        <v>33.756</v>
      </c>
      <c r="D456">
        <v>277.13288948150239</v>
      </c>
      <c r="E456">
        <v>93.204273586345508</v>
      </c>
      <c r="F456">
        <v>1.2931999999999999</v>
      </c>
      <c r="G456">
        <f t="shared" si="7"/>
        <v>1.7959759999999998</v>
      </c>
      <c r="H456">
        <v>0.76229999999999998</v>
      </c>
      <c r="I456">
        <v>5.4</v>
      </c>
      <c r="J456">
        <v>0.66</v>
      </c>
      <c r="K456">
        <v>142</v>
      </c>
      <c r="L456">
        <v>82.306200000000004</v>
      </c>
      <c r="M456">
        <v>17.476040000000001</v>
      </c>
      <c r="N456">
        <v>7.3937109999999997</v>
      </c>
    </row>
    <row r="457" spans="1:14" x14ac:dyDescent="0.25">
      <c r="A457" s="1">
        <v>42016.385416666664</v>
      </c>
      <c r="B457">
        <v>7.8868999999999998</v>
      </c>
      <c r="C457">
        <v>33.783999999999999</v>
      </c>
      <c r="D457">
        <v>277.04230178168751</v>
      </c>
      <c r="E457">
        <v>93.120264966166062</v>
      </c>
      <c r="F457">
        <v>1.1834</v>
      </c>
      <c r="G457">
        <f t="shared" si="7"/>
        <v>1.666412</v>
      </c>
      <c r="H457">
        <v>0.73080000000000001</v>
      </c>
      <c r="I457">
        <v>6.3</v>
      </c>
      <c r="J457">
        <v>0.72</v>
      </c>
      <c r="K457">
        <v>280</v>
      </c>
      <c r="L457">
        <v>260.08760000000001</v>
      </c>
      <c r="M457">
        <v>26.214079999999999</v>
      </c>
      <c r="N457">
        <v>11.42665</v>
      </c>
    </row>
    <row r="458" spans="1:14" x14ac:dyDescent="0.25">
      <c r="A458" s="1">
        <v>42016.395833333336</v>
      </c>
      <c r="B458">
        <v>7.8720999999999997</v>
      </c>
      <c r="C458">
        <v>33.789000000000001</v>
      </c>
      <c r="D458">
        <v>275.40257633026187</v>
      </c>
      <c r="E458">
        <v>92.502005108324852</v>
      </c>
      <c r="F458">
        <v>0.91500000000000004</v>
      </c>
      <c r="G458">
        <f t="shared" si="7"/>
        <v>1.3496999999999999</v>
      </c>
      <c r="H458">
        <v>0.69299999999999995</v>
      </c>
      <c r="I458">
        <v>5.0999999999999996</v>
      </c>
      <c r="J458">
        <v>2.42</v>
      </c>
      <c r="K458">
        <v>334</v>
      </c>
      <c r="L458">
        <v>345.68599999999998</v>
      </c>
      <c r="M458">
        <v>34.952100000000002</v>
      </c>
      <c r="N458">
        <v>15.963699999999999</v>
      </c>
    </row>
    <row r="459" spans="1:14" x14ac:dyDescent="0.25">
      <c r="A459" s="1">
        <v>42016.40625</v>
      </c>
      <c r="B459">
        <v>7.9508999999999999</v>
      </c>
      <c r="C459">
        <v>33.761000000000003</v>
      </c>
      <c r="D459">
        <v>280.96834569697262</v>
      </c>
      <c r="E459">
        <v>94.54839987083588</v>
      </c>
      <c r="F459">
        <v>1.0613999999999999</v>
      </c>
      <c r="G459">
        <f t="shared" si="7"/>
        <v>1.5224519999999999</v>
      </c>
      <c r="H459">
        <v>0.78749999999999998</v>
      </c>
      <c r="I459">
        <v>5.4</v>
      </c>
      <c r="J459">
        <v>0.94</v>
      </c>
      <c r="K459">
        <v>247</v>
      </c>
      <c r="L459">
        <v>424.7</v>
      </c>
      <c r="M459">
        <v>43.857430000000001</v>
      </c>
      <c r="N459">
        <v>21.172550000000001</v>
      </c>
    </row>
    <row r="460" spans="1:14" x14ac:dyDescent="0.25">
      <c r="A460" s="1">
        <v>42016.416666666664</v>
      </c>
      <c r="B460">
        <v>7.9756</v>
      </c>
      <c r="C460">
        <v>33.756999999999998</v>
      </c>
      <c r="D460">
        <v>283.7677688406369</v>
      </c>
      <c r="E460">
        <v>95.539535487407576</v>
      </c>
      <c r="F460">
        <v>1.0004</v>
      </c>
      <c r="G460">
        <f t="shared" si="7"/>
        <v>1.450472</v>
      </c>
      <c r="H460">
        <v>0.81269999999999998</v>
      </c>
      <c r="I460">
        <v>5.3</v>
      </c>
      <c r="J460">
        <v>0.86</v>
      </c>
      <c r="K460">
        <v>324</v>
      </c>
      <c r="L460">
        <v>510.29840000000002</v>
      </c>
      <c r="M460">
        <v>53.097020000000001</v>
      </c>
      <c r="N460">
        <v>26.88457</v>
      </c>
    </row>
    <row r="461" spans="1:14" x14ac:dyDescent="0.25">
      <c r="A461" s="1">
        <v>42016.427083333336</v>
      </c>
      <c r="B461">
        <v>7.9756</v>
      </c>
      <c r="C461">
        <v>33.756999999999998</v>
      </c>
      <c r="D461">
        <v>282.84255860392796</v>
      </c>
      <c r="E461">
        <v>95.258542285929806</v>
      </c>
      <c r="F461">
        <v>0.96379999999999999</v>
      </c>
      <c r="G461">
        <f t="shared" si="7"/>
        <v>1.407284</v>
      </c>
      <c r="H461">
        <v>0.78120000000000001</v>
      </c>
      <c r="I461">
        <v>5.8</v>
      </c>
      <c r="J461">
        <v>1.19</v>
      </c>
      <c r="K461">
        <v>300</v>
      </c>
      <c r="L461">
        <v>589.27750000000003</v>
      </c>
      <c r="M461">
        <v>62.672049999999999</v>
      </c>
      <c r="N461">
        <v>33.268270000000001</v>
      </c>
    </row>
    <row r="462" spans="1:14" x14ac:dyDescent="0.25">
      <c r="A462" s="1">
        <v>42016.4375</v>
      </c>
      <c r="B462">
        <v>7.9756</v>
      </c>
      <c r="C462">
        <v>33.767000000000003</v>
      </c>
      <c r="D462">
        <v>284.42061879509947</v>
      </c>
      <c r="E462">
        <v>95.81961565894747</v>
      </c>
      <c r="F462">
        <v>0.92720000000000002</v>
      </c>
      <c r="G462">
        <f t="shared" si="7"/>
        <v>1.364096</v>
      </c>
      <c r="H462">
        <v>0.76859999999999995</v>
      </c>
      <c r="I462">
        <v>6.4</v>
      </c>
      <c r="J462">
        <v>0.88</v>
      </c>
      <c r="K462">
        <v>8</v>
      </c>
      <c r="L462">
        <v>661.59310000000005</v>
      </c>
      <c r="M462">
        <v>71.730639999999994</v>
      </c>
      <c r="N462">
        <v>39.309069999999998</v>
      </c>
    </row>
    <row r="463" spans="1:14" x14ac:dyDescent="0.25">
      <c r="A463" s="1">
        <v>42016.447916666664</v>
      </c>
      <c r="B463">
        <v>7.9805999999999999</v>
      </c>
      <c r="C463">
        <v>33.752000000000002</v>
      </c>
      <c r="D463">
        <v>286.06929265446325</v>
      </c>
      <c r="E463">
        <v>96.355159253153516</v>
      </c>
      <c r="F463">
        <v>0.79300000000000004</v>
      </c>
      <c r="G463">
        <f t="shared" si="7"/>
        <v>1.20574</v>
      </c>
      <c r="H463">
        <v>0.83789999999999998</v>
      </c>
      <c r="I463">
        <v>7.3</v>
      </c>
      <c r="J463">
        <v>0.31</v>
      </c>
      <c r="K463">
        <v>1</v>
      </c>
      <c r="L463">
        <v>727.36689999999999</v>
      </c>
      <c r="M463">
        <v>80.463880000000003</v>
      </c>
      <c r="N463">
        <v>45.691389999999998</v>
      </c>
    </row>
    <row r="464" spans="1:14" x14ac:dyDescent="0.25">
      <c r="A464" s="1">
        <v>42016.458333333336</v>
      </c>
      <c r="B464">
        <v>7.9855</v>
      </c>
      <c r="C464">
        <v>33.747999999999998</v>
      </c>
      <c r="D464">
        <v>286.29257566232229</v>
      </c>
      <c r="E464">
        <v>96.493336532391297</v>
      </c>
      <c r="F464">
        <v>0.70760000000000001</v>
      </c>
      <c r="G464">
        <f t="shared" si="7"/>
        <v>1.104968</v>
      </c>
      <c r="H464">
        <v>0.74970000000000003</v>
      </c>
      <c r="I464">
        <v>6.9</v>
      </c>
      <c r="J464">
        <v>1.1000000000000001</v>
      </c>
      <c r="K464">
        <v>352</v>
      </c>
      <c r="L464">
        <v>783.29939999999999</v>
      </c>
      <c r="M464">
        <v>88.352739999999997</v>
      </c>
      <c r="N464">
        <v>51.735059999999997</v>
      </c>
    </row>
    <row r="465" spans="1:14" x14ac:dyDescent="0.25">
      <c r="A465" s="1">
        <v>42016.46875</v>
      </c>
      <c r="B465">
        <v>8.1343999999999994</v>
      </c>
      <c r="C465">
        <v>33.828000000000003</v>
      </c>
      <c r="D465">
        <v>285.27312265929135</v>
      </c>
      <c r="E465">
        <v>96.748382251197853</v>
      </c>
      <c r="F465">
        <v>0.69540000000000002</v>
      </c>
      <c r="G465">
        <f t="shared" si="7"/>
        <v>1.0905719999999999</v>
      </c>
      <c r="H465">
        <v>0.75600000000000001</v>
      </c>
      <c r="I465">
        <v>7.3</v>
      </c>
      <c r="J465">
        <v>1.99</v>
      </c>
      <c r="K465">
        <v>286</v>
      </c>
      <c r="L465">
        <v>835.95609999999999</v>
      </c>
      <c r="M465">
        <v>95.727140000000006</v>
      </c>
      <c r="N465">
        <v>57.604230000000001</v>
      </c>
    </row>
    <row r="466" spans="1:14" x14ac:dyDescent="0.25">
      <c r="A466" s="1">
        <v>42016.479166666664</v>
      </c>
      <c r="B466">
        <v>8.0498999999999992</v>
      </c>
      <c r="C466">
        <v>33.832000000000001</v>
      </c>
      <c r="D466">
        <v>285.27552637419603</v>
      </c>
      <c r="E466">
        <v>96.688799080094739</v>
      </c>
      <c r="F466">
        <v>0.61</v>
      </c>
      <c r="G466">
        <f t="shared" si="7"/>
        <v>0.98980000000000001</v>
      </c>
      <c r="H466">
        <v>0.71819999999999995</v>
      </c>
      <c r="I466">
        <v>8.5</v>
      </c>
      <c r="J466">
        <v>0.93</v>
      </c>
      <c r="K466">
        <v>272</v>
      </c>
      <c r="L466">
        <v>872.15890000000002</v>
      </c>
      <c r="M466">
        <v>100.92489999999999</v>
      </c>
      <c r="N466">
        <v>62.301380000000002</v>
      </c>
    </row>
    <row r="467" spans="1:14" x14ac:dyDescent="0.25">
      <c r="A467" s="1">
        <v>42016.489583333336</v>
      </c>
      <c r="B467">
        <v>8.2593999999999994</v>
      </c>
      <c r="C467">
        <v>33.930999999999997</v>
      </c>
      <c r="D467">
        <v>284.19294900696764</v>
      </c>
      <c r="E467">
        <v>97.017160842786694</v>
      </c>
      <c r="F467">
        <v>0.74419999999999997</v>
      </c>
      <c r="G467">
        <f t="shared" si="7"/>
        <v>1.148156</v>
      </c>
      <c r="H467">
        <v>0.75600000000000001</v>
      </c>
      <c r="I467">
        <v>8.8000000000000007</v>
      </c>
      <c r="J467">
        <v>1.67</v>
      </c>
      <c r="K467">
        <v>281</v>
      </c>
      <c r="L467">
        <v>911.57960000000003</v>
      </c>
      <c r="M467">
        <v>106.2855</v>
      </c>
      <c r="N467">
        <v>66.827240000000003</v>
      </c>
    </row>
    <row r="468" spans="1:14" x14ac:dyDescent="0.25">
      <c r="A468" s="1">
        <v>42016.5</v>
      </c>
      <c r="B468">
        <v>8.4459999999999997</v>
      </c>
      <c r="C468">
        <v>33.905999999999999</v>
      </c>
      <c r="D468">
        <v>287.41904105860499</v>
      </c>
      <c r="E468">
        <v>97.881041918626323</v>
      </c>
      <c r="F468">
        <v>0.74419999999999997</v>
      </c>
      <c r="G468">
        <f t="shared" si="7"/>
        <v>1.148156</v>
      </c>
      <c r="H468">
        <v>0.75600000000000001</v>
      </c>
      <c r="I468">
        <v>9</v>
      </c>
      <c r="J468">
        <v>2.4900000000000002</v>
      </c>
      <c r="K468">
        <v>275</v>
      </c>
      <c r="L468">
        <v>944.3297</v>
      </c>
      <c r="M468">
        <v>111.4863</v>
      </c>
      <c r="N468">
        <v>70.854230000000001</v>
      </c>
    </row>
    <row r="469" spans="1:14" x14ac:dyDescent="0.25">
      <c r="A469" s="1">
        <v>42016.510416666664</v>
      </c>
      <c r="B469">
        <v>8.8505000000000003</v>
      </c>
      <c r="F469">
        <v>0.91500000000000004</v>
      </c>
      <c r="G469">
        <f t="shared" si="7"/>
        <v>1.3496999999999999</v>
      </c>
      <c r="H469">
        <v>0.86309999999999998</v>
      </c>
      <c r="I469">
        <v>9.1999999999999993</v>
      </c>
      <c r="J469">
        <v>2.0099999999999998</v>
      </c>
      <c r="K469">
        <v>270</v>
      </c>
      <c r="L469">
        <v>964.0009</v>
      </c>
      <c r="M469">
        <v>114.8424</v>
      </c>
      <c r="N469">
        <v>73.875219999999999</v>
      </c>
    </row>
    <row r="470" spans="1:14" x14ac:dyDescent="0.25">
      <c r="A470" s="1">
        <v>42016.520833333336</v>
      </c>
      <c r="B470">
        <v>8.66</v>
      </c>
      <c r="F470">
        <v>0.8296</v>
      </c>
      <c r="G470">
        <f t="shared" si="7"/>
        <v>1.2489279999999998</v>
      </c>
      <c r="H470">
        <v>0.82530000000000003</v>
      </c>
      <c r="I470">
        <v>9.3000000000000007</v>
      </c>
      <c r="J470">
        <v>1.54</v>
      </c>
      <c r="K470">
        <v>307</v>
      </c>
      <c r="L470">
        <v>970.57500000000005</v>
      </c>
      <c r="M470">
        <v>116.1741</v>
      </c>
      <c r="N470">
        <v>75.21096</v>
      </c>
    </row>
    <row r="471" spans="1:14" x14ac:dyDescent="0.25">
      <c r="A471" s="1">
        <v>42016.53125</v>
      </c>
      <c r="B471">
        <v>8.7523999999999997</v>
      </c>
      <c r="F471">
        <v>0.79300000000000004</v>
      </c>
      <c r="G471">
        <f t="shared" si="7"/>
        <v>1.20574</v>
      </c>
      <c r="H471">
        <v>0.84419999999999995</v>
      </c>
      <c r="I471">
        <v>9.5</v>
      </c>
      <c r="J471">
        <v>1.83</v>
      </c>
      <c r="K471">
        <v>309</v>
      </c>
      <c r="L471">
        <v>727.07449999999994</v>
      </c>
      <c r="M471">
        <v>117.8454</v>
      </c>
      <c r="N471">
        <v>76.213430000000002</v>
      </c>
    </row>
    <row r="472" spans="1:14" x14ac:dyDescent="0.25">
      <c r="A472" s="1">
        <v>42016.541666666664</v>
      </c>
      <c r="B472">
        <v>8.4257000000000009</v>
      </c>
      <c r="C472">
        <v>33.868000000000002</v>
      </c>
      <c r="D472">
        <v>284.49086819315323</v>
      </c>
      <c r="E472">
        <v>98.710853189342771</v>
      </c>
      <c r="F472">
        <v>0.63439999999999996</v>
      </c>
      <c r="G472">
        <f t="shared" si="7"/>
        <v>1.0185919999999999</v>
      </c>
      <c r="H472">
        <v>0.95130000000000003</v>
      </c>
      <c r="I472">
        <v>9.3000000000000007</v>
      </c>
      <c r="J472">
        <v>1.58</v>
      </c>
      <c r="K472">
        <v>320</v>
      </c>
      <c r="L472">
        <v>983.62890000000004</v>
      </c>
      <c r="M472">
        <v>117.5089</v>
      </c>
      <c r="N472">
        <v>76.380809999999997</v>
      </c>
    </row>
    <row r="473" spans="1:14" x14ac:dyDescent="0.25">
      <c r="A473" s="1">
        <v>42016.552083333336</v>
      </c>
      <c r="B473">
        <v>8.3247</v>
      </c>
      <c r="C473">
        <v>33.741999999999997</v>
      </c>
      <c r="D473">
        <v>288.32898535079852</v>
      </c>
      <c r="E473">
        <v>98.344048519287497</v>
      </c>
      <c r="F473">
        <v>0.63439999999999996</v>
      </c>
      <c r="G473">
        <f t="shared" si="7"/>
        <v>1.0185919999999999</v>
      </c>
      <c r="H473">
        <v>0.78120000000000001</v>
      </c>
      <c r="I473">
        <v>9.3000000000000007</v>
      </c>
      <c r="J473">
        <v>1.1100000000000001</v>
      </c>
      <c r="K473">
        <v>309</v>
      </c>
      <c r="L473">
        <v>970.44240000000002</v>
      </c>
      <c r="M473">
        <v>115.8278</v>
      </c>
      <c r="N473">
        <v>75.204120000000003</v>
      </c>
    </row>
    <row r="474" spans="1:14" x14ac:dyDescent="0.25">
      <c r="A474" s="1">
        <v>42016.5625</v>
      </c>
      <c r="B474">
        <v>8.7988</v>
      </c>
      <c r="C474">
        <v>34.134</v>
      </c>
      <c r="D474">
        <v>290.86721880409397</v>
      </c>
      <c r="E474">
        <v>100.45583037772586</v>
      </c>
      <c r="F474">
        <v>0.56120000000000003</v>
      </c>
      <c r="G474">
        <f t="shared" si="7"/>
        <v>0.93221600000000004</v>
      </c>
      <c r="H474">
        <v>0.76859999999999995</v>
      </c>
      <c r="I474">
        <v>9.5</v>
      </c>
      <c r="J474">
        <v>1.49</v>
      </c>
      <c r="K474">
        <v>2</v>
      </c>
      <c r="L474">
        <v>950.69920000000002</v>
      </c>
      <c r="M474">
        <v>113.14400000000001</v>
      </c>
      <c r="N474">
        <v>73.191059999999993</v>
      </c>
    </row>
    <row r="475" spans="1:14" x14ac:dyDescent="0.25">
      <c r="A475" s="1">
        <v>42016.572916666664</v>
      </c>
      <c r="B475">
        <v>8.4459999999999997</v>
      </c>
      <c r="C475">
        <v>33.731999999999999</v>
      </c>
      <c r="D475">
        <v>291.07760442445129</v>
      </c>
      <c r="E475">
        <v>99.50062781433995</v>
      </c>
      <c r="F475">
        <v>0.54900000000000004</v>
      </c>
      <c r="G475">
        <f t="shared" si="7"/>
        <v>0.91782000000000008</v>
      </c>
      <c r="H475">
        <v>0.83160000000000001</v>
      </c>
      <c r="I475">
        <v>9.9</v>
      </c>
      <c r="J475">
        <v>1.2</v>
      </c>
      <c r="K475">
        <v>29</v>
      </c>
      <c r="L475">
        <v>924.23270000000002</v>
      </c>
      <c r="M475">
        <v>109.2774</v>
      </c>
      <c r="N475">
        <v>70.501540000000006</v>
      </c>
    </row>
    <row r="476" spans="1:14" x14ac:dyDescent="0.25">
      <c r="A476" s="1">
        <v>42016.583333333336</v>
      </c>
      <c r="B476">
        <v>9.0013000000000005</v>
      </c>
      <c r="F476">
        <v>0.54900000000000004</v>
      </c>
      <c r="G476">
        <f t="shared" si="7"/>
        <v>0.91782000000000008</v>
      </c>
      <c r="H476">
        <v>0.81899999999999995</v>
      </c>
      <c r="I476">
        <v>9.5</v>
      </c>
      <c r="J476">
        <v>1.48</v>
      </c>
      <c r="K476">
        <v>357</v>
      </c>
      <c r="L476">
        <v>598.59960000000001</v>
      </c>
      <c r="M476">
        <v>105.4058</v>
      </c>
      <c r="N476">
        <v>66.633920000000003</v>
      </c>
    </row>
    <row r="477" spans="1:14" x14ac:dyDescent="0.25">
      <c r="A477" s="1">
        <v>42016.59375</v>
      </c>
      <c r="B477">
        <v>8.4662000000000006</v>
      </c>
      <c r="C477">
        <v>33.713000000000001</v>
      </c>
      <c r="D477">
        <v>288.47062673538704</v>
      </c>
      <c r="E477">
        <v>98.227596073732286</v>
      </c>
      <c r="F477">
        <v>0.53680000000000005</v>
      </c>
      <c r="G477">
        <f t="shared" si="7"/>
        <v>0.903424</v>
      </c>
      <c r="H477">
        <v>0.75600000000000001</v>
      </c>
      <c r="I477">
        <v>9.4</v>
      </c>
      <c r="J477">
        <v>0.97</v>
      </c>
      <c r="K477">
        <v>5</v>
      </c>
      <c r="L477">
        <v>858.42920000000004</v>
      </c>
      <c r="M477">
        <v>100.02370000000001</v>
      </c>
      <c r="N477">
        <v>48.669269999999997</v>
      </c>
    </row>
    <row r="478" spans="1:14" x14ac:dyDescent="0.25">
      <c r="A478" s="1">
        <v>42016.604166666664</v>
      </c>
      <c r="B478">
        <v>9.2058999999999997</v>
      </c>
      <c r="F478">
        <v>0.73199999999999998</v>
      </c>
      <c r="G478">
        <f t="shared" si="7"/>
        <v>1.1337600000000001</v>
      </c>
      <c r="H478">
        <v>0.89459999999999995</v>
      </c>
      <c r="I478">
        <v>11.3</v>
      </c>
      <c r="J478">
        <v>1.7</v>
      </c>
      <c r="K478">
        <v>143</v>
      </c>
      <c r="L478">
        <v>805.80520000000001</v>
      </c>
      <c r="M478">
        <v>92.801370000000006</v>
      </c>
      <c r="N478">
        <v>56.721269999999997</v>
      </c>
    </row>
    <row r="479" spans="1:14" x14ac:dyDescent="0.25">
      <c r="A479" s="1">
        <v>42016.614583333336</v>
      </c>
      <c r="B479">
        <v>9.1637000000000004</v>
      </c>
      <c r="F479">
        <v>0.98819999999999997</v>
      </c>
      <c r="G479">
        <f t="shared" si="7"/>
        <v>1.4360759999999999</v>
      </c>
      <c r="H479">
        <v>0.94499999999999995</v>
      </c>
      <c r="I479">
        <v>10.8</v>
      </c>
      <c r="J479">
        <v>1.47</v>
      </c>
      <c r="K479">
        <v>186</v>
      </c>
      <c r="L479">
        <v>759.75919999999996</v>
      </c>
      <c r="M479">
        <v>86.085089999999994</v>
      </c>
      <c r="N479">
        <v>51.013390000000001</v>
      </c>
    </row>
    <row r="480" spans="1:14" x14ac:dyDescent="0.25">
      <c r="A480" s="1">
        <v>42016.625</v>
      </c>
      <c r="B480">
        <v>8.8971999999999998</v>
      </c>
      <c r="F480">
        <v>0.58560000000000001</v>
      </c>
      <c r="G480">
        <f t="shared" si="7"/>
        <v>0.96100799999999997</v>
      </c>
      <c r="H480">
        <v>0.86939999999999995</v>
      </c>
      <c r="I480">
        <v>11.2</v>
      </c>
      <c r="J480">
        <v>1.1100000000000001</v>
      </c>
      <c r="K480">
        <v>100</v>
      </c>
      <c r="L480">
        <v>700.55719999999997</v>
      </c>
      <c r="M480">
        <v>78.032910000000001</v>
      </c>
      <c r="N480">
        <v>45.309429999999999</v>
      </c>
    </row>
    <row r="481" spans="1:14" x14ac:dyDescent="0.25">
      <c r="A481" s="1">
        <v>42016.635416666664</v>
      </c>
      <c r="B481">
        <v>9.1900999999999993</v>
      </c>
      <c r="F481">
        <v>0.69540000000000002</v>
      </c>
      <c r="G481">
        <f t="shared" si="7"/>
        <v>1.0905719999999999</v>
      </c>
      <c r="H481">
        <v>0.80640000000000001</v>
      </c>
      <c r="I481">
        <v>11.1</v>
      </c>
      <c r="J481">
        <v>1.23</v>
      </c>
      <c r="K481">
        <v>159</v>
      </c>
      <c r="L481">
        <v>634.77719999999999</v>
      </c>
      <c r="M481">
        <v>69.474720000000005</v>
      </c>
      <c r="N481">
        <v>38.932690000000001</v>
      </c>
    </row>
    <row r="482" spans="1:14" x14ac:dyDescent="0.25">
      <c r="A482" s="1">
        <v>42016.645833333336</v>
      </c>
      <c r="B482">
        <v>9.4876000000000005</v>
      </c>
      <c r="F482">
        <v>0.87839999999999996</v>
      </c>
      <c r="G482">
        <f t="shared" si="7"/>
        <v>1.3065119999999999</v>
      </c>
      <c r="H482">
        <v>0.88829999999999998</v>
      </c>
      <c r="I482">
        <v>11.2</v>
      </c>
      <c r="J482">
        <v>2.64</v>
      </c>
      <c r="K482">
        <v>142</v>
      </c>
      <c r="L482">
        <v>562.41909999999996</v>
      </c>
      <c r="M482">
        <v>61.089779999999998</v>
      </c>
      <c r="N482">
        <v>33.06232</v>
      </c>
    </row>
    <row r="483" spans="1:14" x14ac:dyDescent="0.25">
      <c r="A483" s="1">
        <v>42016.65625</v>
      </c>
      <c r="B483">
        <v>9.0482999999999993</v>
      </c>
      <c r="F483">
        <v>0.78080000000000005</v>
      </c>
      <c r="G483">
        <f t="shared" si="7"/>
        <v>1.191344</v>
      </c>
      <c r="H483">
        <v>0.7056</v>
      </c>
      <c r="I483">
        <v>11.4</v>
      </c>
      <c r="J483">
        <v>0.97</v>
      </c>
      <c r="K483">
        <v>147</v>
      </c>
      <c r="L483">
        <v>483.48309999999998</v>
      </c>
      <c r="M483">
        <v>51.526949999999999</v>
      </c>
      <c r="N483">
        <v>26.854430000000001</v>
      </c>
    </row>
    <row r="484" spans="1:14" x14ac:dyDescent="0.25">
      <c r="A484" s="1">
        <v>42016.666666666664</v>
      </c>
      <c r="B484">
        <v>8.8971999999999998</v>
      </c>
      <c r="F484">
        <v>0.8296</v>
      </c>
      <c r="G484">
        <f t="shared" si="7"/>
        <v>1.2489279999999998</v>
      </c>
      <c r="H484">
        <v>0.72450000000000003</v>
      </c>
      <c r="I484">
        <v>11.3</v>
      </c>
      <c r="J484">
        <v>0.79</v>
      </c>
      <c r="K484">
        <v>142</v>
      </c>
      <c r="L484">
        <v>404.5471</v>
      </c>
      <c r="M484">
        <v>42.967399999999998</v>
      </c>
      <c r="N484">
        <v>21.148019999999999</v>
      </c>
    </row>
    <row r="485" spans="1:14" x14ac:dyDescent="0.25">
      <c r="A485" s="1">
        <v>42016.677083333336</v>
      </c>
      <c r="B485">
        <v>8.5169999999999995</v>
      </c>
      <c r="C485">
        <v>33.866999999999997</v>
      </c>
      <c r="D485">
        <v>297.04852020682091</v>
      </c>
      <c r="E485">
        <v>101.81491271059993</v>
      </c>
      <c r="F485">
        <v>0.7198</v>
      </c>
      <c r="G485">
        <f t="shared" si="7"/>
        <v>1.119364</v>
      </c>
      <c r="H485">
        <v>0.7056</v>
      </c>
      <c r="I485">
        <v>11.3</v>
      </c>
      <c r="J485">
        <v>0.97</v>
      </c>
      <c r="K485">
        <v>158</v>
      </c>
      <c r="L485">
        <v>319.03309999999999</v>
      </c>
      <c r="M485">
        <v>33.568309999999997</v>
      </c>
      <c r="N485">
        <v>16.11279</v>
      </c>
    </row>
    <row r="486" spans="1:14" x14ac:dyDescent="0.25">
      <c r="A486" s="1">
        <v>42016.6875</v>
      </c>
      <c r="B486">
        <v>8.6805000000000003</v>
      </c>
      <c r="C486">
        <v>34.027000000000001</v>
      </c>
      <c r="D486">
        <v>285.56518467882699</v>
      </c>
      <c r="E486">
        <v>98.105920409644199</v>
      </c>
      <c r="F486">
        <v>0.73199999999999998</v>
      </c>
      <c r="G486">
        <f t="shared" si="7"/>
        <v>1.1337600000000001</v>
      </c>
      <c r="H486">
        <v>0.76229999999999998</v>
      </c>
      <c r="I486">
        <v>11.5</v>
      </c>
      <c r="J486">
        <v>1.79</v>
      </c>
      <c r="K486">
        <v>189</v>
      </c>
      <c r="L486">
        <v>240.09710000000001</v>
      </c>
      <c r="M486">
        <v>25.176649999999999</v>
      </c>
      <c r="N486">
        <v>11.413410000000001</v>
      </c>
    </row>
    <row r="487" spans="1:14" x14ac:dyDescent="0.25">
      <c r="A487" s="1">
        <v>42016.697916666664</v>
      </c>
      <c r="B487">
        <v>8.7266999999999992</v>
      </c>
      <c r="C487">
        <v>34.155999999999999</v>
      </c>
      <c r="D487">
        <v>289.01134796243713</v>
      </c>
      <c r="E487">
        <v>99.404355953539707</v>
      </c>
      <c r="F487">
        <v>0.75639999999999996</v>
      </c>
      <c r="G487">
        <f t="shared" si="7"/>
        <v>1.1625519999999998</v>
      </c>
      <c r="H487">
        <v>0.73080000000000001</v>
      </c>
      <c r="I487">
        <v>11.1</v>
      </c>
      <c r="J487">
        <v>1.1200000000000001</v>
      </c>
      <c r="K487">
        <v>162</v>
      </c>
      <c r="L487">
        <v>154.583</v>
      </c>
      <c r="M487">
        <v>17.79139</v>
      </c>
      <c r="N487">
        <v>7.385103</v>
      </c>
    </row>
    <row r="488" spans="1:14" x14ac:dyDescent="0.25">
      <c r="A488" s="1">
        <v>42016.708333333336</v>
      </c>
      <c r="B488">
        <v>8.7164000000000001</v>
      </c>
      <c r="C488">
        <v>34.07</v>
      </c>
      <c r="D488">
        <v>289.29445310282711</v>
      </c>
      <c r="E488">
        <v>99.350940213669361</v>
      </c>
      <c r="F488">
        <v>0.75639999999999996</v>
      </c>
      <c r="G488">
        <f t="shared" si="7"/>
        <v>1.1625519999999998</v>
      </c>
      <c r="H488">
        <v>0.74339999999999995</v>
      </c>
      <c r="I488">
        <v>11.2</v>
      </c>
      <c r="J488">
        <v>0.66</v>
      </c>
      <c r="K488">
        <v>166</v>
      </c>
      <c r="L488">
        <v>82.227720000000005</v>
      </c>
      <c r="M488">
        <v>10.910410000000001</v>
      </c>
      <c r="N488">
        <v>4.364166</v>
      </c>
    </row>
    <row r="489" spans="1:14" x14ac:dyDescent="0.25">
      <c r="A489" s="1">
        <v>42016.71875</v>
      </c>
      <c r="B489">
        <v>8.6496999999999993</v>
      </c>
      <c r="C489">
        <v>33.912999999999997</v>
      </c>
      <c r="D489">
        <v>291.04810095293533</v>
      </c>
      <c r="E489">
        <v>99.770254079375903</v>
      </c>
      <c r="F489">
        <v>0.79300000000000004</v>
      </c>
      <c r="G489">
        <f t="shared" si="7"/>
        <v>1.20574</v>
      </c>
      <c r="H489">
        <v>0.76859999999999995</v>
      </c>
      <c r="I489">
        <v>9.5</v>
      </c>
      <c r="J489">
        <v>0.42</v>
      </c>
      <c r="K489">
        <v>220</v>
      </c>
      <c r="L489">
        <v>36.182099999999998</v>
      </c>
      <c r="M489">
        <v>5.3716010000000001</v>
      </c>
      <c r="N489">
        <v>2.3500749999999999</v>
      </c>
    </row>
    <row r="490" spans="1:14" x14ac:dyDescent="0.25">
      <c r="A490" s="1">
        <v>42016.729166666664</v>
      </c>
      <c r="B490">
        <v>8.6805000000000003</v>
      </c>
      <c r="C490">
        <v>34.036999999999999</v>
      </c>
      <c r="D490">
        <v>297.26063892048336</v>
      </c>
      <c r="E490">
        <v>103.27859389839229</v>
      </c>
      <c r="F490">
        <v>1.0247999999999999</v>
      </c>
      <c r="G490">
        <f t="shared" si="7"/>
        <v>1.4792639999999999</v>
      </c>
      <c r="H490">
        <v>0.83789999999999998</v>
      </c>
      <c r="I490">
        <v>8.9</v>
      </c>
      <c r="J490">
        <v>0.21</v>
      </c>
      <c r="K490">
        <v>176</v>
      </c>
      <c r="L490">
        <v>13.157539999999999</v>
      </c>
      <c r="M490">
        <v>2.0143550000000001</v>
      </c>
      <c r="N490">
        <v>1.0071779999999999</v>
      </c>
    </row>
    <row r="491" spans="1:14" x14ac:dyDescent="0.25">
      <c r="A491" s="1">
        <v>42016.739583333336</v>
      </c>
      <c r="B491">
        <v>8.6496999999999993</v>
      </c>
      <c r="C491">
        <v>34.104999999999997</v>
      </c>
      <c r="D491">
        <v>301.26590148171817</v>
      </c>
      <c r="E491">
        <v>104.4850779850815</v>
      </c>
      <c r="F491">
        <v>0.80520000000000003</v>
      </c>
      <c r="G491">
        <f t="shared" si="7"/>
        <v>1.2201360000000001</v>
      </c>
      <c r="H491">
        <v>0.75600000000000001</v>
      </c>
      <c r="I491">
        <v>9.1999999999999993</v>
      </c>
      <c r="J491">
        <v>0.6</v>
      </c>
      <c r="K491">
        <v>177</v>
      </c>
      <c r="L491">
        <v>0</v>
      </c>
      <c r="M491">
        <v>0</v>
      </c>
      <c r="N491">
        <v>0.3357329</v>
      </c>
    </row>
    <row r="492" spans="1:14" x14ac:dyDescent="0.25">
      <c r="A492" s="1">
        <v>42016.75</v>
      </c>
      <c r="B492">
        <v>8.5373999999999999</v>
      </c>
      <c r="C492">
        <v>33.944000000000003</v>
      </c>
      <c r="D492">
        <v>298.99151399265077</v>
      </c>
      <c r="E492">
        <v>101.93340818503496</v>
      </c>
      <c r="F492">
        <v>0.76859999999999995</v>
      </c>
      <c r="G492">
        <f t="shared" si="7"/>
        <v>1.1769479999999999</v>
      </c>
      <c r="H492">
        <v>0.6552</v>
      </c>
      <c r="I492">
        <v>9</v>
      </c>
      <c r="J492">
        <v>0.39</v>
      </c>
      <c r="K492">
        <v>97</v>
      </c>
      <c r="L492">
        <v>0</v>
      </c>
      <c r="M492">
        <v>0</v>
      </c>
      <c r="N492">
        <v>0.1678694</v>
      </c>
    </row>
    <row r="493" spans="1:14" x14ac:dyDescent="0.25">
      <c r="A493" s="1">
        <v>42016.760416666664</v>
      </c>
      <c r="B493">
        <v>8.66</v>
      </c>
      <c r="C493">
        <v>33.999000000000002</v>
      </c>
      <c r="D493">
        <v>302.07839727928001</v>
      </c>
      <c r="E493">
        <v>104.39265362701398</v>
      </c>
      <c r="F493">
        <v>0.87839999999999996</v>
      </c>
      <c r="G493">
        <f t="shared" si="7"/>
        <v>1.3065119999999999</v>
      </c>
      <c r="H493">
        <v>0.73709999999999998</v>
      </c>
      <c r="I493">
        <v>7.8</v>
      </c>
      <c r="J493">
        <v>0.23</v>
      </c>
      <c r="K493">
        <v>297</v>
      </c>
      <c r="L493">
        <v>0</v>
      </c>
      <c r="M493">
        <v>0.16786860000000001</v>
      </c>
      <c r="N493">
        <v>0.33573730000000002</v>
      </c>
    </row>
    <row r="494" spans="1:14" x14ac:dyDescent="0.25">
      <c r="A494" s="1">
        <v>42016.770833333336</v>
      </c>
      <c r="B494">
        <v>8.3751999999999995</v>
      </c>
      <c r="C494">
        <v>33.722999999999999</v>
      </c>
      <c r="D494">
        <v>299.90915296095517</v>
      </c>
      <c r="E494">
        <v>102.41924749732613</v>
      </c>
      <c r="F494">
        <v>0.81740000000000002</v>
      </c>
      <c r="G494">
        <f t="shared" si="7"/>
        <v>1.234532</v>
      </c>
      <c r="H494">
        <v>0.6804</v>
      </c>
      <c r="I494">
        <v>7.5</v>
      </c>
      <c r="J494">
        <v>0.57999999999999996</v>
      </c>
      <c r="K494">
        <v>276</v>
      </c>
      <c r="L494">
        <v>0</v>
      </c>
      <c r="M494">
        <v>0</v>
      </c>
      <c r="N494">
        <v>0.33574850000000001</v>
      </c>
    </row>
    <row r="495" spans="1:14" x14ac:dyDescent="0.25">
      <c r="A495" s="1">
        <v>42016.78125</v>
      </c>
      <c r="B495">
        <v>8.2844999999999995</v>
      </c>
      <c r="C495">
        <v>33.752000000000002</v>
      </c>
      <c r="D495">
        <v>296.11590519582381</v>
      </c>
      <c r="E495">
        <v>100.4848205627075</v>
      </c>
      <c r="F495">
        <v>0.79300000000000004</v>
      </c>
      <c r="G495">
        <f t="shared" si="7"/>
        <v>1.20574</v>
      </c>
      <c r="H495">
        <v>0.66779999999999995</v>
      </c>
      <c r="I495">
        <v>6.8</v>
      </c>
      <c r="J495">
        <v>0.46</v>
      </c>
      <c r="K495">
        <v>210</v>
      </c>
      <c r="L495">
        <v>0</v>
      </c>
      <c r="M495">
        <v>0</v>
      </c>
      <c r="N495">
        <v>0.16789509999999999</v>
      </c>
    </row>
    <row r="496" spans="1:14" x14ac:dyDescent="0.25">
      <c r="A496" s="1">
        <v>42016.791666666664</v>
      </c>
      <c r="B496">
        <v>8.3046000000000006</v>
      </c>
      <c r="C496">
        <v>33.761000000000003</v>
      </c>
      <c r="D496">
        <v>301.37036788203233</v>
      </c>
      <c r="E496">
        <v>102.18983412739583</v>
      </c>
      <c r="F496">
        <v>0.78080000000000005</v>
      </c>
      <c r="G496">
        <f t="shared" si="7"/>
        <v>1.191344</v>
      </c>
      <c r="H496">
        <v>0.69299999999999995</v>
      </c>
      <c r="I496">
        <v>6.7</v>
      </c>
      <c r="J496">
        <v>0.21</v>
      </c>
      <c r="K496">
        <v>225</v>
      </c>
      <c r="L496">
        <v>0</v>
      </c>
      <c r="M496">
        <v>0</v>
      </c>
      <c r="N496">
        <v>0.16789950000000001</v>
      </c>
    </row>
    <row r="497" spans="1:14" x14ac:dyDescent="0.25">
      <c r="A497" s="1">
        <v>42016.802083333336</v>
      </c>
      <c r="B497">
        <v>8.2393999999999998</v>
      </c>
      <c r="C497">
        <v>33.716999999999999</v>
      </c>
      <c r="D497">
        <v>296.50320707899448</v>
      </c>
      <c r="E497">
        <v>100.48058129719277</v>
      </c>
      <c r="F497">
        <v>0.85399999999999998</v>
      </c>
      <c r="G497">
        <f t="shared" si="7"/>
        <v>1.27772</v>
      </c>
      <c r="H497">
        <v>0.68669999999999998</v>
      </c>
      <c r="I497">
        <v>6.5</v>
      </c>
      <c r="J497">
        <v>0.36</v>
      </c>
      <c r="K497">
        <v>200</v>
      </c>
      <c r="L497">
        <v>0</v>
      </c>
      <c r="M497">
        <v>0</v>
      </c>
      <c r="N497">
        <v>0.16791010000000001</v>
      </c>
    </row>
    <row r="498" spans="1:14" x14ac:dyDescent="0.25">
      <c r="A498" s="1">
        <v>42016.8125</v>
      </c>
      <c r="B498">
        <v>8.2193000000000005</v>
      </c>
      <c r="C498">
        <v>33.726999999999997</v>
      </c>
      <c r="D498">
        <v>300.38258915486921</v>
      </c>
      <c r="E498">
        <v>101.8652775895202</v>
      </c>
      <c r="F498">
        <v>0.8296</v>
      </c>
      <c r="G498">
        <f t="shared" si="7"/>
        <v>1.2489279999999998</v>
      </c>
      <c r="H498">
        <v>0.66779999999999995</v>
      </c>
      <c r="I498">
        <v>6.6</v>
      </c>
      <c r="J498">
        <v>0.42</v>
      </c>
      <c r="K498">
        <v>196</v>
      </c>
      <c r="L498">
        <v>0</v>
      </c>
      <c r="M498">
        <v>0</v>
      </c>
      <c r="N498">
        <v>0.3358488</v>
      </c>
    </row>
    <row r="499" spans="1:14" x14ac:dyDescent="0.25">
      <c r="A499" s="1">
        <v>42016.822916666664</v>
      </c>
      <c r="B499">
        <v>8.2342999999999993</v>
      </c>
      <c r="C499">
        <v>33.761000000000003</v>
      </c>
      <c r="D499">
        <v>300.61557927093099</v>
      </c>
      <c r="E499">
        <v>101.93825222285268</v>
      </c>
      <c r="F499">
        <v>0.76859999999999995</v>
      </c>
      <c r="G499">
        <f t="shared" si="7"/>
        <v>1.1769479999999999</v>
      </c>
      <c r="H499">
        <v>0.66779999999999995</v>
      </c>
      <c r="I499">
        <v>6.3</v>
      </c>
      <c r="J499">
        <v>0.68</v>
      </c>
      <c r="K499">
        <v>246</v>
      </c>
      <c r="L499">
        <v>0</v>
      </c>
      <c r="M499">
        <v>0</v>
      </c>
      <c r="N499">
        <v>0.16794919999999999</v>
      </c>
    </row>
    <row r="500" spans="1:14" x14ac:dyDescent="0.25">
      <c r="A500" s="1">
        <v>42016.833333333336</v>
      </c>
      <c r="B500">
        <v>8.2593999999999994</v>
      </c>
      <c r="C500">
        <v>33.747</v>
      </c>
      <c r="D500">
        <v>302.85690150985073</v>
      </c>
      <c r="E500">
        <v>102.70142291700785</v>
      </c>
      <c r="F500">
        <v>0.78080000000000005</v>
      </c>
      <c r="G500">
        <f t="shared" si="7"/>
        <v>1.191344</v>
      </c>
      <c r="H500">
        <v>0.73080000000000001</v>
      </c>
      <c r="I500">
        <v>6.3</v>
      </c>
      <c r="J500">
        <v>0.54</v>
      </c>
      <c r="K500">
        <v>254</v>
      </c>
      <c r="L500">
        <v>0</v>
      </c>
      <c r="M500">
        <v>0</v>
      </c>
      <c r="N500">
        <v>0.33594940000000001</v>
      </c>
    </row>
    <row r="501" spans="1:14" x14ac:dyDescent="0.25">
      <c r="A501" s="1">
        <v>42016.84375</v>
      </c>
      <c r="B501">
        <v>8.3247</v>
      </c>
      <c r="C501">
        <v>33.761000000000003</v>
      </c>
      <c r="D501">
        <v>306.09006063612867</v>
      </c>
      <c r="E501">
        <v>103.89690370670381</v>
      </c>
      <c r="F501">
        <v>0.91500000000000004</v>
      </c>
      <c r="G501">
        <f t="shared" si="7"/>
        <v>1.3496999999999999</v>
      </c>
      <c r="H501">
        <v>0.67410000000000003</v>
      </c>
      <c r="I501">
        <v>6.2</v>
      </c>
      <c r="J501">
        <v>0.9</v>
      </c>
      <c r="K501">
        <v>208</v>
      </c>
      <c r="L501">
        <v>0</v>
      </c>
      <c r="M501">
        <v>0</v>
      </c>
      <c r="N501">
        <v>0.16798170000000001</v>
      </c>
    </row>
    <row r="502" spans="1:14" x14ac:dyDescent="0.25">
      <c r="A502" s="1">
        <v>42016.854166666664</v>
      </c>
      <c r="B502">
        <v>8.3247</v>
      </c>
      <c r="C502">
        <v>33.761000000000003</v>
      </c>
      <c r="D502">
        <v>305.92441142233309</v>
      </c>
      <c r="E502">
        <v>103.81938357977457</v>
      </c>
      <c r="F502">
        <v>0.89059999999999995</v>
      </c>
      <c r="G502">
        <f t="shared" si="7"/>
        <v>1.320908</v>
      </c>
      <c r="H502">
        <v>0.71189999999999998</v>
      </c>
      <c r="I502">
        <v>6.4</v>
      </c>
      <c r="J502">
        <v>0.47</v>
      </c>
      <c r="K502">
        <v>248</v>
      </c>
      <c r="L502">
        <v>0</v>
      </c>
      <c r="M502">
        <v>0</v>
      </c>
      <c r="N502">
        <v>0.1679824</v>
      </c>
    </row>
    <row r="503" spans="1:14" x14ac:dyDescent="0.25">
      <c r="A503" s="1">
        <v>42016.864583333336</v>
      </c>
      <c r="B503">
        <v>8.3147000000000002</v>
      </c>
      <c r="C503">
        <v>33.761000000000003</v>
      </c>
      <c r="D503">
        <v>306.55877335444455</v>
      </c>
      <c r="E503">
        <v>104.03090372009379</v>
      </c>
      <c r="F503">
        <v>0.84179999999999999</v>
      </c>
      <c r="G503">
        <f t="shared" si="7"/>
        <v>1.2633239999999999</v>
      </c>
      <c r="H503">
        <v>0.67410000000000003</v>
      </c>
      <c r="I503">
        <v>5.4</v>
      </c>
      <c r="J503">
        <v>0.93</v>
      </c>
      <c r="K503">
        <v>242</v>
      </c>
      <c r="L503">
        <v>0</v>
      </c>
      <c r="M503">
        <v>0.16798250000000001</v>
      </c>
      <c r="N503">
        <v>0.16798250000000001</v>
      </c>
    </row>
    <row r="504" spans="1:14" x14ac:dyDescent="0.25">
      <c r="A504" s="1">
        <v>42016.875</v>
      </c>
      <c r="B504">
        <v>8.2995999999999999</v>
      </c>
      <c r="C504">
        <v>33.756</v>
      </c>
      <c r="D504">
        <v>306.18949213367864</v>
      </c>
      <c r="E504">
        <v>103.89661197522828</v>
      </c>
      <c r="F504">
        <v>0.79300000000000004</v>
      </c>
      <c r="G504">
        <f t="shared" si="7"/>
        <v>1.20574</v>
      </c>
      <c r="H504">
        <v>0.67410000000000003</v>
      </c>
      <c r="I504">
        <v>6.2</v>
      </c>
      <c r="J504">
        <v>1.1399999999999999</v>
      </c>
      <c r="K504">
        <v>313</v>
      </c>
      <c r="L504">
        <v>0</v>
      </c>
      <c r="M504">
        <v>0</v>
      </c>
      <c r="N504">
        <v>0.16798250000000001</v>
      </c>
    </row>
    <row r="505" spans="1:14" x14ac:dyDescent="0.25">
      <c r="A505" s="1">
        <v>42016.885416666664</v>
      </c>
      <c r="B505">
        <v>8.3046000000000006</v>
      </c>
      <c r="C505">
        <v>33.771000000000001</v>
      </c>
      <c r="D505">
        <v>306.70541670093064</v>
      </c>
      <c r="E505">
        <v>104.0769773329317</v>
      </c>
      <c r="F505">
        <v>0.81740000000000002</v>
      </c>
      <c r="G505">
        <f t="shared" si="7"/>
        <v>1.234532</v>
      </c>
      <c r="H505">
        <v>0.69299999999999995</v>
      </c>
      <c r="I505">
        <v>6.1</v>
      </c>
      <c r="J505">
        <v>1.41</v>
      </c>
      <c r="K505">
        <v>249</v>
      </c>
      <c r="L505">
        <v>0</v>
      </c>
      <c r="M505">
        <v>0</v>
      </c>
      <c r="N505">
        <v>0.1680142</v>
      </c>
    </row>
    <row r="506" spans="1:14" x14ac:dyDescent="0.25">
      <c r="A506" s="1">
        <v>42016.895833333336</v>
      </c>
      <c r="B506">
        <v>8.2946000000000009</v>
      </c>
      <c r="C506">
        <v>33.771000000000001</v>
      </c>
      <c r="D506">
        <v>306.72364770744542</v>
      </c>
      <c r="E506">
        <v>104.05722947090692</v>
      </c>
      <c r="F506">
        <v>0.78080000000000005</v>
      </c>
      <c r="G506">
        <f t="shared" si="7"/>
        <v>1.191344</v>
      </c>
      <c r="H506">
        <v>0.6804</v>
      </c>
      <c r="I506">
        <v>6.4</v>
      </c>
      <c r="J506">
        <v>1.4</v>
      </c>
      <c r="K506">
        <v>317</v>
      </c>
      <c r="L506">
        <v>0</v>
      </c>
      <c r="M506">
        <v>0</v>
      </c>
      <c r="N506">
        <v>0.16802690000000001</v>
      </c>
    </row>
    <row r="507" spans="1:14" x14ac:dyDescent="0.25">
      <c r="A507" s="1">
        <v>42016.90625</v>
      </c>
      <c r="B507">
        <v>8.2844999999999995</v>
      </c>
      <c r="C507">
        <v>33.761000000000003</v>
      </c>
      <c r="D507">
        <v>306.61801034974928</v>
      </c>
      <c r="E507">
        <v>104.02859037589707</v>
      </c>
      <c r="F507">
        <v>0.80520000000000003</v>
      </c>
      <c r="G507">
        <f t="shared" si="7"/>
        <v>1.2201360000000001</v>
      </c>
      <c r="H507">
        <v>0.71189999999999998</v>
      </c>
      <c r="I507">
        <v>6.1</v>
      </c>
      <c r="J507">
        <v>2.87</v>
      </c>
      <c r="K507">
        <v>325</v>
      </c>
      <c r="L507">
        <v>0</v>
      </c>
      <c r="M507">
        <v>0</v>
      </c>
      <c r="N507">
        <v>0.1680343</v>
      </c>
    </row>
    <row r="508" spans="1:14" x14ac:dyDescent="0.25">
      <c r="A508" s="1">
        <v>42016.916666666664</v>
      </c>
      <c r="B508">
        <v>8.2844999999999995</v>
      </c>
      <c r="C508">
        <v>33.771000000000001</v>
      </c>
      <c r="D508">
        <v>304.94251883390439</v>
      </c>
      <c r="E508">
        <v>103.43403087486693</v>
      </c>
      <c r="F508">
        <v>0.89059999999999995</v>
      </c>
      <c r="G508">
        <f t="shared" si="7"/>
        <v>1.320908</v>
      </c>
      <c r="H508">
        <v>0.7056</v>
      </c>
      <c r="I508">
        <v>5.5</v>
      </c>
      <c r="J508">
        <v>1.44</v>
      </c>
      <c r="K508">
        <v>294</v>
      </c>
      <c r="L508">
        <v>0</v>
      </c>
      <c r="M508">
        <v>0</v>
      </c>
      <c r="N508">
        <v>0.16802880000000001</v>
      </c>
    </row>
    <row r="509" spans="1:14" x14ac:dyDescent="0.25">
      <c r="A509" s="1">
        <v>42016.927083333336</v>
      </c>
      <c r="B509">
        <v>8.2946000000000009</v>
      </c>
      <c r="C509">
        <v>33.771000000000001</v>
      </c>
      <c r="D509">
        <v>301.42056605299717</v>
      </c>
      <c r="E509">
        <v>102.27257096018944</v>
      </c>
      <c r="F509">
        <v>0.84179999999999999</v>
      </c>
      <c r="G509">
        <f t="shared" si="7"/>
        <v>1.2633239999999999</v>
      </c>
      <c r="H509">
        <v>0.73080000000000001</v>
      </c>
      <c r="I509">
        <v>5.4</v>
      </c>
      <c r="J509">
        <v>1.68</v>
      </c>
      <c r="K509">
        <v>295</v>
      </c>
      <c r="L509">
        <v>0</v>
      </c>
      <c r="M509">
        <v>0</v>
      </c>
      <c r="N509">
        <v>0</v>
      </c>
    </row>
    <row r="510" spans="1:14" x14ac:dyDescent="0.25">
      <c r="A510" s="1">
        <v>42016.9375</v>
      </c>
      <c r="B510">
        <v>8.2795000000000005</v>
      </c>
      <c r="C510">
        <v>33.765999999999998</v>
      </c>
      <c r="D510">
        <v>301.21983862293359</v>
      </c>
      <c r="E510">
        <v>102.12405419845595</v>
      </c>
      <c r="F510">
        <v>0.84179999999999999</v>
      </c>
      <c r="G510">
        <f t="shared" si="7"/>
        <v>1.2633239999999999</v>
      </c>
      <c r="H510">
        <v>0.74970000000000003</v>
      </c>
      <c r="I510">
        <v>5.5</v>
      </c>
      <c r="J510">
        <v>1.28</v>
      </c>
      <c r="K510">
        <v>322</v>
      </c>
      <c r="L510">
        <v>0</v>
      </c>
      <c r="M510">
        <v>0</v>
      </c>
      <c r="N510">
        <v>0.3360631</v>
      </c>
    </row>
    <row r="511" spans="1:14" x14ac:dyDescent="0.25">
      <c r="A511" s="1">
        <v>42016.947916666664</v>
      </c>
      <c r="B511">
        <v>8.2644000000000002</v>
      </c>
      <c r="C511">
        <v>33.771000000000001</v>
      </c>
      <c r="D511">
        <v>298.95901496248712</v>
      </c>
      <c r="E511">
        <v>101.36083594255545</v>
      </c>
      <c r="F511">
        <v>0.87839999999999996</v>
      </c>
      <c r="G511">
        <f t="shared" si="7"/>
        <v>1.3065119999999999</v>
      </c>
      <c r="H511">
        <v>0.73080000000000001</v>
      </c>
      <c r="I511">
        <v>5.8</v>
      </c>
      <c r="J511">
        <v>1.87</v>
      </c>
      <c r="K511">
        <v>272</v>
      </c>
      <c r="L511">
        <v>0</v>
      </c>
      <c r="M511">
        <v>0</v>
      </c>
      <c r="N511">
        <v>0.33606530000000001</v>
      </c>
    </row>
    <row r="512" spans="1:14" x14ac:dyDescent="0.25">
      <c r="A512" s="1">
        <v>42016.958333333336</v>
      </c>
      <c r="B512">
        <v>8.2444000000000006</v>
      </c>
      <c r="C512">
        <v>33.761000000000003</v>
      </c>
      <c r="D512">
        <v>299.48358465339504</v>
      </c>
      <c r="E512">
        <v>101.45561267602766</v>
      </c>
      <c r="F512">
        <v>0.89059999999999995</v>
      </c>
      <c r="G512">
        <f t="shared" si="7"/>
        <v>1.320908</v>
      </c>
      <c r="H512">
        <v>0.73080000000000001</v>
      </c>
      <c r="I512">
        <v>5.9</v>
      </c>
      <c r="J512">
        <v>1.28</v>
      </c>
      <c r="K512">
        <v>299</v>
      </c>
      <c r="L512">
        <v>0</v>
      </c>
      <c r="M512">
        <v>0</v>
      </c>
      <c r="N512">
        <v>0.33607009999999998</v>
      </c>
    </row>
    <row r="513" spans="1:14" x14ac:dyDescent="0.25">
      <c r="A513" s="1">
        <v>42016.96875</v>
      </c>
      <c r="B513">
        <v>8.0797000000000008</v>
      </c>
      <c r="C513">
        <v>33.607999999999997</v>
      </c>
      <c r="D513">
        <v>298.40435782485906</v>
      </c>
      <c r="E513">
        <v>100.84842275029823</v>
      </c>
      <c r="F513">
        <v>0.85399999999999998</v>
      </c>
      <c r="G513">
        <f t="shared" si="7"/>
        <v>1.27772</v>
      </c>
      <c r="H513">
        <v>0.76229999999999998</v>
      </c>
      <c r="I513">
        <v>6</v>
      </c>
      <c r="J513">
        <v>1.65</v>
      </c>
      <c r="K513">
        <v>265</v>
      </c>
      <c r="L513">
        <v>0</v>
      </c>
      <c r="M513">
        <v>0.16803870000000001</v>
      </c>
      <c r="N513">
        <v>0</v>
      </c>
    </row>
    <row r="514" spans="1:14" x14ac:dyDescent="0.25">
      <c r="A514" s="1">
        <v>42016.979166666664</v>
      </c>
      <c r="B514">
        <v>8.0996000000000006</v>
      </c>
      <c r="C514">
        <v>33.637999999999998</v>
      </c>
      <c r="D514">
        <v>297.38588980033092</v>
      </c>
      <c r="E514">
        <v>100.54546996026434</v>
      </c>
      <c r="F514">
        <v>0.92720000000000002</v>
      </c>
      <c r="G514">
        <f t="shared" si="7"/>
        <v>1.364096</v>
      </c>
      <c r="H514">
        <v>0.72450000000000003</v>
      </c>
      <c r="I514">
        <v>6.1</v>
      </c>
      <c r="J514">
        <v>2.09</v>
      </c>
      <c r="K514">
        <v>268</v>
      </c>
      <c r="L514">
        <v>0</v>
      </c>
      <c r="M514">
        <v>0</v>
      </c>
      <c r="N514">
        <v>0.33607789999999998</v>
      </c>
    </row>
    <row r="515" spans="1:14" x14ac:dyDescent="0.25">
      <c r="A515" s="1">
        <v>42016.989583333336</v>
      </c>
      <c r="B515">
        <v>8.1294000000000004</v>
      </c>
      <c r="C515">
        <v>33.686999999999998</v>
      </c>
      <c r="D515">
        <v>298.99780190283548</v>
      </c>
      <c r="E515">
        <v>101.05705779669425</v>
      </c>
      <c r="F515">
        <v>0.86619999999999997</v>
      </c>
      <c r="G515">
        <f t="shared" ref="G515:G578" si="8" xml:space="preserve"> 1.18*F515+0.27</f>
        <v>1.2921159999999998</v>
      </c>
      <c r="H515">
        <v>0.7056</v>
      </c>
      <c r="I515">
        <v>6.2</v>
      </c>
      <c r="J515">
        <v>2.08</v>
      </c>
      <c r="K515">
        <v>294</v>
      </c>
      <c r="L515">
        <v>0</v>
      </c>
      <c r="M515">
        <v>0</v>
      </c>
      <c r="N515">
        <v>0.16803899999999999</v>
      </c>
    </row>
    <row r="516" spans="1:14" x14ac:dyDescent="0.25">
      <c r="A516" s="1">
        <v>42017</v>
      </c>
      <c r="B516">
        <v>8.0449000000000002</v>
      </c>
      <c r="C516">
        <v>33.651000000000003</v>
      </c>
      <c r="D516">
        <v>296.063453719915</v>
      </c>
      <c r="E516">
        <v>99.707686987942552</v>
      </c>
      <c r="F516">
        <v>0.86619999999999997</v>
      </c>
      <c r="G516">
        <f t="shared" si="8"/>
        <v>1.2921159999999998</v>
      </c>
      <c r="H516">
        <v>0.74339999999999995</v>
      </c>
      <c r="I516">
        <v>6.3</v>
      </c>
      <c r="J516">
        <v>1.65</v>
      </c>
      <c r="K516">
        <v>253</v>
      </c>
      <c r="L516">
        <v>0</v>
      </c>
      <c r="M516">
        <v>0.16803899999999999</v>
      </c>
      <c r="N516">
        <v>0.33607789999999998</v>
      </c>
    </row>
    <row r="517" spans="1:14" x14ac:dyDescent="0.25">
      <c r="A517" s="1">
        <v>42017.010416666664</v>
      </c>
      <c r="B517">
        <v>8.0548000000000002</v>
      </c>
      <c r="C517">
        <v>33.661000000000001</v>
      </c>
      <c r="D517">
        <v>294.57608660239993</v>
      </c>
      <c r="E517">
        <v>99.299036349305069</v>
      </c>
      <c r="F517">
        <v>0.91500000000000004</v>
      </c>
      <c r="G517">
        <f t="shared" si="8"/>
        <v>1.3496999999999999</v>
      </c>
      <c r="H517">
        <v>0.78120000000000001</v>
      </c>
      <c r="I517">
        <v>7.5</v>
      </c>
      <c r="J517">
        <v>1.26</v>
      </c>
      <c r="K517">
        <v>342</v>
      </c>
      <c r="L517">
        <v>0</v>
      </c>
      <c r="M517">
        <v>0</v>
      </c>
      <c r="N517">
        <v>0.16803750000000001</v>
      </c>
    </row>
    <row r="518" spans="1:14" x14ac:dyDescent="0.25">
      <c r="A518" s="1">
        <v>42017.020833333336</v>
      </c>
      <c r="B518">
        <v>8.0797000000000008</v>
      </c>
      <c r="C518">
        <v>33.656999999999996</v>
      </c>
      <c r="D518">
        <v>296.75381935383081</v>
      </c>
      <c r="E518">
        <v>100.09534782102247</v>
      </c>
      <c r="F518">
        <v>0.92720000000000002</v>
      </c>
      <c r="G518">
        <f t="shared" si="8"/>
        <v>1.364096</v>
      </c>
      <c r="H518">
        <v>0.80010000000000003</v>
      </c>
      <c r="I518">
        <v>8</v>
      </c>
      <c r="J518">
        <v>4.17</v>
      </c>
      <c r="K518">
        <v>12</v>
      </c>
      <c r="L518">
        <v>0</v>
      </c>
      <c r="M518">
        <v>0.16803109999999999</v>
      </c>
      <c r="N518">
        <v>0.16803109999999999</v>
      </c>
    </row>
    <row r="519" spans="1:14" x14ac:dyDescent="0.25">
      <c r="A519" s="1">
        <v>42017.03125</v>
      </c>
      <c r="B519">
        <v>8.0498999999999992</v>
      </c>
      <c r="C519">
        <v>33.686</v>
      </c>
      <c r="D519">
        <v>297.56219292862232</v>
      </c>
      <c r="E519">
        <v>100.33264283611149</v>
      </c>
      <c r="F519">
        <v>0.80520000000000003</v>
      </c>
      <c r="G519">
        <f t="shared" si="8"/>
        <v>1.2201360000000001</v>
      </c>
      <c r="H519">
        <v>0.73709999999999998</v>
      </c>
      <c r="I519">
        <v>8.1999999999999993</v>
      </c>
      <c r="J519">
        <v>3.61</v>
      </c>
      <c r="K519">
        <v>358</v>
      </c>
      <c r="L519">
        <v>0</v>
      </c>
      <c r="M519">
        <v>0</v>
      </c>
      <c r="N519">
        <v>0.16802510000000001</v>
      </c>
    </row>
    <row r="520" spans="1:14" x14ac:dyDescent="0.25">
      <c r="A520" s="1">
        <v>42017.041666666664</v>
      </c>
      <c r="B520">
        <v>7.9607999999999999</v>
      </c>
      <c r="C520">
        <v>33.683</v>
      </c>
      <c r="D520">
        <v>298.11790865130581</v>
      </c>
      <c r="E520">
        <v>100.35532418444248</v>
      </c>
      <c r="F520">
        <v>0.93940000000000001</v>
      </c>
      <c r="G520">
        <f t="shared" si="8"/>
        <v>1.3784920000000001</v>
      </c>
      <c r="H520">
        <v>0.71819999999999995</v>
      </c>
      <c r="I520">
        <v>8.6</v>
      </c>
      <c r="J520">
        <v>0.95</v>
      </c>
      <c r="K520">
        <v>331</v>
      </c>
      <c r="L520">
        <v>0</v>
      </c>
      <c r="M520">
        <v>0</v>
      </c>
      <c r="N520">
        <v>0.33605669999999999</v>
      </c>
    </row>
    <row r="521" spans="1:14" x14ac:dyDescent="0.25">
      <c r="A521" s="1">
        <v>42017.052083333336</v>
      </c>
      <c r="B521">
        <v>8.0002999999999993</v>
      </c>
      <c r="C521">
        <v>33.674999999999997</v>
      </c>
      <c r="D521">
        <v>298.28923488664174</v>
      </c>
      <c r="E521">
        <v>100.52724345449792</v>
      </c>
      <c r="F521">
        <v>0.89059999999999995</v>
      </c>
      <c r="G521">
        <f t="shared" si="8"/>
        <v>1.320908</v>
      </c>
      <c r="H521">
        <v>0.76229999999999998</v>
      </c>
      <c r="I521">
        <v>7.7</v>
      </c>
      <c r="J521">
        <v>2.67</v>
      </c>
      <c r="K521">
        <v>332</v>
      </c>
      <c r="L521">
        <v>0</v>
      </c>
      <c r="M521">
        <v>0</v>
      </c>
      <c r="N521">
        <v>0.33605689999999999</v>
      </c>
    </row>
    <row r="522" spans="1:14" x14ac:dyDescent="0.25">
      <c r="A522" s="1">
        <v>42017.0625</v>
      </c>
      <c r="B522">
        <v>8.0053000000000001</v>
      </c>
      <c r="C522">
        <v>33.689</v>
      </c>
      <c r="D522">
        <v>298.94183599969995</v>
      </c>
      <c r="E522">
        <v>100.66921990347583</v>
      </c>
      <c r="F522">
        <v>0.81740000000000002</v>
      </c>
      <c r="G522">
        <f t="shared" si="8"/>
        <v>1.234532</v>
      </c>
      <c r="H522">
        <v>0.72450000000000003</v>
      </c>
      <c r="I522">
        <v>8.3000000000000007</v>
      </c>
      <c r="J522">
        <v>2.57</v>
      </c>
      <c r="K522">
        <v>6</v>
      </c>
      <c r="L522">
        <v>0</v>
      </c>
      <c r="M522">
        <v>0.16801969999999999</v>
      </c>
      <c r="N522">
        <v>0.16801969999999999</v>
      </c>
    </row>
    <row r="523" spans="1:14" x14ac:dyDescent="0.25">
      <c r="A523" s="1">
        <v>42017.072916666664</v>
      </c>
      <c r="B523">
        <v>7.9263000000000003</v>
      </c>
      <c r="C523">
        <v>33.686999999999998</v>
      </c>
      <c r="D523">
        <v>296.87832730736096</v>
      </c>
      <c r="E523">
        <v>99.8624608328156</v>
      </c>
      <c r="F523">
        <v>0.78080000000000005</v>
      </c>
      <c r="G523">
        <f t="shared" si="8"/>
        <v>1.191344</v>
      </c>
      <c r="H523">
        <v>0.71819999999999995</v>
      </c>
      <c r="I523">
        <v>7.8</v>
      </c>
      <c r="J523">
        <v>0.77</v>
      </c>
      <c r="K523">
        <v>188</v>
      </c>
      <c r="L523">
        <v>0</v>
      </c>
      <c r="M523">
        <v>0</v>
      </c>
      <c r="N523">
        <v>0.1680073</v>
      </c>
    </row>
    <row r="524" spans="1:14" x14ac:dyDescent="0.25">
      <c r="A524" s="1">
        <v>42017.083333333336</v>
      </c>
      <c r="B524">
        <v>7.9706999999999999</v>
      </c>
      <c r="C524">
        <v>33.664000000000001</v>
      </c>
      <c r="D524">
        <v>296.94873097948187</v>
      </c>
      <c r="E524">
        <v>99.879888773887131</v>
      </c>
      <c r="F524">
        <v>0.84179999999999999</v>
      </c>
      <c r="G524">
        <f t="shared" si="8"/>
        <v>1.2633239999999999</v>
      </c>
      <c r="H524">
        <v>0.69299999999999995</v>
      </c>
      <c r="I524">
        <v>8.6</v>
      </c>
      <c r="J524">
        <v>1.8</v>
      </c>
      <c r="K524">
        <v>63</v>
      </c>
      <c r="L524">
        <v>0</v>
      </c>
      <c r="M524">
        <v>0</v>
      </c>
      <c r="N524">
        <v>0.1679937</v>
      </c>
    </row>
    <row r="525" spans="1:14" x14ac:dyDescent="0.25">
      <c r="A525" s="1">
        <v>42017.09375</v>
      </c>
      <c r="B525">
        <v>7.9066000000000001</v>
      </c>
      <c r="C525">
        <v>33.628</v>
      </c>
      <c r="D525">
        <v>296.02634969312271</v>
      </c>
      <c r="E525">
        <v>99.464704009903912</v>
      </c>
      <c r="F525">
        <v>0.81740000000000002</v>
      </c>
      <c r="G525">
        <f t="shared" si="8"/>
        <v>1.234532</v>
      </c>
      <c r="H525">
        <v>0.68669999999999998</v>
      </c>
      <c r="I525">
        <v>8.9</v>
      </c>
      <c r="J525">
        <v>2.5</v>
      </c>
      <c r="K525">
        <v>62</v>
      </c>
      <c r="L525">
        <v>0</v>
      </c>
      <c r="M525">
        <v>0</v>
      </c>
      <c r="N525">
        <v>0.33597630000000001</v>
      </c>
    </row>
    <row r="526" spans="1:14" x14ac:dyDescent="0.25">
      <c r="A526" s="1">
        <v>42017.104166666664</v>
      </c>
      <c r="B526">
        <v>7.9016000000000002</v>
      </c>
      <c r="C526">
        <v>33.643000000000001</v>
      </c>
      <c r="D526">
        <v>295.27314644299389</v>
      </c>
      <c r="E526">
        <v>99.218329080946376</v>
      </c>
      <c r="F526">
        <v>0.84179999999999999</v>
      </c>
      <c r="G526">
        <f t="shared" si="8"/>
        <v>1.2633239999999999</v>
      </c>
      <c r="H526">
        <v>0.7056</v>
      </c>
      <c r="I526">
        <v>8.6999999999999993</v>
      </c>
      <c r="J526">
        <v>0.48</v>
      </c>
      <c r="K526">
        <v>257</v>
      </c>
      <c r="L526">
        <v>0</v>
      </c>
      <c r="M526">
        <v>0</v>
      </c>
      <c r="N526">
        <v>0.3359704</v>
      </c>
    </row>
    <row r="527" spans="1:14" x14ac:dyDescent="0.25">
      <c r="A527" s="1">
        <v>42017.114583333336</v>
      </c>
      <c r="B527">
        <v>7.9410999999999996</v>
      </c>
      <c r="C527">
        <v>33.654000000000003</v>
      </c>
      <c r="D527">
        <v>294.15861709484926</v>
      </c>
      <c r="E527">
        <v>98.957047922380681</v>
      </c>
      <c r="F527">
        <v>0.80520000000000003</v>
      </c>
      <c r="G527">
        <f t="shared" si="8"/>
        <v>1.2201360000000001</v>
      </c>
      <c r="H527">
        <v>0.73709999999999998</v>
      </c>
      <c r="I527">
        <v>8.5</v>
      </c>
      <c r="J527">
        <v>1.77</v>
      </c>
      <c r="K527">
        <v>1</v>
      </c>
      <c r="L527">
        <v>0</v>
      </c>
      <c r="M527">
        <v>0</v>
      </c>
      <c r="N527">
        <v>0.33596559999999998</v>
      </c>
    </row>
    <row r="528" spans="1:14" x14ac:dyDescent="0.25">
      <c r="A528" s="1">
        <v>42017.125</v>
      </c>
      <c r="B528">
        <v>7.9459999999999997</v>
      </c>
      <c r="C528">
        <v>33.649000000000001</v>
      </c>
      <c r="D528">
        <v>293.45393206255676</v>
      </c>
      <c r="E528">
        <v>98.652660826032502</v>
      </c>
      <c r="F528">
        <v>0.85399999999999998</v>
      </c>
      <c r="G528">
        <f t="shared" si="8"/>
        <v>1.27772</v>
      </c>
      <c r="H528">
        <v>0.69299999999999995</v>
      </c>
      <c r="I528">
        <v>8.4</v>
      </c>
      <c r="J528">
        <v>2.62</v>
      </c>
      <c r="K528">
        <v>14</v>
      </c>
      <c r="L528">
        <v>0</v>
      </c>
      <c r="M528">
        <v>0</v>
      </c>
      <c r="N528">
        <v>0.33596510000000002</v>
      </c>
    </row>
    <row r="529" spans="1:14" x14ac:dyDescent="0.25">
      <c r="A529" s="1">
        <v>42017.135416666664</v>
      </c>
      <c r="B529">
        <v>7.8868999999999998</v>
      </c>
      <c r="C529">
        <v>33.628</v>
      </c>
      <c r="D529">
        <v>292.76657892601003</v>
      </c>
      <c r="E529">
        <v>98.322043765013731</v>
      </c>
      <c r="F529">
        <v>0.81740000000000002</v>
      </c>
      <c r="G529">
        <f t="shared" si="8"/>
        <v>1.234532</v>
      </c>
      <c r="H529">
        <v>0.6804</v>
      </c>
      <c r="I529">
        <v>8.9</v>
      </c>
      <c r="J529">
        <v>1.83</v>
      </c>
      <c r="K529">
        <v>70</v>
      </c>
      <c r="L529">
        <v>0</v>
      </c>
      <c r="M529">
        <v>0.16798250000000001</v>
      </c>
      <c r="N529">
        <v>0.33596510000000002</v>
      </c>
    </row>
    <row r="530" spans="1:14" x14ac:dyDescent="0.25">
      <c r="A530" s="1">
        <v>42017.145833333336</v>
      </c>
      <c r="B530">
        <v>7.8868999999999998</v>
      </c>
      <c r="C530">
        <v>33.618000000000002</v>
      </c>
      <c r="D530">
        <v>292.16057276430968</v>
      </c>
      <c r="E530">
        <v>98.016352779209569</v>
      </c>
      <c r="F530">
        <v>0.86619999999999997</v>
      </c>
      <c r="G530">
        <f t="shared" si="8"/>
        <v>1.2921159999999998</v>
      </c>
      <c r="H530">
        <v>0.68669999999999998</v>
      </c>
      <c r="I530">
        <v>8.8000000000000007</v>
      </c>
      <c r="J530">
        <v>3.53</v>
      </c>
      <c r="K530">
        <v>73</v>
      </c>
      <c r="L530">
        <v>0</v>
      </c>
      <c r="M530">
        <v>0</v>
      </c>
      <c r="N530">
        <v>0.16798250000000001</v>
      </c>
    </row>
    <row r="531" spans="1:14" x14ac:dyDescent="0.25">
      <c r="A531" s="1">
        <v>42017.15625</v>
      </c>
      <c r="B531">
        <v>7.8868999999999998</v>
      </c>
      <c r="C531">
        <v>33.607999999999997</v>
      </c>
      <c r="D531">
        <v>292.83517658333255</v>
      </c>
      <c r="E531">
        <v>98.325355721462941</v>
      </c>
      <c r="F531">
        <v>0.8296</v>
      </c>
      <c r="G531">
        <f t="shared" si="8"/>
        <v>1.2489279999999998</v>
      </c>
      <c r="H531">
        <v>0.6804</v>
      </c>
      <c r="I531">
        <v>9</v>
      </c>
      <c r="J531">
        <v>4.74</v>
      </c>
      <c r="K531">
        <v>62</v>
      </c>
      <c r="L531">
        <v>0</v>
      </c>
      <c r="M531">
        <v>0</v>
      </c>
      <c r="N531">
        <v>0.16798250000000001</v>
      </c>
    </row>
    <row r="532" spans="1:14" x14ac:dyDescent="0.25">
      <c r="A532" s="1">
        <v>42017.166666666664</v>
      </c>
      <c r="B532">
        <v>7.8769999999999998</v>
      </c>
      <c r="C532">
        <v>33.597999999999999</v>
      </c>
      <c r="D532">
        <v>292.68248559457402</v>
      </c>
      <c r="E532">
        <v>98.220148618511047</v>
      </c>
      <c r="F532">
        <v>0.84179999999999999</v>
      </c>
      <c r="G532">
        <f t="shared" si="8"/>
        <v>1.2633239999999999</v>
      </c>
      <c r="H532">
        <v>0.68669999999999998</v>
      </c>
      <c r="I532">
        <v>7.9</v>
      </c>
      <c r="J532">
        <v>1.01</v>
      </c>
      <c r="K532">
        <v>298</v>
      </c>
      <c r="L532">
        <v>0</v>
      </c>
      <c r="M532">
        <v>0</v>
      </c>
      <c r="N532">
        <v>0.16798250000000001</v>
      </c>
    </row>
    <row r="533" spans="1:14" x14ac:dyDescent="0.25">
      <c r="A533" s="1">
        <v>42017.177083333336</v>
      </c>
      <c r="B533">
        <v>7.8280000000000003</v>
      </c>
      <c r="C533">
        <v>33.576999999999998</v>
      </c>
      <c r="D533">
        <v>292.19625155343982</v>
      </c>
      <c r="E533">
        <v>97.958604192308655</v>
      </c>
      <c r="F533">
        <v>0.8296</v>
      </c>
      <c r="G533">
        <f t="shared" si="8"/>
        <v>1.2489279999999998</v>
      </c>
      <c r="H533">
        <v>0.69930000000000003</v>
      </c>
      <c r="I533">
        <v>8.3000000000000007</v>
      </c>
      <c r="J533">
        <v>1.8</v>
      </c>
      <c r="K533">
        <v>14</v>
      </c>
      <c r="L533">
        <v>0</v>
      </c>
      <c r="M533">
        <v>0.16798250000000001</v>
      </c>
      <c r="N533">
        <v>0.16798250000000001</v>
      </c>
    </row>
    <row r="534" spans="1:14" x14ac:dyDescent="0.25">
      <c r="A534" s="1">
        <v>42017.1875</v>
      </c>
      <c r="B534">
        <v>7.8672000000000004</v>
      </c>
      <c r="C534">
        <v>33.588000000000001</v>
      </c>
      <c r="D534">
        <v>292.20267053630857</v>
      </c>
      <c r="E534">
        <v>98.052217561900974</v>
      </c>
      <c r="F534">
        <v>0.81740000000000002</v>
      </c>
      <c r="G534">
        <f t="shared" si="8"/>
        <v>1.234532</v>
      </c>
      <c r="H534">
        <v>0.68669999999999998</v>
      </c>
      <c r="I534">
        <v>8.6999999999999993</v>
      </c>
      <c r="J534">
        <v>2.4300000000000002</v>
      </c>
      <c r="K534">
        <v>8</v>
      </c>
      <c r="L534">
        <v>0</v>
      </c>
      <c r="M534">
        <v>0</v>
      </c>
      <c r="N534">
        <v>0.33596510000000002</v>
      </c>
    </row>
    <row r="535" spans="1:14" x14ac:dyDescent="0.25">
      <c r="A535" s="1">
        <v>42017.197916666664</v>
      </c>
      <c r="B535">
        <v>7.9311999999999996</v>
      </c>
      <c r="C535">
        <v>33.603999999999999</v>
      </c>
      <c r="D535">
        <v>295.41776582693012</v>
      </c>
      <c r="E535">
        <v>99.301379529179002</v>
      </c>
      <c r="F535">
        <v>0.86619999999999997</v>
      </c>
      <c r="G535">
        <f t="shared" si="8"/>
        <v>1.2921159999999998</v>
      </c>
      <c r="H535">
        <v>0.68669999999999998</v>
      </c>
      <c r="I535">
        <v>8</v>
      </c>
      <c r="J535">
        <v>2.4</v>
      </c>
      <c r="K535">
        <v>3</v>
      </c>
      <c r="L535">
        <v>0</v>
      </c>
      <c r="M535">
        <v>0.16798250000000001</v>
      </c>
      <c r="N535">
        <v>0.33596510000000002</v>
      </c>
    </row>
    <row r="536" spans="1:14" x14ac:dyDescent="0.25">
      <c r="A536" s="1">
        <v>42017.208333333336</v>
      </c>
      <c r="B536">
        <v>7.8769999999999998</v>
      </c>
      <c r="C536">
        <v>33.597999999999999</v>
      </c>
      <c r="D536">
        <v>293.10439839754252</v>
      </c>
      <c r="E536">
        <v>98.413187899351271</v>
      </c>
      <c r="F536">
        <v>0.84179999999999999</v>
      </c>
      <c r="G536">
        <f t="shared" si="8"/>
        <v>1.2633239999999999</v>
      </c>
      <c r="H536">
        <v>0.69930000000000003</v>
      </c>
      <c r="I536">
        <v>7.9</v>
      </c>
      <c r="J536">
        <v>0.88</v>
      </c>
      <c r="K536">
        <v>174</v>
      </c>
      <c r="L536">
        <v>0</v>
      </c>
      <c r="M536">
        <v>0</v>
      </c>
      <c r="N536">
        <v>0.33596510000000002</v>
      </c>
    </row>
    <row r="537" spans="1:14" x14ac:dyDescent="0.25">
      <c r="A537" s="1">
        <v>42017.21875</v>
      </c>
      <c r="B537">
        <v>7.8917999999999999</v>
      </c>
      <c r="C537">
        <v>33.603000000000002</v>
      </c>
      <c r="D537">
        <v>294.01103104737052</v>
      </c>
      <c r="E537">
        <v>98.752794130112775</v>
      </c>
      <c r="F537">
        <v>0.85399999999999998</v>
      </c>
      <c r="G537">
        <f t="shared" si="8"/>
        <v>1.27772</v>
      </c>
      <c r="H537">
        <v>0.66779999999999995</v>
      </c>
      <c r="I537">
        <v>8.6</v>
      </c>
      <c r="J537">
        <v>5.0999999999999996</v>
      </c>
      <c r="K537">
        <v>68</v>
      </c>
      <c r="L537">
        <v>0</v>
      </c>
      <c r="M537">
        <v>0</v>
      </c>
      <c r="N537">
        <v>0.16798250000000001</v>
      </c>
    </row>
    <row r="538" spans="1:14" x14ac:dyDescent="0.25">
      <c r="A538" s="1">
        <v>42017.229166666664</v>
      </c>
      <c r="B538">
        <v>7.9066000000000001</v>
      </c>
      <c r="C538">
        <v>33.628</v>
      </c>
      <c r="D538">
        <v>295.49302664630778</v>
      </c>
      <c r="E538">
        <v>99.309608471126083</v>
      </c>
      <c r="F538">
        <v>0.8296</v>
      </c>
      <c r="G538">
        <f t="shared" si="8"/>
        <v>1.2489279999999998</v>
      </c>
      <c r="H538">
        <v>0.67410000000000003</v>
      </c>
      <c r="I538">
        <v>8.5</v>
      </c>
      <c r="J538">
        <v>4.2300000000000004</v>
      </c>
      <c r="K538">
        <v>11</v>
      </c>
      <c r="L538">
        <v>0</v>
      </c>
      <c r="M538">
        <v>0</v>
      </c>
      <c r="N538">
        <v>0.16798250000000001</v>
      </c>
    </row>
    <row r="539" spans="1:14" x14ac:dyDescent="0.25">
      <c r="A539" s="1">
        <v>42017.239583333336</v>
      </c>
      <c r="B539">
        <v>7.9066000000000001</v>
      </c>
      <c r="C539">
        <v>33.609000000000002</v>
      </c>
      <c r="D539">
        <v>295.42561781972648</v>
      </c>
      <c r="E539">
        <v>99.242530726699229</v>
      </c>
      <c r="F539">
        <v>0.91500000000000004</v>
      </c>
      <c r="G539">
        <f t="shared" si="8"/>
        <v>1.3496999999999999</v>
      </c>
      <c r="H539">
        <v>0.66779999999999995</v>
      </c>
      <c r="I539">
        <v>7.9</v>
      </c>
      <c r="J539">
        <v>1.64</v>
      </c>
      <c r="K539">
        <v>32</v>
      </c>
      <c r="L539">
        <v>0</v>
      </c>
      <c r="M539">
        <v>0.16798250000000001</v>
      </c>
      <c r="N539">
        <v>0.16798250000000001</v>
      </c>
    </row>
    <row r="540" spans="1:14" x14ac:dyDescent="0.25">
      <c r="A540" s="1">
        <v>42017.25</v>
      </c>
      <c r="B540">
        <v>7.8967000000000001</v>
      </c>
      <c r="C540">
        <v>33.598999999999997</v>
      </c>
      <c r="D540">
        <v>295.62489868463643</v>
      </c>
      <c r="E540">
        <v>99.281539676110995</v>
      </c>
      <c r="F540">
        <v>0.86619999999999997</v>
      </c>
      <c r="G540">
        <f t="shared" si="8"/>
        <v>1.2921159999999998</v>
      </c>
      <c r="H540">
        <v>0.66779999999999995</v>
      </c>
      <c r="I540">
        <v>7.9</v>
      </c>
      <c r="J540">
        <v>1.24</v>
      </c>
      <c r="K540">
        <v>201</v>
      </c>
      <c r="L540">
        <v>0</v>
      </c>
      <c r="M540">
        <v>0</v>
      </c>
      <c r="N540">
        <v>0.16798250000000001</v>
      </c>
    </row>
    <row r="541" spans="1:14" x14ac:dyDescent="0.25">
      <c r="A541" s="1">
        <v>42017.260416666664</v>
      </c>
      <c r="B541">
        <v>7.8819999999999997</v>
      </c>
      <c r="C541">
        <v>33.582999999999998</v>
      </c>
      <c r="D541">
        <v>293.79816438465645</v>
      </c>
      <c r="E541">
        <v>98.625846272648488</v>
      </c>
      <c r="F541">
        <v>0.92720000000000002</v>
      </c>
      <c r="G541">
        <f t="shared" si="8"/>
        <v>1.364096</v>
      </c>
      <c r="H541">
        <v>0.6804</v>
      </c>
      <c r="I541">
        <v>8.1</v>
      </c>
      <c r="J541">
        <v>1.98</v>
      </c>
      <c r="K541">
        <v>14</v>
      </c>
      <c r="L541">
        <v>0</v>
      </c>
      <c r="M541">
        <v>0.16798250000000001</v>
      </c>
      <c r="N541">
        <v>0.16798250000000001</v>
      </c>
    </row>
    <row r="542" spans="1:14" x14ac:dyDescent="0.25">
      <c r="A542" s="1">
        <v>42017.270833333336</v>
      </c>
      <c r="B542">
        <v>7.8623000000000003</v>
      </c>
      <c r="C542">
        <v>33.582999999999998</v>
      </c>
      <c r="D542">
        <v>292.22798823596293</v>
      </c>
      <c r="E542">
        <v>98.056406791678654</v>
      </c>
      <c r="F542">
        <v>0.86619999999999997</v>
      </c>
      <c r="G542">
        <f t="shared" si="8"/>
        <v>1.2921159999999998</v>
      </c>
      <c r="H542">
        <v>0.68669999999999998</v>
      </c>
      <c r="I542">
        <v>8</v>
      </c>
      <c r="J542">
        <v>1.49</v>
      </c>
      <c r="K542">
        <v>13</v>
      </c>
      <c r="L542">
        <v>0</v>
      </c>
      <c r="M542">
        <v>0</v>
      </c>
      <c r="N542">
        <v>0.16798250000000001</v>
      </c>
    </row>
    <row r="543" spans="1:14" x14ac:dyDescent="0.25">
      <c r="A543" s="1">
        <v>42017.28125</v>
      </c>
      <c r="B543">
        <v>7.8525</v>
      </c>
      <c r="C543">
        <v>33.601999999999997</v>
      </c>
      <c r="D543">
        <v>293.79278460034266</v>
      </c>
      <c r="E543">
        <v>98.595138447517698</v>
      </c>
      <c r="F543">
        <v>0.87839999999999996</v>
      </c>
      <c r="G543">
        <f t="shared" si="8"/>
        <v>1.3065119999999999</v>
      </c>
      <c r="H543">
        <v>0.68669999999999998</v>
      </c>
      <c r="I543">
        <v>7.9</v>
      </c>
      <c r="J543">
        <v>3.04</v>
      </c>
      <c r="K543">
        <v>344</v>
      </c>
      <c r="L543">
        <v>0</v>
      </c>
      <c r="M543">
        <v>0</v>
      </c>
      <c r="N543">
        <v>0.16798250000000001</v>
      </c>
    </row>
    <row r="544" spans="1:14" x14ac:dyDescent="0.25">
      <c r="A544" s="1">
        <v>42017.291666666664</v>
      </c>
      <c r="B544">
        <v>7.8525</v>
      </c>
      <c r="C544">
        <v>33.591999999999999</v>
      </c>
      <c r="D544">
        <v>294.51944760240684</v>
      </c>
      <c r="E544">
        <v>98.831625207677178</v>
      </c>
      <c r="F544">
        <v>0.86619999999999997</v>
      </c>
      <c r="G544">
        <f t="shared" si="8"/>
        <v>1.2921159999999998</v>
      </c>
      <c r="H544">
        <v>0.7056</v>
      </c>
      <c r="I544">
        <v>8</v>
      </c>
      <c r="J544">
        <v>1.1499999999999999</v>
      </c>
      <c r="K544">
        <v>334</v>
      </c>
      <c r="L544">
        <v>0</v>
      </c>
      <c r="M544">
        <v>0</v>
      </c>
      <c r="N544">
        <v>0.16798250000000001</v>
      </c>
    </row>
    <row r="545" spans="1:14" x14ac:dyDescent="0.25">
      <c r="A545" s="1">
        <v>42017.302083333336</v>
      </c>
      <c r="B545">
        <v>7.7789999999999999</v>
      </c>
      <c r="C545">
        <v>33.575000000000003</v>
      </c>
      <c r="D545">
        <v>292.31167229912575</v>
      </c>
      <c r="E545">
        <v>97.921148054697454</v>
      </c>
      <c r="F545">
        <v>0.85399999999999998</v>
      </c>
      <c r="G545">
        <f t="shared" si="8"/>
        <v>1.27772</v>
      </c>
      <c r="H545">
        <v>0.67410000000000003</v>
      </c>
      <c r="I545">
        <v>7.8</v>
      </c>
      <c r="J545">
        <v>2.38</v>
      </c>
      <c r="K545">
        <v>7</v>
      </c>
      <c r="L545">
        <v>0</v>
      </c>
      <c r="M545">
        <v>0</v>
      </c>
      <c r="N545">
        <v>0.16798250000000001</v>
      </c>
    </row>
    <row r="546" spans="1:14" x14ac:dyDescent="0.25">
      <c r="A546" s="1">
        <v>42017.3125</v>
      </c>
      <c r="B546">
        <v>7.8377999999999997</v>
      </c>
      <c r="C546">
        <v>33.625999999999998</v>
      </c>
      <c r="D546">
        <v>292.97065857758736</v>
      </c>
      <c r="E546">
        <v>98.28016226496861</v>
      </c>
      <c r="F546">
        <v>0.96379999999999999</v>
      </c>
      <c r="G546">
        <f t="shared" si="8"/>
        <v>1.407284</v>
      </c>
      <c r="H546">
        <v>0.69930000000000003</v>
      </c>
      <c r="I546">
        <v>8</v>
      </c>
      <c r="J546">
        <v>3.15</v>
      </c>
      <c r="K546">
        <v>5</v>
      </c>
      <c r="L546">
        <v>0</v>
      </c>
      <c r="M546">
        <v>0</v>
      </c>
      <c r="N546">
        <v>0.33596510000000002</v>
      </c>
    </row>
    <row r="547" spans="1:14" x14ac:dyDescent="0.25">
      <c r="A547" s="1">
        <v>42017.322916666664</v>
      </c>
      <c r="B547">
        <v>7.7691999999999997</v>
      </c>
      <c r="C547">
        <v>33.573999999999998</v>
      </c>
      <c r="D547">
        <v>290.20123910667445</v>
      </c>
      <c r="E547">
        <v>97.191548690493732</v>
      </c>
      <c r="F547">
        <v>0.85399999999999998</v>
      </c>
      <c r="G547">
        <f t="shared" si="8"/>
        <v>1.27772</v>
      </c>
      <c r="H547">
        <v>0.67410000000000003</v>
      </c>
      <c r="I547">
        <v>8.1999999999999993</v>
      </c>
      <c r="J547">
        <v>2.6</v>
      </c>
      <c r="K547">
        <v>30</v>
      </c>
      <c r="L547">
        <v>0</v>
      </c>
      <c r="M547">
        <v>0</v>
      </c>
      <c r="N547">
        <v>0.33596510000000002</v>
      </c>
    </row>
    <row r="548" spans="1:14" x14ac:dyDescent="0.25">
      <c r="A548" s="1">
        <v>42017.333333333336</v>
      </c>
      <c r="B548">
        <v>7.7643000000000004</v>
      </c>
      <c r="C548">
        <v>33.558999999999997</v>
      </c>
      <c r="D548">
        <v>289.54290217316822</v>
      </c>
      <c r="E548">
        <v>96.878399974635002</v>
      </c>
      <c r="F548">
        <v>0.84179999999999999</v>
      </c>
      <c r="G548">
        <f t="shared" si="8"/>
        <v>1.2633239999999999</v>
      </c>
      <c r="H548">
        <v>0.69930000000000003</v>
      </c>
      <c r="I548">
        <v>8.1999999999999993</v>
      </c>
      <c r="J548">
        <v>0.11</v>
      </c>
      <c r="K548">
        <v>61</v>
      </c>
      <c r="L548">
        <v>0</v>
      </c>
      <c r="M548">
        <v>0.33596510000000002</v>
      </c>
      <c r="N548">
        <v>0.33596510000000002</v>
      </c>
    </row>
    <row r="549" spans="1:14" x14ac:dyDescent="0.25">
      <c r="A549" s="1">
        <v>42017.34375</v>
      </c>
      <c r="B549">
        <v>7.8280000000000003</v>
      </c>
      <c r="C549">
        <v>33.585999999999999</v>
      </c>
      <c r="D549">
        <v>292.8829001159217</v>
      </c>
      <c r="E549">
        <v>98.247306842878942</v>
      </c>
      <c r="F549">
        <v>0.87839999999999996</v>
      </c>
      <c r="G549">
        <f t="shared" si="8"/>
        <v>1.3065119999999999</v>
      </c>
      <c r="H549">
        <v>0.67410000000000003</v>
      </c>
      <c r="I549">
        <v>8.5</v>
      </c>
      <c r="J549">
        <v>3.16</v>
      </c>
      <c r="K549">
        <v>16</v>
      </c>
      <c r="L549">
        <v>6.5823580000000002</v>
      </c>
      <c r="M549">
        <v>1.175878</v>
      </c>
      <c r="N549">
        <v>0.67193020000000003</v>
      </c>
    </row>
    <row r="550" spans="1:14" x14ac:dyDescent="0.25">
      <c r="A550" s="1">
        <v>42017.354166666664</v>
      </c>
      <c r="B550">
        <v>7.8181000000000003</v>
      </c>
      <c r="C550">
        <v>33.585999999999999</v>
      </c>
      <c r="D550">
        <v>295.79637326181359</v>
      </c>
      <c r="E550">
        <v>99.267727323139439</v>
      </c>
      <c r="F550">
        <v>0.85399999999999998</v>
      </c>
      <c r="G550">
        <f t="shared" si="8"/>
        <v>1.27772</v>
      </c>
      <c r="H550">
        <v>0.6552</v>
      </c>
      <c r="I550">
        <v>8.8000000000000007</v>
      </c>
      <c r="J550">
        <v>2.63</v>
      </c>
      <c r="K550">
        <v>8</v>
      </c>
      <c r="L550">
        <v>19.747730000000001</v>
      </c>
      <c r="M550">
        <v>3.5276329999999998</v>
      </c>
      <c r="N550">
        <v>1.511843</v>
      </c>
    </row>
    <row r="551" spans="1:14" x14ac:dyDescent="0.25">
      <c r="A551" s="1">
        <v>42017.364583333336</v>
      </c>
      <c r="B551">
        <v>7.8132000000000001</v>
      </c>
      <c r="C551">
        <v>33.581000000000003</v>
      </c>
      <c r="D551">
        <v>295.07961609547749</v>
      </c>
      <c r="E551">
        <v>98.907512907277578</v>
      </c>
      <c r="F551">
        <v>0.79300000000000004</v>
      </c>
      <c r="G551">
        <f t="shared" si="8"/>
        <v>1.20574</v>
      </c>
      <c r="H551">
        <v>0.6552</v>
      </c>
      <c r="I551">
        <v>8.8000000000000007</v>
      </c>
      <c r="J551">
        <v>3.03</v>
      </c>
      <c r="K551">
        <v>11</v>
      </c>
      <c r="L551">
        <v>42.78633</v>
      </c>
      <c r="M551">
        <v>6.383337</v>
      </c>
      <c r="N551">
        <v>3.0236860000000001</v>
      </c>
    </row>
    <row r="552" spans="1:14" x14ac:dyDescent="0.25">
      <c r="A552" s="1">
        <v>42017.375</v>
      </c>
      <c r="B552">
        <v>7.7789999999999999</v>
      </c>
      <c r="C552">
        <v>33.603999999999999</v>
      </c>
      <c r="D552">
        <v>299.0688023335868</v>
      </c>
      <c r="E552">
        <v>100.17248946335452</v>
      </c>
      <c r="F552">
        <v>0.79300000000000004</v>
      </c>
      <c r="G552">
        <f t="shared" si="8"/>
        <v>1.20574</v>
      </c>
      <c r="H552">
        <v>0.6552</v>
      </c>
      <c r="I552">
        <v>8.8000000000000007</v>
      </c>
      <c r="J552">
        <v>2.06</v>
      </c>
      <c r="K552">
        <v>26</v>
      </c>
      <c r="L552">
        <v>72.406329999999997</v>
      </c>
      <c r="M552">
        <v>10.078950000000001</v>
      </c>
      <c r="N552">
        <v>4.0315810000000001</v>
      </c>
    </row>
    <row r="553" spans="1:14" x14ac:dyDescent="0.25">
      <c r="A553" s="1">
        <v>42017.385416666664</v>
      </c>
      <c r="B553">
        <v>7.7888000000000002</v>
      </c>
      <c r="C553">
        <v>33.604999999999997</v>
      </c>
      <c r="D553">
        <v>299.3326784695148</v>
      </c>
      <c r="E553">
        <v>100.36923339800538</v>
      </c>
      <c r="F553">
        <v>0.75639999999999996</v>
      </c>
      <c r="G553">
        <f t="shared" si="8"/>
        <v>1.1625519999999998</v>
      </c>
      <c r="H553">
        <v>0.64259999999999995</v>
      </c>
      <c r="I553">
        <v>8.9</v>
      </c>
      <c r="J553">
        <v>2.19</v>
      </c>
      <c r="K553">
        <v>3</v>
      </c>
      <c r="L553">
        <v>102.0266</v>
      </c>
      <c r="M553">
        <v>15.45439</v>
      </c>
      <c r="N553">
        <v>6.8872840000000002</v>
      </c>
    </row>
    <row r="554" spans="1:14" x14ac:dyDescent="0.25">
      <c r="A554" s="1">
        <v>42017.395833333336</v>
      </c>
      <c r="B554">
        <v>7.8083999999999998</v>
      </c>
      <c r="C554">
        <v>33.673999999999999</v>
      </c>
      <c r="D554">
        <v>298.73773521361704</v>
      </c>
      <c r="E554">
        <v>100.34387478290056</v>
      </c>
      <c r="F554">
        <v>0.81740000000000002</v>
      </c>
      <c r="G554">
        <f t="shared" si="8"/>
        <v>1.234532</v>
      </c>
      <c r="H554">
        <v>0.6552</v>
      </c>
      <c r="I554">
        <v>9</v>
      </c>
      <c r="J554">
        <v>1.1200000000000001</v>
      </c>
      <c r="K554">
        <v>12</v>
      </c>
      <c r="L554">
        <v>181.02010000000001</v>
      </c>
      <c r="M554">
        <v>24.861419999999999</v>
      </c>
      <c r="N554">
        <v>11.5908</v>
      </c>
    </row>
    <row r="555" spans="1:14" x14ac:dyDescent="0.25">
      <c r="A555" s="1">
        <v>42017.40625</v>
      </c>
      <c r="B555">
        <v>7.9263000000000003</v>
      </c>
      <c r="C555">
        <v>33.648000000000003</v>
      </c>
      <c r="D555">
        <v>300.27669467739952</v>
      </c>
      <c r="E555">
        <v>100.95406418536895</v>
      </c>
      <c r="F555">
        <v>0.78080000000000005</v>
      </c>
      <c r="G555">
        <f t="shared" si="8"/>
        <v>1.191344</v>
      </c>
      <c r="H555">
        <v>0.66149999999999998</v>
      </c>
      <c r="I555">
        <v>8.9</v>
      </c>
      <c r="J555">
        <v>2.2799999999999998</v>
      </c>
      <c r="K555">
        <v>10</v>
      </c>
      <c r="L555">
        <v>227.0924</v>
      </c>
      <c r="M555">
        <v>32.084670000000003</v>
      </c>
      <c r="N555">
        <v>15.79036</v>
      </c>
    </row>
    <row r="556" spans="1:14" x14ac:dyDescent="0.25">
      <c r="A556" s="1">
        <v>42017.416666666664</v>
      </c>
      <c r="B556">
        <v>7.9164000000000003</v>
      </c>
      <c r="C556">
        <v>33.667999999999999</v>
      </c>
      <c r="D556">
        <v>301.12549488555783</v>
      </c>
      <c r="E556">
        <v>101.19674075502023</v>
      </c>
      <c r="F556">
        <v>0.78080000000000005</v>
      </c>
      <c r="G556">
        <f t="shared" si="8"/>
        <v>1.191344</v>
      </c>
      <c r="H556">
        <v>0.66149999999999998</v>
      </c>
      <c r="I556">
        <v>9.1</v>
      </c>
      <c r="J556">
        <v>2.29</v>
      </c>
      <c r="K556">
        <v>9</v>
      </c>
      <c r="L556">
        <v>227.09059999999999</v>
      </c>
      <c r="M556">
        <v>36.452210000000001</v>
      </c>
      <c r="N556">
        <v>19.317990000000002</v>
      </c>
    </row>
    <row r="557" spans="1:14" x14ac:dyDescent="0.25">
      <c r="A557" s="1">
        <v>42017.427083333336</v>
      </c>
      <c r="B557">
        <v>7.9263000000000003</v>
      </c>
      <c r="C557">
        <v>33.648000000000003</v>
      </c>
      <c r="D557">
        <v>303.49833734739451</v>
      </c>
      <c r="E557">
        <v>102.02445838886916</v>
      </c>
      <c r="F557">
        <v>0.85399999999999998</v>
      </c>
      <c r="G557">
        <f t="shared" si="8"/>
        <v>1.27772</v>
      </c>
      <c r="H557">
        <v>0.64890000000000003</v>
      </c>
      <c r="I557">
        <v>9.3000000000000007</v>
      </c>
      <c r="J557">
        <v>2.21</v>
      </c>
      <c r="K557">
        <v>340</v>
      </c>
      <c r="L557">
        <v>355.44589999999999</v>
      </c>
      <c r="M557">
        <v>47.035110000000003</v>
      </c>
      <c r="N557">
        <v>25.533349999999999</v>
      </c>
    </row>
    <row r="558" spans="1:14" x14ac:dyDescent="0.25">
      <c r="A558" s="1">
        <v>42017.4375</v>
      </c>
      <c r="B558">
        <v>7.9066000000000001</v>
      </c>
      <c r="C558">
        <v>33.658000000000001</v>
      </c>
      <c r="D558">
        <v>302.04540433978275</v>
      </c>
      <c r="E558">
        <v>101.49859544469749</v>
      </c>
      <c r="F558">
        <v>0.85399999999999998</v>
      </c>
      <c r="G558">
        <f t="shared" si="8"/>
        <v>1.27772</v>
      </c>
      <c r="H558">
        <v>0.63</v>
      </c>
      <c r="I558">
        <v>9.3000000000000007</v>
      </c>
      <c r="J558">
        <v>2.1800000000000002</v>
      </c>
      <c r="K558">
        <v>2</v>
      </c>
      <c r="L558">
        <v>510.13069999999999</v>
      </c>
      <c r="M558">
        <v>58.793889999999998</v>
      </c>
      <c r="N558">
        <v>32.588619999999999</v>
      </c>
    </row>
    <row r="559" spans="1:14" x14ac:dyDescent="0.25">
      <c r="A559" s="1">
        <v>42017.447916666664</v>
      </c>
      <c r="B559">
        <v>7.8967000000000001</v>
      </c>
      <c r="C559">
        <v>33.656999999999996</v>
      </c>
      <c r="D559">
        <v>304.18012130628995</v>
      </c>
      <c r="E559">
        <v>102.25947863973821</v>
      </c>
      <c r="F559">
        <v>0.9516</v>
      </c>
      <c r="G559">
        <f t="shared" si="8"/>
        <v>1.3928879999999999</v>
      </c>
      <c r="H559">
        <v>0.63</v>
      </c>
      <c r="I559">
        <v>9.9</v>
      </c>
      <c r="J559">
        <v>3.93</v>
      </c>
      <c r="K559">
        <v>36</v>
      </c>
      <c r="L559">
        <v>622.03030000000001</v>
      </c>
      <c r="M559">
        <v>68.87285</v>
      </c>
      <c r="N559">
        <v>39.13993</v>
      </c>
    </row>
    <row r="560" spans="1:14" x14ac:dyDescent="0.25">
      <c r="A560" s="1">
        <v>42017.458333333336</v>
      </c>
      <c r="B560">
        <v>7.9263000000000003</v>
      </c>
      <c r="C560">
        <v>33.658000000000001</v>
      </c>
      <c r="D560">
        <v>302.52427908093966</v>
      </c>
      <c r="E560">
        <v>101.71447574000162</v>
      </c>
      <c r="F560">
        <v>0.67100000000000004</v>
      </c>
      <c r="G560">
        <f t="shared" si="8"/>
        <v>1.0617800000000002</v>
      </c>
      <c r="H560">
        <v>0.62370000000000003</v>
      </c>
      <c r="I560">
        <v>10.3</v>
      </c>
      <c r="J560">
        <v>1.1399999999999999</v>
      </c>
      <c r="K560">
        <v>110</v>
      </c>
      <c r="L560">
        <v>694.43600000000004</v>
      </c>
      <c r="M560">
        <v>77.775080000000003</v>
      </c>
      <c r="N560">
        <v>45.354799999999997</v>
      </c>
    </row>
    <row r="561" spans="1:14" x14ac:dyDescent="0.25">
      <c r="A561" s="1">
        <v>42017.46875</v>
      </c>
      <c r="B561">
        <v>7.9212999999999996</v>
      </c>
      <c r="C561">
        <v>33.652999999999999</v>
      </c>
      <c r="D561">
        <v>300.85602241638207</v>
      </c>
      <c r="E561">
        <v>101.16123347806521</v>
      </c>
      <c r="F561">
        <v>0.79300000000000004</v>
      </c>
      <c r="G561">
        <f t="shared" si="8"/>
        <v>1.20574</v>
      </c>
      <c r="H561">
        <v>0.6552</v>
      </c>
      <c r="I561">
        <v>10.9</v>
      </c>
      <c r="J561">
        <v>3.69</v>
      </c>
      <c r="K561">
        <v>50</v>
      </c>
      <c r="L561">
        <v>747.09469999999999</v>
      </c>
      <c r="M561">
        <v>84.48218</v>
      </c>
      <c r="N561">
        <v>50.554940000000002</v>
      </c>
    </row>
    <row r="562" spans="1:14" x14ac:dyDescent="0.25">
      <c r="A562" s="1">
        <v>42017.479166666664</v>
      </c>
      <c r="B562">
        <v>7.9263000000000003</v>
      </c>
      <c r="C562">
        <v>33.686999999999998</v>
      </c>
      <c r="D562">
        <v>300.23934558605418</v>
      </c>
      <c r="E562">
        <v>101.03071509848965</v>
      </c>
      <c r="F562">
        <v>0.69540000000000002</v>
      </c>
      <c r="G562">
        <f t="shared" si="8"/>
        <v>1.0905719999999999</v>
      </c>
      <c r="H562">
        <v>0.63</v>
      </c>
      <c r="I562">
        <v>11.1</v>
      </c>
      <c r="J562">
        <v>2.69</v>
      </c>
      <c r="K562">
        <v>42</v>
      </c>
      <c r="L562">
        <v>806.3356</v>
      </c>
      <c r="M562">
        <v>90.85445</v>
      </c>
      <c r="N562">
        <v>55.419539999999998</v>
      </c>
    </row>
    <row r="563" spans="1:14" x14ac:dyDescent="0.25">
      <c r="A563" s="1">
        <v>42017.489583333336</v>
      </c>
      <c r="B563">
        <v>7.9805999999999999</v>
      </c>
      <c r="C563">
        <v>33.694000000000003</v>
      </c>
      <c r="D563">
        <v>300.00051747891649</v>
      </c>
      <c r="E563">
        <v>101.09560989598445</v>
      </c>
      <c r="F563">
        <v>0.70760000000000001</v>
      </c>
      <c r="G563">
        <f t="shared" si="8"/>
        <v>1.104968</v>
      </c>
      <c r="H563">
        <v>0.63</v>
      </c>
      <c r="I563">
        <v>11.1</v>
      </c>
      <c r="J563">
        <v>3.55</v>
      </c>
      <c r="K563">
        <v>52</v>
      </c>
      <c r="L563">
        <v>937.94960000000003</v>
      </c>
      <c r="M563">
        <v>102.6019</v>
      </c>
      <c r="N563">
        <v>62.803789999999999</v>
      </c>
    </row>
    <row r="564" spans="1:14" x14ac:dyDescent="0.25">
      <c r="A564" s="1">
        <v>42017.5</v>
      </c>
      <c r="B564">
        <v>8.0053000000000001</v>
      </c>
      <c r="C564">
        <v>33.689</v>
      </c>
      <c r="D564">
        <v>299.62483800627064</v>
      </c>
      <c r="E564">
        <v>101.03869114969353</v>
      </c>
      <c r="F564">
        <v>0.70760000000000001</v>
      </c>
      <c r="G564">
        <f t="shared" si="8"/>
        <v>1.104968</v>
      </c>
      <c r="H564">
        <v>0.61109999999999998</v>
      </c>
      <c r="I564">
        <v>11.6</v>
      </c>
      <c r="J564">
        <v>4.2</v>
      </c>
      <c r="K564">
        <v>54</v>
      </c>
      <c r="L564">
        <v>1030.0060000000001</v>
      </c>
      <c r="M564">
        <v>110.6482</v>
      </c>
      <c r="N564">
        <v>68.168689999999998</v>
      </c>
    </row>
    <row r="565" spans="1:14" x14ac:dyDescent="0.25">
      <c r="A565" s="1">
        <v>42017.510416666664</v>
      </c>
      <c r="B565">
        <v>8.0399999999999991</v>
      </c>
      <c r="C565">
        <v>33.665999999999997</v>
      </c>
      <c r="D565">
        <v>297.13664701508554</v>
      </c>
      <c r="E565">
        <v>100.18628316936491</v>
      </c>
      <c r="F565">
        <v>0.7198</v>
      </c>
      <c r="G565">
        <f t="shared" si="8"/>
        <v>1.119364</v>
      </c>
      <c r="H565">
        <v>0.61109999999999998</v>
      </c>
      <c r="I565">
        <v>11.6</v>
      </c>
      <c r="J565">
        <v>4.29</v>
      </c>
      <c r="K565">
        <v>63</v>
      </c>
      <c r="L565">
        <v>996.9529</v>
      </c>
      <c r="M565">
        <v>107.95950000000001</v>
      </c>
      <c r="N565">
        <v>67.831490000000002</v>
      </c>
    </row>
    <row r="566" spans="1:14" x14ac:dyDescent="0.25">
      <c r="A566" s="1">
        <v>42017.520833333336</v>
      </c>
      <c r="B566">
        <v>8.0696999999999992</v>
      </c>
      <c r="C566">
        <v>33.656999999999996</v>
      </c>
      <c r="D566">
        <v>296.07712359018439</v>
      </c>
      <c r="E566">
        <v>99.897620327580199</v>
      </c>
      <c r="F566">
        <v>0.78080000000000005</v>
      </c>
      <c r="G566">
        <f t="shared" si="8"/>
        <v>1.191344</v>
      </c>
      <c r="H566">
        <v>0.63</v>
      </c>
      <c r="I566">
        <v>11.7</v>
      </c>
      <c r="J566">
        <v>4.49</v>
      </c>
      <c r="K566">
        <v>59</v>
      </c>
      <c r="L566">
        <v>684.34050000000002</v>
      </c>
      <c r="M566">
        <v>94.358729999999994</v>
      </c>
      <c r="N566">
        <v>62.458100000000002</v>
      </c>
    </row>
    <row r="567" spans="1:14" x14ac:dyDescent="0.25">
      <c r="A567" s="1">
        <v>42017.53125</v>
      </c>
      <c r="B567">
        <v>8.1343999999999994</v>
      </c>
      <c r="C567">
        <v>33.779000000000003</v>
      </c>
      <c r="D567">
        <v>295.61715709638446</v>
      </c>
      <c r="E567">
        <v>100.2056443573685</v>
      </c>
      <c r="F567">
        <v>0.7198</v>
      </c>
      <c r="G567">
        <f t="shared" si="8"/>
        <v>1.119364</v>
      </c>
      <c r="H567">
        <v>0.63629999999999998</v>
      </c>
      <c r="I567">
        <v>11.9</v>
      </c>
      <c r="J567">
        <v>4.0999999999999996</v>
      </c>
      <c r="K567">
        <v>63</v>
      </c>
      <c r="L567">
        <v>865.2921</v>
      </c>
      <c r="M567">
        <v>108.9628</v>
      </c>
      <c r="N567">
        <v>70.347309999999993</v>
      </c>
    </row>
    <row r="568" spans="1:14" x14ac:dyDescent="0.25">
      <c r="A568" s="1">
        <v>42017.541666666664</v>
      </c>
      <c r="B568">
        <v>8.1443999999999992</v>
      </c>
      <c r="C568">
        <v>33.682000000000002</v>
      </c>
      <c r="D568">
        <v>298.3019273542875</v>
      </c>
      <c r="E568">
        <v>100.89906459494671</v>
      </c>
      <c r="F568">
        <v>0.56120000000000003</v>
      </c>
      <c r="G568">
        <f t="shared" si="8"/>
        <v>0.93221600000000004</v>
      </c>
      <c r="H568">
        <v>0.59219999999999995</v>
      </c>
      <c r="I568">
        <v>12</v>
      </c>
      <c r="J568">
        <v>3.52</v>
      </c>
      <c r="K568">
        <v>60</v>
      </c>
      <c r="L568">
        <v>924.51329999999996</v>
      </c>
      <c r="M568">
        <v>108.1101</v>
      </c>
      <c r="N568">
        <v>70.506609999999995</v>
      </c>
    </row>
    <row r="569" spans="1:14" x14ac:dyDescent="0.25">
      <c r="A569" s="1">
        <v>42017.552083333336</v>
      </c>
      <c r="B569">
        <v>8.1743000000000006</v>
      </c>
      <c r="C569">
        <v>33.712000000000003</v>
      </c>
      <c r="D569">
        <v>298.0094404506554</v>
      </c>
      <c r="E569">
        <v>100.88465195319056</v>
      </c>
      <c r="F569">
        <v>0.51239999999999997</v>
      </c>
      <c r="G569">
        <f t="shared" si="8"/>
        <v>0.87463199999999997</v>
      </c>
      <c r="H569">
        <v>0.61109999999999998</v>
      </c>
      <c r="I569">
        <v>12.4</v>
      </c>
      <c r="J569">
        <v>3.04</v>
      </c>
      <c r="K569">
        <v>68</v>
      </c>
      <c r="L569">
        <v>858.68330000000003</v>
      </c>
      <c r="M569">
        <v>102.73650000000001</v>
      </c>
      <c r="N569">
        <v>67.148030000000006</v>
      </c>
    </row>
    <row r="570" spans="1:14" x14ac:dyDescent="0.25">
      <c r="A570" s="1">
        <v>42017.5625</v>
      </c>
      <c r="B570">
        <v>8.2193000000000005</v>
      </c>
      <c r="C570">
        <v>33.707000000000001</v>
      </c>
      <c r="D570">
        <v>299.32431710004983</v>
      </c>
      <c r="E570">
        <v>101.4433626945095</v>
      </c>
      <c r="F570">
        <v>0.52459999999999996</v>
      </c>
      <c r="G570">
        <f t="shared" si="8"/>
        <v>0.88902799999999993</v>
      </c>
      <c r="H570">
        <v>0.59219999999999995</v>
      </c>
      <c r="I570">
        <v>12.6</v>
      </c>
      <c r="J570">
        <v>3.82</v>
      </c>
      <c r="K570">
        <v>67</v>
      </c>
      <c r="L570">
        <v>865.1875</v>
      </c>
      <c r="M570">
        <v>102.7363</v>
      </c>
      <c r="N570">
        <v>66.812179999999998</v>
      </c>
    </row>
    <row r="571" spans="1:14" x14ac:dyDescent="0.25">
      <c r="A571" s="1">
        <v>42017.572916666664</v>
      </c>
      <c r="B571">
        <v>8.2193000000000005</v>
      </c>
      <c r="C571">
        <v>33.698</v>
      </c>
      <c r="D571">
        <v>299.24119967397957</v>
      </c>
      <c r="E571">
        <v>101.39150742781575</v>
      </c>
      <c r="F571">
        <v>0.52459999999999996</v>
      </c>
      <c r="G571">
        <f t="shared" si="8"/>
        <v>0.88902799999999993</v>
      </c>
      <c r="H571">
        <v>0.62370000000000003</v>
      </c>
      <c r="I571">
        <v>12.9</v>
      </c>
      <c r="J571">
        <v>3.33</v>
      </c>
      <c r="K571">
        <v>53</v>
      </c>
      <c r="L571">
        <v>858.60270000000003</v>
      </c>
      <c r="M571">
        <v>101.72839999999999</v>
      </c>
      <c r="N571">
        <v>65.468760000000003</v>
      </c>
    </row>
    <row r="572" spans="1:14" x14ac:dyDescent="0.25">
      <c r="A572" s="1">
        <v>42017.583333333336</v>
      </c>
      <c r="B572">
        <v>8.2393999999999998</v>
      </c>
      <c r="C572">
        <v>33.698</v>
      </c>
      <c r="D572">
        <v>298.75851558251765</v>
      </c>
      <c r="E572">
        <v>101.36949562041875</v>
      </c>
      <c r="F572">
        <v>0.58560000000000001</v>
      </c>
      <c r="G572">
        <f t="shared" si="8"/>
        <v>0.96100799999999997</v>
      </c>
      <c r="H572">
        <v>0.63629999999999998</v>
      </c>
      <c r="I572">
        <v>12.7</v>
      </c>
      <c r="J572">
        <v>2.41</v>
      </c>
      <c r="K572">
        <v>80</v>
      </c>
      <c r="L572">
        <v>592.17380000000003</v>
      </c>
      <c r="M572">
        <v>98.20223</v>
      </c>
      <c r="N572">
        <v>62.614409999999999</v>
      </c>
    </row>
    <row r="573" spans="1:14" x14ac:dyDescent="0.25">
      <c r="A573" s="1">
        <v>42017.59375</v>
      </c>
      <c r="B573">
        <v>8.2393999999999998</v>
      </c>
      <c r="C573">
        <v>33.737000000000002</v>
      </c>
      <c r="D573">
        <v>302.87567227382692</v>
      </c>
      <c r="E573">
        <v>102.66206683923961</v>
      </c>
      <c r="F573">
        <v>0.7198</v>
      </c>
      <c r="G573">
        <f t="shared" si="8"/>
        <v>1.119364</v>
      </c>
      <c r="H573">
        <v>0.64259999999999995</v>
      </c>
      <c r="I573">
        <v>12.5</v>
      </c>
      <c r="J573">
        <v>3.23</v>
      </c>
      <c r="K573">
        <v>64</v>
      </c>
      <c r="L573">
        <v>819.16210000000001</v>
      </c>
      <c r="M573">
        <v>95.517719999999997</v>
      </c>
      <c r="N573">
        <v>50.360840000000003</v>
      </c>
    </row>
    <row r="574" spans="1:14" x14ac:dyDescent="0.25">
      <c r="A574" s="1">
        <v>42017.604166666664</v>
      </c>
      <c r="B574">
        <v>8.3046000000000006</v>
      </c>
      <c r="C574">
        <v>33.683999999999997</v>
      </c>
      <c r="D574">
        <v>297.79484877532582</v>
      </c>
      <c r="E574">
        <v>101.09908625993542</v>
      </c>
      <c r="F574">
        <v>0.64659999999999995</v>
      </c>
      <c r="G574">
        <f t="shared" si="8"/>
        <v>1.032988</v>
      </c>
      <c r="H574">
        <v>0.61739999999999995</v>
      </c>
      <c r="I574">
        <v>13.1</v>
      </c>
      <c r="J574">
        <v>3.68</v>
      </c>
      <c r="K574">
        <v>86</v>
      </c>
      <c r="L574">
        <v>812.52149999999995</v>
      </c>
      <c r="M574">
        <v>89.474540000000005</v>
      </c>
      <c r="N574">
        <v>54.389780000000002</v>
      </c>
    </row>
    <row r="575" spans="1:14" x14ac:dyDescent="0.25">
      <c r="A575" s="1">
        <v>42017.614583333336</v>
      </c>
      <c r="B575">
        <v>8.3196999999999992</v>
      </c>
      <c r="C575">
        <v>33.689</v>
      </c>
      <c r="D575">
        <v>299.44851598133511</v>
      </c>
      <c r="E575">
        <v>101.54833456650468</v>
      </c>
      <c r="F575">
        <v>0.79300000000000004</v>
      </c>
      <c r="G575">
        <f t="shared" si="8"/>
        <v>1.20574</v>
      </c>
      <c r="H575">
        <v>0.61739999999999995</v>
      </c>
      <c r="I575">
        <v>13.3</v>
      </c>
      <c r="J575">
        <v>4.7300000000000004</v>
      </c>
      <c r="K575">
        <v>83</v>
      </c>
      <c r="L575">
        <v>819.024</v>
      </c>
      <c r="M575">
        <v>84.264769999999999</v>
      </c>
      <c r="N575">
        <v>49.686</v>
      </c>
    </row>
    <row r="576" spans="1:14" x14ac:dyDescent="0.25">
      <c r="A576" s="1">
        <v>42017.625</v>
      </c>
      <c r="B576">
        <v>8.3449000000000009</v>
      </c>
      <c r="C576">
        <v>33.752000000000002</v>
      </c>
      <c r="D576">
        <v>302.17932344658857</v>
      </c>
      <c r="E576">
        <v>102.65042876080388</v>
      </c>
      <c r="F576">
        <v>0.62219999999999998</v>
      </c>
      <c r="G576">
        <f t="shared" si="8"/>
        <v>1.0041959999999999</v>
      </c>
      <c r="H576">
        <v>0.64259999999999995</v>
      </c>
      <c r="I576">
        <v>13.3</v>
      </c>
      <c r="J576">
        <v>4.62</v>
      </c>
      <c r="K576">
        <v>63</v>
      </c>
      <c r="L576">
        <v>726.875</v>
      </c>
      <c r="M576">
        <v>76.538499999999999</v>
      </c>
      <c r="N576">
        <v>43.97607</v>
      </c>
    </row>
    <row r="577" spans="1:14" x14ac:dyDescent="0.25">
      <c r="A577" s="1">
        <v>42017.635416666664</v>
      </c>
      <c r="B577">
        <v>8.4257000000000009</v>
      </c>
      <c r="C577">
        <v>33.847999999999999</v>
      </c>
      <c r="D577">
        <v>296.58043281019394</v>
      </c>
      <c r="E577">
        <v>101.15394496506315</v>
      </c>
      <c r="F577">
        <v>0.69540000000000002</v>
      </c>
      <c r="G577">
        <f t="shared" si="8"/>
        <v>1.0905719999999999</v>
      </c>
      <c r="H577">
        <v>0.61739999999999995</v>
      </c>
      <c r="I577">
        <v>13.5</v>
      </c>
      <c r="J577">
        <v>4.0599999999999996</v>
      </c>
      <c r="K577">
        <v>90</v>
      </c>
      <c r="L577">
        <v>661.08960000000002</v>
      </c>
      <c r="M577">
        <v>61.93439</v>
      </c>
      <c r="N577">
        <v>34.575839999999999</v>
      </c>
    </row>
    <row r="578" spans="1:14" x14ac:dyDescent="0.25">
      <c r="A578" s="1">
        <v>42017.645833333336</v>
      </c>
      <c r="B578">
        <v>8.6343999999999994</v>
      </c>
      <c r="C578">
        <v>34.033000000000001</v>
      </c>
      <c r="D578">
        <v>293.37148283228134</v>
      </c>
      <c r="E578">
        <v>100.61937473511715</v>
      </c>
      <c r="F578">
        <v>0.81740000000000002</v>
      </c>
      <c r="G578">
        <f t="shared" si="8"/>
        <v>1.234532</v>
      </c>
      <c r="H578">
        <v>0.66779999999999995</v>
      </c>
      <c r="I578">
        <v>13</v>
      </c>
      <c r="J578">
        <v>3.51</v>
      </c>
      <c r="K578">
        <v>64</v>
      </c>
      <c r="L578">
        <v>259.83109999999999</v>
      </c>
      <c r="M578">
        <v>35.583590000000001</v>
      </c>
      <c r="N578">
        <v>19.470269999999999</v>
      </c>
    </row>
    <row r="579" spans="1:14" x14ac:dyDescent="0.25">
      <c r="A579" s="1">
        <v>42017.65625</v>
      </c>
      <c r="B579">
        <v>8.5425000000000004</v>
      </c>
      <c r="C579">
        <v>33.862000000000002</v>
      </c>
      <c r="D579">
        <v>302.05087799529736</v>
      </c>
      <c r="E579">
        <v>103.2381160277733</v>
      </c>
      <c r="F579">
        <v>0.84179999999999999</v>
      </c>
      <c r="G579">
        <f t="shared" ref="G579:G642" si="9" xml:space="preserve"> 1.18*F579+0.27</f>
        <v>1.2633239999999999</v>
      </c>
      <c r="H579">
        <v>0.63629999999999998</v>
      </c>
      <c r="I579">
        <v>12.5</v>
      </c>
      <c r="J579">
        <v>4.47</v>
      </c>
      <c r="K579">
        <v>50</v>
      </c>
      <c r="L579">
        <v>210.5016</v>
      </c>
      <c r="M579">
        <v>43.473480000000002</v>
      </c>
      <c r="N579">
        <v>23.66703</v>
      </c>
    </row>
    <row r="580" spans="1:14" x14ac:dyDescent="0.25">
      <c r="A580" s="1">
        <v>42017.666666666664</v>
      </c>
      <c r="B580">
        <v>8.5119000000000007</v>
      </c>
      <c r="C580">
        <v>33.862000000000002</v>
      </c>
      <c r="D580">
        <v>303.20130689721924</v>
      </c>
      <c r="E580">
        <v>103.45734248603279</v>
      </c>
      <c r="F580">
        <v>0.8296</v>
      </c>
      <c r="G580">
        <f t="shared" si="9"/>
        <v>1.2489279999999998</v>
      </c>
      <c r="H580">
        <v>0.6048</v>
      </c>
      <c r="I580">
        <v>12.6</v>
      </c>
      <c r="J580">
        <v>5.1100000000000003</v>
      </c>
      <c r="K580">
        <v>51</v>
      </c>
      <c r="L580">
        <v>378.26659999999998</v>
      </c>
      <c r="M580">
        <v>40.621400000000001</v>
      </c>
      <c r="N580">
        <v>20.14284</v>
      </c>
    </row>
    <row r="581" spans="1:14" x14ac:dyDescent="0.25">
      <c r="A581" s="1">
        <v>42017.677083333336</v>
      </c>
      <c r="B581">
        <v>8.5272000000000006</v>
      </c>
      <c r="C581">
        <v>33.789000000000001</v>
      </c>
      <c r="D581">
        <v>298.33903217176788</v>
      </c>
      <c r="E581">
        <v>101.84364294630217</v>
      </c>
      <c r="F581">
        <v>0.89059999999999995</v>
      </c>
      <c r="G581">
        <f t="shared" si="9"/>
        <v>1.320908</v>
      </c>
      <c r="H581">
        <v>0.61739999999999995</v>
      </c>
      <c r="I581">
        <v>12.8</v>
      </c>
      <c r="J581">
        <v>3.83</v>
      </c>
      <c r="K581">
        <v>51</v>
      </c>
      <c r="L581">
        <v>305.92910000000001</v>
      </c>
      <c r="M581">
        <v>32.06279</v>
      </c>
      <c r="N581">
        <v>15.27599</v>
      </c>
    </row>
    <row r="582" spans="1:14" x14ac:dyDescent="0.25">
      <c r="A582" s="1">
        <v>42017.6875</v>
      </c>
      <c r="B582">
        <v>8.5272000000000006</v>
      </c>
      <c r="C582">
        <v>33.78</v>
      </c>
      <c r="D582">
        <v>296.23882476026188</v>
      </c>
      <c r="E582">
        <v>101.18240855533179</v>
      </c>
      <c r="F582">
        <v>0.91500000000000004</v>
      </c>
      <c r="G582">
        <f t="shared" si="9"/>
        <v>1.3496999999999999</v>
      </c>
      <c r="H582">
        <v>0.63</v>
      </c>
      <c r="I582">
        <v>12.8</v>
      </c>
      <c r="J582">
        <v>3.99</v>
      </c>
      <c r="K582">
        <v>50</v>
      </c>
      <c r="L582">
        <v>154.61670000000001</v>
      </c>
      <c r="M582">
        <v>24.8447</v>
      </c>
      <c r="N582">
        <v>11.07939</v>
      </c>
    </row>
    <row r="583" spans="1:14" x14ac:dyDescent="0.25">
      <c r="A583" s="1">
        <v>42017.697916666664</v>
      </c>
      <c r="B583">
        <v>8.5475999999999992</v>
      </c>
      <c r="C583">
        <v>33.770000000000003</v>
      </c>
      <c r="D583">
        <v>296.33300131723155</v>
      </c>
      <c r="E583">
        <v>101.36236163162168</v>
      </c>
      <c r="F583">
        <v>0.91500000000000004</v>
      </c>
      <c r="G583">
        <f t="shared" si="9"/>
        <v>1.3496999999999999</v>
      </c>
      <c r="H583">
        <v>0.63</v>
      </c>
      <c r="I583">
        <v>12.6</v>
      </c>
      <c r="J583">
        <v>2.58</v>
      </c>
      <c r="K583">
        <v>66</v>
      </c>
      <c r="L583">
        <v>148.0378</v>
      </c>
      <c r="M583">
        <v>17.458259999999999</v>
      </c>
      <c r="N583">
        <v>7.3861879999999998</v>
      </c>
    </row>
    <row r="584" spans="1:14" x14ac:dyDescent="0.25">
      <c r="A584" s="1">
        <v>42017.708333333336</v>
      </c>
      <c r="B584">
        <v>8.7216000000000005</v>
      </c>
      <c r="C584">
        <v>33.901000000000003</v>
      </c>
      <c r="D584">
        <v>292.93363770718724</v>
      </c>
      <c r="E584">
        <v>100.68452743581305</v>
      </c>
      <c r="F584">
        <v>0.9516</v>
      </c>
      <c r="G584">
        <f t="shared" si="9"/>
        <v>1.3928879999999999</v>
      </c>
      <c r="H584">
        <v>0.66779999999999995</v>
      </c>
      <c r="I584">
        <v>12.3</v>
      </c>
      <c r="J584">
        <v>3.23</v>
      </c>
      <c r="K584">
        <v>64</v>
      </c>
      <c r="L584">
        <v>82.242450000000005</v>
      </c>
      <c r="M584">
        <v>11.247260000000001</v>
      </c>
      <c r="N584">
        <v>4.5324770000000001</v>
      </c>
    </row>
    <row r="585" spans="1:14" x14ac:dyDescent="0.25">
      <c r="A585" s="1">
        <v>42017.71875</v>
      </c>
      <c r="B585">
        <v>8.9179999999999993</v>
      </c>
      <c r="C585">
        <v>34.067</v>
      </c>
      <c r="D585">
        <v>289.77317517056008</v>
      </c>
      <c r="E585">
        <v>99.971371169056994</v>
      </c>
      <c r="F585">
        <v>0.92720000000000002</v>
      </c>
      <c r="G585">
        <f t="shared" si="9"/>
        <v>1.364096</v>
      </c>
      <c r="H585">
        <v>0.64259999999999995</v>
      </c>
      <c r="I585">
        <v>11.9</v>
      </c>
      <c r="J585">
        <v>2.71</v>
      </c>
      <c r="K585">
        <v>54</v>
      </c>
      <c r="L585">
        <v>32.897820000000003</v>
      </c>
      <c r="M585">
        <v>5.3717269999999999</v>
      </c>
      <c r="N585">
        <v>2.3501310000000002</v>
      </c>
    </row>
    <row r="586" spans="1:14" x14ac:dyDescent="0.25">
      <c r="A586" s="1">
        <v>42017.729166666664</v>
      </c>
      <c r="B586">
        <v>8.9491999999999994</v>
      </c>
      <c r="C586">
        <v>33.999000000000002</v>
      </c>
      <c r="D586">
        <v>290.03459280924591</v>
      </c>
      <c r="E586">
        <v>100.00855942587528</v>
      </c>
      <c r="F586">
        <v>1.0369999999999999</v>
      </c>
      <c r="G586">
        <f t="shared" si="9"/>
        <v>1.4936599999999998</v>
      </c>
      <c r="H586">
        <v>0.6804</v>
      </c>
      <c r="I586">
        <v>11.1</v>
      </c>
      <c r="J586">
        <v>2.11</v>
      </c>
      <c r="K586">
        <v>38</v>
      </c>
      <c r="L586">
        <v>13.159649999999999</v>
      </c>
      <c r="M586">
        <v>1.67869</v>
      </c>
      <c r="N586">
        <v>1.0072140000000001</v>
      </c>
    </row>
    <row r="587" spans="1:14" x14ac:dyDescent="0.25">
      <c r="A587" s="1">
        <v>42017.739583333336</v>
      </c>
      <c r="B587">
        <v>8.9283999999999999</v>
      </c>
      <c r="C587">
        <v>34.01</v>
      </c>
      <c r="D587">
        <v>292.08451923899889</v>
      </c>
      <c r="E587">
        <v>100.67357847800405</v>
      </c>
      <c r="F587">
        <v>1.0369999999999999</v>
      </c>
      <c r="G587">
        <f t="shared" si="9"/>
        <v>1.4936599999999998</v>
      </c>
      <c r="H587">
        <v>0.69299999999999995</v>
      </c>
      <c r="I587">
        <v>10.5</v>
      </c>
      <c r="J587">
        <v>1.23</v>
      </c>
      <c r="K587">
        <v>90</v>
      </c>
      <c r="L587">
        <v>0</v>
      </c>
      <c r="M587">
        <v>0.33573940000000002</v>
      </c>
      <c r="N587">
        <v>0.33573940000000002</v>
      </c>
    </row>
    <row r="588" spans="1:14" x14ac:dyDescent="0.25">
      <c r="A588" s="1">
        <v>42017.75</v>
      </c>
      <c r="B588">
        <v>8.9128000000000007</v>
      </c>
      <c r="C588">
        <v>34.015000000000001</v>
      </c>
      <c r="D588">
        <v>292.853551364233</v>
      </c>
      <c r="E588">
        <v>100.9015595422115</v>
      </c>
      <c r="F588">
        <v>1.5860000000000001</v>
      </c>
      <c r="G588">
        <f t="shared" si="9"/>
        <v>2.1414800000000001</v>
      </c>
      <c r="H588">
        <v>0.68669999999999998</v>
      </c>
      <c r="I588">
        <v>9.9</v>
      </c>
      <c r="J588">
        <v>1.43</v>
      </c>
      <c r="K588">
        <v>60</v>
      </c>
      <c r="L588">
        <v>0</v>
      </c>
      <c r="M588">
        <v>0</v>
      </c>
      <c r="N588">
        <v>0.16787940000000001</v>
      </c>
    </row>
    <row r="589" spans="1:14" x14ac:dyDescent="0.25">
      <c r="A589" s="1">
        <v>42017.760416666664</v>
      </c>
      <c r="B589">
        <v>8.8660999999999994</v>
      </c>
      <c r="C589">
        <v>34.002000000000002</v>
      </c>
      <c r="D589">
        <v>291.72880582001198</v>
      </c>
      <c r="E589">
        <v>100.39881647076102</v>
      </c>
      <c r="F589">
        <v>1.0613999999999999</v>
      </c>
      <c r="G589">
        <f t="shared" si="9"/>
        <v>1.5224519999999999</v>
      </c>
      <c r="H589">
        <v>0.64890000000000003</v>
      </c>
      <c r="I589">
        <v>10.199999999999999</v>
      </c>
      <c r="J589">
        <v>1.9</v>
      </c>
      <c r="K589">
        <v>69</v>
      </c>
      <c r="L589">
        <v>0</v>
      </c>
      <c r="M589">
        <v>0</v>
      </c>
      <c r="N589">
        <v>0.33579189999999998</v>
      </c>
    </row>
    <row r="590" spans="1:14" x14ac:dyDescent="0.25">
      <c r="A590" s="1">
        <v>42017.770833333336</v>
      </c>
      <c r="B590">
        <v>8.8453999999999997</v>
      </c>
      <c r="C590">
        <v>33.965000000000003</v>
      </c>
      <c r="D590">
        <v>293.7875536797219</v>
      </c>
      <c r="E590">
        <v>101.02917163464652</v>
      </c>
      <c r="F590">
        <v>1.2931999999999999</v>
      </c>
      <c r="G590">
        <f t="shared" si="9"/>
        <v>1.7959759999999998</v>
      </c>
      <c r="H590">
        <v>0.63629999999999998</v>
      </c>
      <c r="I590">
        <v>10.3</v>
      </c>
      <c r="J590">
        <v>1.18</v>
      </c>
      <c r="K590">
        <v>104</v>
      </c>
      <c r="L590">
        <v>0</v>
      </c>
      <c r="M590">
        <v>0</v>
      </c>
      <c r="N590">
        <v>0.16789770000000001</v>
      </c>
    </row>
    <row r="591" spans="1:14" x14ac:dyDescent="0.25">
      <c r="A591" s="1">
        <v>42017.78125</v>
      </c>
      <c r="B591">
        <v>8.8299000000000003</v>
      </c>
      <c r="C591">
        <v>33.979999999999997</v>
      </c>
      <c r="D591">
        <v>293.92716746229024</v>
      </c>
      <c r="E591">
        <v>101.0480069298507</v>
      </c>
      <c r="F591">
        <v>1.22</v>
      </c>
      <c r="G591">
        <f t="shared" si="9"/>
        <v>1.7096</v>
      </c>
      <c r="H591">
        <v>0.64890000000000003</v>
      </c>
      <c r="I591">
        <v>10.6</v>
      </c>
      <c r="J591">
        <v>1.07</v>
      </c>
      <c r="K591">
        <v>100</v>
      </c>
      <c r="L591">
        <v>0</v>
      </c>
      <c r="M591">
        <v>0</v>
      </c>
      <c r="N591">
        <v>0.16789870000000001</v>
      </c>
    </row>
    <row r="592" spans="1:14" x14ac:dyDescent="0.25">
      <c r="A592" s="1">
        <v>42017.791666666664</v>
      </c>
      <c r="B592">
        <v>8.8040000000000003</v>
      </c>
      <c r="C592">
        <v>33.966000000000001</v>
      </c>
      <c r="D592">
        <v>293.18881182409291</v>
      </c>
      <c r="E592">
        <v>100.70808373506857</v>
      </c>
      <c r="F592">
        <v>1.1834</v>
      </c>
      <c r="G592">
        <f t="shared" si="9"/>
        <v>1.666412</v>
      </c>
      <c r="H592">
        <v>0.64890000000000003</v>
      </c>
      <c r="I592">
        <v>10.4</v>
      </c>
      <c r="J592">
        <v>1.24</v>
      </c>
      <c r="K592">
        <v>96</v>
      </c>
      <c r="L592">
        <v>0</v>
      </c>
      <c r="M592">
        <v>0</v>
      </c>
      <c r="N592">
        <v>0.1678983</v>
      </c>
    </row>
    <row r="593" spans="1:14" x14ac:dyDescent="0.25">
      <c r="A593" s="1">
        <v>42017.802083333336</v>
      </c>
      <c r="B593">
        <v>8.7782</v>
      </c>
      <c r="C593">
        <v>33.962000000000003</v>
      </c>
      <c r="D593">
        <v>294.75617608250491</v>
      </c>
      <c r="E593">
        <v>101.21112562436623</v>
      </c>
      <c r="F593">
        <v>1.1346000000000001</v>
      </c>
      <c r="G593">
        <f t="shared" si="9"/>
        <v>1.6088279999999999</v>
      </c>
      <c r="H593">
        <v>0.66149999999999998</v>
      </c>
      <c r="I593">
        <v>10.4</v>
      </c>
      <c r="J593">
        <v>1.51</v>
      </c>
      <c r="K593">
        <v>95</v>
      </c>
      <c r="L593">
        <v>0</v>
      </c>
      <c r="M593">
        <v>0</v>
      </c>
      <c r="N593">
        <v>0.1679156</v>
      </c>
    </row>
    <row r="594" spans="1:14" x14ac:dyDescent="0.25">
      <c r="A594" s="1">
        <v>42017.8125</v>
      </c>
      <c r="B594">
        <v>8.7421000000000006</v>
      </c>
      <c r="C594">
        <v>33.939</v>
      </c>
      <c r="D594">
        <v>296.30022791212656</v>
      </c>
      <c r="E594">
        <v>101.64299489483562</v>
      </c>
      <c r="F594">
        <v>1.2078</v>
      </c>
      <c r="G594">
        <f t="shared" si="9"/>
        <v>1.6952039999999999</v>
      </c>
      <c r="H594">
        <v>0.66149999999999998</v>
      </c>
      <c r="I594">
        <v>10.3</v>
      </c>
      <c r="J594">
        <v>1.88</v>
      </c>
      <c r="K594">
        <v>85</v>
      </c>
      <c r="L594">
        <v>0</v>
      </c>
      <c r="M594">
        <v>0</v>
      </c>
      <c r="N594">
        <v>0.1679242</v>
      </c>
    </row>
    <row r="595" spans="1:14" x14ac:dyDescent="0.25">
      <c r="A595" s="1">
        <v>42017.822916666664</v>
      </c>
      <c r="B595">
        <v>8.7318999999999996</v>
      </c>
      <c r="C595">
        <v>33.94</v>
      </c>
      <c r="D595">
        <v>296.81304801707705</v>
      </c>
      <c r="E595">
        <v>101.82106243633328</v>
      </c>
      <c r="F595">
        <v>1.1102000000000001</v>
      </c>
      <c r="G595">
        <f t="shared" si="9"/>
        <v>1.580036</v>
      </c>
      <c r="H595">
        <v>0.63629999999999998</v>
      </c>
      <c r="I595">
        <v>10.3</v>
      </c>
      <c r="J595">
        <v>1.18</v>
      </c>
      <c r="K595">
        <v>74</v>
      </c>
      <c r="L595">
        <v>0</v>
      </c>
      <c r="M595">
        <v>0</v>
      </c>
      <c r="N595">
        <v>0.33585179999999998</v>
      </c>
    </row>
    <row r="596" spans="1:14" x14ac:dyDescent="0.25">
      <c r="A596" s="1">
        <v>42017.833333333336</v>
      </c>
      <c r="B596">
        <v>8.7318999999999996</v>
      </c>
      <c r="C596">
        <v>33.948999999999998</v>
      </c>
      <c r="D596">
        <v>296.42623567605733</v>
      </c>
      <c r="E596">
        <v>101.69475527661112</v>
      </c>
      <c r="F596">
        <v>1.0369999999999999</v>
      </c>
      <c r="G596">
        <f t="shared" si="9"/>
        <v>1.4936599999999998</v>
      </c>
      <c r="H596">
        <v>0.63</v>
      </c>
      <c r="I596">
        <v>10.7</v>
      </c>
      <c r="J596">
        <v>1.28</v>
      </c>
      <c r="K596">
        <v>98</v>
      </c>
      <c r="L596">
        <v>0</v>
      </c>
      <c r="M596">
        <v>0</v>
      </c>
      <c r="N596">
        <v>0.33585219999999999</v>
      </c>
    </row>
    <row r="597" spans="1:14" x14ac:dyDescent="0.25">
      <c r="A597" s="1">
        <v>42017.84375</v>
      </c>
      <c r="B597">
        <v>8.7421000000000006</v>
      </c>
      <c r="C597">
        <v>33.948999999999998</v>
      </c>
      <c r="D597">
        <v>296.08079635185987</v>
      </c>
      <c r="E597">
        <v>101.57690338306031</v>
      </c>
      <c r="F597">
        <v>1.0247999999999999</v>
      </c>
      <c r="G597">
        <f t="shared" si="9"/>
        <v>1.4792639999999999</v>
      </c>
      <c r="H597">
        <v>0.66779999999999995</v>
      </c>
      <c r="I597">
        <v>10.7</v>
      </c>
      <c r="J597">
        <v>1.83</v>
      </c>
      <c r="K597">
        <v>264</v>
      </c>
      <c r="L597">
        <v>0</v>
      </c>
      <c r="M597">
        <v>0</v>
      </c>
      <c r="N597">
        <v>0.1679321</v>
      </c>
    </row>
    <row r="598" spans="1:14" x14ac:dyDescent="0.25">
      <c r="A598" s="1">
        <v>42017.854166666664</v>
      </c>
      <c r="B598">
        <v>8.7421000000000006</v>
      </c>
      <c r="C598">
        <v>33.948999999999998</v>
      </c>
      <c r="D598">
        <v>296.11298343796335</v>
      </c>
      <c r="E598">
        <v>101.58811968581537</v>
      </c>
      <c r="F598">
        <v>1.0247999999999999</v>
      </c>
      <c r="G598">
        <f t="shared" si="9"/>
        <v>1.4792639999999999</v>
      </c>
      <c r="H598">
        <v>0.61739999999999995</v>
      </c>
      <c r="I598">
        <v>10.9</v>
      </c>
      <c r="J598">
        <v>0.69</v>
      </c>
      <c r="K598">
        <v>282</v>
      </c>
      <c r="L598">
        <v>0</v>
      </c>
      <c r="M598">
        <v>0</v>
      </c>
      <c r="N598">
        <v>0.1679435</v>
      </c>
    </row>
    <row r="599" spans="1:14" x14ac:dyDescent="0.25">
      <c r="A599" s="1">
        <v>42017.864583333336</v>
      </c>
      <c r="B599">
        <v>8.7523999999999997</v>
      </c>
      <c r="C599">
        <v>33.948999999999998</v>
      </c>
      <c r="D599">
        <v>295.63814483786331</v>
      </c>
      <c r="E599">
        <v>101.45782486306153</v>
      </c>
      <c r="F599">
        <v>1.0980000000000001</v>
      </c>
      <c r="G599">
        <f t="shared" si="9"/>
        <v>1.5656400000000001</v>
      </c>
      <c r="H599">
        <v>0.62370000000000003</v>
      </c>
      <c r="I599">
        <v>10.5</v>
      </c>
      <c r="J599">
        <v>1.82</v>
      </c>
      <c r="K599">
        <v>39</v>
      </c>
      <c r="L599">
        <v>0</v>
      </c>
      <c r="M599">
        <v>0</v>
      </c>
      <c r="N599">
        <v>0.1679523</v>
      </c>
    </row>
    <row r="600" spans="1:14" x14ac:dyDescent="0.25">
      <c r="A600" s="1">
        <v>42017.875</v>
      </c>
      <c r="B600">
        <v>8.7627000000000006</v>
      </c>
      <c r="C600">
        <v>33.929000000000002</v>
      </c>
      <c r="D600">
        <v>295.32504247809192</v>
      </c>
      <c r="E600">
        <v>101.348164721969</v>
      </c>
      <c r="F600">
        <v>1.0858000000000001</v>
      </c>
      <c r="G600">
        <f t="shared" si="9"/>
        <v>1.5512440000000001</v>
      </c>
      <c r="H600">
        <v>0.63</v>
      </c>
      <c r="I600">
        <v>11.3</v>
      </c>
      <c r="J600">
        <v>2.84</v>
      </c>
      <c r="K600">
        <v>57</v>
      </c>
      <c r="L600">
        <v>0</v>
      </c>
      <c r="M600">
        <v>0</v>
      </c>
      <c r="N600">
        <v>0.1679541</v>
      </c>
    </row>
    <row r="601" spans="1:14" x14ac:dyDescent="0.25">
      <c r="A601" s="1">
        <v>42017.885416666664</v>
      </c>
      <c r="B601">
        <v>8.7421000000000006</v>
      </c>
      <c r="C601">
        <v>33.909999999999997</v>
      </c>
      <c r="D601">
        <v>294.25180537643814</v>
      </c>
      <c r="E601">
        <v>100.96748843640471</v>
      </c>
      <c r="F601">
        <v>1.0369999999999999</v>
      </c>
      <c r="G601">
        <f t="shared" si="9"/>
        <v>1.4936599999999998</v>
      </c>
      <c r="H601">
        <v>0.62370000000000003</v>
      </c>
      <c r="I601">
        <v>11.8</v>
      </c>
      <c r="J601">
        <v>3.62</v>
      </c>
      <c r="K601">
        <v>56</v>
      </c>
      <c r="L601">
        <v>0</v>
      </c>
      <c r="M601">
        <v>0.3359087</v>
      </c>
      <c r="N601">
        <v>0.1679543</v>
      </c>
    </row>
    <row r="602" spans="1:14" x14ac:dyDescent="0.25">
      <c r="A602" s="1">
        <v>42017.895833333336</v>
      </c>
      <c r="B602">
        <v>8.6651000000000007</v>
      </c>
      <c r="C602">
        <v>33.85</v>
      </c>
      <c r="D602">
        <v>292.35403779164483</v>
      </c>
      <c r="E602">
        <v>100.09490263457575</v>
      </c>
      <c r="F602">
        <v>1.0369999999999999</v>
      </c>
      <c r="G602">
        <f t="shared" si="9"/>
        <v>1.4936599999999998</v>
      </c>
      <c r="H602">
        <v>0.59219999999999995</v>
      </c>
      <c r="I602">
        <v>11.7</v>
      </c>
      <c r="J602">
        <v>4.09</v>
      </c>
      <c r="K602">
        <v>61</v>
      </c>
      <c r="L602">
        <v>0</v>
      </c>
      <c r="M602">
        <v>0</v>
      </c>
      <c r="N602">
        <v>0.16795060000000001</v>
      </c>
    </row>
    <row r="603" spans="1:14" x14ac:dyDescent="0.25">
      <c r="A603" s="1">
        <v>42017.90625</v>
      </c>
      <c r="B603">
        <v>8.5119000000000007</v>
      </c>
      <c r="C603">
        <v>33.746000000000002</v>
      </c>
      <c r="D603">
        <v>293.31197954305242</v>
      </c>
      <c r="E603">
        <v>100.12960218093554</v>
      </c>
      <c r="F603">
        <v>1.0736000000000001</v>
      </c>
      <c r="G603">
        <f t="shared" si="9"/>
        <v>1.536848</v>
      </c>
      <c r="H603">
        <v>0.59850000000000003</v>
      </c>
      <c r="I603">
        <v>11.6</v>
      </c>
      <c r="J603">
        <v>4.3</v>
      </c>
      <c r="K603">
        <v>67</v>
      </c>
      <c r="L603">
        <v>0</v>
      </c>
      <c r="M603">
        <v>0.33590609999999999</v>
      </c>
      <c r="N603">
        <v>0.16795299999999999</v>
      </c>
    </row>
    <row r="604" spans="1:14" x14ac:dyDescent="0.25">
      <c r="A604" s="1">
        <v>42017.916666666664</v>
      </c>
      <c r="B604">
        <v>8.5272000000000006</v>
      </c>
      <c r="C604">
        <v>33.761000000000003</v>
      </c>
      <c r="D604">
        <v>292.44865788479245</v>
      </c>
      <c r="E604">
        <v>99.994646078060768</v>
      </c>
      <c r="F604">
        <v>1.0125999999999999</v>
      </c>
      <c r="G604">
        <f t="shared" si="9"/>
        <v>1.4648679999999998</v>
      </c>
      <c r="H604">
        <v>0.64259999999999995</v>
      </c>
      <c r="I604">
        <v>11.5</v>
      </c>
      <c r="J604">
        <v>3.98</v>
      </c>
      <c r="K604">
        <v>77</v>
      </c>
      <c r="L604">
        <v>0</v>
      </c>
      <c r="M604">
        <v>0.3359066</v>
      </c>
      <c r="N604">
        <v>0.1679533</v>
      </c>
    </row>
    <row r="605" spans="1:14" x14ac:dyDescent="0.25">
      <c r="A605" s="1">
        <v>42017.927083333336</v>
      </c>
      <c r="B605">
        <v>8.66</v>
      </c>
      <c r="C605">
        <v>33.874000000000002</v>
      </c>
      <c r="D605">
        <v>292.56044001423169</v>
      </c>
      <c r="E605">
        <v>100.1917948962914</v>
      </c>
      <c r="F605">
        <v>1.0247999999999999</v>
      </c>
      <c r="G605">
        <f t="shared" si="9"/>
        <v>1.4792639999999999</v>
      </c>
      <c r="H605">
        <v>0.62370000000000003</v>
      </c>
      <c r="I605">
        <v>11.3</v>
      </c>
      <c r="J605">
        <v>4.51</v>
      </c>
      <c r="K605">
        <v>75</v>
      </c>
      <c r="L605">
        <v>0</v>
      </c>
      <c r="M605">
        <v>0</v>
      </c>
      <c r="N605">
        <v>0.1679418</v>
      </c>
    </row>
    <row r="606" spans="1:14" x14ac:dyDescent="0.25">
      <c r="A606" s="1">
        <v>42017.9375</v>
      </c>
      <c r="B606">
        <v>8.6088000000000005</v>
      </c>
      <c r="C606">
        <v>33.856000000000002</v>
      </c>
      <c r="D606">
        <v>294.60747044955792</v>
      </c>
      <c r="E606">
        <v>100.75133781092691</v>
      </c>
      <c r="F606">
        <v>1.0247999999999999</v>
      </c>
      <c r="G606">
        <f t="shared" si="9"/>
        <v>1.4792639999999999</v>
      </c>
      <c r="H606">
        <v>0.59850000000000003</v>
      </c>
      <c r="I606">
        <v>11.1</v>
      </c>
      <c r="J606">
        <v>4.43</v>
      </c>
      <c r="K606">
        <v>62</v>
      </c>
      <c r="L606">
        <v>0</v>
      </c>
      <c r="M606">
        <v>0.33589330000000001</v>
      </c>
      <c r="N606">
        <v>0.1679466</v>
      </c>
    </row>
    <row r="607" spans="1:14" x14ac:dyDescent="0.25">
      <c r="A607" s="1">
        <v>42017.947916666664</v>
      </c>
      <c r="B607">
        <v>8.6906999999999996</v>
      </c>
      <c r="C607">
        <v>33.920999999999999</v>
      </c>
      <c r="D607">
        <v>294.55035242234493</v>
      </c>
      <c r="E607">
        <v>100.92551031242252</v>
      </c>
      <c r="F607">
        <v>1.159</v>
      </c>
      <c r="G607">
        <f t="shared" si="9"/>
        <v>1.6376200000000001</v>
      </c>
      <c r="H607">
        <v>0.62370000000000003</v>
      </c>
      <c r="I607">
        <v>10.1</v>
      </c>
      <c r="J607">
        <v>0.57999999999999996</v>
      </c>
      <c r="K607">
        <v>240</v>
      </c>
      <c r="L607">
        <v>0</v>
      </c>
      <c r="M607">
        <v>0.1679417</v>
      </c>
      <c r="N607">
        <v>0.1679417</v>
      </c>
    </row>
    <row r="608" spans="1:14" x14ac:dyDescent="0.25">
      <c r="A608" s="1">
        <v>42017.958333333336</v>
      </c>
      <c r="B608">
        <v>8.7216000000000005</v>
      </c>
      <c r="C608">
        <v>33.93</v>
      </c>
      <c r="D608">
        <v>295.02843539789177</v>
      </c>
      <c r="E608">
        <v>101.11687917387684</v>
      </c>
      <c r="F608">
        <v>1.2565999999999999</v>
      </c>
      <c r="G608">
        <f t="shared" si="9"/>
        <v>1.7527879999999998</v>
      </c>
      <c r="H608">
        <v>0.63</v>
      </c>
      <c r="I608">
        <v>9.9</v>
      </c>
      <c r="J608">
        <v>1.1599999999999999</v>
      </c>
      <c r="K608">
        <v>74</v>
      </c>
      <c r="L608">
        <v>0</v>
      </c>
      <c r="M608">
        <v>0</v>
      </c>
      <c r="N608">
        <v>0.16793739999999999</v>
      </c>
    </row>
    <row r="609" spans="1:14" x14ac:dyDescent="0.25">
      <c r="A609" s="1">
        <v>42017.96875</v>
      </c>
      <c r="B609">
        <v>8.5373999999999999</v>
      </c>
      <c r="C609">
        <v>33.875999999999998</v>
      </c>
      <c r="D609">
        <v>294.97063337455324</v>
      </c>
      <c r="E609">
        <v>100.67224829884866</v>
      </c>
      <c r="F609">
        <v>1.2565999999999999</v>
      </c>
      <c r="G609">
        <f t="shared" si="9"/>
        <v>1.7527879999999998</v>
      </c>
      <c r="H609">
        <v>0.62370000000000003</v>
      </c>
      <c r="I609">
        <v>9.9</v>
      </c>
      <c r="J609">
        <v>0.37</v>
      </c>
      <c r="K609">
        <v>118</v>
      </c>
      <c r="L609">
        <v>0</v>
      </c>
      <c r="M609">
        <v>0</v>
      </c>
      <c r="N609">
        <v>0.1679388</v>
      </c>
    </row>
    <row r="610" spans="1:14" x14ac:dyDescent="0.25">
      <c r="A610" s="1">
        <v>42017.979166666664</v>
      </c>
      <c r="B610">
        <v>8.5526999999999997</v>
      </c>
      <c r="C610">
        <v>33.89</v>
      </c>
      <c r="D610">
        <v>294.47604621788042</v>
      </c>
      <c r="E610">
        <v>100.46931417592631</v>
      </c>
      <c r="F610">
        <v>1.2809999999999999</v>
      </c>
      <c r="G610">
        <f t="shared" si="9"/>
        <v>1.7815799999999999</v>
      </c>
      <c r="H610">
        <v>0.6048</v>
      </c>
      <c r="I610">
        <v>10.6</v>
      </c>
      <c r="J610">
        <v>1.34</v>
      </c>
      <c r="K610">
        <v>73</v>
      </c>
      <c r="L610">
        <v>0</v>
      </c>
      <c r="M610">
        <v>0</v>
      </c>
      <c r="N610">
        <v>0.33590330000000002</v>
      </c>
    </row>
    <row r="611" spans="1:14" x14ac:dyDescent="0.25">
      <c r="A611" s="1">
        <v>42017.989583333336</v>
      </c>
      <c r="B611">
        <v>8.4864999999999995</v>
      </c>
      <c r="C611">
        <v>33.877000000000002</v>
      </c>
      <c r="D611">
        <v>294.0730522558203</v>
      </c>
      <c r="E611">
        <v>100.28030698809215</v>
      </c>
      <c r="F611">
        <v>1.3053999999999999</v>
      </c>
      <c r="G611">
        <f t="shared" si="9"/>
        <v>1.8103719999999999</v>
      </c>
      <c r="H611">
        <v>0.58589999999999998</v>
      </c>
      <c r="I611">
        <v>10.3</v>
      </c>
      <c r="J611">
        <v>0.84</v>
      </c>
      <c r="K611">
        <v>72</v>
      </c>
      <c r="L611">
        <v>0</v>
      </c>
      <c r="M611">
        <v>0</v>
      </c>
      <c r="N611">
        <v>0.1679541</v>
      </c>
    </row>
    <row r="612" spans="1:14" x14ac:dyDescent="0.25">
      <c r="A612" s="1">
        <v>42018</v>
      </c>
      <c r="B612">
        <v>8.5119000000000007</v>
      </c>
      <c r="C612">
        <v>33.881</v>
      </c>
      <c r="D612">
        <v>294.7262467601679</v>
      </c>
      <c r="E612">
        <v>100.5488319322949</v>
      </c>
      <c r="F612">
        <v>1.3053999999999999</v>
      </c>
      <c r="G612">
        <f t="shared" si="9"/>
        <v>1.8103719999999999</v>
      </c>
      <c r="H612">
        <v>0.61739999999999995</v>
      </c>
      <c r="I612">
        <v>10.3</v>
      </c>
      <c r="J612">
        <v>0.43</v>
      </c>
      <c r="K612">
        <v>100</v>
      </c>
      <c r="L612">
        <v>0</v>
      </c>
      <c r="M612">
        <v>0</v>
      </c>
      <c r="N612">
        <v>0.1679543</v>
      </c>
    </row>
    <row r="613" spans="1:14" x14ac:dyDescent="0.25">
      <c r="A613" s="1">
        <v>42018.010416666664</v>
      </c>
      <c r="B613">
        <v>8.5221</v>
      </c>
      <c r="C613">
        <v>33.9</v>
      </c>
      <c r="D613">
        <v>294.16144378866204</v>
      </c>
      <c r="E613">
        <v>100.41163835856878</v>
      </c>
      <c r="F613">
        <v>1.5005999999999999</v>
      </c>
      <c r="G613">
        <f t="shared" si="9"/>
        <v>2.0407079999999995</v>
      </c>
      <c r="H613">
        <v>0.6048</v>
      </c>
      <c r="I613">
        <v>10.5</v>
      </c>
      <c r="J613">
        <v>0.25</v>
      </c>
      <c r="K613">
        <v>41</v>
      </c>
      <c r="L613">
        <v>0</v>
      </c>
      <c r="M613">
        <v>0</v>
      </c>
      <c r="N613">
        <v>0.1679543</v>
      </c>
    </row>
    <row r="614" spans="1:14" x14ac:dyDescent="0.25">
      <c r="A614" s="1">
        <v>42018.020833333336</v>
      </c>
      <c r="B614">
        <v>8.5475999999999992</v>
      </c>
      <c r="C614">
        <v>33.905000000000001</v>
      </c>
      <c r="D614">
        <v>294.41537090936095</v>
      </c>
      <c r="E614">
        <v>100.45834620953065</v>
      </c>
      <c r="F614">
        <v>1.3053999999999999</v>
      </c>
      <c r="G614">
        <f t="shared" si="9"/>
        <v>1.8103719999999999</v>
      </c>
      <c r="H614">
        <v>0.61739999999999995</v>
      </c>
      <c r="I614">
        <v>10.199999999999999</v>
      </c>
      <c r="J614">
        <v>0.27</v>
      </c>
      <c r="K614">
        <v>172</v>
      </c>
      <c r="L614">
        <v>0</v>
      </c>
      <c r="M614">
        <v>0</v>
      </c>
      <c r="N614">
        <v>0.1679543</v>
      </c>
    </row>
    <row r="615" spans="1:14" x14ac:dyDescent="0.25">
      <c r="A615" s="1">
        <v>42018.03125</v>
      </c>
      <c r="B615">
        <v>8.5629000000000008</v>
      </c>
      <c r="C615">
        <v>33.966999999999999</v>
      </c>
      <c r="D615">
        <v>294.24167062012293</v>
      </c>
      <c r="E615">
        <v>100.54718446301489</v>
      </c>
      <c r="F615">
        <v>1.2565999999999999</v>
      </c>
      <c r="G615">
        <f t="shared" si="9"/>
        <v>1.7527879999999998</v>
      </c>
      <c r="H615">
        <v>0.62370000000000003</v>
      </c>
      <c r="I615">
        <v>9.9</v>
      </c>
      <c r="J615">
        <v>0.6</v>
      </c>
      <c r="K615">
        <v>229</v>
      </c>
      <c r="L615">
        <v>0</v>
      </c>
      <c r="M615">
        <v>0</v>
      </c>
      <c r="N615">
        <v>0.1679543</v>
      </c>
    </row>
    <row r="616" spans="1:14" x14ac:dyDescent="0.25">
      <c r="A616" s="1">
        <v>42018.041666666664</v>
      </c>
      <c r="B616">
        <v>8.5731000000000002</v>
      </c>
      <c r="C616">
        <v>33.976999999999997</v>
      </c>
      <c r="D616">
        <v>294.55872388148663</v>
      </c>
      <c r="E616">
        <v>100.72689958525783</v>
      </c>
      <c r="F616">
        <v>1.2809999999999999</v>
      </c>
      <c r="G616">
        <f t="shared" si="9"/>
        <v>1.7815799999999999</v>
      </c>
      <c r="H616">
        <v>0.64259999999999995</v>
      </c>
      <c r="I616">
        <v>10.1</v>
      </c>
      <c r="J616">
        <v>0.98</v>
      </c>
      <c r="K616">
        <v>236</v>
      </c>
      <c r="L616">
        <v>0</v>
      </c>
      <c r="M616">
        <v>0</v>
      </c>
      <c r="N616">
        <v>0.1679543</v>
      </c>
    </row>
    <row r="617" spans="1:14" x14ac:dyDescent="0.25">
      <c r="A617" s="1">
        <v>42018.052083333336</v>
      </c>
      <c r="B617">
        <v>8.5832999999999995</v>
      </c>
      <c r="C617">
        <v>33.966999999999999</v>
      </c>
      <c r="D617">
        <v>294.40276727279854</v>
      </c>
      <c r="E617">
        <v>100.71027357959463</v>
      </c>
      <c r="F617">
        <v>1.3176000000000001</v>
      </c>
      <c r="G617">
        <f t="shared" si="9"/>
        <v>1.8247680000000002</v>
      </c>
      <c r="H617">
        <v>0.62370000000000003</v>
      </c>
      <c r="I617">
        <v>10.199999999999999</v>
      </c>
      <c r="J617">
        <v>1.1100000000000001</v>
      </c>
      <c r="K617">
        <v>217</v>
      </c>
      <c r="L617">
        <v>0</v>
      </c>
      <c r="M617">
        <v>0.3359123</v>
      </c>
      <c r="N617">
        <v>0.1679561</v>
      </c>
    </row>
    <row r="618" spans="1:14" x14ac:dyDescent="0.25">
      <c r="A618" s="1">
        <v>42018.0625</v>
      </c>
      <c r="B618">
        <v>8.5629000000000008</v>
      </c>
      <c r="C618">
        <v>33.966999999999999</v>
      </c>
      <c r="D618">
        <v>293.89133387712695</v>
      </c>
      <c r="E618">
        <v>100.405907193028</v>
      </c>
      <c r="F618">
        <v>1.2444</v>
      </c>
      <c r="G618">
        <f t="shared" si="9"/>
        <v>1.7383919999999999</v>
      </c>
      <c r="H618">
        <v>0.61109999999999998</v>
      </c>
      <c r="I618">
        <v>10.3</v>
      </c>
      <c r="J618">
        <v>1.36</v>
      </c>
      <c r="K618">
        <v>249</v>
      </c>
      <c r="L618">
        <v>0</v>
      </c>
      <c r="M618">
        <v>0.33590910000000002</v>
      </c>
      <c r="N618">
        <v>0.33590910000000002</v>
      </c>
    </row>
    <row r="619" spans="1:14" x14ac:dyDescent="0.25">
      <c r="A619" s="1">
        <v>42018.072916666664</v>
      </c>
      <c r="B619">
        <v>8.5272000000000006</v>
      </c>
      <c r="C619">
        <v>33.953000000000003</v>
      </c>
      <c r="D619">
        <v>294.16520767666373</v>
      </c>
      <c r="E619">
        <v>100.44730077144918</v>
      </c>
      <c r="F619">
        <v>1.1956</v>
      </c>
      <c r="G619">
        <f t="shared" si="9"/>
        <v>1.6808079999999999</v>
      </c>
      <c r="H619">
        <v>0.64890000000000003</v>
      </c>
      <c r="I619">
        <v>10.5</v>
      </c>
      <c r="J619">
        <v>1.34</v>
      </c>
      <c r="K619">
        <v>253</v>
      </c>
      <c r="L619">
        <v>0</v>
      </c>
      <c r="M619">
        <v>0.1679544</v>
      </c>
      <c r="N619">
        <v>0.1679544</v>
      </c>
    </row>
    <row r="620" spans="1:14" x14ac:dyDescent="0.25">
      <c r="A620" s="1">
        <v>42018.083333333336</v>
      </c>
      <c r="B620">
        <v>8.5475999999999992</v>
      </c>
      <c r="C620">
        <v>33.953000000000003</v>
      </c>
      <c r="D620">
        <v>294.78112602361108</v>
      </c>
      <c r="E620">
        <v>100.78733517559454</v>
      </c>
      <c r="F620">
        <v>1.0980000000000001</v>
      </c>
      <c r="G620">
        <f t="shared" si="9"/>
        <v>1.5656400000000001</v>
      </c>
      <c r="H620">
        <v>0.64890000000000003</v>
      </c>
      <c r="I620">
        <v>10.3</v>
      </c>
      <c r="J620">
        <v>0.7</v>
      </c>
      <c r="K620">
        <v>75</v>
      </c>
      <c r="L620">
        <v>0</v>
      </c>
      <c r="M620">
        <v>0</v>
      </c>
      <c r="N620">
        <v>0.16795470000000001</v>
      </c>
    </row>
    <row r="621" spans="1:14" x14ac:dyDescent="0.25">
      <c r="A621" s="1">
        <v>42018.09375</v>
      </c>
      <c r="B621">
        <v>8.5884</v>
      </c>
      <c r="C621">
        <v>33.923000000000002</v>
      </c>
      <c r="D621">
        <v>294.37212490465186</v>
      </c>
      <c r="E621">
        <v>100.62800498288871</v>
      </c>
      <c r="F621">
        <v>1.1468</v>
      </c>
      <c r="G621">
        <f t="shared" si="9"/>
        <v>1.623224</v>
      </c>
      <c r="H621">
        <v>0.6048</v>
      </c>
      <c r="I621">
        <v>10.199999999999999</v>
      </c>
      <c r="J621">
        <v>0.11</v>
      </c>
      <c r="K621">
        <v>230</v>
      </c>
      <c r="L621">
        <v>0</v>
      </c>
      <c r="M621">
        <v>0</v>
      </c>
      <c r="N621">
        <v>0.1679544</v>
      </c>
    </row>
    <row r="622" spans="1:14" x14ac:dyDescent="0.25">
      <c r="A622" s="1">
        <v>42018.104166666664</v>
      </c>
      <c r="B622">
        <v>8.6138999999999992</v>
      </c>
      <c r="C622">
        <v>33.947000000000003</v>
      </c>
      <c r="D622">
        <v>294.17875348945557</v>
      </c>
      <c r="E622">
        <v>100.59906791195765</v>
      </c>
      <c r="F622">
        <v>1.1468</v>
      </c>
      <c r="G622">
        <f t="shared" si="9"/>
        <v>1.623224</v>
      </c>
      <c r="H622">
        <v>0.61109999999999998</v>
      </c>
      <c r="I622">
        <v>9.9</v>
      </c>
      <c r="J622">
        <v>0.87</v>
      </c>
      <c r="K622">
        <v>250</v>
      </c>
      <c r="L622">
        <v>0</v>
      </c>
      <c r="M622">
        <v>0</v>
      </c>
      <c r="N622">
        <v>0.16795950000000001</v>
      </c>
    </row>
    <row r="623" spans="1:14" x14ac:dyDescent="0.25">
      <c r="A623" s="1">
        <v>42018.114583333336</v>
      </c>
      <c r="B623">
        <v>8.6241000000000003</v>
      </c>
      <c r="C623">
        <v>33.947000000000003</v>
      </c>
      <c r="D623">
        <v>293.50169352546226</v>
      </c>
      <c r="E623">
        <v>100.46450196593578</v>
      </c>
      <c r="F623">
        <v>1.159</v>
      </c>
      <c r="G623">
        <f t="shared" si="9"/>
        <v>1.6376200000000001</v>
      </c>
      <c r="H623">
        <v>0.63</v>
      </c>
      <c r="I623">
        <v>10.1</v>
      </c>
      <c r="J623">
        <v>0.43</v>
      </c>
      <c r="K623">
        <v>62</v>
      </c>
      <c r="L623">
        <v>0</v>
      </c>
      <c r="M623">
        <v>0</v>
      </c>
      <c r="N623">
        <v>0.16795760000000001</v>
      </c>
    </row>
    <row r="624" spans="1:14" x14ac:dyDescent="0.25">
      <c r="A624" s="1">
        <v>42018.125</v>
      </c>
      <c r="B624">
        <v>8.6138999999999992</v>
      </c>
      <c r="C624">
        <v>33.947000000000003</v>
      </c>
      <c r="D624">
        <v>294.1798209555609</v>
      </c>
      <c r="E624">
        <v>100.67500026153098</v>
      </c>
      <c r="F624">
        <v>1.0736000000000001</v>
      </c>
      <c r="G624">
        <f t="shared" si="9"/>
        <v>1.536848</v>
      </c>
      <c r="H624">
        <v>0.6048</v>
      </c>
      <c r="I624">
        <v>10</v>
      </c>
      <c r="J624">
        <v>0.35</v>
      </c>
      <c r="K624">
        <v>247</v>
      </c>
      <c r="L624">
        <v>0</v>
      </c>
      <c r="M624">
        <v>0</v>
      </c>
      <c r="N624">
        <v>0.16795979999999999</v>
      </c>
    </row>
    <row r="625" spans="1:14" x14ac:dyDescent="0.25">
      <c r="A625" s="1">
        <v>42018.135416666664</v>
      </c>
      <c r="B625">
        <v>8.6395</v>
      </c>
      <c r="C625">
        <v>33.979999999999997</v>
      </c>
      <c r="D625">
        <v>293.52198649196083</v>
      </c>
      <c r="E625">
        <v>100.50363369631256</v>
      </c>
      <c r="F625">
        <v>1.2444</v>
      </c>
      <c r="G625">
        <f t="shared" si="9"/>
        <v>1.7383919999999999</v>
      </c>
      <c r="H625">
        <v>0.63629999999999998</v>
      </c>
      <c r="I625">
        <v>9.8000000000000007</v>
      </c>
      <c r="J625">
        <v>0.61</v>
      </c>
      <c r="K625">
        <v>224</v>
      </c>
      <c r="L625">
        <v>0</v>
      </c>
      <c r="M625">
        <v>0</v>
      </c>
      <c r="N625">
        <v>0.16795489999999999</v>
      </c>
    </row>
    <row r="626" spans="1:14" x14ac:dyDescent="0.25">
      <c r="A626" s="1">
        <v>42018.145833333336</v>
      </c>
      <c r="B626">
        <v>8.6446000000000005</v>
      </c>
      <c r="C626">
        <v>33.956000000000003</v>
      </c>
      <c r="D626">
        <v>293.35221984433468</v>
      </c>
      <c r="E626">
        <v>100.47300937386912</v>
      </c>
      <c r="F626">
        <v>1.1834</v>
      </c>
      <c r="G626">
        <f t="shared" si="9"/>
        <v>1.666412</v>
      </c>
      <c r="H626">
        <v>0.63</v>
      </c>
      <c r="I626">
        <v>10</v>
      </c>
      <c r="J626">
        <v>0.51</v>
      </c>
      <c r="K626">
        <v>154</v>
      </c>
      <c r="L626">
        <v>0</v>
      </c>
      <c r="M626">
        <v>0</v>
      </c>
      <c r="N626">
        <v>0.1679581</v>
      </c>
    </row>
    <row r="627" spans="1:14" x14ac:dyDescent="0.25">
      <c r="A627" s="1">
        <v>42018.15625</v>
      </c>
      <c r="B627">
        <v>8.6496999999999993</v>
      </c>
      <c r="C627">
        <v>33.979999999999997</v>
      </c>
      <c r="D627">
        <v>292.74440196485261</v>
      </c>
      <c r="E627">
        <v>100.28035835745665</v>
      </c>
      <c r="F627">
        <v>1.2687999999999999</v>
      </c>
      <c r="G627">
        <f t="shared" si="9"/>
        <v>1.7671839999999999</v>
      </c>
      <c r="H627">
        <v>0.6048</v>
      </c>
      <c r="I627">
        <v>9.8000000000000007</v>
      </c>
      <c r="J627">
        <v>0.63</v>
      </c>
      <c r="K627">
        <v>249</v>
      </c>
      <c r="L627">
        <v>0</v>
      </c>
      <c r="M627">
        <v>0</v>
      </c>
      <c r="N627">
        <v>0.16795689999999999</v>
      </c>
    </row>
    <row r="628" spans="1:14" x14ac:dyDescent="0.25">
      <c r="A628" s="1">
        <v>42018.166666666664</v>
      </c>
      <c r="B628">
        <v>8.6701999999999995</v>
      </c>
      <c r="C628">
        <v>33.988999999999997</v>
      </c>
      <c r="D628">
        <v>292.34664921856336</v>
      </c>
      <c r="E628">
        <v>100.17138274156164</v>
      </c>
      <c r="F628">
        <v>1.1346000000000001</v>
      </c>
      <c r="G628">
        <f t="shared" si="9"/>
        <v>1.6088279999999999</v>
      </c>
      <c r="H628">
        <v>0.61109999999999998</v>
      </c>
      <c r="I628">
        <v>9.9</v>
      </c>
      <c r="J628">
        <v>1.25</v>
      </c>
      <c r="K628">
        <v>270</v>
      </c>
      <c r="L628">
        <v>0</v>
      </c>
      <c r="M628">
        <v>0</v>
      </c>
      <c r="N628">
        <v>0.1679601</v>
      </c>
    </row>
    <row r="629" spans="1:14" x14ac:dyDescent="0.25">
      <c r="A629" s="1">
        <v>42018.177083333336</v>
      </c>
      <c r="B629">
        <v>8.6241000000000003</v>
      </c>
      <c r="C629">
        <v>33.936999999999998</v>
      </c>
      <c r="D629">
        <v>294.01887533667173</v>
      </c>
      <c r="E629">
        <v>100.63503719172327</v>
      </c>
      <c r="F629">
        <v>1.2931999999999999</v>
      </c>
      <c r="G629">
        <f t="shared" si="9"/>
        <v>1.7959759999999998</v>
      </c>
      <c r="H629">
        <v>0.62370000000000003</v>
      </c>
      <c r="I629">
        <v>9.9</v>
      </c>
      <c r="J629">
        <v>2.2999999999999998</v>
      </c>
      <c r="K629">
        <v>256</v>
      </c>
      <c r="L629">
        <v>0</v>
      </c>
      <c r="M629">
        <v>0</v>
      </c>
      <c r="N629">
        <v>0.16796179999999999</v>
      </c>
    </row>
    <row r="630" spans="1:14" x14ac:dyDescent="0.25">
      <c r="A630" s="1">
        <v>42018.1875</v>
      </c>
      <c r="B630">
        <v>8.6241000000000003</v>
      </c>
      <c r="C630">
        <v>33.947000000000003</v>
      </c>
      <c r="D630">
        <v>292.08647026033043</v>
      </c>
      <c r="E630">
        <v>99.905009139063537</v>
      </c>
      <c r="F630">
        <v>1.2687999999999999</v>
      </c>
      <c r="G630">
        <f t="shared" si="9"/>
        <v>1.7671839999999999</v>
      </c>
      <c r="H630">
        <v>0.59850000000000003</v>
      </c>
      <c r="I630">
        <v>10</v>
      </c>
      <c r="J630">
        <v>1.65</v>
      </c>
      <c r="K630">
        <v>242</v>
      </c>
      <c r="L630">
        <v>0</v>
      </c>
      <c r="M630">
        <v>0.16795979999999999</v>
      </c>
      <c r="N630">
        <v>0.16795979999999999</v>
      </c>
    </row>
    <row r="631" spans="1:14" x14ac:dyDescent="0.25">
      <c r="A631" s="1">
        <v>42018.197916666664</v>
      </c>
      <c r="B631">
        <v>8.6395</v>
      </c>
      <c r="C631">
        <v>33.960999999999999</v>
      </c>
      <c r="D631">
        <v>293.20443580829647</v>
      </c>
      <c r="E631">
        <v>100.38259469582981</v>
      </c>
      <c r="F631">
        <v>1.1102000000000001</v>
      </c>
      <c r="G631">
        <f t="shared" si="9"/>
        <v>1.580036</v>
      </c>
      <c r="H631">
        <v>0.59850000000000003</v>
      </c>
      <c r="I631">
        <v>10.1</v>
      </c>
      <c r="J631">
        <v>2.4300000000000002</v>
      </c>
      <c r="K631">
        <v>255</v>
      </c>
      <c r="L631">
        <v>0</v>
      </c>
      <c r="M631">
        <v>0</v>
      </c>
      <c r="N631">
        <v>0.1679648</v>
      </c>
    </row>
    <row r="632" spans="1:14" x14ac:dyDescent="0.25">
      <c r="A632" s="1">
        <v>42018.208333333336</v>
      </c>
      <c r="B632">
        <v>8.5782000000000007</v>
      </c>
      <c r="C632">
        <v>33.933</v>
      </c>
      <c r="D632">
        <v>291.71107105518553</v>
      </c>
      <c r="E632">
        <v>99.767591999041144</v>
      </c>
      <c r="F632">
        <v>1.22</v>
      </c>
      <c r="G632">
        <f t="shared" si="9"/>
        <v>1.7096</v>
      </c>
      <c r="H632">
        <v>0.58589999999999998</v>
      </c>
      <c r="I632">
        <v>10.199999999999999</v>
      </c>
      <c r="J632">
        <v>1.65</v>
      </c>
      <c r="K632">
        <v>271</v>
      </c>
      <c r="L632">
        <v>0</v>
      </c>
      <c r="M632">
        <v>0</v>
      </c>
      <c r="N632">
        <v>0.16797100000000001</v>
      </c>
    </row>
    <row r="633" spans="1:14" x14ac:dyDescent="0.25">
      <c r="A633" s="1">
        <v>42018.21875</v>
      </c>
      <c r="B633">
        <v>8.5782000000000007</v>
      </c>
      <c r="C633">
        <v>33.923999999999999</v>
      </c>
      <c r="D633">
        <v>291.68616856570463</v>
      </c>
      <c r="E633">
        <v>99.710482838686119</v>
      </c>
      <c r="F633">
        <v>1.2078</v>
      </c>
      <c r="G633">
        <f t="shared" si="9"/>
        <v>1.6952039999999999</v>
      </c>
      <c r="H633">
        <v>0.59850000000000003</v>
      </c>
      <c r="I633">
        <v>10</v>
      </c>
      <c r="J633">
        <v>2.37</v>
      </c>
      <c r="K633">
        <v>273</v>
      </c>
      <c r="L633">
        <v>0</v>
      </c>
      <c r="M633">
        <v>0</v>
      </c>
      <c r="N633">
        <v>0.16795850000000001</v>
      </c>
    </row>
    <row r="634" spans="1:14" x14ac:dyDescent="0.25">
      <c r="A634" s="1">
        <v>42018.229166666664</v>
      </c>
      <c r="B634">
        <v>8.5679999999999996</v>
      </c>
      <c r="C634">
        <v>33.914000000000001</v>
      </c>
      <c r="D634">
        <v>290.17159040486843</v>
      </c>
      <c r="E634">
        <v>99.122443459484558</v>
      </c>
      <c r="F634">
        <v>1.0613999999999999</v>
      </c>
      <c r="G634">
        <f t="shared" si="9"/>
        <v>1.5224519999999999</v>
      </c>
      <c r="H634">
        <v>0.5796</v>
      </c>
      <c r="I634">
        <v>9.9</v>
      </c>
      <c r="J634">
        <v>1.1599999999999999</v>
      </c>
      <c r="K634">
        <v>259</v>
      </c>
      <c r="L634">
        <v>0</v>
      </c>
      <c r="M634">
        <v>0</v>
      </c>
      <c r="N634">
        <v>0.1679619</v>
      </c>
    </row>
    <row r="635" spans="1:14" x14ac:dyDescent="0.25">
      <c r="A635" s="1">
        <v>42018.239583333336</v>
      </c>
      <c r="B635">
        <v>8.5425000000000004</v>
      </c>
      <c r="C635">
        <v>33.909999999999997</v>
      </c>
      <c r="D635">
        <v>290.76973297619395</v>
      </c>
      <c r="E635">
        <v>99.270938161740531</v>
      </c>
      <c r="F635">
        <v>1.0858000000000001</v>
      </c>
      <c r="G635">
        <f t="shared" si="9"/>
        <v>1.5512440000000001</v>
      </c>
      <c r="H635">
        <v>0.58589999999999998</v>
      </c>
      <c r="I635">
        <v>9.8000000000000007</v>
      </c>
      <c r="J635">
        <v>0.38</v>
      </c>
      <c r="K635">
        <v>248</v>
      </c>
      <c r="L635">
        <v>0</v>
      </c>
      <c r="M635">
        <v>0</v>
      </c>
      <c r="N635">
        <v>0.33591860000000001</v>
      </c>
    </row>
    <row r="636" spans="1:14" x14ac:dyDescent="0.25">
      <c r="A636" s="1">
        <v>42018.25</v>
      </c>
      <c r="B636">
        <v>8.5272000000000006</v>
      </c>
      <c r="C636">
        <v>33.914999999999999</v>
      </c>
      <c r="D636">
        <v>291.35014556086526</v>
      </c>
      <c r="E636">
        <v>99.450940249127527</v>
      </c>
      <c r="F636">
        <v>1.0613999999999999</v>
      </c>
      <c r="G636">
        <f t="shared" si="9"/>
        <v>1.5224519999999999</v>
      </c>
      <c r="H636">
        <v>0.58589999999999998</v>
      </c>
      <c r="I636">
        <v>9.6999999999999993</v>
      </c>
      <c r="J636">
        <v>0.86</v>
      </c>
      <c r="K636">
        <v>263</v>
      </c>
      <c r="L636">
        <v>0</v>
      </c>
      <c r="M636">
        <v>0</v>
      </c>
      <c r="N636">
        <v>0.16796130000000001</v>
      </c>
    </row>
    <row r="637" spans="1:14" x14ac:dyDescent="0.25">
      <c r="A637" s="1">
        <v>42018.260416666664</v>
      </c>
      <c r="B637">
        <v>8.4408999999999992</v>
      </c>
      <c r="C637">
        <v>33.853000000000002</v>
      </c>
      <c r="D637">
        <v>291.2263622978565</v>
      </c>
      <c r="E637">
        <v>99.23012982619602</v>
      </c>
      <c r="F637">
        <v>0.9516</v>
      </c>
      <c r="G637">
        <f t="shared" si="9"/>
        <v>1.3928879999999999</v>
      </c>
      <c r="H637">
        <v>0.59219999999999995</v>
      </c>
      <c r="I637">
        <v>8.8000000000000007</v>
      </c>
      <c r="J637">
        <v>1.32</v>
      </c>
      <c r="K637">
        <v>280</v>
      </c>
      <c r="L637">
        <v>0</v>
      </c>
      <c r="M637">
        <v>0</v>
      </c>
      <c r="N637">
        <v>0.16796320000000001</v>
      </c>
    </row>
    <row r="638" spans="1:14" x14ac:dyDescent="0.25">
      <c r="A638" s="1">
        <v>42018.270833333336</v>
      </c>
      <c r="B638">
        <v>8.4560999999999993</v>
      </c>
      <c r="C638">
        <v>33.877000000000002</v>
      </c>
      <c r="D638">
        <v>287.97453378536346</v>
      </c>
      <c r="E638">
        <v>98.137414975787635</v>
      </c>
      <c r="F638">
        <v>1.0613999999999999</v>
      </c>
      <c r="G638">
        <f t="shared" si="9"/>
        <v>1.5224519999999999</v>
      </c>
      <c r="H638">
        <v>0.6048</v>
      </c>
      <c r="I638">
        <v>9.3000000000000007</v>
      </c>
      <c r="J638">
        <v>0.52</v>
      </c>
      <c r="K638">
        <v>212</v>
      </c>
      <c r="L638">
        <v>0</v>
      </c>
      <c r="M638">
        <v>0</v>
      </c>
      <c r="N638">
        <v>0.16796079999999999</v>
      </c>
    </row>
    <row r="639" spans="1:14" x14ac:dyDescent="0.25">
      <c r="A639" s="1">
        <v>42018.28125</v>
      </c>
      <c r="B639">
        <v>8.4763999999999999</v>
      </c>
      <c r="C639">
        <v>33.866999999999997</v>
      </c>
      <c r="D639">
        <v>286.51903568593792</v>
      </c>
      <c r="E639">
        <v>97.656063758205221</v>
      </c>
      <c r="F639">
        <v>1.0491999999999999</v>
      </c>
      <c r="G639">
        <f t="shared" si="9"/>
        <v>1.5080559999999998</v>
      </c>
      <c r="H639">
        <v>0.58589999999999998</v>
      </c>
      <c r="I639">
        <v>9.3000000000000007</v>
      </c>
      <c r="J639">
        <v>0.85</v>
      </c>
      <c r="K639">
        <v>170</v>
      </c>
      <c r="L639">
        <v>0</v>
      </c>
      <c r="M639">
        <v>0</v>
      </c>
      <c r="N639">
        <v>0.16797139999999999</v>
      </c>
    </row>
    <row r="640" spans="1:14" x14ac:dyDescent="0.25">
      <c r="A640" s="1">
        <v>42018.291666666664</v>
      </c>
      <c r="B640">
        <v>8.4712999999999994</v>
      </c>
      <c r="C640">
        <v>33.872</v>
      </c>
      <c r="D640">
        <v>287.87302778882946</v>
      </c>
      <c r="E640">
        <v>98.03638142977259</v>
      </c>
      <c r="F640">
        <v>1.0247999999999999</v>
      </c>
      <c r="G640">
        <f t="shared" si="9"/>
        <v>1.4792639999999999</v>
      </c>
      <c r="H640">
        <v>0.57330000000000003</v>
      </c>
      <c r="I640">
        <v>9</v>
      </c>
      <c r="J640">
        <v>0.04</v>
      </c>
      <c r="K640">
        <v>16</v>
      </c>
      <c r="L640">
        <v>0</v>
      </c>
      <c r="M640">
        <v>0</v>
      </c>
      <c r="N640">
        <v>0.16797129999999999</v>
      </c>
    </row>
    <row r="641" spans="1:14" x14ac:dyDescent="0.25">
      <c r="A641" s="1">
        <v>42018.302083333336</v>
      </c>
      <c r="B641">
        <v>8.3853000000000009</v>
      </c>
      <c r="C641">
        <v>33.819000000000003</v>
      </c>
      <c r="D641">
        <v>288.68251489914684</v>
      </c>
      <c r="E641">
        <v>98.151604467319672</v>
      </c>
      <c r="F641">
        <v>0.9516</v>
      </c>
      <c r="G641">
        <f t="shared" si="9"/>
        <v>1.3928879999999999</v>
      </c>
      <c r="H641">
        <v>0.56699999999999995</v>
      </c>
      <c r="I641">
        <v>9</v>
      </c>
      <c r="J641">
        <v>0.1</v>
      </c>
      <c r="K641">
        <v>238</v>
      </c>
      <c r="L641">
        <v>0</v>
      </c>
      <c r="M641">
        <v>0</v>
      </c>
      <c r="N641">
        <v>0.1679774</v>
      </c>
    </row>
    <row r="642" spans="1:14" x14ac:dyDescent="0.25">
      <c r="A642" s="1">
        <v>42018.3125</v>
      </c>
      <c r="B642">
        <v>8.3651</v>
      </c>
      <c r="C642">
        <v>33.829000000000001</v>
      </c>
      <c r="D642">
        <v>287.91153071885867</v>
      </c>
      <c r="E642">
        <v>97.874775241462203</v>
      </c>
      <c r="F642">
        <v>0.9516</v>
      </c>
      <c r="G642">
        <f t="shared" si="9"/>
        <v>1.3928879999999999</v>
      </c>
      <c r="H642">
        <v>0.5796</v>
      </c>
      <c r="I642">
        <v>8.1999999999999993</v>
      </c>
      <c r="J642">
        <v>0.19</v>
      </c>
      <c r="K642">
        <v>231</v>
      </c>
      <c r="L642">
        <v>0</v>
      </c>
      <c r="M642">
        <v>0</v>
      </c>
      <c r="N642">
        <v>0.16797970000000001</v>
      </c>
    </row>
    <row r="643" spans="1:14" x14ac:dyDescent="0.25">
      <c r="A643" s="1">
        <v>42018.322916666664</v>
      </c>
      <c r="B643">
        <v>8.3498999999999999</v>
      </c>
      <c r="C643">
        <v>33.814999999999998</v>
      </c>
      <c r="D643">
        <v>288.0381789135829</v>
      </c>
      <c r="E643">
        <v>97.856297837021017</v>
      </c>
      <c r="F643">
        <v>0.92720000000000002</v>
      </c>
      <c r="G643">
        <f t="shared" ref="G643:G706" si="10" xml:space="preserve"> 1.18*F643+0.27</f>
        <v>1.364096</v>
      </c>
      <c r="H643">
        <v>0.58589999999999998</v>
      </c>
      <c r="I643">
        <v>8.5</v>
      </c>
      <c r="J643">
        <v>1.57</v>
      </c>
      <c r="K643">
        <v>286</v>
      </c>
      <c r="L643">
        <v>0</v>
      </c>
      <c r="M643">
        <v>0.3359644</v>
      </c>
      <c r="N643">
        <v>0.1679822</v>
      </c>
    </row>
    <row r="644" spans="1:14" x14ac:dyDescent="0.25">
      <c r="A644" s="1">
        <v>42018.333333333336</v>
      </c>
      <c r="B644">
        <v>8.3550000000000004</v>
      </c>
      <c r="C644">
        <v>33.79</v>
      </c>
      <c r="D644">
        <v>288.76023947027039</v>
      </c>
      <c r="E644">
        <v>97.980207827630224</v>
      </c>
      <c r="F644">
        <v>0.91500000000000004</v>
      </c>
      <c r="G644">
        <f t="shared" si="10"/>
        <v>1.3496999999999999</v>
      </c>
      <c r="H644">
        <v>0.57330000000000003</v>
      </c>
      <c r="I644">
        <v>8.1999999999999993</v>
      </c>
      <c r="J644">
        <v>1.56</v>
      </c>
      <c r="K644">
        <v>315</v>
      </c>
      <c r="L644">
        <v>0</v>
      </c>
      <c r="M644">
        <v>0.33596500000000001</v>
      </c>
      <c r="N644">
        <v>0.50394749999999999</v>
      </c>
    </row>
    <row r="645" spans="1:14" x14ac:dyDescent="0.25">
      <c r="A645" s="1">
        <v>42018.34375</v>
      </c>
      <c r="B645">
        <v>8.2644000000000002</v>
      </c>
      <c r="C645">
        <v>33.780999999999999</v>
      </c>
      <c r="D645">
        <v>291.11892235453996</v>
      </c>
      <c r="E645">
        <v>98.679158800208967</v>
      </c>
      <c r="F645">
        <v>0.9516</v>
      </c>
      <c r="G645">
        <f t="shared" si="10"/>
        <v>1.3928879999999999</v>
      </c>
      <c r="H645">
        <v>0.59850000000000003</v>
      </c>
      <c r="I645">
        <v>7.6</v>
      </c>
      <c r="J645">
        <v>2.44</v>
      </c>
      <c r="K645">
        <v>308</v>
      </c>
      <c r="L645">
        <v>13.16465</v>
      </c>
      <c r="M645">
        <v>2.01579</v>
      </c>
      <c r="N645">
        <v>1.007895</v>
      </c>
    </row>
    <row r="646" spans="1:14" x14ac:dyDescent="0.25">
      <c r="A646" s="1">
        <v>42018.354166666664</v>
      </c>
      <c r="B646">
        <v>8.2644000000000002</v>
      </c>
      <c r="C646">
        <v>33.780999999999999</v>
      </c>
      <c r="D646">
        <v>290.38738698329507</v>
      </c>
      <c r="E646">
        <v>98.431193829456817</v>
      </c>
      <c r="F646">
        <v>0.93940000000000001</v>
      </c>
      <c r="G646">
        <f t="shared" si="10"/>
        <v>1.3784920000000001</v>
      </c>
      <c r="H646">
        <v>0.59219999999999995</v>
      </c>
      <c r="I646">
        <v>8</v>
      </c>
      <c r="J646">
        <v>2.2200000000000002</v>
      </c>
      <c r="K646">
        <v>261</v>
      </c>
      <c r="L646">
        <v>36.202800000000003</v>
      </c>
      <c r="M646">
        <v>5.5434219999999996</v>
      </c>
      <c r="N646">
        <v>2.3517549999999998</v>
      </c>
    </row>
    <row r="647" spans="1:14" x14ac:dyDescent="0.25">
      <c r="A647" s="1">
        <v>42018.364583333336</v>
      </c>
      <c r="B647">
        <v>8.2644000000000002</v>
      </c>
      <c r="C647">
        <v>33.780999999999999</v>
      </c>
      <c r="D647">
        <v>291.30864047569196</v>
      </c>
      <c r="E647">
        <v>98.76469126907358</v>
      </c>
      <c r="F647">
        <v>0.92720000000000002</v>
      </c>
      <c r="G647">
        <f t="shared" si="10"/>
        <v>1.364096</v>
      </c>
      <c r="H647">
        <v>0.58589999999999998</v>
      </c>
      <c r="I647">
        <v>8</v>
      </c>
      <c r="J647">
        <v>2.38</v>
      </c>
      <c r="K647">
        <v>266</v>
      </c>
      <c r="L647">
        <v>62.532110000000003</v>
      </c>
      <c r="M647">
        <v>11.08684</v>
      </c>
      <c r="N647">
        <v>4.1995620000000002</v>
      </c>
    </row>
    <row r="648" spans="1:14" x14ac:dyDescent="0.25">
      <c r="A648" s="1">
        <v>42018.375</v>
      </c>
      <c r="B648">
        <v>8.2693999999999992</v>
      </c>
      <c r="C648">
        <v>33.784999999999997</v>
      </c>
      <c r="D648">
        <v>291.55757504230922</v>
      </c>
      <c r="E648">
        <v>98.883653360109648</v>
      </c>
      <c r="F648">
        <v>0.91500000000000004</v>
      </c>
      <c r="G648">
        <f t="shared" si="10"/>
        <v>1.3496999999999999</v>
      </c>
      <c r="H648">
        <v>0.59219999999999995</v>
      </c>
      <c r="I648">
        <v>8</v>
      </c>
      <c r="J648">
        <v>2.0699999999999998</v>
      </c>
      <c r="K648">
        <v>273</v>
      </c>
      <c r="L648">
        <v>88.861419999999995</v>
      </c>
      <c r="M648">
        <v>17.470179999999999</v>
      </c>
      <c r="N648">
        <v>7.0552640000000002</v>
      </c>
    </row>
    <row r="649" spans="1:14" x14ac:dyDescent="0.25">
      <c r="A649" s="1">
        <v>42018.385416666664</v>
      </c>
      <c r="B649">
        <v>8.2895000000000003</v>
      </c>
      <c r="C649">
        <v>33.776000000000003</v>
      </c>
      <c r="D649">
        <v>291.27146911038892</v>
      </c>
      <c r="E649">
        <v>98.791478017794915</v>
      </c>
      <c r="F649">
        <v>0.85399999999999998</v>
      </c>
      <c r="G649">
        <f t="shared" si="10"/>
        <v>1.27772</v>
      </c>
      <c r="H649">
        <v>0.56699999999999995</v>
      </c>
      <c r="I649">
        <v>9.1999999999999993</v>
      </c>
      <c r="J649">
        <v>2.5</v>
      </c>
      <c r="K649">
        <v>249</v>
      </c>
      <c r="L649">
        <v>260.00189999999998</v>
      </c>
      <c r="M649">
        <v>25.197369999999999</v>
      </c>
      <c r="N649">
        <v>10.91886</v>
      </c>
    </row>
    <row r="650" spans="1:14" x14ac:dyDescent="0.25">
      <c r="A650" s="1">
        <v>42018.395833333336</v>
      </c>
      <c r="B650">
        <v>8.2946000000000009</v>
      </c>
      <c r="C650">
        <v>33.771000000000001</v>
      </c>
      <c r="D650">
        <v>293.57952417539383</v>
      </c>
      <c r="E650">
        <v>99.603209599830706</v>
      </c>
      <c r="F650">
        <v>0.96379999999999999</v>
      </c>
      <c r="G650">
        <f t="shared" si="10"/>
        <v>1.407284</v>
      </c>
      <c r="H650">
        <v>0.56699999999999995</v>
      </c>
      <c r="I650">
        <v>9.3000000000000007</v>
      </c>
      <c r="J650">
        <v>2.36</v>
      </c>
      <c r="K650">
        <v>291</v>
      </c>
      <c r="L650">
        <v>332.40750000000003</v>
      </c>
      <c r="M650">
        <v>33.428519999999999</v>
      </c>
      <c r="N650">
        <v>15.11842</v>
      </c>
    </row>
    <row r="651" spans="1:14" x14ac:dyDescent="0.25">
      <c r="A651" s="1">
        <v>42018.40625</v>
      </c>
      <c r="B651">
        <v>8.2895000000000003</v>
      </c>
      <c r="C651">
        <v>33.776000000000003</v>
      </c>
      <c r="D651">
        <v>293.29668404824969</v>
      </c>
      <c r="E651">
        <v>99.51050411675385</v>
      </c>
      <c r="F651">
        <v>1.0613999999999999</v>
      </c>
      <c r="G651">
        <f t="shared" si="10"/>
        <v>1.5224519999999999</v>
      </c>
      <c r="H651">
        <v>0.58589999999999998</v>
      </c>
      <c r="I651">
        <v>9.6999999999999993</v>
      </c>
      <c r="J651">
        <v>0.88</v>
      </c>
      <c r="K651">
        <v>40</v>
      </c>
      <c r="L651">
        <v>404.81310000000002</v>
      </c>
      <c r="M651">
        <v>41.995620000000002</v>
      </c>
      <c r="N651">
        <v>19.653949999999998</v>
      </c>
    </row>
    <row r="652" spans="1:14" x14ac:dyDescent="0.25">
      <c r="A652" s="1">
        <v>42018.416666666664</v>
      </c>
      <c r="B652">
        <v>8.3399000000000001</v>
      </c>
      <c r="C652">
        <v>33.805</v>
      </c>
      <c r="D652">
        <v>293.02725660281448</v>
      </c>
      <c r="E652">
        <v>99.55549727721403</v>
      </c>
      <c r="F652">
        <v>1.0369999999999999</v>
      </c>
      <c r="G652">
        <f t="shared" si="10"/>
        <v>1.4936599999999998</v>
      </c>
      <c r="H652">
        <v>0.5796</v>
      </c>
      <c r="I652">
        <v>8.9</v>
      </c>
      <c r="J652">
        <v>1.28</v>
      </c>
      <c r="K652">
        <v>5</v>
      </c>
      <c r="L652">
        <v>483.80110000000002</v>
      </c>
      <c r="M652">
        <v>50.898690000000002</v>
      </c>
      <c r="N652">
        <v>25.029389999999999</v>
      </c>
    </row>
    <row r="653" spans="1:14" x14ac:dyDescent="0.25">
      <c r="A653" s="1">
        <v>42018.427083333336</v>
      </c>
      <c r="B653">
        <v>8.3550000000000004</v>
      </c>
      <c r="C653">
        <v>33.81</v>
      </c>
      <c r="D653">
        <v>293.78633386616264</v>
      </c>
      <c r="E653">
        <v>99.838106696158306</v>
      </c>
      <c r="F653">
        <v>1.0736000000000001</v>
      </c>
      <c r="G653">
        <f t="shared" si="10"/>
        <v>1.536848</v>
      </c>
      <c r="H653">
        <v>0.58589999999999998</v>
      </c>
      <c r="I653">
        <v>10.3</v>
      </c>
      <c r="J653">
        <v>0.32</v>
      </c>
      <c r="K653">
        <v>24</v>
      </c>
      <c r="L653">
        <v>556.20669999999996</v>
      </c>
      <c r="M653">
        <v>60.134259999999998</v>
      </c>
      <c r="N653">
        <v>30.57105</v>
      </c>
    </row>
    <row r="654" spans="1:14" x14ac:dyDescent="0.25">
      <c r="A654" s="1">
        <v>42018.4375</v>
      </c>
      <c r="B654">
        <v>8.4206000000000003</v>
      </c>
      <c r="C654">
        <v>33.814</v>
      </c>
      <c r="D654">
        <v>294.10130838156147</v>
      </c>
      <c r="E654">
        <v>100.02309156549511</v>
      </c>
      <c r="F654">
        <v>1.0736000000000001</v>
      </c>
      <c r="G654">
        <f t="shared" si="10"/>
        <v>1.536848</v>
      </c>
      <c r="H654">
        <v>0.54179999999999995</v>
      </c>
      <c r="I654">
        <v>9</v>
      </c>
      <c r="J654">
        <v>1.57</v>
      </c>
      <c r="K654">
        <v>339</v>
      </c>
      <c r="L654">
        <v>674.68849999999998</v>
      </c>
      <c r="M654">
        <v>72.387919999999994</v>
      </c>
      <c r="N654">
        <v>38.125419999999998</v>
      </c>
    </row>
    <row r="655" spans="1:14" x14ac:dyDescent="0.25">
      <c r="A655" s="1">
        <v>42018.447916666664</v>
      </c>
      <c r="B655">
        <v>8.4003999999999994</v>
      </c>
      <c r="C655">
        <v>33.814999999999998</v>
      </c>
      <c r="D655">
        <v>293.3108394867395</v>
      </c>
      <c r="E655">
        <v>99.78704957170487</v>
      </c>
      <c r="F655">
        <v>0.96379999999999999</v>
      </c>
      <c r="G655">
        <f t="shared" si="10"/>
        <v>1.407284</v>
      </c>
      <c r="H655">
        <v>0.54810000000000003</v>
      </c>
      <c r="I655">
        <v>9</v>
      </c>
      <c r="J655">
        <v>1.21</v>
      </c>
      <c r="K655">
        <v>35</v>
      </c>
      <c r="L655">
        <v>812.91740000000004</v>
      </c>
      <c r="M655">
        <v>82.453819999999993</v>
      </c>
      <c r="N655">
        <v>44.333620000000003</v>
      </c>
    </row>
    <row r="656" spans="1:14" x14ac:dyDescent="0.25">
      <c r="A656" s="1">
        <v>42018.458333333336</v>
      </c>
      <c r="B656">
        <v>8.4003999999999994</v>
      </c>
      <c r="C656">
        <v>33.834000000000003</v>
      </c>
      <c r="D656">
        <v>292.82933359884794</v>
      </c>
      <c r="E656">
        <v>99.656009025126735</v>
      </c>
      <c r="F656">
        <v>0.96379999999999999</v>
      </c>
      <c r="G656">
        <f t="shared" si="10"/>
        <v>1.407284</v>
      </c>
      <c r="H656">
        <v>0.5796</v>
      </c>
      <c r="I656">
        <v>10</v>
      </c>
      <c r="J656">
        <v>0.43</v>
      </c>
      <c r="K656">
        <v>34</v>
      </c>
      <c r="L656">
        <v>483.76229999999998</v>
      </c>
      <c r="M656">
        <v>74.551919999999996</v>
      </c>
      <c r="N656">
        <v>43.824440000000003</v>
      </c>
    </row>
    <row r="657" spans="1:14" x14ac:dyDescent="0.25">
      <c r="A657" s="1">
        <v>42018.46875</v>
      </c>
      <c r="B657">
        <v>8.4560999999999993</v>
      </c>
      <c r="C657">
        <v>33.819000000000003</v>
      </c>
      <c r="D657">
        <v>293.3890085905652</v>
      </c>
      <c r="E657">
        <v>99.94621917199845</v>
      </c>
      <c r="F657">
        <v>0.96379999999999999</v>
      </c>
      <c r="G657">
        <f t="shared" si="10"/>
        <v>1.407284</v>
      </c>
      <c r="H657">
        <v>0.5796</v>
      </c>
      <c r="I657">
        <v>10.9</v>
      </c>
      <c r="J657">
        <v>3.17</v>
      </c>
      <c r="K657">
        <v>254</v>
      </c>
      <c r="L657">
        <v>779.86829999999998</v>
      </c>
      <c r="M657">
        <v>88.820130000000006</v>
      </c>
      <c r="N657">
        <v>51.377989999999997</v>
      </c>
    </row>
    <row r="658" spans="1:14" x14ac:dyDescent="0.25">
      <c r="A658" s="1">
        <v>42018.479166666664</v>
      </c>
      <c r="B658">
        <v>8.4257000000000009</v>
      </c>
      <c r="C658">
        <v>33.829000000000001</v>
      </c>
      <c r="D658">
        <v>293.26535310651599</v>
      </c>
      <c r="E658">
        <v>99.909727081767429</v>
      </c>
      <c r="F658">
        <v>1.0980000000000001</v>
      </c>
      <c r="G658">
        <f t="shared" si="10"/>
        <v>1.5656400000000001</v>
      </c>
      <c r="H658">
        <v>0.5544</v>
      </c>
      <c r="I658">
        <v>11.2</v>
      </c>
      <c r="J658">
        <v>0.86</v>
      </c>
      <c r="K658">
        <v>313</v>
      </c>
      <c r="L658">
        <v>523.12990000000002</v>
      </c>
      <c r="M658">
        <v>65.312439999999995</v>
      </c>
      <c r="N658">
        <v>39.288200000000003</v>
      </c>
    </row>
    <row r="659" spans="1:14" x14ac:dyDescent="0.25">
      <c r="A659" s="1">
        <v>42018.489583333336</v>
      </c>
      <c r="B659">
        <v>8.4916</v>
      </c>
      <c r="C659">
        <v>33.851999999999997</v>
      </c>
      <c r="D659">
        <v>293.74605275242874</v>
      </c>
      <c r="E659">
        <v>100.16721824502962</v>
      </c>
      <c r="F659">
        <v>1.0736000000000001</v>
      </c>
      <c r="G659">
        <f t="shared" si="10"/>
        <v>1.536848</v>
      </c>
      <c r="H659">
        <v>0.56069999999999998</v>
      </c>
      <c r="I659">
        <v>11.4</v>
      </c>
      <c r="J659">
        <v>1.06</v>
      </c>
      <c r="K659">
        <v>317</v>
      </c>
      <c r="L659">
        <v>424.4212</v>
      </c>
      <c r="M659">
        <v>65.647009999999995</v>
      </c>
      <c r="N659">
        <v>41.302210000000002</v>
      </c>
    </row>
    <row r="660" spans="1:14" x14ac:dyDescent="0.25">
      <c r="A660" s="1">
        <v>42018.5</v>
      </c>
      <c r="B660">
        <v>8.5782000000000007</v>
      </c>
      <c r="C660">
        <v>33.856000000000002</v>
      </c>
      <c r="D660">
        <v>294.72891670893767</v>
      </c>
      <c r="E660">
        <v>100.65452040404195</v>
      </c>
      <c r="F660">
        <v>1.2078</v>
      </c>
      <c r="G660">
        <f t="shared" si="10"/>
        <v>1.6952039999999999</v>
      </c>
      <c r="H660">
        <v>0.54810000000000003</v>
      </c>
      <c r="I660">
        <v>11.5</v>
      </c>
      <c r="J660">
        <v>1.57</v>
      </c>
      <c r="K660">
        <v>317</v>
      </c>
      <c r="L660">
        <v>944.25379999999996</v>
      </c>
      <c r="M660">
        <v>100.7252</v>
      </c>
      <c r="N660">
        <v>61.44238</v>
      </c>
    </row>
    <row r="661" spans="1:14" x14ac:dyDescent="0.25">
      <c r="A661" s="1">
        <v>42018.510416666664</v>
      </c>
      <c r="B661">
        <v>8.5169999999999995</v>
      </c>
      <c r="C661">
        <v>33.856999999999999</v>
      </c>
      <c r="D661">
        <v>294.7692313341409</v>
      </c>
      <c r="E661">
        <v>100.57141532907603</v>
      </c>
      <c r="F661">
        <v>1.0247999999999999</v>
      </c>
      <c r="G661">
        <f t="shared" si="10"/>
        <v>1.4792639999999999</v>
      </c>
      <c r="H661">
        <v>0.57330000000000003</v>
      </c>
      <c r="I661">
        <v>11.9</v>
      </c>
      <c r="J661">
        <v>2.14</v>
      </c>
      <c r="K661">
        <v>261</v>
      </c>
      <c r="L661">
        <v>796.20010000000002</v>
      </c>
      <c r="M661">
        <v>103.7439</v>
      </c>
      <c r="N661">
        <v>65.637309999999999</v>
      </c>
    </row>
    <row r="662" spans="1:14" x14ac:dyDescent="0.25">
      <c r="A662" s="1">
        <v>42018.520833333336</v>
      </c>
      <c r="B662">
        <v>8.5679999999999996</v>
      </c>
      <c r="C662">
        <v>33.826999999999998</v>
      </c>
      <c r="D662">
        <v>295.93074325794487</v>
      </c>
      <c r="E662">
        <v>101.06742868086178</v>
      </c>
      <c r="F662">
        <v>0.91500000000000004</v>
      </c>
      <c r="G662">
        <f t="shared" si="10"/>
        <v>1.3496999999999999</v>
      </c>
      <c r="H662">
        <v>0.56699999999999995</v>
      </c>
      <c r="I662">
        <v>12.6</v>
      </c>
      <c r="J662">
        <v>1.71</v>
      </c>
      <c r="K662">
        <v>204</v>
      </c>
      <c r="L662">
        <v>799.49019999999996</v>
      </c>
      <c r="M662">
        <v>101.5612</v>
      </c>
      <c r="N662">
        <v>64.126270000000005</v>
      </c>
    </row>
    <row r="663" spans="1:14" x14ac:dyDescent="0.25">
      <c r="A663" s="1">
        <v>42018.53125</v>
      </c>
      <c r="B663">
        <v>8.5578000000000003</v>
      </c>
      <c r="C663">
        <v>33.837000000000003</v>
      </c>
      <c r="D663">
        <v>295.51550356928988</v>
      </c>
      <c r="E663">
        <v>100.88709796539983</v>
      </c>
      <c r="F663">
        <v>0.86619999999999997</v>
      </c>
      <c r="G663">
        <f t="shared" si="10"/>
        <v>1.2921159999999998</v>
      </c>
      <c r="H663">
        <v>0.56069999999999998</v>
      </c>
      <c r="I663">
        <v>12.8</v>
      </c>
      <c r="J663">
        <v>2.37</v>
      </c>
      <c r="K663">
        <v>238</v>
      </c>
      <c r="L663">
        <v>845.5326</v>
      </c>
      <c r="M663">
        <v>90.985439999999997</v>
      </c>
      <c r="N663">
        <v>70.001710000000003</v>
      </c>
    </row>
    <row r="664" spans="1:14" x14ac:dyDescent="0.25">
      <c r="A664" s="1">
        <v>42018.541666666664</v>
      </c>
      <c r="B664">
        <v>8.5782000000000007</v>
      </c>
      <c r="C664">
        <v>33.837000000000003</v>
      </c>
      <c r="D664">
        <v>295.61684566745595</v>
      </c>
      <c r="E664">
        <v>100.94316495783718</v>
      </c>
      <c r="F664">
        <v>0.81740000000000002</v>
      </c>
      <c r="G664">
        <f t="shared" si="10"/>
        <v>1.234532</v>
      </c>
      <c r="H664">
        <v>0.59219999999999995</v>
      </c>
      <c r="I664">
        <v>13.7</v>
      </c>
      <c r="J664">
        <v>0.43</v>
      </c>
      <c r="K664">
        <v>198</v>
      </c>
      <c r="L664">
        <v>950.81539999999995</v>
      </c>
      <c r="M664">
        <v>112.3049</v>
      </c>
      <c r="N664">
        <v>70.001710000000003</v>
      </c>
    </row>
    <row r="665" spans="1:14" x14ac:dyDescent="0.25">
      <c r="A665" s="1">
        <v>42018.552083333336</v>
      </c>
      <c r="B665">
        <v>8.6088000000000005</v>
      </c>
      <c r="C665">
        <v>33.826999999999998</v>
      </c>
      <c r="D665">
        <v>295.47214907710901</v>
      </c>
      <c r="E665">
        <v>100.98075252609466</v>
      </c>
      <c r="F665">
        <v>0.79300000000000004</v>
      </c>
      <c r="G665">
        <f t="shared" si="10"/>
        <v>1.20574</v>
      </c>
      <c r="H665">
        <v>0.56699999999999995</v>
      </c>
      <c r="I665">
        <v>13.7</v>
      </c>
      <c r="J665">
        <v>1.57</v>
      </c>
      <c r="K665">
        <v>192</v>
      </c>
      <c r="L665">
        <v>944.15440000000001</v>
      </c>
      <c r="M665">
        <v>111.12949999999999</v>
      </c>
      <c r="N665">
        <v>68.826419999999999</v>
      </c>
    </row>
    <row r="666" spans="1:14" x14ac:dyDescent="0.25">
      <c r="A666" s="1">
        <v>42018.5625</v>
      </c>
      <c r="B666">
        <v>8.5731000000000002</v>
      </c>
      <c r="C666">
        <v>33.841999999999999</v>
      </c>
      <c r="D666">
        <v>295.85816937351041</v>
      </c>
      <c r="E666">
        <v>101.10706861911981</v>
      </c>
      <c r="F666">
        <v>0.67100000000000004</v>
      </c>
      <c r="G666">
        <f t="shared" si="10"/>
        <v>1.0617800000000002</v>
      </c>
      <c r="H666">
        <v>0.54810000000000003</v>
      </c>
      <c r="I666">
        <v>14</v>
      </c>
      <c r="J666">
        <v>2.02</v>
      </c>
      <c r="K666">
        <v>209</v>
      </c>
      <c r="L666">
        <v>950.68140000000005</v>
      </c>
      <c r="M666">
        <v>110.1199</v>
      </c>
      <c r="N666">
        <v>67.314160000000001</v>
      </c>
    </row>
    <row r="667" spans="1:14" x14ac:dyDescent="0.25">
      <c r="A667" s="1">
        <v>42018.572916666664</v>
      </c>
      <c r="B667">
        <v>8.6138999999999992</v>
      </c>
      <c r="C667">
        <v>33.822000000000003</v>
      </c>
      <c r="D667">
        <v>296.12380944012784</v>
      </c>
      <c r="E667">
        <v>101.19486414553212</v>
      </c>
      <c r="F667">
        <v>0.78080000000000005</v>
      </c>
      <c r="G667">
        <f t="shared" si="10"/>
        <v>1.191344</v>
      </c>
      <c r="H667">
        <v>0.54810000000000003</v>
      </c>
      <c r="I667">
        <v>14</v>
      </c>
      <c r="J667">
        <v>1.26</v>
      </c>
      <c r="K667">
        <v>174</v>
      </c>
      <c r="L667">
        <v>927.51149999999996</v>
      </c>
      <c r="M667">
        <v>108.4323</v>
      </c>
      <c r="N667">
        <v>65.294399999999996</v>
      </c>
    </row>
    <row r="668" spans="1:14" x14ac:dyDescent="0.25">
      <c r="A668" s="1">
        <v>42018.583333333336</v>
      </c>
      <c r="B668">
        <v>8.6241000000000003</v>
      </c>
      <c r="C668">
        <v>33.841000000000001</v>
      </c>
      <c r="D668">
        <v>298.66396060260968</v>
      </c>
      <c r="E668">
        <v>102.23304561409635</v>
      </c>
      <c r="F668">
        <v>0.73199999999999998</v>
      </c>
      <c r="G668">
        <f t="shared" si="10"/>
        <v>1.1337600000000001</v>
      </c>
      <c r="H668">
        <v>0.58589999999999998</v>
      </c>
      <c r="I668">
        <v>14</v>
      </c>
      <c r="J668">
        <v>1</v>
      </c>
      <c r="K668">
        <v>200</v>
      </c>
      <c r="L668">
        <v>700.55809999999997</v>
      </c>
      <c r="M668">
        <v>108.7621</v>
      </c>
      <c r="N668">
        <v>64.283739999999995</v>
      </c>
    </row>
    <row r="669" spans="1:14" x14ac:dyDescent="0.25">
      <c r="A669" s="1">
        <v>42018.59375</v>
      </c>
      <c r="B669">
        <v>8.6496999999999993</v>
      </c>
      <c r="C669">
        <v>33.941000000000003</v>
      </c>
      <c r="D669">
        <v>298.64289624572581</v>
      </c>
      <c r="E669">
        <v>102.41060141541386</v>
      </c>
      <c r="F669">
        <v>0.96379999999999999</v>
      </c>
      <c r="G669">
        <f t="shared" si="10"/>
        <v>1.407284</v>
      </c>
      <c r="H669">
        <v>0.61109999999999998</v>
      </c>
      <c r="I669">
        <v>13.8</v>
      </c>
      <c r="J669">
        <v>2.4</v>
      </c>
      <c r="K669">
        <v>152</v>
      </c>
      <c r="L669">
        <v>305.87709999999998</v>
      </c>
      <c r="M669">
        <v>77.036299999999997</v>
      </c>
      <c r="N669">
        <v>48.336500000000001</v>
      </c>
    </row>
    <row r="670" spans="1:14" x14ac:dyDescent="0.25">
      <c r="A670" s="1">
        <v>42018.604166666664</v>
      </c>
      <c r="B670">
        <v>8.6701999999999995</v>
      </c>
      <c r="C670">
        <v>33.883000000000003</v>
      </c>
      <c r="D670">
        <v>296.62405698272323</v>
      </c>
      <c r="E670">
        <v>101.53834826082885</v>
      </c>
      <c r="F670">
        <v>0.74419999999999997</v>
      </c>
      <c r="G670">
        <f t="shared" si="10"/>
        <v>1.148156</v>
      </c>
      <c r="H670">
        <v>0.56069999999999998</v>
      </c>
      <c r="I670">
        <v>14.4</v>
      </c>
      <c r="J670">
        <v>0.83</v>
      </c>
      <c r="K670">
        <v>278</v>
      </c>
      <c r="L670">
        <v>825.53920000000005</v>
      </c>
      <c r="M670">
        <v>94.649990000000003</v>
      </c>
      <c r="N670">
        <v>54.037759999999999</v>
      </c>
    </row>
    <row r="671" spans="1:14" x14ac:dyDescent="0.25">
      <c r="A671" s="1">
        <v>42018.614583333336</v>
      </c>
      <c r="B671">
        <v>8.8142999999999994</v>
      </c>
      <c r="C671">
        <v>34.070999999999998</v>
      </c>
      <c r="D671">
        <v>294.04088039374807</v>
      </c>
      <c r="E671">
        <v>101.52302015094735</v>
      </c>
      <c r="F671">
        <v>0.84179999999999999</v>
      </c>
      <c r="G671">
        <f t="shared" si="10"/>
        <v>1.2633239999999999</v>
      </c>
      <c r="H671">
        <v>0.6048</v>
      </c>
      <c r="I671">
        <v>13.4</v>
      </c>
      <c r="J671">
        <v>2.19</v>
      </c>
      <c r="K671">
        <v>269</v>
      </c>
      <c r="L671">
        <v>726.8691</v>
      </c>
      <c r="M671">
        <v>85.249459999999999</v>
      </c>
      <c r="N671">
        <v>47.659149999999997</v>
      </c>
    </row>
    <row r="672" spans="1:14" x14ac:dyDescent="0.25">
      <c r="A672" s="1">
        <v>42018.625</v>
      </c>
      <c r="B672">
        <v>8.8660999999999994</v>
      </c>
      <c r="C672">
        <v>33.963999999999999</v>
      </c>
      <c r="D672">
        <v>295.36249676399302</v>
      </c>
      <c r="E672">
        <v>101.70223924676309</v>
      </c>
      <c r="F672">
        <v>1.0613999999999999</v>
      </c>
      <c r="G672">
        <f t="shared" si="10"/>
        <v>1.5224519999999999</v>
      </c>
      <c r="H672">
        <v>0.59850000000000003</v>
      </c>
      <c r="I672">
        <v>14.1</v>
      </c>
      <c r="J672">
        <v>2.16</v>
      </c>
      <c r="K672">
        <v>256</v>
      </c>
      <c r="L672">
        <v>740.02509999999995</v>
      </c>
      <c r="M672">
        <v>80.213489999999993</v>
      </c>
      <c r="N672">
        <v>43.295140000000004</v>
      </c>
    </row>
    <row r="673" spans="1:14" x14ac:dyDescent="0.25">
      <c r="A673" s="1">
        <v>42018.635416666664</v>
      </c>
      <c r="B673">
        <v>8.9700000000000006</v>
      </c>
      <c r="C673">
        <v>33.845999999999997</v>
      </c>
      <c r="D673">
        <v>296.50273943081868</v>
      </c>
      <c r="E673">
        <v>102.08280756040031</v>
      </c>
      <c r="F673">
        <v>1.1834</v>
      </c>
      <c r="G673">
        <f t="shared" si="10"/>
        <v>1.666412</v>
      </c>
      <c r="H673">
        <v>0.5796</v>
      </c>
      <c r="I673">
        <v>13.9</v>
      </c>
      <c r="J673">
        <v>3.06</v>
      </c>
      <c r="K673">
        <v>341</v>
      </c>
      <c r="L673">
        <v>628.19920000000002</v>
      </c>
      <c r="M673">
        <v>70.472290000000001</v>
      </c>
      <c r="N673">
        <v>37.249639999999999</v>
      </c>
    </row>
    <row r="674" spans="1:14" x14ac:dyDescent="0.25">
      <c r="A674" s="1">
        <v>42018.645833333336</v>
      </c>
      <c r="B674">
        <v>8.9751999999999992</v>
      </c>
      <c r="C674">
        <v>33.85</v>
      </c>
      <c r="D674">
        <v>295.22222696627722</v>
      </c>
      <c r="E674">
        <v>101.85125117272278</v>
      </c>
      <c r="F674">
        <v>1.3786</v>
      </c>
      <c r="G674">
        <f t="shared" si="10"/>
        <v>1.8967479999999999</v>
      </c>
      <c r="H674">
        <v>0.56699999999999995</v>
      </c>
      <c r="I674">
        <v>13</v>
      </c>
      <c r="J674">
        <v>2.1</v>
      </c>
      <c r="K674">
        <v>336</v>
      </c>
      <c r="L674">
        <v>555.84109999999998</v>
      </c>
      <c r="M674">
        <v>61.914180000000002</v>
      </c>
      <c r="N674">
        <v>31.544350000000001</v>
      </c>
    </row>
    <row r="675" spans="1:14" x14ac:dyDescent="0.25">
      <c r="A675" s="1">
        <v>42018.65625</v>
      </c>
      <c r="B675">
        <v>8.9543999999999997</v>
      </c>
      <c r="C675">
        <v>33.850999999999999</v>
      </c>
      <c r="D675">
        <v>297.66395805420774</v>
      </c>
      <c r="E675">
        <v>102.54075018336816</v>
      </c>
      <c r="F675">
        <v>1.3786</v>
      </c>
      <c r="G675">
        <f t="shared" si="10"/>
        <v>1.8967479999999999</v>
      </c>
      <c r="H675">
        <v>0.5544</v>
      </c>
      <c r="I675">
        <v>13.2</v>
      </c>
      <c r="J675">
        <v>3.33</v>
      </c>
      <c r="K675">
        <v>341</v>
      </c>
      <c r="L675">
        <v>457.17110000000002</v>
      </c>
      <c r="M675">
        <v>51.847479999999997</v>
      </c>
      <c r="N675">
        <v>25.504259999999999</v>
      </c>
    </row>
    <row r="676" spans="1:14" x14ac:dyDescent="0.25">
      <c r="A676" s="1">
        <v>42018.666666666664</v>
      </c>
      <c r="B676">
        <v>9.0013000000000005</v>
      </c>
      <c r="C676">
        <v>33.835000000000001</v>
      </c>
      <c r="D676">
        <v>297.16897009743263</v>
      </c>
      <c r="E676">
        <v>102.4910811247311</v>
      </c>
      <c r="F676">
        <v>1.5738000000000001</v>
      </c>
      <c r="G676">
        <f t="shared" si="10"/>
        <v>2.127084</v>
      </c>
      <c r="H676">
        <v>0.57330000000000003</v>
      </c>
      <c r="I676">
        <v>13.2</v>
      </c>
      <c r="J676">
        <v>2.19</v>
      </c>
      <c r="K676">
        <v>302</v>
      </c>
      <c r="L676">
        <v>358.50110000000001</v>
      </c>
      <c r="M676">
        <v>42.789810000000003</v>
      </c>
      <c r="N676">
        <v>20.136379999999999</v>
      </c>
    </row>
    <row r="677" spans="1:14" x14ac:dyDescent="0.25">
      <c r="A677" s="1">
        <v>42018.677083333336</v>
      </c>
      <c r="B677">
        <v>8.9700000000000006</v>
      </c>
      <c r="C677">
        <v>33.826999999999998</v>
      </c>
      <c r="D677">
        <v>296.28752946423356</v>
      </c>
      <c r="E677">
        <v>102.09448599489676</v>
      </c>
      <c r="F677">
        <v>1.5371999999999999</v>
      </c>
      <c r="G677">
        <f t="shared" si="10"/>
        <v>2.0838959999999997</v>
      </c>
      <c r="H677">
        <v>0.58589999999999998</v>
      </c>
      <c r="I677">
        <v>13.7</v>
      </c>
      <c r="J677">
        <v>3.01</v>
      </c>
      <c r="K677">
        <v>294</v>
      </c>
      <c r="L677">
        <v>365.07909999999998</v>
      </c>
      <c r="M677">
        <v>34.904699999999998</v>
      </c>
      <c r="N677">
        <v>15.774240000000001</v>
      </c>
    </row>
    <row r="678" spans="1:14" x14ac:dyDescent="0.25">
      <c r="A678" s="1">
        <v>42018.6875</v>
      </c>
      <c r="B678">
        <v>8.9855999999999998</v>
      </c>
      <c r="C678">
        <v>33.820999999999998</v>
      </c>
      <c r="D678">
        <v>296.52359036139501</v>
      </c>
      <c r="E678">
        <v>102.20463831199064</v>
      </c>
      <c r="F678">
        <v>1.8666</v>
      </c>
      <c r="G678">
        <f t="shared" si="10"/>
        <v>2.472588</v>
      </c>
      <c r="H678">
        <v>0.57330000000000003</v>
      </c>
      <c r="I678">
        <v>13.3</v>
      </c>
      <c r="J678">
        <v>2.0499999999999998</v>
      </c>
      <c r="K678">
        <v>302</v>
      </c>
      <c r="L678">
        <v>167.739</v>
      </c>
      <c r="M678">
        <v>26.34666</v>
      </c>
      <c r="N678">
        <v>11.24348</v>
      </c>
    </row>
    <row r="679" spans="1:14" x14ac:dyDescent="0.25">
      <c r="A679" s="1">
        <v>42018.697916666664</v>
      </c>
      <c r="B679">
        <v>8.9855999999999998</v>
      </c>
      <c r="C679">
        <v>33.820999999999998</v>
      </c>
      <c r="D679">
        <v>295.53452569677177</v>
      </c>
      <c r="E679">
        <v>101.83108432824324</v>
      </c>
      <c r="F679">
        <v>1.4274</v>
      </c>
      <c r="G679">
        <f t="shared" si="10"/>
        <v>1.954332</v>
      </c>
      <c r="H679">
        <v>0.57330000000000003</v>
      </c>
      <c r="I679">
        <v>13.3</v>
      </c>
      <c r="J679">
        <v>3.08</v>
      </c>
      <c r="K679">
        <v>337</v>
      </c>
      <c r="L679">
        <v>174.31700000000001</v>
      </c>
      <c r="M679">
        <v>18.796029999999998</v>
      </c>
      <c r="N679">
        <v>7.3841539999999997</v>
      </c>
    </row>
    <row r="680" spans="1:14" x14ac:dyDescent="0.25">
      <c r="A680" s="1">
        <v>42018.708333333336</v>
      </c>
      <c r="B680">
        <v>8.9596</v>
      </c>
      <c r="C680">
        <v>33.826999999999998</v>
      </c>
      <c r="D680">
        <v>296.40714755329225</v>
      </c>
      <c r="E680">
        <v>102.05928543832623</v>
      </c>
      <c r="F680">
        <v>1.5005999999999999</v>
      </c>
      <c r="G680">
        <f t="shared" si="10"/>
        <v>2.0407079999999995</v>
      </c>
      <c r="H680">
        <v>0.57330000000000003</v>
      </c>
      <c r="I680">
        <v>12.6</v>
      </c>
      <c r="J680">
        <v>2.91</v>
      </c>
      <c r="K680">
        <v>352</v>
      </c>
      <c r="L680">
        <v>82.225020000000001</v>
      </c>
      <c r="M680">
        <v>11.413</v>
      </c>
      <c r="N680">
        <v>4.3637930000000003</v>
      </c>
    </row>
    <row r="681" spans="1:14" x14ac:dyDescent="0.25">
      <c r="A681" s="1">
        <v>42018.71875</v>
      </c>
      <c r="B681">
        <v>8.9179999999999993</v>
      </c>
      <c r="C681">
        <v>33.829000000000001</v>
      </c>
      <c r="D681">
        <v>296.8069768536742</v>
      </c>
      <c r="E681">
        <v>102.13270774508091</v>
      </c>
      <c r="F681">
        <v>1.4762</v>
      </c>
      <c r="G681">
        <f t="shared" si="10"/>
        <v>2.0119159999999998</v>
      </c>
      <c r="H681">
        <v>0.57330000000000003</v>
      </c>
      <c r="I681">
        <v>11.8</v>
      </c>
      <c r="J681">
        <v>2.2000000000000002</v>
      </c>
      <c r="K681">
        <v>345</v>
      </c>
      <c r="L681">
        <v>36.179009999999998</v>
      </c>
      <c r="M681">
        <v>5.8744420000000002</v>
      </c>
      <c r="N681">
        <v>2.349777</v>
      </c>
    </row>
    <row r="682" spans="1:14" x14ac:dyDescent="0.25">
      <c r="A682" s="1">
        <v>42018.729166666664</v>
      </c>
      <c r="B682">
        <v>8.8971999999999998</v>
      </c>
      <c r="C682">
        <v>33.829000000000001</v>
      </c>
      <c r="D682">
        <v>296.5222356797151</v>
      </c>
      <c r="E682">
        <v>101.98496592757229</v>
      </c>
      <c r="F682">
        <v>1.6226</v>
      </c>
      <c r="G682">
        <f t="shared" si="10"/>
        <v>2.1846680000000003</v>
      </c>
      <c r="H682">
        <v>0.5796</v>
      </c>
      <c r="I682">
        <v>11.7</v>
      </c>
      <c r="J682">
        <v>2.25</v>
      </c>
      <c r="K682">
        <v>337</v>
      </c>
      <c r="L682">
        <v>13.157870000000001</v>
      </c>
      <c r="M682">
        <v>2.3500619999999999</v>
      </c>
      <c r="N682">
        <v>1.007169</v>
      </c>
    </row>
    <row r="683" spans="1:14" x14ac:dyDescent="0.25">
      <c r="A683" s="1">
        <v>42018.739583333336</v>
      </c>
      <c r="B683">
        <v>8.9388000000000005</v>
      </c>
      <c r="C683">
        <v>33.837000000000003</v>
      </c>
      <c r="D683">
        <v>296.96584862739462</v>
      </c>
      <c r="E683">
        <v>102.25159692141973</v>
      </c>
      <c r="F683">
        <v>1.5005999999999999</v>
      </c>
      <c r="G683">
        <f t="shared" si="10"/>
        <v>2.0407079999999995</v>
      </c>
      <c r="H683">
        <v>0.5292</v>
      </c>
      <c r="I683">
        <v>11.3</v>
      </c>
      <c r="J683">
        <v>2.61</v>
      </c>
      <c r="K683">
        <v>333</v>
      </c>
      <c r="L683">
        <v>0</v>
      </c>
      <c r="M683">
        <v>0.16786889999999999</v>
      </c>
      <c r="N683">
        <v>0.33573769999999997</v>
      </c>
    </row>
    <row r="684" spans="1:14" x14ac:dyDescent="0.25">
      <c r="A684" s="1">
        <v>42018.75</v>
      </c>
      <c r="B684">
        <v>8.9076000000000004</v>
      </c>
      <c r="C684">
        <v>33.866999999999997</v>
      </c>
      <c r="D684">
        <v>298.47466850577399</v>
      </c>
      <c r="E684">
        <v>102.67314622579639</v>
      </c>
      <c r="F684">
        <v>1.464</v>
      </c>
      <c r="G684">
        <f t="shared" si="10"/>
        <v>1.99752</v>
      </c>
      <c r="H684">
        <v>0.58589999999999998</v>
      </c>
      <c r="I684">
        <v>11.3</v>
      </c>
      <c r="J684">
        <v>1.94</v>
      </c>
      <c r="K684">
        <v>317</v>
      </c>
      <c r="L684">
        <v>0</v>
      </c>
      <c r="M684">
        <v>0.16786970000000001</v>
      </c>
      <c r="N684">
        <v>0.16786970000000001</v>
      </c>
    </row>
    <row r="685" spans="1:14" x14ac:dyDescent="0.25">
      <c r="A685" s="1">
        <v>42018.760416666664</v>
      </c>
      <c r="B685">
        <v>8.8712999999999997</v>
      </c>
      <c r="C685">
        <v>33.835000000000001</v>
      </c>
      <c r="D685">
        <v>296.8338215210353</v>
      </c>
      <c r="E685">
        <v>102.03013830541383</v>
      </c>
      <c r="F685">
        <v>1.403</v>
      </c>
      <c r="G685">
        <f t="shared" si="10"/>
        <v>1.92554</v>
      </c>
      <c r="H685">
        <v>0.57330000000000003</v>
      </c>
      <c r="I685">
        <v>11.1</v>
      </c>
      <c r="J685">
        <v>0.8</v>
      </c>
      <c r="K685">
        <v>202</v>
      </c>
      <c r="L685">
        <v>0</v>
      </c>
      <c r="M685">
        <v>0</v>
      </c>
      <c r="N685">
        <v>0.33574300000000001</v>
      </c>
    </row>
    <row r="686" spans="1:14" x14ac:dyDescent="0.25">
      <c r="A686" s="1">
        <v>42018.770833333336</v>
      </c>
      <c r="B686">
        <v>8.8609000000000009</v>
      </c>
      <c r="C686">
        <v>33.835000000000001</v>
      </c>
      <c r="D686">
        <v>296.51914759577056</v>
      </c>
      <c r="E686">
        <v>101.88208344932873</v>
      </c>
      <c r="F686">
        <v>1.3298000000000001</v>
      </c>
      <c r="G686">
        <f t="shared" si="10"/>
        <v>1.839164</v>
      </c>
      <c r="H686">
        <v>0.57330000000000003</v>
      </c>
      <c r="I686">
        <v>10.8</v>
      </c>
      <c r="J686">
        <v>0.77</v>
      </c>
      <c r="K686">
        <v>232</v>
      </c>
      <c r="L686">
        <v>0</v>
      </c>
      <c r="M686">
        <v>0</v>
      </c>
      <c r="N686">
        <v>0.33579019999999998</v>
      </c>
    </row>
    <row r="687" spans="1:14" x14ac:dyDescent="0.25">
      <c r="A687" s="1">
        <v>42018.78125</v>
      </c>
      <c r="B687">
        <v>8.8609000000000009</v>
      </c>
      <c r="C687">
        <v>33.844999999999999</v>
      </c>
      <c r="D687">
        <v>299.9504360509693</v>
      </c>
      <c r="E687">
        <v>103.101760606136</v>
      </c>
      <c r="F687">
        <v>1.3176000000000001</v>
      </c>
      <c r="G687">
        <f t="shared" si="10"/>
        <v>1.8247680000000002</v>
      </c>
      <c r="H687">
        <v>0.56699999999999995</v>
      </c>
      <c r="I687">
        <v>10.7</v>
      </c>
      <c r="J687">
        <v>0.7</v>
      </c>
      <c r="K687">
        <v>210</v>
      </c>
      <c r="L687">
        <v>0</v>
      </c>
      <c r="M687">
        <v>0</v>
      </c>
      <c r="N687">
        <v>0.16789760000000001</v>
      </c>
    </row>
    <row r="688" spans="1:14" x14ac:dyDescent="0.25">
      <c r="A688" s="1">
        <v>42018.791666666664</v>
      </c>
      <c r="B688">
        <v>8.8919999999999995</v>
      </c>
      <c r="C688">
        <v>33.853000000000002</v>
      </c>
      <c r="D688">
        <v>301.0324236837323</v>
      </c>
      <c r="E688">
        <v>103.49465716198578</v>
      </c>
      <c r="F688">
        <v>1.3298000000000001</v>
      </c>
      <c r="G688">
        <f t="shared" si="10"/>
        <v>1.839164</v>
      </c>
      <c r="H688">
        <v>0.57330000000000003</v>
      </c>
      <c r="I688">
        <v>10.6</v>
      </c>
      <c r="J688">
        <v>0.23</v>
      </c>
      <c r="K688">
        <v>169</v>
      </c>
      <c r="L688">
        <v>0</v>
      </c>
      <c r="M688">
        <v>0.33579579999999998</v>
      </c>
      <c r="N688">
        <v>0.16789789999999999</v>
      </c>
    </row>
    <row r="689" spans="1:14" x14ac:dyDescent="0.25">
      <c r="A689" s="1">
        <v>42018.802083333336</v>
      </c>
      <c r="B689">
        <v>8.8401999999999994</v>
      </c>
      <c r="C689">
        <v>33.854999999999997</v>
      </c>
      <c r="D689">
        <v>300.31425222787215</v>
      </c>
      <c r="E689">
        <v>103.18468982368736</v>
      </c>
      <c r="F689">
        <v>1.3053999999999999</v>
      </c>
      <c r="G689">
        <f t="shared" si="10"/>
        <v>1.8103719999999999</v>
      </c>
      <c r="H689">
        <v>0.59219999999999995</v>
      </c>
      <c r="I689">
        <v>11</v>
      </c>
      <c r="J689">
        <v>1.22</v>
      </c>
      <c r="K689">
        <v>303</v>
      </c>
      <c r="L689">
        <v>0</v>
      </c>
      <c r="M689">
        <v>0.16790649999999999</v>
      </c>
      <c r="N689">
        <v>0.16790649999999999</v>
      </c>
    </row>
    <row r="690" spans="1:14" x14ac:dyDescent="0.25">
      <c r="A690" s="1">
        <v>42018.8125</v>
      </c>
      <c r="B690">
        <v>8.8712999999999997</v>
      </c>
      <c r="C690">
        <v>33.872999999999998</v>
      </c>
      <c r="D690">
        <v>301.83063466454666</v>
      </c>
      <c r="E690">
        <v>103.74925834940028</v>
      </c>
      <c r="F690">
        <v>1.3176000000000001</v>
      </c>
      <c r="G690">
        <f t="shared" si="10"/>
        <v>1.8247680000000002</v>
      </c>
      <c r="H690">
        <v>0.5796</v>
      </c>
      <c r="I690">
        <v>10.1</v>
      </c>
      <c r="J690">
        <v>0.85</v>
      </c>
      <c r="K690">
        <v>214</v>
      </c>
      <c r="L690">
        <v>0</v>
      </c>
      <c r="M690">
        <v>0.16792280000000001</v>
      </c>
      <c r="N690">
        <v>0.16792280000000001</v>
      </c>
    </row>
    <row r="691" spans="1:14" x14ac:dyDescent="0.25">
      <c r="A691" s="1">
        <v>42018.822916666664</v>
      </c>
      <c r="B691">
        <v>8.8453999999999997</v>
      </c>
      <c r="C691">
        <v>33.878999999999998</v>
      </c>
      <c r="D691">
        <v>300.24416050475628</v>
      </c>
      <c r="E691">
        <v>103.17863496165097</v>
      </c>
      <c r="F691">
        <v>1.2687999999999999</v>
      </c>
      <c r="G691">
        <f t="shared" si="10"/>
        <v>1.7671839999999999</v>
      </c>
      <c r="H691">
        <v>0.54810000000000003</v>
      </c>
      <c r="I691">
        <v>9.6999999999999993</v>
      </c>
      <c r="J691">
        <v>1.26</v>
      </c>
      <c r="K691">
        <v>220</v>
      </c>
      <c r="L691">
        <v>0</v>
      </c>
      <c r="M691">
        <v>0</v>
      </c>
      <c r="N691">
        <v>0.33585150000000003</v>
      </c>
    </row>
    <row r="692" spans="1:14" x14ac:dyDescent="0.25">
      <c r="A692" s="1">
        <v>42018.833333333336</v>
      </c>
      <c r="B692">
        <v>8.8247</v>
      </c>
      <c r="C692">
        <v>33.869999999999997</v>
      </c>
      <c r="D692">
        <v>302.03163646078792</v>
      </c>
      <c r="E692">
        <v>103.75452024255006</v>
      </c>
      <c r="F692">
        <v>1.3542000000000001</v>
      </c>
      <c r="G692">
        <f t="shared" si="10"/>
        <v>1.8679559999999999</v>
      </c>
      <c r="H692">
        <v>0.5796</v>
      </c>
      <c r="I692">
        <v>9.8000000000000007</v>
      </c>
      <c r="J692">
        <v>0.9</v>
      </c>
      <c r="K692">
        <v>228</v>
      </c>
      <c r="L692">
        <v>0</v>
      </c>
      <c r="M692">
        <v>0</v>
      </c>
      <c r="N692">
        <v>0.16792840000000001</v>
      </c>
    </row>
    <row r="693" spans="1:14" x14ac:dyDescent="0.25">
      <c r="A693" s="1">
        <v>42018.84375</v>
      </c>
      <c r="B693">
        <v>8.7523999999999997</v>
      </c>
      <c r="C693">
        <v>33.832999999999998</v>
      </c>
      <c r="D693">
        <v>299.9563562133294</v>
      </c>
      <c r="E693">
        <v>102.84075722256175</v>
      </c>
      <c r="F693">
        <v>1.1102000000000001</v>
      </c>
      <c r="G693">
        <f t="shared" si="10"/>
        <v>1.580036</v>
      </c>
      <c r="H693">
        <v>0.5544</v>
      </c>
      <c r="I693">
        <v>9.6999999999999993</v>
      </c>
      <c r="J693">
        <v>0.82</v>
      </c>
      <c r="K693">
        <v>236</v>
      </c>
      <c r="L693">
        <v>0</v>
      </c>
      <c r="M693">
        <v>0</v>
      </c>
      <c r="N693">
        <v>0.16794600000000001</v>
      </c>
    </row>
    <row r="694" spans="1:14" x14ac:dyDescent="0.25">
      <c r="A694" s="1">
        <v>42018.854166666664</v>
      </c>
      <c r="B694">
        <v>8.7216000000000005</v>
      </c>
      <c r="C694">
        <v>33.844000000000001</v>
      </c>
      <c r="D694">
        <v>298.69654628631457</v>
      </c>
      <c r="E694">
        <v>102.41609168354007</v>
      </c>
      <c r="F694">
        <v>1.0736000000000001</v>
      </c>
      <c r="G694">
        <f t="shared" si="10"/>
        <v>1.536848</v>
      </c>
      <c r="H694">
        <v>0.56699999999999995</v>
      </c>
      <c r="I694">
        <v>9.4</v>
      </c>
      <c r="J694">
        <v>0.73</v>
      </c>
      <c r="K694">
        <v>263</v>
      </c>
      <c r="L694">
        <v>0</v>
      </c>
      <c r="M694">
        <v>0.33590690000000001</v>
      </c>
      <c r="N694">
        <v>0.16795350000000001</v>
      </c>
    </row>
    <row r="695" spans="1:14" x14ac:dyDescent="0.25">
      <c r="A695" s="1">
        <v>42018.864583333336</v>
      </c>
      <c r="B695">
        <v>8.7421000000000006</v>
      </c>
      <c r="C695">
        <v>33.843000000000004</v>
      </c>
      <c r="D695">
        <v>299.88627530198858</v>
      </c>
      <c r="E695">
        <v>102.81233869407997</v>
      </c>
      <c r="F695">
        <v>1.1346000000000001</v>
      </c>
      <c r="G695">
        <f t="shared" si="10"/>
        <v>1.6088279999999999</v>
      </c>
      <c r="H695">
        <v>0.54810000000000003</v>
      </c>
      <c r="I695">
        <v>9.1</v>
      </c>
      <c r="J695">
        <v>0.37</v>
      </c>
      <c r="K695">
        <v>272</v>
      </c>
      <c r="L695">
        <v>0</v>
      </c>
      <c r="M695">
        <v>0</v>
      </c>
      <c r="N695">
        <v>0.33592319999999998</v>
      </c>
    </row>
    <row r="696" spans="1:14" x14ac:dyDescent="0.25">
      <c r="A696" s="1">
        <v>42018.875</v>
      </c>
      <c r="B696">
        <v>8.7523999999999997</v>
      </c>
      <c r="C696">
        <v>33.853000000000002</v>
      </c>
      <c r="D696">
        <v>304.6769202762851</v>
      </c>
      <c r="E696">
        <v>104.39430748400281</v>
      </c>
      <c r="F696">
        <v>1.1102000000000001</v>
      </c>
      <c r="G696">
        <f t="shared" si="10"/>
        <v>1.580036</v>
      </c>
      <c r="H696">
        <v>0.5544</v>
      </c>
      <c r="I696">
        <v>8.6999999999999993</v>
      </c>
      <c r="J696">
        <v>0.28000000000000003</v>
      </c>
      <c r="K696">
        <v>6</v>
      </c>
      <c r="L696">
        <v>0</v>
      </c>
      <c r="M696">
        <v>0.16796440000000001</v>
      </c>
      <c r="N696">
        <v>0.33592880000000003</v>
      </c>
    </row>
    <row r="697" spans="1:14" x14ac:dyDescent="0.25">
      <c r="A697" s="1">
        <v>42018.885416666664</v>
      </c>
      <c r="B697">
        <v>8.7627000000000006</v>
      </c>
      <c r="C697">
        <v>33.862000000000002</v>
      </c>
      <c r="D697">
        <v>305.37104092001914</v>
      </c>
      <c r="E697">
        <v>104.72799693283687</v>
      </c>
      <c r="F697">
        <v>1.159</v>
      </c>
      <c r="G697">
        <f t="shared" si="10"/>
        <v>1.6376200000000001</v>
      </c>
      <c r="H697">
        <v>0.54179999999999995</v>
      </c>
      <c r="I697">
        <v>8.6</v>
      </c>
      <c r="J697">
        <v>0.57999999999999996</v>
      </c>
      <c r="K697">
        <v>328</v>
      </c>
      <c r="L697">
        <v>0</v>
      </c>
      <c r="M697">
        <v>0</v>
      </c>
      <c r="N697">
        <v>0.16797680000000001</v>
      </c>
    </row>
    <row r="698" spans="1:14" x14ac:dyDescent="0.25">
      <c r="A698" s="1">
        <v>42018.895833333336</v>
      </c>
      <c r="B698">
        <v>8.7627000000000006</v>
      </c>
      <c r="C698">
        <v>33.862000000000002</v>
      </c>
      <c r="D698">
        <v>304.74885419016044</v>
      </c>
      <c r="E698">
        <v>104.53701824452196</v>
      </c>
      <c r="F698">
        <v>1.1468</v>
      </c>
      <c r="G698">
        <f t="shared" si="10"/>
        <v>1.623224</v>
      </c>
      <c r="H698">
        <v>0.56069999999999998</v>
      </c>
      <c r="I698">
        <v>8.3000000000000007</v>
      </c>
      <c r="J698">
        <v>0.76</v>
      </c>
      <c r="K698">
        <v>240</v>
      </c>
      <c r="L698">
        <v>0</v>
      </c>
      <c r="M698">
        <v>0</v>
      </c>
      <c r="N698">
        <v>0</v>
      </c>
    </row>
    <row r="699" spans="1:14" x14ac:dyDescent="0.25">
      <c r="A699" s="1">
        <v>42018.90625</v>
      </c>
      <c r="B699">
        <v>8.7318999999999996</v>
      </c>
      <c r="C699">
        <v>33.853000000000002</v>
      </c>
      <c r="D699">
        <v>304.68702537065724</v>
      </c>
      <c r="E699">
        <v>104.44252116318087</v>
      </c>
      <c r="F699">
        <v>1.1712</v>
      </c>
      <c r="G699">
        <f t="shared" si="10"/>
        <v>1.6520159999999999</v>
      </c>
      <c r="H699">
        <v>0.54810000000000003</v>
      </c>
      <c r="I699">
        <v>9.1999999999999993</v>
      </c>
      <c r="J699">
        <v>0.64</v>
      </c>
      <c r="K699">
        <v>244</v>
      </c>
      <c r="L699">
        <v>0</v>
      </c>
      <c r="M699">
        <v>0.16798250000000001</v>
      </c>
      <c r="N699">
        <v>0.16798250000000001</v>
      </c>
    </row>
    <row r="700" spans="1:14" x14ac:dyDescent="0.25">
      <c r="A700" s="1">
        <v>42018.916666666664</v>
      </c>
      <c r="B700">
        <v>8.7216000000000005</v>
      </c>
      <c r="C700">
        <v>33.863</v>
      </c>
      <c r="D700">
        <v>302.473139138965</v>
      </c>
      <c r="E700">
        <v>103.62365880850311</v>
      </c>
      <c r="F700">
        <v>1.1956</v>
      </c>
      <c r="G700">
        <f t="shared" si="10"/>
        <v>1.6808079999999999</v>
      </c>
      <c r="H700">
        <v>0.58589999999999998</v>
      </c>
      <c r="I700">
        <v>9.3000000000000007</v>
      </c>
      <c r="J700">
        <v>0.49</v>
      </c>
      <c r="K700">
        <v>181</v>
      </c>
      <c r="L700">
        <v>0</v>
      </c>
      <c r="M700">
        <v>0</v>
      </c>
      <c r="N700">
        <v>0.16798250000000001</v>
      </c>
    </row>
    <row r="701" spans="1:14" x14ac:dyDescent="0.25">
      <c r="A701" s="1">
        <v>42018.927083333336</v>
      </c>
      <c r="B701">
        <v>8.6959</v>
      </c>
      <c r="C701">
        <v>33.848999999999997</v>
      </c>
      <c r="D701">
        <v>302.78994959880157</v>
      </c>
      <c r="E701">
        <v>103.7228281127301</v>
      </c>
      <c r="F701">
        <v>1.2078</v>
      </c>
      <c r="G701">
        <f t="shared" si="10"/>
        <v>1.6952039999999999</v>
      </c>
      <c r="H701">
        <v>0.57330000000000003</v>
      </c>
      <c r="I701">
        <v>9</v>
      </c>
      <c r="J701">
        <v>0.44</v>
      </c>
      <c r="K701">
        <v>208</v>
      </c>
      <c r="L701">
        <v>0</v>
      </c>
      <c r="M701">
        <v>0</v>
      </c>
      <c r="N701">
        <v>0.33596500000000001</v>
      </c>
    </row>
    <row r="702" spans="1:14" x14ac:dyDescent="0.25">
      <c r="A702" s="1">
        <v>42018.9375</v>
      </c>
      <c r="B702">
        <v>8.7421000000000006</v>
      </c>
      <c r="C702">
        <v>33.872</v>
      </c>
      <c r="D702">
        <v>305.2739163017082</v>
      </c>
      <c r="E702">
        <v>104.6789969566817</v>
      </c>
      <c r="F702">
        <v>1.2809999999999999</v>
      </c>
      <c r="G702">
        <f t="shared" si="10"/>
        <v>1.7815799999999999</v>
      </c>
      <c r="H702">
        <v>0.56699999999999995</v>
      </c>
      <c r="I702">
        <v>8.1999999999999993</v>
      </c>
      <c r="J702">
        <v>1.53</v>
      </c>
      <c r="K702">
        <v>306</v>
      </c>
      <c r="L702">
        <v>0</v>
      </c>
      <c r="M702">
        <v>0.16798250000000001</v>
      </c>
      <c r="N702">
        <v>0.16798250000000001</v>
      </c>
    </row>
    <row r="703" spans="1:14" x14ac:dyDescent="0.25">
      <c r="A703" s="1">
        <v>42018.947916666664</v>
      </c>
      <c r="B703">
        <v>8.7421000000000006</v>
      </c>
      <c r="C703">
        <v>33.872</v>
      </c>
      <c r="D703">
        <v>304.8539312380102</v>
      </c>
      <c r="E703">
        <v>104.49116558142305</v>
      </c>
      <c r="F703">
        <v>1.3298000000000001</v>
      </c>
      <c r="G703">
        <f t="shared" si="10"/>
        <v>1.839164</v>
      </c>
      <c r="H703">
        <v>0.56069999999999998</v>
      </c>
      <c r="I703">
        <v>7.7</v>
      </c>
      <c r="J703">
        <v>0.11</v>
      </c>
      <c r="K703">
        <v>339</v>
      </c>
      <c r="L703">
        <v>0</v>
      </c>
      <c r="M703">
        <v>0.16798250000000001</v>
      </c>
      <c r="N703">
        <v>0.16798250000000001</v>
      </c>
    </row>
    <row r="704" spans="1:14" x14ac:dyDescent="0.25">
      <c r="A704" s="1">
        <v>42018.958333333336</v>
      </c>
      <c r="B704">
        <v>8.7216000000000005</v>
      </c>
      <c r="C704">
        <v>33.863</v>
      </c>
      <c r="D704">
        <v>308.58996348119967</v>
      </c>
      <c r="E704">
        <v>105.74474270798447</v>
      </c>
      <c r="F704">
        <v>1.1712</v>
      </c>
      <c r="G704">
        <f t="shared" si="10"/>
        <v>1.6520159999999999</v>
      </c>
      <c r="H704">
        <v>0.59219999999999995</v>
      </c>
      <c r="I704">
        <v>8</v>
      </c>
      <c r="J704">
        <v>0.27</v>
      </c>
      <c r="K704">
        <v>190</v>
      </c>
      <c r="L704">
        <v>0</v>
      </c>
      <c r="M704">
        <v>0</v>
      </c>
      <c r="N704">
        <v>0.16798250000000001</v>
      </c>
    </row>
    <row r="705" spans="1:14" x14ac:dyDescent="0.25">
      <c r="A705" s="1">
        <v>42018.96875</v>
      </c>
      <c r="B705">
        <v>8.7627000000000006</v>
      </c>
      <c r="C705">
        <v>33.872</v>
      </c>
      <c r="D705">
        <v>314.41750962057915</v>
      </c>
      <c r="E705">
        <v>107.81902660684717</v>
      </c>
      <c r="F705">
        <v>1.1224000000000001</v>
      </c>
      <c r="G705">
        <f t="shared" si="10"/>
        <v>1.5944320000000001</v>
      </c>
      <c r="H705">
        <v>0.54810000000000003</v>
      </c>
      <c r="I705">
        <v>7.9</v>
      </c>
      <c r="J705">
        <v>1.02</v>
      </c>
      <c r="K705">
        <v>1</v>
      </c>
      <c r="L705">
        <v>0</v>
      </c>
      <c r="M705">
        <v>0</v>
      </c>
      <c r="N705">
        <v>0.16798250000000001</v>
      </c>
    </row>
    <row r="706" spans="1:14" x14ac:dyDescent="0.25">
      <c r="A706" s="1">
        <v>42018.979166666664</v>
      </c>
      <c r="B706">
        <v>8.7782</v>
      </c>
      <c r="C706">
        <v>33.866</v>
      </c>
      <c r="D706">
        <v>316.51536968269596</v>
      </c>
      <c r="E706">
        <v>108.58316261834339</v>
      </c>
      <c r="F706">
        <v>1.2565999999999999</v>
      </c>
      <c r="G706">
        <f t="shared" si="10"/>
        <v>1.7527879999999998</v>
      </c>
      <c r="H706">
        <v>0.58589999999999998</v>
      </c>
      <c r="I706">
        <v>7.8</v>
      </c>
      <c r="J706">
        <v>0.81</v>
      </c>
      <c r="K706">
        <v>22</v>
      </c>
      <c r="L706">
        <v>0</v>
      </c>
      <c r="M706">
        <v>0.33596500000000001</v>
      </c>
      <c r="N706">
        <v>0.16798250000000001</v>
      </c>
    </row>
    <row r="707" spans="1:14" x14ac:dyDescent="0.25">
      <c r="A707" s="1">
        <v>42018.989583333336</v>
      </c>
      <c r="B707">
        <v>8.7730999999999995</v>
      </c>
      <c r="C707">
        <v>33.871000000000002</v>
      </c>
      <c r="D707">
        <v>313.23328971981368</v>
      </c>
      <c r="E707">
        <v>107.4647891102256</v>
      </c>
      <c r="F707">
        <v>1.22</v>
      </c>
      <c r="G707">
        <f t="shared" ref="G707:G770" si="11" xml:space="preserve"> 1.18*F707+0.27</f>
        <v>1.7096</v>
      </c>
      <c r="H707">
        <v>0.53549999999999998</v>
      </c>
      <c r="I707">
        <v>7.7</v>
      </c>
      <c r="J707">
        <v>0.01</v>
      </c>
      <c r="K707">
        <v>301</v>
      </c>
      <c r="L707">
        <v>0</v>
      </c>
      <c r="M707">
        <v>0.33596500000000001</v>
      </c>
      <c r="N707">
        <v>0.16798250000000001</v>
      </c>
    </row>
    <row r="708" spans="1:14" x14ac:dyDescent="0.25">
      <c r="A708" s="1">
        <v>42019</v>
      </c>
      <c r="B708">
        <v>8.7834000000000003</v>
      </c>
      <c r="C708">
        <v>33.871000000000002</v>
      </c>
      <c r="D708">
        <v>312.07362509574</v>
      </c>
      <c r="E708">
        <v>107.05932956880339</v>
      </c>
      <c r="F708">
        <v>1.2444</v>
      </c>
      <c r="G708">
        <f t="shared" si="11"/>
        <v>1.7383919999999999</v>
      </c>
      <c r="H708">
        <v>0.5544</v>
      </c>
      <c r="I708">
        <v>7.4</v>
      </c>
      <c r="J708">
        <v>0.31</v>
      </c>
      <c r="K708">
        <v>149</v>
      </c>
      <c r="L708">
        <v>0</v>
      </c>
      <c r="M708">
        <v>0</v>
      </c>
      <c r="N708">
        <v>0.16798250000000001</v>
      </c>
    </row>
    <row r="709" spans="1:14" x14ac:dyDescent="0.25">
      <c r="A709" s="1">
        <v>42019.010416666664</v>
      </c>
      <c r="B709">
        <v>8.6496999999999993</v>
      </c>
      <c r="C709">
        <v>33.826000000000001</v>
      </c>
      <c r="D709">
        <v>307.65507467798642</v>
      </c>
      <c r="E709">
        <v>105.2427561140484</v>
      </c>
      <c r="F709">
        <v>1.1834</v>
      </c>
      <c r="G709">
        <f t="shared" si="11"/>
        <v>1.666412</v>
      </c>
      <c r="H709">
        <v>0.5544</v>
      </c>
      <c r="I709">
        <v>7.8</v>
      </c>
      <c r="J709">
        <v>0.46</v>
      </c>
      <c r="K709">
        <v>4</v>
      </c>
      <c r="L709">
        <v>0</v>
      </c>
      <c r="M709">
        <v>0</v>
      </c>
      <c r="N709">
        <v>0.16798250000000001</v>
      </c>
    </row>
    <row r="710" spans="1:14" x14ac:dyDescent="0.25">
      <c r="A710" s="1">
        <v>42019.020833333336</v>
      </c>
      <c r="B710">
        <v>8.5425000000000004</v>
      </c>
      <c r="C710">
        <v>33.783999999999999</v>
      </c>
      <c r="D710">
        <v>300.97840453923948</v>
      </c>
      <c r="E710">
        <v>102.63315786193161</v>
      </c>
      <c r="F710">
        <v>1.22</v>
      </c>
      <c r="G710">
        <f t="shared" si="11"/>
        <v>1.7096</v>
      </c>
      <c r="H710">
        <v>0.5292</v>
      </c>
      <c r="I710">
        <v>7.6</v>
      </c>
      <c r="J710">
        <v>0.28000000000000003</v>
      </c>
      <c r="K710">
        <v>30</v>
      </c>
      <c r="L710">
        <v>0</v>
      </c>
      <c r="M710">
        <v>0.16798250000000001</v>
      </c>
      <c r="N710">
        <v>0.16798250000000001</v>
      </c>
    </row>
    <row r="711" spans="1:14" x14ac:dyDescent="0.25">
      <c r="A711" s="1">
        <v>42019.03125</v>
      </c>
      <c r="B711">
        <v>8.5373999999999999</v>
      </c>
      <c r="C711">
        <v>33.817999999999998</v>
      </c>
      <c r="D711">
        <v>298.61951490988793</v>
      </c>
      <c r="E711">
        <v>101.91678685226026</v>
      </c>
      <c r="F711">
        <v>1.4152</v>
      </c>
      <c r="G711">
        <f t="shared" si="11"/>
        <v>1.9399359999999999</v>
      </c>
      <c r="H711">
        <v>0.5544</v>
      </c>
      <c r="I711">
        <v>7.7</v>
      </c>
      <c r="J711">
        <v>0.36</v>
      </c>
      <c r="K711">
        <v>339</v>
      </c>
      <c r="L711">
        <v>0</v>
      </c>
      <c r="M711">
        <v>0</v>
      </c>
      <c r="N711">
        <v>0</v>
      </c>
    </row>
    <row r="712" spans="1:14" x14ac:dyDescent="0.25">
      <c r="A712" s="1">
        <v>42019.041666666664</v>
      </c>
      <c r="B712">
        <v>8.5169999999999995</v>
      </c>
      <c r="C712">
        <v>33.798999999999999</v>
      </c>
      <c r="D712">
        <v>296.17185264518599</v>
      </c>
      <c r="E712">
        <v>101.0364655008736</v>
      </c>
      <c r="F712">
        <v>1.159</v>
      </c>
      <c r="G712">
        <f t="shared" si="11"/>
        <v>1.6376200000000001</v>
      </c>
      <c r="H712">
        <v>0.54179999999999995</v>
      </c>
      <c r="I712">
        <v>7.6</v>
      </c>
      <c r="J712">
        <v>0.55000000000000004</v>
      </c>
      <c r="K712">
        <v>312</v>
      </c>
      <c r="L712">
        <v>0</v>
      </c>
      <c r="M712">
        <v>0</v>
      </c>
      <c r="N712">
        <v>0.16798560000000001</v>
      </c>
    </row>
    <row r="713" spans="1:14" x14ac:dyDescent="0.25">
      <c r="A713" s="1">
        <v>42019.052083333336</v>
      </c>
      <c r="B713">
        <v>8.5985999999999994</v>
      </c>
      <c r="C713">
        <v>33.866</v>
      </c>
      <c r="D713">
        <v>294.48409137880674</v>
      </c>
      <c r="E713">
        <v>100.6452616897616</v>
      </c>
      <c r="F713">
        <v>1.1956</v>
      </c>
      <c r="G713">
        <f t="shared" si="11"/>
        <v>1.6808079999999999</v>
      </c>
      <c r="H713">
        <v>0.53549999999999998</v>
      </c>
      <c r="I713">
        <v>7.1</v>
      </c>
      <c r="J713">
        <v>0.21</v>
      </c>
      <c r="K713">
        <v>223</v>
      </c>
      <c r="L713">
        <v>0</v>
      </c>
      <c r="M713">
        <v>0</v>
      </c>
      <c r="N713">
        <v>0.16798579999999999</v>
      </c>
    </row>
    <row r="714" spans="1:14" x14ac:dyDescent="0.25">
      <c r="A714" s="1">
        <v>42019.0625</v>
      </c>
      <c r="B714">
        <v>8.5679999999999996</v>
      </c>
      <c r="C714">
        <v>33.837000000000003</v>
      </c>
      <c r="D714">
        <v>293.54682648006002</v>
      </c>
      <c r="E714">
        <v>100.22012019994855</v>
      </c>
      <c r="F714">
        <v>1.464</v>
      </c>
      <c r="G714">
        <f t="shared" si="11"/>
        <v>1.99752</v>
      </c>
      <c r="H714">
        <v>0.57330000000000003</v>
      </c>
      <c r="I714">
        <v>7.6</v>
      </c>
      <c r="J714">
        <v>0.62</v>
      </c>
      <c r="K714">
        <v>169</v>
      </c>
      <c r="L714">
        <v>0</v>
      </c>
      <c r="M714">
        <v>0</v>
      </c>
      <c r="N714">
        <v>0</v>
      </c>
    </row>
    <row r="715" spans="1:14" x14ac:dyDescent="0.25">
      <c r="A715" s="1">
        <v>42019.072916666664</v>
      </c>
      <c r="B715">
        <v>8.5272000000000006</v>
      </c>
      <c r="C715">
        <v>33.838000000000001</v>
      </c>
      <c r="D715">
        <v>295.43646123843058</v>
      </c>
      <c r="E715">
        <v>100.76869817556477</v>
      </c>
      <c r="F715">
        <v>1.2809999999999999</v>
      </c>
      <c r="G715">
        <f t="shared" si="11"/>
        <v>1.7815799999999999</v>
      </c>
      <c r="H715">
        <v>0.54810000000000003</v>
      </c>
      <c r="I715">
        <v>7.7</v>
      </c>
      <c r="J715">
        <v>0.21</v>
      </c>
      <c r="K715">
        <v>223</v>
      </c>
      <c r="L715">
        <v>0</v>
      </c>
      <c r="M715">
        <v>0</v>
      </c>
      <c r="N715">
        <v>0.1679833</v>
      </c>
    </row>
    <row r="716" spans="1:14" x14ac:dyDescent="0.25">
      <c r="A716" s="1">
        <v>42019.083333333336</v>
      </c>
      <c r="B716">
        <v>8.5221</v>
      </c>
      <c r="C716">
        <v>33.823</v>
      </c>
      <c r="D716">
        <v>296.2582855809311</v>
      </c>
      <c r="E716">
        <v>101.06239315136408</v>
      </c>
      <c r="F716">
        <v>1.2078</v>
      </c>
      <c r="G716">
        <f t="shared" si="11"/>
        <v>1.6952039999999999</v>
      </c>
      <c r="H716">
        <v>0.54810000000000003</v>
      </c>
      <c r="I716">
        <v>7.7</v>
      </c>
      <c r="J716">
        <v>0.48</v>
      </c>
      <c r="K716">
        <v>344</v>
      </c>
      <c r="L716">
        <v>0</v>
      </c>
      <c r="M716">
        <v>0</v>
      </c>
      <c r="N716">
        <v>0.16798460000000001</v>
      </c>
    </row>
    <row r="717" spans="1:14" x14ac:dyDescent="0.25">
      <c r="A717" s="1">
        <v>42019.09375</v>
      </c>
      <c r="B717">
        <v>8.5272000000000006</v>
      </c>
      <c r="C717">
        <v>33.838000000000001</v>
      </c>
      <c r="D717">
        <v>295.31086429888785</v>
      </c>
      <c r="E717">
        <v>100.73925667805605</v>
      </c>
      <c r="F717">
        <v>1.1834</v>
      </c>
      <c r="G717">
        <f t="shared" si="11"/>
        <v>1.666412</v>
      </c>
      <c r="H717">
        <v>0.5544</v>
      </c>
      <c r="I717">
        <v>7.6</v>
      </c>
      <c r="J717">
        <v>0.21</v>
      </c>
      <c r="K717">
        <v>103</v>
      </c>
      <c r="L717">
        <v>0</v>
      </c>
      <c r="M717">
        <v>0</v>
      </c>
      <c r="N717">
        <v>0.16798759999999999</v>
      </c>
    </row>
    <row r="718" spans="1:14" x14ac:dyDescent="0.25">
      <c r="A718" s="1">
        <v>42019.104166666664</v>
      </c>
      <c r="B718">
        <v>8.5373999999999999</v>
      </c>
      <c r="C718">
        <v>33.847000000000001</v>
      </c>
      <c r="D718">
        <v>295.45668070470833</v>
      </c>
      <c r="E718">
        <v>100.80456692989559</v>
      </c>
      <c r="F718">
        <v>1.2809999999999999</v>
      </c>
      <c r="G718">
        <f t="shared" si="11"/>
        <v>1.7815799999999999</v>
      </c>
      <c r="H718">
        <v>0.54810000000000003</v>
      </c>
      <c r="I718">
        <v>8.5</v>
      </c>
      <c r="J718">
        <v>0.81</v>
      </c>
      <c r="K718">
        <v>141</v>
      </c>
      <c r="L718">
        <v>0</v>
      </c>
      <c r="M718">
        <v>0.1679928</v>
      </c>
      <c r="N718">
        <v>0.1679928</v>
      </c>
    </row>
    <row r="719" spans="1:14" x14ac:dyDescent="0.25">
      <c r="A719" s="1">
        <v>42019.114583333336</v>
      </c>
      <c r="B719">
        <v>8.5578000000000003</v>
      </c>
      <c r="C719">
        <v>33.847000000000001</v>
      </c>
      <c r="D719">
        <v>294.87413774938864</v>
      </c>
      <c r="E719">
        <v>100.66036518132964</v>
      </c>
      <c r="F719">
        <v>1.1224000000000001</v>
      </c>
      <c r="G719">
        <f t="shared" si="11"/>
        <v>1.5944320000000001</v>
      </c>
      <c r="H719">
        <v>0.54810000000000003</v>
      </c>
      <c r="I719">
        <v>8</v>
      </c>
      <c r="J719">
        <v>0.56000000000000005</v>
      </c>
      <c r="K719">
        <v>252</v>
      </c>
      <c r="L719">
        <v>0</v>
      </c>
      <c r="M719">
        <v>0</v>
      </c>
      <c r="N719">
        <v>0.16799349999999999</v>
      </c>
    </row>
    <row r="720" spans="1:14" x14ac:dyDescent="0.25">
      <c r="A720" s="1">
        <v>42019.125</v>
      </c>
      <c r="B720">
        <v>8.5475999999999992</v>
      </c>
      <c r="C720">
        <v>33.837000000000003</v>
      </c>
      <c r="D720">
        <v>295.91742091595933</v>
      </c>
      <c r="E720">
        <v>101.37958683783694</v>
      </c>
      <c r="F720">
        <v>1.1468</v>
      </c>
      <c r="G720">
        <f t="shared" si="11"/>
        <v>1.623224</v>
      </c>
      <c r="H720">
        <v>0.5544</v>
      </c>
      <c r="I720">
        <v>8.4</v>
      </c>
      <c r="J720">
        <v>0.61</v>
      </c>
      <c r="K720">
        <v>166</v>
      </c>
      <c r="L720">
        <v>0</v>
      </c>
      <c r="M720">
        <v>0.1679939</v>
      </c>
      <c r="N720">
        <v>0.1679939</v>
      </c>
    </row>
    <row r="721" spans="1:14" x14ac:dyDescent="0.25">
      <c r="A721" s="1">
        <v>42019.135416666664</v>
      </c>
      <c r="B721">
        <v>8.6189999999999998</v>
      </c>
      <c r="C721">
        <v>33.845999999999997</v>
      </c>
      <c r="D721">
        <v>297.25373118856459</v>
      </c>
      <c r="E721">
        <v>101.71179882584141</v>
      </c>
      <c r="F721">
        <v>1.1956</v>
      </c>
      <c r="G721">
        <f t="shared" si="11"/>
        <v>1.6808079999999999</v>
      </c>
      <c r="H721">
        <v>0.54810000000000003</v>
      </c>
      <c r="I721">
        <v>8.8000000000000007</v>
      </c>
      <c r="J721">
        <v>1.37</v>
      </c>
      <c r="K721">
        <v>25</v>
      </c>
      <c r="L721">
        <v>0</v>
      </c>
      <c r="M721">
        <v>0</v>
      </c>
      <c r="N721">
        <v>0.16798469999999999</v>
      </c>
    </row>
    <row r="722" spans="1:14" x14ac:dyDescent="0.25">
      <c r="A722" s="1">
        <v>42019.145833333336</v>
      </c>
      <c r="B722">
        <v>8.6496999999999993</v>
      </c>
      <c r="C722">
        <v>33.844999999999999</v>
      </c>
      <c r="D722">
        <v>301.12165668160287</v>
      </c>
      <c r="E722">
        <v>103.27608022090428</v>
      </c>
      <c r="F722">
        <v>1.1224000000000001</v>
      </c>
      <c r="G722">
        <f t="shared" si="11"/>
        <v>1.5944320000000001</v>
      </c>
      <c r="H722">
        <v>0.5796</v>
      </c>
      <c r="I722">
        <v>9.6</v>
      </c>
      <c r="J722">
        <v>0.53</v>
      </c>
      <c r="K722">
        <v>15</v>
      </c>
      <c r="L722">
        <v>0</v>
      </c>
      <c r="M722">
        <v>0</v>
      </c>
      <c r="N722">
        <v>0</v>
      </c>
    </row>
    <row r="723" spans="1:14" x14ac:dyDescent="0.25">
      <c r="A723" s="1">
        <v>42019.15625</v>
      </c>
      <c r="B723">
        <v>8.8247</v>
      </c>
      <c r="C723">
        <v>33.917999999999999</v>
      </c>
      <c r="D723">
        <v>298.55597239259703</v>
      </c>
      <c r="E723">
        <v>102.67434968019379</v>
      </c>
      <c r="F723">
        <v>1.1224000000000001</v>
      </c>
      <c r="G723">
        <f t="shared" si="11"/>
        <v>1.5944320000000001</v>
      </c>
      <c r="H723">
        <v>0.57330000000000003</v>
      </c>
      <c r="I723">
        <v>8.9</v>
      </c>
      <c r="J723">
        <v>2.84</v>
      </c>
      <c r="K723">
        <v>94</v>
      </c>
      <c r="L723">
        <v>0</v>
      </c>
      <c r="M723">
        <v>0</v>
      </c>
      <c r="N723">
        <v>0.16798299999999999</v>
      </c>
    </row>
    <row r="724" spans="1:14" x14ac:dyDescent="0.25">
      <c r="A724" s="1">
        <v>42019.166666666664</v>
      </c>
      <c r="B724">
        <v>8.8919999999999995</v>
      </c>
      <c r="C724">
        <v>34.034999999999997</v>
      </c>
      <c r="D724">
        <v>291.07236030155144</v>
      </c>
      <c r="E724">
        <v>100.33673457793785</v>
      </c>
      <c r="F724">
        <v>1.0858000000000001</v>
      </c>
      <c r="G724">
        <f t="shared" si="11"/>
        <v>1.5512440000000001</v>
      </c>
      <c r="H724">
        <v>0.57330000000000003</v>
      </c>
      <c r="I724">
        <v>8.6</v>
      </c>
      <c r="J724">
        <v>3.91</v>
      </c>
      <c r="K724">
        <v>68</v>
      </c>
      <c r="L724">
        <v>0</v>
      </c>
      <c r="M724">
        <v>0</v>
      </c>
      <c r="N724">
        <v>0.16798250000000001</v>
      </c>
    </row>
    <row r="725" spans="1:14" x14ac:dyDescent="0.25">
      <c r="A725" s="1">
        <v>42019.177083333336</v>
      </c>
      <c r="B725">
        <v>8.9128000000000007</v>
      </c>
      <c r="C725">
        <v>34.052999999999997</v>
      </c>
      <c r="D725">
        <v>288.1162504699065</v>
      </c>
      <c r="E725">
        <v>99.445031662623379</v>
      </c>
      <c r="F725">
        <v>0.9516</v>
      </c>
      <c r="G725">
        <f t="shared" si="11"/>
        <v>1.3928879999999999</v>
      </c>
      <c r="H725">
        <v>0.56699999999999995</v>
      </c>
      <c r="I725">
        <v>8.6</v>
      </c>
      <c r="J725">
        <v>1.1599999999999999</v>
      </c>
      <c r="K725">
        <v>136</v>
      </c>
      <c r="L725">
        <v>0</v>
      </c>
      <c r="M725">
        <v>0</v>
      </c>
      <c r="N725">
        <v>0.16798250000000001</v>
      </c>
    </row>
    <row r="726" spans="1:14" x14ac:dyDescent="0.25">
      <c r="A726" s="1">
        <v>42019.1875</v>
      </c>
      <c r="B726">
        <v>8.8712999999999997</v>
      </c>
      <c r="C726">
        <v>34.064</v>
      </c>
      <c r="D726">
        <v>290.84062470034621</v>
      </c>
      <c r="E726">
        <v>100.27267421993501</v>
      </c>
      <c r="F726">
        <v>0.98819999999999997</v>
      </c>
      <c r="G726">
        <f t="shared" si="11"/>
        <v>1.4360759999999999</v>
      </c>
      <c r="H726">
        <v>0.59219999999999995</v>
      </c>
      <c r="I726">
        <v>8.4</v>
      </c>
      <c r="J726">
        <v>1.05</v>
      </c>
      <c r="K726">
        <v>58</v>
      </c>
      <c r="L726">
        <v>0</v>
      </c>
      <c r="M726">
        <v>0</v>
      </c>
      <c r="N726">
        <v>0</v>
      </c>
    </row>
    <row r="727" spans="1:14" x14ac:dyDescent="0.25">
      <c r="A727" s="1">
        <v>42019.197916666664</v>
      </c>
      <c r="B727">
        <v>9.0274000000000001</v>
      </c>
      <c r="C727">
        <v>34.286999999999999</v>
      </c>
      <c r="D727">
        <v>280.17986910859418</v>
      </c>
      <c r="E727">
        <v>97.021662460024487</v>
      </c>
      <c r="F727">
        <v>0.81740000000000002</v>
      </c>
      <c r="G727">
        <f t="shared" si="11"/>
        <v>1.234532</v>
      </c>
      <c r="H727">
        <v>0.6048</v>
      </c>
      <c r="I727">
        <v>8.5</v>
      </c>
      <c r="J727">
        <v>5.0199999999999996</v>
      </c>
      <c r="K727">
        <v>77</v>
      </c>
      <c r="L727">
        <v>0</v>
      </c>
      <c r="M727">
        <v>0</v>
      </c>
      <c r="N727">
        <v>0.16798250000000001</v>
      </c>
    </row>
    <row r="728" spans="1:14" x14ac:dyDescent="0.25">
      <c r="A728" s="1">
        <v>42019.208333333336</v>
      </c>
      <c r="B728">
        <v>9.0116999999999994</v>
      </c>
      <c r="C728">
        <v>34.206000000000003</v>
      </c>
      <c r="D728">
        <v>285.93093488408539</v>
      </c>
      <c r="E728">
        <v>98.790798836587058</v>
      </c>
      <c r="F728">
        <v>1.0980000000000001</v>
      </c>
      <c r="G728">
        <f t="shared" si="11"/>
        <v>1.5656400000000001</v>
      </c>
      <c r="H728">
        <v>0.6048</v>
      </c>
      <c r="I728">
        <v>8.5</v>
      </c>
      <c r="J728">
        <v>5.75</v>
      </c>
      <c r="K728">
        <v>79</v>
      </c>
      <c r="L728">
        <v>0</v>
      </c>
      <c r="M728">
        <v>0</v>
      </c>
      <c r="N728">
        <v>0.16798250000000001</v>
      </c>
    </row>
    <row r="729" spans="1:14" x14ac:dyDescent="0.25">
      <c r="A729" s="1">
        <v>42019.21875</v>
      </c>
      <c r="B729">
        <v>8.9700000000000006</v>
      </c>
      <c r="C729">
        <v>34.198999999999998</v>
      </c>
      <c r="D729">
        <v>285.74473463102549</v>
      </c>
      <c r="E729">
        <v>98.729090967793425</v>
      </c>
      <c r="F729">
        <v>1.0369999999999999</v>
      </c>
      <c r="G729">
        <f t="shared" si="11"/>
        <v>1.4936599999999998</v>
      </c>
      <c r="H729">
        <v>0.62370000000000003</v>
      </c>
      <c r="I729">
        <v>8.5</v>
      </c>
      <c r="J729">
        <v>8.1</v>
      </c>
      <c r="K729">
        <v>71</v>
      </c>
      <c r="L729">
        <v>0</v>
      </c>
      <c r="M729">
        <v>0</v>
      </c>
      <c r="N729">
        <v>0.16798250000000001</v>
      </c>
    </row>
    <row r="730" spans="1:14" x14ac:dyDescent="0.25">
      <c r="A730" s="1">
        <v>42019.229166666664</v>
      </c>
      <c r="B730">
        <v>8.9336000000000002</v>
      </c>
      <c r="C730">
        <v>34.204999999999998</v>
      </c>
      <c r="D730">
        <v>280.06980723467353</v>
      </c>
      <c r="E730">
        <v>96.821844142611056</v>
      </c>
      <c r="F730">
        <v>0.9516</v>
      </c>
      <c r="G730">
        <f t="shared" si="11"/>
        <v>1.3928879999999999</v>
      </c>
      <c r="H730">
        <v>0.59219999999999995</v>
      </c>
      <c r="I730">
        <v>8.5</v>
      </c>
      <c r="J730">
        <v>7.38</v>
      </c>
      <c r="K730">
        <v>61</v>
      </c>
      <c r="L730">
        <v>0</v>
      </c>
      <c r="M730">
        <v>0.16798250000000001</v>
      </c>
      <c r="N730">
        <v>0.16798250000000001</v>
      </c>
    </row>
    <row r="731" spans="1:14" x14ac:dyDescent="0.25">
      <c r="A731" s="1">
        <v>42019.239583333336</v>
      </c>
      <c r="B731">
        <v>8.8712999999999997</v>
      </c>
      <c r="C731">
        <v>34.103000000000002</v>
      </c>
      <c r="D731">
        <v>285.82961711865568</v>
      </c>
      <c r="E731">
        <v>98.505202649123021</v>
      </c>
      <c r="F731">
        <v>0.98819999999999997</v>
      </c>
      <c r="G731">
        <f t="shared" si="11"/>
        <v>1.4360759999999999</v>
      </c>
      <c r="H731">
        <v>0.58589999999999998</v>
      </c>
      <c r="I731">
        <v>8.6</v>
      </c>
      <c r="J731">
        <v>6.33</v>
      </c>
      <c r="K731">
        <v>64</v>
      </c>
      <c r="L731">
        <v>0</v>
      </c>
      <c r="M731">
        <v>0</v>
      </c>
      <c r="N731">
        <v>0.16798250000000001</v>
      </c>
    </row>
    <row r="732" spans="1:14" x14ac:dyDescent="0.25">
      <c r="A732" s="1">
        <v>42019.25</v>
      </c>
      <c r="B732">
        <v>8.9336000000000002</v>
      </c>
      <c r="C732">
        <v>34.137999999999998</v>
      </c>
      <c r="D732">
        <v>287.21451741586645</v>
      </c>
      <c r="E732">
        <v>98.951750865550537</v>
      </c>
      <c r="F732">
        <v>1.0369999999999999</v>
      </c>
      <c r="G732">
        <f t="shared" si="11"/>
        <v>1.4936599999999998</v>
      </c>
      <c r="H732">
        <v>0.61109999999999998</v>
      </c>
      <c r="I732">
        <v>8.6999999999999993</v>
      </c>
      <c r="J732">
        <v>6.1</v>
      </c>
      <c r="K732">
        <v>61</v>
      </c>
      <c r="L732">
        <v>0</v>
      </c>
      <c r="M732">
        <v>0</v>
      </c>
      <c r="N732">
        <v>0.16798250000000001</v>
      </c>
    </row>
    <row r="733" spans="1:14" x14ac:dyDescent="0.25">
      <c r="A733" s="1">
        <v>42019.260416666664</v>
      </c>
      <c r="B733">
        <v>8.8660999999999994</v>
      </c>
      <c r="C733">
        <v>34.097999999999999</v>
      </c>
      <c r="D733">
        <v>287.20664703287991</v>
      </c>
      <c r="E733">
        <v>98.881195595061428</v>
      </c>
      <c r="F733">
        <v>1.1102000000000001</v>
      </c>
      <c r="G733">
        <f t="shared" si="11"/>
        <v>1.580036</v>
      </c>
      <c r="H733">
        <v>0.58589999999999998</v>
      </c>
      <c r="I733">
        <v>8.9</v>
      </c>
      <c r="J733">
        <v>7.17</v>
      </c>
      <c r="K733">
        <v>59</v>
      </c>
      <c r="L733">
        <v>0</v>
      </c>
      <c r="M733">
        <v>0</v>
      </c>
      <c r="N733">
        <v>0.16798250000000001</v>
      </c>
    </row>
    <row r="734" spans="1:14" x14ac:dyDescent="0.25">
      <c r="A734" s="1">
        <v>42019.270833333336</v>
      </c>
      <c r="B734">
        <v>8.8557000000000006</v>
      </c>
      <c r="C734">
        <v>34.088999999999999</v>
      </c>
      <c r="D734">
        <v>286.96390403956229</v>
      </c>
      <c r="E734">
        <v>98.78133239756518</v>
      </c>
      <c r="F734">
        <v>1.2444</v>
      </c>
      <c r="G734">
        <f t="shared" si="11"/>
        <v>1.7383919999999999</v>
      </c>
      <c r="H734">
        <v>0.59219999999999995</v>
      </c>
      <c r="I734">
        <v>9</v>
      </c>
      <c r="J734">
        <v>7.22</v>
      </c>
      <c r="K734">
        <v>58</v>
      </c>
      <c r="L734">
        <v>0</v>
      </c>
      <c r="M734">
        <v>0</v>
      </c>
      <c r="N734">
        <v>0.16798250000000001</v>
      </c>
    </row>
    <row r="735" spans="1:14" x14ac:dyDescent="0.25">
      <c r="A735" s="1">
        <v>42019.28125</v>
      </c>
      <c r="B735">
        <v>8.8505000000000003</v>
      </c>
      <c r="C735">
        <v>34.094000000000001</v>
      </c>
      <c r="D735">
        <v>285.49390918602893</v>
      </c>
      <c r="E735">
        <v>98.246961219984072</v>
      </c>
      <c r="F735">
        <v>1.1224000000000001</v>
      </c>
      <c r="G735">
        <f t="shared" si="11"/>
        <v>1.5944320000000001</v>
      </c>
      <c r="H735">
        <v>0.61109999999999998</v>
      </c>
      <c r="I735">
        <v>9</v>
      </c>
      <c r="J735">
        <v>7.16</v>
      </c>
      <c r="K735">
        <v>63</v>
      </c>
      <c r="L735">
        <v>0</v>
      </c>
      <c r="M735">
        <v>0</v>
      </c>
      <c r="N735">
        <v>0.16798250000000001</v>
      </c>
    </row>
    <row r="736" spans="1:14" x14ac:dyDescent="0.25">
      <c r="A736" s="1">
        <v>42019.291666666664</v>
      </c>
      <c r="B736">
        <v>8.8557000000000006</v>
      </c>
      <c r="C736">
        <v>34.127000000000002</v>
      </c>
      <c r="D736">
        <v>287.07114332442507</v>
      </c>
      <c r="E736">
        <v>98.810741250613503</v>
      </c>
      <c r="F736">
        <v>1.2078</v>
      </c>
      <c r="G736">
        <f t="shared" si="11"/>
        <v>1.6952039999999999</v>
      </c>
      <c r="H736">
        <v>0.69299999999999995</v>
      </c>
      <c r="I736">
        <v>9.1999999999999993</v>
      </c>
      <c r="J736">
        <v>8.6</v>
      </c>
      <c r="K736">
        <v>62</v>
      </c>
      <c r="L736">
        <v>0</v>
      </c>
      <c r="M736">
        <v>0</v>
      </c>
      <c r="N736">
        <v>0.33596510000000002</v>
      </c>
    </row>
    <row r="737" spans="1:14" x14ac:dyDescent="0.25">
      <c r="A737" s="1">
        <v>42019.302083333336</v>
      </c>
      <c r="B737">
        <v>8.8557000000000006</v>
      </c>
      <c r="C737">
        <v>34.174999999999997</v>
      </c>
      <c r="D737">
        <v>287.76898104666139</v>
      </c>
      <c r="E737">
        <v>99.081576755523713</v>
      </c>
      <c r="F737">
        <v>1.2565999999999999</v>
      </c>
      <c r="G737">
        <f t="shared" si="11"/>
        <v>1.7527879999999998</v>
      </c>
      <c r="H737">
        <v>0.71189999999999998</v>
      </c>
      <c r="I737">
        <v>9.4</v>
      </c>
      <c r="J737">
        <v>8.5299999999999994</v>
      </c>
      <c r="K737">
        <v>53</v>
      </c>
      <c r="L737">
        <v>0</v>
      </c>
      <c r="M737">
        <v>0.16798250000000001</v>
      </c>
      <c r="N737">
        <v>0.16798250000000001</v>
      </c>
    </row>
    <row r="738" spans="1:14" x14ac:dyDescent="0.25">
      <c r="A738" s="1">
        <v>42019.3125</v>
      </c>
      <c r="B738">
        <v>8.8350000000000009</v>
      </c>
      <c r="C738">
        <v>34.176000000000002</v>
      </c>
      <c r="D738">
        <v>287.07525843187722</v>
      </c>
      <c r="E738">
        <v>98.80105016864232</v>
      </c>
      <c r="F738">
        <v>1.2687999999999999</v>
      </c>
      <c r="G738">
        <f t="shared" si="11"/>
        <v>1.7671839999999999</v>
      </c>
      <c r="H738">
        <v>0.82530000000000003</v>
      </c>
      <c r="I738">
        <v>9.4</v>
      </c>
      <c r="J738">
        <v>7.53</v>
      </c>
      <c r="K738">
        <v>58</v>
      </c>
      <c r="L738">
        <v>0</v>
      </c>
      <c r="M738">
        <v>0</v>
      </c>
      <c r="N738">
        <v>0.33596510000000002</v>
      </c>
    </row>
    <row r="739" spans="1:14" x14ac:dyDescent="0.25">
      <c r="A739" s="1">
        <v>42019.322916666664</v>
      </c>
      <c r="B739">
        <v>8.8247</v>
      </c>
      <c r="C739">
        <v>34.156999999999996</v>
      </c>
      <c r="D739">
        <v>287.12165399832816</v>
      </c>
      <c r="E739">
        <v>98.78374927084306</v>
      </c>
      <c r="F739">
        <v>1.1712</v>
      </c>
      <c r="G739">
        <f t="shared" si="11"/>
        <v>1.6520159999999999</v>
      </c>
      <c r="H739">
        <v>0.6804</v>
      </c>
      <c r="I739">
        <v>9.4</v>
      </c>
      <c r="J739">
        <v>6.53</v>
      </c>
      <c r="K739">
        <v>71</v>
      </c>
      <c r="L739">
        <v>0</v>
      </c>
      <c r="M739">
        <v>0</v>
      </c>
      <c r="N739">
        <v>0.16798250000000001</v>
      </c>
    </row>
    <row r="740" spans="1:14" x14ac:dyDescent="0.25">
      <c r="A740" s="1">
        <v>42019.333333333336</v>
      </c>
      <c r="B740">
        <v>8.8194999999999997</v>
      </c>
      <c r="C740">
        <v>34.171999999999997</v>
      </c>
      <c r="D740">
        <v>285.07842611736436</v>
      </c>
      <c r="E740">
        <v>98.121777905041341</v>
      </c>
      <c r="F740">
        <v>1.0491999999999999</v>
      </c>
      <c r="G740">
        <f t="shared" si="11"/>
        <v>1.5080559999999998</v>
      </c>
      <c r="H740">
        <v>0.66779999999999995</v>
      </c>
      <c r="I740">
        <v>9.3000000000000007</v>
      </c>
      <c r="J740">
        <v>5.9</v>
      </c>
      <c r="K740">
        <v>68</v>
      </c>
      <c r="L740">
        <v>0</v>
      </c>
      <c r="M740">
        <v>0.16798250000000001</v>
      </c>
      <c r="N740">
        <v>0.33596510000000002</v>
      </c>
    </row>
    <row r="741" spans="1:14" x14ac:dyDescent="0.25">
      <c r="A741" s="1">
        <v>42019.34375</v>
      </c>
      <c r="B741">
        <v>8.8142999999999994</v>
      </c>
      <c r="C741">
        <v>34.177</v>
      </c>
      <c r="D741">
        <v>284.07487891946118</v>
      </c>
      <c r="E741">
        <v>97.748141807448292</v>
      </c>
      <c r="F741">
        <v>1.0980000000000001</v>
      </c>
      <c r="G741">
        <f t="shared" si="11"/>
        <v>1.5656400000000001</v>
      </c>
      <c r="H741">
        <v>0.66779999999999995</v>
      </c>
      <c r="I741">
        <v>9.5</v>
      </c>
      <c r="J741">
        <v>7.42</v>
      </c>
      <c r="K741">
        <v>65</v>
      </c>
      <c r="L741">
        <v>13.16466</v>
      </c>
      <c r="M741">
        <v>2.01579</v>
      </c>
      <c r="N741">
        <v>1.007895</v>
      </c>
    </row>
    <row r="742" spans="1:14" x14ac:dyDescent="0.25">
      <c r="A742" s="1">
        <v>42019.354166666664</v>
      </c>
      <c r="B742">
        <v>8.8040000000000003</v>
      </c>
      <c r="C742">
        <v>34.139000000000003</v>
      </c>
      <c r="D742">
        <v>283.49363360542321</v>
      </c>
      <c r="E742">
        <v>97.451153518320183</v>
      </c>
      <c r="F742">
        <v>1.1346000000000001</v>
      </c>
      <c r="G742">
        <f t="shared" si="11"/>
        <v>1.6088279999999999</v>
      </c>
      <c r="H742">
        <v>0.63629999999999998</v>
      </c>
      <c r="I742">
        <v>9.5</v>
      </c>
      <c r="J742">
        <v>9.77</v>
      </c>
      <c r="K742">
        <v>56</v>
      </c>
      <c r="L742">
        <v>42.785159999999998</v>
      </c>
      <c r="M742">
        <v>5.7114070000000003</v>
      </c>
      <c r="N742">
        <v>2.183773</v>
      </c>
    </row>
    <row r="743" spans="1:14" x14ac:dyDescent="0.25">
      <c r="A743" s="1">
        <v>42019.364583333336</v>
      </c>
      <c r="B743">
        <v>8.6701999999999995</v>
      </c>
      <c r="C743">
        <v>33.97</v>
      </c>
      <c r="D743">
        <v>285.07403515038845</v>
      </c>
      <c r="E743">
        <v>97.64668751755795</v>
      </c>
      <c r="F743">
        <v>1.0125999999999999</v>
      </c>
      <c r="G743">
        <f t="shared" si="11"/>
        <v>1.4648679999999998</v>
      </c>
      <c r="H743">
        <v>0.68669999999999998</v>
      </c>
      <c r="I743">
        <v>9.5</v>
      </c>
      <c r="J743">
        <v>6.4</v>
      </c>
      <c r="K743">
        <v>58</v>
      </c>
      <c r="L743">
        <v>82.279139999999998</v>
      </c>
      <c r="M743">
        <v>11.42281</v>
      </c>
      <c r="N743">
        <v>4.3675459999999999</v>
      </c>
    </row>
    <row r="744" spans="1:14" x14ac:dyDescent="0.25">
      <c r="A744" s="1">
        <v>42019.375</v>
      </c>
      <c r="B744">
        <v>8.6496999999999993</v>
      </c>
      <c r="C744">
        <v>33.951000000000001</v>
      </c>
      <c r="D744">
        <v>286.92920112783133</v>
      </c>
      <c r="E744">
        <v>98.217432453397223</v>
      </c>
      <c r="F744">
        <v>0.90280000000000005</v>
      </c>
      <c r="G744">
        <f t="shared" si="11"/>
        <v>1.335304</v>
      </c>
      <c r="H744">
        <v>0.64890000000000003</v>
      </c>
      <c r="I744">
        <v>9.6</v>
      </c>
      <c r="J744">
        <v>8.7799999999999994</v>
      </c>
      <c r="K744">
        <v>52</v>
      </c>
      <c r="L744">
        <v>121.7731</v>
      </c>
      <c r="M744">
        <v>18.64593</v>
      </c>
      <c r="N744">
        <v>7.3911809999999996</v>
      </c>
    </row>
    <row r="745" spans="1:14" x14ac:dyDescent="0.25">
      <c r="A745" s="1">
        <v>42019.385416666664</v>
      </c>
      <c r="B745">
        <v>8.6496999999999993</v>
      </c>
      <c r="C745">
        <v>33.932000000000002</v>
      </c>
      <c r="D745">
        <v>289.35201324264028</v>
      </c>
      <c r="E745">
        <v>99.002766557057527</v>
      </c>
      <c r="F745">
        <v>1.1102000000000001</v>
      </c>
      <c r="G745">
        <f t="shared" si="11"/>
        <v>1.580036</v>
      </c>
      <c r="H745">
        <v>0.6552</v>
      </c>
      <c r="I745">
        <v>9.9</v>
      </c>
      <c r="J745">
        <v>5.86</v>
      </c>
      <c r="K745">
        <v>61</v>
      </c>
      <c r="L745">
        <v>266.58440000000002</v>
      </c>
      <c r="M745">
        <v>27.717089999999999</v>
      </c>
      <c r="N745">
        <v>11.590780000000001</v>
      </c>
    </row>
    <row r="746" spans="1:14" x14ac:dyDescent="0.25">
      <c r="A746" s="1">
        <v>42019.395833333336</v>
      </c>
      <c r="B746">
        <v>8.6496999999999993</v>
      </c>
      <c r="C746">
        <v>33.942</v>
      </c>
      <c r="D746">
        <v>288.97331864637601</v>
      </c>
      <c r="E746">
        <v>98.922019728704555</v>
      </c>
      <c r="F746">
        <v>1.0858000000000001</v>
      </c>
      <c r="G746">
        <f t="shared" si="11"/>
        <v>1.5512440000000001</v>
      </c>
      <c r="H746">
        <v>0.6552</v>
      </c>
      <c r="I746">
        <v>10.199999999999999</v>
      </c>
      <c r="J746">
        <v>6.64</v>
      </c>
      <c r="K746">
        <v>67</v>
      </c>
      <c r="L746">
        <v>371.90170000000001</v>
      </c>
      <c r="M746">
        <v>37.292110000000001</v>
      </c>
      <c r="N746">
        <v>16.12632</v>
      </c>
    </row>
    <row r="747" spans="1:14" x14ac:dyDescent="0.25">
      <c r="A747" s="1">
        <v>42019.40625</v>
      </c>
      <c r="B747">
        <v>8.6547999999999998</v>
      </c>
      <c r="C747">
        <v>33.917000000000002</v>
      </c>
      <c r="D747">
        <v>288.28051059451974</v>
      </c>
      <c r="E747">
        <v>98.668937809487616</v>
      </c>
      <c r="F747">
        <v>1.0613999999999999</v>
      </c>
      <c r="G747">
        <f t="shared" si="11"/>
        <v>1.5224519999999999</v>
      </c>
      <c r="H747">
        <v>0.73080000000000001</v>
      </c>
      <c r="I747">
        <v>10.5</v>
      </c>
      <c r="J747">
        <v>6.34</v>
      </c>
      <c r="K747">
        <v>60</v>
      </c>
      <c r="L747">
        <v>470.63670000000002</v>
      </c>
      <c r="M747">
        <v>44.513640000000002</v>
      </c>
      <c r="N747">
        <v>20.325089999999999</v>
      </c>
    </row>
    <row r="748" spans="1:14" x14ac:dyDescent="0.25">
      <c r="A748" s="1">
        <v>42019.416666666664</v>
      </c>
      <c r="B748">
        <v>8.66</v>
      </c>
      <c r="C748">
        <v>33.932000000000002</v>
      </c>
      <c r="D748">
        <v>287.91507691515142</v>
      </c>
      <c r="E748">
        <v>98.553400411584235</v>
      </c>
      <c r="F748">
        <v>0.9516</v>
      </c>
      <c r="G748">
        <f t="shared" si="11"/>
        <v>1.3928879999999999</v>
      </c>
      <c r="H748">
        <v>0.80010000000000003</v>
      </c>
      <c r="I748">
        <v>10.8</v>
      </c>
      <c r="J748">
        <v>5.75</v>
      </c>
      <c r="K748">
        <v>61</v>
      </c>
      <c r="L748">
        <v>483.8014</v>
      </c>
      <c r="M748">
        <v>49.885599999999997</v>
      </c>
      <c r="N748">
        <v>24.35492</v>
      </c>
    </row>
    <row r="749" spans="1:14" x14ac:dyDescent="0.25">
      <c r="A749" s="1">
        <v>42019.427083333336</v>
      </c>
      <c r="B749">
        <v>8.6651000000000007</v>
      </c>
      <c r="C749">
        <v>33.908000000000001</v>
      </c>
      <c r="D749">
        <v>288.7786711272762</v>
      </c>
      <c r="E749">
        <v>98.865469730772247</v>
      </c>
      <c r="F749">
        <v>0.97599999999999998</v>
      </c>
      <c r="G749">
        <f t="shared" si="11"/>
        <v>1.4216799999999998</v>
      </c>
      <c r="H749">
        <v>0.84419999999999995</v>
      </c>
      <c r="I749">
        <v>10.9</v>
      </c>
      <c r="J749">
        <v>4.5999999999999996</v>
      </c>
      <c r="K749">
        <v>72</v>
      </c>
      <c r="L749">
        <v>450.8897</v>
      </c>
      <c r="M749">
        <v>55.761229999999998</v>
      </c>
      <c r="N749">
        <v>28.720389999999998</v>
      </c>
    </row>
    <row r="750" spans="1:14" x14ac:dyDescent="0.25">
      <c r="A750" s="1">
        <v>42019.4375</v>
      </c>
      <c r="B750">
        <v>8.6753999999999998</v>
      </c>
      <c r="C750">
        <v>33.927</v>
      </c>
      <c r="D750">
        <v>289.3669342954127</v>
      </c>
      <c r="E750">
        <v>99.100280097057265</v>
      </c>
      <c r="F750">
        <v>0.85399999999999998</v>
      </c>
      <c r="G750">
        <f t="shared" si="11"/>
        <v>1.27772</v>
      </c>
      <c r="H750">
        <v>0.79379999999999995</v>
      </c>
      <c r="I750">
        <v>11.1</v>
      </c>
      <c r="J750">
        <v>7.86</v>
      </c>
      <c r="K750">
        <v>60</v>
      </c>
      <c r="L750">
        <v>585.82749999999999</v>
      </c>
      <c r="M750">
        <v>72.552700000000002</v>
      </c>
      <c r="N750">
        <v>38.123759999999997</v>
      </c>
    </row>
    <row r="751" spans="1:14" x14ac:dyDescent="0.25">
      <c r="A751" s="1">
        <v>42019.447916666664</v>
      </c>
      <c r="B751">
        <v>8.7010000000000005</v>
      </c>
      <c r="C751">
        <v>33.920999999999999</v>
      </c>
      <c r="D751">
        <v>291.16330822292286</v>
      </c>
      <c r="E751">
        <v>99.78650449562312</v>
      </c>
      <c r="F751">
        <v>0.70760000000000001</v>
      </c>
      <c r="G751">
        <f t="shared" si="11"/>
        <v>1.104968</v>
      </c>
      <c r="H751">
        <v>0.82530000000000003</v>
      </c>
      <c r="I751">
        <v>11.5</v>
      </c>
      <c r="J751">
        <v>5.88</v>
      </c>
      <c r="K751">
        <v>57</v>
      </c>
      <c r="L751">
        <v>832.66499999999996</v>
      </c>
      <c r="M751">
        <v>85.30856</v>
      </c>
      <c r="N751">
        <v>45.005299999999998</v>
      </c>
    </row>
    <row r="752" spans="1:14" x14ac:dyDescent="0.25">
      <c r="A752" s="1">
        <v>42019.458333333336</v>
      </c>
      <c r="B752">
        <v>8.7164000000000001</v>
      </c>
      <c r="C752">
        <v>33.945</v>
      </c>
      <c r="D752">
        <v>290.78476573307802</v>
      </c>
      <c r="E752">
        <v>99.725647357568349</v>
      </c>
      <c r="F752">
        <v>0.86619999999999997</v>
      </c>
      <c r="G752">
        <f t="shared" si="11"/>
        <v>1.2921159999999998</v>
      </c>
      <c r="H752">
        <v>0.81899999999999995</v>
      </c>
      <c r="I752">
        <v>11.5</v>
      </c>
      <c r="J752">
        <v>6.55</v>
      </c>
      <c r="K752">
        <v>62</v>
      </c>
      <c r="L752">
        <v>533.16890000000001</v>
      </c>
      <c r="M752">
        <v>72.208420000000004</v>
      </c>
      <c r="N752">
        <v>40.806159999999998</v>
      </c>
    </row>
    <row r="753" spans="1:14" x14ac:dyDescent="0.25">
      <c r="A753" s="1">
        <v>42019.46875</v>
      </c>
      <c r="B753">
        <v>8.7782</v>
      </c>
      <c r="C753">
        <v>33.953000000000003</v>
      </c>
      <c r="D753">
        <v>290.71578665977597</v>
      </c>
      <c r="E753">
        <v>99.823764370677722</v>
      </c>
      <c r="F753">
        <v>0.73199999999999998</v>
      </c>
      <c r="G753">
        <f t="shared" si="11"/>
        <v>1.1337600000000001</v>
      </c>
      <c r="H753">
        <v>0.80640000000000001</v>
      </c>
      <c r="I753">
        <v>12</v>
      </c>
      <c r="J753">
        <v>5.29</v>
      </c>
      <c r="K753">
        <v>62</v>
      </c>
      <c r="L753">
        <v>914.9375</v>
      </c>
      <c r="M753">
        <v>93.025729999999996</v>
      </c>
      <c r="N753">
        <v>51.886189999999999</v>
      </c>
    </row>
    <row r="754" spans="1:14" x14ac:dyDescent="0.25">
      <c r="A754" s="1">
        <v>42019.479166666664</v>
      </c>
      <c r="B754">
        <v>8.8142999999999994</v>
      </c>
      <c r="C754">
        <v>34.014000000000003</v>
      </c>
      <c r="D754">
        <v>293.88290178684866</v>
      </c>
      <c r="E754">
        <v>101.2860847922986</v>
      </c>
      <c r="F754">
        <v>0.89059999999999995</v>
      </c>
      <c r="G754">
        <f t="shared" si="11"/>
        <v>1.320908</v>
      </c>
      <c r="H754">
        <v>0.78749999999999998</v>
      </c>
      <c r="I754">
        <v>12</v>
      </c>
      <c r="J754">
        <v>5.79</v>
      </c>
      <c r="K754">
        <v>69</v>
      </c>
      <c r="L754">
        <v>977.42989999999998</v>
      </c>
      <c r="M754">
        <v>100.7443</v>
      </c>
      <c r="N754">
        <v>57.256329999999998</v>
      </c>
    </row>
    <row r="755" spans="1:14" x14ac:dyDescent="0.25">
      <c r="A755" s="1">
        <v>42019.489583333336</v>
      </c>
      <c r="B755">
        <v>8.8660999999999994</v>
      </c>
      <c r="C755">
        <v>34.002000000000002</v>
      </c>
      <c r="D755">
        <v>292.31589418788451</v>
      </c>
      <c r="E755">
        <v>100.60291875030401</v>
      </c>
      <c r="F755">
        <v>0.74419999999999997</v>
      </c>
      <c r="G755">
        <f t="shared" si="11"/>
        <v>1.148156</v>
      </c>
      <c r="H755">
        <v>0.81269999999999998</v>
      </c>
      <c r="I755">
        <v>12.6</v>
      </c>
      <c r="J755">
        <v>4.42</v>
      </c>
      <c r="K755">
        <v>69</v>
      </c>
      <c r="L755">
        <v>983.91610000000003</v>
      </c>
      <c r="M755">
        <v>105.10639999999999</v>
      </c>
      <c r="N755">
        <v>61.451979999999999</v>
      </c>
    </row>
    <row r="756" spans="1:14" x14ac:dyDescent="0.25">
      <c r="A756" s="1">
        <v>42019.5</v>
      </c>
      <c r="B756">
        <v>8.8867999999999991</v>
      </c>
      <c r="C756">
        <v>34.011000000000003</v>
      </c>
      <c r="D756">
        <v>296.09900537771347</v>
      </c>
      <c r="E756">
        <v>102.08540710015914</v>
      </c>
      <c r="F756">
        <v>0.81740000000000002</v>
      </c>
      <c r="G756">
        <f t="shared" si="11"/>
        <v>1.234532</v>
      </c>
      <c r="H756">
        <v>0.95760000000000001</v>
      </c>
      <c r="I756">
        <v>12.7</v>
      </c>
      <c r="J756">
        <v>3.99</v>
      </c>
      <c r="K756">
        <v>66</v>
      </c>
      <c r="L756">
        <v>727.13639999999998</v>
      </c>
      <c r="M756">
        <v>94.360200000000006</v>
      </c>
      <c r="N756">
        <v>57.925750000000001</v>
      </c>
    </row>
    <row r="757" spans="1:14" x14ac:dyDescent="0.25">
      <c r="A757" s="1">
        <v>42019.510416666664</v>
      </c>
      <c r="B757">
        <v>8.9596</v>
      </c>
      <c r="C757">
        <v>34.18</v>
      </c>
      <c r="D757">
        <v>297.40795212305562</v>
      </c>
      <c r="E757">
        <v>102.76012714031523</v>
      </c>
      <c r="F757">
        <v>1.0613999999999999</v>
      </c>
      <c r="G757">
        <f t="shared" si="11"/>
        <v>1.5224519999999999</v>
      </c>
      <c r="H757">
        <v>0.75600000000000001</v>
      </c>
      <c r="I757">
        <v>12.7</v>
      </c>
      <c r="J757">
        <v>3.23</v>
      </c>
      <c r="K757">
        <v>68</v>
      </c>
      <c r="L757">
        <v>727.11109999999996</v>
      </c>
      <c r="M757">
        <v>99.227860000000007</v>
      </c>
      <c r="N757">
        <v>61.618650000000002</v>
      </c>
    </row>
    <row r="758" spans="1:14" x14ac:dyDescent="0.25">
      <c r="A758" s="1">
        <v>42019.520833333336</v>
      </c>
      <c r="B758">
        <v>9.0065000000000008</v>
      </c>
      <c r="C758">
        <v>34.183</v>
      </c>
      <c r="D758">
        <v>292.76777118793865</v>
      </c>
      <c r="E758">
        <v>101.2205047083734</v>
      </c>
      <c r="F758">
        <v>1.0369999999999999</v>
      </c>
      <c r="G758">
        <f t="shared" si="11"/>
        <v>1.4936599999999998</v>
      </c>
      <c r="H758">
        <v>0.79379999999999995</v>
      </c>
      <c r="I758">
        <v>12.9</v>
      </c>
      <c r="J758">
        <v>3.58</v>
      </c>
      <c r="K758">
        <v>107</v>
      </c>
      <c r="L758">
        <v>911.35310000000004</v>
      </c>
      <c r="M758">
        <v>112.49039999999999</v>
      </c>
      <c r="N758">
        <v>69.341120000000004</v>
      </c>
    </row>
    <row r="759" spans="1:14" x14ac:dyDescent="0.25">
      <c r="A759" s="1">
        <v>42019.53125</v>
      </c>
      <c r="B759">
        <v>9.0378000000000007</v>
      </c>
      <c r="C759">
        <v>34.152999999999999</v>
      </c>
      <c r="D759">
        <v>292.2591830096963</v>
      </c>
      <c r="E759">
        <v>101.15400780676693</v>
      </c>
      <c r="F759">
        <v>1.0613999999999999</v>
      </c>
      <c r="G759">
        <f t="shared" si="11"/>
        <v>1.5224519999999999</v>
      </c>
      <c r="H759">
        <v>0.80010000000000003</v>
      </c>
      <c r="I759">
        <v>12.8</v>
      </c>
      <c r="J759">
        <v>3.83</v>
      </c>
      <c r="K759">
        <v>66</v>
      </c>
      <c r="L759">
        <v>700.78769999999997</v>
      </c>
      <c r="M759">
        <v>99.722239999999999</v>
      </c>
      <c r="N759">
        <v>61.109250000000003</v>
      </c>
    </row>
    <row r="760" spans="1:14" x14ac:dyDescent="0.25">
      <c r="A760" s="1">
        <v>42019.541666666664</v>
      </c>
      <c r="B760">
        <v>9.0797000000000008</v>
      </c>
      <c r="C760">
        <v>34.216999999999999</v>
      </c>
      <c r="D760">
        <v>293.58864646713653</v>
      </c>
      <c r="E760">
        <v>101.81876975944803</v>
      </c>
      <c r="F760">
        <v>1.1224000000000001</v>
      </c>
      <c r="G760">
        <f t="shared" si="11"/>
        <v>1.5944320000000001</v>
      </c>
      <c r="H760">
        <v>0.75600000000000001</v>
      </c>
      <c r="I760">
        <v>12.9</v>
      </c>
      <c r="J760">
        <v>4.07</v>
      </c>
      <c r="K760">
        <v>84</v>
      </c>
      <c r="L760">
        <v>602.08519999999999</v>
      </c>
      <c r="M760">
        <v>91.993700000000004</v>
      </c>
      <c r="N760">
        <v>58.755099999999999</v>
      </c>
    </row>
    <row r="761" spans="1:14" x14ac:dyDescent="0.25">
      <c r="A761" s="1">
        <v>42019.552083333336</v>
      </c>
      <c r="B761">
        <v>9.1637000000000004</v>
      </c>
      <c r="C761">
        <v>34.270000000000003</v>
      </c>
      <c r="D761">
        <v>294.63760228982784</v>
      </c>
      <c r="E761">
        <v>102.29367572719187</v>
      </c>
      <c r="F761">
        <v>1.0004</v>
      </c>
      <c r="G761">
        <f t="shared" si="11"/>
        <v>1.450472</v>
      </c>
      <c r="H761">
        <v>0.93869999999999998</v>
      </c>
      <c r="I761">
        <v>13.4</v>
      </c>
      <c r="J761">
        <v>2.82</v>
      </c>
      <c r="K761">
        <v>111</v>
      </c>
      <c r="L761">
        <v>858.71169999999995</v>
      </c>
      <c r="M761">
        <v>106.0938</v>
      </c>
      <c r="N761">
        <v>65.805019999999999</v>
      </c>
    </row>
    <row r="762" spans="1:14" x14ac:dyDescent="0.25">
      <c r="A762" s="1">
        <v>42019.5625</v>
      </c>
      <c r="B762">
        <v>9.2111999999999998</v>
      </c>
      <c r="C762">
        <v>34.366999999999997</v>
      </c>
      <c r="D762">
        <v>291.62910624048897</v>
      </c>
      <c r="E762">
        <v>101.37713579518714</v>
      </c>
      <c r="F762">
        <v>0.67100000000000004</v>
      </c>
      <c r="G762">
        <f t="shared" si="11"/>
        <v>1.0617800000000002</v>
      </c>
      <c r="H762">
        <v>0.79379999999999995</v>
      </c>
      <c r="I762">
        <v>13.2</v>
      </c>
      <c r="J762">
        <v>4.29</v>
      </c>
      <c r="K762">
        <v>94</v>
      </c>
      <c r="L762">
        <v>931.09339999999997</v>
      </c>
      <c r="M762">
        <v>110.29049999999999</v>
      </c>
      <c r="N762">
        <v>67.651539999999997</v>
      </c>
    </row>
    <row r="763" spans="1:14" x14ac:dyDescent="0.25">
      <c r="A763" s="1">
        <v>42019.572916666664</v>
      </c>
      <c r="B763">
        <v>9.2111999999999998</v>
      </c>
      <c r="C763">
        <v>34.215000000000003</v>
      </c>
      <c r="D763">
        <v>303.693849602527</v>
      </c>
      <c r="E763">
        <v>105.4333506349998</v>
      </c>
      <c r="F763">
        <v>0.75639999999999996</v>
      </c>
      <c r="G763">
        <f t="shared" si="11"/>
        <v>1.1625519999999998</v>
      </c>
      <c r="H763">
        <v>0.74970000000000003</v>
      </c>
      <c r="I763">
        <v>13.1</v>
      </c>
      <c r="J763">
        <v>4.6500000000000004</v>
      </c>
      <c r="K763">
        <v>63</v>
      </c>
      <c r="L763">
        <v>1023.211</v>
      </c>
      <c r="M763">
        <v>114.6551</v>
      </c>
      <c r="N763">
        <v>68.994489999999999</v>
      </c>
    </row>
    <row r="764" spans="1:14" x14ac:dyDescent="0.25">
      <c r="A764" s="1">
        <v>42019.583333333336</v>
      </c>
      <c r="B764">
        <v>9.2164999999999999</v>
      </c>
      <c r="C764">
        <v>34.332999999999998</v>
      </c>
      <c r="D764">
        <v>288.79670868273922</v>
      </c>
      <c r="E764">
        <v>100.40800004254405</v>
      </c>
      <c r="F764">
        <v>0.64659999999999995</v>
      </c>
      <c r="G764">
        <f t="shared" si="11"/>
        <v>1.032988</v>
      </c>
      <c r="H764">
        <v>0.76229999999999998</v>
      </c>
      <c r="I764">
        <v>13.2</v>
      </c>
      <c r="J764">
        <v>3.35</v>
      </c>
      <c r="K764">
        <v>79</v>
      </c>
      <c r="L764">
        <v>838.91849999999999</v>
      </c>
      <c r="M764">
        <v>103.9114</v>
      </c>
      <c r="N764">
        <v>62.61544</v>
      </c>
    </row>
    <row r="765" spans="1:14" x14ac:dyDescent="0.25">
      <c r="A765" s="1">
        <v>42019.59375</v>
      </c>
      <c r="B765">
        <v>9.2692999999999994</v>
      </c>
      <c r="C765">
        <v>34.377000000000002</v>
      </c>
      <c r="D765">
        <v>287.41717604240944</v>
      </c>
      <c r="E765">
        <v>100.06979426563943</v>
      </c>
      <c r="F765">
        <v>0.89059999999999995</v>
      </c>
      <c r="G765">
        <f t="shared" si="11"/>
        <v>1.320908</v>
      </c>
      <c r="H765">
        <v>0.73709999999999998</v>
      </c>
      <c r="I765">
        <v>13.1</v>
      </c>
      <c r="J765">
        <v>3.6</v>
      </c>
      <c r="K765">
        <v>87</v>
      </c>
      <c r="L765">
        <v>805.95</v>
      </c>
      <c r="M765">
        <v>97.364490000000004</v>
      </c>
      <c r="N765">
        <v>49.521590000000003</v>
      </c>
    </row>
    <row r="766" spans="1:14" x14ac:dyDescent="0.25">
      <c r="A766" s="1">
        <v>42019.604166666664</v>
      </c>
      <c r="B766">
        <v>9.2692999999999994</v>
      </c>
      <c r="C766">
        <v>34.387</v>
      </c>
      <c r="D766">
        <v>286.50572804602831</v>
      </c>
      <c r="E766">
        <v>99.818347654655497</v>
      </c>
      <c r="F766">
        <v>0.78080000000000005</v>
      </c>
      <c r="G766">
        <f t="shared" si="11"/>
        <v>1.191344</v>
      </c>
      <c r="H766">
        <v>0.77490000000000003</v>
      </c>
      <c r="I766">
        <v>13.2</v>
      </c>
      <c r="J766">
        <v>4.49</v>
      </c>
      <c r="K766">
        <v>102</v>
      </c>
      <c r="L766">
        <v>835.54470000000003</v>
      </c>
      <c r="M766">
        <v>94.50967</v>
      </c>
      <c r="N766">
        <v>54.892829999999996</v>
      </c>
    </row>
    <row r="767" spans="1:14" x14ac:dyDescent="0.25">
      <c r="A767" s="1">
        <v>42019.614583333336</v>
      </c>
      <c r="B767">
        <v>9.3382000000000005</v>
      </c>
      <c r="C767">
        <v>34.453000000000003</v>
      </c>
      <c r="D767">
        <v>288.03988324572742</v>
      </c>
      <c r="E767">
        <v>100.48213476890727</v>
      </c>
      <c r="F767">
        <v>0.92720000000000002</v>
      </c>
      <c r="G767">
        <f t="shared" si="11"/>
        <v>1.364096</v>
      </c>
      <c r="H767">
        <v>0.80640000000000001</v>
      </c>
      <c r="I767">
        <v>13.1</v>
      </c>
      <c r="J767">
        <v>3.4</v>
      </c>
      <c r="K767">
        <v>74</v>
      </c>
      <c r="L767">
        <v>773.09119999999996</v>
      </c>
      <c r="M767">
        <v>87.124309999999994</v>
      </c>
      <c r="N767">
        <v>49.353650000000002</v>
      </c>
    </row>
    <row r="768" spans="1:14" x14ac:dyDescent="0.25">
      <c r="A768" s="1">
        <v>42019.625</v>
      </c>
      <c r="B768">
        <v>9.3276000000000003</v>
      </c>
      <c r="C768">
        <v>34.387</v>
      </c>
      <c r="D768">
        <v>291.13098474445917</v>
      </c>
      <c r="E768">
        <v>101.48489579436752</v>
      </c>
      <c r="F768">
        <v>0.9516</v>
      </c>
      <c r="G768">
        <f t="shared" si="11"/>
        <v>1.3928879999999999</v>
      </c>
      <c r="H768">
        <v>0.78120000000000001</v>
      </c>
      <c r="I768">
        <v>13.5</v>
      </c>
      <c r="J768">
        <v>4.41</v>
      </c>
      <c r="K768">
        <v>94</v>
      </c>
      <c r="L768">
        <v>694.09910000000002</v>
      </c>
      <c r="M768">
        <v>77.721950000000007</v>
      </c>
      <c r="N768">
        <v>42.973689999999998</v>
      </c>
    </row>
    <row r="769" spans="1:14" x14ac:dyDescent="0.25">
      <c r="A769" s="1">
        <v>42019.635416666664</v>
      </c>
      <c r="B769">
        <v>9.3489000000000004</v>
      </c>
      <c r="C769">
        <v>34.433</v>
      </c>
      <c r="D769">
        <v>295.00174011054588</v>
      </c>
      <c r="E769">
        <v>102.9120252111792</v>
      </c>
      <c r="F769">
        <v>0.92720000000000002</v>
      </c>
      <c r="G769">
        <f t="shared" si="11"/>
        <v>1.364096</v>
      </c>
      <c r="H769">
        <v>0.76229999999999998</v>
      </c>
      <c r="I769">
        <v>13.5</v>
      </c>
      <c r="J769">
        <v>2.74</v>
      </c>
      <c r="K769">
        <v>79</v>
      </c>
      <c r="L769">
        <v>634.79499999999996</v>
      </c>
      <c r="M769">
        <v>69.995130000000003</v>
      </c>
      <c r="N769">
        <v>37.431449999999998</v>
      </c>
    </row>
    <row r="770" spans="1:14" x14ac:dyDescent="0.25">
      <c r="A770" s="1">
        <v>42019.645833333336</v>
      </c>
      <c r="B770">
        <v>9.3701000000000008</v>
      </c>
      <c r="C770">
        <v>34.365000000000002</v>
      </c>
      <c r="D770">
        <v>298.25417304204285</v>
      </c>
      <c r="E770">
        <v>104.08262298214655</v>
      </c>
      <c r="F770">
        <v>1.0369999999999999</v>
      </c>
      <c r="G770">
        <f t="shared" si="11"/>
        <v>1.4936599999999998</v>
      </c>
      <c r="H770">
        <v>0.76229999999999998</v>
      </c>
      <c r="I770">
        <v>13.8</v>
      </c>
      <c r="J770">
        <v>4.12</v>
      </c>
      <c r="K770">
        <v>97</v>
      </c>
      <c r="L770">
        <v>555.84519999999998</v>
      </c>
      <c r="M770">
        <v>61.09592</v>
      </c>
      <c r="N770">
        <v>31.72289</v>
      </c>
    </row>
    <row r="771" spans="1:14" x14ac:dyDescent="0.25">
      <c r="A771" s="1">
        <v>42019.65625</v>
      </c>
      <c r="B771">
        <v>9.4181000000000008</v>
      </c>
      <c r="C771">
        <v>34.433</v>
      </c>
      <c r="D771">
        <v>299.44288293608122</v>
      </c>
      <c r="E771">
        <v>104.62872000857718</v>
      </c>
      <c r="F771">
        <v>0.98819999999999997</v>
      </c>
      <c r="G771">
        <f t="shared" ref="G771:G834" si="12" xml:space="preserve"> 1.18*F771+0.27</f>
        <v>1.4360759999999999</v>
      </c>
      <c r="H771">
        <v>0.76229999999999998</v>
      </c>
      <c r="I771">
        <v>13.7</v>
      </c>
      <c r="J771">
        <v>2.71</v>
      </c>
      <c r="K771">
        <v>113</v>
      </c>
      <c r="L771">
        <v>476.90539999999999</v>
      </c>
      <c r="M771">
        <v>52.198869999999999</v>
      </c>
      <c r="N771">
        <v>26.18336</v>
      </c>
    </row>
    <row r="772" spans="1:14" x14ac:dyDescent="0.25">
      <c r="A772" s="1">
        <v>42019.666666666664</v>
      </c>
      <c r="B772">
        <v>9.4448000000000008</v>
      </c>
      <c r="C772">
        <v>34.406999999999996</v>
      </c>
      <c r="D772">
        <v>301.31082859619744</v>
      </c>
      <c r="E772">
        <v>105.28529185702651</v>
      </c>
      <c r="F772">
        <v>0.84179999999999999</v>
      </c>
      <c r="G772">
        <f t="shared" si="12"/>
        <v>1.2633239999999999</v>
      </c>
      <c r="H772">
        <v>0.91349999999999998</v>
      </c>
      <c r="I772">
        <v>13.5</v>
      </c>
      <c r="J772">
        <v>2.2999999999999998</v>
      </c>
      <c r="K772">
        <v>143</v>
      </c>
      <c r="L772">
        <v>391.39109999999999</v>
      </c>
      <c r="M772">
        <v>42.967449999999999</v>
      </c>
      <c r="N772">
        <v>20.812360000000002</v>
      </c>
    </row>
    <row r="773" spans="1:14" x14ac:dyDescent="0.25">
      <c r="A773" s="1">
        <v>42019.677083333336</v>
      </c>
      <c r="B773">
        <v>9.4608000000000008</v>
      </c>
      <c r="C773">
        <v>34.381999999999998</v>
      </c>
      <c r="D773">
        <v>301.11055473253458</v>
      </c>
      <c r="E773">
        <v>105.19918975349611</v>
      </c>
      <c r="F773">
        <v>0.9516</v>
      </c>
      <c r="G773">
        <f t="shared" si="12"/>
        <v>1.3928879999999999</v>
      </c>
      <c r="H773">
        <v>0.71189999999999998</v>
      </c>
      <c r="I773">
        <v>13.1</v>
      </c>
      <c r="J773">
        <v>4.83</v>
      </c>
      <c r="K773">
        <v>75</v>
      </c>
      <c r="L773">
        <v>312.45839999999998</v>
      </c>
      <c r="M773">
        <v>34.23968</v>
      </c>
      <c r="N773">
        <v>15.77711</v>
      </c>
    </row>
    <row r="774" spans="1:14" x14ac:dyDescent="0.25">
      <c r="A774" s="1">
        <v>42019.6875</v>
      </c>
      <c r="B774">
        <v>9.4608000000000008</v>
      </c>
      <c r="C774">
        <v>34.372999999999998</v>
      </c>
      <c r="D774">
        <v>303.00525343062719</v>
      </c>
      <c r="E774">
        <v>105.88850014732738</v>
      </c>
      <c r="F774">
        <v>0.93940000000000001</v>
      </c>
      <c r="G774">
        <f t="shared" si="12"/>
        <v>1.3784920000000001</v>
      </c>
      <c r="H774">
        <v>0.69930000000000003</v>
      </c>
      <c r="I774">
        <v>13.1</v>
      </c>
      <c r="J774">
        <v>3.01</v>
      </c>
      <c r="K774">
        <v>74</v>
      </c>
      <c r="L774">
        <v>233.51929999999999</v>
      </c>
      <c r="M774">
        <v>26.183430000000001</v>
      </c>
      <c r="N774">
        <v>11.41329</v>
      </c>
    </row>
    <row r="775" spans="1:14" x14ac:dyDescent="0.25">
      <c r="A775" s="1">
        <v>42019.697916666664</v>
      </c>
      <c r="B775">
        <v>9.4288000000000007</v>
      </c>
      <c r="C775">
        <v>34.412999999999997</v>
      </c>
      <c r="D775">
        <v>303.8263753386284</v>
      </c>
      <c r="E775">
        <v>106.16837084304355</v>
      </c>
      <c r="F775">
        <v>1.0247999999999999</v>
      </c>
      <c r="G775">
        <f t="shared" si="12"/>
        <v>1.4792639999999999</v>
      </c>
      <c r="H775">
        <v>0.73709999999999998</v>
      </c>
      <c r="I775">
        <v>12.6</v>
      </c>
      <c r="J775">
        <v>3.5</v>
      </c>
      <c r="K775">
        <v>66</v>
      </c>
      <c r="L775">
        <v>148.005</v>
      </c>
      <c r="M775">
        <v>18.630669999999999</v>
      </c>
      <c r="N775">
        <v>7.7208199999999998</v>
      </c>
    </row>
    <row r="776" spans="1:14" x14ac:dyDescent="0.25">
      <c r="A776" s="1">
        <v>42019.708333333336</v>
      </c>
      <c r="B776">
        <v>9.4555000000000007</v>
      </c>
      <c r="C776">
        <v>34.415999999999997</v>
      </c>
      <c r="D776">
        <v>306.62289254649761</v>
      </c>
      <c r="E776">
        <v>107.19421384320721</v>
      </c>
      <c r="F776">
        <v>0.91500000000000004</v>
      </c>
      <c r="G776">
        <f t="shared" si="12"/>
        <v>1.3496999999999999</v>
      </c>
      <c r="H776">
        <v>0.72450000000000003</v>
      </c>
      <c r="I776">
        <v>12.5</v>
      </c>
      <c r="J776">
        <v>3.46</v>
      </c>
      <c r="K776">
        <v>68</v>
      </c>
      <c r="L776">
        <v>88.806539999999998</v>
      </c>
      <c r="M776">
        <v>11.91708</v>
      </c>
      <c r="N776">
        <v>4.699694</v>
      </c>
    </row>
    <row r="777" spans="1:14" x14ac:dyDescent="0.25">
      <c r="A777" s="1">
        <v>42019.71875</v>
      </c>
      <c r="B777">
        <v>9.4501000000000008</v>
      </c>
      <c r="C777">
        <v>34.411000000000001</v>
      </c>
      <c r="D777">
        <v>304.62009129138619</v>
      </c>
      <c r="E777">
        <v>106.5312362767401</v>
      </c>
      <c r="F777">
        <v>0.97599999999999998</v>
      </c>
      <c r="G777">
        <f t="shared" si="12"/>
        <v>1.4216799999999998</v>
      </c>
      <c r="H777">
        <v>0.68669999999999998</v>
      </c>
      <c r="I777">
        <v>12.2</v>
      </c>
      <c r="J777">
        <v>3.26</v>
      </c>
      <c r="K777">
        <v>72</v>
      </c>
      <c r="L777">
        <v>36.183900000000001</v>
      </c>
      <c r="M777">
        <v>6.2109839999999998</v>
      </c>
      <c r="N777">
        <v>2.5179670000000001</v>
      </c>
    </row>
    <row r="778" spans="1:14" x14ac:dyDescent="0.25">
      <c r="A778" s="1">
        <v>42019.729166666664</v>
      </c>
      <c r="B778">
        <v>9.4501000000000008</v>
      </c>
      <c r="C778">
        <v>34.402000000000001</v>
      </c>
      <c r="D778">
        <v>305.40746429004486</v>
      </c>
      <c r="E778">
        <v>106.76277517886771</v>
      </c>
      <c r="F778">
        <v>0.98819999999999997</v>
      </c>
      <c r="G778">
        <f t="shared" si="12"/>
        <v>1.4360759999999999</v>
      </c>
      <c r="H778">
        <v>0.69299999999999995</v>
      </c>
      <c r="I778">
        <v>11.9</v>
      </c>
      <c r="J778">
        <v>2.5</v>
      </c>
      <c r="K778">
        <v>60</v>
      </c>
      <c r="L778">
        <v>13.15882</v>
      </c>
      <c r="M778">
        <v>2.350168</v>
      </c>
      <c r="N778">
        <v>1.175084</v>
      </c>
    </row>
    <row r="779" spans="1:14" x14ac:dyDescent="0.25">
      <c r="A779" s="1">
        <v>42019.739583333336</v>
      </c>
      <c r="B779">
        <v>9.4234000000000009</v>
      </c>
      <c r="C779">
        <v>34.351999999999997</v>
      </c>
      <c r="D779">
        <v>305.23928831236105</v>
      </c>
      <c r="E779">
        <v>106.6642896299763</v>
      </c>
      <c r="F779">
        <v>0.89059999999999995</v>
      </c>
      <c r="G779">
        <f t="shared" si="12"/>
        <v>1.320908</v>
      </c>
      <c r="H779">
        <v>0.69930000000000003</v>
      </c>
      <c r="I779">
        <v>11.7</v>
      </c>
      <c r="J779">
        <v>2.64</v>
      </c>
      <c r="K779">
        <v>66</v>
      </c>
      <c r="L779">
        <v>0</v>
      </c>
      <c r="M779">
        <v>0.33573940000000002</v>
      </c>
      <c r="N779">
        <v>0.33573940000000002</v>
      </c>
    </row>
    <row r="780" spans="1:14" x14ac:dyDescent="0.25">
      <c r="A780" s="1">
        <v>42019.75</v>
      </c>
      <c r="B780">
        <v>9.4021000000000008</v>
      </c>
      <c r="C780">
        <v>34.344000000000001</v>
      </c>
      <c r="D780">
        <v>303.86486629397933</v>
      </c>
      <c r="E780">
        <v>106.10078992048126</v>
      </c>
      <c r="F780">
        <v>0.97599999999999998</v>
      </c>
      <c r="G780">
        <f t="shared" si="12"/>
        <v>1.4216799999999998</v>
      </c>
      <c r="H780">
        <v>0.69930000000000003</v>
      </c>
      <c r="I780">
        <v>12.2</v>
      </c>
      <c r="J780">
        <v>4.05</v>
      </c>
      <c r="K780">
        <v>54</v>
      </c>
      <c r="L780">
        <v>0</v>
      </c>
      <c r="M780">
        <v>0</v>
      </c>
      <c r="N780">
        <v>0.16786970000000001</v>
      </c>
    </row>
    <row r="781" spans="1:14" x14ac:dyDescent="0.25">
      <c r="A781" s="1">
        <v>42019.760416666664</v>
      </c>
      <c r="B781">
        <v>9.4234000000000009</v>
      </c>
      <c r="C781">
        <v>34.360999999999997</v>
      </c>
      <c r="D781">
        <v>307.62060812014926</v>
      </c>
      <c r="E781">
        <v>107.42834717775993</v>
      </c>
      <c r="F781">
        <v>1.0369999999999999</v>
      </c>
      <c r="G781">
        <f t="shared" si="12"/>
        <v>1.4936599999999998</v>
      </c>
      <c r="H781">
        <v>0.73080000000000001</v>
      </c>
      <c r="I781">
        <v>11.6</v>
      </c>
      <c r="J781">
        <v>2.89</v>
      </c>
      <c r="K781">
        <v>83</v>
      </c>
      <c r="L781">
        <v>0</v>
      </c>
      <c r="M781">
        <v>0</v>
      </c>
      <c r="N781">
        <v>0.16786970000000001</v>
      </c>
    </row>
    <row r="782" spans="1:14" x14ac:dyDescent="0.25">
      <c r="A782" s="1">
        <v>42019.770833333336</v>
      </c>
      <c r="B782">
        <v>9.4074000000000009</v>
      </c>
      <c r="C782">
        <v>34.301000000000002</v>
      </c>
      <c r="D782">
        <v>303.36244676179405</v>
      </c>
      <c r="E782">
        <v>105.85980270574881</v>
      </c>
      <c r="F782">
        <v>1.22</v>
      </c>
      <c r="G782">
        <f t="shared" si="12"/>
        <v>1.7096</v>
      </c>
      <c r="H782">
        <v>0.78749999999999998</v>
      </c>
      <c r="I782">
        <v>12.2</v>
      </c>
      <c r="J782">
        <v>2.44</v>
      </c>
      <c r="K782">
        <v>87</v>
      </c>
      <c r="L782">
        <v>0</v>
      </c>
      <c r="M782">
        <v>0.3357716</v>
      </c>
      <c r="N782">
        <v>0.1678858</v>
      </c>
    </row>
    <row r="783" spans="1:14" x14ac:dyDescent="0.25">
      <c r="A783" s="1">
        <v>42019.78125</v>
      </c>
      <c r="B783">
        <v>9.3755000000000006</v>
      </c>
      <c r="C783">
        <v>34.228000000000002</v>
      </c>
      <c r="D783">
        <v>298.16475719440609</v>
      </c>
      <c r="E783">
        <v>103.93204569463614</v>
      </c>
      <c r="F783">
        <v>1.2444</v>
      </c>
      <c r="G783">
        <f t="shared" si="12"/>
        <v>1.7383919999999999</v>
      </c>
      <c r="H783">
        <v>0.79379999999999995</v>
      </c>
      <c r="I783">
        <v>12.8</v>
      </c>
      <c r="J783">
        <v>1.02</v>
      </c>
      <c r="K783">
        <v>165</v>
      </c>
      <c r="L783">
        <v>0</v>
      </c>
      <c r="M783">
        <v>0.16789660000000001</v>
      </c>
      <c r="N783">
        <v>0.16789660000000001</v>
      </c>
    </row>
    <row r="784" spans="1:14" x14ac:dyDescent="0.25">
      <c r="A784" s="1">
        <v>42019.791666666664</v>
      </c>
      <c r="B784">
        <v>9.3914000000000009</v>
      </c>
      <c r="C784">
        <v>34.26</v>
      </c>
      <c r="D784">
        <v>297.09433215257275</v>
      </c>
      <c r="E784">
        <v>103.59139905623034</v>
      </c>
      <c r="F784">
        <v>1.2809999999999999</v>
      </c>
      <c r="G784">
        <f t="shared" si="12"/>
        <v>1.7815799999999999</v>
      </c>
      <c r="H784">
        <v>0.80640000000000001</v>
      </c>
      <c r="I784">
        <v>13.8</v>
      </c>
      <c r="J784">
        <v>3.83</v>
      </c>
      <c r="K784">
        <v>124</v>
      </c>
      <c r="L784">
        <v>0</v>
      </c>
      <c r="M784">
        <v>0</v>
      </c>
      <c r="N784">
        <v>0.33579560000000003</v>
      </c>
    </row>
    <row r="785" spans="1:14" x14ac:dyDescent="0.25">
      <c r="A785" s="1">
        <v>42019.802083333336</v>
      </c>
      <c r="B785">
        <v>9.3914000000000009</v>
      </c>
      <c r="C785">
        <v>34.298000000000002</v>
      </c>
      <c r="D785">
        <v>299.40680030901666</v>
      </c>
      <c r="E785">
        <v>104.42591375741888</v>
      </c>
      <c r="F785">
        <v>1.2687999999999999</v>
      </c>
      <c r="G785">
        <f t="shared" si="12"/>
        <v>1.7671839999999999</v>
      </c>
      <c r="H785">
        <v>0.76229999999999998</v>
      </c>
      <c r="I785">
        <v>13.7</v>
      </c>
      <c r="J785">
        <v>2.98</v>
      </c>
      <c r="K785">
        <v>102</v>
      </c>
      <c r="L785">
        <v>0</v>
      </c>
      <c r="M785">
        <v>0</v>
      </c>
      <c r="N785">
        <v>0.1678991</v>
      </c>
    </row>
    <row r="786" spans="1:14" x14ac:dyDescent="0.25">
      <c r="A786" s="1">
        <v>42019.8125</v>
      </c>
      <c r="B786">
        <v>9.3382000000000005</v>
      </c>
      <c r="C786">
        <v>34.234999999999999</v>
      </c>
      <c r="D786">
        <v>301.59042977134982</v>
      </c>
      <c r="E786">
        <v>105.13880267525546</v>
      </c>
      <c r="F786">
        <v>1.1834</v>
      </c>
      <c r="G786">
        <f t="shared" si="12"/>
        <v>1.666412</v>
      </c>
      <c r="H786">
        <v>0.79379999999999995</v>
      </c>
      <c r="I786">
        <v>13.7</v>
      </c>
      <c r="J786">
        <v>3.08</v>
      </c>
      <c r="K786">
        <v>132</v>
      </c>
      <c r="L786">
        <v>0</v>
      </c>
      <c r="M786">
        <v>0</v>
      </c>
      <c r="N786">
        <v>0</v>
      </c>
    </row>
    <row r="787" spans="1:14" x14ac:dyDescent="0.25">
      <c r="A787" s="1">
        <v>42019.822916666664</v>
      </c>
      <c r="B787">
        <v>9.4288000000000007</v>
      </c>
      <c r="C787">
        <v>34.337000000000003</v>
      </c>
      <c r="D787">
        <v>307.42091371858174</v>
      </c>
      <c r="E787">
        <v>107.34993205190854</v>
      </c>
      <c r="F787">
        <v>1.0980000000000001</v>
      </c>
      <c r="G787">
        <f t="shared" si="12"/>
        <v>1.5656400000000001</v>
      </c>
      <c r="H787">
        <v>0.76229999999999998</v>
      </c>
      <c r="I787">
        <v>13.5</v>
      </c>
      <c r="J787">
        <v>1.92</v>
      </c>
      <c r="K787">
        <v>116</v>
      </c>
      <c r="L787">
        <v>0</v>
      </c>
      <c r="M787">
        <v>0</v>
      </c>
      <c r="N787">
        <v>0.167905</v>
      </c>
    </row>
    <row r="788" spans="1:14" x14ac:dyDescent="0.25">
      <c r="A788" s="1">
        <v>42019.833333333336</v>
      </c>
      <c r="B788">
        <v>9.4501000000000008</v>
      </c>
      <c r="C788">
        <v>34.326000000000001</v>
      </c>
      <c r="D788">
        <v>308.94924250235482</v>
      </c>
      <c r="E788">
        <v>107.97196891005372</v>
      </c>
      <c r="F788">
        <v>1.0736000000000001</v>
      </c>
      <c r="G788">
        <f t="shared" si="12"/>
        <v>1.536848</v>
      </c>
      <c r="H788">
        <v>0.78120000000000001</v>
      </c>
      <c r="I788">
        <v>13.3</v>
      </c>
      <c r="J788">
        <v>1.47</v>
      </c>
      <c r="K788">
        <v>117</v>
      </c>
      <c r="L788">
        <v>0</v>
      </c>
      <c r="M788">
        <v>0</v>
      </c>
      <c r="N788">
        <v>0.16789870000000001</v>
      </c>
    </row>
    <row r="789" spans="1:14" x14ac:dyDescent="0.25">
      <c r="A789" s="1">
        <v>42019.84375</v>
      </c>
      <c r="B789">
        <v>9.4662000000000006</v>
      </c>
      <c r="C789">
        <v>34.368000000000002</v>
      </c>
      <c r="D789">
        <v>311.64845700631309</v>
      </c>
      <c r="E789">
        <v>108.93388404226594</v>
      </c>
      <c r="F789">
        <v>1.0736000000000001</v>
      </c>
      <c r="G789">
        <f t="shared" si="12"/>
        <v>1.536848</v>
      </c>
      <c r="H789">
        <v>0.74339999999999995</v>
      </c>
      <c r="I789">
        <v>13.2</v>
      </c>
      <c r="J789">
        <v>1.1499999999999999</v>
      </c>
      <c r="K789">
        <v>157</v>
      </c>
      <c r="L789">
        <v>0</v>
      </c>
      <c r="M789">
        <v>0</v>
      </c>
      <c r="N789">
        <v>0.16790359999999999</v>
      </c>
    </row>
    <row r="790" spans="1:14" x14ac:dyDescent="0.25">
      <c r="A790" s="1">
        <v>42019.854166666664</v>
      </c>
      <c r="B790">
        <v>9.4715000000000007</v>
      </c>
      <c r="F790">
        <v>1.159</v>
      </c>
      <c r="G790">
        <f t="shared" si="12"/>
        <v>1.6376200000000001</v>
      </c>
      <c r="H790">
        <v>0.76859999999999995</v>
      </c>
      <c r="I790">
        <v>13</v>
      </c>
      <c r="J790">
        <v>0.35</v>
      </c>
      <c r="K790">
        <v>155</v>
      </c>
      <c r="L790">
        <v>0</v>
      </c>
      <c r="M790">
        <v>0</v>
      </c>
      <c r="N790">
        <v>0</v>
      </c>
    </row>
    <row r="791" spans="1:14" x14ac:dyDescent="0.25">
      <c r="A791" s="1">
        <v>42019.864583333336</v>
      </c>
      <c r="B791">
        <v>9.4021000000000008</v>
      </c>
      <c r="F791">
        <v>1.1956</v>
      </c>
      <c r="G791">
        <f t="shared" si="12"/>
        <v>1.6808079999999999</v>
      </c>
      <c r="H791">
        <v>0.77490000000000003</v>
      </c>
      <c r="I791">
        <v>13.1</v>
      </c>
      <c r="J791">
        <v>0.48</v>
      </c>
      <c r="K791">
        <v>86</v>
      </c>
      <c r="L791">
        <v>0</v>
      </c>
      <c r="M791">
        <v>0.3357967</v>
      </c>
      <c r="N791">
        <v>0.1678983</v>
      </c>
    </row>
    <row r="792" spans="1:14" x14ac:dyDescent="0.25">
      <c r="A792" s="1">
        <v>42019.875</v>
      </c>
      <c r="B792">
        <v>9.4181000000000008</v>
      </c>
      <c r="F792">
        <v>1.1102000000000001</v>
      </c>
      <c r="G792">
        <f t="shared" si="12"/>
        <v>1.580036</v>
      </c>
      <c r="H792">
        <v>0.76229999999999998</v>
      </c>
      <c r="I792">
        <v>12.8</v>
      </c>
      <c r="J792">
        <v>0.79</v>
      </c>
      <c r="K792">
        <v>109</v>
      </c>
      <c r="L792">
        <v>0</v>
      </c>
      <c r="M792">
        <v>0.33579599999999998</v>
      </c>
      <c r="N792">
        <v>0.16789799999999999</v>
      </c>
    </row>
    <row r="793" spans="1:14" x14ac:dyDescent="0.25">
      <c r="A793" s="1">
        <v>42019.885416666664</v>
      </c>
      <c r="B793">
        <v>9.4501000000000008</v>
      </c>
      <c r="F793">
        <v>1.0613999999999999</v>
      </c>
      <c r="G793">
        <f t="shared" si="12"/>
        <v>1.5224519999999999</v>
      </c>
      <c r="H793">
        <v>0.74339999999999995</v>
      </c>
      <c r="I793">
        <v>12.7</v>
      </c>
      <c r="J793">
        <v>0.85</v>
      </c>
      <c r="K793">
        <v>52</v>
      </c>
      <c r="L793">
        <v>0</v>
      </c>
      <c r="M793">
        <v>0</v>
      </c>
      <c r="N793">
        <v>0.1678994</v>
      </c>
    </row>
    <row r="794" spans="1:14" x14ac:dyDescent="0.25">
      <c r="A794" s="1">
        <v>42019.895833333336</v>
      </c>
      <c r="B794">
        <v>9.4341000000000008</v>
      </c>
      <c r="F794">
        <v>1.159</v>
      </c>
      <c r="G794">
        <f t="shared" si="12"/>
        <v>1.6376200000000001</v>
      </c>
      <c r="H794">
        <v>0.76859999999999995</v>
      </c>
      <c r="I794">
        <v>12.4</v>
      </c>
      <c r="J794">
        <v>1.05</v>
      </c>
      <c r="K794">
        <v>172</v>
      </c>
      <c r="L794">
        <v>0</v>
      </c>
      <c r="M794">
        <v>0</v>
      </c>
      <c r="N794">
        <v>0</v>
      </c>
    </row>
    <row r="795" spans="1:14" x14ac:dyDescent="0.25">
      <c r="A795" s="1">
        <v>42019.90625</v>
      </c>
      <c r="B795">
        <v>9.4128000000000007</v>
      </c>
      <c r="F795">
        <v>1.1346000000000001</v>
      </c>
      <c r="G795">
        <f t="shared" si="12"/>
        <v>1.6088279999999999</v>
      </c>
      <c r="H795">
        <v>0.76229999999999998</v>
      </c>
      <c r="I795">
        <v>12.5</v>
      </c>
      <c r="J795">
        <v>0.87</v>
      </c>
      <c r="K795">
        <v>153</v>
      </c>
      <c r="L795">
        <v>0</v>
      </c>
      <c r="M795">
        <v>0</v>
      </c>
      <c r="N795">
        <v>0</v>
      </c>
    </row>
    <row r="796" spans="1:14" x14ac:dyDescent="0.25">
      <c r="A796" s="1">
        <v>42019.916666666664</v>
      </c>
      <c r="B796">
        <v>9.4393999999999991</v>
      </c>
      <c r="F796">
        <v>1.1346000000000001</v>
      </c>
      <c r="G796">
        <f t="shared" si="12"/>
        <v>1.6088279999999999</v>
      </c>
      <c r="H796">
        <v>0.76859999999999995</v>
      </c>
      <c r="I796">
        <v>11.9</v>
      </c>
      <c r="J796">
        <v>0.48</v>
      </c>
      <c r="K796">
        <v>272</v>
      </c>
      <c r="L796">
        <v>0</v>
      </c>
      <c r="M796">
        <v>0</v>
      </c>
      <c r="N796">
        <v>0.33583829999999998</v>
      </c>
    </row>
    <row r="797" spans="1:14" x14ac:dyDescent="0.25">
      <c r="A797" s="1">
        <v>42019.927083333336</v>
      </c>
      <c r="B797">
        <v>9.4128000000000007</v>
      </c>
      <c r="F797">
        <v>1.1468</v>
      </c>
      <c r="G797">
        <f t="shared" si="12"/>
        <v>1.623224</v>
      </c>
      <c r="H797">
        <v>0.76859999999999995</v>
      </c>
      <c r="I797">
        <v>12.7</v>
      </c>
      <c r="J797">
        <v>1.48</v>
      </c>
      <c r="K797">
        <v>161</v>
      </c>
      <c r="L797">
        <v>0</v>
      </c>
      <c r="M797">
        <v>0</v>
      </c>
      <c r="N797">
        <v>0.16792389999999999</v>
      </c>
    </row>
    <row r="798" spans="1:14" x14ac:dyDescent="0.25">
      <c r="A798" s="1">
        <v>42019.9375</v>
      </c>
      <c r="B798">
        <v>9.3276000000000003</v>
      </c>
      <c r="F798">
        <v>1.1834</v>
      </c>
      <c r="G798">
        <f t="shared" si="12"/>
        <v>1.666412</v>
      </c>
      <c r="H798">
        <v>0.74339999999999995</v>
      </c>
      <c r="I798">
        <v>12.9</v>
      </c>
      <c r="J798">
        <v>1.58</v>
      </c>
      <c r="K798">
        <v>150</v>
      </c>
      <c r="L798">
        <v>0</v>
      </c>
      <c r="M798">
        <v>0.33585179999999998</v>
      </c>
      <c r="N798">
        <v>0.16792589999999999</v>
      </c>
    </row>
    <row r="799" spans="1:14" x14ac:dyDescent="0.25">
      <c r="A799" s="1">
        <v>42019.947916666664</v>
      </c>
      <c r="B799">
        <v>9.2851999999999997</v>
      </c>
      <c r="F799">
        <v>1.1468</v>
      </c>
      <c r="G799">
        <f t="shared" si="12"/>
        <v>1.623224</v>
      </c>
      <c r="H799">
        <v>0.73080000000000001</v>
      </c>
      <c r="I799">
        <v>13.2</v>
      </c>
      <c r="J799">
        <v>2.5</v>
      </c>
      <c r="K799">
        <v>140</v>
      </c>
      <c r="L799">
        <v>0</v>
      </c>
      <c r="M799">
        <v>0.16792609999999999</v>
      </c>
      <c r="N799">
        <v>0.16792609999999999</v>
      </c>
    </row>
    <row r="800" spans="1:14" x14ac:dyDescent="0.25">
      <c r="A800" s="1">
        <v>42019.958333333336</v>
      </c>
      <c r="B800">
        <v>9.2745999999999995</v>
      </c>
      <c r="F800">
        <v>1.2322</v>
      </c>
      <c r="G800">
        <f t="shared" si="12"/>
        <v>1.7239959999999999</v>
      </c>
      <c r="H800">
        <v>0.74339999999999995</v>
      </c>
      <c r="I800">
        <v>13.2</v>
      </c>
      <c r="J800">
        <v>4.17</v>
      </c>
      <c r="K800">
        <v>153</v>
      </c>
      <c r="L800">
        <v>0</v>
      </c>
      <c r="M800">
        <v>0</v>
      </c>
      <c r="N800">
        <v>0.16792609999999999</v>
      </c>
    </row>
    <row r="801" spans="1:14" x14ac:dyDescent="0.25">
      <c r="A801" s="1">
        <v>42019.96875</v>
      </c>
      <c r="B801">
        <v>9.2533999999999992</v>
      </c>
      <c r="F801">
        <v>1.2565999999999999</v>
      </c>
      <c r="G801">
        <f t="shared" si="12"/>
        <v>1.7527879999999998</v>
      </c>
      <c r="H801">
        <v>0.69299999999999995</v>
      </c>
      <c r="I801">
        <v>13.3</v>
      </c>
      <c r="J801">
        <v>3.59</v>
      </c>
      <c r="K801">
        <v>139</v>
      </c>
      <c r="L801">
        <v>0</v>
      </c>
      <c r="M801">
        <v>0</v>
      </c>
      <c r="N801">
        <v>0.16792609999999999</v>
      </c>
    </row>
    <row r="802" spans="1:14" x14ac:dyDescent="0.25">
      <c r="A802" s="1">
        <v>42019.979166666664</v>
      </c>
      <c r="B802">
        <v>9.2745999999999995</v>
      </c>
      <c r="F802">
        <v>1.22</v>
      </c>
      <c r="G802">
        <f t="shared" si="12"/>
        <v>1.7096</v>
      </c>
      <c r="H802">
        <v>0.72450000000000003</v>
      </c>
      <c r="I802">
        <v>13.2</v>
      </c>
      <c r="J802">
        <v>2.2200000000000002</v>
      </c>
      <c r="K802">
        <v>134</v>
      </c>
      <c r="L802">
        <v>0</v>
      </c>
      <c r="M802">
        <v>0</v>
      </c>
      <c r="N802">
        <v>0.33585219999999999</v>
      </c>
    </row>
    <row r="803" spans="1:14" x14ac:dyDescent="0.25">
      <c r="A803" s="1">
        <v>42019.989583333336</v>
      </c>
      <c r="B803">
        <v>9.3648000000000007</v>
      </c>
      <c r="F803">
        <v>1.2078</v>
      </c>
      <c r="G803">
        <f t="shared" si="12"/>
        <v>1.6952039999999999</v>
      </c>
      <c r="H803">
        <v>0.73709999999999998</v>
      </c>
      <c r="I803">
        <v>13.2</v>
      </c>
      <c r="J803">
        <v>1.38</v>
      </c>
      <c r="K803">
        <v>136</v>
      </c>
      <c r="L803">
        <v>0</v>
      </c>
      <c r="M803">
        <v>0</v>
      </c>
      <c r="N803">
        <v>0.16792470000000001</v>
      </c>
    </row>
    <row r="804" spans="1:14" x14ac:dyDescent="0.25">
      <c r="A804" s="1">
        <v>42020</v>
      </c>
      <c r="B804">
        <v>9.3968000000000007</v>
      </c>
      <c r="F804">
        <v>1.2931999999999999</v>
      </c>
      <c r="G804">
        <f t="shared" si="12"/>
        <v>1.7959759999999998</v>
      </c>
      <c r="H804">
        <v>0.74970000000000003</v>
      </c>
      <c r="I804">
        <v>13</v>
      </c>
      <c r="J804">
        <v>2.0299999999999998</v>
      </c>
      <c r="K804">
        <v>132</v>
      </c>
      <c r="L804">
        <v>0</v>
      </c>
      <c r="M804">
        <v>0.1679242</v>
      </c>
      <c r="N804">
        <v>0.1679242</v>
      </c>
    </row>
    <row r="805" spans="1:14" x14ac:dyDescent="0.25">
      <c r="A805" s="1">
        <v>42020.010416666664</v>
      </c>
      <c r="B805">
        <v>9.3968000000000007</v>
      </c>
      <c r="F805">
        <v>1.3053999999999999</v>
      </c>
      <c r="G805">
        <f t="shared" si="12"/>
        <v>1.8103719999999999</v>
      </c>
      <c r="H805">
        <v>0.74970000000000003</v>
      </c>
      <c r="I805">
        <v>13</v>
      </c>
      <c r="J805">
        <v>2.06</v>
      </c>
      <c r="K805">
        <v>153</v>
      </c>
      <c r="L805">
        <v>0</v>
      </c>
      <c r="M805">
        <v>0.16792550000000001</v>
      </c>
      <c r="N805">
        <v>0.16792550000000001</v>
      </c>
    </row>
    <row r="806" spans="1:14" x14ac:dyDescent="0.25">
      <c r="A806" s="1">
        <v>42020.020833333336</v>
      </c>
      <c r="B806">
        <v>9.4234000000000009</v>
      </c>
      <c r="F806">
        <v>1.3542000000000001</v>
      </c>
      <c r="G806">
        <f t="shared" si="12"/>
        <v>1.8679559999999999</v>
      </c>
      <c r="H806">
        <v>0.74970000000000003</v>
      </c>
      <c r="I806">
        <v>13</v>
      </c>
      <c r="J806">
        <v>1.55</v>
      </c>
      <c r="K806">
        <v>142</v>
      </c>
      <c r="L806">
        <v>0</v>
      </c>
      <c r="M806">
        <v>0</v>
      </c>
      <c r="N806">
        <v>0.33585120000000002</v>
      </c>
    </row>
    <row r="807" spans="1:14" x14ac:dyDescent="0.25">
      <c r="A807" s="1">
        <v>42020.03125</v>
      </c>
      <c r="B807">
        <v>9.4074000000000009</v>
      </c>
      <c r="F807">
        <v>1.4762</v>
      </c>
      <c r="G807">
        <f t="shared" si="12"/>
        <v>2.0119159999999998</v>
      </c>
      <c r="H807">
        <v>0.74970000000000003</v>
      </c>
      <c r="I807">
        <v>12.3</v>
      </c>
      <c r="J807">
        <v>0.49</v>
      </c>
      <c r="K807">
        <v>210</v>
      </c>
      <c r="L807">
        <v>0</v>
      </c>
      <c r="M807">
        <v>0.33584209999999998</v>
      </c>
      <c r="N807">
        <v>0</v>
      </c>
    </row>
    <row r="808" spans="1:14" x14ac:dyDescent="0.25">
      <c r="A808" s="1">
        <v>42020.041666666664</v>
      </c>
      <c r="B808">
        <v>9.3914000000000009</v>
      </c>
      <c r="F808">
        <v>1.1834</v>
      </c>
      <c r="G808">
        <f t="shared" si="12"/>
        <v>1.666412</v>
      </c>
      <c r="H808">
        <v>0.71819999999999995</v>
      </c>
      <c r="I808">
        <v>12.5</v>
      </c>
      <c r="J808">
        <v>0.54</v>
      </c>
      <c r="K808">
        <v>175</v>
      </c>
      <c r="L808">
        <v>0</v>
      </c>
      <c r="M808">
        <v>0</v>
      </c>
      <c r="N808">
        <v>0.1679243</v>
      </c>
    </row>
    <row r="809" spans="1:14" x14ac:dyDescent="0.25">
      <c r="A809" s="1">
        <v>42020.052083333336</v>
      </c>
      <c r="B809">
        <v>9.3170000000000002</v>
      </c>
      <c r="F809">
        <v>1.2322</v>
      </c>
      <c r="G809">
        <f t="shared" si="12"/>
        <v>1.7239959999999999</v>
      </c>
      <c r="H809">
        <v>0.73080000000000001</v>
      </c>
      <c r="I809">
        <v>12</v>
      </c>
      <c r="J809">
        <v>1.82</v>
      </c>
      <c r="K809">
        <v>227</v>
      </c>
      <c r="L809">
        <v>0</v>
      </c>
      <c r="M809">
        <v>0</v>
      </c>
      <c r="N809">
        <v>0.33585179999999998</v>
      </c>
    </row>
    <row r="810" spans="1:14" x14ac:dyDescent="0.25">
      <c r="A810" s="1">
        <v>42020.0625</v>
      </c>
      <c r="B810">
        <v>9.3436000000000003</v>
      </c>
      <c r="F810">
        <v>1.0125999999999999</v>
      </c>
      <c r="G810">
        <f t="shared" si="12"/>
        <v>1.4648679999999998</v>
      </c>
      <c r="H810">
        <v>0.7056</v>
      </c>
      <c r="I810">
        <v>12.9</v>
      </c>
      <c r="J810">
        <v>1.7</v>
      </c>
      <c r="K810">
        <v>171</v>
      </c>
      <c r="L810">
        <v>0</v>
      </c>
      <c r="M810">
        <v>0</v>
      </c>
      <c r="N810">
        <v>0.1679233</v>
      </c>
    </row>
    <row r="811" spans="1:14" x14ac:dyDescent="0.25">
      <c r="A811" s="1">
        <v>42020.072916666664</v>
      </c>
      <c r="B811">
        <v>9.3968000000000007</v>
      </c>
      <c r="F811">
        <v>1.3420000000000001</v>
      </c>
      <c r="G811">
        <f t="shared" si="12"/>
        <v>1.8535600000000001</v>
      </c>
      <c r="H811">
        <v>0.73709999999999998</v>
      </c>
      <c r="I811">
        <v>12.8</v>
      </c>
      <c r="J811">
        <v>1.08</v>
      </c>
      <c r="K811">
        <v>171</v>
      </c>
      <c r="L811">
        <v>0</v>
      </c>
      <c r="M811">
        <v>0.16792579999999999</v>
      </c>
      <c r="N811">
        <v>0.16792579999999999</v>
      </c>
    </row>
    <row r="812" spans="1:14" x14ac:dyDescent="0.25">
      <c r="A812" s="1">
        <v>42020.083333333336</v>
      </c>
      <c r="B812">
        <v>9.4021000000000008</v>
      </c>
      <c r="F812">
        <v>1.1834</v>
      </c>
      <c r="G812">
        <f t="shared" si="12"/>
        <v>1.666412</v>
      </c>
      <c r="H812">
        <v>0.77490000000000003</v>
      </c>
      <c r="I812">
        <v>13.5</v>
      </c>
      <c r="J812">
        <v>2.52</v>
      </c>
      <c r="K812">
        <v>194</v>
      </c>
      <c r="L812">
        <v>0</v>
      </c>
      <c r="M812">
        <v>0</v>
      </c>
      <c r="N812">
        <v>0.1679243</v>
      </c>
    </row>
    <row r="813" spans="1:14" x14ac:dyDescent="0.25">
      <c r="A813" s="1">
        <v>42020.09375</v>
      </c>
      <c r="B813">
        <v>9.4822000000000006</v>
      </c>
      <c r="F813">
        <v>1.1346000000000001</v>
      </c>
      <c r="G813">
        <f t="shared" si="12"/>
        <v>1.6088279999999999</v>
      </c>
      <c r="H813">
        <v>0.73709999999999998</v>
      </c>
      <c r="I813">
        <v>13.4</v>
      </c>
      <c r="J813">
        <v>2</v>
      </c>
      <c r="K813">
        <v>182</v>
      </c>
      <c r="L813">
        <v>0</v>
      </c>
      <c r="M813">
        <v>0</v>
      </c>
      <c r="N813">
        <v>0.16792589999999999</v>
      </c>
    </row>
    <row r="814" spans="1:14" x14ac:dyDescent="0.25">
      <c r="A814" s="1">
        <v>42020.104166666664</v>
      </c>
      <c r="B814">
        <v>9.4555000000000007</v>
      </c>
      <c r="F814">
        <v>1.0980000000000001</v>
      </c>
      <c r="G814">
        <f t="shared" si="12"/>
        <v>1.5656400000000001</v>
      </c>
      <c r="H814">
        <v>0.74970000000000003</v>
      </c>
      <c r="I814">
        <v>13.7</v>
      </c>
      <c r="J814">
        <v>2.88</v>
      </c>
      <c r="K814">
        <v>190</v>
      </c>
      <c r="L814">
        <v>0</v>
      </c>
      <c r="M814">
        <v>0</v>
      </c>
      <c r="N814">
        <v>0.16792609999999999</v>
      </c>
    </row>
    <row r="815" spans="1:14" x14ac:dyDescent="0.25">
      <c r="A815" s="1">
        <v>42020.114583333336</v>
      </c>
      <c r="B815">
        <v>9.6542999999999992</v>
      </c>
      <c r="F815">
        <v>1.0613999999999999</v>
      </c>
      <c r="G815">
        <f t="shared" si="12"/>
        <v>1.5224519999999999</v>
      </c>
      <c r="H815">
        <v>0.81899999999999995</v>
      </c>
      <c r="I815">
        <v>13.7</v>
      </c>
      <c r="J815">
        <v>2.71</v>
      </c>
      <c r="K815">
        <v>173</v>
      </c>
      <c r="L815">
        <v>0</v>
      </c>
      <c r="M815">
        <v>0.16792389999999999</v>
      </c>
      <c r="N815">
        <v>0.16792389999999999</v>
      </c>
    </row>
    <row r="816" spans="1:14" x14ac:dyDescent="0.25">
      <c r="A816" s="1">
        <v>42020.125</v>
      </c>
      <c r="B816">
        <v>9.6326999999999998</v>
      </c>
      <c r="F816">
        <v>1.0247999999999999</v>
      </c>
      <c r="G816">
        <f t="shared" si="12"/>
        <v>1.4792639999999999</v>
      </c>
      <c r="H816">
        <v>0.86309999999999998</v>
      </c>
      <c r="I816">
        <v>13.5</v>
      </c>
      <c r="J816">
        <v>3.01</v>
      </c>
      <c r="K816">
        <v>201</v>
      </c>
      <c r="L816">
        <v>0</v>
      </c>
      <c r="M816">
        <v>0</v>
      </c>
      <c r="N816">
        <v>0.1679213</v>
      </c>
    </row>
    <row r="817" spans="1:14" x14ac:dyDescent="0.25">
      <c r="A817" s="1">
        <v>42020.135416666664</v>
      </c>
      <c r="B817">
        <v>9.6434999999999995</v>
      </c>
      <c r="F817">
        <v>1.0858000000000001</v>
      </c>
      <c r="G817">
        <f t="shared" si="12"/>
        <v>1.5512440000000001</v>
      </c>
      <c r="H817">
        <v>0.89459999999999995</v>
      </c>
      <c r="I817">
        <v>13.6</v>
      </c>
      <c r="J817">
        <v>1.0900000000000001</v>
      </c>
      <c r="K817">
        <v>143</v>
      </c>
      <c r="L817">
        <v>0</v>
      </c>
      <c r="M817">
        <v>0.16790920000000001</v>
      </c>
      <c r="N817">
        <v>0.16790920000000001</v>
      </c>
    </row>
    <row r="818" spans="1:14" x14ac:dyDescent="0.25">
      <c r="A818" s="1">
        <v>42020.145833333336</v>
      </c>
      <c r="B818">
        <v>9.6867000000000001</v>
      </c>
      <c r="F818">
        <v>1.1224000000000001</v>
      </c>
      <c r="G818">
        <f t="shared" si="12"/>
        <v>1.5944320000000001</v>
      </c>
      <c r="H818">
        <v>0.81269999999999998</v>
      </c>
      <c r="I818">
        <v>13.6</v>
      </c>
      <c r="J818">
        <v>1.44</v>
      </c>
      <c r="K818">
        <v>159</v>
      </c>
      <c r="L818">
        <v>0</v>
      </c>
      <c r="M818">
        <v>0</v>
      </c>
      <c r="N818">
        <v>0.167905</v>
      </c>
    </row>
    <row r="819" spans="1:14" x14ac:dyDescent="0.25">
      <c r="A819" s="1">
        <v>42020.15625</v>
      </c>
      <c r="B819">
        <v>9.6380999999999997</v>
      </c>
      <c r="F819">
        <v>1.0980000000000001</v>
      </c>
      <c r="G819">
        <f t="shared" si="12"/>
        <v>1.5656400000000001</v>
      </c>
      <c r="H819">
        <v>0.83789999999999998</v>
      </c>
      <c r="I819">
        <v>13.4</v>
      </c>
      <c r="J819">
        <v>1.69</v>
      </c>
      <c r="K819">
        <v>156</v>
      </c>
      <c r="L819">
        <v>0</v>
      </c>
      <c r="M819">
        <v>0</v>
      </c>
      <c r="N819">
        <v>0.3357984</v>
      </c>
    </row>
    <row r="820" spans="1:14" x14ac:dyDescent="0.25">
      <c r="A820" s="1">
        <v>42020.166666666664</v>
      </c>
      <c r="B820">
        <v>9.7463999999999995</v>
      </c>
      <c r="F820">
        <v>1.1224000000000001</v>
      </c>
      <c r="G820">
        <f t="shared" si="12"/>
        <v>1.5944320000000001</v>
      </c>
      <c r="H820">
        <v>0.86939999999999995</v>
      </c>
      <c r="I820">
        <v>13.4</v>
      </c>
      <c r="J820">
        <v>0.55000000000000004</v>
      </c>
      <c r="K820">
        <v>173</v>
      </c>
      <c r="L820">
        <v>0</v>
      </c>
      <c r="M820">
        <v>0</v>
      </c>
      <c r="N820">
        <v>0.16789809999999999</v>
      </c>
    </row>
    <row r="821" spans="1:14" x14ac:dyDescent="0.25">
      <c r="A821" s="1">
        <v>42020.177083333336</v>
      </c>
      <c r="B821">
        <v>9.6975999999999996</v>
      </c>
      <c r="F821">
        <v>1.0613999999999999</v>
      </c>
      <c r="G821">
        <f t="shared" si="12"/>
        <v>1.5224519999999999</v>
      </c>
      <c r="H821">
        <v>0.81899999999999995</v>
      </c>
      <c r="I821">
        <v>13.6</v>
      </c>
      <c r="J821">
        <v>1.27</v>
      </c>
      <c r="K821">
        <v>143</v>
      </c>
      <c r="L821">
        <v>0</v>
      </c>
      <c r="M821">
        <v>0.16789799999999999</v>
      </c>
      <c r="N821">
        <v>0.16789799999999999</v>
      </c>
    </row>
    <row r="822" spans="1:14" x14ac:dyDescent="0.25">
      <c r="A822" s="1">
        <v>42020.1875</v>
      </c>
      <c r="B822">
        <v>9.9208999999999996</v>
      </c>
      <c r="F822">
        <v>1.0491999999999999</v>
      </c>
      <c r="G822">
        <f t="shared" si="12"/>
        <v>1.5080559999999998</v>
      </c>
      <c r="H822">
        <v>1.0206</v>
      </c>
      <c r="I822">
        <v>13.8</v>
      </c>
      <c r="J822">
        <v>2.81</v>
      </c>
      <c r="K822">
        <v>189</v>
      </c>
      <c r="L822">
        <v>0</v>
      </c>
      <c r="M822">
        <v>0</v>
      </c>
      <c r="N822">
        <v>0.16789799999999999</v>
      </c>
    </row>
    <row r="823" spans="1:14" x14ac:dyDescent="0.25">
      <c r="A823" s="1">
        <v>42020.197916666664</v>
      </c>
      <c r="B823">
        <v>9.6813000000000002</v>
      </c>
      <c r="F823">
        <v>1.2322</v>
      </c>
      <c r="G823">
        <f t="shared" si="12"/>
        <v>1.7239959999999999</v>
      </c>
      <c r="H823">
        <v>0.86309999999999998</v>
      </c>
      <c r="I823">
        <v>13.8</v>
      </c>
      <c r="J823">
        <v>0.84</v>
      </c>
      <c r="K823">
        <v>135</v>
      </c>
      <c r="L823">
        <v>0</v>
      </c>
      <c r="M823">
        <v>0</v>
      </c>
      <c r="N823">
        <v>0.16789799999999999</v>
      </c>
    </row>
    <row r="824" spans="1:14" x14ac:dyDescent="0.25">
      <c r="A824" s="1">
        <v>42020.208333333336</v>
      </c>
      <c r="B824">
        <v>10.186</v>
      </c>
      <c r="F824">
        <v>0.85399999999999998</v>
      </c>
      <c r="G824">
        <f t="shared" si="12"/>
        <v>1.27772</v>
      </c>
      <c r="H824">
        <v>1.1339999999999999</v>
      </c>
      <c r="I824">
        <v>13.9</v>
      </c>
      <c r="J824">
        <v>3.1</v>
      </c>
      <c r="K824">
        <v>185</v>
      </c>
      <c r="L824">
        <v>0</v>
      </c>
      <c r="M824">
        <v>0</v>
      </c>
      <c r="N824">
        <v>0.33579599999999998</v>
      </c>
    </row>
    <row r="825" spans="1:14" x14ac:dyDescent="0.25">
      <c r="A825" s="1">
        <v>42020.21875</v>
      </c>
      <c r="B825">
        <v>10.141</v>
      </c>
      <c r="F825">
        <v>0.96379999999999999</v>
      </c>
      <c r="G825">
        <f t="shared" si="12"/>
        <v>1.407284</v>
      </c>
      <c r="H825">
        <v>1.0206</v>
      </c>
      <c r="I825">
        <v>14.1</v>
      </c>
      <c r="J825">
        <v>2.59</v>
      </c>
      <c r="K825">
        <v>133</v>
      </c>
      <c r="L825">
        <v>0</v>
      </c>
      <c r="M825">
        <v>0</v>
      </c>
      <c r="N825">
        <v>0.16789799999999999</v>
      </c>
    </row>
    <row r="826" spans="1:14" x14ac:dyDescent="0.25">
      <c r="A826" s="1">
        <v>42020.229166666664</v>
      </c>
      <c r="B826">
        <v>10.275</v>
      </c>
      <c r="F826">
        <v>0.79300000000000004</v>
      </c>
      <c r="G826">
        <f t="shared" si="12"/>
        <v>1.20574</v>
      </c>
      <c r="H826">
        <v>1.071</v>
      </c>
      <c r="I826">
        <v>14.5</v>
      </c>
      <c r="J826">
        <v>4.08</v>
      </c>
      <c r="K826">
        <v>212</v>
      </c>
      <c r="L826">
        <v>0</v>
      </c>
      <c r="M826">
        <v>0</v>
      </c>
      <c r="N826">
        <v>0.16789799999999999</v>
      </c>
    </row>
    <row r="827" spans="1:14" x14ac:dyDescent="0.25">
      <c r="A827" s="1">
        <v>42020.239583333336</v>
      </c>
      <c r="B827">
        <v>10.18</v>
      </c>
      <c r="F827">
        <v>0.84179999999999999</v>
      </c>
      <c r="G827">
        <f t="shared" si="12"/>
        <v>1.2633239999999999</v>
      </c>
      <c r="H827">
        <v>1.0206</v>
      </c>
      <c r="I827">
        <v>14.5</v>
      </c>
      <c r="J827">
        <v>2.52</v>
      </c>
      <c r="K827">
        <v>159</v>
      </c>
      <c r="L827">
        <v>0</v>
      </c>
      <c r="M827">
        <v>0</v>
      </c>
      <c r="N827">
        <v>0.1679002</v>
      </c>
    </row>
    <row r="828" spans="1:14" x14ac:dyDescent="0.25">
      <c r="A828" s="1">
        <v>42020.25</v>
      </c>
      <c r="B828">
        <v>10.275</v>
      </c>
      <c r="F828">
        <v>0.85399999999999998</v>
      </c>
      <c r="G828">
        <f t="shared" si="12"/>
        <v>1.27772</v>
      </c>
      <c r="H828">
        <v>1.0584</v>
      </c>
      <c r="I828">
        <v>14.3</v>
      </c>
      <c r="J828">
        <v>1.39</v>
      </c>
      <c r="K828">
        <v>164</v>
      </c>
      <c r="L828">
        <v>0</v>
      </c>
      <c r="M828">
        <v>0.16789870000000001</v>
      </c>
      <c r="N828">
        <v>0.16789870000000001</v>
      </c>
    </row>
    <row r="829" spans="1:14" x14ac:dyDescent="0.25">
      <c r="A829" s="1">
        <v>42020.260416666664</v>
      </c>
      <c r="B829">
        <v>10.297000000000001</v>
      </c>
      <c r="F829">
        <v>0.73199999999999998</v>
      </c>
      <c r="G829">
        <f t="shared" si="12"/>
        <v>1.1337600000000001</v>
      </c>
      <c r="H829">
        <v>1.1970000000000001</v>
      </c>
      <c r="I829">
        <v>14</v>
      </c>
      <c r="J829">
        <v>0.88</v>
      </c>
      <c r="K829">
        <v>178</v>
      </c>
      <c r="L829">
        <v>0</v>
      </c>
      <c r="M829">
        <v>0</v>
      </c>
      <c r="N829">
        <v>0.16790359999999999</v>
      </c>
    </row>
    <row r="830" spans="1:14" x14ac:dyDescent="0.25">
      <c r="A830" s="1">
        <v>42020.270833333336</v>
      </c>
      <c r="B830">
        <v>10.157999999999999</v>
      </c>
      <c r="F830">
        <v>0.75639999999999996</v>
      </c>
      <c r="G830">
        <f t="shared" si="12"/>
        <v>1.1625519999999998</v>
      </c>
      <c r="H830">
        <v>1.0835999999999999</v>
      </c>
      <c r="I830">
        <v>11.8</v>
      </c>
      <c r="J830">
        <v>1.21</v>
      </c>
      <c r="K830">
        <v>81</v>
      </c>
      <c r="L830">
        <v>0</v>
      </c>
      <c r="M830">
        <v>0</v>
      </c>
      <c r="N830">
        <v>0.16789989999999999</v>
      </c>
    </row>
    <row r="831" spans="1:14" x14ac:dyDescent="0.25">
      <c r="A831" s="1">
        <v>42020.28125</v>
      </c>
      <c r="B831">
        <v>9.8116000000000003</v>
      </c>
      <c r="F831">
        <v>0.87839999999999996</v>
      </c>
      <c r="G831">
        <f t="shared" si="12"/>
        <v>1.3065119999999999</v>
      </c>
      <c r="H831">
        <v>0.88829999999999998</v>
      </c>
      <c r="I831">
        <v>13.2</v>
      </c>
      <c r="J831">
        <v>0.47</v>
      </c>
      <c r="K831">
        <v>195</v>
      </c>
      <c r="L831">
        <v>0</v>
      </c>
      <c r="M831">
        <v>0.16789950000000001</v>
      </c>
      <c r="N831">
        <v>0.16789950000000001</v>
      </c>
    </row>
    <row r="832" spans="1:14" x14ac:dyDescent="0.25">
      <c r="A832" s="1">
        <v>42020.291666666664</v>
      </c>
      <c r="B832">
        <v>9.8333999999999993</v>
      </c>
      <c r="F832">
        <v>0.98819999999999997</v>
      </c>
      <c r="G832">
        <f t="shared" si="12"/>
        <v>1.4360759999999999</v>
      </c>
      <c r="H832">
        <v>0.88200000000000001</v>
      </c>
      <c r="I832">
        <v>12.3</v>
      </c>
      <c r="J832">
        <v>1.95</v>
      </c>
      <c r="K832">
        <v>307</v>
      </c>
      <c r="L832">
        <v>0</v>
      </c>
      <c r="M832">
        <v>0</v>
      </c>
      <c r="N832">
        <v>0.16790160000000001</v>
      </c>
    </row>
    <row r="833" spans="1:14" x14ac:dyDescent="0.25">
      <c r="A833" s="1">
        <v>42020.302083333336</v>
      </c>
      <c r="B833">
        <v>9.6597000000000008</v>
      </c>
      <c r="F833">
        <v>0.86619999999999997</v>
      </c>
      <c r="G833">
        <f t="shared" si="12"/>
        <v>1.2921159999999998</v>
      </c>
      <c r="H833">
        <v>0.76229999999999998</v>
      </c>
      <c r="I833">
        <v>13.2</v>
      </c>
      <c r="J833">
        <v>0.72</v>
      </c>
      <c r="K833">
        <v>315</v>
      </c>
      <c r="L833">
        <v>0</v>
      </c>
      <c r="M833">
        <v>0</v>
      </c>
      <c r="N833">
        <v>0.3357967</v>
      </c>
    </row>
    <row r="834" spans="1:14" x14ac:dyDescent="0.25">
      <c r="A834" s="1">
        <v>42020.3125</v>
      </c>
      <c r="B834">
        <v>9.6380999999999997</v>
      </c>
      <c r="F834">
        <v>0.89059999999999995</v>
      </c>
      <c r="G834">
        <f t="shared" si="12"/>
        <v>1.320908</v>
      </c>
      <c r="H834">
        <v>0.76229999999999998</v>
      </c>
      <c r="I834">
        <v>13.9</v>
      </c>
      <c r="J834">
        <v>2.5499999999999998</v>
      </c>
      <c r="K834">
        <v>350</v>
      </c>
      <c r="L834">
        <v>0</v>
      </c>
      <c r="M834">
        <v>0.33579599999999998</v>
      </c>
      <c r="N834">
        <v>0.16789799999999999</v>
      </c>
    </row>
    <row r="835" spans="1:14" x14ac:dyDescent="0.25">
      <c r="A835" s="1">
        <v>42020.322916666664</v>
      </c>
      <c r="B835">
        <v>9.5626999999999995</v>
      </c>
      <c r="F835">
        <v>0.81740000000000002</v>
      </c>
      <c r="G835">
        <f t="shared" ref="G835:G898" si="13" xml:space="preserve"> 1.18*F835+0.27</f>
        <v>1.234532</v>
      </c>
      <c r="H835">
        <v>0.78749999999999998</v>
      </c>
      <c r="I835">
        <v>14.1</v>
      </c>
      <c r="J835">
        <v>1.3</v>
      </c>
      <c r="K835">
        <v>150</v>
      </c>
      <c r="L835">
        <v>0</v>
      </c>
      <c r="M835">
        <v>0</v>
      </c>
      <c r="N835">
        <v>0.16789799999999999</v>
      </c>
    </row>
    <row r="836" spans="1:14" x14ac:dyDescent="0.25">
      <c r="A836" s="1">
        <v>42020.333333333336</v>
      </c>
      <c r="B836">
        <v>9.5518999999999998</v>
      </c>
      <c r="F836">
        <v>0.74419999999999997</v>
      </c>
      <c r="G836">
        <f t="shared" si="13"/>
        <v>1.148156</v>
      </c>
      <c r="H836">
        <v>0.93869999999999998</v>
      </c>
      <c r="I836">
        <v>14.1</v>
      </c>
      <c r="J836">
        <v>6.21</v>
      </c>
      <c r="K836">
        <v>174</v>
      </c>
      <c r="L836">
        <v>0</v>
      </c>
      <c r="M836">
        <v>0.33579599999999998</v>
      </c>
      <c r="N836">
        <v>0.16789799999999999</v>
      </c>
    </row>
    <row r="837" spans="1:14" x14ac:dyDescent="0.25">
      <c r="A837" s="1">
        <v>42020.34375</v>
      </c>
      <c r="B837">
        <v>10.225</v>
      </c>
      <c r="F837">
        <v>0.62219999999999998</v>
      </c>
      <c r="G837">
        <f t="shared" si="13"/>
        <v>1.0041959999999999</v>
      </c>
      <c r="H837">
        <v>1.1843999999999999</v>
      </c>
      <c r="I837">
        <v>14</v>
      </c>
      <c r="J837">
        <v>5.74</v>
      </c>
      <c r="K837">
        <v>183</v>
      </c>
      <c r="L837">
        <v>6.5813920000000001</v>
      </c>
      <c r="M837">
        <v>1.1752860000000001</v>
      </c>
      <c r="N837">
        <v>0.50369390000000003</v>
      </c>
    </row>
    <row r="838" spans="1:14" x14ac:dyDescent="0.25">
      <c r="A838" s="1">
        <v>42020.354166666664</v>
      </c>
      <c r="B838">
        <v>10.46</v>
      </c>
      <c r="F838">
        <v>0.75639999999999996</v>
      </c>
      <c r="G838">
        <f t="shared" si="13"/>
        <v>1.1625519999999998</v>
      </c>
      <c r="H838">
        <v>1.1592</v>
      </c>
      <c r="I838">
        <v>14.1</v>
      </c>
      <c r="J838">
        <v>1.65</v>
      </c>
      <c r="K838">
        <v>198</v>
      </c>
      <c r="L838">
        <v>6.5813160000000002</v>
      </c>
      <c r="M838">
        <v>3.0222470000000001</v>
      </c>
      <c r="N838">
        <v>1.1753180000000001</v>
      </c>
    </row>
    <row r="839" spans="1:14" x14ac:dyDescent="0.25">
      <c r="A839" s="1">
        <v>42020.364583333336</v>
      </c>
      <c r="B839">
        <v>10.308</v>
      </c>
      <c r="F839">
        <v>0.79300000000000004</v>
      </c>
      <c r="G839">
        <f t="shared" si="13"/>
        <v>1.20574</v>
      </c>
      <c r="H839">
        <v>1.3796999999999999</v>
      </c>
      <c r="I839">
        <v>14.2</v>
      </c>
      <c r="J839">
        <v>1.86</v>
      </c>
      <c r="K839">
        <v>185</v>
      </c>
      <c r="L839">
        <v>19.743849999999998</v>
      </c>
      <c r="M839">
        <v>4.365456</v>
      </c>
      <c r="N839">
        <v>2.0148259999999998</v>
      </c>
    </row>
    <row r="840" spans="1:14" x14ac:dyDescent="0.25">
      <c r="A840" s="1">
        <v>42020.375</v>
      </c>
      <c r="B840">
        <v>10.314</v>
      </c>
      <c r="F840">
        <v>0.74419999999999997</v>
      </c>
      <c r="G840">
        <f t="shared" si="13"/>
        <v>1.148156</v>
      </c>
      <c r="H840">
        <v>1.512</v>
      </c>
      <c r="I840">
        <v>14.1</v>
      </c>
      <c r="J840">
        <v>2.57</v>
      </c>
      <c r="K840">
        <v>190</v>
      </c>
      <c r="L840">
        <v>49.359380000000002</v>
      </c>
      <c r="M840">
        <v>7.5555940000000001</v>
      </c>
      <c r="N840">
        <v>3.6938460000000002</v>
      </c>
    </row>
    <row r="841" spans="1:14" x14ac:dyDescent="0.25">
      <c r="A841" s="1">
        <v>42020.385416666664</v>
      </c>
      <c r="B841">
        <v>10.651999999999999</v>
      </c>
      <c r="F841">
        <v>0.67100000000000004</v>
      </c>
      <c r="G841">
        <f t="shared" si="13"/>
        <v>1.0617800000000002</v>
      </c>
      <c r="H841">
        <v>1.8459000000000001</v>
      </c>
      <c r="I841">
        <v>14.1</v>
      </c>
      <c r="J841">
        <v>4.34</v>
      </c>
      <c r="K841">
        <v>193</v>
      </c>
      <c r="L841">
        <v>62.518039999999999</v>
      </c>
      <c r="M841">
        <v>10.41019</v>
      </c>
      <c r="N841">
        <v>4.5334700000000003</v>
      </c>
    </row>
    <row r="842" spans="1:14" x14ac:dyDescent="0.25">
      <c r="A842" s="1">
        <v>42020.395833333336</v>
      </c>
      <c r="B842">
        <v>10.37</v>
      </c>
      <c r="F842">
        <v>0.81740000000000002</v>
      </c>
      <c r="G842">
        <f t="shared" si="13"/>
        <v>1.234532</v>
      </c>
      <c r="H842">
        <v>1.2411000000000001</v>
      </c>
      <c r="I842">
        <v>14.2</v>
      </c>
      <c r="J842">
        <v>2.84</v>
      </c>
      <c r="K842">
        <v>150</v>
      </c>
      <c r="L842">
        <v>95.416079999999994</v>
      </c>
      <c r="M842">
        <v>14.10364</v>
      </c>
      <c r="N842">
        <v>6.5481189999999998</v>
      </c>
    </row>
    <row r="843" spans="1:14" x14ac:dyDescent="0.25">
      <c r="A843" s="1">
        <v>42020.40625</v>
      </c>
      <c r="B843">
        <v>10.686999999999999</v>
      </c>
      <c r="F843">
        <v>0.69540000000000002</v>
      </c>
      <c r="G843">
        <f t="shared" si="13"/>
        <v>1.0905719999999999</v>
      </c>
      <c r="H843">
        <v>1.7387999999999999</v>
      </c>
      <c r="I843">
        <v>14.2</v>
      </c>
      <c r="J843">
        <v>3.73</v>
      </c>
      <c r="K843">
        <v>148</v>
      </c>
      <c r="L843">
        <v>108.5753</v>
      </c>
      <c r="M843">
        <v>17.7972</v>
      </c>
      <c r="N843">
        <v>8.5628060000000001</v>
      </c>
    </row>
    <row r="844" spans="1:14" x14ac:dyDescent="0.25">
      <c r="A844" s="1">
        <v>42020.416666666664</v>
      </c>
      <c r="B844">
        <v>10.721</v>
      </c>
      <c r="F844">
        <v>0.63439999999999996</v>
      </c>
      <c r="G844">
        <f t="shared" si="13"/>
        <v>1.0185919999999999</v>
      </c>
      <c r="H844">
        <v>1.8522000000000001</v>
      </c>
      <c r="I844">
        <v>14.2</v>
      </c>
      <c r="J844">
        <v>1.86</v>
      </c>
      <c r="K844">
        <v>130</v>
      </c>
      <c r="L844">
        <v>82.253720000000001</v>
      </c>
      <c r="M844">
        <v>14.94317</v>
      </c>
      <c r="N844">
        <v>7.555536</v>
      </c>
    </row>
    <row r="845" spans="1:14" x14ac:dyDescent="0.25">
      <c r="A845" s="1">
        <v>42020.427083333336</v>
      </c>
      <c r="B845">
        <v>10.686999999999999</v>
      </c>
      <c r="F845">
        <v>0.87839999999999996</v>
      </c>
      <c r="G845">
        <f t="shared" si="13"/>
        <v>1.3065119999999999</v>
      </c>
      <c r="H845">
        <v>1.5308999999999999</v>
      </c>
      <c r="I845">
        <v>14.2</v>
      </c>
      <c r="J845">
        <v>3.28</v>
      </c>
      <c r="K845">
        <v>186</v>
      </c>
      <c r="L845">
        <v>55.931510000000003</v>
      </c>
      <c r="M845">
        <v>10.0739</v>
      </c>
      <c r="N845">
        <v>5.2048459999999999</v>
      </c>
    </row>
    <row r="846" spans="1:14" x14ac:dyDescent="0.25">
      <c r="A846" s="1">
        <v>42020.4375</v>
      </c>
      <c r="B846">
        <v>10.692</v>
      </c>
      <c r="F846">
        <v>0.86619999999999997</v>
      </c>
      <c r="G846">
        <f t="shared" si="13"/>
        <v>1.2921159999999998</v>
      </c>
      <c r="H846">
        <v>1.4931000000000001</v>
      </c>
      <c r="I846">
        <v>13.7</v>
      </c>
      <c r="J846">
        <v>1.99</v>
      </c>
      <c r="K846">
        <v>219</v>
      </c>
      <c r="L846">
        <v>42.771079999999998</v>
      </c>
      <c r="M846">
        <v>6.7159190000000004</v>
      </c>
      <c r="N846">
        <v>3.8616540000000001</v>
      </c>
    </row>
    <row r="847" spans="1:14" x14ac:dyDescent="0.25">
      <c r="A847" s="1">
        <v>42020.447916666664</v>
      </c>
      <c r="B847">
        <v>10.749000000000001</v>
      </c>
      <c r="F847">
        <v>0.53680000000000005</v>
      </c>
      <c r="G847">
        <f t="shared" si="13"/>
        <v>0.903424</v>
      </c>
      <c r="H847">
        <v>1.4300999999999999</v>
      </c>
      <c r="I847">
        <v>13.4</v>
      </c>
      <c r="J847">
        <v>1.4</v>
      </c>
      <c r="K847">
        <v>249</v>
      </c>
      <c r="L847">
        <v>128.31370000000001</v>
      </c>
      <c r="M847">
        <v>20.651450000000001</v>
      </c>
      <c r="N847">
        <v>11.24916</v>
      </c>
    </row>
    <row r="848" spans="1:14" x14ac:dyDescent="0.25">
      <c r="A848" s="1">
        <v>42020.458333333336</v>
      </c>
      <c r="B848">
        <v>10.709</v>
      </c>
      <c r="F848">
        <v>0.69540000000000002</v>
      </c>
      <c r="G848">
        <f t="shared" si="13"/>
        <v>1.0905719999999999</v>
      </c>
      <c r="H848">
        <v>1.3671</v>
      </c>
      <c r="I848">
        <v>13.5</v>
      </c>
      <c r="J848">
        <v>3.41</v>
      </c>
      <c r="K848">
        <v>189</v>
      </c>
      <c r="L848">
        <v>220.43559999999999</v>
      </c>
      <c r="M848">
        <v>34.083289999999998</v>
      </c>
      <c r="N848">
        <v>19.30827</v>
      </c>
    </row>
    <row r="849" spans="1:14" x14ac:dyDescent="0.25">
      <c r="A849" s="1">
        <v>42020.46875</v>
      </c>
      <c r="B849">
        <v>10.83</v>
      </c>
      <c r="F849">
        <v>0.56120000000000003</v>
      </c>
      <c r="G849">
        <f t="shared" si="13"/>
        <v>0.93221600000000004</v>
      </c>
      <c r="H849">
        <v>1.3923000000000001</v>
      </c>
      <c r="I849">
        <v>13.3</v>
      </c>
      <c r="J849">
        <v>1</v>
      </c>
      <c r="K849">
        <v>191</v>
      </c>
      <c r="L849">
        <v>134.89340000000001</v>
      </c>
      <c r="M849">
        <v>20.98725</v>
      </c>
      <c r="N849">
        <v>12.088649999999999</v>
      </c>
    </row>
    <row r="850" spans="1:14" x14ac:dyDescent="0.25">
      <c r="A850" s="1">
        <v>42020.479166666664</v>
      </c>
      <c r="B850">
        <v>10.818</v>
      </c>
      <c r="F850">
        <v>0.63439999999999996</v>
      </c>
      <c r="G850">
        <f t="shared" si="13"/>
        <v>1.0185919999999999</v>
      </c>
      <c r="H850">
        <v>1.4175</v>
      </c>
      <c r="I850">
        <v>13</v>
      </c>
      <c r="J850">
        <v>1.69</v>
      </c>
      <c r="K850">
        <v>232</v>
      </c>
      <c r="L850">
        <v>115.1529</v>
      </c>
      <c r="M850">
        <v>19.811959999999999</v>
      </c>
      <c r="N850">
        <v>11.584960000000001</v>
      </c>
    </row>
    <row r="851" spans="1:14" x14ac:dyDescent="0.25">
      <c r="A851" s="1">
        <v>42020.489583333336</v>
      </c>
      <c r="B851">
        <v>10.818</v>
      </c>
      <c r="F851">
        <v>0.79300000000000004</v>
      </c>
      <c r="G851">
        <f t="shared" si="13"/>
        <v>1.20574</v>
      </c>
      <c r="H851">
        <v>1.4363999999999999</v>
      </c>
      <c r="I851">
        <v>12.7</v>
      </c>
      <c r="J851">
        <v>1.0900000000000001</v>
      </c>
      <c r="K851">
        <v>177</v>
      </c>
      <c r="L851">
        <v>167.79419999999999</v>
      </c>
      <c r="M851">
        <v>26.695779999999999</v>
      </c>
      <c r="N851">
        <v>15.95031</v>
      </c>
    </row>
    <row r="852" spans="1:14" x14ac:dyDescent="0.25">
      <c r="A852" s="1">
        <v>42020.5</v>
      </c>
      <c r="B852">
        <v>10.807</v>
      </c>
      <c r="F852">
        <v>0.78080000000000005</v>
      </c>
      <c r="G852">
        <f t="shared" si="13"/>
        <v>1.191344</v>
      </c>
      <c r="H852">
        <v>1.4742</v>
      </c>
      <c r="I852">
        <v>12.7</v>
      </c>
      <c r="J852">
        <v>2.96</v>
      </c>
      <c r="K852">
        <v>115</v>
      </c>
      <c r="L852">
        <v>154.63390000000001</v>
      </c>
      <c r="M852">
        <v>26.19209</v>
      </c>
      <c r="N852">
        <v>15.78241</v>
      </c>
    </row>
    <row r="853" spans="1:14" x14ac:dyDescent="0.25">
      <c r="A853" s="1">
        <v>42020.510416666664</v>
      </c>
      <c r="B853">
        <v>10.675000000000001</v>
      </c>
      <c r="F853">
        <v>0.74419999999999997</v>
      </c>
      <c r="G853">
        <f t="shared" si="13"/>
        <v>1.148156</v>
      </c>
      <c r="H853">
        <v>1.3734</v>
      </c>
      <c r="I853">
        <v>12.1</v>
      </c>
      <c r="J853">
        <v>2.4700000000000002</v>
      </c>
      <c r="K853">
        <v>213</v>
      </c>
      <c r="L853">
        <v>134.90430000000001</v>
      </c>
      <c r="M853">
        <v>23.002020000000002</v>
      </c>
      <c r="N853">
        <v>14.103429999999999</v>
      </c>
    </row>
    <row r="854" spans="1:14" x14ac:dyDescent="0.25">
      <c r="A854" s="1">
        <v>42020.520833333336</v>
      </c>
      <c r="B854">
        <v>10.692</v>
      </c>
      <c r="F854">
        <v>0.70760000000000001</v>
      </c>
      <c r="G854">
        <f t="shared" si="13"/>
        <v>1.104968</v>
      </c>
      <c r="H854">
        <v>1.3923000000000001</v>
      </c>
      <c r="I854">
        <v>11.5</v>
      </c>
      <c r="J854">
        <v>2.4</v>
      </c>
      <c r="K854">
        <v>198</v>
      </c>
      <c r="L854">
        <v>128.3192</v>
      </c>
      <c r="M854">
        <v>24.177309999999999</v>
      </c>
      <c r="N854">
        <v>14.942920000000001</v>
      </c>
    </row>
    <row r="855" spans="1:14" x14ac:dyDescent="0.25">
      <c r="A855" s="1">
        <v>42020.53125</v>
      </c>
      <c r="B855">
        <v>10.404</v>
      </c>
      <c r="F855">
        <v>0.70760000000000001</v>
      </c>
      <c r="G855">
        <f t="shared" si="13"/>
        <v>1.104968</v>
      </c>
      <c r="H855">
        <v>1.2284999999999999</v>
      </c>
      <c r="I855">
        <v>11.4</v>
      </c>
      <c r="J855">
        <v>2.54</v>
      </c>
      <c r="K855">
        <v>238</v>
      </c>
      <c r="L855">
        <v>134.905</v>
      </c>
      <c r="M855">
        <v>25.856660000000002</v>
      </c>
      <c r="N855">
        <v>16.28633</v>
      </c>
    </row>
    <row r="856" spans="1:14" x14ac:dyDescent="0.25">
      <c r="A856" s="1">
        <v>42020.541666666664</v>
      </c>
      <c r="B856">
        <v>10.163</v>
      </c>
      <c r="F856">
        <v>0.7198</v>
      </c>
      <c r="G856">
        <f t="shared" si="13"/>
        <v>1.119364</v>
      </c>
      <c r="H856">
        <v>1.0017</v>
      </c>
      <c r="I856">
        <v>11.3</v>
      </c>
      <c r="J856">
        <v>2.04</v>
      </c>
      <c r="K856">
        <v>234</v>
      </c>
      <c r="L856">
        <v>161.23949999999999</v>
      </c>
      <c r="M856">
        <v>30.054089999999999</v>
      </c>
      <c r="N856">
        <v>18.8048</v>
      </c>
    </row>
    <row r="857" spans="1:14" x14ac:dyDescent="0.25">
      <c r="A857" s="1">
        <v>42020.552083333336</v>
      </c>
      <c r="B857">
        <v>10.009</v>
      </c>
      <c r="C857">
        <v>34.813000000000002</v>
      </c>
      <c r="D857">
        <v>258.51900872866048</v>
      </c>
      <c r="E857">
        <v>91.9920821408233</v>
      </c>
      <c r="F857">
        <v>0.96379999999999999</v>
      </c>
      <c r="G857">
        <f t="shared" si="13"/>
        <v>1.407284</v>
      </c>
      <c r="H857">
        <v>0.97650000000000003</v>
      </c>
      <c r="I857">
        <v>11.3</v>
      </c>
      <c r="J857">
        <v>2.96</v>
      </c>
      <c r="K857">
        <v>249</v>
      </c>
      <c r="L857">
        <v>180.98330000000001</v>
      </c>
      <c r="M857">
        <v>32.74051</v>
      </c>
      <c r="N857">
        <v>20.315909999999999</v>
      </c>
    </row>
    <row r="858" spans="1:14" x14ac:dyDescent="0.25">
      <c r="A858" s="1">
        <v>42020.5625</v>
      </c>
      <c r="B858">
        <v>9.9922000000000004</v>
      </c>
      <c r="C858">
        <v>34.642000000000003</v>
      </c>
      <c r="D858">
        <v>261.75783142101818</v>
      </c>
      <c r="E858">
        <v>92.994269155915759</v>
      </c>
      <c r="F858">
        <v>1.1834</v>
      </c>
      <c r="G858">
        <f t="shared" si="13"/>
        <v>1.666412</v>
      </c>
      <c r="H858">
        <v>0.96389999999999998</v>
      </c>
      <c r="I858">
        <v>11.3</v>
      </c>
      <c r="J858">
        <v>3.4</v>
      </c>
      <c r="K858">
        <v>238</v>
      </c>
      <c r="L858">
        <v>180.98339999999999</v>
      </c>
      <c r="M858">
        <v>30.725439999999999</v>
      </c>
      <c r="N858">
        <v>18.804639999999999</v>
      </c>
    </row>
    <row r="859" spans="1:14" x14ac:dyDescent="0.25">
      <c r="A859" s="1">
        <v>42020.572916666664</v>
      </c>
      <c r="B859">
        <v>9.9756999999999998</v>
      </c>
      <c r="C859">
        <v>34.677</v>
      </c>
      <c r="D859">
        <v>262.3674365707746</v>
      </c>
      <c r="E859">
        <v>93.064456142289202</v>
      </c>
      <c r="F859">
        <v>1.0736000000000001</v>
      </c>
      <c r="G859">
        <f t="shared" si="13"/>
        <v>1.536848</v>
      </c>
      <c r="H859">
        <v>0.96389999999999998</v>
      </c>
      <c r="I859">
        <v>11.2</v>
      </c>
      <c r="J859">
        <v>2.27</v>
      </c>
      <c r="K859">
        <v>262</v>
      </c>
      <c r="L859">
        <v>174.4</v>
      </c>
      <c r="M859">
        <v>29.550249999999998</v>
      </c>
      <c r="N859">
        <v>17.965209999999999</v>
      </c>
    </row>
    <row r="860" spans="1:14" x14ac:dyDescent="0.25">
      <c r="A860" s="1">
        <v>42020.583333333336</v>
      </c>
      <c r="B860">
        <v>9.9537999999999993</v>
      </c>
      <c r="C860">
        <v>34.698</v>
      </c>
      <c r="D860">
        <v>264.05844402331149</v>
      </c>
      <c r="E860">
        <v>93.688464586192353</v>
      </c>
      <c r="F860">
        <v>1.3298000000000001</v>
      </c>
      <c r="G860">
        <f t="shared" si="13"/>
        <v>1.839164</v>
      </c>
      <c r="H860">
        <v>0.97650000000000003</v>
      </c>
      <c r="I860">
        <v>11.2</v>
      </c>
      <c r="J860">
        <v>2.77</v>
      </c>
      <c r="K860">
        <v>245</v>
      </c>
      <c r="L860">
        <v>174.40629999999999</v>
      </c>
      <c r="M860">
        <v>28.710570000000001</v>
      </c>
      <c r="N860">
        <v>17.461400000000001</v>
      </c>
    </row>
    <row r="861" spans="1:14" x14ac:dyDescent="0.25">
      <c r="A861" s="1">
        <v>42020.59375</v>
      </c>
      <c r="B861">
        <v>9.9428000000000001</v>
      </c>
      <c r="C861">
        <v>34.652000000000001</v>
      </c>
      <c r="D861">
        <v>262.77945154230673</v>
      </c>
      <c r="E861">
        <v>93.023356695838771</v>
      </c>
      <c r="F861">
        <v>1.0491999999999999</v>
      </c>
      <c r="G861">
        <f t="shared" si="13"/>
        <v>1.5080559999999998</v>
      </c>
      <c r="H861">
        <v>0.97650000000000003</v>
      </c>
      <c r="I861">
        <v>11.3</v>
      </c>
      <c r="J861">
        <v>5.4</v>
      </c>
      <c r="K861">
        <v>247</v>
      </c>
      <c r="L861">
        <v>187.5795</v>
      </c>
      <c r="M861">
        <v>31.061129999999999</v>
      </c>
      <c r="N861">
        <v>18.468779999999999</v>
      </c>
    </row>
    <row r="862" spans="1:14" x14ac:dyDescent="0.25">
      <c r="A862" s="1">
        <v>42020.604166666664</v>
      </c>
      <c r="B862">
        <v>9.9318000000000008</v>
      </c>
      <c r="C862">
        <v>34.597000000000001</v>
      </c>
      <c r="D862">
        <v>263.25854444583337</v>
      </c>
      <c r="E862">
        <v>93.132529237439869</v>
      </c>
      <c r="F862">
        <v>0.9516</v>
      </c>
      <c r="G862">
        <f t="shared" si="13"/>
        <v>1.3928879999999999</v>
      </c>
      <c r="H862">
        <v>0.91979999999999995</v>
      </c>
      <c r="I862">
        <v>11.3</v>
      </c>
      <c r="J862">
        <v>3.33</v>
      </c>
      <c r="K862">
        <v>265</v>
      </c>
      <c r="L862">
        <v>164.54669999999999</v>
      </c>
      <c r="M862">
        <v>28.03942</v>
      </c>
      <c r="N862">
        <v>16.286370000000002</v>
      </c>
    </row>
    <row r="863" spans="1:14" x14ac:dyDescent="0.25">
      <c r="A863" s="1">
        <v>42020.614583333336</v>
      </c>
      <c r="B863">
        <v>9.9099000000000004</v>
      </c>
      <c r="C863">
        <v>34.515000000000001</v>
      </c>
      <c r="D863">
        <v>263.25560746243872</v>
      </c>
      <c r="E863">
        <v>93.02724713760179</v>
      </c>
      <c r="F863">
        <v>1.0004</v>
      </c>
      <c r="G863">
        <f t="shared" si="13"/>
        <v>1.450472</v>
      </c>
      <c r="H863">
        <v>0.95760000000000001</v>
      </c>
      <c r="I863">
        <v>11.5</v>
      </c>
      <c r="J863">
        <v>4</v>
      </c>
      <c r="K863">
        <v>269</v>
      </c>
      <c r="L863">
        <v>141.51339999999999</v>
      </c>
      <c r="M863">
        <v>24.68215</v>
      </c>
      <c r="N863">
        <v>14.104089999999999</v>
      </c>
    </row>
    <row r="864" spans="1:14" x14ac:dyDescent="0.25">
      <c r="A864" s="1">
        <v>42020.625</v>
      </c>
      <c r="B864">
        <v>9.9044000000000008</v>
      </c>
      <c r="C864">
        <v>34.521000000000001</v>
      </c>
      <c r="D864">
        <v>263.5383529882273</v>
      </c>
      <c r="E864">
        <v>93.112735755909824</v>
      </c>
      <c r="F864">
        <v>0.98819999999999997</v>
      </c>
      <c r="G864">
        <f t="shared" si="13"/>
        <v>1.4360759999999999</v>
      </c>
      <c r="H864">
        <v>0.98909999999999998</v>
      </c>
      <c r="I864">
        <v>11.4</v>
      </c>
      <c r="J864">
        <v>4.88</v>
      </c>
      <c r="K864">
        <v>268</v>
      </c>
      <c r="L864">
        <v>167.84710000000001</v>
      </c>
      <c r="M864">
        <v>27.873190000000001</v>
      </c>
      <c r="N864">
        <v>15.6157</v>
      </c>
    </row>
    <row r="865" spans="1:14" x14ac:dyDescent="0.25">
      <c r="A865" s="1">
        <v>42020.635416666664</v>
      </c>
      <c r="B865">
        <v>9.9044000000000008</v>
      </c>
      <c r="C865">
        <v>34.539000000000001</v>
      </c>
      <c r="D865">
        <v>264.84031206191202</v>
      </c>
      <c r="E865">
        <v>93.585656863461892</v>
      </c>
      <c r="F865">
        <v>1.0858000000000001</v>
      </c>
      <c r="G865">
        <f t="shared" si="13"/>
        <v>1.5512440000000001</v>
      </c>
      <c r="H865">
        <v>0.96389999999999998</v>
      </c>
      <c r="I865">
        <v>11.3</v>
      </c>
      <c r="J865">
        <v>4.2699999999999996</v>
      </c>
      <c r="K865">
        <v>263</v>
      </c>
      <c r="L865">
        <v>108.6083</v>
      </c>
      <c r="M865">
        <v>18.638500000000001</v>
      </c>
      <c r="N865">
        <v>9.9069489999999991</v>
      </c>
    </row>
    <row r="866" spans="1:14" x14ac:dyDescent="0.25">
      <c r="A866" s="1">
        <v>42020.645833333336</v>
      </c>
      <c r="B866">
        <v>9.8989999999999991</v>
      </c>
      <c r="C866">
        <v>34.545000000000002</v>
      </c>
      <c r="D866">
        <v>267.01597667368975</v>
      </c>
      <c r="E866">
        <v>94.338872264009552</v>
      </c>
      <c r="F866">
        <v>1.0736000000000001</v>
      </c>
      <c r="G866">
        <f t="shared" si="13"/>
        <v>1.536848</v>
      </c>
      <c r="H866">
        <v>1.0458000000000001</v>
      </c>
      <c r="I866">
        <v>10.9</v>
      </c>
      <c r="J866">
        <v>6.05</v>
      </c>
      <c r="K866">
        <v>256</v>
      </c>
      <c r="L866">
        <v>95.443749999999994</v>
      </c>
      <c r="M866">
        <v>16.456109999999999</v>
      </c>
      <c r="N866">
        <v>8.5638930000000002</v>
      </c>
    </row>
    <row r="867" spans="1:14" x14ac:dyDescent="0.25">
      <c r="A867" s="1">
        <v>42020.65625</v>
      </c>
      <c r="B867">
        <v>9.8989999999999991</v>
      </c>
      <c r="C867">
        <v>34.534999999999997</v>
      </c>
      <c r="D867">
        <v>267.69087777011913</v>
      </c>
      <c r="E867">
        <v>94.571120151852128</v>
      </c>
      <c r="F867">
        <v>1.0491999999999999</v>
      </c>
      <c r="G867">
        <f t="shared" si="13"/>
        <v>1.5080559999999998</v>
      </c>
      <c r="H867">
        <v>0.97650000000000003</v>
      </c>
      <c r="I867">
        <v>10.6</v>
      </c>
      <c r="J867">
        <v>5.01</v>
      </c>
      <c r="K867">
        <v>265</v>
      </c>
      <c r="L867">
        <v>141.5163</v>
      </c>
      <c r="M867">
        <v>23.677240000000001</v>
      </c>
      <c r="N867">
        <v>11.92258</v>
      </c>
    </row>
    <row r="868" spans="1:14" x14ac:dyDescent="0.25">
      <c r="A868" s="1">
        <v>42020.666666666664</v>
      </c>
      <c r="B868">
        <v>9.8989999999999991</v>
      </c>
      <c r="C868">
        <v>34.545000000000002</v>
      </c>
      <c r="D868">
        <v>267.59345833884947</v>
      </c>
      <c r="E868">
        <v>94.542333454360673</v>
      </c>
      <c r="F868">
        <v>1.1834</v>
      </c>
      <c r="G868">
        <f t="shared" si="13"/>
        <v>1.666412</v>
      </c>
      <c r="H868">
        <v>1.0206</v>
      </c>
      <c r="I868">
        <v>10.5</v>
      </c>
      <c r="J868">
        <v>3.58</v>
      </c>
      <c r="K868">
        <v>275</v>
      </c>
      <c r="L868">
        <v>75.696569999999994</v>
      </c>
      <c r="M868">
        <v>13.60183</v>
      </c>
      <c r="N868">
        <v>6.7169530000000002</v>
      </c>
    </row>
    <row r="869" spans="1:14" x14ac:dyDescent="0.25">
      <c r="A869" s="1">
        <v>42020.677083333336</v>
      </c>
      <c r="B869">
        <v>9.8989999999999991</v>
      </c>
      <c r="C869">
        <v>34.545000000000002</v>
      </c>
      <c r="D869">
        <v>267.26465542539438</v>
      </c>
      <c r="E869">
        <v>94.426669450092632</v>
      </c>
      <c r="F869">
        <v>1.1468</v>
      </c>
      <c r="G869">
        <f t="shared" si="13"/>
        <v>1.623224</v>
      </c>
      <c r="H869">
        <v>0.97650000000000003</v>
      </c>
      <c r="I869">
        <v>11.1</v>
      </c>
      <c r="J869">
        <v>4.97</v>
      </c>
      <c r="K869">
        <v>288</v>
      </c>
      <c r="L869">
        <v>49.367449999999998</v>
      </c>
      <c r="M869">
        <v>8.3962959999999995</v>
      </c>
      <c r="N869">
        <v>4.0302220000000002</v>
      </c>
    </row>
    <row r="870" spans="1:14" x14ac:dyDescent="0.25">
      <c r="A870" s="1">
        <v>42020.6875</v>
      </c>
      <c r="B870">
        <v>9.8934999999999995</v>
      </c>
      <c r="C870">
        <v>34.54</v>
      </c>
      <c r="D870">
        <v>268.26127248719553</v>
      </c>
      <c r="E870">
        <v>94.745860626514187</v>
      </c>
      <c r="F870">
        <v>1.1834</v>
      </c>
      <c r="G870">
        <f t="shared" si="13"/>
        <v>1.666412</v>
      </c>
      <c r="H870">
        <v>0.97019999999999995</v>
      </c>
      <c r="I870">
        <v>10.9</v>
      </c>
      <c r="J870">
        <v>4.1900000000000004</v>
      </c>
      <c r="K870">
        <v>285</v>
      </c>
      <c r="L870">
        <v>26.32931</v>
      </c>
      <c r="M870">
        <v>5.0377830000000001</v>
      </c>
      <c r="N870">
        <v>2.350965</v>
      </c>
    </row>
    <row r="871" spans="1:14" x14ac:dyDescent="0.25">
      <c r="A871" s="1">
        <v>42020.697916666664</v>
      </c>
      <c r="B871">
        <v>9.8771000000000004</v>
      </c>
      <c r="C871">
        <v>34.536999999999999</v>
      </c>
      <c r="D871">
        <v>268.07944992154324</v>
      </c>
      <c r="E871">
        <v>94.668954611112198</v>
      </c>
      <c r="F871">
        <v>1.159</v>
      </c>
      <c r="G871">
        <f t="shared" si="13"/>
        <v>1.6376200000000001</v>
      </c>
      <c r="H871">
        <v>0.98280000000000001</v>
      </c>
      <c r="I871">
        <v>10.4</v>
      </c>
      <c r="J871">
        <v>4.3499999999999996</v>
      </c>
      <c r="K871">
        <v>271</v>
      </c>
      <c r="L871">
        <v>26.3292</v>
      </c>
      <c r="M871">
        <v>4.0302259999999999</v>
      </c>
      <c r="N871">
        <v>2.0151129999999999</v>
      </c>
    </row>
    <row r="872" spans="1:14" x14ac:dyDescent="0.25">
      <c r="A872" s="1">
        <v>42020.708333333336</v>
      </c>
      <c r="B872">
        <v>9.8660999999999994</v>
      </c>
      <c r="C872">
        <v>34.548000000000002</v>
      </c>
      <c r="D872">
        <v>268.47128117034276</v>
      </c>
      <c r="E872">
        <v>94.714023622390741</v>
      </c>
      <c r="F872">
        <v>1.159</v>
      </c>
      <c r="G872">
        <f t="shared" si="13"/>
        <v>1.6376200000000001</v>
      </c>
      <c r="H872">
        <v>0.95130000000000003</v>
      </c>
      <c r="I872">
        <v>9.9</v>
      </c>
      <c r="J872">
        <v>3.71</v>
      </c>
      <c r="K872">
        <v>266</v>
      </c>
      <c r="L872">
        <v>13.16465</v>
      </c>
      <c r="M872">
        <v>2.518891</v>
      </c>
      <c r="N872">
        <v>1.1754830000000001</v>
      </c>
    </row>
    <row r="873" spans="1:14" x14ac:dyDescent="0.25">
      <c r="A873" s="1">
        <v>42020.71875</v>
      </c>
      <c r="B873">
        <v>9.8007000000000009</v>
      </c>
      <c r="C873">
        <v>34.526000000000003</v>
      </c>
      <c r="D873">
        <v>269.00092126884289</v>
      </c>
      <c r="E873">
        <v>94.827440303331969</v>
      </c>
      <c r="F873">
        <v>1.2322</v>
      </c>
      <c r="G873">
        <f t="shared" si="13"/>
        <v>1.7239959999999999</v>
      </c>
      <c r="H873">
        <v>0.92610000000000003</v>
      </c>
      <c r="I873">
        <v>10.1</v>
      </c>
      <c r="J873">
        <v>3.54</v>
      </c>
      <c r="K873">
        <v>268</v>
      </c>
      <c r="L873">
        <v>19.746980000000001</v>
      </c>
      <c r="M873">
        <v>1.8471869999999999</v>
      </c>
      <c r="N873">
        <v>0.8396304</v>
      </c>
    </row>
    <row r="874" spans="1:14" x14ac:dyDescent="0.25">
      <c r="A874" s="1">
        <v>42020.729166666664</v>
      </c>
      <c r="B874">
        <v>9.7463999999999995</v>
      </c>
      <c r="C874">
        <v>34.503999999999998</v>
      </c>
      <c r="D874">
        <v>270.19661956922278</v>
      </c>
      <c r="E874">
        <v>95.104292966383682</v>
      </c>
      <c r="F874">
        <v>1.1468</v>
      </c>
      <c r="G874">
        <f t="shared" si="13"/>
        <v>1.623224</v>
      </c>
      <c r="H874">
        <v>0.83789999999999998</v>
      </c>
      <c r="I874">
        <v>10.1</v>
      </c>
      <c r="J874">
        <v>5.88</v>
      </c>
      <c r="K874">
        <v>268</v>
      </c>
      <c r="L874">
        <v>13.16465</v>
      </c>
      <c r="M874">
        <v>1.1755070000000001</v>
      </c>
      <c r="N874">
        <v>0.50378869999999998</v>
      </c>
    </row>
    <row r="875" spans="1:14" x14ac:dyDescent="0.25">
      <c r="A875" s="1">
        <v>42020.739583333336</v>
      </c>
      <c r="B875">
        <v>9.6651000000000007</v>
      </c>
      <c r="C875">
        <v>34.506</v>
      </c>
      <c r="D875">
        <v>272.01420261433395</v>
      </c>
      <c r="E875">
        <v>95.603075414957758</v>
      </c>
      <c r="F875">
        <v>1.2809999999999999</v>
      </c>
      <c r="G875">
        <f t="shared" si="13"/>
        <v>1.7815799999999999</v>
      </c>
      <c r="H875">
        <v>0.84419999999999995</v>
      </c>
      <c r="I875">
        <v>10</v>
      </c>
      <c r="J875">
        <v>4.47</v>
      </c>
      <c r="K875">
        <v>258</v>
      </c>
      <c r="L875">
        <v>0</v>
      </c>
      <c r="M875">
        <v>0.1679427</v>
      </c>
      <c r="N875">
        <v>0.50382819999999995</v>
      </c>
    </row>
    <row r="876" spans="1:14" x14ac:dyDescent="0.25">
      <c r="A876" s="1">
        <v>42020.75</v>
      </c>
      <c r="B876">
        <v>9.6488999999999994</v>
      </c>
      <c r="C876">
        <v>34.503</v>
      </c>
      <c r="D876">
        <v>273.46660651057834</v>
      </c>
      <c r="E876">
        <v>96.019892707992454</v>
      </c>
      <c r="F876">
        <v>1.3664000000000001</v>
      </c>
      <c r="G876">
        <f t="shared" si="13"/>
        <v>1.882352</v>
      </c>
      <c r="H876">
        <v>0.85050000000000003</v>
      </c>
      <c r="I876">
        <v>10.1</v>
      </c>
      <c r="J876">
        <v>6.49</v>
      </c>
      <c r="K876">
        <v>268</v>
      </c>
      <c r="L876">
        <v>0</v>
      </c>
      <c r="M876">
        <v>0</v>
      </c>
      <c r="N876">
        <v>0.1679504</v>
      </c>
    </row>
    <row r="877" spans="1:14" x14ac:dyDescent="0.25">
      <c r="A877" s="1">
        <v>42020.760416666664</v>
      </c>
      <c r="B877">
        <v>9.7029999999999994</v>
      </c>
      <c r="C877">
        <v>34.526000000000003</v>
      </c>
      <c r="D877">
        <v>270.20454742761075</v>
      </c>
      <c r="E877">
        <v>95.039724900095493</v>
      </c>
      <c r="F877">
        <v>1.3053999999999999</v>
      </c>
      <c r="G877">
        <f t="shared" si="13"/>
        <v>1.8103719999999999</v>
      </c>
      <c r="H877">
        <v>0.86939999999999995</v>
      </c>
      <c r="I877">
        <v>9.3000000000000007</v>
      </c>
      <c r="J877">
        <v>5.2</v>
      </c>
      <c r="K877">
        <v>246</v>
      </c>
      <c r="L877">
        <v>0</v>
      </c>
      <c r="M877">
        <v>0</v>
      </c>
      <c r="N877">
        <v>0.33590779999999998</v>
      </c>
    </row>
    <row r="878" spans="1:14" x14ac:dyDescent="0.25">
      <c r="A878" s="1">
        <v>42020.770833333336</v>
      </c>
      <c r="B878">
        <v>9.7192000000000007</v>
      </c>
      <c r="C878">
        <v>34.520000000000003</v>
      </c>
      <c r="D878">
        <v>268.90978758833143</v>
      </c>
      <c r="E878">
        <v>94.590727856852368</v>
      </c>
      <c r="F878">
        <v>1.3053999999999999</v>
      </c>
      <c r="G878">
        <f t="shared" si="13"/>
        <v>1.8103719999999999</v>
      </c>
      <c r="H878">
        <v>0.86939999999999995</v>
      </c>
      <c r="I878">
        <v>9.1999999999999993</v>
      </c>
      <c r="J878">
        <v>5.42</v>
      </c>
      <c r="K878">
        <v>252</v>
      </c>
      <c r="L878">
        <v>0</v>
      </c>
      <c r="M878">
        <v>0</v>
      </c>
      <c r="N878">
        <v>0.1679543</v>
      </c>
    </row>
    <row r="879" spans="1:14" x14ac:dyDescent="0.25">
      <c r="A879" s="1">
        <v>42020.78125</v>
      </c>
      <c r="B879">
        <v>9.7138000000000009</v>
      </c>
      <c r="C879">
        <v>34.554000000000002</v>
      </c>
      <c r="D879">
        <v>270.07020255315183</v>
      </c>
      <c r="E879">
        <v>95.019582794340934</v>
      </c>
      <c r="F879">
        <v>1.3298000000000001</v>
      </c>
      <c r="G879">
        <f t="shared" si="13"/>
        <v>1.839164</v>
      </c>
      <c r="H879">
        <v>0.85050000000000003</v>
      </c>
      <c r="I879">
        <v>9.1999999999999993</v>
      </c>
      <c r="J879">
        <v>5.58</v>
      </c>
      <c r="K879">
        <v>256</v>
      </c>
      <c r="L879">
        <v>0</v>
      </c>
      <c r="M879">
        <v>0</v>
      </c>
      <c r="N879">
        <v>0.3359087</v>
      </c>
    </row>
    <row r="880" spans="1:14" x14ac:dyDescent="0.25">
      <c r="A880" s="1">
        <v>42020.791666666664</v>
      </c>
      <c r="B880">
        <v>9.7247000000000003</v>
      </c>
      <c r="C880">
        <v>34.552999999999997</v>
      </c>
      <c r="D880">
        <v>269.33629016048855</v>
      </c>
      <c r="E880">
        <v>94.841258211301408</v>
      </c>
      <c r="F880">
        <v>1.2078</v>
      </c>
      <c r="G880">
        <f t="shared" si="13"/>
        <v>1.6952039999999999</v>
      </c>
      <c r="H880">
        <v>0.92610000000000003</v>
      </c>
      <c r="I880">
        <v>9.1999999999999993</v>
      </c>
      <c r="J880">
        <v>3.19</v>
      </c>
      <c r="K880">
        <v>260</v>
      </c>
      <c r="L880">
        <v>0</v>
      </c>
      <c r="M880">
        <v>0</v>
      </c>
      <c r="N880">
        <v>0.1679543</v>
      </c>
    </row>
    <row r="881" spans="1:14" x14ac:dyDescent="0.25">
      <c r="A881" s="1">
        <v>42020.802083333336</v>
      </c>
      <c r="B881">
        <v>9.7463999999999995</v>
      </c>
      <c r="C881">
        <v>34.56</v>
      </c>
      <c r="D881">
        <v>269.58085070032155</v>
      </c>
      <c r="E881">
        <v>94.931626251521806</v>
      </c>
      <c r="F881">
        <v>1.2809999999999999</v>
      </c>
      <c r="G881">
        <f t="shared" si="13"/>
        <v>1.7815799999999999</v>
      </c>
      <c r="H881">
        <v>0.93869999999999998</v>
      </c>
      <c r="I881">
        <v>9.1999999999999993</v>
      </c>
      <c r="J881">
        <v>3.06</v>
      </c>
      <c r="K881">
        <v>275</v>
      </c>
      <c r="L881">
        <v>0</v>
      </c>
      <c r="M881">
        <v>0</v>
      </c>
      <c r="N881">
        <v>0.33591720000000003</v>
      </c>
    </row>
    <row r="882" spans="1:14" x14ac:dyDescent="0.25">
      <c r="A882" s="1">
        <v>42020.8125</v>
      </c>
      <c r="B882">
        <v>9.7247000000000003</v>
      </c>
      <c r="C882">
        <v>34.570999999999998</v>
      </c>
      <c r="D882">
        <v>269.928567461939</v>
      </c>
      <c r="E882">
        <v>94.98008299746698</v>
      </c>
      <c r="F882">
        <v>1.3298000000000001</v>
      </c>
      <c r="G882">
        <f t="shared" si="13"/>
        <v>1.839164</v>
      </c>
      <c r="H882">
        <v>0.85680000000000001</v>
      </c>
      <c r="I882">
        <v>9.1</v>
      </c>
      <c r="J882">
        <v>2.4500000000000002</v>
      </c>
      <c r="K882">
        <v>292</v>
      </c>
      <c r="L882">
        <v>0</v>
      </c>
      <c r="M882">
        <v>0.16796620000000001</v>
      </c>
      <c r="N882">
        <v>0.33593230000000002</v>
      </c>
    </row>
    <row r="883" spans="1:14" x14ac:dyDescent="0.25">
      <c r="A883" s="1">
        <v>42020.822916666664</v>
      </c>
      <c r="B883">
        <v>9.7247000000000003</v>
      </c>
      <c r="C883">
        <v>34.570999999999998</v>
      </c>
      <c r="D883">
        <v>269.97667735395339</v>
      </c>
      <c r="E883">
        <v>94.99701148184154</v>
      </c>
      <c r="F883">
        <v>1.3298000000000001</v>
      </c>
      <c r="G883">
        <f t="shared" si="13"/>
        <v>1.839164</v>
      </c>
      <c r="H883">
        <v>0.92610000000000003</v>
      </c>
      <c r="I883">
        <v>10</v>
      </c>
      <c r="J883">
        <v>6.2</v>
      </c>
      <c r="K883">
        <v>307</v>
      </c>
      <c r="L883">
        <v>0</v>
      </c>
      <c r="M883">
        <v>0</v>
      </c>
      <c r="N883">
        <v>0.16797309999999999</v>
      </c>
    </row>
    <row r="884" spans="1:14" x14ac:dyDescent="0.25">
      <c r="A884" s="1">
        <v>42020.833333333336</v>
      </c>
      <c r="B884">
        <v>9.7192000000000007</v>
      </c>
      <c r="C884">
        <v>34.567</v>
      </c>
      <c r="D884">
        <v>267.60310675710213</v>
      </c>
      <c r="E884">
        <v>94.199432677999667</v>
      </c>
      <c r="F884">
        <v>1.2078</v>
      </c>
      <c r="G884">
        <f t="shared" si="13"/>
        <v>1.6952039999999999</v>
      </c>
      <c r="H884">
        <v>0.88200000000000001</v>
      </c>
      <c r="I884">
        <v>9.9</v>
      </c>
      <c r="J884">
        <v>6.21</v>
      </c>
      <c r="K884">
        <v>304</v>
      </c>
      <c r="L884">
        <v>0</v>
      </c>
      <c r="M884">
        <v>0</v>
      </c>
      <c r="N884">
        <v>0.33595160000000002</v>
      </c>
    </row>
    <row r="885" spans="1:14" x14ac:dyDescent="0.25">
      <c r="A885" s="1">
        <v>42020.84375</v>
      </c>
      <c r="B885">
        <v>9.7571999999999992</v>
      </c>
      <c r="C885">
        <v>34.558999999999997</v>
      </c>
      <c r="D885">
        <v>266.29459172353643</v>
      </c>
      <c r="E885">
        <v>93.773785736198008</v>
      </c>
      <c r="F885">
        <v>1.159</v>
      </c>
      <c r="G885">
        <f t="shared" si="13"/>
        <v>1.6376200000000001</v>
      </c>
      <c r="H885">
        <v>0.93240000000000001</v>
      </c>
      <c r="I885">
        <v>9.8000000000000007</v>
      </c>
      <c r="J885">
        <v>6.68</v>
      </c>
      <c r="K885">
        <v>286</v>
      </c>
      <c r="L885">
        <v>0</v>
      </c>
      <c r="M885">
        <v>0</v>
      </c>
      <c r="N885">
        <v>0.16798089999999999</v>
      </c>
    </row>
    <row r="886" spans="1:14" x14ac:dyDescent="0.25">
      <c r="A886" s="1">
        <v>42020.854166666664</v>
      </c>
      <c r="B886">
        <v>9.7355</v>
      </c>
      <c r="C886">
        <v>34.57</v>
      </c>
      <c r="D886">
        <v>266.60365914795511</v>
      </c>
      <c r="E886">
        <v>93.849416806848012</v>
      </c>
      <c r="F886">
        <v>1.22</v>
      </c>
      <c r="G886">
        <f t="shared" si="13"/>
        <v>1.7096</v>
      </c>
      <c r="H886">
        <v>0.88200000000000001</v>
      </c>
      <c r="I886">
        <v>9.6999999999999993</v>
      </c>
      <c r="J886">
        <v>8.4499999999999993</v>
      </c>
      <c r="K886">
        <v>286</v>
      </c>
      <c r="L886">
        <v>0</v>
      </c>
      <c r="M886">
        <v>0</v>
      </c>
      <c r="N886">
        <v>0.33596120000000002</v>
      </c>
    </row>
    <row r="887" spans="1:14" x14ac:dyDescent="0.25">
      <c r="A887" s="1">
        <v>42020.864583333336</v>
      </c>
      <c r="B887">
        <v>9.6705000000000005</v>
      </c>
      <c r="C887">
        <v>34.539000000000001</v>
      </c>
      <c r="D887">
        <v>268.81887214964684</v>
      </c>
      <c r="E887">
        <v>94.489984850129304</v>
      </c>
      <c r="F887">
        <v>1.4152</v>
      </c>
      <c r="G887">
        <f t="shared" si="13"/>
        <v>1.9399359999999999</v>
      </c>
      <c r="H887">
        <v>0.84419999999999995</v>
      </c>
      <c r="I887">
        <v>9.6999999999999993</v>
      </c>
      <c r="J887">
        <v>9.5299999999999994</v>
      </c>
      <c r="K887">
        <v>294</v>
      </c>
      <c r="L887">
        <v>0</v>
      </c>
      <c r="M887">
        <v>0</v>
      </c>
      <c r="N887">
        <v>0.1679755</v>
      </c>
    </row>
    <row r="888" spans="1:14" x14ac:dyDescent="0.25">
      <c r="A888" s="1">
        <v>42020.875</v>
      </c>
      <c r="B888">
        <v>9.5626999999999995</v>
      </c>
      <c r="C888">
        <v>34.595999999999997</v>
      </c>
      <c r="D888">
        <v>272.61426066475639</v>
      </c>
      <c r="E888">
        <v>95.635292144877994</v>
      </c>
      <c r="F888">
        <v>1.4883999999999999</v>
      </c>
      <c r="G888">
        <f t="shared" si="13"/>
        <v>2.0263119999999999</v>
      </c>
      <c r="H888">
        <v>0.82530000000000003</v>
      </c>
      <c r="I888">
        <v>9.5</v>
      </c>
      <c r="J888">
        <v>7.61</v>
      </c>
      <c r="K888">
        <v>286</v>
      </c>
      <c r="L888">
        <v>0</v>
      </c>
      <c r="M888">
        <v>0.16797190000000001</v>
      </c>
      <c r="N888">
        <v>0.33594380000000001</v>
      </c>
    </row>
    <row r="889" spans="1:14" x14ac:dyDescent="0.25">
      <c r="A889" s="1">
        <v>42020.885416666664</v>
      </c>
      <c r="B889">
        <v>9.5733999999999995</v>
      </c>
      <c r="C889">
        <v>34.585000000000001</v>
      </c>
      <c r="D889">
        <v>271.96016558958303</v>
      </c>
      <c r="E889">
        <v>95.399107023301866</v>
      </c>
      <c r="F889">
        <v>1.4396</v>
      </c>
      <c r="G889">
        <f t="shared" si="13"/>
        <v>1.9687279999999998</v>
      </c>
      <c r="H889">
        <v>0.83160000000000001</v>
      </c>
      <c r="I889">
        <v>9.6</v>
      </c>
      <c r="J889">
        <v>9.57</v>
      </c>
      <c r="K889">
        <v>284</v>
      </c>
      <c r="L889">
        <v>0</v>
      </c>
      <c r="M889">
        <v>0</v>
      </c>
      <c r="N889">
        <v>0.33595910000000001</v>
      </c>
    </row>
    <row r="890" spans="1:14" x14ac:dyDescent="0.25">
      <c r="A890" s="1">
        <v>42020.895833333336</v>
      </c>
      <c r="B890">
        <v>9.4769000000000005</v>
      </c>
      <c r="C890">
        <v>34.564999999999998</v>
      </c>
      <c r="D890">
        <v>273.79476058478946</v>
      </c>
      <c r="E890">
        <v>95.765241357954281</v>
      </c>
      <c r="F890">
        <v>1.5249999999999999</v>
      </c>
      <c r="G890">
        <f t="shared" si="13"/>
        <v>2.0694999999999997</v>
      </c>
      <c r="H890">
        <v>0.78749999999999998</v>
      </c>
      <c r="I890">
        <v>9.5</v>
      </c>
      <c r="J890">
        <v>7.95</v>
      </c>
      <c r="K890">
        <v>291</v>
      </c>
      <c r="L890">
        <v>0</v>
      </c>
      <c r="M890">
        <v>0</v>
      </c>
      <c r="N890">
        <v>0.1679784</v>
      </c>
    </row>
    <row r="891" spans="1:14" x14ac:dyDescent="0.25">
      <c r="A891" s="1">
        <v>42020.90625</v>
      </c>
      <c r="B891">
        <v>9.4021000000000008</v>
      </c>
      <c r="C891">
        <v>34.476999999999997</v>
      </c>
      <c r="D891">
        <v>273.68227393926452</v>
      </c>
      <c r="E891">
        <v>95.590479919978904</v>
      </c>
      <c r="F891">
        <v>1.5860000000000001</v>
      </c>
      <c r="G891">
        <f t="shared" si="13"/>
        <v>2.1414800000000001</v>
      </c>
      <c r="H891">
        <v>0.76859999999999995</v>
      </c>
      <c r="I891">
        <v>8.8000000000000007</v>
      </c>
      <c r="J891">
        <v>4.91</v>
      </c>
      <c r="K891">
        <v>295</v>
      </c>
      <c r="L891">
        <v>0</v>
      </c>
      <c r="M891">
        <v>0</v>
      </c>
      <c r="N891">
        <v>0.1679736</v>
      </c>
    </row>
    <row r="892" spans="1:14" x14ac:dyDescent="0.25">
      <c r="A892" s="1">
        <v>42020.916666666664</v>
      </c>
      <c r="B892">
        <v>9.3808000000000007</v>
      </c>
      <c r="C892">
        <v>34.488</v>
      </c>
      <c r="D892">
        <v>273.67318198087787</v>
      </c>
      <c r="E892">
        <v>95.533028852611011</v>
      </c>
      <c r="F892">
        <v>1.5616000000000001</v>
      </c>
      <c r="G892">
        <f t="shared" si="13"/>
        <v>2.1126880000000003</v>
      </c>
      <c r="H892">
        <v>0.76229999999999998</v>
      </c>
      <c r="I892">
        <v>9.3000000000000007</v>
      </c>
      <c r="J892">
        <v>7.22</v>
      </c>
      <c r="K892">
        <v>291</v>
      </c>
      <c r="L892">
        <v>0</v>
      </c>
      <c r="M892">
        <v>0</v>
      </c>
      <c r="N892">
        <v>0.16797809999999999</v>
      </c>
    </row>
    <row r="893" spans="1:14" x14ac:dyDescent="0.25">
      <c r="A893" s="1">
        <v>42020.927083333336</v>
      </c>
      <c r="B893">
        <v>9.3223000000000003</v>
      </c>
      <c r="C893">
        <v>34.43</v>
      </c>
      <c r="D893">
        <v>274.52656228319705</v>
      </c>
      <c r="E893">
        <v>95.713674701762969</v>
      </c>
      <c r="F893">
        <v>1.5982000000000001</v>
      </c>
      <c r="G893">
        <f t="shared" si="13"/>
        <v>2.1558760000000001</v>
      </c>
      <c r="H893">
        <v>0.75600000000000001</v>
      </c>
      <c r="I893">
        <v>8.5</v>
      </c>
      <c r="J893">
        <v>4.79</v>
      </c>
      <c r="K893">
        <v>263</v>
      </c>
      <c r="L893">
        <v>0</v>
      </c>
      <c r="M893">
        <v>0</v>
      </c>
      <c r="N893">
        <v>0.16797889999999999</v>
      </c>
    </row>
    <row r="894" spans="1:14" x14ac:dyDescent="0.25">
      <c r="A894" s="1">
        <v>42020.9375</v>
      </c>
      <c r="B894">
        <v>9.2851999999999997</v>
      </c>
      <c r="C894">
        <v>34.408999999999999</v>
      </c>
      <c r="D894">
        <v>275.34949841259521</v>
      </c>
      <c r="E894">
        <v>95.916130675648603</v>
      </c>
      <c r="F894">
        <v>1.647</v>
      </c>
      <c r="G894">
        <f t="shared" si="13"/>
        <v>2.21346</v>
      </c>
      <c r="H894">
        <v>0.72450000000000003</v>
      </c>
      <c r="I894">
        <v>8.4</v>
      </c>
      <c r="J894">
        <v>4.97</v>
      </c>
      <c r="K894">
        <v>271</v>
      </c>
      <c r="L894">
        <v>0</v>
      </c>
      <c r="M894">
        <v>0</v>
      </c>
      <c r="N894">
        <v>0.16797860000000001</v>
      </c>
    </row>
    <row r="895" spans="1:14" x14ac:dyDescent="0.25">
      <c r="A895" s="1">
        <v>42020.947916666664</v>
      </c>
      <c r="B895">
        <v>9.2429000000000006</v>
      </c>
      <c r="C895">
        <v>34.384</v>
      </c>
      <c r="D895">
        <v>276.00762421581817</v>
      </c>
      <c r="E895">
        <v>96.007081780654943</v>
      </c>
      <c r="F895">
        <v>1.7202</v>
      </c>
      <c r="G895">
        <f t="shared" si="13"/>
        <v>2.299836</v>
      </c>
      <c r="H895">
        <v>0.69299999999999995</v>
      </c>
      <c r="I895">
        <v>8.4</v>
      </c>
      <c r="J895">
        <v>4.78</v>
      </c>
      <c r="K895">
        <v>276</v>
      </c>
      <c r="L895">
        <v>0</v>
      </c>
      <c r="M895">
        <v>0</v>
      </c>
      <c r="N895">
        <v>0.16798060000000001</v>
      </c>
    </row>
    <row r="896" spans="1:14" x14ac:dyDescent="0.25">
      <c r="A896" s="1">
        <v>42020.958333333336</v>
      </c>
      <c r="B896">
        <v>9.2586999999999993</v>
      </c>
      <c r="C896">
        <v>34.415999999999997</v>
      </c>
      <c r="D896">
        <v>275.47204000589448</v>
      </c>
      <c r="E896">
        <v>95.850712987598712</v>
      </c>
      <c r="F896">
        <v>1.6348</v>
      </c>
      <c r="G896">
        <f t="shared" si="13"/>
        <v>2.1990639999999999</v>
      </c>
      <c r="H896">
        <v>0.69930000000000003</v>
      </c>
      <c r="I896">
        <v>8.1</v>
      </c>
      <c r="J896">
        <v>5.62</v>
      </c>
      <c r="K896">
        <v>280</v>
      </c>
      <c r="L896">
        <v>0</v>
      </c>
      <c r="M896">
        <v>0</v>
      </c>
      <c r="N896">
        <v>0.1679824</v>
      </c>
    </row>
    <row r="897" spans="1:14" x14ac:dyDescent="0.25">
      <c r="A897" s="1">
        <v>42020.96875</v>
      </c>
      <c r="B897">
        <v>9.2639999999999993</v>
      </c>
      <c r="C897">
        <v>34.43</v>
      </c>
      <c r="D897">
        <v>274.73480490648251</v>
      </c>
      <c r="E897">
        <v>95.643550471757734</v>
      </c>
      <c r="F897">
        <v>1.6958</v>
      </c>
      <c r="G897">
        <f t="shared" si="13"/>
        <v>2.2710439999999998</v>
      </c>
      <c r="H897">
        <v>0.7056</v>
      </c>
      <c r="I897">
        <v>8</v>
      </c>
      <c r="J897">
        <v>5.94</v>
      </c>
      <c r="K897">
        <v>268</v>
      </c>
      <c r="L897">
        <v>0</v>
      </c>
      <c r="M897">
        <v>0</v>
      </c>
      <c r="N897">
        <v>0.16798250000000001</v>
      </c>
    </row>
    <row r="898" spans="1:14" x14ac:dyDescent="0.25">
      <c r="A898" s="1">
        <v>42020.979166666664</v>
      </c>
      <c r="B898">
        <v>9.2639999999999993</v>
      </c>
      <c r="C898">
        <v>34.448999999999998</v>
      </c>
      <c r="D898">
        <v>274.46984054583396</v>
      </c>
      <c r="E898">
        <v>95.532437446941472</v>
      </c>
      <c r="F898">
        <v>1.6958</v>
      </c>
      <c r="G898">
        <f t="shared" si="13"/>
        <v>2.2710439999999998</v>
      </c>
      <c r="H898">
        <v>0.73709999999999998</v>
      </c>
      <c r="I898">
        <v>8.3000000000000007</v>
      </c>
      <c r="J898">
        <v>4.58</v>
      </c>
      <c r="K898">
        <v>285</v>
      </c>
      <c r="L898">
        <v>0</v>
      </c>
      <c r="M898">
        <v>0</v>
      </c>
      <c r="N898">
        <v>0.16798250000000001</v>
      </c>
    </row>
    <row r="899" spans="1:14" x14ac:dyDescent="0.25">
      <c r="A899" s="1">
        <v>42020.989583333336</v>
      </c>
      <c r="B899">
        <v>9.2533999999999992</v>
      </c>
      <c r="C899">
        <v>34.448999999999998</v>
      </c>
      <c r="D899">
        <v>274.59241491830363</v>
      </c>
      <c r="E899">
        <v>95.585239213425439</v>
      </c>
      <c r="F899">
        <v>1.5982000000000001</v>
      </c>
      <c r="G899">
        <f t="shared" ref="G899:G962" si="14" xml:space="preserve"> 1.18*F899+0.27</f>
        <v>2.1558760000000001</v>
      </c>
      <c r="H899">
        <v>0.69299999999999995</v>
      </c>
      <c r="I899">
        <v>7.9</v>
      </c>
      <c r="J899">
        <v>4.88</v>
      </c>
      <c r="K899">
        <v>268</v>
      </c>
      <c r="L899">
        <v>0</v>
      </c>
      <c r="M899">
        <v>0</v>
      </c>
      <c r="N899">
        <v>0.16798250000000001</v>
      </c>
    </row>
    <row r="900" spans="1:14" x14ac:dyDescent="0.25">
      <c r="A900" s="1">
        <v>42021</v>
      </c>
      <c r="B900">
        <v>9.2851999999999997</v>
      </c>
      <c r="C900">
        <v>34.494999999999997</v>
      </c>
      <c r="D900">
        <v>274.00985458231946</v>
      </c>
      <c r="E900">
        <v>95.461516637116944</v>
      </c>
      <c r="F900">
        <v>1.5860000000000001</v>
      </c>
      <c r="G900">
        <f t="shared" si="14"/>
        <v>2.1414800000000001</v>
      </c>
      <c r="H900">
        <v>0.69299999999999995</v>
      </c>
      <c r="I900">
        <v>7.8</v>
      </c>
      <c r="J900">
        <v>3.48</v>
      </c>
      <c r="K900">
        <v>261</v>
      </c>
      <c r="L900">
        <v>0</v>
      </c>
      <c r="M900">
        <v>0</v>
      </c>
      <c r="N900">
        <v>0.33596500000000001</v>
      </c>
    </row>
    <row r="901" spans="1:14" x14ac:dyDescent="0.25">
      <c r="A901" s="1">
        <v>42021.010416666664</v>
      </c>
      <c r="B901">
        <v>9.1532</v>
      </c>
      <c r="C901">
        <v>34.393999999999998</v>
      </c>
      <c r="D901">
        <v>276.21276356519326</v>
      </c>
      <c r="E901">
        <v>95.900354942397414</v>
      </c>
      <c r="F901">
        <v>1.6348</v>
      </c>
      <c r="G901">
        <f t="shared" si="14"/>
        <v>2.1990639999999999</v>
      </c>
      <c r="H901">
        <v>0.6804</v>
      </c>
      <c r="I901">
        <v>7.7</v>
      </c>
      <c r="J901">
        <v>4.47</v>
      </c>
      <c r="K901">
        <v>279</v>
      </c>
      <c r="L901">
        <v>0</v>
      </c>
      <c r="M901">
        <v>0</v>
      </c>
      <c r="N901">
        <v>0.16798250000000001</v>
      </c>
    </row>
    <row r="902" spans="1:14" x14ac:dyDescent="0.25">
      <c r="A902" s="1">
        <v>42021.020833333336</v>
      </c>
      <c r="B902">
        <v>9.1268999999999991</v>
      </c>
      <c r="C902">
        <v>34.4</v>
      </c>
      <c r="D902">
        <v>276.64628274475149</v>
      </c>
      <c r="E902">
        <v>95.962391107799974</v>
      </c>
      <c r="F902">
        <v>1.7202</v>
      </c>
      <c r="G902">
        <f t="shared" si="14"/>
        <v>2.299836</v>
      </c>
      <c r="H902">
        <v>0.68669999999999998</v>
      </c>
      <c r="I902">
        <v>7.6</v>
      </c>
      <c r="J902">
        <v>3.13</v>
      </c>
      <c r="K902">
        <v>271</v>
      </c>
      <c r="L902">
        <v>0</v>
      </c>
      <c r="M902">
        <v>0</v>
      </c>
      <c r="N902">
        <v>0.16798250000000001</v>
      </c>
    </row>
    <row r="903" spans="1:14" x14ac:dyDescent="0.25">
      <c r="A903" s="1">
        <v>42021.03125</v>
      </c>
      <c r="B903">
        <v>9.0797000000000008</v>
      </c>
      <c r="C903">
        <v>34.341000000000001</v>
      </c>
      <c r="D903">
        <v>277.76971800064979</v>
      </c>
      <c r="E903">
        <v>96.243607892488711</v>
      </c>
      <c r="F903">
        <v>1.7567999999999999</v>
      </c>
      <c r="G903">
        <f t="shared" si="14"/>
        <v>2.3430239999999998</v>
      </c>
      <c r="H903">
        <v>0.69299999999999995</v>
      </c>
      <c r="I903">
        <v>7.5</v>
      </c>
      <c r="J903">
        <v>5.64</v>
      </c>
      <c r="K903">
        <v>260</v>
      </c>
      <c r="L903">
        <v>0</v>
      </c>
      <c r="M903">
        <v>0.16798250000000001</v>
      </c>
      <c r="N903">
        <v>0.16798250000000001</v>
      </c>
    </row>
    <row r="904" spans="1:14" x14ac:dyDescent="0.25">
      <c r="A904" s="1">
        <v>42021.041666666664</v>
      </c>
      <c r="B904">
        <v>9.0901999999999994</v>
      </c>
      <c r="C904">
        <v>34.341000000000001</v>
      </c>
      <c r="D904">
        <v>277.13499932356427</v>
      </c>
      <c r="E904">
        <v>96.054442997168266</v>
      </c>
      <c r="F904">
        <v>1.5860000000000001</v>
      </c>
      <c r="G904">
        <f t="shared" si="14"/>
        <v>2.1414800000000001</v>
      </c>
      <c r="H904">
        <v>0.66149999999999998</v>
      </c>
      <c r="I904">
        <v>7.5</v>
      </c>
      <c r="J904">
        <v>4.83</v>
      </c>
      <c r="K904">
        <v>263</v>
      </c>
      <c r="L904">
        <v>0</v>
      </c>
      <c r="M904">
        <v>0.16798250000000001</v>
      </c>
      <c r="N904">
        <v>0.16798250000000001</v>
      </c>
    </row>
    <row r="905" spans="1:14" x14ac:dyDescent="0.25">
      <c r="A905" s="1">
        <v>42021.052083333336</v>
      </c>
      <c r="B905">
        <v>9.0850000000000009</v>
      </c>
      <c r="C905">
        <v>34.335999999999999</v>
      </c>
      <c r="D905">
        <v>277.3160842553612</v>
      </c>
      <c r="E905">
        <v>96.095161335401684</v>
      </c>
      <c r="F905">
        <v>1.7811999999999999</v>
      </c>
      <c r="G905">
        <f t="shared" si="14"/>
        <v>2.3718159999999999</v>
      </c>
      <c r="H905">
        <v>0.68669999999999998</v>
      </c>
      <c r="I905">
        <v>7.5</v>
      </c>
      <c r="J905">
        <v>3.68</v>
      </c>
      <c r="K905">
        <v>249</v>
      </c>
      <c r="L905">
        <v>0</v>
      </c>
      <c r="M905">
        <v>0</v>
      </c>
      <c r="N905">
        <v>0.16798250000000001</v>
      </c>
    </row>
    <row r="906" spans="1:14" x14ac:dyDescent="0.25">
      <c r="A906" s="1">
        <v>42021.0625</v>
      </c>
      <c r="B906">
        <v>9.0745000000000005</v>
      </c>
      <c r="C906">
        <v>34.326999999999998</v>
      </c>
      <c r="D906">
        <v>277.71245627260129</v>
      </c>
      <c r="E906">
        <v>96.206068720113578</v>
      </c>
      <c r="F906">
        <v>1.7811999999999999</v>
      </c>
      <c r="G906">
        <f t="shared" si="14"/>
        <v>2.3718159999999999</v>
      </c>
      <c r="H906">
        <v>0.66779999999999995</v>
      </c>
      <c r="I906">
        <v>7.4</v>
      </c>
      <c r="J906">
        <v>3.02</v>
      </c>
      <c r="K906">
        <v>273</v>
      </c>
      <c r="L906">
        <v>0</v>
      </c>
      <c r="M906">
        <v>0.16798250000000001</v>
      </c>
      <c r="N906">
        <v>0.16798250000000001</v>
      </c>
    </row>
    <row r="907" spans="1:14" x14ac:dyDescent="0.25">
      <c r="A907" s="1">
        <v>42021.072916666664</v>
      </c>
      <c r="B907">
        <v>9.0640000000000001</v>
      </c>
      <c r="C907">
        <v>34.308999999999997</v>
      </c>
      <c r="D907">
        <v>277.92783638655118</v>
      </c>
      <c r="E907">
        <v>96.228483538142086</v>
      </c>
      <c r="F907">
        <v>1.708</v>
      </c>
      <c r="G907">
        <f t="shared" si="14"/>
        <v>2.2854399999999999</v>
      </c>
      <c r="H907">
        <v>0.66779999999999995</v>
      </c>
      <c r="I907">
        <v>7.3</v>
      </c>
      <c r="J907">
        <v>2.64</v>
      </c>
      <c r="K907">
        <v>268</v>
      </c>
      <c r="L907">
        <v>0</v>
      </c>
      <c r="M907">
        <v>0</v>
      </c>
      <c r="N907">
        <v>0.16798250000000001</v>
      </c>
    </row>
    <row r="908" spans="1:14" x14ac:dyDescent="0.25">
      <c r="A908" s="1">
        <v>42021.083333333336</v>
      </c>
      <c r="B908">
        <v>9.0640000000000001</v>
      </c>
      <c r="C908">
        <v>34.308999999999997</v>
      </c>
      <c r="D908">
        <v>278.39337148631768</v>
      </c>
      <c r="E908">
        <v>96.390649451991067</v>
      </c>
      <c r="F908">
        <v>1.7567999999999999</v>
      </c>
      <c r="G908">
        <f t="shared" si="14"/>
        <v>2.3430239999999998</v>
      </c>
      <c r="H908">
        <v>0.66149999999999998</v>
      </c>
      <c r="I908">
        <v>7.4</v>
      </c>
      <c r="J908">
        <v>1.57</v>
      </c>
      <c r="K908">
        <v>259</v>
      </c>
      <c r="L908">
        <v>0</v>
      </c>
      <c r="M908">
        <v>0</v>
      </c>
      <c r="N908">
        <v>0.16798250000000001</v>
      </c>
    </row>
    <row r="909" spans="1:14" x14ac:dyDescent="0.25">
      <c r="A909" s="1">
        <v>42021.09375</v>
      </c>
      <c r="B909">
        <v>9.0797000000000008</v>
      </c>
      <c r="C909">
        <v>34.322000000000003</v>
      </c>
      <c r="D909">
        <v>278.25987038679222</v>
      </c>
      <c r="E909">
        <v>96.396986408301885</v>
      </c>
      <c r="F909">
        <v>1.8422000000000001</v>
      </c>
      <c r="G909">
        <f t="shared" si="14"/>
        <v>2.4437959999999999</v>
      </c>
      <c r="H909">
        <v>0.67410000000000003</v>
      </c>
      <c r="I909">
        <v>7.2</v>
      </c>
      <c r="J909">
        <v>2.11</v>
      </c>
      <c r="K909">
        <v>262</v>
      </c>
      <c r="L909">
        <v>0</v>
      </c>
      <c r="M909">
        <v>0</v>
      </c>
      <c r="N909">
        <v>0.16798250000000001</v>
      </c>
    </row>
    <row r="910" spans="1:14" x14ac:dyDescent="0.25">
      <c r="A910" s="1">
        <v>42021.104166666664</v>
      </c>
      <c r="B910">
        <v>9.0797000000000008</v>
      </c>
      <c r="C910">
        <v>34.332000000000001</v>
      </c>
      <c r="D910">
        <v>277.46442171896985</v>
      </c>
      <c r="E910">
        <v>96.130045751444243</v>
      </c>
      <c r="F910">
        <v>1.9398</v>
      </c>
      <c r="G910">
        <f t="shared" si="14"/>
        <v>2.558964</v>
      </c>
      <c r="H910">
        <v>0.68669999999999998</v>
      </c>
      <c r="I910">
        <v>7.1</v>
      </c>
      <c r="J910">
        <v>3.29</v>
      </c>
      <c r="K910">
        <v>259</v>
      </c>
      <c r="L910">
        <v>0</v>
      </c>
      <c r="M910">
        <v>0</v>
      </c>
      <c r="N910">
        <v>0.16798250000000001</v>
      </c>
    </row>
    <row r="911" spans="1:14" x14ac:dyDescent="0.25">
      <c r="A911" s="1">
        <v>42021.114583333336</v>
      </c>
      <c r="B911">
        <v>9.0692000000000004</v>
      </c>
      <c r="C911">
        <v>34.323</v>
      </c>
      <c r="D911">
        <v>276.56336544250985</v>
      </c>
      <c r="E911">
        <v>95.76562046487372</v>
      </c>
      <c r="F911">
        <v>1.9885999999999999</v>
      </c>
      <c r="G911">
        <f t="shared" si="14"/>
        <v>2.6165479999999999</v>
      </c>
      <c r="H911">
        <v>0.66779999999999995</v>
      </c>
      <c r="I911">
        <v>7.2</v>
      </c>
      <c r="J911">
        <v>3.68</v>
      </c>
      <c r="K911">
        <v>254</v>
      </c>
      <c r="L911">
        <v>0</v>
      </c>
      <c r="M911">
        <v>0.16798250000000001</v>
      </c>
      <c r="N911">
        <v>0.33596500000000001</v>
      </c>
    </row>
    <row r="912" spans="1:14" x14ac:dyDescent="0.25">
      <c r="A912" s="1">
        <v>42021.125</v>
      </c>
      <c r="B912">
        <v>9.0534999999999997</v>
      </c>
      <c r="C912">
        <v>34.328000000000003</v>
      </c>
      <c r="D912">
        <v>275.16105209074493</v>
      </c>
      <c r="E912">
        <v>95.29344455918843</v>
      </c>
      <c r="F912">
        <v>1.5860000000000001</v>
      </c>
      <c r="G912">
        <f t="shared" si="14"/>
        <v>2.1414800000000001</v>
      </c>
      <c r="H912">
        <v>0.61739999999999995</v>
      </c>
      <c r="I912">
        <v>7</v>
      </c>
      <c r="J912">
        <v>2.7</v>
      </c>
      <c r="K912">
        <v>254</v>
      </c>
      <c r="L912">
        <v>0</v>
      </c>
      <c r="M912">
        <v>0.16798250000000001</v>
      </c>
      <c r="N912">
        <v>0.16798250000000001</v>
      </c>
    </row>
    <row r="913" spans="1:14" x14ac:dyDescent="0.25">
      <c r="A913" s="1">
        <v>42021.135416666664</v>
      </c>
      <c r="B913">
        <v>9.1795000000000009</v>
      </c>
      <c r="C913">
        <v>34.387999999999998</v>
      </c>
      <c r="D913">
        <v>278.32350756541598</v>
      </c>
      <c r="E913">
        <v>96.695113463716808</v>
      </c>
      <c r="F913">
        <v>1.952</v>
      </c>
      <c r="G913">
        <f t="shared" si="14"/>
        <v>2.5733599999999996</v>
      </c>
      <c r="H913">
        <v>0.6552</v>
      </c>
      <c r="I913">
        <v>7.1</v>
      </c>
      <c r="J913">
        <v>2.41</v>
      </c>
      <c r="K913">
        <v>276</v>
      </c>
      <c r="L913">
        <v>0</v>
      </c>
      <c r="M913">
        <v>0</v>
      </c>
      <c r="N913">
        <v>0.16798250000000001</v>
      </c>
    </row>
    <row r="914" spans="1:14" x14ac:dyDescent="0.25">
      <c r="A914" s="1">
        <v>42021.145833333336</v>
      </c>
      <c r="B914">
        <v>9.2376000000000005</v>
      </c>
      <c r="C914">
        <v>34.408000000000001</v>
      </c>
      <c r="D914">
        <v>279.10666557481562</v>
      </c>
      <c r="E914">
        <v>97.125191249784478</v>
      </c>
      <c r="F914">
        <v>1.8544</v>
      </c>
      <c r="G914">
        <f t="shared" si="14"/>
        <v>2.4581919999999999</v>
      </c>
      <c r="H914">
        <v>0.67410000000000003</v>
      </c>
      <c r="I914">
        <v>7.5</v>
      </c>
      <c r="J914">
        <v>3.23</v>
      </c>
      <c r="K914">
        <v>275</v>
      </c>
      <c r="L914">
        <v>0</v>
      </c>
      <c r="M914">
        <v>0</v>
      </c>
      <c r="N914">
        <v>0.33596500000000001</v>
      </c>
    </row>
    <row r="915" spans="1:14" x14ac:dyDescent="0.25">
      <c r="A915" s="1">
        <v>42021.15625</v>
      </c>
      <c r="B915">
        <v>9.1690000000000005</v>
      </c>
      <c r="C915">
        <v>34.387999999999998</v>
      </c>
      <c r="D915">
        <v>277.81271487351125</v>
      </c>
      <c r="E915">
        <v>96.528722128583297</v>
      </c>
      <c r="F915">
        <v>1.891</v>
      </c>
      <c r="G915">
        <f t="shared" si="14"/>
        <v>2.5013799999999997</v>
      </c>
      <c r="H915">
        <v>0.6804</v>
      </c>
      <c r="I915">
        <v>7.9</v>
      </c>
      <c r="J915">
        <v>3.45</v>
      </c>
      <c r="K915">
        <v>297</v>
      </c>
      <c r="L915">
        <v>0</v>
      </c>
      <c r="M915">
        <v>0</v>
      </c>
      <c r="N915">
        <v>0.16798370000000001</v>
      </c>
    </row>
    <row r="916" spans="1:14" x14ac:dyDescent="0.25">
      <c r="A916" s="1">
        <v>42021.166666666664</v>
      </c>
      <c r="B916">
        <v>9.2639999999999993</v>
      </c>
      <c r="C916">
        <v>34.43</v>
      </c>
      <c r="D916">
        <v>278.61409723431376</v>
      </c>
      <c r="E916">
        <v>96.843646838794044</v>
      </c>
      <c r="F916">
        <v>1.8788</v>
      </c>
      <c r="G916">
        <f t="shared" si="14"/>
        <v>2.4869840000000001</v>
      </c>
      <c r="H916">
        <v>0.67410000000000003</v>
      </c>
      <c r="I916">
        <v>8.3000000000000007</v>
      </c>
      <c r="J916">
        <v>5.26</v>
      </c>
      <c r="K916">
        <v>302</v>
      </c>
      <c r="L916">
        <v>0</v>
      </c>
      <c r="M916">
        <v>0</v>
      </c>
      <c r="N916">
        <v>0.16798270000000001</v>
      </c>
    </row>
    <row r="917" spans="1:14" x14ac:dyDescent="0.25">
      <c r="A917" s="1">
        <v>42021.177083333336</v>
      </c>
      <c r="B917">
        <v>9.2005999999999997</v>
      </c>
      <c r="C917">
        <v>34.414999999999999</v>
      </c>
      <c r="D917">
        <v>278.19187917186639</v>
      </c>
      <c r="E917">
        <v>96.687568782473406</v>
      </c>
      <c r="F917">
        <v>1.6348</v>
      </c>
      <c r="G917">
        <f t="shared" si="14"/>
        <v>2.1990639999999999</v>
      </c>
      <c r="H917">
        <v>0.6804</v>
      </c>
      <c r="I917">
        <v>8.4</v>
      </c>
      <c r="J917">
        <v>6.49</v>
      </c>
      <c r="K917">
        <v>304</v>
      </c>
      <c r="L917">
        <v>0</v>
      </c>
      <c r="M917">
        <v>0</v>
      </c>
      <c r="N917">
        <v>0.16798299999999999</v>
      </c>
    </row>
    <row r="918" spans="1:14" x14ac:dyDescent="0.25">
      <c r="A918" s="1">
        <v>42021.1875</v>
      </c>
      <c r="B918">
        <v>9.1953999999999994</v>
      </c>
      <c r="C918">
        <v>34.401000000000003</v>
      </c>
      <c r="D918">
        <v>277.45369435713701</v>
      </c>
      <c r="E918">
        <v>96.381183596004433</v>
      </c>
      <c r="F918">
        <v>1.647</v>
      </c>
      <c r="G918">
        <f t="shared" si="14"/>
        <v>2.21346</v>
      </c>
      <c r="H918">
        <v>0.77490000000000003</v>
      </c>
      <c r="I918">
        <v>8.5</v>
      </c>
      <c r="J918">
        <v>7.87</v>
      </c>
      <c r="K918">
        <v>301</v>
      </c>
      <c r="L918">
        <v>0</v>
      </c>
      <c r="M918">
        <v>0</v>
      </c>
      <c r="N918">
        <v>0.33596510000000002</v>
      </c>
    </row>
    <row r="919" spans="1:14" x14ac:dyDescent="0.25">
      <c r="A919" s="1">
        <v>42021.197916666664</v>
      </c>
      <c r="B919">
        <v>8.9543999999999997</v>
      </c>
      <c r="C919">
        <v>34.338000000000001</v>
      </c>
      <c r="D919">
        <v>271.22515767327519</v>
      </c>
      <c r="E919">
        <v>93.707905580235547</v>
      </c>
      <c r="F919">
        <v>1.4518</v>
      </c>
      <c r="G919">
        <f t="shared" si="14"/>
        <v>1.9831239999999999</v>
      </c>
      <c r="H919">
        <v>0.72450000000000003</v>
      </c>
      <c r="I919">
        <v>8.4</v>
      </c>
      <c r="J919">
        <v>6.34</v>
      </c>
      <c r="K919">
        <v>301</v>
      </c>
      <c r="L919">
        <v>0</v>
      </c>
      <c r="M919">
        <v>0</v>
      </c>
      <c r="N919">
        <v>0.33596510000000002</v>
      </c>
    </row>
    <row r="920" spans="1:14" x14ac:dyDescent="0.25">
      <c r="A920" s="1">
        <v>42021.208333333336</v>
      </c>
      <c r="B920">
        <v>8.9908000000000001</v>
      </c>
      <c r="C920">
        <v>34.36</v>
      </c>
      <c r="D920">
        <v>272.27105856351642</v>
      </c>
      <c r="E920">
        <v>94.160963073897136</v>
      </c>
      <c r="F920">
        <v>1.4518</v>
      </c>
      <c r="G920">
        <f t="shared" si="14"/>
        <v>1.9831239999999999</v>
      </c>
      <c r="H920">
        <v>0.69930000000000003</v>
      </c>
      <c r="I920">
        <v>8.3000000000000007</v>
      </c>
      <c r="J920">
        <v>6.25</v>
      </c>
      <c r="K920">
        <v>295</v>
      </c>
      <c r="L920">
        <v>0</v>
      </c>
      <c r="M920">
        <v>0</v>
      </c>
      <c r="N920">
        <v>0.16798250000000001</v>
      </c>
    </row>
    <row r="921" spans="1:14" x14ac:dyDescent="0.25">
      <c r="A921" s="1">
        <v>42021.21875</v>
      </c>
      <c r="B921">
        <v>9.0378000000000007</v>
      </c>
      <c r="C921">
        <v>34.372</v>
      </c>
      <c r="D921">
        <v>272.48078747499915</v>
      </c>
      <c r="E921">
        <v>94.338647181188421</v>
      </c>
      <c r="F921">
        <v>1.464</v>
      </c>
      <c r="G921">
        <f t="shared" si="14"/>
        <v>1.99752</v>
      </c>
      <c r="H921">
        <v>0.6804</v>
      </c>
      <c r="I921">
        <v>8.1999999999999993</v>
      </c>
      <c r="J921">
        <v>5.36</v>
      </c>
      <c r="K921">
        <v>276</v>
      </c>
      <c r="L921">
        <v>0</v>
      </c>
      <c r="M921">
        <v>0.16798250000000001</v>
      </c>
      <c r="N921">
        <v>0.33596510000000002</v>
      </c>
    </row>
    <row r="922" spans="1:14" x14ac:dyDescent="0.25">
      <c r="A922" s="1">
        <v>42021.229166666664</v>
      </c>
      <c r="B922">
        <v>9.0692000000000004</v>
      </c>
      <c r="C922">
        <v>34.369999999999997</v>
      </c>
      <c r="D922">
        <v>274.11878790281645</v>
      </c>
      <c r="E922">
        <v>95.004082134924531</v>
      </c>
      <c r="F922">
        <v>1.6958</v>
      </c>
      <c r="G922">
        <f t="shared" si="14"/>
        <v>2.2710439999999998</v>
      </c>
      <c r="H922">
        <v>0.6552</v>
      </c>
      <c r="I922">
        <v>7.9</v>
      </c>
      <c r="J922">
        <v>4.17</v>
      </c>
      <c r="K922">
        <v>269</v>
      </c>
      <c r="L922">
        <v>0</v>
      </c>
      <c r="M922">
        <v>0</v>
      </c>
      <c r="N922">
        <v>0.33596510000000002</v>
      </c>
    </row>
    <row r="923" spans="1:14" x14ac:dyDescent="0.25">
      <c r="A923" s="1">
        <v>42021.239583333336</v>
      </c>
      <c r="B923">
        <v>9.1112000000000002</v>
      </c>
      <c r="C923">
        <v>34.387</v>
      </c>
      <c r="D923">
        <v>275.1298466351484</v>
      </c>
      <c r="E923">
        <v>95.393845746789836</v>
      </c>
      <c r="F923">
        <v>1.7202</v>
      </c>
      <c r="G923">
        <f t="shared" si="14"/>
        <v>2.299836</v>
      </c>
      <c r="H923">
        <v>0.69930000000000003</v>
      </c>
      <c r="I923">
        <v>8.1</v>
      </c>
      <c r="J923">
        <v>7.52</v>
      </c>
      <c r="K923">
        <v>269</v>
      </c>
      <c r="L923">
        <v>0</v>
      </c>
      <c r="M923">
        <v>0</v>
      </c>
      <c r="N923">
        <v>0.33596510000000002</v>
      </c>
    </row>
    <row r="924" spans="1:14" x14ac:dyDescent="0.25">
      <c r="A924" s="1">
        <v>42021.25</v>
      </c>
      <c r="B924">
        <v>9.0850000000000009</v>
      </c>
      <c r="C924">
        <v>34.384</v>
      </c>
      <c r="D924">
        <v>274.86750124480488</v>
      </c>
      <c r="E924">
        <v>95.2172630105716</v>
      </c>
      <c r="F924">
        <v>1.5982000000000001</v>
      </c>
      <c r="G924">
        <f t="shared" si="14"/>
        <v>2.1558760000000001</v>
      </c>
      <c r="H924">
        <v>0.63629999999999998</v>
      </c>
      <c r="I924">
        <v>8.3000000000000007</v>
      </c>
      <c r="J924">
        <v>7.92</v>
      </c>
      <c r="K924">
        <v>287</v>
      </c>
      <c r="L924">
        <v>0</v>
      </c>
      <c r="M924">
        <v>0.16798250000000001</v>
      </c>
      <c r="N924">
        <v>0.16798250000000001</v>
      </c>
    </row>
    <row r="925" spans="1:14" x14ac:dyDescent="0.25">
      <c r="A925" s="1">
        <v>42021.260416666664</v>
      </c>
      <c r="B925">
        <v>9.0745000000000005</v>
      </c>
      <c r="C925">
        <v>34.384</v>
      </c>
      <c r="D925">
        <v>274.37912577635166</v>
      </c>
      <c r="E925">
        <v>95.051467554701574</v>
      </c>
      <c r="F925">
        <v>1.5738000000000001</v>
      </c>
      <c r="G925">
        <f t="shared" si="14"/>
        <v>2.127084</v>
      </c>
      <c r="H925">
        <v>0.67410000000000003</v>
      </c>
      <c r="I925">
        <v>8.6</v>
      </c>
      <c r="J925">
        <v>6.88</v>
      </c>
      <c r="K925">
        <v>284</v>
      </c>
      <c r="L925">
        <v>0</v>
      </c>
      <c r="M925">
        <v>0.16798250000000001</v>
      </c>
      <c r="N925">
        <v>0.33596510000000002</v>
      </c>
    </row>
    <row r="926" spans="1:14" x14ac:dyDescent="0.25">
      <c r="A926" s="1">
        <v>42021.270833333336</v>
      </c>
      <c r="B926">
        <v>9.0850000000000009</v>
      </c>
      <c r="C926">
        <v>34.402999999999999</v>
      </c>
      <c r="D926">
        <v>274.54631225415397</v>
      </c>
      <c r="E926">
        <v>95.122202224670829</v>
      </c>
      <c r="F926">
        <v>1.4762</v>
      </c>
      <c r="G926">
        <f t="shared" si="14"/>
        <v>2.0119159999999998</v>
      </c>
      <c r="H926">
        <v>0.67410000000000003</v>
      </c>
      <c r="I926">
        <v>8.6</v>
      </c>
      <c r="J926">
        <v>8.94</v>
      </c>
      <c r="K926">
        <v>287</v>
      </c>
      <c r="L926">
        <v>0</v>
      </c>
      <c r="M926">
        <v>0.16798250000000001</v>
      </c>
      <c r="N926">
        <v>0.33596510000000002</v>
      </c>
    </row>
    <row r="927" spans="1:14" x14ac:dyDescent="0.25">
      <c r="A927" s="1">
        <v>42021.28125</v>
      </c>
      <c r="B927">
        <v>9.0274000000000001</v>
      </c>
      <c r="C927">
        <v>34.372999999999998</v>
      </c>
      <c r="D927">
        <v>273.01440710269975</v>
      </c>
      <c r="E927">
        <v>94.480403315853266</v>
      </c>
      <c r="F927">
        <v>1.3542000000000001</v>
      </c>
      <c r="G927">
        <f t="shared" si="14"/>
        <v>1.8679559999999999</v>
      </c>
      <c r="H927">
        <v>0.7056</v>
      </c>
      <c r="I927">
        <v>8.6</v>
      </c>
      <c r="J927">
        <v>11.51</v>
      </c>
      <c r="K927">
        <v>287</v>
      </c>
      <c r="L927">
        <v>0</v>
      </c>
      <c r="M927">
        <v>0.16798250000000001</v>
      </c>
      <c r="N927">
        <v>0.16798250000000001</v>
      </c>
    </row>
    <row r="928" spans="1:14" x14ac:dyDescent="0.25">
      <c r="A928" s="1">
        <v>42021.291666666664</v>
      </c>
      <c r="B928">
        <v>9.0065000000000008</v>
      </c>
      <c r="C928">
        <v>34.374000000000002</v>
      </c>
      <c r="D928">
        <v>273.39905331093172</v>
      </c>
      <c r="E928">
        <v>94.620738196143307</v>
      </c>
      <c r="F928">
        <v>1.5371999999999999</v>
      </c>
      <c r="G928">
        <f t="shared" si="14"/>
        <v>2.0838959999999997</v>
      </c>
      <c r="H928">
        <v>0.69930000000000003</v>
      </c>
      <c r="I928">
        <v>8.5</v>
      </c>
      <c r="J928">
        <v>6.47</v>
      </c>
      <c r="K928">
        <v>289</v>
      </c>
      <c r="L928">
        <v>0</v>
      </c>
      <c r="M928">
        <v>0.33596510000000002</v>
      </c>
      <c r="N928">
        <v>0.16798250000000001</v>
      </c>
    </row>
    <row r="929" spans="1:14" x14ac:dyDescent="0.25">
      <c r="A929" s="1">
        <v>42021.302083333336</v>
      </c>
      <c r="B929">
        <v>9.0534999999999997</v>
      </c>
      <c r="C929">
        <v>34.405000000000001</v>
      </c>
      <c r="D929">
        <v>273.54798473865088</v>
      </c>
      <c r="E929">
        <v>94.739681182900881</v>
      </c>
      <c r="F929">
        <v>1.4396</v>
      </c>
      <c r="G929">
        <f t="shared" si="14"/>
        <v>1.9687279999999998</v>
      </c>
      <c r="H929">
        <v>0.66779999999999995</v>
      </c>
      <c r="I929">
        <v>8.5</v>
      </c>
      <c r="J929">
        <v>7.86</v>
      </c>
      <c r="K929">
        <v>298</v>
      </c>
      <c r="L929">
        <v>0</v>
      </c>
      <c r="M929">
        <v>0</v>
      </c>
      <c r="N929">
        <v>0.33596510000000002</v>
      </c>
    </row>
    <row r="930" spans="1:14" x14ac:dyDescent="0.25">
      <c r="A930" s="1">
        <v>42021.3125</v>
      </c>
      <c r="B930">
        <v>9.0797000000000008</v>
      </c>
      <c r="C930">
        <v>34.417999999999999</v>
      </c>
      <c r="D930">
        <v>274.20654138188189</v>
      </c>
      <c r="E930">
        <v>95.046151113588536</v>
      </c>
      <c r="F930">
        <v>1.5127999999999999</v>
      </c>
      <c r="G930">
        <f t="shared" si="14"/>
        <v>2.055104</v>
      </c>
      <c r="H930">
        <v>0.64259999999999995</v>
      </c>
      <c r="I930">
        <v>8.6</v>
      </c>
      <c r="J930">
        <v>6.58</v>
      </c>
      <c r="K930">
        <v>297</v>
      </c>
      <c r="L930">
        <v>0</v>
      </c>
      <c r="M930">
        <v>0</v>
      </c>
      <c r="N930">
        <v>0.33596510000000002</v>
      </c>
    </row>
    <row r="931" spans="1:14" x14ac:dyDescent="0.25">
      <c r="A931" s="1">
        <v>42021.322916666664</v>
      </c>
      <c r="B931">
        <v>9.0850000000000009</v>
      </c>
      <c r="C931">
        <v>34.421999999999997</v>
      </c>
      <c r="D931">
        <v>274.15938015300992</v>
      </c>
      <c r="E931">
        <v>95.032152671274957</v>
      </c>
      <c r="F931">
        <v>1.5371999999999999</v>
      </c>
      <c r="G931">
        <f t="shared" si="14"/>
        <v>2.0838959999999997</v>
      </c>
      <c r="H931">
        <v>1.9593</v>
      </c>
      <c r="I931">
        <v>8.4</v>
      </c>
      <c r="J931">
        <v>6.21</v>
      </c>
      <c r="K931">
        <v>295</v>
      </c>
      <c r="L931">
        <v>0</v>
      </c>
      <c r="M931">
        <v>0</v>
      </c>
      <c r="N931">
        <v>0.33596510000000002</v>
      </c>
    </row>
    <row r="932" spans="1:14" x14ac:dyDescent="0.25">
      <c r="A932" s="1">
        <v>42021.333333333336</v>
      </c>
      <c r="B932">
        <v>8.9961000000000002</v>
      </c>
      <c r="C932">
        <v>34.393000000000001</v>
      </c>
      <c r="D932">
        <v>272.99736638603014</v>
      </c>
      <c r="E932">
        <v>94.530909994814891</v>
      </c>
      <c r="F932">
        <v>1.6104000000000001</v>
      </c>
      <c r="G932">
        <f t="shared" si="14"/>
        <v>2.1702719999999998</v>
      </c>
      <c r="H932">
        <v>0.69299999999999995</v>
      </c>
      <c r="I932">
        <v>8.1</v>
      </c>
      <c r="J932">
        <v>3.81</v>
      </c>
      <c r="K932">
        <v>301</v>
      </c>
      <c r="L932">
        <v>0</v>
      </c>
      <c r="M932">
        <v>0.16798250000000001</v>
      </c>
      <c r="N932">
        <v>0.33596510000000002</v>
      </c>
    </row>
    <row r="933" spans="1:14" x14ac:dyDescent="0.25">
      <c r="A933" s="1">
        <v>42021.34375</v>
      </c>
      <c r="B933">
        <v>8.9543999999999997</v>
      </c>
      <c r="C933">
        <v>34.396000000000001</v>
      </c>
      <c r="D933">
        <v>270.86869140087987</v>
      </c>
      <c r="E933">
        <v>93.625484357182103</v>
      </c>
      <c r="F933">
        <v>1.2809999999999999</v>
      </c>
      <c r="G933">
        <f t="shared" si="14"/>
        <v>1.7815799999999999</v>
      </c>
      <c r="H933">
        <v>0.6804</v>
      </c>
      <c r="I933">
        <v>7.9</v>
      </c>
      <c r="J933">
        <v>3.38</v>
      </c>
      <c r="K933">
        <v>273</v>
      </c>
      <c r="L933">
        <v>13.16466</v>
      </c>
      <c r="M933">
        <v>2.351756</v>
      </c>
      <c r="N933">
        <v>1.007895</v>
      </c>
    </row>
    <row r="934" spans="1:14" x14ac:dyDescent="0.25">
      <c r="A934" s="1">
        <v>42021.354166666664</v>
      </c>
      <c r="B934">
        <v>8.9855999999999998</v>
      </c>
      <c r="C934">
        <v>34.384</v>
      </c>
      <c r="D934">
        <v>270.75905738611789</v>
      </c>
      <c r="E934">
        <v>93.570347026015696</v>
      </c>
      <c r="F934">
        <v>1.3420000000000001</v>
      </c>
      <c r="G934">
        <f t="shared" si="14"/>
        <v>1.8535600000000001</v>
      </c>
      <c r="H934">
        <v>0.73709999999999998</v>
      </c>
      <c r="I934">
        <v>7.6</v>
      </c>
      <c r="J934">
        <v>3.09</v>
      </c>
      <c r="K934">
        <v>296</v>
      </c>
      <c r="L934">
        <v>36.202820000000003</v>
      </c>
      <c r="M934">
        <v>6.383337</v>
      </c>
      <c r="N934">
        <v>2.6877209999999998</v>
      </c>
    </row>
    <row r="935" spans="1:14" x14ac:dyDescent="0.25">
      <c r="A935" s="1">
        <v>42021.364583333336</v>
      </c>
      <c r="B935">
        <v>8.9231999999999996</v>
      </c>
      <c r="C935">
        <v>34.387999999999998</v>
      </c>
      <c r="D935">
        <v>270.12686558041116</v>
      </c>
      <c r="E935">
        <v>93.28444599186362</v>
      </c>
      <c r="F935">
        <v>1.1956</v>
      </c>
      <c r="G935">
        <f t="shared" si="14"/>
        <v>1.6808079999999999</v>
      </c>
      <c r="H935">
        <v>0.69930000000000003</v>
      </c>
      <c r="I935">
        <v>7.8</v>
      </c>
      <c r="J935">
        <v>4.6900000000000004</v>
      </c>
      <c r="K935">
        <v>303</v>
      </c>
      <c r="L935">
        <v>62.532150000000001</v>
      </c>
      <c r="M935">
        <v>12.262729999999999</v>
      </c>
      <c r="N935">
        <v>4.5355290000000004</v>
      </c>
    </row>
    <row r="936" spans="1:14" x14ac:dyDescent="0.25">
      <c r="A936" s="1">
        <v>42021.375</v>
      </c>
      <c r="B936">
        <v>8.9231999999999996</v>
      </c>
      <c r="C936">
        <v>34.396999999999998</v>
      </c>
      <c r="D936">
        <v>269.39000499976032</v>
      </c>
      <c r="E936">
        <v>93.036448079660147</v>
      </c>
      <c r="F936">
        <v>1.1956</v>
      </c>
      <c r="G936">
        <f t="shared" si="14"/>
        <v>1.6808079999999999</v>
      </c>
      <c r="H936">
        <v>0.7056</v>
      </c>
      <c r="I936">
        <v>8</v>
      </c>
      <c r="J936">
        <v>6.21</v>
      </c>
      <c r="K936">
        <v>294</v>
      </c>
      <c r="L936">
        <v>95.446719999999999</v>
      </c>
      <c r="M936">
        <v>19.150010000000002</v>
      </c>
      <c r="N936">
        <v>7.3912319999999996</v>
      </c>
    </row>
    <row r="937" spans="1:14" x14ac:dyDescent="0.25">
      <c r="A937" s="1">
        <v>42021.385416666664</v>
      </c>
      <c r="B937">
        <v>8.8557000000000006</v>
      </c>
      <c r="C937">
        <v>34.396000000000001</v>
      </c>
      <c r="D937">
        <v>266.41635575353268</v>
      </c>
      <c r="E937">
        <v>91.862376290948291</v>
      </c>
      <c r="F937">
        <v>1.159</v>
      </c>
      <c r="G937">
        <f t="shared" si="14"/>
        <v>1.6376200000000001</v>
      </c>
      <c r="H937">
        <v>0.66779999999999995</v>
      </c>
      <c r="I937">
        <v>8.1</v>
      </c>
      <c r="J937">
        <v>10.8</v>
      </c>
      <c r="K937">
        <v>299</v>
      </c>
      <c r="L937">
        <v>266.59589999999997</v>
      </c>
      <c r="M937">
        <v>27.381160000000001</v>
      </c>
      <c r="N937">
        <v>11.25483</v>
      </c>
    </row>
    <row r="938" spans="1:14" x14ac:dyDescent="0.25">
      <c r="A938" s="1">
        <v>42021.395833333336</v>
      </c>
      <c r="B938">
        <v>8.8557000000000006</v>
      </c>
      <c r="C938">
        <v>34.396000000000001</v>
      </c>
      <c r="D938">
        <v>263.95579646219051</v>
      </c>
      <c r="E938">
        <v>91.014390245335463</v>
      </c>
      <c r="F938">
        <v>1.0980000000000001</v>
      </c>
      <c r="G938">
        <f t="shared" si="14"/>
        <v>1.5656400000000001</v>
      </c>
      <c r="H938">
        <v>0.69930000000000003</v>
      </c>
      <c r="I938">
        <v>8.3000000000000007</v>
      </c>
      <c r="J938">
        <v>5.87</v>
      </c>
      <c r="K938">
        <v>297</v>
      </c>
      <c r="L938">
        <v>352.15870000000001</v>
      </c>
      <c r="M938">
        <v>36.620199999999997</v>
      </c>
      <c r="N938">
        <v>15.79036</v>
      </c>
    </row>
    <row r="939" spans="1:14" x14ac:dyDescent="0.25">
      <c r="A939" s="1">
        <v>42021.40625</v>
      </c>
      <c r="B939">
        <v>8.8247</v>
      </c>
      <c r="C939">
        <v>34.396999999999998</v>
      </c>
      <c r="D939">
        <v>264.0650687769056</v>
      </c>
      <c r="E939">
        <v>91.012153573469845</v>
      </c>
      <c r="F939">
        <v>0.98819999999999997</v>
      </c>
      <c r="G939">
        <f t="shared" si="14"/>
        <v>1.4360759999999999</v>
      </c>
      <c r="H939">
        <v>0.6804</v>
      </c>
      <c r="I939">
        <v>8.5</v>
      </c>
      <c r="J939">
        <v>9.92</v>
      </c>
      <c r="K939">
        <v>301</v>
      </c>
      <c r="L939">
        <v>437.72539999999998</v>
      </c>
      <c r="M939">
        <v>45.859229999999997</v>
      </c>
      <c r="N939">
        <v>20.325890000000001</v>
      </c>
    </row>
    <row r="940" spans="1:14" x14ac:dyDescent="0.25">
      <c r="A940" s="1">
        <v>42021.416666666664</v>
      </c>
      <c r="B940">
        <v>8.8142999999999994</v>
      </c>
      <c r="C940">
        <v>34.436</v>
      </c>
      <c r="D940">
        <v>267.34913922804026</v>
      </c>
      <c r="E940">
        <v>92.136822975459424</v>
      </c>
      <c r="F940">
        <v>1.0980000000000001</v>
      </c>
      <c r="G940">
        <f t="shared" si="14"/>
        <v>1.5656400000000001</v>
      </c>
      <c r="H940">
        <v>0.69299999999999995</v>
      </c>
      <c r="I940">
        <v>8.6999999999999993</v>
      </c>
      <c r="J940">
        <v>6.36</v>
      </c>
      <c r="K940">
        <v>301</v>
      </c>
      <c r="L940">
        <v>510.13069999999999</v>
      </c>
      <c r="M940">
        <v>55.266260000000003</v>
      </c>
      <c r="N940">
        <v>25.533349999999999</v>
      </c>
    </row>
    <row r="941" spans="1:14" x14ac:dyDescent="0.25">
      <c r="A941" s="1">
        <v>42021.427083333336</v>
      </c>
      <c r="B941">
        <v>8.7988</v>
      </c>
      <c r="C941">
        <v>34.393000000000001</v>
      </c>
      <c r="D941">
        <v>265.84912141406971</v>
      </c>
      <c r="E941">
        <v>91.545385681098978</v>
      </c>
      <c r="F941">
        <v>0.81740000000000002</v>
      </c>
      <c r="G941">
        <f t="shared" si="14"/>
        <v>1.234532</v>
      </c>
      <c r="H941">
        <v>0.66779999999999995</v>
      </c>
      <c r="I941">
        <v>8.8000000000000007</v>
      </c>
      <c r="J941">
        <v>9.51</v>
      </c>
      <c r="K941">
        <v>304</v>
      </c>
      <c r="L941">
        <v>585.82749999999999</v>
      </c>
      <c r="M941">
        <v>64.673280000000005</v>
      </c>
      <c r="N941">
        <v>30.90879</v>
      </c>
    </row>
    <row r="942" spans="1:14" x14ac:dyDescent="0.25">
      <c r="A942" s="1">
        <v>42021.4375</v>
      </c>
      <c r="B942">
        <v>8.7627000000000006</v>
      </c>
      <c r="C942">
        <v>34.399000000000001</v>
      </c>
      <c r="D942">
        <v>268.81420479140303</v>
      </c>
      <c r="E942">
        <v>92.649291879561119</v>
      </c>
      <c r="F942">
        <v>0.89059999999999995</v>
      </c>
      <c r="G942">
        <f t="shared" si="14"/>
        <v>1.320908</v>
      </c>
      <c r="H942">
        <v>0.67410000000000003</v>
      </c>
      <c r="I942">
        <v>8.8000000000000007</v>
      </c>
      <c r="J942">
        <v>5.95</v>
      </c>
      <c r="K942">
        <v>299</v>
      </c>
      <c r="L942">
        <v>674.68899999999996</v>
      </c>
      <c r="M942">
        <v>74.584249999999997</v>
      </c>
      <c r="N942">
        <v>36.620199999999997</v>
      </c>
    </row>
    <row r="943" spans="1:14" x14ac:dyDescent="0.25">
      <c r="A943" s="1">
        <v>42021.447916666664</v>
      </c>
      <c r="B943">
        <v>8.7834000000000003</v>
      </c>
      <c r="C943">
        <v>34.408000000000001</v>
      </c>
      <c r="D943">
        <v>266.38437833047726</v>
      </c>
      <c r="E943">
        <v>91.738571807464695</v>
      </c>
      <c r="F943">
        <v>0.75639999999999996</v>
      </c>
      <c r="G943">
        <f t="shared" si="14"/>
        <v>1.1625519999999998</v>
      </c>
      <c r="H943">
        <v>0.64259999999999995</v>
      </c>
      <c r="I943">
        <v>9</v>
      </c>
      <c r="J943">
        <v>7.84</v>
      </c>
      <c r="K943">
        <v>322</v>
      </c>
      <c r="L943">
        <v>727.34770000000003</v>
      </c>
      <c r="M943">
        <v>82.815399999999997</v>
      </c>
      <c r="N943">
        <v>41.995640000000002</v>
      </c>
    </row>
    <row r="944" spans="1:14" x14ac:dyDescent="0.25">
      <c r="A944" s="1">
        <v>42021.458333333336</v>
      </c>
      <c r="B944">
        <v>8.8453999999999997</v>
      </c>
      <c r="C944">
        <v>34.491999999999997</v>
      </c>
      <c r="D944">
        <v>268.93229974286714</v>
      </c>
      <c r="E944">
        <v>92.775301900045406</v>
      </c>
      <c r="F944">
        <v>0.90280000000000005</v>
      </c>
      <c r="G944">
        <f t="shared" si="14"/>
        <v>1.335304</v>
      </c>
      <c r="H944">
        <v>0.66149999999999998</v>
      </c>
      <c r="I944">
        <v>9</v>
      </c>
      <c r="J944">
        <v>7.5</v>
      </c>
      <c r="K944">
        <v>305</v>
      </c>
      <c r="L944">
        <v>812.91800000000001</v>
      </c>
      <c r="M944">
        <v>92.046400000000006</v>
      </c>
      <c r="N944">
        <v>47.36694</v>
      </c>
    </row>
    <row r="945" spans="1:14" x14ac:dyDescent="0.25">
      <c r="A945" s="1">
        <v>42021.46875</v>
      </c>
      <c r="B945">
        <v>8.8401999999999994</v>
      </c>
      <c r="C945">
        <v>34.487000000000002</v>
      </c>
      <c r="D945">
        <v>269.01640571841267</v>
      </c>
      <c r="E945">
        <v>92.850944005630168</v>
      </c>
      <c r="F945">
        <v>0.85399999999999998</v>
      </c>
      <c r="G945">
        <f t="shared" si="14"/>
        <v>1.27772</v>
      </c>
      <c r="H945">
        <v>0.64259999999999995</v>
      </c>
      <c r="I945">
        <v>9</v>
      </c>
      <c r="J945">
        <v>9.6999999999999993</v>
      </c>
      <c r="K945">
        <v>311</v>
      </c>
      <c r="L945">
        <v>852.41189999999995</v>
      </c>
      <c r="M945">
        <v>98.422330000000002</v>
      </c>
      <c r="N945">
        <v>52.066420000000001</v>
      </c>
    </row>
    <row r="946" spans="1:14" x14ac:dyDescent="0.25">
      <c r="A946" s="1">
        <v>42021.479166666664</v>
      </c>
      <c r="B946">
        <v>8.8299000000000003</v>
      </c>
      <c r="C946">
        <v>34.478000000000002</v>
      </c>
      <c r="D946">
        <v>270.03230166163814</v>
      </c>
      <c r="E946">
        <v>93.156359178712307</v>
      </c>
      <c r="F946">
        <v>0.78080000000000005</v>
      </c>
      <c r="G946">
        <f t="shared" si="14"/>
        <v>1.191344</v>
      </c>
      <c r="H946">
        <v>0.6552</v>
      </c>
      <c r="I946">
        <v>9</v>
      </c>
      <c r="J946">
        <v>7.3</v>
      </c>
      <c r="K946">
        <v>310</v>
      </c>
      <c r="L946">
        <v>898.48829999999998</v>
      </c>
      <c r="M946">
        <v>105.3075</v>
      </c>
      <c r="N946">
        <v>56.768639999999998</v>
      </c>
    </row>
    <row r="947" spans="1:14" x14ac:dyDescent="0.25">
      <c r="A947" s="1">
        <v>42021.489583333336</v>
      </c>
      <c r="B947">
        <v>8.8867999999999991</v>
      </c>
      <c r="C947">
        <v>34.49</v>
      </c>
      <c r="D947">
        <v>270.37528630016209</v>
      </c>
      <c r="E947">
        <v>93.331733374941678</v>
      </c>
      <c r="F947">
        <v>0.79300000000000004</v>
      </c>
      <c r="G947">
        <f t="shared" si="14"/>
        <v>1.20574</v>
      </c>
      <c r="H947">
        <v>0.67410000000000003</v>
      </c>
      <c r="I947">
        <v>9</v>
      </c>
      <c r="J947">
        <v>7.08</v>
      </c>
      <c r="K947">
        <v>318</v>
      </c>
      <c r="L947">
        <v>957.72919999999999</v>
      </c>
      <c r="M947">
        <v>112.19280000000001</v>
      </c>
      <c r="N947">
        <v>61.470880000000001</v>
      </c>
    </row>
    <row r="948" spans="1:14" x14ac:dyDescent="0.25">
      <c r="A948" s="1">
        <v>42021.5</v>
      </c>
      <c r="B948">
        <v>8.8712999999999997</v>
      </c>
      <c r="C948">
        <v>34.485999999999997</v>
      </c>
      <c r="D948">
        <v>271.35388358269643</v>
      </c>
      <c r="E948">
        <v>93.747290533019182</v>
      </c>
      <c r="F948">
        <v>0.76859999999999995</v>
      </c>
      <c r="G948">
        <f t="shared" si="14"/>
        <v>1.1769479999999999</v>
      </c>
      <c r="H948">
        <v>0.7056</v>
      </c>
      <c r="I948">
        <v>9.1</v>
      </c>
      <c r="J948">
        <v>8.57</v>
      </c>
      <c r="K948">
        <v>317</v>
      </c>
      <c r="L948">
        <v>1010.388</v>
      </c>
      <c r="M948">
        <v>117.9027</v>
      </c>
      <c r="N948">
        <v>64.829700000000003</v>
      </c>
    </row>
    <row r="949" spans="1:14" x14ac:dyDescent="0.25">
      <c r="A949" s="1">
        <v>42021.510416666664</v>
      </c>
      <c r="B949">
        <v>8.9491999999999994</v>
      </c>
      <c r="C949">
        <v>34.476999999999997</v>
      </c>
      <c r="D949">
        <v>271.73819429522996</v>
      </c>
      <c r="E949">
        <v>93.944889455957792</v>
      </c>
      <c r="F949">
        <v>0.79300000000000004</v>
      </c>
      <c r="G949">
        <f t="shared" si="14"/>
        <v>1.20574</v>
      </c>
      <c r="H949">
        <v>0.66779999999999995</v>
      </c>
      <c r="I949">
        <v>9.1</v>
      </c>
      <c r="J949">
        <v>8.01</v>
      </c>
      <c r="K949">
        <v>304</v>
      </c>
      <c r="L949">
        <v>1003.806</v>
      </c>
      <c r="M949">
        <v>119.9079</v>
      </c>
      <c r="N949">
        <v>67.175290000000004</v>
      </c>
    </row>
    <row r="950" spans="1:14" x14ac:dyDescent="0.25">
      <c r="A950" s="1">
        <v>42021.520833333336</v>
      </c>
      <c r="B950">
        <v>8.8764000000000003</v>
      </c>
      <c r="C950">
        <v>34.462000000000003</v>
      </c>
      <c r="D950">
        <v>271.84573575454147</v>
      </c>
      <c r="E950">
        <v>94.013186848939753</v>
      </c>
      <c r="F950">
        <v>0.78080000000000005</v>
      </c>
      <c r="G950">
        <f t="shared" si="14"/>
        <v>1.191344</v>
      </c>
      <c r="H950">
        <v>0.64890000000000003</v>
      </c>
      <c r="I950">
        <v>9.1</v>
      </c>
      <c r="J950">
        <v>7.21</v>
      </c>
      <c r="K950">
        <v>307</v>
      </c>
      <c r="L950">
        <v>1003.806</v>
      </c>
      <c r="M950">
        <v>121.07729999999999</v>
      </c>
      <c r="N950">
        <v>68.515309999999999</v>
      </c>
    </row>
    <row r="951" spans="1:14" x14ac:dyDescent="0.25">
      <c r="A951" s="1">
        <v>42021.53125</v>
      </c>
      <c r="B951">
        <v>9.0065000000000008</v>
      </c>
      <c r="C951">
        <v>34.478999999999999</v>
      </c>
      <c r="D951">
        <v>272.19379526024511</v>
      </c>
      <c r="E951">
        <v>94.254485102538027</v>
      </c>
      <c r="F951">
        <v>0.7198</v>
      </c>
      <c r="G951">
        <f t="shared" si="14"/>
        <v>1.119364</v>
      </c>
      <c r="H951">
        <v>0.66779999999999995</v>
      </c>
      <c r="I951">
        <v>9.1999999999999993</v>
      </c>
      <c r="J951">
        <v>5.48</v>
      </c>
      <c r="K951">
        <v>312</v>
      </c>
      <c r="L951">
        <v>984.05859999999996</v>
      </c>
      <c r="M951">
        <v>120.4033</v>
      </c>
      <c r="N951">
        <v>57.26294</v>
      </c>
    </row>
    <row r="952" spans="1:14" x14ac:dyDescent="0.25">
      <c r="A952" s="1">
        <v>42021.541666666664</v>
      </c>
      <c r="B952">
        <v>9.0274000000000001</v>
      </c>
      <c r="C952">
        <v>34.478000000000002</v>
      </c>
      <c r="D952">
        <v>273.10455761946173</v>
      </c>
      <c r="E952">
        <v>94.619753700531604</v>
      </c>
      <c r="F952">
        <v>0.7198</v>
      </c>
      <c r="G952">
        <f t="shared" si="14"/>
        <v>1.119364</v>
      </c>
      <c r="H952">
        <v>0.68669999999999998</v>
      </c>
      <c r="I952">
        <v>9.3000000000000007</v>
      </c>
      <c r="J952">
        <v>9.77</v>
      </c>
      <c r="K952">
        <v>301</v>
      </c>
      <c r="L952">
        <v>997.22329999999999</v>
      </c>
      <c r="M952">
        <v>121.9144</v>
      </c>
      <c r="N952">
        <v>69.521429999999995</v>
      </c>
    </row>
    <row r="953" spans="1:14" x14ac:dyDescent="0.25">
      <c r="A953" s="1">
        <v>42021.552083333336</v>
      </c>
      <c r="B953">
        <v>9.0482999999999993</v>
      </c>
      <c r="C953">
        <v>34.515000000000001</v>
      </c>
      <c r="D953">
        <v>273.35324122191338</v>
      </c>
      <c r="E953">
        <v>94.768933245902758</v>
      </c>
      <c r="F953">
        <v>0.69540000000000002</v>
      </c>
      <c r="G953">
        <f t="shared" si="14"/>
        <v>1.0905719999999999</v>
      </c>
      <c r="H953">
        <v>0.71189999999999998</v>
      </c>
      <c r="I953">
        <v>9.3000000000000007</v>
      </c>
      <c r="J953">
        <v>7.36</v>
      </c>
      <c r="K953">
        <v>300</v>
      </c>
      <c r="L953">
        <v>984.05859999999996</v>
      </c>
      <c r="M953">
        <v>119.8993</v>
      </c>
      <c r="N953">
        <v>68.345939999999999</v>
      </c>
    </row>
    <row r="954" spans="1:14" x14ac:dyDescent="0.25">
      <c r="A954" s="1">
        <v>42021.5625</v>
      </c>
      <c r="B954">
        <v>9.0745000000000005</v>
      </c>
      <c r="C954">
        <v>34.508000000000003</v>
      </c>
      <c r="D954">
        <v>274.49311009313146</v>
      </c>
      <c r="E954">
        <v>95.220507747161207</v>
      </c>
      <c r="F954">
        <v>0.70760000000000001</v>
      </c>
      <c r="G954">
        <f t="shared" si="14"/>
        <v>1.104968</v>
      </c>
      <c r="H954">
        <v>0.76229999999999998</v>
      </c>
      <c r="I954">
        <v>9.4</v>
      </c>
      <c r="J954">
        <v>7.85</v>
      </c>
      <c r="K954">
        <v>283</v>
      </c>
      <c r="L954">
        <v>964.28599999999994</v>
      </c>
      <c r="M954">
        <v>117.2124</v>
      </c>
      <c r="N954">
        <v>66.330830000000006</v>
      </c>
    </row>
    <row r="955" spans="1:14" x14ac:dyDescent="0.25">
      <c r="A955" s="1">
        <v>42021.572916666664</v>
      </c>
      <c r="B955">
        <v>9.1059000000000001</v>
      </c>
      <c r="C955">
        <v>34.448999999999998</v>
      </c>
      <c r="D955">
        <v>276.05382436932462</v>
      </c>
      <c r="E955">
        <v>95.785756187003344</v>
      </c>
      <c r="F955">
        <v>0.74419999999999997</v>
      </c>
      <c r="G955">
        <f t="shared" si="14"/>
        <v>1.148156</v>
      </c>
      <c r="H955">
        <v>0.73080000000000001</v>
      </c>
      <c r="I955">
        <v>9.5</v>
      </c>
      <c r="J955">
        <v>7.31</v>
      </c>
      <c r="K955">
        <v>305</v>
      </c>
      <c r="L955">
        <v>944.54579999999999</v>
      </c>
      <c r="M955">
        <v>114.5256</v>
      </c>
      <c r="N955">
        <v>63.81194</v>
      </c>
    </row>
    <row r="956" spans="1:14" x14ac:dyDescent="0.25">
      <c r="A956" s="1">
        <v>42021.583333333336</v>
      </c>
      <c r="B956">
        <v>9.0587999999999997</v>
      </c>
      <c r="C956">
        <v>34.570999999999998</v>
      </c>
      <c r="D956">
        <v>275.33265017255621</v>
      </c>
      <c r="E956">
        <v>95.610068580490221</v>
      </c>
      <c r="F956">
        <v>0.74419999999999997</v>
      </c>
      <c r="G956">
        <f t="shared" si="14"/>
        <v>1.148156</v>
      </c>
      <c r="H956">
        <v>0.6804</v>
      </c>
      <c r="I956">
        <v>9.6999999999999993</v>
      </c>
      <c r="J956">
        <v>8.8699999999999992</v>
      </c>
      <c r="K956">
        <v>310</v>
      </c>
      <c r="L956">
        <v>181.0121</v>
      </c>
      <c r="M956">
        <v>106.2972</v>
      </c>
      <c r="N956">
        <v>60.789259999999999</v>
      </c>
    </row>
    <row r="957" spans="1:14" x14ac:dyDescent="0.25">
      <c r="A957" s="1">
        <v>42021.59375</v>
      </c>
      <c r="B957">
        <v>9.1164000000000005</v>
      </c>
      <c r="C957">
        <v>34.476999999999997</v>
      </c>
      <c r="D957">
        <v>277.87051683499982</v>
      </c>
      <c r="E957">
        <v>96.464041961277701</v>
      </c>
      <c r="F957">
        <v>0.79300000000000004</v>
      </c>
      <c r="G957">
        <f t="shared" si="14"/>
        <v>1.20574</v>
      </c>
      <c r="H957">
        <v>0.6804</v>
      </c>
      <c r="I957">
        <v>9.6</v>
      </c>
      <c r="J957">
        <v>8.57</v>
      </c>
      <c r="K957">
        <v>314</v>
      </c>
      <c r="L957">
        <v>885.31759999999997</v>
      </c>
      <c r="M957">
        <v>104.61799999999999</v>
      </c>
      <c r="N957">
        <v>43.828719999999997</v>
      </c>
    </row>
    <row r="958" spans="1:14" x14ac:dyDescent="0.25">
      <c r="A958" s="1">
        <v>42021.604166666664</v>
      </c>
      <c r="B958">
        <v>9.1112000000000002</v>
      </c>
      <c r="C958">
        <v>34.463000000000001</v>
      </c>
      <c r="D958">
        <v>282.16319511733639</v>
      </c>
      <c r="E958">
        <v>97.924857289999423</v>
      </c>
      <c r="F958">
        <v>0.80520000000000003</v>
      </c>
      <c r="G958">
        <f t="shared" si="14"/>
        <v>1.2201360000000001</v>
      </c>
      <c r="H958">
        <v>0.6804</v>
      </c>
      <c r="I958">
        <v>9.6</v>
      </c>
      <c r="J958">
        <v>7.13</v>
      </c>
      <c r="K958">
        <v>313</v>
      </c>
      <c r="L958">
        <v>714.17470000000003</v>
      </c>
      <c r="M958">
        <v>91.686880000000002</v>
      </c>
      <c r="N958">
        <v>49.369860000000003</v>
      </c>
    </row>
    <row r="959" spans="1:14" x14ac:dyDescent="0.25">
      <c r="A959" s="1">
        <v>42021.614583333336</v>
      </c>
      <c r="B959">
        <v>9.0850000000000009</v>
      </c>
      <c r="C959">
        <v>34.354999999999997</v>
      </c>
      <c r="D959">
        <v>286.28789009812562</v>
      </c>
      <c r="E959">
        <v>99.244829630521622</v>
      </c>
      <c r="F959">
        <v>1.0125999999999999</v>
      </c>
      <c r="G959">
        <f t="shared" si="14"/>
        <v>1.4648679999999998</v>
      </c>
      <c r="H959">
        <v>0.74970000000000003</v>
      </c>
      <c r="I959">
        <v>9.5</v>
      </c>
      <c r="J959">
        <v>7.4</v>
      </c>
      <c r="K959">
        <v>329</v>
      </c>
      <c r="L959">
        <v>549.61800000000005</v>
      </c>
      <c r="M959">
        <v>76.910089999999997</v>
      </c>
      <c r="N959">
        <v>40.973930000000003</v>
      </c>
    </row>
    <row r="960" spans="1:14" x14ac:dyDescent="0.25">
      <c r="A960" s="1">
        <v>42021.625</v>
      </c>
      <c r="B960">
        <v>9.0797000000000008</v>
      </c>
      <c r="C960">
        <v>34.332000000000001</v>
      </c>
      <c r="D960">
        <v>288.25328350741603</v>
      </c>
      <c r="E960">
        <v>99.901525375036215</v>
      </c>
      <c r="F960">
        <v>0.92720000000000002</v>
      </c>
      <c r="G960">
        <f t="shared" si="14"/>
        <v>1.364096</v>
      </c>
      <c r="H960">
        <v>0.7056</v>
      </c>
      <c r="I960">
        <v>9.6</v>
      </c>
      <c r="J960">
        <v>5.88</v>
      </c>
      <c r="K960">
        <v>306</v>
      </c>
      <c r="L960">
        <v>707.59950000000003</v>
      </c>
      <c r="M960">
        <v>79.596959999999996</v>
      </c>
      <c r="N960">
        <v>40.302259999999997</v>
      </c>
    </row>
    <row r="961" spans="1:14" x14ac:dyDescent="0.25">
      <c r="A961" s="1">
        <v>42021.635416666664</v>
      </c>
      <c r="B961">
        <v>9.0901999999999994</v>
      </c>
      <c r="C961">
        <v>34.331000000000003</v>
      </c>
      <c r="D961">
        <v>288.27130430241016</v>
      </c>
      <c r="E961">
        <v>99.907670983504374</v>
      </c>
      <c r="F961">
        <v>0.85399999999999998</v>
      </c>
      <c r="G961">
        <f t="shared" si="14"/>
        <v>1.27772</v>
      </c>
      <c r="H961">
        <v>0.67410000000000003</v>
      </c>
      <c r="I961">
        <v>9.8000000000000007</v>
      </c>
      <c r="J961">
        <v>10.33</v>
      </c>
      <c r="K961">
        <v>312</v>
      </c>
      <c r="L961">
        <v>872.15840000000003</v>
      </c>
      <c r="M961">
        <v>81.612080000000006</v>
      </c>
      <c r="N961">
        <v>38.958849999999998</v>
      </c>
    </row>
    <row r="962" spans="1:14" x14ac:dyDescent="0.25">
      <c r="A962" s="1">
        <v>42021.645833333336</v>
      </c>
      <c r="B962">
        <v>9.0901999999999994</v>
      </c>
      <c r="C962">
        <v>34.331000000000003</v>
      </c>
      <c r="D962">
        <v>289.2544022100048</v>
      </c>
      <c r="E962">
        <v>100.26782009512969</v>
      </c>
      <c r="F962">
        <v>0.98819999999999997</v>
      </c>
      <c r="G962">
        <f t="shared" si="14"/>
        <v>1.4360759999999999</v>
      </c>
      <c r="H962">
        <v>0.6552</v>
      </c>
      <c r="I962">
        <v>9.9</v>
      </c>
      <c r="J962">
        <v>6.59</v>
      </c>
      <c r="K962">
        <v>316</v>
      </c>
      <c r="L962">
        <v>753.64700000000005</v>
      </c>
      <c r="M962">
        <v>72.208219999999997</v>
      </c>
      <c r="N962">
        <v>33.417290000000001</v>
      </c>
    </row>
    <row r="963" spans="1:14" x14ac:dyDescent="0.25">
      <c r="A963" s="1">
        <v>42021.65625</v>
      </c>
      <c r="B963">
        <v>9.1006999999999998</v>
      </c>
      <c r="C963">
        <v>34.331000000000003</v>
      </c>
      <c r="D963">
        <v>290.49791961390559</v>
      </c>
      <c r="E963">
        <v>100.69925151192297</v>
      </c>
      <c r="F963">
        <v>1.0613999999999999</v>
      </c>
      <c r="G963">
        <f t="shared" ref="G963:G1026" si="15" xml:space="preserve"> 1.18*F963+0.27</f>
        <v>1.5224519999999999</v>
      </c>
      <c r="H963">
        <v>0.66149999999999998</v>
      </c>
      <c r="I963">
        <v>10</v>
      </c>
      <c r="J963">
        <v>6.12</v>
      </c>
      <c r="K963">
        <v>322</v>
      </c>
      <c r="L963">
        <v>668.08169999999996</v>
      </c>
      <c r="M963">
        <v>59.277909999999999</v>
      </c>
      <c r="N963">
        <v>26.532319999999999</v>
      </c>
    </row>
    <row r="964" spans="1:14" x14ac:dyDescent="0.25">
      <c r="A964" s="1">
        <v>42021.666666666664</v>
      </c>
      <c r="B964">
        <v>9.0953999999999997</v>
      </c>
      <c r="C964">
        <v>34.296999999999997</v>
      </c>
      <c r="D964">
        <v>292.55948659667774</v>
      </c>
      <c r="E964">
        <v>101.3921578986584</v>
      </c>
      <c r="F964">
        <v>1.0125999999999999</v>
      </c>
      <c r="G964">
        <f t="shared" si="15"/>
        <v>1.4648679999999998</v>
      </c>
      <c r="H964">
        <v>0.64259999999999995</v>
      </c>
      <c r="I964">
        <v>10.1</v>
      </c>
      <c r="J964">
        <v>8.1</v>
      </c>
      <c r="K964">
        <v>307</v>
      </c>
      <c r="L964">
        <v>582.53390000000002</v>
      </c>
      <c r="M964">
        <v>48.36271</v>
      </c>
      <c r="N964">
        <v>20.82283</v>
      </c>
    </row>
    <row r="965" spans="1:14" x14ac:dyDescent="0.25">
      <c r="A965" s="1">
        <v>42021.677083333336</v>
      </c>
      <c r="B965">
        <v>9.0850000000000009</v>
      </c>
      <c r="C965">
        <v>34.289000000000001</v>
      </c>
      <c r="D965">
        <v>293.02475825537084</v>
      </c>
      <c r="E965">
        <v>101.51659642936075</v>
      </c>
      <c r="F965">
        <v>1.0858000000000001</v>
      </c>
      <c r="G965">
        <f t="shared" si="15"/>
        <v>1.5512440000000001</v>
      </c>
      <c r="H965">
        <v>0.6552</v>
      </c>
      <c r="I965">
        <v>9.8000000000000007</v>
      </c>
      <c r="J965">
        <v>5.58</v>
      </c>
      <c r="K965">
        <v>312</v>
      </c>
      <c r="L965">
        <v>299.49590000000001</v>
      </c>
      <c r="M965">
        <v>32.577660000000002</v>
      </c>
      <c r="N965">
        <v>13.93787</v>
      </c>
    </row>
    <row r="966" spans="1:14" x14ac:dyDescent="0.25">
      <c r="A966" s="1">
        <v>42021.6875</v>
      </c>
      <c r="B966">
        <v>9.0640000000000001</v>
      </c>
      <c r="C966">
        <v>34.261000000000003</v>
      </c>
      <c r="D966">
        <v>293.72339294298763</v>
      </c>
      <c r="E966">
        <v>101.68638026320639</v>
      </c>
      <c r="F966">
        <v>1.0980000000000001</v>
      </c>
      <c r="G966">
        <f t="shared" si="15"/>
        <v>1.5656400000000001</v>
      </c>
      <c r="H966">
        <v>0.64259999999999995</v>
      </c>
      <c r="I966">
        <v>9.8000000000000007</v>
      </c>
      <c r="J966">
        <v>5.29</v>
      </c>
      <c r="K966">
        <v>316</v>
      </c>
      <c r="L966">
        <v>273.16660000000002</v>
      </c>
      <c r="M966">
        <v>24.349219999999999</v>
      </c>
      <c r="N966">
        <v>9.9076129999999996</v>
      </c>
    </row>
    <row r="967" spans="1:14" x14ac:dyDescent="0.25">
      <c r="A967" s="1">
        <v>42021.697916666664</v>
      </c>
      <c r="B967">
        <v>9.0431000000000008</v>
      </c>
      <c r="F967">
        <v>1.0858000000000001</v>
      </c>
      <c r="G967">
        <f t="shared" si="15"/>
        <v>1.5512440000000001</v>
      </c>
      <c r="H967">
        <v>0.63629999999999998</v>
      </c>
      <c r="I967">
        <v>9.9</v>
      </c>
      <c r="J967">
        <v>4.51</v>
      </c>
      <c r="K967">
        <v>311</v>
      </c>
      <c r="L967">
        <v>233.67259999999999</v>
      </c>
      <c r="M967">
        <v>17.46425</v>
      </c>
      <c r="N967">
        <v>6.7170189999999996</v>
      </c>
    </row>
    <row r="968" spans="1:14" x14ac:dyDescent="0.25">
      <c r="A968" s="1">
        <v>42021.708333333336</v>
      </c>
      <c r="B968">
        <v>9.0274000000000001</v>
      </c>
      <c r="F968">
        <v>1.159</v>
      </c>
      <c r="G968">
        <f t="shared" si="15"/>
        <v>1.6376200000000001</v>
      </c>
      <c r="H968">
        <v>0.63629999999999998</v>
      </c>
      <c r="I968">
        <v>9.6</v>
      </c>
      <c r="J968">
        <v>4.07</v>
      </c>
      <c r="K968">
        <v>315</v>
      </c>
      <c r="L968">
        <v>115.19070000000001</v>
      </c>
      <c r="M968">
        <v>11.5869</v>
      </c>
      <c r="N968">
        <v>4.3660769999999998</v>
      </c>
    </row>
    <row r="969" spans="1:14" x14ac:dyDescent="0.25">
      <c r="A969" s="1">
        <v>42021.71875</v>
      </c>
      <c r="B969">
        <v>8.9855999999999998</v>
      </c>
      <c r="F969">
        <v>1.1224000000000001</v>
      </c>
      <c r="G969">
        <f t="shared" si="15"/>
        <v>1.5944320000000001</v>
      </c>
      <c r="H969">
        <v>0.62370000000000003</v>
      </c>
      <c r="I969">
        <v>9.4</v>
      </c>
      <c r="J969">
        <v>3.57</v>
      </c>
      <c r="K969">
        <v>306</v>
      </c>
      <c r="L969">
        <v>52.658619999999999</v>
      </c>
      <c r="M969">
        <v>6.549118</v>
      </c>
      <c r="N969">
        <v>2.686817</v>
      </c>
    </row>
    <row r="970" spans="1:14" x14ac:dyDescent="0.25">
      <c r="A970" s="1">
        <v>42021.729166666664</v>
      </c>
      <c r="B970">
        <v>8.9596</v>
      </c>
      <c r="F970">
        <v>1.0980000000000001</v>
      </c>
      <c r="G970">
        <f t="shared" si="15"/>
        <v>1.5656400000000001</v>
      </c>
      <c r="H970">
        <v>0.61739999999999995</v>
      </c>
      <c r="I970">
        <v>9.3000000000000007</v>
      </c>
      <c r="J970">
        <v>3.39</v>
      </c>
      <c r="K970">
        <v>312</v>
      </c>
      <c r="L970">
        <v>19.746980000000001</v>
      </c>
      <c r="M970">
        <v>3.0226700000000002</v>
      </c>
      <c r="N970">
        <v>1.1754830000000001</v>
      </c>
    </row>
    <row r="971" spans="1:14" x14ac:dyDescent="0.25">
      <c r="A971" s="1">
        <v>42021.739583333336</v>
      </c>
      <c r="B971">
        <v>8.9440000000000008</v>
      </c>
      <c r="F971">
        <v>1.1834</v>
      </c>
      <c r="G971">
        <f t="shared" si="15"/>
        <v>1.666412</v>
      </c>
      <c r="H971">
        <v>0.62370000000000003</v>
      </c>
      <c r="I971">
        <v>9.1</v>
      </c>
      <c r="J971">
        <v>3.07</v>
      </c>
      <c r="K971">
        <v>298</v>
      </c>
      <c r="L971">
        <v>6.5823270000000003</v>
      </c>
      <c r="M971">
        <v>0.67170439999999998</v>
      </c>
      <c r="N971">
        <v>0.33585219999999999</v>
      </c>
    </row>
    <row r="972" spans="1:14" x14ac:dyDescent="0.25">
      <c r="A972" s="1">
        <v>42021.75</v>
      </c>
      <c r="B972">
        <v>8.9388000000000005</v>
      </c>
      <c r="F972">
        <v>1.2078</v>
      </c>
      <c r="G972">
        <f t="shared" si="15"/>
        <v>1.6952039999999999</v>
      </c>
      <c r="H972">
        <v>0.63</v>
      </c>
      <c r="I972">
        <v>8.9</v>
      </c>
      <c r="J972">
        <v>3.25</v>
      </c>
      <c r="K972">
        <v>293</v>
      </c>
      <c r="L972">
        <v>0</v>
      </c>
      <c r="M972">
        <v>0.167931</v>
      </c>
      <c r="N972">
        <v>0.33586199999999999</v>
      </c>
    </row>
    <row r="973" spans="1:14" x14ac:dyDescent="0.25">
      <c r="A973" s="1">
        <v>42021.760416666664</v>
      </c>
      <c r="B973">
        <v>8.9179999999999993</v>
      </c>
      <c r="F973">
        <v>1.3542000000000001</v>
      </c>
      <c r="G973">
        <f t="shared" si="15"/>
        <v>1.8679559999999999</v>
      </c>
      <c r="H973">
        <v>0.61739999999999995</v>
      </c>
      <c r="I973">
        <v>8.6999999999999993</v>
      </c>
      <c r="J973">
        <v>3.47</v>
      </c>
      <c r="K973">
        <v>277</v>
      </c>
      <c r="L973">
        <v>0</v>
      </c>
      <c r="M973">
        <v>0</v>
      </c>
      <c r="N973">
        <v>0.1679467</v>
      </c>
    </row>
    <row r="974" spans="1:14" x14ac:dyDescent="0.25">
      <c r="A974" s="1">
        <v>42021.770833333336</v>
      </c>
      <c r="B974">
        <v>8.9076000000000004</v>
      </c>
      <c r="F974">
        <v>1.22</v>
      </c>
      <c r="G974">
        <f t="shared" si="15"/>
        <v>1.7096</v>
      </c>
      <c r="H974">
        <v>0.59850000000000003</v>
      </c>
      <c r="I974">
        <v>8.5</v>
      </c>
      <c r="J974">
        <v>3.27</v>
      </c>
      <c r="K974">
        <v>291</v>
      </c>
      <c r="L974">
        <v>0</v>
      </c>
      <c r="M974">
        <v>0</v>
      </c>
      <c r="N974">
        <v>0.33590710000000001</v>
      </c>
    </row>
    <row r="975" spans="1:14" x14ac:dyDescent="0.25">
      <c r="A975" s="1">
        <v>42021.78125</v>
      </c>
      <c r="B975">
        <v>8.8764000000000003</v>
      </c>
      <c r="F975">
        <v>1.1834</v>
      </c>
      <c r="G975">
        <f t="shared" si="15"/>
        <v>1.666412</v>
      </c>
      <c r="H975">
        <v>0.61109999999999998</v>
      </c>
      <c r="I975">
        <v>8.3000000000000007</v>
      </c>
      <c r="J975">
        <v>3.55</v>
      </c>
      <c r="K975">
        <v>305</v>
      </c>
      <c r="L975">
        <v>0</v>
      </c>
      <c r="M975">
        <v>0</v>
      </c>
      <c r="N975">
        <v>0.16795769999999999</v>
      </c>
    </row>
    <row r="976" spans="1:14" x14ac:dyDescent="0.25">
      <c r="A976" s="1">
        <v>42021.791666666664</v>
      </c>
      <c r="B976">
        <v>8.8660999999999994</v>
      </c>
      <c r="F976">
        <v>1.2078</v>
      </c>
      <c r="G976">
        <f t="shared" si="15"/>
        <v>1.6952039999999999</v>
      </c>
      <c r="H976">
        <v>0.62370000000000003</v>
      </c>
      <c r="I976">
        <v>7.9</v>
      </c>
      <c r="J976">
        <v>3.83</v>
      </c>
      <c r="K976">
        <v>301</v>
      </c>
      <c r="L976">
        <v>0</v>
      </c>
      <c r="M976">
        <v>0</v>
      </c>
      <c r="N976">
        <v>0.33594839999999998</v>
      </c>
    </row>
    <row r="977" spans="1:14" x14ac:dyDescent="0.25">
      <c r="A977" s="1">
        <v>42021.802083333336</v>
      </c>
      <c r="B977">
        <v>8.8350000000000009</v>
      </c>
      <c r="F977">
        <v>1.2078</v>
      </c>
      <c r="G977">
        <f t="shared" si="15"/>
        <v>1.6952039999999999</v>
      </c>
      <c r="H977">
        <v>0.63</v>
      </c>
      <c r="I977">
        <v>7.5</v>
      </c>
      <c r="J977">
        <v>3.19</v>
      </c>
      <c r="K977">
        <v>6</v>
      </c>
      <c r="L977">
        <v>0</v>
      </c>
      <c r="M977">
        <v>0</v>
      </c>
      <c r="N977">
        <v>0.1679805</v>
      </c>
    </row>
    <row r="978" spans="1:14" x14ac:dyDescent="0.25">
      <c r="A978" s="1">
        <v>42021.8125</v>
      </c>
      <c r="B978">
        <v>8.8247</v>
      </c>
      <c r="F978">
        <v>1.1712</v>
      </c>
      <c r="G978">
        <f t="shared" si="15"/>
        <v>1.6520159999999999</v>
      </c>
      <c r="H978">
        <v>0.67410000000000003</v>
      </c>
      <c r="I978">
        <v>7.5</v>
      </c>
      <c r="J978">
        <v>3.44</v>
      </c>
      <c r="K978">
        <v>330</v>
      </c>
      <c r="L978">
        <v>0</v>
      </c>
      <c r="M978">
        <v>0</v>
      </c>
      <c r="N978">
        <v>0.3359646</v>
      </c>
    </row>
    <row r="979" spans="1:14" x14ac:dyDescent="0.25">
      <c r="A979" s="1">
        <v>42021.822916666664</v>
      </c>
      <c r="B979">
        <v>8.8092000000000006</v>
      </c>
      <c r="F979">
        <v>1.2078</v>
      </c>
      <c r="G979">
        <f t="shared" si="15"/>
        <v>1.6952039999999999</v>
      </c>
      <c r="H979">
        <v>0.62370000000000003</v>
      </c>
      <c r="I979">
        <v>7.8</v>
      </c>
      <c r="J979">
        <v>4.2300000000000004</v>
      </c>
      <c r="K979">
        <v>304</v>
      </c>
      <c r="L979">
        <v>0</v>
      </c>
      <c r="M979">
        <v>0</v>
      </c>
      <c r="N979">
        <v>0.33596500000000001</v>
      </c>
    </row>
    <row r="980" spans="1:14" x14ac:dyDescent="0.25">
      <c r="A980" s="1">
        <v>42021.833333333336</v>
      </c>
      <c r="B980">
        <v>8.7936999999999994</v>
      </c>
      <c r="F980">
        <v>1.1712</v>
      </c>
      <c r="G980">
        <f t="shared" si="15"/>
        <v>1.6520159999999999</v>
      </c>
      <c r="H980">
        <v>0.62370000000000003</v>
      </c>
      <c r="I980">
        <v>7.9</v>
      </c>
      <c r="J980">
        <v>4.67</v>
      </c>
      <c r="K980">
        <v>314</v>
      </c>
      <c r="L980">
        <v>0</v>
      </c>
      <c r="M980">
        <v>0</v>
      </c>
      <c r="N980">
        <v>0.16798250000000001</v>
      </c>
    </row>
    <row r="981" spans="1:14" x14ac:dyDescent="0.25">
      <c r="A981" s="1">
        <v>42021.84375</v>
      </c>
      <c r="B981">
        <v>8.7834000000000003</v>
      </c>
      <c r="F981">
        <v>1.1102000000000001</v>
      </c>
      <c r="G981">
        <f t="shared" si="15"/>
        <v>1.580036</v>
      </c>
      <c r="H981">
        <v>0.62370000000000003</v>
      </c>
      <c r="I981">
        <v>7.5</v>
      </c>
      <c r="J981">
        <v>5.46</v>
      </c>
      <c r="K981">
        <v>296</v>
      </c>
      <c r="L981">
        <v>0</v>
      </c>
      <c r="M981">
        <v>0.16798250000000001</v>
      </c>
      <c r="N981">
        <v>0.33596500000000001</v>
      </c>
    </row>
    <row r="982" spans="1:14" x14ac:dyDescent="0.25">
      <c r="A982" s="1">
        <v>42021.854166666664</v>
      </c>
      <c r="B982">
        <v>8.7678999999999991</v>
      </c>
      <c r="F982">
        <v>1.1224000000000001</v>
      </c>
      <c r="G982">
        <f t="shared" si="15"/>
        <v>1.5944320000000001</v>
      </c>
      <c r="H982">
        <v>0.63</v>
      </c>
      <c r="I982">
        <v>7.2</v>
      </c>
      <c r="J982">
        <v>4.74</v>
      </c>
      <c r="K982">
        <v>295</v>
      </c>
      <c r="L982">
        <v>0</v>
      </c>
      <c r="M982">
        <v>0</v>
      </c>
      <c r="N982">
        <v>0.33596500000000001</v>
      </c>
    </row>
    <row r="983" spans="1:14" x14ac:dyDescent="0.25">
      <c r="A983" s="1">
        <v>42021.864583333336</v>
      </c>
      <c r="B983">
        <v>8.7318999999999996</v>
      </c>
      <c r="F983">
        <v>1.1468</v>
      </c>
      <c r="G983">
        <f t="shared" si="15"/>
        <v>1.623224</v>
      </c>
      <c r="H983">
        <v>0.63</v>
      </c>
      <c r="I983">
        <v>7.2</v>
      </c>
      <c r="J983">
        <v>3.3</v>
      </c>
      <c r="K983">
        <v>298</v>
      </c>
      <c r="L983">
        <v>0</v>
      </c>
      <c r="M983">
        <v>0</v>
      </c>
      <c r="N983">
        <v>0.33596500000000001</v>
      </c>
    </row>
    <row r="984" spans="1:14" x14ac:dyDescent="0.25">
      <c r="A984" s="1">
        <v>42021.875</v>
      </c>
      <c r="B984">
        <v>8.7062000000000008</v>
      </c>
      <c r="F984">
        <v>1.1956</v>
      </c>
      <c r="G984">
        <f t="shared" si="15"/>
        <v>1.6808079999999999</v>
      </c>
      <c r="H984">
        <v>0.63</v>
      </c>
      <c r="I984">
        <v>7.2</v>
      </c>
      <c r="J984">
        <v>4.4000000000000004</v>
      </c>
      <c r="K984">
        <v>291</v>
      </c>
      <c r="L984">
        <v>0</v>
      </c>
      <c r="M984">
        <v>0.16798250000000001</v>
      </c>
      <c r="N984">
        <v>0.33596500000000001</v>
      </c>
    </row>
    <row r="985" spans="1:14" x14ac:dyDescent="0.25">
      <c r="A985" s="1">
        <v>42021.885416666664</v>
      </c>
      <c r="B985">
        <v>8.6805000000000003</v>
      </c>
      <c r="F985">
        <v>1.1468</v>
      </c>
      <c r="G985">
        <f t="shared" si="15"/>
        <v>1.623224</v>
      </c>
      <c r="H985">
        <v>0.63629999999999998</v>
      </c>
      <c r="I985">
        <v>6.9</v>
      </c>
      <c r="J985">
        <v>5.09</v>
      </c>
      <c r="K985">
        <v>289</v>
      </c>
      <c r="L985">
        <v>0</v>
      </c>
      <c r="M985">
        <v>0.16798250000000001</v>
      </c>
      <c r="N985">
        <v>0.16798250000000001</v>
      </c>
    </row>
    <row r="986" spans="1:14" x14ac:dyDescent="0.25">
      <c r="A986" s="1">
        <v>42021.895833333336</v>
      </c>
      <c r="B986">
        <v>8.66</v>
      </c>
      <c r="F986">
        <v>1.0980000000000001</v>
      </c>
      <c r="G986">
        <f t="shared" si="15"/>
        <v>1.5656400000000001</v>
      </c>
      <c r="H986">
        <v>0.62370000000000003</v>
      </c>
      <c r="I986">
        <v>7.3</v>
      </c>
      <c r="J986">
        <v>5.97</v>
      </c>
      <c r="K986">
        <v>306</v>
      </c>
      <c r="L986">
        <v>0</v>
      </c>
      <c r="M986">
        <v>0</v>
      </c>
      <c r="N986">
        <v>0.16798250000000001</v>
      </c>
    </row>
    <row r="987" spans="1:14" x14ac:dyDescent="0.25">
      <c r="A987" s="1">
        <v>42021.90625</v>
      </c>
      <c r="B987">
        <v>8.6343999999999994</v>
      </c>
      <c r="F987">
        <v>1.0369999999999999</v>
      </c>
      <c r="G987">
        <f t="shared" si="15"/>
        <v>1.4936599999999998</v>
      </c>
      <c r="H987">
        <v>0.62370000000000003</v>
      </c>
      <c r="I987">
        <v>7</v>
      </c>
      <c r="J987">
        <v>4.1100000000000003</v>
      </c>
      <c r="K987">
        <v>277</v>
      </c>
      <c r="L987">
        <v>0</v>
      </c>
      <c r="M987">
        <v>0</v>
      </c>
      <c r="N987">
        <v>0.33596500000000001</v>
      </c>
    </row>
    <row r="988" spans="1:14" x14ac:dyDescent="0.25">
      <c r="A988" s="1">
        <v>42021.916666666664</v>
      </c>
      <c r="B988">
        <v>8.6138999999999992</v>
      </c>
      <c r="F988">
        <v>1.0369999999999999</v>
      </c>
      <c r="G988">
        <f t="shared" si="15"/>
        <v>1.4936599999999998</v>
      </c>
      <c r="H988">
        <v>0.63</v>
      </c>
      <c r="I988">
        <v>6.6</v>
      </c>
      <c r="J988">
        <v>2.5299999999999998</v>
      </c>
      <c r="K988">
        <v>282</v>
      </c>
      <c r="L988">
        <v>0</v>
      </c>
      <c r="M988">
        <v>0</v>
      </c>
      <c r="N988">
        <v>0.16798250000000001</v>
      </c>
    </row>
    <row r="989" spans="1:14" x14ac:dyDescent="0.25">
      <c r="A989" s="1">
        <v>42021.927083333336</v>
      </c>
      <c r="B989">
        <v>8.5782000000000007</v>
      </c>
      <c r="F989">
        <v>1.0613999999999999</v>
      </c>
      <c r="G989">
        <f t="shared" si="15"/>
        <v>1.5224519999999999</v>
      </c>
      <c r="H989">
        <v>0.61739999999999995</v>
      </c>
      <c r="I989">
        <v>7.1</v>
      </c>
      <c r="J989">
        <v>4.0599999999999996</v>
      </c>
      <c r="K989">
        <v>309</v>
      </c>
      <c r="L989">
        <v>0</v>
      </c>
      <c r="M989">
        <v>0</v>
      </c>
      <c r="N989">
        <v>0.33597009999999999</v>
      </c>
    </row>
    <row r="990" spans="1:14" x14ac:dyDescent="0.25">
      <c r="A990" s="1">
        <v>42021.9375</v>
      </c>
      <c r="B990">
        <v>8.5629000000000008</v>
      </c>
      <c r="F990">
        <v>1.0613999999999999</v>
      </c>
      <c r="G990">
        <f t="shared" si="15"/>
        <v>1.5224519999999999</v>
      </c>
      <c r="H990">
        <v>0.63</v>
      </c>
      <c r="I990">
        <v>7.1</v>
      </c>
      <c r="J990">
        <v>4.2300000000000004</v>
      </c>
      <c r="K990">
        <v>308</v>
      </c>
      <c r="L990">
        <v>0</v>
      </c>
      <c r="M990">
        <v>0.16798579999999999</v>
      </c>
      <c r="N990">
        <v>0.33597159999999998</v>
      </c>
    </row>
    <row r="991" spans="1:14" x14ac:dyDescent="0.25">
      <c r="A991" s="1">
        <v>42021.947916666664</v>
      </c>
      <c r="B991">
        <v>8.5373999999999999</v>
      </c>
      <c r="F991">
        <v>1.0736000000000001</v>
      </c>
      <c r="G991">
        <f t="shared" si="15"/>
        <v>1.536848</v>
      </c>
      <c r="H991">
        <v>0.66779999999999995</v>
      </c>
      <c r="I991">
        <v>6.8</v>
      </c>
      <c r="J991">
        <v>2.95</v>
      </c>
      <c r="K991">
        <v>289</v>
      </c>
      <c r="L991">
        <v>0</v>
      </c>
      <c r="M991">
        <v>0</v>
      </c>
      <c r="N991">
        <v>0.16799410000000001</v>
      </c>
    </row>
    <row r="992" spans="1:14" x14ac:dyDescent="0.25">
      <c r="A992" s="1">
        <v>42021.958333333336</v>
      </c>
      <c r="B992">
        <v>8.5272000000000006</v>
      </c>
      <c r="F992">
        <v>1.0613999999999999</v>
      </c>
      <c r="G992">
        <f t="shared" si="15"/>
        <v>1.5224519999999999</v>
      </c>
      <c r="H992">
        <v>0.63629999999999998</v>
      </c>
      <c r="I992">
        <v>6.8</v>
      </c>
      <c r="J992">
        <v>3.36</v>
      </c>
      <c r="K992">
        <v>325</v>
      </c>
      <c r="L992">
        <v>0</v>
      </c>
      <c r="M992">
        <v>0</v>
      </c>
      <c r="N992">
        <v>0.3359953</v>
      </c>
    </row>
    <row r="993" spans="1:14" x14ac:dyDescent="0.25">
      <c r="A993" s="1">
        <v>42021.96875</v>
      </c>
      <c r="B993">
        <v>8.5068999999999999</v>
      </c>
      <c r="F993">
        <v>1.0491999999999999</v>
      </c>
      <c r="G993">
        <f t="shared" si="15"/>
        <v>1.5080559999999998</v>
      </c>
      <c r="H993">
        <v>0.64259999999999995</v>
      </c>
      <c r="I993">
        <v>6.6</v>
      </c>
      <c r="J993">
        <v>1.66</v>
      </c>
      <c r="K993">
        <v>327</v>
      </c>
      <c r="L993">
        <v>0</v>
      </c>
      <c r="M993">
        <v>0</v>
      </c>
      <c r="N993">
        <v>0.33599639999999997</v>
      </c>
    </row>
    <row r="994" spans="1:14" x14ac:dyDescent="0.25">
      <c r="A994" s="1">
        <v>42021.979166666664</v>
      </c>
      <c r="B994">
        <v>8.4864999999999995</v>
      </c>
      <c r="F994">
        <v>1.0613999999999999</v>
      </c>
      <c r="G994">
        <f t="shared" si="15"/>
        <v>1.5224519999999999</v>
      </c>
      <c r="H994">
        <v>0.64890000000000003</v>
      </c>
      <c r="I994">
        <v>7</v>
      </c>
      <c r="J994">
        <v>4.0199999999999996</v>
      </c>
      <c r="K994">
        <v>331</v>
      </c>
      <c r="L994">
        <v>0</v>
      </c>
      <c r="M994">
        <v>0</v>
      </c>
      <c r="N994">
        <v>0.33602959999999998</v>
      </c>
    </row>
    <row r="995" spans="1:14" x14ac:dyDescent="0.25">
      <c r="A995" s="1">
        <v>42021.989583333336</v>
      </c>
      <c r="B995">
        <v>8.4662000000000006</v>
      </c>
      <c r="F995">
        <v>1.0613999999999999</v>
      </c>
      <c r="G995">
        <f t="shared" si="15"/>
        <v>1.5224519999999999</v>
      </c>
      <c r="H995">
        <v>0.62370000000000003</v>
      </c>
      <c r="I995">
        <v>6.5</v>
      </c>
      <c r="J995">
        <v>2.85</v>
      </c>
      <c r="K995">
        <v>354</v>
      </c>
      <c r="L995">
        <v>0</v>
      </c>
      <c r="M995">
        <v>0</v>
      </c>
      <c r="N995">
        <v>0.16801540000000001</v>
      </c>
    </row>
    <row r="996" spans="1:14" x14ac:dyDescent="0.25">
      <c r="A996" s="1">
        <v>42022</v>
      </c>
      <c r="B996">
        <v>8.4510000000000005</v>
      </c>
      <c r="F996">
        <v>1.0736000000000001</v>
      </c>
      <c r="G996">
        <f t="shared" si="15"/>
        <v>1.536848</v>
      </c>
      <c r="H996">
        <v>0.64259999999999995</v>
      </c>
      <c r="I996">
        <v>6.5</v>
      </c>
      <c r="J996">
        <v>1.98</v>
      </c>
      <c r="K996">
        <v>275</v>
      </c>
      <c r="L996">
        <v>0</v>
      </c>
      <c r="M996">
        <v>0</v>
      </c>
      <c r="N996">
        <v>0.16801679999999999</v>
      </c>
    </row>
    <row r="997" spans="1:14" x14ac:dyDescent="0.25">
      <c r="A997" s="1">
        <v>42022.010416666664</v>
      </c>
      <c r="B997">
        <v>8.3751999999999995</v>
      </c>
      <c r="F997">
        <v>1.2687999999999999</v>
      </c>
      <c r="G997">
        <f t="shared" si="15"/>
        <v>1.7671839999999999</v>
      </c>
      <c r="H997">
        <v>0.66149999999999998</v>
      </c>
      <c r="I997">
        <v>5.9</v>
      </c>
      <c r="J997">
        <v>0.79</v>
      </c>
      <c r="K997">
        <v>211</v>
      </c>
      <c r="L997">
        <v>0</v>
      </c>
      <c r="M997">
        <v>0</v>
      </c>
      <c r="N997">
        <v>0.3360474</v>
      </c>
    </row>
    <row r="998" spans="1:14" x14ac:dyDescent="0.25">
      <c r="A998" s="1">
        <v>42022.020833333336</v>
      </c>
      <c r="B998">
        <v>8.3751999999999995</v>
      </c>
      <c r="F998">
        <v>1.2809999999999999</v>
      </c>
      <c r="G998">
        <f t="shared" si="15"/>
        <v>1.7815799999999999</v>
      </c>
      <c r="H998">
        <v>0.66149999999999998</v>
      </c>
      <c r="I998">
        <v>6.7</v>
      </c>
      <c r="J998">
        <v>1.34</v>
      </c>
      <c r="K998">
        <v>301</v>
      </c>
      <c r="L998">
        <v>0</v>
      </c>
      <c r="M998">
        <v>0</v>
      </c>
      <c r="N998">
        <v>0.3360493</v>
      </c>
    </row>
    <row r="999" spans="1:14" x14ac:dyDescent="0.25">
      <c r="A999" s="1">
        <v>42022.03125</v>
      </c>
      <c r="B999">
        <v>8.3701000000000008</v>
      </c>
      <c r="F999">
        <v>1.22</v>
      </c>
      <c r="G999">
        <f t="shared" si="15"/>
        <v>1.7096</v>
      </c>
      <c r="H999">
        <v>0.63629999999999998</v>
      </c>
      <c r="I999">
        <v>6.5</v>
      </c>
      <c r="J999">
        <v>0.86</v>
      </c>
      <c r="K999">
        <v>319</v>
      </c>
      <c r="L999">
        <v>0</v>
      </c>
      <c r="M999">
        <v>0</v>
      </c>
      <c r="N999">
        <v>0.16803280000000001</v>
      </c>
    </row>
    <row r="1000" spans="1:14" x14ac:dyDescent="0.25">
      <c r="A1000" s="1">
        <v>42022.041666666664</v>
      </c>
      <c r="B1000">
        <v>8.3902999999999999</v>
      </c>
      <c r="F1000">
        <v>1.1834</v>
      </c>
      <c r="G1000">
        <f t="shared" si="15"/>
        <v>1.666412</v>
      </c>
      <c r="H1000">
        <v>0.67410000000000003</v>
      </c>
      <c r="I1000">
        <v>5</v>
      </c>
      <c r="J1000">
        <v>2.1</v>
      </c>
      <c r="K1000">
        <v>252</v>
      </c>
      <c r="L1000">
        <v>0</v>
      </c>
      <c r="M1000">
        <v>0.16803290000000001</v>
      </c>
      <c r="N1000">
        <v>0.33606580000000003</v>
      </c>
    </row>
    <row r="1001" spans="1:14" x14ac:dyDescent="0.25">
      <c r="A1001" s="1">
        <v>42022.052083333336</v>
      </c>
      <c r="B1001">
        <v>8.4510000000000005</v>
      </c>
      <c r="F1001">
        <v>1.2444</v>
      </c>
      <c r="G1001">
        <f t="shared" si="15"/>
        <v>1.7383919999999999</v>
      </c>
      <c r="H1001">
        <v>0.66779999999999995</v>
      </c>
      <c r="I1001">
        <v>5.2</v>
      </c>
      <c r="J1001">
        <v>1.95</v>
      </c>
      <c r="K1001">
        <v>245</v>
      </c>
      <c r="L1001">
        <v>0</v>
      </c>
      <c r="M1001">
        <v>0</v>
      </c>
      <c r="N1001">
        <v>0.33606380000000002</v>
      </c>
    </row>
    <row r="1002" spans="1:14" x14ac:dyDescent="0.25">
      <c r="A1002" s="1">
        <v>42022.0625</v>
      </c>
      <c r="B1002">
        <v>8.4257000000000009</v>
      </c>
      <c r="F1002">
        <v>1.1834</v>
      </c>
      <c r="G1002">
        <f t="shared" si="15"/>
        <v>1.666412</v>
      </c>
      <c r="H1002">
        <v>0.68669999999999998</v>
      </c>
      <c r="I1002">
        <v>5.7</v>
      </c>
      <c r="J1002">
        <v>2.5099999999999998</v>
      </c>
      <c r="K1002">
        <v>257</v>
      </c>
      <c r="L1002">
        <v>0</v>
      </c>
      <c r="M1002">
        <v>0.16802619999999999</v>
      </c>
      <c r="N1002">
        <v>0.16802619999999999</v>
      </c>
    </row>
    <row r="1003" spans="1:14" x14ac:dyDescent="0.25">
      <c r="A1003" s="1">
        <v>42022.072916666664</v>
      </c>
      <c r="B1003">
        <v>8.4155999999999995</v>
      </c>
      <c r="F1003">
        <v>1.1956</v>
      </c>
      <c r="G1003">
        <f t="shared" si="15"/>
        <v>1.6808079999999999</v>
      </c>
      <c r="H1003">
        <v>0.64890000000000003</v>
      </c>
      <c r="I1003">
        <v>5.3</v>
      </c>
      <c r="J1003">
        <v>1.36</v>
      </c>
      <c r="K1003">
        <v>240</v>
      </c>
      <c r="L1003">
        <v>0</v>
      </c>
      <c r="M1003">
        <v>0</v>
      </c>
      <c r="N1003">
        <v>0.33604260000000002</v>
      </c>
    </row>
    <row r="1004" spans="1:14" x14ac:dyDescent="0.25">
      <c r="A1004" s="1">
        <v>42022.083333333336</v>
      </c>
      <c r="B1004">
        <v>8.4105000000000008</v>
      </c>
      <c r="F1004">
        <v>1.2078</v>
      </c>
      <c r="G1004">
        <f t="shared" si="15"/>
        <v>1.6952039999999999</v>
      </c>
      <c r="H1004">
        <v>0.69299999999999995</v>
      </c>
      <c r="I1004">
        <v>5.3</v>
      </c>
      <c r="J1004">
        <v>2.2599999999999998</v>
      </c>
      <c r="K1004">
        <v>254</v>
      </c>
      <c r="L1004">
        <v>0</v>
      </c>
      <c r="M1004">
        <v>0.33605839999999998</v>
      </c>
      <c r="N1004">
        <v>0.33605839999999998</v>
      </c>
    </row>
    <row r="1005" spans="1:14" x14ac:dyDescent="0.25">
      <c r="A1005" s="1">
        <v>42022.09375</v>
      </c>
      <c r="B1005">
        <v>8.4712999999999994</v>
      </c>
      <c r="F1005">
        <v>1.2565999999999999</v>
      </c>
      <c r="G1005">
        <f t="shared" si="15"/>
        <v>1.7527879999999998</v>
      </c>
      <c r="H1005">
        <v>0.6804</v>
      </c>
      <c r="I1005">
        <v>4.7</v>
      </c>
      <c r="J1005">
        <v>0.71</v>
      </c>
      <c r="K1005">
        <v>222</v>
      </c>
      <c r="L1005">
        <v>0</v>
      </c>
      <c r="M1005">
        <v>0.33607379999999998</v>
      </c>
      <c r="N1005">
        <v>0.16803689999999999</v>
      </c>
    </row>
    <row r="1006" spans="1:14" x14ac:dyDescent="0.25">
      <c r="A1006" s="1">
        <v>42022.104166666664</v>
      </c>
      <c r="B1006">
        <v>8.4560999999999993</v>
      </c>
      <c r="F1006">
        <v>1.2444</v>
      </c>
      <c r="G1006">
        <f t="shared" si="15"/>
        <v>1.7383919999999999</v>
      </c>
      <c r="H1006">
        <v>0.7056</v>
      </c>
      <c r="I1006">
        <v>4.5</v>
      </c>
      <c r="J1006">
        <v>0.66</v>
      </c>
      <c r="K1006">
        <v>213</v>
      </c>
      <c r="L1006">
        <v>0</v>
      </c>
      <c r="M1006">
        <v>0</v>
      </c>
      <c r="N1006">
        <v>0.33607609999999999</v>
      </c>
    </row>
    <row r="1007" spans="1:14" x14ac:dyDescent="0.25">
      <c r="A1007" s="1">
        <v>42022.114583333336</v>
      </c>
      <c r="B1007">
        <v>8.4560999999999993</v>
      </c>
      <c r="F1007">
        <v>1.3298000000000001</v>
      </c>
      <c r="G1007">
        <f t="shared" si="15"/>
        <v>1.839164</v>
      </c>
      <c r="H1007">
        <v>0.72450000000000003</v>
      </c>
      <c r="I1007">
        <v>4.7</v>
      </c>
      <c r="J1007">
        <v>0.63</v>
      </c>
      <c r="K1007">
        <v>242</v>
      </c>
      <c r="L1007">
        <v>0</v>
      </c>
      <c r="M1007">
        <v>0</v>
      </c>
      <c r="N1007">
        <v>0.33607779999999998</v>
      </c>
    </row>
    <row r="1008" spans="1:14" x14ac:dyDescent="0.25">
      <c r="A1008" s="1">
        <v>42022.125</v>
      </c>
      <c r="B1008">
        <v>8.4560999999999993</v>
      </c>
      <c r="F1008">
        <v>1.2687999999999999</v>
      </c>
      <c r="G1008">
        <f t="shared" si="15"/>
        <v>1.7671839999999999</v>
      </c>
      <c r="H1008">
        <v>0.64259999999999995</v>
      </c>
      <c r="I1008">
        <v>5</v>
      </c>
      <c r="J1008">
        <v>0.79</v>
      </c>
      <c r="K1008">
        <v>114</v>
      </c>
      <c r="L1008">
        <v>0</v>
      </c>
      <c r="M1008">
        <v>0</v>
      </c>
      <c r="N1008">
        <v>0.16803899999999999</v>
      </c>
    </row>
    <row r="1009" spans="1:14" x14ac:dyDescent="0.25">
      <c r="A1009" s="1">
        <v>42022.135416666664</v>
      </c>
      <c r="B1009">
        <v>8.6088000000000005</v>
      </c>
      <c r="F1009">
        <v>1.2809999999999999</v>
      </c>
      <c r="G1009">
        <f t="shared" si="15"/>
        <v>1.7815799999999999</v>
      </c>
      <c r="H1009">
        <v>0.6804</v>
      </c>
      <c r="I1009">
        <v>4.7</v>
      </c>
      <c r="J1009">
        <v>2.4</v>
      </c>
      <c r="K1009">
        <v>94</v>
      </c>
      <c r="L1009">
        <v>0</v>
      </c>
      <c r="M1009">
        <v>0</v>
      </c>
      <c r="N1009">
        <v>0.16803899999999999</v>
      </c>
    </row>
    <row r="1010" spans="1:14" x14ac:dyDescent="0.25">
      <c r="A1010" s="1">
        <v>42022.145833333336</v>
      </c>
      <c r="B1010">
        <v>8.5629000000000008</v>
      </c>
      <c r="F1010">
        <v>1.2687999999999999</v>
      </c>
      <c r="G1010">
        <f t="shared" si="15"/>
        <v>1.7671839999999999</v>
      </c>
      <c r="H1010">
        <v>0.6552</v>
      </c>
      <c r="I1010">
        <v>4.0999999999999996</v>
      </c>
      <c r="J1010">
        <v>1.1399999999999999</v>
      </c>
      <c r="K1010">
        <v>133</v>
      </c>
      <c r="L1010">
        <v>0</v>
      </c>
      <c r="M1010">
        <v>0</v>
      </c>
      <c r="N1010">
        <v>0.16803899999999999</v>
      </c>
    </row>
    <row r="1011" spans="1:14" x14ac:dyDescent="0.25">
      <c r="A1011" s="1">
        <v>42022.15625</v>
      </c>
      <c r="B1011">
        <v>8.5169999999999995</v>
      </c>
      <c r="F1011">
        <v>1.3786</v>
      </c>
      <c r="G1011">
        <f t="shared" si="15"/>
        <v>1.8967479999999999</v>
      </c>
      <c r="H1011">
        <v>0.72450000000000003</v>
      </c>
      <c r="I1011">
        <v>4</v>
      </c>
      <c r="J1011">
        <v>0.57999999999999996</v>
      </c>
      <c r="K1011">
        <v>103</v>
      </c>
      <c r="L1011">
        <v>0</v>
      </c>
      <c r="M1011">
        <v>0.16803899999999999</v>
      </c>
      <c r="N1011">
        <v>0.33607789999999998</v>
      </c>
    </row>
    <row r="1012" spans="1:14" x14ac:dyDescent="0.25">
      <c r="A1012" s="1">
        <v>42022.166666666664</v>
      </c>
      <c r="B1012">
        <v>8.6651000000000007</v>
      </c>
      <c r="F1012">
        <v>1.3298000000000001</v>
      </c>
      <c r="G1012">
        <f t="shared" si="15"/>
        <v>1.839164</v>
      </c>
      <c r="H1012">
        <v>0.68669999999999998</v>
      </c>
      <c r="I1012">
        <v>4.3</v>
      </c>
      <c r="J1012">
        <v>1.76</v>
      </c>
      <c r="K1012">
        <v>74</v>
      </c>
      <c r="L1012">
        <v>0</v>
      </c>
      <c r="M1012">
        <v>0</v>
      </c>
      <c r="N1012">
        <v>0.33607789999999998</v>
      </c>
    </row>
    <row r="1013" spans="1:14" x14ac:dyDescent="0.25">
      <c r="A1013" s="1">
        <v>42022.177083333336</v>
      </c>
      <c r="B1013">
        <v>8.3247</v>
      </c>
      <c r="F1013">
        <v>1.1712</v>
      </c>
      <c r="G1013">
        <f t="shared" si="15"/>
        <v>1.6520159999999999</v>
      </c>
      <c r="H1013">
        <v>0.66149999999999998</v>
      </c>
      <c r="I1013">
        <v>3.9</v>
      </c>
      <c r="J1013">
        <v>0.54</v>
      </c>
      <c r="K1013">
        <v>351</v>
      </c>
      <c r="L1013">
        <v>0</v>
      </c>
      <c r="M1013">
        <v>0</v>
      </c>
      <c r="N1013">
        <v>0.33607789999999998</v>
      </c>
    </row>
    <row r="1014" spans="1:14" x14ac:dyDescent="0.25">
      <c r="A1014" s="1">
        <v>42022.1875</v>
      </c>
      <c r="B1014">
        <v>8.2844999999999995</v>
      </c>
      <c r="F1014">
        <v>1.1346000000000001</v>
      </c>
      <c r="G1014">
        <f t="shared" si="15"/>
        <v>1.6088279999999999</v>
      </c>
      <c r="H1014">
        <v>0.66779999999999995</v>
      </c>
      <c r="I1014">
        <v>3.8</v>
      </c>
      <c r="J1014">
        <v>0.18</v>
      </c>
      <c r="K1014">
        <v>159</v>
      </c>
      <c r="L1014">
        <v>0</v>
      </c>
      <c r="M1014">
        <v>0</v>
      </c>
      <c r="N1014">
        <v>0.33607789999999998</v>
      </c>
    </row>
    <row r="1015" spans="1:14" x14ac:dyDescent="0.25">
      <c r="A1015" s="1">
        <v>42022.197916666664</v>
      </c>
      <c r="B1015">
        <v>8.3147000000000002</v>
      </c>
      <c r="F1015">
        <v>1.1468</v>
      </c>
      <c r="G1015">
        <f t="shared" si="15"/>
        <v>1.623224</v>
      </c>
      <c r="H1015">
        <v>0.64259999999999995</v>
      </c>
      <c r="I1015">
        <v>3.8</v>
      </c>
      <c r="J1015">
        <v>0.88</v>
      </c>
      <c r="K1015">
        <v>19</v>
      </c>
      <c r="L1015">
        <v>0</v>
      </c>
      <c r="M1015">
        <v>0.16803899999999999</v>
      </c>
      <c r="N1015">
        <v>0.16803899999999999</v>
      </c>
    </row>
    <row r="1016" spans="1:14" x14ac:dyDescent="0.25">
      <c r="A1016" s="1">
        <v>42022.208333333336</v>
      </c>
      <c r="B1016">
        <v>8.1943000000000001</v>
      </c>
      <c r="F1016">
        <v>1.1712</v>
      </c>
      <c r="G1016">
        <f t="shared" si="15"/>
        <v>1.6520159999999999</v>
      </c>
      <c r="H1016">
        <v>0.64890000000000003</v>
      </c>
      <c r="I1016">
        <v>2.9</v>
      </c>
      <c r="J1016">
        <v>1.98</v>
      </c>
      <c r="K1016">
        <v>348</v>
      </c>
      <c r="L1016">
        <v>0</v>
      </c>
      <c r="M1016">
        <v>0</v>
      </c>
      <c r="N1016">
        <v>0.16803899999999999</v>
      </c>
    </row>
    <row r="1017" spans="1:14" x14ac:dyDescent="0.25">
      <c r="A1017" s="1">
        <v>42022.21875</v>
      </c>
      <c r="B1017">
        <v>8.1792999999999996</v>
      </c>
      <c r="F1017">
        <v>1.1224000000000001</v>
      </c>
      <c r="G1017">
        <f t="shared" si="15"/>
        <v>1.5944320000000001</v>
      </c>
      <c r="H1017">
        <v>0.63</v>
      </c>
      <c r="I1017">
        <v>3.1</v>
      </c>
      <c r="J1017">
        <v>0.4</v>
      </c>
      <c r="K1017">
        <v>345</v>
      </c>
      <c r="L1017">
        <v>0</v>
      </c>
      <c r="M1017">
        <v>0.33608159999999998</v>
      </c>
      <c r="N1017">
        <v>0.16804079999999999</v>
      </c>
    </row>
    <row r="1018" spans="1:14" x14ac:dyDescent="0.25">
      <c r="A1018" s="1">
        <v>42022.229166666664</v>
      </c>
      <c r="B1018">
        <v>8.1643000000000008</v>
      </c>
      <c r="F1018">
        <v>1.1346000000000001</v>
      </c>
      <c r="G1018">
        <f t="shared" si="15"/>
        <v>1.6088279999999999</v>
      </c>
      <c r="H1018">
        <v>0.64259999999999995</v>
      </c>
      <c r="I1018">
        <v>3.3</v>
      </c>
      <c r="J1018">
        <v>1.24</v>
      </c>
      <c r="K1018">
        <v>338</v>
      </c>
      <c r="L1018">
        <v>0</v>
      </c>
      <c r="M1018">
        <v>0</v>
      </c>
      <c r="N1018">
        <v>0.16804140000000001</v>
      </c>
    </row>
    <row r="1019" spans="1:14" x14ac:dyDescent="0.25">
      <c r="A1019" s="1">
        <v>42022.239583333336</v>
      </c>
      <c r="B1019">
        <v>8.1892999999999994</v>
      </c>
      <c r="F1019">
        <v>1.0491999999999999</v>
      </c>
      <c r="G1019">
        <f t="shared" si="15"/>
        <v>1.5080559999999998</v>
      </c>
      <c r="H1019">
        <v>0.67410000000000003</v>
      </c>
      <c r="I1019">
        <v>3.5</v>
      </c>
      <c r="J1019">
        <v>1.9</v>
      </c>
      <c r="K1019">
        <v>6</v>
      </c>
      <c r="L1019">
        <v>0</v>
      </c>
      <c r="M1019">
        <v>0</v>
      </c>
      <c r="N1019">
        <v>0.1680603</v>
      </c>
    </row>
    <row r="1020" spans="1:14" x14ac:dyDescent="0.25">
      <c r="A1020" s="1">
        <v>42022.25</v>
      </c>
      <c r="B1020">
        <v>8.2093000000000007</v>
      </c>
      <c r="F1020">
        <v>1.1468</v>
      </c>
      <c r="G1020">
        <f t="shared" si="15"/>
        <v>1.623224</v>
      </c>
      <c r="H1020">
        <v>0.66149999999999998</v>
      </c>
      <c r="I1020">
        <v>4</v>
      </c>
      <c r="J1020">
        <v>3.11</v>
      </c>
      <c r="K1020">
        <v>2</v>
      </c>
      <c r="L1020">
        <v>0</v>
      </c>
      <c r="M1020">
        <v>0</v>
      </c>
      <c r="N1020">
        <v>0.33614729999999998</v>
      </c>
    </row>
    <row r="1021" spans="1:14" x14ac:dyDescent="0.25">
      <c r="A1021" s="1">
        <v>42022.260416666664</v>
      </c>
      <c r="B1021">
        <v>8.1843000000000004</v>
      </c>
      <c r="F1021">
        <v>1.0858000000000001</v>
      </c>
      <c r="G1021">
        <f t="shared" si="15"/>
        <v>1.5512440000000001</v>
      </c>
      <c r="H1021">
        <v>0.68669999999999998</v>
      </c>
      <c r="I1021">
        <v>4</v>
      </c>
      <c r="J1021">
        <v>1.65</v>
      </c>
      <c r="K1021">
        <v>9</v>
      </c>
      <c r="L1021">
        <v>0</v>
      </c>
      <c r="M1021">
        <v>0</v>
      </c>
      <c r="N1021">
        <v>0.16808139999999999</v>
      </c>
    </row>
    <row r="1022" spans="1:14" x14ac:dyDescent="0.25">
      <c r="A1022" s="1">
        <v>42022.270833333336</v>
      </c>
      <c r="B1022">
        <v>8.2342999999999993</v>
      </c>
      <c r="F1022">
        <v>1.0247999999999999</v>
      </c>
      <c r="G1022">
        <f t="shared" si="15"/>
        <v>1.4792639999999999</v>
      </c>
      <c r="H1022">
        <v>0.73709999999999998</v>
      </c>
      <c r="I1022">
        <v>4.0999999999999996</v>
      </c>
      <c r="J1022">
        <v>1.08</v>
      </c>
      <c r="K1022">
        <v>28</v>
      </c>
      <c r="L1022">
        <v>0</v>
      </c>
      <c r="M1022">
        <v>0</v>
      </c>
      <c r="N1022">
        <v>0.16808719999999999</v>
      </c>
    </row>
    <row r="1023" spans="1:14" x14ac:dyDescent="0.25">
      <c r="A1023" s="1">
        <v>42022.28125</v>
      </c>
      <c r="B1023">
        <v>8.2393999999999998</v>
      </c>
      <c r="F1023">
        <v>1.0125999999999999</v>
      </c>
      <c r="G1023">
        <f t="shared" si="15"/>
        <v>1.4648679999999998</v>
      </c>
      <c r="H1023">
        <v>0.72450000000000003</v>
      </c>
      <c r="I1023">
        <v>4.3</v>
      </c>
      <c r="J1023">
        <v>1.37</v>
      </c>
      <c r="K1023">
        <v>352</v>
      </c>
      <c r="L1023">
        <v>0</v>
      </c>
      <c r="M1023">
        <v>0.3361499</v>
      </c>
      <c r="N1023">
        <v>0.1680749</v>
      </c>
    </row>
    <row r="1024" spans="1:14" x14ac:dyDescent="0.25">
      <c r="A1024" s="1">
        <v>42022.291666666664</v>
      </c>
      <c r="B1024">
        <v>8.5679999999999996</v>
      </c>
      <c r="F1024">
        <v>0.91500000000000004</v>
      </c>
      <c r="G1024">
        <f t="shared" si="15"/>
        <v>1.3496999999999999</v>
      </c>
      <c r="H1024">
        <v>0.96389999999999998</v>
      </c>
      <c r="I1024">
        <v>4.5</v>
      </c>
      <c r="J1024">
        <v>0.52</v>
      </c>
      <c r="K1024">
        <v>76</v>
      </c>
      <c r="L1024">
        <v>0</v>
      </c>
      <c r="M1024">
        <v>0.16807040000000001</v>
      </c>
      <c r="N1024">
        <v>0.33614080000000002</v>
      </c>
    </row>
    <row r="1025" spans="1:14" x14ac:dyDescent="0.25">
      <c r="A1025" s="1">
        <v>42022.302083333336</v>
      </c>
      <c r="B1025">
        <v>8.2946000000000009</v>
      </c>
      <c r="F1025">
        <v>0.9516</v>
      </c>
      <c r="G1025">
        <f t="shared" si="15"/>
        <v>1.3928879999999999</v>
      </c>
      <c r="H1025">
        <v>0.74339999999999995</v>
      </c>
      <c r="I1025">
        <v>4.4000000000000004</v>
      </c>
      <c r="J1025">
        <v>0.62</v>
      </c>
      <c r="K1025">
        <v>15</v>
      </c>
      <c r="L1025">
        <v>0</v>
      </c>
      <c r="M1025">
        <v>0</v>
      </c>
      <c r="N1025">
        <v>0.1680548</v>
      </c>
    </row>
    <row r="1026" spans="1:14" x14ac:dyDescent="0.25">
      <c r="A1026" s="1">
        <v>42022.3125</v>
      </c>
      <c r="B1026">
        <v>8.4662000000000006</v>
      </c>
      <c r="F1026">
        <v>0.98819999999999997</v>
      </c>
      <c r="G1026">
        <f t="shared" si="15"/>
        <v>1.4360759999999999</v>
      </c>
      <c r="H1026">
        <v>0.76229999999999998</v>
      </c>
      <c r="I1026">
        <v>4.5</v>
      </c>
      <c r="J1026">
        <v>0.86</v>
      </c>
      <c r="K1026">
        <v>137</v>
      </c>
      <c r="L1026">
        <v>0</v>
      </c>
      <c r="M1026">
        <v>0.3360919</v>
      </c>
      <c r="N1026">
        <v>0.1680459</v>
      </c>
    </row>
    <row r="1027" spans="1:14" x14ac:dyDescent="0.25">
      <c r="A1027" s="1">
        <v>42022.322916666664</v>
      </c>
      <c r="B1027">
        <v>8.2644000000000002</v>
      </c>
      <c r="F1027">
        <v>0.92720000000000002</v>
      </c>
      <c r="G1027">
        <f t="shared" ref="G1027:G1090" si="16" xml:space="preserve"> 1.18*F1027+0.27</f>
        <v>1.364096</v>
      </c>
      <c r="H1027">
        <v>0.80640000000000001</v>
      </c>
      <c r="I1027">
        <v>5.3</v>
      </c>
      <c r="J1027">
        <v>2.62</v>
      </c>
      <c r="K1027">
        <v>81</v>
      </c>
      <c r="L1027">
        <v>0</v>
      </c>
      <c r="M1027">
        <v>0</v>
      </c>
      <c r="N1027">
        <v>0.33608480000000002</v>
      </c>
    </row>
    <row r="1028" spans="1:14" x14ac:dyDescent="0.25">
      <c r="A1028" s="1">
        <v>42022.333333333336</v>
      </c>
      <c r="B1028">
        <v>8.4864999999999995</v>
      </c>
      <c r="F1028">
        <v>0.90280000000000005</v>
      </c>
      <c r="G1028">
        <f t="shared" si="16"/>
        <v>1.335304</v>
      </c>
      <c r="H1028">
        <v>0.83160000000000001</v>
      </c>
      <c r="I1028">
        <v>5.3</v>
      </c>
      <c r="J1028">
        <v>2.93</v>
      </c>
      <c r="K1028">
        <v>83</v>
      </c>
      <c r="L1028">
        <v>0</v>
      </c>
      <c r="M1028">
        <v>0.1680393</v>
      </c>
      <c r="N1028">
        <v>0.33607860000000001</v>
      </c>
    </row>
    <row r="1029" spans="1:14" x14ac:dyDescent="0.25">
      <c r="A1029" s="1">
        <v>42022.34375</v>
      </c>
      <c r="B1029">
        <v>8.8712999999999997</v>
      </c>
      <c r="F1029">
        <v>0.84179999999999999</v>
      </c>
      <c r="G1029">
        <f t="shared" si="16"/>
        <v>1.2633239999999999</v>
      </c>
      <c r="H1029">
        <v>1.0268999999999999</v>
      </c>
      <c r="I1029">
        <v>5.0999999999999996</v>
      </c>
      <c r="J1029">
        <v>2.66</v>
      </c>
      <c r="K1029">
        <v>87</v>
      </c>
      <c r="L1029">
        <v>13.171139999999999</v>
      </c>
      <c r="M1029">
        <v>1.344312</v>
      </c>
      <c r="N1029">
        <v>0.67215610000000003</v>
      </c>
    </row>
    <row r="1030" spans="1:14" x14ac:dyDescent="0.25">
      <c r="A1030" s="1">
        <v>42022.354166666664</v>
      </c>
      <c r="B1030">
        <v>8.7627000000000006</v>
      </c>
      <c r="F1030">
        <v>0.76859999999999995</v>
      </c>
      <c r="G1030">
        <f t="shared" si="16"/>
        <v>1.1769479999999999</v>
      </c>
      <c r="H1030">
        <v>1.0143</v>
      </c>
      <c r="I1030">
        <v>5</v>
      </c>
      <c r="J1030">
        <v>2.82</v>
      </c>
      <c r="K1030">
        <v>92</v>
      </c>
      <c r="L1030">
        <v>52.682189999999999</v>
      </c>
      <c r="M1030">
        <v>4.2009749999999997</v>
      </c>
      <c r="N1030">
        <v>1.8484290000000001</v>
      </c>
    </row>
    <row r="1031" spans="1:14" x14ac:dyDescent="0.25">
      <c r="A1031" s="1">
        <v>42022.364583333336</v>
      </c>
      <c r="B1031">
        <v>8.7523999999999997</v>
      </c>
      <c r="F1031">
        <v>0.76859999999999995</v>
      </c>
      <c r="G1031">
        <f t="shared" si="16"/>
        <v>1.1769479999999999</v>
      </c>
      <c r="H1031">
        <v>1.1088</v>
      </c>
      <c r="I1031">
        <v>4.7</v>
      </c>
      <c r="J1031">
        <v>2.95</v>
      </c>
      <c r="K1031">
        <v>104</v>
      </c>
      <c r="L1031">
        <v>75.723429999999993</v>
      </c>
      <c r="M1031">
        <v>10.7545</v>
      </c>
      <c r="N1031">
        <v>4.0329370000000004</v>
      </c>
    </row>
    <row r="1032" spans="1:14" x14ac:dyDescent="0.25">
      <c r="A1032" s="1">
        <v>42022.375</v>
      </c>
      <c r="B1032">
        <v>8.9388000000000005</v>
      </c>
      <c r="F1032">
        <v>0.79300000000000004</v>
      </c>
      <c r="G1032">
        <f t="shared" si="16"/>
        <v>1.20574</v>
      </c>
      <c r="H1032">
        <v>1.1403000000000001</v>
      </c>
      <c r="I1032">
        <v>4.5999999999999996</v>
      </c>
      <c r="J1032">
        <v>3.45</v>
      </c>
      <c r="K1032">
        <v>67</v>
      </c>
      <c r="L1032">
        <v>82.306380000000004</v>
      </c>
      <c r="M1032">
        <v>15.963710000000001</v>
      </c>
      <c r="N1032">
        <v>6.7215610000000003</v>
      </c>
    </row>
    <row r="1033" spans="1:14" x14ac:dyDescent="0.25">
      <c r="A1033" s="1">
        <v>42022.385416666664</v>
      </c>
      <c r="B1033">
        <v>9.0953999999999997</v>
      </c>
      <c r="F1033">
        <v>0.85399999999999998</v>
      </c>
      <c r="G1033">
        <f t="shared" si="16"/>
        <v>1.27772</v>
      </c>
      <c r="H1033">
        <v>1.2033</v>
      </c>
      <c r="I1033">
        <v>4.4000000000000004</v>
      </c>
      <c r="J1033">
        <v>3.55</v>
      </c>
      <c r="K1033">
        <v>70</v>
      </c>
      <c r="L1033">
        <v>141.5667</v>
      </c>
      <c r="M1033">
        <v>23.861540000000002</v>
      </c>
      <c r="N1033">
        <v>10.08234</v>
      </c>
    </row>
    <row r="1034" spans="1:14" x14ac:dyDescent="0.25">
      <c r="A1034" s="1">
        <v>42022.395833333336</v>
      </c>
      <c r="B1034">
        <v>9.1321999999999992</v>
      </c>
      <c r="F1034">
        <v>0.8296</v>
      </c>
      <c r="G1034">
        <f t="shared" si="16"/>
        <v>1.2489279999999998</v>
      </c>
      <c r="H1034">
        <v>1.1592</v>
      </c>
      <c r="I1034">
        <v>4.2</v>
      </c>
      <c r="J1034">
        <v>4.9400000000000004</v>
      </c>
      <c r="K1034">
        <v>62</v>
      </c>
      <c r="L1034">
        <v>306.17919999999998</v>
      </c>
      <c r="M1034">
        <v>34.111919999999998</v>
      </c>
      <c r="N1034">
        <v>14.451359999999999</v>
      </c>
    </row>
    <row r="1035" spans="1:14" x14ac:dyDescent="0.25">
      <c r="A1035" s="1">
        <v>42022.40625</v>
      </c>
      <c r="B1035">
        <v>9.0013000000000005</v>
      </c>
      <c r="F1035">
        <v>0.81740000000000002</v>
      </c>
      <c r="G1035">
        <f t="shared" si="16"/>
        <v>1.234532</v>
      </c>
      <c r="H1035">
        <v>1.0143</v>
      </c>
      <c r="I1035">
        <v>4.5</v>
      </c>
      <c r="J1035">
        <v>3.66</v>
      </c>
      <c r="K1035">
        <v>83</v>
      </c>
      <c r="L1035">
        <v>530.0521</v>
      </c>
      <c r="M1035">
        <v>48.731319999999997</v>
      </c>
      <c r="N1035">
        <v>21.340959999999999</v>
      </c>
    </row>
    <row r="1036" spans="1:14" x14ac:dyDescent="0.25">
      <c r="A1036" s="1">
        <v>42022.416666666664</v>
      </c>
      <c r="B1036">
        <v>8.6189999999999998</v>
      </c>
      <c r="F1036">
        <v>0.89059999999999995</v>
      </c>
      <c r="G1036">
        <f t="shared" si="16"/>
        <v>1.320908</v>
      </c>
      <c r="H1036">
        <v>0.90090000000000003</v>
      </c>
      <c r="I1036">
        <v>4.4000000000000004</v>
      </c>
      <c r="J1036">
        <v>7.07</v>
      </c>
      <c r="K1036">
        <v>76</v>
      </c>
      <c r="L1036">
        <v>319.34820000000002</v>
      </c>
      <c r="M1036">
        <v>45.874650000000003</v>
      </c>
      <c r="N1036">
        <v>21.677029999999998</v>
      </c>
    </row>
    <row r="1037" spans="1:14" x14ac:dyDescent="0.25">
      <c r="A1037" s="1">
        <v>42022.427083333336</v>
      </c>
      <c r="B1037">
        <v>8.4560999999999993</v>
      </c>
      <c r="F1037">
        <v>0.98819999999999997</v>
      </c>
      <c r="G1037">
        <f t="shared" si="16"/>
        <v>1.4360759999999999</v>
      </c>
      <c r="H1037">
        <v>0.85050000000000003</v>
      </c>
      <c r="I1037">
        <v>4.2</v>
      </c>
      <c r="J1037">
        <v>4.82</v>
      </c>
      <c r="K1037">
        <v>69</v>
      </c>
      <c r="L1037">
        <v>194.24270000000001</v>
      </c>
      <c r="M1037">
        <v>47.049129999999998</v>
      </c>
      <c r="N1037">
        <v>24.53276</v>
      </c>
    </row>
    <row r="1038" spans="1:14" x14ac:dyDescent="0.25">
      <c r="A1038" s="1">
        <v>42022.4375</v>
      </c>
      <c r="B1038">
        <v>8.6088000000000005</v>
      </c>
      <c r="F1038">
        <v>1.0980000000000001</v>
      </c>
      <c r="G1038">
        <f t="shared" si="16"/>
        <v>1.5656400000000001</v>
      </c>
      <c r="H1038">
        <v>0.90720000000000001</v>
      </c>
      <c r="I1038">
        <v>4.2</v>
      </c>
      <c r="J1038">
        <v>4.16</v>
      </c>
      <c r="K1038">
        <v>60</v>
      </c>
      <c r="L1038">
        <v>451.03809999999999</v>
      </c>
      <c r="M1038">
        <v>55.282870000000003</v>
      </c>
      <c r="N1038">
        <v>27.725449999999999</v>
      </c>
    </row>
    <row r="1039" spans="1:14" x14ac:dyDescent="0.25">
      <c r="A1039" s="1">
        <v>42022.447916666664</v>
      </c>
      <c r="B1039">
        <v>8.7318999999999996</v>
      </c>
      <c r="F1039">
        <v>0.76859999999999995</v>
      </c>
      <c r="G1039">
        <f t="shared" si="16"/>
        <v>1.1769479999999999</v>
      </c>
      <c r="H1039">
        <v>0.95760000000000001</v>
      </c>
      <c r="I1039">
        <v>4.7</v>
      </c>
      <c r="J1039">
        <v>7.37</v>
      </c>
      <c r="K1039">
        <v>70</v>
      </c>
      <c r="L1039">
        <v>977.798</v>
      </c>
      <c r="M1039">
        <v>79.474130000000002</v>
      </c>
      <c r="N1039">
        <v>38.308880000000002</v>
      </c>
    </row>
    <row r="1040" spans="1:14" x14ac:dyDescent="0.25">
      <c r="A1040" s="1">
        <v>42022.458333333336</v>
      </c>
      <c r="B1040">
        <v>8.7010000000000005</v>
      </c>
      <c r="F1040">
        <v>1.1834</v>
      </c>
      <c r="G1040">
        <f t="shared" si="16"/>
        <v>1.666412</v>
      </c>
      <c r="H1040">
        <v>0.91979999999999995</v>
      </c>
      <c r="I1040">
        <v>5.3</v>
      </c>
      <c r="J1040">
        <v>5.95</v>
      </c>
      <c r="K1040">
        <v>54</v>
      </c>
      <c r="L1040">
        <v>345.68619999999999</v>
      </c>
      <c r="M1040">
        <v>66.873500000000007</v>
      </c>
      <c r="N1040">
        <v>37.469320000000003</v>
      </c>
    </row>
    <row r="1041" spans="1:14" x14ac:dyDescent="0.25">
      <c r="A1041" s="1">
        <v>42022.46875</v>
      </c>
      <c r="B1041">
        <v>8.6088000000000005</v>
      </c>
      <c r="F1041">
        <v>1.1346000000000001</v>
      </c>
      <c r="G1041">
        <f t="shared" si="16"/>
        <v>1.6088279999999999</v>
      </c>
      <c r="H1041">
        <v>0.86939999999999995</v>
      </c>
      <c r="I1041">
        <v>5.3</v>
      </c>
      <c r="J1041">
        <v>5.86</v>
      </c>
      <c r="K1041">
        <v>57</v>
      </c>
      <c r="L1041">
        <v>490.54509999999999</v>
      </c>
      <c r="M1041">
        <v>76.957599999999999</v>
      </c>
      <c r="N1041">
        <v>43.687719999999999</v>
      </c>
    </row>
    <row r="1042" spans="1:14" x14ac:dyDescent="0.25">
      <c r="A1042" s="1">
        <v>42022.479166666664</v>
      </c>
      <c r="B1042">
        <v>8.6292000000000009</v>
      </c>
      <c r="F1042">
        <v>0.97599999999999998</v>
      </c>
      <c r="G1042">
        <f t="shared" si="16"/>
        <v>1.4216799999999998</v>
      </c>
      <c r="H1042">
        <v>0.88200000000000001</v>
      </c>
      <c r="I1042">
        <v>5.4</v>
      </c>
      <c r="J1042">
        <v>6.09</v>
      </c>
      <c r="K1042">
        <v>73</v>
      </c>
      <c r="L1042">
        <v>444.44189999999998</v>
      </c>
      <c r="M1042">
        <v>70.738969999999995</v>
      </c>
      <c r="N1042">
        <v>40.662309999999998</v>
      </c>
    </row>
    <row r="1043" spans="1:14" x14ac:dyDescent="0.25">
      <c r="A1043" s="1">
        <v>42022.489583333336</v>
      </c>
      <c r="B1043">
        <v>8.6189999999999998</v>
      </c>
      <c r="F1043">
        <v>1.0004</v>
      </c>
      <c r="G1043">
        <f t="shared" si="16"/>
        <v>1.450472</v>
      </c>
      <c r="H1043">
        <v>0.82530000000000003</v>
      </c>
      <c r="I1043">
        <v>5.6</v>
      </c>
      <c r="J1043">
        <v>6.34</v>
      </c>
      <c r="K1043">
        <v>73</v>
      </c>
      <c r="L1043">
        <v>566.25810000000001</v>
      </c>
      <c r="M1043">
        <v>76.783410000000003</v>
      </c>
      <c r="N1043">
        <v>43.852229999999999</v>
      </c>
    </row>
    <row r="1044" spans="1:14" x14ac:dyDescent="0.25">
      <c r="A1044" s="1">
        <v>42022.5</v>
      </c>
      <c r="B1044">
        <v>8.6088000000000005</v>
      </c>
      <c r="F1044">
        <v>0.7198</v>
      </c>
      <c r="G1044">
        <f t="shared" si="16"/>
        <v>1.119364</v>
      </c>
      <c r="H1044">
        <v>0.80010000000000003</v>
      </c>
      <c r="I1044">
        <v>6</v>
      </c>
      <c r="J1044">
        <v>5.8</v>
      </c>
      <c r="K1044">
        <v>61</v>
      </c>
      <c r="L1044">
        <v>707.75379999999996</v>
      </c>
      <c r="M1044">
        <v>93.07226</v>
      </c>
      <c r="N1044">
        <v>53.928150000000002</v>
      </c>
    </row>
    <row r="1045" spans="1:14" x14ac:dyDescent="0.25">
      <c r="A1045" s="1">
        <v>42022.510416666664</v>
      </c>
      <c r="B1045">
        <v>8.2946000000000009</v>
      </c>
      <c r="F1045">
        <v>1.1224000000000001</v>
      </c>
      <c r="G1045">
        <f t="shared" si="16"/>
        <v>1.5944320000000001</v>
      </c>
      <c r="H1045">
        <v>0.80640000000000001</v>
      </c>
      <c r="I1045">
        <v>6.1</v>
      </c>
      <c r="J1045">
        <v>6.57</v>
      </c>
      <c r="K1045">
        <v>57</v>
      </c>
      <c r="L1045">
        <v>536.56020000000001</v>
      </c>
      <c r="M1045">
        <v>78.616720000000001</v>
      </c>
      <c r="N1045">
        <v>46.867660000000001</v>
      </c>
    </row>
    <row r="1046" spans="1:14" x14ac:dyDescent="0.25">
      <c r="A1046" s="1">
        <v>42022.520833333336</v>
      </c>
      <c r="B1046">
        <v>8.1892999999999994</v>
      </c>
      <c r="F1046">
        <v>0.89059999999999995</v>
      </c>
      <c r="G1046">
        <f t="shared" si="16"/>
        <v>1.320908</v>
      </c>
      <c r="H1046">
        <v>0.69930000000000003</v>
      </c>
      <c r="I1046">
        <v>6.1</v>
      </c>
      <c r="J1046">
        <v>5.08</v>
      </c>
      <c r="K1046">
        <v>49</v>
      </c>
      <c r="L1046">
        <v>628.71749999999997</v>
      </c>
      <c r="M1046">
        <v>83.99136</v>
      </c>
      <c r="N1046">
        <v>49.050960000000003</v>
      </c>
    </row>
    <row r="1047" spans="1:14" x14ac:dyDescent="0.25">
      <c r="A1047" s="1">
        <v>42022.53125</v>
      </c>
      <c r="B1047">
        <v>8.1593</v>
      </c>
      <c r="F1047">
        <v>0.65880000000000005</v>
      </c>
      <c r="G1047">
        <f t="shared" si="16"/>
        <v>1.0473840000000001</v>
      </c>
      <c r="H1047">
        <v>0.67410000000000003</v>
      </c>
      <c r="I1047">
        <v>6.6</v>
      </c>
      <c r="J1047">
        <v>6.77</v>
      </c>
      <c r="K1047">
        <v>69</v>
      </c>
      <c r="L1047">
        <v>1063.193</v>
      </c>
      <c r="M1047">
        <v>113.0523</v>
      </c>
      <c r="N1047">
        <v>63.833370000000002</v>
      </c>
    </row>
    <row r="1048" spans="1:14" x14ac:dyDescent="0.25">
      <c r="A1048" s="1">
        <v>42022.541666666664</v>
      </c>
      <c r="B1048">
        <v>8.1943000000000001</v>
      </c>
      <c r="F1048">
        <v>0.75639999999999996</v>
      </c>
      <c r="G1048">
        <f t="shared" si="16"/>
        <v>1.1625519999999998</v>
      </c>
      <c r="H1048">
        <v>0.64890000000000003</v>
      </c>
      <c r="I1048">
        <v>6.7</v>
      </c>
      <c r="J1048">
        <v>7.33</v>
      </c>
      <c r="K1048">
        <v>57</v>
      </c>
      <c r="L1048">
        <v>608.90409999999997</v>
      </c>
      <c r="M1048">
        <v>96.589969999999994</v>
      </c>
      <c r="N1048">
        <v>59.129860000000001</v>
      </c>
    </row>
    <row r="1049" spans="1:14" x14ac:dyDescent="0.25">
      <c r="A1049" s="1">
        <v>42022.552083333336</v>
      </c>
      <c r="B1049">
        <v>8.1943000000000001</v>
      </c>
      <c r="F1049">
        <v>0.70760000000000001</v>
      </c>
      <c r="G1049">
        <f t="shared" si="16"/>
        <v>1.104968</v>
      </c>
      <c r="H1049">
        <v>0.7056</v>
      </c>
      <c r="I1049">
        <v>6.8</v>
      </c>
      <c r="J1049">
        <v>8.77</v>
      </c>
      <c r="K1049">
        <v>58</v>
      </c>
      <c r="L1049">
        <v>740.51710000000003</v>
      </c>
      <c r="M1049">
        <v>105.1571</v>
      </c>
      <c r="N1049">
        <v>63.665390000000002</v>
      </c>
    </row>
    <row r="1050" spans="1:14" x14ac:dyDescent="0.25">
      <c r="A1050" s="1">
        <v>42022.5625</v>
      </c>
      <c r="B1050">
        <v>8.2042999999999999</v>
      </c>
      <c r="F1050">
        <v>0.5978</v>
      </c>
      <c r="G1050">
        <f t="shared" si="16"/>
        <v>0.97540399999999994</v>
      </c>
      <c r="H1050">
        <v>0.64259999999999995</v>
      </c>
      <c r="I1050">
        <v>7.2</v>
      </c>
      <c r="J1050">
        <v>7.02</v>
      </c>
      <c r="K1050">
        <v>69</v>
      </c>
      <c r="L1050">
        <v>1013.679</v>
      </c>
      <c r="M1050">
        <v>119.43559999999999</v>
      </c>
      <c r="N1050">
        <v>69.712760000000003</v>
      </c>
    </row>
    <row r="1051" spans="1:14" x14ac:dyDescent="0.25">
      <c r="A1051" s="1">
        <v>42022.572916666664</v>
      </c>
      <c r="B1051">
        <v>8.2093000000000007</v>
      </c>
      <c r="F1051">
        <v>0.9516</v>
      </c>
      <c r="G1051">
        <f t="shared" si="16"/>
        <v>1.3928879999999999</v>
      </c>
      <c r="H1051">
        <v>0.64259999999999995</v>
      </c>
      <c r="I1051">
        <v>7.2</v>
      </c>
      <c r="J1051">
        <v>8.67</v>
      </c>
      <c r="K1051">
        <v>57</v>
      </c>
      <c r="L1051">
        <v>391.64870000000002</v>
      </c>
      <c r="M1051">
        <v>72.400480000000002</v>
      </c>
      <c r="N1051">
        <v>44.68336</v>
      </c>
    </row>
    <row r="1052" spans="1:14" x14ac:dyDescent="0.25">
      <c r="A1052" s="1">
        <v>42022.583333333336</v>
      </c>
      <c r="B1052">
        <v>8.2293000000000003</v>
      </c>
      <c r="F1052">
        <v>0.76859999999999995</v>
      </c>
      <c r="G1052">
        <f t="shared" si="16"/>
        <v>1.1769479999999999</v>
      </c>
      <c r="H1052">
        <v>0.6552</v>
      </c>
      <c r="I1052">
        <v>7.5</v>
      </c>
      <c r="J1052">
        <v>7.36</v>
      </c>
      <c r="K1052">
        <v>53</v>
      </c>
      <c r="L1052">
        <v>674.68899999999996</v>
      </c>
      <c r="M1052">
        <v>95.244510000000005</v>
      </c>
      <c r="N1052">
        <v>54.257449999999999</v>
      </c>
    </row>
    <row r="1053" spans="1:14" x14ac:dyDescent="0.25">
      <c r="A1053" s="1">
        <v>42022.59375</v>
      </c>
      <c r="B1053">
        <v>8.2744999999999997</v>
      </c>
      <c r="F1053">
        <v>0.8296</v>
      </c>
      <c r="G1053">
        <f t="shared" si="16"/>
        <v>1.2489279999999998</v>
      </c>
      <c r="H1053">
        <v>0.61109999999999998</v>
      </c>
      <c r="I1053">
        <v>7.4</v>
      </c>
      <c r="J1053">
        <v>6.93</v>
      </c>
      <c r="K1053">
        <v>62</v>
      </c>
      <c r="L1053">
        <v>648.35969999999998</v>
      </c>
      <c r="M1053">
        <v>82.646389999999997</v>
      </c>
      <c r="N1053">
        <v>43.67492</v>
      </c>
    </row>
    <row r="1054" spans="1:14" x14ac:dyDescent="0.25">
      <c r="A1054" s="1">
        <v>42022.604166666664</v>
      </c>
      <c r="B1054">
        <v>8.2795000000000005</v>
      </c>
      <c r="F1054">
        <v>0.98819999999999997</v>
      </c>
      <c r="G1054">
        <f t="shared" si="16"/>
        <v>1.4360759999999999</v>
      </c>
      <c r="H1054">
        <v>0.66149999999999998</v>
      </c>
      <c r="I1054">
        <v>7.5</v>
      </c>
      <c r="J1054">
        <v>6.66</v>
      </c>
      <c r="K1054">
        <v>59</v>
      </c>
      <c r="L1054">
        <v>358.7371</v>
      </c>
      <c r="M1054">
        <v>65.508070000000004</v>
      </c>
      <c r="N1054">
        <v>38.297020000000003</v>
      </c>
    </row>
    <row r="1055" spans="1:14" x14ac:dyDescent="0.25">
      <c r="A1055" s="1">
        <v>42022.614583333336</v>
      </c>
      <c r="B1055">
        <v>8.3046000000000006</v>
      </c>
      <c r="F1055">
        <v>0.79300000000000004</v>
      </c>
      <c r="G1055">
        <f t="shared" si="16"/>
        <v>1.20574</v>
      </c>
      <c r="H1055">
        <v>0.63629999999999998</v>
      </c>
      <c r="I1055">
        <v>7.7</v>
      </c>
      <c r="J1055">
        <v>7.71</v>
      </c>
      <c r="K1055">
        <v>42</v>
      </c>
      <c r="L1055">
        <v>918.23530000000005</v>
      </c>
      <c r="M1055">
        <v>95.408270000000002</v>
      </c>
      <c r="N1055">
        <v>50.895609999999998</v>
      </c>
    </row>
    <row r="1056" spans="1:14" x14ac:dyDescent="0.25">
      <c r="A1056" s="1">
        <v>42022.625</v>
      </c>
      <c r="B1056">
        <v>8.3347999999999995</v>
      </c>
      <c r="F1056">
        <v>0.75639999999999996</v>
      </c>
      <c r="G1056">
        <f t="shared" si="16"/>
        <v>1.1625519999999998</v>
      </c>
      <c r="H1056">
        <v>0.64890000000000003</v>
      </c>
      <c r="I1056">
        <v>8</v>
      </c>
      <c r="J1056">
        <v>7.2</v>
      </c>
      <c r="K1056">
        <v>61</v>
      </c>
      <c r="L1056">
        <v>733.93</v>
      </c>
      <c r="M1056">
        <v>77.268590000000003</v>
      </c>
      <c r="N1056">
        <v>40.817970000000003</v>
      </c>
    </row>
    <row r="1057" spans="1:14" x14ac:dyDescent="0.25">
      <c r="A1057" s="1">
        <v>42022.635416666664</v>
      </c>
      <c r="B1057">
        <v>8.3095999999999997</v>
      </c>
      <c r="F1057">
        <v>0.91500000000000004</v>
      </c>
      <c r="G1057">
        <f t="shared" si="16"/>
        <v>1.3496999999999999</v>
      </c>
      <c r="H1057">
        <v>0.71189999999999998</v>
      </c>
      <c r="I1057">
        <v>8</v>
      </c>
      <c r="J1057">
        <v>6.49</v>
      </c>
      <c r="K1057">
        <v>59</v>
      </c>
      <c r="L1057">
        <v>286.33139999999997</v>
      </c>
      <c r="M1057">
        <v>52.239469999999997</v>
      </c>
      <c r="N1057">
        <v>28.891279999999998</v>
      </c>
    </row>
    <row r="1058" spans="1:14" x14ac:dyDescent="0.25">
      <c r="A1058" s="1">
        <v>42022.645833333336</v>
      </c>
      <c r="B1058">
        <v>8.3247</v>
      </c>
      <c r="F1058">
        <v>1.0247999999999999</v>
      </c>
      <c r="G1058">
        <f t="shared" si="16"/>
        <v>1.4792639999999999</v>
      </c>
      <c r="H1058">
        <v>0.64890000000000003</v>
      </c>
      <c r="I1058">
        <v>8.1999999999999993</v>
      </c>
      <c r="J1058">
        <v>6.48</v>
      </c>
      <c r="K1058">
        <v>69</v>
      </c>
      <c r="L1058">
        <v>737.22109999999998</v>
      </c>
      <c r="M1058">
        <v>62.816859999999998</v>
      </c>
      <c r="N1058">
        <v>30.06475</v>
      </c>
    </row>
    <row r="1059" spans="1:14" x14ac:dyDescent="0.25">
      <c r="A1059" s="1">
        <v>42022.65625</v>
      </c>
      <c r="B1059">
        <v>8.3095999999999997</v>
      </c>
      <c r="F1059">
        <v>1.0004</v>
      </c>
      <c r="G1059">
        <f t="shared" si="16"/>
        <v>1.450472</v>
      </c>
      <c r="H1059">
        <v>0.6804</v>
      </c>
      <c r="I1059">
        <v>8.3000000000000007</v>
      </c>
      <c r="J1059">
        <v>3.19</v>
      </c>
      <c r="K1059">
        <v>78</v>
      </c>
      <c r="L1059">
        <v>575.95399999999995</v>
      </c>
      <c r="M1059">
        <v>55.257939999999998</v>
      </c>
      <c r="N1059">
        <v>25.69746</v>
      </c>
    </row>
    <row r="1060" spans="1:14" x14ac:dyDescent="0.25">
      <c r="A1060" s="1">
        <v>42022.666666666664</v>
      </c>
      <c r="B1060">
        <v>8.3247</v>
      </c>
      <c r="F1060">
        <v>0.89059999999999995</v>
      </c>
      <c r="G1060">
        <f t="shared" si="16"/>
        <v>1.320908</v>
      </c>
      <c r="H1060">
        <v>0.64890000000000003</v>
      </c>
      <c r="I1060">
        <v>8.3000000000000007</v>
      </c>
      <c r="J1060">
        <v>5.53</v>
      </c>
      <c r="K1060">
        <v>55</v>
      </c>
      <c r="L1060">
        <v>378.48410000000001</v>
      </c>
      <c r="M1060">
        <v>42.828449999999997</v>
      </c>
      <c r="N1060">
        <v>19.48274</v>
      </c>
    </row>
    <row r="1061" spans="1:14" x14ac:dyDescent="0.25">
      <c r="A1061" s="1">
        <v>42022.677083333336</v>
      </c>
      <c r="B1061">
        <v>8.3701000000000008</v>
      </c>
      <c r="F1061">
        <v>0.8296</v>
      </c>
      <c r="G1061">
        <f t="shared" si="16"/>
        <v>1.2489279999999998</v>
      </c>
      <c r="H1061">
        <v>0.66149999999999998</v>
      </c>
      <c r="I1061">
        <v>8.4</v>
      </c>
      <c r="J1061">
        <v>7.49</v>
      </c>
      <c r="K1061">
        <v>60</v>
      </c>
      <c r="L1061">
        <v>220.50810000000001</v>
      </c>
      <c r="M1061">
        <v>31.91133</v>
      </c>
      <c r="N1061">
        <v>14.108169999999999</v>
      </c>
    </row>
    <row r="1062" spans="1:14" x14ac:dyDescent="0.25">
      <c r="A1062" s="1">
        <v>42022.6875</v>
      </c>
      <c r="B1062">
        <v>8.3651</v>
      </c>
      <c r="F1062">
        <v>0.89059999999999995</v>
      </c>
      <c r="G1062">
        <f t="shared" si="16"/>
        <v>1.320908</v>
      </c>
      <c r="H1062">
        <v>0.73709999999999998</v>
      </c>
      <c r="I1062">
        <v>8.4</v>
      </c>
      <c r="J1062">
        <v>5.34</v>
      </c>
      <c r="K1062">
        <v>70</v>
      </c>
      <c r="L1062">
        <v>207.3434</v>
      </c>
      <c r="M1062">
        <v>25.025200000000002</v>
      </c>
      <c r="N1062">
        <v>10.413169999999999</v>
      </c>
    </row>
    <row r="1063" spans="1:14" x14ac:dyDescent="0.25">
      <c r="A1063" s="1">
        <v>42022.697916666664</v>
      </c>
      <c r="B1063">
        <v>8.3550000000000004</v>
      </c>
      <c r="F1063">
        <v>1.0004</v>
      </c>
      <c r="G1063">
        <f t="shared" si="16"/>
        <v>1.450472</v>
      </c>
      <c r="H1063">
        <v>0.67410000000000003</v>
      </c>
      <c r="I1063">
        <v>8.3000000000000007</v>
      </c>
      <c r="J1063">
        <v>4.55</v>
      </c>
      <c r="K1063">
        <v>60</v>
      </c>
      <c r="L1063">
        <v>227.09039999999999</v>
      </c>
      <c r="M1063">
        <v>19.31475</v>
      </c>
      <c r="N1063">
        <v>7.3899929999999996</v>
      </c>
    </row>
    <row r="1064" spans="1:14" x14ac:dyDescent="0.25">
      <c r="A1064" s="1">
        <v>42022.708333333336</v>
      </c>
      <c r="B1064">
        <v>8.3651</v>
      </c>
      <c r="F1064">
        <v>1.0004</v>
      </c>
      <c r="G1064">
        <f t="shared" si="16"/>
        <v>1.450472</v>
      </c>
      <c r="H1064">
        <v>0.7056</v>
      </c>
      <c r="I1064">
        <v>8.3000000000000007</v>
      </c>
      <c r="J1064">
        <v>4.16</v>
      </c>
      <c r="K1064">
        <v>58</v>
      </c>
      <c r="L1064">
        <v>82.279139999999998</v>
      </c>
      <c r="M1064">
        <v>12.764530000000001</v>
      </c>
      <c r="N1064">
        <v>4.7027229999999998</v>
      </c>
    </row>
    <row r="1065" spans="1:14" x14ac:dyDescent="0.25">
      <c r="A1065" s="1">
        <v>42022.71875</v>
      </c>
      <c r="B1065">
        <v>8.3046000000000006</v>
      </c>
      <c r="F1065">
        <v>0.9516</v>
      </c>
      <c r="G1065">
        <f t="shared" si="16"/>
        <v>1.3928879999999999</v>
      </c>
      <c r="H1065">
        <v>0.63</v>
      </c>
      <c r="I1065">
        <v>8.1</v>
      </c>
      <c r="J1065">
        <v>3.6</v>
      </c>
      <c r="K1065">
        <v>45</v>
      </c>
      <c r="L1065">
        <v>36.202820000000003</v>
      </c>
      <c r="M1065">
        <v>6.8861299999999996</v>
      </c>
      <c r="N1065">
        <v>3.0231789999999998</v>
      </c>
    </row>
    <row r="1066" spans="1:14" x14ac:dyDescent="0.25">
      <c r="A1066" s="1">
        <v>42022.729166666664</v>
      </c>
      <c r="B1066">
        <v>8.3147000000000002</v>
      </c>
      <c r="F1066">
        <v>0.79300000000000004</v>
      </c>
      <c r="G1066">
        <f t="shared" si="16"/>
        <v>1.20574</v>
      </c>
      <c r="H1066">
        <v>0.71819999999999995</v>
      </c>
      <c r="I1066">
        <v>7.8</v>
      </c>
      <c r="J1066">
        <v>2.2000000000000002</v>
      </c>
      <c r="K1066">
        <v>38</v>
      </c>
      <c r="L1066">
        <v>13.16466</v>
      </c>
      <c r="M1066">
        <v>3.0231789999999998</v>
      </c>
      <c r="N1066">
        <v>1.3436349999999999</v>
      </c>
    </row>
    <row r="1067" spans="1:14" x14ac:dyDescent="0.25">
      <c r="A1067" s="1">
        <v>42022.739583333336</v>
      </c>
      <c r="B1067">
        <v>8.3347999999999995</v>
      </c>
      <c r="F1067">
        <v>0.90280000000000005</v>
      </c>
      <c r="G1067">
        <f t="shared" si="16"/>
        <v>1.335304</v>
      </c>
      <c r="H1067">
        <v>0.83789999999999998</v>
      </c>
      <c r="I1067">
        <v>7.5</v>
      </c>
      <c r="J1067">
        <v>3.57</v>
      </c>
      <c r="K1067">
        <v>15</v>
      </c>
      <c r="L1067">
        <v>6.5823320000000001</v>
      </c>
      <c r="M1067">
        <v>0.67181749999999996</v>
      </c>
      <c r="N1067">
        <v>0.33590880000000001</v>
      </c>
    </row>
    <row r="1068" spans="1:14" x14ac:dyDescent="0.25">
      <c r="A1068" s="1">
        <v>42022.75</v>
      </c>
      <c r="B1068">
        <v>8.3247</v>
      </c>
      <c r="F1068">
        <v>0.91500000000000004</v>
      </c>
      <c r="G1068">
        <f t="shared" si="16"/>
        <v>1.3496999999999999</v>
      </c>
      <c r="H1068">
        <v>0.83789999999999998</v>
      </c>
      <c r="I1068">
        <v>7.3</v>
      </c>
      <c r="J1068">
        <v>2.4500000000000002</v>
      </c>
      <c r="K1068">
        <v>28</v>
      </c>
      <c r="L1068">
        <v>0</v>
      </c>
      <c r="M1068">
        <v>0</v>
      </c>
      <c r="N1068">
        <v>0.33592860000000002</v>
      </c>
    </row>
    <row r="1069" spans="1:14" x14ac:dyDescent="0.25">
      <c r="A1069" s="1">
        <v>42022.760416666664</v>
      </c>
      <c r="B1069">
        <v>8.2995999999999999</v>
      </c>
      <c r="C1069">
        <v>34.085999999999999</v>
      </c>
      <c r="D1069">
        <v>293.37344039523958</v>
      </c>
      <c r="E1069">
        <v>99.940463743183258</v>
      </c>
      <c r="F1069">
        <v>0.92720000000000002</v>
      </c>
      <c r="G1069">
        <f t="shared" si="16"/>
        <v>1.364096</v>
      </c>
      <c r="H1069">
        <v>0.85050000000000003</v>
      </c>
      <c r="I1069">
        <v>7.1</v>
      </c>
      <c r="J1069">
        <v>1.4</v>
      </c>
      <c r="K1069">
        <v>33</v>
      </c>
      <c r="L1069">
        <v>0</v>
      </c>
      <c r="M1069">
        <v>0</v>
      </c>
      <c r="N1069">
        <v>0.16797690000000001</v>
      </c>
    </row>
    <row r="1070" spans="1:14" x14ac:dyDescent="0.25">
      <c r="A1070" s="1">
        <v>42022.770833333336</v>
      </c>
      <c r="B1070">
        <v>8.7164000000000001</v>
      </c>
      <c r="C1070">
        <v>34.329000000000001</v>
      </c>
      <c r="D1070">
        <v>289.03800188048018</v>
      </c>
      <c r="E1070">
        <v>99.436391028900445</v>
      </c>
      <c r="F1070">
        <v>1.0980000000000001</v>
      </c>
      <c r="G1070">
        <f t="shared" si="16"/>
        <v>1.5656400000000001</v>
      </c>
      <c r="H1070">
        <v>0.93869999999999998</v>
      </c>
      <c r="I1070">
        <v>7.1</v>
      </c>
      <c r="J1070">
        <v>1.27</v>
      </c>
      <c r="K1070">
        <v>330</v>
      </c>
      <c r="L1070">
        <v>0</v>
      </c>
      <c r="M1070">
        <v>0.16798189999999999</v>
      </c>
      <c r="N1070">
        <v>0.16798189999999999</v>
      </c>
    </row>
    <row r="1071" spans="1:14" x14ac:dyDescent="0.25">
      <c r="A1071" s="1">
        <v>42022.78125</v>
      </c>
      <c r="B1071">
        <v>8.1544000000000008</v>
      </c>
      <c r="C1071">
        <v>34.023000000000003</v>
      </c>
      <c r="D1071">
        <v>290.46093538526463</v>
      </c>
      <c r="E1071">
        <v>98.568065337114447</v>
      </c>
      <c r="F1071">
        <v>1.0858000000000001</v>
      </c>
      <c r="G1071">
        <f t="shared" si="16"/>
        <v>1.5512440000000001</v>
      </c>
      <c r="H1071">
        <v>0.71189999999999998</v>
      </c>
      <c r="I1071">
        <v>7.1</v>
      </c>
      <c r="J1071">
        <v>1.81</v>
      </c>
      <c r="K1071">
        <v>359</v>
      </c>
      <c r="L1071">
        <v>0</v>
      </c>
      <c r="M1071">
        <v>0</v>
      </c>
      <c r="N1071">
        <v>0.1679824</v>
      </c>
    </row>
    <row r="1072" spans="1:14" x14ac:dyDescent="0.25">
      <c r="A1072" s="1">
        <v>42022.791666666664</v>
      </c>
      <c r="B1072">
        <v>8.6292000000000009</v>
      </c>
      <c r="C1072">
        <v>34.134</v>
      </c>
      <c r="D1072">
        <v>291.40067569300805</v>
      </c>
      <c r="E1072">
        <v>100.47790335462045</v>
      </c>
      <c r="F1072">
        <v>1.0613999999999999</v>
      </c>
      <c r="G1072">
        <f t="shared" si="16"/>
        <v>1.5224519999999999</v>
      </c>
      <c r="H1072">
        <v>0.98909999999999998</v>
      </c>
      <c r="I1072">
        <v>6.8</v>
      </c>
      <c r="J1072">
        <v>1.88</v>
      </c>
      <c r="K1072">
        <v>27</v>
      </c>
      <c r="L1072">
        <v>0</v>
      </c>
      <c r="M1072">
        <v>0.16798250000000001</v>
      </c>
      <c r="N1072">
        <v>0.33596500000000001</v>
      </c>
    </row>
    <row r="1073" spans="1:14" x14ac:dyDescent="0.25">
      <c r="A1073" s="1">
        <v>42022.802083333336</v>
      </c>
      <c r="B1073">
        <v>8.3046000000000006</v>
      </c>
      <c r="C1073">
        <v>34.100999999999999</v>
      </c>
      <c r="D1073">
        <v>285.2238928491048</v>
      </c>
      <c r="E1073">
        <v>98.264022584941856</v>
      </c>
      <c r="F1073">
        <v>1.1346000000000001</v>
      </c>
      <c r="G1073">
        <f t="shared" si="16"/>
        <v>1.6088279999999999</v>
      </c>
      <c r="H1073">
        <v>1.0206</v>
      </c>
      <c r="I1073">
        <v>6.6</v>
      </c>
      <c r="J1073">
        <v>3.01</v>
      </c>
      <c r="K1073">
        <v>351</v>
      </c>
      <c r="L1073">
        <v>0</v>
      </c>
      <c r="M1073">
        <v>0</v>
      </c>
      <c r="N1073">
        <v>0.16798250000000001</v>
      </c>
    </row>
    <row r="1074" spans="1:14" x14ac:dyDescent="0.25">
      <c r="A1074" s="1">
        <v>42022.8125</v>
      </c>
      <c r="B1074">
        <v>8.7523999999999997</v>
      </c>
      <c r="C1074">
        <v>34.515000000000001</v>
      </c>
      <c r="D1074">
        <v>287.681875943553</v>
      </c>
      <c r="E1074">
        <v>98.320304099506359</v>
      </c>
      <c r="F1074">
        <v>0.91500000000000004</v>
      </c>
      <c r="G1074">
        <f t="shared" si="16"/>
        <v>1.3496999999999999</v>
      </c>
      <c r="H1074">
        <v>0.71819999999999995</v>
      </c>
      <c r="I1074">
        <v>6.7</v>
      </c>
      <c r="J1074">
        <v>2.92</v>
      </c>
      <c r="K1074">
        <v>4</v>
      </c>
      <c r="L1074">
        <v>0</v>
      </c>
      <c r="M1074">
        <v>0.33596500000000001</v>
      </c>
      <c r="N1074">
        <v>0.33596500000000001</v>
      </c>
    </row>
    <row r="1075" spans="1:14" x14ac:dyDescent="0.25">
      <c r="A1075" s="1">
        <v>42022.822916666664</v>
      </c>
      <c r="B1075">
        <v>8.4408999999999992</v>
      </c>
      <c r="C1075">
        <v>34.463000000000001</v>
      </c>
      <c r="D1075">
        <v>285.4241056981221</v>
      </c>
      <c r="E1075">
        <v>98.488540060980768</v>
      </c>
      <c r="F1075">
        <v>1.1346000000000001</v>
      </c>
      <c r="G1075">
        <f t="shared" si="16"/>
        <v>1.6088279999999999</v>
      </c>
      <c r="H1075">
        <v>1.0268999999999999</v>
      </c>
      <c r="I1075">
        <v>6.5</v>
      </c>
      <c r="J1075">
        <v>3.8</v>
      </c>
      <c r="K1075">
        <v>5</v>
      </c>
      <c r="L1075">
        <v>0</v>
      </c>
      <c r="M1075">
        <v>0</v>
      </c>
      <c r="N1075">
        <v>0.33596500000000001</v>
      </c>
    </row>
    <row r="1076" spans="1:14" x14ac:dyDescent="0.25">
      <c r="A1076" s="1">
        <v>42022.833333333336</v>
      </c>
      <c r="B1076">
        <v>8.2693999999999992</v>
      </c>
      <c r="C1076">
        <v>34.125</v>
      </c>
      <c r="D1076">
        <v>290.27245124764772</v>
      </c>
      <c r="E1076">
        <v>98.688313863889519</v>
      </c>
      <c r="F1076">
        <v>1.0980000000000001</v>
      </c>
      <c r="G1076">
        <f t="shared" si="16"/>
        <v>1.5656400000000001</v>
      </c>
      <c r="H1076">
        <v>0.73709999999999998</v>
      </c>
      <c r="I1076">
        <v>6.3</v>
      </c>
      <c r="J1076">
        <v>3.02</v>
      </c>
      <c r="K1076">
        <v>12</v>
      </c>
      <c r="L1076">
        <v>0</v>
      </c>
      <c r="M1076">
        <v>0</v>
      </c>
      <c r="N1076">
        <v>0.33596500000000001</v>
      </c>
    </row>
    <row r="1077" spans="1:14" x14ac:dyDescent="0.25">
      <c r="A1077" s="1">
        <v>42022.84375</v>
      </c>
      <c r="B1077">
        <v>8.1943000000000001</v>
      </c>
      <c r="C1077">
        <v>34.100999999999999</v>
      </c>
      <c r="D1077">
        <v>291.9033350652216</v>
      </c>
      <c r="E1077">
        <v>99.110581019470828</v>
      </c>
      <c r="F1077">
        <v>1.0613999999999999</v>
      </c>
      <c r="G1077">
        <f t="shared" si="16"/>
        <v>1.5224519999999999</v>
      </c>
      <c r="H1077">
        <v>0.74339999999999995</v>
      </c>
      <c r="I1077">
        <v>6.5</v>
      </c>
      <c r="J1077">
        <v>4.41</v>
      </c>
      <c r="K1077">
        <v>14</v>
      </c>
      <c r="L1077">
        <v>0</v>
      </c>
      <c r="M1077">
        <v>0</v>
      </c>
      <c r="N1077">
        <v>0.16798250000000001</v>
      </c>
    </row>
    <row r="1078" spans="1:14" x14ac:dyDescent="0.25">
      <c r="A1078" s="1">
        <v>42022.854166666664</v>
      </c>
      <c r="B1078">
        <v>8.2242999999999995</v>
      </c>
      <c r="C1078">
        <v>34.121000000000002</v>
      </c>
      <c r="D1078">
        <v>292.19101139037934</v>
      </c>
      <c r="E1078">
        <v>99.136416945491561</v>
      </c>
      <c r="F1078">
        <v>1.1102000000000001</v>
      </c>
      <c r="G1078">
        <f t="shared" si="16"/>
        <v>1.580036</v>
      </c>
      <c r="H1078">
        <v>0.73709999999999998</v>
      </c>
      <c r="I1078">
        <v>6.6</v>
      </c>
      <c r="J1078">
        <v>2.08</v>
      </c>
      <c r="K1078">
        <v>349</v>
      </c>
      <c r="L1078">
        <v>0</v>
      </c>
      <c r="M1078">
        <v>0</v>
      </c>
      <c r="N1078">
        <v>0.33596949999999998</v>
      </c>
    </row>
    <row r="1079" spans="1:14" x14ac:dyDescent="0.25">
      <c r="A1079" s="1">
        <v>42022.864583333336</v>
      </c>
      <c r="B1079">
        <v>8.1643000000000008</v>
      </c>
      <c r="C1079">
        <v>34.110999999999997</v>
      </c>
      <c r="D1079">
        <v>290.48226592716492</v>
      </c>
      <c r="E1079">
        <v>98.4665841382308</v>
      </c>
      <c r="F1079">
        <v>1.1102000000000001</v>
      </c>
      <c r="G1079">
        <f t="shared" si="16"/>
        <v>1.580036</v>
      </c>
      <c r="H1079">
        <v>0.76859999999999995</v>
      </c>
      <c r="I1079">
        <v>6.8</v>
      </c>
      <c r="J1079">
        <v>1.29</v>
      </c>
      <c r="K1079">
        <v>36</v>
      </c>
      <c r="L1079">
        <v>0</v>
      </c>
      <c r="M1079">
        <v>0.16798579999999999</v>
      </c>
      <c r="N1079">
        <v>0.16798579999999999</v>
      </c>
    </row>
    <row r="1080" spans="1:14" x14ac:dyDescent="0.25">
      <c r="A1080" s="1">
        <v>42022.875</v>
      </c>
      <c r="B1080">
        <v>8.1544000000000008</v>
      </c>
      <c r="C1080">
        <v>34.121000000000002</v>
      </c>
      <c r="D1080">
        <v>290.55126833908753</v>
      </c>
      <c r="E1080">
        <v>98.424801671792693</v>
      </c>
      <c r="F1080">
        <v>1.0247999999999999</v>
      </c>
      <c r="G1080">
        <f t="shared" si="16"/>
        <v>1.4792639999999999</v>
      </c>
      <c r="H1080">
        <v>0.73080000000000001</v>
      </c>
      <c r="I1080">
        <v>6.8</v>
      </c>
      <c r="J1080">
        <v>3.46</v>
      </c>
      <c r="K1080">
        <v>1</v>
      </c>
      <c r="L1080">
        <v>0</v>
      </c>
      <c r="M1080">
        <v>0</v>
      </c>
      <c r="N1080">
        <v>0.16799420000000001</v>
      </c>
    </row>
    <row r="1081" spans="1:14" x14ac:dyDescent="0.25">
      <c r="A1081" s="1">
        <v>42022.885416666664</v>
      </c>
      <c r="B1081">
        <v>8.0846</v>
      </c>
      <c r="C1081">
        <v>34.091000000000001</v>
      </c>
      <c r="D1081">
        <v>290.74989552313247</v>
      </c>
      <c r="E1081">
        <v>98.358494570087757</v>
      </c>
      <c r="F1081">
        <v>1.0004</v>
      </c>
      <c r="G1081">
        <f t="shared" si="16"/>
        <v>1.450472</v>
      </c>
      <c r="H1081">
        <v>0.76229999999999998</v>
      </c>
      <c r="I1081">
        <v>6.9</v>
      </c>
      <c r="J1081">
        <v>1.84</v>
      </c>
      <c r="K1081">
        <v>354</v>
      </c>
      <c r="L1081">
        <v>0</v>
      </c>
      <c r="M1081">
        <v>0</v>
      </c>
      <c r="N1081">
        <v>0.3360187</v>
      </c>
    </row>
    <row r="1082" spans="1:14" x14ac:dyDescent="0.25">
      <c r="A1082" s="1">
        <v>42022.895833333336</v>
      </c>
      <c r="B1082">
        <v>8.0846</v>
      </c>
      <c r="C1082">
        <v>34.11</v>
      </c>
      <c r="D1082">
        <v>290.72152788259075</v>
      </c>
      <c r="E1082">
        <v>98.288768171333942</v>
      </c>
      <c r="F1082">
        <v>1.0247999999999999</v>
      </c>
      <c r="G1082">
        <f t="shared" si="16"/>
        <v>1.4792639999999999</v>
      </c>
      <c r="H1082">
        <v>0.81899999999999995</v>
      </c>
      <c r="I1082">
        <v>6.7</v>
      </c>
      <c r="J1082">
        <v>2.79</v>
      </c>
      <c r="K1082">
        <v>0</v>
      </c>
      <c r="L1082">
        <v>0</v>
      </c>
      <c r="M1082">
        <v>0</v>
      </c>
      <c r="N1082">
        <v>0.1680074</v>
      </c>
    </row>
    <row r="1083" spans="1:14" x14ac:dyDescent="0.25">
      <c r="A1083" s="1">
        <v>42022.90625</v>
      </c>
      <c r="B1083">
        <v>8.0251000000000001</v>
      </c>
      <c r="C1083">
        <v>34.081000000000003</v>
      </c>
      <c r="D1083">
        <v>292.93262981372874</v>
      </c>
      <c r="E1083">
        <v>98.978341891058719</v>
      </c>
      <c r="F1083">
        <v>0.98819999999999997</v>
      </c>
      <c r="G1083">
        <f t="shared" si="16"/>
        <v>1.4360759999999999</v>
      </c>
      <c r="H1083">
        <v>0.93240000000000001</v>
      </c>
      <c r="I1083">
        <v>6.8</v>
      </c>
      <c r="J1083">
        <v>1</v>
      </c>
      <c r="K1083">
        <v>323</v>
      </c>
      <c r="L1083">
        <v>0</v>
      </c>
      <c r="M1083">
        <v>0</v>
      </c>
      <c r="N1083">
        <v>0.33605099999999999</v>
      </c>
    </row>
    <row r="1084" spans="1:14" x14ac:dyDescent="0.25">
      <c r="A1084" s="1">
        <v>42022.916666666664</v>
      </c>
      <c r="B1084">
        <v>7.9855</v>
      </c>
      <c r="C1084">
        <v>34.08</v>
      </c>
      <c r="D1084">
        <v>297.34627039144482</v>
      </c>
      <c r="E1084">
        <v>100.29775014878584</v>
      </c>
      <c r="F1084">
        <v>0.93940000000000001</v>
      </c>
      <c r="G1084">
        <f t="shared" si="16"/>
        <v>1.3784920000000001</v>
      </c>
      <c r="H1084">
        <v>1.1970000000000001</v>
      </c>
      <c r="I1084">
        <v>6.5</v>
      </c>
      <c r="J1084">
        <v>1.99</v>
      </c>
      <c r="K1084">
        <v>6</v>
      </c>
      <c r="L1084">
        <v>0</v>
      </c>
      <c r="M1084">
        <v>0</v>
      </c>
      <c r="N1084">
        <v>0.1680248</v>
      </c>
    </row>
    <row r="1085" spans="1:14" x14ac:dyDescent="0.25">
      <c r="A1085" s="1">
        <v>42022.927083333336</v>
      </c>
      <c r="B1085">
        <v>7.9706999999999999</v>
      </c>
      <c r="C1085">
        <v>34.075000000000003</v>
      </c>
      <c r="D1085">
        <v>298.79553469190893</v>
      </c>
      <c r="E1085">
        <v>100.87107769326643</v>
      </c>
      <c r="F1085">
        <v>0.9516</v>
      </c>
      <c r="G1085">
        <f t="shared" si="16"/>
        <v>1.3928879999999999</v>
      </c>
      <c r="H1085">
        <v>1.1403000000000001</v>
      </c>
      <c r="I1085">
        <v>6.4</v>
      </c>
      <c r="J1085">
        <v>3.96</v>
      </c>
      <c r="K1085">
        <v>355</v>
      </c>
      <c r="L1085">
        <v>0</v>
      </c>
      <c r="M1085">
        <v>0</v>
      </c>
      <c r="N1085">
        <v>0.16802529999999999</v>
      </c>
    </row>
    <row r="1086" spans="1:14" x14ac:dyDescent="0.25">
      <c r="A1086" s="1">
        <v>42022.9375</v>
      </c>
      <c r="B1086">
        <v>7.8769999999999998</v>
      </c>
      <c r="C1086">
        <v>34.048999999999999</v>
      </c>
      <c r="D1086">
        <v>299.59850257831812</v>
      </c>
      <c r="E1086">
        <v>101.04919100838046</v>
      </c>
      <c r="F1086">
        <v>0.93940000000000001</v>
      </c>
      <c r="G1086">
        <f t="shared" si="16"/>
        <v>1.3784920000000001</v>
      </c>
      <c r="H1086">
        <v>1.1025</v>
      </c>
      <c r="I1086">
        <v>6.6</v>
      </c>
      <c r="J1086">
        <v>1.96</v>
      </c>
      <c r="K1086">
        <v>330</v>
      </c>
      <c r="L1086">
        <v>0</v>
      </c>
      <c r="M1086">
        <v>0.1680326</v>
      </c>
      <c r="N1086">
        <v>0.33606520000000001</v>
      </c>
    </row>
    <row r="1087" spans="1:14" x14ac:dyDescent="0.25">
      <c r="A1087" s="1">
        <v>42022.947916666664</v>
      </c>
      <c r="B1087">
        <v>8.0449000000000002</v>
      </c>
      <c r="C1087">
        <v>34.11</v>
      </c>
      <c r="D1087">
        <v>298.12846303323875</v>
      </c>
      <c r="E1087">
        <v>101.06146696404528</v>
      </c>
      <c r="F1087">
        <v>1.0858000000000001</v>
      </c>
      <c r="G1087">
        <f t="shared" si="16"/>
        <v>1.5512440000000001</v>
      </c>
      <c r="H1087">
        <v>1.3167</v>
      </c>
      <c r="I1087">
        <v>6.4</v>
      </c>
      <c r="J1087">
        <v>2.82</v>
      </c>
      <c r="K1087">
        <v>2</v>
      </c>
      <c r="L1087">
        <v>0</v>
      </c>
      <c r="M1087">
        <v>0</v>
      </c>
      <c r="N1087">
        <v>0.33605410000000002</v>
      </c>
    </row>
    <row r="1088" spans="1:14" x14ac:dyDescent="0.25">
      <c r="A1088" s="1">
        <v>42022.958333333336</v>
      </c>
      <c r="B1088">
        <v>8.1044999999999998</v>
      </c>
      <c r="C1088">
        <v>34.198</v>
      </c>
      <c r="D1088">
        <v>299.13560297400613</v>
      </c>
      <c r="E1088">
        <v>101.17672818386973</v>
      </c>
      <c r="F1088">
        <v>1.0004</v>
      </c>
      <c r="G1088">
        <f t="shared" si="16"/>
        <v>1.450472</v>
      </c>
      <c r="H1088">
        <v>1.0962000000000001</v>
      </c>
      <c r="I1088">
        <v>6.2</v>
      </c>
      <c r="J1088">
        <v>1.24</v>
      </c>
      <c r="K1088">
        <v>1</v>
      </c>
      <c r="L1088">
        <v>0</v>
      </c>
      <c r="M1088">
        <v>0</v>
      </c>
      <c r="N1088">
        <v>0.33605950000000001</v>
      </c>
    </row>
    <row r="1089" spans="1:14" x14ac:dyDescent="0.25">
      <c r="A1089" s="1">
        <v>42022.96875</v>
      </c>
      <c r="B1089">
        <v>7.9657</v>
      </c>
      <c r="C1089">
        <v>34.128999999999998</v>
      </c>
      <c r="D1089">
        <v>298.06181293386919</v>
      </c>
      <c r="E1089">
        <v>100.74675300348873</v>
      </c>
      <c r="F1089">
        <v>0.98819999999999997</v>
      </c>
      <c r="G1089">
        <f t="shared" si="16"/>
        <v>1.4360759999999999</v>
      </c>
      <c r="H1089">
        <v>1.2851999999999999</v>
      </c>
      <c r="I1089">
        <v>6.3</v>
      </c>
      <c r="J1089">
        <v>2.23</v>
      </c>
      <c r="K1089">
        <v>14</v>
      </c>
      <c r="L1089">
        <v>0</v>
      </c>
      <c r="M1089">
        <v>0</v>
      </c>
      <c r="N1089">
        <v>0.16803460000000001</v>
      </c>
    </row>
    <row r="1090" spans="1:14" x14ac:dyDescent="0.25">
      <c r="A1090" s="1">
        <v>42022.979166666664</v>
      </c>
      <c r="B1090">
        <v>8.2795000000000005</v>
      </c>
      <c r="C1090">
        <v>34.348999999999997</v>
      </c>
      <c r="D1090">
        <v>287.67060552388972</v>
      </c>
      <c r="E1090">
        <v>97.89909718608537</v>
      </c>
      <c r="F1090">
        <v>1.1224000000000001</v>
      </c>
      <c r="G1090">
        <f t="shared" si="16"/>
        <v>1.5944320000000001</v>
      </c>
      <c r="H1090">
        <v>1.4112</v>
      </c>
      <c r="I1090">
        <v>6.5</v>
      </c>
      <c r="J1090">
        <v>4.8499999999999996</v>
      </c>
      <c r="K1090">
        <v>358</v>
      </c>
      <c r="L1090">
        <v>0</v>
      </c>
      <c r="M1090">
        <v>0</v>
      </c>
      <c r="N1090">
        <v>0.1680381</v>
      </c>
    </row>
    <row r="1091" spans="1:14" x14ac:dyDescent="0.25">
      <c r="A1091" s="1">
        <v>42022.989583333336</v>
      </c>
      <c r="B1091">
        <v>8.3651</v>
      </c>
      <c r="C1091">
        <v>34.256</v>
      </c>
      <c r="D1091">
        <v>284.29281257578396</v>
      </c>
      <c r="E1091">
        <v>97.212467688476266</v>
      </c>
      <c r="F1091">
        <v>0.9516</v>
      </c>
      <c r="G1091">
        <f t="shared" ref="G1091:G1154" si="17" xml:space="preserve"> 1.18*F1091+0.27</f>
        <v>1.3928879999999999</v>
      </c>
      <c r="H1091">
        <v>1.6128</v>
      </c>
      <c r="I1091">
        <v>7.4</v>
      </c>
      <c r="J1091">
        <v>1</v>
      </c>
      <c r="K1091">
        <v>28</v>
      </c>
      <c r="L1091">
        <v>0</v>
      </c>
      <c r="M1091">
        <v>0</v>
      </c>
      <c r="N1091">
        <v>0.1680354</v>
      </c>
    </row>
    <row r="1092" spans="1:14" x14ac:dyDescent="0.25">
      <c r="A1092" s="1">
        <v>42023</v>
      </c>
      <c r="B1092">
        <v>8.5832999999999995</v>
      </c>
      <c r="C1092">
        <v>34.594000000000001</v>
      </c>
      <c r="D1092">
        <v>280.13553325819862</v>
      </c>
      <c r="E1092">
        <v>96.134241266692186</v>
      </c>
      <c r="F1092">
        <v>1.0491999999999999</v>
      </c>
      <c r="G1092">
        <f t="shared" si="17"/>
        <v>1.5080559999999998</v>
      </c>
      <c r="H1092">
        <v>1.3167</v>
      </c>
      <c r="I1092">
        <v>11.5</v>
      </c>
      <c r="J1092">
        <v>2.4</v>
      </c>
      <c r="K1092">
        <v>210</v>
      </c>
      <c r="L1092">
        <v>0</v>
      </c>
      <c r="M1092">
        <v>0.16803100000000001</v>
      </c>
      <c r="N1092">
        <v>0.16803100000000001</v>
      </c>
    </row>
    <row r="1093" spans="1:14" x14ac:dyDescent="0.25">
      <c r="A1093" s="1">
        <v>42023.010416666664</v>
      </c>
      <c r="B1093">
        <v>8.7472999999999992</v>
      </c>
      <c r="C1093">
        <v>34.625999999999998</v>
      </c>
      <c r="D1093">
        <v>276.76009693674177</v>
      </c>
      <c r="E1093">
        <v>95.352239821865837</v>
      </c>
      <c r="F1093">
        <v>1.1834</v>
      </c>
      <c r="G1093">
        <f t="shared" si="17"/>
        <v>1.666412</v>
      </c>
      <c r="H1093">
        <v>1.0331999999999999</v>
      </c>
      <c r="I1093">
        <v>11.7</v>
      </c>
      <c r="J1093">
        <v>2.84</v>
      </c>
      <c r="K1093">
        <v>180</v>
      </c>
      <c r="L1093">
        <v>0</v>
      </c>
      <c r="M1093">
        <v>0</v>
      </c>
      <c r="N1093">
        <v>0.33603460000000002</v>
      </c>
    </row>
    <row r="1094" spans="1:14" x14ac:dyDescent="0.25">
      <c r="A1094" s="1">
        <v>42023.020833333336</v>
      </c>
      <c r="B1094">
        <v>8.7370000000000001</v>
      </c>
      <c r="C1094">
        <v>34.616999999999997</v>
      </c>
      <c r="D1094">
        <v>276.6771281950671</v>
      </c>
      <c r="E1094">
        <v>95.270305605798612</v>
      </c>
      <c r="F1094">
        <v>1.1468</v>
      </c>
      <c r="G1094">
        <f t="shared" si="17"/>
        <v>1.623224</v>
      </c>
      <c r="H1094">
        <v>1.1088</v>
      </c>
      <c r="I1094">
        <v>11.4</v>
      </c>
      <c r="J1094">
        <v>3.39</v>
      </c>
      <c r="K1094">
        <v>174</v>
      </c>
      <c r="L1094">
        <v>0</v>
      </c>
      <c r="M1094">
        <v>0.16798679999999999</v>
      </c>
      <c r="N1094">
        <v>0.33597359999999998</v>
      </c>
    </row>
    <row r="1095" spans="1:14" x14ac:dyDescent="0.25">
      <c r="A1095" s="1">
        <v>42023.03125</v>
      </c>
      <c r="B1095">
        <v>8.6701999999999995</v>
      </c>
      <c r="C1095">
        <v>34.595999999999997</v>
      </c>
      <c r="D1095">
        <v>276.71477612737402</v>
      </c>
      <c r="E1095">
        <v>95.201567867895108</v>
      </c>
      <c r="F1095">
        <v>1.1346000000000001</v>
      </c>
      <c r="G1095">
        <f t="shared" si="17"/>
        <v>1.6088279999999999</v>
      </c>
      <c r="H1095">
        <v>1.0647</v>
      </c>
      <c r="I1095">
        <v>11.3</v>
      </c>
      <c r="J1095">
        <v>3.76</v>
      </c>
      <c r="K1095">
        <v>169</v>
      </c>
      <c r="L1095">
        <v>0</v>
      </c>
      <c r="M1095">
        <v>0.33596589999999998</v>
      </c>
      <c r="N1095">
        <v>0.16798299999999999</v>
      </c>
    </row>
    <row r="1096" spans="1:14" x14ac:dyDescent="0.25">
      <c r="A1096" s="1">
        <v>42023.041666666664</v>
      </c>
      <c r="B1096">
        <v>8.6189999999999998</v>
      </c>
      <c r="C1096">
        <v>34.558999999999997</v>
      </c>
      <c r="D1096">
        <v>274.94274228227999</v>
      </c>
      <c r="E1096">
        <v>94.408286068234077</v>
      </c>
      <c r="F1096">
        <v>1.1102000000000001</v>
      </c>
      <c r="G1096">
        <f t="shared" si="17"/>
        <v>1.580036</v>
      </c>
      <c r="H1096">
        <v>1.0521</v>
      </c>
      <c r="I1096">
        <v>11.1</v>
      </c>
      <c r="J1096">
        <v>3.82</v>
      </c>
      <c r="K1096">
        <v>177</v>
      </c>
      <c r="L1096">
        <v>0</v>
      </c>
      <c r="M1096">
        <v>0</v>
      </c>
      <c r="N1096">
        <v>0.16798260000000001</v>
      </c>
    </row>
    <row r="1097" spans="1:14" x14ac:dyDescent="0.25">
      <c r="A1097" s="1">
        <v>42023.052083333336</v>
      </c>
      <c r="B1097">
        <v>8.6189999999999998</v>
      </c>
      <c r="C1097">
        <v>34.53</v>
      </c>
      <c r="D1097">
        <v>278.36342273864403</v>
      </c>
      <c r="E1097">
        <v>95.561147647804404</v>
      </c>
      <c r="F1097">
        <v>1.3053999999999999</v>
      </c>
      <c r="G1097">
        <f t="shared" si="17"/>
        <v>1.8103719999999999</v>
      </c>
      <c r="H1097">
        <v>1.071</v>
      </c>
      <c r="I1097">
        <v>11.1</v>
      </c>
      <c r="J1097">
        <v>4.71</v>
      </c>
      <c r="K1097">
        <v>205</v>
      </c>
      <c r="L1097">
        <v>0</v>
      </c>
      <c r="M1097">
        <v>0</v>
      </c>
      <c r="N1097">
        <v>0.33596510000000002</v>
      </c>
    </row>
    <row r="1098" spans="1:14" x14ac:dyDescent="0.25">
      <c r="A1098" s="1">
        <v>42023.0625</v>
      </c>
      <c r="B1098">
        <v>8.6395</v>
      </c>
      <c r="C1098">
        <v>34.576999999999998</v>
      </c>
      <c r="D1098">
        <v>278.74344871445271</v>
      </c>
      <c r="E1098">
        <v>95.79152270282998</v>
      </c>
      <c r="F1098">
        <v>1.1956</v>
      </c>
      <c r="G1098">
        <f t="shared" si="17"/>
        <v>1.6808079999999999</v>
      </c>
      <c r="H1098">
        <v>1.0331999999999999</v>
      </c>
      <c r="I1098">
        <v>11.1</v>
      </c>
      <c r="J1098">
        <v>2.95</v>
      </c>
      <c r="K1098">
        <v>195</v>
      </c>
      <c r="L1098">
        <v>0</v>
      </c>
      <c r="M1098">
        <v>0</v>
      </c>
      <c r="N1098">
        <v>0.16797970000000001</v>
      </c>
    </row>
    <row r="1099" spans="1:14" x14ac:dyDescent="0.25">
      <c r="A1099" s="1">
        <v>42023.072916666664</v>
      </c>
      <c r="B1099">
        <v>8.6292000000000009</v>
      </c>
      <c r="C1099">
        <v>34.539000000000001</v>
      </c>
      <c r="D1099">
        <v>278.61822291419918</v>
      </c>
      <c r="E1099">
        <v>95.683823364090301</v>
      </c>
      <c r="F1099">
        <v>1.3053999999999999</v>
      </c>
      <c r="G1099">
        <f t="shared" si="17"/>
        <v>1.8103719999999999</v>
      </c>
      <c r="H1099">
        <v>1.0584</v>
      </c>
      <c r="I1099">
        <v>10.8</v>
      </c>
      <c r="J1099">
        <v>2.71</v>
      </c>
      <c r="K1099">
        <v>160</v>
      </c>
      <c r="L1099">
        <v>0</v>
      </c>
      <c r="M1099">
        <v>0.33593630000000002</v>
      </c>
      <c r="N1099">
        <v>0.16796820000000001</v>
      </c>
    </row>
    <row r="1100" spans="1:14" x14ac:dyDescent="0.25">
      <c r="A1100" s="1">
        <v>42023.083333333336</v>
      </c>
      <c r="B1100">
        <v>8.6292000000000009</v>
      </c>
      <c r="C1100">
        <v>34.558999999999997</v>
      </c>
      <c r="D1100">
        <v>278.15006233756594</v>
      </c>
      <c r="E1100">
        <v>95.535378325400899</v>
      </c>
      <c r="F1100">
        <v>1.3053999999999999</v>
      </c>
      <c r="G1100">
        <f t="shared" si="17"/>
        <v>1.8103719999999999</v>
      </c>
      <c r="H1100">
        <v>1.071</v>
      </c>
      <c r="I1100">
        <v>10.4</v>
      </c>
      <c r="J1100">
        <v>2.82</v>
      </c>
      <c r="K1100">
        <v>196</v>
      </c>
      <c r="L1100">
        <v>0</v>
      </c>
      <c r="M1100">
        <v>0</v>
      </c>
      <c r="N1100">
        <v>0.33592569999999999</v>
      </c>
    </row>
    <row r="1101" spans="1:14" x14ac:dyDescent="0.25">
      <c r="A1101" s="1">
        <v>42023.09375</v>
      </c>
      <c r="B1101">
        <v>8.6292000000000009</v>
      </c>
      <c r="C1101">
        <v>34.567999999999998</v>
      </c>
      <c r="D1101">
        <v>278.31469757394041</v>
      </c>
      <c r="E1101">
        <v>95.617986086254433</v>
      </c>
      <c r="F1101">
        <v>1.3298000000000001</v>
      </c>
      <c r="G1101">
        <f t="shared" si="17"/>
        <v>1.839164</v>
      </c>
      <c r="H1101">
        <v>1.0268999999999999</v>
      </c>
      <c r="I1101">
        <v>9.9</v>
      </c>
      <c r="J1101">
        <v>3.06</v>
      </c>
      <c r="K1101">
        <v>190</v>
      </c>
      <c r="L1101">
        <v>0</v>
      </c>
      <c r="M1101">
        <v>0</v>
      </c>
      <c r="N1101">
        <v>0.16795789999999999</v>
      </c>
    </row>
    <row r="1102" spans="1:14" x14ac:dyDescent="0.25">
      <c r="A1102" s="1">
        <v>42023.104166666664</v>
      </c>
      <c r="B1102">
        <v>8.6547999999999998</v>
      </c>
      <c r="C1102">
        <v>34.582000000000001</v>
      </c>
      <c r="D1102">
        <v>277.60885713013437</v>
      </c>
      <c r="E1102">
        <v>95.486304267215345</v>
      </c>
      <c r="F1102">
        <v>1.403</v>
      </c>
      <c r="G1102">
        <f t="shared" si="17"/>
        <v>1.92554</v>
      </c>
      <c r="H1102">
        <v>0.99539999999999995</v>
      </c>
      <c r="I1102">
        <v>10</v>
      </c>
      <c r="J1102">
        <v>3.03</v>
      </c>
      <c r="K1102">
        <v>205</v>
      </c>
      <c r="L1102">
        <v>0</v>
      </c>
      <c r="M1102">
        <v>0</v>
      </c>
      <c r="N1102">
        <v>0.16795750000000001</v>
      </c>
    </row>
    <row r="1103" spans="1:14" x14ac:dyDescent="0.25">
      <c r="A1103" s="1">
        <v>42023.114583333336</v>
      </c>
      <c r="B1103">
        <v>8.7627000000000006</v>
      </c>
      <c r="C1103">
        <v>34.610999999999997</v>
      </c>
      <c r="D1103">
        <v>277.4081736409052</v>
      </c>
      <c r="E1103">
        <v>95.588458215201385</v>
      </c>
      <c r="F1103">
        <v>1.5127999999999999</v>
      </c>
      <c r="G1103">
        <f t="shared" si="17"/>
        <v>2.055104</v>
      </c>
      <c r="H1103">
        <v>0.98909999999999998</v>
      </c>
      <c r="I1103">
        <v>9.8000000000000007</v>
      </c>
      <c r="J1103">
        <v>2.12</v>
      </c>
      <c r="K1103">
        <v>183</v>
      </c>
      <c r="L1103">
        <v>0</v>
      </c>
      <c r="M1103">
        <v>0</v>
      </c>
      <c r="N1103">
        <v>0.3359123</v>
      </c>
    </row>
    <row r="1104" spans="1:14" x14ac:dyDescent="0.25">
      <c r="A1104" s="1">
        <v>42023.125</v>
      </c>
      <c r="B1104">
        <v>8.7936999999999994</v>
      </c>
      <c r="C1104">
        <v>34.619</v>
      </c>
      <c r="D1104">
        <v>277.29170619680644</v>
      </c>
      <c r="E1104">
        <v>95.66579346151282</v>
      </c>
      <c r="F1104">
        <v>1.5127999999999999</v>
      </c>
      <c r="G1104">
        <f t="shared" si="17"/>
        <v>2.055104</v>
      </c>
      <c r="H1104">
        <v>0.90720000000000001</v>
      </c>
      <c r="I1104">
        <v>10.3</v>
      </c>
      <c r="J1104">
        <v>3.51</v>
      </c>
      <c r="K1104">
        <v>172</v>
      </c>
      <c r="L1104">
        <v>0</v>
      </c>
      <c r="M1104">
        <v>0.16795450000000001</v>
      </c>
      <c r="N1104">
        <v>0.33590910000000002</v>
      </c>
    </row>
    <row r="1105" spans="1:14" x14ac:dyDescent="0.25">
      <c r="A1105" s="1">
        <v>42023.135416666664</v>
      </c>
      <c r="B1105">
        <v>8.8142999999999994</v>
      </c>
      <c r="C1105">
        <v>34.618000000000002</v>
      </c>
      <c r="D1105">
        <v>276.93335121327658</v>
      </c>
      <c r="E1105">
        <v>95.541544999674656</v>
      </c>
      <c r="F1105">
        <v>1.464</v>
      </c>
      <c r="G1105">
        <f t="shared" si="17"/>
        <v>1.99752</v>
      </c>
      <c r="H1105">
        <v>0.91979999999999995</v>
      </c>
      <c r="I1105">
        <v>10.6</v>
      </c>
      <c r="J1105">
        <v>1.84</v>
      </c>
      <c r="K1105">
        <v>125</v>
      </c>
      <c r="L1105">
        <v>0</v>
      </c>
      <c r="M1105">
        <v>0.33590880000000001</v>
      </c>
      <c r="N1105">
        <v>0.33590880000000001</v>
      </c>
    </row>
    <row r="1106" spans="1:14" x14ac:dyDescent="0.25">
      <c r="A1106" s="1">
        <v>42023.145833333336</v>
      </c>
      <c r="B1106">
        <v>8.8092000000000006</v>
      </c>
      <c r="C1106">
        <v>34.613999999999997</v>
      </c>
      <c r="D1106">
        <v>277.34065926239174</v>
      </c>
      <c r="E1106">
        <v>95.679598846161468</v>
      </c>
      <c r="F1106">
        <v>1.4518</v>
      </c>
      <c r="G1106">
        <f t="shared" si="17"/>
        <v>1.9831239999999999</v>
      </c>
      <c r="H1106">
        <v>0.94499999999999995</v>
      </c>
      <c r="I1106">
        <v>10.9</v>
      </c>
      <c r="J1106">
        <v>2.56</v>
      </c>
      <c r="K1106">
        <v>171</v>
      </c>
      <c r="L1106">
        <v>0</v>
      </c>
      <c r="M1106">
        <v>0</v>
      </c>
      <c r="N1106">
        <v>0.33591320000000002</v>
      </c>
    </row>
    <row r="1107" spans="1:14" x14ac:dyDescent="0.25">
      <c r="A1107" s="1">
        <v>42023.15625</v>
      </c>
      <c r="B1107">
        <v>8.8040000000000003</v>
      </c>
      <c r="C1107">
        <v>34.598999999999997</v>
      </c>
      <c r="D1107">
        <v>277.97107028111714</v>
      </c>
      <c r="E1107">
        <v>95.867280240351462</v>
      </c>
      <c r="F1107">
        <v>1.4152</v>
      </c>
      <c r="G1107">
        <f t="shared" si="17"/>
        <v>1.9399359999999999</v>
      </c>
      <c r="H1107">
        <v>0.95130000000000003</v>
      </c>
      <c r="I1107">
        <v>11.1</v>
      </c>
      <c r="J1107">
        <v>4.63</v>
      </c>
      <c r="K1107">
        <v>242</v>
      </c>
      <c r="L1107">
        <v>0</v>
      </c>
      <c r="M1107">
        <v>0.16795460000000001</v>
      </c>
      <c r="N1107">
        <v>0.16795460000000001</v>
      </c>
    </row>
    <row r="1108" spans="1:14" x14ac:dyDescent="0.25">
      <c r="A1108" s="1">
        <v>42023.166666666664</v>
      </c>
      <c r="B1108">
        <v>8.8092000000000006</v>
      </c>
      <c r="C1108">
        <v>34.594000000000001</v>
      </c>
      <c r="D1108">
        <v>277.36840779197308</v>
      </c>
      <c r="E1108">
        <v>95.676837769231753</v>
      </c>
      <c r="F1108">
        <v>1.4152</v>
      </c>
      <c r="G1108">
        <f t="shared" si="17"/>
        <v>1.9399359999999999</v>
      </c>
      <c r="H1108">
        <v>0.91979999999999995</v>
      </c>
      <c r="I1108">
        <v>11.1</v>
      </c>
      <c r="J1108">
        <v>2.2200000000000002</v>
      </c>
      <c r="K1108">
        <v>210</v>
      </c>
      <c r="L1108">
        <v>0</v>
      </c>
      <c r="M1108">
        <v>0</v>
      </c>
      <c r="N1108">
        <v>0.16795679999999999</v>
      </c>
    </row>
    <row r="1109" spans="1:14" x14ac:dyDescent="0.25">
      <c r="A1109" s="1">
        <v>42023.177083333336</v>
      </c>
      <c r="B1109">
        <v>8.8092000000000006</v>
      </c>
      <c r="C1109">
        <v>34.603999999999999</v>
      </c>
      <c r="D1109">
        <v>271.69420477573181</v>
      </c>
      <c r="E1109">
        <v>93.80581166497663</v>
      </c>
      <c r="F1109">
        <v>1.2322</v>
      </c>
      <c r="G1109">
        <f t="shared" si="17"/>
        <v>1.7239959999999999</v>
      </c>
      <c r="H1109">
        <v>0.85680000000000001</v>
      </c>
      <c r="I1109">
        <v>10.3</v>
      </c>
      <c r="J1109">
        <v>2.4900000000000002</v>
      </c>
      <c r="K1109">
        <v>186</v>
      </c>
      <c r="L1109">
        <v>0</v>
      </c>
      <c r="M1109">
        <v>0</v>
      </c>
      <c r="N1109">
        <v>0.16795460000000001</v>
      </c>
    </row>
    <row r="1110" spans="1:14" x14ac:dyDescent="0.25">
      <c r="A1110" s="1">
        <v>42023.1875</v>
      </c>
      <c r="B1110">
        <v>8.8299000000000003</v>
      </c>
      <c r="C1110">
        <v>34.613</v>
      </c>
      <c r="D1110">
        <v>273.2712380212576</v>
      </c>
      <c r="E1110">
        <v>94.355773557600472</v>
      </c>
      <c r="F1110">
        <v>1.3420000000000001</v>
      </c>
      <c r="G1110">
        <f t="shared" si="17"/>
        <v>1.8535600000000001</v>
      </c>
      <c r="H1110">
        <v>0.85050000000000003</v>
      </c>
      <c r="I1110">
        <v>10.1</v>
      </c>
      <c r="J1110">
        <v>3.01</v>
      </c>
      <c r="K1110">
        <v>152</v>
      </c>
      <c r="L1110">
        <v>0</v>
      </c>
      <c r="M1110">
        <v>0</v>
      </c>
      <c r="N1110">
        <v>0.1679544</v>
      </c>
    </row>
    <row r="1111" spans="1:14" x14ac:dyDescent="0.25">
      <c r="A1111" s="1">
        <v>42023.197916666664</v>
      </c>
      <c r="B1111">
        <v>8.8401999999999994</v>
      </c>
      <c r="C1111">
        <v>34.651000000000003</v>
      </c>
      <c r="D1111">
        <v>271.875067301211</v>
      </c>
      <c r="E1111">
        <v>93.997083587149874</v>
      </c>
      <c r="F1111">
        <v>1.3420000000000001</v>
      </c>
      <c r="G1111">
        <f t="shared" si="17"/>
        <v>1.8535600000000001</v>
      </c>
      <c r="H1111">
        <v>0.93240000000000001</v>
      </c>
      <c r="I1111">
        <v>10.199999999999999</v>
      </c>
      <c r="J1111">
        <v>4.32</v>
      </c>
      <c r="K1111">
        <v>164</v>
      </c>
      <c r="L1111">
        <v>0</v>
      </c>
      <c r="M1111">
        <v>0</v>
      </c>
      <c r="N1111">
        <v>0.33590880000000001</v>
      </c>
    </row>
    <row r="1112" spans="1:14" x14ac:dyDescent="0.25">
      <c r="A1112" s="1">
        <v>42023.208333333336</v>
      </c>
      <c r="B1112">
        <v>8.8764000000000003</v>
      </c>
      <c r="C1112">
        <v>34.662999999999997</v>
      </c>
      <c r="D1112">
        <v>270.27982643611614</v>
      </c>
      <c r="E1112">
        <v>93.323018769386408</v>
      </c>
      <c r="F1112">
        <v>1.1834</v>
      </c>
      <c r="G1112">
        <f t="shared" si="17"/>
        <v>1.666412</v>
      </c>
      <c r="H1112">
        <v>0.89459999999999995</v>
      </c>
      <c r="I1112">
        <v>10.6</v>
      </c>
      <c r="J1112">
        <v>2.6</v>
      </c>
      <c r="K1112">
        <v>197</v>
      </c>
      <c r="L1112">
        <v>0</v>
      </c>
      <c r="M1112">
        <v>0</v>
      </c>
      <c r="N1112">
        <v>0.1679544</v>
      </c>
    </row>
    <row r="1113" spans="1:14" x14ac:dyDescent="0.25">
      <c r="A1113" s="1">
        <v>42023.21875</v>
      </c>
      <c r="B1113">
        <v>8.9024000000000001</v>
      </c>
      <c r="C1113">
        <v>34.704999999999998</v>
      </c>
      <c r="D1113">
        <v>268.78627630015376</v>
      </c>
      <c r="E1113">
        <v>93.02115026277113</v>
      </c>
      <c r="F1113">
        <v>1.1224000000000001</v>
      </c>
      <c r="G1113">
        <f t="shared" si="17"/>
        <v>1.5944320000000001</v>
      </c>
      <c r="H1113">
        <v>0.95130000000000003</v>
      </c>
      <c r="I1113">
        <v>10.1</v>
      </c>
      <c r="J1113">
        <v>6.45</v>
      </c>
      <c r="K1113">
        <v>201</v>
      </c>
      <c r="L1113">
        <v>0</v>
      </c>
      <c r="M1113">
        <v>0</v>
      </c>
      <c r="N1113">
        <v>0.1679544</v>
      </c>
    </row>
    <row r="1114" spans="1:14" x14ac:dyDescent="0.25">
      <c r="A1114" s="1">
        <v>42023.229166666664</v>
      </c>
      <c r="B1114">
        <v>8.9179999999999993</v>
      </c>
      <c r="C1114">
        <v>34.709000000000003</v>
      </c>
      <c r="D1114">
        <v>269.64452178021651</v>
      </c>
      <c r="E1114">
        <v>93.360417344054298</v>
      </c>
      <c r="F1114">
        <v>1.1224000000000001</v>
      </c>
      <c r="G1114">
        <f t="shared" si="17"/>
        <v>1.5944320000000001</v>
      </c>
      <c r="H1114">
        <v>0.98909999999999998</v>
      </c>
      <c r="I1114">
        <v>10</v>
      </c>
      <c r="J1114">
        <v>1.62</v>
      </c>
      <c r="K1114">
        <v>194</v>
      </c>
      <c r="L1114">
        <v>0</v>
      </c>
      <c r="M1114">
        <v>0</v>
      </c>
      <c r="N1114">
        <v>0.33590880000000001</v>
      </c>
    </row>
    <row r="1115" spans="1:14" x14ac:dyDescent="0.25">
      <c r="A1115" s="1">
        <v>42023.239583333336</v>
      </c>
      <c r="B1115">
        <v>8.9648000000000003</v>
      </c>
      <c r="C1115">
        <v>34.74</v>
      </c>
      <c r="D1115">
        <v>269.81821423429329</v>
      </c>
      <c r="E1115">
        <v>93.559001054100889</v>
      </c>
      <c r="F1115">
        <v>1.1102000000000001</v>
      </c>
      <c r="G1115">
        <f t="shared" si="17"/>
        <v>1.580036</v>
      </c>
      <c r="H1115">
        <v>1.0017</v>
      </c>
      <c r="I1115">
        <v>10.199999999999999</v>
      </c>
      <c r="J1115">
        <v>4.62</v>
      </c>
      <c r="K1115">
        <v>175</v>
      </c>
      <c r="L1115">
        <v>0</v>
      </c>
      <c r="M1115">
        <v>0</v>
      </c>
      <c r="N1115">
        <v>0.16795579999999999</v>
      </c>
    </row>
    <row r="1116" spans="1:14" x14ac:dyDescent="0.25">
      <c r="A1116" s="1">
        <v>42023.25</v>
      </c>
      <c r="B1116">
        <v>8.9491999999999994</v>
      </c>
      <c r="C1116">
        <v>34.725999999999999</v>
      </c>
      <c r="D1116">
        <v>269.72704580229879</v>
      </c>
      <c r="E1116">
        <v>93.469010293416233</v>
      </c>
      <c r="F1116">
        <v>1.1712</v>
      </c>
      <c r="G1116">
        <f t="shared" si="17"/>
        <v>1.6520159999999999</v>
      </c>
      <c r="H1116">
        <v>0.97650000000000003</v>
      </c>
      <c r="I1116">
        <v>10</v>
      </c>
      <c r="J1116">
        <v>1.1200000000000001</v>
      </c>
      <c r="K1116">
        <v>159</v>
      </c>
      <c r="L1116">
        <v>0</v>
      </c>
      <c r="M1116">
        <v>0</v>
      </c>
      <c r="N1116">
        <v>0.33591460000000001</v>
      </c>
    </row>
    <row r="1117" spans="1:14" x14ac:dyDescent="0.25">
      <c r="A1117" s="1">
        <v>42023.260416666664</v>
      </c>
      <c r="B1117">
        <v>8.9491999999999994</v>
      </c>
      <c r="C1117">
        <v>34.697000000000003</v>
      </c>
      <c r="D1117">
        <v>269.88138244788894</v>
      </c>
      <c r="E1117">
        <v>93.435207614297866</v>
      </c>
      <c r="F1117">
        <v>1.2322</v>
      </c>
      <c r="G1117">
        <f t="shared" si="17"/>
        <v>1.7239959999999999</v>
      </c>
      <c r="H1117">
        <v>0.95760000000000001</v>
      </c>
      <c r="I1117">
        <v>10.1</v>
      </c>
      <c r="J1117">
        <v>2.42</v>
      </c>
      <c r="K1117">
        <v>200</v>
      </c>
      <c r="L1117">
        <v>0</v>
      </c>
      <c r="M1117">
        <v>0</v>
      </c>
      <c r="N1117">
        <v>0.16796169999999999</v>
      </c>
    </row>
    <row r="1118" spans="1:14" x14ac:dyDescent="0.25">
      <c r="A1118" s="1">
        <v>42023.270833333336</v>
      </c>
      <c r="B1118">
        <v>8.9751999999999992</v>
      </c>
      <c r="C1118">
        <v>34.71</v>
      </c>
      <c r="D1118">
        <v>270.88622440866334</v>
      </c>
      <c r="E1118">
        <v>93.770880062479108</v>
      </c>
      <c r="F1118">
        <v>1.1712</v>
      </c>
      <c r="G1118">
        <f t="shared" si="17"/>
        <v>1.6520159999999999</v>
      </c>
      <c r="H1118">
        <v>0.90720000000000001</v>
      </c>
      <c r="I1118">
        <v>10.1</v>
      </c>
      <c r="J1118">
        <v>0.44</v>
      </c>
      <c r="K1118">
        <v>235</v>
      </c>
      <c r="L1118">
        <v>0</v>
      </c>
      <c r="M1118">
        <v>0</v>
      </c>
      <c r="N1118">
        <v>0.16796249999999999</v>
      </c>
    </row>
    <row r="1119" spans="1:14" x14ac:dyDescent="0.25">
      <c r="A1119" s="1">
        <v>42023.28125</v>
      </c>
      <c r="B1119">
        <v>8.8971999999999998</v>
      </c>
      <c r="C1119">
        <v>34.691000000000003</v>
      </c>
      <c r="D1119">
        <v>270.65753507009123</v>
      </c>
      <c r="E1119">
        <v>93.620227143982376</v>
      </c>
      <c r="F1119">
        <v>1.1468</v>
      </c>
      <c r="G1119">
        <f t="shared" si="17"/>
        <v>1.623224</v>
      </c>
      <c r="H1119">
        <v>0.97650000000000003</v>
      </c>
      <c r="I1119">
        <v>9.6999999999999993</v>
      </c>
      <c r="J1119">
        <v>3.04</v>
      </c>
      <c r="K1119">
        <v>257</v>
      </c>
      <c r="L1119">
        <v>0</v>
      </c>
      <c r="M1119">
        <v>0</v>
      </c>
      <c r="N1119">
        <v>0.16796269999999999</v>
      </c>
    </row>
    <row r="1120" spans="1:14" x14ac:dyDescent="0.25">
      <c r="A1120" s="1">
        <v>42023.291666666664</v>
      </c>
      <c r="B1120">
        <v>8.9491999999999994</v>
      </c>
      <c r="C1120">
        <v>34.755000000000003</v>
      </c>
      <c r="D1120">
        <v>269.43230529837621</v>
      </c>
      <c r="E1120">
        <v>93.573869066850818</v>
      </c>
      <c r="F1120">
        <v>1.1712</v>
      </c>
      <c r="G1120">
        <f t="shared" si="17"/>
        <v>1.6520159999999999</v>
      </c>
      <c r="H1120">
        <v>0.96389999999999998</v>
      </c>
      <c r="I1120">
        <v>9.5</v>
      </c>
      <c r="J1120">
        <v>2.08</v>
      </c>
      <c r="K1120">
        <v>208</v>
      </c>
      <c r="L1120">
        <v>0</v>
      </c>
      <c r="M1120">
        <v>0</v>
      </c>
      <c r="N1120">
        <v>0.16797719999999999</v>
      </c>
    </row>
    <row r="1121" spans="1:14" x14ac:dyDescent="0.25">
      <c r="A1121" s="1">
        <v>42023.302083333336</v>
      </c>
      <c r="B1121">
        <v>9.0378000000000007</v>
      </c>
      <c r="C1121">
        <v>34.792000000000002</v>
      </c>
      <c r="D1121">
        <v>267.20641990048904</v>
      </c>
      <c r="E1121">
        <v>92.882327156357434</v>
      </c>
      <c r="F1121">
        <v>1.0247999999999999</v>
      </c>
      <c r="G1121">
        <f t="shared" si="17"/>
        <v>1.4792639999999999</v>
      </c>
      <c r="H1121">
        <v>0.91979999999999995</v>
      </c>
      <c r="I1121">
        <v>9.1999999999999993</v>
      </c>
      <c r="J1121">
        <v>2.8</v>
      </c>
      <c r="K1121">
        <v>257</v>
      </c>
      <c r="L1121">
        <v>0</v>
      </c>
      <c r="M1121">
        <v>0</v>
      </c>
      <c r="N1121">
        <v>0.33595960000000002</v>
      </c>
    </row>
    <row r="1122" spans="1:14" x14ac:dyDescent="0.25">
      <c r="A1122" s="1">
        <v>42023.3125</v>
      </c>
      <c r="B1122">
        <v>8.9700000000000006</v>
      </c>
      <c r="C1122">
        <v>34.677</v>
      </c>
      <c r="D1122">
        <v>266.95977743997594</v>
      </c>
      <c r="E1122">
        <v>92.500661799039264</v>
      </c>
      <c r="F1122">
        <v>1.1102000000000001</v>
      </c>
      <c r="G1122">
        <f t="shared" si="17"/>
        <v>1.580036</v>
      </c>
      <c r="H1122">
        <v>1.0143</v>
      </c>
      <c r="I1122">
        <v>9.1</v>
      </c>
      <c r="J1122">
        <v>2.38</v>
      </c>
      <c r="K1122">
        <v>239</v>
      </c>
      <c r="L1122">
        <v>0</v>
      </c>
      <c r="M1122">
        <v>0.16797719999999999</v>
      </c>
      <c r="N1122">
        <v>0.33595439999999999</v>
      </c>
    </row>
    <row r="1123" spans="1:14" x14ac:dyDescent="0.25">
      <c r="A1123" s="1">
        <v>42023.322916666664</v>
      </c>
      <c r="B1123">
        <v>8.8764000000000003</v>
      </c>
      <c r="C1123">
        <v>34.643999999999998</v>
      </c>
      <c r="D1123">
        <v>265.86161819914344</v>
      </c>
      <c r="E1123">
        <v>92.090808255808042</v>
      </c>
      <c r="F1123">
        <v>1.0125999999999999</v>
      </c>
      <c r="G1123">
        <f t="shared" si="17"/>
        <v>1.4648679999999998</v>
      </c>
      <c r="H1123">
        <v>0.93240000000000001</v>
      </c>
      <c r="I1123">
        <v>8.9</v>
      </c>
      <c r="J1123">
        <v>1.59</v>
      </c>
      <c r="K1123">
        <v>205</v>
      </c>
      <c r="L1123">
        <v>0</v>
      </c>
      <c r="M1123">
        <v>0.16798009999999999</v>
      </c>
      <c r="N1123">
        <v>0.16798009999999999</v>
      </c>
    </row>
    <row r="1124" spans="1:14" x14ac:dyDescent="0.25">
      <c r="A1124" s="1">
        <v>42023.333333333336</v>
      </c>
      <c r="B1124">
        <v>8.8609000000000009</v>
      </c>
      <c r="C1124">
        <v>34.735999999999997</v>
      </c>
      <c r="D1124">
        <v>266.48017980477277</v>
      </c>
      <c r="E1124">
        <v>92.359713984889126</v>
      </c>
      <c r="F1124">
        <v>1.1346000000000001</v>
      </c>
      <c r="G1124">
        <f t="shared" si="17"/>
        <v>1.6088279999999999</v>
      </c>
      <c r="H1124">
        <v>0.93869999999999998</v>
      </c>
      <c r="I1124">
        <v>8.1999999999999993</v>
      </c>
      <c r="J1124">
        <v>2.2400000000000002</v>
      </c>
      <c r="K1124">
        <v>268</v>
      </c>
      <c r="L1124">
        <v>0</v>
      </c>
      <c r="M1124">
        <v>0</v>
      </c>
      <c r="N1124">
        <v>0.1679823</v>
      </c>
    </row>
    <row r="1125" spans="1:14" x14ac:dyDescent="0.25">
      <c r="A1125" s="1">
        <v>42023.34375</v>
      </c>
      <c r="B1125">
        <v>8.9961000000000002</v>
      </c>
      <c r="C1125">
        <v>34.832999999999998</v>
      </c>
      <c r="D1125">
        <v>266.37851226220215</v>
      </c>
      <c r="E1125">
        <v>92.697997466024589</v>
      </c>
      <c r="F1125">
        <v>1.0369999999999999</v>
      </c>
      <c r="G1125">
        <f t="shared" si="17"/>
        <v>1.4936599999999998</v>
      </c>
      <c r="H1125">
        <v>0.96389999999999998</v>
      </c>
      <c r="I1125">
        <v>7.8</v>
      </c>
      <c r="J1125">
        <v>1.57</v>
      </c>
      <c r="K1125">
        <v>254</v>
      </c>
      <c r="L1125">
        <v>3.291166</v>
      </c>
      <c r="M1125">
        <v>0.50394749999999999</v>
      </c>
      <c r="N1125">
        <v>0.50394749999999999</v>
      </c>
    </row>
    <row r="1126" spans="1:14" x14ac:dyDescent="0.25">
      <c r="A1126" s="1">
        <v>42023.354166666664</v>
      </c>
      <c r="B1126">
        <v>9.2323000000000004</v>
      </c>
      <c r="C1126">
        <v>34.945</v>
      </c>
      <c r="D1126">
        <v>262.68341477907052</v>
      </c>
      <c r="E1126">
        <v>91.741378641942944</v>
      </c>
      <c r="F1126">
        <v>0.84179999999999999</v>
      </c>
      <c r="G1126">
        <f t="shared" si="17"/>
        <v>1.2633239999999999</v>
      </c>
      <c r="H1126">
        <v>1.0268999999999999</v>
      </c>
      <c r="I1126">
        <v>7.6</v>
      </c>
      <c r="J1126">
        <v>1.17</v>
      </c>
      <c r="K1126">
        <v>268</v>
      </c>
      <c r="L1126">
        <v>6.5823320000000001</v>
      </c>
      <c r="M1126">
        <v>1.3438600000000001</v>
      </c>
      <c r="N1126">
        <v>0.8399124</v>
      </c>
    </row>
    <row r="1127" spans="1:14" x14ac:dyDescent="0.25">
      <c r="A1127" s="1">
        <v>42023.364583333336</v>
      </c>
      <c r="B1127">
        <v>9.1690000000000005</v>
      </c>
      <c r="C1127">
        <v>35.017000000000003</v>
      </c>
      <c r="D1127">
        <v>260.933483646833</v>
      </c>
      <c r="E1127">
        <v>91.143246983440818</v>
      </c>
      <c r="F1127">
        <v>0.93940000000000001</v>
      </c>
      <c r="G1127">
        <f t="shared" si="17"/>
        <v>1.3784920000000001</v>
      </c>
      <c r="H1127">
        <v>0.98280000000000001</v>
      </c>
      <c r="I1127">
        <v>7.5</v>
      </c>
      <c r="J1127">
        <v>0.82</v>
      </c>
      <c r="K1127">
        <v>269</v>
      </c>
      <c r="L1127">
        <v>13.16466</v>
      </c>
      <c r="M1127">
        <v>2.1837719999999998</v>
      </c>
      <c r="N1127">
        <v>1.007895</v>
      </c>
    </row>
    <row r="1128" spans="1:14" x14ac:dyDescent="0.25">
      <c r="A1128" s="1">
        <v>42023.375</v>
      </c>
      <c r="B1128">
        <v>9.3064</v>
      </c>
      <c r="C1128">
        <v>34.968000000000004</v>
      </c>
      <c r="D1128">
        <v>260.04161388807279</v>
      </c>
      <c r="E1128">
        <v>91.015945129293286</v>
      </c>
      <c r="F1128">
        <v>0.80520000000000003</v>
      </c>
      <c r="G1128">
        <f t="shared" si="17"/>
        <v>1.2201360000000001</v>
      </c>
      <c r="H1128">
        <v>1.1655</v>
      </c>
      <c r="I1128">
        <v>7.5</v>
      </c>
      <c r="J1128">
        <v>1.25</v>
      </c>
      <c r="K1128">
        <v>313</v>
      </c>
      <c r="L1128">
        <v>19.74699</v>
      </c>
      <c r="M1128">
        <v>3.5276320000000001</v>
      </c>
      <c r="N1128">
        <v>1.6798249999999999</v>
      </c>
    </row>
    <row r="1129" spans="1:14" x14ac:dyDescent="0.25">
      <c r="A1129" s="1">
        <v>42023.385416666664</v>
      </c>
      <c r="B1129">
        <v>9.1847999999999992</v>
      </c>
      <c r="C1129">
        <v>34.887</v>
      </c>
      <c r="D1129">
        <v>259.66722687495701</v>
      </c>
      <c r="E1129">
        <v>90.847344580409512</v>
      </c>
      <c r="F1129">
        <v>0.73199999999999998</v>
      </c>
      <c r="G1129">
        <f t="shared" si="17"/>
        <v>1.1337600000000001</v>
      </c>
      <c r="H1129">
        <v>1.1403000000000001</v>
      </c>
      <c r="I1129">
        <v>7.6</v>
      </c>
      <c r="J1129">
        <v>0.93</v>
      </c>
      <c r="K1129">
        <v>336</v>
      </c>
      <c r="L1129">
        <v>32.911659999999998</v>
      </c>
      <c r="M1129">
        <v>5.2074569999999998</v>
      </c>
      <c r="N1129">
        <v>2.6877200000000001</v>
      </c>
    </row>
    <row r="1130" spans="1:14" x14ac:dyDescent="0.25">
      <c r="A1130" s="1">
        <v>42023.395833333336</v>
      </c>
      <c r="B1130">
        <v>9.2217000000000002</v>
      </c>
      <c r="C1130">
        <v>34.945999999999998</v>
      </c>
      <c r="D1130">
        <v>259.11023151029627</v>
      </c>
      <c r="E1130">
        <v>91.092517298928584</v>
      </c>
      <c r="F1130">
        <v>0.7198</v>
      </c>
      <c r="G1130">
        <f t="shared" si="17"/>
        <v>1.119364</v>
      </c>
      <c r="H1130">
        <v>1.5875999999999999</v>
      </c>
      <c r="I1130">
        <v>7.5</v>
      </c>
      <c r="J1130">
        <v>0.62</v>
      </c>
      <c r="K1130">
        <v>239</v>
      </c>
      <c r="L1130">
        <v>42.785159999999998</v>
      </c>
      <c r="M1130">
        <v>7.0552640000000002</v>
      </c>
      <c r="N1130">
        <v>3.8635969999999999</v>
      </c>
    </row>
    <row r="1131" spans="1:14" x14ac:dyDescent="0.25">
      <c r="A1131" s="1">
        <v>42023.40625</v>
      </c>
      <c r="B1131">
        <v>9.0013000000000005</v>
      </c>
      <c r="C1131">
        <v>34.847000000000001</v>
      </c>
      <c r="D1131">
        <v>259.34637607033142</v>
      </c>
      <c r="E1131">
        <v>91.011282581178321</v>
      </c>
      <c r="F1131">
        <v>0.79300000000000004</v>
      </c>
      <c r="G1131">
        <f t="shared" si="17"/>
        <v>1.20574</v>
      </c>
      <c r="H1131">
        <v>1.3545</v>
      </c>
      <c r="I1131">
        <v>7.4</v>
      </c>
      <c r="J1131">
        <v>0.46</v>
      </c>
      <c r="K1131">
        <v>246</v>
      </c>
      <c r="L1131">
        <v>42.785159999999998</v>
      </c>
      <c r="M1131">
        <v>10.078950000000001</v>
      </c>
      <c r="N1131">
        <v>4.8714919999999999</v>
      </c>
    </row>
    <row r="1132" spans="1:14" x14ac:dyDescent="0.25">
      <c r="A1132" s="1">
        <v>42023.416666666664</v>
      </c>
      <c r="B1132">
        <v>8.9648000000000003</v>
      </c>
      <c r="C1132">
        <v>34.844999999999999</v>
      </c>
      <c r="D1132">
        <v>258.97280565234348</v>
      </c>
      <c r="E1132">
        <v>90.840341905988623</v>
      </c>
      <c r="F1132">
        <v>0.65880000000000005</v>
      </c>
      <c r="G1132">
        <f t="shared" si="17"/>
        <v>1.0473840000000001</v>
      </c>
      <c r="H1132">
        <v>1.4994000000000001</v>
      </c>
      <c r="I1132">
        <v>7.4</v>
      </c>
      <c r="J1132">
        <v>0.37</v>
      </c>
      <c r="K1132">
        <v>299</v>
      </c>
      <c r="L1132">
        <v>62.532150000000001</v>
      </c>
      <c r="M1132">
        <v>12.4307</v>
      </c>
      <c r="N1132">
        <v>6.3833349999999998</v>
      </c>
    </row>
    <row r="1133" spans="1:14" x14ac:dyDescent="0.25">
      <c r="A1133" s="1">
        <v>42023.427083333336</v>
      </c>
      <c r="B1133">
        <v>8.8660999999999994</v>
      </c>
      <c r="C1133">
        <v>34.643999999999998</v>
      </c>
      <c r="D1133">
        <v>259.39749274324157</v>
      </c>
      <c r="E1133">
        <v>90.602070937323148</v>
      </c>
      <c r="F1133">
        <v>0.67100000000000004</v>
      </c>
      <c r="G1133">
        <f t="shared" si="17"/>
        <v>1.0617800000000002</v>
      </c>
      <c r="H1133">
        <v>1.4994000000000001</v>
      </c>
      <c r="I1133">
        <v>7.3</v>
      </c>
      <c r="J1133">
        <v>0.66</v>
      </c>
      <c r="K1133">
        <v>314</v>
      </c>
      <c r="L1133">
        <v>49.367489999999997</v>
      </c>
      <c r="M1133">
        <v>11.42281</v>
      </c>
      <c r="N1133">
        <v>5.8793870000000004</v>
      </c>
    </row>
    <row r="1134" spans="1:14" x14ac:dyDescent="0.25">
      <c r="A1134" s="1">
        <v>42023.4375</v>
      </c>
      <c r="B1134">
        <v>8.7318999999999996</v>
      </c>
      <c r="C1134">
        <v>34.631999999999998</v>
      </c>
      <c r="D1134">
        <v>266.34847141627057</v>
      </c>
      <c r="E1134">
        <v>91.56504896404762</v>
      </c>
      <c r="F1134">
        <v>0.89059999999999995</v>
      </c>
      <c r="G1134">
        <f t="shared" si="17"/>
        <v>1.320908</v>
      </c>
      <c r="H1134">
        <v>0.97019999999999995</v>
      </c>
      <c r="I1134">
        <v>7.3</v>
      </c>
      <c r="J1134">
        <v>0.9</v>
      </c>
      <c r="K1134">
        <v>280</v>
      </c>
      <c r="L1134">
        <v>46.076560000000001</v>
      </c>
      <c r="M1134">
        <v>10.414910000000001</v>
      </c>
      <c r="N1134">
        <v>5.7114050000000001</v>
      </c>
    </row>
    <row r="1135" spans="1:14" x14ac:dyDescent="0.25">
      <c r="A1135" s="1">
        <v>42023.447916666664</v>
      </c>
      <c r="B1135">
        <v>8.6138999999999992</v>
      </c>
      <c r="C1135">
        <v>34.515999999999998</v>
      </c>
      <c r="D1135">
        <v>266.37871610067754</v>
      </c>
      <c r="E1135">
        <v>91.467356426370927</v>
      </c>
      <c r="F1135">
        <v>0.91500000000000004</v>
      </c>
      <c r="G1135">
        <f t="shared" si="17"/>
        <v>1.3496999999999999</v>
      </c>
      <c r="H1135">
        <v>0.95130000000000003</v>
      </c>
      <c r="I1135">
        <v>7.3</v>
      </c>
      <c r="J1135">
        <v>2.31</v>
      </c>
      <c r="K1135">
        <v>16</v>
      </c>
      <c r="L1135">
        <v>108.6121</v>
      </c>
      <c r="M1135">
        <v>23.51755</v>
      </c>
      <c r="N1135">
        <v>12.93465</v>
      </c>
    </row>
    <row r="1136" spans="1:14" x14ac:dyDescent="0.25">
      <c r="A1136" s="1">
        <v>42023.458333333336</v>
      </c>
      <c r="B1136">
        <v>8.5373999999999999</v>
      </c>
      <c r="C1136">
        <v>34.348999999999997</v>
      </c>
      <c r="D1136">
        <v>267.03081112927674</v>
      </c>
      <c r="E1136">
        <v>91.435843218520603</v>
      </c>
      <c r="F1136">
        <v>1.0369999999999999</v>
      </c>
      <c r="G1136">
        <f t="shared" si="17"/>
        <v>1.4936599999999998</v>
      </c>
      <c r="H1136">
        <v>0.96389999999999998</v>
      </c>
      <c r="I1136">
        <v>7.2</v>
      </c>
      <c r="J1136">
        <v>3.72</v>
      </c>
      <c r="K1136">
        <v>16</v>
      </c>
      <c r="L1136">
        <v>125.0647</v>
      </c>
      <c r="M1136">
        <v>26.541229999999999</v>
      </c>
      <c r="N1136">
        <v>15.28641</v>
      </c>
    </row>
    <row r="1137" spans="1:14" x14ac:dyDescent="0.25">
      <c r="A1137" s="1">
        <v>42023.46875</v>
      </c>
      <c r="B1137">
        <v>8.5373999999999999</v>
      </c>
      <c r="C1137">
        <v>34.290999999999997</v>
      </c>
      <c r="D1137">
        <v>267.04158040357021</v>
      </c>
      <c r="E1137">
        <v>91.365523321966293</v>
      </c>
      <c r="F1137">
        <v>0.9516</v>
      </c>
      <c r="G1137">
        <f t="shared" si="17"/>
        <v>1.3928879999999999</v>
      </c>
      <c r="H1137">
        <v>0.91349999999999998</v>
      </c>
      <c r="I1137">
        <v>7.2</v>
      </c>
      <c r="J1137">
        <v>3.48</v>
      </c>
      <c r="K1137">
        <v>3</v>
      </c>
      <c r="L1137">
        <v>115.1908</v>
      </c>
      <c r="M1137">
        <v>25.197369999999999</v>
      </c>
      <c r="N1137">
        <v>14.95044</v>
      </c>
    </row>
    <row r="1138" spans="1:14" x14ac:dyDescent="0.25">
      <c r="A1138" s="1">
        <v>42023.479166666664</v>
      </c>
      <c r="B1138">
        <v>8.5629000000000008</v>
      </c>
      <c r="C1138">
        <v>34.314999999999998</v>
      </c>
      <c r="D1138">
        <v>266.82349346305659</v>
      </c>
      <c r="E1138">
        <v>91.373402977901165</v>
      </c>
      <c r="F1138">
        <v>1.0125999999999999</v>
      </c>
      <c r="G1138">
        <f t="shared" si="17"/>
        <v>1.4648679999999998</v>
      </c>
      <c r="H1138">
        <v>0.94499999999999995</v>
      </c>
      <c r="I1138">
        <v>7.2</v>
      </c>
      <c r="J1138">
        <v>3.09</v>
      </c>
      <c r="K1138">
        <v>1</v>
      </c>
      <c r="L1138">
        <v>121.7731</v>
      </c>
      <c r="M1138">
        <v>24.861409999999999</v>
      </c>
      <c r="N1138">
        <v>14.95044</v>
      </c>
    </row>
    <row r="1139" spans="1:14" x14ac:dyDescent="0.25">
      <c r="A1139" s="1">
        <v>42023.489583333336</v>
      </c>
      <c r="B1139">
        <v>8.6036999999999999</v>
      </c>
      <c r="C1139">
        <v>34.332999999999998</v>
      </c>
      <c r="D1139">
        <v>267.52160095726293</v>
      </c>
      <c r="E1139">
        <v>91.692217636219439</v>
      </c>
      <c r="F1139">
        <v>0.92720000000000002</v>
      </c>
      <c r="G1139">
        <f t="shared" si="17"/>
        <v>1.364096</v>
      </c>
      <c r="H1139">
        <v>0.99539999999999995</v>
      </c>
      <c r="I1139">
        <v>7.3</v>
      </c>
      <c r="J1139">
        <v>2.46</v>
      </c>
      <c r="K1139">
        <v>28</v>
      </c>
      <c r="L1139">
        <v>102.0288</v>
      </c>
      <c r="M1139">
        <v>22.173690000000001</v>
      </c>
      <c r="N1139">
        <v>13.270619999999999</v>
      </c>
    </row>
    <row r="1140" spans="1:14" x14ac:dyDescent="0.25">
      <c r="A1140" s="1">
        <v>42023.5</v>
      </c>
      <c r="B1140">
        <v>8.6088000000000005</v>
      </c>
      <c r="C1140">
        <v>34.337000000000003</v>
      </c>
      <c r="D1140">
        <v>268.93912830393396</v>
      </c>
      <c r="E1140">
        <v>92.170932306055889</v>
      </c>
      <c r="F1140">
        <v>0.97599999999999998</v>
      </c>
      <c r="G1140">
        <f t="shared" si="17"/>
        <v>1.4216799999999998</v>
      </c>
      <c r="H1140">
        <v>1.0521</v>
      </c>
      <c r="I1140">
        <v>7.3</v>
      </c>
      <c r="J1140">
        <v>1.72</v>
      </c>
      <c r="K1140">
        <v>23</v>
      </c>
      <c r="L1140">
        <v>181.0146</v>
      </c>
      <c r="M1140">
        <v>38.30001</v>
      </c>
      <c r="N1140">
        <v>24.0215</v>
      </c>
    </row>
    <row r="1141" spans="1:14" x14ac:dyDescent="0.25">
      <c r="A1141" s="1">
        <v>42023.510416666664</v>
      </c>
      <c r="B1141">
        <v>8.4560999999999993</v>
      </c>
      <c r="C1141">
        <v>34.273000000000003</v>
      </c>
      <c r="D1141">
        <v>267.68027893363728</v>
      </c>
      <c r="E1141">
        <v>91.426299465006977</v>
      </c>
      <c r="F1141">
        <v>0.8296</v>
      </c>
      <c r="G1141">
        <f t="shared" si="17"/>
        <v>1.2489279999999998</v>
      </c>
      <c r="H1141">
        <v>1.0017</v>
      </c>
      <c r="I1141">
        <v>7.4</v>
      </c>
      <c r="J1141">
        <v>2.14</v>
      </c>
      <c r="K1141">
        <v>339</v>
      </c>
      <c r="L1141">
        <v>121.77630000000001</v>
      </c>
      <c r="M1141">
        <v>26.877199999999998</v>
      </c>
      <c r="N1141">
        <v>16.630269999999999</v>
      </c>
    </row>
    <row r="1142" spans="1:14" x14ac:dyDescent="0.25">
      <c r="A1142" s="1">
        <v>42023.520833333336</v>
      </c>
      <c r="B1142">
        <v>8.4916</v>
      </c>
      <c r="C1142">
        <v>34.296999999999997</v>
      </c>
      <c r="D1142">
        <v>267.47409380797865</v>
      </c>
      <c r="E1142">
        <v>91.420860595240285</v>
      </c>
      <c r="F1142">
        <v>0.87839999999999996</v>
      </c>
      <c r="G1142">
        <f t="shared" si="17"/>
        <v>1.3065119999999999</v>
      </c>
      <c r="H1142">
        <v>1.008</v>
      </c>
      <c r="I1142">
        <v>7.4</v>
      </c>
      <c r="J1142">
        <v>1.1399999999999999</v>
      </c>
      <c r="K1142">
        <v>343</v>
      </c>
      <c r="L1142">
        <v>85.571780000000004</v>
      </c>
      <c r="M1142">
        <v>19.821929999999998</v>
      </c>
      <c r="N1142">
        <v>12.26272</v>
      </c>
    </row>
    <row r="1143" spans="1:14" x14ac:dyDescent="0.25">
      <c r="A1143" s="1">
        <v>42023.53125</v>
      </c>
      <c r="B1143">
        <v>8.5169999999999995</v>
      </c>
      <c r="C1143">
        <v>34.292000000000002</v>
      </c>
      <c r="D1143">
        <v>266.45858412846394</v>
      </c>
      <c r="E1143">
        <v>91.14869804150068</v>
      </c>
      <c r="F1143">
        <v>0.78080000000000005</v>
      </c>
      <c r="G1143">
        <f t="shared" si="17"/>
        <v>1.191344</v>
      </c>
      <c r="H1143">
        <v>0.98909999999999998</v>
      </c>
      <c r="I1143">
        <v>7.5</v>
      </c>
      <c r="J1143">
        <v>1.08</v>
      </c>
      <c r="K1143">
        <v>7</v>
      </c>
      <c r="L1143">
        <v>148.10329999999999</v>
      </c>
      <c r="M1143">
        <v>36.452199999999998</v>
      </c>
      <c r="N1143">
        <v>23.68553</v>
      </c>
    </row>
    <row r="1144" spans="1:14" x14ac:dyDescent="0.25">
      <c r="A1144" s="1">
        <v>42023.541666666664</v>
      </c>
      <c r="B1144">
        <v>8.5373999999999999</v>
      </c>
      <c r="C1144">
        <v>34.32</v>
      </c>
      <c r="D1144">
        <v>264.74339617191748</v>
      </c>
      <c r="E1144">
        <v>90.578450049584617</v>
      </c>
      <c r="F1144">
        <v>0.80520000000000003</v>
      </c>
      <c r="G1144">
        <f t="shared" si="17"/>
        <v>1.2201360000000001</v>
      </c>
      <c r="H1144">
        <v>1.0143</v>
      </c>
      <c r="I1144">
        <v>7.5</v>
      </c>
      <c r="J1144">
        <v>3.01</v>
      </c>
      <c r="K1144">
        <v>334</v>
      </c>
      <c r="L1144">
        <v>88.866669999999999</v>
      </c>
      <c r="M1144">
        <v>21.837720000000001</v>
      </c>
      <c r="N1144">
        <v>13.942550000000001</v>
      </c>
    </row>
    <row r="1145" spans="1:14" x14ac:dyDescent="0.25">
      <c r="A1145" s="1">
        <v>42023.552083333336</v>
      </c>
      <c r="B1145">
        <v>8.4662000000000006</v>
      </c>
      <c r="C1145">
        <v>34.302</v>
      </c>
      <c r="D1145">
        <v>263.76251567790575</v>
      </c>
      <c r="E1145">
        <v>90.154964033115107</v>
      </c>
      <c r="F1145">
        <v>0.80520000000000003</v>
      </c>
      <c r="G1145">
        <f t="shared" si="17"/>
        <v>1.2201360000000001</v>
      </c>
      <c r="H1145">
        <v>0.97650000000000003</v>
      </c>
      <c r="I1145">
        <v>7.3</v>
      </c>
      <c r="J1145">
        <v>3.26</v>
      </c>
      <c r="K1145">
        <v>287</v>
      </c>
      <c r="L1145">
        <v>36.203040000000001</v>
      </c>
      <c r="M1145">
        <v>8.7350890000000003</v>
      </c>
      <c r="N1145">
        <v>5.5434219999999996</v>
      </c>
    </row>
    <row r="1146" spans="1:14" x14ac:dyDescent="0.25">
      <c r="A1146" s="1">
        <v>42023.5625</v>
      </c>
      <c r="B1146">
        <v>8.4815000000000005</v>
      </c>
      <c r="C1146">
        <v>34.238999999999997</v>
      </c>
      <c r="D1146">
        <v>262.77271897696198</v>
      </c>
      <c r="E1146">
        <v>89.855795422094076</v>
      </c>
      <c r="F1146">
        <v>0.81740000000000002</v>
      </c>
      <c r="G1146">
        <f t="shared" si="17"/>
        <v>1.234532</v>
      </c>
      <c r="H1146">
        <v>0.95130000000000003</v>
      </c>
      <c r="I1146">
        <v>6.9</v>
      </c>
      <c r="J1146">
        <v>1.96</v>
      </c>
      <c r="K1146">
        <v>246</v>
      </c>
      <c r="L1146">
        <v>42.785159999999998</v>
      </c>
      <c r="M1146">
        <v>10.75088</v>
      </c>
      <c r="N1146">
        <v>6.5513170000000001</v>
      </c>
    </row>
    <row r="1147" spans="1:14" x14ac:dyDescent="0.25">
      <c r="A1147" s="1">
        <v>42023.572916666664</v>
      </c>
      <c r="B1147">
        <v>8.4662000000000006</v>
      </c>
      <c r="C1147">
        <v>34.148000000000003</v>
      </c>
      <c r="D1147">
        <v>268.67701551493133</v>
      </c>
      <c r="E1147">
        <v>91.702315614064474</v>
      </c>
      <c r="F1147">
        <v>1.0004</v>
      </c>
      <c r="G1147">
        <f t="shared" si="17"/>
        <v>1.450472</v>
      </c>
      <c r="H1147">
        <v>1.0899000000000001</v>
      </c>
      <c r="I1147">
        <v>7</v>
      </c>
      <c r="J1147">
        <v>1.92</v>
      </c>
      <c r="K1147">
        <v>314</v>
      </c>
      <c r="L1147">
        <v>52.660029999999999</v>
      </c>
      <c r="M1147">
        <v>12.93465</v>
      </c>
      <c r="N1147">
        <v>7.8951770000000003</v>
      </c>
    </row>
    <row r="1148" spans="1:14" x14ac:dyDescent="0.25">
      <c r="A1148" s="1">
        <v>42023.583333333336</v>
      </c>
      <c r="B1148">
        <v>8.5169999999999995</v>
      </c>
      <c r="C1148">
        <v>34.340000000000003</v>
      </c>
      <c r="D1148">
        <v>263.9539378543742</v>
      </c>
      <c r="E1148">
        <v>90.241528316793861</v>
      </c>
      <c r="F1148">
        <v>0.9516</v>
      </c>
      <c r="G1148">
        <f t="shared" si="17"/>
        <v>1.3928879999999999</v>
      </c>
      <c r="H1148">
        <v>1.0268999999999999</v>
      </c>
      <c r="I1148">
        <v>7</v>
      </c>
      <c r="J1148">
        <v>1.86</v>
      </c>
      <c r="K1148">
        <v>318</v>
      </c>
      <c r="L1148">
        <v>69.116470000000007</v>
      </c>
      <c r="M1148">
        <v>16.798249999999999</v>
      </c>
      <c r="N1148">
        <v>10.246930000000001</v>
      </c>
    </row>
    <row r="1149" spans="1:14" x14ac:dyDescent="0.25">
      <c r="A1149" s="1">
        <v>42023.59375</v>
      </c>
      <c r="B1149">
        <v>8.6088000000000005</v>
      </c>
      <c r="C1149">
        <v>34.26</v>
      </c>
      <c r="D1149">
        <v>268.03408594525524</v>
      </c>
      <c r="E1149">
        <v>91.866135919007178</v>
      </c>
      <c r="F1149">
        <v>1.159</v>
      </c>
      <c r="G1149">
        <f t="shared" si="17"/>
        <v>1.6376200000000001</v>
      </c>
      <c r="H1149">
        <v>1.0521</v>
      </c>
      <c r="I1149">
        <v>7</v>
      </c>
      <c r="J1149">
        <v>2.37</v>
      </c>
      <c r="K1149">
        <v>344</v>
      </c>
      <c r="L1149">
        <v>65.824839999999995</v>
      </c>
      <c r="M1149">
        <v>15.95834</v>
      </c>
      <c r="N1149">
        <v>9.2390369999999997</v>
      </c>
    </row>
    <row r="1150" spans="1:14" x14ac:dyDescent="0.25">
      <c r="A1150" s="1">
        <v>42023.604166666664</v>
      </c>
      <c r="B1150">
        <v>8.7885000000000009</v>
      </c>
      <c r="C1150">
        <v>34.268999999999998</v>
      </c>
      <c r="D1150">
        <v>274.89325409706754</v>
      </c>
      <c r="E1150">
        <v>94.516064609717489</v>
      </c>
      <c r="F1150">
        <v>1.5494000000000001</v>
      </c>
      <c r="G1150">
        <f t="shared" si="17"/>
        <v>2.0982919999999998</v>
      </c>
      <c r="H1150">
        <v>0.90090000000000003</v>
      </c>
      <c r="I1150">
        <v>7.1</v>
      </c>
      <c r="J1150">
        <v>2.33</v>
      </c>
      <c r="K1150">
        <v>346</v>
      </c>
      <c r="L1150">
        <v>108.61499999999999</v>
      </c>
      <c r="M1150">
        <v>24.861409999999999</v>
      </c>
      <c r="N1150">
        <v>14.61448</v>
      </c>
    </row>
    <row r="1151" spans="1:14" x14ac:dyDescent="0.25">
      <c r="A1151" s="1">
        <v>42023.614583333336</v>
      </c>
      <c r="B1151">
        <v>8.6189999999999998</v>
      </c>
      <c r="C1151">
        <v>34.241</v>
      </c>
      <c r="D1151">
        <v>279.18038100180939</v>
      </c>
      <c r="E1151">
        <v>95.664907545149177</v>
      </c>
      <c r="F1151">
        <v>1.7202</v>
      </c>
      <c r="G1151">
        <f t="shared" si="17"/>
        <v>2.299836</v>
      </c>
      <c r="H1151">
        <v>0.91349999999999998</v>
      </c>
      <c r="I1151">
        <v>7.1</v>
      </c>
      <c r="J1151">
        <v>2.2200000000000002</v>
      </c>
      <c r="K1151">
        <v>318</v>
      </c>
      <c r="L1151">
        <v>161.2747</v>
      </c>
      <c r="M1151">
        <v>36.956150000000001</v>
      </c>
      <c r="N1151">
        <v>21.165790000000001</v>
      </c>
    </row>
    <row r="1152" spans="1:14" x14ac:dyDescent="0.25">
      <c r="A1152" s="1">
        <v>42023.625</v>
      </c>
      <c r="B1152">
        <v>8.6189999999999998</v>
      </c>
      <c r="C1152">
        <v>34.173000000000002</v>
      </c>
      <c r="D1152">
        <v>279.30906360690415</v>
      </c>
      <c r="E1152">
        <v>95.658625378716962</v>
      </c>
      <c r="F1152">
        <v>2.0373999999999999</v>
      </c>
      <c r="G1152">
        <f t="shared" si="17"/>
        <v>2.6741319999999997</v>
      </c>
      <c r="H1152">
        <v>0.80640000000000001</v>
      </c>
      <c r="I1152">
        <v>7.3</v>
      </c>
      <c r="J1152">
        <v>3.54</v>
      </c>
      <c r="K1152">
        <v>311</v>
      </c>
      <c r="L1152">
        <v>236.9846</v>
      </c>
      <c r="M1152">
        <v>51.234659999999998</v>
      </c>
      <c r="N1152">
        <v>28.725010000000001</v>
      </c>
    </row>
    <row r="1153" spans="1:14" x14ac:dyDescent="0.25">
      <c r="A1153" s="1">
        <v>42023.635416666664</v>
      </c>
      <c r="B1153">
        <v>8.6547999999999998</v>
      </c>
      <c r="C1153">
        <v>34.253999999999998</v>
      </c>
      <c r="D1153">
        <v>281.40096081418739</v>
      </c>
      <c r="E1153">
        <v>96.49807885084418</v>
      </c>
      <c r="F1153">
        <v>2.1105999999999998</v>
      </c>
      <c r="G1153">
        <f t="shared" si="17"/>
        <v>2.7605079999999997</v>
      </c>
      <c r="H1153">
        <v>0.80640000000000001</v>
      </c>
      <c r="I1153">
        <v>7.4</v>
      </c>
      <c r="J1153">
        <v>3.19</v>
      </c>
      <c r="K1153">
        <v>311</v>
      </c>
      <c r="L1153">
        <v>210.64160000000001</v>
      </c>
      <c r="M1153">
        <v>46.699129999999997</v>
      </c>
      <c r="N1153">
        <v>25.533339999999999</v>
      </c>
    </row>
    <row r="1154" spans="1:14" x14ac:dyDescent="0.25">
      <c r="A1154" s="1">
        <v>42023.645833333336</v>
      </c>
      <c r="B1154">
        <v>8.66</v>
      </c>
      <c r="C1154">
        <v>34.24</v>
      </c>
      <c r="D1154">
        <v>280.38579554846973</v>
      </c>
      <c r="E1154">
        <v>96.15027420632218</v>
      </c>
      <c r="F1154">
        <v>1.9885999999999999</v>
      </c>
      <c r="G1154">
        <f t="shared" si="17"/>
        <v>2.6165479999999999</v>
      </c>
      <c r="H1154">
        <v>0.86309999999999998</v>
      </c>
      <c r="I1154">
        <v>7.5</v>
      </c>
      <c r="J1154">
        <v>3.4</v>
      </c>
      <c r="K1154">
        <v>325</v>
      </c>
      <c r="L1154">
        <v>177.72669999999999</v>
      </c>
      <c r="M1154">
        <v>38.971939999999996</v>
      </c>
      <c r="N1154">
        <v>20.661850000000001</v>
      </c>
    </row>
    <row r="1155" spans="1:14" x14ac:dyDescent="0.25">
      <c r="A1155" s="1">
        <v>42023.65625</v>
      </c>
      <c r="B1155">
        <v>8.6701999999999995</v>
      </c>
      <c r="C1155">
        <v>34.249000000000002</v>
      </c>
      <c r="D1155">
        <v>281.64085529410198</v>
      </c>
      <c r="E1155">
        <v>96.604621527682326</v>
      </c>
      <c r="F1155">
        <v>1.9154</v>
      </c>
      <c r="G1155">
        <f t="shared" ref="G1155:G1218" si="18" xml:space="preserve"> 1.18*F1155+0.27</f>
        <v>2.5301719999999999</v>
      </c>
      <c r="H1155">
        <v>0.84419999999999995</v>
      </c>
      <c r="I1155">
        <v>7.5</v>
      </c>
      <c r="J1155">
        <v>3.61</v>
      </c>
      <c r="K1155">
        <v>307</v>
      </c>
      <c r="L1155">
        <v>141.52029999999999</v>
      </c>
      <c r="M1155">
        <v>31.91667</v>
      </c>
      <c r="N1155">
        <v>16.46228</v>
      </c>
    </row>
    <row r="1156" spans="1:14" x14ac:dyDescent="0.25">
      <c r="A1156" s="1">
        <v>42023.666666666664</v>
      </c>
      <c r="B1156">
        <v>8.66</v>
      </c>
      <c r="C1156">
        <v>34.24</v>
      </c>
      <c r="D1156">
        <v>281.42432299006862</v>
      </c>
      <c r="E1156">
        <v>96.523457689496709</v>
      </c>
      <c r="F1156">
        <v>1.891</v>
      </c>
      <c r="G1156">
        <f t="shared" si="18"/>
        <v>2.5013799999999997</v>
      </c>
      <c r="H1156">
        <v>0.81899999999999995</v>
      </c>
      <c r="I1156">
        <v>7.6</v>
      </c>
      <c r="J1156">
        <v>4.66</v>
      </c>
      <c r="K1156">
        <v>321</v>
      </c>
      <c r="L1156">
        <v>115.1908</v>
      </c>
      <c r="M1156">
        <v>26.205269999999999</v>
      </c>
      <c r="N1156">
        <v>12.76667</v>
      </c>
    </row>
    <row r="1157" spans="1:14" x14ac:dyDescent="0.25">
      <c r="A1157" s="1">
        <v>42023.677083333336</v>
      </c>
      <c r="B1157">
        <v>8.6189999999999998</v>
      </c>
      <c r="C1157">
        <v>34.212000000000003</v>
      </c>
      <c r="D1157">
        <v>278.72427955457982</v>
      </c>
      <c r="E1157">
        <v>95.477517593060838</v>
      </c>
      <c r="F1157">
        <v>1.6958</v>
      </c>
      <c r="G1157">
        <f t="shared" si="18"/>
        <v>2.2710439999999998</v>
      </c>
      <c r="H1157">
        <v>0.80010000000000003</v>
      </c>
      <c r="I1157">
        <v>7.6</v>
      </c>
      <c r="J1157">
        <v>2.8</v>
      </c>
      <c r="K1157">
        <v>293</v>
      </c>
      <c r="L1157">
        <v>75.696820000000002</v>
      </c>
      <c r="M1157">
        <v>16.46228</v>
      </c>
      <c r="N1157">
        <v>7.7271939999999999</v>
      </c>
    </row>
    <row r="1158" spans="1:14" x14ac:dyDescent="0.25">
      <c r="A1158" s="1">
        <v>42023.6875</v>
      </c>
      <c r="B1158">
        <v>8.6651000000000007</v>
      </c>
      <c r="C1158">
        <v>34.244</v>
      </c>
      <c r="D1158">
        <v>280.53496612351654</v>
      </c>
      <c r="E1158">
        <v>96.221531656268681</v>
      </c>
      <c r="F1158">
        <v>1.7689999999999999</v>
      </c>
      <c r="G1158">
        <f t="shared" si="18"/>
        <v>2.3574199999999998</v>
      </c>
      <c r="H1158">
        <v>0.84419999999999995</v>
      </c>
      <c r="I1158">
        <v>7.4</v>
      </c>
      <c r="J1158">
        <v>3.04</v>
      </c>
      <c r="K1158">
        <v>285</v>
      </c>
      <c r="L1158">
        <v>49.367899999999999</v>
      </c>
      <c r="M1158">
        <v>11.08684</v>
      </c>
      <c r="N1158">
        <v>5.0394740000000002</v>
      </c>
    </row>
    <row r="1159" spans="1:14" x14ac:dyDescent="0.25">
      <c r="A1159" s="1">
        <v>42023.697916666664</v>
      </c>
      <c r="B1159">
        <v>8.6241000000000003</v>
      </c>
      <c r="C1159">
        <v>34.225999999999999</v>
      </c>
      <c r="D1159">
        <v>278.63751413683127</v>
      </c>
      <c r="E1159">
        <v>95.467749257054962</v>
      </c>
      <c r="F1159">
        <v>1.7567999999999999</v>
      </c>
      <c r="G1159">
        <f t="shared" si="18"/>
        <v>2.3430239999999998</v>
      </c>
      <c r="H1159">
        <v>0.85050000000000003</v>
      </c>
      <c r="I1159">
        <v>7.3</v>
      </c>
      <c r="J1159">
        <v>2.64</v>
      </c>
      <c r="K1159">
        <v>289</v>
      </c>
      <c r="L1159">
        <v>32.912120000000002</v>
      </c>
      <c r="M1159">
        <v>7.7271939999999999</v>
      </c>
      <c r="N1159">
        <v>3.6956150000000001</v>
      </c>
    </row>
    <row r="1160" spans="1:14" x14ac:dyDescent="0.25">
      <c r="A1160" s="1">
        <v>42023.708333333336</v>
      </c>
      <c r="B1160">
        <v>8.6241000000000003</v>
      </c>
      <c r="C1160">
        <v>34.225999999999999</v>
      </c>
      <c r="D1160">
        <v>279.20963301744678</v>
      </c>
      <c r="E1160">
        <v>95.675382564525592</v>
      </c>
      <c r="F1160">
        <v>1.8666</v>
      </c>
      <c r="G1160">
        <f t="shared" si="18"/>
        <v>2.472588</v>
      </c>
      <c r="H1160">
        <v>0.85680000000000001</v>
      </c>
      <c r="I1160">
        <v>7.3</v>
      </c>
      <c r="J1160">
        <v>3.6</v>
      </c>
      <c r="K1160">
        <v>290</v>
      </c>
      <c r="L1160">
        <v>26.330439999999999</v>
      </c>
      <c r="M1160">
        <v>6.2153520000000002</v>
      </c>
      <c r="N1160">
        <v>3.023685</v>
      </c>
    </row>
    <row r="1161" spans="1:14" x14ac:dyDescent="0.25">
      <c r="A1161" s="1">
        <v>42023.71875</v>
      </c>
      <c r="B1161">
        <v>8.6292000000000009</v>
      </c>
      <c r="C1161">
        <v>34.25</v>
      </c>
      <c r="D1161">
        <v>278.1823696734146</v>
      </c>
      <c r="E1161">
        <v>95.348574427182726</v>
      </c>
      <c r="F1161">
        <v>1.8056000000000001</v>
      </c>
      <c r="G1161">
        <f t="shared" si="18"/>
        <v>2.4006080000000001</v>
      </c>
      <c r="H1161">
        <v>0.85680000000000001</v>
      </c>
      <c r="I1161">
        <v>7.3</v>
      </c>
      <c r="J1161">
        <v>3.33</v>
      </c>
      <c r="K1161">
        <v>287</v>
      </c>
      <c r="L1161">
        <v>19.74719</v>
      </c>
      <c r="M1161">
        <v>4.5355270000000001</v>
      </c>
      <c r="N1161">
        <v>2.01579</v>
      </c>
    </row>
    <row r="1162" spans="1:14" x14ac:dyDescent="0.25">
      <c r="A1162" s="1">
        <v>42023.729166666664</v>
      </c>
      <c r="B1162">
        <v>8.6292000000000009</v>
      </c>
      <c r="C1162">
        <v>34.231000000000002</v>
      </c>
      <c r="D1162">
        <v>278.56703458268873</v>
      </c>
      <c r="E1162">
        <v>95.458397770228274</v>
      </c>
      <c r="F1162">
        <v>1.8056000000000001</v>
      </c>
      <c r="G1162">
        <f t="shared" si="18"/>
        <v>2.4006080000000001</v>
      </c>
      <c r="H1162">
        <v>0.82530000000000003</v>
      </c>
      <c r="I1162">
        <v>7.2</v>
      </c>
      <c r="J1162">
        <v>2.14</v>
      </c>
      <c r="K1162">
        <v>306</v>
      </c>
      <c r="L1162">
        <v>6.5824109999999996</v>
      </c>
      <c r="M1162">
        <v>1.6798249999999999</v>
      </c>
      <c r="N1162">
        <v>1.007895</v>
      </c>
    </row>
    <row r="1163" spans="1:14" x14ac:dyDescent="0.25">
      <c r="A1163" s="1">
        <v>42023.739583333336</v>
      </c>
      <c r="B1163">
        <v>8.6701999999999995</v>
      </c>
      <c r="C1163">
        <v>34.307000000000002</v>
      </c>
      <c r="D1163">
        <v>279.59345044415062</v>
      </c>
      <c r="E1163">
        <v>96.000128255039016</v>
      </c>
      <c r="F1163">
        <v>1.7567999999999999</v>
      </c>
      <c r="G1163">
        <f t="shared" si="18"/>
        <v>2.3430239999999998</v>
      </c>
      <c r="H1163">
        <v>0.79379999999999995</v>
      </c>
      <c r="I1163">
        <v>7.3</v>
      </c>
      <c r="J1163">
        <v>2.0099999999999998</v>
      </c>
      <c r="K1163">
        <v>359</v>
      </c>
      <c r="L1163">
        <v>0</v>
      </c>
      <c r="M1163">
        <v>0.50394749999999999</v>
      </c>
      <c r="N1163">
        <v>0.33596500000000001</v>
      </c>
    </row>
    <row r="1164" spans="1:14" x14ac:dyDescent="0.25">
      <c r="A1164" s="1">
        <v>42023.75</v>
      </c>
      <c r="B1164">
        <v>8.6138999999999992</v>
      </c>
      <c r="C1164">
        <v>34.082000000000001</v>
      </c>
      <c r="D1164">
        <v>277.9530788314928</v>
      </c>
      <c r="E1164">
        <v>95.196579689866624</v>
      </c>
      <c r="F1164">
        <v>1.7567999999999999</v>
      </c>
      <c r="G1164">
        <f t="shared" si="18"/>
        <v>2.3430239999999998</v>
      </c>
      <c r="H1164">
        <v>0.87570000000000003</v>
      </c>
      <c r="I1164">
        <v>7.2</v>
      </c>
      <c r="J1164">
        <v>1.88</v>
      </c>
      <c r="K1164">
        <v>30</v>
      </c>
      <c r="L1164">
        <v>0</v>
      </c>
      <c r="M1164">
        <v>0.16798250000000001</v>
      </c>
      <c r="N1164">
        <v>0.33596500000000001</v>
      </c>
    </row>
    <row r="1165" spans="1:14" x14ac:dyDescent="0.25">
      <c r="A1165" s="1">
        <v>42023.760416666664</v>
      </c>
      <c r="B1165">
        <v>8.5731000000000002</v>
      </c>
      <c r="C1165">
        <v>34.226999999999997</v>
      </c>
      <c r="D1165">
        <v>279.16408995780296</v>
      </c>
      <c r="E1165">
        <v>95.539196992833155</v>
      </c>
      <c r="F1165">
        <v>2.0617999999999999</v>
      </c>
      <c r="G1165">
        <f t="shared" si="18"/>
        <v>2.7029239999999999</v>
      </c>
      <c r="H1165">
        <v>0.76229999999999998</v>
      </c>
      <c r="I1165">
        <v>7.2</v>
      </c>
      <c r="J1165">
        <v>1.06</v>
      </c>
      <c r="K1165">
        <v>97</v>
      </c>
      <c r="L1165">
        <v>0</v>
      </c>
      <c r="M1165">
        <v>0.16798250000000001</v>
      </c>
      <c r="N1165">
        <v>0.33596500000000001</v>
      </c>
    </row>
    <row r="1166" spans="1:14" x14ac:dyDescent="0.25">
      <c r="A1166" s="1">
        <v>42023.770833333336</v>
      </c>
      <c r="B1166">
        <v>8.5475999999999992</v>
      </c>
      <c r="C1166">
        <v>34.222999999999999</v>
      </c>
      <c r="D1166">
        <v>280.87180148945913</v>
      </c>
      <c r="E1166">
        <v>96.087132385225985</v>
      </c>
      <c r="F1166">
        <v>1.9398</v>
      </c>
      <c r="G1166">
        <f t="shared" si="18"/>
        <v>2.558964</v>
      </c>
      <c r="H1166">
        <v>0.81899999999999995</v>
      </c>
      <c r="I1166">
        <v>7.1</v>
      </c>
      <c r="J1166">
        <v>1.27</v>
      </c>
      <c r="K1166">
        <v>66</v>
      </c>
      <c r="L1166">
        <v>0</v>
      </c>
      <c r="M1166">
        <v>0</v>
      </c>
      <c r="N1166">
        <v>0.33596500000000001</v>
      </c>
    </row>
    <row r="1167" spans="1:14" x14ac:dyDescent="0.25">
      <c r="A1167" s="1">
        <v>42023.78125</v>
      </c>
      <c r="B1167">
        <v>8.5578000000000003</v>
      </c>
      <c r="C1167">
        <v>34.194000000000003</v>
      </c>
      <c r="D1167">
        <v>279.83922077023954</v>
      </c>
      <c r="E1167">
        <v>95.705861269014022</v>
      </c>
      <c r="F1167">
        <v>1.8422000000000001</v>
      </c>
      <c r="G1167">
        <f t="shared" si="18"/>
        <v>2.4437959999999999</v>
      </c>
      <c r="H1167">
        <v>0.80640000000000001</v>
      </c>
      <c r="I1167">
        <v>7</v>
      </c>
      <c r="J1167">
        <v>0.68</v>
      </c>
      <c r="K1167">
        <v>64</v>
      </c>
      <c r="L1167">
        <v>0</v>
      </c>
      <c r="M1167">
        <v>0.16798250000000001</v>
      </c>
      <c r="N1167">
        <v>0.33596500000000001</v>
      </c>
    </row>
    <row r="1168" spans="1:14" x14ac:dyDescent="0.25">
      <c r="A1168" s="1">
        <v>42023.791666666664</v>
      </c>
      <c r="B1168">
        <v>8.5782000000000007</v>
      </c>
      <c r="C1168">
        <v>34.213000000000001</v>
      </c>
      <c r="D1168">
        <v>279.50420585874332</v>
      </c>
      <c r="E1168">
        <v>95.656016262533953</v>
      </c>
      <c r="F1168">
        <v>1.9276</v>
      </c>
      <c r="G1168">
        <f t="shared" si="18"/>
        <v>2.5445679999999999</v>
      </c>
      <c r="H1168">
        <v>0.86939999999999995</v>
      </c>
      <c r="I1168">
        <v>6.9</v>
      </c>
      <c r="J1168">
        <v>0.87</v>
      </c>
      <c r="K1168">
        <v>28</v>
      </c>
      <c r="L1168">
        <v>0</v>
      </c>
      <c r="M1168">
        <v>0</v>
      </c>
      <c r="N1168">
        <v>0.33596500000000001</v>
      </c>
    </row>
    <row r="1169" spans="1:14" x14ac:dyDescent="0.25">
      <c r="A1169" s="1">
        <v>42023.802083333336</v>
      </c>
      <c r="B1169">
        <v>8.5782000000000007</v>
      </c>
      <c r="C1169">
        <v>34.231999999999999</v>
      </c>
      <c r="D1169">
        <v>279.69441402616695</v>
      </c>
      <c r="E1169">
        <v>95.73262829384359</v>
      </c>
      <c r="F1169">
        <v>2.1227999999999998</v>
      </c>
      <c r="G1169">
        <f t="shared" si="18"/>
        <v>2.7749039999999998</v>
      </c>
      <c r="H1169">
        <v>0.83789999999999998</v>
      </c>
      <c r="I1169">
        <v>6.8</v>
      </c>
      <c r="J1169">
        <v>1.59</v>
      </c>
      <c r="K1169">
        <v>11</v>
      </c>
      <c r="L1169">
        <v>0</v>
      </c>
      <c r="M1169">
        <v>0.16798250000000001</v>
      </c>
      <c r="N1169">
        <v>0.33596500000000001</v>
      </c>
    </row>
    <row r="1170" spans="1:14" x14ac:dyDescent="0.25">
      <c r="A1170" s="1">
        <v>42023.8125</v>
      </c>
      <c r="B1170">
        <v>8.5782000000000007</v>
      </c>
      <c r="C1170">
        <v>34.222000000000001</v>
      </c>
      <c r="D1170">
        <v>280.07338471758572</v>
      </c>
      <c r="E1170">
        <v>95.85615072397384</v>
      </c>
      <c r="F1170">
        <v>2.0495999999999999</v>
      </c>
      <c r="G1170">
        <f t="shared" si="18"/>
        <v>2.6885279999999998</v>
      </c>
      <c r="H1170">
        <v>0.80640000000000001</v>
      </c>
      <c r="I1170">
        <v>6.7</v>
      </c>
      <c r="J1170">
        <v>0.39</v>
      </c>
      <c r="K1170">
        <v>72</v>
      </c>
      <c r="L1170">
        <v>0</v>
      </c>
      <c r="M1170">
        <v>0.16798250000000001</v>
      </c>
      <c r="N1170">
        <v>0.33596500000000001</v>
      </c>
    </row>
    <row r="1171" spans="1:14" x14ac:dyDescent="0.25">
      <c r="A1171" s="1">
        <v>42023.822916666664</v>
      </c>
      <c r="B1171">
        <v>8.5679999999999996</v>
      </c>
      <c r="C1171">
        <v>34.222999999999999</v>
      </c>
      <c r="D1171">
        <v>280.10950896473514</v>
      </c>
      <c r="E1171">
        <v>95.859650963035619</v>
      </c>
      <c r="F1171">
        <v>1.9763999999999999</v>
      </c>
      <c r="G1171">
        <f t="shared" si="18"/>
        <v>2.6021519999999998</v>
      </c>
      <c r="H1171">
        <v>0.75600000000000001</v>
      </c>
      <c r="I1171">
        <v>6.6</v>
      </c>
      <c r="J1171">
        <v>0.44</v>
      </c>
      <c r="K1171">
        <v>26</v>
      </c>
      <c r="L1171">
        <v>0</v>
      </c>
      <c r="M1171">
        <v>0</v>
      </c>
      <c r="N1171">
        <v>0.33596949999999998</v>
      </c>
    </row>
    <row r="1172" spans="1:14" x14ac:dyDescent="0.25">
      <c r="A1172" s="1">
        <v>42023.833333333336</v>
      </c>
      <c r="B1172">
        <v>8.5731000000000002</v>
      </c>
      <c r="C1172">
        <v>34.226999999999997</v>
      </c>
      <c r="D1172">
        <v>280.34766768533478</v>
      </c>
      <c r="E1172">
        <v>95.96461655684864</v>
      </c>
      <c r="F1172">
        <v>1.9398</v>
      </c>
      <c r="G1172">
        <f t="shared" si="18"/>
        <v>2.558964</v>
      </c>
      <c r="H1172">
        <v>0.80640000000000001</v>
      </c>
      <c r="I1172">
        <v>6.8</v>
      </c>
      <c r="J1172">
        <v>1.86</v>
      </c>
      <c r="K1172">
        <v>37</v>
      </c>
      <c r="L1172">
        <v>0</v>
      </c>
      <c r="M1172">
        <v>0</v>
      </c>
      <c r="N1172">
        <v>0.33597490000000002</v>
      </c>
    </row>
    <row r="1173" spans="1:14" x14ac:dyDescent="0.25">
      <c r="A1173" s="1">
        <v>42023.84375</v>
      </c>
      <c r="B1173">
        <v>8.6241000000000003</v>
      </c>
      <c r="C1173">
        <v>34.244999999999997</v>
      </c>
      <c r="D1173">
        <v>278.6570487970647</v>
      </c>
      <c r="E1173">
        <v>95.510606867790386</v>
      </c>
      <c r="F1173">
        <v>1.9763999999999999</v>
      </c>
      <c r="G1173">
        <f t="shared" si="18"/>
        <v>2.6021519999999998</v>
      </c>
      <c r="H1173">
        <v>0.83160000000000001</v>
      </c>
      <c r="I1173">
        <v>6.6</v>
      </c>
      <c r="J1173">
        <v>2.4500000000000002</v>
      </c>
      <c r="K1173">
        <v>12</v>
      </c>
      <c r="L1173">
        <v>0</v>
      </c>
      <c r="M1173">
        <v>0</v>
      </c>
      <c r="N1173">
        <v>0.33597519999999997</v>
      </c>
    </row>
    <row r="1174" spans="1:14" x14ac:dyDescent="0.25">
      <c r="A1174" s="1">
        <v>42023.854166666664</v>
      </c>
      <c r="B1174">
        <v>8.6088000000000005</v>
      </c>
      <c r="C1174">
        <v>34.250999999999998</v>
      </c>
      <c r="D1174">
        <v>278.31736778303645</v>
      </c>
      <c r="E1174">
        <v>95.397483364867767</v>
      </c>
      <c r="F1174">
        <v>2.0983999999999998</v>
      </c>
      <c r="G1174">
        <f t="shared" si="18"/>
        <v>2.7461119999999997</v>
      </c>
      <c r="H1174">
        <v>0.85050000000000003</v>
      </c>
      <c r="I1174">
        <v>6.6</v>
      </c>
      <c r="J1174">
        <v>0.95</v>
      </c>
      <c r="K1174">
        <v>1</v>
      </c>
      <c r="L1174">
        <v>0</v>
      </c>
      <c r="M1174">
        <v>0</v>
      </c>
      <c r="N1174">
        <v>0.3359917</v>
      </c>
    </row>
    <row r="1175" spans="1:14" x14ac:dyDescent="0.25">
      <c r="A1175" s="1">
        <v>42023.864583333336</v>
      </c>
      <c r="B1175">
        <v>8.5884</v>
      </c>
      <c r="C1175">
        <v>34.231999999999999</v>
      </c>
      <c r="D1175">
        <v>278.16120771223399</v>
      </c>
      <c r="E1175">
        <v>95.271682252226185</v>
      </c>
      <c r="F1175">
        <v>1.9398</v>
      </c>
      <c r="G1175">
        <f t="shared" si="18"/>
        <v>2.558964</v>
      </c>
      <c r="H1175">
        <v>0.88200000000000001</v>
      </c>
      <c r="I1175">
        <v>6.5</v>
      </c>
      <c r="J1175">
        <v>0.6</v>
      </c>
      <c r="K1175">
        <v>42</v>
      </c>
      <c r="L1175">
        <v>0</v>
      </c>
      <c r="M1175">
        <v>0.167993</v>
      </c>
      <c r="N1175">
        <v>0.33598600000000001</v>
      </c>
    </row>
    <row r="1176" spans="1:14" x14ac:dyDescent="0.25">
      <c r="A1176" s="1">
        <v>42023.875</v>
      </c>
      <c r="B1176">
        <v>8.6088000000000005</v>
      </c>
      <c r="C1176">
        <v>34.231000000000002</v>
      </c>
      <c r="D1176">
        <v>278.05465494511981</v>
      </c>
      <c r="E1176">
        <v>95.286890891511604</v>
      </c>
      <c r="F1176">
        <v>1.9398</v>
      </c>
      <c r="G1176">
        <f t="shared" si="18"/>
        <v>2.558964</v>
      </c>
      <c r="H1176">
        <v>0.78749999999999998</v>
      </c>
      <c r="I1176">
        <v>6.5</v>
      </c>
      <c r="J1176">
        <v>1.06</v>
      </c>
      <c r="K1176">
        <v>342</v>
      </c>
      <c r="L1176">
        <v>0</v>
      </c>
      <c r="M1176">
        <v>0</v>
      </c>
      <c r="N1176">
        <v>0.33599129999999999</v>
      </c>
    </row>
    <row r="1177" spans="1:14" x14ac:dyDescent="0.25">
      <c r="A1177" s="1">
        <v>42023.885416666664</v>
      </c>
      <c r="B1177">
        <v>8.5985999999999994</v>
      </c>
      <c r="C1177">
        <v>34.231999999999999</v>
      </c>
      <c r="D1177">
        <v>278.66104299500176</v>
      </c>
      <c r="E1177">
        <v>95.454207119750947</v>
      </c>
      <c r="F1177">
        <v>2.0861999999999998</v>
      </c>
      <c r="G1177">
        <f t="shared" si="18"/>
        <v>2.7317159999999996</v>
      </c>
      <c r="H1177">
        <v>0.76859999999999995</v>
      </c>
      <c r="I1177">
        <v>6.4</v>
      </c>
      <c r="J1177">
        <v>1.77</v>
      </c>
      <c r="K1177">
        <v>356</v>
      </c>
      <c r="L1177">
        <v>0</v>
      </c>
      <c r="M1177">
        <v>0</v>
      </c>
      <c r="N1177">
        <v>0.3359972</v>
      </c>
    </row>
    <row r="1178" spans="1:14" x14ac:dyDescent="0.25">
      <c r="A1178" s="1">
        <v>42023.895833333336</v>
      </c>
      <c r="B1178">
        <v>8.5832999999999995</v>
      </c>
      <c r="C1178">
        <v>34.218000000000004</v>
      </c>
      <c r="D1178">
        <v>277.76501435788344</v>
      </c>
      <c r="E1178">
        <v>95.108773801350722</v>
      </c>
      <c r="F1178">
        <v>2.0739999999999998</v>
      </c>
      <c r="G1178">
        <f t="shared" si="18"/>
        <v>2.7173199999999995</v>
      </c>
      <c r="H1178">
        <v>0.80010000000000003</v>
      </c>
      <c r="I1178">
        <v>6.4</v>
      </c>
      <c r="J1178">
        <v>0.77</v>
      </c>
      <c r="K1178">
        <v>325</v>
      </c>
      <c r="L1178">
        <v>0</v>
      </c>
      <c r="M1178">
        <v>0.1679985</v>
      </c>
      <c r="N1178">
        <v>0.1679985</v>
      </c>
    </row>
    <row r="1179" spans="1:14" x14ac:dyDescent="0.25">
      <c r="A1179" s="1">
        <v>42023.90625</v>
      </c>
      <c r="B1179">
        <v>8.5425000000000004</v>
      </c>
      <c r="C1179">
        <v>34.198999999999998</v>
      </c>
      <c r="D1179">
        <v>275.67869797377153</v>
      </c>
      <c r="E1179">
        <v>94.336037904306792</v>
      </c>
      <c r="F1179">
        <v>2.0861999999999998</v>
      </c>
      <c r="G1179">
        <f t="shared" si="18"/>
        <v>2.7317159999999996</v>
      </c>
      <c r="H1179">
        <v>0.79379999999999995</v>
      </c>
      <c r="I1179">
        <v>6.5</v>
      </c>
      <c r="J1179">
        <v>0.52</v>
      </c>
      <c r="K1179">
        <v>347</v>
      </c>
      <c r="L1179">
        <v>0</v>
      </c>
      <c r="M1179">
        <v>0</v>
      </c>
      <c r="N1179">
        <v>0.33602650000000001</v>
      </c>
    </row>
    <row r="1180" spans="1:14" x14ac:dyDescent="0.25">
      <c r="A1180" s="1">
        <v>42023.916666666664</v>
      </c>
      <c r="B1180">
        <v>8.4967000000000006</v>
      </c>
      <c r="C1180">
        <v>34.186</v>
      </c>
      <c r="D1180">
        <v>275.76950879258561</v>
      </c>
      <c r="E1180">
        <v>94.409609099084051</v>
      </c>
      <c r="F1180">
        <v>1.7689999999999999</v>
      </c>
      <c r="G1180">
        <f t="shared" si="18"/>
        <v>2.3574199999999998</v>
      </c>
      <c r="H1180">
        <v>0.79379999999999995</v>
      </c>
      <c r="I1180">
        <v>6.4</v>
      </c>
      <c r="J1180">
        <v>0.75</v>
      </c>
      <c r="K1180">
        <v>250</v>
      </c>
      <c r="L1180">
        <v>0</v>
      </c>
      <c r="M1180">
        <v>0</v>
      </c>
      <c r="N1180">
        <v>0.1680093</v>
      </c>
    </row>
    <row r="1181" spans="1:14" x14ac:dyDescent="0.25">
      <c r="A1181" s="1">
        <v>42023.927083333336</v>
      </c>
      <c r="B1181">
        <v>8.6189999999999998</v>
      </c>
      <c r="C1181">
        <v>34.241</v>
      </c>
      <c r="D1181">
        <v>278.56680975267875</v>
      </c>
      <c r="E1181">
        <v>95.471990605149756</v>
      </c>
      <c r="F1181">
        <v>2.0129999999999999</v>
      </c>
      <c r="G1181">
        <f t="shared" si="18"/>
        <v>2.6453399999999996</v>
      </c>
      <c r="H1181">
        <v>0.84419999999999995</v>
      </c>
      <c r="I1181">
        <v>6.3</v>
      </c>
      <c r="J1181">
        <v>1.1299999999999999</v>
      </c>
      <c r="K1181">
        <v>296</v>
      </c>
      <c r="L1181">
        <v>0</v>
      </c>
      <c r="M1181">
        <v>0</v>
      </c>
      <c r="N1181">
        <v>0.16800519999999999</v>
      </c>
    </row>
    <row r="1182" spans="1:14" x14ac:dyDescent="0.25">
      <c r="A1182" s="1">
        <v>42023.9375</v>
      </c>
      <c r="B1182">
        <v>8.5425000000000004</v>
      </c>
      <c r="C1182">
        <v>34.219000000000001</v>
      </c>
      <c r="D1182">
        <v>277.95887223588647</v>
      </c>
      <c r="E1182">
        <v>95.014195179102032</v>
      </c>
      <c r="F1182">
        <v>1.8422000000000001</v>
      </c>
      <c r="G1182">
        <f t="shared" si="18"/>
        <v>2.4437959999999999</v>
      </c>
      <c r="H1182">
        <v>0.74970000000000003</v>
      </c>
      <c r="I1182">
        <v>6.3</v>
      </c>
      <c r="J1182">
        <v>0.86</v>
      </c>
      <c r="K1182">
        <v>265</v>
      </c>
      <c r="L1182">
        <v>0</v>
      </c>
      <c r="M1182">
        <v>0</v>
      </c>
      <c r="N1182">
        <v>0.16801199999999999</v>
      </c>
    </row>
    <row r="1183" spans="1:14" x14ac:dyDescent="0.25">
      <c r="A1183" s="1">
        <v>42023.947916666664</v>
      </c>
      <c r="B1183">
        <v>8.5068999999999999</v>
      </c>
      <c r="C1183">
        <v>34.213999999999999</v>
      </c>
      <c r="D1183">
        <v>277.99242405830211</v>
      </c>
      <c r="E1183">
        <v>95.024840173003781</v>
      </c>
      <c r="F1183">
        <v>1.647</v>
      </c>
      <c r="G1183">
        <f t="shared" si="18"/>
        <v>2.21346</v>
      </c>
      <c r="H1183">
        <v>0.76229999999999998</v>
      </c>
      <c r="I1183">
        <v>6.3</v>
      </c>
      <c r="J1183">
        <v>0.74</v>
      </c>
      <c r="K1183">
        <v>288</v>
      </c>
      <c r="L1183">
        <v>0</v>
      </c>
      <c r="M1183">
        <v>0</v>
      </c>
      <c r="N1183">
        <v>0.16801759999999999</v>
      </c>
    </row>
    <row r="1184" spans="1:14" x14ac:dyDescent="0.25">
      <c r="A1184" s="1">
        <v>42023.958333333336</v>
      </c>
      <c r="B1184">
        <v>8.4815000000000005</v>
      </c>
      <c r="C1184">
        <v>34.200000000000003</v>
      </c>
      <c r="D1184">
        <v>278.31335223453817</v>
      </c>
      <c r="E1184">
        <v>95.086603761090416</v>
      </c>
      <c r="F1184">
        <v>1.5860000000000001</v>
      </c>
      <c r="G1184">
        <f t="shared" si="18"/>
        <v>2.1414800000000001</v>
      </c>
      <c r="H1184">
        <v>0.76229999999999998</v>
      </c>
      <c r="I1184">
        <v>6.3</v>
      </c>
      <c r="J1184">
        <v>1.05</v>
      </c>
      <c r="K1184">
        <v>292</v>
      </c>
      <c r="L1184">
        <v>0</v>
      </c>
      <c r="M1184">
        <v>0</v>
      </c>
      <c r="N1184">
        <v>0.33601389999999998</v>
      </c>
    </row>
    <row r="1185" spans="1:14" x14ac:dyDescent="0.25">
      <c r="A1185" s="1">
        <v>42023.96875</v>
      </c>
      <c r="B1185">
        <v>8.4815000000000005</v>
      </c>
      <c r="C1185">
        <v>34.200000000000003</v>
      </c>
      <c r="D1185">
        <v>278.60058754929759</v>
      </c>
      <c r="E1185">
        <v>95.143149316251282</v>
      </c>
      <c r="F1185">
        <v>1.8056000000000001</v>
      </c>
      <c r="G1185">
        <f t="shared" si="18"/>
        <v>2.4006080000000001</v>
      </c>
      <c r="H1185">
        <v>0.74339999999999995</v>
      </c>
      <c r="I1185">
        <v>6.2</v>
      </c>
      <c r="J1185">
        <v>0.99</v>
      </c>
      <c r="K1185">
        <v>263</v>
      </c>
      <c r="L1185">
        <v>0</v>
      </c>
      <c r="M1185">
        <v>0</v>
      </c>
      <c r="N1185">
        <v>0.33603690000000003</v>
      </c>
    </row>
    <row r="1186" spans="1:14" x14ac:dyDescent="0.25">
      <c r="A1186" s="1">
        <v>42023.979166666664</v>
      </c>
      <c r="B1186">
        <v>8.4560999999999993</v>
      </c>
      <c r="C1186">
        <v>34.195999999999998</v>
      </c>
      <c r="D1186">
        <v>278.63447304858295</v>
      </c>
      <c r="E1186">
        <v>95.093646352300539</v>
      </c>
      <c r="F1186">
        <v>1.6958</v>
      </c>
      <c r="G1186">
        <f t="shared" si="18"/>
        <v>2.2710439999999998</v>
      </c>
      <c r="H1186">
        <v>0.76859999999999995</v>
      </c>
      <c r="I1186">
        <v>6.3</v>
      </c>
      <c r="J1186">
        <v>1.02</v>
      </c>
      <c r="K1186">
        <v>290</v>
      </c>
      <c r="L1186">
        <v>0</v>
      </c>
      <c r="M1186">
        <v>0.1680198</v>
      </c>
      <c r="N1186">
        <v>0.1680198</v>
      </c>
    </row>
    <row r="1187" spans="1:14" x14ac:dyDescent="0.25">
      <c r="A1187" s="1">
        <v>42023.989583333336</v>
      </c>
      <c r="B1187">
        <v>8.3802000000000003</v>
      </c>
      <c r="C1187">
        <v>34.162999999999997</v>
      </c>
      <c r="D1187">
        <v>279.23926790967238</v>
      </c>
      <c r="E1187">
        <v>95.139077998529743</v>
      </c>
      <c r="F1187">
        <v>1.8788</v>
      </c>
      <c r="G1187">
        <f t="shared" si="18"/>
        <v>2.4869840000000001</v>
      </c>
      <c r="H1187">
        <v>0.81899999999999995</v>
      </c>
      <c r="I1187">
        <v>6.3</v>
      </c>
      <c r="J1187">
        <v>1.1299999999999999</v>
      </c>
      <c r="K1187">
        <v>301</v>
      </c>
      <c r="L1187">
        <v>0</v>
      </c>
      <c r="M1187">
        <v>0</v>
      </c>
      <c r="N1187">
        <v>0.16803180000000001</v>
      </c>
    </row>
    <row r="1188" spans="1:14" x14ac:dyDescent="0.25">
      <c r="A1188" s="1">
        <v>42024</v>
      </c>
      <c r="B1188">
        <v>8.3247</v>
      </c>
      <c r="C1188">
        <v>34.149000000000001</v>
      </c>
      <c r="D1188">
        <v>279.32915251984559</v>
      </c>
      <c r="E1188">
        <v>95.0579170002529</v>
      </c>
      <c r="F1188">
        <v>1.83</v>
      </c>
      <c r="G1188">
        <f t="shared" si="18"/>
        <v>2.4293999999999998</v>
      </c>
      <c r="H1188">
        <v>0.79379999999999995</v>
      </c>
      <c r="I1188">
        <v>6.4</v>
      </c>
      <c r="J1188">
        <v>0.82</v>
      </c>
      <c r="K1188">
        <v>304</v>
      </c>
      <c r="L1188">
        <v>0</v>
      </c>
      <c r="M1188">
        <v>0</v>
      </c>
      <c r="N1188">
        <v>0.16802449999999999</v>
      </c>
    </row>
    <row r="1189" spans="1:14" x14ac:dyDescent="0.25">
      <c r="A1189" s="1">
        <v>42024.010416666664</v>
      </c>
      <c r="B1189">
        <v>8.3853000000000009</v>
      </c>
      <c r="C1189">
        <v>34.167999999999999</v>
      </c>
      <c r="D1189">
        <v>279.25659054181261</v>
      </c>
      <c r="E1189">
        <v>95.158055346002811</v>
      </c>
      <c r="F1189">
        <v>1.9641999999999999</v>
      </c>
      <c r="G1189">
        <f t="shared" si="18"/>
        <v>2.5877559999999997</v>
      </c>
      <c r="H1189">
        <v>0.87570000000000003</v>
      </c>
      <c r="I1189">
        <v>6.3</v>
      </c>
      <c r="J1189">
        <v>0.83</v>
      </c>
      <c r="K1189">
        <v>263</v>
      </c>
      <c r="L1189">
        <v>0</v>
      </c>
      <c r="M1189">
        <v>0</v>
      </c>
      <c r="N1189">
        <v>0.1680179</v>
      </c>
    </row>
    <row r="1190" spans="1:14" x14ac:dyDescent="0.25">
      <c r="A1190" s="1">
        <v>42024.020833333336</v>
      </c>
      <c r="B1190">
        <v>8.4257000000000009</v>
      </c>
      <c r="C1190">
        <v>34.177</v>
      </c>
      <c r="D1190">
        <v>278.4188779765675</v>
      </c>
      <c r="E1190">
        <v>94.968249766714692</v>
      </c>
      <c r="F1190">
        <v>1.7323999999999999</v>
      </c>
      <c r="G1190">
        <f t="shared" si="18"/>
        <v>2.3142319999999996</v>
      </c>
      <c r="H1190">
        <v>0.76859999999999995</v>
      </c>
      <c r="I1190">
        <v>6.3</v>
      </c>
      <c r="J1190">
        <v>0.26</v>
      </c>
      <c r="K1190">
        <v>198</v>
      </c>
      <c r="L1190">
        <v>0</v>
      </c>
      <c r="M1190">
        <v>0</v>
      </c>
      <c r="N1190">
        <v>0.16802619999999999</v>
      </c>
    </row>
    <row r="1191" spans="1:14" x14ac:dyDescent="0.25">
      <c r="A1191" s="1">
        <v>42024.03125</v>
      </c>
      <c r="B1191">
        <v>8.4257000000000009</v>
      </c>
      <c r="C1191">
        <v>34.167999999999999</v>
      </c>
      <c r="D1191">
        <v>278.3352092125341</v>
      </c>
      <c r="E1191">
        <v>94.95343978916749</v>
      </c>
      <c r="F1191">
        <v>1.5860000000000001</v>
      </c>
      <c r="G1191">
        <f t="shared" si="18"/>
        <v>2.1414800000000001</v>
      </c>
      <c r="H1191">
        <v>0.80640000000000001</v>
      </c>
      <c r="I1191">
        <v>6.2</v>
      </c>
      <c r="J1191">
        <v>0.32</v>
      </c>
      <c r="K1191">
        <v>247</v>
      </c>
      <c r="L1191">
        <v>0</v>
      </c>
      <c r="M1191">
        <v>0.16802919999999999</v>
      </c>
      <c r="N1191">
        <v>0.16802919999999999</v>
      </c>
    </row>
    <row r="1192" spans="1:14" x14ac:dyDescent="0.25">
      <c r="A1192" s="1">
        <v>42024.041666666664</v>
      </c>
      <c r="B1192">
        <v>8.4560999999999993</v>
      </c>
      <c r="C1192">
        <v>34.167000000000002</v>
      </c>
      <c r="D1192">
        <v>277.90817087801105</v>
      </c>
      <c r="E1192">
        <v>94.861043093729307</v>
      </c>
      <c r="F1192">
        <v>1.6592</v>
      </c>
      <c r="G1192">
        <f t="shared" si="18"/>
        <v>2.2278560000000001</v>
      </c>
      <c r="H1192">
        <v>0.80640000000000001</v>
      </c>
      <c r="I1192">
        <v>6.3</v>
      </c>
      <c r="J1192">
        <v>1.39</v>
      </c>
      <c r="K1192">
        <v>276</v>
      </c>
      <c r="L1192">
        <v>0</v>
      </c>
      <c r="M1192">
        <v>0</v>
      </c>
      <c r="N1192">
        <v>0.1680294</v>
      </c>
    </row>
    <row r="1193" spans="1:14" x14ac:dyDescent="0.25">
      <c r="A1193" s="1">
        <v>42024.052083333336</v>
      </c>
      <c r="B1193">
        <v>8.4307999999999996</v>
      </c>
      <c r="C1193">
        <v>34.192</v>
      </c>
      <c r="D1193">
        <v>277.82070806073506</v>
      </c>
      <c r="E1193">
        <v>94.835746662952218</v>
      </c>
      <c r="F1193">
        <v>1.6226</v>
      </c>
      <c r="G1193">
        <f t="shared" si="18"/>
        <v>2.1846680000000003</v>
      </c>
      <c r="H1193">
        <v>0.83160000000000001</v>
      </c>
      <c r="I1193">
        <v>6.3</v>
      </c>
      <c r="J1193">
        <v>1.36</v>
      </c>
      <c r="K1193">
        <v>277</v>
      </c>
      <c r="L1193">
        <v>0</v>
      </c>
      <c r="M1193">
        <v>0</v>
      </c>
      <c r="N1193">
        <v>0.33605410000000002</v>
      </c>
    </row>
    <row r="1194" spans="1:14" x14ac:dyDescent="0.25">
      <c r="A1194" s="1">
        <v>42024.0625</v>
      </c>
      <c r="B1194">
        <v>8.3651</v>
      </c>
      <c r="C1194">
        <v>34.128999999999998</v>
      </c>
      <c r="D1194">
        <v>276.79900443710864</v>
      </c>
      <c r="E1194">
        <v>94.327796298259372</v>
      </c>
      <c r="F1194">
        <v>1.7202</v>
      </c>
      <c r="G1194">
        <f t="shared" si="18"/>
        <v>2.299836</v>
      </c>
      <c r="H1194">
        <v>0.79379999999999995</v>
      </c>
      <c r="I1194">
        <v>6.2</v>
      </c>
      <c r="J1194">
        <v>1.28</v>
      </c>
      <c r="K1194">
        <v>281</v>
      </c>
      <c r="L1194">
        <v>0</v>
      </c>
      <c r="M1194">
        <v>0</v>
      </c>
      <c r="N1194">
        <v>0.33604600000000001</v>
      </c>
    </row>
    <row r="1195" spans="1:14" x14ac:dyDescent="0.25">
      <c r="A1195" s="1">
        <v>42024.072916666664</v>
      </c>
      <c r="B1195">
        <v>8.3802000000000003</v>
      </c>
      <c r="C1195">
        <v>34.104999999999997</v>
      </c>
      <c r="D1195">
        <v>278.96013254760379</v>
      </c>
      <c r="E1195">
        <v>95.048863987462269</v>
      </c>
      <c r="F1195">
        <v>1.6714</v>
      </c>
      <c r="G1195">
        <f t="shared" si="18"/>
        <v>2.2422519999999997</v>
      </c>
      <c r="H1195">
        <v>0.79379999999999995</v>
      </c>
      <c r="I1195">
        <v>6.3</v>
      </c>
      <c r="J1195">
        <v>1.01</v>
      </c>
      <c r="K1195">
        <v>291</v>
      </c>
      <c r="L1195">
        <v>0</v>
      </c>
      <c r="M1195">
        <v>0</v>
      </c>
      <c r="N1195">
        <v>0.16802619999999999</v>
      </c>
    </row>
    <row r="1196" spans="1:14" x14ac:dyDescent="0.25">
      <c r="A1196" s="1">
        <v>42024.083333333336</v>
      </c>
      <c r="B1196">
        <v>8.3449000000000009</v>
      </c>
      <c r="C1196">
        <v>34.188000000000002</v>
      </c>
      <c r="D1196">
        <v>278.75557327363521</v>
      </c>
      <c r="E1196">
        <v>95.000596209641415</v>
      </c>
      <c r="F1196">
        <v>1.708</v>
      </c>
      <c r="G1196">
        <f t="shared" si="18"/>
        <v>2.2854399999999999</v>
      </c>
      <c r="H1196">
        <v>0.80010000000000003</v>
      </c>
      <c r="I1196">
        <v>6.4</v>
      </c>
      <c r="J1196">
        <v>1.17</v>
      </c>
      <c r="K1196">
        <v>270</v>
      </c>
      <c r="L1196">
        <v>0</v>
      </c>
      <c r="M1196">
        <v>0</v>
      </c>
      <c r="N1196">
        <v>0.33604289999999998</v>
      </c>
    </row>
    <row r="1197" spans="1:14" x14ac:dyDescent="0.25">
      <c r="A1197" s="1">
        <v>42024.09375</v>
      </c>
      <c r="B1197">
        <v>8.3298000000000005</v>
      </c>
      <c r="C1197">
        <v>34.143999999999998</v>
      </c>
      <c r="D1197">
        <v>279.6367976953714</v>
      </c>
      <c r="E1197">
        <v>95.202550850717088</v>
      </c>
      <c r="F1197">
        <v>1.6958</v>
      </c>
      <c r="G1197">
        <f t="shared" si="18"/>
        <v>2.2710439999999998</v>
      </c>
      <c r="H1197">
        <v>0.71819999999999995</v>
      </c>
      <c r="I1197">
        <v>6.4</v>
      </c>
      <c r="J1197">
        <v>1.32</v>
      </c>
      <c r="K1197">
        <v>288</v>
      </c>
      <c r="L1197">
        <v>0</v>
      </c>
      <c r="M1197">
        <v>0</v>
      </c>
      <c r="N1197">
        <v>0.1680304</v>
      </c>
    </row>
    <row r="1198" spans="1:14" x14ac:dyDescent="0.25">
      <c r="A1198" s="1">
        <v>42024.104166666664</v>
      </c>
      <c r="B1198">
        <v>8.1843000000000004</v>
      </c>
      <c r="C1198">
        <v>34.061999999999998</v>
      </c>
      <c r="D1198">
        <v>280.06796651858349</v>
      </c>
      <c r="E1198">
        <v>94.991615712158733</v>
      </c>
      <c r="F1198">
        <v>1.6104000000000001</v>
      </c>
      <c r="G1198">
        <f t="shared" si="18"/>
        <v>2.1702719999999998</v>
      </c>
      <c r="H1198">
        <v>0.67410000000000003</v>
      </c>
      <c r="I1198">
        <v>6.1</v>
      </c>
      <c r="J1198">
        <v>1.03</v>
      </c>
      <c r="K1198">
        <v>250</v>
      </c>
      <c r="L1198">
        <v>0</v>
      </c>
      <c r="M1198">
        <v>0</v>
      </c>
      <c r="N1198">
        <v>0.16802880000000001</v>
      </c>
    </row>
    <row r="1199" spans="1:14" x14ac:dyDescent="0.25">
      <c r="A1199" s="1">
        <v>42024.114583333336</v>
      </c>
      <c r="B1199">
        <v>8.2242999999999995</v>
      </c>
      <c r="C1199">
        <v>34.082000000000001</v>
      </c>
      <c r="D1199">
        <v>279.69943841524031</v>
      </c>
      <c r="E1199">
        <v>94.899342113598465</v>
      </c>
      <c r="F1199">
        <v>1.6958</v>
      </c>
      <c r="G1199">
        <f t="shared" si="18"/>
        <v>2.2710439999999998</v>
      </c>
      <c r="H1199">
        <v>0.66779999999999995</v>
      </c>
      <c r="I1199">
        <v>6.1</v>
      </c>
      <c r="J1199">
        <v>1.21</v>
      </c>
      <c r="K1199">
        <v>270</v>
      </c>
      <c r="L1199">
        <v>0</v>
      </c>
      <c r="M1199">
        <v>0</v>
      </c>
      <c r="N1199">
        <v>0.33606619999999998</v>
      </c>
    </row>
    <row r="1200" spans="1:14" x14ac:dyDescent="0.25">
      <c r="A1200" s="1">
        <v>42024.125</v>
      </c>
      <c r="B1200">
        <v>8.2593999999999994</v>
      </c>
      <c r="C1200">
        <v>34.095999999999997</v>
      </c>
      <c r="D1200">
        <v>279.02845725758198</v>
      </c>
      <c r="E1200">
        <v>94.698337047313117</v>
      </c>
      <c r="F1200">
        <v>1.6104000000000001</v>
      </c>
      <c r="G1200">
        <f t="shared" si="18"/>
        <v>2.1702719999999998</v>
      </c>
      <c r="H1200">
        <v>0.64890000000000003</v>
      </c>
      <c r="I1200">
        <v>6.1</v>
      </c>
      <c r="J1200">
        <v>1.54</v>
      </c>
      <c r="K1200">
        <v>252</v>
      </c>
      <c r="L1200">
        <v>0</v>
      </c>
      <c r="M1200">
        <v>0</v>
      </c>
      <c r="N1200">
        <v>0.33605580000000002</v>
      </c>
    </row>
    <row r="1201" spans="1:14" x14ac:dyDescent="0.25">
      <c r="A1201" s="1">
        <v>42024.135416666664</v>
      </c>
      <c r="B1201">
        <v>8.2342999999999993</v>
      </c>
      <c r="C1201">
        <v>34.100999999999999</v>
      </c>
      <c r="D1201">
        <v>278.40743736397246</v>
      </c>
      <c r="E1201">
        <v>94.480443440380427</v>
      </c>
      <c r="F1201">
        <v>1.708</v>
      </c>
      <c r="G1201">
        <f t="shared" si="18"/>
        <v>2.2854399999999999</v>
      </c>
      <c r="H1201">
        <v>0.6804</v>
      </c>
      <c r="I1201">
        <v>6</v>
      </c>
      <c r="J1201">
        <v>2.09</v>
      </c>
      <c r="K1201">
        <v>258</v>
      </c>
      <c r="L1201">
        <v>0</v>
      </c>
      <c r="M1201">
        <v>0</v>
      </c>
      <c r="N1201">
        <v>0.33605960000000001</v>
      </c>
    </row>
    <row r="1202" spans="1:14" x14ac:dyDescent="0.25">
      <c r="A1202" s="1">
        <v>42024.145833333336</v>
      </c>
      <c r="B1202">
        <v>8.1992999999999991</v>
      </c>
      <c r="C1202">
        <v>34.087000000000003</v>
      </c>
      <c r="D1202">
        <v>278.4886997431509</v>
      </c>
      <c r="E1202">
        <v>94.428913955199079</v>
      </c>
      <c r="F1202">
        <v>1.5371999999999999</v>
      </c>
      <c r="G1202">
        <f t="shared" si="18"/>
        <v>2.0838959999999997</v>
      </c>
      <c r="H1202">
        <v>0.69299999999999995</v>
      </c>
      <c r="I1202">
        <v>6.1</v>
      </c>
      <c r="J1202">
        <v>1.94</v>
      </c>
      <c r="K1202">
        <v>259</v>
      </c>
      <c r="L1202">
        <v>0</v>
      </c>
      <c r="M1202">
        <v>0</v>
      </c>
      <c r="N1202">
        <v>0.16803670000000001</v>
      </c>
    </row>
    <row r="1203" spans="1:14" x14ac:dyDescent="0.25">
      <c r="A1203" s="1">
        <v>42024.15625</v>
      </c>
      <c r="B1203">
        <v>8.1743000000000006</v>
      </c>
      <c r="C1203">
        <v>34.061999999999998</v>
      </c>
      <c r="D1203">
        <v>278.57286508868646</v>
      </c>
      <c r="E1203">
        <v>94.402606637812184</v>
      </c>
      <c r="F1203">
        <v>1.6714</v>
      </c>
      <c r="G1203">
        <f t="shared" si="18"/>
        <v>2.2422519999999997</v>
      </c>
      <c r="H1203">
        <v>0.67410000000000003</v>
      </c>
      <c r="I1203">
        <v>6.1</v>
      </c>
      <c r="J1203">
        <v>1.62</v>
      </c>
      <c r="K1203">
        <v>264</v>
      </c>
      <c r="L1203">
        <v>0</v>
      </c>
      <c r="M1203">
        <v>0</v>
      </c>
      <c r="N1203">
        <v>0.1680306</v>
      </c>
    </row>
    <row r="1204" spans="1:14" x14ac:dyDescent="0.25">
      <c r="A1204" s="1">
        <v>42024.166666666664</v>
      </c>
      <c r="B1204">
        <v>8.1792999999999996</v>
      </c>
      <c r="C1204">
        <v>34.067</v>
      </c>
      <c r="D1204">
        <v>278.58130226323703</v>
      </c>
      <c r="E1204">
        <v>94.449674302101116</v>
      </c>
      <c r="F1204">
        <v>1.6592</v>
      </c>
      <c r="G1204">
        <f t="shared" si="18"/>
        <v>2.2278560000000001</v>
      </c>
      <c r="H1204">
        <v>0.6552</v>
      </c>
      <c r="I1204">
        <v>5.9</v>
      </c>
      <c r="J1204">
        <v>2.2799999999999998</v>
      </c>
      <c r="K1204">
        <v>255</v>
      </c>
      <c r="L1204">
        <v>0</v>
      </c>
      <c r="M1204">
        <v>0.16803409999999999</v>
      </c>
      <c r="N1204">
        <v>0.16803409999999999</v>
      </c>
    </row>
    <row r="1205" spans="1:14" x14ac:dyDescent="0.25">
      <c r="A1205" s="1">
        <v>42024.177083333336</v>
      </c>
      <c r="B1205">
        <v>8.2042999999999999</v>
      </c>
      <c r="C1205">
        <v>34.100999999999999</v>
      </c>
      <c r="D1205">
        <v>278.206129741908</v>
      </c>
      <c r="E1205">
        <v>94.373816802291543</v>
      </c>
      <c r="F1205">
        <v>1.7567999999999999</v>
      </c>
      <c r="G1205">
        <f t="shared" si="18"/>
        <v>2.3430239999999998</v>
      </c>
      <c r="H1205">
        <v>0.67410000000000003</v>
      </c>
      <c r="I1205">
        <v>5.8</v>
      </c>
      <c r="J1205">
        <v>2.29</v>
      </c>
      <c r="K1205">
        <v>265</v>
      </c>
      <c r="L1205">
        <v>0</v>
      </c>
      <c r="M1205">
        <v>0</v>
      </c>
      <c r="N1205">
        <v>0.33606449999999999</v>
      </c>
    </row>
    <row r="1206" spans="1:14" x14ac:dyDescent="0.25">
      <c r="A1206" s="1">
        <v>42024.1875</v>
      </c>
      <c r="B1206">
        <v>8.2093000000000007</v>
      </c>
      <c r="C1206">
        <v>34.076999999999998</v>
      </c>
      <c r="D1206">
        <v>277.49861827963861</v>
      </c>
      <c r="E1206">
        <v>94.098913036010131</v>
      </c>
      <c r="F1206">
        <v>1.8056000000000001</v>
      </c>
      <c r="G1206">
        <f t="shared" si="18"/>
        <v>2.4006080000000001</v>
      </c>
      <c r="H1206">
        <v>0.67410000000000003</v>
      </c>
      <c r="I1206">
        <v>5.7</v>
      </c>
      <c r="J1206">
        <v>2.11</v>
      </c>
      <c r="K1206">
        <v>268</v>
      </c>
      <c r="L1206">
        <v>0</v>
      </c>
      <c r="M1206">
        <v>0</v>
      </c>
      <c r="N1206">
        <v>0.33605770000000001</v>
      </c>
    </row>
    <row r="1207" spans="1:14" x14ac:dyDescent="0.25">
      <c r="A1207" s="1">
        <v>42024.197916666664</v>
      </c>
      <c r="B1207">
        <v>8.2042999999999999</v>
      </c>
      <c r="C1207">
        <v>34.100999999999999</v>
      </c>
      <c r="D1207">
        <v>276.74391987256229</v>
      </c>
      <c r="E1207">
        <v>93.867709700778178</v>
      </c>
      <c r="F1207">
        <v>1.8422000000000001</v>
      </c>
      <c r="G1207">
        <f t="shared" si="18"/>
        <v>2.4437959999999999</v>
      </c>
      <c r="H1207">
        <v>0.66779999999999995</v>
      </c>
      <c r="I1207">
        <v>5.7</v>
      </c>
      <c r="J1207">
        <v>2.06</v>
      </c>
      <c r="K1207">
        <v>277</v>
      </c>
      <c r="L1207">
        <v>0</v>
      </c>
      <c r="M1207">
        <v>0</v>
      </c>
      <c r="N1207">
        <v>0.33605800000000002</v>
      </c>
    </row>
    <row r="1208" spans="1:14" x14ac:dyDescent="0.25">
      <c r="A1208" s="1">
        <v>42024.208333333336</v>
      </c>
      <c r="B1208">
        <v>8.2193000000000005</v>
      </c>
      <c r="C1208">
        <v>34.095999999999997</v>
      </c>
      <c r="D1208">
        <v>276.22807801175082</v>
      </c>
      <c r="E1208">
        <v>93.709857533036924</v>
      </c>
      <c r="F1208">
        <v>1.8666</v>
      </c>
      <c r="G1208">
        <f t="shared" si="18"/>
        <v>2.472588</v>
      </c>
      <c r="H1208">
        <v>0.64890000000000003</v>
      </c>
      <c r="I1208">
        <v>5.9</v>
      </c>
      <c r="J1208">
        <v>2.16</v>
      </c>
      <c r="K1208">
        <v>316</v>
      </c>
      <c r="L1208">
        <v>0</v>
      </c>
      <c r="M1208">
        <v>0</v>
      </c>
      <c r="N1208">
        <v>0.3360514</v>
      </c>
    </row>
    <row r="1209" spans="1:14" x14ac:dyDescent="0.25">
      <c r="A1209" s="1">
        <v>42024.21875</v>
      </c>
      <c r="B1209">
        <v>8.2293000000000003</v>
      </c>
      <c r="C1209">
        <v>34.125</v>
      </c>
      <c r="D1209">
        <v>277.45969737446893</v>
      </c>
      <c r="E1209">
        <v>94.216370280041488</v>
      </c>
      <c r="F1209">
        <v>1.6592</v>
      </c>
      <c r="G1209">
        <f t="shared" si="18"/>
        <v>2.2278560000000001</v>
      </c>
      <c r="H1209">
        <v>0.71189999999999998</v>
      </c>
      <c r="I1209">
        <v>5.6</v>
      </c>
      <c r="J1209">
        <v>1.72</v>
      </c>
      <c r="K1209">
        <v>308</v>
      </c>
      <c r="L1209">
        <v>0</v>
      </c>
      <c r="M1209">
        <v>0</v>
      </c>
      <c r="N1209">
        <v>0.3360456</v>
      </c>
    </row>
    <row r="1210" spans="1:14" x14ac:dyDescent="0.25">
      <c r="A1210" s="1">
        <v>42024.229166666664</v>
      </c>
      <c r="B1210">
        <v>8.3046000000000006</v>
      </c>
      <c r="C1210">
        <v>34.168999999999997</v>
      </c>
      <c r="D1210">
        <v>277.99168879309235</v>
      </c>
      <c r="E1210">
        <v>94.535757029261831</v>
      </c>
      <c r="F1210">
        <v>1.8422000000000001</v>
      </c>
      <c r="G1210">
        <f t="shared" si="18"/>
        <v>2.4437959999999999</v>
      </c>
      <c r="H1210">
        <v>0.74970000000000003</v>
      </c>
      <c r="I1210">
        <v>5.6</v>
      </c>
      <c r="J1210">
        <v>0.91</v>
      </c>
      <c r="K1210">
        <v>318</v>
      </c>
      <c r="L1210">
        <v>0</v>
      </c>
      <c r="M1210">
        <v>0.16802349999999999</v>
      </c>
      <c r="N1210">
        <v>0.33604709999999999</v>
      </c>
    </row>
    <row r="1211" spans="1:14" x14ac:dyDescent="0.25">
      <c r="A1211" s="1">
        <v>42024.239583333336</v>
      </c>
      <c r="B1211">
        <v>8.3902999999999999</v>
      </c>
      <c r="C1211">
        <v>34.183</v>
      </c>
      <c r="D1211">
        <v>278.19125599705558</v>
      </c>
      <c r="E1211">
        <v>94.928120020434818</v>
      </c>
      <c r="F1211">
        <v>1.647</v>
      </c>
      <c r="G1211">
        <f t="shared" si="18"/>
        <v>2.21346</v>
      </c>
      <c r="H1211">
        <v>0.83789999999999998</v>
      </c>
      <c r="I1211">
        <v>5.4</v>
      </c>
      <c r="J1211">
        <v>1.95</v>
      </c>
      <c r="K1211">
        <v>350</v>
      </c>
      <c r="L1211">
        <v>0</v>
      </c>
      <c r="M1211">
        <v>0</v>
      </c>
      <c r="N1211">
        <v>0.33604640000000002</v>
      </c>
    </row>
    <row r="1212" spans="1:14" x14ac:dyDescent="0.25">
      <c r="A1212" s="1">
        <v>42024.25</v>
      </c>
      <c r="B1212">
        <v>8.2844999999999995</v>
      </c>
      <c r="C1212">
        <v>34.15</v>
      </c>
      <c r="D1212">
        <v>278.5294897703688</v>
      </c>
      <c r="E1212">
        <v>94.594946161547142</v>
      </c>
      <c r="F1212">
        <v>1.5982000000000001</v>
      </c>
      <c r="G1212">
        <f t="shared" si="18"/>
        <v>2.1558760000000001</v>
      </c>
      <c r="H1212">
        <v>0.73080000000000001</v>
      </c>
      <c r="I1212">
        <v>5.2</v>
      </c>
      <c r="J1212">
        <v>1.79</v>
      </c>
      <c r="K1212">
        <v>330</v>
      </c>
      <c r="L1212">
        <v>0</v>
      </c>
      <c r="M1212">
        <v>0</v>
      </c>
      <c r="N1212">
        <v>0.1680256</v>
      </c>
    </row>
    <row r="1213" spans="1:14" x14ac:dyDescent="0.25">
      <c r="A1213" s="1">
        <v>42024.260416666664</v>
      </c>
      <c r="B1213">
        <v>8.1992999999999991</v>
      </c>
      <c r="C1213">
        <v>34.116</v>
      </c>
      <c r="D1213">
        <v>278.59718737833163</v>
      </c>
      <c r="E1213">
        <v>94.485105630877172</v>
      </c>
      <c r="F1213">
        <v>1.5371999999999999</v>
      </c>
      <c r="G1213">
        <f t="shared" si="18"/>
        <v>2.0838959999999997</v>
      </c>
      <c r="H1213">
        <v>0.69930000000000003</v>
      </c>
      <c r="I1213">
        <v>5.3</v>
      </c>
      <c r="J1213">
        <v>1.4</v>
      </c>
      <c r="K1213">
        <v>338</v>
      </c>
      <c r="L1213">
        <v>0</v>
      </c>
      <c r="M1213">
        <v>0</v>
      </c>
      <c r="N1213">
        <v>0.33604600000000001</v>
      </c>
    </row>
    <row r="1214" spans="1:14" x14ac:dyDescent="0.25">
      <c r="A1214" s="1">
        <v>42024.270833333336</v>
      </c>
      <c r="B1214">
        <v>8.1943000000000001</v>
      </c>
      <c r="C1214">
        <v>34.091000000000001</v>
      </c>
      <c r="D1214">
        <v>278.51629051418877</v>
      </c>
      <c r="E1214">
        <v>94.452566077197758</v>
      </c>
      <c r="F1214">
        <v>1.5738000000000001</v>
      </c>
      <c r="G1214">
        <f t="shared" si="18"/>
        <v>2.127084</v>
      </c>
      <c r="H1214">
        <v>0.68669999999999998</v>
      </c>
      <c r="I1214">
        <v>5.3</v>
      </c>
      <c r="J1214">
        <v>1.56</v>
      </c>
      <c r="K1214">
        <v>344</v>
      </c>
      <c r="L1214">
        <v>0</v>
      </c>
      <c r="M1214">
        <v>0</v>
      </c>
      <c r="N1214">
        <v>0.33605000000000002</v>
      </c>
    </row>
    <row r="1215" spans="1:14" x14ac:dyDescent="0.25">
      <c r="A1215" s="1">
        <v>42024.28125</v>
      </c>
      <c r="B1215">
        <v>8.2644000000000002</v>
      </c>
      <c r="C1215">
        <v>34.207999999999998</v>
      </c>
      <c r="D1215">
        <v>278.09792226508631</v>
      </c>
      <c r="E1215">
        <v>94.59578765992616</v>
      </c>
      <c r="F1215">
        <v>1.5616000000000001</v>
      </c>
      <c r="G1215">
        <f t="shared" si="18"/>
        <v>2.1126880000000003</v>
      </c>
      <c r="H1215">
        <v>0.81899999999999995</v>
      </c>
      <c r="I1215">
        <v>5.2</v>
      </c>
      <c r="J1215">
        <v>1.28</v>
      </c>
      <c r="K1215">
        <v>341</v>
      </c>
      <c r="L1215">
        <v>0</v>
      </c>
      <c r="M1215">
        <v>0</v>
      </c>
      <c r="N1215">
        <v>0.33604139999999999</v>
      </c>
    </row>
    <row r="1216" spans="1:14" x14ac:dyDescent="0.25">
      <c r="A1216" s="1">
        <v>42024.291666666664</v>
      </c>
      <c r="B1216">
        <v>8.1943000000000001</v>
      </c>
      <c r="C1216">
        <v>34.091000000000001</v>
      </c>
      <c r="D1216">
        <v>277.84113704411067</v>
      </c>
      <c r="E1216">
        <v>94.497930801343813</v>
      </c>
      <c r="F1216">
        <v>1.6592</v>
      </c>
      <c r="G1216">
        <f t="shared" si="18"/>
        <v>2.2278560000000001</v>
      </c>
      <c r="H1216">
        <v>0.76859999999999995</v>
      </c>
      <c r="I1216">
        <v>5.3</v>
      </c>
      <c r="J1216">
        <v>1.1299999999999999</v>
      </c>
      <c r="K1216">
        <v>328</v>
      </c>
      <c r="L1216">
        <v>0</v>
      </c>
      <c r="M1216">
        <v>0.1680266</v>
      </c>
      <c r="N1216">
        <v>0.3360532</v>
      </c>
    </row>
    <row r="1217" spans="1:14" x14ac:dyDescent="0.25">
      <c r="A1217" s="1">
        <v>42024.302083333336</v>
      </c>
      <c r="B1217">
        <v>8.5119000000000007</v>
      </c>
      <c r="C1217">
        <v>34.170999999999999</v>
      </c>
      <c r="D1217">
        <v>273.47239805269203</v>
      </c>
      <c r="E1217">
        <v>93.591675648819532</v>
      </c>
      <c r="F1217">
        <v>1.5127999999999999</v>
      </c>
      <c r="G1217">
        <f t="shared" si="18"/>
        <v>2.055104</v>
      </c>
      <c r="H1217">
        <v>0.85050000000000003</v>
      </c>
      <c r="I1217">
        <v>5.5</v>
      </c>
      <c r="J1217">
        <v>1.57</v>
      </c>
      <c r="K1217">
        <v>342</v>
      </c>
      <c r="L1217">
        <v>0</v>
      </c>
      <c r="M1217">
        <v>0</v>
      </c>
      <c r="N1217">
        <v>0.33604699999999998</v>
      </c>
    </row>
    <row r="1218" spans="1:14" x14ac:dyDescent="0.25">
      <c r="A1218" s="1">
        <v>42024.3125</v>
      </c>
      <c r="B1218">
        <v>8.4560999999999993</v>
      </c>
      <c r="C1218">
        <v>34.244</v>
      </c>
      <c r="D1218">
        <v>272.29755668102547</v>
      </c>
      <c r="E1218">
        <v>93.323599858967981</v>
      </c>
      <c r="F1218">
        <v>1.4883999999999999</v>
      </c>
      <c r="G1218">
        <f t="shared" si="18"/>
        <v>2.0263119999999999</v>
      </c>
      <c r="H1218">
        <v>0.88829999999999998</v>
      </c>
      <c r="I1218">
        <v>5.0999999999999996</v>
      </c>
      <c r="J1218">
        <v>0.93</v>
      </c>
      <c r="K1218">
        <v>241</v>
      </c>
      <c r="L1218">
        <v>0</v>
      </c>
      <c r="M1218">
        <v>0</v>
      </c>
      <c r="N1218">
        <v>0.3360553</v>
      </c>
    </row>
    <row r="1219" spans="1:14" x14ac:dyDescent="0.25">
      <c r="A1219" s="1">
        <v>42024.322916666664</v>
      </c>
      <c r="B1219">
        <v>8.6088000000000005</v>
      </c>
      <c r="C1219">
        <v>34.405000000000001</v>
      </c>
      <c r="D1219">
        <v>270.49473615755545</v>
      </c>
      <c r="E1219">
        <v>92.951454113100368</v>
      </c>
      <c r="F1219">
        <v>1.1956</v>
      </c>
      <c r="G1219">
        <f t="shared" ref="G1219:G1282" si="19" xml:space="preserve"> 1.18*F1219+0.27</f>
        <v>1.6808079999999999</v>
      </c>
      <c r="H1219">
        <v>0.90090000000000003</v>
      </c>
      <c r="I1219">
        <v>5.2</v>
      </c>
      <c r="J1219">
        <v>0.9</v>
      </c>
      <c r="K1219">
        <v>252</v>
      </c>
      <c r="L1219">
        <v>0</v>
      </c>
      <c r="M1219">
        <v>0</v>
      </c>
      <c r="N1219">
        <v>0.3360496</v>
      </c>
    </row>
    <row r="1220" spans="1:14" x14ac:dyDescent="0.25">
      <c r="A1220" s="1">
        <v>42024.333333333336</v>
      </c>
      <c r="B1220">
        <v>8.6343999999999994</v>
      </c>
      <c r="C1220">
        <v>34.302999999999997</v>
      </c>
      <c r="D1220">
        <v>269.04968839948083</v>
      </c>
      <c r="E1220">
        <v>92.413847191938558</v>
      </c>
      <c r="F1220">
        <v>1.3176000000000001</v>
      </c>
      <c r="G1220">
        <f t="shared" si="19"/>
        <v>1.8247680000000002</v>
      </c>
      <c r="H1220">
        <v>0.86309999999999998</v>
      </c>
      <c r="I1220">
        <v>5.4</v>
      </c>
      <c r="J1220">
        <v>1.1200000000000001</v>
      </c>
      <c r="K1220">
        <v>294</v>
      </c>
      <c r="L1220">
        <v>0</v>
      </c>
      <c r="M1220">
        <v>0.1680344</v>
      </c>
      <c r="N1220">
        <v>0.3360687</v>
      </c>
    </row>
    <row r="1221" spans="1:14" x14ac:dyDescent="0.25">
      <c r="A1221" s="1">
        <v>42024.34375</v>
      </c>
      <c r="B1221">
        <v>8.6753999999999998</v>
      </c>
      <c r="C1221">
        <v>34.533000000000001</v>
      </c>
      <c r="D1221">
        <v>268.16555339680968</v>
      </c>
      <c r="E1221">
        <v>92.434799086192001</v>
      </c>
      <c r="F1221">
        <v>1.1346000000000001</v>
      </c>
      <c r="G1221">
        <f t="shared" si="19"/>
        <v>1.6088279999999999</v>
      </c>
      <c r="H1221">
        <v>0.88200000000000001</v>
      </c>
      <c r="I1221">
        <v>5.9</v>
      </c>
      <c r="J1221">
        <v>1.69</v>
      </c>
      <c r="K1221">
        <v>347</v>
      </c>
      <c r="L1221">
        <v>6.5844959999999997</v>
      </c>
      <c r="M1221">
        <v>2.5203410000000002</v>
      </c>
      <c r="N1221">
        <v>1.0081370000000001</v>
      </c>
    </row>
    <row r="1222" spans="1:14" x14ac:dyDescent="0.25">
      <c r="A1222" s="1">
        <v>42024.354166666664</v>
      </c>
      <c r="B1222">
        <v>8.7010000000000005</v>
      </c>
      <c r="C1222">
        <v>34.508000000000003</v>
      </c>
      <c r="D1222">
        <v>268.57738579339991</v>
      </c>
      <c r="E1222">
        <v>92.423170590249526</v>
      </c>
      <c r="F1222">
        <v>1.1956</v>
      </c>
      <c r="G1222">
        <f t="shared" si="19"/>
        <v>1.6808079999999999</v>
      </c>
      <c r="H1222">
        <v>0.94499999999999995</v>
      </c>
      <c r="I1222">
        <v>6.1</v>
      </c>
      <c r="J1222">
        <v>2.35</v>
      </c>
      <c r="K1222">
        <v>321</v>
      </c>
      <c r="L1222">
        <v>19.753489999999999</v>
      </c>
      <c r="M1222">
        <v>6.2172349999999996</v>
      </c>
      <c r="N1222">
        <v>2.6885340000000002</v>
      </c>
    </row>
    <row r="1223" spans="1:14" x14ac:dyDescent="0.25">
      <c r="A1223" s="1">
        <v>42024.364583333336</v>
      </c>
      <c r="B1223">
        <v>8.3751999999999995</v>
      </c>
      <c r="C1223">
        <v>34.314</v>
      </c>
      <c r="D1223">
        <v>270.90462383713151</v>
      </c>
      <c r="E1223">
        <v>92.838445018755621</v>
      </c>
      <c r="F1223">
        <v>1.1224000000000001</v>
      </c>
      <c r="G1223">
        <f t="shared" si="19"/>
        <v>1.5944320000000001</v>
      </c>
      <c r="H1223">
        <v>0.88200000000000001</v>
      </c>
      <c r="I1223">
        <v>6.1</v>
      </c>
      <c r="J1223">
        <v>3.12</v>
      </c>
      <c r="K1223">
        <v>330</v>
      </c>
      <c r="L1223">
        <v>36.214730000000003</v>
      </c>
      <c r="M1223">
        <v>11.762549999999999</v>
      </c>
      <c r="N1223">
        <v>4.7050219999999996</v>
      </c>
    </row>
    <row r="1224" spans="1:14" x14ac:dyDescent="0.25">
      <c r="A1224" s="1">
        <v>42024.375</v>
      </c>
      <c r="B1224">
        <v>8.2342999999999993</v>
      </c>
      <c r="C1224">
        <v>34.14</v>
      </c>
      <c r="D1224">
        <v>271.30760371684011</v>
      </c>
      <c r="E1224">
        <v>92.285138875310224</v>
      </c>
      <c r="F1224">
        <v>1.2444</v>
      </c>
      <c r="G1224">
        <f t="shared" si="19"/>
        <v>1.7383919999999999</v>
      </c>
      <c r="H1224">
        <v>0.81899999999999995</v>
      </c>
      <c r="I1224">
        <v>6.2</v>
      </c>
      <c r="J1224">
        <v>2.8</v>
      </c>
      <c r="K1224">
        <v>329</v>
      </c>
      <c r="L1224">
        <v>55.968209999999999</v>
      </c>
      <c r="M1224">
        <v>17.979749999999999</v>
      </c>
      <c r="N1224">
        <v>7.5615759999999996</v>
      </c>
    </row>
    <row r="1225" spans="1:14" x14ac:dyDescent="0.25">
      <c r="A1225" s="1">
        <v>42024.385416666664</v>
      </c>
      <c r="B1225">
        <v>8.1943000000000001</v>
      </c>
      <c r="C1225">
        <v>34.179000000000002</v>
      </c>
      <c r="D1225">
        <v>273.25639882727285</v>
      </c>
      <c r="E1225">
        <v>92.781564514330611</v>
      </c>
      <c r="F1225">
        <v>1.4396</v>
      </c>
      <c r="G1225">
        <f t="shared" si="19"/>
        <v>1.9687279999999998</v>
      </c>
      <c r="H1225">
        <v>0.69299999999999995</v>
      </c>
      <c r="I1225">
        <v>6.1</v>
      </c>
      <c r="J1225">
        <v>2</v>
      </c>
      <c r="K1225">
        <v>322</v>
      </c>
      <c r="L1225">
        <v>154.73560000000001</v>
      </c>
      <c r="M1225">
        <v>26.213159999999998</v>
      </c>
      <c r="N1225">
        <v>11.42625</v>
      </c>
    </row>
    <row r="1226" spans="1:14" x14ac:dyDescent="0.25">
      <c r="A1226" s="1">
        <v>42024.395833333336</v>
      </c>
      <c r="B1226">
        <v>8.2393999999999998</v>
      </c>
      <c r="C1226">
        <v>34.183999999999997</v>
      </c>
      <c r="D1226">
        <v>274.21865047808114</v>
      </c>
      <c r="E1226">
        <v>93.01103611085739</v>
      </c>
      <c r="F1226">
        <v>1.5127999999999999</v>
      </c>
      <c r="G1226">
        <f t="shared" si="19"/>
        <v>2.055104</v>
      </c>
      <c r="H1226">
        <v>0.74970000000000003</v>
      </c>
      <c r="I1226">
        <v>6.5</v>
      </c>
      <c r="J1226">
        <v>1.56</v>
      </c>
      <c r="K1226">
        <v>346</v>
      </c>
      <c r="L1226">
        <v>177.78139999999999</v>
      </c>
      <c r="M1226">
        <v>34.278350000000003</v>
      </c>
      <c r="N1226">
        <v>16.130990000000001</v>
      </c>
    </row>
    <row r="1227" spans="1:14" x14ac:dyDescent="0.25">
      <c r="A1227" s="1">
        <v>42024.40625</v>
      </c>
      <c r="B1227">
        <v>8.1643000000000008</v>
      </c>
      <c r="C1227">
        <v>34.218000000000004</v>
      </c>
      <c r="D1227">
        <v>275.26930859021439</v>
      </c>
      <c r="E1227">
        <v>93.549004635062545</v>
      </c>
      <c r="F1227">
        <v>1.159</v>
      </c>
      <c r="G1227">
        <f t="shared" si="19"/>
        <v>1.6376200000000001</v>
      </c>
      <c r="H1227">
        <v>0.85680000000000001</v>
      </c>
      <c r="I1227">
        <v>6.4</v>
      </c>
      <c r="J1227">
        <v>1.9</v>
      </c>
      <c r="K1227">
        <v>301</v>
      </c>
      <c r="L1227">
        <v>286.42559999999997</v>
      </c>
      <c r="M1227">
        <v>44.023910000000001</v>
      </c>
      <c r="N1227">
        <v>21.171800000000001</v>
      </c>
    </row>
    <row r="1228" spans="1:14" x14ac:dyDescent="0.25">
      <c r="A1228" s="1">
        <v>42024.416666666664</v>
      </c>
      <c r="B1228">
        <v>8.1343999999999994</v>
      </c>
      <c r="C1228">
        <v>34.110999999999997</v>
      </c>
      <c r="D1228">
        <v>276.66180192955517</v>
      </c>
      <c r="E1228">
        <v>93.84580455378088</v>
      </c>
      <c r="F1228">
        <v>1.4274</v>
      </c>
      <c r="G1228">
        <f t="shared" si="19"/>
        <v>1.954332</v>
      </c>
      <c r="H1228">
        <v>0.81269999999999998</v>
      </c>
      <c r="I1228">
        <v>6.4</v>
      </c>
      <c r="J1228">
        <v>1.38</v>
      </c>
      <c r="K1228">
        <v>4</v>
      </c>
      <c r="L1228">
        <v>372.01170000000002</v>
      </c>
      <c r="M1228">
        <v>53.939030000000002</v>
      </c>
      <c r="N1228">
        <v>27.053529999999999</v>
      </c>
    </row>
    <row r="1229" spans="1:14" x14ac:dyDescent="0.25">
      <c r="A1229" s="1">
        <v>42024.427083333336</v>
      </c>
      <c r="B1229">
        <v>8.1343999999999994</v>
      </c>
      <c r="C1229">
        <v>34.100999999999999</v>
      </c>
      <c r="D1229">
        <v>277.40459848689261</v>
      </c>
      <c r="E1229">
        <v>93.964805787237495</v>
      </c>
      <c r="F1229">
        <v>1.0736000000000001</v>
      </c>
      <c r="G1229">
        <f t="shared" si="19"/>
        <v>1.536848</v>
      </c>
      <c r="H1229">
        <v>0.67410000000000003</v>
      </c>
      <c r="I1229">
        <v>6.3</v>
      </c>
      <c r="J1229">
        <v>1.1399999999999999</v>
      </c>
      <c r="K1229">
        <v>333</v>
      </c>
      <c r="L1229">
        <v>358.80509999999998</v>
      </c>
      <c r="M1229">
        <v>61.48545</v>
      </c>
      <c r="N1229">
        <v>32.926630000000003</v>
      </c>
    </row>
    <row r="1230" spans="1:14" x14ac:dyDescent="0.25">
      <c r="A1230" s="1">
        <v>42024.4375</v>
      </c>
      <c r="B1230">
        <v>8.1343999999999994</v>
      </c>
      <c r="C1230">
        <v>34.100999999999999</v>
      </c>
      <c r="D1230">
        <v>278.73056008751394</v>
      </c>
      <c r="E1230">
        <v>94.425184720172808</v>
      </c>
      <c r="F1230">
        <v>1.0736000000000001</v>
      </c>
      <c r="G1230">
        <f t="shared" si="19"/>
        <v>1.536848</v>
      </c>
      <c r="H1230">
        <v>0.6804</v>
      </c>
      <c r="I1230">
        <v>6.6</v>
      </c>
      <c r="J1230">
        <v>0.84</v>
      </c>
      <c r="K1230">
        <v>325</v>
      </c>
      <c r="L1230">
        <v>411.41070000000002</v>
      </c>
      <c r="M1230">
        <v>70.385050000000007</v>
      </c>
      <c r="N1230">
        <v>38.972149999999999</v>
      </c>
    </row>
    <row r="1231" spans="1:14" x14ac:dyDescent="0.25">
      <c r="A1231" s="1">
        <v>42024.447916666664</v>
      </c>
      <c r="B1231">
        <v>8.1643000000000008</v>
      </c>
      <c r="C1231">
        <v>34.110999999999997</v>
      </c>
      <c r="D1231">
        <v>277.34235342750577</v>
      </c>
      <c r="E1231">
        <v>94.001476676966021</v>
      </c>
      <c r="F1231">
        <v>1.3298000000000001</v>
      </c>
      <c r="G1231">
        <f t="shared" si="19"/>
        <v>1.839164</v>
      </c>
      <c r="H1231">
        <v>0.66149999999999998</v>
      </c>
      <c r="I1231">
        <v>6.5</v>
      </c>
      <c r="J1231">
        <v>1.1399999999999999</v>
      </c>
      <c r="K1231">
        <v>319</v>
      </c>
      <c r="L1231">
        <v>266.58539999999999</v>
      </c>
      <c r="M1231">
        <v>68.032960000000003</v>
      </c>
      <c r="N1231">
        <v>40.315829999999998</v>
      </c>
    </row>
    <row r="1232" spans="1:14" x14ac:dyDescent="0.25">
      <c r="A1232" s="1">
        <v>42024.458333333336</v>
      </c>
      <c r="B1232">
        <v>8.1843000000000004</v>
      </c>
      <c r="C1232">
        <v>34.121000000000002</v>
      </c>
      <c r="D1232">
        <v>278.11793214248053</v>
      </c>
      <c r="E1232">
        <v>94.338497166956131</v>
      </c>
      <c r="F1232">
        <v>1.1224000000000001</v>
      </c>
      <c r="G1232">
        <f t="shared" si="19"/>
        <v>1.5944320000000001</v>
      </c>
      <c r="H1232">
        <v>0.6552</v>
      </c>
      <c r="I1232">
        <v>6.8</v>
      </c>
      <c r="J1232">
        <v>1.56</v>
      </c>
      <c r="K1232">
        <v>295</v>
      </c>
      <c r="L1232">
        <v>477.21910000000003</v>
      </c>
      <c r="M1232">
        <v>85.661259999999999</v>
      </c>
      <c r="N1232">
        <v>50.724910000000001</v>
      </c>
    </row>
    <row r="1233" spans="1:14" x14ac:dyDescent="0.25">
      <c r="A1233" s="1">
        <v>42024.46875</v>
      </c>
      <c r="B1233">
        <v>8.2242999999999995</v>
      </c>
      <c r="C1233">
        <v>34.110999999999997</v>
      </c>
      <c r="D1233">
        <v>278.67917324142684</v>
      </c>
      <c r="E1233">
        <v>94.583148886291426</v>
      </c>
      <c r="F1233">
        <v>1.0736000000000001</v>
      </c>
      <c r="G1233">
        <f t="shared" si="19"/>
        <v>1.536848</v>
      </c>
      <c r="H1233">
        <v>0.67410000000000003</v>
      </c>
      <c r="I1233">
        <v>7.1</v>
      </c>
      <c r="J1233">
        <v>0.73</v>
      </c>
      <c r="K1233">
        <v>289</v>
      </c>
      <c r="L1233">
        <v>529.8777</v>
      </c>
      <c r="M1233">
        <v>94.384280000000004</v>
      </c>
      <c r="N1233">
        <v>57.100810000000003</v>
      </c>
    </row>
    <row r="1234" spans="1:14" x14ac:dyDescent="0.25">
      <c r="A1234" s="1">
        <v>42024.479166666664</v>
      </c>
      <c r="B1234">
        <v>8.2544000000000004</v>
      </c>
      <c r="C1234">
        <v>34.130000000000003</v>
      </c>
      <c r="D1234">
        <v>279.3316357131884</v>
      </c>
      <c r="E1234">
        <v>94.908102692219273</v>
      </c>
      <c r="F1234">
        <v>0.85399999999999998</v>
      </c>
      <c r="G1234">
        <f t="shared" si="19"/>
        <v>1.27772</v>
      </c>
      <c r="H1234">
        <v>0.6552</v>
      </c>
      <c r="I1234">
        <v>7.3</v>
      </c>
      <c r="J1234">
        <v>0.48</v>
      </c>
      <c r="K1234">
        <v>269</v>
      </c>
      <c r="L1234">
        <v>569.37170000000003</v>
      </c>
      <c r="M1234">
        <v>100.0849</v>
      </c>
      <c r="N1234">
        <v>62.133220000000001</v>
      </c>
    </row>
    <row r="1235" spans="1:14" x14ac:dyDescent="0.25">
      <c r="A1235" s="1">
        <v>42024.489583333336</v>
      </c>
      <c r="B1235">
        <v>8.2844999999999995</v>
      </c>
      <c r="C1235">
        <v>34.110999999999997</v>
      </c>
      <c r="D1235">
        <v>278.47212737514246</v>
      </c>
      <c r="E1235">
        <v>94.624393972829523</v>
      </c>
      <c r="F1235">
        <v>0.70760000000000001</v>
      </c>
      <c r="G1235">
        <f t="shared" si="19"/>
        <v>1.104968</v>
      </c>
      <c r="H1235">
        <v>0.62370000000000003</v>
      </c>
      <c r="I1235">
        <v>8.6</v>
      </c>
      <c r="J1235">
        <v>0.6</v>
      </c>
      <c r="K1235">
        <v>313</v>
      </c>
      <c r="L1235">
        <v>602.24760000000003</v>
      </c>
      <c r="M1235">
        <v>106.12179999999999</v>
      </c>
      <c r="N1235">
        <v>67.333600000000004</v>
      </c>
    </row>
    <row r="1236" spans="1:14" x14ac:dyDescent="0.25">
      <c r="A1236" s="1">
        <v>42024.5</v>
      </c>
      <c r="B1236">
        <v>8.2995999999999999</v>
      </c>
      <c r="C1236">
        <v>34.115000000000002</v>
      </c>
      <c r="D1236">
        <v>279.71829236485587</v>
      </c>
      <c r="E1236">
        <v>95.164042049713771</v>
      </c>
      <c r="F1236">
        <v>0.70760000000000001</v>
      </c>
      <c r="G1236">
        <f t="shared" si="19"/>
        <v>1.104968</v>
      </c>
      <c r="H1236">
        <v>0.66779999999999995</v>
      </c>
      <c r="I1236">
        <v>7.7</v>
      </c>
      <c r="J1236">
        <v>0.56000000000000005</v>
      </c>
      <c r="K1236">
        <v>334</v>
      </c>
      <c r="L1236">
        <v>641.61649999999997</v>
      </c>
      <c r="M1236">
        <v>112.494</v>
      </c>
      <c r="N1236">
        <v>71.526039999999995</v>
      </c>
    </row>
    <row r="1237" spans="1:14" x14ac:dyDescent="0.25">
      <c r="A1237" s="1">
        <v>42024.510416666664</v>
      </c>
      <c r="B1237">
        <v>8.3550000000000004</v>
      </c>
      <c r="C1237">
        <v>34.139000000000003</v>
      </c>
      <c r="D1237">
        <v>279.66761319835933</v>
      </c>
      <c r="E1237">
        <v>95.199950672971198</v>
      </c>
      <c r="F1237">
        <v>0.7198</v>
      </c>
      <c r="G1237">
        <f t="shared" si="19"/>
        <v>1.119364</v>
      </c>
      <c r="H1237">
        <v>0.61109999999999998</v>
      </c>
      <c r="I1237">
        <v>8</v>
      </c>
      <c r="J1237">
        <v>1.99</v>
      </c>
      <c r="K1237">
        <v>8</v>
      </c>
      <c r="L1237">
        <v>674.47260000000006</v>
      </c>
      <c r="M1237">
        <v>116.1857</v>
      </c>
      <c r="N1237">
        <v>74.546869999999998</v>
      </c>
    </row>
    <row r="1238" spans="1:14" x14ac:dyDescent="0.25">
      <c r="A1238" s="1">
        <v>42024.520833333336</v>
      </c>
      <c r="B1238">
        <v>8.3347999999999995</v>
      </c>
      <c r="C1238">
        <v>34.139000000000003</v>
      </c>
      <c r="D1238">
        <v>279.84561276792147</v>
      </c>
      <c r="E1238">
        <v>95.337284617274506</v>
      </c>
      <c r="F1238">
        <v>0.97599999999999998</v>
      </c>
      <c r="G1238">
        <f t="shared" si="19"/>
        <v>1.4216799999999998</v>
      </c>
      <c r="H1238">
        <v>0.68669999999999998</v>
      </c>
      <c r="I1238">
        <v>8.1999999999999993</v>
      </c>
      <c r="J1238">
        <v>1.51</v>
      </c>
      <c r="K1238">
        <v>24</v>
      </c>
      <c r="L1238">
        <v>671.17740000000003</v>
      </c>
      <c r="M1238">
        <v>117.18259999999999</v>
      </c>
      <c r="N1238">
        <v>75.883279999999999</v>
      </c>
    </row>
    <row r="1239" spans="1:14" x14ac:dyDescent="0.25">
      <c r="A1239" s="1">
        <v>42024.53125</v>
      </c>
      <c r="B1239">
        <v>8.36</v>
      </c>
      <c r="C1239">
        <v>34.115000000000002</v>
      </c>
      <c r="D1239">
        <v>278.43317143296571</v>
      </c>
      <c r="E1239">
        <v>94.860367324856853</v>
      </c>
      <c r="F1239">
        <v>0.87839999999999996</v>
      </c>
      <c r="G1239">
        <f t="shared" si="19"/>
        <v>1.3065119999999999</v>
      </c>
      <c r="H1239">
        <v>0.7056</v>
      </c>
      <c r="I1239">
        <v>8.3000000000000007</v>
      </c>
      <c r="J1239">
        <v>1.96</v>
      </c>
      <c r="K1239">
        <v>14</v>
      </c>
      <c r="L1239">
        <v>713.92439999999999</v>
      </c>
      <c r="M1239">
        <v>122.21</v>
      </c>
      <c r="N1239">
        <v>76.717020000000005</v>
      </c>
    </row>
    <row r="1240" spans="1:14" x14ac:dyDescent="0.25">
      <c r="A1240" s="1">
        <v>42024.541666666664</v>
      </c>
      <c r="B1240">
        <v>8.4662000000000006</v>
      </c>
      <c r="C1240">
        <v>34.137999999999998</v>
      </c>
      <c r="D1240">
        <v>279.57958739520365</v>
      </c>
      <c r="E1240">
        <v>95.302567358746302</v>
      </c>
      <c r="F1240">
        <v>0.74419999999999997</v>
      </c>
      <c r="G1240">
        <f t="shared" si="19"/>
        <v>1.148156</v>
      </c>
      <c r="H1240">
        <v>0.64890000000000003</v>
      </c>
      <c r="I1240">
        <v>8.6</v>
      </c>
      <c r="J1240">
        <v>1.49</v>
      </c>
      <c r="K1240">
        <v>347</v>
      </c>
      <c r="L1240">
        <v>756.64319999999998</v>
      </c>
      <c r="M1240">
        <v>123.04859999999999</v>
      </c>
      <c r="N1240">
        <v>79.234589999999997</v>
      </c>
    </row>
    <row r="1241" spans="1:14" x14ac:dyDescent="0.25">
      <c r="A1241" s="1">
        <v>42024.552083333336</v>
      </c>
      <c r="B1241">
        <v>8.4459999999999997</v>
      </c>
      <c r="C1241">
        <v>34.090000000000003</v>
      </c>
      <c r="D1241">
        <v>279.91781685167149</v>
      </c>
      <c r="E1241">
        <v>95.435121159464856</v>
      </c>
      <c r="F1241">
        <v>0.64659999999999995</v>
      </c>
      <c r="G1241">
        <f t="shared" si="19"/>
        <v>1.032988</v>
      </c>
      <c r="H1241">
        <v>0.6552</v>
      </c>
      <c r="I1241">
        <v>8.6999999999999993</v>
      </c>
      <c r="J1241">
        <v>1.7</v>
      </c>
      <c r="K1241">
        <v>6</v>
      </c>
      <c r="L1241">
        <v>835.60379999999998</v>
      </c>
      <c r="M1241">
        <v>127.74890000000001</v>
      </c>
      <c r="N1241">
        <v>80.577510000000004</v>
      </c>
    </row>
    <row r="1242" spans="1:14" x14ac:dyDescent="0.25">
      <c r="A1242" s="1">
        <v>42024.5625</v>
      </c>
      <c r="B1242">
        <v>8.4560999999999993</v>
      </c>
      <c r="C1242">
        <v>34.098999999999997</v>
      </c>
      <c r="D1242">
        <v>279.63830936430719</v>
      </c>
      <c r="E1242">
        <v>95.45777676685249</v>
      </c>
      <c r="F1242">
        <v>0.96379999999999999</v>
      </c>
      <c r="G1242">
        <f t="shared" si="19"/>
        <v>1.407284</v>
      </c>
      <c r="H1242">
        <v>0.63629999999999998</v>
      </c>
      <c r="I1242">
        <v>8.6</v>
      </c>
      <c r="J1242">
        <v>1.96</v>
      </c>
      <c r="K1242">
        <v>25</v>
      </c>
      <c r="L1242">
        <v>230.28020000000001</v>
      </c>
      <c r="M1242">
        <v>75.371380000000002</v>
      </c>
      <c r="N1242">
        <v>52.038139999999999</v>
      </c>
    </row>
    <row r="1243" spans="1:14" x14ac:dyDescent="0.25">
      <c r="A1243" s="1">
        <v>42024.572916666664</v>
      </c>
      <c r="B1243">
        <v>8.5221</v>
      </c>
      <c r="C1243">
        <v>34.093000000000004</v>
      </c>
      <c r="D1243">
        <v>279.39670655828547</v>
      </c>
      <c r="E1243">
        <v>95.390798321175055</v>
      </c>
      <c r="F1243">
        <v>0.75639999999999996</v>
      </c>
      <c r="G1243">
        <f t="shared" si="19"/>
        <v>1.1625519999999998</v>
      </c>
      <c r="H1243">
        <v>0.6804</v>
      </c>
      <c r="I1243">
        <v>8.6999999999999993</v>
      </c>
      <c r="J1243">
        <v>3.32</v>
      </c>
      <c r="K1243">
        <v>34</v>
      </c>
      <c r="L1243">
        <v>812.54579999999999</v>
      </c>
      <c r="M1243">
        <v>116.1656</v>
      </c>
      <c r="N1243">
        <v>71.848079999999996</v>
      </c>
    </row>
    <row r="1244" spans="1:14" x14ac:dyDescent="0.25">
      <c r="A1244" s="1">
        <v>42024.583333333336</v>
      </c>
      <c r="B1244">
        <v>8.6189999999999998</v>
      </c>
      <c r="C1244">
        <v>34.087000000000003</v>
      </c>
      <c r="D1244">
        <v>280.46648038059385</v>
      </c>
      <c r="E1244">
        <v>95.926121486037701</v>
      </c>
      <c r="F1244">
        <v>0.64659999999999995</v>
      </c>
      <c r="G1244">
        <f t="shared" si="19"/>
        <v>1.032988</v>
      </c>
      <c r="H1244">
        <v>0.7056</v>
      </c>
      <c r="I1244">
        <v>9</v>
      </c>
      <c r="J1244">
        <v>2.36</v>
      </c>
      <c r="K1244">
        <v>32</v>
      </c>
      <c r="L1244">
        <v>717.178</v>
      </c>
      <c r="M1244">
        <v>110.1225</v>
      </c>
      <c r="N1244">
        <v>68.490830000000003</v>
      </c>
    </row>
    <row r="1245" spans="1:14" x14ac:dyDescent="0.25">
      <c r="A1245" s="1">
        <v>42024.59375</v>
      </c>
      <c r="B1245">
        <v>8.5679999999999996</v>
      </c>
      <c r="C1245">
        <v>34.097000000000001</v>
      </c>
      <c r="D1245">
        <v>280.68392649146938</v>
      </c>
      <c r="E1245">
        <v>96.018883715268231</v>
      </c>
      <c r="F1245">
        <v>0.64659999999999995</v>
      </c>
      <c r="G1245">
        <f t="shared" si="19"/>
        <v>1.032988</v>
      </c>
      <c r="H1245">
        <v>0.69299999999999995</v>
      </c>
      <c r="I1245">
        <v>9</v>
      </c>
      <c r="J1245">
        <v>2.93</v>
      </c>
      <c r="K1245">
        <v>61</v>
      </c>
      <c r="L1245">
        <v>759.95540000000005</v>
      </c>
      <c r="M1245">
        <v>106.76309999999999</v>
      </c>
      <c r="N1245">
        <v>50.69567</v>
      </c>
    </row>
    <row r="1246" spans="1:14" x14ac:dyDescent="0.25">
      <c r="A1246" s="1">
        <v>42024.604166666664</v>
      </c>
      <c r="B1246">
        <v>8.5731000000000002</v>
      </c>
      <c r="C1246">
        <v>34.101999999999997</v>
      </c>
      <c r="D1246">
        <v>279.18415527232293</v>
      </c>
      <c r="E1246">
        <v>95.448313888474601</v>
      </c>
      <c r="F1246">
        <v>0.98819999999999997</v>
      </c>
      <c r="G1246">
        <f t="shared" si="19"/>
        <v>1.4360759999999999</v>
      </c>
      <c r="H1246">
        <v>0.66779999999999995</v>
      </c>
      <c r="I1246">
        <v>9.1</v>
      </c>
      <c r="J1246">
        <v>3.65</v>
      </c>
      <c r="K1246">
        <v>25</v>
      </c>
      <c r="L1246">
        <v>213.83320000000001</v>
      </c>
      <c r="M1246">
        <v>71.846739999999997</v>
      </c>
      <c r="N1246">
        <v>47.002540000000003</v>
      </c>
    </row>
    <row r="1247" spans="1:14" x14ac:dyDescent="0.25">
      <c r="A1247" s="1">
        <v>42024.614583333336</v>
      </c>
      <c r="B1247">
        <v>8.5373999999999999</v>
      </c>
      <c r="C1247">
        <v>34.088000000000001</v>
      </c>
      <c r="D1247">
        <v>279.86346274709518</v>
      </c>
      <c r="E1247">
        <v>95.618509302460822</v>
      </c>
      <c r="F1247">
        <v>0.81740000000000002</v>
      </c>
      <c r="G1247">
        <f t="shared" si="19"/>
        <v>1.234532</v>
      </c>
      <c r="H1247">
        <v>0.63629999999999998</v>
      </c>
      <c r="I1247">
        <v>9.1999999999999993</v>
      </c>
      <c r="J1247">
        <v>3</v>
      </c>
      <c r="K1247">
        <v>57</v>
      </c>
      <c r="L1247">
        <v>674.37750000000005</v>
      </c>
      <c r="M1247">
        <v>96.021270000000001</v>
      </c>
      <c r="N1247">
        <v>55.56476</v>
      </c>
    </row>
    <row r="1248" spans="1:14" x14ac:dyDescent="0.25">
      <c r="A1248" s="1">
        <v>42024.625</v>
      </c>
      <c r="B1248">
        <v>8.5425000000000004</v>
      </c>
      <c r="C1248">
        <v>34.093000000000004</v>
      </c>
      <c r="D1248">
        <v>279.28953838237948</v>
      </c>
      <c r="E1248">
        <v>95.517798386088657</v>
      </c>
      <c r="F1248">
        <v>0.93940000000000001</v>
      </c>
      <c r="G1248">
        <f t="shared" si="19"/>
        <v>1.3784920000000001</v>
      </c>
      <c r="H1248">
        <v>0.63</v>
      </c>
      <c r="I1248">
        <v>9.4</v>
      </c>
      <c r="J1248">
        <v>3.91</v>
      </c>
      <c r="K1248">
        <v>14</v>
      </c>
      <c r="L1248">
        <v>644.79939999999999</v>
      </c>
      <c r="M1248">
        <v>87.627979999999994</v>
      </c>
      <c r="N1248">
        <v>49.35369</v>
      </c>
    </row>
    <row r="1249" spans="1:14" x14ac:dyDescent="0.25">
      <c r="A1249" s="1">
        <v>42024.635416666664</v>
      </c>
      <c r="B1249">
        <v>8.6138999999999992</v>
      </c>
      <c r="C1249">
        <v>34.100999999999999</v>
      </c>
      <c r="D1249">
        <v>280.52097794824334</v>
      </c>
      <c r="E1249">
        <v>96.057326757205104</v>
      </c>
      <c r="F1249">
        <v>1.0736000000000001</v>
      </c>
      <c r="G1249">
        <f t="shared" si="19"/>
        <v>1.536848</v>
      </c>
      <c r="H1249">
        <v>0.6552</v>
      </c>
      <c r="I1249">
        <v>9.4</v>
      </c>
      <c r="J1249">
        <v>6.31</v>
      </c>
      <c r="K1249">
        <v>39</v>
      </c>
      <c r="L1249">
        <v>595.44190000000003</v>
      </c>
      <c r="M1249">
        <v>79.234219999999993</v>
      </c>
      <c r="N1249">
        <v>42.974490000000003</v>
      </c>
    </row>
    <row r="1250" spans="1:14" x14ac:dyDescent="0.25">
      <c r="A1250" s="1">
        <v>42024.645833333336</v>
      </c>
      <c r="B1250">
        <v>8.6496999999999993</v>
      </c>
      <c r="C1250">
        <v>34.124000000000002</v>
      </c>
      <c r="D1250">
        <v>280.93920443604793</v>
      </c>
      <c r="E1250">
        <v>96.295764298099442</v>
      </c>
      <c r="F1250">
        <v>1.22</v>
      </c>
      <c r="G1250">
        <f t="shared" si="19"/>
        <v>1.7096</v>
      </c>
      <c r="H1250">
        <v>0.6552</v>
      </c>
      <c r="I1250">
        <v>9.1999999999999993</v>
      </c>
      <c r="J1250">
        <v>4.57</v>
      </c>
      <c r="K1250">
        <v>43</v>
      </c>
      <c r="L1250">
        <v>279.62599999999998</v>
      </c>
      <c r="M1250">
        <v>60.43074</v>
      </c>
      <c r="N1250">
        <v>33.236899999999999</v>
      </c>
    </row>
    <row r="1251" spans="1:14" x14ac:dyDescent="0.25">
      <c r="A1251" s="1">
        <v>42024.65625</v>
      </c>
      <c r="B1251">
        <v>8.6496999999999993</v>
      </c>
      <c r="C1251">
        <v>34.152999999999999</v>
      </c>
      <c r="D1251">
        <v>282.89289965573755</v>
      </c>
      <c r="E1251">
        <v>96.983500119442283</v>
      </c>
      <c r="F1251">
        <v>1.4518</v>
      </c>
      <c r="G1251">
        <f t="shared" si="19"/>
        <v>1.9831239999999999</v>
      </c>
      <c r="H1251">
        <v>0.67410000000000003</v>
      </c>
      <c r="I1251">
        <v>9.4</v>
      </c>
      <c r="J1251">
        <v>4.21</v>
      </c>
      <c r="K1251">
        <v>57</v>
      </c>
      <c r="L1251">
        <v>529.65660000000003</v>
      </c>
      <c r="M1251">
        <v>61.440069999999999</v>
      </c>
      <c r="N1251">
        <v>30.720030000000001</v>
      </c>
    </row>
    <row r="1252" spans="1:14" x14ac:dyDescent="0.25">
      <c r="A1252" s="1">
        <v>42024.666666666664</v>
      </c>
      <c r="B1252">
        <v>8.8040000000000003</v>
      </c>
      <c r="C1252">
        <v>34.244</v>
      </c>
      <c r="D1252">
        <v>288.0763771709976</v>
      </c>
      <c r="E1252">
        <v>99.381688652022959</v>
      </c>
      <c r="F1252">
        <v>1.2322</v>
      </c>
      <c r="G1252">
        <f t="shared" si="19"/>
        <v>1.7239959999999999</v>
      </c>
      <c r="H1252">
        <v>0.94499999999999995</v>
      </c>
      <c r="I1252">
        <v>9.1</v>
      </c>
      <c r="J1252">
        <v>4.57</v>
      </c>
      <c r="K1252">
        <v>76</v>
      </c>
      <c r="L1252">
        <v>490.16699999999997</v>
      </c>
      <c r="M1252">
        <v>52.038339999999998</v>
      </c>
      <c r="N1252">
        <v>24.172650000000001</v>
      </c>
    </row>
    <row r="1253" spans="1:14" x14ac:dyDescent="0.25">
      <c r="A1253" s="1">
        <v>42024.677083333336</v>
      </c>
      <c r="B1253">
        <v>8.9231999999999996</v>
      </c>
      <c r="C1253">
        <v>34.244</v>
      </c>
      <c r="D1253">
        <v>289.96578123960489</v>
      </c>
      <c r="E1253">
        <v>100.08541416016162</v>
      </c>
      <c r="F1253">
        <v>1.2809999999999999</v>
      </c>
      <c r="G1253">
        <f t="shared" si="19"/>
        <v>1.7815799999999999</v>
      </c>
      <c r="H1253">
        <v>0.75600000000000001</v>
      </c>
      <c r="I1253">
        <v>8.8000000000000007</v>
      </c>
      <c r="J1253">
        <v>3.75</v>
      </c>
      <c r="K1253">
        <v>87</v>
      </c>
      <c r="L1253">
        <v>279.62909999999999</v>
      </c>
      <c r="M1253">
        <v>39.78492</v>
      </c>
      <c r="N1253">
        <v>18.63344</v>
      </c>
    </row>
    <row r="1254" spans="1:14" x14ac:dyDescent="0.25">
      <c r="A1254" s="1">
        <v>42024.6875</v>
      </c>
      <c r="B1254">
        <v>8.9388000000000005</v>
      </c>
      <c r="C1254">
        <v>34.277000000000001</v>
      </c>
      <c r="D1254">
        <v>291.4514049760229</v>
      </c>
      <c r="E1254">
        <v>100.6851711003569</v>
      </c>
      <c r="F1254">
        <v>1.2444</v>
      </c>
      <c r="G1254">
        <f t="shared" si="19"/>
        <v>1.7383919999999999</v>
      </c>
      <c r="H1254">
        <v>0.75600000000000001</v>
      </c>
      <c r="I1254">
        <v>8.4</v>
      </c>
      <c r="J1254">
        <v>4.63</v>
      </c>
      <c r="K1254">
        <v>85</v>
      </c>
      <c r="L1254">
        <v>101.98180000000001</v>
      </c>
      <c r="M1254">
        <v>28.70571</v>
      </c>
      <c r="N1254">
        <v>13.093830000000001</v>
      </c>
    </row>
    <row r="1255" spans="1:14" x14ac:dyDescent="0.25">
      <c r="A1255" s="1">
        <v>42024.697916666664</v>
      </c>
      <c r="B1255">
        <v>8.9596</v>
      </c>
      <c r="C1255">
        <v>34.323999999999998</v>
      </c>
      <c r="D1255">
        <v>291.00819279258502</v>
      </c>
      <c r="E1255">
        <v>100.58830157739204</v>
      </c>
      <c r="F1255">
        <v>1.1712</v>
      </c>
      <c r="G1255">
        <f t="shared" si="19"/>
        <v>1.6520159999999999</v>
      </c>
      <c r="H1255">
        <v>0.73080000000000001</v>
      </c>
      <c r="I1255">
        <v>8.1999999999999993</v>
      </c>
      <c r="J1255">
        <v>4.08</v>
      </c>
      <c r="K1255">
        <v>68</v>
      </c>
      <c r="L1255">
        <v>75.670500000000004</v>
      </c>
      <c r="M1255">
        <v>21.48732</v>
      </c>
      <c r="N1255">
        <v>9.4007020000000008</v>
      </c>
    </row>
    <row r="1256" spans="1:14" x14ac:dyDescent="0.25">
      <c r="A1256" s="1">
        <v>42024.708333333336</v>
      </c>
      <c r="B1256">
        <v>8.9648000000000003</v>
      </c>
      <c r="C1256">
        <v>34.328000000000003</v>
      </c>
      <c r="D1256">
        <v>290.24958556439333</v>
      </c>
      <c r="E1256">
        <v>100.37630270387265</v>
      </c>
      <c r="F1256">
        <v>1.1346000000000001</v>
      </c>
      <c r="G1256">
        <f t="shared" si="19"/>
        <v>1.6088279999999999</v>
      </c>
      <c r="H1256">
        <v>0.76229999999999998</v>
      </c>
      <c r="I1256">
        <v>8</v>
      </c>
      <c r="J1256">
        <v>3.29</v>
      </c>
      <c r="K1256">
        <v>62</v>
      </c>
      <c r="L1256">
        <v>62.51146</v>
      </c>
      <c r="M1256">
        <v>15.27614</v>
      </c>
      <c r="N1256">
        <v>6.0433089999999998</v>
      </c>
    </row>
    <row r="1257" spans="1:14" x14ac:dyDescent="0.25">
      <c r="A1257" s="1">
        <v>42024.71875</v>
      </c>
      <c r="B1257">
        <v>9.0065000000000008</v>
      </c>
      <c r="C1257">
        <v>34.335999999999999</v>
      </c>
      <c r="D1257">
        <v>288.39684210622539</v>
      </c>
      <c r="E1257">
        <v>99.806293758738377</v>
      </c>
      <c r="F1257">
        <v>1.1712</v>
      </c>
      <c r="G1257">
        <f t="shared" si="19"/>
        <v>1.6520159999999999</v>
      </c>
      <c r="H1257">
        <v>0.80010000000000003</v>
      </c>
      <c r="I1257">
        <v>7.8</v>
      </c>
      <c r="J1257">
        <v>2.91</v>
      </c>
      <c r="K1257">
        <v>34</v>
      </c>
      <c r="L1257">
        <v>36.190899999999999</v>
      </c>
      <c r="M1257">
        <v>8.3947470000000006</v>
      </c>
      <c r="N1257">
        <v>3.6936879999999999</v>
      </c>
    </row>
    <row r="1258" spans="1:14" x14ac:dyDescent="0.25">
      <c r="A1258" s="1">
        <v>42024.729166666664</v>
      </c>
      <c r="B1258">
        <v>8.9024000000000001</v>
      </c>
      <c r="C1258">
        <v>34.274000000000001</v>
      </c>
      <c r="D1258">
        <v>290.25485701875886</v>
      </c>
      <c r="E1258">
        <v>100.09917891295976</v>
      </c>
      <c r="F1258">
        <v>1.1956</v>
      </c>
      <c r="G1258">
        <f t="shared" si="19"/>
        <v>1.6808079999999999</v>
      </c>
      <c r="H1258">
        <v>0.69299999999999995</v>
      </c>
      <c r="I1258">
        <v>7.8</v>
      </c>
      <c r="J1258">
        <v>2.72</v>
      </c>
      <c r="K1258">
        <v>37</v>
      </c>
      <c r="L1258">
        <v>19.741009999999999</v>
      </c>
      <c r="M1258">
        <v>3.8616450000000002</v>
      </c>
      <c r="N1258">
        <v>1.678976</v>
      </c>
    </row>
    <row r="1259" spans="1:14" x14ac:dyDescent="0.25">
      <c r="A1259" s="1">
        <v>42024.739583333336</v>
      </c>
      <c r="B1259">
        <v>8.8609000000000009</v>
      </c>
      <c r="C1259">
        <v>34.284999999999997</v>
      </c>
      <c r="D1259">
        <v>289.79936961899926</v>
      </c>
      <c r="E1259">
        <v>99.870982664240472</v>
      </c>
      <c r="F1259">
        <v>1.2931999999999999</v>
      </c>
      <c r="G1259">
        <f t="shared" si="19"/>
        <v>1.7959759999999998</v>
      </c>
      <c r="H1259">
        <v>0.69299999999999995</v>
      </c>
      <c r="I1259">
        <v>7.6</v>
      </c>
      <c r="J1259">
        <v>3.99</v>
      </c>
      <c r="K1259">
        <v>44</v>
      </c>
      <c r="L1259">
        <v>6.5816410000000003</v>
      </c>
      <c r="M1259">
        <v>1.1752849999999999</v>
      </c>
      <c r="N1259">
        <v>0.67159170000000001</v>
      </c>
    </row>
    <row r="1260" spans="1:14" x14ac:dyDescent="0.25">
      <c r="A1260" s="1">
        <v>42024.75</v>
      </c>
      <c r="B1260">
        <v>8.8453999999999997</v>
      </c>
      <c r="C1260">
        <v>34.280999999999999</v>
      </c>
      <c r="D1260">
        <v>289.26912534777091</v>
      </c>
      <c r="E1260">
        <v>99.613986830479263</v>
      </c>
      <c r="F1260">
        <v>1.5005999999999999</v>
      </c>
      <c r="G1260">
        <f t="shared" si="19"/>
        <v>2.0407079999999995</v>
      </c>
      <c r="H1260">
        <v>0.6552</v>
      </c>
      <c r="I1260">
        <v>7.3</v>
      </c>
      <c r="J1260">
        <v>2.27</v>
      </c>
      <c r="K1260">
        <v>46</v>
      </c>
      <c r="L1260">
        <v>0</v>
      </c>
      <c r="M1260">
        <v>0</v>
      </c>
      <c r="N1260">
        <v>0.33584160000000002</v>
      </c>
    </row>
    <row r="1261" spans="1:14" x14ac:dyDescent="0.25">
      <c r="A1261" s="1">
        <v>42024.760416666664</v>
      </c>
      <c r="B1261">
        <v>8.7318999999999996</v>
      </c>
      <c r="C1261">
        <v>34.237000000000002</v>
      </c>
      <c r="D1261">
        <v>282.00995009007659</v>
      </c>
      <c r="E1261">
        <v>96.874846898765497</v>
      </c>
      <c r="F1261">
        <v>1.5249999999999999</v>
      </c>
      <c r="G1261">
        <f t="shared" si="19"/>
        <v>2.0694999999999997</v>
      </c>
      <c r="H1261">
        <v>0.76229999999999998</v>
      </c>
      <c r="I1261">
        <v>7.4</v>
      </c>
      <c r="J1261">
        <v>3.38</v>
      </c>
      <c r="K1261">
        <v>16</v>
      </c>
      <c r="L1261">
        <v>0</v>
      </c>
      <c r="M1261">
        <v>0.16792570000000001</v>
      </c>
      <c r="N1261">
        <v>0.33585130000000002</v>
      </c>
    </row>
    <row r="1262" spans="1:14" x14ac:dyDescent="0.25">
      <c r="A1262" s="1">
        <v>42024.770833333336</v>
      </c>
      <c r="B1262">
        <v>8.7421000000000006</v>
      </c>
      <c r="C1262">
        <v>34.247</v>
      </c>
      <c r="D1262">
        <v>281.74687940876493</v>
      </c>
      <c r="E1262">
        <v>96.772092869504618</v>
      </c>
      <c r="F1262">
        <v>1.5616000000000001</v>
      </c>
      <c r="G1262">
        <f t="shared" si="19"/>
        <v>2.1126880000000003</v>
      </c>
      <c r="H1262">
        <v>0.76859999999999995</v>
      </c>
      <c r="I1262">
        <v>7.1</v>
      </c>
      <c r="J1262">
        <v>2.09</v>
      </c>
      <c r="K1262">
        <v>2</v>
      </c>
      <c r="L1262">
        <v>0</v>
      </c>
      <c r="M1262">
        <v>0.1679495</v>
      </c>
      <c r="N1262">
        <v>0.3358989</v>
      </c>
    </row>
    <row r="1263" spans="1:14" x14ac:dyDescent="0.25">
      <c r="A1263" s="1">
        <v>42024.78125</v>
      </c>
      <c r="B1263">
        <v>8.7523999999999997</v>
      </c>
      <c r="C1263">
        <v>34.274999999999999</v>
      </c>
      <c r="D1263">
        <v>283.97436299613219</v>
      </c>
      <c r="E1263">
        <v>97.628565112063114</v>
      </c>
      <c r="F1263">
        <v>1.5371999999999999</v>
      </c>
      <c r="G1263">
        <f t="shared" si="19"/>
        <v>2.0838959999999997</v>
      </c>
      <c r="H1263">
        <v>0.75600000000000001</v>
      </c>
      <c r="I1263">
        <v>6.7</v>
      </c>
      <c r="J1263">
        <v>3.04</v>
      </c>
      <c r="K1263">
        <v>339</v>
      </c>
      <c r="L1263">
        <v>0</v>
      </c>
      <c r="M1263">
        <v>0</v>
      </c>
      <c r="N1263">
        <v>0.3359278</v>
      </c>
    </row>
    <row r="1264" spans="1:14" x14ac:dyDescent="0.25">
      <c r="A1264" s="1">
        <v>42024.791666666664</v>
      </c>
      <c r="B1264">
        <v>8.7523999999999997</v>
      </c>
      <c r="C1264">
        <v>34.256</v>
      </c>
      <c r="D1264">
        <v>284.27388020374707</v>
      </c>
      <c r="E1264">
        <v>97.719697909699889</v>
      </c>
      <c r="F1264">
        <v>1.3786</v>
      </c>
      <c r="G1264">
        <f t="shared" si="19"/>
        <v>1.8967479999999999</v>
      </c>
      <c r="H1264">
        <v>0.74970000000000003</v>
      </c>
      <c r="I1264">
        <v>6.5</v>
      </c>
      <c r="J1264">
        <v>2.34</v>
      </c>
      <c r="K1264">
        <v>352</v>
      </c>
      <c r="L1264">
        <v>0</v>
      </c>
      <c r="M1264">
        <v>0</v>
      </c>
      <c r="N1264">
        <v>0.33595950000000002</v>
      </c>
    </row>
    <row r="1265" spans="1:14" x14ac:dyDescent="0.25">
      <c r="A1265" s="1">
        <v>42024.802083333336</v>
      </c>
      <c r="B1265">
        <v>8.7370000000000001</v>
      </c>
      <c r="C1265">
        <v>34.231999999999999</v>
      </c>
      <c r="D1265">
        <v>283.96337935786454</v>
      </c>
      <c r="E1265">
        <v>97.556015468047406</v>
      </c>
      <c r="F1265">
        <v>1.4396</v>
      </c>
      <c r="G1265">
        <f t="shared" si="19"/>
        <v>1.9687279999999998</v>
      </c>
      <c r="H1265">
        <v>0.76229999999999998</v>
      </c>
      <c r="I1265">
        <v>6.4</v>
      </c>
      <c r="J1265">
        <v>1.87</v>
      </c>
      <c r="K1265">
        <v>12</v>
      </c>
      <c r="L1265">
        <v>0</v>
      </c>
      <c r="M1265">
        <v>0</v>
      </c>
      <c r="N1265">
        <v>0.3359646</v>
      </c>
    </row>
    <row r="1266" spans="1:14" x14ac:dyDescent="0.25">
      <c r="A1266" s="1">
        <v>42024.8125</v>
      </c>
      <c r="B1266">
        <v>8.7164000000000001</v>
      </c>
      <c r="C1266">
        <v>34.252000000000002</v>
      </c>
      <c r="D1266">
        <v>286.70361996964834</v>
      </c>
      <c r="E1266">
        <v>98.446850723894968</v>
      </c>
      <c r="F1266">
        <v>1.3053999999999999</v>
      </c>
      <c r="G1266">
        <f t="shared" si="19"/>
        <v>1.8103719999999999</v>
      </c>
      <c r="H1266">
        <v>0.69930000000000003</v>
      </c>
      <c r="I1266">
        <v>6.1</v>
      </c>
      <c r="J1266">
        <v>0.88</v>
      </c>
      <c r="K1266">
        <v>51</v>
      </c>
      <c r="L1266">
        <v>0</v>
      </c>
      <c r="M1266">
        <v>0</v>
      </c>
      <c r="N1266">
        <v>0.33596500000000001</v>
      </c>
    </row>
    <row r="1267" spans="1:14" x14ac:dyDescent="0.25">
      <c r="A1267" s="1">
        <v>42024.822916666664</v>
      </c>
      <c r="B1267">
        <v>8.6805000000000003</v>
      </c>
      <c r="C1267">
        <v>34.228999999999999</v>
      </c>
      <c r="D1267">
        <v>287.6351529522193</v>
      </c>
      <c r="E1267">
        <v>98.710666859236099</v>
      </c>
      <c r="F1267">
        <v>1.3786</v>
      </c>
      <c r="G1267">
        <f t="shared" si="19"/>
        <v>1.8967479999999999</v>
      </c>
      <c r="H1267">
        <v>0.71819999999999995</v>
      </c>
      <c r="I1267">
        <v>6.2</v>
      </c>
      <c r="J1267">
        <v>2.95</v>
      </c>
      <c r="K1267">
        <v>23</v>
      </c>
      <c r="L1267">
        <v>0</v>
      </c>
      <c r="M1267">
        <v>0</v>
      </c>
      <c r="N1267">
        <v>0.33596500000000001</v>
      </c>
    </row>
    <row r="1268" spans="1:14" x14ac:dyDescent="0.25">
      <c r="A1268" s="1">
        <v>42024.833333333336</v>
      </c>
      <c r="B1268">
        <v>8.6906999999999996</v>
      </c>
      <c r="C1268">
        <v>34.228999999999999</v>
      </c>
      <c r="D1268">
        <v>288.87200214590661</v>
      </c>
      <c r="E1268">
        <v>99.141867061788062</v>
      </c>
      <c r="F1268">
        <v>1.3053999999999999</v>
      </c>
      <c r="G1268">
        <f t="shared" si="19"/>
        <v>1.8103719999999999</v>
      </c>
      <c r="H1268">
        <v>0.71819999999999995</v>
      </c>
      <c r="I1268">
        <v>6</v>
      </c>
      <c r="J1268">
        <v>2.62</v>
      </c>
      <c r="K1268">
        <v>5</v>
      </c>
      <c r="L1268">
        <v>0</v>
      </c>
      <c r="M1268">
        <v>0</v>
      </c>
      <c r="N1268">
        <v>0.33596500000000001</v>
      </c>
    </row>
    <row r="1269" spans="1:14" x14ac:dyDescent="0.25">
      <c r="A1269" s="1">
        <v>42024.84375</v>
      </c>
      <c r="B1269">
        <v>8.66</v>
      </c>
      <c r="C1269">
        <v>34.249000000000002</v>
      </c>
      <c r="D1269">
        <v>290.23529212580013</v>
      </c>
      <c r="E1269">
        <v>99.574200907722741</v>
      </c>
      <c r="F1269">
        <v>1.3176000000000001</v>
      </c>
      <c r="G1269">
        <f t="shared" si="19"/>
        <v>1.8247680000000002</v>
      </c>
      <c r="H1269">
        <v>0.68669999999999998</v>
      </c>
      <c r="I1269">
        <v>6.1</v>
      </c>
      <c r="J1269">
        <v>3.51</v>
      </c>
      <c r="K1269">
        <v>23</v>
      </c>
      <c r="L1269">
        <v>0</v>
      </c>
      <c r="M1269">
        <v>0</v>
      </c>
      <c r="N1269">
        <v>0.33596500000000001</v>
      </c>
    </row>
    <row r="1270" spans="1:14" x14ac:dyDescent="0.25">
      <c r="A1270" s="1">
        <v>42024.854166666664</v>
      </c>
      <c r="B1270">
        <v>8.6805000000000003</v>
      </c>
      <c r="C1270">
        <v>34.228999999999999</v>
      </c>
      <c r="D1270">
        <v>290.06395517919128</v>
      </c>
      <c r="E1270">
        <v>99.536671329615885</v>
      </c>
      <c r="F1270">
        <v>1.3542000000000001</v>
      </c>
      <c r="G1270">
        <f t="shared" si="19"/>
        <v>1.8679559999999999</v>
      </c>
      <c r="H1270">
        <v>0.6552</v>
      </c>
      <c r="I1270">
        <v>6.2</v>
      </c>
      <c r="J1270">
        <v>3.34</v>
      </c>
      <c r="K1270">
        <v>22</v>
      </c>
      <c r="L1270">
        <v>0</v>
      </c>
      <c r="M1270">
        <v>0</v>
      </c>
      <c r="N1270">
        <v>0.33596500000000001</v>
      </c>
    </row>
    <row r="1271" spans="1:14" x14ac:dyDescent="0.25">
      <c r="A1271" s="1">
        <v>42024.864583333336</v>
      </c>
      <c r="B1271">
        <v>8.7010000000000005</v>
      </c>
      <c r="C1271">
        <v>34.228999999999999</v>
      </c>
      <c r="D1271">
        <v>288.88022748818372</v>
      </c>
      <c r="E1271">
        <v>99.215925949312407</v>
      </c>
      <c r="F1271">
        <v>1.3664000000000001</v>
      </c>
      <c r="G1271">
        <f t="shared" si="19"/>
        <v>1.882352</v>
      </c>
      <c r="H1271">
        <v>0.71189999999999998</v>
      </c>
      <c r="I1271">
        <v>6.2</v>
      </c>
      <c r="J1271">
        <v>4.41</v>
      </c>
      <c r="K1271">
        <v>11</v>
      </c>
      <c r="L1271">
        <v>0</v>
      </c>
      <c r="M1271">
        <v>0</v>
      </c>
      <c r="N1271">
        <v>0.33599230000000002</v>
      </c>
    </row>
    <row r="1272" spans="1:14" x14ac:dyDescent="0.25">
      <c r="A1272" s="1">
        <v>42024.875</v>
      </c>
      <c r="B1272">
        <v>8.7216000000000005</v>
      </c>
      <c r="C1272">
        <v>34.265999999999998</v>
      </c>
      <c r="D1272">
        <v>286.35039494836388</v>
      </c>
      <c r="E1272">
        <v>98.340920379933749</v>
      </c>
      <c r="F1272">
        <v>1.3786</v>
      </c>
      <c r="G1272">
        <f t="shared" si="19"/>
        <v>1.8967479999999999</v>
      </c>
      <c r="H1272">
        <v>0.69299999999999995</v>
      </c>
      <c r="I1272">
        <v>6.2</v>
      </c>
      <c r="J1272">
        <v>4.88</v>
      </c>
      <c r="K1272">
        <v>8</v>
      </c>
      <c r="L1272">
        <v>0</v>
      </c>
      <c r="M1272">
        <v>0.16800789999999999</v>
      </c>
      <c r="N1272">
        <v>0.33601589999999998</v>
      </c>
    </row>
    <row r="1273" spans="1:14" x14ac:dyDescent="0.25">
      <c r="A1273" s="1">
        <v>42024.885416666664</v>
      </c>
      <c r="B1273">
        <v>8.6959</v>
      </c>
      <c r="C1273">
        <v>34.253</v>
      </c>
      <c r="D1273">
        <v>287.22665339081982</v>
      </c>
      <c r="E1273">
        <v>98.607489689699506</v>
      </c>
      <c r="F1273">
        <v>1.3908</v>
      </c>
      <c r="G1273">
        <f t="shared" si="19"/>
        <v>1.911144</v>
      </c>
      <c r="H1273">
        <v>0.68669999999999998</v>
      </c>
      <c r="I1273">
        <v>6.1</v>
      </c>
      <c r="J1273">
        <v>3.44</v>
      </c>
      <c r="K1273">
        <v>353</v>
      </c>
      <c r="L1273">
        <v>0</v>
      </c>
      <c r="M1273">
        <v>0</v>
      </c>
      <c r="N1273">
        <v>0.33603290000000002</v>
      </c>
    </row>
    <row r="1274" spans="1:14" x14ac:dyDescent="0.25">
      <c r="A1274" s="1">
        <v>42024.895833333336</v>
      </c>
      <c r="B1274">
        <v>8.6547999999999998</v>
      </c>
      <c r="C1274">
        <v>34.234999999999999</v>
      </c>
      <c r="D1274">
        <v>288.78021102912055</v>
      </c>
      <c r="E1274">
        <v>98.9719361231232</v>
      </c>
      <c r="F1274">
        <v>1.3786</v>
      </c>
      <c r="G1274">
        <f t="shared" si="19"/>
        <v>1.8967479999999999</v>
      </c>
      <c r="H1274">
        <v>0.66779999999999995</v>
      </c>
      <c r="I1274">
        <v>6</v>
      </c>
      <c r="J1274">
        <v>3.51</v>
      </c>
      <c r="K1274">
        <v>3</v>
      </c>
      <c r="L1274">
        <v>0</v>
      </c>
      <c r="M1274">
        <v>0</v>
      </c>
      <c r="N1274">
        <v>0.16801469999999999</v>
      </c>
    </row>
    <row r="1275" spans="1:14" x14ac:dyDescent="0.25">
      <c r="A1275" s="1">
        <v>42024.90625</v>
      </c>
      <c r="B1275">
        <v>8.6292000000000009</v>
      </c>
      <c r="C1275">
        <v>34.220999999999997</v>
      </c>
      <c r="D1275">
        <v>288.32191231151057</v>
      </c>
      <c r="E1275">
        <v>98.862487527727794</v>
      </c>
      <c r="F1275">
        <v>1.2809999999999999</v>
      </c>
      <c r="G1275">
        <f t="shared" si="19"/>
        <v>1.7815799999999999</v>
      </c>
      <c r="H1275">
        <v>0.6804</v>
      </c>
      <c r="I1275">
        <v>5.7</v>
      </c>
      <c r="J1275">
        <v>2.1800000000000002</v>
      </c>
      <c r="K1275">
        <v>340</v>
      </c>
      <c r="L1275">
        <v>0</v>
      </c>
      <c r="M1275">
        <v>0.1680208</v>
      </c>
      <c r="N1275">
        <v>0.33604149999999999</v>
      </c>
    </row>
    <row r="1276" spans="1:14" x14ac:dyDescent="0.25">
      <c r="A1276" s="1">
        <v>42024.916666666664</v>
      </c>
      <c r="B1276">
        <v>8.6395</v>
      </c>
      <c r="C1276">
        <v>34.210999999999999</v>
      </c>
      <c r="D1276">
        <v>285.27001694439986</v>
      </c>
      <c r="E1276">
        <v>97.853201238635677</v>
      </c>
      <c r="F1276">
        <v>1.3664000000000001</v>
      </c>
      <c r="G1276">
        <f t="shared" si="19"/>
        <v>1.882352</v>
      </c>
      <c r="H1276">
        <v>0.76229999999999998</v>
      </c>
      <c r="I1276">
        <v>5.7</v>
      </c>
      <c r="J1276">
        <v>1.21</v>
      </c>
      <c r="K1276">
        <v>358</v>
      </c>
      <c r="L1276">
        <v>0</v>
      </c>
      <c r="M1276">
        <v>0</v>
      </c>
      <c r="N1276">
        <v>0.3360474</v>
      </c>
    </row>
    <row r="1277" spans="1:14" x14ac:dyDescent="0.25">
      <c r="A1277" s="1">
        <v>42024.927083333336</v>
      </c>
      <c r="B1277">
        <v>8.7216000000000005</v>
      </c>
      <c r="C1277">
        <v>34.295000000000002</v>
      </c>
      <c r="D1277">
        <v>280.91467852668023</v>
      </c>
      <c r="E1277">
        <v>96.484250562054555</v>
      </c>
      <c r="F1277">
        <v>1.3176000000000001</v>
      </c>
      <c r="G1277">
        <f t="shared" si="19"/>
        <v>1.8247680000000002</v>
      </c>
      <c r="H1277">
        <v>0.75600000000000001</v>
      </c>
      <c r="I1277">
        <v>5.8</v>
      </c>
      <c r="J1277">
        <v>0.81</v>
      </c>
      <c r="K1277">
        <v>44</v>
      </c>
      <c r="L1277">
        <v>0</v>
      </c>
      <c r="M1277">
        <v>0</v>
      </c>
      <c r="N1277">
        <v>0.33605099999999999</v>
      </c>
    </row>
    <row r="1278" spans="1:14" x14ac:dyDescent="0.25">
      <c r="A1278" s="1">
        <v>42024.9375</v>
      </c>
      <c r="B1278">
        <v>8.6906999999999996</v>
      </c>
      <c r="C1278">
        <v>34.286999999999999</v>
      </c>
      <c r="D1278">
        <v>279.84055588625057</v>
      </c>
      <c r="E1278">
        <v>96.048630208528422</v>
      </c>
      <c r="F1278">
        <v>1.3420000000000001</v>
      </c>
      <c r="G1278">
        <f t="shared" si="19"/>
        <v>1.8535600000000001</v>
      </c>
      <c r="H1278">
        <v>0.74970000000000003</v>
      </c>
      <c r="I1278">
        <v>5.6</v>
      </c>
      <c r="J1278">
        <v>1.1299999999999999</v>
      </c>
      <c r="K1278">
        <v>55</v>
      </c>
      <c r="L1278">
        <v>0</v>
      </c>
      <c r="M1278">
        <v>0.1680315</v>
      </c>
      <c r="N1278">
        <v>0.3360629</v>
      </c>
    </row>
    <row r="1279" spans="1:14" x14ac:dyDescent="0.25">
      <c r="A1279" s="1">
        <v>42024.947916666664</v>
      </c>
      <c r="B1279">
        <v>8.6805000000000003</v>
      </c>
      <c r="C1279">
        <v>34.296999999999997</v>
      </c>
      <c r="D1279">
        <v>279.93946138231496</v>
      </c>
      <c r="E1279">
        <v>96.109384901939407</v>
      </c>
      <c r="F1279">
        <v>1.1712</v>
      </c>
      <c r="G1279">
        <f t="shared" si="19"/>
        <v>1.6520159999999999</v>
      </c>
      <c r="H1279">
        <v>0.73080000000000001</v>
      </c>
      <c r="I1279">
        <v>5.5</v>
      </c>
      <c r="J1279">
        <v>0.43</v>
      </c>
      <c r="K1279">
        <v>60</v>
      </c>
      <c r="L1279">
        <v>0</v>
      </c>
      <c r="M1279">
        <v>0</v>
      </c>
      <c r="N1279">
        <v>0.33607009999999998</v>
      </c>
    </row>
    <row r="1280" spans="1:14" x14ac:dyDescent="0.25">
      <c r="A1280" s="1">
        <v>42024.958333333336</v>
      </c>
      <c r="B1280">
        <v>8.6906999999999996</v>
      </c>
      <c r="C1280">
        <v>34.286999999999999</v>
      </c>
      <c r="D1280">
        <v>279.72498600213737</v>
      </c>
      <c r="E1280">
        <v>96.029555258754556</v>
      </c>
      <c r="F1280">
        <v>1.1468</v>
      </c>
      <c r="G1280">
        <f t="shared" si="19"/>
        <v>1.623224</v>
      </c>
      <c r="H1280">
        <v>0.74970000000000003</v>
      </c>
      <c r="I1280">
        <v>5.5</v>
      </c>
      <c r="J1280">
        <v>0.56000000000000005</v>
      </c>
      <c r="K1280">
        <v>108</v>
      </c>
      <c r="L1280">
        <v>0</v>
      </c>
      <c r="M1280">
        <v>0</v>
      </c>
      <c r="N1280">
        <v>0.33605750000000001</v>
      </c>
    </row>
    <row r="1281" spans="1:14" x14ac:dyDescent="0.25">
      <c r="A1281" s="1">
        <v>42024.96875</v>
      </c>
      <c r="B1281">
        <v>8.6241000000000003</v>
      </c>
      <c r="C1281">
        <v>34.313000000000002</v>
      </c>
      <c r="D1281">
        <v>280.10769486304906</v>
      </c>
      <c r="E1281">
        <v>96.0224901063185</v>
      </c>
      <c r="F1281">
        <v>1.3176000000000001</v>
      </c>
      <c r="G1281">
        <f t="shared" si="19"/>
        <v>1.8247680000000002</v>
      </c>
      <c r="H1281">
        <v>0.76859999999999995</v>
      </c>
      <c r="I1281">
        <v>5.5</v>
      </c>
      <c r="J1281">
        <v>0.24</v>
      </c>
      <c r="K1281">
        <v>230</v>
      </c>
      <c r="L1281">
        <v>0</v>
      </c>
      <c r="M1281">
        <v>0</v>
      </c>
      <c r="N1281">
        <v>0.16803090000000001</v>
      </c>
    </row>
    <row r="1282" spans="1:14" x14ac:dyDescent="0.25">
      <c r="A1282" s="1">
        <v>42024.979166666664</v>
      </c>
      <c r="B1282">
        <v>8.6241000000000003</v>
      </c>
      <c r="C1282">
        <v>34.302999999999997</v>
      </c>
      <c r="D1282">
        <v>279.20192812303054</v>
      </c>
      <c r="E1282">
        <v>95.767427835006515</v>
      </c>
      <c r="F1282">
        <v>1.22</v>
      </c>
      <c r="G1282">
        <f t="shared" si="19"/>
        <v>1.7096</v>
      </c>
      <c r="H1282">
        <v>0.74970000000000003</v>
      </c>
      <c r="I1282">
        <v>5.6</v>
      </c>
      <c r="J1282">
        <v>1.63</v>
      </c>
      <c r="K1282">
        <v>280</v>
      </c>
      <c r="L1282">
        <v>0</v>
      </c>
      <c r="M1282">
        <v>0</v>
      </c>
      <c r="N1282">
        <v>0.3360609</v>
      </c>
    </row>
    <row r="1283" spans="1:14" x14ac:dyDescent="0.25">
      <c r="A1283" s="1">
        <v>42024.989583333336</v>
      </c>
      <c r="B1283">
        <v>8.5935000000000006</v>
      </c>
      <c r="C1283">
        <v>34.293999999999997</v>
      </c>
      <c r="D1283">
        <v>279.69639958315474</v>
      </c>
      <c r="E1283">
        <v>95.849152862286942</v>
      </c>
      <c r="F1283">
        <v>1.3176000000000001</v>
      </c>
      <c r="G1283">
        <f t="shared" ref="G1283:G1346" si="20" xml:space="preserve"> 1.18*F1283+0.27</f>
        <v>1.8247680000000002</v>
      </c>
      <c r="H1283">
        <v>0.86309999999999998</v>
      </c>
      <c r="I1283">
        <v>5.7</v>
      </c>
      <c r="J1283">
        <v>1.1599999999999999</v>
      </c>
      <c r="K1283">
        <v>301</v>
      </c>
      <c r="L1283">
        <v>0</v>
      </c>
      <c r="M1283">
        <v>0</v>
      </c>
      <c r="N1283">
        <v>0.33606649999999999</v>
      </c>
    </row>
    <row r="1284" spans="1:14" x14ac:dyDescent="0.25">
      <c r="A1284" s="1">
        <v>42025</v>
      </c>
      <c r="B1284">
        <v>8.6189999999999998</v>
      </c>
      <c r="C1284">
        <v>34.298999999999999</v>
      </c>
      <c r="D1284">
        <v>278.9144478094704</v>
      </c>
      <c r="E1284">
        <v>95.604797907704764</v>
      </c>
      <c r="F1284">
        <v>1.3786</v>
      </c>
      <c r="G1284">
        <f t="shared" si="20"/>
        <v>1.8967479999999999</v>
      </c>
      <c r="H1284">
        <v>0.85050000000000003</v>
      </c>
      <c r="I1284">
        <v>5.8</v>
      </c>
      <c r="J1284">
        <v>2.08</v>
      </c>
      <c r="K1284">
        <v>270</v>
      </c>
      <c r="L1284">
        <v>0</v>
      </c>
      <c r="M1284">
        <v>0</v>
      </c>
      <c r="N1284">
        <v>0.33606370000000002</v>
      </c>
    </row>
    <row r="1285" spans="1:14" x14ac:dyDescent="0.25">
      <c r="A1285" s="1">
        <v>42025.010416666664</v>
      </c>
      <c r="B1285">
        <v>8.5679999999999996</v>
      </c>
      <c r="C1285">
        <v>34.261000000000003</v>
      </c>
      <c r="D1285">
        <v>279.39183262976911</v>
      </c>
      <c r="E1285">
        <v>95.744944632239623</v>
      </c>
      <c r="F1285">
        <v>1.3786</v>
      </c>
      <c r="G1285">
        <f t="shared" si="20"/>
        <v>1.8967479999999999</v>
      </c>
      <c r="H1285">
        <v>0.75600000000000001</v>
      </c>
      <c r="I1285">
        <v>6</v>
      </c>
      <c r="J1285">
        <v>2.04</v>
      </c>
      <c r="K1285">
        <v>261</v>
      </c>
      <c r="L1285">
        <v>0</v>
      </c>
      <c r="M1285">
        <v>0</v>
      </c>
      <c r="N1285">
        <v>0.33605499999999999</v>
      </c>
    </row>
    <row r="1286" spans="1:14" x14ac:dyDescent="0.25">
      <c r="A1286" s="1">
        <v>42025.020833333336</v>
      </c>
      <c r="B1286">
        <v>8.5629000000000008</v>
      </c>
      <c r="C1286">
        <v>34.265999999999998</v>
      </c>
      <c r="D1286">
        <v>280.77520061504822</v>
      </c>
      <c r="E1286">
        <v>96.139576698883985</v>
      </c>
      <c r="F1286">
        <v>1.3176000000000001</v>
      </c>
      <c r="G1286">
        <f t="shared" si="20"/>
        <v>1.8247680000000002</v>
      </c>
      <c r="H1286">
        <v>0.76229999999999998</v>
      </c>
      <c r="I1286">
        <v>5.7</v>
      </c>
      <c r="J1286">
        <v>2.13</v>
      </c>
      <c r="K1286">
        <v>283</v>
      </c>
      <c r="L1286">
        <v>0</v>
      </c>
      <c r="M1286">
        <v>0</v>
      </c>
      <c r="N1286">
        <v>0.33606429999999998</v>
      </c>
    </row>
    <row r="1287" spans="1:14" x14ac:dyDescent="0.25">
      <c r="A1287" s="1">
        <v>42025.03125</v>
      </c>
      <c r="B1287">
        <v>8.5425000000000004</v>
      </c>
      <c r="C1287">
        <v>34.238</v>
      </c>
      <c r="D1287">
        <v>280.50143292484307</v>
      </c>
      <c r="E1287">
        <v>95.976985609763148</v>
      </c>
      <c r="F1287">
        <v>1.22</v>
      </c>
      <c r="G1287">
        <f t="shared" si="20"/>
        <v>1.7096</v>
      </c>
      <c r="H1287">
        <v>0.73709999999999998</v>
      </c>
      <c r="I1287">
        <v>5.9</v>
      </c>
      <c r="J1287">
        <v>2.0699999999999998</v>
      </c>
      <c r="K1287">
        <v>276</v>
      </c>
      <c r="L1287">
        <v>0</v>
      </c>
      <c r="M1287">
        <v>0</v>
      </c>
      <c r="N1287">
        <v>0.33605930000000001</v>
      </c>
    </row>
    <row r="1288" spans="1:14" x14ac:dyDescent="0.25">
      <c r="A1288" s="1">
        <v>42025.041666666664</v>
      </c>
      <c r="B1288">
        <v>8.5068999999999999</v>
      </c>
      <c r="C1288">
        <v>34.234000000000002</v>
      </c>
      <c r="D1288">
        <v>280.42661897319419</v>
      </c>
      <c r="E1288">
        <v>95.8356336670155</v>
      </c>
      <c r="F1288">
        <v>1.0247999999999999</v>
      </c>
      <c r="G1288">
        <f t="shared" si="20"/>
        <v>1.4792639999999999</v>
      </c>
      <c r="H1288">
        <v>0.68669999999999998</v>
      </c>
      <c r="I1288">
        <v>6.2</v>
      </c>
      <c r="J1288">
        <v>3.23</v>
      </c>
      <c r="K1288">
        <v>290</v>
      </c>
      <c r="L1288">
        <v>0</v>
      </c>
      <c r="M1288">
        <v>0</v>
      </c>
      <c r="N1288">
        <v>0.33607110000000001</v>
      </c>
    </row>
    <row r="1289" spans="1:14" x14ac:dyDescent="0.25">
      <c r="A1289" s="1">
        <v>42025.052083333336</v>
      </c>
      <c r="B1289">
        <v>8.5629000000000008</v>
      </c>
      <c r="C1289">
        <v>34.247</v>
      </c>
      <c r="D1289">
        <v>282.59968803074554</v>
      </c>
      <c r="E1289">
        <v>96.69018972994877</v>
      </c>
      <c r="F1289">
        <v>1.0980000000000001</v>
      </c>
      <c r="G1289">
        <f t="shared" si="20"/>
        <v>1.5656400000000001</v>
      </c>
      <c r="H1289">
        <v>0.69299999999999995</v>
      </c>
      <c r="I1289">
        <v>6.5</v>
      </c>
      <c r="J1289">
        <v>3.63</v>
      </c>
      <c r="K1289">
        <v>323</v>
      </c>
      <c r="L1289">
        <v>0</v>
      </c>
      <c r="M1289">
        <v>0</v>
      </c>
      <c r="N1289">
        <v>0.33606170000000002</v>
      </c>
    </row>
    <row r="1290" spans="1:14" x14ac:dyDescent="0.25">
      <c r="A1290" s="1">
        <v>42025.0625</v>
      </c>
      <c r="B1290">
        <v>8.4003999999999994</v>
      </c>
      <c r="C1290">
        <v>34.231000000000002</v>
      </c>
      <c r="D1290">
        <v>281.88891648392638</v>
      </c>
      <c r="E1290">
        <v>96.147397131945837</v>
      </c>
      <c r="F1290">
        <v>1.2322</v>
      </c>
      <c r="G1290">
        <f t="shared" si="20"/>
        <v>1.7239959999999999</v>
      </c>
      <c r="H1290">
        <v>0.67410000000000003</v>
      </c>
      <c r="I1290">
        <v>6.1</v>
      </c>
      <c r="J1290">
        <v>4.3099999999999996</v>
      </c>
      <c r="K1290">
        <v>322</v>
      </c>
      <c r="L1290">
        <v>0</v>
      </c>
      <c r="M1290">
        <v>0</v>
      </c>
      <c r="N1290">
        <v>0.33605499999999999</v>
      </c>
    </row>
    <row r="1291" spans="1:14" x14ac:dyDescent="0.25">
      <c r="A1291" s="1">
        <v>42025.072916666664</v>
      </c>
      <c r="B1291">
        <v>8.3347999999999995</v>
      </c>
      <c r="C1291">
        <v>34.177999999999997</v>
      </c>
      <c r="D1291">
        <v>282.21555884308606</v>
      </c>
      <c r="E1291">
        <v>96.039713960669502</v>
      </c>
      <c r="F1291">
        <v>1.3298000000000001</v>
      </c>
      <c r="G1291">
        <f t="shared" si="20"/>
        <v>1.839164</v>
      </c>
      <c r="H1291">
        <v>0.7056</v>
      </c>
      <c r="I1291">
        <v>5.9</v>
      </c>
      <c r="J1291">
        <v>4.12</v>
      </c>
      <c r="K1291">
        <v>311</v>
      </c>
      <c r="L1291">
        <v>0</v>
      </c>
      <c r="M1291">
        <v>0</v>
      </c>
      <c r="N1291">
        <v>0.33606930000000002</v>
      </c>
    </row>
    <row r="1292" spans="1:14" x14ac:dyDescent="0.25">
      <c r="A1292" s="1">
        <v>42025.083333333336</v>
      </c>
      <c r="B1292">
        <v>8.3399000000000001</v>
      </c>
      <c r="C1292">
        <v>34.154000000000003</v>
      </c>
      <c r="D1292">
        <v>282.18720040057838</v>
      </c>
      <c r="E1292">
        <v>96.015153467797447</v>
      </c>
      <c r="F1292">
        <v>1.2931999999999999</v>
      </c>
      <c r="G1292">
        <f t="shared" si="20"/>
        <v>1.7959759999999998</v>
      </c>
      <c r="H1292">
        <v>0.67410000000000003</v>
      </c>
      <c r="I1292">
        <v>5.7</v>
      </c>
      <c r="J1292">
        <v>3.62</v>
      </c>
      <c r="K1292">
        <v>321</v>
      </c>
      <c r="L1292">
        <v>0</v>
      </c>
      <c r="M1292">
        <v>0</v>
      </c>
      <c r="N1292">
        <v>0.33605299999999999</v>
      </c>
    </row>
    <row r="1293" spans="1:14" x14ac:dyDescent="0.25">
      <c r="A1293" s="1">
        <v>42025.09375</v>
      </c>
      <c r="B1293">
        <v>8.3298000000000005</v>
      </c>
      <c r="C1293">
        <v>34.143999999999998</v>
      </c>
      <c r="D1293">
        <v>282.42348492593914</v>
      </c>
      <c r="E1293">
        <v>96.130729789891433</v>
      </c>
      <c r="F1293">
        <v>1.2931999999999999</v>
      </c>
      <c r="G1293">
        <f t="shared" si="20"/>
        <v>1.7959759999999998</v>
      </c>
      <c r="H1293">
        <v>0.68669999999999998</v>
      </c>
      <c r="I1293">
        <v>5.7</v>
      </c>
      <c r="J1293">
        <v>2.29</v>
      </c>
      <c r="K1293">
        <v>334</v>
      </c>
      <c r="L1293">
        <v>0</v>
      </c>
      <c r="M1293">
        <v>0</v>
      </c>
      <c r="N1293">
        <v>0.33606780000000003</v>
      </c>
    </row>
    <row r="1294" spans="1:14" x14ac:dyDescent="0.25">
      <c r="A1294" s="1">
        <v>42025.104166666664</v>
      </c>
      <c r="B1294">
        <v>8.3347999999999995</v>
      </c>
      <c r="C1294">
        <v>34.158999999999999</v>
      </c>
      <c r="D1294">
        <v>282.04646568754703</v>
      </c>
      <c r="E1294">
        <v>95.991027328113276</v>
      </c>
      <c r="F1294">
        <v>1.3053999999999999</v>
      </c>
      <c r="G1294">
        <f t="shared" si="20"/>
        <v>1.8103719999999999</v>
      </c>
      <c r="H1294">
        <v>0.66149999999999998</v>
      </c>
      <c r="I1294">
        <v>5.6</v>
      </c>
      <c r="J1294">
        <v>2.58</v>
      </c>
      <c r="K1294">
        <v>319</v>
      </c>
      <c r="L1294">
        <v>0</v>
      </c>
      <c r="M1294">
        <v>0</v>
      </c>
      <c r="N1294">
        <v>0.33606589999999997</v>
      </c>
    </row>
    <row r="1295" spans="1:14" x14ac:dyDescent="0.25">
      <c r="A1295" s="1">
        <v>42025.114583333336</v>
      </c>
      <c r="B1295">
        <v>8.3347999999999995</v>
      </c>
      <c r="C1295">
        <v>34.139000000000003</v>
      </c>
      <c r="D1295">
        <v>282.13910960429268</v>
      </c>
      <c r="E1295">
        <v>96.010134365713796</v>
      </c>
      <c r="F1295">
        <v>1.403</v>
      </c>
      <c r="G1295">
        <f t="shared" si="20"/>
        <v>1.92554</v>
      </c>
      <c r="H1295">
        <v>0.67410000000000003</v>
      </c>
      <c r="I1295">
        <v>5.7</v>
      </c>
      <c r="J1295">
        <v>2.33</v>
      </c>
      <c r="K1295">
        <v>329</v>
      </c>
      <c r="L1295">
        <v>0</v>
      </c>
      <c r="M1295">
        <v>0</v>
      </c>
      <c r="N1295">
        <v>0.33606459999999999</v>
      </c>
    </row>
    <row r="1296" spans="1:14" x14ac:dyDescent="0.25">
      <c r="A1296" s="1">
        <v>42025.125</v>
      </c>
      <c r="B1296">
        <v>8.3399000000000001</v>
      </c>
      <c r="C1296">
        <v>34.154000000000003</v>
      </c>
      <c r="D1296">
        <v>281.77487288806083</v>
      </c>
      <c r="E1296">
        <v>95.89549214011079</v>
      </c>
      <c r="F1296">
        <v>1.3176000000000001</v>
      </c>
      <c r="G1296">
        <f t="shared" si="20"/>
        <v>1.8247680000000002</v>
      </c>
      <c r="H1296">
        <v>0.69930000000000003</v>
      </c>
      <c r="I1296">
        <v>5.7</v>
      </c>
      <c r="J1296">
        <v>2.78</v>
      </c>
      <c r="K1296">
        <v>319</v>
      </c>
      <c r="L1296">
        <v>0</v>
      </c>
      <c r="M1296">
        <v>0</v>
      </c>
      <c r="N1296">
        <v>0.3360747</v>
      </c>
    </row>
    <row r="1297" spans="1:14" x14ac:dyDescent="0.25">
      <c r="A1297" s="1">
        <v>42025.135416666664</v>
      </c>
      <c r="B1297">
        <v>8.3399000000000001</v>
      </c>
      <c r="C1297">
        <v>34.154000000000003</v>
      </c>
      <c r="D1297">
        <v>281.5663408746517</v>
      </c>
      <c r="E1297">
        <v>95.824523143308951</v>
      </c>
      <c r="F1297">
        <v>1.3298000000000001</v>
      </c>
      <c r="G1297">
        <f t="shared" si="20"/>
        <v>1.839164</v>
      </c>
      <c r="H1297">
        <v>0.67410000000000003</v>
      </c>
      <c r="I1297">
        <v>5.7</v>
      </c>
      <c r="J1297">
        <v>3.09</v>
      </c>
      <c r="K1297">
        <v>320</v>
      </c>
      <c r="L1297">
        <v>0</v>
      </c>
      <c r="M1297">
        <v>0</v>
      </c>
      <c r="N1297">
        <v>0.33607290000000001</v>
      </c>
    </row>
    <row r="1298" spans="1:14" x14ac:dyDescent="0.25">
      <c r="A1298" s="1">
        <v>42025.145833333336</v>
      </c>
      <c r="B1298">
        <v>8.3347999999999995</v>
      </c>
      <c r="C1298">
        <v>34.168999999999997</v>
      </c>
      <c r="D1298">
        <v>281.09321627135927</v>
      </c>
      <c r="E1298">
        <v>95.652203962021616</v>
      </c>
      <c r="F1298">
        <v>1.3053999999999999</v>
      </c>
      <c r="G1298">
        <f t="shared" si="20"/>
        <v>1.8103719999999999</v>
      </c>
      <c r="H1298">
        <v>0.67410000000000003</v>
      </c>
      <c r="I1298">
        <v>5.8</v>
      </c>
      <c r="J1298">
        <v>2.66</v>
      </c>
      <c r="K1298">
        <v>315</v>
      </c>
      <c r="L1298">
        <v>0</v>
      </c>
      <c r="M1298">
        <v>0.16803480000000001</v>
      </c>
      <c r="N1298">
        <v>0.33606960000000002</v>
      </c>
    </row>
    <row r="1299" spans="1:14" x14ac:dyDescent="0.25">
      <c r="A1299" s="1">
        <v>42025.15625</v>
      </c>
      <c r="B1299">
        <v>8.3247</v>
      </c>
      <c r="C1299">
        <v>34.14</v>
      </c>
      <c r="D1299">
        <v>280.93270717464378</v>
      </c>
      <c r="E1299">
        <v>95.559112760021904</v>
      </c>
      <c r="F1299">
        <v>1.3298000000000001</v>
      </c>
      <c r="G1299">
        <f t="shared" si="20"/>
        <v>1.839164</v>
      </c>
      <c r="H1299">
        <v>0.6804</v>
      </c>
      <c r="I1299">
        <v>5.7</v>
      </c>
      <c r="J1299">
        <v>3.36</v>
      </c>
      <c r="K1299">
        <v>321</v>
      </c>
      <c r="L1299">
        <v>0</v>
      </c>
      <c r="M1299">
        <v>0</v>
      </c>
      <c r="N1299">
        <v>0.33607290000000001</v>
      </c>
    </row>
    <row r="1300" spans="1:14" x14ac:dyDescent="0.25">
      <c r="A1300" s="1">
        <v>42025.166666666664</v>
      </c>
      <c r="B1300">
        <v>8.3147000000000002</v>
      </c>
      <c r="C1300">
        <v>34.14</v>
      </c>
      <c r="D1300">
        <v>280.67935553596902</v>
      </c>
      <c r="E1300">
        <v>95.452416210987792</v>
      </c>
      <c r="F1300">
        <v>1.2687999999999999</v>
      </c>
      <c r="G1300">
        <f t="shared" si="20"/>
        <v>1.7671839999999999</v>
      </c>
      <c r="H1300">
        <v>0.67410000000000003</v>
      </c>
      <c r="I1300">
        <v>5.7</v>
      </c>
      <c r="J1300">
        <v>3.49</v>
      </c>
      <c r="K1300">
        <v>303</v>
      </c>
      <c r="L1300">
        <v>0</v>
      </c>
      <c r="M1300">
        <v>0</v>
      </c>
      <c r="N1300">
        <v>0.33606540000000001</v>
      </c>
    </row>
    <row r="1301" spans="1:14" x14ac:dyDescent="0.25">
      <c r="A1301" s="1">
        <v>42025.177083333336</v>
      </c>
      <c r="B1301">
        <v>8.3046000000000006</v>
      </c>
      <c r="C1301">
        <v>34.14</v>
      </c>
      <c r="D1301">
        <v>280.55102297357041</v>
      </c>
      <c r="E1301">
        <v>95.408773339084718</v>
      </c>
      <c r="F1301">
        <v>1.3298000000000001</v>
      </c>
      <c r="G1301">
        <f t="shared" si="20"/>
        <v>1.839164</v>
      </c>
      <c r="H1301">
        <v>0.6804</v>
      </c>
      <c r="I1301">
        <v>5.7</v>
      </c>
      <c r="J1301">
        <v>4.03</v>
      </c>
      <c r="K1301">
        <v>309</v>
      </c>
      <c r="L1301">
        <v>0</v>
      </c>
      <c r="M1301">
        <v>0</v>
      </c>
      <c r="N1301">
        <v>0.33607399999999998</v>
      </c>
    </row>
    <row r="1302" spans="1:14" x14ac:dyDescent="0.25">
      <c r="A1302" s="1">
        <v>42025.1875</v>
      </c>
      <c r="B1302">
        <v>8.3046000000000006</v>
      </c>
      <c r="C1302">
        <v>34.149000000000001</v>
      </c>
      <c r="D1302">
        <v>280.17707941890762</v>
      </c>
      <c r="E1302">
        <v>95.266605205683717</v>
      </c>
      <c r="F1302">
        <v>1.22</v>
      </c>
      <c r="G1302">
        <f t="shared" si="20"/>
        <v>1.7096</v>
      </c>
      <c r="H1302">
        <v>0.66149999999999998</v>
      </c>
      <c r="I1302">
        <v>5.8</v>
      </c>
      <c r="J1302">
        <v>4.13</v>
      </c>
      <c r="K1302">
        <v>316</v>
      </c>
      <c r="L1302">
        <v>0</v>
      </c>
      <c r="M1302">
        <v>0</v>
      </c>
      <c r="N1302">
        <v>0.33607039999999999</v>
      </c>
    </row>
    <row r="1303" spans="1:14" x14ac:dyDescent="0.25">
      <c r="A1303" s="1">
        <v>42025.197916666664</v>
      </c>
      <c r="B1303">
        <v>8.2946000000000009</v>
      </c>
      <c r="C1303">
        <v>34.14</v>
      </c>
      <c r="D1303">
        <v>279.82777103678757</v>
      </c>
      <c r="E1303">
        <v>95.121803641059401</v>
      </c>
      <c r="F1303">
        <v>1.2809999999999999</v>
      </c>
      <c r="G1303">
        <f t="shared" si="20"/>
        <v>1.7815799999999999</v>
      </c>
      <c r="H1303">
        <v>0.66149999999999998</v>
      </c>
      <c r="I1303">
        <v>5.8</v>
      </c>
      <c r="J1303">
        <v>2.84</v>
      </c>
      <c r="K1303">
        <v>314</v>
      </c>
      <c r="L1303">
        <v>0</v>
      </c>
      <c r="M1303">
        <v>0</v>
      </c>
      <c r="N1303">
        <v>0.33605180000000001</v>
      </c>
    </row>
    <row r="1304" spans="1:14" x14ac:dyDescent="0.25">
      <c r="A1304" s="1">
        <v>42025.208333333336</v>
      </c>
      <c r="B1304">
        <v>8.2946000000000009</v>
      </c>
      <c r="C1304">
        <v>34.14</v>
      </c>
      <c r="D1304">
        <v>279.56876773800832</v>
      </c>
      <c r="E1304">
        <v>95.023526814214421</v>
      </c>
      <c r="F1304">
        <v>1.3053999999999999</v>
      </c>
      <c r="G1304">
        <f t="shared" si="20"/>
        <v>1.8103719999999999</v>
      </c>
      <c r="H1304">
        <v>0.68669999999999998</v>
      </c>
      <c r="I1304">
        <v>5.8</v>
      </c>
      <c r="J1304">
        <v>4.5599999999999996</v>
      </c>
      <c r="K1304">
        <v>309</v>
      </c>
      <c r="L1304">
        <v>0</v>
      </c>
      <c r="M1304">
        <v>0</v>
      </c>
      <c r="N1304">
        <v>0.33606920000000001</v>
      </c>
    </row>
    <row r="1305" spans="1:14" x14ac:dyDescent="0.25">
      <c r="A1305" s="1">
        <v>42025.21875</v>
      </c>
      <c r="B1305">
        <v>8.2844999999999995</v>
      </c>
      <c r="C1305">
        <v>34.158999999999999</v>
      </c>
      <c r="D1305">
        <v>279.50798567711735</v>
      </c>
      <c r="E1305">
        <v>95.00431818269854</v>
      </c>
      <c r="F1305">
        <v>1.2809999999999999</v>
      </c>
      <c r="G1305">
        <f t="shared" si="20"/>
        <v>1.7815799999999999</v>
      </c>
      <c r="H1305">
        <v>0.64890000000000003</v>
      </c>
      <c r="I1305">
        <v>5.7</v>
      </c>
      <c r="J1305">
        <v>5.09</v>
      </c>
      <c r="K1305">
        <v>311</v>
      </c>
      <c r="L1305">
        <v>0</v>
      </c>
      <c r="M1305">
        <v>0</v>
      </c>
      <c r="N1305">
        <v>0.33606160000000002</v>
      </c>
    </row>
    <row r="1306" spans="1:14" x14ac:dyDescent="0.25">
      <c r="A1306" s="1">
        <v>42025.229166666664</v>
      </c>
      <c r="B1306">
        <v>8.2744999999999997</v>
      </c>
      <c r="C1306">
        <v>34.15</v>
      </c>
      <c r="D1306">
        <v>279.07047550668329</v>
      </c>
      <c r="E1306">
        <v>94.829686032385709</v>
      </c>
      <c r="F1306">
        <v>1.3908</v>
      </c>
      <c r="G1306">
        <f t="shared" si="20"/>
        <v>1.911144</v>
      </c>
      <c r="H1306">
        <v>0.6804</v>
      </c>
      <c r="I1306">
        <v>5.7</v>
      </c>
      <c r="J1306">
        <v>3.71</v>
      </c>
      <c r="K1306">
        <v>300</v>
      </c>
      <c r="L1306">
        <v>0</v>
      </c>
      <c r="M1306">
        <v>0</v>
      </c>
      <c r="N1306">
        <v>0.33604650000000003</v>
      </c>
    </row>
    <row r="1307" spans="1:14" x14ac:dyDescent="0.25">
      <c r="A1307" s="1">
        <v>42025.239583333336</v>
      </c>
      <c r="B1307">
        <v>8.2795000000000005</v>
      </c>
      <c r="C1307">
        <v>34.173999999999999</v>
      </c>
      <c r="D1307">
        <v>277.94929555666886</v>
      </c>
      <c r="E1307">
        <v>94.483694300994998</v>
      </c>
      <c r="F1307">
        <v>1.3664000000000001</v>
      </c>
      <c r="G1307">
        <f t="shared" si="20"/>
        <v>1.882352</v>
      </c>
      <c r="H1307">
        <v>0.69930000000000003</v>
      </c>
      <c r="I1307">
        <v>5.8</v>
      </c>
      <c r="J1307">
        <v>4.4800000000000004</v>
      </c>
      <c r="K1307">
        <v>304</v>
      </c>
      <c r="L1307">
        <v>0</v>
      </c>
      <c r="M1307">
        <v>0</v>
      </c>
      <c r="N1307">
        <v>0.3360611</v>
      </c>
    </row>
    <row r="1308" spans="1:14" x14ac:dyDescent="0.25">
      <c r="A1308" s="1">
        <v>42025.25</v>
      </c>
      <c r="B1308">
        <v>8.2744999999999997</v>
      </c>
      <c r="C1308">
        <v>34.168999999999997</v>
      </c>
      <c r="D1308">
        <v>278.38531361473042</v>
      </c>
      <c r="E1308">
        <v>94.567801180895998</v>
      </c>
      <c r="F1308">
        <v>1.2931999999999999</v>
      </c>
      <c r="G1308">
        <f t="shared" si="20"/>
        <v>1.7959759999999998</v>
      </c>
      <c r="H1308">
        <v>0.69299999999999995</v>
      </c>
      <c r="I1308">
        <v>5.6</v>
      </c>
      <c r="J1308">
        <v>5.03</v>
      </c>
      <c r="K1308">
        <v>301</v>
      </c>
      <c r="L1308">
        <v>0</v>
      </c>
      <c r="M1308">
        <v>0</v>
      </c>
      <c r="N1308">
        <v>0.33606170000000002</v>
      </c>
    </row>
    <row r="1309" spans="1:14" x14ac:dyDescent="0.25">
      <c r="A1309" s="1">
        <v>42025.260416666664</v>
      </c>
      <c r="B1309">
        <v>8.2544000000000004</v>
      </c>
      <c r="C1309">
        <v>34.15</v>
      </c>
      <c r="D1309">
        <v>277.91433147818049</v>
      </c>
      <c r="E1309">
        <v>94.396196495303656</v>
      </c>
      <c r="F1309">
        <v>1.2444</v>
      </c>
      <c r="G1309">
        <f t="shared" si="20"/>
        <v>1.7383919999999999</v>
      </c>
      <c r="H1309">
        <v>0.66779999999999995</v>
      </c>
      <c r="I1309">
        <v>5.8</v>
      </c>
      <c r="J1309">
        <v>3.31</v>
      </c>
      <c r="K1309">
        <v>310</v>
      </c>
      <c r="L1309">
        <v>0</v>
      </c>
      <c r="M1309">
        <v>0</v>
      </c>
      <c r="N1309">
        <v>0.33607009999999998</v>
      </c>
    </row>
    <row r="1310" spans="1:14" x14ac:dyDescent="0.25">
      <c r="A1310" s="1">
        <v>42025.270833333336</v>
      </c>
      <c r="B1310">
        <v>8.2493999999999996</v>
      </c>
      <c r="C1310">
        <v>34.155000000000001</v>
      </c>
      <c r="D1310">
        <v>277.86057029187288</v>
      </c>
      <c r="E1310">
        <v>94.360650512684771</v>
      </c>
      <c r="F1310">
        <v>1.1468</v>
      </c>
      <c r="G1310">
        <f t="shared" si="20"/>
        <v>1.623224</v>
      </c>
      <c r="H1310">
        <v>0.63629999999999998</v>
      </c>
      <c r="I1310">
        <v>5.9</v>
      </c>
      <c r="J1310">
        <v>3.69</v>
      </c>
      <c r="K1310">
        <v>316</v>
      </c>
      <c r="L1310">
        <v>0</v>
      </c>
      <c r="M1310">
        <v>0</v>
      </c>
      <c r="N1310">
        <v>0.33606229999999998</v>
      </c>
    </row>
    <row r="1311" spans="1:14" x14ac:dyDescent="0.25">
      <c r="A1311" s="1">
        <v>42025.28125</v>
      </c>
      <c r="B1311">
        <v>8.2342999999999993</v>
      </c>
      <c r="C1311">
        <v>34.158999999999999</v>
      </c>
      <c r="D1311">
        <v>277.51994404394821</v>
      </c>
      <c r="E1311">
        <v>94.227133469849349</v>
      </c>
      <c r="F1311">
        <v>1.1468</v>
      </c>
      <c r="G1311">
        <f t="shared" si="20"/>
        <v>1.623224</v>
      </c>
      <c r="H1311">
        <v>0.64259999999999995</v>
      </c>
      <c r="I1311">
        <v>5.8</v>
      </c>
      <c r="J1311">
        <v>2.84</v>
      </c>
      <c r="K1311">
        <v>303</v>
      </c>
      <c r="L1311">
        <v>0</v>
      </c>
      <c r="M1311">
        <v>0</v>
      </c>
      <c r="N1311">
        <v>0.33606609999999998</v>
      </c>
    </row>
    <row r="1312" spans="1:14" x14ac:dyDescent="0.25">
      <c r="A1312" s="1">
        <v>42025.291666666664</v>
      </c>
      <c r="B1312">
        <v>8.2293000000000003</v>
      </c>
      <c r="C1312">
        <v>34.155000000000001</v>
      </c>
      <c r="D1312">
        <v>277.54316944309039</v>
      </c>
      <c r="E1312">
        <v>94.232578708571637</v>
      </c>
      <c r="F1312">
        <v>1.159</v>
      </c>
      <c r="G1312">
        <f t="shared" si="20"/>
        <v>1.6376200000000001</v>
      </c>
      <c r="H1312">
        <v>0.6552</v>
      </c>
      <c r="I1312">
        <v>5.7</v>
      </c>
      <c r="J1312">
        <v>3.15</v>
      </c>
      <c r="K1312">
        <v>295</v>
      </c>
      <c r="L1312">
        <v>0</v>
      </c>
      <c r="M1312">
        <v>0</v>
      </c>
      <c r="N1312">
        <v>0.33607100000000001</v>
      </c>
    </row>
    <row r="1313" spans="1:14" x14ac:dyDescent="0.25">
      <c r="A1313" s="1">
        <v>42025.302083333336</v>
      </c>
      <c r="B1313">
        <v>8.2193000000000005</v>
      </c>
      <c r="C1313">
        <v>34.145000000000003</v>
      </c>
      <c r="D1313">
        <v>277.19095504396279</v>
      </c>
      <c r="E1313">
        <v>94.066355030839375</v>
      </c>
      <c r="F1313">
        <v>1.1224000000000001</v>
      </c>
      <c r="G1313">
        <f t="shared" si="20"/>
        <v>1.5944320000000001</v>
      </c>
      <c r="H1313">
        <v>0.64259999999999995</v>
      </c>
      <c r="I1313">
        <v>5.7</v>
      </c>
      <c r="J1313">
        <v>4</v>
      </c>
      <c r="K1313">
        <v>307</v>
      </c>
      <c r="L1313">
        <v>0</v>
      </c>
      <c r="M1313">
        <v>0</v>
      </c>
      <c r="N1313">
        <v>0.33606979999999997</v>
      </c>
    </row>
    <row r="1314" spans="1:14" x14ac:dyDescent="0.25">
      <c r="A1314" s="1">
        <v>42025.3125</v>
      </c>
      <c r="B1314">
        <v>8.2142999999999997</v>
      </c>
      <c r="C1314">
        <v>34.14</v>
      </c>
      <c r="D1314">
        <v>276.73480273335997</v>
      </c>
      <c r="E1314">
        <v>93.908516444026048</v>
      </c>
      <c r="F1314">
        <v>1.1224000000000001</v>
      </c>
      <c r="G1314">
        <f t="shared" si="20"/>
        <v>1.5944320000000001</v>
      </c>
      <c r="H1314">
        <v>0.64890000000000003</v>
      </c>
      <c r="I1314">
        <v>5.6</v>
      </c>
      <c r="J1314">
        <v>3.95</v>
      </c>
      <c r="K1314">
        <v>306</v>
      </c>
      <c r="L1314">
        <v>0</v>
      </c>
      <c r="M1314">
        <v>0</v>
      </c>
      <c r="N1314">
        <v>0.33606710000000001</v>
      </c>
    </row>
    <row r="1315" spans="1:14" x14ac:dyDescent="0.25">
      <c r="A1315" s="1">
        <v>42025.322916666664</v>
      </c>
      <c r="B1315">
        <v>8.2042999999999999</v>
      </c>
      <c r="C1315">
        <v>34.14</v>
      </c>
      <c r="D1315">
        <v>276.6453232000116</v>
      </c>
      <c r="E1315">
        <v>93.837723803949785</v>
      </c>
      <c r="F1315">
        <v>1.1224000000000001</v>
      </c>
      <c r="G1315">
        <f t="shared" si="20"/>
        <v>1.5944320000000001</v>
      </c>
      <c r="H1315">
        <v>0.63</v>
      </c>
      <c r="I1315">
        <v>5.5</v>
      </c>
      <c r="J1315">
        <v>4.18</v>
      </c>
      <c r="K1315">
        <v>308</v>
      </c>
      <c r="L1315">
        <v>0</v>
      </c>
      <c r="M1315">
        <v>0</v>
      </c>
      <c r="N1315">
        <v>0.33606019999999998</v>
      </c>
    </row>
    <row r="1316" spans="1:14" x14ac:dyDescent="0.25">
      <c r="A1316" s="1">
        <v>42025.333333333336</v>
      </c>
      <c r="B1316">
        <v>8.1843000000000004</v>
      </c>
      <c r="C1316">
        <v>34.14</v>
      </c>
      <c r="D1316">
        <v>275.6359758247969</v>
      </c>
      <c r="E1316">
        <v>93.465097860852282</v>
      </c>
      <c r="F1316">
        <v>1.0247999999999999</v>
      </c>
      <c r="G1316">
        <f t="shared" si="20"/>
        <v>1.4792639999999999</v>
      </c>
      <c r="H1316">
        <v>0.72450000000000003</v>
      </c>
      <c r="I1316">
        <v>5.4</v>
      </c>
      <c r="J1316">
        <v>2.21</v>
      </c>
      <c r="K1316">
        <v>321</v>
      </c>
      <c r="L1316">
        <v>0</v>
      </c>
      <c r="M1316">
        <v>0.50409950000000003</v>
      </c>
      <c r="N1316">
        <v>0.33606639999999999</v>
      </c>
    </row>
    <row r="1317" spans="1:14" x14ac:dyDescent="0.25">
      <c r="A1317" s="1">
        <v>42025.34375</v>
      </c>
      <c r="B1317">
        <v>8.1743000000000006</v>
      </c>
      <c r="C1317">
        <v>34.15</v>
      </c>
      <c r="D1317">
        <v>275.11866487375323</v>
      </c>
      <c r="E1317">
        <v>93.285659782865224</v>
      </c>
      <c r="F1317">
        <v>0.96379999999999999</v>
      </c>
      <c r="G1317">
        <f t="shared" si="20"/>
        <v>1.407284</v>
      </c>
      <c r="H1317">
        <v>0.64890000000000003</v>
      </c>
      <c r="I1317">
        <v>5.4</v>
      </c>
      <c r="J1317">
        <v>3.72</v>
      </c>
      <c r="K1317">
        <v>302</v>
      </c>
      <c r="L1317">
        <v>13.168990000000001</v>
      </c>
      <c r="M1317">
        <v>2.0163389999999999</v>
      </c>
      <c r="N1317">
        <v>1.00817</v>
      </c>
    </row>
    <row r="1318" spans="1:14" x14ac:dyDescent="0.25">
      <c r="A1318" s="1">
        <v>42025.354166666664</v>
      </c>
      <c r="B1318">
        <v>8.1692999999999998</v>
      </c>
      <c r="C1318">
        <v>34.125</v>
      </c>
      <c r="D1318">
        <v>274.8469450471282</v>
      </c>
      <c r="E1318">
        <v>93.128257716286882</v>
      </c>
      <c r="F1318">
        <v>0.9516</v>
      </c>
      <c r="G1318">
        <f t="shared" si="20"/>
        <v>1.3928879999999999</v>
      </c>
      <c r="H1318">
        <v>0.64890000000000003</v>
      </c>
      <c r="I1318">
        <v>5.3</v>
      </c>
      <c r="J1318">
        <v>3.15</v>
      </c>
      <c r="K1318">
        <v>297</v>
      </c>
      <c r="L1318">
        <v>32.92248</v>
      </c>
      <c r="M1318">
        <v>5.0407690000000001</v>
      </c>
      <c r="N1318">
        <v>2.3523589999999999</v>
      </c>
    </row>
    <row r="1319" spans="1:14" x14ac:dyDescent="0.25">
      <c r="A1319" s="1">
        <v>42025.364583333336</v>
      </c>
      <c r="B1319">
        <v>8.1943000000000001</v>
      </c>
      <c r="F1319">
        <v>0.84179999999999999</v>
      </c>
      <c r="G1319">
        <f t="shared" si="20"/>
        <v>1.2633239999999999</v>
      </c>
      <c r="H1319">
        <v>0.68669999999999998</v>
      </c>
      <c r="I1319">
        <v>5</v>
      </c>
      <c r="J1319">
        <v>3.01</v>
      </c>
      <c r="K1319">
        <v>305</v>
      </c>
      <c r="L1319">
        <v>49.383719999999997</v>
      </c>
      <c r="M1319">
        <v>10.41737</v>
      </c>
      <c r="N1319">
        <v>4.0325280000000001</v>
      </c>
    </row>
    <row r="1320" spans="1:14" x14ac:dyDescent="0.25">
      <c r="A1320" s="1">
        <v>42025.375</v>
      </c>
      <c r="B1320">
        <v>8.2142999999999997</v>
      </c>
      <c r="F1320">
        <v>0.97599999999999998</v>
      </c>
      <c r="G1320">
        <f t="shared" si="20"/>
        <v>1.4216799999999998</v>
      </c>
      <c r="H1320">
        <v>0.7056</v>
      </c>
      <c r="I1320">
        <v>5</v>
      </c>
      <c r="J1320">
        <v>3.32</v>
      </c>
      <c r="K1320">
        <v>303</v>
      </c>
      <c r="L1320">
        <v>108.6442</v>
      </c>
      <c r="M1320">
        <v>18.146899999999999</v>
      </c>
      <c r="N1320">
        <v>7.3931829999999996</v>
      </c>
    </row>
    <row r="1321" spans="1:14" x14ac:dyDescent="0.25">
      <c r="A1321" s="1">
        <v>42025.385416666664</v>
      </c>
      <c r="B1321">
        <v>8.1443999999999992</v>
      </c>
      <c r="F1321">
        <v>0.96379999999999999</v>
      </c>
      <c r="G1321">
        <f t="shared" si="20"/>
        <v>1.407284</v>
      </c>
      <c r="H1321">
        <v>0.64259999999999995</v>
      </c>
      <c r="I1321">
        <v>5</v>
      </c>
      <c r="J1321">
        <v>2.94</v>
      </c>
      <c r="K1321">
        <v>283</v>
      </c>
      <c r="L1321">
        <v>148.15119999999999</v>
      </c>
      <c r="M1321">
        <v>26.380780000000001</v>
      </c>
      <c r="N1321">
        <v>11.426069999999999</v>
      </c>
    </row>
    <row r="1322" spans="1:14" x14ac:dyDescent="0.25">
      <c r="A1322" s="1">
        <v>42025.395833333336</v>
      </c>
      <c r="B1322">
        <v>8.1394000000000002</v>
      </c>
      <c r="F1322">
        <v>0.92720000000000002</v>
      </c>
      <c r="G1322">
        <f t="shared" si="20"/>
        <v>1.364096</v>
      </c>
      <c r="H1322">
        <v>0.74339999999999995</v>
      </c>
      <c r="I1322">
        <v>5.2</v>
      </c>
      <c r="J1322">
        <v>2.52</v>
      </c>
      <c r="K1322">
        <v>263</v>
      </c>
      <c r="L1322">
        <v>194.24260000000001</v>
      </c>
      <c r="M1322">
        <v>33.77449</v>
      </c>
      <c r="N1322">
        <v>15.458970000000001</v>
      </c>
    </row>
    <row r="1323" spans="1:14" x14ac:dyDescent="0.25">
      <c r="A1323" s="1">
        <v>42025.40625</v>
      </c>
      <c r="B1323">
        <v>8.1443999999999992</v>
      </c>
      <c r="F1323">
        <v>1.0125999999999999</v>
      </c>
      <c r="G1323">
        <f t="shared" si="20"/>
        <v>1.4648679999999998</v>
      </c>
      <c r="H1323">
        <v>0.90720000000000001</v>
      </c>
      <c r="I1323">
        <v>5.2</v>
      </c>
      <c r="J1323">
        <v>2.35</v>
      </c>
      <c r="K1323">
        <v>305</v>
      </c>
      <c r="L1323">
        <v>187.65809999999999</v>
      </c>
      <c r="M1323">
        <v>38.982210000000002</v>
      </c>
      <c r="N1323">
        <v>19.155049999999999</v>
      </c>
    </row>
    <row r="1324" spans="1:14" x14ac:dyDescent="0.25">
      <c r="A1324" s="1">
        <v>42025.416666666664</v>
      </c>
      <c r="B1324">
        <v>8.1843000000000004</v>
      </c>
      <c r="F1324">
        <v>0.92720000000000002</v>
      </c>
      <c r="G1324">
        <f t="shared" si="20"/>
        <v>1.364096</v>
      </c>
      <c r="H1324">
        <v>0.80640000000000001</v>
      </c>
      <c r="I1324">
        <v>5.3</v>
      </c>
      <c r="J1324">
        <v>3.45</v>
      </c>
      <c r="K1324">
        <v>288</v>
      </c>
      <c r="L1324">
        <v>174.48910000000001</v>
      </c>
      <c r="M1324">
        <v>41.502899999999997</v>
      </c>
      <c r="N1324">
        <v>21.843630000000001</v>
      </c>
    </row>
    <row r="1325" spans="1:14" x14ac:dyDescent="0.25">
      <c r="A1325" s="1">
        <v>42025.427083333336</v>
      </c>
      <c r="B1325">
        <v>8.0597999999999992</v>
      </c>
      <c r="F1325">
        <v>1.0125999999999999</v>
      </c>
      <c r="G1325">
        <f t="shared" si="20"/>
        <v>1.4648679999999998</v>
      </c>
      <c r="H1325">
        <v>0.7056</v>
      </c>
      <c r="I1325">
        <v>5.2</v>
      </c>
      <c r="J1325">
        <v>2.88</v>
      </c>
      <c r="K1325">
        <v>289</v>
      </c>
      <c r="L1325">
        <v>256.7953</v>
      </c>
      <c r="M1325">
        <v>48.055070000000001</v>
      </c>
      <c r="N1325">
        <v>25.371729999999999</v>
      </c>
    </row>
    <row r="1326" spans="1:14" x14ac:dyDescent="0.25">
      <c r="A1326" s="1">
        <v>42025.4375</v>
      </c>
      <c r="B1326">
        <v>8.1843000000000004</v>
      </c>
      <c r="F1326">
        <v>1.1224000000000001</v>
      </c>
      <c r="G1326">
        <f t="shared" si="20"/>
        <v>1.5944320000000001</v>
      </c>
      <c r="H1326">
        <v>0.79379999999999995</v>
      </c>
      <c r="I1326">
        <v>5.3</v>
      </c>
      <c r="J1326">
        <v>3.43</v>
      </c>
      <c r="K1326">
        <v>290</v>
      </c>
      <c r="L1326">
        <v>352.27050000000003</v>
      </c>
      <c r="M1326">
        <v>56.120869999999996</v>
      </c>
      <c r="N1326">
        <v>30.244779999999999</v>
      </c>
    </row>
    <row r="1327" spans="1:14" x14ac:dyDescent="0.25">
      <c r="A1327" s="1">
        <v>42025.447916666664</v>
      </c>
      <c r="B1327">
        <v>8.0152000000000001</v>
      </c>
      <c r="F1327">
        <v>1.0491999999999999</v>
      </c>
      <c r="G1327">
        <f t="shared" si="20"/>
        <v>1.5080559999999998</v>
      </c>
      <c r="H1327">
        <v>0.62370000000000003</v>
      </c>
      <c r="I1327">
        <v>5.3</v>
      </c>
      <c r="J1327">
        <v>2.0699999999999998</v>
      </c>
      <c r="K1327">
        <v>301</v>
      </c>
      <c r="L1327">
        <v>424.7</v>
      </c>
      <c r="M1327">
        <v>63.346179999999997</v>
      </c>
      <c r="N1327">
        <v>34.949620000000003</v>
      </c>
    </row>
    <row r="1328" spans="1:14" x14ac:dyDescent="0.25">
      <c r="A1328" s="1">
        <v>42025.458333333336</v>
      </c>
      <c r="B1328">
        <v>8.0053000000000001</v>
      </c>
      <c r="F1328">
        <v>0.97599999999999998</v>
      </c>
      <c r="G1328">
        <f t="shared" si="20"/>
        <v>1.4216799999999998</v>
      </c>
      <c r="H1328">
        <v>0.64259999999999995</v>
      </c>
      <c r="I1328">
        <v>5.5</v>
      </c>
      <c r="J1328">
        <v>1.72</v>
      </c>
      <c r="K1328">
        <v>278</v>
      </c>
      <c r="L1328">
        <v>372.024</v>
      </c>
      <c r="M1328">
        <v>60.994450000000001</v>
      </c>
      <c r="N1328">
        <v>35.286050000000003</v>
      </c>
    </row>
    <row r="1329" spans="1:14" x14ac:dyDescent="0.25">
      <c r="A1329" s="1">
        <v>42025.46875</v>
      </c>
      <c r="B1329">
        <v>8.0747</v>
      </c>
      <c r="F1329">
        <v>1.0369999999999999</v>
      </c>
      <c r="G1329">
        <f t="shared" si="20"/>
        <v>1.4936599999999998</v>
      </c>
      <c r="H1329">
        <v>0.74339999999999995</v>
      </c>
      <c r="I1329">
        <v>5.6</v>
      </c>
      <c r="J1329">
        <v>1.9</v>
      </c>
      <c r="K1329">
        <v>270</v>
      </c>
      <c r="L1329">
        <v>437.86900000000003</v>
      </c>
      <c r="M1329">
        <v>67.718299999999999</v>
      </c>
      <c r="N1329">
        <v>39.320300000000003</v>
      </c>
    </row>
    <row r="1330" spans="1:14" x14ac:dyDescent="0.25">
      <c r="A1330" s="1">
        <v>42025.479166666664</v>
      </c>
      <c r="B1330">
        <v>8.0648</v>
      </c>
      <c r="F1330">
        <v>1.0004</v>
      </c>
      <c r="G1330">
        <f t="shared" si="20"/>
        <v>1.450472</v>
      </c>
      <c r="H1330">
        <v>1.4994000000000001</v>
      </c>
      <c r="I1330">
        <v>5.7</v>
      </c>
      <c r="J1330">
        <v>2.2400000000000002</v>
      </c>
      <c r="K1330">
        <v>277</v>
      </c>
      <c r="L1330">
        <v>418.1155</v>
      </c>
      <c r="M1330">
        <v>66.875299999999996</v>
      </c>
      <c r="N1330">
        <v>39.990760000000002</v>
      </c>
    </row>
    <row r="1331" spans="1:14" x14ac:dyDescent="0.25">
      <c r="A1331" s="1">
        <v>42025.489583333336</v>
      </c>
      <c r="B1331">
        <v>8.0945999999999998</v>
      </c>
      <c r="F1331">
        <v>0.93940000000000001</v>
      </c>
      <c r="G1331">
        <f t="shared" si="20"/>
        <v>1.3784920000000001</v>
      </c>
      <c r="H1331">
        <v>0.64259999999999995</v>
      </c>
      <c r="I1331">
        <v>5.9</v>
      </c>
      <c r="J1331">
        <v>3.06</v>
      </c>
      <c r="K1331">
        <v>273</v>
      </c>
      <c r="L1331">
        <v>345.6429</v>
      </c>
      <c r="M1331">
        <v>55.442970000000003</v>
      </c>
      <c r="N1331">
        <v>33.433790000000002</v>
      </c>
    </row>
    <row r="1332" spans="1:14" x14ac:dyDescent="0.25">
      <c r="A1332" s="1">
        <v>42025.5</v>
      </c>
      <c r="B1332">
        <v>8.3550000000000004</v>
      </c>
      <c r="F1332">
        <v>0.97599999999999998</v>
      </c>
      <c r="G1332">
        <f t="shared" si="20"/>
        <v>1.4216799999999998</v>
      </c>
      <c r="H1332">
        <v>0.64890000000000003</v>
      </c>
      <c r="I1332">
        <v>6.1</v>
      </c>
      <c r="J1332">
        <v>2.78</v>
      </c>
      <c r="K1332">
        <v>282</v>
      </c>
      <c r="L1332">
        <v>332.46370000000002</v>
      </c>
      <c r="M1332">
        <v>52.747920000000001</v>
      </c>
      <c r="N1332">
        <v>31.917529999999999</v>
      </c>
    </row>
    <row r="1333" spans="1:14" x14ac:dyDescent="0.25">
      <c r="A1333" s="1">
        <v>42025.510416666664</v>
      </c>
      <c r="B1333">
        <v>8.1044999999999998</v>
      </c>
      <c r="F1333">
        <v>1.0125999999999999</v>
      </c>
      <c r="G1333">
        <f t="shared" si="20"/>
        <v>1.4648679999999998</v>
      </c>
      <c r="H1333">
        <v>0.64890000000000003</v>
      </c>
      <c r="I1333">
        <v>6.1</v>
      </c>
      <c r="J1333">
        <v>2.23</v>
      </c>
      <c r="K1333">
        <v>273</v>
      </c>
      <c r="L1333">
        <v>365.37950000000001</v>
      </c>
      <c r="M1333">
        <v>55.26641</v>
      </c>
      <c r="N1333">
        <v>33.596600000000002</v>
      </c>
    </row>
    <row r="1334" spans="1:14" x14ac:dyDescent="0.25">
      <c r="A1334" s="1">
        <v>42025.520833333336</v>
      </c>
      <c r="B1334">
        <v>8.1095000000000006</v>
      </c>
      <c r="F1334">
        <v>0.87839999999999996</v>
      </c>
      <c r="G1334">
        <f t="shared" si="20"/>
        <v>1.3065119999999999</v>
      </c>
      <c r="H1334">
        <v>0.58589999999999998</v>
      </c>
      <c r="I1334">
        <v>6.3</v>
      </c>
      <c r="J1334">
        <v>2.1800000000000002</v>
      </c>
      <c r="K1334">
        <v>284</v>
      </c>
      <c r="L1334">
        <v>385.11959999999999</v>
      </c>
      <c r="M1334">
        <v>55.938200000000002</v>
      </c>
      <c r="N1334">
        <v>33.932479999999998</v>
      </c>
    </row>
    <row r="1335" spans="1:14" x14ac:dyDescent="0.25">
      <c r="A1335" s="1">
        <v>42025.53125</v>
      </c>
      <c r="B1335">
        <v>8.1243999999999996</v>
      </c>
      <c r="F1335">
        <v>1.0369999999999999</v>
      </c>
      <c r="G1335">
        <f t="shared" si="20"/>
        <v>1.4936599999999998</v>
      </c>
      <c r="H1335">
        <v>0.67410000000000003</v>
      </c>
      <c r="I1335">
        <v>6.6</v>
      </c>
      <c r="J1335">
        <v>2.17</v>
      </c>
      <c r="K1335">
        <v>324</v>
      </c>
      <c r="L1335">
        <v>497.02390000000003</v>
      </c>
      <c r="M1335">
        <v>74.080309999999997</v>
      </c>
      <c r="N1335">
        <v>45.355289999999997</v>
      </c>
    </row>
    <row r="1336" spans="1:14" x14ac:dyDescent="0.25">
      <c r="A1336" s="1">
        <v>42025.541666666664</v>
      </c>
      <c r="B1336">
        <v>8.1294000000000004</v>
      </c>
      <c r="F1336">
        <v>1.0004</v>
      </c>
      <c r="G1336">
        <f t="shared" si="20"/>
        <v>1.450472</v>
      </c>
      <c r="H1336">
        <v>0.62370000000000003</v>
      </c>
      <c r="I1336">
        <v>6.6</v>
      </c>
      <c r="J1336">
        <v>2.48</v>
      </c>
      <c r="K1336">
        <v>331</v>
      </c>
      <c r="L1336">
        <v>411.43329999999997</v>
      </c>
      <c r="M1336">
        <v>67.193020000000004</v>
      </c>
      <c r="N1336">
        <v>42.331600000000002</v>
      </c>
    </row>
    <row r="1337" spans="1:14" x14ac:dyDescent="0.25">
      <c r="A1337" s="1">
        <v>42025.552083333336</v>
      </c>
      <c r="B1337">
        <v>8.1443999999999992</v>
      </c>
      <c r="F1337">
        <v>1.0491999999999999</v>
      </c>
      <c r="G1337">
        <f t="shared" si="20"/>
        <v>1.5080559999999998</v>
      </c>
      <c r="H1337">
        <v>0.76859999999999995</v>
      </c>
      <c r="I1337">
        <v>6.7</v>
      </c>
      <c r="J1337">
        <v>1.45</v>
      </c>
      <c r="K1337">
        <v>307</v>
      </c>
      <c r="L1337">
        <v>339.00729999999999</v>
      </c>
      <c r="M1337">
        <v>57.618020000000001</v>
      </c>
      <c r="N1337">
        <v>36.284230000000001</v>
      </c>
    </row>
    <row r="1338" spans="1:14" x14ac:dyDescent="0.25">
      <c r="A1338" s="1">
        <v>42025.5625</v>
      </c>
      <c r="B1338">
        <v>8.1443999999999992</v>
      </c>
      <c r="F1338">
        <v>0.98819999999999997</v>
      </c>
      <c r="G1338">
        <f t="shared" si="20"/>
        <v>1.4360759999999999</v>
      </c>
      <c r="H1338">
        <v>0.64890000000000003</v>
      </c>
      <c r="I1338">
        <v>6.8</v>
      </c>
      <c r="J1338">
        <v>1.06</v>
      </c>
      <c r="K1338">
        <v>264</v>
      </c>
      <c r="L1338">
        <v>319.2448</v>
      </c>
      <c r="M1338">
        <v>53.25047</v>
      </c>
      <c r="N1338">
        <v>32.756599999999999</v>
      </c>
    </row>
    <row r="1339" spans="1:14" x14ac:dyDescent="0.25">
      <c r="A1339" s="1">
        <v>42025.572916666664</v>
      </c>
      <c r="B1339">
        <v>8.1643000000000008</v>
      </c>
      <c r="F1339">
        <v>1.0858000000000001</v>
      </c>
      <c r="G1339">
        <f t="shared" si="20"/>
        <v>1.5512440000000001</v>
      </c>
      <c r="H1339">
        <v>0.64890000000000003</v>
      </c>
      <c r="I1339">
        <v>6.9</v>
      </c>
      <c r="J1339">
        <v>0.61</v>
      </c>
      <c r="K1339">
        <v>315</v>
      </c>
      <c r="L1339">
        <v>417.97809999999998</v>
      </c>
      <c r="M1339">
        <v>62.993450000000003</v>
      </c>
      <c r="N1339">
        <v>38.300020000000004</v>
      </c>
    </row>
    <row r="1340" spans="1:14" x14ac:dyDescent="0.25">
      <c r="A1340" s="1">
        <v>42025.583333333336</v>
      </c>
      <c r="B1340">
        <v>8.2142999999999997</v>
      </c>
      <c r="F1340">
        <v>1.159</v>
      </c>
      <c r="G1340">
        <f t="shared" si="20"/>
        <v>1.6376200000000001</v>
      </c>
      <c r="H1340">
        <v>0.6552</v>
      </c>
      <c r="I1340">
        <v>7.4</v>
      </c>
      <c r="J1340">
        <v>0.57999999999999996</v>
      </c>
      <c r="K1340">
        <v>275</v>
      </c>
      <c r="L1340">
        <v>595.70100000000002</v>
      </c>
      <c r="M1340">
        <v>80.631619999999998</v>
      </c>
      <c r="N1340">
        <v>47.707039999999999</v>
      </c>
    </row>
    <row r="1341" spans="1:14" x14ac:dyDescent="0.25">
      <c r="A1341" s="1">
        <v>42025.59375</v>
      </c>
      <c r="B1341">
        <v>8.2342999999999993</v>
      </c>
      <c r="F1341">
        <v>1.1834</v>
      </c>
      <c r="G1341">
        <f t="shared" si="20"/>
        <v>1.666412</v>
      </c>
      <c r="H1341">
        <v>0.66779999999999995</v>
      </c>
      <c r="I1341">
        <v>7.5</v>
      </c>
      <c r="J1341">
        <v>0.46</v>
      </c>
      <c r="K1341">
        <v>251</v>
      </c>
      <c r="L1341">
        <v>457.47199999999998</v>
      </c>
      <c r="M1341">
        <v>70.888630000000006</v>
      </c>
      <c r="N1341">
        <v>43.003529999999998</v>
      </c>
    </row>
    <row r="1342" spans="1:14" x14ac:dyDescent="0.25">
      <c r="A1342" s="1">
        <v>42025.604166666664</v>
      </c>
      <c r="B1342">
        <v>8.2342999999999993</v>
      </c>
      <c r="F1342">
        <v>1.159</v>
      </c>
      <c r="G1342">
        <f t="shared" si="20"/>
        <v>1.6376200000000001</v>
      </c>
      <c r="H1342">
        <v>0.69930000000000003</v>
      </c>
      <c r="I1342">
        <v>7.2</v>
      </c>
      <c r="J1342">
        <v>1</v>
      </c>
      <c r="K1342">
        <v>272</v>
      </c>
      <c r="L1342">
        <v>233.6728</v>
      </c>
      <c r="M1342">
        <v>38.970590000000001</v>
      </c>
      <c r="N1342">
        <v>23.180779999999999</v>
      </c>
    </row>
    <row r="1343" spans="1:14" x14ac:dyDescent="0.25">
      <c r="A1343" s="1">
        <v>42025.614583333336</v>
      </c>
      <c r="B1343">
        <v>8.2242999999999995</v>
      </c>
      <c r="F1343">
        <v>1.1346000000000001</v>
      </c>
      <c r="G1343">
        <f t="shared" si="20"/>
        <v>1.6088279999999999</v>
      </c>
      <c r="H1343">
        <v>0.63629999999999998</v>
      </c>
      <c r="I1343">
        <v>7.3</v>
      </c>
      <c r="J1343">
        <v>0.36</v>
      </c>
      <c r="K1343">
        <v>290</v>
      </c>
      <c r="L1343">
        <v>365.31939999999997</v>
      </c>
      <c r="M1343">
        <v>55.425730000000001</v>
      </c>
      <c r="N1343">
        <v>31.91178</v>
      </c>
    </row>
    <row r="1344" spans="1:14" x14ac:dyDescent="0.25">
      <c r="A1344" s="1">
        <v>42025.625</v>
      </c>
      <c r="B1344">
        <v>8.2242999999999995</v>
      </c>
      <c r="F1344">
        <v>0.97599999999999998</v>
      </c>
      <c r="G1344">
        <f t="shared" si="20"/>
        <v>1.4216799999999998</v>
      </c>
      <c r="H1344">
        <v>0.63629999999999998</v>
      </c>
      <c r="I1344">
        <v>7.3</v>
      </c>
      <c r="J1344">
        <v>0.51</v>
      </c>
      <c r="K1344">
        <v>341</v>
      </c>
      <c r="L1344">
        <v>312.66079999999999</v>
      </c>
      <c r="M1344">
        <v>46.523409999999998</v>
      </c>
      <c r="N1344">
        <v>25.864999999999998</v>
      </c>
    </row>
    <row r="1345" spans="1:14" x14ac:dyDescent="0.25">
      <c r="A1345" s="1">
        <v>42025.635416666664</v>
      </c>
      <c r="B1345">
        <v>8.2795000000000005</v>
      </c>
      <c r="C1345">
        <v>33.988999999999997</v>
      </c>
      <c r="D1345">
        <v>280.89968051985574</v>
      </c>
      <c r="E1345">
        <v>95.548983133153314</v>
      </c>
      <c r="F1345">
        <v>1.1468</v>
      </c>
      <c r="G1345">
        <f t="shared" si="20"/>
        <v>1.623224</v>
      </c>
      <c r="H1345">
        <v>0.69930000000000003</v>
      </c>
      <c r="I1345">
        <v>7.4</v>
      </c>
      <c r="J1345">
        <v>0.39</v>
      </c>
      <c r="K1345">
        <v>11</v>
      </c>
      <c r="L1345">
        <v>345.57240000000002</v>
      </c>
      <c r="M1345">
        <v>49.878790000000002</v>
      </c>
      <c r="N1345">
        <v>27.206610000000001</v>
      </c>
    </row>
    <row r="1346" spans="1:14" x14ac:dyDescent="0.25">
      <c r="A1346" s="1">
        <v>42025.645833333336</v>
      </c>
      <c r="B1346">
        <v>8.2744999999999997</v>
      </c>
      <c r="C1346">
        <v>34.158999999999999</v>
      </c>
      <c r="D1346">
        <v>280.83871409179517</v>
      </c>
      <c r="E1346">
        <v>95.489445051901555</v>
      </c>
      <c r="F1346">
        <v>1.1834</v>
      </c>
      <c r="G1346">
        <f t="shared" si="20"/>
        <v>1.666412</v>
      </c>
      <c r="H1346">
        <v>0.74339999999999995</v>
      </c>
      <c r="I1346">
        <v>7.4</v>
      </c>
      <c r="J1346">
        <v>1.81</v>
      </c>
      <c r="K1346">
        <v>316</v>
      </c>
      <c r="L1346">
        <v>325.8254</v>
      </c>
      <c r="M1346">
        <v>45.17304</v>
      </c>
      <c r="N1346">
        <v>23.342210000000001</v>
      </c>
    </row>
    <row r="1347" spans="1:14" x14ac:dyDescent="0.25">
      <c r="A1347" s="1">
        <v>42025.65625</v>
      </c>
      <c r="B1347">
        <v>8.2593999999999994</v>
      </c>
      <c r="C1347">
        <v>34.173999999999999</v>
      </c>
      <c r="D1347">
        <v>281.36017804290901</v>
      </c>
      <c r="E1347">
        <v>95.691045605836095</v>
      </c>
      <c r="F1347">
        <v>1.3298000000000001</v>
      </c>
      <c r="G1347">
        <f t="shared" ref="G1347:G1410" si="21" xml:space="preserve"> 1.18*F1347+0.27</f>
        <v>1.839164</v>
      </c>
      <c r="H1347">
        <v>0.69930000000000003</v>
      </c>
      <c r="I1347">
        <v>7.5</v>
      </c>
      <c r="J1347">
        <v>0.64</v>
      </c>
      <c r="K1347">
        <v>271</v>
      </c>
      <c r="L1347">
        <v>338.99020000000002</v>
      </c>
      <c r="M1347">
        <v>45.843829999999997</v>
      </c>
      <c r="N1347">
        <v>23.005880000000001</v>
      </c>
    </row>
    <row r="1348" spans="1:14" x14ac:dyDescent="0.25">
      <c r="A1348" s="1">
        <v>42025.666666666664</v>
      </c>
      <c r="B1348">
        <v>8.2444000000000006</v>
      </c>
      <c r="C1348">
        <v>34.158999999999999</v>
      </c>
      <c r="D1348">
        <v>281.40464760754139</v>
      </c>
      <c r="E1348">
        <v>95.631844172470181</v>
      </c>
      <c r="F1348">
        <v>1.159</v>
      </c>
      <c r="G1348">
        <f t="shared" si="21"/>
        <v>1.6376200000000001</v>
      </c>
      <c r="H1348">
        <v>0.66149999999999998</v>
      </c>
      <c r="I1348">
        <v>7.4</v>
      </c>
      <c r="J1348">
        <v>0.86</v>
      </c>
      <c r="K1348">
        <v>357</v>
      </c>
      <c r="L1348">
        <v>260.0016</v>
      </c>
      <c r="M1348">
        <v>36.775820000000003</v>
      </c>
      <c r="N1348">
        <v>17.800170000000001</v>
      </c>
    </row>
    <row r="1349" spans="1:14" x14ac:dyDescent="0.25">
      <c r="A1349" s="1">
        <v>42025.677083333336</v>
      </c>
      <c r="B1349">
        <v>8.2444000000000006</v>
      </c>
      <c r="C1349">
        <v>34.14</v>
      </c>
      <c r="D1349">
        <v>281.60826131474374</v>
      </c>
      <c r="E1349">
        <v>95.656833440303146</v>
      </c>
      <c r="F1349">
        <v>1.0858000000000001</v>
      </c>
      <c r="G1349">
        <f t="shared" si="21"/>
        <v>1.5512440000000001</v>
      </c>
      <c r="H1349">
        <v>0.63629999999999998</v>
      </c>
      <c r="I1349">
        <v>7.6</v>
      </c>
      <c r="J1349">
        <v>0.69</v>
      </c>
      <c r="K1349">
        <v>315</v>
      </c>
      <c r="L1349">
        <v>220.5034</v>
      </c>
      <c r="M1349">
        <v>26.868179999999999</v>
      </c>
      <c r="N1349">
        <v>12.42653</v>
      </c>
    </row>
    <row r="1350" spans="1:14" x14ac:dyDescent="0.25">
      <c r="A1350" s="1">
        <v>42025.6875</v>
      </c>
      <c r="B1350">
        <v>8.2593999999999994</v>
      </c>
      <c r="C1350">
        <v>34.155000000000001</v>
      </c>
      <c r="D1350">
        <v>283.06939247246578</v>
      </c>
      <c r="E1350">
        <v>96.18387306455007</v>
      </c>
      <c r="F1350">
        <v>1.2931999999999999</v>
      </c>
      <c r="G1350">
        <f t="shared" si="21"/>
        <v>1.7959759999999998</v>
      </c>
      <c r="H1350">
        <v>0.64890000000000003</v>
      </c>
      <c r="I1350">
        <v>7.4</v>
      </c>
      <c r="J1350">
        <v>0.98</v>
      </c>
      <c r="K1350">
        <v>2</v>
      </c>
      <c r="L1350">
        <v>148.10169999999999</v>
      </c>
      <c r="M1350">
        <v>18.639800000000001</v>
      </c>
      <c r="N1350">
        <v>8.3963049999999999</v>
      </c>
    </row>
    <row r="1351" spans="1:14" x14ac:dyDescent="0.25">
      <c r="A1351" s="1">
        <v>42025.697916666664</v>
      </c>
      <c r="B1351">
        <v>8.2693999999999992</v>
      </c>
      <c r="C1351">
        <v>34.145000000000003</v>
      </c>
      <c r="D1351">
        <v>283.4134254279399</v>
      </c>
      <c r="E1351">
        <v>96.315950301646652</v>
      </c>
      <c r="F1351">
        <v>1.2809999999999999</v>
      </c>
      <c r="G1351">
        <f t="shared" si="21"/>
        <v>1.7815799999999999</v>
      </c>
      <c r="H1351">
        <v>0.66149999999999998</v>
      </c>
      <c r="I1351">
        <v>7.4</v>
      </c>
      <c r="J1351">
        <v>0.53</v>
      </c>
      <c r="K1351">
        <v>47</v>
      </c>
      <c r="L1351">
        <v>82.278829999999999</v>
      </c>
      <c r="M1351">
        <v>12.42653</v>
      </c>
      <c r="N1351">
        <v>5.0377830000000001</v>
      </c>
    </row>
    <row r="1352" spans="1:14" x14ac:dyDescent="0.25">
      <c r="A1352" s="1">
        <v>42025.708333333336</v>
      </c>
      <c r="B1352">
        <v>8.2844999999999995</v>
      </c>
      <c r="C1352">
        <v>34.158999999999999</v>
      </c>
      <c r="D1352">
        <v>283.62972855212473</v>
      </c>
      <c r="E1352">
        <v>96.439261963787402</v>
      </c>
      <c r="F1352">
        <v>1.2444</v>
      </c>
      <c r="G1352">
        <f t="shared" si="21"/>
        <v>1.7383919999999999</v>
      </c>
      <c r="H1352">
        <v>0.64890000000000003</v>
      </c>
      <c r="I1352">
        <v>7.4</v>
      </c>
      <c r="J1352">
        <v>0.32</v>
      </c>
      <c r="K1352">
        <v>19</v>
      </c>
      <c r="L1352">
        <v>55.94867</v>
      </c>
      <c r="M1352">
        <v>9.068009</v>
      </c>
      <c r="N1352">
        <v>4.030227</v>
      </c>
    </row>
    <row r="1353" spans="1:14" x14ac:dyDescent="0.25">
      <c r="A1353" s="1">
        <v>42025.71875</v>
      </c>
      <c r="B1353">
        <v>8.2844999999999995</v>
      </c>
      <c r="C1353">
        <v>34.158999999999999</v>
      </c>
      <c r="D1353">
        <v>283.68585064389822</v>
      </c>
      <c r="E1353">
        <v>96.458278170166523</v>
      </c>
      <c r="F1353">
        <v>1.3786</v>
      </c>
      <c r="G1353">
        <f t="shared" si="21"/>
        <v>1.8967479999999999</v>
      </c>
      <c r="H1353">
        <v>0.64890000000000003</v>
      </c>
      <c r="I1353">
        <v>7.4</v>
      </c>
      <c r="J1353">
        <v>0.43</v>
      </c>
      <c r="K1353">
        <v>240</v>
      </c>
      <c r="L1353">
        <v>42.78492</v>
      </c>
      <c r="M1353">
        <v>5.7094870000000002</v>
      </c>
      <c r="N1353">
        <v>2.5188920000000001</v>
      </c>
    </row>
    <row r="1354" spans="1:14" x14ac:dyDescent="0.25">
      <c r="A1354" s="1">
        <v>42025.729166666664</v>
      </c>
      <c r="B1354">
        <v>8.2946000000000009</v>
      </c>
      <c r="C1354">
        <v>34.168999999999997</v>
      </c>
      <c r="D1354">
        <v>283.70444965093913</v>
      </c>
      <c r="E1354">
        <v>96.492118422842012</v>
      </c>
      <c r="F1354">
        <v>1.2931999999999999</v>
      </c>
      <c r="G1354">
        <f t="shared" si="21"/>
        <v>1.7959759999999998</v>
      </c>
      <c r="H1354">
        <v>0.64890000000000003</v>
      </c>
      <c r="I1354">
        <v>7.4</v>
      </c>
      <c r="J1354">
        <v>1.4</v>
      </c>
      <c r="K1354">
        <v>82</v>
      </c>
      <c r="L1354">
        <v>13.16461</v>
      </c>
      <c r="M1354">
        <v>2.686833</v>
      </c>
      <c r="N1354">
        <v>1.0075620000000001</v>
      </c>
    </row>
    <row r="1355" spans="1:14" x14ac:dyDescent="0.25">
      <c r="A1355" s="1">
        <v>42025.739583333336</v>
      </c>
      <c r="B1355">
        <v>8.3046000000000006</v>
      </c>
      <c r="C1355">
        <v>34.158999999999999</v>
      </c>
      <c r="D1355">
        <v>282.86946778739986</v>
      </c>
      <c r="E1355">
        <v>96.222715022318198</v>
      </c>
      <c r="F1355">
        <v>1.3664000000000001</v>
      </c>
      <c r="G1355">
        <f t="shared" si="21"/>
        <v>1.882352</v>
      </c>
      <c r="H1355">
        <v>0.63</v>
      </c>
      <c r="I1355">
        <v>7.4</v>
      </c>
      <c r="J1355">
        <v>1.44</v>
      </c>
      <c r="K1355">
        <v>104</v>
      </c>
      <c r="L1355">
        <v>6.582306</v>
      </c>
      <c r="M1355">
        <v>0.67176650000000004</v>
      </c>
      <c r="N1355">
        <v>0.50382490000000002</v>
      </c>
    </row>
    <row r="1356" spans="1:14" x14ac:dyDescent="0.25">
      <c r="A1356" s="1">
        <v>42025.75</v>
      </c>
      <c r="B1356">
        <v>8.3095999999999997</v>
      </c>
      <c r="C1356">
        <v>34.164000000000001</v>
      </c>
      <c r="D1356">
        <v>281.15213559202607</v>
      </c>
      <c r="E1356">
        <v>95.641630326682872</v>
      </c>
      <c r="F1356">
        <v>1.5982000000000001</v>
      </c>
      <c r="G1356">
        <f t="shared" si="21"/>
        <v>2.1558760000000001</v>
      </c>
      <c r="H1356">
        <v>0.64259999999999995</v>
      </c>
      <c r="I1356">
        <v>7</v>
      </c>
      <c r="J1356">
        <v>2.2599999999999998</v>
      </c>
      <c r="K1356">
        <v>72</v>
      </c>
      <c r="L1356">
        <v>0</v>
      </c>
      <c r="M1356">
        <v>0</v>
      </c>
      <c r="N1356">
        <v>0.33590520000000001</v>
      </c>
    </row>
    <row r="1357" spans="1:14" x14ac:dyDescent="0.25">
      <c r="A1357" s="1">
        <v>42025.760416666664</v>
      </c>
      <c r="B1357">
        <v>8.2693999999999992</v>
      </c>
      <c r="C1357">
        <v>34.164000000000001</v>
      </c>
      <c r="D1357">
        <v>280.87570820764944</v>
      </c>
      <c r="E1357">
        <v>95.496244320602841</v>
      </c>
      <c r="F1357">
        <v>1.5249999999999999</v>
      </c>
      <c r="G1357">
        <f t="shared" si="21"/>
        <v>2.0694999999999997</v>
      </c>
      <c r="H1357">
        <v>0.63629999999999998</v>
      </c>
      <c r="I1357">
        <v>6.6</v>
      </c>
      <c r="J1357">
        <v>3.2</v>
      </c>
      <c r="K1357">
        <v>83</v>
      </c>
      <c r="L1357">
        <v>0</v>
      </c>
      <c r="M1357">
        <v>0</v>
      </c>
      <c r="N1357">
        <v>0.1679542</v>
      </c>
    </row>
    <row r="1358" spans="1:14" x14ac:dyDescent="0.25">
      <c r="A1358" s="1">
        <v>42025.770833333336</v>
      </c>
      <c r="B1358">
        <v>8.2644000000000002</v>
      </c>
      <c r="C1358">
        <v>34.119999999999997</v>
      </c>
      <c r="D1358">
        <v>283.65033910198753</v>
      </c>
      <c r="E1358">
        <v>96.33950606579495</v>
      </c>
      <c r="F1358">
        <v>1.4396</v>
      </c>
      <c r="G1358">
        <f t="shared" si="21"/>
        <v>1.9687279999999998</v>
      </c>
      <c r="H1358">
        <v>0.6552</v>
      </c>
      <c r="I1358">
        <v>6.4</v>
      </c>
      <c r="J1358">
        <v>3.55</v>
      </c>
      <c r="K1358">
        <v>70</v>
      </c>
      <c r="L1358">
        <v>0</v>
      </c>
      <c r="M1358">
        <v>0.16796559999999999</v>
      </c>
      <c r="N1358">
        <v>0.33593109999999998</v>
      </c>
    </row>
    <row r="1359" spans="1:14" x14ac:dyDescent="0.25">
      <c r="A1359" s="1">
        <v>42025.78125</v>
      </c>
      <c r="B1359">
        <v>8.2644000000000002</v>
      </c>
      <c r="C1359">
        <v>34.119999999999997</v>
      </c>
      <c r="D1359">
        <v>281.95222368623826</v>
      </c>
      <c r="E1359">
        <v>95.773041776489848</v>
      </c>
      <c r="F1359">
        <v>1.9032</v>
      </c>
      <c r="G1359">
        <f t="shared" si="21"/>
        <v>2.5157759999999998</v>
      </c>
      <c r="H1359">
        <v>0.64890000000000003</v>
      </c>
      <c r="I1359">
        <v>6.2</v>
      </c>
      <c r="J1359">
        <v>3.48</v>
      </c>
      <c r="K1359">
        <v>61</v>
      </c>
      <c r="L1359">
        <v>0</v>
      </c>
      <c r="M1359">
        <v>0</v>
      </c>
      <c r="N1359">
        <v>0.16798080000000001</v>
      </c>
    </row>
    <row r="1360" spans="1:14" x14ac:dyDescent="0.25">
      <c r="A1360" s="1">
        <v>42025.791666666664</v>
      </c>
      <c r="B1360">
        <v>8.2844999999999995</v>
      </c>
      <c r="C1360">
        <v>34.158999999999999</v>
      </c>
      <c r="D1360">
        <v>283.80716593030644</v>
      </c>
      <c r="E1360">
        <v>96.46902237251652</v>
      </c>
      <c r="F1360">
        <v>1.3298000000000001</v>
      </c>
      <c r="G1360">
        <f t="shared" si="21"/>
        <v>1.839164</v>
      </c>
      <c r="H1360">
        <v>0.66149999999999998</v>
      </c>
      <c r="I1360">
        <v>6.1</v>
      </c>
      <c r="J1360">
        <v>3</v>
      </c>
      <c r="K1360">
        <v>80</v>
      </c>
      <c r="L1360">
        <v>0</v>
      </c>
      <c r="M1360">
        <v>0</v>
      </c>
      <c r="N1360">
        <v>0.3359647</v>
      </c>
    </row>
    <row r="1361" spans="1:14" x14ac:dyDescent="0.25">
      <c r="A1361" s="1">
        <v>42025.802083333336</v>
      </c>
      <c r="B1361">
        <v>8.3247</v>
      </c>
      <c r="C1361">
        <v>34.198</v>
      </c>
      <c r="D1361">
        <v>284.0846791174568</v>
      </c>
      <c r="E1361">
        <v>96.816546608701671</v>
      </c>
      <c r="F1361">
        <v>1.4762</v>
      </c>
      <c r="G1361">
        <f t="shared" si="21"/>
        <v>2.0119159999999998</v>
      </c>
      <c r="H1361">
        <v>0.71189999999999998</v>
      </c>
      <c r="I1361">
        <v>6</v>
      </c>
      <c r="J1361">
        <v>2.1</v>
      </c>
      <c r="K1361">
        <v>80</v>
      </c>
      <c r="L1361">
        <v>0</v>
      </c>
      <c r="M1361">
        <v>0.33596500000000001</v>
      </c>
      <c r="N1361">
        <v>0.33596500000000001</v>
      </c>
    </row>
    <row r="1362" spans="1:14" x14ac:dyDescent="0.25">
      <c r="A1362" s="1">
        <v>42025.8125</v>
      </c>
      <c r="B1362">
        <v>8.36</v>
      </c>
      <c r="C1362">
        <v>34.173000000000002</v>
      </c>
      <c r="D1362">
        <v>283.46196635469033</v>
      </c>
      <c r="E1362">
        <v>96.505757003612445</v>
      </c>
      <c r="F1362">
        <v>1.4396</v>
      </c>
      <c r="G1362">
        <f t="shared" si="21"/>
        <v>1.9687279999999998</v>
      </c>
      <c r="H1362">
        <v>0.73080000000000001</v>
      </c>
      <c r="I1362">
        <v>5.9</v>
      </c>
      <c r="J1362">
        <v>1.95</v>
      </c>
      <c r="K1362">
        <v>95</v>
      </c>
      <c r="L1362">
        <v>0</v>
      </c>
      <c r="M1362">
        <v>0</v>
      </c>
      <c r="N1362">
        <v>0.33596500000000001</v>
      </c>
    </row>
    <row r="1363" spans="1:14" x14ac:dyDescent="0.25">
      <c r="A1363" s="1">
        <v>42025.822916666664</v>
      </c>
      <c r="B1363">
        <v>8.2946000000000009</v>
      </c>
      <c r="C1363">
        <v>34.179000000000002</v>
      </c>
      <c r="D1363">
        <v>283.99558856598702</v>
      </c>
      <c r="E1363">
        <v>96.653204923882271</v>
      </c>
      <c r="F1363">
        <v>1.5249999999999999</v>
      </c>
      <c r="G1363">
        <f t="shared" si="21"/>
        <v>2.0694999999999997</v>
      </c>
      <c r="H1363">
        <v>0.6804</v>
      </c>
      <c r="I1363">
        <v>6</v>
      </c>
      <c r="J1363">
        <v>1.72</v>
      </c>
      <c r="K1363">
        <v>77</v>
      </c>
      <c r="L1363">
        <v>0</v>
      </c>
      <c r="M1363">
        <v>0</v>
      </c>
      <c r="N1363">
        <v>0.33596500000000001</v>
      </c>
    </row>
    <row r="1364" spans="1:14" x14ac:dyDescent="0.25">
      <c r="A1364" s="1">
        <v>42025.833333333336</v>
      </c>
      <c r="B1364">
        <v>8.3954000000000004</v>
      </c>
      <c r="C1364">
        <v>34.216000000000001</v>
      </c>
      <c r="D1364">
        <v>282.08475430219983</v>
      </c>
      <c r="E1364">
        <v>96.485567455222736</v>
      </c>
      <c r="F1364">
        <v>1.8422000000000001</v>
      </c>
      <c r="G1364">
        <f t="shared" si="21"/>
        <v>2.4437959999999999</v>
      </c>
      <c r="H1364">
        <v>0.84419999999999995</v>
      </c>
      <c r="I1364">
        <v>5.8</v>
      </c>
      <c r="J1364">
        <v>2.21</v>
      </c>
      <c r="K1364">
        <v>79</v>
      </c>
      <c r="L1364">
        <v>0</v>
      </c>
      <c r="M1364">
        <v>0</v>
      </c>
      <c r="N1364">
        <v>0.33596500000000001</v>
      </c>
    </row>
    <row r="1365" spans="1:14" x14ac:dyDescent="0.25">
      <c r="A1365" s="1">
        <v>42025.84375</v>
      </c>
      <c r="B1365">
        <v>8.6088000000000005</v>
      </c>
      <c r="C1365">
        <v>34.405000000000001</v>
      </c>
      <c r="D1365">
        <v>281.29641283323883</v>
      </c>
      <c r="E1365">
        <v>96.59684635340561</v>
      </c>
      <c r="F1365">
        <v>2.0373999999999999</v>
      </c>
      <c r="G1365">
        <f t="shared" si="21"/>
        <v>2.6741319999999997</v>
      </c>
      <c r="H1365">
        <v>0.85680000000000001</v>
      </c>
      <c r="I1365">
        <v>5.8</v>
      </c>
      <c r="J1365">
        <v>1.85</v>
      </c>
      <c r="K1365">
        <v>79</v>
      </c>
      <c r="L1365">
        <v>0</v>
      </c>
      <c r="M1365">
        <v>0</v>
      </c>
      <c r="N1365">
        <v>0.33596500000000001</v>
      </c>
    </row>
    <row r="1366" spans="1:14" x14ac:dyDescent="0.25">
      <c r="A1366" s="1">
        <v>42025.854166666664</v>
      </c>
      <c r="B1366">
        <v>8.5526999999999997</v>
      </c>
      <c r="C1366">
        <v>34.314999999999998</v>
      </c>
      <c r="D1366">
        <v>280.96185056798043</v>
      </c>
      <c r="E1366">
        <v>96.5621529033142</v>
      </c>
      <c r="F1366">
        <v>1.8056000000000001</v>
      </c>
      <c r="G1366">
        <f t="shared" si="21"/>
        <v>2.4006080000000001</v>
      </c>
      <c r="H1366">
        <v>0.93240000000000001</v>
      </c>
      <c r="I1366">
        <v>5.8</v>
      </c>
      <c r="J1366">
        <v>2.2400000000000002</v>
      </c>
      <c r="K1366">
        <v>81</v>
      </c>
      <c r="L1366">
        <v>0</v>
      </c>
      <c r="M1366">
        <v>0</v>
      </c>
      <c r="N1366">
        <v>0.33596920000000002</v>
      </c>
    </row>
    <row r="1367" spans="1:14" x14ac:dyDescent="0.25">
      <c r="A1367" s="1">
        <v>42025.864583333336</v>
      </c>
      <c r="B1367">
        <v>8.7010000000000005</v>
      </c>
      <c r="C1367">
        <v>34.372999999999998</v>
      </c>
      <c r="D1367">
        <v>280.2245915434861</v>
      </c>
      <c r="E1367">
        <v>96.489266712503124</v>
      </c>
      <c r="F1367">
        <v>1.9276</v>
      </c>
      <c r="G1367">
        <f t="shared" si="21"/>
        <v>2.5445679999999999</v>
      </c>
      <c r="H1367">
        <v>0.88829999999999998</v>
      </c>
      <c r="I1367">
        <v>5.5</v>
      </c>
      <c r="J1367">
        <v>1.59</v>
      </c>
      <c r="K1367">
        <v>48</v>
      </c>
      <c r="L1367">
        <v>0</v>
      </c>
      <c r="M1367">
        <v>0</v>
      </c>
      <c r="N1367">
        <v>0.3359857</v>
      </c>
    </row>
    <row r="1368" spans="1:14" x14ac:dyDescent="0.25">
      <c r="A1368" s="1">
        <v>42025.875</v>
      </c>
      <c r="B1368">
        <v>8.7164000000000001</v>
      </c>
      <c r="C1368">
        <v>34.56</v>
      </c>
      <c r="D1368">
        <v>279.80757152599892</v>
      </c>
      <c r="E1368">
        <v>96.360016639099598</v>
      </c>
      <c r="F1368">
        <v>2.0495999999999999</v>
      </c>
      <c r="G1368">
        <f t="shared" si="21"/>
        <v>2.6885279999999998</v>
      </c>
      <c r="H1368">
        <v>0.97019999999999995</v>
      </c>
      <c r="I1368">
        <v>5.5</v>
      </c>
      <c r="J1368">
        <v>2.15</v>
      </c>
      <c r="K1368">
        <v>59</v>
      </c>
      <c r="L1368">
        <v>0</v>
      </c>
      <c r="M1368">
        <v>0</v>
      </c>
      <c r="N1368">
        <v>0.33599839999999997</v>
      </c>
    </row>
    <row r="1369" spans="1:14" x14ac:dyDescent="0.25">
      <c r="A1369" s="1">
        <v>42025.885416666664</v>
      </c>
      <c r="B1369">
        <v>8.7576000000000001</v>
      </c>
      <c r="C1369">
        <v>34.453000000000003</v>
      </c>
      <c r="D1369">
        <v>277.56586468142507</v>
      </c>
      <c r="E1369">
        <v>95.628920890750678</v>
      </c>
      <c r="F1369">
        <v>1.8178000000000001</v>
      </c>
      <c r="G1369">
        <f t="shared" si="21"/>
        <v>2.4150040000000002</v>
      </c>
      <c r="H1369">
        <v>0.95130000000000003</v>
      </c>
      <c r="I1369">
        <v>5.4</v>
      </c>
      <c r="J1369">
        <v>1.1299999999999999</v>
      </c>
      <c r="K1369">
        <v>51</v>
      </c>
      <c r="L1369">
        <v>0</v>
      </c>
      <c r="M1369">
        <v>0</v>
      </c>
      <c r="N1369">
        <v>0.33602460000000001</v>
      </c>
    </row>
    <row r="1370" spans="1:14" x14ac:dyDescent="0.25">
      <c r="A1370" s="1">
        <v>42025.895833333336</v>
      </c>
      <c r="B1370">
        <v>8.7421000000000006</v>
      </c>
      <c r="C1370">
        <v>34.457999999999998</v>
      </c>
      <c r="D1370">
        <v>278.37286661622835</v>
      </c>
      <c r="E1370">
        <v>95.974801911489493</v>
      </c>
      <c r="F1370">
        <v>1.83</v>
      </c>
      <c r="G1370">
        <f t="shared" si="21"/>
        <v>2.4293999999999998</v>
      </c>
      <c r="H1370">
        <v>0.95130000000000003</v>
      </c>
      <c r="I1370">
        <v>5.4</v>
      </c>
      <c r="J1370">
        <v>1.1000000000000001</v>
      </c>
      <c r="K1370">
        <v>101</v>
      </c>
      <c r="L1370">
        <v>0</v>
      </c>
      <c r="M1370">
        <v>0</v>
      </c>
      <c r="N1370">
        <v>0.33604030000000001</v>
      </c>
    </row>
    <row r="1371" spans="1:14" x14ac:dyDescent="0.25">
      <c r="A1371" s="1">
        <v>42025.90625</v>
      </c>
      <c r="B1371">
        <v>8.5425000000000004</v>
      </c>
      <c r="C1371">
        <v>34.363</v>
      </c>
      <c r="D1371">
        <v>278.79328671821173</v>
      </c>
      <c r="E1371">
        <v>95.961918932105704</v>
      </c>
      <c r="F1371">
        <v>1.6714</v>
      </c>
      <c r="G1371">
        <f t="shared" si="21"/>
        <v>2.2422519999999997</v>
      </c>
      <c r="H1371">
        <v>0.88200000000000001</v>
      </c>
      <c r="I1371">
        <v>5.5</v>
      </c>
      <c r="J1371">
        <v>0.11</v>
      </c>
      <c r="K1371">
        <v>33</v>
      </c>
      <c r="L1371">
        <v>0</v>
      </c>
      <c r="M1371">
        <v>0</v>
      </c>
      <c r="N1371">
        <v>0.33606229999999998</v>
      </c>
    </row>
    <row r="1372" spans="1:14" x14ac:dyDescent="0.25">
      <c r="A1372" s="1">
        <v>42025.916666666664</v>
      </c>
      <c r="B1372">
        <v>8.4206000000000003</v>
      </c>
      <c r="C1372">
        <v>34.268999999999998</v>
      </c>
      <c r="D1372">
        <v>282.52061545333959</v>
      </c>
      <c r="E1372">
        <v>96.646952065201702</v>
      </c>
      <c r="F1372">
        <v>1.6592</v>
      </c>
      <c r="G1372">
        <f t="shared" si="21"/>
        <v>2.2278560000000001</v>
      </c>
      <c r="H1372">
        <v>0.73080000000000001</v>
      </c>
      <c r="I1372">
        <v>5.5</v>
      </c>
      <c r="J1372">
        <v>1.45</v>
      </c>
      <c r="K1372">
        <v>80</v>
      </c>
      <c r="L1372">
        <v>0</v>
      </c>
      <c r="M1372">
        <v>0</v>
      </c>
      <c r="N1372">
        <v>0.33606510000000001</v>
      </c>
    </row>
    <row r="1373" spans="1:14" x14ac:dyDescent="0.25">
      <c r="A1373" s="1">
        <v>42025.927083333336</v>
      </c>
      <c r="B1373">
        <v>8.3298000000000005</v>
      </c>
      <c r="C1373">
        <v>34.222000000000001</v>
      </c>
      <c r="D1373">
        <v>282.81408723745943</v>
      </c>
      <c r="E1373">
        <v>96.469261426266982</v>
      </c>
      <c r="F1373">
        <v>1.5127999999999999</v>
      </c>
      <c r="G1373">
        <f t="shared" si="21"/>
        <v>2.055104</v>
      </c>
      <c r="H1373">
        <v>0.77490000000000003</v>
      </c>
      <c r="I1373">
        <v>5.5</v>
      </c>
      <c r="J1373">
        <v>0.98</v>
      </c>
      <c r="K1373">
        <v>82</v>
      </c>
      <c r="L1373">
        <v>0</v>
      </c>
      <c r="M1373">
        <v>0</v>
      </c>
      <c r="N1373">
        <v>0.16803560000000001</v>
      </c>
    </row>
    <row r="1374" spans="1:14" x14ac:dyDescent="0.25">
      <c r="A1374" s="1">
        <v>42025.9375</v>
      </c>
      <c r="B1374">
        <v>8.2393999999999998</v>
      </c>
      <c r="C1374">
        <v>34.134999999999998</v>
      </c>
      <c r="D1374">
        <v>283.64854430950902</v>
      </c>
      <c r="E1374">
        <v>96.460538867693785</v>
      </c>
      <c r="F1374">
        <v>1.5860000000000001</v>
      </c>
      <c r="G1374">
        <f t="shared" si="21"/>
        <v>2.1414800000000001</v>
      </c>
      <c r="H1374">
        <v>0.76859999999999995</v>
      </c>
      <c r="I1374">
        <v>5.5</v>
      </c>
      <c r="J1374">
        <v>1.25</v>
      </c>
      <c r="K1374">
        <v>124</v>
      </c>
      <c r="L1374">
        <v>0</v>
      </c>
      <c r="M1374">
        <v>0</v>
      </c>
      <c r="N1374">
        <v>0.33606439999999999</v>
      </c>
    </row>
    <row r="1375" spans="1:14" x14ac:dyDescent="0.25">
      <c r="A1375" s="1">
        <v>42025.947916666664</v>
      </c>
      <c r="B1375">
        <v>8.1843000000000004</v>
      </c>
      <c r="C1375">
        <v>34.159999999999997</v>
      </c>
      <c r="D1375">
        <v>282.13669685876505</v>
      </c>
      <c r="E1375">
        <v>95.72459641256772</v>
      </c>
      <c r="F1375">
        <v>1.3908</v>
      </c>
      <c r="G1375">
        <f t="shared" si="21"/>
        <v>1.911144</v>
      </c>
      <c r="H1375">
        <v>0.73709999999999998</v>
      </c>
      <c r="I1375">
        <v>5.3</v>
      </c>
      <c r="J1375">
        <v>1.1200000000000001</v>
      </c>
      <c r="K1375">
        <v>129</v>
      </c>
      <c r="L1375">
        <v>0</v>
      </c>
      <c r="M1375">
        <v>0</v>
      </c>
      <c r="N1375">
        <v>0.1680334</v>
      </c>
    </row>
    <row r="1376" spans="1:14" x14ac:dyDescent="0.25">
      <c r="A1376" s="1">
        <v>42025.958333333336</v>
      </c>
      <c r="B1376">
        <v>8.1992999999999991</v>
      </c>
      <c r="C1376">
        <v>34.183999999999997</v>
      </c>
      <c r="D1376">
        <v>281.55386691433313</v>
      </c>
      <c r="E1376">
        <v>95.603433502601789</v>
      </c>
      <c r="F1376">
        <v>1.6592</v>
      </c>
      <c r="G1376">
        <f t="shared" si="21"/>
        <v>2.2278560000000001</v>
      </c>
      <c r="H1376">
        <v>0.75600000000000001</v>
      </c>
      <c r="I1376">
        <v>5.3</v>
      </c>
      <c r="J1376">
        <v>2.23</v>
      </c>
      <c r="K1376">
        <v>85</v>
      </c>
      <c r="L1376">
        <v>0</v>
      </c>
      <c r="M1376">
        <v>0</v>
      </c>
      <c r="N1376">
        <v>0.16802980000000001</v>
      </c>
    </row>
    <row r="1377" spans="1:14" x14ac:dyDescent="0.25">
      <c r="A1377" s="1">
        <v>42025.96875</v>
      </c>
      <c r="B1377">
        <v>8.2193000000000005</v>
      </c>
      <c r="C1377">
        <v>34.241999999999997</v>
      </c>
      <c r="D1377">
        <v>281.46237686501649</v>
      </c>
      <c r="E1377">
        <v>95.670099910514182</v>
      </c>
      <c r="F1377">
        <v>1.6348</v>
      </c>
      <c r="G1377">
        <f t="shared" si="21"/>
        <v>2.1990639999999999</v>
      </c>
      <c r="H1377">
        <v>0.73080000000000001</v>
      </c>
      <c r="I1377">
        <v>5.3</v>
      </c>
      <c r="J1377">
        <v>2.46</v>
      </c>
      <c r="K1377">
        <v>77</v>
      </c>
      <c r="L1377">
        <v>0</v>
      </c>
      <c r="M1377">
        <v>0</v>
      </c>
      <c r="N1377">
        <v>0.16803180000000001</v>
      </c>
    </row>
    <row r="1378" spans="1:14" x14ac:dyDescent="0.25">
      <c r="A1378" s="1">
        <v>42025.979166666664</v>
      </c>
      <c r="B1378">
        <v>8.2393999999999998</v>
      </c>
      <c r="C1378">
        <v>34.192999999999998</v>
      </c>
      <c r="D1378">
        <v>281.58702045844757</v>
      </c>
      <c r="E1378">
        <v>95.661494489421287</v>
      </c>
      <c r="F1378">
        <v>1.3908</v>
      </c>
      <c r="G1378">
        <f t="shared" si="21"/>
        <v>1.911144</v>
      </c>
      <c r="H1378">
        <v>0.71189999999999998</v>
      </c>
      <c r="I1378">
        <v>5.3</v>
      </c>
      <c r="J1378">
        <v>1.97</v>
      </c>
      <c r="K1378">
        <v>67</v>
      </c>
      <c r="L1378">
        <v>0</v>
      </c>
      <c r="M1378">
        <v>0</v>
      </c>
      <c r="N1378">
        <v>0.33605839999999998</v>
      </c>
    </row>
    <row r="1379" spans="1:14" x14ac:dyDescent="0.25">
      <c r="A1379" s="1">
        <v>42025.989583333336</v>
      </c>
      <c r="B1379">
        <v>8.1892999999999994</v>
      </c>
      <c r="C1379">
        <v>34.173999999999999</v>
      </c>
      <c r="D1379">
        <v>282.22482484166306</v>
      </c>
      <c r="E1379">
        <v>95.804429743041538</v>
      </c>
      <c r="F1379">
        <v>1.403</v>
      </c>
      <c r="G1379">
        <f t="shared" si="21"/>
        <v>1.92554</v>
      </c>
      <c r="H1379">
        <v>0.72450000000000003</v>
      </c>
      <c r="I1379">
        <v>5.2</v>
      </c>
      <c r="J1379">
        <v>1.58</v>
      </c>
      <c r="K1379">
        <v>48</v>
      </c>
      <c r="L1379">
        <v>0</v>
      </c>
      <c r="M1379">
        <v>0</v>
      </c>
      <c r="N1379">
        <v>0.1680323</v>
      </c>
    </row>
    <row r="1380" spans="1:14" x14ac:dyDescent="0.25">
      <c r="A1380" s="1">
        <v>42026</v>
      </c>
      <c r="B1380">
        <v>8.2644000000000002</v>
      </c>
      <c r="C1380">
        <v>34.207999999999998</v>
      </c>
      <c r="D1380">
        <v>282.71668097632113</v>
      </c>
      <c r="E1380">
        <v>95.961515280113389</v>
      </c>
      <c r="F1380">
        <v>1.3542000000000001</v>
      </c>
      <c r="G1380">
        <f t="shared" si="21"/>
        <v>1.8679559999999999</v>
      </c>
      <c r="H1380">
        <v>0.79379999999999995</v>
      </c>
      <c r="I1380">
        <v>5.0999999999999996</v>
      </c>
      <c r="J1380">
        <v>2.0099999999999998</v>
      </c>
      <c r="K1380">
        <v>57</v>
      </c>
      <c r="L1380">
        <v>0</v>
      </c>
      <c r="M1380">
        <v>0.16802529999999999</v>
      </c>
      <c r="N1380">
        <v>0.33605059999999998</v>
      </c>
    </row>
    <row r="1381" spans="1:14" x14ac:dyDescent="0.25">
      <c r="A1381" s="1">
        <v>42026.010416666664</v>
      </c>
      <c r="B1381">
        <v>8.1792999999999996</v>
      </c>
      <c r="C1381">
        <v>34.194000000000003</v>
      </c>
      <c r="D1381">
        <v>282.31358786396657</v>
      </c>
      <c r="E1381">
        <v>95.764410742641701</v>
      </c>
      <c r="F1381">
        <v>1.4396</v>
      </c>
      <c r="G1381">
        <f t="shared" si="21"/>
        <v>1.9687279999999998</v>
      </c>
      <c r="H1381">
        <v>0.7056</v>
      </c>
      <c r="I1381">
        <v>5.2</v>
      </c>
      <c r="J1381">
        <v>1.17</v>
      </c>
      <c r="K1381">
        <v>82</v>
      </c>
      <c r="L1381">
        <v>0</v>
      </c>
      <c r="M1381">
        <v>0</v>
      </c>
      <c r="N1381">
        <v>0.33606140000000001</v>
      </c>
    </row>
    <row r="1382" spans="1:14" x14ac:dyDescent="0.25">
      <c r="A1382" s="1">
        <v>42026.020833333336</v>
      </c>
      <c r="B1382">
        <v>8.1843000000000004</v>
      </c>
      <c r="C1382">
        <v>34.189</v>
      </c>
      <c r="D1382">
        <v>281.15520691247906</v>
      </c>
      <c r="E1382">
        <v>95.450606565013217</v>
      </c>
      <c r="F1382">
        <v>1.6104000000000001</v>
      </c>
      <c r="G1382">
        <f t="shared" si="21"/>
        <v>2.1702719999999998</v>
      </c>
      <c r="H1382">
        <v>0.73709999999999998</v>
      </c>
      <c r="I1382">
        <v>5.2</v>
      </c>
      <c r="J1382">
        <v>1.1200000000000001</v>
      </c>
      <c r="K1382">
        <v>19</v>
      </c>
      <c r="L1382">
        <v>0</v>
      </c>
      <c r="M1382">
        <v>0</v>
      </c>
      <c r="N1382">
        <v>0.33606079999999999</v>
      </c>
    </row>
    <row r="1383" spans="1:14" x14ac:dyDescent="0.25">
      <c r="A1383" s="1">
        <v>42026.03125</v>
      </c>
      <c r="B1383">
        <v>8.1943000000000001</v>
      </c>
      <c r="C1383">
        <v>34.189</v>
      </c>
      <c r="D1383">
        <v>280.98542384703109</v>
      </c>
      <c r="E1383">
        <v>95.351894286540443</v>
      </c>
      <c r="F1383">
        <v>1.5616000000000001</v>
      </c>
      <c r="G1383">
        <f t="shared" si="21"/>
        <v>2.1126880000000003</v>
      </c>
      <c r="H1383">
        <v>0.74339999999999995</v>
      </c>
      <c r="I1383">
        <v>5.3</v>
      </c>
      <c r="J1383">
        <v>0.49</v>
      </c>
      <c r="K1383">
        <v>41</v>
      </c>
      <c r="L1383">
        <v>0</v>
      </c>
      <c r="M1383">
        <v>0</v>
      </c>
      <c r="N1383">
        <v>0.33606200000000003</v>
      </c>
    </row>
    <row r="1384" spans="1:14" x14ac:dyDescent="0.25">
      <c r="A1384" s="1">
        <v>42026.041666666664</v>
      </c>
      <c r="B1384">
        <v>8.1743000000000006</v>
      </c>
      <c r="C1384">
        <v>34.159999999999997</v>
      </c>
      <c r="D1384">
        <v>281.17543561908167</v>
      </c>
      <c r="E1384">
        <v>95.367587362426619</v>
      </c>
      <c r="F1384">
        <v>1.5005999999999999</v>
      </c>
      <c r="G1384">
        <f t="shared" si="21"/>
        <v>2.0407079999999995</v>
      </c>
      <c r="H1384">
        <v>0.71189999999999998</v>
      </c>
      <c r="I1384">
        <v>5.2</v>
      </c>
      <c r="J1384">
        <v>1.48</v>
      </c>
      <c r="K1384">
        <v>359</v>
      </c>
      <c r="L1384">
        <v>0</v>
      </c>
      <c r="M1384">
        <v>0</v>
      </c>
      <c r="N1384">
        <v>0.33605210000000002</v>
      </c>
    </row>
    <row r="1385" spans="1:14" x14ac:dyDescent="0.25">
      <c r="A1385" s="1">
        <v>42026.052083333336</v>
      </c>
      <c r="B1385">
        <v>8.1792999999999996</v>
      </c>
      <c r="C1385">
        <v>34.183999999999997</v>
      </c>
      <c r="D1385">
        <v>280.98979323459884</v>
      </c>
      <c r="E1385">
        <v>95.32972194304088</v>
      </c>
      <c r="F1385">
        <v>1.5494000000000001</v>
      </c>
      <c r="G1385">
        <f t="shared" si="21"/>
        <v>2.0982919999999998</v>
      </c>
      <c r="H1385">
        <v>0.71189999999999998</v>
      </c>
      <c r="I1385">
        <v>5.0999999999999996</v>
      </c>
      <c r="J1385">
        <v>0.51</v>
      </c>
      <c r="K1385">
        <v>3</v>
      </c>
      <c r="L1385">
        <v>0</v>
      </c>
      <c r="M1385">
        <v>0</v>
      </c>
      <c r="N1385">
        <v>0.33605439999999998</v>
      </c>
    </row>
    <row r="1386" spans="1:14" x14ac:dyDescent="0.25">
      <c r="A1386" s="1">
        <v>42026.0625</v>
      </c>
      <c r="B1386">
        <v>8.1792999999999996</v>
      </c>
      <c r="C1386">
        <v>34.164000000000001</v>
      </c>
      <c r="D1386">
        <v>281.0823195100117</v>
      </c>
      <c r="E1386">
        <v>95.348760689220626</v>
      </c>
      <c r="F1386">
        <v>1.5860000000000001</v>
      </c>
      <c r="G1386">
        <f t="shared" si="21"/>
        <v>2.1414800000000001</v>
      </c>
      <c r="H1386">
        <v>0.73080000000000001</v>
      </c>
      <c r="I1386">
        <v>5.2</v>
      </c>
      <c r="J1386">
        <v>0.74</v>
      </c>
      <c r="K1386">
        <v>330</v>
      </c>
      <c r="L1386">
        <v>0</v>
      </c>
      <c r="M1386">
        <v>0</v>
      </c>
      <c r="N1386">
        <v>0.33604289999999998</v>
      </c>
    </row>
    <row r="1387" spans="1:14" x14ac:dyDescent="0.25">
      <c r="A1387" s="1">
        <v>42026.072916666664</v>
      </c>
      <c r="B1387">
        <v>8.1643000000000008</v>
      </c>
      <c r="C1387">
        <v>34.168999999999997</v>
      </c>
      <c r="D1387">
        <v>281.12225938102767</v>
      </c>
      <c r="E1387">
        <v>95.334600995623518</v>
      </c>
      <c r="F1387">
        <v>1.5249999999999999</v>
      </c>
      <c r="G1387">
        <f t="shared" si="21"/>
        <v>2.0694999999999997</v>
      </c>
      <c r="H1387">
        <v>0.74970000000000003</v>
      </c>
      <c r="I1387">
        <v>5.4</v>
      </c>
      <c r="J1387">
        <v>0.16</v>
      </c>
      <c r="K1387">
        <v>334</v>
      </c>
      <c r="L1387">
        <v>0</v>
      </c>
      <c r="M1387">
        <v>0</v>
      </c>
      <c r="N1387">
        <v>0.33605479999999999</v>
      </c>
    </row>
    <row r="1388" spans="1:14" x14ac:dyDescent="0.25">
      <c r="A1388" s="1">
        <v>42026.083333333336</v>
      </c>
      <c r="B1388">
        <v>8.1692999999999998</v>
      </c>
      <c r="C1388">
        <v>34.173999999999999</v>
      </c>
      <c r="D1388">
        <v>281.39611518542114</v>
      </c>
      <c r="E1388">
        <v>95.440827209267454</v>
      </c>
      <c r="F1388">
        <v>1.5616000000000001</v>
      </c>
      <c r="G1388">
        <f t="shared" si="21"/>
        <v>2.1126880000000003</v>
      </c>
      <c r="H1388">
        <v>0.73080000000000001</v>
      </c>
      <c r="I1388">
        <v>5.3</v>
      </c>
      <c r="J1388">
        <v>0.64</v>
      </c>
      <c r="K1388">
        <v>1</v>
      </c>
      <c r="L1388">
        <v>0</v>
      </c>
      <c r="M1388">
        <v>0</v>
      </c>
      <c r="N1388">
        <v>0.33604539999999999</v>
      </c>
    </row>
    <row r="1389" spans="1:14" x14ac:dyDescent="0.25">
      <c r="A1389" s="1">
        <v>42026.09375</v>
      </c>
      <c r="B1389">
        <v>8.1743000000000006</v>
      </c>
      <c r="C1389">
        <v>34.179000000000002</v>
      </c>
      <c r="D1389">
        <v>281.27240447161608</v>
      </c>
      <c r="E1389">
        <v>95.391697351455932</v>
      </c>
      <c r="F1389">
        <v>1.5127999999999999</v>
      </c>
      <c r="G1389">
        <f t="shared" si="21"/>
        <v>2.055104</v>
      </c>
      <c r="H1389">
        <v>0.72450000000000003</v>
      </c>
      <c r="I1389">
        <v>5.3</v>
      </c>
      <c r="J1389">
        <v>0.24</v>
      </c>
      <c r="K1389">
        <v>135</v>
      </c>
      <c r="L1389">
        <v>0</v>
      </c>
      <c r="M1389">
        <v>0</v>
      </c>
      <c r="N1389">
        <v>0.33605869999999999</v>
      </c>
    </row>
    <row r="1390" spans="1:14" x14ac:dyDescent="0.25">
      <c r="A1390" s="1">
        <v>42026.104166666664</v>
      </c>
      <c r="B1390">
        <v>8.1593</v>
      </c>
      <c r="C1390">
        <v>34.183999999999997</v>
      </c>
      <c r="D1390">
        <v>281.7196930140264</v>
      </c>
      <c r="E1390">
        <v>95.474424459724631</v>
      </c>
      <c r="F1390">
        <v>1.5127999999999999</v>
      </c>
      <c r="G1390">
        <f t="shared" si="21"/>
        <v>2.055104</v>
      </c>
      <c r="H1390">
        <v>0.69299999999999995</v>
      </c>
      <c r="I1390">
        <v>5.3</v>
      </c>
      <c r="J1390">
        <v>0.98</v>
      </c>
      <c r="K1390">
        <v>121</v>
      </c>
      <c r="L1390">
        <v>0</v>
      </c>
      <c r="M1390">
        <v>0.1680238</v>
      </c>
      <c r="N1390">
        <v>0.3360476</v>
      </c>
    </row>
    <row r="1391" spans="1:14" x14ac:dyDescent="0.25">
      <c r="A1391" s="1">
        <v>42026.114583333336</v>
      </c>
      <c r="B1391">
        <v>8.1343999999999994</v>
      </c>
      <c r="C1391">
        <v>34.168999999999997</v>
      </c>
      <c r="D1391">
        <v>281.16985565997493</v>
      </c>
      <c r="E1391">
        <v>95.278824682775522</v>
      </c>
      <c r="F1391">
        <v>1.5616000000000001</v>
      </c>
      <c r="G1391">
        <f t="shared" si="21"/>
        <v>2.1126880000000003</v>
      </c>
      <c r="H1391">
        <v>0.69299999999999995</v>
      </c>
      <c r="I1391">
        <v>5.2</v>
      </c>
      <c r="J1391">
        <v>2.5099999999999998</v>
      </c>
      <c r="K1391">
        <v>95</v>
      </c>
      <c r="L1391">
        <v>0</v>
      </c>
      <c r="M1391">
        <v>0</v>
      </c>
      <c r="N1391">
        <v>0.33606229999999998</v>
      </c>
    </row>
    <row r="1392" spans="1:14" x14ac:dyDescent="0.25">
      <c r="A1392" s="1">
        <v>42026.125</v>
      </c>
      <c r="B1392">
        <v>8.1494</v>
      </c>
      <c r="C1392">
        <v>34.173999999999999</v>
      </c>
      <c r="D1392">
        <v>281.12868011608759</v>
      </c>
      <c r="E1392">
        <v>95.267958028500544</v>
      </c>
      <c r="F1392">
        <v>1.4762</v>
      </c>
      <c r="G1392">
        <f t="shared" si="21"/>
        <v>2.0119159999999998</v>
      </c>
      <c r="H1392">
        <v>0.7056</v>
      </c>
      <c r="I1392">
        <v>5</v>
      </c>
      <c r="J1392">
        <v>1.04</v>
      </c>
      <c r="K1392">
        <v>138</v>
      </c>
      <c r="L1392">
        <v>0</v>
      </c>
      <c r="M1392">
        <v>0</v>
      </c>
      <c r="N1392">
        <v>0.16803090000000001</v>
      </c>
    </row>
    <row r="1393" spans="1:14" x14ac:dyDescent="0.25">
      <c r="A1393" s="1">
        <v>42026.135416666664</v>
      </c>
      <c r="B1393">
        <v>8.1443999999999992</v>
      </c>
      <c r="C1393">
        <v>34.189</v>
      </c>
      <c r="D1393">
        <v>281.21028704257697</v>
      </c>
      <c r="E1393">
        <v>95.325388989726804</v>
      </c>
      <c r="F1393">
        <v>1.5127999999999999</v>
      </c>
      <c r="G1393">
        <f t="shared" si="21"/>
        <v>2.055104</v>
      </c>
      <c r="H1393">
        <v>0.71819999999999995</v>
      </c>
      <c r="I1393">
        <v>5</v>
      </c>
      <c r="J1393">
        <v>1.63</v>
      </c>
      <c r="K1393">
        <v>86</v>
      </c>
      <c r="L1393">
        <v>0</v>
      </c>
      <c r="M1393">
        <v>0</v>
      </c>
      <c r="N1393">
        <v>0.16803580000000001</v>
      </c>
    </row>
    <row r="1394" spans="1:14" x14ac:dyDescent="0.25">
      <c r="A1394" s="1">
        <v>42026.145833333336</v>
      </c>
      <c r="B1394">
        <v>8.1095000000000006</v>
      </c>
      <c r="C1394">
        <v>34.183999999999997</v>
      </c>
      <c r="D1394">
        <v>280.97789064857329</v>
      </c>
      <c r="E1394">
        <v>95.099869825082152</v>
      </c>
      <c r="F1394">
        <v>1.464</v>
      </c>
      <c r="G1394">
        <f t="shared" si="21"/>
        <v>1.99752</v>
      </c>
      <c r="H1394">
        <v>0.7056</v>
      </c>
      <c r="I1394">
        <v>5</v>
      </c>
      <c r="J1394">
        <v>1.59</v>
      </c>
      <c r="K1394">
        <v>70</v>
      </c>
      <c r="L1394">
        <v>0</v>
      </c>
      <c r="M1394">
        <v>0</v>
      </c>
      <c r="N1394">
        <v>0.33606429999999998</v>
      </c>
    </row>
    <row r="1395" spans="1:14" x14ac:dyDescent="0.25">
      <c r="A1395" s="1">
        <v>42026.15625</v>
      </c>
      <c r="B1395">
        <v>8.0200999999999993</v>
      </c>
      <c r="C1395">
        <v>34.094999999999999</v>
      </c>
      <c r="D1395">
        <v>281.37400838250466</v>
      </c>
      <c r="E1395">
        <v>95.045602550785503</v>
      </c>
      <c r="F1395">
        <v>1.4274</v>
      </c>
      <c r="G1395">
        <f t="shared" si="21"/>
        <v>1.954332</v>
      </c>
      <c r="H1395">
        <v>0.68669999999999998</v>
      </c>
      <c r="I1395">
        <v>5.0999999999999996</v>
      </c>
      <c r="J1395">
        <v>2.08</v>
      </c>
      <c r="K1395">
        <v>64</v>
      </c>
      <c r="L1395">
        <v>0</v>
      </c>
      <c r="M1395">
        <v>0</v>
      </c>
      <c r="N1395">
        <v>0.33606770000000002</v>
      </c>
    </row>
    <row r="1396" spans="1:14" x14ac:dyDescent="0.25">
      <c r="A1396" s="1">
        <v>42026.166666666664</v>
      </c>
      <c r="B1396">
        <v>8.0251000000000001</v>
      </c>
      <c r="C1396">
        <v>34.119999999999997</v>
      </c>
      <c r="D1396">
        <v>281.40856896473076</v>
      </c>
      <c r="E1396">
        <v>95.072690330810246</v>
      </c>
      <c r="F1396">
        <v>1.4152</v>
      </c>
      <c r="G1396">
        <f t="shared" si="21"/>
        <v>1.9399359999999999</v>
      </c>
      <c r="H1396">
        <v>0.67410000000000003</v>
      </c>
      <c r="I1396">
        <v>5.2</v>
      </c>
      <c r="J1396">
        <v>2.5299999999999998</v>
      </c>
      <c r="K1396">
        <v>71</v>
      </c>
      <c r="L1396">
        <v>0</v>
      </c>
      <c r="M1396">
        <v>0.1680294</v>
      </c>
      <c r="N1396">
        <v>0.33605879999999999</v>
      </c>
    </row>
    <row r="1397" spans="1:14" x14ac:dyDescent="0.25">
      <c r="A1397" s="1">
        <v>42026.177083333336</v>
      </c>
      <c r="B1397">
        <v>8.0053000000000001</v>
      </c>
      <c r="C1397">
        <v>34.090000000000003</v>
      </c>
      <c r="D1397">
        <v>280.94301113212407</v>
      </c>
      <c r="E1397">
        <v>94.866194062659915</v>
      </c>
      <c r="F1397">
        <v>1.4518</v>
      </c>
      <c r="G1397">
        <f t="shared" si="21"/>
        <v>1.9831239999999999</v>
      </c>
      <c r="H1397">
        <v>0.64890000000000003</v>
      </c>
      <c r="I1397">
        <v>4.9000000000000004</v>
      </c>
      <c r="J1397">
        <v>1.1000000000000001</v>
      </c>
      <c r="K1397">
        <v>5</v>
      </c>
      <c r="L1397">
        <v>0</v>
      </c>
      <c r="M1397">
        <v>0.1680335</v>
      </c>
      <c r="N1397">
        <v>0.336067</v>
      </c>
    </row>
    <row r="1398" spans="1:14" x14ac:dyDescent="0.25">
      <c r="A1398" s="1">
        <v>42026.1875</v>
      </c>
      <c r="B1398">
        <v>8.0002999999999993</v>
      </c>
      <c r="C1398">
        <v>34.075000000000003</v>
      </c>
      <c r="D1398">
        <v>280.90618675408524</v>
      </c>
      <c r="E1398">
        <v>94.844531404884592</v>
      </c>
      <c r="F1398">
        <v>1.4518</v>
      </c>
      <c r="G1398">
        <f t="shared" si="21"/>
        <v>1.9831239999999999</v>
      </c>
      <c r="H1398">
        <v>0.66149999999999998</v>
      </c>
      <c r="I1398">
        <v>5</v>
      </c>
      <c r="J1398">
        <v>1.25</v>
      </c>
      <c r="K1398">
        <v>74</v>
      </c>
      <c r="L1398">
        <v>0</v>
      </c>
      <c r="M1398">
        <v>0</v>
      </c>
      <c r="N1398">
        <v>0.33606039999999998</v>
      </c>
    </row>
    <row r="1399" spans="1:14" x14ac:dyDescent="0.25">
      <c r="A1399" s="1">
        <v>42026.197916666664</v>
      </c>
      <c r="B1399">
        <v>8.0053000000000001</v>
      </c>
      <c r="C1399">
        <v>34.08</v>
      </c>
      <c r="D1399">
        <v>280.82489978767262</v>
      </c>
      <c r="E1399">
        <v>94.820160914887339</v>
      </c>
      <c r="F1399">
        <v>1.4274</v>
      </c>
      <c r="G1399">
        <f t="shared" si="21"/>
        <v>1.954332</v>
      </c>
      <c r="H1399">
        <v>0.67410000000000003</v>
      </c>
      <c r="I1399">
        <v>4.7</v>
      </c>
      <c r="J1399">
        <v>1.48</v>
      </c>
      <c r="K1399">
        <v>4</v>
      </c>
      <c r="L1399">
        <v>0</v>
      </c>
      <c r="M1399">
        <v>0</v>
      </c>
      <c r="N1399">
        <v>0.33606849999999999</v>
      </c>
    </row>
    <row r="1400" spans="1:14" x14ac:dyDescent="0.25">
      <c r="A1400" s="1">
        <v>42026.208333333336</v>
      </c>
      <c r="B1400">
        <v>8.0152000000000001</v>
      </c>
      <c r="C1400">
        <v>34.08</v>
      </c>
      <c r="D1400">
        <v>280.37483827068422</v>
      </c>
      <c r="E1400">
        <v>94.698878966468939</v>
      </c>
      <c r="F1400">
        <v>1.464</v>
      </c>
      <c r="G1400">
        <f t="shared" si="21"/>
        <v>1.99752</v>
      </c>
      <c r="H1400">
        <v>0.68669999999999998</v>
      </c>
      <c r="I1400">
        <v>4.7</v>
      </c>
      <c r="J1400">
        <v>1.57</v>
      </c>
      <c r="K1400">
        <v>26</v>
      </c>
      <c r="L1400">
        <v>0</v>
      </c>
      <c r="M1400">
        <v>0</v>
      </c>
      <c r="N1400">
        <v>0.33606279999999999</v>
      </c>
    </row>
    <row r="1401" spans="1:14" x14ac:dyDescent="0.25">
      <c r="A1401" s="1">
        <v>42026.21875</v>
      </c>
      <c r="B1401">
        <v>8.0251000000000001</v>
      </c>
      <c r="C1401">
        <v>34.1</v>
      </c>
      <c r="D1401">
        <v>280.11297581703161</v>
      </c>
      <c r="E1401">
        <v>94.653329848065411</v>
      </c>
      <c r="F1401">
        <v>1.6104000000000001</v>
      </c>
      <c r="G1401">
        <f t="shared" si="21"/>
        <v>2.1702719999999998</v>
      </c>
      <c r="H1401">
        <v>0.69930000000000003</v>
      </c>
      <c r="I1401">
        <v>4.7</v>
      </c>
      <c r="J1401">
        <v>0.61</v>
      </c>
      <c r="K1401">
        <v>5</v>
      </c>
      <c r="L1401">
        <v>0</v>
      </c>
      <c r="M1401">
        <v>0</v>
      </c>
      <c r="N1401">
        <v>0.33606180000000002</v>
      </c>
    </row>
    <row r="1402" spans="1:14" x14ac:dyDescent="0.25">
      <c r="A1402" s="1">
        <v>42026.229166666664</v>
      </c>
      <c r="B1402">
        <v>8.0299999999999994</v>
      </c>
      <c r="C1402">
        <v>34.094999999999999</v>
      </c>
      <c r="D1402">
        <v>280.19423191491524</v>
      </c>
      <c r="E1402">
        <v>94.677717353966557</v>
      </c>
      <c r="F1402">
        <v>1.7811999999999999</v>
      </c>
      <c r="G1402">
        <f t="shared" si="21"/>
        <v>2.3718159999999999</v>
      </c>
      <c r="H1402">
        <v>0.95130000000000003</v>
      </c>
      <c r="I1402">
        <v>4.8</v>
      </c>
      <c r="J1402">
        <v>1.87</v>
      </c>
      <c r="K1402">
        <v>5</v>
      </c>
      <c r="L1402">
        <v>0</v>
      </c>
      <c r="M1402">
        <v>0</v>
      </c>
      <c r="N1402">
        <v>0.33606459999999999</v>
      </c>
    </row>
    <row r="1403" spans="1:14" x14ac:dyDescent="0.25">
      <c r="A1403" s="1">
        <v>42026.239583333336</v>
      </c>
      <c r="B1403">
        <v>7.9855</v>
      </c>
      <c r="C1403">
        <v>34.090000000000003</v>
      </c>
      <c r="D1403">
        <v>279.91987510233997</v>
      </c>
      <c r="E1403">
        <v>94.500280329635544</v>
      </c>
      <c r="F1403">
        <v>1.5860000000000001</v>
      </c>
      <c r="G1403">
        <f t="shared" si="21"/>
        <v>2.1414800000000001</v>
      </c>
      <c r="H1403">
        <v>0.6552</v>
      </c>
      <c r="I1403">
        <v>4.9000000000000004</v>
      </c>
      <c r="J1403">
        <v>2.42</v>
      </c>
      <c r="K1403">
        <v>358</v>
      </c>
      <c r="L1403">
        <v>0</v>
      </c>
      <c r="M1403">
        <v>0</v>
      </c>
      <c r="N1403">
        <v>0.33606449999999999</v>
      </c>
    </row>
    <row r="1404" spans="1:14" x14ac:dyDescent="0.25">
      <c r="A1404" s="1">
        <v>42026.25</v>
      </c>
      <c r="B1404">
        <v>7.9706999999999999</v>
      </c>
      <c r="C1404">
        <v>34.075000000000003</v>
      </c>
      <c r="D1404">
        <v>280.77740989712458</v>
      </c>
      <c r="E1404">
        <v>94.729380767466566</v>
      </c>
      <c r="F1404">
        <v>1.7811999999999999</v>
      </c>
      <c r="G1404">
        <f t="shared" si="21"/>
        <v>2.3718159999999999</v>
      </c>
      <c r="H1404">
        <v>0.69299999999999995</v>
      </c>
      <c r="I1404">
        <v>4.9000000000000004</v>
      </c>
      <c r="J1404">
        <v>2.75</v>
      </c>
      <c r="K1404">
        <v>23</v>
      </c>
      <c r="L1404">
        <v>0</v>
      </c>
      <c r="M1404">
        <v>0</v>
      </c>
      <c r="N1404">
        <v>0.33605970000000002</v>
      </c>
    </row>
    <row r="1405" spans="1:14" x14ac:dyDescent="0.25">
      <c r="A1405" s="1">
        <v>42026.260416666664</v>
      </c>
      <c r="B1405">
        <v>7.9756</v>
      </c>
      <c r="C1405">
        <v>34.098999999999997</v>
      </c>
      <c r="D1405">
        <v>281.11054946402834</v>
      </c>
      <c r="E1405">
        <v>94.856545193836695</v>
      </c>
      <c r="F1405">
        <v>1.6104000000000001</v>
      </c>
      <c r="G1405">
        <f t="shared" si="21"/>
        <v>2.1702719999999998</v>
      </c>
      <c r="H1405">
        <v>0.62370000000000003</v>
      </c>
      <c r="I1405">
        <v>5</v>
      </c>
      <c r="J1405">
        <v>2.1800000000000002</v>
      </c>
      <c r="K1405">
        <v>14</v>
      </c>
      <c r="L1405">
        <v>0</v>
      </c>
      <c r="M1405">
        <v>0</v>
      </c>
      <c r="N1405">
        <v>0.33606920000000001</v>
      </c>
    </row>
    <row r="1406" spans="1:14" x14ac:dyDescent="0.25">
      <c r="A1406" s="1">
        <v>42026.270833333336</v>
      </c>
      <c r="B1406">
        <v>7.9706999999999999</v>
      </c>
      <c r="C1406">
        <v>34.085000000000001</v>
      </c>
      <c r="D1406">
        <v>280.48890333658568</v>
      </c>
      <c r="E1406">
        <v>94.648402754546552</v>
      </c>
      <c r="F1406">
        <v>1.5005999999999999</v>
      </c>
      <c r="G1406">
        <f t="shared" si="21"/>
        <v>2.0407079999999995</v>
      </c>
      <c r="H1406">
        <v>0.63629999999999998</v>
      </c>
      <c r="I1406">
        <v>5.0999999999999996</v>
      </c>
      <c r="J1406">
        <v>2.2200000000000002</v>
      </c>
      <c r="K1406">
        <v>3</v>
      </c>
      <c r="L1406">
        <v>0</v>
      </c>
      <c r="M1406">
        <v>0</v>
      </c>
      <c r="N1406">
        <v>0.33606730000000001</v>
      </c>
    </row>
    <row r="1407" spans="1:14" x14ac:dyDescent="0.25">
      <c r="A1407" s="1">
        <v>42026.28125</v>
      </c>
      <c r="B1407">
        <v>7.9756</v>
      </c>
      <c r="C1407">
        <v>34.090000000000003</v>
      </c>
      <c r="D1407">
        <v>280.53358190907176</v>
      </c>
      <c r="E1407">
        <v>94.656328862956045</v>
      </c>
      <c r="F1407">
        <v>1.5127999999999999</v>
      </c>
      <c r="G1407">
        <f t="shared" si="21"/>
        <v>2.055104</v>
      </c>
      <c r="H1407">
        <v>0.64890000000000003</v>
      </c>
      <c r="I1407">
        <v>5</v>
      </c>
      <c r="J1407">
        <v>2.94</v>
      </c>
      <c r="K1407">
        <v>1</v>
      </c>
      <c r="L1407">
        <v>0</v>
      </c>
      <c r="M1407">
        <v>0</v>
      </c>
      <c r="N1407">
        <v>0.33606979999999997</v>
      </c>
    </row>
    <row r="1408" spans="1:14" x14ac:dyDescent="0.25">
      <c r="A1408" s="1">
        <v>42026.291666666664</v>
      </c>
      <c r="B1408">
        <v>7.9756</v>
      </c>
      <c r="C1408">
        <v>34.090000000000003</v>
      </c>
      <c r="D1408">
        <v>280.47414708661881</v>
      </c>
      <c r="E1408">
        <v>94.656744811047389</v>
      </c>
      <c r="F1408">
        <v>1.5738000000000001</v>
      </c>
      <c r="G1408">
        <f t="shared" si="21"/>
        <v>2.127084</v>
      </c>
      <c r="H1408">
        <v>0.64259999999999995</v>
      </c>
      <c r="I1408">
        <v>5</v>
      </c>
      <c r="J1408">
        <v>2.66</v>
      </c>
      <c r="K1408">
        <v>4</v>
      </c>
      <c r="L1408">
        <v>0</v>
      </c>
      <c r="M1408">
        <v>0</v>
      </c>
      <c r="N1408">
        <v>0.33607009999999998</v>
      </c>
    </row>
    <row r="1409" spans="1:14" x14ac:dyDescent="0.25">
      <c r="A1409" s="1">
        <v>42026.302083333336</v>
      </c>
      <c r="B1409">
        <v>7.9855</v>
      </c>
      <c r="C1409">
        <v>34.090000000000003</v>
      </c>
      <c r="D1409">
        <v>280.32178957183351</v>
      </c>
      <c r="E1409">
        <v>94.605325931457656</v>
      </c>
      <c r="F1409">
        <v>1.464</v>
      </c>
      <c r="G1409">
        <f t="shared" si="21"/>
        <v>1.99752</v>
      </c>
      <c r="H1409">
        <v>0.63629999999999998</v>
      </c>
      <c r="I1409">
        <v>5.0999999999999996</v>
      </c>
      <c r="J1409">
        <v>2</v>
      </c>
      <c r="K1409">
        <v>14</v>
      </c>
      <c r="L1409">
        <v>0</v>
      </c>
      <c r="M1409">
        <v>0</v>
      </c>
      <c r="N1409">
        <v>0.16803409999999999</v>
      </c>
    </row>
    <row r="1410" spans="1:14" x14ac:dyDescent="0.25">
      <c r="A1410" s="1">
        <v>42026.3125</v>
      </c>
      <c r="B1410">
        <v>7.9954000000000001</v>
      </c>
      <c r="C1410">
        <v>34.109000000000002</v>
      </c>
      <c r="D1410">
        <v>280.40986021431115</v>
      </c>
      <c r="E1410">
        <v>94.656931006196572</v>
      </c>
      <c r="F1410">
        <v>1.4883999999999999</v>
      </c>
      <c r="G1410">
        <f t="shared" si="21"/>
        <v>2.0263119999999999</v>
      </c>
      <c r="H1410">
        <v>0.66779999999999995</v>
      </c>
      <c r="I1410">
        <v>5.0999999999999996</v>
      </c>
      <c r="J1410">
        <v>2.36</v>
      </c>
      <c r="K1410">
        <v>10</v>
      </c>
      <c r="L1410">
        <v>0</v>
      </c>
      <c r="M1410">
        <v>0</v>
      </c>
      <c r="N1410">
        <v>0.16803580000000001</v>
      </c>
    </row>
    <row r="1411" spans="1:14" x14ac:dyDescent="0.25">
      <c r="A1411" s="1">
        <v>42026.322916666664</v>
      </c>
      <c r="B1411">
        <v>7.9805999999999999</v>
      </c>
      <c r="C1411">
        <v>34.103999999999999</v>
      </c>
      <c r="D1411">
        <v>280.5585650216388</v>
      </c>
      <c r="E1411">
        <v>94.68357998697293</v>
      </c>
      <c r="F1411">
        <v>1.4152</v>
      </c>
      <c r="G1411">
        <f t="shared" ref="G1411:G1474" si="22" xml:space="preserve"> 1.18*F1411+0.27</f>
        <v>1.9399359999999999</v>
      </c>
      <c r="H1411">
        <v>0.63</v>
      </c>
      <c r="I1411">
        <v>5.0999999999999996</v>
      </c>
      <c r="J1411">
        <v>2.78</v>
      </c>
      <c r="K1411">
        <v>4</v>
      </c>
      <c r="L1411">
        <v>0</v>
      </c>
      <c r="M1411">
        <v>0</v>
      </c>
      <c r="N1411">
        <v>0.16803409999999999</v>
      </c>
    </row>
    <row r="1412" spans="1:14" x14ac:dyDescent="0.25">
      <c r="A1412" s="1">
        <v>42026.333333333336</v>
      </c>
      <c r="B1412">
        <v>7.9756</v>
      </c>
      <c r="C1412">
        <v>34.098999999999997</v>
      </c>
      <c r="D1412">
        <v>280.02809063241187</v>
      </c>
      <c r="E1412">
        <v>94.491285671284217</v>
      </c>
      <c r="F1412">
        <v>1.3176000000000001</v>
      </c>
      <c r="G1412">
        <f t="shared" si="22"/>
        <v>1.8247680000000002</v>
      </c>
      <c r="H1412">
        <v>0.64259999999999995</v>
      </c>
      <c r="I1412">
        <v>5.3</v>
      </c>
      <c r="J1412">
        <v>2.13</v>
      </c>
      <c r="K1412">
        <v>24</v>
      </c>
      <c r="L1412">
        <v>3.2922370000000001</v>
      </c>
      <c r="M1412">
        <v>0.33606730000000001</v>
      </c>
      <c r="N1412">
        <v>0.33606730000000001</v>
      </c>
    </row>
    <row r="1413" spans="1:14" x14ac:dyDescent="0.25">
      <c r="A1413" s="1">
        <v>42026.34375</v>
      </c>
      <c r="B1413">
        <v>7.9459999999999997</v>
      </c>
      <c r="C1413">
        <v>34.109000000000002</v>
      </c>
      <c r="D1413">
        <v>279.93969325458181</v>
      </c>
      <c r="E1413">
        <v>94.406392457958731</v>
      </c>
      <c r="F1413">
        <v>1.3053999999999999</v>
      </c>
      <c r="G1413">
        <f t="shared" si="22"/>
        <v>1.8103719999999999</v>
      </c>
      <c r="H1413">
        <v>0.64890000000000003</v>
      </c>
      <c r="I1413">
        <v>5.4</v>
      </c>
      <c r="J1413">
        <v>1.96</v>
      </c>
      <c r="K1413">
        <v>59</v>
      </c>
      <c r="L1413">
        <v>16.461179999999999</v>
      </c>
      <c r="M1413">
        <v>3.0245769999999998</v>
      </c>
      <c r="N1413">
        <v>1.1762239999999999</v>
      </c>
    </row>
    <row r="1414" spans="1:14" x14ac:dyDescent="0.25">
      <c r="A1414" s="1">
        <v>42026.354166666664</v>
      </c>
      <c r="B1414">
        <v>7.9459999999999997</v>
      </c>
      <c r="C1414">
        <v>34.109000000000002</v>
      </c>
      <c r="D1414">
        <v>279.87555493954795</v>
      </c>
      <c r="E1414">
        <v>94.384762560210831</v>
      </c>
      <c r="F1414">
        <v>1.1956</v>
      </c>
      <c r="G1414">
        <f t="shared" si="22"/>
        <v>1.6808079999999999</v>
      </c>
      <c r="H1414">
        <v>0.66149999999999998</v>
      </c>
      <c r="I1414">
        <v>5.2</v>
      </c>
      <c r="J1414">
        <v>2.62</v>
      </c>
      <c r="K1414">
        <v>67</v>
      </c>
      <c r="L1414">
        <v>46.09131</v>
      </c>
      <c r="M1414">
        <v>6.8892910000000001</v>
      </c>
      <c r="N1414">
        <v>3.0245669999999998</v>
      </c>
    </row>
    <row r="1415" spans="1:14" x14ac:dyDescent="0.25">
      <c r="A1415" s="1">
        <v>42026.364583333336</v>
      </c>
      <c r="B1415">
        <v>7.9360999999999997</v>
      </c>
      <c r="C1415">
        <v>34.109000000000002</v>
      </c>
      <c r="D1415">
        <v>279.71050980143531</v>
      </c>
      <c r="E1415">
        <v>94.308723543568334</v>
      </c>
      <c r="F1415">
        <v>1.2322</v>
      </c>
      <c r="G1415">
        <f t="shared" si="22"/>
        <v>1.7239959999999999</v>
      </c>
      <c r="H1415">
        <v>0.67410000000000003</v>
      </c>
      <c r="I1415">
        <v>5.0999999999999996</v>
      </c>
      <c r="J1415">
        <v>1.57</v>
      </c>
      <c r="K1415">
        <v>75</v>
      </c>
      <c r="L1415">
        <v>88.890389999999996</v>
      </c>
      <c r="M1415">
        <v>12.6027</v>
      </c>
      <c r="N1415">
        <v>4.8730460000000004</v>
      </c>
    </row>
    <row r="1416" spans="1:14" x14ac:dyDescent="0.25">
      <c r="A1416" s="1">
        <v>42026.375</v>
      </c>
      <c r="B1416">
        <v>7.9115000000000002</v>
      </c>
      <c r="C1416">
        <v>34.122999999999998</v>
      </c>
      <c r="D1416">
        <v>279.60259012631496</v>
      </c>
      <c r="E1416">
        <v>94.270749153022351</v>
      </c>
      <c r="F1416">
        <v>1.3542000000000001</v>
      </c>
      <c r="G1416">
        <f t="shared" si="22"/>
        <v>1.8679559999999999</v>
      </c>
      <c r="H1416">
        <v>0.68669999999999998</v>
      </c>
      <c r="I1416">
        <v>5.2</v>
      </c>
      <c r="J1416">
        <v>1.66</v>
      </c>
      <c r="K1416">
        <v>47</v>
      </c>
      <c r="L1416">
        <v>148.1507</v>
      </c>
      <c r="M1416">
        <v>20.16452</v>
      </c>
      <c r="N1416">
        <v>8.2338480000000001</v>
      </c>
    </row>
    <row r="1417" spans="1:14" x14ac:dyDescent="0.25">
      <c r="A1417" s="1">
        <v>42026.385416666664</v>
      </c>
      <c r="B1417">
        <v>7.9410999999999996</v>
      </c>
      <c r="C1417">
        <v>34.143000000000001</v>
      </c>
      <c r="D1417">
        <v>278.0059795704662</v>
      </c>
      <c r="E1417">
        <v>93.825639968183424</v>
      </c>
      <c r="F1417">
        <v>1.2931999999999999</v>
      </c>
      <c r="G1417">
        <f t="shared" si="22"/>
        <v>1.7959759999999998</v>
      </c>
      <c r="H1417">
        <v>0.6804</v>
      </c>
      <c r="I1417">
        <v>5.4</v>
      </c>
      <c r="J1417">
        <v>2.08</v>
      </c>
      <c r="K1417">
        <v>45</v>
      </c>
      <c r="L1417">
        <v>293.00909999999999</v>
      </c>
      <c r="M1417">
        <v>29.574570000000001</v>
      </c>
      <c r="N1417">
        <v>12.434760000000001</v>
      </c>
    </row>
    <row r="1418" spans="1:14" x14ac:dyDescent="0.25">
      <c r="A1418" s="1">
        <v>42026.395833333336</v>
      </c>
      <c r="B1418">
        <v>7.9558999999999997</v>
      </c>
      <c r="C1418">
        <v>34.137999999999998</v>
      </c>
      <c r="D1418">
        <v>278.68366788508814</v>
      </c>
      <c r="E1418">
        <v>94.030995984778045</v>
      </c>
      <c r="F1418">
        <v>1.403</v>
      </c>
      <c r="G1418">
        <f t="shared" si="22"/>
        <v>1.92554</v>
      </c>
      <c r="H1418">
        <v>0.6552</v>
      </c>
      <c r="I1418">
        <v>5.8</v>
      </c>
      <c r="J1418">
        <v>2.62</v>
      </c>
      <c r="K1418">
        <v>37</v>
      </c>
      <c r="L1418">
        <v>398.36059999999998</v>
      </c>
      <c r="M1418">
        <v>38.815330000000003</v>
      </c>
      <c r="N1418">
        <v>17.475300000000001</v>
      </c>
    </row>
    <row r="1419" spans="1:14" x14ac:dyDescent="0.25">
      <c r="A1419" s="1">
        <v>42026.40625</v>
      </c>
      <c r="B1419">
        <v>8.0053000000000001</v>
      </c>
      <c r="C1419">
        <v>34.198</v>
      </c>
      <c r="D1419">
        <v>277.76290652671332</v>
      </c>
      <c r="E1419">
        <v>94.091261235922303</v>
      </c>
      <c r="F1419">
        <v>1.2687999999999999</v>
      </c>
      <c r="G1419">
        <f t="shared" si="22"/>
        <v>1.7671839999999999</v>
      </c>
      <c r="H1419">
        <v>0.7056</v>
      </c>
      <c r="I1419">
        <v>6.1</v>
      </c>
      <c r="J1419">
        <v>4.82</v>
      </c>
      <c r="K1419">
        <v>54</v>
      </c>
      <c r="L1419">
        <v>457.62090000000001</v>
      </c>
      <c r="M1419">
        <v>48.560630000000003</v>
      </c>
      <c r="N1419">
        <v>22.68403</v>
      </c>
    </row>
    <row r="1420" spans="1:14" x14ac:dyDescent="0.25">
      <c r="A1420" s="1">
        <v>42026.416666666664</v>
      </c>
      <c r="B1420">
        <v>8.1144999999999996</v>
      </c>
      <c r="C1420">
        <v>34.276000000000003</v>
      </c>
      <c r="D1420">
        <v>277.49041176571222</v>
      </c>
      <c r="E1420">
        <v>94.3073682128055</v>
      </c>
      <c r="F1420">
        <v>1.0858000000000001</v>
      </c>
      <c r="G1420">
        <f t="shared" si="22"/>
        <v>1.5512440000000001</v>
      </c>
      <c r="H1420">
        <v>0.78120000000000001</v>
      </c>
      <c r="I1420">
        <v>6.1</v>
      </c>
      <c r="J1420">
        <v>4.33</v>
      </c>
      <c r="K1420">
        <v>34</v>
      </c>
      <c r="L1420">
        <v>529.98220000000003</v>
      </c>
      <c r="M1420">
        <v>57.623100000000001</v>
      </c>
      <c r="N1420">
        <v>28.05556</v>
      </c>
    </row>
    <row r="1421" spans="1:14" x14ac:dyDescent="0.25">
      <c r="A1421" s="1">
        <v>42026.427083333336</v>
      </c>
      <c r="B1421">
        <v>7.9954000000000001</v>
      </c>
      <c r="C1421">
        <v>34.198</v>
      </c>
      <c r="D1421">
        <v>279.58611064690865</v>
      </c>
      <c r="E1421">
        <v>94.655695605356641</v>
      </c>
      <c r="F1421">
        <v>1.159</v>
      </c>
      <c r="G1421">
        <f t="shared" si="22"/>
        <v>1.6376200000000001</v>
      </c>
      <c r="H1421">
        <v>0.73709999999999998</v>
      </c>
      <c r="I1421">
        <v>6.1</v>
      </c>
      <c r="J1421">
        <v>1.56</v>
      </c>
      <c r="K1421">
        <v>5</v>
      </c>
      <c r="L1421">
        <v>608.90769999999998</v>
      </c>
      <c r="M1421">
        <v>67.865740000000002</v>
      </c>
      <c r="N1421">
        <v>34.268839999999997</v>
      </c>
    </row>
    <row r="1422" spans="1:14" x14ac:dyDescent="0.25">
      <c r="A1422" s="1">
        <v>42026.4375</v>
      </c>
      <c r="B1422">
        <v>8.0251000000000001</v>
      </c>
      <c r="C1422">
        <v>34.070999999999998</v>
      </c>
      <c r="D1422">
        <v>278.80215923228508</v>
      </c>
      <c r="E1422">
        <v>94.576988382635733</v>
      </c>
      <c r="F1422">
        <v>1.0980000000000001</v>
      </c>
      <c r="G1422">
        <f t="shared" si="22"/>
        <v>1.5656400000000001</v>
      </c>
      <c r="H1422">
        <v>0.74339999999999995</v>
      </c>
      <c r="I1422">
        <v>6.7</v>
      </c>
      <c r="J1422">
        <v>4.88</v>
      </c>
      <c r="K1422">
        <v>49</v>
      </c>
      <c r="L1422">
        <v>701.02120000000002</v>
      </c>
      <c r="M1422">
        <v>78.447940000000003</v>
      </c>
      <c r="N1422">
        <v>40.987789999999997</v>
      </c>
    </row>
    <row r="1423" spans="1:14" x14ac:dyDescent="0.25">
      <c r="A1423" s="1">
        <v>42026.447916666664</v>
      </c>
      <c r="B1423">
        <v>8.1044999999999998</v>
      </c>
      <c r="C1423">
        <v>34.218000000000004</v>
      </c>
      <c r="D1423">
        <v>277.96277640594889</v>
      </c>
      <c r="E1423">
        <v>94.499646207926418</v>
      </c>
      <c r="F1423">
        <v>0.98819999999999997</v>
      </c>
      <c r="G1423">
        <f t="shared" si="22"/>
        <v>1.4360759999999999</v>
      </c>
      <c r="H1423">
        <v>0.83789999999999998</v>
      </c>
      <c r="I1423">
        <v>7.1</v>
      </c>
      <c r="J1423">
        <v>4.28</v>
      </c>
      <c r="K1423">
        <v>38</v>
      </c>
      <c r="L1423">
        <v>747.09249999999997</v>
      </c>
      <c r="M1423">
        <v>85.661190000000005</v>
      </c>
      <c r="N1423">
        <v>46.35783</v>
      </c>
    </row>
    <row r="1424" spans="1:14" x14ac:dyDescent="0.25">
      <c r="A1424" s="1">
        <v>42026.458333333336</v>
      </c>
      <c r="B1424">
        <v>8.0449000000000002</v>
      </c>
      <c r="C1424">
        <v>34.168999999999997</v>
      </c>
      <c r="D1424">
        <v>281.21838314509455</v>
      </c>
      <c r="E1424">
        <v>95.123046313229352</v>
      </c>
      <c r="F1424">
        <v>0.81740000000000002</v>
      </c>
      <c r="G1424">
        <f t="shared" si="22"/>
        <v>1.234532</v>
      </c>
      <c r="H1424">
        <v>0.67410000000000003</v>
      </c>
      <c r="I1424">
        <v>6.7</v>
      </c>
      <c r="J1424">
        <v>2.4300000000000002</v>
      </c>
      <c r="K1424">
        <v>13</v>
      </c>
      <c r="L1424">
        <v>826.07979999999998</v>
      </c>
      <c r="M1424">
        <v>95.223870000000005</v>
      </c>
      <c r="N1424">
        <v>52.56626</v>
      </c>
    </row>
    <row r="1425" spans="1:14" x14ac:dyDescent="0.25">
      <c r="A1425" s="1">
        <v>42026.46875</v>
      </c>
      <c r="B1425">
        <v>8.1593</v>
      </c>
      <c r="C1425">
        <v>34.125</v>
      </c>
      <c r="D1425">
        <v>279.4652586474748</v>
      </c>
      <c r="E1425">
        <v>95.319488655023321</v>
      </c>
      <c r="F1425">
        <v>0.80520000000000003</v>
      </c>
      <c r="G1425">
        <f t="shared" si="22"/>
        <v>1.2201360000000001</v>
      </c>
      <c r="H1425">
        <v>0.82530000000000003</v>
      </c>
      <c r="I1425">
        <v>6.8</v>
      </c>
      <c r="J1425">
        <v>3.79</v>
      </c>
      <c r="K1425">
        <v>44</v>
      </c>
      <c r="L1425">
        <v>865.5643</v>
      </c>
      <c r="M1425">
        <v>102.604</v>
      </c>
      <c r="N1425">
        <v>58.103079999999999</v>
      </c>
    </row>
    <row r="1426" spans="1:14" x14ac:dyDescent="0.25">
      <c r="A1426" s="1">
        <v>42026.479166666664</v>
      </c>
      <c r="B1426">
        <v>8.0251000000000001</v>
      </c>
      <c r="C1426">
        <v>34.11</v>
      </c>
      <c r="D1426">
        <v>282.42182125547339</v>
      </c>
      <c r="E1426">
        <v>95.481668033170436</v>
      </c>
      <c r="F1426">
        <v>0.74419999999999997</v>
      </c>
      <c r="G1426">
        <f t="shared" si="22"/>
        <v>1.148156</v>
      </c>
      <c r="H1426">
        <v>0.62370000000000003</v>
      </c>
      <c r="I1426">
        <v>7.1</v>
      </c>
      <c r="J1426">
        <v>3.65</v>
      </c>
      <c r="K1426">
        <v>15</v>
      </c>
      <c r="L1426">
        <v>905.05650000000003</v>
      </c>
      <c r="M1426">
        <v>108.9842</v>
      </c>
      <c r="N1426">
        <v>63.308219999999999</v>
      </c>
    </row>
    <row r="1427" spans="1:14" x14ac:dyDescent="0.25">
      <c r="A1427" s="1">
        <v>42026.489583333336</v>
      </c>
      <c r="B1427">
        <v>8.0846</v>
      </c>
      <c r="C1427">
        <v>34.130000000000003</v>
      </c>
      <c r="D1427">
        <v>282.57088623561037</v>
      </c>
      <c r="E1427">
        <v>95.689400496616955</v>
      </c>
      <c r="F1427">
        <v>0.73199999999999998</v>
      </c>
      <c r="G1427">
        <f t="shared" si="22"/>
        <v>1.1337600000000001</v>
      </c>
      <c r="H1427">
        <v>0.63</v>
      </c>
      <c r="I1427">
        <v>7.3</v>
      </c>
      <c r="J1427">
        <v>4.45</v>
      </c>
      <c r="K1427">
        <v>35</v>
      </c>
      <c r="L1427">
        <v>964.30690000000004</v>
      </c>
      <c r="M1427">
        <v>116.703</v>
      </c>
      <c r="N1427">
        <v>68.678470000000004</v>
      </c>
    </row>
    <row r="1428" spans="1:14" x14ac:dyDescent="0.25">
      <c r="A1428" s="1">
        <v>42026.5</v>
      </c>
      <c r="B1428">
        <v>8.0996000000000006</v>
      </c>
      <c r="C1428">
        <v>34.154000000000003</v>
      </c>
      <c r="D1428">
        <v>282.92996025945166</v>
      </c>
      <c r="E1428">
        <v>95.835224418465728</v>
      </c>
      <c r="F1428">
        <v>0.74419999999999997</v>
      </c>
      <c r="G1428">
        <f t="shared" si="22"/>
        <v>1.148156</v>
      </c>
      <c r="H1428">
        <v>0.6552</v>
      </c>
      <c r="I1428">
        <v>7.6</v>
      </c>
      <c r="J1428">
        <v>3.11</v>
      </c>
      <c r="K1428">
        <v>33</v>
      </c>
      <c r="L1428">
        <v>990.5444</v>
      </c>
      <c r="M1428">
        <v>120.3853</v>
      </c>
      <c r="N1428">
        <v>72.197620000000001</v>
      </c>
    </row>
    <row r="1429" spans="1:14" x14ac:dyDescent="0.25">
      <c r="A1429" s="1">
        <v>42026.510416666664</v>
      </c>
      <c r="B1429">
        <v>8.1243999999999996</v>
      </c>
      <c r="C1429">
        <v>34.14</v>
      </c>
      <c r="D1429">
        <v>283.41034795539861</v>
      </c>
      <c r="E1429">
        <v>96.014010882607778</v>
      </c>
      <c r="F1429">
        <v>0.8296</v>
      </c>
      <c r="G1429">
        <f t="shared" si="22"/>
        <v>1.2489279999999998</v>
      </c>
      <c r="H1429">
        <v>0.64259999999999995</v>
      </c>
      <c r="I1429">
        <v>7.7</v>
      </c>
      <c r="J1429">
        <v>2.92</v>
      </c>
      <c r="K1429">
        <v>25</v>
      </c>
      <c r="L1429">
        <v>1010.212</v>
      </c>
      <c r="M1429">
        <v>123.5735</v>
      </c>
      <c r="N1429">
        <v>74.882840000000002</v>
      </c>
    </row>
    <row r="1430" spans="1:14" x14ac:dyDescent="0.25">
      <c r="A1430" s="1">
        <v>42026.520833333336</v>
      </c>
      <c r="B1430">
        <v>8.1443999999999992</v>
      </c>
      <c r="C1430">
        <v>34.14</v>
      </c>
      <c r="D1430">
        <v>283.3301866603623</v>
      </c>
      <c r="E1430">
        <v>95.986952512336089</v>
      </c>
      <c r="F1430">
        <v>1.0247999999999999</v>
      </c>
      <c r="G1430">
        <f t="shared" si="22"/>
        <v>1.4792639999999999</v>
      </c>
      <c r="H1430">
        <v>0.66149999999999998</v>
      </c>
      <c r="I1430">
        <v>7.9</v>
      </c>
      <c r="J1430">
        <v>2.52</v>
      </c>
      <c r="K1430">
        <v>7</v>
      </c>
      <c r="L1430">
        <v>1023.2430000000001</v>
      </c>
      <c r="M1430">
        <v>125.59180000000001</v>
      </c>
      <c r="N1430">
        <v>76.899820000000005</v>
      </c>
    </row>
    <row r="1431" spans="1:14" x14ac:dyDescent="0.25">
      <c r="A1431" s="1">
        <v>42026.53125</v>
      </c>
      <c r="B1431">
        <v>8.1394000000000002</v>
      </c>
      <c r="C1431">
        <v>34.145000000000003</v>
      </c>
      <c r="D1431">
        <v>283.03772519104018</v>
      </c>
      <c r="E1431">
        <v>95.914335275085108</v>
      </c>
      <c r="F1431">
        <v>1.0858000000000001</v>
      </c>
      <c r="G1431">
        <f t="shared" si="22"/>
        <v>1.5512440000000001</v>
      </c>
      <c r="H1431">
        <v>0.63629999999999998</v>
      </c>
      <c r="I1431">
        <v>8.1999999999999993</v>
      </c>
      <c r="J1431">
        <v>0.95</v>
      </c>
      <c r="K1431">
        <v>49</v>
      </c>
      <c r="L1431">
        <v>1029.796</v>
      </c>
      <c r="M1431">
        <v>126.09180000000001</v>
      </c>
      <c r="N1431">
        <v>77.904929999999993</v>
      </c>
    </row>
    <row r="1432" spans="1:14" x14ac:dyDescent="0.25">
      <c r="A1432" s="1">
        <v>42026.541666666664</v>
      </c>
      <c r="B1432">
        <v>8.1544000000000008</v>
      </c>
      <c r="C1432">
        <v>34.119999999999997</v>
      </c>
      <c r="D1432">
        <v>282.91369066125037</v>
      </c>
      <c r="E1432">
        <v>95.885278306752895</v>
      </c>
      <c r="F1432">
        <v>0.8296</v>
      </c>
      <c r="G1432">
        <f t="shared" si="22"/>
        <v>1.2489279999999998</v>
      </c>
      <c r="H1432">
        <v>0.63629999999999998</v>
      </c>
      <c r="I1432">
        <v>8.4</v>
      </c>
      <c r="J1432">
        <v>1.28</v>
      </c>
      <c r="K1432">
        <v>21</v>
      </c>
      <c r="L1432">
        <v>1029.7919999999999</v>
      </c>
      <c r="M1432">
        <v>126.76300000000001</v>
      </c>
      <c r="N1432">
        <v>78.072590000000005</v>
      </c>
    </row>
    <row r="1433" spans="1:14" x14ac:dyDescent="0.25">
      <c r="A1433" s="1">
        <v>42026.552083333336</v>
      </c>
      <c r="B1433">
        <v>8.1992999999999991</v>
      </c>
      <c r="C1433">
        <v>34.125</v>
      </c>
      <c r="D1433">
        <v>283.0597114703117</v>
      </c>
      <c r="E1433">
        <v>96.019964841075506</v>
      </c>
      <c r="F1433">
        <v>0.7198</v>
      </c>
      <c r="G1433">
        <f t="shared" si="22"/>
        <v>1.119364</v>
      </c>
      <c r="H1433">
        <v>0.63</v>
      </c>
      <c r="I1433">
        <v>8.6</v>
      </c>
      <c r="J1433">
        <v>1.61</v>
      </c>
      <c r="K1433">
        <v>0</v>
      </c>
      <c r="L1433">
        <v>1023.212</v>
      </c>
      <c r="M1433">
        <v>125.4068</v>
      </c>
      <c r="N1433">
        <v>77.392979999999994</v>
      </c>
    </row>
    <row r="1434" spans="1:14" x14ac:dyDescent="0.25">
      <c r="A1434" s="1">
        <v>42026.5625</v>
      </c>
      <c r="B1434">
        <v>8.2444000000000006</v>
      </c>
      <c r="C1434">
        <v>34.130000000000003</v>
      </c>
      <c r="D1434">
        <v>285.9830698132871</v>
      </c>
      <c r="E1434">
        <v>97.177682254232607</v>
      </c>
      <c r="F1434">
        <v>0.65880000000000005</v>
      </c>
      <c r="G1434">
        <f t="shared" si="22"/>
        <v>1.0473840000000001</v>
      </c>
      <c r="H1434">
        <v>0.6552</v>
      </c>
      <c r="I1434">
        <v>8.9</v>
      </c>
      <c r="J1434">
        <v>1.01</v>
      </c>
      <c r="K1434">
        <v>342</v>
      </c>
      <c r="L1434">
        <v>1006.682</v>
      </c>
      <c r="M1434">
        <v>122.8797</v>
      </c>
      <c r="N1434">
        <v>75.540790000000001</v>
      </c>
    </row>
    <row r="1435" spans="1:14" x14ac:dyDescent="0.25">
      <c r="A1435" s="1">
        <v>42026.572916666664</v>
      </c>
      <c r="B1435">
        <v>8.2795000000000005</v>
      </c>
      <c r="C1435">
        <v>34.125</v>
      </c>
      <c r="D1435">
        <v>285.36192005702583</v>
      </c>
      <c r="E1435">
        <v>97.012698702590939</v>
      </c>
      <c r="F1435">
        <v>0.68320000000000003</v>
      </c>
      <c r="G1435">
        <f t="shared" si="22"/>
        <v>1.076176</v>
      </c>
      <c r="H1435">
        <v>0.64259999999999995</v>
      </c>
      <c r="I1435">
        <v>9</v>
      </c>
      <c r="J1435">
        <v>1.82</v>
      </c>
      <c r="K1435">
        <v>277</v>
      </c>
      <c r="L1435">
        <v>990.21100000000001</v>
      </c>
      <c r="M1435">
        <v>119.85890000000001</v>
      </c>
      <c r="N1435">
        <v>73.191149999999993</v>
      </c>
    </row>
    <row r="1436" spans="1:14" x14ac:dyDescent="0.25">
      <c r="A1436" s="1">
        <v>42026.583333333336</v>
      </c>
      <c r="B1436">
        <v>8.2644000000000002</v>
      </c>
      <c r="C1436">
        <v>34.130000000000003</v>
      </c>
      <c r="D1436">
        <v>286.70948133989469</v>
      </c>
      <c r="E1436">
        <v>97.444301209382772</v>
      </c>
      <c r="F1436">
        <v>0.75639999999999996</v>
      </c>
      <c r="G1436">
        <f t="shared" si="22"/>
        <v>1.1625519999999998</v>
      </c>
      <c r="H1436">
        <v>0.62370000000000003</v>
      </c>
      <c r="I1436">
        <v>9.3000000000000007</v>
      </c>
      <c r="J1436">
        <v>1.44</v>
      </c>
      <c r="K1436">
        <v>300</v>
      </c>
      <c r="L1436">
        <v>1003.18</v>
      </c>
      <c r="M1436">
        <v>116.8254</v>
      </c>
      <c r="N1436">
        <v>69.826700000000002</v>
      </c>
    </row>
    <row r="1437" spans="1:14" x14ac:dyDescent="0.25">
      <c r="A1437" s="1">
        <v>42026.59375</v>
      </c>
      <c r="B1437">
        <v>8.2693999999999992</v>
      </c>
      <c r="C1437">
        <v>34.125</v>
      </c>
      <c r="D1437">
        <v>286.12703774267999</v>
      </c>
      <c r="E1437">
        <v>97.286264127367545</v>
      </c>
      <c r="F1437">
        <v>0.73199999999999998</v>
      </c>
      <c r="G1437">
        <f t="shared" si="22"/>
        <v>1.1337600000000001</v>
      </c>
      <c r="H1437">
        <v>0.61739999999999995</v>
      </c>
      <c r="I1437">
        <v>9.5</v>
      </c>
      <c r="J1437">
        <v>1.54</v>
      </c>
      <c r="K1437">
        <v>338</v>
      </c>
      <c r="L1437">
        <v>937.39049999999997</v>
      </c>
      <c r="M1437">
        <v>108.7671</v>
      </c>
      <c r="N1437">
        <v>49.68374</v>
      </c>
    </row>
    <row r="1438" spans="1:14" x14ac:dyDescent="0.25">
      <c r="A1438" s="1">
        <v>42026.604166666664</v>
      </c>
      <c r="B1438">
        <v>8.3095999999999997</v>
      </c>
      <c r="C1438">
        <v>34.125</v>
      </c>
      <c r="D1438">
        <v>286.83542329446101</v>
      </c>
      <c r="E1438">
        <v>97.60804147194149</v>
      </c>
      <c r="F1438">
        <v>0.73199999999999998</v>
      </c>
      <c r="G1438">
        <f t="shared" si="22"/>
        <v>1.1337600000000001</v>
      </c>
      <c r="H1438">
        <v>0.61739999999999995</v>
      </c>
      <c r="I1438">
        <v>9.6999999999999993</v>
      </c>
      <c r="J1438">
        <v>3.2</v>
      </c>
      <c r="K1438">
        <v>284</v>
      </c>
      <c r="L1438">
        <v>878.16240000000005</v>
      </c>
      <c r="M1438">
        <v>102.5521</v>
      </c>
      <c r="N1438">
        <v>59.416429999999998</v>
      </c>
    </row>
    <row r="1439" spans="1:14" x14ac:dyDescent="0.25">
      <c r="A1439" s="1">
        <v>42026.614583333336</v>
      </c>
      <c r="B1439">
        <v>8.3701000000000008</v>
      </c>
      <c r="C1439">
        <v>34.125</v>
      </c>
      <c r="D1439">
        <v>286.55384162123448</v>
      </c>
      <c r="E1439">
        <v>97.578760880611227</v>
      </c>
      <c r="F1439">
        <v>0.97599999999999998</v>
      </c>
      <c r="G1439">
        <f t="shared" si="22"/>
        <v>1.4216799999999998</v>
      </c>
      <c r="H1439">
        <v>0.63629999999999998</v>
      </c>
      <c r="I1439">
        <v>9.6</v>
      </c>
      <c r="J1439">
        <v>2.58</v>
      </c>
      <c r="K1439">
        <v>291</v>
      </c>
      <c r="L1439">
        <v>845.40060000000005</v>
      </c>
      <c r="M1439">
        <v>94.998320000000007</v>
      </c>
      <c r="N1439">
        <v>53.373620000000003</v>
      </c>
    </row>
    <row r="1440" spans="1:14" x14ac:dyDescent="0.25">
      <c r="A1440" s="1">
        <v>42026.625</v>
      </c>
      <c r="B1440">
        <v>8.3751999999999995</v>
      </c>
      <c r="C1440">
        <v>34.128999999999998</v>
      </c>
      <c r="D1440">
        <v>287.40130632908222</v>
      </c>
      <c r="E1440">
        <v>97.924684131238237</v>
      </c>
      <c r="F1440">
        <v>0.85399999999999998</v>
      </c>
      <c r="G1440">
        <f t="shared" si="22"/>
        <v>1.27772</v>
      </c>
      <c r="H1440">
        <v>0.63629999999999998</v>
      </c>
      <c r="I1440">
        <v>9.6999999999999993</v>
      </c>
      <c r="J1440">
        <v>3.85</v>
      </c>
      <c r="K1440">
        <v>285</v>
      </c>
      <c r="L1440">
        <v>792.66780000000006</v>
      </c>
      <c r="M1440">
        <v>86.768789999999996</v>
      </c>
      <c r="N1440">
        <v>47.496259999999999</v>
      </c>
    </row>
    <row r="1441" spans="1:14" x14ac:dyDescent="0.25">
      <c r="A1441" s="1">
        <v>42026.635416666664</v>
      </c>
      <c r="B1441">
        <v>8.4206000000000003</v>
      </c>
      <c r="C1441">
        <v>34.124000000000002</v>
      </c>
      <c r="D1441">
        <v>286.88121360194083</v>
      </c>
      <c r="E1441">
        <v>97.779929933492937</v>
      </c>
      <c r="F1441">
        <v>0.98819999999999997</v>
      </c>
      <c r="G1441">
        <f t="shared" si="22"/>
        <v>1.4360759999999999</v>
      </c>
      <c r="H1441">
        <v>0.64890000000000003</v>
      </c>
      <c r="I1441">
        <v>9.8000000000000007</v>
      </c>
      <c r="J1441">
        <v>3.89</v>
      </c>
      <c r="K1441">
        <v>277</v>
      </c>
      <c r="L1441">
        <v>740.02890000000002</v>
      </c>
      <c r="M1441">
        <v>77.200199999999995</v>
      </c>
      <c r="N1441">
        <v>41.117489999999997</v>
      </c>
    </row>
    <row r="1442" spans="1:14" x14ac:dyDescent="0.25">
      <c r="A1442" s="1">
        <v>42026.645833333336</v>
      </c>
      <c r="B1442">
        <v>8.4003999999999994</v>
      </c>
      <c r="C1442">
        <v>34.134</v>
      </c>
      <c r="D1442">
        <v>287.1430021231904</v>
      </c>
      <c r="E1442">
        <v>97.873502327601614</v>
      </c>
      <c r="F1442">
        <v>1.1468</v>
      </c>
      <c r="G1442">
        <f t="shared" si="22"/>
        <v>1.623224</v>
      </c>
      <c r="H1442">
        <v>0.63629999999999998</v>
      </c>
      <c r="I1442">
        <v>9.9</v>
      </c>
      <c r="J1442">
        <v>3</v>
      </c>
      <c r="K1442">
        <v>266</v>
      </c>
      <c r="L1442">
        <v>661.09119999999996</v>
      </c>
      <c r="M1442">
        <v>67.128649999999993</v>
      </c>
      <c r="N1442">
        <v>34.739080000000001</v>
      </c>
    </row>
    <row r="1443" spans="1:14" x14ac:dyDescent="0.25">
      <c r="A1443" s="1">
        <v>42026.65625</v>
      </c>
      <c r="B1443">
        <v>8.4459999999999997</v>
      </c>
      <c r="C1443">
        <v>34.119</v>
      </c>
      <c r="D1443">
        <v>286.99742112254444</v>
      </c>
      <c r="E1443">
        <v>97.898080918633099</v>
      </c>
      <c r="F1443">
        <v>1.1346000000000001</v>
      </c>
      <c r="G1443">
        <f t="shared" si="22"/>
        <v>1.6088279999999999</v>
      </c>
      <c r="H1443">
        <v>0.64259999999999995</v>
      </c>
      <c r="I1443">
        <v>10.199999999999999</v>
      </c>
      <c r="J1443">
        <v>3.08</v>
      </c>
      <c r="K1443">
        <v>275</v>
      </c>
      <c r="L1443">
        <v>582.1549</v>
      </c>
      <c r="M1443">
        <v>58.233739999999997</v>
      </c>
      <c r="N1443">
        <v>29.032959999999999</v>
      </c>
    </row>
    <row r="1444" spans="1:14" x14ac:dyDescent="0.25">
      <c r="A1444" s="1">
        <v>42026.666666666664</v>
      </c>
      <c r="B1444">
        <v>8.4662000000000006</v>
      </c>
      <c r="C1444">
        <v>34.128</v>
      </c>
      <c r="D1444">
        <v>287.19975476842865</v>
      </c>
      <c r="E1444">
        <v>97.983284268082443</v>
      </c>
      <c r="F1444">
        <v>1.1712</v>
      </c>
      <c r="G1444">
        <f t="shared" si="22"/>
        <v>1.6520159999999999</v>
      </c>
      <c r="H1444">
        <v>0.62370000000000003</v>
      </c>
      <c r="I1444">
        <v>10.5</v>
      </c>
      <c r="J1444">
        <v>2.83</v>
      </c>
      <c r="K1444">
        <v>275</v>
      </c>
      <c r="L1444">
        <v>529.5308</v>
      </c>
      <c r="M1444">
        <v>48.333970000000001</v>
      </c>
      <c r="N1444">
        <v>23.160019999999999</v>
      </c>
    </row>
    <row r="1445" spans="1:14" x14ac:dyDescent="0.25">
      <c r="A1445" s="1">
        <v>42026.677083333336</v>
      </c>
      <c r="B1445">
        <v>8.4206000000000003</v>
      </c>
      <c r="C1445">
        <v>34.162999999999997</v>
      </c>
      <c r="D1445">
        <v>288.87942705290988</v>
      </c>
      <c r="E1445">
        <v>98.525718928967038</v>
      </c>
      <c r="F1445">
        <v>1.3298000000000001</v>
      </c>
      <c r="G1445">
        <f t="shared" si="22"/>
        <v>1.839164</v>
      </c>
      <c r="H1445">
        <v>0.64259999999999995</v>
      </c>
      <c r="I1445">
        <v>10.1</v>
      </c>
      <c r="J1445">
        <v>1.37</v>
      </c>
      <c r="K1445">
        <v>290</v>
      </c>
      <c r="L1445">
        <v>325.6121</v>
      </c>
      <c r="M1445">
        <v>30.87923</v>
      </c>
      <c r="N1445">
        <v>14.09704</v>
      </c>
    </row>
    <row r="1446" spans="1:14" x14ac:dyDescent="0.25">
      <c r="A1446" s="1">
        <v>42026.6875</v>
      </c>
      <c r="B1446">
        <v>8.4560999999999993</v>
      </c>
      <c r="C1446">
        <v>34.167000000000002</v>
      </c>
      <c r="D1446">
        <v>291.70692352790945</v>
      </c>
      <c r="E1446">
        <v>99.578136120750997</v>
      </c>
      <c r="F1446">
        <v>1.2444</v>
      </c>
      <c r="G1446">
        <f t="shared" si="22"/>
        <v>1.7383919999999999</v>
      </c>
      <c r="H1446">
        <v>0.66149999999999998</v>
      </c>
      <c r="I1446">
        <v>10.1</v>
      </c>
      <c r="J1446">
        <v>0.52</v>
      </c>
      <c r="K1446">
        <v>243</v>
      </c>
      <c r="L1446">
        <v>134.8494</v>
      </c>
      <c r="M1446">
        <v>14.93646</v>
      </c>
      <c r="N1446">
        <v>6.7130140000000003</v>
      </c>
    </row>
    <row r="1447" spans="1:14" x14ac:dyDescent="0.25">
      <c r="A1447" s="1">
        <v>42026.697916666664</v>
      </c>
      <c r="B1447">
        <v>8.4055</v>
      </c>
      <c r="C1447">
        <v>34.167999999999999</v>
      </c>
      <c r="D1447">
        <v>291.60419872537398</v>
      </c>
      <c r="E1447">
        <v>99.383512025470409</v>
      </c>
      <c r="F1447">
        <v>1.3420000000000001</v>
      </c>
      <c r="G1447">
        <f t="shared" si="22"/>
        <v>1.8535600000000001</v>
      </c>
      <c r="H1447">
        <v>0.64259999999999995</v>
      </c>
      <c r="I1447">
        <v>10</v>
      </c>
      <c r="J1447">
        <v>1.88</v>
      </c>
      <c r="K1447">
        <v>156</v>
      </c>
      <c r="L1447">
        <v>200.62970000000001</v>
      </c>
      <c r="M1447">
        <v>10.74091</v>
      </c>
      <c r="N1447">
        <v>4.1956670000000003</v>
      </c>
    </row>
    <row r="1448" spans="1:14" x14ac:dyDescent="0.25">
      <c r="A1448" s="1">
        <v>42026.708333333336</v>
      </c>
      <c r="B1448">
        <v>8.4055</v>
      </c>
      <c r="C1448">
        <v>34.158000000000001</v>
      </c>
      <c r="D1448">
        <v>291.2533822554596</v>
      </c>
      <c r="E1448">
        <v>99.289499369637227</v>
      </c>
      <c r="F1448">
        <v>1.3420000000000001</v>
      </c>
      <c r="G1448">
        <f t="shared" si="22"/>
        <v>1.8535600000000001</v>
      </c>
      <c r="H1448">
        <v>0.66149999999999998</v>
      </c>
      <c r="I1448">
        <v>9.9</v>
      </c>
      <c r="J1448">
        <v>1.8</v>
      </c>
      <c r="K1448">
        <v>146</v>
      </c>
      <c r="L1448">
        <v>148.00550000000001</v>
      </c>
      <c r="M1448">
        <v>10.74173</v>
      </c>
      <c r="N1448">
        <v>4.1959869999999997</v>
      </c>
    </row>
    <row r="1449" spans="1:14" x14ac:dyDescent="0.25">
      <c r="A1449" s="1">
        <v>42026.71875</v>
      </c>
      <c r="B1449">
        <v>8.4712999999999994</v>
      </c>
      <c r="C1449">
        <v>34.191000000000003</v>
      </c>
      <c r="D1449">
        <v>291.24886595046274</v>
      </c>
      <c r="E1449">
        <v>99.490796554453581</v>
      </c>
      <c r="F1449">
        <v>1.3298000000000001</v>
      </c>
      <c r="G1449">
        <f t="shared" si="22"/>
        <v>1.839164</v>
      </c>
      <c r="H1449">
        <v>0.7056</v>
      </c>
      <c r="I1449">
        <v>9.6</v>
      </c>
      <c r="J1449">
        <v>0.41</v>
      </c>
      <c r="K1449">
        <v>84</v>
      </c>
      <c r="L1449">
        <v>75.649230000000003</v>
      </c>
      <c r="M1449">
        <v>8.5604779999999998</v>
      </c>
      <c r="N1449">
        <v>3.692755</v>
      </c>
    </row>
    <row r="1450" spans="1:14" x14ac:dyDescent="0.25">
      <c r="A1450" s="1">
        <v>42026.729166666664</v>
      </c>
      <c r="B1450">
        <v>8.4916</v>
      </c>
      <c r="C1450">
        <v>34.21</v>
      </c>
      <c r="D1450">
        <v>288.70228131683655</v>
      </c>
      <c r="E1450">
        <v>98.735323192240614</v>
      </c>
      <c r="F1450">
        <v>1.2931999999999999</v>
      </c>
      <c r="G1450">
        <f t="shared" si="22"/>
        <v>1.7959759999999998</v>
      </c>
      <c r="H1450">
        <v>0.69930000000000003</v>
      </c>
      <c r="I1450">
        <v>9.1</v>
      </c>
      <c r="J1450">
        <v>0.72</v>
      </c>
      <c r="K1450">
        <v>311</v>
      </c>
      <c r="L1450">
        <v>32.895359999999997</v>
      </c>
      <c r="M1450">
        <v>4.5324200000000001</v>
      </c>
      <c r="N1450">
        <v>1.8465419999999999</v>
      </c>
    </row>
    <row r="1451" spans="1:14" x14ac:dyDescent="0.25">
      <c r="A1451" s="1">
        <v>42026.739583333336</v>
      </c>
      <c r="B1451">
        <v>8.5884</v>
      </c>
      <c r="C1451">
        <v>34.241999999999997</v>
      </c>
      <c r="D1451">
        <v>286.01589340448237</v>
      </c>
      <c r="E1451">
        <v>97.99203646738556</v>
      </c>
      <c r="F1451">
        <v>1.3786</v>
      </c>
      <c r="G1451">
        <f t="shared" si="22"/>
        <v>1.8967479999999999</v>
      </c>
      <c r="H1451">
        <v>0.74339999999999995</v>
      </c>
      <c r="I1451">
        <v>9.1999999999999993</v>
      </c>
      <c r="J1451">
        <v>4.74</v>
      </c>
      <c r="K1451">
        <v>334</v>
      </c>
      <c r="L1451">
        <v>6.5795700000000004</v>
      </c>
      <c r="M1451">
        <v>1.678695</v>
      </c>
      <c r="N1451">
        <v>0.67147789999999996</v>
      </c>
    </row>
    <row r="1452" spans="1:14" x14ac:dyDescent="0.25">
      <c r="A1452" s="1">
        <v>42026.75</v>
      </c>
      <c r="B1452">
        <v>8.5068999999999999</v>
      </c>
      <c r="C1452">
        <v>34.213999999999999</v>
      </c>
      <c r="D1452">
        <v>287.77389136648219</v>
      </c>
      <c r="E1452">
        <v>98.286241268415509</v>
      </c>
      <c r="F1452">
        <v>1.3786</v>
      </c>
      <c r="G1452">
        <f t="shared" si="22"/>
        <v>1.8967479999999999</v>
      </c>
      <c r="H1452">
        <v>0.68669999999999998</v>
      </c>
      <c r="I1452">
        <v>9</v>
      </c>
      <c r="J1452">
        <v>2.8</v>
      </c>
      <c r="K1452">
        <v>313</v>
      </c>
      <c r="L1452">
        <v>0</v>
      </c>
      <c r="M1452">
        <v>0</v>
      </c>
      <c r="N1452">
        <v>0.33573510000000001</v>
      </c>
    </row>
    <row r="1453" spans="1:14" x14ac:dyDescent="0.25">
      <c r="A1453" s="1">
        <v>42026.760416666664</v>
      </c>
      <c r="B1453">
        <v>8.4257000000000009</v>
      </c>
      <c r="C1453">
        <v>34.158000000000001</v>
      </c>
      <c r="D1453">
        <v>289.0950413250618</v>
      </c>
      <c r="E1453">
        <v>98.586088624633121</v>
      </c>
      <c r="F1453">
        <v>1.3786</v>
      </c>
      <c r="G1453">
        <f t="shared" si="22"/>
        <v>1.8967479999999999</v>
      </c>
      <c r="H1453">
        <v>0.67410000000000003</v>
      </c>
      <c r="I1453">
        <v>8.8000000000000007</v>
      </c>
      <c r="J1453">
        <v>2.99</v>
      </c>
      <c r="K1453">
        <v>289</v>
      </c>
      <c r="L1453">
        <v>0</v>
      </c>
      <c r="M1453">
        <v>0</v>
      </c>
      <c r="N1453">
        <v>0.33573910000000001</v>
      </c>
    </row>
    <row r="1454" spans="1:14" x14ac:dyDescent="0.25">
      <c r="A1454" s="1">
        <v>42026.770833333336</v>
      </c>
      <c r="B1454">
        <v>8.4055</v>
      </c>
      <c r="C1454">
        <v>34.158000000000001</v>
      </c>
      <c r="D1454">
        <v>289.84761755576676</v>
      </c>
      <c r="E1454">
        <v>98.731309950706788</v>
      </c>
      <c r="F1454">
        <v>1.6226</v>
      </c>
      <c r="G1454">
        <f t="shared" si="22"/>
        <v>2.1846680000000003</v>
      </c>
      <c r="H1454">
        <v>0.66779999999999995</v>
      </c>
      <c r="I1454">
        <v>8.5</v>
      </c>
      <c r="J1454">
        <v>3.96</v>
      </c>
      <c r="K1454">
        <v>290</v>
      </c>
      <c r="L1454">
        <v>0</v>
      </c>
      <c r="M1454">
        <v>0</v>
      </c>
      <c r="N1454">
        <v>0.33578170000000002</v>
      </c>
    </row>
    <row r="1455" spans="1:14" x14ac:dyDescent="0.25">
      <c r="A1455" s="1">
        <v>42026.78125</v>
      </c>
      <c r="B1455">
        <v>8.3902999999999999</v>
      </c>
      <c r="C1455">
        <v>34.152999999999999</v>
      </c>
      <c r="D1455">
        <v>289.19903775642933</v>
      </c>
      <c r="E1455">
        <v>98.541240347366241</v>
      </c>
      <c r="F1455">
        <v>1.6714</v>
      </c>
      <c r="G1455">
        <f t="shared" si="22"/>
        <v>2.2422519999999997</v>
      </c>
      <c r="H1455">
        <v>0.69299999999999995</v>
      </c>
      <c r="I1455">
        <v>8.6</v>
      </c>
      <c r="J1455">
        <v>7.81</v>
      </c>
      <c r="K1455">
        <v>329</v>
      </c>
      <c r="L1455">
        <v>0</v>
      </c>
      <c r="M1455">
        <v>0</v>
      </c>
      <c r="N1455">
        <v>0.1678972</v>
      </c>
    </row>
    <row r="1456" spans="1:14" x14ac:dyDescent="0.25">
      <c r="A1456" s="1">
        <v>42026.791666666664</v>
      </c>
      <c r="B1456">
        <v>8.4055</v>
      </c>
      <c r="C1456">
        <v>34.167999999999999</v>
      </c>
      <c r="D1456">
        <v>291.39439875594638</v>
      </c>
      <c r="E1456">
        <v>99.30648564408304</v>
      </c>
      <c r="F1456">
        <v>1.5005999999999999</v>
      </c>
      <c r="G1456">
        <f t="shared" si="22"/>
        <v>2.0407079999999995</v>
      </c>
      <c r="H1456">
        <v>0.74970000000000003</v>
      </c>
      <c r="I1456">
        <v>8.4</v>
      </c>
      <c r="J1456">
        <v>7.5</v>
      </c>
      <c r="K1456">
        <v>323</v>
      </c>
      <c r="L1456">
        <v>0</v>
      </c>
      <c r="M1456">
        <v>0</v>
      </c>
      <c r="N1456">
        <v>0.3358023</v>
      </c>
    </row>
    <row r="1457" spans="1:14" x14ac:dyDescent="0.25">
      <c r="A1457" s="1">
        <v>42026.802083333336</v>
      </c>
      <c r="B1457">
        <v>8.4307999999999996</v>
      </c>
      <c r="C1457">
        <v>34.192</v>
      </c>
      <c r="D1457">
        <v>290.74108943739265</v>
      </c>
      <c r="E1457">
        <v>99.17523667935717</v>
      </c>
      <c r="F1457">
        <v>1.3664000000000001</v>
      </c>
      <c r="G1457">
        <f t="shared" si="22"/>
        <v>1.882352</v>
      </c>
      <c r="H1457">
        <v>0.66779999999999995</v>
      </c>
      <c r="I1457">
        <v>8.1999999999999993</v>
      </c>
      <c r="J1457">
        <v>5.39</v>
      </c>
      <c r="K1457">
        <v>319</v>
      </c>
      <c r="L1457">
        <v>0</v>
      </c>
      <c r="M1457">
        <v>0</v>
      </c>
      <c r="N1457">
        <v>0.33584439999999999</v>
      </c>
    </row>
    <row r="1458" spans="1:14" x14ac:dyDescent="0.25">
      <c r="A1458" s="1">
        <v>42026.8125</v>
      </c>
      <c r="B1458">
        <v>8.4358000000000004</v>
      </c>
      <c r="C1458">
        <v>34.206000000000003</v>
      </c>
      <c r="D1458">
        <v>290.51934347009535</v>
      </c>
      <c r="E1458">
        <v>99.095575136335711</v>
      </c>
      <c r="F1458">
        <v>1.3786</v>
      </c>
      <c r="G1458">
        <f t="shared" si="22"/>
        <v>1.8967479999999999</v>
      </c>
      <c r="H1458">
        <v>0.7056</v>
      </c>
      <c r="I1458">
        <v>8.1</v>
      </c>
      <c r="J1458">
        <v>7.88</v>
      </c>
      <c r="K1458">
        <v>312</v>
      </c>
      <c r="L1458">
        <v>0</v>
      </c>
      <c r="M1458">
        <v>0.16793369999999999</v>
      </c>
      <c r="N1458">
        <v>0.33586739999999998</v>
      </c>
    </row>
    <row r="1459" spans="1:14" x14ac:dyDescent="0.25">
      <c r="A1459" s="1">
        <v>42026.822916666664</v>
      </c>
      <c r="B1459">
        <v>8.4763999999999999</v>
      </c>
      <c r="C1459">
        <v>34.234000000000002</v>
      </c>
      <c r="D1459">
        <v>289.66821801341717</v>
      </c>
      <c r="E1459">
        <v>98.942115283742879</v>
      </c>
      <c r="F1459">
        <v>1.4152</v>
      </c>
      <c r="G1459">
        <f t="shared" si="22"/>
        <v>1.9399359999999999</v>
      </c>
      <c r="H1459">
        <v>0.66149999999999998</v>
      </c>
      <c r="I1459">
        <v>7.9</v>
      </c>
      <c r="J1459">
        <v>2.83</v>
      </c>
      <c r="K1459">
        <v>306</v>
      </c>
      <c r="L1459">
        <v>0</v>
      </c>
      <c r="M1459">
        <v>0.16795180000000001</v>
      </c>
      <c r="N1459">
        <v>0.33590350000000002</v>
      </c>
    </row>
    <row r="1460" spans="1:14" x14ac:dyDescent="0.25">
      <c r="A1460" s="1">
        <v>42026.833333333336</v>
      </c>
      <c r="B1460">
        <v>8.4864999999999995</v>
      </c>
      <c r="C1460">
        <v>34.234000000000002</v>
      </c>
      <c r="D1460">
        <v>289.4943472241946</v>
      </c>
      <c r="E1460">
        <v>98.893777210002284</v>
      </c>
      <c r="F1460">
        <v>1.5371999999999999</v>
      </c>
      <c r="G1460">
        <f t="shared" si="22"/>
        <v>2.0838959999999997</v>
      </c>
      <c r="H1460">
        <v>0.66149999999999998</v>
      </c>
      <c r="I1460">
        <v>7.5</v>
      </c>
      <c r="J1460">
        <v>3.89</v>
      </c>
      <c r="K1460">
        <v>278</v>
      </c>
      <c r="L1460">
        <v>0</v>
      </c>
      <c r="M1460">
        <v>0.16796739999999999</v>
      </c>
      <c r="N1460">
        <v>0.33593479999999998</v>
      </c>
    </row>
    <row r="1461" spans="1:14" x14ac:dyDescent="0.25">
      <c r="A1461" s="1">
        <v>42026.84375</v>
      </c>
      <c r="B1461">
        <v>8.4105000000000008</v>
      </c>
      <c r="C1461">
        <v>34.210999999999999</v>
      </c>
      <c r="D1461">
        <v>290.87697976479319</v>
      </c>
      <c r="E1461">
        <v>99.212769641110441</v>
      </c>
      <c r="F1461">
        <v>1.5249999999999999</v>
      </c>
      <c r="G1461">
        <f t="shared" si="22"/>
        <v>2.0694999999999997</v>
      </c>
      <c r="H1461">
        <v>0.66779999999999995</v>
      </c>
      <c r="I1461">
        <v>7.3</v>
      </c>
      <c r="J1461">
        <v>3.45</v>
      </c>
      <c r="K1461">
        <v>262</v>
      </c>
      <c r="L1461">
        <v>0</v>
      </c>
      <c r="M1461">
        <v>0</v>
      </c>
      <c r="N1461">
        <v>0.33595960000000002</v>
      </c>
    </row>
    <row r="1462" spans="1:14" x14ac:dyDescent="0.25">
      <c r="A1462" s="1">
        <v>42026.854166666664</v>
      </c>
      <c r="B1462">
        <v>8.4257000000000009</v>
      </c>
      <c r="C1462">
        <v>34.225999999999999</v>
      </c>
      <c r="D1462">
        <v>290.2906615288494</v>
      </c>
      <c r="E1462">
        <v>99.001117734951208</v>
      </c>
      <c r="F1462">
        <v>1.464</v>
      </c>
      <c r="G1462">
        <f t="shared" si="22"/>
        <v>1.99752</v>
      </c>
      <c r="H1462">
        <v>0.69299999999999995</v>
      </c>
      <c r="I1462">
        <v>7.1</v>
      </c>
      <c r="J1462">
        <v>3.79</v>
      </c>
      <c r="K1462">
        <v>273</v>
      </c>
      <c r="L1462">
        <v>0</v>
      </c>
      <c r="M1462">
        <v>0</v>
      </c>
      <c r="N1462">
        <v>0.1679823</v>
      </c>
    </row>
    <row r="1463" spans="1:14" x14ac:dyDescent="0.25">
      <c r="A1463" s="1">
        <v>42026.864583333336</v>
      </c>
      <c r="B1463">
        <v>8.4206000000000003</v>
      </c>
      <c r="C1463">
        <v>34.229999999999997</v>
      </c>
      <c r="D1463">
        <v>290.04262770323606</v>
      </c>
      <c r="E1463">
        <v>98.919086206142509</v>
      </c>
      <c r="F1463">
        <v>1.4518</v>
      </c>
      <c r="G1463">
        <f t="shared" si="22"/>
        <v>1.9831239999999999</v>
      </c>
      <c r="H1463">
        <v>0.69299999999999995</v>
      </c>
      <c r="I1463">
        <v>7.2</v>
      </c>
      <c r="J1463">
        <v>5.82</v>
      </c>
      <c r="K1463">
        <v>279</v>
      </c>
      <c r="L1463">
        <v>0</v>
      </c>
      <c r="M1463">
        <v>0</v>
      </c>
      <c r="N1463">
        <v>0.33596500000000001</v>
      </c>
    </row>
    <row r="1464" spans="1:14" x14ac:dyDescent="0.25">
      <c r="A1464" s="1">
        <v>42026.875</v>
      </c>
      <c r="B1464">
        <v>8.4307999999999996</v>
      </c>
      <c r="C1464">
        <v>34.24</v>
      </c>
      <c r="D1464">
        <v>289.64282695928273</v>
      </c>
      <c r="E1464">
        <v>98.875488499493898</v>
      </c>
      <c r="F1464">
        <v>1.4274</v>
      </c>
      <c r="G1464">
        <f t="shared" si="22"/>
        <v>1.954332</v>
      </c>
      <c r="H1464">
        <v>0.74970000000000003</v>
      </c>
      <c r="I1464">
        <v>7.5</v>
      </c>
      <c r="J1464">
        <v>5.19</v>
      </c>
      <c r="K1464">
        <v>283</v>
      </c>
      <c r="L1464">
        <v>0</v>
      </c>
      <c r="M1464">
        <v>0</v>
      </c>
      <c r="N1464">
        <v>0.33596500000000001</v>
      </c>
    </row>
    <row r="1465" spans="1:14" x14ac:dyDescent="0.25">
      <c r="A1465" s="1">
        <v>42026.885416666664</v>
      </c>
      <c r="B1465">
        <v>8.4662000000000006</v>
      </c>
      <c r="C1465">
        <v>34.244</v>
      </c>
      <c r="D1465">
        <v>288.28145591892928</v>
      </c>
      <c r="E1465">
        <v>98.417891122658517</v>
      </c>
      <c r="F1465">
        <v>1.4883999999999999</v>
      </c>
      <c r="G1465">
        <f t="shared" si="22"/>
        <v>2.0263119999999999</v>
      </c>
      <c r="H1465">
        <v>0.7056</v>
      </c>
      <c r="I1465">
        <v>7.4</v>
      </c>
      <c r="J1465">
        <v>4.28</v>
      </c>
      <c r="K1465">
        <v>289</v>
      </c>
      <c r="L1465">
        <v>0</v>
      </c>
      <c r="M1465">
        <v>0.16798250000000001</v>
      </c>
      <c r="N1465">
        <v>0.33596500000000001</v>
      </c>
    </row>
    <row r="1466" spans="1:14" x14ac:dyDescent="0.25">
      <c r="A1466" s="1">
        <v>42026.895833333336</v>
      </c>
      <c r="B1466">
        <v>8.4459999999999997</v>
      </c>
      <c r="C1466">
        <v>34.253999999999998</v>
      </c>
      <c r="D1466">
        <v>288.82655122927565</v>
      </c>
      <c r="E1466">
        <v>98.551550364485223</v>
      </c>
      <c r="F1466">
        <v>1.3542000000000001</v>
      </c>
      <c r="G1466">
        <f t="shared" si="22"/>
        <v>1.8679559999999999</v>
      </c>
      <c r="H1466">
        <v>0.74339999999999995</v>
      </c>
      <c r="I1466">
        <v>7.6</v>
      </c>
      <c r="J1466">
        <v>4.26</v>
      </c>
      <c r="K1466">
        <v>273</v>
      </c>
      <c r="L1466">
        <v>0</v>
      </c>
      <c r="M1466">
        <v>0</v>
      </c>
      <c r="N1466">
        <v>0.33596500000000001</v>
      </c>
    </row>
    <row r="1467" spans="1:14" x14ac:dyDescent="0.25">
      <c r="A1467" s="1">
        <v>42026.90625</v>
      </c>
      <c r="B1467">
        <v>8.4459999999999997</v>
      </c>
      <c r="C1467">
        <v>34.274000000000001</v>
      </c>
      <c r="D1467">
        <v>288.98648458072097</v>
      </c>
      <c r="E1467">
        <v>98.675179751621314</v>
      </c>
      <c r="F1467">
        <v>1.5494000000000001</v>
      </c>
      <c r="G1467">
        <f t="shared" si="22"/>
        <v>2.0982919999999998</v>
      </c>
      <c r="H1467">
        <v>0.75600000000000001</v>
      </c>
      <c r="I1467">
        <v>7.7</v>
      </c>
      <c r="J1467">
        <v>4.92</v>
      </c>
      <c r="K1467">
        <v>287</v>
      </c>
      <c r="L1467">
        <v>0</v>
      </c>
      <c r="M1467">
        <v>0</v>
      </c>
      <c r="N1467">
        <v>0.33596500000000001</v>
      </c>
    </row>
    <row r="1468" spans="1:14" x14ac:dyDescent="0.25">
      <c r="A1468" s="1">
        <v>42026.916666666664</v>
      </c>
      <c r="B1468">
        <v>8.4459999999999997</v>
      </c>
      <c r="C1468">
        <v>34.264000000000003</v>
      </c>
      <c r="D1468">
        <v>288.55546121415483</v>
      </c>
      <c r="E1468">
        <v>98.448321475366683</v>
      </c>
      <c r="F1468">
        <v>1.5371999999999999</v>
      </c>
      <c r="G1468">
        <f t="shared" si="22"/>
        <v>2.0838959999999997</v>
      </c>
      <c r="H1468">
        <v>0.6804</v>
      </c>
      <c r="I1468">
        <v>7.7</v>
      </c>
      <c r="J1468">
        <v>6.55</v>
      </c>
      <c r="K1468">
        <v>283</v>
      </c>
      <c r="L1468">
        <v>0</v>
      </c>
      <c r="M1468">
        <v>0</v>
      </c>
      <c r="N1468">
        <v>0.16798250000000001</v>
      </c>
    </row>
    <row r="1469" spans="1:14" x14ac:dyDescent="0.25">
      <c r="A1469" s="1">
        <v>42026.927083333336</v>
      </c>
      <c r="B1469">
        <v>8.3347999999999995</v>
      </c>
      <c r="C1469">
        <v>34.274999999999999</v>
      </c>
      <c r="D1469">
        <v>287.14246469032099</v>
      </c>
      <c r="E1469">
        <v>97.773412927477551</v>
      </c>
      <c r="F1469">
        <v>1.5005999999999999</v>
      </c>
      <c r="G1469">
        <f t="shared" si="22"/>
        <v>2.0407079999999995</v>
      </c>
      <c r="H1469">
        <v>0.68669999999999998</v>
      </c>
      <c r="I1469">
        <v>7.8</v>
      </c>
      <c r="J1469">
        <v>5.97</v>
      </c>
      <c r="K1469">
        <v>287</v>
      </c>
      <c r="L1469">
        <v>0</v>
      </c>
      <c r="M1469">
        <v>0.33596500000000001</v>
      </c>
      <c r="N1469">
        <v>0.33596500000000001</v>
      </c>
    </row>
    <row r="1470" spans="1:14" x14ac:dyDescent="0.25">
      <c r="A1470" s="1">
        <v>42026.9375</v>
      </c>
      <c r="B1470">
        <v>8.3095999999999997</v>
      </c>
      <c r="C1470">
        <v>34.28</v>
      </c>
      <c r="D1470">
        <v>286.38385963880427</v>
      </c>
      <c r="E1470">
        <v>97.465871214750862</v>
      </c>
      <c r="F1470">
        <v>1.403</v>
      </c>
      <c r="G1470">
        <f t="shared" si="22"/>
        <v>1.92554</v>
      </c>
      <c r="H1470">
        <v>0.69930000000000003</v>
      </c>
      <c r="I1470">
        <v>7.8</v>
      </c>
      <c r="J1470">
        <v>10.55</v>
      </c>
      <c r="K1470">
        <v>286</v>
      </c>
      <c r="L1470">
        <v>0</v>
      </c>
      <c r="M1470">
        <v>0</v>
      </c>
      <c r="N1470">
        <v>0.33596500000000001</v>
      </c>
    </row>
    <row r="1471" spans="1:14" x14ac:dyDescent="0.25">
      <c r="A1471" s="1">
        <v>42026.947916666664</v>
      </c>
      <c r="B1471">
        <v>8.3046000000000006</v>
      </c>
      <c r="C1471">
        <v>34.284999999999997</v>
      </c>
      <c r="D1471">
        <v>285.41301340150585</v>
      </c>
      <c r="E1471">
        <v>97.138603193435458</v>
      </c>
      <c r="F1471">
        <v>1.3420000000000001</v>
      </c>
      <c r="G1471">
        <f t="shared" si="22"/>
        <v>1.8535600000000001</v>
      </c>
      <c r="H1471">
        <v>0.69930000000000003</v>
      </c>
      <c r="I1471">
        <v>7.9</v>
      </c>
      <c r="J1471">
        <v>7.92</v>
      </c>
      <c r="K1471">
        <v>304</v>
      </c>
      <c r="L1471">
        <v>0</v>
      </c>
      <c r="M1471">
        <v>0</v>
      </c>
      <c r="N1471">
        <v>0.33596500000000001</v>
      </c>
    </row>
    <row r="1472" spans="1:14" x14ac:dyDescent="0.25">
      <c r="A1472" s="1">
        <v>42026.958333333336</v>
      </c>
      <c r="B1472">
        <v>8.3046000000000006</v>
      </c>
      <c r="C1472">
        <v>34.284999999999997</v>
      </c>
      <c r="D1472">
        <v>285.6053294305259</v>
      </c>
      <c r="E1472">
        <v>97.204056797698556</v>
      </c>
      <c r="F1472">
        <v>1.3420000000000001</v>
      </c>
      <c r="G1472">
        <f t="shared" si="22"/>
        <v>1.8535600000000001</v>
      </c>
      <c r="H1472">
        <v>0.71189999999999998</v>
      </c>
      <c r="I1472">
        <v>7.9</v>
      </c>
      <c r="J1472">
        <v>7.35</v>
      </c>
      <c r="K1472">
        <v>286</v>
      </c>
      <c r="L1472">
        <v>0</v>
      </c>
      <c r="M1472">
        <v>0</v>
      </c>
      <c r="N1472">
        <v>0.16798250000000001</v>
      </c>
    </row>
    <row r="1473" spans="1:14" x14ac:dyDescent="0.25">
      <c r="A1473" s="1">
        <v>42026.96875</v>
      </c>
      <c r="B1473">
        <v>8.2946000000000009</v>
      </c>
      <c r="C1473">
        <v>34.284999999999997</v>
      </c>
      <c r="D1473">
        <v>285.08768075938332</v>
      </c>
      <c r="E1473">
        <v>97.006992793199032</v>
      </c>
      <c r="F1473">
        <v>1.2809999999999999</v>
      </c>
      <c r="G1473">
        <f t="shared" si="22"/>
        <v>1.7815799999999999</v>
      </c>
      <c r="H1473">
        <v>0.68669999999999998</v>
      </c>
      <c r="I1473">
        <v>7.9</v>
      </c>
      <c r="J1473">
        <v>4.87</v>
      </c>
      <c r="K1473">
        <v>285</v>
      </c>
      <c r="L1473">
        <v>0</v>
      </c>
      <c r="M1473">
        <v>0</v>
      </c>
      <c r="N1473">
        <v>0.33596500000000001</v>
      </c>
    </row>
    <row r="1474" spans="1:14" x14ac:dyDescent="0.25">
      <c r="A1474" s="1">
        <v>42026.979166666664</v>
      </c>
      <c r="B1474">
        <v>8.2995999999999999</v>
      </c>
      <c r="C1474">
        <v>34.29</v>
      </c>
      <c r="D1474">
        <v>284.33004896391162</v>
      </c>
      <c r="E1474">
        <v>96.77315390296657</v>
      </c>
      <c r="F1474">
        <v>1.3053999999999999</v>
      </c>
      <c r="G1474">
        <f t="shared" si="22"/>
        <v>1.8103719999999999</v>
      </c>
      <c r="H1474">
        <v>0.68669999999999998</v>
      </c>
      <c r="I1474">
        <v>7.9</v>
      </c>
      <c r="J1474">
        <v>5.33</v>
      </c>
      <c r="K1474">
        <v>283</v>
      </c>
      <c r="L1474">
        <v>0</v>
      </c>
      <c r="M1474">
        <v>0.16798250000000001</v>
      </c>
      <c r="N1474">
        <v>0.33596500000000001</v>
      </c>
    </row>
    <row r="1475" spans="1:14" x14ac:dyDescent="0.25">
      <c r="A1475" s="1">
        <v>42026.989583333336</v>
      </c>
      <c r="B1475">
        <v>8.3046000000000006</v>
      </c>
      <c r="C1475">
        <v>34.284999999999997</v>
      </c>
      <c r="D1475">
        <v>287.282425652786</v>
      </c>
      <c r="E1475">
        <v>97.785034907123773</v>
      </c>
      <c r="F1475">
        <v>1.3908</v>
      </c>
      <c r="G1475">
        <f t="shared" ref="G1475:G1538" si="23" xml:space="preserve"> 1.18*F1475+0.27</f>
        <v>1.911144</v>
      </c>
      <c r="H1475">
        <v>0.72450000000000003</v>
      </c>
      <c r="I1475">
        <v>8</v>
      </c>
      <c r="J1475">
        <v>8.1300000000000008</v>
      </c>
      <c r="K1475">
        <v>300</v>
      </c>
      <c r="L1475">
        <v>0</v>
      </c>
      <c r="M1475">
        <v>0.33596500000000001</v>
      </c>
      <c r="N1475">
        <v>0.33596500000000001</v>
      </c>
    </row>
    <row r="1476" spans="1:14" x14ac:dyDescent="0.25">
      <c r="A1476" s="1">
        <v>42027</v>
      </c>
      <c r="B1476">
        <v>8.2995999999999999</v>
      </c>
      <c r="C1476">
        <v>34.319000000000003</v>
      </c>
      <c r="D1476">
        <v>287.360722049012</v>
      </c>
      <c r="E1476">
        <v>97.821434435715304</v>
      </c>
      <c r="F1476">
        <v>1.2322</v>
      </c>
      <c r="G1476">
        <f t="shared" si="23"/>
        <v>1.7239959999999999</v>
      </c>
      <c r="H1476">
        <v>0.7056</v>
      </c>
      <c r="I1476">
        <v>8</v>
      </c>
      <c r="J1476">
        <v>5.62</v>
      </c>
      <c r="K1476">
        <v>307</v>
      </c>
      <c r="L1476">
        <v>0</v>
      </c>
      <c r="M1476">
        <v>0</v>
      </c>
      <c r="N1476">
        <v>0.16798250000000001</v>
      </c>
    </row>
    <row r="1477" spans="1:14" x14ac:dyDescent="0.25">
      <c r="A1477" s="1">
        <v>42027.010416666664</v>
      </c>
      <c r="B1477">
        <v>8.2946000000000009</v>
      </c>
      <c r="C1477">
        <v>34.305</v>
      </c>
      <c r="D1477">
        <v>287.64653050983799</v>
      </c>
      <c r="E1477">
        <v>97.889759475647452</v>
      </c>
      <c r="F1477">
        <v>1.22</v>
      </c>
      <c r="G1477">
        <f t="shared" si="23"/>
        <v>1.7096</v>
      </c>
      <c r="H1477">
        <v>0.75600000000000001</v>
      </c>
      <c r="I1477">
        <v>7.7</v>
      </c>
      <c r="J1477">
        <v>0.78</v>
      </c>
      <c r="K1477">
        <v>0</v>
      </c>
      <c r="L1477">
        <v>0</v>
      </c>
      <c r="M1477">
        <v>0</v>
      </c>
      <c r="N1477">
        <v>0.33596500000000001</v>
      </c>
    </row>
    <row r="1478" spans="1:14" x14ac:dyDescent="0.25">
      <c r="A1478" s="1">
        <v>42027.020833333336</v>
      </c>
      <c r="B1478">
        <v>8.2895000000000003</v>
      </c>
      <c r="C1478">
        <v>34.299999999999997</v>
      </c>
      <c r="D1478">
        <v>286.86580681302547</v>
      </c>
      <c r="E1478">
        <v>97.599927292183565</v>
      </c>
      <c r="F1478">
        <v>1.1956</v>
      </c>
      <c r="G1478">
        <f t="shared" si="23"/>
        <v>1.6808079999999999</v>
      </c>
      <c r="H1478">
        <v>0.74339999999999995</v>
      </c>
      <c r="I1478">
        <v>7.7</v>
      </c>
      <c r="J1478">
        <v>2.61</v>
      </c>
      <c r="K1478">
        <v>325</v>
      </c>
      <c r="L1478">
        <v>0</v>
      </c>
      <c r="M1478">
        <v>0</v>
      </c>
      <c r="N1478">
        <v>0.16798250000000001</v>
      </c>
    </row>
    <row r="1479" spans="1:14" x14ac:dyDescent="0.25">
      <c r="A1479" s="1">
        <v>42027.03125</v>
      </c>
      <c r="B1479">
        <v>8.2544000000000004</v>
      </c>
      <c r="C1479">
        <v>34.314999999999998</v>
      </c>
      <c r="D1479">
        <v>287.13579839123031</v>
      </c>
      <c r="E1479">
        <v>97.637895772945001</v>
      </c>
      <c r="F1479">
        <v>1.2444</v>
      </c>
      <c r="G1479">
        <f t="shared" si="23"/>
        <v>1.7383919999999999</v>
      </c>
      <c r="H1479">
        <v>0.74970000000000003</v>
      </c>
      <c r="I1479">
        <v>7.9</v>
      </c>
      <c r="J1479">
        <v>7.11</v>
      </c>
      <c r="K1479">
        <v>317</v>
      </c>
      <c r="L1479">
        <v>0</v>
      </c>
      <c r="M1479">
        <v>0</v>
      </c>
      <c r="N1479">
        <v>0.33596500000000001</v>
      </c>
    </row>
    <row r="1480" spans="1:14" x14ac:dyDescent="0.25">
      <c r="A1480" s="1">
        <v>42027.041666666664</v>
      </c>
      <c r="B1480">
        <v>8.2042999999999999</v>
      </c>
      <c r="C1480">
        <v>34.344000000000001</v>
      </c>
      <c r="D1480">
        <v>289.62130222884531</v>
      </c>
      <c r="E1480">
        <v>98.364535990562203</v>
      </c>
      <c r="F1480">
        <v>1.2931999999999999</v>
      </c>
      <c r="G1480">
        <f t="shared" si="23"/>
        <v>1.7959759999999998</v>
      </c>
      <c r="H1480">
        <v>0.73080000000000001</v>
      </c>
      <c r="I1480">
        <v>7.9</v>
      </c>
      <c r="J1480">
        <v>5.75</v>
      </c>
      <c r="K1480">
        <v>312</v>
      </c>
      <c r="L1480">
        <v>0</v>
      </c>
      <c r="M1480">
        <v>0</v>
      </c>
      <c r="N1480">
        <v>0.33596500000000001</v>
      </c>
    </row>
    <row r="1481" spans="1:14" x14ac:dyDescent="0.25">
      <c r="A1481" s="1">
        <v>42027.052083333336</v>
      </c>
      <c r="B1481">
        <v>8.1643000000000008</v>
      </c>
      <c r="C1481">
        <v>34.325000000000003</v>
      </c>
      <c r="D1481">
        <v>289.14019501872741</v>
      </c>
      <c r="E1481">
        <v>98.136419726308574</v>
      </c>
      <c r="F1481">
        <v>1.22</v>
      </c>
      <c r="G1481">
        <f t="shared" si="23"/>
        <v>1.7096</v>
      </c>
      <c r="H1481">
        <v>0.76229999999999998</v>
      </c>
      <c r="I1481">
        <v>7.8</v>
      </c>
      <c r="J1481">
        <v>5.7</v>
      </c>
      <c r="K1481">
        <v>319</v>
      </c>
      <c r="L1481">
        <v>0</v>
      </c>
      <c r="M1481">
        <v>0.33596500000000001</v>
      </c>
      <c r="N1481">
        <v>0.33596500000000001</v>
      </c>
    </row>
    <row r="1482" spans="1:14" x14ac:dyDescent="0.25">
      <c r="A1482" s="1">
        <v>42027.0625</v>
      </c>
      <c r="B1482">
        <v>8.1544000000000008</v>
      </c>
      <c r="C1482">
        <v>34.344999999999999</v>
      </c>
      <c r="D1482">
        <v>290.5163669809304</v>
      </c>
      <c r="E1482">
        <v>98.530465983171311</v>
      </c>
      <c r="F1482">
        <v>1.159</v>
      </c>
      <c r="G1482">
        <f t="shared" si="23"/>
        <v>1.6376200000000001</v>
      </c>
      <c r="H1482">
        <v>0.73080000000000001</v>
      </c>
      <c r="I1482">
        <v>7.8</v>
      </c>
      <c r="J1482">
        <v>6.24</v>
      </c>
      <c r="K1482">
        <v>322</v>
      </c>
      <c r="L1482">
        <v>0</v>
      </c>
      <c r="M1482">
        <v>0</v>
      </c>
      <c r="N1482">
        <v>0.33596500000000001</v>
      </c>
    </row>
    <row r="1483" spans="1:14" x14ac:dyDescent="0.25">
      <c r="A1483" s="1">
        <v>42027.072916666664</v>
      </c>
      <c r="B1483">
        <v>8.1243999999999996</v>
      </c>
      <c r="C1483">
        <v>34.325000000000003</v>
      </c>
      <c r="D1483">
        <v>289.56978838118528</v>
      </c>
      <c r="E1483">
        <v>98.165643171470606</v>
      </c>
      <c r="F1483">
        <v>1.2809999999999999</v>
      </c>
      <c r="G1483">
        <f t="shared" si="23"/>
        <v>1.7815799999999999</v>
      </c>
      <c r="H1483">
        <v>0.69299999999999995</v>
      </c>
      <c r="I1483">
        <v>7.7</v>
      </c>
      <c r="J1483">
        <v>9.83</v>
      </c>
      <c r="K1483">
        <v>307</v>
      </c>
      <c r="L1483">
        <v>0</v>
      </c>
      <c r="M1483">
        <v>0</v>
      </c>
      <c r="N1483">
        <v>0.33596500000000001</v>
      </c>
    </row>
    <row r="1484" spans="1:14" x14ac:dyDescent="0.25">
      <c r="A1484" s="1">
        <v>42027.083333333336</v>
      </c>
      <c r="B1484">
        <v>8.1443999999999992</v>
      </c>
      <c r="C1484">
        <v>34.353999999999999</v>
      </c>
      <c r="D1484">
        <v>290.76364451081378</v>
      </c>
      <c r="E1484">
        <v>98.620015194922956</v>
      </c>
      <c r="F1484">
        <v>1.2322</v>
      </c>
      <c r="G1484">
        <f t="shared" si="23"/>
        <v>1.7239959999999999</v>
      </c>
      <c r="H1484">
        <v>0.68669999999999998</v>
      </c>
      <c r="I1484">
        <v>7.6</v>
      </c>
      <c r="J1484">
        <v>7.03</v>
      </c>
      <c r="K1484">
        <v>303</v>
      </c>
      <c r="L1484">
        <v>0</v>
      </c>
      <c r="M1484">
        <v>0.16798250000000001</v>
      </c>
      <c r="N1484">
        <v>0.33596500000000001</v>
      </c>
    </row>
    <row r="1485" spans="1:14" x14ac:dyDescent="0.25">
      <c r="A1485" s="1">
        <v>42027.09375</v>
      </c>
      <c r="B1485">
        <v>8.0797000000000008</v>
      </c>
      <c r="C1485">
        <v>34.35</v>
      </c>
      <c r="D1485">
        <v>294.12042167812143</v>
      </c>
      <c r="E1485">
        <v>99.626862397716891</v>
      </c>
      <c r="F1485">
        <v>1.159</v>
      </c>
      <c r="G1485">
        <f t="shared" si="23"/>
        <v>1.6376200000000001</v>
      </c>
      <c r="H1485">
        <v>0.86939999999999995</v>
      </c>
      <c r="I1485">
        <v>7.7</v>
      </c>
      <c r="J1485">
        <v>9.07</v>
      </c>
      <c r="K1485">
        <v>305</v>
      </c>
      <c r="L1485">
        <v>0</v>
      </c>
      <c r="M1485">
        <v>0</v>
      </c>
      <c r="N1485">
        <v>0.16798250000000001</v>
      </c>
    </row>
    <row r="1486" spans="1:14" x14ac:dyDescent="0.25">
      <c r="A1486" s="1">
        <v>42027.104166666664</v>
      </c>
      <c r="B1486">
        <v>8.0648</v>
      </c>
      <c r="C1486">
        <v>34.393999999999998</v>
      </c>
      <c r="D1486">
        <v>292.68999334390952</v>
      </c>
      <c r="E1486">
        <v>99.128204363974021</v>
      </c>
      <c r="F1486">
        <v>1.159</v>
      </c>
      <c r="G1486">
        <f t="shared" si="23"/>
        <v>1.6376200000000001</v>
      </c>
      <c r="H1486">
        <v>1.1466000000000001</v>
      </c>
      <c r="I1486">
        <v>7.6</v>
      </c>
      <c r="J1486">
        <v>9</v>
      </c>
      <c r="K1486">
        <v>306</v>
      </c>
      <c r="L1486">
        <v>0</v>
      </c>
      <c r="M1486">
        <v>0</v>
      </c>
      <c r="N1486">
        <v>0.33596579999999998</v>
      </c>
    </row>
    <row r="1487" spans="1:14" x14ac:dyDescent="0.25">
      <c r="A1487" s="1">
        <v>42027.114583333336</v>
      </c>
      <c r="B1487">
        <v>8.0648</v>
      </c>
      <c r="C1487">
        <v>34.384</v>
      </c>
      <c r="D1487">
        <v>295.48866916645494</v>
      </c>
      <c r="E1487">
        <v>100.1133243288793</v>
      </c>
      <c r="F1487">
        <v>1.2809999999999999</v>
      </c>
      <c r="G1487">
        <f t="shared" si="23"/>
        <v>1.7815799999999999</v>
      </c>
      <c r="H1487">
        <v>1.0772999999999999</v>
      </c>
      <c r="I1487">
        <v>7.5</v>
      </c>
      <c r="J1487">
        <v>8.77</v>
      </c>
      <c r="K1487">
        <v>295</v>
      </c>
      <c r="L1487">
        <v>0</v>
      </c>
      <c r="M1487">
        <v>0</v>
      </c>
      <c r="N1487">
        <v>0.33596510000000002</v>
      </c>
    </row>
    <row r="1488" spans="1:14" x14ac:dyDescent="0.25">
      <c r="A1488" s="1">
        <v>42027.125</v>
      </c>
      <c r="B1488">
        <v>8.0350000000000001</v>
      </c>
      <c r="C1488">
        <v>34.344999999999999</v>
      </c>
      <c r="D1488">
        <v>296.28404262558388</v>
      </c>
      <c r="E1488">
        <v>100.35759666384179</v>
      </c>
      <c r="F1488">
        <v>1.22</v>
      </c>
      <c r="G1488">
        <f t="shared" si="23"/>
        <v>1.7096</v>
      </c>
      <c r="H1488">
        <v>0.97019999999999995</v>
      </c>
      <c r="I1488">
        <v>7.4</v>
      </c>
      <c r="J1488">
        <v>7.54</v>
      </c>
      <c r="K1488">
        <v>299</v>
      </c>
      <c r="L1488">
        <v>0</v>
      </c>
      <c r="M1488">
        <v>0</v>
      </c>
      <c r="N1488">
        <v>0.16798250000000001</v>
      </c>
    </row>
    <row r="1489" spans="1:14" x14ac:dyDescent="0.25">
      <c r="A1489" s="1">
        <v>42027.135416666664</v>
      </c>
      <c r="B1489">
        <v>8.0152000000000001</v>
      </c>
      <c r="C1489">
        <v>34.374000000000002</v>
      </c>
      <c r="D1489">
        <v>295.85139981183494</v>
      </c>
      <c r="E1489">
        <v>100.08870121467686</v>
      </c>
      <c r="F1489">
        <v>1.1712</v>
      </c>
      <c r="G1489">
        <f t="shared" si="23"/>
        <v>1.6520159999999999</v>
      </c>
      <c r="H1489">
        <v>1.008</v>
      </c>
      <c r="I1489">
        <v>7.4</v>
      </c>
      <c r="J1489">
        <v>11.62</v>
      </c>
      <c r="K1489">
        <v>302</v>
      </c>
      <c r="L1489">
        <v>0</v>
      </c>
      <c r="M1489">
        <v>0.16798250000000001</v>
      </c>
      <c r="N1489">
        <v>0.16798250000000001</v>
      </c>
    </row>
    <row r="1490" spans="1:14" x14ac:dyDescent="0.25">
      <c r="A1490" s="1">
        <v>42027.145833333336</v>
      </c>
      <c r="B1490">
        <v>8.0498999999999992</v>
      </c>
      <c r="C1490">
        <v>34.389000000000003</v>
      </c>
      <c r="D1490">
        <v>291.0000652227377</v>
      </c>
      <c r="E1490">
        <v>98.541807921104564</v>
      </c>
      <c r="F1490">
        <v>1.1956</v>
      </c>
      <c r="G1490">
        <f t="shared" si="23"/>
        <v>1.6808079999999999</v>
      </c>
      <c r="H1490">
        <v>0.86309999999999998</v>
      </c>
      <c r="I1490">
        <v>7.4</v>
      </c>
      <c r="J1490">
        <v>9.74</v>
      </c>
      <c r="K1490">
        <v>281</v>
      </c>
      <c r="L1490">
        <v>0</v>
      </c>
      <c r="M1490">
        <v>0.16798250000000001</v>
      </c>
      <c r="N1490">
        <v>0.33596510000000002</v>
      </c>
    </row>
    <row r="1491" spans="1:14" x14ac:dyDescent="0.25">
      <c r="A1491" s="1">
        <v>42027.15625</v>
      </c>
      <c r="B1491">
        <v>8.0648</v>
      </c>
      <c r="C1491">
        <v>34.335000000000001</v>
      </c>
      <c r="D1491">
        <v>291.41674981010374</v>
      </c>
      <c r="E1491">
        <v>98.659164077841609</v>
      </c>
      <c r="F1491">
        <v>1.2078</v>
      </c>
      <c r="G1491">
        <f t="shared" si="23"/>
        <v>1.6952039999999999</v>
      </c>
      <c r="H1491">
        <v>0.80640000000000001</v>
      </c>
      <c r="I1491">
        <v>7.3</v>
      </c>
      <c r="J1491">
        <v>7.38</v>
      </c>
      <c r="K1491">
        <v>296</v>
      </c>
      <c r="L1491">
        <v>0</v>
      </c>
      <c r="M1491">
        <v>0</v>
      </c>
      <c r="N1491">
        <v>0.33596510000000002</v>
      </c>
    </row>
    <row r="1492" spans="1:14" x14ac:dyDescent="0.25">
      <c r="A1492" s="1">
        <v>42027.166666666664</v>
      </c>
      <c r="B1492">
        <v>8.0548000000000002</v>
      </c>
      <c r="C1492">
        <v>34.314999999999998</v>
      </c>
      <c r="D1492">
        <v>279.88298522644345</v>
      </c>
      <c r="E1492">
        <v>94.742708818548195</v>
      </c>
      <c r="F1492">
        <v>1.1956</v>
      </c>
      <c r="G1492">
        <f t="shared" si="23"/>
        <v>1.6808079999999999</v>
      </c>
      <c r="H1492">
        <v>0.76859999999999995</v>
      </c>
      <c r="I1492">
        <v>7.2</v>
      </c>
      <c r="J1492">
        <v>8.06</v>
      </c>
      <c r="K1492">
        <v>299</v>
      </c>
      <c r="L1492">
        <v>0</v>
      </c>
      <c r="M1492">
        <v>0</v>
      </c>
      <c r="N1492">
        <v>0.33596510000000002</v>
      </c>
    </row>
    <row r="1493" spans="1:14" x14ac:dyDescent="0.25">
      <c r="A1493" s="1">
        <v>42027.177083333336</v>
      </c>
      <c r="B1493">
        <v>8.0251000000000001</v>
      </c>
      <c r="C1493">
        <v>34.305</v>
      </c>
      <c r="D1493">
        <v>279.06216406555347</v>
      </c>
      <c r="E1493">
        <v>94.397851695277126</v>
      </c>
      <c r="F1493">
        <v>1.22</v>
      </c>
      <c r="G1493">
        <f t="shared" si="23"/>
        <v>1.7096</v>
      </c>
      <c r="H1493">
        <v>0.77490000000000003</v>
      </c>
      <c r="I1493">
        <v>7.1</v>
      </c>
      <c r="J1493">
        <v>6.83</v>
      </c>
      <c r="K1493">
        <v>298</v>
      </c>
      <c r="L1493">
        <v>0</v>
      </c>
      <c r="M1493">
        <v>0</v>
      </c>
      <c r="N1493">
        <v>0.16798250000000001</v>
      </c>
    </row>
    <row r="1494" spans="1:14" x14ac:dyDescent="0.25">
      <c r="A1494" s="1">
        <v>42027.1875</v>
      </c>
      <c r="B1494">
        <v>8.0002999999999993</v>
      </c>
      <c r="C1494">
        <v>34.290999999999997</v>
      </c>
      <c r="D1494">
        <v>282.13111172974249</v>
      </c>
      <c r="E1494">
        <v>95.324397049463883</v>
      </c>
      <c r="F1494">
        <v>1.159</v>
      </c>
      <c r="G1494">
        <f t="shared" si="23"/>
        <v>1.6376200000000001</v>
      </c>
      <c r="H1494">
        <v>0.74970000000000003</v>
      </c>
      <c r="I1494">
        <v>7.1</v>
      </c>
      <c r="J1494">
        <v>10.85</v>
      </c>
      <c r="K1494">
        <v>298</v>
      </c>
      <c r="L1494">
        <v>0</v>
      </c>
      <c r="M1494">
        <v>0.16798250000000001</v>
      </c>
      <c r="N1494">
        <v>0.33596510000000002</v>
      </c>
    </row>
    <row r="1495" spans="1:14" x14ac:dyDescent="0.25">
      <c r="A1495" s="1">
        <v>42027.197916666664</v>
      </c>
      <c r="B1495">
        <v>7.9558999999999997</v>
      </c>
      <c r="C1495">
        <v>34.295000000000002</v>
      </c>
      <c r="D1495">
        <v>278.4203147659706</v>
      </c>
      <c r="E1495">
        <v>94.02227025276531</v>
      </c>
      <c r="F1495">
        <v>1.1468</v>
      </c>
      <c r="G1495">
        <f t="shared" si="23"/>
        <v>1.623224</v>
      </c>
      <c r="H1495">
        <v>0.75600000000000001</v>
      </c>
      <c r="I1495">
        <v>6.9</v>
      </c>
      <c r="J1495">
        <v>9.6999999999999993</v>
      </c>
      <c r="K1495">
        <v>302</v>
      </c>
      <c r="L1495">
        <v>0</v>
      </c>
      <c r="M1495">
        <v>0.33596510000000002</v>
      </c>
      <c r="N1495">
        <v>0.33596510000000002</v>
      </c>
    </row>
    <row r="1496" spans="1:14" x14ac:dyDescent="0.25">
      <c r="A1496" s="1">
        <v>42027.208333333336</v>
      </c>
      <c r="B1496">
        <v>7.8329000000000004</v>
      </c>
      <c r="C1496">
        <v>34.328000000000003</v>
      </c>
      <c r="D1496">
        <v>285.62264719452997</v>
      </c>
      <c r="E1496">
        <v>96.235823014522211</v>
      </c>
      <c r="F1496">
        <v>1.0980000000000001</v>
      </c>
      <c r="G1496">
        <f t="shared" si="23"/>
        <v>1.5656400000000001</v>
      </c>
      <c r="H1496">
        <v>0.92610000000000003</v>
      </c>
      <c r="I1496">
        <v>6.8</v>
      </c>
      <c r="J1496">
        <v>10.51</v>
      </c>
      <c r="K1496">
        <v>293</v>
      </c>
      <c r="L1496">
        <v>0</v>
      </c>
      <c r="M1496">
        <v>0</v>
      </c>
      <c r="N1496">
        <v>0.33596510000000002</v>
      </c>
    </row>
    <row r="1497" spans="1:14" x14ac:dyDescent="0.25">
      <c r="A1497" s="1">
        <v>42027.21875</v>
      </c>
      <c r="B1497">
        <v>7.8769999999999998</v>
      </c>
      <c r="C1497">
        <v>34.225000000000001</v>
      </c>
      <c r="D1497">
        <v>278.64560716266988</v>
      </c>
      <c r="E1497">
        <v>93.893988848888895</v>
      </c>
      <c r="F1497">
        <v>1.1346000000000001</v>
      </c>
      <c r="G1497">
        <f t="shared" si="23"/>
        <v>1.6088279999999999</v>
      </c>
      <c r="H1497">
        <v>0.86939999999999995</v>
      </c>
      <c r="I1497">
        <v>6.6</v>
      </c>
      <c r="J1497">
        <v>9.9499999999999993</v>
      </c>
      <c r="K1497">
        <v>290</v>
      </c>
      <c r="L1497">
        <v>0</v>
      </c>
      <c r="M1497">
        <v>0</v>
      </c>
      <c r="N1497">
        <v>0.33597300000000002</v>
      </c>
    </row>
    <row r="1498" spans="1:14" x14ac:dyDescent="0.25">
      <c r="A1498" s="1">
        <v>42027.229166666664</v>
      </c>
      <c r="B1498">
        <v>7.8769999999999998</v>
      </c>
      <c r="C1498">
        <v>34.186</v>
      </c>
      <c r="D1498">
        <v>276.07771400608988</v>
      </c>
      <c r="E1498">
        <v>92.925461038321927</v>
      </c>
      <c r="F1498">
        <v>1.0736000000000001</v>
      </c>
      <c r="G1498">
        <f t="shared" si="23"/>
        <v>1.536848</v>
      </c>
      <c r="H1498">
        <v>0.86309999999999998</v>
      </c>
      <c r="I1498">
        <v>6.4</v>
      </c>
      <c r="J1498">
        <v>8.4600000000000009</v>
      </c>
      <c r="K1498">
        <v>295</v>
      </c>
      <c r="L1498">
        <v>0</v>
      </c>
      <c r="M1498">
        <v>0</v>
      </c>
      <c r="N1498">
        <v>0.16798299999999999</v>
      </c>
    </row>
    <row r="1499" spans="1:14" x14ac:dyDescent="0.25">
      <c r="A1499" s="1">
        <v>42027.239583333336</v>
      </c>
      <c r="B1499">
        <v>7.8426999999999998</v>
      </c>
      <c r="C1499">
        <v>34.229999999999997</v>
      </c>
      <c r="D1499">
        <v>274.93339513343824</v>
      </c>
      <c r="E1499">
        <v>92.566003187377859</v>
      </c>
      <c r="F1499">
        <v>1.1102000000000001</v>
      </c>
      <c r="G1499">
        <f t="shared" si="23"/>
        <v>1.580036</v>
      </c>
      <c r="H1499">
        <v>0.79379999999999995</v>
      </c>
      <c r="I1499">
        <v>6.5</v>
      </c>
      <c r="J1499">
        <v>9.09</v>
      </c>
      <c r="K1499">
        <v>289</v>
      </c>
      <c r="L1499">
        <v>0</v>
      </c>
      <c r="M1499">
        <v>0</v>
      </c>
      <c r="N1499">
        <v>0.33597830000000001</v>
      </c>
    </row>
    <row r="1500" spans="1:14" x14ac:dyDescent="0.25">
      <c r="A1500" s="1">
        <v>42027.25</v>
      </c>
      <c r="B1500">
        <v>7.8231000000000002</v>
      </c>
      <c r="C1500">
        <v>34.200000000000003</v>
      </c>
      <c r="D1500">
        <v>274.4444467511014</v>
      </c>
      <c r="E1500">
        <v>92.323816073761023</v>
      </c>
      <c r="F1500">
        <v>1.0491999999999999</v>
      </c>
      <c r="G1500">
        <f t="shared" si="23"/>
        <v>1.5080559999999998</v>
      </c>
      <c r="H1500">
        <v>0.73080000000000001</v>
      </c>
      <c r="I1500">
        <v>6.5</v>
      </c>
      <c r="J1500">
        <v>6.54</v>
      </c>
      <c r="K1500">
        <v>293</v>
      </c>
      <c r="L1500">
        <v>0</v>
      </c>
      <c r="M1500">
        <v>0</v>
      </c>
      <c r="N1500">
        <v>0.33599370000000001</v>
      </c>
    </row>
    <row r="1501" spans="1:14" x14ac:dyDescent="0.25">
      <c r="A1501" s="1">
        <v>42027.260416666664</v>
      </c>
      <c r="B1501">
        <v>7.7888000000000002</v>
      </c>
      <c r="C1501">
        <v>34.164000000000001</v>
      </c>
      <c r="D1501">
        <v>273.57574217515696</v>
      </c>
      <c r="E1501">
        <v>91.960568682925995</v>
      </c>
      <c r="F1501">
        <v>1.0613999999999999</v>
      </c>
      <c r="G1501">
        <f t="shared" si="23"/>
        <v>1.5224519999999999</v>
      </c>
      <c r="H1501">
        <v>0.73080000000000001</v>
      </c>
      <c r="I1501">
        <v>6.6</v>
      </c>
      <c r="J1501">
        <v>9.0399999999999991</v>
      </c>
      <c r="K1501">
        <v>295</v>
      </c>
      <c r="L1501">
        <v>0</v>
      </c>
      <c r="M1501">
        <v>0.1679997</v>
      </c>
      <c r="N1501">
        <v>0.33599950000000001</v>
      </c>
    </row>
    <row r="1502" spans="1:14" x14ac:dyDescent="0.25">
      <c r="A1502" s="1">
        <v>42027.270833333336</v>
      </c>
      <c r="B1502">
        <v>7.7740999999999998</v>
      </c>
      <c r="C1502">
        <v>34.179000000000002</v>
      </c>
      <c r="D1502">
        <v>273.79618757140219</v>
      </c>
      <c r="E1502">
        <v>91.969124999745418</v>
      </c>
      <c r="F1502">
        <v>1.0369999999999999</v>
      </c>
      <c r="G1502">
        <f t="shared" si="23"/>
        <v>1.4936599999999998</v>
      </c>
      <c r="H1502">
        <v>0.66779999999999995</v>
      </c>
      <c r="I1502">
        <v>6.2</v>
      </c>
      <c r="J1502">
        <v>7.24</v>
      </c>
      <c r="K1502">
        <v>295</v>
      </c>
      <c r="L1502">
        <v>0</v>
      </c>
      <c r="M1502">
        <v>0</v>
      </c>
      <c r="N1502">
        <v>0.33602480000000001</v>
      </c>
    </row>
    <row r="1503" spans="1:14" x14ac:dyDescent="0.25">
      <c r="A1503" s="1">
        <v>42027.28125</v>
      </c>
      <c r="B1503">
        <v>7.7107000000000001</v>
      </c>
      <c r="C1503">
        <v>34.220999999999997</v>
      </c>
      <c r="D1503">
        <v>274.82805454346686</v>
      </c>
      <c r="E1503">
        <v>92.243462156505558</v>
      </c>
      <c r="F1503">
        <v>1.0247999999999999</v>
      </c>
      <c r="G1503">
        <f t="shared" si="23"/>
        <v>1.4792639999999999</v>
      </c>
      <c r="H1503">
        <v>0.68669999999999998</v>
      </c>
      <c r="I1503">
        <v>6</v>
      </c>
      <c r="J1503">
        <v>9.68</v>
      </c>
      <c r="K1503">
        <v>292</v>
      </c>
      <c r="L1503">
        <v>0</v>
      </c>
      <c r="M1503">
        <v>0</v>
      </c>
      <c r="N1503">
        <v>0.16801340000000001</v>
      </c>
    </row>
    <row r="1504" spans="1:14" x14ac:dyDescent="0.25">
      <c r="A1504" s="1">
        <v>42027.291666666664</v>
      </c>
      <c r="B1504">
        <v>7.6814</v>
      </c>
      <c r="C1504">
        <v>34.229999999999997</v>
      </c>
      <c r="D1504">
        <v>279.56393148662852</v>
      </c>
      <c r="E1504">
        <v>93.646776505989962</v>
      </c>
      <c r="F1504">
        <v>0.96379999999999999</v>
      </c>
      <c r="G1504">
        <f t="shared" si="23"/>
        <v>1.407284</v>
      </c>
      <c r="H1504">
        <v>0.88829999999999998</v>
      </c>
      <c r="I1504">
        <v>5.8</v>
      </c>
      <c r="J1504">
        <v>9.18</v>
      </c>
      <c r="K1504">
        <v>294</v>
      </c>
      <c r="L1504">
        <v>0</v>
      </c>
      <c r="M1504">
        <v>0</v>
      </c>
      <c r="N1504">
        <v>0.33604319999999999</v>
      </c>
    </row>
    <row r="1505" spans="1:14" x14ac:dyDescent="0.25">
      <c r="A1505" s="1">
        <v>42027.302083333336</v>
      </c>
      <c r="B1505">
        <v>7.6669</v>
      </c>
      <c r="C1505">
        <v>34.225000000000001</v>
      </c>
      <c r="D1505">
        <v>272.44547040400766</v>
      </c>
      <c r="E1505">
        <v>91.389655790278795</v>
      </c>
      <c r="F1505">
        <v>0.97599999999999998</v>
      </c>
      <c r="G1505">
        <f t="shared" si="23"/>
        <v>1.4216799999999998</v>
      </c>
      <c r="H1505">
        <v>0.7056</v>
      </c>
      <c r="I1505">
        <v>5.5</v>
      </c>
      <c r="J1505">
        <v>9.99</v>
      </c>
      <c r="K1505">
        <v>298</v>
      </c>
      <c r="L1505">
        <v>0</v>
      </c>
      <c r="M1505">
        <v>0</v>
      </c>
      <c r="N1505">
        <v>0.33605239999999997</v>
      </c>
    </row>
    <row r="1506" spans="1:14" x14ac:dyDescent="0.25">
      <c r="A1506" s="1">
        <v>42027.3125</v>
      </c>
      <c r="B1506">
        <v>7.6329000000000002</v>
      </c>
      <c r="C1506">
        <v>34.219000000000001</v>
      </c>
      <c r="D1506">
        <v>275.02737298544923</v>
      </c>
      <c r="E1506">
        <v>92.083307109456129</v>
      </c>
      <c r="F1506">
        <v>0.97599999999999998</v>
      </c>
      <c r="G1506">
        <f t="shared" si="23"/>
        <v>1.4216799999999998</v>
      </c>
      <c r="H1506">
        <v>0.87570000000000003</v>
      </c>
      <c r="I1506">
        <v>5.4</v>
      </c>
      <c r="J1506">
        <v>11.19</v>
      </c>
      <c r="K1506">
        <v>307</v>
      </c>
      <c r="L1506">
        <v>0</v>
      </c>
      <c r="M1506">
        <v>0</v>
      </c>
      <c r="N1506">
        <v>0.336063</v>
      </c>
    </row>
    <row r="1507" spans="1:14" x14ac:dyDescent="0.25">
      <c r="A1507" s="1">
        <v>42027.322916666664</v>
      </c>
      <c r="B1507">
        <v>7.6231999999999998</v>
      </c>
      <c r="C1507">
        <v>34.238999999999997</v>
      </c>
      <c r="D1507">
        <v>272.52948163460547</v>
      </c>
      <c r="E1507">
        <v>91.308796368500182</v>
      </c>
      <c r="F1507">
        <v>0.98819999999999997</v>
      </c>
      <c r="G1507">
        <f t="shared" si="23"/>
        <v>1.4360759999999999</v>
      </c>
      <c r="H1507">
        <v>0.82530000000000003</v>
      </c>
      <c r="I1507">
        <v>5.2</v>
      </c>
      <c r="J1507">
        <v>9.02</v>
      </c>
      <c r="K1507">
        <v>302</v>
      </c>
      <c r="L1507">
        <v>0</v>
      </c>
      <c r="M1507">
        <v>0</v>
      </c>
      <c r="N1507">
        <v>0.3360609</v>
      </c>
    </row>
    <row r="1508" spans="1:14" x14ac:dyDescent="0.25">
      <c r="A1508" s="1">
        <v>42027.333333333336</v>
      </c>
      <c r="B1508">
        <v>7.5891999999999999</v>
      </c>
      <c r="C1508">
        <v>34.222999999999999</v>
      </c>
      <c r="D1508">
        <v>271.64746537085</v>
      </c>
      <c r="E1508">
        <v>90.945223299733627</v>
      </c>
      <c r="F1508">
        <v>0.93940000000000001</v>
      </c>
      <c r="G1508">
        <f t="shared" si="23"/>
        <v>1.3784920000000001</v>
      </c>
      <c r="H1508">
        <v>0.76859999999999995</v>
      </c>
      <c r="I1508">
        <v>5.2</v>
      </c>
      <c r="J1508">
        <v>11.37</v>
      </c>
      <c r="K1508">
        <v>306</v>
      </c>
      <c r="L1508">
        <v>6.5845149999999997</v>
      </c>
      <c r="M1508">
        <v>0.84015680000000004</v>
      </c>
      <c r="N1508">
        <v>0.50409409999999999</v>
      </c>
    </row>
    <row r="1509" spans="1:14" x14ac:dyDescent="0.25">
      <c r="A1509" s="1">
        <v>42027.34375</v>
      </c>
      <c r="B1509">
        <v>7.5553999999999997</v>
      </c>
      <c r="C1509">
        <v>34.265999999999998</v>
      </c>
      <c r="D1509">
        <v>271.80123081759223</v>
      </c>
      <c r="E1509">
        <v>90.943413311016073</v>
      </c>
      <c r="F1509">
        <v>0.87839999999999996</v>
      </c>
      <c r="G1509">
        <f t="shared" si="23"/>
        <v>1.3065119999999999</v>
      </c>
      <c r="H1509">
        <v>0.90720000000000001</v>
      </c>
      <c r="I1509">
        <v>5.0999999999999996</v>
      </c>
      <c r="J1509">
        <v>8.94</v>
      </c>
      <c r="K1509">
        <v>299</v>
      </c>
      <c r="L1509">
        <v>19.753540000000001</v>
      </c>
      <c r="M1509">
        <v>3.192596</v>
      </c>
      <c r="N1509">
        <v>1.5122819999999999</v>
      </c>
    </row>
    <row r="1510" spans="1:14" x14ac:dyDescent="0.25">
      <c r="A1510" s="1">
        <v>42027.354166666664</v>
      </c>
      <c r="B1510">
        <v>7.5457000000000001</v>
      </c>
      <c r="C1510">
        <v>34.176000000000002</v>
      </c>
      <c r="D1510">
        <v>271.38621022096038</v>
      </c>
      <c r="E1510">
        <v>90.692356623780739</v>
      </c>
      <c r="F1510">
        <v>0.92720000000000002</v>
      </c>
      <c r="G1510">
        <f t="shared" si="23"/>
        <v>1.364096</v>
      </c>
      <c r="H1510">
        <v>1.0899000000000001</v>
      </c>
      <c r="I1510">
        <v>5.2</v>
      </c>
      <c r="J1510">
        <v>9.06</v>
      </c>
      <c r="K1510">
        <v>290</v>
      </c>
      <c r="L1510">
        <v>49.383859999999999</v>
      </c>
      <c r="M1510">
        <v>7.5613900000000003</v>
      </c>
      <c r="N1510">
        <v>3.1925870000000001</v>
      </c>
    </row>
    <row r="1511" spans="1:14" x14ac:dyDescent="0.25">
      <c r="A1511" s="1">
        <v>42027.364583333336</v>
      </c>
      <c r="B1511">
        <v>7.5071000000000003</v>
      </c>
      <c r="C1511">
        <v>34.164999999999999</v>
      </c>
      <c r="D1511">
        <v>271.6321422627679</v>
      </c>
      <c r="E1511">
        <v>90.708926787355736</v>
      </c>
      <c r="F1511">
        <v>0.84179999999999999</v>
      </c>
      <c r="G1511">
        <f t="shared" si="23"/>
        <v>1.2633239999999999</v>
      </c>
      <c r="H1511">
        <v>1.1088</v>
      </c>
      <c r="I1511">
        <v>5.3</v>
      </c>
      <c r="J1511">
        <v>10.38</v>
      </c>
      <c r="K1511">
        <v>294</v>
      </c>
      <c r="L1511">
        <v>82.306430000000006</v>
      </c>
      <c r="M1511">
        <v>13.946020000000001</v>
      </c>
      <c r="N1511">
        <v>5.376779</v>
      </c>
    </row>
    <row r="1512" spans="1:14" x14ac:dyDescent="0.25">
      <c r="A1512" s="1">
        <v>42027.375</v>
      </c>
      <c r="B1512">
        <v>7.4927000000000001</v>
      </c>
      <c r="C1512">
        <v>34.189</v>
      </c>
      <c r="D1512">
        <v>271.35290845881781</v>
      </c>
      <c r="E1512">
        <v>90.610169514787785</v>
      </c>
      <c r="F1512">
        <v>0.96379999999999999</v>
      </c>
      <c r="G1512">
        <f t="shared" si="23"/>
        <v>1.407284</v>
      </c>
      <c r="H1512">
        <v>1.1843999999999999</v>
      </c>
      <c r="I1512">
        <v>5.4</v>
      </c>
      <c r="J1512">
        <v>10.53</v>
      </c>
      <c r="K1512">
        <v>306</v>
      </c>
      <c r="L1512">
        <v>115.229</v>
      </c>
      <c r="M1512">
        <v>21.00309</v>
      </c>
      <c r="N1512">
        <v>8.233212</v>
      </c>
    </row>
    <row r="1513" spans="1:14" x14ac:dyDescent="0.25">
      <c r="A1513" s="1">
        <v>42027.385416666664</v>
      </c>
      <c r="B1513">
        <v>7.4302000000000001</v>
      </c>
      <c r="C1513">
        <v>34.210999999999999</v>
      </c>
      <c r="D1513">
        <v>271.675337885224</v>
      </c>
      <c r="E1513">
        <v>90.632413278502767</v>
      </c>
      <c r="F1513">
        <v>0.91500000000000004</v>
      </c>
      <c r="G1513">
        <f t="shared" si="23"/>
        <v>1.3496999999999999</v>
      </c>
      <c r="H1513">
        <v>1.3859999999999999</v>
      </c>
      <c r="I1513">
        <v>5.8</v>
      </c>
      <c r="J1513">
        <v>10.4</v>
      </c>
      <c r="K1513">
        <v>311</v>
      </c>
      <c r="L1513">
        <v>246.91929999999999</v>
      </c>
      <c r="M1513">
        <v>29.068079999999998</v>
      </c>
      <c r="N1513">
        <v>12.26572</v>
      </c>
    </row>
    <row r="1514" spans="1:14" x14ac:dyDescent="0.25">
      <c r="A1514" s="1">
        <v>42027.395833333336</v>
      </c>
      <c r="B1514">
        <v>7.4206000000000003</v>
      </c>
      <c r="C1514">
        <v>34.25</v>
      </c>
      <c r="D1514">
        <v>272.09217663953291</v>
      </c>
      <c r="E1514">
        <v>90.784677783958415</v>
      </c>
      <c r="F1514">
        <v>0.9516</v>
      </c>
      <c r="G1514">
        <f t="shared" si="23"/>
        <v>1.3928879999999999</v>
      </c>
      <c r="H1514">
        <v>1.1655</v>
      </c>
      <c r="I1514">
        <v>6.2</v>
      </c>
      <c r="J1514">
        <v>9.01</v>
      </c>
      <c r="K1514">
        <v>297</v>
      </c>
      <c r="L1514">
        <v>348.97930000000002</v>
      </c>
      <c r="M1514">
        <v>38.308709999999998</v>
      </c>
      <c r="N1514">
        <v>16.634039999999999</v>
      </c>
    </row>
    <row r="1515" spans="1:14" x14ac:dyDescent="0.25">
      <c r="A1515" s="1">
        <v>42027.40625</v>
      </c>
      <c r="B1515">
        <v>7.3917999999999999</v>
      </c>
      <c r="C1515">
        <v>34.249000000000002</v>
      </c>
      <c r="D1515">
        <v>273.16383846631913</v>
      </c>
      <c r="E1515">
        <v>91.062526974684104</v>
      </c>
      <c r="F1515">
        <v>0.90280000000000005</v>
      </c>
      <c r="G1515">
        <f t="shared" si="23"/>
        <v>1.335304</v>
      </c>
      <c r="H1515">
        <v>1.764</v>
      </c>
      <c r="I1515">
        <v>6.4</v>
      </c>
      <c r="J1515">
        <v>10.87</v>
      </c>
      <c r="K1515">
        <v>308</v>
      </c>
      <c r="L1515">
        <v>424.70119999999997</v>
      </c>
      <c r="M1515">
        <v>47.048459999999999</v>
      </c>
      <c r="N1515">
        <v>21.339839999999999</v>
      </c>
    </row>
    <row r="1516" spans="1:14" x14ac:dyDescent="0.25">
      <c r="A1516" s="1">
        <v>42027.416666666664</v>
      </c>
      <c r="B1516">
        <v>7.3631000000000002</v>
      </c>
      <c r="C1516">
        <v>34.258000000000003</v>
      </c>
      <c r="D1516">
        <v>275.13528683750229</v>
      </c>
      <c r="E1516">
        <v>91.635462303108511</v>
      </c>
      <c r="F1516">
        <v>0.81740000000000002</v>
      </c>
      <c r="G1516">
        <f t="shared" si="23"/>
        <v>1.234532</v>
      </c>
      <c r="H1516">
        <v>1.7828999999999999</v>
      </c>
      <c r="I1516">
        <v>6.4</v>
      </c>
      <c r="J1516">
        <v>12.64</v>
      </c>
      <c r="K1516">
        <v>306</v>
      </c>
      <c r="L1516">
        <v>510.29989999999998</v>
      </c>
      <c r="M1516">
        <v>56.625889999999998</v>
      </c>
      <c r="N1516">
        <v>26.548639999999999</v>
      </c>
    </row>
    <row r="1517" spans="1:14" x14ac:dyDescent="0.25">
      <c r="A1517" s="1">
        <v>42027.427083333336</v>
      </c>
      <c r="B1517">
        <v>7.3582999999999998</v>
      </c>
      <c r="C1517">
        <v>34.271999999999998</v>
      </c>
      <c r="D1517">
        <v>275.40131300494966</v>
      </c>
      <c r="E1517">
        <v>91.711608316185831</v>
      </c>
      <c r="F1517">
        <v>0.85399999999999998</v>
      </c>
      <c r="G1517">
        <f t="shared" si="23"/>
        <v>1.27772</v>
      </c>
      <c r="H1517">
        <v>2.5830000000000002</v>
      </c>
      <c r="I1517">
        <v>6.6</v>
      </c>
      <c r="J1517">
        <v>10.48</v>
      </c>
      <c r="K1517">
        <v>312</v>
      </c>
      <c r="L1517">
        <v>589.28970000000004</v>
      </c>
      <c r="M1517">
        <v>65.698520000000002</v>
      </c>
      <c r="N1517">
        <v>32.093139999999998</v>
      </c>
    </row>
    <row r="1518" spans="1:14" x14ac:dyDescent="0.25">
      <c r="A1518" s="1">
        <v>42027.4375</v>
      </c>
      <c r="B1518">
        <v>7.3343999999999996</v>
      </c>
      <c r="C1518">
        <v>34.256</v>
      </c>
      <c r="D1518">
        <v>275.09929587032627</v>
      </c>
      <c r="E1518">
        <v>91.658313985394045</v>
      </c>
      <c r="F1518">
        <v>0.8296</v>
      </c>
      <c r="G1518">
        <f t="shared" si="23"/>
        <v>1.2489279999999998</v>
      </c>
      <c r="H1518">
        <v>2.0348999999999999</v>
      </c>
      <c r="I1518">
        <v>6.7</v>
      </c>
      <c r="J1518">
        <v>12.42</v>
      </c>
      <c r="K1518">
        <v>299</v>
      </c>
      <c r="L1518">
        <v>668.26499999999999</v>
      </c>
      <c r="M1518">
        <v>75.431250000000006</v>
      </c>
      <c r="N1518">
        <v>37.967619999999997</v>
      </c>
    </row>
    <row r="1519" spans="1:14" x14ac:dyDescent="0.25">
      <c r="A1519" s="1">
        <v>42027.447916666664</v>
      </c>
      <c r="B1519">
        <v>7.3487999999999998</v>
      </c>
      <c r="C1519">
        <v>34.252000000000002</v>
      </c>
      <c r="D1519">
        <v>275.63526532488044</v>
      </c>
      <c r="E1519">
        <v>91.769004809522926</v>
      </c>
      <c r="F1519">
        <v>0.76859999999999995</v>
      </c>
      <c r="G1519">
        <f t="shared" si="23"/>
        <v>1.1769479999999999</v>
      </c>
      <c r="H1519">
        <v>2.0790000000000002</v>
      </c>
      <c r="I1519">
        <v>6.6</v>
      </c>
      <c r="J1519">
        <v>10.59</v>
      </c>
      <c r="K1519">
        <v>308</v>
      </c>
      <c r="L1519">
        <v>714.30679999999995</v>
      </c>
      <c r="M1519">
        <v>83.320300000000003</v>
      </c>
      <c r="N1519">
        <v>43.17201</v>
      </c>
    </row>
    <row r="1520" spans="1:14" x14ac:dyDescent="0.25">
      <c r="A1520" s="1">
        <v>42027.458333333336</v>
      </c>
      <c r="B1520">
        <v>7.3343999999999996</v>
      </c>
      <c r="C1520">
        <v>34.225999999999999</v>
      </c>
      <c r="D1520">
        <v>275.37843529864307</v>
      </c>
      <c r="E1520">
        <v>91.704464908467742</v>
      </c>
      <c r="F1520">
        <v>0.85399999999999998</v>
      </c>
      <c r="G1520">
        <f t="shared" si="23"/>
        <v>1.27772</v>
      </c>
      <c r="H1520">
        <v>2.2679999999999998</v>
      </c>
      <c r="I1520">
        <v>6.9</v>
      </c>
      <c r="J1520">
        <v>7.89</v>
      </c>
      <c r="K1520">
        <v>318</v>
      </c>
      <c r="L1520">
        <v>783.42909999999995</v>
      </c>
      <c r="M1520">
        <v>91.046639999999996</v>
      </c>
      <c r="N1520">
        <v>48.88297</v>
      </c>
    </row>
    <row r="1521" spans="1:14" x14ac:dyDescent="0.25">
      <c r="A1521" s="1">
        <v>42027.46875</v>
      </c>
      <c r="B1521">
        <v>7.3440000000000003</v>
      </c>
      <c r="C1521">
        <v>34.267000000000003</v>
      </c>
      <c r="D1521">
        <v>276.5721041004528</v>
      </c>
      <c r="E1521">
        <v>92.105904178148563</v>
      </c>
      <c r="F1521">
        <v>0.8296</v>
      </c>
      <c r="G1521">
        <f t="shared" si="23"/>
        <v>1.2489279999999998</v>
      </c>
      <c r="H1521">
        <v>2.5388999999999999</v>
      </c>
      <c r="I1521">
        <v>6.7</v>
      </c>
      <c r="J1521">
        <v>11.15</v>
      </c>
      <c r="K1521">
        <v>320</v>
      </c>
      <c r="L1521">
        <v>826.221</v>
      </c>
      <c r="M1521">
        <v>97.934269999999998</v>
      </c>
      <c r="N1521">
        <v>53.586669999999998</v>
      </c>
    </row>
    <row r="1522" spans="1:14" x14ac:dyDescent="0.25">
      <c r="A1522" s="1">
        <v>42027.479166666664</v>
      </c>
      <c r="B1522">
        <v>7.3631000000000002</v>
      </c>
      <c r="C1522">
        <v>34.228000000000002</v>
      </c>
      <c r="D1522">
        <v>278.68363548715536</v>
      </c>
      <c r="E1522">
        <v>92.753520737572117</v>
      </c>
      <c r="F1522">
        <v>0.81740000000000002</v>
      </c>
      <c r="G1522">
        <f t="shared" si="23"/>
        <v>1.234532</v>
      </c>
      <c r="H1522">
        <v>2.6019000000000001</v>
      </c>
      <c r="I1522">
        <v>6.8</v>
      </c>
      <c r="J1522">
        <v>12.85</v>
      </c>
      <c r="K1522">
        <v>310</v>
      </c>
      <c r="L1522">
        <v>878.87239999999997</v>
      </c>
      <c r="M1522">
        <v>104.6532</v>
      </c>
      <c r="N1522">
        <v>58.457949999999997</v>
      </c>
    </row>
    <row r="1523" spans="1:14" x14ac:dyDescent="0.25">
      <c r="A1523" s="1">
        <v>42027.489583333336</v>
      </c>
      <c r="B1523">
        <v>7.3535000000000004</v>
      </c>
      <c r="C1523">
        <v>34.247</v>
      </c>
      <c r="D1523">
        <v>280.28009474839502</v>
      </c>
      <c r="E1523">
        <v>93.325065296707692</v>
      </c>
      <c r="F1523">
        <v>0.81740000000000002</v>
      </c>
      <c r="G1523">
        <f t="shared" si="23"/>
        <v>1.234532</v>
      </c>
      <c r="H1523">
        <v>3.15</v>
      </c>
      <c r="I1523">
        <v>6.8</v>
      </c>
      <c r="J1523">
        <v>13.58</v>
      </c>
      <c r="K1523">
        <v>306</v>
      </c>
      <c r="L1523">
        <v>911.70830000000001</v>
      </c>
      <c r="M1523">
        <v>110.0286</v>
      </c>
      <c r="N1523">
        <v>62.321530000000003</v>
      </c>
    </row>
    <row r="1524" spans="1:14" x14ac:dyDescent="0.25">
      <c r="A1524" s="1">
        <v>42027.5</v>
      </c>
      <c r="B1524">
        <v>7.3822000000000001</v>
      </c>
      <c r="C1524">
        <v>34.198999999999998</v>
      </c>
      <c r="D1524">
        <v>281.41658392999142</v>
      </c>
      <c r="E1524">
        <v>93.70933761959229</v>
      </c>
      <c r="F1524">
        <v>0.89059999999999995</v>
      </c>
      <c r="G1524">
        <f t="shared" si="23"/>
        <v>1.320908</v>
      </c>
      <c r="H1524">
        <v>4.4541000000000004</v>
      </c>
      <c r="I1524">
        <v>6.7</v>
      </c>
      <c r="J1524">
        <v>10.18</v>
      </c>
      <c r="K1524">
        <v>315</v>
      </c>
      <c r="L1524">
        <v>944.58969999999999</v>
      </c>
      <c r="M1524">
        <v>115.068</v>
      </c>
      <c r="N1524">
        <v>65.849159999999998</v>
      </c>
    </row>
    <row r="1525" spans="1:14" x14ac:dyDescent="0.25">
      <c r="A1525" s="1">
        <v>42027.510416666664</v>
      </c>
      <c r="B1525">
        <v>7.4013999999999998</v>
      </c>
      <c r="C1525">
        <v>34.21</v>
      </c>
      <c r="D1525">
        <v>282.58340173472851</v>
      </c>
      <c r="E1525">
        <v>94.080824717421052</v>
      </c>
      <c r="F1525">
        <v>1.0491999999999999</v>
      </c>
      <c r="G1525">
        <f t="shared" si="23"/>
        <v>1.5080559999999998</v>
      </c>
      <c r="H1525">
        <v>9.4311000000000007</v>
      </c>
      <c r="I1525">
        <v>6.7</v>
      </c>
      <c r="J1525">
        <v>14.19</v>
      </c>
      <c r="K1525">
        <v>309</v>
      </c>
      <c r="L1525">
        <v>977.48130000000003</v>
      </c>
      <c r="M1525">
        <v>119.43559999999999</v>
      </c>
      <c r="N1525">
        <v>68.87285</v>
      </c>
    </row>
    <row r="1526" spans="1:14" x14ac:dyDescent="0.25">
      <c r="A1526" s="1">
        <v>42027.520833333336</v>
      </c>
      <c r="B1526">
        <v>7.3822000000000001</v>
      </c>
      <c r="C1526">
        <v>34.228999999999999</v>
      </c>
      <c r="D1526">
        <v>284.92500247112639</v>
      </c>
      <c r="E1526">
        <v>94.871438073405571</v>
      </c>
      <c r="F1526">
        <v>1.0858000000000001</v>
      </c>
      <c r="G1526">
        <f t="shared" si="23"/>
        <v>1.5512440000000001</v>
      </c>
      <c r="H1526">
        <v>9.6578999999999997</v>
      </c>
      <c r="I1526">
        <v>6.7</v>
      </c>
      <c r="J1526">
        <v>13.02</v>
      </c>
      <c r="K1526">
        <v>318</v>
      </c>
      <c r="L1526">
        <v>984.07479999999998</v>
      </c>
      <c r="M1526">
        <v>120.7794</v>
      </c>
      <c r="N1526">
        <v>70.384690000000006</v>
      </c>
    </row>
    <row r="1527" spans="1:14" x14ac:dyDescent="0.25">
      <c r="A1527" s="1">
        <v>42027.53125</v>
      </c>
      <c r="B1527">
        <v>7.4686000000000003</v>
      </c>
      <c r="C1527">
        <v>34.213000000000001</v>
      </c>
      <c r="D1527">
        <v>285.42792105072516</v>
      </c>
      <c r="E1527">
        <v>95.307529802347744</v>
      </c>
      <c r="F1527">
        <v>1.1346000000000001</v>
      </c>
      <c r="G1527">
        <f t="shared" si="23"/>
        <v>1.6088279999999999</v>
      </c>
      <c r="H1527">
        <v>9.9413999999999998</v>
      </c>
      <c r="I1527">
        <v>6.7</v>
      </c>
      <c r="J1527">
        <v>11.17</v>
      </c>
      <c r="K1527">
        <v>307</v>
      </c>
      <c r="L1527">
        <v>984.06269999999995</v>
      </c>
      <c r="M1527">
        <v>121.7873</v>
      </c>
      <c r="N1527">
        <v>70.888630000000006</v>
      </c>
    </row>
    <row r="1528" spans="1:14" x14ac:dyDescent="0.25">
      <c r="A1528" s="1">
        <v>42027.541666666664</v>
      </c>
      <c r="B1528">
        <v>7.4589999999999996</v>
      </c>
      <c r="C1528">
        <v>34.231999999999999</v>
      </c>
      <c r="D1528">
        <v>285.4588164685868</v>
      </c>
      <c r="E1528">
        <v>95.236103784187634</v>
      </c>
      <c r="F1528">
        <v>1.22</v>
      </c>
      <c r="G1528">
        <f t="shared" si="23"/>
        <v>1.7096</v>
      </c>
      <c r="H1528">
        <v>11.6676</v>
      </c>
      <c r="I1528">
        <v>6.5</v>
      </c>
      <c r="J1528">
        <v>11.28</v>
      </c>
      <c r="K1528">
        <v>319</v>
      </c>
      <c r="L1528">
        <v>990.64369999999997</v>
      </c>
      <c r="M1528">
        <v>122.4593</v>
      </c>
      <c r="N1528">
        <v>71.224599999999995</v>
      </c>
    </row>
    <row r="1529" spans="1:14" x14ac:dyDescent="0.25">
      <c r="A1529" s="1">
        <v>42027.552083333336</v>
      </c>
      <c r="B1529">
        <v>7.5312000000000001</v>
      </c>
      <c r="C1529">
        <v>34.229999999999997</v>
      </c>
      <c r="D1529">
        <v>288.11451142036958</v>
      </c>
      <c r="E1529">
        <v>96.235451480683423</v>
      </c>
      <c r="F1529">
        <v>1.1102000000000001</v>
      </c>
      <c r="G1529">
        <f t="shared" si="23"/>
        <v>1.580036</v>
      </c>
      <c r="H1529">
        <v>9.5949000000000009</v>
      </c>
      <c r="I1529">
        <v>6.8</v>
      </c>
      <c r="J1529">
        <v>13.84</v>
      </c>
      <c r="K1529">
        <v>302</v>
      </c>
      <c r="L1529">
        <v>977.47900000000004</v>
      </c>
      <c r="M1529">
        <v>120.61150000000001</v>
      </c>
      <c r="N1529">
        <v>70.048720000000003</v>
      </c>
    </row>
    <row r="1530" spans="1:14" x14ac:dyDescent="0.25">
      <c r="A1530" s="1">
        <v>42027.5625</v>
      </c>
      <c r="B1530">
        <v>7.4686000000000003</v>
      </c>
      <c r="C1530">
        <v>34.271999999999998</v>
      </c>
      <c r="D1530">
        <v>288.36732468220856</v>
      </c>
      <c r="E1530">
        <v>96.429915748893393</v>
      </c>
      <c r="F1530">
        <v>1.1956</v>
      </c>
      <c r="G1530">
        <f t="shared" si="23"/>
        <v>1.6808079999999999</v>
      </c>
      <c r="H1530">
        <v>13.154400000000001</v>
      </c>
      <c r="I1530">
        <v>6.7</v>
      </c>
      <c r="J1530">
        <v>10.62</v>
      </c>
      <c r="K1530">
        <v>324</v>
      </c>
      <c r="L1530">
        <v>957.7319</v>
      </c>
      <c r="M1530">
        <v>117.9238</v>
      </c>
      <c r="N1530">
        <v>67.864949999999993</v>
      </c>
    </row>
    <row r="1531" spans="1:14" x14ac:dyDescent="0.25">
      <c r="A1531" s="1">
        <v>42027.572916666664</v>
      </c>
      <c r="B1531">
        <v>7.6329000000000002</v>
      </c>
      <c r="C1531">
        <v>34.219000000000001</v>
      </c>
      <c r="D1531">
        <v>290.27333806235788</v>
      </c>
      <c r="E1531">
        <v>97.297017720335461</v>
      </c>
      <c r="F1531">
        <v>1.403</v>
      </c>
      <c r="G1531">
        <f t="shared" si="23"/>
        <v>1.92554</v>
      </c>
      <c r="H1531">
        <v>11.869199999999999</v>
      </c>
      <c r="I1531">
        <v>6.7</v>
      </c>
      <c r="J1531">
        <v>10.98</v>
      </c>
      <c r="K1531">
        <v>316</v>
      </c>
      <c r="L1531">
        <v>937.98490000000004</v>
      </c>
      <c r="M1531">
        <v>114.5641</v>
      </c>
      <c r="N1531">
        <v>65.345209999999994</v>
      </c>
    </row>
    <row r="1532" spans="1:14" x14ac:dyDescent="0.25">
      <c r="A1532" s="1">
        <v>42027.583333333336</v>
      </c>
      <c r="B1532">
        <v>7.6912000000000003</v>
      </c>
      <c r="C1532">
        <v>34.231000000000002</v>
      </c>
      <c r="D1532">
        <v>290.41832653353117</v>
      </c>
      <c r="E1532">
        <v>97.2478522151427</v>
      </c>
      <c r="F1532">
        <v>1.22</v>
      </c>
      <c r="G1532">
        <f t="shared" si="23"/>
        <v>1.7096</v>
      </c>
      <c r="H1532">
        <v>11.900700000000001</v>
      </c>
      <c r="I1532">
        <v>6.6</v>
      </c>
      <c r="J1532">
        <v>12.84</v>
      </c>
      <c r="K1532">
        <v>320</v>
      </c>
      <c r="L1532">
        <v>306.07929999999999</v>
      </c>
      <c r="M1532">
        <v>92.22242</v>
      </c>
      <c r="N1532">
        <v>61.81758</v>
      </c>
    </row>
    <row r="1533" spans="1:14" x14ac:dyDescent="0.25">
      <c r="A1533" s="1">
        <v>42027.59375</v>
      </c>
      <c r="B1533">
        <v>7.7839</v>
      </c>
      <c r="C1533">
        <v>34.268000000000001</v>
      </c>
      <c r="D1533">
        <v>292.10571390078837</v>
      </c>
      <c r="E1533">
        <v>98.027306331381169</v>
      </c>
      <c r="F1533">
        <v>1.1712</v>
      </c>
      <c r="G1533">
        <f t="shared" si="23"/>
        <v>1.6520159999999999</v>
      </c>
      <c r="H1533">
        <v>9.0531000000000006</v>
      </c>
      <c r="I1533">
        <v>6.8</v>
      </c>
      <c r="J1533">
        <v>9.67</v>
      </c>
      <c r="K1533">
        <v>306</v>
      </c>
      <c r="L1533">
        <v>868.87019999999995</v>
      </c>
      <c r="M1533">
        <v>104.4851</v>
      </c>
      <c r="N1533">
        <v>47.875030000000002</v>
      </c>
    </row>
    <row r="1534" spans="1:14" x14ac:dyDescent="0.25">
      <c r="A1534" s="1">
        <v>42027.604166666664</v>
      </c>
      <c r="B1534">
        <v>7.6135000000000002</v>
      </c>
      <c r="C1534">
        <v>34.238</v>
      </c>
      <c r="D1534">
        <v>293.1227928915975</v>
      </c>
      <c r="E1534">
        <v>98.242967284007918</v>
      </c>
      <c r="F1534">
        <v>1.1224000000000001</v>
      </c>
      <c r="G1534">
        <f t="shared" si="23"/>
        <v>1.5944320000000001</v>
      </c>
      <c r="H1534">
        <v>9.6012000000000004</v>
      </c>
      <c r="I1534">
        <v>6.6</v>
      </c>
      <c r="J1534">
        <v>12.58</v>
      </c>
      <c r="K1534">
        <v>313</v>
      </c>
      <c r="L1534">
        <v>806.33789999999999</v>
      </c>
      <c r="M1534">
        <v>97.597859999999997</v>
      </c>
      <c r="N1534">
        <v>53.08249</v>
      </c>
    </row>
    <row r="1535" spans="1:14" x14ac:dyDescent="0.25">
      <c r="A1535" s="1">
        <v>42027.614583333336</v>
      </c>
      <c r="B1535">
        <v>7.6863000000000001</v>
      </c>
      <c r="C1535">
        <v>34.216000000000001</v>
      </c>
      <c r="D1535">
        <v>294.65909201151061</v>
      </c>
      <c r="E1535">
        <v>98.765155666682432</v>
      </c>
      <c r="F1535">
        <v>1.0858000000000001</v>
      </c>
      <c r="G1535">
        <f t="shared" si="23"/>
        <v>1.5512440000000001</v>
      </c>
      <c r="H1535">
        <v>9.1160999999999994</v>
      </c>
      <c r="I1535">
        <v>6.4</v>
      </c>
      <c r="J1535">
        <v>12.74</v>
      </c>
      <c r="K1535">
        <v>309</v>
      </c>
      <c r="L1535">
        <v>760.26149999999996</v>
      </c>
      <c r="M1535">
        <v>90.542590000000004</v>
      </c>
      <c r="N1535">
        <v>48.546959999999999</v>
      </c>
    </row>
    <row r="1536" spans="1:14" x14ac:dyDescent="0.25">
      <c r="A1536" s="1">
        <v>42027.625</v>
      </c>
      <c r="B1536">
        <v>7.6570999999999998</v>
      </c>
      <c r="C1536">
        <v>34.195</v>
      </c>
      <c r="D1536">
        <v>294.84155870150801</v>
      </c>
      <c r="E1536">
        <v>98.769997607627076</v>
      </c>
      <c r="F1536">
        <v>1.1956</v>
      </c>
      <c r="G1536">
        <f t="shared" si="23"/>
        <v>1.6808079999999999</v>
      </c>
      <c r="H1536">
        <v>9.8406000000000002</v>
      </c>
      <c r="I1536">
        <v>6.5</v>
      </c>
      <c r="J1536">
        <v>13.22</v>
      </c>
      <c r="K1536">
        <v>312</v>
      </c>
      <c r="L1536">
        <v>701.02030000000002</v>
      </c>
      <c r="M1536">
        <v>82.983379999999997</v>
      </c>
      <c r="N1536">
        <v>43.171520000000001</v>
      </c>
    </row>
    <row r="1537" spans="1:14" x14ac:dyDescent="0.25">
      <c r="A1537" s="1">
        <v>42027.635416666664</v>
      </c>
      <c r="B1537">
        <v>7.6863000000000001</v>
      </c>
      <c r="C1537">
        <v>34.206000000000003</v>
      </c>
      <c r="D1537">
        <v>294.46341970650144</v>
      </c>
      <c r="E1537">
        <v>98.768005926910618</v>
      </c>
      <c r="F1537">
        <v>1.0858000000000001</v>
      </c>
      <c r="G1537">
        <f t="shared" si="23"/>
        <v>1.5512440000000001</v>
      </c>
      <c r="H1537">
        <v>8.9207999999999998</v>
      </c>
      <c r="I1537">
        <v>6.5</v>
      </c>
      <c r="J1537">
        <v>16.53</v>
      </c>
      <c r="K1537">
        <v>305</v>
      </c>
      <c r="L1537">
        <v>622.03210000000001</v>
      </c>
      <c r="M1537">
        <v>74.080309999999997</v>
      </c>
      <c r="N1537">
        <v>37.79607</v>
      </c>
    </row>
    <row r="1538" spans="1:14" x14ac:dyDescent="0.25">
      <c r="A1538" s="1">
        <v>42027.645833333336</v>
      </c>
      <c r="B1538">
        <v>7.7107000000000001</v>
      </c>
      <c r="C1538">
        <v>34.192</v>
      </c>
      <c r="D1538">
        <v>296.29230019733188</v>
      </c>
      <c r="E1538">
        <v>99.37239553047759</v>
      </c>
      <c r="F1538">
        <v>1.0369999999999999</v>
      </c>
      <c r="G1538">
        <f t="shared" si="23"/>
        <v>1.4936599999999998</v>
      </c>
      <c r="H1538">
        <v>7.5347999999999997</v>
      </c>
      <c r="I1538">
        <v>6.5</v>
      </c>
      <c r="J1538">
        <v>12.1</v>
      </c>
      <c r="K1538">
        <v>312</v>
      </c>
      <c r="L1538">
        <v>549.62620000000004</v>
      </c>
      <c r="M1538">
        <v>65.345209999999994</v>
      </c>
      <c r="N1538">
        <v>32.588619999999999</v>
      </c>
    </row>
    <row r="1539" spans="1:14" x14ac:dyDescent="0.25">
      <c r="A1539" s="1">
        <v>42027.65625</v>
      </c>
      <c r="B1539">
        <v>7.6669</v>
      </c>
      <c r="C1539">
        <v>34.176000000000002</v>
      </c>
      <c r="D1539">
        <v>294.78024056869918</v>
      </c>
      <c r="E1539">
        <v>98.833595348428716</v>
      </c>
      <c r="F1539">
        <v>1.0247999999999999</v>
      </c>
      <c r="G1539">
        <f t="shared" ref="G1539:G1602" si="24" xml:space="preserve"> 1.18*F1539+0.27</f>
        <v>1.4792639999999999</v>
      </c>
      <c r="H1539">
        <v>7.5095999999999998</v>
      </c>
      <c r="I1539">
        <v>6.5</v>
      </c>
      <c r="J1539">
        <v>15.17</v>
      </c>
      <c r="K1539">
        <v>304</v>
      </c>
      <c r="L1539">
        <v>477.22039999999998</v>
      </c>
      <c r="M1539">
        <v>56.442129999999999</v>
      </c>
      <c r="N1539">
        <v>27.381160000000001</v>
      </c>
    </row>
    <row r="1540" spans="1:14" x14ac:dyDescent="0.25">
      <c r="A1540" s="1">
        <v>42027.666666666664</v>
      </c>
      <c r="B1540">
        <v>7.6669</v>
      </c>
      <c r="C1540">
        <v>34.155999999999999</v>
      </c>
      <c r="D1540">
        <v>294.20727057674117</v>
      </c>
      <c r="E1540">
        <v>98.617953159178398</v>
      </c>
      <c r="F1540">
        <v>1.0736000000000001</v>
      </c>
      <c r="G1540">
        <f t="shared" si="24"/>
        <v>1.536848</v>
      </c>
      <c r="H1540">
        <v>6.6086999999999998</v>
      </c>
      <c r="I1540">
        <v>6.4</v>
      </c>
      <c r="J1540">
        <v>9.56</v>
      </c>
      <c r="K1540">
        <v>296</v>
      </c>
      <c r="L1540">
        <v>398.23219999999998</v>
      </c>
      <c r="M1540">
        <v>48.043010000000002</v>
      </c>
      <c r="N1540">
        <v>22.67764</v>
      </c>
    </row>
    <row r="1541" spans="1:14" x14ac:dyDescent="0.25">
      <c r="A1541" s="1">
        <v>42027.677083333336</v>
      </c>
      <c r="B1541">
        <v>7.6329000000000002</v>
      </c>
      <c r="C1541">
        <v>34.18</v>
      </c>
      <c r="D1541">
        <v>296.53872134399745</v>
      </c>
      <c r="E1541">
        <v>99.339598640233831</v>
      </c>
      <c r="F1541">
        <v>1.0004</v>
      </c>
      <c r="G1541">
        <f t="shared" si="24"/>
        <v>1.450472</v>
      </c>
      <c r="H1541">
        <v>6.2118000000000002</v>
      </c>
      <c r="I1541">
        <v>6.3</v>
      </c>
      <c r="J1541">
        <v>10.51</v>
      </c>
      <c r="K1541">
        <v>297</v>
      </c>
      <c r="L1541">
        <v>315.95280000000002</v>
      </c>
      <c r="M1541">
        <v>39.30791</v>
      </c>
      <c r="N1541">
        <v>17.806149999999999</v>
      </c>
    </row>
    <row r="1542" spans="1:14" x14ac:dyDescent="0.25">
      <c r="A1542" s="1">
        <v>42027.6875</v>
      </c>
      <c r="B1542">
        <v>7.6135000000000002</v>
      </c>
      <c r="C1542">
        <v>34.179000000000002</v>
      </c>
      <c r="D1542">
        <v>293.39422379143002</v>
      </c>
      <c r="E1542">
        <v>98.221746569885241</v>
      </c>
      <c r="F1542">
        <v>1.0858000000000001</v>
      </c>
      <c r="G1542">
        <f t="shared" si="24"/>
        <v>1.5512440000000001</v>
      </c>
      <c r="H1542">
        <v>6.3125999999999998</v>
      </c>
      <c r="I1542">
        <v>6.2</v>
      </c>
      <c r="J1542">
        <v>12.87</v>
      </c>
      <c r="K1542">
        <v>293</v>
      </c>
      <c r="L1542">
        <v>253.4205</v>
      </c>
      <c r="M1542">
        <v>30.90879</v>
      </c>
      <c r="N1542">
        <v>13.606590000000001</v>
      </c>
    </row>
    <row r="1543" spans="1:14" x14ac:dyDescent="0.25">
      <c r="A1543" s="1">
        <v>42027.697916666664</v>
      </c>
      <c r="B1543">
        <v>7.5796000000000001</v>
      </c>
      <c r="C1543">
        <v>34.162999999999997</v>
      </c>
      <c r="D1543">
        <v>296.78482347401001</v>
      </c>
      <c r="E1543">
        <v>99.260398657118969</v>
      </c>
      <c r="F1543">
        <v>1.0004</v>
      </c>
      <c r="G1543">
        <f t="shared" si="24"/>
        <v>1.450472</v>
      </c>
      <c r="H1543">
        <v>5.5313999999999997</v>
      </c>
      <c r="I1543">
        <v>6.2</v>
      </c>
      <c r="J1543">
        <v>12.36</v>
      </c>
      <c r="K1543">
        <v>302</v>
      </c>
      <c r="L1543">
        <v>187.59700000000001</v>
      </c>
      <c r="M1543">
        <v>23.34958</v>
      </c>
      <c r="N1543">
        <v>9.5750060000000001</v>
      </c>
    </row>
    <row r="1544" spans="1:14" x14ac:dyDescent="0.25">
      <c r="A1544" s="1">
        <v>42027.708333333336</v>
      </c>
      <c r="B1544">
        <v>7.5698999999999996</v>
      </c>
      <c r="C1544">
        <v>34.152999999999999</v>
      </c>
      <c r="D1544">
        <v>295.27300488332486</v>
      </c>
      <c r="E1544">
        <v>98.673848661764552</v>
      </c>
      <c r="F1544">
        <v>1.0491999999999999</v>
      </c>
      <c r="G1544">
        <f t="shared" si="24"/>
        <v>1.5080559999999998</v>
      </c>
      <c r="H1544">
        <v>5.7203999999999997</v>
      </c>
      <c r="I1544">
        <v>6.1</v>
      </c>
      <c r="J1544">
        <v>11.75</v>
      </c>
      <c r="K1544">
        <v>292</v>
      </c>
      <c r="L1544">
        <v>115.1935</v>
      </c>
      <c r="M1544">
        <v>15.95834</v>
      </c>
      <c r="N1544">
        <v>6.383337</v>
      </c>
    </row>
    <row r="1545" spans="1:14" x14ac:dyDescent="0.25">
      <c r="A1545" s="1">
        <v>42027.71875</v>
      </c>
      <c r="B1545">
        <v>7.5071000000000003</v>
      </c>
      <c r="C1545">
        <v>34.155000000000001</v>
      </c>
      <c r="D1545">
        <v>294.83858463938321</v>
      </c>
      <c r="E1545">
        <v>98.469332044602425</v>
      </c>
      <c r="F1545">
        <v>1.0004</v>
      </c>
      <c r="G1545">
        <f t="shared" si="24"/>
        <v>1.450472</v>
      </c>
      <c r="H1545">
        <v>5.1660000000000004</v>
      </c>
      <c r="I1545">
        <v>5.9</v>
      </c>
      <c r="J1545">
        <v>13.04</v>
      </c>
      <c r="K1545">
        <v>309</v>
      </c>
      <c r="L1545">
        <v>62.534680000000002</v>
      </c>
      <c r="M1545">
        <v>10.24694</v>
      </c>
      <c r="N1545">
        <v>4.0315810000000001</v>
      </c>
    </row>
    <row r="1546" spans="1:14" x14ac:dyDescent="0.25">
      <c r="A1546" s="1">
        <v>42027.729166666664</v>
      </c>
      <c r="B1546">
        <v>7.4927000000000001</v>
      </c>
      <c r="C1546">
        <v>34.158999999999999</v>
      </c>
      <c r="D1546">
        <v>293.01008190575004</v>
      </c>
      <c r="E1546">
        <v>97.883130750849006</v>
      </c>
      <c r="F1546">
        <v>1.0980000000000001</v>
      </c>
      <c r="G1546">
        <f t="shared" si="24"/>
        <v>1.5656400000000001</v>
      </c>
      <c r="H1546">
        <v>5.0903999999999998</v>
      </c>
      <c r="I1546">
        <v>5.7</v>
      </c>
      <c r="J1546">
        <v>10.51</v>
      </c>
      <c r="K1546">
        <v>322</v>
      </c>
      <c r="L1546">
        <v>32.913739999999997</v>
      </c>
      <c r="M1546">
        <v>4.7035109999999998</v>
      </c>
      <c r="N1546">
        <v>2.01579</v>
      </c>
    </row>
    <row r="1547" spans="1:14" x14ac:dyDescent="0.25">
      <c r="A1547" s="1">
        <v>42027.739583333336</v>
      </c>
      <c r="B1547">
        <v>7.4542000000000002</v>
      </c>
      <c r="C1547">
        <v>34.148000000000003</v>
      </c>
      <c r="D1547">
        <v>293.24052918003895</v>
      </c>
      <c r="E1547">
        <v>97.786327660221829</v>
      </c>
      <c r="F1547">
        <v>1.0491999999999999</v>
      </c>
      <c r="G1547">
        <f t="shared" si="24"/>
        <v>1.5080559999999998</v>
      </c>
      <c r="H1547">
        <v>5.9786999999999999</v>
      </c>
      <c r="I1547">
        <v>5.6</v>
      </c>
      <c r="J1547">
        <v>10.29</v>
      </c>
      <c r="K1547">
        <v>322</v>
      </c>
      <c r="L1547">
        <v>13.16647</v>
      </c>
      <c r="M1547">
        <v>1.511843</v>
      </c>
      <c r="N1547">
        <v>0.67193020000000003</v>
      </c>
    </row>
    <row r="1548" spans="1:14" x14ac:dyDescent="0.25">
      <c r="A1548" s="1">
        <v>42027.75</v>
      </c>
      <c r="B1548">
        <v>7.5457000000000001</v>
      </c>
      <c r="C1548">
        <v>34.146999999999998</v>
      </c>
      <c r="D1548">
        <v>290.13921415259858</v>
      </c>
      <c r="E1548">
        <v>96.734030830936717</v>
      </c>
      <c r="F1548">
        <v>1.4274</v>
      </c>
      <c r="G1548">
        <f t="shared" si="24"/>
        <v>1.954332</v>
      </c>
      <c r="H1548">
        <v>8.1458999999999993</v>
      </c>
      <c r="I1548">
        <v>5.6</v>
      </c>
      <c r="J1548">
        <v>11.51</v>
      </c>
      <c r="K1548">
        <v>301</v>
      </c>
      <c r="L1548">
        <v>0</v>
      </c>
      <c r="M1548">
        <v>0.16798250000000001</v>
      </c>
      <c r="N1548">
        <v>0.50394760000000005</v>
      </c>
    </row>
    <row r="1549" spans="1:14" x14ac:dyDescent="0.25">
      <c r="A1549" s="1">
        <v>42027.760416666664</v>
      </c>
      <c r="B1549">
        <v>7.4878999999999998</v>
      </c>
      <c r="C1549">
        <v>34.194000000000003</v>
      </c>
      <c r="D1549">
        <v>287.16402014831516</v>
      </c>
      <c r="E1549">
        <v>95.752803670863713</v>
      </c>
      <c r="F1549">
        <v>1.2565999999999999</v>
      </c>
      <c r="G1549">
        <f t="shared" si="24"/>
        <v>1.7527879999999998</v>
      </c>
      <c r="H1549">
        <v>7.4969999999999999</v>
      </c>
      <c r="I1549">
        <v>5.6</v>
      </c>
      <c r="J1549">
        <v>13.96</v>
      </c>
      <c r="K1549">
        <v>312</v>
      </c>
      <c r="L1549">
        <v>0</v>
      </c>
      <c r="M1549">
        <v>0</v>
      </c>
      <c r="N1549">
        <v>0.33597300000000002</v>
      </c>
    </row>
    <row r="1550" spans="1:14" x14ac:dyDescent="0.25">
      <c r="A1550" s="1">
        <v>42027.770833333336</v>
      </c>
      <c r="B1550">
        <v>7.3727</v>
      </c>
      <c r="C1550">
        <v>34.149000000000001</v>
      </c>
      <c r="D1550">
        <v>287.16053698846162</v>
      </c>
      <c r="E1550">
        <v>95.725206996538191</v>
      </c>
      <c r="F1550">
        <v>1.1712</v>
      </c>
      <c r="G1550">
        <f t="shared" si="24"/>
        <v>1.6520159999999999</v>
      </c>
      <c r="H1550">
        <v>5.8086000000000002</v>
      </c>
      <c r="I1550">
        <v>5.5</v>
      </c>
      <c r="J1550">
        <v>14.33</v>
      </c>
      <c r="K1550">
        <v>309</v>
      </c>
      <c r="L1550">
        <v>0</v>
      </c>
      <c r="M1550">
        <v>0</v>
      </c>
      <c r="N1550">
        <v>0.1680034</v>
      </c>
    </row>
    <row r="1551" spans="1:14" x14ac:dyDescent="0.25">
      <c r="A1551" s="1">
        <v>42027.78125</v>
      </c>
      <c r="B1551">
        <v>7.3582999999999998</v>
      </c>
      <c r="C1551">
        <v>34.143000000000001</v>
      </c>
      <c r="D1551">
        <v>287.31100918714378</v>
      </c>
      <c r="E1551">
        <v>95.716226219440259</v>
      </c>
      <c r="F1551">
        <v>1.159</v>
      </c>
      <c r="G1551">
        <f t="shared" si="24"/>
        <v>1.6376200000000001</v>
      </c>
      <c r="H1551">
        <v>4.7942999999999998</v>
      </c>
      <c r="I1551">
        <v>5.5</v>
      </c>
      <c r="J1551">
        <v>9.3800000000000008</v>
      </c>
      <c r="K1551">
        <v>302</v>
      </c>
      <c r="L1551">
        <v>0</v>
      </c>
      <c r="M1551">
        <v>0</v>
      </c>
      <c r="N1551">
        <v>0.33604319999999999</v>
      </c>
    </row>
    <row r="1552" spans="1:14" x14ac:dyDescent="0.25">
      <c r="A1552" s="1">
        <v>42027.791666666664</v>
      </c>
      <c r="B1552">
        <v>7.4974999999999996</v>
      </c>
      <c r="C1552">
        <v>34.264000000000003</v>
      </c>
      <c r="D1552">
        <v>284.16355782011033</v>
      </c>
      <c r="E1552">
        <v>94.809034791914144</v>
      </c>
      <c r="F1552">
        <v>1.2322</v>
      </c>
      <c r="G1552">
        <f t="shared" si="24"/>
        <v>1.7239959999999999</v>
      </c>
      <c r="H1552">
        <v>5.1345000000000001</v>
      </c>
      <c r="I1552">
        <v>5.5</v>
      </c>
      <c r="J1552">
        <v>7.64</v>
      </c>
      <c r="K1552">
        <v>300</v>
      </c>
      <c r="L1552">
        <v>0</v>
      </c>
      <c r="M1552">
        <v>0</v>
      </c>
      <c r="N1552">
        <v>0.33605649999999998</v>
      </c>
    </row>
    <row r="1553" spans="1:14" x14ac:dyDescent="0.25">
      <c r="A1553" s="1">
        <v>42027.802083333336</v>
      </c>
      <c r="B1553">
        <v>7.3010000000000002</v>
      </c>
      <c r="C1553">
        <v>34.219000000000001</v>
      </c>
      <c r="D1553">
        <v>288.18559524621531</v>
      </c>
      <c r="E1553">
        <v>95.748808761609126</v>
      </c>
      <c r="F1553">
        <v>1.1956</v>
      </c>
      <c r="G1553">
        <f t="shared" si="24"/>
        <v>1.6808079999999999</v>
      </c>
      <c r="H1553">
        <v>5.7329999999999997</v>
      </c>
      <c r="I1553">
        <v>5.6</v>
      </c>
      <c r="J1553">
        <v>9.3000000000000007</v>
      </c>
      <c r="K1553">
        <v>304</v>
      </c>
      <c r="L1553">
        <v>0</v>
      </c>
      <c r="M1553">
        <v>0</v>
      </c>
      <c r="N1553">
        <v>0.33605360000000001</v>
      </c>
    </row>
    <row r="1554" spans="1:14" x14ac:dyDescent="0.25">
      <c r="A1554" s="1">
        <v>42027.8125</v>
      </c>
      <c r="B1554">
        <v>7.4302000000000001</v>
      </c>
      <c r="C1554">
        <v>34.241</v>
      </c>
      <c r="D1554">
        <v>289.23253427278104</v>
      </c>
      <c r="E1554">
        <v>95.974843439211213</v>
      </c>
      <c r="F1554">
        <v>1.0736000000000001</v>
      </c>
      <c r="G1554">
        <f t="shared" si="24"/>
        <v>1.536848</v>
      </c>
      <c r="H1554">
        <v>5.3676000000000004</v>
      </c>
      <c r="I1554">
        <v>5.5</v>
      </c>
      <c r="J1554">
        <v>13.78</v>
      </c>
      <c r="K1554">
        <v>297</v>
      </c>
      <c r="L1554">
        <v>0</v>
      </c>
      <c r="M1554">
        <v>0</v>
      </c>
      <c r="N1554">
        <v>0.16802690000000001</v>
      </c>
    </row>
    <row r="1555" spans="1:14" x14ac:dyDescent="0.25">
      <c r="A1555" s="1">
        <v>42027.822916666664</v>
      </c>
      <c r="B1555">
        <v>7.3582999999999998</v>
      </c>
      <c r="C1555">
        <v>34.231999999999999</v>
      </c>
      <c r="D1555">
        <v>279.89687861813712</v>
      </c>
      <c r="E1555">
        <v>93.246075976116785</v>
      </c>
      <c r="F1555">
        <v>1.1956</v>
      </c>
      <c r="G1555">
        <f t="shared" si="24"/>
        <v>1.6808079999999999</v>
      </c>
      <c r="H1555">
        <v>4.9391999999999996</v>
      </c>
      <c r="I1555">
        <v>5.5</v>
      </c>
      <c r="J1555">
        <v>11.88</v>
      </c>
      <c r="K1555">
        <v>302</v>
      </c>
      <c r="L1555">
        <v>0</v>
      </c>
      <c r="M1555">
        <v>0</v>
      </c>
      <c r="N1555">
        <v>0.1680315</v>
      </c>
    </row>
    <row r="1556" spans="1:14" x14ac:dyDescent="0.25">
      <c r="A1556" s="1">
        <v>42027.833333333336</v>
      </c>
      <c r="B1556">
        <v>7.2012</v>
      </c>
      <c r="C1556">
        <v>34.179000000000002</v>
      </c>
      <c r="D1556">
        <v>284.58463546827693</v>
      </c>
      <c r="E1556">
        <v>94.414908391253135</v>
      </c>
      <c r="F1556">
        <v>1.1468</v>
      </c>
      <c r="G1556">
        <f t="shared" si="24"/>
        <v>1.623224</v>
      </c>
      <c r="H1556">
        <v>5.04</v>
      </c>
      <c r="I1556">
        <v>5.4</v>
      </c>
      <c r="J1556">
        <v>8.2899999999999991</v>
      </c>
      <c r="K1556">
        <v>300</v>
      </c>
      <c r="L1556">
        <v>0</v>
      </c>
      <c r="M1556">
        <v>0</v>
      </c>
      <c r="N1556">
        <v>0.33606459999999999</v>
      </c>
    </row>
    <row r="1557" spans="1:14" x14ac:dyDescent="0.25">
      <c r="A1557" s="1">
        <v>42027.84375</v>
      </c>
      <c r="B1557">
        <v>7.2248999999999999</v>
      </c>
      <c r="C1557">
        <v>34.204999999999998</v>
      </c>
      <c r="D1557">
        <v>283.24804810538996</v>
      </c>
      <c r="E1557">
        <v>93.987427296425039</v>
      </c>
      <c r="F1557">
        <v>1.1224000000000001</v>
      </c>
      <c r="G1557">
        <f t="shared" si="24"/>
        <v>1.5944320000000001</v>
      </c>
      <c r="H1557">
        <v>4.1642999999999999</v>
      </c>
      <c r="I1557">
        <v>5.4</v>
      </c>
      <c r="J1557">
        <v>11.32</v>
      </c>
      <c r="K1557">
        <v>300</v>
      </c>
      <c r="L1557">
        <v>0</v>
      </c>
      <c r="M1557">
        <v>0</v>
      </c>
      <c r="N1557">
        <v>0.33605079999999998</v>
      </c>
    </row>
    <row r="1558" spans="1:14" x14ac:dyDescent="0.25">
      <c r="A1558" s="1">
        <v>42027.854166666664</v>
      </c>
      <c r="B1558">
        <v>7.3249000000000004</v>
      </c>
      <c r="C1558">
        <v>34.284999999999997</v>
      </c>
      <c r="D1558">
        <v>280.73592701805165</v>
      </c>
      <c r="E1558">
        <v>93.283705735641746</v>
      </c>
      <c r="F1558">
        <v>1.1834</v>
      </c>
      <c r="G1558">
        <f t="shared" si="24"/>
        <v>1.666412</v>
      </c>
      <c r="H1558">
        <v>4.3091999999999997</v>
      </c>
      <c r="I1558">
        <v>5.5</v>
      </c>
      <c r="J1558">
        <v>10.85</v>
      </c>
      <c r="K1558">
        <v>300</v>
      </c>
      <c r="L1558">
        <v>0</v>
      </c>
      <c r="M1558">
        <v>0</v>
      </c>
      <c r="N1558">
        <v>0.1680219</v>
      </c>
    </row>
    <row r="1559" spans="1:14" x14ac:dyDescent="0.25">
      <c r="A1559" s="1">
        <v>42027.864583333336</v>
      </c>
      <c r="B1559">
        <v>7.2962999999999996</v>
      </c>
      <c r="C1559">
        <v>34.304000000000002</v>
      </c>
      <c r="D1559">
        <v>277.84099898447704</v>
      </c>
      <c r="E1559">
        <v>92.413624070688542</v>
      </c>
      <c r="F1559">
        <v>1.2444</v>
      </c>
      <c r="G1559">
        <f t="shared" si="24"/>
        <v>1.7383919999999999</v>
      </c>
      <c r="H1559">
        <v>4.1391</v>
      </c>
      <c r="I1559">
        <v>5.4</v>
      </c>
      <c r="J1559">
        <v>9.5399999999999991</v>
      </c>
      <c r="K1559">
        <v>306</v>
      </c>
      <c r="L1559">
        <v>0</v>
      </c>
      <c r="M1559">
        <v>0</v>
      </c>
      <c r="N1559">
        <v>0.1680297</v>
      </c>
    </row>
    <row r="1560" spans="1:14" x14ac:dyDescent="0.25">
      <c r="A1560" s="1">
        <v>42027.875</v>
      </c>
      <c r="B1560">
        <v>7.1302000000000003</v>
      </c>
      <c r="C1560">
        <v>34.219000000000001</v>
      </c>
      <c r="D1560">
        <v>281.92540194805503</v>
      </c>
      <c r="E1560">
        <v>93.384043797231527</v>
      </c>
      <c r="F1560">
        <v>1.0858000000000001</v>
      </c>
      <c r="G1560">
        <f t="shared" si="24"/>
        <v>1.5512440000000001</v>
      </c>
      <c r="H1560">
        <v>3.8744999999999998</v>
      </c>
      <c r="I1560">
        <v>5.3</v>
      </c>
      <c r="J1560">
        <v>7.36</v>
      </c>
      <c r="K1560">
        <v>287</v>
      </c>
      <c r="L1560">
        <v>0</v>
      </c>
      <c r="M1560">
        <v>0</v>
      </c>
      <c r="N1560">
        <v>0.16802690000000001</v>
      </c>
    </row>
    <row r="1561" spans="1:14" x14ac:dyDescent="0.25">
      <c r="A1561" s="1">
        <v>42027.885416666664</v>
      </c>
      <c r="B1561">
        <v>7.1208</v>
      </c>
      <c r="C1561">
        <v>34.219000000000001</v>
      </c>
      <c r="D1561">
        <v>279.84718983391531</v>
      </c>
      <c r="E1561">
        <v>92.635052437745969</v>
      </c>
      <c r="F1561">
        <v>1.22</v>
      </c>
      <c r="G1561">
        <f t="shared" si="24"/>
        <v>1.7096</v>
      </c>
      <c r="H1561">
        <v>4.8761999999999999</v>
      </c>
      <c r="I1561">
        <v>5.3</v>
      </c>
      <c r="J1561">
        <v>9.85</v>
      </c>
      <c r="K1561">
        <v>306</v>
      </c>
      <c r="L1561">
        <v>0</v>
      </c>
      <c r="M1561">
        <v>0</v>
      </c>
      <c r="N1561">
        <v>0.16802500000000001</v>
      </c>
    </row>
    <row r="1562" spans="1:14" x14ac:dyDescent="0.25">
      <c r="A1562" s="1">
        <v>42027.895833333336</v>
      </c>
      <c r="B1562">
        <v>7.1822999999999997</v>
      </c>
      <c r="C1562">
        <v>34.247999999999998</v>
      </c>
      <c r="D1562">
        <v>274.20518339549869</v>
      </c>
      <c r="E1562">
        <v>91.200727501067647</v>
      </c>
      <c r="F1562">
        <v>1.4152</v>
      </c>
      <c r="G1562">
        <f t="shared" si="24"/>
        <v>1.9399359999999999</v>
      </c>
      <c r="H1562">
        <v>4.5548999999999999</v>
      </c>
      <c r="I1562">
        <v>5.2</v>
      </c>
      <c r="J1562">
        <v>9.09</v>
      </c>
      <c r="K1562">
        <v>298</v>
      </c>
      <c r="L1562">
        <v>0</v>
      </c>
      <c r="M1562">
        <v>0</v>
      </c>
      <c r="N1562">
        <v>0.16802510000000001</v>
      </c>
    </row>
    <row r="1563" spans="1:14" x14ac:dyDescent="0.25">
      <c r="A1563" s="1">
        <v>42027.90625</v>
      </c>
      <c r="B1563">
        <v>7.1349999999999998</v>
      </c>
      <c r="C1563">
        <v>34.323999999999998</v>
      </c>
      <c r="D1563">
        <v>276.41628840402842</v>
      </c>
      <c r="E1563">
        <v>91.522242895476921</v>
      </c>
      <c r="F1563">
        <v>1.1834</v>
      </c>
      <c r="G1563">
        <f t="shared" si="24"/>
        <v>1.666412</v>
      </c>
      <c r="H1563">
        <v>4.2462</v>
      </c>
      <c r="I1563">
        <v>5.2</v>
      </c>
      <c r="J1563">
        <v>14.5</v>
      </c>
      <c r="K1563">
        <v>302</v>
      </c>
      <c r="L1563">
        <v>0</v>
      </c>
      <c r="M1563">
        <v>0</v>
      </c>
      <c r="N1563">
        <v>0.33605249999999998</v>
      </c>
    </row>
    <row r="1564" spans="1:14" x14ac:dyDescent="0.25">
      <c r="A1564" s="1">
        <v>42027.916666666664</v>
      </c>
      <c r="B1564">
        <v>7.0453999999999999</v>
      </c>
      <c r="C1564">
        <v>34.253</v>
      </c>
      <c r="D1564">
        <v>274.63681465860338</v>
      </c>
      <c r="E1564">
        <v>90.940419013298737</v>
      </c>
      <c r="F1564">
        <v>1.1956</v>
      </c>
      <c r="G1564">
        <f t="shared" si="24"/>
        <v>1.6808079999999999</v>
      </c>
      <c r="H1564">
        <v>3.7673999999999999</v>
      </c>
      <c r="I1564">
        <v>5.3</v>
      </c>
      <c r="J1564">
        <v>9.7899999999999991</v>
      </c>
      <c r="K1564">
        <v>307</v>
      </c>
      <c r="L1564">
        <v>0</v>
      </c>
      <c r="M1564">
        <v>0</v>
      </c>
      <c r="N1564">
        <v>0.1680228</v>
      </c>
    </row>
    <row r="1565" spans="1:14" x14ac:dyDescent="0.25">
      <c r="A1565" s="1">
        <v>42027.927083333336</v>
      </c>
      <c r="B1565">
        <v>7.0972</v>
      </c>
      <c r="C1565">
        <v>34.302</v>
      </c>
      <c r="D1565">
        <v>273.14175292426597</v>
      </c>
      <c r="E1565">
        <v>90.474350749434251</v>
      </c>
      <c r="F1565">
        <v>1.3542000000000001</v>
      </c>
      <c r="G1565">
        <f t="shared" si="24"/>
        <v>1.8679559999999999</v>
      </c>
      <c r="H1565">
        <v>4.4352</v>
      </c>
      <c r="I1565">
        <v>5.2</v>
      </c>
      <c r="J1565">
        <v>10.97</v>
      </c>
      <c r="K1565">
        <v>318</v>
      </c>
      <c r="L1565">
        <v>0</v>
      </c>
      <c r="M1565">
        <v>0</v>
      </c>
      <c r="N1565">
        <v>0.33605259999999998</v>
      </c>
    </row>
    <row r="1566" spans="1:14" x14ac:dyDescent="0.25">
      <c r="A1566" s="1">
        <v>42027.9375</v>
      </c>
      <c r="B1566">
        <v>7.0030999999999999</v>
      </c>
      <c r="C1566">
        <v>34.265000000000001</v>
      </c>
      <c r="D1566">
        <v>275.22420286071554</v>
      </c>
      <c r="E1566">
        <v>90.705600736979477</v>
      </c>
      <c r="F1566">
        <v>1.1468</v>
      </c>
      <c r="G1566">
        <f t="shared" si="24"/>
        <v>1.623224</v>
      </c>
      <c r="H1566">
        <v>5.9661</v>
      </c>
      <c r="I1566">
        <v>5.0999999999999996</v>
      </c>
      <c r="J1566">
        <v>13.24</v>
      </c>
      <c r="K1566">
        <v>300</v>
      </c>
      <c r="L1566">
        <v>0</v>
      </c>
      <c r="M1566">
        <v>0</v>
      </c>
      <c r="N1566">
        <v>0.33604780000000001</v>
      </c>
    </row>
    <row r="1567" spans="1:14" x14ac:dyDescent="0.25">
      <c r="A1567" s="1">
        <v>42027.947916666664</v>
      </c>
      <c r="B1567">
        <v>6.9562999999999997</v>
      </c>
      <c r="C1567">
        <v>34.271999999999998</v>
      </c>
      <c r="D1567">
        <v>274.06110405156795</v>
      </c>
      <c r="E1567">
        <v>90.464595059170392</v>
      </c>
      <c r="F1567">
        <v>1.159</v>
      </c>
      <c r="G1567">
        <f t="shared" si="24"/>
        <v>1.6376200000000001</v>
      </c>
      <c r="H1567">
        <v>4.3974000000000002</v>
      </c>
      <c r="I1567">
        <v>5.0999999999999996</v>
      </c>
      <c r="J1567">
        <v>11.37</v>
      </c>
      <c r="K1567">
        <v>297</v>
      </c>
      <c r="L1567">
        <v>0</v>
      </c>
      <c r="M1567">
        <v>0</v>
      </c>
      <c r="N1567">
        <v>0.16802719999999999</v>
      </c>
    </row>
    <row r="1568" spans="1:14" x14ac:dyDescent="0.25">
      <c r="A1568" s="1">
        <v>42027.958333333336</v>
      </c>
      <c r="B1568">
        <v>6.7607999999999997</v>
      </c>
      <c r="C1568">
        <v>34.215000000000003</v>
      </c>
      <c r="D1568">
        <v>271.94466869265466</v>
      </c>
      <c r="E1568">
        <v>89.820674033992731</v>
      </c>
      <c r="F1568">
        <v>1.22</v>
      </c>
      <c r="G1568">
        <f t="shared" si="24"/>
        <v>1.7096</v>
      </c>
      <c r="H1568">
        <v>4.8258000000000001</v>
      </c>
      <c r="I1568">
        <v>5.0999999999999996</v>
      </c>
      <c r="J1568">
        <v>10.35</v>
      </c>
      <c r="K1568">
        <v>302</v>
      </c>
      <c r="L1568">
        <v>0</v>
      </c>
      <c r="M1568">
        <v>0</v>
      </c>
      <c r="N1568">
        <v>0.1680296</v>
      </c>
    </row>
    <row r="1569" spans="1:14" x14ac:dyDescent="0.25">
      <c r="A1569" s="1">
        <v>42027.96875</v>
      </c>
      <c r="B1569">
        <v>6.9702999999999999</v>
      </c>
      <c r="C1569">
        <v>34.218000000000004</v>
      </c>
      <c r="D1569">
        <v>271.66266545012036</v>
      </c>
      <c r="E1569">
        <v>89.641230016624831</v>
      </c>
      <c r="F1569">
        <v>1.2078</v>
      </c>
      <c r="G1569">
        <f t="shared" si="24"/>
        <v>1.6952039999999999</v>
      </c>
      <c r="H1569">
        <v>4.7502000000000004</v>
      </c>
      <c r="I1569">
        <v>5.0999999999999996</v>
      </c>
      <c r="J1569">
        <v>9.93</v>
      </c>
      <c r="K1569">
        <v>302</v>
      </c>
      <c r="L1569">
        <v>0</v>
      </c>
      <c r="M1569">
        <v>0</v>
      </c>
      <c r="N1569">
        <v>0.1680296</v>
      </c>
    </row>
    <row r="1570" spans="1:14" x14ac:dyDescent="0.25">
      <c r="A1570" s="1">
        <v>42027.979166666664</v>
      </c>
      <c r="B1570">
        <v>6.9236000000000004</v>
      </c>
      <c r="C1570">
        <v>34.234000000000002</v>
      </c>
      <c r="D1570">
        <v>272.45521050418762</v>
      </c>
      <c r="E1570">
        <v>89.765022508329082</v>
      </c>
      <c r="F1570">
        <v>1.22</v>
      </c>
      <c r="G1570">
        <f t="shared" si="24"/>
        <v>1.7096</v>
      </c>
      <c r="H1570">
        <v>4.5548999999999999</v>
      </c>
      <c r="I1570">
        <v>5</v>
      </c>
      <c r="J1570">
        <v>11.26</v>
      </c>
      <c r="K1570">
        <v>292</v>
      </c>
      <c r="L1570">
        <v>0</v>
      </c>
      <c r="M1570">
        <v>0</v>
      </c>
      <c r="N1570">
        <v>0.33606720000000001</v>
      </c>
    </row>
    <row r="1571" spans="1:14" x14ac:dyDescent="0.25">
      <c r="A1571" s="1">
        <v>42027.989583333336</v>
      </c>
      <c r="B1571">
        <v>6.8304</v>
      </c>
      <c r="C1571">
        <v>34.247</v>
      </c>
      <c r="D1571">
        <v>272.09604249195144</v>
      </c>
      <c r="E1571">
        <v>89.585730842680533</v>
      </c>
      <c r="F1571">
        <v>1.1834</v>
      </c>
      <c r="G1571">
        <f t="shared" si="24"/>
        <v>1.666412</v>
      </c>
      <c r="H1571">
        <v>4.3155000000000001</v>
      </c>
      <c r="I1571">
        <v>5.0999999999999996</v>
      </c>
      <c r="J1571">
        <v>11.07</v>
      </c>
      <c r="K1571">
        <v>317</v>
      </c>
      <c r="L1571">
        <v>0</v>
      </c>
      <c r="M1571">
        <v>0</v>
      </c>
      <c r="N1571">
        <v>0.16803419999999999</v>
      </c>
    </row>
    <row r="1572" spans="1:14" x14ac:dyDescent="0.25">
      <c r="A1572" s="1">
        <v>42028</v>
      </c>
      <c r="B1572">
        <v>6.7979000000000003</v>
      </c>
      <c r="C1572">
        <v>34.249000000000002</v>
      </c>
      <c r="D1572">
        <v>271.56130544027189</v>
      </c>
      <c r="E1572">
        <v>89.362004370739811</v>
      </c>
      <c r="F1572">
        <v>1.1956</v>
      </c>
      <c r="G1572">
        <f t="shared" si="24"/>
        <v>1.6808079999999999</v>
      </c>
      <c r="H1572">
        <v>4.4414999999999996</v>
      </c>
      <c r="I1572">
        <v>4.9000000000000004</v>
      </c>
      <c r="J1572">
        <v>11.32</v>
      </c>
      <c r="K1572">
        <v>303</v>
      </c>
      <c r="L1572">
        <v>0</v>
      </c>
      <c r="M1572">
        <v>0</v>
      </c>
      <c r="N1572">
        <v>0.33606510000000001</v>
      </c>
    </row>
    <row r="1573" spans="1:14" x14ac:dyDescent="0.25">
      <c r="A1573" s="1">
        <v>42028.010416666664</v>
      </c>
      <c r="B1573">
        <v>6.8163999999999998</v>
      </c>
      <c r="C1573">
        <v>34.18</v>
      </c>
      <c r="D1573">
        <v>272.36809429305089</v>
      </c>
      <c r="E1573">
        <v>89.469504670413087</v>
      </c>
      <c r="F1573">
        <v>1.1834</v>
      </c>
      <c r="G1573">
        <f t="shared" si="24"/>
        <v>1.666412</v>
      </c>
      <c r="H1573">
        <v>4.8194999999999997</v>
      </c>
      <c r="I1573">
        <v>5</v>
      </c>
      <c r="J1573">
        <v>11.29</v>
      </c>
      <c r="K1573">
        <v>296</v>
      </c>
      <c r="L1573">
        <v>0</v>
      </c>
      <c r="M1573">
        <v>0</v>
      </c>
      <c r="N1573">
        <v>0.33606829999999999</v>
      </c>
    </row>
    <row r="1574" spans="1:14" x14ac:dyDescent="0.25">
      <c r="A1574" s="1">
        <v>42028.020833333336</v>
      </c>
      <c r="B1574">
        <v>6.7653999999999996</v>
      </c>
      <c r="C1574">
        <v>34.201000000000001</v>
      </c>
      <c r="D1574">
        <v>272.00919838504217</v>
      </c>
      <c r="E1574">
        <v>89.187997008348432</v>
      </c>
      <c r="F1574">
        <v>1.159</v>
      </c>
      <c r="G1574">
        <f t="shared" si="24"/>
        <v>1.6376200000000001</v>
      </c>
      <c r="H1574">
        <v>4.8258000000000001</v>
      </c>
      <c r="I1574">
        <v>5</v>
      </c>
      <c r="J1574">
        <v>10.23</v>
      </c>
      <c r="K1574">
        <v>303</v>
      </c>
      <c r="L1574">
        <v>0</v>
      </c>
      <c r="M1574">
        <v>0</v>
      </c>
      <c r="N1574">
        <v>0.33607700000000001</v>
      </c>
    </row>
    <row r="1575" spans="1:14" x14ac:dyDescent="0.25">
      <c r="A1575" s="1">
        <v>42028.03125</v>
      </c>
      <c r="B1575">
        <v>6.7375999999999996</v>
      </c>
      <c r="C1575">
        <v>34.188000000000002</v>
      </c>
      <c r="D1575">
        <v>271.65090802691225</v>
      </c>
      <c r="E1575">
        <v>89.072677652190777</v>
      </c>
      <c r="F1575">
        <v>1.159</v>
      </c>
      <c r="G1575">
        <f t="shared" si="24"/>
        <v>1.6376200000000001</v>
      </c>
      <c r="H1575">
        <v>3.6855000000000002</v>
      </c>
      <c r="I1575">
        <v>5</v>
      </c>
      <c r="J1575">
        <v>10.72</v>
      </c>
      <c r="K1575">
        <v>305</v>
      </c>
      <c r="L1575">
        <v>0</v>
      </c>
      <c r="M1575">
        <v>0.16803889999999999</v>
      </c>
      <c r="N1575">
        <v>0.16803889999999999</v>
      </c>
    </row>
    <row r="1576" spans="1:14" x14ac:dyDescent="0.25">
      <c r="A1576" s="1">
        <v>42028.041666666664</v>
      </c>
      <c r="B1576">
        <v>6.5673000000000004</v>
      </c>
      <c r="C1576">
        <v>34.237000000000002</v>
      </c>
      <c r="D1576">
        <v>271.25624132002713</v>
      </c>
      <c r="E1576">
        <v>88.854954508951309</v>
      </c>
      <c r="F1576">
        <v>1.0858000000000001</v>
      </c>
      <c r="G1576">
        <f t="shared" si="24"/>
        <v>1.5512440000000001</v>
      </c>
      <c r="H1576">
        <v>3.528</v>
      </c>
      <c r="I1576">
        <v>4.8</v>
      </c>
      <c r="J1576">
        <v>12.18</v>
      </c>
      <c r="K1576">
        <v>303</v>
      </c>
      <c r="L1576">
        <v>0</v>
      </c>
      <c r="M1576">
        <v>0.16803709999999999</v>
      </c>
      <c r="N1576">
        <v>0.16803709999999999</v>
      </c>
    </row>
    <row r="1577" spans="1:14" x14ac:dyDescent="0.25">
      <c r="A1577" s="1">
        <v>42028.052083333336</v>
      </c>
      <c r="B1577">
        <v>6.7145000000000001</v>
      </c>
      <c r="C1577">
        <v>34.201000000000001</v>
      </c>
      <c r="D1577">
        <v>271.57039411719359</v>
      </c>
      <c r="E1577">
        <v>88.946574933225705</v>
      </c>
      <c r="F1577">
        <v>1.0858000000000001</v>
      </c>
      <c r="G1577">
        <f t="shared" si="24"/>
        <v>1.5512440000000001</v>
      </c>
      <c r="H1577">
        <v>3.528</v>
      </c>
      <c r="I1577">
        <v>4.7</v>
      </c>
      <c r="J1577">
        <v>9.0399999999999991</v>
      </c>
      <c r="K1577">
        <v>306</v>
      </c>
      <c r="L1577">
        <v>0</v>
      </c>
      <c r="M1577">
        <v>0</v>
      </c>
      <c r="N1577">
        <v>0.16803879999999999</v>
      </c>
    </row>
    <row r="1578" spans="1:14" x14ac:dyDescent="0.25">
      <c r="A1578" s="1">
        <v>42028.0625</v>
      </c>
      <c r="B1578">
        <v>6.6638000000000002</v>
      </c>
      <c r="C1578">
        <v>34.170999999999999</v>
      </c>
      <c r="D1578">
        <v>271.71821755874367</v>
      </c>
      <c r="E1578">
        <v>88.802092043238972</v>
      </c>
      <c r="F1578">
        <v>1.0491999999999999</v>
      </c>
      <c r="G1578">
        <f t="shared" si="24"/>
        <v>1.5080559999999998</v>
      </c>
      <c r="H1578">
        <v>3.6791999999999998</v>
      </c>
      <c r="I1578">
        <v>4.7</v>
      </c>
      <c r="J1578">
        <v>10.41</v>
      </c>
      <c r="K1578">
        <v>320</v>
      </c>
      <c r="L1578">
        <v>0</v>
      </c>
      <c r="M1578">
        <v>0</v>
      </c>
      <c r="N1578">
        <v>0.33607789999999998</v>
      </c>
    </row>
    <row r="1579" spans="1:14" x14ac:dyDescent="0.25">
      <c r="A1579" s="1">
        <v>42028.072916666664</v>
      </c>
      <c r="B1579">
        <v>6.5673000000000004</v>
      </c>
      <c r="C1579">
        <v>34.186</v>
      </c>
      <c r="D1579">
        <v>272.1218560926045</v>
      </c>
      <c r="E1579">
        <v>88.903694969146883</v>
      </c>
      <c r="F1579">
        <v>1.0736000000000001</v>
      </c>
      <c r="G1579">
        <f t="shared" si="24"/>
        <v>1.536848</v>
      </c>
      <c r="H1579">
        <v>3.9438</v>
      </c>
      <c r="I1579">
        <v>4.7</v>
      </c>
      <c r="J1579">
        <v>14.08</v>
      </c>
      <c r="K1579">
        <v>313</v>
      </c>
      <c r="L1579">
        <v>0</v>
      </c>
      <c r="M1579">
        <v>0</v>
      </c>
      <c r="N1579">
        <v>0.16803899999999999</v>
      </c>
    </row>
    <row r="1580" spans="1:14" x14ac:dyDescent="0.25">
      <c r="A1580" s="1">
        <v>42028.083333333336</v>
      </c>
      <c r="B1580">
        <v>6.5536000000000003</v>
      </c>
      <c r="C1580">
        <v>34.22</v>
      </c>
      <c r="D1580">
        <v>271.58078815555677</v>
      </c>
      <c r="E1580">
        <v>88.844137751187219</v>
      </c>
      <c r="F1580">
        <v>1.1346000000000001</v>
      </c>
      <c r="G1580">
        <f t="shared" si="24"/>
        <v>1.6088279999999999</v>
      </c>
      <c r="H1580">
        <v>3.6602999999999999</v>
      </c>
      <c r="I1580">
        <v>4.7</v>
      </c>
      <c r="J1580">
        <v>10.66</v>
      </c>
      <c r="K1580">
        <v>294</v>
      </c>
      <c r="L1580">
        <v>0</v>
      </c>
      <c r="M1580">
        <v>0</v>
      </c>
      <c r="N1580">
        <v>0.50411689999999998</v>
      </c>
    </row>
    <row r="1581" spans="1:14" x14ac:dyDescent="0.25">
      <c r="A1581" s="1">
        <v>42028.09375</v>
      </c>
      <c r="B1581">
        <v>6.5033000000000003</v>
      </c>
      <c r="C1581">
        <v>34.139000000000003</v>
      </c>
      <c r="D1581">
        <v>271.93428469230122</v>
      </c>
      <c r="E1581">
        <v>88.951561605324969</v>
      </c>
      <c r="F1581">
        <v>1.1224000000000001</v>
      </c>
      <c r="G1581">
        <f t="shared" si="24"/>
        <v>1.5944320000000001</v>
      </c>
      <c r="H1581">
        <v>4.3596000000000004</v>
      </c>
      <c r="I1581">
        <v>4.5999999999999996</v>
      </c>
      <c r="J1581">
        <v>11.43</v>
      </c>
      <c r="K1581">
        <v>314</v>
      </c>
      <c r="L1581">
        <v>0</v>
      </c>
      <c r="M1581">
        <v>0</v>
      </c>
      <c r="N1581">
        <v>0.16803899999999999</v>
      </c>
    </row>
    <row r="1582" spans="1:14" x14ac:dyDescent="0.25">
      <c r="A1582" s="1">
        <v>42028.104166666664</v>
      </c>
      <c r="B1582">
        <v>6.5673000000000004</v>
      </c>
      <c r="C1582">
        <v>34.195999999999998</v>
      </c>
      <c r="D1582">
        <v>271.97233681400064</v>
      </c>
      <c r="E1582">
        <v>88.743718276921101</v>
      </c>
      <c r="F1582">
        <v>1.1346000000000001</v>
      </c>
      <c r="G1582">
        <f t="shared" si="24"/>
        <v>1.6088279999999999</v>
      </c>
      <c r="H1582">
        <v>4.4855999999999998</v>
      </c>
      <c r="I1582">
        <v>4.5999999999999996</v>
      </c>
      <c r="J1582">
        <v>12.94</v>
      </c>
      <c r="K1582">
        <v>318</v>
      </c>
      <c r="L1582">
        <v>0</v>
      </c>
      <c r="M1582">
        <v>0</v>
      </c>
      <c r="N1582">
        <v>0.16803899999999999</v>
      </c>
    </row>
    <row r="1583" spans="1:14" x14ac:dyDescent="0.25">
      <c r="A1583" s="1">
        <v>42028.114583333336</v>
      </c>
      <c r="B1583">
        <v>6.4394</v>
      </c>
      <c r="C1583">
        <v>34.131</v>
      </c>
      <c r="D1583">
        <v>272.8103268947259</v>
      </c>
      <c r="E1583">
        <v>88.98894811827742</v>
      </c>
      <c r="F1583">
        <v>1.0980000000000001</v>
      </c>
      <c r="G1583">
        <f t="shared" si="24"/>
        <v>1.5656400000000001</v>
      </c>
      <c r="H1583">
        <v>3.9752999999999998</v>
      </c>
      <c r="I1583">
        <v>4.5</v>
      </c>
      <c r="J1583">
        <v>9.0399999999999991</v>
      </c>
      <c r="K1583">
        <v>306</v>
      </c>
      <c r="L1583">
        <v>0</v>
      </c>
      <c r="M1583">
        <v>0</v>
      </c>
      <c r="N1583">
        <v>0.33607789999999998</v>
      </c>
    </row>
    <row r="1584" spans="1:14" x14ac:dyDescent="0.25">
      <c r="A1584" s="1">
        <v>42028.125</v>
      </c>
      <c r="B1584">
        <v>6.4668000000000001</v>
      </c>
      <c r="C1584">
        <v>34.185000000000002</v>
      </c>
      <c r="D1584">
        <v>272.55973297305911</v>
      </c>
      <c r="E1584">
        <v>88.694738269338544</v>
      </c>
      <c r="F1584">
        <v>1.1102000000000001</v>
      </c>
      <c r="G1584">
        <f t="shared" si="24"/>
        <v>1.580036</v>
      </c>
      <c r="H1584">
        <v>4.6997999999999998</v>
      </c>
      <c r="I1584">
        <v>4.5999999999999996</v>
      </c>
      <c r="J1584">
        <v>10.91</v>
      </c>
      <c r="K1584">
        <v>309</v>
      </c>
      <c r="L1584">
        <v>0</v>
      </c>
      <c r="M1584">
        <v>0</v>
      </c>
      <c r="N1584">
        <v>0.16803899999999999</v>
      </c>
    </row>
    <row r="1585" spans="1:14" x14ac:dyDescent="0.25">
      <c r="A1585" s="1">
        <v>42028.135416666664</v>
      </c>
      <c r="B1585">
        <v>6.4759000000000002</v>
      </c>
      <c r="C1585">
        <v>34.197000000000003</v>
      </c>
      <c r="D1585">
        <v>271.9629444844872</v>
      </c>
      <c r="E1585">
        <v>88.50751544903936</v>
      </c>
      <c r="F1585">
        <v>1.0858000000000001</v>
      </c>
      <c r="G1585">
        <f t="shared" si="24"/>
        <v>1.5512440000000001</v>
      </c>
      <c r="H1585">
        <v>4.9706999999999999</v>
      </c>
      <c r="I1585">
        <v>4.4000000000000004</v>
      </c>
      <c r="J1585">
        <v>8.18</v>
      </c>
      <c r="K1585">
        <v>308</v>
      </c>
      <c r="L1585">
        <v>0</v>
      </c>
      <c r="M1585">
        <v>0</v>
      </c>
      <c r="N1585">
        <v>0.16803899999999999</v>
      </c>
    </row>
    <row r="1586" spans="1:14" x14ac:dyDescent="0.25">
      <c r="A1586" s="1">
        <v>42028.145833333336</v>
      </c>
      <c r="B1586">
        <v>6.3395999999999999</v>
      </c>
      <c r="C1586">
        <v>34.159999999999997</v>
      </c>
      <c r="D1586">
        <v>272.87960077242633</v>
      </c>
      <c r="E1586">
        <v>88.764720013843132</v>
      </c>
      <c r="F1586">
        <v>1.1468</v>
      </c>
      <c r="G1586">
        <f t="shared" si="24"/>
        <v>1.623224</v>
      </c>
      <c r="H1586">
        <v>4.9832999999999998</v>
      </c>
      <c r="I1586">
        <v>4.5999999999999996</v>
      </c>
      <c r="J1586">
        <v>12.47</v>
      </c>
      <c r="K1586">
        <v>303</v>
      </c>
      <c r="L1586">
        <v>0</v>
      </c>
      <c r="M1586">
        <v>0</v>
      </c>
      <c r="N1586">
        <v>0.33607789999999998</v>
      </c>
    </row>
    <row r="1587" spans="1:14" x14ac:dyDescent="0.25">
      <c r="A1587" s="1">
        <v>42028.15625</v>
      </c>
      <c r="B1587">
        <v>6.3940000000000001</v>
      </c>
      <c r="C1587">
        <v>34.167000000000002</v>
      </c>
      <c r="D1587">
        <v>272.05464107881062</v>
      </c>
      <c r="E1587">
        <v>88.646505662517754</v>
      </c>
      <c r="F1587">
        <v>1.0980000000000001</v>
      </c>
      <c r="G1587">
        <f t="shared" si="24"/>
        <v>1.5656400000000001</v>
      </c>
      <c r="H1587">
        <v>4.3722000000000003</v>
      </c>
      <c r="I1587">
        <v>4.5</v>
      </c>
      <c r="J1587">
        <v>10.47</v>
      </c>
      <c r="K1587">
        <v>310</v>
      </c>
      <c r="L1587">
        <v>0</v>
      </c>
      <c r="M1587">
        <v>0</v>
      </c>
      <c r="N1587">
        <v>0.16803899999999999</v>
      </c>
    </row>
    <row r="1588" spans="1:14" x14ac:dyDescent="0.25">
      <c r="A1588" s="1">
        <v>42028.166666666664</v>
      </c>
      <c r="B1588">
        <v>6.3259999999999996</v>
      </c>
      <c r="C1588">
        <v>34.164000000000001</v>
      </c>
      <c r="D1588">
        <v>272.28057099921392</v>
      </c>
      <c r="E1588">
        <v>88.435902372873386</v>
      </c>
      <c r="F1588">
        <v>1.1346000000000001</v>
      </c>
      <c r="G1588">
        <f t="shared" si="24"/>
        <v>1.6088279999999999</v>
      </c>
      <c r="H1588">
        <v>4.1958000000000002</v>
      </c>
      <c r="I1588">
        <v>4.5</v>
      </c>
      <c r="J1588">
        <v>10.43</v>
      </c>
      <c r="K1588">
        <v>307</v>
      </c>
      <c r="L1588">
        <v>0</v>
      </c>
      <c r="M1588">
        <v>0.16803899999999999</v>
      </c>
      <c r="N1588">
        <v>0.33607789999999998</v>
      </c>
    </row>
    <row r="1589" spans="1:14" x14ac:dyDescent="0.25">
      <c r="A1589" s="1">
        <v>42028.177083333336</v>
      </c>
      <c r="B1589">
        <v>6.4713000000000003</v>
      </c>
      <c r="C1589">
        <v>34.201000000000001</v>
      </c>
      <c r="D1589">
        <v>272.16424680906448</v>
      </c>
      <c r="E1589">
        <v>88.780013247957115</v>
      </c>
      <c r="F1589">
        <v>1.159</v>
      </c>
      <c r="G1589">
        <f t="shared" si="24"/>
        <v>1.6376200000000001</v>
      </c>
      <c r="H1589">
        <v>3.8178000000000001</v>
      </c>
      <c r="I1589">
        <v>4.4000000000000004</v>
      </c>
      <c r="J1589">
        <v>10.73</v>
      </c>
      <c r="K1589">
        <v>305</v>
      </c>
      <c r="L1589">
        <v>0</v>
      </c>
      <c r="M1589">
        <v>0.16803899999999999</v>
      </c>
      <c r="N1589">
        <v>0.16803899999999999</v>
      </c>
    </row>
    <row r="1590" spans="1:14" x14ac:dyDescent="0.25">
      <c r="A1590" s="1">
        <v>42028.1875</v>
      </c>
      <c r="B1590">
        <v>6.3532000000000002</v>
      </c>
      <c r="C1590">
        <v>34.177</v>
      </c>
      <c r="D1590">
        <v>272.95560531156195</v>
      </c>
      <c r="E1590">
        <v>88.877542269567144</v>
      </c>
      <c r="F1590">
        <v>1.1346000000000001</v>
      </c>
      <c r="G1590">
        <f t="shared" si="24"/>
        <v>1.6088279999999999</v>
      </c>
      <c r="H1590">
        <v>4.0697999999999999</v>
      </c>
      <c r="I1590">
        <v>4.4000000000000004</v>
      </c>
      <c r="J1590">
        <v>8.1999999999999993</v>
      </c>
      <c r="K1590">
        <v>306</v>
      </c>
      <c r="L1590">
        <v>0</v>
      </c>
      <c r="M1590">
        <v>0</v>
      </c>
      <c r="N1590">
        <v>0.16803899999999999</v>
      </c>
    </row>
    <row r="1591" spans="1:14" x14ac:dyDescent="0.25">
      <c r="A1591" s="1">
        <v>42028.197916666664</v>
      </c>
      <c r="B1591">
        <v>6.2853000000000003</v>
      </c>
      <c r="C1591">
        <v>34.194000000000003</v>
      </c>
      <c r="D1591">
        <v>272.43046194271903</v>
      </c>
      <c r="E1591">
        <v>88.618934679905479</v>
      </c>
      <c r="F1591">
        <v>1.0858000000000001</v>
      </c>
      <c r="G1591">
        <f t="shared" si="24"/>
        <v>1.5512440000000001</v>
      </c>
      <c r="H1591">
        <v>3.4649999999999999</v>
      </c>
      <c r="I1591">
        <v>4.3</v>
      </c>
      <c r="J1591">
        <v>9.99</v>
      </c>
      <c r="K1591">
        <v>300</v>
      </c>
      <c r="L1591">
        <v>0</v>
      </c>
      <c r="M1591">
        <v>0</v>
      </c>
      <c r="N1591">
        <v>0.16803899999999999</v>
      </c>
    </row>
    <row r="1592" spans="1:14" x14ac:dyDescent="0.25">
      <c r="A1592" s="1">
        <v>42028.208333333336</v>
      </c>
      <c r="B1592">
        <v>6.3757999999999999</v>
      </c>
      <c r="C1592">
        <v>34.235999999999997</v>
      </c>
      <c r="D1592">
        <v>271.55886345893754</v>
      </c>
      <c r="E1592">
        <v>88.068500153891605</v>
      </c>
      <c r="F1592">
        <v>1.0369999999999999</v>
      </c>
      <c r="G1592">
        <f t="shared" si="24"/>
        <v>1.4936599999999998</v>
      </c>
      <c r="H1592">
        <v>3.8241000000000001</v>
      </c>
      <c r="I1592">
        <v>4.2</v>
      </c>
      <c r="J1592">
        <v>12.02</v>
      </c>
      <c r="K1592">
        <v>313</v>
      </c>
      <c r="L1592">
        <v>0</v>
      </c>
      <c r="M1592">
        <v>0</v>
      </c>
      <c r="N1592">
        <v>0.16803899999999999</v>
      </c>
    </row>
    <row r="1593" spans="1:14" x14ac:dyDescent="0.25">
      <c r="A1593" s="1">
        <v>42028.21875</v>
      </c>
      <c r="B1593">
        <v>6.1369999999999996</v>
      </c>
      <c r="C1593">
        <v>34.158999999999999</v>
      </c>
      <c r="D1593">
        <v>271.96973671810133</v>
      </c>
      <c r="E1593">
        <v>87.962870786355964</v>
      </c>
      <c r="F1593">
        <v>1.0369999999999999</v>
      </c>
      <c r="G1593">
        <f t="shared" si="24"/>
        <v>1.4936599999999998</v>
      </c>
      <c r="H1593">
        <v>3.5910000000000002</v>
      </c>
      <c r="I1593">
        <v>4.2</v>
      </c>
      <c r="J1593">
        <v>9.6199999999999992</v>
      </c>
      <c r="K1593">
        <v>302</v>
      </c>
      <c r="L1593">
        <v>0</v>
      </c>
      <c r="M1593">
        <v>0</v>
      </c>
      <c r="N1593">
        <v>0.16803899999999999</v>
      </c>
    </row>
    <row r="1594" spans="1:14" x14ac:dyDescent="0.25">
      <c r="A1594" s="1">
        <v>42028.229166666664</v>
      </c>
      <c r="B1594">
        <v>6.0521000000000003</v>
      </c>
      <c r="C1594">
        <v>34.162999999999997</v>
      </c>
      <c r="D1594">
        <v>272.31582875641521</v>
      </c>
      <c r="E1594">
        <v>87.950851462230489</v>
      </c>
      <c r="F1594">
        <v>1.0369999999999999</v>
      </c>
      <c r="G1594">
        <f t="shared" si="24"/>
        <v>1.4936599999999998</v>
      </c>
      <c r="H1594">
        <v>4.7502000000000004</v>
      </c>
      <c r="I1594">
        <v>4.0999999999999996</v>
      </c>
      <c r="J1594">
        <v>11.17</v>
      </c>
      <c r="K1594">
        <v>303</v>
      </c>
      <c r="L1594">
        <v>0</v>
      </c>
      <c r="M1594">
        <v>0</v>
      </c>
      <c r="N1594">
        <v>0.16803899999999999</v>
      </c>
    </row>
    <row r="1595" spans="1:14" x14ac:dyDescent="0.25">
      <c r="A1595" s="1">
        <v>42028.239583333336</v>
      </c>
      <c r="B1595">
        <v>6.4076000000000004</v>
      </c>
      <c r="C1595">
        <v>34.244999999999997</v>
      </c>
      <c r="D1595">
        <v>272.84173625827913</v>
      </c>
      <c r="E1595">
        <v>88.64586311961655</v>
      </c>
      <c r="F1595">
        <v>1.0491999999999999</v>
      </c>
      <c r="G1595">
        <f t="shared" si="24"/>
        <v>1.5080559999999998</v>
      </c>
      <c r="H1595">
        <v>3.3957000000000002</v>
      </c>
      <c r="I1595">
        <v>4.0999999999999996</v>
      </c>
      <c r="J1595">
        <v>10.95</v>
      </c>
      <c r="K1595">
        <v>316</v>
      </c>
      <c r="L1595">
        <v>0</v>
      </c>
      <c r="M1595">
        <v>0.50411689999999998</v>
      </c>
      <c r="N1595">
        <v>0.16803899999999999</v>
      </c>
    </row>
    <row r="1596" spans="1:14" x14ac:dyDescent="0.25">
      <c r="A1596" s="1">
        <v>42028.25</v>
      </c>
      <c r="B1596">
        <v>6.3304999999999998</v>
      </c>
      <c r="C1596">
        <v>34.139000000000003</v>
      </c>
      <c r="D1596">
        <v>272.573607683685</v>
      </c>
      <c r="E1596">
        <v>88.350878894403635</v>
      </c>
      <c r="F1596">
        <v>1.0491999999999999</v>
      </c>
      <c r="G1596">
        <f t="shared" si="24"/>
        <v>1.5080559999999998</v>
      </c>
      <c r="H1596">
        <v>3.7673999999999999</v>
      </c>
      <c r="I1596">
        <v>4.2</v>
      </c>
      <c r="J1596">
        <v>12.69</v>
      </c>
      <c r="K1596">
        <v>318</v>
      </c>
      <c r="L1596">
        <v>0</v>
      </c>
      <c r="M1596">
        <v>0</v>
      </c>
      <c r="N1596">
        <v>0.16803899999999999</v>
      </c>
    </row>
    <row r="1597" spans="1:14" x14ac:dyDescent="0.25">
      <c r="A1597" s="1">
        <v>42028.260416666664</v>
      </c>
      <c r="B1597">
        <v>6.0343</v>
      </c>
      <c r="C1597">
        <v>34.128999999999998</v>
      </c>
      <c r="D1597">
        <v>272.37632491264628</v>
      </c>
      <c r="E1597">
        <v>88.11585743365363</v>
      </c>
      <c r="F1597">
        <v>1.0491999999999999</v>
      </c>
      <c r="G1597">
        <f t="shared" si="24"/>
        <v>1.5080559999999998</v>
      </c>
      <c r="H1597">
        <v>3.4146000000000001</v>
      </c>
      <c r="I1597">
        <v>4.4000000000000004</v>
      </c>
      <c r="J1597">
        <v>14.58</v>
      </c>
      <c r="K1597">
        <v>312</v>
      </c>
      <c r="L1597">
        <v>0</v>
      </c>
      <c r="M1597">
        <v>0</v>
      </c>
      <c r="N1597">
        <v>0.16803899999999999</v>
      </c>
    </row>
    <row r="1598" spans="1:14" x14ac:dyDescent="0.25">
      <c r="A1598" s="1">
        <v>42028.270833333336</v>
      </c>
      <c r="B1598">
        <v>6.0076000000000001</v>
      </c>
      <c r="C1598">
        <v>34.167000000000002</v>
      </c>
      <c r="D1598">
        <v>273.06627649704581</v>
      </c>
      <c r="E1598">
        <v>88.15730231597945</v>
      </c>
      <c r="F1598">
        <v>1.0491999999999999</v>
      </c>
      <c r="G1598">
        <f t="shared" si="24"/>
        <v>1.5080559999999998</v>
      </c>
      <c r="H1598">
        <v>3.3767999999999998</v>
      </c>
      <c r="I1598">
        <v>4.3</v>
      </c>
      <c r="J1598">
        <v>11.91</v>
      </c>
      <c r="K1598">
        <v>312</v>
      </c>
      <c r="L1598">
        <v>0</v>
      </c>
      <c r="M1598">
        <v>0</v>
      </c>
      <c r="N1598">
        <v>0.50411689999999998</v>
      </c>
    </row>
    <row r="1599" spans="1:14" x14ac:dyDescent="0.25">
      <c r="A1599" s="1">
        <v>42028.28125</v>
      </c>
      <c r="B1599">
        <v>5.9897999999999998</v>
      </c>
      <c r="C1599">
        <v>34.173999999999999</v>
      </c>
      <c r="D1599">
        <v>272.99403999629493</v>
      </c>
      <c r="E1599">
        <v>87.855846794406631</v>
      </c>
      <c r="F1599">
        <v>1.0004</v>
      </c>
      <c r="G1599">
        <f t="shared" si="24"/>
        <v>1.450472</v>
      </c>
      <c r="H1599">
        <v>3.7170000000000001</v>
      </c>
      <c r="I1599">
        <v>4.3</v>
      </c>
      <c r="J1599">
        <v>11.72</v>
      </c>
      <c r="K1599">
        <v>309</v>
      </c>
      <c r="L1599">
        <v>0</v>
      </c>
      <c r="M1599">
        <v>0.16803899999999999</v>
      </c>
      <c r="N1599">
        <v>0.16803899999999999</v>
      </c>
    </row>
    <row r="1600" spans="1:14" x14ac:dyDescent="0.25">
      <c r="A1600" s="1">
        <v>42028.291666666664</v>
      </c>
      <c r="B1600">
        <v>6.3033999999999999</v>
      </c>
      <c r="C1600">
        <v>34.287999999999997</v>
      </c>
      <c r="D1600">
        <v>272.87109893082788</v>
      </c>
      <c r="E1600">
        <v>88.125119194664038</v>
      </c>
      <c r="F1600">
        <v>1.0613999999999999</v>
      </c>
      <c r="G1600">
        <f t="shared" si="24"/>
        <v>1.5224519999999999</v>
      </c>
      <c r="H1600">
        <v>3.4649999999999999</v>
      </c>
      <c r="I1600">
        <v>4.3</v>
      </c>
      <c r="J1600">
        <v>9.75</v>
      </c>
      <c r="K1600">
        <v>307</v>
      </c>
      <c r="L1600">
        <v>0</v>
      </c>
      <c r="M1600">
        <v>0.33607789999999998</v>
      </c>
      <c r="N1600">
        <v>0.16803899999999999</v>
      </c>
    </row>
    <row r="1601" spans="1:14" x14ac:dyDescent="0.25">
      <c r="A1601" s="1">
        <v>42028.302083333336</v>
      </c>
      <c r="B1601">
        <v>6.1593999999999998</v>
      </c>
      <c r="C1601">
        <v>34.351999999999997</v>
      </c>
      <c r="D1601">
        <v>272.68255316101641</v>
      </c>
      <c r="E1601">
        <v>88.393376321182259</v>
      </c>
      <c r="F1601">
        <v>0.97599999999999998</v>
      </c>
      <c r="G1601">
        <f t="shared" si="24"/>
        <v>1.4216799999999998</v>
      </c>
      <c r="H1601">
        <v>3.3452999999999999</v>
      </c>
      <c r="I1601">
        <v>4.2</v>
      </c>
      <c r="J1601">
        <v>9.09</v>
      </c>
      <c r="K1601">
        <v>315</v>
      </c>
      <c r="L1601">
        <v>0</v>
      </c>
      <c r="M1601">
        <v>0</v>
      </c>
      <c r="N1601">
        <v>0.16803899999999999</v>
      </c>
    </row>
    <row r="1602" spans="1:14" x14ac:dyDescent="0.25">
      <c r="A1602" s="1">
        <v>42028.3125</v>
      </c>
      <c r="B1602">
        <v>6.4211999999999998</v>
      </c>
      <c r="C1602">
        <v>34.343000000000004</v>
      </c>
      <c r="D1602">
        <v>273.54507872812917</v>
      </c>
      <c r="E1602">
        <v>88.404091470387684</v>
      </c>
      <c r="F1602">
        <v>0.98819999999999997</v>
      </c>
      <c r="G1602">
        <f t="shared" si="24"/>
        <v>1.4360759999999999</v>
      </c>
      <c r="H1602">
        <v>3.7044000000000001</v>
      </c>
      <c r="I1602">
        <v>4.3</v>
      </c>
      <c r="J1602">
        <v>10.38</v>
      </c>
      <c r="K1602">
        <v>294</v>
      </c>
      <c r="L1602">
        <v>0</v>
      </c>
      <c r="M1602">
        <v>0</v>
      </c>
      <c r="N1602">
        <v>0.16803899999999999</v>
      </c>
    </row>
    <row r="1603" spans="1:14" x14ac:dyDescent="0.25">
      <c r="A1603" s="1">
        <v>42028.322916666664</v>
      </c>
      <c r="B1603">
        <v>5.7733999999999996</v>
      </c>
      <c r="C1603">
        <v>34.165999999999997</v>
      </c>
      <c r="D1603">
        <v>273.31101618967847</v>
      </c>
      <c r="E1603">
        <v>87.816563401972587</v>
      </c>
      <c r="F1603">
        <v>0.9516</v>
      </c>
      <c r="G1603">
        <f t="shared" ref="G1603:G1666" si="25" xml:space="preserve"> 1.18*F1603+0.27</f>
        <v>1.3928879999999999</v>
      </c>
      <c r="H1603">
        <v>3.6602999999999999</v>
      </c>
      <c r="I1603">
        <v>4.3</v>
      </c>
      <c r="J1603">
        <v>10.5</v>
      </c>
      <c r="K1603">
        <v>298</v>
      </c>
      <c r="L1603">
        <v>0</v>
      </c>
      <c r="M1603">
        <v>0</v>
      </c>
      <c r="N1603">
        <v>0.16803899999999999</v>
      </c>
    </row>
    <row r="1604" spans="1:14" x14ac:dyDescent="0.25">
      <c r="A1604" s="1">
        <v>42028.333333333336</v>
      </c>
      <c r="B1604">
        <v>5.6989000000000001</v>
      </c>
      <c r="C1604">
        <v>34.18</v>
      </c>
      <c r="D1604">
        <v>273.32388563849099</v>
      </c>
      <c r="E1604">
        <v>88.120821654867058</v>
      </c>
      <c r="F1604">
        <v>0.98819999999999997</v>
      </c>
      <c r="G1604">
        <f t="shared" si="25"/>
        <v>1.4360759999999999</v>
      </c>
      <c r="H1604">
        <v>3.6728999999999998</v>
      </c>
      <c r="I1604">
        <v>4.3</v>
      </c>
      <c r="J1604">
        <v>11.17</v>
      </c>
      <c r="K1604">
        <v>295</v>
      </c>
      <c r="L1604">
        <v>6.584517</v>
      </c>
      <c r="M1604">
        <v>1.1762729999999999</v>
      </c>
      <c r="N1604">
        <v>0.50411689999999998</v>
      </c>
    </row>
    <row r="1605" spans="1:14" x14ac:dyDescent="0.25">
      <c r="A1605" s="1">
        <v>42028.34375</v>
      </c>
      <c r="B1605">
        <v>5.7865000000000002</v>
      </c>
      <c r="C1605">
        <v>34.225000000000001</v>
      </c>
      <c r="D1605">
        <v>273.63469758610501</v>
      </c>
      <c r="E1605">
        <v>87.818511371119556</v>
      </c>
      <c r="F1605">
        <v>0.93940000000000001</v>
      </c>
      <c r="G1605">
        <f t="shared" si="25"/>
        <v>1.3784920000000001</v>
      </c>
      <c r="H1605">
        <v>3.8555999999999999</v>
      </c>
      <c r="I1605">
        <v>4.4000000000000004</v>
      </c>
      <c r="J1605">
        <v>7.16</v>
      </c>
      <c r="K1605">
        <v>303</v>
      </c>
      <c r="L1605">
        <v>26.338069999999998</v>
      </c>
      <c r="M1605">
        <v>4.0329350000000002</v>
      </c>
      <c r="N1605">
        <v>1.512351</v>
      </c>
    </row>
    <row r="1606" spans="1:14" x14ac:dyDescent="0.25">
      <c r="A1606" s="1">
        <v>42028.354166666664</v>
      </c>
      <c r="B1606">
        <v>6.0877999999999997</v>
      </c>
      <c r="C1606">
        <v>34.311999999999998</v>
      </c>
      <c r="D1606">
        <v>273.33300200794514</v>
      </c>
      <c r="E1606">
        <v>87.63597806949663</v>
      </c>
      <c r="F1606">
        <v>0.87839999999999996</v>
      </c>
      <c r="G1606">
        <f t="shared" si="25"/>
        <v>1.3065119999999999</v>
      </c>
      <c r="H1606">
        <v>3.4272</v>
      </c>
      <c r="I1606">
        <v>4.4000000000000004</v>
      </c>
      <c r="J1606">
        <v>11.03</v>
      </c>
      <c r="K1606">
        <v>312</v>
      </c>
      <c r="L1606">
        <v>52.676139999999997</v>
      </c>
      <c r="M1606">
        <v>7.7297929999999999</v>
      </c>
      <c r="N1606">
        <v>3.5288179999999998</v>
      </c>
    </row>
    <row r="1607" spans="1:14" x14ac:dyDescent="0.25">
      <c r="A1607" s="1">
        <v>42028.364583333336</v>
      </c>
      <c r="B1607">
        <v>6.2672999999999996</v>
      </c>
      <c r="C1607">
        <v>34.293999999999997</v>
      </c>
      <c r="D1607">
        <v>273.23755017037115</v>
      </c>
      <c r="E1607">
        <v>88.822686288524537</v>
      </c>
      <c r="F1607">
        <v>0.85399999999999998</v>
      </c>
      <c r="G1607">
        <f t="shared" si="25"/>
        <v>1.27772</v>
      </c>
      <c r="H1607">
        <v>2.7530999999999999</v>
      </c>
      <c r="I1607">
        <v>4.5</v>
      </c>
      <c r="J1607">
        <v>9.1300000000000008</v>
      </c>
      <c r="K1607">
        <v>300</v>
      </c>
      <c r="L1607">
        <v>88.890979999999999</v>
      </c>
      <c r="M1607">
        <v>14.619389999999999</v>
      </c>
      <c r="N1607">
        <v>5.8813639999999996</v>
      </c>
    </row>
    <row r="1608" spans="1:14" x14ac:dyDescent="0.25">
      <c r="A1608" s="1">
        <v>42028.375</v>
      </c>
      <c r="B1608">
        <v>6.1818</v>
      </c>
      <c r="C1608">
        <v>34.36</v>
      </c>
      <c r="D1608">
        <v>273.65187494668857</v>
      </c>
      <c r="E1608">
        <v>88.888391481855095</v>
      </c>
      <c r="F1608">
        <v>0.87839999999999996</v>
      </c>
      <c r="G1608">
        <f t="shared" si="25"/>
        <v>1.3065119999999999</v>
      </c>
      <c r="H1608">
        <v>2.6396999999999999</v>
      </c>
      <c r="I1608">
        <v>4.7</v>
      </c>
      <c r="J1608">
        <v>9.9600000000000009</v>
      </c>
      <c r="K1608">
        <v>295</v>
      </c>
      <c r="L1608">
        <v>134.98259999999999</v>
      </c>
      <c r="M1608">
        <v>22.68526</v>
      </c>
      <c r="N1608">
        <v>9.4101820000000007</v>
      </c>
    </row>
    <row r="1609" spans="1:14" x14ac:dyDescent="0.25">
      <c r="A1609" s="1">
        <v>42028.385416666664</v>
      </c>
      <c r="B1609">
        <v>6.1414</v>
      </c>
      <c r="C1609">
        <v>34.308999999999997</v>
      </c>
      <c r="D1609">
        <v>273.48424735986214</v>
      </c>
      <c r="E1609">
        <v>88.520759374719702</v>
      </c>
      <c r="F1609">
        <v>0.89059999999999995</v>
      </c>
      <c r="G1609">
        <f t="shared" si="25"/>
        <v>1.320908</v>
      </c>
      <c r="H1609">
        <v>2.4695999999999998</v>
      </c>
      <c r="I1609">
        <v>4.9000000000000004</v>
      </c>
      <c r="J1609">
        <v>7.83</v>
      </c>
      <c r="K1609">
        <v>315</v>
      </c>
      <c r="L1609">
        <v>312.76459999999997</v>
      </c>
      <c r="M1609">
        <v>31.087209999999999</v>
      </c>
      <c r="N1609">
        <v>13.61116</v>
      </c>
    </row>
    <row r="1610" spans="1:14" x14ac:dyDescent="0.25">
      <c r="A1610" s="1">
        <v>42028.395833333336</v>
      </c>
      <c r="B1610">
        <v>5.7865000000000002</v>
      </c>
      <c r="C1610">
        <v>34.183999999999997</v>
      </c>
      <c r="D1610">
        <v>274.29980247591129</v>
      </c>
      <c r="E1610">
        <v>88.408430920689796</v>
      </c>
      <c r="F1610">
        <v>0.8296</v>
      </c>
      <c r="G1610">
        <f t="shared" si="25"/>
        <v>1.2489279999999998</v>
      </c>
      <c r="H1610">
        <v>2.5514999999999999</v>
      </c>
      <c r="I1610">
        <v>5.5</v>
      </c>
      <c r="J1610">
        <v>10.11</v>
      </c>
      <c r="K1610">
        <v>310</v>
      </c>
      <c r="L1610">
        <v>431.28590000000003</v>
      </c>
      <c r="M1610">
        <v>40.833469999999998</v>
      </c>
      <c r="N1610">
        <v>18.65232</v>
      </c>
    </row>
    <row r="1611" spans="1:14" x14ac:dyDescent="0.25">
      <c r="A1611" s="1">
        <v>42028.40625</v>
      </c>
      <c r="B1611">
        <v>5.7164000000000001</v>
      </c>
      <c r="C1611">
        <v>34.244999999999997</v>
      </c>
      <c r="D1611">
        <v>274.39417853790468</v>
      </c>
      <c r="E1611">
        <v>88.230125533684287</v>
      </c>
      <c r="F1611">
        <v>0.84179999999999999</v>
      </c>
      <c r="G1611">
        <f t="shared" si="25"/>
        <v>1.2633239999999999</v>
      </c>
      <c r="H1611">
        <v>4.5107999999999997</v>
      </c>
      <c r="I1611">
        <v>5.8</v>
      </c>
      <c r="J1611">
        <v>9.64</v>
      </c>
      <c r="K1611">
        <v>306</v>
      </c>
      <c r="L1611">
        <v>562.97630000000004</v>
      </c>
      <c r="M1611">
        <v>54.444629999999997</v>
      </c>
      <c r="N1611">
        <v>26.38212</v>
      </c>
    </row>
    <row r="1612" spans="1:14" x14ac:dyDescent="0.25">
      <c r="A1612" s="1">
        <v>42028.416666666664</v>
      </c>
      <c r="B1612">
        <v>5.7557999999999998</v>
      </c>
      <c r="C1612">
        <v>34.329000000000001</v>
      </c>
      <c r="D1612">
        <v>275.30989420671131</v>
      </c>
      <c r="E1612">
        <v>88.33846889679063</v>
      </c>
      <c r="F1612">
        <v>0.84179999999999999</v>
      </c>
      <c r="G1612">
        <f t="shared" si="25"/>
        <v>1.2633239999999999</v>
      </c>
      <c r="H1612">
        <v>5.1471</v>
      </c>
      <c r="I1612">
        <v>5.9</v>
      </c>
      <c r="J1612">
        <v>8.0500000000000007</v>
      </c>
      <c r="K1612">
        <v>304</v>
      </c>
      <c r="L1612">
        <v>668.32860000000005</v>
      </c>
      <c r="M1612">
        <v>64.189800000000005</v>
      </c>
      <c r="N1612">
        <v>32.094900000000003</v>
      </c>
    </row>
    <row r="1613" spans="1:14" x14ac:dyDescent="0.25">
      <c r="A1613" s="1">
        <v>42028.427083333336</v>
      </c>
      <c r="B1613">
        <v>5.8085000000000004</v>
      </c>
      <c r="C1613">
        <v>34.223999999999997</v>
      </c>
      <c r="D1613">
        <v>276.43899519312248</v>
      </c>
      <c r="E1613">
        <v>88.757236564246924</v>
      </c>
      <c r="F1613">
        <v>0.79300000000000004</v>
      </c>
      <c r="G1613">
        <f t="shared" si="25"/>
        <v>1.20574</v>
      </c>
      <c r="H1613">
        <v>3.9563999999999999</v>
      </c>
      <c r="I1613">
        <v>6</v>
      </c>
      <c r="J1613">
        <v>9.9</v>
      </c>
      <c r="K1613">
        <v>294</v>
      </c>
      <c r="L1613">
        <v>721.00459999999998</v>
      </c>
      <c r="M1613">
        <v>71.750039999999998</v>
      </c>
      <c r="N1613">
        <v>37.471330000000002</v>
      </c>
    </row>
    <row r="1614" spans="1:14" x14ac:dyDescent="0.25">
      <c r="A1614" s="1">
        <v>42028.4375</v>
      </c>
      <c r="B1614">
        <v>6.1012000000000004</v>
      </c>
      <c r="C1614">
        <v>34.298000000000002</v>
      </c>
      <c r="D1614">
        <v>276.41258874263809</v>
      </c>
      <c r="E1614">
        <v>89.077569705238091</v>
      </c>
      <c r="F1614">
        <v>0.70760000000000001</v>
      </c>
      <c r="G1614">
        <f t="shared" si="25"/>
        <v>1.104968</v>
      </c>
      <c r="H1614">
        <v>3.8618999999999999</v>
      </c>
      <c r="I1614">
        <v>5.9</v>
      </c>
      <c r="J1614">
        <v>10.46</v>
      </c>
      <c r="K1614">
        <v>308</v>
      </c>
      <c r="L1614">
        <v>846.1105</v>
      </c>
      <c r="M1614">
        <v>88.049549999999996</v>
      </c>
      <c r="N1614">
        <v>47.217410000000001</v>
      </c>
    </row>
    <row r="1615" spans="1:14" x14ac:dyDescent="0.25">
      <c r="A1615" s="1">
        <v>42028.447916666664</v>
      </c>
      <c r="B1615">
        <v>6.0877999999999997</v>
      </c>
      <c r="C1615">
        <v>34.290999999999997</v>
      </c>
      <c r="D1615">
        <v>277.62254344034642</v>
      </c>
      <c r="E1615">
        <v>89.730654352739691</v>
      </c>
      <c r="F1615">
        <v>0.65880000000000005</v>
      </c>
      <c r="G1615">
        <f t="shared" si="25"/>
        <v>1.0473840000000001</v>
      </c>
      <c r="H1615">
        <v>2.7656999999999998</v>
      </c>
      <c r="I1615">
        <v>6.1</v>
      </c>
      <c r="J1615">
        <v>10.71</v>
      </c>
      <c r="K1615">
        <v>304</v>
      </c>
      <c r="L1615">
        <v>859.27949999999998</v>
      </c>
      <c r="M1615">
        <v>88.548460000000006</v>
      </c>
      <c r="N1615">
        <v>48.894880000000001</v>
      </c>
    </row>
    <row r="1616" spans="1:14" x14ac:dyDescent="0.25">
      <c r="A1616" s="1">
        <v>42028.458333333336</v>
      </c>
      <c r="B1616">
        <v>6.2492000000000001</v>
      </c>
      <c r="C1616">
        <v>34.241</v>
      </c>
      <c r="D1616">
        <v>278.32952005241913</v>
      </c>
      <c r="E1616">
        <v>90.06617298283409</v>
      </c>
      <c r="F1616">
        <v>0.78080000000000005</v>
      </c>
      <c r="G1616">
        <f t="shared" si="25"/>
        <v>1.191344</v>
      </c>
      <c r="H1616">
        <v>3.3641999999999999</v>
      </c>
      <c r="I1616">
        <v>6</v>
      </c>
      <c r="J1616">
        <v>11.45</v>
      </c>
      <c r="K1616">
        <v>298</v>
      </c>
      <c r="L1616">
        <v>839.45989999999995</v>
      </c>
      <c r="M1616">
        <v>82.159959999999998</v>
      </c>
      <c r="N1616">
        <v>45.86844</v>
      </c>
    </row>
    <row r="1617" spans="1:14" x14ac:dyDescent="0.25">
      <c r="A1617" s="1">
        <v>42028.46875</v>
      </c>
      <c r="B1617">
        <v>6.3395999999999999</v>
      </c>
      <c r="C1617">
        <v>34.283000000000001</v>
      </c>
      <c r="D1617">
        <v>278.81757419039849</v>
      </c>
      <c r="E1617">
        <v>90.542219829104155</v>
      </c>
      <c r="F1617">
        <v>0.90280000000000005</v>
      </c>
      <c r="G1617">
        <f t="shared" si="25"/>
        <v>1.335304</v>
      </c>
      <c r="H1617">
        <v>3.1436999999999999</v>
      </c>
      <c r="I1617">
        <v>5.7</v>
      </c>
      <c r="J1617">
        <v>10.33</v>
      </c>
      <c r="K1617">
        <v>299</v>
      </c>
      <c r="L1617">
        <v>312.71940000000001</v>
      </c>
      <c r="M1617">
        <v>45.022640000000003</v>
      </c>
      <c r="N1617">
        <v>27.38317</v>
      </c>
    </row>
    <row r="1618" spans="1:14" x14ac:dyDescent="0.25">
      <c r="A1618" s="1">
        <v>42028.479166666664</v>
      </c>
      <c r="B1618">
        <v>6.0833000000000004</v>
      </c>
      <c r="C1618">
        <v>34.234000000000002</v>
      </c>
      <c r="D1618">
        <v>279.95752521970786</v>
      </c>
      <c r="E1618">
        <v>90.999586132445685</v>
      </c>
      <c r="F1618">
        <v>0.90280000000000005</v>
      </c>
      <c r="G1618">
        <f t="shared" si="25"/>
        <v>1.335304</v>
      </c>
      <c r="H1618">
        <v>3.0554999999999999</v>
      </c>
      <c r="I1618">
        <v>5.7</v>
      </c>
      <c r="J1618">
        <v>8.4700000000000006</v>
      </c>
      <c r="K1618">
        <v>308</v>
      </c>
      <c r="L1618">
        <v>279.79649999999998</v>
      </c>
      <c r="M1618">
        <v>43.00421</v>
      </c>
      <c r="N1618">
        <v>27.04561</v>
      </c>
    </row>
    <row r="1619" spans="1:14" x14ac:dyDescent="0.25">
      <c r="A1619" s="1">
        <v>42028.489583333336</v>
      </c>
      <c r="B1619">
        <v>6.3124000000000002</v>
      </c>
      <c r="C1619">
        <v>34.238999999999997</v>
      </c>
      <c r="D1619">
        <v>280.75550769130132</v>
      </c>
      <c r="E1619">
        <v>91.230524056758696</v>
      </c>
      <c r="F1619">
        <v>0.93940000000000001</v>
      </c>
      <c r="G1619">
        <f t="shared" si="25"/>
        <v>1.3784920000000001</v>
      </c>
      <c r="H1619">
        <v>2.5451999999999999</v>
      </c>
      <c r="I1619">
        <v>5.7</v>
      </c>
      <c r="J1619">
        <v>8.82</v>
      </c>
      <c r="K1619">
        <v>303</v>
      </c>
      <c r="L1619">
        <v>365.38060000000002</v>
      </c>
      <c r="M1619">
        <v>58.290030000000002</v>
      </c>
      <c r="N1619">
        <v>37.964109999999998</v>
      </c>
    </row>
    <row r="1620" spans="1:14" x14ac:dyDescent="0.25">
      <c r="A1620" s="1">
        <v>42028.5</v>
      </c>
      <c r="B1620">
        <v>6.2492000000000001</v>
      </c>
      <c r="C1620">
        <v>34.231000000000002</v>
      </c>
      <c r="D1620">
        <v>281.76923603620565</v>
      </c>
      <c r="E1620">
        <v>91.323210778678771</v>
      </c>
      <c r="F1620">
        <v>0.90280000000000005</v>
      </c>
      <c r="G1620">
        <f t="shared" si="25"/>
        <v>1.335304</v>
      </c>
      <c r="H1620">
        <v>2.6648999999999998</v>
      </c>
      <c r="I1620">
        <v>5.5</v>
      </c>
      <c r="J1620">
        <v>11.14</v>
      </c>
      <c r="K1620">
        <v>301</v>
      </c>
      <c r="L1620">
        <v>286.37939999999998</v>
      </c>
      <c r="M1620">
        <v>47.2044</v>
      </c>
      <c r="N1620">
        <v>31.077629999999999</v>
      </c>
    </row>
    <row r="1621" spans="1:14" x14ac:dyDescent="0.25">
      <c r="A1621" s="1">
        <v>42028.510416666664</v>
      </c>
      <c r="B1621">
        <v>5.9897999999999998</v>
      </c>
      <c r="C1621">
        <v>34.204999999999998</v>
      </c>
      <c r="D1621">
        <v>282.9494399693869</v>
      </c>
      <c r="E1621">
        <v>91.347000200731429</v>
      </c>
      <c r="F1621">
        <v>0.87839999999999996</v>
      </c>
      <c r="G1621">
        <f t="shared" si="25"/>
        <v>1.3065119999999999</v>
      </c>
      <c r="H1621">
        <v>3.024</v>
      </c>
      <c r="I1621">
        <v>5.6</v>
      </c>
      <c r="J1621">
        <v>9.8699999999999992</v>
      </c>
      <c r="K1621">
        <v>301</v>
      </c>
      <c r="L1621">
        <v>398.3082</v>
      </c>
      <c r="M1621">
        <v>62.997259999999997</v>
      </c>
      <c r="N1621">
        <v>41.662190000000002</v>
      </c>
    </row>
    <row r="1622" spans="1:14" x14ac:dyDescent="0.25">
      <c r="A1622" s="1">
        <v>42028.520833333336</v>
      </c>
      <c r="B1622">
        <v>5.9987000000000004</v>
      </c>
      <c r="C1622">
        <v>34.268000000000001</v>
      </c>
      <c r="D1622">
        <v>284.7534267333009</v>
      </c>
      <c r="E1622">
        <v>91.95880056371287</v>
      </c>
      <c r="F1622">
        <v>0.89059999999999995</v>
      </c>
      <c r="G1622">
        <f t="shared" si="25"/>
        <v>1.320908</v>
      </c>
      <c r="H1622">
        <v>2.8791000000000002</v>
      </c>
      <c r="I1622">
        <v>5.8</v>
      </c>
      <c r="J1622">
        <v>13.3</v>
      </c>
      <c r="K1622">
        <v>304</v>
      </c>
      <c r="L1622">
        <v>391.73090000000002</v>
      </c>
      <c r="M1622">
        <v>64.344660000000005</v>
      </c>
      <c r="N1622">
        <v>42.840440000000001</v>
      </c>
    </row>
    <row r="1623" spans="1:14" x14ac:dyDescent="0.25">
      <c r="A1623" s="1">
        <v>42028.53125</v>
      </c>
      <c r="B1623">
        <v>6.1952999999999996</v>
      </c>
      <c r="C1623">
        <v>34.284999999999997</v>
      </c>
      <c r="D1623">
        <v>286.71595373294548</v>
      </c>
      <c r="E1623">
        <v>92.400727511989942</v>
      </c>
      <c r="F1623">
        <v>0.87839999999999996</v>
      </c>
      <c r="G1623">
        <f t="shared" si="25"/>
        <v>1.3065119999999999</v>
      </c>
      <c r="H1623">
        <v>3.1185</v>
      </c>
      <c r="I1623">
        <v>5.7</v>
      </c>
      <c r="J1623">
        <v>10.81</v>
      </c>
      <c r="K1623">
        <v>307</v>
      </c>
      <c r="L1623">
        <v>378.58539999999999</v>
      </c>
      <c r="M1623">
        <v>67.539079999999998</v>
      </c>
      <c r="N1623">
        <v>45.362070000000003</v>
      </c>
    </row>
    <row r="1624" spans="1:14" x14ac:dyDescent="0.25">
      <c r="A1624" s="1">
        <v>42028.541666666664</v>
      </c>
      <c r="B1624">
        <v>6.2356999999999996</v>
      </c>
      <c r="C1624">
        <v>34.223999999999997</v>
      </c>
      <c r="D1624">
        <v>286.53704274465656</v>
      </c>
      <c r="E1624">
        <v>93.0443938358232</v>
      </c>
      <c r="F1624">
        <v>0.91500000000000004</v>
      </c>
      <c r="G1624">
        <f t="shared" si="25"/>
        <v>1.3496999999999999</v>
      </c>
      <c r="H1624">
        <v>3.0114000000000001</v>
      </c>
      <c r="I1624">
        <v>6.1</v>
      </c>
      <c r="J1624">
        <v>9.32</v>
      </c>
      <c r="K1624">
        <v>321</v>
      </c>
      <c r="L1624">
        <v>335.78840000000002</v>
      </c>
      <c r="M1624">
        <v>69.222020000000001</v>
      </c>
      <c r="N1624">
        <v>48.388210000000001</v>
      </c>
    </row>
    <row r="1625" spans="1:14" x14ac:dyDescent="0.25">
      <c r="A1625" s="1">
        <v>42028.552083333336</v>
      </c>
      <c r="B1625">
        <v>5.9010999999999996</v>
      </c>
      <c r="C1625">
        <v>34.253999999999998</v>
      </c>
      <c r="D1625">
        <v>288.07664550098451</v>
      </c>
      <c r="E1625">
        <v>92.958182861593471</v>
      </c>
      <c r="F1625">
        <v>0.85399999999999998</v>
      </c>
      <c r="G1625">
        <f t="shared" si="25"/>
        <v>1.27772</v>
      </c>
      <c r="H1625">
        <v>3.7422</v>
      </c>
      <c r="I1625">
        <v>6.5</v>
      </c>
      <c r="J1625">
        <v>14.97</v>
      </c>
      <c r="K1625">
        <v>307</v>
      </c>
      <c r="L1625">
        <v>477.35989999999998</v>
      </c>
      <c r="M1625">
        <v>83.671819999999997</v>
      </c>
      <c r="N1625">
        <v>56.78931</v>
      </c>
    </row>
    <row r="1626" spans="1:14" x14ac:dyDescent="0.25">
      <c r="A1626" s="1">
        <v>42028.5625</v>
      </c>
      <c r="B1626">
        <v>6.1504000000000003</v>
      </c>
      <c r="C1626">
        <v>34.268999999999998</v>
      </c>
      <c r="D1626">
        <v>290.15105519463367</v>
      </c>
      <c r="E1626">
        <v>93.719605773340831</v>
      </c>
      <c r="F1626">
        <v>0.89059999999999995</v>
      </c>
      <c r="G1626">
        <f t="shared" si="25"/>
        <v>1.320908</v>
      </c>
      <c r="H1626">
        <v>3.3327</v>
      </c>
      <c r="I1626">
        <v>6.5</v>
      </c>
      <c r="J1626">
        <v>12.22</v>
      </c>
      <c r="K1626">
        <v>296</v>
      </c>
      <c r="L1626">
        <v>424.66849999999999</v>
      </c>
      <c r="M1626">
        <v>79.473529999999997</v>
      </c>
      <c r="N1626">
        <v>53.59843</v>
      </c>
    </row>
    <row r="1627" spans="1:14" x14ac:dyDescent="0.25">
      <c r="A1627" s="1">
        <v>42028.572916666664</v>
      </c>
      <c r="B1627">
        <v>6.0254000000000003</v>
      </c>
      <c r="C1627">
        <v>34.220999999999997</v>
      </c>
      <c r="D1627">
        <v>291.8034011619693</v>
      </c>
      <c r="E1627">
        <v>94.105617742593154</v>
      </c>
      <c r="F1627">
        <v>0.81740000000000002</v>
      </c>
      <c r="G1627">
        <f t="shared" si="25"/>
        <v>1.234532</v>
      </c>
      <c r="H1627">
        <v>3.3327</v>
      </c>
      <c r="I1627">
        <v>6.8</v>
      </c>
      <c r="J1627">
        <v>14.09</v>
      </c>
      <c r="K1627">
        <v>311</v>
      </c>
      <c r="L1627">
        <v>773.59739999999999</v>
      </c>
      <c r="M1627">
        <v>102.818</v>
      </c>
      <c r="N1627">
        <v>64.345249999999993</v>
      </c>
    </row>
    <row r="1628" spans="1:14" x14ac:dyDescent="0.25">
      <c r="A1628" s="1">
        <v>42028.583333333336</v>
      </c>
      <c r="B1628">
        <v>6.1683000000000003</v>
      </c>
      <c r="C1628">
        <v>34.189</v>
      </c>
      <c r="D1628">
        <v>292.41824235126512</v>
      </c>
      <c r="E1628">
        <v>94.460394910944984</v>
      </c>
      <c r="F1628">
        <v>0.79300000000000004</v>
      </c>
      <c r="G1628">
        <f t="shared" si="25"/>
        <v>1.20574</v>
      </c>
      <c r="H1628">
        <v>5.67</v>
      </c>
      <c r="I1628">
        <v>7.3</v>
      </c>
      <c r="J1628">
        <v>15.54</v>
      </c>
      <c r="K1628">
        <v>307</v>
      </c>
      <c r="L1628">
        <v>1181.796</v>
      </c>
      <c r="M1628">
        <v>123.812</v>
      </c>
      <c r="N1628">
        <v>56.950150000000001</v>
      </c>
    </row>
    <row r="1629" spans="1:14" x14ac:dyDescent="0.25">
      <c r="A1629" s="1">
        <v>42028.59375</v>
      </c>
      <c r="B1629">
        <v>6.2267000000000001</v>
      </c>
      <c r="C1629">
        <v>34.201999999999998</v>
      </c>
      <c r="D1629">
        <v>293.53623744184017</v>
      </c>
      <c r="E1629">
        <v>95.268920349925068</v>
      </c>
      <c r="F1629">
        <v>1.1712</v>
      </c>
      <c r="G1629">
        <f t="shared" si="25"/>
        <v>1.6520159999999999</v>
      </c>
      <c r="H1629">
        <v>7.4276999999999997</v>
      </c>
      <c r="I1629">
        <v>7.2</v>
      </c>
      <c r="J1629">
        <v>12.09</v>
      </c>
      <c r="K1629">
        <v>318</v>
      </c>
      <c r="L1629">
        <v>362.09190000000001</v>
      </c>
      <c r="M1629">
        <v>61.987270000000002</v>
      </c>
      <c r="N1629">
        <v>38.973030000000001</v>
      </c>
    </row>
    <row r="1630" spans="1:14" x14ac:dyDescent="0.25">
      <c r="A1630" s="1">
        <v>42028.604166666664</v>
      </c>
      <c r="B1630">
        <v>6.3757999999999999</v>
      </c>
      <c r="C1630">
        <v>34.307000000000002</v>
      </c>
      <c r="D1630">
        <v>293.39090541880267</v>
      </c>
      <c r="E1630">
        <v>95.327038947024931</v>
      </c>
      <c r="F1630">
        <v>1.0369999999999999</v>
      </c>
      <c r="G1630">
        <f t="shared" si="25"/>
        <v>1.4936599999999998</v>
      </c>
      <c r="H1630">
        <v>7.3710000000000004</v>
      </c>
      <c r="I1630">
        <v>7.2</v>
      </c>
      <c r="J1630">
        <v>11.85</v>
      </c>
      <c r="K1630">
        <v>300</v>
      </c>
      <c r="L1630">
        <v>424.6318</v>
      </c>
      <c r="M1630">
        <v>77.944299999999998</v>
      </c>
      <c r="N1630">
        <v>49.555100000000003</v>
      </c>
    </row>
    <row r="1631" spans="1:14" x14ac:dyDescent="0.25">
      <c r="A1631" s="1">
        <v>42028.614583333336</v>
      </c>
      <c r="B1631">
        <v>6.1863000000000001</v>
      </c>
      <c r="C1631">
        <v>34.212000000000003</v>
      </c>
      <c r="D1631">
        <v>295.11752360915108</v>
      </c>
      <c r="E1631">
        <v>95.500251008817841</v>
      </c>
      <c r="F1631">
        <v>1.0125999999999999</v>
      </c>
      <c r="G1631">
        <f t="shared" si="25"/>
        <v>1.4648679999999998</v>
      </c>
      <c r="H1631">
        <v>5.3361000000000001</v>
      </c>
      <c r="I1631">
        <v>7.5</v>
      </c>
      <c r="J1631">
        <v>12.2</v>
      </c>
      <c r="K1631">
        <v>323</v>
      </c>
      <c r="L1631">
        <v>207.37379999999999</v>
      </c>
      <c r="M1631">
        <v>66.017169999999993</v>
      </c>
      <c r="N1631">
        <v>43.171529999999997</v>
      </c>
    </row>
    <row r="1632" spans="1:14" x14ac:dyDescent="0.25">
      <c r="A1632" s="1">
        <v>42028.625</v>
      </c>
      <c r="B1632">
        <v>6.2222</v>
      </c>
      <c r="C1632">
        <v>34.237000000000002</v>
      </c>
      <c r="D1632">
        <v>296.69149445122304</v>
      </c>
      <c r="E1632">
        <v>96.065815452182164</v>
      </c>
      <c r="F1632">
        <v>0.98819999999999997</v>
      </c>
      <c r="G1632">
        <f t="shared" si="25"/>
        <v>1.4360759999999999</v>
      </c>
      <c r="H1632">
        <v>5.2164000000000001</v>
      </c>
      <c r="I1632">
        <v>7.9</v>
      </c>
      <c r="J1632">
        <v>8.31</v>
      </c>
      <c r="K1632">
        <v>308</v>
      </c>
      <c r="L1632">
        <v>339.03989999999999</v>
      </c>
      <c r="M1632">
        <v>70.216710000000006</v>
      </c>
      <c r="N1632">
        <v>42.667569999999998</v>
      </c>
    </row>
    <row r="1633" spans="1:14" x14ac:dyDescent="0.25">
      <c r="A1633" s="1">
        <v>42028.635416666664</v>
      </c>
      <c r="B1633">
        <v>6.3169000000000004</v>
      </c>
      <c r="C1633">
        <v>34.244</v>
      </c>
      <c r="D1633">
        <v>296.33643697894769</v>
      </c>
      <c r="E1633">
        <v>96.398163101738817</v>
      </c>
      <c r="F1633">
        <v>1.0004</v>
      </c>
      <c r="G1633">
        <f t="shared" si="25"/>
        <v>1.450472</v>
      </c>
      <c r="H1633">
        <v>5.1345000000000001</v>
      </c>
      <c r="I1633">
        <v>7.9</v>
      </c>
      <c r="J1633">
        <v>8.24</v>
      </c>
      <c r="K1633">
        <v>301</v>
      </c>
      <c r="L1633">
        <v>740.57219999999995</v>
      </c>
      <c r="M1633">
        <v>81.639520000000005</v>
      </c>
      <c r="N1633">
        <v>44.85134</v>
      </c>
    </row>
    <row r="1634" spans="1:14" x14ac:dyDescent="0.25">
      <c r="A1634" s="1">
        <v>42028.645833333336</v>
      </c>
      <c r="B1634">
        <v>6.3757999999999999</v>
      </c>
      <c r="C1634">
        <v>34.195</v>
      </c>
      <c r="D1634">
        <v>297.77279986516464</v>
      </c>
      <c r="E1634">
        <v>96.459813420599644</v>
      </c>
      <c r="F1634">
        <v>1.0125999999999999</v>
      </c>
      <c r="G1634">
        <f t="shared" si="25"/>
        <v>1.4648679999999998</v>
      </c>
      <c r="H1634">
        <v>4.9832999999999998</v>
      </c>
      <c r="I1634">
        <v>7.8</v>
      </c>
      <c r="J1634">
        <v>9.9700000000000006</v>
      </c>
      <c r="K1634">
        <v>307</v>
      </c>
      <c r="L1634">
        <v>625.35199999999998</v>
      </c>
      <c r="M1634">
        <v>72.400480000000002</v>
      </c>
      <c r="N1634">
        <v>38.80397</v>
      </c>
    </row>
    <row r="1635" spans="1:14" x14ac:dyDescent="0.25">
      <c r="A1635" s="1">
        <v>42028.65625</v>
      </c>
      <c r="B1635">
        <v>6.1683000000000003</v>
      </c>
      <c r="C1635">
        <v>34.22</v>
      </c>
      <c r="D1635">
        <v>298.44253421070613</v>
      </c>
      <c r="E1635">
        <v>96.826336728168002</v>
      </c>
      <c r="F1635">
        <v>0.96379999999999999</v>
      </c>
      <c r="G1635">
        <f t="shared" si="25"/>
        <v>1.407284</v>
      </c>
      <c r="H1635">
        <v>4.5359999999999996</v>
      </c>
      <c r="I1635">
        <v>7.8</v>
      </c>
      <c r="J1635">
        <v>9.83</v>
      </c>
      <c r="K1635">
        <v>320</v>
      </c>
      <c r="L1635">
        <v>569.37599999999998</v>
      </c>
      <c r="M1635">
        <v>63.833370000000002</v>
      </c>
      <c r="N1635">
        <v>32.924579999999999</v>
      </c>
    </row>
    <row r="1636" spans="1:14" x14ac:dyDescent="0.25">
      <c r="A1636" s="1">
        <v>42028.666666666664</v>
      </c>
      <c r="B1636">
        <v>6.2222</v>
      </c>
      <c r="C1636">
        <v>34.247999999999998</v>
      </c>
      <c r="D1636">
        <v>298.81869477595075</v>
      </c>
      <c r="E1636">
        <v>97.166647544043798</v>
      </c>
      <c r="F1636">
        <v>0.96379999999999999</v>
      </c>
      <c r="G1636">
        <f t="shared" si="25"/>
        <v>1.407284</v>
      </c>
      <c r="H1636">
        <v>4.3658999999999999</v>
      </c>
      <c r="I1636">
        <v>8</v>
      </c>
      <c r="J1636">
        <v>12.44</v>
      </c>
      <c r="K1636">
        <v>319</v>
      </c>
      <c r="L1636">
        <v>503.55</v>
      </c>
      <c r="M1636">
        <v>54.090380000000003</v>
      </c>
      <c r="N1636">
        <v>26.709219999999998</v>
      </c>
    </row>
    <row r="1637" spans="1:14" x14ac:dyDescent="0.25">
      <c r="A1637" s="1">
        <v>42028.677083333336</v>
      </c>
      <c r="B1637">
        <v>6.1414</v>
      </c>
      <c r="C1637">
        <v>34.195999999999998</v>
      </c>
      <c r="D1637">
        <v>299.05689780804681</v>
      </c>
      <c r="E1637">
        <v>96.676281779857618</v>
      </c>
      <c r="F1637">
        <v>1.0004</v>
      </c>
      <c r="G1637">
        <f t="shared" si="25"/>
        <v>1.450472</v>
      </c>
      <c r="H1637">
        <v>5.2100999999999997</v>
      </c>
      <c r="I1637">
        <v>7.8</v>
      </c>
      <c r="J1637">
        <v>9.2799999999999994</v>
      </c>
      <c r="K1637">
        <v>308</v>
      </c>
      <c r="L1637">
        <v>115.19110000000001</v>
      </c>
      <c r="M1637">
        <v>33.596510000000002</v>
      </c>
      <c r="N1637">
        <v>17.134219999999999</v>
      </c>
    </row>
    <row r="1638" spans="1:14" x14ac:dyDescent="0.25">
      <c r="A1638" s="1">
        <v>42028.6875</v>
      </c>
      <c r="B1638">
        <v>6.2853000000000003</v>
      </c>
      <c r="C1638">
        <v>34.307000000000002</v>
      </c>
      <c r="D1638">
        <v>297.47840743867789</v>
      </c>
      <c r="E1638">
        <v>97.460462197007914</v>
      </c>
      <c r="F1638">
        <v>0.96379999999999999</v>
      </c>
      <c r="G1638">
        <f t="shared" si="25"/>
        <v>1.407284</v>
      </c>
      <c r="H1638">
        <v>3.78</v>
      </c>
      <c r="I1638">
        <v>7.7</v>
      </c>
      <c r="J1638">
        <v>8.92</v>
      </c>
      <c r="K1638">
        <v>309</v>
      </c>
      <c r="L1638">
        <v>75.697029999999998</v>
      </c>
      <c r="M1638">
        <v>20.493870000000001</v>
      </c>
      <c r="N1638">
        <v>9.7429880000000004</v>
      </c>
    </row>
    <row r="1639" spans="1:14" x14ac:dyDescent="0.25">
      <c r="A1639" s="1">
        <v>42028.697916666664</v>
      </c>
      <c r="B1639">
        <v>6.3169000000000004</v>
      </c>
      <c r="C1639">
        <v>34.265000000000001</v>
      </c>
      <c r="D1639">
        <v>299.38243687654494</v>
      </c>
      <c r="E1639">
        <v>96.98568671988005</v>
      </c>
      <c r="F1639">
        <v>0.96379999999999999</v>
      </c>
      <c r="G1639">
        <f t="shared" si="25"/>
        <v>1.407284</v>
      </c>
      <c r="H1639">
        <v>4.3281000000000001</v>
      </c>
      <c r="I1639">
        <v>7.5</v>
      </c>
      <c r="J1639">
        <v>6.4</v>
      </c>
      <c r="K1639">
        <v>314</v>
      </c>
      <c r="L1639">
        <v>95.44408</v>
      </c>
      <c r="M1639">
        <v>17.470179999999999</v>
      </c>
      <c r="N1639">
        <v>7.7271970000000003</v>
      </c>
    </row>
    <row r="1640" spans="1:14" x14ac:dyDescent="0.25">
      <c r="A1640" s="1">
        <v>42028.708333333336</v>
      </c>
      <c r="B1640">
        <v>6.4850000000000003</v>
      </c>
      <c r="C1640">
        <v>34.35</v>
      </c>
      <c r="D1640">
        <v>299.66493587125905</v>
      </c>
      <c r="E1640">
        <v>97.377846097009154</v>
      </c>
      <c r="F1640">
        <v>0.92720000000000002</v>
      </c>
      <c r="G1640">
        <f t="shared" si="25"/>
        <v>1.364096</v>
      </c>
      <c r="H1640">
        <v>3.4775999999999998</v>
      </c>
      <c r="I1640">
        <v>7.3</v>
      </c>
      <c r="J1640">
        <v>5.93</v>
      </c>
      <c r="K1640">
        <v>322</v>
      </c>
      <c r="L1640">
        <v>69.114680000000007</v>
      </c>
      <c r="M1640">
        <v>13.774570000000001</v>
      </c>
      <c r="N1640">
        <v>6.0473720000000002</v>
      </c>
    </row>
    <row r="1641" spans="1:14" x14ac:dyDescent="0.25">
      <c r="A1641" s="1">
        <v>42028.71875</v>
      </c>
      <c r="B1641">
        <v>6.3169000000000004</v>
      </c>
      <c r="C1641">
        <v>34.366999999999997</v>
      </c>
      <c r="D1641">
        <v>299.79843600327791</v>
      </c>
      <c r="E1641">
        <v>97.496420964612682</v>
      </c>
      <c r="F1641">
        <v>0.93940000000000001</v>
      </c>
      <c r="G1641">
        <f t="shared" si="25"/>
        <v>1.3784920000000001</v>
      </c>
      <c r="H1641">
        <v>3.7044000000000001</v>
      </c>
      <c r="I1641">
        <v>7</v>
      </c>
      <c r="J1641">
        <v>5.59</v>
      </c>
      <c r="K1641">
        <v>331</v>
      </c>
      <c r="L1641">
        <v>49.367629999999998</v>
      </c>
      <c r="M1641">
        <v>8.2311449999999997</v>
      </c>
      <c r="N1641">
        <v>3.5276329999999998</v>
      </c>
    </row>
    <row r="1642" spans="1:14" x14ac:dyDescent="0.25">
      <c r="A1642" s="1">
        <v>42028.729166666664</v>
      </c>
      <c r="B1642">
        <v>6.4029999999999996</v>
      </c>
      <c r="C1642">
        <v>34.26</v>
      </c>
      <c r="D1642">
        <v>294.05082947881044</v>
      </c>
      <c r="E1642">
        <v>96.529469848318755</v>
      </c>
      <c r="F1642">
        <v>0.91500000000000004</v>
      </c>
      <c r="G1642">
        <f t="shared" si="25"/>
        <v>1.3496999999999999</v>
      </c>
      <c r="H1642">
        <v>2.4569999999999999</v>
      </c>
      <c r="I1642">
        <v>6.9</v>
      </c>
      <c r="J1642">
        <v>7.46</v>
      </c>
      <c r="K1642">
        <v>321</v>
      </c>
      <c r="L1642">
        <v>26.3294</v>
      </c>
      <c r="M1642">
        <v>3.1916690000000001</v>
      </c>
      <c r="N1642">
        <v>1.3438600000000001</v>
      </c>
    </row>
    <row r="1643" spans="1:14" x14ac:dyDescent="0.25">
      <c r="A1643" s="1">
        <v>42028.739583333336</v>
      </c>
      <c r="B1643">
        <v>6.7283999999999997</v>
      </c>
      <c r="C1643">
        <v>34.338999999999999</v>
      </c>
      <c r="D1643">
        <v>296.32504745623771</v>
      </c>
      <c r="E1643">
        <v>97.284668909927817</v>
      </c>
      <c r="F1643">
        <v>0.93940000000000001</v>
      </c>
      <c r="G1643">
        <f t="shared" si="25"/>
        <v>1.3784920000000001</v>
      </c>
      <c r="H1643">
        <v>2.1798000000000002</v>
      </c>
      <c r="I1643">
        <v>7</v>
      </c>
      <c r="J1643">
        <v>7.77</v>
      </c>
      <c r="K1643">
        <v>300</v>
      </c>
      <c r="L1643">
        <v>6.582395</v>
      </c>
      <c r="M1643">
        <v>0.50394760000000005</v>
      </c>
      <c r="N1643">
        <v>0.50394760000000005</v>
      </c>
    </row>
    <row r="1644" spans="1:14" x14ac:dyDescent="0.25">
      <c r="A1644" s="1">
        <v>42028.75</v>
      </c>
      <c r="B1644">
        <v>6.6776</v>
      </c>
      <c r="C1644">
        <v>34.378999999999998</v>
      </c>
      <c r="D1644">
        <v>295.05282818698333</v>
      </c>
      <c r="E1644">
        <v>96.83899657086647</v>
      </c>
      <c r="F1644">
        <v>1.1102000000000001</v>
      </c>
      <c r="G1644">
        <f t="shared" si="25"/>
        <v>1.580036</v>
      </c>
      <c r="H1644">
        <v>3.0428999999999999</v>
      </c>
      <c r="I1644">
        <v>7</v>
      </c>
      <c r="J1644">
        <v>6.7</v>
      </c>
      <c r="K1644">
        <v>325</v>
      </c>
      <c r="L1644">
        <v>0</v>
      </c>
      <c r="M1644">
        <v>0</v>
      </c>
      <c r="N1644">
        <v>0.50394760000000005</v>
      </c>
    </row>
    <row r="1645" spans="1:14" x14ac:dyDescent="0.25">
      <c r="A1645" s="1">
        <v>42028.760416666664</v>
      </c>
      <c r="B1645">
        <v>6.7747000000000002</v>
      </c>
      <c r="C1645">
        <v>34.393000000000001</v>
      </c>
      <c r="D1645">
        <v>289.07786585857031</v>
      </c>
      <c r="E1645">
        <v>95.023373730350741</v>
      </c>
      <c r="F1645">
        <v>1.0980000000000001</v>
      </c>
      <c r="G1645">
        <f t="shared" si="25"/>
        <v>1.5656400000000001</v>
      </c>
      <c r="H1645">
        <v>3.0428999999999999</v>
      </c>
      <c r="I1645">
        <v>7</v>
      </c>
      <c r="J1645">
        <v>8.5399999999999991</v>
      </c>
      <c r="K1645">
        <v>290</v>
      </c>
      <c r="L1645">
        <v>0</v>
      </c>
      <c r="M1645">
        <v>0</v>
      </c>
      <c r="N1645">
        <v>0.33596510000000002</v>
      </c>
    </row>
    <row r="1646" spans="1:14" x14ac:dyDescent="0.25">
      <c r="A1646" s="1">
        <v>42028.770833333336</v>
      </c>
      <c r="B1646">
        <v>6.5765000000000002</v>
      </c>
      <c r="C1646">
        <v>34.369999999999997</v>
      </c>
      <c r="D1646">
        <v>291.81306630824315</v>
      </c>
      <c r="E1646">
        <v>95.807775938308041</v>
      </c>
      <c r="F1646">
        <v>1.0736000000000001</v>
      </c>
      <c r="G1646">
        <f t="shared" si="25"/>
        <v>1.536848</v>
      </c>
      <c r="H1646">
        <v>2.7153</v>
      </c>
      <c r="I1646">
        <v>6.9</v>
      </c>
      <c r="J1646">
        <v>6.47</v>
      </c>
      <c r="K1646">
        <v>300</v>
      </c>
      <c r="L1646">
        <v>0</v>
      </c>
      <c r="M1646">
        <v>0</v>
      </c>
      <c r="N1646">
        <v>0.50394760000000005</v>
      </c>
    </row>
    <row r="1647" spans="1:14" x14ac:dyDescent="0.25">
      <c r="A1647" s="1">
        <v>42028.78125</v>
      </c>
      <c r="B1647">
        <v>6.5444000000000004</v>
      </c>
      <c r="C1647">
        <v>34.341000000000001</v>
      </c>
      <c r="D1647">
        <v>293.72170612295821</v>
      </c>
      <c r="E1647">
        <v>96.113953533325699</v>
      </c>
      <c r="F1647">
        <v>1.0613999999999999</v>
      </c>
      <c r="G1647">
        <f t="shared" si="25"/>
        <v>1.5224519999999999</v>
      </c>
      <c r="H1647">
        <v>2.9169</v>
      </c>
      <c r="I1647">
        <v>6.9</v>
      </c>
      <c r="J1647">
        <v>8.89</v>
      </c>
      <c r="K1647">
        <v>300</v>
      </c>
      <c r="L1647">
        <v>0</v>
      </c>
      <c r="M1647">
        <v>0</v>
      </c>
      <c r="N1647">
        <v>0.16798250000000001</v>
      </c>
    </row>
    <row r="1648" spans="1:14" x14ac:dyDescent="0.25">
      <c r="A1648" s="1">
        <v>42028.791666666664</v>
      </c>
      <c r="B1648">
        <v>6.7053000000000003</v>
      </c>
      <c r="C1648">
        <v>34.392000000000003</v>
      </c>
      <c r="D1648">
        <v>287.76381362699601</v>
      </c>
      <c r="E1648">
        <v>94.766057761459507</v>
      </c>
      <c r="F1648">
        <v>1.1468</v>
      </c>
      <c r="G1648">
        <f t="shared" si="25"/>
        <v>1.623224</v>
      </c>
      <c r="H1648">
        <v>3.2759999999999998</v>
      </c>
      <c r="I1648">
        <v>6.7</v>
      </c>
      <c r="J1648">
        <v>8.8000000000000007</v>
      </c>
      <c r="K1648">
        <v>297</v>
      </c>
      <c r="L1648">
        <v>0</v>
      </c>
      <c r="M1648">
        <v>0</v>
      </c>
      <c r="N1648">
        <v>0.50394760000000005</v>
      </c>
    </row>
    <row r="1649" spans="1:14" x14ac:dyDescent="0.25">
      <c r="A1649" s="1">
        <v>42028.802083333336</v>
      </c>
      <c r="B1649">
        <v>6.3079000000000001</v>
      </c>
      <c r="C1649">
        <v>34.253</v>
      </c>
      <c r="D1649">
        <v>296.11666996263244</v>
      </c>
      <c r="E1649">
        <v>96.38862470133526</v>
      </c>
      <c r="F1649">
        <v>1.0004</v>
      </c>
      <c r="G1649">
        <f t="shared" si="25"/>
        <v>1.450472</v>
      </c>
      <c r="H1649">
        <v>2.8098000000000001</v>
      </c>
      <c r="I1649">
        <v>6.6</v>
      </c>
      <c r="J1649">
        <v>6.99</v>
      </c>
      <c r="K1649">
        <v>304</v>
      </c>
      <c r="L1649">
        <v>0</v>
      </c>
      <c r="M1649">
        <v>0</v>
      </c>
      <c r="N1649">
        <v>0.16798250000000001</v>
      </c>
    </row>
    <row r="1650" spans="1:14" x14ac:dyDescent="0.25">
      <c r="A1650" s="1">
        <v>42028.8125</v>
      </c>
      <c r="B1650">
        <v>6.4576000000000002</v>
      </c>
      <c r="C1650">
        <v>34.347000000000001</v>
      </c>
      <c r="D1650">
        <v>291.58931527679465</v>
      </c>
      <c r="E1650">
        <v>95.601424077027858</v>
      </c>
      <c r="F1650">
        <v>1.0491999999999999</v>
      </c>
      <c r="G1650">
        <f t="shared" si="25"/>
        <v>1.5080559999999998</v>
      </c>
      <c r="H1650">
        <v>2.5893000000000002</v>
      </c>
      <c r="I1650">
        <v>6.7</v>
      </c>
      <c r="J1650">
        <v>10.7</v>
      </c>
      <c r="K1650">
        <v>326</v>
      </c>
      <c r="L1650">
        <v>0</v>
      </c>
      <c r="M1650">
        <v>0</v>
      </c>
      <c r="N1650">
        <v>0.16798250000000001</v>
      </c>
    </row>
    <row r="1651" spans="1:14" x14ac:dyDescent="0.25">
      <c r="A1651" s="1">
        <v>42028.822916666664</v>
      </c>
      <c r="B1651">
        <v>6.4257999999999997</v>
      </c>
      <c r="C1651">
        <v>34.308</v>
      </c>
      <c r="D1651">
        <v>296.34360234029646</v>
      </c>
      <c r="E1651">
        <v>96.625448630324641</v>
      </c>
      <c r="F1651">
        <v>1.0125999999999999</v>
      </c>
      <c r="G1651">
        <f t="shared" si="25"/>
        <v>1.4648679999999998</v>
      </c>
      <c r="H1651">
        <v>3.3767999999999998</v>
      </c>
      <c r="I1651">
        <v>6.7</v>
      </c>
      <c r="J1651">
        <v>10.69</v>
      </c>
      <c r="K1651">
        <v>316</v>
      </c>
      <c r="L1651">
        <v>0</v>
      </c>
      <c r="M1651">
        <v>0</v>
      </c>
      <c r="N1651">
        <v>0.16798250000000001</v>
      </c>
    </row>
    <row r="1652" spans="1:14" x14ac:dyDescent="0.25">
      <c r="A1652" s="1">
        <v>42028.833333333336</v>
      </c>
      <c r="B1652">
        <v>6.4713000000000003</v>
      </c>
      <c r="C1652">
        <v>34.384</v>
      </c>
      <c r="D1652">
        <v>296.17427402741549</v>
      </c>
      <c r="E1652">
        <v>96.629051571633482</v>
      </c>
      <c r="F1652">
        <v>1.1468</v>
      </c>
      <c r="G1652">
        <f t="shared" si="25"/>
        <v>1.623224</v>
      </c>
      <c r="H1652">
        <v>3.4398</v>
      </c>
      <c r="I1652">
        <v>6.5</v>
      </c>
      <c r="J1652">
        <v>8.8800000000000008</v>
      </c>
      <c r="K1652">
        <v>302</v>
      </c>
      <c r="L1652">
        <v>0</v>
      </c>
      <c r="M1652">
        <v>0</v>
      </c>
      <c r="N1652">
        <v>0.33597080000000001</v>
      </c>
    </row>
    <row r="1653" spans="1:14" x14ac:dyDescent="0.25">
      <c r="A1653" s="1">
        <v>42028.84375</v>
      </c>
      <c r="B1653">
        <v>6.3757999999999999</v>
      </c>
      <c r="C1653">
        <v>34.317999999999998</v>
      </c>
      <c r="D1653">
        <v>298.53342417375478</v>
      </c>
      <c r="E1653">
        <v>97.068052814721099</v>
      </c>
      <c r="F1653">
        <v>1.0491999999999999</v>
      </c>
      <c r="G1653">
        <f t="shared" si="25"/>
        <v>1.5080559999999998</v>
      </c>
      <c r="H1653">
        <v>3.1815000000000002</v>
      </c>
      <c r="I1653">
        <v>6.3</v>
      </c>
      <c r="J1653">
        <v>7.49</v>
      </c>
      <c r="K1653">
        <v>307</v>
      </c>
      <c r="L1653">
        <v>0</v>
      </c>
      <c r="M1653">
        <v>0</v>
      </c>
      <c r="N1653">
        <v>0.3359779</v>
      </c>
    </row>
    <row r="1654" spans="1:14" x14ac:dyDescent="0.25">
      <c r="A1654" s="1">
        <v>42028.854166666664</v>
      </c>
      <c r="B1654">
        <v>6.0343</v>
      </c>
      <c r="C1654">
        <v>34.231999999999999</v>
      </c>
      <c r="D1654">
        <v>297.32366129680901</v>
      </c>
      <c r="E1654">
        <v>96.599879652762525</v>
      </c>
      <c r="F1654">
        <v>0.98819999999999997</v>
      </c>
      <c r="G1654">
        <f t="shared" si="25"/>
        <v>1.4360759999999999</v>
      </c>
      <c r="H1654">
        <v>3.4460999999999999</v>
      </c>
      <c r="I1654">
        <v>6.2</v>
      </c>
      <c r="J1654">
        <v>5.79</v>
      </c>
      <c r="K1654">
        <v>306</v>
      </c>
      <c r="L1654">
        <v>0</v>
      </c>
      <c r="M1654">
        <v>0</v>
      </c>
      <c r="N1654">
        <v>0.16799890000000001</v>
      </c>
    </row>
    <row r="1655" spans="1:14" x14ac:dyDescent="0.25">
      <c r="A1655" s="1">
        <v>42028.864583333336</v>
      </c>
      <c r="B1655">
        <v>6.2944000000000004</v>
      </c>
      <c r="C1655">
        <v>34.317999999999998</v>
      </c>
      <c r="D1655">
        <v>293.68671852338844</v>
      </c>
      <c r="E1655">
        <v>95.453999895204376</v>
      </c>
      <c r="F1655">
        <v>1.0125999999999999</v>
      </c>
      <c r="G1655">
        <f t="shared" si="25"/>
        <v>1.4648679999999998</v>
      </c>
      <c r="H1655">
        <v>3.0996000000000001</v>
      </c>
      <c r="I1655">
        <v>6</v>
      </c>
      <c r="J1655">
        <v>4.7300000000000004</v>
      </c>
      <c r="K1655">
        <v>295</v>
      </c>
      <c r="L1655">
        <v>0</v>
      </c>
      <c r="M1655">
        <v>0</v>
      </c>
      <c r="N1655">
        <v>0.1680035</v>
      </c>
    </row>
    <row r="1656" spans="1:14" x14ac:dyDescent="0.25">
      <c r="A1656" s="1">
        <v>42028.875</v>
      </c>
      <c r="B1656">
        <v>6.3215000000000003</v>
      </c>
      <c r="C1656">
        <v>34.301000000000002</v>
      </c>
      <c r="D1656">
        <v>291.31452905610894</v>
      </c>
      <c r="E1656">
        <v>94.630620918012184</v>
      </c>
      <c r="F1656">
        <v>1.0247999999999999</v>
      </c>
      <c r="G1656">
        <f t="shared" si="25"/>
        <v>1.4792639999999999</v>
      </c>
      <c r="H1656">
        <v>3.5343</v>
      </c>
      <c r="I1656">
        <v>5.9</v>
      </c>
      <c r="J1656">
        <v>8.09</v>
      </c>
      <c r="K1656">
        <v>279</v>
      </c>
      <c r="L1656">
        <v>0</v>
      </c>
      <c r="M1656">
        <v>0</v>
      </c>
      <c r="N1656">
        <v>0.33604489999999998</v>
      </c>
    </row>
    <row r="1657" spans="1:14" x14ac:dyDescent="0.25">
      <c r="A1657" s="1">
        <v>42028.885416666664</v>
      </c>
      <c r="B1657">
        <v>6.5260999999999996</v>
      </c>
      <c r="C1657">
        <v>34.42</v>
      </c>
      <c r="D1657">
        <v>286.72429816129903</v>
      </c>
      <c r="E1657">
        <v>93.750715075463049</v>
      </c>
      <c r="F1657">
        <v>1.2078</v>
      </c>
      <c r="G1657">
        <f t="shared" si="25"/>
        <v>1.6952039999999999</v>
      </c>
      <c r="H1657">
        <v>2.8412999999999999</v>
      </c>
      <c r="I1657">
        <v>6</v>
      </c>
      <c r="J1657">
        <v>6.43</v>
      </c>
      <c r="K1657">
        <v>288</v>
      </c>
      <c r="L1657">
        <v>0</v>
      </c>
      <c r="M1657">
        <v>0</v>
      </c>
      <c r="N1657">
        <v>0.33605099999999999</v>
      </c>
    </row>
    <row r="1658" spans="1:14" x14ac:dyDescent="0.25">
      <c r="A1658" s="1">
        <v>42028.895833333336</v>
      </c>
      <c r="B1658">
        <v>6.6132</v>
      </c>
      <c r="C1658">
        <v>34.444000000000003</v>
      </c>
      <c r="D1658">
        <v>285.73090655497998</v>
      </c>
      <c r="E1658">
        <v>93.546416955774433</v>
      </c>
      <c r="F1658">
        <v>1.1224000000000001</v>
      </c>
      <c r="G1658">
        <f t="shared" si="25"/>
        <v>1.5944320000000001</v>
      </c>
      <c r="H1658">
        <v>3.0051000000000001</v>
      </c>
      <c r="I1658">
        <v>6.4</v>
      </c>
      <c r="J1658">
        <v>8.25</v>
      </c>
      <c r="K1658">
        <v>322</v>
      </c>
      <c r="L1658">
        <v>0</v>
      </c>
      <c r="M1658">
        <v>0</v>
      </c>
      <c r="N1658">
        <v>0.16803109999999999</v>
      </c>
    </row>
    <row r="1659" spans="1:14" x14ac:dyDescent="0.25">
      <c r="A1659" s="1">
        <v>42028.90625</v>
      </c>
      <c r="B1659">
        <v>6.5765000000000002</v>
      </c>
      <c r="C1659">
        <v>34.430999999999997</v>
      </c>
      <c r="D1659">
        <v>284.79250270607372</v>
      </c>
      <c r="E1659">
        <v>93.243312488071069</v>
      </c>
      <c r="F1659">
        <v>1.0980000000000001</v>
      </c>
      <c r="G1659">
        <f t="shared" si="25"/>
        <v>1.5656400000000001</v>
      </c>
      <c r="H1659">
        <v>2.7404999999999999</v>
      </c>
      <c r="I1659">
        <v>6.4</v>
      </c>
      <c r="J1659">
        <v>7.65</v>
      </c>
      <c r="K1659">
        <v>321</v>
      </c>
      <c r="L1659">
        <v>0</v>
      </c>
      <c r="M1659">
        <v>0</v>
      </c>
      <c r="N1659">
        <v>0.33606190000000002</v>
      </c>
    </row>
    <row r="1660" spans="1:14" x14ac:dyDescent="0.25">
      <c r="A1660" s="1">
        <v>42028.916666666664</v>
      </c>
      <c r="B1660">
        <v>6.5902000000000003</v>
      </c>
      <c r="C1660">
        <v>34.436999999999998</v>
      </c>
      <c r="D1660">
        <v>280.16959840584531</v>
      </c>
      <c r="E1660">
        <v>91.80444948350025</v>
      </c>
      <c r="F1660">
        <v>1.3176000000000001</v>
      </c>
      <c r="G1660">
        <f t="shared" si="25"/>
        <v>1.8247680000000002</v>
      </c>
      <c r="H1660">
        <v>3.1878000000000002</v>
      </c>
      <c r="I1660">
        <v>6.8</v>
      </c>
      <c r="J1660">
        <v>7.96</v>
      </c>
      <c r="K1660">
        <v>315</v>
      </c>
      <c r="L1660">
        <v>0</v>
      </c>
      <c r="M1660">
        <v>0.16803009999999999</v>
      </c>
      <c r="N1660">
        <v>0.33606019999999998</v>
      </c>
    </row>
    <row r="1661" spans="1:14" x14ac:dyDescent="0.25">
      <c r="A1661" s="1">
        <v>42028.927083333336</v>
      </c>
      <c r="B1661">
        <v>6.5627000000000004</v>
      </c>
      <c r="C1661">
        <v>34.475000000000001</v>
      </c>
      <c r="D1661">
        <v>283.80230440088422</v>
      </c>
      <c r="E1661">
        <v>92.885629071886697</v>
      </c>
      <c r="F1661">
        <v>1.1468</v>
      </c>
      <c r="G1661">
        <f t="shared" si="25"/>
        <v>1.623224</v>
      </c>
      <c r="H1661">
        <v>3.0933000000000002</v>
      </c>
      <c r="I1661">
        <v>6.9</v>
      </c>
      <c r="J1661">
        <v>7.32</v>
      </c>
      <c r="K1661">
        <v>320</v>
      </c>
      <c r="L1661">
        <v>0</v>
      </c>
      <c r="M1661">
        <v>0</v>
      </c>
      <c r="N1661">
        <v>0.3360609</v>
      </c>
    </row>
    <row r="1662" spans="1:14" x14ac:dyDescent="0.25">
      <c r="A1662" s="1">
        <v>42028.9375</v>
      </c>
      <c r="B1662">
        <v>6.4531000000000001</v>
      </c>
      <c r="C1662">
        <v>34.442999999999998</v>
      </c>
      <c r="D1662">
        <v>284.35160168416866</v>
      </c>
      <c r="E1662">
        <v>92.790941840969367</v>
      </c>
      <c r="F1662">
        <v>1.1468</v>
      </c>
      <c r="G1662">
        <f t="shared" si="25"/>
        <v>1.623224</v>
      </c>
      <c r="H1662">
        <v>2.8035000000000001</v>
      </c>
      <c r="I1662">
        <v>6.5</v>
      </c>
      <c r="J1662">
        <v>9.1</v>
      </c>
      <c r="K1662">
        <v>310</v>
      </c>
      <c r="L1662">
        <v>0</v>
      </c>
      <c r="M1662">
        <v>0.16802890000000001</v>
      </c>
      <c r="N1662">
        <v>0.33605780000000002</v>
      </c>
    </row>
    <row r="1663" spans="1:14" x14ac:dyDescent="0.25">
      <c r="A1663" s="1">
        <v>42028.947916666664</v>
      </c>
      <c r="B1663">
        <v>5.9409999999999998</v>
      </c>
      <c r="C1663">
        <v>34.265000000000001</v>
      </c>
      <c r="D1663">
        <v>292.4221088528418</v>
      </c>
      <c r="E1663">
        <v>94.237085479576209</v>
      </c>
      <c r="F1663">
        <v>0.92720000000000002</v>
      </c>
      <c r="G1663">
        <f t="shared" si="25"/>
        <v>1.364096</v>
      </c>
      <c r="H1663">
        <v>3.1248</v>
      </c>
      <c r="I1663">
        <v>6.7</v>
      </c>
      <c r="J1663">
        <v>9.86</v>
      </c>
      <c r="K1663">
        <v>321</v>
      </c>
      <c r="L1663">
        <v>0</v>
      </c>
      <c r="M1663">
        <v>0.1680315</v>
      </c>
      <c r="N1663">
        <v>0.1680315</v>
      </c>
    </row>
    <row r="1664" spans="1:14" x14ac:dyDescent="0.25">
      <c r="A1664" s="1">
        <v>42028.958333333336</v>
      </c>
      <c r="B1664">
        <v>6.1101000000000001</v>
      </c>
      <c r="C1664">
        <v>34.32</v>
      </c>
      <c r="D1664">
        <v>291.03719145826489</v>
      </c>
      <c r="E1664">
        <v>94.146461521287947</v>
      </c>
      <c r="F1664">
        <v>1.0004</v>
      </c>
      <c r="G1664">
        <f t="shared" si="25"/>
        <v>1.450472</v>
      </c>
      <c r="H1664">
        <v>2.7656999999999998</v>
      </c>
      <c r="I1664">
        <v>6.9</v>
      </c>
      <c r="J1664">
        <v>10.8</v>
      </c>
      <c r="K1664">
        <v>325</v>
      </c>
      <c r="L1664">
        <v>0</v>
      </c>
      <c r="M1664">
        <v>0</v>
      </c>
      <c r="N1664">
        <v>0.1680315</v>
      </c>
    </row>
    <row r="1665" spans="1:14" x14ac:dyDescent="0.25">
      <c r="A1665" s="1">
        <v>42028.96875</v>
      </c>
      <c r="B1665">
        <v>6.4211999999999998</v>
      </c>
      <c r="C1665">
        <v>34.527000000000001</v>
      </c>
      <c r="D1665">
        <v>281.13631874191577</v>
      </c>
      <c r="E1665">
        <v>91.640505389547783</v>
      </c>
      <c r="F1665">
        <v>1.1102000000000001</v>
      </c>
      <c r="G1665">
        <f t="shared" si="25"/>
        <v>1.580036</v>
      </c>
      <c r="H1665">
        <v>3.0680999999999998</v>
      </c>
      <c r="I1665">
        <v>6.9</v>
      </c>
      <c r="J1665">
        <v>9.23</v>
      </c>
      <c r="K1665">
        <v>326</v>
      </c>
      <c r="L1665">
        <v>0</v>
      </c>
      <c r="M1665">
        <v>0</v>
      </c>
      <c r="N1665">
        <v>0.33605960000000001</v>
      </c>
    </row>
    <row r="1666" spans="1:14" x14ac:dyDescent="0.25">
      <c r="A1666" s="1">
        <v>42028.979166666664</v>
      </c>
      <c r="B1666">
        <v>6.2853000000000003</v>
      </c>
      <c r="C1666">
        <v>34.357999999999997</v>
      </c>
      <c r="D1666">
        <v>287.89691173162771</v>
      </c>
      <c r="E1666">
        <v>93.369699301943299</v>
      </c>
      <c r="F1666">
        <v>0.97599999999999998</v>
      </c>
      <c r="G1666">
        <f t="shared" si="25"/>
        <v>1.4216799999999998</v>
      </c>
      <c r="H1666">
        <v>2.4822000000000002</v>
      </c>
      <c r="I1666">
        <v>6.7</v>
      </c>
      <c r="J1666">
        <v>8.43</v>
      </c>
      <c r="K1666">
        <v>325</v>
      </c>
      <c r="L1666">
        <v>0</v>
      </c>
      <c r="M1666">
        <v>0</v>
      </c>
      <c r="N1666">
        <v>0.16802500000000001</v>
      </c>
    </row>
    <row r="1667" spans="1:14" x14ac:dyDescent="0.25">
      <c r="A1667" s="1">
        <v>42028.989583333336</v>
      </c>
      <c r="B1667">
        <v>5.8922999999999996</v>
      </c>
      <c r="C1667">
        <v>34.231999999999999</v>
      </c>
      <c r="D1667">
        <v>289.71905566005955</v>
      </c>
      <c r="E1667">
        <v>93.159157747452554</v>
      </c>
      <c r="F1667">
        <v>1.0247999999999999</v>
      </c>
      <c r="G1667">
        <f t="shared" ref="G1667:G1730" si="26" xml:space="preserve"> 1.18*F1667+0.27</f>
        <v>1.4792639999999999</v>
      </c>
      <c r="H1667">
        <v>3.4839000000000002</v>
      </c>
      <c r="I1667">
        <v>6.7</v>
      </c>
      <c r="J1667">
        <v>6.05</v>
      </c>
      <c r="K1667">
        <v>321</v>
      </c>
      <c r="L1667">
        <v>0</v>
      </c>
      <c r="M1667">
        <v>0</v>
      </c>
      <c r="N1667">
        <v>0.1680248</v>
      </c>
    </row>
    <row r="1668" spans="1:14" x14ac:dyDescent="0.25">
      <c r="A1668" s="1">
        <v>42029</v>
      </c>
      <c r="B1668">
        <v>6.444</v>
      </c>
      <c r="C1668">
        <v>34.482999999999997</v>
      </c>
      <c r="D1668">
        <v>280.94105263288128</v>
      </c>
      <c r="E1668">
        <v>91.32832501286579</v>
      </c>
      <c r="F1668">
        <v>1.1102000000000001</v>
      </c>
      <c r="G1668">
        <f t="shared" si="26"/>
        <v>1.580036</v>
      </c>
      <c r="H1668">
        <v>2.7404999999999999</v>
      </c>
      <c r="I1668">
        <v>6.6</v>
      </c>
      <c r="J1668">
        <v>5.92</v>
      </c>
      <c r="K1668">
        <v>319</v>
      </c>
      <c r="L1668">
        <v>0</v>
      </c>
      <c r="M1668">
        <v>0</v>
      </c>
      <c r="N1668">
        <v>0.16802049999999999</v>
      </c>
    </row>
    <row r="1669" spans="1:14" x14ac:dyDescent="0.25">
      <c r="A1669" s="1">
        <v>42029.010416666664</v>
      </c>
      <c r="B1669">
        <v>6.1908000000000003</v>
      </c>
      <c r="C1669">
        <v>34.402000000000001</v>
      </c>
      <c r="D1669">
        <v>282.62615816565136</v>
      </c>
      <c r="E1669">
        <v>91.676173125870847</v>
      </c>
      <c r="F1669">
        <v>1.0004</v>
      </c>
      <c r="G1669">
        <f t="shared" si="26"/>
        <v>1.450472</v>
      </c>
      <c r="H1669">
        <v>2.6459999999999999</v>
      </c>
      <c r="I1669">
        <v>6.7</v>
      </c>
      <c r="J1669">
        <v>8.77</v>
      </c>
      <c r="K1669">
        <v>324</v>
      </c>
      <c r="L1669">
        <v>0</v>
      </c>
      <c r="M1669">
        <v>0</v>
      </c>
      <c r="N1669">
        <v>0.33604400000000001</v>
      </c>
    </row>
    <row r="1670" spans="1:14" x14ac:dyDescent="0.25">
      <c r="A1670" s="1">
        <v>42029.020833333336</v>
      </c>
      <c r="B1670">
        <v>6.2312000000000003</v>
      </c>
      <c r="C1670">
        <v>34.412999999999997</v>
      </c>
      <c r="D1670">
        <v>276.90219012679495</v>
      </c>
      <c r="E1670">
        <v>90.122603630888705</v>
      </c>
      <c r="F1670">
        <v>1.0613999999999999</v>
      </c>
      <c r="G1670">
        <f t="shared" si="26"/>
        <v>1.5224519999999999</v>
      </c>
      <c r="H1670">
        <v>2.5326</v>
      </c>
      <c r="I1670">
        <v>6.6</v>
      </c>
      <c r="J1670">
        <v>9.6300000000000008</v>
      </c>
      <c r="K1670">
        <v>322</v>
      </c>
      <c r="L1670">
        <v>0</v>
      </c>
      <c r="M1670">
        <v>0</v>
      </c>
      <c r="N1670">
        <v>0.16802539999999999</v>
      </c>
    </row>
    <row r="1671" spans="1:14" x14ac:dyDescent="0.25">
      <c r="A1671" s="1">
        <v>42029.03125</v>
      </c>
      <c r="B1671">
        <v>6.2042999999999999</v>
      </c>
      <c r="C1671">
        <v>34.470999999999997</v>
      </c>
      <c r="D1671">
        <v>282.36924891471574</v>
      </c>
      <c r="E1671">
        <v>91.53083657001018</v>
      </c>
      <c r="F1671">
        <v>0.97599999999999998</v>
      </c>
      <c r="G1671">
        <f t="shared" si="26"/>
        <v>1.4216799999999998</v>
      </c>
      <c r="H1671">
        <v>2.3940000000000001</v>
      </c>
      <c r="I1671">
        <v>6.6</v>
      </c>
      <c r="J1671">
        <v>8.52</v>
      </c>
      <c r="K1671">
        <v>318</v>
      </c>
      <c r="L1671">
        <v>0</v>
      </c>
      <c r="M1671">
        <v>0.1680323</v>
      </c>
      <c r="N1671">
        <v>0.33606459999999999</v>
      </c>
    </row>
    <row r="1672" spans="1:14" x14ac:dyDescent="0.25">
      <c r="A1672" s="1">
        <v>42029.041666666664</v>
      </c>
      <c r="B1672">
        <v>6.3666999999999998</v>
      </c>
      <c r="C1672">
        <v>34.479999999999997</v>
      </c>
      <c r="D1672">
        <v>275.48328749436439</v>
      </c>
      <c r="E1672">
        <v>89.579485247745254</v>
      </c>
      <c r="F1672">
        <v>1.0980000000000001</v>
      </c>
      <c r="G1672">
        <f t="shared" si="26"/>
        <v>1.5656400000000001</v>
      </c>
      <c r="H1672">
        <v>3.0554999999999999</v>
      </c>
      <c r="I1672">
        <v>6.6</v>
      </c>
      <c r="J1672">
        <v>7.37</v>
      </c>
      <c r="K1672">
        <v>317</v>
      </c>
      <c r="L1672">
        <v>0</v>
      </c>
      <c r="M1672">
        <v>0</v>
      </c>
      <c r="N1672">
        <v>0</v>
      </c>
    </row>
    <row r="1673" spans="1:14" x14ac:dyDescent="0.25">
      <c r="A1673" s="1">
        <v>42029.052083333336</v>
      </c>
      <c r="B1673">
        <v>6.0655000000000001</v>
      </c>
      <c r="C1673">
        <v>34.386000000000003</v>
      </c>
      <c r="D1673">
        <v>273.94375102789559</v>
      </c>
      <c r="E1673">
        <v>88.780546452149423</v>
      </c>
      <c r="F1673">
        <v>1.0004</v>
      </c>
      <c r="G1673">
        <f t="shared" si="26"/>
        <v>1.450472</v>
      </c>
      <c r="H1673">
        <v>2.1671999999999998</v>
      </c>
      <c r="I1673">
        <v>6.6</v>
      </c>
      <c r="J1673">
        <v>7.05</v>
      </c>
      <c r="K1673">
        <v>316</v>
      </c>
      <c r="L1673">
        <v>0</v>
      </c>
      <c r="M1673">
        <v>0.16802320000000001</v>
      </c>
      <c r="N1673">
        <v>0.16802320000000001</v>
      </c>
    </row>
    <row r="1674" spans="1:14" x14ac:dyDescent="0.25">
      <c r="A1674" s="1">
        <v>42029.0625</v>
      </c>
      <c r="B1674">
        <v>6.2401999999999997</v>
      </c>
      <c r="C1674">
        <v>34.465000000000003</v>
      </c>
      <c r="D1674">
        <v>272.57378856912339</v>
      </c>
      <c r="E1674">
        <v>88.549609208050867</v>
      </c>
      <c r="F1674">
        <v>1.0613999999999999</v>
      </c>
      <c r="G1674">
        <f t="shared" si="26"/>
        <v>1.5224519999999999</v>
      </c>
      <c r="H1674">
        <v>2.7404999999999999</v>
      </c>
      <c r="I1674">
        <v>6.6</v>
      </c>
      <c r="J1674">
        <v>7.64</v>
      </c>
      <c r="K1674">
        <v>317</v>
      </c>
      <c r="L1674">
        <v>0</v>
      </c>
      <c r="M1674">
        <v>0</v>
      </c>
      <c r="N1674">
        <v>0.16802420000000001</v>
      </c>
    </row>
    <row r="1675" spans="1:14" x14ac:dyDescent="0.25">
      <c r="A1675" s="1">
        <v>42029.072916666664</v>
      </c>
      <c r="B1675">
        <v>6.3124000000000002</v>
      </c>
      <c r="C1675">
        <v>34.494</v>
      </c>
      <c r="D1675">
        <v>272.44368611147723</v>
      </c>
      <c r="E1675">
        <v>88.796703705878556</v>
      </c>
      <c r="F1675">
        <v>1.0858000000000001</v>
      </c>
      <c r="G1675">
        <f t="shared" si="26"/>
        <v>1.5512440000000001</v>
      </c>
      <c r="H1675">
        <v>3.1185</v>
      </c>
      <c r="I1675">
        <v>6.5</v>
      </c>
      <c r="J1675">
        <v>9.5399999999999991</v>
      </c>
      <c r="K1675">
        <v>302</v>
      </c>
      <c r="L1675">
        <v>0</v>
      </c>
      <c r="M1675">
        <v>0</v>
      </c>
      <c r="N1675">
        <v>0.1680285</v>
      </c>
    </row>
    <row r="1676" spans="1:14" x14ac:dyDescent="0.25">
      <c r="A1676" s="1">
        <v>42029.083333333336</v>
      </c>
      <c r="B1676">
        <v>6.0521000000000003</v>
      </c>
      <c r="C1676">
        <v>34.389000000000003</v>
      </c>
      <c r="D1676">
        <v>275.08181344292757</v>
      </c>
      <c r="E1676">
        <v>89.162773885268919</v>
      </c>
      <c r="F1676">
        <v>1.0247999999999999</v>
      </c>
      <c r="G1676">
        <f t="shared" si="26"/>
        <v>1.4792639999999999</v>
      </c>
      <c r="H1676">
        <v>2.6082000000000001</v>
      </c>
      <c r="I1676">
        <v>6.5</v>
      </c>
      <c r="J1676">
        <v>8.56</v>
      </c>
      <c r="K1676">
        <v>304</v>
      </c>
      <c r="L1676">
        <v>0</v>
      </c>
      <c r="M1676">
        <v>0</v>
      </c>
      <c r="N1676">
        <v>0.33606000000000003</v>
      </c>
    </row>
    <row r="1677" spans="1:14" x14ac:dyDescent="0.25">
      <c r="A1677" s="1">
        <v>42029.09375</v>
      </c>
      <c r="B1677">
        <v>6.3395999999999999</v>
      </c>
      <c r="C1677">
        <v>34.487000000000002</v>
      </c>
      <c r="D1677">
        <v>272.01233065055555</v>
      </c>
      <c r="E1677">
        <v>88.497071465239273</v>
      </c>
      <c r="F1677">
        <v>1.159</v>
      </c>
      <c r="G1677">
        <f t="shared" si="26"/>
        <v>1.6376200000000001</v>
      </c>
      <c r="H1677">
        <v>3.5217000000000001</v>
      </c>
      <c r="I1677">
        <v>6.3</v>
      </c>
      <c r="J1677">
        <v>8.74</v>
      </c>
      <c r="K1677">
        <v>303</v>
      </c>
      <c r="L1677">
        <v>0</v>
      </c>
      <c r="M1677">
        <v>0</v>
      </c>
      <c r="N1677">
        <v>0.16802829999999999</v>
      </c>
    </row>
    <row r="1678" spans="1:14" x14ac:dyDescent="0.25">
      <c r="A1678" s="1">
        <v>42029.104166666664</v>
      </c>
      <c r="B1678">
        <v>5.9809000000000001</v>
      </c>
      <c r="C1678">
        <v>34.430999999999997</v>
      </c>
      <c r="D1678">
        <v>274.95051757492615</v>
      </c>
      <c r="E1678">
        <v>88.948398053946292</v>
      </c>
      <c r="F1678">
        <v>1.0491999999999999</v>
      </c>
      <c r="G1678">
        <f t="shared" si="26"/>
        <v>1.5080559999999998</v>
      </c>
      <c r="H1678">
        <v>2.8601999999999999</v>
      </c>
      <c r="I1678">
        <v>6.3</v>
      </c>
      <c r="J1678">
        <v>7.83</v>
      </c>
      <c r="K1678">
        <v>314</v>
      </c>
      <c r="L1678">
        <v>0</v>
      </c>
      <c r="M1678">
        <v>0.1680353</v>
      </c>
      <c r="N1678">
        <v>0.1680353</v>
      </c>
    </row>
    <row r="1679" spans="1:14" x14ac:dyDescent="0.25">
      <c r="A1679" s="1">
        <v>42029.114583333336</v>
      </c>
      <c r="B1679">
        <v>6.0564999999999998</v>
      </c>
      <c r="C1679">
        <v>34.436</v>
      </c>
      <c r="D1679">
        <v>275.81320892352568</v>
      </c>
      <c r="E1679">
        <v>89.04311338116969</v>
      </c>
      <c r="F1679">
        <v>0.96379999999999999</v>
      </c>
      <c r="G1679">
        <f t="shared" si="26"/>
        <v>1.407284</v>
      </c>
      <c r="H1679">
        <v>2.2553999999999998</v>
      </c>
      <c r="I1679">
        <v>6.2</v>
      </c>
      <c r="J1679">
        <v>7.91</v>
      </c>
      <c r="K1679">
        <v>316</v>
      </c>
      <c r="L1679">
        <v>0</v>
      </c>
      <c r="M1679">
        <v>0</v>
      </c>
      <c r="N1679">
        <v>0.16803000000000001</v>
      </c>
    </row>
    <row r="1680" spans="1:14" x14ac:dyDescent="0.25">
      <c r="A1680" s="1">
        <v>42029.125</v>
      </c>
      <c r="B1680">
        <v>6.2628000000000004</v>
      </c>
      <c r="C1680">
        <v>34.482999999999997</v>
      </c>
      <c r="D1680">
        <v>272.51536266838855</v>
      </c>
      <c r="E1680">
        <v>88.366119990614337</v>
      </c>
      <c r="F1680">
        <v>1.1224000000000001</v>
      </c>
      <c r="G1680">
        <f t="shared" si="26"/>
        <v>1.5944320000000001</v>
      </c>
      <c r="H1680">
        <v>2.7972000000000001</v>
      </c>
      <c r="I1680">
        <v>6.2</v>
      </c>
      <c r="J1680">
        <v>8.15</v>
      </c>
      <c r="K1680">
        <v>301</v>
      </c>
      <c r="L1680">
        <v>0</v>
      </c>
      <c r="M1680">
        <v>0</v>
      </c>
      <c r="N1680">
        <v>0.33607160000000003</v>
      </c>
    </row>
    <row r="1681" spans="1:14" x14ac:dyDescent="0.25">
      <c r="A1681" s="1">
        <v>42029.135416666664</v>
      </c>
      <c r="B1681">
        <v>5.8879000000000001</v>
      </c>
      <c r="C1681">
        <v>34.381</v>
      </c>
      <c r="D1681">
        <v>278.69089173538976</v>
      </c>
      <c r="E1681">
        <v>89.65227781413104</v>
      </c>
      <c r="F1681">
        <v>1.0004</v>
      </c>
      <c r="G1681">
        <f t="shared" si="26"/>
        <v>1.450472</v>
      </c>
      <c r="H1681">
        <v>2.6585999999999999</v>
      </c>
      <c r="I1681">
        <v>6.1</v>
      </c>
      <c r="J1681">
        <v>9.44</v>
      </c>
      <c r="K1681">
        <v>315</v>
      </c>
      <c r="L1681">
        <v>0</v>
      </c>
      <c r="M1681">
        <v>0.16803670000000001</v>
      </c>
      <c r="N1681">
        <v>0.33607350000000002</v>
      </c>
    </row>
    <row r="1682" spans="1:14" x14ac:dyDescent="0.25">
      <c r="A1682" s="1">
        <v>42029.145833333336</v>
      </c>
      <c r="B1682">
        <v>6.1952999999999996</v>
      </c>
      <c r="C1682">
        <v>34.5</v>
      </c>
      <c r="D1682">
        <v>272.28662340740749</v>
      </c>
      <c r="E1682">
        <v>88.273032755197278</v>
      </c>
      <c r="F1682">
        <v>1.0369999999999999</v>
      </c>
      <c r="G1682">
        <f t="shared" si="26"/>
        <v>1.4936599999999998</v>
      </c>
      <c r="H1682">
        <v>2.6334</v>
      </c>
      <c r="I1682">
        <v>6</v>
      </c>
      <c r="J1682">
        <v>9.4700000000000006</v>
      </c>
      <c r="K1682">
        <v>309</v>
      </c>
      <c r="L1682">
        <v>0</v>
      </c>
      <c r="M1682">
        <v>0</v>
      </c>
      <c r="N1682">
        <v>0.16803019999999999</v>
      </c>
    </row>
    <row r="1683" spans="1:14" x14ac:dyDescent="0.25">
      <c r="A1683" s="1">
        <v>42029.15625</v>
      </c>
      <c r="B1683">
        <v>6.0698999999999996</v>
      </c>
      <c r="C1683">
        <v>34.463000000000001</v>
      </c>
      <c r="D1683">
        <v>271.72974635756196</v>
      </c>
      <c r="E1683">
        <v>88.032254053807421</v>
      </c>
      <c r="F1683">
        <v>1.0858000000000001</v>
      </c>
      <c r="G1683">
        <f t="shared" si="26"/>
        <v>1.5512440000000001</v>
      </c>
      <c r="H1683">
        <v>2.9799000000000002</v>
      </c>
      <c r="I1683">
        <v>5.9</v>
      </c>
      <c r="J1683">
        <v>8.5299999999999994</v>
      </c>
      <c r="K1683">
        <v>297</v>
      </c>
      <c r="L1683">
        <v>0</v>
      </c>
      <c r="M1683">
        <v>0.16803280000000001</v>
      </c>
      <c r="N1683">
        <v>0.33606560000000002</v>
      </c>
    </row>
    <row r="1684" spans="1:14" x14ac:dyDescent="0.25">
      <c r="A1684" s="1">
        <v>42029.166666666664</v>
      </c>
      <c r="B1684">
        <v>6.1727999999999996</v>
      </c>
      <c r="C1684">
        <v>34.451000000000001</v>
      </c>
      <c r="D1684">
        <v>271.38873299277043</v>
      </c>
      <c r="E1684">
        <v>87.866312683963059</v>
      </c>
      <c r="F1684">
        <v>1.0247999999999999</v>
      </c>
      <c r="G1684">
        <f t="shared" si="26"/>
        <v>1.4792639999999999</v>
      </c>
      <c r="H1684">
        <v>2.9232</v>
      </c>
      <c r="I1684">
        <v>5.9</v>
      </c>
      <c r="J1684">
        <v>7.84</v>
      </c>
      <c r="K1684">
        <v>308</v>
      </c>
      <c r="L1684">
        <v>0</v>
      </c>
      <c r="M1684">
        <v>0</v>
      </c>
      <c r="N1684">
        <v>0.33605960000000001</v>
      </c>
    </row>
    <row r="1685" spans="1:14" x14ac:dyDescent="0.25">
      <c r="A1685" s="1">
        <v>42029.177083333336</v>
      </c>
      <c r="B1685">
        <v>6.0788000000000002</v>
      </c>
      <c r="C1685">
        <v>34.444000000000003</v>
      </c>
      <c r="D1685">
        <v>272.41243373499299</v>
      </c>
      <c r="E1685">
        <v>88.154814796749164</v>
      </c>
      <c r="F1685">
        <v>1.0247999999999999</v>
      </c>
      <c r="G1685">
        <f t="shared" si="26"/>
        <v>1.4792639999999999</v>
      </c>
      <c r="H1685">
        <v>2.4066000000000001</v>
      </c>
      <c r="I1685">
        <v>5</v>
      </c>
      <c r="J1685">
        <v>7.46</v>
      </c>
      <c r="K1685">
        <v>290</v>
      </c>
      <c r="L1685">
        <v>0</v>
      </c>
      <c r="M1685">
        <v>0</v>
      </c>
      <c r="N1685">
        <v>0.33606059999999999</v>
      </c>
    </row>
    <row r="1686" spans="1:14" x14ac:dyDescent="0.25">
      <c r="A1686" s="1">
        <v>42029.1875</v>
      </c>
      <c r="B1686">
        <v>5.9809000000000001</v>
      </c>
      <c r="C1686">
        <v>34.451000000000001</v>
      </c>
      <c r="D1686">
        <v>274.54057381288129</v>
      </c>
      <c r="E1686">
        <v>88.534135291712943</v>
      </c>
      <c r="F1686">
        <v>1.0004</v>
      </c>
      <c r="G1686">
        <f t="shared" si="26"/>
        <v>1.450472</v>
      </c>
      <c r="H1686">
        <v>2.3561999999999999</v>
      </c>
      <c r="I1686">
        <v>4.9000000000000004</v>
      </c>
      <c r="J1686">
        <v>8.5</v>
      </c>
      <c r="K1686">
        <v>299</v>
      </c>
      <c r="L1686">
        <v>0</v>
      </c>
      <c r="M1686">
        <v>0</v>
      </c>
      <c r="N1686">
        <v>0.1680285</v>
      </c>
    </row>
    <row r="1687" spans="1:14" x14ac:dyDescent="0.25">
      <c r="A1687" s="1">
        <v>42029.197916666664</v>
      </c>
      <c r="B1687">
        <v>6.1369999999999996</v>
      </c>
      <c r="C1687">
        <v>34.395000000000003</v>
      </c>
      <c r="D1687">
        <v>273.00513765000039</v>
      </c>
      <c r="E1687">
        <v>88.493627784093192</v>
      </c>
      <c r="F1687">
        <v>1.0004</v>
      </c>
      <c r="G1687">
        <f t="shared" si="26"/>
        <v>1.450472</v>
      </c>
      <c r="H1687">
        <v>2.3435999999999999</v>
      </c>
      <c r="I1687">
        <v>5.2</v>
      </c>
      <c r="J1687">
        <v>7.89</v>
      </c>
      <c r="K1687">
        <v>280</v>
      </c>
      <c r="L1687">
        <v>0</v>
      </c>
      <c r="M1687">
        <v>0.16803029999999999</v>
      </c>
      <c r="N1687">
        <v>0.16803029999999999</v>
      </c>
    </row>
    <row r="1688" spans="1:14" x14ac:dyDescent="0.25">
      <c r="A1688" s="1">
        <v>42029.208333333336</v>
      </c>
      <c r="B1688">
        <v>6.0698999999999996</v>
      </c>
      <c r="C1688">
        <v>34.411999999999999</v>
      </c>
      <c r="D1688">
        <v>272.86906259248104</v>
      </c>
      <c r="E1688">
        <v>88.18654890645351</v>
      </c>
      <c r="F1688">
        <v>0.97599999999999998</v>
      </c>
      <c r="G1688">
        <f t="shared" si="26"/>
        <v>1.4216799999999998</v>
      </c>
      <c r="H1688">
        <v>2.5451999999999999</v>
      </c>
      <c r="I1688">
        <v>5.4</v>
      </c>
      <c r="J1688">
        <v>9.9600000000000009</v>
      </c>
      <c r="K1688">
        <v>300</v>
      </c>
      <c r="L1688">
        <v>0</v>
      </c>
      <c r="M1688">
        <v>0</v>
      </c>
      <c r="N1688">
        <v>0.33604849999999997</v>
      </c>
    </row>
    <row r="1689" spans="1:14" x14ac:dyDescent="0.25">
      <c r="A1689" s="1">
        <v>42029.21875</v>
      </c>
      <c r="B1689">
        <v>6.0476000000000001</v>
      </c>
      <c r="C1689">
        <v>34.454999999999998</v>
      </c>
      <c r="D1689">
        <v>272.21963820875771</v>
      </c>
      <c r="E1689">
        <v>88.108496287291672</v>
      </c>
      <c r="F1689">
        <v>1.0613999999999999</v>
      </c>
      <c r="G1689">
        <f t="shared" si="26"/>
        <v>1.5224519999999999</v>
      </c>
      <c r="H1689">
        <v>2.52</v>
      </c>
      <c r="I1689">
        <v>5.3</v>
      </c>
      <c r="J1689">
        <v>9.92</v>
      </c>
      <c r="K1689">
        <v>286</v>
      </c>
      <c r="L1689">
        <v>0</v>
      </c>
      <c r="M1689">
        <v>0</v>
      </c>
      <c r="N1689">
        <v>0.3360552</v>
      </c>
    </row>
    <row r="1690" spans="1:14" x14ac:dyDescent="0.25">
      <c r="A1690" s="1">
        <v>42029.229166666664</v>
      </c>
      <c r="B1690">
        <v>5.9587000000000003</v>
      </c>
      <c r="C1690">
        <v>34.433</v>
      </c>
      <c r="D1690">
        <v>272.60853354461955</v>
      </c>
      <c r="E1690">
        <v>88.182687850417494</v>
      </c>
      <c r="F1690">
        <v>0.98819999999999997</v>
      </c>
      <c r="G1690">
        <f t="shared" si="26"/>
        <v>1.4360759999999999</v>
      </c>
      <c r="H1690">
        <v>2.1671999999999998</v>
      </c>
      <c r="I1690">
        <v>5.4</v>
      </c>
      <c r="J1690">
        <v>12.37</v>
      </c>
      <c r="K1690">
        <v>298</v>
      </c>
      <c r="L1690">
        <v>0</v>
      </c>
      <c r="M1690">
        <v>0</v>
      </c>
      <c r="N1690">
        <v>0.33605400000000002</v>
      </c>
    </row>
    <row r="1691" spans="1:14" x14ac:dyDescent="0.25">
      <c r="A1691" s="1">
        <v>42029.239583333336</v>
      </c>
      <c r="B1691">
        <v>5.7514000000000003</v>
      </c>
      <c r="C1691">
        <v>34.375</v>
      </c>
      <c r="D1691">
        <v>274.38272052496967</v>
      </c>
      <c r="E1691">
        <v>88.106704535755028</v>
      </c>
      <c r="F1691">
        <v>0.91500000000000004</v>
      </c>
      <c r="G1691">
        <f t="shared" si="26"/>
        <v>1.3496999999999999</v>
      </c>
      <c r="H1691">
        <v>2.1545999999999998</v>
      </c>
      <c r="I1691">
        <v>4.8</v>
      </c>
      <c r="J1691">
        <v>10.33</v>
      </c>
      <c r="K1691">
        <v>300</v>
      </c>
      <c r="L1691">
        <v>0</v>
      </c>
      <c r="M1691">
        <v>0.16802990000000001</v>
      </c>
      <c r="N1691">
        <v>0.16802990000000001</v>
      </c>
    </row>
    <row r="1692" spans="1:14" x14ac:dyDescent="0.25">
      <c r="A1692" s="1">
        <v>42029.25</v>
      </c>
      <c r="B1692">
        <v>5.8613999999999997</v>
      </c>
      <c r="C1692">
        <v>34.427999999999997</v>
      </c>
      <c r="D1692">
        <v>272.95371620281236</v>
      </c>
      <c r="E1692">
        <v>87.999313640841123</v>
      </c>
      <c r="F1692">
        <v>0.96379999999999999</v>
      </c>
      <c r="G1692">
        <f t="shared" si="26"/>
        <v>1.407284</v>
      </c>
      <c r="H1692">
        <v>2.1294</v>
      </c>
      <c r="I1692">
        <v>4.5999999999999996</v>
      </c>
      <c r="J1692">
        <v>8.2100000000000009</v>
      </c>
      <c r="K1692">
        <v>285</v>
      </c>
      <c r="L1692">
        <v>0</v>
      </c>
      <c r="M1692">
        <v>0.16803270000000001</v>
      </c>
      <c r="N1692">
        <v>0.33606550000000002</v>
      </c>
    </row>
    <row r="1693" spans="1:14" x14ac:dyDescent="0.25">
      <c r="A1693" s="1">
        <v>42029.260416666664</v>
      </c>
      <c r="B1693">
        <v>5.9630999999999998</v>
      </c>
      <c r="C1693">
        <v>34.387</v>
      </c>
      <c r="D1693">
        <v>272.97173301163031</v>
      </c>
      <c r="E1693">
        <v>88.146758354391565</v>
      </c>
      <c r="F1693">
        <v>0.92720000000000002</v>
      </c>
      <c r="G1693">
        <f t="shared" si="26"/>
        <v>1.364096</v>
      </c>
      <c r="H1693">
        <v>2.0979000000000001</v>
      </c>
      <c r="I1693">
        <v>4.8</v>
      </c>
      <c r="J1693">
        <v>11.42</v>
      </c>
      <c r="K1693">
        <v>292</v>
      </c>
      <c r="L1693">
        <v>0</v>
      </c>
      <c r="M1693">
        <v>0</v>
      </c>
      <c r="N1693">
        <v>0.336065</v>
      </c>
    </row>
    <row r="1694" spans="1:14" x14ac:dyDescent="0.25">
      <c r="A1694" s="1">
        <v>42029.270833333336</v>
      </c>
      <c r="B1694">
        <v>5.9409999999999998</v>
      </c>
      <c r="C1694">
        <v>34.42</v>
      </c>
      <c r="D1694">
        <v>272.22112167843051</v>
      </c>
      <c r="E1694">
        <v>87.76820681476552</v>
      </c>
      <c r="F1694">
        <v>0.93940000000000001</v>
      </c>
      <c r="G1694">
        <f t="shared" si="26"/>
        <v>1.3784920000000001</v>
      </c>
      <c r="H1694">
        <v>2.1231</v>
      </c>
      <c r="I1694">
        <v>4.7</v>
      </c>
      <c r="J1694">
        <v>10.35</v>
      </c>
      <c r="K1694">
        <v>300</v>
      </c>
      <c r="L1694">
        <v>0</v>
      </c>
      <c r="M1694">
        <v>0</v>
      </c>
      <c r="N1694">
        <v>0.1680364</v>
      </c>
    </row>
    <row r="1695" spans="1:14" x14ac:dyDescent="0.25">
      <c r="A1695" s="1">
        <v>42029.28125</v>
      </c>
      <c r="B1695">
        <v>5.7820999999999998</v>
      </c>
      <c r="C1695">
        <v>34.415999999999997</v>
      </c>
      <c r="D1695">
        <v>272.653992878336</v>
      </c>
      <c r="E1695">
        <v>87.555841155557914</v>
      </c>
      <c r="F1695">
        <v>0.90280000000000005</v>
      </c>
      <c r="G1695">
        <f t="shared" si="26"/>
        <v>1.335304</v>
      </c>
      <c r="H1695">
        <v>2.0097</v>
      </c>
      <c r="I1695">
        <v>4.7</v>
      </c>
      <c r="J1695">
        <v>11.77</v>
      </c>
      <c r="K1695">
        <v>297</v>
      </c>
      <c r="L1695">
        <v>0</v>
      </c>
      <c r="M1695">
        <v>0</v>
      </c>
      <c r="N1695">
        <v>0.33607690000000001</v>
      </c>
    </row>
    <row r="1696" spans="1:14" x14ac:dyDescent="0.25">
      <c r="A1696" s="1">
        <v>42029.291666666664</v>
      </c>
      <c r="B1696">
        <v>5.8173000000000004</v>
      </c>
      <c r="C1696">
        <v>34.390999999999998</v>
      </c>
      <c r="D1696">
        <v>273.75184232195494</v>
      </c>
      <c r="E1696">
        <v>87.699166630810851</v>
      </c>
      <c r="F1696">
        <v>0.87839999999999996</v>
      </c>
      <c r="G1696">
        <f t="shared" si="26"/>
        <v>1.3065119999999999</v>
      </c>
      <c r="H1696">
        <v>2.5137</v>
      </c>
      <c r="I1696">
        <v>4.7</v>
      </c>
      <c r="J1696">
        <v>12.44</v>
      </c>
      <c r="K1696">
        <v>291</v>
      </c>
      <c r="L1696">
        <v>0</v>
      </c>
      <c r="M1696">
        <v>0</v>
      </c>
      <c r="N1696">
        <v>0.16803889999999999</v>
      </c>
    </row>
    <row r="1697" spans="1:14" x14ac:dyDescent="0.25">
      <c r="A1697" s="1">
        <v>42029.302083333336</v>
      </c>
      <c r="B1697">
        <v>5.6203000000000003</v>
      </c>
      <c r="C1697">
        <v>34.447000000000003</v>
      </c>
      <c r="D1697">
        <v>274.36838405871663</v>
      </c>
      <c r="E1697">
        <v>87.89999712793221</v>
      </c>
      <c r="F1697">
        <v>0.87839999999999996</v>
      </c>
      <c r="G1697">
        <f t="shared" si="26"/>
        <v>1.3065119999999999</v>
      </c>
      <c r="H1697">
        <v>2.4506999999999999</v>
      </c>
      <c r="I1697">
        <v>4.8</v>
      </c>
      <c r="J1697">
        <v>11.94</v>
      </c>
      <c r="K1697">
        <v>301</v>
      </c>
      <c r="L1697">
        <v>0</v>
      </c>
      <c r="M1697">
        <v>0</v>
      </c>
      <c r="N1697">
        <v>0.16803899999999999</v>
      </c>
    </row>
    <row r="1698" spans="1:14" x14ac:dyDescent="0.25">
      <c r="A1698" s="1">
        <v>42029.3125</v>
      </c>
      <c r="B1698">
        <v>5.6989000000000001</v>
      </c>
      <c r="C1698">
        <v>34.439</v>
      </c>
      <c r="D1698">
        <v>272.92280692914341</v>
      </c>
      <c r="E1698">
        <v>87.587519133437723</v>
      </c>
      <c r="F1698">
        <v>0.93940000000000001</v>
      </c>
      <c r="G1698">
        <f t="shared" si="26"/>
        <v>1.3784920000000001</v>
      </c>
      <c r="H1698">
        <v>2.7783000000000002</v>
      </c>
      <c r="I1698">
        <v>4.9000000000000004</v>
      </c>
      <c r="J1698">
        <v>11.01</v>
      </c>
      <c r="K1698">
        <v>298</v>
      </c>
      <c r="L1698">
        <v>0</v>
      </c>
      <c r="M1698">
        <v>0</v>
      </c>
      <c r="N1698">
        <v>0.16803899999999999</v>
      </c>
    </row>
    <row r="1699" spans="1:14" x14ac:dyDescent="0.25">
      <c r="A1699" s="1">
        <v>42029.322916666664</v>
      </c>
      <c r="B1699">
        <v>5.6073000000000004</v>
      </c>
      <c r="C1699">
        <v>34.304000000000002</v>
      </c>
      <c r="D1699">
        <v>273.53453850482651</v>
      </c>
      <c r="E1699">
        <v>87.579170682291206</v>
      </c>
      <c r="F1699">
        <v>0.90280000000000005</v>
      </c>
      <c r="G1699">
        <f t="shared" si="26"/>
        <v>1.335304</v>
      </c>
      <c r="H1699">
        <v>2.7279</v>
      </c>
      <c r="I1699">
        <v>4.9000000000000004</v>
      </c>
      <c r="J1699">
        <v>8.34</v>
      </c>
      <c r="K1699">
        <v>301</v>
      </c>
      <c r="L1699">
        <v>0</v>
      </c>
      <c r="M1699">
        <v>0.16803899999999999</v>
      </c>
      <c r="N1699">
        <v>0.33607789999999998</v>
      </c>
    </row>
    <row r="1700" spans="1:14" x14ac:dyDescent="0.25">
      <c r="A1700" s="1">
        <v>42029.333333333336</v>
      </c>
      <c r="B1700">
        <v>5.6159999999999997</v>
      </c>
      <c r="C1700">
        <v>34.399000000000001</v>
      </c>
      <c r="D1700">
        <v>274.03783172691709</v>
      </c>
      <c r="E1700">
        <v>87.785699740009207</v>
      </c>
      <c r="F1700">
        <v>0.90280000000000005</v>
      </c>
      <c r="G1700">
        <f t="shared" si="26"/>
        <v>1.335304</v>
      </c>
      <c r="H1700">
        <v>2.9609999999999999</v>
      </c>
      <c r="I1700">
        <v>5</v>
      </c>
      <c r="J1700">
        <v>11.15</v>
      </c>
      <c r="K1700">
        <v>300</v>
      </c>
      <c r="L1700">
        <v>6.5845149999999997</v>
      </c>
      <c r="M1700">
        <v>0.84019480000000002</v>
      </c>
      <c r="N1700">
        <v>0.67215590000000003</v>
      </c>
    </row>
    <row r="1701" spans="1:14" x14ac:dyDescent="0.25">
      <c r="A1701" s="1">
        <v>42029.34375</v>
      </c>
      <c r="B1701">
        <v>5.6464999999999996</v>
      </c>
      <c r="C1701">
        <v>34.378</v>
      </c>
      <c r="D1701">
        <v>273.29046169124314</v>
      </c>
      <c r="E1701">
        <v>87.417606447228351</v>
      </c>
      <c r="F1701">
        <v>0.85399999999999998</v>
      </c>
      <c r="G1701">
        <f t="shared" si="26"/>
        <v>1.27772</v>
      </c>
      <c r="H1701">
        <v>2.8917000000000002</v>
      </c>
      <c r="I1701">
        <v>4.8</v>
      </c>
      <c r="J1701">
        <v>10.36</v>
      </c>
      <c r="K1701">
        <v>311</v>
      </c>
      <c r="L1701">
        <v>26.338059999999999</v>
      </c>
      <c r="M1701">
        <v>3.6968570000000001</v>
      </c>
      <c r="N1701">
        <v>1.6803900000000001</v>
      </c>
    </row>
    <row r="1702" spans="1:14" x14ac:dyDescent="0.25">
      <c r="A1702" s="1">
        <v>42029.354166666664</v>
      </c>
      <c r="B1702">
        <v>5.6203000000000003</v>
      </c>
      <c r="C1702">
        <v>34.405000000000001</v>
      </c>
      <c r="D1702">
        <v>273.49751941855203</v>
      </c>
      <c r="E1702">
        <v>87.47027691207488</v>
      </c>
      <c r="F1702">
        <v>0.78080000000000005</v>
      </c>
      <c r="G1702">
        <f t="shared" si="26"/>
        <v>1.191344</v>
      </c>
      <c r="H1702">
        <v>2.5074000000000001</v>
      </c>
      <c r="I1702">
        <v>4.9000000000000004</v>
      </c>
      <c r="J1702">
        <v>9.2100000000000009</v>
      </c>
      <c r="K1702">
        <v>286</v>
      </c>
      <c r="L1702">
        <v>49.383859999999999</v>
      </c>
      <c r="M1702">
        <v>8.7380259999999996</v>
      </c>
      <c r="N1702">
        <v>3.5288179999999998</v>
      </c>
    </row>
    <row r="1703" spans="1:14" x14ac:dyDescent="0.25">
      <c r="A1703" s="1">
        <v>42029.364583333336</v>
      </c>
      <c r="B1703">
        <v>5.6246999999999998</v>
      </c>
      <c r="C1703">
        <v>34.411000000000001</v>
      </c>
      <c r="D1703">
        <v>274.21117802027641</v>
      </c>
      <c r="E1703">
        <v>87.896910834374935</v>
      </c>
      <c r="F1703">
        <v>0.80520000000000003</v>
      </c>
      <c r="G1703">
        <f t="shared" si="26"/>
        <v>1.2201360000000001</v>
      </c>
      <c r="H1703">
        <v>2.6334</v>
      </c>
      <c r="I1703">
        <v>4.9000000000000004</v>
      </c>
      <c r="J1703">
        <v>10.75</v>
      </c>
      <c r="K1703">
        <v>308</v>
      </c>
      <c r="L1703">
        <v>82.306430000000006</v>
      </c>
      <c r="M1703">
        <v>15.12351</v>
      </c>
      <c r="N1703">
        <v>5.8813639999999996</v>
      </c>
    </row>
    <row r="1704" spans="1:14" x14ac:dyDescent="0.25">
      <c r="A1704" s="1">
        <v>42029.375</v>
      </c>
      <c r="B1704">
        <v>5.6289999999999996</v>
      </c>
      <c r="C1704">
        <v>34.438000000000002</v>
      </c>
      <c r="D1704">
        <v>274.23142174170061</v>
      </c>
      <c r="E1704">
        <v>87.646274663560192</v>
      </c>
      <c r="F1704">
        <v>0.80520000000000003</v>
      </c>
      <c r="G1704">
        <f t="shared" si="26"/>
        <v>1.2201360000000001</v>
      </c>
      <c r="H1704">
        <v>2.3940000000000001</v>
      </c>
      <c r="I1704">
        <v>4.9000000000000004</v>
      </c>
      <c r="J1704">
        <v>11.2</v>
      </c>
      <c r="K1704">
        <v>285</v>
      </c>
      <c r="L1704">
        <v>102.06</v>
      </c>
      <c r="M1704">
        <v>22.685179999999999</v>
      </c>
      <c r="N1704">
        <v>9.5781890000000001</v>
      </c>
    </row>
    <row r="1705" spans="1:14" x14ac:dyDescent="0.25">
      <c r="A1705" s="1">
        <v>42029.385416666664</v>
      </c>
      <c r="B1705">
        <v>5.4469000000000003</v>
      </c>
      <c r="C1705">
        <v>34.426000000000002</v>
      </c>
      <c r="D1705">
        <v>275.06598552917541</v>
      </c>
      <c r="E1705">
        <v>87.710691317768791</v>
      </c>
      <c r="F1705">
        <v>0.80520000000000003</v>
      </c>
      <c r="G1705">
        <f t="shared" si="26"/>
        <v>1.2201360000000001</v>
      </c>
      <c r="H1705">
        <v>2.6396999999999999</v>
      </c>
      <c r="I1705">
        <v>5</v>
      </c>
      <c r="J1705">
        <v>11.5</v>
      </c>
      <c r="K1705">
        <v>290</v>
      </c>
      <c r="L1705">
        <v>312.76440000000002</v>
      </c>
      <c r="M1705">
        <v>32.431510000000003</v>
      </c>
      <c r="N1705">
        <v>13.77919</v>
      </c>
    </row>
    <row r="1706" spans="1:14" x14ac:dyDescent="0.25">
      <c r="A1706" s="1">
        <v>42029.395833333336</v>
      </c>
      <c r="B1706">
        <v>5.4988000000000001</v>
      </c>
      <c r="C1706">
        <v>34.414999999999999</v>
      </c>
      <c r="D1706">
        <v>275.59248836685504</v>
      </c>
      <c r="E1706">
        <v>87.989524133988553</v>
      </c>
      <c r="F1706">
        <v>0.80520000000000003</v>
      </c>
      <c r="G1706">
        <f t="shared" si="26"/>
        <v>1.2201360000000001</v>
      </c>
      <c r="H1706">
        <v>2.3751000000000002</v>
      </c>
      <c r="I1706">
        <v>5.4</v>
      </c>
      <c r="J1706">
        <v>13.34</v>
      </c>
      <c r="K1706">
        <v>295</v>
      </c>
      <c r="L1706">
        <v>408.23989999999998</v>
      </c>
      <c r="M1706">
        <v>42.009030000000003</v>
      </c>
      <c r="N1706">
        <v>18.98808</v>
      </c>
    </row>
    <row r="1707" spans="1:14" x14ac:dyDescent="0.25">
      <c r="A1707" s="1">
        <v>42029.40625</v>
      </c>
      <c r="B1707">
        <v>5.5724999999999998</v>
      </c>
      <c r="C1707">
        <v>34.433</v>
      </c>
      <c r="D1707">
        <v>276.57916834370752</v>
      </c>
      <c r="E1707">
        <v>88.511571492486425</v>
      </c>
      <c r="F1707">
        <v>0.75639999999999996</v>
      </c>
      <c r="G1707">
        <f t="shared" si="26"/>
        <v>1.1625519999999998</v>
      </c>
      <c r="H1707">
        <v>2.6208</v>
      </c>
      <c r="I1707">
        <v>5.5</v>
      </c>
      <c r="J1707">
        <v>10.84</v>
      </c>
      <c r="K1707">
        <v>301</v>
      </c>
      <c r="L1707">
        <v>497.1309</v>
      </c>
      <c r="M1707">
        <v>51.923769999999998</v>
      </c>
      <c r="N1707">
        <v>24.701599999999999</v>
      </c>
    </row>
    <row r="1708" spans="1:14" x14ac:dyDescent="0.25">
      <c r="A1708" s="1">
        <v>42029.416666666664</v>
      </c>
      <c r="B1708">
        <v>5.6289999999999996</v>
      </c>
      <c r="C1708">
        <v>34.406999999999996</v>
      </c>
      <c r="D1708">
        <v>277.8248415253795</v>
      </c>
      <c r="E1708">
        <v>88.579298877646252</v>
      </c>
      <c r="F1708">
        <v>0.68320000000000003</v>
      </c>
      <c r="G1708">
        <f t="shared" si="26"/>
        <v>1.076176</v>
      </c>
      <c r="H1708">
        <v>2.6775000000000002</v>
      </c>
      <c r="I1708">
        <v>5.7</v>
      </c>
      <c r="J1708">
        <v>10.71</v>
      </c>
      <c r="K1708">
        <v>295</v>
      </c>
      <c r="L1708">
        <v>576.14499999999998</v>
      </c>
      <c r="M1708">
        <v>62.171370000000003</v>
      </c>
      <c r="N1708">
        <v>30.581589999999998</v>
      </c>
    </row>
    <row r="1709" spans="1:14" x14ac:dyDescent="0.25">
      <c r="A1709" s="1">
        <v>42029.427083333336</v>
      </c>
      <c r="B1709">
        <v>5.4684999999999997</v>
      </c>
      <c r="C1709">
        <v>34.404000000000003</v>
      </c>
      <c r="D1709">
        <v>278.30122420536412</v>
      </c>
      <c r="E1709">
        <v>88.79852111212719</v>
      </c>
      <c r="F1709">
        <v>0.61</v>
      </c>
      <c r="G1709">
        <f t="shared" si="26"/>
        <v>0.98980000000000001</v>
      </c>
      <c r="H1709">
        <v>2.2302</v>
      </c>
      <c r="I1709">
        <v>5.8</v>
      </c>
      <c r="J1709">
        <v>10.25</v>
      </c>
      <c r="K1709">
        <v>304</v>
      </c>
      <c r="L1709">
        <v>655.15920000000006</v>
      </c>
      <c r="M1709">
        <v>72.250709999999998</v>
      </c>
      <c r="N1709">
        <v>36.797449999999998</v>
      </c>
    </row>
    <row r="1710" spans="1:14" x14ac:dyDescent="0.25">
      <c r="A1710" s="1">
        <v>42029.4375</v>
      </c>
      <c r="B1710">
        <v>5.3994999999999997</v>
      </c>
      <c r="C1710">
        <v>34.411999999999999</v>
      </c>
      <c r="D1710">
        <v>279.41133077140427</v>
      </c>
      <c r="E1710">
        <v>88.870042774558513</v>
      </c>
      <c r="F1710">
        <v>0.57340000000000002</v>
      </c>
      <c r="G1710">
        <f t="shared" si="26"/>
        <v>0.94661200000000001</v>
      </c>
      <c r="H1710">
        <v>2.4255</v>
      </c>
      <c r="I1710">
        <v>5.9</v>
      </c>
      <c r="J1710">
        <v>14.86</v>
      </c>
      <c r="K1710">
        <v>301</v>
      </c>
      <c r="L1710">
        <v>727.58889999999997</v>
      </c>
      <c r="M1710">
        <v>81.999889999999994</v>
      </c>
      <c r="N1710">
        <v>43.520440000000001</v>
      </c>
    </row>
    <row r="1711" spans="1:14" x14ac:dyDescent="0.25">
      <c r="A1711" s="1">
        <v>42029.447916666664</v>
      </c>
      <c r="B1711">
        <v>5.2836999999999996</v>
      </c>
      <c r="C1711">
        <v>34.332000000000001</v>
      </c>
      <c r="D1711">
        <v>280.97954945411084</v>
      </c>
      <c r="E1711">
        <v>89.361330053438806</v>
      </c>
      <c r="F1711">
        <v>0.62219999999999998</v>
      </c>
      <c r="G1711">
        <f t="shared" si="26"/>
        <v>1.0041959999999999</v>
      </c>
      <c r="H1711">
        <v>2.6271</v>
      </c>
      <c r="I1711">
        <v>6.1</v>
      </c>
      <c r="J1711">
        <v>10.93</v>
      </c>
      <c r="K1711">
        <v>288</v>
      </c>
      <c r="L1711">
        <v>800.01859999999999</v>
      </c>
      <c r="M1711">
        <v>91.578130000000002</v>
      </c>
      <c r="N1711">
        <v>49.905880000000003</v>
      </c>
    </row>
    <row r="1712" spans="1:14" x14ac:dyDescent="0.25">
      <c r="A1712" s="1">
        <v>42029.458333333336</v>
      </c>
      <c r="B1712">
        <v>5.5941999999999998</v>
      </c>
      <c r="C1712">
        <v>34.442</v>
      </c>
      <c r="D1712">
        <v>281.67441681495228</v>
      </c>
      <c r="E1712">
        <v>90.367214285276134</v>
      </c>
      <c r="F1712">
        <v>0.58560000000000001</v>
      </c>
      <c r="G1712">
        <f t="shared" si="26"/>
        <v>0.96100799999999997</v>
      </c>
      <c r="H1712">
        <v>2.3247</v>
      </c>
      <c r="I1712">
        <v>6.2</v>
      </c>
      <c r="J1712">
        <v>10.32</v>
      </c>
      <c r="K1712">
        <v>301</v>
      </c>
      <c r="L1712">
        <v>859.23860000000002</v>
      </c>
      <c r="M1712">
        <v>100.3135</v>
      </c>
      <c r="N1712">
        <v>56.289819999999999</v>
      </c>
    </row>
    <row r="1713" spans="1:14" x14ac:dyDescent="0.25">
      <c r="A1713" s="1">
        <v>42029.46875</v>
      </c>
      <c r="B1713">
        <v>5.6029</v>
      </c>
      <c r="C1713">
        <v>34.454000000000001</v>
      </c>
      <c r="D1713">
        <v>282.77914871596886</v>
      </c>
      <c r="E1713">
        <v>90.514552048415169</v>
      </c>
      <c r="F1713">
        <v>0.58560000000000001</v>
      </c>
      <c r="G1713">
        <f t="shared" si="26"/>
        <v>0.96100799999999997</v>
      </c>
      <c r="H1713">
        <v>2.1735000000000002</v>
      </c>
      <c r="I1713">
        <v>6.5</v>
      </c>
      <c r="J1713">
        <v>12.38</v>
      </c>
      <c r="K1713">
        <v>305</v>
      </c>
      <c r="L1713">
        <v>911.90499999999997</v>
      </c>
      <c r="M1713">
        <v>107.86320000000001</v>
      </c>
      <c r="N1713">
        <v>61.996119999999998</v>
      </c>
    </row>
    <row r="1714" spans="1:14" x14ac:dyDescent="0.25">
      <c r="A1714" s="1">
        <v>42029.479166666664</v>
      </c>
      <c r="B1714">
        <v>5.7339000000000002</v>
      </c>
      <c r="C1714">
        <v>34.402999999999999</v>
      </c>
      <c r="D1714">
        <v>284.43552091178105</v>
      </c>
      <c r="E1714">
        <v>91.142308639938847</v>
      </c>
      <c r="F1714">
        <v>0.57340000000000002</v>
      </c>
      <c r="G1714">
        <f t="shared" si="26"/>
        <v>0.94661200000000001</v>
      </c>
      <c r="H1714">
        <v>2.2490999999999999</v>
      </c>
      <c r="I1714">
        <v>6.5</v>
      </c>
      <c r="J1714">
        <v>10.23</v>
      </c>
      <c r="K1714">
        <v>306</v>
      </c>
      <c r="L1714">
        <v>961.21280000000002</v>
      </c>
      <c r="M1714">
        <v>115.40989999999999</v>
      </c>
      <c r="N1714">
        <v>67.700400000000002</v>
      </c>
    </row>
    <row r="1715" spans="1:14" x14ac:dyDescent="0.25">
      <c r="A1715" s="1">
        <v>42029.489583333336</v>
      </c>
      <c r="B1715">
        <v>5.6726000000000001</v>
      </c>
      <c r="C1715">
        <v>34.435000000000002</v>
      </c>
      <c r="D1715">
        <v>285.71953423642742</v>
      </c>
      <c r="E1715">
        <v>91.498002525931739</v>
      </c>
      <c r="F1715">
        <v>0.57340000000000002</v>
      </c>
      <c r="G1715">
        <f t="shared" si="26"/>
        <v>0.94661200000000001</v>
      </c>
      <c r="H1715">
        <v>2.5703999999999998</v>
      </c>
      <c r="I1715">
        <v>6.6</v>
      </c>
      <c r="J1715">
        <v>10.69</v>
      </c>
      <c r="K1715">
        <v>302</v>
      </c>
      <c r="L1715">
        <v>1030.3109999999999</v>
      </c>
      <c r="M1715">
        <v>123.63720000000001</v>
      </c>
      <c r="N1715">
        <v>73.577579999999998</v>
      </c>
    </row>
    <row r="1716" spans="1:14" x14ac:dyDescent="0.25">
      <c r="A1716" s="1">
        <v>42029.5</v>
      </c>
      <c r="B1716">
        <v>5.8746</v>
      </c>
      <c r="C1716">
        <v>34.436</v>
      </c>
      <c r="D1716">
        <v>286.79482571788992</v>
      </c>
      <c r="E1716">
        <v>92.014067792188754</v>
      </c>
      <c r="F1716">
        <v>0.57340000000000002</v>
      </c>
      <c r="G1716">
        <f t="shared" si="26"/>
        <v>0.94661200000000001</v>
      </c>
      <c r="H1716">
        <v>2.7719999999999998</v>
      </c>
      <c r="I1716">
        <v>6.5</v>
      </c>
      <c r="J1716">
        <v>12.63</v>
      </c>
      <c r="K1716">
        <v>320</v>
      </c>
      <c r="L1716">
        <v>1036.8689999999999</v>
      </c>
      <c r="M1716">
        <v>126.1551</v>
      </c>
      <c r="N1716">
        <v>76.432190000000006</v>
      </c>
    </row>
    <row r="1717" spans="1:14" x14ac:dyDescent="0.25">
      <c r="A1717" s="1">
        <v>42029.510416666664</v>
      </c>
      <c r="B1717">
        <v>5.6814</v>
      </c>
      <c r="C1717">
        <v>34.426000000000002</v>
      </c>
      <c r="D1717">
        <v>289.39208055333927</v>
      </c>
      <c r="E1717">
        <v>92.695581820792214</v>
      </c>
      <c r="F1717">
        <v>0.63439999999999996</v>
      </c>
      <c r="G1717">
        <f t="shared" si="26"/>
        <v>1.0185919999999999</v>
      </c>
      <c r="H1717">
        <v>3.024</v>
      </c>
      <c r="I1717">
        <v>6.8</v>
      </c>
      <c r="J1717">
        <v>8.39</v>
      </c>
      <c r="K1717">
        <v>306</v>
      </c>
      <c r="L1717">
        <v>1043.472</v>
      </c>
      <c r="M1717">
        <v>128.17070000000001</v>
      </c>
      <c r="N1717">
        <v>78.783810000000003</v>
      </c>
    </row>
    <row r="1718" spans="1:14" x14ac:dyDescent="0.25">
      <c r="A1718" s="1">
        <v>42029.520833333336</v>
      </c>
      <c r="B1718">
        <v>5.6726000000000001</v>
      </c>
      <c r="C1718">
        <v>34.404000000000003</v>
      </c>
      <c r="D1718">
        <v>290.03995604960573</v>
      </c>
      <c r="E1718">
        <v>93.318273371219419</v>
      </c>
      <c r="F1718">
        <v>0.65880000000000005</v>
      </c>
      <c r="G1718">
        <f t="shared" si="26"/>
        <v>1.0473840000000001</v>
      </c>
      <c r="H1718">
        <v>3.5154000000000001</v>
      </c>
      <c r="I1718">
        <v>6.9</v>
      </c>
      <c r="J1718">
        <v>8.19</v>
      </c>
      <c r="K1718">
        <v>303</v>
      </c>
      <c r="L1718">
        <v>1063.0899999999999</v>
      </c>
      <c r="M1718">
        <v>130.69040000000001</v>
      </c>
      <c r="N1718">
        <v>80.799610000000001</v>
      </c>
    </row>
    <row r="1719" spans="1:14" x14ac:dyDescent="0.25">
      <c r="A1719" s="1">
        <v>42029.53125</v>
      </c>
      <c r="B1719">
        <v>5.9321000000000002</v>
      </c>
      <c r="C1719">
        <v>34.366999999999997</v>
      </c>
      <c r="D1719">
        <v>291.78355828186164</v>
      </c>
      <c r="E1719">
        <v>94.246545590777956</v>
      </c>
      <c r="F1719">
        <v>0.64659999999999995</v>
      </c>
      <c r="G1719">
        <f t="shared" si="26"/>
        <v>1.032988</v>
      </c>
      <c r="H1719">
        <v>2.7593999999999999</v>
      </c>
      <c r="I1719">
        <v>7.4</v>
      </c>
      <c r="J1719">
        <v>7.95</v>
      </c>
      <c r="K1719">
        <v>304</v>
      </c>
      <c r="L1719">
        <v>1063.0540000000001</v>
      </c>
      <c r="M1719">
        <v>131.8663</v>
      </c>
      <c r="N1719">
        <v>81.975489999999994</v>
      </c>
    </row>
    <row r="1720" spans="1:14" x14ac:dyDescent="0.25">
      <c r="A1720" s="1">
        <v>42029.541666666664</v>
      </c>
      <c r="B1720">
        <v>5.9454000000000002</v>
      </c>
      <c r="C1720">
        <v>34.405000000000001</v>
      </c>
      <c r="D1720">
        <v>292.28039736649629</v>
      </c>
      <c r="E1720">
        <v>94.313933179564316</v>
      </c>
      <c r="F1720">
        <v>0.61</v>
      </c>
      <c r="G1720">
        <f t="shared" si="26"/>
        <v>0.98980000000000001</v>
      </c>
      <c r="H1720">
        <v>3.5531999999999999</v>
      </c>
      <c r="I1720">
        <v>7.8</v>
      </c>
      <c r="J1720">
        <v>8.6</v>
      </c>
      <c r="K1720">
        <v>318</v>
      </c>
      <c r="L1720">
        <v>1076.2139999999999</v>
      </c>
      <c r="M1720">
        <v>132.53819999999999</v>
      </c>
      <c r="N1720">
        <v>82.479429999999994</v>
      </c>
    </row>
    <row r="1721" spans="1:14" x14ac:dyDescent="0.25">
      <c r="A1721" s="1">
        <v>42029.552083333336</v>
      </c>
      <c r="B1721">
        <v>6.0119999999999996</v>
      </c>
      <c r="C1721">
        <v>34.378</v>
      </c>
      <c r="D1721">
        <v>293.31739408416155</v>
      </c>
      <c r="E1721">
        <v>94.714870185016593</v>
      </c>
      <c r="F1721">
        <v>0.56120000000000003</v>
      </c>
      <c r="G1721">
        <f t="shared" si="26"/>
        <v>0.93221600000000004</v>
      </c>
      <c r="H1721">
        <v>2.6271</v>
      </c>
      <c r="I1721">
        <v>8</v>
      </c>
      <c r="J1721">
        <v>9.83</v>
      </c>
      <c r="K1721">
        <v>304</v>
      </c>
      <c r="L1721">
        <v>1069.6320000000001</v>
      </c>
      <c r="M1721">
        <v>131.36240000000001</v>
      </c>
      <c r="N1721">
        <v>81.639520000000005</v>
      </c>
    </row>
    <row r="1722" spans="1:14" x14ac:dyDescent="0.25">
      <c r="A1722" s="1">
        <v>42029.5625</v>
      </c>
      <c r="B1722">
        <v>6.0297999999999998</v>
      </c>
      <c r="C1722">
        <v>34.442</v>
      </c>
      <c r="D1722">
        <v>295.11696272111186</v>
      </c>
      <c r="E1722">
        <v>95.146686177529688</v>
      </c>
      <c r="F1722">
        <v>0.51239999999999997</v>
      </c>
      <c r="G1722">
        <f t="shared" si="26"/>
        <v>0.87463199999999997</v>
      </c>
      <c r="H1722">
        <v>2.6964000000000001</v>
      </c>
      <c r="I1722">
        <v>8.3000000000000007</v>
      </c>
      <c r="J1722">
        <v>10.1</v>
      </c>
      <c r="K1722">
        <v>320</v>
      </c>
      <c r="L1722">
        <v>1056.4670000000001</v>
      </c>
      <c r="M1722">
        <v>129.85050000000001</v>
      </c>
      <c r="N1722">
        <v>80.463639999999998</v>
      </c>
    </row>
    <row r="1723" spans="1:14" x14ac:dyDescent="0.25">
      <c r="A1723" s="1">
        <v>42029.572916666664</v>
      </c>
      <c r="B1723">
        <v>6.1325000000000003</v>
      </c>
      <c r="C1723">
        <v>34.39</v>
      </c>
      <c r="D1723">
        <v>295.96964689900034</v>
      </c>
      <c r="E1723">
        <v>95.694867207750377</v>
      </c>
      <c r="F1723">
        <v>0.56120000000000003</v>
      </c>
      <c r="G1723">
        <f t="shared" si="26"/>
        <v>0.93221600000000004</v>
      </c>
      <c r="H1723">
        <v>2.7279</v>
      </c>
      <c r="I1723">
        <v>8.5</v>
      </c>
      <c r="J1723">
        <v>10.64</v>
      </c>
      <c r="K1723">
        <v>320</v>
      </c>
      <c r="L1723">
        <v>1056.4670000000001</v>
      </c>
      <c r="M1723">
        <v>128.17070000000001</v>
      </c>
      <c r="N1723">
        <v>78.783810000000003</v>
      </c>
    </row>
    <row r="1724" spans="1:14" x14ac:dyDescent="0.25">
      <c r="A1724" s="1">
        <v>42029.583333333336</v>
      </c>
      <c r="B1724">
        <v>6.1234999999999999</v>
      </c>
      <c r="C1724">
        <v>34.387999999999998</v>
      </c>
      <c r="D1724">
        <v>297.39156183053615</v>
      </c>
      <c r="E1724">
        <v>96.312565814336111</v>
      </c>
      <c r="F1724">
        <v>0.51239999999999997</v>
      </c>
      <c r="G1724">
        <f t="shared" si="26"/>
        <v>0.87463199999999997</v>
      </c>
      <c r="H1724">
        <v>2.4255</v>
      </c>
      <c r="I1724">
        <v>8.9</v>
      </c>
      <c r="J1724">
        <v>9.43</v>
      </c>
      <c r="K1724">
        <v>309</v>
      </c>
      <c r="L1724">
        <v>654.94380000000001</v>
      </c>
      <c r="M1724">
        <v>121.44970000000001</v>
      </c>
      <c r="N1724">
        <v>74.079310000000007</v>
      </c>
    </row>
    <row r="1725" spans="1:14" x14ac:dyDescent="0.25">
      <c r="A1725" s="1">
        <v>42029.59375</v>
      </c>
      <c r="B1725">
        <v>6.1055999999999999</v>
      </c>
      <c r="C1725">
        <v>34.386000000000003</v>
      </c>
      <c r="D1725">
        <v>299.28983485914006</v>
      </c>
      <c r="E1725">
        <v>96.776502146708978</v>
      </c>
      <c r="F1725">
        <v>0.54900000000000004</v>
      </c>
      <c r="G1725">
        <f t="shared" si="26"/>
        <v>0.91782000000000008</v>
      </c>
      <c r="H1725">
        <v>2.3121</v>
      </c>
      <c r="I1725">
        <v>9.3000000000000007</v>
      </c>
      <c r="J1725">
        <v>7.48</v>
      </c>
      <c r="K1725">
        <v>332</v>
      </c>
      <c r="L1725">
        <v>970.89670000000001</v>
      </c>
      <c r="M1725">
        <v>105.3122</v>
      </c>
      <c r="N1725">
        <v>51.732329999999997</v>
      </c>
    </row>
    <row r="1726" spans="1:14" x14ac:dyDescent="0.25">
      <c r="A1726" s="1">
        <v>42029.604166666664</v>
      </c>
      <c r="B1726">
        <v>6.1414</v>
      </c>
      <c r="C1726">
        <v>34.381</v>
      </c>
      <c r="D1726">
        <v>299.2442186536058</v>
      </c>
      <c r="E1726">
        <v>97.025653058373365</v>
      </c>
      <c r="F1726">
        <v>0.62219999999999998</v>
      </c>
      <c r="G1726">
        <f t="shared" si="26"/>
        <v>1.0041959999999999</v>
      </c>
      <c r="H1726">
        <v>2.1608999999999998</v>
      </c>
      <c r="I1726">
        <v>9.1</v>
      </c>
      <c r="J1726">
        <v>7.22</v>
      </c>
      <c r="K1726">
        <v>299</v>
      </c>
      <c r="L1726">
        <v>918.23789999999997</v>
      </c>
      <c r="M1726">
        <v>108.8349</v>
      </c>
      <c r="N1726">
        <v>64.326769999999996</v>
      </c>
    </row>
    <row r="1727" spans="1:14" x14ac:dyDescent="0.25">
      <c r="A1727" s="1">
        <v>42029.614583333336</v>
      </c>
      <c r="B1727">
        <v>6.2312000000000003</v>
      </c>
      <c r="C1727">
        <v>34.341000000000001</v>
      </c>
      <c r="D1727">
        <v>300.49779866691614</v>
      </c>
      <c r="E1727">
        <v>97.513750207782905</v>
      </c>
      <c r="F1727">
        <v>0.57340000000000002</v>
      </c>
      <c r="G1727">
        <f t="shared" si="26"/>
        <v>0.94661200000000001</v>
      </c>
      <c r="H1727">
        <v>2.0537999999999998</v>
      </c>
      <c r="I1727">
        <v>8.8000000000000007</v>
      </c>
      <c r="J1727">
        <v>8.85</v>
      </c>
      <c r="K1727">
        <v>310</v>
      </c>
      <c r="L1727">
        <v>862.28790000000004</v>
      </c>
      <c r="M1727">
        <v>101.44280000000001</v>
      </c>
      <c r="N1727">
        <v>58.783070000000002</v>
      </c>
    </row>
    <row r="1728" spans="1:14" x14ac:dyDescent="0.25">
      <c r="A1728" s="1">
        <v>42029.625</v>
      </c>
      <c r="B1728">
        <v>6.1683000000000003</v>
      </c>
      <c r="C1728">
        <v>34.384</v>
      </c>
      <c r="D1728">
        <v>302.33988671043221</v>
      </c>
      <c r="E1728">
        <v>97.858541604496736</v>
      </c>
      <c r="F1728">
        <v>0.5978</v>
      </c>
      <c r="G1728">
        <f t="shared" si="26"/>
        <v>0.97540399999999994</v>
      </c>
      <c r="H1728">
        <v>2.0537999999999998</v>
      </c>
      <c r="I1728">
        <v>9</v>
      </c>
      <c r="J1728">
        <v>6.92</v>
      </c>
      <c r="K1728">
        <v>303</v>
      </c>
      <c r="L1728">
        <v>826.08500000000004</v>
      </c>
      <c r="M1728">
        <v>95.720470000000006</v>
      </c>
      <c r="N1728">
        <v>53.905740000000002</v>
      </c>
    </row>
    <row r="1729" spans="1:14" x14ac:dyDescent="0.25">
      <c r="A1729" s="1">
        <v>42029.635416666664</v>
      </c>
      <c r="B1729">
        <v>6.2628000000000004</v>
      </c>
      <c r="C1729">
        <v>34.369999999999997</v>
      </c>
      <c r="D1729">
        <v>302.5406552269186</v>
      </c>
      <c r="E1729">
        <v>98.336070095963052</v>
      </c>
      <c r="F1729">
        <v>0.64659999999999995</v>
      </c>
      <c r="G1729">
        <f t="shared" si="26"/>
        <v>1.032988</v>
      </c>
      <c r="H1729">
        <v>2.0034000000000001</v>
      </c>
      <c r="I1729">
        <v>10.3</v>
      </c>
      <c r="J1729">
        <v>11.01</v>
      </c>
      <c r="K1729">
        <v>359</v>
      </c>
      <c r="L1729">
        <v>766.84379999999999</v>
      </c>
      <c r="M1729">
        <v>86.314279999999997</v>
      </c>
      <c r="N1729">
        <v>47.3553</v>
      </c>
    </row>
    <row r="1730" spans="1:14" x14ac:dyDescent="0.25">
      <c r="A1730" s="1">
        <v>42029.645833333336</v>
      </c>
      <c r="B1730">
        <v>6.3124000000000002</v>
      </c>
      <c r="C1730">
        <v>34.33</v>
      </c>
      <c r="D1730">
        <v>303.24781536431027</v>
      </c>
      <c r="E1730">
        <v>98.594189971960191</v>
      </c>
      <c r="F1730">
        <v>0.70760000000000001</v>
      </c>
      <c r="G1730">
        <f t="shared" si="26"/>
        <v>1.104968</v>
      </c>
      <c r="H1730">
        <v>1.9340999999999999</v>
      </c>
      <c r="I1730">
        <v>9.6999999999999993</v>
      </c>
      <c r="J1730">
        <v>6.38</v>
      </c>
      <c r="K1730">
        <v>322</v>
      </c>
      <c r="L1730">
        <v>691.14679999999998</v>
      </c>
      <c r="M1730">
        <v>77.246039999999994</v>
      </c>
      <c r="N1730">
        <v>41.141910000000003</v>
      </c>
    </row>
    <row r="1731" spans="1:14" x14ac:dyDescent="0.25">
      <c r="A1731" s="1">
        <v>42029.65625</v>
      </c>
      <c r="B1731">
        <v>6.3124000000000002</v>
      </c>
      <c r="C1731">
        <v>34.33</v>
      </c>
      <c r="D1731">
        <v>303.02628283449206</v>
      </c>
      <c r="E1731">
        <v>98.630600064095205</v>
      </c>
      <c r="F1731">
        <v>0.76859999999999995</v>
      </c>
      <c r="G1731">
        <f t="shared" ref="G1731:G1794" si="27" xml:space="preserve"> 1.18*F1731+0.27</f>
        <v>1.1769479999999999</v>
      </c>
      <c r="H1731">
        <v>1.8395999999999999</v>
      </c>
      <c r="I1731">
        <v>9.6999999999999993</v>
      </c>
      <c r="J1731">
        <v>7.09</v>
      </c>
      <c r="K1731">
        <v>326</v>
      </c>
      <c r="L1731">
        <v>618.74090000000001</v>
      </c>
      <c r="M1731">
        <v>67.338390000000004</v>
      </c>
      <c r="N1731">
        <v>34.760710000000003</v>
      </c>
    </row>
    <row r="1732" spans="1:14" x14ac:dyDescent="0.25">
      <c r="A1732" s="1">
        <v>42029.666666666664</v>
      </c>
      <c r="B1732">
        <v>6.3304999999999998</v>
      </c>
      <c r="C1732">
        <v>34.343000000000004</v>
      </c>
      <c r="D1732">
        <v>304.2715374181156</v>
      </c>
      <c r="E1732">
        <v>99.086138469394882</v>
      </c>
      <c r="F1732">
        <v>0.79300000000000004</v>
      </c>
      <c r="G1732">
        <f t="shared" si="27"/>
        <v>1.20574</v>
      </c>
      <c r="H1732">
        <v>1.8144</v>
      </c>
      <c r="I1732">
        <v>9.3000000000000007</v>
      </c>
      <c r="J1732">
        <v>8.1999999999999993</v>
      </c>
      <c r="K1732">
        <v>320</v>
      </c>
      <c r="L1732">
        <v>549.61839999999995</v>
      </c>
      <c r="M1732">
        <v>58.102449999999997</v>
      </c>
      <c r="N1732">
        <v>28.547450000000001</v>
      </c>
    </row>
    <row r="1733" spans="1:14" x14ac:dyDescent="0.25">
      <c r="A1733" s="1">
        <v>42029.677083333336</v>
      </c>
      <c r="B1733">
        <v>6.2401999999999997</v>
      </c>
      <c r="C1733">
        <v>34.341999999999999</v>
      </c>
      <c r="D1733">
        <v>307.18812633540995</v>
      </c>
      <c r="E1733">
        <v>99.772448103014341</v>
      </c>
      <c r="F1733">
        <v>0.74419999999999997</v>
      </c>
      <c r="G1733">
        <f t="shared" si="27"/>
        <v>1.148156</v>
      </c>
      <c r="H1733">
        <v>1.5624</v>
      </c>
      <c r="I1733">
        <v>9</v>
      </c>
      <c r="J1733">
        <v>8.27</v>
      </c>
      <c r="K1733">
        <v>321</v>
      </c>
      <c r="L1733">
        <v>444.30779999999999</v>
      </c>
      <c r="M1733">
        <v>46.01126</v>
      </c>
      <c r="N1733">
        <v>21.830159999999999</v>
      </c>
    </row>
    <row r="1734" spans="1:14" x14ac:dyDescent="0.25">
      <c r="A1734" s="1">
        <v>42029.6875</v>
      </c>
      <c r="B1734">
        <v>6.2492000000000001</v>
      </c>
      <c r="C1734">
        <v>34.353000000000002</v>
      </c>
      <c r="D1734">
        <v>308.60758674703442</v>
      </c>
      <c r="E1734">
        <v>100.26267150421688</v>
      </c>
      <c r="F1734">
        <v>0.74419999999999997</v>
      </c>
      <c r="G1734">
        <f t="shared" si="27"/>
        <v>1.148156</v>
      </c>
      <c r="H1734">
        <v>1.7703</v>
      </c>
      <c r="I1734">
        <v>9.1</v>
      </c>
      <c r="J1734">
        <v>11.15</v>
      </c>
      <c r="K1734">
        <v>320</v>
      </c>
      <c r="L1734">
        <v>345.5686</v>
      </c>
      <c r="M1734">
        <v>35.768219999999999</v>
      </c>
      <c r="N1734">
        <v>16.288810000000002</v>
      </c>
    </row>
    <row r="1735" spans="1:14" x14ac:dyDescent="0.25">
      <c r="A1735" s="1">
        <v>42029.697916666664</v>
      </c>
      <c r="B1735">
        <v>6.2087000000000003</v>
      </c>
      <c r="C1735">
        <v>34.363999999999997</v>
      </c>
      <c r="D1735">
        <v>308.45229027165362</v>
      </c>
      <c r="E1735">
        <v>100.13075794741756</v>
      </c>
      <c r="F1735">
        <v>0.74419999999999997</v>
      </c>
      <c r="G1735">
        <f t="shared" si="27"/>
        <v>1.148156</v>
      </c>
      <c r="H1735">
        <v>1.9340999999999999</v>
      </c>
      <c r="I1735">
        <v>9.1</v>
      </c>
      <c r="J1735">
        <v>7.57</v>
      </c>
      <c r="K1735">
        <v>301</v>
      </c>
      <c r="L1735">
        <v>299.49520000000001</v>
      </c>
      <c r="M1735">
        <v>26.02854</v>
      </c>
      <c r="N1735">
        <v>11.41897</v>
      </c>
    </row>
    <row r="1736" spans="1:14" x14ac:dyDescent="0.25">
      <c r="A1736" s="1">
        <v>42029.708333333336</v>
      </c>
      <c r="B1736">
        <v>6.2672999999999996</v>
      </c>
      <c r="C1736">
        <v>34.344999999999999</v>
      </c>
      <c r="D1736">
        <v>309.4965213057381</v>
      </c>
      <c r="E1736">
        <v>100.52450511324489</v>
      </c>
      <c r="F1736">
        <v>0.73199999999999998</v>
      </c>
      <c r="G1736">
        <f t="shared" si="27"/>
        <v>1.1337600000000001</v>
      </c>
      <c r="H1736">
        <v>1.8395999999999999</v>
      </c>
      <c r="I1736">
        <v>8.1</v>
      </c>
      <c r="J1736">
        <v>10.36</v>
      </c>
      <c r="K1736">
        <v>310</v>
      </c>
      <c r="L1736">
        <v>95.443989999999999</v>
      </c>
      <c r="M1736">
        <v>16.79261</v>
      </c>
      <c r="N1736">
        <v>6.88497</v>
      </c>
    </row>
    <row r="1737" spans="1:14" x14ac:dyDescent="0.25">
      <c r="A1737" s="1">
        <v>42029.71875</v>
      </c>
      <c r="B1737">
        <v>6.2583000000000002</v>
      </c>
      <c r="C1737">
        <v>34.353999999999999</v>
      </c>
      <c r="D1737">
        <v>308.95434874799065</v>
      </c>
      <c r="E1737">
        <v>100.29956898966361</v>
      </c>
      <c r="F1737">
        <v>0.73199999999999998</v>
      </c>
      <c r="G1737">
        <f t="shared" si="27"/>
        <v>1.1337600000000001</v>
      </c>
      <c r="H1737">
        <v>2.016</v>
      </c>
      <c r="I1737">
        <v>7.9</v>
      </c>
      <c r="J1737">
        <v>11.27</v>
      </c>
      <c r="K1737">
        <v>315</v>
      </c>
      <c r="L1737">
        <v>36.202910000000003</v>
      </c>
      <c r="M1737">
        <v>10.075570000000001</v>
      </c>
      <c r="N1737">
        <v>4.1981520000000003</v>
      </c>
    </row>
    <row r="1738" spans="1:14" x14ac:dyDescent="0.25">
      <c r="A1738" s="1">
        <v>42029.729166666664</v>
      </c>
      <c r="B1738">
        <v>6.2176999999999998</v>
      </c>
      <c r="C1738">
        <v>34.323999999999998</v>
      </c>
      <c r="D1738">
        <v>309.9625820672228</v>
      </c>
      <c r="E1738">
        <v>100.46311712856198</v>
      </c>
      <c r="F1738">
        <v>0.7198</v>
      </c>
      <c r="G1738">
        <f t="shared" si="27"/>
        <v>1.119364</v>
      </c>
      <c r="H1738">
        <v>1.9782</v>
      </c>
      <c r="I1738">
        <v>7.9</v>
      </c>
      <c r="J1738">
        <v>12.9</v>
      </c>
      <c r="K1738">
        <v>321</v>
      </c>
      <c r="L1738">
        <v>23.038219999999999</v>
      </c>
      <c r="M1738">
        <v>5.5421560000000003</v>
      </c>
      <c r="N1738">
        <v>2.3512179999999998</v>
      </c>
    </row>
    <row r="1739" spans="1:14" x14ac:dyDescent="0.25">
      <c r="A1739" s="1">
        <v>42029.739583333336</v>
      </c>
      <c r="B1739">
        <v>6.1952999999999996</v>
      </c>
      <c r="C1739">
        <v>34.326000000000001</v>
      </c>
      <c r="D1739">
        <v>310.86826791768573</v>
      </c>
      <c r="E1739">
        <v>100.82461562534549</v>
      </c>
      <c r="F1739">
        <v>0.73199999999999998</v>
      </c>
      <c r="G1739">
        <f t="shared" si="27"/>
        <v>1.1337600000000001</v>
      </c>
      <c r="H1739">
        <v>1.8018000000000001</v>
      </c>
      <c r="I1739">
        <v>7.8</v>
      </c>
      <c r="J1739">
        <v>9.8800000000000008</v>
      </c>
      <c r="K1739">
        <v>321</v>
      </c>
      <c r="L1739">
        <v>6.5823470000000004</v>
      </c>
      <c r="M1739">
        <v>1.8474839999999999</v>
      </c>
      <c r="N1739">
        <v>1.007719</v>
      </c>
    </row>
    <row r="1740" spans="1:14" x14ac:dyDescent="0.25">
      <c r="A1740" s="1">
        <v>42029.75</v>
      </c>
      <c r="B1740">
        <v>6.2312000000000003</v>
      </c>
      <c r="C1740">
        <v>34.29</v>
      </c>
      <c r="D1740">
        <v>310.34585829019352</v>
      </c>
      <c r="E1740">
        <v>100.67569029679721</v>
      </c>
      <c r="F1740">
        <v>0.78080000000000005</v>
      </c>
      <c r="G1740">
        <f t="shared" si="27"/>
        <v>1.191344</v>
      </c>
      <c r="H1740">
        <v>1.9152</v>
      </c>
      <c r="I1740">
        <v>7.7</v>
      </c>
      <c r="J1740">
        <v>10.6</v>
      </c>
      <c r="K1740">
        <v>320</v>
      </c>
      <c r="L1740">
        <v>0</v>
      </c>
      <c r="M1740">
        <v>0</v>
      </c>
      <c r="N1740">
        <v>0.50389280000000003</v>
      </c>
    </row>
    <row r="1741" spans="1:14" x14ac:dyDescent="0.25">
      <c r="A1741" s="1">
        <v>42029.760416666664</v>
      </c>
      <c r="B1741">
        <v>6.1727999999999996</v>
      </c>
      <c r="C1741">
        <v>34.286999999999999</v>
      </c>
      <c r="D1741">
        <v>312.08426028728962</v>
      </c>
      <c r="E1741">
        <v>101.13728816467723</v>
      </c>
      <c r="F1741">
        <v>0.79300000000000004</v>
      </c>
      <c r="G1741">
        <f t="shared" si="27"/>
        <v>1.20574</v>
      </c>
      <c r="H1741">
        <v>2.0727000000000002</v>
      </c>
      <c r="I1741">
        <v>7.7</v>
      </c>
      <c r="J1741">
        <v>8.67</v>
      </c>
      <c r="K1741">
        <v>316</v>
      </c>
      <c r="L1741">
        <v>0</v>
      </c>
      <c r="M1741">
        <v>0</v>
      </c>
      <c r="N1741">
        <v>0.16797899999999999</v>
      </c>
    </row>
    <row r="1742" spans="1:14" x14ac:dyDescent="0.25">
      <c r="A1742" s="1">
        <v>42029.770833333336</v>
      </c>
      <c r="B1742">
        <v>6.1414</v>
      </c>
      <c r="C1742">
        <v>34.298000000000002</v>
      </c>
      <c r="D1742">
        <v>311.80620163829695</v>
      </c>
      <c r="E1742">
        <v>100.98768258466711</v>
      </c>
      <c r="F1742">
        <v>0.81740000000000002</v>
      </c>
      <c r="G1742">
        <f t="shared" si="27"/>
        <v>1.234532</v>
      </c>
      <c r="H1742">
        <v>2.0097</v>
      </c>
      <c r="I1742">
        <v>7.4</v>
      </c>
      <c r="J1742">
        <v>10.39</v>
      </c>
      <c r="K1742">
        <v>309</v>
      </c>
      <c r="L1742">
        <v>0</v>
      </c>
      <c r="M1742">
        <v>0</v>
      </c>
      <c r="N1742">
        <v>0.33596429999999999</v>
      </c>
    </row>
    <row r="1743" spans="1:14" x14ac:dyDescent="0.25">
      <c r="A1743" s="1">
        <v>42029.78125</v>
      </c>
      <c r="B1743">
        <v>6.1234999999999999</v>
      </c>
      <c r="C1743">
        <v>34.295999999999999</v>
      </c>
      <c r="D1743">
        <v>312.4567196425005</v>
      </c>
      <c r="E1743">
        <v>101.09672157195597</v>
      </c>
      <c r="F1743">
        <v>0.81740000000000002</v>
      </c>
      <c r="G1743">
        <f t="shared" si="27"/>
        <v>1.234532</v>
      </c>
      <c r="H1743">
        <v>1.9656</v>
      </c>
      <c r="I1743">
        <v>7.5</v>
      </c>
      <c r="J1743">
        <v>9.7799999999999994</v>
      </c>
      <c r="K1743">
        <v>312</v>
      </c>
      <c r="L1743">
        <v>0</v>
      </c>
      <c r="M1743">
        <v>0.16798250000000001</v>
      </c>
      <c r="N1743">
        <v>0.16798250000000001</v>
      </c>
    </row>
    <row r="1744" spans="1:14" x14ac:dyDescent="0.25">
      <c r="A1744" s="1">
        <v>42029.791666666664</v>
      </c>
      <c r="B1744">
        <v>6.1325000000000003</v>
      </c>
      <c r="C1744">
        <v>34.286999999999999</v>
      </c>
      <c r="D1744">
        <v>312.11070567361162</v>
      </c>
      <c r="E1744">
        <v>100.92310192400552</v>
      </c>
      <c r="F1744">
        <v>0.81740000000000002</v>
      </c>
      <c r="G1744">
        <f t="shared" si="27"/>
        <v>1.234532</v>
      </c>
      <c r="H1744">
        <v>2.1482999999999999</v>
      </c>
      <c r="I1744">
        <v>7.4</v>
      </c>
      <c r="J1744">
        <v>8.99</v>
      </c>
      <c r="K1744">
        <v>317</v>
      </c>
      <c r="L1744">
        <v>0</v>
      </c>
      <c r="M1744">
        <v>0</v>
      </c>
      <c r="N1744">
        <v>0.33596500000000001</v>
      </c>
    </row>
    <row r="1745" spans="1:14" x14ac:dyDescent="0.25">
      <c r="A1745" s="1">
        <v>42029.802083333336</v>
      </c>
      <c r="B1745">
        <v>6.1101000000000001</v>
      </c>
      <c r="C1745">
        <v>34.279000000000003</v>
      </c>
      <c r="D1745">
        <v>308.46368647398941</v>
      </c>
      <c r="E1745">
        <v>99.80544809217443</v>
      </c>
      <c r="F1745">
        <v>0.84179999999999999</v>
      </c>
      <c r="G1745">
        <f t="shared" si="27"/>
        <v>1.2633239999999999</v>
      </c>
      <c r="H1745">
        <v>2.4506999999999999</v>
      </c>
      <c r="I1745">
        <v>7.3</v>
      </c>
      <c r="J1745">
        <v>9.5299999999999994</v>
      </c>
      <c r="K1745">
        <v>323</v>
      </c>
      <c r="L1745">
        <v>0</v>
      </c>
      <c r="M1745">
        <v>0</v>
      </c>
      <c r="N1745">
        <v>0.16798250000000001</v>
      </c>
    </row>
    <row r="1746" spans="1:14" x14ac:dyDescent="0.25">
      <c r="A1746" s="1">
        <v>42029.8125</v>
      </c>
      <c r="B1746">
        <v>6.1772999999999998</v>
      </c>
      <c r="C1746">
        <v>34.302999999999997</v>
      </c>
      <c r="D1746">
        <v>305.75807981995649</v>
      </c>
      <c r="E1746">
        <v>98.88215618242431</v>
      </c>
      <c r="F1746">
        <v>0.8296</v>
      </c>
      <c r="G1746">
        <f t="shared" si="27"/>
        <v>1.2489279999999998</v>
      </c>
      <c r="H1746">
        <v>2.5074000000000001</v>
      </c>
      <c r="I1746">
        <v>7.3</v>
      </c>
      <c r="J1746">
        <v>9.5399999999999991</v>
      </c>
      <c r="K1746">
        <v>310</v>
      </c>
      <c r="L1746">
        <v>0</v>
      </c>
      <c r="M1746">
        <v>0</v>
      </c>
      <c r="N1746">
        <v>0.16798250000000001</v>
      </c>
    </row>
    <row r="1747" spans="1:14" x14ac:dyDescent="0.25">
      <c r="A1747" s="1">
        <v>42029.822916666664</v>
      </c>
      <c r="B1747">
        <v>6.0698999999999996</v>
      </c>
      <c r="C1747">
        <v>34.277999999999999</v>
      </c>
      <c r="D1747">
        <v>305.18376093125357</v>
      </c>
      <c r="E1747">
        <v>98.671367597094559</v>
      </c>
      <c r="F1747">
        <v>0.84179999999999999</v>
      </c>
      <c r="G1747">
        <f t="shared" si="27"/>
        <v>1.2633239999999999</v>
      </c>
      <c r="H1747">
        <v>2.7530999999999999</v>
      </c>
      <c r="I1747">
        <v>7.2</v>
      </c>
      <c r="J1747">
        <v>10.039999999999999</v>
      </c>
      <c r="K1747">
        <v>306</v>
      </c>
      <c r="L1747">
        <v>0</v>
      </c>
      <c r="M1747">
        <v>0</v>
      </c>
      <c r="N1747">
        <v>0.33596500000000001</v>
      </c>
    </row>
    <row r="1748" spans="1:14" x14ac:dyDescent="0.25">
      <c r="A1748" s="1">
        <v>42029.833333333336</v>
      </c>
      <c r="B1748">
        <v>6.0254000000000003</v>
      </c>
      <c r="C1748">
        <v>34.271999999999998</v>
      </c>
      <c r="D1748">
        <v>305.93130214787004</v>
      </c>
      <c r="E1748">
        <v>98.780823568693663</v>
      </c>
      <c r="F1748">
        <v>0.84179999999999999</v>
      </c>
      <c r="G1748">
        <f t="shared" si="27"/>
        <v>1.2633239999999999</v>
      </c>
      <c r="H1748">
        <v>2.7342</v>
      </c>
      <c r="I1748">
        <v>7.1</v>
      </c>
      <c r="J1748">
        <v>12.2</v>
      </c>
      <c r="K1748">
        <v>308</v>
      </c>
      <c r="L1748">
        <v>0</v>
      </c>
      <c r="M1748">
        <v>0</v>
      </c>
      <c r="N1748">
        <v>0.16798250000000001</v>
      </c>
    </row>
    <row r="1749" spans="1:14" x14ac:dyDescent="0.25">
      <c r="A1749" s="1">
        <v>42029.84375</v>
      </c>
      <c r="B1749">
        <v>5.9764999999999997</v>
      </c>
      <c r="C1749">
        <v>34.311</v>
      </c>
      <c r="D1749">
        <v>302.85697339106542</v>
      </c>
      <c r="E1749">
        <v>97.732079440573742</v>
      </c>
      <c r="F1749">
        <v>0.8296</v>
      </c>
      <c r="G1749">
        <f t="shared" si="27"/>
        <v>1.2489279999999998</v>
      </c>
      <c r="H1749">
        <v>2.8980000000000001</v>
      </c>
      <c r="I1749">
        <v>7</v>
      </c>
      <c r="J1749">
        <v>9.36</v>
      </c>
      <c r="K1749">
        <v>306</v>
      </c>
      <c r="L1749">
        <v>0</v>
      </c>
      <c r="M1749">
        <v>0</v>
      </c>
      <c r="N1749">
        <v>0.16798250000000001</v>
      </c>
    </row>
    <row r="1750" spans="1:14" x14ac:dyDescent="0.25">
      <c r="A1750" s="1">
        <v>42029.854166666664</v>
      </c>
      <c r="B1750">
        <v>6.1012000000000004</v>
      </c>
      <c r="C1750">
        <v>34.338999999999999</v>
      </c>
      <c r="D1750">
        <v>302.61836832477002</v>
      </c>
      <c r="E1750">
        <v>97.609995888122313</v>
      </c>
      <c r="F1750">
        <v>0.8296</v>
      </c>
      <c r="G1750">
        <f t="shared" si="27"/>
        <v>1.2489279999999998</v>
      </c>
      <c r="H1750">
        <v>3.2886000000000002</v>
      </c>
      <c r="I1750">
        <v>7</v>
      </c>
      <c r="J1750">
        <v>10.57</v>
      </c>
      <c r="K1750">
        <v>307</v>
      </c>
      <c r="L1750">
        <v>0</v>
      </c>
      <c r="M1750">
        <v>0</v>
      </c>
      <c r="N1750">
        <v>0.33596500000000001</v>
      </c>
    </row>
    <row r="1751" spans="1:14" x14ac:dyDescent="0.25">
      <c r="A1751" s="1">
        <v>42029.864583333336</v>
      </c>
      <c r="B1751">
        <v>5.9321000000000002</v>
      </c>
      <c r="C1751">
        <v>34.305</v>
      </c>
      <c r="D1751">
        <v>302.62283665470551</v>
      </c>
      <c r="E1751">
        <v>97.525058283334587</v>
      </c>
      <c r="F1751">
        <v>0.81740000000000002</v>
      </c>
      <c r="G1751">
        <f t="shared" si="27"/>
        <v>1.234532</v>
      </c>
      <c r="H1751">
        <v>2.9925000000000002</v>
      </c>
      <c r="I1751">
        <v>6.9</v>
      </c>
      <c r="J1751">
        <v>9.5299999999999994</v>
      </c>
      <c r="K1751">
        <v>307</v>
      </c>
      <c r="L1751">
        <v>0</v>
      </c>
      <c r="M1751">
        <v>0</v>
      </c>
      <c r="N1751">
        <v>0.16798250000000001</v>
      </c>
    </row>
    <row r="1752" spans="1:14" x14ac:dyDescent="0.25">
      <c r="A1752" s="1">
        <v>42029.875</v>
      </c>
      <c r="B1752">
        <v>5.9276999999999997</v>
      </c>
      <c r="C1752">
        <v>34.298999999999999</v>
      </c>
      <c r="D1752">
        <v>289.65420040187928</v>
      </c>
      <c r="E1752">
        <v>93.64159692425271</v>
      </c>
      <c r="F1752">
        <v>1.0004</v>
      </c>
      <c r="G1752">
        <f t="shared" si="27"/>
        <v>1.450472</v>
      </c>
      <c r="H1752">
        <v>4.6683000000000003</v>
      </c>
      <c r="I1752">
        <v>6.8</v>
      </c>
      <c r="J1752">
        <v>10.87</v>
      </c>
      <c r="K1752">
        <v>307</v>
      </c>
      <c r="L1752">
        <v>0</v>
      </c>
      <c r="M1752">
        <v>0.16798250000000001</v>
      </c>
      <c r="N1752">
        <v>0.16798250000000001</v>
      </c>
    </row>
    <row r="1753" spans="1:14" x14ac:dyDescent="0.25">
      <c r="A1753" s="1">
        <v>42029.885416666664</v>
      </c>
      <c r="B1753">
        <v>5.8701999999999996</v>
      </c>
      <c r="C1753">
        <v>34.316000000000003</v>
      </c>
      <c r="D1753">
        <v>298.73299082648828</v>
      </c>
      <c r="E1753">
        <v>96.150852237844092</v>
      </c>
      <c r="F1753">
        <v>0.8296</v>
      </c>
      <c r="G1753">
        <f t="shared" si="27"/>
        <v>1.2489279999999998</v>
      </c>
      <c r="H1753">
        <v>3.7107000000000001</v>
      </c>
      <c r="I1753">
        <v>6.8</v>
      </c>
      <c r="J1753">
        <v>11.15</v>
      </c>
      <c r="K1753">
        <v>320</v>
      </c>
      <c r="L1753">
        <v>0</v>
      </c>
      <c r="M1753">
        <v>0.1679852</v>
      </c>
      <c r="N1753">
        <v>0.3359704</v>
      </c>
    </row>
    <row r="1754" spans="1:14" x14ac:dyDescent="0.25">
      <c r="A1754" s="1">
        <v>42029.895833333336</v>
      </c>
      <c r="B1754">
        <v>5.9897999999999998</v>
      </c>
      <c r="C1754">
        <v>34.329000000000001</v>
      </c>
      <c r="D1754">
        <v>297.58531358354657</v>
      </c>
      <c r="E1754">
        <v>95.800282685511235</v>
      </c>
      <c r="F1754">
        <v>0.85399999999999998</v>
      </c>
      <c r="G1754">
        <f t="shared" si="27"/>
        <v>1.27772</v>
      </c>
      <c r="H1754">
        <v>2.9295</v>
      </c>
      <c r="I1754">
        <v>6.7</v>
      </c>
      <c r="J1754">
        <v>11.19</v>
      </c>
      <c r="K1754">
        <v>312</v>
      </c>
      <c r="L1754">
        <v>0</v>
      </c>
      <c r="M1754">
        <v>0.16798279999999999</v>
      </c>
      <c r="N1754">
        <v>0.16798279999999999</v>
      </c>
    </row>
    <row r="1755" spans="1:14" x14ac:dyDescent="0.25">
      <c r="A1755" s="1">
        <v>42029.90625</v>
      </c>
      <c r="B1755">
        <v>5.8746</v>
      </c>
      <c r="C1755">
        <v>34.311999999999998</v>
      </c>
      <c r="D1755">
        <v>297.20487679079679</v>
      </c>
      <c r="E1755">
        <v>95.571847219441992</v>
      </c>
      <c r="F1755">
        <v>0.9516</v>
      </c>
      <c r="G1755">
        <f t="shared" si="27"/>
        <v>1.3928879999999999</v>
      </c>
      <c r="H1755">
        <v>3.1248</v>
      </c>
      <c r="I1755">
        <v>6.6</v>
      </c>
      <c r="J1755">
        <v>10.55</v>
      </c>
      <c r="K1755">
        <v>303</v>
      </c>
      <c r="L1755">
        <v>0</v>
      </c>
      <c r="M1755">
        <v>0</v>
      </c>
      <c r="N1755">
        <v>0.16798479999999999</v>
      </c>
    </row>
    <row r="1756" spans="1:14" x14ac:dyDescent="0.25">
      <c r="A1756" s="1">
        <v>42029.916666666664</v>
      </c>
      <c r="B1756">
        <v>5.7602000000000002</v>
      </c>
      <c r="C1756">
        <v>34.304000000000002</v>
      </c>
      <c r="D1756">
        <v>297.4611375614387</v>
      </c>
      <c r="E1756">
        <v>95.522149968139743</v>
      </c>
      <c r="F1756">
        <v>0.84179999999999999</v>
      </c>
      <c r="G1756">
        <f t="shared" si="27"/>
        <v>1.2633239999999999</v>
      </c>
      <c r="H1756">
        <v>3.3767999999999998</v>
      </c>
      <c r="I1756">
        <v>6.6</v>
      </c>
      <c r="J1756">
        <v>8.4499999999999993</v>
      </c>
      <c r="K1756">
        <v>310</v>
      </c>
      <c r="L1756">
        <v>0</v>
      </c>
      <c r="M1756">
        <v>0.16799</v>
      </c>
      <c r="N1756">
        <v>0.16799</v>
      </c>
    </row>
    <row r="1757" spans="1:14" x14ac:dyDescent="0.25">
      <c r="A1757" s="1">
        <v>42029.927083333336</v>
      </c>
      <c r="B1757">
        <v>5.8613999999999997</v>
      </c>
      <c r="C1757">
        <v>34.335000000000001</v>
      </c>
      <c r="D1757">
        <v>291.71300345283197</v>
      </c>
      <c r="E1757">
        <v>93.821018135680376</v>
      </c>
      <c r="F1757">
        <v>0.86619999999999997</v>
      </c>
      <c r="G1757">
        <f t="shared" si="27"/>
        <v>1.2921159999999998</v>
      </c>
      <c r="H1757">
        <v>4.2525000000000004</v>
      </c>
      <c r="I1757">
        <v>6.6</v>
      </c>
      <c r="J1757">
        <v>7.03</v>
      </c>
      <c r="K1757">
        <v>307</v>
      </c>
      <c r="L1757">
        <v>0</v>
      </c>
      <c r="M1757">
        <v>0</v>
      </c>
      <c r="N1757">
        <v>0.33598460000000002</v>
      </c>
    </row>
    <row r="1758" spans="1:14" x14ac:dyDescent="0.25">
      <c r="A1758" s="1">
        <v>42029.9375</v>
      </c>
      <c r="B1758">
        <v>5.7865000000000002</v>
      </c>
      <c r="C1758">
        <v>34.329000000000001</v>
      </c>
      <c r="D1758">
        <v>289.78691176681673</v>
      </c>
      <c r="E1758">
        <v>93.199431364373126</v>
      </c>
      <c r="F1758">
        <v>0.9516</v>
      </c>
      <c r="G1758">
        <f t="shared" si="27"/>
        <v>1.3928879999999999</v>
      </c>
      <c r="H1758">
        <v>4.4478</v>
      </c>
      <c r="I1758">
        <v>6.5</v>
      </c>
      <c r="J1758">
        <v>10.82</v>
      </c>
      <c r="K1758">
        <v>301</v>
      </c>
      <c r="L1758">
        <v>0</v>
      </c>
      <c r="M1758">
        <v>0.16799149999999999</v>
      </c>
      <c r="N1758">
        <v>0.5039747</v>
      </c>
    </row>
    <row r="1759" spans="1:14" x14ac:dyDescent="0.25">
      <c r="A1759" s="1">
        <v>42029.947916666664</v>
      </c>
      <c r="B1759">
        <v>5.8525999999999998</v>
      </c>
      <c r="C1759">
        <v>34.344000000000001</v>
      </c>
      <c r="D1759">
        <v>285.20269882275375</v>
      </c>
      <c r="E1759">
        <v>91.825039882192144</v>
      </c>
      <c r="F1759">
        <v>0.9516</v>
      </c>
      <c r="G1759">
        <f t="shared" si="27"/>
        <v>1.3928879999999999</v>
      </c>
      <c r="H1759">
        <v>4.0004999999999997</v>
      </c>
      <c r="I1759">
        <v>6.5</v>
      </c>
      <c r="J1759">
        <v>11.47</v>
      </c>
      <c r="K1759">
        <v>305</v>
      </c>
      <c r="L1759">
        <v>0</v>
      </c>
      <c r="M1759">
        <v>0.16800309999999999</v>
      </c>
      <c r="N1759">
        <v>0.16800309999999999</v>
      </c>
    </row>
    <row r="1760" spans="1:14" x14ac:dyDescent="0.25">
      <c r="A1760" s="1">
        <v>42029.958333333336</v>
      </c>
      <c r="B1760">
        <v>5.8746</v>
      </c>
      <c r="C1760">
        <v>34.384</v>
      </c>
      <c r="D1760">
        <v>282.33995159472994</v>
      </c>
      <c r="E1760">
        <v>90.940244052211099</v>
      </c>
      <c r="F1760">
        <v>0.96379999999999999</v>
      </c>
      <c r="G1760">
        <f t="shared" si="27"/>
        <v>1.407284</v>
      </c>
      <c r="H1760">
        <v>4.1768999999999998</v>
      </c>
      <c r="I1760">
        <v>6.3</v>
      </c>
      <c r="J1760">
        <v>8.43</v>
      </c>
      <c r="K1760">
        <v>305</v>
      </c>
      <c r="L1760">
        <v>0</v>
      </c>
      <c r="M1760">
        <v>0.16801099999999999</v>
      </c>
      <c r="N1760">
        <v>0.16801099999999999</v>
      </c>
    </row>
    <row r="1761" spans="1:14" x14ac:dyDescent="0.25">
      <c r="A1761" s="1">
        <v>42029.96875</v>
      </c>
      <c r="B1761">
        <v>5.8173000000000004</v>
      </c>
      <c r="C1761">
        <v>34.328000000000003</v>
      </c>
      <c r="D1761">
        <v>282.79236396162338</v>
      </c>
      <c r="E1761">
        <v>90.974191388997014</v>
      </c>
      <c r="F1761">
        <v>0.9516</v>
      </c>
      <c r="G1761">
        <f t="shared" si="27"/>
        <v>1.3928879999999999</v>
      </c>
      <c r="H1761">
        <v>4.7249999999999996</v>
      </c>
      <c r="I1761">
        <v>6.4</v>
      </c>
      <c r="J1761">
        <v>11.02</v>
      </c>
      <c r="K1761">
        <v>306</v>
      </c>
      <c r="L1761">
        <v>0</v>
      </c>
      <c r="M1761">
        <v>0.1680151</v>
      </c>
      <c r="N1761">
        <v>0.3360302</v>
      </c>
    </row>
    <row r="1762" spans="1:14" x14ac:dyDescent="0.25">
      <c r="A1762" s="1">
        <v>42029.979166666664</v>
      </c>
      <c r="B1762">
        <v>5.8129</v>
      </c>
      <c r="C1762">
        <v>34.323</v>
      </c>
      <c r="D1762">
        <v>285.64675272266817</v>
      </c>
      <c r="E1762">
        <v>91.747467231725665</v>
      </c>
      <c r="F1762">
        <v>0.91500000000000004</v>
      </c>
      <c r="G1762">
        <f t="shared" si="27"/>
        <v>1.3496999999999999</v>
      </c>
      <c r="H1762">
        <v>4.2525000000000004</v>
      </c>
      <c r="I1762">
        <v>6.2</v>
      </c>
      <c r="J1762">
        <v>10.95</v>
      </c>
      <c r="K1762">
        <v>308</v>
      </c>
      <c r="L1762">
        <v>0</v>
      </c>
      <c r="M1762">
        <v>0</v>
      </c>
      <c r="N1762">
        <v>0.33603240000000001</v>
      </c>
    </row>
    <row r="1763" spans="1:14" x14ac:dyDescent="0.25">
      <c r="A1763" s="1">
        <v>42029.989583333336</v>
      </c>
      <c r="B1763">
        <v>5.6551999999999998</v>
      </c>
      <c r="C1763">
        <v>34.317</v>
      </c>
      <c r="D1763">
        <v>290.58071901002512</v>
      </c>
      <c r="E1763">
        <v>93.039434241924297</v>
      </c>
      <c r="F1763">
        <v>0.86619999999999997</v>
      </c>
      <c r="G1763">
        <f t="shared" si="27"/>
        <v>1.2921159999999998</v>
      </c>
      <c r="H1763">
        <v>3.2004000000000001</v>
      </c>
      <c r="I1763">
        <v>6.2</v>
      </c>
      <c r="J1763">
        <v>9.8800000000000008</v>
      </c>
      <c r="K1763">
        <v>304</v>
      </c>
      <c r="L1763">
        <v>0</v>
      </c>
      <c r="M1763">
        <v>0</v>
      </c>
      <c r="N1763">
        <v>0.33605020000000002</v>
      </c>
    </row>
    <row r="1764" spans="1:14" x14ac:dyDescent="0.25">
      <c r="A1764" s="1">
        <v>42030</v>
      </c>
      <c r="B1764">
        <v>5.7119999999999997</v>
      </c>
      <c r="C1764">
        <v>34.343000000000004</v>
      </c>
      <c r="D1764">
        <v>290.17926510295774</v>
      </c>
      <c r="E1764">
        <v>92.792150657609838</v>
      </c>
      <c r="F1764">
        <v>0.85399999999999998</v>
      </c>
      <c r="G1764">
        <f t="shared" si="27"/>
        <v>1.27772</v>
      </c>
      <c r="H1764">
        <v>3.6602999999999999</v>
      </c>
      <c r="I1764">
        <v>6.2</v>
      </c>
      <c r="J1764">
        <v>10.39</v>
      </c>
      <c r="K1764">
        <v>304</v>
      </c>
      <c r="L1764">
        <v>0</v>
      </c>
      <c r="M1764">
        <v>0</v>
      </c>
      <c r="N1764">
        <v>0.1680238</v>
      </c>
    </row>
    <row r="1765" spans="1:14" x14ac:dyDescent="0.25">
      <c r="A1765" s="1">
        <v>42030.010416666664</v>
      </c>
      <c r="B1765">
        <v>5.7382999999999997</v>
      </c>
      <c r="C1765">
        <v>34.378</v>
      </c>
      <c r="D1765">
        <v>283.89795069951339</v>
      </c>
      <c r="E1765">
        <v>91.009489243408183</v>
      </c>
      <c r="F1765">
        <v>0.87839999999999996</v>
      </c>
      <c r="G1765">
        <f t="shared" si="27"/>
        <v>1.3065119999999999</v>
      </c>
      <c r="H1765">
        <v>3.8555999999999999</v>
      </c>
      <c r="I1765">
        <v>6.2</v>
      </c>
      <c r="J1765">
        <v>7.84</v>
      </c>
      <c r="K1765">
        <v>304</v>
      </c>
      <c r="L1765">
        <v>0</v>
      </c>
      <c r="M1765">
        <v>0</v>
      </c>
      <c r="N1765">
        <v>0.1680304</v>
      </c>
    </row>
    <row r="1766" spans="1:14" x14ac:dyDescent="0.25">
      <c r="A1766" s="1">
        <v>42030.020833333336</v>
      </c>
      <c r="B1766">
        <v>5.6508000000000003</v>
      </c>
      <c r="C1766">
        <v>34.322000000000003</v>
      </c>
      <c r="D1766">
        <v>282.28419968230133</v>
      </c>
      <c r="E1766">
        <v>90.440015064511769</v>
      </c>
      <c r="F1766">
        <v>0.89059999999999995</v>
      </c>
      <c r="G1766">
        <f t="shared" si="27"/>
        <v>1.320908</v>
      </c>
      <c r="H1766">
        <v>3.4965000000000002</v>
      </c>
      <c r="I1766">
        <v>6.2</v>
      </c>
      <c r="J1766">
        <v>8.5299999999999994</v>
      </c>
      <c r="K1766">
        <v>315</v>
      </c>
      <c r="L1766">
        <v>0</v>
      </c>
      <c r="M1766">
        <v>0</v>
      </c>
      <c r="N1766">
        <v>0.16802439999999999</v>
      </c>
    </row>
    <row r="1767" spans="1:14" x14ac:dyDescent="0.25">
      <c r="A1767" s="1">
        <v>42030.03125</v>
      </c>
      <c r="B1767">
        <v>5.6769999999999996</v>
      </c>
      <c r="C1767">
        <v>34.347000000000001</v>
      </c>
      <c r="D1767">
        <v>282.37479255298177</v>
      </c>
      <c r="E1767">
        <v>90.392248061107352</v>
      </c>
      <c r="F1767">
        <v>0.87839999999999996</v>
      </c>
      <c r="G1767">
        <f t="shared" si="27"/>
        <v>1.3065119999999999</v>
      </c>
      <c r="H1767">
        <v>3.6288</v>
      </c>
      <c r="I1767">
        <v>6.2</v>
      </c>
      <c r="J1767">
        <v>8.6999999999999993</v>
      </c>
      <c r="K1767">
        <v>311</v>
      </c>
      <c r="L1767">
        <v>0</v>
      </c>
      <c r="M1767">
        <v>0</v>
      </c>
      <c r="N1767">
        <v>0.16803190000000001</v>
      </c>
    </row>
    <row r="1768" spans="1:14" x14ac:dyDescent="0.25">
      <c r="A1768" s="1">
        <v>42030.041666666664</v>
      </c>
      <c r="B1768">
        <v>5.6858000000000004</v>
      </c>
      <c r="C1768">
        <v>34.348999999999997</v>
      </c>
      <c r="D1768">
        <v>282.04014359193894</v>
      </c>
      <c r="E1768">
        <v>90.368198293823156</v>
      </c>
      <c r="F1768">
        <v>0.86619999999999997</v>
      </c>
      <c r="G1768">
        <f t="shared" si="27"/>
        <v>1.2921159999999998</v>
      </c>
      <c r="H1768">
        <v>3.3515999999999999</v>
      </c>
      <c r="I1768">
        <v>6.1</v>
      </c>
      <c r="J1768">
        <v>9</v>
      </c>
      <c r="K1768">
        <v>303</v>
      </c>
      <c r="L1768">
        <v>0</v>
      </c>
      <c r="M1768">
        <v>0</v>
      </c>
      <c r="N1768">
        <v>0.1680323</v>
      </c>
    </row>
    <row r="1769" spans="1:14" x14ac:dyDescent="0.25">
      <c r="A1769" s="1">
        <v>42030.052083333336</v>
      </c>
      <c r="B1769">
        <v>5.6289999999999996</v>
      </c>
      <c r="C1769">
        <v>34.313000000000002</v>
      </c>
      <c r="D1769">
        <v>281.63048725165504</v>
      </c>
      <c r="E1769">
        <v>90.15641304888176</v>
      </c>
      <c r="F1769">
        <v>0.87839999999999996</v>
      </c>
      <c r="G1769">
        <f t="shared" si="27"/>
        <v>1.3065119999999999</v>
      </c>
      <c r="H1769">
        <v>3.4398</v>
      </c>
      <c r="I1769">
        <v>6.3</v>
      </c>
      <c r="J1769">
        <v>11.43</v>
      </c>
      <c r="K1769">
        <v>311</v>
      </c>
      <c r="L1769">
        <v>0</v>
      </c>
      <c r="M1769">
        <v>0</v>
      </c>
      <c r="N1769">
        <v>0.16803190000000001</v>
      </c>
    </row>
    <row r="1770" spans="1:14" x14ac:dyDescent="0.25">
      <c r="A1770" s="1">
        <v>42030.0625</v>
      </c>
      <c r="B1770">
        <v>5.5204000000000004</v>
      </c>
      <c r="C1770">
        <v>34.341000000000001</v>
      </c>
      <c r="D1770">
        <v>283.05786666952332</v>
      </c>
      <c r="E1770">
        <v>90.419235805777916</v>
      </c>
      <c r="F1770">
        <v>0.89059999999999995</v>
      </c>
      <c r="G1770">
        <f t="shared" si="27"/>
        <v>1.320908</v>
      </c>
      <c r="H1770">
        <v>3.1878000000000002</v>
      </c>
      <c r="I1770">
        <v>6.3</v>
      </c>
      <c r="J1770">
        <v>12.37</v>
      </c>
      <c r="K1770">
        <v>306</v>
      </c>
      <c r="L1770">
        <v>0</v>
      </c>
      <c r="M1770">
        <v>0</v>
      </c>
      <c r="N1770">
        <v>0.33606950000000002</v>
      </c>
    </row>
    <row r="1771" spans="1:14" x14ac:dyDescent="0.25">
      <c r="A1771" s="1">
        <v>42030.072916666664</v>
      </c>
      <c r="B1771">
        <v>5.4901</v>
      </c>
      <c r="C1771">
        <v>34.340000000000003</v>
      </c>
      <c r="D1771">
        <v>283.53989581010637</v>
      </c>
      <c r="E1771">
        <v>90.482001115469359</v>
      </c>
      <c r="F1771">
        <v>0.85399999999999998</v>
      </c>
      <c r="G1771">
        <f t="shared" si="27"/>
        <v>1.27772</v>
      </c>
      <c r="H1771">
        <v>3.0807000000000002</v>
      </c>
      <c r="I1771">
        <v>6.2</v>
      </c>
      <c r="J1771">
        <v>10.33</v>
      </c>
      <c r="K1771">
        <v>312</v>
      </c>
      <c r="L1771">
        <v>0</v>
      </c>
      <c r="M1771">
        <v>0</v>
      </c>
      <c r="N1771">
        <v>0.33606269999999999</v>
      </c>
    </row>
    <row r="1772" spans="1:14" x14ac:dyDescent="0.25">
      <c r="A1772" s="1">
        <v>42030.083333333336</v>
      </c>
      <c r="B1772">
        <v>5.5811999999999999</v>
      </c>
      <c r="C1772">
        <v>34.31</v>
      </c>
      <c r="D1772">
        <v>280.96127998943518</v>
      </c>
      <c r="E1772">
        <v>89.820900691847754</v>
      </c>
      <c r="F1772">
        <v>0.85399999999999998</v>
      </c>
      <c r="G1772">
        <f t="shared" si="27"/>
        <v>1.27772</v>
      </c>
      <c r="H1772">
        <v>3.2823000000000002</v>
      </c>
      <c r="I1772">
        <v>6.3</v>
      </c>
      <c r="J1772">
        <v>10.59</v>
      </c>
      <c r="K1772">
        <v>317</v>
      </c>
      <c r="L1772">
        <v>0</v>
      </c>
      <c r="M1772">
        <v>0</v>
      </c>
      <c r="N1772">
        <v>0.1680353</v>
      </c>
    </row>
    <row r="1773" spans="1:14" x14ac:dyDescent="0.25">
      <c r="A1773" s="1">
        <v>42030.09375</v>
      </c>
      <c r="B1773">
        <v>5.5681000000000003</v>
      </c>
      <c r="C1773">
        <v>34.313000000000002</v>
      </c>
      <c r="D1773">
        <v>280.42930529413013</v>
      </c>
      <c r="E1773">
        <v>89.553067382364873</v>
      </c>
      <c r="F1773">
        <v>0.86619999999999997</v>
      </c>
      <c r="G1773">
        <f t="shared" si="27"/>
        <v>1.2921159999999998</v>
      </c>
      <c r="H1773">
        <v>3.2823000000000002</v>
      </c>
      <c r="I1773">
        <v>6.3</v>
      </c>
      <c r="J1773">
        <v>12.44</v>
      </c>
      <c r="K1773">
        <v>302</v>
      </c>
      <c r="L1773">
        <v>0</v>
      </c>
      <c r="M1773">
        <v>0</v>
      </c>
      <c r="N1773">
        <v>0.1680249</v>
      </c>
    </row>
    <row r="1774" spans="1:14" x14ac:dyDescent="0.25">
      <c r="A1774" s="1">
        <v>42030.104166666664</v>
      </c>
      <c r="B1774">
        <v>5.4728000000000003</v>
      </c>
      <c r="C1774">
        <v>34.326999999999998</v>
      </c>
      <c r="D1774">
        <v>280.88445545748476</v>
      </c>
      <c r="E1774">
        <v>89.587084515803454</v>
      </c>
      <c r="F1774">
        <v>0.81740000000000002</v>
      </c>
      <c r="G1774">
        <f t="shared" si="27"/>
        <v>1.234532</v>
      </c>
      <c r="H1774">
        <v>3.2256</v>
      </c>
      <c r="I1774">
        <v>6.4</v>
      </c>
      <c r="J1774">
        <v>11.89</v>
      </c>
      <c r="K1774">
        <v>309</v>
      </c>
      <c r="L1774">
        <v>0</v>
      </c>
      <c r="M1774">
        <v>0</v>
      </c>
      <c r="N1774">
        <v>0.1680296</v>
      </c>
    </row>
    <row r="1775" spans="1:14" x14ac:dyDescent="0.25">
      <c r="A1775" s="1">
        <v>42030.114583333336</v>
      </c>
      <c r="B1775">
        <v>5.5464000000000002</v>
      </c>
      <c r="C1775">
        <v>34.335000000000001</v>
      </c>
      <c r="D1775">
        <v>281.07354539450176</v>
      </c>
      <c r="E1775">
        <v>89.671556989081012</v>
      </c>
      <c r="F1775">
        <v>0.84179999999999999</v>
      </c>
      <c r="G1775">
        <f t="shared" si="27"/>
        <v>1.2633239999999999</v>
      </c>
      <c r="H1775">
        <v>3.339</v>
      </c>
      <c r="I1775">
        <v>6.3</v>
      </c>
      <c r="J1775">
        <v>12.32</v>
      </c>
      <c r="K1775">
        <v>310</v>
      </c>
      <c r="L1775">
        <v>0</v>
      </c>
      <c r="M1775">
        <v>0.16803290000000001</v>
      </c>
      <c r="N1775">
        <v>0.16803290000000001</v>
      </c>
    </row>
    <row r="1776" spans="1:14" x14ac:dyDescent="0.25">
      <c r="A1776" s="1">
        <v>42030.125</v>
      </c>
      <c r="B1776">
        <v>5.3737000000000004</v>
      </c>
      <c r="C1776">
        <v>34.334000000000003</v>
      </c>
      <c r="D1776">
        <v>281.40633648457515</v>
      </c>
      <c r="E1776">
        <v>89.597438435791119</v>
      </c>
      <c r="F1776">
        <v>0.86619999999999997</v>
      </c>
      <c r="G1776">
        <f t="shared" si="27"/>
        <v>1.2921159999999998</v>
      </c>
      <c r="H1776">
        <v>3.5973000000000002</v>
      </c>
      <c r="I1776">
        <v>6.4</v>
      </c>
      <c r="J1776">
        <v>13.73</v>
      </c>
      <c r="K1776">
        <v>309</v>
      </c>
      <c r="L1776">
        <v>0</v>
      </c>
      <c r="M1776">
        <v>0</v>
      </c>
      <c r="N1776">
        <v>0.33605629999999997</v>
      </c>
    </row>
    <row r="1777" spans="1:14" x14ac:dyDescent="0.25">
      <c r="A1777" s="1">
        <v>42030.135416666664</v>
      </c>
      <c r="B1777">
        <v>5.4340000000000002</v>
      </c>
      <c r="C1777">
        <v>34.325000000000003</v>
      </c>
      <c r="D1777">
        <v>280.5480925344429</v>
      </c>
      <c r="E1777">
        <v>89.358281666857337</v>
      </c>
      <c r="F1777">
        <v>0.85399999999999998</v>
      </c>
      <c r="G1777">
        <f t="shared" si="27"/>
        <v>1.27772</v>
      </c>
      <c r="H1777">
        <v>3.3578999999999999</v>
      </c>
      <c r="I1777">
        <v>6.5</v>
      </c>
      <c r="J1777">
        <v>12.05</v>
      </c>
      <c r="K1777">
        <v>303</v>
      </c>
      <c r="L1777">
        <v>0</v>
      </c>
      <c r="M1777">
        <v>0</v>
      </c>
      <c r="N1777">
        <v>0.1680344</v>
      </c>
    </row>
    <row r="1778" spans="1:14" x14ac:dyDescent="0.25">
      <c r="A1778" s="1">
        <v>42030.145833333336</v>
      </c>
      <c r="B1778">
        <v>5.4684999999999997</v>
      </c>
      <c r="C1778">
        <v>34.331000000000003</v>
      </c>
      <c r="D1778">
        <v>280.86849739054736</v>
      </c>
      <c r="E1778">
        <v>89.483673960094023</v>
      </c>
      <c r="F1778">
        <v>0.87839999999999996</v>
      </c>
      <c r="G1778">
        <f t="shared" si="27"/>
        <v>1.3065119999999999</v>
      </c>
      <c r="H1778">
        <v>3.7863000000000002</v>
      </c>
      <c r="I1778">
        <v>6.5</v>
      </c>
      <c r="J1778">
        <v>10.62</v>
      </c>
      <c r="K1778">
        <v>322</v>
      </c>
      <c r="L1778">
        <v>0</v>
      </c>
      <c r="M1778">
        <v>0.16802619999999999</v>
      </c>
      <c r="N1778">
        <v>0.16802619999999999</v>
      </c>
    </row>
    <row r="1779" spans="1:14" x14ac:dyDescent="0.25">
      <c r="A1779" s="1">
        <v>42030.15625</v>
      </c>
      <c r="B1779">
        <v>5.5420999999999996</v>
      </c>
      <c r="C1779">
        <v>34.329000000000001</v>
      </c>
      <c r="D1779">
        <v>278.82297621164241</v>
      </c>
      <c r="E1779">
        <v>89.187819754897973</v>
      </c>
      <c r="F1779">
        <v>0.85399999999999998</v>
      </c>
      <c r="G1779">
        <f t="shared" si="27"/>
        <v>1.27772</v>
      </c>
      <c r="H1779">
        <v>3.6414</v>
      </c>
      <c r="I1779">
        <v>6.4</v>
      </c>
      <c r="J1779">
        <v>13.58</v>
      </c>
      <c r="K1779">
        <v>321</v>
      </c>
      <c r="L1779">
        <v>0</v>
      </c>
      <c r="M1779">
        <v>0</v>
      </c>
      <c r="N1779">
        <v>0.33604899999999999</v>
      </c>
    </row>
    <row r="1780" spans="1:14" x14ac:dyDescent="0.25">
      <c r="A1780" s="1">
        <v>42030.166666666664</v>
      </c>
      <c r="B1780">
        <v>5.5551000000000004</v>
      </c>
      <c r="C1780">
        <v>34.335999999999999</v>
      </c>
      <c r="D1780">
        <v>281.17476056080818</v>
      </c>
      <c r="E1780">
        <v>89.50547930600959</v>
      </c>
      <c r="F1780">
        <v>0.84179999999999999</v>
      </c>
      <c r="G1780">
        <f t="shared" si="27"/>
        <v>1.2633239999999999</v>
      </c>
      <c r="H1780">
        <v>3.8367</v>
      </c>
      <c r="I1780">
        <v>6.4</v>
      </c>
      <c r="J1780">
        <v>9.39</v>
      </c>
      <c r="K1780">
        <v>319</v>
      </c>
      <c r="L1780">
        <v>0</v>
      </c>
      <c r="M1780">
        <v>0</v>
      </c>
      <c r="N1780">
        <v>0.1680256</v>
      </c>
    </row>
    <row r="1781" spans="1:14" x14ac:dyDescent="0.25">
      <c r="A1781" s="1">
        <v>42030.177083333336</v>
      </c>
      <c r="B1781">
        <v>5.4858000000000002</v>
      </c>
      <c r="C1781">
        <v>34.366</v>
      </c>
      <c r="D1781">
        <v>281.29051167765789</v>
      </c>
      <c r="E1781">
        <v>89.479667390933912</v>
      </c>
      <c r="F1781">
        <v>0.8296</v>
      </c>
      <c r="G1781">
        <f t="shared" si="27"/>
        <v>1.2489279999999998</v>
      </c>
      <c r="H1781">
        <v>3.9123000000000001</v>
      </c>
      <c r="I1781">
        <v>6.4</v>
      </c>
      <c r="J1781">
        <v>10.56</v>
      </c>
      <c r="K1781">
        <v>313</v>
      </c>
      <c r="L1781">
        <v>0</v>
      </c>
      <c r="M1781">
        <v>0.16802220000000001</v>
      </c>
      <c r="N1781">
        <v>0.16802220000000001</v>
      </c>
    </row>
    <row r="1782" spans="1:14" x14ac:dyDescent="0.25">
      <c r="A1782" s="1">
        <v>42030.1875</v>
      </c>
      <c r="B1782">
        <v>5.4253999999999998</v>
      </c>
      <c r="C1782">
        <v>34.323</v>
      </c>
      <c r="D1782">
        <v>278.76968774179016</v>
      </c>
      <c r="E1782">
        <v>89.066174219826081</v>
      </c>
      <c r="F1782">
        <v>0.86619999999999997</v>
      </c>
      <c r="G1782">
        <f t="shared" si="27"/>
        <v>1.2921159999999998</v>
      </c>
      <c r="H1782">
        <v>3.7673999999999999</v>
      </c>
      <c r="I1782">
        <v>6.4</v>
      </c>
      <c r="J1782">
        <v>9.2200000000000006</v>
      </c>
      <c r="K1782">
        <v>316</v>
      </c>
      <c r="L1782">
        <v>0</v>
      </c>
      <c r="M1782">
        <v>0.16802329999999999</v>
      </c>
      <c r="N1782">
        <v>0.16802329999999999</v>
      </c>
    </row>
    <row r="1783" spans="1:14" x14ac:dyDescent="0.25">
      <c r="A1783" s="1">
        <v>42030.197916666664</v>
      </c>
      <c r="B1783">
        <v>5.5420999999999996</v>
      </c>
      <c r="C1783">
        <v>34.381</v>
      </c>
      <c r="D1783">
        <v>278.18137406020821</v>
      </c>
      <c r="E1783">
        <v>89.030269497243012</v>
      </c>
      <c r="F1783">
        <v>0.89059999999999995</v>
      </c>
      <c r="G1783">
        <f t="shared" si="27"/>
        <v>1.320908</v>
      </c>
      <c r="H1783">
        <v>4.2903000000000002</v>
      </c>
      <c r="I1783">
        <v>6.5</v>
      </c>
      <c r="J1783">
        <v>11.16</v>
      </c>
      <c r="K1783">
        <v>323</v>
      </c>
      <c r="L1783">
        <v>0</v>
      </c>
      <c r="M1783">
        <v>0.33605040000000003</v>
      </c>
      <c r="N1783">
        <v>0.16802520000000001</v>
      </c>
    </row>
    <row r="1784" spans="1:14" x14ac:dyDescent="0.25">
      <c r="A1784" s="1">
        <v>42030.208333333336</v>
      </c>
      <c r="B1784">
        <v>5.3865999999999996</v>
      </c>
      <c r="C1784">
        <v>34.320999999999998</v>
      </c>
      <c r="D1784">
        <v>278.36340823157695</v>
      </c>
      <c r="E1784">
        <v>88.855399118918939</v>
      </c>
      <c r="F1784">
        <v>0.87839999999999996</v>
      </c>
      <c r="G1784">
        <f t="shared" si="27"/>
        <v>1.3065119999999999</v>
      </c>
      <c r="H1784">
        <v>3.6665999999999999</v>
      </c>
      <c r="I1784">
        <v>6.5</v>
      </c>
      <c r="J1784">
        <v>9.26</v>
      </c>
      <c r="K1784">
        <v>318</v>
      </c>
      <c r="L1784">
        <v>0</v>
      </c>
      <c r="M1784">
        <v>0</v>
      </c>
      <c r="N1784">
        <v>0.33603850000000002</v>
      </c>
    </row>
    <row r="1785" spans="1:14" x14ac:dyDescent="0.25">
      <c r="A1785" s="1">
        <v>42030.21875</v>
      </c>
      <c r="B1785">
        <v>5.3693999999999997</v>
      </c>
      <c r="C1785">
        <v>34.36</v>
      </c>
      <c r="D1785">
        <v>279.38026688744998</v>
      </c>
      <c r="E1785">
        <v>88.895379808149499</v>
      </c>
      <c r="F1785">
        <v>0.85399999999999998</v>
      </c>
      <c r="G1785">
        <f t="shared" si="27"/>
        <v>1.27772</v>
      </c>
      <c r="H1785">
        <v>3.5783999999999998</v>
      </c>
      <c r="I1785">
        <v>6.6</v>
      </c>
      <c r="J1785">
        <v>11.04</v>
      </c>
      <c r="K1785">
        <v>321</v>
      </c>
      <c r="L1785">
        <v>0</v>
      </c>
      <c r="M1785">
        <v>0</v>
      </c>
      <c r="N1785">
        <v>0.1680267</v>
      </c>
    </row>
    <row r="1786" spans="1:14" x14ac:dyDescent="0.25">
      <c r="A1786" s="1">
        <v>42030.229166666664</v>
      </c>
      <c r="B1786">
        <v>5.5594000000000001</v>
      </c>
      <c r="C1786">
        <v>34.384</v>
      </c>
      <c r="D1786">
        <v>279.82939005805144</v>
      </c>
      <c r="E1786">
        <v>88.953029397705635</v>
      </c>
      <c r="F1786">
        <v>0.81740000000000002</v>
      </c>
      <c r="G1786">
        <f t="shared" si="27"/>
        <v>1.234532</v>
      </c>
      <c r="H1786">
        <v>3.3201000000000001</v>
      </c>
      <c r="I1786">
        <v>6.7</v>
      </c>
      <c r="J1786">
        <v>11.29</v>
      </c>
      <c r="K1786">
        <v>312</v>
      </c>
      <c r="L1786">
        <v>0</v>
      </c>
      <c r="M1786">
        <v>0.1680246</v>
      </c>
      <c r="N1786">
        <v>0.1680246</v>
      </c>
    </row>
    <row r="1787" spans="1:14" x14ac:dyDescent="0.25">
      <c r="A1787" s="1">
        <v>42030.239583333336</v>
      </c>
      <c r="B1787">
        <v>5.3221999999999996</v>
      </c>
      <c r="C1787">
        <v>34.356000000000002</v>
      </c>
      <c r="D1787">
        <v>278.99012898855744</v>
      </c>
      <c r="E1787">
        <v>88.837732634519725</v>
      </c>
      <c r="F1787">
        <v>0.86619999999999997</v>
      </c>
      <c r="G1787">
        <f t="shared" si="27"/>
        <v>1.2921159999999998</v>
      </c>
      <c r="H1787">
        <v>4.1832000000000003</v>
      </c>
      <c r="I1787">
        <v>6.6</v>
      </c>
      <c r="J1787">
        <v>8.0299999999999994</v>
      </c>
      <c r="K1787">
        <v>310</v>
      </c>
      <c r="L1787">
        <v>0</v>
      </c>
      <c r="M1787">
        <v>0</v>
      </c>
      <c r="N1787">
        <v>0.16802149999999999</v>
      </c>
    </row>
    <row r="1788" spans="1:14" x14ac:dyDescent="0.25">
      <c r="A1788" s="1">
        <v>42030.25</v>
      </c>
      <c r="B1788">
        <v>5.4253999999999998</v>
      </c>
      <c r="C1788">
        <v>34.396000000000001</v>
      </c>
      <c r="D1788">
        <v>279.21563956710128</v>
      </c>
      <c r="E1788">
        <v>89.148804710857291</v>
      </c>
      <c r="F1788">
        <v>0.84179999999999999</v>
      </c>
      <c r="G1788">
        <f t="shared" si="27"/>
        <v>1.2633239999999999</v>
      </c>
      <c r="H1788">
        <v>3.4712999999999998</v>
      </c>
      <c r="I1788">
        <v>6.5</v>
      </c>
      <c r="J1788">
        <v>10.41</v>
      </c>
      <c r="K1788">
        <v>307</v>
      </c>
      <c r="L1788">
        <v>0</v>
      </c>
      <c r="M1788">
        <v>0.1680179</v>
      </c>
      <c r="N1788">
        <v>0.1680179</v>
      </c>
    </row>
    <row r="1789" spans="1:14" x14ac:dyDescent="0.25">
      <c r="A1789" s="1">
        <v>42030.260416666664</v>
      </c>
      <c r="B1789">
        <v>5.3693999999999997</v>
      </c>
      <c r="C1789">
        <v>34.401000000000003</v>
      </c>
      <c r="D1789">
        <v>279.8966702386922</v>
      </c>
      <c r="E1789">
        <v>89.030364704387523</v>
      </c>
      <c r="F1789">
        <v>0.8296</v>
      </c>
      <c r="G1789">
        <f t="shared" si="27"/>
        <v>1.2489279999999998</v>
      </c>
      <c r="H1789">
        <v>3.3894000000000002</v>
      </c>
      <c r="I1789">
        <v>6.5</v>
      </c>
      <c r="J1789">
        <v>7</v>
      </c>
      <c r="K1789">
        <v>321</v>
      </c>
      <c r="L1789">
        <v>0</v>
      </c>
      <c r="M1789">
        <v>0.16800880000000001</v>
      </c>
      <c r="N1789">
        <v>0.16800880000000001</v>
      </c>
    </row>
    <row r="1790" spans="1:14" x14ac:dyDescent="0.25">
      <c r="A1790" s="1">
        <v>42030.270833333336</v>
      </c>
      <c r="B1790">
        <v>5.4081999999999999</v>
      </c>
      <c r="C1790">
        <v>34.404000000000003</v>
      </c>
      <c r="D1790">
        <v>281.42898482149212</v>
      </c>
      <c r="E1790">
        <v>89.359503114006657</v>
      </c>
      <c r="F1790">
        <v>0.8296</v>
      </c>
      <c r="G1790">
        <f t="shared" si="27"/>
        <v>1.2489279999999998</v>
      </c>
      <c r="H1790">
        <v>3.8681999999999999</v>
      </c>
      <c r="I1790">
        <v>6.4</v>
      </c>
      <c r="J1790">
        <v>9.4499999999999993</v>
      </c>
      <c r="K1790">
        <v>324</v>
      </c>
      <c r="L1790">
        <v>0</v>
      </c>
      <c r="M1790">
        <v>0</v>
      </c>
      <c r="N1790">
        <v>0.33604099999999998</v>
      </c>
    </row>
    <row r="1791" spans="1:14" x14ac:dyDescent="0.25">
      <c r="A1791" s="1">
        <v>42030.28125</v>
      </c>
      <c r="B1791">
        <v>5.5073999999999996</v>
      </c>
      <c r="C1791">
        <v>34.417000000000002</v>
      </c>
      <c r="D1791">
        <v>278.26282688209955</v>
      </c>
      <c r="E1791">
        <v>88.865490686196367</v>
      </c>
      <c r="F1791">
        <v>0.8296</v>
      </c>
      <c r="G1791">
        <f t="shared" si="27"/>
        <v>1.2489279999999998</v>
      </c>
      <c r="H1791">
        <v>3.3894000000000002</v>
      </c>
      <c r="I1791">
        <v>6.4</v>
      </c>
      <c r="J1791">
        <v>8.16</v>
      </c>
      <c r="K1791">
        <v>311</v>
      </c>
      <c r="L1791">
        <v>0</v>
      </c>
      <c r="M1791">
        <v>0</v>
      </c>
      <c r="N1791">
        <v>0.168013</v>
      </c>
    </row>
    <row r="1792" spans="1:14" x14ac:dyDescent="0.25">
      <c r="A1792" s="1">
        <v>42030.291666666664</v>
      </c>
      <c r="B1792">
        <v>5.3737000000000004</v>
      </c>
      <c r="C1792">
        <v>34.396999999999998</v>
      </c>
      <c r="D1792">
        <v>279.57827838484513</v>
      </c>
      <c r="E1792">
        <v>88.766584523829607</v>
      </c>
      <c r="F1792">
        <v>0.76859999999999995</v>
      </c>
      <c r="G1792">
        <f t="shared" si="27"/>
        <v>1.1769479999999999</v>
      </c>
      <c r="H1792">
        <v>3.0428999999999999</v>
      </c>
      <c r="I1792">
        <v>6.4</v>
      </c>
      <c r="J1792">
        <v>8.0299999999999994</v>
      </c>
      <c r="K1792">
        <v>324</v>
      </c>
      <c r="L1792">
        <v>0</v>
      </c>
      <c r="M1792">
        <v>0</v>
      </c>
      <c r="N1792">
        <v>0.16801199999999999</v>
      </c>
    </row>
    <row r="1793" spans="1:14" x14ac:dyDescent="0.25">
      <c r="A1793" s="1">
        <v>42030.302083333336</v>
      </c>
      <c r="B1793">
        <v>5.3522999999999996</v>
      </c>
      <c r="C1793">
        <v>34.377000000000002</v>
      </c>
      <c r="D1793">
        <v>277.89556271374812</v>
      </c>
      <c r="E1793">
        <v>88.517101481643266</v>
      </c>
      <c r="F1793">
        <v>0.80520000000000003</v>
      </c>
      <c r="G1793">
        <f t="shared" si="27"/>
        <v>1.2201360000000001</v>
      </c>
      <c r="H1793">
        <v>3.0807000000000002</v>
      </c>
      <c r="I1793">
        <v>6.4</v>
      </c>
      <c r="J1793">
        <v>10.49</v>
      </c>
      <c r="K1793">
        <v>321</v>
      </c>
      <c r="L1793">
        <v>0</v>
      </c>
      <c r="M1793">
        <v>0</v>
      </c>
      <c r="N1793">
        <v>0.33602710000000002</v>
      </c>
    </row>
    <row r="1794" spans="1:14" x14ac:dyDescent="0.25">
      <c r="A1794" s="1">
        <v>42030.3125</v>
      </c>
      <c r="B1794">
        <v>5.4253999999999998</v>
      </c>
      <c r="C1794">
        <v>34.459000000000003</v>
      </c>
      <c r="D1794">
        <v>278.73011754960282</v>
      </c>
      <c r="E1794">
        <v>88.692871174991168</v>
      </c>
      <c r="F1794">
        <v>0.78080000000000005</v>
      </c>
      <c r="G1794">
        <f t="shared" si="27"/>
        <v>1.191344</v>
      </c>
      <c r="H1794">
        <v>2.9609999999999999</v>
      </c>
      <c r="I1794">
        <v>6.4</v>
      </c>
      <c r="J1794">
        <v>9.98</v>
      </c>
      <c r="K1794">
        <v>318</v>
      </c>
      <c r="L1794">
        <v>0</v>
      </c>
      <c r="M1794">
        <v>0.16801450000000001</v>
      </c>
      <c r="N1794">
        <v>0.33602910000000002</v>
      </c>
    </row>
    <row r="1795" spans="1:14" x14ac:dyDescent="0.25">
      <c r="A1795" s="1">
        <v>42030.322916666664</v>
      </c>
      <c r="B1795">
        <v>5.3609</v>
      </c>
      <c r="C1795">
        <v>34.357999999999997</v>
      </c>
      <c r="D1795">
        <v>278.8935305373825</v>
      </c>
      <c r="E1795">
        <v>88.786539989902664</v>
      </c>
      <c r="F1795">
        <v>0.78080000000000005</v>
      </c>
      <c r="G1795">
        <f t="shared" ref="G1795:G1858" si="28" xml:space="preserve"> 1.18*F1795+0.27</f>
        <v>1.191344</v>
      </c>
      <c r="H1795">
        <v>3.1688999999999998</v>
      </c>
      <c r="I1795">
        <v>6.4</v>
      </c>
      <c r="J1795">
        <v>10.98</v>
      </c>
      <c r="K1795">
        <v>323</v>
      </c>
      <c r="L1795">
        <v>0</v>
      </c>
      <c r="M1795">
        <v>0.16801869999999999</v>
      </c>
      <c r="N1795">
        <v>0.33603729999999998</v>
      </c>
    </row>
    <row r="1796" spans="1:14" x14ac:dyDescent="0.25">
      <c r="A1796" s="1">
        <v>42030.333333333336</v>
      </c>
      <c r="B1796">
        <v>5.1685999999999996</v>
      </c>
      <c r="C1796">
        <v>34.408999999999999</v>
      </c>
      <c r="D1796">
        <v>277.70879054008765</v>
      </c>
      <c r="E1796">
        <v>88.933339126764977</v>
      </c>
      <c r="F1796">
        <v>0.8296</v>
      </c>
      <c r="G1796">
        <f t="shared" si="28"/>
        <v>1.2489279999999998</v>
      </c>
      <c r="H1796">
        <v>3.8618999999999999</v>
      </c>
      <c r="I1796">
        <v>6.7</v>
      </c>
      <c r="J1796">
        <v>11.39</v>
      </c>
      <c r="K1796">
        <v>311</v>
      </c>
      <c r="L1796">
        <v>6.5840230000000002</v>
      </c>
      <c r="M1796">
        <v>0.5040616</v>
      </c>
      <c r="N1796">
        <v>0.5040616</v>
      </c>
    </row>
    <row r="1797" spans="1:14" x14ac:dyDescent="0.25">
      <c r="A1797" s="1">
        <v>42030.34375</v>
      </c>
      <c r="B1797">
        <v>5.3780000000000001</v>
      </c>
      <c r="C1797">
        <v>34.423999999999999</v>
      </c>
      <c r="D1797">
        <v>279.27836746572598</v>
      </c>
      <c r="E1797">
        <v>88.837849179992531</v>
      </c>
      <c r="F1797">
        <v>0.74419999999999997</v>
      </c>
      <c r="G1797">
        <f t="shared" si="28"/>
        <v>1.148156</v>
      </c>
      <c r="H1797">
        <v>3.3264</v>
      </c>
      <c r="I1797">
        <v>6.6</v>
      </c>
      <c r="J1797">
        <v>7.59</v>
      </c>
      <c r="K1797">
        <v>308</v>
      </c>
      <c r="L1797">
        <v>13.167719999999999</v>
      </c>
      <c r="M1797">
        <v>2.1842510000000002</v>
      </c>
      <c r="N1797">
        <v>1.1761349999999999</v>
      </c>
    </row>
    <row r="1798" spans="1:14" x14ac:dyDescent="0.25">
      <c r="A1798" s="1">
        <v>42030.354166666664</v>
      </c>
      <c r="B1798">
        <v>5.6464999999999996</v>
      </c>
      <c r="C1798">
        <v>34.533999999999999</v>
      </c>
      <c r="D1798">
        <v>277.54548400777054</v>
      </c>
      <c r="E1798">
        <v>88.83364094227133</v>
      </c>
      <c r="F1798">
        <v>0.75639999999999996</v>
      </c>
      <c r="G1798">
        <f t="shared" si="28"/>
        <v>1.1625519999999998</v>
      </c>
      <c r="H1798">
        <v>3.3201000000000001</v>
      </c>
      <c r="I1798">
        <v>6.5</v>
      </c>
      <c r="J1798">
        <v>8.2799999999999994</v>
      </c>
      <c r="K1798">
        <v>316</v>
      </c>
      <c r="L1798">
        <v>49.381500000000003</v>
      </c>
      <c r="M1798">
        <v>6.5525510000000002</v>
      </c>
      <c r="N1798">
        <v>2.6882259999999998</v>
      </c>
    </row>
    <row r="1799" spans="1:14" x14ac:dyDescent="0.25">
      <c r="A1799" s="1">
        <v>42030.364583333336</v>
      </c>
      <c r="B1799">
        <v>5.7076000000000002</v>
      </c>
      <c r="C1799">
        <v>34.543999999999997</v>
      </c>
      <c r="D1799">
        <v>276.92861550147751</v>
      </c>
      <c r="E1799">
        <v>88.995922233202094</v>
      </c>
      <c r="F1799">
        <v>0.78080000000000005</v>
      </c>
      <c r="G1799">
        <f t="shared" si="28"/>
        <v>1.191344</v>
      </c>
      <c r="H1799">
        <v>3.3452999999999999</v>
      </c>
      <c r="I1799">
        <v>6.4</v>
      </c>
      <c r="J1799">
        <v>8.65</v>
      </c>
      <c r="K1799">
        <v>317</v>
      </c>
      <c r="L1799">
        <v>108.6322</v>
      </c>
      <c r="M1799">
        <v>13.44096</v>
      </c>
      <c r="N1799">
        <v>5.5443980000000002</v>
      </c>
    </row>
    <row r="1800" spans="1:14" x14ac:dyDescent="0.25">
      <c r="A1800" s="1">
        <v>42030.375</v>
      </c>
      <c r="B1800">
        <v>5.6289999999999996</v>
      </c>
      <c r="C1800">
        <v>34.5</v>
      </c>
      <c r="D1800">
        <v>280.11184969091363</v>
      </c>
      <c r="E1800">
        <v>89.095352290747044</v>
      </c>
      <c r="F1800">
        <v>0.73199999999999998</v>
      </c>
      <c r="G1800">
        <f t="shared" si="28"/>
        <v>1.1337600000000001</v>
      </c>
      <c r="H1800">
        <v>3.2949000000000002</v>
      </c>
      <c r="I1800">
        <v>6.5</v>
      </c>
      <c r="J1800">
        <v>10.54</v>
      </c>
      <c r="K1800">
        <v>313</v>
      </c>
      <c r="L1800">
        <v>161.29570000000001</v>
      </c>
      <c r="M1800">
        <v>20.329260000000001</v>
      </c>
      <c r="N1800">
        <v>8.4005189999999992</v>
      </c>
    </row>
    <row r="1801" spans="1:14" x14ac:dyDescent="0.25">
      <c r="A1801" s="1">
        <v>42030.385416666664</v>
      </c>
      <c r="B1801">
        <v>5.3437000000000001</v>
      </c>
      <c r="C1801">
        <v>34.438000000000002</v>
      </c>
      <c r="D1801">
        <v>280.53585560535004</v>
      </c>
      <c r="E1801">
        <v>89.154200642845126</v>
      </c>
      <c r="F1801">
        <v>0.73199999999999998</v>
      </c>
      <c r="G1801">
        <f t="shared" si="28"/>
        <v>1.1337600000000001</v>
      </c>
      <c r="H1801">
        <v>3.8052000000000001</v>
      </c>
      <c r="I1801">
        <v>6.7</v>
      </c>
      <c r="J1801">
        <v>8.1</v>
      </c>
      <c r="K1801">
        <v>313</v>
      </c>
      <c r="L1801">
        <v>174.4674</v>
      </c>
      <c r="M1801">
        <v>23.688960000000002</v>
      </c>
      <c r="N1801">
        <v>10.41642</v>
      </c>
    </row>
    <row r="1802" spans="1:14" x14ac:dyDescent="0.25">
      <c r="A1802" s="1">
        <v>42030.395833333336</v>
      </c>
      <c r="B1802">
        <v>5.3780000000000001</v>
      </c>
      <c r="C1802">
        <v>34.487000000000002</v>
      </c>
      <c r="D1802">
        <v>278.15469841135786</v>
      </c>
      <c r="E1802">
        <v>89.383469404762351</v>
      </c>
      <c r="F1802">
        <v>0.84179999999999999</v>
      </c>
      <c r="G1802">
        <f t="shared" si="28"/>
        <v>1.2633239999999999</v>
      </c>
      <c r="H1802">
        <v>3.528</v>
      </c>
      <c r="I1802">
        <v>6.7</v>
      </c>
      <c r="J1802">
        <v>9.6</v>
      </c>
      <c r="K1802">
        <v>312</v>
      </c>
      <c r="L1802">
        <v>194.21369999999999</v>
      </c>
      <c r="M1802">
        <v>26.88091</v>
      </c>
      <c r="N1802">
        <v>12.600429999999999</v>
      </c>
    </row>
    <row r="1803" spans="1:14" x14ac:dyDescent="0.25">
      <c r="A1803" s="1">
        <v>42030.40625</v>
      </c>
      <c r="B1803">
        <v>5.3994999999999997</v>
      </c>
      <c r="C1803">
        <v>34.433</v>
      </c>
      <c r="D1803">
        <v>279.48234521059106</v>
      </c>
      <c r="E1803">
        <v>89.061755974223317</v>
      </c>
      <c r="F1803">
        <v>0.7198</v>
      </c>
      <c r="G1803">
        <f t="shared" si="28"/>
        <v>1.119364</v>
      </c>
      <c r="H1803">
        <v>2.8538999999999999</v>
      </c>
      <c r="I1803">
        <v>6.8</v>
      </c>
      <c r="J1803">
        <v>13.02</v>
      </c>
      <c r="K1803">
        <v>319</v>
      </c>
      <c r="L1803">
        <v>194.2166</v>
      </c>
      <c r="M1803">
        <v>28.89527</v>
      </c>
      <c r="N1803">
        <v>14.279640000000001</v>
      </c>
    </row>
    <row r="1804" spans="1:14" x14ac:dyDescent="0.25">
      <c r="A1804" s="1">
        <v>42030.416666666664</v>
      </c>
      <c r="B1804">
        <v>5.4469000000000003</v>
      </c>
      <c r="C1804">
        <v>34.457999999999998</v>
      </c>
      <c r="D1804">
        <v>278.53487318045006</v>
      </c>
      <c r="E1804">
        <v>89.357988478918315</v>
      </c>
      <c r="F1804">
        <v>0.80520000000000003</v>
      </c>
      <c r="G1804">
        <f t="shared" si="28"/>
        <v>1.2201360000000001</v>
      </c>
      <c r="H1804">
        <v>3.2004000000000001</v>
      </c>
      <c r="I1804">
        <v>6.9</v>
      </c>
      <c r="J1804">
        <v>8.6</v>
      </c>
      <c r="K1804">
        <v>306</v>
      </c>
      <c r="L1804">
        <v>256.75470000000001</v>
      </c>
      <c r="M1804">
        <v>36.95823</v>
      </c>
      <c r="N1804">
        <v>19.31907</v>
      </c>
    </row>
    <row r="1805" spans="1:14" x14ac:dyDescent="0.25">
      <c r="A1805" s="1">
        <v>42030.427083333336</v>
      </c>
      <c r="B1805">
        <v>5.4340000000000002</v>
      </c>
      <c r="C1805">
        <v>34.481999999999999</v>
      </c>
      <c r="D1805">
        <v>280.26183909784936</v>
      </c>
      <c r="E1805">
        <v>89.348988078837877</v>
      </c>
      <c r="F1805">
        <v>0.74419999999999997</v>
      </c>
      <c r="G1805">
        <f t="shared" si="28"/>
        <v>1.148156</v>
      </c>
      <c r="H1805">
        <v>3.2823000000000002</v>
      </c>
      <c r="I1805">
        <v>6.8</v>
      </c>
      <c r="J1805">
        <v>6.76</v>
      </c>
      <c r="K1805">
        <v>301</v>
      </c>
      <c r="L1805">
        <v>233.71299999999999</v>
      </c>
      <c r="M1805">
        <v>35.277030000000003</v>
      </c>
      <c r="N1805">
        <v>19.318380000000001</v>
      </c>
    </row>
    <row r="1806" spans="1:14" x14ac:dyDescent="0.25">
      <c r="A1806" s="1">
        <v>42030.4375</v>
      </c>
      <c r="B1806">
        <v>5.3350999999999997</v>
      </c>
      <c r="C1806">
        <v>34.542000000000002</v>
      </c>
      <c r="D1806">
        <v>279.70862384356468</v>
      </c>
      <c r="E1806">
        <v>89.844297817390725</v>
      </c>
      <c r="F1806">
        <v>0.85399999999999998</v>
      </c>
      <c r="G1806">
        <f t="shared" si="28"/>
        <v>1.27772</v>
      </c>
      <c r="H1806">
        <v>3.0807000000000002</v>
      </c>
      <c r="I1806">
        <v>6.8</v>
      </c>
      <c r="J1806">
        <v>12.07</v>
      </c>
      <c r="K1806">
        <v>308</v>
      </c>
      <c r="L1806">
        <v>233.714</v>
      </c>
      <c r="M1806">
        <v>36.620480000000001</v>
      </c>
      <c r="N1806">
        <v>20.494029999999999</v>
      </c>
    </row>
    <row r="1807" spans="1:14" x14ac:dyDescent="0.25">
      <c r="A1807" s="1">
        <v>42030.447916666664</v>
      </c>
      <c r="B1807">
        <v>5.5160999999999998</v>
      </c>
      <c r="C1807">
        <v>34.396999999999998</v>
      </c>
      <c r="D1807">
        <v>281.19325659808902</v>
      </c>
      <c r="E1807">
        <v>89.664731977813133</v>
      </c>
      <c r="F1807">
        <v>0.75639999999999996</v>
      </c>
      <c r="G1807">
        <f t="shared" si="28"/>
        <v>1.1625519999999998</v>
      </c>
      <c r="H1807">
        <v>3.2949000000000002</v>
      </c>
      <c r="I1807">
        <v>6.7</v>
      </c>
      <c r="J1807">
        <v>8.76</v>
      </c>
      <c r="K1807">
        <v>304</v>
      </c>
      <c r="L1807">
        <v>200.79490000000001</v>
      </c>
      <c r="M1807">
        <v>33.596530000000001</v>
      </c>
      <c r="N1807">
        <v>19.653970000000001</v>
      </c>
    </row>
    <row r="1808" spans="1:14" x14ac:dyDescent="0.25">
      <c r="A1808" s="1">
        <v>42030.458333333336</v>
      </c>
      <c r="B1808">
        <v>5.4297000000000004</v>
      </c>
      <c r="C1808">
        <v>34.517000000000003</v>
      </c>
      <c r="D1808">
        <v>279.79266777161445</v>
      </c>
      <c r="E1808">
        <v>89.815517764275512</v>
      </c>
      <c r="F1808">
        <v>0.79300000000000004</v>
      </c>
      <c r="G1808">
        <f t="shared" si="28"/>
        <v>1.20574</v>
      </c>
      <c r="H1808">
        <v>2.7656999999999998</v>
      </c>
      <c r="I1808">
        <v>6.7</v>
      </c>
      <c r="J1808">
        <v>10.130000000000001</v>
      </c>
      <c r="K1808">
        <v>299</v>
      </c>
      <c r="L1808">
        <v>184.33009999999999</v>
      </c>
      <c r="M1808">
        <v>30.90879</v>
      </c>
      <c r="N1808">
        <v>18.478079999999999</v>
      </c>
    </row>
    <row r="1809" spans="1:14" x14ac:dyDescent="0.25">
      <c r="A1809" s="1">
        <v>42030.46875</v>
      </c>
      <c r="B1809">
        <v>5.7953000000000001</v>
      </c>
      <c r="C1809">
        <v>34.692999999999998</v>
      </c>
      <c r="D1809">
        <v>280.34518081684251</v>
      </c>
      <c r="E1809">
        <v>90.206679786892082</v>
      </c>
      <c r="F1809">
        <v>0.8296</v>
      </c>
      <c r="G1809">
        <f t="shared" si="28"/>
        <v>1.2489279999999998</v>
      </c>
      <c r="H1809">
        <v>3.0051000000000001</v>
      </c>
      <c r="I1809">
        <v>6.7</v>
      </c>
      <c r="J1809">
        <v>10.84</v>
      </c>
      <c r="K1809">
        <v>298</v>
      </c>
      <c r="L1809">
        <v>306.12860000000001</v>
      </c>
      <c r="M1809">
        <v>46.1952</v>
      </c>
      <c r="N1809">
        <v>27.885100000000001</v>
      </c>
    </row>
    <row r="1810" spans="1:14" x14ac:dyDescent="0.25">
      <c r="A1810" s="1">
        <v>42030.479166666664</v>
      </c>
      <c r="B1810">
        <v>5.5030999999999999</v>
      </c>
      <c r="C1810">
        <v>34.472999999999999</v>
      </c>
      <c r="D1810">
        <v>281.56407472435939</v>
      </c>
      <c r="E1810">
        <v>90.527428693876985</v>
      </c>
      <c r="F1810">
        <v>0.80520000000000003</v>
      </c>
      <c r="G1810">
        <f t="shared" si="28"/>
        <v>1.2201360000000001</v>
      </c>
      <c r="H1810">
        <v>2.7090000000000001</v>
      </c>
      <c r="I1810">
        <v>6.8</v>
      </c>
      <c r="J1810">
        <v>7.51</v>
      </c>
      <c r="K1810">
        <v>300</v>
      </c>
      <c r="L1810">
        <v>260.04109999999997</v>
      </c>
      <c r="M1810">
        <v>42.668289999999999</v>
      </c>
      <c r="N1810">
        <v>26.877659999999999</v>
      </c>
    </row>
    <row r="1811" spans="1:14" x14ac:dyDescent="0.25">
      <c r="A1811" s="1">
        <v>42030.489583333336</v>
      </c>
      <c r="B1811">
        <v>5.6551999999999998</v>
      </c>
      <c r="C1811">
        <v>34.64</v>
      </c>
      <c r="D1811">
        <v>282.12807916460662</v>
      </c>
      <c r="E1811">
        <v>90.347496950765944</v>
      </c>
      <c r="F1811">
        <v>0.76859999999999995</v>
      </c>
      <c r="G1811">
        <f t="shared" si="28"/>
        <v>1.1769479999999999</v>
      </c>
      <c r="H1811">
        <v>2.8287</v>
      </c>
      <c r="I1811">
        <v>6.8</v>
      </c>
      <c r="J1811">
        <v>9.64</v>
      </c>
      <c r="K1811">
        <v>305</v>
      </c>
      <c r="L1811">
        <v>237.00810000000001</v>
      </c>
      <c r="M1811">
        <v>38.972020000000001</v>
      </c>
      <c r="N1811">
        <v>25.029440000000001</v>
      </c>
    </row>
    <row r="1812" spans="1:14" x14ac:dyDescent="0.25">
      <c r="A1812" s="1">
        <v>42030.5</v>
      </c>
      <c r="B1812">
        <v>5.7865000000000002</v>
      </c>
      <c r="C1812">
        <v>34.65</v>
      </c>
      <c r="D1812">
        <v>281.42445082431658</v>
      </c>
      <c r="E1812">
        <v>90.54864799384724</v>
      </c>
      <c r="F1812">
        <v>0.79300000000000004</v>
      </c>
      <c r="G1812">
        <f t="shared" si="28"/>
        <v>1.20574</v>
      </c>
      <c r="H1812">
        <v>2.8475999999999999</v>
      </c>
      <c r="I1812">
        <v>6.8</v>
      </c>
      <c r="J1812">
        <v>8.49</v>
      </c>
      <c r="K1812">
        <v>294</v>
      </c>
      <c r="L1812">
        <v>217.2525</v>
      </c>
      <c r="M1812">
        <v>37.29213</v>
      </c>
      <c r="N1812">
        <v>24.357469999999999</v>
      </c>
    </row>
    <row r="1813" spans="1:14" x14ac:dyDescent="0.25">
      <c r="A1813" s="1">
        <v>42030.510416666664</v>
      </c>
      <c r="B1813">
        <v>5.5986000000000002</v>
      </c>
      <c r="C1813">
        <v>34.646000000000001</v>
      </c>
      <c r="D1813">
        <v>283.96758158245723</v>
      </c>
      <c r="E1813">
        <v>91.09176013692155</v>
      </c>
      <c r="F1813">
        <v>0.78080000000000005</v>
      </c>
      <c r="G1813">
        <f t="shared" si="28"/>
        <v>1.191344</v>
      </c>
      <c r="H1813">
        <v>2.4318</v>
      </c>
      <c r="I1813">
        <v>6.8</v>
      </c>
      <c r="J1813">
        <v>9.98</v>
      </c>
      <c r="K1813">
        <v>286</v>
      </c>
      <c r="L1813">
        <v>299.54610000000002</v>
      </c>
      <c r="M1813">
        <v>48.882919999999999</v>
      </c>
      <c r="N1813">
        <v>32.252650000000003</v>
      </c>
    </row>
    <row r="1814" spans="1:14" x14ac:dyDescent="0.25">
      <c r="A1814" s="1">
        <v>42030.520833333336</v>
      </c>
      <c r="B1814">
        <v>5.7953000000000001</v>
      </c>
      <c r="C1814">
        <v>34.651000000000003</v>
      </c>
      <c r="D1814">
        <v>283.6774793653554</v>
      </c>
      <c r="E1814">
        <v>91.253529653032786</v>
      </c>
      <c r="F1814">
        <v>0.79300000000000004</v>
      </c>
      <c r="G1814">
        <f t="shared" si="28"/>
        <v>1.20574</v>
      </c>
      <c r="H1814">
        <v>2.6271</v>
      </c>
      <c r="I1814">
        <v>7</v>
      </c>
      <c r="J1814">
        <v>7.14</v>
      </c>
      <c r="K1814">
        <v>293</v>
      </c>
      <c r="L1814">
        <v>325.87709999999998</v>
      </c>
      <c r="M1814">
        <v>53.58643</v>
      </c>
      <c r="N1814">
        <v>35.948270000000001</v>
      </c>
    </row>
    <row r="1815" spans="1:14" x14ac:dyDescent="0.25">
      <c r="A1815" s="1">
        <v>42030.53125</v>
      </c>
      <c r="B1815">
        <v>5.4469000000000003</v>
      </c>
      <c r="C1815">
        <v>34.457999999999998</v>
      </c>
      <c r="D1815">
        <v>286.18463085263096</v>
      </c>
      <c r="E1815">
        <v>91.393753288152411</v>
      </c>
      <c r="F1815">
        <v>0.75639999999999996</v>
      </c>
      <c r="G1815">
        <f t="shared" si="28"/>
        <v>1.1625519999999998</v>
      </c>
      <c r="H1815">
        <v>2.5074000000000001</v>
      </c>
      <c r="I1815">
        <v>7.1</v>
      </c>
      <c r="J1815">
        <v>8.06</v>
      </c>
      <c r="K1815">
        <v>296</v>
      </c>
      <c r="L1815">
        <v>418.04750000000001</v>
      </c>
      <c r="M1815">
        <v>69.20881</v>
      </c>
      <c r="N1815">
        <v>47.371079999999999</v>
      </c>
    </row>
    <row r="1816" spans="1:14" x14ac:dyDescent="0.25">
      <c r="A1816" s="1">
        <v>42030.541666666664</v>
      </c>
      <c r="B1816">
        <v>5.9276999999999997</v>
      </c>
      <c r="C1816">
        <v>34.753</v>
      </c>
      <c r="D1816">
        <v>283.81239355377255</v>
      </c>
      <c r="E1816">
        <v>91.651828161194842</v>
      </c>
      <c r="F1816">
        <v>0.85399999999999998</v>
      </c>
      <c r="G1816">
        <f t="shared" si="28"/>
        <v>1.27772</v>
      </c>
      <c r="H1816">
        <v>2.4255</v>
      </c>
      <c r="I1816">
        <v>7.3</v>
      </c>
      <c r="J1816">
        <v>7.93</v>
      </c>
      <c r="K1816">
        <v>302</v>
      </c>
      <c r="L1816">
        <v>391.69600000000003</v>
      </c>
      <c r="M1816">
        <v>64.169330000000002</v>
      </c>
      <c r="N1816">
        <v>43.507480000000001</v>
      </c>
    </row>
    <row r="1817" spans="1:14" x14ac:dyDescent="0.25">
      <c r="A1817" s="1">
        <v>42030.552083333336</v>
      </c>
      <c r="B1817">
        <v>5.8392999999999997</v>
      </c>
      <c r="C1817">
        <v>34.679000000000002</v>
      </c>
      <c r="D1817">
        <v>286.22225625807113</v>
      </c>
      <c r="E1817">
        <v>92.300230513212441</v>
      </c>
      <c r="F1817">
        <v>0.81740000000000002</v>
      </c>
      <c r="G1817">
        <f t="shared" si="28"/>
        <v>1.234532</v>
      </c>
      <c r="H1817">
        <v>2.4003000000000001</v>
      </c>
      <c r="I1817">
        <v>7.3</v>
      </c>
      <c r="J1817">
        <v>8.1199999999999992</v>
      </c>
      <c r="K1817">
        <v>301</v>
      </c>
      <c r="L1817">
        <v>358.77659999999997</v>
      </c>
      <c r="M1817">
        <v>60.97766</v>
      </c>
      <c r="N1817">
        <v>41.659669999999998</v>
      </c>
    </row>
    <row r="1818" spans="1:14" x14ac:dyDescent="0.25">
      <c r="A1818" s="1">
        <v>42030.5625</v>
      </c>
      <c r="B1818">
        <v>5.8525999999999998</v>
      </c>
      <c r="C1818">
        <v>34.674999999999997</v>
      </c>
      <c r="D1818">
        <v>288.09514462136184</v>
      </c>
      <c r="E1818">
        <v>92.849823408704225</v>
      </c>
      <c r="F1818">
        <v>0.79300000000000004</v>
      </c>
      <c r="G1818">
        <f t="shared" si="28"/>
        <v>1.20574</v>
      </c>
      <c r="H1818">
        <v>2.3247</v>
      </c>
      <c r="I1818">
        <v>7.3</v>
      </c>
      <c r="J1818">
        <v>7.34</v>
      </c>
      <c r="K1818">
        <v>288</v>
      </c>
      <c r="L1818">
        <v>444.36070000000001</v>
      </c>
      <c r="M1818">
        <v>72.904430000000005</v>
      </c>
      <c r="N1818">
        <v>49.218890000000002</v>
      </c>
    </row>
    <row r="1819" spans="1:14" x14ac:dyDescent="0.25">
      <c r="A1819" s="1">
        <v>42030.572916666664</v>
      </c>
      <c r="B1819">
        <v>6.1863000000000001</v>
      </c>
      <c r="C1819">
        <v>34.694000000000003</v>
      </c>
      <c r="D1819">
        <v>287.47688265721263</v>
      </c>
      <c r="E1819">
        <v>93.411197051754158</v>
      </c>
      <c r="F1819">
        <v>0.8296</v>
      </c>
      <c r="G1819">
        <f t="shared" si="28"/>
        <v>1.2489279999999998</v>
      </c>
      <c r="H1819">
        <v>2.2995000000000001</v>
      </c>
      <c r="I1819">
        <v>7.5</v>
      </c>
      <c r="J1819">
        <v>9.08</v>
      </c>
      <c r="K1819">
        <v>302</v>
      </c>
      <c r="L1819">
        <v>470.6918</v>
      </c>
      <c r="M1819">
        <v>75.760130000000004</v>
      </c>
      <c r="N1819">
        <v>50.562750000000001</v>
      </c>
    </row>
    <row r="1820" spans="1:14" x14ac:dyDescent="0.25">
      <c r="A1820" s="1">
        <v>42030.583333333336</v>
      </c>
      <c r="B1820">
        <v>6.1683000000000003</v>
      </c>
      <c r="C1820">
        <v>34.722999999999999</v>
      </c>
      <c r="D1820">
        <v>288.17412796021983</v>
      </c>
      <c r="E1820">
        <v>93.704720590044445</v>
      </c>
      <c r="F1820">
        <v>0.8296</v>
      </c>
      <c r="G1820">
        <f t="shared" si="28"/>
        <v>1.2489279999999998</v>
      </c>
      <c r="H1820">
        <v>2.3877000000000002</v>
      </c>
      <c r="I1820">
        <v>7.3</v>
      </c>
      <c r="J1820">
        <v>6.96</v>
      </c>
      <c r="K1820">
        <v>289</v>
      </c>
      <c r="L1820">
        <v>457.49099999999999</v>
      </c>
      <c r="M1820">
        <v>74.248279999999994</v>
      </c>
      <c r="N1820">
        <v>48.546959999999999</v>
      </c>
    </row>
    <row r="1821" spans="1:14" x14ac:dyDescent="0.25">
      <c r="A1821" s="1">
        <v>42030.59375</v>
      </c>
      <c r="B1821">
        <v>6.0164999999999997</v>
      </c>
      <c r="C1821">
        <v>34.610999999999997</v>
      </c>
      <c r="D1821">
        <v>290.24083216042936</v>
      </c>
      <c r="E1821">
        <v>94.002812435732054</v>
      </c>
      <c r="F1821">
        <v>0.79300000000000004</v>
      </c>
      <c r="G1821">
        <f t="shared" si="28"/>
        <v>1.20574</v>
      </c>
      <c r="H1821">
        <v>2.1482999999999999</v>
      </c>
      <c r="I1821">
        <v>7.3</v>
      </c>
      <c r="J1821">
        <v>9.67</v>
      </c>
      <c r="K1821">
        <v>296</v>
      </c>
      <c r="L1821">
        <v>437.7396</v>
      </c>
      <c r="M1821">
        <v>72.904430000000005</v>
      </c>
      <c r="N1821">
        <v>47.539059999999999</v>
      </c>
    </row>
    <row r="1822" spans="1:14" x14ac:dyDescent="0.25">
      <c r="A1822" s="1">
        <v>42030.604166666664</v>
      </c>
      <c r="B1822">
        <v>6.0967000000000002</v>
      </c>
      <c r="C1822">
        <v>34.723999999999997</v>
      </c>
      <c r="D1822">
        <v>289.62496315087691</v>
      </c>
      <c r="E1822">
        <v>94.062201245310931</v>
      </c>
      <c r="F1822">
        <v>0.8296</v>
      </c>
      <c r="G1822">
        <f t="shared" si="28"/>
        <v>1.2489279999999998</v>
      </c>
      <c r="H1822">
        <v>2.6901000000000002</v>
      </c>
      <c r="I1822">
        <v>7.6</v>
      </c>
      <c r="J1822">
        <v>11.74</v>
      </c>
      <c r="K1822">
        <v>310</v>
      </c>
      <c r="L1822">
        <v>470.65679999999998</v>
      </c>
      <c r="M1822">
        <v>74.248279999999994</v>
      </c>
      <c r="N1822">
        <v>46.867130000000003</v>
      </c>
    </row>
    <row r="1823" spans="1:14" x14ac:dyDescent="0.25">
      <c r="A1823" s="1">
        <v>42030.614583333336</v>
      </c>
      <c r="B1823">
        <v>5.9364999999999997</v>
      </c>
      <c r="C1823">
        <v>34.765000000000001</v>
      </c>
      <c r="D1823">
        <v>292.70335778917928</v>
      </c>
      <c r="E1823">
        <v>94.488697355672358</v>
      </c>
      <c r="F1823">
        <v>0.81740000000000002</v>
      </c>
      <c r="G1823">
        <f t="shared" si="28"/>
        <v>1.234532</v>
      </c>
      <c r="H1823">
        <v>2.4129</v>
      </c>
      <c r="I1823">
        <v>7.7</v>
      </c>
      <c r="J1823">
        <v>6.98</v>
      </c>
      <c r="K1823">
        <v>305</v>
      </c>
      <c r="L1823">
        <v>371.91379999999998</v>
      </c>
      <c r="M1823">
        <v>62.993450000000003</v>
      </c>
      <c r="N1823">
        <v>39.13993</v>
      </c>
    </row>
    <row r="1824" spans="1:14" x14ac:dyDescent="0.25">
      <c r="A1824" s="1">
        <v>42030.625</v>
      </c>
      <c r="B1824">
        <v>5.7820999999999998</v>
      </c>
      <c r="C1824">
        <v>34.603000000000002</v>
      </c>
      <c r="D1824">
        <v>293.80511996158594</v>
      </c>
      <c r="E1824">
        <v>94.156109587733795</v>
      </c>
      <c r="F1824">
        <v>0.7198</v>
      </c>
      <c r="G1824">
        <f t="shared" si="28"/>
        <v>1.119364</v>
      </c>
      <c r="H1824">
        <v>2.3058000000000001</v>
      </c>
      <c r="I1824">
        <v>7.6</v>
      </c>
      <c r="J1824">
        <v>9.86</v>
      </c>
      <c r="K1824">
        <v>321</v>
      </c>
      <c r="L1824">
        <v>338.99200000000002</v>
      </c>
      <c r="M1824">
        <v>55.098269999999999</v>
      </c>
      <c r="N1824">
        <v>33.260539999999999</v>
      </c>
    </row>
    <row r="1825" spans="1:14" x14ac:dyDescent="0.25">
      <c r="A1825" s="1">
        <v>42030.635416666664</v>
      </c>
      <c r="B1825">
        <v>6.1459000000000001</v>
      </c>
      <c r="C1825">
        <v>34.662999999999997</v>
      </c>
      <c r="D1825">
        <v>292.60146536230184</v>
      </c>
      <c r="E1825">
        <v>94.96471331508306</v>
      </c>
      <c r="F1825">
        <v>0.8296</v>
      </c>
      <c r="G1825">
        <f t="shared" si="28"/>
        <v>1.2489279999999998</v>
      </c>
      <c r="H1825">
        <v>2.3687999999999998</v>
      </c>
      <c r="I1825">
        <v>7.5</v>
      </c>
      <c r="J1825">
        <v>8.99</v>
      </c>
      <c r="K1825">
        <v>308</v>
      </c>
      <c r="L1825">
        <v>246.8382</v>
      </c>
      <c r="M1825">
        <v>41.827660000000002</v>
      </c>
      <c r="N1825">
        <v>24.357469999999999</v>
      </c>
    </row>
    <row r="1826" spans="1:14" x14ac:dyDescent="0.25">
      <c r="A1826" s="1">
        <v>42030.645833333336</v>
      </c>
      <c r="B1826">
        <v>5.6944999999999997</v>
      </c>
      <c r="C1826">
        <v>34.567999999999998</v>
      </c>
      <c r="D1826">
        <v>296.20400991169879</v>
      </c>
      <c r="E1826">
        <v>95.323255910350071</v>
      </c>
      <c r="F1826">
        <v>0.76859999999999995</v>
      </c>
      <c r="G1826">
        <f t="shared" si="28"/>
        <v>1.1769479999999999</v>
      </c>
      <c r="H1826">
        <v>2.3498999999999999</v>
      </c>
      <c r="I1826">
        <v>7.6</v>
      </c>
      <c r="J1826">
        <v>8.59</v>
      </c>
      <c r="K1826">
        <v>310</v>
      </c>
      <c r="L1826">
        <v>213.9264</v>
      </c>
      <c r="M1826">
        <v>33.596510000000002</v>
      </c>
      <c r="N1826">
        <v>18.982030000000002</v>
      </c>
    </row>
    <row r="1827" spans="1:14" x14ac:dyDescent="0.25">
      <c r="A1827" s="1">
        <v>42030.65625</v>
      </c>
      <c r="B1827">
        <v>6.0564999999999998</v>
      </c>
      <c r="C1827">
        <v>34.683</v>
      </c>
      <c r="D1827">
        <v>296.36420952876796</v>
      </c>
      <c r="E1827">
        <v>96.049987354787035</v>
      </c>
      <c r="F1827">
        <v>0.79300000000000004</v>
      </c>
      <c r="G1827">
        <f t="shared" si="28"/>
        <v>1.20574</v>
      </c>
      <c r="H1827">
        <v>2.0916000000000001</v>
      </c>
      <c r="I1827">
        <v>7.6</v>
      </c>
      <c r="J1827">
        <v>9.2899999999999991</v>
      </c>
      <c r="K1827">
        <v>313</v>
      </c>
      <c r="L1827">
        <v>167.84989999999999</v>
      </c>
      <c r="M1827">
        <v>26.709219999999998</v>
      </c>
      <c r="N1827">
        <v>14.27852</v>
      </c>
    </row>
    <row r="1828" spans="1:14" x14ac:dyDescent="0.25">
      <c r="A1828" s="1">
        <v>42030.666666666664</v>
      </c>
      <c r="B1828">
        <v>6.0609999999999999</v>
      </c>
      <c r="C1828">
        <v>34.637</v>
      </c>
      <c r="D1828">
        <v>297.65674039905889</v>
      </c>
      <c r="E1828">
        <v>96.408201139368941</v>
      </c>
      <c r="F1828">
        <v>0.78080000000000005</v>
      </c>
      <c r="G1828">
        <f t="shared" si="28"/>
        <v>1.191344</v>
      </c>
      <c r="H1828">
        <v>2.1798000000000002</v>
      </c>
      <c r="I1828">
        <v>7.8</v>
      </c>
      <c r="J1828">
        <v>10.93</v>
      </c>
      <c r="K1828">
        <v>317</v>
      </c>
      <c r="L1828">
        <v>187.6009</v>
      </c>
      <c r="M1828">
        <v>27.213170000000002</v>
      </c>
      <c r="N1828">
        <v>13.942550000000001</v>
      </c>
    </row>
    <row r="1829" spans="1:14" x14ac:dyDescent="0.25">
      <c r="A1829" s="1">
        <v>42030.677083333336</v>
      </c>
      <c r="B1829">
        <v>5.8349000000000002</v>
      </c>
      <c r="C1829">
        <v>34.58</v>
      </c>
      <c r="D1829">
        <v>298.68036916170121</v>
      </c>
      <c r="E1829">
        <v>96.192879378419292</v>
      </c>
      <c r="F1829">
        <v>0.70760000000000001</v>
      </c>
      <c r="G1829">
        <f t="shared" si="28"/>
        <v>1.104968</v>
      </c>
      <c r="H1829">
        <v>2.3435999999999999</v>
      </c>
      <c r="I1829">
        <v>7.8</v>
      </c>
      <c r="J1829">
        <v>8.8699999999999992</v>
      </c>
      <c r="K1829">
        <v>314</v>
      </c>
      <c r="L1829">
        <v>207.34800000000001</v>
      </c>
      <c r="M1829">
        <v>23.68554</v>
      </c>
      <c r="N1829">
        <v>11.5908</v>
      </c>
    </row>
    <row r="1830" spans="1:14" x14ac:dyDescent="0.25">
      <c r="A1830" s="1">
        <v>42030.6875</v>
      </c>
      <c r="B1830">
        <v>6.1414</v>
      </c>
      <c r="C1830">
        <v>34.616999999999997</v>
      </c>
      <c r="D1830">
        <v>297.11394436040808</v>
      </c>
      <c r="E1830">
        <v>96.315628085762555</v>
      </c>
      <c r="F1830">
        <v>0.76859999999999995</v>
      </c>
      <c r="G1830">
        <f t="shared" si="28"/>
        <v>1.1769479999999999</v>
      </c>
      <c r="H1830">
        <v>1.9971000000000001</v>
      </c>
      <c r="I1830">
        <v>7.8</v>
      </c>
      <c r="J1830">
        <v>7.98</v>
      </c>
      <c r="K1830">
        <v>308</v>
      </c>
      <c r="L1830">
        <v>121.77370000000001</v>
      </c>
      <c r="M1830">
        <v>17.134219999999999</v>
      </c>
      <c r="N1830">
        <v>7.8951799999999999</v>
      </c>
    </row>
    <row r="1831" spans="1:14" x14ac:dyDescent="0.25">
      <c r="A1831" s="1">
        <v>42030.697916666664</v>
      </c>
      <c r="B1831">
        <v>6.1191000000000004</v>
      </c>
      <c r="C1831">
        <v>34.609000000000002</v>
      </c>
      <c r="D1831">
        <v>298.62651514079761</v>
      </c>
      <c r="E1831">
        <v>96.865122399153464</v>
      </c>
      <c r="F1831">
        <v>0.74419999999999997</v>
      </c>
      <c r="G1831">
        <f t="shared" si="28"/>
        <v>1.148156</v>
      </c>
      <c r="H1831">
        <v>1.8459000000000001</v>
      </c>
      <c r="I1831">
        <v>7.8</v>
      </c>
      <c r="J1831">
        <v>8.25</v>
      </c>
      <c r="K1831">
        <v>300</v>
      </c>
      <c r="L1831">
        <v>95.444730000000007</v>
      </c>
      <c r="M1831">
        <v>13.270619999999999</v>
      </c>
      <c r="N1831">
        <v>5.7114070000000003</v>
      </c>
    </row>
    <row r="1832" spans="1:14" x14ac:dyDescent="0.25">
      <c r="A1832" s="1">
        <v>42030.708333333336</v>
      </c>
      <c r="B1832">
        <v>6.0297999999999998</v>
      </c>
      <c r="C1832">
        <v>34.628</v>
      </c>
      <c r="D1832">
        <v>300.95553488432898</v>
      </c>
      <c r="E1832">
        <v>97.37407858949399</v>
      </c>
      <c r="F1832">
        <v>0.73199999999999998</v>
      </c>
      <c r="G1832">
        <f t="shared" si="28"/>
        <v>1.1337600000000001</v>
      </c>
      <c r="H1832">
        <v>2.1924000000000001</v>
      </c>
      <c r="I1832">
        <v>7.6</v>
      </c>
      <c r="J1832">
        <v>6.92</v>
      </c>
      <c r="K1832">
        <v>283</v>
      </c>
      <c r="L1832">
        <v>59.24118</v>
      </c>
      <c r="M1832">
        <v>8.9030749999999994</v>
      </c>
      <c r="N1832">
        <v>4.0315810000000001</v>
      </c>
    </row>
    <row r="1833" spans="1:14" x14ac:dyDescent="0.25">
      <c r="A1833" s="1">
        <v>42030.71875</v>
      </c>
      <c r="B1833">
        <v>5.9454000000000002</v>
      </c>
      <c r="C1833">
        <v>34.600999999999999</v>
      </c>
      <c r="D1833">
        <v>301.48008983735326</v>
      </c>
      <c r="E1833">
        <v>97.301020486518212</v>
      </c>
      <c r="F1833">
        <v>0.75639999999999996</v>
      </c>
      <c r="G1833">
        <f t="shared" si="28"/>
        <v>1.1625519999999998</v>
      </c>
      <c r="H1833">
        <v>2.1671999999999998</v>
      </c>
      <c r="I1833">
        <v>7.5</v>
      </c>
      <c r="J1833">
        <v>8</v>
      </c>
      <c r="K1833">
        <v>310</v>
      </c>
      <c r="L1833">
        <v>49.36815</v>
      </c>
      <c r="M1833">
        <v>6.8872840000000002</v>
      </c>
      <c r="N1833">
        <v>3.1916690000000001</v>
      </c>
    </row>
    <row r="1834" spans="1:14" x14ac:dyDescent="0.25">
      <c r="A1834" s="1">
        <v>42030.729166666664</v>
      </c>
      <c r="B1834">
        <v>6.0431999999999997</v>
      </c>
      <c r="C1834">
        <v>34.594000000000001</v>
      </c>
      <c r="D1834">
        <v>301.3910250715881</v>
      </c>
      <c r="E1834">
        <v>97.697783752518447</v>
      </c>
      <c r="F1834">
        <v>0.75639999999999996</v>
      </c>
      <c r="G1834">
        <f t="shared" si="28"/>
        <v>1.1625519999999998</v>
      </c>
      <c r="H1834">
        <v>2.0411999999999999</v>
      </c>
      <c r="I1834">
        <v>7.6</v>
      </c>
      <c r="J1834">
        <v>9.2200000000000006</v>
      </c>
      <c r="K1834">
        <v>306</v>
      </c>
      <c r="L1834">
        <v>19.747070000000001</v>
      </c>
      <c r="M1834">
        <v>3.5276329999999998</v>
      </c>
      <c r="N1834">
        <v>1.3438600000000001</v>
      </c>
    </row>
    <row r="1835" spans="1:14" x14ac:dyDescent="0.25">
      <c r="A1835" s="1">
        <v>42030.739583333336</v>
      </c>
      <c r="B1835">
        <v>6.0609999999999999</v>
      </c>
      <c r="C1835">
        <v>34.585999999999999</v>
      </c>
      <c r="D1835">
        <v>301.05111849701939</v>
      </c>
      <c r="E1835">
        <v>97.560529081762382</v>
      </c>
      <c r="F1835">
        <v>0.8296</v>
      </c>
      <c r="G1835">
        <f t="shared" si="28"/>
        <v>1.2489279999999998</v>
      </c>
      <c r="H1835">
        <v>2.0916000000000001</v>
      </c>
      <c r="I1835">
        <v>7.4</v>
      </c>
      <c r="J1835">
        <v>8.36</v>
      </c>
      <c r="K1835">
        <v>297</v>
      </c>
      <c r="L1835">
        <v>0</v>
      </c>
      <c r="M1835">
        <v>0.67193020000000003</v>
      </c>
      <c r="N1835">
        <v>0.50394760000000005</v>
      </c>
    </row>
    <row r="1836" spans="1:14" x14ac:dyDescent="0.25">
      <c r="A1836" s="1">
        <v>42030.75</v>
      </c>
      <c r="B1836">
        <v>5.9987000000000004</v>
      </c>
      <c r="C1836">
        <v>34.588000000000001</v>
      </c>
      <c r="D1836">
        <v>301.9936807905425</v>
      </c>
      <c r="E1836">
        <v>97.5652813222558</v>
      </c>
      <c r="F1836">
        <v>0.78080000000000005</v>
      </c>
      <c r="G1836">
        <f t="shared" si="28"/>
        <v>1.191344</v>
      </c>
      <c r="H1836">
        <v>1.8648</v>
      </c>
      <c r="I1836">
        <v>7.3</v>
      </c>
      <c r="J1836">
        <v>6.55</v>
      </c>
      <c r="K1836">
        <v>284</v>
      </c>
      <c r="L1836">
        <v>0</v>
      </c>
      <c r="M1836">
        <v>0</v>
      </c>
      <c r="N1836">
        <v>0.33596510000000002</v>
      </c>
    </row>
    <row r="1837" spans="1:14" x14ac:dyDescent="0.25">
      <c r="A1837" s="1">
        <v>42030.760416666664</v>
      </c>
      <c r="B1837">
        <v>5.9987000000000004</v>
      </c>
      <c r="C1837">
        <v>34.597999999999999</v>
      </c>
      <c r="D1837">
        <v>302.61646080117532</v>
      </c>
      <c r="E1837">
        <v>97.763389802202411</v>
      </c>
      <c r="F1837">
        <v>0.84179999999999999</v>
      </c>
      <c r="G1837">
        <f t="shared" si="28"/>
        <v>1.2633239999999999</v>
      </c>
      <c r="H1837">
        <v>1.9026000000000001</v>
      </c>
      <c r="I1837">
        <v>7.1</v>
      </c>
      <c r="J1837">
        <v>6.99</v>
      </c>
      <c r="K1837">
        <v>293</v>
      </c>
      <c r="L1837">
        <v>0</v>
      </c>
      <c r="M1837">
        <v>0</v>
      </c>
      <c r="N1837">
        <v>0.16798250000000001</v>
      </c>
    </row>
    <row r="1838" spans="1:14" x14ac:dyDescent="0.25">
      <c r="A1838" s="1">
        <v>42030.770833333336</v>
      </c>
      <c r="B1838">
        <v>6.0521000000000003</v>
      </c>
      <c r="C1838">
        <v>34.573999999999998</v>
      </c>
      <c r="D1838">
        <v>302.31366648148645</v>
      </c>
      <c r="E1838">
        <v>97.846554469502138</v>
      </c>
      <c r="F1838">
        <v>0.75639999999999996</v>
      </c>
      <c r="G1838">
        <f t="shared" si="28"/>
        <v>1.1625519999999998</v>
      </c>
      <c r="H1838">
        <v>1.8332999999999999</v>
      </c>
      <c r="I1838">
        <v>7.3</v>
      </c>
      <c r="J1838">
        <v>9.9</v>
      </c>
      <c r="K1838">
        <v>305</v>
      </c>
      <c r="L1838">
        <v>0</v>
      </c>
      <c r="M1838">
        <v>0</v>
      </c>
      <c r="N1838">
        <v>0.33596510000000002</v>
      </c>
    </row>
    <row r="1839" spans="1:14" x14ac:dyDescent="0.25">
      <c r="A1839" s="1">
        <v>42030.78125</v>
      </c>
      <c r="B1839">
        <v>5.9676</v>
      </c>
      <c r="C1839">
        <v>34.567999999999998</v>
      </c>
      <c r="D1839">
        <v>302.34215817959182</v>
      </c>
      <c r="E1839">
        <v>97.755579565849473</v>
      </c>
      <c r="F1839">
        <v>0.75639999999999996</v>
      </c>
      <c r="G1839">
        <f t="shared" si="28"/>
        <v>1.1625519999999998</v>
      </c>
      <c r="H1839">
        <v>1.7577</v>
      </c>
      <c r="I1839">
        <v>7.2</v>
      </c>
      <c r="J1839">
        <v>9.52</v>
      </c>
      <c r="K1839">
        <v>288</v>
      </c>
      <c r="L1839">
        <v>0</v>
      </c>
      <c r="M1839">
        <v>0</v>
      </c>
      <c r="N1839">
        <v>0.16798250000000001</v>
      </c>
    </row>
    <row r="1840" spans="1:14" x14ac:dyDescent="0.25">
      <c r="A1840" s="1">
        <v>42030.791666666664</v>
      </c>
      <c r="B1840">
        <v>6.0343</v>
      </c>
      <c r="C1840">
        <v>34.572000000000003</v>
      </c>
      <c r="D1840">
        <v>300.67426738728068</v>
      </c>
      <c r="E1840">
        <v>97.469315367706145</v>
      </c>
      <c r="F1840">
        <v>0.81740000000000002</v>
      </c>
      <c r="G1840">
        <f t="shared" si="28"/>
        <v>1.234532</v>
      </c>
      <c r="H1840">
        <v>1.8395999999999999</v>
      </c>
      <c r="I1840">
        <v>7.2</v>
      </c>
      <c r="J1840">
        <v>10.08</v>
      </c>
      <c r="K1840">
        <v>294</v>
      </c>
      <c r="L1840">
        <v>0</v>
      </c>
      <c r="M1840">
        <v>0.16798250000000001</v>
      </c>
      <c r="N1840">
        <v>0.16798250000000001</v>
      </c>
    </row>
    <row r="1841" spans="1:14" x14ac:dyDescent="0.25">
      <c r="A1841" s="1">
        <v>42030.802083333336</v>
      </c>
      <c r="B1841">
        <v>6.1772999999999998</v>
      </c>
      <c r="C1841">
        <v>34.610999999999997</v>
      </c>
      <c r="D1841">
        <v>298.01652755452494</v>
      </c>
      <c r="E1841">
        <v>96.764460152469297</v>
      </c>
      <c r="F1841">
        <v>0.85399999999999998</v>
      </c>
      <c r="G1841">
        <f t="shared" si="28"/>
        <v>1.27772</v>
      </c>
      <c r="H1841">
        <v>1.6820999999999999</v>
      </c>
      <c r="I1841">
        <v>7.3</v>
      </c>
      <c r="J1841">
        <v>8.33</v>
      </c>
      <c r="K1841">
        <v>292</v>
      </c>
      <c r="L1841">
        <v>0</v>
      </c>
      <c r="M1841">
        <v>0</v>
      </c>
      <c r="N1841">
        <v>0.16798250000000001</v>
      </c>
    </row>
    <row r="1842" spans="1:14" x14ac:dyDescent="0.25">
      <c r="A1842" s="1">
        <v>42030.8125</v>
      </c>
      <c r="B1842">
        <v>6.1638000000000002</v>
      </c>
      <c r="C1842">
        <v>34.645000000000003</v>
      </c>
      <c r="D1842">
        <v>299.46855187088681</v>
      </c>
      <c r="E1842">
        <v>97.149227655574435</v>
      </c>
      <c r="F1842">
        <v>0.81740000000000002</v>
      </c>
      <c r="G1842">
        <f t="shared" si="28"/>
        <v>1.234532</v>
      </c>
      <c r="H1842">
        <v>1.8332999999999999</v>
      </c>
      <c r="I1842">
        <v>7.3</v>
      </c>
      <c r="J1842">
        <v>9.7100000000000009</v>
      </c>
      <c r="K1842">
        <v>288</v>
      </c>
      <c r="L1842">
        <v>0</v>
      </c>
      <c r="M1842">
        <v>0</v>
      </c>
      <c r="N1842">
        <v>0.33596510000000002</v>
      </c>
    </row>
    <row r="1843" spans="1:14" x14ac:dyDescent="0.25">
      <c r="A1843" s="1">
        <v>42030.822916666664</v>
      </c>
      <c r="B1843">
        <v>6.2312000000000003</v>
      </c>
      <c r="C1843">
        <v>34.648000000000003</v>
      </c>
      <c r="D1843">
        <v>295.49490460705283</v>
      </c>
      <c r="E1843">
        <v>96.11633532225899</v>
      </c>
      <c r="F1843">
        <v>0.90280000000000005</v>
      </c>
      <c r="G1843">
        <f t="shared" si="28"/>
        <v>1.335304</v>
      </c>
      <c r="H1843">
        <v>2.0411999999999999</v>
      </c>
      <c r="I1843">
        <v>7.2</v>
      </c>
      <c r="J1843">
        <v>9.15</v>
      </c>
      <c r="K1843">
        <v>290</v>
      </c>
      <c r="L1843">
        <v>0</v>
      </c>
      <c r="M1843">
        <v>0</v>
      </c>
      <c r="N1843">
        <v>0.16798250000000001</v>
      </c>
    </row>
    <row r="1844" spans="1:14" x14ac:dyDescent="0.25">
      <c r="A1844" s="1">
        <v>42030.833333333336</v>
      </c>
      <c r="B1844">
        <v>6.2312000000000003</v>
      </c>
      <c r="C1844">
        <v>34.658000000000001</v>
      </c>
      <c r="D1844">
        <v>297.12884523011985</v>
      </c>
      <c r="E1844">
        <v>96.44353465620155</v>
      </c>
      <c r="F1844">
        <v>0.81740000000000002</v>
      </c>
      <c r="G1844">
        <f t="shared" si="28"/>
        <v>1.234532</v>
      </c>
      <c r="H1844">
        <v>1.5435000000000001</v>
      </c>
      <c r="I1844">
        <v>7.2</v>
      </c>
      <c r="J1844">
        <v>8.6999999999999993</v>
      </c>
      <c r="K1844">
        <v>276</v>
      </c>
      <c r="L1844">
        <v>0</v>
      </c>
      <c r="M1844">
        <v>0</v>
      </c>
      <c r="N1844">
        <v>0.33596510000000002</v>
      </c>
    </row>
    <row r="1845" spans="1:14" x14ac:dyDescent="0.25">
      <c r="A1845" s="1">
        <v>42030.84375</v>
      </c>
      <c r="B1845">
        <v>6.1683000000000003</v>
      </c>
      <c r="C1845">
        <v>34.661000000000001</v>
      </c>
      <c r="D1845">
        <v>294.75535648405645</v>
      </c>
      <c r="E1845">
        <v>95.696371244475159</v>
      </c>
      <c r="F1845">
        <v>0.86619999999999997</v>
      </c>
      <c r="G1845">
        <f t="shared" si="28"/>
        <v>1.2921159999999998</v>
      </c>
      <c r="H1845">
        <v>1.8018000000000001</v>
      </c>
      <c r="I1845">
        <v>7.1</v>
      </c>
      <c r="J1845">
        <v>9.2100000000000009</v>
      </c>
      <c r="K1845">
        <v>296</v>
      </c>
      <c r="L1845">
        <v>0</v>
      </c>
      <c r="M1845">
        <v>0</v>
      </c>
      <c r="N1845">
        <v>0.33596510000000002</v>
      </c>
    </row>
    <row r="1846" spans="1:14" x14ac:dyDescent="0.25">
      <c r="A1846" s="1">
        <v>42030.854166666664</v>
      </c>
      <c r="B1846">
        <v>6.1683000000000003</v>
      </c>
      <c r="C1846">
        <v>34.598999999999997</v>
      </c>
      <c r="D1846">
        <v>292.71939069685646</v>
      </c>
      <c r="E1846">
        <v>95.204725210622101</v>
      </c>
      <c r="F1846">
        <v>0.86619999999999997</v>
      </c>
      <c r="G1846">
        <f t="shared" si="28"/>
        <v>1.2921159999999998</v>
      </c>
      <c r="H1846">
        <v>1.7073</v>
      </c>
      <c r="I1846">
        <v>7.1</v>
      </c>
      <c r="J1846">
        <v>8.69</v>
      </c>
      <c r="K1846">
        <v>284</v>
      </c>
      <c r="L1846">
        <v>0</v>
      </c>
      <c r="M1846">
        <v>0</v>
      </c>
      <c r="N1846">
        <v>0.16798250000000001</v>
      </c>
    </row>
    <row r="1847" spans="1:14" x14ac:dyDescent="0.25">
      <c r="A1847" s="1">
        <v>42030.864583333336</v>
      </c>
      <c r="B1847">
        <v>6.1908000000000003</v>
      </c>
      <c r="C1847">
        <v>34.668999999999997</v>
      </c>
      <c r="D1847">
        <v>294.01371659381704</v>
      </c>
      <c r="E1847">
        <v>95.552967117950061</v>
      </c>
      <c r="F1847">
        <v>0.87839999999999996</v>
      </c>
      <c r="G1847">
        <f t="shared" si="28"/>
        <v>1.3065119999999999</v>
      </c>
      <c r="H1847">
        <v>1.7073</v>
      </c>
      <c r="I1847">
        <v>7.1</v>
      </c>
      <c r="J1847">
        <v>9.1999999999999993</v>
      </c>
      <c r="K1847">
        <v>298</v>
      </c>
      <c r="L1847">
        <v>0</v>
      </c>
      <c r="M1847">
        <v>0</v>
      </c>
      <c r="N1847">
        <v>0.16798250000000001</v>
      </c>
    </row>
    <row r="1848" spans="1:14" x14ac:dyDescent="0.25">
      <c r="A1848" s="1">
        <v>42030.875</v>
      </c>
      <c r="B1848">
        <v>6.3215000000000003</v>
      </c>
      <c r="C1848">
        <v>34.761000000000003</v>
      </c>
      <c r="D1848">
        <v>290.74556027506492</v>
      </c>
      <c r="E1848">
        <v>94.73500113626578</v>
      </c>
      <c r="F1848">
        <v>0.89059999999999995</v>
      </c>
      <c r="G1848">
        <f t="shared" si="28"/>
        <v>1.320908</v>
      </c>
      <c r="H1848">
        <v>1.6506000000000001</v>
      </c>
      <c r="I1848">
        <v>7.2</v>
      </c>
      <c r="J1848">
        <v>9.08</v>
      </c>
      <c r="K1848">
        <v>286</v>
      </c>
      <c r="L1848">
        <v>0</v>
      </c>
      <c r="M1848">
        <v>0</v>
      </c>
      <c r="N1848">
        <v>0.16798250000000001</v>
      </c>
    </row>
    <row r="1849" spans="1:14" x14ac:dyDescent="0.25">
      <c r="A1849" s="1">
        <v>42030.885416666664</v>
      </c>
      <c r="B1849">
        <v>6.2222</v>
      </c>
      <c r="C1849">
        <v>34.698</v>
      </c>
      <c r="D1849">
        <v>292.6646367948241</v>
      </c>
      <c r="E1849">
        <v>95.185079227034123</v>
      </c>
      <c r="F1849">
        <v>0.91500000000000004</v>
      </c>
      <c r="G1849">
        <f t="shared" si="28"/>
        <v>1.3496999999999999</v>
      </c>
      <c r="H1849">
        <v>1.8836999999999999</v>
      </c>
      <c r="I1849">
        <v>7.2</v>
      </c>
      <c r="J1849">
        <v>6.45</v>
      </c>
      <c r="K1849">
        <v>297</v>
      </c>
      <c r="L1849">
        <v>0</v>
      </c>
      <c r="M1849">
        <v>0</v>
      </c>
      <c r="N1849">
        <v>0.33596510000000002</v>
      </c>
    </row>
    <row r="1850" spans="1:14" x14ac:dyDescent="0.25">
      <c r="A1850" s="1">
        <v>42030.895833333336</v>
      </c>
      <c r="B1850">
        <v>6.0698999999999996</v>
      </c>
      <c r="C1850">
        <v>34.628</v>
      </c>
      <c r="D1850">
        <v>294.1487219730862</v>
      </c>
      <c r="E1850">
        <v>95.33986906995446</v>
      </c>
      <c r="F1850">
        <v>0.80520000000000003</v>
      </c>
      <c r="G1850">
        <f t="shared" si="28"/>
        <v>1.2201360000000001</v>
      </c>
      <c r="H1850">
        <v>1.7766</v>
      </c>
      <c r="I1850">
        <v>7.2</v>
      </c>
      <c r="J1850">
        <v>8.09</v>
      </c>
      <c r="K1850">
        <v>305</v>
      </c>
      <c r="L1850">
        <v>0</v>
      </c>
      <c r="M1850">
        <v>0</v>
      </c>
      <c r="N1850">
        <v>0.33596510000000002</v>
      </c>
    </row>
    <row r="1851" spans="1:14" x14ac:dyDescent="0.25">
      <c r="A1851" s="1">
        <v>42030.90625</v>
      </c>
      <c r="B1851">
        <v>6.2808000000000002</v>
      </c>
      <c r="C1851">
        <v>34.741</v>
      </c>
      <c r="D1851">
        <v>290.03116151306432</v>
      </c>
      <c r="E1851">
        <v>94.471599169394068</v>
      </c>
      <c r="F1851">
        <v>0.87839999999999996</v>
      </c>
      <c r="G1851">
        <f t="shared" si="28"/>
        <v>1.3065119999999999</v>
      </c>
      <c r="H1851">
        <v>1.8018000000000001</v>
      </c>
      <c r="I1851">
        <v>7.2</v>
      </c>
      <c r="J1851">
        <v>6.48</v>
      </c>
      <c r="K1851">
        <v>313</v>
      </c>
      <c r="L1851">
        <v>0</v>
      </c>
      <c r="M1851">
        <v>0.16798250000000001</v>
      </c>
      <c r="N1851">
        <v>0.33596510000000002</v>
      </c>
    </row>
    <row r="1852" spans="1:14" x14ac:dyDescent="0.25">
      <c r="A1852" s="1">
        <v>42030.916666666664</v>
      </c>
      <c r="B1852">
        <v>6.1548999999999996</v>
      </c>
      <c r="C1852">
        <v>34.664999999999999</v>
      </c>
      <c r="D1852">
        <v>293.62391287303433</v>
      </c>
      <c r="E1852">
        <v>95.195759920800867</v>
      </c>
      <c r="F1852">
        <v>0.80520000000000003</v>
      </c>
      <c r="G1852">
        <f t="shared" si="28"/>
        <v>1.2201360000000001</v>
      </c>
      <c r="H1852">
        <v>1.6569</v>
      </c>
      <c r="I1852">
        <v>7.3</v>
      </c>
      <c r="J1852">
        <v>7.18</v>
      </c>
      <c r="K1852">
        <v>296</v>
      </c>
      <c r="L1852">
        <v>0</v>
      </c>
      <c r="M1852">
        <v>0</v>
      </c>
      <c r="N1852">
        <v>0.16798250000000001</v>
      </c>
    </row>
    <row r="1853" spans="1:14" x14ac:dyDescent="0.25">
      <c r="A1853" s="1">
        <v>42030.927083333336</v>
      </c>
      <c r="B1853">
        <v>6.0164999999999997</v>
      </c>
      <c r="C1853">
        <v>34.631</v>
      </c>
      <c r="D1853">
        <v>295.5129225134425</v>
      </c>
      <c r="E1853">
        <v>95.522289499484771</v>
      </c>
      <c r="F1853">
        <v>0.79300000000000004</v>
      </c>
      <c r="G1853">
        <f t="shared" si="28"/>
        <v>1.20574</v>
      </c>
      <c r="H1853">
        <v>1.4867999999999999</v>
      </c>
      <c r="I1853">
        <v>7.5</v>
      </c>
      <c r="J1853">
        <v>7.85</v>
      </c>
      <c r="K1853">
        <v>316</v>
      </c>
      <c r="L1853">
        <v>0</v>
      </c>
      <c r="M1853">
        <v>0</v>
      </c>
      <c r="N1853">
        <v>0.16798250000000001</v>
      </c>
    </row>
    <row r="1854" spans="1:14" x14ac:dyDescent="0.25">
      <c r="A1854" s="1">
        <v>42030.9375</v>
      </c>
      <c r="B1854">
        <v>6.2222</v>
      </c>
      <c r="C1854">
        <v>34.709000000000003</v>
      </c>
      <c r="D1854">
        <v>291.3255983631754</v>
      </c>
      <c r="E1854">
        <v>94.508398853170533</v>
      </c>
      <c r="F1854">
        <v>0.90280000000000005</v>
      </c>
      <c r="G1854">
        <f t="shared" si="28"/>
        <v>1.335304</v>
      </c>
      <c r="H1854">
        <v>1.6506000000000001</v>
      </c>
      <c r="I1854">
        <v>7.4</v>
      </c>
      <c r="J1854">
        <v>8.5</v>
      </c>
      <c r="K1854">
        <v>299</v>
      </c>
      <c r="L1854">
        <v>0</v>
      </c>
      <c r="M1854">
        <v>0</v>
      </c>
      <c r="N1854">
        <v>0.16798250000000001</v>
      </c>
    </row>
    <row r="1855" spans="1:14" x14ac:dyDescent="0.25">
      <c r="A1855" s="1">
        <v>42030.947916666664</v>
      </c>
      <c r="B1855">
        <v>6.2763</v>
      </c>
      <c r="C1855">
        <v>34.734999999999999</v>
      </c>
      <c r="D1855">
        <v>286.50741858092709</v>
      </c>
      <c r="E1855">
        <v>93.349751443138558</v>
      </c>
      <c r="F1855">
        <v>0.84179999999999999</v>
      </c>
      <c r="G1855">
        <f t="shared" si="28"/>
        <v>1.2633239999999999</v>
      </c>
      <c r="H1855">
        <v>1.6820999999999999</v>
      </c>
      <c r="I1855">
        <v>7.5</v>
      </c>
      <c r="J1855">
        <v>8.98</v>
      </c>
      <c r="K1855">
        <v>302</v>
      </c>
      <c r="L1855">
        <v>0</v>
      </c>
      <c r="M1855">
        <v>0</v>
      </c>
      <c r="N1855">
        <v>0.16798250000000001</v>
      </c>
    </row>
    <row r="1856" spans="1:14" x14ac:dyDescent="0.25">
      <c r="A1856" s="1">
        <v>42030.958333333336</v>
      </c>
      <c r="B1856">
        <v>6.1908000000000003</v>
      </c>
      <c r="C1856">
        <v>34.750999999999998</v>
      </c>
      <c r="D1856">
        <v>290.84643023905983</v>
      </c>
      <c r="E1856">
        <v>94.212106774798713</v>
      </c>
      <c r="F1856">
        <v>0.76859999999999995</v>
      </c>
      <c r="G1856">
        <f t="shared" si="28"/>
        <v>1.1769479999999999</v>
      </c>
      <c r="H1856">
        <v>1.4931000000000001</v>
      </c>
      <c r="I1856">
        <v>7.5</v>
      </c>
      <c r="J1856">
        <v>6.29</v>
      </c>
      <c r="K1856">
        <v>298</v>
      </c>
      <c r="L1856">
        <v>0</v>
      </c>
      <c r="M1856">
        <v>0</v>
      </c>
      <c r="N1856">
        <v>0.16798250000000001</v>
      </c>
    </row>
    <row r="1857" spans="1:14" x14ac:dyDescent="0.25">
      <c r="A1857" s="1">
        <v>42030.96875</v>
      </c>
      <c r="B1857">
        <v>5.8922999999999996</v>
      </c>
      <c r="C1857">
        <v>34.613999999999997</v>
      </c>
      <c r="D1857">
        <v>293.17485862244229</v>
      </c>
      <c r="E1857">
        <v>94.565436864413698</v>
      </c>
      <c r="F1857">
        <v>0.76859999999999995</v>
      </c>
      <c r="G1857">
        <f t="shared" si="28"/>
        <v>1.1769479999999999</v>
      </c>
      <c r="H1857">
        <v>1.7766</v>
      </c>
      <c r="I1857">
        <v>7.4</v>
      </c>
      <c r="J1857">
        <v>9.0299999999999994</v>
      </c>
      <c r="K1857">
        <v>286</v>
      </c>
      <c r="L1857">
        <v>0</v>
      </c>
      <c r="M1857">
        <v>0</v>
      </c>
      <c r="N1857">
        <v>0.33596510000000002</v>
      </c>
    </row>
    <row r="1858" spans="1:14" x14ac:dyDescent="0.25">
      <c r="A1858" s="1">
        <v>42030.979166666664</v>
      </c>
      <c r="B1858">
        <v>6.0476000000000001</v>
      </c>
      <c r="C1858">
        <v>34.692</v>
      </c>
      <c r="D1858">
        <v>288.17036081967893</v>
      </c>
      <c r="E1858">
        <v>93.524446385491501</v>
      </c>
      <c r="F1858">
        <v>0.93940000000000001</v>
      </c>
      <c r="G1858">
        <f t="shared" si="28"/>
        <v>1.3784920000000001</v>
      </c>
      <c r="H1858">
        <v>1.9907999999999999</v>
      </c>
      <c r="I1858">
        <v>7.4</v>
      </c>
      <c r="J1858">
        <v>6.22</v>
      </c>
      <c r="K1858">
        <v>300</v>
      </c>
      <c r="L1858">
        <v>0</v>
      </c>
      <c r="M1858">
        <v>0</v>
      </c>
      <c r="N1858">
        <v>0.16798250000000001</v>
      </c>
    </row>
    <row r="1859" spans="1:14" x14ac:dyDescent="0.25">
      <c r="A1859" s="1">
        <v>42030.989583333336</v>
      </c>
      <c r="B1859">
        <v>6.1683000000000003</v>
      </c>
      <c r="C1859">
        <v>34.732999999999997</v>
      </c>
      <c r="D1859">
        <v>285.05013328257309</v>
      </c>
      <c r="E1859">
        <v>92.658590582435949</v>
      </c>
      <c r="F1859">
        <v>0.87839999999999996</v>
      </c>
      <c r="G1859">
        <f t="shared" ref="G1859:G1922" si="29" xml:space="preserve"> 1.18*F1859+0.27</f>
        <v>1.3065119999999999</v>
      </c>
      <c r="H1859">
        <v>1.6443000000000001</v>
      </c>
      <c r="I1859">
        <v>7.6</v>
      </c>
      <c r="J1859">
        <v>5.26</v>
      </c>
      <c r="K1859">
        <v>294</v>
      </c>
      <c r="L1859">
        <v>0</v>
      </c>
      <c r="M1859">
        <v>0</v>
      </c>
      <c r="N1859">
        <v>0.16798250000000001</v>
      </c>
    </row>
    <row r="1860" spans="1:14" x14ac:dyDescent="0.25">
      <c r="A1860" s="1">
        <v>42031</v>
      </c>
      <c r="B1860">
        <v>6.3033999999999999</v>
      </c>
      <c r="C1860">
        <v>34.799999999999997</v>
      </c>
      <c r="D1860">
        <v>283.20665789303723</v>
      </c>
      <c r="E1860">
        <v>92.33258325982321</v>
      </c>
      <c r="F1860">
        <v>0.86619999999999997</v>
      </c>
      <c r="G1860">
        <f t="shared" si="29"/>
        <v>1.2921159999999998</v>
      </c>
      <c r="H1860">
        <v>1.6128</v>
      </c>
      <c r="I1860">
        <v>7.8</v>
      </c>
      <c r="J1860">
        <v>7.58</v>
      </c>
      <c r="K1860">
        <v>307</v>
      </c>
      <c r="L1860">
        <v>0</v>
      </c>
      <c r="M1860">
        <v>0.33596510000000002</v>
      </c>
      <c r="N1860">
        <v>0.50394760000000005</v>
      </c>
    </row>
    <row r="1861" spans="1:14" x14ac:dyDescent="0.25">
      <c r="A1861" s="1">
        <v>42031.010416666664</v>
      </c>
      <c r="B1861">
        <v>6.2628000000000004</v>
      </c>
      <c r="C1861">
        <v>34.78</v>
      </c>
      <c r="D1861">
        <v>282.44002948631635</v>
      </c>
      <c r="E1861">
        <v>92.070137584395951</v>
      </c>
      <c r="F1861">
        <v>0.89059999999999995</v>
      </c>
      <c r="G1861">
        <f t="shared" si="29"/>
        <v>1.320908</v>
      </c>
      <c r="H1861">
        <v>1.7262</v>
      </c>
      <c r="I1861">
        <v>7.8</v>
      </c>
      <c r="J1861">
        <v>10.16</v>
      </c>
      <c r="K1861">
        <v>303</v>
      </c>
      <c r="L1861">
        <v>0</v>
      </c>
      <c r="M1861">
        <v>0</v>
      </c>
      <c r="N1861">
        <v>0.33596510000000002</v>
      </c>
    </row>
    <row r="1862" spans="1:14" x14ac:dyDescent="0.25">
      <c r="A1862" s="1">
        <v>42031.020833333336</v>
      </c>
      <c r="B1862">
        <v>6.2131999999999996</v>
      </c>
      <c r="C1862">
        <v>34.759</v>
      </c>
      <c r="D1862">
        <v>283.90882075923957</v>
      </c>
      <c r="E1862">
        <v>92.425363782937879</v>
      </c>
      <c r="F1862">
        <v>0.8296</v>
      </c>
      <c r="G1862">
        <f t="shared" si="29"/>
        <v>1.2489279999999998</v>
      </c>
      <c r="H1862">
        <v>1.6316999999999999</v>
      </c>
      <c r="I1862">
        <v>7.8</v>
      </c>
      <c r="J1862">
        <v>10.15</v>
      </c>
      <c r="K1862">
        <v>310</v>
      </c>
      <c r="L1862">
        <v>0</v>
      </c>
      <c r="M1862">
        <v>0</v>
      </c>
      <c r="N1862">
        <v>0.16798250000000001</v>
      </c>
    </row>
    <row r="1863" spans="1:14" x14ac:dyDescent="0.25">
      <c r="A1863" s="1">
        <v>42031.03125</v>
      </c>
      <c r="B1863">
        <v>6.1504000000000003</v>
      </c>
      <c r="C1863">
        <v>34.750999999999998</v>
      </c>
      <c r="D1863">
        <v>283.45742581589735</v>
      </c>
      <c r="E1863">
        <v>92.122554180313998</v>
      </c>
      <c r="F1863">
        <v>0.80520000000000003</v>
      </c>
      <c r="G1863">
        <f t="shared" si="29"/>
        <v>1.2201360000000001</v>
      </c>
      <c r="H1863">
        <v>1.6316999999999999</v>
      </c>
      <c r="I1863">
        <v>7.9</v>
      </c>
      <c r="J1863">
        <v>9.73</v>
      </c>
      <c r="K1863">
        <v>311</v>
      </c>
      <c r="L1863">
        <v>0</v>
      </c>
      <c r="M1863">
        <v>0</v>
      </c>
      <c r="N1863">
        <v>0.16798250000000001</v>
      </c>
    </row>
    <row r="1864" spans="1:14" x14ac:dyDescent="0.25">
      <c r="A1864" s="1">
        <v>42031.041666666664</v>
      </c>
      <c r="B1864">
        <v>6.0609999999999999</v>
      </c>
      <c r="C1864">
        <v>34.709000000000003</v>
      </c>
      <c r="D1864">
        <v>290.19680184493404</v>
      </c>
      <c r="E1864">
        <v>93.395011503577763</v>
      </c>
      <c r="F1864">
        <v>0.68320000000000003</v>
      </c>
      <c r="G1864">
        <f t="shared" si="29"/>
        <v>1.076176</v>
      </c>
      <c r="H1864">
        <v>1.6506000000000001</v>
      </c>
      <c r="I1864">
        <v>7.7</v>
      </c>
      <c r="J1864">
        <v>8.3699999999999992</v>
      </c>
      <c r="K1864">
        <v>293</v>
      </c>
      <c r="L1864">
        <v>0</v>
      </c>
      <c r="M1864">
        <v>0</v>
      </c>
      <c r="N1864">
        <v>0.16798250000000001</v>
      </c>
    </row>
    <row r="1865" spans="1:14" x14ac:dyDescent="0.25">
      <c r="A1865" s="1">
        <v>42031.052083333336</v>
      </c>
      <c r="B1865">
        <v>5.9809000000000001</v>
      </c>
      <c r="C1865">
        <v>34.637</v>
      </c>
      <c r="D1865">
        <v>288.30534574093195</v>
      </c>
      <c r="E1865">
        <v>93.233055294495983</v>
      </c>
      <c r="F1865">
        <v>0.78080000000000005</v>
      </c>
      <c r="G1865">
        <f t="shared" si="29"/>
        <v>1.191344</v>
      </c>
      <c r="H1865">
        <v>1.5561</v>
      </c>
      <c r="I1865">
        <v>7.7</v>
      </c>
      <c r="J1865">
        <v>7.74</v>
      </c>
      <c r="K1865">
        <v>300</v>
      </c>
      <c r="L1865">
        <v>0</v>
      </c>
      <c r="M1865">
        <v>0</v>
      </c>
      <c r="N1865">
        <v>0.33596510000000002</v>
      </c>
    </row>
    <row r="1866" spans="1:14" x14ac:dyDescent="0.25">
      <c r="A1866" s="1">
        <v>42031.0625</v>
      </c>
      <c r="B1866">
        <v>5.8922999999999996</v>
      </c>
      <c r="C1866">
        <v>34.613999999999997</v>
      </c>
      <c r="D1866">
        <v>287.06978286463419</v>
      </c>
      <c r="E1866">
        <v>92.830536645928561</v>
      </c>
      <c r="F1866">
        <v>0.76859999999999995</v>
      </c>
      <c r="G1866">
        <f t="shared" si="29"/>
        <v>1.1769479999999999</v>
      </c>
      <c r="H1866">
        <v>1.4742</v>
      </c>
      <c r="I1866">
        <v>7.6</v>
      </c>
      <c r="J1866">
        <v>3.5</v>
      </c>
      <c r="K1866">
        <v>301</v>
      </c>
      <c r="L1866">
        <v>0</v>
      </c>
      <c r="M1866">
        <v>0</v>
      </c>
      <c r="N1866">
        <v>0.16798250000000001</v>
      </c>
    </row>
    <row r="1867" spans="1:14" x14ac:dyDescent="0.25">
      <c r="A1867" s="1">
        <v>42031.072916666664</v>
      </c>
      <c r="B1867">
        <v>6.1863000000000001</v>
      </c>
      <c r="C1867">
        <v>34.786000000000001</v>
      </c>
      <c r="D1867">
        <v>280.11086230861434</v>
      </c>
      <c r="E1867">
        <v>91.173656038138375</v>
      </c>
      <c r="F1867">
        <v>0.81740000000000002</v>
      </c>
      <c r="G1867">
        <f t="shared" si="29"/>
        <v>1.234532</v>
      </c>
      <c r="H1867">
        <v>1.6254</v>
      </c>
      <c r="I1867">
        <v>7.5</v>
      </c>
      <c r="J1867">
        <v>4.6399999999999997</v>
      </c>
      <c r="K1867">
        <v>296</v>
      </c>
      <c r="L1867">
        <v>0</v>
      </c>
      <c r="M1867">
        <v>0</v>
      </c>
      <c r="N1867">
        <v>0.33596510000000002</v>
      </c>
    </row>
    <row r="1868" spans="1:14" x14ac:dyDescent="0.25">
      <c r="A1868" s="1">
        <v>42031.083333333336</v>
      </c>
      <c r="B1868">
        <v>6.1863000000000001</v>
      </c>
      <c r="C1868">
        <v>34.765999999999998</v>
      </c>
      <c r="D1868">
        <v>280.24990784603591</v>
      </c>
      <c r="E1868">
        <v>91.168760424595661</v>
      </c>
      <c r="F1868">
        <v>0.81740000000000002</v>
      </c>
      <c r="G1868">
        <f t="shared" si="29"/>
        <v>1.234532</v>
      </c>
      <c r="H1868">
        <v>1.4931000000000001</v>
      </c>
      <c r="I1868">
        <v>7.8</v>
      </c>
      <c r="J1868">
        <v>7.49</v>
      </c>
      <c r="K1868">
        <v>303</v>
      </c>
      <c r="L1868">
        <v>0</v>
      </c>
      <c r="M1868">
        <v>0.33596510000000002</v>
      </c>
      <c r="N1868">
        <v>0.33596510000000002</v>
      </c>
    </row>
    <row r="1869" spans="1:14" x14ac:dyDescent="0.25">
      <c r="A1869" s="1">
        <v>42031.09375</v>
      </c>
      <c r="B1869">
        <v>6.1727999999999996</v>
      </c>
      <c r="C1869">
        <v>34.759</v>
      </c>
      <c r="D1869">
        <v>279.10717225662364</v>
      </c>
      <c r="E1869">
        <v>90.720031780817024</v>
      </c>
      <c r="F1869">
        <v>0.84179999999999999</v>
      </c>
      <c r="G1869">
        <f t="shared" si="29"/>
        <v>1.2633239999999999</v>
      </c>
      <c r="H1869">
        <v>1.5561</v>
      </c>
      <c r="I1869">
        <v>7.8</v>
      </c>
      <c r="J1869">
        <v>5.8</v>
      </c>
      <c r="K1869">
        <v>308</v>
      </c>
      <c r="L1869">
        <v>0</v>
      </c>
      <c r="M1869">
        <v>0</v>
      </c>
      <c r="N1869">
        <v>0.33596579999999998</v>
      </c>
    </row>
    <row r="1870" spans="1:14" x14ac:dyDescent="0.25">
      <c r="A1870" s="1">
        <v>42031.104166666664</v>
      </c>
      <c r="B1870">
        <v>6.2446999999999999</v>
      </c>
      <c r="C1870">
        <v>34.808999999999997</v>
      </c>
      <c r="D1870">
        <v>277.01074844199945</v>
      </c>
      <c r="E1870">
        <v>90.167141244619486</v>
      </c>
      <c r="F1870">
        <v>0.85399999999999998</v>
      </c>
      <c r="G1870">
        <f t="shared" si="29"/>
        <v>1.27772</v>
      </c>
      <c r="H1870">
        <v>1.9340999999999999</v>
      </c>
      <c r="I1870">
        <v>7.8</v>
      </c>
      <c r="J1870">
        <v>6.02</v>
      </c>
      <c r="K1870">
        <v>283</v>
      </c>
      <c r="L1870">
        <v>0</v>
      </c>
      <c r="M1870">
        <v>0.16798260000000001</v>
      </c>
      <c r="N1870">
        <v>0.16798260000000001</v>
      </c>
    </row>
    <row r="1871" spans="1:14" x14ac:dyDescent="0.25">
      <c r="A1871" s="1">
        <v>42031.114583333336</v>
      </c>
      <c r="B1871">
        <v>6.2131999999999996</v>
      </c>
      <c r="C1871">
        <v>34.779000000000003</v>
      </c>
      <c r="D1871">
        <v>276.94770804661414</v>
      </c>
      <c r="E1871">
        <v>90.06982988515847</v>
      </c>
      <c r="F1871">
        <v>0.84179999999999999</v>
      </c>
      <c r="G1871">
        <f t="shared" si="29"/>
        <v>1.2633239999999999</v>
      </c>
      <c r="H1871">
        <v>1.9656</v>
      </c>
      <c r="I1871">
        <v>7.8</v>
      </c>
      <c r="J1871">
        <v>3.27</v>
      </c>
      <c r="K1871">
        <v>275</v>
      </c>
      <c r="L1871">
        <v>0</v>
      </c>
      <c r="M1871">
        <v>0</v>
      </c>
      <c r="N1871">
        <v>0.33596510000000002</v>
      </c>
    </row>
    <row r="1872" spans="1:14" x14ac:dyDescent="0.25">
      <c r="A1872" s="1">
        <v>42031.125</v>
      </c>
      <c r="B1872">
        <v>6.1234999999999999</v>
      </c>
      <c r="C1872">
        <v>34.758000000000003</v>
      </c>
      <c r="D1872">
        <v>277.62488983871992</v>
      </c>
      <c r="E1872">
        <v>90.188351560392462</v>
      </c>
      <c r="F1872">
        <v>0.81740000000000002</v>
      </c>
      <c r="G1872">
        <f t="shared" si="29"/>
        <v>1.234532</v>
      </c>
      <c r="H1872">
        <v>1.7010000000000001</v>
      </c>
      <c r="I1872">
        <v>7.9</v>
      </c>
      <c r="J1872">
        <v>5.98</v>
      </c>
      <c r="K1872">
        <v>296</v>
      </c>
      <c r="L1872">
        <v>0</v>
      </c>
      <c r="M1872">
        <v>0</v>
      </c>
      <c r="N1872">
        <v>0.33596510000000002</v>
      </c>
    </row>
    <row r="1873" spans="1:14" x14ac:dyDescent="0.25">
      <c r="A1873" s="1">
        <v>42031.135416666664</v>
      </c>
      <c r="B1873">
        <v>6.1101000000000001</v>
      </c>
      <c r="C1873">
        <v>34.731000000000002</v>
      </c>
      <c r="D1873">
        <v>278.38431538349744</v>
      </c>
      <c r="E1873">
        <v>90.360421797127017</v>
      </c>
      <c r="F1873">
        <v>0.80520000000000003</v>
      </c>
      <c r="G1873">
        <f t="shared" si="29"/>
        <v>1.2201360000000001</v>
      </c>
      <c r="H1873">
        <v>1.5371999999999999</v>
      </c>
      <c r="I1873">
        <v>8.1</v>
      </c>
      <c r="J1873">
        <v>4.84</v>
      </c>
      <c r="K1873">
        <v>297</v>
      </c>
      <c r="L1873">
        <v>0</v>
      </c>
      <c r="M1873">
        <v>0</v>
      </c>
      <c r="N1873">
        <v>0.16798250000000001</v>
      </c>
    </row>
    <row r="1874" spans="1:14" x14ac:dyDescent="0.25">
      <c r="A1874" s="1">
        <v>42031.145833333336</v>
      </c>
      <c r="B1874">
        <v>6.0655000000000001</v>
      </c>
      <c r="C1874">
        <v>34.704999999999998</v>
      </c>
      <c r="D1874">
        <v>279.23539433818809</v>
      </c>
      <c r="E1874">
        <v>90.520403668913346</v>
      </c>
      <c r="F1874">
        <v>0.79300000000000004</v>
      </c>
      <c r="G1874">
        <f t="shared" si="29"/>
        <v>1.20574</v>
      </c>
      <c r="H1874">
        <v>1.6820999999999999</v>
      </c>
      <c r="I1874">
        <v>8.3000000000000007</v>
      </c>
      <c r="J1874">
        <v>6.6</v>
      </c>
      <c r="K1874">
        <v>301</v>
      </c>
      <c r="L1874">
        <v>0</v>
      </c>
      <c r="M1874">
        <v>0</v>
      </c>
      <c r="N1874">
        <v>0.16798250000000001</v>
      </c>
    </row>
    <row r="1875" spans="1:14" x14ac:dyDescent="0.25">
      <c r="A1875" s="1">
        <v>42031.15625</v>
      </c>
      <c r="B1875">
        <v>6.1012000000000004</v>
      </c>
      <c r="C1875">
        <v>34.74</v>
      </c>
      <c r="D1875">
        <v>278.93030068903624</v>
      </c>
      <c r="E1875">
        <v>90.434131993584245</v>
      </c>
      <c r="F1875">
        <v>0.78080000000000005</v>
      </c>
      <c r="G1875">
        <f t="shared" si="29"/>
        <v>1.191344</v>
      </c>
      <c r="H1875">
        <v>1.8144</v>
      </c>
      <c r="I1875">
        <v>8.1</v>
      </c>
      <c r="J1875">
        <v>8.9700000000000006</v>
      </c>
      <c r="K1875">
        <v>307</v>
      </c>
      <c r="L1875">
        <v>0</v>
      </c>
      <c r="M1875">
        <v>0.16798250000000001</v>
      </c>
      <c r="N1875">
        <v>0.16798250000000001</v>
      </c>
    </row>
    <row r="1876" spans="1:14" x14ac:dyDescent="0.25">
      <c r="A1876" s="1">
        <v>42031.166666666664</v>
      </c>
      <c r="B1876">
        <v>6.0297999999999998</v>
      </c>
      <c r="C1876">
        <v>34.700000000000003</v>
      </c>
      <c r="D1876">
        <v>280.66781051324506</v>
      </c>
      <c r="E1876">
        <v>90.844277380796342</v>
      </c>
      <c r="F1876">
        <v>0.7198</v>
      </c>
      <c r="G1876">
        <f t="shared" si="29"/>
        <v>1.119364</v>
      </c>
      <c r="H1876">
        <v>1.4679</v>
      </c>
      <c r="I1876">
        <v>7.9</v>
      </c>
      <c r="J1876">
        <v>6.51</v>
      </c>
      <c r="K1876">
        <v>294</v>
      </c>
      <c r="L1876">
        <v>0</v>
      </c>
      <c r="M1876">
        <v>0</v>
      </c>
      <c r="N1876">
        <v>0.33596510000000002</v>
      </c>
    </row>
    <row r="1877" spans="1:14" x14ac:dyDescent="0.25">
      <c r="A1877" s="1">
        <v>42031.177083333336</v>
      </c>
      <c r="B1877">
        <v>6.0877999999999997</v>
      </c>
      <c r="C1877">
        <v>34.732999999999997</v>
      </c>
      <c r="D1877">
        <v>278.28926176583394</v>
      </c>
      <c r="E1877">
        <v>90.249231378283952</v>
      </c>
      <c r="F1877">
        <v>0.84179999999999999</v>
      </c>
      <c r="G1877">
        <f t="shared" si="29"/>
        <v>1.2633239999999999</v>
      </c>
      <c r="H1877">
        <v>1.6379999999999999</v>
      </c>
      <c r="I1877">
        <v>7.9</v>
      </c>
      <c r="J1877">
        <v>4.53</v>
      </c>
      <c r="K1877">
        <v>290</v>
      </c>
      <c r="L1877">
        <v>0</v>
      </c>
      <c r="M1877">
        <v>0.16798250000000001</v>
      </c>
      <c r="N1877">
        <v>0.33596510000000002</v>
      </c>
    </row>
    <row r="1878" spans="1:14" x14ac:dyDescent="0.25">
      <c r="A1878" s="1">
        <v>42031.1875</v>
      </c>
      <c r="B1878">
        <v>6.0698999999999996</v>
      </c>
      <c r="C1878">
        <v>34.731000000000002</v>
      </c>
      <c r="D1878">
        <v>278.16676030848168</v>
      </c>
      <c r="E1878">
        <v>90.147465528176554</v>
      </c>
      <c r="F1878">
        <v>0.76859999999999995</v>
      </c>
      <c r="G1878">
        <f t="shared" si="29"/>
        <v>1.1769479999999999</v>
      </c>
      <c r="H1878">
        <v>1.4363999999999999</v>
      </c>
      <c r="I1878">
        <v>7.9</v>
      </c>
      <c r="J1878">
        <v>4.54</v>
      </c>
      <c r="K1878">
        <v>291</v>
      </c>
      <c r="L1878">
        <v>0</v>
      </c>
      <c r="M1878">
        <v>0</v>
      </c>
      <c r="N1878">
        <v>0.16798250000000001</v>
      </c>
    </row>
    <row r="1879" spans="1:14" x14ac:dyDescent="0.25">
      <c r="A1879" s="1">
        <v>42031.197916666664</v>
      </c>
      <c r="B1879">
        <v>5.9587000000000003</v>
      </c>
      <c r="C1879">
        <v>34.68</v>
      </c>
      <c r="D1879">
        <v>280.06419357575129</v>
      </c>
      <c r="E1879">
        <v>90.621004046974562</v>
      </c>
      <c r="F1879">
        <v>0.7198</v>
      </c>
      <c r="G1879">
        <f t="shared" si="29"/>
        <v>1.119364</v>
      </c>
      <c r="H1879">
        <v>1.4742</v>
      </c>
      <c r="I1879">
        <v>8</v>
      </c>
      <c r="J1879">
        <v>7.24</v>
      </c>
      <c r="K1879">
        <v>299</v>
      </c>
      <c r="L1879">
        <v>0</v>
      </c>
      <c r="M1879">
        <v>0.16798250000000001</v>
      </c>
      <c r="N1879">
        <v>0.16798250000000001</v>
      </c>
    </row>
    <row r="1880" spans="1:14" x14ac:dyDescent="0.25">
      <c r="A1880" s="1">
        <v>42031.208333333336</v>
      </c>
      <c r="B1880">
        <v>6.0521000000000003</v>
      </c>
      <c r="C1880">
        <v>34.707999999999998</v>
      </c>
      <c r="D1880">
        <v>277.52541913116499</v>
      </c>
      <c r="E1880">
        <v>90.0941143578723</v>
      </c>
      <c r="F1880">
        <v>0.81740000000000002</v>
      </c>
      <c r="G1880">
        <f t="shared" si="29"/>
        <v>1.234532</v>
      </c>
      <c r="H1880">
        <v>1.89</v>
      </c>
      <c r="I1880">
        <v>8.1</v>
      </c>
      <c r="J1880">
        <v>9.34</v>
      </c>
      <c r="K1880">
        <v>319</v>
      </c>
      <c r="L1880">
        <v>0</v>
      </c>
      <c r="M1880">
        <v>0</v>
      </c>
      <c r="N1880">
        <v>0.33596510000000002</v>
      </c>
    </row>
    <row r="1881" spans="1:14" x14ac:dyDescent="0.25">
      <c r="A1881" s="1">
        <v>42031.21875</v>
      </c>
      <c r="B1881">
        <v>6.1234999999999999</v>
      </c>
      <c r="C1881">
        <v>34.716999999999999</v>
      </c>
      <c r="D1881">
        <v>276.84036679079685</v>
      </c>
      <c r="E1881">
        <v>89.87695297225136</v>
      </c>
      <c r="F1881">
        <v>0.80520000000000003</v>
      </c>
      <c r="G1881">
        <f t="shared" si="29"/>
        <v>1.2201360000000001</v>
      </c>
      <c r="H1881">
        <v>1.6632</v>
      </c>
      <c r="I1881">
        <v>8.1999999999999993</v>
      </c>
      <c r="J1881">
        <v>8.26</v>
      </c>
      <c r="K1881">
        <v>306</v>
      </c>
      <c r="L1881">
        <v>0</v>
      </c>
      <c r="M1881">
        <v>0.33596510000000002</v>
      </c>
      <c r="N1881">
        <v>0.33596510000000002</v>
      </c>
    </row>
    <row r="1882" spans="1:14" x14ac:dyDescent="0.25">
      <c r="A1882" s="1">
        <v>42031.229166666664</v>
      </c>
      <c r="B1882">
        <v>6.1055999999999999</v>
      </c>
      <c r="C1882">
        <v>34.704999999999998</v>
      </c>
      <c r="D1882">
        <v>277.14861826572684</v>
      </c>
      <c r="E1882">
        <v>89.837721530660033</v>
      </c>
      <c r="F1882">
        <v>0.81740000000000002</v>
      </c>
      <c r="G1882">
        <f t="shared" si="29"/>
        <v>1.234532</v>
      </c>
      <c r="H1882">
        <v>1.8836999999999999</v>
      </c>
      <c r="I1882">
        <v>8.1999999999999993</v>
      </c>
      <c r="J1882">
        <v>5.88</v>
      </c>
      <c r="K1882">
        <v>310</v>
      </c>
      <c r="L1882">
        <v>0</v>
      </c>
      <c r="M1882">
        <v>0</v>
      </c>
      <c r="N1882">
        <v>0.16798250000000001</v>
      </c>
    </row>
    <row r="1883" spans="1:14" x14ac:dyDescent="0.25">
      <c r="A1883" s="1">
        <v>42031.239583333336</v>
      </c>
      <c r="B1883">
        <v>6.0254000000000003</v>
      </c>
      <c r="C1883">
        <v>34.694000000000003</v>
      </c>
      <c r="D1883">
        <v>277.18342529621452</v>
      </c>
      <c r="E1883">
        <v>89.771870148149446</v>
      </c>
      <c r="F1883">
        <v>0.70760000000000001</v>
      </c>
      <c r="G1883">
        <f t="shared" si="29"/>
        <v>1.104968</v>
      </c>
      <c r="H1883">
        <v>1.4363999999999999</v>
      </c>
      <c r="I1883">
        <v>8.1</v>
      </c>
      <c r="J1883">
        <v>6.49</v>
      </c>
      <c r="K1883">
        <v>297</v>
      </c>
      <c r="L1883">
        <v>0</v>
      </c>
      <c r="M1883">
        <v>0.16798250000000001</v>
      </c>
      <c r="N1883">
        <v>0.33596510000000002</v>
      </c>
    </row>
    <row r="1884" spans="1:14" x14ac:dyDescent="0.25">
      <c r="A1884" s="1">
        <v>42031.25</v>
      </c>
      <c r="B1884">
        <v>5.9364999999999997</v>
      </c>
      <c r="C1884">
        <v>34.619999999999997</v>
      </c>
      <c r="D1884">
        <v>280.00887745405129</v>
      </c>
      <c r="E1884">
        <v>90.473224500920466</v>
      </c>
      <c r="F1884">
        <v>0.70760000000000001</v>
      </c>
      <c r="G1884">
        <f t="shared" si="29"/>
        <v>1.104968</v>
      </c>
      <c r="H1884">
        <v>1.4490000000000001</v>
      </c>
      <c r="I1884">
        <v>8.1</v>
      </c>
      <c r="J1884">
        <v>7.3</v>
      </c>
      <c r="K1884">
        <v>299</v>
      </c>
      <c r="L1884">
        <v>0</v>
      </c>
      <c r="M1884">
        <v>0</v>
      </c>
      <c r="N1884">
        <v>0.16798250000000001</v>
      </c>
    </row>
    <row r="1885" spans="1:14" x14ac:dyDescent="0.25">
      <c r="A1885" s="1">
        <v>42031.260416666664</v>
      </c>
      <c r="B1885">
        <v>5.9809000000000001</v>
      </c>
      <c r="C1885">
        <v>34.667999999999999</v>
      </c>
      <c r="D1885">
        <v>278.4120254484011</v>
      </c>
      <c r="E1885">
        <v>90.035175188601372</v>
      </c>
      <c r="F1885">
        <v>0.68320000000000003</v>
      </c>
      <c r="G1885">
        <f t="shared" si="29"/>
        <v>1.076176</v>
      </c>
      <c r="H1885">
        <v>1.3355999999999999</v>
      </c>
      <c r="I1885">
        <v>8.1999999999999993</v>
      </c>
      <c r="J1885">
        <v>7.35</v>
      </c>
      <c r="K1885">
        <v>303</v>
      </c>
      <c r="L1885">
        <v>0</v>
      </c>
      <c r="M1885">
        <v>0</v>
      </c>
      <c r="N1885">
        <v>0.16798250000000001</v>
      </c>
    </row>
    <row r="1886" spans="1:14" x14ac:dyDescent="0.25">
      <c r="A1886" s="1">
        <v>42031.270833333336</v>
      </c>
      <c r="B1886">
        <v>6.1638000000000002</v>
      </c>
      <c r="C1886">
        <v>34.707000000000001</v>
      </c>
      <c r="D1886">
        <v>276.43165770547176</v>
      </c>
      <c r="E1886">
        <v>89.783182068069408</v>
      </c>
      <c r="F1886">
        <v>0.76859999999999995</v>
      </c>
      <c r="G1886">
        <f t="shared" si="29"/>
        <v>1.1769479999999999</v>
      </c>
      <c r="H1886">
        <v>1.7514000000000001</v>
      </c>
      <c r="I1886">
        <v>8.4</v>
      </c>
      <c r="J1886">
        <v>8.52</v>
      </c>
      <c r="K1886">
        <v>295</v>
      </c>
      <c r="L1886">
        <v>0</v>
      </c>
      <c r="M1886">
        <v>0</v>
      </c>
      <c r="N1886">
        <v>0.33596510000000002</v>
      </c>
    </row>
    <row r="1887" spans="1:14" x14ac:dyDescent="0.25">
      <c r="A1887" s="1">
        <v>42031.28125</v>
      </c>
      <c r="B1887">
        <v>6.1459000000000001</v>
      </c>
      <c r="C1887">
        <v>34.725000000000001</v>
      </c>
      <c r="D1887">
        <v>276.04465599821538</v>
      </c>
      <c r="E1887">
        <v>89.618570349088287</v>
      </c>
      <c r="F1887">
        <v>0.78080000000000005</v>
      </c>
      <c r="G1887">
        <f t="shared" si="29"/>
        <v>1.191344</v>
      </c>
      <c r="H1887">
        <v>1.7010000000000001</v>
      </c>
      <c r="I1887">
        <v>8.1999999999999993</v>
      </c>
      <c r="J1887">
        <v>7.89</v>
      </c>
      <c r="K1887">
        <v>286</v>
      </c>
      <c r="L1887">
        <v>0</v>
      </c>
      <c r="M1887">
        <v>0</v>
      </c>
      <c r="N1887">
        <v>0.33596510000000002</v>
      </c>
    </row>
    <row r="1888" spans="1:14" x14ac:dyDescent="0.25">
      <c r="A1888" s="1">
        <v>42031.291666666664</v>
      </c>
      <c r="B1888">
        <v>5.9942000000000002</v>
      </c>
      <c r="C1888">
        <v>34.674999999999997</v>
      </c>
      <c r="D1888">
        <v>276.04487712589895</v>
      </c>
      <c r="E1888">
        <v>89.609194067677507</v>
      </c>
      <c r="F1888">
        <v>0.76859999999999995</v>
      </c>
      <c r="G1888">
        <f t="shared" si="29"/>
        <v>1.1769479999999999</v>
      </c>
      <c r="H1888">
        <v>1.6128</v>
      </c>
      <c r="I1888">
        <v>8.1999999999999993</v>
      </c>
      <c r="J1888">
        <v>8.6300000000000008</v>
      </c>
      <c r="K1888">
        <v>289</v>
      </c>
      <c r="L1888">
        <v>0</v>
      </c>
      <c r="M1888">
        <v>0.16798250000000001</v>
      </c>
      <c r="N1888">
        <v>0.33596510000000002</v>
      </c>
    </row>
    <row r="1889" spans="1:14" x14ac:dyDescent="0.25">
      <c r="A1889" s="1">
        <v>42031.302083333336</v>
      </c>
      <c r="B1889">
        <v>6.1325000000000003</v>
      </c>
      <c r="C1889">
        <v>34.677</v>
      </c>
      <c r="D1889">
        <v>275.26883689499783</v>
      </c>
      <c r="E1889">
        <v>89.357879345154473</v>
      </c>
      <c r="F1889">
        <v>0.74419999999999997</v>
      </c>
      <c r="G1889">
        <f t="shared" si="29"/>
        <v>1.148156</v>
      </c>
      <c r="H1889">
        <v>1.6820999999999999</v>
      </c>
      <c r="I1889">
        <v>7.9</v>
      </c>
      <c r="J1889">
        <v>6.85</v>
      </c>
      <c r="K1889">
        <v>289</v>
      </c>
      <c r="L1889">
        <v>0</v>
      </c>
      <c r="M1889">
        <v>0.16798250000000001</v>
      </c>
      <c r="N1889">
        <v>0.16798250000000001</v>
      </c>
    </row>
    <row r="1890" spans="1:14" x14ac:dyDescent="0.25">
      <c r="A1890" s="1">
        <v>42031.3125</v>
      </c>
      <c r="B1890">
        <v>6.1683000000000003</v>
      </c>
      <c r="C1890">
        <v>34.692</v>
      </c>
      <c r="D1890">
        <v>274.89168646993676</v>
      </c>
      <c r="E1890">
        <v>89.245538626720034</v>
      </c>
      <c r="F1890">
        <v>0.76859999999999995</v>
      </c>
      <c r="G1890">
        <f t="shared" si="29"/>
        <v>1.1769479999999999</v>
      </c>
      <c r="H1890">
        <v>1.6506000000000001</v>
      </c>
      <c r="I1890">
        <v>7.7</v>
      </c>
      <c r="J1890">
        <v>4.82</v>
      </c>
      <c r="K1890">
        <v>275</v>
      </c>
      <c r="L1890">
        <v>0</v>
      </c>
      <c r="M1890">
        <v>0</v>
      </c>
      <c r="N1890">
        <v>0.33596510000000002</v>
      </c>
    </row>
    <row r="1891" spans="1:14" x14ac:dyDescent="0.25">
      <c r="A1891" s="1">
        <v>42031.322916666664</v>
      </c>
      <c r="B1891">
        <v>6.1727999999999996</v>
      </c>
      <c r="C1891">
        <v>34.677</v>
      </c>
      <c r="D1891">
        <v>274.19785793032423</v>
      </c>
      <c r="E1891">
        <v>89.091886543760353</v>
      </c>
      <c r="F1891">
        <v>0.74419999999999997</v>
      </c>
      <c r="G1891">
        <f t="shared" si="29"/>
        <v>1.148156</v>
      </c>
      <c r="H1891">
        <v>1.6254</v>
      </c>
      <c r="I1891">
        <v>7.6</v>
      </c>
      <c r="J1891">
        <v>4.96</v>
      </c>
      <c r="K1891">
        <v>275</v>
      </c>
      <c r="L1891">
        <v>0</v>
      </c>
      <c r="M1891">
        <v>0</v>
      </c>
      <c r="N1891">
        <v>0.33596510000000002</v>
      </c>
    </row>
    <row r="1892" spans="1:14" x14ac:dyDescent="0.25">
      <c r="A1892" s="1">
        <v>42031.333333333336</v>
      </c>
      <c r="B1892">
        <v>6.1908000000000003</v>
      </c>
      <c r="C1892">
        <v>34.679000000000002</v>
      </c>
      <c r="D1892">
        <v>274.56275562321053</v>
      </c>
      <c r="E1892">
        <v>89.220961189204715</v>
      </c>
      <c r="F1892">
        <v>0.80520000000000003</v>
      </c>
      <c r="G1892">
        <f t="shared" si="29"/>
        <v>1.2201360000000001</v>
      </c>
      <c r="H1892">
        <v>1.5875999999999999</v>
      </c>
      <c r="I1892">
        <v>7.7</v>
      </c>
      <c r="J1892">
        <v>4.82</v>
      </c>
      <c r="K1892">
        <v>276</v>
      </c>
      <c r="L1892">
        <v>6.5825800000000001</v>
      </c>
      <c r="M1892">
        <v>1.3438600000000001</v>
      </c>
      <c r="N1892">
        <v>0.83991280000000001</v>
      </c>
    </row>
    <row r="1893" spans="1:14" x14ac:dyDescent="0.25">
      <c r="A1893" s="1">
        <v>42031.34375</v>
      </c>
      <c r="B1893">
        <v>6.1863000000000001</v>
      </c>
      <c r="C1893">
        <v>34.673999999999999</v>
      </c>
      <c r="D1893">
        <v>274.87187659210804</v>
      </c>
      <c r="E1893">
        <v>89.308198456828109</v>
      </c>
      <c r="F1893">
        <v>0.73199999999999998</v>
      </c>
      <c r="G1893">
        <f t="shared" si="29"/>
        <v>1.1337600000000001</v>
      </c>
      <c r="H1893">
        <v>1.6128</v>
      </c>
      <c r="I1893">
        <v>7.9</v>
      </c>
      <c r="J1893">
        <v>5.97</v>
      </c>
      <c r="K1893">
        <v>279</v>
      </c>
      <c r="L1893">
        <v>19.748069999999998</v>
      </c>
      <c r="M1893">
        <v>4.0315810000000001</v>
      </c>
      <c r="N1893">
        <v>1.8478079999999999</v>
      </c>
    </row>
    <row r="1894" spans="1:14" x14ac:dyDescent="0.25">
      <c r="A1894" s="1">
        <v>42031.354166666664</v>
      </c>
      <c r="B1894">
        <v>6.1863000000000001</v>
      </c>
      <c r="C1894">
        <v>34.652999999999999</v>
      </c>
      <c r="D1894">
        <v>274.56010656710072</v>
      </c>
      <c r="E1894">
        <v>89.197119881069298</v>
      </c>
      <c r="F1894">
        <v>0.70760000000000001</v>
      </c>
      <c r="G1894">
        <f t="shared" si="29"/>
        <v>1.104968</v>
      </c>
      <c r="H1894">
        <v>1.6002000000000001</v>
      </c>
      <c r="I1894">
        <v>7.8</v>
      </c>
      <c r="J1894">
        <v>4.3099999999999996</v>
      </c>
      <c r="K1894">
        <v>275</v>
      </c>
      <c r="L1894">
        <v>42.790840000000003</v>
      </c>
      <c r="M1894">
        <v>9.0710569999999997</v>
      </c>
      <c r="N1894">
        <v>3.6956159999999998</v>
      </c>
    </row>
    <row r="1895" spans="1:14" x14ac:dyDescent="0.25">
      <c r="A1895" s="1">
        <v>42031.364583333336</v>
      </c>
      <c r="B1895">
        <v>6.1772999999999998</v>
      </c>
      <c r="C1895">
        <v>34.642000000000003</v>
      </c>
      <c r="D1895">
        <v>275.4703795409381</v>
      </c>
      <c r="E1895">
        <v>89.479872443169867</v>
      </c>
      <c r="F1895">
        <v>0.74419999999999997</v>
      </c>
      <c r="G1895">
        <f t="shared" si="29"/>
        <v>1.148156</v>
      </c>
      <c r="H1895">
        <v>1.6758</v>
      </c>
      <c r="I1895">
        <v>7.8</v>
      </c>
      <c r="J1895">
        <v>6.3</v>
      </c>
      <c r="K1895">
        <v>261</v>
      </c>
      <c r="L1895">
        <v>65.833060000000003</v>
      </c>
      <c r="M1895">
        <v>14.61448</v>
      </c>
      <c r="N1895">
        <v>5.8793889999999998</v>
      </c>
    </row>
    <row r="1896" spans="1:14" x14ac:dyDescent="0.25">
      <c r="A1896" s="1">
        <v>42031.375</v>
      </c>
      <c r="B1896">
        <v>6.1683000000000003</v>
      </c>
      <c r="C1896">
        <v>34.651000000000003</v>
      </c>
      <c r="D1896">
        <v>276.09817782968094</v>
      </c>
      <c r="E1896">
        <v>89.652354329771185</v>
      </c>
      <c r="F1896">
        <v>0.73199999999999998</v>
      </c>
      <c r="G1896">
        <f t="shared" si="29"/>
        <v>1.1337600000000001</v>
      </c>
      <c r="H1896">
        <v>1.7262</v>
      </c>
      <c r="I1896">
        <v>7.8</v>
      </c>
      <c r="J1896">
        <v>6.33</v>
      </c>
      <c r="K1896">
        <v>283</v>
      </c>
      <c r="L1896">
        <v>88.876159999999999</v>
      </c>
      <c r="M1896">
        <v>20.997820000000001</v>
      </c>
      <c r="N1896">
        <v>9.2390399999999993</v>
      </c>
    </row>
    <row r="1897" spans="1:14" x14ac:dyDescent="0.25">
      <c r="A1897" s="1">
        <v>42031.385416666664</v>
      </c>
      <c r="B1897">
        <v>6.1369999999999996</v>
      </c>
      <c r="C1897">
        <v>34.652000000000001</v>
      </c>
      <c r="D1897">
        <v>276.11619920706346</v>
      </c>
      <c r="E1897">
        <v>89.60909489428029</v>
      </c>
      <c r="F1897">
        <v>0.75639999999999996</v>
      </c>
      <c r="G1897">
        <f t="shared" si="29"/>
        <v>1.1625519999999998</v>
      </c>
      <c r="H1897">
        <v>1.6316999999999999</v>
      </c>
      <c r="I1897">
        <v>8.1</v>
      </c>
      <c r="J1897">
        <v>8.39</v>
      </c>
      <c r="K1897">
        <v>265</v>
      </c>
      <c r="L1897">
        <v>200.79060000000001</v>
      </c>
      <c r="M1897">
        <v>29.90089</v>
      </c>
      <c r="N1897">
        <v>13.438599999999999</v>
      </c>
    </row>
    <row r="1898" spans="1:14" x14ac:dyDescent="0.25">
      <c r="A1898" s="1">
        <v>42031.395833333336</v>
      </c>
      <c r="B1898">
        <v>6.1234999999999999</v>
      </c>
      <c r="C1898">
        <v>34.634999999999998</v>
      </c>
      <c r="D1898">
        <v>276.98727240452723</v>
      </c>
      <c r="E1898">
        <v>89.832295623702421</v>
      </c>
      <c r="F1898">
        <v>0.75639999999999996</v>
      </c>
      <c r="G1898">
        <f t="shared" si="29"/>
        <v>1.1625519999999998</v>
      </c>
      <c r="H1898">
        <v>1.5687</v>
      </c>
      <c r="I1898">
        <v>8.1</v>
      </c>
      <c r="J1898">
        <v>5.37</v>
      </c>
      <c r="K1898">
        <v>264</v>
      </c>
      <c r="L1898">
        <v>213.95939999999999</v>
      </c>
      <c r="M1898">
        <v>35.612299999999998</v>
      </c>
      <c r="N1898">
        <v>16.966239999999999</v>
      </c>
    </row>
    <row r="1899" spans="1:14" x14ac:dyDescent="0.25">
      <c r="A1899" s="1">
        <v>42031.40625</v>
      </c>
      <c r="B1899">
        <v>6.1012000000000004</v>
      </c>
      <c r="C1899">
        <v>34.658000000000001</v>
      </c>
      <c r="D1899">
        <v>276.8162874543014</v>
      </c>
      <c r="E1899">
        <v>89.750775221361025</v>
      </c>
      <c r="F1899">
        <v>0.74419999999999997</v>
      </c>
      <c r="G1899">
        <f t="shared" si="29"/>
        <v>1.148156</v>
      </c>
      <c r="H1899">
        <v>1.5435000000000001</v>
      </c>
      <c r="I1899">
        <v>8.1999999999999993</v>
      </c>
      <c r="J1899">
        <v>7.44</v>
      </c>
      <c r="K1899">
        <v>270</v>
      </c>
      <c r="L1899">
        <v>266.61989999999997</v>
      </c>
      <c r="M1899">
        <v>42.667569999999998</v>
      </c>
      <c r="N1899">
        <v>21.333780000000001</v>
      </c>
    </row>
    <row r="1900" spans="1:14" x14ac:dyDescent="0.25">
      <c r="A1900" s="1">
        <v>42031.416666666664</v>
      </c>
      <c r="B1900">
        <v>6.0967000000000002</v>
      </c>
      <c r="C1900">
        <v>34.661999999999999</v>
      </c>
      <c r="D1900">
        <v>277.37595746077722</v>
      </c>
      <c r="E1900">
        <v>89.941587514505628</v>
      </c>
      <c r="F1900">
        <v>0.74419999999999997</v>
      </c>
      <c r="G1900">
        <f t="shared" si="29"/>
        <v>1.148156</v>
      </c>
      <c r="H1900">
        <v>1.5057</v>
      </c>
      <c r="I1900">
        <v>8.4</v>
      </c>
      <c r="J1900">
        <v>5.68</v>
      </c>
      <c r="K1900">
        <v>282</v>
      </c>
      <c r="L1900">
        <v>283.05869999999999</v>
      </c>
      <c r="M1900">
        <v>51.570639999999997</v>
      </c>
      <c r="N1900">
        <v>26.709219999999998</v>
      </c>
    </row>
    <row r="1901" spans="1:14" x14ac:dyDescent="0.25">
      <c r="A1901" s="1">
        <v>42031.427083333336</v>
      </c>
      <c r="B1901">
        <v>6.0877999999999997</v>
      </c>
      <c r="C1901">
        <v>34.671999999999997</v>
      </c>
      <c r="D1901">
        <v>277.33336656671105</v>
      </c>
      <c r="E1901">
        <v>89.899011528548016</v>
      </c>
      <c r="F1901">
        <v>0.70760000000000001</v>
      </c>
      <c r="G1901">
        <f t="shared" si="29"/>
        <v>1.104968</v>
      </c>
      <c r="H1901">
        <v>1.5183</v>
      </c>
      <c r="I1901">
        <v>8.4</v>
      </c>
      <c r="J1901">
        <v>5.33</v>
      </c>
      <c r="K1901">
        <v>269</v>
      </c>
      <c r="L1901">
        <v>200.76300000000001</v>
      </c>
      <c r="M1901">
        <v>52.746519999999997</v>
      </c>
      <c r="N1901">
        <v>30.06888</v>
      </c>
    </row>
    <row r="1902" spans="1:14" x14ac:dyDescent="0.25">
      <c r="A1902" s="1">
        <v>42031.4375</v>
      </c>
      <c r="B1902">
        <v>6.0922000000000001</v>
      </c>
      <c r="C1902">
        <v>34.677</v>
      </c>
      <c r="D1902">
        <v>278.50102316635412</v>
      </c>
      <c r="E1902">
        <v>90.30766391639645</v>
      </c>
      <c r="F1902">
        <v>0.5978</v>
      </c>
      <c r="G1902">
        <f t="shared" si="29"/>
        <v>0.97540399999999994</v>
      </c>
      <c r="H1902">
        <v>1.5875999999999999</v>
      </c>
      <c r="I1902">
        <v>9</v>
      </c>
      <c r="J1902">
        <v>6.6</v>
      </c>
      <c r="K1902">
        <v>277</v>
      </c>
      <c r="L1902">
        <v>628.61469999999997</v>
      </c>
      <c r="M1902">
        <v>76.432060000000007</v>
      </c>
      <c r="N1902">
        <v>41.659669999999998</v>
      </c>
    </row>
    <row r="1903" spans="1:14" x14ac:dyDescent="0.25">
      <c r="A1903" s="1">
        <v>42031.447916666664</v>
      </c>
      <c r="B1903">
        <v>6.1146000000000003</v>
      </c>
      <c r="C1903">
        <v>34.664999999999999</v>
      </c>
      <c r="D1903">
        <v>278.71005418740839</v>
      </c>
      <c r="E1903">
        <v>90.417330121400795</v>
      </c>
      <c r="F1903">
        <v>0.61</v>
      </c>
      <c r="G1903">
        <f t="shared" si="29"/>
        <v>0.98980000000000001</v>
      </c>
      <c r="H1903">
        <v>1.5246</v>
      </c>
      <c r="I1903">
        <v>9.1999999999999993</v>
      </c>
      <c r="J1903">
        <v>5.68</v>
      </c>
      <c r="K1903">
        <v>286</v>
      </c>
      <c r="L1903">
        <v>635.19680000000005</v>
      </c>
      <c r="M1903">
        <v>80.631619999999998</v>
      </c>
      <c r="N1903">
        <v>45.523269999999997</v>
      </c>
    </row>
    <row r="1904" spans="1:14" x14ac:dyDescent="0.25">
      <c r="A1904" s="1">
        <v>42031.458333333336</v>
      </c>
      <c r="B1904">
        <v>6.1146000000000003</v>
      </c>
      <c r="C1904">
        <v>34.674999999999997</v>
      </c>
      <c r="D1904">
        <v>278.51653516184211</v>
      </c>
      <c r="E1904">
        <v>90.360435292358119</v>
      </c>
      <c r="F1904">
        <v>0.5978</v>
      </c>
      <c r="G1904">
        <f t="shared" si="29"/>
        <v>0.97540399999999994</v>
      </c>
      <c r="H1904">
        <v>1.5687</v>
      </c>
      <c r="I1904">
        <v>9.8000000000000007</v>
      </c>
      <c r="J1904">
        <v>8.58</v>
      </c>
      <c r="K1904">
        <v>304</v>
      </c>
      <c r="L1904">
        <v>622.03210000000001</v>
      </c>
      <c r="M1904">
        <v>83.65531</v>
      </c>
      <c r="N1904">
        <v>49.386870000000002</v>
      </c>
    </row>
    <row r="1905" spans="1:14" x14ac:dyDescent="0.25">
      <c r="A1905" s="1">
        <v>42031.46875</v>
      </c>
      <c r="B1905">
        <v>6.1414</v>
      </c>
      <c r="C1905">
        <v>34.667999999999999</v>
      </c>
      <c r="D1905">
        <v>279.05894492161053</v>
      </c>
      <c r="E1905">
        <v>90.582112293173594</v>
      </c>
      <c r="F1905">
        <v>0.56120000000000003</v>
      </c>
      <c r="G1905">
        <f t="shared" si="29"/>
        <v>0.93221600000000004</v>
      </c>
      <c r="H1905">
        <v>1.5939000000000001</v>
      </c>
      <c r="I1905">
        <v>10</v>
      </c>
      <c r="J1905">
        <v>10.119999999999999</v>
      </c>
      <c r="K1905">
        <v>305</v>
      </c>
      <c r="L1905">
        <v>674.69090000000006</v>
      </c>
      <c r="M1905">
        <v>90.374610000000004</v>
      </c>
      <c r="N1905">
        <v>54.594329999999999</v>
      </c>
    </row>
    <row r="1906" spans="1:14" x14ac:dyDescent="0.25">
      <c r="A1906" s="1">
        <v>42031.479166666664</v>
      </c>
      <c r="B1906">
        <v>6.1504000000000003</v>
      </c>
      <c r="C1906">
        <v>34.628</v>
      </c>
      <c r="D1906">
        <v>279.44788866123406</v>
      </c>
      <c r="E1906">
        <v>90.704481340365504</v>
      </c>
      <c r="F1906">
        <v>0.70760000000000001</v>
      </c>
      <c r="G1906">
        <f t="shared" si="29"/>
        <v>1.104968</v>
      </c>
      <c r="H1906">
        <v>1.5371999999999999</v>
      </c>
      <c r="I1906">
        <v>10.1</v>
      </c>
      <c r="J1906">
        <v>8.73</v>
      </c>
      <c r="K1906">
        <v>311</v>
      </c>
      <c r="L1906">
        <v>431.14400000000001</v>
      </c>
      <c r="M1906">
        <v>82.982259999999997</v>
      </c>
      <c r="N1906">
        <v>53.249749999999999</v>
      </c>
    </row>
    <row r="1907" spans="1:14" x14ac:dyDescent="0.25">
      <c r="A1907" s="1">
        <v>42031.489583333336</v>
      </c>
      <c r="B1907">
        <v>6.1459000000000001</v>
      </c>
      <c r="C1907">
        <v>34.652999999999999</v>
      </c>
      <c r="D1907">
        <v>279.50298776887496</v>
      </c>
      <c r="E1907">
        <v>90.727277235415016</v>
      </c>
      <c r="F1907">
        <v>0.58560000000000001</v>
      </c>
      <c r="G1907">
        <f t="shared" si="29"/>
        <v>0.96100799999999997</v>
      </c>
      <c r="H1907">
        <v>1.5939000000000001</v>
      </c>
      <c r="I1907">
        <v>10.1</v>
      </c>
      <c r="J1907">
        <v>10.17</v>
      </c>
      <c r="K1907">
        <v>298</v>
      </c>
      <c r="L1907">
        <v>845.83199999999999</v>
      </c>
      <c r="M1907">
        <v>110.3582</v>
      </c>
      <c r="N1907">
        <v>68.36497</v>
      </c>
    </row>
    <row r="1908" spans="1:14" x14ac:dyDescent="0.25">
      <c r="A1908" s="1">
        <v>42031.5</v>
      </c>
      <c r="B1908">
        <v>6.1146000000000003</v>
      </c>
      <c r="C1908">
        <v>34.654000000000003</v>
      </c>
      <c r="D1908">
        <v>282.65204568155661</v>
      </c>
      <c r="E1908">
        <v>91.608649898833377</v>
      </c>
      <c r="F1908">
        <v>0.48799999999999999</v>
      </c>
      <c r="G1908">
        <f t="shared" si="29"/>
        <v>0.84583999999999993</v>
      </c>
      <c r="H1908">
        <v>1.4679</v>
      </c>
      <c r="I1908">
        <v>10.1</v>
      </c>
      <c r="J1908">
        <v>8.31</v>
      </c>
      <c r="K1908">
        <v>303</v>
      </c>
      <c r="L1908">
        <v>990.64369999999997</v>
      </c>
      <c r="M1908">
        <v>120.4294</v>
      </c>
      <c r="N1908">
        <v>74.407560000000004</v>
      </c>
    </row>
    <row r="1909" spans="1:14" x14ac:dyDescent="0.25">
      <c r="A1909" s="1">
        <v>42031.510416666664</v>
      </c>
      <c r="B1909">
        <v>6.1146000000000003</v>
      </c>
      <c r="C1909">
        <v>34.664999999999999</v>
      </c>
      <c r="D1909">
        <v>281.04283956017196</v>
      </c>
      <c r="E1909">
        <v>91.17405114866655</v>
      </c>
      <c r="F1909">
        <v>0.58560000000000001</v>
      </c>
      <c r="G1909">
        <f t="shared" si="29"/>
        <v>0.96100799999999997</v>
      </c>
      <c r="H1909">
        <v>1.4931000000000001</v>
      </c>
      <c r="I1909">
        <v>9.8000000000000007</v>
      </c>
      <c r="J1909">
        <v>8.36</v>
      </c>
      <c r="K1909">
        <v>302</v>
      </c>
      <c r="L1909">
        <v>654.94380000000001</v>
      </c>
      <c r="M1909">
        <v>95.398600000000002</v>
      </c>
      <c r="N1909">
        <v>61.975499999999997</v>
      </c>
    </row>
    <row r="1910" spans="1:14" x14ac:dyDescent="0.25">
      <c r="A1910" s="1">
        <v>42031.520833333336</v>
      </c>
      <c r="B1910">
        <v>6.1459000000000001</v>
      </c>
      <c r="C1910">
        <v>34.673999999999999</v>
      </c>
      <c r="D1910">
        <v>281.68546642266017</v>
      </c>
      <c r="E1910">
        <v>91.579316366679706</v>
      </c>
      <c r="F1910">
        <v>0.63439999999999996</v>
      </c>
      <c r="G1910">
        <f t="shared" si="29"/>
        <v>1.0185919999999999</v>
      </c>
      <c r="H1910">
        <v>1.6506000000000001</v>
      </c>
      <c r="I1910">
        <v>9.9</v>
      </c>
      <c r="J1910">
        <v>9.99</v>
      </c>
      <c r="K1910">
        <v>319</v>
      </c>
      <c r="L1910">
        <v>549.62620000000004</v>
      </c>
      <c r="M1910">
        <v>88.006659999999997</v>
      </c>
      <c r="N1910">
        <v>58.279220000000002</v>
      </c>
    </row>
    <row r="1911" spans="1:14" x14ac:dyDescent="0.25">
      <c r="A1911" s="1">
        <v>42031.53125</v>
      </c>
      <c r="B1911">
        <v>6.2042999999999999</v>
      </c>
      <c r="C1911">
        <v>34.655000000000001</v>
      </c>
      <c r="D1911">
        <v>282.98383641395344</v>
      </c>
      <c r="E1911">
        <v>92.010197727001156</v>
      </c>
      <c r="F1911">
        <v>0.5978</v>
      </c>
      <c r="G1911">
        <f t="shared" si="29"/>
        <v>0.97540399999999994</v>
      </c>
      <c r="H1911">
        <v>1.5308999999999999</v>
      </c>
      <c r="I1911">
        <v>9.8000000000000007</v>
      </c>
      <c r="J1911">
        <v>8.08</v>
      </c>
      <c r="K1911">
        <v>307</v>
      </c>
      <c r="L1911">
        <v>763.55259999999998</v>
      </c>
      <c r="M1911">
        <v>109.169</v>
      </c>
      <c r="N1911">
        <v>71.211780000000005</v>
      </c>
    </row>
    <row r="1912" spans="1:14" x14ac:dyDescent="0.25">
      <c r="A1912" s="1">
        <v>42031.541666666664</v>
      </c>
      <c r="B1912">
        <v>6.2267000000000001</v>
      </c>
      <c r="C1912">
        <v>34.683999999999997</v>
      </c>
      <c r="D1912">
        <v>283.75178729375114</v>
      </c>
      <c r="E1912">
        <v>92.318092529521834</v>
      </c>
      <c r="F1912">
        <v>0.5978</v>
      </c>
      <c r="G1912">
        <f t="shared" si="29"/>
        <v>0.97540399999999994</v>
      </c>
      <c r="H1912">
        <v>1.512</v>
      </c>
      <c r="I1912">
        <v>9.8000000000000007</v>
      </c>
      <c r="J1912">
        <v>10.47</v>
      </c>
      <c r="K1912">
        <v>312</v>
      </c>
      <c r="L1912">
        <v>618.74090000000001</v>
      </c>
      <c r="M1912">
        <v>96.395610000000005</v>
      </c>
      <c r="N1912">
        <v>63.312100000000001</v>
      </c>
    </row>
    <row r="1913" spans="1:14" x14ac:dyDescent="0.25">
      <c r="A1913" s="1">
        <v>42031.552083333336</v>
      </c>
      <c r="B1913">
        <v>6.2538</v>
      </c>
      <c r="C1913">
        <v>34.697000000000003</v>
      </c>
      <c r="D1913">
        <v>282.20373110562912</v>
      </c>
      <c r="E1913">
        <v>91.842510525514001</v>
      </c>
      <c r="F1913">
        <v>0.63439999999999996</v>
      </c>
      <c r="G1913">
        <f t="shared" si="29"/>
        <v>1.0185919999999999</v>
      </c>
      <c r="H1913">
        <v>1.4427000000000001</v>
      </c>
      <c r="I1913">
        <v>9.8000000000000007</v>
      </c>
      <c r="J1913">
        <v>11.57</v>
      </c>
      <c r="K1913">
        <v>309</v>
      </c>
      <c r="L1913">
        <v>552.91740000000004</v>
      </c>
      <c r="M1913">
        <v>86.656080000000003</v>
      </c>
      <c r="N1913">
        <v>57.266910000000003</v>
      </c>
    </row>
    <row r="1914" spans="1:14" x14ac:dyDescent="0.25">
      <c r="A1914" s="1">
        <v>42031.5625</v>
      </c>
      <c r="B1914">
        <v>6.2853000000000003</v>
      </c>
      <c r="C1914">
        <v>34.664999999999999</v>
      </c>
      <c r="D1914">
        <v>282.98586115424956</v>
      </c>
      <c r="E1914">
        <v>92.300669146661463</v>
      </c>
      <c r="F1914">
        <v>0.67100000000000004</v>
      </c>
      <c r="G1914">
        <f t="shared" si="29"/>
        <v>1.0617800000000002</v>
      </c>
      <c r="H1914">
        <v>1.4238</v>
      </c>
      <c r="I1914">
        <v>9.5</v>
      </c>
      <c r="J1914">
        <v>10.130000000000001</v>
      </c>
      <c r="K1914">
        <v>305</v>
      </c>
      <c r="L1914">
        <v>490.38510000000002</v>
      </c>
      <c r="M1914">
        <v>75.906040000000004</v>
      </c>
      <c r="N1914">
        <v>49.708390000000001</v>
      </c>
    </row>
    <row r="1915" spans="1:14" x14ac:dyDescent="0.25">
      <c r="A1915" s="1">
        <v>42031.572916666664</v>
      </c>
      <c r="B1915">
        <v>6.3486000000000002</v>
      </c>
      <c r="C1915">
        <v>34.671999999999997</v>
      </c>
      <c r="D1915">
        <v>284.50817148879469</v>
      </c>
      <c r="E1915">
        <v>92.760648032273252</v>
      </c>
      <c r="F1915">
        <v>0.64659999999999995</v>
      </c>
      <c r="G1915">
        <f t="shared" si="29"/>
        <v>1.032988</v>
      </c>
      <c r="H1915">
        <v>1.4994000000000001</v>
      </c>
      <c r="I1915">
        <v>9.6</v>
      </c>
      <c r="J1915">
        <v>9.01</v>
      </c>
      <c r="K1915">
        <v>301</v>
      </c>
      <c r="L1915">
        <v>454.18220000000002</v>
      </c>
      <c r="M1915">
        <v>71.372990000000001</v>
      </c>
      <c r="N1915">
        <v>46.5184</v>
      </c>
    </row>
    <row r="1916" spans="1:14" x14ac:dyDescent="0.25">
      <c r="A1916" s="1">
        <v>42031.583333333336</v>
      </c>
      <c r="B1916">
        <v>6.3803999999999998</v>
      </c>
      <c r="C1916">
        <v>34.619</v>
      </c>
      <c r="D1916">
        <v>286.63978827676107</v>
      </c>
      <c r="E1916">
        <v>93.525757239248136</v>
      </c>
      <c r="F1916">
        <v>0.64659999999999995</v>
      </c>
      <c r="G1916">
        <f t="shared" si="29"/>
        <v>1.032988</v>
      </c>
      <c r="H1916">
        <v>1.3671</v>
      </c>
      <c r="I1916">
        <v>9.6</v>
      </c>
      <c r="J1916">
        <v>9.9600000000000009</v>
      </c>
      <c r="K1916">
        <v>302</v>
      </c>
      <c r="L1916">
        <v>444.30869999999999</v>
      </c>
      <c r="M1916">
        <v>71.204949999999997</v>
      </c>
      <c r="N1916">
        <v>45.846580000000003</v>
      </c>
    </row>
    <row r="1917" spans="1:14" x14ac:dyDescent="0.25">
      <c r="A1917" s="1">
        <v>42031.59375</v>
      </c>
      <c r="B1917">
        <v>6.3621999999999996</v>
      </c>
      <c r="C1917">
        <v>34.555999999999997</v>
      </c>
      <c r="D1917">
        <v>290.40387094049345</v>
      </c>
      <c r="E1917">
        <v>94.725109312542045</v>
      </c>
      <c r="F1917">
        <v>0.69540000000000002</v>
      </c>
      <c r="G1917">
        <f t="shared" si="29"/>
        <v>1.0905719999999999</v>
      </c>
      <c r="H1917">
        <v>1.5246</v>
      </c>
      <c r="I1917">
        <v>9.6</v>
      </c>
      <c r="J1917">
        <v>9.27</v>
      </c>
      <c r="K1917">
        <v>301</v>
      </c>
      <c r="L1917">
        <v>477.22039999999998</v>
      </c>
      <c r="M1917">
        <v>73.895110000000003</v>
      </c>
      <c r="N1917">
        <v>47.192100000000003</v>
      </c>
    </row>
    <row r="1918" spans="1:14" x14ac:dyDescent="0.25">
      <c r="A1918" s="1">
        <v>42031.604166666664</v>
      </c>
      <c r="B1918">
        <v>6.3215000000000003</v>
      </c>
      <c r="C1918">
        <v>34.494999999999997</v>
      </c>
      <c r="D1918">
        <v>293.82007020399857</v>
      </c>
      <c r="E1918">
        <v>95.727391242035466</v>
      </c>
      <c r="F1918">
        <v>0.70760000000000001</v>
      </c>
      <c r="G1918">
        <f t="shared" si="29"/>
        <v>1.104968</v>
      </c>
      <c r="H1918">
        <v>1.7387999999999999</v>
      </c>
      <c r="I1918">
        <v>9.6</v>
      </c>
      <c r="J1918">
        <v>8.15</v>
      </c>
      <c r="K1918">
        <v>302</v>
      </c>
      <c r="L1918">
        <v>424.5616</v>
      </c>
      <c r="M1918">
        <v>67.516300000000001</v>
      </c>
      <c r="N1918">
        <v>42.491599999999998</v>
      </c>
    </row>
    <row r="1919" spans="1:14" x14ac:dyDescent="0.25">
      <c r="A1919" s="1">
        <v>42031.614583333336</v>
      </c>
      <c r="B1919">
        <v>6.3577000000000004</v>
      </c>
      <c r="C1919">
        <v>34.509</v>
      </c>
      <c r="D1919">
        <v>296.67713825457292</v>
      </c>
      <c r="E1919">
        <v>96.624593059763924</v>
      </c>
      <c r="F1919">
        <v>0.70760000000000001</v>
      </c>
      <c r="G1919">
        <f t="shared" si="29"/>
        <v>1.104968</v>
      </c>
      <c r="H1919">
        <v>1.6254</v>
      </c>
      <c r="I1919">
        <v>9.9</v>
      </c>
      <c r="J1919">
        <v>7.02</v>
      </c>
      <c r="K1919">
        <v>303</v>
      </c>
      <c r="L1919">
        <v>404.81450000000001</v>
      </c>
      <c r="M1919">
        <v>65.333659999999995</v>
      </c>
      <c r="N1919">
        <v>40.644590000000001</v>
      </c>
    </row>
    <row r="1920" spans="1:14" x14ac:dyDescent="0.25">
      <c r="A1920" s="1">
        <v>42031.625</v>
      </c>
      <c r="B1920">
        <v>6.3666999999999998</v>
      </c>
      <c r="C1920">
        <v>34.5</v>
      </c>
      <c r="D1920">
        <v>297.72268791976211</v>
      </c>
      <c r="E1920">
        <v>97.023389854234111</v>
      </c>
      <c r="F1920">
        <v>0.70760000000000001</v>
      </c>
      <c r="G1920">
        <f t="shared" si="29"/>
        <v>1.104968</v>
      </c>
      <c r="H1920">
        <v>1.6758</v>
      </c>
      <c r="I1920">
        <v>9.9</v>
      </c>
      <c r="J1920">
        <v>8.64</v>
      </c>
      <c r="K1920">
        <v>289</v>
      </c>
      <c r="L1920">
        <v>437.72629999999998</v>
      </c>
      <c r="M1920">
        <v>68.020430000000005</v>
      </c>
      <c r="N1920">
        <v>40.812260000000002</v>
      </c>
    </row>
    <row r="1921" spans="1:14" x14ac:dyDescent="0.25">
      <c r="A1921" s="1">
        <v>42031.635416666664</v>
      </c>
      <c r="B1921">
        <v>6.3894000000000002</v>
      </c>
      <c r="C1921">
        <v>34.527999999999999</v>
      </c>
      <c r="D1921">
        <v>298.41930579110101</v>
      </c>
      <c r="E1921">
        <v>97.343088249561461</v>
      </c>
      <c r="F1921">
        <v>0.69540000000000002</v>
      </c>
      <c r="G1921">
        <f t="shared" si="29"/>
        <v>1.0905719999999999</v>
      </c>
      <c r="H1921">
        <v>1.4994000000000001</v>
      </c>
      <c r="I1921">
        <v>9.9</v>
      </c>
      <c r="J1921">
        <v>12.05</v>
      </c>
      <c r="K1921">
        <v>295</v>
      </c>
      <c r="L1921">
        <v>365.32040000000001</v>
      </c>
      <c r="M1921">
        <v>59.790649999999999</v>
      </c>
      <c r="N1921">
        <v>35.269759999999998</v>
      </c>
    </row>
    <row r="1922" spans="1:14" x14ac:dyDescent="0.25">
      <c r="A1922" s="1">
        <v>42031.645833333336</v>
      </c>
      <c r="B1922">
        <v>6.3985000000000003</v>
      </c>
      <c r="C1922">
        <v>34.499000000000002</v>
      </c>
      <c r="D1922">
        <v>299.11332725572998</v>
      </c>
      <c r="E1922">
        <v>97.647341526640091</v>
      </c>
      <c r="F1922">
        <v>0.7198</v>
      </c>
      <c r="G1922">
        <f t="shared" si="29"/>
        <v>1.119364</v>
      </c>
      <c r="H1922">
        <v>1.4804999999999999</v>
      </c>
      <c r="I1922">
        <v>9.6999999999999993</v>
      </c>
      <c r="J1922">
        <v>8.61</v>
      </c>
      <c r="K1922">
        <v>295</v>
      </c>
      <c r="L1922">
        <v>338.99099999999999</v>
      </c>
      <c r="M1922">
        <v>57.608229999999999</v>
      </c>
      <c r="N1922">
        <v>32.75103</v>
      </c>
    </row>
    <row r="1923" spans="1:14" x14ac:dyDescent="0.25">
      <c r="A1923" s="1">
        <v>42031.65625</v>
      </c>
      <c r="B1923">
        <v>6.444</v>
      </c>
      <c r="C1923">
        <v>34.554000000000002</v>
      </c>
      <c r="D1923">
        <v>300.15046502926322</v>
      </c>
      <c r="E1923">
        <v>98.042878866118343</v>
      </c>
      <c r="F1923">
        <v>0.68320000000000003</v>
      </c>
      <c r="G1923">
        <f t="shared" ref="G1923:G1986" si="30" xml:space="preserve"> 1.18*F1923+0.27</f>
        <v>1.076176</v>
      </c>
      <c r="H1923">
        <v>1.3986000000000001</v>
      </c>
      <c r="I1923">
        <v>10.5</v>
      </c>
      <c r="J1923">
        <v>10.26</v>
      </c>
      <c r="K1923">
        <v>309</v>
      </c>
      <c r="L1923">
        <v>450.89100000000002</v>
      </c>
      <c r="M1923">
        <v>58.28002</v>
      </c>
      <c r="N1923">
        <v>30.735569999999999</v>
      </c>
    </row>
    <row r="1924" spans="1:14" x14ac:dyDescent="0.25">
      <c r="A1924" s="1">
        <v>42031.666666666664</v>
      </c>
      <c r="B1924">
        <v>6.4713000000000003</v>
      </c>
      <c r="C1924">
        <v>34.578000000000003</v>
      </c>
      <c r="D1924">
        <v>300.97396591535284</v>
      </c>
      <c r="E1924">
        <v>98.4352973023842</v>
      </c>
      <c r="F1924">
        <v>0.70760000000000001</v>
      </c>
      <c r="G1924">
        <f t="shared" si="30"/>
        <v>1.104968</v>
      </c>
      <c r="H1924">
        <v>1.2726</v>
      </c>
      <c r="I1924">
        <v>10.1</v>
      </c>
      <c r="J1924">
        <v>6.25</v>
      </c>
      <c r="K1924">
        <v>306</v>
      </c>
      <c r="L1924">
        <v>556.20860000000005</v>
      </c>
      <c r="M1924">
        <v>55.760080000000002</v>
      </c>
      <c r="N1924">
        <v>27.71209</v>
      </c>
    </row>
    <row r="1925" spans="1:14" x14ac:dyDescent="0.25">
      <c r="A1925" s="1">
        <v>42031.677083333336</v>
      </c>
      <c r="B1925">
        <v>6.5033000000000003</v>
      </c>
      <c r="C1925">
        <v>34.576000000000001</v>
      </c>
      <c r="D1925">
        <v>302.04060290992169</v>
      </c>
      <c r="E1925">
        <v>98.826234363848229</v>
      </c>
      <c r="F1925">
        <v>0.68320000000000003</v>
      </c>
      <c r="G1925">
        <f t="shared" si="30"/>
        <v>1.076176</v>
      </c>
      <c r="H1925">
        <v>1.3671</v>
      </c>
      <c r="I1925">
        <v>10.199999999999999</v>
      </c>
      <c r="J1925">
        <v>7.95</v>
      </c>
      <c r="K1925">
        <v>320</v>
      </c>
      <c r="L1925">
        <v>273.16750000000002</v>
      </c>
      <c r="M1925">
        <v>42.32443</v>
      </c>
      <c r="N1925">
        <v>20.994260000000001</v>
      </c>
    </row>
    <row r="1926" spans="1:14" x14ac:dyDescent="0.25">
      <c r="A1926" s="1">
        <v>42031.6875</v>
      </c>
      <c r="B1926">
        <v>6.5033000000000003</v>
      </c>
      <c r="C1926">
        <v>34.595999999999997</v>
      </c>
      <c r="D1926">
        <v>301.49338271816168</v>
      </c>
      <c r="E1926">
        <v>98.670934370767938</v>
      </c>
      <c r="F1926">
        <v>0.64659999999999995</v>
      </c>
      <c r="G1926">
        <f t="shared" si="30"/>
        <v>1.032988</v>
      </c>
      <c r="H1926">
        <v>1.4490000000000001</v>
      </c>
      <c r="I1926">
        <v>10</v>
      </c>
      <c r="J1926">
        <v>7.27</v>
      </c>
      <c r="K1926">
        <v>324</v>
      </c>
      <c r="L1926">
        <v>253.4205</v>
      </c>
      <c r="M1926">
        <v>35.774009999999997</v>
      </c>
      <c r="N1926">
        <v>16.627359999999999</v>
      </c>
    </row>
    <row r="1927" spans="1:14" x14ac:dyDescent="0.25">
      <c r="A1927" s="1">
        <v>42031.697916666664</v>
      </c>
      <c r="B1927">
        <v>6.5397999999999996</v>
      </c>
      <c r="C1927">
        <v>34.619999999999997</v>
      </c>
      <c r="D1927">
        <v>302.88277108006577</v>
      </c>
      <c r="E1927">
        <v>99.217355427920836</v>
      </c>
      <c r="F1927">
        <v>0.64659999999999995</v>
      </c>
      <c r="G1927">
        <f t="shared" si="30"/>
        <v>1.032988</v>
      </c>
      <c r="H1927">
        <v>1.4553</v>
      </c>
      <c r="I1927">
        <v>10.3</v>
      </c>
      <c r="J1927">
        <v>10.34</v>
      </c>
      <c r="K1927">
        <v>326</v>
      </c>
      <c r="L1927">
        <v>345.57339999999999</v>
      </c>
      <c r="M1927">
        <v>27.54449</v>
      </c>
      <c r="N1927">
        <v>12.26066</v>
      </c>
    </row>
    <row r="1928" spans="1:14" x14ac:dyDescent="0.25">
      <c r="A1928" s="1">
        <v>42031.708333333336</v>
      </c>
      <c r="B1928">
        <v>6.5490000000000004</v>
      </c>
      <c r="C1928">
        <v>34.631</v>
      </c>
      <c r="D1928">
        <v>302.78917614566052</v>
      </c>
      <c r="E1928">
        <v>99.193857198957062</v>
      </c>
      <c r="F1928">
        <v>0.63439999999999996</v>
      </c>
      <c r="G1928">
        <f t="shared" si="30"/>
        <v>1.0185919999999999</v>
      </c>
      <c r="H1928">
        <v>1.5687</v>
      </c>
      <c r="I1928">
        <v>10.1</v>
      </c>
      <c r="J1928">
        <v>7.41</v>
      </c>
      <c r="K1928">
        <v>315</v>
      </c>
      <c r="L1928">
        <v>131.64699999999999</v>
      </c>
      <c r="M1928">
        <v>18.64293</v>
      </c>
      <c r="N1928">
        <v>8.2297619999999991</v>
      </c>
    </row>
    <row r="1929" spans="1:14" x14ac:dyDescent="0.25">
      <c r="A1929" s="1">
        <v>42031.71875</v>
      </c>
      <c r="B1929">
        <v>6.5580999999999996</v>
      </c>
      <c r="C1929">
        <v>34.642000000000003</v>
      </c>
      <c r="D1929">
        <v>303.1072478291739</v>
      </c>
      <c r="E1929">
        <v>99.327007966027679</v>
      </c>
      <c r="F1929">
        <v>0.62219999999999998</v>
      </c>
      <c r="G1929">
        <f t="shared" si="30"/>
        <v>1.0041959999999999</v>
      </c>
      <c r="H1929">
        <v>1.4553</v>
      </c>
      <c r="I1929">
        <v>9.9</v>
      </c>
      <c r="J1929">
        <v>7.38</v>
      </c>
      <c r="K1929">
        <v>321</v>
      </c>
      <c r="L1929">
        <v>95.44408</v>
      </c>
      <c r="M1929">
        <v>12.42835</v>
      </c>
      <c r="N1929">
        <v>5.2064719999999998</v>
      </c>
    </row>
    <row r="1930" spans="1:14" x14ac:dyDescent="0.25">
      <c r="A1930" s="1">
        <v>42031.729166666664</v>
      </c>
      <c r="B1930">
        <v>6.5627000000000004</v>
      </c>
      <c r="C1930">
        <v>34.658000000000001</v>
      </c>
      <c r="D1930">
        <v>303.40474654036905</v>
      </c>
      <c r="E1930">
        <v>99.445840199688249</v>
      </c>
      <c r="F1930">
        <v>0.64659999999999995</v>
      </c>
      <c r="G1930">
        <f t="shared" si="30"/>
        <v>1.032988</v>
      </c>
      <c r="H1930">
        <v>1.5371999999999999</v>
      </c>
      <c r="I1930">
        <v>9.3000000000000007</v>
      </c>
      <c r="J1930">
        <v>7.23</v>
      </c>
      <c r="K1930">
        <v>311</v>
      </c>
      <c r="L1930">
        <v>36.202930000000002</v>
      </c>
      <c r="M1930">
        <v>6.5500740000000004</v>
      </c>
      <c r="N1930">
        <v>2.8551600000000001</v>
      </c>
    </row>
    <row r="1931" spans="1:14" x14ac:dyDescent="0.25">
      <c r="A1931" s="1">
        <v>42031.739583333336</v>
      </c>
      <c r="B1931">
        <v>6.5490000000000004</v>
      </c>
      <c r="C1931">
        <v>34.651000000000003</v>
      </c>
      <c r="D1931">
        <v>305.07360233702053</v>
      </c>
      <c r="E1931">
        <v>99.977279433229143</v>
      </c>
      <c r="F1931">
        <v>0.63439999999999996</v>
      </c>
      <c r="G1931">
        <f t="shared" si="30"/>
        <v>1.0185919999999999</v>
      </c>
      <c r="H1931">
        <v>1.4867999999999999</v>
      </c>
      <c r="I1931">
        <v>9.4</v>
      </c>
      <c r="J1931">
        <v>9.43</v>
      </c>
      <c r="K1931">
        <v>325</v>
      </c>
      <c r="L1931">
        <v>13.1647</v>
      </c>
      <c r="M1931">
        <v>2.5192649999999999</v>
      </c>
      <c r="N1931">
        <v>1.175657</v>
      </c>
    </row>
    <row r="1932" spans="1:14" x14ac:dyDescent="0.25">
      <c r="A1932" s="1">
        <v>42031.75</v>
      </c>
      <c r="B1932">
        <v>6.5673000000000004</v>
      </c>
      <c r="C1932">
        <v>34.652999999999999</v>
      </c>
      <c r="D1932">
        <v>305.05891854799057</v>
      </c>
      <c r="E1932">
        <v>99.995702845202985</v>
      </c>
      <c r="F1932">
        <v>0.67100000000000004</v>
      </c>
      <c r="G1932">
        <f t="shared" si="30"/>
        <v>1.0617800000000002</v>
      </c>
      <c r="H1932">
        <v>1.3104</v>
      </c>
      <c r="I1932">
        <v>9.1999999999999993</v>
      </c>
      <c r="J1932">
        <v>8.65</v>
      </c>
      <c r="K1932">
        <v>310</v>
      </c>
      <c r="L1932">
        <v>0</v>
      </c>
      <c r="M1932">
        <v>0.33590569999999997</v>
      </c>
      <c r="N1932">
        <v>0.50385860000000005</v>
      </c>
    </row>
    <row r="1933" spans="1:14" x14ac:dyDescent="0.25">
      <c r="A1933" s="1">
        <v>42031.760416666664</v>
      </c>
      <c r="B1933">
        <v>6.5351999999999997</v>
      </c>
      <c r="C1933">
        <v>34.645000000000003</v>
      </c>
      <c r="D1933">
        <v>304.50133487314628</v>
      </c>
      <c r="E1933">
        <v>99.742047289334351</v>
      </c>
      <c r="F1933">
        <v>0.64659999999999995</v>
      </c>
      <c r="G1933">
        <f t="shared" si="30"/>
        <v>1.032988</v>
      </c>
      <c r="H1933">
        <v>1.2726</v>
      </c>
      <c r="I1933">
        <v>9.1</v>
      </c>
      <c r="J1933">
        <v>9.0500000000000007</v>
      </c>
      <c r="K1933">
        <v>314</v>
      </c>
      <c r="L1933">
        <v>0</v>
      </c>
      <c r="M1933">
        <v>0</v>
      </c>
      <c r="N1933">
        <v>0.3359084</v>
      </c>
    </row>
    <row r="1934" spans="1:14" x14ac:dyDescent="0.25">
      <c r="A1934" s="1">
        <v>42031.770833333336</v>
      </c>
      <c r="B1934">
        <v>6.5260999999999996</v>
      </c>
      <c r="C1934">
        <v>34.613999999999997</v>
      </c>
      <c r="D1934">
        <v>302.0212128719121</v>
      </c>
      <c r="E1934">
        <v>98.812005479365823</v>
      </c>
      <c r="F1934">
        <v>0.78080000000000005</v>
      </c>
      <c r="G1934">
        <f t="shared" si="30"/>
        <v>1.191344</v>
      </c>
      <c r="H1934">
        <v>1.5939000000000001</v>
      </c>
      <c r="I1934">
        <v>8.9</v>
      </c>
      <c r="J1934">
        <v>7.22</v>
      </c>
      <c r="K1934">
        <v>321</v>
      </c>
      <c r="L1934">
        <v>0</v>
      </c>
      <c r="M1934">
        <v>0</v>
      </c>
      <c r="N1934">
        <v>0.50386299999999995</v>
      </c>
    </row>
    <row r="1935" spans="1:14" x14ac:dyDescent="0.25">
      <c r="A1935" s="1">
        <v>42031.78125</v>
      </c>
      <c r="B1935">
        <v>6.4941000000000004</v>
      </c>
      <c r="C1935">
        <v>34.594999999999999</v>
      </c>
      <c r="D1935">
        <v>301.75617256958066</v>
      </c>
      <c r="E1935">
        <v>98.680467222983481</v>
      </c>
      <c r="F1935">
        <v>0.80520000000000003</v>
      </c>
      <c r="G1935">
        <f t="shared" si="30"/>
        <v>1.2201360000000001</v>
      </c>
      <c r="H1935">
        <v>1.4679</v>
      </c>
      <c r="I1935">
        <v>8.6</v>
      </c>
      <c r="J1935">
        <v>7.93</v>
      </c>
      <c r="K1935">
        <v>308</v>
      </c>
      <c r="L1935">
        <v>0</v>
      </c>
      <c r="M1935">
        <v>0</v>
      </c>
      <c r="N1935">
        <v>0.1679612</v>
      </c>
    </row>
    <row r="1936" spans="1:14" x14ac:dyDescent="0.25">
      <c r="A1936" s="1">
        <v>42031.791666666664</v>
      </c>
      <c r="B1936">
        <v>6.5351999999999997</v>
      </c>
      <c r="C1936">
        <v>34.645000000000003</v>
      </c>
      <c r="D1936">
        <v>302.49637070299809</v>
      </c>
      <c r="E1936">
        <v>98.965878369845228</v>
      </c>
      <c r="F1936">
        <v>0.78080000000000005</v>
      </c>
      <c r="G1936">
        <f t="shared" si="30"/>
        <v>1.191344</v>
      </c>
      <c r="H1936">
        <v>1.5875999999999999</v>
      </c>
      <c r="I1936">
        <v>8.3000000000000007</v>
      </c>
      <c r="J1936">
        <v>7.45</v>
      </c>
      <c r="K1936">
        <v>305</v>
      </c>
      <c r="L1936">
        <v>0</v>
      </c>
      <c r="M1936">
        <v>0</v>
      </c>
      <c r="N1936">
        <v>0.16797580000000001</v>
      </c>
    </row>
    <row r="1937" spans="1:14" x14ac:dyDescent="0.25">
      <c r="A1937" s="1">
        <v>42031.802083333336</v>
      </c>
      <c r="B1937">
        <v>6.3803999999999998</v>
      </c>
      <c r="C1937">
        <v>34.536999999999999</v>
      </c>
      <c r="D1937">
        <v>302.02635075982283</v>
      </c>
      <c r="E1937">
        <v>98.547159456432183</v>
      </c>
      <c r="F1937">
        <v>0.79300000000000004</v>
      </c>
      <c r="G1937">
        <f t="shared" si="30"/>
        <v>1.20574</v>
      </c>
      <c r="H1937">
        <v>1.5624</v>
      </c>
      <c r="I1937">
        <v>8.3000000000000007</v>
      </c>
      <c r="J1937">
        <v>6.92</v>
      </c>
      <c r="K1937">
        <v>308</v>
      </c>
      <c r="L1937">
        <v>0</v>
      </c>
      <c r="M1937">
        <v>0.1679805</v>
      </c>
      <c r="N1937">
        <v>0.33596100000000001</v>
      </c>
    </row>
    <row r="1938" spans="1:14" x14ac:dyDescent="0.25">
      <c r="A1938" s="1">
        <v>42031.8125</v>
      </c>
      <c r="B1938">
        <v>6.3894000000000002</v>
      </c>
      <c r="C1938">
        <v>34.558999999999997</v>
      </c>
      <c r="D1938">
        <v>301.51516917264127</v>
      </c>
      <c r="E1938">
        <v>98.373018313893581</v>
      </c>
      <c r="F1938">
        <v>0.78080000000000005</v>
      </c>
      <c r="G1938">
        <f t="shared" si="30"/>
        <v>1.191344</v>
      </c>
      <c r="H1938">
        <v>1.512</v>
      </c>
      <c r="I1938">
        <v>8.1999999999999993</v>
      </c>
      <c r="J1938">
        <v>6.92</v>
      </c>
      <c r="K1938">
        <v>308</v>
      </c>
      <c r="L1938">
        <v>0</v>
      </c>
      <c r="M1938">
        <v>0</v>
      </c>
      <c r="N1938">
        <v>0.1679823</v>
      </c>
    </row>
    <row r="1939" spans="1:14" x14ac:dyDescent="0.25">
      <c r="A1939" s="1">
        <v>42031.822916666664</v>
      </c>
      <c r="B1939">
        <v>6.3757999999999999</v>
      </c>
      <c r="C1939">
        <v>34.521999999999998</v>
      </c>
      <c r="D1939">
        <v>301.80914464791306</v>
      </c>
      <c r="E1939">
        <v>98.43416199624636</v>
      </c>
      <c r="F1939">
        <v>0.76859999999999995</v>
      </c>
      <c r="G1939">
        <f t="shared" si="30"/>
        <v>1.1769479999999999</v>
      </c>
      <c r="H1939">
        <v>1.512</v>
      </c>
      <c r="I1939">
        <v>8.1999999999999993</v>
      </c>
      <c r="J1939">
        <v>7.8</v>
      </c>
      <c r="K1939">
        <v>316</v>
      </c>
      <c r="L1939">
        <v>0</v>
      </c>
      <c r="M1939">
        <v>0</v>
      </c>
      <c r="N1939">
        <v>0.16798250000000001</v>
      </c>
    </row>
    <row r="1940" spans="1:14" x14ac:dyDescent="0.25">
      <c r="A1940" s="1">
        <v>42031.833333333336</v>
      </c>
      <c r="B1940">
        <v>6.3712999999999997</v>
      </c>
      <c r="C1940">
        <v>34.546999999999997</v>
      </c>
      <c r="D1940">
        <v>302.8835979131012</v>
      </c>
      <c r="E1940">
        <v>98.800822943634174</v>
      </c>
      <c r="F1940">
        <v>0.75639999999999996</v>
      </c>
      <c r="G1940">
        <f t="shared" si="30"/>
        <v>1.1625519999999998</v>
      </c>
      <c r="H1940">
        <v>1.4427000000000001</v>
      </c>
      <c r="I1940">
        <v>8.1</v>
      </c>
      <c r="J1940">
        <v>10.54</v>
      </c>
      <c r="K1940">
        <v>303</v>
      </c>
      <c r="L1940">
        <v>0</v>
      </c>
      <c r="M1940">
        <v>0</v>
      </c>
      <c r="N1940">
        <v>0.16798250000000001</v>
      </c>
    </row>
    <row r="1941" spans="1:14" x14ac:dyDescent="0.25">
      <c r="A1941" s="1">
        <v>42031.84375</v>
      </c>
      <c r="B1941">
        <v>6.3666999999999998</v>
      </c>
      <c r="C1941">
        <v>34.601999999999997</v>
      </c>
      <c r="D1941">
        <v>302.62823146007258</v>
      </c>
      <c r="E1941">
        <v>98.709796725931668</v>
      </c>
      <c r="F1941">
        <v>0.75639999999999996</v>
      </c>
      <c r="G1941">
        <f t="shared" si="30"/>
        <v>1.1625519999999998</v>
      </c>
      <c r="H1941">
        <v>1.3986000000000001</v>
      </c>
      <c r="I1941">
        <v>8.1</v>
      </c>
      <c r="J1941">
        <v>9.64</v>
      </c>
      <c r="K1941">
        <v>304</v>
      </c>
      <c r="L1941">
        <v>0</v>
      </c>
      <c r="M1941">
        <v>0</v>
      </c>
      <c r="N1941">
        <v>0.33596500000000001</v>
      </c>
    </row>
    <row r="1942" spans="1:14" x14ac:dyDescent="0.25">
      <c r="A1942" s="1">
        <v>42031.854166666664</v>
      </c>
      <c r="B1942">
        <v>6.3486000000000002</v>
      </c>
      <c r="C1942">
        <v>34.58</v>
      </c>
      <c r="D1942">
        <v>299.56443802946507</v>
      </c>
      <c r="E1942">
        <v>97.599762258270445</v>
      </c>
      <c r="F1942">
        <v>0.78080000000000005</v>
      </c>
      <c r="G1942">
        <f t="shared" si="30"/>
        <v>1.191344</v>
      </c>
      <c r="H1942">
        <v>1.5561</v>
      </c>
      <c r="I1942">
        <v>7.9</v>
      </c>
      <c r="J1942">
        <v>7.25</v>
      </c>
      <c r="K1942">
        <v>304</v>
      </c>
      <c r="L1942">
        <v>0</v>
      </c>
      <c r="M1942">
        <v>0</v>
      </c>
      <c r="N1942">
        <v>0.16798250000000001</v>
      </c>
    </row>
    <row r="1943" spans="1:14" x14ac:dyDescent="0.25">
      <c r="A1943" s="1">
        <v>42031.864583333336</v>
      </c>
      <c r="B1943">
        <v>6.3033999999999999</v>
      </c>
      <c r="C1943">
        <v>34.543999999999997</v>
      </c>
      <c r="D1943">
        <v>299.29027063218859</v>
      </c>
      <c r="E1943">
        <v>97.444516992634107</v>
      </c>
      <c r="F1943">
        <v>0.76859999999999995</v>
      </c>
      <c r="G1943">
        <f t="shared" si="30"/>
        <v>1.1769479999999999</v>
      </c>
      <c r="H1943">
        <v>1.5246</v>
      </c>
      <c r="I1943">
        <v>7.9</v>
      </c>
      <c r="J1943">
        <v>7.97</v>
      </c>
      <c r="K1943">
        <v>314</v>
      </c>
      <c r="L1943">
        <v>0</v>
      </c>
      <c r="M1943">
        <v>0</v>
      </c>
      <c r="N1943">
        <v>0.33596500000000001</v>
      </c>
    </row>
    <row r="1944" spans="1:14" x14ac:dyDescent="0.25">
      <c r="A1944" s="1">
        <v>42031.875</v>
      </c>
      <c r="B1944">
        <v>6.2988999999999997</v>
      </c>
      <c r="C1944">
        <v>34.537999999999997</v>
      </c>
      <c r="D1944">
        <v>299.79137401862414</v>
      </c>
      <c r="E1944">
        <v>97.550190757484472</v>
      </c>
      <c r="F1944">
        <v>0.78080000000000005</v>
      </c>
      <c r="G1944">
        <f t="shared" si="30"/>
        <v>1.191344</v>
      </c>
      <c r="H1944">
        <v>1.6379999999999999</v>
      </c>
      <c r="I1944">
        <v>8</v>
      </c>
      <c r="J1944">
        <v>8.52</v>
      </c>
      <c r="K1944">
        <v>313</v>
      </c>
      <c r="L1944">
        <v>0</v>
      </c>
      <c r="M1944">
        <v>0.16798250000000001</v>
      </c>
      <c r="N1944">
        <v>0.33596500000000001</v>
      </c>
    </row>
    <row r="1945" spans="1:14" x14ac:dyDescent="0.25">
      <c r="A1945" s="1">
        <v>42031.885416666664</v>
      </c>
      <c r="B1945">
        <v>6.2763</v>
      </c>
      <c r="C1945">
        <v>34.561</v>
      </c>
      <c r="D1945">
        <v>298.85674073772077</v>
      </c>
      <c r="E1945">
        <v>97.175201154718025</v>
      </c>
      <c r="F1945">
        <v>0.75639999999999996</v>
      </c>
      <c r="G1945">
        <f t="shared" si="30"/>
        <v>1.1625519999999998</v>
      </c>
      <c r="H1945">
        <v>1.5246</v>
      </c>
      <c r="I1945">
        <v>7.9</v>
      </c>
      <c r="J1945">
        <v>10.27</v>
      </c>
      <c r="K1945">
        <v>306</v>
      </c>
      <c r="L1945">
        <v>0</v>
      </c>
      <c r="M1945">
        <v>0.16798250000000001</v>
      </c>
      <c r="N1945">
        <v>0.16798250000000001</v>
      </c>
    </row>
    <row r="1946" spans="1:14" x14ac:dyDescent="0.25">
      <c r="A1946" s="1">
        <v>42031.895833333336</v>
      </c>
      <c r="B1946">
        <v>6.2446999999999999</v>
      </c>
      <c r="C1946">
        <v>34.531999999999996</v>
      </c>
      <c r="D1946">
        <v>297.39443687383852</v>
      </c>
      <c r="E1946">
        <v>96.660843559013088</v>
      </c>
      <c r="F1946">
        <v>0.78080000000000005</v>
      </c>
      <c r="G1946">
        <f t="shared" si="30"/>
        <v>1.191344</v>
      </c>
      <c r="H1946">
        <v>1.6632</v>
      </c>
      <c r="I1946">
        <v>7.7</v>
      </c>
      <c r="J1946">
        <v>9.7799999999999994</v>
      </c>
      <c r="K1946">
        <v>297</v>
      </c>
      <c r="L1946">
        <v>0</v>
      </c>
      <c r="M1946">
        <v>0</v>
      </c>
      <c r="N1946">
        <v>0.16798250000000001</v>
      </c>
    </row>
    <row r="1947" spans="1:14" x14ac:dyDescent="0.25">
      <c r="A1947" s="1">
        <v>42031.90625</v>
      </c>
      <c r="B1947">
        <v>6.2583000000000002</v>
      </c>
      <c r="C1947">
        <v>34.518000000000001</v>
      </c>
      <c r="D1947">
        <v>298.32203654330181</v>
      </c>
      <c r="E1947">
        <v>97.017450030686931</v>
      </c>
      <c r="F1947">
        <v>0.73199999999999998</v>
      </c>
      <c r="G1947">
        <f t="shared" si="30"/>
        <v>1.1337600000000001</v>
      </c>
      <c r="H1947">
        <v>1.6002000000000001</v>
      </c>
      <c r="I1947">
        <v>7.7</v>
      </c>
      <c r="J1947">
        <v>12.15</v>
      </c>
      <c r="K1947">
        <v>315</v>
      </c>
      <c r="L1947">
        <v>0</v>
      </c>
      <c r="M1947">
        <v>0.16798250000000001</v>
      </c>
      <c r="N1947">
        <v>0.33596500000000001</v>
      </c>
    </row>
    <row r="1948" spans="1:14" x14ac:dyDescent="0.25">
      <c r="A1948" s="1">
        <v>42031.916666666664</v>
      </c>
      <c r="B1948">
        <v>6.2401999999999997</v>
      </c>
      <c r="C1948">
        <v>34.567</v>
      </c>
      <c r="D1948">
        <v>294.93680108829972</v>
      </c>
      <c r="E1948">
        <v>95.790857362888161</v>
      </c>
      <c r="F1948">
        <v>0.76859999999999995</v>
      </c>
      <c r="G1948">
        <f t="shared" si="30"/>
        <v>1.1769479999999999</v>
      </c>
      <c r="H1948">
        <v>1.6569</v>
      </c>
      <c r="I1948">
        <v>7.5</v>
      </c>
      <c r="J1948">
        <v>6.49</v>
      </c>
      <c r="K1948">
        <v>310</v>
      </c>
      <c r="L1948">
        <v>0</v>
      </c>
      <c r="M1948">
        <v>0</v>
      </c>
      <c r="N1948">
        <v>0.33596500000000001</v>
      </c>
    </row>
    <row r="1949" spans="1:14" x14ac:dyDescent="0.25">
      <c r="A1949" s="1">
        <v>42031.927083333336</v>
      </c>
      <c r="B1949">
        <v>6.2131999999999996</v>
      </c>
      <c r="C1949">
        <v>34.554000000000002</v>
      </c>
      <c r="D1949">
        <v>296.28991105558907</v>
      </c>
      <c r="E1949">
        <v>96.276208624303607</v>
      </c>
      <c r="F1949">
        <v>0.73199999999999998</v>
      </c>
      <c r="G1949">
        <f t="shared" si="30"/>
        <v>1.1337600000000001</v>
      </c>
      <c r="H1949">
        <v>1.4553</v>
      </c>
      <c r="I1949">
        <v>7.5</v>
      </c>
      <c r="J1949">
        <v>9.75</v>
      </c>
      <c r="K1949">
        <v>300</v>
      </c>
      <c r="L1949">
        <v>0</v>
      </c>
      <c r="M1949">
        <v>0</v>
      </c>
      <c r="N1949">
        <v>0.16798250000000001</v>
      </c>
    </row>
    <row r="1950" spans="1:14" x14ac:dyDescent="0.25">
      <c r="A1950" s="1">
        <v>42031.9375</v>
      </c>
      <c r="B1950">
        <v>6.1638000000000002</v>
      </c>
      <c r="C1950">
        <v>34.500999999999998</v>
      </c>
      <c r="D1950">
        <v>295.47531673328587</v>
      </c>
      <c r="E1950">
        <v>95.873696549230004</v>
      </c>
      <c r="F1950">
        <v>0.74419999999999997</v>
      </c>
      <c r="G1950">
        <f t="shared" si="30"/>
        <v>1.148156</v>
      </c>
      <c r="H1950">
        <v>1.6695</v>
      </c>
      <c r="I1950">
        <v>7.4</v>
      </c>
      <c r="J1950">
        <v>9.7200000000000006</v>
      </c>
      <c r="K1950">
        <v>302</v>
      </c>
      <c r="L1950">
        <v>0</v>
      </c>
      <c r="M1950">
        <v>0</v>
      </c>
      <c r="N1950">
        <v>0.16798250000000001</v>
      </c>
    </row>
    <row r="1951" spans="1:14" x14ac:dyDescent="0.25">
      <c r="A1951" s="1">
        <v>42031.947916666664</v>
      </c>
      <c r="B1951">
        <v>6.1234999999999999</v>
      </c>
      <c r="C1951">
        <v>34.531999999999996</v>
      </c>
      <c r="D1951">
        <v>292.53841625719963</v>
      </c>
      <c r="E1951">
        <v>94.809522216962534</v>
      </c>
      <c r="F1951">
        <v>0.74419999999999997</v>
      </c>
      <c r="G1951">
        <f t="shared" si="30"/>
        <v>1.148156</v>
      </c>
      <c r="H1951">
        <v>1.4867999999999999</v>
      </c>
      <c r="I1951">
        <v>7.4</v>
      </c>
      <c r="J1951">
        <v>9.3000000000000007</v>
      </c>
      <c r="K1951">
        <v>303</v>
      </c>
      <c r="L1951">
        <v>0</v>
      </c>
      <c r="M1951">
        <v>0</v>
      </c>
      <c r="N1951">
        <v>0.16798250000000001</v>
      </c>
    </row>
    <row r="1952" spans="1:14" x14ac:dyDescent="0.25">
      <c r="A1952" s="1">
        <v>42031.958333333336</v>
      </c>
      <c r="B1952">
        <v>6.0877999999999997</v>
      </c>
      <c r="C1952">
        <v>34.497</v>
      </c>
      <c r="D1952">
        <v>292.91777753865949</v>
      </c>
      <c r="E1952">
        <v>94.848877005443043</v>
      </c>
      <c r="F1952">
        <v>0.76859999999999995</v>
      </c>
      <c r="G1952">
        <f t="shared" si="30"/>
        <v>1.1769479999999999</v>
      </c>
      <c r="H1952">
        <v>1.6128</v>
      </c>
      <c r="I1952">
        <v>7.3</v>
      </c>
      <c r="J1952">
        <v>11.2</v>
      </c>
      <c r="K1952">
        <v>305</v>
      </c>
      <c r="L1952">
        <v>0</v>
      </c>
      <c r="M1952">
        <v>0</v>
      </c>
      <c r="N1952">
        <v>0.16798250000000001</v>
      </c>
    </row>
    <row r="1953" spans="1:14" x14ac:dyDescent="0.25">
      <c r="A1953" s="1">
        <v>42031.96875</v>
      </c>
      <c r="B1953">
        <v>6.0655000000000001</v>
      </c>
      <c r="C1953">
        <v>34.488999999999997</v>
      </c>
      <c r="D1953">
        <v>292.69478971525473</v>
      </c>
      <c r="E1953">
        <v>94.741477598451482</v>
      </c>
      <c r="F1953">
        <v>0.73199999999999998</v>
      </c>
      <c r="G1953">
        <f t="shared" si="30"/>
        <v>1.1337600000000001</v>
      </c>
      <c r="H1953">
        <v>1.4679</v>
      </c>
      <c r="I1953">
        <v>7.2</v>
      </c>
      <c r="J1953">
        <v>6.75</v>
      </c>
      <c r="K1953">
        <v>312</v>
      </c>
      <c r="L1953">
        <v>0</v>
      </c>
      <c r="M1953">
        <v>0</v>
      </c>
      <c r="N1953">
        <v>0.16798250000000001</v>
      </c>
    </row>
    <row r="1954" spans="1:14" x14ac:dyDescent="0.25">
      <c r="A1954" s="1">
        <v>42031.979166666664</v>
      </c>
      <c r="B1954">
        <v>6.0564999999999998</v>
      </c>
      <c r="C1954">
        <v>34.529000000000003</v>
      </c>
      <c r="D1954">
        <v>288.57787159686097</v>
      </c>
      <c r="E1954">
        <v>93.26897724311128</v>
      </c>
      <c r="F1954">
        <v>0.76859999999999995</v>
      </c>
      <c r="G1954">
        <f t="shared" si="30"/>
        <v>1.1769479999999999</v>
      </c>
      <c r="H1954">
        <v>1.7262</v>
      </c>
      <c r="I1954">
        <v>7.2</v>
      </c>
      <c r="J1954">
        <v>10.15</v>
      </c>
      <c r="K1954">
        <v>315</v>
      </c>
      <c r="L1954">
        <v>0</v>
      </c>
      <c r="M1954">
        <v>0.16798250000000001</v>
      </c>
      <c r="N1954">
        <v>0.16798250000000001</v>
      </c>
    </row>
    <row r="1955" spans="1:14" x14ac:dyDescent="0.25">
      <c r="A1955" s="1">
        <v>42031.989583333336</v>
      </c>
      <c r="B1955">
        <v>5.9942000000000002</v>
      </c>
      <c r="C1955">
        <v>34.51</v>
      </c>
      <c r="D1955">
        <v>290.26888224175264</v>
      </c>
      <c r="E1955">
        <v>93.793370134750859</v>
      </c>
      <c r="F1955">
        <v>0.74419999999999997</v>
      </c>
      <c r="G1955">
        <f t="shared" si="30"/>
        <v>1.148156</v>
      </c>
      <c r="H1955">
        <v>1.7010000000000001</v>
      </c>
      <c r="I1955">
        <v>7.1</v>
      </c>
      <c r="J1955">
        <v>7.56</v>
      </c>
      <c r="K1955">
        <v>308</v>
      </c>
      <c r="L1955">
        <v>0</v>
      </c>
      <c r="M1955">
        <v>0.16798250000000001</v>
      </c>
      <c r="N1955">
        <v>0.16798250000000001</v>
      </c>
    </row>
    <row r="1956" spans="1:14" x14ac:dyDescent="0.25">
      <c r="A1956" s="1">
        <v>42032</v>
      </c>
      <c r="B1956">
        <v>5.9587000000000003</v>
      </c>
      <c r="C1956">
        <v>34.473999999999997</v>
      </c>
      <c r="D1956">
        <v>288.91237277958135</v>
      </c>
      <c r="E1956">
        <v>93.271900526811478</v>
      </c>
      <c r="F1956">
        <v>0.7198</v>
      </c>
      <c r="G1956">
        <f t="shared" si="30"/>
        <v>1.119364</v>
      </c>
      <c r="H1956">
        <v>1.575</v>
      </c>
      <c r="I1956">
        <v>7</v>
      </c>
      <c r="J1956">
        <v>9.1300000000000008</v>
      </c>
      <c r="K1956">
        <v>302</v>
      </c>
      <c r="L1956">
        <v>0</v>
      </c>
      <c r="M1956">
        <v>0</v>
      </c>
      <c r="N1956">
        <v>0.16798250000000001</v>
      </c>
    </row>
    <row r="1957" spans="1:14" x14ac:dyDescent="0.25">
      <c r="A1957" s="1">
        <v>42032.010416666664</v>
      </c>
      <c r="B1957">
        <v>5.9630999999999998</v>
      </c>
      <c r="C1957">
        <v>34.5</v>
      </c>
      <c r="D1957">
        <v>289.8851501875904</v>
      </c>
      <c r="E1957">
        <v>93.611838856934497</v>
      </c>
      <c r="F1957">
        <v>0.7198</v>
      </c>
      <c r="G1957">
        <f t="shared" si="30"/>
        <v>1.119364</v>
      </c>
      <c r="H1957">
        <v>1.5561</v>
      </c>
      <c r="I1957">
        <v>7</v>
      </c>
      <c r="J1957">
        <v>8.9499999999999993</v>
      </c>
      <c r="K1957">
        <v>308</v>
      </c>
      <c r="L1957">
        <v>0</v>
      </c>
      <c r="M1957">
        <v>0</v>
      </c>
      <c r="N1957">
        <v>0.16798250000000001</v>
      </c>
    </row>
    <row r="1958" spans="1:14" x14ac:dyDescent="0.25">
      <c r="A1958" s="1">
        <v>42032.020833333336</v>
      </c>
      <c r="B1958">
        <v>5.9630999999999998</v>
      </c>
      <c r="C1958">
        <v>34.540999999999997</v>
      </c>
      <c r="D1958">
        <v>288.82260078523376</v>
      </c>
      <c r="E1958">
        <v>93.242987652793175</v>
      </c>
      <c r="F1958">
        <v>0.73199999999999998</v>
      </c>
      <c r="G1958">
        <f t="shared" si="30"/>
        <v>1.1337600000000001</v>
      </c>
      <c r="H1958">
        <v>2.1482999999999999</v>
      </c>
      <c r="I1958">
        <v>6.9</v>
      </c>
      <c r="J1958">
        <v>9.64</v>
      </c>
      <c r="K1958">
        <v>295</v>
      </c>
      <c r="L1958">
        <v>0</v>
      </c>
      <c r="M1958">
        <v>0</v>
      </c>
      <c r="N1958">
        <v>0.50394749999999999</v>
      </c>
    </row>
    <row r="1959" spans="1:14" x14ac:dyDescent="0.25">
      <c r="A1959" s="1">
        <v>42032.03125</v>
      </c>
      <c r="B1959">
        <v>5.8879000000000001</v>
      </c>
      <c r="C1959">
        <v>34.484000000000002</v>
      </c>
      <c r="D1959">
        <v>286.27498910013509</v>
      </c>
      <c r="E1959">
        <v>92.24316090808864</v>
      </c>
      <c r="F1959">
        <v>0.75639999999999996</v>
      </c>
      <c r="G1959">
        <f t="shared" si="30"/>
        <v>1.1625519999999998</v>
      </c>
      <c r="H1959">
        <v>1.8711</v>
      </c>
      <c r="I1959">
        <v>6.9</v>
      </c>
      <c r="J1959">
        <v>7.31</v>
      </c>
      <c r="K1959">
        <v>302</v>
      </c>
      <c r="L1959">
        <v>0</v>
      </c>
      <c r="M1959">
        <v>0</v>
      </c>
      <c r="N1959">
        <v>0.50394749999999999</v>
      </c>
    </row>
    <row r="1960" spans="1:14" x14ac:dyDescent="0.25">
      <c r="A1960" s="1">
        <v>42032.041666666664</v>
      </c>
      <c r="B1960">
        <v>5.8789999999999996</v>
      </c>
      <c r="C1960">
        <v>34.482999999999997</v>
      </c>
      <c r="D1960">
        <v>286.88830481316489</v>
      </c>
      <c r="E1960">
        <v>92.398575728385836</v>
      </c>
      <c r="F1960">
        <v>0.76859999999999995</v>
      </c>
      <c r="G1960">
        <f t="shared" si="30"/>
        <v>1.1769479999999999</v>
      </c>
      <c r="H1960">
        <v>1.9971000000000001</v>
      </c>
      <c r="I1960">
        <v>6.8</v>
      </c>
      <c r="J1960">
        <v>12.36</v>
      </c>
      <c r="K1960">
        <v>321</v>
      </c>
      <c r="L1960">
        <v>0</v>
      </c>
      <c r="M1960">
        <v>0</v>
      </c>
      <c r="N1960">
        <v>0.16798250000000001</v>
      </c>
    </row>
    <row r="1961" spans="1:14" x14ac:dyDescent="0.25">
      <c r="A1961" s="1">
        <v>42032.052083333336</v>
      </c>
      <c r="B1961">
        <v>5.8482000000000003</v>
      </c>
      <c r="C1961">
        <v>34.472999999999999</v>
      </c>
      <c r="D1961">
        <v>287.72807371533361</v>
      </c>
      <c r="E1961">
        <v>92.66342475200598</v>
      </c>
      <c r="F1961">
        <v>0.74419999999999997</v>
      </c>
      <c r="G1961">
        <f t="shared" si="30"/>
        <v>1.148156</v>
      </c>
      <c r="H1961">
        <v>2.016</v>
      </c>
      <c r="I1961">
        <v>6.6</v>
      </c>
      <c r="J1961">
        <v>11.12</v>
      </c>
      <c r="K1961">
        <v>312</v>
      </c>
      <c r="L1961">
        <v>0</v>
      </c>
      <c r="M1961">
        <v>0.16798250000000001</v>
      </c>
      <c r="N1961">
        <v>0.50394749999999999</v>
      </c>
    </row>
    <row r="1962" spans="1:14" x14ac:dyDescent="0.25">
      <c r="A1962" s="1">
        <v>42032.0625</v>
      </c>
      <c r="B1962">
        <v>5.8216999999999999</v>
      </c>
      <c r="C1962">
        <v>34.459000000000003</v>
      </c>
      <c r="D1962">
        <v>285.82552307873522</v>
      </c>
      <c r="E1962">
        <v>91.940606846995934</v>
      </c>
      <c r="F1962">
        <v>0.80520000000000003</v>
      </c>
      <c r="G1962">
        <f t="shared" si="30"/>
        <v>1.2201360000000001</v>
      </c>
      <c r="H1962">
        <v>1.9403999999999999</v>
      </c>
      <c r="I1962">
        <v>6.6</v>
      </c>
      <c r="J1962">
        <v>10.69</v>
      </c>
      <c r="K1962">
        <v>310</v>
      </c>
      <c r="L1962">
        <v>0</v>
      </c>
      <c r="M1962">
        <v>0.33598030000000001</v>
      </c>
      <c r="N1962">
        <v>0.16799020000000001</v>
      </c>
    </row>
    <row r="1963" spans="1:14" x14ac:dyDescent="0.25">
      <c r="A1963" s="1">
        <v>42032.072916666664</v>
      </c>
      <c r="B1963">
        <v>5.7953000000000001</v>
      </c>
      <c r="C1963">
        <v>34.485999999999997</v>
      </c>
      <c r="D1963">
        <v>287.05227676553125</v>
      </c>
      <c r="E1963">
        <v>92.331268091148289</v>
      </c>
      <c r="F1963">
        <v>0.69540000000000002</v>
      </c>
      <c r="G1963">
        <f t="shared" si="30"/>
        <v>1.0905719999999999</v>
      </c>
      <c r="H1963">
        <v>1.9530000000000001</v>
      </c>
      <c r="I1963">
        <v>6.6</v>
      </c>
      <c r="J1963">
        <v>12.12</v>
      </c>
      <c r="K1963">
        <v>313</v>
      </c>
      <c r="L1963">
        <v>0</v>
      </c>
      <c r="M1963">
        <v>0</v>
      </c>
      <c r="N1963">
        <v>0.16799310000000001</v>
      </c>
    </row>
    <row r="1964" spans="1:14" x14ac:dyDescent="0.25">
      <c r="A1964" s="1">
        <v>42032.083333333336</v>
      </c>
      <c r="B1964">
        <v>5.7690000000000001</v>
      </c>
      <c r="C1964">
        <v>34.470999999999997</v>
      </c>
      <c r="D1964">
        <v>284.3613497076596</v>
      </c>
      <c r="E1964">
        <v>91.314938530563168</v>
      </c>
      <c r="F1964">
        <v>0.74419999999999997</v>
      </c>
      <c r="G1964">
        <f t="shared" si="30"/>
        <v>1.148156</v>
      </c>
      <c r="H1964">
        <v>2.1042000000000001</v>
      </c>
      <c r="I1964">
        <v>6.6</v>
      </c>
      <c r="J1964">
        <v>8.24</v>
      </c>
      <c r="K1964">
        <v>320</v>
      </c>
      <c r="L1964">
        <v>0</v>
      </c>
      <c r="M1964">
        <v>0.1679889</v>
      </c>
      <c r="N1964">
        <v>0.1679889</v>
      </c>
    </row>
    <row r="1965" spans="1:14" x14ac:dyDescent="0.25">
      <c r="A1965" s="1">
        <v>42032.09375</v>
      </c>
      <c r="B1965">
        <v>5.7076000000000002</v>
      </c>
      <c r="C1965">
        <v>34.42</v>
      </c>
      <c r="D1965">
        <v>284.09860828392095</v>
      </c>
      <c r="E1965">
        <v>91.06850300217144</v>
      </c>
      <c r="F1965">
        <v>0.75639999999999996</v>
      </c>
      <c r="G1965">
        <f t="shared" si="30"/>
        <v>1.1625519999999998</v>
      </c>
      <c r="H1965">
        <v>1.9467000000000001</v>
      </c>
      <c r="I1965">
        <v>6.6</v>
      </c>
      <c r="J1965">
        <v>10.57</v>
      </c>
      <c r="K1965">
        <v>320</v>
      </c>
      <c r="L1965">
        <v>0</v>
      </c>
      <c r="M1965">
        <v>0.1679967</v>
      </c>
      <c r="N1965">
        <v>0.1679967</v>
      </c>
    </row>
    <row r="1966" spans="1:14" x14ac:dyDescent="0.25">
      <c r="A1966" s="1">
        <v>42032.104166666664</v>
      </c>
      <c r="B1966">
        <v>5.6551999999999998</v>
      </c>
      <c r="C1966">
        <v>34.328000000000003</v>
      </c>
      <c r="D1966">
        <v>283.99608626939005</v>
      </c>
      <c r="E1966">
        <v>90.929835436772692</v>
      </c>
      <c r="F1966">
        <v>0.75639999999999996</v>
      </c>
      <c r="G1966">
        <f t="shared" si="30"/>
        <v>1.1625519999999998</v>
      </c>
      <c r="H1966">
        <v>1.7891999999999999</v>
      </c>
      <c r="I1966">
        <v>6.6</v>
      </c>
      <c r="J1966">
        <v>9.7200000000000006</v>
      </c>
      <c r="K1966">
        <v>316</v>
      </c>
      <c r="L1966">
        <v>0</v>
      </c>
      <c r="M1966">
        <v>0</v>
      </c>
      <c r="N1966">
        <v>0.16800370000000001</v>
      </c>
    </row>
    <row r="1967" spans="1:14" x14ac:dyDescent="0.25">
      <c r="A1967" s="1">
        <v>42032.114583333336</v>
      </c>
      <c r="B1967">
        <v>5.6203000000000003</v>
      </c>
      <c r="C1967">
        <v>34.311999999999998</v>
      </c>
      <c r="D1967">
        <v>284.50937302387007</v>
      </c>
      <c r="E1967">
        <v>91.005685669349617</v>
      </c>
      <c r="F1967">
        <v>0.79300000000000004</v>
      </c>
      <c r="G1967">
        <f t="shared" si="30"/>
        <v>1.20574</v>
      </c>
      <c r="H1967">
        <v>2.1545999999999998</v>
      </c>
      <c r="I1967">
        <v>6.7</v>
      </c>
      <c r="J1967">
        <v>8.64</v>
      </c>
      <c r="K1967">
        <v>314</v>
      </c>
      <c r="L1967">
        <v>0</v>
      </c>
      <c r="M1967">
        <v>0.1680006</v>
      </c>
      <c r="N1967">
        <v>0.3360012</v>
      </c>
    </row>
    <row r="1968" spans="1:14" x14ac:dyDescent="0.25">
      <c r="A1968" s="1">
        <v>42032.125</v>
      </c>
      <c r="B1968">
        <v>5.6116000000000001</v>
      </c>
      <c r="C1968">
        <v>34.341000000000001</v>
      </c>
      <c r="D1968">
        <v>283.97829769614941</v>
      </c>
      <c r="E1968">
        <v>90.794741589880203</v>
      </c>
      <c r="F1968">
        <v>0.73199999999999998</v>
      </c>
      <c r="G1968">
        <f t="shared" si="30"/>
        <v>1.1337600000000001</v>
      </c>
      <c r="H1968">
        <v>1.8522000000000001</v>
      </c>
      <c r="I1968">
        <v>6.7</v>
      </c>
      <c r="J1968">
        <v>8.9</v>
      </c>
      <c r="K1968">
        <v>310</v>
      </c>
      <c r="L1968">
        <v>0</v>
      </c>
      <c r="M1968">
        <v>0</v>
      </c>
      <c r="N1968">
        <v>0.33601589999999998</v>
      </c>
    </row>
    <row r="1969" spans="1:14" x14ac:dyDescent="0.25">
      <c r="A1969" s="1">
        <v>42032.135416666664</v>
      </c>
      <c r="B1969">
        <v>5.5941999999999998</v>
      </c>
      <c r="C1969">
        <v>34.369</v>
      </c>
      <c r="D1969">
        <v>283.71506662295218</v>
      </c>
      <c r="E1969">
        <v>90.746073772598365</v>
      </c>
      <c r="F1969">
        <v>0.7198</v>
      </c>
      <c r="G1969">
        <f t="shared" si="30"/>
        <v>1.119364</v>
      </c>
      <c r="H1969">
        <v>1.7828999999999999</v>
      </c>
      <c r="I1969">
        <v>6.8</v>
      </c>
      <c r="J1969">
        <v>9.16</v>
      </c>
      <c r="K1969">
        <v>315</v>
      </c>
      <c r="L1969">
        <v>0</v>
      </c>
      <c r="M1969">
        <v>0</v>
      </c>
      <c r="N1969">
        <v>0.1680056</v>
      </c>
    </row>
    <row r="1970" spans="1:14" x14ac:dyDescent="0.25">
      <c r="A1970" s="1">
        <v>42032.145833333336</v>
      </c>
      <c r="B1970">
        <v>5.5724999999999998</v>
      </c>
      <c r="C1970">
        <v>34.35</v>
      </c>
      <c r="D1970">
        <v>283.66737841881218</v>
      </c>
      <c r="E1970">
        <v>90.638705644732582</v>
      </c>
      <c r="F1970">
        <v>0.73199999999999998</v>
      </c>
      <c r="G1970">
        <f t="shared" si="30"/>
        <v>1.1337600000000001</v>
      </c>
      <c r="H1970">
        <v>1.7010000000000001</v>
      </c>
      <c r="I1970">
        <v>6.7</v>
      </c>
      <c r="J1970">
        <v>9.89</v>
      </c>
      <c r="K1970">
        <v>310</v>
      </c>
      <c r="L1970">
        <v>0</v>
      </c>
      <c r="M1970">
        <v>0.16800599999999999</v>
      </c>
      <c r="N1970">
        <v>0.16800599999999999</v>
      </c>
    </row>
    <row r="1971" spans="1:14" x14ac:dyDescent="0.25">
      <c r="A1971" s="1">
        <v>42032.15625</v>
      </c>
      <c r="B1971">
        <v>5.5334000000000003</v>
      </c>
      <c r="C1971">
        <v>34.307000000000002</v>
      </c>
      <c r="D1971">
        <v>283.83184593877371</v>
      </c>
      <c r="E1971">
        <v>90.616338669897587</v>
      </c>
      <c r="F1971">
        <v>0.74419999999999997</v>
      </c>
      <c r="G1971">
        <f t="shared" si="30"/>
        <v>1.148156</v>
      </c>
      <c r="H1971">
        <v>2.016</v>
      </c>
      <c r="I1971">
        <v>6.6</v>
      </c>
      <c r="J1971">
        <v>8.5</v>
      </c>
      <c r="K1971">
        <v>311</v>
      </c>
      <c r="L1971">
        <v>0</v>
      </c>
      <c r="M1971">
        <v>0</v>
      </c>
      <c r="N1971">
        <v>0.33601249999999999</v>
      </c>
    </row>
    <row r="1972" spans="1:14" x14ac:dyDescent="0.25">
      <c r="A1972" s="1">
        <v>42032.166666666664</v>
      </c>
      <c r="B1972">
        <v>5.5160999999999998</v>
      </c>
      <c r="C1972">
        <v>34.292999999999999</v>
      </c>
      <c r="D1972">
        <v>283.49093888403729</v>
      </c>
      <c r="E1972">
        <v>90.43149561498322</v>
      </c>
      <c r="F1972">
        <v>0.73199999999999998</v>
      </c>
      <c r="G1972">
        <f t="shared" si="30"/>
        <v>1.1337600000000001</v>
      </c>
      <c r="H1972">
        <v>1.7514000000000001</v>
      </c>
      <c r="I1972">
        <v>6.5</v>
      </c>
      <c r="J1972">
        <v>6.54</v>
      </c>
      <c r="K1972">
        <v>306</v>
      </c>
      <c r="L1972">
        <v>0</v>
      </c>
      <c r="M1972">
        <v>0.16800680000000001</v>
      </c>
      <c r="N1972">
        <v>0.16800680000000001</v>
      </c>
    </row>
    <row r="1973" spans="1:14" x14ac:dyDescent="0.25">
      <c r="A1973" s="1">
        <v>42032.177083333336</v>
      </c>
      <c r="B1973">
        <v>5.4771999999999998</v>
      </c>
      <c r="C1973">
        <v>34.238999999999997</v>
      </c>
      <c r="D1973">
        <v>283.46308886240843</v>
      </c>
      <c r="E1973">
        <v>90.317935864393519</v>
      </c>
      <c r="F1973">
        <v>0.7198</v>
      </c>
      <c r="G1973">
        <f t="shared" si="30"/>
        <v>1.119364</v>
      </c>
      <c r="H1973">
        <v>1.6191</v>
      </c>
      <c r="I1973">
        <v>6.7</v>
      </c>
      <c r="J1973">
        <v>5.93</v>
      </c>
      <c r="K1973">
        <v>307</v>
      </c>
      <c r="L1973">
        <v>0</v>
      </c>
      <c r="M1973">
        <v>0</v>
      </c>
      <c r="N1973">
        <v>0.5040405</v>
      </c>
    </row>
    <row r="1974" spans="1:14" x14ac:dyDescent="0.25">
      <c r="A1974" s="1">
        <v>42032.1875</v>
      </c>
      <c r="B1974">
        <v>5.4641999999999999</v>
      </c>
      <c r="C1974">
        <v>34.231000000000002</v>
      </c>
      <c r="D1974">
        <v>283.64933375179669</v>
      </c>
      <c r="E1974">
        <v>90.322162414201927</v>
      </c>
      <c r="F1974">
        <v>0.7198</v>
      </c>
      <c r="G1974">
        <f t="shared" si="30"/>
        <v>1.119364</v>
      </c>
      <c r="H1974">
        <v>1.9278</v>
      </c>
      <c r="I1974">
        <v>6.8</v>
      </c>
      <c r="J1974">
        <v>5.37</v>
      </c>
      <c r="K1974">
        <v>312</v>
      </c>
      <c r="L1974">
        <v>0</v>
      </c>
      <c r="M1974">
        <v>0</v>
      </c>
      <c r="N1974">
        <v>0.50403480000000001</v>
      </c>
    </row>
    <row r="1975" spans="1:14" x14ac:dyDescent="0.25">
      <c r="A1975" s="1">
        <v>42032.197916666664</v>
      </c>
      <c r="B1975">
        <v>5.4340000000000002</v>
      </c>
      <c r="C1975">
        <v>34.21</v>
      </c>
      <c r="D1975">
        <v>283.80718545071886</v>
      </c>
      <c r="E1975">
        <v>90.321863786096571</v>
      </c>
      <c r="F1975">
        <v>0.69540000000000002</v>
      </c>
      <c r="G1975">
        <f t="shared" si="30"/>
        <v>1.0905719999999999</v>
      </c>
      <c r="H1975">
        <v>1.8081</v>
      </c>
      <c r="I1975">
        <v>6.9</v>
      </c>
      <c r="J1975">
        <v>9.35</v>
      </c>
      <c r="K1975">
        <v>326</v>
      </c>
      <c r="L1975">
        <v>0</v>
      </c>
      <c r="M1975">
        <v>0</v>
      </c>
      <c r="N1975">
        <v>0.1680094</v>
      </c>
    </row>
    <row r="1976" spans="1:14" x14ac:dyDescent="0.25">
      <c r="A1976" s="1">
        <v>42032.208333333336</v>
      </c>
      <c r="B1976">
        <v>5.4211</v>
      </c>
      <c r="C1976">
        <v>34.222999999999999</v>
      </c>
      <c r="D1976">
        <v>283.82039611439274</v>
      </c>
      <c r="E1976">
        <v>90.291750544763474</v>
      </c>
      <c r="F1976">
        <v>0.68320000000000003</v>
      </c>
      <c r="G1976">
        <f t="shared" si="30"/>
        <v>1.076176</v>
      </c>
      <c r="H1976">
        <v>1.5939000000000001</v>
      </c>
      <c r="I1976">
        <v>6.9</v>
      </c>
      <c r="J1976">
        <v>6.3</v>
      </c>
      <c r="K1976">
        <v>310</v>
      </c>
      <c r="L1976">
        <v>0</v>
      </c>
      <c r="M1976">
        <v>0</v>
      </c>
      <c r="N1976">
        <v>0.50402899999999995</v>
      </c>
    </row>
    <row r="1977" spans="1:14" x14ac:dyDescent="0.25">
      <c r="A1977" s="1">
        <v>42032.21875</v>
      </c>
      <c r="B1977">
        <v>5.3994999999999997</v>
      </c>
      <c r="C1977">
        <v>34.223999999999997</v>
      </c>
      <c r="D1977">
        <v>283.55402354425229</v>
      </c>
      <c r="E1977">
        <v>90.169255617189521</v>
      </c>
      <c r="F1977">
        <v>0.68320000000000003</v>
      </c>
      <c r="G1977">
        <f t="shared" si="30"/>
        <v>1.076176</v>
      </c>
      <c r="H1977">
        <v>1.6379999999999999</v>
      </c>
      <c r="I1977">
        <v>7</v>
      </c>
      <c r="J1977">
        <v>6.18</v>
      </c>
      <c r="K1977">
        <v>312</v>
      </c>
      <c r="L1977">
        <v>0</v>
      </c>
      <c r="M1977">
        <v>0.1680121</v>
      </c>
      <c r="N1977">
        <v>0.1680121</v>
      </c>
    </row>
    <row r="1978" spans="1:14" x14ac:dyDescent="0.25">
      <c r="A1978" s="1">
        <v>42032.229166666664</v>
      </c>
      <c r="B1978">
        <v>5.3909000000000002</v>
      </c>
      <c r="C1978">
        <v>34.201999999999998</v>
      </c>
      <c r="D1978">
        <v>283.06175489539766</v>
      </c>
      <c r="E1978">
        <v>89.969877225474463</v>
      </c>
      <c r="F1978">
        <v>0.69540000000000002</v>
      </c>
      <c r="G1978">
        <f t="shared" si="30"/>
        <v>1.0905719999999999</v>
      </c>
      <c r="H1978">
        <v>1.5939000000000001</v>
      </c>
      <c r="I1978">
        <v>6.9</v>
      </c>
      <c r="J1978">
        <v>6.76</v>
      </c>
      <c r="K1978">
        <v>315</v>
      </c>
      <c r="L1978">
        <v>0</v>
      </c>
      <c r="M1978">
        <v>0</v>
      </c>
      <c r="N1978">
        <v>0.33601730000000002</v>
      </c>
    </row>
    <row r="1979" spans="1:14" x14ac:dyDescent="0.25">
      <c r="A1979" s="1">
        <v>42032.239583333336</v>
      </c>
      <c r="B1979">
        <v>5.3865999999999996</v>
      </c>
      <c r="C1979">
        <v>34.185000000000002</v>
      </c>
      <c r="D1979">
        <v>283.23395486815349</v>
      </c>
      <c r="E1979">
        <v>90.033947122640569</v>
      </c>
      <c r="F1979">
        <v>0.68320000000000003</v>
      </c>
      <c r="G1979">
        <f t="shared" si="30"/>
        <v>1.076176</v>
      </c>
      <c r="H1979">
        <v>1.7199</v>
      </c>
      <c r="I1979">
        <v>6.8</v>
      </c>
      <c r="J1979">
        <v>5.18</v>
      </c>
      <c r="K1979">
        <v>298</v>
      </c>
      <c r="L1979">
        <v>0</v>
      </c>
      <c r="M1979">
        <v>0.16800809999999999</v>
      </c>
      <c r="N1979">
        <v>0.16800809999999999</v>
      </c>
    </row>
    <row r="1980" spans="1:14" x14ac:dyDescent="0.25">
      <c r="A1980" s="1">
        <v>42032.25</v>
      </c>
      <c r="B1980">
        <v>5.3952</v>
      </c>
      <c r="C1980">
        <v>34.176000000000002</v>
      </c>
      <c r="D1980">
        <v>283.41251926328397</v>
      </c>
      <c r="E1980">
        <v>90.094166531957384</v>
      </c>
      <c r="F1980">
        <v>0.67100000000000004</v>
      </c>
      <c r="G1980">
        <f t="shared" si="30"/>
        <v>1.0617800000000002</v>
      </c>
      <c r="H1980">
        <v>1.7136</v>
      </c>
      <c r="I1980">
        <v>6.8</v>
      </c>
      <c r="J1980">
        <v>6.37</v>
      </c>
      <c r="K1980">
        <v>300</v>
      </c>
      <c r="L1980">
        <v>0</v>
      </c>
      <c r="M1980">
        <v>0</v>
      </c>
      <c r="N1980">
        <v>0.16801189999999999</v>
      </c>
    </row>
    <row r="1981" spans="1:14" x14ac:dyDescent="0.25">
      <c r="A1981" s="1">
        <v>42032.260416666664</v>
      </c>
      <c r="B1981">
        <v>5.3952</v>
      </c>
      <c r="C1981">
        <v>34.197000000000003</v>
      </c>
      <c r="D1981">
        <v>283.42939459485081</v>
      </c>
      <c r="E1981">
        <v>90.113995870411429</v>
      </c>
      <c r="F1981">
        <v>0.67100000000000004</v>
      </c>
      <c r="G1981">
        <f t="shared" si="30"/>
        <v>1.0617800000000002</v>
      </c>
      <c r="H1981">
        <v>1.6569</v>
      </c>
      <c r="I1981">
        <v>6.7</v>
      </c>
      <c r="J1981">
        <v>4.82</v>
      </c>
      <c r="K1981">
        <v>309</v>
      </c>
      <c r="L1981">
        <v>0</v>
      </c>
      <c r="M1981">
        <v>0.1680082</v>
      </c>
      <c r="N1981">
        <v>0.33601639999999999</v>
      </c>
    </row>
    <row r="1982" spans="1:14" x14ac:dyDescent="0.25">
      <c r="A1982" s="1">
        <v>42032.270833333336</v>
      </c>
      <c r="B1982">
        <v>5.4038000000000004</v>
      </c>
      <c r="C1982">
        <v>34.188000000000002</v>
      </c>
      <c r="D1982">
        <v>282.80787106212159</v>
      </c>
      <c r="E1982">
        <v>89.909720490933438</v>
      </c>
      <c r="F1982">
        <v>0.64659999999999995</v>
      </c>
      <c r="G1982">
        <f t="shared" si="30"/>
        <v>1.032988</v>
      </c>
      <c r="H1982">
        <v>1.7199</v>
      </c>
      <c r="I1982">
        <v>6.7</v>
      </c>
      <c r="J1982">
        <v>3.5</v>
      </c>
      <c r="K1982">
        <v>298</v>
      </c>
      <c r="L1982">
        <v>0</v>
      </c>
      <c r="M1982">
        <v>0.168016</v>
      </c>
      <c r="N1982">
        <v>0.168016</v>
      </c>
    </row>
    <row r="1983" spans="1:14" x14ac:dyDescent="0.25">
      <c r="A1983" s="1">
        <v>42032.28125</v>
      </c>
      <c r="B1983">
        <v>5.3952</v>
      </c>
      <c r="C1983">
        <v>34.207999999999998</v>
      </c>
      <c r="D1983">
        <v>282.95139686444537</v>
      </c>
      <c r="E1983">
        <v>89.957213017100031</v>
      </c>
      <c r="F1983">
        <v>0.68320000000000003</v>
      </c>
      <c r="G1983">
        <f t="shared" si="30"/>
        <v>1.076176</v>
      </c>
      <c r="H1983">
        <v>1.6632</v>
      </c>
      <c r="I1983">
        <v>6.6</v>
      </c>
      <c r="J1983">
        <v>5.15</v>
      </c>
      <c r="K1983">
        <v>305</v>
      </c>
      <c r="L1983">
        <v>0</v>
      </c>
      <c r="M1983">
        <v>0.16800960000000001</v>
      </c>
      <c r="N1983">
        <v>0.16800960000000001</v>
      </c>
    </row>
    <row r="1984" spans="1:14" x14ac:dyDescent="0.25">
      <c r="A1984" s="1">
        <v>42032.291666666664</v>
      </c>
      <c r="B1984">
        <v>5.3865999999999996</v>
      </c>
      <c r="C1984">
        <v>34.206000000000003</v>
      </c>
      <c r="D1984">
        <v>282.98778303277447</v>
      </c>
      <c r="E1984">
        <v>89.937745147985794</v>
      </c>
      <c r="F1984">
        <v>0.70760000000000001</v>
      </c>
      <c r="G1984">
        <f t="shared" si="30"/>
        <v>1.104968</v>
      </c>
      <c r="H1984">
        <v>1.6191</v>
      </c>
      <c r="I1984">
        <v>6.6</v>
      </c>
      <c r="J1984">
        <v>5.17</v>
      </c>
      <c r="K1984">
        <v>311</v>
      </c>
      <c r="L1984">
        <v>0</v>
      </c>
      <c r="M1984">
        <v>0</v>
      </c>
      <c r="N1984">
        <v>0.33605089999999999</v>
      </c>
    </row>
    <row r="1985" spans="1:14" x14ac:dyDescent="0.25">
      <c r="A1985" s="1">
        <v>42032.302083333336</v>
      </c>
      <c r="B1985">
        <v>5.3609</v>
      </c>
      <c r="C1985">
        <v>34.19</v>
      </c>
      <c r="D1985">
        <v>282.49830461020372</v>
      </c>
      <c r="E1985">
        <v>89.735479297220763</v>
      </c>
      <c r="F1985">
        <v>0.67100000000000004</v>
      </c>
      <c r="G1985">
        <f t="shared" si="30"/>
        <v>1.0617800000000002</v>
      </c>
      <c r="H1985">
        <v>1.5875999999999999</v>
      </c>
      <c r="I1985">
        <v>6.5</v>
      </c>
      <c r="J1985">
        <v>4.28</v>
      </c>
      <c r="K1985">
        <v>310</v>
      </c>
      <c r="L1985">
        <v>0</v>
      </c>
      <c r="M1985">
        <v>0.16802329999999999</v>
      </c>
      <c r="N1985">
        <v>0.33604669999999998</v>
      </c>
    </row>
    <row r="1986" spans="1:14" x14ac:dyDescent="0.25">
      <c r="A1986" s="1">
        <v>42032.3125</v>
      </c>
      <c r="B1986">
        <v>5.3522999999999996</v>
      </c>
      <c r="C1986">
        <v>34.21</v>
      </c>
      <c r="D1986">
        <v>281.74124939773276</v>
      </c>
      <c r="E1986">
        <v>89.46616838103472</v>
      </c>
      <c r="F1986">
        <v>0.67100000000000004</v>
      </c>
      <c r="G1986">
        <f t="shared" si="30"/>
        <v>1.0617800000000002</v>
      </c>
      <c r="H1986">
        <v>1.5308999999999999</v>
      </c>
      <c r="I1986">
        <v>6.4</v>
      </c>
      <c r="J1986">
        <v>4.12</v>
      </c>
      <c r="K1986">
        <v>308</v>
      </c>
      <c r="L1986">
        <v>0</v>
      </c>
      <c r="M1986">
        <v>0</v>
      </c>
      <c r="N1986">
        <v>0.1680246</v>
      </c>
    </row>
    <row r="1987" spans="1:14" x14ac:dyDescent="0.25">
      <c r="A1987" s="1">
        <v>42032.322916666664</v>
      </c>
      <c r="B1987">
        <v>5.3609</v>
      </c>
      <c r="C1987">
        <v>34.201000000000001</v>
      </c>
      <c r="D1987">
        <v>280.7969898848437</v>
      </c>
      <c r="E1987">
        <v>89.209883319408561</v>
      </c>
      <c r="F1987">
        <v>0.67100000000000004</v>
      </c>
      <c r="G1987">
        <f t="shared" ref="G1987:G2050" si="31" xml:space="preserve"> 1.18*F1987+0.27</f>
        <v>1.0617800000000002</v>
      </c>
      <c r="H1987">
        <v>1.5939000000000001</v>
      </c>
      <c r="I1987">
        <v>6.5</v>
      </c>
      <c r="J1987">
        <v>4.26</v>
      </c>
      <c r="K1987">
        <v>296</v>
      </c>
      <c r="L1987">
        <v>0</v>
      </c>
      <c r="M1987">
        <v>0</v>
      </c>
      <c r="N1987">
        <v>0.16803209999999999</v>
      </c>
    </row>
    <row r="1988" spans="1:14" x14ac:dyDescent="0.25">
      <c r="A1988" s="1">
        <v>42032.333333333336</v>
      </c>
      <c r="B1988">
        <v>5.3693999999999997</v>
      </c>
      <c r="C1988">
        <v>34.203000000000003</v>
      </c>
      <c r="D1988">
        <v>280.8889038191034</v>
      </c>
      <c r="E1988">
        <v>89.272870376269111</v>
      </c>
      <c r="F1988">
        <v>0.65880000000000005</v>
      </c>
      <c r="G1988">
        <f t="shared" si="31"/>
        <v>1.0473840000000001</v>
      </c>
      <c r="H1988">
        <v>1.6695</v>
      </c>
      <c r="I1988">
        <v>6.2</v>
      </c>
      <c r="J1988">
        <v>4.09</v>
      </c>
      <c r="K1988">
        <v>300</v>
      </c>
      <c r="L1988">
        <v>6.5844670000000001</v>
      </c>
      <c r="M1988">
        <v>1.0081599999999999</v>
      </c>
      <c r="N1988">
        <v>0.67210689999999995</v>
      </c>
    </row>
    <row r="1989" spans="1:14" x14ac:dyDescent="0.25">
      <c r="A1989" s="1">
        <v>42032.34375</v>
      </c>
      <c r="B1989">
        <v>5.4253999999999998</v>
      </c>
      <c r="C1989">
        <v>34.25</v>
      </c>
      <c r="D1989">
        <v>280.61572003432178</v>
      </c>
      <c r="E1989">
        <v>89.335505426892141</v>
      </c>
      <c r="F1989">
        <v>0.63439999999999996</v>
      </c>
      <c r="G1989">
        <f t="shared" si="31"/>
        <v>1.0185919999999999</v>
      </c>
      <c r="H1989">
        <v>1.6254</v>
      </c>
      <c r="I1989">
        <v>6.1</v>
      </c>
      <c r="J1989">
        <v>4.87</v>
      </c>
      <c r="K1989">
        <v>274</v>
      </c>
      <c r="L1989">
        <v>26.338039999999999</v>
      </c>
      <c r="M1989">
        <v>4.200717</v>
      </c>
      <c r="N1989">
        <v>1.8483149999999999</v>
      </c>
    </row>
    <row r="1990" spans="1:14" x14ac:dyDescent="0.25">
      <c r="A1990" s="1">
        <v>42032.354166666664</v>
      </c>
      <c r="B1990">
        <v>5.3909000000000002</v>
      </c>
      <c r="C1990">
        <v>34.212000000000003</v>
      </c>
      <c r="D1990">
        <v>280.69838931717845</v>
      </c>
      <c r="E1990">
        <v>89.290324630273489</v>
      </c>
      <c r="F1990">
        <v>0.63439999999999996</v>
      </c>
      <c r="G1990">
        <f t="shared" si="31"/>
        <v>1.0185919999999999</v>
      </c>
      <c r="H1990">
        <v>1.6254</v>
      </c>
      <c r="I1990">
        <v>6.3</v>
      </c>
      <c r="J1990">
        <v>5.78</v>
      </c>
      <c r="K1990">
        <v>283</v>
      </c>
      <c r="L1990">
        <v>42.799349999999997</v>
      </c>
      <c r="M1990">
        <v>9.7460170000000002</v>
      </c>
      <c r="N1990">
        <v>4.0328350000000004</v>
      </c>
    </row>
    <row r="1991" spans="1:14" x14ac:dyDescent="0.25">
      <c r="A1991" s="1">
        <v>42032.364583333336</v>
      </c>
      <c r="B1991">
        <v>5.3822999999999999</v>
      </c>
      <c r="C1991">
        <v>34.21</v>
      </c>
      <c r="D1991">
        <v>281.5808680716205</v>
      </c>
      <c r="E1991">
        <v>89.510132540692283</v>
      </c>
      <c r="F1991">
        <v>0.61</v>
      </c>
      <c r="G1991">
        <f t="shared" si="31"/>
        <v>0.98980000000000001</v>
      </c>
      <c r="H1991">
        <v>1.5561</v>
      </c>
      <c r="I1991">
        <v>6.5</v>
      </c>
      <c r="J1991">
        <v>5.03</v>
      </c>
      <c r="K1991">
        <v>285</v>
      </c>
      <c r="L1991">
        <v>75.721919999999997</v>
      </c>
      <c r="M1991">
        <v>15.96306</v>
      </c>
      <c r="N1991">
        <v>6.8893190000000004</v>
      </c>
    </row>
    <row r="1992" spans="1:14" x14ac:dyDescent="0.25">
      <c r="A1992" s="1">
        <v>42032.375</v>
      </c>
      <c r="B1992">
        <v>5.4211</v>
      </c>
      <c r="C1992">
        <v>34.244</v>
      </c>
      <c r="D1992">
        <v>282.57271702187251</v>
      </c>
      <c r="E1992">
        <v>89.955799116691168</v>
      </c>
      <c r="F1992">
        <v>0.62219999999999998</v>
      </c>
      <c r="G1992">
        <f t="shared" si="31"/>
        <v>1.0041959999999999</v>
      </c>
      <c r="H1992">
        <v>1.6695</v>
      </c>
      <c r="I1992">
        <v>6.4</v>
      </c>
      <c r="J1992">
        <v>6.41</v>
      </c>
      <c r="K1992">
        <v>298</v>
      </c>
      <c r="L1992">
        <v>154.73609999999999</v>
      </c>
      <c r="M1992">
        <v>25.37266</v>
      </c>
      <c r="N1992">
        <v>10.92201</v>
      </c>
    </row>
    <row r="1993" spans="1:14" x14ac:dyDescent="0.25">
      <c r="A1993" s="1">
        <v>42032.385416666664</v>
      </c>
      <c r="B1993">
        <v>5.3221999999999996</v>
      </c>
      <c r="C1993">
        <v>34.209000000000003</v>
      </c>
      <c r="D1993">
        <v>283.67239075080988</v>
      </c>
      <c r="E1993">
        <v>90.043786585972271</v>
      </c>
      <c r="F1993">
        <v>0.62219999999999998</v>
      </c>
      <c r="G1993">
        <f t="shared" si="31"/>
        <v>1.0041959999999999</v>
      </c>
      <c r="H1993">
        <v>1.4490000000000001</v>
      </c>
      <c r="I1993">
        <v>6.9</v>
      </c>
      <c r="J1993">
        <v>6.33</v>
      </c>
      <c r="K1993">
        <v>307</v>
      </c>
      <c r="L1993">
        <v>424.70119999999997</v>
      </c>
      <c r="M1993">
        <v>35.621969999999997</v>
      </c>
      <c r="N1993">
        <v>15.794650000000001</v>
      </c>
    </row>
    <row r="1994" spans="1:14" x14ac:dyDescent="0.25">
      <c r="A1994" s="1">
        <v>42032.395833333336</v>
      </c>
      <c r="B1994">
        <v>5.3265000000000002</v>
      </c>
      <c r="C1994">
        <v>34.215000000000003</v>
      </c>
      <c r="D1994">
        <v>284.51122975453131</v>
      </c>
      <c r="E1994">
        <v>90.333794438540679</v>
      </c>
      <c r="F1994">
        <v>0.63439999999999996</v>
      </c>
      <c r="G1994">
        <f t="shared" si="31"/>
        <v>1.0185919999999999</v>
      </c>
      <c r="H1994">
        <v>1.5246</v>
      </c>
      <c r="I1994">
        <v>7.7</v>
      </c>
      <c r="J1994">
        <v>8.2100000000000009</v>
      </c>
      <c r="K1994">
        <v>313</v>
      </c>
      <c r="L1994">
        <v>523.46889999999996</v>
      </c>
      <c r="M1994">
        <v>45.871519999999997</v>
      </c>
      <c r="N1994">
        <v>21.675550000000001</v>
      </c>
    </row>
    <row r="1995" spans="1:14" x14ac:dyDescent="0.25">
      <c r="A1995" s="1">
        <v>42032.40625</v>
      </c>
      <c r="B1995">
        <v>5.3437000000000001</v>
      </c>
      <c r="C1995">
        <v>34.218000000000004</v>
      </c>
      <c r="D1995">
        <v>284.62457427150616</v>
      </c>
      <c r="E1995">
        <v>90.369084825358456</v>
      </c>
      <c r="F1995">
        <v>0.5978</v>
      </c>
      <c r="G1995">
        <f t="shared" si="31"/>
        <v>0.97540399999999994</v>
      </c>
      <c r="H1995">
        <v>1.5812999999999999</v>
      </c>
      <c r="I1995">
        <v>7.7</v>
      </c>
      <c r="J1995">
        <v>5.3</v>
      </c>
      <c r="K1995">
        <v>328</v>
      </c>
      <c r="L1995">
        <v>464.16899999999998</v>
      </c>
      <c r="M1995">
        <v>51.585329999999999</v>
      </c>
      <c r="N1995">
        <v>26.716840000000001</v>
      </c>
    </row>
    <row r="1996" spans="1:14" x14ac:dyDescent="0.25">
      <c r="A1996" s="1">
        <v>42032.416666666664</v>
      </c>
      <c r="B1996">
        <v>5.3994999999999997</v>
      </c>
      <c r="C1996">
        <v>34.234999999999999</v>
      </c>
      <c r="D1996">
        <v>284.42340690616936</v>
      </c>
      <c r="E1996">
        <v>90.571343320992526</v>
      </c>
      <c r="F1996">
        <v>0.51239999999999997</v>
      </c>
      <c r="G1996">
        <f t="shared" si="31"/>
        <v>0.87463199999999997</v>
      </c>
      <c r="H1996">
        <v>1.4679</v>
      </c>
      <c r="I1996">
        <v>7.8</v>
      </c>
      <c r="J1996">
        <v>10.62</v>
      </c>
      <c r="K1996">
        <v>319</v>
      </c>
      <c r="L1996">
        <v>576.05529999999999</v>
      </c>
      <c r="M1996">
        <v>64.677480000000003</v>
      </c>
      <c r="N1996">
        <v>34.438659999999999</v>
      </c>
    </row>
    <row r="1997" spans="1:14" x14ac:dyDescent="0.25">
      <c r="A1997" s="1">
        <v>42032.427083333336</v>
      </c>
      <c r="B1997">
        <v>5.3780000000000001</v>
      </c>
      <c r="C1997">
        <v>34.246000000000002</v>
      </c>
      <c r="D1997">
        <v>285.42209922208951</v>
      </c>
      <c r="E1997">
        <v>90.628022439476155</v>
      </c>
      <c r="F1997">
        <v>0.45140000000000002</v>
      </c>
      <c r="G1997">
        <f t="shared" si="31"/>
        <v>0.80265200000000003</v>
      </c>
      <c r="H1997">
        <v>1.3734</v>
      </c>
      <c r="I1997">
        <v>8</v>
      </c>
      <c r="J1997">
        <v>8.2200000000000006</v>
      </c>
      <c r="K1997">
        <v>322</v>
      </c>
      <c r="L1997">
        <v>674.74369999999999</v>
      </c>
      <c r="M1997">
        <v>75.592659999999995</v>
      </c>
      <c r="N1997">
        <v>41.995919999999998</v>
      </c>
    </row>
    <row r="1998" spans="1:14" x14ac:dyDescent="0.25">
      <c r="A1998" s="1">
        <v>42032.4375</v>
      </c>
      <c r="B1998">
        <v>5.3437000000000001</v>
      </c>
      <c r="C1998">
        <v>34.186999999999998</v>
      </c>
      <c r="D1998">
        <v>285.34122416126115</v>
      </c>
      <c r="E1998">
        <v>90.660989668595391</v>
      </c>
      <c r="F1998">
        <v>0.48799999999999999</v>
      </c>
      <c r="G1998">
        <f t="shared" si="31"/>
        <v>0.84583999999999993</v>
      </c>
      <c r="H1998">
        <v>1.4175</v>
      </c>
      <c r="I1998">
        <v>8.1999999999999993</v>
      </c>
      <c r="J1998">
        <v>7.79</v>
      </c>
      <c r="K1998">
        <v>319</v>
      </c>
      <c r="L1998">
        <v>766.85350000000005</v>
      </c>
      <c r="M1998">
        <v>87.015010000000004</v>
      </c>
      <c r="N1998">
        <v>50.22681</v>
      </c>
    </row>
    <row r="1999" spans="1:14" x14ac:dyDescent="0.25">
      <c r="A1999" s="1">
        <v>42032.447916666664</v>
      </c>
      <c r="B1999">
        <v>5.3094000000000001</v>
      </c>
      <c r="C1999">
        <v>34.18</v>
      </c>
      <c r="D1999">
        <v>286.23749577463093</v>
      </c>
      <c r="E1999">
        <v>90.866129564737435</v>
      </c>
      <c r="F1999">
        <v>0.45140000000000002</v>
      </c>
      <c r="G1999">
        <f t="shared" si="31"/>
        <v>0.80265200000000003</v>
      </c>
      <c r="H1999">
        <v>1.4490000000000001</v>
      </c>
      <c r="I1999">
        <v>8.6999999999999993</v>
      </c>
      <c r="J1999">
        <v>7.12</v>
      </c>
      <c r="K1999">
        <v>321</v>
      </c>
      <c r="L1999">
        <v>905.07399999999996</v>
      </c>
      <c r="M1999">
        <v>102.3014</v>
      </c>
      <c r="N1999">
        <v>60.30574</v>
      </c>
    </row>
    <row r="2000" spans="1:14" x14ac:dyDescent="0.25">
      <c r="A2000" s="1">
        <v>42032.458333333336</v>
      </c>
      <c r="B2000">
        <v>5.3522999999999996</v>
      </c>
      <c r="C2000">
        <v>34.177999999999997</v>
      </c>
      <c r="D2000">
        <v>286.01157425444893</v>
      </c>
      <c r="E2000">
        <v>90.832631158283334</v>
      </c>
      <c r="F2000">
        <v>0.53680000000000005</v>
      </c>
      <c r="G2000">
        <f t="shared" si="31"/>
        <v>0.903424</v>
      </c>
      <c r="H2000">
        <v>1.5875999999999999</v>
      </c>
      <c r="I2000">
        <v>8.6</v>
      </c>
      <c r="J2000">
        <v>9.93</v>
      </c>
      <c r="K2000">
        <v>319</v>
      </c>
      <c r="L2000">
        <v>434.43509999999998</v>
      </c>
      <c r="M2000">
        <v>82.143460000000005</v>
      </c>
      <c r="N2000">
        <v>53.58643</v>
      </c>
    </row>
    <row r="2001" spans="1:14" x14ac:dyDescent="0.25">
      <c r="A2001" s="1">
        <v>42032.46875</v>
      </c>
      <c r="B2001">
        <v>5.3308</v>
      </c>
      <c r="C2001">
        <v>34.158000000000001</v>
      </c>
      <c r="D2001">
        <v>286.96129973889663</v>
      </c>
      <c r="E2001">
        <v>91.132100539775905</v>
      </c>
      <c r="F2001">
        <v>0.43919999999999998</v>
      </c>
      <c r="G2001">
        <f t="shared" si="31"/>
        <v>0.78825599999999996</v>
      </c>
      <c r="H2001">
        <v>1.5308999999999999</v>
      </c>
      <c r="I2001">
        <v>8.6999999999999993</v>
      </c>
      <c r="J2001">
        <v>8.5399999999999991</v>
      </c>
      <c r="K2001">
        <v>327</v>
      </c>
      <c r="L2001">
        <v>990.64369999999997</v>
      </c>
      <c r="M2001">
        <v>114.2281</v>
      </c>
      <c r="N2001">
        <v>71.560559999999995</v>
      </c>
    </row>
    <row r="2002" spans="1:14" x14ac:dyDescent="0.25">
      <c r="A2002" s="1">
        <v>42032.479166666664</v>
      </c>
      <c r="B2002">
        <v>5.3651999999999997</v>
      </c>
      <c r="C2002">
        <v>34.176000000000002</v>
      </c>
      <c r="D2002">
        <v>288.18432694174527</v>
      </c>
      <c r="E2002">
        <v>91.551866212962594</v>
      </c>
      <c r="F2002">
        <v>0.43919999999999998</v>
      </c>
      <c r="G2002">
        <f t="shared" si="31"/>
        <v>0.78825599999999996</v>
      </c>
      <c r="H2002">
        <v>1.5561</v>
      </c>
      <c r="I2002">
        <v>8.6999999999999993</v>
      </c>
      <c r="J2002">
        <v>10.56</v>
      </c>
      <c r="K2002">
        <v>307</v>
      </c>
      <c r="L2002">
        <v>1003.808</v>
      </c>
      <c r="M2002">
        <v>120.1062</v>
      </c>
      <c r="N2002">
        <v>77.103160000000003</v>
      </c>
    </row>
    <row r="2003" spans="1:14" x14ac:dyDescent="0.25">
      <c r="A2003" s="1">
        <v>42032.489583333336</v>
      </c>
      <c r="B2003">
        <v>5.3609</v>
      </c>
      <c r="C2003">
        <v>34.137999999999998</v>
      </c>
      <c r="D2003">
        <v>288.0095606166625</v>
      </c>
      <c r="E2003">
        <v>91.473311371904103</v>
      </c>
      <c r="F2003">
        <v>0.46360000000000001</v>
      </c>
      <c r="G2003">
        <f t="shared" si="31"/>
        <v>0.817048</v>
      </c>
      <c r="H2003">
        <v>1.512</v>
      </c>
      <c r="I2003">
        <v>8.6</v>
      </c>
      <c r="J2003">
        <v>8.99</v>
      </c>
      <c r="K2003">
        <v>318</v>
      </c>
      <c r="L2003">
        <v>1046.5940000000001</v>
      </c>
      <c r="M2003">
        <v>127.4853</v>
      </c>
      <c r="N2003">
        <v>82.974649999999997</v>
      </c>
    </row>
    <row r="2004" spans="1:14" x14ac:dyDescent="0.25">
      <c r="A2004" s="1">
        <v>42032.5</v>
      </c>
      <c r="B2004">
        <v>5.3780000000000001</v>
      </c>
      <c r="C2004">
        <v>34.142000000000003</v>
      </c>
      <c r="D2004">
        <v>289.09440355636184</v>
      </c>
      <c r="E2004">
        <v>91.850940639586028</v>
      </c>
      <c r="F2004">
        <v>0.43919999999999998</v>
      </c>
      <c r="G2004">
        <f t="shared" si="31"/>
        <v>0.78825599999999996</v>
      </c>
      <c r="H2004">
        <v>1.4931000000000001</v>
      </c>
      <c r="I2004">
        <v>8.9</v>
      </c>
      <c r="J2004">
        <v>9.26</v>
      </c>
      <c r="K2004">
        <v>323</v>
      </c>
      <c r="L2004">
        <v>957.7319</v>
      </c>
      <c r="M2004">
        <v>124.1191</v>
      </c>
      <c r="N2004">
        <v>82.466149999999999</v>
      </c>
    </row>
    <row r="2005" spans="1:14" x14ac:dyDescent="0.25">
      <c r="A2005" s="1">
        <v>42032.510416666664</v>
      </c>
      <c r="B2005">
        <v>5.4901</v>
      </c>
      <c r="C2005">
        <v>34.142000000000003</v>
      </c>
      <c r="D2005">
        <v>289.83821556704424</v>
      </c>
      <c r="E2005">
        <v>92.292592791030543</v>
      </c>
      <c r="F2005">
        <v>0.50019999999999998</v>
      </c>
      <c r="G2005">
        <f t="shared" si="31"/>
        <v>0.860236</v>
      </c>
      <c r="H2005">
        <v>1.5435000000000001</v>
      </c>
      <c r="I2005">
        <v>9</v>
      </c>
      <c r="J2005">
        <v>10.27</v>
      </c>
      <c r="K2005">
        <v>326</v>
      </c>
      <c r="L2005">
        <v>1016.973</v>
      </c>
      <c r="M2005">
        <v>128.31720000000001</v>
      </c>
      <c r="N2005">
        <v>85.824740000000006</v>
      </c>
    </row>
    <row r="2006" spans="1:14" x14ac:dyDescent="0.25">
      <c r="A2006" s="1">
        <v>42032.520833333336</v>
      </c>
      <c r="B2006">
        <v>5.4469000000000003</v>
      </c>
      <c r="C2006">
        <v>34.145000000000003</v>
      </c>
      <c r="D2006">
        <v>290.53466906404913</v>
      </c>
      <c r="E2006">
        <v>92.516166366513261</v>
      </c>
      <c r="F2006">
        <v>0.4758</v>
      </c>
      <c r="G2006">
        <f t="shared" si="31"/>
        <v>0.83144399999999996</v>
      </c>
      <c r="H2006">
        <v>1.7324999999999999</v>
      </c>
      <c r="I2006">
        <v>9</v>
      </c>
      <c r="J2006">
        <v>7.32</v>
      </c>
      <c r="K2006">
        <v>324</v>
      </c>
      <c r="L2006">
        <v>1165.076</v>
      </c>
      <c r="M2006">
        <v>141.7535</v>
      </c>
      <c r="N2006">
        <v>94.390370000000004</v>
      </c>
    </row>
    <row r="2007" spans="1:14" x14ac:dyDescent="0.25">
      <c r="A2007" s="1">
        <v>42032.53125</v>
      </c>
      <c r="B2007">
        <v>5.5551000000000004</v>
      </c>
      <c r="C2007">
        <v>34.158999999999999</v>
      </c>
      <c r="D2007">
        <v>290.40092296936018</v>
      </c>
      <c r="E2007">
        <v>92.667467004754911</v>
      </c>
      <c r="F2007">
        <v>0.46360000000000001</v>
      </c>
      <c r="G2007">
        <f t="shared" si="31"/>
        <v>0.817048</v>
      </c>
      <c r="H2007">
        <v>1.6506000000000001</v>
      </c>
      <c r="I2007">
        <v>9.1</v>
      </c>
      <c r="J2007">
        <v>8.67</v>
      </c>
      <c r="K2007">
        <v>319</v>
      </c>
      <c r="L2007">
        <v>1095.961</v>
      </c>
      <c r="M2007">
        <v>138.727</v>
      </c>
      <c r="N2007">
        <v>92.036789999999996</v>
      </c>
    </row>
    <row r="2008" spans="1:14" x14ac:dyDescent="0.25">
      <c r="A2008" s="1">
        <v>42032.541666666664</v>
      </c>
      <c r="B2008">
        <v>5.5334000000000003</v>
      </c>
      <c r="C2008">
        <v>34.15</v>
      </c>
      <c r="D2008">
        <v>291.85377881221154</v>
      </c>
      <c r="E2008">
        <v>93.187674327564665</v>
      </c>
      <c r="F2008">
        <v>0.39040000000000002</v>
      </c>
      <c r="G2008">
        <f t="shared" si="31"/>
        <v>0.73067199999999999</v>
      </c>
      <c r="H2008">
        <v>1.5057</v>
      </c>
      <c r="I2008">
        <v>9.1999999999999993</v>
      </c>
      <c r="J2008">
        <v>8.84</v>
      </c>
      <c r="K2008">
        <v>327</v>
      </c>
      <c r="L2008">
        <v>602.28499999999997</v>
      </c>
      <c r="M2008">
        <v>110.8468</v>
      </c>
      <c r="N2008">
        <v>91.700519999999997</v>
      </c>
    </row>
    <row r="2009" spans="1:14" x14ac:dyDescent="0.25">
      <c r="A2009" s="1">
        <v>42032.552083333336</v>
      </c>
      <c r="B2009">
        <v>5.6116000000000001</v>
      </c>
      <c r="C2009">
        <v>34.164000000000001</v>
      </c>
      <c r="D2009">
        <v>291.56092875483569</v>
      </c>
      <c r="E2009">
        <v>93.257970859491408</v>
      </c>
      <c r="F2009">
        <v>0.4148</v>
      </c>
      <c r="G2009">
        <f t="shared" si="31"/>
        <v>0.75946399999999992</v>
      </c>
      <c r="H2009">
        <v>1.4742</v>
      </c>
      <c r="I2009">
        <v>9.3000000000000007</v>
      </c>
      <c r="J2009">
        <v>8.58</v>
      </c>
      <c r="K2009">
        <v>313</v>
      </c>
      <c r="L2009">
        <v>1095.961</v>
      </c>
      <c r="M2009">
        <v>136.02289999999999</v>
      </c>
      <c r="N2009">
        <v>90.346109999999996</v>
      </c>
    </row>
    <row r="2010" spans="1:14" x14ac:dyDescent="0.25">
      <c r="A2010" s="1">
        <v>42032.5625</v>
      </c>
      <c r="B2010">
        <v>5.7031999999999998</v>
      </c>
      <c r="C2010">
        <v>34.195999999999998</v>
      </c>
      <c r="D2010">
        <v>294.48074546002283</v>
      </c>
      <c r="E2010">
        <v>94.232748138984022</v>
      </c>
      <c r="F2010">
        <v>0.3538</v>
      </c>
      <c r="G2010">
        <f t="shared" si="31"/>
        <v>0.68748399999999998</v>
      </c>
      <c r="H2010">
        <v>1.6379999999999999</v>
      </c>
      <c r="I2010">
        <v>9</v>
      </c>
      <c r="J2010">
        <v>10.039999999999999</v>
      </c>
      <c r="K2010">
        <v>314</v>
      </c>
      <c r="L2010">
        <v>1069.6320000000001</v>
      </c>
      <c r="M2010">
        <v>133.6695</v>
      </c>
      <c r="N2010">
        <v>87.825550000000007</v>
      </c>
    </row>
    <row r="2011" spans="1:14" x14ac:dyDescent="0.25">
      <c r="A2011" s="1">
        <v>42032.572916666664</v>
      </c>
      <c r="B2011">
        <v>5.6858000000000004</v>
      </c>
      <c r="C2011">
        <v>34.192999999999998</v>
      </c>
      <c r="D2011">
        <v>295.93273335108773</v>
      </c>
      <c r="E2011">
        <v>94.769022683117996</v>
      </c>
      <c r="F2011">
        <v>0.37819999999999998</v>
      </c>
      <c r="G2011">
        <f t="shared" si="31"/>
        <v>0.71627599999999991</v>
      </c>
      <c r="H2011">
        <v>1.7766</v>
      </c>
      <c r="I2011">
        <v>9.1</v>
      </c>
      <c r="J2011">
        <v>10.6</v>
      </c>
      <c r="K2011">
        <v>319</v>
      </c>
      <c r="L2011">
        <v>1036.72</v>
      </c>
      <c r="M2011">
        <v>129.1352</v>
      </c>
      <c r="N2011">
        <v>84.298929999999999</v>
      </c>
    </row>
    <row r="2012" spans="1:14" x14ac:dyDescent="0.25">
      <c r="A2012" s="1">
        <v>42032.583333333336</v>
      </c>
      <c r="B2012">
        <v>5.6944999999999997</v>
      </c>
      <c r="C2012">
        <v>34.194000000000003</v>
      </c>
      <c r="D2012">
        <v>298.13008898654994</v>
      </c>
      <c r="E2012">
        <v>95.79124397008006</v>
      </c>
      <c r="F2012">
        <v>0.37819999999999998</v>
      </c>
      <c r="G2012">
        <f t="shared" si="31"/>
        <v>0.71627599999999991</v>
      </c>
      <c r="H2012">
        <v>1.5498000000000001</v>
      </c>
      <c r="I2012">
        <v>9.3000000000000007</v>
      </c>
      <c r="J2012">
        <v>8.41</v>
      </c>
      <c r="K2012">
        <v>312</v>
      </c>
      <c r="L2012">
        <v>200.76169999999999</v>
      </c>
      <c r="M2012">
        <v>100.084</v>
      </c>
      <c r="N2012">
        <v>80.604550000000003</v>
      </c>
    </row>
    <row r="2013" spans="1:14" x14ac:dyDescent="0.25">
      <c r="A2013" s="1">
        <v>42032.59375</v>
      </c>
      <c r="B2013">
        <v>5.8216999999999999</v>
      </c>
      <c r="C2013">
        <v>34.21</v>
      </c>
      <c r="D2013">
        <v>298.92645926771178</v>
      </c>
      <c r="E2013">
        <v>96.014779716369347</v>
      </c>
      <c r="F2013">
        <v>0.39040000000000002</v>
      </c>
      <c r="G2013">
        <f t="shared" si="31"/>
        <v>0.73067199999999999</v>
      </c>
      <c r="H2013">
        <v>1.512</v>
      </c>
      <c r="I2013">
        <v>9.6</v>
      </c>
      <c r="J2013">
        <v>6.88</v>
      </c>
      <c r="K2013">
        <v>323</v>
      </c>
      <c r="L2013">
        <v>990.64369999999997</v>
      </c>
      <c r="M2013">
        <v>121.0748</v>
      </c>
      <c r="N2013">
        <v>57.598669999999998</v>
      </c>
    </row>
    <row r="2014" spans="1:14" x14ac:dyDescent="0.25">
      <c r="A2014" s="1">
        <v>42032.604166666664</v>
      </c>
      <c r="B2014">
        <v>5.8967000000000001</v>
      </c>
      <c r="C2014">
        <v>34.216999999999999</v>
      </c>
      <c r="D2014">
        <v>300.06834041112194</v>
      </c>
      <c r="E2014">
        <v>96.545524619240567</v>
      </c>
      <c r="F2014">
        <v>0.42699999999999999</v>
      </c>
      <c r="G2014">
        <f t="shared" si="31"/>
        <v>0.77385999999999999</v>
      </c>
      <c r="H2014">
        <v>1.5308999999999999</v>
      </c>
      <c r="I2014">
        <v>9.8000000000000007</v>
      </c>
      <c r="J2014">
        <v>8.59</v>
      </c>
      <c r="K2014">
        <v>314</v>
      </c>
      <c r="L2014">
        <v>944.55129999999997</v>
      </c>
      <c r="M2014">
        <v>114.35769999999999</v>
      </c>
      <c r="N2014">
        <v>70.696910000000003</v>
      </c>
    </row>
    <row r="2015" spans="1:14" x14ac:dyDescent="0.25">
      <c r="A2015" s="1">
        <v>42032.614583333336</v>
      </c>
      <c r="B2015">
        <v>5.9276999999999997</v>
      </c>
      <c r="C2015">
        <v>34.206000000000003</v>
      </c>
      <c r="D2015">
        <v>301.46699293879976</v>
      </c>
      <c r="E2015">
        <v>97.170890744223684</v>
      </c>
      <c r="F2015">
        <v>0.4148</v>
      </c>
      <c r="G2015">
        <f t="shared" si="31"/>
        <v>0.75946399999999992</v>
      </c>
      <c r="H2015">
        <v>1.4300999999999999</v>
      </c>
      <c r="I2015">
        <v>9.8000000000000007</v>
      </c>
      <c r="J2015">
        <v>5.1100000000000003</v>
      </c>
      <c r="K2015">
        <v>327</v>
      </c>
      <c r="L2015">
        <v>898.48910000000001</v>
      </c>
      <c r="M2015">
        <v>106.96899999999999</v>
      </c>
      <c r="N2015">
        <v>64.483639999999994</v>
      </c>
    </row>
    <row r="2016" spans="1:14" x14ac:dyDescent="0.25">
      <c r="A2016" s="1">
        <v>42032.625</v>
      </c>
      <c r="B2016">
        <v>5.9454000000000002</v>
      </c>
      <c r="C2016">
        <v>34.209000000000003</v>
      </c>
      <c r="D2016">
        <v>303.36123797453666</v>
      </c>
      <c r="E2016">
        <v>97.783847608513327</v>
      </c>
      <c r="F2016">
        <v>0.43919999999999998</v>
      </c>
      <c r="G2016">
        <f t="shared" si="31"/>
        <v>0.78825599999999996</v>
      </c>
      <c r="H2016">
        <v>1.6506000000000001</v>
      </c>
      <c r="I2016">
        <v>10</v>
      </c>
      <c r="J2016">
        <v>4.71</v>
      </c>
      <c r="K2016">
        <v>341</v>
      </c>
      <c r="L2016">
        <v>865.57870000000003</v>
      </c>
      <c r="M2016">
        <v>101.0915</v>
      </c>
      <c r="N2016">
        <v>58.942079999999997</v>
      </c>
    </row>
    <row r="2017" spans="1:14" x14ac:dyDescent="0.25">
      <c r="A2017" s="1">
        <v>42032.635416666664</v>
      </c>
      <c r="B2017">
        <v>6.0343</v>
      </c>
      <c r="C2017">
        <v>34.222000000000001</v>
      </c>
      <c r="D2017">
        <v>303.79969464757636</v>
      </c>
      <c r="E2017">
        <v>98.139414636649065</v>
      </c>
      <c r="F2017">
        <v>0.51239999999999997</v>
      </c>
      <c r="G2017">
        <f t="shared" si="31"/>
        <v>0.87463199999999997</v>
      </c>
      <c r="H2017">
        <v>1.4490000000000001</v>
      </c>
      <c r="I2017">
        <v>10.5</v>
      </c>
      <c r="J2017">
        <v>5.43</v>
      </c>
      <c r="K2017">
        <v>310</v>
      </c>
      <c r="L2017">
        <v>720.76700000000005</v>
      </c>
      <c r="M2017">
        <v>88.831440000000001</v>
      </c>
      <c r="N2017">
        <v>50.880769999999998</v>
      </c>
    </row>
    <row r="2018" spans="1:14" x14ac:dyDescent="0.25">
      <c r="A2018" s="1">
        <v>42032.645833333336</v>
      </c>
      <c r="B2018">
        <v>6.0476000000000001</v>
      </c>
      <c r="C2018">
        <v>34.219000000000001</v>
      </c>
      <c r="D2018">
        <v>303.94578362409186</v>
      </c>
      <c r="E2018">
        <v>98.269525015834205</v>
      </c>
      <c r="F2018">
        <v>0.50019999999999998</v>
      </c>
      <c r="G2018">
        <f t="shared" si="31"/>
        <v>0.860236</v>
      </c>
      <c r="H2018">
        <v>1.4175</v>
      </c>
      <c r="I2018">
        <v>10.6</v>
      </c>
      <c r="J2018">
        <v>5.59</v>
      </c>
      <c r="K2018">
        <v>315</v>
      </c>
      <c r="L2018">
        <v>450.8535</v>
      </c>
      <c r="M2018">
        <v>67.669269999999997</v>
      </c>
      <c r="N2018">
        <v>38.788089999999997</v>
      </c>
    </row>
    <row r="2019" spans="1:14" x14ac:dyDescent="0.25">
      <c r="A2019" s="1">
        <v>42032.65625</v>
      </c>
      <c r="B2019">
        <v>6.1908000000000003</v>
      </c>
      <c r="C2019">
        <v>34.259</v>
      </c>
      <c r="D2019">
        <v>305.8055478605163</v>
      </c>
      <c r="E2019">
        <v>99.097000376325497</v>
      </c>
      <c r="F2019">
        <v>0.52459999999999996</v>
      </c>
      <c r="G2019">
        <f t="shared" si="31"/>
        <v>0.88902799999999993</v>
      </c>
      <c r="H2019">
        <v>1.3671</v>
      </c>
      <c r="I2019">
        <v>10.3</v>
      </c>
      <c r="J2019">
        <v>6.27</v>
      </c>
      <c r="K2019">
        <v>290</v>
      </c>
      <c r="L2019">
        <v>602.19119999999998</v>
      </c>
      <c r="M2019">
        <v>69.00676</v>
      </c>
      <c r="N2019">
        <v>36.434220000000003</v>
      </c>
    </row>
    <row r="2020" spans="1:14" x14ac:dyDescent="0.25">
      <c r="A2020" s="1">
        <v>42032.666666666664</v>
      </c>
      <c r="B2020">
        <v>6.1504000000000003</v>
      </c>
      <c r="C2020">
        <v>34.247999999999998</v>
      </c>
      <c r="D2020">
        <v>305.48435596383706</v>
      </c>
      <c r="E2020">
        <v>98.818951547258209</v>
      </c>
      <c r="F2020">
        <v>0.51239999999999997</v>
      </c>
      <c r="G2020">
        <f t="shared" si="31"/>
        <v>0.87463199999999997</v>
      </c>
      <c r="H2020">
        <v>1.4867999999999999</v>
      </c>
      <c r="I2020">
        <v>10</v>
      </c>
      <c r="J2020">
        <v>9.26</v>
      </c>
      <c r="K2020">
        <v>307</v>
      </c>
      <c r="L2020">
        <v>516.61580000000004</v>
      </c>
      <c r="M2020">
        <v>59.435940000000002</v>
      </c>
      <c r="N2020">
        <v>30.389559999999999</v>
      </c>
    </row>
    <row r="2021" spans="1:14" x14ac:dyDescent="0.25">
      <c r="A2021" s="1">
        <v>42032.677083333336</v>
      </c>
      <c r="B2021">
        <v>6.1504000000000003</v>
      </c>
      <c r="C2021">
        <v>34.207000000000001</v>
      </c>
      <c r="D2021">
        <v>307.55424940395324</v>
      </c>
      <c r="E2021">
        <v>99.59083463053102</v>
      </c>
      <c r="F2021">
        <v>0.54900000000000004</v>
      </c>
      <c r="G2021">
        <f t="shared" si="31"/>
        <v>0.91782000000000008</v>
      </c>
      <c r="H2021">
        <v>1.5057</v>
      </c>
      <c r="I2021">
        <v>9.9</v>
      </c>
      <c r="J2021">
        <v>6.11</v>
      </c>
      <c r="K2021">
        <v>299</v>
      </c>
      <c r="L2021">
        <v>431.05779999999999</v>
      </c>
      <c r="M2021">
        <v>48.523780000000002</v>
      </c>
      <c r="N2021">
        <v>24.01004</v>
      </c>
    </row>
    <row r="2022" spans="1:14" x14ac:dyDescent="0.25">
      <c r="A2022" s="1">
        <v>42032.6875</v>
      </c>
      <c r="B2022">
        <v>6.1727999999999996</v>
      </c>
      <c r="C2022">
        <v>34.216000000000001</v>
      </c>
      <c r="D2022">
        <v>307.83376283416345</v>
      </c>
      <c r="E2022">
        <v>99.730083586830148</v>
      </c>
      <c r="F2022">
        <v>0.52459999999999996</v>
      </c>
      <c r="G2022">
        <f t="shared" si="31"/>
        <v>0.88902799999999993</v>
      </c>
      <c r="H2022">
        <v>1.6632</v>
      </c>
      <c r="I2022">
        <v>9.6999999999999993</v>
      </c>
      <c r="J2022">
        <v>8.3800000000000008</v>
      </c>
      <c r="K2022">
        <v>303</v>
      </c>
      <c r="L2022">
        <v>194.14259999999999</v>
      </c>
      <c r="M2022">
        <v>37.442070000000001</v>
      </c>
      <c r="N2022">
        <v>17.79758</v>
      </c>
    </row>
    <row r="2023" spans="1:14" x14ac:dyDescent="0.25">
      <c r="A2023" s="1">
        <v>42032.697916666664</v>
      </c>
      <c r="B2023">
        <v>6.2763</v>
      </c>
      <c r="C2023">
        <v>34.253999999999998</v>
      </c>
      <c r="D2023">
        <v>309.51319659519515</v>
      </c>
      <c r="E2023">
        <v>100.43230249019662</v>
      </c>
      <c r="F2023">
        <v>0.54900000000000004</v>
      </c>
      <c r="G2023">
        <f t="shared" si="31"/>
        <v>0.91782000000000008</v>
      </c>
      <c r="H2023">
        <v>1.3419000000000001</v>
      </c>
      <c r="I2023">
        <v>9.6999999999999993</v>
      </c>
      <c r="J2023">
        <v>7.49</v>
      </c>
      <c r="K2023">
        <v>301</v>
      </c>
      <c r="L2023">
        <v>282.99369999999999</v>
      </c>
      <c r="M2023">
        <v>30.053809999999999</v>
      </c>
      <c r="N2023">
        <v>13.599769999999999</v>
      </c>
    </row>
    <row r="2024" spans="1:14" x14ac:dyDescent="0.25">
      <c r="A2024" s="1">
        <v>42032.708333333336</v>
      </c>
      <c r="B2024">
        <v>6.2446999999999999</v>
      </c>
      <c r="C2024">
        <v>34.244999999999997</v>
      </c>
      <c r="D2024">
        <v>309.94679112816783</v>
      </c>
      <c r="E2024">
        <v>100.53367082634557</v>
      </c>
      <c r="F2024">
        <v>0.51239999999999997</v>
      </c>
      <c r="G2024">
        <f t="shared" si="31"/>
        <v>0.87463199999999997</v>
      </c>
      <c r="H2024">
        <v>1.4490000000000001</v>
      </c>
      <c r="I2024">
        <v>9.4</v>
      </c>
      <c r="J2024">
        <v>5.57</v>
      </c>
      <c r="K2024">
        <v>308</v>
      </c>
      <c r="L2024">
        <v>121.7529</v>
      </c>
      <c r="M2024">
        <v>21.155149999999999</v>
      </c>
      <c r="N2024">
        <v>9.0664920000000002</v>
      </c>
    </row>
    <row r="2025" spans="1:14" x14ac:dyDescent="0.25">
      <c r="A2025" s="1">
        <v>42032.71875</v>
      </c>
      <c r="B2025">
        <v>6.3304999999999998</v>
      </c>
      <c r="C2025">
        <v>34.292000000000002</v>
      </c>
      <c r="D2025">
        <v>309.41979939169477</v>
      </c>
      <c r="E2025">
        <v>100.69423104370789</v>
      </c>
      <c r="F2025">
        <v>0.58560000000000001</v>
      </c>
      <c r="G2025">
        <f t="shared" si="31"/>
        <v>0.96100799999999997</v>
      </c>
      <c r="H2025">
        <v>1.3167</v>
      </c>
      <c r="I2025">
        <v>9.4</v>
      </c>
      <c r="J2025">
        <v>5.13</v>
      </c>
      <c r="K2025">
        <v>318</v>
      </c>
      <c r="L2025">
        <v>95.431370000000001</v>
      </c>
      <c r="M2025">
        <v>13.43221</v>
      </c>
      <c r="N2025">
        <v>5.3728829999999999</v>
      </c>
    </row>
    <row r="2026" spans="1:14" x14ac:dyDescent="0.25">
      <c r="A2026" s="1">
        <v>42032.729166666664</v>
      </c>
      <c r="B2026">
        <v>6.3304999999999998</v>
      </c>
      <c r="C2026">
        <v>34.261000000000003</v>
      </c>
      <c r="D2026">
        <v>310.05863936722807</v>
      </c>
      <c r="E2026">
        <v>101.08589841602996</v>
      </c>
      <c r="F2026">
        <v>0.58560000000000001</v>
      </c>
      <c r="G2026">
        <f t="shared" si="31"/>
        <v>0.96100799999999997</v>
      </c>
      <c r="H2026">
        <v>1.2284999999999999</v>
      </c>
      <c r="I2026">
        <v>9</v>
      </c>
      <c r="J2026">
        <v>6.28</v>
      </c>
      <c r="K2026">
        <v>307</v>
      </c>
      <c r="L2026">
        <v>42.783549999999998</v>
      </c>
      <c r="M2026">
        <v>7.2201050000000002</v>
      </c>
      <c r="N2026">
        <v>3.1902789999999999</v>
      </c>
    </row>
    <row r="2027" spans="1:14" x14ac:dyDescent="0.25">
      <c r="A2027" s="1">
        <v>42032.739583333336</v>
      </c>
      <c r="B2027">
        <v>6.2717999999999998</v>
      </c>
      <c r="C2027">
        <v>34.259</v>
      </c>
      <c r="D2027">
        <v>309.26054965628873</v>
      </c>
      <c r="E2027">
        <v>100.54207207886046</v>
      </c>
      <c r="F2027">
        <v>0.53680000000000005</v>
      </c>
      <c r="G2027">
        <f t="shared" si="31"/>
        <v>0.903424</v>
      </c>
      <c r="H2027">
        <v>1.4804999999999999</v>
      </c>
      <c r="I2027">
        <v>8.8000000000000007</v>
      </c>
      <c r="J2027">
        <v>4.2699999999999996</v>
      </c>
      <c r="K2027">
        <v>303</v>
      </c>
      <c r="L2027">
        <v>13.164580000000001</v>
      </c>
      <c r="M2027">
        <v>2.8547060000000002</v>
      </c>
      <c r="N2027">
        <v>1.343391</v>
      </c>
    </row>
    <row r="2028" spans="1:14" x14ac:dyDescent="0.25">
      <c r="A2028" s="1">
        <v>42032.75</v>
      </c>
      <c r="B2028">
        <v>6.2763</v>
      </c>
      <c r="C2028">
        <v>34.253999999999998</v>
      </c>
      <c r="D2028">
        <v>309.94214657386641</v>
      </c>
      <c r="E2028">
        <v>100.86325362538517</v>
      </c>
      <c r="F2028">
        <v>0.54900000000000004</v>
      </c>
      <c r="G2028">
        <f t="shared" si="31"/>
        <v>0.91782000000000008</v>
      </c>
      <c r="H2028">
        <v>1.1718</v>
      </c>
      <c r="I2028">
        <v>8.6</v>
      </c>
      <c r="J2028">
        <v>4.13</v>
      </c>
      <c r="K2028">
        <v>313</v>
      </c>
      <c r="L2028">
        <v>0</v>
      </c>
      <c r="M2028">
        <v>0.16792589999999999</v>
      </c>
      <c r="N2028">
        <v>0.50377760000000005</v>
      </c>
    </row>
    <row r="2029" spans="1:14" x14ac:dyDescent="0.25">
      <c r="A2029" s="1">
        <v>42032.760416666664</v>
      </c>
      <c r="B2029">
        <v>6.3757999999999999</v>
      </c>
      <c r="C2029">
        <v>34.286999999999999</v>
      </c>
      <c r="D2029">
        <v>310.49795248930542</v>
      </c>
      <c r="E2029">
        <v>101.10026430739501</v>
      </c>
      <c r="F2029">
        <v>0.61</v>
      </c>
      <c r="G2029">
        <f t="shared" si="31"/>
        <v>0.98980000000000001</v>
      </c>
      <c r="H2029">
        <v>1.2851999999999999</v>
      </c>
      <c r="I2029">
        <v>8.1999999999999993</v>
      </c>
      <c r="J2029">
        <v>2.98</v>
      </c>
      <c r="K2029">
        <v>333</v>
      </c>
      <c r="L2029">
        <v>0</v>
      </c>
      <c r="M2029">
        <v>0.50379189999999996</v>
      </c>
      <c r="N2029">
        <v>0.33586120000000003</v>
      </c>
    </row>
    <row r="2030" spans="1:14" x14ac:dyDescent="0.25">
      <c r="A2030" s="1">
        <v>42032.770833333336</v>
      </c>
      <c r="B2030">
        <v>6.3621999999999996</v>
      </c>
      <c r="C2030">
        <v>34.311</v>
      </c>
      <c r="D2030">
        <v>309.45589683007643</v>
      </c>
      <c r="E2030">
        <v>101.03204134645597</v>
      </c>
      <c r="F2030">
        <v>0.64659999999999995</v>
      </c>
      <c r="G2030">
        <f t="shared" si="31"/>
        <v>1.032988</v>
      </c>
      <c r="H2030">
        <v>1.2788999999999999</v>
      </c>
      <c r="I2030">
        <v>8.1999999999999993</v>
      </c>
      <c r="J2030">
        <v>3.11</v>
      </c>
      <c r="K2030">
        <v>288</v>
      </c>
      <c r="L2030">
        <v>0</v>
      </c>
      <c r="M2030">
        <v>0.1679485</v>
      </c>
      <c r="N2030">
        <v>0.1679485</v>
      </c>
    </row>
    <row r="2031" spans="1:14" x14ac:dyDescent="0.25">
      <c r="A2031" s="1">
        <v>42032.78125</v>
      </c>
      <c r="B2031">
        <v>6.3441000000000001</v>
      </c>
      <c r="C2031">
        <v>34.298000000000002</v>
      </c>
      <c r="D2031">
        <v>311.00792410269275</v>
      </c>
      <c r="E2031">
        <v>101.22940317703886</v>
      </c>
      <c r="F2031">
        <v>0.63439999999999996</v>
      </c>
      <c r="G2031">
        <f t="shared" si="31"/>
        <v>1.0185919999999999</v>
      </c>
      <c r="H2031">
        <v>1.2347999999999999</v>
      </c>
      <c r="I2031">
        <v>8.5</v>
      </c>
      <c r="J2031">
        <v>2.71</v>
      </c>
      <c r="K2031">
        <v>323</v>
      </c>
      <c r="L2031">
        <v>0</v>
      </c>
      <c r="M2031">
        <v>0</v>
      </c>
      <c r="N2031">
        <v>0.16795370000000001</v>
      </c>
    </row>
    <row r="2032" spans="1:14" x14ac:dyDescent="0.25">
      <c r="A2032" s="1">
        <v>42032.791666666664</v>
      </c>
      <c r="B2032">
        <v>6.4120999999999997</v>
      </c>
      <c r="C2032">
        <v>34.322000000000003</v>
      </c>
      <c r="D2032">
        <v>309.46772040325078</v>
      </c>
      <c r="E2032">
        <v>101.25390098597009</v>
      </c>
      <c r="F2032">
        <v>0.64659999999999995</v>
      </c>
      <c r="G2032">
        <f t="shared" si="31"/>
        <v>1.032988</v>
      </c>
      <c r="H2032">
        <v>1.2222</v>
      </c>
      <c r="I2032">
        <v>8.1999999999999993</v>
      </c>
      <c r="J2032">
        <v>2.71</v>
      </c>
      <c r="K2032">
        <v>322</v>
      </c>
      <c r="L2032">
        <v>0</v>
      </c>
      <c r="M2032">
        <v>0</v>
      </c>
      <c r="N2032">
        <v>0.3359396</v>
      </c>
    </row>
    <row r="2033" spans="1:14" x14ac:dyDescent="0.25">
      <c r="A2033" s="1">
        <v>42032.802083333336</v>
      </c>
      <c r="B2033">
        <v>6.2763</v>
      </c>
      <c r="C2033">
        <v>34.213999999999999</v>
      </c>
      <c r="D2033">
        <v>309.03862460272137</v>
      </c>
      <c r="E2033">
        <v>100.53286243385126</v>
      </c>
      <c r="F2033">
        <v>0.61</v>
      </c>
      <c r="G2033">
        <f t="shared" si="31"/>
        <v>0.98980000000000001</v>
      </c>
      <c r="H2033">
        <v>1.2284999999999999</v>
      </c>
      <c r="I2033">
        <v>8.6</v>
      </c>
      <c r="J2033">
        <v>3.14</v>
      </c>
      <c r="K2033">
        <v>352</v>
      </c>
      <c r="L2033">
        <v>0</v>
      </c>
      <c r="M2033">
        <v>0</v>
      </c>
      <c r="N2033">
        <v>0.1679802</v>
      </c>
    </row>
    <row r="2034" spans="1:14" x14ac:dyDescent="0.25">
      <c r="A2034" s="1">
        <v>42032.8125</v>
      </c>
      <c r="B2034">
        <v>6.3079000000000001</v>
      </c>
      <c r="C2034">
        <v>34.304000000000002</v>
      </c>
      <c r="D2034">
        <v>306.94897908239369</v>
      </c>
      <c r="E2034">
        <v>100.25290139592938</v>
      </c>
      <c r="F2034">
        <v>0.70760000000000001</v>
      </c>
      <c r="G2034">
        <f t="shared" si="31"/>
        <v>1.104968</v>
      </c>
      <c r="H2034">
        <v>1.2978000000000001</v>
      </c>
      <c r="I2034">
        <v>8.4</v>
      </c>
      <c r="J2034">
        <v>0.94</v>
      </c>
      <c r="K2034">
        <v>246</v>
      </c>
      <c r="L2034">
        <v>0</v>
      </c>
      <c r="M2034">
        <v>0.1679823</v>
      </c>
      <c r="N2034">
        <v>0.1679823</v>
      </c>
    </row>
    <row r="2035" spans="1:14" x14ac:dyDescent="0.25">
      <c r="A2035" s="1">
        <v>42032.822916666664</v>
      </c>
      <c r="B2035">
        <v>6.5490000000000004</v>
      </c>
      <c r="C2035">
        <v>34.469000000000001</v>
      </c>
      <c r="D2035">
        <v>302.92716094619948</v>
      </c>
      <c r="E2035">
        <v>99.666729222992871</v>
      </c>
      <c r="F2035">
        <v>0.79300000000000004</v>
      </c>
      <c r="G2035">
        <f t="shared" si="31"/>
        <v>1.20574</v>
      </c>
      <c r="H2035">
        <v>1.4175</v>
      </c>
      <c r="I2035">
        <v>8.3000000000000007</v>
      </c>
      <c r="J2035">
        <v>1.26</v>
      </c>
      <c r="K2035">
        <v>333</v>
      </c>
      <c r="L2035">
        <v>0</v>
      </c>
      <c r="M2035">
        <v>0.16798250000000001</v>
      </c>
      <c r="N2035">
        <v>0.16798250000000001</v>
      </c>
    </row>
    <row r="2036" spans="1:14" x14ac:dyDescent="0.25">
      <c r="A2036" s="1">
        <v>42032.833333333336</v>
      </c>
      <c r="B2036">
        <v>6.5214999999999996</v>
      </c>
      <c r="C2036">
        <v>34.395000000000003</v>
      </c>
      <c r="D2036">
        <v>299.9367730638487</v>
      </c>
      <c r="E2036">
        <v>98.236349626562415</v>
      </c>
      <c r="F2036">
        <v>0.75639999999999996</v>
      </c>
      <c r="G2036">
        <f t="shared" si="31"/>
        <v>1.1625519999999998</v>
      </c>
      <c r="H2036">
        <v>1.4490000000000001</v>
      </c>
      <c r="I2036">
        <v>7.8</v>
      </c>
      <c r="J2036">
        <v>1.37</v>
      </c>
      <c r="K2036">
        <v>255</v>
      </c>
      <c r="L2036">
        <v>0</v>
      </c>
      <c r="M2036">
        <v>0</v>
      </c>
      <c r="N2036">
        <v>0.33596500000000001</v>
      </c>
    </row>
    <row r="2037" spans="1:14" x14ac:dyDescent="0.25">
      <c r="A2037" s="1">
        <v>42032.84375</v>
      </c>
      <c r="B2037">
        <v>6.5397999999999996</v>
      </c>
      <c r="C2037">
        <v>34.478000000000002</v>
      </c>
      <c r="D2037">
        <v>291.51316497546964</v>
      </c>
      <c r="E2037">
        <v>95.686484722127432</v>
      </c>
      <c r="F2037">
        <v>0.75639999999999996</v>
      </c>
      <c r="G2037">
        <f t="shared" si="31"/>
        <v>1.1625519999999998</v>
      </c>
      <c r="H2037">
        <v>1.6379999999999999</v>
      </c>
      <c r="I2037">
        <v>7.4</v>
      </c>
      <c r="J2037">
        <v>0.96</v>
      </c>
      <c r="K2037">
        <v>196</v>
      </c>
      <c r="L2037">
        <v>0</v>
      </c>
      <c r="M2037">
        <v>0</v>
      </c>
      <c r="N2037">
        <v>0.16798250000000001</v>
      </c>
    </row>
    <row r="2038" spans="1:14" x14ac:dyDescent="0.25">
      <c r="A2038" s="1">
        <v>42032.854166666664</v>
      </c>
      <c r="B2038">
        <v>6.5397999999999996</v>
      </c>
      <c r="C2038">
        <v>34.518000000000001</v>
      </c>
      <c r="D2038">
        <v>288.009590816235</v>
      </c>
      <c r="E2038">
        <v>94.675180376029687</v>
      </c>
      <c r="F2038">
        <v>0.75639999999999996</v>
      </c>
      <c r="G2038">
        <f t="shared" si="31"/>
        <v>1.1625519999999998</v>
      </c>
      <c r="H2038">
        <v>1.6191</v>
      </c>
      <c r="I2038">
        <v>7.7</v>
      </c>
      <c r="J2038">
        <v>0.56000000000000005</v>
      </c>
      <c r="K2038">
        <v>176</v>
      </c>
      <c r="L2038">
        <v>0</v>
      </c>
      <c r="M2038">
        <v>0</v>
      </c>
      <c r="N2038">
        <v>0.33596500000000001</v>
      </c>
    </row>
    <row r="2039" spans="1:14" x14ac:dyDescent="0.25">
      <c r="A2039" s="1">
        <v>42032.864583333336</v>
      </c>
      <c r="B2039">
        <v>6.5856000000000003</v>
      </c>
      <c r="C2039">
        <v>34.603999999999999</v>
      </c>
      <c r="D2039">
        <v>283.75402019508215</v>
      </c>
      <c r="E2039">
        <v>93.21742090916031</v>
      </c>
      <c r="F2039">
        <v>0.76859999999999995</v>
      </c>
      <c r="G2039">
        <f t="shared" si="31"/>
        <v>1.1769479999999999</v>
      </c>
      <c r="H2039">
        <v>1.6947000000000001</v>
      </c>
      <c r="I2039">
        <v>7.6</v>
      </c>
      <c r="J2039">
        <v>1.34</v>
      </c>
      <c r="K2039">
        <v>173</v>
      </c>
      <c r="L2039">
        <v>0</v>
      </c>
      <c r="M2039">
        <v>0</v>
      </c>
      <c r="N2039">
        <v>0.16798250000000001</v>
      </c>
    </row>
    <row r="2040" spans="1:14" x14ac:dyDescent="0.25">
      <c r="A2040" s="1">
        <v>42032.875</v>
      </c>
      <c r="B2040">
        <v>6.5307000000000004</v>
      </c>
      <c r="C2040">
        <v>34.619</v>
      </c>
      <c r="D2040">
        <v>284.77310211358446</v>
      </c>
      <c r="E2040">
        <v>93.173008056605411</v>
      </c>
      <c r="F2040">
        <v>0.81740000000000002</v>
      </c>
      <c r="G2040">
        <f t="shared" si="31"/>
        <v>1.234532</v>
      </c>
      <c r="H2040">
        <v>1.8081</v>
      </c>
      <c r="I2040">
        <v>7.9</v>
      </c>
      <c r="J2040">
        <v>1.39</v>
      </c>
      <c r="K2040">
        <v>239</v>
      </c>
      <c r="L2040">
        <v>0</v>
      </c>
      <c r="M2040">
        <v>0</v>
      </c>
      <c r="N2040">
        <v>0.16798250000000001</v>
      </c>
    </row>
    <row r="2041" spans="1:14" x14ac:dyDescent="0.25">
      <c r="A2041" s="1">
        <v>42032.885416666664</v>
      </c>
      <c r="B2041">
        <v>6.4394</v>
      </c>
      <c r="C2041">
        <v>34.558999999999997</v>
      </c>
      <c r="D2041">
        <v>286.55828082431537</v>
      </c>
      <c r="E2041">
        <v>93.581589763587402</v>
      </c>
      <c r="F2041">
        <v>0.75639999999999996</v>
      </c>
      <c r="G2041">
        <f t="shared" si="31"/>
        <v>1.1625519999999998</v>
      </c>
      <c r="H2041">
        <v>1.6947000000000001</v>
      </c>
      <c r="I2041">
        <v>7.6</v>
      </c>
      <c r="J2041">
        <v>0.63</v>
      </c>
      <c r="K2041">
        <v>182</v>
      </c>
      <c r="L2041">
        <v>0</v>
      </c>
      <c r="M2041">
        <v>0</v>
      </c>
      <c r="N2041">
        <v>0.33596500000000001</v>
      </c>
    </row>
    <row r="2042" spans="1:14" x14ac:dyDescent="0.25">
      <c r="A2042" s="1">
        <v>42032.895833333336</v>
      </c>
      <c r="B2042">
        <v>6.4302999999999999</v>
      </c>
      <c r="C2042">
        <v>34.548000000000002</v>
      </c>
      <c r="D2042">
        <v>284.78510407943764</v>
      </c>
      <c r="E2042">
        <v>92.929015262715154</v>
      </c>
      <c r="F2042">
        <v>0.78080000000000005</v>
      </c>
      <c r="G2042">
        <f t="shared" si="31"/>
        <v>1.191344</v>
      </c>
      <c r="H2042">
        <v>1.7136</v>
      </c>
      <c r="I2042">
        <v>7.4</v>
      </c>
      <c r="J2042">
        <v>0.69</v>
      </c>
      <c r="K2042">
        <v>196</v>
      </c>
      <c r="L2042">
        <v>0</v>
      </c>
      <c r="M2042">
        <v>0</v>
      </c>
      <c r="N2042">
        <v>0.33596500000000001</v>
      </c>
    </row>
    <row r="2043" spans="1:14" x14ac:dyDescent="0.25">
      <c r="A2043" s="1">
        <v>42032.90625</v>
      </c>
      <c r="B2043">
        <v>6.3757999999999999</v>
      </c>
      <c r="C2043">
        <v>34.542000000000002</v>
      </c>
      <c r="D2043">
        <v>281.90332580554059</v>
      </c>
      <c r="E2043">
        <v>91.955791153307274</v>
      </c>
      <c r="F2043">
        <v>0.79300000000000004</v>
      </c>
      <c r="G2043">
        <f t="shared" si="31"/>
        <v>1.20574</v>
      </c>
      <c r="H2043">
        <v>1.6379999999999999</v>
      </c>
      <c r="I2043">
        <v>7.4</v>
      </c>
      <c r="J2043">
        <v>0.37</v>
      </c>
      <c r="K2043">
        <v>354</v>
      </c>
      <c r="L2043">
        <v>0</v>
      </c>
      <c r="M2043">
        <v>0.16798250000000001</v>
      </c>
      <c r="N2043">
        <v>0.50394749999999999</v>
      </c>
    </row>
    <row r="2044" spans="1:14" x14ac:dyDescent="0.25">
      <c r="A2044" s="1">
        <v>42032.916666666664</v>
      </c>
      <c r="B2044">
        <v>6.3757999999999999</v>
      </c>
      <c r="C2044">
        <v>34.603000000000002</v>
      </c>
      <c r="D2044">
        <v>276.7995068117167</v>
      </c>
      <c r="E2044">
        <v>90.317726389097359</v>
      </c>
      <c r="F2044">
        <v>0.86619999999999997</v>
      </c>
      <c r="G2044">
        <f t="shared" si="31"/>
        <v>1.2921159999999998</v>
      </c>
      <c r="H2044">
        <v>1.6883999999999999</v>
      </c>
      <c r="I2044">
        <v>6.8</v>
      </c>
      <c r="J2044">
        <v>0.74</v>
      </c>
      <c r="K2044">
        <v>119</v>
      </c>
      <c r="L2044">
        <v>0</v>
      </c>
      <c r="M2044">
        <v>0.16798250000000001</v>
      </c>
      <c r="N2044">
        <v>0.33596500000000001</v>
      </c>
    </row>
    <row r="2045" spans="1:14" x14ac:dyDescent="0.25">
      <c r="A2045" s="1">
        <v>42032.927083333336</v>
      </c>
      <c r="B2045">
        <v>6.5307000000000004</v>
      </c>
      <c r="C2045">
        <v>34.710999999999999</v>
      </c>
      <c r="D2045">
        <v>273.96030382976903</v>
      </c>
      <c r="E2045">
        <v>89.789889199937036</v>
      </c>
      <c r="F2045">
        <v>0.86619999999999997</v>
      </c>
      <c r="G2045">
        <f t="shared" si="31"/>
        <v>1.2921159999999998</v>
      </c>
      <c r="H2045">
        <v>1.6254</v>
      </c>
      <c r="I2045">
        <v>6.7</v>
      </c>
      <c r="J2045">
        <v>0.56000000000000005</v>
      </c>
      <c r="K2045">
        <v>63</v>
      </c>
      <c r="L2045">
        <v>0</v>
      </c>
      <c r="M2045">
        <v>0.16798370000000001</v>
      </c>
      <c r="N2045">
        <v>0.33596730000000002</v>
      </c>
    </row>
    <row r="2046" spans="1:14" x14ac:dyDescent="0.25">
      <c r="A2046" s="1">
        <v>42032.9375</v>
      </c>
      <c r="B2046">
        <v>6.5811000000000002</v>
      </c>
      <c r="C2046">
        <v>34.731000000000002</v>
      </c>
      <c r="D2046">
        <v>270.51542763081255</v>
      </c>
      <c r="E2046">
        <v>88.837891904936541</v>
      </c>
      <c r="F2046">
        <v>0.84179999999999999</v>
      </c>
      <c r="G2046">
        <f t="shared" si="31"/>
        <v>1.2633239999999999</v>
      </c>
      <c r="H2046">
        <v>1.6820999999999999</v>
      </c>
      <c r="I2046">
        <v>6.9</v>
      </c>
      <c r="J2046">
        <v>0.64</v>
      </c>
      <c r="K2046">
        <v>294</v>
      </c>
      <c r="L2046">
        <v>0</v>
      </c>
      <c r="M2046">
        <v>0</v>
      </c>
      <c r="N2046">
        <v>0.33596530000000002</v>
      </c>
    </row>
    <row r="2047" spans="1:14" x14ac:dyDescent="0.25">
      <c r="A2047" s="1">
        <v>42032.947916666664</v>
      </c>
      <c r="B2047">
        <v>6.5627000000000004</v>
      </c>
      <c r="C2047">
        <v>34.728999999999999</v>
      </c>
      <c r="D2047">
        <v>276.60233228659831</v>
      </c>
      <c r="E2047">
        <v>90.725625449809925</v>
      </c>
      <c r="F2047">
        <v>0.8296</v>
      </c>
      <c r="G2047">
        <f t="shared" si="31"/>
        <v>1.2489279999999998</v>
      </c>
      <c r="H2047">
        <v>1.8395999999999999</v>
      </c>
      <c r="I2047">
        <v>8.6</v>
      </c>
      <c r="J2047">
        <v>2.64</v>
      </c>
      <c r="K2047">
        <v>272</v>
      </c>
      <c r="L2047">
        <v>0</v>
      </c>
      <c r="M2047">
        <v>0</v>
      </c>
      <c r="N2047">
        <v>0.3359857</v>
      </c>
    </row>
    <row r="2048" spans="1:14" x14ac:dyDescent="0.25">
      <c r="A2048" s="1">
        <v>42032.958333333336</v>
      </c>
      <c r="B2048">
        <v>6.4759000000000002</v>
      </c>
      <c r="C2048">
        <v>34.634</v>
      </c>
      <c r="D2048">
        <v>280.15284699877873</v>
      </c>
      <c r="E2048">
        <v>91.562002854293766</v>
      </c>
      <c r="F2048">
        <v>0.75639999999999996</v>
      </c>
      <c r="G2048">
        <f t="shared" si="31"/>
        <v>1.1625519999999998</v>
      </c>
      <c r="H2048">
        <v>1.6128</v>
      </c>
      <c r="I2048">
        <v>9.4</v>
      </c>
      <c r="J2048">
        <v>2.2799999999999998</v>
      </c>
      <c r="K2048">
        <v>249</v>
      </c>
      <c r="L2048">
        <v>0</v>
      </c>
      <c r="M2048">
        <v>0</v>
      </c>
      <c r="N2048">
        <v>0.33598889999999998</v>
      </c>
    </row>
    <row r="2049" spans="1:14" x14ac:dyDescent="0.25">
      <c r="A2049" s="1">
        <v>42032.96875</v>
      </c>
      <c r="B2049">
        <v>6.2853000000000003</v>
      </c>
      <c r="C2049">
        <v>34.47</v>
      </c>
      <c r="D2049">
        <v>288.05768918214386</v>
      </c>
      <c r="E2049">
        <v>93.715616313163778</v>
      </c>
      <c r="F2049">
        <v>0.64659999999999995</v>
      </c>
      <c r="G2049">
        <f t="shared" si="31"/>
        <v>1.032988</v>
      </c>
      <c r="H2049">
        <v>1.5498000000000001</v>
      </c>
      <c r="I2049">
        <v>9.8000000000000007</v>
      </c>
      <c r="J2049">
        <v>3.45</v>
      </c>
      <c r="K2049">
        <v>254</v>
      </c>
      <c r="L2049">
        <v>0</v>
      </c>
      <c r="M2049">
        <v>0</v>
      </c>
      <c r="N2049">
        <v>0.16799449999999999</v>
      </c>
    </row>
    <row r="2050" spans="1:14" x14ac:dyDescent="0.25">
      <c r="A2050" s="1">
        <v>42032.979166666664</v>
      </c>
      <c r="B2050">
        <v>6.2672999999999996</v>
      </c>
      <c r="C2050">
        <v>34.427</v>
      </c>
      <c r="D2050">
        <v>290.74369878916741</v>
      </c>
      <c r="E2050">
        <v>94.479987304511084</v>
      </c>
      <c r="F2050">
        <v>0.7198</v>
      </c>
      <c r="G2050">
        <f t="shared" si="31"/>
        <v>1.119364</v>
      </c>
      <c r="H2050">
        <v>1.3292999999999999</v>
      </c>
      <c r="I2050">
        <v>9.8000000000000007</v>
      </c>
      <c r="J2050">
        <v>1.74</v>
      </c>
      <c r="K2050">
        <v>268</v>
      </c>
      <c r="L2050">
        <v>0</v>
      </c>
      <c r="M2050">
        <v>0.16799430000000001</v>
      </c>
      <c r="N2050">
        <v>0.16799430000000001</v>
      </c>
    </row>
    <row r="2051" spans="1:14" x14ac:dyDescent="0.25">
      <c r="A2051" s="1">
        <v>42032.989583333336</v>
      </c>
      <c r="B2051">
        <v>6.2672999999999996</v>
      </c>
      <c r="C2051">
        <v>34.436999999999998</v>
      </c>
      <c r="D2051">
        <v>282.03173938073354</v>
      </c>
      <c r="E2051">
        <v>91.724609949776351</v>
      </c>
      <c r="F2051">
        <v>0.8296</v>
      </c>
      <c r="G2051">
        <f t="shared" ref="G2051:G2114" si="32" xml:space="preserve"> 1.18*F2051+0.27</f>
        <v>1.2489279999999998</v>
      </c>
      <c r="H2051">
        <v>1.3545</v>
      </c>
      <c r="I2051">
        <v>9.9</v>
      </c>
      <c r="J2051">
        <v>1.7</v>
      </c>
      <c r="K2051">
        <v>253</v>
      </c>
      <c r="L2051">
        <v>0</v>
      </c>
      <c r="M2051">
        <v>0</v>
      </c>
      <c r="N2051">
        <v>0.16798650000000001</v>
      </c>
    </row>
    <row r="2052" spans="1:14" x14ac:dyDescent="0.25">
      <c r="A2052" s="1">
        <v>42033</v>
      </c>
      <c r="B2052">
        <v>6.2356999999999996</v>
      </c>
      <c r="C2052">
        <v>34.439</v>
      </c>
      <c r="D2052">
        <v>278.56468390643994</v>
      </c>
      <c r="E2052">
        <v>90.458160948860254</v>
      </c>
      <c r="F2052">
        <v>0.78080000000000005</v>
      </c>
      <c r="G2052">
        <f t="shared" si="32"/>
        <v>1.191344</v>
      </c>
      <c r="H2052">
        <v>1.4300999999999999</v>
      </c>
      <c r="I2052">
        <v>9.6</v>
      </c>
      <c r="J2052">
        <v>0.23</v>
      </c>
      <c r="K2052">
        <v>244</v>
      </c>
      <c r="L2052">
        <v>0</v>
      </c>
      <c r="M2052">
        <v>0</v>
      </c>
      <c r="N2052">
        <v>0.16798289999999999</v>
      </c>
    </row>
    <row r="2053" spans="1:14" x14ac:dyDescent="0.25">
      <c r="A2053" s="1">
        <v>42033.010416666664</v>
      </c>
      <c r="B2053">
        <v>6.2131999999999996</v>
      </c>
      <c r="C2053">
        <v>34.420999999999999</v>
      </c>
      <c r="D2053">
        <v>282.31371637572374</v>
      </c>
      <c r="E2053">
        <v>91.694489236390012</v>
      </c>
      <c r="F2053">
        <v>0.75639999999999996</v>
      </c>
      <c r="G2053">
        <f t="shared" si="32"/>
        <v>1.1625519999999998</v>
      </c>
      <c r="H2053">
        <v>1.4049</v>
      </c>
      <c r="I2053">
        <v>8.3000000000000007</v>
      </c>
      <c r="J2053">
        <v>1.34</v>
      </c>
      <c r="K2053">
        <v>14</v>
      </c>
      <c r="L2053">
        <v>0</v>
      </c>
      <c r="M2053">
        <v>0</v>
      </c>
      <c r="N2053">
        <v>0.16798250000000001</v>
      </c>
    </row>
    <row r="2054" spans="1:14" x14ac:dyDescent="0.25">
      <c r="A2054" s="1">
        <v>42033.020833333336</v>
      </c>
      <c r="B2054">
        <v>6.2401999999999997</v>
      </c>
      <c r="C2054">
        <v>34.444000000000003</v>
      </c>
      <c r="D2054">
        <v>285.94105770698718</v>
      </c>
      <c r="E2054">
        <v>93.025959235443807</v>
      </c>
      <c r="F2054">
        <v>0.69540000000000002</v>
      </c>
      <c r="G2054">
        <f t="shared" si="32"/>
        <v>1.0905719999999999</v>
      </c>
      <c r="H2054">
        <v>1.4112</v>
      </c>
      <c r="I2054">
        <v>7.1</v>
      </c>
      <c r="J2054">
        <v>1.0900000000000001</v>
      </c>
      <c r="K2054">
        <v>87</v>
      </c>
      <c r="L2054">
        <v>0</v>
      </c>
      <c r="M2054">
        <v>0</v>
      </c>
      <c r="N2054">
        <v>0.16798250000000001</v>
      </c>
    </row>
    <row r="2055" spans="1:14" x14ac:dyDescent="0.25">
      <c r="A2055" s="1">
        <v>42033.03125</v>
      </c>
      <c r="B2055">
        <v>6.4120999999999997</v>
      </c>
      <c r="C2055">
        <v>34.566000000000003</v>
      </c>
      <c r="D2055">
        <v>277.59918338638533</v>
      </c>
      <c r="E2055">
        <v>90.619056109723388</v>
      </c>
      <c r="F2055">
        <v>0.79300000000000004</v>
      </c>
      <c r="G2055">
        <f t="shared" si="32"/>
        <v>1.20574</v>
      </c>
      <c r="H2055">
        <v>1.5057</v>
      </c>
      <c r="I2055">
        <v>7.1</v>
      </c>
      <c r="J2055">
        <v>0.35</v>
      </c>
      <c r="K2055">
        <v>228</v>
      </c>
      <c r="L2055">
        <v>0</v>
      </c>
      <c r="M2055">
        <v>0</v>
      </c>
      <c r="N2055">
        <v>0.16798250000000001</v>
      </c>
    </row>
    <row r="2056" spans="1:14" x14ac:dyDescent="0.25">
      <c r="A2056" s="1">
        <v>42033.041666666664</v>
      </c>
      <c r="B2056">
        <v>6.3849</v>
      </c>
      <c r="C2056">
        <v>34.542999999999999</v>
      </c>
      <c r="D2056">
        <v>279.08192876865274</v>
      </c>
      <c r="E2056">
        <v>91.847275354907168</v>
      </c>
      <c r="F2056">
        <v>0.74419999999999997</v>
      </c>
      <c r="G2056">
        <f t="shared" si="32"/>
        <v>1.148156</v>
      </c>
      <c r="H2056">
        <v>1.7387999999999999</v>
      </c>
      <c r="I2056">
        <v>6.8</v>
      </c>
      <c r="J2056">
        <v>0.33</v>
      </c>
      <c r="K2056">
        <v>36</v>
      </c>
      <c r="L2056">
        <v>0</v>
      </c>
      <c r="M2056">
        <v>0</v>
      </c>
      <c r="N2056">
        <v>0.16798250000000001</v>
      </c>
    </row>
    <row r="2057" spans="1:14" x14ac:dyDescent="0.25">
      <c r="A2057" s="1">
        <v>42033.052083333336</v>
      </c>
      <c r="B2057">
        <v>6.5765000000000002</v>
      </c>
      <c r="C2057">
        <v>34.685000000000002</v>
      </c>
      <c r="D2057">
        <v>275.3333250593804</v>
      </c>
      <c r="E2057">
        <v>90.805837199608249</v>
      </c>
      <c r="F2057">
        <v>0.78080000000000005</v>
      </c>
      <c r="G2057">
        <f t="shared" si="32"/>
        <v>1.191344</v>
      </c>
      <c r="H2057">
        <v>1.7703</v>
      </c>
      <c r="I2057">
        <v>6.5</v>
      </c>
      <c r="J2057">
        <v>0.14000000000000001</v>
      </c>
      <c r="K2057">
        <v>93</v>
      </c>
      <c r="L2057">
        <v>0</v>
      </c>
      <c r="M2057">
        <v>0</v>
      </c>
      <c r="N2057">
        <v>0.33596510000000002</v>
      </c>
    </row>
    <row r="2058" spans="1:14" x14ac:dyDescent="0.25">
      <c r="A2058" s="1">
        <v>42033.0625</v>
      </c>
      <c r="B2058">
        <v>7.0689000000000002</v>
      </c>
      <c r="C2058">
        <v>35.113</v>
      </c>
      <c r="D2058">
        <v>269.61982703298048</v>
      </c>
      <c r="E2058">
        <v>90.069447680413745</v>
      </c>
      <c r="F2058">
        <v>0.80520000000000003</v>
      </c>
      <c r="G2058">
        <f t="shared" si="32"/>
        <v>1.2201360000000001</v>
      </c>
      <c r="H2058">
        <v>1.6002000000000001</v>
      </c>
      <c r="I2058">
        <v>6.7</v>
      </c>
      <c r="J2058">
        <v>1.04</v>
      </c>
      <c r="K2058">
        <v>93</v>
      </c>
      <c r="L2058">
        <v>0</v>
      </c>
      <c r="M2058">
        <v>0</v>
      </c>
      <c r="N2058">
        <v>0.33596510000000002</v>
      </c>
    </row>
    <row r="2059" spans="1:14" x14ac:dyDescent="0.25">
      <c r="A2059" s="1">
        <v>42033.072916666664</v>
      </c>
      <c r="B2059">
        <v>6.9142000000000001</v>
      </c>
      <c r="C2059">
        <v>35.009</v>
      </c>
      <c r="D2059">
        <v>274.90853828542953</v>
      </c>
      <c r="E2059">
        <v>91.586660780966312</v>
      </c>
      <c r="F2059">
        <v>0.8296</v>
      </c>
      <c r="G2059">
        <f t="shared" si="32"/>
        <v>1.2489279999999998</v>
      </c>
      <c r="H2059">
        <v>1.5371999999999999</v>
      </c>
      <c r="I2059">
        <v>8</v>
      </c>
      <c r="J2059">
        <v>0.37</v>
      </c>
      <c r="K2059">
        <v>278</v>
      </c>
      <c r="L2059">
        <v>0</v>
      </c>
      <c r="M2059">
        <v>0</v>
      </c>
      <c r="N2059">
        <v>0.16798250000000001</v>
      </c>
    </row>
    <row r="2060" spans="1:14" x14ac:dyDescent="0.25">
      <c r="A2060" s="1">
        <v>42033.083333333336</v>
      </c>
      <c r="B2060">
        <v>6.77</v>
      </c>
      <c r="C2060">
        <v>34.731000000000002</v>
      </c>
      <c r="D2060">
        <v>273.27849552576453</v>
      </c>
      <c r="E2060">
        <v>90.674472035151055</v>
      </c>
      <c r="F2060">
        <v>0.87839999999999996</v>
      </c>
      <c r="G2060">
        <f t="shared" si="32"/>
        <v>1.3065119999999999</v>
      </c>
      <c r="H2060">
        <v>1.6191</v>
      </c>
      <c r="I2060">
        <v>10.199999999999999</v>
      </c>
      <c r="J2060">
        <v>2.2400000000000002</v>
      </c>
      <c r="K2060">
        <v>241</v>
      </c>
      <c r="L2060">
        <v>0</v>
      </c>
      <c r="M2060">
        <v>0</v>
      </c>
      <c r="N2060">
        <v>0.16798250000000001</v>
      </c>
    </row>
    <row r="2061" spans="1:14" x14ac:dyDescent="0.25">
      <c r="A2061" s="1">
        <v>42033.09375</v>
      </c>
      <c r="B2061">
        <v>7.0125000000000002</v>
      </c>
      <c r="C2061">
        <v>35.01</v>
      </c>
      <c r="D2061">
        <v>269.12369771385812</v>
      </c>
      <c r="E2061">
        <v>89.8399307418577</v>
      </c>
      <c r="F2061">
        <v>0.8296</v>
      </c>
      <c r="G2061">
        <f t="shared" si="32"/>
        <v>1.2489279999999998</v>
      </c>
      <c r="H2061">
        <v>1.6128</v>
      </c>
      <c r="I2061">
        <v>9.6999999999999993</v>
      </c>
      <c r="J2061">
        <v>3.83</v>
      </c>
      <c r="K2061">
        <v>264</v>
      </c>
      <c r="L2061">
        <v>0</v>
      </c>
      <c r="M2061">
        <v>0</v>
      </c>
      <c r="N2061">
        <v>0.16798250000000001</v>
      </c>
    </row>
    <row r="2062" spans="1:14" x14ac:dyDescent="0.25">
      <c r="A2062" s="1">
        <v>42033.104166666664</v>
      </c>
      <c r="B2062">
        <v>6.9001999999999999</v>
      </c>
      <c r="C2062">
        <v>34.993000000000002</v>
      </c>
      <c r="D2062">
        <v>268.93230464645933</v>
      </c>
      <c r="E2062">
        <v>89.573137631504736</v>
      </c>
      <c r="F2062">
        <v>0.78080000000000005</v>
      </c>
      <c r="G2062">
        <f t="shared" si="32"/>
        <v>1.191344</v>
      </c>
      <c r="H2062">
        <v>1.5498000000000001</v>
      </c>
      <c r="I2062">
        <v>9.4</v>
      </c>
      <c r="J2062">
        <v>2.4</v>
      </c>
      <c r="K2062">
        <v>265</v>
      </c>
      <c r="L2062">
        <v>0</v>
      </c>
      <c r="M2062">
        <v>0</v>
      </c>
      <c r="N2062">
        <v>0.50394760000000005</v>
      </c>
    </row>
    <row r="2063" spans="1:14" x14ac:dyDescent="0.25">
      <c r="A2063" s="1">
        <v>42033.114583333336</v>
      </c>
      <c r="B2063">
        <v>6.6086</v>
      </c>
      <c r="C2063">
        <v>34.642000000000003</v>
      </c>
      <c r="D2063">
        <v>275.49763925131259</v>
      </c>
      <c r="E2063">
        <v>90.66358491899129</v>
      </c>
      <c r="F2063">
        <v>0.84179999999999999</v>
      </c>
      <c r="G2063">
        <f t="shared" si="32"/>
        <v>1.2633239999999999</v>
      </c>
      <c r="H2063">
        <v>1.6947000000000001</v>
      </c>
      <c r="I2063">
        <v>9.1</v>
      </c>
      <c r="J2063">
        <v>3.8</v>
      </c>
      <c r="K2063">
        <v>288</v>
      </c>
      <c r="L2063">
        <v>0</v>
      </c>
      <c r="M2063">
        <v>0</v>
      </c>
      <c r="N2063">
        <v>0.33596510000000002</v>
      </c>
    </row>
    <row r="2064" spans="1:14" x14ac:dyDescent="0.25">
      <c r="A2064" s="1">
        <v>42033.125</v>
      </c>
      <c r="B2064">
        <v>6.5351999999999997</v>
      </c>
      <c r="C2064">
        <v>34.584000000000003</v>
      </c>
      <c r="D2064">
        <v>280.62845553789413</v>
      </c>
      <c r="E2064">
        <v>92.090806771416482</v>
      </c>
      <c r="F2064">
        <v>0.80520000000000003</v>
      </c>
      <c r="G2064">
        <f t="shared" si="32"/>
        <v>1.2201360000000001</v>
      </c>
      <c r="H2064">
        <v>1.6065</v>
      </c>
      <c r="I2064">
        <v>8.8000000000000007</v>
      </c>
      <c r="J2064">
        <v>1.91</v>
      </c>
      <c r="K2064">
        <v>297</v>
      </c>
      <c r="L2064">
        <v>0</v>
      </c>
      <c r="M2064">
        <v>0.16798250000000001</v>
      </c>
      <c r="N2064">
        <v>0.50394760000000005</v>
      </c>
    </row>
    <row r="2065" spans="1:14" x14ac:dyDescent="0.25">
      <c r="A2065" s="1">
        <v>42033.135416666664</v>
      </c>
      <c r="B2065">
        <v>6.444</v>
      </c>
      <c r="C2065">
        <v>34.604999999999997</v>
      </c>
      <c r="D2065">
        <v>279.2214653654155</v>
      </c>
      <c r="E2065">
        <v>91.28794678359418</v>
      </c>
      <c r="F2065">
        <v>0.69540000000000002</v>
      </c>
      <c r="G2065">
        <f t="shared" si="32"/>
        <v>1.0905719999999999</v>
      </c>
      <c r="H2065">
        <v>1.512</v>
      </c>
      <c r="I2065">
        <v>9.1</v>
      </c>
      <c r="J2065">
        <v>3.06</v>
      </c>
      <c r="K2065">
        <v>270</v>
      </c>
      <c r="L2065">
        <v>0</v>
      </c>
      <c r="M2065">
        <v>0</v>
      </c>
      <c r="N2065">
        <v>0.50394760000000005</v>
      </c>
    </row>
    <row r="2066" spans="1:14" x14ac:dyDescent="0.25">
      <c r="A2066" s="1">
        <v>42033.145833333336</v>
      </c>
      <c r="B2066">
        <v>6.4166999999999996</v>
      </c>
      <c r="C2066">
        <v>34.561999999999998</v>
      </c>
      <c r="D2066">
        <v>284.17313872927213</v>
      </c>
      <c r="E2066">
        <v>92.788193834394761</v>
      </c>
      <c r="F2066">
        <v>0.67100000000000004</v>
      </c>
      <c r="G2066">
        <f t="shared" si="32"/>
        <v>1.0617800000000002</v>
      </c>
      <c r="H2066">
        <v>1.5246</v>
      </c>
      <c r="I2066">
        <v>9.1999999999999993</v>
      </c>
      <c r="J2066">
        <v>3.06</v>
      </c>
      <c r="K2066">
        <v>271</v>
      </c>
      <c r="L2066">
        <v>0</v>
      </c>
      <c r="M2066">
        <v>0</v>
      </c>
      <c r="N2066">
        <v>0.16798250000000001</v>
      </c>
    </row>
    <row r="2067" spans="1:14" x14ac:dyDescent="0.25">
      <c r="A2067" s="1">
        <v>42033.15625</v>
      </c>
      <c r="B2067">
        <v>6.4987000000000004</v>
      </c>
      <c r="C2067">
        <v>34.713000000000001</v>
      </c>
      <c r="D2067">
        <v>285.01247584973868</v>
      </c>
      <c r="E2067">
        <v>93.246501181520514</v>
      </c>
      <c r="F2067">
        <v>0.69540000000000002</v>
      </c>
      <c r="G2067">
        <f t="shared" si="32"/>
        <v>1.0905719999999999</v>
      </c>
      <c r="H2067">
        <v>1.5371999999999999</v>
      </c>
      <c r="I2067">
        <v>9.4</v>
      </c>
      <c r="J2067">
        <v>4.8099999999999996</v>
      </c>
      <c r="K2067">
        <v>263</v>
      </c>
      <c r="L2067">
        <v>0</v>
      </c>
      <c r="M2067">
        <v>0</v>
      </c>
      <c r="N2067">
        <v>0.16798250000000001</v>
      </c>
    </row>
    <row r="2068" spans="1:14" x14ac:dyDescent="0.25">
      <c r="A2068" s="1">
        <v>42033.166666666664</v>
      </c>
      <c r="B2068">
        <v>6.5719000000000003</v>
      </c>
      <c r="C2068">
        <v>34.72</v>
      </c>
      <c r="D2068">
        <v>280.38778890140446</v>
      </c>
      <c r="E2068">
        <v>93.202159703962465</v>
      </c>
      <c r="F2068">
        <v>0.74419999999999997</v>
      </c>
      <c r="G2068">
        <f t="shared" si="32"/>
        <v>1.148156</v>
      </c>
      <c r="H2068">
        <v>1.3923000000000001</v>
      </c>
      <c r="I2068">
        <v>9.1999999999999993</v>
      </c>
      <c r="J2068">
        <v>4.13</v>
      </c>
      <c r="K2068">
        <v>277</v>
      </c>
      <c r="L2068">
        <v>0</v>
      </c>
      <c r="M2068">
        <v>0</v>
      </c>
      <c r="N2068">
        <v>0.33596510000000002</v>
      </c>
    </row>
    <row r="2069" spans="1:14" x14ac:dyDescent="0.25">
      <c r="A2069" s="1">
        <v>42033.177083333336</v>
      </c>
      <c r="B2069">
        <v>6.6867999999999999</v>
      </c>
      <c r="C2069">
        <v>34.866999999999997</v>
      </c>
      <c r="D2069">
        <v>278.26908266247165</v>
      </c>
      <c r="E2069">
        <v>92.114108129890951</v>
      </c>
      <c r="F2069">
        <v>0.76859999999999995</v>
      </c>
      <c r="G2069">
        <f t="shared" si="32"/>
        <v>1.1769479999999999</v>
      </c>
      <c r="H2069">
        <v>1.4175</v>
      </c>
      <c r="I2069">
        <v>8.1999999999999993</v>
      </c>
      <c r="J2069">
        <v>4.79</v>
      </c>
      <c r="K2069">
        <v>279</v>
      </c>
      <c r="L2069">
        <v>0</v>
      </c>
      <c r="M2069">
        <v>0</v>
      </c>
      <c r="N2069">
        <v>0.33596510000000002</v>
      </c>
    </row>
    <row r="2070" spans="1:14" x14ac:dyDescent="0.25">
      <c r="A2070" s="1">
        <v>42033.1875</v>
      </c>
      <c r="B2070">
        <v>6.9610000000000003</v>
      </c>
      <c r="C2070">
        <v>34.799999999999997</v>
      </c>
      <c r="D2070">
        <v>281.15333341899134</v>
      </c>
      <c r="E2070">
        <v>92.653120350535076</v>
      </c>
      <c r="F2070">
        <v>0.69540000000000002</v>
      </c>
      <c r="G2070">
        <f t="shared" si="32"/>
        <v>1.0905719999999999</v>
      </c>
      <c r="H2070">
        <v>1.4300999999999999</v>
      </c>
      <c r="I2070">
        <v>9.9</v>
      </c>
      <c r="J2070">
        <v>7.44</v>
      </c>
      <c r="K2070">
        <v>290</v>
      </c>
      <c r="L2070">
        <v>0</v>
      </c>
      <c r="M2070">
        <v>0</v>
      </c>
      <c r="N2070">
        <v>0.16798250000000001</v>
      </c>
    </row>
    <row r="2071" spans="1:14" x14ac:dyDescent="0.25">
      <c r="A2071" s="1">
        <v>42033.197916666664</v>
      </c>
      <c r="B2071">
        <v>6.6684000000000001</v>
      </c>
      <c r="C2071">
        <v>34.783999999999999</v>
      </c>
      <c r="D2071">
        <v>286.04771669580339</v>
      </c>
      <c r="E2071">
        <v>94.050304780979957</v>
      </c>
      <c r="F2071">
        <v>0.69540000000000002</v>
      </c>
      <c r="G2071">
        <f t="shared" si="32"/>
        <v>1.0905719999999999</v>
      </c>
      <c r="H2071">
        <v>1.4679</v>
      </c>
      <c r="I2071">
        <v>9.9</v>
      </c>
      <c r="J2071">
        <v>6.21</v>
      </c>
      <c r="K2071">
        <v>271</v>
      </c>
      <c r="L2071">
        <v>0</v>
      </c>
      <c r="M2071">
        <v>0</v>
      </c>
      <c r="N2071">
        <v>0.33596510000000002</v>
      </c>
    </row>
    <row r="2072" spans="1:14" x14ac:dyDescent="0.25">
      <c r="A2072" s="1">
        <v>42033.208333333336</v>
      </c>
      <c r="B2072">
        <v>6.7053000000000003</v>
      </c>
      <c r="C2072">
        <v>34.767000000000003</v>
      </c>
      <c r="D2072">
        <v>283.83302602850671</v>
      </c>
      <c r="E2072">
        <v>93.475095346196355</v>
      </c>
      <c r="F2072">
        <v>0.73199999999999998</v>
      </c>
      <c r="G2072">
        <f t="shared" si="32"/>
        <v>1.1337600000000001</v>
      </c>
      <c r="H2072">
        <v>1.4175</v>
      </c>
      <c r="I2072">
        <v>10.5</v>
      </c>
      <c r="J2072">
        <v>3.86</v>
      </c>
      <c r="K2072">
        <v>269</v>
      </c>
      <c r="L2072">
        <v>0</v>
      </c>
      <c r="M2072">
        <v>0.16798250000000001</v>
      </c>
      <c r="N2072">
        <v>0.16798250000000001</v>
      </c>
    </row>
    <row r="2073" spans="1:14" x14ac:dyDescent="0.25">
      <c r="A2073" s="1">
        <v>42033.21875</v>
      </c>
      <c r="B2073">
        <v>6.7931999999999997</v>
      </c>
      <c r="C2073">
        <v>34.86</v>
      </c>
      <c r="D2073">
        <v>280.83003835521657</v>
      </c>
      <c r="E2073">
        <v>92.724653317477205</v>
      </c>
      <c r="F2073">
        <v>0.67100000000000004</v>
      </c>
      <c r="G2073">
        <f t="shared" si="32"/>
        <v>1.0617800000000002</v>
      </c>
      <c r="H2073">
        <v>1.4238</v>
      </c>
      <c r="I2073">
        <v>10.7</v>
      </c>
      <c r="J2073">
        <v>5.53</v>
      </c>
      <c r="K2073">
        <v>274</v>
      </c>
      <c r="L2073">
        <v>0</v>
      </c>
      <c r="M2073">
        <v>0</v>
      </c>
      <c r="N2073">
        <v>0.50394760000000005</v>
      </c>
    </row>
    <row r="2074" spans="1:14" x14ac:dyDescent="0.25">
      <c r="A2074" s="1">
        <v>42033.229166666664</v>
      </c>
      <c r="B2074">
        <v>6.7237999999999998</v>
      </c>
      <c r="C2074">
        <v>34.758000000000003</v>
      </c>
      <c r="D2074">
        <v>280.82272470730538</v>
      </c>
      <c r="E2074">
        <v>92.478288507397806</v>
      </c>
      <c r="F2074">
        <v>0.7198</v>
      </c>
      <c r="G2074">
        <f t="shared" si="32"/>
        <v>1.119364</v>
      </c>
      <c r="H2074">
        <v>1.3923000000000001</v>
      </c>
      <c r="I2074">
        <v>10.7</v>
      </c>
      <c r="J2074">
        <v>4.4000000000000004</v>
      </c>
      <c r="K2074">
        <v>269</v>
      </c>
      <c r="L2074">
        <v>0</v>
      </c>
      <c r="M2074">
        <v>0</v>
      </c>
      <c r="N2074">
        <v>0.33596510000000002</v>
      </c>
    </row>
    <row r="2075" spans="1:14" x14ac:dyDescent="0.25">
      <c r="A2075" s="1">
        <v>42033.239583333336</v>
      </c>
      <c r="B2075">
        <v>6.7653999999999996</v>
      </c>
      <c r="C2075">
        <v>34.847000000000001</v>
      </c>
      <c r="D2075">
        <v>281.22775782688467</v>
      </c>
      <c r="E2075">
        <v>92.746719271870518</v>
      </c>
      <c r="F2075">
        <v>0.74419999999999997</v>
      </c>
      <c r="G2075">
        <f t="shared" si="32"/>
        <v>1.148156</v>
      </c>
      <c r="H2075">
        <v>1.323</v>
      </c>
      <c r="I2075">
        <v>11.2</v>
      </c>
      <c r="J2075">
        <v>6.16</v>
      </c>
      <c r="K2075">
        <v>266</v>
      </c>
      <c r="L2075">
        <v>0</v>
      </c>
      <c r="M2075">
        <v>0</v>
      </c>
      <c r="N2075">
        <v>0.33596510000000002</v>
      </c>
    </row>
    <row r="2076" spans="1:14" x14ac:dyDescent="0.25">
      <c r="A2076" s="1">
        <v>42033.25</v>
      </c>
      <c r="B2076">
        <v>6.7885999999999997</v>
      </c>
      <c r="C2076">
        <v>34.863999999999997</v>
      </c>
      <c r="D2076">
        <v>280.49450602635108</v>
      </c>
      <c r="E2076">
        <v>92.57582775040575</v>
      </c>
      <c r="F2076">
        <v>0.68320000000000003</v>
      </c>
      <c r="G2076">
        <f t="shared" si="32"/>
        <v>1.076176</v>
      </c>
      <c r="H2076">
        <v>1.4994000000000001</v>
      </c>
      <c r="I2076">
        <v>11.4</v>
      </c>
      <c r="J2076">
        <v>5.81</v>
      </c>
      <c r="K2076">
        <v>243</v>
      </c>
      <c r="L2076">
        <v>0</v>
      </c>
      <c r="M2076">
        <v>0.33596150000000002</v>
      </c>
      <c r="N2076">
        <v>0.16798070000000001</v>
      </c>
    </row>
    <row r="2077" spans="1:14" x14ac:dyDescent="0.25">
      <c r="A2077" s="1">
        <v>42033.260416666664</v>
      </c>
      <c r="B2077">
        <v>6.7607999999999997</v>
      </c>
      <c r="C2077">
        <v>34.822000000000003</v>
      </c>
      <c r="D2077">
        <v>280.03157513472735</v>
      </c>
      <c r="E2077">
        <v>92.337102370041279</v>
      </c>
      <c r="F2077">
        <v>0.7198</v>
      </c>
      <c r="G2077">
        <f t="shared" si="32"/>
        <v>1.119364</v>
      </c>
      <c r="H2077">
        <v>1.3671</v>
      </c>
      <c r="I2077">
        <v>10.7</v>
      </c>
      <c r="J2077">
        <v>5.22</v>
      </c>
      <c r="K2077">
        <v>270</v>
      </c>
      <c r="L2077">
        <v>0</v>
      </c>
      <c r="M2077">
        <v>0</v>
      </c>
      <c r="N2077">
        <v>0.33594269999999998</v>
      </c>
    </row>
    <row r="2078" spans="1:14" x14ac:dyDescent="0.25">
      <c r="A2078" s="1">
        <v>42033.270833333336</v>
      </c>
      <c r="B2078">
        <v>6.77</v>
      </c>
      <c r="C2078">
        <v>34.853000000000002</v>
      </c>
      <c r="D2078">
        <v>279.57109277550364</v>
      </c>
      <c r="E2078">
        <v>92.214085177097445</v>
      </c>
      <c r="F2078">
        <v>0.70760000000000001</v>
      </c>
      <c r="G2078">
        <f t="shared" si="32"/>
        <v>1.104968</v>
      </c>
      <c r="H2078">
        <v>1.3796999999999999</v>
      </c>
      <c r="I2078">
        <v>10.8</v>
      </c>
      <c r="J2078">
        <v>5.81</v>
      </c>
      <c r="K2078">
        <v>270</v>
      </c>
      <c r="L2078">
        <v>0</v>
      </c>
      <c r="M2078">
        <v>0</v>
      </c>
      <c r="N2078">
        <v>0.3359219</v>
      </c>
    </row>
    <row r="2079" spans="1:14" x14ac:dyDescent="0.25">
      <c r="A2079" s="1">
        <v>42033.28125</v>
      </c>
      <c r="B2079">
        <v>6.7931999999999997</v>
      </c>
      <c r="C2079">
        <v>34.86</v>
      </c>
      <c r="D2079">
        <v>280.45651707429624</v>
      </c>
      <c r="E2079">
        <v>92.570995857611422</v>
      </c>
      <c r="F2079">
        <v>0.65880000000000005</v>
      </c>
      <c r="G2079">
        <f t="shared" si="32"/>
        <v>1.0473840000000001</v>
      </c>
      <c r="H2079">
        <v>1.3986000000000001</v>
      </c>
      <c r="I2079">
        <v>9.3000000000000007</v>
      </c>
      <c r="J2079">
        <v>2.89</v>
      </c>
      <c r="K2079">
        <v>281</v>
      </c>
      <c r="L2079">
        <v>0</v>
      </c>
      <c r="M2079">
        <v>0</v>
      </c>
      <c r="N2079">
        <v>0.33591769999999999</v>
      </c>
    </row>
    <row r="2080" spans="1:14" x14ac:dyDescent="0.25">
      <c r="A2080" s="1">
        <v>42033.291666666664</v>
      </c>
      <c r="B2080">
        <v>6.7747000000000002</v>
      </c>
      <c r="C2080">
        <v>34.838000000000001</v>
      </c>
      <c r="D2080">
        <v>278.35088026414815</v>
      </c>
      <c r="E2080">
        <v>91.812607068996471</v>
      </c>
      <c r="F2080">
        <v>0.63439999999999996</v>
      </c>
      <c r="G2080">
        <f t="shared" si="32"/>
        <v>1.0185919999999999</v>
      </c>
      <c r="H2080">
        <v>1.3796999999999999</v>
      </c>
      <c r="I2080">
        <v>9.5</v>
      </c>
      <c r="J2080">
        <v>2.17</v>
      </c>
      <c r="K2080">
        <v>294</v>
      </c>
      <c r="L2080">
        <v>0</v>
      </c>
      <c r="M2080">
        <v>0</v>
      </c>
      <c r="N2080">
        <v>0.33591500000000002</v>
      </c>
    </row>
    <row r="2081" spans="1:14" x14ac:dyDescent="0.25">
      <c r="A2081" s="1">
        <v>42033.302083333336</v>
      </c>
      <c r="B2081">
        <v>6.8722000000000003</v>
      </c>
      <c r="C2081">
        <v>34.89</v>
      </c>
      <c r="D2081">
        <v>272.59754354519833</v>
      </c>
      <c r="E2081">
        <v>90.447227697021248</v>
      </c>
      <c r="F2081">
        <v>0.68320000000000003</v>
      </c>
      <c r="G2081">
        <f t="shared" si="32"/>
        <v>1.076176</v>
      </c>
      <c r="H2081">
        <v>1.3986000000000001</v>
      </c>
      <c r="I2081">
        <v>9.8000000000000007</v>
      </c>
      <c r="J2081">
        <v>1.92</v>
      </c>
      <c r="K2081">
        <v>260</v>
      </c>
      <c r="L2081">
        <v>0</v>
      </c>
      <c r="M2081">
        <v>0</v>
      </c>
      <c r="N2081">
        <v>0.3359106</v>
      </c>
    </row>
    <row r="2082" spans="1:14" x14ac:dyDescent="0.25">
      <c r="A2082" s="1">
        <v>42033.3125</v>
      </c>
      <c r="B2082">
        <v>6.8304</v>
      </c>
      <c r="C2082">
        <v>34.893000000000001</v>
      </c>
      <c r="D2082">
        <v>275.20040062135604</v>
      </c>
      <c r="E2082">
        <v>90.964887235431362</v>
      </c>
      <c r="F2082">
        <v>0.67100000000000004</v>
      </c>
      <c r="G2082">
        <f t="shared" si="32"/>
        <v>1.0617800000000002</v>
      </c>
      <c r="H2082">
        <v>1.4427000000000001</v>
      </c>
      <c r="I2082">
        <v>9.8000000000000007</v>
      </c>
      <c r="J2082">
        <v>1.91</v>
      </c>
      <c r="K2082">
        <v>289</v>
      </c>
      <c r="L2082">
        <v>0</v>
      </c>
      <c r="M2082">
        <v>0</v>
      </c>
      <c r="N2082">
        <v>0.3359125</v>
      </c>
    </row>
    <row r="2083" spans="1:14" x14ac:dyDescent="0.25">
      <c r="A2083" s="1">
        <v>42033.322916666664</v>
      </c>
      <c r="B2083">
        <v>6.8025000000000002</v>
      </c>
      <c r="C2083">
        <v>34.85</v>
      </c>
      <c r="D2083">
        <v>274.42280485322073</v>
      </c>
      <c r="E2083">
        <v>90.603174659414023</v>
      </c>
      <c r="F2083">
        <v>0.65880000000000005</v>
      </c>
      <c r="G2083">
        <f t="shared" si="32"/>
        <v>1.0473840000000001</v>
      </c>
      <c r="H2083">
        <v>1.4112</v>
      </c>
      <c r="I2083">
        <v>9.9</v>
      </c>
      <c r="J2083">
        <v>2.84</v>
      </c>
      <c r="K2083">
        <v>258</v>
      </c>
      <c r="L2083">
        <v>0</v>
      </c>
      <c r="M2083">
        <v>0</v>
      </c>
      <c r="N2083">
        <v>0.33592159999999999</v>
      </c>
    </row>
    <row r="2084" spans="1:14" x14ac:dyDescent="0.25">
      <c r="A2084" s="1">
        <v>42033.333333333336</v>
      </c>
      <c r="B2084">
        <v>6.7793000000000001</v>
      </c>
      <c r="C2084">
        <v>34.813000000000002</v>
      </c>
      <c r="D2084">
        <v>274.70367450988988</v>
      </c>
      <c r="E2084">
        <v>90.604677015396405</v>
      </c>
      <c r="F2084">
        <v>0.54900000000000004</v>
      </c>
      <c r="G2084">
        <f t="shared" si="32"/>
        <v>0.91782000000000008</v>
      </c>
      <c r="H2084">
        <v>1.3608</v>
      </c>
      <c r="I2084">
        <v>9.6</v>
      </c>
      <c r="J2084">
        <v>3.44</v>
      </c>
      <c r="K2084">
        <v>254</v>
      </c>
      <c r="L2084">
        <v>6.5823499999999999</v>
      </c>
      <c r="M2084">
        <v>1.3436980000000001</v>
      </c>
      <c r="N2084">
        <v>0.83981099999999997</v>
      </c>
    </row>
    <row r="2085" spans="1:14" x14ac:dyDescent="0.25">
      <c r="A2085" s="1">
        <v>42033.34375</v>
      </c>
      <c r="B2085">
        <v>6.7375999999999996</v>
      </c>
      <c r="C2085">
        <v>34.774000000000001</v>
      </c>
      <c r="D2085">
        <v>275.90746766746923</v>
      </c>
      <c r="E2085">
        <v>90.888985013577994</v>
      </c>
      <c r="F2085">
        <v>0.5978</v>
      </c>
      <c r="G2085">
        <f t="shared" si="32"/>
        <v>0.97540399999999994</v>
      </c>
      <c r="H2085">
        <v>1.3355999999999999</v>
      </c>
      <c r="I2085">
        <v>9.5</v>
      </c>
      <c r="J2085">
        <v>3.11</v>
      </c>
      <c r="K2085">
        <v>250</v>
      </c>
      <c r="L2085">
        <v>13.1647</v>
      </c>
      <c r="M2085">
        <v>2.6874699999999998</v>
      </c>
      <c r="N2085">
        <v>1.1757679999999999</v>
      </c>
    </row>
    <row r="2086" spans="1:14" x14ac:dyDescent="0.25">
      <c r="A2086" s="1">
        <v>42033.354166666664</v>
      </c>
      <c r="B2086">
        <v>6.7561</v>
      </c>
      <c r="C2086">
        <v>34.786000000000001</v>
      </c>
      <c r="D2086">
        <v>275.76549213489989</v>
      </c>
      <c r="E2086">
        <v>90.879195809391604</v>
      </c>
      <c r="F2086">
        <v>0.5978</v>
      </c>
      <c r="G2086">
        <f t="shared" si="32"/>
        <v>0.97540399999999994</v>
      </c>
      <c r="H2086">
        <v>1.3671</v>
      </c>
      <c r="I2086">
        <v>9.5</v>
      </c>
      <c r="J2086">
        <v>0.81</v>
      </c>
      <c r="K2086">
        <v>196</v>
      </c>
      <c r="L2086">
        <v>32.911749999999998</v>
      </c>
      <c r="M2086">
        <v>5.8789800000000003</v>
      </c>
      <c r="N2086">
        <v>2.6875339999999999</v>
      </c>
    </row>
    <row r="2087" spans="1:14" x14ac:dyDescent="0.25">
      <c r="A2087" s="1">
        <v>42033.364583333336</v>
      </c>
      <c r="B2087">
        <v>6.7747000000000002</v>
      </c>
      <c r="C2087">
        <v>34.817999999999998</v>
      </c>
      <c r="D2087">
        <v>275.80718517389289</v>
      </c>
      <c r="E2087">
        <v>90.961663517009683</v>
      </c>
      <c r="F2087">
        <v>0.64659999999999995</v>
      </c>
      <c r="G2087">
        <f t="shared" si="32"/>
        <v>1.032988</v>
      </c>
      <c r="H2087">
        <v>1.3796999999999999</v>
      </c>
      <c r="I2087">
        <v>9.6</v>
      </c>
      <c r="J2087">
        <v>1.93</v>
      </c>
      <c r="K2087">
        <v>267</v>
      </c>
      <c r="L2087">
        <v>49.367629999999998</v>
      </c>
      <c r="M2087">
        <v>8.3990760000000009</v>
      </c>
      <c r="N2087">
        <v>3.863575</v>
      </c>
    </row>
    <row r="2088" spans="1:14" x14ac:dyDescent="0.25">
      <c r="A2088" s="1">
        <v>42033.375</v>
      </c>
      <c r="B2088">
        <v>6.5351999999999997</v>
      </c>
      <c r="C2088">
        <v>34.554000000000002</v>
      </c>
      <c r="D2088">
        <v>281.72455930057072</v>
      </c>
      <c r="E2088">
        <v>92.216128485910602</v>
      </c>
      <c r="F2088">
        <v>0.57340000000000002</v>
      </c>
      <c r="G2088">
        <f t="shared" si="32"/>
        <v>0.94661200000000001</v>
      </c>
      <c r="H2088">
        <v>1.2851999999999999</v>
      </c>
      <c r="I2088">
        <v>9.9</v>
      </c>
      <c r="J2088">
        <v>2.5499999999999998</v>
      </c>
      <c r="K2088">
        <v>268</v>
      </c>
      <c r="L2088">
        <v>75.697029999999998</v>
      </c>
      <c r="M2088">
        <v>14.110519999999999</v>
      </c>
      <c r="N2088">
        <v>6.2153489999999998</v>
      </c>
    </row>
    <row r="2089" spans="1:14" x14ac:dyDescent="0.25">
      <c r="A2089" s="1">
        <v>42033.385416666664</v>
      </c>
      <c r="B2089">
        <v>6.4348999999999998</v>
      </c>
      <c r="C2089">
        <v>34.523000000000003</v>
      </c>
      <c r="D2089">
        <v>285.11499441433028</v>
      </c>
      <c r="E2089">
        <v>93.204621588311696</v>
      </c>
      <c r="F2089">
        <v>0.56120000000000003</v>
      </c>
      <c r="G2089">
        <f t="shared" si="32"/>
        <v>0.93221600000000004</v>
      </c>
      <c r="H2089">
        <v>1.2411000000000001</v>
      </c>
      <c r="I2089">
        <v>10.3</v>
      </c>
      <c r="J2089">
        <v>3.33</v>
      </c>
      <c r="K2089">
        <v>248</v>
      </c>
      <c r="L2089">
        <v>102.0264</v>
      </c>
      <c r="M2089">
        <v>17.638159999999999</v>
      </c>
      <c r="N2089">
        <v>8.2311420000000002</v>
      </c>
    </row>
    <row r="2090" spans="1:14" x14ac:dyDescent="0.25">
      <c r="A2090" s="1">
        <v>42033.395833333336</v>
      </c>
      <c r="B2090">
        <v>6.3441000000000001</v>
      </c>
      <c r="C2090">
        <v>34.493000000000002</v>
      </c>
      <c r="D2090">
        <v>284.27961811601222</v>
      </c>
      <c r="E2090">
        <v>92.95401653228565</v>
      </c>
      <c r="F2090">
        <v>0.64659999999999995</v>
      </c>
      <c r="G2090">
        <f t="shared" si="32"/>
        <v>1.032988</v>
      </c>
      <c r="H2090">
        <v>1.2726</v>
      </c>
      <c r="I2090">
        <v>10.3</v>
      </c>
      <c r="J2090">
        <v>1.4</v>
      </c>
      <c r="K2090">
        <v>229</v>
      </c>
      <c r="L2090">
        <v>148.10290000000001</v>
      </c>
      <c r="M2090">
        <v>23.34947</v>
      </c>
      <c r="N2090">
        <v>11.42276</v>
      </c>
    </row>
    <row r="2091" spans="1:14" x14ac:dyDescent="0.25">
      <c r="A2091" s="1">
        <v>42033.40625</v>
      </c>
      <c r="B2091">
        <v>6.3486000000000002</v>
      </c>
      <c r="C2091">
        <v>34.457000000000001</v>
      </c>
      <c r="D2091">
        <v>286.558616937598</v>
      </c>
      <c r="E2091">
        <v>93.451138822385488</v>
      </c>
      <c r="F2091">
        <v>0.57340000000000002</v>
      </c>
      <c r="G2091">
        <f t="shared" si="32"/>
        <v>0.94661200000000001</v>
      </c>
      <c r="H2091">
        <v>1.2222</v>
      </c>
      <c r="I2091">
        <v>10.1</v>
      </c>
      <c r="J2091">
        <v>2.02</v>
      </c>
      <c r="K2091">
        <v>227</v>
      </c>
      <c r="L2091">
        <v>187.59700000000001</v>
      </c>
      <c r="M2091">
        <v>31.244520000000001</v>
      </c>
      <c r="N2091">
        <v>16.29419</v>
      </c>
    </row>
    <row r="2092" spans="1:14" x14ac:dyDescent="0.25">
      <c r="A2092" s="1">
        <v>42033.416666666664</v>
      </c>
      <c r="B2092">
        <v>6.3124000000000002</v>
      </c>
      <c r="C2092">
        <v>34.392000000000003</v>
      </c>
      <c r="D2092">
        <v>290.50416050066724</v>
      </c>
      <c r="E2092">
        <v>94.499774196039695</v>
      </c>
      <c r="F2092">
        <v>0.61</v>
      </c>
      <c r="G2092">
        <f t="shared" si="32"/>
        <v>0.98980000000000001</v>
      </c>
      <c r="H2092">
        <v>1.2851999999999999</v>
      </c>
      <c r="I2092">
        <v>9.9</v>
      </c>
      <c r="J2092">
        <v>3.1</v>
      </c>
      <c r="K2092">
        <v>237</v>
      </c>
      <c r="L2092">
        <v>194.17930000000001</v>
      </c>
      <c r="M2092">
        <v>36.283709999999999</v>
      </c>
      <c r="N2092">
        <v>19.821660000000001</v>
      </c>
    </row>
    <row r="2093" spans="1:14" x14ac:dyDescent="0.25">
      <c r="A2093" s="1">
        <v>42033.427083333336</v>
      </c>
      <c r="B2093">
        <v>6.3486000000000002</v>
      </c>
      <c r="C2093">
        <v>34.427</v>
      </c>
      <c r="D2093">
        <v>292.25767600148765</v>
      </c>
      <c r="E2093">
        <v>95.1653236828611</v>
      </c>
      <c r="F2093">
        <v>0.65880000000000005</v>
      </c>
      <c r="G2093">
        <f t="shared" si="32"/>
        <v>1.0473840000000001</v>
      </c>
      <c r="H2093">
        <v>1.2726</v>
      </c>
      <c r="I2093">
        <v>10.199999999999999</v>
      </c>
      <c r="J2093">
        <v>1.7</v>
      </c>
      <c r="K2093">
        <v>245</v>
      </c>
      <c r="L2093">
        <v>292.91460000000001</v>
      </c>
      <c r="M2093">
        <v>50.055509999999998</v>
      </c>
      <c r="N2093">
        <v>28.387180000000001</v>
      </c>
    </row>
    <row r="2094" spans="1:14" x14ac:dyDescent="0.25">
      <c r="A2094" s="1">
        <v>42033.4375</v>
      </c>
      <c r="B2094">
        <v>6.3757999999999999</v>
      </c>
      <c r="C2094">
        <v>34.44</v>
      </c>
      <c r="D2094">
        <v>288.88077246754693</v>
      </c>
      <c r="E2094">
        <v>94.166852672392508</v>
      </c>
      <c r="F2094">
        <v>0.5978</v>
      </c>
      <c r="G2094">
        <f t="shared" si="32"/>
        <v>0.97540399999999994</v>
      </c>
      <c r="H2094">
        <v>1.2411000000000001</v>
      </c>
      <c r="I2094">
        <v>10.4</v>
      </c>
      <c r="J2094">
        <v>5.03</v>
      </c>
      <c r="K2094">
        <v>258</v>
      </c>
      <c r="L2094">
        <v>213.9264</v>
      </c>
      <c r="M2094">
        <v>36.616779999999999</v>
      </c>
      <c r="N2094">
        <v>20.659929999999999</v>
      </c>
    </row>
    <row r="2095" spans="1:14" x14ac:dyDescent="0.25">
      <c r="A2095" s="1">
        <v>42033.447916666664</v>
      </c>
      <c r="B2095">
        <v>6.4257999999999997</v>
      </c>
      <c r="C2095">
        <v>34.470999999999997</v>
      </c>
      <c r="D2095">
        <v>286.180075785783</v>
      </c>
      <c r="E2095">
        <v>93.397752024919271</v>
      </c>
      <c r="F2095">
        <v>0.63439999999999996</v>
      </c>
      <c r="G2095">
        <f t="shared" si="32"/>
        <v>1.0185919999999999</v>
      </c>
      <c r="H2095">
        <v>1.3104</v>
      </c>
      <c r="I2095">
        <v>10.4</v>
      </c>
      <c r="J2095">
        <v>3.3</v>
      </c>
      <c r="K2095">
        <v>252</v>
      </c>
      <c r="L2095">
        <v>161.26759999999999</v>
      </c>
      <c r="M2095">
        <v>27.545390000000001</v>
      </c>
      <c r="N2095">
        <v>15.95617</v>
      </c>
    </row>
    <row r="2096" spans="1:14" x14ac:dyDescent="0.25">
      <c r="A2096" s="1">
        <v>42033.458333333336</v>
      </c>
      <c r="B2096">
        <v>6.5214999999999996</v>
      </c>
      <c r="C2096">
        <v>34.546999999999997</v>
      </c>
      <c r="D2096">
        <v>283.78726887661867</v>
      </c>
      <c r="E2096">
        <v>92.988898579848723</v>
      </c>
      <c r="F2096">
        <v>0.58560000000000001</v>
      </c>
      <c r="G2096">
        <f t="shared" si="32"/>
        <v>0.96100799999999997</v>
      </c>
      <c r="H2096">
        <v>1.2537</v>
      </c>
      <c r="I2096">
        <v>10.199999999999999</v>
      </c>
      <c r="J2096">
        <v>5.17</v>
      </c>
      <c r="K2096">
        <v>237</v>
      </c>
      <c r="L2096">
        <v>88.861720000000005</v>
      </c>
      <c r="M2096">
        <v>13.94046</v>
      </c>
      <c r="N2096">
        <v>8.5658239999999992</v>
      </c>
    </row>
    <row r="2097" spans="1:14" x14ac:dyDescent="0.25">
      <c r="A2097" s="1">
        <v>42033.46875</v>
      </c>
      <c r="B2097">
        <v>6.5673000000000004</v>
      </c>
      <c r="C2097">
        <v>34.561999999999998</v>
      </c>
      <c r="D2097">
        <v>283.17169534800621</v>
      </c>
      <c r="E2097">
        <v>92.806465740531806</v>
      </c>
      <c r="F2097">
        <v>0.57340000000000002</v>
      </c>
      <c r="G2097">
        <f t="shared" si="32"/>
        <v>0.94661200000000001</v>
      </c>
      <c r="H2097">
        <v>1.26</v>
      </c>
      <c r="I2097">
        <v>10.3</v>
      </c>
      <c r="J2097">
        <v>4.6900000000000004</v>
      </c>
      <c r="K2097">
        <v>241</v>
      </c>
      <c r="L2097">
        <v>200.76169999999999</v>
      </c>
      <c r="M2097">
        <v>33.758890000000001</v>
      </c>
      <c r="N2097">
        <v>20.82638</v>
      </c>
    </row>
    <row r="2098" spans="1:14" x14ac:dyDescent="0.25">
      <c r="A2098" s="1">
        <v>42033.479166666664</v>
      </c>
      <c r="B2098">
        <v>6.5627000000000004</v>
      </c>
      <c r="C2098">
        <v>34.545999999999999</v>
      </c>
      <c r="D2098">
        <v>287.05325772292758</v>
      </c>
      <c r="E2098">
        <v>94.068729847106397</v>
      </c>
      <c r="F2098">
        <v>0.5978</v>
      </c>
      <c r="G2098">
        <f t="shared" si="32"/>
        <v>0.97540399999999994</v>
      </c>
      <c r="H2098">
        <v>1.2284999999999999</v>
      </c>
      <c r="I2098">
        <v>10.6</v>
      </c>
      <c r="J2098">
        <v>3.22</v>
      </c>
      <c r="K2098">
        <v>260</v>
      </c>
      <c r="L2098">
        <v>230.38229999999999</v>
      </c>
      <c r="M2098">
        <v>46.52337</v>
      </c>
      <c r="N2098">
        <v>30.73565</v>
      </c>
    </row>
    <row r="2099" spans="1:14" x14ac:dyDescent="0.25">
      <c r="A2099" s="1">
        <v>42033.489583333336</v>
      </c>
      <c r="B2099">
        <v>6.5673000000000004</v>
      </c>
      <c r="C2099">
        <v>34.530999999999999</v>
      </c>
      <c r="D2099">
        <v>288.39253982154082</v>
      </c>
      <c r="E2099">
        <v>94.477634382059662</v>
      </c>
      <c r="F2099">
        <v>0.63439999999999996</v>
      </c>
      <c r="G2099">
        <f t="shared" si="32"/>
        <v>1.0185919999999999</v>
      </c>
      <c r="H2099">
        <v>1.26</v>
      </c>
      <c r="I2099">
        <v>11.1</v>
      </c>
      <c r="J2099">
        <v>2.52</v>
      </c>
      <c r="K2099">
        <v>191</v>
      </c>
      <c r="L2099">
        <v>358.73809999999997</v>
      </c>
      <c r="M2099">
        <v>52.065860000000001</v>
      </c>
      <c r="N2099">
        <v>32.583150000000003</v>
      </c>
    </row>
    <row r="2100" spans="1:14" x14ac:dyDescent="0.25">
      <c r="A2100" s="1">
        <v>42033.5</v>
      </c>
      <c r="B2100">
        <v>6.5856000000000003</v>
      </c>
      <c r="C2100">
        <v>34.542999999999999</v>
      </c>
      <c r="D2100">
        <v>306.22248772840265</v>
      </c>
      <c r="E2100">
        <v>100.44760749906077</v>
      </c>
      <c r="F2100">
        <v>0.39040000000000002</v>
      </c>
      <c r="G2100">
        <f t="shared" si="32"/>
        <v>0.73067199999999999</v>
      </c>
      <c r="H2100">
        <v>1.1655</v>
      </c>
      <c r="I2100">
        <v>11.7</v>
      </c>
      <c r="J2100">
        <v>1.67</v>
      </c>
      <c r="K2100">
        <v>256</v>
      </c>
      <c r="L2100">
        <v>1303.3050000000001</v>
      </c>
      <c r="M2100">
        <v>142.92920000000001</v>
      </c>
      <c r="N2100">
        <v>87.840140000000005</v>
      </c>
    </row>
    <row r="2101" spans="1:14" x14ac:dyDescent="0.25">
      <c r="A2101" s="1">
        <v>42033.510416666664</v>
      </c>
      <c r="B2101">
        <v>6.6776</v>
      </c>
      <c r="C2101">
        <v>34.530999999999999</v>
      </c>
      <c r="D2101">
        <v>306.78083464037968</v>
      </c>
      <c r="E2101">
        <v>100.68896881889928</v>
      </c>
      <c r="F2101">
        <v>0.62219999999999998</v>
      </c>
      <c r="G2101">
        <f t="shared" si="32"/>
        <v>1.0041959999999999</v>
      </c>
      <c r="H2101">
        <v>1.1466000000000001</v>
      </c>
      <c r="I2101">
        <v>11.6</v>
      </c>
      <c r="J2101">
        <v>5.99</v>
      </c>
      <c r="K2101">
        <v>249</v>
      </c>
      <c r="L2101">
        <v>681.27329999999995</v>
      </c>
      <c r="M2101">
        <v>104.9654</v>
      </c>
      <c r="N2101">
        <v>69.697029999999998</v>
      </c>
    </row>
    <row r="2102" spans="1:14" x14ac:dyDescent="0.25">
      <c r="A2102" s="1">
        <v>42033.520833333336</v>
      </c>
      <c r="B2102">
        <v>6.6776</v>
      </c>
      <c r="C2102">
        <v>34.521000000000001</v>
      </c>
      <c r="D2102">
        <v>296.05791497869529</v>
      </c>
      <c r="E2102">
        <v>97.205761113563597</v>
      </c>
      <c r="F2102">
        <v>0.56120000000000003</v>
      </c>
      <c r="G2102">
        <f t="shared" si="32"/>
        <v>0.93221600000000004</v>
      </c>
      <c r="H2102">
        <v>1.1655</v>
      </c>
      <c r="I2102">
        <v>11.7</v>
      </c>
      <c r="J2102">
        <v>5.31</v>
      </c>
      <c r="K2102">
        <v>232</v>
      </c>
      <c r="L2102">
        <v>213.9264</v>
      </c>
      <c r="M2102">
        <v>34.425699999999999</v>
      </c>
      <c r="N2102">
        <v>22.670590000000001</v>
      </c>
    </row>
    <row r="2103" spans="1:14" x14ac:dyDescent="0.25">
      <c r="A2103" s="1">
        <v>42033.53125</v>
      </c>
      <c r="B2103">
        <v>6.5765000000000002</v>
      </c>
      <c r="C2103">
        <v>34.460999999999999</v>
      </c>
      <c r="D2103">
        <v>289.34385814557606</v>
      </c>
      <c r="E2103">
        <v>94.766503173101043</v>
      </c>
      <c r="F2103">
        <v>0.57340000000000002</v>
      </c>
      <c r="G2103">
        <f t="shared" si="32"/>
        <v>0.94661200000000001</v>
      </c>
      <c r="H2103">
        <v>1.2474000000000001</v>
      </c>
      <c r="I2103">
        <v>11.4</v>
      </c>
      <c r="J2103">
        <v>5.26</v>
      </c>
      <c r="K2103">
        <v>264</v>
      </c>
      <c r="L2103">
        <v>240.25579999999999</v>
      </c>
      <c r="M2103">
        <v>42.317489999999999</v>
      </c>
      <c r="N2103">
        <v>28.37959</v>
      </c>
    </row>
    <row r="2104" spans="1:14" x14ac:dyDescent="0.25">
      <c r="A2104" s="1">
        <v>42033.541666666664</v>
      </c>
      <c r="B2104">
        <v>6.6132</v>
      </c>
      <c r="C2104">
        <v>34.494999999999997</v>
      </c>
      <c r="D2104">
        <v>290.87580850567446</v>
      </c>
      <c r="E2104">
        <v>95.393943262735974</v>
      </c>
      <c r="F2104">
        <v>0.67100000000000004</v>
      </c>
      <c r="G2104">
        <f t="shared" si="32"/>
        <v>1.0617800000000002</v>
      </c>
      <c r="H2104">
        <v>1.2159</v>
      </c>
      <c r="I2104">
        <v>11.5</v>
      </c>
      <c r="J2104">
        <v>6.73</v>
      </c>
      <c r="K2104">
        <v>257</v>
      </c>
      <c r="L2104">
        <v>352.15570000000002</v>
      </c>
      <c r="M2104">
        <v>57.42962</v>
      </c>
      <c r="N2104">
        <v>38.28642</v>
      </c>
    </row>
    <row r="2105" spans="1:14" x14ac:dyDescent="0.25">
      <c r="A2105" s="1">
        <v>42033.552083333336</v>
      </c>
      <c r="B2105">
        <v>6.65</v>
      </c>
      <c r="C2105">
        <v>34.509</v>
      </c>
      <c r="D2105">
        <v>290.39037504357754</v>
      </c>
      <c r="E2105">
        <v>95.326982291993275</v>
      </c>
      <c r="F2105">
        <v>0.62219999999999998</v>
      </c>
      <c r="G2105">
        <f t="shared" si="32"/>
        <v>1.0041959999999999</v>
      </c>
      <c r="H2105">
        <v>1.26</v>
      </c>
      <c r="I2105">
        <v>11.8</v>
      </c>
      <c r="J2105">
        <v>7.16</v>
      </c>
      <c r="K2105">
        <v>264</v>
      </c>
      <c r="L2105">
        <v>332.40870000000001</v>
      </c>
      <c r="M2105">
        <v>54.742640000000002</v>
      </c>
      <c r="N2105">
        <v>36.439120000000003</v>
      </c>
    </row>
    <row r="2106" spans="1:14" x14ac:dyDescent="0.25">
      <c r="A2106" s="1">
        <v>42033.5625</v>
      </c>
      <c r="B2106">
        <v>6.6867999999999999</v>
      </c>
      <c r="C2106">
        <v>34.552999999999997</v>
      </c>
      <c r="D2106">
        <v>289.28782189929404</v>
      </c>
      <c r="E2106">
        <v>95.168401538697879</v>
      </c>
      <c r="F2106">
        <v>0.65880000000000005</v>
      </c>
      <c r="G2106">
        <f t="shared" si="32"/>
        <v>1.0473840000000001</v>
      </c>
      <c r="H2106">
        <v>1.2222</v>
      </c>
      <c r="I2106">
        <v>11.7</v>
      </c>
      <c r="J2106">
        <v>5.87</v>
      </c>
      <c r="K2106">
        <v>266</v>
      </c>
      <c r="L2106">
        <v>398.23039999999997</v>
      </c>
      <c r="M2106">
        <v>67.83878</v>
      </c>
      <c r="N2106">
        <v>45.505719999999997</v>
      </c>
    </row>
    <row r="2107" spans="1:14" x14ac:dyDescent="0.25">
      <c r="A2107" s="1">
        <v>42033.572916666664</v>
      </c>
      <c r="B2107">
        <v>6.7283999999999997</v>
      </c>
      <c r="C2107">
        <v>34.561</v>
      </c>
      <c r="D2107">
        <v>289.63223538964513</v>
      </c>
      <c r="E2107">
        <v>95.255935892917705</v>
      </c>
      <c r="F2107">
        <v>0.69540000000000002</v>
      </c>
      <c r="G2107">
        <f t="shared" si="32"/>
        <v>1.0905719999999999</v>
      </c>
      <c r="H2107">
        <v>1.2726</v>
      </c>
      <c r="I2107">
        <v>11.7</v>
      </c>
      <c r="J2107">
        <v>6.36</v>
      </c>
      <c r="K2107">
        <v>268</v>
      </c>
      <c r="L2107">
        <v>381.77609999999999</v>
      </c>
      <c r="M2107">
        <v>63.97824</v>
      </c>
      <c r="N2107">
        <v>43.155929999999998</v>
      </c>
    </row>
    <row r="2108" spans="1:14" x14ac:dyDescent="0.25">
      <c r="A2108" s="1">
        <v>42033.583333333336</v>
      </c>
      <c r="B2108">
        <v>6.7515000000000001</v>
      </c>
      <c r="C2108">
        <v>34.578000000000003</v>
      </c>
      <c r="D2108">
        <v>288.60339491506789</v>
      </c>
      <c r="E2108">
        <v>95.063342971162456</v>
      </c>
      <c r="F2108">
        <v>0.64659999999999995</v>
      </c>
      <c r="G2108">
        <f t="shared" si="32"/>
        <v>1.032988</v>
      </c>
      <c r="H2108">
        <v>1.2096</v>
      </c>
      <c r="I2108">
        <v>11.9</v>
      </c>
      <c r="J2108">
        <v>7.63</v>
      </c>
      <c r="K2108">
        <v>267</v>
      </c>
      <c r="L2108">
        <v>424.56139999999999</v>
      </c>
      <c r="M2108">
        <v>64.648790000000005</v>
      </c>
      <c r="N2108">
        <v>41.811810000000001</v>
      </c>
    </row>
    <row r="2109" spans="1:14" x14ac:dyDescent="0.25">
      <c r="A2109" s="1">
        <v>42033.59375</v>
      </c>
      <c r="B2109">
        <v>6.8955000000000002</v>
      </c>
      <c r="C2109">
        <v>34.674999999999997</v>
      </c>
      <c r="D2109">
        <v>287.60757128030281</v>
      </c>
      <c r="E2109">
        <v>95.065074979313295</v>
      </c>
      <c r="F2109">
        <v>0.64659999999999995</v>
      </c>
      <c r="G2109">
        <f t="shared" si="32"/>
        <v>1.032988</v>
      </c>
      <c r="H2109">
        <v>1.2096</v>
      </c>
      <c r="I2109">
        <v>11.7</v>
      </c>
      <c r="J2109">
        <v>6.19</v>
      </c>
      <c r="K2109">
        <v>252</v>
      </c>
      <c r="L2109">
        <v>286.33210000000003</v>
      </c>
      <c r="M2109">
        <v>46.345999999999997</v>
      </c>
      <c r="N2109">
        <v>30.057739999999999</v>
      </c>
    </row>
    <row r="2110" spans="1:14" x14ac:dyDescent="0.25">
      <c r="A2110" s="1">
        <v>42033.604166666664</v>
      </c>
      <c r="B2110">
        <v>6.9469000000000003</v>
      </c>
      <c r="C2110">
        <v>34.723999999999997</v>
      </c>
      <c r="D2110">
        <v>286.12059140403676</v>
      </c>
      <c r="E2110">
        <v>94.87158750537246</v>
      </c>
      <c r="F2110">
        <v>0.64659999999999995</v>
      </c>
      <c r="G2110">
        <f t="shared" si="32"/>
        <v>1.032988</v>
      </c>
      <c r="H2110">
        <v>1.2851999999999999</v>
      </c>
      <c r="I2110">
        <v>11.7</v>
      </c>
      <c r="J2110">
        <v>11.94</v>
      </c>
      <c r="K2110">
        <v>257</v>
      </c>
      <c r="L2110">
        <v>391.64640000000003</v>
      </c>
      <c r="M2110">
        <v>58.101149999999997</v>
      </c>
      <c r="N2110">
        <v>36.439160000000001</v>
      </c>
    </row>
    <row r="2111" spans="1:14" x14ac:dyDescent="0.25">
      <c r="A2111" s="1">
        <v>42033.614583333336</v>
      </c>
      <c r="B2111">
        <v>7.1965000000000003</v>
      </c>
      <c r="C2111">
        <v>34.893000000000001</v>
      </c>
      <c r="D2111">
        <v>283.10980830551472</v>
      </c>
      <c r="E2111">
        <v>94.397347072377357</v>
      </c>
      <c r="F2111">
        <v>0.64659999999999995</v>
      </c>
      <c r="G2111">
        <f t="shared" si="32"/>
        <v>1.032988</v>
      </c>
      <c r="H2111">
        <v>1.2284999999999999</v>
      </c>
      <c r="I2111">
        <v>11.9</v>
      </c>
      <c r="J2111">
        <v>11.63</v>
      </c>
      <c r="K2111">
        <v>268</v>
      </c>
      <c r="L2111">
        <v>490.3845</v>
      </c>
      <c r="M2111">
        <v>72.206779999999995</v>
      </c>
      <c r="N2111">
        <v>44.835369999999998</v>
      </c>
    </row>
    <row r="2112" spans="1:14" x14ac:dyDescent="0.25">
      <c r="A2112" s="1">
        <v>42033.625</v>
      </c>
      <c r="B2112">
        <v>7.2866999999999997</v>
      </c>
      <c r="C2112">
        <v>34.972000000000001</v>
      </c>
      <c r="D2112">
        <v>282.27641792943842</v>
      </c>
      <c r="E2112">
        <v>94.423860823157142</v>
      </c>
      <c r="F2112">
        <v>0.68320000000000003</v>
      </c>
      <c r="G2112">
        <f t="shared" si="32"/>
        <v>1.076176</v>
      </c>
      <c r="H2112">
        <v>1.2851999999999999</v>
      </c>
      <c r="I2112">
        <v>11.9</v>
      </c>
      <c r="J2112">
        <v>12.05</v>
      </c>
      <c r="K2112">
        <v>269</v>
      </c>
      <c r="L2112">
        <v>536.45010000000002</v>
      </c>
      <c r="M2112">
        <v>80.100589999999997</v>
      </c>
      <c r="N2112">
        <v>48.36262</v>
      </c>
    </row>
    <row r="2113" spans="1:14" x14ac:dyDescent="0.25">
      <c r="A2113" s="1">
        <v>42033.635416666664</v>
      </c>
      <c r="B2113">
        <v>7.5071000000000003</v>
      </c>
      <c r="C2113">
        <v>35.128</v>
      </c>
      <c r="D2113">
        <v>280.65640243572204</v>
      </c>
      <c r="E2113">
        <v>94.292356962050377</v>
      </c>
      <c r="F2113">
        <v>0.70760000000000001</v>
      </c>
      <c r="G2113">
        <f t="shared" si="32"/>
        <v>1.104968</v>
      </c>
      <c r="H2113">
        <v>1.2096</v>
      </c>
      <c r="I2113">
        <v>12.1</v>
      </c>
      <c r="J2113">
        <v>7.92</v>
      </c>
      <c r="K2113">
        <v>258</v>
      </c>
      <c r="L2113">
        <v>543.0258</v>
      </c>
      <c r="M2113">
        <v>69.687910000000002</v>
      </c>
      <c r="N2113">
        <v>39.965600000000002</v>
      </c>
    </row>
    <row r="2114" spans="1:14" x14ac:dyDescent="0.25">
      <c r="A2114" s="1">
        <v>42033.645833333336</v>
      </c>
      <c r="B2114">
        <v>7.6086</v>
      </c>
      <c r="F2114">
        <v>0.74419999999999997</v>
      </c>
      <c r="G2114">
        <f t="shared" si="32"/>
        <v>1.148156</v>
      </c>
      <c r="H2114">
        <v>1.3986000000000001</v>
      </c>
      <c r="I2114">
        <v>11.8</v>
      </c>
      <c r="J2114">
        <v>12.65</v>
      </c>
      <c r="K2114">
        <v>268</v>
      </c>
      <c r="L2114">
        <v>240.24709999999999</v>
      </c>
      <c r="M2114">
        <v>37.44661</v>
      </c>
      <c r="N2114">
        <v>21.158169999999998</v>
      </c>
    </row>
    <row r="2115" spans="1:14" x14ac:dyDescent="0.25">
      <c r="A2115" s="1">
        <v>42033.65625</v>
      </c>
      <c r="B2115">
        <v>7.9459999999999997</v>
      </c>
      <c r="F2115">
        <v>0.75639999999999996</v>
      </c>
      <c r="G2115">
        <f t="shared" ref="G2115:G2178" si="33" xml:space="preserve"> 1.18*F2115+0.27</f>
        <v>1.1625519999999998</v>
      </c>
      <c r="H2115">
        <v>1.2915000000000001</v>
      </c>
      <c r="I2115">
        <v>11.3</v>
      </c>
      <c r="J2115">
        <v>5.9</v>
      </c>
      <c r="K2115">
        <v>252</v>
      </c>
      <c r="L2115">
        <v>299.4957</v>
      </c>
      <c r="M2115">
        <v>45.339559999999999</v>
      </c>
      <c r="N2115">
        <v>24.68487</v>
      </c>
    </row>
    <row r="2116" spans="1:14" x14ac:dyDescent="0.25">
      <c r="A2116" s="1">
        <v>42033.666666666664</v>
      </c>
      <c r="B2116">
        <v>7.8377999999999997</v>
      </c>
      <c r="F2116">
        <v>0.79300000000000004</v>
      </c>
      <c r="G2116">
        <f t="shared" si="33"/>
        <v>1.20574</v>
      </c>
      <c r="H2116">
        <v>1.2537</v>
      </c>
      <c r="I2116">
        <v>11.2</v>
      </c>
      <c r="J2116">
        <v>7.95</v>
      </c>
      <c r="K2116">
        <v>260</v>
      </c>
      <c r="L2116">
        <v>286.327</v>
      </c>
      <c r="M2116">
        <v>46.179360000000003</v>
      </c>
      <c r="N2116">
        <v>24.349119999999999</v>
      </c>
    </row>
    <row r="2117" spans="1:14" x14ac:dyDescent="0.25">
      <c r="A2117" s="1">
        <v>42033.677083333336</v>
      </c>
      <c r="B2117">
        <v>8.0846</v>
      </c>
      <c r="F2117">
        <v>0.68320000000000003</v>
      </c>
      <c r="G2117">
        <f t="shared" si="33"/>
        <v>1.076176</v>
      </c>
      <c r="H2117">
        <v>1.2222</v>
      </c>
      <c r="I2117">
        <v>11.1</v>
      </c>
      <c r="J2117">
        <v>8.35</v>
      </c>
      <c r="K2117">
        <v>257</v>
      </c>
      <c r="L2117">
        <v>602.28369999999995</v>
      </c>
      <c r="M2117">
        <v>50.376910000000002</v>
      </c>
      <c r="N2117">
        <v>24.013000000000002</v>
      </c>
    </row>
    <row r="2118" spans="1:14" x14ac:dyDescent="0.25">
      <c r="A2118" s="1">
        <v>42033.6875</v>
      </c>
      <c r="B2118">
        <v>7.9805999999999999</v>
      </c>
      <c r="F2118">
        <v>0.70760000000000001</v>
      </c>
      <c r="G2118">
        <f t="shared" si="33"/>
        <v>1.104968</v>
      </c>
      <c r="H2118">
        <v>1.2033</v>
      </c>
      <c r="I2118">
        <v>10.6</v>
      </c>
      <c r="J2118">
        <v>8.34</v>
      </c>
      <c r="K2118">
        <v>256</v>
      </c>
      <c r="L2118">
        <v>115.19110000000001</v>
      </c>
      <c r="M2118">
        <v>21.998290000000001</v>
      </c>
      <c r="N2118">
        <v>10.4114</v>
      </c>
    </row>
    <row r="2119" spans="1:14" x14ac:dyDescent="0.25">
      <c r="A2119" s="1">
        <v>42033.697916666664</v>
      </c>
      <c r="B2119">
        <v>7.9311999999999996</v>
      </c>
      <c r="F2119">
        <v>0.67100000000000004</v>
      </c>
      <c r="G2119">
        <f t="shared" si="33"/>
        <v>1.0617800000000002</v>
      </c>
      <c r="H2119">
        <v>1.1970000000000001</v>
      </c>
      <c r="I2119">
        <v>10.7</v>
      </c>
      <c r="J2119">
        <v>4.29</v>
      </c>
      <c r="K2119">
        <v>253</v>
      </c>
      <c r="L2119">
        <v>49.367609999999999</v>
      </c>
      <c r="M2119">
        <v>9.4035580000000003</v>
      </c>
      <c r="N2119">
        <v>4.1980170000000001</v>
      </c>
    </row>
    <row r="2120" spans="1:14" x14ac:dyDescent="0.25">
      <c r="A2120" s="1">
        <v>42033.708333333336</v>
      </c>
      <c r="B2120">
        <v>7.7839</v>
      </c>
      <c r="F2120">
        <v>0.64659999999999995</v>
      </c>
      <c r="G2120">
        <f t="shared" si="33"/>
        <v>1.032988</v>
      </c>
      <c r="H2120">
        <v>1.1843999999999999</v>
      </c>
      <c r="I2120">
        <v>10.6</v>
      </c>
      <c r="J2120">
        <v>7.33</v>
      </c>
      <c r="K2120">
        <v>265</v>
      </c>
      <c r="L2120">
        <v>49.36694</v>
      </c>
      <c r="M2120">
        <v>9.4038090000000008</v>
      </c>
      <c r="N2120">
        <v>4.0302040000000003</v>
      </c>
    </row>
    <row r="2121" spans="1:14" x14ac:dyDescent="0.25">
      <c r="A2121" s="1">
        <v>42033.71875</v>
      </c>
      <c r="B2121">
        <v>7.7398999999999996</v>
      </c>
      <c r="F2121">
        <v>0.63439999999999996</v>
      </c>
      <c r="G2121">
        <f t="shared" si="33"/>
        <v>1.0185919999999999</v>
      </c>
      <c r="H2121">
        <v>1.2096</v>
      </c>
      <c r="I2121">
        <v>10.5</v>
      </c>
      <c r="J2121">
        <v>5.81</v>
      </c>
      <c r="K2121">
        <v>253</v>
      </c>
      <c r="L2121">
        <v>55.949869999999997</v>
      </c>
      <c r="M2121">
        <v>11.083119999999999</v>
      </c>
      <c r="N2121">
        <v>4.3660759999999996</v>
      </c>
    </row>
    <row r="2122" spans="1:14" x14ac:dyDescent="0.25">
      <c r="A2122" s="1">
        <v>42033.729166666664</v>
      </c>
      <c r="B2122">
        <v>7.7398999999999996</v>
      </c>
      <c r="F2122">
        <v>0.68320000000000003</v>
      </c>
      <c r="G2122">
        <f t="shared" si="33"/>
        <v>1.076176</v>
      </c>
      <c r="H2122">
        <v>1.1970000000000001</v>
      </c>
      <c r="I2122">
        <v>10.3</v>
      </c>
      <c r="J2122">
        <v>4.71</v>
      </c>
      <c r="K2122">
        <v>264</v>
      </c>
      <c r="L2122">
        <v>19.746780000000001</v>
      </c>
      <c r="M2122">
        <v>5.8774129999999998</v>
      </c>
      <c r="N2122">
        <v>2.686817</v>
      </c>
    </row>
    <row r="2123" spans="1:14" x14ac:dyDescent="0.25">
      <c r="A2123" s="1">
        <v>42033.739583333336</v>
      </c>
      <c r="B2123">
        <v>7.7789999999999999</v>
      </c>
      <c r="F2123">
        <v>0.67100000000000004</v>
      </c>
      <c r="G2123">
        <f t="shared" si="33"/>
        <v>1.0617800000000002</v>
      </c>
      <c r="H2123">
        <v>1.1907000000000001</v>
      </c>
      <c r="I2123">
        <v>10.1</v>
      </c>
      <c r="J2123">
        <v>5.01</v>
      </c>
      <c r="K2123">
        <v>271</v>
      </c>
      <c r="L2123">
        <v>6.5823410000000004</v>
      </c>
      <c r="M2123">
        <v>1.5113350000000001</v>
      </c>
      <c r="N2123">
        <v>0.67170439999999998</v>
      </c>
    </row>
    <row r="2124" spans="1:14" x14ac:dyDescent="0.25">
      <c r="A2124" s="1">
        <v>42033.75</v>
      </c>
      <c r="B2124">
        <v>7.8475999999999999</v>
      </c>
      <c r="F2124">
        <v>0.74419999999999997</v>
      </c>
      <c r="G2124">
        <f t="shared" si="33"/>
        <v>1.148156</v>
      </c>
      <c r="H2124">
        <v>1.1718</v>
      </c>
      <c r="I2124">
        <v>10.1</v>
      </c>
      <c r="J2124">
        <v>8.69</v>
      </c>
      <c r="K2124">
        <v>256</v>
      </c>
      <c r="L2124">
        <v>0</v>
      </c>
      <c r="M2124">
        <v>0.50377830000000001</v>
      </c>
      <c r="N2124">
        <v>0.33585219999999999</v>
      </c>
    </row>
    <row r="2125" spans="1:14" x14ac:dyDescent="0.25">
      <c r="A2125" s="1">
        <v>42033.760416666664</v>
      </c>
      <c r="B2125">
        <v>7.9904000000000002</v>
      </c>
      <c r="F2125">
        <v>0.73199999999999998</v>
      </c>
      <c r="G2125">
        <f t="shared" si="33"/>
        <v>1.1337600000000001</v>
      </c>
      <c r="H2125">
        <v>1.2033</v>
      </c>
      <c r="I2125">
        <v>9.6999999999999993</v>
      </c>
      <c r="J2125">
        <v>5.54</v>
      </c>
      <c r="K2125">
        <v>264</v>
      </c>
      <c r="L2125">
        <v>0</v>
      </c>
      <c r="M2125">
        <v>0</v>
      </c>
      <c r="N2125">
        <v>0.16793369999999999</v>
      </c>
    </row>
    <row r="2126" spans="1:14" x14ac:dyDescent="0.25">
      <c r="A2126" s="1">
        <v>42033.770833333336</v>
      </c>
      <c r="B2126">
        <v>8.0251000000000001</v>
      </c>
      <c r="F2126">
        <v>0.81740000000000002</v>
      </c>
      <c r="G2126">
        <f t="shared" si="33"/>
        <v>1.234532</v>
      </c>
      <c r="H2126">
        <v>1.1843999999999999</v>
      </c>
      <c r="I2126">
        <v>8.9</v>
      </c>
      <c r="J2126">
        <v>6.08</v>
      </c>
      <c r="K2126">
        <v>258</v>
      </c>
      <c r="L2126">
        <v>0</v>
      </c>
      <c r="M2126">
        <v>0.16794429999999999</v>
      </c>
      <c r="N2126">
        <v>0.33588859999999998</v>
      </c>
    </row>
    <row r="2127" spans="1:14" x14ac:dyDescent="0.25">
      <c r="A2127" s="1">
        <v>42033.78125</v>
      </c>
      <c r="B2127">
        <v>8.1243999999999996</v>
      </c>
      <c r="F2127">
        <v>0.85399999999999998</v>
      </c>
      <c r="G2127">
        <f t="shared" si="33"/>
        <v>1.27772</v>
      </c>
      <c r="H2127">
        <v>1.3167</v>
      </c>
      <c r="I2127">
        <v>8.3000000000000007</v>
      </c>
      <c r="J2127">
        <v>3.57</v>
      </c>
      <c r="K2127">
        <v>237</v>
      </c>
      <c r="L2127">
        <v>0</v>
      </c>
      <c r="M2127">
        <v>0</v>
      </c>
      <c r="N2127">
        <v>0.16795350000000001</v>
      </c>
    </row>
    <row r="2128" spans="1:14" x14ac:dyDescent="0.25">
      <c r="A2128" s="1">
        <v>42033.791666666664</v>
      </c>
      <c r="B2128">
        <v>8.1494</v>
      </c>
      <c r="F2128">
        <v>0.79300000000000004</v>
      </c>
      <c r="G2128">
        <f t="shared" si="33"/>
        <v>1.20574</v>
      </c>
      <c r="H2128">
        <v>1.26</v>
      </c>
      <c r="I2128">
        <v>8</v>
      </c>
      <c r="J2128">
        <v>4.9000000000000004</v>
      </c>
      <c r="K2128">
        <v>254</v>
      </c>
      <c r="L2128">
        <v>0</v>
      </c>
      <c r="M2128">
        <v>0</v>
      </c>
      <c r="N2128">
        <v>0.3359085</v>
      </c>
    </row>
    <row r="2129" spans="1:14" x14ac:dyDescent="0.25">
      <c r="A2129" s="1">
        <v>42033.802083333336</v>
      </c>
      <c r="B2129">
        <v>8.3550000000000004</v>
      </c>
      <c r="F2129">
        <v>0.91500000000000004</v>
      </c>
      <c r="G2129">
        <f t="shared" si="33"/>
        <v>1.3496999999999999</v>
      </c>
      <c r="H2129">
        <v>1.3482000000000001</v>
      </c>
      <c r="I2129">
        <v>7.9</v>
      </c>
      <c r="J2129">
        <v>3.93</v>
      </c>
      <c r="K2129">
        <v>233</v>
      </c>
      <c r="L2129">
        <v>0</v>
      </c>
      <c r="M2129">
        <v>0</v>
      </c>
      <c r="N2129">
        <v>0.33593000000000001</v>
      </c>
    </row>
    <row r="2130" spans="1:14" x14ac:dyDescent="0.25">
      <c r="A2130" s="1">
        <v>42033.8125</v>
      </c>
      <c r="B2130">
        <v>8.3651</v>
      </c>
      <c r="F2130">
        <v>0.9516</v>
      </c>
      <c r="G2130">
        <f t="shared" si="33"/>
        <v>1.3928879999999999</v>
      </c>
      <c r="H2130">
        <v>1.3041</v>
      </c>
      <c r="I2130">
        <v>8</v>
      </c>
      <c r="J2130">
        <v>2.68</v>
      </c>
      <c r="K2130">
        <v>245</v>
      </c>
      <c r="L2130">
        <v>0</v>
      </c>
      <c r="M2130">
        <v>0</v>
      </c>
      <c r="N2130">
        <v>0.33595599999999998</v>
      </c>
    </row>
    <row r="2131" spans="1:14" x14ac:dyDescent="0.25">
      <c r="A2131" s="1">
        <v>42033.822916666664</v>
      </c>
      <c r="B2131">
        <v>8.2242999999999995</v>
      </c>
      <c r="F2131">
        <v>0.92720000000000002</v>
      </c>
      <c r="G2131">
        <f t="shared" si="33"/>
        <v>1.364096</v>
      </c>
      <c r="H2131">
        <v>1.2663</v>
      </c>
      <c r="I2131">
        <v>8.4</v>
      </c>
      <c r="J2131">
        <v>6.09</v>
      </c>
      <c r="K2131">
        <v>237</v>
      </c>
      <c r="L2131">
        <v>0</v>
      </c>
      <c r="M2131">
        <v>0.33596429999999999</v>
      </c>
      <c r="N2131">
        <v>0.50394640000000002</v>
      </c>
    </row>
    <row r="2132" spans="1:14" x14ac:dyDescent="0.25">
      <c r="A2132" s="1">
        <v>42033.833333333336</v>
      </c>
      <c r="B2132">
        <v>8.1544000000000008</v>
      </c>
      <c r="F2132">
        <v>0.70760000000000001</v>
      </c>
      <c r="G2132">
        <f t="shared" si="33"/>
        <v>1.104968</v>
      </c>
      <c r="H2132">
        <v>1.2347999999999999</v>
      </c>
      <c r="I2132">
        <v>9.1999999999999993</v>
      </c>
      <c r="J2132">
        <v>10.14</v>
      </c>
      <c r="K2132">
        <v>261</v>
      </c>
      <c r="L2132">
        <v>0</v>
      </c>
      <c r="M2132">
        <v>0</v>
      </c>
      <c r="N2132">
        <v>0.50394740000000005</v>
      </c>
    </row>
    <row r="2133" spans="1:14" x14ac:dyDescent="0.25">
      <c r="A2133" s="1">
        <v>42033.84375</v>
      </c>
      <c r="B2133">
        <v>8.2342999999999993</v>
      </c>
      <c r="F2133">
        <v>0.8296</v>
      </c>
      <c r="G2133">
        <f t="shared" si="33"/>
        <v>1.2489279999999998</v>
      </c>
      <c r="H2133">
        <v>1.2033</v>
      </c>
      <c r="I2133">
        <v>9.3000000000000007</v>
      </c>
      <c r="J2133">
        <v>4.9400000000000004</v>
      </c>
      <c r="K2133">
        <v>222</v>
      </c>
      <c r="L2133">
        <v>0</v>
      </c>
      <c r="M2133">
        <v>0</v>
      </c>
      <c r="N2133">
        <v>0.33596500000000001</v>
      </c>
    </row>
    <row r="2134" spans="1:14" x14ac:dyDescent="0.25">
      <c r="A2134" s="1">
        <v>42033.854166666664</v>
      </c>
      <c r="B2134">
        <v>8.2744999999999997</v>
      </c>
      <c r="F2134">
        <v>0.92720000000000002</v>
      </c>
      <c r="G2134">
        <f t="shared" si="33"/>
        <v>1.364096</v>
      </c>
      <c r="H2134">
        <v>1.2159</v>
      </c>
      <c r="I2134">
        <v>9.6999999999999993</v>
      </c>
      <c r="J2134">
        <v>7.62</v>
      </c>
      <c r="K2134">
        <v>216</v>
      </c>
      <c r="L2134">
        <v>0</v>
      </c>
      <c r="M2134">
        <v>0</v>
      </c>
      <c r="N2134">
        <v>0.16798250000000001</v>
      </c>
    </row>
    <row r="2135" spans="1:14" x14ac:dyDescent="0.25">
      <c r="A2135" s="1">
        <v>42033.864583333336</v>
      </c>
      <c r="B2135">
        <v>8.3954000000000004</v>
      </c>
      <c r="F2135">
        <v>0.98819999999999997</v>
      </c>
      <c r="G2135">
        <f t="shared" si="33"/>
        <v>1.4360759999999999</v>
      </c>
      <c r="H2135">
        <v>1.2411000000000001</v>
      </c>
      <c r="I2135">
        <v>10.3</v>
      </c>
      <c r="J2135">
        <v>5.8</v>
      </c>
      <c r="K2135">
        <v>220</v>
      </c>
      <c r="L2135">
        <v>0</v>
      </c>
      <c r="M2135">
        <v>0</v>
      </c>
      <c r="N2135">
        <v>0.16798250000000001</v>
      </c>
    </row>
    <row r="2136" spans="1:14" x14ac:dyDescent="0.25">
      <c r="A2136" s="1">
        <v>42033.875</v>
      </c>
      <c r="B2136">
        <v>8.4611999999999998</v>
      </c>
      <c r="F2136">
        <v>0.90280000000000005</v>
      </c>
      <c r="G2136">
        <f t="shared" si="33"/>
        <v>1.335304</v>
      </c>
      <c r="H2136">
        <v>1.2915000000000001</v>
      </c>
      <c r="I2136">
        <v>10.5</v>
      </c>
      <c r="J2136">
        <v>7.94</v>
      </c>
      <c r="K2136">
        <v>238</v>
      </c>
      <c r="L2136">
        <v>0</v>
      </c>
      <c r="M2136">
        <v>0.16798250000000001</v>
      </c>
      <c r="N2136">
        <v>0.16798250000000001</v>
      </c>
    </row>
    <row r="2137" spans="1:14" x14ac:dyDescent="0.25">
      <c r="A2137" s="1">
        <v>42033.885416666664</v>
      </c>
      <c r="B2137">
        <v>8.5119000000000007</v>
      </c>
      <c r="F2137">
        <v>0.89059999999999995</v>
      </c>
      <c r="G2137">
        <f t="shared" si="33"/>
        <v>1.320908</v>
      </c>
      <c r="H2137">
        <v>1.2222</v>
      </c>
      <c r="I2137">
        <v>10.7</v>
      </c>
      <c r="J2137">
        <v>2.15</v>
      </c>
      <c r="K2137">
        <v>218</v>
      </c>
      <c r="L2137">
        <v>0</v>
      </c>
      <c r="M2137">
        <v>0.33596500000000001</v>
      </c>
      <c r="N2137">
        <v>0.16798250000000001</v>
      </c>
    </row>
    <row r="2138" spans="1:14" x14ac:dyDescent="0.25">
      <c r="A2138" s="1">
        <v>42033.895833333336</v>
      </c>
      <c r="B2138">
        <v>8.5782000000000007</v>
      </c>
      <c r="F2138">
        <v>0.97599999999999998</v>
      </c>
      <c r="G2138">
        <f t="shared" si="33"/>
        <v>1.4216799999999998</v>
      </c>
      <c r="H2138">
        <v>1.1592</v>
      </c>
      <c r="I2138">
        <v>10.8</v>
      </c>
      <c r="J2138">
        <v>4.99</v>
      </c>
      <c r="K2138">
        <v>207</v>
      </c>
      <c r="L2138">
        <v>0</v>
      </c>
      <c r="M2138">
        <v>0</v>
      </c>
      <c r="N2138">
        <v>0.16797970000000001</v>
      </c>
    </row>
    <row r="2139" spans="1:14" x14ac:dyDescent="0.25">
      <c r="A2139" s="1">
        <v>42033.90625</v>
      </c>
      <c r="B2139">
        <v>8.7730999999999995</v>
      </c>
      <c r="F2139">
        <v>0.86619999999999997</v>
      </c>
      <c r="G2139">
        <f t="shared" si="33"/>
        <v>1.2921159999999998</v>
      </c>
      <c r="H2139">
        <v>1.2537</v>
      </c>
      <c r="I2139">
        <v>11</v>
      </c>
      <c r="J2139">
        <v>5.94</v>
      </c>
      <c r="K2139">
        <v>274</v>
      </c>
      <c r="L2139">
        <v>0</v>
      </c>
      <c r="M2139">
        <v>0</v>
      </c>
      <c r="N2139">
        <v>0.3359608</v>
      </c>
    </row>
    <row r="2140" spans="1:14" x14ac:dyDescent="0.25">
      <c r="A2140" s="1">
        <v>42033.916666666664</v>
      </c>
      <c r="B2140">
        <v>8.7782</v>
      </c>
      <c r="F2140">
        <v>0.90280000000000005</v>
      </c>
      <c r="G2140">
        <f t="shared" si="33"/>
        <v>1.335304</v>
      </c>
      <c r="H2140">
        <v>1.2474000000000001</v>
      </c>
      <c r="I2140">
        <v>10.8</v>
      </c>
      <c r="J2140">
        <v>7.57</v>
      </c>
      <c r="K2140">
        <v>258</v>
      </c>
      <c r="L2140">
        <v>0</v>
      </c>
      <c r="M2140">
        <v>0</v>
      </c>
      <c r="N2140">
        <v>0.33594390000000002</v>
      </c>
    </row>
    <row r="2141" spans="1:14" x14ac:dyDescent="0.25">
      <c r="A2141" s="1">
        <v>42033.927083333336</v>
      </c>
      <c r="B2141">
        <v>8.8557000000000006</v>
      </c>
      <c r="F2141">
        <v>0.87839999999999996</v>
      </c>
      <c r="G2141">
        <f t="shared" si="33"/>
        <v>1.3065119999999999</v>
      </c>
      <c r="H2141">
        <v>1.323</v>
      </c>
      <c r="I2141">
        <v>10.9</v>
      </c>
      <c r="J2141">
        <v>8.6999999999999993</v>
      </c>
      <c r="K2141">
        <v>253</v>
      </c>
      <c r="L2141">
        <v>0</v>
      </c>
      <c r="M2141">
        <v>0</v>
      </c>
      <c r="N2141">
        <v>0.16796420000000001</v>
      </c>
    </row>
    <row r="2142" spans="1:14" x14ac:dyDescent="0.25">
      <c r="A2142" s="1">
        <v>42033.9375</v>
      </c>
      <c r="B2142">
        <v>8.8816000000000006</v>
      </c>
      <c r="F2142">
        <v>0.87839999999999996</v>
      </c>
      <c r="G2142">
        <f t="shared" si="33"/>
        <v>1.3065119999999999</v>
      </c>
      <c r="H2142">
        <v>1.2347999999999999</v>
      </c>
      <c r="I2142">
        <v>11</v>
      </c>
      <c r="J2142">
        <v>7.79</v>
      </c>
      <c r="K2142">
        <v>264</v>
      </c>
      <c r="L2142">
        <v>0</v>
      </c>
      <c r="M2142">
        <v>0.33591310000000002</v>
      </c>
      <c r="N2142">
        <v>0.33591310000000002</v>
      </c>
    </row>
    <row r="2143" spans="1:14" x14ac:dyDescent="0.25">
      <c r="A2143" s="1">
        <v>42033.947916666664</v>
      </c>
      <c r="B2143">
        <v>8.9908000000000001</v>
      </c>
      <c r="F2143">
        <v>0.79300000000000004</v>
      </c>
      <c r="G2143">
        <f t="shared" si="33"/>
        <v>1.20574</v>
      </c>
      <c r="H2143">
        <v>1.2915000000000001</v>
      </c>
      <c r="I2143">
        <v>10.7</v>
      </c>
      <c r="J2143">
        <v>6.34</v>
      </c>
      <c r="K2143">
        <v>259</v>
      </c>
      <c r="L2143">
        <v>0</v>
      </c>
      <c r="M2143">
        <v>0</v>
      </c>
      <c r="N2143">
        <v>0.33590920000000002</v>
      </c>
    </row>
    <row r="2144" spans="1:14" x14ac:dyDescent="0.25">
      <c r="A2144" s="1">
        <v>42033.958333333336</v>
      </c>
      <c r="B2144">
        <v>9.0274000000000001</v>
      </c>
      <c r="F2144">
        <v>0.89059999999999995</v>
      </c>
      <c r="G2144">
        <f t="shared" si="33"/>
        <v>1.320908</v>
      </c>
      <c r="H2144">
        <v>1.2851999999999999</v>
      </c>
      <c r="I2144">
        <v>10.6</v>
      </c>
      <c r="J2144">
        <v>6.19</v>
      </c>
      <c r="K2144">
        <v>254</v>
      </c>
      <c r="L2144">
        <v>0</v>
      </c>
      <c r="M2144">
        <v>0</v>
      </c>
      <c r="N2144">
        <v>0.33590880000000001</v>
      </c>
    </row>
    <row r="2145" spans="1:14" x14ac:dyDescent="0.25">
      <c r="A2145" s="1">
        <v>42033.96875</v>
      </c>
      <c r="B2145">
        <v>9.0431000000000008</v>
      </c>
      <c r="F2145">
        <v>0.86619999999999997</v>
      </c>
      <c r="G2145">
        <f t="shared" si="33"/>
        <v>1.2921159999999998</v>
      </c>
      <c r="H2145">
        <v>1.2726</v>
      </c>
      <c r="I2145">
        <v>10.5</v>
      </c>
      <c r="J2145">
        <v>7.25</v>
      </c>
      <c r="K2145">
        <v>270</v>
      </c>
      <c r="L2145">
        <v>0</v>
      </c>
      <c r="M2145">
        <v>0</v>
      </c>
      <c r="N2145">
        <v>0.33590880000000001</v>
      </c>
    </row>
    <row r="2146" spans="1:14" x14ac:dyDescent="0.25">
      <c r="A2146" s="1">
        <v>42033.979166666664</v>
      </c>
      <c r="B2146">
        <v>9.0378000000000007</v>
      </c>
      <c r="F2146">
        <v>0.8296</v>
      </c>
      <c r="G2146">
        <f t="shared" si="33"/>
        <v>1.2489279999999998</v>
      </c>
      <c r="H2146">
        <v>1.2284999999999999</v>
      </c>
      <c r="I2146">
        <v>9.8000000000000007</v>
      </c>
      <c r="J2146">
        <v>3.66</v>
      </c>
      <c r="K2146">
        <v>281</v>
      </c>
      <c r="L2146">
        <v>0</v>
      </c>
      <c r="M2146">
        <v>0</v>
      </c>
      <c r="N2146">
        <v>0.50386319999999996</v>
      </c>
    </row>
    <row r="2147" spans="1:14" x14ac:dyDescent="0.25">
      <c r="A2147" s="1">
        <v>42033.989583333336</v>
      </c>
      <c r="B2147">
        <v>9.0065000000000008</v>
      </c>
      <c r="F2147">
        <v>0.8296</v>
      </c>
      <c r="G2147">
        <f t="shared" si="33"/>
        <v>1.2489279999999998</v>
      </c>
      <c r="H2147">
        <v>1.2159</v>
      </c>
      <c r="I2147">
        <v>10.5</v>
      </c>
      <c r="J2147">
        <v>4.8499999999999996</v>
      </c>
      <c r="K2147">
        <v>269</v>
      </c>
      <c r="L2147">
        <v>0</v>
      </c>
      <c r="M2147">
        <v>0</v>
      </c>
      <c r="N2147">
        <v>0.50386319999999996</v>
      </c>
    </row>
    <row r="2148" spans="1:14" x14ac:dyDescent="0.25">
      <c r="A2148" s="1">
        <v>42034</v>
      </c>
      <c r="B2148">
        <v>8.7936999999999994</v>
      </c>
      <c r="F2148">
        <v>0.73199999999999998</v>
      </c>
      <c r="G2148">
        <f t="shared" si="33"/>
        <v>1.1337600000000001</v>
      </c>
      <c r="H2148">
        <v>1.26</v>
      </c>
      <c r="I2148">
        <v>10.199999999999999</v>
      </c>
      <c r="J2148">
        <v>3.37</v>
      </c>
      <c r="K2148">
        <v>286</v>
      </c>
      <c r="L2148">
        <v>0</v>
      </c>
      <c r="M2148">
        <v>0</v>
      </c>
      <c r="N2148">
        <v>0.33590880000000001</v>
      </c>
    </row>
    <row r="2149" spans="1:14" x14ac:dyDescent="0.25">
      <c r="A2149" s="1">
        <v>42034.010416666664</v>
      </c>
      <c r="B2149">
        <v>8.7730999999999995</v>
      </c>
      <c r="F2149">
        <v>0.73199999999999998</v>
      </c>
      <c r="G2149">
        <f t="shared" si="33"/>
        <v>1.1337600000000001</v>
      </c>
      <c r="H2149">
        <v>1.1907000000000001</v>
      </c>
      <c r="I2149">
        <v>10.5</v>
      </c>
      <c r="J2149">
        <v>3.85</v>
      </c>
      <c r="K2149">
        <v>274</v>
      </c>
      <c r="L2149">
        <v>0</v>
      </c>
      <c r="M2149">
        <v>0</v>
      </c>
      <c r="N2149">
        <v>0.33590880000000001</v>
      </c>
    </row>
    <row r="2150" spans="1:14" x14ac:dyDescent="0.25">
      <c r="A2150" s="1">
        <v>42034.020833333336</v>
      </c>
      <c r="B2150">
        <v>7.8231000000000002</v>
      </c>
      <c r="F2150">
        <v>0.69540000000000002</v>
      </c>
      <c r="G2150">
        <f t="shared" si="33"/>
        <v>1.0905719999999999</v>
      </c>
      <c r="H2150">
        <v>1.7073</v>
      </c>
      <c r="I2150">
        <v>10.9</v>
      </c>
      <c r="J2150">
        <v>4.3</v>
      </c>
      <c r="K2150">
        <v>280</v>
      </c>
      <c r="L2150">
        <v>0</v>
      </c>
      <c r="M2150">
        <v>0.1679544</v>
      </c>
      <c r="N2150">
        <v>0.33590880000000001</v>
      </c>
    </row>
    <row r="2151" spans="1:14" x14ac:dyDescent="0.25">
      <c r="A2151" s="1">
        <v>42034.03125</v>
      </c>
      <c r="B2151">
        <v>7.7986000000000004</v>
      </c>
      <c r="F2151">
        <v>0.73199999999999998</v>
      </c>
      <c r="G2151">
        <f t="shared" si="33"/>
        <v>1.1337600000000001</v>
      </c>
      <c r="H2151">
        <v>1.5939000000000001</v>
      </c>
      <c r="I2151">
        <v>10.7</v>
      </c>
      <c r="J2151">
        <v>5.47</v>
      </c>
      <c r="K2151">
        <v>277</v>
      </c>
      <c r="L2151">
        <v>0</v>
      </c>
      <c r="M2151">
        <v>0</v>
      </c>
      <c r="N2151">
        <v>0.33591159999999998</v>
      </c>
    </row>
    <row r="2152" spans="1:14" x14ac:dyDescent="0.25">
      <c r="A2152" s="1">
        <v>42034.041666666664</v>
      </c>
      <c r="B2152">
        <v>7.7398999999999996</v>
      </c>
      <c r="C2152">
        <v>35.238999999999997</v>
      </c>
      <c r="D2152">
        <v>271.40317204300294</v>
      </c>
      <c r="E2152">
        <v>91.745735482357645</v>
      </c>
      <c r="F2152">
        <v>0.78080000000000005</v>
      </c>
      <c r="G2152">
        <f t="shared" si="33"/>
        <v>1.191344</v>
      </c>
      <c r="H2152">
        <v>1.6883999999999999</v>
      </c>
      <c r="I2152">
        <v>10.7</v>
      </c>
      <c r="J2152">
        <v>6.22</v>
      </c>
      <c r="K2152">
        <v>271</v>
      </c>
      <c r="L2152">
        <v>0</v>
      </c>
      <c r="M2152">
        <v>0</v>
      </c>
      <c r="N2152">
        <v>0.16795450000000001</v>
      </c>
    </row>
    <row r="2153" spans="1:14" x14ac:dyDescent="0.25">
      <c r="A2153" s="1">
        <v>42034.052083333336</v>
      </c>
      <c r="B2153">
        <v>7.7740999999999998</v>
      </c>
      <c r="C2153">
        <v>35.292999999999999</v>
      </c>
      <c r="D2153">
        <v>271.04841911820597</v>
      </c>
      <c r="E2153">
        <v>91.737148770979914</v>
      </c>
      <c r="F2153">
        <v>0.76859999999999995</v>
      </c>
      <c r="G2153">
        <f t="shared" si="33"/>
        <v>1.1769479999999999</v>
      </c>
      <c r="H2153">
        <v>1.6254</v>
      </c>
      <c r="I2153">
        <v>10.7</v>
      </c>
      <c r="J2153">
        <v>6.31</v>
      </c>
      <c r="K2153">
        <v>271</v>
      </c>
      <c r="L2153">
        <v>0</v>
      </c>
      <c r="M2153">
        <v>0</v>
      </c>
      <c r="N2153">
        <v>0.33590880000000001</v>
      </c>
    </row>
    <row r="2154" spans="1:14" x14ac:dyDescent="0.25">
      <c r="A2154" s="1">
        <v>42034.0625</v>
      </c>
      <c r="B2154">
        <v>7.9016000000000002</v>
      </c>
      <c r="F2154">
        <v>0.67100000000000004</v>
      </c>
      <c r="G2154">
        <f t="shared" si="33"/>
        <v>1.0617800000000002</v>
      </c>
      <c r="H2154">
        <v>1.4742</v>
      </c>
      <c r="I2154">
        <v>10.7</v>
      </c>
      <c r="J2154">
        <v>8.5</v>
      </c>
      <c r="K2154">
        <v>258</v>
      </c>
      <c r="L2154">
        <v>0</v>
      </c>
      <c r="M2154">
        <v>0</v>
      </c>
      <c r="N2154">
        <v>0.50388219999999995</v>
      </c>
    </row>
    <row r="2155" spans="1:14" x14ac:dyDescent="0.25">
      <c r="A2155" s="1">
        <v>42034.072916666664</v>
      </c>
      <c r="B2155">
        <v>7.8819999999999997</v>
      </c>
      <c r="C2155">
        <v>35.371000000000002</v>
      </c>
      <c r="D2155">
        <v>269.15815037674844</v>
      </c>
      <c r="E2155">
        <v>91.360009933663449</v>
      </c>
      <c r="F2155">
        <v>0.69540000000000002</v>
      </c>
      <c r="G2155">
        <f t="shared" si="33"/>
        <v>1.0905719999999999</v>
      </c>
      <c r="H2155">
        <v>1.4490000000000001</v>
      </c>
      <c r="I2155">
        <v>10.199999999999999</v>
      </c>
      <c r="J2155">
        <v>5.93</v>
      </c>
      <c r="K2155">
        <v>282</v>
      </c>
      <c r="L2155">
        <v>0</v>
      </c>
      <c r="M2155">
        <v>0.16795940000000001</v>
      </c>
      <c r="N2155">
        <v>0.16795940000000001</v>
      </c>
    </row>
    <row r="2156" spans="1:14" x14ac:dyDescent="0.25">
      <c r="A2156" s="1">
        <v>42034.083333333336</v>
      </c>
      <c r="B2156">
        <v>7.8377999999999997</v>
      </c>
      <c r="C2156">
        <v>35.337000000000003</v>
      </c>
      <c r="D2156">
        <v>269.90657044252555</v>
      </c>
      <c r="E2156">
        <v>91.514876296005994</v>
      </c>
      <c r="F2156">
        <v>0.73199999999999998</v>
      </c>
      <c r="G2156">
        <f t="shared" si="33"/>
        <v>1.1337600000000001</v>
      </c>
      <c r="H2156">
        <v>1.4804999999999999</v>
      </c>
      <c r="I2156">
        <v>10.4</v>
      </c>
      <c r="J2156">
        <v>7.09</v>
      </c>
      <c r="K2156">
        <v>281</v>
      </c>
      <c r="L2156">
        <v>0</v>
      </c>
      <c r="M2156">
        <v>0</v>
      </c>
      <c r="N2156">
        <v>0.33591339999999997</v>
      </c>
    </row>
    <row r="2157" spans="1:14" x14ac:dyDescent="0.25">
      <c r="A2157" s="1">
        <v>42034.09375</v>
      </c>
      <c r="B2157">
        <v>7.8329000000000004</v>
      </c>
      <c r="C2157">
        <v>35.362000000000002</v>
      </c>
      <c r="D2157">
        <v>269.98995189081597</v>
      </c>
      <c r="E2157">
        <v>91.558015710911889</v>
      </c>
      <c r="F2157">
        <v>0.65880000000000005</v>
      </c>
      <c r="G2157">
        <f t="shared" si="33"/>
        <v>1.0473840000000001</v>
      </c>
      <c r="H2157">
        <v>1.4867999999999999</v>
      </c>
      <c r="I2157">
        <v>9.6999999999999993</v>
      </c>
      <c r="J2157">
        <v>7.05</v>
      </c>
      <c r="K2157">
        <v>302</v>
      </c>
      <c r="L2157">
        <v>0</v>
      </c>
      <c r="M2157">
        <v>0</v>
      </c>
      <c r="N2157">
        <v>0.16795789999999999</v>
      </c>
    </row>
    <row r="2158" spans="1:14" x14ac:dyDescent="0.25">
      <c r="A2158" s="1">
        <v>42034.104166666664</v>
      </c>
      <c r="B2158">
        <v>7.8819999999999997</v>
      </c>
      <c r="C2158">
        <v>35.371000000000002</v>
      </c>
      <c r="D2158">
        <v>268.70636789817559</v>
      </c>
      <c r="E2158">
        <v>91.245984370922557</v>
      </c>
      <c r="F2158">
        <v>0.65880000000000005</v>
      </c>
      <c r="G2158">
        <f t="shared" si="33"/>
        <v>1.0473840000000001</v>
      </c>
      <c r="H2158">
        <v>1.4994000000000001</v>
      </c>
      <c r="I2158">
        <v>9</v>
      </c>
      <c r="J2158">
        <v>8.4700000000000006</v>
      </c>
      <c r="K2158">
        <v>280</v>
      </c>
      <c r="L2158">
        <v>0</v>
      </c>
      <c r="M2158">
        <v>0</v>
      </c>
      <c r="N2158">
        <v>0.33592280000000002</v>
      </c>
    </row>
    <row r="2159" spans="1:14" x14ac:dyDescent="0.25">
      <c r="A2159" s="1">
        <v>42034.114583333336</v>
      </c>
      <c r="B2159">
        <v>7.9066000000000001</v>
      </c>
      <c r="C2159">
        <v>35.396000000000001</v>
      </c>
      <c r="D2159">
        <v>267.73167713888142</v>
      </c>
      <c r="E2159">
        <v>90.959143750040738</v>
      </c>
      <c r="F2159">
        <v>0.78080000000000005</v>
      </c>
      <c r="G2159">
        <f t="shared" si="33"/>
        <v>1.191344</v>
      </c>
      <c r="H2159">
        <v>1.2915000000000001</v>
      </c>
      <c r="I2159">
        <v>8.9</v>
      </c>
      <c r="J2159">
        <v>6.55</v>
      </c>
      <c r="K2159">
        <v>274</v>
      </c>
      <c r="L2159">
        <v>0</v>
      </c>
      <c r="M2159">
        <v>0.1679717</v>
      </c>
      <c r="N2159">
        <v>0.3359433</v>
      </c>
    </row>
    <row r="2160" spans="1:14" x14ac:dyDescent="0.25">
      <c r="A2160" s="1">
        <v>42034.125</v>
      </c>
      <c r="B2160">
        <v>7.9115000000000002</v>
      </c>
      <c r="C2160">
        <v>35.42</v>
      </c>
      <c r="D2160">
        <v>267.03912936478622</v>
      </c>
      <c r="E2160">
        <v>90.708687407176072</v>
      </c>
      <c r="F2160">
        <v>0.70760000000000001</v>
      </c>
      <c r="G2160">
        <f t="shared" si="33"/>
        <v>1.104968</v>
      </c>
      <c r="H2160">
        <v>1.2978000000000001</v>
      </c>
      <c r="I2160">
        <v>8.8000000000000007</v>
      </c>
      <c r="J2160">
        <v>10.25</v>
      </c>
      <c r="K2160">
        <v>289</v>
      </c>
      <c r="L2160">
        <v>0</v>
      </c>
      <c r="M2160">
        <v>0</v>
      </c>
      <c r="N2160">
        <v>0.33594780000000002</v>
      </c>
    </row>
    <row r="2161" spans="1:14" x14ac:dyDescent="0.25">
      <c r="A2161" s="1">
        <v>42034.135416666664</v>
      </c>
      <c r="B2161">
        <v>7.8868999999999998</v>
      </c>
      <c r="C2161">
        <v>35.415999999999997</v>
      </c>
      <c r="D2161">
        <v>266.05113765542899</v>
      </c>
      <c r="E2161">
        <v>90.331794892611683</v>
      </c>
      <c r="F2161">
        <v>0.64659999999999995</v>
      </c>
      <c r="G2161">
        <f t="shared" si="33"/>
        <v>1.032988</v>
      </c>
      <c r="H2161">
        <v>1.512</v>
      </c>
      <c r="I2161">
        <v>8.6</v>
      </c>
      <c r="J2161">
        <v>6.83</v>
      </c>
      <c r="K2161">
        <v>306</v>
      </c>
      <c r="L2161">
        <v>0</v>
      </c>
      <c r="M2161">
        <v>0.16798109999999999</v>
      </c>
      <c r="N2161">
        <v>0.33596219999999999</v>
      </c>
    </row>
    <row r="2162" spans="1:14" x14ac:dyDescent="0.25">
      <c r="A2162" s="1">
        <v>42034.145833333336</v>
      </c>
      <c r="B2162">
        <v>7.9016000000000002</v>
      </c>
      <c r="C2162">
        <v>35.411000000000001</v>
      </c>
      <c r="D2162">
        <v>266.37906984617916</v>
      </c>
      <c r="E2162">
        <v>90.47918870406825</v>
      </c>
      <c r="F2162">
        <v>0.63439999999999996</v>
      </c>
      <c r="G2162">
        <f t="shared" si="33"/>
        <v>1.0185919999999999</v>
      </c>
      <c r="H2162">
        <v>1.3292999999999999</v>
      </c>
      <c r="I2162">
        <v>8.4</v>
      </c>
      <c r="J2162">
        <v>7.87</v>
      </c>
      <c r="K2162">
        <v>285</v>
      </c>
      <c r="L2162">
        <v>0</v>
      </c>
      <c r="M2162">
        <v>0.1679824</v>
      </c>
      <c r="N2162">
        <v>0.1679824</v>
      </c>
    </row>
    <row r="2163" spans="1:14" x14ac:dyDescent="0.25">
      <c r="A2163" s="1">
        <v>42034.15625</v>
      </c>
      <c r="B2163">
        <v>7.8672000000000004</v>
      </c>
      <c r="C2163">
        <v>35.415999999999997</v>
      </c>
      <c r="D2163">
        <v>265.81268360040798</v>
      </c>
      <c r="E2163">
        <v>90.250833078355626</v>
      </c>
      <c r="F2163">
        <v>0.67100000000000004</v>
      </c>
      <c r="G2163">
        <f t="shared" si="33"/>
        <v>1.0617800000000002</v>
      </c>
      <c r="H2163">
        <v>1.2978000000000001</v>
      </c>
      <c r="I2163">
        <v>8.3000000000000007</v>
      </c>
      <c r="J2163">
        <v>9.41</v>
      </c>
      <c r="K2163">
        <v>293</v>
      </c>
      <c r="L2163">
        <v>0</v>
      </c>
      <c r="M2163">
        <v>0</v>
      </c>
      <c r="N2163">
        <v>0.16798250000000001</v>
      </c>
    </row>
    <row r="2164" spans="1:14" x14ac:dyDescent="0.25">
      <c r="A2164" s="1">
        <v>42034.166666666664</v>
      </c>
      <c r="B2164">
        <v>7.8672000000000004</v>
      </c>
      <c r="C2164">
        <v>35.396000000000001</v>
      </c>
      <c r="D2164">
        <v>266.34535164728362</v>
      </c>
      <c r="E2164">
        <v>90.342023453251784</v>
      </c>
      <c r="F2164">
        <v>0.5978</v>
      </c>
      <c r="G2164">
        <f t="shared" si="33"/>
        <v>0.97540399999999994</v>
      </c>
      <c r="H2164">
        <v>1.2474000000000001</v>
      </c>
      <c r="I2164">
        <v>8.1999999999999993</v>
      </c>
      <c r="J2164">
        <v>7.87</v>
      </c>
      <c r="K2164">
        <v>269</v>
      </c>
      <c r="L2164">
        <v>0</v>
      </c>
      <c r="M2164">
        <v>0</v>
      </c>
      <c r="N2164">
        <v>0.33596500000000001</v>
      </c>
    </row>
    <row r="2165" spans="1:14" x14ac:dyDescent="0.25">
      <c r="A2165" s="1">
        <v>42034.177083333336</v>
      </c>
      <c r="B2165">
        <v>7.8525</v>
      </c>
      <c r="C2165">
        <v>35.401000000000003</v>
      </c>
      <c r="D2165">
        <v>265.44412987906628</v>
      </c>
      <c r="E2165">
        <v>90.02954384392622</v>
      </c>
      <c r="F2165">
        <v>0.56120000000000003</v>
      </c>
      <c r="G2165">
        <f t="shared" si="33"/>
        <v>0.93221600000000004</v>
      </c>
      <c r="H2165">
        <v>1.2411000000000001</v>
      </c>
      <c r="I2165">
        <v>7.8</v>
      </c>
      <c r="J2165">
        <v>7.53</v>
      </c>
      <c r="K2165">
        <v>294</v>
      </c>
      <c r="L2165">
        <v>0</v>
      </c>
      <c r="M2165">
        <v>0.16798250000000001</v>
      </c>
      <c r="N2165">
        <v>0.33596500000000001</v>
      </c>
    </row>
    <row r="2166" spans="1:14" x14ac:dyDescent="0.25">
      <c r="A2166" s="1">
        <v>42034.1875</v>
      </c>
      <c r="B2166">
        <v>7.8475999999999999</v>
      </c>
      <c r="C2166">
        <v>35.405999999999999</v>
      </c>
      <c r="D2166">
        <v>264.53863491978478</v>
      </c>
      <c r="E2166">
        <v>89.764086909906496</v>
      </c>
      <c r="F2166">
        <v>0.54900000000000004</v>
      </c>
      <c r="G2166">
        <f t="shared" si="33"/>
        <v>0.91782000000000008</v>
      </c>
      <c r="H2166">
        <v>1.071</v>
      </c>
      <c r="I2166">
        <v>7.6</v>
      </c>
      <c r="J2166">
        <v>5.23</v>
      </c>
      <c r="K2166">
        <v>292</v>
      </c>
      <c r="L2166">
        <v>0</v>
      </c>
      <c r="M2166">
        <v>0</v>
      </c>
      <c r="N2166">
        <v>0.16798250000000001</v>
      </c>
    </row>
    <row r="2167" spans="1:14" x14ac:dyDescent="0.25">
      <c r="A2167" s="1">
        <v>42034.197916666664</v>
      </c>
      <c r="B2167">
        <v>7.8132000000000001</v>
      </c>
      <c r="C2167">
        <v>35.402000000000001</v>
      </c>
      <c r="D2167">
        <v>264.62242161369056</v>
      </c>
      <c r="E2167">
        <v>89.712743793805402</v>
      </c>
      <c r="F2167">
        <v>0.53680000000000005</v>
      </c>
      <c r="G2167">
        <f t="shared" si="33"/>
        <v>0.903424</v>
      </c>
      <c r="H2167">
        <v>1.1151</v>
      </c>
      <c r="I2167">
        <v>7.4</v>
      </c>
      <c r="J2167">
        <v>5.31</v>
      </c>
      <c r="K2167">
        <v>295</v>
      </c>
      <c r="L2167">
        <v>0</v>
      </c>
      <c r="M2167">
        <v>0.16798250000000001</v>
      </c>
      <c r="N2167">
        <v>0.50394749999999999</v>
      </c>
    </row>
    <row r="2168" spans="1:14" x14ac:dyDescent="0.25">
      <c r="A2168" s="1">
        <v>42034.208333333336</v>
      </c>
      <c r="B2168">
        <v>7.8083999999999998</v>
      </c>
      <c r="C2168">
        <v>35.396999999999998</v>
      </c>
      <c r="D2168">
        <v>264.29280656065072</v>
      </c>
      <c r="E2168">
        <v>89.646400387894147</v>
      </c>
      <c r="F2168">
        <v>0.51239999999999997</v>
      </c>
      <c r="G2168">
        <f t="shared" si="33"/>
        <v>0.87463199999999997</v>
      </c>
      <c r="H2168">
        <v>0.94499999999999995</v>
      </c>
      <c r="I2168">
        <v>7.2</v>
      </c>
      <c r="J2168">
        <v>12.09</v>
      </c>
      <c r="K2168">
        <v>319</v>
      </c>
      <c r="L2168">
        <v>0</v>
      </c>
      <c r="M2168">
        <v>0</v>
      </c>
      <c r="N2168">
        <v>0.33596500000000001</v>
      </c>
    </row>
    <row r="2169" spans="1:14" x14ac:dyDescent="0.25">
      <c r="A2169" s="1">
        <v>42034.21875</v>
      </c>
      <c r="B2169">
        <v>7.8132000000000001</v>
      </c>
      <c r="C2169">
        <v>35.362000000000002</v>
      </c>
      <c r="D2169">
        <v>264.58337275638542</v>
      </c>
      <c r="E2169">
        <v>89.657418371038887</v>
      </c>
      <c r="F2169">
        <v>0.48799999999999999</v>
      </c>
      <c r="G2169">
        <f t="shared" si="33"/>
        <v>0.84583999999999993</v>
      </c>
      <c r="H2169">
        <v>0.91979999999999995</v>
      </c>
      <c r="I2169">
        <v>7.6</v>
      </c>
      <c r="J2169">
        <v>9.06</v>
      </c>
      <c r="K2169">
        <v>304</v>
      </c>
      <c r="L2169">
        <v>0</v>
      </c>
      <c r="M2169">
        <v>0.16798250000000001</v>
      </c>
      <c r="N2169">
        <v>0.16798250000000001</v>
      </c>
    </row>
    <row r="2170" spans="1:14" x14ac:dyDescent="0.25">
      <c r="A2170" s="1">
        <v>42034.229166666664</v>
      </c>
      <c r="B2170">
        <v>7.8083999999999998</v>
      </c>
      <c r="C2170">
        <v>35.356999999999999</v>
      </c>
      <c r="D2170">
        <v>264.54087350026663</v>
      </c>
      <c r="E2170">
        <v>89.592535072841173</v>
      </c>
      <c r="F2170">
        <v>0.50019999999999998</v>
      </c>
      <c r="G2170">
        <f t="shared" si="33"/>
        <v>0.860236</v>
      </c>
      <c r="H2170">
        <v>0.91979999999999995</v>
      </c>
      <c r="I2170">
        <v>7.7</v>
      </c>
      <c r="J2170">
        <v>10.14</v>
      </c>
      <c r="K2170">
        <v>306</v>
      </c>
      <c r="L2170">
        <v>0</v>
      </c>
      <c r="M2170">
        <v>0</v>
      </c>
      <c r="N2170">
        <v>0.33596500000000001</v>
      </c>
    </row>
    <row r="2171" spans="1:14" x14ac:dyDescent="0.25">
      <c r="A2171" s="1">
        <v>42034.239583333336</v>
      </c>
      <c r="B2171">
        <v>7.7937000000000003</v>
      </c>
      <c r="C2171">
        <v>35.362000000000002</v>
      </c>
      <c r="D2171">
        <v>263.98487306020968</v>
      </c>
      <c r="E2171">
        <v>89.411907393486899</v>
      </c>
      <c r="F2171">
        <v>0.4758</v>
      </c>
      <c r="G2171">
        <f t="shared" si="33"/>
        <v>0.83144399999999996</v>
      </c>
      <c r="H2171">
        <v>0.98280000000000001</v>
      </c>
      <c r="I2171">
        <v>7.4</v>
      </c>
      <c r="J2171">
        <v>8.1999999999999993</v>
      </c>
      <c r="K2171">
        <v>312</v>
      </c>
      <c r="L2171">
        <v>0</v>
      </c>
      <c r="M2171">
        <v>0</v>
      </c>
      <c r="N2171">
        <v>0.33596500000000001</v>
      </c>
    </row>
    <row r="2172" spans="1:14" x14ac:dyDescent="0.25">
      <c r="A2172" s="1">
        <v>42034.25</v>
      </c>
      <c r="B2172">
        <v>7.7789999999999999</v>
      </c>
      <c r="C2172">
        <v>35.347999999999999</v>
      </c>
      <c r="D2172">
        <v>263.08800562211337</v>
      </c>
      <c r="E2172">
        <v>89.072506462116593</v>
      </c>
      <c r="F2172">
        <v>0.51239999999999997</v>
      </c>
      <c r="G2172">
        <f t="shared" si="33"/>
        <v>0.87463199999999997</v>
      </c>
      <c r="H2172">
        <v>1.2096</v>
      </c>
      <c r="I2172">
        <v>7</v>
      </c>
      <c r="J2172">
        <v>7.38</v>
      </c>
      <c r="K2172">
        <v>293</v>
      </c>
      <c r="L2172">
        <v>0</v>
      </c>
      <c r="M2172">
        <v>0</v>
      </c>
      <c r="N2172">
        <v>0.33596500000000001</v>
      </c>
    </row>
    <row r="2173" spans="1:14" x14ac:dyDescent="0.25">
      <c r="A2173" s="1">
        <v>42034.260416666664</v>
      </c>
      <c r="B2173">
        <v>7.7643000000000004</v>
      </c>
      <c r="C2173">
        <v>35.343000000000004</v>
      </c>
      <c r="D2173">
        <v>262.82588303502189</v>
      </c>
      <c r="E2173">
        <v>88.946071555944158</v>
      </c>
      <c r="F2173">
        <v>0.48799999999999999</v>
      </c>
      <c r="G2173">
        <f t="shared" si="33"/>
        <v>0.84583999999999993</v>
      </c>
      <c r="H2173">
        <v>1.0521</v>
      </c>
      <c r="I2173">
        <v>7</v>
      </c>
      <c r="J2173">
        <v>7.67</v>
      </c>
      <c r="K2173">
        <v>285</v>
      </c>
      <c r="L2173">
        <v>0</v>
      </c>
      <c r="M2173">
        <v>0</v>
      </c>
      <c r="N2173">
        <v>0.33596500000000001</v>
      </c>
    </row>
    <row r="2174" spans="1:14" x14ac:dyDescent="0.25">
      <c r="A2174" s="1">
        <v>42034.270833333336</v>
      </c>
      <c r="B2174">
        <v>7.7398999999999996</v>
      </c>
      <c r="C2174">
        <v>35.338000000000001</v>
      </c>
      <c r="D2174">
        <v>261.74546789379997</v>
      </c>
      <c r="E2174">
        <v>88.51212026976269</v>
      </c>
      <c r="F2174">
        <v>0.57340000000000002</v>
      </c>
      <c r="G2174">
        <f t="shared" si="33"/>
        <v>0.94661200000000001</v>
      </c>
      <c r="H2174">
        <v>0.95130000000000003</v>
      </c>
      <c r="I2174">
        <v>6.9</v>
      </c>
      <c r="J2174">
        <v>8.0299999999999994</v>
      </c>
      <c r="K2174">
        <v>293</v>
      </c>
      <c r="L2174">
        <v>0</v>
      </c>
      <c r="M2174">
        <v>0.16798250000000001</v>
      </c>
      <c r="N2174">
        <v>0.33596500000000001</v>
      </c>
    </row>
    <row r="2175" spans="1:14" x14ac:dyDescent="0.25">
      <c r="A2175" s="1">
        <v>42034.28125</v>
      </c>
      <c r="B2175">
        <v>7.7058</v>
      </c>
      <c r="C2175">
        <v>35.353000000000002</v>
      </c>
      <c r="D2175">
        <v>260.92402428414869</v>
      </c>
      <c r="E2175">
        <v>88.205590591146262</v>
      </c>
      <c r="F2175">
        <v>0.57340000000000002</v>
      </c>
      <c r="G2175">
        <f t="shared" si="33"/>
        <v>0.94661200000000001</v>
      </c>
      <c r="H2175">
        <v>0.93869999999999998</v>
      </c>
      <c r="I2175">
        <v>7.1</v>
      </c>
      <c r="J2175">
        <v>8.25</v>
      </c>
      <c r="K2175">
        <v>295</v>
      </c>
      <c r="L2175">
        <v>0</v>
      </c>
      <c r="M2175">
        <v>0</v>
      </c>
      <c r="N2175">
        <v>0.33596500000000001</v>
      </c>
    </row>
    <row r="2176" spans="1:14" x14ac:dyDescent="0.25">
      <c r="A2176" s="1">
        <v>42034.291666666664</v>
      </c>
      <c r="B2176">
        <v>7.6814</v>
      </c>
      <c r="C2176">
        <v>35.338000000000001</v>
      </c>
      <c r="D2176">
        <v>261.2525594220599</v>
      </c>
      <c r="E2176">
        <v>88.012895016829987</v>
      </c>
      <c r="F2176">
        <v>0.61</v>
      </c>
      <c r="G2176">
        <f t="shared" si="33"/>
        <v>0.98980000000000001</v>
      </c>
      <c r="H2176">
        <v>1.1339999999999999</v>
      </c>
      <c r="I2176">
        <v>7.1</v>
      </c>
      <c r="J2176">
        <v>7.29</v>
      </c>
      <c r="K2176">
        <v>304</v>
      </c>
      <c r="L2176">
        <v>0</v>
      </c>
      <c r="M2176">
        <v>0</v>
      </c>
      <c r="N2176">
        <v>0.33596500000000001</v>
      </c>
    </row>
    <row r="2177" spans="1:14" x14ac:dyDescent="0.25">
      <c r="A2177" s="1">
        <v>42034.302083333336</v>
      </c>
      <c r="B2177">
        <v>7.4878999999999998</v>
      </c>
      <c r="C2177">
        <v>35.237000000000002</v>
      </c>
      <c r="D2177">
        <v>261.57091529204217</v>
      </c>
      <c r="E2177">
        <v>87.909840171102431</v>
      </c>
      <c r="F2177">
        <v>0.67100000000000004</v>
      </c>
      <c r="G2177">
        <f t="shared" si="33"/>
        <v>1.0617800000000002</v>
      </c>
      <c r="H2177">
        <v>1.2915000000000001</v>
      </c>
      <c r="I2177">
        <v>6.5</v>
      </c>
      <c r="J2177">
        <v>4.17</v>
      </c>
      <c r="K2177">
        <v>315</v>
      </c>
      <c r="L2177">
        <v>0</v>
      </c>
      <c r="M2177">
        <v>0</v>
      </c>
      <c r="N2177">
        <v>0.33596500000000001</v>
      </c>
    </row>
    <row r="2178" spans="1:14" x14ac:dyDescent="0.25">
      <c r="A2178" s="1">
        <v>42034.3125</v>
      </c>
      <c r="B2178">
        <v>7.4157999999999999</v>
      </c>
      <c r="C2178">
        <v>35.140999999999998</v>
      </c>
      <c r="D2178">
        <v>262.83938616804261</v>
      </c>
      <c r="E2178">
        <v>88.109380854160335</v>
      </c>
      <c r="F2178">
        <v>0.67100000000000004</v>
      </c>
      <c r="G2178">
        <f t="shared" si="33"/>
        <v>1.0617800000000002</v>
      </c>
      <c r="H2178">
        <v>1.3608</v>
      </c>
      <c r="I2178">
        <v>6.2</v>
      </c>
      <c r="J2178">
        <v>6.18</v>
      </c>
      <c r="K2178">
        <v>308</v>
      </c>
      <c r="L2178">
        <v>0</v>
      </c>
      <c r="M2178">
        <v>0</v>
      </c>
      <c r="N2178">
        <v>0.3359762</v>
      </c>
    </row>
    <row r="2179" spans="1:14" x14ac:dyDescent="0.25">
      <c r="A2179" s="1">
        <v>42034.322916666664</v>
      </c>
      <c r="B2179">
        <v>7.3535000000000004</v>
      </c>
      <c r="C2179">
        <v>35.134</v>
      </c>
      <c r="D2179">
        <v>262.67208680135434</v>
      </c>
      <c r="E2179">
        <v>87.964880374270678</v>
      </c>
      <c r="F2179">
        <v>0.64659999999999995</v>
      </c>
      <c r="G2179">
        <f t="shared" ref="G2179:G2242" si="34" xml:space="preserve"> 1.18*F2179+0.27</f>
        <v>1.032988</v>
      </c>
      <c r="H2179">
        <v>1.3796999999999999</v>
      </c>
      <c r="I2179">
        <v>6.1</v>
      </c>
      <c r="J2179">
        <v>6.45</v>
      </c>
      <c r="K2179">
        <v>305</v>
      </c>
      <c r="L2179">
        <v>0</v>
      </c>
      <c r="M2179">
        <v>0.16799410000000001</v>
      </c>
      <c r="N2179">
        <v>0.33598820000000001</v>
      </c>
    </row>
    <row r="2180" spans="1:14" x14ac:dyDescent="0.25">
      <c r="A2180" s="1">
        <v>42034.333333333336</v>
      </c>
      <c r="B2180">
        <v>7.3057999999999996</v>
      </c>
      <c r="C2180">
        <v>35.082999999999998</v>
      </c>
      <c r="D2180">
        <v>263.1765263394085</v>
      </c>
      <c r="E2180">
        <v>88.018159066228449</v>
      </c>
      <c r="F2180">
        <v>0.64659999999999995</v>
      </c>
      <c r="G2180">
        <f t="shared" si="34"/>
        <v>1.032988</v>
      </c>
      <c r="H2180">
        <v>1.4867999999999999</v>
      </c>
      <c r="I2180">
        <v>6</v>
      </c>
      <c r="J2180">
        <v>4.4400000000000004</v>
      </c>
      <c r="K2180">
        <v>302</v>
      </c>
      <c r="L2180">
        <v>6.5836240000000004</v>
      </c>
      <c r="M2180">
        <v>1.6800060000000001</v>
      </c>
      <c r="N2180">
        <v>0.84000300000000006</v>
      </c>
    </row>
    <row r="2181" spans="1:14" x14ac:dyDescent="0.25">
      <c r="A2181" s="1">
        <v>42034.34375</v>
      </c>
      <c r="B2181">
        <v>7.2297000000000002</v>
      </c>
      <c r="C2181">
        <v>35.04</v>
      </c>
      <c r="D2181">
        <v>263.96915812909123</v>
      </c>
      <c r="E2181">
        <v>88.068804752715991</v>
      </c>
      <c r="F2181">
        <v>0.5978</v>
      </c>
      <c r="G2181">
        <f t="shared" si="34"/>
        <v>0.97540399999999994</v>
      </c>
      <c r="H2181">
        <v>1.4994000000000001</v>
      </c>
      <c r="I2181">
        <v>6.6</v>
      </c>
      <c r="J2181">
        <v>8.7899999999999991</v>
      </c>
      <c r="K2181">
        <v>297</v>
      </c>
      <c r="L2181">
        <v>32.920589999999997</v>
      </c>
      <c r="M2181">
        <v>4.5363829999999998</v>
      </c>
      <c r="N2181">
        <v>2.0161699999999998</v>
      </c>
    </row>
    <row r="2182" spans="1:14" x14ac:dyDescent="0.25">
      <c r="A2182" s="1">
        <v>42034.354166666664</v>
      </c>
      <c r="B2182">
        <v>7.1727999999999996</v>
      </c>
      <c r="C2182">
        <v>34.987000000000002</v>
      </c>
      <c r="D2182">
        <v>265.42009063935956</v>
      </c>
      <c r="E2182">
        <v>88.381667768070187</v>
      </c>
      <c r="F2182">
        <v>0.62219999999999998</v>
      </c>
      <c r="G2182">
        <f t="shared" si="34"/>
        <v>1.0041959999999999</v>
      </c>
      <c r="H2182">
        <v>1.4049</v>
      </c>
      <c r="I2182">
        <v>6.8</v>
      </c>
      <c r="J2182">
        <v>6.29</v>
      </c>
      <c r="K2182">
        <v>286</v>
      </c>
      <c r="L2182">
        <v>49.382460000000002</v>
      </c>
      <c r="M2182">
        <v>10.24939</v>
      </c>
      <c r="N2182">
        <v>4.0325470000000001</v>
      </c>
    </row>
    <row r="2183" spans="1:14" x14ac:dyDescent="0.25">
      <c r="A2183" s="1">
        <v>42034.364583333336</v>
      </c>
      <c r="B2183">
        <v>7.1302000000000003</v>
      </c>
      <c r="C2183">
        <v>34.970999999999997</v>
      </c>
      <c r="D2183">
        <v>265.96837100934027</v>
      </c>
      <c r="E2183">
        <v>88.50129077263469</v>
      </c>
      <c r="F2183">
        <v>0.64659999999999995</v>
      </c>
      <c r="G2183">
        <f t="shared" si="34"/>
        <v>1.032988</v>
      </c>
      <c r="H2183">
        <v>1.4742</v>
      </c>
      <c r="I2183">
        <v>6.8</v>
      </c>
      <c r="J2183">
        <v>6.4</v>
      </c>
      <c r="K2183">
        <v>294</v>
      </c>
      <c r="L2183">
        <v>88.890690000000006</v>
      </c>
      <c r="M2183">
        <v>17.475079999999998</v>
      </c>
      <c r="N2183">
        <v>6.8892150000000001</v>
      </c>
    </row>
    <row r="2184" spans="1:14" x14ac:dyDescent="0.25">
      <c r="A2184" s="1">
        <v>42034.375</v>
      </c>
      <c r="B2184">
        <v>7.1208</v>
      </c>
      <c r="C2184">
        <v>34.97</v>
      </c>
      <c r="D2184">
        <v>266.58329435389635</v>
      </c>
      <c r="E2184">
        <v>88.706259881360992</v>
      </c>
      <c r="F2184">
        <v>0.63439999999999996</v>
      </c>
      <c r="G2184">
        <f t="shared" si="34"/>
        <v>1.0185919999999999</v>
      </c>
      <c r="H2184">
        <v>1.4804999999999999</v>
      </c>
      <c r="I2184">
        <v>6.8</v>
      </c>
      <c r="J2184">
        <v>7.5</v>
      </c>
      <c r="K2184">
        <v>292</v>
      </c>
      <c r="L2184">
        <v>115.2282</v>
      </c>
      <c r="M2184">
        <v>25.540880000000001</v>
      </c>
      <c r="N2184">
        <v>10.41799</v>
      </c>
    </row>
    <row r="2185" spans="1:14" x14ac:dyDescent="0.25">
      <c r="A2185" s="1">
        <v>42034.385416666664</v>
      </c>
      <c r="B2185">
        <v>7.1822999999999997</v>
      </c>
      <c r="C2185">
        <v>35.048000000000002</v>
      </c>
      <c r="D2185">
        <v>265.37340254336198</v>
      </c>
      <c r="E2185">
        <v>88.415316757071352</v>
      </c>
      <c r="F2185">
        <v>0.62219999999999998</v>
      </c>
      <c r="G2185">
        <f t="shared" si="34"/>
        <v>1.0041959999999999</v>
      </c>
      <c r="H2185">
        <v>1.4490000000000001</v>
      </c>
      <c r="I2185">
        <v>6.8</v>
      </c>
      <c r="J2185">
        <v>10.34</v>
      </c>
      <c r="K2185">
        <v>306</v>
      </c>
      <c r="L2185">
        <v>365.43290000000002</v>
      </c>
      <c r="M2185">
        <v>36.461979999999997</v>
      </c>
      <c r="N2185">
        <v>15.45853</v>
      </c>
    </row>
    <row r="2186" spans="1:14" x14ac:dyDescent="0.25">
      <c r="A2186" s="1">
        <v>42034.395833333336</v>
      </c>
      <c r="B2186">
        <v>7.2060000000000004</v>
      </c>
      <c r="C2186">
        <v>35.073999999999998</v>
      </c>
      <c r="D2186">
        <v>267.45971892100238</v>
      </c>
      <c r="E2186">
        <v>89.222146152052701</v>
      </c>
      <c r="F2186">
        <v>0.57340000000000002</v>
      </c>
      <c r="G2186">
        <f t="shared" si="34"/>
        <v>0.94661200000000001</v>
      </c>
      <c r="H2186">
        <v>1.4931000000000001</v>
      </c>
      <c r="I2186">
        <v>6.7</v>
      </c>
      <c r="J2186">
        <v>10.039999999999999</v>
      </c>
      <c r="K2186">
        <v>305</v>
      </c>
      <c r="L2186">
        <v>464.1936</v>
      </c>
      <c r="M2186">
        <v>47.717350000000003</v>
      </c>
      <c r="N2186">
        <v>20.834340000000001</v>
      </c>
    </row>
    <row r="2187" spans="1:14" x14ac:dyDescent="0.25">
      <c r="A2187" s="1">
        <v>42034.40625</v>
      </c>
      <c r="B2187">
        <v>7.1680999999999999</v>
      </c>
      <c r="C2187">
        <v>35.061999999999998</v>
      </c>
      <c r="D2187">
        <v>269.79475679266864</v>
      </c>
      <c r="E2187">
        <v>89.855361081066619</v>
      </c>
      <c r="F2187">
        <v>0.64659999999999995</v>
      </c>
      <c r="G2187">
        <f t="shared" si="34"/>
        <v>1.032988</v>
      </c>
      <c r="H2187">
        <v>1.4175</v>
      </c>
      <c r="I2187">
        <v>6.7</v>
      </c>
      <c r="J2187">
        <v>9.51</v>
      </c>
      <c r="K2187">
        <v>306</v>
      </c>
      <c r="L2187">
        <v>549.75959999999998</v>
      </c>
      <c r="M2187">
        <v>58.467860000000002</v>
      </c>
      <c r="N2187">
        <v>26.713760000000001</v>
      </c>
    </row>
    <row r="2188" spans="1:14" x14ac:dyDescent="0.25">
      <c r="A2188" s="1">
        <v>42034.416666666664</v>
      </c>
      <c r="B2188">
        <v>7.1490999999999998</v>
      </c>
      <c r="C2188">
        <v>35.052</v>
      </c>
      <c r="D2188">
        <v>269.42119543597641</v>
      </c>
      <c r="E2188">
        <v>89.819247657845366</v>
      </c>
      <c r="F2188">
        <v>0.53680000000000005</v>
      </c>
      <c r="G2188">
        <f t="shared" si="34"/>
        <v>0.903424</v>
      </c>
      <c r="H2188">
        <v>1.5812999999999999</v>
      </c>
      <c r="I2188">
        <v>6.9</v>
      </c>
      <c r="J2188">
        <v>9.84</v>
      </c>
      <c r="K2188">
        <v>312</v>
      </c>
      <c r="L2188">
        <v>625.44090000000006</v>
      </c>
      <c r="M2188">
        <v>68.875500000000002</v>
      </c>
      <c r="N2188">
        <v>32.925849999999997</v>
      </c>
    </row>
    <row r="2189" spans="1:14" x14ac:dyDescent="0.25">
      <c r="A2189" s="1">
        <v>42034.427083333336</v>
      </c>
      <c r="B2189">
        <v>7.1680999999999999</v>
      </c>
      <c r="C2189">
        <v>35.021999999999998</v>
      </c>
      <c r="D2189">
        <v>269.78899813754492</v>
      </c>
      <c r="E2189">
        <v>89.910318561122949</v>
      </c>
      <c r="F2189">
        <v>0.52459999999999996</v>
      </c>
      <c r="G2189">
        <f t="shared" si="34"/>
        <v>0.88902799999999993</v>
      </c>
      <c r="H2189">
        <v>1.5498000000000001</v>
      </c>
      <c r="I2189">
        <v>6.9</v>
      </c>
      <c r="J2189">
        <v>14.77</v>
      </c>
      <c r="K2189">
        <v>282</v>
      </c>
      <c r="L2189">
        <v>714.30399999999997</v>
      </c>
      <c r="M2189">
        <v>80.128219999999999</v>
      </c>
      <c r="N2189">
        <v>39.644150000000003</v>
      </c>
    </row>
    <row r="2190" spans="1:14" x14ac:dyDescent="0.25">
      <c r="A2190" s="1">
        <v>42034.4375</v>
      </c>
      <c r="B2190">
        <v>7.1632999999999996</v>
      </c>
      <c r="C2190">
        <v>35.067</v>
      </c>
      <c r="D2190">
        <v>270.54675070119538</v>
      </c>
      <c r="E2190">
        <v>90.12967782681892</v>
      </c>
      <c r="F2190">
        <v>0.56120000000000003</v>
      </c>
      <c r="G2190">
        <f t="shared" si="34"/>
        <v>0.93221600000000004</v>
      </c>
      <c r="H2190">
        <v>1.6128</v>
      </c>
      <c r="I2190">
        <v>7</v>
      </c>
      <c r="J2190">
        <v>9.41</v>
      </c>
      <c r="K2190">
        <v>291</v>
      </c>
      <c r="L2190">
        <v>780.15340000000003</v>
      </c>
      <c r="M2190">
        <v>89.870720000000006</v>
      </c>
      <c r="N2190">
        <v>46.027250000000002</v>
      </c>
    </row>
    <row r="2191" spans="1:14" x14ac:dyDescent="0.25">
      <c r="A2191" s="1">
        <v>42034.447916666664</v>
      </c>
      <c r="B2191">
        <v>7.1208</v>
      </c>
      <c r="C2191">
        <v>35.049999999999997</v>
      </c>
      <c r="D2191">
        <v>271.81265034318784</v>
      </c>
      <c r="E2191">
        <v>90.45242298404581</v>
      </c>
      <c r="F2191">
        <v>0.52459999999999996</v>
      </c>
      <c r="G2191">
        <f t="shared" si="34"/>
        <v>0.88902799999999993</v>
      </c>
      <c r="H2191">
        <v>1.5812999999999999</v>
      </c>
      <c r="I2191">
        <v>7</v>
      </c>
      <c r="J2191">
        <v>11.43</v>
      </c>
      <c r="K2191">
        <v>299</v>
      </c>
      <c r="L2191">
        <v>845.94960000000003</v>
      </c>
      <c r="M2191">
        <v>100.1176</v>
      </c>
      <c r="N2191">
        <v>52.746519999999997</v>
      </c>
    </row>
    <row r="2192" spans="1:14" x14ac:dyDescent="0.25">
      <c r="A2192" s="1">
        <v>42034.458333333336</v>
      </c>
      <c r="B2192">
        <v>7.0877999999999997</v>
      </c>
      <c r="C2192">
        <v>34.912999999999997</v>
      </c>
      <c r="D2192">
        <v>273.48495860484928</v>
      </c>
      <c r="E2192">
        <v>90.875305849835172</v>
      </c>
      <c r="F2192">
        <v>0.48799999999999999</v>
      </c>
      <c r="G2192">
        <f t="shared" si="34"/>
        <v>0.84583999999999993</v>
      </c>
      <c r="H2192">
        <v>1.7324999999999999</v>
      </c>
      <c r="I2192">
        <v>7.1</v>
      </c>
      <c r="J2192">
        <v>8.81</v>
      </c>
      <c r="K2192">
        <v>298</v>
      </c>
      <c r="L2192">
        <v>911.72500000000002</v>
      </c>
      <c r="M2192">
        <v>108.8527</v>
      </c>
      <c r="N2192">
        <v>59.297840000000001</v>
      </c>
    </row>
    <row r="2193" spans="1:14" x14ac:dyDescent="0.25">
      <c r="A2193" s="1">
        <v>42034.46875</v>
      </c>
      <c r="B2193">
        <v>7.1113</v>
      </c>
      <c r="C2193">
        <v>34.918999999999997</v>
      </c>
      <c r="D2193">
        <v>272.94705482058487</v>
      </c>
      <c r="E2193">
        <v>90.793178182734437</v>
      </c>
      <c r="F2193">
        <v>0.48799999999999999</v>
      </c>
      <c r="G2193">
        <f t="shared" si="34"/>
        <v>0.84583999999999993</v>
      </c>
      <c r="H2193">
        <v>1.4867999999999999</v>
      </c>
      <c r="I2193">
        <v>7.1</v>
      </c>
      <c r="J2193">
        <v>9.91</v>
      </c>
      <c r="K2193">
        <v>296</v>
      </c>
      <c r="L2193">
        <v>957.76710000000003</v>
      </c>
      <c r="M2193">
        <v>116.4119</v>
      </c>
      <c r="N2193">
        <v>65.009249999999994</v>
      </c>
    </row>
    <row r="2194" spans="1:14" x14ac:dyDescent="0.25">
      <c r="A2194" s="1">
        <v>42034.479166666664</v>
      </c>
      <c r="B2194">
        <v>7.1161000000000003</v>
      </c>
      <c r="C2194">
        <v>34.905000000000001</v>
      </c>
      <c r="D2194">
        <v>274.27879614783666</v>
      </c>
      <c r="E2194">
        <v>91.264065783274731</v>
      </c>
      <c r="F2194">
        <v>0.45140000000000002</v>
      </c>
      <c r="G2194">
        <f t="shared" si="34"/>
        <v>0.80265200000000003</v>
      </c>
      <c r="H2194">
        <v>1.6443000000000001</v>
      </c>
      <c r="I2194">
        <v>7.4</v>
      </c>
      <c r="J2194">
        <v>10.3</v>
      </c>
      <c r="K2194">
        <v>298</v>
      </c>
      <c r="L2194">
        <v>1049.8889999999999</v>
      </c>
      <c r="M2194">
        <v>126.6588</v>
      </c>
      <c r="N2194">
        <v>71.896529999999998</v>
      </c>
    </row>
    <row r="2195" spans="1:14" x14ac:dyDescent="0.25">
      <c r="A2195" s="1">
        <v>42034.489583333336</v>
      </c>
      <c r="B2195">
        <v>7.1397000000000004</v>
      </c>
      <c r="C2195">
        <v>34.930999999999997</v>
      </c>
      <c r="D2195">
        <v>276.7028882041223</v>
      </c>
      <c r="E2195">
        <v>92.095475669940456</v>
      </c>
      <c r="F2195">
        <v>0.43919999999999998</v>
      </c>
      <c r="G2195">
        <f t="shared" si="34"/>
        <v>0.78825599999999996</v>
      </c>
      <c r="H2195">
        <v>1.5057</v>
      </c>
      <c r="I2195">
        <v>7.6</v>
      </c>
      <c r="J2195">
        <v>8.8800000000000008</v>
      </c>
      <c r="K2195">
        <v>293</v>
      </c>
      <c r="L2195">
        <v>1135.461</v>
      </c>
      <c r="M2195">
        <v>133.7141</v>
      </c>
      <c r="N2195">
        <v>77.103989999999996</v>
      </c>
    </row>
    <row r="2196" spans="1:14" x14ac:dyDescent="0.25">
      <c r="A2196" s="1">
        <v>42034.5</v>
      </c>
      <c r="B2196">
        <v>7.1490999999999998</v>
      </c>
      <c r="C2196">
        <v>34.930999999999997</v>
      </c>
      <c r="D2196">
        <v>277.8397128732355</v>
      </c>
      <c r="E2196">
        <v>92.432686738324662</v>
      </c>
      <c r="F2196">
        <v>0.4758</v>
      </c>
      <c r="G2196">
        <f t="shared" si="34"/>
        <v>0.83144399999999996</v>
      </c>
      <c r="H2196">
        <v>1.6316999999999999</v>
      </c>
      <c r="I2196">
        <v>7.7</v>
      </c>
      <c r="J2196">
        <v>8.31</v>
      </c>
      <c r="K2196">
        <v>300</v>
      </c>
      <c r="L2196">
        <v>1069.6320000000001</v>
      </c>
      <c r="M2196">
        <v>131.69829999999999</v>
      </c>
      <c r="N2196">
        <v>77.271969999999996</v>
      </c>
    </row>
    <row r="2197" spans="1:14" x14ac:dyDescent="0.25">
      <c r="A2197" s="1">
        <v>42034.510416666664</v>
      </c>
      <c r="B2197">
        <v>7.0972</v>
      </c>
      <c r="C2197">
        <v>34.813000000000002</v>
      </c>
      <c r="D2197">
        <v>281.52479921708635</v>
      </c>
      <c r="E2197">
        <v>93.504665675998609</v>
      </c>
      <c r="F2197">
        <v>0.48799999999999999</v>
      </c>
      <c r="G2197">
        <f t="shared" si="34"/>
        <v>0.84583999999999993</v>
      </c>
      <c r="H2197">
        <v>1.9089</v>
      </c>
      <c r="I2197">
        <v>7.8</v>
      </c>
      <c r="J2197">
        <v>8.58</v>
      </c>
      <c r="K2197">
        <v>285</v>
      </c>
      <c r="L2197">
        <v>944.56730000000005</v>
      </c>
      <c r="M2197">
        <v>128.5067</v>
      </c>
      <c r="N2197">
        <v>77.607939999999999</v>
      </c>
    </row>
    <row r="2198" spans="1:14" x14ac:dyDescent="0.25">
      <c r="A2198" s="1">
        <v>42034.520833333336</v>
      </c>
      <c r="B2198">
        <v>7.0925000000000002</v>
      </c>
      <c r="C2198">
        <v>34.747999999999998</v>
      </c>
      <c r="D2198">
        <v>282.34833900639484</v>
      </c>
      <c r="E2198">
        <v>93.748574667024783</v>
      </c>
      <c r="F2198">
        <v>0.51239999999999997</v>
      </c>
      <c r="G2198">
        <f t="shared" si="34"/>
        <v>0.87463199999999997</v>
      </c>
      <c r="H2198">
        <v>1.9215</v>
      </c>
      <c r="I2198">
        <v>7.9</v>
      </c>
      <c r="J2198">
        <v>9.24</v>
      </c>
      <c r="K2198">
        <v>305</v>
      </c>
      <c r="L2198">
        <v>1135.4549999999999</v>
      </c>
      <c r="M2198">
        <v>141.60929999999999</v>
      </c>
      <c r="N2198">
        <v>84.999170000000007</v>
      </c>
    </row>
    <row r="2199" spans="1:14" x14ac:dyDescent="0.25">
      <c r="A2199" s="1">
        <v>42034.53125</v>
      </c>
      <c r="B2199">
        <v>7.1113</v>
      </c>
      <c r="C2199">
        <v>34.768999999999998</v>
      </c>
      <c r="D2199">
        <v>283.95577704664862</v>
      </c>
      <c r="E2199">
        <v>94.346539313762619</v>
      </c>
      <c r="F2199">
        <v>0.51239999999999997</v>
      </c>
      <c r="G2199">
        <f t="shared" si="34"/>
        <v>0.87463199999999997</v>
      </c>
      <c r="H2199">
        <v>1.7514000000000001</v>
      </c>
      <c r="I2199">
        <v>7.9</v>
      </c>
      <c r="J2199">
        <v>7.87</v>
      </c>
      <c r="K2199">
        <v>301</v>
      </c>
      <c r="L2199">
        <v>901.78200000000004</v>
      </c>
      <c r="M2199">
        <v>126.6588</v>
      </c>
      <c r="N2199">
        <v>77.943899999999999</v>
      </c>
    </row>
    <row r="2200" spans="1:14" x14ac:dyDescent="0.25">
      <c r="A2200" s="1">
        <v>42034.541666666664</v>
      </c>
      <c r="B2200">
        <v>7.1254999999999997</v>
      </c>
      <c r="C2200">
        <v>34.774999999999999</v>
      </c>
      <c r="D2200">
        <v>284.06293395829698</v>
      </c>
      <c r="E2200">
        <v>94.447481188693828</v>
      </c>
      <c r="F2200">
        <v>0.48799999999999999</v>
      </c>
      <c r="G2200">
        <f t="shared" si="34"/>
        <v>0.84583999999999993</v>
      </c>
      <c r="H2200">
        <v>1.7010000000000001</v>
      </c>
      <c r="I2200">
        <v>7.9</v>
      </c>
      <c r="J2200">
        <v>7.98</v>
      </c>
      <c r="K2200">
        <v>282</v>
      </c>
      <c r="L2200">
        <v>885.3261</v>
      </c>
      <c r="M2200">
        <v>125.315</v>
      </c>
      <c r="N2200">
        <v>76.936000000000007</v>
      </c>
    </row>
    <row r="2201" spans="1:14" x14ac:dyDescent="0.25">
      <c r="A2201" s="1">
        <v>42034.552083333336</v>
      </c>
      <c r="B2201">
        <v>7.2202000000000002</v>
      </c>
      <c r="C2201">
        <v>34.869</v>
      </c>
      <c r="D2201">
        <v>284.51732896168261</v>
      </c>
      <c r="E2201">
        <v>94.821433802455587</v>
      </c>
      <c r="F2201">
        <v>0.4148</v>
      </c>
      <c r="G2201">
        <f t="shared" si="34"/>
        <v>0.75946399999999992</v>
      </c>
      <c r="H2201">
        <v>1.6820999999999999</v>
      </c>
      <c r="I2201">
        <v>8.1999999999999993</v>
      </c>
      <c r="J2201">
        <v>5.28</v>
      </c>
      <c r="K2201">
        <v>281</v>
      </c>
      <c r="L2201">
        <v>1142.038</v>
      </c>
      <c r="M2201">
        <v>140.93690000000001</v>
      </c>
      <c r="N2201">
        <v>84.998919999999998</v>
      </c>
    </row>
    <row r="2202" spans="1:14" x14ac:dyDescent="0.25">
      <c r="A2202" s="1">
        <v>42034.5625</v>
      </c>
      <c r="B2202">
        <v>7.2487000000000004</v>
      </c>
      <c r="C2202">
        <v>34.860999999999997</v>
      </c>
      <c r="D2202">
        <v>285.01642586793253</v>
      </c>
      <c r="E2202">
        <v>95.075722689556557</v>
      </c>
      <c r="F2202">
        <v>0.37819999999999998</v>
      </c>
      <c r="G2202">
        <f t="shared" si="34"/>
        <v>0.71627599999999991</v>
      </c>
      <c r="H2202">
        <v>1.6379999999999999</v>
      </c>
      <c r="I2202">
        <v>8.5</v>
      </c>
      <c r="J2202">
        <v>8.31</v>
      </c>
      <c r="K2202">
        <v>296</v>
      </c>
      <c r="L2202">
        <v>1122.2909999999999</v>
      </c>
      <c r="M2202">
        <v>139.91229999999999</v>
      </c>
      <c r="N2202">
        <v>84.316909999999993</v>
      </c>
    </row>
    <row r="2203" spans="1:14" x14ac:dyDescent="0.25">
      <c r="A2203" s="1">
        <v>42034.572916666664</v>
      </c>
      <c r="B2203">
        <v>7.3057999999999996</v>
      </c>
      <c r="C2203">
        <v>34.933</v>
      </c>
      <c r="D2203">
        <v>285.33726273540782</v>
      </c>
      <c r="E2203">
        <v>95.330914630668047</v>
      </c>
      <c r="F2203">
        <v>0.39040000000000002</v>
      </c>
      <c r="G2203">
        <f t="shared" si="34"/>
        <v>0.73067199999999999</v>
      </c>
      <c r="H2203">
        <v>1.4679</v>
      </c>
      <c r="I2203">
        <v>8.6</v>
      </c>
      <c r="J2203">
        <v>7.77</v>
      </c>
      <c r="K2203">
        <v>272</v>
      </c>
      <c r="L2203">
        <v>895.19960000000003</v>
      </c>
      <c r="M2203">
        <v>121.9358</v>
      </c>
      <c r="N2203">
        <v>73.900480000000002</v>
      </c>
    </row>
    <row r="2204" spans="1:14" x14ac:dyDescent="0.25">
      <c r="A2204" s="1">
        <v>42034.583333333336</v>
      </c>
      <c r="B2204">
        <v>7.3152999999999997</v>
      </c>
      <c r="C2204">
        <v>34.942999999999998</v>
      </c>
      <c r="D2204">
        <v>288.21729444169705</v>
      </c>
      <c r="E2204">
        <v>96.330764947213652</v>
      </c>
      <c r="F2204">
        <v>0.48799999999999999</v>
      </c>
      <c r="G2204">
        <f t="shared" si="34"/>
        <v>0.84583999999999993</v>
      </c>
      <c r="H2204">
        <v>1.5875999999999999</v>
      </c>
      <c r="I2204">
        <v>8.4</v>
      </c>
      <c r="J2204">
        <v>7.33</v>
      </c>
      <c r="K2204">
        <v>273</v>
      </c>
      <c r="L2204">
        <v>273.16750000000002</v>
      </c>
      <c r="M2204">
        <v>98.420789999999997</v>
      </c>
      <c r="N2204">
        <v>65.165989999999994</v>
      </c>
    </row>
    <row r="2205" spans="1:14" x14ac:dyDescent="0.25">
      <c r="A2205" s="1">
        <v>42034.59375</v>
      </c>
      <c r="B2205">
        <v>7.3582999999999998</v>
      </c>
      <c r="C2205">
        <v>34.92</v>
      </c>
      <c r="D2205">
        <v>289.84690401869233</v>
      </c>
      <c r="E2205">
        <v>96.966056067817718</v>
      </c>
      <c r="F2205">
        <v>0.42699999999999999</v>
      </c>
      <c r="G2205">
        <f t="shared" si="34"/>
        <v>0.77385999999999999</v>
      </c>
      <c r="H2205">
        <v>1.6316999999999999</v>
      </c>
      <c r="I2205">
        <v>8.6</v>
      </c>
      <c r="J2205">
        <v>6.57</v>
      </c>
      <c r="K2205">
        <v>268</v>
      </c>
      <c r="L2205">
        <v>1056.4670000000001</v>
      </c>
      <c r="M2205">
        <v>125.11020000000001</v>
      </c>
      <c r="N2205">
        <v>55.417949999999998</v>
      </c>
    </row>
    <row r="2206" spans="1:14" x14ac:dyDescent="0.25">
      <c r="A2206" s="1">
        <v>42034.604166666664</v>
      </c>
      <c r="B2206">
        <v>7.3775000000000004</v>
      </c>
      <c r="C2206">
        <v>34.9</v>
      </c>
      <c r="D2206">
        <v>290.1048373950818</v>
      </c>
      <c r="E2206">
        <v>97.060741589602699</v>
      </c>
      <c r="F2206">
        <v>0.50019999999999998</v>
      </c>
      <c r="G2206">
        <f t="shared" si="34"/>
        <v>0.860236</v>
      </c>
      <c r="H2206">
        <v>1.8018000000000001</v>
      </c>
      <c r="I2206">
        <v>8.8000000000000007</v>
      </c>
      <c r="J2206">
        <v>7.54</v>
      </c>
      <c r="K2206">
        <v>281</v>
      </c>
      <c r="L2206">
        <v>878.74379999999996</v>
      </c>
      <c r="M2206">
        <v>111.8394</v>
      </c>
      <c r="N2206">
        <v>64.148120000000006</v>
      </c>
    </row>
    <row r="2207" spans="1:14" x14ac:dyDescent="0.25">
      <c r="A2207" s="1">
        <v>42034.614583333336</v>
      </c>
      <c r="B2207">
        <v>7.3822000000000001</v>
      </c>
      <c r="C2207">
        <v>34.896000000000001</v>
      </c>
      <c r="D2207">
        <v>288.82103544812543</v>
      </c>
      <c r="E2207">
        <v>96.660018665656906</v>
      </c>
      <c r="F2207">
        <v>0.51239999999999997</v>
      </c>
      <c r="G2207">
        <f t="shared" si="34"/>
        <v>0.87463199999999997</v>
      </c>
      <c r="H2207">
        <v>1.8963000000000001</v>
      </c>
      <c r="I2207">
        <v>8.6</v>
      </c>
      <c r="J2207">
        <v>6.85</v>
      </c>
      <c r="K2207">
        <v>254</v>
      </c>
      <c r="L2207">
        <v>608.84739999999999</v>
      </c>
      <c r="M2207">
        <v>91.855639999999994</v>
      </c>
      <c r="N2207">
        <v>53.232610000000001</v>
      </c>
    </row>
    <row r="2208" spans="1:14" x14ac:dyDescent="0.25">
      <c r="A2208" s="1">
        <v>42034.625</v>
      </c>
      <c r="B2208">
        <v>7.3822000000000001</v>
      </c>
      <c r="C2208">
        <v>34.875999999999998</v>
      </c>
      <c r="D2208">
        <v>286.47863236084669</v>
      </c>
      <c r="E2208">
        <v>95.841761118150814</v>
      </c>
      <c r="F2208">
        <v>0.62219999999999998</v>
      </c>
      <c r="G2208">
        <f t="shared" si="34"/>
        <v>1.0041959999999999</v>
      </c>
      <c r="H2208">
        <v>1.7514000000000001</v>
      </c>
      <c r="I2208">
        <v>8.3000000000000007</v>
      </c>
      <c r="J2208">
        <v>5.84</v>
      </c>
      <c r="K2208">
        <v>266</v>
      </c>
      <c r="L2208">
        <v>338.98090000000002</v>
      </c>
      <c r="M2208">
        <v>72.207459999999998</v>
      </c>
      <c r="N2208">
        <v>42.316929999999999</v>
      </c>
    </row>
    <row r="2209" spans="1:14" x14ac:dyDescent="0.25">
      <c r="A2209" s="1">
        <v>42034.635416666664</v>
      </c>
      <c r="B2209">
        <v>7.3678999999999997</v>
      </c>
      <c r="C2209">
        <v>34.86</v>
      </c>
      <c r="D2209">
        <v>289.34885224602738</v>
      </c>
      <c r="E2209">
        <v>96.77090526054819</v>
      </c>
      <c r="F2209">
        <v>0.64659999999999995</v>
      </c>
      <c r="G2209">
        <f t="shared" si="34"/>
        <v>1.032988</v>
      </c>
      <c r="H2209">
        <v>1.8332999999999999</v>
      </c>
      <c r="I2209">
        <v>8</v>
      </c>
      <c r="J2209">
        <v>5.72</v>
      </c>
      <c r="K2209">
        <v>273</v>
      </c>
      <c r="L2209">
        <v>618.73879999999997</v>
      </c>
      <c r="M2209">
        <v>81.441360000000003</v>
      </c>
      <c r="N2209">
        <v>43.659289999999999</v>
      </c>
    </row>
    <row r="2210" spans="1:14" x14ac:dyDescent="0.25">
      <c r="A2210" s="1">
        <v>42034.645833333336</v>
      </c>
      <c r="B2210">
        <v>7.3727</v>
      </c>
      <c r="C2210">
        <v>34.844999999999999</v>
      </c>
      <c r="D2210">
        <v>288.73967801220959</v>
      </c>
      <c r="E2210">
        <v>96.558502947463822</v>
      </c>
      <c r="F2210">
        <v>0.68320000000000003</v>
      </c>
      <c r="G2210">
        <f t="shared" si="34"/>
        <v>1.076176</v>
      </c>
      <c r="H2210">
        <v>1.9844999999999999</v>
      </c>
      <c r="I2210">
        <v>7.7</v>
      </c>
      <c r="J2210">
        <v>9.1199999999999992</v>
      </c>
      <c r="K2210">
        <v>252</v>
      </c>
      <c r="L2210">
        <v>444.30840000000001</v>
      </c>
      <c r="M2210">
        <v>64.984949999999998</v>
      </c>
      <c r="N2210">
        <v>34.759390000000003</v>
      </c>
    </row>
    <row r="2211" spans="1:14" x14ac:dyDescent="0.25">
      <c r="A2211" s="1">
        <v>42034.65625</v>
      </c>
      <c r="B2211">
        <v>7.3631000000000002</v>
      </c>
      <c r="C2211">
        <v>34.835000000000001</v>
      </c>
      <c r="D2211">
        <v>288.40534693250152</v>
      </c>
      <c r="E2211">
        <v>96.430201353940575</v>
      </c>
      <c r="F2211">
        <v>0.65880000000000005</v>
      </c>
      <c r="G2211">
        <f t="shared" si="34"/>
        <v>1.0473840000000001</v>
      </c>
      <c r="H2211">
        <v>1.9278</v>
      </c>
      <c r="I2211">
        <v>7.5</v>
      </c>
      <c r="J2211">
        <v>5.26</v>
      </c>
      <c r="K2211">
        <v>264</v>
      </c>
      <c r="L2211">
        <v>464.05549999999999</v>
      </c>
      <c r="M2211">
        <v>63.979010000000002</v>
      </c>
      <c r="N2211">
        <v>32.577240000000003</v>
      </c>
    </row>
    <row r="2212" spans="1:14" x14ac:dyDescent="0.25">
      <c r="A2212" s="1">
        <v>42034.666666666664</v>
      </c>
      <c r="B2212">
        <v>7.3582999999999998</v>
      </c>
      <c r="C2212">
        <v>34.83</v>
      </c>
      <c r="D2212">
        <v>288.77809829498881</v>
      </c>
      <c r="E2212">
        <v>96.571218038468572</v>
      </c>
      <c r="F2212">
        <v>0.61</v>
      </c>
      <c r="G2212">
        <f t="shared" si="34"/>
        <v>0.98980000000000001</v>
      </c>
      <c r="H2212">
        <v>1.764</v>
      </c>
      <c r="I2212">
        <v>7.6</v>
      </c>
      <c r="J2212">
        <v>5.27</v>
      </c>
      <c r="K2212">
        <v>263</v>
      </c>
      <c r="L2212">
        <v>496.95620000000002</v>
      </c>
      <c r="M2212">
        <v>58.774059999999999</v>
      </c>
      <c r="N2212">
        <v>28.379480000000001</v>
      </c>
    </row>
    <row r="2213" spans="1:14" x14ac:dyDescent="0.25">
      <c r="A2213" s="1">
        <v>42034.677083333336</v>
      </c>
      <c r="B2213">
        <v>7.3535000000000004</v>
      </c>
      <c r="C2213">
        <v>34.825000000000003</v>
      </c>
      <c r="D2213">
        <v>286.41239373398759</v>
      </c>
      <c r="E2213">
        <v>95.745422007399895</v>
      </c>
      <c r="F2213">
        <v>0.68320000000000003</v>
      </c>
      <c r="G2213">
        <f t="shared" si="34"/>
        <v>1.076176</v>
      </c>
      <c r="H2213">
        <v>1.8522000000000001</v>
      </c>
      <c r="I2213">
        <v>7.3</v>
      </c>
      <c r="J2213">
        <v>4.74</v>
      </c>
      <c r="K2213">
        <v>264</v>
      </c>
      <c r="L2213">
        <v>358.73399999999998</v>
      </c>
      <c r="M2213">
        <v>47.691009999999999</v>
      </c>
      <c r="N2213">
        <v>22.33417</v>
      </c>
    </row>
    <row r="2214" spans="1:14" x14ac:dyDescent="0.25">
      <c r="A2214" s="1">
        <v>42034.6875</v>
      </c>
      <c r="B2214">
        <v>7.3582999999999998</v>
      </c>
      <c r="C2214">
        <v>34.85</v>
      </c>
      <c r="D2214">
        <v>285.31122085108643</v>
      </c>
      <c r="E2214">
        <v>95.38272536530917</v>
      </c>
      <c r="F2214">
        <v>0.67100000000000004</v>
      </c>
      <c r="G2214">
        <f t="shared" si="34"/>
        <v>1.0617800000000002</v>
      </c>
      <c r="H2214">
        <v>1.8395999999999999</v>
      </c>
      <c r="I2214">
        <v>7.4</v>
      </c>
      <c r="J2214">
        <v>7.01</v>
      </c>
      <c r="K2214">
        <v>256</v>
      </c>
      <c r="L2214">
        <v>174.43129999999999</v>
      </c>
      <c r="M2214">
        <v>35.432400000000001</v>
      </c>
      <c r="N2214">
        <v>16.456759999999999</v>
      </c>
    </row>
    <row r="2215" spans="1:14" x14ac:dyDescent="0.25">
      <c r="A2215" s="1">
        <v>42034.697916666664</v>
      </c>
      <c r="B2215">
        <v>7.3582999999999998</v>
      </c>
      <c r="C2215">
        <v>34.85</v>
      </c>
      <c r="D2215">
        <v>284.32071680021585</v>
      </c>
      <c r="E2215">
        <v>95.042355193597871</v>
      </c>
      <c r="F2215">
        <v>0.64659999999999995</v>
      </c>
      <c r="G2215">
        <f t="shared" si="34"/>
        <v>1.032988</v>
      </c>
      <c r="H2215">
        <v>1.8018000000000001</v>
      </c>
      <c r="I2215">
        <v>7.1</v>
      </c>
      <c r="J2215">
        <v>5.84</v>
      </c>
      <c r="K2215">
        <v>272</v>
      </c>
      <c r="L2215">
        <v>141.5204</v>
      </c>
      <c r="M2215">
        <v>28.71536</v>
      </c>
      <c r="N2215">
        <v>12.59446</v>
      </c>
    </row>
    <row r="2216" spans="1:14" x14ac:dyDescent="0.25">
      <c r="A2216" s="1">
        <v>42034.708333333336</v>
      </c>
      <c r="B2216">
        <v>7.3535000000000004</v>
      </c>
      <c r="C2216">
        <v>34.844999999999999</v>
      </c>
      <c r="D2216">
        <v>283.62625883689282</v>
      </c>
      <c r="E2216">
        <v>94.797314785334677</v>
      </c>
      <c r="F2216">
        <v>0.67100000000000004</v>
      </c>
      <c r="G2216">
        <f t="shared" si="34"/>
        <v>1.0617800000000002</v>
      </c>
      <c r="H2216">
        <v>1.7955000000000001</v>
      </c>
      <c r="I2216">
        <v>6.9</v>
      </c>
      <c r="J2216">
        <v>7.28</v>
      </c>
      <c r="K2216">
        <v>255</v>
      </c>
      <c r="L2216">
        <v>108.6087</v>
      </c>
      <c r="M2216">
        <v>20.823360000000001</v>
      </c>
      <c r="N2216">
        <v>8.9003099999999993</v>
      </c>
    </row>
    <row r="2217" spans="1:14" x14ac:dyDescent="0.25">
      <c r="A2217" s="1">
        <v>42034.71875</v>
      </c>
      <c r="B2217">
        <v>7.3487999999999998</v>
      </c>
      <c r="C2217">
        <v>34.85</v>
      </c>
      <c r="D2217">
        <v>282.90524489285633</v>
      </c>
      <c r="E2217">
        <v>94.549200519361122</v>
      </c>
      <c r="F2217">
        <v>0.70760000000000001</v>
      </c>
      <c r="G2217">
        <f t="shared" si="34"/>
        <v>1.104968</v>
      </c>
      <c r="H2217">
        <v>1.8081</v>
      </c>
      <c r="I2217">
        <v>6.7</v>
      </c>
      <c r="J2217">
        <v>6.17</v>
      </c>
      <c r="K2217">
        <v>259</v>
      </c>
      <c r="L2217">
        <v>62.532299999999999</v>
      </c>
      <c r="M2217">
        <v>13.603770000000001</v>
      </c>
      <c r="N2217">
        <v>5.5422760000000002</v>
      </c>
    </row>
    <row r="2218" spans="1:14" x14ac:dyDescent="0.25">
      <c r="A2218" s="1">
        <v>42034.729166666664</v>
      </c>
      <c r="B2218">
        <v>7.3343999999999996</v>
      </c>
      <c r="C2218">
        <v>34.863999999999997</v>
      </c>
      <c r="D2218">
        <v>281.81532406975083</v>
      </c>
      <c r="E2218">
        <v>94.142447398978618</v>
      </c>
      <c r="F2218">
        <v>0.73199999999999998</v>
      </c>
      <c r="G2218">
        <f t="shared" si="34"/>
        <v>1.1337600000000001</v>
      </c>
      <c r="H2218">
        <v>2.1294</v>
      </c>
      <c r="I2218">
        <v>6.6</v>
      </c>
      <c r="J2218">
        <v>7.76</v>
      </c>
      <c r="K2218">
        <v>266</v>
      </c>
      <c r="L2218">
        <v>36.202910000000003</v>
      </c>
      <c r="M2218">
        <v>7.8939950000000003</v>
      </c>
      <c r="N2218">
        <v>3.1911900000000002</v>
      </c>
    </row>
    <row r="2219" spans="1:14" x14ac:dyDescent="0.25">
      <c r="A2219" s="1">
        <v>42034.739583333336</v>
      </c>
      <c r="B2219">
        <v>7.3343999999999996</v>
      </c>
      <c r="C2219">
        <v>34.884</v>
      </c>
      <c r="D2219">
        <v>280.4686810037274</v>
      </c>
      <c r="E2219">
        <v>93.725128797762025</v>
      </c>
      <c r="F2219">
        <v>0.80520000000000003</v>
      </c>
      <c r="G2219">
        <f t="shared" si="34"/>
        <v>1.2201360000000001</v>
      </c>
      <c r="H2219">
        <v>2.2806000000000002</v>
      </c>
      <c r="I2219">
        <v>6.5</v>
      </c>
      <c r="J2219">
        <v>7.51</v>
      </c>
      <c r="K2219">
        <v>256</v>
      </c>
      <c r="L2219">
        <v>13.16469</v>
      </c>
      <c r="M2219">
        <v>3.3594780000000002</v>
      </c>
      <c r="N2219">
        <v>1.343791</v>
      </c>
    </row>
    <row r="2220" spans="1:14" x14ac:dyDescent="0.25">
      <c r="A2220" s="1">
        <v>42034.75</v>
      </c>
      <c r="B2220">
        <v>7.3201000000000001</v>
      </c>
      <c r="C2220">
        <v>34.887999999999998</v>
      </c>
      <c r="D2220">
        <v>278.34267715249439</v>
      </c>
      <c r="E2220">
        <v>92.986829255514323</v>
      </c>
      <c r="F2220">
        <v>0.73199999999999998</v>
      </c>
      <c r="G2220">
        <f t="shared" si="34"/>
        <v>1.1337600000000001</v>
      </c>
      <c r="H2220">
        <v>2.3058000000000001</v>
      </c>
      <c r="I2220">
        <v>6.6</v>
      </c>
      <c r="J2220">
        <v>6.22</v>
      </c>
      <c r="K2220">
        <v>252</v>
      </c>
      <c r="L2220">
        <v>0</v>
      </c>
      <c r="M2220">
        <v>0.50394539999999999</v>
      </c>
      <c r="N2220">
        <v>0.50394539999999999</v>
      </c>
    </row>
    <row r="2221" spans="1:14" x14ac:dyDescent="0.25">
      <c r="A2221" s="1">
        <v>42034.760416666664</v>
      </c>
      <c r="B2221">
        <v>7.3343999999999996</v>
      </c>
      <c r="C2221">
        <v>34.904000000000003</v>
      </c>
      <c r="D2221">
        <v>277.50897792764175</v>
      </c>
      <c r="E2221">
        <v>92.717988877807613</v>
      </c>
      <c r="F2221">
        <v>0.81740000000000002</v>
      </c>
      <c r="G2221">
        <f t="shared" si="34"/>
        <v>1.234532</v>
      </c>
      <c r="H2221">
        <v>2.1482999999999999</v>
      </c>
      <c r="I2221">
        <v>6.5</v>
      </c>
      <c r="J2221">
        <v>7.57</v>
      </c>
      <c r="K2221">
        <v>262</v>
      </c>
      <c r="L2221">
        <v>0</v>
      </c>
      <c r="M2221">
        <v>0</v>
      </c>
      <c r="N2221">
        <v>0.33596490000000001</v>
      </c>
    </row>
    <row r="2222" spans="1:14" x14ac:dyDescent="0.25">
      <c r="A2222" s="1">
        <v>42034.770833333336</v>
      </c>
      <c r="B2222">
        <v>7.3440000000000003</v>
      </c>
      <c r="C2222">
        <v>34.923999999999999</v>
      </c>
      <c r="D2222">
        <v>276.12016099972777</v>
      </c>
      <c r="E2222">
        <v>92.306079305059356</v>
      </c>
      <c r="F2222">
        <v>0.86619999999999997</v>
      </c>
      <c r="G2222">
        <f t="shared" si="34"/>
        <v>1.2921159999999998</v>
      </c>
      <c r="H2222">
        <v>2.0223</v>
      </c>
      <c r="I2222">
        <v>6.5</v>
      </c>
      <c r="J2222">
        <v>7.52</v>
      </c>
      <c r="K2222">
        <v>266</v>
      </c>
      <c r="L2222">
        <v>0</v>
      </c>
      <c r="M2222">
        <v>0</v>
      </c>
      <c r="N2222">
        <v>0.50394749999999999</v>
      </c>
    </row>
    <row r="2223" spans="1:14" x14ac:dyDescent="0.25">
      <c r="A2223" s="1">
        <v>42034.78125</v>
      </c>
      <c r="B2223">
        <v>7.3487999999999998</v>
      </c>
      <c r="C2223">
        <v>34.969000000000001</v>
      </c>
      <c r="D2223">
        <v>275.64163817532597</v>
      </c>
      <c r="E2223">
        <v>92.17605710592575</v>
      </c>
      <c r="F2223">
        <v>0.85399999999999998</v>
      </c>
      <c r="G2223">
        <f t="shared" si="34"/>
        <v>1.27772</v>
      </c>
      <c r="H2223">
        <v>2.1168</v>
      </c>
      <c r="I2223">
        <v>6.6</v>
      </c>
      <c r="J2223">
        <v>8.4</v>
      </c>
      <c r="K2223">
        <v>258</v>
      </c>
      <c r="L2223">
        <v>0</v>
      </c>
      <c r="M2223">
        <v>0.16798250000000001</v>
      </c>
      <c r="N2223">
        <v>0.16798250000000001</v>
      </c>
    </row>
    <row r="2224" spans="1:14" x14ac:dyDescent="0.25">
      <c r="A2224" s="1">
        <v>42034.791666666664</v>
      </c>
      <c r="B2224">
        <v>7.3678999999999997</v>
      </c>
      <c r="C2224">
        <v>35</v>
      </c>
      <c r="D2224">
        <v>275.51406489290633</v>
      </c>
      <c r="E2224">
        <v>92.218045817125599</v>
      </c>
      <c r="F2224">
        <v>0.79300000000000004</v>
      </c>
      <c r="G2224">
        <f t="shared" si="34"/>
        <v>1.20574</v>
      </c>
      <c r="H2224">
        <v>2.2743000000000002</v>
      </c>
      <c r="I2224">
        <v>6.7</v>
      </c>
      <c r="J2224">
        <v>8.9700000000000006</v>
      </c>
      <c r="K2224">
        <v>268</v>
      </c>
      <c r="L2224">
        <v>0</v>
      </c>
      <c r="M2224">
        <v>0</v>
      </c>
      <c r="N2224">
        <v>0.33596500000000001</v>
      </c>
    </row>
    <row r="2225" spans="1:14" x14ac:dyDescent="0.25">
      <c r="A2225" s="1">
        <v>42034.802083333336</v>
      </c>
      <c r="B2225">
        <v>7.4062000000000001</v>
      </c>
      <c r="C2225">
        <v>35.040999999999997</v>
      </c>
      <c r="D2225">
        <v>274.96971051902642</v>
      </c>
      <c r="E2225">
        <v>92.122856493047721</v>
      </c>
      <c r="F2225">
        <v>0.78080000000000005</v>
      </c>
      <c r="G2225">
        <f t="shared" si="34"/>
        <v>1.191344</v>
      </c>
      <c r="H2225">
        <v>2.1861000000000002</v>
      </c>
      <c r="I2225">
        <v>6.7</v>
      </c>
      <c r="J2225">
        <v>8.99</v>
      </c>
      <c r="K2225">
        <v>277</v>
      </c>
      <c r="L2225">
        <v>0</v>
      </c>
      <c r="M2225">
        <v>0</v>
      </c>
      <c r="N2225">
        <v>0.16798250000000001</v>
      </c>
    </row>
    <row r="2226" spans="1:14" x14ac:dyDescent="0.25">
      <c r="A2226" s="1">
        <v>42034.8125</v>
      </c>
      <c r="B2226">
        <v>7.4398</v>
      </c>
      <c r="C2226">
        <v>35.085999999999999</v>
      </c>
      <c r="D2226">
        <v>274.29329497370327</v>
      </c>
      <c r="E2226">
        <v>91.994649543972969</v>
      </c>
      <c r="F2226">
        <v>0.78080000000000005</v>
      </c>
      <c r="G2226">
        <f t="shared" si="34"/>
        <v>1.191344</v>
      </c>
      <c r="H2226">
        <v>2.0286</v>
      </c>
      <c r="I2226">
        <v>6.8</v>
      </c>
      <c r="J2226">
        <v>8.1300000000000008</v>
      </c>
      <c r="K2226">
        <v>268</v>
      </c>
      <c r="L2226">
        <v>0</v>
      </c>
      <c r="M2226">
        <v>0</v>
      </c>
      <c r="N2226">
        <v>0.50394749999999999</v>
      </c>
    </row>
    <row r="2227" spans="1:14" x14ac:dyDescent="0.25">
      <c r="A2227" s="1">
        <v>42034.822916666664</v>
      </c>
      <c r="B2227">
        <v>7.4638</v>
      </c>
      <c r="C2227">
        <v>35.122</v>
      </c>
      <c r="D2227">
        <v>273.58050133989002</v>
      </c>
      <c r="E2227">
        <v>91.827402600578282</v>
      </c>
      <c r="F2227">
        <v>0.78080000000000005</v>
      </c>
      <c r="G2227">
        <f t="shared" si="34"/>
        <v>1.191344</v>
      </c>
      <c r="H2227">
        <v>1.7891999999999999</v>
      </c>
      <c r="I2227">
        <v>7</v>
      </c>
      <c r="J2227">
        <v>9.7799999999999994</v>
      </c>
      <c r="K2227">
        <v>262</v>
      </c>
      <c r="L2227">
        <v>0</v>
      </c>
      <c r="M2227">
        <v>0</v>
      </c>
      <c r="N2227">
        <v>0.33597090000000002</v>
      </c>
    </row>
    <row r="2228" spans="1:14" x14ac:dyDescent="0.25">
      <c r="A2228" s="1">
        <v>42034.833333333336</v>
      </c>
      <c r="B2228">
        <v>7.4927000000000001</v>
      </c>
      <c r="C2228">
        <v>35.131999999999998</v>
      </c>
      <c r="D2228">
        <v>272.74594759020152</v>
      </c>
      <c r="E2228">
        <v>91.631892543099738</v>
      </c>
      <c r="F2228">
        <v>0.79300000000000004</v>
      </c>
      <c r="G2228">
        <f t="shared" si="34"/>
        <v>1.20574</v>
      </c>
      <c r="H2228">
        <v>1.8522000000000001</v>
      </c>
      <c r="I2228">
        <v>7</v>
      </c>
      <c r="J2228">
        <v>7.38</v>
      </c>
      <c r="K2228">
        <v>268</v>
      </c>
      <c r="L2228">
        <v>0</v>
      </c>
      <c r="M2228">
        <v>0</v>
      </c>
      <c r="N2228">
        <v>0.33597009999999999</v>
      </c>
    </row>
    <row r="2229" spans="1:14" x14ac:dyDescent="0.25">
      <c r="A2229" s="1">
        <v>42034.84375</v>
      </c>
      <c r="B2229">
        <v>7.5361000000000002</v>
      </c>
      <c r="C2229">
        <v>35.188000000000002</v>
      </c>
      <c r="D2229">
        <v>272.06330416911806</v>
      </c>
      <c r="E2229">
        <v>91.525493944424042</v>
      </c>
      <c r="F2229">
        <v>0.76859999999999995</v>
      </c>
      <c r="G2229">
        <f t="shared" si="34"/>
        <v>1.1769479999999999</v>
      </c>
      <c r="H2229">
        <v>1.9152</v>
      </c>
      <c r="I2229">
        <v>6.8</v>
      </c>
      <c r="J2229">
        <v>7.93</v>
      </c>
      <c r="K2229">
        <v>271</v>
      </c>
      <c r="L2229">
        <v>0</v>
      </c>
      <c r="M2229">
        <v>0.16798370000000001</v>
      </c>
      <c r="N2229">
        <v>0.33596749999999997</v>
      </c>
    </row>
    <row r="2230" spans="1:14" x14ac:dyDescent="0.25">
      <c r="A2230" s="1">
        <v>42034.854166666664</v>
      </c>
      <c r="B2230">
        <v>7.5891999999999999</v>
      </c>
      <c r="C2230">
        <v>35.232999999999997</v>
      </c>
      <c r="D2230">
        <v>272.32007434913368</v>
      </c>
      <c r="E2230">
        <v>91.748946513119776</v>
      </c>
      <c r="F2230">
        <v>0.76859999999999995</v>
      </c>
      <c r="G2230">
        <f t="shared" si="34"/>
        <v>1.1769479999999999</v>
      </c>
      <c r="H2230">
        <v>1.7262</v>
      </c>
      <c r="I2230">
        <v>6.8</v>
      </c>
      <c r="J2230">
        <v>9.2799999999999994</v>
      </c>
      <c r="K2230">
        <v>267</v>
      </c>
      <c r="L2230">
        <v>0</v>
      </c>
      <c r="M2230">
        <v>0</v>
      </c>
      <c r="N2230">
        <v>0.16798759999999999</v>
      </c>
    </row>
    <row r="2231" spans="1:14" x14ac:dyDescent="0.25">
      <c r="A2231" s="1">
        <v>42034.864583333336</v>
      </c>
      <c r="B2231">
        <v>7.5989000000000004</v>
      </c>
      <c r="C2231">
        <v>35.243000000000002</v>
      </c>
      <c r="D2231">
        <v>273.0840709479329</v>
      </c>
      <c r="E2231">
        <v>92.021998013709165</v>
      </c>
      <c r="F2231">
        <v>0.75639999999999996</v>
      </c>
      <c r="G2231">
        <f t="shared" si="34"/>
        <v>1.1625519999999998</v>
      </c>
      <c r="H2231">
        <v>1.7766</v>
      </c>
      <c r="I2231">
        <v>6.7</v>
      </c>
      <c r="J2231">
        <v>8.73</v>
      </c>
      <c r="K2231">
        <v>265</v>
      </c>
      <c r="L2231">
        <v>0</v>
      </c>
      <c r="M2231">
        <v>0.16798879999999999</v>
      </c>
      <c r="N2231">
        <v>0.16798879999999999</v>
      </c>
    </row>
    <row r="2232" spans="1:14" x14ac:dyDescent="0.25">
      <c r="A2232" s="1">
        <v>42034.875</v>
      </c>
      <c r="B2232">
        <v>7.5843999999999996</v>
      </c>
      <c r="C2232">
        <v>35.247999999999998</v>
      </c>
      <c r="D2232">
        <v>273.45290649790599</v>
      </c>
      <c r="E2232">
        <v>92.099125063940292</v>
      </c>
      <c r="F2232">
        <v>0.70760000000000001</v>
      </c>
      <c r="G2232">
        <f t="shared" si="34"/>
        <v>1.104968</v>
      </c>
      <c r="H2232">
        <v>1.8207</v>
      </c>
      <c r="I2232">
        <v>6.7</v>
      </c>
      <c r="J2232">
        <v>8.35</v>
      </c>
      <c r="K2232">
        <v>256</v>
      </c>
      <c r="L2232">
        <v>0</v>
      </c>
      <c r="M2232">
        <v>0</v>
      </c>
      <c r="N2232">
        <v>0.16798379999999999</v>
      </c>
    </row>
    <row r="2233" spans="1:14" x14ac:dyDescent="0.25">
      <c r="A2233" s="1">
        <v>42034.885416666664</v>
      </c>
      <c r="B2233">
        <v>7.5408999999999997</v>
      </c>
      <c r="C2233">
        <v>35.213000000000001</v>
      </c>
      <c r="D2233">
        <v>273.99966470784591</v>
      </c>
      <c r="E2233">
        <v>92.192333016495652</v>
      </c>
      <c r="F2233">
        <v>0.7198</v>
      </c>
      <c r="G2233">
        <f t="shared" si="34"/>
        <v>1.119364</v>
      </c>
      <c r="H2233">
        <v>1.6632</v>
      </c>
      <c r="I2233">
        <v>6.9</v>
      </c>
      <c r="J2233">
        <v>8.42</v>
      </c>
      <c r="K2233">
        <v>265</v>
      </c>
      <c r="L2233">
        <v>0</v>
      </c>
      <c r="M2233">
        <v>0</v>
      </c>
      <c r="N2233">
        <v>0.33597510000000003</v>
      </c>
    </row>
    <row r="2234" spans="1:14" x14ac:dyDescent="0.25">
      <c r="A2234" s="1">
        <v>42034.895833333336</v>
      </c>
      <c r="B2234">
        <v>7.5312000000000001</v>
      </c>
      <c r="C2234">
        <v>35.203000000000003</v>
      </c>
      <c r="D2234">
        <v>274.37388261168309</v>
      </c>
      <c r="E2234">
        <v>92.272303880248501</v>
      </c>
      <c r="F2234">
        <v>0.7198</v>
      </c>
      <c r="G2234">
        <f t="shared" si="34"/>
        <v>1.119364</v>
      </c>
      <c r="H2234">
        <v>1.6758</v>
      </c>
      <c r="I2234">
        <v>6.7</v>
      </c>
      <c r="J2234">
        <v>7.7</v>
      </c>
      <c r="K2234">
        <v>263</v>
      </c>
      <c r="L2234">
        <v>0</v>
      </c>
      <c r="M2234">
        <v>0</v>
      </c>
      <c r="N2234">
        <v>0.16799130000000001</v>
      </c>
    </row>
    <row r="2235" spans="1:14" x14ac:dyDescent="0.25">
      <c r="A2235" s="1">
        <v>42034.90625</v>
      </c>
      <c r="B2235">
        <v>7.4974999999999996</v>
      </c>
      <c r="C2235">
        <v>35.177</v>
      </c>
      <c r="D2235">
        <v>274.6154215895225</v>
      </c>
      <c r="E2235">
        <v>92.28858449639651</v>
      </c>
      <c r="F2235">
        <v>0.69540000000000002</v>
      </c>
      <c r="G2235">
        <f t="shared" si="34"/>
        <v>1.0905719999999999</v>
      </c>
      <c r="H2235">
        <v>1.6506000000000001</v>
      </c>
      <c r="I2235">
        <v>6.7</v>
      </c>
      <c r="J2235">
        <v>8.3699999999999992</v>
      </c>
      <c r="K2235">
        <v>272</v>
      </c>
      <c r="L2235">
        <v>0</v>
      </c>
      <c r="M2235">
        <v>0.16798959999999999</v>
      </c>
      <c r="N2235">
        <v>0.16798959999999999</v>
      </c>
    </row>
    <row r="2236" spans="1:14" x14ac:dyDescent="0.25">
      <c r="A2236" s="1">
        <v>42034.916666666664</v>
      </c>
      <c r="B2236">
        <v>7.4686000000000003</v>
      </c>
      <c r="C2236">
        <v>35.156999999999996</v>
      </c>
      <c r="D2236">
        <v>274.7259775577262</v>
      </c>
      <c r="E2236">
        <v>92.193692707352426</v>
      </c>
      <c r="F2236">
        <v>0.7198</v>
      </c>
      <c r="G2236">
        <f t="shared" si="34"/>
        <v>1.119364</v>
      </c>
      <c r="H2236">
        <v>1.5624</v>
      </c>
      <c r="I2236">
        <v>6.8</v>
      </c>
      <c r="J2236">
        <v>3.91</v>
      </c>
      <c r="K2236">
        <v>279</v>
      </c>
      <c r="L2236">
        <v>0</v>
      </c>
      <c r="M2236">
        <v>0.16798660000000001</v>
      </c>
      <c r="N2236">
        <v>0.16798660000000001</v>
      </c>
    </row>
    <row r="2237" spans="1:14" x14ac:dyDescent="0.25">
      <c r="A2237" s="1">
        <v>42034.927083333336</v>
      </c>
      <c r="B2237">
        <v>7.3582999999999998</v>
      </c>
      <c r="C2237">
        <v>35.058999999999997</v>
      </c>
      <c r="D2237">
        <v>274.31646711940647</v>
      </c>
      <c r="E2237">
        <v>91.847616166447239</v>
      </c>
      <c r="F2237">
        <v>0.7198</v>
      </c>
      <c r="G2237">
        <f t="shared" si="34"/>
        <v>1.119364</v>
      </c>
      <c r="H2237">
        <v>1.5435000000000001</v>
      </c>
      <c r="I2237">
        <v>6.8</v>
      </c>
      <c r="J2237">
        <v>3.7</v>
      </c>
      <c r="K2237">
        <v>294</v>
      </c>
      <c r="L2237">
        <v>0</v>
      </c>
      <c r="M2237">
        <v>0</v>
      </c>
      <c r="N2237">
        <v>0.1679851</v>
      </c>
    </row>
    <row r="2238" spans="1:14" x14ac:dyDescent="0.25">
      <c r="A2238" s="1">
        <v>42034.9375</v>
      </c>
      <c r="B2238">
        <v>7.3010000000000002</v>
      </c>
      <c r="C2238">
        <v>35.048000000000002</v>
      </c>
      <c r="D2238">
        <v>274.26014280320317</v>
      </c>
      <c r="E2238">
        <v>91.603909874151654</v>
      </c>
      <c r="F2238">
        <v>0.67100000000000004</v>
      </c>
      <c r="G2238">
        <f t="shared" si="34"/>
        <v>1.0617800000000002</v>
      </c>
      <c r="H2238">
        <v>1.5435000000000001</v>
      </c>
      <c r="I2238">
        <v>6.5</v>
      </c>
      <c r="J2238">
        <v>2.82</v>
      </c>
      <c r="K2238">
        <v>289</v>
      </c>
      <c r="L2238">
        <v>0</v>
      </c>
      <c r="M2238">
        <v>0</v>
      </c>
      <c r="N2238">
        <v>0.33598460000000002</v>
      </c>
    </row>
    <row r="2239" spans="1:14" x14ac:dyDescent="0.25">
      <c r="A2239" s="1">
        <v>42034.947916666664</v>
      </c>
      <c r="B2239">
        <v>7.1632999999999996</v>
      </c>
      <c r="C2239">
        <v>34.936999999999998</v>
      </c>
      <c r="D2239">
        <v>274.79462031576185</v>
      </c>
      <c r="E2239">
        <v>91.587588173777675</v>
      </c>
      <c r="F2239">
        <v>0.70760000000000001</v>
      </c>
      <c r="G2239">
        <f t="shared" si="34"/>
        <v>1.104968</v>
      </c>
      <c r="H2239">
        <v>1.4553</v>
      </c>
      <c r="I2239">
        <v>6.5</v>
      </c>
      <c r="J2239">
        <v>3.88</v>
      </c>
      <c r="K2239">
        <v>291</v>
      </c>
      <c r="L2239">
        <v>0</v>
      </c>
      <c r="M2239">
        <v>0</v>
      </c>
      <c r="N2239">
        <v>0.50401309999999999</v>
      </c>
    </row>
    <row r="2240" spans="1:14" x14ac:dyDescent="0.25">
      <c r="A2240" s="1">
        <v>42034.958333333336</v>
      </c>
      <c r="B2240">
        <v>7.1632999999999996</v>
      </c>
      <c r="C2240">
        <v>34.966999999999999</v>
      </c>
      <c r="D2240">
        <v>276.02050353800718</v>
      </c>
      <c r="E2240">
        <v>91.805304334518652</v>
      </c>
      <c r="F2240">
        <v>0.61</v>
      </c>
      <c r="G2240">
        <f t="shared" si="34"/>
        <v>0.98980000000000001</v>
      </c>
      <c r="H2240">
        <v>1.4300999999999999</v>
      </c>
      <c r="I2240">
        <v>6.5</v>
      </c>
      <c r="J2240">
        <v>1.52</v>
      </c>
      <c r="K2240">
        <v>330</v>
      </c>
      <c r="L2240">
        <v>0</v>
      </c>
      <c r="M2240">
        <v>0</v>
      </c>
      <c r="N2240">
        <v>0.5040019</v>
      </c>
    </row>
    <row r="2241" spans="1:14" x14ac:dyDescent="0.25">
      <c r="A2241" s="1">
        <v>42034.96875</v>
      </c>
      <c r="B2241">
        <v>7.0735999999999999</v>
      </c>
      <c r="C2241">
        <v>34.877000000000002</v>
      </c>
      <c r="D2241">
        <v>274.93229663122867</v>
      </c>
      <c r="E2241">
        <v>91.32268255597063</v>
      </c>
      <c r="F2241">
        <v>0.67100000000000004</v>
      </c>
      <c r="G2241">
        <f t="shared" si="34"/>
        <v>1.0617800000000002</v>
      </c>
      <c r="H2241">
        <v>1.3734</v>
      </c>
      <c r="I2241">
        <v>6.1</v>
      </c>
      <c r="J2241">
        <v>0.91</v>
      </c>
      <c r="K2241">
        <v>187</v>
      </c>
      <c r="L2241">
        <v>0</v>
      </c>
      <c r="M2241">
        <v>0</v>
      </c>
      <c r="N2241">
        <v>0.16800329999999999</v>
      </c>
    </row>
    <row r="2242" spans="1:14" x14ac:dyDescent="0.25">
      <c r="A2242" s="1">
        <v>42034.979166666664</v>
      </c>
      <c r="B2242">
        <v>7.0218999999999996</v>
      </c>
      <c r="C2242">
        <v>34.848999999999997</v>
      </c>
      <c r="D2242">
        <v>274.47643766217914</v>
      </c>
      <c r="E2242">
        <v>91.036466187645445</v>
      </c>
      <c r="F2242">
        <v>0.61</v>
      </c>
      <c r="G2242">
        <f t="shared" si="34"/>
        <v>0.98980000000000001</v>
      </c>
      <c r="H2242">
        <v>1.5624</v>
      </c>
      <c r="I2242">
        <v>5.7</v>
      </c>
      <c r="J2242">
        <v>0.9</v>
      </c>
      <c r="K2242">
        <v>258</v>
      </c>
      <c r="L2242">
        <v>0</v>
      </c>
      <c r="M2242">
        <v>0</v>
      </c>
      <c r="N2242">
        <v>0.16801479999999999</v>
      </c>
    </row>
    <row r="2243" spans="1:14" x14ac:dyDescent="0.25">
      <c r="A2243" s="1">
        <v>42034.989583333336</v>
      </c>
      <c r="B2243">
        <v>6.9656000000000002</v>
      </c>
      <c r="C2243">
        <v>34.835999999999999</v>
      </c>
      <c r="D2243">
        <v>273.25263853645095</v>
      </c>
      <c r="E2243">
        <v>90.537618932319944</v>
      </c>
      <c r="F2243">
        <v>0.62219999999999998</v>
      </c>
      <c r="G2243">
        <f t="shared" ref="G2243:G2306" si="35" xml:space="preserve"> 1.18*F2243+0.27</f>
        <v>1.0041959999999999</v>
      </c>
      <c r="H2243">
        <v>1.5435000000000001</v>
      </c>
      <c r="I2243">
        <v>5.9</v>
      </c>
      <c r="J2243">
        <v>0.92</v>
      </c>
      <c r="K2243">
        <v>253</v>
      </c>
      <c r="L2243">
        <v>0</v>
      </c>
      <c r="M2243">
        <v>0</v>
      </c>
      <c r="N2243">
        <v>0.50407460000000004</v>
      </c>
    </row>
    <row r="2244" spans="1:14" x14ac:dyDescent="0.25">
      <c r="A2244" s="1">
        <v>42035</v>
      </c>
      <c r="B2244">
        <v>6.9562999999999997</v>
      </c>
      <c r="C2244">
        <v>34.784999999999997</v>
      </c>
      <c r="D2244">
        <v>271.3335580175679</v>
      </c>
      <c r="E2244">
        <v>89.79542472972939</v>
      </c>
      <c r="F2244">
        <v>0.68320000000000003</v>
      </c>
      <c r="G2244">
        <f t="shared" si="35"/>
        <v>1.076176</v>
      </c>
      <c r="H2244">
        <v>1.4931000000000001</v>
      </c>
      <c r="I2244">
        <v>5.7</v>
      </c>
      <c r="J2244">
        <v>1.54</v>
      </c>
      <c r="K2244">
        <v>105</v>
      </c>
      <c r="L2244">
        <v>0</v>
      </c>
      <c r="M2244">
        <v>0</v>
      </c>
      <c r="N2244">
        <v>0.16803170000000001</v>
      </c>
    </row>
    <row r="2245" spans="1:14" x14ac:dyDescent="0.25">
      <c r="A2245" s="1">
        <v>42035.010416666664</v>
      </c>
      <c r="B2245">
        <v>6.9890999999999996</v>
      </c>
      <c r="C2245">
        <v>34.811999999999998</v>
      </c>
      <c r="D2245">
        <v>268.74367409504197</v>
      </c>
      <c r="E2245">
        <v>88.98414706832672</v>
      </c>
      <c r="F2245">
        <v>0.68320000000000003</v>
      </c>
      <c r="G2245">
        <f t="shared" si="35"/>
        <v>1.076176</v>
      </c>
      <c r="H2245">
        <v>1.7451000000000001</v>
      </c>
      <c r="I2245">
        <v>5.6</v>
      </c>
      <c r="J2245">
        <v>0.49</v>
      </c>
      <c r="K2245">
        <v>153</v>
      </c>
      <c r="L2245">
        <v>0</v>
      </c>
      <c r="M2245">
        <v>0</v>
      </c>
      <c r="N2245">
        <v>0.33605560000000001</v>
      </c>
    </row>
    <row r="2246" spans="1:14" x14ac:dyDescent="0.25">
      <c r="A2246" s="1">
        <v>42035.020833333336</v>
      </c>
      <c r="B2246">
        <v>6.9562999999999997</v>
      </c>
      <c r="C2246">
        <v>34.734999999999999</v>
      </c>
      <c r="D2246">
        <v>268.68112820488614</v>
      </c>
      <c r="E2246">
        <v>88.12540692991972</v>
      </c>
      <c r="F2246">
        <v>0.70760000000000001</v>
      </c>
      <c r="G2246">
        <f t="shared" si="35"/>
        <v>1.104968</v>
      </c>
      <c r="H2246">
        <v>2.6334</v>
      </c>
      <c r="I2246">
        <v>5.4</v>
      </c>
      <c r="J2246">
        <v>0.67</v>
      </c>
      <c r="K2246">
        <v>175</v>
      </c>
      <c r="L2246">
        <v>0</v>
      </c>
      <c r="M2246">
        <v>0</v>
      </c>
      <c r="N2246">
        <v>0.1680306</v>
      </c>
    </row>
    <row r="2247" spans="1:14" x14ac:dyDescent="0.25">
      <c r="A2247" s="1">
        <v>42035.03125</v>
      </c>
      <c r="B2247">
        <v>6.5765000000000002</v>
      </c>
      <c r="F2247">
        <v>0.78080000000000005</v>
      </c>
      <c r="G2247">
        <f t="shared" si="35"/>
        <v>1.191344</v>
      </c>
      <c r="H2247">
        <v>2.5514999999999999</v>
      </c>
      <c r="I2247">
        <v>5.0999999999999996</v>
      </c>
      <c r="J2247">
        <v>0.73</v>
      </c>
      <c r="K2247">
        <v>226</v>
      </c>
      <c r="L2247">
        <v>0</v>
      </c>
      <c r="M2247">
        <v>0</v>
      </c>
      <c r="N2247">
        <v>0.16803080000000001</v>
      </c>
    </row>
    <row r="2248" spans="1:14" x14ac:dyDescent="0.25">
      <c r="A2248" s="1">
        <v>42035.041666666664</v>
      </c>
      <c r="B2248">
        <v>6.5627000000000004</v>
      </c>
      <c r="F2248">
        <v>0.79300000000000004</v>
      </c>
      <c r="G2248">
        <f t="shared" si="35"/>
        <v>1.20574</v>
      </c>
      <c r="H2248">
        <v>2.3751000000000002</v>
      </c>
      <c r="I2248">
        <v>5</v>
      </c>
      <c r="J2248">
        <v>0.5</v>
      </c>
      <c r="K2248">
        <v>206</v>
      </c>
      <c r="L2248">
        <v>0</v>
      </c>
      <c r="M2248">
        <v>0</v>
      </c>
      <c r="N2248">
        <v>0.16802729999999999</v>
      </c>
    </row>
    <row r="2249" spans="1:14" x14ac:dyDescent="0.25">
      <c r="A2249" s="1">
        <v>42035.052083333336</v>
      </c>
      <c r="B2249">
        <v>6.4076000000000004</v>
      </c>
      <c r="F2249">
        <v>0.79300000000000004</v>
      </c>
      <c r="G2249">
        <f t="shared" si="35"/>
        <v>1.20574</v>
      </c>
      <c r="H2249">
        <v>2.5388999999999999</v>
      </c>
      <c r="I2249">
        <v>5</v>
      </c>
      <c r="J2249">
        <v>0.57999999999999996</v>
      </c>
      <c r="K2249">
        <v>205</v>
      </c>
      <c r="L2249">
        <v>0</v>
      </c>
      <c r="M2249">
        <v>0.1680265</v>
      </c>
      <c r="N2249">
        <v>0.1680265</v>
      </c>
    </row>
    <row r="2250" spans="1:14" x14ac:dyDescent="0.25">
      <c r="A2250" s="1">
        <v>42035.0625</v>
      </c>
      <c r="B2250">
        <v>6.3894000000000002</v>
      </c>
      <c r="F2250">
        <v>0.81740000000000002</v>
      </c>
      <c r="G2250">
        <f t="shared" si="35"/>
        <v>1.234532</v>
      </c>
      <c r="H2250">
        <v>2.2490999999999999</v>
      </c>
      <c r="I2250">
        <v>5.4</v>
      </c>
      <c r="J2250">
        <v>2</v>
      </c>
      <c r="K2250">
        <v>348</v>
      </c>
      <c r="L2250">
        <v>0</v>
      </c>
      <c r="M2250">
        <v>0.1680294</v>
      </c>
      <c r="N2250">
        <v>0.33605889999999999</v>
      </c>
    </row>
    <row r="2251" spans="1:14" x14ac:dyDescent="0.25">
      <c r="A2251" s="1">
        <v>42035.072916666664</v>
      </c>
      <c r="B2251">
        <v>6.3577000000000004</v>
      </c>
      <c r="F2251">
        <v>0.76859999999999995</v>
      </c>
      <c r="G2251">
        <f t="shared" si="35"/>
        <v>1.1769479999999999</v>
      </c>
      <c r="H2251">
        <v>2.3247</v>
      </c>
      <c r="I2251">
        <v>5.0999999999999996</v>
      </c>
      <c r="J2251">
        <v>0.3</v>
      </c>
      <c r="K2251">
        <v>208</v>
      </c>
      <c r="L2251">
        <v>0</v>
      </c>
      <c r="M2251">
        <v>0.16803760000000001</v>
      </c>
      <c r="N2251">
        <v>0.16803760000000001</v>
      </c>
    </row>
    <row r="2252" spans="1:14" x14ac:dyDescent="0.25">
      <c r="A2252" s="1">
        <v>42035.083333333336</v>
      </c>
      <c r="B2252">
        <v>6.3395999999999999</v>
      </c>
      <c r="F2252">
        <v>0.74419999999999997</v>
      </c>
      <c r="G2252">
        <f t="shared" si="35"/>
        <v>1.148156</v>
      </c>
      <c r="H2252">
        <v>2.1924000000000001</v>
      </c>
      <c r="I2252">
        <v>4.7</v>
      </c>
      <c r="J2252">
        <v>0.88</v>
      </c>
      <c r="K2252">
        <v>25</v>
      </c>
      <c r="L2252">
        <v>0</v>
      </c>
      <c r="M2252">
        <v>0</v>
      </c>
      <c r="N2252">
        <v>0.16803879999999999</v>
      </c>
    </row>
    <row r="2253" spans="1:14" x14ac:dyDescent="0.25">
      <c r="A2253" s="1">
        <v>42035.09375</v>
      </c>
      <c r="B2253">
        <v>6.2853000000000003</v>
      </c>
      <c r="F2253">
        <v>0.70760000000000001</v>
      </c>
      <c r="G2253">
        <f t="shared" si="35"/>
        <v>1.104968</v>
      </c>
      <c r="H2253">
        <v>2.4695999999999998</v>
      </c>
      <c r="I2253">
        <v>4.5</v>
      </c>
      <c r="J2253">
        <v>0.5</v>
      </c>
      <c r="K2253">
        <v>193</v>
      </c>
      <c r="L2253">
        <v>0</v>
      </c>
      <c r="M2253">
        <v>0.33607789999999998</v>
      </c>
      <c r="N2253">
        <v>0.16803899999999999</v>
      </c>
    </row>
    <row r="2254" spans="1:14" x14ac:dyDescent="0.25">
      <c r="A2254" s="1">
        <v>42035.104166666664</v>
      </c>
      <c r="B2254">
        <v>6.3124000000000002</v>
      </c>
      <c r="F2254">
        <v>0.7198</v>
      </c>
      <c r="G2254">
        <f t="shared" si="35"/>
        <v>1.119364</v>
      </c>
      <c r="H2254">
        <v>2.2995000000000001</v>
      </c>
      <c r="I2254">
        <v>4.5999999999999996</v>
      </c>
      <c r="J2254">
        <v>0.77</v>
      </c>
      <c r="K2254">
        <v>236</v>
      </c>
      <c r="L2254">
        <v>0</v>
      </c>
      <c r="M2254">
        <v>0</v>
      </c>
      <c r="N2254">
        <v>0.16803899999999999</v>
      </c>
    </row>
    <row r="2255" spans="1:14" x14ac:dyDescent="0.25">
      <c r="A2255" s="1">
        <v>42035.114583333336</v>
      </c>
      <c r="B2255">
        <v>6.5811000000000002</v>
      </c>
      <c r="F2255">
        <v>0.80520000000000003</v>
      </c>
      <c r="G2255">
        <f t="shared" si="35"/>
        <v>1.2201360000000001</v>
      </c>
      <c r="H2255">
        <v>2.0979000000000001</v>
      </c>
      <c r="I2255">
        <v>4.5999999999999996</v>
      </c>
      <c r="J2255">
        <v>0.65</v>
      </c>
      <c r="K2255">
        <v>134</v>
      </c>
      <c r="L2255">
        <v>0</v>
      </c>
      <c r="M2255">
        <v>0.16803899999999999</v>
      </c>
      <c r="N2255">
        <v>0.33607789999999998</v>
      </c>
    </row>
    <row r="2256" spans="1:14" x14ac:dyDescent="0.25">
      <c r="A2256" s="1">
        <v>42035.125</v>
      </c>
      <c r="B2256">
        <v>6.4941000000000004</v>
      </c>
      <c r="F2256">
        <v>0.68320000000000003</v>
      </c>
      <c r="G2256">
        <f t="shared" si="35"/>
        <v>1.076176</v>
      </c>
      <c r="H2256">
        <v>2.0727000000000002</v>
      </c>
      <c r="I2256">
        <v>4.8</v>
      </c>
      <c r="J2256">
        <v>1.26</v>
      </c>
      <c r="K2256">
        <v>335</v>
      </c>
      <c r="L2256">
        <v>0</v>
      </c>
      <c r="M2256">
        <v>0</v>
      </c>
      <c r="N2256">
        <v>0.16803899999999999</v>
      </c>
    </row>
    <row r="2257" spans="1:14" x14ac:dyDescent="0.25">
      <c r="A2257" s="1">
        <v>42035.135416666664</v>
      </c>
      <c r="B2257">
        <v>6.9375999999999998</v>
      </c>
      <c r="F2257">
        <v>0.73199999999999998</v>
      </c>
      <c r="G2257">
        <f t="shared" si="35"/>
        <v>1.1337600000000001</v>
      </c>
      <c r="H2257">
        <v>2.1168</v>
      </c>
      <c r="I2257">
        <v>4.7</v>
      </c>
      <c r="J2257">
        <v>1.55</v>
      </c>
      <c r="K2257">
        <v>307</v>
      </c>
      <c r="L2257">
        <v>0</v>
      </c>
      <c r="M2257">
        <v>0</v>
      </c>
      <c r="N2257">
        <v>0.16803899999999999</v>
      </c>
    </row>
    <row r="2258" spans="1:14" x14ac:dyDescent="0.25">
      <c r="A2258" s="1">
        <v>42035.145833333336</v>
      </c>
      <c r="B2258">
        <v>6.8955000000000002</v>
      </c>
      <c r="F2258">
        <v>0.75639999999999996</v>
      </c>
      <c r="G2258">
        <f t="shared" si="35"/>
        <v>1.1625519999999998</v>
      </c>
      <c r="H2258">
        <v>2.0727000000000002</v>
      </c>
      <c r="I2258">
        <v>4.7</v>
      </c>
      <c r="J2258">
        <v>1.79</v>
      </c>
      <c r="K2258">
        <v>301</v>
      </c>
      <c r="L2258">
        <v>0</v>
      </c>
      <c r="M2258">
        <v>0</v>
      </c>
      <c r="N2258">
        <v>0.16803899999999999</v>
      </c>
    </row>
    <row r="2259" spans="1:14" x14ac:dyDescent="0.25">
      <c r="A2259" s="1">
        <v>42035.15625</v>
      </c>
      <c r="B2259">
        <v>6.3940000000000001</v>
      </c>
      <c r="F2259">
        <v>0.67100000000000004</v>
      </c>
      <c r="G2259">
        <f t="shared" si="35"/>
        <v>1.0617800000000002</v>
      </c>
      <c r="H2259">
        <v>2.2679999999999998</v>
      </c>
      <c r="I2259">
        <v>4.5999999999999996</v>
      </c>
      <c r="J2259">
        <v>2.34</v>
      </c>
      <c r="K2259">
        <v>295</v>
      </c>
      <c r="L2259">
        <v>0</v>
      </c>
      <c r="M2259">
        <v>0.16803899999999999</v>
      </c>
      <c r="N2259">
        <v>0.33607789999999998</v>
      </c>
    </row>
    <row r="2260" spans="1:14" x14ac:dyDescent="0.25">
      <c r="A2260" s="1">
        <v>42035.166666666664</v>
      </c>
      <c r="B2260">
        <v>6.7053000000000003</v>
      </c>
      <c r="F2260">
        <v>0.74419999999999997</v>
      </c>
      <c r="G2260">
        <f t="shared" si="35"/>
        <v>1.148156</v>
      </c>
      <c r="H2260">
        <v>2.0790000000000002</v>
      </c>
      <c r="I2260">
        <v>4.4000000000000004</v>
      </c>
      <c r="J2260">
        <v>1.37</v>
      </c>
      <c r="K2260">
        <v>316</v>
      </c>
      <c r="L2260">
        <v>0</v>
      </c>
      <c r="M2260">
        <v>0.33607789999999998</v>
      </c>
      <c r="N2260">
        <v>0.16803899999999999</v>
      </c>
    </row>
    <row r="2261" spans="1:14" x14ac:dyDescent="0.25">
      <c r="A2261" s="1">
        <v>42035.177083333336</v>
      </c>
      <c r="B2261">
        <v>6.3033999999999999</v>
      </c>
      <c r="F2261">
        <v>0.64659999999999995</v>
      </c>
      <c r="G2261">
        <f t="shared" si="35"/>
        <v>1.032988</v>
      </c>
      <c r="H2261">
        <v>2.3624999999999998</v>
      </c>
      <c r="I2261">
        <v>4.5999999999999996</v>
      </c>
      <c r="J2261">
        <v>0.63</v>
      </c>
      <c r="K2261">
        <v>226</v>
      </c>
      <c r="L2261">
        <v>0</v>
      </c>
      <c r="M2261">
        <v>0</v>
      </c>
      <c r="N2261">
        <v>0.33607789999999998</v>
      </c>
    </row>
    <row r="2262" spans="1:14" x14ac:dyDescent="0.25">
      <c r="A2262" s="1">
        <v>42035.1875</v>
      </c>
      <c r="B2262">
        <v>6.4166999999999996</v>
      </c>
      <c r="F2262">
        <v>0.67100000000000004</v>
      </c>
      <c r="G2262">
        <f t="shared" si="35"/>
        <v>1.0617800000000002</v>
      </c>
      <c r="H2262">
        <v>2.1735000000000002</v>
      </c>
      <c r="I2262">
        <v>4.8</v>
      </c>
      <c r="J2262">
        <v>0.93</v>
      </c>
      <c r="K2262">
        <v>348</v>
      </c>
      <c r="L2262">
        <v>0</v>
      </c>
      <c r="M2262">
        <v>0.33607789999999998</v>
      </c>
      <c r="N2262">
        <v>0.33607789999999998</v>
      </c>
    </row>
    <row r="2263" spans="1:14" x14ac:dyDescent="0.25">
      <c r="A2263" s="1">
        <v>42035.197916666664</v>
      </c>
      <c r="B2263">
        <v>6.8628999999999998</v>
      </c>
      <c r="F2263">
        <v>0.74419999999999997</v>
      </c>
      <c r="G2263">
        <f t="shared" si="35"/>
        <v>1.148156</v>
      </c>
      <c r="H2263">
        <v>2.2553999999999998</v>
      </c>
      <c r="I2263">
        <v>4.8</v>
      </c>
      <c r="J2263">
        <v>1.01</v>
      </c>
      <c r="K2263">
        <v>268</v>
      </c>
      <c r="L2263">
        <v>0</v>
      </c>
      <c r="M2263">
        <v>0</v>
      </c>
      <c r="N2263">
        <v>0.33607789999999998</v>
      </c>
    </row>
    <row r="2264" spans="1:14" x14ac:dyDescent="0.25">
      <c r="A2264" s="1">
        <v>42035.208333333336</v>
      </c>
      <c r="B2264">
        <v>6.9656000000000002</v>
      </c>
      <c r="F2264">
        <v>0.74419999999999997</v>
      </c>
      <c r="G2264">
        <f t="shared" si="35"/>
        <v>1.148156</v>
      </c>
      <c r="H2264">
        <v>2.2302</v>
      </c>
      <c r="I2264">
        <v>4.9000000000000004</v>
      </c>
      <c r="J2264">
        <v>0.8</v>
      </c>
      <c r="K2264">
        <v>326</v>
      </c>
      <c r="L2264">
        <v>0</v>
      </c>
      <c r="M2264">
        <v>0.33607789999999998</v>
      </c>
      <c r="N2264">
        <v>0.33607789999999998</v>
      </c>
    </row>
    <row r="2265" spans="1:14" x14ac:dyDescent="0.25">
      <c r="A2265" s="1">
        <v>42035.21875</v>
      </c>
      <c r="B2265">
        <v>7.1254999999999997</v>
      </c>
      <c r="F2265">
        <v>0.73199999999999998</v>
      </c>
      <c r="G2265">
        <f t="shared" si="35"/>
        <v>1.1337600000000001</v>
      </c>
      <c r="H2265">
        <v>2.0223</v>
      </c>
      <c r="I2265">
        <v>5</v>
      </c>
      <c r="J2265">
        <v>0.76</v>
      </c>
      <c r="K2265">
        <v>255</v>
      </c>
      <c r="L2265">
        <v>0</v>
      </c>
      <c r="M2265">
        <v>0.33607789999999998</v>
      </c>
      <c r="N2265">
        <v>0.33607789999999998</v>
      </c>
    </row>
    <row r="2266" spans="1:14" x14ac:dyDescent="0.25">
      <c r="A2266" s="1">
        <v>42035.229166666664</v>
      </c>
      <c r="B2266">
        <v>6.9236000000000004</v>
      </c>
      <c r="F2266">
        <v>0.70760000000000001</v>
      </c>
      <c r="G2266">
        <f t="shared" si="35"/>
        <v>1.104968</v>
      </c>
      <c r="H2266">
        <v>2.0663999999999998</v>
      </c>
      <c r="I2266">
        <v>5</v>
      </c>
      <c r="J2266">
        <v>1.01</v>
      </c>
      <c r="K2266">
        <v>298</v>
      </c>
      <c r="L2266">
        <v>0</v>
      </c>
      <c r="M2266">
        <v>0</v>
      </c>
      <c r="N2266">
        <v>0.33607789999999998</v>
      </c>
    </row>
    <row r="2267" spans="1:14" x14ac:dyDescent="0.25">
      <c r="A2267" s="1">
        <v>42035.239583333336</v>
      </c>
      <c r="B2267">
        <v>6.5948000000000002</v>
      </c>
      <c r="F2267">
        <v>0.68320000000000003</v>
      </c>
      <c r="G2267">
        <f t="shared" si="35"/>
        <v>1.076176</v>
      </c>
      <c r="H2267">
        <v>2.0663999999999998</v>
      </c>
      <c r="I2267">
        <v>4.8</v>
      </c>
      <c r="J2267">
        <v>0.81</v>
      </c>
      <c r="K2267">
        <v>259</v>
      </c>
      <c r="L2267">
        <v>0</v>
      </c>
      <c r="M2267">
        <v>0.33607789999999998</v>
      </c>
      <c r="N2267">
        <v>0.16803899999999999</v>
      </c>
    </row>
    <row r="2268" spans="1:14" x14ac:dyDescent="0.25">
      <c r="A2268" s="1">
        <v>42035.25</v>
      </c>
      <c r="B2268">
        <v>6.6454000000000004</v>
      </c>
      <c r="F2268">
        <v>0.67100000000000004</v>
      </c>
      <c r="G2268">
        <f t="shared" si="35"/>
        <v>1.0617800000000002</v>
      </c>
      <c r="H2268">
        <v>2.1231</v>
      </c>
      <c r="I2268">
        <v>4.9000000000000004</v>
      </c>
      <c r="J2268">
        <v>2.2000000000000002</v>
      </c>
      <c r="K2268">
        <v>264</v>
      </c>
      <c r="L2268">
        <v>0</v>
      </c>
      <c r="M2268">
        <v>0</v>
      </c>
      <c r="N2268">
        <v>0.16803899999999999</v>
      </c>
    </row>
    <row r="2269" spans="1:14" x14ac:dyDescent="0.25">
      <c r="A2269" s="1">
        <v>42035.260416666664</v>
      </c>
      <c r="B2269">
        <v>6.4120999999999997</v>
      </c>
      <c r="F2269">
        <v>0.68320000000000003</v>
      </c>
      <c r="G2269">
        <f t="shared" si="35"/>
        <v>1.076176</v>
      </c>
      <c r="H2269">
        <v>2.1671999999999998</v>
      </c>
      <c r="I2269">
        <v>4.9000000000000004</v>
      </c>
      <c r="J2269">
        <v>2.1800000000000002</v>
      </c>
      <c r="K2269">
        <v>270</v>
      </c>
      <c r="L2269">
        <v>0</v>
      </c>
      <c r="M2269">
        <v>0</v>
      </c>
      <c r="N2269">
        <v>0.33607789999999998</v>
      </c>
    </row>
    <row r="2270" spans="1:14" x14ac:dyDescent="0.25">
      <c r="A2270" s="1">
        <v>42035.270833333336</v>
      </c>
      <c r="B2270">
        <v>6.8490000000000002</v>
      </c>
      <c r="F2270">
        <v>0.65880000000000005</v>
      </c>
      <c r="G2270">
        <f t="shared" si="35"/>
        <v>1.0473840000000001</v>
      </c>
      <c r="H2270">
        <v>2.0348999999999999</v>
      </c>
      <c r="I2270">
        <v>4.8</v>
      </c>
      <c r="J2270">
        <v>3.81</v>
      </c>
      <c r="K2270">
        <v>248</v>
      </c>
      <c r="L2270">
        <v>0</v>
      </c>
      <c r="M2270">
        <v>0</v>
      </c>
      <c r="N2270">
        <v>0.16803899999999999</v>
      </c>
    </row>
    <row r="2271" spans="1:14" x14ac:dyDescent="0.25">
      <c r="A2271" s="1">
        <v>42035.28125</v>
      </c>
      <c r="B2271">
        <v>6.9095000000000004</v>
      </c>
      <c r="C2271">
        <v>34.863</v>
      </c>
      <c r="D2271">
        <v>259.39356114915432</v>
      </c>
      <c r="E2271">
        <v>86.489599615354621</v>
      </c>
      <c r="F2271">
        <v>0.7198</v>
      </c>
      <c r="G2271">
        <f t="shared" si="35"/>
        <v>1.119364</v>
      </c>
      <c r="H2271">
        <v>1.9026000000000001</v>
      </c>
      <c r="I2271">
        <v>4.8</v>
      </c>
      <c r="J2271">
        <v>2.88</v>
      </c>
      <c r="K2271">
        <v>259</v>
      </c>
      <c r="L2271">
        <v>0</v>
      </c>
      <c r="M2271">
        <v>0</v>
      </c>
      <c r="N2271">
        <v>0.16803899999999999</v>
      </c>
    </row>
    <row r="2272" spans="1:14" x14ac:dyDescent="0.25">
      <c r="A2272" s="1">
        <v>42035.291666666664</v>
      </c>
      <c r="B2272">
        <v>7.2060000000000004</v>
      </c>
      <c r="C2272">
        <v>35.244</v>
      </c>
      <c r="D2272">
        <v>256.65423140184708</v>
      </c>
      <c r="E2272">
        <v>85.835799260851644</v>
      </c>
      <c r="F2272">
        <v>0.7198</v>
      </c>
      <c r="G2272">
        <f t="shared" si="35"/>
        <v>1.119364</v>
      </c>
      <c r="H2272">
        <v>1.9403999999999999</v>
      </c>
      <c r="I2272">
        <v>4.7</v>
      </c>
      <c r="J2272">
        <v>3.06</v>
      </c>
      <c r="K2272">
        <v>284</v>
      </c>
      <c r="L2272">
        <v>0</v>
      </c>
      <c r="M2272">
        <v>0</v>
      </c>
      <c r="N2272">
        <v>0.33607789999999998</v>
      </c>
    </row>
    <row r="2273" spans="1:14" x14ac:dyDescent="0.25">
      <c r="A2273" s="1">
        <v>42035.302083333336</v>
      </c>
      <c r="B2273">
        <v>6.8909000000000002</v>
      </c>
      <c r="C2273">
        <v>34.841000000000001</v>
      </c>
      <c r="D2273">
        <v>258.93153827639992</v>
      </c>
      <c r="E2273">
        <v>85.96699699252261</v>
      </c>
      <c r="F2273">
        <v>0.69540000000000002</v>
      </c>
      <c r="G2273">
        <f t="shared" si="35"/>
        <v>1.0905719999999999</v>
      </c>
      <c r="H2273">
        <v>1.89</v>
      </c>
      <c r="I2273">
        <v>4.5999999999999996</v>
      </c>
      <c r="J2273">
        <v>2.87</v>
      </c>
      <c r="K2273">
        <v>271</v>
      </c>
      <c r="L2273">
        <v>0</v>
      </c>
      <c r="M2273">
        <v>0.50411689999999998</v>
      </c>
      <c r="N2273">
        <v>0.50411689999999998</v>
      </c>
    </row>
    <row r="2274" spans="1:14" x14ac:dyDescent="0.25">
      <c r="A2274" s="1">
        <v>42035.3125</v>
      </c>
      <c r="B2274">
        <v>6.5627000000000004</v>
      </c>
      <c r="F2274">
        <v>0.68320000000000003</v>
      </c>
      <c r="G2274">
        <f t="shared" si="35"/>
        <v>1.076176</v>
      </c>
      <c r="H2274">
        <v>1.7955000000000001</v>
      </c>
      <c r="I2274">
        <v>4.5</v>
      </c>
      <c r="J2274">
        <v>3.17</v>
      </c>
      <c r="K2274">
        <v>247</v>
      </c>
      <c r="L2274">
        <v>0</v>
      </c>
      <c r="M2274">
        <v>0.33607789999999998</v>
      </c>
      <c r="N2274">
        <v>0.16803899999999999</v>
      </c>
    </row>
    <row r="2275" spans="1:14" x14ac:dyDescent="0.25">
      <c r="A2275" s="1">
        <v>42035.322916666664</v>
      </c>
      <c r="B2275">
        <v>6.4668000000000001</v>
      </c>
      <c r="F2275">
        <v>0.68320000000000003</v>
      </c>
      <c r="G2275">
        <f t="shared" si="35"/>
        <v>1.076176</v>
      </c>
      <c r="H2275">
        <v>2.0979000000000001</v>
      </c>
      <c r="I2275">
        <v>4.5999999999999996</v>
      </c>
      <c r="J2275">
        <v>2.92</v>
      </c>
      <c r="K2275">
        <v>261</v>
      </c>
      <c r="L2275">
        <v>0</v>
      </c>
      <c r="M2275">
        <v>0</v>
      </c>
      <c r="N2275">
        <v>0.16803899999999999</v>
      </c>
    </row>
    <row r="2276" spans="1:14" x14ac:dyDescent="0.25">
      <c r="A2276" s="1">
        <v>42035.333333333336</v>
      </c>
      <c r="B2276">
        <v>6.65</v>
      </c>
      <c r="F2276">
        <v>0.5978</v>
      </c>
      <c r="G2276">
        <f t="shared" si="35"/>
        <v>0.97540399999999994</v>
      </c>
      <c r="H2276">
        <v>2.0663999999999998</v>
      </c>
      <c r="I2276">
        <v>4.5</v>
      </c>
      <c r="J2276">
        <v>3.22</v>
      </c>
      <c r="K2276">
        <v>266</v>
      </c>
      <c r="L2276">
        <v>6.5845149999999997</v>
      </c>
      <c r="M2276">
        <v>1.1762729999999999</v>
      </c>
      <c r="N2276">
        <v>0.84019480000000002</v>
      </c>
    </row>
    <row r="2277" spans="1:14" x14ac:dyDescent="0.25">
      <c r="A2277" s="1">
        <v>42035.34375</v>
      </c>
      <c r="B2277">
        <v>6.4850000000000003</v>
      </c>
      <c r="F2277">
        <v>0.5978</v>
      </c>
      <c r="G2277">
        <f t="shared" si="35"/>
        <v>0.97540399999999994</v>
      </c>
      <c r="H2277">
        <v>2.5263</v>
      </c>
      <c r="I2277">
        <v>4.7</v>
      </c>
      <c r="J2277">
        <v>2.99</v>
      </c>
      <c r="K2277">
        <v>273</v>
      </c>
      <c r="L2277">
        <v>32.92257</v>
      </c>
      <c r="M2277">
        <v>4.2009740000000004</v>
      </c>
      <c r="N2277">
        <v>2.1845059999999998</v>
      </c>
    </row>
    <row r="2278" spans="1:14" x14ac:dyDescent="0.25">
      <c r="A2278" s="1">
        <v>42035.354166666664</v>
      </c>
      <c r="B2278">
        <v>6.5214999999999996</v>
      </c>
      <c r="F2278">
        <v>0.54900000000000004</v>
      </c>
      <c r="G2278">
        <f t="shared" si="35"/>
        <v>0.91782000000000008</v>
      </c>
      <c r="H2278">
        <v>1.9089</v>
      </c>
      <c r="I2278">
        <v>4.5999999999999996</v>
      </c>
      <c r="J2278">
        <v>2.8</v>
      </c>
      <c r="K2278">
        <v>254</v>
      </c>
      <c r="L2278">
        <v>52.676119999999997</v>
      </c>
      <c r="M2278">
        <v>10.754490000000001</v>
      </c>
      <c r="N2278">
        <v>4.2009740000000004</v>
      </c>
    </row>
    <row r="2279" spans="1:14" x14ac:dyDescent="0.25">
      <c r="A2279" s="1">
        <v>42035.364583333336</v>
      </c>
      <c r="B2279">
        <v>6.5673000000000004</v>
      </c>
      <c r="F2279">
        <v>0.57340000000000002</v>
      </c>
      <c r="G2279">
        <f t="shared" si="35"/>
        <v>0.94661200000000001</v>
      </c>
      <c r="H2279">
        <v>1.7828999999999999</v>
      </c>
      <c r="I2279">
        <v>4.5</v>
      </c>
      <c r="J2279">
        <v>3.1</v>
      </c>
      <c r="K2279">
        <v>263</v>
      </c>
      <c r="L2279">
        <v>82.306430000000006</v>
      </c>
      <c r="M2279">
        <v>17.81213</v>
      </c>
      <c r="N2279">
        <v>7.225676</v>
      </c>
    </row>
    <row r="2280" spans="1:14" x14ac:dyDescent="0.25">
      <c r="A2280" s="1">
        <v>42035.375</v>
      </c>
      <c r="B2280">
        <v>6.5033000000000003</v>
      </c>
      <c r="F2280">
        <v>0.57340000000000002</v>
      </c>
      <c r="G2280">
        <f t="shared" si="35"/>
        <v>0.94661200000000001</v>
      </c>
      <c r="H2280">
        <v>1.9719</v>
      </c>
      <c r="I2280">
        <v>4.3</v>
      </c>
      <c r="J2280">
        <v>3.31</v>
      </c>
      <c r="K2280">
        <v>249</v>
      </c>
      <c r="L2280">
        <v>108.64449999999999</v>
      </c>
      <c r="M2280">
        <v>25.205839999999998</v>
      </c>
      <c r="N2280">
        <v>10.92253</v>
      </c>
    </row>
    <row r="2281" spans="1:14" x14ac:dyDescent="0.25">
      <c r="A2281" s="1">
        <v>42035.385416666664</v>
      </c>
      <c r="B2281">
        <v>6.7561</v>
      </c>
      <c r="C2281">
        <v>34.837000000000003</v>
      </c>
      <c r="D2281">
        <v>269.34333192404779</v>
      </c>
      <c r="E2281">
        <v>89.557765390114312</v>
      </c>
      <c r="F2281">
        <v>0.54900000000000004</v>
      </c>
      <c r="G2281">
        <f t="shared" si="35"/>
        <v>0.91782000000000008</v>
      </c>
      <c r="H2281">
        <v>1.9403999999999999</v>
      </c>
      <c r="I2281">
        <v>4.7</v>
      </c>
      <c r="J2281">
        <v>3.26</v>
      </c>
      <c r="K2281">
        <v>261</v>
      </c>
      <c r="L2281">
        <v>332.51799999999997</v>
      </c>
      <c r="M2281">
        <v>36.6325</v>
      </c>
      <c r="N2281">
        <v>15.45959</v>
      </c>
    </row>
    <row r="2282" spans="1:14" x14ac:dyDescent="0.25">
      <c r="A2282" s="1">
        <v>42035.395833333336</v>
      </c>
      <c r="B2282">
        <v>7.6376999999999997</v>
      </c>
      <c r="C2282">
        <v>34.956000000000003</v>
      </c>
      <c r="D2282">
        <v>294.07148306883147</v>
      </c>
      <c r="E2282">
        <v>97.069894892213384</v>
      </c>
      <c r="F2282">
        <v>0.61</v>
      </c>
      <c r="G2282">
        <f t="shared" si="35"/>
        <v>0.98980000000000001</v>
      </c>
      <c r="H2282">
        <v>1.9089</v>
      </c>
      <c r="I2282">
        <v>5.2</v>
      </c>
      <c r="J2282">
        <v>3.41</v>
      </c>
      <c r="K2282">
        <v>270</v>
      </c>
      <c r="L2282">
        <v>411.53219999999999</v>
      </c>
      <c r="M2282">
        <v>46.378749999999997</v>
      </c>
      <c r="N2282">
        <v>20.668790000000001</v>
      </c>
    </row>
    <row r="2283" spans="1:14" x14ac:dyDescent="0.25">
      <c r="A2283" s="1">
        <v>42035.40625</v>
      </c>
      <c r="B2283">
        <v>6.7145000000000001</v>
      </c>
      <c r="C2283">
        <v>34.677</v>
      </c>
      <c r="F2283">
        <v>0.53680000000000005</v>
      </c>
      <c r="G2283">
        <f t="shared" si="35"/>
        <v>0.903424</v>
      </c>
      <c r="H2283">
        <v>1.9403999999999999</v>
      </c>
      <c r="I2283">
        <v>5.6</v>
      </c>
      <c r="J2283">
        <v>2.66</v>
      </c>
      <c r="K2283">
        <v>289</v>
      </c>
      <c r="L2283">
        <v>582.7296</v>
      </c>
      <c r="M2283">
        <v>59.821869999999997</v>
      </c>
      <c r="N2283">
        <v>27.390350000000002</v>
      </c>
    </row>
    <row r="2284" spans="1:14" x14ac:dyDescent="0.25">
      <c r="A2284" s="1">
        <v>42035.416666666664</v>
      </c>
      <c r="B2284">
        <v>6.7007000000000003</v>
      </c>
      <c r="C2284">
        <v>34.659999999999997</v>
      </c>
      <c r="F2284">
        <v>0.50019999999999998</v>
      </c>
      <c r="G2284">
        <f t="shared" si="35"/>
        <v>0.860236</v>
      </c>
      <c r="H2284">
        <v>1.8395999999999999</v>
      </c>
      <c r="I2284">
        <v>5.7</v>
      </c>
      <c r="J2284">
        <v>2.12</v>
      </c>
      <c r="K2284">
        <v>276</v>
      </c>
      <c r="L2284">
        <v>589.31410000000005</v>
      </c>
      <c r="M2284">
        <v>68.387770000000003</v>
      </c>
      <c r="N2284">
        <v>32.597610000000003</v>
      </c>
    </row>
    <row r="2285" spans="1:14" x14ac:dyDescent="0.25">
      <c r="A2285" s="1">
        <v>42035.427083333336</v>
      </c>
      <c r="B2285">
        <v>6.6913999999999998</v>
      </c>
      <c r="C2285">
        <v>34.658999999999999</v>
      </c>
      <c r="F2285">
        <v>0.56120000000000003</v>
      </c>
      <c r="G2285">
        <f t="shared" si="35"/>
        <v>0.93221600000000004</v>
      </c>
      <c r="H2285">
        <v>1.8395999999999999</v>
      </c>
      <c r="I2285">
        <v>6</v>
      </c>
      <c r="J2285">
        <v>2.1</v>
      </c>
      <c r="K2285">
        <v>314</v>
      </c>
      <c r="L2285">
        <v>671.62049999999999</v>
      </c>
      <c r="M2285">
        <v>78.974080000000001</v>
      </c>
      <c r="N2285">
        <v>39.319009999999999</v>
      </c>
    </row>
    <row r="2286" spans="1:14" x14ac:dyDescent="0.25">
      <c r="A2286" s="1">
        <v>42035.4375</v>
      </c>
      <c r="B2286">
        <v>6.7099000000000002</v>
      </c>
      <c r="F2286">
        <v>0.4148</v>
      </c>
      <c r="G2286">
        <f t="shared" si="35"/>
        <v>0.75946399999999992</v>
      </c>
      <c r="H2286">
        <v>1.8459000000000001</v>
      </c>
      <c r="I2286">
        <v>6.4</v>
      </c>
      <c r="J2286">
        <v>2.74</v>
      </c>
      <c r="K2286">
        <v>263</v>
      </c>
      <c r="L2286">
        <v>747.2328</v>
      </c>
      <c r="M2286">
        <v>89.035799999999995</v>
      </c>
      <c r="N2286">
        <v>45.861840000000001</v>
      </c>
    </row>
    <row r="2287" spans="1:14" x14ac:dyDescent="0.25">
      <c r="A2287" s="1">
        <v>42035.447916666664</v>
      </c>
      <c r="B2287">
        <v>6.6961000000000004</v>
      </c>
      <c r="C2287">
        <v>34.613999999999997</v>
      </c>
      <c r="F2287">
        <v>0.37819999999999998</v>
      </c>
      <c r="G2287">
        <f t="shared" si="35"/>
        <v>0.71627599999999991</v>
      </c>
      <c r="H2287">
        <v>2.1545999999999998</v>
      </c>
      <c r="I2287">
        <v>6.6</v>
      </c>
      <c r="J2287">
        <v>3.72</v>
      </c>
      <c r="K2287">
        <v>233</v>
      </c>
      <c r="L2287">
        <v>806.40250000000003</v>
      </c>
      <c r="M2287">
        <v>98.10239</v>
      </c>
      <c r="N2287">
        <v>52.578850000000003</v>
      </c>
    </row>
    <row r="2288" spans="1:14" x14ac:dyDescent="0.25">
      <c r="A2288" s="1">
        <v>42035.458333333336</v>
      </c>
      <c r="B2288">
        <v>6.7237999999999998</v>
      </c>
      <c r="F2288">
        <v>0.34160000000000001</v>
      </c>
      <c r="G2288">
        <f t="shared" si="35"/>
        <v>0.67308800000000002</v>
      </c>
      <c r="H2288">
        <v>1.8395999999999999</v>
      </c>
      <c r="I2288">
        <v>6.8</v>
      </c>
      <c r="J2288">
        <v>2.87</v>
      </c>
      <c r="K2288">
        <v>235</v>
      </c>
      <c r="L2288">
        <v>914.95839999999998</v>
      </c>
      <c r="M2288">
        <v>108.6848</v>
      </c>
      <c r="N2288">
        <v>59.969799999999999</v>
      </c>
    </row>
    <row r="2289" spans="1:14" x14ac:dyDescent="0.25">
      <c r="A2289" s="1">
        <v>42035.46875</v>
      </c>
      <c r="B2289">
        <v>6.77</v>
      </c>
      <c r="C2289">
        <v>34.619999999999997</v>
      </c>
      <c r="F2289">
        <v>0.32940000000000003</v>
      </c>
      <c r="G2289">
        <f t="shared" si="35"/>
        <v>0.65869200000000006</v>
      </c>
      <c r="H2289">
        <v>2.0727000000000002</v>
      </c>
      <c r="I2289">
        <v>7.3</v>
      </c>
      <c r="J2289">
        <v>2.31</v>
      </c>
      <c r="K2289">
        <v>274</v>
      </c>
      <c r="L2289">
        <v>1016.974</v>
      </c>
      <c r="M2289">
        <v>119.2676</v>
      </c>
      <c r="N2289">
        <v>67.025040000000004</v>
      </c>
    </row>
    <row r="2290" spans="1:14" x14ac:dyDescent="0.25">
      <c r="A2290" s="1">
        <v>42035.479166666664</v>
      </c>
      <c r="B2290">
        <v>6.8071000000000002</v>
      </c>
      <c r="C2290">
        <v>34.613</v>
      </c>
      <c r="F2290">
        <v>0.34160000000000001</v>
      </c>
      <c r="G2290">
        <f t="shared" si="35"/>
        <v>0.67308800000000002</v>
      </c>
      <c r="H2290">
        <v>2.0411999999999999</v>
      </c>
      <c r="I2290">
        <v>7.7</v>
      </c>
      <c r="J2290">
        <v>3.99</v>
      </c>
      <c r="K2290">
        <v>270</v>
      </c>
      <c r="L2290">
        <v>1030.1379999999999</v>
      </c>
      <c r="M2290">
        <v>124.306</v>
      </c>
      <c r="N2290">
        <v>71.391959999999997</v>
      </c>
    </row>
    <row r="2291" spans="1:14" x14ac:dyDescent="0.25">
      <c r="A2291" s="1">
        <v>42035.489583333336</v>
      </c>
      <c r="B2291">
        <v>6.8304</v>
      </c>
      <c r="C2291">
        <v>34.67</v>
      </c>
      <c r="F2291">
        <v>0.4148</v>
      </c>
      <c r="G2291">
        <f t="shared" si="35"/>
        <v>0.75946399999999992</v>
      </c>
      <c r="H2291">
        <v>1.9656</v>
      </c>
      <c r="I2291">
        <v>8.1</v>
      </c>
      <c r="J2291">
        <v>3.42</v>
      </c>
      <c r="K2291">
        <v>274</v>
      </c>
      <c r="L2291">
        <v>332.40870000000001</v>
      </c>
      <c r="M2291">
        <v>86.164150000000006</v>
      </c>
      <c r="N2291">
        <v>54.923349999999999</v>
      </c>
    </row>
    <row r="2292" spans="1:14" x14ac:dyDescent="0.25">
      <c r="A2292" s="1">
        <v>42035.5</v>
      </c>
      <c r="B2292">
        <v>6.8490000000000002</v>
      </c>
      <c r="C2292">
        <v>34.631999999999998</v>
      </c>
      <c r="F2292">
        <v>0.36599999999999999</v>
      </c>
      <c r="G2292">
        <f t="shared" si="35"/>
        <v>0.70188000000000006</v>
      </c>
      <c r="H2292">
        <v>1.8522000000000001</v>
      </c>
      <c r="I2292">
        <v>8.1999999999999993</v>
      </c>
      <c r="J2292">
        <v>3.62</v>
      </c>
      <c r="K2292">
        <v>289</v>
      </c>
      <c r="L2292">
        <v>1286.8489999999999</v>
      </c>
      <c r="M2292">
        <v>143.5992</v>
      </c>
      <c r="N2292">
        <v>82.632509999999996</v>
      </c>
    </row>
    <row r="2293" spans="1:14" x14ac:dyDescent="0.25">
      <c r="A2293" s="1">
        <v>42035.510416666664</v>
      </c>
      <c r="B2293">
        <v>6.9375999999999998</v>
      </c>
      <c r="C2293">
        <v>34.662999999999997</v>
      </c>
      <c r="F2293">
        <v>0.32940000000000003</v>
      </c>
      <c r="G2293">
        <f t="shared" si="35"/>
        <v>0.65869200000000006</v>
      </c>
      <c r="H2293">
        <v>1.9026000000000001</v>
      </c>
      <c r="I2293">
        <v>8.6</v>
      </c>
      <c r="J2293">
        <v>6.18</v>
      </c>
      <c r="K2293">
        <v>291</v>
      </c>
      <c r="L2293">
        <v>1125.5820000000001</v>
      </c>
      <c r="M2293">
        <v>141.06309999999999</v>
      </c>
      <c r="N2293">
        <v>84.134060000000005</v>
      </c>
    </row>
    <row r="2294" spans="1:14" x14ac:dyDescent="0.25">
      <c r="A2294" s="1">
        <v>42035.520833333336</v>
      </c>
      <c r="B2294">
        <v>7.0030999999999999</v>
      </c>
      <c r="C2294">
        <v>34.677</v>
      </c>
      <c r="F2294">
        <v>0.3538</v>
      </c>
      <c r="G2294">
        <f t="shared" si="35"/>
        <v>0.68748399999999998</v>
      </c>
      <c r="H2294">
        <v>1.8585</v>
      </c>
      <c r="I2294">
        <v>9</v>
      </c>
      <c r="J2294">
        <v>7.08</v>
      </c>
      <c r="K2294">
        <v>299</v>
      </c>
      <c r="L2294">
        <v>1227.6079999999999</v>
      </c>
      <c r="M2294">
        <v>148.44710000000001</v>
      </c>
      <c r="N2294">
        <v>87.993560000000002</v>
      </c>
    </row>
    <row r="2295" spans="1:14" x14ac:dyDescent="0.25">
      <c r="A2295" s="1">
        <v>42035.53125</v>
      </c>
      <c r="B2295">
        <v>7.0407000000000002</v>
      </c>
      <c r="C2295">
        <v>34.700000000000003</v>
      </c>
      <c r="D2295">
        <v>276.23282417936588</v>
      </c>
      <c r="E2295">
        <v>91.587883981195446</v>
      </c>
      <c r="F2295">
        <v>0.36599999999999999</v>
      </c>
      <c r="G2295">
        <f t="shared" si="35"/>
        <v>0.70188000000000006</v>
      </c>
      <c r="H2295">
        <v>1.8648</v>
      </c>
      <c r="I2295">
        <v>9</v>
      </c>
      <c r="J2295">
        <v>7.43</v>
      </c>
      <c r="K2295">
        <v>305</v>
      </c>
      <c r="L2295">
        <v>1181.509</v>
      </c>
      <c r="M2295">
        <v>145.75989999999999</v>
      </c>
      <c r="N2295">
        <v>86.817830000000001</v>
      </c>
    </row>
    <row r="2296" spans="1:14" x14ac:dyDescent="0.25">
      <c r="A2296" s="1">
        <v>42035.541666666664</v>
      </c>
      <c r="B2296">
        <v>7.0735999999999999</v>
      </c>
      <c r="C2296">
        <v>34.726999999999997</v>
      </c>
      <c r="D2296">
        <v>279.94544779304766</v>
      </c>
      <c r="E2296">
        <v>92.996718859302817</v>
      </c>
      <c r="F2296">
        <v>0.31719999999999998</v>
      </c>
      <c r="G2296">
        <f t="shared" si="35"/>
        <v>0.64429599999999998</v>
      </c>
      <c r="H2296">
        <v>1.7703</v>
      </c>
      <c r="I2296">
        <v>9</v>
      </c>
      <c r="J2296">
        <v>7.32</v>
      </c>
      <c r="K2296">
        <v>309</v>
      </c>
      <c r="L2296">
        <v>1280.211</v>
      </c>
      <c r="M2296">
        <v>152.309</v>
      </c>
      <c r="N2296">
        <v>89.672560000000004</v>
      </c>
    </row>
    <row r="2297" spans="1:14" x14ac:dyDescent="0.25">
      <c r="A2297" s="1">
        <v>42035.552083333336</v>
      </c>
      <c r="B2297">
        <v>7.2343999999999999</v>
      </c>
      <c r="C2297">
        <v>34.865000000000002</v>
      </c>
      <c r="D2297">
        <v>273.44316990176941</v>
      </c>
      <c r="E2297">
        <v>91.166444624891994</v>
      </c>
      <c r="F2297">
        <v>0.42699999999999999</v>
      </c>
      <c r="G2297">
        <f t="shared" si="35"/>
        <v>0.77385999999999999</v>
      </c>
      <c r="H2297">
        <v>1.8332999999999999</v>
      </c>
      <c r="I2297">
        <v>9.1</v>
      </c>
      <c r="J2297">
        <v>5.91</v>
      </c>
      <c r="K2297">
        <v>312</v>
      </c>
      <c r="L2297">
        <v>233.67230000000001</v>
      </c>
      <c r="M2297">
        <v>84.63364</v>
      </c>
      <c r="N2297">
        <v>56.758270000000003</v>
      </c>
    </row>
    <row r="2298" spans="1:14" x14ac:dyDescent="0.25">
      <c r="A2298" s="1">
        <v>42035.5625</v>
      </c>
      <c r="B2298">
        <v>7.3057999999999996</v>
      </c>
      <c r="C2298">
        <v>34.893000000000001</v>
      </c>
      <c r="D2298">
        <v>277.66163586666482</v>
      </c>
      <c r="E2298">
        <v>92.750983557170088</v>
      </c>
      <c r="F2298">
        <v>0.30499999999999999</v>
      </c>
      <c r="G2298">
        <f t="shared" si="35"/>
        <v>0.62990000000000002</v>
      </c>
      <c r="H2298">
        <v>1.7324999999999999</v>
      </c>
      <c r="I2298">
        <v>9.1</v>
      </c>
      <c r="J2298">
        <v>8.08</v>
      </c>
      <c r="K2298">
        <v>320</v>
      </c>
      <c r="L2298">
        <v>1135.4469999999999</v>
      </c>
      <c r="M2298">
        <v>142.73500000000001</v>
      </c>
      <c r="N2298">
        <v>84.969300000000004</v>
      </c>
    </row>
    <row r="2299" spans="1:14" x14ac:dyDescent="0.25">
      <c r="A2299" s="1">
        <v>42035.572916666664</v>
      </c>
      <c r="B2299">
        <v>7.3440000000000003</v>
      </c>
      <c r="C2299">
        <v>34.893999999999998</v>
      </c>
      <c r="D2299">
        <v>279.71412946388779</v>
      </c>
      <c r="E2299">
        <v>93.49894255689604</v>
      </c>
      <c r="F2299">
        <v>0.31719999999999998</v>
      </c>
      <c r="G2299">
        <f t="shared" si="35"/>
        <v>0.64429599999999998</v>
      </c>
      <c r="H2299">
        <v>1.7577</v>
      </c>
      <c r="I2299">
        <v>9.4</v>
      </c>
      <c r="J2299">
        <v>9.09</v>
      </c>
      <c r="K2299">
        <v>313</v>
      </c>
      <c r="L2299">
        <v>1171.6569999999999</v>
      </c>
      <c r="M2299">
        <v>140.72139999999999</v>
      </c>
      <c r="N2299">
        <v>82.955100000000002</v>
      </c>
    </row>
    <row r="2300" spans="1:14" x14ac:dyDescent="0.25">
      <c r="A2300" s="1">
        <v>42035.583333333336</v>
      </c>
      <c r="B2300">
        <v>7.2866999999999997</v>
      </c>
      <c r="C2300">
        <v>34.832000000000001</v>
      </c>
      <c r="D2300">
        <v>274.37492083841892</v>
      </c>
      <c r="E2300">
        <v>91.508482774737885</v>
      </c>
      <c r="F2300">
        <v>0.45140000000000002</v>
      </c>
      <c r="G2300">
        <f t="shared" si="35"/>
        <v>0.80265200000000003</v>
      </c>
      <c r="H2300">
        <v>1.6569</v>
      </c>
      <c r="I2300">
        <v>9.3000000000000007</v>
      </c>
      <c r="J2300">
        <v>6.23</v>
      </c>
      <c r="K2300">
        <v>311</v>
      </c>
      <c r="L2300">
        <v>319.24380000000002</v>
      </c>
      <c r="M2300">
        <v>87.153300000000002</v>
      </c>
      <c r="N2300">
        <v>55.415390000000002</v>
      </c>
    </row>
    <row r="2301" spans="1:14" x14ac:dyDescent="0.25">
      <c r="A2301" s="1">
        <v>42035.59375</v>
      </c>
      <c r="B2301">
        <v>7.4206000000000003</v>
      </c>
      <c r="C2301">
        <v>34.927</v>
      </c>
      <c r="D2301">
        <v>280.46142417527926</v>
      </c>
      <c r="E2301">
        <v>93.982273568851255</v>
      </c>
      <c r="F2301">
        <v>0.34160000000000001</v>
      </c>
      <c r="G2301">
        <f t="shared" si="35"/>
        <v>0.67308800000000002</v>
      </c>
      <c r="H2301">
        <v>1.764</v>
      </c>
      <c r="I2301">
        <v>9.6</v>
      </c>
      <c r="J2301">
        <v>6.75</v>
      </c>
      <c r="K2301">
        <v>321</v>
      </c>
      <c r="L2301">
        <v>1063.04</v>
      </c>
      <c r="M2301">
        <v>130.3098</v>
      </c>
      <c r="N2301">
        <v>52.392600000000002</v>
      </c>
    </row>
    <row r="2302" spans="1:14" x14ac:dyDescent="0.25">
      <c r="A2302" s="1">
        <v>42035.604166666664</v>
      </c>
      <c r="B2302">
        <v>7.5408999999999997</v>
      </c>
      <c r="C2302">
        <v>34.994</v>
      </c>
      <c r="D2302">
        <v>281.00828825521046</v>
      </c>
      <c r="E2302">
        <v>94.308459448002139</v>
      </c>
      <c r="F2302">
        <v>0.34160000000000001</v>
      </c>
      <c r="G2302">
        <f t="shared" si="35"/>
        <v>0.67308800000000002</v>
      </c>
      <c r="H2302">
        <v>1.6065</v>
      </c>
      <c r="I2302">
        <v>9.3000000000000007</v>
      </c>
      <c r="J2302">
        <v>7.23</v>
      </c>
      <c r="K2302">
        <v>312</v>
      </c>
      <c r="L2302">
        <v>1003.794</v>
      </c>
      <c r="M2302">
        <v>121.9097</v>
      </c>
      <c r="N2302">
        <v>68.511240000000001</v>
      </c>
    </row>
    <row r="2303" spans="1:14" x14ac:dyDescent="0.25">
      <c r="A2303" s="1">
        <v>42035.614583333336</v>
      </c>
      <c r="B2303">
        <v>7.5747</v>
      </c>
      <c r="C2303">
        <v>34.979999999999997</v>
      </c>
      <c r="D2303">
        <v>280.72936670914174</v>
      </c>
      <c r="E2303">
        <v>94.399710450173117</v>
      </c>
      <c r="F2303">
        <v>0.36599999999999999</v>
      </c>
      <c r="G2303">
        <f t="shared" si="35"/>
        <v>0.70188000000000006</v>
      </c>
      <c r="H2303">
        <v>1.575</v>
      </c>
      <c r="I2303">
        <v>9</v>
      </c>
      <c r="J2303">
        <v>7.78</v>
      </c>
      <c r="K2303">
        <v>288</v>
      </c>
      <c r="L2303">
        <v>937.95360000000005</v>
      </c>
      <c r="M2303">
        <v>112.8419</v>
      </c>
      <c r="N2303">
        <v>62.130240000000001</v>
      </c>
    </row>
    <row r="2304" spans="1:14" x14ac:dyDescent="0.25">
      <c r="A2304" s="1">
        <v>42035.625</v>
      </c>
      <c r="B2304">
        <v>7.6765999999999996</v>
      </c>
      <c r="C2304">
        <v>35.055999999999997</v>
      </c>
      <c r="D2304">
        <v>283.26391510697943</v>
      </c>
      <c r="E2304">
        <v>95.525143853813816</v>
      </c>
      <c r="F2304">
        <v>0.40260000000000001</v>
      </c>
      <c r="G2304">
        <f t="shared" si="35"/>
        <v>0.74506800000000006</v>
      </c>
      <c r="H2304">
        <v>1.4742</v>
      </c>
      <c r="I2304">
        <v>9.1999999999999993</v>
      </c>
      <c r="J2304">
        <v>8.48</v>
      </c>
      <c r="K2304">
        <v>277</v>
      </c>
      <c r="L2304">
        <v>951.11950000000002</v>
      </c>
      <c r="M2304">
        <v>107.465</v>
      </c>
      <c r="N2304">
        <v>56.75497</v>
      </c>
    </row>
    <row r="2305" spans="1:14" x14ac:dyDescent="0.25">
      <c r="A2305" s="1">
        <v>42035.635416666664</v>
      </c>
      <c r="B2305">
        <v>7.6619999999999999</v>
      </c>
      <c r="C2305">
        <v>35.011000000000003</v>
      </c>
      <c r="D2305">
        <v>282.6591925496158</v>
      </c>
      <c r="E2305">
        <v>95.282697642179642</v>
      </c>
      <c r="F2305">
        <v>0.42699999999999999</v>
      </c>
      <c r="G2305">
        <f t="shared" si="35"/>
        <v>0.77385999999999999</v>
      </c>
      <c r="H2305">
        <v>1.3545</v>
      </c>
      <c r="I2305">
        <v>9.1999999999999993</v>
      </c>
      <c r="J2305">
        <v>6.29</v>
      </c>
      <c r="K2305">
        <v>288</v>
      </c>
      <c r="L2305">
        <v>845.77760000000001</v>
      </c>
      <c r="M2305">
        <v>94.695970000000003</v>
      </c>
      <c r="N2305">
        <v>49.026989999999998</v>
      </c>
    </row>
    <row r="2306" spans="1:14" x14ac:dyDescent="0.25">
      <c r="A2306" s="1">
        <v>42035.645833333336</v>
      </c>
      <c r="B2306">
        <v>7.6523000000000003</v>
      </c>
      <c r="C2306">
        <v>35.000999999999998</v>
      </c>
      <c r="D2306">
        <v>280.44623336487206</v>
      </c>
      <c r="E2306">
        <v>94.393695575582726</v>
      </c>
      <c r="F2306">
        <v>0.48799999999999999</v>
      </c>
      <c r="G2306">
        <f t="shared" si="35"/>
        <v>0.84583999999999993</v>
      </c>
      <c r="H2306">
        <v>1.7073</v>
      </c>
      <c r="I2306">
        <v>9.3000000000000007</v>
      </c>
      <c r="J2306">
        <v>7.95</v>
      </c>
      <c r="K2306">
        <v>279</v>
      </c>
      <c r="L2306">
        <v>404.75630000000001</v>
      </c>
      <c r="M2306">
        <v>58.092930000000003</v>
      </c>
      <c r="N2306">
        <v>29.885960000000001</v>
      </c>
    </row>
    <row r="2307" spans="1:14" x14ac:dyDescent="0.25">
      <c r="A2307" s="1">
        <v>42035.65625</v>
      </c>
      <c r="B2307">
        <v>7.6669</v>
      </c>
      <c r="C2307">
        <v>34.985999999999997</v>
      </c>
      <c r="D2307">
        <v>281.04324579897775</v>
      </c>
      <c r="E2307">
        <v>94.703092649732156</v>
      </c>
      <c r="F2307">
        <v>0.50019999999999998</v>
      </c>
      <c r="G2307">
        <f t="shared" ref="G2307:G2370" si="36" xml:space="preserve"> 1.18*F2307+0.27</f>
        <v>0.860236</v>
      </c>
      <c r="H2307">
        <v>1.512</v>
      </c>
      <c r="I2307">
        <v>9.1999999999999993</v>
      </c>
      <c r="J2307">
        <v>6.24</v>
      </c>
      <c r="K2307">
        <v>307</v>
      </c>
      <c r="L2307">
        <v>661.39700000000005</v>
      </c>
      <c r="M2307">
        <v>74.547229999999999</v>
      </c>
      <c r="N2307">
        <v>36.266219999999997</v>
      </c>
    </row>
    <row r="2308" spans="1:14" x14ac:dyDescent="0.25">
      <c r="A2308" s="1">
        <v>42035.666666666664</v>
      </c>
      <c r="B2308">
        <v>7.7302</v>
      </c>
      <c r="C2308">
        <v>35.002000000000002</v>
      </c>
      <c r="D2308">
        <v>281.08114031184277</v>
      </c>
      <c r="E2308">
        <v>94.874691800141534</v>
      </c>
      <c r="F2308">
        <v>0.52459999999999996</v>
      </c>
      <c r="G2308">
        <f t="shared" si="36"/>
        <v>0.88902799999999993</v>
      </c>
      <c r="H2308">
        <v>1.6065</v>
      </c>
      <c r="I2308">
        <v>9</v>
      </c>
      <c r="J2308">
        <v>9.4</v>
      </c>
      <c r="K2308">
        <v>288</v>
      </c>
      <c r="L2308">
        <v>556.09900000000005</v>
      </c>
      <c r="M2308">
        <v>63.29918</v>
      </c>
      <c r="N2308">
        <v>29.886610000000001</v>
      </c>
    </row>
    <row r="2309" spans="1:14" x14ac:dyDescent="0.25">
      <c r="A2309" s="1">
        <v>42035.677083333336</v>
      </c>
      <c r="B2309">
        <v>7.7691999999999997</v>
      </c>
      <c r="C2309">
        <v>35.051000000000002</v>
      </c>
      <c r="D2309">
        <v>282.1962181224859</v>
      </c>
      <c r="E2309">
        <v>95.322831061934139</v>
      </c>
      <c r="F2309">
        <v>0.53680000000000005</v>
      </c>
      <c r="G2309">
        <f t="shared" si="36"/>
        <v>0.903424</v>
      </c>
      <c r="H2309">
        <v>1.4363999999999999</v>
      </c>
      <c r="I2309">
        <v>9.1999999999999993</v>
      </c>
      <c r="J2309">
        <v>7.44</v>
      </c>
      <c r="K2309">
        <v>279</v>
      </c>
      <c r="L2309">
        <v>496.89490000000001</v>
      </c>
      <c r="M2309">
        <v>50.705599999999997</v>
      </c>
      <c r="N2309">
        <v>22.834309999999999</v>
      </c>
    </row>
    <row r="2310" spans="1:14" x14ac:dyDescent="0.25">
      <c r="A2310" s="1">
        <v>42035.6875</v>
      </c>
      <c r="B2310">
        <v>7.7888000000000002</v>
      </c>
      <c r="C2310">
        <v>35.040999999999997</v>
      </c>
      <c r="D2310">
        <v>280.96983929183466</v>
      </c>
      <c r="E2310">
        <v>94.927546032405417</v>
      </c>
      <c r="F2310">
        <v>0.57340000000000002</v>
      </c>
      <c r="G2310">
        <f t="shared" si="36"/>
        <v>0.94661200000000001</v>
      </c>
      <c r="H2310">
        <v>1.4175</v>
      </c>
      <c r="I2310">
        <v>9.1</v>
      </c>
      <c r="J2310">
        <v>7.33</v>
      </c>
      <c r="K2310">
        <v>301</v>
      </c>
      <c r="L2310">
        <v>319.22219999999999</v>
      </c>
      <c r="M2310">
        <v>39.120260000000002</v>
      </c>
      <c r="N2310">
        <v>17.125610000000002</v>
      </c>
    </row>
    <row r="2311" spans="1:14" x14ac:dyDescent="0.25">
      <c r="A2311" s="1">
        <v>42035.697916666664</v>
      </c>
      <c r="B2311">
        <v>7.7691999999999997</v>
      </c>
      <c r="C2311">
        <v>35.030999999999999</v>
      </c>
      <c r="D2311">
        <v>281.98967482682372</v>
      </c>
      <c r="E2311">
        <v>95.323779638143279</v>
      </c>
      <c r="F2311">
        <v>0.56120000000000003</v>
      </c>
      <c r="G2311">
        <f t="shared" si="36"/>
        <v>0.93221600000000004</v>
      </c>
      <c r="H2311">
        <v>1.5561</v>
      </c>
      <c r="I2311">
        <v>8.8000000000000007</v>
      </c>
      <c r="J2311">
        <v>7.93</v>
      </c>
      <c r="K2311">
        <v>291</v>
      </c>
      <c r="L2311">
        <v>148.1002</v>
      </c>
      <c r="M2311">
        <v>27.70317</v>
      </c>
      <c r="N2311">
        <v>12.088649999999999</v>
      </c>
    </row>
    <row r="2312" spans="1:14" x14ac:dyDescent="0.25">
      <c r="A2312" s="1">
        <v>42035.708333333336</v>
      </c>
      <c r="B2312">
        <v>7.7740999999999998</v>
      </c>
      <c r="C2312">
        <v>35.055999999999997</v>
      </c>
      <c r="D2312">
        <v>280.36461522626848</v>
      </c>
      <c r="E2312">
        <v>94.680450420831178</v>
      </c>
      <c r="F2312">
        <v>0.53680000000000005</v>
      </c>
      <c r="G2312">
        <f t="shared" si="36"/>
        <v>0.903424</v>
      </c>
      <c r="H2312">
        <v>1.4112</v>
      </c>
      <c r="I2312">
        <v>8.5</v>
      </c>
      <c r="J2312">
        <v>4.93</v>
      </c>
      <c r="K2312">
        <v>299</v>
      </c>
      <c r="L2312">
        <v>105.3169</v>
      </c>
      <c r="M2312">
        <v>18.471029999999999</v>
      </c>
      <c r="N2312">
        <v>7.7242480000000002</v>
      </c>
    </row>
    <row r="2313" spans="1:14" x14ac:dyDescent="0.25">
      <c r="A2313" s="1">
        <v>42035.71875</v>
      </c>
      <c r="B2313">
        <v>7.7398999999999996</v>
      </c>
      <c r="C2313">
        <v>35.021000000000001</v>
      </c>
      <c r="D2313">
        <v>280.37549002400317</v>
      </c>
      <c r="E2313">
        <v>94.674598520781032</v>
      </c>
      <c r="F2313">
        <v>0.51239999999999997</v>
      </c>
      <c r="G2313">
        <f t="shared" si="36"/>
        <v>0.87463199999999997</v>
      </c>
      <c r="H2313">
        <v>1.26</v>
      </c>
      <c r="I2313">
        <v>8.5</v>
      </c>
      <c r="J2313">
        <v>6.02</v>
      </c>
      <c r="K2313">
        <v>284</v>
      </c>
      <c r="L2313">
        <v>62.532269999999997</v>
      </c>
      <c r="M2313">
        <v>12.42647</v>
      </c>
      <c r="N2313">
        <v>5.0377590000000003</v>
      </c>
    </row>
    <row r="2314" spans="1:14" x14ac:dyDescent="0.25">
      <c r="A2314" s="1">
        <v>42035.729166666664</v>
      </c>
      <c r="B2314">
        <v>7.6329000000000002</v>
      </c>
      <c r="C2314">
        <v>34.960999999999999</v>
      </c>
      <c r="D2314">
        <v>279.45722226581057</v>
      </c>
      <c r="E2314">
        <v>94.094077316438231</v>
      </c>
      <c r="F2314">
        <v>0.51239999999999997</v>
      </c>
      <c r="G2314">
        <f t="shared" si="36"/>
        <v>0.87463199999999997</v>
      </c>
      <c r="H2314">
        <v>1.3734</v>
      </c>
      <c r="I2314">
        <v>7.9</v>
      </c>
      <c r="J2314">
        <v>8.94</v>
      </c>
      <c r="K2314">
        <v>303</v>
      </c>
      <c r="L2314">
        <v>49.367609999999999</v>
      </c>
      <c r="M2314">
        <v>7.7245970000000002</v>
      </c>
      <c r="N2314">
        <v>3.3585210000000001</v>
      </c>
    </row>
    <row r="2315" spans="1:14" x14ac:dyDescent="0.25">
      <c r="A2315" s="1">
        <v>42035.739583333336</v>
      </c>
      <c r="B2315">
        <v>7.5361000000000002</v>
      </c>
      <c r="C2315">
        <v>34.948999999999998</v>
      </c>
      <c r="D2315">
        <v>279.60857763915237</v>
      </c>
      <c r="E2315">
        <v>93.944492366375755</v>
      </c>
      <c r="F2315">
        <v>0.61</v>
      </c>
      <c r="G2315">
        <f t="shared" si="36"/>
        <v>0.98980000000000001</v>
      </c>
      <c r="H2315">
        <v>1.7766</v>
      </c>
      <c r="I2315">
        <v>8</v>
      </c>
      <c r="J2315">
        <v>11.96</v>
      </c>
      <c r="K2315">
        <v>305</v>
      </c>
      <c r="L2315">
        <v>19.747039999999998</v>
      </c>
      <c r="M2315">
        <v>3.8626659999999999</v>
      </c>
      <c r="N2315">
        <v>1.6794199999999999</v>
      </c>
    </row>
    <row r="2316" spans="1:14" x14ac:dyDescent="0.25">
      <c r="A2316" s="1">
        <v>42035.75</v>
      </c>
      <c r="B2316">
        <v>7.6037999999999997</v>
      </c>
      <c r="C2316">
        <v>34.979999999999997</v>
      </c>
      <c r="D2316">
        <v>281.12567137945291</v>
      </c>
      <c r="E2316">
        <v>94.524423131928671</v>
      </c>
      <c r="F2316">
        <v>0.61</v>
      </c>
      <c r="G2316">
        <f t="shared" si="36"/>
        <v>0.98980000000000001</v>
      </c>
      <c r="H2316">
        <v>1.575</v>
      </c>
      <c r="I2316">
        <v>7.5</v>
      </c>
      <c r="J2316">
        <v>9.5299999999999994</v>
      </c>
      <c r="K2316">
        <v>308</v>
      </c>
      <c r="L2316">
        <v>6.5823470000000004</v>
      </c>
      <c r="M2316">
        <v>1.0077199999999999</v>
      </c>
      <c r="N2316">
        <v>0.6718132</v>
      </c>
    </row>
    <row r="2317" spans="1:14" x14ac:dyDescent="0.25">
      <c r="A2317" s="1">
        <v>42035.760416666664</v>
      </c>
      <c r="B2317">
        <v>7.5651000000000002</v>
      </c>
      <c r="C2317">
        <v>34.92</v>
      </c>
      <c r="D2317">
        <v>282.819479086684</v>
      </c>
      <c r="E2317">
        <v>95.149374986939634</v>
      </c>
      <c r="F2317">
        <v>0.61</v>
      </c>
      <c r="G2317">
        <f t="shared" si="36"/>
        <v>0.98980000000000001</v>
      </c>
      <c r="H2317">
        <v>1.6254</v>
      </c>
      <c r="I2317">
        <v>7.3</v>
      </c>
      <c r="J2317">
        <v>7.63</v>
      </c>
      <c r="K2317">
        <v>298</v>
      </c>
      <c r="L2317">
        <v>0</v>
      </c>
      <c r="M2317">
        <v>0</v>
      </c>
      <c r="N2317">
        <v>0.33591769999999999</v>
      </c>
    </row>
    <row r="2318" spans="1:14" x14ac:dyDescent="0.25">
      <c r="A2318" s="1">
        <v>42035.770833333336</v>
      </c>
      <c r="B2318">
        <v>7.5023</v>
      </c>
      <c r="C2318">
        <v>34.884</v>
      </c>
      <c r="D2318">
        <v>283.45568300159687</v>
      </c>
      <c r="E2318">
        <v>95.155536082455995</v>
      </c>
      <c r="F2318">
        <v>0.68320000000000003</v>
      </c>
      <c r="G2318">
        <f t="shared" si="36"/>
        <v>1.076176</v>
      </c>
      <c r="H2318">
        <v>1.6883999999999999</v>
      </c>
      <c r="I2318">
        <v>7.2</v>
      </c>
      <c r="J2318">
        <v>8.14</v>
      </c>
      <c r="K2318">
        <v>306</v>
      </c>
      <c r="L2318">
        <v>0</v>
      </c>
      <c r="M2318">
        <v>0</v>
      </c>
      <c r="N2318">
        <v>0.33595540000000002</v>
      </c>
    </row>
    <row r="2319" spans="1:14" x14ac:dyDescent="0.25">
      <c r="A2319" s="1">
        <v>42035.78125</v>
      </c>
      <c r="B2319">
        <v>7.5361000000000002</v>
      </c>
      <c r="C2319">
        <v>34.9</v>
      </c>
      <c r="D2319">
        <v>279.6692356117702</v>
      </c>
      <c r="E2319">
        <v>94.016245661893308</v>
      </c>
      <c r="F2319">
        <v>0.61</v>
      </c>
      <c r="G2319">
        <f t="shared" si="36"/>
        <v>0.98980000000000001</v>
      </c>
      <c r="H2319">
        <v>1.5498000000000001</v>
      </c>
      <c r="I2319">
        <v>7</v>
      </c>
      <c r="J2319">
        <v>6.64</v>
      </c>
      <c r="K2319">
        <v>301</v>
      </c>
      <c r="L2319">
        <v>0</v>
      </c>
      <c r="M2319">
        <v>0.16798199999999999</v>
      </c>
      <c r="N2319">
        <v>0.33596399999999998</v>
      </c>
    </row>
    <row r="2320" spans="1:14" x14ac:dyDescent="0.25">
      <c r="A2320" s="1">
        <v>42035.791666666664</v>
      </c>
      <c r="B2320">
        <v>7.4542000000000002</v>
      </c>
      <c r="C2320">
        <v>34.872999999999998</v>
      </c>
      <c r="D2320">
        <v>280.99754986183092</v>
      </c>
      <c r="E2320">
        <v>94.29293630559971</v>
      </c>
      <c r="F2320">
        <v>0.68320000000000003</v>
      </c>
      <c r="G2320">
        <f t="shared" si="36"/>
        <v>1.076176</v>
      </c>
      <c r="H2320">
        <v>1.6947000000000001</v>
      </c>
      <c r="I2320">
        <v>6.9</v>
      </c>
      <c r="J2320">
        <v>7.67</v>
      </c>
      <c r="K2320">
        <v>297</v>
      </c>
      <c r="L2320">
        <v>0</v>
      </c>
      <c r="M2320">
        <v>0</v>
      </c>
      <c r="N2320">
        <v>0.33596490000000001</v>
      </c>
    </row>
    <row r="2321" spans="1:14" x14ac:dyDescent="0.25">
      <c r="A2321" s="1">
        <v>42035.802083333336</v>
      </c>
      <c r="B2321">
        <v>7.3152999999999997</v>
      </c>
      <c r="C2321">
        <v>34.863</v>
      </c>
      <c r="D2321">
        <v>281.84622210444849</v>
      </c>
      <c r="E2321">
        <v>94.039774248853476</v>
      </c>
      <c r="F2321">
        <v>0.70760000000000001</v>
      </c>
      <c r="G2321">
        <f t="shared" si="36"/>
        <v>1.104968</v>
      </c>
      <c r="H2321">
        <v>1.8018000000000001</v>
      </c>
      <c r="I2321">
        <v>6.8</v>
      </c>
      <c r="J2321">
        <v>7.71</v>
      </c>
      <c r="K2321">
        <v>296</v>
      </c>
      <c r="L2321">
        <v>0</v>
      </c>
      <c r="M2321">
        <v>0</v>
      </c>
      <c r="N2321">
        <v>0.33596500000000001</v>
      </c>
    </row>
    <row r="2322" spans="1:14" x14ac:dyDescent="0.25">
      <c r="A2322" s="1">
        <v>42035.8125</v>
      </c>
      <c r="B2322">
        <v>7.2012</v>
      </c>
      <c r="C2322">
        <v>34.758000000000003</v>
      </c>
      <c r="D2322">
        <v>283.78531238927548</v>
      </c>
      <c r="E2322">
        <v>94.419060919673612</v>
      </c>
      <c r="F2322">
        <v>0.7198</v>
      </c>
      <c r="G2322">
        <f t="shared" si="36"/>
        <v>1.119364</v>
      </c>
      <c r="H2322">
        <v>2.0790000000000002</v>
      </c>
      <c r="I2322">
        <v>6.6</v>
      </c>
      <c r="J2322">
        <v>8.2799999999999994</v>
      </c>
      <c r="K2322">
        <v>303</v>
      </c>
      <c r="L2322">
        <v>0</v>
      </c>
      <c r="M2322">
        <v>0</v>
      </c>
      <c r="N2322">
        <v>0.33596500000000001</v>
      </c>
    </row>
    <row r="2323" spans="1:14" x14ac:dyDescent="0.25">
      <c r="A2323" s="1">
        <v>42035.822916666664</v>
      </c>
      <c r="B2323">
        <v>7.1302000000000003</v>
      </c>
      <c r="C2323">
        <v>34.700000000000003</v>
      </c>
      <c r="D2323">
        <v>284.72497940872279</v>
      </c>
      <c r="E2323">
        <v>94.640099292311106</v>
      </c>
      <c r="F2323">
        <v>0.7198</v>
      </c>
      <c r="G2323">
        <f t="shared" si="36"/>
        <v>1.119364</v>
      </c>
      <c r="H2323">
        <v>1.89</v>
      </c>
      <c r="I2323">
        <v>6.1</v>
      </c>
      <c r="J2323">
        <v>7.01</v>
      </c>
      <c r="K2323">
        <v>285</v>
      </c>
      <c r="L2323">
        <v>0</v>
      </c>
      <c r="M2323">
        <v>0</v>
      </c>
      <c r="N2323">
        <v>0.33596500000000001</v>
      </c>
    </row>
    <row r="2324" spans="1:14" x14ac:dyDescent="0.25">
      <c r="A2324" s="1">
        <v>42035.833333333336</v>
      </c>
      <c r="B2324">
        <v>7.0782999999999996</v>
      </c>
      <c r="C2324">
        <v>34.692</v>
      </c>
      <c r="D2324">
        <v>284.67576084612892</v>
      </c>
      <c r="E2324">
        <v>94.416207393918341</v>
      </c>
      <c r="F2324">
        <v>0.7198</v>
      </c>
      <c r="G2324">
        <f t="shared" si="36"/>
        <v>1.119364</v>
      </c>
      <c r="H2324">
        <v>1.9152</v>
      </c>
      <c r="I2324">
        <v>6</v>
      </c>
      <c r="J2324">
        <v>5.1100000000000003</v>
      </c>
      <c r="K2324">
        <v>287</v>
      </c>
      <c r="L2324">
        <v>0</v>
      </c>
      <c r="M2324">
        <v>0</v>
      </c>
      <c r="N2324">
        <v>0.33596500000000001</v>
      </c>
    </row>
    <row r="2325" spans="1:14" x14ac:dyDescent="0.25">
      <c r="A2325" s="1">
        <v>42035.84375</v>
      </c>
      <c r="B2325">
        <v>7.0312999999999999</v>
      </c>
      <c r="C2325">
        <v>34.639000000000003</v>
      </c>
      <c r="D2325">
        <v>283.18877523041658</v>
      </c>
      <c r="E2325">
        <v>93.830825760793275</v>
      </c>
      <c r="F2325">
        <v>0.70760000000000001</v>
      </c>
      <c r="G2325">
        <f t="shared" si="36"/>
        <v>1.104968</v>
      </c>
      <c r="H2325">
        <v>1.9530000000000001</v>
      </c>
      <c r="I2325">
        <v>5.9</v>
      </c>
      <c r="J2325">
        <v>6.89</v>
      </c>
      <c r="K2325">
        <v>284</v>
      </c>
      <c r="L2325">
        <v>0</v>
      </c>
      <c r="M2325">
        <v>0</v>
      </c>
      <c r="N2325">
        <v>0.33596500000000001</v>
      </c>
    </row>
    <row r="2326" spans="1:14" x14ac:dyDescent="0.25">
      <c r="A2326" s="1">
        <v>42035.854166666664</v>
      </c>
      <c r="B2326">
        <v>7.0218999999999996</v>
      </c>
      <c r="C2326">
        <v>34.637999999999998</v>
      </c>
      <c r="D2326">
        <v>283.12935498346383</v>
      </c>
      <c r="E2326">
        <v>93.821215345094885</v>
      </c>
      <c r="F2326">
        <v>0.7198</v>
      </c>
      <c r="G2326">
        <f t="shared" si="36"/>
        <v>1.119364</v>
      </c>
      <c r="H2326">
        <v>1.8459000000000001</v>
      </c>
      <c r="I2326">
        <v>6.3</v>
      </c>
      <c r="J2326">
        <v>6.18</v>
      </c>
      <c r="K2326">
        <v>288</v>
      </c>
      <c r="L2326">
        <v>0</v>
      </c>
      <c r="M2326">
        <v>0</v>
      </c>
      <c r="N2326">
        <v>0.33597060000000001</v>
      </c>
    </row>
    <row r="2327" spans="1:14" x14ac:dyDescent="0.25">
      <c r="A2327" s="1">
        <v>42035.864583333336</v>
      </c>
      <c r="B2327">
        <v>7.0594999999999999</v>
      </c>
      <c r="C2327">
        <v>34.701000000000001</v>
      </c>
      <c r="D2327">
        <v>283.86571106195083</v>
      </c>
      <c r="E2327">
        <v>94.136635663676543</v>
      </c>
      <c r="F2327">
        <v>0.79300000000000004</v>
      </c>
      <c r="G2327">
        <f t="shared" si="36"/>
        <v>1.20574</v>
      </c>
      <c r="H2327">
        <v>2.0097</v>
      </c>
      <c r="I2327">
        <v>6.5</v>
      </c>
      <c r="J2327">
        <v>9.2799999999999994</v>
      </c>
      <c r="K2327">
        <v>286</v>
      </c>
      <c r="L2327">
        <v>0</v>
      </c>
      <c r="M2327">
        <v>0.16801050000000001</v>
      </c>
      <c r="N2327">
        <v>0.33602100000000001</v>
      </c>
    </row>
    <row r="2328" spans="1:14" x14ac:dyDescent="0.25">
      <c r="A2328" s="1">
        <v>42035.875</v>
      </c>
      <c r="B2328">
        <v>7.0972</v>
      </c>
      <c r="C2328">
        <v>34.722999999999999</v>
      </c>
      <c r="D2328">
        <v>284.63381469515502</v>
      </c>
      <c r="E2328">
        <v>94.554592033978039</v>
      </c>
      <c r="F2328">
        <v>0.7198</v>
      </c>
      <c r="G2328">
        <f t="shared" si="36"/>
        <v>1.119364</v>
      </c>
      <c r="H2328">
        <v>1.8207</v>
      </c>
      <c r="I2328">
        <v>6.5</v>
      </c>
      <c r="J2328">
        <v>6.72</v>
      </c>
      <c r="K2328">
        <v>273</v>
      </c>
      <c r="L2328">
        <v>0</v>
      </c>
      <c r="M2328">
        <v>0</v>
      </c>
      <c r="N2328">
        <v>0.33603149999999998</v>
      </c>
    </row>
    <row r="2329" spans="1:14" x14ac:dyDescent="0.25">
      <c r="A2329" s="1">
        <v>42035.885416666664</v>
      </c>
      <c r="B2329">
        <v>7.2202000000000002</v>
      </c>
      <c r="C2329">
        <v>34.848999999999997</v>
      </c>
      <c r="D2329">
        <v>284.9862059944208</v>
      </c>
      <c r="E2329">
        <v>94.937882652911298</v>
      </c>
      <c r="F2329">
        <v>0.68320000000000003</v>
      </c>
      <c r="G2329">
        <f t="shared" si="36"/>
        <v>1.076176</v>
      </c>
      <c r="H2329">
        <v>1.6695</v>
      </c>
      <c r="I2329">
        <v>6.3</v>
      </c>
      <c r="J2329">
        <v>7.51</v>
      </c>
      <c r="K2329">
        <v>288</v>
      </c>
      <c r="L2329">
        <v>0</v>
      </c>
      <c r="M2329">
        <v>0</v>
      </c>
      <c r="N2329">
        <v>0.16802600000000001</v>
      </c>
    </row>
    <row r="2330" spans="1:14" x14ac:dyDescent="0.25">
      <c r="A2330" s="1">
        <v>42035.895833333336</v>
      </c>
      <c r="B2330">
        <v>7.1444000000000001</v>
      </c>
      <c r="C2330">
        <v>34.786000000000001</v>
      </c>
      <c r="D2330">
        <v>284.9897164473922</v>
      </c>
      <c r="E2330">
        <v>94.757014367244096</v>
      </c>
      <c r="F2330">
        <v>0.68320000000000003</v>
      </c>
      <c r="G2330">
        <f t="shared" si="36"/>
        <v>1.076176</v>
      </c>
      <c r="H2330">
        <v>1.6569</v>
      </c>
      <c r="I2330">
        <v>6.2</v>
      </c>
      <c r="J2330">
        <v>5.67</v>
      </c>
      <c r="K2330">
        <v>283</v>
      </c>
      <c r="L2330">
        <v>0</v>
      </c>
      <c r="M2330">
        <v>0</v>
      </c>
      <c r="N2330">
        <v>0.33606599999999998</v>
      </c>
    </row>
    <row r="2331" spans="1:14" x14ac:dyDescent="0.25">
      <c r="A2331" s="1">
        <v>42035.90625</v>
      </c>
      <c r="B2331">
        <v>7.0689000000000002</v>
      </c>
      <c r="C2331">
        <v>34.731999999999999</v>
      </c>
      <c r="D2331">
        <v>284.2185700165486</v>
      </c>
      <c r="E2331">
        <v>94.355740571494394</v>
      </c>
      <c r="F2331">
        <v>0.70760000000000001</v>
      </c>
      <c r="G2331">
        <f t="shared" si="36"/>
        <v>1.104968</v>
      </c>
      <c r="H2331">
        <v>1.6569</v>
      </c>
      <c r="I2331">
        <v>6.2</v>
      </c>
      <c r="J2331">
        <v>6.97</v>
      </c>
      <c r="K2331">
        <v>276</v>
      </c>
      <c r="L2331">
        <v>0</v>
      </c>
      <c r="M2331">
        <v>0</v>
      </c>
      <c r="N2331">
        <v>0.33605750000000001</v>
      </c>
    </row>
    <row r="2332" spans="1:14" x14ac:dyDescent="0.25">
      <c r="A2332" s="1">
        <v>42035.916666666664</v>
      </c>
      <c r="B2332">
        <v>7.0594999999999999</v>
      </c>
      <c r="C2332">
        <v>34.761000000000003</v>
      </c>
      <c r="D2332">
        <v>283.36457981397422</v>
      </c>
      <c r="E2332">
        <v>94.110782390536016</v>
      </c>
      <c r="F2332">
        <v>0.7198</v>
      </c>
      <c r="G2332">
        <f t="shared" si="36"/>
        <v>1.119364</v>
      </c>
      <c r="H2332">
        <v>1.6758</v>
      </c>
      <c r="I2332">
        <v>5.4</v>
      </c>
      <c r="J2332">
        <v>8.74</v>
      </c>
      <c r="K2332">
        <v>268</v>
      </c>
      <c r="L2332">
        <v>0</v>
      </c>
      <c r="M2332">
        <v>0.16803209999999999</v>
      </c>
      <c r="N2332">
        <v>0.16803209999999999</v>
      </c>
    </row>
    <row r="2333" spans="1:14" x14ac:dyDescent="0.25">
      <c r="A2333" s="1">
        <v>42035.927083333336</v>
      </c>
      <c r="B2333">
        <v>7.0594999999999999</v>
      </c>
      <c r="C2333">
        <v>34.720999999999997</v>
      </c>
      <c r="D2333">
        <v>282.43381632656246</v>
      </c>
      <c r="E2333">
        <v>93.675711027745137</v>
      </c>
      <c r="F2333">
        <v>0.76859999999999995</v>
      </c>
      <c r="G2333">
        <f t="shared" si="36"/>
        <v>1.1769479999999999</v>
      </c>
      <c r="H2333">
        <v>1.6820999999999999</v>
      </c>
      <c r="I2333">
        <v>5.2</v>
      </c>
      <c r="J2333">
        <v>6.79</v>
      </c>
      <c r="K2333">
        <v>274</v>
      </c>
      <c r="L2333">
        <v>0</v>
      </c>
      <c r="M2333">
        <v>0.16802110000000001</v>
      </c>
      <c r="N2333">
        <v>0.16802110000000001</v>
      </c>
    </row>
    <row r="2334" spans="1:14" x14ac:dyDescent="0.25">
      <c r="A2334" s="1">
        <v>42035.9375</v>
      </c>
      <c r="B2334">
        <v>7.0171999999999999</v>
      </c>
      <c r="C2334">
        <v>34.703000000000003</v>
      </c>
      <c r="D2334">
        <v>277.46868585537118</v>
      </c>
      <c r="E2334">
        <v>91.787887487206063</v>
      </c>
      <c r="F2334">
        <v>0.64659999999999995</v>
      </c>
      <c r="G2334">
        <f t="shared" si="36"/>
        <v>1.032988</v>
      </c>
      <c r="H2334">
        <v>1.7955000000000001</v>
      </c>
      <c r="I2334">
        <v>5.2</v>
      </c>
      <c r="J2334">
        <v>6.75</v>
      </c>
      <c r="K2334">
        <v>276</v>
      </c>
      <c r="L2334">
        <v>0</v>
      </c>
      <c r="M2334">
        <v>0</v>
      </c>
      <c r="N2334">
        <v>0.1680353</v>
      </c>
    </row>
    <row r="2335" spans="1:14" x14ac:dyDescent="0.25">
      <c r="A2335" s="1">
        <v>42035.947916666664</v>
      </c>
      <c r="B2335">
        <v>6.9236000000000004</v>
      </c>
      <c r="C2335">
        <v>34.667000000000002</v>
      </c>
      <c r="D2335">
        <v>275.00812534650396</v>
      </c>
      <c r="E2335">
        <v>90.892940506860199</v>
      </c>
      <c r="F2335">
        <v>0.63439999999999996</v>
      </c>
      <c r="G2335">
        <f t="shared" si="36"/>
        <v>1.0185919999999999</v>
      </c>
      <c r="H2335">
        <v>1.8585</v>
      </c>
      <c r="I2335">
        <v>5.2</v>
      </c>
      <c r="J2335">
        <v>5.33</v>
      </c>
      <c r="K2335">
        <v>273</v>
      </c>
      <c r="L2335">
        <v>0</v>
      </c>
      <c r="M2335">
        <v>0</v>
      </c>
      <c r="N2335">
        <v>0.33605249999999998</v>
      </c>
    </row>
    <row r="2336" spans="1:14" x14ac:dyDescent="0.25">
      <c r="A2336" s="1">
        <v>42035.958333333336</v>
      </c>
      <c r="B2336">
        <v>6.9095000000000004</v>
      </c>
      <c r="C2336">
        <v>34.701000000000001</v>
      </c>
      <c r="D2336">
        <v>273.44686996633817</v>
      </c>
      <c r="E2336">
        <v>90.357665829932827</v>
      </c>
      <c r="F2336">
        <v>0.67100000000000004</v>
      </c>
      <c r="G2336">
        <f t="shared" si="36"/>
        <v>1.0617800000000002</v>
      </c>
      <c r="H2336">
        <v>1.8585</v>
      </c>
      <c r="I2336">
        <v>5.0999999999999996</v>
      </c>
      <c r="J2336">
        <v>3.68</v>
      </c>
      <c r="K2336">
        <v>247</v>
      </c>
      <c r="L2336">
        <v>0</v>
      </c>
      <c r="M2336">
        <v>0</v>
      </c>
      <c r="N2336">
        <v>0.336063</v>
      </c>
    </row>
    <row r="2337" spans="1:14" x14ac:dyDescent="0.25">
      <c r="A2337" s="1">
        <v>42035.96875</v>
      </c>
      <c r="B2337">
        <v>6.8909000000000002</v>
      </c>
      <c r="C2337">
        <v>34.71</v>
      </c>
      <c r="D2337">
        <v>270.64894958288318</v>
      </c>
      <c r="E2337">
        <v>89.438390370084207</v>
      </c>
      <c r="F2337">
        <v>0.67100000000000004</v>
      </c>
      <c r="G2337">
        <f t="shared" si="36"/>
        <v>1.0617800000000002</v>
      </c>
      <c r="H2337">
        <v>1.9278</v>
      </c>
      <c r="I2337">
        <v>5</v>
      </c>
      <c r="J2337">
        <v>3.55</v>
      </c>
      <c r="K2337">
        <v>255</v>
      </c>
      <c r="L2337">
        <v>0</v>
      </c>
      <c r="M2337">
        <v>0</v>
      </c>
      <c r="N2337">
        <v>0.16802590000000001</v>
      </c>
    </row>
    <row r="2338" spans="1:14" x14ac:dyDescent="0.25">
      <c r="A2338" s="1">
        <v>42035.979166666664</v>
      </c>
      <c r="B2338">
        <v>6.8628999999999998</v>
      </c>
      <c r="C2338">
        <v>34.707999999999998</v>
      </c>
      <c r="D2338">
        <v>269.00788593806664</v>
      </c>
      <c r="E2338">
        <v>88.817269575258194</v>
      </c>
      <c r="F2338">
        <v>0.64659999999999995</v>
      </c>
      <c r="G2338">
        <f t="shared" si="36"/>
        <v>1.032988</v>
      </c>
      <c r="H2338">
        <v>1.9467000000000001</v>
      </c>
      <c r="I2338">
        <v>5.5</v>
      </c>
      <c r="J2338">
        <v>5.42</v>
      </c>
      <c r="K2338">
        <v>245</v>
      </c>
      <c r="L2338">
        <v>0</v>
      </c>
      <c r="M2338">
        <v>0.1680228</v>
      </c>
      <c r="N2338">
        <v>0.3360457</v>
      </c>
    </row>
    <row r="2339" spans="1:14" x14ac:dyDescent="0.25">
      <c r="A2339" s="1">
        <v>42035.989583333336</v>
      </c>
      <c r="B2339">
        <v>6.8304</v>
      </c>
      <c r="C2339">
        <v>34.67</v>
      </c>
      <c r="D2339">
        <v>268.56898552429601</v>
      </c>
      <c r="E2339">
        <v>88.601917918715614</v>
      </c>
      <c r="F2339">
        <v>0.68320000000000003</v>
      </c>
      <c r="G2339">
        <f t="shared" si="36"/>
        <v>1.076176</v>
      </c>
      <c r="H2339">
        <v>1.9340999999999999</v>
      </c>
      <c r="I2339">
        <v>5.3</v>
      </c>
      <c r="J2339">
        <v>4.1399999999999997</v>
      </c>
      <c r="K2339">
        <v>251</v>
      </c>
      <c r="L2339">
        <v>0</v>
      </c>
      <c r="M2339">
        <v>0</v>
      </c>
      <c r="N2339">
        <v>0.1680304</v>
      </c>
    </row>
    <row r="2340" spans="1:14" x14ac:dyDescent="0.25">
      <c r="A2340" s="1">
        <v>42036</v>
      </c>
      <c r="B2340">
        <v>6.8163999999999998</v>
      </c>
      <c r="C2340">
        <v>34.664000000000001</v>
      </c>
      <c r="D2340">
        <v>267.7980699833202</v>
      </c>
      <c r="E2340">
        <v>88.276581409150438</v>
      </c>
      <c r="F2340">
        <v>0.67100000000000004</v>
      </c>
      <c r="G2340">
        <f t="shared" si="36"/>
        <v>1.0617800000000002</v>
      </c>
      <c r="H2340">
        <v>1.827</v>
      </c>
      <c r="I2340">
        <v>5.9</v>
      </c>
      <c r="J2340">
        <v>3.66</v>
      </c>
      <c r="K2340">
        <v>266</v>
      </c>
      <c r="L2340">
        <v>0</v>
      </c>
      <c r="M2340">
        <v>0</v>
      </c>
      <c r="N2340">
        <v>0.33607399999999998</v>
      </c>
    </row>
    <row r="2341" spans="1:14" x14ac:dyDescent="0.25">
      <c r="A2341" s="1">
        <v>42036.010416666664</v>
      </c>
      <c r="B2341">
        <v>6.7515000000000001</v>
      </c>
      <c r="C2341">
        <v>34.619</v>
      </c>
      <c r="D2341">
        <v>266.72405095757665</v>
      </c>
      <c r="E2341">
        <v>87.810202935045439</v>
      </c>
      <c r="F2341">
        <v>0.74419999999999997</v>
      </c>
      <c r="G2341">
        <f t="shared" si="36"/>
        <v>1.148156</v>
      </c>
      <c r="H2341">
        <v>2.0537999999999998</v>
      </c>
      <c r="I2341">
        <v>5.8</v>
      </c>
      <c r="J2341">
        <v>1.35</v>
      </c>
      <c r="K2341">
        <v>219</v>
      </c>
      <c r="L2341">
        <v>0</v>
      </c>
      <c r="M2341">
        <v>0</v>
      </c>
      <c r="N2341">
        <v>0.33607759999999998</v>
      </c>
    </row>
    <row r="2342" spans="1:14" x14ac:dyDescent="0.25">
      <c r="A2342" s="1">
        <v>42036.020833333336</v>
      </c>
      <c r="B2342">
        <v>6.7283999999999997</v>
      </c>
      <c r="C2342">
        <v>34.591999999999999</v>
      </c>
      <c r="D2342">
        <v>265.05206260495737</v>
      </c>
      <c r="E2342">
        <v>87.225227587009542</v>
      </c>
      <c r="F2342">
        <v>0.76859999999999995</v>
      </c>
      <c r="G2342">
        <f t="shared" si="36"/>
        <v>1.1769479999999999</v>
      </c>
      <c r="H2342">
        <v>2.0286</v>
      </c>
      <c r="I2342">
        <v>5.8</v>
      </c>
      <c r="J2342">
        <v>3.82</v>
      </c>
      <c r="K2342">
        <v>257</v>
      </c>
      <c r="L2342">
        <v>0</v>
      </c>
      <c r="M2342">
        <v>0</v>
      </c>
      <c r="N2342">
        <v>0.33607429999999999</v>
      </c>
    </row>
    <row r="2343" spans="1:14" x14ac:dyDescent="0.25">
      <c r="A2343" s="1">
        <v>42036.03125</v>
      </c>
      <c r="B2343">
        <v>6.7653999999999996</v>
      </c>
      <c r="C2343">
        <v>34.664999999999999</v>
      </c>
      <c r="D2343">
        <v>264.1600893946993</v>
      </c>
      <c r="E2343">
        <v>86.973283254106889</v>
      </c>
      <c r="F2343">
        <v>0.74419999999999997</v>
      </c>
      <c r="G2343">
        <f t="shared" si="36"/>
        <v>1.148156</v>
      </c>
      <c r="H2343">
        <v>2.0663999999999998</v>
      </c>
      <c r="I2343">
        <v>5.6</v>
      </c>
      <c r="J2343">
        <v>3.74</v>
      </c>
      <c r="K2343">
        <v>253</v>
      </c>
      <c r="L2343">
        <v>0</v>
      </c>
      <c r="M2343">
        <v>0.16803650000000001</v>
      </c>
      <c r="N2343">
        <v>0.33607290000000001</v>
      </c>
    </row>
    <row r="2344" spans="1:14" x14ac:dyDescent="0.25">
      <c r="A2344" s="1">
        <v>42036.041666666664</v>
      </c>
      <c r="B2344">
        <v>6.7561</v>
      </c>
      <c r="C2344">
        <v>34.664999999999999</v>
      </c>
      <c r="D2344">
        <v>266.49560255681899</v>
      </c>
      <c r="E2344">
        <v>87.742238353486883</v>
      </c>
      <c r="F2344">
        <v>0.75639999999999996</v>
      </c>
      <c r="G2344">
        <f t="shared" si="36"/>
        <v>1.1625519999999998</v>
      </c>
      <c r="H2344">
        <v>1.8711</v>
      </c>
      <c r="I2344">
        <v>5.3</v>
      </c>
      <c r="J2344">
        <v>4.6399999999999997</v>
      </c>
      <c r="K2344">
        <v>276</v>
      </c>
      <c r="L2344">
        <v>0</v>
      </c>
      <c r="M2344">
        <v>0</v>
      </c>
      <c r="N2344">
        <v>0.16803870000000001</v>
      </c>
    </row>
    <row r="2345" spans="1:14" x14ac:dyDescent="0.25">
      <c r="A2345" s="1">
        <v>42036.052083333336</v>
      </c>
      <c r="B2345">
        <v>6.7515000000000001</v>
      </c>
      <c r="C2345">
        <v>34.658999999999999</v>
      </c>
      <c r="D2345">
        <v>270.65915251526121</v>
      </c>
      <c r="E2345">
        <v>89.109561243510726</v>
      </c>
      <c r="F2345">
        <v>0.68320000000000003</v>
      </c>
      <c r="G2345">
        <f t="shared" si="36"/>
        <v>1.076176</v>
      </c>
      <c r="H2345">
        <v>1.9278</v>
      </c>
      <c r="I2345">
        <v>5.3</v>
      </c>
      <c r="J2345">
        <v>6.74</v>
      </c>
      <c r="K2345">
        <v>273</v>
      </c>
      <c r="L2345">
        <v>0</v>
      </c>
      <c r="M2345">
        <v>0</v>
      </c>
      <c r="N2345">
        <v>0.33607789999999998</v>
      </c>
    </row>
    <row r="2346" spans="1:14" x14ac:dyDescent="0.25">
      <c r="A2346" s="1">
        <v>42036.0625</v>
      </c>
      <c r="B2346">
        <v>6.7515000000000001</v>
      </c>
      <c r="C2346">
        <v>34.658999999999999</v>
      </c>
      <c r="D2346">
        <v>273.60855130275741</v>
      </c>
      <c r="E2346">
        <v>90.080596693239727</v>
      </c>
      <c r="F2346">
        <v>0.68320000000000003</v>
      </c>
      <c r="G2346">
        <f t="shared" si="36"/>
        <v>1.076176</v>
      </c>
      <c r="H2346">
        <v>1.7577</v>
      </c>
      <c r="I2346">
        <v>5.6</v>
      </c>
      <c r="J2346">
        <v>7.4</v>
      </c>
      <c r="K2346">
        <v>282</v>
      </c>
      <c r="L2346">
        <v>0</v>
      </c>
      <c r="M2346">
        <v>0</v>
      </c>
      <c r="N2346">
        <v>0.16803899999999999</v>
      </c>
    </row>
    <row r="2347" spans="1:14" x14ac:dyDescent="0.25">
      <c r="A2347" s="1">
        <v>42036.072916666664</v>
      </c>
      <c r="B2347">
        <v>6.7375999999999996</v>
      </c>
      <c r="C2347">
        <v>34.673000000000002</v>
      </c>
      <c r="D2347">
        <v>273.95571573539468</v>
      </c>
      <c r="E2347">
        <v>90.193316047486633</v>
      </c>
      <c r="F2347">
        <v>0.67100000000000004</v>
      </c>
      <c r="G2347">
        <f t="shared" si="36"/>
        <v>1.0617800000000002</v>
      </c>
      <c r="H2347">
        <v>1.8081</v>
      </c>
      <c r="I2347">
        <v>5.4</v>
      </c>
      <c r="J2347">
        <v>5.75</v>
      </c>
      <c r="K2347">
        <v>262</v>
      </c>
      <c r="L2347">
        <v>0</v>
      </c>
      <c r="M2347">
        <v>0</v>
      </c>
      <c r="N2347">
        <v>0.33607789999999998</v>
      </c>
    </row>
    <row r="2348" spans="1:14" x14ac:dyDescent="0.25">
      <c r="A2348" s="1">
        <v>42036.083333333336</v>
      </c>
      <c r="B2348">
        <v>6.7375999999999996</v>
      </c>
      <c r="C2348">
        <v>34.673000000000002</v>
      </c>
      <c r="D2348">
        <v>272.76340428637212</v>
      </c>
      <c r="E2348">
        <v>89.781124004552979</v>
      </c>
      <c r="F2348">
        <v>0.7198</v>
      </c>
      <c r="G2348">
        <f t="shared" si="36"/>
        <v>1.119364</v>
      </c>
      <c r="H2348">
        <v>1.7766</v>
      </c>
      <c r="I2348">
        <v>5.2</v>
      </c>
      <c r="J2348">
        <v>3</v>
      </c>
      <c r="K2348">
        <v>255</v>
      </c>
      <c r="L2348">
        <v>0</v>
      </c>
      <c r="M2348">
        <v>0</v>
      </c>
      <c r="N2348">
        <v>0.33607789999999998</v>
      </c>
    </row>
    <row r="2349" spans="1:14" x14ac:dyDescent="0.25">
      <c r="A2349" s="1">
        <v>42036.09375</v>
      </c>
      <c r="B2349">
        <v>6.7283999999999997</v>
      </c>
      <c r="C2349">
        <v>34.683</v>
      </c>
      <c r="D2349">
        <v>270.96163640535354</v>
      </c>
      <c r="E2349">
        <v>89.232925506510767</v>
      </c>
      <c r="F2349">
        <v>0.69540000000000002</v>
      </c>
      <c r="G2349">
        <f t="shared" si="36"/>
        <v>1.0905719999999999</v>
      </c>
      <c r="H2349">
        <v>1.7891999999999999</v>
      </c>
      <c r="I2349">
        <v>5.0999999999999996</v>
      </c>
      <c r="J2349">
        <v>2.91</v>
      </c>
      <c r="K2349">
        <v>263</v>
      </c>
      <c r="L2349">
        <v>0</v>
      </c>
      <c r="M2349">
        <v>0</v>
      </c>
      <c r="N2349">
        <v>0.33607379999999998</v>
      </c>
    </row>
    <row r="2350" spans="1:14" x14ac:dyDescent="0.25">
      <c r="A2350" s="1">
        <v>42036.104166666664</v>
      </c>
      <c r="B2350">
        <v>6.7469000000000001</v>
      </c>
      <c r="C2350">
        <v>34.694000000000003</v>
      </c>
      <c r="D2350">
        <v>269.56901837998322</v>
      </c>
      <c r="E2350">
        <v>88.77101104617276</v>
      </c>
      <c r="F2350">
        <v>0.73199999999999998</v>
      </c>
      <c r="G2350">
        <f t="shared" si="36"/>
        <v>1.1337600000000001</v>
      </c>
      <c r="H2350">
        <v>1.8648</v>
      </c>
      <c r="I2350">
        <v>4.9000000000000004</v>
      </c>
      <c r="J2350">
        <v>1.58</v>
      </c>
      <c r="K2350">
        <v>246</v>
      </c>
      <c r="L2350">
        <v>0</v>
      </c>
      <c r="M2350">
        <v>0</v>
      </c>
      <c r="N2350">
        <v>0.1680364</v>
      </c>
    </row>
    <row r="2351" spans="1:14" x14ac:dyDescent="0.25">
      <c r="A2351" s="1">
        <v>42036.114583333336</v>
      </c>
      <c r="B2351">
        <v>6.7561</v>
      </c>
      <c r="C2351">
        <v>34.695</v>
      </c>
      <c r="D2351">
        <v>268.16127882538092</v>
      </c>
      <c r="E2351">
        <v>88.327335755535231</v>
      </c>
      <c r="F2351">
        <v>0.7198</v>
      </c>
      <c r="G2351">
        <f t="shared" si="36"/>
        <v>1.119364</v>
      </c>
      <c r="H2351">
        <v>1.7387999999999999</v>
      </c>
      <c r="I2351">
        <v>4.8</v>
      </c>
      <c r="J2351">
        <v>1.74</v>
      </c>
      <c r="K2351">
        <v>272</v>
      </c>
      <c r="L2351">
        <v>0</v>
      </c>
      <c r="M2351">
        <v>0.16803750000000001</v>
      </c>
      <c r="N2351">
        <v>0.16803750000000001</v>
      </c>
    </row>
    <row r="2352" spans="1:14" x14ac:dyDescent="0.25">
      <c r="A2352" s="1">
        <v>42036.125</v>
      </c>
      <c r="B2352">
        <v>6.7653999999999996</v>
      </c>
      <c r="C2352">
        <v>34.695999999999998</v>
      </c>
      <c r="D2352">
        <v>266.72162250619999</v>
      </c>
      <c r="E2352">
        <v>87.872905818195534</v>
      </c>
      <c r="F2352">
        <v>0.79300000000000004</v>
      </c>
      <c r="G2352">
        <f t="shared" si="36"/>
        <v>1.20574</v>
      </c>
      <c r="H2352">
        <v>1.7262</v>
      </c>
      <c r="I2352">
        <v>5.0999999999999996</v>
      </c>
      <c r="J2352">
        <v>4.8099999999999996</v>
      </c>
      <c r="K2352">
        <v>293</v>
      </c>
      <c r="L2352">
        <v>0</v>
      </c>
      <c r="M2352">
        <v>0.33607769999999998</v>
      </c>
      <c r="N2352">
        <v>0.33607769999999998</v>
      </c>
    </row>
    <row r="2353" spans="1:14" x14ac:dyDescent="0.25">
      <c r="A2353" s="1">
        <v>42036.135416666664</v>
      </c>
      <c r="B2353">
        <v>6.7053000000000003</v>
      </c>
      <c r="C2353">
        <v>34.686</v>
      </c>
      <c r="D2353">
        <v>272.178543319955</v>
      </c>
      <c r="E2353">
        <v>89.547301155324149</v>
      </c>
      <c r="F2353">
        <v>0.73199999999999998</v>
      </c>
      <c r="G2353">
        <f t="shared" si="36"/>
        <v>1.1337600000000001</v>
      </c>
      <c r="H2353">
        <v>1.827</v>
      </c>
      <c r="I2353">
        <v>5.2</v>
      </c>
      <c r="J2353">
        <v>4.8899999999999997</v>
      </c>
      <c r="K2353">
        <v>310</v>
      </c>
      <c r="L2353">
        <v>0</v>
      </c>
      <c r="M2353">
        <v>0</v>
      </c>
      <c r="N2353">
        <v>0.16803899999999999</v>
      </c>
    </row>
    <row r="2354" spans="1:14" x14ac:dyDescent="0.25">
      <c r="A2354" s="1">
        <v>42036.145833333336</v>
      </c>
      <c r="B2354">
        <v>6.7191000000000001</v>
      </c>
      <c r="C2354">
        <v>34.682000000000002</v>
      </c>
      <c r="D2354">
        <v>271.87720510500407</v>
      </c>
      <c r="E2354">
        <v>89.455592929350843</v>
      </c>
      <c r="F2354">
        <v>0.7198</v>
      </c>
      <c r="G2354">
        <f t="shared" si="36"/>
        <v>1.119364</v>
      </c>
      <c r="H2354">
        <v>1.89</v>
      </c>
      <c r="I2354">
        <v>6.4</v>
      </c>
      <c r="J2354">
        <v>7.99</v>
      </c>
      <c r="K2354">
        <v>304</v>
      </c>
      <c r="L2354">
        <v>0</v>
      </c>
      <c r="M2354">
        <v>0</v>
      </c>
      <c r="N2354">
        <v>0.33607789999999998</v>
      </c>
    </row>
    <row r="2355" spans="1:14" x14ac:dyDescent="0.25">
      <c r="A2355" s="1">
        <v>42036.15625</v>
      </c>
      <c r="B2355">
        <v>6.7423000000000002</v>
      </c>
      <c r="C2355">
        <v>34.689</v>
      </c>
      <c r="D2355">
        <v>273.35407221617459</v>
      </c>
      <c r="E2355">
        <v>89.975114940064131</v>
      </c>
      <c r="F2355">
        <v>0.67100000000000004</v>
      </c>
      <c r="G2355">
        <f t="shared" si="36"/>
        <v>1.0617800000000002</v>
      </c>
      <c r="H2355">
        <v>1.6883999999999999</v>
      </c>
      <c r="I2355">
        <v>5.8</v>
      </c>
      <c r="J2355">
        <v>5.31</v>
      </c>
      <c r="K2355">
        <v>322</v>
      </c>
      <c r="L2355">
        <v>0</v>
      </c>
      <c r="M2355">
        <v>0</v>
      </c>
      <c r="N2355">
        <v>0.16803899999999999</v>
      </c>
    </row>
    <row r="2356" spans="1:14" x14ac:dyDescent="0.25">
      <c r="A2356" s="1">
        <v>42036.166666666664</v>
      </c>
      <c r="B2356">
        <v>6.7237999999999998</v>
      </c>
      <c r="C2356">
        <v>34.677</v>
      </c>
      <c r="D2356">
        <v>273.30946563860948</v>
      </c>
      <c r="E2356">
        <v>89.943560637617423</v>
      </c>
      <c r="F2356">
        <v>0.65880000000000005</v>
      </c>
      <c r="G2356">
        <f t="shared" si="36"/>
        <v>1.0473840000000001</v>
      </c>
      <c r="H2356">
        <v>1.7451000000000001</v>
      </c>
      <c r="I2356">
        <v>6.2</v>
      </c>
      <c r="J2356">
        <v>5.26</v>
      </c>
      <c r="K2356">
        <v>298</v>
      </c>
      <c r="L2356">
        <v>0</v>
      </c>
      <c r="M2356">
        <v>0</v>
      </c>
      <c r="N2356">
        <v>0.33607229999999999</v>
      </c>
    </row>
    <row r="2357" spans="1:14" x14ac:dyDescent="0.25">
      <c r="A2357" s="1">
        <v>42036.177083333336</v>
      </c>
      <c r="B2357">
        <v>6.6913999999999998</v>
      </c>
      <c r="C2357">
        <v>34.68</v>
      </c>
      <c r="D2357">
        <v>272.51223094620082</v>
      </c>
      <c r="E2357">
        <v>89.604496186940295</v>
      </c>
      <c r="F2357">
        <v>0.65880000000000005</v>
      </c>
      <c r="G2357">
        <f t="shared" si="36"/>
        <v>1.0473840000000001</v>
      </c>
      <c r="H2357">
        <v>1.6379999999999999</v>
      </c>
      <c r="I2357">
        <v>6.2</v>
      </c>
      <c r="J2357">
        <v>5.31</v>
      </c>
      <c r="K2357">
        <v>293</v>
      </c>
      <c r="L2357">
        <v>0</v>
      </c>
      <c r="M2357">
        <v>0</v>
      </c>
      <c r="N2357">
        <v>0.33607169999999997</v>
      </c>
    </row>
    <row r="2358" spans="1:14" x14ac:dyDescent="0.25">
      <c r="A2358" s="1">
        <v>42036.1875</v>
      </c>
      <c r="B2358">
        <v>6.6776</v>
      </c>
      <c r="C2358">
        <v>34.694000000000003</v>
      </c>
      <c r="D2358">
        <v>273.26197497938131</v>
      </c>
      <c r="E2358">
        <v>89.800244772827284</v>
      </c>
      <c r="F2358">
        <v>0.62219999999999998</v>
      </c>
      <c r="G2358">
        <f t="shared" si="36"/>
        <v>1.0041959999999999</v>
      </c>
      <c r="H2358">
        <v>1.6316999999999999</v>
      </c>
      <c r="I2358">
        <v>6.7</v>
      </c>
      <c r="J2358">
        <v>10.29</v>
      </c>
      <c r="K2358">
        <v>306</v>
      </c>
      <c r="L2358">
        <v>0</v>
      </c>
      <c r="M2358">
        <v>0</v>
      </c>
      <c r="N2358">
        <v>0.3360707</v>
      </c>
    </row>
    <row r="2359" spans="1:14" x14ac:dyDescent="0.25">
      <c r="A2359" s="1">
        <v>42036.197916666664</v>
      </c>
      <c r="B2359">
        <v>6.6821999999999999</v>
      </c>
      <c r="C2359">
        <v>34.689</v>
      </c>
      <c r="D2359">
        <v>273.83020180939286</v>
      </c>
      <c r="E2359">
        <v>90.023444417453021</v>
      </c>
      <c r="F2359">
        <v>0.62219999999999998</v>
      </c>
      <c r="G2359">
        <f t="shared" si="36"/>
        <v>1.0041959999999999</v>
      </c>
      <c r="H2359">
        <v>1.6947000000000001</v>
      </c>
      <c r="I2359">
        <v>6.5</v>
      </c>
      <c r="J2359">
        <v>6.96</v>
      </c>
      <c r="K2359">
        <v>319</v>
      </c>
      <c r="L2359">
        <v>0</v>
      </c>
      <c r="M2359">
        <v>0</v>
      </c>
      <c r="N2359">
        <v>0.33606029999999998</v>
      </c>
    </row>
    <row r="2360" spans="1:14" x14ac:dyDescent="0.25">
      <c r="A2360" s="1">
        <v>42036.208333333336</v>
      </c>
      <c r="B2360">
        <v>6.6040000000000001</v>
      </c>
      <c r="C2360">
        <v>34.677</v>
      </c>
      <c r="D2360">
        <v>272.613028203704</v>
      </c>
      <c r="E2360">
        <v>89.302709016884478</v>
      </c>
      <c r="F2360">
        <v>0.62219999999999998</v>
      </c>
      <c r="G2360">
        <f t="shared" si="36"/>
        <v>1.0041959999999999</v>
      </c>
      <c r="H2360">
        <v>1.5939000000000001</v>
      </c>
      <c r="I2360">
        <v>6.6</v>
      </c>
      <c r="J2360">
        <v>9.41</v>
      </c>
      <c r="K2360">
        <v>311</v>
      </c>
      <c r="L2360">
        <v>0</v>
      </c>
      <c r="M2360">
        <v>0</v>
      </c>
      <c r="N2360">
        <v>0.33605620000000003</v>
      </c>
    </row>
    <row r="2361" spans="1:14" x14ac:dyDescent="0.25">
      <c r="A2361" s="1">
        <v>42036.21875</v>
      </c>
      <c r="B2361">
        <v>6.5994000000000002</v>
      </c>
      <c r="C2361">
        <v>34.671999999999997</v>
      </c>
      <c r="D2361">
        <v>273.26282604290475</v>
      </c>
      <c r="E2361">
        <v>89.659869218135526</v>
      </c>
      <c r="F2361">
        <v>0.63439999999999996</v>
      </c>
      <c r="G2361">
        <f t="shared" si="36"/>
        <v>1.0185919999999999</v>
      </c>
      <c r="H2361">
        <v>1.7073</v>
      </c>
      <c r="I2361">
        <v>6.4</v>
      </c>
      <c r="J2361">
        <v>10.08</v>
      </c>
      <c r="K2361">
        <v>313</v>
      </c>
      <c r="L2361">
        <v>0</v>
      </c>
      <c r="M2361">
        <v>0</v>
      </c>
      <c r="N2361">
        <v>0.33606019999999998</v>
      </c>
    </row>
    <row r="2362" spans="1:14" x14ac:dyDescent="0.25">
      <c r="A2362" s="1">
        <v>42036.229166666664</v>
      </c>
      <c r="B2362">
        <v>6.5902000000000003</v>
      </c>
      <c r="C2362">
        <v>34.680999999999997</v>
      </c>
      <c r="D2362">
        <v>272.94573120198078</v>
      </c>
      <c r="E2362">
        <v>89.502288008627445</v>
      </c>
      <c r="F2362">
        <v>0.5978</v>
      </c>
      <c r="G2362">
        <f t="shared" si="36"/>
        <v>0.97540399999999994</v>
      </c>
      <c r="H2362">
        <v>1.4804999999999999</v>
      </c>
      <c r="I2362">
        <v>6.3</v>
      </c>
      <c r="J2362">
        <v>7.05</v>
      </c>
      <c r="K2362">
        <v>303</v>
      </c>
      <c r="L2362">
        <v>0</v>
      </c>
      <c r="M2362">
        <v>0</v>
      </c>
      <c r="N2362">
        <v>0.33606360000000002</v>
      </c>
    </row>
    <row r="2363" spans="1:14" x14ac:dyDescent="0.25">
      <c r="A2363" s="1">
        <v>42036.239583333336</v>
      </c>
      <c r="B2363">
        <v>6.5490000000000004</v>
      </c>
      <c r="C2363">
        <v>34.692</v>
      </c>
      <c r="D2363">
        <v>272.19163804631199</v>
      </c>
      <c r="E2363">
        <v>89.222324733653394</v>
      </c>
      <c r="F2363">
        <v>0.62219999999999998</v>
      </c>
      <c r="G2363">
        <f t="shared" si="36"/>
        <v>1.0041959999999999</v>
      </c>
      <c r="H2363">
        <v>1.6128</v>
      </c>
      <c r="I2363">
        <v>6.2</v>
      </c>
      <c r="J2363">
        <v>7.63</v>
      </c>
      <c r="K2363">
        <v>300</v>
      </c>
      <c r="L2363">
        <v>0</v>
      </c>
      <c r="M2363">
        <v>0</v>
      </c>
      <c r="N2363">
        <v>0.33606970000000003</v>
      </c>
    </row>
    <row r="2364" spans="1:14" x14ac:dyDescent="0.25">
      <c r="A2364" s="1">
        <v>42036.25</v>
      </c>
      <c r="B2364">
        <v>6.5673000000000004</v>
      </c>
      <c r="C2364">
        <v>34.694000000000003</v>
      </c>
      <c r="D2364">
        <v>270.98414338581739</v>
      </c>
      <c r="E2364">
        <v>88.85686818385868</v>
      </c>
      <c r="F2364">
        <v>0.68320000000000003</v>
      </c>
      <c r="G2364">
        <f t="shared" si="36"/>
        <v>1.076176</v>
      </c>
      <c r="H2364">
        <v>1.6191</v>
      </c>
      <c r="I2364">
        <v>6.2</v>
      </c>
      <c r="J2364">
        <v>7.32</v>
      </c>
      <c r="K2364">
        <v>292</v>
      </c>
      <c r="L2364">
        <v>0</v>
      </c>
      <c r="M2364">
        <v>0</v>
      </c>
      <c r="N2364">
        <v>0.33606419999999998</v>
      </c>
    </row>
    <row r="2365" spans="1:14" x14ac:dyDescent="0.25">
      <c r="A2365" s="1">
        <v>42036.260416666664</v>
      </c>
      <c r="B2365">
        <v>6.5765000000000002</v>
      </c>
      <c r="C2365">
        <v>34.673999999999999</v>
      </c>
      <c r="D2365">
        <v>270.07386896462424</v>
      </c>
      <c r="E2365">
        <v>88.5565009210505</v>
      </c>
      <c r="F2365">
        <v>0.62219999999999998</v>
      </c>
      <c r="G2365">
        <f t="shared" si="36"/>
        <v>1.0041959999999999</v>
      </c>
      <c r="H2365">
        <v>1.4553</v>
      </c>
      <c r="I2365">
        <v>6.3</v>
      </c>
      <c r="J2365">
        <v>7.09</v>
      </c>
      <c r="K2365">
        <v>281</v>
      </c>
      <c r="L2365">
        <v>0</v>
      </c>
      <c r="M2365">
        <v>0</v>
      </c>
      <c r="N2365">
        <v>0.33606429999999998</v>
      </c>
    </row>
    <row r="2366" spans="1:14" x14ac:dyDescent="0.25">
      <c r="A2366" s="1">
        <v>42036.270833333336</v>
      </c>
      <c r="B2366">
        <v>6.5490000000000004</v>
      </c>
      <c r="C2366">
        <v>34.661999999999999</v>
      </c>
      <c r="D2366">
        <v>270.9314245973448</v>
      </c>
      <c r="E2366">
        <v>88.762547159019817</v>
      </c>
      <c r="F2366">
        <v>0.61</v>
      </c>
      <c r="G2366">
        <f t="shared" si="36"/>
        <v>0.98980000000000001</v>
      </c>
      <c r="H2366">
        <v>1.4742</v>
      </c>
      <c r="I2366">
        <v>6.5</v>
      </c>
      <c r="J2366">
        <v>6.95</v>
      </c>
      <c r="K2366">
        <v>291</v>
      </c>
      <c r="L2366">
        <v>0</v>
      </c>
      <c r="M2366">
        <v>0.16803290000000001</v>
      </c>
      <c r="N2366">
        <v>0.33606580000000003</v>
      </c>
    </row>
    <row r="2367" spans="1:14" x14ac:dyDescent="0.25">
      <c r="A2367" s="1">
        <v>42036.28125</v>
      </c>
      <c r="B2367">
        <v>6.4987000000000004</v>
      </c>
      <c r="C2367">
        <v>34.652000000000001</v>
      </c>
      <c r="D2367">
        <v>270.78710072365584</v>
      </c>
      <c r="E2367">
        <v>88.631646576933264</v>
      </c>
      <c r="F2367">
        <v>0.5978</v>
      </c>
      <c r="G2367">
        <f t="shared" si="36"/>
        <v>0.97540399999999994</v>
      </c>
      <c r="H2367">
        <v>1.6569</v>
      </c>
      <c r="I2367">
        <v>6.4</v>
      </c>
      <c r="J2367">
        <v>7.96</v>
      </c>
      <c r="K2367">
        <v>296</v>
      </c>
      <c r="L2367">
        <v>0</v>
      </c>
      <c r="M2367">
        <v>0</v>
      </c>
      <c r="N2367">
        <v>0.33606370000000002</v>
      </c>
    </row>
    <row r="2368" spans="1:14" x14ac:dyDescent="0.25">
      <c r="A2368" s="1">
        <v>42036.291666666664</v>
      </c>
      <c r="B2368">
        <v>6.4759000000000002</v>
      </c>
      <c r="C2368">
        <v>34.655000000000001</v>
      </c>
      <c r="D2368">
        <v>271.05884111167535</v>
      </c>
      <c r="E2368">
        <v>88.615335863827454</v>
      </c>
      <c r="F2368">
        <v>0.5978</v>
      </c>
      <c r="G2368">
        <f t="shared" si="36"/>
        <v>0.97540399999999994</v>
      </c>
      <c r="H2368">
        <v>1.4679</v>
      </c>
      <c r="I2368">
        <v>6.3</v>
      </c>
      <c r="J2368">
        <v>6.25</v>
      </c>
      <c r="K2368">
        <v>279</v>
      </c>
      <c r="L2368">
        <v>0</v>
      </c>
      <c r="M2368">
        <v>0</v>
      </c>
      <c r="N2368">
        <v>0.33604450000000002</v>
      </c>
    </row>
    <row r="2369" spans="1:14" x14ac:dyDescent="0.25">
      <c r="A2369" s="1">
        <v>42036.302083333336</v>
      </c>
      <c r="B2369">
        <v>6.3849</v>
      </c>
      <c r="C2369">
        <v>34.676000000000002</v>
      </c>
      <c r="D2369">
        <v>271.7317953362666</v>
      </c>
      <c r="E2369">
        <v>88.720830614809586</v>
      </c>
      <c r="F2369">
        <v>0.64659999999999995</v>
      </c>
      <c r="G2369">
        <f t="shared" si="36"/>
        <v>1.032988</v>
      </c>
      <c r="H2369">
        <v>1.5498000000000001</v>
      </c>
      <c r="I2369">
        <v>6.3</v>
      </c>
      <c r="J2369">
        <v>6.25</v>
      </c>
      <c r="K2369">
        <v>273</v>
      </c>
      <c r="L2369">
        <v>0</v>
      </c>
      <c r="M2369">
        <v>0</v>
      </c>
      <c r="N2369">
        <v>0.336063</v>
      </c>
    </row>
    <row r="2370" spans="1:14" x14ac:dyDescent="0.25">
      <c r="A2370" s="1">
        <v>42036.3125</v>
      </c>
      <c r="B2370">
        <v>6.3849</v>
      </c>
      <c r="C2370">
        <v>34.686</v>
      </c>
      <c r="D2370">
        <v>271.57761912760913</v>
      </c>
      <c r="E2370">
        <v>88.705576010252557</v>
      </c>
      <c r="F2370">
        <v>0.67100000000000004</v>
      </c>
      <c r="G2370">
        <f t="shared" si="36"/>
        <v>1.0617800000000002</v>
      </c>
      <c r="H2370">
        <v>1.5371999999999999</v>
      </c>
      <c r="I2370">
        <v>6.2</v>
      </c>
      <c r="J2370">
        <v>7.33</v>
      </c>
      <c r="K2370">
        <v>281</v>
      </c>
      <c r="L2370">
        <v>0</v>
      </c>
      <c r="M2370">
        <v>0</v>
      </c>
      <c r="N2370">
        <v>0.33605410000000002</v>
      </c>
    </row>
    <row r="2371" spans="1:14" x14ac:dyDescent="0.25">
      <c r="A2371" s="1">
        <v>42036.322916666664</v>
      </c>
      <c r="B2371">
        <v>6.4211999999999998</v>
      </c>
      <c r="C2371">
        <v>34.69</v>
      </c>
      <c r="D2371">
        <v>270.84475856143547</v>
      </c>
      <c r="E2371">
        <v>88.497706871024306</v>
      </c>
      <c r="F2371">
        <v>0.64659999999999995</v>
      </c>
      <c r="G2371">
        <f t="shared" ref="G2371:G2434" si="37" xml:space="preserve"> 1.18*F2371+0.27</f>
        <v>1.032988</v>
      </c>
      <c r="H2371">
        <v>1.4112</v>
      </c>
      <c r="I2371">
        <v>6.3</v>
      </c>
      <c r="J2371">
        <v>6.22</v>
      </c>
      <c r="K2371">
        <v>290</v>
      </c>
      <c r="L2371">
        <v>0</v>
      </c>
      <c r="M2371">
        <v>0.16803009999999999</v>
      </c>
      <c r="N2371">
        <v>0.33606019999999998</v>
      </c>
    </row>
    <row r="2372" spans="1:14" x14ac:dyDescent="0.25">
      <c r="A2372" s="1">
        <v>42036.333333333336</v>
      </c>
      <c r="B2372">
        <v>6.4850000000000003</v>
      </c>
      <c r="C2372">
        <v>34.676000000000002</v>
      </c>
      <c r="D2372">
        <v>269.62541564432502</v>
      </c>
      <c r="E2372">
        <v>88.216922835264683</v>
      </c>
      <c r="F2372">
        <v>0.57340000000000002</v>
      </c>
      <c r="G2372">
        <f t="shared" si="37"/>
        <v>0.94661200000000001</v>
      </c>
      <c r="H2372">
        <v>1.4742</v>
      </c>
      <c r="I2372">
        <v>6.4</v>
      </c>
      <c r="J2372">
        <v>9.99</v>
      </c>
      <c r="K2372">
        <v>296</v>
      </c>
      <c r="L2372">
        <v>13.169029999999999</v>
      </c>
      <c r="M2372">
        <v>2.0163540000000002</v>
      </c>
      <c r="N2372">
        <v>1.0081770000000001</v>
      </c>
    </row>
    <row r="2373" spans="1:14" x14ac:dyDescent="0.25">
      <c r="A2373" s="1">
        <v>42036.34375</v>
      </c>
      <c r="B2373">
        <v>6.444</v>
      </c>
      <c r="C2373">
        <v>34.655999999999999</v>
      </c>
      <c r="D2373">
        <v>269.82547440808156</v>
      </c>
      <c r="E2373">
        <v>88.193350554929538</v>
      </c>
      <c r="F2373">
        <v>0.58560000000000001</v>
      </c>
      <c r="G2373">
        <f t="shared" si="37"/>
        <v>0.96100799999999997</v>
      </c>
      <c r="H2373">
        <v>1.5057</v>
      </c>
      <c r="I2373">
        <v>6.5</v>
      </c>
      <c r="J2373">
        <v>10.039999999999999</v>
      </c>
      <c r="K2373">
        <v>287</v>
      </c>
      <c r="L2373">
        <v>26.338059999999999</v>
      </c>
      <c r="M2373">
        <v>5.3769739999999997</v>
      </c>
      <c r="N2373">
        <v>2.3524259999999999</v>
      </c>
    </row>
    <row r="2374" spans="1:14" x14ac:dyDescent="0.25">
      <c r="A2374" s="1">
        <v>42036.354166666664</v>
      </c>
      <c r="B2374">
        <v>6.444</v>
      </c>
      <c r="C2374">
        <v>34.677</v>
      </c>
      <c r="D2374">
        <v>270.26676418492525</v>
      </c>
      <c r="E2374">
        <v>88.25278028587509</v>
      </c>
      <c r="F2374">
        <v>0.51239999999999997</v>
      </c>
      <c r="G2374">
        <f t="shared" si="37"/>
        <v>0.87463199999999997</v>
      </c>
      <c r="H2374">
        <v>1.4112</v>
      </c>
      <c r="I2374">
        <v>6.4</v>
      </c>
      <c r="J2374">
        <v>8.93</v>
      </c>
      <c r="K2374">
        <v>292</v>
      </c>
      <c r="L2374">
        <v>42.799349999999997</v>
      </c>
      <c r="M2374">
        <v>11.08985</v>
      </c>
      <c r="N2374">
        <v>4.2007019999999997</v>
      </c>
    </row>
    <row r="2375" spans="1:14" x14ac:dyDescent="0.25">
      <c r="A2375" s="1">
        <v>42036.364583333336</v>
      </c>
      <c r="B2375">
        <v>6.3532000000000002</v>
      </c>
      <c r="C2375">
        <v>34.688000000000002</v>
      </c>
      <c r="D2375">
        <v>270.97718112712363</v>
      </c>
      <c r="E2375">
        <v>88.413443589700918</v>
      </c>
      <c r="F2375">
        <v>0.51239999999999997</v>
      </c>
      <c r="G2375">
        <f t="shared" si="37"/>
        <v>0.87463199999999997</v>
      </c>
      <c r="H2375">
        <v>1.4742</v>
      </c>
      <c r="I2375">
        <v>6.1</v>
      </c>
      <c r="J2375">
        <v>11.01</v>
      </c>
      <c r="K2375">
        <v>290</v>
      </c>
      <c r="L2375">
        <v>62.552889999999998</v>
      </c>
      <c r="M2375">
        <v>18.315660000000001</v>
      </c>
      <c r="N2375">
        <v>7.2254449999999997</v>
      </c>
    </row>
    <row r="2376" spans="1:14" x14ac:dyDescent="0.25">
      <c r="A2376" s="1">
        <v>42036.375</v>
      </c>
      <c r="B2376">
        <v>6.3757999999999999</v>
      </c>
      <c r="C2376">
        <v>34.674999999999997</v>
      </c>
      <c r="D2376">
        <v>270.19823632488931</v>
      </c>
      <c r="E2376">
        <v>88.161459472770886</v>
      </c>
      <c r="F2376">
        <v>0.56120000000000003</v>
      </c>
      <c r="G2376">
        <f t="shared" si="37"/>
        <v>0.93221600000000004</v>
      </c>
      <c r="H2376">
        <v>1.4616</v>
      </c>
      <c r="I2376">
        <v>6.1</v>
      </c>
      <c r="J2376">
        <v>11.38</v>
      </c>
      <c r="K2376">
        <v>286</v>
      </c>
      <c r="L2376">
        <v>105.3522</v>
      </c>
      <c r="M2376">
        <v>27.052980000000002</v>
      </c>
      <c r="N2376">
        <v>11.09004</v>
      </c>
    </row>
    <row r="2377" spans="1:14" x14ac:dyDescent="0.25">
      <c r="A2377" s="1">
        <v>42036.385416666664</v>
      </c>
      <c r="B2377">
        <v>6.3621999999999996</v>
      </c>
      <c r="C2377">
        <v>34.689</v>
      </c>
      <c r="D2377">
        <v>271.13608285378945</v>
      </c>
      <c r="E2377">
        <v>88.504748364318075</v>
      </c>
      <c r="F2377">
        <v>0.62219999999999998</v>
      </c>
      <c r="G2377">
        <f t="shared" si="37"/>
        <v>1.0041959999999999</v>
      </c>
      <c r="H2377">
        <v>1.4049</v>
      </c>
      <c r="I2377">
        <v>6.3</v>
      </c>
      <c r="J2377">
        <v>8.26</v>
      </c>
      <c r="K2377">
        <v>286</v>
      </c>
      <c r="L2377">
        <v>385.19409999999999</v>
      </c>
      <c r="M2377">
        <v>36.967730000000003</v>
      </c>
      <c r="N2377">
        <v>15.45923</v>
      </c>
    </row>
    <row r="2378" spans="1:14" x14ac:dyDescent="0.25">
      <c r="A2378" s="1">
        <v>42036.395833333336</v>
      </c>
      <c r="B2378">
        <v>6.3757999999999999</v>
      </c>
      <c r="C2378">
        <v>34.664999999999999</v>
      </c>
      <c r="D2378">
        <v>275.20383166591631</v>
      </c>
      <c r="E2378">
        <v>89.828262204585798</v>
      </c>
      <c r="F2378">
        <v>0.61</v>
      </c>
      <c r="G2378">
        <f t="shared" si="37"/>
        <v>0.98980000000000001</v>
      </c>
      <c r="H2378">
        <v>1.5687</v>
      </c>
      <c r="I2378">
        <v>6.4</v>
      </c>
      <c r="J2378">
        <v>10</v>
      </c>
      <c r="K2378">
        <v>300</v>
      </c>
      <c r="L2378">
        <v>240.3348</v>
      </c>
      <c r="M2378">
        <v>41.337049999999998</v>
      </c>
      <c r="N2378">
        <v>18.820119999999999</v>
      </c>
    </row>
    <row r="2379" spans="1:14" x14ac:dyDescent="0.25">
      <c r="A2379" s="1">
        <v>42036.40625</v>
      </c>
      <c r="B2379">
        <v>6.3849</v>
      </c>
      <c r="C2379">
        <v>34.645000000000003</v>
      </c>
      <c r="D2379">
        <v>281.19563572978382</v>
      </c>
      <c r="E2379">
        <v>91.790812323801248</v>
      </c>
      <c r="F2379">
        <v>0.51239999999999997</v>
      </c>
      <c r="G2379">
        <f t="shared" si="37"/>
        <v>0.87463199999999997</v>
      </c>
      <c r="H2379">
        <v>1.4994000000000001</v>
      </c>
      <c r="I2379">
        <v>6.7</v>
      </c>
      <c r="J2379">
        <v>9.6999999999999993</v>
      </c>
      <c r="K2379">
        <v>288</v>
      </c>
      <c r="L2379">
        <v>562.96349999999995</v>
      </c>
      <c r="M2379">
        <v>57.80359</v>
      </c>
      <c r="N2379">
        <v>26.04522</v>
      </c>
    </row>
    <row r="2380" spans="1:14" x14ac:dyDescent="0.25">
      <c r="A2380" s="1">
        <v>42036.416666666664</v>
      </c>
      <c r="B2380">
        <v>6.3666999999999998</v>
      </c>
      <c r="C2380">
        <v>34.704000000000001</v>
      </c>
      <c r="D2380">
        <v>278.72998480569782</v>
      </c>
      <c r="E2380">
        <v>90.990720449337417</v>
      </c>
      <c r="F2380">
        <v>0.48799999999999999</v>
      </c>
      <c r="G2380">
        <f t="shared" si="37"/>
        <v>0.84583999999999993</v>
      </c>
      <c r="H2380">
        <v>1.4679</v>
      </c>
      <c r="I2380">
        <v>6.9</v>
      </c>
      <c r="J2380">
        <v>10.32</v>
      </c>
      <c r="K2380">
        <v>304</v>
      </c>
      <c r="L2380">
        <v>609.04359999999997</v>
      </c>
      <c r="M2380">
        <v>68.551900000000003</v>
      </c>
      <c r="N2380">
        <v>32.259720000000002</v>
      </c>
    </row>
    <row r="2381" spans="1:14" x14ac:dyDescent="0.25">
      <c r="A2381" s="1">
        <v>42036.427083333336</v>
      </c>
      <c r="B2381">
        <v>6.3486000000000002</v>
      </c>
      <c r="C2381">
        <v>34.722999999999999</v>
      </c>
      <c r="D2381">
        <v>279.31680432951731</v>
      </c>
      <c r="E2381">
        <v>91.129924315233581</v>
      </c>
      <c r="F2381">
        <v>0.45140000000000002</v>
      </c>
      <c r="G2381">
        <f t="shared" si="37"/>
        <v>0.80265200000000003</v>
      </c>
      <c r="H2381">
        <v>1.2726</v>
      </c>
      <c r="I2381">
        <v>6.5</v>
      </c>
      <c r="J2381">
        <v>7.09</v>
      </c>
      <c r="K2381">
        <v>309</v>
      </c>
      <c r="L2381">
        <v>803.22709999999995</v>
      </c>
      <c r="M2381">
        <v>85.685839999999999</v>
      </c>
      <c r="N2381">
        <v>40.826779999999999</v>
      </c>
    </row>
    <row r="2382" spans="1:14" x14ac:dyDescent="0.25">
      <c r="A2382" s="1">
        <v>42036.4375</v>
      </c>
      <c r="B2382">
        <v>6.3215000000000003</v>
      </c>
      <c r="C2382">
        <v>34.729999999999997</v>
      </c>
      <c r="D2382">
        <v>283.4992749907766</v>
      </c>
      <c r="E2382">
        <v>92.595784084428999</v>
      </c>
      <c r="F2382">
        <v>0.45140000000000002</v>
      </c>
      <c r="G2382">
        <f t="shared" si="37"/>
        <v>0.80265200000000003</v>
      </c>
      <c r="H2382">
        <v>1.4300999999999999</v>
      </c>
      <c r="I2382">
        <v>6.9</v>
      </c>
      <c r="J2382">
        <v>9.94</v>
      </c>
      <c r="K2382">
        <v>311</v>
      </c>
      <c r="L2382">
        <v>865.72590000000002</v>
      </c>
      <c r="M2382">
        <v>91.218699999999998</v>
      </c>
      <c r="N2382">
        <v>45.021389999999997</v>
      </c>
    </row>
    <row r="2383" spans="1:14" x14ac:dyDescent="0.25">
      <c r="A2383" s="1">
        <v>42036.447916666664</v>
      </c>
      <c r="B2383">
        <v>6.3940000000000001</v>
      </c>
      <c r="C2383">
        <v>34.697000000000003</v>
      </c>
      <c r="D2383">
        <v>281.09127179704319</v>
      </c>
      <c r="E2383">
        <v>91.786766154284592</v>
      </c>
      <c r="F2383">
        <v>0.45140000000000002</v>
      </c>
      <c r="G2383">
        <f t="shared" si="37"/>
        <v>0.80265200000000003</v>
      </c>
      <c r="H2383">
        <v>1.3482000000000001</v>
      </c>
      <c r="I2383">
        <v>7.3</v>
      </c>
      <c r="J2383">
        <v>11.04</v>
      </c>
      <c r="K2383">
        <v>313</v>
      </c>
      <c r="L2383">
        <v>878.88879999999995</v>
      </c>
      <c r="M2383">
        <v>100.62309999999999</v>
      </c>
      <c r="N2383">
        <v>51.403460000000003</v>
      </c>
    </row>
    <row r="2384" spans="1:14" x14ac:dyDescent="0.25">
      <c r="A2384" s="1">
        <v>42036.458333333336</v>
      </c>
      <c r="B2384">
        <v>6.3985000000000003</v>
      </c>
      <c r="C2384">
        <v>34.703000000000003</v>
      </c>
      <c r="D2384">
        <v>282.8863228289664</v>
      </c>
      <c r="E2384">
        <v>92.435904022533691</v>
      </c>
      <c r="F2384">
        <v>0.40260000000000001</v>
      </c>
      <c r="G2384">
        <f t="shared" si="37"/>
        <v>0.74506800000000006</v>
      </c>
      <c r="H2384">
        <v>1.4490000000000001</v>
      </c>
      <c r="I2384">
        <v>7.5</v>
      </c>
      <c r="J2384">
        <v>12.58</v>
      </c>
      <c r="K2384">
        <v>306</v>
      </c>
      <c r="L2384">
        <v>947.97670000000005</v>
      </c>
      <c r="M2384">
        <v>111.5406</v>
      </c>
      <c r="N2384">
        <v>58.458019999999998</v>
      </c>
    </row>
    <row r="2385" spans="1:14" x14ac:dyDescent="0.25">
      <c r="A2385" s="1">
        <v>42036.46875</v>
      </c>
      <c r="B2385">
        <v>6.3757999999999999</v>
      </c>
      <c r="C2385">
        <v>34.735999999999997</v>
      </c>
      <c r="D2385">
        <v>282.21762509735908</v>
      </c>
      <c r="E2385">
        <v>92.162111342079157</v>
      </c>
      <c r="F2385">
        <v>0.42699999999999999</v>
      </c>
      <c r="G2385">
        <f t="shared" si="37"/>
        <v>0.77385999999999999</v>
      </c>
      <c r="H2385">
        <v>1.9971000000000001</v>
      </c>
      <c r="I2385">
        <v>7.5</v>
      </c>
      <c r="J2385">
        <v>10.57</v>
      </c>
      <c r="K2385">
        <v>318</v>
      </c>
      <c r="L2385">
        <v>993.98410000000001</v>
      </c>
      <c r="M2385">
        <v>118.4277</v>
      </c>
      <c r="N2385">
        <v>63.833370000000002</v>
      </c>
    </row>
    <row r="2386" spans="1:14" x14ac:dyDescent="0.25">
      <c r="A2386" s="1">
        <v>42036.479166666664</v>
      </c>
      <c r="B2386">
        <v>6.4302999999999999</v>
      </c>
      <c r="C2386">
        <v>34.701000000000001</v>
      </c>
      <c r="D2386">
        <v>282.68311234925272</v>
      </c>
      <c r="E2386">
        <v>92.368881343016554</v>
      </c>
      <c r="F2386">
        <v>0.45140000000000002</v>
      </c>
      <c r="G2386">
        <f t="shared" si="37"/>
        <v>0.80265200000000003</v>
      </c>
      <c r="H2386">
        <v>2.0286</v>
      </c>
      <c r="I2386">
        <v>7.5</v>
      </c>
      <c r="J2386">
        <v>11.78</v>
      </c>
      <c r="K2386">
        <v>310</v>
      </c>
      <c r="L2386">
        <v>1043.308</v>
      </c>
      <c r="M2386">
        <v>126.3229</v>
      </c>
      <c r="N2386">
        <v>69.544780000000003</v>
      </c>
    </row>
    <row r="2387" spans="1:14" x14ac:dyDescent="0.25">
      <c r="A2387" s="1">
        <v>42036.489583333336</v>
      </c>
      <c r="B2387">
        <v>6.4850000000000003</v>
      </c>
      <c r="C2387">
        <v>34.665999999999997</v>
      </c>
      <c r="D2387">
        <v>285.12698843226974</v>
      </c>
      <c r="E2387">
        <v>93.266079287813596</v>
      </c>
      <c r="F2387">
        <v>0.42699999999999999</v>
      </c>
      <c r="G2387">
        <f t="shared" si="37"/>
        <v>0.77385999999999999</v>
      </c>
      <c r="H2387">
        <v>2.016</v>
      </c>
      <c r="I2387">
        <v>7.7</v>
      </c>
      <c r="J2387">
        <v>9.8000000000000007</v>
      </c>
      <c r="K2387">
        <v>302</v>
      </c>
      <c r="L2387">
        <v>1059.759</v>
      </c>
      <c r="M2387">
        <v>131.53030000000001</v>
      </c>
      <c r="N2387">
        <v>73.912319999999994</v>
      </c>
    </row>
    <row r="2388" spans="1:14" x14ac:dyDescent="0.25">
      <c r="A2388" s="1">
        <v>42036.5</v>
      </c>
      <c r="B2388">
        <v>6.4987000000000004</v>
      </c>
      <c r="C2388">
        <v>34.661999999999999</v>
      </c>
      <c r="D2388">
        <v>285.96481770266496</v>
      </c>
      <c r="E2388">
        <v>93.578169036697602</v>
      </c>
      <c r="F2388">
        <v>0.46360000000000001</v>
      </c>
      <c r="G2388">
        <f t="shared" si="37"/>
        <v>0.817048</v>
      </c>
      <c r="H2388">
        <v>2.0474999999999999</v>
      </c>
      <c r="I2388">
        <v>7.6</v>
      </c>
      <c r="J2388">
        <v>8.99</v>
      </c>
      <c r="K2388">
        <v>308</v>
      </c>
      <c r="L2388">
        <v>1082.797</v>
      </c>
      <c r="M2388">
        <v>136.73779999999999</v>
      </c>
      <c r="N2388">
        <v>77.775919999999999</v>
      </c>
    </row>
    <row r="2389" spans="1:14" x14ac:dyDescent="0.25">
      <c r="A2389" s="1">
        <v>42036.510416666664</v>
      </c>
      <c r="B2389">
        <v>6.5260999999999996</v>
      </c>
      <c r="C2389">
        <v>34.685000000000002</v>
      </c>
      <c r="D2389">
        <v>286.33169941909443</v>
      </c>
      <c r="E2389">
        <v>93.794477094402708</v>
      </c>
      <c r="F2389">
        <v>0.48799999999999999</v>
      </c>
      <c r="G2389">
        <f t="shared" si="37"/>
        <v>0.84583999999999993</v>
      </c>
      <c r="H2389">
        <v>1.8018000000000001</v>
      </c>
      <c r="I2389">
        <v>7.5</v>
      </c>
      <c r="J2389">
        <v>11.28</v>
      </c>
      <c r="K2389">
        <v>290</v>
      </c>
      <c r="L2389">
        <v>1115.7080000000001</v>
      </c>
      <c r="M2389">
        <v>141.27330000000001</v>
      </c>
      <c r="N2389">
        <v>81.471530000000001</v>
      </c>
    </row>
    <row r="2390" spans="1:14" x14ac:dyDescent="0.25">
      <c r="A2390" s="1">
        <v>42036.520833333336</v>
      </c>
      <c r="B2390">
        <v>6.5307000000000004</v>
      </c>
      <c r="C2390">
        <v>34.710999999999999</v>
      </c>
      <c r="D2390">
        <v>287.93064884701823</v>
      </c>
      <c r="E2390">
        <v>94.396435556082352</v>
      </c>
      <c r="F2390">
        <v>0.48799999999999999</v>
      </c>
      <c r="G2390">
        <f t="shared" si="37"/>
        <v>0.84583999999999993</v>
      </c>
      <c r="H2390">
        <v>2.0727000000000002</v>
      </c>
      <c r="I2390">
        <v>7.6</v>
      </c>
      <c r="J2390">
        <v>11.68</v>
      </c>
      <c r="K2390">
        <v>304</v>
      </c>
      <c r="L2390">
        <v>1122.2909999999999</v>
      </c>
      <c r="M2390">
        <v>143.4571</v>
      </c>
      <c r="N2390">
        <v>83.99127</v>
      </c>
    </row>
    <row r="2391" spans="1:14" x14ac:dyDescent="0.25">
      <c r="A2391" s="1">
        <v>42036.53125</v>
      </c>
      <c r="B2391">
        <v>6.5765000000000002</v>
      </c>
      <c r="C2391">
        <v>34.695</v>
      </c>
      <c r="D2391">
        <v>289.30378020016246</v>
      </c>
      <c r="E2391">
        <v>94.888604342439351</v>
      </c>
      <c r="F2391">
        <v>0.42699999999999999</v>
      </c>
      <c r="G2391">
        <f t="shared" si="37"/>
        <v>0.77385999999999999</v>
      </c>
      <c r="H2391">
        <v>1.8522000000000001</v>
      </c>
      <c r="I2391">
        <v>7.5</v>
      </c>
      <c r="J2391">
        <v>14.57</v>
      </c>
      <c r="K2391">
        <v>305</v>
      </c>
      <c r="L2391">
        <v>1142.038</v>
      </c>
      <c r="M2391">
        <v>145.9768</v>
      </c>
      <c r="N2391">
        <v>85.839079999999996</v>
      </c>
    </row>
    <row r="2392" spans="1:14" x14ac:dyDescent="0.25">
      <c r="A2392" s="1">
        <v>42036.541666666664</v>
      </c>
      <c r="B2392">
        <v>6.5994000000000002</v>
      </c>
      <c r="C2392">
        <v>34.722000000000001</v>
      </c>
      <c r="D2392">
        <v>290.36178311711183</v>
      </c>
      <c r="E2392">
        <v>95.294176859957446</v>
      </c>
      <c r="F2392">
        <v>0.46360000000000001</v>
      </c>
      <c r="G2392">
        <f t="shared" si="37"/>
        <v>0.817048</v>
      </c>
      <c r="H2392">
        <v>2.1042000000000001</v>
      </c>
      <c r="I2392">
        <v>6.4</v>
      </c>
      <c r="J2392">
        <v>13.63</v>
      </c>
      <c r="K2392">
        <v>316</v>
      </c>
      <c r="L2392">
        <v>1174.9490000000001</v>
      </c>
      <c r="M2392">
        <v>148.32859999999999</v>
      </c>
      <c r="N2392">
        <v>87.014960000000002</v>
      </c>
    </row>
    <row r="2393" spans="1:14" x14ac:dyDescent="0.25">
      <c r="A2393" s="1">
        <v>42036.552083333336</v>
      </c>
      <c r="B2393">
        <v>6.6454000000000004</v>
      </c>
      <c r="C2393">
        <v>34.634999999999998</v>
      </c>
      <c r="D2393">
        <v>290.81311106803042</v>
      </c>
      <c r="E2393">
        <v>95.481903276766914</v>
      </c>
      <c r="F2393">
        <v>0.4758</v>
      </c>
      <c r="G2393">
        <f t="shared" si="37"/>
        <v>0.83144399999999996</v>
      </c>
      <c r="H2393">
        <v>3.2696999999999998</v>
      </c>
      <c r="I2393">
        <v>6.3</v>
      </c>
      <c r="J2393">
        <v>10.64</v>
      </c>
      <c r="K2393">
        <v>300</v>
      </c>
      <c r="L2393">
        <v>1128.873</v>
      </c>
      <c r="M2393">
        <v>147.48869999999999</v>
      </c>
      <c r="N2393">
        <v>86.678989999999999</v>
      </c>
    </row>
    <row r="2394" spans="1:14" x14ac:dyDescent="0.25">
      <c r="A2394" s="1">
        <v>42036.5625</v>
      </c>
      <c r="B2394">
        <v>6.6684000000000001</v>
      </c>
      <c r="C2394">
        <v>34.661999999999999</v>
      </c>
      <c r="D2394">
        <v>294.64715749223677</v>
      </c>
      <c r="E2394">
        <v>96.842634910680857</v>
      </c>
      <c r="F2394">
        <v>0.52459999999999996</v>
      </c>
      <c r="G2394">
        <f t="shared" si="37"/>
        <v>0.88902799999999993</v>
      </c>
      <c r="H2394">
        <v>3.7359</v>
      </c>
      <c r="I2394">
        <v>6.7</v>
      </c>
      <c r="J2394">
        <v>10.15</v>
      </c>
      <c r="K2394">
        <v>305</v>
      </c>
      <c r="L2394">
        <v>1148.6199999999999</v>
      </c>
      <c r="M2394">
        <v>145.47290000000001</v>
      </c>
      <c r="N2394">
        <v>85.335139999999996</v>
      </c>
    </row>
    <row r="2395" spans="1:14" x14ac:dyDescent="0.25">
      <c r="A2395" s="1">
        <v>42036.572916666664</v>
      </c>
      <c r="B2395">
        <v>6.6961000000000004</v>
      </c>
      <c r="C2395">
        <v>34.664999999999999</v>
      </c>
      <c r="D2395">
        <v>295.33947772267931</v>
      </c>
      <c r="E2395">
        <v>97.12515391506588</v>
      </c>
      <c r="F2395">
        <v>0.48799999999999999</v>
      </c>
      <c r="G2395">
        <f t="shared" si="37"/>
        <v>0.84583999999999993</v>
      </c>
      <c r="H2395">
        <v>3.0051000000000001</v>
      </c>
      <c r="I2395">
        <v>7.2</v>
      </c>
      <c r="J2395">
        <v>14.11</v>
      </c>
      <c r="K2395">
        <v>318</v>
      </c>
      <c r="L2395">
        <v>1165.076</v>
      </c>
      <c r="M2395">
        <v>144.63300000000001</v>
      </c>
      <c r="N2395">
        <v>84.495220000000003</v>
      </c>
    </row>
    <row r="2396" spans="1:14" x14ac:dyDescent="0.25">
      <c r="A2396" s="1">
        <v>42036.583333333336</v>
      </c>
      <c r="B2396">
        <v>6.7145000000000001</v>
      </c>
      <c r="C2396">
        <v>34.665999999999997</v>
      </c>
      <c r="D2396">
        <v>298.00447785206757</v>
      </c>
      <c r="E2396">
        <v>98.055893940918068</v>
      </c>
      <c r="F2396">
        <v>0.46360000000000001</v>
      </c>
      <c r="G2396">
        <f t="shared" si="37"/>
        <v>0.817048</v>
      </c>
      <c r="H2396">
        <v>2.5011000000000001</v>
      </c>
      <c r="I2396">
        <v>7.4</v>
      </c>
      <c r="J2396">
        <v>13.9</v>
      </c>
      <c r="K2396">
        <v>323</v>
      </c>
      <c r="L2396">
        <v>1082.797</v>
      </c>
      <c r="M2396">
        <v>134.88999999999999</v>
      </c>
      <c r="N2396">
        <v>78.279870000000003</v>
      </c>
    </row>
    <row r="2397" spans="1:14" x14ac:dyDescent="0.25">
      <c r="A2397" s="1">
        <v>42036.59375</v>
      </c>
      <c r="B2397">
        <v>6.7375999999999996</v>
      </c>
      <c r="C2397">
        <v>34.572000000000003</v>
      </c>
      <c r="D2397">
        <v>298.11346939463203</v>
      </c>
      <c r="E2397">
        <v>98.052707149275335</v>
      </c>
      <c r="F2397">
        <v>0.51239999999999997</v>
      </c>
      <c r="G2397">
        <f t="shared" si="37"/>
        <v>0.87463199999999997</v>
      </c>
      <c r="H2397">
        <v>2.9988000000000001</v>
      </c>
      <c r="I2397">
        <v>7.6</v>
      </c>
      <c r="J2397">
        <v>10.59</v>
      </c>
      <c r="K2397">
        <v>305</v>
      </c>
      <c r="L2397">
        <v>1082.797</v>
      </c>
      <c r="M2397">
        <v>131.36240000000001</v>
      </c>
      <c r="N2397">
        <v>74.92022</v>
      </c>
    </row>
    <row r="2398" spans="1:14" x14ac:dyDescent="0.25">
      <c r="A2398" s="1">
        <v>42036.604166666664</v>
      </c>
      <c r="B2398">
        <v>6.7515000000000001</v>
      </c>
      <c r="C2398">
        <v>34.588000000000001</v>
      </c>
      <c r="D2398">
        <v>298.36331487850276</v>
      </c>
      <c r="E2398">
        <v>98.220338432313739</v>
      </c>
      <c r="F2398">
        <v>0.51239999999999997</v>
      </c>
      <c r="G2398">
        <f t="shared" si="37"/>
        <v>0.87463199999999997</v>
      </c>
      <c r="H2398">
        <v>2.6964000000000001</v>
      </c>
      <c r="I2398">
        <v>6.4</v>
      </c>
      <c r="J2398">
        <v>9.89</v>
      </c>
      <c r="K2398">
        <v>325</v>
      </c>
      <c r="L2398">
        <v>990.64369999999997</v>
      </c>
      <c r="M2398">
        <v>122.29130000000001</v>
      </c>
      <c r="N2398">
        <v>69.040819999999997</v>
      </c>
    </row>
    <row r="2399" spans="1:14" x14ac:dyDescent="0.25">
      <c r="A2399" s="1">
        <v>42036.614583333336</v>
      </c>
      <c r="B2399">
        <v>6.7145000000000001</v>
      </c>
      <c r="C2399">
        <v>34.534999999999997</v>
      </c>
      <c r="D2399">
        <v>299.43796976260921</v>
      </c>
      <c r="E2399">
        <v>98.496797115562316</v>
      </c>
      <c r="F2399">
        <v>0.52459999999999996</v>
      </c>
      <c r="G2399">
        <f t="shared" si="37"/>
        <v>0.88902799999999993</v>
      </c>
      <c r="H2399">
        <v>2.7656999999999998</v>
      </c>
      <c r="I2399">
        <v>6.7</v>
      </c>
      <c r="J2399">
        <v>8.3699999999999992</v>
      </c>
      <c r="K2399">
        <v>318</v>
      </c>
      <c r="L2399">
        <v>924.8202</v>
      </c>
      <c r="M2399">
        <v>114.5641</v>
      </c>
      <c r="N2399">
        <v>63.329419999999999</v>
      </c>
    </row>
    <row r="2400" spans="1:14" x14ac:dyDescent="0.25">
      <c r="A2400" s="1">
        <v>42036.625</v>
      </c>
      <c r="B2400">
        <v>6.7145000000000001</v>
      </c>
      <c r="C2400">
        <v>34.484000000000002</v>
      </c>
      <c r="D2400">
        <v>297.98763123779656</v>
      </c>
      <c r="E2400">
        <v>97.944137368425004</v>
      </c>
      <c r="F2400">
        <v>0.53680000000000005</v>
      </c>
      <c r="G2400">
        <f t="shared" si="37"/>
        <v>0.903424</v>
      </c>
      <c r="H2400">
        <v>2.8475999999999999</v>
      </c>
      <c r="I2400">
        <v>6.8</v>
      </c>
      <c r="J2400">
        <v>10.85</v>
      </c>
      <c r="K2400">
        <v>310</v>
      </c>
      <c r="L2400">
        <v>898.49080000000004</v>
      </c>
      <c r="M2400">
        <v>107.00490000000001</v>
      </c>
      <c r="N2400">
        <v>57.282049999999998</v>
      </c>
    </row>
    <row r="2401" spans="1:14" x14ac:dyDescent="0.25">
      <c r="A2401" s="1">
        <v>42036.635416666664</v>
      </c>
      <c r="B2401">
        <v>6.7607999999999997</v>
      </c>
      <c r="C2401">
        <v>34.579000000000001</v>
      </c>
      <c r="D2401">
        <v>298.59568663702817</v>
      </c>
      <c r="E2401">
        <v>98.355567084407653</v>
      </c>
      <c r="F2401">
        <v>0.53680000000000005</v>
      </c>
      <c r="G2401">
        <f t="shared" si="37"/>
        <v>0.903424</v>
      </c>
      <c r="H2401">
        <v>2.6901000000000002</v>
      </c>
      <c r="I2401">
        <v>6.5</v>
      </c>
      <c r="J2401">
        <v>13.68</v>
      </c>
      <c r="K2401">
        <v>297</v>
      </c>
      <c r="L2401">
        <v>806.33789999999999</v>
      </c>
      <c r="M2401">
        <v>96.254000000000005</v>
      </c>
      <c r="N2401">
        <v>50.562750000000001</v>
      </c>
    </row>
    <row r="2402" spans="1:14" x14ac:dyDescent="0.25">
      <c r="A2402" s="1">
        <v>42036.645833333336</v>
      </c>
      <c r="B2402">
        <v>6.7329999999999997</v>
      </c>
      <c r="C2402">
        <v>34.445</v>
      </c>
      <c r="D2402">
        <v>298.30581136413525</v>
      </c>
      <c r="E2402">
        <v>98.034344236598216</v>
      </c>
      <c r="F2402">
        <v>0.53680000000000005</v>
      </c>
      <c r="G2402">
        <f t="shared" si="37"/>
        <v>0.903424</v>
      </c>
      <c r="H2402">
        <v>2.9735999999999998</v>
      </c>
      <c r="I2402">
        <v>5.8</v>
      </c>
      <c r="J2402">
        <v>11.68</v>
      </c>
      <c r="K2402">
        <v>288</v>
      </c>
      <c r="L2402">
        <v>740.51440000000002</v>
      </c>
      <c r="M2402">
        <v>84.495220000000003</v>
      </c>
      <c r="N2402">
        <v>42.499580000000002</v>
      </c>
    </row>
    <row r="2403" spans="1:14" x14ac:dyDescent="0.25">
      <c r="A2403" s="1">
        <v>42036.65625</v>
      </c>
      <c r="B2403">
        <v>6.6821999999999999</v>
      </c>
      <c r="C2403">
        <v>34.395000000000003</v>
      </c>
      <c r="D2403">
        <v>298.12805368247865</v>
      </c>
      <c r="E2403">
        <v>97.826073028328238</v>
      </c>
      <c r="F2403">
        <v>0.57340000000000002</v>
      </c>
      <c r="G2403">
        <f t="shared" si="37"/>
        <v>0.94661200000000001</v>
      </c>
      <c r="H2403">
        <v>2.4192</v>
      </c>
      <c r="I2403">
        <v>6.1</v>
      </c>
      <c r="J2403">
        <v>12.75</v>
      </c>
      <c r="K2403">
        <v>289</v>
      </c>
      <c r="L2403">
        <v>641.77919999999995</v>
      </c>
      <c r="M2403">
        <v>75.592150000000004</v>
      </c>
      <c r="N2403">
        <v>36.788179999999997</v>
      </c>
    </row>
    <row r="2404" spans="1:14" x14ac:dyDescent="0.25">
      <c r="A2404" s="1">
        <v>42036.666666666664</v>
      </c>
      <c r="B2404">
        <v>6.6961000000000004</v>
      </c>
      <c r="C2404">
        <v>34.442</v>
      </c>
      <c r="D2404">
        <v>298.33883974317047</v>
      </c>
      <c r="E2404">
        <v>97.989678320568586</v>
      </c>
      <c r="F2404">
        <v>0.53680000000000005</v>
      </c>
      <c r="G2404">
        <f t="shared" si="37"/>
        <v>0.903424</v>
      </c>
      <c r="H2404">
        <v>2.2113</v>
      </c>
      <c r="I2404">
        <v>6.3</v>
      </c>
      <c r="J2404">
        <v>8.09</v>
      </c>
      <c r="K2404">
        <v>311</v>
      </c>
      <c r="L2404">
        <v>562.79100000000005</v>
      </c>
      <c r="M2404">
        <v>65.008369999999999</v>
      </c>
      <c r="N2404">
        <v>30.740390000000001</v>
      </c>
    </row>
    <row r="2405" spans="1:14" x14ac:dyDescent="0.25">
      <c r="A2405" s="1">
        <v>42036.677083333336</v>
      </c>
      <c r="B2405">
        <v>6.6913999999999998</v>
      </c>
      <c r="C2405">
        <v>34.396000000000001</v>
      </c>
      <c r="D2405">
        <v>298.71403118168689</v>
      </c>
      <c r="E2405">
        <v>98.04041641938224</v>
      </c>
      <c r="F2405">
        <v>0.57340000000000002</v>
      </c>
      <c r="G2405">
        <f t="shared" si="37"/>
        <v>0.94661200000000001</v>
      </c>
      <c r="H2405">
        <v>2.2679999999999998</v>
      </c>
      <c r="I2405">
        <v>6.7</v>
      </c>
      <c r="J2405">
        <v>11.18</v>
      </c>
      <c r="K2405">
        <v>325</v>
      </c>
      <c r="L2405">
        <v>477.22039999999998</v>
      </c>
      <c r="M2405">
        <v>54.426250000000003</v>
      </c>
      <c r="N2405">
        <v>25.02936</v>
      </c>
    </row>
    <row r="2406" spans="1:14" x14ac:dyDescent="0.25">
      <c r="A2406" s="1">
        <v>42036.6875</v>
      </c>
      <c r="B2406">
        <v>6.7237999999999998</v>
      </c>
      <c r="C2406">
        <v>34.423999999999999</v>
      </c>
      <c r="D2406">
        <v>299.3878865390954</v>
      </c>
      <c r="E2406">
        <v>98.322637683440789</v>
      </c>
      <c r="F2406">
        <v>0.53680000000000005</v>
      </c>
      <c r="G2406">
        <f t="shared" si="37"/>
        <v>0.903424</v>
      </c>
      <c r="H2406">
        <v>2.1419999999999999</v>
      </c>
      <c r="I2406">
        <v>6.8</v>
      </c>
      <c r="J2406">
        <v>9.1999999999999993</v>
      </c>
      <c r="K2406">
        <v>319</v>
      </c>
      <c r="L2406">
        <v>385.0675</v>
      </c>
      <c r="M2406">
        <v>43.507469999999998</v>
      </c>
      <c r="N2406">
        <v>19.149999999999999</v>
      </c>
    </row>
    <row r="2407" spans="1:14" x14ac:dyDescent="0.25">
      <c r="A2407" s="1">
        <v>42036.697916666664</v>
      </c>
      <c r="B2407">
        <v>6.6776</v>
      </c>
      <c r="C2407">
        <v>34.4</v>
      </c>
      <c r="D2407">
        <v>296.96605686432019</v>
      </c>
      <c r="E2407">
        <v>97.437275775316749</v>
      </c>
      <c r="F2407">
        <v>0.61</v>
      </c>
      <c r="G2407">
        <f t="shared" si="37"/>
        <v>0.98980000000000001</v>
      </c>
      <c r="H2407">
        <v>2.2995000000000001</v>
      </c>
      <c r="I2407">
        <v>6.8</v>
      </c>
      <c r="J2407">
        <v>9.48</v>
      </c>
      <c r="K2407">
        <v>322</v>
      </c>
      <c r="L2407">
        <v>187.59700000000001</v>
      </c>
      <c r="M2407">
        <v>28.053080000000001</v>
      </c>
      <c r="N2407">
        <v>12.26272</v>
      </c>
    </row>
    <row r="2408" spans="1:14" x14ac:dyDescent="0.25">
      <c r="A2408" s="1">
        <v>42036.708333333336</v>
      </c>
      <c r="B2408">
        <v>6.6913999999999998</v>
      </c>
      <c r="C2408">
        <v>34.447000000000003</v>
      </c>
      <c r="D2408">
        <v>297.55551374243379</v>
      </c>
      <c r="E2408">
        <v>97.671425950859017</v>
      </c>
      <c r="F2408">
        <v>0.58560000000000001</v>
      </c>
      <c r="G2408">
        <f t="shared" si="37"/>
        <v>0.96100799999999997</v>
      </c>
      <c r="H2408">
        <v>2.2679999999999998</v>
      </c>
      <c r="I2408">
        <v>6.5</v>
      </c>
      <c r="J2408">
        <v>8.93</v>
      </c>
      <c r="K2408">
        <v>312</v>
      </c>
      <c r="L2408">
        <v>273.16750000000002</v>
      </c>
      <c r="M2408">
        <v>21.165790000000001</v>
      </c>
      <c r="N2408">
        <v>8.2311420000000002</v>
      </c>
    </row>
    <row r="2409" spans="1:14" x14ac:dyDescent="0.25">
      <c r="A2409" s="1">
        <v>42036.71875</v>
      </c>
      <c r="B2409">
        <v>6.6867999999999999</v>
      </c>
      <c r="C2409">
        <v>34.481999999999999</v>
      </c>
      <c r="D2409">
        <v>296.77452675120099</v>
      </c>
      <c r="E2409">
        <v>97.426797522195457</v>
      </c>
      <c r="F2409">
        <v>0.5978</v>
      </c>
      <c r="G2409">
        <f t="shared" si="37"/>
        <v>0.97540399999999994</v>
      </c>
      <c r="H2409">
        <v>2.2050000000000001</v>
      </c>
      <c r="I2409">
        <v>6.3</v>
      </c>
      <c r="J2409">
        <v>6.3</v>
      </c>
      <c r="K2409">
        <v>306</v>
      </c>
      <c r="L2409">
        <v>167.84989999999999</v>
      </c>
      <c r="M2409">
        <v>14.95044</v>
      </c>
      <c r="N2409">
        <v>5.7114050000000001</v>
      </c>
    </row>
    <row r="2410" spans="1:14" x14ac:dyDescent="0.25">
      <c r="A2410" s="1">
        <v>42036.729166666664</v>
      </c>
      <c r="B2410">
        <v>6.673</v>
      </c>
      <c r="C2410">
        <v>34.435000000000002</v>
      </c>
      <c r="D2410">
        <v>294.55710469774539</v>
      </c>
      <c r="E2410">
        <v>96.626738519968939</v>
      </c>
      <c r="F2410">
        <v>0.63439999999999996</v>
      </c>
      <c r="G2410">
        <f t="shared" si="37"/>
        <v>1.0185919999999999</v>
      </c>
      <c r="H2410">
        <v>2.2427999999999999</v>
      </c>
      <c r="I2410">
        <v>6</v>
      </c>
      <c r="J2410">
        <v>7.92</v>
      </c>
      <c r="K2410">
        <v>309</v>
      </c>
      <c r="L2410">
        <v>62.532330000000002</v>
      </c>
      <c r="M2410">
        <v>8.9030719999999999</v>
      </c>
      <c r="N2410">
        <v>3.6956150000000001</v>
      </c>
    </row>
    <row r="2411" spans="1:14" x14ac:dyDescent="0.25">
      <c r="A2411" s="1">
        <v>42036.739583333336</v>
      </c>
      <c r="B2411">
        <v>6.6269999999999998</v>
      </c>
      <c r="C2411">
        <v>34.409999999999997</v>
      </c>
      <c r="D2411">
        <v>294.63020051189028</v>
      </c>
      <c r="E2411">
        <v>96.571393039706408</v>
      </c>
      <c r="F2411">
        <v>0.63439999999999996</v>
      </c>
      <c r="G2411">
        <f t="shared" si="37"/>
        <v>1.0185919999999999</v>
      </c>
      <c r="H2411">
        <v>2.4885000000000002</v>
      </c>
      <c r="I2411">
        <v>5.8</v>
      </c>
      <c r="J2411">
        <v>5.88</v>
      </c>
      <c r="K2411">
        <v>323</v>
      </c>
      <c r="L2411">
        <v>26.3294</v>
      </c>
      <c r="M2411">
        <v>4.0315799999999999</v>
      </c>
      <c r="N2411">
        <v>1.6798249999999999</v>
      </c>
    </row>
    <row r="2412" spans="1:14" x14ac:dyDescent="0.25">
      <c r="A2412" s="1">
        <v>42036.75</v>
      </c>
      <c r="B2412">
        <v>6.6361999999999997</v>
      </c>
      <c r="C2412">
        <v>34.411000000000001</v>
      </c>
      <c r="D2412">
        <v>294.19469455061466</v>
      </c>
      <c r="E2412">
        <v>96.418715311313591</v>
      </c>
      <c r="F2412">
        <v>0.5978</v>
      </c>
      <c r="G2412">
        <f t="shared" si="37"/>
        <v>0.97540399999999994</v>
      </c>
      <c r="H2412">
        <v>2.0034000000000001</v>
      </c>
      <c r="I2412">
        <v>5.7</v>
      </c>
      <c r="J2412">
        <v>6.06</v>
      </c>
      <c r="K2412">
        <v>312</v>
      </c>
      <c r="L2412">
        <v>6.5823499999999999</v>
      </c>
      <c r="M2412">
        <v>1.007895</v>
      </c>
      <c r="N2412">
        <v>0.8399124</v>
      </c>
    </row>
    <row r="2413" spans="1:14" x14ac:dyDescent="0.25">
      <c r="A2413" s="1">
        <v>42036.760416666664</v>
      </c>
      <c r="B2413">
        <v>6.5765000000000002</v>
      </c>
      <c r="C2413">
        <v>34.369999999999997</v>
      </c>
      <c r="D2413">
        <v>292.37571391061192</v>
      </c>
      <c r="E2413">
        <v>95.67201614404938</v>
      </c>
      <c r="F2413">
        <v>0.65880000000000005</v>
      </c>
      <c r="G2413">
        <f t="shared" si="37"/>
        <v>1.0473840000000001</v>
      </c>
      <c r="H2413">
        <v>2.3184</v>
      </c>
      <c r="I2413">
        <v>5.7</v>
      </c>
      <c r="J2413">
        <v>4.9800000000000004</v>
      </c>
      <c r="K2413">
        <v>306</v>
      </c>
      <c r="L2413">
        <v>0</v>
      </c>
      <c r="M2413">
        <v>0</v>
      </c>
      <c r="N2413">
        <v>0.16798250000000001</v>
      </c>
    </row>
    <row r="2414" spans="1:14" x14ac:dyDescent="0.25">
      <c r="A2414" s="1">
        <v>42036.770833333336</v>
      </c>
      <c r="B2414">
        <v>6.5580999999999996</v>
      </c>
      <c r="C2414">
        <v>34.357999999999997</v>
      </c>
      <c r="D2414">
        <v>291.2464023201025</v>
      </c>
      <c r="E2414">
        <v>95.217113136536398</v>
      </c>
      <c r="F2414">
        <v>0.67100000000000004</v>
      </c>
      <c r="G2414">
        <f t="shared" si="37"/>
        <v>1.0617800000000002</v>
      </c>
      <c r="H2414">
        <v>2.3624999999999998</v>
      </c>
      <c r="I2414">
        <v>5.9</v>
      </c>
      <c r="J2414">
        <v>5.92</v>
      </c>
      <c r="K2414">
        <v>302</v>
      </c>
      <c r="L2414">
        <v>0</v>
      </c>
      <c r="M2414">
        <v>0</v>
      </c>
      <c r="N2414">
        <v>0.33596500000000001</v>
      </c>
    </row>
    <row r="2415" spans="1:14" x14ac:dyDescent="0.25">
      <c r="A2415" s="1">
        <v>42036.78125</v>
      </c>
      <c r="B2415">
        <v>6.5536000000000003</v>
      </c>
      <c r="C2415">
        <v>34.383000000000003</v>
      </c>
      <c r="D2415">
        <v>293.49857203788167</v>
      </c>
      <c r="E2415">
        <v>95.973183397510226</v>
      </c>
      <c r="F2415">
        <v>0.69540000000000002</v>
      </c>
      <c r="G2415">
        <f t="shared" si="37"/>
        <v>1.0905719999999999</v>
      </c>
      <c r="H2415">
        <v>2.6648999999999998</v>
      </c>
      <c r="I2415">
        <v>5.9</v>
      </c>
      <c r="J2415">
        <v>6.02</v>
      </c>
      <c r="K2415">
        <v>304</v>
      </c>
      <c r="L2415">
        <v>0</v>
      </c>
      <c r="M2415">
        <v>0</v>
      </c>
      <c r="N2415">
        <v>0.16798250000000001</v>
      </c>
    </row>
    <row r="2416" spans="1:14" x14ac:dyDescent="0.25">
      <c r="A2416" s="1">
        <v>42036.791666666664</v>
      </c>
      <c r="B2416">
        <v>6.5673000000000004</v>
      </c>
      <c r="C2416">
        <v>34.408999999999999</v>
      </c>
      <c r="D2416">
        <v>296.54542548141666</v>
      </c>
      <c r="E2416">
        <v>97.020320142249517</v>
      </c>
      <c r="F2416">
        <v>0.61</v>
      </c>
      <c r="G2416">
        <f t="shared" si="37"/>
        <v>0.98980000000000001</v>
      </c>
      <c r="H2416">
        <v>1.7766</v>
      </c>
      <c r="I2416">
        <v>5.9</v>
      </c>
      <c r="J2416">
        <v>6.65</v>
      </c>
      <c r="K2416">
        <v>307</v>
      </c>
      <c r="L2416">
        <v>0</v>
      </c>
      <c r="M2416">
        <v>0.1679909</v>
      </c>
      <c r="N2416">
        <v>0.33598169999999999</v>
      </c>
    </row>
    <row r="2417" spans="1:14" x14ac:dyDescent="0.25">
      <c r="A2417" s="1">
        <v>42036.802083333336</v>
      </c>
      <c r="B2417">
        <v>6.5351999999999997</v>
      </c>
      <c r="C2417">
        <v>34.401000000000003</v>
      </c>
      <c r="D2417">
        <v>296.46926178820468</v>
      </c>
      <c r="E2417">
        <v>96.940343044522493</v>
      </c>
      <c r="F2417">
        <v>0.58560000000000001</v>
      </c>
      <c r="G2417">
        <f t="shared" si="37"/>
        <v>0.96100799999999997</v>
      </c>
      <c r="H2417">
        <v>1.764</v>
      </c>
      <c r="I2417">
        <v>6</v>
      </c>
      <c r="J2417">
        <v>6.49</v>
      </c>
      <c r="K2417">
        <v>303</v>
      </c>
      <c r="L2417">
        <v>0</v>
      </c>
      <c r="M2417">
        <v>0</v>
      </c>
      <c r="N2417">
        <v>0.16801940000000001</v>
      </c>
    </row>
    <row r="2418" spans="1:14" x14ac:dyDescent="0.25">
      <c r="A2418" s="1">
        <v>42036.8125</v>
      </c>
      <c r="B2418">
        <v>6.4987000000000004</v>
      </c>
      <c r="C2418">
        <v>34.366999999999997</v>
      </c>
      <c r="D2418">
        <v>292.04940665614458</v>
      </c>
      <c r="E2418">
        <v>95.376050376685328</v>
      </c>
      <c r="F2418">
        <v>0.67100000000000004</v>
      </c>
      <c r="G2418">
        <f t="shared" si="37"/>
        <v>1.0617800000000002</v>
      </c>
      <c r="H2418">
        <v>2.1735000000000002</v>
      </c>
      <c r="I2418">
        <v>6.1</v>
      </c>
      <c r="J2418">
        <v>7.66</v>
      </c>
      <c r="K2418">
        <v>287</v>
      </c>
      <c r="L2418">
        <v>0</v>
      </c>
      <c r="M2418">
        <v>0</v>
      </c>
      <c r="N2418">
        <v>0.33604349999999999</v>
      </c>
    </row>
    <row r="2419" spans="1:14" x14ac:dyDescent="0.25">
      <c r="A2419" s="1">
        <v>42036.822916666664</v>
      </c>
      <c r="B2419">
        <v>6.4668000000000001</v>
      </c>
      <c r="C2419">
        <v>34.357999999999997</v>
      </c>
      <c r="D2419">
        <v>291.79162699709963</v>
      </c>
      <c r="E2419">
        <v>95.237625311913604</v>
      </c>
      <c r="F2419">
        <v>0.64659999999999995</v>
      </c>
      <c r="G2419">
        <f t="shared" si="37"/>
        <v>1.032988</v>
      </c>
      <c r="H2419">
        <v>2.0790000000000002</v>
      </c>
      <c r="I2419">
        <v>6.1</v>
      </c>
      <c r="J2419">
        <v>7.8</v>
      </c>
      <c r="K2419">
        <v>293</v>
      </c>
      <c r="L2419">
        <v>0</v>
      </c>
      <c r="M2419">
        <v>0</v>
      </c>
      <c r="N2419">
        <v>0.33607140000000002</v>
      </c>
    </row>
    <row r="2420" spans="1:14" x14ac:dyDescent="0.25">
      <c r="A2420" s="1">
        <v>42036.833333333336</v>
      </c>
      <c r="B2420">
        <v>6.4576000000000002</v>
      </c>
      <c r="C2420">
        <v>34.356999999999999</v>
      </c>
      <c r="D2420">
        <v>292.75471579036207</v>
      </c>
      <c r="E2420">
        <v>95.531356329588817</v>
      </c>
      <c r="F2420">
        <v>0.64659999999999995</v>
      </c>
      <c r="G2420">
        <f t="shared" si="37"/>
        <v>1.032988</v>
      </c>
      <c r="H2420">
        <v>2.0411999999999999</v>
      </c>
      <c r="I2420">
        <v>5.8</v>
      </c>
      <c r="J2420">
        <v>7.43</v>
      </c>
      <c r="K2420">
        <v>287</v>
      </c>
      <c r="L2420">
        <v>0</v>
      </c>
      <c r="M2420">
        <v>0.16803380000000001</v>
      </c>
      <c r="N2420">
        <v>0.16803380000000001</v>
      </c>
    </row>
    <row r="2421" spans="1:14" x14ac:dyDescent="0.25">
      <c r="A2421" s="1">
        <v>42036.84375</v>
      </c>
      <c r="B2421">
        <v>6.4394</v>
      </c>
      <c r="C2421">
        <v>34.354999999999997</v>
      </c>
      <c r="D2421">
        <v>292.84189069348423</v>
      </c>
      <c r="E2421">
        <v>95.506304400313141</v>
      </c>
      <c r="F2421">
        <v>0.67100000000000004</v>
      </c>
      <c r="G2421">
        <f t="shared" si="37"/>
        <v>1.0617800000000002</v>
      </c>
      <c r="H2421">
        <v>2.1924000000000001</v>
      </c>
      <c r="I2421">
        <v>6</v>
      </c>
      <c r="J2421">
        <v>6.62</v>
      </c>
      <c r="K2421">
        <v>279</v>
      </c>
      <c r="L2421">
        <v>0</v>
      </c>
      <c r="M2421">
        <v>0</v>
      </c>
      <c r="N2421">
        <v>0.3360648</v>
      </c>
    </row>
    <row r="2422" spans="1:14" x14ac:dyDescent="0.25">
      <c r="A2422" s="1">
        <v>42036.854166666664</v>
      </c>
      <c r="B2422">
        <v>6.4211999999999998</v>
      </c>
      <c r="C2422">
        <v>34.363999999999997</v>
      </c>
      <c r="D2422">
        <v>291.94703331712208</v>
      </c>
      <c r="E2422">
        <v>95.188711263478481</v>
      </c>
      <c r="F2422">
        <v>0.70760000000000001</v>
      </c>
      <c r="G2422">
        <f t="shared" si="37"/>
        <v>1.104968</v>
      </c>
      <c r="H2422">
        <v>1.9844999999999999</v>
      </c>
      <c r="I2422">
        <v>6.3</v>
      </c>
      <c r="J2422">
        <v>7.18</v>
      </c>
      <c r="K2422">
        <v>301</v>
      </c>
      <c r="L2422">
        <v>0</v>
      </c>
      <c r="M2422">
        <v>0</v>
      </c>
      <c r="N2422">
        <v>0.16803580000000001</v>
      </c>
    </row>
    <row r="2423" spans="1:14" x14ac:dyDescent="0.25">
      <c r="A2423" s="1">
        <v>42036.864583333336</v>
      </c>
      <c r="B2423">
        <v>6.3940000000000001</v>
      </c>
      <c r="C2423">
        <v>34.36</v>
      </c>
      <c r="D2423">
        <v>293.69021822627053</v>
      </c>
      <c r="E2423">
        <v>95.701896514066036</v>
      </c>
      <c r="F2423">
        <v>0.65880000000000005</v>
      </c>
      <c r="G2423">
        <f t="shared" si="37"/>
        <v>1.0473840000000001</v>
      </c>
      <c r="H2423">
        <v>1.9215</v>
      </c>
      <c r="I2423">
        <v>6.3</v>
      </c>
      <c r="J2423">
        <v>11.79</v>
      </c>
      <c r="K2423">
        <v>302</v>
      </c>
      <c r="L2423">
        <v>0</v>
      </c>
      <c r="M2423">
        <v>0</v>
      </c>
      <c r="N2423">
        <v>0.50410480000000002</v>
      </c>
    </row>
    <row r="2424" spans="1:14" x14ac:dyDescent="0.25">
      <c r="A2424" s="1">
        <v>42036.875</v>
      </c>
      <c r="B2424">
        <v>6.3894000000000002</v>
      </c>
      <c r="C2424">
        <v>34.334000000000003</v>
      </c>
      <c r="D2424">
        <v>295.40929462524883</v>
      </c>
      <c r="E2424">
        <v>96.213923496503455</v>
      </c>
      <c r="F2424">
        <v>0.61</v>
      </c>
      <c r="G2424">
        <f t="shared" si="37"/>
        <v>0.98980000000000001</v>
      </c>
      <c r="H2424">
        <v>1.6379999999999999</v>
      </c>
      <c r="I2424">
        <v>5.9</v>
      </c>
      <c r="J2424">
        <v>8.1199999999999992</v>
      </c>
      <c r="K2424">
        <v>296</v>
      </c>
      <c r="L2424">
        <v>0</v>
      </c>
      <c r="M2424">
        <v>0</v>
      </c>
      <c r="N2424">
        <v>0.1680335</v>
      </c>
    </row>
    <row r="2425" spans="1:14" x14ac:dyDescent="0.25">
      <c r="A2425" s="1">
        <v>42036.885416666664</v>
      </c>
      <c r="B2425">
        <v>6.3486000000000002</v>
      </c>
      <c r="C2425">
        <v>34.335000000000001</v>
      </c>
      <c r="D2425">
        <v>295.10230451501195</v>
      </c>
      <c r="E2425">
        <v>96.040617336934716</v>
      </c>
      <c r="F2425">
        <v>0.5978</v>
      </c>
      <c r="G2425">
        <f t="shared" si="37"/>
        <v>0.97540399999999994</v>
      </c>
      <c r="H2425">
        <v>1.764</v>
      </c>
      <c r="I2425">
        <v>5.9</v>
      </c>
      <c r="J2425">
        <v>9.7100000000000009</v>
      </c>
      <c r="K2425">
        <v>303</v>
      </c>
      <c r="L2425">
        <v>0</v>
      </c>
      <c r="M2425">
        <v>0</v>
      </c>
      <c r="N2425">
        <v>0.5040945</v>
      </c>
    </row>
    <row r="2426" spans="1:14" x14ac:dyDescent="0.25">
      <c r="A2426" s="1">
        <v>42036.895833333336</v>
      </c>
      <c r="B2426">
        <v>6.3033999999999999</v>
      </c>
      <c r="C2426">
        <v>34.329000000000001</v>
      </c>
      <c r="D2426">
        <v>293.55866697238122</v>
      </c>
      <c r="E2426">
        <v>95.439949184247098</v>
      </c>
      <c r="F2426">
        <v>0.62219999999999998</v>
      </c>
      <c r="G2426">
        <f t="shared" si="37"/>
        <v>1.0041959999999999</v>
      </c>
      <c r="H2426">
        <v>2.0286</v>
      </c>
      <c r="I2426">
        <v>5.6</v>
      </c>
      <c r="J2426">
        <v>10.42</v>
      </c>
      <c r="K2426">
        <v>302</v>
      </c>
      <c r="L2426">
        <v>0</v>
      </c>
      <c r="M2426">
        <v>0</v>
      </c>
      <c r="N2426">
        <v>0.16802929999999999</v>
      </c>
    </row>
    <row r="2427" spans="1:14" x14ac:dyDescent="0.25">
      <c r="A2427" s="1">
        <v>42036.90625</v>
      </c>
      <c r="B2427">
        <v>6.2853000000000003</v>
      </c>
      <c r="C2427">
        <v>34.317</v>
      </c>
      <c r="D2427">
        <v>293.95702273109697</v>
      </c>
      <c r="E2427">
        <v>95.561918828635172</v>
      </c>
      <c r="F2427">
        <v>0.58560000000000001</v>
      </c>
      <c r="G2427">
        <f t="shared" si="37"/>
        <v>0.96100799999999997</v>
      </c>
      <c r="H2427">
        <v>1.7955000000000001</v>
      </c>
      <c r="I2427">
        <v>5.5</v>
      </c>
      <c r="J2427">
        <v>9.1</v>
      </c>
      <c r="K2427">
        <v>303</v>
      </c>
      <c r="L2427">
        <v>0</v>
      </c>
      <c r="M2427">
        <v>0.16803499999999999</v>
      </c>
      <c r="N2427">
        <v>0.33606999999999998</v>
      </c>
    </row>
    <row r="2428" spans="1:14" x14ac:dyDescent="0.25">
      <c r="A2428" s="1">
        <v>42036.916666666664</v>
      </c>
      <c r="B2428">
        <v>6.2717999999999998</v>
      </c>
      <c r="C2428">
        <v>34.299999999999997</v>
      </c>
      <c r="D2428">
        <v>291.03552960778853</v>
      </c>
      <c r="E2428">
        <v>94.466314604434061</v>
      </c>
      <c r="F2428">
        <v>0.64659999999999995</v>
      </c>
      <c r="G2428">
        <f t="shared" si="37"/>
        <v>1.032988</v>
      </c>
      <c r="H2428">
        <v>1.9530000000000001</v>
      </c>
      <c r="I2428">
        <v>5.7</v>
      </c>
      <c r="J2428">
        <v>9.34</v>
      </c>
      <c r="K2428">
        <v>309</v>
      </c>
      <c r="L2428">
        <v>0</v>
      </c>
      <c r="M2428">
        <v>0</v>
      </c>
      <c r="N2428">
        <v>0.50410069999999996</v>
      </c>
    </row>
    <row r="2429" spans="1:14" x14ac:dyDescent="0.25">
      <c r="A2429" s="1">
        <v>42036.927083333336</v>
      </c>
      <c r="B2429">
        <v>6.2176999999999998</v>
      </c>
      <c r="C2429">
        <v>34.302999999999997</v>
      </c>
      <c r="D2429">
        <v>288.81916114549676</v>
      </c>
      <c r="E2429">
        <v>93.717723262551658</v>
      </c>
      <c r="F2429">
        <v>0.63439999999999996</v>
      </c>
      <c r="G2429">
        <f t="shared" si="37"/>
        <v>1.0185919999999999</v>
      </c>
      <c r="H2429">
        <v>1.9719</v>
      </c>
      <c r="I2429">
        <v>5.8</v>
      </c>
      <c r="J2429">
        <v>6.78</v>
      </c>
      <c r="K2429">
        <v>302</v>
      </c>
      <c r="L2429">
        <v>0</v>
      </c>
      <c r="M2429">
        <v>0</v>
      </c>
      <c r="N2429">
        <v>0.33607490000000001</v>
      </c>
    </row>
    <row r="2430" spans="1:14" x14ac:dyDescent="0.25">
      <c r="A2430" s="1">
        <v>42036.9375</v>
      </c>
      <c r="B2430">
        <v>6.1818</v>
      </c>
      <c r="C2430">
        <v>34.277999999999999</v>
      </c>
      <c r="D2430">
        <v>286.79896888675694</v>
      </c>
      <c r="E2430">
        <v>92.913737028452431</v>
      </c>
      <c r="F2430">
        <v>0.69540000000000002</v>
      </c>
      <c r="G2430">
        <f t="shared" si="37"/>
        <v>1.0905719999999999</v>
      </c>
      <c r="H2430">
        <v>2.2869000000000002</v>
      </c>
      <c r="I2430">
        <v>5.7</v>
      </c>
      <c r="J2430">
        <v>6.91</v>
      </c>
      <c r="K2430">
        <v>305</v>
      </c>
      <c r="L2430">
        <v>0</v>
      </c>
      <c r="M2430">
        <v>0</v>
      </c>
      <c r="N2430">
        <v>0.50409479999999995</v>
      </c>
    </row>
    <row r="2431" spans="1:14" x14ac:dyDescent="0.25">
      <c r="A2431" s="1">
        <v>42036.947916666664</v>
      </c>
      <c r="B2431">
        <v>6.1593999999999998</v>
      </c>
      <c r="C2431">
        <v>34.301000000000002</v>
      </c>
      <c r="D2431">
        <v>286.41604614562095</v>
      </c>
      <c r="E2431">
        <v>92.752585534987702</v>
      </c>
      <c r="F2431">
        <v>0.64659999999999995</v>
      </c>
      <c r="G2431">
        <f t="shared" si="37"/>
        <v>1.032988</v>
      </c>
      <c r="H2431">
        <v>1.8836999999999999</v>
      </c>
      <c r="I2431">
        <v>5.8</v>
      </c>
      <c r="J2431">
        <v>7.22</v>
      </c>
      <c r="K2431">
        <v>306</v>
      </c>
      <c r="L2431">
        <v>0</v>
      </c>
      <c r="M2431">
        <v>0</v>
      </c>
      <c r="N2431">
        <v>0.50410180000000004</v>
      </c>
    </row>
    <row r="2432" spans="1:14" x14ac:dyDescent="0.25">
      <c r="A2432" s="1">
        <v>42036.958333333336</v>
      </c>
      <c r="B2432">
        <v>6.1414</v>
      </c>
      <c r="C2432">
        <v>34.308999999999997</v>
      </c>
      <c r="D2432">
        <v>284.6937143313308</v>
      </c>
      <c r="E2432">
        <v>92.16913673602501</v>
      </c>
      <c r="F2432">
        <v>0.64659999999999995</v>
      </c>
      <c r="G2432">
        <f t="shared" si="37"/>
        <v>1.032988</v>
      </c>
      <c r="H2432">
        <v>2.0097</v>
      </c>
      <c r="I2432">
        <v>5.9</v>
      </c>
      <c r="J2432">
        <v>4.72</v>
      </c>
      <c r="K2432">
        <v>304</v>
      </c>
      <c r="L2432">
        <v>0</v>
      </c>
      <c r="M2432">
        <v>0</v>
      </c>
      <c r="N2432">
        <v>0.16803209999999999</v>
      </c>
    </row>
    <row r="2433" spans="1:14" x14ac:dyDescent="0.25">
      <c r="A2433" s="1">
        <v>42036.96875</v>
      </c>
      <c r="B2433">
        <v>6.1055999999999999</v>
      </c>
      <c r="C2433">
        <v>34.283000000000001</v>
      </c>
      <c r="D2433">
        <v>281.59423774694557</v>
      </c>
      <c r="E2433">
        <v>91.069664447793798</v>
      </c>
      <c r="F2433">
        <v>0.64659999999999995</v>
      </c>
      <c r="G2433">
        <f t="shared" si="37"/>
        <v>1.032988</v>
      </c>
      <c r="H2433">
        <v>1.9215</v>
      </c>
      <c r="I2433">
        <v>5.7</v>
      </c>
      <c r="J2433">
        <v>5.77</v>
      </c>
      <c r="K2433">
        <v>307</v>
      </c>
      <c r="L2433">
        <v>0</v>
      </c>
      <c r="M2433">
        <v>0</v>
      </c>
      <c r="N2433">
        <v>0.16802320000000001</v>
      </c>
    </row>
    <row r="2434" spans="1:14" x14ac:dyDescent="0.25">
      <c r="A2434" s="1">
        <v>42036.979166666664</v>
      </c>
      <c r="B2434">
        <v>6.0609999999999999</v>
      </c>
      <c r="C2434">
        <v>34.277000000000001</v>
      </c>
      <c r="D2434">
        <v>281.51110012386107</v>
      </c>
      <c r="E2434">
        <v>90.978922659534007</v>
      </c>
      <c r="F2434">
        <v>0.65880000000000005</v>
      </c>
      <c r="G2434">
        <f t="shared" si="37"/>
        <v>1.0473840000000001</v>
      </c>
      <c r="H2434">
        <v>2.0916000000000001</v>
      </c>
      <c r="I2434">
        <v>5.7</v>
      </c>
      <c r="J2434">
        <v>4.66</v>
      </c>
      <c r="K2434">
        <v>313</v>
      </c>
      <c r="L2434">
        <v>0</v>
      </c>
      <c r="M2434">
        <v>0</v>
      </c>
      <c r="N2434">
        <v>0.33605639999999998</v>
      </c>
    </row>
    <row r="2435" spans="1:14" x14ac:dyDescent="0.25">
      <c r="A2435" s="1">
        <v>42036.989583333336</v>
      </c>
      <c r="B2435">
        <v>6.0564999999999998</v>
      </c>
      <c r="C2435">
        <v>34.281999999999996</v>
      </c>
      <c r="D2435">
        <v>279.24638072395061</v>
      </c>
      <c r="E2435">
        <v>90.230092508025578</v>
      </c>
      <c r="F2435">
        <v>0.65880000000000005</v>
      </c>
      <c r="G2435">
        <f t="shared" ref="G2435:G2498" si="38" xml:space="preserve"> 1.18*F2435+0.27</f>
        <v>1.0473840000000001</v>
      </c>
      <c r="H2435">
        <v>1.9152</v>
      </c>
      <c r="I2435">
        <v>5.7</v>
      </c>
      <c r="J2435">
        <v>6.07</v>
      </c>
      <c r="K2435">
        <v>302</v>
      </c>
      <c r="L2435">
        <v>0</v>
      </c>
      <c r="M2435">
        <v>0</v>
      </c>
      <c r="N2435">
        <v>0.1680247</v>
      </c>
    </row>
    <row r="2436" spans="1:14" x14ac:dyDescent="0.25">
      <c r="A2436" s="1">
        <v>42037</v>
      </c>
      <c r="B2436">
        <v>6.0431999999999997</v>
      </c>
      <c r="C2436">
        <v>34.284999999999997</v>
      </c>
      <c r="D2436">
        <v>280.1945458830001</v>
      </c>
      <c r="E2436">
        <v>90.488280235866938</v>
      </c>
      <c r="F2436">
        <v>0.67100000000000004</v>
      </c>
      <c r="G2436">
        <f t="shared" si="38"/>
        <v>1.0617800000000002</v>
      </c>
      <c r="H2436">
        <v>1.9907999999999999</v>
      </c>
      <c r="I2436">
        <v>5.6</v>
      </c>
      <c r="J2436">
        <v>7.76</v>
      </c>
      <c r="K2436">
        <v>290</v>
      </c>
      <c r="L2436">
        <v>0</v>
      </c>
      <c r="M2436">
        <v>0</v>
      </c>
      <c r="N2436">
        <v>0.1680229</v>
      </c>
    </row>
    <row r="2437" spans="1:14" x14ac:dyDescent="0.25">
      <c r="A2437" s="1">
        <v>42037.010416666664</v>
      </c>
      <c r="B2437">
        <v>5.9897999999999998</v>
      </c>
      <c r="C2437">
        <v>34.277000000000001</v>
      </c>
      <c r="D2437">
        <v>277.36744915818628</v>
      </c>
      <c r="E2437">
        <v>89.501277632639017</v>
      </c>
      <c r="F2437">
        <v>0.69540000000000002</v>
      </c>
      <c r="G2437">
        <f t="shared" si="38"/>
        <v>1.0905719999999999</v>
      </c>
      <c r="H2437">
        <v>2.1798000000000002</v>
      </c>
      <c r="I2437">
        <v>5.6</v>
      </c>
      <c r="J2437">
        <v>5.7</v>
      </c>
      <c r="K2437">
        <v>295</v>
      </c>
      <c r="L2437">
        <v>0</v>
      </c>
      <c r="M2437">
        <v>0</v>
      </c>
      <c r="N2437">
        <v>0.33604230000000002</v>
      </c>
    </row>
    <row r="2438" spans="1:14" x14ac:dyDescent="0.25">
      <c r="A2438" s="1">
        <v>42037.020833333336</v>
      </c>
      <c r="B2438">
        <v>5.9809000000000001</v>
      </c>
      <c r="C2438">
        <v>34.286000000000001</v>
      </c>
      <c r="D2438">
        <v>277.68140098668437</v>
      </c>
      <c r="E2438">
        <v>89.588126893649857</v>
      </c>
      <c r="F2438">
        <v>0.65880000000000005</v>
      </c>
      <c r="G2438">
        <f t="shared" si="38"/>
        <v>1.0473840000000001</v>
      </c>
      <c r="H2438">
        <v>1.9719</v>
      </c>
      <c r="I2438">
        <v>5.6</v>
      </c>
      <c r="J2438">
        <v>5.04</v>
      </c>
      <c r="K2438">
        <v>293</v>
      </c>
      <c r="L2438">
        <v>0</v>
      </c>
      <c r="M2438">
        <v>0</v>
      </c>
      <c r="N2438">
        <v>0.16802120000000001</v>
      </c>
    </row>
    <row r="2439" spans="1:14" x14ac:dyDescent="0.25">
      <c r="A2439" s="1">
        <v>42037.03125</v>
      </c>
      <c r="B2439">
        <v>5.9676</v>
      </c>
      <c r="C2439">
        <v>34.279000000000003</v>
      </c>
      <c r="D2439">
        <v>277.36312779016026</v>
      </c>
      <c r="E2439">
        <v>89.431864578920312</v>
      </c>
      <c r="F2439">
        <v>0.65880000000000005</v>
      </c>
      <c r="G2439">
        <f t="shared" si="38"/>
        <v>1.0473840000000001</v>
      </c>
      <c r="H2439">
        <v>1.9593</v>
      </c>
      <c r="I2439">
        <v>5.6</v>
      </c>
      <c r="J2439">
        <v>3.42</v>
      </c>
      <c r="K2439">
        <v>280</v>
      </c>
      <c r="L2439">
        <v>0</v>
      </c>
      <c r="M2439">
        <v>0</v>
      </c>
      <c r="N2439">
        <v>0.33605099999999999</v>
      </c>
    </row>
    <row r="2440" spans="1:14" x14ac:dyDescent="0.25">
      <c r="A2440" s="1">
        <v>42037.041666666664</v>
      </c>
      <c r="B2440">
        <v>5.9630999999999998</v>
      </c>
      <c r="C2440">
        <v>34.283999999999999</v>
      </c>
      <c r="D2440">
        <v>275.52992573006122</v>
      </c>
      <c r="E2440">
        <v>88.82408756722694</v>
      </c>
      <c r="F2440">
        <v>0.69540000000000002</v>
      </c>
      <c r="G2440">
        <f t="shared" si="38"/>
        <v>1.0905719999999999</v>
      </c>
      <c r="H2440">
        <v>2.3058000000000001</v>
      </c>
      <c r="I2440">
        <v>5.5</v>
      </c>
      <c r="J2440">
        <v>7.34</v>
      </c>
      <c r="K2440">
        <v>284</v>
      </c>
      <c r="L2440">
        <v>0</v>
      </c>
      <c r="M2440">
        <v>0</v>
      </c>
      <c r="N2440">
        <v>0.16803219999999999</v>
      </c>
    </row>
    <row r="2441" spans="1:14" x14ac:dyDescent="0.25">
      <c r="A2441" s="1">
        <v>42037.052083333336</v>
      </c>
      <c r="B2441">
        <v>5.9587000000000003</v>
      </c>
      <c r="C2441">
        <v>34.298999999999999</v>
      </c>
      <c r="D2441">
        <v>275.44918375840211</v>
      </c>
      <c r="E2441">
        <v>88.816663561774234</v>
      </c>
      <c r="F2441">
        <v>0.65880000000000005</v>
      </c>
      <c r="G2441">
        <f t="shared" si="38"/>
        <v>1.0473840000000001</v>
      </c>
      <c r="H2441">
        <v>2.1356999999999999</v>
      </c>
      <c r="I2441">
        <v>5.6</v>
      </c>
      <c r="J2441">
        <v>5.15</v>
      </c>
      <c r="K2441">
        <v>284</v>
      </c>
      <c r="L2441">
        <v>0</v>
      </c>
      <c r="M2441">
        <v>0</v>
      </c>
      <c r="N2441">
        <v>0.33605249999999998</v>
      </c>
    </row>
    <row r="2442" spans="1:14" x14ac:dyDescent="0.25">
      <c r="A2442" s="1">
        <v>42037.0625</v>
      </c>
      <c r="B2442">
        <v>6.0877999999999997</v>
      </c>
      <c r="C2442">
        <v>34.25</v>
      </c>
      <c r="D2442">
        <v>273.95592186037698</v>
      </c>
      <c r="E2442">
        <v>88.531258997937087</v>
      </c>
      <c r="F2442">
        <v>0.73199999999999998</v>
      </c>
      <c r="G2442">
        <f t="shared" si="38"/>
        <v>1.1337600000000001</v>
      </c>
      <c r="H2442">
        <v>3.1625999999999999</v>
      </c>
      <c r="I2442">
        <v>5.5</v>
      </c>
      <c r="J2442">
        <v>6.73</v>
      </c>
      <c r="K2442">
        <v>276</v>
      </c>
      <c r="L2442">
        <v>0</v>
      </c>
      <c r="M2442">
        <v>0.1680314</v>
      </c>
      <c r="N2442">
        <v>0.1680314</v>
      </c>
    </row>
    <row r="2443" spans="1:14" x14ac:dyDescent="0.25">
      <c r="A2443" s="1">
        <v>42037.072916666664</v>
      </c>
      <c r="B2443">
        <v>6.0655000000000001</v>
      </c>
      <c r="C2443">
        <v>34.241999999999997</v>
      </c>
      <c r="D2443">
        <v>274.28500412433579</v>
      </c>
      <c r="E2443">
        <v>88.613367229872225</v>
      </c>
      <c r="F2443">
        <v>0.73199999999999998</v>
      </c>
      <c r="G2443">
        <f t="shared" si="38"/>
        <v>1.1337600000000001</v>
      </c>
      <c r="H2443">
        <v>3.2193000000000001</v>
      </c>
      <c r="I2443">
        <v>5.4</v>
      </c>
      <c r="J2443">
        <v>6.6</v>
      </c>
      <c r="K2443">
        <v>282</v>
      </c>
      <c r="L2443">
        <v>0</v>
      </c>
      <c r="M2443">
        <v>0</v>
      </c>
      <c r="N2443">
        <v>0.3360629</v>
      </c>
    </row>
    <row r="2444" spans="1:14" x14ac:dyDescent="0.25">
      <c r="A2444" s="1">
        <v>42037.083333333336</v>
      </c>
      <c r="B2444">
        <v>5.9764999999999997</v>
      </c>
      <c r="C2444">
        <v>34.280999999999999</v>
      </c>
      <c r="D2444">
        <v>274.89792776799067</v>
      </c>
      <c r="E2444">
        <v>88.589223065027909</v>
      </c>
      <c r="F2444">
        <v>0.65880000000000005</v>
      </c>
      <c r="G2444">
        <f t="shared" si="38"/>
        <v>1.0473840000000001</v>
      </c>
      <c r="H2444">
        <v>2.2806000000000002</v>
      </c>
      <c r="I2444">
        <v>5.3</v>
      </c>
      <c r="J2444">
        <v>5.46</v>
      </c>
      <c r="K2444">
        <v>285</v>
      </c>
      <c r="L2444">
        <v>0</v>
      </c>
      <c r="M2444">
        <v>0</v>
      </c>
      <c r="N2444">
        <v>0.16802829999999999</v>
      </c>
    </row>
    <row r="2445" spans="1:14" x14ac:dyDescent="0.25">
      <c r="A2445" s="1">
        <v>42037.09375</v>
      </c>
      <c r="B2445">
        <v>6.0343</v>
      </c>
      <c r="C2445">
        <v>34.253</v>
      </c>
      <c r="D2445">
        <v>273.23361069490852</v>
      </c>
      <c r="E2445">
        <v>88.172903243043478</v>
      </c>
      <c r="F2445">
        <v>0.7198</v>
      </c>
      <c r="G2445">
        <f t="shared" si="38"/>
        <v>1.119364</v>
      </c>
      <c r="H2445">
        <v>3.1436999999999999</v>
      </c>
      <c r="I2445">
        <v>5.2</v>
      </c>
      <c r="J2445">
        <v>5.0599999999999996</v>
      </c>
      <c r="K2445">
        <v>288</v>
      </c>
      <c r="L2445">
        <v>0</v>
      </c>
      <c r="M2445">
        <v>0</v>
      </c>
      <c r="N2445">
        <v>0.336063</v>
      </c>
    </row>
    <row r="2446" spans="1:14" x14ac:dyDescent="0.25">
      <c r="A2446" s="1">
        <v>42037.104166666664</v>
      </c>
      <c r="B2446">
        <v>6.0119999999999996</v>
      </c>
      <c r="C2446">
        <v>34.265000000000001</v>
      </c>
      <c r="D2446">
        <v>273.88526249733815</v>
      </c>
      <c r="E2446">
        <v>88.302323507795791</v>
      </c>
      <c r="F2446">
        <v>0.68320000000000003</v>
      </c>
      <c r="G2446">
        <f t="shared" si="38"/>
        <v>1.076176</v>
      </c>
      <c r="H2446">
        <v>3.1436999999999999</v>
      </c>
      <c r="I2446">
        <v>5.2</v>
      </c>
      <c r="J2446">
        <v>6.74</v>
      </c>
      <c r="K2446">
        <v>299</v>
      </c>
      <c r="L2446">
        <v>0</v>
      </c>
      <c r="M2446">
        <v>0</v>
      </c>
      <c r="N2446">
        <v>0.50408269999999999</v>
      </c>
    </row>
    <row r="2447" spans="1:14" x14ac:dyDescent="0.25">
      <c r="A2447" s="1">
        <v>42037.114583333336</v>
      </c>
      <c r="B2447">
        <v>6.0076000000000001</v>
      </c>
      <c r="C2447">
        <v>34.249000000000002</v>
      </c>
      <c r="D2447">
        <v>272.50978683512989</v>
      </c>
      <c r="E2447">
        <v>87.917571632406748</v>
      </c>
      <c r="F2447">
        <v>0.74419999999999997</v>
      </c>
      <c r="G2447">
        <f t="shared" si="38"/>
        <v>1.148156</v>
      </c>
      <c r="H2447">
        <v>3.2130000000000001</v>
      </c>
      <c r="I2447">
        <v>5.0999999999999996</v>
      </c>
      <c r="J2447">
        <v>6.81</v>
      </c>
      <c r="K2447">
        <v>298</v>
      </c>
      <c r="L2447">
        <v>0</v>
      </c>
      <c r="M2447">
        <v>0</v>
      </c>
      <c r="N2447">
        <v>0.16802880000000001</v>
      </c>
    </row>
    <row r="2448" spans="1:14" x14ac:dyDescent="0.25">
      <c r="A2448" s="1">
        <v>42037.125</v>
      </c>
      <c r="B2448">
        <v>5.9897999999999998</v>
      </c>
      <c r="C2448">
        <v>34.246000000000002</v>
      </c>
      <c r="D2448">
        <v>273.5481686186485</v>
      </c>
      <c r="E2448">
        <v>88.231355157545664</v>
      </c>
      <c r="F2448">
        <v>0.7198</v>
      </c>
      <c r="G2448">
        <f t="shared" si="38"/>
        <v>1.119364</v>
      </c>
      <c r="H2448">
        <v>3.0807000000000002</v>
      </c>
      <c r="I2448">
        <v>5.0999999999999996</v>
      </c>
      <c r="J2448">
        <v>7.01</v>
      </c>
      <c r="K2448">
        <v>310</v>
      </c>
      <c r="L2448">
        <v>0</v>
      </c>
      <c r="M2448">
        <v>0</v>
      </c>
      <c r="N2448">
        <v>0.16803290000000001</v>
      </c>
    </row>
    <row r="2449" spans="1:14" x14ac:dyDescent="0.25">
      <c r="A2449" s="1">
        <v>42037.135416666664</v>
      </c>
      <c r="B2449">
        <v>5.9676</v>
      </c>
      <c r="C2449">
        <v>34.247999999999998</v>
      </c>
      <c r="D2449">
        <v>273.13145132679875</v>
      </c>
      <c r="E2449">
        <v>88.039713922529188</v>
      </c>
      <c r="F2449">
        <v>0.7198</v>
      </c>
      <c r="G2449">
        <f t="shared" si="38"/>
        <v>1.119364</v>
      </c>
      <c r="H2449">
        <v>2.8664999999999998</v>
      </c>
      <c r="I2449">
        <v>5</v>
      </c>
      <c r="J2449">
        <v>4.33</v>
      </c>
      <c r="K2449">
        <v>298</v>
      </c>
      <c r="L2449">
        <v>0</v>
      </c>
      <c r="M2449">
        <v>0</v>
      </c>
      <c r="N2449">
        <v>0.3360728</v>
      </c>
    </row>
    <row r="2450" spans="1:14" x14ac:dyDescent="0.25">
      <c r="A2450" s="1">
        <v>42037.145833333336</v>
      </c>
      <c r="B2450">
        <v>5.9897999999999998</v>
      </c>
      <c r="C2450">
        <v>34.225999999999999</v>
      </c>
      <c r="D2450">
        <v>271.37064404225077</v>
      </c>
      <c r="E2450">
        <v>87.50782399035009</v>
      </c>
      <c r="F2450">
        <v>0.7198</v>
      </c>
      <c r="G2450">
        <f t="shared" si="38"/>
        <v>1.119364</v>
      </c>
      <c r="H2450">
        <v>3.0051000000000001</v>
      </c>
      <c r="I2450">
        <v>4.9000000000000004</v>
      </c>
      <c r="J2450">
        <v>3.31</v>
      </c>
      <c r="K2450">
        <v>270</v>
      </c>
      <c r="L2450">
        <v>0</v>
      </c>
      <c r="M2450">
        <v>0</v>
      </c>
      <c r="N2450">
        <v>0.33607100000000001</v>
      </c>
    </row>
    <row r="2451" spans="1:14" x14ac:dyDescent="0.25">
      <c r="A2451" s="1">
        <v>42037.15625</v>
      </c>
      <c r="B2451">
        <v>6.0254000000000003</v>
      </c>
      <c r="C2451">
        <v>34.220999999999997</v>
      </c>
      <c r="D2451">
        <v>270.57119707503091</v>
      </c>
      <c r="E2451">
        <v>87.305001185686649</v>
      </c>
      <c r="F2451">
        <v>0.68320000000000003</v>
      </c>
      <c r="G2451">
        <f t="shared" si="38"/>
        <v>1.076176</v>
      </c>
      <c r="H2451">
        <v>3.1625999999999999</v>
      </c>
      <c r="I2451">
        <v>4.8</v>
      </c>
      <c r="J2451">
        <v>4.74</v>
      </c>
      <c r="K2451">
        <v>306</v>
      </c>
      <c r="L2451">
        <v>0</v>
      </c>
      <c r="M2451">
        <v>0</v>
      </c>
      <c r="N2451">
        <v>0.16803860000000001</v>
      </c>
    </row>
    <row r="2452" spans="1:14" x14ac:dyDescent="0.25">
      <c r="A2452" s="1">
        <v>42037.166666666664</v>
      </c>
      <c r="B2452">
        <v>6.0254000000000003</v>
      </c>
      <c r="C2452">
        <v>34.220999999999997</v>
      </c>
      <c r="D2452">
        <v>273.45326612416153</v>
      </c>
      <c r="E2452">
        <v>88.234956201119445</v>
      </c>
      <c r="F2452">
        <v>0.70760000000000001</v>
      </c>
      <c r="G2452">
        <f t="shared" si="38"/>
        <v>1.104968</v>
      </c>
      <c r="H2452">
        <v>3.2507999999999999</v>
      </c>
      <c r="I2452">
        <v>4.7</v>
      </c>
      <c r="J2452">
        <v>6.44</v>
      </c>
      <c r="K2452">
        <v>308</v>
      </c>
      <c r="L2452">
        <v>0</v>
      </c>
      <c r="M2452">
        <v>0.1680382</v>
      </c>
      <c r="N2452">
        <v>0.50411459999999997</v>
      </c>
    </row>
    <row r="2453" spans="1:14" x14ac:dyDescent="0.25">
      <c r="A2453" s="1">
        <v>42037.177083333336</v>
      </c>
      <c r="B2453">
        <v>5.9276999999999997</v>
      </c>
      <c r="C2453">
        <v>34.237000000000002</v>
      </c>
      <c r="D2453">
        <v>274.37531825666304</v>
      </c>
      <c r="E2453">
        <v>88.346253286349935</v>
      </c>
      <c r="F2453">
        <v>0.69540000000000002</v>
      </c>
      <c r="G2453">
        <f t="shared" si="38"/>
        <v>1.0905719999999999</v>
      </c>
      <c r="H2453">
        <v>3.0617999999999999</v>
      </c>
      <c r="I2453">
        <v>4.7</v>
      </c>
      <c r="J2453">
        <v>7.67</v>
      </c>
      <c r="K2453">
        <v>306</v>
      </c>
      <c r="L2453">
        <v>0</v>
      </c>
      <c r="M2453">
        <v>0</v>
      </c>
      <c r="N2453">
        <v>0.33607779999999998</v>
      </c>
    </row>
    <row r="2454" spans="1:14" x14ac:dyDescent="0.25">
      <c r="A2454" s="1">
        <v>42037.1875</v>
      </c>
      <c r="B2454">
        <v>5.8879000000000001</v>
      </c>
      <c r="C2454">
        <v>34.235999999999997</v>
      </c>
      <c r="D2454">
        <v>274.49872053111483</v>
      </c>
      <c r="E2454">
        <v>88.326774147208795</v>
      </c>
      <c r="F2454">
        <v>0.67100000000000004</v>
      </c>
      <c r="G2454">
        <f t="shared" si="38"/>
        <v>1.0617800000000002</v>
      </c>
      <c r="H2454">
        <v>2.7027000000000001</v>
      </c>
      <c r="I2454">
        <v>4.9000000000000004</v>
      </c>
      <c r="J2454">
        <v>7.28</v>
      </c>
      <c r="K2454">
        <v>305</v>
      </c>
      <c r="L2454">
        <v>0</v>
      </c>
      <c r="M2454">
        <v>0</v>
      </c>
      <c r="N2454">
        <v>0.50411689999999998</v>
      </c>
    </row>
    <row r="2455" spans="1:14" x14ac:dyDescent="0.25">
      <c r="A2455" s="1">
        <v>42037.197916666664</v>
      </c>
      <c r="B2455">
        <v>5.8261000000000003</v>
      </c>
      <c r="C2455">
        <v>34.258000000000003</v>
      </c>
      <c r="D2455">
        <v>275.54299474336233</v>
      </c>
      <c r="E2455">
        <v>88.538306402545771</v>
      </c>
      <c r="F2455">
        <v>0.62219999999999998</v>
      </c>
      <c r="G2455">
        <f t="shared" si="38"/>
        <v>1.0041959999999999</v>
      </c>
      <c r="H2455">
        <v>2.3435999999999999</v>
      </c>
      <c r="I2455">
        <v>4.7</v>
      </c>
      <c r="J2455">
        <v>6.49</v>
      </c>
      <c r="K2455">
        <v>286</v>
      </c>
      <c r="L2455">
        <v>0</v>
      </c>
      <c r="M2455">
        <v>0</v>
      </c>
      <c r="N2455">
        <v>0.33607789999999998</v>
      </c>
    </row>
    <row r="2456" spans="1:14" x14ac:dyDescent="0.25">
      <c r="A2456" s="1">
        <v>42037.208333333336</v>
      </c>
      <c r="B2456">
        <v>5.8261000000000003</v>
      </c>
      <c r="C2456">
        <v>34.258000000000003</v>
      </c>
      <c r="D2456">
        <v>275.50400215035882</v>
      </c>
      <c r="E2456">
        <v>88.496396471884736</v>
      </c>
      <c r="F2456">
        <v>0.64659999999999995</v>
      </c>
      <c r="G2456">
        <f t="shared" si="38"/>
        <v>1.032988</v>
      </c>
      <c r="H2456">
        <v>2.6271</v>
      </c>
      <c r="I2456">
        <v>4.5999999999999996</v>
      </c>
      <c r="J2456">
        <v>4.87</v>
      </c>
      <c r="K2456">
        <v>290</v>
      </c>
      <c r="L2456">
        <v>0</v>
      </c>
      <c r="M2456">
        <v>0</v>
      </c>
      <c r="N2456">
        <v>0.33607789999999998</v>
      </c>
    </row>
    <row r="2457" spans="1:14" x14ac:dyDescent="0.25">
      <c r="A2457" s="1">
        <v>42037.21875</v>
      </c>
      <c r="B2457">
        <v>5.7733999999999996</v>
      </c>
      <c r="C2457">
        <v>34.259</v>
      </c>
      <c r="D2457">
        <v>274.47896223921913</v>
      </c>
      <c r="E2457">
        <v>88.060300690548516</v>
      </c>
      <c r="F2457">
        <v>0.5978</v>
      </c>
      <c r="G2457">
        <f t="shared" si="38"/>
        <v>0.97540399999999994</v>
      </c>
      <c r="H2457">
        <v>2.1861000000000002</v>
      </c>
      <c r="I2457">
        <v>4.7</v>
      </c>
      <c r="J2457">
        <v>3.87</v>
      </c>
      <c r="K2457">
        <v>282</v>
      </c>
      <c r="L2457">
        <v>0</v>
      </c>
      <c r="M2457">
        <v>0</v>
      </c>
      <c r="N2457">
        <v>0.16803899999999999</v>
      </c>
    </row>
    <row r="2458" spans="1:14" x14ac:dyDescent="0.25">
      <c r="A2458" s="1">
        <v>42037.229166666664</v>
      </c>
      <c r="B2458">
        <v>5.8349000000000002</v>
      </c>
      <c r="C2458">
        <v>34.299999999999997</v>
      </c>
      <c r="D2458">
        <v>273.45695678284136</v>
      </c>
      <c r="E2458">
        <v>87.960531168924931</v>
      </c>
      <c r="F2458">
        <v>0.73199999999999998</v>
      </c>
      <c r="G2458">
        <f t="shared" si="38"/>
        <v>1.1337600000000001</v>
      </c>
      <c r="H2458">
        <v>2.7090000000000001</v>
      </c>
      <c r="I2458">
        <v>4.5999999999999996</v>
      </c>
      <c r="J2458">
        <v>3.32</v>
      </c>
      <c r="K2458">
        <v>250</v>
      </c>
      <c r="L2458">
        <v>0</v>
      </c>
      <c r="M2458">
        <v>0.33607789999999998</v>
      </c>
      <c r="N2458">
        <v>0.33607789999999998</v>
      </c>
    </row>
    <row r="2459" spans="1:14" x14ac:dyDescent="0.25">
      <c r="A2459" s="1">
        <v>42037.239583333336</v>
      </c>
      <c r="B2459">
        <v>5.7996999999999996</v>
      </c>
      <c r="C2459">
        <v>34.264000000000003</v>
      </c>
      <c r="D2459">
        <v>272.86682145858566</v>
      </c>
      <c r="E2459">
        <v>87.613913139048549</v>
      </c>
      <c r="F2459">
        <v>0.61</v>
      </c>
      <c r="G2459">
        <f t="shared" si="38"/>
        <v>0.98980000000000001</v>
      </c>
      <c r="H2459">
        <v>2.3121</v>
      </c>
      <c r="I2459">
        <v>4.4000000000000004</v>
      </c>
      <c r="J2459">
        <v>4.55</v>
      </c>
      <c r="K2459">
        <v>272</v>
      </c>
      <c r="L2459">
        <v>0</v>
      </c>
      <c r="M2459">
        <v>0.33607789999999998</v>
      </c>
      <c r="N2459">
        <v>0.16803899999999999</v>
      </c>
    </row>
    <row r="2460" spans="1:14" x14ac:dyDescent="0.25">
      <c r="A2460" s="1">
        <v>42037.25</v>
      </c>
      <c r="B2460">
        <v>5.7778</v>
      </c>
      <c r="C2460">
        <v>34.265000000000001</v>
      </c>
      <c r="D2460">
        <v>271.62842304302205</v>
      </c>
      <c r="E2460">
        <v>87.216855758294429</v>
      </c>
      <c r="F2460">
        <v>0.63439999999999996</v>
      </c>
      <c r="G2460">
        <f t="shared" si="38"/>
        <v>1.0185919999999999</v>
      </c>
      <c r="H2460">
        <v>2.4443999999999999</v>
      </c>
      <c r="I2460">
        <v>5</v>
      </c>
      <c r="J2460">
        <v>4.5999999999999996</v>
      </c>
      <c r="K2460">
        <v>279</v>
      </c>
      <c r="L2460">
        <v>0</v>
      </c>
      <c r="M2460">
        <v>0</v>
      </c>
      <c r="N2460">
        <v>0.33607789999999998</v>
      </c>
    </row>
    <row r="2461" spans="1:14" x14ac:dyDescent="0.25">
      <c r="A2461" s="1">
        <v>42037.260416666664</v>
      </c>
      <c r="B2461">
        <v>5.7514000000000003</v>
      </c>
      <c r="C2461">
        <v>34.261000000000003</v>
      </c>
      <c r="D2461">
        <v>272.71788369851231</v>
      </c>
      <c r="E2461">
        <v>87.486742368255179</v>
      </c>
      <c r="F2461">
        <v>0.61</v>
      </c>
      <c r="G2461">
        <f t="shared" si="38"/>
        <v>0.98980000000000001</v>
      </c>
      <c r="H2461">
        <v>2.2176</v>
      </c>
      <c r="I2461">
        <v>4.9000000000000004</v>
      </c>
      <c r="J2461">
        <v>3.31</v>
      </c>
      <c r="K2461">
        <v>311</v>
      </c>
      <c r="L2461">
        <v>0</v>
      </c>
      <c r="M2461">
        <v>0</v>
      </c>
      <c r="N2461">
        <v>0.50411689999999998</v>
      </c>
    </row>
    <row r="2462" spans="1:14" x14ac:dyDescent="0.25">
      <c r="A2462" s="1">
        <v>42037.270833333336</v>
      </c>
      <c r="B2462">
        <v>5.7339000000000002</v>
      </c>
      <c r="C2462">
        <v>34.258000000000003</v>
      </c>
      <c r="D2462">
        <v>271.85898726068405</v>
      </c>
      <c r="E2462">
        <v>87.132192668600425</v>
      </c>
      <c r="F2462">
        <v>0.62219999999999998</v>
      </c>
      <c r="G2462">
        <f t="shared" si="38"/>
        <v>1.0041959999999999</v>
      </c>
      <c r="H2462">
        <v>2.1356999999999999</v>
      </c>
      <c r="I2462">
        <v>4.7</v>
      </c>
      <c r="J2462">
        <v>3.69</v>
      </c>
      <c r="K2462">
        <v>255</v>
      </c>
      <c r="L2462">
        <v>0</v>
      </c>
      <c r="M2462">
        <v>0</v>
      </c>
      <c r="N2462">
        <v>0.50411689999999998</v>
      </c>
    </row>
    <row r="2463" spans="1:14" x14ac:dyDescent="0.25">
      <c r="A2463" s="1">
        <v>42037.28125</v>
      </c>
      <c r="B2463">
        <v>5.7119999999999997</v>
      </c>
      <c r="C2463">
        <v>34.249000000000002</v>
      </c>
      <c r="D2463">
        <v>269.73582813399344</v>
      </c>
      <c r="E2463">
        <v>86.408217023352449</v>
      </c>
      <c r="F2463">
        <v>0.62219999999999998</v>
      </c>
      <c r="G2463">
        <f t="shared" si="38"/>
        <v>1.0041959999999999</v>
      </c>
      <c r="H2463">
        <v>2.2553999999999998</v>
      </c>
      <c r="I2463">
        <v>4.5999999999999996</v>
      </c>
      <c r="J2463">
        <v>3.26</v>
      </c>
      <c r="K2463">
        <v>261</v>
      </c>
      <c r="L2463">
        <v>0</v>
      </c>
      <c r="M2463">
        <v>0</v>
      </c>
      <c r="N2463">
        <v>0.50411689999999998</v>
      </c>
    </row>
    <row r="2464" spans="1:14" x14ac:dyDescent="0.25">
      <c r="A2464" s="1">
        <v>42037.291666666664</v>
      </c>
      <c r="B2464">
        <v>5.7164000000000001</v>
      </c>
      <c r="C2464">
        <v>34.244999999999997</v>
      </c>
      <c r="D2464">
        <v>268.66596471779366</v>
      </c>
      <c r="E2464">
        <v>86.063217931368769</v>
      </c>
      <c r="F2464">
        <v>0.64659999999999995</v>
      </c>
      <c r="G2464">
        <f t="shared" si="38"/>
        <v>1.032988</v>
      </c>
      <c r="H2464">
        <v>2.5011000000000001</v>
      </c>
      <c r="I2464">
        <v>4</v>
      </c>
      <c r="J2464">
        <v>4.16</v>
      </c>
      <c r="K2464">
        <v>275</v>
      </c>
      <c r="L2464">
        <v>0</v>
      </c>
      <c r="M2464">
        <v>0</v>
      </c>
      <c r="N2464">
        <v>0.16803899999999999</v>
      </c>
    </row>
    <row r="2465" spans="1:14" x14ac:dyDescent="0.25">
      <c r="A2465" s="1">
        <v>42037.302083333336</v>
      </c>
      <c r="B2465">
        <v>5.7164000000000001</v>
      </c>
      <c r="C2465">
        <v>34.244999999999997</v>
      </c>
      <c r="D2465">
        <v>269.35914183844841</v>
      </c>
      <c r="E2465">
        <v>86.314659147852538</v>
      </c>
      <c r="F2465">
        <v>0.63439999999999996</v>
      </c>
      <c r="G2465">
        <f t="shared" si="38"/>
        <v>1.0185919999999999</v>
      </c>
      <c r="H2465">
        <v>2.2427999999999999</v>
      </c>
      <c r="I2465">
        <v>4.5</v>
      </c>
      <c r="J2465">
        <v>4.17</v>
      </c>
      <c r="K2465">
        <v>279</v>
      </c>
      <c r="L2465">
        <v>0</v>
      </c>
      <c r="M2465">
        <v>0</v>
      </c>
      <c r="N2465">
        <v>0.16803899999999999</v>
      </c>
    </row>
    <row r="2466" spans="1:14" x14ac:dyDescent="0.25">
      <c r="A2466" s="1">
        <v>42037.3125</v>
      </c>
      <c r="B2466">
        <v>5.7602000000000002</v>
      </c>
      <c r="C2466">
        <v>34.262</v>
      </c>
      <c r="D2466">
        <v>269.7552385119223</v>
      </c>
      <c r="E2466">
        <v>86.499136773425249</v>
      </c>
      <c r="F2466">
        <v>0.61</v>
      </c>
      <c r="G2466">
        <f t="shared" si="38"/>
        <v>0.98980000000000001</v>
      </c>
      <c r="H2466">
        <v>2.2553999999999998</v>
      </c>
      <c r="I2466">
        <v>4.5</v>
      </c>
      <c r="J2466">
        <v>4.92</v>
      </c>
      <c r="K2466">
        <v>304</v>
      </c>
      <c r="L2466">
        <v>0</v>
      </c>
      <c r="M2466">
        <v>0.50411689999999998</v>
      </c>
      <c r="N2466">
        <v>0.50411689999999998</v>
      </c>
    </row>
    <row r="2467" spans="1:14" x14ac:dyDescent="0.25">
      <c r="A2467" s="1">
        <v>42037.322916666664</v>
      </c>
      <c r="B2467">
        <v>5.7514000000000003</v>
      </c>
      <c r="C2467">
        <v>34.250999999999998</v>
      </c>
      <c r="D2467">
        <v>269.86481940736093</v>
      </c>
      <c r="E2467">
        <v>86.537191267193975</v>
      </c>
      <c r="F2467">
        <v>0.5978</v>
      </c>
      <c r="G2467">
        <f t="shared" si="38"/>
        <v>0.97540399999999994</v>
      </c>
      <c r="H2467">
        <v>2.4695999999999998</v>
      </c>
      <c r="I2467">
        <v>4.2</v>
      </c>
      <c r="J2467">
        <v>3.37</v>
      </c>
      <c r="K2467">
        <v>307</v>
      </c>
      <c r="L2467">
        <v>0</v>
      </c>
      <c r="M2467">
        <v>0</v>
      </c>
      <c r="N2467">
        <v>0.50411689999999998</v>
      </c>
    </row>
    <row r="2468" spans="1:14" x14ac:dyDescent="0.25">
      <c r="A2468" s="1">
        <v>42037.333333333336</v>
      </c>
      <c r="B2468">
        <v>5.7602000000000002</v>
      </c>
      <c r="C2468">
        <v>34.252000000000002</v>
      </c>
      <c r="D2468">
        <v>269.53396074649373</v>
      </c>
      <c r="E2468">
        <v>86.489633861130287</v>
      </c>
      <c r="F2468">
        <v>0.63439999999999996</v>
      </c>
      <c r="G2468">
        <f t="shared" si="38"/>
        <v>1.0185919999999999</v>
      </c>
      <c r="H2468">
        <v>2.5326</v>
      </c>
      <c r="I2468">
        <v>3.9</v>
      </c>
      <c r="J2468">
        <v>3.65</v>
      </c>
      <c r="K2468">
        <v>277</v>
      </c>
      <c r="L2468">
        <v>13.16926</v>
      </c>
      <c r="M2468">
        <v>1.6803900000000001</v>
      </c>
      <c r="N2468">
        <v>1.0082340000000001</v>
      </c>
    </row>
    <row r="2469" spans="1:14" x14ac:dyDescent="0.25">
      <c r="A2469" s="1">
        <v>42037.34375</v>
      </c>
      <c r="B2469">
        <v>5.7251000000000003</v>
      </c>
      <c r="C2469">
        <v>34.235999999999997</v>
      </c>
      <c r="D2469">
        <v>270.1897974986814</v>
      </c>
      <c r="E2469">
        <v>86.645343349671521</v>
      </c>
      <c r="F2469">
        <v>0.61</v>
      </c>
      <c r="G2469">
        <f t="shared" si="38"/>
        <v>0.98980000000000001</v>
      </c>
      <c r="H2469">
        <v>2.4822000000000002</v>
      </c>
      <c r="I2469">
        <v>3.6</v>
      </c>
      <c r="J2469">
        <v>3.98</v>
      </c>
      <c r="K2469">
        <v>262</v>
      </c>
      <c r="L2469">
        <v>36.216729999999998</v>
      </c>
      <c r="M2469">
        <v>6.2174420000000001</v>
      </c>
      <c r="N2469">
        <v>2.6886230000000002</v>
      </c>
    </row>
    <row r="2470" spans="1:14" x14ac:dyDescent="0.25">
      <c r="A2470" s="1">
        <v>42037.354166666664</v>
      </c>
      <c r="B2470">
        <v>5.7427000000000001</v>
      </c>
      <c r="C2470">
        <v>34.270000000000003</v>
      </c>
      <c r="D2470">
        <v>272.24025935054902</v>
      </c>
      <c r="E2470">
        <v>87.642047369699966</v>
      </c>
      <c r="F2470">
        <v>0.65880000000000005</v>
      </c>
      <c r="G2470">
        <f t="shared" si="38"/>
        <v>1.0473840000000001</v>
      </c>
      <c r="H2470">
        <v>3.15</v>
      </c>
      <c r="I2470">
        <v>3.9</v>
      </c>
      <c r="J2470">
        <v>4.8899999999999997</v>
      </c>
      <c r="K2470">
        <v>277</v>
      </c>
      <c r="L2470">
        <v>69.140600000000006</v>
      </c>
      <c r="M2470">
        <v>12.602919999999999</v>
      </c>
      <c r="N2470">
        <v>4.8731299999999997</v>
      </c>
    </row>
    <row r="2471" spans="1:14" x14ac:dyDescent="0.25">
      <c r="A2471" s="1">
        <v>42037.364583333336</v>
      </c>
      <c r="B2471">
        <v>5.8392999999999997</v>
      </c>
      <c r="C2471">
        <v>34.347999999999999</v>
      </c>
      <c r="D2471">
        <v>274.59842677892522</v>
      </c>
      <c r="E2471">
        <v>88.223496404791462</v>
      </c>
      <c r="F2471">
        <v>0.54900000000000004</v>
      </c>
      <c r="G2471">
        <f t="shared" si="38"/>
        <v>0.91782000000000008</v>
      </c>
      <c r="H2471">
        <v>2.4380999999999999</v>
      </c>
      <c r="I2471">
        <v>4.0999999999999996</v>
      </c>
      <c r="J2471">
        <v>5.78</v>
      </c>
      <c r="K2471">
        <v>300</v>
      </c>
      <c r="L2471">
        <v>95.486369999999994</v>
      </c>
      <c r="M2471">
        <v>20.332709999999999</v>
      </c>
      <c r="N2471">
        <v>8.2339099999999998</v>
      </c>
    </row>
    <row r="2472" spans="1:14" x14ac:dyDescent="0.25">
      <c r="A2472" s="1">
        <v>42037.375</v>
      </c>
      <c r="B2472">
        <v>5.7557999999999998</v>
      </c>
      <c r="C2472">
        <v>34.319000000000003</v>
      </c>
      <c r="D2472">
        <v>276.35078758620671</v>
      </c>
      <c r="E2472">
        <v>88.674752483674382</v>
      </c>
      <c r="F2472">
        <v>0.57340000000000002</v>
      </c>
      <c r="G2472">
        <f t="shared" si="38"/>
        <v>0.94661200000000001</v>
      </c>
      <c r="H2472">
        <v>2.4569999999999999</v>
      </c>
      <c r="I2472">
        <v>4.3</v>
      </c>
      <c r="J2472">
        <v>7.23</v>
      </c>
      <c r="K2472">
        <v>317</v>
      </c>
      <c r="L2472">
        <v>121.831</v>
      </c>
      <c r="M2472">
        <v>28.230550000000001</v>
      </c>
      <c r="N2472">
        <v>11.930770000000001</v>
      </c>
    </row>
    <row r="2473" spans="1:14" x14ac:dyDescent="0.25">
      <c r="A2473" s="1">
        <v>42037.385416666664</v>
      </c>
      <c r="B2473">
        <v>5.7251000000000003</v>
      </c>
      <c r="C2473">
        <v>34.308999999999997</v>
      </c>
      <c r="D2473">
        <v>276.75386614604082</v>
      </c>
      <c r="E2473">
        <v>88.74055356956832</v>
      </c>
      <c r="F2473">
        <v>0.54900000000000004</v>
      </c>
      <c r="G2473">
        <f t="shared" si="38"/>
        <v>0.91782000000000008</v>
      </c>
      <c r="H2473">
        <v>2.4380999999999999</v>
      </c>
      <c r="I2473">
        <v>4.4000000000000004</v>
      </c>
      <c r="J2473">
        <v>6.57</v>
      </c>
      <c r="K2473">
        <v>300</v>
      </c>
      <c r="L2473">
        <v>352.31240000000003</v>
      </c>
      <c r="M2473">
        <v>38.817</v>
      </c>
      <c r="N2473">
        <v>16.97194</v>
      </c>
    </row>
    <row r="2474" spans="1:14" x14ac:dyDescent="0.25">
      <c r="A2474" s="1">
        <v>42037.395833333336</v>
      </c>
      <c r="B2474">
        <v>5.6814</v>
      </c>
      <c r="C2474">
        <v>34.290999999999997</v>
      </c>
      <c r="D2474">
        <v>293.30171487061267</v>
      </c>
      <c r="E2474">
        <v>93.793632836632128</v>
      </c>
      <c r="F2474">
        <v>0.5978</v>
      </c>
      <c r="G2474">
        <f t="shared" si="38"/>
        <v>0.97540399999999994</v>
      </c>
      <c r="H2474">
        <v>2.1356999999999999</v>
      </c>
      <c r="I2474">
        <v>4.5999999999999996</v>
      </c>
      <c r="J2474">
        <v>7.93</v>
      </c>
      <c r="K2474">
        <v>290</v>
      </c>
      <c r="L2474">
        <v>451.06740000000002</v>
      </c>
      <c r="M2474">
        <v>49.739530000000002</v>
      </c>
      <c r="N2474">
        <v>23.021339999999999</v>
      </c>
    </row>
    <row r="2475" spans="1:14" x14ac:dyDescent="0.25">
      <c r="A2475" s="1">
        <v>42037.40625</v>
      </c>
      <c r="B2475">
        <v>5.6334</v>
      </c>
      <c r="C2475">
        <v>34.287999999999997</v>
      </c>
      <c r="D2475">
        <v>298.54777950247257</v>
      </c>
      <c r="E2475">
        <v>95.540188746755049</v>
      </c>
      <c r="F2475">
        <v>0.54900000000000004</v>
      </c>
      <c r="G2475">
        <f t="shared" si="38"/>
        <v>0.91782000000000008</v>
      </c>
      <c r="H2475">
        <v>2.1545999999999998</v>
      </c>
      <c r="I2475">
        <v>4.5</v>
      </c>
      <c r="J2475">
        <v>6.02</v>
      </c>
      <c r="K2475">
        <v>279</v>
      </c>
      <c r="L2475">
        <v>543.22979999999995</v>
      </c>
      <c r="M2475">
        <v>60.66207</v>
      </c>
      <c r="N2475">
        <v>29.070740000000001</v>
      </c>
    </row>
    <row r="2476" spans="1:14" x14ac:dyDescent="0.25">
      <c r="A2476" s="1">
        <v>42037.416666666664</v>
      </c>
      <c r="B2476">
        <v>5.5941999999999998</v>
      </c>
      <c r="C2476">
        <v>34.276000000000003</v>
      </c>
      <c r="D2476">
        <v>304.50674692270184</v>
      </c>
      <c r="E2476">
        <v>97.479265881271573</v>
      </c>
      <c r="F2476">
        <v>0.4758</v>
      </c>
      <c r="G2476">
        <f t="shared" si="38"/>
        <v>0.83144399999999996</v>
      </c>
      <c r="H2476">
        <v>2.2427999999999999</v>
      </c>
      <c r="I2476">
        <v>4.5</v>
      </c>
      <c r="J2476">
        <v>7.43</v>
      </c>
      <c r="K2476">
        <v>272</v>
      </c>
      <c r="L2476">
        <v>635.4067</v>
      </c>
      <c r="M2476">
        <v>72.088710000000006</v>
      </c>
      <c r="N2476">
        <v>35.792299999999997</v>
      </c>
    </row>
    <row r="2477" spans="1:14" x14ac:dyDescent="0.25">
      <c r="A2477" s="1">
        <v>42037.427083333336</v>
      </c>
      <c r="B2477">
        <v>5.6289999999999996</v>
      </c>
      <c r="C2477">
        <v>34.292000000000002</v>
      </c>
      <c r="D2477">
        <v>311.92249842207463</v>
      </c>
      <c r="E2477">
        <v>99.796063766043801</v>
      </c>
      <c r="F2477">
        <v>0.45140000000000002</v>
      </c>
      <c r="G2477">
        <f t="shared" si="38"/>
        <v>0.80265200000000003</v>
      </c>
      <c r="H2477">
        <v>2.4192</v>
      </c>
      <c r="I2477">
        <v>4.9000000000000004</v>
      </c>
      <c r="J2477">
        <v>6.4</v>
      </c>
      <c r="K2477">
        <v>295</v>
      </c>
      <c r="L2477">
        <v>721.00459999999998</v>
      </c>
      <c r="M2477">
        <v>83.178579999999997</v>
      </c>
      <c r="N2477">
        <v>43.185650000000003</v>
      </c>
    </row>
    <row r="2478" spans="1:14" x14ac:dyDescent="0.25">
      <c r="A2478" s="1">
        <v>42037.4375</v>
      </c>
      <c r="B2478">
        <v>5.7164000000000001</v>
      </c>
      <c r="C2478">
        <v>34.317</v>
      </c>
      <c r="D2478">
        <v>312.86547534806459</v>
      </c>
      <c r="E2478">
        <v>100.33643664294861</v>
      </c>
      <c r="F2478">
        <v>0.45140000000000002</v>
      </c>
      <c r="G2478">
        <f t="shared" si="38"/>
        <v>0.80265200000000003</v>
      </c>
      <c r="H2478">
        <v>2.1231</v>
      </c>
      <c r="I2478">
        <v>4.9000000000000004</v>
      </c>
      <c r="J2478">
        <v>5.85</v>
      </c>
      <c r="K2478">
        <v>281</v>
      </c>
      <c r="L2478">
        <v>793.43430000000001</v>
      </c>
      <c r="M2478">
        <v>93.089380000000006</v>
      </c>
      <c r="N2478">
        <v>50.241379999999999</v>
      </c>
    </row>
    <row r="2479" spans="1:14" x14ac:dyDescent="0.25">
      <c r="A2479" s="1">
        <v>42037.447916666664</v>
      </c>
      <c r="B2479">
        <v>5.8613999999999997</v>
      </c>
      <c r="C2479">
        <v>34.366</v>
      </c>
      <c r="D2479">
        <v>310.63880451971841</v>
      </c>
      <c r="E2479">
        <v>99.964206210303075</v>
      </c>
      <c r="F2479">
        <v>0.50019999999999998</v>
      </c>
      <c r="G2479">
        <f t="shared" si="38"/>
        <v>0.860236</v>
      </c>
      <c r="H2479">
        <v>2.3121</v>
      </c>
      <c r="I2479">
        <v>5.3</v>
      </c>
      <c r="J2479">
        <v>6.86</v>
      </c>
      <c r="K2479">
        <v>282</v>
      </c>
      <c r="L2479">
        <v>859.27949999999998</v>
      </c>
      <c r="M2479">
        <v>103.3359</v>
      </c>
      <c r="N2479">
        <v>57.464820000000003</v>
      </c>
    </row>
    <row r="2480" spans="1:14" x14ac:dyDescent="0.25">
      <c r="A2480" s="1">
        <v>42037.458333333336</v>
      </c>
      <c r="B2480">
        <v>5.91</v>
      </c>
      <c r="C2480">
        <v>34.369</v>
      </c>
      <c r="D2480">
        <v>304.31382765569407</v>
      </c>
      <c r="E2480">
        <v>98.212729357125767</v>
      </c>
      <c r="F2480">
        <v>0.48799999999999999</v>
      </c>
      <c r="G2480">
        <f t="shared" si="38"/>
        <v>0.84583999999999993</v>
      </c>
      <c r="H2480">
        <v>2.3435999999999999</v>
      </c>
      <c r="I2480">
        <v>5.6</v>
      </c>
      <c r="J2480">
        <v>6.38</v>
      </c>
      <c r="K2480">
        <v>280</v>
      </c>
      <c r="L2480">
        <v>925.12469999999996</v>
      </c>
      <c r="M2480">
        <v>112.752</v>
      </c>
      <c r="N2480">
        <v>64.357699999999994</v>
      </c>
    </row>
    <row r="2481" spans="1:14" x14ac:dyDescent="0.25">
      <c r="A2481" s="1">
        <v>42037.46875</v>
      </c>
      <c r="B2481">
        <v>5.9630999999999998</v>
      </c>
      <c r="C2481">
        <v>34.387</v>
      </c>
      <c r="D2481">
        <v>306.40925156493978</v>
      </c>
      <c r="E2481">
        <v>98.877523505839392</v>
      </c>
      <c r="F2481">
        <v>0.46360000000000001</v>
      </c>
      <c r="G2481">
        <f t="shared" si="38"/>
        <v>0.817048</v>
      </c>
      <c r="H2481">
        <v>2.4695999999999998</v>
      </c>
      <c r="I2481">
        <v>5.8</v>
      </c>
      <c r="J2481">
        <v>6.13</v>
      </c>
      <c r="K2481">
        <v>282</v>
      </c>
      <c r="L2481">
        <v>977.7758</v>
      </c>
      <c r="M2481">
        <v>120.64790000000001</v>
      </c>
      <c r="N2481">
        <v>71.078090000000003</v>
      </c>
    </row>
    <row r="2482" spans="1:14" x14ac:dyDescent="0.25">
      <c r="A2482" s="1">
        <v>42037.479166666664</v>
      </c>
      <c r="B2482">
        <v>6.0343</v>
      </c>
      <c r="C2482">
        <v>34.438000000000002</v>
      </c>
      <c r="D2482">
        <v>302.56518337882829</v>
      </c>
      <c r="E2482">
        <v>97.990856003358019</v>
      </c>
      <c r="F2482">
        <v>0.45140000000000002</v>
      </c>
      <c r="G2482">
        <f t="shared" si="38"/>
        <v>0.80265200000000003</v>
      </c>
      <c r="H2482">
        <v>2.5514999999999999</v>
      </c>
      <c r="I2482">
        <v>6</v>
      </c>
      <c r="J2482">
        <v>7.06</v>
      </c>
      <c r="K2482">
        <v>284</v>
      </c>
      <c r="L2482">
        <v>1023.812</v>
      </c>
      <c r="M2482">
        <v>127.8614</v>
      </c>
      <c r="N2482">
        <v>76.952089999999998</v>
      </c>
    </row>
    <row r="2483" spans="1:14" x14ac:dyDescent="0.25">
      <c r="A2483" s="1">
        <v>42037.489583333336</v>
      </c>
      <c r="B2483">
        <v>6.1012000000000004</v>
      </c>
      <c r="C2483">
        <v>34.411000000000001</v>
      </c>
      <c r="D2483">
        <v>306.61065076022163</v>
      </c>
      <c r="E2483">
        <v>99.300699815971612</v>
      </c>
      <c r="F2483">
        <v>0.42699999999999999</v>
      </c>
      <c r="G2483">
        <f t="shared" si="38"/>
        <v>0.77385999999999999</v>
      </c>
      <c r="H2483">
        <v>2.4632999999999998</v>
      </c>
      <c r="I2483">
        <v>6.1</v>
      </c>
      <c r="J2483">
        <v>6.23</v>
      </c>
      <c r="K2483">
        <v>285</v>
      </c>
      <c r="L2483">
        <v>1056.655</v>
      </c>
      <c r="M2483">
        <v>133.2209</v>
      </c>
      <c r="N2483">
        <v>81.646119999999996</v>
      </c>
    </row>
    <row r="2484" spans="1:14" x14ac:dyDescent="0.25">
      <c r="A2484" s="1">
        <v>42037.5</v>
      </c>
      <c r="B2484">
        <v>6.1325000000000003</v>
      </c>
      <c r="C2484">
        <v>34.430999999999997</v>
      </c>
      <c r="D2484">
        <v>308.36335765138494</v>
      </c>
      <c r="E2484">
        <v>99.910203490534229</v>
      </c>
      <c r="F2484">
        <v>0.40260000000000001</v>
      </c>
      <c r="G2484">
        <f t="shared" si="38"/>
        <v>0.74506800000000006</v>
      </c>
      <c r="H2484">
        <v>2.4948000000000001</v>
      </c>
      <c r="I2484">
        <v>6.2</v>
      </c>
      <c r="J2484">
        <v>5.53</v>
      </c>
      <c r="K2484">
        <v>288</v>
      </c>
      <c r="L2484">
        <v>1089.56</v>
      </c>
      <c r="M2484">
        <v>138.5865</v>
      </c>
      <c r="N2484">
        <v>86.175629999999998</v>
      </c>
    </row>
    <row r="2485" spans="1:14" x14ac:dyDescent="0.25">
      <c r="A2485" s="1">
        <v>42037.510416666664</v>
      </c>
      <c r="B2485">
        <v>6.1146000000000003</v>
      </c>
      <c r="C2485">
        <v>34.408000000000001</v>
      </c>
      <c r="D2485">
        <v>311.20862644444003</v>
      </c>
      <c r="E2485">
        <v>100.78022306233883</v>
      </c>
      <c r="F2485">
        <v>0.40260000000000001</v>
      </c>
      <c r="G2485">
        <f t="shared" si="38"/>
        <v>0.74506800000000006</v>
      </c>
      <c r="H2485">
        <v>2.2743000000000002</v>
      </c>
      <c r="I2485">
        <v>6.5</v>
      </c>
      <c r="J2485">
        <v>5.81</v>
      </c>
      <c r="K2485">
        <v>294</v>
      </c>
      <c r="L2485">
        <v>1122.3910000000001</v>
      </c>
      <c r="M2485">
        <v>143.12119999999999</v>
      </c>
      <c r="N2485">
        <v>89.870720000000006</v>
      </c>
    </row>
    <row r="2486" spans="1:14" x14ac:dyDescent="0.25">
      <c r="A2486" s="1">
        <v>42037.520833333336</v>
      </c>
      <c r="B2486">
        <v>6.0922000000000001</v>
      </c>
      <c r="C2486">
        <v>34.409999999999997</v>
      </c>
      <c r="D2486">
        <v>298.24132844352368</v>
      </c>
      <c r="E2486">
        <v>96.500722505317668</v>
      </c>
      <c r="F2486">
        <v>0.48799999999999999</v>
      </c>
      <c r="G2486">
        <f t="shared" si="38"/>
        <v>0.84583999999999993</v>
      </c>
      <c r="H2486">
        <v>2.4506999999999999</v>
      </c>
      <c r="I2486">
        <v>6.7</v>
      </c>
      <c r="J2486">
        <v>4.46</v>
      </c>
      <c r="K2486">
        <v>315</v>
      </c>
      <c r="L2486">
        <v>852.42240000000004</v>
      </c>
      <c r="M2486">
        <v>128.17070000000001</v>
      </c>
      <c r="N2486">
        <v>82.983379999999997</v>
      </c>
    </row>
    <row r="2487" spans="1:14" x14ac:dyDescent="0.25">
      <c r="A2487" s="1">
        <v>42037.53125</v>
      </c>
      <c r="B2487">
        <v>5.91</v>
      </c>
      <c r="C2487">
        <v>34.357999999999997</v>
      </c>
      <c r="D2487">
        <v>303.83538022131216</v>
      </c>
      <c r="E2487">
        <v>97.893805633349317</v>
      </c>
      <c r="F2487">
        <v>0.4148</v>
      </c>
      <c r="G2487">
        <f t="shared" si="38"/>
        <v>0.75946399999999992</v>
      </c>
      <c r="H2487">
        <v>1.9782</v>
      </c>
      <c r="I2487">
        <v>6.8</v>
      </c>
      <c r="J2487">
        <v>6.4</v>
      </c>
      <c r="K2487">
        <v>299</v>
      </c>
      <c r="L2487">
        <v>1155.203</v>
      </c>
      <c r="M2487">
        <v>146.9847</v>
      </c>
      <c r="N2487">
        <v>93.566280000000006</v>
      </c>
    </row>
    <row r="2488" spans="1:14" x14ac:dyDescent="0.25">
      <c r="A2488" s="1">
        <v>42037.541666666664</v>
      </c>
      <c r="B2488">
        <v>5.91</v>
      </c>
      <c r="C2488">
        <v>34.357999999999997</v>
      </c>
      <c r="D2488">
        <v>295.38134757976911</v>
      </c>
      <c r="E2488">
        <v>95.200372342444481</v>
      </c>
      <c r="F2488">
        <v>0.40260000000000001</v>
      </c>
      <c r="G2488">
        <f t="shared" si="38"/>
        <v>0.74506800000000006</v>
      </c>
      <c r="H2488">
        <v>1.8522000000000001</v>
      </c>
      <c r="I2488">
        <v>7</v>
      </c>
      <c r="J2488">
        <v>6.05</v>
      </c>
      <c r="K2488">
        <v>299</v>
      </c>
      <c r="L2488">
        <v>1155.203</v>
      </c>
      <c r="M2488">
        <v>147.6567</v>
      </c>
      <c r="N2488">
        <v>94.238209999999995</v>
      </c>
    </row>
    <row r="2489" spans="1:14" x14ac:dyDescent="0.25">
      <c r="A2489" s="1">
        <v>42037.552083333336</v>
      </c>
      <c r="B2489">
        <v>5.9364999999999997</v>
      </c>
      <c r="C2489">
        <v>34.320999999999998</v>
      </c>
      <c r="D2489">
        <v>288.74114700529339</v>
      </c>
      <c r="E2489">
        <v>93.088825288694665</v>
      </c>
      <c r="F2489">
        <v>0.46360000000000001</v>
      </c>
      <c r="G2489">
        <f t="shared" si="38"/>
        <v>0.817048</v>
      </c>
      <c r="H2489">
        <v>1.9844999999999999</v>
      </c>
      <c r="I2489">
        <v>7</v>
      </c>
      <c r="J2489">
        <v>6.16</v>
      </c>
      <c r="K2489">
        <v>305</v>
      </c>
      <c r="L2489">
        <v>306.07929999999999</v>
      </c>
      <c r="M2489">
        <v>90.710579999999993</v>
      </c>
      <c r="N2489">
        <v>64.169330000000002</v>
      </c>
    </row>
    <row r="2490" spans="1:14" x14ac:dyDescent="0.25">
      <c r="A2490" s="1">
        <v>42037.5625</v>
      </c>
      <c r="B2490">
        <v>5.9987000000000004</v>
      </c>
      <c r="C2490">
        <v>34.31</v>
      </c>
      <c r="D2490">
        <v>285.50761350951882</v>
      </c>
      <c r="E2490">
        <v>92.14138736580415</v>
      </c>
      <c r="F2490">
        <v>0.51239999999999997</v>
      </c>
      <c r="G2490">
        <f t="shared" si="38"/>
        <v>0.87463199999999997</v>
      </c>
      <c r="H2490">
        <v>2.0034000000000001</v>
      </c>
      <c r="I2490">
        <v>7</v>
      </c>
      <c r="J2490">
        <v>4.8499999999999996</v>
      </c>
      <c r="K2490">
        <v>321</v>
      </c>
      <c r="L2490">
        <v>269.87639999999999</v>
      </c>
      <c r="M2490">
        <v>86.340760000000003</v>
      </c>
      <c r="N2490">
        <v>60.30415</v>
      </c>
    </row>
    <row r="2491" spans="1:14" x14ac:dyDescent="0.25">
      <c r="A2491" s="1">
        <v>42037.572916666664</v>
      </c>
      <c r="B2491">
        <v>5.9987000000000004</v>
      </c>
      <c r="C2491">
        <v>34.32</v>
      </c>
      <c r="D2491">
        <v>283.77174909014474</v>
      </c>
      <c r="E2491">
        <v>91.546762645339896</v>
      </c>
      <c r="F2491">
        <v>0.52459999999999996</v>
      </c>
      <c r="G2491">
        <f t="shared" si="38"/>
        <v>0.88902799999999993</v>
      </c>
      <c r="H2491">
        <v>2.016</v>
      </c>
      <c r="I2491">
        <v>7.1</v>
      </c>
      <c r="J2491">
        <v>5.29</v>
      </c>
      <c r="K2491">
        <v>296</v>
      </c>
      <c r="L2491">
        <v>253.4205</v>
      </c>
      <c r="M2491">
        <v>84.48724</v>
      </c>
      <c r="N2491">
        <v>58.956310000000002</v>
      </c>
    </row>
    <row r="2492" spans="1:14" x14ac:dyDescent="0.25">
      <c r="A2492" s="1">
        <v>42037.583333333336</v>
      </c>
      <c r="B2492">
        <v>5.9809000000000001</v>
      </c>
      <c r="C2492">
        <v>34.296999999999997</v>
      </c>
      <c r="D2492">
        <v>296.94321005153142</v>
      </c>
      <c r="E2492">
        <v>95.76026615738148</v>
      </c>
      <c r="F2492">
        <v>0.42699999999999999</v>
      </c>
      <c r="G2492">
        <f t="shared" si="38"/>
        <v>0.77385999999999999</v>
      </c>
      <c r="H2492">
        <v>1.89</v>
      </c>
      <c r="I2492">
        <v>7.2</v>
      </c>
      <c r="J2492">
        <v>5.79</v>
      </c>
      <c r="K2492">
        <v>300</v>
      </c>
      <c r="L2492">
        <v>371.90280000000001</v>
      </c>
      <c r="M2492">
        <v>91.031840000000003</v>
      </c>
      <c r="N2492">
        <v>60.967820000000003</v>
      </c>
    </row>
    <row r="2493" spans="1:14" x14ac:dyDescent="0.25">
      <c r="A2493" s="1">
        <v>42037.59375</v>
      </c>
      <c r="B2493">
        <v>6.0254000000000003</v>
      </c>
      <c r="C2493">
        <v>34.271999999999998</v>
      </c>
      <c r="D2493">
        <v>306.42708486511788</v>
      </c>
      <c r="E2493">
        <v>98.911632499808476</v>
      </c>
      <c r="F2493">
        <v>0.42699999999999999</v>
      </c>
      <c r="G2493">
        <f t="shared" si="38"/>
        <v>0.77385999999999999</v>
      </c>
      <c r="H2493">
        <v>1.8963000000000001</v>
      </c>
      <c r="I2493">
        <v>7.4</v>
      </c>
      <c r="J2493">
        <v>4.91</v>
      </c>
      <c r="K2493">
        <v>322</v>
      </c>
      <c r="L2493">
        <v>1194.6969999999999</v>
      </c>
      <c r="M2493">
        <v>134.19900000000001</v>
      </c>
      <c r="N2493">
        <v>63.320439999999998</v>
      </c>
    </row>
    <row r="2494" spans="1:14" x14ac:dyDescent="0.25">
      <c r="A2494" s="1">
        <v>42037.604166666664</v>
      </c>
      <c r="B2494">
        <v>6.0076000000000001</v>
      </c>
      <c r="C2494">
        <v>34.28</v>
      </c>
      <c r="D2494">
        <v>305.83083636158773</v>
      </c>
      <c r="E2494">
        <v>98.767970904335144</v>
      </c>
      <c r="F2494">
        <v>0.45140000000000002</v>
      </c>
      <c r="G2494">
        <f t="shared" si="38"/>
        <v>0.80265200000000003</v>
      </c>
      <c r="H2494">
        <v>1.9403999999999999</v>
      </c>
      <c r="I2494">
        <v>7.6</v>
      </c>
      <c r="J2494">
        <v>4.76</v>
      </c>
      <c r="K2494">
        <v>317</v>
      </c>
      <c r="L2494">
        <v>602.28499999999997</v>
      </c>
      <c r="M2494">
        <v>96.909930000000003</v>
      </c>
      <c r="N2494">
        <v>59.288060000000002</v>
      </c>
    </row>
    <row r="2495" spans="1:14" x14ac:dyDescent="0.25">
      <c r="A2495" s="1">
        <v>42037.614583333336</v>
      </c>
      <c r="B2495">
        <v>6.0431999999999997</v>
      </c>
      <c r="C2495">
        <v>34.274999999999999</v>
      </c>
      <c r="D2495">
        <v>296.44724607063409</v>
      </c>
      <c r="E2495">
        <v>95.734388749527028</v>
      </c>
      <c r="F2495">
        <v>0.51239999999999997</v>
      </c>
      <c r="G2495">
        <f t="shared" si="38"/>
        <v>0.87463199999999997</v>
      </c>
      <c r="H2495">
        <v>1.764</v>
      </c>
      <c r="I2495">
        <v>7.3</v>
      </c>
      <c r="J2495">
        <v>4.75</v>
      </c>
      <c r="K2495">
        <v>291</v>
      </c>
      <c r="L2495">
        <v>911.65549999999996</v>
      </c>
      <c r="M2495">
        <v>108.3306</v>
      </c>
      <c r="N2495">
        <v>62.143140000000002</v>
      </c>
    </row>
    <row r="2496" spans="1:14" x14ac:dyDescent="0.25">
      <c r="A2496" s="1">
        <v>42037.625</v>
      </c>
      <c r="B2496">
        <v>6.0431999999999997</v>
      </c>
      <c r="C2496">
        <v>34.284999999999997</v>
      </c>
      <c r="D2496">
        <v>307.16645900719556</v>
      </c>
      <c r="E2496">
        <v>99.323108922531787</v>
      </c>
      <c r="F2496">
        <v>0.51239999999999997</v>
      </c>
      <c r="G2496">
        <f t="shared" si="38"/>
        <v>0.87463199999999997</v>
      </c>
      <c r="H2496">
        <v>1.8648</v>
      </c>
      <c r="I2496">
        <v>7.7</v>
      </c>
      <c r="J2496">
        <v>3.38</v>
      </c>
      <c r="K2496">
        <v>316</v>
      </c>
      <c r="L2496">
        <v>812.92020000000002</v>
      </c>
      <c r="M2496">
        <v>99.932159999999996</v>
      </c>
      <c r="N2496">
        <v>56.768180000000001</v>
      </c>
    </row>
    <row r="2497" spans="1:14" x14ac:dyDescent="0.25">
      <c r="A2497" s="1">
        <v>42037.635416666664</v>
      </c>
      <c r="B2497">
        <v>6.2853000000000003</v>
      </c>
      <c r="C2497">
        <v>34.418999999999997</v>
      </c>
      <c r="D2497">
        <v>311.61695603671859</v>
      </c>
      <c r="E2497">
        <v>101.45260703737856</v>
      </c>
      <c r="F2497">
        <v>0.52459999999999996</v>
      </c>
      <c r="G2497">
        <f t="shared" si="38"/>
        <v>0.88902799999999993</v>
      </c>
      <c r="H2497">
        <v>1.9971000000000001</v>
      </c>
      <c r="I2497">
        <v>7.7</v>
      </c>
      <c r="J2497">
        <v>4.6399999999999997</v>
      </c>
      <c r="K2497">
        <v>325</v>
      </c>
      <c r="L2497">
        <v>826.08500000000004</v>
      </c>
      <c r="M2497">
        <v>96.404449999999997</v>
      </c>
      <c r="N2497">
        <v>52.568980000000003</v>
      </c>
    </row>
    <row r="2498" spans="1:14" x14ac:dyDescent="0.25">
      <c r="A2498" s="1">
        <v>42037.645833333336</v>
      </c>
      <c r="B2498">
        <v>6.2717999999999998</v>
      </c>
      <c r="C2498">
        <v>34.28</v>
      </c>
      <c r="D2498">
        <v>307.2762553841589</v>
      </c>
      <c r="E2498">
        <v>99.805226618006998</v>
      </c>
      <c r="F2498">
        <v>0.5978</v>
      </c>
      <c r="G2498">
        <f t="shared" si="38"/>
        <v>0.97540399999999994</v>
      </c>
      <c r="H2498">
        <v>2.3624999999999998</v>
      </c>
      <c r="I2498">
        <v>7.7</v>
      </c>
      <c r="J2498">
        <v>3.5</v>
      </c>
      <c r="K2498">
        <v>337</v>
      </c>
      <c r="L2498">
        <v>766.84379999999999</v>
      </c>
      <c r="M2498">
        <v>88.002549999999999</v>
      </c>
      <c r="N2498">
        <v>46.520429999999998</v>
      </c>
    </row>
    <row r="2499" spans="1:14" x14ac:dyDescent="0.25">
      <c r="A2499" s="1">
        <v>42037.65625</v>
      </c>
      <c r="B2499">
        <v>6.1325000000000003</v>
      </c>
      <c r="C2499">
        <v>34.317999999999998</v>
      </c>
      <c r="D2499">
        <v>296.59175323923625</v>
      </c>
      <c r="E2499">
        <v>96.062199323500707</v>
      </c>
      <c r="F2499">
        <v>0.52459999999999996</v>
      </c>
      <c r="G2499">
        <f t="shared" ref="G2499:G2562" si="39" xml:space="preserve"> 1.18*F2499+0.27</f>
        <v>0.88902799999999993</v>
      </c>
      <c r="H2499">
        <v>1.827</v>
      </c>
      <c r="I2499">
        <v>7.8</v>
      </c>
      <c r="J2499">
        <v>6.42</v>
      </c>
      <c r="K2499">
        <v>318</v>
      </c>
      <c r="L2499">
        <v>556.20860000000005</v>
      </c>
      <c r="M2499">
        <v>71.37003</v>
      </c>
      <c r="N2499">
        <v>37.280340000000002</v>
      </c>
    </row>
    <row r="2500" spans="1:14" x14ac:dyDescent="0.25">
      <c r="A2500" s="1">
        <v>42037.666666666664</v>
      </c>
      <c r="B2500">
        <v>6.1055999999999999</v>
      </c>
      <c r="C2500">
        <v>34.304000000000002</v>
      </c>
      <c r="D2500">
        <v>292.24734486231574</v>
      </c>
      <c r="E2500">
        <v>94.521228522175576</v>
      </c>
      <c r="F2500">
        <v>0.53680000000000005</v>
      </c>
      <c r="G2500">
        <f t="shared" si="39"/>
        <v>0.903424</v>
      </c>
      <c r="H2500">
        <v>1.8395999999999999</v>
      </c>
      <c r="I2500">
        <v>7.7</v>
      </c>
      <c r="J2500">
        <v>4.76</v>
      </c>
      <c r="K2500">
        <v>325</v>
      </c>
      <c r="L2500">
        <v>539.7527</v>
      </c>
      <c r="M2500">
        <v>62.637009999999997</v>
      </c>
      <c r="N2500">
        <v>31.066610000000001</v>
      </c>
    </row>
    <row r="2501" spans="1:14" x14ac:dyDescent="0.25">
      <c r="A2501" s="1">
        <v>42037.677083333336</v>
      </c>
      <c r="B2501">
        <v>6.0967000000000002</v>
      </c>
      <c r="C2501">
        <v>34.281999999999996</v>
      </c>
      <c r="D2501">
        <v>291.54691508004817</v>
      </c>
      <c r="E2501">
        <v>94.31219626331459</v>
      </c>
      <c r="F2501">
        <v>0.52459999999999996</v>
      </c>
      <c r="G2501">
        <f t="shared" si="39"/>
        <v>0.88902799999999993</v>
      </c>
      <c r="H2501">
        <v>1.7073</v>
      </c>
      <c r="I2501">
        <v>7.6</v>
      </c>
      <c r="J2501">
        <v>3.72</v>
      </c>
      <c r="K2501">
        <v>337</v>
      </c>
      <c r="L2501">
        <v>365.32040000000001</v>
      </c>
      <c r="M2501">
        <v>50.88165</v>
      </c>
      <c r="N2501">
        <v>24.853079999999999</v>
      </c>
    </row>
    <row r="2502" spans="1:14" x14ac:dyDescent="0.25">
      <c r="A2502" s="1">
        <v>42037.6875</v>
      </c>
      <c r="B2502">
        <v>6.2267000000000001</v>
      </c>
      <c r="C2502">
        <v>34.325000000000003</v>
      </c>
      <c r="D2502">
        <v>291.15165811292093</v>
      </c>
      <c r="E2502">
        <v>94.304569953394974</v>
      </c>
      <c r="F2502">
        <v>0.53680000000000005</v>
      </c>
      <c r="G2502">
        <f t="shared" si="39"/>
        <v>0.903424</v>
      </c>
      <c r="H2502">
        <v>1.7136</v>
      </c>
      <c r="I2502">
        <v>7.8</v>
      </c>
      <c r="J2502">
        <v>5.1100000000000003</v>
      </c>
      <c r="K2502">
        <v>321</v>
      </c>
      <c r="L2502">
        <v>385.0675</v>
      </c>
      <c r="M2502">
        <v>42.149459999999998</v>
      </c>
      <c r="N2502">
        <v>19.479430000000001</v>
      </c>
    </row>
    <row r="2503" spans="1:14" x14ac:dyDescent="0.25">
      <c r="A2503" s="1">
        <v>42037.697916666664</v>
      </c>
      <c r="B2503">
        <v>6.1727999999999996</v>
      </c>
      <c r="C2503">
        <v>34.308</v>
      </c>
      <c r="D2503">
        <v>290.8208593920267</v>
      </c>
      <c r="E2503">
        <v>94.269082995489299</v>
      </c>
      <c r="F2503">
        <v>0.57340000000000002</v>
      </c>
      <c r="G2503">
        <f t="shared" si="39"/>
        <v>0.94661200000000001</v>
      </c>
      <c r="H2503">
        <v>1.8963000000000001</v>
      </c>
      <c r="I2503">
        <v>7.6</v>
      </c>
      <c r="J2503">
        <v>3.09</v>
      </c>
      <c r="K2503">
        <v>323</v>
      </c>
      <c r="L2503">
        <v>338.98860000000002</v>
      </c>
      <c r="M2503">
        <v>34.928640000000001</v>
      </c>
      <c r="N2503">
        <v>15.113350000000001</v>
      </c>
    </row>
    <row r="2504" spans="1:14" x14ac:dyDescent="0.25">
      <c r="A2504" s="1">
        <v>42037.708333333336</v>
      </c>
      <c r="B2504">
        <v>6.2042999999999999</v>
      </c>
      <c r="C2504">
        <v>34.317</v>
      </c>
      <c r="D2504">
        <v>289.39549027565738</v>
      </c>
      <c r="E2504">
        <v>93.864704738160526</v>
      </c>
      <c r="F2504">
        <v>0.57340000000000002</v>
      </c>
      <c r="G2504">
        <f t="shared" si="39"/>
        <v>0.94661200000000001</v>
      </c>
      <c r="H2504">
        <v>1.8522000000000001</v>
      </c>
      <c r="I2504">
        <v>7.6</v>
      </c>
      <c r="J2504">
        <v>3.28</v>
      </c>
      <c r="K2504">
        <v>326</v>
      </c>
      <c r="L2504">
        <v>174.43209999999999</v>
      </c>
      <c r="M2504">
        <v>25.357119999999998</v>
      </c>
      <c r="N2504">
        <v>10.579459999999999</v>
      </c>
    </row>
    <row r="2505" spans="1:14" x14ac:dyDescent="0.25">
      <c r="A2505" s="1">
        <v>42037.71875</v>
      </c>
      <c r="B2505">
        <v>6.1863000000000001</v>
      </c>
      <c r="C2505">
        <v>34.325000000000003</v>
      </c>
      <c r="D2505">
        <v>288.95486648802569</v>
      </c>
      <c r="E2505">
        <v>93.716708327225874</v>
      </c>
      <c r="F2505">
        <v>0.5978</v>
      </c>
      <c r="G2505">
        <f t="shared" si="39"/>
        <v>0.97540399999999994</v>
      </c>
      <c r="H2505">
        <v>1.7891999999999999</v>
      </c>
      <c r="I2505">
        <v>7.6</v>
      </c>
      <c r="J2505">
        <v>4.2</v>
      </c>
      <c r="K2505">
        <v>306</v>
      </c>
      <c r="L2505">
        <v>115.19110000000001</v>
      </c>
      <c r="M2505">
        <v>17.129110000000001</v>
      </c>
      <c r="N2505">
        <v>6.8852310000000001</v>
      </c>
    </row>
    <row r="2506" spans="1:14" x14ac:dyDescent="0.25">
      <c r="A2506" s="1">
        <v>42037.729166666664</v>
      </c>
      <c r="B2506">
        <v>6.1638000000000002</v>
      </c>
      <c r="C2506">
        <v>34.317</v>
      </c>
      <c r="D2506">
        <v>287.29584262233891</v>
      </c>
      <c r="E2506">
        <v>93.081427045610255</v>
      </c>
      <c r="F2506">
        <v>0.52459999999999996</v>
      </c>
      <c r="G2506">
        <f t="shared" si="39"/>
        <v>0.88902799999999993</v>
      </c>
      <c r="H2506">
        <v>1.6379999999999999</v>
      </c>
      <c r="I2506">
        <v>7.1</v>
      </c>
      <c r="J2506">
        <v>3.34</v>
      </c>
      <c r="K2506">
        <v>322</v>
      </c>
      <c r="L2506">
        <v>49.367609999999999</v>
      </c>
      <c r="M2506">
        <v>9.7407109999999992</v>
      </c>
      <c r="N2506">
        <v>4.0306389999999999</v>
      </c>
    </row>
    <row r="2507" spans="1:14" x14ac:dyDescent="0.25">
      <c r="A2507" s="1">
        <v>42037.739583333336</v>
      </c>
      <c r="B2507">
        <v>6.1863000000000001</v>
      </c>
      <c r="C2507">
        <v>34.314999999999998</v>
      </c>
      <c r="D2507">
        <v>286.75262485162693</v>
      </c>
      <c r="E2507">
        <v>92.986164109368957</v>
      </c>
      <c r="F2507">
        <v>0.58560000000000001</v>
      </c>
      <c r="G2507">
        <f t="shared" si="39"/>
        <v>0.96100799999999997</v>
      </c>
      <c r="H2507">
        <v>1.9089</v>
      </c>
      <c r="I2507">
        <v>7</v>
      </c>
      <c r="J2507">
        <v>3.56</v>
      </c>
      <c r="K2507">
        <v>324</v>
      </c>
      <c r="L2507">
        <v>26.32939</v>
      </c>
      <c r="M2507">
        <v>4.5347090000000003</v>
      </c>
      <c r="N2507">
        <v>2.0154260000000002</v>
      </c>
    </row>
    <row r="2508" spans="1:14" x14ac:dyDescent="0.25">
      <c r="A2508" s="1">
        <v>42037.75</v>
      </c>
      <c r="B2508">
        <v>6.1414</v>
      </c>
      <c r="C2508">
        <v>34.308999999999997</v>
      </c>
      <c r="D2508">
        <v>285.75466362657824</v>
      </c>
      <c r="E2508">
        <v>92.577221976750181</v>
      </c>
      <c r="F2508">
        <v>0.58560000000000001</v>
      </c>
      <c r="G2508">
        <f t="shared" si="39"/>
        <v>0.96100799999999997</v>
      </c>
      <c r="H2508">
        <v>1.8963000000000001</v>
      </c>
      <c r="I2508">
        <v>6.7</v>
      </c>
      <c r="J2508">
        <v>3.8</v>
      </c>
      <c r="K2508">
        <v>336</v>
      </c>
      <c r="L2508">
        <v>6.5823470000000004</v>
      </c>
      <c r="M2508">
        <v>1.343647</v>
      </c>
      <c r="N2508">
        <v>0.83977970000000002</v>
      </c>
    </row>
    <row r="2509" spans="1:14" x14ac:dyDescent="0.25">
      <c r="A2509" s="1">
        <v>42037.760416666664</v>
      </c>
      <c r="B2509">
        <v>6.1593999999999998</v>
      </c>
      <c r="C2509">
        <v>34.320999999999998</v>
      </c>
      <c r="D2509">
        <v>286.81190351919491</v>
      </c>
      <c r="E2509">
        <v>92.93731965660939</v>
      </c>
      <c r="F2509">
        <v>0.53680000000000005</v>
      </c>
      <c r="G2509">
        <f t="shared" si="39"/>
        <v>0.903424</v>
      </c>
      <c r="H2509">
        <v>1.7577</v>
      </c>
      <c r="I2509">
        <v>6.3</v>
      </c>
      <c r="J2509">
        <v>2.89</v>
      </c>
      <c r="K2509">
        <v>324</v>
      </c>
      <c r="L2509">
        <v>0</v>
      </c>
      <c r="M2509">
        <v>0</v>
      </c>
      <c r="N2509">
        <v>0.3359529</v>
      </c>
    </row>
    <row r="2510" spans="1:14" x14ac:dyDescent="0.25">
      <c r="A2510" s="1">
        <v>42037.770833333336</v>
      </c>
      <c r="B2510">
        <v>6.1234999999999999</v>
      </c>
      <c r="C2510">
        <v>34.347000000000001</v>
      </c>
      <c r="D2510">
        <v>286.76649454893294</v>
      </c>
      <c r="E2510">
        <v>92.887326694831543</v>
      </c>
      <c r="F2510">
        <v>0.58560000000000001</v>
      </c>
      <c r="G2510">
        <f t="shared" si="39"/>
        <v>0.96100799999999997</v>
      </c>
      <c r="H2510">
        <v>1.8585</v>
      </c>
      <c r="I2510">
        <v>6.1</v>
      </c>
      <c r="J2510">
        <v>3.04</v>
      </c>
      <c r="K2510">
        <v>323</v>
      </c>
      <c r="L2510">
        <v>0</v>
      </c>
      <c r="M2510">
        <v>0</v>
      </c>
      <c r="N2510">
        <v>0.33596399999999998</v>
      </c>
    </row>
    <row r="2511" spans="1:14" x14ac:dyDescent="0.25">
      <c r="A2511" s="1">
        <v>42037.78125</v>
      </c>
      <c r="B2511">
        <v>6.1683000000000003</v>
      </c>
      <c r="C2511">
        <v>34.384</v>
      </c>
      <c r="D2511">
        <v>285.82095434526963</v>
      </c>
      <c r="E2511">
        <v>92.777220780549428</v>
      </c>
      <c r="F2511">
        <v>0.5978</v>
      </c>
      <c r="G2511">
        <f t="shared" si="39"/>
        <v>0.97540399999999994</v>
      </c>
      <c r="H2511">
        <v>1.9844999999999999</v>
      </c>
      <c r="I2511">
        <v>5.9</v>
      </c>
      <c r="J2511">
        <v>3.51</v>
      </c>
      <c r="K2511">
        <v>341</v>
      </c>
      <c r="L2511">
        <v>0</v>
      </c>
      <c r="M2511">
        <v>0</v>
      </c>
      <c r="N2511">
        <v>0.33596490000000001</v>
      </c>
    </row>
    <row r="2512" spans="1:14" x14ac:dyDescent="0.25">
      <c r="A2512" s="1">
        <v>42037.791666666664</v>
      </c>
      <c r="B2512">
        <v>6.2042999999999999</v>
      </c>
      <c r="C2512">
        <v>34.244999999999997</v>
      </c>
      <c r="D2512">
        <v>285.03773033420867</v>
      </c>
      <c r="E2512">
        <v>92.979918125711379</v>
      </c>
      <c r="F2512">
        <v>0.70760000000000001</v>
      </c>
      <c r="G2512">
        <f t="shared" si="39"/>
        <v>1.104968</v>
      </c>
      <c r="H2512">
        <v>2.1861000000000002</v>
      </c>
      <c r="I2512">
        <v>5.5</v>
      </c>
      <c r="J2512">
        <v>2.87</v>
      </c>
      <c r="K2512">
        <v>349</v>
      </c>
      <c r="L2512">
        <v>0</v>
      </c>
      <c r="M2512">
        <v>0</v>
      </c>
      <c r="N2512">
        <v>0.33596500000000001</v>
      </c>
    </row>
    <row r="2513" spans="1:14" x14ac:dyDescent="0.25">
      <c r="A2513" s="1">
        <v>42037.802083333336</v>
      </c>
      <c r="B2513">
        <v>6.3577000000000004</v>
      </c>
      <c r="C2513">
        <v>34.335999999999999</v>
      </c>
      <c r="D2513">
        <v>281.93100519071527</v>
      </c>
      <c r="E2513">
        <v>91.995294249686467</v>
      </c>
      <c r="F2513">
        <v>0.70760000000000001</v>
      </c>
      <c r="G2513">
        <f t="shared" si="39"/>
        <v>1.104968</v>
      </c>
      <c r="H2513">
        <v>2.4003000000000001</v>
      </c>
      <c r="I2513">
        <v>5</v>
      </c>
      <c r="J2513">
        <v>1.56</v>
      </c>
      <c r="K2513">
        <v>8</v>
      </c>
      <c r="L2513">
        <v>0</v>
      </c>
      <c r="M2513">
        <v>0.16798250000000001</v>
      </c>
      <c r="N2513">
        <v>0.16798250000000001</v>
      </c>
    </row>
    <row r="2514" spans="1:14" x14ac:dyDescent="0.25">
      <c r="A2514" s="1">
        <v>42037.8125</v>
      </c>
      <c r="B2514">
        <v>6.3577000000000004</v>
      </c>
      <c r="C2514">
        <v>34.509</v>
      </c>
      <c r="D2514">
        <v>280.25850751175568</v>
      </c>
      <c r="E2514">
        <v>91.467844655501366</v>
      </c>
      <c r="F2514">
        <v>0.69540000000000002</v>
      </c>
      <c r="G2514">
        <f t="shared" si="39"/>
        <v>1.0905719999999999</v>
      </c>
      <c r="H2514">
        <v>2.4003000000000001</v>
      </c>
      <c r="I2514">
        <v>5</v>
      </c>
      <c r="J2514">
        <v>2.96</v>
      </c>
      <c r="K2514">
        <v>321</v>
      </c>
      <c r="L2514">
        <v>0</v>
      </c>
      <c r="M2514">
        <v>0.1679871</v>
      </c>
      <c r="N2514">
        <v>0.1679871</v>
      </c>
    </row>
    <row r="2515" spans="1:14" x14ac:dyDescent="0.25">
      <c r="A2515" s="1">
        <v>42037.822916666664</v>
      </c>
      <c r="B2515">
        <v>6.2312000000000003</v>
      </c>
      <c r="C2515">
        <v>34.372</v>
      </c>
      <c r="D2515">
        <v>277.71666407826137</v>
      </c>
      <c r="E2515">
        <v>90.520456963959404</v>
      </c>
      <c r="F2515">
        <v>0.64659999999999995</v>
      </c>
      <c r="G2515">
        <f t="shared" si="39"/>
        <v>1.032988</v>
      </c>
      <c r="H2515">
        <v>2.1482999999999999</v>
      </c>
      <c r="I2515">
        <v>5.4</v>
      </c>
      <c r="J2515">
        <v>1.6</v>
      </c>
      <c r="K2515">
        <v>303</v>
      </c>
      <c r="L2515">
        <v>0</v>
      </c>
      <c r="M2515">
        <v>0</v>
      </c>
      <c r="N2515">
        <v>0.16801340000000001</v>
      </c>
    </row>
    <row r="2516" spans="1:14" x14ac:dyDescent="0.25">
      <c r="A2516" s="1">
        <v>42037.833333333336</v>
      </c>
      <c r="B2516">
        <v>6.2944000000000004</v>
      </c>
      <c r="C2516">
        <v>34.267000000000003</v>
      </c>
      <c r="D2516">
        <v>275.31626843683466</v>
      </c>
      <c r="E2516">
        <v>89.691432978415676</v>
      </c>
      <c r="F2516">
        <v>0.68320000000000003</v>
      </c>
      <c r="G2516">
        <f t="shared" si="39"/>
        <v>1.076176</v>
      </c>
      <c r="H2516">
        <v>2.4255</v>
      </c>
      <c r="I2516">
        <v>5.3</v>
      </c>
      <c r="J2516">
        <v>1.52</v>
      </c>
      <c r="K2516">
        <v>272</v>
      </c>
      <c r="L2516">
        <v>0</v>
      </c>
      <c r="M2516">
        <v>0.33605420000000003</v>
      </c>
      <c r="N2516">
        <v>0.33605420000000003</v>
      </c>
    </row>
    <row r="2517" spans="1:14" x14ac:dyDescent="0.25">
      <c r="A2517" s="1">
        <v>42037.84375</v>
      </c>
      <c r="B2517">
        <v>6.1414</v>
      </c>
      <c r="C2517">
        <v>34.390999999999998</v>
      </c>
      <c r="D2517">
        <v>277.10909393170766</v>
      </c>
      <c r="E2517">
        <v>90.007364487699519</v>
      </c>
      <c r="F2517">
        <v>0.64659999999999995</v>
      </c>
      <c r="G2517">
        <f t="shared" si="39"/>
        <v>1.032988</v>
      </c>
      <c r="H2517">
        <v>2.1042000000000001</v>
      </c>
      <c r="I2517">
        <v>5.4</v>
      </c>
      <c r="J2517">
        <v>3.08</v>
      </c>
      <c r="K2517">
        <v>282</v>
      </c>
      <c r="L2517">
        <v>0</v>
      </c>
      <c r="M2517">
        <v>0</v>
      </c>
      <c r="N2517">
        <v>0.3360669</v>
      </c>
    </row>
    <row r="2518" spans="1:14" x14ac:dyDescent="0.25">
      <c r="A2518" s="1">
        <v>42037.854166666664</v>
      </c>
      <c r="B2518">
        <v>6.2492000000000001</v>
      </c>
      <c r="C2518">
        <v>34.475999999999999</v>
      </c>
      <c r="D2518">
        <v>283.27229407603619</v>
      </c>
      <c r="E2518">
        <v>92.306038526600616</v>
      </c>
      <c r="F2518">
        <v>0.70760000000000001</v>
      </c>
      <c r="G2518">
        <f t="shared" si="39"/>
        <v>1.104968</v>
      </c>
      <c r="H2518">
        <v>2.0790000000000002</v>
      </c>
      <c r="I2518">
        <v>5.5</v>
      </c>
      <c r="J2518">
        <v>4.09</v>
      </c>
      <c r="K2518">
        <v>334</v>
      </c>
      <c r="L2518">
        <v>0</v>
      </c>
      <c r="M2518">
        <v>0</v>
      </c>
      <c r="N2518">
        <v>0.50408660000000005</v>
      </c>
    </row>
    <row r="2519" spans="1:14" x14ac:dyDescent="0.25">
      <c r="A2519" s="1">
        <v>42037.864583333336</v>
      </c>
      <c r="B2519">
        <v>6.1055999999999999</v>
      </c>
      <c r="C2519">
        <v>34.344999999999999</v>
      </c>
      <c r="D2519">
        <v>292.37332035367291</v>
      </c>
      <c r="E2519">
        <v>94.876337740389943</v>
      </c>
      <c r="F2519">
        <v>0.86619999999999997</v>
      </c>
      <c r="G2519">
        <f t="shared" si="39"/>
        <v>1.2921159999999998</v>
      </c>
      <c r="H2519">
        <v>2.2995000000000001</v>
      </c>
      <c r="I2519">
        <v>5.0999999999999996</v>
      </c>
      <c r="J2519">
        <v>3.06</v>
      </c>
      <c r="K2519">
        <v>336</v>
      </c>
      <c r="L2519">
        <v>0</v>
      </c>
      <c r="M2519">
        <v>0.16802239999999999</v>
      </c>
      <c r="N2519">
        <v>0.33604479999999998</v>
      </c>
    </row>
    <row r="2520" spans="1:14" x14ac:dyDescent="0.25">
      <c r="A2520" s="1">
        <v>42037.875</v>
      </c>
      <c r="B2520">
        <v>6.1638000000000002</v>
      </c>
      <c r="C2520">
        <v>34.450000000000003</v>
      </c>
      <c r="D2520">
        <v>291.09433554051384</v>
      </c>
      <c r="E2520">
        <v>94.557826071169018</v>
      </c>
      <c r="F2520">
        <v>0.64659999999999995</v>
      </c>
      <c r="G2520">
        <f t="shared" si="39"/>
        <v>1.032988</v>
      </c>
      <c r="H2520">
        <v>1.8395999999999999</v>
      </c>
      <c r="I2520">
        <v>5</v>
      </c>
      <c r="J2520">
        <v>1.02</v>
      </c>
      <c r="K2520">
        <v>27</v>
      </c>
      <c r="L2520">
        <v>0</v>
      </c>
      <c r="M2520">
        <v>0</v>
      </c>
      <c r="N2520">
        <v>0.33605499999999999</v>
      </c>
    </row>
    <row r="2521" spans="1:14" x14ac:dyDescent="0.25">
      <c r="A2521" s="1">
        <v>42037.885416666664</v>
      </c>
      <c r="B2521">
        <v>6.1101000000000001</v>
      </c>
      <c r="C2521">
        <v>34.392000000000003</v>
      </c>
      <c r="D2521">
        <v>295.4522557162777</v>
      </c>
      <c r="E2521">
        <v>95.715075296562674</v>
      </c>
      <c r="F2521">
        <v>0.63439999999999996</v>
      </c>
      <c r="G2521">
        <f t="shared" si="39"/>
        <v>1.0185919999999999</v>
      </c>
      <c r="H2521">
        <v>1.7324999999999999</v>
      </c>
      <c r="I2521">
        <v>5.2</v>
      </c>
      <c r="J2521">
        <v>2.87</v>
      </c>
      <c r="K2521">
        <v>2</v>
      </c>
      <c r="L2521">
        <v>0</v>
      </c>
      <c r="M2521">
        <v>0</v>
      </c>
      <c r="N2521">
        <v>0.33605960000000001</v>
      </c>
    </row>
    <row r="2522" spans="1:14" x14ac:dyDescent="0.25">
      <c r="A2522" s="1">
        <v>42037.895833333336</v>
      </c>
      <c r="B2522">
        <v>6.1593999999999998</v>
      </c>
      <c r="C2522">
        <v>34.423999999999999</v>
      </c>
      <c r="D2522">
        <v>295.09457374274746</v>
      </c>
      <c r="E2522">
        <v>95.650993681573695</v>
      </c>
      <c r="F2522">
        <v>0.64659999999999995</v>
      </c>
      <c r="G2522">
        <f t="shared" si="39"/>
        <v>1.032988</v>
      </c>
      <c r="H2522">
        <v>1.8081</v>
      </c>
      <c r="I2522">
        <v>4.8</v>
      </c>
      <c r="J2522">
        <v>2.77</v>
      </c>
      <c r="K2522">
        <v>2</v>
      </c>
      <c r="L2522">
        <v>0</v>
      </c>
      <c r="M2522">
        <v>0</v>
      </c>
      <c r="N2522">
        <v>0.33606249999999999</v>
      </c>
    </row>
    <row r="2523" spans="1:14" x14ac:dyDescent="0.25">
      <c r="A2523" s="1">
        <v>42037.90625</v>
      </c>
      <c r="B2523">
        <v>6.1414</v>
      </c>
      <c r="C2523">
        <v>34.432000000000002</v>
      </c>
      <c r="D2523">
        <v>294.48094556862202</v>
      </c>
      <c r="E2523">
        <v>95.457122251524325</v>
      </c>
      <c r="F2523">
        <v>0.68320000000000003</v>
      </c>
      <c r="G2523">
        <f t="shared" si="39"/>
        <v>1.076176</v>
      </c>
      <c r="H2523">
        <v>1.7891999999999999</v>
      </c>
      <c r="I2523">
        <v>4.7</v>
      </c>
      <c r="J2523">
        <v>2.5099999999999998</v>
      </c>
      <c r="K2523">
        <v>330</v>
      </c>
      <c r="L2523">
        <v>0</v>
      </c>
      <c r="M2523">
        <v>0</v>
      </c>
      <c r="N2523">
        <v>0.33607609999999999</v>
      </c>
    </row>
    <row r="2524" spans="1:14" x14ac:dyDescent="0.25">
      <c r="A2524" s="1">
        <v>42037.916666666664</v>
      </c>
      <c r="B2524">
        <v>6.1727999999999996</v>
      </c>
      <c r="C2524">
        <v>34.441000000000003</v>
      </c>
      <c r="D2524">
        <v>294.45261224198794</v>
      </c>
      <c r="E2524">
        <v>95.474659602507614</v>
      </c>
      <c r="F2524">
        <v>0.65880000000000005</v>
      </c>
      <c r="G2524">
        <f t="shared" si="39"/>
        <v>1.0473840000000001</v>
      </c>
      <c r="H2524">
        <v>1.7955000000000001</v>
      </c>
      <c r="I2524">
        <v>5</v>
      </c>
      <c r="J2524">
        <v>4.34</v>
      </c>
      <c r="K2524">
        <v>328</v>
      </c>
      <c r="L2524">
        <v>0</v>
      </c>
      <c r="M2524">
        <v>0.33607779999999998</v>
      </c>
      <c r="N2524">
        <v>0.16803889999999999</v>
      </c>
    </row>
    <row r="2525" spans="1:14" x14ac:dyDescent="0.25">
      <c r="A2525" s="1">
        <v>42037.927083333336</v>
      </c>
      <c r="B2525">
        <v>6.1683000000000003</v>
      </c>
      <c r="C2525">
        <v>34.466000000000001</v>
      </c>
      <c r="D2525">
        <v>294.60093153479778</v>
      </c>
      <c r="E2525">
        <v>95.527918576939342</v>
      </c>
      <c r="F2525">
        <v>0.65880000000000005</v>
      </c>
      <c r="G2525">
        <f t="shared" si="39"/>
        <v>1.0473840000000001</v>
      </c>
      <c r="H2525">
        <v>1.7073</v>
      </c>
      <c r="I2525">
        <v>4.8</v>
      </c>
      <c r="J2525">
        <v>3.47</v>
      </c>
      <c r="K2525">
        <v>317</v>
      </c>
      <c r="L2525">
        <v>0</v>
      </c>
      <c r="M2525">
        <v>0</v>
      </c>
      <c r="N2525">
        <v>0.16803899999999999</v>
      </c>
    </row>
    <row r="2526" spans="1:14" x14ac:dyDescent="0.25">
      <c r="A2526" s="1">
        <v>42037.9375</v>
      </c>
      <c r="B2526">
        <v>6.1952999999999996</v>
      </c>
      <c r="C2526">
        <v>34.448999999999998</v>
      </c>
      <c r="D2526">
        <v>292.55989516340838</v>
      </c>
      <c r="E2526">
        <v>94.918200018814559</v>
      </c>
      <c r="F2526">
        <v>0.65880000000000005</v>
      </c>
      <c r="G2526">
        <f t="shared" si="39"/>
        <v>1.0473840000000001</v>
      </c>
      <c r="H2526">
        <v>1.8018000000000001</v>
      </c>
      <c r="I2526">
        <v>4.4000000000000004</v>
      </c>
      <c r="J2526">
        <v>2.96</v>
      </c>
      <c r="K2526">
        <v>6</v>
      </c>
      <c r="L2526">
        <v>0</v>
      </c>
      <c r="M2526">
        <v>0</v>
      </c>
      <c r="N2526">
        <v>0.16803899999999999</v>
      </c>
    </row>
    <row r="2527" spans="1:14" x14ac:dyDescent="0.25">
      <c r="A2527" s="1">
        <v>42037.947916666664</v>
      </c>
      <c r="B2527">
        <v>6.1325000000000003</v>
      </c>
      <c r="C2527">
        <v>34.430999999999997</v>
      </c>
      <c r="D2527">
        <v>293.71015781489149</v>
      </c>
      <c r="E2527">
        <v>95.143646711025525</v>
      </c>
      <c r="F2527">
        <v>0.62219999999999998</v>
      </c>
      <c r="G2527">
        <f t="shared" si="39"/>
        <v>1.0041959999999999</v>
      </c>
      <c r="H2527">
        <v>1.7010000000000001</v>
      </c>
      <c r="I2527">
        <v>4.3</v>
      </c>
      <c r="J2527">
        <v>2.2799999999999998</v>
      </c>
      <c r="K2527">
        <v>10</v>
      </c>
      <c r="L2527">
        <v>0</v>
      </c>
      <c r="M2527">
        <v>0.33607789999999998</v>
      </c>
      <c r="N2527">
        <v>0.33607789999999998</v>
      </c>
    </row>
    <row r="2528" spans="1:14" x14ac:dyDescent="0.25">
      <c r="A2528" s="1">
        <v>42037.958333333336</v>
      </c>
      <c r="B2528">
        <v>6.1101000000000001</v>
      </c>
      <c r="C2528">
        <v>34.423000000000002</v>
      </c>
      <c r="D2528">
        <v>293.25766181201055</v>
      </c>
      <c r="E2528">
        <v>95.002566347488383</v>
      </c>
      <c r="F2528">
        <v>0.62219999999999998</v>
      </c>
      <c r="G2528">
        <f t="shared" si="39"/>
        <v>1.0041959999999999</v>
      </c>
      <c r="H2528">
        <v>1.7451000000000001</v>
      </c>
      <c r="I2528">
        <v>4.0999999999999996</v>
      </c>
      <c r="J2528">
        <v>2.63</v>
      </c>
      <c r="K2528">
        <v>344</v>
      </c>
      <c r="L2528">
        <v>0</v>
      </c>
      <c r="M2528">
        <v>0</v>
      </c>
      <c r="N2528">
        <v>0.33607789999999998</v>
      </c>
    </row>
    <row r="2529" spans="1:14" x14ac:dyDescent="0.25">
      <c r="A2529" s="1">
        <v>42037.96875</v>
      </c>
      <c r="B2529">
        <v>6.1325000000000003</v>
      </c>
      <c r="C2529">
        <v>34.42</v>
      </c>
      <c r="D2529">
        <v>289.73211393587042</v>
      </c>
      <c r="E2529">
        <v>93.931075900435999</v>
      </c>
      <c r="F2529">
        <v>0.63439999999999996</v>
      </c>
      <c r="G2529">
        <f t="shared" si="39"/>
        <v>1.0185919999999999</v>
      </c>
      <c r="H2529">
        <v>1.7828999999999999</v>
      </c>
      <c r="I2529">
        <v>4.2</v>
      </c>
      <c r="J2529">
        <v>1.87</v>
      </c>
      <c r="K2529">
        <v>340</v>
      </c>
      <c r="L2529">
        <v>0</v>
      </c>
      <c r="M2529">
        <v>0.33607789999999998</v>
      </c>
      <c r="N2529">
        <v>0.16803899999999999</v>
      </c>
    </row>
    <row r="2530" spans="1:14" x14ac:dyDescent="0.25">
      <c r="A2530" s="1">
        <v>42037.979166666664</v>
      </c>
      <c r="B2530">
        <v>6.1593999999999998</v>
      </c>
      <c r="C2530">
        <v>34.454999999999998</v>
      </c>
      <c r="D2530">
        <v>287.67503300671092</v>
      </c>
      <c r="E2530">
        <v>93.265082615765778</v>
      </c>
      <c r="F2530">
        <v>0.63439999999999996</v>
      </c>
      <c r="G2530">
        <f t="shared" si="39"/>
        <v>1.0185919999999999</v>
      </c>
      <c r="H2530">
        <v>1.7703</v>
      </c>
      <c r="I2530">
        <v>4.5</v>
      </c>
      <c r="J2530">
        <v>1.79</v>
      </c>
      <c r="K2530">
        <v>358</v>
      </c>
      <c r="L2530">
        <v>0</v>
      </c>
      <c r="M2530">
        <v>0.16803899999999999</v>
      </c>
      <c r="N2530">
        <v>0.16803899999999999</v>
      </c>
    </row>
    <row r="2531" spans="1:14" x14ac:dyDescent="0.25">
      <c r="A2531" s="1">
        <v>42037.989583333336</v>
      </c>
      <c r="B2531">
        <v>6.1146000000000003</v>
      </c>
      <c r="C2531">
        <v>34.530999999999999</v>
      </c>
      <c r="D2531">
        <v>288.5247877427397</v>
      </c>
      <c r="E2531">
        <v>93.577087423904317</v>
      </c>
      <c r="F2531">
        <v>0.5978</v>
      </c>
      <c r="G2531">
        <f t="shared" si="39"/>
        <v>0.97540399999999994</v>
      </c>
      <c r="H2531">
        <v>1.9403999999999999</v>
      </c>
      <c r="I2531">
        <v>4.3</v>
      </c>
      <c r="J2531">
        <v>0.82</v>
      </c>
      <c r="K2531">
        <v>316</v>
      </c>
      <c r="L2531">
        <v>0</v>
      </c>
      <c r="M2531">
        <v>0</v>
      </c>
      <c r="N2531">
        <v>0.33607789999999998</v>
      </c>
    </row>
    <row r="2532" spans="1:14" x14ac:dyDescent="0.25">
      <c r="A2532" s="1">
        <v>42038</v>
      </c>
      <c r="B2532">
        <v>6.0967000000000002</v>
      </c>
      <c r="C2532">
        <v>34.436</v>
      </c>
      <c r="D2532">
        <v>288.69719374298904</v>
      </c>
      <c r="E2532">
        <v>93.44121709523867</v>
      </c>
      <c r="F2532">
        <v>0.62219999999999998</v>
      </c>
      <c r="G2532">
        <f t="shared" si="39"/>
        <v>1.0041959999999999</v>
      </c>
      <c r="H2532">
        <v>1.8144</v>
      </c>
      <c r="I2532">
        <v>4.3</v>
      </c>
      <c r="J2532">
        <v>2.02</v>
      </c>
      <c r="K2532">
        <v>15</v>
      </c>
      <c r="L2532">
        <v>0</v>
      </c>
      <c r="M2532">
        <v>0</v>
      </c>
      <c r="N2532">
        <v>0.33607789999999998</v>
      </c>
    </row>
    <row r="2533" spans="1:14" x14ac:dyDescent="0.25">
      <c r="A2533" s="1">
        <v>42038.010416666664</v>
      </c>
      <c r="B2533">
        <v>5.9852999999999996</v>
      </c>
      <c r="C2533">
        <v>34.395000000000003</v>
      </c>
      <c r="D2533">
        <v>293.63495693045928</v>
      </c>
      <c r="E2533">
        <v>94.826237190730055</v>
      </c>
      <c r="F2533">
        <v>0.61</v>
      </c>
      <c r="G2533">
        <f t="shared" si="39"/>
        <v>0.98980000000000001</v>
      </c>
      <c r="H2533">
        <v>1.8648</v>
      </c>
      <c r="I2533">
        <v>3.7</v>
      </c>
      <c r="J2533">
        <v>2.68</v>
      </c>
      <c r="K2533">
        <v>10</v>
      </c>
      <c r="L2533">
        <v>0</v>
      </c>
      <c r="M2533">
        <v>0</v>
      </c>
      <c r="N2533">
        <v>0.16803899999999999</v>
      </c>
    </row>
    <row r="2534" spans="1:14" x14ac:dyDescent="0.25">
      <c r="A2534" s="1">
        <v>42038.020833333336</v>
      </c>
      <c r="B2534">
        <v>5.9809000000000001</v>
      </c>
      <c r="C2534">
        <v>34.4</v>
      </c>
      <c r="D2534">
        <v>292.75929416832929</v>
      </c>
      <c r="E2534">
        <v>94.559760056871355</v>
      </c>
      <c r="F2534">
        <v>0.67100000000000004</v>
      </c>
      <c r="G2534">
        <f t="shared" si="39"/>
        <v>1.0617800000000002</v>
      </c>
      <c r="H2534">
        <v>2.1168</v>
      </c>
      <c r="I2534">
        <v>3.3</v>
      </c>
      <c r="J2534">
        <v>2.06</v>
      </c>
      <c r="K2534">
        <v>9</v>
      </c>
      <c r="L2534">
        <v>0</v>
      </c>
      <c r="M2534">
        <v>0</v>
      </c>
      <c r="N2534">
        <v>0.33607789999999998</v>
      </c>
    </row>
    <row r="2535" spans="1:14" x14ac:dyDescent="0.25">
      <c r="A2535" s="1">
        <v>42038.03125</v>
      </c>
      <c r="B2535">
        <v>5.9809000000000001</v>
      </c>
      <c r="C2535">
        <v>34.472000000000001</v>
      </c>
      <c r="D2535">
        <v>290.04289924485732</v>
      </c>
      <c r="E2535">
        <v>93.813207344253954</v>
      </c>
      <c r="F2535">
        <v>0.58560000000000001</v>
      </c>
      <c r="G2535">
        <f t="shared" si="39"/>
        <v>0.96100799999999997</v>
      </c>
      <c r="H2535">
        <v>1.7766</v>
      </c>
      <c r="I2535">
        <v>3.1</v>
      </c>
      <c r="J2535">
        <v>1.04</v>
      </c>
      <c r="K2535">
        <v>15</v>
      </c>
      <c r="L2535">
        <v>0</v>
      </c>
      <c r="M2535">
        <v>0</v>
      </c>
      <c r="N2535">
        <v>0.50411689999999998</v>
      </c>
    </row>
    <row r="2536" spans="1:14" x14ac:dyDescent="0.25">
      <c r="A2536" s="1">
        <v>42038.041666666664</v>
      </c>
      <c r="B2536">
        <v>6.0254000000000003</v>
      </c>
      <c r="C2536">
        <v>34.344000000000001</v>
      </c>
      <c r="D2536">
        <v>288.34129685262047</v>
      </c>
      <c r="E2536">
        <v>93.218101860955457</v>
      </c>
      <c r="F2536">
        <v>0.70760000000000001</v>
      </c>
      <c r="G2536">
        <f t="shared" si="39"/>
        <v>1.104968</v>
      </c>
      <c r="H2536">
        <v>1.8963000000000001</v>
      </c>
      <c r="I2536">
        <v>2.9</v>
      </c>
      <c r="J2536">
        <v>1.22</v>
      </c>
      <c r="K2536">
        <v>305</v>
      </c>
      <c r="L2536">
        <v>0</v>
      </c>
      <c r="M2536">
        <v>0.50411689999999998</v>
      </c>
      <c r="N2536">
        <v>0.16803899999999999</v>
      </c>
    </row>
    <row r="2537" spans="1:14" x14ac:dyDescent="0.25">
      <c r="A2537" s="1">
        <v>42038.052083333336</v>
      </c>
      <c r="B2537">
        <v>6.0833000000000004</v>
      </c>
      <c r="C2537">
        <v>34.44</v>
      </c>
      <c r="D2537">
        <v>285.77797367273388</v>
      </c>
      <c r="E2537">
        <v>92.492842481364647</v>
      </c>
      <c r="F2537">
        <v>0.70760000000000001</v>
      </c>
      <c r="G2537">
        <f t="shared" si="39"/>
        <v>1.104968</v>
      </c>
      <c r="H2537">
        <v>2.1545999999999998</v>
      </c>
      <c r="I2537">
        <v>2.7</v>
      </c>
      <c r="J2537">
        <v>1.07</v>
      </c>
      <c r="K2537">
        <v>256</v>
      </c>
      <c r="L2537">
        <v>0</v>
      </c>
      <c r="M2537">
        <v>0.50412369999999995</v>
      </c>
      <c r="N2537">
        <v>0.50412369999999995</v>
      </c>
    </row>
    <row r="2538" spans="1:14" x14ac:dyDescent="0.25">
      <c r="A2538" s="1">
        <v>42038.0625</v>
      </c>
      <c r="B2538">
        <v>6.1012000000000004</v>
      </c>
      <c r="C2538">
        <v>34.451999999999998</v>
      </c>
      <c r="D2538">
        <v>283.98535671013485</v>
      </c>
      <c r="E2538">
        <v>91.985535119603739</v>
      </c>
      <c r="F2538">
        <v>0.7198</v>
      </c>
      <c r="G2538">
        <f t="shared" si="39"/>
        <v>1.119364</v>
      </c>
      <c r="H2538">
        <v>1.9782</v>
      </c>
      <c r="I2538">
        <v>3.2</v>
      </c>
      <c r="J2538">
        <v>1.74</v>
      </c>
      <c r="K2538">
        <v>22</v>
      </c>
      <c r="L2538">
        <v>0</v>
      </c>
      <c r="M2538">
        <v>0</v>
      </c>
      <c r="N2538">
        <v>0.3360881</v>
      </c>
    </row>
    <row r="2539" spans="1:14" x14ac:dyDescent="0.25">
      <c r="A2539" s="1">
        <v>42038.072916666664</v>
      </c>
      <c r="B2539">
        <v>6.1055999999999999</v>
      </c>
      <c r="C2539">
        <v>34.448</v>
      </c>
      <c r="D2539">
        <v>283.85325673603978</v>
      </c>
      <c r="E2539">
        <v>91.923540899131083</v>
      </c>
      <c r="F2539">
        <v>0.70760000000000001</v>
      </c>
      <c r="G2539">
        <f t="shared" si="39"/>
        <v>1.104968</v>
      </c>
      <c r="H2539">
        <v>1.9089</v>
      </c>
      <c r="I2539">
        <v>2.9</v>
      </c>
      <c r="J2539">
        <v>0.52</v>
      </c>
      <c r="K2539">
        <v>173</v>
      </c>
      <c r="L2539">
        <v>0</v>
      </c>
      <c r="M2539">
        <v>0</v>
      </c>
      <c r="N2539">
        <v>0.16806019999999999</v>
      </c>
    </row>
    <row r="2540" spans="1:14" x14ac:dyDescent="0.25">
      <c r="A2540" s="1">
        <v>42038.083333333336</v>
      </c>
      <c r="B2540">
        <v>6.0967000000000002</v>
      </c>
      <c r="C2540">
        <v>34.457000000000001</v>
      </c>
      <c r="D2540">
        <v>284.3516212895646</v>
      </c>
      <c r="E2540">
        <v>92.011644923095687</v>
      </c>
      <c r="F2540">
        <v>0.74419999999999997</v>
      </c>
      <c r="G2540">
        <f t="shared" si="39"/>
        <v>1.148156</v>
      </c>
      <c r="H2540">
        <v>1.8459000000000001</v>
      </c>
      <c r="I2540">
        <v>3.4</v>
      </c>
      <c r="J2540">
        <v>1.47</v>
      </c>
      <c r="K2540">
        <v>22</v>
      </c>
      <c r="L2540">
        <v>0</v>
      </c>
      <c r="M2540">
        <v>0</v>
      </c>
      <c r="N2540">
        <v>0.16807659999999999</v>
      </c>
    </row>
    <row r="2541" spans="1:14" x14ac:dyDescent="0.25">
      <c r="A2541" s="1">
        <v>42038.09375</v>
      </c>
      <c r="B2541">
        <v>5.9987000000000004</v>
      </c>
      <c r="C2541">
        <v>34.423000000000002</v>
      </c>
      <c r="D2541">
        <v>284.23781224374164</v>
      </c>
      <c r="E2541">
        <v>91.813118680512432</v>
      </c>
      <c r="F2541">
        <v>0.70760000000000001</v>
      </c>
      <c r="G2541">
        <f t="shared" si="39"/>
        <v>1.104968</v>
      </c>
      <c r="H2541">
        <v>1.8018000000000001</v>
      </c>
      <c r="I2541">
        <v>3.2</v>
      </c>
      <c r="J2541">
        <v>2.0099999999999998</v>
      </c>
      <c r="K2541">
        <v>26</v>
      </c>
      <c r="L2541">
        <v>0</v>
      </c>
      <c r="M2541">
        <v>0</v>
      </c>
      <c r="N2541">
        <v>0.16808999999999999</v>
      </c>
    </row>
    <row r="2542" spans="1:14" x14ac:dyDescent="0.25">
      <c r="A2542" s="1">
        <v>42038.104166666664</v>
      </c>
      <c r="B2542">
        <v>5.9720000000000004</v>
      </c>
      <c r="C2542">
        <v>34.408999999999999</v>
      </c>
      <c r="D2542">
        <v>285.91394482129056</v>
      </c>
      <c r="E2542">
        <v>92.244204582865819</v>
      </c>
      <c r="F2542">
        <v>0.69540000000000002</v>
      </c>
      <c r="G2542">
        <f t="shared" si="39"/>
        <v>1.0905719999999999</v>
      </c>
      <c r="H2542">
        <v>1.9656</v>
      </c>
      <c r="I2542">
        <v>3.2</v>
      </c>
      <c r="J2542">
        <v>2.0299999999999998</v>
      </c>
      <c r="K2542">
        <v>18</v>
      </c>
      <c r="L2542">
        <v>0</v>
      </c>
      <c r="M2542">
        <v>0</v>
      </c>
      <c r="N2542">
        <v>0.50428320000000004</v>
      </c>
    </row>
    <row r="2543" spans="1:14" x14ac:dyDescent="0.25">
      <c r="A2543" s="1">
        <v>42038.114583333336</v>
      </c>
      <c r="B2543">
        <v>5.9233000000000002</v>
      </c>
      <c r="C2543">
        <v>34.427</v>
      </c>
      <c r="D2543">
        <v>286.8525790693763</v>
      </c>
      <c r="E2543">
        <v>92.558022798823657</v>
      </c>
      <c r="F2543">
        <v>0.67100000000000004</v>
      </c>
      <c r="G2543">
        <f t="shared" si="39"/>
        <v>1.0617800000000002</v>
      </c>
      <c r="H2543">
        <v>1.8585</v>
      </c>
      <c r="I2543">
        <v>3.3</v>
      </c>
      <c r="J2543">
        <v>2.2799999999999998</v>
      </c>
      <c r="K2543">
        <v>11</v>
      </c>
      <c r="L2543">
        <v>0</v>
      </c>
      <c r="M2543">
        <v>0</v>
      </c>
      <c r="N2543">
        <v>0.33618559999999997</v>
      </c>
    </row>
    <row r="2544" spans="1:14" x14ac:dyDescent="0.25">
      <c r="A2544" s="1">
        <v>42038.125</v>
      </c>
      <c r="B2544">
        <v>5.8701999999999996</v>
      </c>
      <c r="C2544">
        <v>34.389000000000003</v>
      </c>
      <c r="D2544">
        <v>288.15870682064502</v>
      </c>
      <c r="E2544">
        <v>92.750745471192459</v>
      </c>
      <c r="F2544">
        <v>0.63439999999999996</v>
      </c>
      <c r="G2544">
        <f t="shared" si="39"/>
        <v>1.0185919999999999</v>
      </c>
      <c r="H2544">
        <v>1.7199</v>
      </c>
      <c r="I2544">
        <v>3.8</v>
      </c>
      <c r="J2544">
        <v>3.62</v>
      </c>
      <c r="K2544">
        <v>60</v>
      </c>
      <c r="L2544">
        <v>0</v>
      </c>
      <c r="M2544">
        <v>0</v>
      </c>
      <c r="N2544">
        <v>0.16808229999999999</v>
      </c>
    </row>
    <row r="2545" spans="1:14" x14ac:dyDescent="0.25">
      <c r="A2545" s="1">
        <v>42038.135416666664</v>
      </c>
      <c r="B2545">
        <v>5.8746</v>
      </c>
      <c r="C2545">
        <v>34.424999999999997</v>
      </c>
      <c r="D2545">
        <v>288.21267574412866</v>
      </c>
      <c r="E2545">
        <v>92.934033023241568</v>
      </c>
      <c r="F2545">
        <v>0.73199999999999998</v>
      </c>
      <c r="G2545">
        <f t="shared" si="39"/>
        <v>1.1337600000000001</v>
      </c>
      <c r="H2545">
        <v>1.8711</v>
      </c>
      <c r="I2545">
        <v>4.3</v>
      </c>
      <c r="J2545">
        <v>2.29</v>
      </c>
      <c r="K2545">
        <v>83</v>
      </c>
      <c r="L2545">
        <v>0</v>
      </c>
      <c r="M2545">
        <v>0</v>
      </c>
      <c r="N2545">
        <v>0.50428189999999995</v>
      </c>
    </row>
    <row r="2546" spans="1:14" x14ac:dyDescent="0.25">
      <c r="A2546" s="1">
        <v>42038.145833333336</v>
      </c>
      <c r="B2546">
        <v>5.9409999999999998</v>
      </c>
      <c r="C2546">
        <v>34.43</v>
      </c>
      <c r="D2546">
        <v>282.94783352091395</v>
      </c>
      <c r="E2546">
        <v>91.098148080658802</v>
      </c>
      <c r="F2546">
        <v>0.64659999999999995</v>
      </c>
      <c r="G2546">
        <f t="shared" si="39"/>
        <v>1.032988</v>
      </c>
      <c r="H2546">
        <v>1.6632</v>
      </c>
      <c r="I2546">
        <v>4</v>
      </c>
      <c r="J2546">
        <v>2.5499999999999998</v>
      </c>
      <c r="K2546">
        <v>73</v>
      </c>
      <c r="L2546">
        <v>0</v>
      </c>
      <c r="M2546">
        <v>0</v>
      </c>
      <c r="N2546">
        <v>0.16808149999999999</v>
      </c>
    </row>
    <row r="2547" spans="1:14" x14ac:dyDescent="0.25">
      <c r="A2547" s="1">
        <v>42038.15625</v>
      </c>
      <c r="B2547">
        <v>5.9630999999999998</v>
      </c>
      <c r="C2547">
        <v>34.459000000000003</v>
      </c>
      <c r="D2547">
        <v>280.49583074584945</v>
      </c>
      <c r="E2547">
        <v>90.626102416026953</v>
      </c>
      <c r="F2547">
        <v>0.68320000000000003</v>
      </c>
      <c r="G2547">
        <f t="shared" si="39"/>
        <v>1.076176</v>
      </c>
      <c r="H2547">
        <v>1.9340999999999999</v>
      </c>
      <c r="I2547">
        <v>3.2</v>
      </c>
      <c r="J2547">
        <v>1.55</v>
      </c>
      <c r="K2547">
        <v>16</v>
      </c>
      <c r="L2547">
        <v>0</v>
      </c>
      <c r="M2547">
        <v>0</v>
      </c>
      <c r="N2547">
        <v>0.5042143</v>
      </c>
    </row>
    <row r="2548" spans="1:14" x14ac:dyDescent="0.25">
      <c r="A2548" s="1">
        <v>42038.166666666664</v>
      </c>
      <c r="B2548">
        <v>5.9587000000000003</v>
      </c>
      <c r="C2548">
        <v>34.433</v>
      </c>
      <c r="D2548">
        <v>276.7084203145946</v>
      </c>
      <c r="E2548">
        <v>89.416719461097713</v>
      </c>
      <c r="F2548">
        <v>0.73199999999999998</v>
      </c>
      <c r="G2548">
        <f t="shared" si="39"/>
        <v>1.1337600000000001</v>
      </c>
      <c r="H2548">
        <v>1.9340999999999999</v>
      </c>
      <c r="I2548">
        <v>3.4</v>
      </c>
      <c r="J2548">
        <v>1.86</v>
      </c>
      <c r="K2548">
        <v>26</v>
      </c>
      <c r="L2548">
        <v>0</v>
      </c>
      <c r="M2548">
        <v>0</v>
      </c>
      <c r="N2548">
        <v>0.33612599999999998</v>
      </c>
    </row>
    <row r="2549" spans="1:14" x14ac:dyDescent="0.25">
      <c r="A2549" s="1">
        <v>42038.177083333336</v>
      </c>
      <c r="B2549">
        <v>6.0164999999999997</v>
      </c>
      <c r="C2549">
        <v>34.487000000000002</v>
      </c>
      <c r="D2549">
        <v>278.29944747427197</v>
      </c>
      <c r="E2549">
        <v>89.962609033191782</v>
      </c>
      <c r="F2549">
        <v>0.67100000000000004</v>
      </c>
      <c r="G2549">
        <f t="shared" si="39"/>
        <v>1.0617800000000002</v>
      </c>
      <c r="H2549">
        <v>1.9719</v>
      </c>
      <c r="I2549">
        <v>3.8</v>
      </c>
      <c r="J2549">
        <v>3.6</v>
      </c>
      <c r="K2549">
        <v>62</v>
      </c>
      <c r="L2549">
        <v>0</v>
      </c>
      <c r="M2549">
        <v>0.16807050000000001</v>
      </c>
      <c r="N2549">
        <v>0.33614110000000003</v>
      </c>
    </row>
    <row r="2550" spans="1:14" x14ac:dyDescent="0.25">
      <c r="A2550" s="1">
        <v>42038.1875</v>
      </c>
      <c r="B2550">
        <v>6.0030999999999999</v>
      </c>
      <c r="C2550">
        <v>34.500999999999998</v>
      </c>
      <c r="D2550">
        <v>277.51744400532732</v>
      </c>
      <c r="E2550">
        <v>89.787129758302868</v>
      </c>
      <c r="F2550">
        <v>0.68320000000000003</v>
      </c>
      <c r="G2550">
        <f t="shared" si="39"/>
        <v>1.076176</v>
      </c>
      <c r="H2550">
        <v>2.0034000000000001</v>
      </c>
      <c r="I2550">
        <v>4</v>
      </c>
      <c r="J2550">
        <v>4.16</v>
      </c>
      <c r="K2550">
        <v>60</v>
      </c>
      <c r="L2550">
        <v>0</v>
      </c>
      <c r="M2550">
        <v>0</v>
      </c>
      <c r="N2550">
        <v>0.50416159999999999</v>
      </c>
    </row>
    <row r="2551" spans="1:14" x14ac:dyDescent="0.25">
      <c r="A2551" s="1">
        <v>42038.197916666664</v>
      </c>
      <c r="B2551">
        <v>5.9055999999999997</v>
      </c>
      <c r="C2551">
        <v>34.487000000000002</v>
      </c>
      <c r="D2551">
        <v>279.13023090114126</v>
      </c>
      <c r="E2551">
        <v>89.942410607527535</v>
      </c>
      <c r="F2551">
        <v>0.68320000000000003</v>
      </c>
      <c r="G2551">
        <f t="shared" si="39"/>
        <v>1.076176</v>
      </c>
      <c r="H2551">
        <v>1.9844999999999999</v>
      </c>
      <c r="I2551">
        <v>3.8</v>
      </c>
      <c r="J2551">
        <v>6.86</v>
      </c>
      <c r="K2551">
        <v>71</v>
      </c>
      <c r="L2551">
        <v>0</v>
      </c>
      <c r="M2551">
        <v>0</v>
      </c>
      <c r="N2551">
        <v>0.33609679999999997</v>
      </c>
    </row>
    <row r="2552" spans="1:14" x14ac:dyDescent="0.25">
      <c r="A2552" s="1">
        <v>42038.208333333336</v>
      </c>
      <c r="B2552">
        <v>5.9143999999999997</v>
      </c>
      <c r="C2552">
        <v>34.426000000000002</v>
      </c>
      <c r="D2552">
        <v>280.50256479999473</v>
      </c>
      <c r="E2552">
        <v>90.416575373274284</v>
      </c>
      <c r="F2552">
        <v>0.61</v>
      </c>
      <c r="G2552">
        <f t="shared" si="39"/>
        <v>0.98980000000000001</v>
      </c>
      <c r="H2552">
        <v>1.8963000000000001</v>
      </c>
      <c r="I2552">
        <v>3.6</v>
      </c>
      <c r="J2552">
        <v>4.29</v>
      </c>
      <c r="K2552">
        <v>67</v>
      </c>
      <c r="L2552">
        <v>0</v>
      </c>
      <c r="M2552">
        <v>0</v>
      </c>
      <c r="N2552">
        <v>0.33609080000000002</v>
      </c>
    </row>
    <row r="2553" spans="1:14" x14ac:dyDescent="0.25">
      <c r="A2553" s="1">
        <v>42038.21875</v>
      </c>
      <c r="B2553">
        <v>5.9542999999999999</v>
      </c>
      <c r="C2553">
        <v>34.457999999999998</v>
      </c>
      <c r="D2553">
        <v>279.24212503105326</v>
      </c>
      <c r="E2553">
        <v>90.137328151656263</v>
      </c>
      <c r="F2553">
        <v>0.65880000000000005</v>
      </c>
      <c r="G2553">
        <f t="shared" si="39"/>
        <v>1.0473840000000001</v>
      </c>
      <c r="H2553">
        <v>2.1861000000000002</v>
      </c>
      <c r="I2553">
        <v>3.4</v>
      </c>
      <c r="J2553">
        <v>4.57</v>
      </c>
      <c r="K2553">
        <v>61</v>
      </c>
      <c r="L2553">
        <v>0</v>
      </c>
      <c r="M2553">
        <v>0</v>
      </c>
      <c r="N2553">
        <v>0.33609250000000002</v>
      </c>
    </row>
    <row r="2554" spans="1:14" x14ac:dyDescent="0.25">
      <c r="A2554" s="1">
        <v>42038.229166666664</v>
      </c>
      <c r="B2554">
        <v>5.9454000000000002</v>
      </c>
      <c r="C2554">
        <v>34.487000000000002</v>
      </c>
      <c r="D2554">
        <v>275.17482434987784</v>
      </c>
      <c r="E2554">
        <v>88.917341154705269</v>
      </c>
      <c r="F2554">
        <v>0.68320000000000003</v>
      </c>
      <c r="G2554">
        <f t="shared" si="39"/>
        <v>1.076176</v>
      </c>
      <c r="H2554">
        <v>2.3184</v>
      </c>
      <c r="I2554">
        <v>3.3</v>
      </c>
      <c r="J2554">
        <v>4.37</v>
      </c>
      <c r="K2554">
        <v>67</v>
      </c>
      <c r="L2554">
        <v>0</v>
      </c>
      <c r="M2554">
        <v>0</v>
      </c>
      <c r="N2554">
        <v>0.50412060000000003</v>
      </c>
    </row>
    <row r="2555" spans="1:14" x14ac:dyDescent="0.25">
      <c r="A2555" s="1">
        <v>42038.239583333336</v>
      </c>
      <c r="B2555">
        <v>5.9188000000000001</v>
      </c>
      <c r="C2555">
        <v>34.503999999999998</v>
      </c>
      <c r="D2555">
        <v>274.98431552156734</v>
      </c>
      <c r="E2555">
        <v>88.765555940265614</v>
      </c>
      <c r="F2555">
        <v>0.67100000000000004</v>
      </c>
      <c r="G2555">
        <f t="shared" si="39"/>
        <v>1.0617800000000002</v>
      </c>
      <c r="H2555">
        <v>2.2113</v>
      </c>
      <c r="I2555">
        <v>3.4</v>
      </c>
      <c r="J2555">
        <v>5.79</v>
      </c>
      <c r="K2555">
        <v>70</v>
      </c>
      <c r="L2555">
        <v>0</v>
      </c>
      <c r="M2555">
        <v>0.3360783</v>
      </c>
      <c r="N2555">
        <v>0.1680391</v>
      </c>
    </row>
    <row r="2556" spans="1:14" x14ac:dyDescent="0.25">
      <c r="A2556" s="1">
        <v>42038.25</v>
      </c>
      <c r="B2556">
        <v>5.9321000000000002</v>
      </c>
      <c r="C2556">
        <v>34.448999999999998</v>
      </c>
      <c r="D2556">
        <v>276.18724145138702</v>
      </c>
      <c r="E2556">
        <v>89.101823787713911</v>
      </c>
      <c r="F2556">
        <v>0.65880000000000005</v>
      </c>
      <c r="G2556">
        <f t="shared" si="39"/>
        <v>1.0473840000000001</v>
      </c>
      <c r="H2556">
        <v>2.0474999999999999</v>
      </c>
      <c r="I2556">
        <v>3.7</v>
      </c>
      <c r="J2556">
        <v>4.66</v>
      </c>
      <c r="K2556">
        <v>72</v>
      </c>
      <c r="L2556">
        <v>0</v>
      </c>
      <c r="M2556">
        <v>0</v>
      </c>
      <c r="N2556">
        <v>0.33607799999999999</v>
      </c>
    </row>
    <row r="2557" spans="1:14" x14ac:dyDescent="0.25">
      <c r="A2557" s="1">
        <v>42038.260416666664</v>
      </c>
      <c r="B2557">
        <v>6.0609999999999999</v>
      </c>
      <c r="C2557">
        <v>34.616999999999997</v>
      </c>
      <c r="D2557">
        <v>273.90435919382719</v>
      </c>
      <c r="E2557">
        <v>88.814735170472886</v>
      </c>
      <c r="F2557">
        <v>0.63439999999999996</v>
      </c>
      <c r="G2557">
        <f t="shared" si="39"/>
        <v>1.0185919999999999</v>
      </c>
      <c r="H2557">
        <v>1.9215</v>
      </c>
      <c r="I2557">
        <v>3.6</v>
      </c>
      <c r="J2557">
        <v>5.64</v>
      </c>
      <c r="K2557">
        <v>54</v>
      </c>
      <c r="L2557">
        <v>0</v>
      </c>
      <c r="M2557">
        <v>0</v>
      </c>
      <c r="N2557">
        <v>0.50412559999999995</v>
      </c>
    </row>
    <row r="2558" spans="1:14" x14ac:dyDescent="0.25">
      <c r="A2558" s="1">
        <v>42038.270833333336</v>
      </c>
      <c r="B2558">
        <v>6.1997999999999998</v>
      </c>
      <c r="C2558">
        <v>34.659999999999997</v>
      </c>
      <c r="D2558">
        <v>267.03849972223827</v>
      </c>
      <c r="E2558">
        <v>87.452682721937933</v>
      </c>
      <c r="F2558">
        <v>0.68320000000000003</v>
      </c>
      <c r="G2558">
        <f t="shared" si="39"/>
        <v>1.076176</v>
      </c>
      <c r="H2558">
        <v>2.0537999999999998</v>
      </c>
      <c r="I2558">
        <v>3.4</v>
      </c>
      <c r="J2558">
        <v>6.64</v>
      </c>
      <c r="K2558">
        <v>83</v>
      </c>
      <c r="L2558">
        <v>0</v>
      </c>
      <c r="M2558">
        <v>0</v>
      </c>
      <c r="N2558">
        <v>0.3360785</v>
      </c>
    </row>
    <row r="2559" spans="1:14" x14ac:dyDescent="0.25">
      <c r="A2559" s="1">
        <v>42038.28125</v>
      </c>
      <c r="B2559">
        <v>6.1234999999999999</v>
      </c>
      <c r="C2559">
        <v>34.594000000000001</v>
      </c>
      <c r="D2559">
        <v>269.09242611392716</v>
      </c>
      <c r="E2559">
        <v>87.428906766754253</v>
      </c>
      <c r="F2559">
        <v>0.65880000000000005</v>
      </c>
      <c r="G2559">
        <f t="shared" si="39"/>
        <v>1.0473840000000001</v>
      </c>
      <c r="H2559">
        <v>1.9719</v>
      </c>
      <c r="I2559">
        <v>3.3</v>
      </c>
      <c r="J2559">
        <v>5.0599999999999996</v>
      </c>
      <c r="K2559">
        <v>70</v>
      </c>
      <c r="L2559">
        <v>0</v>
      </c>
      <c r="M2559">
        <v>0</v>
      </c>
      <c r="N2559">
        <v>0.16803899999999999</v>
      </c>
    </row>
    <row r="2560" spans="1:14" x14ac:dyDescent="0.25">
      <c r="A2560" s="1">
        <v>42038.291666666664</v>
      </c>
      <c r="B2560">
        <v>6.0967000000000002</v>
      </c>
      <c r="C2560">
        <v>34.56</v>
      </c>
      <c r="D2560">
        <v>273.04491084682422</v>
      </c>
      <c r="E2560">
        <v>88.476980256323145</v>
      </c>
      <c r="F2560">
        <v>0.62219999999999998</v>
      </c>
      <c r="G2560">
        <f t="shared" si="39"/>
        <v>1.0041959999999999</v>
      </c>
      <c r="H2560">
        <v>1.9403999999999999</v>
      </c>
      <c r="I2560">
        <v>3.4</v>
      </c>
      <c r="J2560">
        <v>6.59</v>
      </c>
      <c r="K2560">
        <v>60</v>
      </c>
      <c r="L2560">
        <v>0</v>
      </c>
      <c r="M2560">
        <v>0.16803899999999999</v>
      </c>
      <c r="N2560">
        <v>0.33607799999999999</v>
      </c>
    </row>
    <row r="2561" spans="1:14" x14ac:dyDescent="0.25">
      <c r="A2561" s="1">
        <v>42038.302083333336</v>
      </c>
      <c r="B2561">
        <v>6.1234999999999999</v>
      </c>
      <c r="C2561">
        <v>34.563000000000002</v>
      </c>
      <c r="D2561">
        <v>267.78209822924219</v>
      </c>
      <c r="E2561">
        <v>87.405286463307604</v>
      </c>
      <c r="F2561">
        <v>0.68320000000000003</v>
      </c>
      <c r="G2561">
        <f t="shared" si="39"/>
        <v>1.076176</v>
      </c>
      <c r="H2561">
        <v>2.0223</v>
      </c>
      <c r="I2561">
        <v>3.3</v>
      </c>
      <c r="J2561">
        <v>5.8</v>
      </c>
      <c r="K2561">
        <v>75</v>
      </c>
      <c r="L2561">
        <v>0</v>
      </c>
      <c r="M2561">
        <v>0</v>
      </c>
      <c r="N2561">
        <v>0.16803899999999999</v>
      </c>
    </row>
    <row r="2562" spans="1:14" x14ac:dyDescent="0.25">
      <c r="A2562" s="1">
        <v>42038.3125</v>
      </c>
      <c r="B2562">
        <v>5.9010999999999996</v>
      </c>
      <c r="C2562">
        <v>34.44</v>
      </c>
      <c r="D2562">
        <v>273.10485077089976</v>
      </c>
      <c r="E2562">
        <v>88.209328915527067</v>
      </c>
      <c r="F2562">
        <v>0.61</v>
      </c>
      <c r="G2562">
        <f t="shared" si="39"/>
        <v>0.98980000000000001</v>
      </c>
      <c r="H2562">
        <v>1.8836999999999999</v>
      </c>
      <c r="I2562">
        <v>3.4</v>
      </c>
      <c r="J2562">
        <v>6.53</v>
      </c>
      <c r="K2562">
        <v>63</v>
      </c>
      <c r="L2562">
        <v>0</v>
      </c>
      <c r="M2562">
        <v>0</v>
      </c>
      <c r="N2562">
        <v>0.16803899999999999</v>
      </c>
    </row>
    <row r="2563" spans="1:14" x14ac:dyDescent="0.25">
      <c r="A2563" s="1">
        <v>42038.322916666664</v>
      </c>
      <c r="B2563">
        <v>5.8129</v>
      </c>
      <c r="C2563">
        <v>34.613</v>
      </c>
      <c r="D2563">
        <v>274.43928678194169</v>
      </c>
      <c r="E2563">
        <v>88.435585354291504</v>
      </c>
      <c r="F2563">
        <v>0.62219999999999998</v>
      </c>
      <c r="G2563">
        <f t="shared" ref="G2563:G2626" si="40" xml:space="preserve"> 1.18*F2563+0.27</f>
        <v>1.0041959999999999</v>
      </c>
      <c r="H2563">
        <v>1.89</v>
      </c>
      <c r="I2563">
        <v>3.5</v>
      </c>
      <c r="J2563">
        <v>5.63</v>
      </c>
      <c r="K2563">
        <v>65</v>
      </c>
      <c r="L2563">
        <v>0</v>
      </c>
      <c r="M2563">
        <v>0.33607799999999999</v>
      </c>
      <c r="N2563">
        <v>0.50411709999999998</v>
      </c>
    </row>
    <row r="2564" spans="1:14" x14ac:dyDescent="0.25">
      <c r="A2564" s="1">
        <v>42038.333333333336</v>
      </c>
      <c r="B2564">
        <v>5.8304999999999998</v>
      </c>
      <c r="C2564">
        <v>34.491</v>
      </c>
      <c r="D2564">
        <v>272.61415138081225</v>
      </c>
      <c r="E2564">
        <v>88.177700973400448</v>
      </c>
      <c r="F2564">
        <v>0.56120000000000003</v>
      </c>
      <c r="G2564">
        <f t="shared" si="40"/>
        <v>0.93221600000000004</v>
      </c>
      <c r="H2564">
        <v>1.8774</v>
      </c>
      <c r="I2564">
        <v>3.5</v>
      </c>
      <c r="J2564">
        <v>6.25</v>
      </c>
      <c r="K2564">
        <v>59</v>
      </c>
      <c r="L2564">
        <v>0</v>
      </c>
      <c r="M2564">
        <v>0.84019509999999997</v>
      </c>
      <c r="N2564">
        <v>0.50411709999999998</v>
      </c>
    </row>
    <row r="2565" spans="1:14" x14ac:dyDescent="0.25">
      <c r="A2565" s="1">
        <v>42038.34375</v>
      </c>
      <c r="B2565">
        <v>5.8879000000000001</v>
      </c>
      <c r="C2565">
        <v>34.628999999999998</v>
      </c>
      <c r="D2565">
        <v>271.0500560892898</v>
      </c>
      <c r="E2565">
        <v>87.905972482238312</v>
      </c>
      <c r="F2565">
        <v>0.57340000000000002</v>
      </c>
      <c r="G2565">
        <f t="shared" si="40"/>
        <v>0.94661200000000001</v>
      </c>
      <c r="H2565">
        <v>1.7766</v>
      </c>
      <c r="I2565">
        <v>3.5</v>
      </c>
      <c r="J2565">
        <v>6.37</v>
      </c>
      <c r="K2565">
        <v>57</v>
      </c>
      <c r="L2565">
        <v>6.5852729999999999</v>
      </c>
      <c r="M2565">
        <v>1.344312</v>
      </c>
      <c r="N2565">
        <v>0.84019509999999997</v>
      </c>
    </row>
    <row r="2566" spans="1:14" x14ac:dyDescent="0.25">
      <c r="A2566" s="1">
        <v>42038.354166666664</v>
      </c>
      <c r="B2566">
        <v>5.9010999999999996</v>
      </c>
      <c r="C2566">
        <v>34.429000000000002</v>
      </c>
      <c r="D2566">
        <v>274.67904064632438</v>
      </c>
      <c r="E2566">
        <v>88.182718659792187</v>
      </c>
      <c r="F2566">
        <v>0.57340000000000002</v>
      </c>
      <c r="G2566">
        <f t="shared" si="40"/>
        <v>0.94661200000000001</v>
      </c>
      <c r="H2566">
        <v>1.7262</v>
      </c>
      <c r="I2566">
        <v>3.5</v>
      </c>
      <c r="J2566">
        <v>7.02</v>
      </c>
      <c r="K2566">
        <v>63</v>
      </c>
      <c r="L2566">
        <v>13.170780000000001</v>
      </c>
      <c r="M2566">
        <v>2.8566630000000002</v>
      </c>
      <c r="N2566">
        <v>1.0082340000000001</v>
      </c>
    </row>
    <row r="2567" spans="1:14" x14ac:dyDescent="0.25">
      <c r="A2567" s="1">
        <v>42038.364583333336</v>
      </c>
      <c r="B2567">
        <v>5.6551999999999998</v>
      </c>
      <c r="C2567">
        <v>34.463000000000001</v>
      </c>
      <c r="D2567">
        <v>280.11511892476926</v>
      </c>
      <c r="E2567">
        <v>89.786582801384128</v>
      </c>
      <c r="F2567">
        <v>0.61</v>
      </c>
      <c r="G2567">
        <f t="shared" si="40"/>
        <v>0.98980000000000001</v>
      </c>
      <c r="H2567">
        <v>1.8648</v>
      </c>
      <c r="I2567">
        <v>3.6</v>
      </c>
      <c r="J2567">
        <v>5.9</v>
      </c>
      <c r="K2567">
        <v>54</v>
      </c>
      <c r="L2567">
        <v>19.754490000000001</v>
      </c>
      <c r="M2567">
        <v>3.5288200000000001</v>
      </c>
      <c r="N2567">
        <v>1.512351</v>
      </c>
    </row>
    <row r="2568" spans="1:14" x14ac:dyDescent="0.25">
      <c r="A2568" s="1">
        <v>42038.375</v>
      </c>
      <c r="B2568">
        <v>5.6638999999999999</v>
      </c>
      <c r="C2568">
        <v>34.475000000000001</v>
      </c>
      <c r="D2568">
        <v>280.63911649293738</v>
      </c>
      <c r="E2568">
        <v>89.980573053240803</v>
      </c>
      <c r="F2568">
        <v>0.56120000000000003</v>
      </c>
      <c r="G2568">
        <f t="shared" si="40"/>
        <v>0.93221600000000004</v>
      </c>
      <c r="H2568">
        <v>1.6254</v>
      </c>
      <c r="I2568">
        <v>3.7</v>
      </c>
      <c r="J2568">
        <v>5.73</v>
      </c>
      <c r="K2568">
        <v>57</v>
      </c>
      <c r="L2568">
        <v>32.924300000000002</v>
      </c>
      <c r="M2568">
        <v>5.2092099999999997</v>
      </c>
      <c r="N2568">
        <v>2.5205850000000001</v>
      </c>
    </row>
    <row r="2569" spans="1:14" x14ac:dyDescent="0.25">
      <c r="A2569" s="1">
        <v>42038.385416666664</v>
      </c>
      <c r="B2569">
        <v>5.6726000000000001</v>
      </c>
      <c r="C2569">
        <v>34.456000000000003</v>
      </c>
      <c r="D2569">
        <v>278.73578058438574</v>
      </c>
      <c r="E2569">
        <v>89.478958460576763</v>
      </c>
      <c r="F2569">
        <v>0.61</v>
      </c>
      <c r="G2569">
        <f t="shared" si="40"/>
        <v>0.98980000000000001</v>
      </c>
      <c r="H2569">
        <v>1.6316999999999999</v>
      </c>
      <c r="I2569">
        <v>3.7</v>
      </c>
      <c r="J2569">
        <v>6.26</v>
      </c>
      <c r="K2569">
        <v>53</v>
      </c>
      <c r="L2569">
        <v>32.924570000000003</v>
      </c>
      <c r="M2569">
        <v>5.2092099999999997</v>
      </c>
      <c r="N2569">
        <v>2.8566630000000002</v>
      </c>
    </row>
    <row r="2570" spans="1:14" x14ac:dyDescent="0.25">
      <c r="A2570" s="1">
        <v>42038.395833333336</v>
      </c>
      <c r="B2570">
        <v>5.6683000000000003</v>
      </c>
      <c r="C2570">
        <v>34.439</v>
      </c>
      <c r="D2570">
        <v>280.17826336067708</v>
      </c>
      <c r="E2570">
        <v>89.771156026500861</v>
      </c>
      <c r="F2570">
        <v>0.61</v>
      </c>
      <c r="G2570">
        <f t="shared" si="40"/>
        <v>0.98980000000000001</v>
      </c>
      <c r="H2570">
        <v>1.6947000000000001</v>
      </c>
      <c r="I2570">
        <v>3.7</v>
      </c>
      <c r="J2570">
        <v>5.7</v>
      </c>
      <c r="K2570">
        <v>53</v>
      </c>
      <c r="L2570">
        <v>36.21555</v>
      </c>
      <c r="M2570">
        <v>6.5535220000000001</v>
      </c>
      <c r="N2570">
        <v>3.864897</v>
      </c>
    </row>
    <row r="2571" spans="1:14" x14ac:dyDescent="0.25">
      <c r="A2571" s="1">
        <v>42038.40625</v>
      </c>
      <c r="B2571">
        <v>5.6638999999999999</v>
      </c>
      <c r="C2571">
        <v>34.423000000000002</v>
      </c>
      <c r="D2571">
        <v>279.54552967685532</v>
      </c>
      <c r="E2571">
        <v>89.686060432945496</v>
      </c>
      <c r="F2571">
        <v>0.57340000000000002</v>
      </c>
      <c r="G2571">
        <f t="shared" si="40"/>
        <v>0.94661200000000001</v>
      </c>
      <c r="H2571">
        <v>1.8018000000000001</v>
      </c>
      <c r="I2571">
        <v>3.8</v>
      </c>
      <c r="J2571">
        <v>7.3</v>
      </c>
      <c r="K2571">
        <v>56</v>
      </c>
      <c r="L2571">
        <v>62.555370000000003</v>
      </c>
      <c r="M2571">
        <v>12.09881</v>
      </c>
      <c r="N2571">
        <v>5.7133269999999996</v>
      </c>
    </row>
    <row r="2572" spans="1:14" x14ac:dyDescent="0.25">
      <c r="A2572" s="1">
        <v>42038.416666666664</v>
      </c>
      <c r="B2572">
        <v>5.7820999999999998</v>
      </c>
      <c r="C2572">
        <v>34.468000000000004</v>
      </c>
      <c r="D2572">
        <v>274.47122474084148</v>
      </c>
      <c r="E2572">
        <v>88.132003666627966</v>
      </c>
      <c r="F2572">
        <v>0.54900000000000004</v>
      </c>
      <c r="G2572">
        <f t="shared" si="40"/>
        <v>0.91782000000000008</v>
      </c>
      <c r="H2572">
        <v>1.7514000000000001</v>
      </c>
      <c r="I2572">
        <v>3.9</v>
      </c>
      <c r="J2572">
        <v>6.71</v>
      </c>
      <c r="K2572">
        <v>55</v>
      </c>
      <c r="L2572">
        <v>59.260849999999998</v>
      </c>
      <c r="M2572">
        <v>10.25038</v>
      </c>
      <c r="N2572">
        <v>5.5452880000000002</v>
      </c>
    </row>
    <row r="2573" spans="1:14" x14ac:dyDescent="0.25">
      <c r="A2573" s="1">
        <v>42038.427083333336</v>
      </c>
      <c r="B2573">
        <v>5.6551999999999998</v>
      </c>
      <c r="C2573">
        <v>34.463000000000001</v>
      </c>
      <c r="D2573">
        <v>274.04057834838835</v>
      </c>
      <c r="E2573">
        <v>87.951623742697265</v>
      </c>
      <c r="F2573">
        <v>0.54900000000000004</v>
      </c>
      <c r="G2573">
        <f t="shared" si="40"/>
        <v>0.91782000000000008</v>
      </c>
      <c r="H2573">
        <v>2.0034000000000001</v>
      </c>
      <c r="I2573">
        <v>3.9</v>
      </c>
      <c r="J2573">
        <v>5.91</v>
      </c>
      <c r="K2573">
        <v>47</v>
      </c>
      <c r="L2573">
        <v>75.722380000000001</v>
      </c>
      <c r="M2573">
        <v>13.44312</v>
      </c>
      <c r="N2573">
        <v>6.7215610000000003</v>
      </c>
    </row>
    <row r="2574" spans="1:14" x14ac:dyDescent="0.25">
      <c r="A2574" s="1">
        <v>42038.4375</v>
      </c>
      <c r="B2574">
        <v>5.6814</v>
      </c>
      <c r="C2574">
        <v>34.478000000000002</v>
      </c>
      <c r="D2574">
        <v>274.31056012286564</v>
      </c>
      <c r="E2574">
        <v>87.958477091190503</v>
      </c>
      <c r="F2574">
        <v>0.63439999999999996</v>
      </c>
      <c r="G2574">
        <f t="shared" si="40"/>
        <v>1.0185919999999999</v>
      </c>
      <c r="H2574">
        <v>2.0034000000000001</v>
      </c>
      <c r="I2574">
        <v>3.7</v>
      </c>
      <c r="J2574">
        <v>5.53</v>
      </c>
      <c r="K2574">
        <v>44</v>
      </c>
      <c r="L2574">
        <v>95.475560000000002</v>
      </c>
      <c r="M2574">
        <v>15.45959</v>
      </c>
      <c r="N2574">
        <v>8.5699900000000007</v>
      </c>
    </row>
    <row r="2575" spans="1:14" x14ac:dyDescent="0.25">
      <c r="A2575" s="1">
        <v>42038.447916666664</v>
      </c>
      <c r="B2575">
        <v>5.5986000000000002</v>
      </c>
      <c r="C2575">
        <v>34.459000000000003</v>
      </c>
      <c r="D2575">
        <v>276.88211797898157</v>
      </c>
      <c r="E2575">
        <v>88.623918883095484</v>
      </c>
      <c r="F2575">
        <v>0.65880000000000005</v>
      </c>
      <c r="G2575">
        <f t="shared" si="40"/>
        <v>1.0473840000000001</v>
      </c>
      <c r="H2575">
        <v>2.1105</v>
      </c>
      <c r="I2575">
        <v>3.5</v>
      </c>
      <c r="J2575">
        <v>4.62</v>
      </c>
      <c r="K2575">
        <v>58</v>
      </c>
      <c r="L2575">
        <v>115.2291</v>
      </c>
      <c r="M2575">
        <v>18.484290000000001</v>
      </c>
      <c r="N2575">
        <v>9.9143030000000003</v>
      </c>
    </row>
    <row r="2576" spans="1:14" x14ac:dyDescent="0.25">
      <c r="A2576" s="1">
        <v>42038.458333333336</v>
      </c>
      <c r="B2576">
        <v>5.5941999999999998</v>
      </c>
      <c r="C2576">
        <v>34.473999999999997</v>
      </c>
      <c r="D2576">
        <v>278.27559613109571</v>
      </c>
      <c r="E2576">
        <v>89.157888956959724</v>
      </c>
      <c r="F2576">
        <v>0.57340000000000002</v>
      </c>
      <c r="G2576">
        <f t="shared" si="40"/>
        <v>0.94661200000000001</v>
      </c>
      <c r="H2576">
        <v>1.8585</v>
      </c>
      <c r="I2576">
        <v>3.8</v>
      </c>
      <c r="J2576">
        <v>4.59</v>
      </c>
      <c r="K2576">
        <v>36</v>
      </c>
      <c r="L2576">
        <v>88.890979999999999</v>
      </c>
      <c r="M2576">
        <v>15.963710000000001</v>
      </c>
      <c r="N2576">
        <v>8.9060679999999994</v>
      </c>
    </row>
    <row r="2577" spans="1:14" x14ac:dyDescent="0.25">
      <c r="A2577" s="1">
        <v>42038.46875</v>
      </c>
      <c r="B2577">
        <v>5.5899000000000001</v>
      </c>
      <c r="C2577">
        <v>34.436</v>
      </c>
      <c r="D2577">
        <v>278.49371941299853</v>
      </c>
      <c r="E2577">
        <v>89.22513730052485</v>
      </c>
      <c r="F2577">
        <v>0.53680000000000005</v>
      </c>
      <c r="G2577">
        <f t="shared" si="40"/>
        <v>0.903424</v>
      </c>
      <c r="H2577">
        <v>1.9971000000000001</v>
      </c>
      <c r="I2577">
        <v>3.6</v>
      </c>
      <c r="J2577">
        <v>5.52</v>
      </c>
      <c r="K2577">
        <v>22</v>
      </c>
      <c r="L2577">
        <v>82.306470000000004</v>
      </c>
      <c r="M2577">
        <v>14.619400000000001</v>
      </c>
      <c r="N2577">
        <v>8.2339120000000001</v>
      </c>
    </row>
    <row r="2578" spans="1:14" x14ac:dyDescent="0.25">
      <c r="A2578" s="1">
        <v>42038.479166666664</v>
      </c>
      <c r="B2578">
        <v>5.5681000000000003</v>
      </c>
      <c r="C2578">
        <v>34.459000000000003</v>
      </c>
      <c r="D2578">
        <v>276.45120744899907</v>
      </c>
      <c r="E2578">
        <v>88.417201153826568</v>
      </c>
      <c r="F2578">
        <v>0.65880000000000005</v>
      </c>
      <c r="G2578">
        <f t="shared" si="40"/>
        <v>1.0473840000000001</v>
      </c>
      <c r="H2578">
        <v>2.2679999999999998</v>
      </c>
      <c r="I2578">
        <v>3.2</v>
      </c>
      <c r="J2578">
        <v>6.39</v>
      </c>
      <c r="K2578">
        <v>10</v>
      </c>
      <c r="L2578">
        <v>88.890979999999999</v>
      </c>
      <c r="M2578">
        <v>16.299790000000002</v>
      </c>
      <c r="N2578">
        <v>9.242146</v>
      </c>
    </row>
    <row r="2579" spans="1:14" x14ac:dyDescent="0.25">
      <c r="A2579" s="1">
        <v>42038.489583333336</v>
      </c>
      <c r="B2579">
        <v>5.5768000000000004</v>
      </c>
      <c r="C2579">
        <v>34.470999999999997</v>
      </c>
      <c r="D2579">
        <v>274.75921087201345</v>
      </c>
      <c r="E2579">
        <v>87.892811882067278</v>
      </c>
      <c r="F2579">
        <v>0.61</v>
      </c>
      <c r="G2579">
        <f t="shared" si="40"/>
        <v>0.98980000000000001</v>
      </c>
      <c r="H2579">
        <v>2.0853000000000002</v>
      </c>
      <c r="I2579">
        <v>2.5</v>
      </c>
      <c r="J2579">
        <v>7.09</v>
      </c>
      <c r="K2579">
        <v>340</v>
      </c>
      <c r="L2579">
        <v>82.306470000000004</v>
      </c>
      <c r="M2579">
        <v>14.95547</v>
      </c>
      <c r="N2579">
        <v>8.4019510000000004</v>
      </c>
    </row>
    <row r="2580" spans="1:14" x14ac:dyDescent="0.25">
      <c r="A2580" s="1">
        <v>42038.5</v>
      </c>
      <c r="B2580">
        <v>5.6029</v>
      </c>
      <c r="C2580">
        <v>34.465000000000003</v>
      </c>
      <c r="D2580">
        <v>273.10939810526054</v>
      </c>
      <c r="E2580">
        <v>87.410095115519155</v>
      </c>
      <c r="F2580">
        <v>0.62219999999999998</v>
      </c>
      <c r="G2580">
        <f t="shared" si="40"/>
        <v>1.0041959999999999</v>
      </c>
      <c r="H2580">
        <v>2.2490999999999999</v>
      </c>
      <c r="I2580">
        <v>1.7</v>
      </c>
      <c r="J2580">
        <v>5.92</v>
      </c>
      <c r="K2580">
        <v>316</v>
      </c>
      <c r="L2580">
        <v>69.137439999999998</v>
      </c>
      <c r="M2580">
        <v>14.11528</v>
      </c>
      <c r="N2580">
        <v>7.7297950000000002</v>
      </c>
    </row>
    <row r="2581" spans="1:14" x14ac:dyDescent="0.25">
      <c r="A2581" s="1">
        <v>42038.510416666664</v>
      </c>
      <c r="B2581">
        <v>5.5681000000000003</v>
      </c>
      <c r="C2581">
        <v>34.459000000000003</v>
      </c>
      <c r="D2581">
        <v>272.92098709689554</v>
      </c>
      <c r="E2581">
        <v>87.280307764536445</v>
      </c>
      <c r="F2581">
        <v>0.63439999999999996</v>
      </c>
      <c r="G2581">
        <f t="shared" si="40"/>
        <v>1.0185919999999999</v>
      </c>
      <c r="H2581">
        <v>2.1042000000000001</v>
      </c>
      <c r="I2581">
        <v>1.2</v>
      </c>
      <c r="J2581">
        <v>5.89</v>
      </c>
      <c r="K2581">
        <v>316</v>
      </c>
      <c r="L2581">
        <v>69.139949999999999</v>
      </c>
      <c r="M2581">
        <v>14.451359999999999</v>
      </c>
      <c r="N2581">
        <v>8.2339120000000001</v>
      </c>
    </row>
    <row r="2582" spans="1:14" x14ac:dyDescent="0.25">
      <c r="A2582" s="1">
        <v>42038.520833333336</v>
      </c>
      <c r="B2582">
        <v>5.5681000000000003</v>
      </c>
      <c r="C2582">
        <v>34.469000000000001</v>
      </c>
      <c r="D2582">
        <v>272.6788753156938</v>
      </c>
      <c r="E2582">
        <v>87.171541788134206</v>
      </c>
      <c r="F2582">
        <v>0.61</v>
      </c>
      <c r="G2582">
        <f t="shared" si="40"/>
        <v>0.98980000000000001</v>
      </c>
      <c r="H2582">
        <v>2.4506999999999999</v>
      </c>
      <c r="I2582">
        <v>1.4</v>
      </c>
      <c r="J2582">
        <v>4.5</v>
      </c>
      <c r="K2582">
        <v>328</v>
      </c>
      <c r="L2582">
        <v>62.559559999999998</v>
      </c>
      <c r="M2582">
        <v>14.451359999999999</v>
      </c>
      <c r="N2582">
        <v>8.4019510000000004</v>
      </c>
    </row>
    <row r="2583" spans="1:14" x14ac:dyDescent="0.25">
      <c r="A2583" s="1">
        <v>42038.53125</v>
      </c>
      <c r="B2583">
        <v>5.5637999999999996</v>
      </c>
      <c r="C2583">
        <v>34.463000000000001</v>
      </c>
      <c r="D2583">
        <v>272.43875056172129</v>
      </c>
      <c r="E2583">
        <v>87.107350870920399</v>
      </c>
      <c r="F2583">
        <v>0.62219999999999998</v>
      </c>
      <c r="G2583">
        <f t="shared" si="40"/>
        <v>1.0041959999999999</v>
      </c>
      <c r="H2583">
        <v>2.3561999999999999</v>
      </c>
      <c r="I2583">
        <v>1.1000000000000001</v>
      </c>
      <c r="J2583">
        <v>5.13</v>
      </c>
      <c r="K2583">
        <v>325</v>
      </c>
      <c r="L2583">
        <v>82.322919999999996</v>
      </c>
      <c r="M2583">
        <v>16.635860000000001</v>
      </c>
      <c r="N2583">
        <v>9.9143030000000003</v>
      </c>
    </row>
    <row r="2584" spans="1:14" x14ac:dyDescent="0.25">
      <c r="A2584" s="1">
        <v>42038.541666666664</v>
      </c>
      <c r="B2584">
        <v>5.5507999999999997</v>
      </c>
      <c r="C2584">
        <v>34.456000000000003</v>
      </c>
      <c r="D2584">
        <v>274.67611952087293</v>
      </c>
      <c r="E2584">
        <v>87.796764252429924</v>
      </c>
      <c r="F2584">
        <v>0.62219999999999998</v>
      </c>
      <c r="G2584">
        <f t="shared" si="40"/>
        <v>1.0041959999999999</v>
      </c>
      <c r="H2584">
        <v>2.1735000000000002</v>
      </c>
      <c r="I2584">
        <v>1.2</v>
      </c>
      <c r="J2584">
        <v>4.38</v>
      </c>
      <c r="K2584">
        <v>345</v>
      </c>
      <c r="L2584">
        <v>118.5565</v>
      </c>
      <c r="M2584">
        <v>24.870200000000001</v>
      </c>
      <c r="N2584">
        <v>14.955730000000001</v>
      </c>
    </row>
    <row r="2585" spans="1:14" x14ac:dyDescent="0.25">
      <c r="A2585" s="1">
        <v>42038.552083333336</v>
      </c>
      <c r="B2585">
        <v>5.5681000000000003</v>
      </c>
      <c r="C2585">
        <v>34.469000000000001</v>
      </c>
      <c r="D2585">
        <v>274.65072830352648</v>
      </c>
      <c r="E2585">
        <v>87.821665380727026</v>
      </c>
      <c r="F2585">
        <v>0.65880000000000005</v>
      </c>
      <c r="G2585">
        <f t="shared" si="40"/>
        <v>1.0473840000000001</v>
      </c>
      <c r="H2585">
        <v>2.4948000000000001</v>
      </c>
      <c r="I2585">
        <v>1.9</v>
      </c>
      <c r="J2585">
        <v>4.16</v>
      </c>
      <c r="K2585">
        <v>348</v>
      </c>
      <c r="L2585">
        <v>148.19999999999999</v>
      </c>
      <c r="M2585">
        <v>29.581060000000001</v>
      </c>
      <c r="N2585">
        <v>18.32009</v>
      </c>
    </row>
    <row r="2586" spans="1:14" x14ac:dyDescent="0.25">
      <c r="A2586" s="1">
        <v>42038.5625</v>
      </c>
      <c r="B2586">
        <v>5.6376999999999997</v>
      </c>
      <c r="C2586">
        <v>34.512</v>
      </c>
      <c r="D2586">
        <v>274.74155939123779</v>
      </c>
      <c r="E2586">
        <v>88.111996625525506</v>
      </c>
      <c r="F2586">
        <v>0.76859999999999995</v>
      </c>
      <c r="G2586">
        <f t="shared" si="40"/>
        <v>1.1769479999999999</v>
      </c>
      <c r="H2586">
        <v>3.7926000000000002</v>
      </c>
      <c r="I2586">
        <v>1.8</v>
      </c>
      <c r="J2586">
        <v>4.21</v>
      </c>
      <c r="K2586">
        <v>3</v>
      </c>
      <c r="L2586">
        <v>118.5603</v>
      </c>
      <c r="M2586">
        <v>22.860230000000001</v>
      </c>
      <c r="N2586">
        <v>14.11956</v>
      </c>
    </row>
    <row r="2587" spans="1:14" x14ac:dyDescent="0.25">
      <c r="A2587" s="1">
        <v>42038.572916666664</v>
      </c>
      <c r="B2587">
        <v>5.6116000000000001</v>
      </c>
      <c r="C2587">
        <v>34.497</v>
      </c>
      <c r="D2587">
        <v>273.76887830743226</v>
      </c>
      <c r="E2587">
        <v>87.674921874365324</v>
      </c>
      <c r="F2587">
        <v>0.69540000000000002</v>
      </c>
      <c r="G2587">
        <f t="shared" si="40"/>
        <v>1.0905719999999999</v>
      </c>
      <c r="H2587">
        <v>3.0743999999999998</v>
      </c>
      <c r="I2587">
        <v>2.2000000000000002</v>
      </c>
      <c r="J2587">
        <v>3.72</v>
      </c>
      <c r="K2587">
        <v>310</v>
      </c>
      <c r="L2587">
        <v>88.920230000000004</v>
      </c>
      <c r="M2587">
        <v>17.985690000000002</v>
      </c>
      <c r="N2587">
        <v>11.09398</v>
      </c>
    </row>
    <row r="2588" spans="1:14" x14ac:dyDescent="0.25">
      <c r="A2588" s="1">
        <v>42038.583333333336</v>
      </c>
      <c r="B2588">
        <v>5.6029</v>
      </c>
      <c r="C2588">
        <v>34.484999999999999</v>
      </c>
      <c r="D2588">
        <v>275.25916947378693</v>
      </c>
      <c r="E2588">
        <v>88.125647433311102</v>
      </c>
      <c r="F2588">
        <v>0.73199999999999998</v>
      </c>
      <c r="G2588">
        <f t="shared" si="40"/>
        <v>1.1337600000000001</v>
      </c>
      <c r="H2588">
        <v>2.8224</v>
      </c>
      <c r="I2588">
        <v>2.1</v>
      </c>
      <c r="J2588">
        <v>4.0999999999999996</v>
      </c>
      <c r="K2588">
        <v>302</v>
      </c>
      <c r="L2588">
        <v>121.8537</v>
      </c>
      <c r="M2588">
        <v>23.70139</v>
      </c>
      <c r="N2588">
        <v>14.45617</v>
      </c>
    </row>
    <row r="2589" spans="1:14" x14ac:dyDescent="0.25">
      <c r="A2589" s="1">
        <v>42038.59375</v>
      </c>
      <c r="B2589">
        <v>5.5986000000000002</v>
      </c>
      <c r="C2589">
        <v>34.49</v>
      </c>
      <c r="D2589">
        <v>276.06792302929279</v>
      </c>
      <c r="E2589">
        <v>88.377694157521745</v>
      </c>
      <c r="F2589">
        <v>0.80520000000000003</v>
      </c>
      <c r="G2589">
        <f t="shared" si="40"/>
        <v>1.2201360000000001</v>
      </c>
      <c r="H2589">
        <v>2.835</v>
      </c>
      <c r="I2589">
        <v>2.2999999999999998</v>
      </c>
      <c r="J2589">
        <v>4.59</v>
      </c>
      <c r="K2589">
        <v>310</v>
      </c>
      <c r="L2589">
        <v>121.8537</v>
      </c>
      <c r="M2589">
        <v>24.373609999999999</v>
      </c>
      <c r="N2589">
        <v>14.45607</v>
      </c>
    </row>
    <row r="2590" spans="1:14" x14ac:dyDescent="0.25">
      <c r="A2590" s="1">
        <v>42038.604166666664</v>
      </c>
      <c r="B2590">
        <v>5.5334000000000003</v>
      </c>
      <c r="C2590">
        <v>34.442</v>
      </c>
      <c r="D2590">
        <v>276.01943801424125</v>
      </c>
      <c r="E2590">
        <v>88.16739573537221</v>
      </c>
      <c r="F2590">
        <v>0.76859999999999995</v>
      </c>
      <c r="G2590">
        <f t="shared" si="40"/>
        <v>1.1769479999999999</v>
      </c>
      <c r="H2590">
        <v>2.5388999999999999</v>
      </c>
      <c r="I2590">
        <v>2.2999999999999998</v>
      </c>
      <c r="J2590">
        <v>3.73</v>
      </c>
      <c r="K2590">
        <v>310</v>
      </c>
      <c r="L2590">
        <v>115.267</v>
      </c>
      <c r="M2590">
        <v>23.02881</v>
      </c>
      <c r="N2590">
        <v>13.279389999999999</v>
      </c>
    </row>
    <row r="2591" spans="1:14" x14ac:dyDescent="0.25">
      <c r="A2591" s="1">
        <v>42038.614583333336</v>
      </c>
      <c r="B2591">
        <v>5.4555999999999996</v>
      </c>
      <c r="C2591">
        <v>34.427999999999997</v>
      </c>
      <c r="D2591">
        <v>278.22335317263077</v>
      </c>
      <c r="E2591">
        <v>88.714963398963121</v>
      </c>
      <c r="F2591">
        <v>0.76859999999999995</v>
      </c>
      <c r="G2591">
        <f t="shared" si="40"/>
        <v>1.1769479999999999</v>
      </c>
      <c r="H2591">
        <v>2.5703999999999998</v>
      </c>
      <c r="I2591">
        <v>2.5</v>
      </c>
      <c r="J2591">
        <v>4.18</v>
      </c>
      <c r="K2591">
        <v>335</v>
      </c>
      <c r="L2591">
        <v>111.9736</v>
      </c>
      <c r="M2591">
        <v>21.85209</v>
      </c>
      <c r="N2591">
        <v>12.60697</v>
      </c>
    </row>
    <row r="2592" spans="1:14" x14ac:dyDescent="0.25">
      <c r="A2592" s="1">
        <v>42038.625</v>
      </c>
      <c r="B2592">
        <v>5.4641999999999999</v>
      </c>
      <c r="C2592">
        <v>34.44</v>
      </c>
      <c r="D2592">
        <v>279.76871102019595</v>
      </c>
      <c r="E2592">
        <v>89.274389309224802</v>
      </c>
      <c r="F2592">
        <v>0.70760000000000001</v>
      </c>
      <c r="G2592">
        <f t="shared" si="40"/>
        <v>1.104968</v>
      </c>
      <c r="H2592">
        <v>2.4192</v>
      </c>
      <c r="I2592">
        <v>2.7</v>
      </c>
      <c r="J2592">
        <v>5.04</v>
      </c>
      <c r="K2592">
        <v>314</v>
      </c>
      <c r="L2592">
        <v>128.44030000000001</v>
      </c>
      <c r="M2592">
        <v>23.86909</v>
      </c>
      <c r="N2592">
        <v>13.447369999999999</v>
      </c>
    </row>
    <row r="2593" spans="1:14" x14ac:dyDescent="0.25">
      <c r="A2593" s="1">
        <v>42038.635416666664</v>
      </c>
      <c r="B2593">
        <v>5.4901</v>
      </c>
      <c r="C2593">
        <v>34.433999999999997</v>
      </c>
      <c r="D2593">
        <v>279.7902047987202</v>
      </c>
      <c r="E2593">
        <v>89.287627875481888</v>
      </c>
      <c r="F2593">
        <v>0.68320000000000003</v>
      </c>
      <c r="G2593">
        <f t="shared" si="40"/>
        <v>1.076176</v>
      </c>
      <c r="H2593">
        <v>2.3561999999999999</v>
      </c>
      <c r="I2593">
        <v>2.7</v>
      </c>
      <c r="J2593">
        <v>5.59</v>
      </c>
      <c r="K2593">
        <v>295</v>
      </c>
      <c r="L2593">
        <v>135.02699999999999</v>
      </c>
      <c r="M2593">
        <v>24.540780000000002</v>
      </c>
      <c r="N2593">
        <v>13.446999999999999</v>
      </c>
    </row>
    <row r="2594" spans="1:14" x14ac:dyDescent="0.25">
      <c r="A2594" s="1">
        <v>42038.645833333336</v>
      </c>
      <c r="B2594">
        <v>5.4728000000000003</v>
      </c>
      <c r="C2594">
        <v>34.430999999999997</v>
      </c>
      <c r="D2594">
        <v>278.28876195672706</v>
      </c>
      <c r="E2594">
        <v>88.767229470271289</v>
      </c>
      <c r="F2594">
        <v>0.74419999999999997</v>
      </c>
      <c r="G2594">
        <f t="shared" si="40"/>
        <v>1.148156</v>
      </c>
      <c r="H2594">
        <v>2.7153</v>
      </c>
      <c r="I2594">
        <v>2.8</v>
      </c>
      <c r="J2594">
        <v>4.3600000000000003</v>
      </c>
      <c r="K2594">
        <v>308</v>
      </c>
      <c r="L2594">
        <v>102.0936</v>
      </c>
      <c r="M2594">
        <v>19.665109999999999</v>
      </c>
      <c r="N2594">
        <v>10.42083</v>
      </c>
    </row>
    <row r="2595" spans="1:14" x14ac:dyDescent="0.25">
      <c r="A2595" s="1">
        <v>42038.65625</v>
      </c>
      <c r="B2595">
        <v>5.3350999999999997</v>
      </c>
      <c r="C2595">
        <v>34.353000000000002</v>
      </c>
      <c r="D2595">
        <v>280.20242221841926</v>
      </c>
      <c r="E2595">
        <v>89.073139264516939</v>
      </c>
      <c r="F2595">
        <v>0.65880000000000005</v>
      </c>
      <c r="G2595">
        <f t="shared" si="40"/>
        <v>1.0473840000000001</v>
      </c>
      <c r="H2595">
        <v>3.1878000000000002</v>
      </c>
      <c r="I2595">
        <v>2.9</v>
      </c>
      <c r="J2595">
        <v>4.4400000000000004</v>
      </c>
      <c r="K2595">
        <v>297</v>
      </c>
      <c r="L2595">
        <v>72.453519999999997</v>
      </c>
      <c r="M2595">
        <v>14.622669999999999</v>
      </c>
      <c r="N2595">
        <v>7.563453</v>
      </c>
    </row>
    <row r="2596" spans="1:14" x14ac:dyDescent="0.25">
      <c r="A2596" s="1">
        <v>42038.666666666664</v>
      </c>
      <c r="B2596">
        <v>5.3522999999999996</v>
      </c>
      <c r="C2596">
        <v>34.356000000000002</v>
      </c>
      <c r="D2596">
        <v>281.15123985742679</v>
      </c>
      <c r="E2596">
        <v>89.435315379682564</v>
      </c>
      <c r="F2596">
        <v>0.67100000000000004</v>
      </c>
      <c r="G2596">
        <f t="shared" si="40"/>
        <v>1.0617800000000002</v>
      </c>
      <c r="H2596">
        <v>2.4066000000000001</v>
      </c>
      <c r="I2596">
        <v>3.1</v>
      </c>
      <c r="J2596">
        <v>3.75</v>
      </c>
      <c r="K2596">
        <v>272</v>
      </c>
      <c r="L2596">
        <v>75.744540000000001</v>
      </c>
      <c r="M2596">
        <v>14.11712</v>
      </c>
      <c r="N2596">
        <v>7.0585610000000001</v>
      </c>
    </row>
    <row r="2597" spans="1:14" x14ac:dyDescent="0.25">
      <c r="A2597" s="1">
        <v>42038.677083333336</v>
      </c>
      <c r="B2597">
        <v>5.6464999999999996</v>
      </c>
      <c r="C2597">
        <v>34.710999999999999</v>
      </c>
      <c r="D2597">
        <v>278.20123857609457</v>
      </c>
      <c r="E2597">
        <v>89.516121172999121</v>
      </c>
      <c r="F2597">
        <v>0.74419999999999997</v>
      </c>
      <c r="G2597">
        <f t="shared" si="40"/>
        <v>1.148156</v>
      </c>
      <c r="H2597">
        <v>2.7909000000000002</v>
      </c>
      <c r="I2597">
        <v>3.2</v>
      </c>
      <c r="J2597">
        <v>3.75</v>
      </c>
      <c r="K2597">
        <v>279</v>
      </c>
      <c r="L2597">
        <v>62.572859999999999</v>
      </c>
      <c r="M2597">
        <v>12.26773</v>
      </c>
      <c r="N2597">
        <v>5.8817899999999996</v>
      </c>
    </row>
    <row r="2598" spans="1:14" x14ac:dyDescent="0.25">
      <c r="A2598" s="1">
        <v>42038.6875</v>
      </c>
      <c r="B2598">
        <v>5.9809000000000001</v>
      </c>
      <c r="C2598">
        <v>34.863999999999997</v>
      </c>
      <c r="D2598">
        <v>274.20662360618724</v>
      </c>
      <c r="E2598">
        <v>88.829238173613149</v>
      </c>
      <c r="F2598">
        <v>0.91500000000000004</v>
      </c>
      <c r="G2598">
        <f t="shared" si="40"/>
        <v>1.3496999999999999</v>
      </c>
      <c r="H2598">
        <v>2.7846000000000002</v>
      </c>
      <c r="I2598">
        <v>3.4</v>
      </c>
      <c r="J2598">
        <v>4.7699999999999996</v>
      </c>
      <c r="K2598">
        <v>284</v>
      </c>
      <c r="L2598">
        <v>49.39676</v>
      </c>
      <c r="M2598">
        <v>8.5701870000000007</v>
      </c>
      <c r="N2598">
        <v>4.033029</v>
      </c>
    </row>
    <row r="2599" spans="1:14" x14ac:dyDescent="0.25">
      <c r="A2599" s="1">
        <v>42038.697916666664</v>
      </c>
      <c r="B2599">
        <v>5.9233000000000002</v>
      </c>
      <c r="C2599">
        <v>34.716999999999999</v>
      </c>
      <c r="D2599">
        <v>274.67171694098272</v>
      </c>
      <c r="E2599">
        <v>88.927749215362766</v>
      </c>
      <c r="F2599">
        <v>0.75639999999999996</v>
      </c>
      <c r="G2599">
        <f t="shared" si="40"/>
        <v>1.1625519999999998</v>
      </c>
      <c r="H2599">
        <v>2.8035000000000001</v>
      </c>
      <c r="I2599">
        <v>3.7</v>
      </c>
      <c r="J2599">
        <v>5.0199999999999996</v>
      </c>
      <c r="K2599">
        <v>283</v>
      </c>
      <c r="L2599">
        <v>32.928449999999998</v>
      </c>
      <c r="M2599">
        <v>6.0494539999999999</v>
      </c>
      <c r="N2599">
        <v>3.0247269999999999</v>
      </c>
    </row>
    <row r="2600" spans="1:14" x14ac:dyDescent="0.25">
      <c r="A2600" s="1">
        <v>42038.708333333336</v>
      </c>
      <c r="B2600">
        <v>5.4858000000000002</v>
      </c>
      <c r="C2600">
        <v>34.575000000000003</v>
      </c>
      <c r="D2600">
        <v>276.61538767280354</v>
      </c>
      <c r="E2600">
        <v>88.416140311929766</v>
      </c>
      <c r="F2600">
        <v>0.73199999999999998</v>
      </c>
      <c r="G2600">
        <f t="shared" si="40"/>
        <v>1.1337600000000001</v>
      </c>
      <c r="H2600">
        <v>2.835</v>
      </c>
      <c r="I2600">
        <v>3.8</v>
      </c>
      <c r="J2600">
        <v>6.2</v>
      </c>
      <c r="K2600">
        <v>284</v>
      </c>
      <c r="L2600">
        <v>19.757020000000001</v>
      </c>
      <c r="M2600">
        <v>4.8731350000000004</v>
      </c>
      <c r="N2600">
        <v>2.3525480000000001</v>
      </c>
    </row>
    <row r="2601" spans="1:14" x14ac:dyDescent="0.25">
      <c r="A2601" s="1">
        <v>42038.71875</v>
      </c>
      <c r="B2601">
        <v>5.6464999999999996</v>
      </c>
      <c r="C2601">
        <v>34.649000000000001</v>
      </c>
      <c r="D2601">
        <v>275.95550701239398</v>
      </c>
      <c r="E2601">
        <v>88.510958439413386</v>
      </c>
      <c r="F2601">
        <v>0.74419999999999997</v>
      </c>
      <c r="G2601">
        <f t="shared" si="40"/>
        <v>1.148156</v>
      </c>
      <c r="H2601">
        <v>2.8287</v>
      </c>
      <c r="I2601">
        <v>3.8</v>
      </c>
      <c r="J2601">
        <v>4.8099999999999996</v>
      </c>
      <c r="K2601">
        <v>276</v>
      </c>
      <c r="L2601">
        <v>13.1713</v>
      </c>
      <c r="M2601">
        <v>3.0247030000000001</v>
      </c>
      <c r="N2601">
        <v>1.6803900000000001</v>
      </c>
    </row>
    <row r="2602" spans="1:14" x14ac:dyDescent="0.25">
      <c r="A2602" s="1">
        <v>42038.729166666664</v>
      </c>
      <c r="B2602">
        <v>5.6901000000000002</v>
      </c>
      <c r="F2602">
        <v>0.7198</v>
      </c>
      <c r="G2602">
        <f t="shared" si="40"/>
        <v>1.119364</v>
      </c>
      <c r="H2602">
        <v>2.5451999999999999</v>
      </c>
      <c r="I2602">
        <v>3.9</v>
      </c>
      <c r="J2602">
        <v>6.36</v>
      </c>
      <c r="K2602">
        <v>291</v>
      </c>
      <c r="L2602">
        <v>6.585299</v>
      </c>
      <c r="M2602">
        <v>2.3525459999999998</v>
      </c>
      <c r="N2602">
        <v>1.1762729999999999</v>
      </c>
    </row>
    <row r="2603" spans="1:14" x14ac:dyDescent="0.25">
      <c r="A2603" s="1">
        <v>42038.739583333336</v>
      </c>
      <c r="B2603">
        <v>5.7865000000000002</v>
      </c>
      <c r="F2603">
        <v>0.74419999999999997</v>
      </c>
      <c r="G2603">
        <f t="shared" si="40"/>
        <v>1.148156</v>
      </c>
      <c r="H2603">
        <v>2.6208</v>
      </c>
      <c r="I2603">
        <v>3.9</v>
      </c>
      <c r="J2603">
        <v>5.34</v>
      </c>
      <c r="K2603">
        <v>270</v>
      </c>
      <c r="L2603">
        <v>6.5850720000000003</v>
      </c>
      <c r="M2603">
        <v>1.344312</v>
      </c>
      <c r="N2603">
        <v>0.67215610000000003</v>
      </c>
    </row>
    <row r="2604" spans="1:14" x14ac:dyDescent="0.25">
      <c r="A2604" s="1">
        <v>42038.75</v>
      </c>
      <c r="B2604">
        <v>5.91</v>
      </c>
      <c r="F2604">
        <v>0.92720000000000002</v>
      </c>
      <c r="G2604">
        <f t="shared" si="40"/>
        <v>1.364096</v>
      </c>
      <c r="H2604">
        <v>2.2869000000000002</v>
      </c>
      <c r="I2604">
        <v>3.7</v>
      </c>
      <c r="J2604">
        <v>4.43</v>
      </c>
      <c r="K2604">
        <v>283</v>
      </c>
      <c r="L2604">
        <v>0</v>
      </c>
      <c r="M2604">
        <v>0.16803899999999999</v>
      </c>
      <c r="N2604">
        <v>0.33607799999999999</v>
      </c>
    </row>
    <row r="2605" spans="1:14" x14ac:dyDescent="0.25">
      <c r="A2605" s="1">
        <v>42038.760416666664</v>
      </c>
      <c r="B2605">
        <v>6.3894000000000002</v>
      </c>
      <c r="F2605">
        <v>0.89059999999999995</v>
      </c>
      <c r="G2605">
        <f t="shared" si="40"/>
        <v>1.320908</v>
      </c>
      <c r="H2605">
        <v>2.2427999999999999</v>
      </c>
      <c r="I2605">
        <v>3.8</v>
      </c>
      <c r="J2605">
        <v>3.94</v>
      </c>
      <c r="K2605">
        <v>289</v>
      </c>
      <c r="L2605">
        <v>0</v>
      </c>
      <c r="M2605">
        <v>0</v>
      </c>
      <c r="N2605">
        <v>0.33607799999999999</v>
      </c>
    </row>
    <row r="2606" spans="1:14" x14ac:dyDescent="0.25">
      <c r="A2606" s="1">
        <v>42038.770833333336</v>
      </c>
      <c r="B2606">
        <v>6.2808000000000002</v>
      </c>
      <c r="F2606">
        <v>0.87839999999999996</v>
      </c>
      <c r="G2606">
        <f t="shared" si="40"/>
        <v>1.3065119999999999</v>
      </c>
      <c r="H2606">
        <v>2.3058000000000001</v>
      </c>
      <c r="I2606">
        <v>3.6</v>
      </c>
      <c r="J2606">
        <v>4.17</v>
      </c>
      <c r="K2606">
        <v>295</v>
      </c>
      <c r="L2606">
        <v>0</v>
      </c>
      <c r="M2606">
        <v>0</v>
      </c>
      <c r="N2606">
        <v>0.33607799999999999</v>
      </c>
    </row>
    <row r="2607" spans="1:14" x14ac:dyDescent="0.25">
      <c r="A2607" s="1">
        <v>42038.78125</v>
      </c>
      <c r="B2607">
        <v>6.0967000000000002</v>
      </c>
      <c r="F2607">
        <v>0.85399999999999998</v>
      </c>
      <c r="G2607">
        <f t="shared" si="40"/>
        <v>1.27772</v>
      </c>
      <c r="H2607">
        <v>2.1735000000000002</v>
      </c>
      <c r="I2607">
        <v>3.6</v>
      </c>
      <c r="J2607">
        <v>3.2</v>
      </c>
      <c r="K2607">
        <v>303</v>
      </c>
      <c r="L2607">
        <v>0</v>
      </c>
      <c r="M2607">
        <v>0</v>
      </c>
      <c r="N2607">
        <v>0.33607799999999999</v>
      </c>
    </row>
    <row r="2608" spans="1:14" x14ac:dyDescent="0.25">
      <c r="A2608" s="1">
        <v>42038.791666666664</v>
      </c>
      <c r="B2608">
        <v>5.9143999999999997</v>
      </c>
      <c r="F2608">
        <v>0.67100000000000004</v>
      </c>
      <c r="G2608">
        <f t="shared" si="40"/>
        <v>1.0617800000000002</v>
      </c>
      <c r="H2608">
        <v>2.1105</v>
      </c>
      <c r="I2608">
        <v>3.8</v>
      </c>
      <c r="J2608">
        <v>3.9</v>
      </c>
      <c r="K2608">
        <v>306</v>
      </c>
      <c r="L2608">
        <v>0</v>
      </c>
      <c r="M2608">
        <v>0.33607799999999999</v>
      </c>
      <c r="N2608">
        <v>0.33607799999999999</v>
      </c>
    </row>
    <row r="2609" spans="1:14" x14ac:dyDescent="0.25">
      <c r="A2609" s="1">
        <v>42038.802083333336</v>
      </c>
      <c r="B2609">
        <v>5.9409999999999998</v>
      </c>
      <c r="F2609">
        <v>0.69540000000000002</v>
      </c>
      <c r="G2609">
        <f t="shared" si="40"/>
        <v>1.0905719999999999</v>
      </c>
      <c r="H2609">
        <v>2.0979000000000001</v>
      </c>
      <c r="I2609">
        <v>3.8</v>
      </c>
      <c r="J2609">
        <v>3.48</v>
      </c>
      <c r="K2609">
        <v>289</v>
      </c>
      <c r="L2609">
        <v>0</v>
      </c>
      <c r="M2609">
        <v>0.33607799999999999</v>
      </c>
      <c r="N2609">
        <v>0.33607799999999999</v>
      </c>
    </row>
    <row r="2610" spans="1:14" x14ac:dyDescent="0.25">
      <c r="A2610" s="1">
        <v>42038.8125</v>
      </c>
      <c r="B2610">
        <v>5.9987000000000004</v>
      </c>
      <c r="F2610">
        <v>0.7198</v>
      </c>
      <c r="G2610">
        <f t="shared" si="40"/>
        <v>1.119364</v>
      </c>
      <c r="H2610">
        <v>2.1924000000000001</v>
      </c>
      <c r="I2610">
        <v>3.9</v>
      </c>
      <c r="J2610">
        <v>6.42</v>
      </c>
      <c r="K2610">
        <v>278</v>
      </c>
      <c r="L2610">
        <v>0</v>
      </c>
      <c r="M2610">
        <v>0.33607799999999999</v>
      </c>
      <c r="N2610">
        <v>0.33607799999999999</v>
      </c>
    </row>
    <row r="2611" spans="1:14" x14ac:dyDescent="0.25">
      <c r="A2611" s="1">
        <v>42038.822916666664</v>
      </c>
      <c r="B2611">
        <v>6.2176999999999998</v>
      </c>
      <c r="F2611">
        <v>0.81740000000000002</v>
      </c>
      <c r="G2611">
        <f t="shared" si="40"/>
        <v>1.234532</v>
      </c>
      <c r="H2611">
        <v>2.0223</v>
      </c>
      <c r="I2611">
        <v>3.9</v>
      </c>
      <c r="J2611">
        <v>4.53</v>
      </c>
      <c r="K2611">
        <v>290</v>
      </c>
      <c r="L2611">
        <v>0</v>
      </c>
      <c r="M2611">
        <v>0</v>
      </c>
      <c r="N2611">
        <v>0.33607799999999999</v>
      </c>
    </row>
    <row r="2612" spans="1:14" x14ac:dyDescent="0.25">
      <c r="A2612" s="1">
        <v>42038.833333333336</v>
      </c>
      <c r="B2612">
        <v>6.1280000000000001</v>
      </c>
      <c r="C2612">
        <v>34.948999999999998</v>
      </c>
      <c r="D2612">
        <v>270.67312411494572</v>
      </c>
      <c r="E2612">
        <v>87.948685531504765</v>
      </c>
      <c r="F2612">
        <v>0.80520000000000003</v>
      </c>
      <c r="G2612">
        <f t="shared" si="40"/>
        <v>1.2201360000000001</v>
      </c>
      <c r="H2612">
        <v>2.1798000000000002</v>
      </c>
      <c r="I2612">
        <v>3.9</v>
      </c>
      <c r="J2612">
        <v>3.32</v>
      </c>
      <c r="K2612">
        <v>294</v>
      </c>
      <c r="L2612">
        <v>0</v>
      </c>
      <c r="M2612">
        <v>0.16803899999999999</v>
      </c>
      <c r="N2612">
        <v>0.33607799999999999</v>
      </c>
    </row>
    <row r="2613" spans="1:14" x14ac:dyDescent="0.25">
      <c r="A2613" s="1">
        <v>42038.84375</v>
      </c>
      <c r="B2613">
        <v>6.1548999999999996</v>
      </c>
      <c r="F2613">
        <v>0.87839999999999996</v>
      </c>
      <c r="G2613">
        <f t="shared" si="40"/>
        <v>1.3065119999999999</v>
      </c>
      <c r="H2613">
        <v>2.1356999999999999</v>
      </c>
      <c r="I2613">
        <v>3.6</v>
      </c>
      <c r="J2613">
        <v>3.79</v>
      </c>
      <c r="K2613">
        <v>294</v>
      </c>
      <c r="L2613">
        <v>0</v>
      </c>
      <c r="M2613">
        <v>0.33607799999999999</v>
      </c>
      <c r="N2613">
        <v>0.33607799999999999</v>
      </c>
    </row>
    <row r="2614" spans="1:14" x14ac:dyDescent="0.25">
      <c r="A2614" s="1">
        <v>42038.854166666664</v>
      </c>
      <c r="B2614">
        <v>6.2583000000000002</v>
      </c>
      <c r="F2614">
        <v>0.87839999999999996</v>
      </c>
      <c r="G2614">
        <f t="shared" si="40"/>
        <v>1.3065119999999999</v>
      </c>
      <c r="H2614">
        <v>2.0727000000000002</v>
      </c>
      <c r="I2614">
        <v>3.6</v>
      </c>
      <c r="J2614">
        <v>4.41</v>
      </c>
      <c r="K2614">
        <v>286</v>
      </c>
      <c r="L2614">
        <v>0</v>
      </c>
      <c r="M2614">
        <v>0</v>
      </c>
      <c r="N2614">
        <v>0.33607799999999999</v>
      </c>
    </row>
    <row r="2615" spans="1:14" x14ac:dyDescent="0.25">
      <c r="A2615" s="1">
        <v>42038.864583333336</v>
      </c>
      <c r="B2615">
        <v>6.2042999999999999</v>
      </c>
      <c r="F2615">
        <v>0.87839999999999996</v>
      </c>
      <c r="G2615">
        <f t="shared" si="40"/>
        <v>1.3065119999999999</v>
      </c>
      <c r="H2615">
        <v>2.1482999999999999</v>
      </c>
      <c r="I2615">
        <v>3.5</v>
      </c>
      <c r="J2615">
        <v>3.72</v>
      </c>
      <c r="K2615">
        <v>280</v>
      </c>
      <c r="L2615">
        <v>0</v>
      </c>
      <c r="M2615">
        <v>0</v>
      </c>
      <c r="N2615">
        <v>0.16803899999999999</v>
      </c>
    </row>
    <row r="2616" spans="1:14" x14ac:dyDescent="0.25">
      <c r="A2616" s="1">
        <v>42038.875</v>
      </c>
      <c r="B2616">
        <v>6.1055999999999999</v>
      </c>
      <c r="F2616">
        <v>0.86619999999999997</v>
      </c>
      <c r="G2616">
        <f t="shared" si="40"/>
        <v>1.2921159999999998</v>
      </c>
      <c r="H2616">
        <v>2.1356999999999999</v>
      </c>
      <c r="I2616">
        <v>3.8</v>
      </c>
      <c r="J2616">
        <v>3.75</v>
      </c>
      <c r="K2616">
        <v>347</v>
      </c>
      <c r="L2616">
        <v>0</v>
      </c>
      <c r="M2616">
        <v>0</v>
      </c>
      <c r="N2616">
        <v>0.33607799999999999</v>
      </c>
    </row>
    <row r="2617" spans="1:14" x14ac:dyDescent="0.25">
      <c r="A2617" s="1">
        <v>42038.885416666664</v>
      </c>
      <c r="B2617">
        <v>6.2356999999999996</v>
      </c>
      <c r="F2617">
        <v>0.80520000000000003</v>
      </c>
      <c r="G2617">
        <f t="shared" si="40"/>
        <v>1.2201360000000001</v>
      </c>
      <c r="H2617">
        <v>2.0916000000000001</v>
      </c>
      <c r="I2617">
        <v>3.4</v>
      </c>
      <c r="J2617">
        <v>3.29</v>
      </c>
      <c r="K2617">
        <v>357</v>
      </c>
      <c r="L2617">
        <v>0</v>
      </c>
      <c r="M2617">
        <v>0.16803899999999999</v>
      </c>
      <c r="N2617">
        <v>0.33607799999999999</v>
      </c>
    </row>
    <row r="2618" spans="1:14" x14ac:dyDescent="0.25">
      <c r="A2618" s="1">
        <v>42038.895833333336</v>
      </c>
      <c r="B2618">
        <v>6.1772999999999998</v>
      </c>
      <c r="F2618">
        <v>0.8296</v>
      </c>
      <c r="G2618">
        <f t="shared" si="40"/>
        <v>1.2489279999999998</v>
      </c>
      <c r="H2618">
        <v>2.1356999999999999</v>
      </c>
      <c r="I2618">
        <v>3.3</v>
      </c>
      <c r="J2618">
        <v>3.61</v>
      </c>
      <c r="K2618">
        <v>350</v>
      </c>
      <c r="L2618">
        <v>0</v>
      </c>
      <c r="M2618">
        <v>0</v>
      </c>
      <c r="N2618">
        <v>0.33607799999999999</v>
      </c>
    </row>
    <row r="2619" spans="1:14" x14ac:dyDescent="0.25">
      <c r="A2619" s="1">
        <v>42038.90625</v>
      </c>
      <c r="B2619">
        <v>6.2492000000000001</v>
      </c>
      <c r="F2619">
        <v>0.81740000000000002</v>
      </c>
      <c r="G2619">
        <f t="shared" si="40"/>
        <v>1.234532</v>
      </c>
      <c r="H2619">
        <v>2.0600999999999998</v>
      </c>
      <c r="I2619">
        <v>3.3</v>
      </c>
      <c r="J2619">
        <v>4.0999999999999996</v>
      </c>
      <c r="K2619">
        <v>344</v>
      </c>
      <c r="L2619">
        <v>0</v>
      </c>
      <c r="M2619">
        <v>0</v>
      </c>
      <c r="N2619">
        <v>0.33607799999999999</v>
      </c>
    </row>
    <row r="2620" spans="1:14" x14ac:dyDescent="0.25">
      <c r="A2620" s="1">
        <v>42038.916666666664</v>
      </c>
      <c r="B2620">
        <v>6.2312000000000003</v>
      </c>
      <c r="F2620">
        <v>0.84179999999999999</v>
      </c>
      <c r="G2620">
        <f t="shared" si="40"/>
        <v>1.2633239999999999</v>
      </c>
      <c r="H2620">
        <v>2.1987000000000001</v>
      </c>
      <c r="I2620">
        <v>3.1</v>
      </c>
      <c r="J2620">
        <v>2.72</v>
      </c>
      <c r="K2620">
        <v>13</v>
      </c>
      <c r="L2620">
        <v>0</v>
      </c>
      <c r="M2620">
        <v>0</v>
      </c>
      <c r="N2620">
        <v>0.33607799999999999</v>
      </c>
    </row>
    <row r="2621" spans="1:14" x14ac:dyDescent="0.25">
      <c r="A2621" s="1">
        <v>42038.927083333336</v>
      </c>
      <c r="B2621">
        <v>6.2042999999999999</v>
      </c>
      <c r="F2621">
        <v>0.78080000000000005</v>
      </c>
      <c r="G2621">
        <f t="shared" si="40"/>
        <v>1.191344</v>
      </c>
      <c r="H2621">
        <v>2.1105</v>
      </c>
      <c r="I2621">
        <v>3</v>
      </c>
      <c r="J2621">
        <v>2.85</v>
      </c>
      <c r="K2621">
        <v>40</v>
      </c>
      <c r="L2621">
        <v>0</v>
      </c>
      <c r="M2621">
        <v>0</v>
      </c>
      <c r="N2621">
        <v>0.33607799999999999</v>
      </c>
    </row>
    <row r="2622" spans="1:14" x14ac:dyDescent="0.25">
      <c r="A2622" s="1">
        <v>42038.9375</v>
      </c>
      <c r="B2622">
        <v>6.1997999999999998</v>
      </c>
      <c r="F2622">
        <v>0.8296</v>
      </c>
      <c r="G2622">
        <f t="shared" si="40"/>
        <v>1.2489279999999998</v>
      </c>
      <c r="H2622">
        <v>2.1042000000000001</v>
      </c>
      <c r="I2622">
        <v>2.9</v>
      </c>
      <c r="J2622">
        <v>2.0299999999999998</v>
      </c>
      <c r="K2622">
        <v>33</v>
      </c>
      <c r="L2622">
        <v>0</v>
      </c>
      <c r="M2622">
        <v>0</v>
      </c>
      <c r="N2622">
        <v>0.33607799999999999</v>
      </c>
    </row>
    <row r="2623" spans="1:14" x14ac:dyDescent="0.25">
      <c r="A2623" s="1">
        <v>42038.947916666664</v>
      </c>
      <c r="B2623">
        <v>6.1952999999999996</v>
      </c>
      <c r="F2623">
        <v>0.79300000000000004</v>
      </c>
      <c r="G2623">
        <f t="shared" si="40"/>
        <v>1.20574</v>
      </c>
      <c r="H2623">
        <v>2.1798000000000002</v>
      </c>
      <c r="I2623">
        <v>2.8</v>
      </c>
      <c r="J2623">
        <v>2.2200000000000002</v>
      </c>
      <c r="K2623">
        <v>6</v>
      </c>
      <c r="L2623">
        <v>0</v>
      </c>
      <c r="M2623">
        <v>0</v>
      </c>
      <c r="N2623">
        <v>0.33607799999999999</v>
      </c>
    </row>
    <row r="2624" spans="1:14" x14ac:dyDescent="0.25">
      <c r="A2624" s="1">
        <v>42038.958333333336</v>
      </c>
      <c r="B2624">
        <v>6.1908000000000003</v>
      </c>
      <c r="F2624">
        <v>0.78080000000000005</v>
      </c>
      <c r="G2624">
        <f t="shared" si="40"/>
        <v>1.191344</v>
      </c>
      <c r="H2624">
        <v>2.2616999999999998</v>
      </c>
      <c r="I2624">
        <v>2.8</v>
      </c>
      <c r="J2624">
        <v>1.88</v>
      </c>
      <c r="K2624">
        <v>2</v>
      </c>
      <c r="L2624">
        <v>0</v>
      </c>
      <c r="M2624">
        <v>0</v>
      </c>
      <c r="N2624">
        <v>0.33607799999999999</v>
      </c>
    </row>
    <row r="2625" spans="1:14" x14ac:dyDescent="0.25">
      <c r="A2625" s="1">
        <v>42038.96875</v>
      </c>
      <c r="B2625">
        <v>6.1055999999999999</v>
      </c>
      <c r="F2625">
        <v>0.76859999999999995</v>
      </c>
      <c r="G2625">
        <f t="shared" si="40"/>
        <v>1.1769479999999999</v>
      </c>
      <c r="H2625">
        <v>2.0097</v>
      </c>
      <c r="I2625">
        <v>3</v>
      </c>
      <c r="J2625">
        <v>3</v>
      </c>
      <c r="K2625">
        <v>339</v>
      </c>
      <c r="L2625">
        <v>0</v>
      </c>
      <c r="M2625">
        <v>0</v>
      </c>
      <c r="N2625">
        <v>0.33608830000000001</v>
      </c>
    </row>
    <row r="2626" spans="1:14" x14ac:dyDescent="0.25">
      <c r="A2626" s="1">
        <v>42038.979166666664</v>
      </c>
      <c r="B2626">
        <v>6.0922000000000001</v>
      </c>
      <c r="C2626">
        <v>34.904000000000003</v>
      </c>
      <c r="D2626">
        <v>268.87435574503252</v>
      </c>
      <c r="E2626">
        <v>87.293230889731475</v>
      </c>
      <c r="F2626">
        <v>0.73199999999999998</v>
      </c>
      <c r="G2626">
        <f t="shared" si="40"/>
        <v>1.1337600000000001</v>
      </c>
      <c r="H2626">
        <v>1.9026000000000001</v>
      </c>
      <c r="I2626">
        <v>2.9</v>
      </c>
      <c r="J2626">
        <v>2.11</v>
      </c>
      <c r="K2626">
        <v>290</v>
      </c>
      <c r="L2626">
        <v>0</v>
      </c>
      <c r="M2626">
        <v>0</v>
      </c>
      <c r="N2626">
        <v>0.33607910000000002</v>
      </c>
    </row>
    <row r="2627" spans="1:14" x14ac:dyDescent="0.25">
      <c r="A2627" s="1">
        <v>42038.989583333336</v>
      </c>
      <c r="B2627">
        <v>6.0655000000000001</v>
      </c>
      <c r="C2627">
        <v>34.838999999999999</v>
      </c>
      <c r="D2627">
        <v>269.87126853445091</v>
      </c>
      <c r="E2627">
        <v>87.542812363005211</v>
      </c>
      <c r="F2627">
        <v>0.76859999999999995</v>
      </c>
      <c r="G2627">
        <f t="shared" ref="G2627:G2690" si="41" xml:space="preserve"> 1.18*F2627+0.27</f>
        <v>1.1769479999999999</v>
      </c>
      <c r="H2627">
        <v>1.9530000000000001</v>
      </c>
      <c r="I2627">
        <v>2.5</v>
      </c>
      <c r="J2627">
        <v>2.19</v>
      </c>
      <c r="K2627">
        <v>300</v>
      </c>
      <c r="L2627">
        <v>0</v>
      </c>
      <c r="M2627">
        <v>0</v>
      </c>
      <c r="N2627">
        <v>0.33610050000000002</v>
      </c>
    </row>
    <row r="2628" spans="1:14" x14ac:dyDescent="0.25">
      <c r="A2628" s="1">
        <v>42039</v>
      </c>
      <c r="B2628">
        <v>6.0476000000000001</v>
      </c>
      <c r="C2628">
        <v>34.795000000000002</v>
      </c>
      <c r="D2628">
        <v>270.36223914165771</v>
      </c>
      <c r="E2628">
        <v>87.640219977276146</v>
      </c>
      <c r="F2628">
        <v>0.76859999999999995</v>
      </c>
      <c r="G2628">
        <f t="shared" si="41"/>
        <v>1.1769479999999999</v>
      </c>
      <c r="H2628">
        <v>1.89</v>
      </c>
      <c r="I2628">
        <v>2.7</v>
      </c>
      <c r="J2628">
        <v>2.42</v>
      </c>
      <c r="K2628">
        <v>312</v>
      </c>
      <c r="L2628">
        <v>0</v>
      </c>
      <c r="M2628">
        <v>0.16805719999999999</v>
      </c>
      <c r="N2628">
        <v>0.33611429999999998</v>
      </c>
    </row>
    <row r="2629" spans="1:14" x14ac:dyDescent="0.25">
      <c r="A2629" s="1">
        <v>42039.010416666664</v>
      </c>
      <c r="B2629">
        <v>6.0119999999999996</v>
      </c>
      <c r="C2629">
        <v>34.790999999999997</v>
      </c>
      <c r="D2629">
        <v>269.34866359421443</v>
      </c>
      <c r="E2629">
        <v>87.233336883558351</v>
      </c>
      <c r="F2629">
        <v>0.74419999999999997</v>
      </c>
      <c r="G2629">
        <f t="shared" si="41"/>
        <v>1.148156</v>
      </c>
      <c r="H2629">
        <v>2.0286</v>
      </c>
      <c r="I2629">
        <v>2.8</v>
      </c>
      <c r="J2629">
        <v>1.89</v>
      </c>
      <c r="K2629">
        <v>294</v>
      </c>
      <c r="L2629">
        <v>0</v>
      </c>
      <c r="M2629">
        <v>0</v>
      </c>
      <c r="N2629">
        <v>0.33612409999999998</v>
      </c>
    </row>
    <row r="2630" spans="1:14" x14ac:dyDescent="0.25">
      <c r="A2630" s="1">
        <v>42039.020833333336</v>
      </c>
      <c r="B2630">
        <v>5.9942000000000002</v>
      </c>
      <c r="C2630">
        <v>34.798999999999999</v>
      </c>
      <c r="D2630">
        <v>266.53281858165633</v>
      </c>
      <c r="E2630">
        <v>86.317204354768648</v>
      </c>
      <c r="F2630">
        <v>0.74419999999999997</v>
      </c>
      <c r="G2630">
        <f t="shared" si="41"/>
        <v>1.148156</v>
      </c>
      <c r="H2630">
        <v>1.9907999999999999</v>
      </c>
      <c r="I2630">
        <v>2.4</v>
      </c>
      <c r="J2630">
        <v>1.63</v>
      </c>
      <c r="K2630">
        <v>255</v>
      </c>
      <c r="L2630">
        <v>0</v>
      </c>
      <c r="M2630">
        <v>0.16807839999999999</v>
      </c>
      <c r="N2630">
        <v>0.33615679999999998</v>
      </c>
    </row>
    <row r="2631" spans="1:14" x14ac:dyDescent="0.25">
      <c r="A2631" s="1">
        <v>42039.03125</v>
      </c>
      <c r="B2631">
        <v>5.8701999999999996</v>
      </c>
      <c r="C2631">
        <v>34.729999999999997</v>
      </c>
      <c r="D2631">
        <v>266.84287933152933</v>
      </c>
      <c r="E2631">
        <v>86.140330295811495</v>
      </c>
      <c r="F2631">
        <v>0.7198</v>
      </c>
      <c r="G2631">
        <f t="shared" si="41"/>
        <v>1.119364</v>
      </c>
      <c r="H2631">
        <v>1.9719</v>
      </c>
      <c r="I2631">
        <v>2</v>
      </c>
      <c r="J2631">
        <v>1.52</v>
      </c>
      <c r="K2631">
        <v>234</v>
      </c>
      <c r="L2631">
        <v>0</v>
      </c>
      <c r="M2631">
        <v>0</v>
      </c>
      <c r="N2631">
        <v>0.33617239999999998</v>
      </c>
    </row>
    <row r="2632" spans="1:14" x14ac:dyDescent="0.25">
      <c r="A2632" s="1">
        <v>42039.041666666664</v>
      </c>
      <c r="B2632">
        <v>5.8304999999999998</v>
      </c>
      <c r="C2632">
        <v>34.656999999999996</v>
      </c>
      <c r="D2632">
        <v>268.5286792707513</v>
      </c>
      <c r="E2632">
        <v>86.566192817728293</v>
      </c>
      <c r="F2632">
        <v>0.67100000000000004</v>
      </c>
      <c r="G2632">
        <f t="shared" si="41"/>
        <v>1.0617800000000002</v>
      </c>
      <c r="H2632">
        <v>1.9844999999999999</v>
      </c>
      <c r="I2632">
        <v>2.2999999999999998</v>
      </c>
      <c r="J2632">
        <v>1.97</v>
      </c>
      <c r="K2632">
        <v>262</v>
      </c>
      <c r="L2632">
        <v>0</v>
      </c>
      <c r="M2632">
        <v>0</v>
      </c>
      <c r="N2632">
        <v>0.33618609999999999</v>
      </c>
    </row>
    <row r="2633" spans="1:14" x14ac:dyDescent="0.25">
      <c r="A2633" s="1">
        <v>42039.052083333336</v>
      </c>
      <c r="B2633">
        <v>5.8304999999999998</v>
      </c>
      <c r="C2633">
        <v>34.625999999999998</v>
      </c>
      <c r="D2633">
        <v>268.16506239060777</v>
      </c>
      <c r="E2633">
        <v>86.41214716035563</v>
      </c>
      <c r="F2633">
        <v>0.64659999999999995</v>
      </c>
      <c r="G2633">
        <f t="shared" si="41"/>
        <v>1.032988</v>
      </c>
      <c r="H2633">
        <v>1.8648</v>
      </c>
      <c r="I2633">
        <v>2.2000000000000002</v>
      </c>
      <c r="J2633">
        <v>1.85</v>
      </c>
      <c r="K2633">
        <v>308</v>
      </c>
      <c r="L2633">
        <v>0</v>
      </c>
      <c r="M2633">
        <v>0</v>
      </c>
      <c r="N2633">
        <v>0.33618769999999998</v>
      </c>
    </row>
    <row r="2634" spans="1:14" x14ac:dyDescent="0.25">
      <c r="A2634" s="1">
        <v>42039.0625</v>
      </c>
      <c r="B2634">
        <v>5.7865000000000002</v>
      </c>
      <c r="C2634">
        <v>34.628999999999998</v>
      </c>
      <c r="D2634">
        <v>268.06819230423747</v>
      </c>
      <c r="E2634">
        <v>86.267954089273175</v>
      </c>
      <c r="F2634">
        <v>0.65880000000000005</v>
      </c>
      <c r="G2634">
        <f t="shared" si="41"/>
        <v>1.0473840000000001</v>
      </c>
      <c r="H2634">
        <v>1.8711</v>
      </c>
      <c r="I2634">
        <v>2.2999999999999998</v>
      </c>
      <c r="J2634">
        <v>1.54</v>
      </c>
      <c r="K2634">
        <v>268</v>
      </c>
      <c r="L2634">
        <v>0</v>
      </c>
      <c r="M2634">
        <v>0</v>
      </c>
      <c r="N2634">
        <v>0.33619060000000001</v>
      </c>
    </row>
    <row r="2635" spans="1:14" x14ac:dyDescent="0.25">
      <c r="A2635" s="1">
        <v>42039.072916666664</v>
      </c>
      <c r="B2635">
        <v>5.7733999999999996</v>
      </c>
      <c r="C2635">
        <v>34.622</v>
      </c>
      <c r="D2635">
        <v>268.76371803494118</v>
      </c>
      <c r="E2635">
        <v>86.449495783307711</v>
      </c>
      <c r="F2635">
        <v>0.63439999999999996</v>
      </c>
      <c r="G2635">
        <f t="shared" si="41"/>
        <v>1.0185919999999999</v>
      </c>
      <c r="H2635">
        <v>1.8836999999999999</v>
      </c>
      <c r="I2635">
        <v>2.5</v>
      </c>
      <c r="J2635">
        <v>2.19</v>
      </c>
      <c r="K2635">
        <v>346</v>
      </c>
      <c r="L2635">
        <v>0</v>
      </c>
      <c r="M2635">
        <v>0.33618730000000002</v>
      </c>
      <c r="N2635">
        <v>0.33618730000000002</v>
      </c>
    </row>
    <row r="2636" spans="1:14" x14ac:dyDescent="0.25">
      <c r="A2636" s="1">
        <v>42039.083333333336</v>
      </c>
      <c r="B2636">
        <v>5.7865000000000002</v>
      </c>
      <c r="C2636">
        <v>34.597999999999999</v>
      </c>
      <c r="D2636">
        <v>268.04114725853378</v>
      </c>
      <c r="E2636">
        <v>86.232031742107253</v>
      </c>
      <c r="F2636">
        <v>0.63439999999999996</v>
      </c>
      <c r="G2636">
        <f t="shared" si="41"/>
        <v>1.0185919999999999</v>
      </c>
      <c r="H2636">
        <v>1.7891999999999999</v>
      </c>
      <c r="I2636">
        <v>2.4</v>
      </c>
      <c r="J2636">
        <v>2.74</v>
      </c>
      <c r="K2636">
        <v>354</v>
      </c>
      <c r="L2636">
        <v>0</v>
      </c>
      <c r="M2636">
        <v>0</v>
      </c>
      <c r="N2636">
        <v>0.33618540000000002</v>
      </c>
    </row>
    <row r="2637" spans="1:14" x14ac:dyDescent="0.25">
      <c r="A2637" s="1">
        <v>42039.09375</v>
      </c>
      <c r="B2637">
        <v>5.7427000000000001</v>
      </c>
      <c r="C2637">
        <v>34.612000000000002</v>
      </c>
      <c r="D2637">
        <v>268.15132813436458</v>
      </c>
      <c r="E2637">
        <v>86.208560942187916</v>
      </c>
      <c r="F2637">
        <v>0.68320000000000003</v>
      </c>
      <c r="G2637">
        <f t="shared" si="41"/>
        <v>1.076176</v>
      </c>
      <c r="H2637">
        <v>1.8081</v>
      </c>
      <c r="I2637">
        <v>2.2000000000000002</v>
      </c>
      <c r="J2637">
        <v>1.85</v>
      </c>
      <c r="K2637">
        <v>302</v>
      </c>
      <c r="L2637">
        <v>0</v>
      </c>
      <c r="M2637">
        <v>0</v>
      </c>
      <c r="N2637">
        <v>0.3361903</v>
      </c>
    </row>
    <row r="2638" spans="1:14" x14ac:dyDescent="0.25">
      <c r="A2638" s="1">
        <v>42039.104166666664</v>
      </c>
      <c r="B2638">
        <v>5.7294999999999998</v>
      </c>
      <c r="C2638">
        <v>34.584000000000003</v>
      </c>
      <c r="D2638">
        <v>268.13359386413953</v>
      </c>
      <c r="E2638">
        <v>86.139170385054243</v>
      </c>
      <c r="F2638">
        <v>0.64659999999999995</v>
      </c>
      <c r="G2638">
        <f t="shared" si="41"/>
        <v>1.032988</v>
      </c>
      <c r="H2638">
        <v>1.8648</v>
      </c>
      <c r="I2638">
        <v>1.7</v>
      </c>
      <c r="J2638">
        <v>1.07</v>
      </c>
      <c r="K2638">
        <v>257</v>
      </c>
      <c r="L2638">
        <v>0</v>
      </c>
      <c r="M2638">
        <v>0.67238180000000003</v>
      </c>
      <c r="N2638">
        <v>0.33619090000000001</v>
      </c>
    </row>
    <row r="2639" spans="1:14" x14ac:dyDescent="0.25">
      <c r="A2639" s="1">
        <v>42039.114583333336</v>
      </c>
      <c r="B2639">
        <v>5.7076000000000002</v>
      </c>
      <c r="C2639">
        <v>34.555</v>
      </c>
      <c r="D2639">
        <v>267.9550831005775</v>
      </c>
      <c r="E2639">
        <v>86.03670047770855</v>
      </c>
      <c r="F2639">
        <v>0.63439999999999996</v>
      </c>
      <c r="G2639">
        <f t="shared" si="41"/>
        <v>1.0185919999999999</v>
      </c>
      <c r="H2639">
        <v>1.8332999999999999</v>
      </c>
      <c r="I2639">
        <v>2.1</v>
      </c>
      <c r="J2639">
        <v>2.4</v>
      </c>
      <c r="K2639">
        <v>253</v>
      </c>
      <c r="L2639">
        <v>0</v>
      </c>
      <c r="M2639">
        <v>0</v>
      </c>
      <c r="N2639">
        <v>0.33619090000000001</v>
      </c>
    </row>
    <row r="2640" spans="1:14" x14ac:dyDescent="0.25">
      <c r="A2640" s="1">
        <v>42039.125</v>
      </c>
      <c r="B2640">
        <v>5.7031999999999998</v>
      </c>
      <c r="C2640">
        <v>34.57</v>
      </c>
      <c r="D2640">
        <v>268.38891659033095</v>
      </c>
      <c r="E2640">
        <v>86.146328048465946</v>
      </c>
      <c r="F2640">
        <v>0.63439999999999996</v>
      </c>
      <c r="G2640">
        <f t="shared" si="41"/>
        <v>1.0185919999999999</v>
      </c>
      <c r="H2640">
        <v>1.7451000000000001</v>
      </c>
      <c r="I2640">
        <v>1.9</v>
      </c>
      <c r="J2640">
        <v>1.95</v>
      </c>
      <c r="K2640">
        <v>275</v>
      </c>
      <c r="L2640">
        <v>0</v>
      </c>
      <c r="M2640">
        <v>0.33619090000000001</v>
      </c>
      <c r="N2640">
        <v>0.33619090000000001</v>
      </c>
    </row>
    <row r="2641" spans="1:14" x14ac:dyDescent="0.25">
      <c r="A2641" s="1">
        <v>42039.135416666664</v>
      </c>
      <c r="B2641">
        <v>5.6769999999999996</v>
      </c>
      <c r="C2641">
        <v>34.533999999999999</v>
      </c>
      <c r="D2641">
        <v>270.18720236675648</v>
      </c>
      <c r="E2641">
        <v>86.664476058652369</v>
      </c>
      <c r="F2641">
        <v>0.63439999999999996</v>
      </c>
      <c r="G2641">
        <f t="shared" si="41"/>
        <v>1.0185919999999999</v>
      </c>
      <c r="H2641">
        <v>1.8018000000000001</v>
      </c>
      <c r="I2641">
        <v>1.8</v>
      </c>
      <c r="J2641">
        <v>2.85</v>
      </c>
      <c r="K2641">
        <v>287</v>
      </c>
      <c r="L2641">
        <v>0</v>
      </c>
      <c r="M2641">
        <v>0</v>
      </c>
      <c r="N2641">
        <v>0.33619090000000001</v>
      </c>
    </row>
    <row r="2642" spans="1:14" x14ac:dyDescent="0.25">
      <c r="A2642" s="1">
        <v>42039.145833333336</v>
      </c>
      <c r="B2642">
        <v>5.6814</v>
      </c>
      <c r="C2642">
        <v>34.561</v>
      </c>
      <c r="D2642">
        <v>270.6245922927165</v>
      </c>
      <c r="E2642">
        <v>86.820264737840745</v>
      </c>
      <c r="F2642">
        <v>0.64659999999999995</v>
      </c>
      <c r="G2642">
        <f t="shared" si="41"/>
        <v>1.032988</v>
      </c>
      <c r="H2642">
        <v>1.7703</v>
      </c>
      <c r="I2642">
        <v>1.8</v>
      </c>
      <c r="J2642">
        <v>3.19</v>
      </c>
      <c r="K2642">
        <v>262</v>
      </c>
      <c r="L2642">
        <v>0</v>
      </c>
      <c r="M2642">
        <v>0</v>
      </c>
      <c r="N2642">
        <v>0.33619090000000001</v>
      </c>
    </row>
    <row r="2643" spans="1:14" x14ac:dyDescent="0.25">
      <c r="A2643" s="1">
        <v>42039.15625</v>
      </c>
      <c r="B2643">
        <v>5.6551999999999998</v>
      </c>
      <c r="C2643">
        <v>34.557000000000002</v>
      </c>
      <c r="D2643">
        <v>269.8024175270719</v>
      </c>
      <c r="E2643">
        <v>86.515775097894775</v>
      </c>
      <c r="F2643">
        <v>0.64659999999999995</v>
      </c>
      <c r="G2643">
        <f t="shared" si="41"/>
        <v>1.032988</v>
      </c>
      <c r="H2643">
        <v>1.8332999999999999</v>
      </c>
      <c r="I2643">
        <v>1.7</v>
      </c>
      <c r="J2643">
        <v>1.47</v>
      </c>
      <c r="K2643">
        <v>245</v>
      </c>
      <c r="L2643">
        <v>0</v>
      </c>
      <c r="M2643">
        <v>0</v>
      </c>
      <c r="N2643">
        <v>0.33619090000000001</v>
      </c>
    </row>
    <row r="2644" spans="1:14" x14ac:dyDescent="0.25">
      <c r="A2644" s="1">
        <v>42039.166666666664</v>
      </c>
      <c r="B2644">
        <v>5.6464999999999996</v>
      </c>
      <c r="C2644">
        <v>34.545000000000002</v>
      </c>
      <c r="D2644">
        <v>269.811179708682</v>
      </c>
      <c r="E2644">
        <v>86.492489729331197</v>
      </c>
      <c r="F2644">
        <v>0.64659999999999995</v>
      </c>
      <c r="G2644">
        <f t="shared" si="41"/>
        <v>1.032988</v>
      </c>
      <c r="H2644">
        <v>1.6947000000000001</v>
      </c>
      <c r="I2644">
        <v>1.8</v>
      </c>
      <c r="J2644">
        <v>2.77</v>
      </c>
      <c r="K2644">
        <v>326</v>
      </c>
      <c r="L2644">
        <v>0</v>
      </c>
      <c r="M2644">
        <v>0</v>
      </c>
      <c r="N2644">
        <v>0.33619090000000001</v>
      </c>
    </row>
    <row r="2645" spans="1:14" x14ac:dyDescent="0.25">
      <c r="A2645" s="1">
        <v>42039.177083333336</v>
      </c>
      <c r="B2645">
        <v>5.6596000000000002</v>
      </c>
      <c r="C2645">
        <v>34.521000000000001</v>
      </c>
      <c r="D2645">
        <v>273.72524326111488</v>
      </c>
      <c r="E2645">
        <v>87.772273265302914</v>
      </c>
      <c r="F2645">
        <v>0.64659999999999995</v>
      </c>
      <c r="G2645">
        <f t="shared" si="41"/>
        <v>1.032988</v>
      </c>
      <c r="H2645">
        <v>1.6569</v>
      </c>
      <c r="I2645">
        <v>1.8</v>
      </c>
      <c r="J2645">
        <v>3.17</v>
      </c>
      <c r="K2645">
        <v>317</v>
      </c>
      <c r="L2645">
        <v>0</v>
      </c>
      <c r="M2645">
        <v>0</v>
      </c>
      <c r="N2645">
        <v>0.33619090000000001</v>
      </c>
    </row>
    <row r="2646" spans="1:14" x14ac:dyDescent="0.25">
      <c r="A2646" s="1">
        <v>42039.1875</v>
      </c>
      <c r="B2646">
        <v>5.6464999999999996</v>
      </c>
      <c r="C2646">
        <v>34.533999999999999</v>
      </c>
      <c r="D2646">
        <v>273.21453483967701</v>
      </c>
      <c r="E2646">
        <v>87.577123057794964</v>
      </c>
      <c r="F2646">
        <v>0.65880000000000005</v>
      </c>
      <c r="G2646">
        <f t="shared" si="41"/>
        <v>1.0473840000000001</v>
      </c>
      <c r="H2646">
        <v>1.6191</v>
      </c>
      <c r="I2646">
        <v>1.6</v>
      </c>
      <c r="J2646">
        <v>2.27</v>
      </c>
      <c r="K2646">
        <v>226</v>
      </c>
      <c r="L2646">
        <v>0</v>
      </c>
      <c r="M2646">
        <v>0</v>
      </c>
      <c r="N2646">
        <v>0.33619090000000001</v>
      </c>
    </row>
    <row r="2647" spans="1:14" x14ac:dyDescent="0.25">
      <c r="A2647" s="1">
        <v>42039.197916666664</v>
      </c>
      <c r="B2647">
        <v>5.6376999999999997</v>
      </c>
      <c r="C2647">
        <v>34.554000000000002</v>
      </c>
      <c r="D2647">
        <v>271.54177698376401</v>
      </c>
      <c r="E2647">
        <v>87.033148846563392</v>
      </c>
      <c r="F2647">
        <v>0.63439999999999996</v>
      </c>
      <c r="G2647">
        <f t="shared" si="41"/>
        <v>1.0185919999999999</v>
      </c>
      <c r="H2647">
        <v>1.8332999999999999</v>
      </c>
      <c r="I2647">
        <v>1.5</v>
      </c>
      <c r="J2647">
        <v>3.28</v>
      </c>
      <c r="K2647">
        <v>264</v>
      </c>
      <c r="L2647">
        <v>0</v>
      </c>
      <c r="M2647">
        <v>0.67238180000000003</v>
      </c>
      <c r="N2647">
        <v>0.33619090000000001</v>
      </c>
    </row>
    <row r="2648" spans="1:14" x14ac:dyDescent="0.25">
      <c r="A2648" s="1">
        <v>42039.208333333336</v>
      </c>
      <c r="B2648">
        <v>5.6334</v>
      </c>
      <c r="C2648">
        <v>34.558</v>
      </c>
      <c r="D2648">
        <v>270.01746266433247</v>
      </c>
      <c r="E2648">
        <v>86.527690015118978</v>
      </c>
      <c r="F2648">
        <v>0.61</v>
      </c>
      <c r="G2648">
        <f t="shared" si="41"/>
        <v>0.98980000000000001</v>
      </c>
      <c r="H2648">
        <v>1.6569</v>
      </c>
      <c r="I2648">
        <v>1.6</v>
      </c>
      <c r="J2648">
        <v>3.88</v>
      </c>
      <c r="K2648">
        <v>286</v>
      </c>
      <c r="L2648">
        <v>0</v>
      </c>
      <c r="M2648">
        <v>0.33619090000000001</v>
      </c>
      <c r="N2648">
        <v>0.33619090000000001</v>
      </c>
    </row>
    <row r="2649" spans="1:14" x14ac:dyDescent="0.25">
      <c r="A2649" s="1">
        <v>42039.21875</v>
      </c>
      <c r="B2649">
        <v>5.6289999999999996</v>
      </c>
      <c r="C2649">
        <v>34.552</v>
      </c>
      <c r="D2649">
        <v>269.83243950321145</v>
      </c>
      <c r="E2649">
        <v>86.44573618089386</v>
      </c>
      <c r="F2649">
        <v>0.70760000000000001</v>
      </c>
      <c r="G2649">
        <f t="shared" si="41"/>
        <v>1.104968</v>
      </c>
      <c r="H2649">
        <v>1.7073</v>
      </c>
      <c r="I2649">
        <v>1.6</v>
      </c>
      <c r="J2649">
        <v>3.13</v>
      </c>
      <c r="K2649">
        <v>269</v>
      </c>
      <c r="L2649">
        <v>0</v>
      </c>
      <c r="M2649">
        <v>0.67238180000000003</v>
      </c>
      <c r="N2649">
        <v>0.33619090000000001</v>
      </c>
    </row>
    <row r="2650" spans="1:14" x14ac:dyDescent="0.25">
      <c r="A2650" s="1">
        <v>42039.229166666664</v>
      </c>
      <c r="B2650">
        <v>5.6116000000000001</v>
      </c>
      <c r="C2650">
        <v>34.548999999999999</v>
      </c>
      <c r="D2650">
        <v>270.45871319675422</v>
      </c>
      <c r="E2650">
        <v>86.644655478239045</v>
      </c>
      <c r="F2650">
        <v>0.65880000000000005</v>
      </c>
      <c r="G2650">
        <f t="shared" si="41"/>
        <v>1.0473840000000001</v>
      </c>
      <c r="H2650">
        <v>1.6316999999999999</v>
      </c>
      <c r="I2650">
        <v>1.4</v>
      </c>
      <c r="J2650">
        <v>3.12</v>
      </c>
      <c r="K2650">
        <v>275</v>
      </c>
      <c r="L2650">
        <v>0</v>
      </c>
      <c r="M2650">
        <v>0</v>
      </c>
      <c r="N2650">
        <v>0.33619090000000001</v>
      </c>
    </row>
    <row r="2651" spans="1:14" x14ac:dyDescent="0.25">
      <c r="A2651" s="1">
        <v>42039.239583333336</v>
      </c>
      <c r="B2651">
        <v>5.6029</v>
      </c>
      <c r="C2651">
        <v>34.548000000000002</v>
      </c>
      <c r="D2651">
        <v>269.87798623594517</v>
      </c>
      <c r="E2651">
        <v>86.419638722413737</v>
      </c>
      <c r="F2651">
        <v>0.63439999999999996</v>
      </c>
      <c r="G2651">
        <f t="shared" si="41"/>
        <v>1.0185919999999999</v>
      </c>
      <c r="H2651">
        <v>1.6695</v>
      </c>
      <c r="I2651">
        <v>1.7</v>
      </c>
      <c r="J2651">
        <v>3.27</v>
      </c>
      <c r="K2651">
        <v>259</v>
      </c>
      <c r="L2651">
        <v>0</v>
      </c>
      <c r="M2651">
        <v>0</v>
      </c>
      <c r="N2651">
        <v>0.33619090000000001</v>
      </c>
    </row>
    <row r="2652" spans="1:14" x14ac:dyDescent="0.25">
      <c r="A2652" s="1">
        <v>42039.25</v>
      </c>
      <c r="B2652">
        <v>5.6116000000000001</v>
      </c>
      <c r="C2652">
        <v>34.57</v>
      </c>
      <c r="D2652">
        <v>269.11540068244994</v>
      </c>
      <c r="E2652">
        <v>86.159279766939946</v>
      </c>
      <c r="F2652">
        <v>0.7198</v>
      </c>
      <c r="G2652">
        <f t="shared" si="41"/>
        <v>1.119364</v>
      </c>
      <c r="H2652">
        <v>1.6002000000000001</v>
      </c>
      <c r="I2652">
        <v>1.5</v>
      </c>
      <c r="J2652">
        <v>4.16</v>
      </c>
      <c r="K2652">
        <v>266</v>
      </c>
      <c r="L2652">
        <v>0</v>
      </c>
      <c r="M2652">
        <v>0.33619090000000001</v>
      </c>
      <c r="N2652">
        <v>0.33619090000000001</v>
      </c>
    </row>
    <row r="2653" spans="1:14" x14ac:dyDescent="0.25">
      <c r="A2653" s="1">
        <v>42039.260416666664</v>
      </c>
      <c r="B2653">
        <v>5.6116000000000001</v>
      </c>
      <c r="C2653">
        <v>34.548999999999999</v>
      </c>
      <c r="D2653">
        <v>271.45143016018511</v>
      </c>
      <c r="E2653">
        <v>86.953042636466449</v>
      </c>
      <c r="F2653">
        <v>0.69540000000000002</v>
      </c>
      <c r="G2653">
        <f t="shared" si="41"/>
        <v>1.0905719999999999</v>
      </c>
      <c r="H2653">
        <v>1.6316999999999999</v>
      </c>
      <c r="I2653">
        <v>1.5</v>
      </c>
      <c r="J2653">
        <v>2.71</v>
      </c>
      <c r="K2653">
        <v>263</v>
      </c>
      <c r="L2653">
        <v>0</v>
      </c>
      <c r="M2653">
        <v>0.50428629999999997</v>
      </c>
      <c r="N2653">
        <v>0.33619090000000001</v>
      </c>
    </row>
    <row r="2654" spans="1:14" x14ac:dyDescent="0.25">
      <c r="A2654" s="1">
        <v>42039.270833333336</v>
      </c>
      <c r="B2654">
        <v>5.6289999999999996</v>
      </c>
      <c r="C2654">
        <v>34.573</v>
      </c>
      <c r="D2654">
        <v>271.69397801699751</v>
      </c>
      <c r="E2654">
        <v>87.073504995026738</v>
      </c>
      <c r="F2654">
        <v>0.64659999999999995</v>
      </c>
      <c r="G2654">
        <f t="shared" si="41"/>
        <v>1.032988</v>
      </c>
      <c r="H2654">
        <v>1.6316999999999999</v>
      </c>
      <c r="I2654">
        <v>1.8</v>
      </c>
      <c r="J2654">
        <v>3.3</v>
      </c>
      <c r="K2654">
        <v>268</v>
      </c>
      <c r="L2654">
        <v>0</v>
      </c>
      <c r="M2654">
        <v>0</v>
      </c>
      <c r="N2654">
        <v>0.33619090000000001</v>
      </c>
    </row>
    <row r="2655" spans="1:14" x14ac:dyDescent="0.25">
      <c r="A2655" s="1">
        <v>42039.28125</v>
      </c>
      <c r="B2655">
        <v>5.5941999999999998</v>
      </c>
      <c r="C2655">
        <v>34.578000000000003</v>
      </c>
      <c r="D2655">
        <v>270.05618200243396</v>
      </c>
      <c r="E2655">
        <v>86.465053095897261</v>
      </c>
      <c r="F2655">
        <v>0.64659999999999995</v>
      </c>
      <c r="G2655">
        <f t="shared" si="41"/>
        <v>1.032988</v>
      </c>
      <c r="H2655">
        <v>1.6316999999999999</v>
      </c>
      <c r="I2655">
        <v>2</v>
      </c>
      <c r="J2655">
        <v>3.73</v>
      </c>
      <c r="K2655">
        <v>296</v>
      </c>
      <c r="L2655">
        <v>0</v>
      </c>
      <c r="M2655">
        <v>0</v>
      </c>
      <c r="N2655">
        <v>0.33619090000000001</v>
      </c>
    </row>
    <row r="2656" spans="1:14" x14ac:dyDescent="0.25">
      <c r="A2656" s="1">
        <v>42039.291666666664</v>
      </c>
      <c r="B2656">
        <v>5.6073000000000004</v>
      </c>
      <c r="C2656">
        <v>34.585000000000001</v>
      </c>
      <c r="D2656">
        <v>270.94999714167665</v>
      </c>
      <c r="E2656">
        <v>86.784149483623807</v>
      </c>
      <c r="F2656">
        <v>0.61</v>
      </c>
      <c r="G2656">
        <f t="shared" si="41"/>
        <v>0.98980000000000001</v>
      </c>
      <c r="H2656">
        <v>1.7262</v>
      </c>
      <c r="I2656">
        <v>1.8</v>
      </c>
      <c r="J2656">
        <v>2.0499999999999998</v>
      </c>
      <c r="K2656">
        <v>284</v>
      </c>
      <c r="L2656">
        <v>0</v>
      </c>
      <c r="M2656">
        <v>0.50428629999999997</v>
      </c>
      <c r="N2656">
        <v>0.33619090000000001</v>
      </c>
    </row>
    <row r="2657" spans="1:14" x14ac:dyDescent="0.25">
      <c r="A2657" s="1">
        <v>42039.302083333336</v>
      </c>
      <c r="B2657">
        <v>5.5681000000000003</v>
      </c>
      <c r="C2657">
        <v>34.563000000000002</v>
      </c>
      <c r="D2657">
        <v>271.8190038028369</v>
      </c>
      <c r="E2657">
        <v>86.991869092061137</v>
      </c>
      <c r="F2657">
        <v>0.58560000000000001</v>
      </c>
      <c r="G2657">
        <f t="shared" si="41"/>
        <v>0.96100799999999997</v>
      </c>
      <c r="H2657">
        <v>1.5875999999999999</v>
      </c>
      <c r="I2657">
        <v>1.8</v>
      </c>
      <c r="J2657">
        <v>3.15</v>
      </c>
      <c r="K2657">
        <v>326</v>
      </c>
      <c r="L2657">
        <v>0</v>
      </c>
      <c r="M2657">
        <v>0.50428629999999997</v>
      </c>
      <c r="N2657">
        <v>0.33619090000000001</v>
      </c>
    </row>
    <row r="2658" spans="1:14" x14ac:dyDescent="0.25">
      <c r="A2658" s="1">
        <v>42039.3125</v>
      </c>
      <c r="B2658">
        <v>5.5464000000000002</v>
      </c>
      <c r="C2658">
        <v>34.554000000000002</v>
      </c>
      <c r="D2658">
        <v>271.68752655991625</v>
      </c>
      <c r="E2658">
        <v>86.828732343952012</v>
      </c>
      <c r="F2658">
        <v>0.58560000000000001</v>
      </c>
      <c r="G2658">
        <f t="shared" si="41"/>
        <v>0.96100799999999997</v>
      </c>
      <c r="H2658">
        <v>1.5939000000000001</v>
      </c>
      <c r="I2658">
        <v>2</v>
      </c>
      <c r="J2658">
        <v>3.86</v>
      </c>
      <c r="K2658">
        <v>303</v>
      </c>
      <c r="L2658">
        <v>0</v>
      </c>
      <c r="M2658">
        <v>0.16809540000000001</v>
      </c>
      <c r="N2658">
        <v>0.33619090000000001</v>
      </c>
    </row>
    <row r="2659" spans="1:14" x14ac:dyDescent="0.25">
      <c r="A2659" s="1">
        <v>42039.322916666664</v>
      </c>
      <c r="B2659">
        <v>5.5073999999999996</v>
      </c>
      <c r="C2659">
        <v>34.563000000000002</v>
      </c>
      <c r="D2659">
        <v>271.98258753676942</v>
      </c>
      <c r="E2659">
        <v>86.899178903452864</v>
      </c>
      <c r="F2659">
        <v>0.5978</v>
      </c>
      <c r="G2659">
        <f t="shared" si="41"/>
        <v>0.97540399999999994</v>
      </c>
      <c r="H2659">
        <v>1.5939000000000001</v>
      </c>
      <c r="I2659">
        <v>2</v>
      </c>
      <c r="J2659">
        <v>4.1100000000000003</v>
      </c>
      <c r="K2659">
        <v>307</v>
      </c>
      <c r="L2659">
        <v>0</v>
      </c>
      <c r="M2659">
        <v>0.16809540000000001</v>
      </c>
      <c r="N2659">
        <v>0.33619090000000001</v>
      </c>
    </row>
    <row r="2660" spans="1:14" x14ac:dyDescent="0.25">
      <c r="A2660" s="1">
        <v>42039.333333333336</v>
      </c>
      <c r="B2660">
        <v>5.5334000000000003</v>
      </c>
      <c r="C2660">
        <v>34.567</v>
      </c>
      <c r="D2660">
        <v>272.62621483928837</v>
      </c>
      <c r="E2660">
        <v>87.165294816929389</v>
      </c>
      <c r="F2660">
        <v>0.5978</v>
      </c>
      <c r="G2660">
        <f t="shared" si="41"/>
        <v>0.97540399999999994</v>
      </c>
      <c r="H2660">
        <v>1.6443000000000001</v>
      </c>
      <c r="I2660">
        <v>2</v>
      </c>
      <c r="J2660">
        <v>2.95</v>
      </c>
      <c r="K2660">
        <v>324</v>
      </c>
      <c r="L2660">
        <v>6.586684</v>
      </c>
      <c r="M2660">
        <v>2.185241</v>
      </c>
      <c r="N2660">
        <v>1.0085729999999999</v>
      </c>
    </row>
    <row r="2661" spans="1:14" x14ac:dyDescent="0.25">
      <c r="A2661" s="1">
        <v>42039.34375</v>
      </c>
      <c r="B2661">
        <v>5.5204000000000004</v>
      </c>
      <c r="C2661">
        <v>34.57</v>
      </c>
      <c r="D2661">
        <v>273.3504099577101</v>
      </c>
      <c r="E2661">
        <v>87.48602529386072</v>
      </c>
      <c r="F2661">
        <v>0.53680000000000005</v>
      </c>
      <c r="G2661">
        <f t="shared" si="41"/>
        <v>0.903424</v>
      </c>
      <c r="H2661">
        <v>1.6065</v>
      </c>
      <c r="I2661">
        <v>2.1</v>
      </c>
      <c r="J2661">
        <v>4.03</v>
      </c>
      <c r="K2661">
        <v>344</v>
      </c>
      <c r="L2661">
        <v>19.76005</v>
      </c>
      <c r="M2661">
        <v>4.8747680000000004</v>
      </c>
      <c r="N2661">
        <v>2.0171450000000002</v>
      </c>
    </row>
    <row r="2662" spans="1:14" x14ac:dyDescent="0.25">
      <c r="A2662" s="1">
        <v>42039.354166666664</v>
      </c>
      <c r="B2662">
        <v>5.4641999999999999</v>
      </c>
      <c r="C2662">
        <v>34.555</v>
      </c>
      <c r="D2662">
        <v>274.73394670000636</v>
      </c>
      <c r="E2662">
        <v>87.705305028538831</v>
      </c>
      <c r="F2662">
        <v>0.54900000000000004</v>
      </c>
      <c r="G2662">
        <f t="shared" si="41"/>
        <v>0.91782000000000008</v>
      </c>
      <c r="H2662">
        <v>1.6002000000000001</v>
      </c>
      <c r="I2662">
        <v>2.2000000000000002</v>
      </c>
      <c r="J2662">
        <v>2.35</v>
      </c>
      <c r="K2662">
        <v>314</v>
      </c>
      <c r="L2662">
        <v>36.226759999999999</v>
      </c>
      <c r="M2662">
        <v>7.7323899999999997</v>
      </c>
      <c r="N2662">
        <v>3.3619089999999998</v>
      </c>
    </row>
    <row r="2663" spans="1:14" x14ac:dyDescent="0.25">
      <c r="A2663" s="1">
        <v>42039.364583333336</v>
      </c>
      <c r="B2663">
        <v>5.4599000000000002</v>
      </c>
      <c r="C2663">
        <v>34.600999999999999</v>
      </c>
      <c r="D2663">
        <v>275.27564361760273</v>
      </c>
      <c r="E2663">
        <v>88.022379386882349</v>
      </c>
      <c r="F2663">
        <v>0.51239999999999997</v>
      </c>
      <c r="G2663">
        <f t="shared" si="41"/>
        <v>0.87463199999999997</v>
      </c>
      <c r="H2663">
        <v>1.6883999999999999</v>
      </c>
      <c r="I2663">
        <v>2.4</v>
      </c>
      <c r="J2663">
        <v>3.08</v>
      </c>
      <c r="K2663">
        <v>331</v>
      </c>
      <c r="L2663">
        <v>62.57349</v>
      </c>
      <c r="M2663">
        <v>12.27097</v>
      </c>
      <c r="N2663">
        <v>4.7066720000000002</v>
      </c>
    </row>
    <row r="2664" spans="1:14" x14ac:dyDescent="0.25">
      <c r="A2664" s="1">
        <v>42039.375</v>
      </c>
      <c r="B2664">
        <v>5.5073999999999996</v>
      </c>
      <c r="C2664">
        <v>34.646000000000001</v>
      </c>
      <c r="D2664">
        <v>276.18643071216769</v>
      </c>
      <c r="E2664">
        <v>88.398839671028313</v>
      </c>
      <c r="F2664">
        <v>0.52459999999999996</v>
      </c>
      <c r="G2664">
        <f t="shared" si="41"/>
        <v>0.88902799999999993</v>
      </c>
      <c r="H2664">
        <v>1.6379999999999999</v>
      </c>
      <c r="I2664">
        <v>2.2999999999999998</v>
      </c>
      <c r="J2664">
        <v>3.32</v>
      </c>
      <c r="K2664">
        <v>287</v>
      </c>
      <c r="L2664">
        <v>95.506910000000005</v>
      </c>
      <c r="M2664">
        <v>18.490500000000001</v>
      </c>
      <c r="N2664">
        <v>7.3961990000000002</v>
      </c>
    </row>
    <row r="2665" spans="1:14" x14ac:dyDescent="0.25">
      <c r="A2665" s="1">
        <v>42039.385416666664</v>
      </c>
      <c r="B2665">
        <v>5.4038000000000004</v>
      </c>
      <c r="C2665">
        <v>34.595999999999997</v>
      </c>
      <c r="D2665">
        <v>277.8812243840141</v>
      </c>
      <c r="E2665">
        <v>88.635452834670886</v>
      </c>
      <c r="F2665">
        <v>0.54900000000000004</v>
      </c>
      <c r="G2665">
        <f t="shared" si="41"/>
        <v>0.91782000000000008</v>
      </c>
      <c r="H2665">
        <v>1.7073</v>
      </c>
      <c r="I2665">
        <v>2.2999999999999998</v>
      </c>
      <c r="J2665">
        <v>2.36</v>
      </c>
      <c r="K2665">
        <v>294</v>
      </c>
      <c r="L2665">
        <v>111.9736</v>
      </c>
      <c r="M2665">
        <v>20.507639999999999</v>
      </c>
      <c r="N2665">
        <v>8.4047719999999995</v>
      </c>
    </row>
    <row r="2666" spans="1:14" x14ac:dyDescent="0.25">
      <c r="A2666" s="1">
        <v>42039.395833333336</v>
      </c>
      <c r="B2666">
        <v>5.4297000000000004</v>
      </c>
      <c r="C2666">
        <v>34.58</v>
      </c>
      <c r="D2666">
        <v>280.51455171452602</v>
      </c>
      <c r="E2666">
        <v>89.605375635310125</v>
      </c>
      <c r="F2666">
        <v>0.5978</v>
      </c>
      <c r="G2666">
        <f t="shared" si="41"/>
        <v>0.97540399999999994</v>
      </c>
      <c r="H2666">
        <v>1.6191</v>
      </c>
      <c r="I2666">
        <v>2.2999999999999998</v>
      </c>
      <c r="J2666">
        <v>3.33</v>
      </c>
      <c r="K2666">
        <v>311</v>
      </c>
      <c r="L2666">
        <v>174.5471</v>
      </c>
      <c r="M2666">
        <v>26.727</v>
      </c>
      <c r="N2666">
        <v>11.43041</v>
      </c>
    </row>
    <row r="2667" spans="1:14" x14ac:dyDescent="0.25">
      <c r="A2667" s="1">
        <v>42039.40625</v>
      </c>
      <c r="B2667">
        <v>5.4211</v>
      </c>
      <c r="C2667">
        <v>34.579000000000001</v>
      </c>
      <c r="D2667">
        <v>287.02715821193186</v>
      </c>
      <c r="E2667">
        <v>91.562752584506157</v>
      </c>
      <c r="F2667">
        <v>0.58560000000000001</v>
      </c>
      <c r="G2667">
        <f t="shared" si="41"/>
        <v>0.96100799999999997</v>
      </c>
      <c r="H2667">
        <v>1.6191</v>
      </c>
      <c r="I2667">
        <v>2.4</v>
      </c>
      <c r="J2667">
        <v>4.37</v>
      </c>
      <c r="K2667">
        <v>307</v>
      </c>
      <c r="L2667">
        <v>293.10739999999998</v>
      </c>
      <c r="M2667">
        <v>45.553840000000001</v>
      </c>
      <c r="N2667">
        <v>20.17144</v>
      </c>
    </row>
    <row r="2668" spans="1:14" x14ac:dyDescent="0.25">
      <c r="A2668" s="1">
        <v>42039.416666666664</v>
      </c>
      <c r="B2668">
        <v>5.4425999999999997</v>
      </c>
      <c r="C2668">
        <v>34.588000000000001</v>
      </c>
      <c r="D2668">
        <v>288.44959808557348</v>
      </c>
      <c r="E2668">
        <v>92.052745727767842</v>
      </c>
      <c r="F2668">
        <v>0.54900000000000004</v>
      </c>
      <c r="G2668">
        <f t="shared" si="41"/>
        <v>0.91782000000000008</v>
      </c>
      <c r="H2668">
        <v>1.6128</v>
      </c>
      <c r="I2668">
        <v>2.5</v>
      </c>
      <c r="J2668">
        <v>3.51</v>
      </c>
      <c r="K2668">
        <v>306</v>
      </c>
      <c r="L2668">
        <v>276.64069999999998</v>
      </c>
      <c r="M2668">
        <v>49.420059999999999</v>
      </c>
      <c r="N2668">
        <v>23.19717</v>
      </c>
    </row>
    <row r="2669" spans="1:14" x14ac:dyDescent="0.25">
      <c r="A2669" s="1">
        <v>42039.427083333336</v>
      </c>
      <c r="B2669">
        <v>5.4599000000000002</v>
      </c>
      <c r="C2669">
        <v>34.591000000000001</v>
      </c>
      <c r="D2669">
        <v>287.03819099117106</v>
      </c>
      <c r="E2669">
        <v>91.61433220720501</v>
      </c>
      <c r="F2669">
        <v>0.5978</v>
      </c>
      <c r="G2669">
        <f t="shared" si="41"/>
        <v>0.97540399999999994</v>
      </c>
      <c r="H2669">
        <v>1.5183</v>
      </c>
      <c r="I2669">
        <v>3</v>
      </c>
      <c r="J2669">
        <v>4.12</v>
      </c>
      <c r="K2669">
        <v>337</v>
      </c>
      <c r="L2669">
        <v>247.00059999999999</v>
      </c>
      <c r="M2669">
        <v>48.747680000000003</v>
      </c>
      <c r="N2669">
        <v>23.86955</v>
      </c>
    </row>
    <row r="2670" spans="1:14" x14ac:dyDescent="0.25">
      <c r="A2670" s="1">
        <v>42039.4375</v>
      </c>
      <c r="B2670">
        <v>5.4901</v>
      </c>
      <c r="C2670">
        <v>34.581000000000003</v>
      </c>
      <c r="D2670">
        <v>283.29153306200823</v>
      </c>
      <c r="E2670">
        <v>90.533293263796892</v>
      </c>
      <c r="F2670">
        <v>0.53680000000000005</v>
      </c>
      <c r="G2670">
        <f t="shared" si="41"/>
        <v>0.903424</v>
      </c>
      <c r="H2670">
        <v>1.5687</v>
      </c>
      <c r="I2670">
        <v>3.2</v>
      </c>
      <c r="J2670">
        <v>6.53</v>
      </c>
      <c r="K2670">
        <v>321</v>
      </c>
      <c r="L2670">
        <v>263.46730000000002</v>
      </c>
      <c r="M2670">
        <v>48.915770000000002</v>
      </c>
      <c r="N2670">
        <v>24.205739999999999</v>
      </c>
    </row>
    <row r="2671" spans="1:14" x14ac:dyDescent="0.25">
      <c r="A2671" s="1">
        <v>42039.447916666664</v>
      </c>
      <c r="B2671">
        <v>5.5073999999999996</v>
      </c>
      <c r="C2671">
        <v>34.615000000000002</v>
      </c>
      <c r="D2671">
        <v>281.3344061011411</v>
      </c>
      <c r="E2671">
        <v>89.928076596284313</v>
      </c>
      <c r="F2671">
        <v>0.53680000000000005</v>
      </c>
      <c r="G2671">
        <f t="shared" si="41"/>
        <v>0.903424</v>
      </c>
      <c r="H2671">
        <v>1.5687</v>
      </c>
      <c r="I2671">
        <v>3.4</v>
      </c>
      <c r="J2671">
        <v>5.0199999999999996</v>
      </c>
      <c r="K2671">
        <v>315</v>
      </c>
      <c r="L2671">
        <v>286.52080000000001</v>
      </c>
      <c r="M2671">
        <v>51.940069999999999</v>
      </c>
      <c r="N2671">
        <v>26.390260000000001</v>
      </c>
    </row>
    <row r="2672" spans="1:14" x14ac:dyDescent="0.25">
      <c r="A2672" s="1">
        <v>42039.458333333336</v>
      </c>
      <c r="B2672">
        <v>5.5030999999999999</v>
      </c>
      <c r="C2672">
        <v>34.609000000000002</v>
      </c>
      <c r="D2672">
        <v>280.0567545191596</v>
      </c>
      <c r="E2672">
        <v>89.516122394027832</v>
      </c>
      <c r="F2672">
        <v>0.56120000000000003</v>
      </c>
      <c r="G2672">
        <f t="shared" si="41"/>
        <v>0.93221600000000004</v>
      </c>
      <c r="H2672">
        <v>1.4931000000000001</v>
      </c>
      <c r="I2672">
        <v>3.5</v>
      </c>
      <c r="J2672">
        <v>4.8899999999999997</v>
      </c>
      <c r="K2672">
        <v>318</v>
      </c>
      <c r="L2672">
        <v>240.41399999999999</v>
      </c>
      <c r="M2672">
        <v>44.538820000000001</v>
      </c>
      <c r="N2672">
        <v>22.857659999999999</v>
      </c>
    </row>
    <row r="2673" spans="1:14" x14ac:dyDescent="0.25">
      <c r="A2673" s="1">
        <v>42039.46875</v>
      </c>
      <c r="B2673">
        <v>5.5290999999999997</v>
      </c>
      <c r="C2673">
        <v>34.634</v>
      </c>
      <c r="D2673">
        <v>280.0058421464679</v>
      </c>
      <c r="E2673">
        <v>89.561009734541287</v>
      </c>
      <c r="F2673">
        <v>0.54900000000000004</v>
      </c>
      <c r="G2673">
        <f t="shared" si="41"/>
        <v>0.91782000000000008</v>
      </c>
      <c r="H2673">
        <v>1.5183</v>
      </c>
      <c r="I2673">
        <v>3.6</v>
      </c>
      <c r="J2673">
        <v>6.35</v>
      </c>
      <c r="K2673">
        <v>327</v>
      </c>
      <c r="L2673">
        <v>230.5044</v>
      </c>
      <c r="M2673">
        <v>40.667929999999998</v>
      </c>
      <c r="N2673">
        <v>21.846409999999999</v>
      </c>
    </row>
    <row r="2674" spans="1:14" x14ac:dyDescent="0.25">
      <c r="A2674" s="1">
        <v>42039.479166666664</v>
      </c>
      <c r="B2674">
        <v>5.5507999999999997</v>
      </c>
      <c r="C2674">
        <v>34.674999999999997</v>
      </c>
      <c r="D2674">
        <v>277.98867985252775</v>
      </c>
      <c r="E2674">
        <v>88.904272313961897</v>
      </c>
      <c r="F2674">
        <v>0.54900000000000004</v>
      </c>
      <c r="G2674">
        <f t="shared" si="41"/>
        <v>0.91782000000000008</v>
      </c>
      <c r="H2674">
        <v>1.4804999999999999</v>
      </c>
      <c r="I2674">
        <v>3.8</v>
      </c>
      <c r="J2674">
        <v>7.14</v>
      </c>
      <c r="K2674">
        <v>321</v>
      </c>
      <c r="L2674">
        <v>174.5223</v>
      </c>
      <c r="M2674">
        <v>32.935859999999998</v>
      </c>
      <c r="N2674">
        <v>17.47617</v>
      </c>
    </row>
    <row r="2675" spans="1:14" x14ac:dyDescent="0.25">
      <c r="A2675" s="1">
        <v>42039.489583333336</v>
      </c>
      <c r="B2675">
        <v>5.5724999999999998</v>
      </c>
      <c r="C2675">
        <v>34.673000000000002</v>
      </c>
      <c r="D2675">
        <v>277.87416475311483</v>
      </c>
      <c r="E2675">
        <v>89.000969933428252</v>
      </c>
      <c r="F2675">
        <v>0.53680000000000005</v>
      </c>
      <c r="G2675">
        <f t="shared" si="41"/>
        <v>0.903424</v>
      </c>
      <c r="H2675">
        <v>1.5308999999999999</v>
      </c>
      <c r="I2675">
        <v>3.9</v>
      </c>
      <c r="J2675">
        <v>5.65</v>
      </c>
      <c r="K2675">
        <v>313</v>
      </c>
      <c r="L2675">
        <v>135.0027</v>
      </c>
      <c r="M2675">
        <v>25.54194</v>
      </c>
      <c r="N2675">
        <v>13.779210000000001</v>
      </c>
    </row>
    <row r="2676" spans="1:14" x14ac:dyDescent="0.25">
      <c r="A2676" s="1">
        <v>42039.5</v>
      </c>
      <c r="B2676">
        <v>5.5507999999999997</v>
      </c>
      <c r="C2676">
        <v>34.654000000000003</v>
      </c>
      <c r="D2676">
        <v>278.08439781160712</v>
      </c>
      <c r="E2676">
        <v>88.895759011886085</v>
      </c>
      <c r="F2676">
        <v>0.56120000000000003</v>
      </c>
      <c r="G2676">
        <f t="shared" si="41"/>
        <v>0.93221600000000004</v>
      </c>
      <c r="H2676">
        <v>1.4553</v>
      </c>
      <c r="I2676">
        <v>4.0999999999999996</v>
      </c>
      <c r="J2676">
        <v>5.71</v>
      </c>
      <c r="K2676">
        <v>303</v>
      </c>
      <c r="L2676">
        <v>144.8672</v>
      </c>
      <c r="M2676">
        <v>26.550170000000001</v>
      </c>
      <c r="N2676">
        <v>14.787430000000001</v>
      </c>
    </row>
    <row r="2677" spans="1:14" x14ac:dyDescent="0.25">
      <c r="A2677" s="1">
        <v>42039.510416666664</v>
      </c>
      <c r="B2677">
        <v>5.5420999999999996</v>
      </c>
      <c r="C2677">
        <v>34.662999999999997</v>
      </c>
      <c r="D2677">
        <v>279.06693048254181</v>
      </c>
      <c r="E2677">
        <v>89.300622103115487</v>
      </c>
      <c r="F2677">
        <v>0.54900000000000004</v>
      </c>
      <c r="G2677">
        <f t="shared" si="41"/>
        <v>0.91782000000000008</v>
      </c>
      <c r="H2677">
        <v>1.4804999999999999</v>
      </c>
      <c r="I2677">
        <v>4.2</v>
      </c>
      <c r="J2677">
        <v>5.53</v>
      </c>
      <c r="K2677">
        <v>318</v>
      </c>
      <c r="L2677">
        <v>167.90979999999999</v>
      </c>
      <c r="M2677">
        <v>30.583100000000002</v>
      </c>
      <c r="N2677">
        <v>16.97194</v>
      </c>
    </row>
    <row r="2678" spans="1:14" x14ac:dyDescent="0.25">
      <c r="A2678" s="1">
        <v>42039.520833333336</v>
      </c>
      <c r="B2678">
        <v>5.5160999999999998</v>
      </c>
      <c r="C2678">
        <v>34.658000000000001</v>
      </c>
      <c r="D2678">
        <v>280.36500206629586</v>
      </c>
      <c r="E2678">
        <v>89.64945801456453</v>
      </c>
      <c r="F2678">
        <v>0.56120000000000003</v>
      </c>
      <c r="G2678">
        <f t="shared" si="41"/>
        <v>0.93221600000000004</v>
      </c>
      <c r="H2678">
        <v>1.4867999999999999</v>
      </c>
      <c r="I2678">
        <v>4.4000000000000004</v>
      </c>
      <c r="J2678">
        <v>5.96</v>
      </c>
      <c r="K2678">
        <v>315</v>
      </c>
      <c r="L2678">
        <v>240.3356</v>
      </c>
      <c r="M2678">
        <v>39.489170000000001</v>
      </c>
      <c r="N2678">
        <v>21.84507</v>
      </c>
    </row>
    <row r="2679" spans="1:14" x14ac:dyDescent="0.25">
      <c r="A2679" s="1">
        <v>42039.53125</v>
      </c>
      <c r="B2679">
        <v>5.5073999999999996</v>
      </c>
      <c r="C2679">
        <v>34.667000000000002</v>
      </c>
      <c r="D2679">
        <v>279.77047114020246</v>
      </c>
      <c r="E2679">
        <v>89.443286401708505</v>
      </c>
      <c r="F2679">
        <v>0.61</v>
      </c>
      <c r="G2679">
        <f t="shared" si="41"/>
        <v>0.98980000000000001</v>
      </c>
      <c r="H2679">
        <v>1.5624</v>
      </c>
      <c r="I2679">
        <v>4.5</v>
      </c>
      <c r="J2679">
        <v>5.46</v>
      </c>
      <c r="K2679">
        <v>307</v>
      </c>
      <c r="L2679">
        <v>164.613</v>
      </c>
      <c r="M2679">
        <v>29.742909999999998</v>
      </c>
      <c r="N2679">
        <v>16.803899999999999</v>
      </c>
    </row>
    <row r="2680" spans="1:14" x14ac:dyDescent="0.25">
      <c r="A2680" s="1">
        <v>42039.541666666664</v>
      </c>
      <c r="B2680">
        <v>5.5073999999999996</v>
      </c>
      <c r="C2680">
        <v>34.677999999999997</v>
      </c>
      <c r="D2680">
        <v>280.07975928396849</v>
      </c>
      <c r="E2680">
        <v>89.498564067763553</v>
      </c>
      <c r="F2680">
        <v>0.61</v>
      </c>
      <c r="G2680">
        <f t="shared" si="41"/>
        <v>0.98980000000000001</v>
      </c>
      <c r="H2680">
        <v>1.5371999999999999</v>
      </c>
      <c r="I2680">
        <v>4.5</v>
      </c>
      <c r="J2680">
        <v>6.51</v>
      </c>
      <c r="K2680">
        <v>299</v>
      </c>
      <c r="L2680">
        <v>154.7362</v>
      </c>
      <c r="M2680">
        <v>28.734670000000001</v>
      </c>
      <c r="N2680">
        <v>16.46782</v>
      </c>
    </row>
    <row r="2681" spans="1:14" x14ac:dyDescent="0.25">
      <c r="A2681" s="1">
        <v>42039.552083333336</v>
      </c>
      <c r="B2681">
        <v>5.4901</v>
      </c>
      <c r="C2681">
        <v>34.674999999999997</v>
      </c>
      <c r="D2681">
        <v>282.35344913823496</v>
      </c>
      <c r="E2681">
        <v>90.263431001844225</v>
      </c>
      <c r="F2681">
        <v>0.63439999999999996</v>
      </c>
      <c r="G2681">
        <f t="shared" si="41"/>
        <v>1.0185919999999999</v>
      </c>
      <c r="H2681">
        <v>1.5183</v>
      </c>
      <c r="I2681">
        <v>4.7</v>
      </c>
      <c r="J2681">
        <v>4.66</v>
      </c>
      <c r="K2681">
        <v>306</v>
      </c>
      <c r="L2681">
        <v>240.3349</v>
      </c>
      <c r="M2681">
        <v>38.985050000000001</v>
      </c>
      <c r="N2681">
        <v>21.84507</v>
      </c>
    </row>
    <row r="2682" spans="1:14" x14ac:dyDescent="0.25">
      <c r="A2682" s="1">
        <v>42039.5625</v>
      </c>
      <c r="B2682">
        <v>5.4641999999999999</v>
      </c>
      <c r="C2682">
        <v>34.628</v>
      </c>
      <c r="D2682">
        <v>282.55325412914959</v>
      </c>
      <c r="E2682">
        <v>90.269077382254039</v>
      </c>
      <c r="F2682">
        <v>0.5978</v>
      </c>
      <c r="G2682">
        <f t="shared" si="41"/>
        <v>0.97540399999999994</v>
      </c>
      <c r="H2682">
        <v>1.4931000000000001</v>
      </c>
      <c r="I2682">
        <v>4.7</v>
      </c>
      <c r="J2682">
        <v>5.63</v>
      </c>
      <c r="K2682">
        <v>307</v>
      </c>
      <c r="L2682">
        <v>230.4581</v>
      </c>
      <c r="M2682">
        <v>38.480939999999997</v>
      </c>
      <c r="N2682">
        <v>21.84507</v>
      </c>
    </row>
    <row r="2683" spans="1:14" x14ac:dyDescent="0.25">
      <c r="A2683" s="1">
        <v>42039.572916666664</v>
      </c>
      <c r="B2683">
        <v>5.4901</v>
      </c>
      <c r="C2683">
        <v>34.664000000000001</v>
      </c>
      <c r="D2683">
        <v>281.71943634042094</v>
      </c>
      <c r="E2683">
        <v>90.044153937779896</v>
      </c>
      <c r="F2683">
        <v>0.5978</v>
      </c>
      <c r="G2683">
        <f t="shared" si="41"/>
        <v>0.97540399999999994</v>
      </c>
      <c r="H2683">
        <v>1.4300999999999999</v>
      </c>
      <c r="I2683">
        <v>4.5999999999999996</v>
      </c>
      <c r="J2683">
        <v>5.94</v>
      </c>
      <c r="K2683">
        <v>304</v>
      </c>
      <c r="L2683">
        <v>181.07419999999999</v>
      </c>
      <c r="M2683">
        <v>33.271729999999998</v>
      </c>
      <c r="N2683">
        <v>18.652329999999999</v>
      </c>
    </row>
    <row r="2684" spans="1:14" x14ac:dyDescent="0.25">
      <c r="A2684" s="1">
        <v>42039.583333333336</v>
      </c>
      <c r="B2684">
        <v>5.4469000000000003</v>
      </c>
      <c r="C2684">
        <v>34.636000000000003</v>
      </c>
      <c r="D2684">
        <v>283.18615855379852</v>
      </c>
      <c r="E2684">
        <v>90.425795630985959</v>
      </c>
      <c r="F2684">
        <v>0.53680000000000005</v>
      </c>
      <c r="G2684">
        <f t="shared" si="41"/>
        <v>0.903424</v>
      </c>
      <c r="H2684">
        <v>1.3796999999999999</v>
      </c>
      <c r="I2684">
        <v>3.7</v>
      </c>
      <c r="J2684">
        <v>7.34</v>
      </c>
      <c r="K2684">
        <v>332</v>
      </c>
      <c r="L2684">
        <v>207.41229999999999</v>
      </c>
      <c r="M2684">
        <v>36.128390000000003</v>
      </c>
      <c r="N2684">
        <v>19.828610000000001</v>
      </c>
    </row>
    <row r="2685" spans="1:14" x14ac:dyDescent="0.25">
      <c r="A2685" s="1">
        <v>42039.59375</v>
      </c>
      <c r="B2685">
        <v>5.4211</v>
      </c>
      <c r="C2685">
        <v>34.640999999999998</v>
      </c>
      <c r="D2685">
        <v>282.60833901160311</v>
      </c>
      <c r="E2685">
        <v>90.163983356122856</v>
      </c>
      <c r="F2685">
        <v>0.51239999999999997</v>
      </c>
      <c r="G2685">
        <f t="shared" si="41"/>
        <v>0.87463199999999997</v>
      </c>
      <c r="H2685">
        <v>1.4867999999999999</v>
      </c>
      <c r="I2685">
        <v>3.7</v>
      </c>
      <c r="J2685">
        <v>5.31</v>
      </c>
      <c r="K2685">
        <v>347</v>
      </c>
      <c r="L2685">
        <v>158.0284</v>
      </c>
      <c r="M2685">
        <v>27.558399999999999</v>
      </c>
      <c r="N2685">
        <v>15.12351</v>
      </c>
    </row>
    <row r="2686" spans="1:14" x14ac:dyDescent="0.25">
      <c r="A2686" s="1">
        <v>42039.604166666664</v>
      </c>
      <c r="B2686">
        <v>5.4382999999999999</v>
      </c>
      <c r="C2686">
        <v>34.634</v>
      </c>
      <c r="D2686">
        <v>282.81043129834796</v>
      </c>
      <c r="E2686">
        <v>90.184123897774953</v>
      </c>
      <c r="F2686">
        <v>0.5978</v>
      </c>
      <c r="G2686">
        <f t="shared" si="41"/>
        <v>0.97540399999999994</v>
      </c>
      <c r="H2686">
        <v>1.4049</v>
      </c>
      <c r="I2686">
        <v>3.4</v>
      </c>
      <c r="J2686">
        <v>5.01</v>
      </c>
      <c r="K2686">
        <v>333</v>
      </c>
      <c r="L2686">
        <v>148.1516</v>
      </c>
      <c r="M2686">
        <v>26.550170000000001</v>
      </c>
      <c r="N2686">
        <v>14.28332</v>
      </c>
    </row>
    <row r="2687" spans="1:14" x14ac:dyDescent="0.25">
      <c r="A2687" s="1">
        <v>42039.614583333336</v>
      </c>
      <c r="B2687">
        <v>5.4382999999999999</v>
      </c>
      <c r="C2687">
        <v>34.624000000000002</v>
      </c>
      <c r="D2687">
        <v>284.5062575721588</v>
      </c>
      <c r="E2687">
        <v>90.779476525579412</v>
      </c>
      <c r="F2687">
        <v>0.54900000000000004</v>
      </c>
      <c r="G2687">
        <f t="shared" si="41"/>
        <v>0.91782000000000008</v>
      </c>
      <c r="H2687">
        <v>1.4300999999999999</v>
      </c>
      <c r="I2687">
        <v>3.4</v>
      </c>
      <c r="J2687">
        <v>5.99</v>
      </c>
      <c r="K2687">
        <v>339</v>
      </c>
      <c r="L2687">
        <v>171.19739999999999</v>
      </c>
      <c r="M2687">
        <v>30.751139999999999</v>
      </c>
      <c r="N2687">
        <v>16.46782</v>
      </c>
    </row>
    <row r="2688" spans="1:14" x14ac:dyDescent="0.25">
      <c r="A2688" s="1">
        <v>42039.625</v>
      </c>
      <c r="B2688">
        <v>5.3693999999999997</v>
      </c>
      <c r="C2688">
        <v>34.652999999999999</v>
      </c>
      <c r="D2688">
        <v>284.55409126763089</v>
      </c>
      <c r="E2688">
        <v>90.711175284611528</v>
      </c>
      <c r="F2688">
        <v>0.61</v>
      </c>
      <c r="G2688">
        <f t="shared" si="41"/>
        <v>0.98980000000000001</v>
      </c>
      <c r="H2688">
        <v>1.4994000000000001</v>
      </c>
      <c r="I2688">
        <v>3.7</v>
      </c>
      <c r="J2688">
        <v>5.23</v>
      </c>
      <c r="K2688">
        <v>313</v>
      </c>
      <c r="L2688">
        <v>187.65880000000001</v>
      </c>
      <c r="M2688">
        <v>34.279960000000003</v>
      </c>
      <c r="N2688">
        <v>17.980180000000001</v>
      </c>
    </row>
    <row r="2689" spans="1:14" x14ac:dyDescent="0.25">
      <c r="A2689" s="1">
        <v>42039.635416666664</v>
      </c>
      <c r="B2689">
        <v>5.3522999999999996</v>
      </c>
      <c r="C2689">
        <v>34.659999999999997</v>
      </c>
      <c r="D2689">
        <v>285.75341711597076</v>
      </c>
      <c r="E2689">
        <v>91.016595975221605</v>
      </c>
      <c r="F2689">
        <v>0.58560000000000001</v>
      </c>
      <c r="G2689">
        <f t="shared" si="41"/>
        <v>0.96100799999999997</v>
      </c>
      <c r="H2689">
        <v>1.4553</v>
      </c>
      <c r="I2689">
        <v>3.9</v>
      </c>
      <c r="J2689">
        <v>7.71</v>
      </c>
      <c r="K2689">
        <v>325</v>
      </c>
      <c r="L2689">
        <v>181.07419999999999</v>
      </c>
      <c r="M2689">
        <v>31.423300000000001</v>
      </c>
      <c r="N2689">
        <v>16.299790000000002</v>
      </c>
    </row>
    <row r="2690" spans="1:14" x14ac:dyDescent="0.25">
      <c r="A2690" s="1">
        <v>42039.645833333336</v>
      </c>
      <c r="B2690">
        <v>5.4814999999999996</v>
      </c>
      <c r="C2690">
        <v>34.725000000000001</v>
      </c>
      <c r="D2690">
        <v>283.3072889801789</v>
      </c>
      <c r="E2690">
        <v>90.266294274660396</v>
      </c>
      <c r="F2690">
        <v>0.58560000000000001</v>
      </c>
      <c r="G2690">
        <f t="shared" si="41"/>
        <v>0.96100799999999997</v>
      </c>
      <c r="H2690">
        <v>1.4300999999999999</v>
      </c>
      <c r="I2690">
        <v>4.2</v>
      </c>
      <c r="J2690">
        <v>5.34</v>
      </c>
      <c r="K2690">
        <v>314</v>
      </c>
      <c r="L2690">
        <v>148.1516</v>
      </c>
      <c r="M2690">
        <v>26.550170000000001</v>
      </c>
      <c r="N2690">
        <v>13.275080000000001</v>
      </c>
    </row>
    <row r="2691" spans="1:14" x14ac:dyDescent="0.25">
      <c r="A2691" s="1">
        <v>42039.65625</v>
      </c>
      <c r="B2691">
        <v>5.3051000000000004</v>
      </c>
      <c r="C2691">
        <v>34.656999999999996</v>
      </c>
      <c r="D2691">
        <v>284.00055603430621</v>
      </c>
      <c r="E2691">
        <v>90.385947739789472</v>
      </c>
      <c r="F2691">
        <v>0.58560000000000001</v>
      </c>
      <c r="G2691">
        <f t="shared" ref="G2691:G2754" si="42" xml:space="preserve"> 1.18*F2691+0.27</f>
        <v>0.96100799999999997</v>
      </c>
      <c r="H2691">
        <v>1.4490000000000001</v>
      </c>
      <c r="I2691">
        <v>4.5</v>
      </c>
      <c r="J2691">
        <v>7.31</v>
      </c>
      <c r="K2691">
        <v>306</v>
      </c>
      <c r="L2691">
        <v>131.69040000000001</v>
      </c>
      <c r="M2691">
        <v>23.525459999999999</v>
      </c>
      <c r="N2691">
        <v>11.42665</v>
      </c>
    </row>
    <row r="2692" spans="1:14" x14ac:dyDescent="0.25">
      <c r="A2692" s="1">
        <v>42039.666666666664</v>
      </c>
      <c r="B2692">
        <v>5.3179999999999996</v>
      </c>
      <c r="C2692">
        <v>34.674999999999997</v>
      </c>
      <c r="D2692">
        <v>284.07847808957808</v>
      </c>
      <c r="E2692">
        <v>90.391299235999824</v>
      </c>
      <c r="F2692">
        <v>0.5978</v>
      </c>
      <c r="G2692">
        <f t="shared" si="42"/>
        <v>0.97540399999999994</v>
      </c>
      <c r="H2692">
        <v>1.4616</v>
      </c>
      <c r="I2692">
        <v>4.8</v>
      </c>
      <c r="J2692">
        <v>6.3</v>
      </c>
      <c r="K2692">
        <v>320</v>
      </c>
      <c r="L2692">
        <v>102.06</v>
      </c>
      <c r="M2692">
        <v>17.980180000000001</v>
      </c>
      <c r="N2692">
        <v>8.7380289999999992</v>
      </c>
    </row>
    <row r="2693" spans="1:14" x14ac:dyDescent="0.25">
      <c r="A2693" s="1">
        <v>42039.677083333336</v>
      </c>
      <c r="B2693">
        <v>5.3094000000000001</v>
      </c>
      <c r="C2693">
        <v>34.652000000000001</v>
      </c>
      <c r="D2693">
        <v>284.46862354446267</v>
      </c>
      <c r="E2693">
        <v>90.52182151255937</v>
      </c>
      <c r="F2693">
        <v>0.54900000000000004</v>
      </c>
      <c r="G2693">
        <f t="shared" si="42"/>
        <v>0.91782000000000008</v>
      </c>
      <c r="H2693">
        <v>1.4049</v>
      </c>
      <c r="I2693">
        <v>5</v>
      </c>
      <c r="J2693">
        <v>5.65</v>
      </c>
      <c r="K2693">
        <v>321</v>
      </c>
      <c r="L2693">
        <v>75.721950000000007</v>
      </c>
      <c r="M2693">
        <v>13.779199999999999</v>
      </c>
      <c r="N2693">
        <v>6.2174440000000004</v>
      </c>
    </row>
    <row r="2694" spans="1:14" x14ac:dyDescent="0.25">
      <c r="A2694" s="1">
        <v>42039.6875</v>
      </c>
      <c r="B2694">
        <v>5.3437000000000001</v>
      </c>
      <c r="C2694">
        <v>34.648000000000003</v>
      </c>
      <c r="D2694">
        <v>283.28574193227075</v>
      </c>
      <c r="E2694">
        <v>90.313908934663132</v>
      </c>
      <c r="F2694">
        <v>0.56120000000000003</v>
      </c>
      <c r="G2694">
        <f t="shared" si="42"/>
        <v>0.93221600000000004</v>
      </c>
      <c r="H2694">
        <v>1.3923000000000001</v>
      </c>
      <c r="I2694">
        <v>5.0999999999999996</v>
      </c>
      <c r="J2694">
        <v>5.15</v>
      </c>
      <c r="K2694">
        <v>309</v>
      </c>
      <c r="L2694">
        <v>62.55292</v>
      </c>
      <c r="M2694">
        <v>11.762729999999999</v>
      </c>
      <c r="N2694">
        <v>5.0411710000000003</v>
      </c>
    </row>
    <row r="2695" spans="1:14" x14ac:dyDescent="0.25">
      <c r="A2695" s="1">
        <v>42039.697916666664</v>
      </c>
      <c r="B2695">
        <v>5.3479999999999999</v>
      </c>
      <c r="C2695">
        <v>34.707000000000001</v>
      </c>
      <c r="D2695">
        <v>283.2273455408934</v>
      </c>
      <c r="E2695">
        <v>90.220005630114755</v>
      </c>
      <c r="F2695">
        <v>0.51239999999999997</v>
      </c>
      <c r="G2695">
        <f t="shared" si="42"/>
        <v>0.87463199999999997</v>
      </c>
      <c r="H2695">
        <v>1.3167</v>
      </c>
      <c r="I2695">
        <v>5.0999999999999996</v>
      </c>
      <c r="J2695">
        <v>4.9800000000000004</v>
      </c>
      <c r="K2695">
        <v>319</v>
      </c>
      <c r="L2695">
        <v>49.383879999999998</v>
      </c>
      <c r="M2695">
        <v>8.7380289999999992</v>
      </c>
      <c r="N2695">
        <v>4.0329370000000004</v>
      </c>
    </row>
    <row r="2696" spans="1:14" x14ac:dyDescent="0.25">
      <c r="A2696" s="1">
        <v>42039.708333333336</v>
      </c>
      <c r="B2696">
        <v>5.5637999999999996</v>
      </c>
      <c r="C2696">
        <v>34.723999999999997</v>
      </c>
      <c r="D2696">
        <v>280.58818016992387</v>
      </c>
      <c r="E2696">
        <v>89.419269030471398</v>
      </c>
      <c r="F2696">
        <v>0.58560000000000001</v>
      </c>
      <c r="G2696">
        <f t="shared" si="42"/>
        <v>0.96100799999999997</v>
      </c>
      <c r="H2696">
        <v>1.3923000000000001</v>
      </c>
      <c r="I2696">
        <v>5</v>
      </c>
      <c r="J2696">
        <v>5.27</v>
      </c>
      <c r="K2696">
        <v>321</v>
      </c>
      <c r="L2696">
        <v>49.383879999999998</v>
      </c>
      <c r="M2696">
        <v>8.4019510000000004</v>
      </c>
      <c r="N2696">
        <v>3.6968580000000002</v>
      </c>
    </row>
    <row r="2697" spans="1:14" x14ac:dyDescent="0.25">
      <c r="A2697" s="1">
        <v>42039.71875</v>
      </c>
      <c r="B2697">
        <v>5.6334</v>
      </c>
      <c r="C2697">
        <v>34.746000000000002</v>
      </c>
      <c r="D2697">
        <v>278.1582343895027</v>
      </c>
      <c r="E2697">
        <v>89.12233399300311</v>
      </c>
      <c r="F2697">
        <v>0.61</v>
      </c>
      <c r="G2697">
        <f t="shared" si="42"/>
        <v>0.98980000000000001</v>
      </c>
      <c r="H2697">
        <v>1.4175</v>
      </c>
      <c r="I2697">
        <v>5</v>
      </c>
      <c r="J2697">
        <v>5.92</v>
      </c>
      <c r="K2697">
        <v>309</v>
      </c>
      <c r="L2697">
        <v>26.338069999999998</v>
      </c>
      <c r="M2697">
        <v>5.2092099999999997</v>
      </c>
      <c r="N2697">
        <v>2.3525459999999998</v>
      </c>
    </row>
    <row r="2698" spans="1:14" x14ac:dyDescent="0.25">
      <c r="A2698" s="1">
        <v>42039.729166666664</v>
      </c>
      <c r="B2698">
        <v>5.6203000000000003</v>
      </c>
      <c r="C2698">
        <v>34.716999999999999</v>
      </c>
      <c r="D2698">
        <v>278.63931411702617</v>
      </c>
      <c r="E2698">
        <v>89.447711905655197</v>
      </c>
      <c r="F2698">
        <v>0.65880000000000005</v>
      </c>
      <c r="G2698">
        <f t="shared" si="42"/>
        <v>1.0473840000000001</v>
      </c>
      <c r="H2698">
        <v>1.4049</v>
      </c>
      <c r="I2698">
        <v>4.9000000000000004</v>
      </c>
      <c r="J2698">
        <v>6.51</v>
      </c>
      <c r="K2698">
        <v>325</v>
      </c>
      <c r="L2698">
        <v>23.045809999999999</v>
      </c>
      <c r="M2698">
        <v>3.864897</v>
      </c>
      <c r="N2698">
        <v>1.6803900000000001</v>
      </c>
    </row>
    <row r="2699" spans="1:14" x14ac:dyDescent="0.25">
      <c r="A2699" s="1">
        <v>42039.739583333336</v>
      </c>
      <c r="B2699">
        <v>5.5594000000000001</v>
      </c>
      <c r="C2699">
        <v>34.738999999999997</v>
      </c>
      <c r="D2699">
        <v>280.12676420956188</v>
      </c>
      <c r="E2699">
        <v>89.74889779976138</v>
      </c>
      <c r="F2699">
        <v>0.62219999999999998</v>
      </c>
      <c r="G2699">
        <f t="shared" si="42"/>
        <v>1.0041959999999999</v>
      </c>
      <c r="H2699">
        <v>1.3482000000000001</v>
      </c>
      <c r="I2699">
        <v>5</v>
      </c>
      <c r="J2699">
        <v>5.69</v>
      </c>
      <c r="K2699">
        <v>315</v>
      </c>
      <c r="L2699">
        <v>13.169029999999999</v>
      </c>
      <c r="M2699">
        <v>2.5205850000000001</v>
      </c>
      <c r="N2699">
        <v>1.1762729999999999</v>
      </c>
    </row>
    <row r="2700" spans="1:14" x14ac:dyDescent="0.25">
      <c r="A2700" s="1">
        <v>42039.75</v>
      </c>
      <c r="B2700">
        <v>5.4168000000000003</v>
      </c>
      <c r="C2700">
        <v>34.74</v>
      </c>
      <c r="D2700">
        <v>281.32515271311985</v>
      </c>
      <c r="E2700">
        <v>89.87341230578194</v>
      </c>
      <c r="F2700">
        <v>0.64659999999999995</v>
      </c>
      <c r="G2700">
        <f t="shared" si="42"/>
        <v>1.032988</v>
      </c>
      <c r="H2700">
        <v>1.3796999999999999</v>
      </c>
      <c r="I2700">
        <v>5</v>
      </c>
      <c r="J2700">
        <v>6.48</v>
      </c>
      <c r="K2700">
        <v>319</v>
      </c>
      <c r="L2700">
        <v>0</v>
      </c>
      <c r="M2700">
        <v>0.67215610000000003</v>
      </c>
      <c r="N2700">
        <v>0.67215610000000003</v>
      </c>
    </row>
    <row r="2701" spans="1:14" x14ac:dyDescent="0.25">
      <c r="A2701" s="1">
        <v>42039.760416666664</v>
      </c>
      <c r="B2701">
        <v>5.5118</v>
      </c>
      <c r="C2701">
        <v>34.715000000000003</v>
      </c>
      <c r="D2701">
        <v>278.70782949324308</v>
      </c>
      <c r="E2701">
        <v>89.180990436573225</v>
      </c>
      <c r="F2701">
        <v>0.68320000000000003</v>
      </c>
      <c r="G2701">
        <f t="shared" si="42"/>
        <v>1.076176</v>
      </c>
      <c r="H2701">
        <v>1.3859999999999999</v>
      </c>
      <c r="I2701">
        <v>5</v>
      </c>
      <c r="J2701">
        <v>5.97</v>
      </c>
      <c r="K2701">
        <v>319</v>
      </c>
      <c r="L2701">
        <v>0</v>
      </c>
      <c r="M2701">
        <v>0</v>
      </c>
      <c r="N2701">
        <v>0.33607799999999999</v>
      </c>
    </row>
    <row r="2702" spans="1:14" x14ac:dyDescent="0.25">
      <c r="A2702" s="1">
        <v>42039.770833333336</v>
      </c>
      <c r="B2702">
        <v>5.5724999999999998</v>
      </c>
      <c r="C2702">
        <v>34.767000000000003</v>
      </c>
      <c r="D2702">
        <v>279.15692187504339</v>
      </c>
      <c r="E2702">
        <v>89.633571341465796</v>
      </c>
      <c r="F2702">
        <v>0.68320000000000003</v>
      </c>
      <c r="G2702">
        <f t="shared" si="42"/>
        <v>1.076176</v>
      </c>
      <c r="H2702">
        <v>1.4427000000000001</v>
      </c>
      <c r="I2702">
        <v>5</v>
      </c>
      <c r="J2702">
        <v>6.56</v>
      </c>
      <c r="K2702">
        <v>320</v>
      </c>
      <c r="L2702">
        <v>0</v>
      </c>
      <c r="M2702">
        <v>0</v>
      </c>
      <c r="N2702">
        <v>0.33607799999999999</v>
      </c>
    </row>
    <row r="2703" spans="1:14" x14ac:dyDescent="0.25">
      <c r="A2703" s="1">
        <v>42039.78125</v>
      </c>
      <c r="B2703">
        <v>5.4555999999999996</v>
      </c>
      <c r="C2703">
        <v>34.689</v>
      </c>
      <c r="D2703">
        <v>280.61041858753464</v>
      </c>
      <c r="E2703">
        <v>89.684597685223537</v>
      </c>
      <c r="F2703">
        <v>0.65880000000000005</v>
      </c>
      <c r="G2703">
        <f t="shared" si="42"/>
        <v>1.0473840000000001</v>
      </c>
      <c r="H2703">
        <v>1.3734</v>
      </c>
      <c r="I2703">
        <v>4.9000000000000004</v>
      </c>
      <c r="J2703">
        <v>5.59</v>
      </c>
      <c r="K2703">
        <v>321</v>
      </c>
      <c r="L2703">
        <v>0</v>
      </c>
      <c r="M2703">
        <v>0.16803779999999999</v>
      </c>
      <c r="N2703">
        <v>0.33607569999999998</v>
      </c>
    </row>
    <row r="2704" spans="1:14" x14ac:dyDescent="0.25">
      <c r="A2704" s="1">
        <v>42039.791666666664</v>
      </c>
      <c r="B2704">
        <v>5.5551000000000004</v>
      </c>
      <c r="C2704">
        <v>34.722000000000001</v>
      </c>
      <c r="D2704">
        <v>279.39677469839057</v>
      </c>
      <c r="E2704">
        <v>89.544669265407208</v>
      </c>
      <c r="F2704">
        <v>0.69540000000000002</v>
      </c>
      <c r="G2704">
        <f t="shared" si="42"/>
        <v>1.0905719999999999</v>
      </c>
      <c r="H2704">
        <v>1.4112</v>
      </c>
      <c r="I2704">
        <v>4.8</v>
      </c>
      <c r="J2704">
        <v>6.99</v>
      </c>
      <c r="K2704">
        <v>320</v>
      </c>
      <c r="L2704">
        <v>0</v>
      </c>
      <c r="M2704">
        <v>0</v>
      </c>
      <c r="N2704">
        <v>0.33607779999999998</v>
      </c>
    </row>
    <row r="2705" spans="1:14" x14ac:dyDescent="0.25">
      <c r="A2705" s="1">
        <v>42039.802083333336</v>
      </c>
      <c r="B2705">
        <v>5.6116000000000001</v>
      </c>
      <c r="C2705">
        <v>34.725999999999999</v>
      </c>
      <c r="D2705">
        <v>279.59481296950082</v>
      </c>
      <c r="E2705">
        <v>89.67023240091568</v>
      </c>
      <c r="F2705">
        <v>0.7198</v>
      </c>
      <c r="G2705">
        <f t="shared" si="42"/>
        <v>1.119364</v>
      </c>
      <c r="H2705">
        <v>1.8395999999999999</v>
      </c>
      <c r="I2705">
        <v>4.8</v>
      </c>
      <c r="J2705">
        <v>3.59</v>
      </c>
      <c r="K2705">
        <v>2</v>
      </c>
      <c r="L2705">
        <v>0</v>
      </c>
      <c r="M2705">
        <v>0</v>
      </c>
      <c r="N2705">
        <v>0.33607789999999998</v>
      </c>
    </row>
    <row r="2706" spans="1:14" x14ac:dyDescent="0.25">
      <c r="A2706" s="1">
        <v>42039.8125</v>
      </c>
      <c r="B2706">
        <v>5.5681000000000003</v>
      </c>
      <c r="C2706">
        <v>34.750999999999998</v>
      </c>
      <c r="D2706">
        <v>281.07899211888804</v>
      </c>
      <c r="E2706">
        <v>89.691477829042654</v>
      </c>
      <c r="F2706">
        <v>0.65880000000000005</v>
      </c>
      <c r="G2706">
        <f t="shared" si="42"/>
        <v>1.0473840000000001</v>
      </c>
      <c r="H2706">
        <v>1.2537</v>
      </c>
      <c r="I2706">
        <v>4.5999999999999996</v>
      </c>
      <c r="J2706">
        <v>2.97</v>
      </c>
      <c r="K2706">
        <v>339</v>
      </c>
      <c r="L2706">
        <v>0</v>
      </c>
      <c r="M2706">
        <v>0</v>
      </c>
      <c r="N2706">
        <v>0.33607789999999998</v>
      </c>
    </row>
    <row r="2707" spans="1:14" x14ac:dyDescent="0.25">
      <c r="A2707" s="1">
        <v>42039.822916666664</v>
      </c>
      <c r="B2707">
        <v>5.2495000000000003</v>
      </c>
      <c r="C2707">
        <v>34.651000000000003</v>
      </c>
      <c r="D2707">
        <v>282.34999554290511</v>
      </c>
      <c r="E2707">
        <v>89.726928961323878</v>
      </c>
      <c r="F2707">
        <v>0.7198</v>
      </c>
      <c r="G2707">
        <f t="shared" si="42"/>
        <v>1.119364</v>
      </c>
      <c r="H2707">
        <v>1.3608</v>
      </c>
      <c r="I2707">
        <v>4.5999999999999996</v>
      </c>
      <c r="J2707">
        <v>3.33</v>
      </c>
      <c r="K2707">
        <v>8</v>
      </c>
      <c r="L2707">
        <v>0</v>
      </c>
      <c r="M2707">
        <v>0.16803899999999999</v>
      </c>
      <c r="N2707">
        <v>0.33607789999999998</v>
      </c>
    </row>
    <row r="2708" spans="1:14" x14ac:dyDescent="0.25">
      <c r="A2708" s="1">
        <v>42039.833333333336</v>
      </c>
      <c r="B2708">
        <v>5.2880000000000003</v>
      </c>
      <c r="C2708">
        <v>34.685000000000002</v>
      </c>
      <c r="D2708">
        <v>281.51188134010835</v>
      </c>
      <c r="E2708">
        <v>89.660482093023248</v>
      </c>
      <c r="F2708">
        <v>0.68320000000000003</v>
      </c>
      <c r="G2708">
        <f t="shared" si="42"/>
        <v>1.076176</v>
      </c>
      <c r="H2708">
        <v>1.2978000000000001</v>
      </c>
      <c r="I2708">
        <v>4.5999999999999996</v>
      </c>
      <c r="J2708">
        <v>4.59</v>
      </c>
      <c r="K2708">
        <v>318</v>
      </c>
      <c r="L2708">
        <v>0</v>
      </c>
      <c r="M2708">
        <v>0.16803899999999999</v>
      </c>
      <c r="N2708">
        <v>0.33607789999999998</v>
      </c>
    </row>
    <row r="2709" spans="1:14" x14ac:dyDescent="0.25">
      <c r="A2709" s="1">
        <v>42039.84375</v>
      </c>
      <c r="B2709">
        <v>5.5377999999999998</v>
      </c>
      <c r="C2709">
        <v>34.719000000000001</v>
      </c>
      <c r="D2709">
        <v>279.24546082924968</v>
      </c>
      <c r="E2709">
        <v>89.276027613987424</v>
      </c>
      <c r="F2709">
        <v>0.70760000000000001</v>
      </c>
      <c r="G2709">
        <f t="shared" si="42"/>
        <v>1.104968</v>
      </c>
      <c r="H2709">
        <v>1.3292999999999999</v>
      </c>
      <c r="I2709">
        <v>4.7</v>
      </c>
      <c r="J2709">
        <v>3.27</v>
      </c>
      <c r="K2709">
        <v>1</v>
      </c>
      <c r="L2709">
        <v>0</v>
      </c>
      <c r="M2709">
        <v>0</v>
      </c>
      <c r="N2709">
        <v>0.33607789999999998</v>
      </c>
    </row>
    <row r="2710" spans="1:14" x14ac:dyDescent="0.25">
      <c r="A2710" s="1">
        <v>42039.854166666664</v>
      </c>
      <c r="B2710">
        <v>5.6029</v>
      </c>
      <c r="C2710">
        <v>34.746000000000002</v>
      </c>
      <c r="D2710">
        <v>278.44684531576269</v>
      </c>
      <c r="E2710">
        <v>89.224733248213667</v>
      </c>
      <c r="F2710">
        <v>0.68320000000000003</v>
      </c>
      <c r="G2710">
        <f t="shared" si="42"/>
        <v>1.076176</v>
      </c>
      <c r="H2710">
        <v>1.3292999999999999</v>
      </c>
      <c r="I2710">
        <v>3.9</v>
      </c>
      <c r="J2710">
        <v>5.15</v>
      </c>
      <c r="K2710">
        <v>11</v>
      </c>
      <c r="L2710">
        <v>0</v>
      </c>
      <c r="M2710">
        <v>0</v>
      </c>
      <c r="N2710">
        <v>0.16803899999999999</v>
      </c>
    </row>
    <row r="2711" spans="1:14" x14ac:dyDescent="0.25">
      <c r="A2711" s="1">
        <v>42039.864583333336</v>
      </c>
      <c r="B2711">
        <v>5.5594000000000001</v>
      </c>
      <c r="C2711">
        <v>34.749000000000002</v>
      </c>
      <c r="D2711">
        <v>277.48394325982264</v>
      </c>
      <c r="E2711">
        <v>88.838963431123076</v>
      </c>
      <c r="F2711">
        <v>0.67100000000000004</v>
      </c>
      <c r="G2711">
        <f t="shared" si="42"/>
        <v>1.0617800000000002</v>
      </c>
      <c r="H2711">
        <v>1.3041</v>
      </c>
      <c r="I2711">
        <v>3.5</v>
      </c>
      <c r="J2711">
        <v>2.62</v>
      </c>
      <c r="K2711">
        <v>7</v>
      </c>
      <c r="L2711">
        <v>0</v>
      </c>
      <c r="M2711">
        <v>0</v>
      </c>
      <c r="N2711">
        <v>0.33607789999999998</v>
      </c>
    </row>
    <row r="2712" spans="1:14" x14ac:dyDescent="0.25">
      <c r="A2712" s="1">
        <v>42039.875</v>
      </c>
      <c r="B2712">
        <v>5.5334000000000003</v>
      </c>
      <c r="C2712">
        <v>34.703000000000003</v>
      </c>
      <c r="D2712">
        <v>276.81160611653848</v>
      </c>
      <c r="E2712">
        <v>88.655778772563124</v>
      </c>
      <c r="F2712">
        <v>0.65880000000000005</v>
      </c>
      <c r="G2712">
        <f t="shared" si="42"/>
        <v>1.0473840000000001</v>
      </c>
      <c r="H2712">
        <v>1.3355999999999999</v>
      </c>
      <c r="I2712">
        <v>3.5</v>
      </c>
      <c r="J2712">
        <v>6</v>
      </c>
      <c r="K2712">
        <v>1</v>
      </c>
      <c r="L2712">
        <v>0</v>
      </c>
      <c r="M2712">
        <v>0.16803899999999999</v>
      </c>
      <c r="N2712">
        <v>0.33607789999999998</v>
      </c>
    </row>
    <row r="2713" spans="1:14" x14ac:dyDescent="0.25">
      <c r="A2713" s="1">
        <v>42039.885416666664</v>
      </c>
      <c r="B2713">
        <v>5.4728000000000003</v>
      </c>
      <c r="C2713">
        <v>34.703000000000003</v>
      </c>
      <c r="D2713">
        <v>278.90865243212619</v>
      </c>
      <c r="E2713">
        <v>89.188624355609008</v>
      </c>
      <c r="F2713">
        <v>0.64659999999999995</v>
      </c>
      <c r="G2713">
        <f t="shared" si="42"/>
        <v>1.032988</v>
      </c>
      <c r="H2713">
        <v>1.3167</v>
      </c>
      <c r="I2713">
        <v>3.5</v>
      </c>
      <c r="J2713">
        <v>4.8499999999999996</v>
      </c>
      <c r="K2713">
        <v>353</v>
      </c>
      <c r="L2713">
        <v>0</v>
      </c>
      <c r="M2713">
        <v>0</v>
      </c>
      <c r="N2713">
        <v>0.16803899999999999</v>
      </c>
    </row>
    <row r="2714" spans="1:14" x14ac:dyDescent="0.25">
      <c r="A2714" s="1">
        <v>42039.895833333336</v>
      </c>
      <c r="B2714">
        <v>5.3308</v>
      </c>
      <c r="C2714">
        <v>34.703000000000003</v>
      </c>
      <c r="D2714">
        <v>281.69634405638743</v>
      </c>
      <c r="E2714">
        <v>89.550087307262643</v>
      </c>
      <c r="F2714">
        <v>0.63439999999999996</v>
      </c>
      <c r="G2714">
        <f t="shared" si="42"/>
        <v>1.0185919999999999</v>
      </c>
      <c r="H2714">
        <v>1.323</v>
      </c>
      <c r="I2714">
        <v>3.3</v>
      </c>
      <c r="J2714">
        <v>3.93</v>
      </c>
      <c r="K2714">
        <v>1</v>
      </c>
      <c r="L2714">
        <v>0</v>
      </c>
      <c r="M2714">
        <v>0</v>
      </c>
      <c r="N2714">
        <v>0.16803899999999999</v>
      </c>
    </row>
    <row r="2715" spans="1:14" x14ac:dyDescent="0.25">
      <c r="A2715" s="1">
        <v>42039.90625</v>
      </c>
      <c r="B2715">
        <v>5.3693999999999997</v>
      </c>
      <c r="C2715">
        <v>34.683999999999997</v>
      </c>
      <c r="D2715">
        <v>280.03881200187851</v>
      </c>
      <c r="E2715">
        <v>89.270202576929108</v>
      </c>
      <c r="F2715">
        <v>0.64659999999999995</v>
      </c>
      <c r="G2715">
        <f t="shared" si="42"/>
        <v>1.032988</v>
      </c>
      <c r="H2715">
        <v>1.323</v>
      </c>
      <c r="I2715">
        <v>3.2</v>
      </c>
      <c r="J2715">
        <v>4.3600000000000003</v>
      </c>
      <c r="K2715">
        <v>336</v>
      </c>
      <c r="L2715">
        <v>0</v>
      </c>
      <c r="M2715">
        <v>0</v>
      </c>
      <c r="N2715">
        <v>0.33607789999999998</v>
      </c>
    </row>
    <row r="2716" spans="1:14" x14ac:dyDescent="0.25">
      <c r="A2716" s="1">
        <v>42039.916666666664</v>
      </c>
      <c r="B2716">
        <v>5.2836999999999996</v>
      </c>
      <c r="C2716">
        <v>34.679000000000002</v>
      </c>
      <c r="D2716">
        <v>281.02963505199284</v>
      </c>
      <c r="E2716">
        <v>89.662925754690505</v>
      </c>
      <c r="F2716">
        <v>0.70760000000000001</v>
      </c>
      <c r="G2716">
        <f t="shared" si="42"/>
        <v>1.104968</v>
      </c>
      <c r="H2716">
        <v>1.323</v>
      </c>
      <c r="I2716">
        <v>3.4</v>
      </c>
      <c r="J2716">
        <v>3.74</v>
      </c>
      <c r="K2716">
        <v>331</v>
      </c>
      <c r="L2716">
        <v>0</v>
      </c>
      <c r="M2716">
        <v>0</v>
      </c>
      <c r="N2716">
        <v>0.33607789999999998</v>
      </c>
    </row>
    <row r="2717" spans="1:14" x14ac:dyDescent="0.25">
      <c r="A2717" s="1">
        <v>42039.927083333336</v>
      </c>
      <c r="B2717">
        <v>5.4340000000000002</v>
      </c>
      <c r="C2717">
        <v>34.722000000000001</v>
      </c>
      <c r="D2717">
        <v>279.58290850288296</v>
      </c>
      <c r="E2717">
        <v>89.228470929827381</v>
      </c>
      <c r="F2717">
        <v>0.69540000000000002</v>
      </c>
      <c r="G2717">
        <f t="shared" si="42"/>
        <v>1.0905719999999999</v>
      </c>
      <c r="H2717">
        <v>1.3041</v>
      </c>
      <c r="I2717">
        <v>3.7</v>
      </c>
      <c r="J2717">
        <v>4.87</v>
      </c>
      <c r="K2717">
        <v>330</v>
      </c>
      <c r="L2717">
        <v>0</v>
      </c>
      <c r="M2717">
        <v>0</v>
      </c>
      <c r="N2717">
        <v>0.33607789999999998</v>
      </c>
    </row>
    <row r="2718" spans="1:14" x14ac:dyDescent="0.25">
      <c r="A2718" s="1">
        <v>42039.9375</v>
      </c>
      <c r="B2718">
        <v>5.4081999999999999</v>
      </c>
      <c r="C2718">
        <v>34.697000000000003</v>
      </c>
      <c r="D2718">
        <v>279.39313837809908</v>
      </c>
      <c r="E2718">
        <v>89.098216414857845</v>
      </c>
      <c r="F2718">
        <v>0.70760000000000001</v>
      </c>
      <c r="G2718">
        <f t="shared" si="42"/>
        <v>1.104968</v>
      </c>
      <c r="H2718">
        <v>1.2978000000000001</v>
      </c>
      <c r="I2718">
        <v>4</v>
      </c>
      <c r="J2718">
        <v>4.4400000000000004</v>
      </c>
      <c r="K2718">
        <v>332</v>
      </c>
      <c r="L2718">
        <v>0</v>
      </c>
      <c r="M2718">
        <v>0</v>
      </c>
      <c r="N2718">
        <v>0.33607789999999998</v>
      </c>
    </row>
    <row r="2719" spans="1:14" x14ac:dyDescent="0.25">
      <c r="A2719" s="1">
        <v>42039.947916666664</v>
      </c>
      <c r="B2719">
        <v>5.3737000000000004</v>
      </c>
      <c r="C2719">
        <v>34.710999999999999</v>
      </c>
      <c r="D2719">
        <v>278.22581161421482</v>
      </c>
      <c r="E2719">
        <v>88.747120985090888</v>
      </c>
      <c r="F2719">
        <v>0.76859999999999995</v>
      </c>
      <c r="G2719">
        <f t="shared" si="42"/>
        <v>1.1769479999999999</v>
      </c>
      <c r="H2719">
        <v>1.3041</v>
      </c>
      <c r="I2719">
        <v>4.3</v>
      </c>
      <c r="J2719">
        <v>4.1900000000000004</v>
      </c>
      <c r="K2719">
        <v>312</v>
      </c>
      <c r="L2719">
        <v>0</v>
      </c>
      <c r="M2719">
        <v>0.50411689999999998</v>
      </c>
      <c r="N2719">
        <v>0.33607789999999998</v>
      </c>
    </row>
    <row r="2720" spans="1:14" x14ac:dyDescent="0.25">
      <c r="A2720" s="1">
        <v>42039.958333333336</v>
      </c>
      <c r="B2720">
        <v>5.3350999999999997</v>
      </c>
      <c r="C2720">
        <v>34.71</v>
      </c>
      <c r="D2720">
        <v>278.63348300915032</v>
      </c>
      <c r="E2720">
        <v>88.748991715388854</v>
      </c>
      <c r="F2720">
        <v>0.68320000000000003</v>
      </c>
      <c r="G2720">
        <f t="shared" si="42"/>
        <v>1.076176</v>
      </c>
      <c r="H2720">
        <v>1.3292999999999999</v>
      </c>
      <c r="I2720">
        <v>4.4000000000000004</v>
      </c>
      <c r="J2720">
        <v>4.5199999999999996</v>
      </c>
      <c r="K2720">
        <v>304</v>
      </c>
      <c r="L2720">
        <v>0</v>
      </c>
      <c r="M2720">
        <v>0</v>
      </c>
      <c r="N2720">
        <v>0.33607789999999998</v>
      </c>
    </row>
    <row r="2721" spans="1:14" x14ac:dyDescent="0.25">
      <c r="A2721" s="1">
        <v>42039.96875</v>
      </c>
      <c r="B2721">
        <v>5.2923</v>
      </c>
      <c r="C2721">
        <v>34.722000000000001</v>
      </c>
      <c r="D2721">
        <v>279.15644375433919</v>
      </c>
      <c r="E2721">
        <v>88.844895427343829</v>
      </c>
      <c r="F2721">
        <v>0.68320000000000003</v>
      </c>
      <c r="G2721">
        <f t="shared" si="42"/>
        <v>1.076176</v>
      </c>
      <c r="H2721">
        <v>1.3923000000000001</v>
      </c>
      <c r="I2721">
        <v>4.5</v>
      </c>
      <c r="J2721">
        <v>5.01</v>
      </c>
      <c r="K2721">
        <v>323</v>
      </c>
      <c r="L2721">
        <v>0</v>
      </c>
      <c r="M2721">
        <v>0.50411689999999998</v>
      </c>
      <c r="N2721">
        <v>0.33607789999999998</v>
      </c>
    </row>
    <row r="2722" spans="1:14" x14ac:dyDescent="0.25">
      <c r="A2722" s="1">
        <v>42039.979166666664</v>
      </c>
      <c r="B2722">
        <v>5.2624000000000004</v>
      </c>
      <c r="C2722">
        <v>34.712000000000003</v>
      </c>
      <c r="D2722">
        <v>279.02322391643753</v>
      </c>
      <c r="E2722">
        <v>88.729049896384055</v>
      </c>
      <c r="F2722">
        <v>0.67100000000000004</v>
      </c>
      <c r="G2722">
        <f t="shared" si="42"/>
        <v>1.0617800000000002</v>
      </c>
      <c r="H2722">
        <v>1.3482000000000001</v>
      </c>
      <c r="I2722">
        <v>4.5999999999999996</v>
      </c>
      <c r="J2722">
        <v>5.0199999999999996</v>
      </c>
      <c r="K2722">
        <v>320</v>
      </c>
      <c r="L2722">
        <v>0</v>
      </c>
      <c r="M2722">
        <v>0</v>
      </c>
      <c r="N2722">
        <v>0.33607789999999998</v>
      </c>
    </row>
    <row r="2723" spans="1:14" x14ac:dyDescent="0.25">
      <c r="A2723" s="1">
        <v>42039.989583333336</v>
      </c>
      <c r="B2723">
        <v>5.2538</v>
      </c>
      <c r="C2723">
        <v>34.71</v>
      </c>
      <c r="D2723">
        <v>279.0456661769839</v>
      </c>
      <c r="E2723">
        <v>88.682030614172945</v>
      </c>
      <c r="F2723">
        <v>0.67100000000000004</v>
      </c>
      <c r="G2723">
        <f t="shared" si="42"/>
        <v>1.0617800000000002</v>
      </c>
      <c r="H2723">
        <v>1.3104</v>
      </c>
      <c r="I2723">
        <v>4.5999999999999996</v>
      </c>
      <c r="J2723">
        <v>5.53</v>
      </c>
      <c r="K2723">
        <v>319</v>
      </c>
      <c r="L2723">
        <v>0</v>
      </c>
      <c r="M2723">
        <v>0</v>
      </c>
      <c r="N2723">
        <v>0.33607789999999998</v>
      </c>
    </row>
    <row r="2724" spans="1:14" x14ac:dyDescent="0.25">
      <c r="A2724" s="1">
        <v>42040</v>
      </c>
      <c r="B2724">
        <v>5.1685999999999996</v>
      </c>
      <c r="C2724">
        <v>34.683</v>
      </c>
      <c r="D2724">
        <v>279.77813292989356</v>
      </c>
      <c r="E2724">
        <v>88.927010523251283</v>
      </c>
      <c r="F2724">
        <v>0.68320000000000003</v>
      </c>
      <c r="G2724">
        <f t="shared" si="42"/>
        <v>1.076176</v>
      </c>
      <c r="H2724">
        <v>1.2788999999999999</v>
      </c>
      <c r="I2724">
        <v>4.7</v>
      </c>
      <c r="J2724">
        <v>5.01</v>
      </c>
      <c r="K2724">
        <v>324</v>
      </c>
      <c r="L2724">
        <v>0</v>
      </c>
      <c r="M2724">
        <v>0.16803899999999999</v>
      </c>
      <c r="N2724">
        <v>0.33607789999999998</v>
      </c>
    </row>
    <row r="2725" spans="1:14" x14ac:dyDescent="0.25">
      <c r="A2725" s="1">
        <v>42040.010416666664</v>
      </c>
      <c r="B2725">
        <v>5.2153999999999998</v>
      </c>
      <c r="C2725">
        <v>34.707999999999998</v>
      </c>
      <c r="D2725">
        <v>278.6292789787766</v>
      </c>
      <c r="E2725">
        <v>88.585164529908653</v>
      </c>
      <c r="F2725">
        <v>0.69540000000000002</v>
      </c>
      <c r="G2725">
        <f t="shared" si="42"/>
        <v>1.0905719999999999</v>
      </c>
      <c r="H2725">
        <v>1.3292999999999999</v>
      </c>
      <c r="I2725">
        <v>4.5999999999999996</v>
      </c>
      <c r="J2725">
        <v>6.22</v>
      </c>
      <c r="K2725">
        <v>320</v>
      </c>
      <c r="L2725">
        <v>0</v>
      </c>
      <c r="M2725">
        <v>0</v>
      </c>
      <c r="N2725">
        <v>0.33607789999999998</v>
      </c>
    </row>
    <row r="2726" spans="1:14" x14ac:dyDescent="0.25">
      <c r="A2726" s="1">
        <v>42040.020833333336</v>
      </c>
      <c r="B2726">
        <v>5.1856</v>
      </c>
      <c r="C2726">
        <v>34.718000000000004</v>
      </c>
      <c r="D2726">
        <v>278.45679427838655</v>
      </c>
      <c r="E2726">
        <v>88.523906404729317</v>
      </c>
      <c r="F2726">
        <v>0.69540000000000002</v>
      </c>
      <c r="G2726">
        <f t="shared" si="42"/>
        <v>1.0905719999999999</v>
      </c>
      <c r="H2726">
        <v>1.3545</v>
      </c>
      <c r="I2726">
        <v>4.5999999999999996</v>
      </c>
      <c r="J2726">
        <v>5.18</v>
      </c>
      <c r="K2726">
        <v>319</v>
      </c>
      <c r="L2726">
        <v>0</v>
      </c>
      <c r="M2726">
        <v>0.16803899999999999</v>
      </c>
      <c r="N2726">
        <v>0.33607789999999998</v>
      </c>
    </row>
    <row r="2727" spans="1:14" x14ac:dyDescent="0.25">
      <c r="A2727" s="1">
        <v>42040.03125</v>
      </c>
      <c r="B2727">
        <v>5.2880000000000003</v>
      </c>
      <c r="C2727">
        <v>34.737000000000002</v>
      </c>
      <c r="D2727">
        <v>277.53465704587654</v>
      </c>
      <c r="E2727">
        <v>88.446942006779153</v>
      </c>
      <c r="F2727">
        <v>0.68320000000000003</v>
      </c>
      <c r="G2727">
        <f t="shared" si="42"/>
        <v>1.076176</v>
      </c>
      <c r="H2727">
        <v>1.3419000000000001</v>
      </c>
      <c r="I2727">
        <v>4.5999999999999996</v>
      </c>
      <c r="J2727">
        <v>3.76</v>
      </c>
      <c r="K2727">
        <v>316</v>
      </c>
      <c r="L2727">
        <v>0</v>
      </c>
      <c r="M2727">
        <v>0.16803899999999999</v>
      </c>
      <c r="N2727">
        <v>0.33607789999999998</v>
      </c>
    </row>
    <row r="2728" spans="1:14" x14ac:dyDescent="0.25">
      <c r="A2728" s="1">
        <v>42040.041666666664</v>
      </c>
      <c r="B2728">
        <v>5.3909000000000002</v>
      </c>
      <c r="C2728">
        <v>34.715000000000003</v>
      </c>
      <c r="D2728">
        <v>276.86703537657309</v>
      </c>
      <c r="E2728">
        <v>88.347711468529965</v>
      </c>
      <c r="F2728">
        <v>0.68320000000000003</v>
      </c>
      <c r="G2728">
        <f t="shared" si="42"/>
        <v>1.076176</v>
      </c>
      <c r="H2728">
        <v>1.3671</v>
      </c>
      <c r="I2728">
        <v>4.5</v>
      </c>
      <c r="J2728">
        <v>2.52</v>
      </c>
      <c r="K2728">
        <v>5</v>
      </c>
      <c r="L2728">
        <v>0</v>
      </c>
      <c r="M2728">
        <v>0.16803899999999999</v>
      </c>
      <c r="N2728">
        <v>0.33607789999999998</v>
      </c>
    </row>
    <row r="2729" spans="1:14" x14ac:dyDescent="0.25">
      <c r="A2729" s="1">
        <v>42040.052083333336</v>
      </c>
      <c r="B2729">
        <v>5.4211</v>
      </c>
      <c r="C2729">
        <v>34.715000000000003</v>
      </c>
      <c r="D2729">
        <v>276.22387583318232</v>
      </c>
      <c r="E2729">
        <v>88.21002085529318</v>
      </c>
      <c r="F2729">
        <v>0.69540000000000002</v>
      </c>
      <c r="G2729">
        <f t="shared" si="42"/>
        <v>1.0905719999999999</v>
      </c>
      <c r="H2729">
        <v>1.3292999999999999</v>
      </c>
      <c r="I2729">
        <v>4.4000000000000004</v>
      </c>
      <c r="J2729">
        <v>3.48</v>
      </c>
      <c r="K2729">
        <v>320</v>
      </c>
      <c r="L2729">
        <v>0</v>
      </c>
      <c r="M2729">
        <v>0.33607789999999998</v>
      </c>
      <c r="N2729">
        <v>0.33607789999999998</v>
      </c>
    </row>
    <row r="2730" spans="1:14" x14ac:dyDescent="0.25">
      <c r="A2730" s="1">
        <v>42040.0625</v>
      </c>
      <c r="B2730">
        <v>5.4382999999999999</v>
      </c>
      <c r="C2730">
        <v>34.686</v>
      </c>
      <c r="D2730">
        <v>276.42788257120287</v>
      </c>
      <c r="E2730">
        <v>88.257768697883932</v>
      </c>
      <c r="F2730">
        <v>0.69540000000000002</v>
      </c>
      <c r="G2730">
        <f t="shared" si="42"/>
        <v>1.0905719999999999</v>
      </c>
      <c r="H2730">
        <v>1.3923000000000001</v>
      </c>
      <c r="I2730">
        <v>4.4000000000000004</v>
      </c>
      <c r="J2730">
        <v>4.8600000000000003</v>
      </c>
      <c r="K2730">
        <v>336</v>
      </c>
      <c r="L2730">
        <v>0</v>
      </c>
      <c r="M2730">
        <v>0.16803899999999999</v>
      </c>
      <c r="N2730">
        <v>0.33607789999999998</v>
      </c>
    </row>
    <row r="2731" spans="1:14" x14ac:dyDescent="0.25">
      <c r="A2731" s="1">
        <v>42040.072916666664</v>
      </c>
      <c r="B2731">
        <v>5.4425999999999997</v>
      </c>
      <c r="C2731">
        <v>34.670999999999999</v>
      </c>
      <c r="D2731">
        <v>276.55797264679416</v>
      </c>
      <c r="E2731">
        <v>88.319959806498858</v>
      </c>
      <c r="F2731">
        <v>0.68320000000000003</v>
      </c>
      <c r="G2731">
        <f t="shared" si="42"/>
        <v>1.076176</v>
      </c>
      <c r="H2731">
        <v>1.323</v>
      </c>
      <c r="I2731">
        <v>4.5</v>
      </c>
      <c r="J2731">
        <v>2.74</v>
      </c>
      <c r="K2731">
        <v>327</v>
      </c>
      <c r="L2731">
        <v>0</v>
      </c>
      <c r="M2731">
        <v>0.16803899999999999</v>
      </c>
      <c r="N2731">
        <v>0.33607789999999998</v>
      </c>
    </row>
    <row r="2732" spans="1:14" x14ac:dyDescent="0.25">
      <c r="A2732" s="1">
        <v>42040.083333333336</v>
      </c>
      <c r="B2732">
        <v>5.4555999999999996</v>
      </c>
      <c r="C2732">
        <v>34.658000000000001</v>
      </c>
      <c r="D2732">
        <v>276.54107426318586</v>
      </c>
      <c r="E2732">
        <v>88.238204895764426</v>
      </c>
      <c r="F2732">
        <v>0.68320000000000003</v>
      </c>
      <c r="G2732">
        <f t="shared" si="42"/>
        <v>1.076176</v>
      </c>
      <c r="H2732">
        <v>1.3104</v>
      </c>
      <c r="I2732">
        <v>4.4000000000000004</v>
      </c>
      <c r="J2732">
        <v>4.29</v>
      </c>
      <c r="K2732">
        <v>325</v>
      </c>
      <c r="L2732">
        <v>0</v>
      </c>
      <c r="M2732">
        <v>0</v>
      </c>
      <c r="N2732">
        <v>0.33607789999999998</v>
      </c>
    </row>
    <row r="2733" spans="1:14" x14ac:dyDescent="0.25">
      <c r="A2733" s="1">
        <v>42040.09375</v>
      </c>
      <c r="B2733">
        <v>5.4038000000000004</v>
      </c>
      <c r="C2733">
        <v>34.649000000000001</v>
      </c>
      <c r="D2733">
        <v>276.6592634100636</v>
      </c>
      <c r="E2733">
        <v>88.23137297959812</v>
      </c>
      <c r="F2733">
        <v>0.64659999999999995</v>
      </c>
      <c r="G2733">
        <f t="shared" si="42"/>
        <v>1.032988</v>
      </c>
      <c r="H2733">
        <v>1.2851999999999999</v>
      </c>
      <c r="I2733">
        <v>4.5</v>
      </c>
      <c r="J2733">
        <v>4.17</v>
      </c>
      <c r="K2733">
        <v>346</v>
      </c>
      <c r="L2733">
        <v>0</v>
      </c>
      <c r="M2733">
        <v>0</v>
      </c>
      <c r="N2733">
        <v>0.33607789999999998</v>
      </c>
    </row>
    <row r="2734" spans="1:14" x14ac:dyDescent="0.25">
      <c r="A2734" s="1">
        <v>42040.104166666664</v>
      </c>
      <c r="B2734">
        <v>5.3952</v>
      </c>
      <c r="C2734">
        <v>34.637</v>
      </c>
      <c r="D2734">
        <v>276.06890153148396</v>
      </c>
      <c r="E2734">
        <v>88.036097887780386</v>
      </c>
      <c r="F2734">
        <v>0.69540000000000002</v>
      </c>
      <c r="G2734">
        <f t="shared" si="42"/>
        <v>1.0905719999999999</v>
      </c>
      <c r="H2734">
        <v>1.3041</v>
      </c>
      <c r="I2734">
        <v>4.2</v>
      </c>
      <c r="J2734">
        <v>4.21</v>
      </c>
      <c r="K2734">
        <v>354</v>
      </c>
      <c r="L2734">
        <v>0</v>
      </c>
      <c r="M2734">
        <v>0</v>
      </c>
      <c r="N2734">
        <v>0.33607789999999998</v>
      </c>
    </row>
    <row r="2735" spans="1:14" x14ac:dyDescent="0.25">
      <c r="A2735" s="1">
        <v>42040.114583333336</v>
      </c>
      <c r="B2735">
        <v>5.3822999999999999</v>
      </c>
      <c r="C2735">
        <v>34.661000000000001</v>
      </c>
      <c r="D2735">
        <v>276.29369112951412</v>
      </c>
      <c r="E2735">
        <v>88.082563850806636</v>
      </c>
      <c r="F2735">
        <v>0.69540000000000002</v>
      </c>
      <c r="G2735">
        <f t="shared" si="42"/>
        <v>1.0905719999999999</v>
      </c>
      <c r="H2735">
        <v>1.3104</v>
      </c>
      <c r="I2735">
        <v>4.3</v>
      </c>
      <c r="J2735">
        <v>5.04</v>
      </c>
      <c r="K2735">
        <v>354</v>
      </c>
      <c r="L2735">
        <v>0</v>
      </c>
      <c r="M2735">
        <v>0</v>
      </c>
      <c r="N2735">
        <v>0.33607789999999998</v>
      </c>
    </row>
    <row r="2736" spans="1:14" x14ac:dyDescent="0.25">
      <c r="A2736" s="1">
        <v>42040.125</v>
      </c>
      <c r="B2736">
        <v>5.3822999999999999</v>
      </c>
      <c r="C2736">
        <v>34.65</v>
      </c>
      <c r="D2736">
        <v>275.56396917843551</v>
      </c>
      <c r="E2736">
        <v>87.833745859475641</v>
      </c>
      <c r="F2736">
        <v>0.65880000000000005</v>
      </c>
      <c r="G2736">
        <f t="shared" si="42"/>
        <v>1.0473840000000001</v>
      </c>
      <c r="H2736">
        <v>1.2726</v>
      </c>
      <c r="I2736">
        <v>4.2</v>
      </c>
      <c r="J2736">
        <v>4.16</v>
      </c>
      <c r="K2736">
        <v>354</v>
      </c>
      <c r="L2736">
        <v>0</v>
      </c>
      <c r="M2736">
        <v>0</v>
      </c>
      <c r="N2736">
        <v>0.33607789999999998</v>
      </c>
    </row>
    <row r="2737" spans="1:14" x14ac:dyDescent="0.25">
      <c r="A2737" s="1">
        <v>42040.135416666664</v>
      </c>
      <c r="B2737">
        <v>5.3693999999999997</v>
      </c>
      <c r="C2737">
        <v>34.652999999999999</v>
      </c>
      <c r="D2737">
        <v>275.55054031659716</v>
      </c>
      <c r="E2737">
        <v>87.831211340766657</v>
      </c>
      <c r="F2737">
        <v>0.69540000000000002</v>
      </c>
      <c r="G2737">
        <f t="shared" si="42"/>
        <v>1.0905719999999999</v>
      </c>
      <c r="H2737">
        <v>1.3419000000000001</v>
      </c>
      <c r="I2737">
        <v>4.2</v>
      </c>
      <c r="J2737">
        <v>3.02</v>
      </c>
      <c r="K2737">
        <v>7</v>
      </c>
      <c r="L2737">
        <v>0</v>
      </c>
      <c r="M2737">
        <v>0</v>
      </c>
      <c r="N2737">
        <v>0.33607789999999998</v>
      </c>
    </row>
    <row r="2738" spans="1:14" x14ac:dyDescent="0.25">
      <c r="A2738" s="1">
        <v>42040.145833333336</v>
      </c>
      <c r="B2738">
        <v>5.3780000000000001</v>
      </c>
      <c r="C2738">
        <v>34.634</v>
      </c>
      <c r="D2738">
        <v>275.11842861218747</v>
      </c>
      <c r="E2738">
        <v>87.692201111360191</v>
      </c>
      <c r="F2738">
        <v>0.69540000000000002</v>
      </c>
      <c r="G2738">
        <f t="shared" si="42"/>
        <v>1.0905719999999999</v>
      </c>
      <c r="H2738">
        <v>1.2915000000000001</v>
      </c>
      <c r="I2738">
        <v>4.0999999999999996</v>
      </c>
      <c r="J2738">
        <v>3.9</v>
      </c>
      <c r="K2738">
        <v>342</v>
      </c>
      <c r="L2738">
        <v>0</v>
      </c>
      <c r="M2738">
        <v>0.33607789999999998</v>
      </c>
      <c r="N2738">
        <v>0.33607789999999998</v>
      </c>
    </row>
    <row r="2739" spans="1:14" x14ac:dyDescent="0.25">
      <c r="A2739" s="1">
        <v>42040.15625</v>
      </c>
      <c r="B2739">
        <v>5.3737000000000004</v>
      </c>
      <c r="C2739">
        <v>34.637999999999998</v>
      </c>
      <c r="D2739">
        <v>274.81767873185589</v>
      </c>
      <c r="E2739">
        <v>87.569402308946295</v>
      </c>
      <c r="F2739">
        <v>0.7198</v>
      </c>
      <c r="G2739">
        <f t="shared" si="42"/>
        <v>1.119364</v>
      </c>
      <c r="H2739">
        <v>1.2978000000000001</v>
      </c>
      <c r="I2739">
        <v>4.0999999999999996</v>
      </c>
      <c r="J2739">
        <v>3.49</v>
      </c>
      <c r="K2739">
        <v>2</v>
      </c>
      <c r="L2739">
        <v>0</v>
      </c>
      <c r="M2739">
        <v>0</v>
      </c>
      <c r="N2739">
        <v>0.33607789999999998</v>
      </c>
    </row>
    <row r="2740" spans="1:14" x14ac:dyDescent="0.25">
      <c r="A2740" s="1">
        <v>42040.166666666664</v>
      </c>
      <c r="B2740">
        <v>5.3822999999999999</v>
      </c>
      <c r="C2740">
        <v>34.64</v>
      </c>
      <c r="D2740">
        <v>274.28920308931197</v>
      </c>
      <c r="E2740">
        <v>87.402164236305595</v>
      </c>
      <c r="F2740">
        <v>0.67100000000000004</v>
      </c>
      <c r="G2740">
        <f t="shared" si="42"/>
        <v>1.0617800000000002</v>
      </c>
      <c r="H2740">
        <v>1.26</v>
      </c>
      <c r="I2740">
        <v>4</v>
      </c>
      <c r="J2740">
        <v>1.73</v>
      </c>
      <c r="K2740">
        <v>342</v>
      </c>
      <c r="L2740">
        <v>0</v>
      </c>
      <c r="M2740">
        <v>0</v>
      </c>
      <c r="N2740">
        <v>0.33607789999999998</v>
      </c>
    </row>
    <row r="2741" spans="1:14" x14ac:dyDescent="0.25">
      <c r="A2741" s="1">
        <v>42040.177083333336</v>
      </c>
      <c r="B2741">
        <v>5.3651999999999997</v>
      </c>
      <c r="C2741">
        <v>34.636000000000003</v>
      </c>
      <c r="D2741">
        <v>274.42928078202794</v>
      </c>
      <c r="E2741">
        <v>87.434776023424476</v>
      </c>
      <c r="F2741">
        <v>0.67100000000000004</v>
      </c>
      <c r="G2741">
        <f t="shared" si="42"/>
        <v>1.0617800000000002</v>
      </c>
      <c r="H2741">
        <v>1.2537</v>
      </c>
      <c r="I2741">
        <v>3.9</v>
      </c>
      <c r="J2741">
        <v>3.04</v>
      </c>
      <c r="K2741">
        <v>349</v>
      </c>
      <c r="L2741">
        <v>0</v>
      </c>
      <c r="M2741">
        <v>0.33607789999999998</v>
      </c>
      <c r="N2741">
        <v>0.33607789999999998</v>
      </c>
    </row>
    <row r="2742" spans="1:14" x14ac:dyDescent="0.25">
      <c r="A2742" s="1">
        <v>42040.1875</v>
      </c>
      <c r="B2742">
        <v>5.3693999999999997</v>
      </c>
      <c r="C2742">
        <v>34.642000000000003</v>
      </c>
      <c r="D2742">
        <v>275.85765499458029</v>
      </c>
      <c r="E2742">
        <v>87.893358882312882</v>
      </c>
      <c r="F2742">
        <v>0.68320000000000003</v>
      </c>
      <c r="G2742">
        <f t="shared" si="42"/>
        <v>1.076176</v>
      </c>
      <c r="H2742">
        <v>1.3608</v>
      </c>
      <c r="I2742">
        <v>4</v>
      </c>
      <c r="J2742">
        <v>6.17</v>
      </c>
      <c r="K2742">
        <v>324</v>
      </c>
      <c r="L2742">
        <v>0</v>
      </c>
      <c r="M2742">
        <v>0.33607789999999998</v>
      </c>
      <c r="N2742">
        <v>0.33607789999999998</v>
      </c>
    </row>
    <row r="2743" spans="1:14" x14ac:dyDescent="0.25">
      <c r="A2743" s="1">
        <v>42040.197916666664</v>
      </c>
      <c r="B2743">
        <v>5.3350999999999997</v>
      </c>
      <c r="C2743">
        <v>34.636000000000003</v>
      </c>
      <c r="D2743">
        <v>276.22312940154694</v>
      </c>
      <c r="E2743">
        <v>87.927867341278372</v>
      </c>
      <c r="F2743">
        <v>0.68320000000000003</v>
      </c>
      <c r="G2743">
        <f t="shared" si="42"/>
        <v>1.076176</v>
      </c>
      <c r="H2743">
        <v>1.3545</v>
      </c>
      <c r="I2743">
        <v>3.9</v>
      </c>
      <c r="J2743">
        <v>5.88</v>
      </c>
      <c r="K2743">
        <v>313</v>
      </c>
      <c r="L2743">
        <v>0</v>
      </c>
      <c r="M2743">
        <v>0.33607789999999998</v>
      </c>
      <c r="N2743">
        <v>0.33607789999999998</v>
      </c>
    </row>
    <row r="2744" spans="1:14" x14ac:dyDescent="0.25">
      <c r="A2744" s="1">
        <v>42040.208333333336</v>
      </c>
      <c r="B2744">
        <v>5.3094000000000001</v>
      </c>
      <c r="C2744">
        <v>34.631</v>
      </c>
      <c r="D2744">
        <v>276.3665303386407</v>
      </c>
      <c r="E2744">
        <v>87.90200321963033</v>
      </c>
      <c r="F2744">
        <v>0.62219999999999998</v>
      </c>
      <c r="G2744">
        <f t="shared" si="42"/>
        <v>1.0041959999999999</v>
      </c>
      <c r="H2744">
        <v>1.2726</v>
      </c>
      <c r="I2744">
        <v>3.8</v>
      </c>
      <c r="J2744">
        <v>9.09</v>
      </c>
      <c r="K2744">
        <v>332</v>
      </c>
      <c r="L2744">
        <v>0</v>
      </c>
      <c r="M2744">
        <v>0</v>
      </c>
      <c r="N2744">
        <v>0.33607789999999998</v>
      </c>
    </row>
    <row r="2745" spans="1:14" x14ac:dyDescent="0.25">
      <c r="A2745" s="1">
        <v>42040.21875</v>
      </c>
      <c r="B2745">
        <v>5.1898999999999997</v>
      </c>
      <c r="C2745">
        <v>34.639000000000003</v>
      </c>
      <c r="D2745">
        <v>276.45066117918623</v>
      </c>
      <c r="E2745">
        <v>87.688498413725952</v>
      </c>
      <c r="F2745">
        <v>0.68320000000000003</v>
      </c>
      <c r="G2745">
        <f t="shared" si="42"/>
        <v>1.076176</v>
      </c>
      <c r="H2745">
        <v>1.2096</v>
      </c>
      <c r="I2745">
        <v>3.8</v>
      </c>
      <c r="J2745">
        <v>10.74</v>
      </c>
      <c r="K2745">
        <v>330</v>
      </c>
      <c r="L2745">
        <v>0</v>
      </c>
      <c r="M2745">
        <v>0</v>
      </c>
      <c r="N2745">
        <v>0.33607789999999998</v>
      </c>
    </row>
    <row r="2746" spans="1:14" x14ac:dyDescent="0.25">
      <c r="A2746" s="1">
        <v>42040.229166666664</v>
      </c>
      <c r="B2746">
        <v>5.1388999999999996</v>
      </c>
      <c r="C2746">
        <v>34.628999999999998</v>
      </c>
      <c r="D2746">
        <v>276.40972156175246</v>
      </c>
      <c r="E2746">
        <v>87.493549446579181</v>
      </c>
      <c r="F2746">
        <v>0.64659999999999995</v>
      </c>
      <c r="G2746">
        <f t="shared" si="42"/>
        <v>1.032988</v>
      </c>
      <c r="H2746">
        <v>1.2537</v>
      </c>
      <c r="I2746">
        <v>3.9</v>
      </c>
      <c r="J2746">
        <v>6.97</v>
      </c>
      <c r="K2746">
        <v>316</v>
      </c>
      <c r="L2746">
        <v>0</v>
      </c>
      <c r="M2746">
        <v>0</v>
      </c>
      <c r="N2746">
        <v>0.33607789999999998</v>
      </c>
    </row>
    <row r="2747" spans="1:14" x14ac:dyDescent="0.25">
      <c r="A2747" s="1">
        <v>42040.239583333336</v>
      </c>
      <c r="B2747">
        <v>5.1261999999999999</v>
      </c>
      <c r="C2747">
        <v>34.642000000000003</v>
      </c>
      <c r="D2747">
        <v>275.91907074969617</v>
      </c>
      <c r="E2747">
        <v>87.386676395070253</v>
      </c>
      <c r="F2747">
        <v>0.62219999999999998</v>
      </c>
      <c r="G2747">
        <f t="shared" si="42"/>
        <v>1.0041959999999999</v>
      </c>
      <c r="H2747">
        <v>1.1970000000000001</v>
      </c>
      <c r="I2747">
        <v>3.8</v>
      </c>
      <c r="J2747">
        <v>6.74</v>
      </c>
      <c r="K2747">
        <v>319</v>
      </c>
      <c r="L2747">
        <v>0</v>
      </c>
      <c r="M2747">
        <v>0</v>
      </c>
      <c r="N2747">
        <v>0.33607789999999998</v>
      </c>
    </row>
    <row r="2748" spans="1:14" x14ac:dyDescent="0.25">
      <c r="A2748" s="1">
        <v>42040.25</v>
      </c>
      <c r="B2748">
        <v>5.1600999999999999</v>
      </c>
      <c r="C2748">
        <v>34.628</v>
      </c>
      <c r="D2748">
        <v>275.81965599371625</v>
      </c>
      <c r="E2748">
        <v>87.484796311563201</v>
      </c>
      <c r="F2748">
        <v>0.69540000000000002</v>
      </c>
      <c r="G2748">
        <f t="shared" si="42"/>
        <v>1.0905719999999999</v>
      </c>
      <c r="H2748">
        <v>1.2915000000000001</v>
      </c>
      <c r="I2748">
        <v>3.6</v>
      </c>
      <c r="J2748">
        <v>6.67</v>
      </c>
      <c r="K2748">
        <v>325</v>
      </c>
      <c r="L2748">
        <v>0</v>
      </c>
      <c r="M2748">
        <v>0</v>
      </c>
      <c r="N2748">
        <v>0.33607789999999998</v>
      </c>
    </row>
    <row r="2749" spans="1:14" x14ac:dyDescent="0.25">
      <c r="A2749" s="1">
        <v>42040.260416666664</v>
      </c>
      <c r="B2749">
        <v>5.1984000000000004</v>
      </c>
      <c r="C2749">
        <v>34.631</v>
      </c>
      <c r="D2749">
        <v>275.86362477291431</v>
      </c>
      <c r="E2749">
        <v>87.539954160161983</v>
      </c>
      <c r="F2749">
        <v>0.65880000000000005</v>
      </c>
      <c r="G2749">
        <f t="shared" si="42"/>
        <v>1.0473840000000001</v>
      </c>
      <c r="H2749">
        <v>1.1907000000000001</v>
      </c>
      <c r="I2749">
        <v>3.4</v>
      </c>
      <c r="J2749">
        <v>9.0500000000000007</v>
      </c>
      <c r="K2749">
        <v>308</v>
      </c>
      <c r="L2749">
        <v>0</v>
      </c>
      <c r="M2749">
        <v>0</v>
      </c>
      <c r="N2749">
        <v>0.33607789999999998</v>
      </c>
    </row>
    <row r="2750" spans="1:14" x14ac:dyDescent="0.25">
      <c r="A2750" s="1">
        <v>42040.270833333336</v>
      </c>
      <c r="B2750">
        <v>5.1600999999999999</v>
      </c>
      <c r="C2750">
        <v>34.639000000000003</v>
      </c>
      <c r="D2750">
        <v>275.80066597867727</v>
      </c>
      <c r="E2750">
        <v>87.32846202267929</v>
      </c>
      <c r="F2750">
        <v>0.68320000000000003</v>
      </c>
      <c r="G2750">
        <f t="shared" si="42"/>
        <v>1.076176</v>
      </c>
      <c r="H2750">
        <v>1.323</v>
      </c>
      <c r="I2750">
        <v>3.4</v>
      </c>
      <c r="J2750">
        <v>9.33</v>
      </c>
      <c r="K2750">
        <v>316</v>
      </c>
      <c r="L2750">
        <v>0</v>
      </c>
      <c r="M2750">
        <v>0.50411689999999998</v>
      </c>
      <c r="N2750">
        <v>0.33607789999999998</v>
      </c>
    </row>
    <row r="2751" spans="1:14" x14ac:dyDescent="0.25">
      <c r="A2751" s="1">
        <v>42040.28125</v>
      </c>
      <c r="B2751">
        <v>5.1558999999999999</v>
      </c>
      <c r="C2751">
        <v>34.643000000000001</v>
      </c>
      <c r="D2751">
        <v>275.26573183782824</v>
      </c>
      <c r="E2751">
        <v>87.310354686581917</v>
      </c>
      <c r="F2751">
        <v>0.64659999999999995</v>
      </c>
      <c r="G2751">
        <f t="shared" si="42"/>
        <v>1.032988</v>
      </c>
      <c r="H2751">
        <v>1.2851999999999999</v>
      </c>
      <c r="I2751">
        <v>3.4</v>
      </c>
      <c r="J2751">
        <v>7.78</v>
      </c>
      <c r="K2751">
        <v>316</v>
      </c>
      <c r="L2751">
        <v>0</v>
      </c>
      <c r="M2751">
        <v>0</v>
      </c>
      <c r="N2751">
        <v>0.33607789999999998</v>
      </c>
    </row>
    <row r="2752" spans="1:14" x14ac:dyDescent="0.25">
      <c r="A2752" s="1">
        <v>42040.291666666664</v>
      </c>
      <c r="B2752">
        <v>5.0627000000000004</v>
      </c>
      <c r="C2752">
        <v>34.634</v>
      </c>
      <c r="D2752">
        <v>275.4575761695466</v>
      </c>
      <c r="E2752">
        <v>87.142251062631487</v>
      </c>
      <c r="F2752">
        <v>0.63439999999999996</v>
      </c>
      <c r="G2752">
        <f t="shared" si="42"/>
        <v>1.0185919999999999</v>
      </c>
      <c r="H2752">
        <v>1.1843999999999999</v>
      </c>
      <c r="I2752">
        <v>3.2</v>
      </c>
      <c r="J2752">
        <v>9.15</v>
      </c>
      <c r="K2752">
        <v>310</v>
      </c>
      <c r="L2752">
        <v>0</v>
      </c>
      <c r="M2752">
        <v>0</v>
      </c>
      <c r="N2752">
        <v>0.33607789999999998</v>
      </c>
    </row>
    <row r="2753" spans="1:14" x14ac:dyDescent="0.25">
      <c r="A2753" s="1">
        <v>42040.302083333336</v>
      </c>
      <c r="B2753">
        <v>5.0627000000000004</v>
      </c>
      <c r="C2753">
        <v>34.665999999999997</v>
      </c>
      <c r="D2753">
        <v>275.2056897656629</v>
      </c>
      <c r="E2753">
        <v>87.006050713128474</v>
      </c>
      <c r="F2753">
        <v>0.61</v>
      </c>
      <c r="G2753">
        <f t="shared" si="42"/>
        <v>0.98980000000000001</v>
      </c>
      <c r="H2753">
        <v>1.2096</v>
      </c>
      <c r="I2753">
        <v>3.1</v>
      </c>
      <c r="J2753">
        <v>10.78</v>
      </c>
      <c r="K2753">
        <v>322</v>
      </c>
      <c r="L2753">
        <v>0</v>
      </c>
      <c r="M2753">
        <v>0</v>
      </c>
      <c r="N2753">
        <v>0.33607789999999998</v>
      </c>
    </row>
    <row r="2754" spans="1:14" x14ac:dyDescent="0.25">
      <c r="A2754" s="1">
        <v>42040.3125</v>
      </c>
      <c r="B2754">
        <v>5.0541999999999998</v>
      </c>
      <c r="C2754">
        <v>34.664000000000001</v>
      </c>
      <c r="D2754">
        <v>275.16024434723624</v>
      </c>
      <c r="E2754">
        <v>86.952583929994972</v>
      </c>
      <c r="F2754">
        <v>0.61</v>
      </c>
      <c r="G2754">
        <f t="shared" si="42"/>
        <v>0.98980000000000001</v>
      </c>
      <c r="H2754">
        <v>1.1718</v>
      </c>
      <c r="I2754">
        <v>2.9</v>
      </c>
      <c r="J2754">
        <v>12.48</v>
      </c>
      <c r="K2754">
        <v>324</v>
      </c>
      <c r="L2754">
        <v>0</v>
      </c>
      <c r="M2754">
        <v>0</v>
      </c>
      <c r="N2754">
        <v>0.33607789999999998</v>
      </c>
    </row>
    <row r="2755" spans="1:14" x14ac:dyDescent="0.25">
      <c r="A2755" s="1">
        <v>42040.322916666664</v>
      </c>
      <c r="B2755">
        <v>4.9951999999999996</v>
      </c>
      <c r="C2755">
        <v>34.694000000000003</v>
      </c>
      <c r="D2755">
        <v>274.64102887897269</v>
      </c>
      <c r="E2755">
        <v>86.759064461303794</v>
      </c>
      <c r="F2755">
        <v>0.61</v>
      </c>
      <c r="G2755">
        <f t="shared" ref="G2755:G2818" si="43" xml:space="preserve"> 1.18*F2755+0.27</f>
        <v>0.98980000000000001</v>
      </c>
      <c r="H2755">
        <v>1.1529</v>
      </c>
      <c r="I2755">
        <v>3</v>
      </c>
      <c r="J2755">
        <v>8.43</v>
      </c>
      <c r="K2755">
        <v>304</v>
      </c>
      <c r="L2755">
        <v>0</v>
      </c>
      <c r="M2755">
        <v>0.16803899999999999</v>
      </c>
      <c r="N2755">
        <v>0.33607789999999998</v>
      </c>
    </row>
    <row r="2756" spans="1:14" x14ac:dyDescent="0.25">
      <c r="A2756" s="1">
        <v>42040.333333333336</v>
      </c>
      <c r="B2756">
        <v>4.9321999999999999</v>
      </c>
      <c r="C2756">
        <v>34.633000000000003</v>
      </c>
      <c r="D2756">
        <v>275.12380636358694</v>
      </c>
      <c r="E2756">
        <v>86.771399553388122</v>
      </c>
      <c r="F2756">
        <v>0.58560000000000001</v>
      </c>
      <c r="G2756">
        <f t="shared" si="43"/>
        <v>0.96100799999999997</v>
      </c>
      <c r="H2756">
        <v>1.1970000000000001</v>
      </c>
      <c r="I2756">
        <v>3</v>
      </c>
      <c r="J2756">
        <v>11.03</v>
      </c>
      <c r="K2756">
        <v>322</v>
      </c>
      <c r="L2756">
        <v>6.5857619999999999</v>
      </c>
      <c r="M2756">
        <v>2.3525450000000001</v>
      </c>
      <c r="N2756">
        <v>1.0082340000000001</v>
      </c>
    </row>
    <row r="2757" spans="1:14" x14ac:dyDescent="0.25">
      <c r="A2757" s="1">
        <v>42040.34375</v>
      </c>
      <c r="B2757">
        <v>4.9196</v>
      </c>
      <c r="C2757">
        <v>34.667000000000002</v>
      </c>
      <c r="D2757">
        <v>275.0779032711286</v>
      </c>
      <c r="E2757">
        <v>86.778155833301142</v>
      </c>
      <c r="F2757">
        <v>0.58560000000000001</v>
      </c>
      <c r="G2757">
        <f t="shared" si="43"/>
        <v>0.96100799999999997</v>
      </c>
      <c r="H2757">
        <v>1.323</v>
      </c>
      <c r="I2757">
        <v>2.8</v>
      </c>
      <c r="J2757">
        <v>7.48</v>
      </c>
      <c r="K2757">
        <v>305</v>
      </c>
      <c r="L2757">
        <v>32.929690000000001</v>
      </c>
      <c r="M2757">
        <v>6.0494029999999999</v>
      </c>
      <c r="N2757">
        <v>2.3525450000000001</v>
      </c>
    </row>
    <row r="2758" spans="1:14" x14ac:dyDescent="0.25">
      <c r="A2758" s="1">
        <v>42040.354166666664</v>
      </c>
      <c r="B2758">
        <v>4.8651999999999997</v>
      </c>
      <c r="C2758">
        <v>34.682000000000002</v>
      </c>
      <c r="D2758">
        <v>275.4840464942352</v>
      </c>
      <c r="E2758">
        <v>86.837417677220259</v>
      </c>
      <c r="F2758">
        <v>0.57340000000000002</v>
      </c>
      <c r="G2758">
        <f t="shared" si="43"/>
        <v>0.94661200000000001</v>
      </c>
      <c r="H2758">
        <v>1.1592</v>
      </c>
      <c r="I2758">
        <v>2.8</v>
      </c>
      <c r="J2758">
        <v>11.98</v>
      </c>
      <c r="K2758">
        <v>306</v>
      </c>
      <c r="L2758">
        <v>49.394170000000003</v>
      </c>
      <c r="M2758">
        <v>10.586830000000001</v>
      </c>
      <c r="N2758">
        <v>4.0330779999999997</v>
      </c>
    </row>
    <row r="2759" spans="1:14" x14ac:dyDescent="0.25">
      <c r="A2759" s="1">
        <v>42040.364583333336</v>
      </c>
      <c r="B2759">
        <v>4.8818999999999999</v>
      </c>
      <c r="C2759">
        <v>34.685000000000002</v>
      </c>
      <c r="D2759">
        <v>276.22024064736212</v>
      </c>
      <c r="E2759">
        <v>86.955209063266295</v>
      </c>
      <c r="F2759">
        <v>0.56120000000000003</v>
      </c>
      <c r="G2759">
        <f t="shared" si="43"/>
        <v>0.93221600000000004</v>
      </c>
      <c r="H2759">
        <v>1.3986000000000001</v>
      </c>
      <c r="I2759">
        <v>2.8</v>
      </c>
      <c r="J2759">
        <v>10.24</v>
      </c>
      <c r="K2759">
        <v>319</v>
      </c>
      <c r="L2759">
        <v>75.742000000000004</v>
      </c>
      <c r="M2759">
        <v>15.29223</v>
      </c>
      <c r="N2759">
        <v>6.2177210000000001</v>
      </c>
    </row>
    <row r="2760" spans="1:14" x14ac:dyDescent="0.25">
      <c r="A2760" s="1">
        <v>42040.375</v>
      </c>
      <c r="B2760">
        <v>4.8358999999999996</v>
      </c>
      <c r="C2760">
        <v>34.68</v>
      </c>
      <c r="D2760">
        <v>276.54311050834224</v>
      </c>
      <c r="E2760">
        <v>86.941767278987896</v>
      </c>
      <c r="F2760">
        <v>0.5978</v>
      </c>
      <c r="G2760">
        <f t="shared" si="43"/>
        <v>0.97540399999999994</v>
      </c>
      <c r="H2760">
        <v>1.8711</v>
      </c>
      <c r="I2760">
        <v>2.7</v>
      </c>
      <c r="J2760">
        <v>12.16</v>
      </c>
      <c r="K2760">
        <v>316</v>
      </c>
      <c r="L2760">
        <v>115.2662</v>
      </c>
      <c r="M2760">
        <v>21.678370000000001</v>
      </c>
      <c r="N2760">
        <v>8.9066179999999999</v>
      </c>
    </row>
    <row r="2761" spans="1:14" x14ac:dyDescent="0.25">
      <c r="A2761" s="1">
        <v>42040.385416666664</v>
      </c>
      <c r="B2761">
        <v>4.9615999999999998</v>
      </c>
      <c r="C2761">
        <v>34.665999999999997</v>
      </c>
      <c r="D2761">
        <v>277.62034006473044</v>
      </c>
      <c r="E2761">
        <v>87.509090796650185</v>
      </c>
      <c r="F2761">
        <v>0.58560000000000001</v>
      </c>
      <c r="G2761">
        <f t="shared" si="43"/>
        <v>0.96100799999999997</v>
      </c>
      <c r="H2761">
        <v>1.4616</v>
      </c>
      <c r="I2761">
        <v>2.8</v>
      </c>
      <c r="J2761">
        <v>9.39</v>
      </c>
      <c r="K2761">
        <v>307</v>
      </c>
      <c r="L2761">
        <v>167.95740000000001</v>
      </c>
      <c r="M2761">
        <v>28.569520000000001</v>
      </c>
      <c r="N2761">
        <v>12.10003</v>
      </c>
    </row>
    <row r="2762" spans="1:14" x14ac:dyDescent="0.25">
      <c r="A2762" s="1">
        <v>42040.395833333336</v>
      </c>
      <c r="B2762">
        <v>4.9489999999999998</v>
      </c>
      <c r="C2762">
        <v>34.646999999999998</v>
      </c>
      <c r="D2762">
        <v>278.96347648189942</v>
      </c>
      <c r="E2762">
        <v>87.685429922567579</v>
      </c>
      <c r="F2762">
        <v>0.63439999999999996</v>
      </c>
      <c r="G2762">
        <f t="shared" si="43"/>
        <v>1.0185919999999999</v>
      </c>
      <c r="H2762">
        <v>1.6128</v>
      </c>
      <c r="I2762">
        <v>2.6</v>
      </c>
      <c r="J2762">
        <v>9.9</v>
      </c>
      <c r="K2762">
        <v>305</v>
      </c>
      <c r="L2762">
        <v>187.7176</v>
      </c>
      <c r="M2762">
        <v>34.11609</v>
      </c>
      <c r="N2762">
        <v>15.293419999999999</v>
      </c>
    </row>
    <row r="2763" spans="1:14" x14ac:dyDescent="0.25">
      <c r="A2763" s="1">
        <v>42040.40625</v>
      </c>
      <c r="B2763">
        <v>4.8944000000000001</v>
      </c>
      <c r="C2763">
        <v>34.64</v>
      </c>
      <c r="D2763">
        <v>279.28037639690132</v>
      </c>
      <c r="E2763">
        <v>87.949506284184835</v>
      </c>
      <c r="F2763">
        <v>0.5978</v>
      </c>
      <c r="G2763">
        <f t="shared" si="43"/>
        <v>0.97540399999999994</v>
      </c>
      <c r="H2763">
        <v>1.4867999999999999</v>
      </c>
      <c r="I2763">
        <v>2.7</v>
      </c>
      <c r="J2763">
        <v>10.48</v>
      </c>
      <c r="K2763">
        <v>293</v>
      </c>
      <c r="L2763">
        <v>220.65360000000001</v>
      </c>
      <c r="M2763">
        <v>41.175710000000002</v>
      </c>
      <c r="N2763">
        <v>19.495439999999999</v>
      </c>
    </row>
    <row r="2764" spans="1:14" x14ac:dyDescent="0.25">
      <c r="A2764" s="1">
        <v>42040.416666666664</v>
      </c>
      <c r="B2764">
        <v>4.8567999999999998</v>
      </c>
      <c r="C2764">
        <v>34.627000000000002</v>
      </c>
      <c r="D2764">
        <v>281.0263730979172</v>
      </c>
      <c r="E2764">
        <v>88.482363196560414</v>
      </c>
      <c r="F2764">
        <v>0.5978</v>
      </c>
      <c r="G2764">
        <f t="shared" si="43"/>
        <v>0.97540399999999994</v>
      </c>
      <c r="H2764">
        <v>1.5875999999999999</v>
      </c>
      <c r="I2764">
        <v>2.9</v>
      </c>
      <c r="J2764">
        <v>11.59</v>
      </c>
      <c r="K2764">
        <v>308</v>
      </c>
      <c r="L2764">
        <v>266.76069999999999</v>
      </c>
      <c r="M2764">
        <v>50.252220000000001</v>
      </c>
      <c r="N2764">
        <v>24.874009999999998</v>
      </c>
    </row>
    <row r="2765" spans="1:14" x14ac:dyDescent="0.25">
      <c r="A2765" s="1">
        <v>42040.427083333336</v>
      </c>
      <c r="B2765">
        <v>4.9028</v>
      </c>
      <c r="C2765">
        <v>34.621000000000002</v>
      </c>
      <c r="D2765">
        <v>284.60764377332265</v>
      </c>
      <c r="E2765">
        <v>89.776946370327138</v>
      </c>
      <c r="F2765">
        <v>0.5978</v>
      </c>
      <c r="G2765">
        <f t="shared" si="43"/>
        <v>0.97540399999999994</v>
      </c>
      <c r="H2765">
        <v>1.4363999999999999</v>
      </c>
      <c r="I2765">
        <v>3</v>
      </c>
      <c r="J2765">
        <v>10.61</v>
      </c>
      <c r="K2765">
        <v>304</v>
      </c>
      <c r="L2765">
        <v>352.38290000000001</v>
      </c>
      <c r="M2765">
        <v>61.00705</v>
      </c>
      <c r="N2765">
        <v>31.091750000000001</v>
      </c>
    </row>
    <row r="2766" spans="1:14" x14ac:dyDescent="0.25">
      <c r="A2766" s="1">
        <v>42040.4375</v>
      </c>
      <c r="B2766">
        <v>4.8442999999999996</v>
      </c>
      <c r="C2766">
        <v>34.618000000000002</v>
      </c>
      <c r="D2766">
        <v>287.74245118099958</v>
      </c>
      <c r="E2766">
        <v>90.466954766905104</v>
      </c>
      <c r="F2766">
        <v>0.5978</v>
      </c>
      <c r="G2766">
        <f t="shared" si="43"/>
        <v>0.97540399999999994</v>
      </c>
      <c r="H2766">
        <v>1.6883999999999999</v>
      </c>
      <c r="I2766">
        <v>3.2</v>
      </c>
      <c r="J2766">
        <v>10.72</v>
      </c>
      <c r="K2766">
        <v>302</v>
      </c>
      <c r="L2766">
        <v>405.05509999999998</v>
      </c>
      <c r="M2766">
        <v>68.735320000000002</v>
      </c>
      <c r="N2766">
        <v>36.300319999999999</v>
      </c>
    </row>
    <row r="2767" spans="1:14" x14ac:dyDescent="0.25">
      <c r="A2767" s="1">
        <v>42040.447916666664</v>
      </c>
      <c r="B2767">
        <v>4.8693</v>
      </c>
      <c r="C2767">
        <v>34.624000000000002</v>
      </c>
      <c r="D2767">
        <v>292.57054506858088</v>
      </c>
      <c r="E2767">
        <v>92.12217109160953</v>
      </c>
      <c r="F2767">
        <v>0.50019999999999998</v>
      </c>
      <c r="G2767">
        <f t="shared" si="43"/>
        <v>0.860236</v>
      </c>
      <c r="H2767">
        <v>1.6254</v>
      </c>
      <c r="I2767">
        <v>3.4</v>
      </c>
      <c r="J2767">
        <v>11.86</v>
      </c>
      <c r="K2767">
        <v>308</v>
      </c>
      <c r="L2767">
        <v>632.29819999999995</v>
      </c>
      <c r="M2767">
        <v>86.37885</v>
      </c>
      <c r="N2767">
        <v>45.037999999999997</v>
      </c>
    </row>
    <row r="2768" spans="1:14" x14ac:dyDescent="0.25">
      <c r="A2768" s="1">
        <v>42040.458333333336</v>
      </c>
      <c r="B2768">
        <v>4.8192000000000004</v>
      </c>
      <c r="C2768">
        <v>34.665999999999997</v>
      </c>
      <c r="D2768">
        <v>296.54023539412577</v>
      </c>
      <c r="E2768">
        <v>93.335468618019064</v>
      </c>
      <c r="F2768">
        <v>0.48799999999999999</v>
      </c>
      <c r="G2768">
        <f t="shared" si="43"/>
        <v>0.84583999999999993</v>
      </c>
      <c r="H2768">
        <v>1.7073</v>
      </c>
      <c r="I2768">
        <v>3.6</v>
      </c>
      <c r="J2768">
        <v>9.73</v>
      </c>
      <c r="K2768">
        <v>309</v>
      </c>
      <c r="L2768">
        <v>698.17719999999997</v>
      </c>
      <c r="M2768">
        <v>95.449250000000006</v>
      </c>
      <c r="N2768">
        <v>51.085509999999999</v>
      </c>
    </row>
    <row r="2769" spans="1:14" x14ac:dyDescent="0.25">
      <c r="A2769" s="1">
        <v>42040.46875</v>
      </c>
      <c r="B2769">
        <v>4.7568000000000001</v>
      </c>
      <c r="C2769">
        <v>34.634999999999998</v>
      </c>
      <c r="D2769">
        <v>297.42726371267509</v>
      </c>
      <c r="E2769">
        <v>93.593807182609922</v>
      </c>
      <c r="F2769">
        <v>0.46360000000000001</v>
      </c>
      <c r="G2769">
        <f t="shared" si="43"/>
        <v>0.817048</v>
      </c>
      <c r="H2769">
        <v>2.0286</v>
      </c>
      <c r="I2769">
        <v>3.8</v>
      </c>
      <c r="J2769">
        <v>10.16</v>
      </c>
      <c r="K2769">
        <v>309</v>
      </c>
      <c r="L2769">
        <v>905.52869999999996</v>
      </c>
      <c r="M2769">
        <v>111.5791</v>
      </c>
      <c r="N2769">
        <v>59.990549999999999</v>
      </c>
    </row>
    <row r="2770" spans="1:14" x14ac:dyDescent="0.25">
      <c r="A2770" s="1">
        <v>42040.479166666664</v>
      </c>
      <c r="B2770">
        <v>4.8442999999999996</v>
      </c>
      <c r="C2770">
        <v>34.734999999999999</v>
      </c>
      <c r="D2770">
        <v>299.27297927322189</v>
      </c>
      <c r="E2770">
        <v>94.4741964886868</v>
      </c>
      <c r="F2770">
        <v>0.4148</v>
      </c>
      <c r="G2770">
        <f t="shared" si="43"/>
        <v>0.75946399999999992</v>
      </c>
      <c r="H2770">
        <v>1.8585</v>
      </c>
      <c r="I2770">
        <v>4</v>
      </c>
      <c r="J2770">
        <v>12.91</v>
      </c>
      <c r="K2770">
        <v>311</v>
      </c>
      <c r="L2770">
        <v>1000.9640000000001</v>
      </c>
      <c r="M2770">
        <v>123.0047</v>
      </c>
      <c r="N2770">
        <v>67.383700000000005</v>
      </c>
    </row>
    <row r="2771" spans="1:14" x14ac:dyDescent="0.25">
      <c r="A2771" s="1">
        <v>42040.489583333336</v>
      </c>
      <c r="B2771">
        <v>4.9112</v>
      </c>
      <c r="C2771">
        <v>34.697000000000003</v>
      </c>
      <c r="D2771">
        <v>300.70840784146924</v>
      </c>
      <c r="E2771">
        <v>94.877677887910366</v>
      </c>
      <c r="F2771">
        <v>0.43919999999999998</v>
      </c>
      <c r="G2771">
        <f t="shared" si="43"/>
        <v>0.78825599999999996</v>
      </c>
      <c r="H2771">
        <v>1.9530000000000001</v>
      </c>
      <c r="I2771">
        <v>4.2</v>
      </c>
      <c r="J2771">
        <v>9.15</v>
      </c>
      <c r="K2771">
        <v>306</v>
      </c>
      <c r="L2771">
        <v>879.11959999999999</v>
      </c>
      <c r="M2771">
        <v>117.62730000000001</v>
      </c>
      <c r="N2771">
        <v>66.375410000000002</v>
      </c>
    </row>
    <row r="2772" spans="1:14" x14ac:dyDescent="0.25">
      <c r="A2772" s="1">
        <v>42040.5</v>
      </c>
      <c r="B2772">
        <v>5.0331000000000001</v>
      </c>
      <c r="C2772">
        <v>34.664999999999999</v>
      </c>
      <c r="D2772">
        <v>296.02721195378359</v>
      </c>
      <c r="E2772">
        <v>93.531670703839737</v>
      </c>
      <c r="F2772">
        <v>0.42699999999999999</v>
      </c>
      <c r="G2772">
        <f t="shared" si="43"/>
        <v>0.77385999999999999</v>
      </c>
      <c r="H2772">
        <v>1.8332999999999999</v>
      </c>
      <c r="I2772">
        <v>4.5</v>
      </c>
      <c r="J2772">
        <v>10.14</v>
      </c>
      <c r="K2772">
        <v>321</v>
      </c>
      <c r="L2772">
        <v>721.01220000000001</v>
      </c>
      <c r="M2772">
        <v>109.7295</v>
      </c>
      <c r="N2772">
        <v>63.686790000000002</v>
      </c>
    </row>
    <row r="2773" spans="1:14" x14ac:dyDescent="0.25">
      <c r="A2773" s="1">
        <v>42040.510416666664</v>
      </c>
      <c r="B2773">
        <v>4.9363999999999999</v>
      </c>
      <c r="C2773">
        <v>34.659999999999997</v>
      </c>
      <c r="D2773">
        <v>303.2003759473991</v>
      </c>
      <c r="E2773">
        <v>95.844643315095482</v>
      </c>
      <c r="F2773">
        <v>0.42699999999999999</v>
      </c>
      <c r="G2773">
        <f t="shared" si="43"/>
        <v>0.77385999999999999</v>
      </c>
      <c r="H2773">
        <v>1.9782</v>
      </c>
      <c r="I2773">
        <v>4.5999999999999996</v>
      </c>
      <c r="J2773">
        <v>10.88</v>
      </c>
      <c r="K2773">
        <v>319</v>
      </c>
      <c r="L2773">
        <v>1122.6610000000001</v>
      </c>
      <c r="M2773">
        <v>135.2714</v>
      </c>
      <c r="N2773">
        <v>76.79383</v>
      </c>
    </row>
    <row r="2774" spans="1:14" x14ac:dyDescent="0.25">
      <c r="A2774" s="1">
        <v>42040.520833333336</v>
      </c>
      <c r="B2774">
        <v>5.0247000000000002</v>
      </c>
      <c r="C2774">
        <v>34.673999999999999</v>
      </c>
      <c r="D2774">
        <v>295.6012850326328</v>
      </c>
      <c r="E2774">
        <v>93.261935265746175</v>
      </c>
      <c r="F2774">
        <v>0.48799999999999999</v>
      </c>
      <c r="G2774">
        <f t="shared" si="43"/>
        <v>0.84583999999999993</v>
      </c>
      <c r="H2774">
        <v>1.9089</v>
      </c>
      <c r="I2774">
        <v>4.4000000000000004</v>
      </c>
      <c r="J2774">
        <v>9.1300000000000008</v>
      </c>
      <c r="K2774">
        <v>317</v>
      </c>
      <c r="L2774">
        <v>536.63819999999998</v>
      </c>
      <c r="M2774">
        <v>95.278130000000004</v>
      </c>
      <c r="N2774">
        <v>57.301310000000001</v>
      </c>
    </row>
    <row r="2775" spans="1:14" x14ac:dyDescent="0.25">
      <c r="A2775" s="1">
        <v>42040.53125</v>
      </c>
      <c r="B2775">
        <v>5.0880999999999998</v>
      </c>
      <c r="C2775">
        <v>34.670999999999999</v>
      </c>
      <c r="D2775">
        <v>298.1360835098061</v>
      </c>
      <c r="E2775">
        <v>94.038532906686697</v>
      </c>
      <c r="F2775">
        <v>0.4758</v>
      </c>
      <c r="G2775">
        <f t="shared" si="43"/>
        <v>0.83144399999999996</v>
      </c>
      <c r="H2775">
        <v>2.52</v>
      </c>
      <c r="I2775">
        <v>4.4000000000000004</v>
      </c>
      <c r="J2775">
        <v>15.33</v>
      </c>
      <c r="K2775">
        <v>317</v>
      </c>
      <c r="L2775">
        <v>589.3143</v>
      </c>
      <c r="M2775">
        <v>101.49469999999999</v>
      </c>
      <c r="N2775">
        <v>61.165669999999999</v>
      </c>
    </row>
    <row r="2776" spans="1:14" x14ac:dyDescent="0.25">
      <c r="A2776" s="1">
        <v>42040.541666666664</v>
      </c>
      <c r="B2776">
        <v>4.9741999999999997</v>
      </c>
      <c r="C2776">
        <v>34.683999999999997</v>
      </c>
      <c r="D2776">
        <v>307.27742999890546</v>
      </c>
      <c r="E2776">
        <v>97.093259802181322</v>
      </c>
      <c r="F2776">
        <v>0.43919999999999998</v>
      </c>
      <c r="G2776">
        <f t="shared" si="43"/>
        <v>0.78825599999999996</v>
      </c>
      <c r="H2776">
        <v>3.2004000000000001</v>
      </c>
      <c r="I2776">
        <v>4.8</v>
      </c>
      <c r="J2776">
        <v>12.89</v>
      </c>
      <c r="K2776">
        <v>320</v>
      </c>
      <c r="L2776">
        <v>1181.921</v>
      </c>
      <c r="M2776">
        <v>147.3629</v>
      </c>
      <c r="N2776">
        <v>85.023510000000002</v>
      </c>
    </row>
    <row r="2777" spans="1:14" x14ac:dyDescent="0.25">
      <c r="A2777" s="1">
        <v>42040.552083333336</v>
      </c>
      <c r="B2777">
        <v>4.9783999999999997</v>
      </c>
      <c r="C2777">
        <v>34.668999999999997</v>
      </c>
      <c r="D2777">
        <v>302.02460821122713</v>
      </c>
      <c r="E2777">
        <v>95.39193863743867</v>
      </c>
      <c r="F2777">
        <v>0.57340000000000002</v>
      </c>
      <c r="G2777">
        <f t="shared" si="43"/>
        <v>0.94661200000000001</v>
      </c>
      <c r="H2777">
        <v>4.7439</v>
      </c>
      <c r="I2777">
        <v>4.8</v>
      </c>
      <c r="J2777">
        <v>10.210000000000001</v>
      </c>
      <c r="K2777">
        <v>317</v>
      </c>
      <c r="L2777">
        <v>892.20209999999997</v>
      </c>
      <c r="M2777">
        <v>128.21039999999999</v>
      </c>
      <c r="N2777">
        <v>75.615539999999996</v>
      </c>
    </row>
    <row r="2778" spans="1:14" x14ac:dyDescent="0.25">
      <c r="A2778" s="1">
        <v>42040.5625</v>
      </c>
      <c r="B2778">
        <v>4.9783999999999997</v>
      </c>
      <c r="C2778">
        <v>34.691000000000003</v>
      </c>
      <c r="D2778">
        <v>307.93121857731398</v>
      </c>
      <c r="E2778">
        <v>97.500492794237488</v>
      </c>
      <c r="F2778">
        <v>0.50019999999999998</v>
      </c>
      <c r="G2778">
        <f t="shared" si="43"/>
        <v>0.860236</v>
      </c>
      <c r="H2778">
        <v>4.5423</v>
      </c>
      <c r="I2778">
        <v>4.8</v>
      </c>
      <c r="J2778">
        <v>14.03</v>
      </c>
      <c r="K2778">
        <v>312</v>
      </c>
      <c r="L2778">
        <v>1241.182</v>
      </c>
      <c r="M2778">
        <v>151.8904</v>
      </c>
      <c r="N2778">
        <v>87.202579999999998</v>
      </c>
    </row>
    <row r="2779" spans="1:14" x14ac:dyDescent="0.25">
      <c r="A2779" s="1">
        <v>42040.572916666664</v>
      </c>
      <c r="B2779">
        <v>5.1600999999999999</v>
      </c>
      <c r="C2779">
        <v>34.659999999999997</v>
      </c>
      <c r="D2779">
        <v>311.64932836101804</v>
      </c>
      <c r="E2779">
        <v>98.944363071729811</v>
      </c>
      <c r="F2779">
        <v>0.52459999999999996</v>
      </c>
      <c r="G2779">
        <f t="shared" si="43"/>
        <v>0.88902799999999993</v>
      </c>
      <c r="H2779">
        <v>4.9581</v>
      </c>
      <c r="I2779">
        <v>5.0999999999999996</v>
      </c>
      <c r="J2779">
        <v>10.19</v>
      </c>
      <c r="K2779">
        <v>307</v>
      </c>
      <c r="L2779">
        <v>1142.414</v>
      </c>
      <c r="M2779">
        <v>137.78399999999999</v>
      </c>
      <c r="N2779">
        <v>78.805700000000002</v>
      </c>
    </row>
    <row r="2780" spans="1:14" x14ac:dyDescent="0.25">
      <c r="A2780" s="1">
        <v>42040.583333333336</v>
      </c>
      <c r="B2780">
        <v>5.1219000000000001</v>
      </c>
      <c r="C2780">
        <v>34.646999999999998</v>
      </c>
      <c r="D2780">
        <v>303.87792296126793</v>
      </c>
      <c r="E2780">
        <v>96.210483929506751</v>
      </c>
      <c r="F2780">
        <v>0.65880000000000005</v>
      </c>
      <c r="G2780">
        <f t="shared" si="43"/>
        <v>1.0473840000000001</v>
      </c>
      <c r="H2780">
        <v>5.8400999999999996</v>
      </c>
      <c r="I2780">
        <v>4.9000000000000004</v>
      </c>
      <c r="J2780">
        <v>11.51</v>
      </c>
      <c r="K2780">
        <v>319</v>
      </c>
      <c r="L2780">
        <v>510.30009999999999</v>
      </c>
      <c r="M2780">
        <v>108.2109</v>
      </c>
      <c r="N2780">
        <v>63.011009999999999</v>
      </c>
    </row>
    <row r="2781" spans="1:14" x14ac:dyDescent="0.25">
      <c r="A2781" s="1">
        <v>42040.59375</v>
      </c>
      <c r="B2781">
        <v>5.1092000000000004</v>
      </c>
      <c r="C2781">
        <v>34.701999999999998</v>
      </c>
      <c r="D2781">
        <v>304.81308784406593</v>
      </c>
      <c r="E2781">
        <v>96.595776503771262</v>
      </c>
      <c r="F2781">
        <v>0.61</v>
      </c>
      <c r="G2781">
        <f t="shared" si="43"/>
        <v>0.98980000000000001</v>
      </c>
      <c r="H2781">
        <v>5.0462999999999996</v>
      </c>
      <c r="I2781">
        <v>4.8</v>
      </c>
      <c r="J2781">
        <v>11.64</v>
      </c>
      <c r="K2781">
        <v>292</v>
      </c>
      <c r="L2781">
        <v>668.32860000000005</v>
      </c>
      <c r="M2781">
        <v>102.3323</v>
      </c>
      <c r="N2781">
        <v>58.979680000000002</v>
      </c>
    </row>
    <row r="2782" spans="1:14" x14ac:dyDescent="0.25">
      <c r="A2782" s="1">
        <v>42040.604166666664</v>
      </c>
      <c r="B2782">
        <v>5.2282000000000002</v>
      </c>
      <c r="C2782">
        <v>34.673000000000002</v>
      </c>
      <c r="D2782">
        <v>306.6757520017124</v>
      </c>
      <c r="E2782">
        <v>97.199922451225447</v>
      </c>
      <c r="F2782">
        <v>0.5978</v>
      </c>
      <c r="G2782">
        <f t="shared" si="43"/>
        <v>0.97540399999999994</v>
      </c>
      <c r="H2782">
        <v>4.6683000000000003</v>
      </c>
      <c r="I2782">
        <v>5.0999999999999996</v>
      </c>
      <c r="J2782">
        <v>13.24</v>
      </c>
      <c r="K2782">
        <v>311</v>
      </c>
      <c r="L2782">
        <v>773.68079999999998</v>
      </c>
      <c r="M2782">
        <v>106.36199999999999</v>
      </c>
      <c r="N2782">
        <v>59.314059999999998</v>
      </c>
    </row>
    <row r="2783" spans="1:14" x14ac:dyDescent="0.25">
      <c r="A2783" s="1">
        <v>42040.614583333336</v>
      </c>
      <c r="B2783">
        <v>5.1219000000000001</v>
      </c>
      <c r="C2783">
        <v>34.677999999999997</v>
      </c>
      <c r="D2783">
        <v>304.0935047521732</v>
      </c>
      <c r="E2783">
        <v>96.33086094907803</v>
      </c>
      <c r="F2783">
        <v>0.69540000000000002</v>
      </c>
      <c r="G2783">
        <f t="shared" si="43"/>
        <v>1.0905719999999999</v>
      </c>
      <c r="H2783">
        <v>6.1677</v>
      </c>
      <c r="I2783">
        <v>4.9000000000000004</v>
      </c>
      <c r="J2783">
        <v>9.69</v>
      </c>
      <c r="K2783">
        <v>319</v>
      </c>
      <c r="L2783">
        <v>681.49760000000003</v>
      </c>
      <c r="M2783">
        <v>95.777240000000006</v>
      </c>
      <c r="N2783">
        <v>52.593470000000003</v>
      </c>
    </row>
    <row r="2784" spans="1:14" x14ac:dyDescent="0.25">
      <c r="A2784" s="1">
        <v>42040.625</v>
      </c>
      <c r="B2784">
        <v>5.1558999999999999</v>
      </c>
      <c r="C2784">
        <v>34.654000000000003</v>
      </c>
      <c r="D2784">
        <v>305.78999323185269</v>
      </c>
      <c r="E2784">
        <v>96.993609972700639</v>
      </c>
      <c r="F2784">
        <v>0.62219999999999998</v>
      </c>
      <c r="G2784">
        <f t="shared" si="43"/>
        <v>1.0041959999999999</v>
      </c>
      <c r="H2784">
        <v>4.3848000000000003</v>
      </c>
      <c r="I2784">
        <v>4.7</v>
      </c>
      <c r="J2784">
        <v>10.15</v>
      </c>
      <c r="K2784">
        <v>314</v>
      </c>
      <c r="L2784">
        <v>602.48329999999999</v>
      </c>
      <c r="M2784">
        <v>86.368489999999994</v>
      </c>
      <c r="N2784">
        <v>46.880949999999999</v>
      </c>
    </row>
    <row r="2785" spans="1:14" x14ac:dyDescent="0.25">
      <c r="A2785" s="1">
        <v>42040.635416666664</v>
      </c>
      <c r="B2785">
        <v>5.2495000000000003</v>
      </c>
      <c r="C2785">
        <v>34.683</v>
      </c>
      <c r="D2785">
        <v>305.6255549791822</v>
      </c>
      <c r="E2785">
        <v>97.338459290371446</v>
      </c>
      <c r="F2785">
        <v>0.5978</v>
      </c>
      <c r="G2785">
        <f t="shared" si="43"/>
        <v>0.97540399999999994</v>
      </c>
      <c r="H2785">
        <v>3.9878999999999998</v>
      </c>
      <c r="I2785">
        <v>4.7</v>
      </c>
      <c r="J2785">
        <v>10.73</v>
      </c>
      <c r="K2785">
        <v>313</v>
      </c>
      <c r="L2785">
        <v>503.71210000000002</v>
      </c>
      <c r="M2785">
        <v>77.632930000000002</v>
      </c>
      <c r="N2785">
        <v>41.673090000000002</v>
      </c>
    </row>
    <row r="2786" spans="1:14" x14ac:dyDescent="0.25">
      <c r="A2786" s="1">
        <v>42040.645833333336</v>
      </c>
      <c r="B2786">
        <v>5.1984000000000004</v>
      </c>
      <c r="C2786">
        <v>34.61</v>
      </c>
      <c r="D2786">
        <v>305.871572952946</v>
      </c>
      <c r="E2786">
        <v>97.510387641654418</v>
      </c>
      <c r="F2786">
        <v>0.67100000000000004</v>
      </c>
      <c r="G2786">
        <f t="shared" si="43"/>
        <v>1.0617800000000002</v>
      </c>
      <c r="H2786">
        <v>4.3722000000000003</v>
      </c>
      <c r="I2786">
        <v>4.7</v>
      </c>
      <c r="J2786">
        <v>10.44</v>
      </c>
      <c r="K2786">
        <v>316</v>
      </c>
      <c r="L2786">
        <v>569.55250000000001</v>
      </c>
      <c r="M2786">
        <v>77.968389999999999</v>
      </c>
      <c r="N2786">
        <v>40.160440000000001</v>
      </c>
    </row>
    <row r="2787" spans="1:14" x14ac:dyDescent="0.25">
      <c r="A2787" s="1">
        <v>42040.65625</v>
      </c>
      <c r="B2787">
        <v>5.2324999999999999</v>
      </c>
      <c r="C2787">
        <v>34.722000000000001</v>
      </c>
      <c r="D2787">
        <v>308.57460103148355</v>
      </c>
      <c r="E2787">
        <v>98.336036155136895</v>
      </c>
      <c r="F2787">
        <v>0.58560000000000001</v>
      </c>
      <c r="G2787">
        <f t="shared" si="43"/>
        <v>0.96100799999999997</v>
      </c>
      <c r="H2787">
        <v>3.5091000000000001</v>
      </c>
      <c r="I2787">
        <v>4.4000000000000004</v>
      </c>
      <c r="J2787">
        <v>12.48</v>
      </c>
      <c r="K2787">
        <v>315</v>
      </c>
      <c r="L2787">
        <v>691.37339999999995</v>
      </c>
      <c r="M2787">
        <v>74.270250000000004</v>
      </c>
      <c r="N2787">
        <v>36.126930000000002</v>
      </c>
    </row>
    <row r="2788" spans="1:14" x14ac:dyDescent="0.25">
      <c r="A2788" s="1">
        <v>42040.666666666664</v>
      </c>
      <c r="B2788">
        <v>5.1856</v>
      </c>
      <c r="C2788">
        <v>34.718000000000004</v>
      </c>
      <c r="D2788">
        <v>304.02362167252579</v>
      </c>
      <c r="E2788">
        <v>96.894488571158163</v>
      </c>
      <c r="F2788">
        <v>0.64659999999999995</v>
      </c>
      <c r="G2788">
        <f t="shared" si="43"/>
        <v>1.032988</v>
      </c>
      <c r="H2788">
        <v>3.8555999999999999</v>
      </c>
      <c r="I2788">
        <v>4.0999999999999996</v>
      </c>
      <c r="J2788">
        <v>11.23</v>
      </c>
      <c r="K2788">
        <v>319</v>
      </c>
      <c r="L2788">
        <v>279.84190000000001</v>
      </c>
      <c r="M2788">
        <v>49.90587</v>
      </c>
      <c r="N2788">
        <v>24.868919999999999</v>
      </c>
    </row>
    <row r="2789" spans="1:14" x14ac:dyDescent="0.25">
      <c r="A2789" s="1">
        <v>42040.677083333336</v>
      </c>
      <c r="B2789">
        <v>5.3350999999999997</v>
      </c>
      <c r="C2789">
        <v>34.887999999999998</v>
      </c>
      <c r="D2789">
        <v>301.24683372672843</v>
      </c>
      <c r="E2789">
        <v>95.968081459981036</v>
      </c>
      <c r="F2789">
        <v>0.65880000000000005</v>
      </c>
      <c r="G2789">
        <f t="shared" si="43"/>
        <v>1.0473840000000001</v>
      </c>
      <c r="H2789">
        <v>4.3532999999999999</v>
      </c>
      <c r="I2789">
        <v>4</v>
      </c>
      <c r="J2789">
        <v>11.28</v>
      </c>
      <c r="K2789">
        <v>323</v>
      </c>
      <c r="L2789">
        <v>194.2432</v>
      </c>
      <c r="M2789">
        <v>41.000259999999997</v>
      </c>
      <c r="N2789">
        <v>19.996030000000001</v>
      </c>
    </row>
    <row r="2790" spans="1:14" x14ac:dyDescent="0.25">
      <c r="A2790" s="1">
        <v>42040.6875</v>
      </c>
      <c r="B2790">
        <v>5.4253999999999998</v>
      </c>
      <c r="C2790">
        <v>34.878</v>
      </c>
      <c r="D2790">
        <v>302.25646255810261</v>
      </c>
      <c r="E2790">
        <v>96.304800496051755</v>
      </c>
      <c r="F2790">
        <v>0.65880000000000005</v>
      </c>
      <c r="G2790">
        <f t="shared" si="43"/>
        <v>1.0473840000000001</v>
      </c>
      <c r="H2790">
        <v>3.8367</v>
      </c>
      <c r="I2790">
        <v>3.8</v>
      </c>
      <c r="J2790">
        <v>11.59</v>
      </c>
      <c r="K2790">
        <v>317</v>
      </c>
      <c r="L2790">
        <v>167.9051</v>
      </c>
      <c r="M2790">
        <v>33.77402</v>
      </c>
      <c r="N2790">
        <v>15.96284</v>
      </c>
    </row>
    <row r="2791" spans="1:14" x14ac:dyDescent="0.25">
      <c r="A2791" s="1">
        <v>42040.697916666664</v>
      </c>
      <c r="B2791">
        <v>5.3909000000000002</v>
      </c>
      <c r="C2791">
        <v>34.860999999999997</v>
      </c>
      <c r="D2791">
        <v>300.22588932612865</v>
      </c>
      <c r="E2791">
        <v>95.902895171384586</v>
      </c>
      <c r="F2791">
        <v>0.64659999999999995</v>
      </c>
      <c r="G2791">
        <f t="shared" si="43"/>
        <v>1.032988</v>
      </c>
      <c r="H2791">
        <v>3.3957000000000002</v>
      </c>
      <c r="I2791">
        <v>3.7</v>
      </c>
      <c r="J2791">
        <v>16.559999999999999</v>
      </c>
      <c r="K2791">
        <v>316</v>
      </c>
      <c r="L2791">
        <v>158.0284</v>
      </c>
      <c r="M2791">
        <v>25.876840000000001</v>
      </c>
      <c r="N2791">
        <v>11.59417</v>
      </c>
    </row>
    <row r="2792" spans="1:14" x14ac:dyDescent="0.25">
      <c r="A2792" s="1">
        <v>42040.708333333336</v>
      </c>
      <c r="B2792">
        <v>5.2196999999999996</v>
      </c>
      <c r="C2792">
        <v>34.786999999999999</v>
      </c>
      <c r="D2792">
        <v>301.93598021230173</v>
      </c>
      <c r="E2792">
        <v>95.524068728761705</v>
      </c>
      <c r="F2792">
        <v>0.67100000000000004</v>
      </c>
      <c r="G2792">
        <f t="shared" si="43"/>
        <v>1.0617800000000002</v>
      </c>
      <c r="H2792">
        <v>5.2731000000000003</v>
      </c>
      <c r="I2792">
        <v>3.6</v>
      </c>
      <c r="J2792">
        <v>10</v>
      </c>
      <c r="K2792">
        <v>316</v>
      </c>
      <c r="L2792">
        <v>121.8135</v>
      </c>
      <c r="M2792">
        <v>17.139800000000001</v>
      </c>
      <c r="N2792">
        <v>7.2256010000000002</v>
      </c>
    </row>
    <row r="2793" spans="1:14" x14ac:dyDescent="0.25">
      <c r="A2793" s="1">
        <v>42040.71875</v>
      </c>
      <c r="B2793">
        <v>5.0247000000000002</v>
      </c>
      <c r="C2793">
        <v>34.706000000000003</v>
      </c>
      <c r="D2793">
        <v>300.58395973183696</v>
      </c>
      <c r="E2793">
        <v>95.055808541286339</v>
      </c>
      <c r="F2793">
        <v>0.68320000000000003</v>
      </c>
      <c r="G2793">
        <f t="shared" si="43"/>
        <v>1.076176</v>
      </c>
      <c r="H2793">
        <v>6.0354000000000001</v>
      </c>
      <c r="I2793">
        <v>3.6</v>
      </c>
      <c r="J2793">
        <v>10.119999999999999</v>
      </c>
      <c r="K2793">
        <v>312</v>
      </c>
      <c r="L2793">
        <v>75.721919999999997</v>
      </c>
      <c r="M2793">
        <v>8.4019399999999997</v>
      </c>
      <c r="N2793">
        <v>3.8648920000000002</v>
      </c>
    </row>
    <row r="2794" spans="1:14" x14ac:dyDescent="0.25">
      <c r="A2794" s="1">
        <v>42040.729166666664</v>
      </c>
      <c r="B2794">
        <v>5.2793999999999999</v>
      </c>
      <c r="C2794">
        <v>34.83</v>
      </c>
      <c r="D2794">
        <v>299.50029540352256</v>
      </c>
      <c r="E2794">
        <v>94.844207754983728</v>
      </c>
      <c r="F2794">
        <v>0.69540000000000002</v>
      </c>
      <c r="G2794">
        <f t="shared" si="43"/>
        <v>1.0905719999999999</v>
      </c>
      <c r="H2794">
        <v>4.9958999999999998</v>
      </c>
      <c r="I2794">
        <v>3.5</v>
      </c>
      <c r="J2794">
        <v>11.74</v>
      </c>
      <c r="K2794">
        <v>308</v>
      </c>
      <c r="L2794">
        <v>49.383859999999999</v>
      </c>
      <c r="M2794">
        <v>4.7050910000000004</v>
      </c>
      <c r="N2794">
        <v>2.5205850000000001</v>
      </c>
    </row>
    <row r="2795" spans="1:14" x14ac:dyDescent="0.25">
      <c r="A2795" s="1">
        <v>42040.739583333336</v>
      </c>
      <c r="B2795">
        <v>5.2324999999999999</v>
      </c>
      <c r="C2795">
        <v>34.784999999999997</v>
      </c>
      <c r="D2795">
        <v>293.61364429374174</v>
      </c>
      <c r="E2795">
        <v>93.347545647707904</v>
      </c>
      <c r="F2795">
        <v>0.79300000000000004</v>
      </c>
      <c r="G2795">
        <f t="shared" si="43"/>
        <v>1.20574</v>
      </c>
      <c r="H2795">
        <v>5.1848999999999998</v>
      </c>
      <c r="I2795">
        <v>3.4</v>
      </c>
      <c r="J2795">
        <v>10.35</v>
      </c>
      <c r="K2795">
        <v>304</v>
      </c>
      <c r="L2795">
        <v>32.92257</v>
      </c>
      <c r="M2795">
        <v>3.0247009999999999</v>
      </c>
      <c r="N2795">
        <v>1.1762729999999999</v>
      </c>
    </row>
    <row r="2796" spans="1:14" x14ac:dyDescent="0.25">
      <c r="A2796" s="1">
        <v>42040.75</v>
      </c>
      <c r="B2796">
        <v>5.1814</v>
      </c>
      <c r="C2796">
        <v>34.805999999999997</v>
      </c>
      <c r="D2796">
        <v>294.224770150751</v>
      </c>
      <c r="E2796">
        <v>93.429695550354964</v>
      </c>
      <c r="F2796">
        <v>0.76859999999999995</v>
      </c>
      <c r="G2796">
        <f t="shared" si="43"/>
        <v>1.1769479999999999</v>
      </c>
      <c r="H2796">
        <v>4.3974000000000002</v>
      </c>
      <c r="I2796">
        <v>3.5</v>
      </c>
      <c r="J2796">
        <v>9.3000000000000007</v>
      </c>
      <c r="K2796">
        <v>327</v>
      </c>
      <c r="L2796">
        <v>6.5845149999999997</v>
      </c>
      <c r="M2796">
        <v>1.0082340000000001</v>
      </c>
      <c r="N2796">
        <v>0.67215590000000003</v>
      </c>
    </row>
    <row r="2797" spans="1:14" x14ac:dyDescent="0.25">
      <c r="A2797" s="1">
        <v>42040.760416666664</v>
      </c>
      <c r="B2797">
        <v>5.1346999999999996</v>
      </c>
      <c r="C2797">
        <v>34.76</v>
      </c>
      <c r="D2797">
        <v>293.20590450307435</v>
      </c>
      <c r="E2797">
        <v>92.994615994697909</v>
      </c>
      <c r="F2797">
        <v>0.73199999999999998</v>
      </c>
      <c r="G2797">
        <f t="shared" si="43"/>
        <v>1.1337600000000001</v>
      </c>
      <c r="H2797">
        <v>3.9563999999999999</v>
      </c>
      <c r="I2797">
        <v>3.5</v>
      </c>
      <c r="J2797">
        <v>8.81</v>
      </c>
      <c r="K2797">
        <v>309</v>
      </c>
      <c r="L2797">
        <v>0</v>
      </c>
      <c r="M2797">
        <v>0</v>
      </c>
      <c r="N2797">
        <v>0.33607789999999998</v>
      </c>
    </row>
    <row r="2798" spans="1:14" x14ac:dyDescent="0.25">
      <c r="A2798" s="1">
        <v>42040.770833333336</v>
      </c>
      <c r="B2798">
        <v>5.0373999999999999</v>
      </c>
      <c r="C2798">
        <v>34.777000000000001</v>
      </c>
      <c r="D2798">
        <v>291.87403401745962</v>
      </c>
      <c r="E2798">
        <v>92.50088271012396</v>
      </c>
      <c r="F2798">
        <v>0.73199999999999998</v>
      </c>
      <c r="G2798">
        <f t="shared" si="43"/>
        <v>1.1337600000000001</v>
      </c>
      <c r="H2798">
        <v>3.9500999999999999</v>
      </c>
      <c r="I2798">
        <v>3.4</v>
      </c>
      <c r="J2798">
        <v>11.57</v>
      </c>
      <c r="K2798">
        <v>329</v>
      </c>
      <c r="L2798">
        <v>0</v>
      </c>
      <c r="M2798">
        <v>0</v>
      </c>
      <c r="N2798">
        <v>0.16803899999999999</v>
      </c>
    </row>
    <row r="2799" spans="1:14" x14ac:dyDescent="0.25">
      <c r="A2799" s="1">
        <v>42040.78125</v>
      </c>
      <c r="B2799">
        <v>5.0289000000000001</v>
      </c>
      <c r="C2799">
        <v>34.744</v>
      </c>
      <c r="D2799">
        <v>292.35287784927237</v>
      </c>
      <c r="E2799">
        <v>92.511384563684985</v>
      </c>
      <c r="F2799">
        <v>0.78080000000000005</v>
      </c>
      <c r="G2799">
        <f t="shared" si="43"/>
        <v>1.191344</v>
      </c>
      <c r="H2799">
        <v>4.4541000000000004</v>
      </c>
      <c r="I2799">
        <v>3.4</v>
      </c>
      <c r="J2799">
        <v>10.78</v>
      </c>
      <c r="K2799">
        <v>322</v>
      </c>
      <c r="L2799">
        <v>0</v>
      </c>
      <c r="M2799">
        <v>0.16803899999999999</v>
      </c>
      <c r="N2799">
        <v>0.16803899999999999</v>
      </c>
    </row>
    <row r="2800" spans="1:14" x14ac:dyDescent="0.25">
      <c r="A2800" s="1">
        <v>42040.791666666664</v>
      </c>
      <c r="B2800">
        <v>5.0289000000000001</v>
      </c>
      <c r="C2800">
        <v>34.744</v>
      </c>
      <c r="D2800">
        <v>292.12925602529987</v>
      </c>
      <c r="E2800">
        <v>92.275191184330396</v>
      </c>
      <c r="F2800">
        <v>0.75639999999999996</v>
      </c>
      <c r="G2800">
        <f t="shared" si="43"/>
        <v>1.1625519999999998</v>
      </c>
      <c r="H2800">
        <v>4.1706000000000003</v>
      </c>
      <c r="I2800">
        <v>3.4</v>
      </c>
      <c r="J2800">
        <v>9.86</v>
      </c>
      <c r="K2800">
        <v>318</v>
      </c>
      <c r="L2800">
        <v>0</v>
      </c>
      <c r="M2800">
        <v>0.16803899999999999</v>
      </c>
      <c r="N2800">
        <v>0.33607789999999998</v>
      </c>
    </row>
    <row r="2801" spans="1:14" x14ac:dyDescent="0.25">
      <c r="A2801" s="1">
        <v>42040.802083333336</v>
      </c>
      <c r="B2801">
        <v>4.9615999999999998</v>
      </c>
      <c r="C2801">
        <v>34.74</v>
      </c>
      <c r="D2801">
        <v>293.34525932496621</v>
      </c>
      <c r="E2801">
        <v>92.56563786233562</v>
      </c>
      <c r="F2801">
        <v>0.74419999999999997</v>
      </c>
      <c r="G2801">
        <f t="shared" si="43"/>
        <v>1.148156</v>
      </c>
      <c r="H2801">
        <v>4.2084000000000001</v>
      </c>
      <c r="I2801">
        <v>3.4</v>
      </c>
      <c r="J2801">
        <v>11.05</v>
      </c>
      <c r="K2801">
        <v>305</v>
      </c>
      <c r="L2801">
        <v>0</v>
      </c>
      <c r="M2801">
        <v>0.33607789999999998</v>
      </c>
      <c r="N2801">
        <v>0.16803899999999999</v>
      </c>
    </row>
    <row r="2802" spans="1:14" x14ac:dyDescent="0.25">
      <c r="A2802" s="1">
        <v>42040.8125</v>
      </c>
      <c r="B2802">
        <v>4.9783999999999997</v>
      </c>
      <c r="C2802">
        <v>34.712000000000003</v>
      </c>
      <c r="D2802">
        <v>291.38573037095273</v>
      </c>
      <c r="E2802">
        <v>91.974560969525825</v>
      </c>
      <c r="F2802">
        <v>0.76859999999999995</v>
      </c>
      <c r="G2802">
        <f t="shared" si="43"/>
        <v>1.1769479999999999</v>
      </c>
      <c r="H2802">
        <v>4.1832000000000003</v>
      </c>
      <c r="I2802">
        <v>3.6</v>
      </c>
      <c r="J2802">
        <v>9.2200000000000006</v>
      </c>
      <c r="K2802">
        <v>320</v>
      </c>
      <c r="L2802">
        <v>0</v>
      </c>
      <c r="M2802">
        <v>0.33607789999999998</v>
      </c>
      <c r="N2802">
        <v>0.33607789999999998</v>
      </c>
    </row>
    <row r="2803" spans="1:14" x14ac:dyDescent="0.25">
      <c r="A2803" s="1">
        <v>42040.822916666664</v>
      </c>
      <c r="B2803">
        <v>4.9447999999999999</v>
      </c>
      <c r="C2803">
        <v>34.747</v>
      </c>
      <c r="D2803">
        <v>290.57833834025098</v>
      </c>
      <c r="E2803">
        <v>91.672357539701807</v>
      </c>
      <c r="F2803">
        <v>0.78080000000000005</v>
      </c>
      <c r="G2803">
        <f t="shared" si="43"/>
        <v>1.191344</v>
      </c>
      <c r="H2803">
        <v>3.8807999999999998</v>
      </c>
      <c r="I2803">
        <v>3.5</v>
      </c>
      <c r="J2803">
        <v>8.89</v>
      </c>
      <c r="K2803">
        <v>315</v>
      </c>
      <c r="L2803">
        <v>0</v>
      </c>
      <c r="M2803">
        <v>0.16803899999999999</v>
      </c>
      <c r="N2803">
        <v>0.33607789999999998</v>
      </c>
    </row>
    <row r="2804" spans="1:14" x14ac:dyDescent="0.25">
      <c r="A2804" s="1">
        <v>42040.833333333336</v>
      </c>
      <c r="B2804">
        <v>4.9909999999999997</v>
      </c>
      <c r="C2804">
        <v>34.729999999999997</v>
      </c>
      <c r="D2804">
        <v>289.43105832557654</v>
      </c>
      <c r="E2804">
        <v>91.216219610061032</v>
      </c>
      <c r="F2804">
        <v>0.76859999999999995</v>
      </c>
      <c r="G2804">
        <f t="shared" si="43"/>
        <v>1.1769479999999999</v>
      </c>
      <c r="H2804">
        <v>4.3532999999999999</v>
      </c>
      <c r="I2804">
        <v>3.6</v>
      </c>
      <c r="J2804">
        <v>10.31</v>
      </c>
      <c r="K2804">
        <v>321</v>
      </c>
      <c r="L2804">
        <v>0</v>
      </c>
      <c r="M2804">
        <v>0.33607789999999998</v>
      </c>
      <c r="N2804">
        <v>0.33607789999999998</v>
      </c>
    </row>
    <row r="2805" spans="1:14" x14ac:dyDescent="0.25">
      <c r="A2805" s="1">
        <v>42040.84375</v>
      </c>
      <c r="B2805">
        <v>4.8609999999999998</v>
      </c>
      <c r="C2805">
        <v>34.718000000000004</v>
      </c>
      <c r="D2805">
        <v>290.66419033108241</v>
      </c>
      <c r="E2805">
        <v>91.545780272217968</v>
      </c>
      <c r="F2805">
        <v>0.74419999999999997</v>
      </c>
      <c r="G2805">
        <f t="shared" si="43"/>
        <v>1.148156</v>
      </c>
      <c r="H2805">
        <v>3.4586999999999999</v>
      </c>
      <c r="I2805">
        <v>3.6</v>
      </c>
      <c r="J2805">
        <v>9.39</v>
      </c>
      <c r="K2805">
        <v>335</v>
      </c>
      <c r="L2805">
        <v>0</v>
      </c>
      <c r="M2805">
        <v>0</v>
      </c>
      <c r="N2805">
        <v>0.33607789999999998</v>
      </c>
    </row>
    <row r="2806" spans="1:14" x14ac:dyDescent="0.25">
      <c r="A2806" s="1">
        <v>42040.854166666664</v>
      </c>
      <c r="B2806">
        <v>4.8483999999999998</v>
      </c>
      <c r="C2806">
        <v>34.731000000000002</v>
      </c>
      <c r="D2806">
        <v>290.4756973393898</v>
      </c>
      <c r="E2806">
        <v>91.412024100485553</v>
      </c>
      <c r="F2806">
        <v>0.7198</v>
      </c>
      <c r="G2806">
        <f t="shared" si="43"/>
        <v>1.119364</v>
      </c>
      <c r="H2806">
        <v>3.2570999999999999</v>
      </c>
      <c r="I2806">
        <v>3.3</v>
      </c>
      <c r="J2806">
        <v>9.68</v>
      </c>
      <c r="K2806">
        <v>322</v>
      </c>
      <c r="L2806">
        <v>0</v>
      </c>
      <c r="M2806">
        <v>0</v>
      </c>
      <c r="N2806">
        <v>0.16803899999999999</v>
      </c>
    </row>
    <row r="2807" spans="1:14" x14ac:dyDescent="0.25">
      <c r="A2807" s="1">
        <v>42040.864583333336</v>
      </c>
      <c r="B2807">
        <v>4.8192000000000004</v>
      </c>
      <c r="C2807">
        <v>34.707999999999998</v>
      </c>
      <c r="D2807">
        <v>289.57075878838725</v>
      </c>
      <c r="E2807">
        <v>91.063151102422054</v>
      </c>
      <c r="F2807">
        <v>0.74419999999999997</v>
      </c>
      <c r="G2807">
        <f t="shared" si="43"/>
        <v>1.148156</v>
      </c>
      <c r="H2807">
        <v>3.5468999999999999</v>
      </c>
      <c r="I2807">
        <v>3.3</v>
      </c>
      <c r="J2807">
        <v>7.62</v>
      </c>
      <c r="K2807">
        <v>313</v>
      </c>
      <c r="L2807">
        <v>0</v>
      </c>
      <c r="M2807">
        <v>0</v>
      </c>
      <c r="N2807">
        <v>0.33607789999999998</v>
      </c>
    </row>
    <row r="2808" spans="1:14" x14ac:dyDescent="0.25">
      <c r="A2808" s="1">
        <v>42040.875</v>
      </c>
      <c r="B2808">
        <v>4.8067000000000002</v>
      </c>
      <c r="C2808">
        <v>34.710999999999999</v>
      </c>
      <c r="D2808">
        <v>290.30475349660713</v>
      </c>
      <c r="E2808">
        <v>91.205481281069282</v>
      </c>
      <c r="F2808">
        <v>0.7198</v>
      </c>
      <c r="G2808">
        <f t="shared" si="43"/>
        <v>1.119364</v>
      </c>
      <c r="H2808">
        <v>3.5406</v>
      </c>
      <c r="I2808">
        <v>3</v>
      </c>
      <c r="J2808">
        <v>8.9600000000000009</v>
      </c>
      <c r="K2808">
        <v>308</v>
      </c>
      <c r="L2808">
        <v>0</v>
      </c>
      <c r="M2808">
        <v>0</v>
      </c>
      <c r="N2808">
        <v>0.33607789999999998</v>
      </c>
    </row>
    <row r="2809" spans="1:14" x14ac:dyDescent="0.25">
      <c r="A2809" s="1">
        <v>42040.885416666664</v>
      </c>
      <c r="B2809">
        <v>4.7236000000000002</v>
      </c>
      <c r="C2809">
        <v>34.701999999999998</v>
      </c>
      <c r="D2809">
        <v>289.10250048308058</v>
      </c>
      <c r="E2809">
        <v>90.770749075155081</v>
      </c>
      <c r="F2809">
        <v>0.7198</v>
      </c>
      <c r="G2809">
        <f t="shared" si="43"/>
        <v>1.119364</v>
      </c>
      <c r="H2809">
        <v>3.6855000000000002</v>
      </c>
      <c r="I2809">
        <v>2.9</v>
      </c>
      <c r="J2809">
        <v>9.2100000000000009</v>
      </c>
      <c r="K2809">
        <v>305</v>
      </c>
      <c r="L2809">
        <v>0</v>
      </c>
      <c r="M2809">
        <v>0</v>
      </c>
      <c r="N2809">
        <v>0.33607789999999998</v>
      </c>
    </row>
    <row r="2810" spans="1:14" x14ac:dyDescent="0.25">
      <c r="A2810" s="1">
        <v>42040.895833333336</v>
      </c>
      <c r="B2810">
        <v>4.7276999999999996</v>
      </c>
      <c r="C2810">
        <v>34.719000000000001</v>
      </c>
      <c r="D2810">
        <v>289.51229664830083</v>
      </c>
      <c r="E2810">
        <v>90.869671535184963</v>
      </c>
      <c r="F2810">
        <v>0.7198</v>
      </c>
      <c r="G2810">
        <f t="shared" si="43"/>
        <v>1.119364</v>
      </c>
      <c r="H2810">
        <v>3.4586999999999999</v>
      </c>
      <c r="I2810">
        <v>2.9</v>
      </c>
      <c r="J2810">
        <v>6.38</v>
      </c>
      <c r="K2810">
        <v>313</v>
      </c>
      <c r="L2810">
        <v>0</v>
      </c>
      <c r="M2810">
        <v>0</v>
      </c>
      <c r="N2810">
        <v>0.33607789999999998</v>
      </c>
    </row>
    <row r="2811" spans="1:14" x14ac:dyDescent="0.25">
      <c r="A2811" s="1">
        <v>42040.90625</v>
      </c>
      <c r="B2811">
        <v>4.6986999999999997</v>
      </c>
      <c r="C2811">
        <v>34.695999999999998</v>
      </c>
      <c r="D2811">
        <v>288.38683714678348</v>
      </c>
      <c r="E2811">
        <v>90.523489022539238</v>
      </c>
      <c r="F2811">
        <v>0.69540000000000002</v>
      </c>
      <c r="G2811">
        <f t="shared" si="43"/>
        <v>1.0905719999999999</v>
      </c>
      <c r="H2811">
        <v>3.2319</v>
      </c>
      <c r="I2811">
        <v>2.9</v>
      </c>
      <c r="J2811">
        <v>10.49</v>
      </c>
      <c r="K2811">
        <v>309</v>
      </c>
      <c r="L2811">
        <v>0</v>
      </c>
      <c r="M2811">
        <v>0</v>
      </c>
      <c r="N2811">
        <v>0.16803899999999999</v>
      </c>
    </row>
    <row r="2812" spans="1:14" x14ac:dyDescent="0.25">
      <c r="A2812" s="1">
        <v>42040.916666666664</v>
      </c>
      <c r="B2812">
        <v>4.6696999999999997</v>
      </c>
      <c r="C2812">
        <v>34.725999999999999</v>
      </c>
      <c r="D2812">
        <v>286.90908062615654</v>
      </c>
      <c r="E2812">
        <v>90.048760968558838</v>
      </c>
      <c r="F2812">
        <v>0.74419999999999997</v>
      </c>
      <c r="G2812">
        <f t="shared" si="43"/>
        <v>1.148156</v>
      </c>
      <c r="H2812">
        <v>3.4460999999999999</v>
      </c>
      <c r="I2812">
        <v>2.9</v>
      </c>
      <c r="J2812">
        <v>10.69</v>
      </c>
      <c r="K2812">
        <v>319</v>
      </c>
      <c r="L2812">
        <v>0</v>
      </c>
      <c r="M2812">
        <v>0</v>
      </c>
      <c r="N2812">
        <v>0.16804179999999999</v>
      </c>
    </row>
    <row r="2813" spans="1:14" x14ac:dyDescent="0.25">
      <c r="A2813" s="1">
        <v>42040.927083333336</v>
      </c>
      <c r="B2813">
        <v>4.7276999999999996</v>
      </c>
      <c r="C2813">
        <v>34.665999999999997</v>
      </c>
      <c r="D2813">
        <v>286.32190377536017</v>
      </c>
      <c r="E2813">
        <v>89.88008552488597</v>
      </c>
      <c r="F2813">
        <v>0.68320000000000003</v>
      </c>
      <c r="G2813">
        <f t="shared" si="43"/>
        <v>1.076176</v>
      </c>
      <c r="H2813">
        <v>3.3264</v>
      </c>
      <c r="I2813">
        <v>2.9</v>
      </c>
      <c r="J2813">
        <v>9.7799999999999994</v>
      </c>
      <c r="K2813">
        <v>321</v>
      </c>
      <c r="L2813">
        <v>0</v>
      </c>
      <c r="M2813">
        <v>0</v>
      </c>
      <c r="N2813">
        <v>0.1680393</v>
      </c>
    </row>
    <row r="2814" spans="1:14" x14ac:dyDescent="0.25">
      <c r="A2814" s="1">
        <v>42040.9375</v>
      </c>
      <c r="B2814">
        <v>4.6944999999999997</v>
      </c>
      <c r="C2814">
        <v>34.667999999999999</v>
      </c>
      <c r="D2814">
        <v>285.47098085401558</v>
      </c>
      <c r="E2814">
        <v>89.464894061788186</v>
      </c>
      <c r="F2814">
        <v>0.7198</v>
      </c>
      <c r="G2814">
        <f t="shared" si="43"/>
        <v>1.119364</v>
      </c>
      <c r="H2814">
        <v>3.024</v>
      </c>
      <c r="I2814">
        <v>3</v>
      </c>
      <c r="J2814">
        <v>9.48</v>
      </c>
      <c r="K2814">
        <v>315</v>
      </c>
      <c r="L2814">
        <v>0</v>
      </c>
      <c r="M2814">
        <v>0</v>
      </c>
      <c r="N2814">
        <v>0.3360803</v>
      </c>
    </row>
    <row r="2815" spans="1:14" x14ac:dyDescent="0.25">
      <c r="A2815" s="1">
        <v>42040.947916666664</v>
      </c>
      <c r="B2815">
        <v>4.6738999999999997</v>
      </c>
      <c r="C2815">
        <v>34.679000000000002</v>
      </c>
      <c r="D2815">
        <v>284.31608073839334</v>
      </c>
      <c r="E2815">
        <v>89.08312626466163</v>
      </c>
      <c r="F2815">
        <v>0.68320000000000003</v>
      </c>
      <c r="G2815">
        <f t="shared" si="43"/>
        <v>1.076176</v>
      </c>
      <c r="H2815">
        <v>2.8035000000000001</v>
      </c>
      <c r="I2815">
        <v>2.8</v>
      </c>
      <c r="J2815">
        <v>7.08</v>
      </c>
      <c r="K2815">
        <v>308</v>
      </c>
      <c r="L2815">
        <v>0</v>
      </c>
      <c r="M2815">
        <v>0</v>
      </c>
      <c r="N2815">
        <v>0.33609529999999999</v>
      </c>
    </row>
    <row r="2816" spans="1:14" x14ac:dyDescent="0.25">
      <c r="A2816" s="1">
        <v>42040.958333333336</v>
      </c>
      <c r="B2816">
        <v>4.7027999999999999</v>
      </c>
      <c r="C2816">
        <v>34.659999999999997</v>
      </c>
      <c r="D2816">
        <v>283.990670480429</v>
      </c>
      <c r="E2816">
        <v>89.081149095894276</v>
      </c>
      <c r="F2816">
        <v>0.69540000000000002</v>
      </c>
      <c r="G2816">
        <f t="shared" si="43"/>
        <v>1.0905719999999999</v>
      </c>
      <c r="H2816">
        <v>3.0303</v>
      </c>
      <c r="I2816">
        <v>2.9</v>
      </c>
      <c r="J2816">
        <v>7.5</v>
      </c>
      <c r="K2816">
        <v>324</v>
      </c>
      <c r="L2816">
        <v>0</v>
      </c>
      <c r="M2816">
        <v>0</v>
      </c>
      <c r="N2816">
        <v>0.50412319999999999</v>
      </c>
    </row>
    <row r="2817" spans="1:14" x14ac:dyDescent="0.25">
      <c r="A2817" s="1">
        <v>42040.96875</v>
      </c>
      <c r="B2817">
        <v>4.6614000000000004</v>
      </c>
      <c r="C2817">
        <v>34.692</v>
      </c>
      <c r="D2817">
        <v>283.88172356695355</v>
      </c>
      <c r="E2817">
        <v>88.935250330854586</v>
      </c>
      <c r="F2817">
        <v>0.68320000000000003</v>
      </c>
      <c r="G2817">
        <f t="shared" si="43"/>
        <v>1.076176</v>
      </c>
      <c r="H2817">
        <v>3.0743999999999998</v>
      </c>
      <c r="I2817">
        <v>2.8</v>
      </c>
      <c r="J2817">
        <v>7.14</v>
      </c>
      <c r="K2817">
        <v>317</v>
      </c>
      <c r="L2817">
        <v>0</v>
      </c>
      <c r="M2817">
        <v>0.16804549999999999</v>
      </c>
      <c r="N2817">
        <v>0.33609099999999997</v>
      </c>
    </row>
    <row r="2818" spans="1:14" x14ac:dyDescent="0.25">
      <c r="A2818" s="1">
        <v>42040.979166666664</v>
      </c>
      <c r="B2818">
        <v>4.6656000000000004</v>
      </c>
      <c r="C2818">
        <v>34.655999999999999</v>
      </c>
      <c r="D2818">
        <v>283.71199400729671</v>
      </c>
      <c r="E2818">
        <v>88.862190071655505</v>
      </c>
      <c r="F2818">
        <v>0.69540000000000002</v>
      </c>
      <c r="G2818">
        <f t="shared" si="43"/>
        <v>1.0905719999999999</v>
      </c>
      <c r="H2818">
        <v>2.8727999999999998</v>
      </c>
      <c r="I2818">
        <v>3</v>
      </c>
      <c r="J2818">
        <v>6.31</v>
      </c>
      <c r="K2818">
        <v>313</v>
      </c>
      <c r="L2818">
        <v>0</v>
      </c>
      <c r="M2818">
        <v>0</v>
      </c>
      <c r="N2818">
        <v>0.3360996</v>
      </c>
    </row>
    <row r="2819" spans="1:14" x14ac:dyDescent="0.25">
      <c r="A2819" s="1">
        <v>42040.989583333336</v>
      </c>
      <c r="B2819">
        <v>4.6944999999999997</v>
      </c>
      <c r="C2819">
        <v>34.646999999999998</v>
      </c>
      <c r="D2819">
        <v>282.76729407110628</v>
      </c>
      <c r="E2819">
        <v>88.621360198269045</v>
      </c>
      <c r="F2819">
        <v>0.69540000000000002</v>
      </c>
      <c r="G2819">
        <f t="shared" ref="G2819:G2882" si="44" xml:space="preserve"> 1.18*F2819+0.27</f>
        <v>1.0905719999999999</v>
      </c>
      <c r="H2819">
        <v>2.9232</v>
      </c>
      <c r="I2819">
        <v>2.8</v>
      </c>
      <c r="J2819">
        <v>10.15</v>
      </c>
      <c r="K2819">
        <v>311</v>
      </c>
      <c r="L2819">
        <v>0</v>
      </c>
      <c r="M2819">
        <v>0</v>
      </c>
      <c r="N2819">
        <v>0.33609909999999998</v>
      </c>
    </row>
    <row r="2820" spans="1:14" x14ac:dyDescent="0.25">
      <c r="A2820" s="1">
        <v>42041</v>
      </c>
      <c r="B2820">
        <v>4.6284000000000001</v>
      </c>
      <c r="C2820">
        <v>34.642000000000003</v>
      </c>
      <c r="D2820">
        <v>283.59876601435434</v>
      </c>
      <c r="E2820">
        <v>88.799529058446467</v>
      </c>
      <c r="F2820">
        <v>0.68320000000000003</v>
      </c>
      <c r="G2820">
        <f t="shared" si="44"/>
        <v>1.076176</v>
      </c>
      <c r="H2820">
        <v>2.6396999999999999</v>
      </c>
      <c r="I2820">
        <v>2.7</v>
      </c>
      <c r="J2820">
        <v>10.01</v>
      </c>
      <c r="K2820">
        <v>318</v>
      </c>
      <c r="L2820">
        <v>0</v>
      </c>
      <c r="M2820">
        <v>0</v>
      </c>
      <c r="N2820">
        <v>0.16804859999999999</v>
      </c>
    </row>
    <row r="2821" spans="1:14" x14ac:dyDescent="0.25">
      <c r="A2821" s="1">
        <v>42041.010416666664</v>
      </c>
      <c r="B2821">
        <v>4.7443</v>
      </c>
      <c r="C2821">
        <v>34.606000000000002</v>
      </c>
      <c r="D2821">
        <v>282.553987114172</v>
      </c>
      <c r="E2821">
        <v>88.511772150213602</v>
      </c>
      <c r="F2821">
        <v>0.67100000000000004</v>
      </c>
      <c r="G2821">
        <f t="shared" si="44"/>
        <v>1.0617800000000002</v>
      </c>
      <c r="H2821">
        <v>2.5011000000000001</v>
      </c>
      <c r="I2821">
        <v>2.7</v>
      </c>
      <c r="J2821">
        <v>6.2</v>
      </c>
      <c r="K2821">
        <v>313</v>
      </c>
      <c r="L2821">
        <v>0</v>
      </c>
      <c r="M2821">
        <v>0</v>
      </c>
      <c r="N2821">
        <v>0.33611459999999999</v>
      </c>
    </row>
    <row r="2822" spans="1:14" x14ac:dyDescent="0.25">
      <c r="A2822" s="1">
        <v>42041.020833333336</v>
      </c>
      <c r="B2822">
        <v>4.6284000000000001</v>
      </c>
      <c r="C2822">
        <v>34.631</v>
      </c>
      <c r="D2822">
        <v>282.0052615376124</v>
      </c>
      <c r="E2822">
        <v>88.285465599890344</v>
      </c>
      <c r="F2822">
        <v>0.70760000000000001</v>
      </c>
      <c r="G2822">
        <f t="shared" si="44"/>
        <v>1.104968</v>
      </c>
      <c r="H2822">
        <v>2.7467999999999999</v>
      </c>
      <c r="I2822">
        <v>2.6</v>
      </c>
      <c r="J2822">
        <v>6.65</v>
      </c>
      <c r="K2822">
        <v>317</v>
      </c>
      <c r="L2822">
        <v>0</v>
      </c>
      <c r="M2822">
        <v>0</v>
      </c>
      <c r="N2822">
        <v>0.33612340000000002</v>
      </c>
    </row>
    <row r="2823" spans="1:14" x14ac:dyDescent="0.25">
      <c r="A2823" s="1">
        <v>42041.03125</v>
      </c>
      <c r="B2823">
        <v>4.5625</v>
      </c>
      <c r="C2823">
        <v>34.679000000000002</v>
      </c>
      <c r="D2823">
        <v>282.5113427197611</v>
      </c>
      <c r="E2823">
        <v>88.411954248471815</v>
      </c>
      <c r="F2823">
        <v>0.65880000000000005</v>
      </c>
      <c r="G2823">
        <f t="shared" si="44"/>
        <v>1.0473840000000001</v>
      </c>
      <c r="H2823">
        <v>2.5577999999999999</v>
      </c>
      <c r="I2823">
        <v>2.5</v>
      </c>
      <c r="J2823">
        <v>8.2100000000000009</v>
      </c>
      <c r="K2823">
        <v>322</v>
      </c>
      <c r="L2823">
        <v>0</v>
      </c>
      <c r="M2823">
        <v>0</v>
      </c>
      <c r="N2823">
        <v>0.16806840000000001</v>
      </c>
    </row>
    <row r="2824" spans="1:14" x14ac:dyDescent="0.25">
      <c r="A2824" s="1">
        <v>42041.041666666664</v>
      </c>
      <c r="B2824">
        <v>4.6614000000000004</v>
      </c>
      <c r="C2824">
        <v>34.670999999999999</v>
      </c>
      <c r="D2824">
        <v>281.25916856441023</v>
      </c>
      <c r="E2824">
        <v>87.995572330274996</v>
      </c>
      <c r="F2824">
        <v>0.67100000000000004</v>
      </c>
      <c r="G2824">
        <f t="shared" si="44"/>
        <v>1.0617800000000002</v>
      </c>
      <c r="H2824">
        <v>2.6459999999999999</v>
      </c>
      <c r="I2824">
        <v>2.6</v>
      </c>
      <c r="J2824">
        <v>6.07</v>
      </c>
      <c r="K2824">
        <v>308</v>
      </c>
      <c r="L2824">
        <v>0</v>
      </c>
      <c r="M2824">
        <v>0</v>
      </c>
      <c r="N2824">
        <v>0.33615709999999999</v>
      </c>
    </row>
    <row r="2825" spans="1:14" x14ac:dyDescent="0.25">
      <c r="A2825" s="1">
        <v>42041.052083333336</v>
      </c>
      <c r="B2825">
        <v>4.5707000000000004</v>
      </c>
      <c r="C2825">
        <v>34.627000000000002</v>
      </c>
      <c r="D2825">
        <v>281.58657320511549</v>
      </c>
      <c r="E2825">
        <v>88.00312609564628</v>
      </c>
      <c r="F2825">
        <v>0.64659999999999995</v>
      </c>
      <c r="G2825">
        <f t="shared" si="44"/>
        <v>1.032988</v>
      </c>
      <c r="H2825">
        <v>2.4885000000000002</v>
      </c>
      <c r="I2825">
        <v>2.6</v>
      </c>
      <c r="J2825">
        <v>7.23</v>
      </c>
      <c r="K2825">
        <v>321</v>
      </c>
      <c r="L2825">
        <v>0</v>
      </c>
      <c r="M2825">
        <v>0</v>
      </c>
      <c r="N2825">
        <v>0.33615519999999999</v>
      </c>
    </row>
    <row r="2826" spans="1:14" x14ac:dyDescent="0.25">
      <c r="A2826" s="1">
        <v>42041.0625</v>
      </c>
      <c r="B2826">
        <v>4.5583999999999998</v>
      </c>
      <c r="C2826">
        <v>34.651000000000003</v>
      </c>
      <c r="D2826">
        <v>281.04328116367213</v>
      </c>
      <c r="E2826">
        <v>87.887153414500432</v>
      </c>
      <c r="F2826">
        <v>0.65880000000000005</v>
      </c>
      <c r="G2826">
        <f t="shared" si="44"/>
        <v>1.0473840000000001</v>
      </c>
      <c r="H2826">
        <v>2.4948000000000001</v>
      </c>
      <c r="I2826">
        <v>2.7</v>
      </c>
      <c r="J2826">
        <v>8.08</v>
      </c>
      <c r="K2826">
        <v>318</v>
      </c>
      <c r="L2826">
        <v>0</v>
      </c>
      <c r="M2826">
        <v>0</v>
      </c>
      <c r="N2826">
        <v>0.33616889999999999</v>
      </c>
    </row>
    <row r="2827" spans="1:14" x14ac:dyDescent="0.25">
      <c r="A2827" s="1">
        <v>42041.072916666664</v>
      </c>
      <c r="B2827">
        <v>4.5091000000000001</v>
      </c>
      <c r="C2827">
        <v>34.628</v>
      </c>
      <c r="D2827">
        <v>281.47567491930801</v>
      </c>
      <c r="E2827">
        <v>87.850210878802315</v>
      </c>
      <c r="F2827">
        <v>0.67100000000000004</v>
      </c>
      <c r="G2827">
        <f t="shared" si="44"/>
        <v>1.0617800000000002</v>
      </c>
      <c r="H2827">
        <v>2.4318</v>
      </c>
      <c r="I2827">
        <v>2.5</v>
      </c>
      <c r="J2827">
        <v>7.57</v>
      </c>
      <c r="K2827">
        <v>313</v>
      </c>
      <c r="L2827">
        <v>0</v>
      </c>
      <c r="M2827">
        <v>0</v>
      </c>
      <c r="N2827">
        <v>0.33616889999999999</v>
      </c>
    </row>
    <row r="2828" spans="1:14" x14ac:dyDescent="0.25">
      <c r="A2828" s="1">
        <v>42041.083333333336</v>
      </c>
      <c r="B2828">
        <v>4.5583999999999998</v>
      </c>
      <c r="C2828">
        <v>34.607999999999997</v>
      </c>
      <c r="D2828">
        <v>281.14904082434384</v>
      </c>
      <c r="E2828">
        <v>87.677176285413267</v>
      </c>
      <c r="F2828">
        <v>0.69540000000000002</v>
      </c>
      <c r="G2828">
        <f t="shared" si="44"/>
        <v>1.0905719999999999</v>
      </c>
      <c r="H2828">
        <v>2.5263</v>
      </c>
      <c r="I2828">
        <v>2.5</v>
      </c>
      <c r="J2828">
        <v>6.5</v>
      </c>
      <c r="K2828">
        <v>310</v>
      </c>
      <c r="L2828">
        <v>0</v>
      </c>
      <c r="M2828">
        <v>0</v>
      </c>
      <c r="N2828">
        <v>0.33617459999999999</v>
      </c>
    </row>
    <row r="2829" spans="1:14" x14ac:dyDescent="0.25">
      <c r="A2829" s="1">
        <v>42041.09375</v>
      </c>
      <c r="B2829">
        <v>4.6036999999999999</v>
      </c>
      <c r="C2829">
        <v>34.677999999999997</v>
      </c>
      <c r="D2829">
        <v>280.84291533418548</v>
      </c>
      <c r="E2829">
        <v>87.780886168395966</v>
      </c>
      <c r="F2829">
        <v>0.63439999999999996</v>
      </c>
      <c r="G2829">
        <f t="shared" si="44"/>
        <v>1.0185919999999999</v>
      </c>
      <c r="H2829">
        <v>2.331</v>
      </c>
      <c r="I2829">
        <v>2.4</v>
      </c>
      <c r="J2829">
        <v>6.41</v>
      </c>
      <c r="K2829">
        <v>302</v>
      </c>
      <c r="L2829">
        <v>0</v>
      </c>
      <c r="M2829">
        <v>0</v>
      </c>
      <c r="N2829">
        <v>0.33616839999999998</v>
      </c>
    </row>
    <row r="2830" spans="1:14" x14ac:dyDescent="0.25">
      <c r="A2830" s="1">
        <v>42041.104166666664</v>
      </c>
      <c r="B2830">
        <v>4.5953999999999997</v>
      </c>
      <c r="C2830">
        <v>34.633000000000003</v>
      </c>
      <c r="D2830">
        <v>279.30690478115645</v>
      </c>
      <c r="E2830">
        <v>87.432066619342706</v>
      </c>
      <c r="F2830">
        <v>0.67100000000000004</v>
      </c>
      <c r="G2830">
        <f t="shared" si="44"/>
        <v>1.0617800000000002</v>
      </c>
      <c r="H2830">
        <v>2.4569999999999999</v>
      </c>
      <c r="I2830">
        <v>2.6</v>
      </c>
      <c r="J2830">
        <v>7.51</v>
      </c>
      <c r="K2830">
        <v>294</v>
      </c>
      <c r="L2830">
        <v>0</v>
      </c>
      <c r="M2830">
        <v>0</v>
      </c>
      <c r="N2830">
        <v>0.33617550000000002</v>
      </c>
    </row>
    <row r="2831" spans="1:14" x14ac:dyDescent="0.25">
      <c r="A2831" s="1">
        <v>42041.114583333336</v>
      </c>
      <c r="B2831">
        <v>4.5172999999999996</v>
      </c>
      <c r="C2831">
        <v>34.651000000000003</v>
      </c>
      <c r="D2831">
        <v>280.77110655653019</v>
      </c>
      <c r="E2831">
        <v>87.633875144305136</v>
      </c>
      <c r="F2831">
        <v>0.63439999999999996</v>
      </c>
      <c r="G2831">
        <f t="shared" si="44"/>
        <v>1.0185919999999999</v>
      </c>
      <c r="H2831">
        <v>2.4506999999999999</v>
      </c>
      <c r="I2831">
        <v>2.6</v>
      </c>
      <c r="J2831">
        <v>8.17</v>
      </c>
      <c r="K2831">
        <v>322</v>
      </c>
      <c r="L2831">
        <v>0</v>
      </c>
      <c r="M2831">
        <v>0</v>
      </c>
      <c r="N2831">
        <v>0.16808600000000001</v>
      </c>
    </row>
    <row r="2832" spans="1:14" x14ac:dyDescent="0.25">
      <c r="A2832" s="1">
        <v>42041.125</v>
      </c>
      <c r="B2832">
        <v>4.4968000000000004</v>
      </c>
      <c r="C2832">
        <v>34.64</v>
      </c>
      <c r="D2832">
        <v>280.69422370549955</v>
      </c>
      <c r="E2832">
        <v>87.435508880353112</v>
      </c>
      <c r="F2832">
        <v>0.68320000000000003</v>
      </c>
      <c r="G2832">
        <f t="shared" si="44"/>
        <v>1.076176</v>
      </c>
      <c r="H2832">
        <v>2.4822000000000002</v>
      </c>
      <c r="I2832">
        <v>2.4</v>
      </c>
      <c r="J2832">
        <v>9</v>
      </c>
      <c r="K2832">
        <v>296</v>
      </c>
      <c r="L2832">
        <v>0</v>
      </c>
      <c r="M2832">
        <v>0.16808709999999999</v>
      </c>
      <c r="N2832">
        <v>0.33617429999999998</v>
      </c>
    </row>
    <row r="2833" spans="1:14" x14ac:dyDescent="0.25">
      <c r="A2833" s="1">
        <v>42041.135416666664</v>
      </c>
      <c r="B2833">
        <v>4.4272999999999998</v>
      </c>
      <c r="C2833">
        <v>34.573999999999998</v>
      </c>
      <c r="D2833">
        <v>279.70987778881022</v>
      </c>
      <c r="E2833">
        <v>87.16917048792476</v>
      </c>
      <c r="F2833">
        <v>0.65880000000000005</v>
      </c>
      <c r="G2833">
        <f t="shared" si="44"/>
        <v>1.0473840000000001</v>
      </c>
      <c r="H2833">
        <v>2.2806000000000002</v>
      </c>
      <c r="I2833">
        <v>2.2999999999999998</v>
      </c>
      <c r="J2833">
        <v>6.79</v>
      </c>
      <c r="K2833">
        <v>312</v>
      </c>
      <c r="L2833">
        <v>0</v>
      </c>
      <c r="M2833">
        <v>0</v>
      </c>
      <c r="N2833">
        <v>0.33617659999999999</v>
      </c>
    </row>
    <row r="2834" spans="1:14" x14ac:dyDescent="0.25">
      <c r="A2834" s="1">
        <v>42041.145833333336</v>
      </c>
      <c r="B2834">
        <v>4.4231999999999996</v>
      </c>
      <c r="C2834">
        <v>34.61</v>
      </c>
      <c r="D2834">
        <v>279.75990153157915</v>
      </c>
      <c r="E2834">
        <v>87.166394026627046</v>
      </c>
      <c r="F2834">
        <v>0.64659999999999995</v>
      </c>
      <c r="G2834">
        <f t="shared" si="44"/>
        <v>1.032988</v>
      </c>
      <c r="H2834">
        <v>2.2239</v>
      </c>
      <c r="I2834">
        <v>2.5</v>
      </c>
      <c r="J2834">
        <v>6.33</v>
      </c>
      <c r="K2834">
        <v>306</v>
      </c>
      <c r="L2834">
        <v>0</v>
      </c>
      <c r="M2834">
        <v>0.16808580000000001</v>
      </c>
      <c r="N2834">
        <v>0.16808580000000001</v>
      </c>
    </row>
    <row r="2835" spans="1:14" x14ac:dyDescent="0.25">
      <c r="A2835" s="1">
        <v>42041.15625</v>
      </c>
      <c r="B2835">
        <v>4.4231999999999996</v>
      </c>
      <c r="C2835">
        <v>34.61</v>
      </c>
      <c r="D2835">
        <v>279.06490648775605</v>
      </c>
      <c r="E2835">
        <v>87.028394400848669</v>
      </c>
      <c r="F2835">
        <v>0.62219999999999998</v>
      </c>
      <c r="G2835">
        <f t="shared" si="44"/>
        <v>1.0041959999999999</v>
      </c>
      <c r="H2835">
        <v>2.1735000000000002</v>
      </c>
      <c r="I2835">
        <v>2.2999999999999998</v>
      </c>
      <c r="J2835">
        <v>6.72</v>
      </c>
      <c r="K2835">
        <v>309</v>
      </c>
      <c r="L2835">
        <v>0</v>
      </c>
      <c r="M2835">
        <v>0</v>
      </c>
      <c r="N2835">
        <v>0.1680913</v>
      </c>
    </row>
    <row r="2836" spans="1:14" x14ac:dyDescent="0.25">
      <c r="A2836" s="1">
        <v>42041.166666666664</v>
      </c>
      <c r="B2836">
        <v>4.5747999999999998</v>
      </c>
      <c r="C2836">
        <v>34.676000000000002</v>
      </c>
      <c r="D2836">
        <v>278.80229323206851</v>
      </c>
      <c r="E2836">
        <v>87.092833976990562</v>
      </c>
      <c r="F2836">
        <v>0.58560000000000001</v>
      </c>
      <c r="G2836">
        <f t="shared" si="44"/>
        <v>0.96100799999999997</v>
      </c>
      <c r="H2836">
        <v>2.0286</v>
      </c>
      <c r="I2836">
        <v>2.2000000000000002</v>
      </c>
      <c r="J2836">
        <v>9.64</v>
      </c>
      <c r="K2836">
        <v>307</v>
      </c>
      <c r="L2836">
        <v>0</v>
      </c>
      <c r="M2836">
        <v>0</v>
      </c>
      <c r="N2836">
        <v>0.3361768</v>
      </c>
    </row>
    <row r="2837" spans="1:14" x14ac:dyDescent="0.25">
      <c r="A2837" s="1">
        <v>42041.177083333336</v>
      </c>
      <c r="B2837">
        <v>4.5255000000000001</v>
      </c>
      <c r="C2837">
        <v>34.588999999999999</v>
      </c>
      <c r="D2837">
        <v>279.78536059170102</v>
      </c>
      <c r="E2837">
        <v>87.457611997411178</v>
      </c>
      <c r="F2837">
        <v>0.56120000000000003</v>
      </c>
      <c r="G2837">
        <f t="shared" si="44"/>
        <v>0.93221600000000004</v>
      </c>
      <c r="H2837">
        <v>1.9656</v>
      </c>
      <c r="I2837">
        <v>2.2000000000000002</v>
      </c>
      <c r="J2837">
        <v>6.83</v>
      </c>
      <c r="K2837">
        <v>318</v>
      </c>
      <c r="L2837">
        <v>0</v>
      </c>
      <c r="M2837">
        <v>0</v>
      </c>
      <c r="N2837">
        <v>0.33618399999999998</v>
      </c>
    </row>
    <row r="2838" spans="1:14" x14ac:dyDescent="0.25">
      <c r="A2838" s="1">
        <v>42041.1875</v>
      </c>
      <c r="B2838">
        <v>4.3132999999999999</v>
      </c>
      <c r="C2838">
        <v>34.618000000000002</v>
      </c>
      <c r="D2838">
        <v>279.59864609000175</v>
      </c>
      <c r="E2838">
        <v>86.884747447119096</v>
      </c>
      <c r="F2838">
        <v>0.62219999999999998</v>
      </c>
      <c r="G2838">
        <f t="shared" si="44"/>
        <v>1.0041959999999999</v>
      </c>
      <c r="H2838">
        <v>2.4506999999999999</v>
      </c>
      <c r="I2838">
        <v>2.2999999999999998</v>
      </c>
      <c r="J2838">
        <v>6.22</v>
      </c>
      <c r="K2838">
        <v>322</v>
      </c>
      <c r="L2838">
        <v>0</v>
      </c>
      <c r="M2838">
        <v>0</v>
      </c>
      <c r="N2838">
        <v>0.1680944</v>
      </c>
    </row>
    <row r="2839" spans="1:14" x14ac:dyDescent="0.25">
      <c r="A2839" s="1">
        <v>42041.197916666664</v>
      </c>
      <c r="B2839">
        <v>4.649</v>
      </c>
      <c r="C2839">
        <v>34.683999999999997</v>
      </c>
      <c r="D2839">
        <v>278.25197712367952</v>
      </c>
      <c r="E2839">
        <v>86.974600520665092</v>
      </c>
      <c r="F2839">
        <v>0.5978</v>
      </c>
      <c r="G2839">
        <f t="shared" si="44"/>
        <v>0.97540399999999994</v>
      </c>
      <c r="H2839">
        <v>2.0034000000000001</v>
      </c>
      <c r="I2839">
        <v>2.2999999999999998</v>
      </c>
      <c r="J2839">
        <v>6.63</v>
      </c>
      <c r="K2839">
        <v>295</v>
      </c>
      <c r="L2839">
        <v>0</v>
      </c>
      <c r="M2839">
        <v>0</v>
      </c>
      <c r="N2839">
        <v>0.16809540000000001</v>
      </c>
    </row>
    <row r="2840" spans="1:14" x14ac:dyDescent="0.25">
      <c r="A2840" s="1">
        <v>42041.208333333336</v>
      </c>
      <c r="B2840">
        <v>4.3784000000000001</v>
      </c>
      <c r="C2840">
        <v>34.593000000000004</v>
      </c>
      <c r="D2840">
        <v>279.39072949199215</v>
      </c>
      <c r="E2840">
        <v>86.835080032387779</v>
      </c>
      <c r="F2840">
        <v>0.62219999999999998</v>
      </c>
      <c r="G2840">
        <f t="shared" si="44"/>
        <v>1.0041959999999999</v>
      </c>
      <c r="H2840">
        <v>2.1924000000000001</v>
      </c>
      <c r="I2840">
        <v>2.2999999999999998</v>
      </c>
      <c r="J2840">
        <v>7.51</v>
      </c>
      <c r="K2840">
        <v>303</v>
      </c>
      <c r="L2840">
        <v>0</v>
      </c>
      <c r="M2840">
        <v>0</v>
      </c>
      <c r="N2840">
        <v>0.16809540000000001</v>
      </c>
    </row>
    <row r="2841" spans="1:14" x14ac:dyDescent="0.25">
      <c r="A2841" s="1">
        <v>42041.21875</v>
      </c>
      <c r="B2841">
        <v>4.3254999999999999</v>
      </c>
      <c r="C2841">
        <v>34.637999999999998</v>
      </c>
      <c r="D2841">
        <v>278.51235730189632</v>
      </c>
      <c r="E2841">
        <v>86.490213467741071</v>
      </c>
      <c r="F2841">
        <v>0.63439999999999996</v>
      </c>
      <c r="G2841">
        <f t="shared" si="44"/>
        <v>1.0185919999999999</v>
      </c>
      <c r="H2841">
        <v>2.3940000000000001</v>
      </c>
      <c r="I2841">
        <v>2.2999999999999998</v>
      </c>
      <c r="J2841">
        <v>6.96</v>
      </c>
      <c r="K2841">
        <v>309</v>
      </c>
      <c r="L2841">
        <v>0</v>
      </c>
      <c r="M2841">
        <v>0.16809540000000001</v>
      </c>
      <c r="N2841">
        <v>0.50428629999999997</v>
      </c>
    </row>
    <row r="2842" spans="1:14" x14ac:dyDescent="0.25">
      <c r="A2842" s="1">
        <v>42041.229166666664</v>
      </c>
      <c r="B2842">
        <v>4.5008999999999997</v>
      </c>
      <c r="C2842">
        <v>34.700000000000003</v>
      </c>
      <c r="D2842">
        <v>276.53693631365439</v>
      </c>
      <c r="E2842">
        <v>86.691466120295132</v>
      </c>
      <c r="F2842">
        <v>0.54900000000000004</v>
      </c>
      <c r="G2842">
        <f t="shared" si="44"/>
        <v>0.91782000000000008</v>
      </c>
      <c r="H2842">
        <v>1.7955000000000001</v>
      </c>
      <c r="I2842">
        <v>2.2999999999999998</v>
      </c>
      <c r="J2842">
        <v>5.07</v>
      </c>
      <c r="K2842">
        <v>289</v>
      </c>
      <c r="L2842">
        <v>0</v>
      </c>
      <c r="M2842">
        <v>0</v>
      </c>
      <c r="N2842">
        <v>0.33619090000000001</v>
      </c>
    </row>
    <row r="2843" spans="1:14" x14ac:dyDescent="0.25">
      <c r="A2843" s="1">
        <v>42041.239583333336</v>
      </c>
      <c r="B2843">
        <v>4.4314</v>
      </c>
      <c r="C2843">
        <v>34.645000000000003</v>
      </c>
      <c r="D2843">
        <v>277.63066405075818</v>
      </c>
      <c r="E2843">
        <v>86.523190892047126</v>
      </c>
      <c r="F2843">
        <v>0.58560000000000001</v>
      </c>
      <c r="G2843">
        <f t="shared" si="44"/>
        <v>0.96100799999999997</v>
      </c>
      <c r="H2843">
        <v>1.8963000000000001</v>
      </c>
      <c r="I2843">
        <v>2.2000000000000002</v>
      </c>
      <c r="J2843">
        <v>6.73</v>
      </c>
      <c r="K2843">
        <v>298</v>
      </c>
      <c r="L2843">
        <v>0</v>
      </c>
      <c r="M2843">
        <v>0</v>
      </c>
      <c r="N2843">
        <v>0.33619090000000001</v>
      </c>
    </row>
    <row r="2844" spans="1:14" x14ac:dyDescent="0.25">
      <c r="A2844" s="1">
        <v>42041.25</v>
      </c>
      <c r="B2844">
        <v>4.3784000000000001</v>
      </c>
      <c r="C2844">
        <v>34.646999999999998</v>
      </c>
      <c r="D2844">
        <v>278.42114233296951</v>
      </c>
      <c r="E2844">
        <v>86.486641185642469</v>
      </c>
      <c r="F2844">
        <v>0.62219999999999998</v>
      </c>
      <c r="G2844">
        <f t="shared" si="44"/>
        <v>1.0041959999999999</v>
      </c>
      <c r="H2844">
        <v>1.9844999999999999</v>
      </c>
      <c r="I2844">
        <v>2.2000000000000002</v>
      </c>
      <c r="J2844">
        <v>6.33</v>
      </c>
      <c r="K2844">
        <v>307</v>
      </c>
      <c r="L2844">
        <v>0</v>
      </c>
      <c r="M2844">
        <v>0</v>
      </c>
      <c r="N2844">
        <v>0.50428629999999997</v>
      </c>
    </row>
    <row r="2845" spans="1:14" x14ac:dyDescent="0.25">
      <c r="A2845" s="1">
        <v>42041.260416666664</v>
      </c>
      <c r="B2845">
        <v>4.3093000000000004</v>
      </c>
      <c r="C2845">
        <v>34.643999999999998</v>
      </c>
      <c r="D2845">
        <v>279.0323263924767</v>
      </c>
      <c r="E2845">
        <v>86.684603118917678</v>
      </c>
      <c r="F2845">
        <v>0.5978</v>
      </c>
      <c r="G2845">
        <f t="shared" si="44"/>
        <v>0.97540399999999994</v>
      </c>
      <c r="H2845">
        <v>2.0034000000000001</v>
      </c>
      <c r="I2845">
        <v>2.2000000000000002</v>
      </c>
      <c r="J2845">
        <v>7.58</v>
      </c>
      <c r="K2845">
        <v>316</v>
      </c>
      <c r="L2845">
        <v>0</v>
      </c>
      <c r="M2845">
        <v>0</v>
      </c>
      <c r="N2845">
        <v>0.33618799999999999</v>
      </c>
    </row>
    <row r="2846" spans="1:14" x14ac:dyDescent="0.25">
      <c r="A2846" s="1">
        <v>42041.270833333336</v>
      </c>
      <c r="B2846">
        <v>4.2081999999999997</v>
      </c>
      <c r="C2846">
        <v>34.631999999999998</v>
      </c>
      <c r="D2846">
        <v>278.53363276931208</v>
      </c>
      <c r="E2846">
        <v>86.24870671524998</v>
      </c>
      <c r="F2846">
        <v>0.57340000000000002</v>
      </c>
      <c r="G2846">
        <f t="shared" si="44"/>
        <v>0.94661200000000001</v>
      </c>
      <c r="H2846">
        <v>2.0916000000000001</v>
      </c>
      <c r="I2846">
        <v>2.2000000000000002</v>
      </c>
      <c r="J2846">
        <v>7.26</v>
      </c>
      <c r="K2846">
        <v>324</v>
      </c>
      <c r="L2846">
        <v>0</v>
      </c>
      <c r="M2846">
        <v>0</v>
      </c>
      <c r="N2846">
        <v>0.1680953</v>
      </c>
    </row>
    <row r="2847" spans="1:14" x14ac:dyDescent="0.25">
      <c r="A2847" s="1">
        <v>42041.28125</v>
      </c>
      <c r="B2847">
        <v>4.5666000000000002</v>
      </c>
      <c r="C2847">
        <v>34.706000000000003</v>
      </c>
      <c r="D2847">
        <v>276.53770464036643</v>
      </c>
      <c r="E2847">
        <v>86.519649433335019</v>
      </c>
      <c r="F2847">
        <v>0.53680000000000005</v>
      </c>
      <c r="G2847">
        <f t="shared" si="44"/>
        <v>0.903424</v>
      </c>
      <c r="H2847">
        <v>1.6883999999999999</v>
      </c>
      <c r="I2847">
        <v>2.2000000000000002</v>
      </c>
      <c r="J2847">
        <v>5.14</v>
      </c>
      <c r="K2847">
        <v>312</v>
      </c>
      <c r="L2847">
        <v>0</v>
      </c>
      <c r="M2847">
        <v>0.33618730000000002</v>
      </c>
      <c r="N2847">
        <v>0.33618730000000002</v>
      </c>
    </row>
    <row r="2848" spans="1:14" x14ac:dyDescent="0.25">
      <c r="A2848" s="1">
        <v>42041.291666666664</v>
      </c>
      <c r="B2848">
        <v>4.2606999999999999</v>
      </c>
      <c r="C2848">
        <v>34.631</v>
      </c>
      <c r="D2848">
        <v>278.17411318755501</v>
      </c>
      <c r="E2848">
        <v>86.087988162498192</v>
      </c>
      <c r="F2848">
        <v>0.5978</v>
      </c>
      <c r="G2848">
        <f t="shared" si="44"/>
        <v>0.97540399999999994</v>
      </c>
      <c r="H2848">
        <v>2.1294</v>
      </c>
      <c r="I2848">
        <v>2.2000000000000002</v>
      </c>
      <c r="J2848">
        <v>5.15</v>
      </c>
      <c r="K2848">
        <v>309</v>
      </c>
      <c r="L2848">
        <v>0</v>
      </c>
      <c r="M2848">
        <v>0</v>
      </c>
      <c r="N2848">
        <v>0.3361905</v>
      </c>
    </row>
    <row r="2849" spans="1:14" x14ac:dyDescent="0.25">
      <c r="A2849" s="1">
        <v>42041.302083333336</v>
      </c>
      <c r="B2849">
        <v>4.2930999999999999</v>
      </c>
      <c r="C2849">
        <v>34.628999999999998</v>
      </c>
      <c r="D2849">
        <v>277.60296727240598</v>
      </c>
      <c r="E2849">
        <v>86.212385677341871</v>
      </c>
      <c r="F2849">
        <v>0.56120000000000003</v>
      </c>
      <c r="G2849">
        <f t="shared" si="44"/>
        <v>0.93221600000000004</v>
      </c>
      <c r="H2849">
        <v>1.9782</v>
      </c>
      <c r="I2849">
        <v>2.2000000000000002</v>
      </c>
      <c r="J2849">
        <v>7.48</v>
      </c>
      <c r="K2849">
        <v>304</v>
      </c>
      <c r="L2849">
        <v>0</v>
      </c>
      <c r="M2849">
        <v>0</v>
      </c>
      <c r="N2849">
        <v>0.33619090000000001</v>
      </c>
    </row>
    <row r="2850" spans="1:14" x14ac:dyDescent="0.25">
      <c r="A2850" s="1">
        <v>42041.3125</v>
      </c>
      <c r="B2850">
        <v>4.2728000000000002</v>
      </c>
      <c r="C2850">
        <v>34.639000000000003</v>
      </c>
      <c r="D2850">
        <v>278.35396628428128</v>
      </c>
      <c r="E2850">
        <v>86.197109334940066</v>
      </c>
      <c r="F2850">
        <v>0.57340000000000002</v>
      </c>
      <c r="G2850">
        <f t="shared" si="44"/>
        <v>0.94661200000000001</v>
      </c>
      <c r="H2850">
        <v>1.8522000000000001</v>
      </c>
      <c r="I2850">
        <v>2.2000000000000002</v>
      </c>
      <c r="J2850">
        <v>9.83</v>
      </c>
      <c r="K2850">
        <v>321</v>
      </c>
      <c r="L2850">
        <v>0</v>
      </c>
      <c r="M2850">
        <v>0</v>
      </c>
      <c r="N2850">
        <v>0.50428629999999997</v>
      </c>
    </row>
    <row r="2851" spans="1:14" x14ac:dyDescent="0.25">
      <c r="A2851" s="1">
        <v>42041.322916666664</v>
      </c>
      <c r="B2851">
        <v>4.3498999999999999</v>
      </c>
      <c r="C2851">
        <v>34.622999999999998</v>
      </c>
      <c r="D2851">
        <v>277.418638378727</v>
      </c>
      <c r="E2851">
        <v>86.385806595945951</v>
      </c>
      <c r="F2851">
        <v>0.48799999999999999</v>
      </c>
      <c r="G2851">
        <f t="shared" si="44"/>
        <v>0.84583999999999993</v>
      </c>
      <c r="H2851">
        <v>1.7766</v>
      </c>
      <c r="I2851">
        <v>2.4</v>
      </c>
      <c r="J2851">
        <v>8.83</v>
      </c>
      <c r="K2851">
        <v>307</v>
      </c>
      <c r="L2851">
        <v>0</v>
      </c>
      <c r="M2851">
        <v>0.16809540000000001</v>
      </c>
      <c r="N2851">
        <v>0.33619090000000001</v>
      </c>
    </row>
    <row r="2852" spans="1:14" x14ac:dyDescent="0.25">
      <c r="A2852" s="1">
        <v>42041.333333333336</v>
      </c>
      <c r="B2852">
        <v>4.2122000000000002</v>
      </c>
      <c r="C2852">
        <v>34.628</v>
      </c>
      <c r="D2852">
        <v>279.43008047170088</v>
      </c>
      <c r="E2852">
        <v>86.367076509086885</v>
      </c>
      <c r="F2852">
        <v>0.53680000000000005</v>
      </c>
      <c r="G2852">
        <f t="shared" si="44"/>
        <v>0.903424</v>
      </c>
      <c r="H2852">
        <v>1.9530000000000001</v>
      </c>
      <c r="I2852">
        <v>2.2999999999999998</v>
      </c>
      <c r="J2852">
        <v>6.15</v>
      </c>
      <c r="K2852">
        <v>299</v>
      </c>
      <c r="L2852">
        <v>13.17337</v>
      </c>
      <c r="M2852">
        <v>2.8576220000000001</v>
      </c>
      <c r="N2852">
        <v>1.176668</v>
      </c>
    </row>
    <row r="2853" spans="1:14" x14ac:dyDescent="0.25">
      <c r="A2853" s="1">
        <v>42041.34375</v>
      </c>
      <c r="B2853">
        <v>4.2041000000000004</v>
      </c>
      <c r="C2853">
        <v>34.658000000000001</v>
      </c>
      <c r="D2853">
        <v>279.52361115445763</v>
      </c>
      <c r="E2853">
        <v>86.472204174222114</v>
      </c>
      <c r="F2853">
        <v>0.52459999999999996</v>
      </c>
      <c r="G2853">
        <f t="shared" si="44"/>
        <v>0.88902799999999993</v>
      </c>
      <c r="H2853">
        <v>1.8395999999999999</v>
      </c>
      <c r="I2853">
        <v>2.2000000000000002</v>
      </c>
      <c r="J2853">
        <v>9.76</v>
      </c>
      <c r="K2853">
        <v>288</v>
      </c>
      <c r="L2853">
        <v>36.226759999999999</v>
      </c>
      <c r="M2853">
        <v>6.2195309999999999</v>
      </c>
      <c r="N2853">
        <v>2.8576220000000001</v>
      </c>
    </row>
    <row r="2854" spans="1:14" x14ac:dyDescent="0.25">
      <c r="A2854" s="1">
        <v>42041.354166666664</v>
      </c>
      <c r="B2854">
        <v>4.1879999999999997</v>
      </c>
      <c r="C2854">
        <v>34.674999999999997</v>
      </c>
      <c r="D2854">
        <v>280.99387896972939</v>
      </c>
      <c r="E2854">
        <v>86.91718279472596</v>
      </c>
      <c r="F2854">
        <v>0.52459999999999996</v>
      </c>
      <c r="G2854">
        <f t="shared" si="44"/>
        <v>0.88902799999999993</v>
      </c>
      <c r="H2854">
        <v>1.9530000000000001</v>
      </c>
      <c r="I2854">
        <v>2.2000000000000002</v>
      </c>
      <c r="J2854">
        <v>6.95</v>
      </c>
      <c r="K2854">
        <v>292</v>
      </c>
      <c r="L2854">
        <v>75.746859999999998</v>
      </c>
      <c r="M2854">
        <v>12.60716</v>
      </c>
      <c r="N2854">
        <v>5.2109579999999998</v>
      </c>
    </row>
    <row r="2855" spans="1:14" x14ac:dyDescent="0.25">
      <c r="A2855" s="1">
        <v>42041.364583333336</v>
      </c>
      <c r="B2855">
        <v>4.1798999999999999</v>
      </c>
      <c r="C2855">
        <v>34.628999999999998</v>
      </c>
      <c r="D2855">
        <v>282.9095263672537</v>
      </c>
      <c r="E2855">
        <v>87.721221525201827</v>
      </c>
      <c r="F2855">
        <v>0.50019999999999998</v>
      </c>
      <c r="G2855">
        <f t="shared" si="44"/>
        <v>0.860236</v>
      </c>
      <c r="H2855">
        <v>1.9152</v>
      </c>
      <c r="I2855">
        <v>2.2000000000000002</v>
      </c>
      <c r="J2855">
        <v>6.9</v>
      </c>
      <c r="K2855">
        <v>295</v>
      </c>
      <c r="L2855">
        <v>121.8537</v>
      </c>
      <c r="M2855">
        <v>20.17145</v>
      </c>
      <c r="N2855">
        <v>8.2366759999999992</v>
      </c>
    </row>
    <row r="2856" spans="1:14" x14ac:dyDescent="0.25">
      <c r="A2856" s="1">
        <v>42041.375</v>
      </c>
      <c r="B2856">
        <v>4.0754999999999999</v>
      </c>
      <c r="C2856">
        <v>34.631</v>
      </c>
      <c r="D2856">
        <v>285.70978923143423</v>
      </c>
      <c r="E2856">
        <v>88.982408503532668</v>
      </c>
      <c r="F2856">
        <v>0.4758</v>
      </c>
      <c r="G2856">
        <f t="shared" si="44"/>
        <v>0.83144399999999996</v>
      </c>
      <c r="H2856">
        <v>1.5812999999999999</v>
      </c>
      <c r="I2856">
        <v>2</v>
      </c>
      <c r="J2856">
        <v>6.95</v>
      </c>
      <c r="K2856">
        <v>296</v>
      </c>
      <c r="L2856">
        <v>167.96039999999999</v>
      </c>
      <c r="M2856">
        <v>27.903839999999999</v>
      </c>
      <c r="N2856">
        <v>11.93478</v>
      </c>
    </row>
    <row r="2857" spans="1:14" x14ac:dyDescent="0.25">
      <c r="A2857" s="1">
        <v>42041.385416666664</v>
      </c>
      <c r="B2857">
        <v>4.3906000000000001</v>
      </c>
      <c r="C2857">
        <v>34.677</v>
      </c>
      <c r="D2857">
        <v>300.71881594104872</v>
      </c>
      <c r="E2857">
        <v>93.632720960403603</v>
      </c>
      <c r="F2857">
        <v>0.48799999999999999</v>
      </c>
      <c r="G2857">
        <f t="shared" si="44"/>
        <v>0.84583999999999993</v>
      </c>
      <c r="H2857">
        <v>1.5498000000000001</v>
      </c>
      <c r="I2857">
        <v>2.1</v>
      </c>
      <c r="J2857">
        <v>6.34</v>
      </c>
      <c r="K2857">
        <v>294</v>
      </c>
      <c r="L2857">
        <v>306.2808</v>
      </c>
      <c r="M2857">
        <v>37.317189999999997</v>
      </c>
      <c r="N2857">
        <v>16.641449999999999</v>
      </c>
    </row>
    <row r="2858" spans="1:14" x14ac:dyDescent="0.25">
      <c r="A2858" s="1">
        <v>42041.395833333336</v>
      </c>
      <c r="B2858">
        <v>4.3701999999999996</v>
      </c>
      <c r="C2858">
        <v>34.709000000000003</v>
      </c>
      <c r="D2858">
        <v>300.29748727176178</v>
      </c>
      <c r="E2858">
        <v>93.299747475360732</v>
      </c>
      <c r="F2858">
        <v>0.48799999999999999</v>
      </c>
      <c r="G2858">
        <f t="shared" si="44"/>
        <v>0.84583999999999993</v>
      </c>
      <c r="H2858">
        <v>1.7577</v>
      </c>
      <c r="I2858">
        <v>2.2000000000000002</v>
      </c>
      <c r="J2858">
        <v>7.46</v>
      </c>
      <c r="K2858">
        <v>309</v>
      </c>
      <c r="L2858">
        <v>332.6275</v>
      </c>
      <c r="M2858">
        <v>45.049579999999999</v>
      </c>
      <c r="N2858">
        <v>21.348120000000002</v>
      </c>
    </row>
    <row r="2859" spans="1:14" x14ac:dyDescent="0.25">
      <c r="A2859" s="1">
        <v>42041.40625</v>
      </c>
      <c r="B2859">
        <v>4.3620999999999999</v>
      </c>
      <c r="C2859">
        <v>34.674999999999997</v>
      </c>
      <c r="D2859">
        <v>301.40272345754636</v>
      </c>
      <c r="E2859">
        <v>93.929313971467565</v>
      </c>
      <c r="F2859">
        <v>0.43919999999999998</v>
      </c>
      <c r="G2859">
        <f t="shared" si="44"/>
        <v>0.78825599999999996</v>
      </c>
      <c r="H2859">
        <v>1.4679</v>
      </c>
      <c r="I2859">
        <v>2.4</v>
      </c>
      <c r="J2859">
        <v>6.21</v>
      </c>
      <c r="K2859">
        <v>297</v>
      </c>
      <c r="L2859">
        <v>441.30779999999999</v>
      </c>
      <c r="M2859">
        <v>55.97578</v>
      </c>
      <c r="N2859">
        <v>27.399560000000001</v>
      </c>
    </row>
    <row r="2860" spans="1:14" x14ac:dyDescent="0.25">
      <c r="A2860" s="1">
        <v>42041.416666666664</v>
      </c>
      <c r="B2860">
        <v>4.4272999999999998</v>
      </c>
      <c r="C2860">
        <v>34.723999999999997</v>
      </c>
      <c r="D2860">
        <v>288.30023372384812</v>
      </c>
      <c r="E2860">
        <v>89.936288594784671</v>
      </c>
      <c r="F2860">
        <v>0.46360000000000001</v>
      </c>
      <c r="G2860">
        <f t="shared" si="44"/>
        <v>0.817048</v>
      </c>
      <c r="H2860">
        <v>1.5498000000000001</v>
      </c>
      <c r="I2860">
        <v>2.7</v>
      </c>
      <c r="J2860">
        <v>8.09</v>
      </c>
      <c r="K2860">
        <v>306</v>
      </c>
      <c r="L2860">
        <v>332.6275</v>
      </c>
      <c r="M2860">
        <v>47.737780000000001</v>
      </c>
      <c r="N2860">
        <v>24.373159999999999</v>
      </c>
    </row>
    <row r="2861" spans="1:14" x14ac:dyDescent="0.25">
      <c r="A2861" s="1">
        <v>42041.427083333336</v>
      </c>
      <c r="B2861">
        <v>4.6904000000000003</v>
      </c>
      <c r="C2861">
        <v>34.822000000000003</v>
      </c>
      <c r="D2861">
        <v>284.97807097061218</v>
      </c>
      <c r="E2861">
        <v>89.299724467758779</v>
      </c>
      <c r="F2861">
        <v>0.43919999999999998</v>
      </c>
      <c r="G2861">
        <f t="shared" si="44"/>
        <v>0.78825599999999996</v>
      </c>
      <c r="H2861">
        <v>1.4553</v>
      </c>
      <c r="I2861">
        <v>2.7</v>
      </c>
      <c r="J2861">
        <v>11.42</v>
      </c>
      <c r="K2861">
        <v>321</v>
      </c>
      <c r="L2861">
        <v>319.45420000000001</v>
      </c>
      <c r="M2861">
        <v>47.90381</v>
      </c>
      <c r="N2861">
        <v>25.71678</v>
      </c>
    </row>
    <row r="2862" spans="1:14" x14ac:dyDescent="0.25">
      <c r="A2862" s="1">
        <v>42041.4375</v>
      </c>
      <c r="B2862">
        <v>4.3701999999999996</v>
      </c>
      <c r="C2862">
        <v>34.698</v>
      </c>
      <c r="D2862">
        <v>286.86553325388246</v>
      </c>
      <c r="E2862">
        <v>89.089701200106973</v>
      </c>
      <c r="F2862">
        <v>0.48799999999999999</v>
      </c>
      <c r="G2862">
        <f t="shared" si="44"/>
        <v>0.84583999999999993</v>
      </c>
      <c r="H2862">
        <v>1.6128</v>
      </c>
      <c r="I2862">
        <v>2.7</v>
      </c>
      <c r="J2862">
        <v>8.18</v>
      </c>
      <c r="K2862">
        <v>316</v>
      </c>
      <c r="L2862">
        <v>312.86750000000001</v>
      </c>
      <c r="M2862">
        <v>52.101010000000002</v>
      </c>
      <c r="N2862">
        <v>29.411860000000001</v>
      </c>
    </row>
    <row r="2863" spans="1:14" x14ac:dyDescent="0.25">
      <c r="A2863" s="1">
        <v>42041.447916666664</v>
      </c>
      <c r="B2863">
        <v>4.3620999999999999</v>
      </c>
      <c r="C2863">
        <v>34.718000000000004</v>
      </c>
      <c r="D2863">
        <v>286.32984951749381</v>
      </c>
      <c r="E2863">
        <v>89.166176146660419</v>
      </c>
      <c r="F2863">
        <v>0.4758</v>
      </c>
      <c r="G2863">
        <f t="shared" si="44"/>
        <v>0.83144399999999996</v>
      </c>
      <c r="H2863">
        <v>1.8144</v>
      </c>
      <c r="I2863">
        <v>2.6</v>
      </c>
      <c r="J2863">
        <v>7.64</v>
      </c>
      <c r="K2863">
        <v>308</v>
      </c>
      <c r="L2863">
        <v>289.81279999999998</v>
      </c>
      <c r="M2863">
        <v>55.290669999999999</v>
      </c>
      <c r="N2863">
        <v>33.10718</v>
      </c>
    </row>
    <row r="2864" spans="1:14" x14ac:dyDescent="0.25">
      <c r="A2864" s="1">
        <v>42041.458333333336</v>
      </c>
      <c r="B2864">
        <v>4.3986999999999998</v>
      </c>
      <c r="C2864">
        <v>34.744</v>
      </c>
      <c r="D2864">
        <v>288.32356745777912</v>
      </c>
      <c r="E2864">
        <v>89.506175710332258</v>
      </c>
      <c r="F2864">
        <v>0.50019999999999998</v>
      </c>
      <c r="G2864">
        <f t="shared" si="44"/>
        <v>0.860236</v>
      </c>
      <c r="H2864">
        <v>1.5057</v>
      </c>
      <c r="I2864">
        <v>2.7</v>
      </c>
      <c r="J2864">
        <v>8.19</v>
      </c>
      <c r="K2864">
        <v>320</v>
      </c>
      <c r="L2864">
        <v>388.58519999999999</v>
      </c>
      <c r="M2864">
        <v>64.362399999999994</v>
      </c>
      <c r="N2864">
        <v>38.48301</v>
      </c>
    </row>
    <row r="2865" spans="1:14" x14ac:dyDescent="0.25">
      <c r="A2865" s="1">
        <v>42041.46875</v>
      </c>
      <c r="B2865">
        <v>4.0475000000000003</v>
      </c>
      <c r="C2865">
        <v>34.661000000000001</v>
      </c>
      <c r="D2865">
        <v>293.47676238284606</v>
      </c>
      <c r="E2865">
        <v>90.497077091567419</v>
      </c>
      <c r="F2865">
        <v>0.48799999999999999</v>
      </c>
      <c r="G2865">
        <f t="shared" si="44"/>
        <v>0.84583999999999993</v>
      </c>
      <c r="H2865">
        <v>1.6316999999999999</v>
      </c>
      <c r="I2865">
        <v>2.9</v>
      </c>
      <c r="J2865">
        <v>5.92</v>
      </c>
      <c r="K2865">
        <v>306</v>
      </c>
      <c r="L2865">
        <v>388.59030000000001</v>
      </c>
      <c r="M2865">
        <v>61.00244</v>
      </c>
      <c r="N2865">
        <v>36.80312</v>
      </c>
    </row>
    <row r="2866" spans="1:14" x14ac:dyDescent="0.25">
      <c r="A2866" s="1">
        <v>42041.479166666664</v>
      </c>
      <c r="B2866">
        <v>4.1075999999999997</v>
      </c>
      <c r="C2866">
        <v>34.640999999999998</v>
      </c>
      <c r="D2866">
        <v>293.52107184374927</v>
      </c>
      <c r="E2866">
        <v>90.518382575105775</v>
      </c>
      <c r="F2866">
        <v>0.46360000000000001</v>
      </c>
      <c r="G2866">
        <f t="shared" si="44"/>
        <v>0.817048</v>
      </c>
      <c r="H2866">
        <v>1.8459000000000001</v>
      </c>
      <c r="I2866">
        <v>3.4</v>
      </c>
      <c r="J2866">
        <v>7.64</v>
      </c>
      <c r="K2866">
        <v>317</v>
      </c>
      <c r="L2866">
        <v>398.45659999999998</v>
      </c>
      <c r="M2866">
        <v>60.998899999999999</v>
      </c>
      <c r="N2866">
        <v>37.47316</v>
      </c>
    </row>
    <row r="2867" spans="1:14" x14ac:dyDescent="0.25">
      <c r="A2867" s="1">
        <v>42041.489583333336</v>
      </c>
      <c r="B2867">
        <v>4.3620999999999999</v>
      </c>
      <c r="C2867">
        <v>34.804000000000002</v>
      </c>
      <c r="D2867">
        <v>290.37948295305023</v>
      </c>
      <c r="E2867">
        <v>90.116176459377655</v>
      </c>
      <c r="F2867">
        <v>0.45140000000000002</v>
      </c>
      <c r="G2867">
        <f t="shared" si="44"/>
        <v>0.80265200000000003</v>
      </c>
      <c r="H2867">
        <v>1.6254</v>
      </c>
      <c r="I2867">
        <v>3.3</v>
      </c>
      <c r="J2867">
        <v>7.6</v>
      </c>
      <c r="K2867">
        <v>309</v>
      </c>
      <c r="L2867">
        <v>358.93700000000001</v>
      </c>
      <c r="M2867">
        <v>54.613120000000002</v>
      </c>
      <c r="N2867">
        <v>34.448279999999997</v>
      </c>
    </row>
    <row r="2868" spans="1:14" x14ac:dyDescent="0.25">
      <c r="A2868" s="1">
        <v>42041.5</v>
      </c>
      <c r="B2868">
        <v>4.1075999999999997</v>
      </c>
      <c r="C2868">
        <v>34.607999999999997</v>
      </c>
      <c r="D2868">
        <v>290.70998997563919</v>
      </c>
      <c r="E2868">
        <v>90.597495275384134</v>
      </c>
      <c r="F2868">
        <v>0.50019999999999998</v>
      </c>
      <c r="G2868">
        <f t="shared" si="44"/>
        <v>0.860236</v>
      </c>
      <c r="H2868">
        <v>1.4300999999999999</v>
      </c>
      <c r="I2868">
        <v>3.2</v>
      </c>
      <c r="J2868">
        <v>9.99</v>
      </c>
      <c r="K2868">
        <v>304</v>
      </c>
      <c r="L2868">
        <v>398.42090000000002</v>
      </c>
      <c r="M2868">
        <v>61.838410000000003</v>
      </c>
      <c r="N2868">
        <v>39.153120000000001</v>
      </c>
    </row>
    <row r="2869" spans="1:14" x14ac:dyDescent="0.25">
      <c r="A2869" s="1">
        <v>42041.510416666664</v>
      </c>
      <c r="B2869">
        <v>4.1638000000000002</v>
      </c>
      <c r="C2869">
        <v>34.667999999999999</v>
      </c>
      <c r="D2869">
        <v>295.54251114630705</v>
      </c>
      <c r="E2869">
        <v>91.460710331584792</v>
      </c>
      <c r="F2869">
        <v>0.4758</v>
      </c>
      <c r="G2869">
        <f t="shared" si="44"/>
        <v>0.83144399999999996</v>
      </c>
      <c r="H2869">
        <v>1.6758</v>
      </c>
      <c r="I2869">
        <v>3.2</v>
      </c>
      <c r="J2869">
        <v>11.77</v>
      </c>
      <c r="K2869">
        <v>313</v>
      </c>
      <c r="L2869">
        <v>516.94200000000001</v>
      </c>
      <c r="M2869">
        <v>74.273250000000004</v>
      </c>
      <c r="N2869">
        <v>47.218969999999999</v>
      </c>
    </row>
    <row r="2870" spans="1:14" x14ac:dyDescent="0.25">
      <c r="A2870" s="1">
        <v>42041.520833333336</v>
      </c>
      <c r="B2870">
        <v>4.0795000000000003</v>
      </c>
      <c r="C2870">
        <v>34.637999999999998</v>
      </c>
      <c r="D2870">
        <v>292.96292371070405</v>
      </c>
      <c r="E2870">
        <v>90.941180440932953</v>
      </c>
      <c r="F2870">
        <v>0.43919999999999998</v>
      </c>
      <c r="G2870">
        <f t="shared" si="44"/>
        <v>0.78825599999999996</v>
      </c>
      <c r="H2870">
        <v>1.5875999999999999</v>
      </c>
      <c r="I2870">
        <v>3.2</v>
      </c>
      <c r="J2870">
        <v>13.82</v>
      </c>
      <c r="K2870">
        <v>309</v>
      </c>
      <c r="L2870">
        <v>398.39830000000001</v>
      </c>
      <c r="M2870">
        <v>63.686790000000002</v>
      </c>
      <c r="N2870">
        <v>41.001519999999999</v>
      </c>
    </row>
    <row r="2871" spans="1:14" x14ac:dyDescent="0.25">
      <c r="A2871" s="1">
        <v>42041.53125</v>
      </c>
      <c r="B2871">
        <v>4.5091000000000001</v>
      </c>
      <c r="C2871">
        <v>34.777999999999999</v>
      </c>
      <c r="D2871">
        <v>293.59742133299625</v>
      </c>
      <c r="E2871">
        <v>91.780008175013108</v>
      </c>
      <c r="F2871">
        <v>0.46360000000000001</v>
      </c>
      <c r="G2871">
        <f t="shared" si="44"/>
        <v>0.817048</v>
      </c>
      <c r="H2871">
        <v>1.5624</v>
      </c>
      <c r="I2871">
        <v>3.4</v>
      </c>
      <c r="J2871">
        <v>11.16</v>
      </c>
      <c r="K2871">
        <v>303</v>
      </c>
      <c r="L2871">
        <v>437.92680000000001</v>
      </c>
      <c r="M2871">
        <v>67.215609999999998</v>
      </c>
      <c r="N2871">
        <v>43.522109999999998</v>
      </c>
    </row>
    <row r="2872" spans="1:14" x14ac:dyDescent="0.25">
      <c r="A2872" s="1">
        <v>42041.541666666664</v>
      </c>
      <c r="B2872">
        <v>4.2850000000000001</v>
      </c>
      <c r="C2872">
        <v>34.691000000000003</v>
      </c>
      <c r="D2872">
        <v>295.9562744659878</v>
      </c>
      <c r="E2872">
        <v>91.599863568507757</v>
      </c>
      <c r="F2872">
        <v>0.48799999999999999</v>
      </c>
      <c r="G2872">
        <f t="shared" si="44"/>
        <v>0.84583999999999993</v>
      </c>
      <c r="H2872">
        <v>1.6758</v>
      </c>
      <c r="I2872">
        <v>3.3</v>
      </c>
      <c r="J2872">
        <v>10.19</v>
      </c>
      <c r="K2872">
        <v>307</v>
      </c>
      <c r="L2872">
        <v>352.29689999999999</v>
      </c>
      <c r="M2872">
        <v>55.956989999999998</v>
      </c>
      <c r="N2872">
        <v>36.128390000000003</v>
      </c>
    </row>
    <row r="2873" spans="1:14" x14ac:dyDescent="0.25">
      <c r="A2873" s="1">
        <v>42041.552083333336</v>
      </c>
      <c r="B2873">
        <v>4.2769000000000004</v>
      </c>
      <c r="C2873">
        <v>34.700000000000003</v>
      </c>
      <c r="D2873">
        <v>298.97489370261047</v>
      </c>
      <c r="E2873">
        <v>92.756776623765262</v>
      </c>
      <c r="F2873">
        <v>0.43919999999999998</v>
      </c>
      <c r="G2873">
        <f t="shared" si="44"/>
        <v>0.78825599999999996</v>
      </c>
      <c r="H2873">
        <v>1.5875999999999999</v>
      </c>
      <c r="I2873">
        <v>3.5</v>
      </c>
      <c r="J2873">
        <v>9.83</v>
      </c>
      <c r="K2873">
        <v>307</v>
      </c>
      <c r="L2873">
        <v>418.13150000000002</v>
      </c>
      <c r="M2873">
        <v>65.367180000000005</v>
      </c>
      <c r="N2873">
        <v>41.673679999999997</v>
      </c>
    </row>
    <row r="2874" spans="1:14" x14ac:dyDescent="0.25">
      <c r="A2874" s="1">
        <v>42041.5625</v>
      </c>
      <c r="B2874">
        <v>4.2728000000000002</v>
      </c>
      <c r="C2874">
        <v>34.715000000000003</v>
      </c>
      <c r="D2874">
        <v>300.17052825109494</v>
      </c>
      <c r="E2874">
        <v>92.743991927111423</v>
      </c>
      <c r="F2874">
        <v>0.48799999999999999</v>
      </c>
      <c r="G2874">
        <f t="shared" si="44"/>
        <v>0.84583999999999993</v>
      </c>
      <c r="H2874">
        <v>1.6947000000000001</v>
      </c>
      <c r="I2874">
        <v>3.4</v>
      </c>
      <c r="J2874">
        <v>11.6</v>
      </c>
      <c r="K2874">
        <v>309</v>
      </c>
      <c r="L2874">
        <v>424.7029</v>
      </c>
      <c r="M2874">
        <v>66.375410000000002</v>
      </c>
      <c r="N2874">
        <v>41.841720000000002</v>
      </c>
    </row>
    <row r="2875" spans="1:14" x14ac:dyDescent="0.25">
      <c r="A2875" s="1">
        <v>42041.572916666664</v>
      </c>
      <c r="B2875">
        <v>4.1961000000000004</v>
      </c>
      <c r="C2875">
        <v>34.665999999999997</v>
      </c>
      <c r="D2875">
        <v>300.12615505360725</v>
      </c>
      <c r="E2875">
        <v>93.01495622687743</v>
      </c>
      <c r="F2875">
        <v>0.46360000000000001</v>
      </c>
      <c r="G2875">
        <f t="shared" si="44"/>
        <v>0.817048</v>
      </c>
      <c r="H2875">
        <v>1.5812999999999999</v>
      </c>
      <c r="I2875">
        <v>3.5</v>
      </c>
      <c r="J2875">
        <v>7.35</v>
      </c>
      <c r="K2875">
        <v>321</v>
      </c>
      <c r="L2875">
        <v>352.28629999999998</v>
      </c>
      <c r="M2875">
        <v>56.125030000000002</v>
      </c>
      <c r="N2875">
        <v>35.624270000000003</v>
      </c>
    </row>
    <row r="2876" spans="1:14" x14ac:dyDescent="0.25">
      <c r="A2876" s="1">
        <v>42041.583333333336</v>
      </c>
      <c r="B2876">
        <v>4.5213999999999999</v>
      </c>
      <c r="C2876">
        <v>34.743000000000002</v>
      </c>
      <c r="D2876">
        <v>301.31500496255683</v>
      </c>
      <c r="E2876">
        <v>93.918929218115693</v>
      </c>
      <c r="F2876">
        <v>0.50019999999999998</v>
      </c>
      <c r="G2876">
        <f t="shared" si="44"/>
        <v>0.860236</v>
      </c>
      <c r="H2876">
        <v>1.575</v>
      </c>
      <c r="I2876">
        <v>3.3</v>
      </c>
      <c r="J2876">
        <v>9.35</v>
      </c>
      <c r="K2876">
        <v>303</v>
      </c>
      <c r="L2876">
        <v>398.36509999999998</v>
      </c>
      <c r="M2876">
        <v>65.871300000000005</v>
      </c>
      <c r="N2876">
        <v>41.169559999999997</v>
      </c>
    </row>
    <row r="2877" spans="1:14" x14ac:dyDescent="0.25">
      <c r="A2877" s="1">
        <v>42041.59375</v>
      </c>
      <c r="B2877">
        <v>4.2930999999999999</v>
      </c>
      <c r="C2877">
        <v>34.694000000000003</v>
      </c>
      <c r="D2877">
        <v>305.75223138574916</v>
      </c>
      <c r="E2877">
        <v>95.517456415147564</v>
      </c>
      <c r="F2877">
        <v>0.48799999999999999</v>
      </c>
      <c r="G2877">
        <f t="shared" si="44"/>
        <v>0.84583999999999993</v>
      </c>
      <c r="H2877">
        <v>1.4679</v>
      </c>
      <c r="I2877">
        <v>3.5</v>
      </c>
      <c r="J2877">
        <v>9.4700000000000006</v>
      </c>
      <c r="K2877">
        <v>308</v>
      </c>
      <c r="L2877">
        <v>490.54669999999999</v>
      </c>
      <c r="M2877">
        <v>78.138149999999996</v>
      </c>
      <c r="N2877">
        <v>48.227200000000003</v>
      </c>
    </row>
    <row r="2878" spans="1:14" x14ac:dyDescent="0.25">
      <c r="A2878" s="1">
        <v>42041.604166666664</v>
      </c>
      <c r="B2878">
        <v>4.5377999999999998</v>
      </c>
      <c r="C2878">
        <v>34.768999999999998</v>
      </c>
      <c r="D2878">
        <v>308.4215526940564</v>
      </c>
      <c r="E2878">
        <v>95.791473091230927</v>
      </c>
      <c r="F2878">
        <v>0.4148</v>
      </c>
      <c r="G2878">
        <f t="shared" si="44"/>
        <v>0.75946399999999992</v>
      </c>
      <c r="H2878">
        <v>1.7073</v>
      </c>
      <c r="I2878">
        <v>3.6</v>
      </c>
      <c r="J2878">
        <v>7.56</v>
      </c>
      <c r="K2878">
        <v>311</v>
      </c>
      <c r="L2878">
        <v>530.05359999999996</v>
      </c>
      <c r="M2878">
        <v>78.978340000000003</v>
      </c>
      <c r="N2878">
        <v>47.555039999999998</v>
      </c>
    </row>
    <row r="2879" spans="1:14" x14ac:dyDescent="0.25">
      <c r="A2879" s="1">
        <v>42041.614583333336</v>
      </c>
      <c r="B2879">
        <v>4.3132999999999999</v>
      </c>
      <c r="C2879">
        <v>34.704999999999998</v>
      </c>
      <c r="D2879">
        <v>308.61508895540192</v>
      </c>
      <c r="E2879">
        <v>96.309810030472235</v>
      </c>
      <c r="F2879">
        <v>0.46360000000000001</v>
      </c>
      <c r="G2879">
        <f t="shared" si="44"/>
        <v>0.817048</v>
      </c>
      <c r="H2879">
        <v>1.5498000000000001</v>
      </c>
      <c r="I2879">
        <v>3.8</v>
      </c>
      <c r="J2879">
        <v>9.69</v>
      </c>
      <c r="K2879">
        <v>308</v>
      </c>
      <c r="L2879">
        <v>464.20850000000002</v>
      </c>
      <c r="M2879">
        <v>77.29795</v>
      </c>
      <c r="N2879">
        <v>45.874650000000003</v>
      </c>
    </row>
    <row r="2880" spans="1:14" x14ac:dyDescent="0.25">
      <c r="A2880" s="1">
        <v>42041.625</v>
      </c>
      <c r="B2880">
        <v>4.5747999999999998</v>
      </c>
      <c r="C2880">
        <v>34.773000000000003</v>
      </c>
      <c r="D2880">
        <v>306.96147202662257</v>
      </c>
      <c r="E2880">
        <v>95.621190553067549</v>
      </c>
      <c r="F2880">
        <v>0.4758</v>
      </c>
      <c r="G2880">
        <f t="shared" si="44"/>
        <v>0.83144399999999996</v>
      </c>
      <c r="H2880">
        <v>1.4931000000000001</v>
      </c>
      <c r="I2880">
        <v>3.7</v>
      </c>
      <c r="J2880">
        <v>10.16</v>
      </c>
      <c r="K2880">
        <v>311</v>
      </c>
      <c r="L2880">
        <v>385.1943</v>
      </c>
      <c r="M2880">
        <v>63.014629999999997</v>
      </c>
      <c r="N2880">
        <v>37.136620000000001</v>
      </c>
    </row>
    <row r="2881" spans="1:14" x14ac:dyDescent="0.25">
      <c r="A2881" s="1">
        <v>42041.635416666664</v>
      </c>
      <c r="B2881">
        <v>4.5707000000000004</v>
      </c>
      <c r="C2881">
        <v>34.756</v>
      </c>
      <c r="D2881">
        <v>309.08595534639966</v>
      </c>
      <c r="E2881">
        <v>96.413462671558705</v>
      </c>
      <c r="F2881">
        <v>0.48799999999999999</v>
      </c>
      <c r="G2881">
        <f t="shared" si="44"/>
        <v>0.84583999999999993</v>
      </c>
      <c r="H2881">
        <v>1.3923000000000001</v>
      </c>
      <c r="I2881">
        <v>3.9</v>
      </c>
      <c r="J2881">
        <v>8.17</v>
      </c>
      <c r="K2881">
        <v>308</v>
      </c>
      <c r="L2881">
        <v>411.53230000000002</v>
      </c>
      <c r="M2881">
        <v>63.182670000000002</v>
      </c>
      <c r="N2881">
        <v>35.288200000000003</v>
      </c>
    </row>
    <row r="2882" spans="1:14" x14ac:dyDescent="0.25">
      <c r="A2882" s="1">
        <v>42041.645833333336</v>
      </c>
      <c r="B2882">
        <v>4.4314</v>
      </c>
      <c r="C2882">
        <v>34.688000000000002</v>
      </c>
      <c r="D2882">
        <v>307.84471250896826</v>
      </c>
      <c r="E2882">
        <v>95.852734111231513</v>
      </c>
      <c r="F2882">
        <v>0.50019999999999998</v>
      </c>
      <c r="G2882">
        <f t="shared" si="44"/>
        <v>0.860236</v>
      </c>
      <c r="H2882">
        <v>1.4112</v>
      </c>
      <c r="I2882">
        <v>4</v>
      </c>
      <c r="J2882">
        <v>6.31</v>
      </c>
      <c r="K2882">
        <v>313</v>
      </c>
      <c r="L2882">
        <v>266.67290000000003</v>
      </c>
      <c r="M2882">
        <v>43.186030000000002</v>
      </c>
      <c r="N2882">
        <v>24.029579999999999</v>
      </c>
    </row>
    <row r="2883" spans="1:14" x14ac:dyDescent="0.25">
      <c r="A2883" s="1">
        <v>42041.65625</v>
      </c>
      <c r="B2883">
        <v>4.6284000000000001</v>
      </c>
      <c r="C2883">
        <v>34.759</v>
      </c>
      <c r="D2883">
        <v>304.78501852039824</v>
      </c>
      <c r="E2883">
        <v>95.567735048808302</v>
      </c>
      <c r="F2883">
        <v>0.50019999999999998</v>
      </c>
      <c r="G2883">
        <f t="shared" ref="G2883:G2946" si="45" xml:space="preserve"> 1.18*F2883+0.27</f>
        <v>0.860236</v>
      </c>
      <c r="H2883">
        <v>1.3482000000000001</v>
      </c>
      <c r="I2883">
        <v>4</v>
      </c>
      <c r="J2883">
        <v>7.75</v>
      </c>
      <c r="K2883">
        <v>311</v>
      </c>
      <c r="L2883">
        <v>240.3349</v>
      </c>
      <c r="M2883">
        <v>38.144860000000001</v>
      </c>
      <c r="N2883">
        <v>19.996639999999999</v>
      </c>
    </row>
    <row r="2884" spans="1:14" x14ac:dyDescent="0.25">
      <c r="A2884" s="1">
        <v>42041.666666666664</v>
      </c>
      <c r="B2884">
        <v>4.7276999999999996</v>
      </c>
      <c r="C2884">
        <v>34.750999999999998</v>
      </c>
      <c r="D2884">
        <v>306.10609720442511</v>
      </c>
      <c r="E2884">
        <v>96.149703718489818</v>
      </c>
      <c r="F2884">
        <v>0.52459999999999996</v>
      </c>
      <c r="G2884">
        <f t="shared" si="45"/>
        <v>0.88902799999999993</v>
      </c>
      <c r="H2884">
        <v>1.2915000000000001</v>
      </c>
      <c r="I2884">
        <v>3.9</v>
      </c>
      <c r="J2884">
        <v>9.31</v>
      </c>
      <c r="K2884">
        <v>309</v>
      </c>
      <c r="L2884">
        <v>260.08839999999998</v>
      </c>
      <c r="M2884">
        <v>38.648980000000002</v>
      </c>
      <c r="N2884">
        <v>19.828610000000001</v>
      </c>
    </row>
    <row r="2885" spans="1:14" x14ac:dyDescent="0.25">
      <c r="A2885" s="1">
        <v>42041.677083333336</v>
      </c>
      <c r="B2885">
        <v>4.7401999999999997</v>
      </c>
      <c r="C2885">
        <v>34.738</v>
      </c>
      <c r="D2885">
        <v>306.18020985320425</v>
      </c>
      <c r="E2885">
        <v>96.1645868635065</v>
      </c>
      <c r="F2885">
        <v>0.53680000000000005</v>
      </c>
      <c r="G2885">
        <f t="shared" si="45"/>
        <v>0.903424</v>
      </c>
      <c r="H2885">
        <v>1.2663</v>
      </c>
      <c r="I2885">
        <v>3.9</v>
      </c>
      <c r="J2885">
        <v>9.76</v>
      </c>
      <c r="K2885">
        <v>320</v>
      </c>
      <c r="L2885">
        <v>246.9194</v>
      </c>
      <c r="M2885">
        <v>36.296430000000001</v>
      </c>
      <c r="N2885">
        <v>17.980180000000001</v>
      </c>
    </row>
    <row r="2886" spans="1:14" x14ac:dyDescent="0.25">
      <c r="A2886" s="1">
        <v>42041.6875</v>
      </c>
      <c r="B2886">
        <v>4.7111000000000001</v>
      </c>
      <c r="C2886">
        <v>34.758000000000003</v>
      </c>
      <c r="D2886">
        <v>305.95327676655211</v>
      </c>
      <c r="E2886">
        <v>95.868727538322958</v>
      </c>
      <c r="F2886">
        <v>0.51239999999999997</v>
      </c>
      <c r="G2886">
        <f t="shared" si="45"/>
        <v>0.87463199999999997</v>
      </c>
      <c r="H2886">
        <v>1.3859999999999999</v>
      </c>
      <c r="I2886">
        <v>3.8</v>
      </c>
      <c r="J2886">
        <v>10.119999999999999</v>
      </c>
      <c r="K2886">
        <v>306</v>
      </c>
      <c r="L2886">
        <v>213.99680000000001</v>
      </c>
      <c r="M2886">
        <v>31.25526</v>
      </c>
      <c r="N2886">
        <v>14.28332</v>
      </c>
    </row>
    <row r="2887" spans="1:14" x14ac:dyDescent="0.25">
      <c r="A2887" s="1">
        <v>42041.697916666664</v>
      </c>
      <c r="B2887">
        <v>4.6200999999999999</v>
      </c>
      <c r="C2887">
        <v>34.725000000000001</v>
      </c>
      <c r="D2887">
        <v>305.08326783404544</v>
      </c>
      <c r="E2887">
        <v>95.349257777575602</v>
      </c>
      <c r="F2887">
        <v>0.4758</v>
      </c>
      <c r="G2887">
        <f t="shared" si="45"/>
        <v>0.83144399999999996</v>
      </c>
      <c r="H2887">
        <v>1.5624</v>
      </c>
      <c r="I2887">
        <v>3.9</v>
      </c>
      <c r="J2887">
        <v>6.92</v>
      </c>
      <c r="K2887">
        <v>316</v>
      </c>
      <c r="L2887">
        <v>141.56710000000001</v>
      </c>
      <c r="M2887">
        <v>21.172920000000001</v>
      </c>
      <c r="N2887">
        <v>9.5782240000000005</v>
      </c>
    </row>
    <row r="2888" spans="1:14" x14ac:dyDescent="0.25">
      <c r="A2888" s="1">
        <v>42041.708333333336</v>
      </c>
      <c r="B2888">
        <v>4.4558999999999997</v>
      </c>
      <c r="C2888">
        <v>34.759</v>
      </c>
      <c r="D2888">
        <v>304.98797886880334</v>
      </c>
      <c r="E2888">
        <v>94.793730770992099</v>
      </c>
      <c r="F2888">
        <v>0.45140000000000002</v>
      </c>
      <c r="G2888">
        <f t="shared" si="45"/>
        <v>0.80265200000000003</v>
      </c>
      <c r="H2888">
        <v>1.4867999999999999</v>
      </c>
      <c r="I2888">
        <v>3.7</v>
      </c>
      <c r="J2888">
        <v>9.4600000000000009</v>
      </c>
      <c r="K2888">
        <v>312</v>
      </c>
      <c r="L2888">
        <v>49.383879999999998</v>
      </c>
      <c r="M2888">
        <v>12.434889999999999</v>
      </c>
      <c r="N2888">
        <v>5.5452880000000002</v>
      </c>
    </row>
    <row r="2889" spans="1:14" x14ac:dyDescent="0.25">
      <c r="A2889" s="1">
        <v>42041.71875</v>
      </c>
      <c r="B2889">
        <v>4.3011999999999997</v>
      </c>
      <c r="C2889">
        <v>34.75</v>
      </c>
      <c r="D2889">
        <v>305.16566899103742</v>
      </c>
      <c r="E2889">
        <v>95.004244875298568</v>
      </c>
      <c r="F2889">
        <v>0.46360000000000001</v>
      </c>
      <c r="G2889">
        <f t="shared" si="45"/>
        <v>0.817048</v>
      </c>
      <c r="H2889">
        <v>1.4238</v>
      </c>
      <c r="I2889">
        <v>3.7</v>
      </c>
      <c r="J2889">
        <v>11.07</v>
      </c>
      <c r="K2889">
        <v>321</v>
      </c>
      <c r="L2889">
        <v>62.55292</v>
      </c>
      <c r="M2889">
        <v>12.77097</v>
      </c>
      <c r="N2889">
        <v>5.0411710000000003</v>
      </c>
    </row>
    <row r="2890" spans="1:14" x14ac:dyDescent="0.25">
      <c r="A2890" s="1">
        <v>42041.729166666664</v>
      </c>
      <c r="B2890">
        <v>4.5625</v>
      </c>
      <c r="C2890">
        <v>34.774999999999999</v>
      </c>
      <c r="D2890">
        <v>304.49820520285215</v>
      </c>
      <c r="E2890">
        <v>95.359161906966449</v>
      </c>
      <c r="F2890">
        <v>0.48799999999999999</v>
      </c>
      <c r="G2890">
        <f t="shared" si="45"/>
        <v>0.84583999999999993</v>
      </c>
      <c r="H2890">
        <v>1.26</v>
      </c>
      <c r="I2890">
        <v>3.6</v>
      </c>
      <c r="J2890">
        <v>8.1</v>
      </c>
      <c r="K2890">
        <v>300</v>
      </c>
      <c r="L2890">
        <v>36.214849999999998</v>
      </c>
      <c r="M2890">
        <v>6.8895999999999997</v>
      </c>
      <c r="N2890">
        <v>2.8566630000000002</v>
      </c>
    </row>
    <row r="2891" spans="1:14" x14ac:dyDescent="0.25">
      <c r="A2891" s="1">
        <v>42041.739583333336</v>
      </c>
      <c r="B2891">
        <v>4.5994999999999999</v>
      </c>
      <c r="C2891">
        <v>34.789000000000001</v>
      </c>
      <c r="D2891">
        <v>304.02297503117023</v>
      </c>
      <c r="E2891">
        <v>95.240692689886984</v>
      </c>
      <c r="F2891">
        <v>0.51239999999999997</v>
      </c>
      <c r="G2891">
        <f t="shared" si="45"/>
        <v>0.87463199999999997</v>
      </c>
      <c r="H2891">
        <v>1.3167</v>
      </c>
      <c r="I2891">
        <v>3.5</v>
      </c>
      <c r="J2891">
        <v>9.7899999999999991</v>
      </c>
      <c r="K2891">
        <v>301</v>
      </c>
      <c r="L2891">
        <v>19.753550000000001</v>
      </c>
      <c r="M2891">
        <v>3.3607800000000001</v>
      </c>
      <c r="N2891">
        <v>1.8484290000000001</v>
      </c>
    </row>
    <row r="2892" spans="1:14" x14ac:dyDescent="0.25">
      <c r="A2892" s="1">
        <v>42041.75</v>
      </c>
      <c r="B2892">
        <v>4.6367000000000003</v>
      </c>
      <c r="C2892">
        <v>34.781999999999996</v>
      </c>
      <c r="D2892">
        <v>303.77553783780542</v>
      </c>
      <c r="E2892">
        <v>95.222995396136355</v>
      </c>
      <c r="F2892">
        <v>0.48799999999999999</v>
      </c>
      <c r="G2892">
        <f t="shared" si="45"/>
        <v>0.84583999999999993</v>
      </c>
      <c r="H2892">
        <v>1.2537</v>
      </c>
      <c r="I2892">
        <v>3.5</v>
      </c>
      <c r="J2892">
        <v>9.73</v>
      </c>
      <c r="K2892">
        <v>296</v>
      </c>
      <c r="L2892">
        <v>6.584517</v>
      </c>
      <c r="M2892">
        <v>1.6803900000000001</v>
      </c>
      <c r="N2892">
        <v>0.84019509999999997</v>
      </c>
    </row>
    <row r="2893" spans="1:14" x14ac:dyDescent="0.25">
      <c r="A2893" s="1">
        <v>42041.760416666664</v>
      </c>
      <c r="B2893">
        <v>4.6036999999999999</v>
      </c>
      <c r="C2893">
        <v>34.764000000000003</v>
      </c>
      <c r="D2893">
        <v>304.68953775773394</v>
      </c>
      <c r="E2893">
        <v>95.326314557984233</v>
      </c>
      <c r="F2893">
        <v>0.48799999999999999</v>
      </c>
      <c r="G2893">
        <f t="shared" si="45"/>
        <v>0.84583999999999993</v>
      </c>
      <c r="H2893">
        <v>1.3041</v>
      </c>
      <c r="I2893">
        <v>3.5</v>
      </c>
      <c r="J2893">
        <v>8.6</v>
      </c>
      <c r="K2893">
        <v>307</v>
      </c>
      <c r="L2893">
        <v>0</v>
      </c>
      <c r="M2893">
        <v>0</v>
      </c>
      <c r="N2893">
        <v>0.50411709999999998</v>
      </c>
    </row>
    <row r="2894" spans="1:14" x14ac:dyDescent="0.25">
      <c r="A2894" s="1">
        <v>42041.770833333336</v>
      </c>
      <c r="B2894">
        <v>4.5213999999999999</v>
      </c>
      <c r="C2894">
        <v>34.796999999999997</v>
      </c>
      <c r="D2894">
        <v>304.10470182414781</v>
      </c>
      <c r="E2894">
        <v>95.250635578954515</v>
      </c>
      <c r="F2894">
        <v>0.51239999999999997</v>
      </c>
      <c r="G2894">
        <f t="shared" si="45"/>
        <v>0.87463199999999997</v>
      </c>
      <c r="H2894">
        <v>1.2222</v>
      </c>
      <c r="I2894">
        <v>3.5</v>
      </c>
      <c r="J2894">
        <v>8.0500000000000007</v>
      </c>
      <c r="K2894">
        <v>311</v>
      </c>
      <c r="L2894">
        <v>0</v>
      </c>
      <c r="M2894">
        <v>0</v>
      </c>
      <c r="N2894">
        <v>0.33607799999999999</v>
      </c>
    </row>
    <row r="2895" spans="1:14" x14ac:dyDescent="0.25">
      <c r="A2895" s="1">
        <v>42041.78125</v>
      </c>
      <c r="B2895">
        <v>4.5994999999999999</v>
      </c>
      <c r="C2895">
        <v>34.747</v>
      </c>
      <c r="D2895">
        <v>303.93384269074573</v>
      </c>
      <c r="E2895">
        <v>95.155517065232928</v>
      </c>
      <c r="F2895">
        <v>0.51239999999999997</v>
      </c>
      <c r="G2895">
        <f t="shared" si="45"/>
        <v>0.87463199999999997</v>
      </c>
      <c r="H2895">
        <v>1.2159</v>
      </c>
      <c r="I2895">
        <v>3.4</v>
      </c>
      <c r="J2895">
        <v>7.19</v>
      </c>
      <c r="K2895">
        <v>317</v>
      </c>
      <c r="L2895">
        <v>0</v>
      </c>
      <c r="M2895">
        <v>0</v>
      </c>
      <c r="N2895">
        <v>0.50411709999999998</v>
      </c>
    </row>
    <row r="2896" spans="1:14" x14ac:dyDescent="0.25">
      <c r="A2896" s="1">
        <v>42041.791666666664</v>
      </c>
      <c r="B2896">
        <v>4.5789</v>
      </c>
      <c r="C2896">
        <v>34.747</v>
      </c>
      <c r="D2896">
        <v>304.55064439716108</v>
      </c>
      <c r="E2896">
        <v>95.340101099010752</v>
      </c>
      <c r="F2896">
        <v>0.51239999999999997</v>
      </c>
      <c r="G2896">
        <f t="shared" si="45"/>
        <v>0.87463199999999997</v>
      </c>
      <c r="H2896">
        <v>1.2284999999999999</v>
      </c>
      <c r="I2896">
        <v>3.5</v>
      </c>
      <c r="J2896">
        <v>7.76</v>
      </c>
      <c r="K2896">
        <v>303</v>
      </c>
      <c r="L2896">
        <v>0</v>
      </c>
      <c r="M2896">
        <v>0.33607799999999999</v>
      </c>
      <c r="N2896">
        <v>0.16803899999999999</v>
      </c>
    </row>
    <row r="2897" spans="1:14" x14ac:dyDescent="0.25">
      <c r="A2897" s="1">
        <v>42041.802083333336</v>
      </c>
      <c r="B2897">
        <v>4.3052000000000001</v>
      </c>
      <c r="C2897">
        <v>34.744999999999997</v>
      </c>
      <c r="D2897">
        <v>305.45602129895059</v>
      </c>
      <c r="E2897">
        <v>94.88037760798386</v>
      </c>
      <c r="F2897">
        <v>0.48799999999999999</v>
      </c>
      <c r="G2897">
        <f t="shared" si="45"/>
        <v>0.84583999999999993</v>
      </c>
      <c r="H2897">
        <v>1.4112</v>
      </c>
      <c r="I2897">
        <v>3.3</v>
      </c>
      <c r="J2897">
        <v>5.69</v>
      </c>
      <c r="K2897">
        <v>304</v>
      </c>
      <c r="L2897">
        <v>0</v>
      </c>
      <c r="M2897">
        <v>0.16803899999999999</v>
      </c>
      <c r="N2897">
        <v>0.16803899999999999</v>
      </c>
    </row>
    <row r="2898" spans="1:14" x14ac:dyDescent="0.25">
      <c r="A2898" s="1">
        <v>42041.8125</v>
      </c>
      <c r="B2898">
        <v>4.3742999999999999</v>
      </c>
      <c r="C2898">
        <v>34.725999999999999</v>
      </c>
      <c r="D2898">
        <v>305.03223824372736</v>
      </c>
      <c r="E2898">
        <v>95.201399085739297</v>
      </c>
      <c r="F2898">
        <v>0.54900000000000004</v>
      </c>
      <c r="G2898">
        <f t="shared" si="45"/>
        <v>0.91782000000000008</v>
      </c>
      <c r="H2898">
        <v>1.4175</v>
      </c>
      <c r="I2898">
        <v>3.3</v>
      </c>
      <c r="J2898">
        <v>6.31</v>
      </c>
      <c r="K2898">
        <v>309</v>
      </c>
      <c r="L2898">
        <v>0</v>
      </c>
      <c r="M2898">
        <v>0</v>
      </c>
      <c r="N2898">
        <v>0.50411709999999998</v>
      </c>
    </row>
    <row r="2899" spans="1:14" x14ac:dyDescent="0.25">
      <c r="A2899" s="1">
        <v>42041.822916666664</v>
      </c>
      <c r="B2899">
        <v>4.5542999999999996</v>
      </c>
      <c r="C2899">
        <v>34.729999999999997</v>
      </c>
      <c r="D2899">
        <v>301.95461494874064</v>
      </c>
      <c r="E2899">
        <v>94.437901446942433</v>
      </c>
      <c r="F2899">
        <v>0.53680000000000005</v>
      </c>
      <c r="G2899">
        <f t="shared" si="45"/>
        <v>0.903424</v>
      </c>
      <c r="H2899">
        <v>1.3041</v>
      </c>
      <c r="I2899">
        <v>3.4</v>
      </c>
      <c r="J2899">
        <v>5.07</v>
      </c>
      <c r="K2899">
        <v>307</v>
      </c>
      <c r="L2899">
        <v>0</v>
      </c>
      <c r="M2899">
        <v>0.33607799999999999</v>
      </c>
      <c r="N2899">
        <v>0.33607799999999999</v>
      </c>
    </row>
    <row r="2900" spans="1:14" x14ac:dyDescent="0.25">
      <c r="A2900" s="1">
        <v>42041.833333333336</v>
      </c>
      <c r="B2900">
        <v>4.5132000000000003</v>
      </c>
      <c r="C2900">
        <v>34.741</v>
      </c>
      <c r="D2900">
        <v>301.59714769989785</v>
      </c>
      <c r="E2900">
        <v>94.483774637179792</v>
      </c>
      <c r="F2900">
        <v>0.50019999999999998</v>
      </c>
      <c r="G2900">
        <f t="shared" si="45"/>
        <v>0.860236</v>
      </c>
      <c r="H2900">
        <v>1.2159</v>
      </c>
      <c r="I2900">
        <v>3.3</v>
      </c>
      <c r="J2900">
        <v>7.05</v>
      </c>
      <c r="K2900">
        <v>315</v>
      </c>
      <c r="L2900">
        <v>0</v>
      </c>
      <c r="M2900">
        <v>0</v>
      </c>
      <c r="N2900">
        <v>0.33607799999999999</v>
      </c>
    </row>
    <row r="2901" spans="1:14" x14ac:dyDescent="0.25">
      <c r="A2901" s="1">
        <v>42041.84375</v>
      </c>
      <c r="B2901">
        <v>4.6448999999999998</v>
      </c>
      <c r="C2901">
        <v>34.752000000000002</v>
      </c>
      <c r="D2901">
        <v>302.29421544682782</v>
      </c>
      <c r="E2901">
        <v>94.63381386423346</v>
      </c>
      <c r="F2901">
        <v>0.56120000000000003</v>
      </c>
      <c r="G2901">
        <f t="shared" si="45"/>
        <v>0.93221600000000004</v>
      </c>
      <c r="H2901">
        <v>1.2915000000000001</v>
      </c>
      <c r="I2901">
        <v>3.4</v>
      </c>
      <c r="J2901">
        <v>7.43</v>
      </c>
      <c r="K2901">
        <v>306</v>
      </c>
      <c r="L2901">
        <v>0</v>
      </c>
      <c r="M2901">
        <v>0</v>
      </c>
      <c r="N2901">
        <v>0.16803899999999999</v>
      </c>
    </row>
    <row r="2902" spans="1:14" x14ac:dyDescent="0.25">
      <c r="A2902" s="1">
        <v>42041.854166666664</v>
      </c>
      <c r="B2902">
        <v>4.5460000000000003</v>
      </c>
      <c r="C2902">
        <v>34.738999999999997</v>
      </c>
      <c r="D2902">
        <v>302.99755974613254</v>
      </c>
      <c r="E2902">
        <v>94.729200939954779</v>
      </c>
      <c r="F2902">
        <v>0.52459999999999996</v>
      </c>
      <c r="G2902">
        <f t="shared" si="45"/>
        <v>0.88902799999999993</v>
      </c>
      <c r="H2902">
        <v>1.3292999999999999</v>
      </c>
      <c r="I2902">
        <v>3.4</v>
      </c>
      <c r="J2902">
        <v>6.22</v>
      </c>
      <c r="K2902">
        <v>303</v>
      </c>
      <c r="L2902">
        <v>0</v>
      </c>
      <c r="M2902">
        <v>0</v>
      </c>
      <c r="N2902">
        <v>0.16803899999999999</v>
      </c>
    </row>
    <row r="2903" spans="1:14" x14ac:dyDescent="0.25">
      <c r="A2903" s="1">
        <v>42041.864583333336</v>
      </c>
      <c r="B2903">
        <v>4.5460000000000003</v>
      </c>
      <c r="C2903">
        <v>34.728000000000002</v>
      </c>
      <c r="D2903">
        <v>301.67143302775338</v>
      </c>
      <c r="E2903">
        <v>94.310146523797698</v>
      </c>
      <c r="F2903">
        <v>0.52459999999999996</v>
      </c>
      <c r="G2903">
        <f t="shared" si="45"/>
        <v>0.88902799999999993</v>
      </c>
      <c r="H2903">
        <v>1.1403000000000001</v>
      </c>
      <c r="I2903">
        <v>3.3</v>
      </c>
      <c r="J2903">
        <v>6.74</v>
      </c>
      <c r="K2903">
        <v>293</v>
      </c>
      <c r="L2903">
        <v>0</v>
      </c>
      <c r="M2903">
        <v>0.16803899999999999</v>
      </c>
      <c r="N2903">
        <v>0.16803899999999999</v>
      </c>
    </row>
    <row r="2904" spans="1:14" x14ac:dyDescent="0.25">
      <c r="A2904" s="1">
        <v>42041.875</v>
      </c>
      <c r="B2904">
        <v>4.4968000000000004</v>
      </c>
      <c r="C2904">
        <v>34.747999999999998</v>
      </c>
      <c r="D2904">
        <v>302.52032533791152</v>
      </c>
      <c r="E2904">
        <v>94.463255348866426</v>
      </c>
      <c r="F2904">
        <v>0.51239999999999997</v>
      </c>
      <c r="G2904">
        <f t="shared" si="45"/>
        <v>0.87463199999999997</v>
      </c>
      <c r="H2904">
        <v>1.2159</v>
      </c>
      <c r="I2904">
        <v>3.4</v>
      </c>
      <c r="J2904">
        <v>5.45</v>
      </c>
      <c r="K2904">
        <v>275</v>
      </c>
      <c r="L2904">
        <v>0</v>
      </c>
      <c r="M2904">
        <v>0</v>
      </c>
      <c r="N2904">
        <v>0.50411709999999998</v>
      </c>
    </row>
    <row r="2905" spans="1:14" x14ac:dyDescent="0.25">
      <c r="A2905" s="1">
        <v>42041.885416666664</v>
      </c>
      <c r="B2905">
        <v>4.4968000000000004</v>
      </c>
      <c r="C2905">
        <v>34.758000000000003</v>
      </c>
      <c r="D2905">
        <v>301.81255049037895</v>
      </c>
      <c r="E2905">
        <v>94.258788944533677</v>
      </c>
      <c r="F2905">
        <v>0.53680000000000005</v>
      </c>
      <c r="G2905">
        <f t="shared" si="45"/>
        <v>0.903424</v>
      </c>
      <c r="H2905">
        <v>1.1970000000000001</v>
      </c>
      <c r="I2905">
        <v>3.4</v>
      </c>
      <c r="J2905">
        <v>5.0199999999999996</v>
      </c>
      <c r="K2905">
        <v>268</v>
      </c>
      <c r="L2905">
        <v>0</v>
      </c>
      <c r="M2905">
        <v>0</v>
      </c>
      <c r="N2905">
        <v>0.16803899999999999</v>
      </c>
    </row>
    <row r="2906" spans="1:14" x14ac:dyDescent="0.25">
      <c r="A2906" s="1">
        <v>42041.895833333336</v>
      </c>
      <c r="B2906">
        <v>4.5213999999999999</v>
      </c>
      <c r="C2906">
        <v>34.753999999999998</v>
      </c>
      <c r="D2906">
        <v>300.43728996150759</v>
      </c>
      <c r="E2906">
        <v>93.814914959467686</v>
      </c>
      <c r="F2906">
        <v>0.52459999999999996</v>
      </c>
      <c r="G2906">
        <f t="shared" si="45"/>
        <v>0.88902799999999993</v>
      </c>
      <c r="H2906">
        <v>1.1780999999999999</v>
      </c>
      <c r="I2906">
        <v>3.2</v>
      </c>
      <c r="J2906">
        <v>5.44</v>
      </c>
      <c r="K2906">
        <v>299</v>
      </c>
      <c r="L2906">
        <v>0</v>
      </c>
      <c r="M2906">
        <v>0</v>
      </c>
      <c r="N2906">
        <v>0.16803899999999999</v>
      </c>
    </row>
    <row r="2907" spans="1:14" x14ac:dyDescent="0.25">
      <c r="A2907" s="1">
        <v>42041.90625</v>
      </c>
      <c r="B2907">
        <v>4.5377999999999998</v>
      </c>
      <c r="C2907">
        <v>34.758000000000003</v>
      </c>
      <c r="D2907">
        <v>299.1357910046508</v>
      </c>
      <c r="E2907">
        <v>93.536156842459746</v>
      </c>
      <c r="F2907">
        <v>0.52459999999999996</v>
      </c>
      <c r="G2907">
        <f t="shared" si="45"/>
        <v>0.88902799999999993</v>
      </c>
      <c r="H2907">
        <v>1.1718</v>
      </c>
      <c r="I2907">
        <v>3.2</v>
      </c>
      <c r="J2907">
        <v>5.12</v>
      </c>
      <c r="K2907">
        <v>290</v>
      </c>
      <c r="L2907">
        <v>0</v>
      </c>
      <c r="M2907">
        <v>0</v>
      </c>
      <c r="N2907">
        <v>0.50411919999999999</v>
      </c>
    </row>
    <row r="2908" spans="1:14" x14ac:dyDescent="0.25">
      <c r="A2908" s="1">
        <v>42041.916666666664</v>
      </c>
      <c r="B2908">
        <v>4.46</v>
      </c>
      <c r="C2908">
        <v>34.722000000000001</v>
      </c>
      <c r="D2908">
        <v>298.30367470533173</v>
      </c>
      <c r="E2908">
        <v>93.00234771043678</v>
      </c>
      <c r="F2908">
        <v>0.48799999999999999</v>
      </c>
      <c r="G2908">
        <f t="shared" si="45"/>
        <v>0.84583999999999993</v>
      </c>
      <c r="H2908">
        <v>1.2663</v>
      </c>
      <c r="I2908">
        <v>3.1</v>
      </c>
      <c r="J2908">
        <v>5.68</v>
      </c>
      <c r="K2908">
        <v>269</v>
      </c>
      <c r="L2908">
        <v>0</v>
      </c>
      <c r="M2908">
        <v>0.1680413</v>
      </c>
      <c r="N2908">
        <v>0.1680413</v>
      </c>
    </row>
    <row r="2909" spans="1:14" x14ac:dyDescent="0.25">
      <c r="A2909" s="1">
        <v>42041.927083333336</v>
      </c>
      <c r="B2909">
        <v>4.4394999999999998</v>
      </c>
      <c r="C2909">
        <v>34.722000000000001</v>
      </c>
      <c r="D2909">
        <v>297.05851469329633</v>
      </c>
      <c r="E2909">
        <v>92.584236766429427</v>
      </c>
      <c r="F2909">
        <v>0.50019999999999998</v>
      </c>
      <c r="G2909">
        <f t="shared" si="45"/>
        <v>0.860236</v>
      </c>
      <c r="H2909">
        <v>1.2537</v>
      </c>
      <c r="I2909">
        <v>2.9</v>
      </c>
      <c r="J2909">
        <v>5.61</v>
      </c>
      <c r="K2909">
        <v>281</v>
      </c>
      <c r="L2909">
        <v>0</v>
      </c>
      <c r="M2909">
        <v>0.1680393</v>
      </c>
      <c r="N2909">
        <v>0.3360785</v>
      </c>
    </row>
    <row r="2910" spans="1:14" x14ac:dyDescent="0.25">
      <c r="A2910" s="1">
        <v>42041.9375</v>
      </c>
      <c r="B2910">
        <v>4.3661000000000003</v>
      </c>
      <c r="C2910">
        <v>34.734999999999999</v>
      </c>
      <c r="D2910">
        <v>296.94629464562252</v>
      </c>
      <c r="E2910">
        <v>92.623993478926494</v>
      </c>
      <c r="F2910">
        <v>0.50019999999999998</v>
      </c>
      <c r="G2910">
        <f t="shared" si="45"/>
        <v>0.860236</v>
      </c>
      <c r="H2910">
        <v>1.2222</v>
      </c>
      <c r="I2910">
        <v>2.9</v>
      </c>
      <c r="J2910">
        <v>5.95</v>
      </c>
      <c r="K2910">
        <v>271</v>
      </c>
      <c r="L2910">
        <v>0</v>
      </c>
      <c r="M2910">
        <v>0</v>
      </c>
      <c r="N2910">
        <v>0.3360843</v>
      </c>
    </row>
    <row r="2911" spans="1:14" x14ac:dyDescent="0.25">
      <c r="A2911" s="1">
        <v>42041.947916666664</v>
      </c>
      <c r="B2911">
        <v>4.4641000000000002</v>
      </c>
      <c r="C2911">
        <v>34.738999999999997</v>
      </c>
      <c r="D2911">
        <v>296.81178546350941</v>
      </c>
      <c r="E2911">
        <v>92.554213154685613</v>
      </c>
      <c r="F2911">
        <v>0.51239999999999997</v>
      </c>
      <c r="G2911">
        <f t="shared" si="45"/>
        <v>0.87463199999999997</v>
      </c>
      <c r="H2911">
        <v>1.2033</v>
      </c>
      <c r="I2911">
        <v>2.8</v>
      </c>
      <c r="J2911">
        <v>4.96</v>
      </c>
      <c r="K2911">
        <v>289</v>
      </c>
      <c r="L2911">
        <v>0</v>
      </c>
      <c r="M2911">
        <v>0</v>
      </c>
      <c r="N2911">
        <v>0.16804749999999999</v>
      </c>
    </row>
    <row r="2912" spans="1:14" x14ac:dyDescent="0.25">
      <c r="A2912" s="1">
        <v>42041.958333333336</v>
      </c>
      <c r="B2912">
        <v>4.4314</v>
      </c>
      <c r="C2912">
        <v>34.741</v>
      </c>
      <c r="D2912">
        <v>295.88271728893051</v>
      </c>
      <c r="E2912">
        <v>92.182837383140097</v>
      </c>
      <c r="F2912">
        <v>0.51239999999999997</v>
      </c>
      <c r="G2912">
        <f t="shared" si="45"/>
        <v>0.87463199999999997</v>
      </c>
      <c r="H2912">
        <v>1.2096</v>
      </c>
      <c r="I2912">
        <v>2.7</v>
      </c>
      <c r="J2912">
        <v>4.0999999999999996</v>
      </c>
      <c r="K2912">
        <v>272</v>
      </c>
      <c r="L2912">
        <v>0</v>
      </c>
      <c r="M2912">
        <v>0</v>
      </c>
      <c r="N2912">
        <v>0.16805100000000001</v>
      </c>
    </row>
    <row r="2913" spans="1:14" x14ac:dyDescent="0.25">
      <c r="A2913" s="1">
        <v>42041.96875</v>
      </c>
      <c r="B2913">
        <v>4.4069000000000003</v>
      </c>
      <c r="C2913">
        <v>34.746000000000002</v>
      </c>
      <c r="D2913">
        <v>294.85803127631721</v>
      </c>
      <c r="E2913">
        <v>91.836979496452827</v>
      </c>
      <c r="F2913">
        <v>0.48799999999999999</v>
      </c>
      <c r="G2913">
        <f t="shared" si="45"/>
        <v>0.84583999999999993</v>
      </c>
      <c r="H2913">
        <v>1.2096</v>
      </c>
      <c r="I2913">
        <v>2.6</v>
      </c>
      <c r="J2913">
        <v>5.63</v>
      </c>
      <c r="K2913">
        <v>279</v>
      </c>
      <c r="L2913">
        <v>0</v>
      </c>
      <c r="M2913">
        <v>0</v>
      </c>
      <c r="N2913">
        <v>0.33614329999999998</v>
      </c>
    </row>
    <row r="2914" spans="1:14" x14ac:dyDescent="0.25">
      <c r="A2914" s="1">
        <v>42041.979166666664</v>
      </c>
      <c r="B2914">
        <v>4.3579999999999997</v>
      </c>
      <c r="C2914">
        <v>34.744</v>
      </c>
      <c r="D2914">
        <v>294.50835482964186</v>
      </c>
      <c r="E2914">
        <v>91.67680468306888</v>
      </c>
      <c r="F2914">
        <v>0.52459999999999996</v>
      </c>
      <c r="G2914">
        <f t="shared" si="45"/>
        <v>0.88902799999999993</v>
      </c>
      <c r="H2914">
        <v>1.2915000000000001</v>
      </c>
      <c r="I2914">
        <v>2.5</v>
      </c>
      <c r="J2914">
        <v>4.42</v>
      </c>
      <c r="K2914">
        <v>278</v>
      </c>
      <c r="L2914">
        <v>0</v>
      </c>
      <c r="M2914">
        <v>0</v>
      </c>
      <c r="N2914">
        <v>0.16808129999999999</v>
      </c>
    </row>
    <row r="2915" spans="1:14" x14ac:dyDescent="0.25">
      <c r="A2915" s="1">
        <v>42041.989583333336</v>
      </c>
      <c r="B2915">
        <v>4.3296000000000001</v>
      </c>
      <c r="C2915">
        <v>34.752000000000002</v>
      </c>
      <c r="D2915">
        <v>294.35309555920526</v>
      </c>
      <c r="E2915">
        <v>91.551437693910799</v>
      </c>
      <c r="F2915">
        <v>0.52459999999999996</v>
      </c>
      <c r="G2915">
        <f t="shared" si="45"/>
        <v>0.88902799999999993</v>
      </c>
      <c r="H2915">
        <v>1.3671</v>
      </c>
      <c r="I2915">
        <v>2.4</v>
      </c>
      <c r="J2915">
        <v>4.12</v>
      </c>
      <c r="K2915">
        <v>279</v>
      </c>
      <c r="L2915">
        <v>0</v>
      </c>
      <c r="M2915">
        <v>0</v>
      </c>
      <c r="N2915">
        <v>0.50426320000000002</v>
      </c>
    </row>
    <row r="2916" spans="1:14" x14ac:dyDescent="0.25">
      <c r="A2916" s="1">
        <v>42042</v>
      </c>
      <c r="B2916">
        <v>4.3701999999999996</v>
      </c>
      <c r="C2916">
        <v>34.774000000000001</v>
      </c>
      <c r="D2916">
        <v>291.84855368471261</v>
      </c>
      <c r="E2916">
        <v>90.868091536172287</v>
      </c>
      <c r="F2916">
        <v>0.4758</v>
      </c>
      <c r="G2916">
        <f t="shared" si="45"/>
        <v>0.83144399999999996</v>
      </c>
      <c r="H2916">
        <v>1.3167</v>
      </c>
      <c r="I2916">
        <v>2.1</v>
      </c>
      <c r="J2916">
        <v>4.18</v>
      </c>
      <c r="K2916">
        <v>266</v>
      </c>
      <c r="L2916">
        <v>0</v>
      </c>
      <c r="M2916">
        <v>0</v>
      </c>
      <c r="N2916">
        <v>0.1680941</v>
      </c>
    </row>
    <row r="2917" spans="1:14" x14ac:dyDescent="0.25">
      <c r="A2917" s="1">
        <v>42042.010416666664</v>
      </c>
      <c r="B2917">
        <v>4.4558999999999997</v>
      </c>
      <c r="C2917">
        <v>34.790999999999997</v>
      </c>
      <c r="D2917">
        <v>286.68831292303832</v>
      </c>
      <c r="E2917">
        <v>89.473452203029041</v>
      </c>
      <c r="F2917">
        <v>0.56120000000000003</v>
      </c>
      <c r="G2917">
        <f t="shared" si="45"/>
        <v>0.93221600000000004</v>
      </c>
      <c r="H2917">
        <v>1.5875999999999999</v>
      </c>
      <c r="I2917">
        <v>2.1</v>
      </c>
      <c r="J2917">
        <v>4.1100000000000003</v>
      </c>
      <c r="K2917">
        <v>270</v>
      </c>
      <c r="L2917">
        <v>0</v>
      </c>
      <c r="M2917">
        <v>0</v>
      </c>
      <c r="N2917">
        <v>0.33618500000000001</v>
      </c>
    </row>
    <row r="2918" spans="1:14" x14ac:dyDescent="0.25">
      <c r="A2918" s="1">
        <v>42042.020833333336</v>
      </c>
      <c r="B2918">
        <v>4.4968000000000004</v>
      </c>
      <c r="C2918">
        <v>34.790999999999997</v>
      </c>
      <c r="D2918">
        <v>285.06759512618436</v>
      </c>
      <c r="E2918">
        <v>88.987752864089401</v>
      </c>
      <c r="F2918">
        <v>0.57340000000000002</v>
      </c>
      <c r="G2918">
        <f t="shared" si="45"/>
        <v>0.94661200000000001</v>
      </c>
      <c r="H2918">
        <v>1.5435000000000001</v>
      </c>
      <c r="I2918">
        <v>2.1</v>
      </c>
      <c r="J2918">
        <v>3.23</v>
      </c>
      <c r="K2918">
        <v>270</v>
      </c>
      <c r="L2918">
        <v>0</v>
      </c>
      <c r="M2918">
        <v>0.50428550000000005</v>
      </c>
      <c r="N2918">
        <v>0.1680951</v>
      </c>
    </row>
    <row r="2919" spans="1:14" x14ac:dyDescent="0.25">
      <c r="A2919" s="1">
        <v>42042.03125</v>
      </c>
      <c r="B2919">
        <v>4.46</v>
      </c>
      <c r="C2919">
        <v>34.786000000000001</v>
      </c>
      <c r="D2919">
        <v>283.76349137812844</v>
      </c>
      <c r="E2919">
        <v>88.557679663191706</v>
      </c>
      <c r="F2919">
        <v>0.58560000000000001</v>
      </c>
      <c r="G2919">
        <f t="shared" si="45"/>
        <v>0.96100799999999997</v>
      </c>
      <c r="H2919">
        <v>1.6569</v>
      </c>
      <c r="I2919">
        <v>2</v>
      </c>
      <c r="J2919">
        <v>3.3</v>
      </c>
      <c r="K2919">
        <v>257</v>
      </c>
      <c r="L2919">
        <v>0</v>
      </c>
      <c r="M2919">
        <v>0.16809540000000001</v>
      </c>
      <c r="N2919">
        <v>0.16809540000000001</v>
      </c>
    </row>
    <row r="2920" spans="1:14" x14ac:dyDescent="0.25">
      <c r="A2920" s="1">
        <v>42042.041666666664</v>
      </c>
      <c r="B2920">
        <v>4.4722</v>
      </c>
      <c r="C2920">
        <v>34.795000000000002</v>
      </c>
      <c r="D2920">
        <v>279.86059254595892</v>
      </c>
      <c r="E2920">
        <v>87.344899813136792</v>
      </c>
      <c r="F2920">
        <v>0.58560000000000001</v>
      </c>
      <c r="G2920">
        <f t="shared" si="45"/>
        <v>0.96100799999999997</v>
      </c>
      <c r="H2920">
        <v>1.6128</v>
      </c>
      <c r="I2920">
        <v>2.1</v>
      </c>
      <c r="J2920">
        <v>4.08</v>
      </c>
      <c r="K2920">
        <v>272</v>
      </c>
      <c r="L2920">
        <v>0</v>
      </c>
      <c r="M2920">
        <v>0</v>
      </c>
      <c r="N2920">
        <v>0.16809540000000001</v>
      </c>
    </row>
    <row r="2921" spans="1:14" x14ac:dyDescent="0.25">
      <c r="A2921" s="1">
        <v>42042.052083333336</v>
      </c>
      <c r="B2921">
        <v>4.4436</v>
      </c>
      <c r="C2921">
        <v>34.792999999999999</v>
      </c>
      <c r="D2921">
        <v>279.9099756349305</v>
      </c>
      <c r="E2921">
        <v>87.319773235642259</v>
      </c>
      <c r="F2921">
        <v>0.63439999999999996</v>
      </c>
      <c r="G2921">
        <f t="shared" si="45"/>
        <v>1.0185919999999999</v>
      </c>
      <c r="H2921">
        <v>1.6065</v>
      </c>
      <c r="I2921">
        <v>1.9</v>
      </c>
      <c r="J2921">
        <v>3.73</v>
      </c>
      <c r="K2921">
        <v>267</v>
      </c>
      <c r="L2921">
        <v>0</v>
      </c>
      <c r="M2921">
        <v>0.33619090000000001</v>
      </c>
      <c r="N2921">
        <v>0.16809540000000001</v>
      </c>
    </row>
    <row r="2922" spans="1:14" x14ac:dyDescent="0.25">
      <c r="A2922" s="1">
        <v>42042.0625</v>
      </c>
      <c r="B2922">
        <v>4.4394999999999998</v>
      </c>
      <c r="C2922">
        <v>34.786999999999999</v>
      </c>
      <c r="D2922">
        <v>278.64438573592923</v>
      </c>
      <c r="E2922">
        <v>86.921482063844678</v>
      </c>
      <c r="F2922">
        <v>0.57340000000000002</v>
      </c>
      <c r="G2922">
        <f t="shared" si="45"/>
        <v>0.94661200000000001</v>
      </c>
      <c r="H2922">
        <v>1.4553</v>
      </c>
      <c r="I2922">
        <v>1.9</v>
      </c>
      <c r="J2922">
        <v>3.73</v>
      </c>
      <c r="K2922">
        <v>264</v>
      </c>
      <c r="L2922">
        <v>0</v>
      </c>
      <c r="M2922">
        <v>0</v>
      </c>
      <c r="N2922">
        <v>0.33619090000000001</v>
      </c>
    </row>
    <row r="2923" spans="1:14" x14ac:dyDescent="0.25">
      <c r="A2923" s="1">
        <v>42042.072916666664</v>
      </c>
      <c r="B2923">
        <v>4.4477000000000002</v>
      </c>
      <c r="C2923">
        <v>34.798999999999999</v>
      </c>
      <c r="D2923">
        <v>278.51104505693468</v>
      </c>
      <c r="E2923">
        <v>86.886848048905776</v>
      </c>
      <c r="F2923">
        <v>0.54900000000000004</v>
      </c>
      <c r="G2923">
        <f t="shared" si="45"/>
        <v>0.91782000000000008</v>
      </c>
      <c r="H2923">
        <v>1.6443000000000001</v>
      </c>
      <c r="I2923">
        <v>1.8</v>
      </c>
      <c r="J2923">
        <v>4.01</v>
      </c>
      <c r="K2923">
        <v>261</v>
      </c>
      <c r="L2923">
        <v>0</v>
      </c>
      <c r="M2923">
        <v>0</v>
      </c>
      <c r="N2923">
        <v>0.33618910000000002</v>
      </c>
    </row>
    <row r="2924" spans="1:14" x14ac:dyDescent="0.25">
      <c r="A2924" s="1">
        <v>42042.083333333336</v>
      </c>
      <c r="B2924">
        <v>4.4436</v>
      </c>
      <c r="C2924">
        <v>34.804000000000002</v>
      </c>
      <c r="D2924">
        <v>276.48946038212978</v>
      </c>
      <c r="E2924">
        <v>86.297949044620026</v>
      </c>
      <c r="F2924">
        <v>0.52459999999999996</v>
      </c>
      <c r="G2924">
        <f t="shared" si="45"/>
        <v>0.88902799999999993</v>
      </c>
      <c r="H2924">
        <v>1.7199</v>
      </c>
      <c r="I2924">
        <v>1.8</v>
      </c>
      <c r="J2924">
        <v>3.02</v>
      </c>
      <c r="K2924">
        <v>262</v>
      </c>
      <c r="L2924">
        <v>0</v>
      </c>
      <c r="M2924">
        <v>0.50428620000000002</v>
      </c>
      <c r="N2924">
        <v>0.33619080000000001</v>
      </c>
    </row>
    <row r="2925" spans="1:14" x14ac:dyDescent="0.25">
      <c r="A2925" s="1">
        <v>42042.09375</v>
      </c>
      <c r="B2925">
        <v>4.3864999999999998</v>
      </c>
      <c r="C2925">
        <v>34.777999999999999</v>
      </c>
      <c r="D2925">
        <v>277.31894427847897</v>
      </c>
      <c r="E2925">
        <v>86.463755960753019</v>
      </c>
      <c r="F2925">
        <v>0.48799999999999999</v>
      </c>
      <c r="G2925">
        <f t="shared" si="45"/>
        <v>0.84583999999999993</v>
      </c>
      <c r="H2925">
        <v>1.4867999999999999</v>
      </c>
      <c r="I2925">
        <v>1.5</v>
      </c>
      <c r="J2925">
        <v>3.22</v>
      </c>
      <c r="K2925">
        <v>253</v>
      </c>
      <c r="L2925">
        <v>0</v>
      </c>
      <c r="M2925">
        <v>0</v>
      </c>
      <c r="N2925">
        <v>0.16809540000000001</v>
      </c>
    </row>
    <row r="2926" spans="1:14" x14ac:dyDescent="0.25">
      <c r="A2926" s="1">
        <v>42042.104166666664</v>
      </c>
      <c r="B2926">
        <v>4.2243000000000004</v>
      </c>
      <c r="C2926">
        <v>34.765999999999998</v>
      </c>
      <c r="D2926">
        <v>282.13892445554575</v>
      </c>
      <c r="E2926">
        <v>87.483144649516589</v>
      </c>
      <c r="F2926">
        <v>0.4758</v>
      </c>
      <c r="G2926">
        <f t="shared" si="45"/>
        <v>0.83144399999999996</v>
      </c>
      <c r="H2926">
        <v>1.4427000000000001</v>
      </c>
      <c r="I2926">
        <v>1.5</v>
      </c>
      <c r="J2926">
        <v>3.83</v>
      </c>
      <c r="K2926">
        <v>263</v>
      </c>
      <c r="L2926">
        <v>0</v>
      </c>
      <c r="M2926">
        <v>0</v>
      </c>
      <c r="N2926">
        <v>0.33619090000000001</v>
      </c>
    </row>
    <row r="2927" spans="1:14" x14ac:dyDescent="0.25">
      <c r="A2927" s="1">
        <v>42042.114583333336</v>
      </c>
      <c r="B2927">
        <v>4.0754999999999999</v>
      </c>
      <c r="C2927">
        <v>34.718000000000004</v>
      </c>
      <c r="D2927">
        <v>288.02650923465956</v>
      </c>
      <c r="E2927">
        <v>89.0271659223543</v>
      </c>
      <c r="F2927">
        <v>0.43919999999999998</v>
      </c>
      <c r="G2927">
        <f t="shared" si="45"/>
        <v>0.78825599999999996</v>
      </c>
      <c r="H2927">
        <v>1.4112</v>
      </c>
      <c r="I2927">
        <v>1.7</v>
      </c>
      <c r="J2927">
        <v>4.07</v>
      </c>
      <c r="K2927">
        <v>261</v>
      </c>
      <c r="L2927">
        <v>0</v>
      </c>
      <c r="M2927">
        <v>0.67238180000000003</v>
      </c>
      <c r="N2927">
        <v>0.16809540000000001</v>
      </c>
    </row>
    <row r="2928" spans="1:14" x14ac:dyDescent="0.25">
      <c r="A2928" s="1">
        <v>42042.125</v>
      </c>
      <c r="B2928">
        <v>4.1317000000000004</v>
      </c>
      <c r="C2928">
        <v>34.756</v>
      </c>
      <c r="D2928">
        <v>290.03703563032457</v>
      </c>
      <c r="E2928">
        <v>89.793593848936013</v>
      </c>
      <c r="F2928">
        <v>0.43919999999999998</v>
      </c>
      <c r="G2928">
        <f t="shared" si="45"/>
        <v>0.78825599999999996</v>
      </c>
      <c r="H2928">
        <v>1.3608</v>
      </c>
      <c r="I2928">
        <v>2.2000000000000002</v>
      </c>
      <c r="J2928">
        <v>4.6900000000000004</v>
      </c>
      <c r="K2928">
        <v>280</v>
      </c>
      <c r="L2928">
        <v>0</v>
      </c>
      <c r="M2928">
        <v>0</v>
      </c>
      <c r="N2928">
        <v>0.16809540000000001</v>
      </c>
    </row>
    <row r="2929" spans="1:14" x14ac:dyDescent="0.25">
      <c r="A2929" s="1">
        <v>42042.135416666664</v>
      </c>
      <c r="B2929">
        <v>4.1920000000000002</v>
      </c>
      <c r="C2929">
        <v>34.79</v>
      </c>
      <c r="D2929">
        <v>289.11763392439207</v>
      </c>
      <c r="E2929">
        <v>89.539523179885819</v>
      </c>
      <c r="F2929">
        <v>0.4758</v>
      </c>
      <c r="G2929">
        <f t="shared" si="45"/>
        <v>0.83144399999999996</v>
      </c>
      <c r="H2929">
        <v>1.2726</v>
      </c>
      <c r="I2929">
        <v>2.2999999999999998</v>
      </c>
      <c r="J2929">
        <v>2.9</v>
      </c>
      <c r="K2929">
        <v>300</v>
      </c>
      <c r="L2929">
        <v>0</v>
      </c>
      <c r="M2929">
        <v>0</v>
      </c>
      <c r="N2929">
        <v>0.16809540000000001</v>
      </c>
    </row>
    <row r="2930" spans="1:14" x14ac:dyDescent="0.25">
      <c r="A2930" s="1">
        <v>42042.145833333336</v>
      </c>
      <c r="B2930">
        <v>4.3376999999999999</v>
      </c>
      <c r="C2930">
        <v>34.796999999999997</v>
      </c>
      <c r="D2930">
        <v>280.29210141148991</v>
      </c>
      <c r="E2930">
        <v>87.22421862779764</v>
      </c>
      <c r="F2930">
        <v>0.54900000000000004</v>
      </c>
      <c r="G2930">
        <f t="shared" si="45"/>
        <v>0.91782000000000008</v>
      </c>
      <c r="H2930">
        <v>1.6191</v>
      </c>
      <c r="I2930">
        <v>2.4</v>
      </c>
      <c r="J2930">
        <v>4.88</v>
      </c>
      <c r="K2930">
        <v>283</v>
      </c>
      <c r="L2930">
        <v>0</v>
      </c>
      <c r="M2930">
        <v>0</v>
      </c>
      <c r="N2930">
        <v>0.3361864</v>
      </c>
    </row>
    <row r="2931" spans="1:14" x14ac:dyDescent="0.25">
      <c r="A2931" s="1">
        <v>42042.15625</v>
      </c>
      <c r="B2931">
        <v>4.3457999999999997</v>
      </c>
      <c r="C2931">
        <v>34.777999999999999</v>
      </c>
      <c r="D2931">
        <v>279.96540245785513</v>
      </c>
      <c r="E2931">
        <v>87.121314276477349</v>
      </c>
      <c r="F2931">
        <v>0.57340000000000002</v>
      </c>
      <c r="G2931">
        <f t="shared" si="45"/>
        <v>0.94661200000000001</v>
      </c>
      <c r="H2931">
        <v>1.6191</v>
      </c>
      <c r="I2931">
        <v>2.5</v>
      </c>
      <c r="J2931">
        <v>4.01</v>
      </c>
      <c r="K2931">
        <v>297</v>
      </c>
      <c r="L2931">
        <v>0</v>
      </c>
      <c r="M2931">
        <v>0</v>
      </c>
      <c r="N2931">
        <v>0.1680952</v>
      </c>
    </row>
    <row r="2932" spans="1:14" x14ac:dyDescent="0.25">
      <c r="A2932" s="1">
        <v>42042.166666666664</v>
      </c>
      <c r="B2932">
        <v>4.3376999999999999</v>
      </c>
      <c r="C2932">
        <v>34.776000000000003</v>
      </c>
      <c r="D2932">
        <v>278.57354038843476</v>
      </c>
      <c r="E2932">
        <v>86.687027837169026</v>
      </c>
      <c r="F2932">
        <v>0.57340000000000002</v>
      </c>
      <c r="G2932">
        <f t="shared" si="45"/>
        <v>0.94661200000000001</v>
      </c>
      <c r="H2932">
        <v>1.5183</v>
      </c>
      <c r="I2932">
        <v>1.7</v>
      </c>
      <c r="J2932">
        <v>2.76</v>
      </c>
      <c r="K2932">
        <v>250</v>
      </c>
      <c r="L2932">
        <v>0</v>
      </c>
      <c r="M2932">
        <v>0</v>
      </c>
      <c r="N2932">
        <v>0.50428629999999997</v>
      </c>
    </row>
    <row r="2933" spans="1:14" x14ac:dyDescent="0.25">
      <c r="A2933" s="1">
        <v>42042.177083333336</v>
      </c>
      <c r="B2933">
        <v>4.3661000000000003</v>
      </c>
      <c r="C2933">
        <v>34.777999999999999</v>
      </c>
      <c r="D2933">
        <v>276.65334097719978</v>
      </c>
      <c r="E2933">
        <v>86.100417244207364</v>
      </c>
      <c r="F2933">
        <v>0.57340000000000002</v>
      </c>
      <c r="G2933">
        <f t="shared" si="45"/>
        <v>0.94661200000000001</v>
      </c>
      <c r="H2933">
        <v>1.5875999999999999</v>
      </c>
      <c r="I2933">
        <v>2.1</v>
      </c>
      <c r="J2933">
        <v>3.6</v>
      </c>
      <c r="K2933">
        <v>262</v>
      </c>
      <c r="L2933">
        <v>0</v>
      </c>
      <c r="M2933">
        <v>0.33619090000000001</v>
      </c>
      <c r="N2933">
        <v>0.50428629999999997</v>
      </c>
    </row>
    <row r="2934" spans="1:14" x14ac:dyDescent="0.25">
      <c r="A2934" s="1">
        <v>42042.1875</v>
      </c>
      <c r="B2934">
        <v>4.3906000000000001</v>
      </c>
      <c r="C2934">
        <v>34.783999999999999</v>
      </c>
      <c r="D2934">
        <v>274.04739015789391</v>
      </c>
      <c r="E2934">
        <v>85.379609341080425</v>
      </c>
      <c r="F2934">
        <v>0.61</v>
      </c>
      <c r="G2934">
        <f t="shared" si="45"/>
        <v>0.98980000000000001</v>
      </c>
      <c r="H2934">
        <v>1.512</v>
      </c>
      <c r="I2934">
        <v>2</v>
      </c>
      <c r="J2934">
        <v>3.42</v>
      </c>
      <c r="K2934">
        <v>274</v>
      </c>
      <c r="L2934">
        <v>0</v>
      </c>
      <c r="M2934">
        <v>0</v>
      </c>
      <c r="N2934">
        <v>0.50428499999999998</v>
      </c>
    </row>
    <row r="2935" spans="1:14" x14ac:dyDescent="0.25">
      <c r="A2935" s="1">
        <v>42042.197916666664</v>
      </c>
      <c r="B2935">
        <v>4.3947000000000003</v>
      </c>
      <c r="C2935">
        <v>34.768999999999998</v>
      </c>
      <c r="D2935">
        <v>273.21591926860179</v>
      </c>
      <c r="E2935">
        <v>85.102385938684691</v>
      </c>
      <c r="F2935">
        <v>0.54900000000000004</v>
      </c>
      <c r="G2935">
        <f t="shared" si="45"/>
        <v>0.91782000000000008</v>
      </c>
      <c r="H2935">
        <v>1.4867999999999999</v>
      </c>
      <c r="I2935">
        <v>2.2000000000000002</v>
      </c>
      <c r="J2935">
        <v>2.57</v>
      </c>
      <c r="K2935">
        <v>278</v>
      </c>
      <c r="L2935">
        <v>0</v>
      </c>
      <c r="M2935">
        <v>0</v>
      </c>
      <c r="N2935">
        <v>0.33618720000000002</v>
      </c>
    </row>
    <row r="2936" spans="1:14" x14ac:dyDescent="0.25">
      <c r="A2936" s="1">
        <v>42042.208333333336</v>
      </c>
      <c r="B2936">
        <v>4.3906000000000001</v>
      </c>
      <c r="C2936">
        <v>34.774000000000001</v>
      </c>
      <c r="D2936">
        <v>273.35196152450692</v>
      </c>
      <c r="E2936">
        <v>85.157260174707034</v>
      </c>
      <c r="F2936">
        <v>0.56120000000000003</v>
      </c>
      <c r="G2936">
        <f t="shared" si="45"/>
        <v>0.93221600000000004</v>
      </c>
      <c r="H2936">
        <v>1.4363999999999999</v>
      </c>
      <c r="I2936">
        <v>2.2999999999999998</v>
      </c>
      <c r="J2936">
        <v>2.4</v>
      </c>
      <c r="K2936">
        <v>287</v>
      </c>
      <c r="L2936">
        <v>0</v>
      </c>
      <c r="M2936">
        <v>0.1680953</v>
      </c>
      <c r="N2936">
        <v>0.3361905</v>
      </c>
    </row>
    <row r="2937" spans="1:14" x14ac:dyDescent="0.25">
      <c r="A2937" s="1">
        <v>42042.21875</v>
      </c>
      <c r="B2937">
        <v>4.3986999999999998</v>
      </c>
      <c r="C2937">
        <v>34.776000000000003</v>
      </c>
      <c r="D2937">
        <v>271.54813981646254</v>
      </c>
      <c r="E2937">
        <v>84.596446166187562</v>
      </c>
      <c r="F2937">
        <v>0.53680000000000005</v>
      </c>
      <c r="G2937">
        <f t="shared" si="45"/>
        <v>0.903424</v>
      </c>
      <c r="H2937">
        <v>1.4994000000000001</v>
      </c>
      <c r="I2937">
        <v>2.6</v>
      </c>
      <c r="J2937">
        <v>3.3</v>
      </c>
      <c r="K2937">
        <v>277</v>
      </c>
      <c r="L2937">
        <v>0</v>
      </c>
      <c r="M2937">
        <v>0</v>
      </c>
      <c r="N2937">
        <v>0.33618140000000002</v>
      </c>
    </row>
    <row r="2938" spans="1:14" x14ac:dyDescent="0.25">
      <c r="A2938" s="1">
        <v>42042.229166666664</v>
      </c>
      <c r="B2938">
        <v>4.4109999999999996</v>
      </c>
      <c r="C2938">
        <v>34.774000000000001</v>
      </c>
      <c r="D2938">
        <v>273.66229363634812</v>
      </c>
      <c r="E2938">
        <v>85.321389933131513</v>
      </c>
      <c r="F2938">
        <v>0.53680000000000005</v>
      </c>
      <c r="G2938">
        <f t="shared" si="45"/>
        <v>0.903424</v>
      </c>
      <c r="H2938">
        <v>1.4112</v>
      </c>
      <c r="I2938">
        <v>2.9</v>
      </c>
      <c r="J2938">
        <v>3.44</v>
      </c>
      <c r="K2938">
        <v>301</v>
      </c>
      <c r="L2938">
        <v>0</v>
      </c>
      <c r="M2938">
        <v>0</v>
      </c>
      <c r="N2938">
        <v>0.33618989999999999</v>
      </c>
    </row>
    <row r="2939" spans="1:14" x14ac:dyDescent="0.25">
      <c r="A2939" s="1">
        <v>42042.239583333336</v>
      </c>
      <c r="B2939">
        <v>4.4314</v>
      </c>
      <c r="C2939">
        <v>34.774000000000001</v>
      </c>
      <c r="D2939">
        <v>273.0905620375396</v>
      </c>
      <c r="E2939">
        <v>85.171957766855243</v>
      </c>
      <c r="F2939">
        <v>0.54900000000000004</v>
      </c>
      <c r="G2939">
        <f t="shared" si="45"/>
        <v>0.91782000000000008</v>
      </c>
      <c r="H2939">
        <v>1.3859999999999999</v>
      </c>
      <c r="I2939">
        <v>2.9</v>
      </c>
      <c r="J2939">
        <v>3.71</v>
      </c>
      <c r="K2939">
        <v>282</v>
      </c>
      <c r="L2939">
        <v>0</v>
      </c>
      <c r="M2939">
        <v>0</v>
      </c>
      <c r="N2939">
        <v>0.50428620000000002</v>
      </c>
    </row>
    <row r="2940" spans="1:14" x14ac:dyDescent="0.25">
      <c r="A2940" s="1">
        <v>42042.25</v>
      </c>
      <c r="B2940">
        <v>4.4314</v>
      </c>
      <c r="C2940">
        <v>34.762999999999998</v>
      </c>
      <c r="D2940">
        <v>272.40782810743804</v>
      </c>
      <c r="E2940">
        <v>84.933600507807327</v>
      </c>
      <c r="F2940">
        <v>0.53680000000000005</v>
      </c>
      <c r="G2940">
        <f t="shared" si="45"/>
        <v>0.903424</v>
      </c>
      <c r="H2940">
        <v>1.5498000000000001</v>
      </c>
      <c r="I2940">
        <v>2.9</v>
      </c>
      <c r="J2940">
        <v>3.31</v>
      </c>
      <c r="K2940">
        <v>291</v>
      </c>
      <c r="L2940">
        <v>0</v>
      </c>
      <c r="M2940">
        <v>0</v>
      </c>
      <c r="N2940">
        <v>0.16809540000000001</v>
      </c>
    </row>
    <row r="2941" spans="1:14" x14ac:dyDescent="0.25">
      <c r="A2941" s="1">
        <v>42042.260416666664</v>
      </c>
      <c r="B2941">
        <v>4.6159999999999997</v>
      </c>
      <c r="C2941">
        <v>34.792999999999999</v>
      </c>
      <c r="D2941">
        <v>275.08059850167837</v>
      </c>
      <c r="E2941">
        <v>86.16219689992927</v>
      </c>
      <c r="F2941">
        <v>0.52459999999999996</v>
      </c>
      <c r="G2941">
        <f t="shared" si="45"/>
        <v>0.88902799999999993</v>
      </c>
      <c r="H2941">
        <v>1.6254</v>
      </c>
      <c r="I2941">
        <v>2.9</v>
      </c>
      <c r="J2941">
        <v>3.73</v>
      </c>
      <c r="K2941">
        <v>296</v>
      </c>
      <c r="L2941">
        <v>0</v>
      </c>
      <c r="M2941">
        <v>0</v>
      </c>
      <c r="N2941">
        <v>0.1680951</v>
      </c>
    </row>
    <row r="2942" spans="1:14" x14ac:dyDescent="0.25">
      <c r="A2942" s="1">
        <v>42042.270833333336</v>
      </c>
      <c r="B2942">
        <v>4.6119000000000003</v>
      </c>
      <c r="C2942">
        <v>34.776000000000003</v>
      </c>
      <c r="D2942">
        <v>279.16884274667257</v>
      </c>
      <c r="E2942">
        <v>87.413147471491342</v>
      </c>
      <c r="F2942">
        <v>0.51239999999999997</v>
      </c>
      <c r="G2942">
        <f t="shared" si="45"/>
        <v>0.87463199999999997</v>
      </c>
      <c r="H2942">
        <v>1.6316999999999999</v>
      </c>
      <c r="I2942">
        <v>2.7</v>
      </c>
      <c r="J2942">
        <v>4.08</v>
      </c>
      <c r="K2942">
        <v>286</v>
      </c>
      <c r="L2942">
        <v>0</v>
      </c>
      <c r="M2942">
        <v>0.16809540000000001</v>
      </c>
      <c r="N2942">
        <v>0.16809540000000001</v>
      </c>
    </row>
    <row r="2943" spans="1:14" x14ac:dyDescent="0.25">
      <c r="A2943" s="1">
        <v>42042.28125</v>
      </c>
      <c r="B2943">
        <v>4.5625</v>
      </c>
      <c r="C2943">
        <v>34.774999999999999</v>
      </c>
      <c r="D2943">
        <v>278.50355140482219</v>
      </c>
      <c r="E2943">
        <v>87.106030288299777</v>
      </c>
      <c r="F2943">
        <v>0.54900000000000004</v>
      </c>
      <c r="G2943">
        <f t="shared" si="45"/>
        <v>0.91782000000000008</v>
      </c>
      <c r="H2943">
        <v>1.5308999999999999</v>
      </c>
      <c r="I2943">
        <v>2.9</v>
      </c>
      <c r="J2943">
        <v>4.74</v>
      </c>
      <c r="K2943">
        <v>305</v>
      </c>
      <c r="L2943">
        <v>0</v>
      </c>
      <c r="M2943">
        <v>0</v>
      </c>
      <c r="N2943">
        <v>0.33619090000000001</v>
      </c>
    </row>
    <row r="2944" spans="1:14" x14ac:dyDescent="0.25">
      <c r="A2944" s="1">
        <v>42042.291666666664</v>
      </c>
      <c r="B2944">
        <v>4.5542999999999996</v>
      </c>
      <c r="C2944">
        <v>34.783999999999999</v>
      </c>
      <c r="D2944">
        <v>279.04320998455051</v>
      </c>
      <c r="E2944">
        <v>87.221089732398909</v>
      </c>
      <c r="F2944">
        <v>0.52459999999999996</v>
      </c>
      <c r="G2944">
        <f t="shared" si="45"/>
        <v>0.88902799999999993</v>
      </c>
      <c r="H2944">
        <v>1.5371999999999999</v>
      </c>
      <c r="I2944">
        <v>2.6</v>
      </c>
      <c r="J2944">
        <v>3.82</v>
      </c>
      <c r="K2944">
        <v>312</v>
      </c>
      <c r="L2944">
        <v>0</v>
      </c>
      <c r="M2944">
        <v>0</v>
      </c>
      <c r="N2944">
        <v>0.33619090000000001</v>
      </c>
    </row>
    <row r="2945" spans="1:14" x14ac:dyDescent="0.25">
      <c r="A2945" s="1">
        <v>42042.302083333336</v>
      </c>
      <c r="B2945">
        <v>4.4927000000000001</v>
      </c>
      <c r="C2945">
        <v>34.783999999999999</v>
      </c>
      <c r="D2945">
        <v>278.75385586981821</v>
      </c>
      <c r="E2945">
        <v>87.052045757693733</v>
      </c>
      <c r="F2945">
        <v>0.51239999999999997</v>
      </c>
      <c r="G2945">
        <f t="shared" si="45"/>
        <v>0.87463199999999997</v>
      </c>
      <c r="H2945">
        <v>1.4679</v>
      </c>
      <c r="I2945">
        <v>2.4</v>
      </c>
      <c r="J2945">
        <v>3.73</v>
      </c>
      <c r="K2945">
        <v>306</v>
      </c>
      <c r="L2945">
        <v>0</v>
      </c>
      <c r="M2945">
        <v>0</v>
      </c>
      <c r="N2945">
        <v>0.16809540000000001</v>
      </c>
    </row>
    <row r="2946" spans="1:14" x14ac:dyDescent="0.25">
      <c r="A2946" s="1">
        <v>42042.3125</v>
      </c>
      <c r="B2946">
        <v>4.5255000000000001</v>
      </c>
      <c r="C2946">
        <v>34.781999999999996</v>
      </c>
      <c r="D2946">
        <v>278.62955854192194</v>
      </c>
      <c r="E2946">
        <v>87.07099682599285</v>
      </c>
      <c r="F2946">
        <v>0.52459999999999996</v>
      </c>
      <c r="G2946">
        <f t="shared" si="45"/>
        <v>0.88902799999999993</v>
      </c>
      <c r="H2946">
        <v>1.5183</v>
      </c>
      <c r="I2946">
        <v>2.2999999999999998</v>
      </c>
      <c r="J2946">
        <v>3.61</v>
      </c>
      <c r="K2946">
        <v>314</v>
      </c>
      <c r="L2946">
        <v>0</v>
      </c>
      <c r="M2946">
        <v>0</v>
      </c>
      <c r="N2946">
        <v>0.33618730000000002</v>
      </c>
    </row>
    <row r="2947" spans="1:14" x14ac:dyDescent="0.25">
      <c r="A2947" s="1">
        <v>42042.322916666664</v>
      </c>
      <c r="B2947">
        <v>4.5255000000000001</v>
      </c>
      <c r="C2947">
        <v>34.781999999999996</v>
      </c>
      <c r="D2947">
        <v>279.26410547551779</v>
      </c>
      <c r="E2947">
        <v>87.269291056978957</v>
      </c>
      <c r="F2947">
        <v>0.53680000000000005</v>
      </c>
      <c r="G2947">
        <f t="shared" ref="G2947:G3010" si="46" xml:space="preserve"> 1.18*F2947+0.27</f>
        <v>0.903424</v>
      </c>
      <c r="H2947">
        <v>1.5435000000000001</v>
      </c>
      <c r="I2947">
        <v>2.2000000000000002</v>
      </c>
      <c r="J2947">
        <v>2.91</v>
      </c>
      <c r="K2947">
        <v>305</v>
      </c>
      <c r="L2947">
        <v>6.586684</v>
      </c>
      <c r="M2947">
        <v>0.1680953</v>
      </c>
      <c r="N2947">
        <v>0.3361905</v>
      </c>
    </row>
    <row r="2948" spans="1:14" x14ac:dyDescent="0.25">
      <c r="A2948" s="1">
        <v>42042.333333333336</v>
      </c>
      <c r="B2948">
        <v>4.4968000000000004</v>
      </c>
      <c r="C2948">
        <v>34.78</v>
      </c>
      <c r="D2948">
        <v>281.05796553904355</v>
      </c>
      <c r="E2948">
        <v>87.818760596644296</v>
      </c>
      <c r="F2948">
        <v>0.4758</v>
      </c>
      <c r="G2948">
        <f t="shared" si="46"/>
        <v>0.83144399999999996</v>
      </c>
      <c r="H2948">
        <v>1.5183</v>
      </c>
      <c r="I2948">
        <v>2.2000000000000002</v>
      </c>
      <c r="J2948">
        <v>2.76</v>
      </c>
      <c r="K2948">
        <v>296</v>
      </c>
      <c r="L2948">
        <v>19.76005</v>
      </c>
      <c r="M2948">
        <v>3.193813</v>
      </c>
      <c r="N2948">
        <v>1.512859</v>
      </c>
    </row>
    <row r="2949" spans="1:14" x14ac:dyDescent="0.25">
      <c r="A2949" s="1">
        <v>42042.34375</v>
      </c>
      <c r="B2949">
        <v>4.4968000000000004</v>
      </c>
      <c r="C2949">
        <v>34.790999999999997</v>
      </c>
      <c r="D2949">
        <v>282.96508540874373</v>
      </c>
      <c r="E2949">
        <v>88.391236190626984</v>
      </c>
      <c r="F2949">
        <v>0.4758</v>
      </c>
      <c r="G2949">
        <f t="shared" si="46"/>
        <v>0.83144399999999996</v>
      </c>
      <c r="H2949">
        <v>1.4931000000000001</v>
      </c>
      <c r="I2949">
        <v>2.2999999999999998</v>
      </c>
      <c r="J2949">
        <v>4.09</v>
      </c>
      <c r="K2949">
        <v>301</v>
      </c>
      <c r="L2949">
        <v>36.226759999999999</v>
      </c>
      <c r="M2949">
        <v>7.2281040000000001</v>
      </c>
      <c r="N2949">
        <v>3.193813</v>
      </c>
    </row>
    <row r="2950" spans="1:14" x14ac:dyDescent="0.25">
      <c r="A2950" s="1">
        <v>42042.354166666664</v>
      </c>
      <c r="B2950">
        <v>4.4927000000000001</v>
      </c>
      <c r="C2950">
        <v>34.773000000000003</v>
      </c>
      <c r="D2950">
        <v>284.94030886913725</v>
      </c>
      <c r="E2950">
        <v>88.957406187397581</v>
      </c>
      <c r="F2950">
        <v>0.4758</v>
      </c>
      <c r="G2950">
        <f t="shared" si="46"/>
        <v>0.83144399999999996</v>
      </c>
      <c r="H2950">
        <v>1.512</v>
      </c>
      <c r="I2950">
        <v>2.2000000000000002</v>
      </c>
      <c r="J2950">
        <v>2.36</v>
      </c>
      <c r="K2950">
        <v>293</v>
      </c>
      <c r="L2950">
        <v>55.986809999999998</v>
      </c>
      <c r="M2950">
        <v>13.44764</v>
      </c>
      <c r="N2950">
        <v>4.8747680000000004</v>
      </c>
    </row>
    <row r="2951" spans="1:14" x14ac:dyDescent="0.25">
      <c r="A2951" s="1">
        <v>42042.364583333336</v>
      </c>
      <c r="B2951">
        <v>4.46</v>
      </c>
      <c r="C2951">
        <v>34.786000000000001</v>
      </c>
      <c r="D2951">
        <v>287.16073856285658</v>
      </c>
      <c r="E2951">
        <v>89.597704995046925</v>
      </c>
      <c r="F2951">
        <v>0.48799999999999999</v>
      </c>
      <c r="G2951">
        <f t="shared" si="46"/>
        <v>0.84583999999999993</v>
      </c>
      <c r="H2951">
        <v>1.5435000000000001</v>
      </c>
      <c r="I2951">
        <v>2.1</v>
      </c>
      <c r="J2951">
        <v>3.49</v>
      </c>
      <c r="K2951">
        <v>272</v>
      </c>
      <c r="L2951">
        <v>88.920230000000004</v>
      </c>
      <c r="M2951">
        <v>19.49907</v>
      </c>
      <c r="N2951">
        <v>7.9004859999999999</v>
      </c>
    </row>
    <row r="2952" spans="1:14" x14ac:dyDescent="0.25">
      <c r="A2952" s="1">
        <v>42042.375</v>
      </c>
      <c r="B2952">
        <v>4.4477000000000002</v>
      </c>
      <c r="C2952">
        <v>34.789000000000001</v>
      </c>
      <c r="D2952">
        <v>293.25887407332834</v>
      </c>
      <c r="E2952">
        <v>91.491902700015231</v>
      </c>
      <c r="F2952">
        <v>0.48799999999999999</v>
      </c>
      <c r="G2952">
        <f t="shared" si="46"/>
        <v>0.84583999999999993</v>
      </c>
      <c r="H2952">
        <v>1.5057</v>
      </c>
      <c r="I2952">
        <v>2.2000000000000002</v>
      </c>
      <c r="J2952">
        <v>3.48</v>
      </c>
      <c r="K2952">
        <v>286</v>
      </c>
      <c r="L2952">
        <v>187.72049999999999</v>
      </c>
      <c r="M2952">
        <v>28.911930000000002</v>
      </c>
      <c r="N2952">
        <v>12.10267</v>
      </c>
    </row>
    <row r="2953" spans="1:14" x14ac:dyDescent="0.25">
      <c r="A2953" s="1">
        <v>42042.385416666664</v>
      </c>
      <c r="B2953">
        <v>4.4314</v>
      </c>
      <c r="C2953">
        <v>34.774000000000001</v>
      </c>
      <c r="F2953">
        <v>0.48799999999999999</v>
      </c>
      <c r="G2953">
        <f t="shared" si="46"/>
        <v>0.84583999999999993</v>
      </c>
      <c r="H2953">
        <v>1.5371999999999999</v>
      </c>
      <c r="I2953">
        <v>2.4</v>
      </c>
      <c r="J2953">
        <v>3.04</v>
      </c>
      <c r="K2953">
        <v>270</v>
      </c>
      <c r="L2953">
        <v>299.69409999999999</v>
      </c>
      <c r="M2953">
        <v>37.989510000000003</v>
      </c>
      <c r="N2953">
        <v>16.64142</v>
      </c>
    </row>
    <row r="2954" spans="1:14" x14ac:dyDescent="0.25">
      <c r="A2954" s="1">
        <v>42042.395833333336</v>
      </c>
      <c r="B2954">
        <v>4.3254999999999999</v>
      </c>
      <c r="C2954">
        <v>34.767000000000003</v>
      </c>
      <c r="F2954">
        <v>0.42699999999999999</v>
      </c>
      <c r="G2954">
        <f t="shared" si="46"/>
        <v>0.77385999999999999</v>
      </c>
      <c r="H2954">
        <v>1.4427000000000001</v>
      </c>
      <c r="I2954">
        <v>2.7</v>
      </c>
      <c r="J2954">
        <v>2.59</v>
      </c>
      <c r="K2954">
        <v>276</v>
      </c>
      <c r="L2954">
        <v>378.73430000000002</v>
      </c>
      <c r="M2954">
        <v>47.571010000000001</v>
      </c>
      <c r="N2954">
        <v>21.348120000000002</v>
      </c>
    </row>
    <row r="2955" spans="1:14" x14ac:dyDescent="0.25">
      <c r="A2955" s="1">
        <v>42042.40625</v>
      </c>
      <c r="B2955">
        <v>4.1638000000000002</v>
      </c>
      <c r="C2955">
        <v>34.732999999999997</v>
      </c>
      <c r="F2955">
        <v>0.3538</v>
      </c>
      <c r="G2955">
        <f t="shared" si="46"/>
        <v>0.68748399999999998</v>
      </c>
      <c r="H2955">
        <v>1.3796999999999999</v>
      </c>
      <c r="I2955">
        <v>2.9</v>
      </c>
      <c r="J2955">
        <v>2.86</v>
      </c>
      <c r="K2955">
        <v>262</v>
      </c>
      <c r="L2955">
        <v>517.05470000000003</v>
      </c>
      <c r="M2955">
        <v>59.169589999999999</v>
      </c>
      <c r="N2955">
        <v>27.735749999999999</v>
      </c>
    </row>
    <row r="2956" spans="1:14" x14ac:dyDescent="0.25">
      <c r="A2956" s="1">
        <v>42042.416666666664</v>
      </c>
      <c r="B2956">
        <v>4.2363999999999997</v>
      </c>
      <c r="C2956">
        <v>34.764000000000003</v>
      </c>
      <c r="F2956">
        <v>0.34160000000000001</v>
      </c>
      <c r="G2956">
        <f t="shared" si="46"/>
        <v>0.67308800000000002</v>
      </c>
      <c r="H2956">
        <v>1.3671</v>
      </c>
      <c r="I2956">
        <v>3.2</v>
      </c>
      <c r="J2956">
        <v>2.38</v>
      </c>
      <c r="K2956">
        <v>267</v>
      </c>
      <c r="L2956">
        <v>602.6816</v>
      </c>
      <c r="M2956">
        <v>70.090519999999998</v>
      </c>
      <c r="N2956">
        <v>33.784640000000003</v>
      </c>
    </row>
    <row r="2957" spans="1:14" x14ac:dyDescent="0.25">
      <c r="A2957" s="1">
        <v>42042.427083333336</v>
      </c>
      <c r="B2957">
        <v>4.3213999999999997</v>
      </c>
      <c r="C2957">
        <v>34.771000000000001</v>
      </c>
      <c r="F2957">
        <v>0.36599999999999999</v>
      </c>
      <c r="G2957">
        <f t="shared" si="46"/>
        <v>0.70188000000000006</v>
      </c>
      <c r="H2957">
        <v>1.4490000000000001</v>
      </c>
      <c r="I2957">
        <v>3.5</v>
      </c>
      <c r="J2957">
        <v>4.0999999999999996</v>
      </c>
      <c r="K2957">
        <v>270</v>
      </c>
      <c r="L2957">
        <v>688.23350000000005</v>
      </c>
      <c r="M2957">
        <v>80.664370000000005</v>
      </c>
      <c r="N2957">
        <v>40.500239999999998</v>
      </c>
    </row>
    <row r="2958" spans="1:14" x14ac:dyDescent="0.25">
      <c r="A2958" s="1">
        <v>42042.4375</v>
      </c>
      <c r="B2958">
        <v>4.3335999999999997</v>
      </c>
      <c r="C2958">
        <v>34.844999999999999</v>
      </c>
      <c r="F2958">
        <v>0.42699999999999999</v>
      </c>
      <c r="G2958">
        <f t="shared" si="46"/>
        <v>0.77385999999999999</v>
      </c>
      <c r="H2958">
        <v>1.4867999999999999</v>
      </c>
      <c r="I2958">
        <v>3.9</v>
      </c>
      <c r="J2958">
        <v>2.73</v>
      </c>
      <c r="K2958">
        <v>253</v>
      </c>
      <c r="L2958">
        <v>773.73069999999996</v>
      </c>
      <c r="M2958">
        <v>90.573700000000002</v>
      </c>
      <c r="N2958">
        <v>47.21931</v>
      </c>
    </row>
    <row r="2959" spans="1:14" x14ac:dyDescent="0.25">
      <c r="A2959" s="1">
        <v>42042.447916666664</v>
      </c>
      <c r="B2959">
        <v>4.4272999999999998</v>
      </c>
      <c r="C2959">
        <v>34.767000000000003</v>
      </c>
      <c r="F2959">
        <v>0.34160000000000001</v>
      </c>
      <c r="G2959">
        <f t="shared" si="46"/>
        <v>0.67308800000000002</v>
      </c>
      <c r="H2959">
        <v>1.5308999999999999</v>
      </c>
      <c r="I2959">
        <v>4</v>
      </c>
      <c r="J2959">
        <v>2.83</v>
      </c>
      <c r="K2959">
        <v>267</v>
      </c>
      <c r="L2959">
        <v>846.11509999999998</v>
      </c>
      <c r="M2959">
        <v>100.48739999999999</v>
      </c>
      <c r="N2959">
        <v>53.604469999999999</v>
      </c>
    </row>
    <row r="2960" spans="1:14" x14ac:dyDescent="0.25">
      <c r="A2960" s="1">
        <v>42042.458333333336</v>
      </c>
      <c r="B2960">
        <v>4.3864999999999998</v>
      </c>
      <c r="C2960">
        <v>34.777999999999999</v>
      </c>
      <c r="F2960">
        <v>0.26840000000000003</v>
      </c>
      <c r="G2960">
        <f t="shared" si="46"/>
        <v>0.58671200000000001</v>
      </c>
      <c r="H2960">
        <v>1.4553</v>
      </c>
      <c r="I2960">
        <v>4.8</v>
      </c>
      <c r="J2960">
        <v>3.58</v>
      </c>
      <c r="K2960">
        <v>293</v>
      </c>
      <c r="L2960">
        <v>905.37159999999994</v>
      </c>
      <c r="M2960">
        <v>109.38809999999999</v>
      </c>
      <c r="N2960">
        <v>59.818989999999999</v>
      </c>
    </row>
    <row r="2961" spans="1:14" x14ac:dyDescent="0.25">
      <c r="A2961" s="1">
        <v>42042.46875</v>
      </c>
      <c r="B2961">
        <v>4.46</v>
      </c>
      <c r="C2961">
        <v>34.776000000000003</v>
      </c>
      <c r="F2961">
        <v>0.30499999999999999</v>
      </c>
      <c r="G2961">
        <f t="shared" si="46"/>
        <v>0.62990000000000002</v>
      </c>
      <c r="H2961">
        <v>1.4049</v>
      </c>
      <c r="I2961">
        <v>5.0999999999999996</v>
      </c>
      <c r="J2961">
        <v>4.29</v>
      </c>
      <c r="K2961">
        <v>292</v>
      </c>
      <c r="L2961">
        <v>958.04729999999995</v>
      </c>
      <c r="M2961">
        <v>117.45180000000001</v>
      </c>
      <c r="N2961">
        <v>65.867109999999997</v>
      </c>
    </row>
    <row r="2962" spans="1:14" x14ac:dyDescent="0.25">
      <c r="A2962" s="1">
        <v>42042.479166666664</v>
      </c>
      <c r="B2962">
        <v>4.4804000000000004</v>
      </c>
      <c r="C2962">
        <v>34.786000000000001</v>
      </c>
      <c r="F2962">
        <v>0.2928</v>
      </c>
      <c r="G2962">
        <f t="shared" si="46"/>
        <v>0.61550400000000005</v>
      </c>
      <c r="H2962">
        <v>1.3671</v>
      </c>
      <c r="I2962">
        <v>5.5</v>
      </c>
      <c r="J2962">
        <v>2.61</v>
      </c>
      <c r="K2962">
        <v>293</v>
      </c>
      <c r="L2962">
        <v>1004.112</v>
      </c>
      <c r="M2962">
        <v>124.1713</v>
      </c>
      <c r="N2962">
        <v>71.41113</v>
      </c>
    </row>
    <row r="2963" spans="1:14" x14ac:dyDescent="0.25">
      <c r="A2963" s="1">
        <v>42042.489583333336</v>
      </c>
      <c r="B2963">
        <v>4.5255000000000001</v>
      </c>
      <c r="C2963">
        <v>34.802999999999997</v>
      </c>
      <c r="F2963">
        <v>0.28060000000000002</v>
      </c>
      <c r="G2963">
        <f t="shared" si="46"/>
        <v>0.60110799999999998</v>
      </c>
      <c r="H2963">
        <v>1.3986000000000001</v>
      </c>
      <c r="I2963">
        <v>5.8</v>
      </c>
      <c r="J2963">
        <v>2.94</v>
      </c>
      <c r="K2963">
        <v>293</v>
      </c>
      <c r="L2963">
        <v>1056.6569999999999</v>
      </c>
      <c r="M2963">
        <v>130.5341</v>
      </c>
      <c r="N2963">
        <v>76.438860000000005</v>
      </c>
    </row>
    <row r="2964" spans="1:14" x14ac:dyDescent="0.25">
      <c r="A2964" s="1">
        <v>42042.5</v>
      </c>
      <c r="B2964">
        <v>4.5831</v>
      </c>
      <c r="C2964">
        <v>34.795999999999999</v>
      </c>
      <c r="F2964">
        <v>0.2928</v>
      </c>
      <c r="G2964">
        <f t="shared" si="46"/>
        <v>0.61550400000000005</v>
      </c>
      <c r="H2964">
        <v>1.4553</v>
      </c>
      <c r="I2964">
        <v>6</v>
      </c>
      <c r="J2964">
        <v>2.85</v>
      </c>
      <c r="K2964">
        <v>273</v>
      </c>
      <c r="L2964">
        <v>1069.7059999999999</v>
      </c>
      <c r="M2964">
        <v>133.3794</v>
      </c>
      <c r="N2964">
        <v>79.456479999999999</v>
      </c>
    </row>
    <row r="2965" spans="1:14" x14ac:dyDescent="0.25">
      <c r="A2965" s="1">
        <v>42042.510416666664</v>
      </c>
      <c r="B2965">
        <v>4.3864999999999998</v>
      </c>
      <c r="C2965">
        <v>34.734999999999999</v>
      </c>
      <c r="F2965">
        <v>0.28060000000000002</v>
      </c>
      <c r="G2965">
        <f t="shared" si="46"/>
        <v>0.60110799999999998</v>
      </c>
      <c r="H2965">
        <v>1.323</v>
      </c>
      <c r="I2965">
        <v>6.2</v>
      </c>
      <c r="J2965">
        <v>2.41</v>
      </c>
      <c r="K2965">
        <v>251</v>
      </c>
      <c r="L2965">
        <v>1102.5519999999999</v>
      </c>
      <c r="M2965">
        <v>138.4177</v>
      </c>
      <c r="N2965">
        <v>83.151430000000005</v>
      </c>
    </row>
    <row r="2966" spans="1:14" x14ac:dyDescent="0.25">
      <c r="A2966" s="1">
        <v>42042.520833333336</v>
      </c>
      <c r="B2966">
        <v>4.4518000000000004</v>
      </c>
      <c r="C2966">
        <v>34.752000000000002</v>
      </c>
      <c r="F2966">
        <v>0.3538</v>
      </c>
      <c r="G2966">
        <f t="shared" si="46"/>
        <v>0.68748399999999998</v>
      </c>
      <c r="H2966">
        <v>1.4804999999999999</v>
      </c>
      <c r="I2966">
        <v>6.7</v>
      </c>
      <c r="J2966">
        <v>2.98</v>
      </c>
      <c r="K2966">
        <v>242</v>
      </c>
      <c r="L2966">
        <v>1122.2909999999999</v>
      </c>
      <c r="M2966">
        <v>140.76939999999999</v>
      </c>
      <c r="N2966">
        <v>85.503119999999996</v>
      </c>
    </row>
    <row r="2967" spans="1:14" x14ac:dyDescent="0.25">
      <c r="A2967" s="1">
        <v>42042.53125</v>
      </c>
      <c r="B2967">
        <v>4.46</v>
      </c>
      <c r="C2967">
        <v>34.753999999999998</v>
      </c>
      <c r="F2967">
        <v>0.28060000000000002</v>
      </c>
      <c r="G2967">
        <f t="shared" si="46"/>
        <v>0.60110799999999998</v>
      </c>
      <c r="H2967">
        <v>1.3859999999999999</v>
      </c>
      <c r="I2967">
        <v>6.9</v>
      </c>
      <c r="J2967">
        <v>2.5499999999999998</v>
      </c>
      <c r="K2967">
        <v>278</v>
      </c>
      <c r="L2967">
        <v>1128.873</v>
      </c>
      <c r="M2967">
        <v>142.26410000000001</v>
      </c>
      <c r="N2967">
        <v>86.836519999999993</v>
      </c>
    </row>
    <row r="2968" spans="1:14" x14ac:dyDescent="0.25">
      <c r="A2968" s="1">
        <v>42042.541666666664</v>
      </c>
      <c r="B2968">
        <v>4.5419</v>
      </c>
      <c r="C2968">
        <v>34.796999999999997</v>
      </c>
      <c r="F2968">
        <v>0.23180000000000001</v>
      </c>
      <c r="G2968">
        <f t="shared" si="46"/>
        <v>0.54352400000000001</v>
      </c>
      <c r="H2968">
        <v>1.3041</v>
      </c>
      <c r="I2968">
        <v>7</v>
      </c>
      <c r="J2968">
        <v>2.95</v>
      </c>
      <c r="K2968">
        <v>273</v>
      </c>
      <c r="L2968">
        <v>1128.873</v>
      </c>
      <c r="M2968">
        <v>142.58029999999999</v>
      </c>
      <c r="N2968">
        <v>87.328320000000005</v>
      </c>
    </row>
    <row r="2969" spans="1:14" x14ac:dyDescent="0.25">
      <c r="A2969" s="1">
        <v>42042.552083333336</v>
      </c>
      <c r="B2969">
        <v>4.6614000000000004</v>
      </c>
      <c r="C2969">
        <v>34.798999999999999</v>
      </c>
      <c r="F2969">
        <v>0.24399999999999999</v>
      </c>
      <c r="G2969">
        <f t="shared" si="46"/>
        <v>0.55791999999999997</v>
      </c>
      <c r="H2969">
        <v>1.512</v>
      </c>
      <c r="I2969">
        <v>7.2</v>
      </c>
      <c r="J2969">
        <v>2.85</v>
      </c>
      <c r="K2969">
        <v>281</v>
      </c>
      <c r="L2969">
        <v>1122.2439999999999</v>
      </c>
      <c r="M2969">
        <v>141.73079999999999</v>
      </c>
      <c r="N2969">
        <v>70.361630000000005</v>
      </c>
    </row>
    <row r="2970" spans="1:14" x14ac:dyDescent="0.25">
      <c r="A2970" s="1">
        <v>42042.5625</v>
      </c>
      <c r="B2970">
        <v>4.7443</v>
      </c>
      <c r="C2970">
        <v>34.765000000000001</v>
      </c>
      <c r="F2970">
        <v>0.24399999999999999</v>
      </c>
      <c r="G2970">
        <f t="shared" si="46"/>
        <v>0.55791999999999997</v>
      </c>
      <c r="H2970">
        <v>1.323</v>
      </c>
      <c r="I2970">
        <v>7.7</v>
      </c>
      <c r="J2970">
        <v>2.0299999999999998</v>
      </c>
      <c r="K2970">
        <v>257</v>
      </c>
      <c r="L2970">
        <v>1108.9570000000001</v>
      </c>
      <c r="M2970">
        <v>139.52969999999999</v>
      </c>
      <c r="N2970">
        <v>85.296139999999994</v>
      </c>
    </row>
    <row r="2971" spans="1:14" x14ac:dyDescent="0.25">
      <c r="A2971" s="1">
        <v>42042.572916666664</v>
      </c>
      <c r="B2971">
        <v>4.8192000000000004</v>
      </c>
      <c r="C2971">
        <v>34.750999999999998</v>
      </c>
      <c r="F2971">
        <v>0.23180000000000001</v>
      </c>
      <c r="G2971">
        <f t="shared" si="46"/>
        <v>0.54352400000000001</v>
      </c>
      <c r="H2971">
        <v>1.3041</v>
      </c>
      <c r="I2971">
        <v>8</v>
      </c>
      <c r="J2971">
        <v>2.23</v>
      </c>
      <c r="K2971">
        <v>273</v>
      </c>
      <c r="L2971">
        <v>1089.047</v>
      </c>
      <c r="M2971">
        <v>136.16589999999999</v>
      </c>
      <c r="N2971">
        <v>82.774100000000004</v>
      </c>
    </row>
    <row r="2972" spans="1:14" x14ac:dyDescent="0.25">
      <c r="A2972" s="1">
        <v>42042.583333333336</v>
      </c>
      <c r="B2972">
        <v>4.8483999999999998</v>
      </c>
      <c r="C2972">
        <v>34.762999999999998</v>
      </c>
      <c r="F2972">
        <v>0.23180000000000001</v>
      </c>
      <c r="G2972">
        <f t="shared" si="46"/>
        <v>0.54352400000000001</v>
      </c>
      <c r="H2972">
        <v>1.2978000000000001</v>
      </c>
      <c r="I2972">
        <v>8.4</v>
      </c>
      <c r="J2972">
        <v>2</v>
      </c>
      <c r="K2972">
        <v>269</v>
      </c>
      <c r="L2972">
        <v>292.81880000000001</v>
      </c>
      <c r="M2972">
        <v>131.46420000000001</v>
      </c>
      <c r="N2972">
        <v>79.247870000000006</v>
      </c>
    </row>
    <row r="2973" spans="1:14" x14ac:dyDescent="0.25">
      <c r="A2973" s="1">
        <v>42042.59375</v>
      </c>
      <c r="B2973">
        <v>4.8609999999999998</v>
      </c>
      <c r="C2973">
        <v>34.76</v>
      </c>
      <c r="F2973">
        <v>0.26840000000000003</v>
      </c>
      <c r="G2973">
        <f t="shared" si="46"/>
        <v>0.58671200000000001</v>
      </c>
      <c r="H2973">
        <v>1.2347999999999999</v>
      </c>
      <c r="I2973">
        <v>8.6</v>
      </c>
      <c r="J2973">
        <v>1</v>
      </c>
      <c r="K2973">
        <v>283</v>
      </c>
      <c r="L2973">
        <v>1016.621</v>
      </c>
      <c r="M2973">
        <v>125.90860000000001</v>
      </c>
      <c r="N2973">
        <v>62.114930000000001</v>
      </c>
    </row>
    <row r="2974" spans="1:14" x14ac:dyDescent="0.25">
      <c r="A2974" s="1">
        <v>42042.604166666664</v>
      </c>
      <c r="B2974">
        <v>4.8442999999999996</v>
      </c>
      <c r="C2974">
        <v>34.746000000000002</v>
      </c>
      <c r="F2974">
        <v>0.25619999999999998</v>
      </c>
      <c r="G2974">
        <f t="shared" si="46"/>
        <v>0.57231600000000005</v>
      </c>
      <c r="H2974">
        <v>1.2851999999999999</v>
      </c>
      <c r="I2974">
        <v>8.6999999999999993</v>
      </c>
      <c r="J2974">
        <v>1.28</v>
      </c>
      <c r="K2974">
        <v>302</v>
      </c>
      <c r="L2974">
        <v>977.05690000000004</v>
      </c>
      <c r="M2974">
        <v>119.35599999999999</v>
      </c>
      <c r="N2974">
        <v>70.169929999999994</v>
      </c>
    </row>
    <row r="2975" spans="1:14" x14ac:dyDescent="0.25">
      <c r="A2975" s="1">
        <v>42042.614583333336</v>
      </c>
      <c r="B2975">
        <v>4.8442999999999996</v>
      </c>
      <c r="C2975">
        <v>34.746000000000002</v>
      </c>
      <c r="F2975">
        <v>0.25619999999999998</v>
      </c>
      <c r="G2975">
        <f t="shared" si="46"/>
        <v>0.57231600000000005</v>
      </c>
      <c r="H2975">
        <v>1.2978000000000001</v>
      </c>
      <c r="I2975">
        <v>8</v>
      </c>
      <c r="J2975">
        <v>0.85</v>
      </c>
      <c r="K2975">
        <v>33</v>
      </c>
      <c r="L2975">
        <v>924.39440000000002</v>
      </c>
      <c r="M2975">
        <v>111.9687</v>
      </c>
      <c r="N2975">
        <v>64.797470000000004</v>
      </c>
    </row>
    <row r="2976" spans="1:14" x14ac:dyDescent="0.25">
      <c r="A2976" s="1">
        <v>42042.625</v>
      </c>
      <c r="B2976">
        <v>4.9196</v>
      </c>
      <c r="C2976">
        <v>34.72</v>
      </c>
      <c r="F2976">
        <v>0.28060000000000002</v>
      </c>
      <c r="G2976">
        <f t="shared" si="46"/>
        <v>0.60110799999999998</v>
      </c>
      <c r="H2976">
        <v>1.2915000000000001</v>
      </c>
      <c r="I2976">
        <v>8.5</v>
      </c>
      <c r="J2976">
        <v>1.33</v>
      </c>
      <c r="K2976">
        <v>45</v>
      </c>
      <c r="L2976">
        <v>871.60720000000003</v>
      </c>
      <c r="M2976">
        <v>104.0766</v>
      </c>
      <c r="N2976">
        <v>58.752899999999997</v>
      </c>
    </row>
    <row r="2977" spans="1:14" x14ac:dyDescent="0.25">
      <c r="A2977" s="1">
        <v>42042.635416666664</v>
      </c>
      <c r="B2977">
        <v>5.2923</v>
      </c>
      <c r="C2977">
        <v>34.784999999999997</v>
      </c>
      <c r="F2977">
        <v>0.24399999999999999</v>
      </c>
      <c r="G2977">
        <f t="shared" si="46"/>
        <v>0.55791999999999997</v>
      </c>
      <c r="H2977">
        <v>1.2915000000000001</v>
      </c>
      <c r="I2977">
        <v>7.9</v>
      </c>
      <c r="J2977">
        <v>1.4</v>
      </c>
      <c r="K2977">
        <v>74</v>
      </c>
      <c r="L2977">
        <v>805.80939999999998</v>
      </c>
      <c r="M2977">
        <v>95.167630000000003</v>
      </c>
      <c r="N2977">
        <v>52.19952</v>
      </c>
    </row>
    <row r="2978" spans="1:14" x14ac:dyDescent="0.25">
      <c r="A2978" s="1">
        <v>42042.645833333336</v>
      </c>
      <c r="B2978">
        <v>5.2965999999999998</v>
      </c>
      <c r="C2978">
        <v>34.707000000000001</v>
      </c>
      <c r="F2978">
        <v>0.30499999999999999</v>
      </c>
      <c r="G2978">
        <f t="shared" si="46"/>
        <v>0.62990000000000002</v>
      </c>
      <c r="H2978">
        <v>1.4679</v>
      </c>
      <c r="I2978">
        <v>9.1</v>
      </c>
      <c r="J2978">
        <v>1.26</v>
      </c>
      <c r="K2978">
        <v>91</v>
      </c>
      <c r="L2978">
        <v>726.87139999999999</v>
      </c>
      <c r="M2978">
        <v>85.421549999999996</v>
      </c>
      <c r="N2978">
        <v>45.647669999999998</v>
      </c>
    </row>
    <row r="2979" spans="1:14" x14ac:dyDescent="0.25">
      <c r="A2979" s="1">
        <v>42042.65625</v>
      </c>
      <c r="B2979">
        <v>5.2495000000000003</v>
      </c>
      <c r="C2979">
        <v>34.704000000000001</v>
      </c>
      <c r="F2979">
        <v>0.32940000000000003</v>
      </c>
      <c r="G2979">
        <f t="shared" si="46"/>
        <v>0.65869200000000006</v>
      </c>
      <c r="H2979">
        <v>1.4994000000000001</v>
      </c>
      <c r="I2979">
        <v>9</v>
      </c>
      <c r="J2979">
        <v>2.31</v>
      </c>
      <c r="K2979">
        <v>84</v>
      </c>
      <c r="L2979">
        <v>661.09119999999996</v>
      </c>
      <c r="M2979">
        <v>76.187719999999999</v>
      </c>
      <c r="N2979">
        <v>39.100749999999998</v>
      </c>
    </row>
    <row r="2980" spans="1:14" x14ac:dyDescent="0.25">
      <c r="A2980" s="1">
        <v>42042.666666666664</v>
      </c>
      <c r="B2980">
        <v>5.2666000000000004</v>
      </c>
      <c r="C2980">
        <v>34.674999999999997</v>
      </c>
      <c r="F2980">
        <v>0.40260000000000001</v>
      </c>
      <c r="G2980">
        <f t="shared" si="46"/>
        <v>0.74506800000000006</v>
      </c>
      <c r="H2980">
        <v>1.5561</v>
      </c>
      <c r="I2980">
        <v>9.6</v>
      </c>
      <c r="J2980">
        <v>1.53</v>
      </c>
      <c r="K2980">
        <v>133</v>
      </c>
      <c r="L2980">
        <v>578.86590000000001</v>
      </c>
      <c r="M2980">
        <v>65.446389999999994</v>
      </c>
      <c r="N2980">
        <v>32.723190000000002</v>
      </c>
    </row>
    <row r="2981" spans="1:14" x14ac:dyDescent="0.25">
      <c r="A2981" s="1">
        <v>42042.677083333336</v>
      </c>
      <c r="B2981">
        <v>5.2751999999999999</v>
      </c>
      <c r="C2981">
        <v>34.698</v>
      </c>
      <c r="F2981">
        <v>0.37819999999999998</v>
      </c>
      <c r="G2981">
        <f t="shared" si="46"/>
        <v>0.71627599999999991</v>
      </c>
      <c r="H2981">
        <v>1.5939000000000001</v>
      </c>
      <c r="I2981">
        <v>9.6999999999999993</v>
      </c>
      <c r="J2981">
        <v>1.39</v>
      </c>
      <c r="K2981">
        <v>146</v>
      </c>
      <c r="L2981">
        <v>496.64060000000001</v>
      </c>
      <c r="M2981">
        <v>55.713889999999999</v>
      </c>
      <c r="N2981">
        <v>26.850069999999999</v>
      </c>
    </row>
    <row r="2982" spans="1:14" x14ac:dyDescent="0.25">
      <c r="A2982" s="1">
        <v>42042.6875</v>
      </c>
      <c r="B2982">
        <v>5.2538</v>
      </c>
      <c r="C2982">
        <v>34.698999999999998</v>
      </c>
      <c r="F2982">
        <v>0.42699999999999999</v>
      </c>
      <c r="G2982">
        <f t="shared" si="46"/>
        <v>0.77385999999999999</v>
      </c>
      <c r="H2982">
        <v>1.6065</v>
      </c>
      <c r="I2982">
        <v>9.5</v>
      </c>
      <c r="J2982">
        <v>1.99</v>
      </c>
      <c r="K2982">
        <v>242</v>
      </c>
      <c r="L2982">
        <v>417.70440000000002</v>
      </c>
      <c r="M2982">
        <v>45.980849999999997</v>
      </c>
      <c r="N2982">
        <v>21.312290000000001</v>
      </c>
    </row>
    <row r="2983" spans="1:14" x14ac:dyDescent="0.25">
      <c r="A2983" s="1">
        <v>42042.697916666664</v>
      </c>
      <c r="B2983">
        <v>5.2538</v>
      </c>
      <c r="C2983">
        <v>34.646999999999998</v>
      </c>
      <c r="F2983">
        <v>0.43919999999999998</v>
      </c>
      <c r="G2983">
        <f t="shared" si="46"/>
        <v>0.78825599999999996</v>
      </c>
      <c r="H2983">
        <v>1.4994000000000001</v>
      </c>
      <c r="I2983">
        <v>8.8000000000000007</v>
      </c>
      <c r="J2983">
        <v>4.25</v>
      </c>
      <c r="K2983">
        <v>235</v>
      </c>
      <c r="L2983">
        <v>319.03410000000002</v>
      </c>
      <c r="M2983">
        <v>36.084620000000001</v>
      </c>
      <c r="N2983">
        <v>16.112200000000001</v>
      </c>
    </row>
    <row r="2984" spans="1:14" x14ac:dyDescent="0.25">
      <c r="A2984" s="1">
        <v>42042.708333333336</v>
      </c>
      <c r="B2984">
        <v>5.2793999999999999</v>
      </c>
      <c r="C2984">
        <v>34.673000000000002</v>
      </c>
      <c r="F2984">
        <v>0.45140000000000002</v>
      </c>
      <c r="G2984">
        <f t="shared" si="46"/>
        <v>0.80265200000000003</v>
      </c>
      <c r="H2984">
        <v>1.4994000000000001</v>
      </c>
      <c r="I2984">
        <v>8.1</v>
      </c>
      <c r="J2984">
        <v>4.37</v>
      </c>
      <c r="K2984">
        <v>255</v>
      </c>
      <c r="L2984">
        <v>220.36369999999999</v>
      </c>
      <c r="M2984">
        <v>26.85435</v>
      </c>
      <c r="N2984">
        <v>11.74878</v>
      </c>
    </row>
    <row r="2985" spans="1:14" x14ac:dyDescent="0.25">
      <c r="A2985" s="1">
        <v>42042.71875</v>
      </c>
      <c r="B2985">
        <v>5.2666000000000004</v>
      </c>
      <c r="C2985">
        <v>34.612000000000002</v>
      </c>
      <c r="D2985">
        <v>292.63069075819607</v>
      </c>
      <c r="E2985">
        <v>92.992451796868963</v>
      </c>
      <c r="F2985">
        <v>0.43919999999999998</v>
      </c>
      <c r="G2985">
        <f t="shared" si="46"/>
        <v>0.78825599999999996</v>
      </c>
      <c r="H2985">
        <v>1.5183</v>
      </c>
      <c r="I2985">
        <v>7.6</v>
      </c>
      <c r="J2985">
        <v>2.61</v>
      </c>
      <c r="K2985">
        <v>265</v>
      </c>
      <c r="L2985">
        <v>148.00550000000001</v>
      </c>
      <c r="M2985">
        <v>19.134170000000001</v>
      </c>
      <c r="N2985">
        <v>7.8886510000000003</v>
      </c>
    </row>
    <row r="2986" spans="1:14" x14ac:dyDescent="0.25">
      <c r="A2986" s="1">
        <v>42042.729166666664</v>
      </c>
      <c r="B2986">
        <v>5.2453000000000003</v>
      </c>
      <c r="C2986">
        <v>34.582000000000001</v>
      </c>
      <c r="D2986">
        <v>288.22834786525272</v>
      </c>
      <c r="E2986">
        <v>91.515931615566117</v>
      </c>
      <c r="F2986">
        <v>0.45140000000000002</v>
      </c>
      <c r="G2986">
        <f t="shared" si="46"/>
        <v>0.80265200000000003</v>
      </c>
      <c r="H2986">
        <v>1.575</v>
      </c>
      <c r="I2986">
        <v>7.1</v>
      </c>
      <c r="J2986">
        <v>3.26</v>
      </c>
      <c r="K2986">
        <v>250</v>
      </c>
      <c r="L2986">
        <v>88.813230000000004</v>
      </c>
      <c r="M2986">
        <v>12.421849999999999</v>
      </c>
      <c r="N2986">
        <v>4.7001580000000001</v>
      </c>
    </row>
    <row r="2987" spans="1:14" x14ac:dyDescent="0.25">
      <c r="A2987" s="1">
        <v>42042.739583333336</v>
      </c>
      <c r="B2987">
        <v>5.2240000000000002</v>
      </c>
      <c r="C2987">
        <v>34.646000000000001</v>
      </c>
      <c r="D2987">
        <v>283.02931659432687</v>
      </c>
      <c r="E2987">
        <v>89.883949430615758</v>
      </c>
      <c r="F2987">
        <v>0.43919999999999998</v>
      </c>
      <c r="G2987">
        <f t="shared" si="46"/>
        <v>0.78825599999999996</v>
      </c>
      <c r="H2987">
        <v>1.4867999999999999</v>
      </c>
      <c r="I2987">
        <v>6.6</v>
      </c>
      <c r="J2987">
        <v>3.42</v>
      </c>
      <c r="K2987">
        <v>268</v>
      </c>
      <c r="L2987">
        <v>42.767409999999998</v>
      </c>
      <c r="M2987">
        <v>5.8753359999999999</v>
      </c>
      <c r="N2987">
        <v>2.5180009999999999</v>
      </c>
    </row>
    <row r="2988" spans="1:14" x14ac:dyDescent="0.25">
      <c r="A2988" s="1">
        <v>42042.75</v>
      </c>
      <c r="B2988">
        <v>5.2111999999999998</v>
      </c>
      <c r="C2988">
        <v>34.68</v>
      </c>
      <c r="D2988">
        <v>278.95964947467917</v>
      </c>
      <c r="E2988">
        <v>88.578625672100429</v>
      </c>
      <c r="F2988">
        <v>0.45140000000000002</v>
      </c>
      <c r="G2988">
        <f t="shared" si="46"/>
        <v>0.80265200000000003</v>
      </c>
      <c r="H2988">
        <v>1.5308999999999999</v>
      </c>
      <c r="I2988">
        <v>6.1</v>
      </c>
      <c r="J2988">
        <v>3.56</v>
      </c>
      <c r="K2988">
        <v>262</v>
      </c>
      <c r="L2988">
        <v>13.160080000000001</v>
      </c>
      <c r="M2988">
        <v>2.3501720000000001</v>
      </c>
      <c r="N2988">
        <v>1.1750860000000001</v>
      </c>
    </row>
    <row r="2989" spans="1:14" x14ac:dyDescent="0.25">
      <c r="A2989" s="1">
        <v>42042.760416666664</v>
      </c>
      <c r="B2989">
        <v>5.2153999999999998</v>
      </c>
      <c r="C2989">
        <v>34.676000000000002</v>
      </c>
      <c r="D2989">
        <v>274.81388924199177</v>
      </c>
      <c r="E2989">
        <v>87.274215002609921</v>
      </c>
      <c r="F2989">
        <v>0.46360000000000001</v>
      </c>
      <c r="G2989">
        <f t="shared" si="46"/>
        <v>0.817048</v>
      </c>
      <c r="H2989">
        <v>1.4742</v>
      </c>
      <c r="I2989">
        <v>5.7</v>
      </c>
      <c r="J2989">
        <v>3.02</v>
      </c>
      <c r="K2989">
        <v>270</v>
      </c>
      <c r="L2989">
        <v>0</v>
      </c>
      <c r="M2989">
        <v>0.33578710000000001</v>
      </c>
      <c r="N2989">
        <v>0.50368060000000003</v>
      </c>
    </row>
    <row r="2990" spans="1:14" x14ac:dyDescent="0.25">
      <c r="A2990" s="1">
        <v>42042.770833333336</v>
      </c>
      <c r="B2990">
        <v>5.2153999999999998</v>
      </c>
      <c r="C2990">
        <v>34.697000000000003</v>
      </c>
      <c r="D2990">
        <v>275.11838800409117</v>
      </c>
      <c r="E2990">
        <v>87.387444572328008</v>
      </c>
      <c r="F2990">
        <v>0.40260000000000001</v>
      </c>
      <c r="G2990">
        <f t="shared" si="46"/>
        <v>0.74506800000000006</v>
      </c>
      <c r="H2990">
        <v>1.4804999999999999</v>
      </c>
      <c r="I2990">
        <v>5.4</v>
      </c>
      <c r="J2990">
        <v>3.74</v>
      </c>
      <c r="K2990">
        <v>275</v>
      </c>
      <c r="L2990">
        <v>0</v>
      </c>
      <c r="M2990">
        <v>0</v>
      </c>
      <c r="N2990">
        <v>0.33579750000000003</v>
      </c>
    </row>
    <row r="2991" spans="1:14" x14ac:dyDescent="0.25">
      <c r="A2991" s="1">
        <v>42042.78125</v>
      </c>
      <c r="B2991">
        <v>5.2111999999999998</v>
      </c>
      <c r="C2991">
        <v>34.712000000000003</v>
      </c>
      <c r="D2991">
        <v>280.39472578334687</v>
      </c>
      <c r="E2991">
        <v>89.055125322201221</v>
      </c>
      <c r="F2991">
        <v>0.46360000000000001</v>
      </c>
      <c r="G2991">
        <f t="shared" si="46"/>
        <v>0.817048</v>
      </c>
      <c r="H2991">
        <v>1.4804999999999999</v>
      </c>
      <c r="I2991">
        <v>5.0999999999999996</v>
      </c>
      <c r="J2991">
        <v>4.12</v>
      </c>
      <c r="K2991">
        <v>255</v>
      </c>
      <c r="L2991">
        <v>0</v>
      </c>
      <c r="M2991">
        <v>0.1679167</v>
      </c>
      <c r="N2991">
        <v>0.1679167</v>
      </c>
    </row>
    <row r="2992" spans="1:14" x14ac:dyDescent="0.25">
      <c r="A2992" s="1">
        <v>42042.791666666664</v>
      </c>
      <c r="B2992">
        <v>5.2240000000000002</v>
      </c>
      <c r="C2992">
        <v>34.729999999999997</v>
      </c>
      <c r="D2992">
        <v>280.64614130115763</v>
      </c>
      <c r="E2992">
        <v>89.173315362381771</v>
      </c>
      <c r="F2992">
        <v>0.42699999999999999</v>
      </c>
      <c r="G2992">
        <f t="shared" si="46"/>
        <v>0.77385999999999999</v>
      </c>
      <c r="H2992">
        <v>1.4238</v>
      </c>
      <c r="I2992">
        <v>4.9000000000000004</v>
      </c>
      <c r="J2992">
        <v>3.23</v>
      </c>
      <c r="K2992">
        <v>283</v>
      </c>
      <c r="L2992">
        <v>0</v>
      </c>
      <c r="M2992">
        <v>0</v>
      </c>
      <c r="N2992">
        <v>0.16794580000000001</v>
      </c>
    </row>
    <row r="2993" spans="1:14" x14ac:dyDescent="0.25">
      <c r="A2993" s="1">
        <v>42042.802083333336</v>
      </c>
      <c r="B2993">
        <v>5.1814</v>
      </c>
      <c r="C2993">
        <v>34.722000000000001</v>
      </c>
      <c r="D2993">
        <v>280.65055318625031</v>
      </c>
      <c r="E2993">
        <v>89.063018525890314</v>
      </c>
      <c r="F2993">
        <v>0.40260000000000001</v>
      </c>
      <c r="G2993">
        <f t="shared" si="46"/>
        <v>0.74506800000000006</v>
      </c>
      <c r="H2993">
        <v>1.3796999999999999</v>
      </c>
      <c r="I2993">
        <v>4.9000000000000004</v>
      </c>
      <c r="J2993">
        <v>2.99</v>
      </c>
      <c r="K2993">
        <v>264</v>
      </c>
      <c r="L2993">
        <v>0</v>
      </c>
      <c r="M2993">
        <v>0</v>
      </c>
      <c r="N2993">
        <v>0.33594249999999998</v>
      </c>
    </row>
    <row r="2994" spans="1:14" x14ac:dyDescent="0.25">
      <c r="A2994" s="1">
        <v>42042.8125</v>
      </c>
      <c r="B2994">
        <v>5.1814</v>
      </c>
      <c r="C2994">
        <v>34.731999999999999</v>
      </c>
      <c r="D2994">
        <v>275.59538326636317</v>
      </c>
      <c r="E2994">
        <v>87.465131211705625</v>
      </c>
      <c r="F2994">
        <v>0.43919999999999998</v>
      </c>
      <c r="G2994">
        <f t="shared" si="46"/>
        <v>0.78825599999999996</v>
      </c>
      <c r="H2994">
        <v>1.323</v>
      </c>
      <c r="I2994">
        <v>4.9000000000000004</v>
      </c>
      <c r="J2994">
        <v>2.94</v>
      </c>
      <c r="K2994">
        <v>265</v>
      </c>
      <c r="L2994">
        <v>0</v>
      </c>
      <c r="M2994">
        <v>0.16798160000000001</v>
      </c>
      <c r="N2994">
        <v>0.33596310000000001</v>
      </c>
    </row>
    <row r="2995" spans="1:14" x14ac:dyDescent="0.25">
      <c r="A2995" s="1">
        <v>42042.822916666664</v>
      </c>
      <c r="B2995">
        <v>5.1729000000000003</v>
      </c>
      <c r="C2995">
        <v>34.72</v>
      </c>
      <c r="D2995">
        <v>269.24164544027633</v>
      </c>
      <c r="E2995">
        <v>85.42621034967928</v>
      </c>
      <c r="F2995">
        <v>0.40260000000000001</v>
      </c>
      <c r="G2995">
        <f t="shared" si="46"/>
        <v>0.74506800000000006</v>
      </c>
      <c r="H2995">
        <v>1.3167</v>
      </c>
      <c r="I2995">
        <v>5.3</v>
      </c>
      <c r="J2995">
        <v>1.1299999999999999</v>
      </c>
      <c r="K2995">
        <v>334</v>
      </c>
      <c r="L2995">
        <v>0</v>
      </c>
      <c r="M2995">
        <v>0.1679824</v>
      </c>
      <c r="N2995">
        <v>0.33596480000000001</v>
      </c>
    </row>
    <row r="2996" spans="1:14" x14ac:dyDescent="0.25">
      <c r="A2996" s="1">
        <v>42042.833333333336</v>
      </c>
      <c r="B2996">
        <v>5.1814</v>
      </c>
      <c r="C2996">
        <v>34.69</v>
      </c>
      <c r="D2996">
        <v>269.15192344727166</v>
      </c>
      <c r="E2996">
        <v>85.444005282810096</v>
      </c>
      <c r="F2996">
        <v>0.45140000000000002</v>
      </c>
      <c r="G2996">
        <f t="shared" si="46"/>
        <v>0.80265200000000003</v>
      </c>
      <c r="H2996">
        <v>1.3671</v>
      </c>
      <c r="I2996">
        <v>5.3</v>
      </c>
      <c r="J2996">
        <v>3.34</v>
      </c>
      <c r="K2996">
        <v>70</v>
      </c>
      <c r="L2996">
        <v>0</v>
      </c>
      <c r="M2996">
        <v>0</v>
      </c>
      <c r="N2996">
        <v>0.50395429999999997</v>
      </c>
    </row>
    <row r="2997" spans="1:14" x14ac:dyDescent="0.25">
      <c r="A2997" s="1">
        <v>42042.84375</v>
      </c>
      <c r="B2997">
        <v>5.1643999999999997</v>
      </c>
      <c r="C2997">
        <v>34.707999999999998</v>
      </c>
      <c r="D2997">
        <v>279.14301354968114</v>
      </c>
      <c r="E2997">
        <v>88.543651518764946</v>
      </c>
      <c r="F2997">
        <v>0.45140000000000002</v>
      </c>
      <c r="G2997">
        <f t="shared" si="46"/>
        <v>0.80265200000000003</v>
      </c>
      <c r="H2997">
        <v>1.3986000000000001</v>
      </c>
      <c r="I2997">
        <v>4.9000000000000004</v>
      </c>
      <c r="J2997">
        <v>3.06</v>
      </c>
      <c r="K2997">
        <v>60</v>
      </c>
      <c r="L2997">
        <v>0</v>
      </c>
      <c r="M2997">
        <v>0</v>
      </c>
      <c r="N2997">
        <v>0.3360049</v>
      </c>
    </row>
    <row r="2998" spans="1:14" x14ac:dyDescent="0.25">
      <c r="A2998" s="1">
        <v>42042.854166666664</v>
      </c>
      <c r="B2998">
        <v>5.1643999999999997</v>
      </c>
      <c r="C2998">
        <v>34.813000000000002</v>
      </c>
      <c r="D2998">
        <v>280.20886467544682</v>
      </c>
      <c r="E2998">
        <v>88.999465322777752</v>
      </c>
      <c r="F2998">
        <v>0.45140000000000002</v>
      </c>
      <c r="G2998">
        <f t="shared" si="46"/>
        <v>0.80265200000000003</v>
      </c>
      <c r="H2998">
        <v>1.6254</v>
      </c>
      <c r="I2998">
        <v>4.5999999999999996</v>
      </c>
      <c r="J2998">
        <v>1.74</v>
      </c>
      <c r="K2998">
        <v>54</v>
      </c>
      <c r="L2998">
        <v>0</v>
      </c>
      <c r="M2998">
        <v>0</v>
      </c>
      <c r="N2998">
        <v>0.5040907</v>
      </c>
    </row>
    <row r="2999" spans="1:14" x14ac:dyDescent="0.25">
      <c r="A2999" s="1">
        <v>42042.864583333336</v>
      </c>
      <c r="B2999">
        <v>5.1856</v>
      </c>
      <c r="C2999">
        <v>34.770000000000003</v>
      </c>
      <c r="D2999">
        <v>276.01650192893555</v>
      </c>
      <c r="E2999">
        <v>87.6457194535121</v>
      </c>
      <c r="F2999">
        <v>0.45140000000000002</v>
      </c>
      <c r="G2999">
        <f t="shared" si="46"/>
        <v>0.80265200000000003</v>
      </c>
      <c r="H2999">
        <v>1.7136</v>
      </c>
      <c r="I2999">
        <v>4.4000000000000004</v>
      </c>
      <c r="J2999">
        <v>1.58</v>
      </c>
      <c r="K2999">
        <v>49</v>
      </c>
      <c r="L2999">
        <v>0</v>
      </c>
      <c r="M2999">
        <v>0</v>
      </c>
      <c r="N2999">
        <v>0.3360611</v>
      </c>
    </row>
    <row r="3000" spans="1:14" x14ac:dyDescent="0.25">
      <c r="A3000" s="1">
        <v>42042.875</v>
      </c>
      <c r="B3000">
        <v>5.1685999999999996</v>
      </c>
      <c r="C3000">
        <v>34.787999999999997</v>
      </c>
      <c r="D3000">
        <v>272.12330683106734</v>
      </c>
      <c r="E3000">
        <v>86.352894009615383</v>
      </c>
      <c r="F3000">
        <v>0.46360000000000001</v>
      </c>
      <c r="G3000">
        <f t="shared" si="46"/>
        <v>0.817048</v>
      </c>
      <c r="H3000">
        <v>1.6316999999999999</v>
      </c>
      <c r="I3000">
        <v>4.2</v>
      </c>
      <c r="J3000">
        <v>3.05</v>
      </c>
      <c r="K3000">
        <v>47</v>
      </c>
      <c r="L3000">
        <v>0</v>
      </c>
      <c r="M3000">
        <v>0</v>
      </c>
      <c r="N3000">
        <v>0.33604719999999999</v>
      </c>
    </row>
    <row r="3001" spans="1:14" x14ac:dyDescent="0.25">
      <c r="A3001" s="1">
        <v>42042.885416666664</v>
      </c>
      <c r="B3001">
        <v>5.1643999999999997</v>
      </c>
      <c r="C3001">
        <v>34.792000000000002</v>
      </c>
      <c r="D3001">
        <v>270.40325039421322</v>
      </c>
      <c r="E3001">
        <v>85.819000849239586</v>
      </c>
      <c r="F3001">
        <v>0.4758</v>
      </c>
      <c r="G3001">
        <f t="shared" si="46"/>
        <v>0.83144399999999996</v>
      </c>
      <c r="H3001">
        <v>1.6379999999999999</v>
      </c>
      <c r="I3001">
        <v>4</v>
      </c>
      <c r="J3001">
        <v>1.97</v>
      </c>
      <c r="K3001">
        <v>62</v>
      </c>
      <c r="L3001">
        <v>0</v>
      </c>
      <c r="M3001">
        <v>0</v>
      </c>
      <c r="N3001">
        <v>0.16803480000000001</v>
      </c>
    </row>
    <row r="3002" spans="1:14" x14ac:dyDescent="0.25">
      <c r="A3002" s="1">
        <v>42042.895833333336</v>
      </c>
      <c r="B3002">
        <v>5.1558999999999999</v>
      </c>
      <c r="C3002">
        <v>34.770000000000003</v>
      </c>
      <c r="D3002">
        <v>268.51751854875488</v>
      </c>
      <c r="E3002">
        <v>85.227091394364294</v>
      </c>
      <c r="F3002">
        <v>0.4148</v>
      </c>
      <c r="G3002">
        <f t="shared" si="46"/>
        <v>0.75946399999999992</v>
      </c>
      <c r="H3002">
        <v>1.5371999999999999</v>
      </c>
      <c r="I3002">
        <v>3.8</v>
      </c>
      <c r="J3002">
        <v>1.68</v>
      </c>
      <c r="K3002">
        <v>4</v>
      </c>
      <c r="L3002">
        <v>0</v>
      </c>
      <c r="M3002">
        <v>0</v>
      </c>
      <c r="N3002">
        <v>0.33607559999999997</v>
      </c>
    </row>
    <row r="3003" spans="1:14" x14ac:dyDescent="0.25">
      <c r="A3003" s="1">
        <v>42042.90625</v>
      </c>
      <c r="B3003">
        <v>5.1346999999999996</v>
      </c>
      <c r="C3003">
        <v>34.707000000000001</v>
      </c>
      <c r="D3003">
        <v>266.24713309936891</v>
      </c>
      <c r="E3003">
        <v>84.442854831343993</v>
      </c>
      <c r="F3003">
        <v>0.42699999999999999</v>
      </c>
      <c r="G3003">
        <f t="shared" si="46"/>
        <v>0.77385999999999999</v>
      </c>
      <c r="H3003">
        <v>1.5939000000000001</v>
      </c>
      <c r="I3003">
        <v>3.6</v>
      </c>
      <c r="J3003">
        <v>2.11</v>
      </c>
      <c r="K3003">
        <v>358</v>
      </c>
      <c r="L3003">
        <v>0</v>
      </c>
      <c r="M3003">
        <v>0</v>
      </c>
      <c r="N3003">
        <v>0.16803889999999999</v>
      </c>
    </row>
    <row r="3004" spans="1:14" x14ac:dyDescent="0.25">
      <c r="A3004" s="1">
        <v>42042.916666666664</v>
      </c>
      <c r="B3004">
        <v>5.1558999999999999</v>
      </c>
      <c r="C3004">
        <v>34.801000000000002</v>
      </c>
      <c r="D3004">
        <v>277.8975647797198</v>
      </c>
      <c r="E3004">
        <v>88.133836005184037</v>
      </c>
      <c r="F3004">
        <v>0.43919999999999998</v>
      </c>
      <c r="G3004">
        <f t="shared" si="46"/>
        <v>0.78825599999999996</v>
      </c>
      <c r="H3004">
        <v>1.5561</v>
      </c>
      <c r="I3004">
        <v>3.2</v>
      </c>
      <c r="J3004">
        <v>3.45</v>
      </c>
      <c r="K3004">
        <v>350</v>
      </c>
      <c r="L3004">
        <v>0</v>
      </c>
      <c r="M3004">
        <v>0</v>
      </c>
      <c r="N3004">
        <v>0.16803899999999999</v>
      </c>
    </row>
    <row r="3005" spans="1:14" x14ac:dyDescent="0.25">
      <c r="A3005" s="1">
        <v>42042.927083333336</v>
      </c>
      <c r="B3005">
        <v>5.1600999999999999</v>
      </c>
      <c r="C3005">
        <v>34.734000000000002</v>
      </c>
      <c r="D3005">
        <v>283.49909714731831</v>
      </c>
      <c r="E3005">
        <v>89.922116942420189</v>
      </c>
      <c r="F3005">
        <v>0.46360000000000001</v>
      </c>
      <c r="G3005">
        <f t="shared" si="46"/>
        <v>0.817048</v>
      </c>
      <c r="H3005">
        <v>1.6379999999999999</v>
      </c>
      <c r="I3005">
        <v>2.6</v>
      </c>
      <c r="J3005">
        <v>2.85</v>
      </c>
      <c r="K3005">
        <v>13</v>
      </c>
      <c r="L3005">
        <v>0</v>
      </c>
      <c r="M3005">
        <v>0</v>
      </c>
      <c r="N3005">
        <v>0.33607789999999998</v>
      </c>
    </row>
    <row r="3006" spans="1:14" x14ac:dyDescent="0.25">
      <c r="A3006" s="1">
        <v>42042.9375</v>
      </c>
      <c r="B3006">
        <v>5.1516000000000002</v>
      </c>
      <c r="C3006">
        <v>34.741999999999997</v>
      </c>
      <c r="D3006">
        <v>283.29770808256035</v>
      </c>
      <c r="E3006">
        <v>89.848285314184423</v>
      </c>
      <c r="F3006">
        <v>0.42699999999999999</v>
      </c>
      <c r="G3006">
        <f t="shared" si="46"/>
        <v>0.77385999999999999</v>
      </c>
      <c r="H3006">
        <v>1.6191</v>
      </c>
      <c r="I3006">
        <v>2.9</v>
      </c>
      <c r="J3006">
        <v>2.81</v>
      </c>
      <c r="K3006">
        <v>33</v>
      </c>
      <c r="L3006">
        <v>0</v>
      </c>
      <c r="M3006">
        <v>0</v>
      </c>
      <c r="N3006">
        <v>0.16803899999999999</v>
      </c>
    </row>
    <row r="3007" spans="1:14" x14ac:dyDescent="0.25">
      <c r="A3007" s="1">
        <v>42042.947916666664</v>
      </c>
      <c r="B3007">
        <v>5.1558999999999999</v>
      </c>
      <c r="C3007">
        <v>34.78</v>
      </c>
      <c r="D3007">
        <v>280.70001585799753</v>
      </c>
      <c r="E3007">
        <v>89.075356300226503</v>
      </c>
      <c r="F3007">
        <v>0.40260000000000001</v>
      </c>
      <c r="G3007">
        <f t="shared" si="46"/>
        <v>0.74506800000000006</v>
      </c>
      <c r="H3007">
        <v>1.5498000000000001</v>
      </c>
      <c r="I3007">
        <v>2.9</v>
      </c>
      <c r="J3007">
        <v>1.1000000000000001</v>
      </c>
      <c r="K3007">
        <v>169</v>
      </c>
      <c r="L3007">
        <v>0</v>
      </c>
      <c r="M3007">
        <v>0.33607789999999998</v>
      </c>
      <c r="N3007">
        <v>0.16803899999999999</v>
      </c>
    </row>
    <row r="3008" spans="1:14" x14ac:dyDescent="0.25">
      <c r="A3008" s="1">
        <v>42042.958333333336</v>
      </c>
      <c r="B3008">
        <v>5.1474000000000002</v>
      </c>
      <c r="C3008">
        <v>34.777999999999999</v>
      </c>
      <c r="D3008">
        <v>278.2371112590609</v>
      </c>
      <c r="E3008">
        <v>88.209213817108648</v>
      </c>
      <c r="F3008">
        <v>0.40260000000000001</v>
      </c>
      <c r="G3008">
        <f t="shared" si="46"/>
        <v>0.74506800000000006</v>
      </c>
      <c r="H3008">
        <v>1.6191</v>
      </c>
      <c r="I3008">
        <v>2.1</v>
      </c>
      <c r="J3008">
        <v>0.47</v>
      </c>
      <c r="K3008">
        <v>193</v>
      </c>
      <c r="L3008">
        <v>0</v>
      </c>
      <c r="M3008">
        <v>0</v>
      </c>
      <c r="N3008">
        <v>0.33608080000000001</v>
      </c>
    </row>
    <row r="3009" spans="1:14" x14ac:dyDescent="0.25">
      <c r="A3009" s="1">
        <v>42042.96875</v>
      </c>
      <c r="B3009">
        <v>5.1135000000000002</v>
      </c>
      <c r="C3009">
        <v>34.75</v>
      </c>
      <c r="D3009">
        <v>273.16604332104663</v>
      </c>
      <c r="E3009">
        <v>86.617999739656611</v>
      </c>
      <c r="F3009">
        <v>0.43919999999999998</v>
      </c>
      <c r="G3009">
        <f t="shared" si="46"/>
        <v>0.78825599999999996</v>
      </c>
      <c r="H3009">
        <v>1.6632</v>
      </c>
      <c r="I3009">
        <v>2.2000000000000002</v>
      </c>
      <c r="J3009">
        <v>0.94</v>
      </c>
      <c r="K3009">
        <v>133</v>
      </c>
      <c r="L3009">
        <v>0</v>
      </c>
      <c r="M3009">
        <v>0.16806399999999999</v>
      </c>
      <c r="N3009">
        <v>0.50419190000000003</v>
      </c>
    </row>
    <row r="3010" spans="1:14" x14ac:dyDescent="0.25">
      <c r="A3010" s="1">
        <v>42042.979166666664</v>
      </c>
      <c r="B3010">
        <v>5.1430999999999996</v>
      </c>
      <c r="C3010">
        <v>34.750999999999998</v>
      </c>
      <c r="D3010">
        <v>270.22705845929181</v>
      </c>
      <c r="E3010">
        <v>85.821885314200145</v>
      </c>
      <c r="F3010">
        <v>0.4758</v>
      </c>
      <c r="G3010">
        <f t="shared" si="46"/>
        <v>0.83144399999999996</v>
      </c>
      <c r="H3010">
        <v>1.6758</v>
      </c>
      <c r="I3010">
        <v>2.2000000000000002</v>
      </c>
      <c r="J3010">
        <v>0.64</v>
      </c>
      <c r="K3010">
        <v>207</v>
      </c>
      <c r="L3010">
        <v>0</v>
      </c>
      <c r="M3010">
        <v>0</v>
      </c>
      <c r="N3010">
        <v>0.50426300000000002</v>
      </c>
    </row>
    <row r="3011" spans="1:14" x14ac:dyDescent="0.25">
      <c r="A3011" s="1">
        <v>42042.989583333336</v>
      </c>
      <c r="B3011">
        <v>5.0964999999999998</v>
      </c>
      <c r="C3011">
        <v>34.715000000000003</v>
      </c>
      <c r="D3011">
        <v>269.23051307855008</v>
      </c>
      <c r="E3011">
        <v>85.370710951803218</v>
      </c>
      <c r="F3011">
        <v>0.51239999999999997</v>
      </c>
      <c r="G3011">
        <f t="shared" ref="G3011:G3074" si="47" xml:space="preserve"> 1.18*F3011+0.27</f>
        <v>0.87463199999999997</v>
      </c>
      <c r="H3011">
        <v>1.5435000000000001</v>
      </c>
      <c r="I3011">
        <v>1.7</v>
      </c>
      <c r="J3011">
        <v>0.42</v>
      </c>
      <c r="K3011">
        <v>216</v>
      </c>
      <c r="L3011">
        <v>0</v>
      </c>
      <c r="M3011">
        <v>0</v>
      </c>
      <c r="N3011">
        <v>0.33618809999999999</v>
      </c>
    </row>
    <row r="3012" spans="1:14" x14ac:dyDescent="0.25">
      <c r="A3012" s="1">
        <v>42043</v>
      </c>
      <c r="B3012">
        <v>5.0627000000000004</v>
      </c>
      <c r="C3012">
        <v>34.781999999999996</v>
      </c>
      <c r="D3012">
        <v>262.17648286430193</v>
      </c>
      <c r="E3012">
        <v>83.003735168272456</v>
      </c>
      <c r="F3012">
        <v>0.45140000000000002</v>
      </c>
      <c r="G3012">
        <f t="shared" si="47"/>
        <v>0.80265200000000003</v>
      </c>
      <c r="H3012">
        <v>1.4994000000000001</v>
      </c>
      <c r="I3012">
        <v>2.1</v>
      </c>
      <c r="J3012">
        <v>0.73</v>
      </c>
      <c r="K3012">
        <v>264</v>
      </c>
      <c r="L3012">
        <v>0</v>
      </c>
      <c r="M3012">
        <v>0</v>
      </c>
      <c r="N3012">
        <v>0.33619070000000001</v>
      </c>
    </row>
    <row r="3013" spans="1:14" x14ac:dyDescent="0.25">
      <c r="A3013" s="1">
        <v>42043.010416666664</v>
      </c>
      <c r="B3013">
        <v>5.0289000000000001</v>
      </c>
      <c r="C3013">
        <v>34.786000000000001</v>
      </c>
      <c r="D3013">
        <v>265.99274648952866</v>
      </c>
      <c r="E3013">
        <v>84.167127651245011</v>
      </c>
      <c r="F3013">
        <v>0.40260000000000001</v>
      </c>
      <c r="G3013">
        <f t="shared" si="47"/>
        <v>0.74506800000000006</v>
      </c>
      <c r="H3013">
        <v>1.6128</v>
      </c>
      <c r="I3013">
        <v>1.8</v>
      </c>
      <c r="J3013">
        <v>3.06</v>
      </c>
      <c r="K3013">
        <v>349</v>
      </c>
      <c r="L3013">
        <v>0</v>
      </c>
      <c r="M3013">
        <v>0</v>
      </c>
      <c r="N3013">
        <v>0.50428300000000004</v>
      </c>
    </row>
    <row r="3014" spans="1:14" x14ac:dyDescent="0.25">
      <c r="A3014" s="1">
        <v>42043.020833333336</v>
      </c>
      <c r="B3014">
        <v>4.97</v>
      </c>
      <c r="C3014">
        <v>34.741999999999997</v>
      </c>
      <c r="D3014">
        <v>273.22674531980607</v>
      </c>
      <c r="E3014">
        <v>86.401867012369635</v>
      </c>
      <c r="F3014">
        <v>0.4148</v>
      </c>
      <c r="G3014">
        <f t="shared" si="47"/>
        <v>0.75946399999999992</v>
      </c>
      <c r="H3014">
        <v>1.4994000000000001</v>
      </c>
      <c r="I3014">
        <v>1.3</v>
      </c>
      <c r="J3014">
        <v>3.21</v>
      </c>
      <c r="K3014">
        <v>338</v>
      </c>
      <c r="L3014">
        <v>0</v>
      </c>
      <c r="M3014">
        <v>0</v>
      </c>
      <c r="N3014">
        <v>0.1680953</v>
      </c>
    </row>
    <row r="3015" spans="1:14" x14ac:dyDescent="0.25">
      <c r="A3015" s="1">
        <v>42043.03125</v>
      </c>
      <c r="B3015">
        <v>4.8609999999999998</v>
      </c>
      <c r="C3015">
        <v>34.643000000000001</v>
      </c>
      <c r="D3015">
        <v>282.2437763329101</v>
      </c>
      <c r="E3015">
        <v>88.875258050231494</v>
      </c>
      <c r="F3015">
        <v>0.3538</v>
      </c>
      <c r="G3015">
        <f t="shared" si="47"/>
        <v>0.68748399999999998</v>
      </c>
      <c r="H3015">
        <v>1.3608</v>
      </c>
      <c r="I3015">
        <v>1.2</v>
      </c>
      <c r="J3015">
        <v>3.81</v>
      </c>
      <c r="K3015">
        <v>12</v>
      </c>
      <c r="L3015">
        <v>0</v>
      </c>
      <c r="M3015">
        <v>0</v>
      </c>
      <c r="N3015">
        <v>0.33619090000000001</v>
      </c>
    </row>
    <row r="3016" spans="1:14" x14ac:dyDescent="0.25">
      <c r="A3016" s="1">
        <v>42043.041666666664</v>
      </c>
      <c r="B3016">
        <v>4.9196</v>
      </c>
      <c r="C3016">
        <v>34.677999999999997</v>
      </c>
      <c r="D3016">
        <v>284.98792773049951</v>
      </c>
      <c r="E3016">
        <v>89.881141150664831</v>
      </c>
      <c r="F3016">
        <v>0.4148</v>
      </c>
      <c r="G3016">
        <f t="shared" si="47"/>
        <v>0.75946399999999992</v>
      </c>
      <c r="H3016">
        <v>1.4300999999999999</v>
      </c>
      <c r="I3016">
        <v>1.5</v>
      </c>
      <c r="J3016">
        <v>1.67</v>
      </c>
      <c r="K3016">
        <v>349</v>
      </c>
      <c r="L3016">
        <v>0</v>
      </c>
      <c r="M3016">
        <v>0.33619090000000001</v>
      </c>
      <c r="N3016">
        <v>0.16809540000000001</v>
      </c>
    </row>
    <row r="3017" spans="1:14" x14ac:dyDescent="0.25">
      <c r="A3017" s="1">
        <v>42043.052083333336</v>
      </c>
      <c r="B3017">
        <v>4.9615999999999998</v>
      </c>
      <c r="C3017">
        <v>34.719000000000001</v>
      </c>
      <c r="D3017">
        <v>283.33488961050477</v>
      </c>
      <c r="E3017">
        <v>89.404234283819179</v>
      </c>
      <c r="F3017">
        <v>0.4148</v>
      </c>
      <c r="G3017">
        <f t="shared" si="47"/>
        <v>0.75946399999999992</v>
      </c>
      <c r="H3017">
        <v>1.3923000000000001</v>
      </c>
      <c r="I3017">
        <v>1.5</v>
      </c>
      <c r="J3017">
        <v>1.32</v>
      </c>
      <c r="K3017">
        <v>17</v>
      </c>
      <c r="L3017">
        <v>0</v>
      </c>
      <c r="M3017">
        <v>0</v>
      </c>
      <c r="N3017">
        <v>0.33619090000000001</v>
      </c>
    </row>
    <row r="3018" spans="1:14" x14ac:dyDescent="0.25">
      <c r="A3018" s="1">
        <v>42043.0625</v>
      </c>
      <c r="B3018">
        <v>4.9279999999999999</v>
      </c>
      <c r="C3018">
        <v>34.710999999999999</v>
      </c>
      <c r="D3018">
        <v>281.2007230052468</v>
      </c>
      <c r="E3018">
        <v>88.706175150172541</v>
      </c>
      <c r="F3018">
        <v>0.37819999999999998</v>
      </c>
      <c r="G3018">
        <f t="shared" si="47"/>
        <v>0.71627599999999991</v>
      </c>
      <c r="H3018">
        <v>1.4049</v>
      </c>
      <c r="I3018">
        <v>1.8</v>
      </c>
      <c r="J3018">
        <v>2.2000000000000002</v>
      </c>
      <c r="K3018">
        <v>15</v>
      </c>
      <c r="L3018">
        <v>0</v>
      </c>
      <c r="M3018">
        <v>0</v>
      </c>
      <c r="N3018">
        <v>0.50428629999999997</v>
      </c>
    </row>
    <row r="3019" spans="1:14" x14ac:dyDescent="0.25">
      <c r="A3019" s="1">
        <v>42043.072916666664</v>
      </c>
      <c r="B3019">
        <v>4.9363999999999999</v>
      </c>
      <c r="C3019">
        <v>34.756</v>
      </c>
      <c r="D3019">
        <v>281.05307072739834</v>
      </c>
      <c r="E3019">
        <v>88.686133086198282</v>
      </c>
      <c r="F3019">
        <v>0.48799999999999999</v>
      </c>
      <c r="G3019">
        <f t="shared" si="47"/>
        <v>0.84583999999999993</v>
      </c>
      <c r="H3019">
        <v>1.5875999999999999</v>
      </c>
      <c r="I3019">
        <v>1.7</v>
      </c>
      <c r="J3019">
        <v>3.06</v>
      </c>
      <c r="K3019">
        <v>18</v>
      </c>
      <c r="L3019">
        <v>0</v>
      </c>
      <c r="M3019">
        <v>0</v>
      </c>
      <c r="N3019">
        <v>0.16809540000000001</v>
      </c>
    </row>
    <row r="3020" spans="1:14" x14ac:dyDescent="0.25">
      <c r="A3020" s="1">
        <v>42043.083333333336</v>
      </c>
      <c r="B3020">
        <v>4.9321999999999999</v>
      </c>
      <c r="C3020">
        <v>34.738999999999997</v>
      </c>
      <c r="D3020">
        <v>282.1642131537659</v>
      </c>
      <c r="E3020">
        <v>89.056672597751501</v>
      </c>
      <c r="F3020">
        <v>0.4758</v>
      </c>
      <c r="G3020">
        <f t="shared" si="47"/>
        <v>0.83144399999999996</v>
      </c>
      <c r="H3020">
        <v>1.5939000000000001</v>
      </c>
      <c r="I3020">
        <v>1.4</v>
      </c>
      <c r="J3020">
        <v>2.94</v>
      </c>
      <c r="K3020">
        <v>13</v>
      </c>
      <c r="L3020">
        <v>0</v>
      </c>
      <c r="M3020">
        <v>0</v>
      </c>
      <c r="N3020">
        <v>0.33619090000000001</v>
      </c>
    </row>
    <row r="3021" spans="1:14" x14ac:dyDescent="0.25">
      <c r="A3021" s="1">
        <v>42043.09375</v>
      </c>
      <c r="B3021">
        <v>4.9112</v>
      </c>
      <c r="C3021">
        <v>34.75</v>
      </c>
      <c r="D3021">
        <v>281.44398029892301</v>
      </c>
      <c r="E3021">
        <v>88.736259296249344</v>
      </c>
      <c r="F3021">
        <v>0.4148</v>
      </c>
      <c r="G3021">
        <f t="shared" si="47"/>
        <v>0.75946399999999992</v>
      </c>
      <c r="H3021">
        <v>1.5246</v>
      </c>
      <c r="I3021">
        <v>1.7</v>
      </c>
      <c r="J3021">
        <v>2.37</v>
      </c>
      <c r="K3021">
        <v>19</v>
      </c>
      <c r="L3021">
        <v>0</v>
      </c>
      <c r="M3021">
        <v>0</v>
      </c>
      <c r="N3021">
        <v>0.33619090000000001</v>
      </c>
    </row>
    <row r="3022" spans="1:14" x14ac:dyDescent="0.25">
      <c r="A3022" s="1">
        <v>42043.104166666664</v>
      </c>
      <c r="B3022">
        <v>4.8860999999999999</v>
      </c>
      <c r="C3022">
        <v>34.734000000000002</v>
      </c>
      <c r="D3022">
        <v>280.06912512108397</v>
      </c>
      <c r="E3022">
        <v>88.263696758716861</v>
      </c>
      <c r="F3022">
        <v>0.42699999999999999</v>
      </c>
      <c r="G3022">
        <f t="shared" si="47"/>
        <v>0.77385999999999999</v>
      </c>
      <c r="H3022">
        <v>1.4804999999999999</v>
      </c>
      <c r="I3022">
        <v>1.5</v>
      </c>
      <c r="J3022">
        <v>1.18</v>
      </c>
      <c r="K3022">
        <v>309</v>
      </c>
      <c r="L3022">
        <v>0</v>
      </c>
      <c r="M3022">
        <v>0.16809540000000001</v>
      </c>
      <c r="N3022">
        <v>0.16809540000000001</v>
      </c>
    </row>
    <row r="3023" spans="1:14" x14ac:dyDescent="0.25">
      <c r="A3023" s="1">
        <v>42043.114583333336</v>
      </c>
      <c r="B3023">
        <v>4.8358999999999996</v>
      </c>
      <c r="C3023">
        <v>34.755000000000003</v>
      </c>
      <c r="D3023">
        <v>277.65576975757693</v>
      </c>
      <c r="E3023">
        <v>87.417229792756402</v>
      </c>
      <c r="F3023">
        <v>0.40260000000000001</v>
      </c>
      <c r="G3023">
        <f t="shared" si="47"/>
        <v>0.74506800000000006</v>
      </c>
      <c r="H3023">
        <v>1.3923000000000001</v>
      </c>
      <c r="I3023">
        <v>1.5</v>
      </c>
      <c r="J3023">
        <v>1.23</v>
      </c>
      <c r="K3023">
        <v>301</v>
      </c>
      <c r="L3023">
        <v>0</v>
      </c>
      <c r="M3023">
        <v>0</v>
      </c>
      <c r="N3023">
        <v>0.50428629999999997</v>
      </c>
    </row>
    <row r="3024" spans="1:14" x14ac:dyDescent="0.25">
      <c r="A3024" s="1">
        <v>42043.125</v>
      </c>
      <c r="B3024">
        <v>4.8818999999999999</v>
      </c>
      <c r="C3024">
        <v>34.76</v>
      </c>
      <c r="D3024">
        <v>276.44970590386595</v>
      </c>
      <c r="E3024">
        <v>87.0794977977136</v>
      </c>
      <c r="F3024">
        <v>0.43919999999999998</v>
      </c>
      <c r="G3024">
        <f t="shared" si="47"/>
        <v>0.78825599999999996</v>
      </c>
      <c r="H3024">
        <v>1.4616</v>
      </c>
      <c r="I3024">
        <v>2.7</v>
      </c>
      <c r="J3024">
        <v>3.73</v>
      </c>
      <c r="K3024">
        <v>316</v>
      </c>
      <c r="L3024">
        <v>0</v>
      </c>
      <c r="M3024">
        <v>0</v>
      </c>
      <c r="N3024">
        <v>0.16809540000000001</v>
      </c>
    </row>
    <row r="3025" spans="1:14" x14ac:dyDescent="0.25">
      <c r="A3025" s="1">
        <v>42043.135416666664</v>
      </c>
      <c r="B3025">
        <v>4.8776999999999999</v>
      </c>
      <c r="C3025">
        <v>34.731999999999999</v>
      </c>
      <c r="D3025">
        <v>281.56008280842764</v>
      </c>
      <c r="E3025">
        <v>88.742328344322559</v>
      </c>
      <c r="F3025">
        <v>0.42699999999999999</v>
      </c>
      <c r="G3025">
        <f t="shared" si="47"/>
        <v>0.77385999999999999</v>
      </c>
      <c r="H3025">
        <v>1.4490000000000001</v>
      </c>
      <c r="I3025">
        <v>3.2</v>
      </c>
      <c r="J3025">
        <v>3.91</v>
      </c>
      <c r="K3025">
        <v>295</v>
      </c>
      <c r="L3025">
        <v>0</v>
      </c>
      <c r="M3025">
        <v>0</v>
      </c>
      <c r="N3025">
        <v>0.16809540000000001</v>
      </c>
    </row>
    <row r="3026" spans="1:14" x14ac:dyDescent="0.25">
      <c r="A3026" s="1">
        <v>42043.145833333336</v>
      </c>
      <c r="B3026">
        <v>4.4804000000000004</v>
      </c>
      <c r="C3026">
        <v>34.700000000000003</v>
      </c>
      <c r="D3026">
        <v>283.72672727669925</v>
      </c>
      <c r="E3026">
        <v>88.585341126300335</v>
      </c>
      <c r="F3026">
        <v>0.42699999999999999</v>
      </c>
      <c r="G3026">
        <f t="shared" si="47"/>
        <v>0.77385999999999999</v>
      </c>
      <c r="H3026">
        <v>1.6820999999999999</v>
      </c>
      <c r="I3026">
        <v>3</v>
      </c>
      <c r="J3026">
        <v>2.77</v>
      </c>
      <c r="K3026">
        <v>303</v>
      </c>
      <c r="L3026">
        <v>0</v>
      </c>
      <c r="M3026">
        <v>0</v>
      </c>
      <c r="N3026">
        <v>0.33619090000000001</v>
      </c>
    </row>
    <row r="3027" spans="1:14" x14ac:dyDescent="0.25">
      <c r="A3027" s="1">
        <v>42043.15625</v>
      </c>
      <c r="B3027">
        <v>4.415</v>
      </c>
      <c r="C3027">
        <v>34.554000000000002</v>
      </c>
      <c r="D3027">
        <v>283.75245787129091</v>
      </c>
      <c r="E3027">
        <v>88.297437368509364</v>
      </c>
      <c r="F3027">
        <v>0.42699999999999999</v>
      </c>
      <c r="G3027">
        <f t="shared" si="47"/>
        <v>0.77385999999999999</v>
      </c>
      <c r="H3027">
        <v>1.8144</v>
      </c>
      <c r="I3027">
        <v>3</v>
      </c>
      <c r="J3027">
        <v>3</v>
      </c>
      <c r="K3027">
        <v>320</v>
      </c>
      <c r="L3027">
        <v>0</v>
      </c>
      <c r="M3027">
        <v>0</v>
      </c>
      <c r="N3027">
        <v>0.16809540000000001</v>
      </c>
    </row>
    <row r="3028" spans="1:14" x14ac:dyDescent="0.25">
      <c r="A3028" s="1">
        <v>42043.166666666664</v>
      </c>
      <c r="B3028">
        <v>4.3986999999999998</v>
      </c>
      <c r="C3028">
        <v>34.561</v>
      </c>
      <c r="D3028">
        <v>282.28634269682914</v>
      </c>
      <c r="E3028">
        <v>87.815532466247006</v>
      </c>
      <c r="F3028">
        <v>0.42699999999999999</v>
      </c>
      <c r="G3028">
        <f t="shared" si="47"/>
        <v>0.77385999999999999</v>
      </c>
      <c r="H3028">
        <v>1.9215</v>
      </c>
      <c r="I3028">
        <v>2.5</v>
      </c>
      <c r="J3028">
        <v>1.66</v>
      </c>
      <c r="K3028">
        <v>274</v>
      </c>
      <c r="L3028">
        <v>0</v>
      </c>
      <c r="M3028">
        <v>0.50428629999999997</v>
      </c>
      <c r="N3028">
        <v>0.16809540000000001</v>
      </c>
    </row>
    <row r="3029" spans="1:14" x14ac:dyDescent="0.25">
      <c r="A3029" s="1">
        <v>42043.177083333336</v>
      </c>
      <c r="B3029">
        <v>4.3418000000000001</v>
      </c>
      <c r="C3029">
        <v>34.512999999999998</v>
      </c>
      <c r="D3029">
        <v>280.44624556291683</v>
      </c>
      <c r="E3029">
        <v>87.08701150828945</v>
      </c>
      <c r="F3029">
        <v>0.43919999999999998</v>
      </c>
      <c r="G3029">
        <f t="shared" si="47"/>
        <v>0.78825599999999996</v>
      </c>
      <c r="H3029">
        <v>1.8395999999999999</v>
      </c>
      <c r="I3029">
        <v>2.8</v>
      </c>
      <c r="J3029">
        <v>3.43</v>
      </c>
      <c r="K3029">
        <v>301</v>
      </c>
      <c r="L3029">
        <v>0</v>
      </c>
      <c r="M3029">
        <v>0</v>
      </c>
      <c r="N3029">
        <v>0.33619090000000001</v>
      </c>
    </row>
    <row r="3030" spans="1:14" x14ac:dyDescent="0.25">
      <c r="A3030" s="1">
        <v>42043.1875</v>
      </c>
      <c r="B3030">
        <v>4.3296000000000001</v>
      </c>
      <c r="C3030">
        <v>34.503999999999998</v>
      </c>
      <c r="D3030">
        <v>282.79858381902551</v>
      </c>
      <c r="E3030">
        <v>87.812202166631863</v>
      </c>
      <c r="F3030">
        <v>0.43919999999999998</v>
      </c>
      <c r="G3030">
        <f t="shared" si="47"/>
        <v>0.78825599999999996</v>
      </c>
      <c r="H3030">
        <v>1.9467000000000001</v>
      </c>
      <c r="I3030">
        <v>2.5</v>
      </c>
      <c r="J3030">
        <v>3.37</v>
      </c>
      <c r="K3030">
        <v>296</v>
      </c>
      <c r="L3030">
        <v>0</v>
      </c>
      <c r="M3030">
        <v>0</v>
      </c>
      <c r="N3030">
        <v>0.50428629999999997</v>
      </c>
    </row>
    <row r="3031" spans="1:14" x14ac:dyDescent="0.25">
      <c r="A3031" s="1">
        <v>42043.197916666664</v>
      </c>
      <c r="B3031">
        <v>4.3296000000000001</v>
      </c>
      <c r="C3031">
        <v>34.515000000000001</v>
      </c>
      <c r="D3031">
        <v>283.61977614117626</v>
      </c>
      <c r="E3031">
        <v>88.073665465217886</v>
      </c>
      <c r="F3031">
        <v>0.45140000000000002</v>
      </c>
      <c r="G3031">
        <f t="shared" si="47"/>
        <v>0.80265200000000003</v>
      </c>
      <c r="H3031">
        <v>1.8207</v>
      </c>
      <c r="I3031">
        <v>2.6</v>
      </c>
      <c r="J3031">
        <v>3.31</v>
      </c>
      <c r="K3031">
        <v>282</v>
      </c>
      <c r="L3031">
        <v>0</v>
      </c>
      <c r="M3031">
        <v>0</v>
      </c>
      <c r="N3031">
        <v>0.33619090000000001</v>
      </c>
    </row>
    <row r="3032" spans="1:14" x14ac:dyDescent="0.25">
      <c r="A3032" s="1">
        <v>42043.208333333336</v>
      </c>
      <c r="B3032">
        <v>4.3335999999999997</v>
      </c>
      <c r="C3032">
        <v>34.531999999999996</v>
      </c>
      <c r="D3032">
        <v>282.29894742060065</v>
      </c>
      <c r="E3032">
        <v>87.633794592205035</v>
      </c>
      <c r="F3032">
        <v>0.43919999999999998</v>
      </c>
      <c r="G3032">
        <f t="shared" si="47"/>
        <v>0.78825599999999996</v>
      </c>
      <c r="H3032">
        <v>1.9152</v>
      </c>
      <c r="I3032">
        <v>2</v>
      </c>
      <c r="J3032">
        <v>2.8</v>
      </c>
      <c r="K3032">
        <v>346</v>
      </c>
      <c r="L3032">
        <v>0</v>
      </c>
      <c r="M3032">
        <v>0.16809540000000001</v>
      </c>
      <c r="N3032">
        <v>0.33619090000000001</v>
      </c>
    </row>
    <row r="3033" spans="1:14" x14ac:dyDescent="0.25">
      <c r="A3033" s="1">
        <v>42043.21875</v>
      </c>
      <c r="B3033">
        <v>4.3011999999999997</v>
      </c>
      <c r="C3033">
        <v>34.512999999999998</v>
      </c>
      <c r="D3033">
        <v>283.02385086060406</v>
      </c>
      <c r="E3033">
        <v>87.807877079798644</v>
      </c>
      <c r="F3033">
        <v>0.43919999999999998</v>
      </c>
      <c r="G3033">
        <f t="shared" si="47"/>
        <v>0.78825599999999996</v>
      </c>
      <c r="H3033">
        <v>1.9403999999999999</v>
      </c>
      <c r="I3033">
        <v>2.8</v>
      </c>
      <c r="J3033">
        <v>3.62</v>
      </c>
      <c r="K3033">
        <v>304</v>
      </c>
      <c r="L3033">
        <v>0</v>
      </c>
      <c r="M3033">
        <v>0</v>
      </c>
      <c r="N3033">
        <v>0.16809540000000001</v>
      </c>
    </row>
    <row r="3034" spans="1:14" x14ac:dyDescent="0.25">
      <c r="A3034" s="1">
        <v>42043.229166666664</v>
      </c>
      <c r="B3034">
        <v>4.2930999999999999</v>
      </c>
      <c r="C3034">
        <v>34.488999999999997</v>
      </c>
      <c r="D3034">
        <v>286.42957884461276</v>
      </c>
      <c r="E3034">
        <v>88.850246007611474</v>
      </c>
      <c r="F3034">
        <v>0.43919999999999998</v>
      </c>
      <c r="G3034">
        <f t="shared" si="47"/>
        <v>0.78825599999999996</v>
      </c>
      <c r="H3034">
        <v>1.9152</v>
      </c>
      <c r="I3034">
        <v>2.7</v>
      </c>
      <c r="J3034">
        <v>4.09</v>
      </c>
      <c r="K3034">
        <v>317</v>
      </c>
      <c r="L3034">
        <v>0</v>
      </c>
      <c r="M3034">
        <v>0</v>
      </c>
      <c r="N3034">
        <v>0.16809540000000001</v>
      </c>
    </row>
    <row r="3035" spans="1:14" x14ac:dyDescent="0.25">
      <c r="A3035" s="1">
        <v>42043.239583333336</v>
      </c>
      <c r="B3035">
        <v>4.2930999999999999</v>
      </c>
      <c r="C3035">
        <v>34.521000000000001</v>
      </c>
      <c r="D3035">
        <v>286.72572271900378</v>
      </c>
      <c r="E3035">
        <v>88.961136319080921</v>
      </c>
      <c r="F3035">
        <v>0.42699999999999999</v>
      </c>
      <c r="G3035">
        <f t="shared" si="47"/>
        <v>0.77385999999999999</v>
      </c>
      <c r="H3035">
        <v>1.8459000000000001</v>
      </c>
      <c r="I3035">
        <v>2.6</v>
      </c>
      <c r="J3035">
        <v>4.0199999999999996</v>
      </c>
      <c r="K3035">
        <v>297</v>
      </c>
      <c r="L3035">
        <v>0</v>
      </c>
      <c r="M3035">
        <v>0</v>
      </c>
      <c r="N3035">
        <v>0.33619090000000001</v>
      </c>
    </row>
    <row r="3036" spans="1:14" x14ac:dyDescent="0.25">
      <c r="A3036" s="1">
        <v>42043.25</v>
      </c>
      <c r="B3036">
        <v>4.2889999999999997</v>
      </c>
      <c r="C3036">
        <v>34.536000000000001</v>
      </c>
      <c r="D3036">
        <v>284.86836000988478</v>
      </c>
      <c r="E3036">
        <v>88.353670956589099</v>
      </c>
      <c r="F3036">
        <v>0.45140000000000002</v>
      </c>
      <c r="G3036">
        <f t="shared" si="47"/>
        <v>0.80265200000000003</v>
      </c>
      <c r="H3036">
        <v>1.8522000000000001</v>
      </c>
      <c r="I3036">
        <v>2.5</v>
      </c>
      <c r="J3036">
        <v>3.31</v>
      </c>
      <c r="K3036">
        <v>306</v>
      </c>
      <c r="L3036">
        <v>0</v>
      </c>
      <c r="M3036">
        <v>0</v>
      </c>
      <c r="N3036">
        <v>0.33619090000000001</v>
      </c>
    </row>
    <row r="3037" spans="1:14" x14ac:dyDescent="0.25">
      <c r="A3037" s="1">
        <v>42043.260416666664</v>
      </c>
      <c r="B3037">
        <v>4.2808999999999999</v>
      </c>
      <c r="C3037">
        <v>34.523000000000003</v>
      </c>
      <c r="D3037">
        <v>283.15632906678496</v>
      </c>
      <c r="E3037">
        <v>87.825026329018769</v>
      </c>
      <c r="F3037">
        <v>0.46360000000000001</v>
      </c>
      <c r="G3037">
        <f t="shared" si="47"/>
        <v>0.817048</v>
      </c>
      <c r="H3037">
        <v>1.8711</v>
      </c>
      <c r="I3037">
        <v>2.5</v>
      </c>
      <c r="J3037">
        <v>3.32</v>
      </c>
      <c r="K3037">
        <v>268</v>
      </c>
      <c r="L3037">
        <v>0</v>
      </c>
      <c r="M3037">
        <v>0</v>
      </c>
      <c r="N3037">
        <v>0.33619090000000001</v>
      </c>
    </row>
    <row r="3038" spans="1:14" x14ac:dyDescent="0.25">
      <c r="A3038" s="1">
        <v>42043.270833333336</v>
      </c>
      <c r="B3038">
        <v>4.2850000000000001</v>
      </c>
      <c r="C3038">
        <v>34.497</v>
      </c>
      <c r="D3038">
        <v>282.13070939197092</v>
      </c>
      <c r="E3038">
        <v>87.481759730043805</v>
      </c>
      <c r="F3038">
        <v>0.46360000000000001</v>
      </c>
      <c r="G3038">
        <f t="shared" si="47"/>
        <v>0.817048</v>
      </c>
      <c r="H3038">
        <v>1.8836999999999999</v>
      </c>
      <c r="I3038">
        <v>2.6</v>
      </c>
      <c r="J3038">
        <v>3.24</v>
      </c>
      <c r="K3038">
        <v>292</v>
      </c>
      <c r="L3038">
        <v>0</v>
      </c>
      <c r="M3038">
        <v>0.16809540000000001</v>
      </c>
      <c r="N3038">
        <v>0.33619090000000001</v>
      </c>
    </row>
    <row r="3039" spans="1:14" x14ac:dyDescent="0.25">
      <c r="A3039" s="1">
        <v>42043.28125</v>
      </c>
      <c r="B3039">
        <v>4.2687999999999997</v>
      </c>
      <c r="C3039">
        <v>34.470999999999997</v>
      </c>
      <c r="D3039">
        <v>283.41167985130397</v>
      </c>
      <c r="E3039">
        <v>87.833839898333139</v>
      </c>
      <c r="F3039">
        <v>0.43919999999999998</v>
      </c>
      <c r="G3039">
        <f t="shared" si="47"/>
        <v>0.78825599999999996</v>
      </c>
      <c r="H3039">
        <v>1.9152</v>
      </c>
      <c r="I3039">
        <v>2.5</v>
      </c>
      <c r="J3039">
        <v>4.49</v>
      </c>
      <c r="K3039">
        <v>269</v>
      </c>
      <c r="L3039">
        <v>0</v>
      </c>
      <c r="M3039">
        <v>0.16809540000000001</v>
      </c>
      <c r="N3039">
        <v>0.33619090000000001</v>
      </c>
    </row>
    <row r="3040" spans="1:14" x14ac:dyDescent="0.25">
      <c r="A3040" s="1">
        <v>42043.291666666664</v>
      </c>
      <c r="B3040">
        <v>4.2606999999999999</v>
      </c>
      <c r="C3040">
        <v>34.469000000000001</v>
      </c>
      <c r="D3040">
        <v>286.98802120747314</v>
      </c>
      <c r="E3040">
        <v>88.93093349540483</v>
      </c>
      <c r="F3040">
        <v>0.46360000000000001</v>
      </c>
      <c r="G3040">
        <f t="shared" si="47"/>
        <v>0.817048</v>
      </c>
      <c r="H3040">
        <v>1.8963000000000001</v>
      </c>
      <c r="I3040">
        <v>3.2</v>
      </c>
      <c r="J3040">
        <v>5.2</v>
      </c>
      <c r="K3040">
        <v>291</v>
      </c>
      <c r="L3040">
        <v>0</v>
      </c>
      <c r="M3040">
        <v>0</v>
      </c>
      <c r="N3040">
        <v>0.16809399999999999</v>
      </c>
    </row>
    <row r="3041" spans="1:14" x14ac:dyDescent="0.25">
      <c r="A3041" s="1">
        <v>42043.302083333336</v>
      </c>
      <c r="B3041">
        <v>4.2324000000000002</v>
      </c>
      <c r="C3041">
        <v>34.530999999999999</v>
      </c>
      <c r="D3041">
        <v>289.54336040188588</v>
      </c>
      <c r="E3041">
        <v>89.688820776464354</v>
      </c>
      <c r="F3041">
        <v>0.45140000000000002</v>
      </c>
      <c r="G3041">
        <f t="shared" si="47"/>
        <v>0.80265200000000003</v>
      </c>
      <c r="H3041">
        <v>1.7828999999999999</v>
      </c>
      <c r="I3041">
        <v>3.1</v>
      </c>
      <c r="J3041">
        <v>7.59</v>
      </c>
      <c r="K3041">
        <v>281</v>
      </c>
      <c r="L3041">
        <v>0</v>
      </c>
      <c r="M3041">
        <v>0</v>
      </c>
      <c r="N3041">
        <v>0.33619060000000001</v>
      </c>
    </row>
    <row r="3042" spans="1:14" x14ac:dyDescent="0.25">
      <c r="A3042" s="1">
        <v>42043.3125</v>
      </c>
      <c r="B3042">
        <v>4.2202999999999999</v>
      </c>
      <c r="C3042">
        <v>34.521999999999998</v>
      </c>
      <c r="D3042">
        <v>290.60648606159339</v>
      </c>
      <c r="E3042">
        <v>90.002538343913685</v>
      </c>
      <c r="F3042">
        <v>0.45140000000000002</v>
      </c>
      <c r="G3042">
        <f t="shared" si="47"/>
        <v>0.80265200000000003</v>
      </c>
      <c r="H3042">
        <v>1.8522000000000001</v>
      </c>
      <c r="I3042">
        <v>3.5</v>
      </c>
      <c r="J3042">
        <v>9.34</v>
      </c>
      <c r="K3042">
        <v>314</v>
      </c>
      <c r="L3042">
        <v>0</v>
      </c>
      <c r="M3042">
        <v>0</v>
      </c>
      <c r="N3042">
        <v>0.33618730000000002</v>
      </c>
    </row>
    <row r="3043" spans="1:14" x14ac:dyDescent="0.25">
      <c r="A3043" s="1">
        <v>42043.322916666664</v>
      </c>
      <c r="B3043">
        <v>4.2122000000000002</v>
      </c>
      <c r="C3043">
        <v>34.369</v>
      </c>
      <c r="D3043">
        <v>290.78478332174507</v>
      </c>
      <c r="E3043">
        <v>89.965647017908552</v>
      </c>
      <c r="F3043">
        <v>0.42699999999999999</v>
      </c>
      <c r="G3043">
        <f t="shared" si="47"/>
        <v>0.77385999999999999</v>
      </c>
      <c r="H3043">
        <v>1.6379999999999999</v>
      </c>
      <c r="I3043">
        <v>3.4</v>
      </c>
      <c r="J3043">
        <v>8.0399999999999991</v>
      </c>
      <c r="K3043">
        <v>307</v>
      </c>
      <c r="L3043">
        <v>6.586684</v>
      </c>
      <c r="M3043">
        <v>0.67237530000000001</v>
      </c>
      <c r="N3043">
        <v>0.50428150000000005</v>
      </c>
    </row>
    <row r="3044" spans="1:14" x14ac:dyDescent="0.25">
      <c r="A3044" s="1">
        <v>42043.333333333336</v>
      </c>
      <c r="B3044">
        <v>4.2161999999999997</v>
      </c>
      <c r="C3044">
        <v>34.44</v>
      </c>
      <c r="D3044">
        <v>291.31415287926177</v>
      </c>
      <c r="E3044">
        <v>90.17223844353741</v>
      </c>
      <c r="F3044">
        <v>0.42699999999999999</v>
      </c>
      <c r="G3044">
        <f t="shared" si="47"/>
        <v>0.77385999999999999</v>
      </c>
      <c r="H3044">
        <v>1.8836999999999999</v>
      </c>
      <c r="I3044">
        <v>3.1</v>
      </c>
      <c r="J3044">
        <v>7.24</v>
      </c>
      <c r="K3044">
        <v>293</v>
      </c>
      <c r="L3044">
        <v>26.34674</v>
      </c>
      <c r="M3044">
        <v>3.6980469999999999</v>
      </c>
      <c r="N3044">
        <v>1.849024</v>
      </c>
    </row>
    <row r="3045" spans="1:14" x14ac:dyDescent="0.25">
      <c r="A3045" s="1">
        <v>42043.34375</v>
      </c>
      <c r="B3045">
        <v>4.1879999999999997</v>
      </c>
      <c r="C3045">
        <v>34.578000000000003</v>
      </c>
      <c r="D3045">
        <v>291.93773329487965</v>
      </c>
      <c r="E3045">
        <v>90.366669067606196</v>
      </c>
      <c r="F3045">
        <v>0.42699999999999999</v>
      </c>
      <c r="G3045">
        <f t="shared" si="47"/>
        <v>0.77385999999999999</v>
      </c>
      <c r="H3045">
        <v>1.7073</v>
      </c>
      <c r="I3045">
        <v>3</v>
      </c>
      <c r="J3045">
        <v>5.46</v>
      </c>
      <c r="K3045">
        <v>272</v>
      </c>
      <c r="L3045">
        <v>55.986809999999998</v>
      </c>
      <c r="M3045">
        <v>8.5728249999999999</v>
      </c>
      <c r="N3045">
        <v>3.5299870000000002</v>
      </c>
    </row>
    <row r="3046" spans="1:14" x14ac:dyDescent="0.25">
      <c r="A3046" s="1">
        <v>42043.354166666664</v>
      </c>
      <c r="B3046">
        <v>4.2000999999999999</v>
      </c>
      <c r="C3046">
        <v>34.597000000000001</v>
      </c>
      <c r="D3046">
        <v>294.30785053300536</v>
      </c>
      <c r="E3046">
        <v>91.153267583138273</v>
      </c>
      <c r="F3046">
        <v>0.40260000000000001</v>
      </c>
      <c r="G3046">
        <f t="shared" si="47"/>
        <v>0.74506800000000006</v>
      </c>
      <c r="H3046">
        <v>1.8711</v>
      </c>
      <c r="I3046">
        <v>3.3</v>
      </c>
      <c r="J3046">
        <v>5.67</v>
      </c>
      <c r="K3046">
        <v>273</v>
      </c>
      <c r="L3046">
        <v>115.267</v>
      </c>
      <c r="M3046">
        <v>15.63287</v>
      </c>
      <c r="N3046">
        <v>6.3876239999999997</v>
      </c>
    </row>
    <row r="3047" spans="1:14" x14ac:dyDescent="0.25">
      <c r="A3047" s="1">
        <v>42043.364583333336</v>
      </c>
      <c r="B3047">
        <v>4.2041000000000004</v>
      </c>
      <c r="C3047">
        <v>34.593000000000004</v>
      </c>
      <c r="D3047">
        <v>296.98259241617899</v>
      </c>
      <c r="E3047">
        <v>91.979229609726957</v>
      </c>
      <c r="F3047">
        <v>0.42699999999999999</v>
      </c>
      <c r="G3047">
        <f t="shared" si="47"/>
        <v>0.77385999999999999</v>
      </c>
      <c r="H3047">
        <v>1.6316999999999999</v>
      </c>
      <c r="I3047">
        <v>3.5</v>
      </c>
      <c r="J3047">
        <v>5.01</v>
      </c>
      <c r="K3047">
        <v>274</v>
      </c>
      <c r="L3047">
        <v>135.02699999999999</v>
      </c>
      <c r="M3047">
        <v>23.19717</v>
      </c>
      <c r="N3047">
        <v>10.253819999999999</v>
      </c>
    </row>
    <row r="3048" spans="1:14" x14ac:dyDescent="0.25">
      <c r="A3048" s="1">
        <v>42043.375</v>
      </c>
      <c r="B3048">
        <v>4.1879999999999997</v>
      </c>
      <c r="C3048">
        <v>34.598999999999997</v>
      </c>
      <c r="D3048">
        <v>298.07131963291795</v>
      </c>
      <c r="E3048">
        <v>92.278229157184398</v>
      </c>
      <c r="F3048">
        <v>0.4148</v>
      </c>
      <c r="G3048">
        <f t="shared" si="47"/>
        <v>0.75946399999999992</v>
      </c>
      <c r="H3048">
        <v>1.8207</v>
      </c>
      <c r="I3048">
        <v>3.9</v>
      </c>
      <c r="J3048">
        <v>7.98</v>
      </c>
      <c r="K3048">
        <v>303</v>
      </c>
      <c r="L3048">
        <v>279.9341</v>
      </c>
      <c r="M3048">
        <v>32.9467</v>
      </c>
      <c r="N3048">
        <v>14.96049</v>
      </c>
    </row>
    <row r="3049" spans="1:14" x14ac:dyDescent="0.25">
      <c r="A3049" s="1">
        <v>42043.385416666664</v>
      </c>
      <c r="B3049">
        <v>4.1920000000000002</v>
      </c>
      <c r="C3049">
        <v>34.594999999999999</v>
      </c>
      <c r="D3049">
        <v>311.63031569411714</v>
      </c>
      <c r="E3049">
        <v>96.517104315330187</v>
      </c>
      <c r="F3049">
        <v>0.40260000000000001</v>
      </c>
      <c r="G3049">
        <f t="shared" si="47"/>
        <v>0.74506800000000006</v>
      </c>
      <c r="H3049">
        <v>1.8144</v>
      </c>
      <c r="I3049">
        <v>4.2</v>
      </c>
      <c r="J3049">
        <v>10.93</v>
      </c>
      <c r="K3049">
        <v>299</v>
      </c>
      <c r="L3049">
        <v>385.32100000000003</v>
      </c>
      <c r="M3049">
        <v>42.360050000000001</v>
      </c>
      <c r="N3049">
        <v>20.843830000000001</v>
      </c>
    </row>
    <row r="3050" spans="1:14" x14ac:dyDescent="0.25">
      <c r="A3050" s="1">
        <v>42043.395833333336</v>
      </c>
      <c r="B3050">
        <v>4.1317000000000004</v>
      </c>
      <c r="C3050">
        <v>34.549999999999997</v>
      </c>
      <c r="D3050">
        <v>315.05681632434232</v>
      </c>
      <c r="E3050">
        <v>97.383072611938928</v>
      </c>
      <c r="F3050">
        <v>0.34160000000000001</v>
      </c>
      <c r="G3050">
        <f t="shared" si="47"/>
        <v>0.67308800000000002</v>
      </c>
      <c r="H3050">
        <v>1.9089</v>
      </c>
      <c r="I3050">
        <v>4.4000000000000004</v>
      </c>
      <c r="J3050">
        <v>7.71</v>
      </c>
      <c r="K3050">
        <v>307</v>
      </c>
      <c r="L3050">
        <v>470.9479</v>
      </c>
      <c r="M3050">
        <v>52.780589999999997</v>
      </c>
      <c r="N3050">
        <v>27.062660000000001</v>
      </c>
    </row>
    <row r="3051" spans="1:14" x14ac:dyDescent="0.25">
      <c r="A3051" s="1">
        <v>42043.40625</v>
      </c>
      <c r="B3051">
        <v>4.1961000000000004</v>
      </c>
      <c r="C3051">
        <v>34.601999999999997</v>
      </c>
      <c r="D3051">
        <v>315.75347752470407</v>
      </c>
      <c r="E3051">
        <v>97.809756603839716</v>
      </c>
      <c r="F3051">
        <v>0.31719999999999998</v>
      </c>
      <c r="G3051">
        <f t="shared" si="47"/>
        <v>0.64429599999999998</v>
      </c>
      <c r="H3051">
        <v>1.89</v>
      </c>
      <c r="I3051">
        <v>4.5</v>
      </c>
      <c r="J3051">
        <v>10.08</v>
      </c>
      <c r="K3051">
        <v>308</v>
      </c>
      <c r="L3051">
        <v>576.31590000000006</v>
      </c>
      <c r="M3051">
        <v>64.197100000000006</v>
      </c>
      <c r="N3051">
        <v>34.451320000000003</v>
      </c>
    </row>
    <row r="3052" spans="1:14" x14ac:dyDescent="0.25">
      <c r="A3052" s="1">
        <v>42043.416666666664</v>
      </c>
      <c r="B3052">
        <v>4.2041000000000004</v>
      </c>
      <c r="C3052">
        <v>34.615000000000002</v>
      </c>
      <c r="D3052">
        <v>318.19637207683706</v>
      </c>
      <c r="E3052">
        <v>98.584044970424571</v>
      </c>
      <c r="F3052">
        <v>0.30499999999999999</v>
      </c>
      <c r="G3052">
        <f t="shared" si="47"/>
        <v>0.62990000000000002</v>
      </c>
      <c r="H3052">
        <v>1.764</v>
      </c>
      <c r="I3052">
        <v>4.7</v>
      </c>
      <c r="J3052">
        <v>8.89</v>
      </c>
      <c r="K3052">
        <v>314</v>
      </c>
      <c r="L3052">
        <v>642.13710000000003</v>
      </c>
      <c r="M3052">
        <v>74.610079999999996</v>
      </c>
      <c r="N3052">
        <v>42.010190000000001</v>
      </c>
    </row>
    <row r="3053" spans="1:14" x14ac:dyDescent="0.25">
      <c r="A3053" s="1">
        <v>42043.427083333336</v>
      </c>
      <c r="B3053">
        <v>4.2122000000000002</v>
      </c>
      <c r="C3053">
        <v>34.563000000000002</v>
      </c>
      <c r="D3053">
        <v>318.62826817495386</v>
      </c>
      <c r="E3053">
        <v>98.698087520613754</v>
      </c>
      <c r="F3053">
        <v>0.2928</v>
      </c>
      <c r="G3053">
        <f t="shared" si="47"/>
        <v>0.61550400000000005</v>
      </c>
      <c r="H3053">
        <v>1.9656</v>
      </c>
      <c r="I3053">
        <v>4.9000000000000004</v>
      </c>
      <c r="J3053">
        <v>9.01</v>
      </c>
      <c r="K3053">
        <v>305</v>
      </c>
      <c r="L3053">
        <v>734.23140000000001</v>
      </c>
      <c r="M3053">
        <v>85.699979999999996</v>
      </c>
      <c r="N3053">
        <v>49.907629999999997</v>
      </c>
    </row>
    <row r="3054" spans="1:14" x14ac:dyDescent="0.25">
      <c r="A3054" s="1">
        <v>42043.4375</v>
      </c>
      <c r="B3054">
        <v>4.2282999999999999</v>
      </c>
      <c r="C3054">
        <v>34.631999999999998</v>
      </c>
      <c r="D3054">
        <v>322.71458727013686</v>
      </c>
      <c r="E3054">
        <v>100.08868286303833</v>
      </c>
      <c r="F3054">
        <v>0.26840000000000003</v>
      </c>
      <c r="G3054">
        <f t="shared" si="47"/>
        <v>0.58671200000000001</v>
      </c>
      <c r="H3054">
        <v>1.7703</v>
      </c>
      <c r="I3054">
        <v>5.3</v>
      </c>
      <c r="J3054">
        <v>7.49</v>
      </c>
      <c r="K3054">
        <v>308</v>
      </c>
      <c r="L3054">
        <v>816.48689999999999</v>
      </c>
      <c r="M3054">
        <v>96.454400000000007</v>
      </c>
      <c r="N3054">
        <v>57.805419999999998</v>
      </c>
    </row>
    <row r="3055" spans="1:14" x14ac:dyDescent="0.25">
      <c r="A3055" s="1">
        <v>42043.447916666664</v>
      </c>
      <c r="B3055">
        <v>4.2769000000000004</v>
      </c>
      <c r="C3055">
        <v>34.634999999999998</v>
      </c>
      <c r="D3055">
        <v>319.158318492121</v>
      </c>
      <c r="E3055">
        <v>99.072384989103924</v>
      </c>
      <c r="F3055">
        <v>0.26840000000000003</v>
      </c>
      <c r="G3055">
        <f t="shared" si="47"/>
        <v>0.58671200000000001</v>
      </c>
      <c r="H3055">
        <v>1.8018000000000001</v>
      </c>
      <c r="I3055">
        <v>5.5</v>
      </c>
      <c r="J3055">
        <v>9.44</v>
      </c>
      <c r="K3055">
        <v>309</v>
      </c>
      <c r="L3055">
        <v>892.20280000000002</v>
      </c>
      <c r="M3055">
        <v>107.2089</v>
      </c>
      <c r="N3055">
        <v>66.375410000000002</v>
      </c>
    </row>
    <row r="3056" spans="1:14" x14ac:dyDescent="0.25">
      <c r="A3056" s="1">
        <v>42043.458333333336</v>
      </c>
      <c r="B3056">
        <v>4.2850000000000001</v>
      </c>
      <c r="C3056">
        <v>34.637</v>
      </c>
      <c r="D3056">
        <v>323.02602176122701</v>
      </c>
      <c r="E3056">
        <v>100.39796225275013</v>
      </c>
      <c r="F3056">
        <v>0.26840000000000003</v>
      </c>
      <c r="G3056">
        <f t="shared" si="47"/>
        <v>0.58671200000000001</v>
      </c>
      <c r="H3056">
        <v>1.764</v>
      </c>
      <c r="I3056">
        <v>5.7</v>
      </c>
      <c r="J3056">
        <v>10.63</v>
      </c>
      <c r="K3056">
        <v>303</v>
      </c>
      <c r="L3056">
        <v>958.04729999999995</v>
      </c>
      <c r="M3056">
        <v>116.11499999999999</v>
      </c>
      <c r="N3056">
        <v>74.10521</v>
      </c>
    </row>
    <row r="3057" spans="1:14" x14ac:dyDescent="0.25">
      <c r="A3057" s="1">
        <v>42043.46875</v>
      </c>
      <c r="B3057">
        <v>4.3296000000000001</v>
      </c>
      <c r="C3057">
        <v>34.686999999999998</v>
      </c>
      <c r="D3057">
        <v>321.3261424902704</v>
      </c>
      <c r="E3057">
        <v>99.914126440338791</v>
      </c>
      <c r="F3057">
        <v>0.26840000000000003</v>
      </c>
      <c r="G3057">
        <f t="shared" si="47"/>
        <v>0.58671200000000001</v>
      </c>
      <c r="H3057">
        <v>1.5057</v>
      </c>
      <c r="I3057">
        <v>6</v>
      </c>
      <c r="J3057">
        <v>7.77</v>
      </c>
      <c r="K3057">
        <v>303</v>
      </c>
      <c r="L3057">
        <v>1004.139</v>
      </c>
      <c r="M3057">
        <v>124.1679</v>
      </c>
      <c r="N3057">
        <v>80.986400000000003</v>
      </c>
    </row>
    <row r="3058" spans="1:14" x14ac:dyDescent="0.25">
      <c r="A3058" s="1">
        <v>42043.479166666664</v>
      </c>
      <c r="B3058">
        <v>4.3376999999999999</v>
      </c>
      <c r="C3058">
        <v>34.679000000000002</v>
      </c>
      <c r="D3058">
        <v>322.93368537304713</v>
      </c>
      <c r="E3058">
        <v>100.45406276160945</v>
      </c>
      <c r="F3058">
        <v>0.24399999999999999</v>
      </c>
      <c r="G3058">
        <f t="shared" si="47"/>
        <v>0.55791999999999997</v>
      </c>
      <c r="H3058">
        <v>1.4742</v>
      </c>
      <c r="I3058">
        <v>6</v>
      </c>
      <c r="J3058">
        <v>9.02</v>
      </c>
      <c r="K3058">
        <v>319</v>
      </c>
      <c r="L3058">
        <v>1063.4000000000001</v>
      </c>
      <c r="M3058">
        <v>132.90729999999999</v>
      </c>
      <c r="N3058">
        <v>88.884919999999994</v>
      </c>
    </row>
    <row r="3059" spans="1:14" x14ac:dyDescent="0.25">
      <c r="A3059" s="1">
        <v>42043.489583333336</v>
      </c>
      <c r="B3059">
        <v>4.3742999999999999</v>
      </c>
      <c r="C3059">
        <v>34.704999999999998</v>
      </c>
      <c r="D3059">
        <v>328.0459163642783</v>
      </c>
      <c r="E3059">
        <v>102.10813990172012</v>
      </c>
      <c r="F3059">
        <v>0.25619999999999998</v>
      </c>
      <c r="G3059">
        <f t="shared" si="47"/>
        <v>0.57231600000000005</v>
      </c>
      <c r="H3059">
        <v>1.6632</v>
      </c>
      <c r="I3059">
        <v>6.4</v>
      </c>
      <c r="J3059">
        <v>8.92</v>
      </c>
      <c r="K3059">
        <v>304</v>
      </c>
      <c r="L3059">
        <v>1102.9069999999999</v>
      </c>
      <c r="M3059">
        <v>138.78919999999999</v>
      </c>
      <c r="N3059">
        <v>94.934529999999995</v>
      </c>
    </row>
    <row r="3060" spans="1:14" x14ac:dyDescent="0.25">
      <c r="A3060" s="1">
        <v>42043.5</v>
      </c>
      <c r="B3060">
        <v>4.4272999999999998</v>
      </c>
      <c r="C3060">
        <v>34.734999999999999</v>
      </c>
      <c r="D3060">
        <v>324.41170154311737</v>
      </c>
      <c r="E3060">
        <v>101.19127502175691</v>
      </c>
      <c r="F3060">
        <v>0.24399999999999999</v>
      </c>
      <c r="G3060">
        <f t="shared" si="47"/>
        <v>0.55791999999999997</v>
      </c>
      <c r="H3060">
        <v>1.5624</v>
      </c>
      <c r="I3060">
        <v>6.4</v>
      </c>
      <c r="J3060">
        <v>10.1</v>
      </c>
      <c r="K3060">
        <v>300</v>
      </c>
      <c r="L3060">
        <v>1139.1220000000001</v>
      </c>
      <c r="M3060">
        <v>144.8409</v>
      </c>
      <c r="N3060">
        <v>100.31319999999999</v>
      </c>
    </row>
    <row r="3061" spans="1:14" x14ac:dyDescent="0.25">
      <c r="A3061" s="1">
        <v>42043.510416666664</v>
      </c>
      <c r="B3061">
        <v>4.46</v>
      </c>
      <c r="C3061">
        <v>34.722000000000001</v>
      </c>
      <c r="D3061">
        <v>326.90168480520657</v>
      </c>
      <c r="E3061">
        <v>101.96817261477204</v>
      </c>
      <c r="F3061">
        <v>0.26840000000000003</v>
      </c>
      <c r="G3061">
        <f t="shared" si="47"/>
        <v>0.58671200000000001</v>
      </c>
      <c r="H3061">
        <v>1.9530000000000001</v>
      </c>
      <c r="I3061">
        <v>6.8</v>
      </c>
      <c r="J3061">
        <v>7.91</v>
      </c>
      <c r="K3061">
        <v>312</v>
      </c>
      <c r="L3061">
        <v>1168.7180000000001</v>
      </c>
      <c r="M3061">
        <v>149.5385</v>
      </c>
      <c r="N3061">
        <v>105.01300000000001</v>
      </c>
    </row>
    <row r="3062" spans="1:14" x14ac:dyDescent="0.25">
      <c r="A3062" s="1">
        <v>42043.520833333336</v>
      </c>
      <c r="B3062">
        <v>4.4885999999999999</v>
      </c>
      <c r="C3062">
        <v>34.723999999999997</v>
      </c>
      <c r="D3062">
        <v>326.06311545150055</v>
      </c>
      <c r="E3062">
        <v>101.83037364222361</v>
      </c>
      <c r="F3062">
        <v>0.2928</v>
      </c>
      <c r="G3062">
        <f t="shared" si="47"/>
        <v>0.61550400000000005</v>
      </c>
      <c r="H3062">
        <v>1.8774</v>
      </c>
      <c r="I3062">
        <v>7</v>
      </c>
      <c r="J3062">
        <v>7.99</v>
      </c>
      <c r="K3062">
        <v>296</v>
      </c>
      <c r="L3062">
        <v>1188.3889999999999</v>
      </c>
      <c r="M3062">
        <v>152.37629999999999</v>
      </c>
      <c r="N3062">
        <v>108.36020000000001</v>
      </c>
    </row>
    <row r="3063" spans="1:14" x14ac:dyDescent="0.25">
      <c r="A3063" s="1">
        <v>42043.53125</v>
      </c>
      <c r="B3063">
        <v>4.5377999999999998</v>
      </c>
      <c r="C3063">
        <v>34.737000000000002</v>
      </c>
      <c r="D3063">
        <v>326.74404580978478</v>
      </c>
      <c r="E3063">
        <v>102.12771616763172</v>
      </c>
      <c r="F3063">
        <v>0.2928</v>
      </c>
      <c r="G3063">
        <f t="shared" si="47"/>
        <v>0.61550400000000005</v>
      </c>
      <c r="H3063">
        <v>1.8018000000000001</v>
      </c>
      <c r="I3063">
        <v>7.3</v>
      </c>
      <c r="J3063">
        <v>10.28</v>
      </c>
      <c r="K3063">
        <v>301</v>
      </c>
      <c r="L3063">
        <v>1214.652</v>
      </c>
      <c r="M3063">
        <v>156.0575</v>
      </c>
      <c r="N3063">
        <v>111.54170000000001</v>
      </c>
    </row>
    <row r="3064" spans="1:14" x14ac:dyDescent="0.25">
      <c r="A3064" s="1">
        <v>42043.541666666664</v>
      </c>
      <c r="B3064">
        <v>4.5789</v>
      </c>
      <c r="C3064">
        <v>34.725000000000001</v>
      </c>
      <c r="D3064">
        <v>321.38599289833189</v>
      </c>
      <c r="E3064">
        <v>100.55541058220631</v>
      </c>
      <c r="F3064">
        <v>0.25619999999999998</v>
      </c>
      <c r="G3064">
        <f t="shared" si="47"/>
        <v>0.57231600000000005</v>
      </c>
      <c r="H3064">
        <v>1.5498000000000001</v>
      </c>
      <c r="I3064">
        <v>7.4</v>
      </c>
      <c r="J3064">
        <v>8.1999999999999993</v>
      </c>
      <c r="K3064">
        <v>304</v>
      </c>
      <c r="L3064">
        <v>1214.644</v>
      </c>
      <c r="M3064">
        <v>156.39189999999999</v>
      </c>
      <c r="N3064">
        <v>112.38039999999999</v>
      </c>
    </row>
    <row r="3065" spans="1:14" x14ac:dyDescent="0.25">
      <c r="A3065" s="1">
        <v>42043.552083333336</v>
      </c>
      <c r="B3065">
        <v>4.6119000000000003</v>
      </c>
      <c r="C3065">
        <v>34.744</v>
      </c>
      <c r="D3065">
        <v>316.04872439641736</v>
      </c>
      <c r="E3065">
        <v>99.040969220618123</v>
      </c>
      <c r="F3065">
        <v>0.25619999999999998</v>
      </c>
      <c r="G3065">
        <f t="shared" si="47"/>
        <v>0.57231600000000005</v>
      </c>
      <c r="H3065">
        <v>1.5183</v>
      </c>
      <c r="I3065">
        <v>7.6</v>
      </c>
      <c r="J3065">
        <v>8.81</v>
      </c>
      <c r="K3065">
        <v>292</v>
      </c>
      <c r="L3065">
        <v>1207.972</v>
      </c>
      <c r="M3065">
        <v>130.3545</v>
      </c>
      <c r="N3065">
        <v>111.7084</v>
      </c>
    </row>
    <row r="3066" spans="1:14" x14ac:dyDescent="0.25">
      <c r="A3066" s="1">
        <v>42043.5625</v>
      </c>
      <c r="B3066">
        <v>4.6448999999999998</v>
      </c>
      <c r="C3066">
        <v>34.762999999999998</v>
      </c>
      <c r="D3066">
        <v>322.8651921334336</v>
      </c>
      <c r="E3066">
        <v>101.28887175814293</v>
      </c>
      <c r="F3066">
        <v>0.26840000000000003</v>
      </c>
      <c r="G3066">
        <f t="shared" si="47"/>
        <v>0.58671200000000001</v>
      </c>
      <c r="H3066">
        <v>1.3482000000000001</v>
      </c>
      <c r="I3066">
        <v>8.5</v>
      </c>
      <c r="J3066">
        <v>9.41</v>
      </c>
      <c r="K3066">
        <v>297</v>
      </c>
      <c r="L3066">
        <v>1207.9179999999999</v>
      </c>
      <c r="M3066">
        <v>154.376</v>
      </c>
      <c r="N3066">
        <v>111.0365</v>
      </c>
    </row>
    <row r="3067" spans="1:14" x14ac:dyDescent="0.25">
      <c r="A3067" s="1">
        <v>42043.572916666664</v>
      </c>
      <c r="B3067">
        <v>4.6944999999999997</v>
      </c>
      <c r="C3067">
        <v>34.764000000000003</v>
      </c>
      <c r="D3067">
        <v>325.33501759815545</v>
      </c>
      <c r="E3067">
        <v>102.08084088895966</v>
      </c>
      <c r="F3067">
        <v>0.24399999999999999</v>
      </c>
      <c r="G3067">
        <f t="shared" si="47"/>
        <v>0.55791999999999997</v>
      </c>
      <c r="H3067">
        <v>1.6065</v>
      </c>
      <c r="I3067">
        <v>8.8000000000000007</v>
      </c>
      <c r="J3067">
        <v>10.26</v>
      </c>
      <c r="K3067">
        <v>311</v>
      </c>
      <c r="L3067">
        <v>1181.538</v>
      </c>
      <c r="M3067">
        <v>149.84039999999999</v>
      </c>
      <c r="N3067">
        <v>107.3409</v>
      </c>
    </row>
    <row r="3068" spans="1:14" x14ac:dyDescent="0.25">
      <c r="A3068" s="1">
        <v>42043.583333333336</v>
      </c>
      <c r="B3068">
        <v>4.7526000000000002</v>
      </c>
      <c r="C3068">
        <v>34.725000000000001</v>
      </c>
      <c r="D3068">
        <v>324.95871218603924</v>
      </c>
      <c r="E3068">
        <v>102.0938223536929</v>
      </c>
      <c r="F3068">
        <v>0.26840000000000003</v>
      </c>
      <c r="G3068">
        <f t="shared" si="47"/>
        <v>0.58671200000000001</v>
      </c>
      <c r="H3068">
        <v>1.3796999999999999</v>
      </c>
      <c r="I3068">
        <v>9.1</v>
      </c>
      <c r="J3068">
        <v>13.5</v>
      </c>
      <c r="K3068">
        <v>311</v>
      </c>
      <c r="L3068">
        <v>1290.1410000000001</v>
      </c>
      <c r="M3068">
        <v>101.1255</v>
      </c>
      <c r="N3068">
        <v>84.327240000000003</v>
      </c>
    </row>
    <row r="3069" spans="1:14" x14ac:dyDescent="0.25">
      <c r="A3069" s="1">
        <v>42043.59375</v>
      </c>
      <c r="B3069">
        <v>4.8151000000000002</v>
      </c>
      <c r="C3069">
        <v>34.722999999999999</v>
      </c>
      <c r="D3069">
        <v>326.35911866588754</v>
      </c>
      <c r="E3069">
        <v>102.62380771329394</v>
      </c>
      <c r="F3069">
        <v>0.28060000000000002</v>
      </c>
      <c r="G3069">
        <f t="shared" si="47"/>
        <v>0.60110799999999998</v>
      </c>
      <c r="H3069">
        <v>1.3545</v>
      </c>
      <c r="I3069">
        <v>8.9</v>
      </c>
      <c r="J3069">
        <v>10.32</v>
      </c>
      <c r="K3069">
        <v>321</v>
      </c>
      <c r="L3069">
        <v>1165.076</v>
      </c>
      <c r="M3069">
        <v>139.76150000000001</v>
      </c>
      <c r="N3069">
        <v>96.254000000000005</v>
      </c>
    </row>
    <row r="3070" spans="1:14" x14ac:dyDescent="0.25">
      <c r="A3070" s="1">
        <v>42043.604166666664</v>
      </c>
      <c r="B3070">
        <v>4.7984</v>
      </c>
      <c r="C3070">
        <v>34.729999999999997</v>
      </c>
      <c r="D3070">
        <v>328.62730367846746</v>
      </c>
      <c r="E3070">
        <v>103.45780126277465</v>
      </c>
      <c r="F3070">
        <v>0.31719999999999998</v>
      </c>
      <c r="G3070">
        <f t="shared" si="47"/>
        <v>0.64429599999999998</v>
      </c>
      <c r="H3070">
        <v>2.4506999999999999</v>
      </c>
      <c r="I3070">
        <v>8.8000000000000007</v>
      </c>
      <c r="J3070">
        <v>12.89</v>
      </c>
      <c r="K3070">
        <v>310</v>
      </c>
      <c r="L3070">
        <v>1109.126</v>
      </c>
      <c r="M3070">
        <v>136.39859999999999</v>
      </c>
      <c r="N3070">
        <v>92.892139999999998</v>
      </c>
    </row>
    <row r="3071" spans="1:14" x14ac:dyDescent="0.25">
      <c r="A3071" s="1">
        <v>42043.614583333336</v>
      </c>
      <c r="B3071">
        <v>4.8693</v>
      </c>
      <c r="C3071">
        <v>34.729999999999997</v>
      </c>
      <c r="D3071">
        <v>326.73525165351947</v>
      </c>
      <c r="E3071">
        <v>103.01213036289319</v>
      </c>
      <c r="F3071">
        <v>0.3538</v>
      </c>
      <c r="G3071">
        <f t="shared" si="47"/>
        <v>0.68748399999999998</v>
      </c>
      <c r="H3071">
        <v>2.8601999999999999</v>
      </c>
      <c r="I3071">
        <v>8.5</v>
      </c>
      <c r="J3071">
        <v>9.6999999999999993</v>
      </c>
      <c r="K3071">
        <v>315</v>
      </c>
      <c r="L3071">
        <v>1003.808</v>
      </c>
      <c r="M3071">
        <v>125.30540000000001</v>
      </c>
      <c r="N3071">
        <v>84.152820000000006</v>
      </c>
    </row>
    <row r="3072" spans="1:14" x14ac:dyDescent="0.25">
      <c r="A3072" s="1">
        <v>42043.625</v>
      </c>
      <c r="B3072">
        <v>4.9615999999999998</v>
      </c>
      <c r="C3072">
        <v>34.728999999999999</v>
      </c>
      <c r="D3072">
        <v>325.11026008246915</v>
      </c>
      <c r="E3072">
        <v>102.53359099276589</v>
      </c>
      <c r="F3072">
        <v>0.39040000000000002</v>
      </c>
      <c r="G3072">
        <f t="shared" si="47"/>
        <v>0.73067199999999999</v>
      </c>
      <c r="H3072">
        <v>3.3831000000000002</v>
      </c>
      <c r="I3072">
        <v>8.1999999999999993</v>
      </c>
      <c r="J3072">
        <v>12.21</v>
      </c>
      <c r="K3072">
        <v>312</v>
      </c>
      <c r="L3072">
        <v>937.98490000000004</v>
      </c>
      <c r="M3072">
        <v>115.221</v>
      </c>
      <c r="N3072">
        <v>75.750249999999994</v>
      </c>
    </row>
    <row r="3073" spans="1:14" x14ac:dyDescent="0.25">
      <c r="A3073" s="1">
        <v>42043.635416666664</v>
      </c>
      <c r="B3073">
        <v>4.9867999999999997</v>
      </c>
      <c r="C3073">
        <v>34.692</v>
      </c>
      <c r="D3073">
        <v>323.14204954158265</v>
      </c>
      <c r="E3073">
        <v>102.11623797638153</v>
      </c>
      <c r="F3073">
        <v>0.42699999999999999</v>
      </c>
      <c r="G3073">
        <f t="shared" si="47"/>
        <v>0.77385999999999999</v>
      </c>
      <c r="H3073">
        <v>3.6539999999999999</v>
      </c>
      <c r="I3073">
        <v>8</v>
      </c>
      <c r="J3073">
        <v>10.89</v>
      </c>
      <c r="K3073">
        <v>316</v>
      </c>
      <c r="L3073">
        <v>878.74379999999996</v>
      </c>
      <c r="M3073">
        <v>106.48569999999999</v>
      </c>
      <c r="N3073">
        <v>67.687269999999998</v>
      </c>
    </row>
    <row r="3074" spans="1:14" x14ac:dyDescent="0.25">
      <c r="A3074" s="1">
        <v>42043.645833333336</v>
      </c>
      <c r="B3074">
        <v>5.0289000000000001</v>
      </c>
      <c r="C3074">
        <v>34.691000000000003</v>
      </c>
      <c r="D3074">
        <v>321.70963260457478</v>
      </c>
      <c r="E3074">
        <v>101.70834739226891</v>
      </c>
      <c r="F3074">
        <v>0.46360000000000001</v>
      </c>
      <c r="G3074">
        <f t="shared" si="47"/>
        <v>0.817048</v>
      </c>
      <c r="H3074">
        <v>4.6619999999999999</v>
      </c>
      <c r="I3074">
        <v>7.7</v>
      </c>
      <c r="J3074">
        <v>10.62</v>
      </c>
      <c r="K3074">
        <v>323</v>
      </c>
      <c r="L3074">
        <v>806.33789999999999</v>
      </c>
      <c r="M3074">
        <v>96.408389999999997</v>
      </c>
      <c r="N3074">
        <v>58.953560000000003</v>
      </c>
    </row>
    <row r="3075" spans="1:14" x14ac:dyDescent="0.25">
      <c r="A3075" s="1">
        <v>42043.65625</v>
      </c>
      <c r="B3075">
        <v>5.0457999999999998</v>
      </c>
      <c r="C3075">
        <v>34.673000000000002</v>
      </c>
      <c r="D3075">
        <v>320.60076100489857</v>
      </c>
      <c r="E3075">
        <v>101.30037246327066</v>
      </c>
      <c r="F3075">
        <v>0.51239999999999997</v>
      </c>
      <c r="G3075">
        <f t="shared" ref="G3075:G3138" si="48" xml:space="preserve"> 1.18*F3075+0.27</f>
        <v>0.87463199999999997</v>
      </c>
      <c r="H3075">
        <v>5.5251000000000001</v>
      </c>
      <c r="I3075">
        <v>7.8</v>
      </c>
      <c r="J3075">
        <v>12.56</v>
      </c>
      <c r="K3075">
        <v>314</v>
      </c>
      <c r="L3075">
        <v>733.93209999999999</v>
      </c>
      <c r="M3075">
        <v>85.995279999999994</v>
      </c>
      <c r="N3075">
        <v>50.723779999999998</v>
      </c>
    </row>
    <row r="3076" spans="1:14" x14ac:dyDescent="0.25">
      <c r="A3076" s="1">
        <v>42043.666666666664</v>
      </c>
      <c r="B3076">
        <v>5.0247000000000002</v>
      </c>
      <c r="C3076">
        <v>34.706000000000003</v>
      </c>
      <c r="D3076">
        <v>320.09682416941087</v>
      </c>
      <c r="E3076">
        <v>101.20854590246591</v>
      </c>
      <c r="F3076">
        <v>0.5978</v>
      </c>
      <c r="G3076">
        <f t="shared" si="48"/>
        <v>0.97540399999999994</v>
      </c>
      <c r="H3076">
        <v>7.1946000000000003</v>
      </c>
      <c r="I3076">
        <v>7.7</v>
      </c>
      <c r="J3076">
        <v>13.62</v>
      </c>
      <c r="K3076">
        <v>319</v>
      </c>
      <c r="L3076">
        <v>661.52620000000002</v>
      </c>
      <c r="M3076">
        <v>75.417069999999995</v>
      </c>
      <c r="N3076">
        <v>42.663550000000001</v>
      </c>
    </row>
    <row r="3077" spans="1:14" x14ac:dyDescent="0.25">
      <c r="A3077" s="1">
        <v>42043.677083333336</v>
      </c>
      <c r="B3077">
        <v>5.0627000000000004</v>
      </c>
      <c r="C3077">
        <v>34.698</v>
      </c>
      <c r="D3077">
        <v>316.71219750418857</v>
      </c>
      <c r="E3077">
        <v>100.22274161251516</v>
      </c>
      <c r="F3077">
        <v>0.61</v>
      </c>
      <c r="G3077">
        <f t="shared" si="48"/>
        <v>0.98980000000000001</v>
      </c>
      <c r="H3077">
        <v>7.4718</v>
      </c>
      <c r="I3077">
        <v>8</v>
      </c>
      <c r="J3077">
        <v>12.94</v>
      </c>
      <c r="K3077">
        <v>306</v>
      </c>
      <c r="L3077">
        <v>582.53800000000001</v>
      </c>
      <c r="M3077">
        <v>64.838970000000003</v>
      </c>
      <c r="N3077">
        <v>35.107109999999999</v>
      </c>
    </row>
    <row r="3078" spans="1:14" x14ac:dyDescent="0.25">
      <c r="A3078" s="1">
        <v>42043.6875</v>
      </c>
      <c r="B3078">
        <v>5.0754000000000001</v>
      </c>
      <c r="C3078">
        <v>34.685000000000002</v>
      </c>
      <c r="D3078">
        <v>318.06954252087337</v>
      </c>
      <c r="E3078">
        <v>100.68855598683371</v>
      </c>
      <c r="F3078">
        <v>0.65880000000000005</v>
      </c>
      <c r="G3078">
        <f t="shared" si="48"/>
        <v>1.0473840000000001</v>
      </c>
      <c r="H3078">
        <v>8.5931999999999995</v>
      </c>
      <c r="I3078">
        <v>8.1</v>
      </c>
      <c r="J3078">
        <v>10.39</v>
      </c>
      <c r="K3078">
        <v>317</v>
      </c>
      <c r="L3078">
        <v>543.04390000000001</v>
      </c>
      <c r="M3078">
        <v>55.93777</v>
      </c>
      <c r="N3078">
        <v>28.724799999999998</v>
      </c>
    </row>
    <row r="3079" spans="1:14" x14ac:dyDescent="0.25">
      <c r="A3079" s="1">
        <v>42043.697916666664</v>
      </c>
      <c r="B3079">
        <v>5.0964999999999998</v>
      </c>
      <c r="C3079">
        <v>34.619999999999997</v>
      </c>
      <c r="D3079">
        <v>317.90797825705914</v>
      </c>
      <c r="E3079">
        <v>100.63899366515385</v>
      </c>
      <c r="F3079">
        <v>0.64659999999999995</v>
      </c>
      <c r="G3079">
        <f t="shared" si="48"/>
        <v>1.032988</v>
      </c>
      <c r="H3079">
        <v>7.8246000000000002</v>
      </c>
      <c r="I3079">
        <v>8</v>
      </c>
      <c r="J3079">
        <v>11.97</v>
      </c>
      <c r="K3079">
        <v>315</v>
      </c>
      <c r="L3079">
        <v>450.89100000000002</v>
      </c>
      <c r="M3079">
        <v>44.515329999999999</v>
      </c>
      <c r="N3079">
        <v>21.669730000000001</v>
      </c>
    </row>
    <row r="3080" spans="1:14" x14ac:dyDescent="0.25">
      <c r="A3080" s="1">
        <v>42043.708333333336</v>
      </c>
      <c r="B3080">
        <v>5.0964999999999998</v>
      </c>
      <c r="C3080">
        <v>34.61</v>
      </c>
      <c r="D3080">
        <v>315.39316198967214</v>
      </c>
      <c r="E3080">
        <v>99.836257211794873</v>
      </c>
      <c r="F3080">
        <v>0.68320000000000003</v>
      </c>
      <c r="G3080">
        <f t="shared" si="48"/>
        <v>1.076176</v>
      </c>
      <c r="H3080">
        <v>7.2450000000000001</v>
      </c>
      <c r="I3080">
        <v>8</v>
      </c>
      <c r="J3080">
        <v>13.39</v>
      </c>
      <c r="K3080">
        <v>318</v>
      </c>
      <c r="L3080">
        <v>246.8381</v>
      </c>
      <c r="M3080">
        <v>28.892990000000001</v>
      </c>
      <c r="N3080">
        <v>13.606579999999999</v>
      </c>
    </row>
    <row r="3081" spans="1:14" x14ac:dyDescent="0.25">
      <c r="A3081" s="1">
        <v>42043.71875</v>
      </c>
      <c r="B3081">
        <v>5.0585000000000004</v>
      </c>
      <c r="C3081">
        <v>34.606999999999999</v>
      </c>
      <c r="D3081">
        <v>312.36741709591456</v>
      </c>
      <c r="E3081">
        <v>98.799142085169464</v>
      </c>
      <c r="F3081">
        <v>0.70760000000000001</v>
      </c>
      <c r="G3081">
        <f t="shared" si="48"/>
        <v>1.104968</v>
      </c>
      <c r="H3081">
        <v>7.1001000000000003</v>
      </c>
      <c r="I3081">
        <v>8.1</v>
      </c>
      <c r="J3081">
        <v>9.34</v>
      </c>
      <c r="K3081">
        <v>307</v>
      </c>
      <c r="L3081">
        <v>134.93819999999999</v>
      </c>
      <c r="M3081">
        <v>18.982019999999999</v>
      </c>
      <c r="N3081">
        <v>8.3991240000000005</v>
      </c>
    </row>
    <row r="3082" spans="1:14" x14ac:dyDescent="0.25">
      <c r="A3082" s="1">
        <v>42043.729166666664</v>
      </c>
      <c r="B3082">
        <v>5.0754000000000001</v>
      </c>
      <c r="C3082">
        <v>34.610999999999997</v>
      </c>
      <c r="D3082">
        <v>310.22320013973371</v>
      </c>
      <c r="E3082">
        <v>98.068748458378067</v>
      </c>
      <c r="F3082">
        <v>0.70760000000000001</v>
      </c>
      <c r="G3082">
        <f t="shared" si="48"/>
        <v>1.104968</v>
      </c>
      <c r="H3082">
        <v>6.9363000000000001</v>
      </c>
      <c r="I3082">
        <v>8</v>
      </c>
      <c r="J3082">
        <v>12.85</v>
      </c>
      <c r="K3082">
        <v>312</v>
      </c>
      <c r="L3082">
        <v>82.279380000000003</v>
      </c>
      <c r="M3082">
        <v>12.09474</v>
      </c>
      <c r="N3082">
        <v>5.2074569999999998</v>
      </c>
    </row>
    <row r="3083" spans="1:14" x14ac:dyDescent="0.25">
      <c r="A3083" s="1">
        <v>42043.739583333336</v>
      </c>
      <c r="B3083">
        <v>5.0711000000000004</v>
      </c>
      <c r="C3083">
        <v>34.594000000000001</v>
      </c>
      <c r="D3083">
        <v>309.72845437436337</v>
      </c>
      <c r="E3083">
        <v>97.945066302703864</v>
      </c>
      <c r="F3083">
        <v>0.68320000000000003</v>
      </c>
      <c r="G3083">
        <f t="shared" si="48"/>
        <v>1.076176</v>
      </c>
      <c r="H3083">
        <v>6.8354999999999997</v>
      </c>
      <c r="I3083">
        <v>8</v>
      </c>
      <c r="J3083">
        <v>8.7799999999999994</v>
      </c>
      <c r="K3083">
        <v>306</v>
      </c>
      <c r="L3083">
        <v>42.78528</v>
      </c>
      <c r="M3083">
        <v>6.3833349999999998</v>
      </c>
      <c r="N3083">
        <v>3.023685</v>
      </c>
    </row>
    <row r="3084" spans="1:14" x14ac:dyDescent="0.25">
      <c r="A3084" s="1">
        <v>42043.75</v>
      </c>
      <c r="B3084">
        <v>5.0373999999999999</v>
      </c>
      <c r="C3084">
        <v>34.587000000000003</v>
      </c>
      <c r="D3084">
        <v>307.99884216864905</v>
      </c>
      <c r="E3084">
        <v>97.317292169607029</v>
      </c>
      <c r="F3084">
        <v>0.68320000000000003</v>
      </c>
      <c r="G3084">
        <f t="shared" si="48"/>
        <v>1.076176</v>
      </c>
      <c r="H3084">
        <v>6.7725</v>
      </c>
      <c r="I3084">
        <v>7.9</v>
      </c>
      <c r="J3084">
        <v>8.56</v>
      </c>
      <c r="K3084">
        <v>312</v>
      </c>
      <c r="L3084">
        <v>13.1647</v>
      </c>
      <c r="M3084">
        <v>2.6877200000000001</v>
      </c>
      <c r="N3084">
        <v>1.5118419999999999</v>
      </c>
    </row>
    <row r="3085" spans="1:14" x14ac:dyDescent="0.25">
      <c r="A3085" s="1">
        <v>42043.760416666664</v>
      </c>
      <c r="B3085">
        <v>5.0247000000000002</v>
      </c>
      <c r="C3085">
        <v>34.588999999999999</v>
      </c>
      <c r="D3085">
        <v>307.42496980777946</v>
      </c>
      <c r="E3085">
        <v>97.115555509043915</v>
      </c>
      <c r="F3085">
        <v>0.69540000000000002</v>
      </c>
      <c r="G3085">
        <f t="shared" si="48"/>
        <v>1.0905719999999999</v>
      </c>
      <c r="H3085">
        <v>6.3189000000000002</v>
      </c>
      <c r="I3085">
        <v>7.8</v>
      </c>
      <c r="J3085">
        <v>8.9600000000000009</v>
      </c>
      <c r="K3085">
        <v>314</v>
      </c>
      <c r="L3085">
        <v>6.5823499999999999</v>
      </c>
      <c r="M3085">
        <v>0.33596500000000001</v>
      </c>
      <c r="N3085">
        <v>0.33596500000000001</v>
      </c>
    </row>
    <row r="3086" spans="1:14" x14ac:dyDescent="0.25">
      <c r="A3086" s="1">
        <v>42043.770833333336</v>
      </c>
      <c r="B3086">
        <v>5.0373999999999999</v>
      </c>
      <c r="C3086">
        <v>34.587000000000003</v>
      </c>
      <c r="D3086">
        <v>306.53879182351301</v>
      </c>
      <c r="E3086">
        <v>96.866964315662599</v>
      </c>
      <c r="F3086">
        <v>0.81740000000000002</v>
      </c>
      <c r="G3086">
        <f t="shared" si="48"/>
        <v>1.234532</v>
      </c>
      <c r="H3086">
        <v>6.7347000000000001</v>
      </c>
      <c r="I3086">
        <v>7.8</v>
      </c>
      <c r="J3086">
        <v>12.27</v>
      </c>
      <c r="K3086">
        <v>306</v>
      </c>
      <c r="L3086">
        <v>0</v>
      </c>
      <c r="M3086">
        <v>0</v>
      </c>
      <c r="N3086">
        <v>0.33596500000000001</v>
      </c>
    </row>
    <row r="3087" spans="1:14" x14ac:dyDescent="0.25">
      <c r="A3087" s="1">
        <v>42043.78125</v>
      </c>
      <c r="B3087">
        <v>4.9615999999999998</v>
      </c>
      <c r="C3087">
        <v>34.601999999999997</v>
      </c>
      <c r="D3087">
        <v>304.4312390963953</v>
      </c>
      <c r="E3087">
        <v>96.136810012070711</v>
      </c>
      <c r="F3087">
        <v>0.73199999999999998</v>
      </c>
      <c r="G3087">
        <f t="shared" si="48"/>
        <v>1.1337600000000001</v>
      </c>
      <c r="H3087">
        <v>6.4512</v>
      </c>
      <c r="I3087">
        <v>7.8</v>
      </c>
      <c r="J3087">
        <v>8.98</v>
      </c>
      <c r="K3087">
        <v>311</v>
      </c>
      <c r="L3087">
        <v>0</v>
      </c>
      <c r="M3087">
        <v>0</v>
      </c>
      <c r="N3087">
        <v>0.33596500000000001</v>
      </c>
    </row>
    <row r="3088" spans="1:14" x14ac:dyDescent="0.25">
      <c r="A3088" s="1">
        <v>42043.791666666664</v>
      </c>
      <c r="B3088">
        <v>5.0247000000000002</v>
      </c>
      <c r="C3088">
        <v>34.621000000000002</v>
      </c>
      <c r="D3088">
        <v>303.5219737857887</v>
      </c>
      <c r="E3088">
        <v>95.843393165011733</v>
      </c>
      <c r="F3088">
        <v>0.69540000000000002</v>
      </c>
      <c r="G3088">
        <f t="shared" si="48"/>
        <v>1.0905719999999999</v>
      </c>
      <c r="H3088">
        <v>6.1425000000000001</v>
      </c>
      <c r="I3088">
        <v>7.8</v>
      </c>
      <c r="J3088">
        <v>11.05</v>
      </c>
      <c r="K3088">
        <v>308</v>
      </c>
      <c r="L3088">
        <v>0</v>
      </c>
      <c r="M3088">
        <v>0</v>
      </c>
      <c r="N3088">
        <v>0.16798250000000001</v>
      </c>
    </row>
    <row r="3089" spans="1:14" x14ac:dyDescent="0.25">
      <c r="A3089" s="1">
        <v>42043.802083333336</v>
      </c>
      <c r="B3089">
        <v>4.9447999999999999</v>
      </c>
      <c r="C3089">
        <v>34.630000000000003</v>
      </c>
      <c r="D3089">
        <v>301.76167638320726</v>
      </c>
      <c r="E3089">
        <v>95.15753452945809</v>
      </c>
      <c r="F3089">
        <v>0.73199999999999998</v>
      </c>
      <c r="G3089">
        <f t="shared" si="48"/>
        <v>1.1337600000000001</v>
      </c>
      <c r="H3089">
        <v>6.4512</v>
      </c>
      <c r="I3089">
        <v>7.7</v>
      </c>
      <c r="J3089">
        <v>7.38</v>
      </c>
      <c r="K3089">
        <v>314</v>
      </c>
      <c r="L3089">
        <v>0</v>
      </c>
      <c r="M3089">
        <v>0</v>
      </c>
      <c r="N3089">
        <v>0.33596500000000001</v>
      </c>
    </row>
    <row r="3090" spans="1:14" x14ac:dyDescent="0.25">
      <c r="A3090" s="1">
        <v>42043.8125</v>
      </c>
      <c r="B3090">
        <v>4.9531999999999998</v>
      </c>
      <c r="C3090">
        <v>34.610999999999997</v>
      </c>
      <c r="D3090">
        <v>300.37004456781835</v>
      </c>
      <c r="E3090">
        <v>94.645357772776734</v>
      </c>
      <c r="F3090">
        <v>0.69540000000000002</v>
      </c>
      <c r="G3090">
        <f t="shared" si="48"/>
        <v>1.0905719999999999</v>
      </c>
      <c r="H3090">
        <v>5.6196000000000002</v>
      </c>
      <c r="I3090">
        <v>7.8</v>
      </c>
      <c r="J3090">
        <v>9.32</v>
      </c>
      <c r="K3090">
        <v>307</v>
      </c>
      <c r="L3090">
        <v>0</v>
      </c>
      <c r="M3090">
        <v>0</v>
      </c>
      <c r="N3090">
        <v>0.33596500000000001</v>
      </c>
    </row>
    <row r="3091" spans="1:14" x14ac:dyDescent="0.25">
      <c r="A3091" s="1">
        <v>42043.822916666664</v>
      </c>
      <c r="B3091">
        <v>4.9447999999999999</v>
      </c>
      <c r="C3091">
        <v>34.619999999999997</v>
      </c>
      <c r="D3091">
        <v>300.62248352382647</v>
      </c>
      <c r="E3091">
        <v>94.860158987533964</v>
      </c>
      <c r="F3091">
        <v>0.67100000000000004</v>
      </c>
      <c r="G3091">
        <f t="shared" si="48"/>
        <v>1.0617800000000002</v>
      </c>
      <c r="H3091">
        <v>5.5566000000000004</v>
      </c>
      <c r="I3091">
        <v>7.4</v>
      </c>
      <c r="J3091">
        <v>7.7</v>
      </c>
      <c r="K3091">
        <v>307</v>
      </c>
      <c r="L3091">
        <v>0</v>
      </c>
      <c r="M3091">
        <v>0</v>
      </c>
      <c r="N3091">
        <v>0.33596500000000001</v>
      </c>
    </row>
    <row r="3092" spans="1:14" x14ac:dyDescent="0.25">
      <c r="A3092" s="1">
        <v>42043.833333333336</v>
      </c>
      <c r="B3092">
        <v>4.9489999999999998</v>
      </c>
      <c r="C3092">
        <v>34.594000000000001</v>
      </c>
      <c r="D3092">
        <v>301.29222139135402</v>
      </c>
      <c r="E3092">
        <v>94.981753397878123</v>
      </c>
      <c r="F3092">
        <v>0.75639999999999996</v>
      </c>
      <c r="G3092">
        <f t="shared" si="48"/>
        <v>1.1625519999999998</v>
      </c>
      <c r="H3092">
        <v>5.9031000000000002</v>
      </c>
      <c r="I3092">
        <v>7.4</v>
      </c>
      <c r="J3092">
        <v>7.64</v>
      </c>
      <c r="K3092">
        <v>312</v>
      </c>
      <c r="L3092">
        <v>0</v>
      </c>
      <c r="M3092">
        <v>0</v>
      </c>
      <c r="N3092">
        <v>0.33596500000000001</v>
      </c>
    </row>
    <row r="3093" spans="1:14" x14ac:dyDescent="0.25">
      <c r="A3093" s="1">
        <v>42043.84375</v>
      </c>
      <c r="B3093">
        <v>4.8651999999999997</v>
      </c>
      <c r="C3093">
        <v>34.628</v>
      </c>
      <c r="D3093">
        <v>297.18555634374212</v>
      </c>
      <c r="E3093">
        <v>93.572213371438039</v>
      </c>
      <c r="F3093">
        <v>0.65880000000000005</v>
      </c>
      <c r="G3093">
        <f t="shared" si="48"/>
        <v>1.0473840000000001</v>
      </c>
      <c r="H3093">
        <v>4.7439</v>
      </c>
      <c r="I3093">
        <v>7.4</v>
      </c>
      <c r="J3093">
        <v>10.71</v>
      </c>
      <c r="K3093">
        <v>317</v>
      </c>
      <c r="L3093">
        <v>0</v>
      </c>
      <c r="M3093">
        <v>0</v>
      </c>
      <c r="N3093">
        <v>0.33596500000000001</v>
      </c>
    </row>
    <row r="3094" spans="1:14" x14ac:dyDescent="0.25">
      <c r="A3094" s="1">
        <v>42043.854166666664</v>
      </c>
      <c r="B3094">
        <v>4.8902999999999999</v>
      </c>
      <c r="C3094">
        <v>34.622999999999998</v>
      </c>
      <c r="D3094">
        <v>297.46834094438634</v>
      </c>
      <c r="E3094">
        <v>93.669245911068671</v>
      </c>
      <c r="F3094">
        <v>0.64659999999999995</v>
      </c>
      <c r="G3094">
        <f t="shared" si="48"/>
        <v>1.032988</v>
      </c>
      <c r="H3094">
        <v>4.5548999999999999</v>
      </c>
      <c r="I3094">
        <v>7.3</v>
      </c>
      <c r="J3094">
        <v>7.89</v>
      </c>
      <c r="K3094">
        <v>319</v>
      </c>
      <c r="L3094">
        <v>0</v>
      </c>
      <c r="M3094">
        <v>0</v>
      </c>
      <c r="N3094">
        <v>0.50394749999999999</v>
      </c>
    </row>
    <row r="3095" spans="1:14" x14ac:dyDescent="0.25">
      <c r="A3095" s="1">
        <v>42043.864583333336</v>
      </c>
      <c r="B3095">
        <v>4.8902999999999999</v>
      </c>
      <c r="C3095">
        <v>34.601999999999997</v>
      </c>
      <c r="D3095">
        <v>298.43684556020287</v>
      </c>
      <c r="E3095">
        <v>94.013933523425976</v>
      </c>
      <c r="F3095">
        <v>0.62219999999999998</v>
      </c>
      <c r="G3095">
        <f t="shared" si="48"/>
        <v>1.0041959999999999</v>
      </c>
      <c r="H3095">
        <v>4.4541000000000004</v>
      </c>
      <c r="I3095">
        <v>7.4</v>
      </c>
      <c r="J3095">
        <v>8.8699999999999992</v>
      </c>
      <c r="K3095">
        <v>309</v>
      </c>
      <c r="L3095">
        <v>0</v>
      </c>
      <c r="M3095">
        <v>0.16798250000000001</v>
      </c>
      <c r="N3095">
        <v>0.33596500000000001</v>
      </c>
    </row>
    <row r="3096" spans="1:14" x14ac:dyDescent="0.25">
      <c r="A3096" s="1">
        <v>42043.875</v>
      </c>
      <c r="B3096">
        <v>4.8902999999999999</v>
      </c>
      <c r="C3096">
        <v>34.613</v>
      </c>
      <c r="D3096">
        <v>299.42697200964272</v>
      </c>
      <c r="E3096">
        <v>94.311757810747181</v>
      </c>
      <c r="F3096">
        <v>0.57340000000000002</v>
      </c>
      <c r="G3096">
        <f t="shared" si="48"/>
        <v>0.94661200000000001</v>
      </c>
      <c r="H3096">
        <v>4.6745999999999999</v>
      </c>
      <c r="I3096">
        <v>7.3</v>
      </c>
      <c r="J3096">
        <v>8.02</v>
      </c>
      <c r="K3096">
        <v>311</v>
      </c>
      <c r="L3096">
        <v>0</v>
      </c>
      <c r="M3096">
        <v>0</v>
      </c>
      <c r="N3096">
        <v>0.50395089999999998</v>
      </c>
    </row>
    <row r="3097" spans="1:14" x14ac:dyDescent="0.25">
      <c r="A3097" s="1">
        <v>42043.885416666664</v>
      </c>
      <c r="B3097">
        <v>4.8734999999999999</v>
      </c>
      <c r="C3097">
        <v>34.609000000000002</v>
      </c>
      <c r="D3097">
        <v>298.640459802328</v>
      </c>
      <c r="E3097">
        <v>93.998006710248546</v>
      </c>
      <c r="F3097">
        <v>0.58560000000000001</v>
      </c>
      <c r="G3097">
        <f t="shared" si="48"/>
        <v>0.96100799999999997</v>
      </c>
      <c r="H3097">
        <v>4.1832000000000003</v>
      </c>
      <c r="I3097">
        <v>7.2</v>
      </c>
      <c r="J3097">
        <v>7.07</v>
      </c>
      <c r="K3097">
        <v>315</v>
      </c>
      <c r="L3097">
        <v>0</v>
      </c>
      <c r="M3097">
        <v>0</v>
      </c>
      <c r="N3097">
        <v>0.50397630000000004</v>
      </c>
    </row>
    <row r="3098" spans="1:14" x14ac:dyDescent="0.25">
      <c r="A3098" s="1">
        <v>42043.895833333336</v>
      </c>
      <c r="B3098">
        <v>4.8902999999999999</v>
      </c>
      <c r="C3098">
        <v>34.613</v>
      </c>
      <c r="D3098">
        <v>300.63490486404004</v>
      </c>
      <c r="E3098">
        <v>94.692570704832008</v>
      </c>
      <c r="F3098">
        <v>0.5978</v>
      </c>
      <c r="G3098">
        <f t="shared" si="48"/>
        <v>0.97540399999999994</v>
      </c>
      <c r="H3098">
        <v>4.0256999999999996</v>
      </c>
      <c r="I3098">
        <v>7.2</v>
      </c>
      <c r="J3098">
        <v>9.3000000000000007</v>
      </c>
      <c r="K3098">
        <v>318</v>
      </c>
      <c r="L3098">
        <v>0</v>
      </c>
      <c r="M3098">
        <v>0</v>
      </c>
      <c r="N3098">
        <v>0.33598519999999998</v>
      </c>
    </row>
    <row r="3099" spans="1:14" x14ac:dyDescent="0.25">
      <c r="A3099" s="1">
        <v>42043.90625</v>
      </c>
      <c r="B3099">
        <v>4.8276000000000003</v>
      </c>
      <c r="C3099">
        <v>34.636000000000003</v>
      </c>
      <c r="D3099">
        <v>295.22449049620741</v>
      </c>
      <c r="E3099">
        <v>92.836436651487574</v>
      </c>
      <c r="F3099">
        <v>0.58560000000000001</v>
      </c>
      <c r="G3099">
        <f t="shared" si="48"/>
        <v>0.96100799999999997</v>
      </c>
      <c r="H3099">
        <v>3.5783999999999998</v>
      </c>
      <c r="I3099">
        <v>7.2</v>
      </c>
      <c r="J3099">
        <v>9.34</v>
      </c>
      <c r="K3099">
        <v>306</v>
      </c>
      <c r="L3099">
        <v>0</v>
      </c>
      <c r="M3099">
        <v>0</v>
      </c>
      <c r="N3099">
        <v>0.16799790000000001</v>
      </c>
    </row>
    <row r="3100" spans="1:14" x14ac:dyDescent="0.25">
      <c r="A3100" s="1">
        <v>42043.916666666664</v>
      </c>
      <c r="B3100">
        <v>4.8734999999999999</v>
      </c>
      <c r="C3100">
        <v>34.619999999999997</v>
      </c>
      <c r="D3100">
        <v>299.17525641665725</v>
      </c>
      <c r="E3100">
        <v>94.207199370785489</v>
      </c>
      <c r="F3100">
        <v>0.53680000000000005</v>
      </c>
      <c r="G3100">
        <f t="shared" si="48"/>
        <v>0.903424</v>
      </c>
      <c r="H3100">
        <v>3.5594999999999999</v>
      </c>
      <c r="I3100">
        <v>7</v>
      </c>
      <c r="J3100">
        <v>6.99</v>
      </c>
      <c r="K3100">
        <v>315</v>
      </c>
      <c r="L3100">
        <v>0</v>
      </c>
      <c r="M3100">
        <v>0.1679997</v>
      </c>
      <c r="N3100">
        <v>0.3359993</v>
      </c>
    </row>
    <row r="3101" spans="1:14" x14ac:dyDescent="0.25">
      <c r="A3101" s="1">
        <v>42043.927083333336</v>
      </c>
      <c r="B3101">
        <v>4.8192000000000004</v>
      </c>
      <c r="C3101">
        <v>34.601999999999997</v>
      </c>
      <c r="D3101">
        <v>296.39375163403304</v>
      </c>
      <c r="E3101">
        <v>93.142764683317523</v>
      </c>
      <c r="F3101">
        <v>0.52459999999999996</v>
      </c>
      <c r="G3101">
        <f t="shared" si="48"/>
        <v>0.88902799999999993</v>
      </c>
      <c r="H3101">
        <v>3.1751999999999998</v>
      </c>
      <c r="I3101">
        <v>6.9</v>
      </c>
      <c r="J3101">
        <v>7.56</v>
      </c>
      <c r="K3101">
        <v>316</v>
      </c>
      <c r="L3101">
        <v>0</v>
      </c>
      <c r="M3101">
        <v>0.16800680000000001</v>
      </c>
      <c r="N3101">
        <v>0.33601360000000002</v>
      </c>
    </row>
    <row r="3102" spans="1:14" x14ac:dyDescent="0.25">
      <c r="A3102" s="1">
        <v>42043.9375</v>
      </c>
      <c r="B3102">
        <v>4.8109000000000002</v>
      </c>
      <c r="C3102">
        <v>34.6</v>
      </c>
      <c r="D3102">
        <v>296.78503114510409</v>
      </c>
      <c r="E3102">
        <v>93.192265979897499</v>
      </c>
      <c r="F3102">
        <v>0.54900000000000004</v>
      </c>
      <c r="G3102">
        <f t="shared" si="48"/>
        <v>0.91782000000000008</v>
      </c>
      <c r="H3102">
        <v>3.2823000000000002</v>
      </c>
      <c r="I3102">
        <v>6.9</v>
      </c>
      <c r="J3102">
        <v>7.71</v>
      </c>
      <c r="K3102">
        <v>319</v>
      </c>
      <c r="L3102">
        <v>0</v>
      </c>
      <c r="M3102">
        <v>0</v>
      </c>
      <c r="N3102">
        <v>0.50402950000000002</v>
      </c>
    </row>
    <row r="3103" spans="1:14" x14ac:dyDescent="0.25">
      <c r="A3103" s="1">
        <v>42043.947916666664</v>
      </c>
      <c r="B3103">
        <v>4.8442999999999996</v>
      </c>
      <c r="C3103">
        <v>34.618000000000002</v>
      </c>
      <c r="D3103">
        <v>298.27134563944543</v>
      </c>
      <c r="E3103">
        <v>93.848803932773549</v>
      </c>
      <c r="F3103">
        <v>0.50019999999999998</v>
      </c>
      <c r="G3103">
        <f t="shared" si="48"/>
        <v>0.860236</v>
      </c>
      <c r="H3103">
        <v>3.2319</v>
      </c>
      <c r="I3103">
        <v>6.7</v>
      </c>
      <c r="J3103">
        <v>9.86</v>
      </c>
      <c r="K3103">
        <v>342</v>
      </c>
      <c r="L3103">
        <v>0</v>
      </c>
      <c r="M3103">
        <v>0</v>
      </c>
      <c r="N3103">
        <v>0.33603529999999998</v>
      </c>
    </row>
    <row r="3104" spans="1:14" x14ac:dyDescent="0.25">
      <c r="A3104" s="1">
        <v>42043.958333333336</v>
      </c>
      <c r="B3104">
        <v>4.8067000000000002</v>
      </c>
      <c r="C3104">
        <v>34.625999999999998</v>
      </c>
      <c r="D3104">
        <v>293.88785580275874</v>
      </c>
      <c r="E3104">
        <v>92.258797372329951</v>
      </c>
      <c r="F3104">
        <v>0.57340000000000002</v>
      </c>
      <c r="G3104">
        <f t="shared" si="48"/>
        <v>0.94661200000000001</v>
      </c>
      <c r="H3104">
        <v>3.2507999999999999</v>
      </c>
      <c r="I3104">
        <v>6.6</v>
      </c>
      <c r="J3104">
        <v>5.52</v>
      </c>
      <c r="K3104">
        <v>350</v>
      </c>
      <c r="L3104">
        <v>0</v>
      </c>
      <c r="M3104">
        <v>0</v>
      </c>
      <c r="N3104">
        <v>0.336034</v>
      </c>
    </row>
    <row r="3105" spans="1:14" x14ac:dyDescent="0.25">
      <c r="A3105" s="1">
        <v>42043.96875</v>
      </c>
      <c r="B3105">
        <v>4.7484999999999999</v>
      </c>
      <c r="C3105">
        <v>34.633000000000003</v>
      </c>
      <c r="D3105">
        <v>291.87103654990648</v>
      </c>
      <c r="E3105">
        <v>91.62415366478649</v>
      </c>
      <c r="F3105">
        <v>0.53680000000000005</v>
      </c>
      <c r="G3105">
        <f t="shared" si="48"/>
        <v>0.903424</v>
      </c>
      <c r="H3105">
        <v>3.0996000000000001</v>
      </c>
      <c r="I3105">
        <v>6.5</v>
      </c>
      <c r="J3105">
        <v>3.7</v>
      </c>
      <c r="K3105">
        <v>334</v>
      </c>
      <c r="L3105">
        <v>0</v>
      </c>
      <c r="M3105">
        <v>0</v>
      </c>
      <c r="N3105">
        <v>0.3360493</v>
      </c>
    </row>
    <row r="3106" spans="1:14" x14ac:dyDescent="0.25">
      <c r="A3106" s="1">
        <v>42043.979166666664</v>
      </c>
      <c r="B3106">
        <v>4.8026</v>
      </c>
      <c r="C3106">
        <v>34.640999999999998</v>
      </c>
      <c r="D3106">
        <v>292.55419621869083</v>
      </c>
      <c r="E3106">
        <v>91.938532898720013</v>
      </c>
      <c r="F3106">
        <v>0.53680000000000005</v>
      </c>
      <c r="G3106">
        <f t="shared" si="48"/>
        <v>0.903424</v>
      </c>
      <c r="H3106">
        <v>3.3201000000000001</v>
      </c>
      <c r="I3106">
        <v>6.4</v>
      </c>
      <c r="J3106">
        <v>2.21</v>
      </c>
      <c r="K3106">
        <v>309</v>
      </c>
      <c r="L3106">
        <v>0</v>
      </c>
      <c r="M3106">
        <v>0</v>
      </c>
      <c r="N3106">
        <v>0.16802729999999999</v>
      </c>
    </row>
    <row r="3107" spans="1:14" x14ac:dyDescent="0.25">
      <c r="A3107" s="1">
        <v>42043.989583333336</v>
      </c>
      <c r="B3107">
        <v>4.7609000000000004</v>
      </c>
      <c r="C3107">
        <v>34.631</v>
      </c>
      <c r="D3107">
        <v>289.5958474274658</v>
      </c>
      <c r="E3107">
        <v>90.911284620646242</v>
      </c>
      <c r="F3107">
        <v>0.54900000000000004</v>
      </c>
      <c r="G3107">
        <f t="shared" si="48"/>
        <v>0.91782000000000008</v>
      </c>
      <c r="H3107">
        <v>3.0996000000000001</v>
      </c>
      <c r="I3107">
        <v>6.3</v>
      </c>
      <c r="J3107">
        <v>4.12</v>
      </c>
      <c r="K3107">
        <v>300</v>
      </c>
      <c r="L3107">
        <v>0</v>
      </c>
      <c r="M3107">
        <v>0</v>
      </c>
      <c r="N3107">
        <v>0.16803009999999999</v>
      </c>
    </row>
    <row r="3108" spans="1:14" x14ac:dyDescent="0.25">
      <c r="A3108" s="1">
        <v>42044</v>
      </c>
      <c r="B3108">
        <v>4.6325000000000003</v>
      </c>
      <c r="C3108">
        <v>34.616</v>
      </c>
      <c r="D3108">
        <v>287.74513398717488</v>
      </c>
      <c r="E3108">
        <v>90.077872970794743</v>
      </c>
      <c r="F3108">
        <v>0.61</v>
      </c>
      <c r="G3108">
        <f t="shared" si="48"/>
        <v>0.98980000000000001</v>
      </c>
      <c r="H3108">
        <v>2.9169</v>
      </c>
      <c r="I3108">
        <v>6.3</v>
      </c>
      <c r="J3108">
        <v>2.4</v>
      </c>
      <c r="K3108">
        <v>338</v>
      </c>
      <c r="L3108">
        <v>0</v>
      </c>
      <c r="M3108">
        <v>0</v>
      </c>
      <c r="N3108">
        <v>0.33607399999999998</v>
      </c>
    </row>
    <row r="3109" spans="1:14" x14ac:dyDescent="0.25">
      <c r="A3109" s="1">
        <v>42044.010416666664</v>
      </c>
      <c r="B3109">
        <v>4.6159999999999997</v>
      </c>
      <c r="C3109">
        <v>34.622</v>
      </c>
      <c r="D3109">
        <v>284.53389317713362</v>
      </c>
      <c r="E3109">
        <v>89.01602271743981</v>
      </c>
      <c r="F3109">
        <v>0.58560000000000001</v>
      </c>
      <c r="G3109">
        <f t="shared" si="48"/>
        <v>0.96100799999999997</v>
      </c>
      <c r="H3109">
        <v>2.7846000000000002</v>
      </c>
      <c r="I3109">
        <v>6</v>
      </c>
      <c r="J3109">
        <v>1.57</v>
      </c>
      <c r="K3109">
        <v>292</v>
      </c>
      <c r="L3109">
        <v>0</v>
      </c>
      <c r="M3109">
        <v>0</v>
      </c>
      <c r="N3109">
        <v>0.33605829999999998</v>
      </c>
    </row>
    <row r="3110" spans="1:14" x14ac:dyDescent="0.25">
      <c r="A3110" s="1">
        <v>42044.020833333336</v>
      </c>
      <c r="B3110">
        <v>4.5953999999999997</v>
      </c>
      <c r="C3110">
        <v>34.643999999999998</v>
      </c>
      <c r="D3110">
        <v>281.04898739422384</v>
      </c>
      <c r="E3110">
        <v>87.91883900728223</v>
      </c>
      <c r="F3110">
        <v>0.58560000000000001</v>
      </c>
      <c r="G3110">
        <f t="shared" si="48"/>
        <v>0.96100799999999997</v>
      </c>
      <c r="H3110">
        <v>2.8098000000000001</v>
      </c>
      <c r="I3110">
        <v>5.7</v>
      </c>
      <c r="J3110">
        <v>0.65</v>
      </c>
      <c r="K3110">
        <v>272</v>
      </c>
      <c r="L3110">
        <v>0</v>
      </c>
      <c r="M3110">
        <v>0</v>
      </c>
      <c r="N3110">
        <v>0.1680238</v>
      </c>
    </row>
    <row r="3111" spans="1:14" x14ac:dyDescent="0.25">
      <c r="A3111" s="1">
        <v>42044.03125</v>
      </c>
      <c r="B3111">
        <v>4.6078000000000001</v>
      </c>
      <c r="C3111">
        <v>34.61</v>
      </c>
      <c r="D3111">
        <v>281.92528032982136</v>
      </c>
      <c r="E3111">
        <v>88.182902515868221</v>
      </c>
      <c r="F3111">
        <v>0.57340000000000002</v>
      </c>
      <c r="G3111">
        <f t="shared" si="48"/>
        <v>0.94661200000000001</v>
      </c>
      <c r="H3111">
        <v>2.7404999999999999</v>
      </c>
      <c r="I3111">
        <v>5.5</v>
      </c>
      <c r="J3111">
        <v>0.63</v>
      </c>
      <c r="K3111">
        <v>186</v>
      </c>
      <c r="L3111">
        <v>0</v>
      </c>
      <c r="M3111">
        <v>0</v>
      </c>
      <c r="N3111">
        <v>0.33603749999999999</v>
      </c>
    </row>
    <row r="3112" spans="1:14" x14ac:dyDescent="0.25">
      <c r="A3112" s="1">
        <v>42044.041666666664</v>
      </c>
      <c r="B3112">
        <v>4.6159999999999997</v>
      </c>
      <c r="C3112">
        <v>34.612000000000002</v>
      </c>
      <c r="D3112">
        <v>281.98452673574394</v>
      </c>
      <c r="E3112">
        <v>88.232408696188003</v>
      </c>
      <c r="F3112">
        <v>0.58560000000000001</v>
      </c>
      <c r="G3112">
        <f t="shared" si="48"/>
        <v>0.96100799999999997</v>
      </c>
      <c r="H3112">
        <v>2.9106000000000001</v>
      </c>
      <c r="I3112">
        <v>4.8</v>
      </c>
      <c r="J3112">
        <v>0.68</v>
      </c>
      <c r="K3112">
        <v>227</v>
      </c>
      <c r="L3112">
        <v>0</v>
      </c>
      <c r="M3112">
        <v>0</v>
      </c>
      <c r="N3112">
        <v>0.33604840000000002</v>
      </c>
    </row>
    <row r="3113" spans="1:14" x14ac:dyDescent="0.25">
      <c r="A3113" s="1">
        <v>42044.052083333336</v>
      </c>
      <c r="B3113">
        <v>4.649</v>
      </c>
      <c r="C3113">
        <v>34.619999999999997</v>
      </c>
      <c r="D3113">
        <v>279.90646634197219</v>
      </c>
      <c r="E3113">
        <v>87.626334624464377</v>
      </c>
      <c r="F3113">
        <v>0.53680000000000005</v>
      </c>
      <c r="G3113">
        <f t="shared" si="48"/>
        <v>0.903424</v>
      </c>
      <c r="H3113">
        <v>2.9862000000000002</v>
      </c>
      <c r="I3113">
        <v>4.5999999999999996</v>
      </c>
      <c r="J3113">
        <v>0.83</v>
      </c>
      <c r="K3113">
        <v>158</v>
      </c>
      <c r="L3113">
        <v>0</v>
      </c>
      <c r="M3113">
        <v>0</v>
      </c>
      <c r="N3113">
        <v>0.33606829999999999</v>
      </c>
    </row>
    <row r="3114" spans="1:14" x14ac:dyDescent="0.25">
      <c r="A3114" s="1">
        <v>42044.0625</v>
      </c>
      <c r="B3114">
        <v>4.6200999999999999</v>
      </c>
      <c r="C3114">
        <v>34.618000000000002</v>
      </c>
      <c r="D3114">
        <v>276.78887720168262</v>
      </c>
      <c r="E3114">
        <v>86.649200172022304</v>
      </c>
      <c r="F3114">
        <v>0.54900000000000004</v>
      </c>
      <c r="G3114">
        <f t="shared" si="48"/>
        <v>0.91782000000000008</v>
      </c>
      <c r="H3114">
        <v>2.7467999999999999</v>
      </c>
      <c r="I3114">
        <v>4.3</v>
      </c>
      <c r="J3114">
        <v>1.34</v>
      </c>
      <c r="K3114">
        <v>176</v>
      </c>
      <c r="L3114">
        <v>0</v>
      </c>
      <c r="M3114">
        <v>0</v>
      </c>
      <c r="N3114">
        <v>0.33607690000000001</v>
      </c>
    </row>
    <row r="3115" spans="1:14" x14ac:dyDescent="0.25">
      <c r="A3115" s="1">
        <v>42044.072916666664</v>
      </c>
      <c r="B3115">
        <v>4.6159999999999997</v>
      </c>
      <c r="C3115">
        <v>34.622</v>
      </c>
      <c r="D3115">
        <v>270.52005061905521</v>
      </c>
      <c r="E3115">
        <v>84.612723038397036</v>
      </c>
      <c r="F3115">
        <v>0.52459999999999996</v>
      </c>
      <c r="G3115">
        <f t="shared" si="48"/>
        <v>0.88902799999999993</v>
      </c>
      <c r="H3115">
        <v>2.7153</v>
      </c>
      <c r="I3115">
        <v>5.6</v>
      </c>
      <c r="J3115">
        <v>1.66</v>
      </c>
      <c r="K3115">
        <v>138</v>
      </c>
      <c r="L3115">
        <v>0</v>
      </c>
      <c r="M3115">
        <v>0</v>
      </c>
      <c r="N3115">
        <v>0.16803889999999999</v>
      </c>
    </row>
    <row r="3116" spans="1:14" x14ac:dyDescent="0.25">
      <c r="A3116" s="1">
        <v>42044.083333333336</v>
      </c>
      <c r="B3116">
        <v>4.6573000000000002</v>
      </c>
      <c r="C3116">
        <v>34.654000000000003</v>
      </c>
      <c r="D3116">
        <v>272.23136427057165</v>
      </c>
      <c r="E3116">
        <v>85.223702311553268</v>
      </c>
      <c r="F3116">
        <v>0.52459999999999996</v>
      </c>
      <c r="G3116">
        <f t="shared" si="48"/>
        <v>0.88902799999999993</v>
      </c>
      <c r="H3116">
        <v>2.4506999999999999</v>
      </c>
      <c r="I3116">
        <v>5.3</v>
      </c>
      <c r="J3116">
        <v>1.03</v>
      </c>
      <c r="K3116">
        <v>165</v>
      </c>
      <c r="L3116">
        <v>0</v>
      </c>
      <c r="M3116">
        <v>0</v>
      </c>
      <c r="N3116">
        <v>0.33607789999999998</v>
      </c>
    </row>
    <row r="3117" spans="1:14" x14ac:dyDescent="0.25">
      <c r="A3117" s="1">
        <v>42044.09375</v>
      </c>
      <c r="B3117">
        <v>4.6200999999999999</v>
      </c>
      <c r="C3117">
        <v>34.628999999999998</v>
      </c>
      <c r="D3117">
        <v>271.87171588675659</v>
      </c>
      <c r="E3117">
        <v>85.192753987842011</v>
      </c>
      <c r="F3117">
        <v>0.52459999999999996</v>
      </c>
      <c r="G3117">
        <f t="shared" si="48"/>
        <v>0.88902799999999993</v>
      </c>
      <c r="H3117">
        <v>2.9232</v>
      </c>
      <c r="I3117">
        <v>4.4000000000000004</v>
      </c>
      <c r="J3117">
        <v>1.07</v>
      </c>
      <c r="K3117">
        <v>238</v>
      </c>
      <c r="L3117">
        <v>0</v>
      </c>
      <c r="M3117">
        <v>0</v>
      </c>
      <c r="N3117">
        <v>0.33607789999999998</v>
      </c>
    </row>
    <row r="3118" spans="1:14" x14ac:dyDescent="0.25">
      <c r="A3118" s="1">
        <v>42044.104166666664</v>
      </c>
      <c r="B3118">
        <v>4.6325000000000003</v>
      </c>
      <c r="C3118">
        <v>34.648000000000003</v>
      </c>
      <c r="D3118">
        <v>269.93352168452486</v>
      </c>
      <c r="E3118">
        <v>84.636628775254025</v>
      </c>
      <c r="F3118">
        <v>0.50019999999999998</v>
      </c>
      <c r="G3118">
        <f t="shared" si="48"/>
        <v>0.860236</v>
      </c>
      <c r="H3118">
        <v>2.6901000000000002</v>
      </c>
      <c r="I3118">
        <v>4.8</v>
      </c>
      <c r="J3118">
        <v>1.27</v>
      </c>
      <c r="K3118">
        <v>87</v>
      </c>
      <c r="L3118">
        <v>0</v>
      </c>
      <c r="M3118">
        <v>0</v>
      </c>
      <c r="N3118">
        <v>0.50411689999999998</v>
      </c>
    </row>
    <row r="3119" spans="1:14" x14ac:dyDescent="0.25">
      <c r="A3119" s="1">
        <v>42044.114583333336</v>
      </c>
      <c r="B3119">
        <v>4.5625</v>
      </c>
      <c r="C3119">
        <v>34.603999999999999</v>
      </c>
      <c r="D3119">
        <v>266.35932360773285</v>
      </c>
      <c r="E3119">
        <v>83.271142946344128</v>
      </c>
      <c r="F3119">
        <v>0.51239999999999997</v>
      </c>
      <c r="G3119">
        <f t="shared" si="48"/>
        <v>0.87463199999999997</v>
      </c>
      <c r="H3119">
        <v>2.6271</v>
      </c>
      <c r="I3119">
        <v>4.2</v>
      </c>
      <c r="J3119">
        <v>1.53</v>
      </c>
      <c r="K3119">
        <v>336</v>
      </c>
      <c r="L3119">
        <v>0</v>
      </c>
      <c r="M3119">
        <v>0</v>
      </c>
      <c r="N3119">
        <v>0.16803899999999999</v>
      </c>
    </row>
    <row r="3120" spans="1:14" x14ac:dyDescent="0.25">
      <c r="A3120" s="1">
        <v>42044.125</v>
      </c>
      <c r="B3120">
        <v>4.5172999999999996</v>
      </c>
      <c r="C3120">
        <v>34.607999999999997</v>
      </c>
      <c r="D3120">
        <v>268.67099346663599</v>
      </c>
      <c r="E3120">
        <v>83.867272603334527</v>
      </c>
      <c r="F3120">
        <v>0.45140000000000002</v>
      </c>
      <c r="G3120">
        <f t="shared" si="48"/>
        <v>0.80265200000000003</v>
      </c>
      <c r="H3120">
        <v>2.5956000000000001</v>
      </c>
      <c r="I3120">
        <v>3.8</v>
      </c>
      <c r="J3120">
        <v>2.19</v>
      </c>
      <c r="K3120">
        <v>346</v>
      </c>
      <c r="L3120">
        <v>0</v>
      </c>
      <c r="M3120">
        <v>0</v>
      </c>
      <c r="N3120">
        <v>0.16804040000000001</v>
      </c>
    </row>
    <row r="3121" spans="1:14" x14ac:dyDescent="0.25">
      <c r="A3121" s="1">
        <v>42044.135416666664</v>
      </c>
      <c r="B3121">
        <v>4.5049999999999999</v>
      </c>
      <c r="C3121">
        <v>34.6</v>
      </c>
      <c r="D3121">
        <v>275.78693794308981</v>
      </c>
      <c r="E3121">
        <v>86.059659003783977</v>
      </c>
      <c r="F3121">
        <v>0.48799999999999999</v>
      </c>
      <c r="G3121">
        <f t="shared" si="48"/>
        <v>0.84583999999999993</v>
      </c>
      <c r="H3121">
        <v>2.6396999999999999</v>
      </c>
      <c r="I3121">
        <v>3.8</v>
      </c>
      <c r="J3121">
        <v>2.2400000000000002</v>
      </c>
      <c r="K3121">
        <v>317</v>
      </c>
      <c r="L3121">
        <v>0</v>
      </c>
      <c r="M3121">
        <v>0</v>
      </c>
      <c r="N3121">
        <v>0.50412290000000004</v>
      </c>
    </row>
    <row r="3122" spans="1:14" x14ac:dyDescent="0.25">
      <c r="A3122" s="1">
        <v>42044.145833333336</v>
      </c>
      <c r="B3122">
        <v>4.5049999999999999</v>
      </c>
      <c r="C3122">
        <v>34.621000000000002</v>
      </c>
      <c r="D3122">
        <v>273.05293167911867</v>
      </c>
      <c r="E3122">
        <v>85.203903815481283</v>
      </c>
      <c r="F3122">
        <v>0.53680000000000005</v>
      </c>
      <c r="G3122">
        <f t="shared" si="48"/>
        <v>0.903424</v>
      </c>
      <c r="H3122">
        <v>2.5137</v>
      </c>
      <c r="I3122">
        <v>3.9</v>
      </c>
      <c r="J3122">
        <v>3.32</v>
      </c>
      <c r="K3122">
        <v>346</v>
      </c>
      <c r="L3122">
        <v>0</v>
      </c>
      <c r="M3122">
        <v>0</v>
      </c>
      <c r="N3122">
        <v>0.5041696</v>
      </c>
    </row>
    <row r="3123" spans="1:14" x14ac:dyDescent="0.25">
      <c r="A3123" s="1">
        <v>42044.15625</v>
      </c>
      <c r="B3123">
        <v>4.5172999999999996</v>
      </c>
      <c r="C3123">
        <v>34.607999999999997</v>
      </c>
      <c r="D3123">
        <v>279.40307401666689</v>
      </c>
      <c r="E3123">
        <v>87.200189682482758</v>
      </c>
      <c r="F3123">
        <v>0.51239999999999997</v>
      </c>
      <c r="G3123">
        <f t="shared" si="48"/>
        <v>0.87463199999999997</v>
      </c>
      <c r="H3123">
        <v>2.4129</v>
      </c>
      <c r="I3123">
        <v>4.4000000000000004</v>
      </c>
      <c r="J3123">
        <v>1.61</v>
      </c>
      <c r="K3123">
        <v>346</v>
      </c>
      <c r="L3123">
        <v>0</v>
      </c>
      <c r="M3123">
        <v>0</v>
      </c>
      <c r="N3123">
        <v>0.3361363</v>
      </c>
    </row>
    <row r="3124" spans="1:14" x14ac:dyDescent="0.25">
      <c r="A3124" s="1">
        <v>42044.166666666664</v>
      </c>
      <c r="B3124">
        <v>4.5008999999999997</v>
      </c>
      <c r="C3124">
        <v>34.615000000000002</v>
      </c>
      <c r="D3124">
        <v>281.87817177099413</v>
      </c>
      <c r="E3124">
        <v>87.987758299127492</v>
      </c>
      <c r="F3124">
        <v>0.53680000000000005</v>
      </c>
      <c r="G3124">
        <f t="shared" si="48"/>
        <v>0.903424</v>
      </c>
      <c r="H3124">
        <v>2.4380999999999999</v>
      </c>
      <c r="I3124">
        <v>4.4000000000000004</v>
      </c>
      <c r="J3124">
        <v>3.34</v>
      </c>
      <c r="K3124">
        <v>272</v>
      </c>
      <c r="L3124">
        <v>0</v>
      </c>
      <c r="M3124">
        <v>0</v>
      </c>
      <c r="N3124">
        <v>0.50423870000000004</v>
      </c>
    </row>
    <row r="3125" spans="1:14" x14ac:dyDescent="0.25">
      <c r="A3125" s="1">
        <v>42044.177083333336</v>
      </c>
      <c r="B3125">
        <v>4.5213999999999999</v>
      </c>
      <c r="C3125">
        <v>34.603999999999999</v>
      </c>
      <c r="D3125">
        <v>280.60640887500682</v>
      </c>
      <c r="E3125">
        <v>87.624159579979207</v>
      </c>
      <c r="F3125">
        <v>0.52459999999999996</v>
      </c>
      <c r="G3125">
        <f t="shared" si="48"/>
        <v>0.88902799999999993</v>
      </c>
      <c r="H3125">
        <v>2.5326</v>
      </c>
      <c r="I3125">
        <v>4.0999999999999996</v>
      </c>
      <c r="J3125">
        <v>1.81</v>
      </c>
      <c r="K3125">
        <v>3</v>
      </c>
      <c r="L3125">
        <v>0</v>
      </c>
      <c r="M3125">
        <v>0</v>
      </c>
      <c r="N3125">
        <v>0.33616770000000001</v>
      </c>
    </row>
    <row r="3126" spans="1:14" x14ac:dyDescent="0.25">
      <c r="A3126" s="1">
        <v>42044.1875</v>
      </c>
      <c r="B3126">
        <v>4.5132000000000003</v>
      </c>
      <c r="C3126">
        <v>34.622999999999998</v>
      </c>
      <c r="D3126">
        <v>278.96501342117074</v>
      </c>
      <c r="E3126">
        <v>87.083390215429489</v>
      </c>
      <c r="F3126">
        <v>0.53680000000000005</v>
      </c>
      <c r="G3126">
        <f t="shared" si="48"/>
        <v>0.903424</v>
      </c>
      <c r="H3126">
        <v>2.3058000000000001</v>
      </c>
      <c r="I3126">
        <v>3.6</v>
      </c>
      <c r="J3126">
        <v>2.38</v>
      </c>
      <c r="K3126">
        <v>322</v>
      </c>
      <c r="L3126">
        <v>0</v>
      </c>
      <c r="M3126">
        <v>0</v>
      </c>
      <c r="N3126">
        <v>0.16809250000000001</v>
      </c>
    </row>
    <row r="3127" spans="1:14" x14ac:dyDescent="0.25">
      <c r="A3127" s="1">
        <v>42044.197916666664</v>
      </c>
      <c r="B3127">
        <v>4.5172999999999996</v>
      </c>
      <c r="C3127">
        <v>34.619</v>
      </c>
      <c r="D3127">
        <v>278.04953725798413</v>
      </c>
      <c r="E3127">
        <v>86.756104852384553</v>
      </c>
      <c r="F3127">
        <v>0.54900000000000004</v>
      </c>
      <c r="G3127">
        <f t="shared" si="48"/>
        <v>0.91782000000000008</v>
      </c>
      <c r="H3127">
        <v>2.3940000000000001</v>
      </c>
      <c r="I3127">
        <v>3.3</v>
      </c>
      <c r="J3127">
        <v>1.31</v>
      </c>
      <c r="K3127">
        <v>339</v>
      </c>
      <c r="L3127">
        <v>0</v>
      </c>
      <c r="M3127">
        <v>0</v>
      </c>
      <c r="N3127">
        <v>0.3361787</v>
      </c>
    </row>
    <row r="3128" spans="1:14" x14ac:dyDescent="0.25">
      <c r="A3128" s="1">
        <v>42044.208333333336</v>
      </c>
      <c r="B3128">
        <v>4.5132000000000003</v>
      </c>
      <c r="C3128">
        <v>34.622999999999998</v>
      </c>
      <c r="D3128">
        <v>275.02009585387361</v>
      </c>
      <c r="E3128">
        <v>85.793795074337851</v>
      </c>
      <c r="F3128">
        <v>0.57340000000000002</v>
      </c>
      <c r="G3128">
        <f t="shared" si="48"/>
        <v>0.94661200000000001</v>
      </c>
      <c r="H3128">
        <v>2.3247</v>
      </c>
      <c r="I3128">
        <v>4</v>
      </c>
      <c r="J3128">
        <v>4.42</v>
      </c>
      <c r="K3128">
        <v>285</v>
      </c>
      <c r="L3128">
        <v>0</v>
      </c>
      <c r="M3128">
        <v>0</v>
      </c>
      <c r="N3128">
        <v>0.16809199999999999</v>
      </c>
    </row>
    <row r="3129" spans="1:14" x14ac:dyDescent="0.25">
      <c r="A3129" s="1">
        <v>42044.21875</v>
      </c>
      <c r="B3129">
        <v>4.5049999999999999</v>
      </c>
      <c r="C3129">
        <v>34.664000000000001</v>
      </c>
      <c r="D3129">
        <v>274.63248556647198</v>
      </c>
      <c r="E3129">
        <v>85.81237867587042</v>
      </c>
      <c r="F3129">
        <v>0.53680000000000005</v>
      </c>
      <c r="G3129">
        <f t="shared" si="48"/>
        <v>0.903424</v>
      </c>
      <c r="H3129">
        <v>2.3687999999999998</v>
      </c>
      <c r="I3129">
        <v>2.9</v>
      </c>
      <c r="J3129">
        <v>1.75</v>
      </c>
      <c r="K3129">
        <v>275</v>
      </c>
      <c r="L3129">
        <v>0</v>
      </c>
      <c r="M3129">
        <v>0</v>
      </c>
      <c r="N3129">
        <v>0.1680951</v>
      </c>
    </row>
    <row r="3130" spans="1:14" x14ac:dyDescent="0.25">
      <c r="A3130" s="1">
        <v>42044.229166666664</v>
      </c>
      <c r="B3130">
        <v>4.5213999999999999</v>
      </c>
      <c r="C3130">
        <v>34.636000000000003</v>
      </c>
      <c r="D3130">
        <v>270.87897227710039</v>
      </c>
      <c r="E3130">
        <v>84.585614508250529</v>
      </c>
      <c r="F3130">
        <v>0.52459999999999996</v>
      </c>
      <c r="G3130">
        <f t="shared" si="48"/>
        <v>0.88902799999999993</v>
      </c>
      <c r="H3130">
        <v>2.3121</v>
      </c>
      <c r="I3130">
        <v>2.8</v>
      </c>
      <c r="J3130">
        <v>2.69</v>
      </c>
      <c r="K3130">
        <v>244</v>
      </c>
      <c r="L3130">
        <v>0</v>
      </c>
      <c r="M3130">
        <v>0.16809540000000001</v>
      </c>
      <c r="N3130">
        <v>0.50428629999999997</v>
      </c>
    </row>
    <row r="3131" spans="1:14" x14ac:dyDescent="0.25">
      <c r="A3131" s="1">
        <v>42044.239583333336</v>
      </c>
      <c r="B3131">
        <v>4.4968000000000004</v>
      </c>
      <c r="C3131">
        <v>34.597000000000001</v>
      </c>
      <c r="D3131">
        <v>268.16011304803459</v>
      </c>
      <c r="E3131">
        <v>83.771448292530295</v>
      </c>
      <c r="F3131">
        <v>0.53680000000000005</v>
      </c>
      <c r="G3131">
        <f t="shared" si="48"/>
        <v>0.903424</v>
      </c>
      <c r="H3131">
        <v>2.4255</v>
      </c>
      <c r="I3131">
        <v>2.6</v>
      </c>
      <c r="J3131">
        <v>2.04</v>
      </c>
      <c r="K3131">
        <v>259</v>
      </c>
      <c r="L3131">
        <v>0</v>
      </c>
      <c r="M3131">
        <v>0.50428629999999997</v>
      </c>
      <c r="N3131">
        <v>0.33619090000000001</v>
      </c>
    </row>
    <row r="3132" spans="1:14" x14ac:dyDescent="0.25">
      <c r="A3132" s="1">
        <v>42044.25</v>
      </c>
      <c r="B3132">
        <v>4.5707000000000004</v>
      </c>
      <c r="C3132">
        <v>34.691000000000003</v>
      </c>
      <c r="D3132">
        <v>262.50361244558741</v>
      </c>
      <c r="E3132">
        <v>82.231655530599681</v>
      </c>
      <c r="F3132">
        <v>0.51239999999999997</v>
      </c>
      <c r="G3132">
        <f t="shared" si="48"/>
        <v>0.87463199999999997</v>
      </c>
      <c r="H3132">
        <v>2.2176</v>
      </c>
      <c r="I3132">
        <v>2.6</v>
      </c>
      <c r="J3132">
        <v>4.04</v>
      </c>
      <c r="K3132">
        <v>271</v>
      </c>
      <c r="L3132">
        <v>0</v>
      </c>
      <c r="M3132">
        <v>0.67237950000000002</v>
      </c>
      <c r="N3132">
        <v>0.33618969999999998</v>
      </c>
    </row>
    <row r="3133" spans="1:14" x14ac:dyDescent="0.25">
      <c r="A3133" s="1">
        <v>42044.260416666664</v>
      </c>
      <c r="B3133">
        <v>4.6036999999999999</v>
      </c>
      <c r="C3133">
        <v>34.677999999999997</v>
      </c>
      <c r="D3133">
        <v>259.31091481746728</v>
      </c>
      <c r="E3133">
        <v>81.160480997182276</v>
      </c>
      <c r="F3133">
        <v>0.48799999999999999</v>
      </c>
      <c r="G3133">
        <f t="shared" si="48"/>
        <v>0.84583999999999993</v>
      </c>
      <c r="H3133">
        <v>2.0979000000000001</v>
      </c>
      <c r="I3133">
        <v>2.4</v>
      </c>
      <c r="J3133">
        <v>2.23</v>
      </c>
      <c r="K3133">
        <v>263</v>
      </c>
      <c r="L3133">
        <v>0</v>
      </c>
      <c r="M3133">
        <v>0.67238160000000002</v>
      </c>
      <c r="N3133">
        <v>0.50428620000000002</v>
      </c>
    </row>
    <row r="3134" spans="1:14" x14ac:dyDescent="0.25">
      <c r="A3134" s="1">
        <v>42044.270833333336</v>
      </c>
      <c r="B3134">
        <v>4.6078000000000001</v>
      </c>
      <c r="C3134">
        <v>34.695</v>
      </c>
      <c r="D3134">
        <v>256.84352388174682</v>
      </c>
      <c r="E3134">
        <v>80.361135994216866</v>
      </c>
      <c r="F3134">
        <v>0.51239999999999997</v>
      </c>
      <c r="G3134">
        <f t="shared" si="48"/>
        <v>0.87463199999999997</v>
      </c>
      <c r="H3134">
        <v>2.1042000000000001</v>
      </c>
      <c r="I3134">
        <v>3</v>
      </c>
      <c r="J3134">
        <v>2.2799999999999998</v>
      </c>
      <c r="K3134">
        <v>306</v>
      </c>
      <c r="L3134">
        <v>0</v>
      </c>
      <c r="M3134">
        <v>0</v>
      </c>
      <c r="N3134">
        <v>0.50428629999999997</v>
      </c>
    </row>
    <row r="3135" spans="1:14" x14ac:dyDescent="0.25">
      <c r="A3135" s="1">
        <v>42044.28125</v>
      </c>
      <c r="B3135">
        <v>4.5789</v>
      </c>
      <c r="C3135">
        <v>34.704000000000001</v>
      </c>
      <c r="D3135">
        <v>255.72380384773305</v>
      </c>
      <c r="E3135">
        <v>79.97955919631201</v>
      </c>
      <c r="F3135">
        <v>0.50019999999999998</v>
      </c>
      <c r="G3135">
        <f t="shared" si="48"/>
        <v>0.860236</v>
      </c>
      <c r="H3135">
        <v>2.2239</v>
      </c>
      <c r="I3135">
        <v>3</v>
      </c>
      <c r="J3135">
        <v>2.46</v>
      </c>
      <c r="K3135">
        <v>325</v>
      </c>
      <c r="L3135">
        <v>0</v>
      </c>
      <c r="M3135">
        <v>0</v>
      </c>
      <c r="N3135">
        <v>0.50428629999999997</v>
      </c>
    </row>
    <row r="3136" spans="1:14" x14ac:dyDescent="0.25">
      <c r="A3136" s="1">
        <v>42044.291666666664</v>
      </c>
      <c r="B3136">
        <v>4.5460000000000003</v>
      </c>
      <c r="C3136">
        <v>34.673999999999999</v>
      </c>
      <c r="D3136">
        <v>254.40532043322347</v>
      </c>
      <c r="E3136">
        <v>79.470568248251794</v>
      </c>
      <c r="F3136">
        <v>0.52459999999999996</v>
      </c>
      <c r="G3136">
        <f t="shared" si="48"/>
        <v>0.88902799999999993</v>
      </c>
      <c r="H3136">
        <v>2.2427999999999999</v>
      </c>
      <c r="I3136">
        <v>2.8</v>
      </c>
      <c r="J3136">
        <v>1.29</v>
      </c>
      <c r="K3136">
        <v>285</v>
      </c>
      <c r="L3136">
        <v>0</v>
      </c>
      <c r="M3136">
        <v>0.50428629999999997</v>
      </c>
      <c r="N3136">
        <v>0.33619090000000001</v>
      </c>
    </row>
    <row r="3137" spans="1:14" x14ac:dyDescent="0.25">
      <c r="A3137" s="1">
        <v>42044.302083333336</v>
      </c>
      <c r="B3137">
        <v>4.7401999999999997</v>
      </c>
      <c r="C3137">
        <v>34.747999999999998</v>
      </c>
      <c r="D3137">
        <v>253.3372067773748</v>
      </c>
      <c r="E3137">
        <v>79.59599269238953</v>
      </c>
      <c r="F3137">
        <v>0.57340000000000002</v>
      </c>
      <c r="G3137">
        <f t="shared" si="48"/>
        <v>0.94661200000000001</v>
      </c>
      <c r="H3137">
        <v>2.7027000000000001</v>
      </c>
      <c r="I3137">
        <v>2.7</v>
      </c>
      <c r="J3137">
        <v>3.24</v>
      </c>
      <c r="K3137">
        <v>289</v>
      </c>
      <c r="L3137">
        <v>0</v>
      </c>
      <c r="M3137">
        <v>0.16809540000000001</v>
      </c>
      <c r="N3137">
        <v>0.33619090000000001</v>
      </c>
    </row>
    <row r="3138" spans="1:14" x14ac:dyDescent="0.25">
      <c r="A3138" s="1">
        <v>42044.3125</v>
      </c>
      <c r="B3138">
        <v>4.7359999999999998</v>
      </c>
      <c r="C3138">
        <v>34.741999999999997</v>
      </c>
      <c r="D3138">
        <v>249.51626312541137</v>
      </c>
      <c r="E3138">
        <v>78.339499804441346</v>
      </c>
      <c r="F3138">
        <v>0.52459999999999996</v>
      </c>
      <c r="G3138">
        <f t="shared" si="48"/>
        <v>0.88902799999999993</v>
      </c>
      <c r="H3138">
        <v>2.6838000000000002</v>
      </c>
      <c r="I3138">
        <v>2.9</v>
      </c>
      <c r="J3138">
        <v>2.4300000000000002</v>
      </c>
      <c r="K3138">
        <v>268</v>
      </c>
      <c r="L3138">
        <v>0</v>
      </c>
      <c r="M3138">
        <v>0.50428629999999997</v>
      </c>
      <c r="N3138">
        <v>0.16809540000000001</v>
      </c>
    </row>
    <row r="3139" spans="1:14" x14ac:dyDescent="0.25">
      <c r="A3139" s="1">
        <v>42044.322916666664</v>
      </c>
      <c r="B3139">
        <v>4.6863000000000001</v>
      </c>
      <c r="C3139">
        <v>34.72</v>
      </c>
      <c r="D3139">
        <v>247.40649133822515</v>
      </c>
      <c r="E3139">
        <v>77.526047220038933</v>
      </c>
      <c r="F3139">
        <v>0.51239999999999997</v>
      </c>
      <c r="G3139">
        <f t="shared" ref="G3139:G3202" si="49" xml:space="preserve"> 1.18*F3139+0.27</f>
        <v>0.87463199999999997</v>
      </c>
      <c r="H3139">
        <v>2.5767000000000002</v>
      </c>
      <c r="I3139">
        <v>2.6</v>
      </c>
      <c r="J3139">
        <v>2.64</v>
      </c>
      <c r="K3139">
        <v>253</v>
      </c>
      <c r="L3139">
        <v>6.586684</v>
      </c>
      <c r="M3139">
        <v>1.176668</v>
      </c>
      <c r="N3139">
        <v>0.84047720000000004</v>
      </c>
    </row>
    <row r="3140" spans="1:14" x14ac:dyDescent="0.25">
      <c r="A3140" s="1">
        <v>42044.333333333336</v>
      </c>
      <c r="B3140">
        <v>4.6036999999999999</v>
      </c>
      <c r="C3140">
        <v>34.71</v>
      </c>
      <c r="D3140">
        <v>266.69352137283363</v>
      </c>
      <c r="E3140">
        <v>83.460775676867314</v>
      </c>
      <c r="F3140">
        <v>0.4758</v>
      </c>
      <c r="G3140">
        <f t="shared" si="49"/>
        <v>0.83144399999999996</v>
      </c>
      <c r="H3140">
        <v>2.5326</v>
      </c>
      <c r="I3140">
        <v>2.2999999999999998</v>
      </c>
      <c r="J3140">
        <v>3.53</v>
      </c>
      <c r="K3140">
        <v>260</v>
      </c>
      <c r="L3140">
        <v>32.933419999999998</v>
      </c>
      <c r="M3140">
        <v>3.8661949999999998</v>
      </c>
      <c r="N3140">
        <v>2.0171450000000002</v>
      </c>
    </row>
    <row r="3141" spans="1:14" x14ac:dyDescent="0.25">
      <c r="A3141" s="1">
        <v>42044.34375</v>
      </c>
      <c r="B3141">
        <v>4.6159999999999997</v>
      </c>
      <c r="C3141">
        <v>34.728999999999999</v>
      </c>
      <c r="D3141">
        <v>282.70750505045578</v>
      </c>
      <c r="E3141">
        <v>88.553248156622104</v>
      </c>
      <c r="F3141">
        <v>0.46360000000000001</v>
      </c>
      <c r="G3141">
        <f t="shared" si="49"/>
        <v>0.817048</v>
      </c>
      <c r="H3141">
        <v>2.7027000000000001</v>
      </c>
      <c r="I3141">
        <v>2.6</v>
      </c>
      <c r="J3141">
        <v>2.85</v>
      </c>
      <c r="K3141">
        <v>260</v>
      </c>
      <c r="L3141">
        <v>59.280160000000002</v>
      </c>
      <c r="M3141">
        <v>9.9176310000000001</v>
      </c>
      <c r="N3141">
        <v>4.0342900000000004</v>
      </c>
    </row>
    <row r="3142" spans="1:14" x14ac:dyDescent="0.25">
      <c r="A3142" s="1">
        <v>42044.354166666664</v>
      </c>
      <c r="B3142">
        <v>4.6573000000000002</v>
      </c>
      <c r="C3142">
        <v>34.728999999999999</v>
      </c>
      <c r="D3142">
        <v>292.79649405211109</v>
      </c>
      <c r="E3142">
        <v>91.816731545321872</v>
      </c>
      <c r="F3142">
        <v>0.4758</v>
      </c>
      <c r="G3142">
        <f t="shared" si="49"/>
        <v>0.83144399999999996</v>
      </c>
      <c r="H3142">
        <v>2.8287</v>
      </c>
      <c r="I3142">
        <v>2.5</v>
      </c>
      <c r="J3142">
        <v>3.62</v>
      </c>
      <c r="K3142">
        <v>257</v>
      </c>
      <c r="L3142">
        <v>161.37370000000001</v>
      </c>
      <c r="M3142">
        <v>17.313829999999999</v>
      </c>
      <c r="N3142">
        <v>7.2281040000000001</v>
      </c>
    </row>
    <row r="3143" spans="1:14" x14ac:dyDescent="0.25">
      <c r="A3143" s="1">
        <v>42044.364583333336</v>
      </c>
      <c r="B3143">
        <v>4.8067000000000002</v>
      </c>
      <c r="C3143">
        <v>34.828000000000003</v>
      </c>
      <c r="D3143">
        <v>305.2740831387797</v>
      </c>
      <c r="E3143">
        <v>96.029853857745195</v>
      </c>
      <c r="F3143">
        <v>0.48799999999999999</v>
      </c>
      <c r="G3143">
        <f t="shared" si="49"/>
        <v>0.84583999999999993</v>
      </c>
      <c r="H3143">
        <v>2.9735999999999998</v>
      </c>
      <c r="I3143">
        <v>2.1</v>
      </c>
      <c r="J3143">
        <v>3.88</v>
      </c>
      <c r="K3143">
        <v>264</v>
      </c>
      <c r="L3143">
        <v>108.6803</v>
      </c>
      <c r="M3143">
        <v>24.71003</v>
      </c>
      <c r="N3143">
        <v>10.9262</v>
      </c>
    </row>
    <row r="3144" spans="1:14" x14ac:dyDescent="0.25">
      <c r="A3144" s="1">
        <v>42044.375</v>
      </c>
      <c r="B3144">
        <v>4.7069999999999999</v>
      </c>
      <c r="C3144">
        <v>34.773000000000003</v>
      </c>
      <c r="D3144">
        <v>299.90739612710246</v>
      </c>
      <c r="E3144">
        <v>94.10591348618631</v>
      </c>
      <c r="F3144">
        <v>0.53680000000000005</v>
      </c>
      <c r="G3144">
        <f t="shared" si="49"/>
        <v>0.903424</v>
      </c>
      <c r="H3144">
        <v>2.4885000000000002</v>
      </c>
      <c r="I3144">
        <v>2.2000000000000002</v>
      </c>
      <c r="J3144">
        <v>2.56</v>
      </c>
      <c r="K3144">
        <v>245</v>
      </c>
      <c r="L3144">
        <v>326.04079999999999</v>
      </c>
      <c r="M3144">
        <v>34.795760000000001</v>
      </c>
      <c r="N3144">
        <v>15.63288</v>
      </c>
    </row>
    <row r="3145" spans="1:14" x14ac:dyDescent="0.25">
      <c r="A3145" s="1">
        <v>42044.385416666664</v>
      </c>
      <c r="B3145">
        <v>4.5913000000000004</v>
      </c>
      <c r="C3145">
        <v>34.765999999999998</v>
      </c>
      <c r="F3145">
        <v>0.51239999999999997</v>
      </c>
      <c r="G3145">
        <f t="shared" si="49"/>
        <v>0.87463199999999997</v>
      </c>
      <c r="H3145">
        <v>2.7467999999999999</v>
      </c>
      <c r="I3145">
        <v>2.8</v>
      </c>
      <c r="J3145">
        <v>1.72</v>
      </c>
      <c r="K3145">
        <v>257</v>
      </c>
      <c r="L3145">
        <v>424.84109999999998</v>
      </c>
      <c r="M3145">
        <v>45.385770000000001</v>
      </c>
      <c r="N3145">
        <v>22.020499999999998</v>
      </c>
    </row>
    <row r="3146" spans="1:14" x14ac:dyDescent="0.25">
      <c r="A3146" s="1">
        <v>42044.395833333336</v>
      </c>
      <c r="B3146">
        <v>4.6119000000000003</v>
      </c>
      <c r="C3146">
        <v>34.691000000000003</v>
      </c>
      <c r="F3146">
        <v>0.50019999999999998</v>
      </c>
      <c r="G3146">
        <f t="shared" si="49"/>
        <v>0.860236</v>
      </c>
      <c r="H3146">
        <v>2.7846000000000002</v>
      </c>
      <c r="I3146">
        <v>3.3</v>
      </c>
      <c r="J3146">
        <v>3.2</v>
      </c>
      <c r="K3146">
        <v>256</v>
      </c>
      <c r="L3146">
        <v>523.64139999999998</v>
      </c>
      <c r="M3146">
        <v>56.81626</v>
      </c>
      <c r="N3146">
        <v>28.744319999999998</v>
      </c>
    </row>
    <row r="3147" spans="1:14" x14ac:dyDescent="0.25">
      <c r="A3147" s="1">
        <v>42044.40625</v>
      </c>
      <c r="B3147">
        <v>4.5419</v>
      </c>
      <c r="C3147">
        <v>34.667999999999999</v>
      </c>
      <c r="F3147">
        <v>0.40260000000000001</v>
      </c>
      <c r="G3147">
        <f t="shared" si="49"/>
        <v>0.74506800000000006</v>
      </c>
      <c r="H3147">
        <v>2.9925000000000002</v>
      </c>
      <c r="I3147">
        <v>3.2</v>
      </c>
      <c r="J3147">
        <v>3.21</v>
      </c>
      <c r="K3147">
        <v>254</v>
      </c>
      <c r="L3147">
        <v>615.85490000000004</v>
      </c>
      <c r="M3147">
        <v>68.414839999999998</v>
      </c>
      <c r="N3147">
        <v>36.476709999999997</v>
      </c>
    </row>
    <row r="3148" spans="1:14" x14ac:dyDescent="0.25">
      <c r="A3148" s="1">
        <v>42044.416666666664</v>
      </c>
      <c r="B3148">
        <v>4.4804000000000004</v>
      </c>
      <c r="C3148">
        <v>34.667999999999999</v>
      </c>
      <c r="F3148">
        <v>0.34160000000000001</v>
      </c>
      <c r="G3148">
        <f t="shared" si="49"/>
        <v>0.67308800000000002</v>
      </c>
      <c r="H3148">
        <v>2.5830000000000002</v>
      </c>
      <c r="I3148">
        <v>3.2</v>
      </c>
      <c r="J3148">
        <v>2.84</v>
      </c>
      <c r="K3148">
        <v>250</v>
      </c>
      <c r="L3148">
        <v>701.48180000000002</v>
      </c>
      <c r="M3148">
        <v>80.504350000000002</v>
      </c>
      <c r="N3148">
        <v>44.5379</v>
      </c>
    </row>
    <row r="3149" spans="1:14" x14ac:dyDescent="0.25">
      <c r="A3149" s="1">
        <v>42044.427083333336</v>
      </c>
      <c r="B3149">
        <v>4.6078000000000001</v>
      </c>
      <c r="C3149">
        <v>34.716999999999999</v>
      </c>
      <c r="F3149">
        <v>0.34160000000000001</v>
      </c>
      <c r="G3149">
        <f t="shared" si="49"/>
        <v>0.67308800000000002</v>
      </c>
      <c r="H3149">
        <v>2.7719999999999998</v>
      </c>
      <c r="I3149">
        <v>3.3</v>
      </c>
      <c r="J3149">
        <v>4.68</v>
      </c>
      <c r="K3149">
        <v>246</v>
      </c>
      <c r="L3149">
        <v>780.32659999999998</v>
      </c>
      <c r="M3149">
        <v>91.414749999999998</v>
      </c>
      <c r="N3149">
        <v>52.597090000000001</v>
      </c>
    </row>
    <row r="3150" spans="1:14" x14ac:dyDescent="0.25">
      <c r="A3150" s="1">
        <v>42044.4375</v>
      </c>
      <c r="B3150">
        <v>4.5213999999999999</v>
      </c>
      <c r="C3150">
        <v>34.646999999999998</v>
      </c>
      <c r="F3150">
        <v>0.34160000000000001</v>
      </c>
      <c r="G3150">
        <f t="shared" si="49"/>
        <v>0.67308800000000002</v>
      </c>
      <c r="H3150">
        <v>2.5703999999999998</v>
      </c>
      <c r="I3150">
        <v>3.8</v>
      </c>
      <c r="J3150">
        <v>2.98</v>
      </c>
      <c r="K3150">
        <v>257</v>
      </c>
      <c r="L3150">
        <v>859.28660000000002</v>
      </c>
      <c r="M3150">
        <v>102.504</v>
      </c>
      <c r="N3150">
        <v>61.334350000000001</v>
      </c>
    </row>
    <row r="3151" spans="1:14" x14ac:dyDescent="0.25">
      <c r="A3151" s="1">
        <v>42044.447916666664</v>
      </c>
      <c r="B3151">
        <v>4.6200999999999999</v>
      </c>
      <c r="C3151">
        <v>34.682000000000002</v>
      </c>
      <c r="F3151">
        <v>0.37819999999999998</v>
      </c>
      <c r="G3151">
        <f t="shared" si="49"/>
        <v>0.71627599999999991</v>
      </c>
      <c r="H3151">
        <v>2.9420999999999999</v>
      </c>
      <c r="I3151">
        <v>4.4000000000000004</v>
      </c>
      <c r="J3151">
        <v>2.95</v>
      </c>
      <c r="K3151">
        <v>265</v>
      </c>
      <c r="L3151">
        <v>925.12540000000001</v>
      </c>
      <c r="M3151">
        <v>112.08199999999999</v>
      </c>
      <c r="N3151">
        <v>69.400120000000001</v>
      </c>
    </row>
    <row r="3152" spans="1:14" x14ac:dyDescent="0.25">
      <c r="A3152" s="1">
        <v>42044.458333333336</v>
      </c>
      <c r="B3152">
        <v>4.6532</v>
      </c>
      <c r="C3152">
        <v>34.744</v>
      </c>
      <c r="F3152">
        <v>0.37819999999999998</v>
      </c>
      <c r="G3152">
        <f t="shared" si="49"/>
        <v>0.71627599999999991</v>
      </c>
      <c r="H3152">
        <v>2.7027000000000001</v>
      </c>
      <c r="I3152">
        <v>4.4000000000000004</v>
      </c>
      <c r="J3152">
        <v>2.0499999999999998</v>
      </c>
      <c r="K3152">
        <v>249</v>
      </c>
      <c r="L3152">
        <v>987.67759999999998</v>
      </c>
      <c r="M3152">
        <v>121.14490000000001</v>
      </c>
      <c r="N3152">
        <v>77.122749999999996</v>
      </c>
    </row>
    <row r="3153" spans="1:14" x14ac:dyDescent="0.25">
      <c r="A3153" s="1">
        <v>42044.46875</v>
      </c>
      <c r="B3153">
        <v>4.7276999999999996</v>
      </c>
      <c r="C3153">
        <v>34.719000000000001</v>
      </c>
      <c r="F3153">
        <v>0.2928</v>
      </c>
      <c r="G3153">
        <f t="shared" si="49"/>
        <v>0.61550400000000005</v>
      </c>
      <c r="H3153">
        <v>2.8098000000000001</v>
      </c>
      <c r="I3153">
        <v>4.9000000000000004</v>
      </c>
      <c r="J3153">
        <v>2.2799999999999998</v>
      </c>
      <c r="K3153">
        <v>281</v>
      </c>
      <c r="L3153">
        <v>1043.646</v>
      </c>
      <c r="M3153">
        <v>129.88499999999999</v>
      </c>
      <c r="N3153">
        <v>84.853710000000007</v>
      </c>
    </row>
    <row r="3154" spans="1:14" x14ac:dyDescent="0.25">
      <c r="A3154" s="1">
        <v>42044.479166666664</v>
      </c>
      <c r="B3154">
        <v>4.7484999999999999</v>
      </c>
      <c r="C3154">
        <v>34.718000000000004</v>
      </c>
      <c r="F3154">
        <v>0.28060000000000002</v>
      </c>
      <c r="G3154">
        <f t="shared" si="49"/>
        <v>0.60110799999999998</v>
      </c>
      <c r="H3154">
        <v>2.6334</v>
      </c>
      <c r="I3154">
        <v>5.3</v>
      </c>
      <c r="J3154">
        <v>4.04</v>
      </c>
      <c r="K3154">
        <v>236</v>
      </c>
      <c r="L3154">
        <v>1089.6469999999999</v>
      </c>
      <c r="M3154">
        <v>137.09780000000001</v>
      </c>
      <c r="N3154">
        <v>91.566569999999999</v>
      </c>
    </row>
    <row r="3155" spans="1:14" x14ac:dyDescent="0.25">
      <c r="A3155" s="1">
        <v>42044.489583333336</v>
      </c>
      <c r="B3155">
        <v>4.7984</v>
      </c>
      <c r="C3155">
        <v>34.741</v>
      </c>
      <c r="F3155">
        <v>0.30499999999999999</v>
      </c>
      <c r="G3155">
        <f t="shared" si="49"/>
        <v>0.62990000000000002</v>
      </c>
      <c r="H3155">
        <v>2.5830000000000002</v>
      </c>
      <c r="I3155">
        <v>5.6</v>
      </c>
      <c r="J3155">
        <v>3.49</v>
      </c>
      <c r="K3155">
        <v>260</v>
      </c>
      <c r="L3155">
        <v>1135.615</v>
      </c>
      <c r="M3155">
        <v>144.13239999999999</v>
      </c>
      <c r="N3155">
        <v>98.104079999999996</v>
      </c>
    </row>
    <row r="3156" spans="1:14" x14ac:dyDescent="0.25">
      <c r="A3156" s="1">
        <v>42044.5</v>
      </c>
      <c r="B3156">
        <v>4.8109000000000002</v>
      </c>
      <c r="C3156">
        <v>34.706000000000003</v>
      </c>
      <c r="F3156">
        <v>0.25619999999999998</v>
      </c>
      <c r="G3156">
        <f t="shared" si="49"/>
        <v>0.57231600000000005</v>
      </c>
      <c r="H3156">
        <v>2.5326</v>
      </c>
      <c r="I3156">
        <v>6.1</v>
      </c>
      <c r="J3156">
        <v>4.16</v>
      </c>
      <c r="K3156">
        <v>268</v>
      </c>
      <c r="L3156">
        <v>1165.2339999999999</v>
      </c>
      <c r="M3156">
        <v>149.0009</v>
      </c>
      <c r="N3156">
        <v>102.9735</v>
      </c>
    </row>
    <row r="3157" spans="1:14" x14ac:dyDescent="0.25">
      <c r="A3157" s="1">
        <v>42044.510416666664</v>
      </c>
      <c r="B3157">
        <v>4.8483999999999998</v>
      </c>
      <c r="C3157">
        <v>34.709000000000003</v>
      </c>
      <c r="F3157">
        <v>0.25619999999999998</v>
      </c>
      <c r="G3157">
        <f t="shared" si="49"/>
        <v>0.57231600000000005</v>
      </c>
      <c r="H3157">
        <v>2.5011000000000001</v>
      </c>
      <c r="I3157">
        <v>6.8</v>
      </c>
      <c r="J3157">
        <v>3.16</v>
      </c>
      <c r="K3157">
        <v>252</v>
      </c>
      <c r="L3157">
        <v>1184.8420000000001</v>
      </c>
      <c r="M3157">
        <v>151.68819999999999</v>
      </c>
      <c r="N3157">
        <v>106.5009</v>
      </c>
    </row>
    <row r="3158" spans="1:14" x14ac:dyDescent="0.25">
      <c r="A3158" s="1">
        <v>42044.520833333336</v>
      </c>
      <c r="B3158">
        <v>4.8944000000000001</v>
      </c>
      <c r="C3158">
        <v>34.713999999999999</v>
      </c>
      <c r="F3158">
        <v>0.32940000000000003</v>
      </c>
      <c r="G3158">
        <f t="shared" si="49"/>
        <v>0.65869200000000006</v>
      </c>
      <c r="H3158">
        <v>2.5137</v>
      </c>
      <c r="I3158">
        <v>7.4</v>
      </c>
      <c r="J3158">
        <v>1.93</v>
      </c>
      <c r="K3158">
        <v>201</v>
      </c>
      <c r="L3158">
        <v>1201.2809999999999</v>
      </c>
      <c r="M3158">
        <v>154.54390000000001</v>
      </c>
      <c r="N3158">
        <v>109.6926</v>
      </c>
    </row>
    <row r="3159" spans="1:14" x14ac:dyDescent="0.25">
      <c r="A3159" s="1">
        <v>42044.53125</v>
      </c>
      <c r="B3159">
        <v>4.97</v>
      </c>
      <c r="C3159">
        <v>34.72</v>
      </c>
      <c r="F3159">
        <v>0.32940000000000003</v>
      </c>
      <c r="G3159">
        <f t="shared" si="49"/>
        <v>0.65869200000000006</v>
      </c>
      <c r="H3159">
        <v>2.4003000000000001</v>
      </c>
      <c r="I3159">
        <v>7.9</v>
      </c>
      <c r="J3159">
        <v>3.4</v>
      </c>
      <c r="K3159">
        <v>260</v>
      </c>
      <c r="L3159">
        <v>1214.444</v>
      </c>
      <c r="M3159">
        <v>156.22380000000001</v>
      </c>
      <c r="N3159">
        <v>111.54040000000001</v>
      </c>
    </row>
    <row r="3160" spans="1:14" x14ac:dyDescent="0.25">
      <c r="A3160" s="1">
        <v>42044.541666666664</v>
      </c>
      <c r="B3160">
        <v>5.0035999999999996</v>
      </c>
      <c r="C3160">
        <v>34.728000000000002</v>
      </c>
      <c r="F3160">
        <v>0.26840000000000003</v>
      </c>
      <c r="G3160">
        <f t="shared" si="49"/>
        <v>0.58671200000000001</v>
      </c>
      <c r="H3160">
        <v>2.4695999999999998</v>
      </c>
      <c r="I3160">
        <v>8.4</v>
      </c>
      <c r="J3160">
        <v>2.12</v>
      </c>
      <c r="K3160">
        <v>256</v>
      </c>
      <c r="L3160">
        <v>1214.444</v>
      </c>
      <c r="M3160">
        <v>156.7055</v>
      </c>
      <c r="N3160">
        <v>112.02849999999999</v>
      </c>
    </row>
    <row r="3161" spans="1:14" x14ac:dyDescent="0.25">
      <c r="A3161" s="1">
        <v>42044.552083333336</v>
      </c>
      <c r="B3161">
        <v>5.0627000000000004</v>
      </c>
      <c r="C3161">
        <v>34.728999999999999</v>
      </c>
      <c r="F3161">
        <v>0.2928</v>
      </c>
      <c r="G3161">
        <f t="shared" si="49"/>
        <v>0.61550400000000005</v>
      </c>
      <c r="H3161">
        <v>2.3940000000000001</v>
      </c>
      <c r="I3161">
        <v>8.9</v>
      </c>
      <c r="J3161">
        <v>2.39</v>
      </c>
      <c r="K3161">
        <v>252</v>
      </c>
      <c r="L3161">
        <v>1207.8610000000001</v>
      </c>
      <c r="M3161">
        <v>155.17699999999999</v>
      </c>
      <c r="N3161">
        <v>111.0087</v>
      </c>
    </row>
    <row r="3162" spans="1:14" x14ac:dyDescent="0.25">
      <c r="A3162" s="1">
        <v>42044.5625</v>
      </c>
      <c r="B3162">
        <v>5.1177000000000001</v>
      </c>
      <c r="C3162">
        <v>34.746000000000002</v>
      </c>
      <c r="F3162">
        <v>0.2928</v>
      </c>
      <c r="G3162">
        <f t="shared" si="49"/>
        <v>0.61550400000000005</v>
      </c>
      <c r="H3162">
        <v>2.4066000000000001</v>
      </c>
      <c r="I3162">
        <v>9.4</v>
      </c>
      <c r="J3162">
        <v>3.06</v>
      </c>
      <c r="K3162">
        <v>280</v>
      </c>
      <c r="L3162">
        <v>1197.9880000000001</v>
      </c>
      <c r="M3162">
        <v>153.6489</v>
      </c>
      <c r="N3162">
        <v>109.8212</v>
      </c>
    </row>
    <row r="3163" spans="1:14" x14ac:dyDescent="0.25">
      <c r="A3163" s="1">
        <v>42044.572916666664</v>
      </c>
      <c r="B3163">
        <v>5.2324999999999999</v>
      </c>
      <c r="C3163">
        <v>34.731999999999999</v>
      </c>
      <c r="F3163">
        <v>0.2928</v>
      </c>
      <c r="G3163">
        <f t="shared" si="49"/>
        <v>0.61550400000000005</v>
      </c>
      <c r="H3163">
        <v>2.2364999999999999</v>
      </c>
      <c r="I3163">
        <v>9.9</v>
      </c>
      <c r="J3163">
        <v>0.56999999999999995</v>
      </c>
      <c r="K3163">
        <v>277</v>
      </c>
      <c r="L3163">
        <v>1171.462</v>
      </c>
      <c r="M3163">
        <v>149.76929999999999</v>
      </c>
      <c r="N3163">
        <v>106.4503</v>
      </c>
    </row>
    <row r="3164" spans="1:14" x14ac:dyDescent="0.25">
      <c r="A3164" s="1">
        <v>42044.583333333336</v>
      </c>
      <c r="B3164">
        <v>5.3179999999999996</v>
      </c>
      <c r="C3164">
        <v>34.759</v>
      </c>
      <c r="F3164">
        <v>0.34160000000000001</v>
      </c>
      <c r="G3164">
        <f t="shared" si="49"/>
        <v>0.67308800000000002</v>
      </c>
      <c r="H3164">
        <v>2.2302</v>
      </c>
      <c r="I3164">
        <v>10.3</v>
      </c>
      <c r="J3164">
        <v>0.53</v>
      </c>
      <c r="K3164">
        <v>294</v>
      </c>
      <c r="L3164">
        <v>289.53309999999999</v>
      </c>
      <c r="M3164">
        <v>145.90379999999999</v>
      </c>
      <c r="N3164">
        <v>103.2576</v>
      </c>
    </row>
    <row r="3165" spans="1:14" x14ac:dyDescent="0.25">
      <c r="A3165" s="1">
        <v>42044.59375</v>
      </c>
      <c r="B3165">
        <v>5.4469000000000003</v>
      </c>
      <c r="C3165">
        <v>34.813000000000002</v>
      </c>
      <c r="F3165">
        <v>0.36599999999999999</v>
      </c>
      <c r="G3165">
        <f t="shared" si="49"/>
        <v>0.70188000000000006</v>
      </c>
      <c r="H3165">
        <v>2.1924000000000001</v>
      </c>
      <c r="I3165">
        <v>10.5</v>
      </c>
      <c r="J3165">
        <v>0.47</v>
      </c>
      <c r="K3165">
        <v>0</v>
      </c>
      <c r="L3165">
        <v>1112.0530000000001</v>
      </c>
      <c r="M3165">
        <v>140.01429999999999</v>
      </c>
      <c r="N3165">
        <v>69.503479999999996</v>
      </c>
    </row>
    <row r="3166" spans="1:14" x14ac:dyDescent="0.25">
      <c r="A3166" s="1">
        <v>42044.604166666664</v>
      </c>
      <c r="B3166">
        <v>5.3522999999999996</v>
      </c>
      <c r="C3166">
        <v>34.755000000000003</v>
      </c>
      <c r="F3166">
        <v>0.3538</v>
      </c>
      <c r="G3166">
        <f t="shared" si="49"/>
        <v>0.68748399999999998</v>
      </c>
      <c r="H3166">
        <v>2.3435999999999999</v>
      </c>
      <c r="I3166">
        <v>11.1</v>
      </c>
      <c r="J3166">
        <v>0.39</v>
      </c>
      <c r="K3166">
        <v>265</v>
      </c>
      <c r="L3166">
        <v>1069.1759999999999</v>
      </c>
      <c r="M3166">
        <v>132.9503</v>
      </c>
      <c r="N3166">
        <v>91.487290000000002</v>
      </c>
    </row>
    <row r="3167" spans="1:14" x14ac:dyDescent="0.25">
      <c r="A3167" s="1">
        <v>42044.614583333336</v>
      </c>
      <c r="B3167">
        <v>5.2751999999999999</v>
      </c>
      <c r="C3167">
        <v>34.771999999999998</v>
      </c>
      <c r="F3167">
        <v>0.3538</v>
      </c>
      <c r="G3167">
        <f t="shared" si="49"/>
        <v>0.68748399999999998</v>
      </c>
      <c r="H3167">
        <v>2.5326</v>
      </c>
      <c r="I3167">
        <v>11.5</v>
      </c>
      <c r="J3167">
        <v>0.4</v>
      </c>
      <c r="K3167">
        <v>83</v>
      </c>
      <c r="L3167">
        <v>1022.936</v>
      </c>
      <c r="M3167">
        <v>125.3871</v>
      </c>
      <c r="N3167">
        <v>84.934209999999993</v>
      </c>
    </row>
    <row r="3168" spans="1:14" x14ac:dyDescent="0.25">
      <c r="A3168" s="1">
        <v>42044.625</v>
      </c>
      <c r="B3168">
        <v>5.1303999999999998</v>
      </c>
      <c r="C3168">
        <v>34.753999999999998</v>
      </c>
      <c r="F3168">
        <v>0.36599999999999999</v>
      </c>
      <c r="G3168">
        <f t="shared" si="49"/>
        <v>0.70188000000000006</v>
      </c>
      <c r="H3168">
        <v>2.6396999999999999</v>
      </c>
      <c r="I3168">
        <v>11.6</v>
      </c>
      <c r="J3168">
        <v>0.71</v>
      </c>
      <c r="K3168">
        <v>29</v>
      </c>
      <c r="L3168">
        <v>963.68539999999996</v>
      </c>
      <c r="M3168">
        <v>116.63849999999999</v>
      </c>
      <c r="N3168">
        <v>77.199550000000002</v>
      </c>
    </row>
    <row r="3169" spans="1:14" x14ac:dyDescent="0.25">
      <c r="A3169" s="1">
        <v>42044.635416666664</v>
      </c>
      <c r="B3169">
        <v>5.2793999999999999</v>
      </c>
      <c r="C3169">
        <v>34.808999999999997</v>
      </c>
      <c r="F3169">
        <v>0.39040000000000002</v>
      </c>
      <c r="G3169">
        <f t="shared" si="49"/>
        <v>0.73067199999999999</v>
      </c>
      <c r="H3169">
        <v>2.3877000000000002</v>
      </c>
      <c r="I3169">
        <v>12.3</v>
      </c>
      <c r="J3169">
        <v>0.98</v>
      </c>
      <c r="K3169">
        <v>259</v>
      </c>
      <c r="L3169">
        <v>891.32230000000004</v>
      </c>
      <c r="M3169">
        <v>106.55240000000001</v>
      </c>
      <c r="N3169">
        <v>68.797619999999995</v>
      </c>
    </row>
    <row r="3170" spans="1:14" x14ac:dyDescent="0.25">
      <c r="A3170" s="1">
        <v>42044.645833333336</v>
      </c>
      <c r="B3170">
        <v>5.4124999999999996</v>
      </c>
      <c r="C3170">
        <v>34.828000000000003</v>
      </c>
      <c r="F3170">
        <v>0.37819999999999998</v>
      </c>
      <c r="G3170">
        <f t="shared" si="49"/>
        <v>0.71627599999999991</v>
      </c>
      <c r="H3170">
        <v>2.4255</v>
      </c>
      <c r="I3170">
        <v>12</v>
      </c>
      <c r="J3170">
        <v>1.1499999999999999</v>
      </c>
      <c r="K3170">
        <v>280</v>
      </c>
      <c r="L3170">
        <v>825.45029999999997</v>
      </c>
      <c r="M3170">
        <v>96.812929999999994</v>
      </c>
      <c r="N3170">
        <v>60.06765</v>
      </c>
    </row>
    <row r="3171" spans="1:14" x14ac:dyDescent="0.25">
      <c r="A3171" s="1">
        <v>42044.65625</v>
      </c>
      <c r="B3171">
        <v>5.6464999999999996</v>
      </c>
      <c r="C3171">
        <v>34.762999999999998</v>
      </c>
      <c r="F3171">
        <v>0.36599999999999999</v>
      </c>
      <c r="G3171">
        <f t="shared" si="49"/>
        <v>0.70188000000000006</v>
      </c>
      <c r="H3171">
        <v>2.1042000000000001</v>
      </c>
      <c r="I3171">
        <v>12.7</v>
      </c>
      <c r="J3171">
        <v>0.69</v>
      </c>
      <c r="K3171">
        <v>289</v>
      </c>
      <c r="L3171">
        <v>746.46640000000002</v>
      </c>
      <c r="M3171">
        <v>86.239599999999996</v>
      </c>
      <c r="N3171">
        <v>51.676650000000002</v>
      </c>
    </row>
    <row r="3172" spans="1:14" x14ac:dyDescent="0.25">
      <c r="A3172" s="1">
        <v>42044.666666666664</v>
      </c>
      <c r="B3172">
        <v>5.6073000000000004</v>
      </c>
      <c r="C3172">
        <v>34.783000000000001</v>
      </c>
      <c r="F3172">
        <v>0.36599999999999999</v>
      </c>
      <c r="G3172">
        <f t="shared" si="49"/>
        <v>0.70188000000000006</v>
      </c>
      <c r="H3172">
        <v>2.0097</v>
      </c>
      <c r="I3172">
        <v>12.6</v>
      </c>
      <c r="J3172">
        <v>1.05</v>
      </c>
      <c r="K3172">
        <v>300</v>
      </c>
      <c r="L3172">
        <v>664.17989999999998</v>
      </c>
      <c r="M3172">
        <v>75.325990000000004</v>
      </c>
      <c r="N3172">
        <v>43.450850000000003</v>
      </c>
    </row>
    <row r="3173" spans="1:14" x14ac:dyDescent="0.25">
      <c r="A3173" s="1">
        <v>42044.677083333336</v>
      </c>
      <c r="B3173">
        <v>5.5420999999999996</v>
      </c>
      <c r="C3173">
        <v>34.735999999999997</v>
      </c>
      <c r="F3173">
        <v>0.4148</v>
      </c>
      <c r="G3173">
        <f t="shared" si="49"/>
        <v>0.75946399999999992</v>
      </c>
      <c r="H3173">
        <v>2.1924000000000001</v>
      </c>
      <c r="I3173">
        <v>13.4</v>
      </c>
      <c r="J3173">
        <v>7.0000000000000007E-2</v>
      </c>
      <c r="K3173">
        <v>193</v>
      </c>
      <c r="L3173">
        <v>575.38919999999996</v>
      </c>
      <c r="M3173">
        <v>64.251239999999996</v>
      </c>
      <c r="N3173">
        <v>35.564660000000003</v>
      </c>
    </row>
    <row r="3174" spans="1:14" x14ac:dyDescent="0.25">
      <c r="A3174" s="1">
        <v>42044.6875</v>
      </c>
      <c r="B3174">
        <v>5.7514000000000003</v>
      </c>
      <c r="C3174">
        <v>34.759</v>
      </c>
      <c r="F3174">
        <v>0.4758</v>
      </c>
      <c r="G3174">
        <f t="shared" si="49"/>
        <v>0.83144399999999996</v>
      </c>
      <c r="H3174">
        <v>2.0537999999999998</v>
      </c>
      <c r="I3174">
        <v>12.9</v>
      </c>
      <c r="J3174">
        <v>1.56</v>
      </c>
      <c r="K3174">
        <v>214</v>
      </c>
      <c r="L3174">
        <v>483.32560000000001</v>
      </c>
      <c r="M3174">
        <v>53.178310000000003</v>
      </c>
      <c r="N3174">
        <v>28.015070000000001</v>
      </c>
    </row>
    <row r="3175" spans="1:14" x14ac:dyDescent="0.25">
      <c r="A3175" s="1">
        <v>42044.697916666664</v>
      </c>
      <c r="B3175">
        <v>5.6814</v>
      </c>
      <c r="C3175">
        <v>34.747999999999998</v>
      </c>
      <c r="F3175">
        <v>0.40260000000000001</v>
      </c>
      <c r="G3175">
        <f t="shared" si="49"/>
        <v>0.74506800000000006</v>
      </c>
      <c r="H3175">
        <v>2.0916000000000001</v>
      </c>
      <c r="I3175">
        <v>12.2</v>
      </c>
      <c r="J3175">
        <v>1.34</v>
      </c>
      <c r="K3175">
        <v>192</v>
      </c>
      <c r="L3175">
        <v>384.68770000000001</v>
      </c>
      <c r="M3175">
        <v>42.775700000000001</v>
      </c>
      <c r="N3175">
        <v>21.471730000000001</v>
      </c>
    </row>
    <row r="3176" spans="1:14" x14ac:dyDescent="0.25">
      <c r="A3176" s="1">
        <v>42044.708333333336</v>
      </c>
      <c r="B3176">
        <v>5.7206999999999999</v>
      </c>
      <c r="C3176">
        <v>34.738</v>
      </c>
      <c r="F3176">
        <v>0.40260000000000001</v>
      </c>
      <c r="G3176">
        <f t="shared" si="49"/>
        <v>0.74506800000000006</v>
      </c>
      <c r="H3176">
        <v>2.2553999999999998</v>
      </c>
      <c r="I3176">
        <v>12</v>
      </c>
      <c r="J3176">
        <v>1.27</v>
      </c>
      <c r="K3176">
        <v>228</v>
      </c>
      <c r="L3176">
        <v>292.62569999999999</v>
      </c>
      <c r="M3176">
        <v>32.711930000000002</v>
      </c>
      <c r="N3176">
        <v>15.43332</v>
      </c>
    </row>
    <row r="3177" spans="1:14" x14ac:dyDescent="0.25">
      <c r="A3177" s="1">
        <v>42044.71875</v>
      </c>
      <c r="B3177">
        <v>5.6683000000000003</v>
      </c>
      <c r="C3177">
        <v>34.741</v>
      </c>
      <c r="F3177">
        <v>0.42699999999999999</v>
      </c>
      <c r="G3177">
        <f t="shared" si="49"/>
        <v>0.77385999999999999</v>
      </c>
      <c r="H3177">
        <v>2.0916000000000001</v>
      </c>
      <c r="I3177">
        <v>11.7</v>
      </c>
      <c r="J3177">
        <v>2</v>
      </c>
      <c r="K3177">
        <v>241</v>
      </c>
      <c r="L3177">
        <v>200.56370000000001</v>
      </c>
      <c r="M3177">
        <v>23.485939999999999</v>
      </c>
      <c r="N3177">
        <v>10.40091</v>
      </c>
    </row>
    <row r="3178" spans="1:14" x14ac:dyDescent="0.25">
      <c r="A3178" s="1">
        <v>42044.729166666664</v>
      </c>
      <c r="B3178">
        <v>5.6334</v>
      </c>
      <c r="C3178">
        <v>34.744999999999997</v>
      </c>
      <c r="D3178">
        <v>305.03606628332068</v>
      </c>
      <c r="E3178">
        <v>97.858445190340291</v>
      </c>
      <c r="F3178">
        <v>0.45140000000000002</v>
      </c>
      <c r="G3178">
        <f t="shared" si="49"/>
        <v>0.80265200000000003</v>
      </c>
      <c r="H3178">
        <v>2.2932000000000001</v>
      </c>
      <c r="I3178">
        <v>11.2</v>
      </c>
      <c r="J3178">
        <v>4.4000000000000004</v>
      </c>
      <c r="K3178">
        <v>238</v>
      </c>
      <c r="L3178">
        <v>121.655</v>
      </c>
      <c r="M3178">
        <v>15.602209999999999</v>
      </c>
      <c r="N3178">
        <v>6.5428639999999998</v>
      </c>
    </row>
    <row r="3179" spans="1:14" x14ac:dyDescent="0.25">
      <c r="A3179" s="1">
        <v>42044.739583333336</v>
      </c>
      <c r="B3179">
        <v>5.5594000000000001</v>
      </c>
      <c r="C3179">
        <v>34.718000000000004</v>
      </c>
      <c r="D3179">
        <v>298.75820357550367</v>
      </c>
      <c r="E3179">
        <v>95.621050067483708</v>
      </c>
      <c r="F3179">
        <v>0.4758</v>
      </c>
      <c r="G3179">
        <f t="shared" si="49"/>
        <v>0.83144399999999996</v>
      </c>
      <c r="H3179">
        <v>2.2239</v>
      </c>
      <c r="I3179">
        <v>10.7</v>
      </c>
      <c r="J3179">
        <v>4.04</v>
      </c>
      <c r="K3179">
        <v>237</v>
      </c>
      <c r="L3179">
        <v>55.90325</v>
      </c>
      <c r="M3179">
        <v>8.2213949999999993</v>
      </c>
      <c r="N3179">
        <v>3.6912379999999998</v>
      </c>
    </row>
    <row r="3180" spans="1:14" x14ac:dyDescent="0.25">
      <c r="A3180" s="1">
        <v>42044.75</v>
      </c>
      <c r="B3180">
        <v>5.5118</v>
      </c>
      <c r="C3180">
        <v>34.704000000000001</v>
      </c>
      <c r="D3180">
        <v>291.94808686975392</v>
      </c>
      <c r="E3180">
        <v>93.303494249035239</v>
      </c>
      <c r="F3180">
        <v>0.4758</v>
      </c>
      <c r="G3180">
        <f t="shared" si="49"/>
        <v>0.83144399999999996</v>
      </c>
      <c r="H3180">
        <v>2.2176</v>
      </c>
      <c r="I3180">
        <v>10.199999999999999</v>
      </c>
      <c r="J3180">
        <v>3.7</v>
      </c>
      <c r="K3180">
        <v>250</v>
      </c>
      <c r="L3180">
        <v>26.308579999999999</v>
      </c>
      <c r="M3180">
        <v>3.5234860000000001</v>
      </c>
      <c r="N3180">
        <v>1.6778500000000001</v>
      </c>
    </row>
    <row r="3181" spans="1:14" x14ac:dyDescent="0.25">
      <c r="A3181" s="1">
        <v>42044.760416666664</v>
      </c>
      <c r="B3181">
        <v>5.4684999999999997</v>
      </c>
      <c r="C3181">
        <v>34.728000000000002</v>
      </c>
      <c r="D3181">
        <v>283.12302872868156</v>
      </c>
      <c r="E3181">
        <v>90.485161241252314</v>
      </c>
      <c r="F3181">
        <v>0.4758</v>
      </c>
      <c r="G3181">
        <f t="shared" si="49"/>
        <v>0.83144399999999996</v>
      </c>
      <c r="H3181">
        <v>2.0348999999999999</v>
      </c>
      <c r="I3181">
        <v>9.8000000000000007</v>
      </c>
      <c r="J3181">
        <v>2.74</v>
      </c>
      <c r="K3181">
        <v>243</v>
      </c>
      <c r="L3181">
        <v>6.5779259999999997</v>
      </c>
      <c r="M3181">
        <v>0.83898629999999996</v>
      </c>
      <c r="N3181">
        <v>0.50339179999999994</v>
      </c>
    </row>
    <row r="3182" spans="1:14" x14ac:dyDescent="0.25">
      <c r="A3182" s="1">
        <v>42044.770833333336</v>
      </c>
      <c r="B3182">
        <v>5.4599000000000002</v>
      </c>
      <c r="C3182">
        <v>34.726999999999997</v>
      </c>
      <c r="D3182">
        <v>278.66194075369566</v>
      </c>
      <c r="E3182">
        <v>89.044091214233802</v>
      </c>
      <c r="F3182">
        <v>0.48799999999999999</v>
      </c>
      <c r="G3182">
        <f t="shared" si="49"/>
        <v>0.84583999999999993</v>
      </c>
      <c r="H3182">
        <v>1.9403999999999999</v>
      </c>
      <c r="I3182">
        <v>9.1999999999999993</v>
      </c>
      <c r="J3182">
        <v>3.66</v>
      </c>
      <c r="K3182">
        <v>268</v>
      </c>
      <c r="L3182">
        <v>0</v>
      </c>
      <c r="M3182">
        <v>0.167825</v>
      </c>
      <c r="N3182">
        <v>0.33565010000000001</v>
      </c>
    </row>
    <row r="3183" spans="1:14" x14ac:dyDescent="0.25">
      <c r="A3183" s="1">
        <v>42044.78125</v>
      </c>
      <c r="B3183">
        <v>5.4382999999999999</v>
      </c>
      <c r="C3183">
        <v>34.728000000000002</v>
      </c>
      <c r="D3183">
        <v>281.07884563703186</v>
      </c>
      <c r="E3183">
        <v>89.761676658926746</v>
      </c>
      <c r="F3183">
        <v>0.53680000000000005</v>
      </c>
      <c r="G3183">
        <f t="shared" si="49"/>
        <v>0.903424</v>
      </c>
      <c r="H3183">
        <v>2.0034000000000001</v>
      </c>
      <c r="I3183">
        <v>8.6</v>
      </c>
      <c r="J3183">
        <v>2.84</v>
      </c>
      <c r="K3183">
        <v>253</v>
      </c>
      <c r="L3183">
        <v>0</v>
      </c>
      <c r="M3183">
        <v>0</v>
      </c>
      <c r="N3183">
        <v>0.3357193</v>
      </c>
    </row>
    <row r="3184" spans="1:14" x14ac:dyDescent="0.25">
      <c r="A3184" s="1">
        <v>42044.791666666664</v>
      </c>
      <c r="B3184">
        <v>5.4297000000000004</v>
      </c>
      <c r="C3184">
        <v>34.737000000000002</v>
      </c>
      <c r="D3184">
        <v>281.09192824569857</v>
      </c>
      <c r="E3184">
        <v>89.763238319569794</v>
      </c>
      <c r="F3184">
        <v>0.53680000000000005</v>
      </c>
      <c r="G3184">
        <f t="shared" si="49"/>
        <v>0.903424</v>
      </c>
      <c r="H3184">
        <v>2.0286</v>
      </c>
      <c r="I3184">
        <v>8.4</v>
      </c>
      <c r="J3184">
        <v>2.63</v>
      </c>
      <c r="K3184">
        <v>255</v>
      </c>
      <c r="L3184">
        <v>0</v>
      </c>
      <c r="M3184">
        <v>0</v>
      </c>
      <c r="N3184">
        <v>0.50360669999999996</v>
      </c>
    </row>
    <row r="3185" spans="1:14" x14ac:dyDescent="0.25">
      <c r="A3185" s="1">
        <v>42044.802083333336</v>
      </c>
      <c r="B3185">
        <v>5.4038000000000004</v>
      </c>
      <c r="C3185">
        <v>34.731999999999999</v>
      </c>
      <c r="D3185">
        <v>274.44180192497589</v>
      </c>
      <c r="E3185">
        <v>87.576418419246949</v>
      </c>
      <c r="F3185">
        <v>0.48799999999999999</v>
      </c>
      <c r="G3185">
        <f t="shared" si="49"/>
        <v>0.84583999999999993</v>
      </c>
      <c r="H3185">
        <v>2.0223</v>
      </c>
      <c r="I3185">
        <v>8.5</v>
      </c>
      <c r="J3185">
        <v>3.66</v>
      </c>
      <c r="K3185">
        <v>246</v>
      </c>
      <c r="L3185">
        <v>0</v>
      </c>
      <c r="M3185">
        <v>0.16789480000000001</v>
      </c>
      <c r="N3185">
        <v>0.16789480000000001</v>
      </c>
    </row>
    <row r="3186" spans="1:14" x14ac:dyDescent="0.25">
      <c r="A3186" s="1">
        <v>42044.8125</v>
      </c>
      <c r="B3186">
        <v>5.3693999999999997</v>
      </c>
      <c r="C3186">
        <v>34.737000000000002</v>
      </c>
      <c r="D3186">
        <v>269.5519988913735</v>
      </c>
      <c r="E3186">
        <v>85.950188047250933</v>
      </c>
      <c r="F3186">
        <v>0.50019999999999998</v>
      </c>
      <c r="G3186">
        <f t="shared" si="49"/>
        <v>0.860236</v>
      </c>
      <c r="H3186">
        <v>2.1042000000000001</v>
      </c>
      <c r="I3186">
        <v>8.6999999999999993</v>
      </c>
      <c r="J3186">
        <v>2.72</v>
      </c>
      <c r="K3186">
        <v>259</v>
      </c>
      <c r="L3186">
        <v>0</v>
      </c>
      <c r="M3186">
        <v>0</v>
      </c>
      <c r="N3186">
        <v>0.5036929</v>
      </c>
    </row>
    <row r="3187" spans="1:14" x14ac:dyDescent="0.25">
      <c r="A3187" s="1">
        <v>42044.822916666664</v>
      </c>
      <c r="B3187">
        <v>5.3522999999999996</v>
      </c>
      <c r="C3187">
        <v>34.744</v>
      </c>
      <c r="D3187">
        <v>267.65788844182072</v>
      </c>
      <c r="E3187">
        <v>85.324895661803708</v>
      </c>
      <c r="F3187">
        <v>0.48799999999999999</v>
      </c>
      <c r="G3187">
        <f t="shared" si="49"/>
        <v>0.84583999999999993</v>
      </c>
      <c r="H3187">
        <v>2.1042000000000001</v>
      </c>
      <c r="I3187">
        <v>8.6999999999999993</v>
      </c>
      <c r="J3187">
        <v>3.28</v>
      </c>
      <c r="K3187">
        <v>255</v>
      </c>
      <c r="L3187">
        <v>0</v>
      </c>
      <c r="M3187">
        <v>0.16792119999999999</v>
      </c>
      <c r="N3187">
        <v>0.33584249999999999</v>
      </c>
    </row>
    <row r="3188" spans="1:14" x14ac:dyDescent="0.25">
      <c r="A3188" s="1">
        <v>42044.833333333336</v>
      </c>
      <c r="B3188">
        <v>5.3479999999999999</v>
      </c>
      <c r="C3188">
        <v>34.728000000000002</v>
      </c>
      <c r="D3188">
        <v>269.07926665711551</v>
      </c>
      <c r="E3188">
        <v>85.745672411867247</v>
      </c>
      <c r="F3188">
        <v>0.4758</v>
      </c>
      <c r="G3188">
        <f t="shared" si="49"/>
        <v>0.83144399999999996</v>
      </c>
      <c r="H3188">
        <v>1.9530000000000001</v>
      </c>
      <c r="I3188">
        <v>8.5</v>
      </c>
      <c r="J3188">
        <v>3.31</v>
      </c>
      <c r="K3188">
        <v>267</v>
      </c>
      <c r="L3188">
        <v>0</v>
      </c>
      <c r="M3188">
        <v>0</v>
      </c>
      <c r="N3188">
        <v>0.33588810000000002</v>
      </c>
    </row>
    <row r="3189" spans="1:14" x14ac:dyDescent="0.25">
      <c r="A3189" s="1">
        <v>42044.84375</v>
      </c>
      <c r="B3189">
        <v>5.3179999999999996</v>
      </c>
      <c r="C3189">
        <v>34.747999999999998</v>
      </c>
      <c r="D3189">
        <v>272.40682476853129</v>
      </c>
      <c r="E3189">
        <v>86.761359588473553</v>
      </c>
      <c r="F3189">
        <v>0.43919999999999998</v>
      </c>
      <c r="G3189">
        <f t="shared" si="49"/>
        <v>0.78825599999999996</v>
      </c>
      <c r="H3189">
        <v>1.9844999999999999</v>
      </c>
      <c r="I3189">
        <v>8</v>
      </c>
      <c r="J3189">
        <v>2.74</v>
      </c>
      <c r="K3189">
        <v>265</v>
      </c>
      <c r="L3189">
        <v>0</v>
      </c>
      <c r="M3189">
        <v>0</v>
      </c>
      <c r="N3189">
        <v>0.33591850000000001</v>
      </c>
    </row>
    <row r="3190" spans="1:14" x14ac:dyDescent="0.25">
      <c r="A3190" s="1">
        <v>42044.854166666664</v>
      </c>
      <c r="B3190">
        <v>5.3265000000000002</v>
      </c>
      <c r="C3190">
        <v>34.75</v>
      </c>
      <c r="D3190">
        <v>273.02304683024238</v>
      </c>
      <c r="E3190">
        <v>86.959125230014436</v>
      </c>
      <c r="F3190">
        <v>0.45140000000000002</v>
      </c>
      <c r="G3190">
        <f t="shared" si="49"/>
        <v>0.80265200000000003</v>
      </c>
      <c r="H3190">
        <v>1.9152</v>
      </c>
      <c r="I3190">
        <v>7.3</v>
      </c>
      <c r="J3190">
        <v>4.1399999999999997</v>
      </c>
      <c r="K3190">
        <v>249</v>
      </c>
      <c r="L3190">
        <v>0</v>
      </c>
      <c r="M3190">
        <v>0</v>
      </c>
      <c r="N3190">
        <v>0.50393359999999998</v>
      </c>
    </row>
    <row r="3191" spans="1:14" x14ac:dyDescent="0.25">
      <c r="A3191" s="1">
        <v>42044.864583333336</v>
      </c>
      <c r="B3191">
        <v>5.3007999999999997</v>
      </c>
      <c r="C3191">
        <v>34.755000000000003</v>
      </c>
      <c r="D3191">
        <v>273.61862208977414</v>
      </c>
      <c r="E3191">
        <v>87.122634690208528</v>
      </c>
      <c r="F3191">
        <v>0.43919999999999998</v>
      </c>
      <c r="G3191">
        <f t="shared" si="49"/>
        <v>0.78825599999999996</v>
      </c>
      <c r="H3191">
        <v>1.8774</v>
      </c>
      <c r="I3191">
        <v>7</v>
      </c>
      <c r="J3191">
        <v>3.78</v>
      </c>
      <c r="K3191">
        <v>256</v>
      </c>
      <c r="L3191">
        <v>0</v>
      </c>
      <c r="M3191">
        <v>0.16798199999999999</v>
      </c>
      <c r="N3191">
        <v>0.33596399999999998</v>
      </c>
    </row>
    <row r="3192" spans="1:14" x14ac:dyDescent="0.25">
      <c r="A3192" s="1">
        <v>42044.875</v>
      </c>
      <c r="B3192">
        <v>5.3007999999999997</v>
      </c>
      <c r="C3192">
        <v>34.755000000000003</v>
      </c>
      <c r="D3192">
        <v>277.04845014957931</v>
      </c>
      <c r="E3192">
        <v>88.204889625662119</v>
      </c>
      <c r="F3192">
        <v>0.4758</v>
      </c>
      <c r="G3192">
        <f t="shared" si="49"/>
        <v>0.83144399999999996</v>
      </c>
      <c r="H3192">
        <v>1.8459000000000001</v>
      </c>
      <c r="I3192">
        <v>6.5</v>
      </c>
      <c r="J3192">
        <v>4.82</v>
      </c>
      <c r="K3192">
        <v>255</v>
      </c>
      <c r="L3192">
        <v>0</v>
      </c>
      <c r="M3192">
        <v>0</v>
      </c>
      <c r="N3192">
        <v>0.33596490000000001</v>
      </c>
    </row>
    <row r="3193" spans="1:14" x14ac:dyDescent="0.25">
      <c r="A3193" s="1">
        <v>42044.885416666664</v>
      </c>
      <c r="B3193">
        <v>5.2751999999999999</v>
      </c>
      <c r="C3193">
        <v>34.750999999999998</v>
      </c>
      <c r="D3193">
        <v>277.80227542332551</v>
      </c>
      <c r="E3193">
        <v>88.408790742752103</v>
      </c>
      <c r="F3193">
        <v>0.4758</v>
      </c>
      <c r="G3193">
        <f t="shared" si="49"/>
        <v>0.83144399999999996</v>
      </c>
      <c r="H3193">
        <v>1.8522000000000001</v>
      </c>
      <c r="I3193">
        <v>6.4</v>
      </c>
      <c r="J3193">
        <v>3.81</v>
      </c>
      <c r="K3193">
        <v>260</v>
      </c>
      <c r="L3193">
        <v>0</v>
      </c>
      <c r="M3193">
        <v>0</v>
      </c>
      <c r="N3193">
        <v>0.33596500000000001</v>
      </c>
    </row>
    <row r="3194" spans="1:14" x14ac:dyDescent="0.25">
      <c r="A3194" s="1">
        <v>42044.895833333336</v>
      </c>
      <c r="B3194">
        <v>5.2453000000000003</v>
      </c>
      <c r="C3194">
        <v>34.75</v>
      </c>
      <c r="D3194">
        <v>278.83270586452193</v>
      </c>
      <c r="E3194">
        <v>88.622140573426279</v>
      </c>
      <c r="F3194">
        <v>0.46360000000000001</v>
      </c>
      <c r="G3194">
        <f t="shared" si="49"/>
        <v>0.817048</v>
      </c>
      <c r="H3194">
        <v>1.9844999999999999</v>
      </c>
      <c r="I3194">
        <v>6.4</v>
      </c>
      <c r="J3194">
        <v>4.42</v>
      </c>
      <c r="K3194">
        <v>249</v>
      </c>
      <c r="L3194">
        <v>0</v>
      </c>
      <c r="M3194">
        <v>0</v>
      </c>
      <c r="N3194">
        <v>0.16798250000000001</v>
      </c>
    </row>
    <row r="3195" spans="1:14" x14ac:dyDescent="0.25">
      <c r="A3195" s="1">
        <v>42044.90625</v>
      </c>
      <c r="B3195">
        <v>5.1643999999999997</v>
      </c>
      <c r="C3195">
        <v>34.761000000000003</v>
      </c>
      <c r="D3195">
        <v>274.65889696941821</v>
      </c>
      <c r="E3195">
        <v>87.177400502158022</v>
      </c>
      <c r="F3195">
        <v>0.52459999999999996</v>
      </c>
      <c r="G3195">
        <f t="shared" si="49"/>
        <v>0.88902799999999993</v>
      </c>
      <c r="H3195">
        <v>2.3561999999999999</v>
      </c>
      <c r="I3195">
        <v>6.1</v>
      </c>
      <c r="J3195">
        <v>3.24</v>
      </c>
      <c r="K3195">
        <v>254</v>
      </c>
      <c r="L3195">
        <v>0</v>
      </c>
      <c r="M3195">
        <v>0</v>
      </c>
      <c r="N3195">
        <v>0.33596860000000001</v>
      </c>
    </row>
    <row r="3196" spans="1:14" x14ac:dyDescent="0.25">
      <c r="A3196" s="1">
        <v>42044.916666666664</v>
      </c>
      <c r="B3196">
        <v>5.1771000000000003</v>
      </c>
      <c r="C3196">
        <v>34.758000000000003</v>
      </c>
      <c r="D3196">
        <v>272.65636136324576</v>
      </c>
      <c r="E3196">
        <v>86.514143501627942</v>
      </c>
      <c r="F3196">
        <v>0.53680000000000005</v>
      </c>
      <c r="G3196">
        <f t="shared" si="49"/>
        <v>0.903424</v>
      </c>
      <c r="H3196">
        <v>2.3687999999999998</v>
      </c>
      <c r="I3196">
        <v>5.8</v>
      </c>
      <c r="J3196">
        <v>2.68</v>
      </c>
      <c r="K3196">
        <v>254</v>
      </c>
      <c r="L3196">
        <v>0</v>
      </c>
      <c r="M3196">
        <v>0</v>
      </c>
      <c r="N3196">
        <v>0.1680026</v>
      </c>
    </row>
    <row r="3197" spans="1:14" x14ac:dyDescent="0.25">
      <c r="A3197" s="1">
        <v>42044.927083333336</v>
      </c>
      <c r="B3197">
        <v>5.1474000000000002</v>
      </c>
      <c r="C3197">
        <v>34.756999999999998</v>
      </c>
      <c r="D3197">
        <v>273.54982283361909</v>
      </c>
      <c r="E3197">
        <v>86.773267991132542</v>
      </c>
      <c r="F3197">
        <v>0.51239999999999997</v>
      </c>
      <c r="G3197">
        <f t="shared" si="49"/>
        <v>0.87463199999999997</v>
      </c>
      <c r="H3197">
        <v>2.3498999999999999</v>
      </c>
      <c r="I3197">
        <v>5.8</v>
      </c>
      <c r="J3197">
        <v>2.02</v>
      </c>
      <c r="K3197">
        <v>258</v>
      </c>
      <c r="L3197">
        <v>0</v>
      </c>
      <c r="M3197">
        <v>0</v>
      </c>
      <c r="N3197">
        <v>0.33603810000000001</v>
      </c>
    </row>
    <row r="3198" spans="1:14" x14ac:dyDescent="0.25">
      <c r="A3198" s="1">
        <v>42044.9375</v>
      </c>
      <c r="B3198">
        <v>5.1558999999999999</v>
      </c>
      <c r="C3198">
        <v>34.759</v>
      </c>
      <c r="D3198">
        <v>268.32000461356398</v>
      </c>
      <c r="E3198">
        <v>85.147395762591401</v>
      </c>
      <c r="F3198">
        <v>0.51239999999999997</v>
      </c>
      <c r="G3198">
        <f t="shared" si="49"/>
        <v>0.87463199999999997</v>
      </c>
      <c r="H3198">
        <v>2.3372999999999999</v>
      </c>
      <c r="I3198">
        <v>5.7</v>
      </c>
      <c r="J3198">
        <v>3.04</v>
      </c>
      <c r="K3198">
        <v>246</v>
      </c>
      <c r="L3198">
        <v>0</v>
      </c>
      <c r="M3198">
        <v>0</v>
      </c>
      <c r="N3198">
        <v>0.50410189999999999</v>
      </c>
    </row>
    <row r="3199" spans="1:14" x14ac:dyDescent="0.25">
      <c r="A3199" s="1">
        <v>42044.947916666664</v>
      </c>
      <c r="B3199">
        <v>5.1898999999999997</v>
      </c>
      <c r="C3199">
        <v>34.786999999999999</v>
      </c>
      <c r="D3199">
        <v>274.54491289909873</v>
      </c>
      <c r="E3199">
        <v>87.208162438225159</v>
      </c>
      <c r="F3199">
        <v>0.48799999999999999</v>
      </c>
      <c r="G3199">
        <f t="shared" si="49"/>
        <v>0.84583999999999993</v>
      </c>
      <c r="H3199">
        <v>2.2616999999999998</v>
      </c>
      <c r="I3199">
        <v>5.9</v>
      </c>
      <c r="J3199">
        <v>3.14</v>
      </c>
      <c r="K3199">
        <v>266</v>
      </c>
      <c r="L3199">
        <v>0</v>
      </c>
      <c r="M3199">
        <v>0</v>
      </c>
      <c r="N3199">
        <v>0.33606760000000002</v>
      </c>
    </row>
    <row r="3200" spans="1:14" x14ac:dyDescent="0.25">
      <c r="A3200" s="1">
        <v>42044.958333333336</v>
      </c>
      <c r="B3200">
        <v>5.2069000000000001</v>
      </c>
      <c r="C3200">
        <v>34.759</v>
      </c>
      <c r="D3200">
        <v>278.76236299390467</v>
      </c>
      <c r="E3200">
        <v>88.709499146020974</v>
      </c>
      <c r="F3200">
        <v>0.53680000000000005</v>
      </c>
      <c r="G3200">
        <f t="shared" si="49"/>
        <v>0.903424</v>
      </c>
      <c r="H3200">
        <v>2.1545999999999998</v>
      </c>
      <c r="I3200">
        <v>5.7</v>
      </c>
      <c r="J3200">
        <v>2.04</v>
      </c>
      <c r="K3200">
        <v>236</v>
      </c>
      <c r="L3200">
        <v>0</v>
      </c>
      <c r="M3200">
        <v>0</v>
      </c>
      <c r="N3200">
        <v>0.1680256</v>
      </c>
    </row>
    <row r="3201" spans="1:14" x14ac:dyDescent="0.25">
      <c r="A3201" s="1">
        <v>42044.96875</v>
      </c>
      <c r="B3201">
        <v>5.1984000000000004</v>
      </c>
      <c r="C3201">
        <v>34.756999999999998</v>
      </c>
      <c r="D3201">
        <v>275.11208536069074</v>
      </c>
      <c r="E3201">
        <v>87.419916392385247</v>
      </c>
      <c r="F3201">
        <v>0.52459999999999996</v>
      </c>
      <c r="G3201">
        <f t="shared" si="49"/>
        <v>0.88902799999999993</v>
      </c>
      <c r="H3201">
        <v>2.0727000000000002</v>
      </c>
      <c r="I3201">
        <v>5.3</v>
      </c>
      <c r="J3201">
        <v>3.28</v>
      </c>
      <c r="K3201">
        <v>240</v>
      </c>
      <c r="L3201">
        <v>0</v>
      </c>
      <c r="M3201">
        <v>0.16803090000000001</v>
      </c>
      <c r="N3201">
        <v>0.33606190000000002</v>
      </c>
    </row>
    <row r="3202" spans="1:14" x14ac:dyDescent="0.25">
      <c r="A3202" s="1">
        <v>42044.979166666664</v>
      </c>
      <c r="B3202">
        <v>5.1984000000000004</v>
      </c>
      <c r="C3202">
        <v>34.746000000000002</v>
      </c>
      <c r="D3202">
        <v>271.90286609370173</v>
      </c>
      <c r="E3202">
        <v>86.345651085339441</v>
      </c>
      <c r="F3202">
        <v>0.50019999999999998</v>
      </c>
      <c r="G3202">
        <f t="shared" si="49"/>
        <v>0.860236</v>
      </c>
      <c r="H3202">
        <v>2.1105</v>
      </c>
      <c r="I3202">
        <v>5.3</v>
      </c>
      <c r="J3202">
        <v>2.7</v>
      </c>
      <c r="K3202">
        <v>236</v>
      </c>
      <c r="L3202">
        <v>0</v>
      </c>
      <c r="M3202">
        <v>0.1680333</v>
      </c>
      <c r="N3202">
        <v>0.33606649999999999</v>
      </c>
    </row>
    <row r="3203" spans="1:14" x14ac:dyDescent="0.25">
      <c r="A3203" s="1">
        <v>42044.989583333336</v>
      </c>
      <c r="B3203">
        <v>5.2027000000000001</v>
      </c>
      <c r="C3203">
        <v>34.774000000000001</v>
      </c>
      <c r="D3203">
        <v>265.86129167443357</v>
      </c>
      <c r="E3203">
        <v>84.593645611173613</v>
      </c>
      <c r="F3203">
        <v>0.51239999999999997</v>
      </c>
      <c r="G3203">
        <f t="shared" ref="G3203:G3266" si="50" xml:space="preserve"> 1.18*F3203+0.27</f>
        <v>0.87463199999999997</v>
      </c>
      <c r="H3203">
        <v>2.2050000000000001</v>
      </c>
      <c r="I3203">
        <v>5.2</v>
      </c>
      <c r="J3203">
        <v>2.82</v>
      </c>
      <c r="K3203">
        <v>261</v>
      </c>
      <c r="L3203">
        <v>0</v>
      </c>
      <c r="M3203">
        <v>0</v>
      </c>
      <c r="N3203">
        <v>0.1680374</v>
      </c>
    </row>
    <row r="3204" spans="1:14" x14ac:dyDescent="0.25">
      <c r="A3204" s="1">
        <v>42045</v>
      </c>
      <c r="B3204">
        <v>5.1643999999999997</v>
      </c>
      <c r="C3204">
        <v>34.75</v>
      </c>
      <c r="D3204">
        <v>268.06536953150135</v>
      </c>
      <c r="E3204">
        <v>85.091270463049298</v>
      </c>
      <c r="F3204">
        <v>0.45140000000000002</v>
      </c>
      <c r="G3204">
        <f t="shared" si="50"/>
        <v>0.80265200000000003</v>
      </c>
      <c r="H3204">
        <v>1.9782</v>
      </c>
      <c r="I3204">
        <v>5.0999999999999996</v>
      </c>
      <c r="J3204">
        <v>3.19</v>
      </c>
      <c r="K3204">
        <v>263</v>
      </c>
      <c r="L3204">
        <v>0</v>
      </c>
      <c r="M3204">
        <v>0.33607619999999999</v>
      </c>
      <c r="N3204">
        <v>0.1680381</v>
      </c>
    </row>
    <row r="3205" spans="1:14" x14ac:dyDescent="0.25">
      <c r="A3205" s="1">
        <v>42045.010416666664</v>
      </c>
      <c r="B3205">
        <v>5.1219000000000001</v>
      </c>
      <c r="C3205">
        <v>34.752000000000002</v>
      </c>
      <c r="D3205">
        <v>270.01842732740556</v>
      </c>
      <c r="E3205">
        <v>85.626269725567354</v>
      </c>
      <c r="F3205">
        <v>0.43919999999999998</v>
      </c>
      <c r="G3205">
        <f t="shared" si="50"/>
        <v>0.78825599999999996</v>
      </c>
      <c r="H3205">
        <v>2.016</v>
      </c>
      <c r="I3205">
        <v>5.2</v>
      </c>
      <c r="J3205">
        <v>4.1100000000000003</v>
      </c>
      <c r="K3205">
        <v>243</v>
      </c>
      <c r="L3205">
        <v>0</v>
      </c>
      <c r="M3205">
        <v>0.33607779999999998</v>
      </c>
      <c r="N3205">
        <v>0.50411669999999997</v>
      </c>
    </row>
    <row r="3206" spans="1:14" x14ac:dyDescent="0.25">
      <c r="A3206" s="1">
        <v>42045.020833333336</v>
      </c>
      <c r="B3206">
        <v>5.1219000000000001</v>
      </c>
      <c r="C3206">
        <v>34.773000000000003</v>
      </c>
      <c r="D3206">
        <v>267.07651274041604</v>
      </c>
      <c r="E3206">
        <v>84.714601292133466</v>
      </c>
      <c r="F3206">
        <v>0.4148</v>
      </c>
      <c r="G3206">
        <f t="shared" si="50"/>
        <v>0.75946399999999992</v>
      </c>
      <c r="H3206">
        <v>2.0097</v>
      </c>
      <c r="I3206">
        <v>5</v>
      </c>
      <c r="J3206">
        <v>2.79</v>
      </c>
      <c r="K3206">
        <v>270</v>
      </c>
      <c r="L3206">
        <v>0</v>
      </c>
      <c r="M3206">
        <v>0</v>
      </c>
      <c r="N3206">
        <v>0.50411689999999998</v>
      </c>
    </row>
    <row r="3207" spans="1:14" x14ac:dyDescent="0.25">
      <c r="A3207" s="1">
        <v>42045.03125</v>
      </c>
      <c r="B3207">
        <v>5.1219000000000001</v>
      </c>
      <c r="C3207">
        <v>34.773000000000003</v>
      </c>
      <c r="D3207">
        <v>273.3995636722276</v>
      </c>
      <c r="E3207">
        <v>86.662146146996321</v>
      </c>
      <c r="F3207">
        <v>0.43919999999999998</v>
      </c>
      <c r="G3207">
        <f t="shared" si="50"/>
        <v>0.78825599999999996</v>
      </c>
      <c r="H3207">
        <v>1.89</v>
      </c>
      <c r="I3207">
        <v>4.7</v>
      </c>
      <c r="J3207">
        <v>3.77</v>
      </c>
      <c r="K3207">
        <v>259</v>
      </c>
      <c r="L3207">
        <v>0</v>
      </c>
      <c r="M3207">
        <v>0</v>
      </c>
      <c r="N3207">
        <v>0.33607789999999998</v>
      </c>
    </row>
    <row r="3208" spans="1:14" x14ac:dyDescent="0.25">
      <c r="A3208" s="1">
        <v>42045.041666666664</v>
      </c>
      <c r="B3208">
        <v>5.1261999999999999</v>
      </c>
      <c r="C3208">
        <v>34.79</v>
      </c>
      <c r="D3208">
        <v>278.54821573509633</v>
      </c>
      <c r="E3208">
        <v>88.313979027684894</v>
      </c>
      <c r="F3208">
        <v>0.42699999999999999</v>
      </c>
      <c r="G3208">
        <f t="shared" si="50"/>
        <v>0.77385999999999999</v>
      </c>
      <c r="H3208">
        <v>1.8522000000000001</v>
      </c>
      <c r="I3208">
        <v>4.2</v>
      </c>
      <c r="J3208">
        <v>3.62</v>
      </c>
      <c r="K3208">
        <v>252</v>
      </c>
      <c r="L3208">
        <v>0</v>
      </c>
      <c r="M3208">
        <v>0</v>
      </c>
      <c r="N3208">
        <v>0.33607789999999998</v>
      </c>
    </row>
    <row r="3209" spans="1:14" x14ac:dyDescent="0.25">
      <c r="A3209" s="1">
        <v>42045.052083333336</v>
      </c>
      <c r="B3209">
        <v>5.1135000000000002</v>
      </c>
      <c r="C3209">
        <v>34.792999999999999</v>
      </c>
      <c r="D3209">
        <v>273.46332995306011</v>
      </c>
      <c r="E3209">
        <v>86.71323648327116</v>
      </c>
      <c r="F3209">
        <v>0.43919999999999998</v>
      </c>
      <c r="G3209">
        <f t="shared" si="50"/>
        <v>0.78825599999999996</v>
      </c>
      <c r="H3209">
        <v>1.9215</v>
      </c>
      <c r="I3209">
        <v>4</v>
      </c>
      <c r="J3209">
        <v>3.14</v>
      </c>
      <c r="K3209">
        <v>269</v>
      </c>
      <c r="L3209">
        <v>0</v>
      </c>
      <c r="M3209">
        <v>0</v>
      </c>
      <c r="N3209">
        <v>0.50411689999999998</v>
      </c>
    </row>
    <row r="3210" spans="1:14" x14ac:dyDescent="0.25">
      <c r="A3210" s="1">
        <v>42045.0625</v>
      </c>
      <c r="B3210">
        <v>5.1092000000000004</v>
      </c>
      <c r="C3210">
        <v>34.776000000000003</v>
      </c>
      <c r="D3210">
        <v>270.0513487095904</v>
      </c>
      <c r="E3210">
        <v>85.604188561513396</v>
      </c>
      <c r="F3210">
        <v>0.45140000000000002</v>
      </c>
      <c r="G3210">
        <f t="shared" si="50"/>
        <v>0.80265200000000003</v>
      </c>
      <c r="H3210">
        <v>1.9467000000000001</v>
      </c>
      <c r="I3210">
        <v>4.0999999999999996</v>
      </c>
      <c r="J3210">
        <v>2.58</v>
      </c>
      <c r="K3210">
        <v>258</v>
      </c>
      <c r="L3210">
        <v>0</v>
      </c>
      <c r="M3210">
        <v>0.16803899999999999</v>
      </c>
      <c r="N3210">
        <v>0.50411689999999998</v>
      </c>
    </row>
    <row r="3211" spans="1:14" x14ac:dyDescent="0.25">
      <c r="A3211" s="1">
        <v>42045.072916666664</v>
      </c>
      <c r="B3211">
        <v>5.1135000000000002</v>
      </c>
      <c r="C3211">
        <v>34.781999999999996</v>
      </c>
      <c r="D3211">
        <v>270.43792794398047</v>
      </c>
      <c r="E3211">
        <v>85.731364763115309</v>
      </c>
      <c r="F3211">
        <v>0.39040000000000002</v>
      </c>
      <c r="G3211">
        <f t="shared" si="50"/>
        <v>0.73067199999999999</v>
      </c>
      <c r="H3211">
        <v>1.9215</v>
      </c>
      <c r="I3211">
        <v>3.9</v>
      </c>
      <c r="J3211">
        <v>3.02</v>
      </c>
      <c r="K3211">
        <v>261</v>
      </c>
      <c r="L3211">
        <v>0</v>
      </c>
      <c r="M3211">
        <v>0</v>
      </c>
      <c r="N3211">
        <v>0.33607789999999998</v>
      </c>
    </row>
    <row r="3212" spans="1:14" x14ac:dyDescent="0.25">
      <c r="A3212" s="1">
        <v>42045.083333333336</v>
      </c>
      <c r="B3212">
        <v>5.1050000000000004</v>
      </c>
      <c r="C3212">
        <v>34.78</v>
      </c>
      <c r="D3212">
        <v>268.84623721219856</v>
      </c>
      <c r="E3212">
        <v>85.325379549840051</v>
      </c>
      <c r="F3212">
        <v>0.45140000000000002</v>
      </c>
      <c r="G3212">
        <f t="shared" si="50"/>
        <v>0.80265200000000003</v>
      </c>
      <c r="H3212">
        <v>1.9403999999999999</v>
      </c>
      <c r="I3212">
        <v>3.8</v>
      </c>
      <c r="J3212">
        <v>2.4700000000000002</v>
      </c>
      <c r="K3212">
        <v>273</v>
      </c>
      <c r="L3212">
        <v>0</v>
      </c>
      <c r="M3212">
        <v>0</v>
      </c>
      <c r="N3212">
        <v>0.33607789999999998</v>
      </c>
    </row>
    <row r="3213" spans="1:14" x14ac:dyDescent="0.25">
      <c r="A3213" s="1">
        <v>42045.09375</v>
      </c>
      <c r="B3213">
        <v>5.1346999999999996</v>
      </c>
      <c r="C3213">
        <v>34.813000000000002</v>
      </c>
      <c r="D3213">
        <v>265.97531596845107</v>
      </c>
      <c r="E3213">
        <v>84.427299227891552</v>
      </c>
      <c r="F3213">
        <v>0.43919999999999998</v>
      </c>
      <c r="G3213">
        <f t="shared" si="50"/>
        <v>0.78825599999999996</v>
      </c>
      <c r="H3213">
        <v>1.8963000000000001</v>
      </c>
      <c r="I3213">
        <v>3.8</v>
      </c>
      <c r="J3213">
        <v>2.85</v>
      </c>
      <c r="K3213">
        <v>243</v>
      </c>
      <c r="L3213">
        <v>0</v>
      </c>
      <c r="M3213">
        <v>0</v>
      </c>
      <c r="N3213">
        <v>0.16803899999999999</v>
      </c>
    </row>
    <row r="3214" spans="1:14" x14ac:dyDescent="0.25">
      <c r="A3214" s="1">
        <v>42045.104166666664</v>
      </c>
      <c r="B3214">
        <v>5.1177000000000001</v>
      </c>
      <c r="C3214">
        <v>34.808999999999997</v>
      </c>
      <c r="D3214">
        <v>265.18735740036476</v>
      </c>
      <c r="E3214">
        <v>84.074543178180264</v>
      </c>
      <c r="F3214">
        <v>0.4148</v>
      </c>
      <c r="G3214">
        <f t="shared" si="50"/>
        <v>0.75946399999999992</v>
      </c>
      <c r="H3214">
        <v>1.9026000000000001</v>
      </c>
      <c r="I3214">
        <v>4.0999999999999996</v>
      </c>
      <c r="J3214">
        <v>1.46</v>
      </c>
      <c r="K3214">
        <v>221</v>
      </c>
      <c r="L3214">
        <v>0</v>
      </c>
      <c r="M3214">
        <v>0</v>
      </c>
      <c r="N3214">
        <v>0.33607789999999998</v>
      </c>
    </row>
    <row r="3215" spans="1:14" x14ac:dyDescent="0.25">
      <c r="A3215" s="1">
        <v>42045.114583333336</v>
      </c>
      <c r="B3215">
        <v>5.0669000000000004</v>
      </c>
      <c r="C3215">
        <v>34.787999999999997</v>
      </c>
      <c r="D3215">
        <v>255.64728011999892</v>
      </c>
      <c r="E3215">
        <v>80.970582909715631</v>
      </c>
      <c r="F3215">
        <v>0.45140000000000002</v>
      </c>
      <c r="G3215">
        <f t="shared" si="50"/>
        <v>0.80265200000000003</v>
      </c>
      <c r="H3215">
        <v>1.9403999999999999</v>
      </c>
      <c r="I3215">
        <v>4.0999999999999996</v>
      </c>
      <c r="J3215">
        <v>2.0499999999999998</v>
      </c>
      <c r="K3215">
        <v>318</v>
      </c>
      <c r="L3215">
        <v>0</v>
      </c>
      <c r="M3215">
        <v>0</v>
      </c>
      <c r="N3215">
        <v>0.33608159999999998</v>
      </c>
    </row>
    <row r="3216" spans="1:14" x14ac:dyDescent="0.25">
      <c r="A3216" s="1">
        <v>42045.125</v>
      </c>
      <c r="B3216">
        <v>5.0754000000000001</v>
      </c>
      <c r="C3216">
        <v>34.79</v>
      </c>
      <c r="D3216">
        <v>259.27445753072061</v>
      </c>
      <c r="E3216">
        <v>82.161107475932866</v>
      </c>
      <c r="F3216">
        <v>0.4148</v>
      </c>
      <c r="G3216">
        <f t="shared" si="50"/>
        <v>0.75946399999999992</v>
      </c>
      <c r="H3216">
        <v>1.9782</v>
      </c>
      <c r="I3216">
        <v>3.3</v>
      </c>
      <c r="J3216">
        <v>2.52</v>
      </c>
      <c r="K3216">
        <v>275</v>
      </c>
      <c r="L3216">
        <v>0</v>
      </c>
      <c r="M3216">
        <v>0</v>
      </c>
      <c r="N3216">
        <v>0.33609109999999998</v>
      </c>
    </row>
    <row r="3217" spans="1:14" x14ac:dyDescent="0.25">
      <c r="A3217" s="1">
        <v>42045.135416666664</v>
      </c>
      <c r="B3217">
        <v>5.1261999999999999</v>
      </c>
      <c r="C3217">
        <v>34.811</v>
      </c>
      <c r="D3217">
        <v>263.15642120852561</v>
      </c>
      <c r="E3217">
        <v>83.516198666587044</v>
      </c>
      <c r="F3217">
        <v>0.42699999999999999</v>
      </c>
      <c r="G3217">
        <f t="shared" si="50"/>
        <v>0.77385999999999999</v>
      </c>
      <c r="H3217">
        <v>2.0097</v>
      </c>
      <c r="I3217">
        <v>4.3</v>
      </c>
      <c r="J3217">
        <v>1.47</v>
      </c>
      <c r="K3217">
        <v>261</v>
      </c>
      <c r="L3217">
        <v>0</v>
      </c>
      <c r="M3217">
        <v>0</v>
      </c>
      <c r="N3217">
        <v>0.16805049999999999</v>
      </c>
    </row>
    <row r="3218" spans="1:14" x14ac:dyDescent="0.25">
      <c r="A3218" s="1">
        <v>42045.145833333336</v>
      </c>
      <c r="B3218">
        <v>5.1050000000000004</v>
      </c>
      <c r="C3218">
        <v>34.832999999999998</v>
      </c>
      <c r="D3218">
        <v>265.13174876080973</v>
      </c>
      <c r="E3218">
        <v>84.080511187389192</v>
      </c>
      <c r="F3218">
        <v>0.39040000000000002</v>
      </c>
      <c r="G3218">
        <f t="shared" si="50"/>
        <v>0.73067199999999999</v>
      </c>
      <c r="H3218">
        <v>2.1042000000000001</v>
      </c>
      <c r="I3218">
        <v>3.2</v>
      </c>
      <c r="J3218">
        <v>2.33</v>
      </c>
      <c r="K3218">
        <v>325</v>
      </c>
      <c r="L3218">
        <v>0</v>
      </c>
      <c r="M3218">
        <v>0</v>
      </c>
      <c r="N3218">
        <v>0.1680769</v>
      </c>
    </row>
    <row r="3219" spans="1:14" x14ac:dyDescent="0.25">
      <c r="A3219" s="1">
        <v>42045.15625</v>
      </c>
      <c r="B3219">
        <v>4.9531999999999998</v>
      </c>
      <c r="C3219">
        <v>34.664000000000001</v>
      </c>
      <c r="D3219">
        <v>265.94195438106885</v>
      </c>
      <c r="E3219">
        <v>84.129891235970391</v>
      </c>
      <c r="F3219">
        <v>0.40260000000000001</v>
      </c>
      <c r="G3219">
        <f t="shared" si="50"/>
        <v>0.74506800000000006</v>
      </c>
      <c r="H3219">
        <v>1.9278</v>
      </c>
      <c r="I3219">
        <v>3</v>
      </c>
      <c r="J3219">
        <v>1.96</v>
      </c>
      <c r="K3219">
        <v>316</v>
      </c>
      <c r="L3219">
        <v>0</v>
      </c>
      <c r="M3219">
        <v>0</v>
      </c>
      <c r="N3219">
        <v>0.33617750000000002</v>
      </c>
    </row>
    <row r="3220" spans="1:14" x14ac:dyDescent="0.25">
      <c r="A3220" s="1">
        <v>42045.166666666664</v>
      </c>
      <c r="B3220">
        <v>4.97</v>
      </c>
      <c r="C3220">
        <v>34.816000000000003</v>
      </c>
      <c r="D3220">
        <v>266.58764319423346</v>
      </c>
      <c r="E3220">
        <v>84.136287495880865</v>
      </c>
      <c r="F3220">
        <v>0.39040000000000002</v>
      </c>
      <c r="G3220">
        <f t="shared" si="50"/>
        <v>0.73067199999999999</v>
      </c>
      <c r="H3220">
        <v>1.9530000000000001</v>
      </c>
      <c r="I3220">
        <v>2.8</v>
      </c>
      <c r="J3220">
        <v>1.7</v>
      </c>
      <c r="K3220">
        <v>307</v>
      </c>
      <c r="L3220">
        <v>0</v>
      </c>
      <c r="M3220">
        <v>0</v>
      </c>
      <c r="N3220">
        <v>0.33618579999999998</v>
      </c>
    </row>
    <row r="3221" spans="1:14" x14ac:dyDescent="0.25">
      <c r="A3221" s="1">
        <v>42045.177083333336</v>
      </c>
      <c r="B3221">
        <v>4.8358999999999996</v>
      </c>
      <c r="C3221">
        <v>34.753999999999998</v>
      </c>
      <c r="D3221">
        <v>268.16664657903357</v>
      </c>
      <c r="E3221">
        <v>84.504917863507174</v>
      </c>
      <c r="F3221">
        <v>0.37819999999999998</v>
      </c>
      <c r="G3221">
        <f t="shared" si="50"/>
        <v>0.71627599999999991</v>
      </c>
      <c r="H3221">
        <v>2.2302</v>
      </c>
      <c r="I3221">
        <v>2.7</v>
      </c>
      <c r="J3221">
        <v>1.56</v>
      </c>
      <c r="K3221">
        <v>336</v>
      </c>
      <c r="L3221">
        <v>0</v>
      </c>
      <c r="M3221">
        <v>0</v>
      </c>
      <c r="N3221">
        <v>0.33618959999999998</v>
      </c>
    </row>
    <row r="3222" spans="1:14" x14ac:dyDescent="0.25">
      <c r="A3222" s="1">
        <v>42045.1875</v>
      </c>
      <c r="B3222">
        <v>4.8276000000000003</v>
      </c>
      <c r="C3222">
        <v>34.859000000000002</v>
      </c>
      <c r="D3222">
        <v>267.91373152080541</v>
      </c>
      <c r="E3222">
        <v>84.730710224517267</v>
      </c>
      <c r="F3222">
        <v>0.43919999999999998</v>
      </c>
      <c r="G3222">
        <f t="shared" si="50"/>
        <v>0.78825599999999996</v>
      </c>
      <c r="H3222">
        <v>1.8963000000000001</v>
      </c>
      <c r="I3222">
        <v>2</v>
      </c>
      <c r="J3222">
        <v>1.98</v>
      </c>
      <c r="K3222">
        <v>295</v>
      </c>
      <c r="L3222">
        <v>0</v>
      </c>
      <c r="M3222">
        <v>0.33619080000000001</v>
      </c>
      <c r="N3222">
        <v>0.50428620000000002</v>
      </c>
    </row>
    <row r="3223" spans="1:14" x14ac:dyDescent="0.25">
      <c r="A3223" s="1">
        <v>42045.197916666664</v>
      </c>
      <c r="B3223">
        <v>4.9531999999999998</v>
      </c>
      <c r="C3223">
        <v>34.823</v>
      </c>
      <c r="D3223">
        <v>272.31448725785208</v>
      </c>
      <c r="E3223">
        <v>86.082621264586237</v>
      </c>
      <c r="F3223">
        <v>0.42699999999999999</v>
      </c>
      <c r="G3223">
        <f t="shared" si="50"/>
        <v>0.77385999999999999</v>
      </c>
      <c r="H3223">
        <v>1.9152</v>
      </c>
      <c r="I3223">
        <v>1.7</v>
      </c>
      <c r="J3223">
        <v>1.86</v>
      </c>
      <c r="K3223">
        <v>300</v>
      </c>
      <c r="L3223">
        <v>0</v>
      </c>
      <c r="M3223">
        <v>0</v>
      </c>
      <c r="N3223">
        <v>0.33619090000000001</v>
      </c>
    </row>
    <row r="3224" spans="1:14" x14ac:dyDescent="0.25">
      <c r="A3224" s="1">
        <v>42045.208333333336</v>
      </c>
      <c r="B3224">
        <v>4.9447999999999999</v>
      </c>
      <c r="C3224">
        <v>34.820999999999998</v>
      </c>
      <c r="D3224">
        <v>276.58629488984337</v>
      </c>
      <c r="E3224">
        <v>87.392661558477712</v>
      </c>
      <c r="F3224">
        <v>0.45140000000000002</v>
      </c>
      <c r="G3224">
        <f t="shared" si="50"/>
        <v>0.80265200000000003</v>
      </c>
      <c r="H3224">
        <v>2.0034000000000001</v>
      </c>
      <c r="I3224">
        <v>1.8</v>
      </c>
      <c r="J3224">
        <v>1.06</v>
      </c>
      <c r="K3224">
        <v>300</v>
      </c>
      <c r="L3224">
        <v>0</v>
      </c>
      <c r="M3224">
        <v>0</v>
      </c>
      <c r="N3224">
        <v>0.16809540000000001</v>
      </c>
    </row>
    <row r="3225" spans="1:14" x14ac:dyDescent="0.25">
      <c r="A3225" s="1">
        <v>42045.21875</v>
      </c>
      <c r="B3225">
        <v>4.9951999999999996</v>
      </c>
      <c r="C3225">
        <v>34.832000000000001</v>
      </c>
      <c r="D3225">
        <v>277.78696776450568</v>
      </c>
      <c r="E3225">
        <v>87.837434334877017</v>
      </c>
      <c r="F3225">
        <v>0.43919999999999998</v>
      </c>
      <c r="G3225">
        <f t="shared" si="50"/>
        <v>0.78825599999999996</v>
      </c>
      <c r="H3225">
        <v>1.8144</v>
      </c>
      <c r="I3225">
        <v>1.2</v>
      </c>
      <c r="J3225">
        <v>0.85</v>
      </c>
      <c r="K3225">
        <v>219</v>
      </c>
      <c r="L3225">
        <v>0</v>
      </c>
      <c r="M3225">
        <v>0</v>
      </c>
      <c r="N3225">
        <v>0.50428629999999997</v>
      </c>
    </row>
    <row r="3226" spans="1:14" x14ac:dyDescent="0.25">
      <c r="A3226" s="1">
        <v>42045.229166666664</v>
      </c>
      <c r="B3226">
        <v>4.9447999999999999</v>
      </c>
      <c r="C3226">
        <v>34.81</v>
      </c>
      <c r="D3226">
        <v>275.82075322054823</v>
      </c>
      <c r="E3226">
        <v>87.144401199961507</v>
      </c>
      <c r="F3226">
        <v>0.4758</v>
      </c>
      <c r="G3226">
        <f t="shared" si="50"/>
        <v>0.83144399999999996</v>
      </c>
      <c r="H3226">
        <v>1.8395999999999999</v>
      </c>
      <c r="I3226">
        <v>1.4</v>
      </c>
      <c r="J3226">
        <v>0.81</v>
      </c>
      <c r="K3226">
        <v>207</v>
      </c>
      <c r="L3226">
        <v>0</v>
      </c>
      <c r="M3226">
        <v>0</v>
      </c>
      <c r="N3226">
        <v>0.33619090000000001</v>
      </c>
    </row>
    <row r="3227" spans="1:14" x14ac:dyDescent="0.25">
      <c r="A3227" s="1">
        <v>42045.239583333336</v>
      </c>
      <c r="B3227">
        <v>4.5377999999999998</v>
      </c>
      <c r="C3227">
        <v>34.597000000000001</v>
      </c>
      <c r="D3227">
        <v>275.23248416668253</v>
      </c>
      <c r="E3227">
        <v>85.93235610644038</v>
      </c>
      <c r="F3227">
        <v>0.42699999999999999</v>
      </c>
      <c r="G3227">
        <f t="shared" si="50"/>
        <v>0.77385999999999999</v>
      </c>
      <c r="H3227">
        <v>2.3184</v>
      </c>
      <c r="I3227">
        <v>2</v>
      </c>
      <c r="J3227">
        <v>2.38</v>
      </c>
      <c r="K3227">
        <v>288</v>
      </c>
      <c r="L3227">
        <v>0</v>
      </c>
      <c r="M3227">
        <v>0.67238180000000003</v>
      </c>
      <c r="N3227">
        <v>0.33619090000000001</v>
      </c>
    </row>
    <row r="3228" spans="1:14" x14ac:dyDescent="0.25">
      <c r="A3228" s="1">
        <v>42045.25</v>
      </c>
      <c r="B3228">
        <v>4.5666000000000002</v>
      </c>
      <c r="C3228">
        <v>34.621000000000002</v>
      </c>
      <c r="D3228">
        <v>276.5729504521172</v>
      </c>
      <c r="E3228">
        <v>86.47190134663407</v>
      </c>
      <c r="F3228">
        <v>0.42699999999999999</v>
      </c>
      <c r="G3228">
        <f t="shared" si="50"/>
        <v>0.77385999999999999</v>
      </c>
      <c r="H3228">
        <v>2.3561999999999999</v>
      </c>
      <c r="I3228">
        <v>2</v>
      </c>
      <c r="J3228">
        <v>1.51</v>
      </c>
      <c r="K3228">
        <v>270</v>
      </c>
      <c r="L3228">
        <v>0</v>
      </c>
      <c r="M3228">
        <v>0.33619090000000001</v>
      </c>
      <c r="N3228">
        <v>0.33619090000000001</v>
      </c>
    </row>
    <row r="3229" spans="1:14" x14ac:dyDescent="0.25">
      <c r="A3229" s="1">
        <v>42045.260416666664</v>
      </c>
      <c r="B3229">
        <v>4.5583999999999998</v>
      </c>
      <c r="C3229">
        <v>34.597000000000001</v>
      </c>
      <c r="D3229">
        <v>279.00855341062885</v>
      </c>
      <c r="E3229">
        <v>87.189967771080461</v>
      </c>
      <c r="F3229">
        <v>0.43919999999999998</v>
      </c>
      <c r="G3229">
        <f t="shared" si="50"/>
        <v>0.78825599999999996</v>
      </c>
      <c r="H3229">
        <v>2.2743000000000002</v>
      </c>
      <c r="I3229">
        <v>2.2000000000000002</v>
      </c>
      <c r="J3229">
        <v>1.41</v>
      </c>
      <c r="K3229">
        <v>307</v>
      </c>
      <c r="L3229">
        <v>0</v>
      </c>
      <c r="M3229">
        <v>0.67238180000000003</v>
      </c>
      <c r="N3229">
        <v>0.16809540000000001</v>
      </c>
    </row>
    <row r="3230" spans="1:14" x14ac:dyDescent="0.25">
      <c r="A3230" s="1">
        <v>42045.270833333336</v>
      </c>
      <c r="B3230">
        <v>4.5625</v>
      </c>
      <c r="C3230">
        <v>34.636000000000003</v>
      </c>
      <c r="D3230">
        <v>274.4583432072543</v>
      </c>
      <c r="E3230">
        <v>85.761280703696343</v>
      </c>
      <c r="F3230">
        <v>0.43919999999999998</v>
      </c>
      <c r="G3230">
        <f t="shared" si="50"/>
        <v>0.78825599999999996</v>
      </c>
      <c r="H3230">
        <v>2.331</v>
      </c>
      <c r="I3230">
        <v>1.5</v>
      </c>
      <c r="J3230">
        <v>0.56999999999999995</v>
      </c>
      <c r="K3230">
        <v>279</v>
      </c>
      <c r="L3230">
        <v>0</v>
      </c>
      <c r="M3230">
        <v>0</v>
      </c>
      <c r="N3230">
        <v>0.33619090000000001</v>
      </c>
    </row>
    <row r="3231" spans="1:14" x14ac:dyDescent="0.25">
      <c r="A3231" s="1">
        <v>42045.28125</v>
      </c>
      <c r="B3231">
        <v>4.5296000000000003</v>
      </c>
      <c r="C3231">
        <v>34.594999999999999</v>
      </c>
      <c r="D3231">
        <v>270.06679481620478</v>
      </c>
      <c r="E3231">
        <v>84.289920236412925</v>
      </c>
      <c r="F3231">
        <v>0.45140000000000002</v>
      </c>
      <c r="G3231">
        <f t="shared" si="50"/>
        <v>0.80265200000000003</v>
      </c>
      <c r="H3231">
        <v>2.5011000000000001</v>
      </c>
      <c r="I3231">
        <v>2.2000000000000002</v>
      </c>
      <c r="J3231">
        <v>1.41</v>
      </c>
      <c r="K3231">
        <v>288</v>
      </c>
      <c r="L3231">
        <v>0</v>
      </c>
      <c r="M3231">
        <v>0.33619090000000001</v>
      </c>
      <c r="N3231">
        <v>0.33619090000000001</v>
      </c>
    </row>
    <row r="3232" spans="1:14" x14ac:dyDescent="0.25">
      <c r="A3232" s="1">
        <v>42045.291666666664</v>
      </c>
      <c r="B3232">
        <v>4.46</v>
      </c>
      <c r="C3232">
        <v>34.572000000000003</v>
      </c>
      <c r="D3232">
        <v>267.84013895875665</v>
      </c>
      <c r="E3232">
        <v>83.468954414798105</v>
      </c>
      <c r="F3232">
        <v>0.4758</v>
      </c>
      <c r="G3232">
        <f t="shared" si="50"/>
        <v>0.83144399999999996</v>
      </c>
      <c r="H3232">
        <v>2.5514999999999999</v>
      </c>
      <c r="I3232">
        <v>1.6</v>
      </c>
      <c r="J3232">
        <v>1.81</v>
      </c>
      <c r="K3232">
        <v>258</v>
      </c>
      <c r="L3232">
        <v>0</v>
      </c>
      <c r="M3232">
        <v>0</v>
      </c>
      <c r="N3232">
        <v>0.33619090000000001</v>
      </c>
    </row>
    <row r="3233" spans="1:14" x14ac:dyDescent="0.25">
      <c r="A3233" s="1">
        <v>42045.302083333336</v>
      </c>
      <c r="B3233">
        <v>4.4394999999999998</v>
      </c>
      <c r="C3233">
        <v>34.506999999999998</v>
      </c>
      <c r="D3233">
        <v>266.32383205322134</v>
      </c>
      <c r="E3233">
        <v>82.913601032294238</v>
      </c>
      <c r="F3233">
        <v>0.45140000000000002</v>
      </c>
      <c r="G3233">
        <f t="shared" si="50"/>
        <v>0.80265200000000003</v>
      </c>
      <c r="H3233">
        <v>2.4192</v>
      </c>
      <c r="I3233">
        <v>1.6</v>
      </c>
      <c r="J3233">
        <v>1.1299999999999999</v>
      </c>
      <c r="K3233">
        <v>291</v>
      </c>
      <c r="L3233">
        <v>0</v>
      </c>
      <c r="M3233">
        <v>0</v>
      </c>
      <c r="N3233">
        <v>0.33619090000000001</v>
      </c>
    </row>
    <row r="3234" spans="1:14" x14ac:dyDescent="0.25">
      <c r="A3234" s="1">
        <v>42045.3125</v>
      </c>
      <c r="B3234">
        <v>4.4353999999999996</v>
      </c>
      <c r="C3234">
        <v>34.543999999999997</v>
      </c>
      <c r="D3234">
        <v>262.48835096737338</v>
      </c>
      <c r="E3234">
        <v>81.721265403135178</v>
      </c>
      <c r="F3234">
        <v>0.45140000000000002</v>
      </c>
      <c r="G3234">
        <f t="shared" si="50"/>
        <v>0.80265200000000003</v>
      </c>
      <c r="H3234">
        <v>2.4822000000000002</v>
      </c>
      <c r="I3234">
        <v>1.8</v>
      </c>
      <c r="J3234">
        <v>1.72</v>
      </c>
      <c r="K3234">
        <v>274</v>
      </c>
      <c r="L3234">
        <v>0</v>
      </c>
      <c r="M3234">
        <v>0.33619090000000001</v>
      </c>
      <c r="N3234">
        <v>0.33619090000000001</v>
      </c>
    </row>
    <row r="3235" spans="1:14" x14ac:dyDescent="0.25">
      <c r="A3235" s="1">
        <v>42045.322916666664</v>
      </c>
      <c r="B3235">
        <v>4.4231999999999996</v>
      </c>
      <c r="C3235">
        <v>34.514000000000003</v>
      </c>
      <c r="D3235">
        <v>262.18677531942137</v>
      </c>
      <c r="E3235">
        <v>81.592582385095184</v>
      </c>
      <c r="F3235">
        <v>0.46360000000000001</v>
      </c>
      <c r="G3235">
        <f t="shared" si="50"/>
        <v>0.817048</v>
      </c>
      <c r="H3235">
        <v>2.7090000000000001</v>
      </c>
      <c r="I3235">
        <v>1.9</v>
      </c>
      <c r="J3235">
        <v>1.42</v>
      </c>
      <c r="K3235">
        <v>275</v>
      </c>
      <c r="L3235">
        <v>6.586684</v>
      </c>
      <c r="M3235">
        <v>1.3447640000000001</v>
      </c>
      <c r="N3235">
        <v>0.84047720000000004</v>
      </c>
    </row>
    <row r="3236" spans="1:14" x14ac:dyDescent="0.25">
      <c r="A3236" s="1">
        <v>42045.333333333336</v>
      </c>
      <c r="B3236">
        <v>4.4231999999999996</v>
      </c>
      <c r="C3236">
        <v>34.514000000000003</v>
      </c>
      <c r="D3236">
        <v>270.5230010816453</v>
      </c>
      <c r="E3236">
        <v>84.196332481686127</v>
      </c>
      <c r="F3236">
        <v>0.45140000000000002</v>
      </c>
      <c r="G3236">
        <f t="shared" si="50"/>
        <v>0.80265200000000003</v>
      </c>
      <c r="H3236">
        <v>2.3121</v>
      </c>
      <c r="I3236">
        <v>1.9</v>
      </c>
      <c r="J3236">
        <v>1.49</v>
      </c>
      <c r="K3236">
        <v>274</v>
      </c>
      <c r="L3236">
        <v>26.34674</v>
      </c>
      <c r="M3236">
        <v>4.3704809999999998</v>
      </c>
      <c r="N3236">
        <v>1.8490500000000001</v>
      </c>
    </row>
    <row r="3237" spans="1:14" x14ac:dyDescent="0.25">
      <c r="A3237" s="1">
        <v>42045.34375</v>
      </c>
      <c r="B3237">
        <v>4.415</v>
      </c>
      <c r="C3237">
        <v>34.500999999999998</v>
      </c>
      <c r="D3237">
        <v>287.33284266027192</v>
      </c>
      <c r="E3237">
        <v>89.379931772388957</v>
      </c>
      <c r="F3237">
        <v>0.43919999999999998</v>
      </c>
      <c r="G3237">
        <f t="shared" si="50"/>
        <v>0.78825599999999996</v>
      </c>
      <c r="H3237">
        <v>2.4129</v>
      </c>
      <c r="I3237">
        <v>1.3</v>
      </c>
      <c r="J3237">
        <v>2.54</v>
      </c>
      <c r="K3237">
        <v>270</v>
      </c>
      <c r="L3237">
        <v>55.986809999999998</v>
      </c>
      <c r="M3237">
        <v>9.2452489999999994</v>
      </c>
      <c r="N3237">
        <v>4.0342900000000004</v>
      </c>
    </row>
    <row r="3238" spans="1:14" x14ac:dyDescent="0.25">
      <c r="A3238" s="1">
        <v>42045.354166666664</v>
      </c>
      <c r="B3238">
        <v>4.3906000000000001</v>
      </c>
      <c r="C3238">
        <v>34.472999999999999</v>
      </c>
      <c r="D3238">
        <v>297.33318068446135</v>
      </c>
      <c r="E3238">
        <v>92.431600738837901</v>
      </c>
      <c r="F3238">
        <v>0.42699999999999999</v>
      </c>
      <c r="G3238">
        <f t="shared" si="50"/>
        <v>0.77385999999999999</v>
      </c>
      <c r="H3238">
        <v>2.4380999999999999</v>
      </c>
      <c r="I3238">
        <v>1.4</v>
      </c>
      <c r="J3238">
        <v>1.84</v>
      </c>
      <c r="K3238">
        <v>286</v>
      </c>
      <c r="L3238">
        <v>154.78710000000001</v>
      </c>
      <c r="M3238">
        <v>17.313829999999999</v>
      </c>
      <c r="N3238">
        <v>6.8919129999999997</v>
      </c>
    </row>
    <row r="3239" spans="1:14" x14ac:dyDescent="0.25">
      <c r="A3239" s="1">
        <v>42045.364583333336</v>
      </c>
      <c r="B3239">
        <v>4.3947000000000003</v>
      </c>
      <c r="C3239">
        <v>34.478999999999999</v>
      </c>
      <c r="D3239">
        <v>323.90067346213715</v>
      </c>
      <c r="E3239">
        <v>100.69557042841387</v>
      </c>
      <c r="F3239">
        <v>0.46360000000000001</v>
      </c>
      <c r="G3239">
        <f t="shared" si="50"/>
        <v>0.817048</v>
      </c>
      <c r="H3239">
        <v>2.5577999999999999</v>
      </c>
      <c r="I3239">
        <v>1.6</v>
      </c>
      <c r="J3239">
        <v>1.08</v>
      </c>
      <c r="K3239">
        <v>268</v>
      </c>
      <c r="L3239">
        <v>102.0941</v>
      </c>
      <c r="M3239">
        <v>25.214320000000001</v>
      </c>
      <c r="N3239">
        <v>10.9262</v>
      </c>
    </row>
    <row r="3240" spans="1:14" x14ac:dyDescent="0.25">
      <c r="A3240" s="1">
        <v>42045.375</v>
      </c>
      <c r="B3240">
        <v>4.3986999999999998</v>
      </c>
      <c r="C3240">
        <v>34.496000000000002</v>
      </c>
      <c r="D3240">
        <v>310.26980883434908</v>
      </c>
      <c r="E3240">
        <v>96.468440626088508</v>
      </c>
      <c r="F3240">
        <v>0.43919999999999998</v>
      </c>
      <c r="G3240">
        <f t="shared" si="50"/>
        <v>0.78825599999999996</v>
      </c>
      <c r="H3240">
        <v>2.4822000000000002</v>
      </c>
      <c r="I3240">
        <v>2.2000000000000002</v>
      </c>
      <c r="J3240">
        <v>1.23</v>
      </c>
      <c r="K3240">
        <v>301</v>
      </c>
      <c r="L3240">
        <v>326.041</v>
      </c>
      <c r="M3240">
        <v>35.468139999999998</v>
      </c>
      <c r="N3240">
        <v>16.305260000000001</v>
      </c>
    </row>
    <row r="3241" spans="1:14" x14ac:dyDescent="0.25">
      <c r="A3241" s="1">
        <v>42045.385416666664</v>
      </c>
      <c r="B3241">
        <v>4.4109999999999996</v>
      </c>
      <c r="C3241">
        <v>34.484000000000002</v>
      </c>
      <c r="F3241">
        <v>0.48799999999999999</v>
      </c>
      <c r="G3241">
        <f t="shared" si="50"/>
        <v>0.84583999999999993</v>
      </c>
      <c r="H3241">
        <v>2.4759000000000002</v>
      </c>
      <c r="I3241">
        <v>2.9</v>
      </c>
      <c r="J3241">
        <v>1.52</v>
      </c>
      <c r="K3241">
        <v>302</v>
      </c>
      <c r="L3241">
        <v>424.84129999999999</v>
      </c>
      <c r="M3241">
        <v>46.730530000000002</v>
      </c>
      <c r="N3241">
        <v>22.35669</v>
      </c>
    </row>
    <row r="3242" spans="1:14" x14ac:dyDescent="0.25">
      <c r="A3242" s="1">
        <v>42045.395833333336</v>
      </c>
      <c r="B3242">
        <v>4.3986999999999998</v>
      </c>
      <c r="C3242">
        <v>34.475000000000001</v>
      </c>
      <c r="F3242">
        <v>0.36599999999999999</v>
      </c>
      <c r="G3242">
        <f t="shared" si="50"/>
        <v>0.70188000000000006</v>
      </c>
      <c r="H3242">
        <v>2.6459999999999999</v>
      </c>
      <c r="I3242">
        <v>2.9</v>
      </c>
      <c r="J3242">
        <v>1.67</v>
      </c>
      <c r="K3242">
        <v>325</v>
      </c>
      <c r="L3242">
        <v>520.34829999999999</v>
      </c>
      <c r="M3242">
        <v>57.656730000000003</v>
      </c>
      <c r="N3242">
        <v>29.416699999999999</v>
      </c>
    </row>
    <row r="3243" spans="1:14" x14ac:dyDescent="0.25">
      <c r="A3243" s="1">
        <v>42045.40625</v>
      </c>
      <c r="B3243">
        <v>4.4558999999999997</v>
      </c>
      <c r="C3243">
        <v>34.49</v>
      </c>
      <c r="F3243">
        <v>0.36599999999999999</v>
      </c>
      <c r="G3243">
        <f t="shared" si="50"/>
        <v>0.70188000000000006</v>
      </c>
      <c r="H3243">
        <v>2.4443999999999999</v>
      </c>
      <c r="I3243">
        <v>3.8</v>
      </c>
      <c r="J3243">
        <v>2.11</v>
      </c>
      <c r="K3243">
        <v>295</v>
      </c>
      <c r="L3243">
        <v>615.85519999999997</v>
      </c>
      <c r="M3243">
        <v>69.423419999999993</v>
      </c>
      <c r="N3243">
        <v>36.812899999999999</v>
      </c>
    </row>
    <row r="3244" spans="1:14" x14ac:dyDescent="0.25">
      <c r="A3244" s="1">
        <v>42045.416666666664</v>
      </c>
      <c r="B3244">
        <v>4.4477000000000002</v>
      </c>
      <c r="C3244">
        <v>34.499000000000002</v>
      </c>
      <c r="F3244">
        <v>0.28060000000000002</v>
      </c>
      <c r="G3244">
        <f t="shared" si="50"/>
        <v>0.60110799999999998</v>
      </c>
      <c r="H3244">
        <v>2.6711999999999998</v>
      </c>
      <c r="I3244">
        <v>4</v>
      </c>
      <c r="J3244">
        <v>2.0099999999999998</v>
      </c>
      <c r="K3244">
        <v>301</v>
      </c>
      <c r="L3244">
        <v>704.77549999999997</v>
      </c>
      <c r="M3244">
        <v>81.008899999999997</v>
      </c>
      <c r="N3244">
        <v>45.210360000000001</v>
      </c>
    </row>
    <row r="3245" spans="1:14" x14ac:dyDescent="0.25">
      <c r="A3245" s="1">
        <v>42045.427083333336</v>
      </c>
      <c r="B3245">
        <v>4.4558999999999997</v>
      </c>
      <c r="C3245">
        <v>34.478999999999999</v>
      </c>
      <c r="F3245">
        <v>0.2928</v>
      </c>
      <c r="G3245">
        <f t="shared" si="50"/>
        <v>0.61550400000000005</v>
      </c>
      <c r="H3245">
        <v>2.6145</v>
      </c>
      <c r="I3245">
        <v>4.5</v>
      </c>
      <c r="J3245">
        <v>1.85</v>
      </c>
      <c r="K3245">
        <v>310</v>
      </c>
      <c r="L3245">
        <v>786.89480000000003</v>
      </c>
      <c r="M3245">
        <v>92.422820000000002</v>
      </c>
      <c r="N3245">
        <v>53.605240000000002</v>
      </c>
    </row>
    <row r="3246" spans="1:14" x14ac:dyDescent="0.25">
      <c r="A3246" s="1">
        <v>42045.4375</v>
      </c>
      <c r="B3246">
        <v>4.4763000000000002</v>
      </c>
      <c r="C3246">
        <v>34.49</v>
      </c>
      <c r="F3246">
        <v>0.2928</v>
      </c>
      <c r="G3246">
        <f t="shared" si="50"/>
        <v>0.61550400000000005</v>
      </c>
      <c r="H3246">
        <v>2.4443999999999999</v>
      </c>
      <c r="I3246">
        <v>4.9000000000000004</v>
      </c>
      <c r="J3246">
        <v>1.46</v>
      </c>
      <c r="K3246">
        <v>12</v>
      </c>
      <c r="L3246">
        <v>865.86919999999998</v>
      </c>
      <c r="M3246">
        <v>102.67059999999999</v>
      </c>
      <c r="N3246">
        <v>62.173690000000001</v>
      </c>
    </row>
    <row r="3247" spans="1:14" x14ac:dyDescent="0.25">
      <c r="A3247" s="1">
        <v>42045.447916666664</v>
      </c>
      <c r="B3247">
        <v>4.5542999999999996</v>
      </c>
      <c r="C3247">
        <v>34.58</v>
      </c>
      <c r="F3247">
        <v>0.3538</v>
      </c>
      <c r="G3247">
        <f t="shared" si="50"/>
        <v>0.68748399999999998</v>
      </c>
      <c r="H3247">
        <v>2.3121</v>
      </c>
      <c r="I3247">
        <v>3.9</v>
      </c>
      <c r="J3247">
        <v>1.62</v>
      </c>
      <c r="K3247">
        <v>8</v>
      </c>
      <c r="L3247">
        <v>931.59659999999997</v>
      </c>
      <c r="M3247">
        <v>112.056</v>
      </c>
      <c r="N3247">
        <v>70.392030000000005</v>
      </c>
    </row>
    <row r="3248" spans="1:14" x14ac:dyDescent="0.25">
      <c r="A3248" s="1">
        <v>42045.458333333336</v>
      </c>
      <c r="B3248">
        <v>4.6614000000000004</v>
      </c>
      <c r="C3248">
        <v>34.723999999999997</v>
      </c>
      <c r="F3248">
        <v>0.3538</v>
      </c>
      <c r="G3248">
        <f t="shared" si="50"/>
        <v>0.68748399999999998</v>
      </c>
      <c r="H3248">
        <v>2.1356999999999999</v>
      </c>
      <c r="I3248">
        <v>4.3</v>
      </c>
      <c r="J3248">
        <v>0.84</v>
      </c>
      <c r="K3248">
        <v>52</v>
      </c>
      <c r="L3248">
        <v>997.32209999999998</v>
      </c>
      <c r="M3248">
        <v>122.1247</v>
      </c>
      <c r="N3248">
        <v>78.616699999999994</v>
      </c>
    </row>
    <row r="3249" spans="1:14" x14ac:dyDescent="0.25">
      <c r="A3249" s="1">
        <v>42045.46875</v>
      </c>
      <c r="B3249">
        <v>4.6944999999999997</v>
      </c>
      <c r="C3249">
        <v>34.636000000000003</v>
      </c>
      <c r="F3249">
        <v>0.34160000000000001</v>
      </c>
      <c r="G3249">
        <f t="shared" si="50"/>
        <v>0.67308800000000002</v>
      </c>
      <c r="H3249">
        <v>2.1735000000000002</v>
      </c>
      <c r="I3249">
        <v>5.0999999999999996</v>
      </c>
      <c r="J3249">
        <v>0.28000000000000003</v>
      </c>
      <c r="K3249">
        <v>3</v>
      </c>
      <c r="L3249">
        <v>1049.895</v>
      </c>
      <c r="M3249">
        <v>130.52260000000001</v>
      </c>
      <c r="N3249">
        <v>86.847070000000002</v>
      </c>
    </row>
    <row r="3250" spans="1:14" x14ac:dyDescent="0.25">
      <c r="A3250" s="1">
        <v>42045.479166666664</v>
      </c>
      <c r="B3250">
        <v>4.8109000000000002</v>
      </c>
      <c r="C3250">
        <v>34.738</v>
      </c>
      <c r="F3250">
        <v>0.32940000000000003</v>
      </c>
      <c r="G3250">
        <f t="shared" si="50"/>
        <v>0.65869200000000006</v>
      </c>
      <c r="H3250">
        <v>2.0663999999999998</v>
      </c>
      <c r="I3250">
        <v>5.6</v>
      </c>
      <c r="J3250">
        <v>0.43</v>
      </c>
      <c r="K3250">
        <v>73</v>
      </c>
      <c r="L3250">
        <v>1095.962</v>
      </c>
      <c r="M3250">
        <v>136.3904</v>
      </c>
      <c r="N3250">
        <v>93.894350000000003</v>
      </c>
    </row>
    <row r="3251" spans="1:14" x14ac:dyDescent="0.25">
      <c r="A3251" s="1">
        <v>42045.489583333336</v>
      </c>
      <c r="B3251">
        <v>4.9405999999999999</v>
      </c>
      <c r="C3251">
        <v>34.624000000000002</v>
      </c>
      <c r="F3251">
        <v>0.34160000000000001</v>
      </c>
      <c r="G3251">
        <f t="shared" si="50"/>
        <v>0.67308800000000002</v>
      </c>
      <c r="H3251">
        <v>1.8711</v>
      </c>
      <c r="I3251">
        <v>6</v>
      </c>
      <c r="J3251">
        <v>0.36</v>
      </c>
      <c r="K3251">
        <v>107</v>
      </c>
      <c r="L3251">
        <v>1128.873</v>
      </c>
      <c r="M3251">
        <v>142.41800000000001</v>
      </c>
      <c r="N3251">
        <v>99.087969999999999</v>
      </c>
    </row>
    <row r="3252" spans="1:14" x14ac:dyDescent="0.25">
      <c r="A3252" s="1">
        <v>42045.5</v>
      </c>
      <c r="B3252">
        <v>4.9741999999999997</v>
      </c>
      <c r="C3252">
        <v>34.737000000000002</v>
      </c>
      <c r="F3252">
        <v>0.37819999999999998</v>
      </c>
      <c r="G3252">
        <f t="shared" si="50"/>
        <v>0.71627599999999991</v>
      </c>
      <c r="H3252">
        <v>2.0727000000000002</v>
      </c>
      <c r="I3252">
        <v>8</v>
      </c>
      <c r="J3252">
        <v>0.64</v>
      </c>
      <c r="K3252">
        <v>14</v>
      </c>
      <c r="L3252">
        <v>1142.038</v>
      </c>
      <c r="M3252">
        <v>143.24279999999999</v>
      </c>
      <c r="N3252">
        <v>101.9324</v>
      </c>
    </row>
    <row r="3253" spans="1:14" x14ac:dyDescent="0.25">
      <c r="A3253" s="1">
        <v>42045.510416666664</v>
      </c>
      <c r="B3253">
        <v>5.0247000000000002</v>
      </c>
      <c r="C3253">
        <v>34.79</v>
      </c>
      <c r="F3253">
        <v>0.31719999999999998</v>
      </c>
      <c r="G3253">
        <f t="shared" si="50"/>
        <v>0.64429599999999998</v>
      </c>
      <c r="H3253">
        <v>2.0411999999999999</v>
      </c>
      <c r="I3253">
        <v>8.1999999999999993</v>
      </c>
      <c r="J3253">
        <v>1.42</v>
      </c>
      <c r="K3253">
        <v>9</v>
      </c>
      <c r="L3253">
        <v>1187.999</v>
      </c>
      <c r="M3253">
        <v>150.2748</v>
      </c>
      <c r="N3253">
        <v>108.1307</v>
      </c>
    </row>
    <row r="3254" spans="1:14" x14ac:dyDescent="0.25">
      <c r="A3254" s="1">
        <v>42045.520833333336</v>
      </c>
      <c r="B3254">
        <v>5.1474000000000002</v>
      </c>
      <c r="C3254">
        <v>34.851999999999997</v>
      </c>
      <c r="F3254">
        <v>0.4148</v>
      </c>
      <c r="G3254">
        <f t="shared" si="50"/>
        <v>0.75946399999999992</v>
      </c>
      <c r="H3254">
        <v>2.0853000000000002</v>
      </c>
      <c r="I3254">
        <v>8.9</v>
      </c>
      <c r="J3254">
        <v>1.07</v>
      </c>
      <c r="K3254">
        <v>229</v>
      </c>
      <c r="L3254">
        <v>1207.5</v>
      </c>
      <c r="M3254">
        <v>153.9633</v>
      </c>
      <c r="N3254">
        <v>111.8207</v>
      </c>
    </row>
    <row r="3255" spans="1:14" x14ac:dyDescent="0.25">
      <c r="A3255" s="1">
        <v>42045.53125</v>
      </c>
      <c r="B3255">
        <v>5.1303999999999998</v>
      </c>
      <c r="C3255">
        <v>34.68</v>
      </c>
      <c r="F3255">
        <v>0.32940000000000003</v>
      </c>
      <c r="G3255">
        <f t="shared" si="50"/>
        <v>0.65869200000000006</v>
      </c>
      <c r="H3255">
        <v>2.1419999999999999</v>
      </c>
      <c r="I3255">
        <v>9.1</v>
      </c>
      <c r="J3255">
        <v>2.5299999999999998</v>
      </c>
      <c r="K3255">
        <v>139</v>
      </c>
      <c r="L3255">
        <v>1223.9179999999999</v>
      </c>
      <c r="M3255">
        <v>156.8115</v>
      </c>
      <c r="N3255">
        <v>114.16679999999999</v>
      </c>
    </row>
    <row r="3256" spans="1:14" x14ac:dyDescent="0.25">
      <c r="A3256" s="1">
        <v>42045.541666666664</v>
      </c>
      <c r="B3256">
        <v>5.0457999999999998</v>
      </c>
      <c r="C3256">
        <v>34.737000000000002</v>
      </c>
      <c r="F3256">
        <v>0.31719999999999998</v>
      </c>
      <c r="G3256">
        <f t="shared" si="50"/>
        <v>0.64429599999999998</v>
      </c>
      <c r="H3256">
        <v>2.0286</v>
      </c>
      <c r="I3256">
        <v>9.3000000000000007</v>
      </c>
      <c r="J3256">
        <v>1.33</v>
      </c>
      <c r="K3256">
        <v>129</v>
      </c>
      <c r="L3256">
        <v>1227.2049999999999</v>
      </c>
      <c r="M3256">
        <v>157.46530000000001</v>
      </c>
      <c r="N3256">
        <v>114.82550000000001</v>
      </c>
    </row>
    <row r="3257" spans="1:14" x14ac:dyDescent="0.25">
      <c r="A3257" s="1">
        <v>42045.552083333336</v>
      </c>
      <c r="B3257">
        <v>5.2965999999999998</v>
      </c>
      <c r="C3257">
        <v>34.948999999999998</v>
      </c>
      <c r="F3257">
        <v>0.26840000000000003</v>
      </c>
      <c r="G3257">
        <f t="shared" si="50"/>
        <v>0.58671200000000001</v>
      </c>
      <c r="H3257">
        <v>2.0537999999999998</v>
      </c>
      <c r="I3257">
        <v>9.3000000000000007</v>
      </c>
      <c r="J3257">
        <v>1.38</v>
      </c>
      <c r="K3257">
        <v>101</v>
      </c>
      <c r="L3257">
        <v>1220.625</v>
      </c>
      <c r="M3257">
        <v>156.11920000000001</v>
      </c>
      <c r="N3257">
        <v>113.816</v>
      </c>
    </row>
    <row r="3258" spans="1:14" x14ac:dyDescent="0.25">
      <c r="A3258" s="1">
        <v>42045.5625</v>
      </c>
      <c r="B3258">
        <v>5.2580999999999998</v>
      </c>
      <c r="C3258">
        <v>34.884</v>
      </c>
      <c r="F3258">
        <v>0.2928</v>
      </c>
      <c r="G3258">
        <f t="shared" si="50"/>
        <v>0.61550400000000005</v>
      </c>
      <c r="H3258">
        <v>2.0286</v>
      </c>
      <c r="I3258">
        <v>9.5</v>
      </c>
      <c r="J3258">
        <v>1.24</v>
      </c>
      <c r="K3258">
        <v>130</v>
      </c>
      <c r="L3258">
        <v>1207.424</v>
      </c>
      <c r="M3258">
        <v>154.4402</v>
      </c>
      <c r="N3258">
        <v>111.9692</v>
      </c>
    </row>
    <row r="3259" spans="1:14" x14ac:dyDescent="0.25">
      <c r="A3259" s="1">
        <v>42045.572916666664</v>
      </c>
      <c r="B3259">
        <v>5.4124999999999996</v>
      </c>
      <c r="C3259">
        <v>34.807000000000002</v>
      </c>
      <c r="F3259">
        <v>0.2928</v>
      </c>
      <c r="G3259">
        <f t="shared" si="50"/>
        <v>0.61550400000000005</v>
      </c>
      <c r="H3259">
        <v>2.0286</v>
      </c>
      <c r="I3259">
        <v>9.6999999999999993</v>
      </c>
      <c r="J3259">
        <v>1.83</v>
      </c>
      <c r="K3259">
        <v>124</v>
      </c>
      <c r="L3259">
        <v>1187.635</v>
      </c>
      <c r="M3259">
        <v>150.91499999999999</v>
      </c>
      <c r="N3259">
        <v>108.7796</v>
      </c>
    </row>
    <row r="3260" spans="1:14" x14ac:dyDescent="0.25">
      <c r="A3260" s="1">
        <v>42045.583333333336</v>
      </c>
      <c r="B3260">
        <v>5.4728000000000003</v>
      </c>
      <c r="C3260">
        <v>34.890999999999998</v>
      </c>
      <c r="F3260">
        <v>0.24399999999999999</v>
      </c>
      <c r="G3260">
        <f t="shared" si="50"/>
        <v>0.55791999999999997</v>
      </c>
      <c r="H3260">
        <v>2.0097</v>
      </c>
      <c r="I3260">
        <v>10</v>
      </c>
      <c r="J3260">
        <v>1.9</v>
      </c>
      <c r="K3260">
        <v>155</v>
      </c>
      <c r="L3260">
        <v>223.70939999999999</v>
      </c>
      <c r="M3260">
        <v>146.54949999999999</v>
      </c>
      <c r="N3260">
        <v>104.2466</v>
      </c>
    </row>
    <row r="3261" spans="1:14" x14ac:dyDescent="0.25">
      <c r="A3261" s="1">
        <v>42045.59375</v>
      </c>
      <c r="G3261">
        <f t="shared" si="50"/>
        <v>0.27</v>
      </c>
    </row>
    <row r="3262" spans="1:14" x14ac:dyDescent="0.25">
      <c r="A3262" s="1">
        <v>42045.604166666664</v>
      </c>
      <c r="B3262">
        <v>5.8304999999999998</v>
      </c>
      <c r="C3262">
        <v>34.874000000000002</v>
      </c>
      <c r="D3262">
        <v>290.17342142591571</v>
      </c>
      <c r="E3262">
        <v>93.711526258847272</v>
      </c>
      <c r="F3262">
        <v>0.43919999999999998</v>
      </c>
      <c r="G3262">
        <f t="shared" si="50"/>
        <v>0.78825599999999996</v>
      </c>
      <c r="H3262">
        <v>2.3121</v>
      </c>
      <c r="I3262">
        <v>10.199999999999999</v>
      </c>
      <c r="J3262">
        <v>1.88</v>
      </c>
      <c r="K3262">
        <v>178</v>
      </c>
      <c r="L3262">
        <v>1075.702</v>
      </c>
      <c r="M3262">
        <v>134.2954</v>
      </c>
      <c r="N3262">
        <v>92.663799999999995</v>
      </c>
    </row>
    <row r="3263" spans="1:14" x14ac:dyDescent="0.25">
      <c r="A3263" s="1">
        <v>42045.614583333336</v>
      </c>
      <c r="B3263">
        <v>5.6334</v>
      </c>
      <c r="C3263">
        <v>34.984999999999999</v>
      </c>
      <c r="D3263">
        <v>294.82740809673624</v>
      </c>
      <c r="E3263">
        <v>95.051345790982609</v>
      </c>
      <c r="F3263">
        <v>0.31719999999999998</v>
      </c>
      <c r="G3263">
        <f t="shared" si="50"/>
        <v>0.64429599999999998</v>
      </c>
      <c r="H3263">
        <v>2.1294</v>
      </c>
      <c r="I3263">
        <v>9.8000000000000007</v>
      </c>
      <c r="J3263">
        <v>1.51</v>
      </c>
      <c r="K3263">
        <v>141</v>
      </c>
      <c r="L3263">
        <v>1023.119</v>
      </c>
      <c r="M3263">
        <v>126.57170000000001</v>
      </c>
      <c r="N3263">
        <v>85.276390000000006</v>
      </c>
    </row>
    <row r="3264" spans="1:14" x14ac:dyDescent="0.25">
      <c r="A3264" s="1">
        <v>42045.625</v>
      </c>
      <c r="B3264">
        <v>5.5594000000000001</v>
      </c>
      <c r="C3264">
        <v>34.968000000000004</v>
      </c>
      <c r="D3264">
        <v>297.01473020403756</v>
      </c>
      <c r="E3264">
        <v>95.174117325638122</v>
      </c>
      <c r="F3264">
        <v>0.3538</v>
      </c>
      <c r="G3264">
        <f t="shared" si="50"/>
        <v>0.68748399999999998</v>
      </c>
      <c r="H3264">
        <v>1.9719</v>
      </c>
      <c r="I3264">
        <v>10.199999999999999</v>
      </c>
      <c r="J3264">
        <v>1.52</v>
      </c>
      <c r="K3264">
        <v>180</v>
      </c>
      <c r="L3264">
        <v>963.86159999999995</v>
      </c>
      <c r="M3264">
        <v>118.1798</v>
      </c>
      <c r="N3264">
        <v>77.723370000000003</v>
      </c>
    </row>
    <row r="3265" spans="1:14" x14ac:dyDescent="0.25">
      <c r="A3265" s="1">
        <v>42045.635416666664</v>
      </c>
      <c r="B3265">
        <v>5.7427000000000001</v>
      </c>
      <c r="C3265">
        <v>34.850999999999999</v>
      </c>
      <c r="D3265">
        <v>297.36917222242425</v>
      </c>
      <c r="E3265">
        <v>95.850837252011956</v>
      </c>
      <c r="F3265">
        <v>0.31719999999999998</v>
      </c>
      <c r="G3265">
        <f t="shared" si="50"/>
        <v>0.64429599999999998</v>
      </c>
      <c r="H3265">
        <v>2.1608999999999998</v>
      </c>
      <c r="I3265">
        <v>10.199999999999999</v>
      </c>
      <c r="J3265">
        <v>1.83</v>
      </c>
      <c r="K3265">
        <v>163</v>
      </c>
      <c r="L3265">
        <v>898.09339999999997</v>
      </c>
      <c r="M3265">
        <v>108.4438</v>
      </c>
      <c r="N3265">
        <v>69.330179999999999</v>
      </c>
    </row>
    <row r="3266" spans="1:14" x14ac:dyDescent="0.25">
      <c r="A3266" s="1">
        <v>42045.645833333336</v>
      </c>
      <c r="B3266">
        <v>5.6334</v>
      </c>
      <c r="C3266">
        <v>34.869999999999997</v>
      </c>
      <c r="D3266">
        <v>296.29351813417827</v>
      </c>
      <c r="E3266">
        <v>95.559261130484373</v>
      </c>
      <c r="F3266">
        <v>0.4148</v>
      </c>
      <c r="G3266">
        <f t="shared" si="50"/>
        <v>0.75946399999999992</v>
      </c>
      <c r="H3266">
        <v>2.0537999999999998</v>
      </c>
      <c r="I3266">
        <v>10.6</v>
      </c>
      <c r="J3266">
        <v>1.56</v>
      </c>
      <c r="K3266">
        <v>106</v>
      </c>
      <c r="L3266">
        <v>825.70809999999994</v>
      </c>
      <c r="M3266">
        <v>98.539510000000007</v>
      </c>
      <c r="N3266">
        <v>60.768830000000001</v>
      </c>
    </row>
    <row r="3267" spans="1:14" x14ac:dyDescent="0.25">
      <c r="A3267" s="1">
        <v>42045.65625</v>
      </c>
      <c r="B3267">
        <v>5.5551000000000004</v>
      </c>
      <c r="C3267">
        <v>34.795000000000002</v>
      </c>
      <c r="D3267">
        <v>297.54535567153647</v>
      </c>
      <c r="E3267">
        <v>95.395501958421747</v>
      </c>
      <c r="F3267">
        <v>0.39040000000000002</v>
      </c>
      <c r="G3267">
        <f t="shared" ref="G3267:G3330" si="51" xml:space="preserve"> 1.18*F3267+0.27</f>
        <v>0.73067199999999999</v>
      </c>
      <c r="H3267">
        <v>2.0537999999999998</v>
      </c>
      <c r="I3267">
        <v>10.4</v>
      </c>
      <c r="J3267">
        <v>0.85</v>
      </c>
      <c r="K3267">
        <v>127</v>
      </c>
      <c r="L3267">
        <v>753.34640000000002</v>
      </c>
      <c r="M3267">
        <v>86.788629999999998</v>
      </c>
      <c r="N3267">
        <v>52.0396</v>
      </c>
    </row>
    <row r="3268" spans="1:14" x14ac:dyDescent="0.25">
      <c r="A3268" s="1">
        <v>42045.666666666664</v>
      </c>
      <c r="B3268">
        <v>5.5637999999999996</v>
      </c>
      <c r="C3268">
        <v>34.765000000000001</v>
      </c>
      <c r="D3268">
        <v>299.07979697982785</v>
      </c>
      <c r="E3268">
        <v>95.855963411535612</v>
      </c>
      <c r="F3268">
        <v>0.37819999999999998</v>
      </c>
      <c r="G3268">
        <f t="shared" si="51"/>
        <v>0.71627599999999991</v>
      </c>
      <c r="H3268">
        <v>1.8963000000000001</v>
      </c>
      <c r="I3268">
        <v>10.9</v>
      </c>
      <c r="J3268">
        <v>1.1499999999999999</v>
      </c>
      <c r="K3268">
        <v>135</v>
      </c>
      <c r="L3268">
        <v>667.83619999999996</v>
      </c>
      <c r="M3268">
        <v>75.541359999999997</v>
      </c>
      <c r="N3268">
        <v>43.646120000000003</v>
      </c>
    </row>
    <row r="3269" spans="1:14" x14ac:dyDescent="0.25">
      <c r="A3269" s="1">
        <v>42045.677083333336</v>
      </c>
      <c r="B3269">
        <v>5.5768000000000004</v>
      </c>
      <c r="C3269">
        <v>34.773000000000003</v>
      </c>
      <c r="D3269">
        <v>298.88643762475908</v>
      </c>
      <c r="E3269">
        <v>95.88547995256971</v>
      </c>
      <c r="F3269">
        <v>0.42699999999999999</v>
      </c>
      <c r="G3269">
        <f t="shared" si="51"/>
        <v>0.77385999999999999</v>
      </c>
      <c r="H3269">
        <v>1.8648</v>
      </c>
      <c r="I3269">
        <v>10.9</v>
      </c>
      <c r="J3269">
        <v>1.38</v>
      </c>
      <c r="K3269">
        <v>168</v>
      </c>
      <c r="L3269">
        <v>575.68380000000002</v>
      </c>
      <c r="M3269">
        <v>64.629829999999998</v>
      </c>
      <c r="N3269">
        <v>35.588380000000001</v>
      </c>
    </row>
    <row r="3270" spans="1:14" x14ac:dyDescent="0.25">
      <c r="A3270" s="1">
        <v>42045.6875</v>
      </c>
      <c r="B3270">
        <v>5.6944999999999997</v>
      </c>
      <c r="C3270">
        <v>34.911000000000001</v>
      </c>
      <c r="D3270">
        <v>299.66026323906925</v>
      </c>
      <c r="E3270">
        <v>96.699998994468999</v>
      </c>
      <c r="F3270">
        <v>0.51239999999999997</v>
      </c>
      <c r="G3270">
        <f t="shared" si="51"/>
        <v>0.87463199999999997</v>
      </c>
      <c r="H3270">
        <v>1.7073</v>
      </c>
      <c r="I3270">
        <v>10.6</v>
      </c>
      <c r="J3270">
        <v>1.46</v>
      </c>
      <c r="K3270">
        <v>147</v>
      </c>
      <c r="L3270">
        <v>490.16239999999999</v>
      </c>
      <c r="M3270">
        <v>53.88617</v>
      </c>
      <c r="N3270">
        <v>28.537849999999999</v>
      </c>
    </row>
    <row r="3271" spans="1:14" x14ac:dyDescent="0.25">
      <c r="A3271" s="1">
        <v>42045.697916666664</v>
      </c>
      <c r="B3271">
        <v>5.8349000000000002</v>
      </c>
      <c r="C3271">
        <v>34.972999999999999</v>
      </c>
      <c r="D3271">
        <v>297.42841277900465</v>
      </c>
      <c r="E3271">
        <v>96.551676312559977</v>
      </c>
      <c r="F3271">
        <v>0.43919999999999998</v>
      </c>
      <c r="G3271">
        <f t="shared" si="51"/>
        <v>0.78825599999999996</v>
      </c>
      <c r="H3271">
        <v>1.6820999999999999</v>
      </c>
      <c r="I3271">
        <v>10.6</v>
      </c>
      <c r="J3271">
        <v>1.91</v>
      </c>
      <c r="K3271">
        <v>142</v>
      </c>
      <c r="L3271">
        <v>398.05720000000002</v>
      </c>
      <c r="M3271">
        <v>43.64575</v>
      </c>
      <c r="N3271">
        <v>21.822870000000002</v>
      </c>
    </row>
    <row r="3272" spans="1:14" x14ac:dyDescent="0.25">
      <c r="A3272" s="1">
        <v>42045.708333333336</v>
      </c>
      <c r="B3272">
        <v>5.7645999999999997</v>
      </c>
      <c r="C3272">
        <v>34.942</v>
      </c>
      <c r="D3272">
        <v>297.32214629657381</v>
      </c>
      <c r="E3272">
        <v>95.944226838826211</v>
      </c>
      <c r="F3272">
        <v>0.42699999999999999</v>
      </c>
      <c r="G3272">
        <f t="shared" si="51"/>
        <v>0.77385999999999999</v>
      </c>
      <c r="H3272">
        <v>1.7136</v>
      </c>
      <c r="I3272">
        <v>10.9</v>
      </c>
      <c r="J3272">
        <v>1.63</v>
      </c>
      <c r="K3272">
        <v>133</v>
      </c>
      <c r="L3272">
        <v>305.94110000000001</v>
      </c>
      <c r="M3272">
        <v>33.405819999999999</v>
      </c>
      <c r="N3272">
        <v>15.9475</v>
      </c>
    </row>
    <row r="3273" spans="1:14" x14ac:dyDescent="0.25">
      <c r="A3273" s="1">
        <v>42045.71875</v>
      </c>
      <c r="B3273">
        <v>5.7778</v>
      </c>
      <c r="C3273">
        <v>34.917999999999999</v>
      </c>
      <c r="D3273">
        <v>297.8442043100747</v>
      </c>
      <c r="E3273">
        <v>95.96081000384693</v>
      </c>
      <c r="F3273">
        <v>0.43919999999999998</v>
      </c>
      <c r="G3273">
        <f t="shared" si="51"/>
        <v>0.78825599999999996</v>
      </c>
      <c r="H3273">
        <v>1.8836999999999999</v>
      </c>
      <c r="I3273">
        <v>11.1</v>
      </c>
      <c r="J3273">
        <v>0.91</v>
      </c>
      <c r="K3273">
        <v>155</v>
      </c>
      <c r="L3273">
        <v>220.4111</v>
      </c>
      <c r="M3273">
        <v>24.341090000000001</v>
      </c>
      <c r="N3273">
        <v>10.911519999999999</v>
      </c>
    </row>
    <row r="3274" spans="1:14" x14ac:dyDescent="0.25">
      <c r="A3274" s="1">
        <v>42045.729166666664</v>
      </c>
      <c r="B3274">
        <v>5.6726000000000001</v>
      </c>
      <c r="C3274">
        <v>34.860999999999997</v>
      </c>
      <c r="D3274">
        <v>300.63764821655593</v>
      </c>
      <c r="E3274">
        <v>96.67614362696041</v>
      </c>
      <c r="F3274">
        <v>0.46360000000000001</v>
      </c>
      <c r="G3274">
        <f t="shared" si="51"/>
        <v>0.817048</v>
      </c>
      <c r="H3274">
        <v>1.6379999999999999</v>
      </c>
      <c r="I3274">
        <v>10.9</v>
      </c>
      <c r="J3274">
        <v>0.54</v>
      </c>
      <c r="K3274">
        <v>108</v>
      </c>
      <c r="L3274">
        <v>134.8844</v>
      </c>
      <c r="M3274">
        <v>15.947620000000001</v>
      </c>
      <c r="N3274">
        <v>6.7147870000000003</v>
      </c>
    </row>
    <row r="3275" spans="1:14" x14ac:dyDescent="0.25">
      <c r="A3275" s="1">
        <v>42045.739583333336</v>
      </c>
      <c r="B3275">
        <v>5.6464999999999996</v>
      </c>
      <c r="C3275">
        <v>34.826000000000001</v>
      </c>
      <c r="D3275">
        <v>302.59305945619536</v>
      </c>
      <c r="E3275">
        <v>97.259860227179388</v>
      </c>
      <c r="F3275">
        <v>0.51239999999999997</v>
      </c>
      <c r="G3275">
        <f t="shared" si="51"/>
        <v>0.87463199999999997</v>
      </c>
      <c r="H3275">
        <v>1.6758</v>
      </c>
      <c r="I3275">
        <v>10.5</v>
      </c>
      <c r="J3275">
        <v>0.86</v>
      </c>
      <c r="K3275">
        <v>155</v>
      </c>
      <c r="L3275">
        <v>62.504089999999998</v>
      </c>
      <c r="M3275">
        <v>8.8970339999999997</v>
      </c>
      <c r="N3275">
        <v>4.0288449999999996</v>
      </c>
    </row>
    <row r="3276" spans="1:14" x14ac:dyDescent="0.25">
      <c r="A3276" s="1">
        <v>42045.75</v>
      </c>
      <c r="B3276">
        <v>5.6814</v>
      </c>
      <c r="C3276">
        <v>34.779000000000003</v>
      </c>
      <c r="D3276">
        <v>303.36260714879188</v>
      </c>
      <c r="E3276">
        <v>97.541275363527646</v>
      </c>
      <c r="F3276">
        <v>0.75639999999999996</v>
      </c>
      <c r="G3276">
        <f t="shared" si="51"/>
        <v>1.1625519999999998</v>
      </c>
      <c r="H3276">
        <v>1.4679</v>
      </c>
      <c r="I3276">
        <v>9.6999999999999993</v>
      </c>
      <c r="J3276">
        <v>0.57999999999999996</v>
      </c>
      <c r="K3276">
        <v>186</v>
      </c>
      <c r="L3276">
        <v>26.317779999999999</v>
      </c>
      <c r="M3276">
        <v>3.8610009999999999</v>
      </c>
      <c r="N3276">
        <v>1.678696</v>
      </c>
    </row>
    <row r="3277" spans="1:14" x14ac:dyDescent="0.25">
      <c r="A3277" s="1">
        <v>42045.760416666664</v>
      </c>
      <c r="B3277">
        <v>5.4469000000000003</v>
      </c>
      <c r="C3277">
        <v>34.594000000000001</v>
      </c>
      <c r="D3277">
        <v>305.04492107979871</v>
      </c>
      <c r="E3277">
        <v>97.431853343446562</v>
      </c>
      <c r="F3277">
        <v>0.58560000000000001</v>
      </c>
      <c r="G3277">
        <f t="shared" si="51"/>
        <v>0.96100799999999997</v>
      </c>
      <c r="H3277">
        <v>1.5812999999999999</v>
      </c>
      <c r="I3277">
        <v>9</v>
      </c>
      <c r="J3277">
        <v>0.25</v>
      </c>
      <c r="K3277">
        <v>211</v>
      </c>
      <c r="L3277">
        <v>6.5795219999999999</v>
      </c>
      <c r="M3277">
        <v>0.67147869999999998</v>
      </c>
      <c r="N3277">
        <v>0.67147869999999998</v>
      </c>
    </row>
    <row r="3278" spans="1:14" x14ac:dyDescent="0.25">
      <c r="A3278" s="1">
        <v>42045.770833333336</v>
      </c>
      <c r="B3278">
        <v>5.5377999999999998</v>
      </c>
      <c r="C3278">
        <v>34.74</v>
      </c>
      <c r="D3278">
        <v>304.7693221991417</v>
      </c>
      <c r="E3278">
        <v>97.613152189295491</v>
      </c>
      <c r="F3278">
        <v>0.54900000000000004</v>
      </c>
      <c r="G3278">
        <f t="shared" si="51"/>
        <v>0.91782000000000008</v>
      </c>
      <c r="H3278">
        <v>1.827</v>
      </c>
      <c r="I3278">
        <v>8.9</v>
      </c>
      <c r="J3278">
        <v>0.34</v>
      </c>
      <c r="K3278">
        <v>1</v>
      </c>
      <c r="L3278">
        <v>0</v>
      </c>
      <c r="M3278">
        <v>0</v>
      </c>
      <c r="N3278">
        <v>0.33573940000000002</v>
      </c>
    </row>
    <row r="3279" spans="1:14" x14ac:dyDescent="0.25">
      <c r="A3279" s="1">
        <v>42045.78125</v>
      </c>
      <c r="B3279">
        <v>5.5464000000000002</v>
      </c>
      <c r="C3279">
        <v>34.71</v>
      </c>
      <c r="D3279">
        <v>303.70971788484206</v>
      </c>
      <c r="E3279">
        <v>97.193629700647051</v>
      </c>
      <c r="F3279">
        <v>0.54900000000000004</v>
      </c>
      <c r="G3279">
        <f t="shared" si="51"/>
        <v>0.91782000000000008</v>
      </c>
      <c r="H3279">
        <v>1.5687</v>
      </c>
      <c r="I3279">
        <v>8</v>
      </c>
      <c r="J3279">
        <v>0.59</v>
      </c>
      <c r="K3279">
        <v>255</v>
      </c>
      <c r="L3279">
        <v>0</v>
      </c>
      <c r="M3279">
        <v>0.16786970000000001</v>
      </c>
      <c r="N3279">
        <v>0.33573940000000002</v>
      </c>
    </row>
    <row r="3280" spans="1:14" x14ac:dyDescent="0.25">
      <c r="A3280" s="1">
        <v>42045.791666666664</v>
      </c>
      <c r="B3280">
        <v>5.4382999999999999</v>
      </c>
      <c r="C3280">
        <v>34.686</v>
      </c>
      <c r="D3280">
        <v>304.37883016472608</v>
      </c>
      <c r="E3280">
        <v>97.135222852328795</v>
      </c>
      <c r="F3280">
        <v>0.48799999999999999</v>
      </c>
      <c r="G3280">
        <f t="shared" si="51"/>
        <v>0.84583999999999993</v>
      </c>
      <c r="H3280">
        <v>1.827</v>
      </c>
      <c r="I3280">
        <v>6.9</v>
      </c>
      <c r="J3280">
        <v>0.36</v>
      </c>
      <c r="K3280">
        <v>241</v>
      </c>
      <c r="L3280">
        <v>0</v>
      </c>
      <c r="M3280">
        <v>0</v>
      </c>
      <c r="N3280">
        <v>0.16789009999999999</v>
      </c>
    </row>
    <row r="3281" spans="1:14" x14ac:dyDescent="0.25">
      <c r="A3281" s="1">
        <v>42045.802083333336</v>
      </c>
      <c r="B3281">
        <v>5.3651999999999997</v>
      </c>
      <c r="C3281">
        <v>34.656999999999996</v>
      </c>
      <c r="D3281">
        <v>303.70086588019399</v>
      </c>
      <c r="E3281">
        <v>96.783152334054208</v>
      </c>
      <c r="F3281">
        <v>0.46360000000000001</v>
      </c>
      <c r="G3281">
        <f t="shared" si="51"/>
        <v>0.817048</v>
      </c>
      <c r="H3281">
        <v>1.6569</v>
      </c>
      <c r="I3281">
        <v>6.7</v>
      </c>
      <c r="J3281">
        <v>0.18</v>
      </c>
      <c r="K3281">
        <v>28</v>
      </c>
      <c r="L3281">
        <v>0</v>
      </c>
      <c r="M3281">
        <v>0</v>
      </c>
      <c r="N3281">
        <v>0.1679001</v>
      </c>
    </row>
    <row r="3282" spans="1:14" x14ac:dyDescent="0.25">
      <c r="A3282" s="1">
        <v>42045.8125</v>
      </c>
      <c r="B3282">
        <v>5.2923</v>
      </c>
      <c r="C3282">
        <v>34.606999999999999</v>
      </c>
      <c r="D3282">
        <v>304.74205255513078</v>
      </c>
      <c r="E3282">
        <v>96.961221888444229</v>
      </c>
      <c r="F3282">
        <v>0.51239999999999997</v>
      </c>
      <c r="G3282">
        <f t="shared" si="51"/>
        <v>0.87463199999999997</v>
      </c>
      <c r="H3282">
        <v>1.7891999999999999</v>
      </c>
      <c r="I3282">
        <v>6.2</v>
      </c>
      <c r="J3282">
        <v>0.82</v>
      </c>
      <c r="K3282">
        <v>89</v>
      </c>
      <c r="L3282">
        <v>0</v>
      </c>
      <c r="M3282">
        <v>0.33580090000000001</v>
      </c>
      <c r="N3282">
        <v>0.16790040000000001</v>
      </c>
    </row>
    <row r="3283" spans="1:14" x14ac:dyDescent="0.25">
      <c r="A3283" s="1">
        <v>42045.822916666664</v>
      </c>
      <c r="B3283">
        <v>5.2624000000000004</v>
      </c>
      <c r="C3283">
        <v>34.585000000000001</v>
      </c>
      <c r="D3283">
        <v>303.68929940808232</v>
      </c>
      <c r="E3283">
        <v>96.451998813349533</v>
      </c>
      <c r="F3283">
        <v>0.53680000000000005</v>
      </c>
      <c r="G3283">
        <f t="shared" si="51"/>
        <v>0.903424</v>
      </c>
      <c r="H3283">
        <v>1.7010000000000001</v>
      </c>
      <c r="I3283">
        <v>6</v>
      </c>
      <c r="J3283">
        <v>0.52</v>
      </c>
      <c r="K3283">
        <v>270</v>
      </c>
      <c r="L3283">
        <v>0</v>
      </c>
      <c r="M3283">
        <v>0.33584059999999999</v>
      </c>
      <c r="N3283">
        <v>0.50376089999999996</v>
      </c>
    </row>
    <row r="3284" spans="1:14" x14ac:dyDescent="0.25">
      <c r="A3284" s="1">
        <v>42045.833333333336</v>
      </c>
      <c r="B3284">
        <v>5.2495000000000003</v>
      </c>
      <c r="C3284">
        <v>34.598999999999997</v>
      </c>
      <c r="D3284">
        <v>303.14025932299461</v>
      </c>
      <c r="E3284">
        <v>96.302913912608162</v>
      </c>
      <c r="F3284">
        <v>0.57340000000000002</v>
      </c>
      <c r="G3284">
        <f t="shared" si="51"/>
        <v>0.94661200000000001</v>
      </c>
      <c r="H3284">
        <v>1.7073</v>
      </c>
      <c r="I3284">
        <v>6</v>
      </c>
      <c r="J3284">
        <v>0.35</v>
      </c>
      <c r="K3284">
        <v>197</v>
      </c>
      <c r="L3284">
        <v>0</v>
      </c>
      <c r="M3284">
        <v>0</v>
      </c>
      <c r="N3284">
        <v>0.33588249999999997</v>
      </c>
    </row>
    <row r="3285" spans="1:14" x14ac:dyDescent="0.25">
      <c r="A3285" s="1">
        <v>42045.84375</v>
      </c>
      <c r="B3285">
        <v>5.2324999999999999</v>
      </c>
      <c r="C3285">
        <v>34.573999999999998</v>
      </c>
      <c r="D3285">
        <v>302.61301834563233</v>
      </c>
      <c r="E3285">
        <v>96.067374500829374</v>
      </c>
      <c r="F3285">
        <v>0.54900000000000004</v>
      </c>
      <c r="G3285">
        <f t="shared" si="51"/>
        <v>0.91782000000000008</v>
      </c>
      <c r="H3285">
        <v>1.7703</v>
      </c>
      <c r="I3285">
        <v>5.9</v>
      </c>
      <c r="J3285">
        <v>0.56000000000000005</v>
      </c>
      <c r="K3285">
        <v>226</v>
      </c>
      <c r="L3285">
        <v>0</v>
      </c>
      <c r="M3285">
        <v>0</v>
      </c>
      <c r="N3285">
        <v>0.16796179999999999</v>
      </c>
    </row>
    <row r="3286" spans="1:14" x14ac:dyDescent="0.25">
      <c r="A3286" s="1">
        <v>42045.854166666664</v>
      </c>
      <c r="B3286">
        <v>5.2495000000000003</v>
      </c>
      <c r="C3286">
        <v>34.578000000000003</v>
      </c>
      <c r="D3286">
        <v>301.55514121174593</v>
      </c>
      <c r="E3286">
        <v>95.766397963575329</v>
      </c>
      <c r="F3286">
        <v>0.54900000000000004</v>
      </c>
      <c r="G3286">
        <f t="shared" si="51"/>
        <v>0.91782000000000008</v>
      </c>
      <c r="H3286">
        <v>1.6947000000000001</v>
      </c>
      <c r="I3286">
        <v>5.7</v>
      </c>
      <c r="J3286">
        <v>0.62</v>
      </c>
      <c r="K3286">
        <v>201</v>
      </c>
      <c r="L3286">
        <v>0</v>
      </c>
      <c r="M3286">
        <v>0</v>
      </c>
      <c r="N3286">
        <v>0.1679803</v>
      </c>
    </row>
    <row r="3287" spans="1:14" x14ac:dyDescent="0.25">
      <c r="A3287" s="1">
        <v>42045.864583333336</v>
      </c>
      <c r="B3287">
        <v>5.2409999999999997</v>
      </c>
      <c r="C3287">
        <v>34.555</v>
      </c>
      <c r="D3287">
        <v>301.27506605902693</v>
      </c>
      <c r="E3287">
        <v>95.695525423417465</v>
      </c>
      <c r="F3287">
        <v>0.52459999999999996</v>
      </c>
      <c r="G3287">
        <f t="shared" si="51"/>
        <v>0.88902799999999993</v>
      </c>
      <c r="H3287">
        <v>1.6254</v>
      </c>
      <c r="I3287">
        <v>6</v>
      </c>
      <c r="J3287">
        <v>0.75</v>
      </c>
      <c r="K3287">
        <v>234</v>
      </c>
      <c r="L3287">
        <v>0</v>
      </c>
      <c r="M3287">
        <v>0</v>
      </c>
      <c r="N3287">
        <v>0.3359645</v>
      </c>
    </row>
    <row r="3288" spans="1:14" x14ac:dyDescent="0.25">
      <c r="A3288" s="1">
        <v>42045.875</v>
      </c>
      <c r="B3288">
        <v>5.2580999999999998</v>
      </c>
      <c r="C3288">
        <v>34.558</v>
      </c>
      <c r="D3288">
        <v>300.75383557830662</v>
      </c>
      <c r="E3288">
        <v>95.506859222460349</v>
      </c>
      <c r="F3288">
        <v>0.54900000000000004</v>
      </c>
      <c r="G3288">
        <f t="shared" si="51"/>
        <v>0.91782000000000008</v>
      </c>
      <c r="H3288">
        <v>1.7199</v>
      </c>
      <c r="I3288">
        <v>5.5</v>
      </c>
      <c r="J3288">
        <v>0.63</v>
      </c>
      <c r="K3288">
        <v>261</v>
      </c>
      <c r="L3288">
        <v>0</v>
      </c>
      <c r="M3288">
        <v>0</v>
      </c>
      <c r="N3288">
        <v>0.16798250000000001</v>
      </c>
    </row>
    <row r="3289" spans="1:14" x14ac:dyDescent="0.25">
      <c r="A3289" s="1">
        <v>42045.885416666664</v>
      </c>
      <c r="B3289">
        <v>5.2453000000000003</v>
      </c>
      <c r="C3289">
        <v>34.561</v>
      </c>
      <c r="D3289">
        <v>301.22131710996439</v>
      </c>
      <c r="E3289">
        <v>95.674156810387615</v>
      </c>
      <c r="F3289">
        <v>0.52459999999999996</v>
      </c>
      <c r="G3289">
        <f t="shared" si="51"/>
        <v>0.88902799999999993</v>
      </c>
      <c r="H3289">
        <v>1.7766</v>
      </c>
      <c r="I3289">
        <v>5.3</v>
      </c>
      <c r="J3289">
        <v>0.49</v>
      </c>
      <c r="K3289">
        <v>244</v>
      </c>
      <c r="L3289">
        <v>0</v>
      </c>
      <c r="M3289">
        <v>0.16799910000000001</v>
      </c>
      <c r="N3289">
        <v>0.33599820000000002</v>
      </c>
    </row>
    <row r="3290" spans="1:14" x14ac:dyDescent="0.25">
      <c r="A3290" s="1">
        <v>42045.895833333336</v>
      </c>
      <c r="B3290">
        <v>5.2240000000000002</v>
      </c>
      <c r="C3290">
        <v>34.551000000000002</v>
      </c>
      <c r="D3290">
        <v>301.23309535728191</v>
      </c>
      <c r="E3290">
        <v>95.63812251144698</v>
      </c>
      <c r="F3290">
        <v>0.51239999999999997</v>
      </c>
      <c r="G3290">
        <f t="shared" si="51"/>
        <v>0.87463199999999997</v>
      </c>
      <c r="H3290">
        <v>1.7073</v>
      </c>
      <c r="I3290">
        <v>4.8</v>
      </c>
      <c r="J3290">
        <v>1.48</v>
      </c>
      <c r="K3290">
        <v>266</v>
      </c>
      <c r="L3290">
        <v>0</v>
      </c>
      <c r="M3290">
        <v>0.16802829999999999</v>
      </c>
      <c r="N3290">
        <v>0.33605669999999999</v>
      </c>
    </row>
    <row r="3291" spans="1:14" x14ac:dyDescent="0.25">
      <c r="A3291" s="1">
        <v>42045.90625</v>
      </c>
      <c r="B3291">
        <v>5.2282000000000002</v>
      </c>
      <c r="C3291">
        <v>34.567999999999998</v>
      </c>
      <c r="D3291">
        <v>302.03788793379863</v>
      </c>
      <c r="E3291">
        <v>95.8866964365142</v>
      </c>
      <c r="F3291">
        <v>0.56120000000000003</v>
      </c>
      <c r="G3291">
        <f t="shared" si="51"/>
        <v>0.93221600000000004</v>
      </c>
      <c r="H3291">
        <v>1.6506000000000001</v>
      </c>
      <c r="I3291">
        <v>5</v>
      </c>
      <c r="J3291">
        <v>0.32</v>
      </c>
      <c r="K3291">
        <v>290</v>
      </c>
      <c r="L3291">
        <v>0</v>
      </c>
      <c r="M3291">
        <v>0.16802639999999999</v>
      </c>
      <c r="N3291">
        <v>0.33605279999999998</v>
      </c>
    </row>
    <row r="3292" spans="1:14" x14ac:dyDescent="0.25">
      <c r="A3292" s="1">
        <v>42045.916666666664</v>
      </c>
      <c r="B3292">
        <v>5.2240000000000002</v>
      </c>
      <c r="C3292">
        <v>34.561999999999998</v>
      </c>
      <c r="D3292">
        <v>301.9361473854741</v>
      </c>
      <c r="E3292">
        <v>95.840785877076698</v>
      </c>
      <c r="F3292">
        <v>0.48799999999999999</v>
      </c>
      <c r="G3292">
        <f t="shared" si="51"/>
        <v>0.84583999999999993</v>
      </c>
      <c r="H3292">
        <v>1.5371999999999999</v>
      </c>
      <c r="I3292">
        <v>4.5999999999999996</v>
      </c>
      <c r="J3292">
        <v>0.92</v>
      </c>
      <c r="K3292">
        <v>198</v>
      </c>
      <c r="L3292">
        <v>0</v>
      </c>
      <c r="M3292">
        <v>0</v>
      </c>
      <c r="N3292">
        <v>0.16802729999999999</v>
      </c>
    </row>
    <row r="3293" spans="1:14" x14ac:dyDescent="0.25">
      <c r="A3293" s="1">
        <v>42045.927083333336</v>
      </c>
      <c r="B3293">
        <v>5.2324999999999999</v>
      </c>
      <c r="C3293">
        <v>34.564</v>
      </c>
      <c r="D3293">
        <v>301.5132308781096</v>
      </c>
      <c r="E3293">
        <v>95.718605628318102</v>
      </c>
      <c r="F3293">
        <v>0.56120000000000003</v>
      </c>
      <c r="G3293">
        <f t="shared" si="51"/>
        <v>0.93221600000000004</v>
      </c>
      <c r="H3293">
        <v>1.6695</v>
      </c>
      <c r="I3293">
        <v>5.9</v>
      </c>
      <c r="J3293">
        <v>0.78</v>
      </c>
      <c r="K3293">
        <v>148</v>
      </c>
      <c r="L3293">
        <v>0</v>
      </c>
      <c r="M3293">
        <v>0</v>
      </c>
      <c r="N3293">
        <v>0.50410779999999999</v>
      </c>
    </row>
    <row r="3294" spans="1:14" x14ac:dyDescent="0.25">
      <c r="A3294" s="1">
        <v>42045.9375</v>
      </c>
      <c r="B3294">
        <v>5.1898999999999997</v>
      </c>
      <c r="C3294">
        <v>34.555</v>
      </c>
      <c r="D3294">
        <v>301.29025987436449</v>
      </c>
      <c r="E3294">
        <v>95.535390610675691</v>
      </c>
      <c r="F3294">
        <v>0.53680000000000005</v>
      </c>
      <c r="G3294">
        <f t="shared" si="51"/>
        <v>0.903424</v>
      </c>
      <c r="H3294">
        <v>1.6379999999999999</v>
      </c>
      <c r="I3294">
        <v>5.8</v>
      </c>
      <c r="J3294">
        <v>0.67</v>
      </c>
      <c r="K3294">
        <v>163</v>
      </c>
      <c r="L3294">
        <v>0</v>
      </c>
      <c r="M3294">
        <v>0.33607749999999997</v>
      </c>
      <c r="N3294">
        <v>0.16803870000000001</v>
      </c>
    </row>
    <row r="3295" spans="1:14" x14ac:dyDescent="0.25">
      <c r="A3295" s="1">
        <v>42045.947916666664</v>
      </c>
      <c r="B3295">
        <v>5.2027000000000001</v>
      </c>
      <c r="C3295">
        <v>34.563000000000002</v>
      </c>
      <c r="D3295">
        <v>300.70682366010919</v>
      </c>
      <c r="E3295">
        <v>95.441414661935369</v>
      </c>
      <c r="F3295">
        <v>0.53680000000000005</v>
      </c>
      <c r="G3295">
        <f t="shared" si="51"/>
        <v>0.903424</v>
      </c>
      <c r="H3295">
        <v>1.6883999999999999</v>
      </c>
      <c r="I3295">
        <v>5.0999999999999996</v>
      </c>
      <c r="J3295">
        <v>1.43</v>
      </c>
      <c r="K3295">
        <v>330</v>
      </c>
      <c r="L3295">
        <v>0</v>
      </c>
      <c r="M3295">
        <v>0</v>
      </c>
      <c r="N3295">
        <v>0.33607789999999998</v>
      </c>
    </row>
    <row r="3296" spans="1:14" x14ac:dyDescent="0.25">
      <c r="A3296" s="1">
        <v>42045.958333333336</v>
      </c>
      <c r="B3296">
        <v>5.2538</v>
      </c>
      <c r="C3296">
        <v>34.604999999999997</v>
      </c>
      <c r="D3296">
        <v>300.39482808165906</v>
      </c>
      <c r="E3296">
        <v>95.443380077765525</v>
      </c>
      <c r="F3296">
        <v>0.53680000000000005</v>
      </c>
      <c r="G3296">
        <f t="shared" si="51"/>
        <v>0.903424</v>
      </c>
      <c r="H3296">
        <v>1.7010000000000001</v>
      </c>
      <c r="I3296">
        <v>4.2</v>
      </c>
      <c r="J3296">
        <v>0.79</v>
      </c>
      <c r="K3296">
        <v>305</v>
      </c>
      <c r="L3296">
        <v>0</v>
      </c>
      <c r="M3296">
        <v>0</v>
      </c>
      <c r="N3296">
        <v>0.16803899999999999</v>
      </c>
    </row>
    <row r="3297" spans="1:14" x14ac:dyDescent="0.25">
      <c r="A3297" s="1">
        <v>42045.96875</v>
      </c>
      <c r="B3297">
        <v>5.2880000000000003</v>
      </c>
      <c r="C3297">
        <v>34.673999999999999</v>
      </c>
      <c r="D3297">
        <v>299.47596230776128</v>
      </c>
      <c r="E3297">
        <v>95.184950270680446</v>
      </c>
      <c r="F3297">
        <v>0.45140000000000002</v>
      </c>
      <c r="G3297">
        <f t="shared" si="51"/>
        <v>0.80265200000000003</v>
      </c>
      <c r="H3297">
        <v>1.7891999999999999</v>
      </c>
      <c r="I3297">
        <v>3.6</v>
      </c>
      <c r="J3297">
        <v>0.53</v>
      </c>
      <c r="K3297">
        <v>222</v>
      </c>
      <c r="L3297">
        <v>0</v>
      </c>
      <c r="M3297">
        <v>0</v>
      </c>
      <c r="N3297">
        <v>0.33607789999999998</v>
      </c>
    </row>
    <row r="3298" spans="1:14" x14ac:dyDescent="0.25">
      <c r="A3298" s="1">
        <v>42045.979166666664</v>
      </c>
      <c r="B3298">
        <v>5.1898999999999997</v>
      </c>
      <c r="C3298">
        <v>34.566000000000003</v>
      </c>
      <c r="D3298">
        <v>302.5735619339635</v>
      </c>
      <c r="E3298">
        <v>96.147659691453512</v>
      </c>
      <c r="F3298">
        <v>0.4758</v>
      </c>
      <c r="G3298">
        <f t="shared" si="51"/>
        <v>0.83144399999999996</v>
      </c>
      <c r="H3298">
        <v>1.827</v>
      </c>
      <c r="I3298">
        <v>3.5</v>
      </c>
      <c r="J3298">
        <v>0.32</v>
      </c>
      <c r="K3298">
        <v>258</v>
      </c>
      <c r="L3298">
        <v>0</v>
      </c>
      <c r="M3298">
        <v>0.16803899999999999</v>
      </c>
      <c r="N3298">
        <v>0.33607789999999998</v>
      </c>
    </row>
    <row r="3299" spans="1:14" x14ac:dyDescent="0.25">
      <c r="A3299" s="1">
        <v>42045.989583333336</v>
      </c>
      <c r="B3299">
        <v>5.1346999999999996</v>
      </c>
      <c r="C3299">
        <v>34.56</v>
      </c>
      <c r="D3299">
        <v>302.62963160110633</v>
      </c>
      <c r="E3299">
        <v>96.081722548674406</v>
      </c>
      <c r="F3299">
        <v>0.46360000000000001</v>
      </c>
      <c r="G3299">
        <f t="shared" si="51"/>
        <v>0.817048</v>
      </c>
      <c r="H3299">
        <v>1.6254</v>
      </c>
      <c r="I3299">
        <v>3.6</v>
      </c>
      <c r="J3299">
        <v>0.52</v>
      </c>
      <c r="K3299">
        <v>212</v>
      </c>
      <c r="L3299">
        <v>0</v>
      </c>
      <c r="M3299">
        <v>0</v>
      </c>
      <c r="N3299">
        <v>0.33607789999999998</v>
      </c>
    </row>
    <row r="3300" spans="1:14" x14ac:dyDescent="0.25">
      <c r="A3300" s="1">
        <v>42046</v>
      </c>
      <c r="B3300">
        <v>5.3221999999999996</v>
      </c>
      <c r="C3300">
        <v>34.628</v>
      </c>
      <c r="D3300">
        <v>303.12467053621936</v>
      </c>
      <c r="E3300">
        <v>96.847502662344212</v>
      </c>
      <c r="F3300">
        <v>0.58560000000000001</v>
      </c>
      <c r="G3300">
        <f t="shared" si="51"/>
        <v>0.96100799999999997</v>
      </c>
      <c r="H3300">
        <v>1.6632</v>
      </c>
      <c r="I3300">
        <v>3.7</v>
      </c>
      <c r="J3300">
        <v>0.87</v>
      </c>
      <c r="K3300">
        <v>102</v>
      </c>
      <c r="L3300">
        <v>0</v>
      </c>
      <c r="M3300">
        <v>0</v>
      </c>
      <c r="N3300">
        <v>0.33607789999999998</v>
      </c>
    </row>
    <row r="3301" spans="1:14" x14ac:dyDescent="0.25">
      <c r="A3301" s="1">
        <v>42046.010416666664</v>
      </c>
      <c r="B3301">
        <v>5.4081999999999999</v>
      </c>
      <c r="C3301">
        <v>34.613</v>
      </c>
      <c r="D3301">
        <v>301.06347369719174</v>
      </c>
      <c r="E3301">
        <v>97.492104303195475</v>
      </c>
      <c r="F3301">
        <v>0.7198</v>
      </c>
      <c r="G3301">
        <f t="shared" si="51"/>
        <v>1.119364</v>
      </c>
      <c r="H3301">
        <v>1.6632</v>
      </c>
      <c r="I3301">
        <v>4.5999999999999996</v>
      </c>
      <c r="J3301">
        <v>0.47</v>
      </c>
      <c r="K3301">
        <v>116</v>
      </c>
      <c r="L3301">
        <v>0</v>
      </c>
      <c r="M3301">
        <v>0</v>
      </c>
      <c r="N3301">
        <v>0.16804569999999999</v>
      </c>
    </row>
    <row r="3302" spans="1:14" x14ac:dyDescent="0.25">
      <c r="A3302" s="1">
        <v>42046.020833333336</v>
      </c>
      <c r="B3302">
        <v>6.2628000000000004</v>
      </c>
      <c r="F3302">
        <v>0.62219999999999998</v>
      </c>
      <c r="G3302">
        <f t="shared" si="51"/>
        <v>1.0041959999999999</v>
      </c>
      <c r="H3302">
        <v>1.9089</v>
      </c>
      <c r="I3302">
        <v>5</v>
      </c>
      <c r="J3302">
        <v>1.27</v>
      </c>
      <c r="K3302">
        <v>111</v>
      </c>
      <c r="L3302">
        <v>0</v>
      </c>
      <c r="M3302">
        <v>0</v>
      </c>
      <c r="N3302">
        <v>0.16806889999999999</v>
      </c>
    </row>
    <row r="3303" spans="1:14" x14ac:dyDescent="0.25">
      <c r="A3303" s="1">
        <v>42046.03125</v>
      </c>
      <c r="B3303">
        <v>6.2267000000000001</v>
      </c>
      <c r="F3303">
        <v>0.57340000000000002</v>
      </c>
      <c r="G3303">
        <f t="shared" si="51"/>
        <v>0.94661200000000001</v>
      </c>
      <c r="H3303">
        <v>1.6506000000000001</v>
      </c>
      <c r="I3303">
        <v>4.7</v>
      </c>
      <c r="J3303">
        <v>0.86</v>
      </c>
      <c r="K3303">
        <v>142</v>
      </c>
      <c r="L3303">
        <v>0</v>
      </c>
      <c r="M3303">
        <v>0</v>
      </c>
      <c r="N3303">
        <v>0.1680816</v>
      </c>
    </row>
    <row r="3304" spans="1:14" x14ac:dyDescent="0.25">
      <c r="A3304" s="1">
        <v>42046.041666666664</v>
      </c>
      <c r="B3304">
        <v>5.1558999999999999</v>
      </c>
      <c r="C3304">
        <v>34.610999999999997</v>
      </c>
      <c r="D3304">
        <v>297.28191122400818</v>
      </c>
      <c r="E3304">
        <v>94.200512085091958</v>
      </c>
      <c r="F3304">
        <v>0.51239999999999997</v>
      </c>
      <c r="G3304">
        <f t="shared" si="51"/>
        <v>0.87463199999999997</v>
      </c>
      <c r="H3304">
        <v>1.5812999999999999</v>
      </c>
      <c r="I3304">
        <v>4.5</v>
      </c>
      <c r="J3304">
        <v>0.37</v>
      </c>
      <c r="K3304">
        <v>24</v>
      </c>
      <c r="L3304">
        <v>0</v>
      </c>
      <c r="M3304">
        <v>0</v>
      </c>
      <c r="N3304">
        <v>0.33616980000000002</v>
      </c>
    </row>
    <row r="3305" spans="1:14" x14ac:dyDescent="0.25">
      <c r="A3305" s="1">
        <v>42046.052083333336</v>
      </c>
      <c r="B3305">
        <v>5.0711000000000004</v>
      </c>
      <c r="C3305">
        <v>34.530999999999999</v>
      </c>
      <c r="D3305">
        <v>302.15324198855194</v>
      </c>
      <c r="E3305">
        <v>96.067955738596893</v>
      </c>
      <c r="F3305">
        <v>0.52459999999999996</v>
      </c>
      <c r="G3305">
        <f t="shared" si="51"/>
        <v>0.88902799999999993</v>
      </c>
      <c r="H3305">
        <v>1.6695</v>
      </c>
      <c r="I3305">
        <v>4.5999999999999996</v>
      </c>
      <c r="J3305">
        <v>0.94</v>
      </c>
      <c r="K3305">
        <v>115</v>
      </c>
      <c r="L3305">
        <v>0</v>
      </c>
      <c r="M3305">
        <v>0</v>
      </c>
      <c r="N3305">
        <v>0.16809299999999999</v>
      </c>
    </row>
    <row r="3306" spans="1:14" x14ac:dyDescent="0.25">
      <c r="A3306" s="1">
        <v>42046.0625</v>
      </c>
      <c r="B3306">
        <v>5.0373999999999999</v>
      </c>
      <c r="C3306">
        <v>34.533999999999999</v>
      </c>
      <c r="D3306">
        <v>300.79141724028335</v>
      </c>
      <c r="E3306">
        <v>95.008467662073059</v>
      </c>
      <c r="F3306">
        <v>0.51239999999999997</v>
      </c>
      <c r="G3306">
        <f t="shared" si="51"/>
        <v>0.87463199999999997</v>
      </c>
      <c r="H3306">
        <v>1.6569</v>
      </c>
      <c r="I3306">
        <v>3.7</v>
      </c>
      <c r="J3306">
        <v>1.56</v>
      </c>
      <c r="K3306">
        <v>324</v>
      </c>
      <c r="L3306">
        <v>0</v>
      </c>
      <c r="M3306">
        <v>0</v>
      </c>
      <c r="N3306">
        <v>0.50428450000000002</v>
      </c>
    </row>
    <row r="3307" spans="1:14" x14ac:dyDescent="0.25">
      <c r="A3307" s="1">
        <v>42046.072916666664</v>
      </c>
      <c r="B3307">
        <v>4.9951999999999996</v>
      </c>
      <c r="C3307">
        <v>34.524999999999999</v>
      </c>
      <c r="D3307">
        <v>299.71260635345124</v>
      </c>
      <c r="E3307">
        <v>94.471327142997396</v>
      </c>
      <c r="F3307">
        <v>0.48799999999999999</v>
      </c>
      <c r="G3307">
        <f t="shared" si="51"/>
        <v>0.84583999999999993</v>
      </c>
      <c r="H3307">
        <v>1.7199</v>
      </c>
      <c r="I3307">
        <v>3.2</v>
      </c>
      <c r="J3307">
        <v>1.69</v>
      </c>
      <c r="K3307">
        <v>294</v>
      </c>
      <c r="L3307">
        <v>0</v>
      </c>
      <c r="M3307">
        <v>0</v>
      </c>
      <c r="N3307">
        <v>0.33619080000000001</v>
      </c>
    </row>
    <row r="3308" spans="1:14" x14ac:dyDescent="0.25">
      <c r="A3308" s="1">
        <v>42046.083333333336</v>
      </c>
      <c r="B3308">
        <v>4.8525999999999998</v>
      </c>
      <c r="C3308">
        <v>34.503</v>
      </c>
      <c r="D3308">
        <v>299.19780232486107</v>
      </c>
      <c r="E3308">
        <v>94.126170501252872</v>
      </c>
      <c r="F3308">
        <v>0.52459999999999996</v>
      </c>
      <c r="G3308">
        <f t="shared" si="51"/>
        <v>0.88902799999999993</v>
      </c>
      <c r="H3308">
        <v>1.6695</v>
      </c>
      <c r="I3308">
        <v>3.2</v>
      </c>
      <c r="J3308">
        <v>1.45</v>
      </c>
      <c r="K3308">
        <v>317</v>
      </c>
      <c r="L3308">
        <v>0</v>
      </c>
      <c r="M3308">
        <v>0.16809260000000001</v>
      </c>
      <c r="N3308">
        <v>0.50427789999999995</v>
      </c>
    </row>
    <row r="3309" spans="1:14" x14ac:dyDescent="0.25">
      <c r="A3309" s="1">
        <v>42046.09375</v>
      </c>
      <c r="B3309">
        <v>4.8109000000000002</v>
      </c>
      <c r="C3309">
        <v>34.482999999999997</v>
      </c>
      <c r="D3309">
        <v>298.92005968573415</v>
      </c>
      <c r="E3309">
        <v>93.899668858377723</v>
      </c>
      <c r="F3309">
        <v>0.45140000000000002</v>
      </c>
      <c r="G3309">
        <f t="shared" si="51"/>
        <v>0.80265200000000003</v>
      </c>
      <c r="H3309">
        <v>1.8395999999999999</v>
      </c>
      <c r="I3309">
        <v>3.1</v>
      </c>
      <c r="J3309">
        <v>1.58</v>
      </c>
      <c r="K3309">
        <v>325</v>
      </c>
      <c r="L3309">
        <v>0</v>
      </c>
      <c r="M3309">
        <v>0</v>
      </c>
      <c r="N3309">
        <v>0.3361903</v>
      </c>
    </row>
    <row r="3310" spans="1:14" x14ac:dyDescent="0.25">
      <c r="A3310" s="1">
        <v>42046.104166666664</v>
      </c>
      <c r="B3310">
        <v>4.8525999999999998</v>
      </c>
      <c r="C3310">
        <v>34.524999999999999</v>
      </c>
      <c r="D3310">
        <v>298.77512617911822</v>
      </c>
      <c r="E3310">
        <v>93.985887013687361</v>
      </c>
      <c r="F3310">
        <v>0.51239999999999997</v>
      </c>
      <c r="G3310">
        <f t="shared" si="51"/>
        <v>0.87463199999999997</v>
      </c>
      <c r="H3310">
        <v>1.7891999999999999</v>
      </c>
      <c r="I3310">
        <v>3.2</v>
      </c>
      <c r="J3310">
        <v>1.17</v>
      </c>
      <c r="K3310">
        <v>9</v>
      </c>
      <c r="L3310">
        <v>0</v>
      </c>
      <c r="M3310">
        <v>0</v>
      </c>
      <c r="N3310">
        <v>0.33619090000000001</v>
      </c>
    </row>
    <row r="3311" spans="1:14" x14ac:dyDescent="0.25">
      <c r="A3311" s="1">
        <v>42046.114583333336</v>
      </c>
      <c r="B3311">
        <v>4.8192000000000004</v>
      </c>
      <c r="C3311">
        <v>34.517000000000003</v>
      </c>
      <c r="D3311">
        <v>298.46271289419849</v>
      </c>
      <c r="E3311">
        <v>93.80881994802553</v>
      </c>
      <c r="F3311">
        <v>0.43919999999999998</v>
      </c>
      <c r="G3311">
        <f t="shared" si="51"/>
        <v>0.78825599999999996</v>
      </c>
      <c r="H3311">
        <v>1.8081</v>
      </c>
      <c r="I3311">
        <v>2.7</v>
      </c>
      <c r="J3311">
        <v>0.12</v>
      </c>
      <c r="K3311">
        <v>282</v>
      </c>
      <c r="L3311">
        <v>0</v>
      </c>
      <c r="M3311">
        <v>0</v>
      </c>
      <c r="N3311">
        <v>0.33619090000000001</v>
      </c>
    </row>
    <row r="3312" spans="1:14" x14ac:dyDescent="0.25">
      <c r="A3312" s="1">
        <v>42046.125</v>
      </c>
      <c r="B3312">
        <v>4.7484999999999999</v>
      </c>
      <c r="C3312">
        <v>34.505000000000003</v>
      </c>
      <c r="D3312">
        <v>297.67375188829652</v>
      </c>
      <c r="E3312">
        <v>93.385347825229445</v>
      </c>
      <c r="F3312">
        <v>0.4148</v>
      </c>
      <c r="G3312">
        <f t="shared" si="51"/>
        <v>0.75946399999999992</v>
      </c>
      <c r="H3312">
        <v>1.8648</v>
      </c>
      <c r="I3312">
        <v>2.6</v>
      </c>
      <c r="J3312">
        <v>0.87</v>
      </c>
      <c r="K3312">
        <v>191</v>
      </c>
      <c r="L3312">
        <v>0</v>
      </c>
      <c r="M3312">
        <v>0.50427549999999999</v>
      </c>
      <c r="N3312">
        <v>0.16809180000000001</v>
      </c>
    </row>
    <row r="3313" spans="1:14" x14ac:dyDescent="0.25">
      <c r="A3313" s="1">
        <v>42046.135416666664</v>
      </c>
      <c r="B3313">
        <v>4.8109000000000002</v>
      </c>
      <c r="C3313">
        <v>34.524999999999999</v>
      </c>
      <c r="D3313">
        <v>298.21092595702208</v>
      </c>
      <c r="E3313">
        <v>93.745219553041693</v>
      </c>
      <c r="F3313">
        <v>0.4148</v>
      </c>
      <c r="G3313">
        <f t="shared" si="51"/>
        <v>0.75946399999999992</v>
      </c>
      <c r="H3313">
        <v>1.8774</v>
      </c>
      <c r="I3313">
        <v>3</v>
      </c>
      <c r="J3313">
        <v>0.68</v>
      </c>
      <c r="K3313">
        <v>149</v>
      </c>
      <c r="L3313">
        <v>0</v>
      </c>
      <c r="M3313">
        <v>0.50428519999999999</v>
      </c>
      <c r="N3313">
        <v>0.33619019999999999</v>
      </c>
    </row>
    <row r="3314" spans="1:14" x14ac:dyDescent="0.25">
      <c r="A3314" s="1">
        <v>42046.145833333336</v>
      </c>
      <c r="B3314">
        <v>4.7775999999999996</v>
      </c>
      <c r="C3314">
        <v>34.518000000000001</v>
      </c>
      <c r="D3314">
        <v>297.79336078619275</v>
      </c>
      <c r="E3314">
        <v>93.504488569482007</v>
      </c>
      <c r="F3314">
        <v>0.40260000000000001</v>
      </c>
      <c r="G3314">
        <f t="shared" si="51"/>
        <v>0.74506800000000006</v>
      </c>
      <c r="H3314">
        <v>1.9278</v>
      </c>
      <c r="I3314">
        <v>3.5</v>
      </c>
      <c r="J3314">
        <v>0.71</v>
      </c>
      <c r="K3314">
        <v>127</v>
      </c>
      <c r="L3314">
        <v>0</v>
      </c>
      <c r="M3314">
        <v>0.33619080000000001</v>
      </c>
      <c r="N3314">
        <v>0.33619080000000001</v>
      </c>
    </row>
    <row r="3315" spans="1:14" x14ac:dyDescent="0.25">
      <c r="A3315" s="1">
        <v>42046.15625</v>
      </c>
      <c r="B3315">
        <v>4.8067000000000002</v>
      </c>
      <c r="C3315">
        <v>34.518999999999998</v>
      </c>
      <c r="D3315">
        <v>298.72150427087377</v>
      </c>
      <c r="E3315">
        <v>93.796541885444256</v>
      </c>
      <c r="F3315">
        <v>0.40260000000000001</v>
      </c>
      <c r="G3315">
        <f t="shared" si="51"/>
        <v>0.74506800000000006</v>
      </c>
      <c r="H3315">
        <v>1.9782</v>
      </c>
      <c r="I3315">
        <v>3.8</v>
      </c>
      <c r="J3315">
        <v>1.55</v>
      </c>
      <c r="K3315">
        <v>153</v>
      </c>
      <c r="L3315">
        <v>0</v>
      </c>
      <c r="M3315">
        <v>0.33619090000000001</v>
      </c>
      <c r="N3315">
        <v>0.33619090000000001</v>
      </c>
    </row>
    <row r="3316" spans="1:14" x14ac:dyDescent="0.25">
      <c r="A3316" s="1">
        <v>42046.166666666664</v>
      </c>
      <c r="B3316">
        <v>4.7693000000000003</v>
      </c>
      <c r="C3316">
        <v>34.536999999999999</v>
      </c>
      <c r="D3316">
        <v>298.64074774005758</v>
      </c>
      <c r="E3316">
        <v>93.761336721313825</v>
      </c>
      <c r="F3316">
        <v>0.37819999999999998</v>
      </c>
      <c r="G3316">
        <f t="shared" si="51"/>
        <v>0.71627599999999991</v>
      </c>
      <c r="H3316">
        <v>2.0600999999999998</v>
      </c>
      <c r="I3316">
        <v>3.9</v>
      </c>
      <c r="J3316">
        <v>1.62</v>
      </c>
      <c r="K3316">
        <v>120</v>
      </c>
      <c r="L3316">
        <v>0</v>
      </c>
      <c r="M3316">
        <v>0</v>
      </c>
      <c r="N3316">
        <v>0.33619090000000001</v>
      </c>
    </row>
    <row r="3317" spans="1:14" x14ac:dyDescent="0.25">
      <c r="A3317" s="1">
        <v>42046.177083333336</v>
      </c>
      <c r="B3317">
        <v>4.7609000000000004</v>
      </c>
      <c r="C3317">
        <v>34.481999999999999</v>
      </c>
      <c r="D3317">
        <v>298.71586652404932</v>
      </c>
      <c r="E3317">
        <v>93.708482807346968</v>
      </c>
      <c r="F3317">
        <v>0.37819999999999998</v>
      </c>
      <c r="G3317">
        <f t="shared" si="51"/>
        <v>0.71627599999999991</v>
      </c>
      <c r="H3317">
        <v>2.1168</v>
      </c>
      <c r="I3317">
        <v>3.8</v>
      </c>
      <c r="J3317">
        <v>0.94</v>
      </c>
      <c r="K3317">
        <v>123</v>
      </c>
      <c r="L3317">
        <v>0</v>
      </c>
      <c r="M3317">
        <v>0</v>
      </c>
      <c r="N3317">
        <v>0.33618520000000002</v>
      </c>
    </row>
    <row r="3318" spans="1:14" x14ac:dyDescent="0.25">
      <c r="A3318" s="1">
        <v>42046.1875</v>
      </c>
      <c r="B3318">
        <v>4.8026</v>
      </c>
      <c r="C3318">
        <v>34.533999999999999</v>
      </c>
      <c r="D3318">
        <v>299.10205882148352</v>
      </c>
      <c r="E3318">
        <v>94.009863288112754</v>
      </c>
      <c r="F3318">
        <v>0.4148</v>
      </c>
      <c r="G3318">
        <f t="shared" si="51"/>
        <v>0.75946399999999992</v>
      </c>
      <c r="H3318">
        <v>1.9656</v>
      </c>
      <c r="I3318">
        <v>2.9</v>
      </c>
      <c r="J3318">
        <v>1</v>
      </c>
      <c r="K3318">
        <v>234</v>
      </c>
      <c r="L3318">
        <v>0</v>
      </c>
      <c r="M3318">
        <v>0</v>
      </c>
      <c r="N3318">
        <v>0.3361903</v>
      </c>
    </row>
    <row r="3319" spans="1:14" x14ac:dyDescent="0.25">
      <c r="A3319" s="1">
        <v>42046.197916666664</v>
      </c>
      <c r="B3319">
        <v>4.7484999999999999</v>
      </c>
      <c r="C3319">
        <v>34.505000000000003</v>
      </c>
      <c r="D3319">
        <v>298.33374592221787</v>
      </c>
      <c r="E3319">
        <v>93.560829616865533</v>
      </c>
      <c r="F3319">
        <v>0.39040000000000002</v>
      </c>
      <c r="G3319">
        <f t="shared" si="51"/>
        <v>0.73067199999999999</v>
      </c>
      <c r="H3319">
        <v>1.9782</v>
      </c>
      <c r="I3319">
        <v>2.7</v>
      </c>
      <c r="J3319">
        <v>1.65</v>
      </c>
      <c r="K3319">
        <v>343</v>
      </c>
      <c r="L3319">
        <v>0</v>
      </c>
      <c r="M3319">
        <v>0.50428410000000001</v>
      </c>
      <c r="N3319">
        <v>0.33618940000000003</v>
      </c>
    </row>
    <row r="3320" spans="1:14" x14ac:dyDescent="0.25">
      <c r="A3320" s="1">
        <v>42046.208333333336</v>
      </c>
      <c r="B3320">
        <v>4.6656000000000004</v>
      </c>
      <c r="C3320">
        <v>34.496000000000002</v>
      </c>
      <c r="D3320">
        <v>298.19375389102476</v>
      </c>
      <c r="E3320">
        <v>93.259084402775756</v>
      </c>
      <c r="F3320">
        <v>0.4148</v>
      </c>
      <c r="G3320">
        <f t="shared" si="51"/>
        <v>0.75946399999999992</v>
      </c>
      <c r="H3320">
        <v>2.1042000000000001</v>
      </c>
      <c r="I3320">
        <v>2.8</v>
      </c>
      <c r="J3320">
        <v>2.27</v>
      </c>
      <c r="K3320">
        <v>345</v>
      </c>
      <c r="L3320">
        <v>0</v>
      </c>
      <c r="M3320">
        <v>0.33619080000000001</v>
      </c>
      <c r="N3320">
        <v>0.33619080000000001</v>
      </c>
    </row>
    <row r="3321" spans="1:14" x14ac:dyDescent="0.25">
      <c r="A3321" s="1">
        <v>42046.21875</v>
      </c>
      <c r="B3321">
        <v>4.6738999999999997</v>
      </c>
      <c r="C3321">
        <v>34.476999999999997</v>
      </c>
      <c r="D3321">
        <v>298.15679726099688</v>
      </c>
      <c r="E3321">
        <v>93.35127307173893</v>
      </c>
      <c r="F3321">
        <v>0.43919999999999998</v>
      </c>
      <c r="G3321">
        <f t="shared" si="51"/>
        <v>0.78825599999999996</v>
      </c>
      <c r="H3321">
        <v>2.3940000000000001</v>
      </c>
      <c r="I3321">
        <v>2.8</v>
      </c>
      <c r="J3321">
        <v>1.7</v>
      </c>
      <c r="K3321">
        <v>333</v>
      </c>
      <c r="L3321">
        <v>0</v>
      </c>
      <c r="M3321">
        <v>0.50428629999999997</v>
      </c>
      <c r="N3321">
        <v>0.16809540000000001</v>
      </c>
    </row>
    <row r="3322" spans="1:14" x14ac:dyDescent="0.25">
      <c r="A3322" s="1">
        <v>42046.229166666664</v>
      </c>
      <c r="B3322">
        <v>4.6696999999999997</v>
      </c>
      <c r="C3322">
        <v>34.481000000000002</v>
      </c>
      <c r="D3322">
        <v>298.0003945727421</v>
      </c>
      <c r="E3322">
        <v>93.315285717884279</v>
      </c>
      <c r="F3322">
        <v>0.43919999999999998</v>
      </c>
      <c r="G3322">
        <f t="shared" si="51"/>
        <v>0.78825599999999996</v>
      </c>
      <c r="H3322">
        <v>2.1482999999999999</v>
      </c>
      <c r="I3322">
        <v>2.9</v>
      </c>
      <c r="J3322">
        <v>1.83</v>
      </c>
      <c r="K3322">
        <v>341</v>
      </c>
      <c r="L3322">
        <v>0</v>
      </c>
      <c r="M3322">
        <v>0.50428629999999997</v>
      </c>
      <c r="N3322">
        <v>0.16809540000000001</v>
      </c>
    </row>
    <row r="3323" spans="1:14" x14ac:dyDescent="0.25">
      <c r="A3323" s="1">
        <v>42046.239583333336</v>
      </c>
      <c r="B3323">
        <v>4.6696999999999997</v>
      </c>
      <c r="C3323">
        <v>34.481000000000002</v>
      </c>
      <c r="D3323">
        <v>298.08540094681854</v>
      </c>
      <c r="E3323">
        <v>93.299913252598046</v>
      </c>
      <c r="F3323">
        <v>0.46360000000000001</v>
      </c>
      <c r="G3323">
        <f t="shared" si="51"/>
        <v>0.817048</v>
      </c>
      <c r="H3323">
        <v>2.1545999999999998</v>
      </c>
      <c r="I3323">
        <v>3.1</v>
      </c>
      <c r="J3323">
        <v>1.8</v>
      </c>
      <c r="K3323">
        <v>333</v>
      </c>
      <c r="L3323">
        <v>0</v>
      </c>
      <c r="M3323">
        <v>0</v>
      </c>
      <c r="N3323">
        <v>0.16809540000000001</v>
      </c>
    </row>
    <row r="3324" spans="1:14" x14ac:dyDescent="0.25">
      <c r="A3324" s="1">
        <v>42046.25</v>
      </c>
      <c r="B3324">
        <v>4.6696999999999997</v>
      </c>
      <c r="C3324">
        <v>34.491999999999997</v>
      </c>
      <c r="D3324">
        <v>297.78791016307827</v>
      </c>
      <c r="E3324">
        <v>93.224085375889487</v>
      </c>
      <c r="F3324">
        <v>0.42699999999999999</v>
      </c>
      <c r="G3324">
        <f t="shared" si="51"/>
        <v>0.77385999999999999</v>
      </c>
      <c r="H3324">
        <v>2.0600999999999998</v>
      </c>
      <c r="I3324">
        <v>2.8</v>
      </c>
      <c r="J3324">
        <v>0.39</v>
      </c>
      <c r="K3324">
        <v>242</v>
      </c>
      <c r="L3324">
        <v>0</v>
      </c>
      <c r="M3324">
        <v>0.33619090000000001</v>
      </c>
      <c r="N3324">
        <v>0.33619090000000001</v>
      </c>
    </row>
    <row r="3325" spans="1:14" x14ac:dyDescent="0.25">
      <c r="A3325" s="1">
        <v>42046.260416666664</v>
      </c>
      <c r="B3325">
        <v>4.6738999999999997</v>
      </c>
      <c r="C3325">
        <v>34.497999999999998</v>
      </c>
      <c r="D3325">
        <v>297.70982161563899</v>
      </c>
      <c r="E3325">
        <v>93.192915085646163</v>
      </c>
      <c r="F3325">
        <v>0.40260000000000001</v>
      </c>
      <c r="G3325">
        <f t="shared" si="51"/>
        <v>0.74506800000000006</v>
      </c>
      <c r="H3325">
        <v>2.0286</v>
      </c>
      <c r="I3325">
        <v>2.7</v>
      </c>
      <c r="J3325">
        <v>0.28000000000000003</v>
      </c>
      <c r="K3325">
        <v>263</v>
      </c>
      <c r="L3325">
        <v>0</v>
      </c>
      <c r="M3325">
        <v>0.50428629999999997</v>
      </c>
      <c r="N3325">
        <v>0.33619090000000001</v>
      </c>
    </row>
    <row r="3326" spans="1:14" x14ac:dyDescent="0.25">
      <c r="A3326" s="1">
        <v>42046.270833333336</v>
      </c>
      <c r="B3326">
        <v>4.6696999999999997</v>
      </c>
      <c r="C3326">
        <v>34.491999999999997</v>
      </c>
      <c r="D3326">
        <v>297.80106333969849</v>
      </c>
      <c r="E3326">
        <v>93.24921445630666</v>
      </c>
      <c r="F3326">
        <v>0.43919999999999998</v>
      </c>
      <c r="G3326">
        <f t="shared" si="51"/>
        <v>0.78825599999999996</v>
      </c>
      <c r="H3326">
        <v>2.2239</v>
      </c>
      <c r="I3326">
        <v>3.1</v>
      </c>
      <c r="J3326">
        <v>1.47</v>
      </c>
      <c r="K3326">
        <v>28</v>
      </c>
      <c r="L3326">
        <v>0</v>
      </c>
      <c r="M3326">
        <v>0.50428629999999997</v>
      </c>
      <c r="N3326">
        <v>0.16809540000000001</v>
      </c>
    </row>
    <row r="3327" spans="1:14" x14ac:dyDescent="0.25">
      <c r="A3327" s="1">
        <v>42046.28125</v>
      </c>
      <c r="B3327">
        <v>4.6532</v>
      </c>
      <c r="C3327">
        <v>34.497999999999998</v>
      </c>
      <c r="D3327">
        <v>297.76285874559159</v>
      </c>
      <c r="E3327">
        <v>93.198996626763474</v>
      </c>
      <c r="F3327">
        <v>0.42699999999999999</v>
      </c>
      <c r="G3327">
        <f t="shared" si="51"/>
        <v>0.77385999999999999</v>
      </c>
      <c r="H3327">
        <v>2.1042000000000001</v>
      </c>
      <c r="I3327">
        <v>2.5</v>
      </c>
      <c r="J3327">
        <v>0.42</v>
      </c>
      <c r="K3327">
        <v>123</v>
      </c>
      <c r="L3327">
        <v>0</v>
      </c>
      <c r="M3327">
        <v>0.33619090000000001</v>
      </c>
      <c r="N3327">
        <v>0.33619090000000001</v>
      </c>
    </row>
    <row r="3328" spans="1:14" x14ac:dyDescent="0.25">
      <c r="A3328" s="1">
        <v>42046.291666666664</v>
      </c>
      <c r="B3328">
        <v>4.6821000000000002</v>
      </c>
      <c r="C3328">
        <v>34.511000000000003</v>
      </c>
      <c r="D3328">
        <v>297.51145899937791</v>
      </c>
      <c r="E3328">
        <v>93.212313140616928</v>
      </c>
      <c r="F3328">
        <v>0.39040000000000002</v>
      </c>
      <c r="G3328">
        <f t="shared" si="51"/>
        <v>0.73067199999999999</v>
      </c>
      <c r="H3328">
        <v>1.9971000000000001</v>
      </c>
      <c r="I3328">
        <v>2.5</v>
      </c>
      <c r="J3328">
        <v>0.67</v>
      </c>
      <c r="K3328">
        <v>189</v>
      </c>
      <c r="L3328">
        <v>0</v>
      </c>
      <c r="M3328">
        <v>0</v>
      </c>
      <c r="N3328">
        <v>0.50428629999999997</v>
      </c>
    </row>
    <row r="3329" spans="1:14" x14ac:dyDescent="0.25">
      <c r="A3329" s="1">
        <v>42046.302083333336</v>
      </c>
      <c r="B3329">
        <v>4.6696999999999997</v>
      </c>
      <c r="C3329">
        <v>34.512999999999998</v>
      </c>
      <c r="D3329">
        <v>297.31199078263558</v>
      </c>
      <c r="E3329">
        <v>93.035733481761781</v>
      </c>
      <c r="F3329">
        <v>0.40260000000000001</v>
      </c>
      <c r="G3329">
        <f t="shared" si="51"/>
        <v>0.74506800000000006</v>
      </c>
      <c r="H3329">
        <v>1.8836999999999999</v>
      </c>
      <c r="I3329">
        <v>2.1</v>
      </c>
      <c r="J3329">
        <v>0.48</v>
      </c>
      <c r="K3329">
        <v>195</v>
      </c>
      <c r="L3329">
        <v>0</v>
      </c>
      <c r="M3329">
        <v>0</v>
      </c>
      <c r="N3329">
        <v>0.16809540000000001</v>
      </c>
    </row>
    <row r="3330" spans="1:14" x14ac:dyDescent="0.25">
      <c r="A3330" s="1">
        <v>42046.3125</v>
      </c>
      <c r="B3330">
        <v>4.6200999999999999</v>
      </c>
      <c r="C3330">
        <v>34.500999999999998</v>
      </c>
      <c r="D3330">
        <v>297.27249941896133</v>
      </c>
      <c r="E3330">
        <v>92.953096016029434</v>
      </c>
      <c r="F3330">
        <v>0.40260000000000001</v>
      </c>
      <c r="G3330">
        <f t="shared" si="51"/>
        <v>0.74506800000000006</v>
      </c>
      <c r="H3330">
        <v>2.2050000000000001</v>
      </c>
      <c r="I3330">
        <v>2.5</v>
      </c>
      <c r="J3330">
        <v>1.03</v>
      </c>
      <c r="K3330">
        <v>21</v>
      </c>
      <c r="L3330">
        <v>0</v>
      </c>
      <c r="M3330">
        <v>0</v>
      </c>
      <c r="N3330">
        <v>0.50428629999999997</v>
      </c>
    </row>
    <row r="3331" spans="1:14" x14ac:dyDescent="0.25">
      <c r="A3331" s="1">
        <v>42046.322916666664</v>
      </c>
      <c r="B3331">
        <v>4.5953999999999997</v>
      </c>
      <c r="C3331">
        <v>34.484000000000002</v>
      </c>
      <c r="D3331">
        <v>297.65610972975111</v>
      </c>
      <c r="E3331">
        <v>93.03106105832758</v>
      </c>
      <c r="F3331">
        <v>0.4148</v>
      </c>
      <c r="G3331">
        <f t="shared" ref="G3331:G3394" si="52" xml:space="preserve"> 1.18*F3331+0.27</f>
        <v>0.75946399999999992</v>
      </c>
      <c r="H3331">
        <v>2.1419999999999999</v>
      </c>
      <c r="I3331">
        <v>2.7</v>
      </c>
      <c r="J3331">
        <v>0.97</v>
      </c>
      <c r="K3331">
        <v>124</v>
      </c>
      <c r="L3331">
        <v>6.586684</v>
      </c>
      <c r="M3331">
        <v>1.0085729999999999</v>
      </c>
      <c r="N3331">
        <v>0.84047720000000004</v>
      </c>
    </row>
    <row r="3332" spans="1:14" x14ac:dyDescent="0.25">
      <c r="A3332" s="1">
        <v>42046.333333333336</v>
      </c>
      <c r="B3332">
        <v>4.5994999999999999</v>
      </c>
      <c r="C3332">
        <v>34.478999999999999</v>
      </c>
      <c r="D3332">
        <v>297.57874842853892</v>
      </c>
      <c r="E3332">
        <v>92.972355741377783</v>
      </c>
      <c r="F3332">
        <v>0.37819999999999998</v>
      </c>
      <c r="G3332">
        <f t="shared" si="52"/>
        <v>0.71627599999999991</v>
      </c>
      <c r="H3332">
        <v>2.1735000000000002</v>
      </c>
      <c r="I3332">
        <v>2.8</v>
      </c>
      <c r="J3332">
        <v>0.64</v>
      </c>
      <c r="K3332">
        <v>149</v>
      </c>
      <c r="L3332">
        <v>32.933419999999998</v>
      </c>
      <c r="M3332">
        <v>3.6981000000000002</v>
      </c>
      <c r="N3332">
        <v>1.8490500000000001</v>
      </c>
    </row>
    <row r="3333" spans="1:14" x14ac:dyDescent="0.25">
      <c r="A3333" s="1">
        <v>42046.34375</v>
      </c>
      <c r="B3333">
        <v>4.5953999999999997</v>
      </c>
      <c r="C3333">
        <v>34.462000000000003</v>
      </c>
      <c r="D3333">
        <v>297.28344011018976</v>
      </c>
      <c r="E3333">
        <v>92.953316912930589</v>
      </c>
      <c r="F3333">
        <v>0.36599999999999999</v>
      </c>
      <c r="G3333">
        <f t="shared" si="52"/>
        <v>0.70188000000000006</v>
      </c>
      <c r="H3333">
        <v>2.0348999999999999</v>
      </c>
      <c r="I3333">
        <v>3</v>
      </c>
      <c r="J3333">
        <v>0.4</v>
      </c>
      <c r="K3333">
        <v>240</v>
      </c>
      <c r="L3333">
        <v>69.160179999999997</v>
      </c>
      <c r="M3333">
        <v>9.9176310000000001</v>
      </c>
      <c r="N3333">
        <v>3.8661949999999998</v>
      </c>
    </row>
    <row r="3334" spans="1:14" x14ac:dyDescent="0.25">
      <c r="A3334" s="1">
        <v>42046.354166666664</v>
      </c>
      <c r="B3334">
        <v>4.5913000000000004</v>
      </c>
      <c r="C3334">
        <v>34.476999999999997</v>
      </c>
      <c r="D3334">
        <v>297.07138120054174</v>
      </c>
      <c r="E3334">
        <v>92.802145072688049</v>
      </c>
      <c r="F3334">
        <v>0.36599999999999999</v>
      </c>
      <c r="G3334">
        <f t="shared" si="52"/>
        <v>0.70188000000000006</v>
      </c>
      <c r="H3334">
        <v>1.9844999999999999</v>
      </c>
      <c r="I3334">
        <v>3.2</v>
      </c>
      <c r="J3334">
        <v>0.97</v>
      </c>
      <c r="K3334">
        <v>15</v>
      </c>
      <c r="L3334">
        <v>141.61369999999999</v>
      </c>
      <c r="M3334">
        <v>16.47335</v>
      </c>
      <c r="N3334">
        <v>6.8919129999999997</v>
      </c>
    </row>
    <row r="3335" spans="1:14" x14ac:dyDescent="0.25">
      <c r="A3335" s="1">
        <v>42046.364583333336</v>
      </c>
      <c r="B3335">
        <v>4.5831</v>
      </c>
      <c r="C3335">
        <v>34.463999999999999</v>
      </c>
      <c r="D3335">
        <v>298.19980964977094</v>
      </c>
      <c r="E3335">
        <v>93.073046434003317</v>
      </c>
      <c r="F3335">
        <v>0.39040000000000002</v>
      </c>
      <c r="G3335">
        <f t="shared" si="52"/>
        <v>0.73067199999999999</v>
      </c>
      <c r="H3335">
        <v>2.1231</v>
      </c>
      <c r="I3335">
        <v>3.3</v>
      </c>
      <c r="J3335">
        <v>0.33</v>
      </c>
      <c r="K3335">
        <v>312</v>
      </c>
      <c r="L3335">
        <v>128.44030000000001</v>
      </c>
      <c r="M3335">
        <v>24.373840000000001</v>
      </c>
      <c r="N3335">
        <v>10.590009999999999</v>
      </c>
    </row>
    <row r="3336" spans="1:14" x14ac:dyDescent="0.25">
      <c r="A3336" s="1">
        <v>42046.375</v>
      </c>
      <c r="B3336">
        <v>4.5296000000000003</v>
      </c>
      <c r="C3336">
        <v>34.488</v>
      </c>
      <c r="D3336">
        <v>298.23703723887394</v>
      </c>
      <c r="E3336">
        <v>93.057617928720745</v>
      </c>
      <c r="F3336">
        <v>0.39040000000000002</v>
      </c>
      <c r="G3336">
        <f t="shared" si="52"/>
        <v>0.73067199999999999</v>
      </c>
      <c r="H3336">
        <v>2.1735000000000002</v>
      </c>
      <c r="I3336">
        <v>3.7</v>
      </c>
      <c r="J3336">
        <v>0.46</v>
      </c>
      <c r="K3336">
        <v>212</v>
      </c>
      <c r="L3336">
        <v>352.38760000000002</v>
      </c>
      <c r="M3336">
        <v>33.787179999999999</v>
      </c>
      <c r="N3336">
        <v>15.464779999999999</v>
      </c>
    </row>
    <row r="3337" spans="1:14" x14ac:dyDescent="0.25">
      <c r="A3337" s="1">
        <v>42046.385416666664</v>
      </c>
      <c r="B3337">
        <v>4.5255000000000001</v>
      </c>
      <c r="C3337">
        <v>34.481999999999999</v>
      </c>
      <c r="D3337">
        <v>298.46617892473978</v>
      </c>
      <c r="E3337">
        <v>93.135892385040094</v>
      </c>
      <c r="F3337">
        <v>0.42699999999999999</v>
      </c>
      <c r="G3337">
        <f t="shared" si="52"/>
        <v>0.77385999999999999</v>
      </c>
      <c r="H3337">
        <v>2.0537999999999998</v>
      </c>
      <c r="I3337">
        <v>3.7</v>
      </c>
      <c r="J3337">
        <v>0.84</v>
      </c>
      <c r="K3337">
        <v>351</v>
      </c>
      <c r="L3337">
        <v>385.32100000000003</v>
      </c>
      <c r="M3337">
        <v>43.872909999999997</v>
      </c>
      <c r="N3337">
        <v>21.516220000000001</v>
      </c>
    </row>
    <row r="3338" spans="1:14" x14ac:dyDescent="0.25">
      <c r="A3338" s="1">
        <v>42046.395833333336</v>
      </c>
      <c r="B3338">
        <v>4.5953999999999997</v>
      </c>
      <c r="C3338">
        <v>34.484000000000002</v>
      </c>
      <c r="D3338">
        <v>298.1941737960874</v>
      </c>
      <c r="E3338">
        <v>93.157242652303623</v>
      </c>
      <c r="F3338">
        <v>0.37819999999999998</v>
      </c>
      <c r="G3338">
        <f t="shared" si="52"/>
        <v>0.71627599999999991</v>
      </c>
      <c r="H3338">
        <v>2.0790000000000002</v>
      </c>
      <c r="I3338">
        <v>4.3</v>
      </c>
      <c r="J3338">
        <v>1.46</v>
      </c>
      <c r="K3338">
        <v>35</v>
      </c>
      <c r="L3338">
        <v>464.3612</v>
      </c>
      <c r="M3338">
        <v>53.79054</v>
      </c>
      <c r="N3338">
        <v>27.735749999999999</v>
      </c>
    </row>
    <row r="3339" spans="1:14" x14ac:dyDescent="0.25">
      <c r="A3339" s="1">
        <v>42046.40625</v>
      </c>
      <c r="B3339">
        <v>4.6284000000000001</v>
      </c>
      <c r="C3339">
        <v>34.491999999999997</v>
      </c>
      <c r="D3339">
        <v>298.7264564396952</v>
      </c>
      <c r="E3339">
        <v>93.391641295700794</v>
      </c>
      <c r="F3339">
        <v>0.32940000000000003</v>
      </c>
      <c r="G3339">
        <f t="shared" si="52"/>
        <v>0.65869200000000006</v>
      </c>
      <c r="H3339">
        <v>2.016</v>
      </c>
      <c r="I3339">
        <v>5.6</v>
      </c>
      <c r="J3339">
        <v>3.03</v>
      </c>
      <c r="K3339">
        <v>71</v>
      </c>
      <c r="L3339">
        <v>582.92150000000004</v>
      </c>
      <c r="M3339">
        <v>65.725319999999996</v>
      </c>
      <c r="N3339">
        <v>35.300040000000003</v>
      </c>
    </row>
    <row r="3340" spans="1:14" x14ac:dyDescent="0.25">
      <c r="A3340" s="1">
        <v>42046.416666666664</v>
      </c>
      <c r="B3340">
        <v>4.6532</v>
      </c>
      <c r="C3340">
        <v>34.445</v>
      </c>
      <c r="D3340">
        <v>298.94670815133304</v>
      </c>
      <c r="E3340">
        <v>93.525212353161677</v>
      </c>
      <c r="F3340">
        <v>0.36599999999999999</v>
      </c>
      <c r="G3340">
        <f t="shared" si="52"/>
        <v>0.70188000000000006</v>
      </c>
      <c r="H3340">
        <v>2.2869000000000002</v>
      </c>
      <c r="I3340">
        <v>5.4</v>
      </c>
      <c r="J3340">
        <v>3.24</v>
      </c>
      <c r="K3340">
        <v>59</v>
      </c>
      <c r="L3340">
        <v>260.15309999999999</v>
      </c>
      <c r="M3340">
        <v>60.833550000000002</v>
      </c>
      <c r="N3340">
        <v>36.634569999999997</v>
      </c>
    </row>
    <row r="3341" spans="1:14" x14ac:dyDescent="0.25">
      <c r="A3341" s="1">
        <v>42046.427083333336</v>
      </c>
      <c r="B3341">
        <v>4.6863000000000001</v>
      </c>
      <c r="C3341">
        <v>34.432000000000002</v>
      </c>
      <c r="D3341">
        <v>299.33506543349972</v>
      </c>
      <c r="E3341">
        <v>93.689328754815506</v>
      </c>
      <c r="F3341">
        <v>0.37819999999999998</v>
      </c>
      <c r="G3341">
        <f t="shared" si="52"/>
        <v>0.71627599999999991</v>
      </c>
      <c r="H3341">
        <v>2.1482999999999999</v>
      </c>
      <c r="I3341">
        <v>5.6</v>
      </c>
      <c r="J3341">
        <v>3.21</v>
      </c>
      <c r="K3341">
        <v>60</v>
      </c>
      <c r="L3341">
        <v>437.88580000000002</v>
      </c>
      <c r="M3341">
        <v>65.703649999999996</v>
      </c>
      <c r="N3341">
        <v>39.489409999999999</v>
      </c>
    </row>
    <row r="3342" spans="1:14" x14ac:dyDescent="0.25">
      <c r="A3342" s="1">
        <v>42046.4375</v>
      </c>
      <c r="B3342">
        <v>4.6821000000000002</v>
      </c>
      <c r="C3342">
        <v>34.436</v>
      </c>
      <c r="D3342">
        <v>299.65069548489885</v>
      </c>
      <c r="E3342">
        <v>93.780721908288598</v>
      </c>
      <c r="F3342">
        <v>0.31719999999999998</v>
      </c>
      <c r="G3342">
        <f t="shared" si="52"/>
        <v>0.64429599999999998</v>
      </c>
      <c r="H3342">
        <v>2.0537999999999998</v>
      </c>
      <c r="I3342">
        <v>5.6</v>
      </c>
      <c r="J3342">
        <v>1.1599999999999999</v>
      </c>
      <c r="K3342">
        <v>355</v>
      </c>
      <c r="L3342">
        <v>1043.6500000000001</v>
      </c>
      <c r="M3342">
        <v>100.4837</v>
      </c>
      <c r="N3342">
        <v>58.979570000000002</v>
      </c>
    </row>
    <row r="3343" spans="1:14" x14ac:dyDescent="0.25">
      <c r="A3343" s="1">
        <v>42046.447916666664</v>
      </c>
      <c r="B3343">
        <v>4.7153</v>
      </c>
      <c r="C3343">
        <v>34.433</v>
      </c>
      <c r="D3343">
        <v>299.48877444764969</v>
      </c>
      <c r="E3343">
        <v>93.756672871263675</v>
      </c>
      <c r="F3343">
        <v>0.26840000000000003</v>
      </c>
      <c r="G3343">
        <f t="shared" si="52"/>
        <v>0.58671200000000001</v>
      </c>
      <c r="H3343">
        <v>1.8144</v>
      </c>
      <c r="I3343">
        <v>5.8</v>
      </c>
      <c r="J3343">
        <v>1.58</v>
      </c>
      <c r="K3343">
        <v>12</v>
      </c>
      <c r="L3343">
        <v>964.63199999999995</v>
      </c>
      <c r="M3343">
        <v>109.0538</v>
      </c>
      <c r="N3343">
        <v>67.885589999999993</v>
      </c>
    </row>
    <row r="3344" spans="1:14" x14ac:dyDescent="0.25">
      <c r="A3344" s="1">
        <v>42046.458333333336</v>
      </c>
      <c r="B3344">
        <v>4.7194000000000003</v>
      </c>
      <c r="C3344">
        <v>34.472000000000001</v>
      </c>
      <c r="D3344">
        <v>299.4363919108884</v>
      </c>
      <c r="E3344">
        <v>93.996149330806645</v>
      </c>
      <c r="F3344">
        <v>0.21959999999999999</v>
      </c>
      <c r="G3344">
        <f t="shared" si="52"/>
        <v>0.52912800000000004</v>
      </c>
      <c r="H3344">
        <v>1.9152</v>
      </c>
      <c r="I3344">
        <v>6.3</v>
      </c>
      <c r="J3344">
        <v>1.38</v>
      </c>
      <c r="K3344">
        <v>22</v>
      </c>
      <c r="L3344">
        <v>1043.6120000000001</v>
      </c>
      <c r="M3344">
        <v>118.28619999999999</v>
      </c>
      <c r="N3344">
        <v>76.113159999999993</v>
      </c>
    </row>
    <row r="3345" spans="1:14" x14ac:dyDescent="0.25">
      <c r="A3345" s="1">
        <v>42046.46875</v>
      </c>
      <c r="B3345">
        <v>4.7443</v>
      </c>
      <c r="C3345">
        <v>34.488</v>
      </c>
      <c r="D3345">
        <v>298.19538024127866</v>
      </c>
      <c r="E3345">
        <v>93.936836252728185</v>
      </c>
      <c r="F3345">
        <v>0.30499999999999999</v>
      </c>
      <c r="G3345">
        <f t="shared" si="52"/>
        <v>0.62990000000000002</v>
      </c>
      <c r="H3345">
        <v>1.9089</v>
      </c>
      <c r="I3345">
        <v>6.7</v>
      </c>
      <c r="J3345">
        <v>0.5</v>
      </c>
      <c r="K3345">
        <v>4</v>
      </c>
      <c r="L3345">
        <v>582.64469999999994</v>
      </c>
      <c r="M3345">
        <v>96.089479999999995</v>
      </c>
      <c r="N3345">
        <v>67.363429999999994</v>
      </c>
    </row>
    <row r="3346" spans="1:14" x14ac:dyDescent="0.25">
      <c r="A3346" s="1">
        <v>42046.479166666664</v>
      </c>
      <c r="B3346">
        <v>4.8151000000000002</v>
      </c>
      <c r="C3346">
        <v>34.488999999999997</v>
      </c>
      <c r="D3346">
        <v>299.19436270604109</v>
      </c>
      <c r="E3346">
        <v>94.086125465112289</v>
      </c>
      <c r="F3346">
        <v>0.28060000000000002</v>
      </c>
      <c r="G3346">
        <f t="shared" si="52"/>
        <v>0.60110799999999998</v>
      </c>
      <c r="H3346">
        <v>1.9656</v>
      </c>
      <c r="I3346">
        <v>7.1</v>
      </c>
      <c r="J3346">
        <v>2.0299999999999998</v>
      </c>
      <c r="K3346">
        <v>3</v>
      </c>
      <c r="L3346">
        <v>760.30579999999998</v>
      </c>
      <c r="M3346">
        <v>112.0448</v>
      </c>
      <c r="N3346">
        <v>77.944190000000006</v>
      </c>
    </row>
    <row r="3347" spans="1:14" x14ac:dyDescent="0.25">
      <c r="A3347" s="1">
        <v>42046.489583333336</v>
      </c>
      <c r="B3347">
        <v>4.8358999999999996</v>
      </c>
      <c r="C3347">
        <v>34.499000000000002</v>
      </c>
      <c r="D3347">
        <v>299.41313209896714</v>
      </c>
      <c r="E3347">
        <v>94.193889128091257</v>
      </c>
      <c r="F3347">
        <v>0.23180000000000001</v>
      </c>
      <c r="G3347">
        <f t="shared" si="52"/>
        <v>0.54352400000000001</v>
      </c>
      <c r="H3347">
        <v>1.8332999999999999</v>
      </c>
      <c r="I3347">
        <v>7.8</v>
      </c>
      <c r="J3347">
        <v>0.85</v>
      </c>
      <c r="K3347">
        <v>85</v>
      </c>
      <c r="L3347">
        <v>1135.461</v>
      </c>
      <c r="M3347">
        <v>140.43109999999999</v>
      </c>
      <c r="N3347">
        <v>97.764219999999995</v>
      </c>
    </row>
    <row r="3348" spans="1:14" x14ac:dyDescent="0.25">
      <c r="A3348" s="1">
        <v>42046.5</v>
      </c>
      <c r="B3348">
        <v>4.8525999999999998</v>
      </c>
      <c r="C3348">
        <v>34.460999999999999</v>
      </c>
      <c r="D3348">
        <v>298.76712771076643</v>
      </c>
      <c r="E3348">
        <v>93.910975169718483</v>
      </c>
      <c r="F3348">
        <v>0.24399999999999999</v>
      </c>
      <c r="G3348">
        <f t="shared" si="52"/>
        <v>0.55791999999999997</v>
      </c>
      <c r="H3348">
        <v>1.9971000000000001</v>
      </c>
      <c r="I3348">
        <v>8.6</v>
      </c>
      <c r="J3348">
        <v>0.04</v>
      </c>
      <c r="K3348">
        <v>134</v>
      </c>
      <c r="L3348">
        <v>1135.4559999999999</v>
      </c>
      <c r="M3348">
        <v>143.6088</v>
      </c>
      <c r="N3348">
        <v>102.45780000000001</v>
      </c>
    </row>
    <row r="3349" spans="1:14" x14ac:dyDescent="0.25">
      <c r="A3349" s="1">
        <v>42046.510416666664</v>
      </c>
      <c r="B3349">
        <v>4.8276000000000003</v>
      </c>
      <c r="C3349">
        <v>34.466000000000001</v>
      </c>
      <c r="D3349">
        <v>300.3636062273996</v>
      </c>
      <c r="E3349">
        <v>94.415174152084134</v>
      </c>
      <c r="F3349">
        <v>0.24399999999999999</v>
      </c>
      <c r="G3349">
        <f t="shared" si="52"/>
        <v>0.55791999999999997</v>
      </c>
      <c r="H3349">
        <v>2.0600999999999998</v>
      </c>
      <c r="I3349">
        <v>9</v>
      </c>
      <c r="J3349">
        <v>2</v>
      </c>
      <c r="K3349">
        <v>49</v>
      </c>
      <c r="L3349">
        <v>1174.9490000000001</v>
      </c>
      <c r="M3349">
        <v>149.12979999999999</v>
      </c>
      <c r="N3349">
        <v>107.6489</v>
      </c>
    </row>
    <row r="3350" spans="1:14" x14ac:dyDescent="0.25">
      <c r="A3350" s="1">
        <v>42046.520833333336</v>
      </c>
      <c r="B3350">
        <v>4.8776999999999999</v>
      </c>
      <c r="C3350">
        <v>34.466999999999999</v>
      </c>
      <c r="D3350">
        <v>300.94198125145073</v>
      </c>
      <c r="E3350">
        <v>94.661187618130185</v>
      </c>
      <c r="F3350">
        <v>0.26840000000000003</v>
      </c>
      <c r="G3350">
        <f t="shared" si="52"/>
        <v>0.58671200000000001</v>
      </c>
      <c r="H3350">
        <v>1.9907999999999999</v>
      </c>
      <c r="I3350">
        <v>9.6999999999999993</v>
      </c>
      <c r="J3350">
        <v>4.7</v>
      </c>
      <c r="K3350">
        <v>82</v>
      </c>
      <c r="L3350">
        <v>1188.114</v>
      </c>
      <c r="M3350">
        <v>153.63669999999999</v>
      </c>
      <c r="N3350">
        <v>110.98779999999999</v>
      </c>
    </row>
    <row r="3351" spans="1:14" x14ac:dyDescent="0.25">
      <c r="A3351" s="1">
        <v>42046.53125</v>
      </c>
      <c r="B3351">
        <v>5.0205000000000002</v>
      </c>
      <c r="C3351">
        <v>34.466999999999999</v>
      </c>
      <c r="D3351">
        <v>299.96360378153645</v>
      </c>
      <c r="E3351">
        <v>94.514645113659327</v>
      </c>
      <c r="F3351">
        <v>0.23180000000000001</v>
      </c>
      <c r="G3351">
        <f t="shared" si="52"/>
        <v>0.54352400000000001</v>
      </c>
      <c r="H3351">
        <v>1.9278</v>
      </c>
      <c r="I3351">
        <v>9.5</v>
      </c>
      <c r="J3351">
        <v>5.36</v>
      </c>
      <c r="K3351">
        <v>73</v>
      </c>
      <c r="L3351">
        <v>1207.5360000000001</v>
      </c>
      <c r="M3351">
        <v>155.97880000000001</v>
      </c>
      <c r="N3351">
        <v>112.9965</v>
      </c>
    </row>
    <row r="3352" spans="1:14" x14ac:dyDescent="0.25">
      <c r="A3352" s="1">
        <v>42046.541666666664</v>
      </c>
      <c r="B3352">
        <v>5.0585000000000004</v>
      </c>
      <c r="C3352">
        <v>34.47</v>
      </c>
      <c r="D3352">
        <v>299.86098686716559</v>
      </c>
      <c r="E3352">
        <v>94.576374897174446</v>
      </c>
      <c r="F3352">
        <v>0.19520000000000001</v>
      </c>
      <c r="G3352">
        <f t="shared" si="52"/>
        <v>0.500336</v>
      </c>
      <c r="H3352">
        <v>2.0979000000000001</v>
      </c>
      <c r="I3352">
        <v>9.8000000000000007</v>
      </c>
      <c r="J3352">
        <v>4.24</v>
      </c>
      <c r="K3352">
        <v>84</v>
      </c>
      <c r="L3352">
        <v>1200.8910000000001</v>
      </c>
      <c r="M3352">
        <v>156.14529999999999</v>
      </c>
      <c r="N3352">
        <v>113.3312</v>
      </c>
    </row>
    <row r="3353" spans="1:14" x14ac:dyDescent="0.25">
      <c r="A3353" s="1">
        <v>42046.552083333336</v>
      </c>
      <c r="B3353">
        <v>5.0541999999999998</v>
      </c>
      <c r="C3353">
        <v>34.473999999999997</v>
      </c>
      <c r="D3353">
        <v>299.91487821866951</v>
      </c>
      <c r="E3353">
        <v>94.750423139130987</v>
      </c>
      <c r="F3353">
        <v>0.21959999999999999</v>
      </c>
      <c r="G3353">
        <f t="shared" si="52"/>
        <v>0.52912800000000004</v>
      </c>
      <c r="H3353">
        <v>1.9656</v>
      </c>
      <c r="I3353">
        <v>10.1</v>
      </c>
      <c r="J3353">
        <v>2.02</v>
      </c>
      <c r="K3353">
        <v>101</v>
      </c>
      <c r="L3353">
        <v>1200.884</v>
      </c>
      <c r="M3353">
        <v>155.6414</v>
      </c>
      <c r="N3353">
        <v>113.499</v>
      </c>
    </row>
    <row r="3354" spans="1:14" x14ac:dyDescent="0.25">
      <c r="A3354" s="1">
        <v>42046.5625</v>
      </c>
      <c r="B3354">
        <v>5.1940999999999997</v>
      </c>
      <c r="C3354">
        <v>34.456000000000003</v>
      </c>
      <c r="D3354">
        <v>299.83231488897877</v>
      </c>
      <c r="E3354">
        <v>95.008753441568359</v>
      </c>
      <c r="F3354">
        <v>0.24399999999999999</v>
      </c>
      <c r="G3354">
        <f t="shared" si="52"/>
        <v>0.55791999999999997</v>
      </c>
      <c r="H3354">
        <v>2.1482999999999999</v>
      </c>
      <c r="I3354">
        <v>10.199999999999999</v>
      </c>
      <c r="J3354">
        <v>4.8</v>
      </c>
      <c r="K3354">
        <v>74</v>
      </c>
      <c r="L3354">
        <v>654.72850000000005</v>
      </c>
      <c r="M3354">
        <v>126.4272</v>
      </c>
      <c r="N3354">
        <v>112.1559</v>
      </c>
    </row>
    <row r="3355" spans="1:14" x14ac:dyDescent="0.25">
      <c r="A3355" s="1">
        <v>42046.572916666664</v>
      </c>
      <c r="B3355">
        <v>5.4168000000000003</v>
      </c>
      <c r="C3355">
        <v>34.634999999999998</v>
      </c>
      <c r="D3355">
        <v>297.54264019369867</v>
      </c>
      <c r="E3355">
        <v>95.165245663793371</v>
      </c>
      <c r="F3355">
        <v>0.26840000000000003</v>
      </c>
      <c r="G3355">
        <f t="shared" si="52"/>
        <v>0.58671200000000001</v>
      </c>
      <c r="H3355">
        <v>2.7467999999999999</v>
      </c>
      <c r="I3355">
        <v>10.4</v>
      </c>
      <c r="J3355">
        <v>4.82</v>
      </c>
      <c r="K3355">
        <v>90</v>
      </c>
      <c r="L3355">
        <v>1167.9829999999999</v>
      </c>
      <c r="M3355">
        <v>150.94030000000001</v>
      </c>
      <c r="N3355">
        <v>109.30159999999999</v>
      </c>
    </row>
    <row r="3356" spans="1:14" x14ac:dyDescent="0.25">
      <c r="A3356" s="1">
        <v>42046.583333333336</v>
      </c>
      <c r="B3356">
        <v>5.6029</v>
      </c>
      <c r="C3356">
        <v>34.673000000000002</v>
      </c>
      <c r="D3356">
        <v>297.07214129723286</v>
      </c>
      <c r="E3356">
        <v>95.144160171334164</v>
      </c>
      <c r="F3356">
        <v>0.2074</v>
      </c>
      <c r="G3356">
        <f t="shared" si="52"/>
        <v>0.51473199999999997</v>
      </c>
      <c r="H3356">
        <v>1.9719</v>
      </c>
      <c r="I3356">
        <v>10.3</v>
      </c>
      <c r="J3356">
        <v>5.5</v>
      </c>
      <c r="K3356">
        <v>93</v>
      </c>
      <c r="L3356">
        <v>944.25670000000002</v>
      </c>
      <c r="M3356">
        <v>146.40700000000001</v>
      </c>
      <c r="N3356">
        <v>104.9362</v>
      </c>
    </row>
    <row r="3357" spans="1:14" x14ac:dyDescent="0.25">
      <c r="A3357" s="1">
        <v>42046.59375</v>
      </c>
      <c r="B3357">
        <v>5.8041</v>
      </c>
      <c r="C3357">
        <v>34.829000000000001</v>
      </c>
      <c r="D3357">
        <v>294.94166006887019</v>
      </c>
      <c r="E3357">
        <v>95.515888696335068</v>
      </c>
      <c r="F3357">
        <v>0.2074</v>
      </c>
      <c r="G3357">
        <f t="shared" si="52"/>
        <v>0.51473199999999997</v>
      </c>
      <c r="H3357">
        <v>2.0223</v>
      </c>
      <c r="I3357">
        <v>10.1</v>
      </c>
      <c r="J3357">
        <v>5.52</v>
      </c>
      <c r="K3357">
        <v>85</v>
      </c>
      <c r="L3357">
        <v>1115.3420000000001</v>
      </c>
      <c r="M3357">
        <v>141.36770000000001</v>
      </c>
      <c r="N3357">
        <v>71.691239999999993</v>
      </c>
    </row>
    <row r="3358" spans="1:14" x14ac:dyDescent="0.25">
      <c r="A3358" s="1">
        <v>42046.604166666664</v>
      </c>
      <c r="B3358">
        <v>6.5902000000000003</v>
      </c>
      <c r="F3358">
        <v>0.30499999999999999</v>
      </c>
      <c r="G3358">
        <f t="shared" si="52"/>
        <v>0.62990000000000002</v>
      </c>
      <c r="H3358">
        <v>1.9026000000000001</v>
      </c>
      <c r="I3358">
        <v>10.5</v>
      </c>
      <c r="J3358">
        <v>4.72</v>
      </c>
      <c r="K3358">
        <v>86</v>
      </c>
      <c r="L3358">
        <v>1062.7</v>
      </c>
      <c r="M3358">
        <v>133.64580000000001</v>
      </c>
      <c r="N3358">
        <v>93.182689999999994</v>
      </c>
    </row>
    <row r="3359" spans="1:14" x14ac:dyDescent="0.25">
      <c r="A3359" s="1">
        <v>42046.614583333336</v>
      </c>
      <c r="B3359">
        <v>6.2492000000000001</v>
      </c>
      <c r="F3359">
        <v>0.28060000000000002</v>
      </c>
      <c r="G3359">
        <f t="shared" si="52"/>
        <v>0.60110799999999998</v>
      </c>
      <c r="H3359">
        <v>1.8522000000000001</v>
      </c>
      <c r="I3359">
        <v>10.4</v>
      </c>
      <c r="J3359">
        <v>5.73</v>
      </c>
      <c r="K3359">
        <v>81</v>
      </c>
      <c r="L3359">
        <v>1023.2190000000001</v>
      </c>
      <c r="M3359">
        <v>127.0986</v>
      </c>
      <c r="N3359">
        <v>86.971069999999997</v>
      </c>
    </row>
    <row r="3360" spans="1:14" x14ac:dyDescent="0.25">
      <c r="A3360" s="1">
        <v>42046.625</v>
      </c>
      <c r="B3360">
        <v>5.6683000000000003</v>
      </c>
      <c r="C3360">
        <v>34.750999999999998</v>
      </c>
      <c r="D3360">
        <v>290.27958254989682</v>
      </c>
      <c r="E3360">
        <v>93.595338193803101</v>
      </c>
      <c r="F3360">
        <v>0.2928</v>
      </c>
      <c r="G3360">
        <f t="shared" si="52"/>
        <v>0.61550400000000005</v>
      </c>
      <c r="H3360">
        <v>1.8395999999999999</v>
      </c>
      <c r="I3360">
        <v>10.6</v>
      </c>
      <c r="J3360">
        <v>4.5999999999999996</v>
      </c>
      <c r="K3360">
        <v>81</v>
      </c>
      <c r="L3360">
        <v>963.9973</v>
      </c>
      <c r="M3360">
        <v>119.0384</v>
      </c>
      <c r="N3360">
        <v>79.414900000000003</v>
      </c>
    </row>
    <row r="3361" spans="1:14" x14ac:dyDescent="0.25">
      <c r="A3361" s="1">
        <v>42046.635416666664</v>
      </c>
      <c r="B3361">
        <v>5.6726000000000001</v>
      </c>
      <c r="C3361">
        <v>34.631999999999998</v>
      </c>
      <c r="D3361">
        <v>294.43184489994212</v>
      </c>
      <c r="E3361">
        <v>94.566058886742184</v>
      </c>
      <c r="F3361">
        <v>0.25619999999999998</v>
      </c>
      <c r="G3361">
        <f t="shared" si="52"/>
        <v>0.57231600000000005</v>
      </c>
      <c r="H3361">
        <v>2.0600999999999998</v>
      </c>
      <c r="I3361">
        <v>11.3</v>
      </c>
      <c r="J3361">
        <v>3.72</v>
      </c>
      <c r="K3361">
        <v>108</v>
      </c>
      <c r="L3361">
        <v>898.19539999999995</v>
      </c>
      <c r="M3361">
        <v>109.4659</v>
      </c>
      <c r="N3361">
        <v>71.018540000000002</v>
      </c>
    </row>
    <row r="3362" spans="1:14" x14ac:dyDescent="0.25">
      <c r="A3362" s="1">
        <v>42046.645833333336</v>
      </c>
      <c r="B3362">
        <v>5.8392999999999997</v>
      </c>
      <c r="C3362">
        <v>34.771999999999998</v>
      </c>
      <c r="D3362">
        <v>294.79582957520842</v>
      </c>
      <c r="E3362">
        <v>95.064697047060676</v>
      </c>
      <c r="F3362">
        <v>0.23180000000000001</v>
      </c>
      <c r="G3362">
        <f t="shared" si="52"/>
        <v>0.54352400000000001</v>
      </c>
      <c r="H3362">
        <v>1.8963000000000001</v>
      </c>
      <c r="I3362">
        <v>11.3</v>
      </c>
      <c r="J3362">
        <v>4</v>
      </c>
      <c r="K3362">
        <v>103</v>
      </c>
      <c r="L3362">
        <v>832.39350000000002</v>
      </c>
      <c r="M3362">
        <v>99.726579999999998</v>
      </c>
      <c r="N3362">
        <v>62.9587</v>
      </c>
    </row>
    <row r="3363" spans="1:14" x14ac:dyDescent="0.25">
      <c r="A3363" s="1">
        <v>42046.65625</v>
      </c>
      <c r="B3363">
        <v>5.7469999999999999</v>
      </c>
      <c r="C3363">
        <v>34.628</v>
      </c>
      <c r="D3363">
        <v>299.30898736077927</v>
      </c>
      <c r="E3363">
        <v>96.257827006583156</v>
      </c>
      <c r="F3363">
        <v>0.2928</v>
      </c>
      <c r="G3363">
        <f t="shared" si="52"/>
        <v>0.61550400000000005</v>
      </c>
      <c r="H3363">
        <v>1.8836999999999999</v>
      </c>
      <c r="I3363">
        <v>11</v>
      </c>
      <c r="J3363">
        <v>4.87</v>
      </c>
      <c r="K3363">
        <v>86</v>
      </c>
      <c r="L3363">
        <v>746.85109999999997</v>
      </c>
      <c r="M3363">
        <v>88.306600000000003</v>
      </c>
      <c r="N3363">
        <v>53.554760000000002</v>
      </c>
    </row>
    <row r="3364" spans="1:14" x14ac:dyDescent="0.25">
      <c r="A3364" s="1">
        <v>42046.666666666664</v>
      </c>
      <c r="B3364">
        <v>5.7953000000000001</v>
      </c>
      <c r="C3364">
        <v>34.651000000000003</v>
      </c>
      <c r="D3364">
        <v>298.00543991817381</v>
      </c>
      <c r="E3364">
        <v>95.980520057424087</v>
      </c>
      <c r="F3364">
        <v>0.30499999999999999</v>
      </c>
      <c r="G3364">
        <f t="shared" si="52"/>
        <v>0.62990000000000002</v>
      </c>
      <c r="H3364">
        <v>1.9403999999999999</v>
      </c>
      <c r="I3364">
        <v>11</v>
      </c>
      <c r="J3364">
        <v>5.25</v>
      </c>
      <c r="K3364">
        <v>90</v>
      </c>
      <c r="L3364">
        <v>654.72850000000005</v>
      </c>
      <c r="M3364">
        <v>76.549670000000006</v>
      </c>
      <c r="N3364">
        <v>44.821840000000002</v>
      </c>
    </row>
    <row r="3365" spans="1:14" x14ac:dyDescent="0.25">
      <c r="A3365" s="1">
        <v>42046.677083333336</v>
      </c>
      <c r="B3365">
        <v>5.8085000000000004</v>
      </c>
      <c r="C3365">
        <v>34.637999999999998</v>
      </c>
      <c r="D3365">
        <v>298.56084453392367</v>
      </c>
      <c r="E3365">
        <v>96.2681131885208</v>
      </c>
      <c r="F3365">
        <v>0.30499999999999999</v>
      </c>
      <c r="G3365">
        <f t="shared" si="52"/>
        <v>0.62990000000000002</v>
      </c>
      <c r="H3365">
        <v>2.0411999999999999</v>
      </c>
      <c r="I3365">
        <v>11.2</v>
      </c>
      <c r="J3365">
        <v>4.8499999999999996</v>
      </c>
      <c r="K3365">
        <v>104</v>
      </c>
      <c r="L3365">
        <v>569.18610000000001</v>
      </c>
      <c r="M3365">
        <v>65.637460000000004</v>
      </c>
      <c r="N3365">
        <v>37.099429999999998</v>
      </c>
    </row>
    <row r="3366" spans="1:14" x14ac:dyDescent="0.25">
      <c r="A3366" s="1">
        <v>42046.6875</v>
      </c>
      <c r="B3366">
        <v>5.8834999999999997</v>
      </c>
      <c r="C3366">
        <v>34.664000000000001</v>
      </c>
      <c r="D3366">
        <v>297.326895621483</v>
      </c>
      <c r="E3366">
        <v>96.194277934659397</v>
      </c>
      <c r="F3366">
        <v>0.36599999999999999</v>
      </c>
      <c r="G3366">
        <f t="shared" si="52"/>
        <v>0.70188000000000006</v>
      </c>
      <c r="H3366">
        <v>2.0411999999999999</v>
      </c>
      <c r="I3366">
        <v>11.1</v>
      </c>
      <c r="J3366">
        <v>3.61</v>
      </c>
      <c r="K3366">
        <v>91</v>
      </c>
      <c r="L3366">
        <v>483.64370000000002</v>
      </c>
      <c r="M3366">
        <v>55.061320000000002</v>
      </c>
      <c r="N3366">
        <v>29.712969999999999</v>
      </c>
    </row>
    <row r="3367" spans="1:14" x14ac:dyDescent="0.25">
      <c r="A3367" s="1">
        <v>42046.697916666664</v>
      </c>
      <c r="B3367">
        <v>5.7908999999999997</v>
      </c>
      <c r="C3367">
        <v>34.552</v>
      </c>
      <c r="D3367">
        <v>298.07053257490151</v>
      </c>
      <c r="E3367">
        <v>95.896299982767076</v>
      </c>
      <c r="F3367">
        <v>0.3538</v>
      </c>
      <c r="G3367">
        <f t="shared" si="52"/>
        <v>0.68748399999999998</v>
      </c>
      <c r="H3367">
        <v>2.0727000000000002</v>
      </c>
      <c r="I3367">
        <v>11.4</v>
      </c>
      <c r="J3367">
        <v>1.61</v>
      </c>
      <c r="K3367">
        <v>127</v>
      </c>
      <c r="L3367">
        <v>398.10129999999998</v>
      </c>
      <c r="M3367">
        <v>44.317630000000001</v>
      </c>
      <c r="N3367">
        <v>22.662420000000001</v>
      </c>
    </row>
    <row r="3368" spans="1:14" x14ac:dyDescent="0.25">
      <c r="A3368" s="1">
        <v>42046.708333333336</v>
      </c>
      <c r="B3368">
        <v>5.8129</v>
      </c>
      <c r="C3368">
        <v>34.674999999999997</v>
      </c>
      <c r="D3368">
        <v>297.15647603817666</v>
      </c>
      <c r="E3368">
        <v>95.828148482647279</v>
      </c>
      <c r="F3368">
        <v>0.37819999999999998</v>
      </c>
      <c r="G3368">
        <f t="shared" si="52"/>
        <v>0.71627599999999991</v>
      </c>
      <c r="H3368">
        <v>1.9530000000000001</v>
      </c>
      <c r="I3368">
        <v>11.5</v>
      </c>
      <c r="J3368">
        <v>2.1</v>
      </c>
      <c r="K3368">
        <v>149</v>
      </c>
      <c r="L3368">
        <v>319.13900000000001</v>
      </c>
      <c r="M3368">
        <v>34.245669999999997</v>
      </c>
      <c r="N3368">
        <v>16.787089999999999</v>
      </c>
    </row>
    <row r="3369" spans="1:14" x14ac:dyDescent="0.25">
      <c r="A3369" s="1">
        <v>42046.71875</v>
      </c>
      <c r="B3369">
        <v>5.7690000000000001</v>
      </c>
      <c r="C3369">
        <v>34.575000000000003</v>
      </c>
      <c r="D3369">
        <v>298.08850324304092</v>
      </c>
      <c r="E3369">
        <v>95.980344881678533</v>
      </c>
      <c r="F3369">
        <v>0.39040000000000002</v>
      </c>
      <c r="G3369">
        <f t="shared" si="52"/>
        <v>0.73067199999999999</v>
      </c>
      <c r="H3369">
        <v>2.0223</v>
      </c>
      <c r="I3369">
        <v>11</v>
      </c>
      <c r="J3369">
        <v>3.01</v>
      </c>
      <c r="K3369">
        <v>102</v>
      </c>
      <c r="L3369">
        <v>233.5966</v>
      </c>
      <c r="M3369">
        <v>24.845179999999999</v>
      </c>
      <c r="N3369">
        <v>11.58323</v>
      </c>
    </row>
    <row r="3370" spans="1:14" x14ac:dyDescent="0.25">
      <c r="A3370" s="1">
        <v>42046.729166666664</v>
      </c>
      <c r="B3370">
        <v>5.7953000000000001</v>
      </c>
      <c r="C3370">
        <v>34.619999999999997</v>
      </c>
      <c r="D3370">
        <v>297.45306392396583</v>
      </c>
      <c r="E3370">
        <v>95.846554072201329</v>
      </c>
      <c r="F3370">
        <v>0.34160000000000001</v>
      </c>
      <c r="G3370">
        <f t="shared" si="52"/>
        <v>0.67308800000000002</v>
      </c>
      <c r="H3370">
        <v>2.0663999999999998</v>
      </c>
      <c r="I3370">
        <v>10.7</v>
      </c>
      <c r="J3370">
        <v>3.49</v>
      </c>
      <c r="K3370">
        <v>99</v>
      </c>
      <c r="L3370">
        <v>62.511760000000002</v>
      </c>
      <c r="M3370">
        <v>16.451550000000001</v>
      </c>
      <c r="N3370">
        <v>7.050662</v>
      </c>
    </row>
    <row r="3371" spans="1:14" x14ac:dyDescent="0.25">
      <c r="A3371" s="1">
        <v>42046.739583333336</v>
      </c>
      <c r="B3371">
        <v>5.9143999999999997</v>
      </c>
      <c r="C3371">
        <v>34.756999999999998</v>
      </c>
      <c r="D3371">
        <v>296.61423086150819</v>
      </c>
      <c r="E3371">
        <v>96.033126329882208</v>
      </c>
      <c r="F3371">
        <v>0.31719999999999998</v>
      </c>
      <c r="G3371">
        <f t="shared" si="52"/>
        <v>0.64429599999999998</v>
      </c>
      <c r="H3371">
        <v>1.9907999999999999</v>
      </c>
      <c r="I3371">
        <v>10.3</v>
      </c>
      <c r="J3371">
        <v>2.35</v>
      </c>
      <c r="K3371">
        <v>111</v>
      </c>
      <c r="L3371">
        <v>42.771210000000004</v>
      </c>
      <c r="M3371">
        <v>9.4007240000000003</v>
      </c>
      <c r="N3371">
        <v>4.0288820000000003</v>
      </c>
    </row>
    <row r="3372" spans="1:14" x14ac:dyDescent="0.25">
      <c r="A3372" s="1">
        <v>42046.75</v>
      </c>
      <c r="B3372">
        <v>6.0476000000000001</v>
      </c>
      <c r="C3372">
        <v>34.856999999999999</v>
      </c>
      <c r="D3372">
        <v>294.47760425975679</v>
      </c>
      <c r="E3372">
        <v>95.562043040746516</v>
      </c>
      <c r="F3372">
        <v>0.36599999999999999</v>
      </c>
      <c r="G3372">
        <f t="shared" si="52"/>
        <v>0.70188000000000006</v>
      </c>
      <c r="H3372">
        <v>2.1231</v>
      </c>
      <c r="I3372">
        <v>10.1</v>
      </c>
      <c r="J3372">
        <v>1.75</v>
      </c>
      <c r="K3372">
        <v>100</v>
      </c>
      <c r="L3372">
        <v>19.740559999999999</v>
      </c>
      <c r="M3372">
        <v>4.029217</v>
      </c>
      <c r="N3372">
        <v>2.182493</v>
      </c>
    </row>
    <row r="3373" spans="1:14" x14ac:dyDescent="0.25">
      <c r="A3373" s="1">
        <v>42046.760416666664</v>
      </c>
      <c r="B3373">
        <v>5.9720000000000004</v>
      </c>
      <c r="C3373">
        <v>34.707999999999998</v>
      </c>
      <c r="D3373">
        <v>294.71263270040021</v>
      </c>
      <c r="E3373">
        <v>95.386674318717027</v>
      </c>
      <c r="F3373">
        <v>0.36599999999999999</v>
      </c>
      <c r="G3373">
        <f t="shared" si="52"/>
        <v>0.70188000000000006</v>
      </c>
      <c r="H3373">
        <v>1.9907999999999999</v>
      </c>
      <c r="I3373">
        <v>9.1999999999999993</v>
      </c>
      <c r="J3373">
        <v>1.19</v>
      </c>
      <c r="K3373">
        <v>94</v>
      </c>
      <c r="L3373">
        <v>6.5801860000000003</v>
      </c>
      <c r="M3373">
        <v>1.007374</v>
      </c>
      <c r="N3373">
        <v>0.67158240000000002</v>
      </c>
    </row>
    <row r="3374" spans="1:14" x14ac:dyDescent="0.25">
      <c r="A3374" s="1">
        <v>42046.770833333336</v>
      </c>
      <c r="B3374">
        <v>5.9630999999999998</v>
      </c>
      <c r="C3374">
        <v>34.83</v>
      </c>
      <c r="D3374">
        <v>295.25751788363209</v>
      </c>
      <c r="E3374">
        <v>95.650438266201689</v>
      </c>
      <c r="F3374">
        <v>0.39040000000000002</v>
      </c>
      <c r="G3374">
        <f t="shared" si="52"/>
        <v>0.73067199999999999</v>
      </c>
      <c r="H3374">
        <v>2.1671999999999998</v>
      </c>
      <c r="I3374">
        <v>9.1999999999999993</v>
      </c>
      <c r="J3374">
        <v>1.65</v>
      </c>
      <c r="K3374">
        <v>94</v>
      </c>
      <c r="L3374">
        <v>0</v>
      </c>
      <c r="M3374">
        <v>0</v>
      </c>
      <c r="N3374">
        <v>0.16789770000000001</v>
      </c>
    </row>
    <row r="3375" spans="1:14" x14ac:dyDescent="0.25">
      <c r="A3375" s="1">
        <v>42046.78125</v>
      </c>
      <c r="B3375">
        <v>5.9454000000000002</v>
      </c>
      <c r="C3375">
        <v>34.796999999999997</v>
      </c>
      <c r="D3375">
        <v>295.19742085794292</v>
      </c>
      <c r="E3375">
        <v>95.589478776988358</v>
      </c>
      <c r="F3375">
        <v>0.39040000000000002</v>
      </c>
      <c r="G3375">
        <f t="shared" si="52"/>
        <v>0.73067199999999999</v>
      </c>
      <c r="H3375">
        <v>2.1482999999999999</v>
      </c>
      <c r="I3375">
        <v>9.1999999999999993</v>
      </c>
      <c r="J3375">
        <v>1.1499999999999999</v>
      </c>
      <c r="K3375">
        <v>70</v>
      </c>
      <c r="L3375">
        <v>0</v>
      </c>
      <c r="M3375">
        <v>0</v>
      </c>
      <c r="N3375">
        <v>0.50369379999999997</v>
      </c>
    </row>
    <row r="3376" spans="1:14" x14ac:dyDescent="0.25">
      <c r="A3376" s="1">
        <v>42046.791666666664</v>
      </c>
      <c r="B3376">
        <v>6.0476000000000001</v>
      </c>
      <c r="C3376">
        <v>34.856999999999999</v>
      </c>
      <c r="D3376">
        <v>294.62335773642872</v>
      </c>
      <c r="E3376">
        <v>95.587482778766997</v>
      </c>
      <c r="F3376">
        <v>0.42699999999999999</v>
      </c>
      <c r="G3376">
        <f t="shared" si="52"/>
        <v>0.77385999999999999</v>
      </c>
      <c r="H3376">
        <v>2.0097</v>
      </c>
      <c r="I3376">
        <v>8</v>
      </c>
      <c r="J3376">
        <v>1.4</v>
      </c>
      <c r="K3376">
        <v>86</v>
      </c>
      <c r="L3376">
        <v>0</v>
      </c>
      <c r="M3376">
        <v>0</v>
      </c>
      <c r="N3376">
        <v>0.33579900000000001</v>
      </c>
    </row>
    <row r="3377" spans="1:14" x14ac:dyDescent="0.25">
      <c r="A3377" s="1">
        <v>42046.802083333336</v>
      </c>
      <c r="B3377">
        <v>6.0431999999999997</v>
      </c>
      <c r="C3377">
        <v>34.841000000000001</v>
      </c>
      <c r="D3377">
        <v>294.55366544135956</v>
      </c>
      <c r="E3377">
        <v>95.565570335535696</v>
      </c>
      <c r="F3377">
        <v>0.4148</v>
      </c>
      <c r="G3377">
        <f t="shared" si="52"/>
        <v>0.75946399999999992</v>
      </c>
      <c r="H3377">
        <v>2.1356999999999999</v>
      </c>
      <c r="I3377">
        <v>8.9</v>
      </c>
      <c r="J3377">
        <v>0.42</v>
      </c>
      <c r="K3377">
        <v>96</v>
      </c>
      <c r="L3377">
        <v>0</v>
      </c>
      <c r="M3377">
        <v>0</v>
      </c>
      <c r="N3377">
        <v>0.50375239999999999</v>
      </c>
    </row>
    <row r="3378" spans="1:14" x14ac:dyDescent="0.25">
      <c r="A3378" s="1">
        <v>42046.8125</v>
      </c>
      <c r="B3378">
        <v>6.0609999999999999</v>
      </c>
      <c r="C3378">
        <v>34.792000000000002</v>
      </c>
      <c r="D3378">
        <v>294.43508129943694</v>
      </c>
      <c r="E3378">
        <v>95.533448895222406</v>
      </c>
      <c r="F3378">
        <v>0.39040000000000002</v>
      </c>
      <c r="G3378">
        <f t="shared" si="52"/>
        <v>0.73067199999999999</v>
      </c>
      <c r="H3378">
        <v>2.1105</v>
      </c>
      <c r="I3378">
        <v>9.1</v>
      </c>
      <c r="J3378">
        <v>0.79</v>
      </c>
      <c r="K3378">
        <v>139</v>
      </c>
      <c r="L3378">
        <v>0</v>
      </c>
      <c r="M3378">
        <v>0</v>
      </c>
      <c r="N3378">
        <v>0.1679254</v>
      </c>
    </row>
    <row r="3379" spans="1:14" x14ac:dyDescent="0.25">
      <c r="A3379" s="1">
        <v>42046.822916666664</v>
      </c>
      <c r="B3379">
        <v>6.0609999999999999</v>
      </c>
      <c r="C3379">
        <v>34.863999999999997</v>
      </c>
      <c r="D3379">
        <v>294.22736705834967</v>
      </c>
      <c r="E3379">
        <v>95.46023351763894</v>
      </c>
      <c r="F3379">
        <v>0.42699999999999999</v>
      </c>
      <c r="G3379">
        <f t="shared" si="52"/>
        <v>0.77385999999999999</v>
      </c>
      <c r="H3379">
        <v>2.016</v>
      </c>
      <c r="I3379">
        <v>8.5</v>
      </c>
      <c r="J3379">
        <v>0.28999999999999998</v>
      </c>
      <c r="K3379">
        <v>22</v>
      </c>
      <c r="L3379">
        <v>0</v>
      </c>
      <c r="M3379">
        <v>0</v>
      </c>
      <c r="N3379">
        <v>0.33587270000000002</v>
      </c>
    </row>
    <row r="3380" spans="1:14" x14ac:dyDescent="0.25">
      <c r="A3380" s="1">
        <v>42046.833333333336</v>
      </c>
      <c r="B3380">
        <v>5.9809000000000001</v>
      </c>
      <c r="C3380">
        <v>34.75</v>
      </c>
      <c r="D3380">
        <v>294.20023466798824</v>
      </c>
      <c r="E3380">
        <v>95.274985244755626</v>
      </c>
      <c r="F3380">
        <v>0.36599999999999999</v>
      </c>
      <c r="G3380">
        <f t="shared" si="52"/>
        <v>0.70188000000000006</v>
      </c>
      <c r="H3380">
        <v>2.2050000000000001</v>
      </c>
      <c r="I3380">
        <v>7.9</v>
      </c>
      <c r="J3380">
        <v>0.41</v>
      </c>
      <c r="K3380">
        <v>205</v>
      </c>
      <c r="L3380">
        <v>0</v>
      </c>
      <c r="M3380">
        <v>0</v>
      </c>
      <c r="N3380">
        <v>0.16795189999999999</v>
      </c>
    </row>
    <row r="3381" spans="1:14" x14ac:dyDescent="0.25">
      <c r="A3381" s="1">
        <v>42046.84375</v>
      </c>
      <c r="B3381">
        <v>5.9321000000000002</v>
      </c>
      <c r="C3381">
        <v>34.728000000000002</v>
      </c>
      <c r="D3381">
        <v>295.37416184738441</v>
      </c>
      <c r="E3381">
        <v>95.483125840888661</v>
      </c>
      <c r="F3381">
        <v>0.39040000000000002</v>
      </c>
      <c r="G3381">
        <f t="shared" si="52"/>
        <v>0.73067199999999999</v>
      </c>
      <c r="H3381">
        <v>2.1735000000000002</v>
      </c>
      <c r="I3381">
        <v>8</v>
      </c>
      <c r="J3381">
        <v>0.67</v>
      </c>
      <c r="K3381">
        <v>296</v>
      </c>
      <c r="L3381">
        <v>0</v>
      </c>
      <c r="M3381">
        <v>0</v>
      </c>
      <c r="N3381">
        <v>0.50386909999999996</v>
      </c>
    </row>
    <row r="3382" spans="1:14" x14ac:dyDescent="0.25">
      <c r="A3382" s="1">
        <v>42046.854166666664</v>
      </c>
      <c r="B3382">
        <v>5.8216999999999999</v>
      </c>
      <c r="C3382">
        <v>34.530999999999999</v>
      </c>
      <c r="D3382">
        <v>296.48654623980627</v>
      </c>
      <c r="E3382">
        <v>95.633733406357678</v>
      </c>
      <c r="F3382">
        <v>0.40260000000000001</v>
      </c>
      <c r="G3382">
        <f t="shared" si="52"/>
        <v>0.74506800000000006</v>
      </c>
      <c r="H3382">
        <v>2.0916000000000001</v>
      </c>
      <c r="I3382">
        <v>7.6</v>
      </c>
      <c r="J3382">
        <v>0.21</v>
      </c>
      <c r="K3382">
        <v>221</v>
      </c>
      <c r="L3382">
        <v>0</v>
      </c>
      <c r="M3382">
        <v>0</v>
      </c>
      <c r="N3382">
        <v>0.50392079999999995</v>
      </c>
    </row>
    <row r="3383" spans="1:14" x14ac:dyDescent="0.25">
      <c r="A3383" s="1">
        <v>42046.864583333336</v>
      </c>
      <c r="B3383">
        <v>5.7206999999999999</v>
      </c>
      <c r="C3383">
        <v>34.5</v>
      </c>
      <c r="D3383">
        <v>298.96189150107034</v>
      </c>
      <c r="E3383">
        <v>95.954672850805537</v>
      </c>
      <c r="F3383">
        <v>0.31719999999999998</v>
      </c>
      <c r="G3383">
        <f t="shared" si="52"/>
        <v>0.64429599999999998</v>
      </c>
      <c r="H3383">
        <v>2.1105</v>
      </c>
      <c r="I3383">
        <v>7.7</v>
      </c>
      <c r="J3383">
        <v>1.1000000000000001</v>
      </c>
      <c r="K3383">
        <v>272</v>
      </c>
      <c r="L3383">
        <v>0</v>
      </c>
      <c r="M3383">
        <v>0</v>
      </c>
      <c r="N3383">
        <v>0.33596310000000001</v>
      </c>
    </row>
    <row r="3384" spans="1:14" x14ac:dyDescent="0.25">
      <c r="A3384" s="1">
        <v>42046.875</v>
      </c>
      <c r="B3384">
        <v>5.6726000000000001</v>
      </c>
      <c r="C3384">
        <v>34.591000000000001</v>
      </c>
      <c r="D3384">
        <v>298.1869266463857</v>
      </c>
      <c r="E3384">
        <v>95.901508015212201</v>
      </c>
      <c r="F3384">
        <v>0.37819999999999998</v>
      </c>
      <c r="G3384">
        <f t="shared" si="52"/>
        <v>0.71627599999999991</v>
      </c>
      <c r="H3384">
        <v>2.0727000000000002</v>
      </c>
      <c r="I3384">
        <v>7.4</v>
      </c>
      <c r="J3384">
        <v>1.46</v>
      </c>
      <c r="K3384">
        <v>279</v>
      </c>
      <c r="L3384">
        <v>0</v>
      </c>
      <c r="M3384">
        <v>0</v>
      </c>
      <c r="N3384">
        <v>0.33596480000000001</v>
      </c>
    </row>
    <row r="3385" spans="1:14" x14ac:dyDescent="0.25">
      <c r="A3385" s="1">
        <v>42046.885416666664</v>
      </c>
      <c r="B3385">
        <v>5.8129</v>
      </c>
      <c r="C3385">
        <v>34.633000000000003</v>
      </c>
      <c r="D3385">
        <v>296.77108853481127</v>
      </c>
      <c r="E3385">
        <v>95.68497757158562</v>
      </c>
      <c r="F3385">
        <v>0.39040000000000002</v>
      </c>
      <c r="G3385">
        <f t="shared" si="52"/>
        <v>0.73067199999999999</v>
      </c>
      <c r="H3385">
        <v>2.1545999999999998</v>
      </c>
      <c r="I3385">
        <v>7</v>
      </c>
      <c r="J3385">
        <v>2.17</v>
      </c>
      <c r="K3385">
        <v>270</v>
      </c>
      <c r="L3385">
        <v>0</v>
      </c>
      <c r="M3385">
        <v>0</v>
      </c>
      <c r="N3385">
        <v>0.33596500000000001</v>
      </c>
    </row>
    <row r="3386" spans="1:14" x14ac:dyDescent="0.25">
      <c r="A3386" s="1">
        <v>42046.895833333336</v>
      </c>
      <c r="B3386">
        <v>5.9010999999999996</v>
      </c>
      <c r="C3386">
        <v>34.707999999999998</v>
      </c>
      <c r="D3386">
        <v>295.98383050441981</v>
      </c>
      <c r="E3386">
        <v>95.658527782325407</v>
      </c>
      <c r="F3386">
        <v>0.39040000000000002</v>
      </c>
      <c r="G3386">
        <f t="shared" si="52"/>
        <v>0.73067199999999999</v>
      </c>
      <c r="H3386">
        <v>2.0223</v>
      </c>
      <c r="I3386">
        <v>7.5</v>
      </c>
      <c r="J3386">
        <v>1.34</v>
      </c>
      <c r="K3386">
        <v>268</v>
      </c>
      <c r="L3386">
        <v>0</v>
      </c>
      <c r="M3386">
        <v>0</v>
      </c>
      <c r="N3386">
        <v>0.33596500000000001</v>
      </c>
    </row>
    <row r="3387" spans="1:14" x14ac:dyDescent="0.25">
      <c r="A3387" s="1">
        <v>42046.90625</v>
      </c>
      <c r="B3387">
        <v>5.9276999999999997</v>
      </c>
      <c r="C3387">
        <v>34.753</v>
      </c>
      <c r="D3387">
        <v>295.79868812385433</v>
      </c>
      <c r="E3387">
        <v>95.652149255656781</v>
      </c>
      <c r="F3387">
        <v>0.39040000000000002</v>
      </c>
      <c r="G3387">
        <f t="shared" si="52"/>
        <v>0.73067199999999999</v>
      </c>
      <c r="H3387">
        <v>2.0411999999999999</v>
      </c>
      <c r="I3387">
        <v>6.7</v>
      </c>
      <c r="J3387">
        <v>1.64</v>
      </c>
      <c r="K3387">
        <v>276</v>
      </c>
      <c r="L3387">
        <v>0</v>
      </c>
      <c r="M3387">
        <v>0.16798250000000001</v>
      </c>
      <c r="N3387">
        <v>0.33596500000000001</v>
      </c>
    </row>
    <row r="3388" spans="1:14" x14ac:dyDescent="0.25">
      <c r="A3388" s="1">
        <v>42046.916666666664</v>
      </c>
      <c r="B3388">
        <v>5.9321000000000002</v>
      </c>
      <c r="C3388">
        <v>34.718000000000004</v>
      </c>
      <c r="D3388">
        <v>295.58998872570419</v>
      </c>
      <c r="E3388">
        <v>95.56877292853801</v>
      </c>
      <c r="F3388">
        <v>0.39040000000000002</v>
      </c>
      <c r="G3388">
        <f t="shared" si="52"/>
        <v>0.73067199999999999</v>
      </c>
      <c r="H3388">
        <v>2.0286</v>
      </c>
      <c r="I3388">
        <v>7</v>
      </c>
      <c r="J3388">
        <v>0.5</v>
      </c>
      <c r="K3388">
        <v>261</v>
      </c>
      <c r="L3388">
        <v>0</v>
      </c>
      <c r="M3388">
        <v>0.16798250000000001</v>
      </c>
      <c r="N3388">
        <v>0.33596500000000001</v>
      </c>
    </row>
    <row r="3389" spans="1:14" x14ac:dyDescent="0.25">
      <c r="A3389" s="1">
        <v>42046.927083333336</v>
      </c>
      <c r="B3389">
        <v>5.7865000000000002</v>
      </c>
      <c r="C3389">
        <v>34.670999999999999</v>
      </c>
      <c r="D3389">
        <v>296.86874309638631</v>
      </c>
      <c r="E3389">
        <v>95.859121936114789</v>
      </c>
      <c r="F3389">
        <v>0.4148</v>
      </c>
      <c r="G3389">
        <f t="shared" si="52"/>
        <v>0.75946399999999992</v>
      </c>
      <c r="H3389">
        <v>1.8648</v>
      </c>
      <c r="I3389">
        <v>6.9</v>
      </c>
      <c r="J3389">
        <v>0.74</v>
      </c>
      <c r="K3389">
        <v>275</v>
      </c>
      <c r="L3389">
        <v>0</v>
      </c>
      <c r="M3389">
        <v>0</v>
      </c>
      <c r="N3389">
        <v>0.33596500000000001</v>
      </c>
    </row>
    <row r="3390" spans="1:14" x14ac:dyDescent="0.25">
      <c r="A3390" s="1">
        <v>42046.9375</v>
      </c>
      <c r="B3390">
        <v>5.9143999999999997</v>
      </c>
      <c r="C3390">
        <v>34.725999999999999</v>
      </c>
      <c r="D3390">
        <v>297.28083403572055</v>
      </c>
      <c r="E3390">
        <v>96.037983717543028</v>
      </c>
      <c r="F3390">
        <v>0.4148</v>
      </c>
      <c r="G3390">
        <f t="shared" si="52"/>
        <v>0.75946399999999992</v>
      </c>
      <c r="H3390">
        <v>1.8711</v>
      </c>
      <c r="I3390">
        <v>7.2</v>
      </c>
      <c r="J3390">
        <v>0.54</v>
      </c>
      <c r="K3390">
        <v>215</v>
      </c>
      <c r="L3390">
        <v>0</v>
      </c>
      <c r="M3390">
        <v>0</v>
      </c>
      <c r="N3390">
        <v>0.33596500000000001</v>
      </c>
    </row>
    <row r="3391" spans="1:14" x14ac:dyDescent="0.25">
      <c r="A3391" s="1">
        <v>42046.947916666664</v>
      </c>
      <c r="B3391">
        <v>5.8304999999999998</v>
      </c>
      <c r="C3391">
        <v>34.573999999999998</v>
      </c>
      <c r="D3391">
        <v>298.25500346705843</v>
      </c>
      <c r="E3391">
        <v>96.022302736524651</v>
      </c>
      <c r="F3391">
        <v>0.37819999999999998</v>
      </c>
      <c r="G3391">
        <f t="shared" si="52"/>
        <v>0.71627599999999991</v>
      </c>
      <c r="H3391">
        <v>1.9278</v>
      </c>
      <c r="I3391">
        <v>7.2</v>
      </c>
      <c r="J3391">
        <v>1.52</v>
      </c>
      <c r="K3391">
        <v>263</v>
      </c>
      <c r="L3391">
        <v>0</v>
      </c>
      <c r="M3391">
        <v>0</v>
      </c>
      <c r="N3391">
        <v>0.33596730000000002</v>
      </c>
    </row>
    <row r="3392" spans="1:14" x14ac:dyDescent="0.25">
      <c r="A3392" s="1">
        <v>42046.958333333336</v>
      </c>
      <c r="B3392">
        <v>5.6073000000000004</v>
      </c>
      <c r="C3392">
        <v>34.533000000000001</v>
      </c>
      <c r="D3392">
        <v>298.57488787506287</v>
      </c>
      <c r="E3392">
        <v>95.772228745885073</v>
      </c>
      <c r="F3392">
        <v>0.32940000000000003</v>
      </c>
      <c r="G3392">
        <f t="shared" si="52"/>
        <v>0.65869200000000006</v>
      </c>
      <c r="H3392">
        <v>1.8963000000000001</v>
      </c>
      <c r="I3392">
        <v>6.9</v>
      </c>
      <c r="J3392">
        <v>1.63</v>
      </c>
      <c r="K3392">
        <v>249</v>
      </c>
      <c r="L3392">
        <v>0</v>
      </c>
      <c r="M3392">
        <v>0</v>
      </c>
      <c r="N3392">
        <v>0.33598450000000002</v>
      </c>
    </row>
    <row r="3393" spans="1:14" x14ac:dyDescent="0.25">
      <c r="A3393" s="1">
        <v>42046.96875</v>
      </c>
      <c r="B3393">
        <v>5.6159999999999997</v>
      </c>
      <c r="C3393">
        <v>34.618000000000002</v>
      </c>
      <c r="D3393">
        <v>298.66350598860731</v>
      </c>
      <c r="E3393">
        <v>95.698175056048512</v>
      </c>
      <c r="F3393">
        <v>0.4148</v>
      </c>
      <c r="G3393">
        <f t="shared" si="52"/>
        <v>0.75946399999999992</v>
      </c>
      <c r="H3393">
        <v>1.8836999999999999</v>
      </c>
      <c r="I3393">
        <v>7.1</v>
      </c>
      <c r="J3393">
        <v>0.37</v>
      </c>
      <c r="K3393">
        <v>221</v>
      </c>
      <c r="L3393">
        <v>0</v>
      </c>
      <c r="M3393">
        <v>0</v>
      </c>
      <c r="N3393">
        <v>0.33598860000000003</v>
      </c>
    </row>
    <row r="3394" spans="1:14" x14ac:dyDescent="0.25">
      <c r="A3394" s="1">
        <v>42046.979166666664</v>
      </c>
      <c r="B3394">
        <v>5.7427000000000001</v>
      </c>
      <c r="C3394">
        <v>34.695</v>
      </c>
      <c r="D3394">
        <v>298.1867366545751</v>
      </c>
      <c r="E3394">
        <v>95.925369779431477</v>
      </c>
      <c r="F3394">
        <v>0.40260000000000001</v>
      </c>
      <c r="G3394">
        <f t="shared" si="52"/>
        <v>0.74506800000000006</v>
      </c>
      <c r="H3394">
        <v>2.1924000000000001</v>
      </c>
      <c r="I3394">
        <v>6.9</v>
      </c>
      <c r="J3394">
        <v>0.59</v>
      </c>
      <c r="K3394">
        <v>268</v>
      </c>
      <c r="L3394">
        <v>0</v>
      </c>
      <c r="M3394">
        <v>0</v>
      </c>
      <c r="N3394">
        <v>0.33600790000000003</v>
      </c>
    </row>
    <row r="3395" spans="1:14" x14ac:dyDescent="0.25">
      <c r="A3395" s="1">
        <v>42046.989583333336</v>
      </c>
      <c r="B3395">
        <v>5.6289999999999996</v>
      </c>
      <c r="C3395">
        <v>34.615000000000002</v>
      </c>
      <c r="D3395">
        <v>297.30525463660786</v>
      </c>
      <c r="E3395">
        <v>95.54038679052492</v>
      </c>
      <c r="F3395">
        <v>0.36599999999999999</v>
      </c>
      <c r="G3395">
        <f t="shared" ref="G3395:G3458" si="53" xml:space="preserve"> 1.18*F3395+0.27</f>
        <v>0.70188000000000006</v>
      </c>
      <c r="H3395">
        <v>2.0034000000000001</v>
      </c>
      <c r="I3395">
        <v>7.2</v>
      </c>
      <c r="J3395">
        <v>0.75</v>
      </c>
      <c r="K3395">
        <v>246</v>
      </c>
      <c r="L3395">
        <v>0</v>
      </c>
      <c r="M3395">
        <v>0</v>
      </c>
      <c r="N3395">
        <v>0.3360284</v>
      </c>
    </row>
    <row r="3396" spans="1:14" x14ac:dyDescent="0.25">
      <c r="A3396" s="1">
        <v>42047</v>
      </c>
      <c r="B3396">
        <v>6.0788000000000002</v>
      </c>
      <c r="C3396">
        <v>34.793999999999997</v>
      </c>
      <c r="D3396">
        <v>293.2426628417233</v>
      </c>
      <c r="E3396">
        <v>95.363724357007854</v>
      </c>
      <c r="F3396">
        <v>0.50019999999999998</v>
      </c>
      <c r="G3396">
        <f t="shared" si="53"/>
        <v>0.860236</v>
      </c>
      <c r="H3396">
        <v>1.5939000000000001</v>
      </c>
      <c r="I3396">
        <v>6.8</v>
      </c>
      <c r="J3396">
        <v>1.36</v>
      </c>
      <c r="K3396">
        <v>281</v>
      </c>
      <c r="L3396">
        <v>0</v>
      </c>
      <c r="M3396">
        <v>0</v>
      </c>
      <c r="N3396">
        <v>0.33604840000000002</v>
      </c>
    </row>
    <row r="3397" spans="1:14" x14ac:dyDescent="0.25">
      <c r="A3397" s="1">
        <v>42047.010416666664</v>
      </c>
      <c r="B3397">
        <v>5.9897999999999998</v>
      </c>
      <c r="C3397">
        <v>34.762</v>
      </c>
      <c r="D3397">
        <v>294.05287489157013</v>
      </c>
      <c r="E3397">
        <v>95.608775187740747</v>
      </c>
      <c r="F3397">
        <v>0.45140000000000002</v>
      </c>
      <c r="G3397">
        <f t="shared" si="53"/>
        <v>0.80265200000000003</v>
      </c>
      <c r="H3397">
        <v>1.8018000000000001</v>
      </c>
      <c r="I3397">
        <v>6.8</v>
      </c>
      <c r="J3397">
        <v>1.18</v>
      </c>
      <c r="K3397">
        <v>280</v>
      </c>
      <c r="L3397">
        <v>0</v>
      </c>
      <c r="M3397">
        <v>0</v>
      </c>
      <c r="N3397">
        <v>0.33605889999999999</v>
      </c>
    </row>
    <row r="3398" spans="1:14" x14ac:dyDescent="0.25">
      <c r="A3398" s="1">
        <v>42047.020833333336</v>
      </c>
      <c r="B3398">
        <v>5.9454000000000002</v>
      </c>
      <c r="C3398">
        <v>34.662999999999997</v>
      </c>
      <c r="D3398">
        <v>295.44214992413214</v>
      </c>
      <c r="E3398">
        <v>95.945060385185911</v>
      </c>
      <c r="F3398">
        <v>0.4148</v>
      </c>
      <c r="G3398">
        <f t="shared" si="53"/>
        <v>0.75946399999999992</v>
      </c>
      <c r="H3398">
        <v>1.8144</v>
      </c>
      <c r="I3398">
        <v>6.8</v>
      </c>
      <c r="J3398">
        <v>0.64</v>
      </c>
      <c r="K3398">
        <v>251</v>
      </c>
      <c r="L3398">
        <v>0</v>
      </c>
      <c r="M3398">
        <v>0</v>
      </c>
      <c r="N3398">
        <v>0.16803480000000001</v>
      </c>
    </row>
    <row r="3399" spans="1:14" x14ac:dyDescent="0.25">
      <c r="A3399" s="1">
        <v>42047.03125</v>
      </c>
      <c r="B3399">
        <v>6.2042999999999999</v>
      </c>
      <c r="C3399">
        <v>35.014000000000003</v>
      </c>
      <c r="D3399">
        <v>293.24171705099451</v>
      </c>
      <c r="E3399">
        <v>95.609158311088152</v>
      </c>
      <c r="F3399">
        <v>0.42699999999999999</v>
      </c>
      <c r="G3399">
        <f t="shared" si="53"/>
        <v>0.77385999999999999</v>
      </c>
      <c r="H3399">
        <v>1.8459000000000001</v>
      </c>
      <c r="I3399">
        <v>6.5</v>
      </c>
      <c r="J3399">
        <v>0.27</v>
      </c>
      <c r="K3399">
        <v>243</v>
      </c>
      <c r="L3399">
        <v>0</v>
      </c>
      <c r="M3399">
        <v>0.1680266</v>
      </c>
      <c r="N3399">
        <v>0.3360532</v>
      </c>
    </row>
    <row r="3400" spans="1:14" x14ac:dyDescent="0.25">
      <c r="A3400" s="1">
        <v>42047.041666666664</v>
      </c>
      <c r="B3400">
        <v>6.2222</v>
      </c>
      <c r="C3400">
        <v>35.015999999999998</v>
      </c>
      <c r="D3400">
        <v>293.3384058326011</v>
      </c>
      <c r="E3400">
        <v>95.663329089118207</v>
      </c>
      <c r="F3400">
        <v>0.4148</v>
      </c>
      <c r="G3400">
        <f t="shared" si="53"/>
        <v>0.75946399999999992</v>
      </c>
      <c r="H3400">
        <v>1.8522000000000001</v>
      </c>
      <c r="I3400">
        <v>6.6</v>
      </c>
      <c r="J3400">
        <v>0.61</v>
      </c>
      <c r="K3400">
        <v>239</v>
      </c>
      <c r="L3400">
        <v>0</v>
      </c>
      <c r="M3400">
        <v>0.16802829999999999</v>
      </c>
      <c r="N3400">
        <v>0.33605649999999998</v>
      </c>
    </row>
    <row r="3401" spans="1:14" x14ac:dyDescent="0.25">
      <c r="A3401" s="1">
        <v>42047.052083333336</v>
      </c>
      <c r="B3401">
        <v>6.2628000000000004</v>
      </c>
      <c r="C3401">
        <v>35.076999999999998</v>
      </c>
      <c r="D3401">
        <v>292.39418959242829</v>
      </c>
      <c r="E3401">
        <v>95.45667599428036</v>
      </c>
      <c r="F3401">
        <v>0.4148</v>
      </c>
      <c r="G3401">
        <f t="shared" si="53"/>
        <v>0.75946399999999992</v>
      </c>
      <c r="H3401">
        <v>1.8395999999999999</v>
      </c>
      <c r="I3401">
        <v>6.5</v>
      </c>
      <c r="J3401">
        <v>0.94</v>
      </c>
      <c r="K3401">
        <v>277</v>
      </c>
      <c r="L3401">
        <v>0</v>
      </c>
      <c r="M3401">
        <v>0</v>
      </c>
      <c r="N3401">
        <v>0.33606469999999999</v>
      </c>
    </row>
    <row r="3402" spans="1:14" x14ac:dyDescent="0.25">
      <c r="A3402" s="1">
        <v>42047.0625</v>
      </c>
      <c r="B3402">
        <v>6.2087000000000003</v>
      </c>
      <c r="C3402">
        <v>35</v>
      </c>
      <c r="D3402">
        <v>292.28499835515998</v>
      </c>
      <c r="E3402">
        <v>95.39286633229419</v>
      </c>
      <c r="F3402">
        <v>0.43919999999999998</v>
      </c>
      <c r="G3402">
        <f t="shared" si="53"/>
        <v>0.78825599999999996</v>
      </c>
      <c r="H3402">
        <v>1.8207</v>
      </c>
      <c r="I3402">
        <v>6.3</v>
      </c>
      <c r="J3402">
        <v>0.34</v>
      </c>
      <c r="K3402">
        <v>222</v>
      </c>
      <c r="L3402">
        <v>0</v>
      </c>
      <c r="M3402">
        <v>0</v>
      </c>
      <c r="N3402">
        <v>0.33606839999999999</v>
      </c>
    </row>
    <row r="3403" spans="1:14" x14ac:dyDescent="0.25">
      <c r="A3403" s="1">
        <v>42047.072916666664</v>
      </c>
      <c r="B3403">
        <v>6.1504000000000003</v>
      </c>
      <c r="C3403">
        <v>34.957000000000001</v>
      </c>
      <c r="D3403">
        <v>293.1195437619524</v>
      </c>
      <c r="E3403">
        <v>95.428540682532315</v>
      </c>
      <c r="F3403">
        <v>0.43919999999999998</v>
      </c>
      <c r="G3403">
        <f t="shared" si="53"/>
        <v>0.78825599999999996</v>
      </c>
      <c r="H3403">
        <v>1.7324999999999999</v>
      </c>
      <c r="I3403">
        <v>6.4</v>
      </c>
      <c r="J3403">
        <v>1.67</v>
      </c>
      <c r="K3403">
        <v>277</v>
      </c>
      <c r="L3403">
        <v>0</v>
      </c>
      <c r="M3403">
        <v>0</v>
      </c>
      <c r="N3403">
        <v>0.3360611</v>
      </c>
    </row>
    <row r="3404" spans="1:14" x14ac:dyDescent="0.25">
      <c r="A3404" s="1">
        <v>42047.083333333336</v>
      </c>
      <c r="B3404">
        <v>6.0387000000000004</v>
      </c>
      <c r="C3404">
        <v>34.783999999999999</v>
      </c>
      <c r="D3404">
        <v>294.22088259760716</v>
      </c>
      <c r="E3404">
        <v>95.594124728759255</v>
      </c>
      <c r="F3404">
        <v>0.42699999999999999</v>
      </c>
      <c r="G3404">
        <f t="shared" si="53"/>
        <v>0.77385999999999999</v>
      </c>
      <c r="H3404">
        <v>1.8332999999999999</v>
      </c>
      <c r="I3404">
        <v>6.5</v>
      </c>
      <c r="J3404">
        <v>0.2</v>
      </c>
      <c r="K3404">
        <v>212</v>
      </c>
      <c r="L3404">
        <v>0</v>
      </c>
      <c r="M3404">
        <v>0</v>
      </c>
      <c r="N3404">
        <v>0.33606079999999999</v>
      </c>
    </row>
    <row r="3405" spans="1:14" x14ac:dyDescent="0.25">
      <c r="A3405" s="1">
        <v>42047.09375</v>
      </c>
      <c r="B3405">
        <v>5.9233000000000002</v>
      </c>
      <c r="C3405">
        <v>34.664999999999999</v>
      </c>
      <c r="D3405">
        <v>295.9196257625357</v>
      </c>
      <c r="E3405">
        <v>95.721733831160805</v>
      </c>
      <c r="F3405">
        <v>0.4148</v>
      </c>
      <c r="G3405">
        <f t="shared" si="53"/>
        <v>0.75946399999999992</v>
      </c>
      <c r="H3405">
        <v>1.827</v>
      </c>
      <c r="I3405">
        <v>6.9</v>
      </c>
      <c r="J3405">
        <v>0.44</v>
      </c>
      <c r="K3405">
        <v>214</v>
      </c>
      <c r="L3405">
        <v>0</v>
      </c>
      <c r="M3405">
        <v>0</v>
      </c>
      <c r="N3405">
        <v>0.33606760000000002</v>
      </c>
    </row>
    <row r="3406" spans="1:14" x14ac:dyDescent="0.25">
      <c r="A3406" s="1">
        <v>42047.104166666664</v>
      </c>
      <c r="B3406">
        <v>5.6989000000000001</v>
      </c>
      <c r="C3406">
        <v>34.500999999999998</v>
      </c>
      <c r="D3406">
        <v>296.41340484196849</v>
      </c>
      <c r="E3406">
        <v>95.672092440632312</v>
      </c>
      <c r="F3406">
        <v>0.42699999999999999</v>
      </c>
      <c r="G3406">
        <f t="shared" si="53"/>
        <v>0.77385999999999999</v>
      </c>
      <c r="H3406">
        <v>1.8081</v>
      </c>
      <c r="I3406">
        <v>6.3</v>
      </c>
      <c r="J3406">
        <v>1.72</v>
      </c>
      <c r="K3406">
        <v>279</v>
      </c>
      <c r="L3406">
        <v>0</v>
      </c>
      <c r="M3406">
        <v>0</v>
      </c>
      <c r="N3406">
        <v>0.33606140000000001</v>
      </c>
    </row>
    <row r="3407" spans="1:14" x14ac:dyDescent="0.25">
      <c r="A3407" s="1">
        <v>42047.114583333336</v>
      </c>
      <c r="B3407">
        <v>5.6683000000000003</v>
      </c>
      <c r="C3407">
        <v>34.573999999999998</v>
      </c>
      <c r="D3407">
        <v>295.53364998756751</v>
      </c>
      <c r="E3407">
        <v>95.054853798788201</v>
      </c>
      <c r="F3407">
        <v>0.37819999999999998</v>
      </c>
      <c r="G3407">
        <f t="shared" si="53"/>
        <v>0.71627599999999991</v>
      </c>
      <c r="H3407">
        <v>1.7387999999999999</v>
      </c>
      <c r="I3407">
        <v>6.1</v>
      </c>
      <c r="J3407">
        <v>1.46</v>
      </c>
      <c r="K3407">
        <v>277</v>
      </c>
      <c r="L3407">
        <v>0</v>
      </c>
      <c r="M3407">
        <v>0</v>
      </c>
      <c r="N3407">
        <v>0.33606819999999998</v>
      </c>
    </row>
    <row r="3408" spans="1:14" x14ac:dyDescent="0.25">
      <c r="A3408" s="1">
        <v>42047.125</v>
      </c>
      <c r="B3408">
        <v>5.4555999999999996</v>
      </c>
      <c r="C3408">
        <v>34.512</v>
      </c>
      <c r="D3408">
        <v>298.88219329879314</v>
      </c>
      <c r="E3408">
        <v>95.412349842940699</v>
      </c>
      <c r="F3408">
        <v>0.34160000000000001</v>
      </c>
      <c r="G3408">
        <f t="shared" si="53"/>
        <v>0.67308800000000002</v>
      </c>
      <c r="H3408">
        <v>1.8332999999999999</v>
      </c>
      <c r="I3408">
        <v>5.9</v>
      </c>
      <c r="J3408">
        <v>1.57</v>
      </c>
      <c r="K3408">
        <v>273</v>
      </c>
      <c r="L3408">
        <v>0</v>
      </c>
      <c r="M3408">
        <v>0</v>
      </c>
      <c r="N3408">
        <v>0.33605869999999999</v>
      </c>
    </row>
    <row r="3409" spans="1:14" x14ac:dyDescent="0.25">
      <c r="A3409" s="1">
        <v>42047.135416666664</v>
      </c>
      <c r="B3409">
        <v>5.4728000000000003</v>
      </c>
      <c r="C3409">
        <v>34.515000000000001</v>
      </c>
      <c r="D3409">
        <v>300.04641697980622</v>
      </c>
      <c r="E3409">
        <v>95.785908022957543</v>
      </c>
      <c r="F3409">
        <v>0.30499999999999999</v>
      </c>
      <c r="G3409">
        <f t="shared" si="53"/>
        <v>0.62990000000000002</v>
      </c>
      <c r="H3409">
        <v>1.7577</v>
      </c>
      <c r="I3409">
        <v>5.9</v>
      </c>
      <c r="J3409">
        <v>1.01</v>
      </c>
      <c r="K3409">
        <v>256</v>
      </c>
      <c r="L3409">
        <v>0</v>
      </c>
      <c r="M3409">
        <v>0</v>
      </c>
      <c r="N3409">
        <v>0.33606249999999999</v>
      </c>
    </row>
    <row r="3410" spans="1:14" x14ac:dyDescent="0.25">
      <c r="A3410" s="1">
        <v>42047.145833333336</v>
      </c>
      <c r="B3410">
        <v>5.4988000000000001</v>
      </c>
      <c r="C3410">
        <v>34.561</v>
      </c>
      <c r="D3410">
        <v>298.21240436983965</v>
      </c>
      <c r="E3410">
        <v>95.621549794573852</v>
      </c>
      <c r="F3410">
        <v>0.45140000000000002</v>
      </c>
      <c r="G3410">
        <f t="shared" si="53"/>
        <v>0.80265200000000003</v>
      </c>
      <c r="H3410">
        <v>1.6758</v>
      </c>
      <c r="I3410">
        <v>5.9</v>
      </c>
      <c r="J3410">
        <v>1.3</v>
      </c>
      <c r="K3410">
        <v>266</v>
      </c>
      <c r="L3410">
        <v>0</v>
      </c>
      <c r="M3410">
        <v>0</v>
      </c>
      <c r="N3410">
        <v>0.33604699999999998</v>
      </c>
    </row>
    <row r="3411" spans="1:14" x14ac:dyDescent="0.25">
      <c r="A3411" s="1">
        <v>42047.15625</v>
      </c>
      <c r="B3411">
        <v>5.5073999999999996</v>
      </c>
      <c r="C3411">
        <v>34.530999999999999</v>
      </c>
      <c r="D3411">
        <v>295.63454043323719</v>
      </c>
      <c r="E3411">
        <v>95.22874252682665</v>
      </c>
      <c r="F3411">
        <v>0.39040000000000002</v>
      </c>
      <c r="G3411">
        <f t="shared" si="53"/>
        <v>0.73067199999999999</v>
      </c>
      <c r="H3411">
        <v>1.8207</v>
      </c>
      <c r="I3411">
        <v>5.8</v>
      </c>
      <c r="J3411">
        <v>0.91</v>
      </c>
      <c r="K3411">
        <v>260</v>
      </c>
      <c r="L3411">
        <v>0</v>
      </c>
      <c r="M3411">
        <v>0</v>
      </c>
      <c r="N3411">
        <v>0.33605570000000001</v>
      </c>
    </row>
    <row r="3412" spans="1:14" x14ac:dyDescent="0.25">
      <c r="A3412" s="1">
        <v>42047.166666666664</v>
      </c>
      <c r="B3412">
        <v>5.8525999999999998</v>
      </c>
      <c r="C3412">
        <v>34.799999999999997</v>
      </c>
      <c r="D3412">
        <v>295.67393737141356</v>
      </c>
      <c r="E3412">
        <v>95.505661034228311</v>
      </c>
      <c r="F3412">
        <v>0.46360000000000001</v>
      </c>
      <c r="G3412">
        <f t="shared" si="53"/>
        <v>0.817048</v>
      </c>
      <c r="H3412">
        <v>1.8459000000000001</v>
      </c>
      <c r="I3412">
        <v>5.5</v>
      </c>
      <c r="J3412">
        <v>0.75</v>
      </c>
      <c r="K3412">
        <v>211</v>
      </c>
      <c r="L3412">
        <v>0</v>
      </c>
      <c r="M3412">
        <v>0</v>
      </c>
      <c r="N3412">
        <v>0.33604430000000002</v>
      </c>
    </row>
    <row r="3413" spans="1:14" x14ac:dyDescent="0.25">
      <c r="A3413" s="1">
        <v>42047.177083333336</v>
      </c>
      <c r="B3413">
        <v>5.7865000000000002</v>
      </c>
      <c r="C3413">
        <v>34.826000000000001</v>
      </c>
      <c r="D3413">
        <v>296.91542158486834</v>
      </c>
      <c r="E3413">
        <v>95.647714679919062</v>
      </c>
      <c r="F3413">
        <v>0.42699999999999999</v>
      </c>
      <c r="G3413">
        <f t="shared" si="53"/>
        <v>0.77385999999999999</v>
      </c>
      <c r="H3413">
        <v>1.7766</v>
      </c>
      <c r="I3413">
        <v>5.4</v>
      </c>
      <c r="J3413">
        <v>0.33</v>
      </c>
      <c r="K3413">
        <v>227</v>
      </c>
      <c r="L3413">
        <v>0</v>
      </c>
      <c r="M3413">
        <v>0</v>
      </c>
      <c r="N3413">
        <v>0.33604840000000002</v>
      </c>
    </row>
    <row r="3414" spans="1:14" x14ac:dyDescent="0.25">
      <c r="A3414" s="1">
        <v>42047.1875</v>
      </c>
      <c r="B3414">
        <v>5.7557999999999998</v>
      </c>
      <c r="C3414">
        <v>34.817</v>
      </c>
      <c r="D3414">
        <v>295.00498774273746</v>
      </c>
      <c r="E3414">
        <v>95.268723411042373</v>
      </c>
      <c r="F3414">
        <v>0.43919999999999998</v>
      </c>
      <c r="G3414">
        <f t="shared" si="53"/>
        <v>0.78825599999999996</v>
      </c>
      <c r="H3414">
        <v>1.6883999999999999</v>
      </c>
      <c r="I3414">
        <v>5.7</v>
      </c>
      <c r="J3414">
        <v>1.85</v>
      </c>
      <c r="K3414">
        <v>247</v>
      </c>
      <c r="L3414">
        <v>0</v>
      </c>
      <c r="M3414">
        <v>0</v>
      </c>
      <c r="N3414">
        <v>0.33605269999999998</v>
      </c>
    </row>
    <row r="3415" spans="1:14" x14ac:dyDescent="0.25">
      <c r="A3415" s="1">
        <v>42047.197916666664</v>
      </c>
      <c r="B3415">
        <v>5.7690000000000001</v>
      </c>
      <c r="C3415">
        <v>34.844000000000001</v>
      </c>
      <c r="D3415">
        <v>292.26689034239399</v>
      </c>
      <c r="E3415">
        <v>95.059556702085601</v>
      </c>
      <c r="F3415">
        <v>0.40260000000000001</v>
      </c>
      <c r="G3415">
        <f t="shared" si="53"/>
        <v>0.74506800000000006</v>
      </c>
      <c r="H3415">
        <v>1.5624</v>
      </c>
      <c r="I3415">
        <v>5.3</v>
      </c>
      <c r="J3415">
        <v>1.64</v>
      </c>
      <c r="K3415">
        <v>242</v>
      </c>
      <c r="L3415">
        <v>0</v>
      </c>
      <c r="M3415">
        <v>0</v>
      </c>
      <c r="N3415">
        <v>0.33605829999999998</v>
      </c>
    </row>
    <row r="3416" spans="1:14" x14ac:dyDescent="0.25">
      <c r="A3416" s="1">
        <v>42047.208333333336</v>
      </c>
      <c r="B3416">
        <v>5.4684999999999997</v>
      </c>
      <c r="C3416">
        <v>34.551000000000002</v>
      </c>
      <c r="D3416">
        <v>296.96500452903285</v>
      </c>
      <c r="E3416">
        <v>95.046412063787159</v>
      </c>
      <c r="F3416">
        <v>0.37819999999999998</v>
      </c>
      <c r="G3416">
        <f t="shared" si="53"/>
        <v>0.71627599999999991</v>
      </c>
      <c r="H3416">
        <v>1.575</v>
      </c>
      <c r="I3416">
        <v>5.2</v>
      </c>
      <c r="J3416">
        <v>1.69</v>
      </c>
      <c r="K3416">
        <v>255</v>
      </c>
      <c r="L3416">
        <v>0</v>
      </c>
      <c r="M3416">
        <v>0</v>
      </c>
      <c r="N3416">
        <v>0.33606659999999999</v>
      </c>
    </row>
    <row r="3417" spans="1:14" x14ac:dyDescent="0.25">
      <c r="A3417" s="1">
        <v>42047.21875</v>
      </c>
      <c r="B3417">
        <v>5.3865999999999996</v>
      </c>
      <c r="C3417">
        <v>34.520000000000003</v>
      </c>
      <c r="D3417">
        <v>299.8119843004618</v>
      </c>
      <c r="E3417">
        <v>95.512055236701897</v>
      </c>
      <c r="F3417">
        <v>0.32940000000000003</v>
      </c>
      <c r="G3417">
        <f t="shared" si="53"/>
        <v>0.65869200000000006</v>
      </c>
      <c r="H3417">
        <v>1.8774</v>
      </c>
      <c r="I3417">
        <v>5.3</v>
      </c>
      <c r="J3417">
        <v>1.26</v>
      </c>
      <c r="K3417">
        <v>286</v>
      </c>
      <c r="L3417">
        <v>0</v>
      </c>
      <c r="M3417">
        <v>0.33607189999999998</v>
      </c>
      <c r="N3417">
        <v>0.33607189999999998</v>
      </c>
    </row>
    <row r="3418" spans="1:14" x14ac:dyDescent="0.25">
      <c r="A3418" s="1">
        <v>42047.229166666664</v>
      </c>
      <c r="B3418">
        <v>5.3865999999999996</v>
      </c>
      <c r="C3418">
        <v>34.520000000000003</v>
      </c>
      <c r="D3418">
        <v>301.72468703440381</v>
      </c>
      <c r="E3418">
        <v>96.132094152817203</v>
      </c>
      <c r="F3418">
        <v>0.30499999999999999</v>
      </c>
      <c r="G3418">
        <f t="shared" si="53"/>
        <v>0.62990000000000002</v>
      </c>
      <c r="H3418">
        <v>1.7136</v>
      </c>
      <c r="I3418">
        <v>5.3</v>
      </c>
      <c r="J3418">
        <v>0.6</v>
      </c>
      <c r="K3418">
        <v>277</v>
      </c>
      <c r="L3418">
        <v>0</v>
      </c>
      <c r="M3418">
        <v>0.50411419999999996</v>
      </c>
      <c r="N3418">
        <v>0.33607609999999999</v>
      </c>
    </row>
    <row r="3419" spans="1:14" x14ac:dyDescent="0.25">
      <c r="A3419" s="1">
        <v>42047.239583333336</v>
      </c>
      <c r="B3419">
        <v>5.4038000000000004</v>
      </c>
      <c r="C3419">
        <v>34.502000000000002</v>
      </c>
      <c r="D3419">
        <v>301.12088850396725</v>
      </c>
      <c r="E3419">
        <v>96.013768592481384</v>
      </c>
      <c r="F3419">
        <v>0.30499999999999999</v>
      </c>
      <c r="G3419">
        <f t="shared" si="53"/>
        <v>0.62990000000000002</v>
      </c>
      <c r="H3419">
        <v>1.7387999999999999</v>
      </c>
      <c r="I3419">
        <v>4.7</v>
      </c>
      <c r="J3419">
        <v>0.82</v>
      </c>
      <c r="K3419">
        <v>229</v>
      </c>
      <c r="L3419">
        <v>0</v>
      </c>
      <c r="M3419">
        <v>0.16803889999999999</v>
      </c>
      <c r="N3419">
        <v>0.33607779999999998</v>
      </c>
    </row>
    <row r="3420" spans="1:14" x14ac:dyDescent="0.25">
      <c r="A3420" s="1">
        <v>42047.25</v>
      </c>
      <c r="B3420">
        <v>5.4211</v>
      </c>
      <c r="C3420">
        <v>34.515999999999998</v>
      </c>
      <c r="D3420">
        <v>302.49385616864146</v>
      </c>
      <c r="E3420">
        <v>96.460524202201086</v>
      </c>
      <c r="F3420">
        <v>0.30499999999999999</v>
      </c>
      <c r="G3420">
        <f t="shared" si="53"/>
        <v>0.62990000000000002</v>
      </c>
      <c r="H3420">
        <v>1.7577</v>
      </c>
      <c r="I3420">
        <v>4.9000000000000004</v>
      </c>
      <c r="J3420">
        <v>0.71</v>
      </c>
      <c r="K3420">
        <v>219</v>
      </c>
      <c r="L3420">
        <v>0</v>
      </c>
      <c r="M3420">
        <v>0</v>
      </c>
      <c r="N3420">
        <v>0.33607789999999998</v>
      </c>
    </row>
    <row r="3421" spans="1:14" x14ac:dyDescent="0.25">
      <c r="A3421" s="1">
        <v>42047.260416666664</v>
      </c>
      <c r="B3421">
        <v>5.4382999999999999</v>
      </c>
      <c r="C3421">
        <v>34.529000000000003</v>
      </c>
      <c r="D3421">
        <v>303.17343890953106</v>
      </c>
      <c r="E3421">
        <v>96.707035392704711</v>
      </c>
      <c r="F3421">
        <v>0.2928</v>
      </c>
      <c r="G3421">
        <f t="shared" si="53"/>
        <v>0.61550400000000005</v>
      </c>
      <c r="H3421">
        <v>1.8459000000000001</v>
      </c>
      <c r="I3421">
        <v>5.2</v>
      </c>
      <c r="J3421">
        <v>0.62</v>
      </c>
      <c r="K3421">
        <v>251</v>
      </c>
      <c r="L3421">
        <v>0</v>
      </c>
      <c r="M3421">
        <v>0</v>
      </c>
      <c r="N3421">
        <v>0.33607789999999998</v>
      </c>
    </row>
    <row r="3422" spans="1:14" x14ac:dyDescent="0.25">
      <c r="A3422" s="1">
        <v>42047.270833333336</v>
      </c>
      <c r="B3422">
        <v>5.4469000000000003</v>
      </c>
      <c r="C3422">
        <v>34.521000000000001</v>
      </c>
      <c r="D3422">
        <v>303.97234419117535</v>
      </c>
      <c r="E3422">
        <v>96.968293867734175</v>
      </c>
      <c r="F3422">
        <v>0.31719999999999998</v>
      </c>
      <c r="G3422">
        <f t="shared" si="53"/>
        <v>0.64429599999999998</v>
      </c>
      <c r="H3422">
        <v>1.764</v>
      </c>
      <c r="I3422">
        <v>4.7</v>
      </c>
      <c r="J3422">
        <v>0.47</v>
      </c>
      <c r="K3422">
        <v>289</v>
      </c>
      <c r="L3422">
        <v>0</v>
      </c>
      <c r="M3422">
        <v>0</v>
      </c>
      <c r="N3422">
        <v>0.33607789999999998</v>
      </c>
    </row>
    <row r="3423" spans="1:14" x14ac:dyDescent="0.25">
      <c r="A3423" s="1">
        <v>42047.28125</v>
      </c>
      <c r="B3423">
        <v>5.4253999999999998</v>
      </c>
      <c r="C3423">
        <v>34.521999999999998</v>
      </c>
      <c r="D3423">
        <v>302.79810961911386</v>
      </c>
      <c r="E3423">
        <v>96.487654285468309</v>
      </c>
      <c r="F3423">
        <v>0.30499999999999999</v>
      </c>
      <c r="G3423">
        <f t="shared" si="53"/>
        <v>0.62990000000000002</v>
      </c>
      <c r="H3423">
        <v>1.8081</v>
      </c>
      <c r="I3423">
        <v>4.9000000000000004</v>
      </c>
      <c r="J3423">
        <v>0.48</v>
      </c>
      <c r="K3423">
        <v>189</v>
      </c>
      <c r="L3423">
        <v>0</v>
      </c>
      <c r="M3423">
        <v>0</v>
      </c>
      <c r="N3423">
        <v>0.33607789999999998</v>
      </c>
    </row>
    <row r="3424" spans="1:14" x14ac:dyDescent="0.25">
      <c r="A3424" s="1">
        <v>42047.291666666664</v>
      </c>
      <c r="B3424">
        <v>5.3651999999999997</v>
      </c>
      <c r="C3424">
        <v>34.511000000000003</v>
      </c>
      <c r="D3424">
        <v>300.79378561715231</v>
      </c>
      <c r="E3424">
        <v>95.757536918564028</v>
      </c>
      <c r="F3424">
        <v>0.30499999999999999</v>
      </c>
      <c r="G3424">
        <f t="shared" si="53"/>
        <v>0.62990000000000002</v>
      </c>
      <c r="H3424">
        <v>1.7577</v>
      </c>
      <c r="I3424">
        <v>5</v>
      </c>
      <c r="J3424">
        <v>0.25</v>
      </c>
      <c r="K3424">
        <v>164</v>
      </c>
      <c r="L3424">
        <v>0</v>
      </c>
      <c r="M3424">
        <v>0</v>
      </c>
      <c r="N3424">
        <v>0.33607789999999998</v>
      </c>
    </row>
    <row r="3425" spans="1:14" x14ac:dyDescent="0.25">
      <c r="A3425" s="1">
        <v>42047.302083333336</v>
      </c>
      <c r="B3425">
        <v>5.4038000000000004</v>
      </c>
      <c r="C3425">
        <v>34.533999999999999</v>
      </c>
      <c r="D3425">
        <v>304.77516024796034</v>
      </c>
      <c r="E3425">
        <v>97.107688727204518</v>
      </c>
      <c r="F3425">
        <v>0.34160000000000001</v>
      </c>
      <c r="G3425">
        <f t="shared" si="53"/>
        <v>0.67308800000000002</v>
      </c>
      <c r="H3425">
        <v>1.8963000000000001</v>
      </c>
      <c r="I3425">
        <v>5.5</v>
      </c>
      <c r="J3425">
        <v>0.9</v>
      </c>
      <c r="K3425">
        <v>151</v>
      </c>
      <c r="L3425">
        <v>0</v>
      </c>
      <c r="M3425">
        <v>0</v>
      </c>
      <c r="N3425">
        <v>0.33607789999999998</v>
      </c>
    </row>
    <row r="3426" spans="1:14" x14ac:dyDescent="0.25">
      <c r="A3426" s="1">
        <v>42047.3125</v>
      </c>
      <c r="B3426">
        <v>5.4814999999999996</v>
      </c>
      <c r="C3426">
        <v>34.548000000000002</v>
      </c>
      <c r="D3426">
        <v>307.20643080104321</v>
      </c>
      <c r="E3426">
        <v>98.089844722571669</v>
      </c>
      <c r="F3426">
        <v>0.3538</v>
      </c>
      <c r="G3426">
        <f t="shared" si="53"/>
        <v>0.68748399999999998</v>
      </c>
      <c r="H3426">
        <v>1.7891999999999999</v>
      </c>
      <c r="I3426">
        <v>5.7</v>
      </c>
      <c r="J3426">
        <v>0.32</v>
      </c>
      <c r="K3426">
        <v>349</v>
      </c>
      <c r="L3426">
        <v>0</v>
      </c>
      <c r="M3426">
        <v>0.50411689999999998</v>
      </c>
      <c r="N3426">
        <v>0.33607789999999998</v>
      </c>
    </row>
    <row r="3427" spans="1:14" x14ac:dyDescent="0.25">
      <c r="A3427" s="1">
        <v>42047.322916666664</v>
      </c>
      <c r="B3427">
        <v>5.4728000000000003</v>
      </c>
      <c r="C3427">
        <v>34.515000000000001</v>
      </c>
      <c r="D3427">
        <v>307.59786652225768</v>
      </c>
      <c r="E3427">
        <v>98.184947060684379</v>
      </c>
      <c r="F3427">
        <v>0.30499999999999999</v>
      </c>
      <c r="G3427">
        <f t="shared" si="53"/>
        <v>0.62990000000000002</v>
      </c>
      <c r="H3427">
        <v>1.7199</v>
      </c>
      <c r="I3427">
        <v>5.0999999999999996</v>
      </c>
      <c r="J3427">
        <v>0.48</v>
      </c>
      <c r="K3427">
        <v>58</v>
      </c>
      <c r="L3427">
        <v>6.5852870000000001</v>
      </c>
      <c r="M3427">
        <v>1.0082340000000001</v>
      </c>
      <c r="N3427">
        <v>0.84019480000000002</v>
      </c>
    </row>
    <row r="3428" spans="1:14" x14ac:dyDescent="0.25">
      <c r="A3428" s="1">
        <v>42047.333333333336</v>
      </c>
      <c r="B3428">
        <v>5.4641999999999999</v>
      </c>
      <c r="C3428">
        <v>34.533999999999999</v>
      </c>
      <c r="D3428">
        <v>309.49894919620294</v>
      </c>
      <c r="E3428">
        <v>98.79489551563023</v>
      </c>
      <c r="F3428">
        <v>0.34160000000000001</v>
      </c>
      <c r="G3428">
        <f t="shared" si="53"/>
        <v>0.67308800000000002</v>
      </c>
      <c r="H3428">
        <v>1.6947000000000001</v>
      </c>
      <c r="I3428">
        <v>4.5999999999999996</v>
      </c>
      <c r="J3428">
        <v>0.48</v>
      </c>
      <c r="K3428">
        <v>358</v>
      </c>
      <c r="L3428">
        <v>32.926969999999997</v>
      </c>
      <c r="M3428">
        <v>4.2009740000000004</v>
      </c>
      <c r="N3428">
        <v>1.8484290000000001</v>
      </c>
    </row>
    <row r="3429" spans="1:14" x14ac:dyDescent="0.25">
      <c r="A3429" s="1">
        <v>42047.34375</v>
      </c>
      <c r="B3429">
        <v>5.4382999999999999</v>
      </c>
      <c r="C3429">
        <v>34.582000000000001</v>
      </c>
      <c r="D3429">
        <v>303.03016470201351</v>
      </c>
      <c r="E3429">
        <v>96.869901326697843</v>
      </c>
      <c r="F3429">
        <v>0.32940000000000003</v>
      </c>
      <c r="G3429">
        <f t="shared" si="53"/>
        <v>0.65869200000000006</v>
      </c>
      <c r="H3429">
        <v>1.8144</v>
      </c>
      <c r="I3429">
        <v>4.5999999999999996</v>
      </c>
      <c r="J3429">
        <v>0.46</v>
      </c>
      <c r="K3429">
        <v>61</v>
      </c>
      <c r="L3429">
        <v>92.203559999999996</v>
      </c>
      <c r="M3429">
        <v>8.9060649999999999</v>
      </c>
      <c r="N3429">
        <v>3.6968570000000001</v>
      </c>
    </row>
    <row r="3430" spans="1:14" x14ac:dyDescent="0.25">
      <c r="A3430" s="1">
        <v>42047.354166666664</v>
      </c>
      <c r="B3430">
        <v>5.5594000000000001</v>
      </c>
      <c r="C3430">
        <v>34.634</v>
      </c>
      <c r="D3430">
        <v>303.80409389060833</v>
      </c>
      <c r="E3430">
        <v>97.457006485628355</v>
      </c>
      <c r="F3430">
        <v>0.34160000000000001</v>
      </c>
      <c r="G3430">
        <f t="shared" si="53"/>
        <v>0.67308800000000002</v>
      </c>
      <c r="H3430">
        <v>1.7891999999999999</v>
      </c>
      <c r="I3430">
        <v>4.5999999999999996</v>
      </c>
      <c r="J3430">
        <v>0.61</v>
      </c>
      <c r="K3430">
        <v>247</v>
      </c>
      <c r="L3430">
        <v>102.0796</v>
      </c>
      <c r="M3430">
        <v>14.45135</v>
      </c>
      <c r="N3430">
        <v>6.0494029999999999</v>
      </c>
    </row>
    <row r="3431" spans="1:14" x14ac:dyDescent="0.25">
      <c r="A3431" s="1">
        <v>42047.364583333336</v>
      </c>
      <c r="B3431">
        <v>5.6203000000000003</v>
      </c>
      <c r="C3431">
        <v>34.655000000000001</v>
      </c>
      <c r="D3431">
        <v>302.05669589979067</v>
      </c>
      <c r="E3431">
        <v>97.061702448732433</v>
      </c>
      <c r="F3431">
        <v>0.37819999999999998</v>
      </c>
      <c r="G3431">
        <f t="shared" si="53"/>
        <v>0.71627599999999991</v>
      </c>
      <c r="H3431">
        <v>1.8963000000000001</v>
      </c>
      <c r="I3431">
        <v>4.7</v>
      </c>
      <c r="J3431">
        <v>0.15</v>
      </c>
      <c r="K3431">
        <v>162</v>
      </c>
      <c r="L3431">
        <v>141.5926</v>
      </c>
      <c r="M3431">
        <v>21.172910000000002</v>
      </c>
      <c r="N3431">
        <v>9.2421430000000004</v>
      </c>
    </row>
    <row r="3432" spans="1:14" x14ac:dyDescent="0.25">
      <c r="A3432" s="1">
        <v>42047.375</v>
      </c>
      <c r="B3432">
        <v>5.6814</v>
      </c>
      <c r="C3432">
        <v>34.706000000000003</v>
      </c>
      <c r="D3432">
        <v>299.54060315550902</v>
      </c>
      <c r="E3432">
        <v>96.430893984106106</v>
      </c>
      <c r="F3432">
        <v>0.37819999999999998</v>
      </c>
      <c r="G3432">
        <f t="shared" si="53"/>
        <v>0.71627599999999991</v>
      </c>
      <c r="H3432">
        <v>1.9026000000000001</v>
      </c>
      <c r="I3432">
        <v>5.9</v>
      </c>
      <c r="J3432">
        <v>0.54</v>
      </c>
      <c r="K3432">
        <v>132</v>
      </c>
      <c r="L3432">
        <v>174.5027</v>
      </c>
      <c r="M3432">
        <v>27.054269999999999</v>
      </c>
      <c r="N3432">
        <v>12.939</v>
      </c>
    </row>
    <row r="3433" spans="1:14" x14ac:dyDescent="0.25">
      <c r="A3433" s="1">
        <v>42047.385416666664</v>
      </c>
      <c r="B3433">
        <v>5.7206999999999999</v>
      </c>
      <c r="C3433">
        <v>34.645000000000003</v>
      </c>
      <c r="D3433">
        <v>300.55879269840688</v>
      </c>
      <c r="E3433">
        <v>96.777959015810438</v>
      </c>
      <c r="F3433">
        <v>0.37819999999999998</v>
      </c>
      <c r="G3433">
        <f t="shared" si="53"/>
        <v>0.71627599999999991</v>
      </c>
      <c r="H3433">
        <v>2.0034000000000001</v>
      </c>
      <c r="I3433">
        <v>6.5</v>
      </c>
      <c r="J3433">
        <v>1.1200000000000001</v>
      </c>
      <c r="K3433">
        <v>133</v>
      </c>
      <c r="L3433">
        <v>227.1721</v>
      </c>
      <c r="M3433">
        <v>33.607790000000001</v>
      </c>
      <c r="N3433">
        <v>16.299779999999998</v>
      </c>
    </row>
    <row r="3434" spans="1:14" x14ac:dyDescent="0.25">
      <c r="A3434" s="1">
        <v>42047.395833333336</v>
      </c>
      <c r="B3434">
        <v>5.8834999999999997</v>
      </c>
      <c r="C3434">
        <v>34.768000000000001</v>
      </c>
      <c r="D3434">
        <v>297.04131833228246</v>
      </c>
      <c r="E3434">
        <v>95.962358317945132</v>
      </c>
      <c r="F3434">
        <v>0.34160000000000001</v>
      </c>
      <c r="G3434">
        <f t="shared" si="53"/>
        <v>0.67308800000000002</v>
      </c>
      <c r="H3434">
        <v>1.8018000000000001</v>
      </c>
      <c r="I3434">
        <v>6.7</v>
      </c>
      <c r="J3434">
        <v>1.71</v>
      </c>
      <c r="K3434">
        <v>110</v>
      </c>
      <c r="L3434">
        <v>246.9222</v>
      </c>
      <c r="M3434">
        <v>37.640729999999998</v>
      </c>
      <c r="N3434">
        <v>19.492519999999999</v>
      </c>
    </row>
    <row r="3435" spans="1:14" x14ac:dyDescent="0.25">
      <c r="A3435" s="1">
        <v>42047.40625</v>
      </c>
      <c r="B3435">
        <v>5.9010999999999996</v>
      </c>
      <c r="C3435">
        <v>34.801000000000002</v>
      </c>
      <c r="D3435">
        <v>296.46371538855618</v>
      </c>
      <c r="E3435">
        <v>95.910619699045725</v>
      </c>
      <c r="F3435">
        <v>0.39040000000000002</v>
      </c>
      <c r="G3435">
        <f t="shared" si="53"/>
        <v>0.73067199999999999</v>
      </c>
      <c r="H3435">
        <v>1.8774</v>
      </c>
      <c r="I3435">
        <v>7.1</v>
      </c>
      <c r="J3435">
        <v>1.22</v>
      </c>
      <c r="K3435">
        <v>129</v>
      </c>
      <c r="L3435">
        <v>362.14870000000002</v>
      </c>
      <c r="M3435">
        <v>48.899340000000002</v>
      </c>
      <c r="N3435">
        <v>26.214079999999999</v>
      </c>
    </row>
    <row r="3436" spans="1:14" x14ac:dyDescent="0.25">
      <c r="A3436" s="1">
        <v>42047.416666666664</v>
      </c>
      <c r="B3436">
        <v>5.8658000000000001</v>
      </c>
      <c r="C3436">
        <v>34.786000000000001</v>
      </c>
      <c r="D3436">
        <v>296.62978290464622</v>
      </c>
      <c r="E3436">
        <v>95.700024051312141</v>
      </c>
      <c r="F3436">
        <v>0.3538</v>
      </c>
      <c r="G3436">
        <f t="shared" si="53"/>
        <v>0.68748399999999998</v>
      </c>
      <c r="H3436">
        <v>1.7703</v>
      </c>
      <c r="I3436">
        <v>7.1</v>
      </c>
      <c r="J3436">
        <v>0.7</v>
      </c>
      <c r="K3436">
        <v>84</v>
      </c>
      <c r="L3436">
        <v>319.34910000000002</v>
      </c>
      <c r="M3436">
        <v>51.587269999999997</v>
      </c>
      <c r="N3436">
        <v>29.238389999999999</v>
      </c>
    </row>
    <row r="3437" spans="1:14" x14ac:dyDescent="0.25">
      <c r="A3437" s="1">
        <v>42047.427083333336</v>
      </c>
      <c r="B3437">
        <v>5.8525999999999998</v>
      </c>
      <c r="C3437">
        <v>34.779000000000003</v>
      </c>
      <c r="D3437">
        <v>297.01519100088439</v>
      </c>
      <c r="E3437">
        <v>95.713815584799192</v>
      </c>
      <c r="F3437">
        <v>0.3538</v>
      </c>
      <c r="G3437">
        <f t="shared" si="53"/>
        <v>0.68748399999999998</v>
      </c>
      <c r="H3437">
        <v>1.6820999999999999</v>
      </c>
      <c r="I3437">
        <v>7.4</v>
      </c>
      <c r="J3437">
        <v>0.37</v>
      </c>
      <c r="K3437">
        <v>101</v>
      </c>
      <c r="L3437">
        <v>388.48649999999998</v>
      </c>
      <c r="M3437">
        <v>62.506639999999997</v>
      </c>
      <c r="N3437">
        <v>36.966290000000001</v>
      </c>
    </row>
    <row r="3438" spans="1:14" x14ac:dyDescent="0.25">
      <c r="A3438" s="1">
        <v>42047.4375</v>
      </c>
      <c r="B3438">
        <v>5.9188000000000001</v>
      </c>
      <c r="C3438">
        <v>34.783000000000001</v>
      </c>
      <c r="D3438">
        <v>297.08885789331617</v>
      </c>
      <c r="E3438">
        <v>95.846063385852432</v>
      </c>
      <c r="F3438">
        <v>0.36599999999999999</v>
      </c>
      <c r="G3438">
        <f t="shared" si="53"/>
        <v>0.70188000000000006</v>
      </c>
      <c r="H3438">
        <v>1.6883999999999999</v>
      </c>
      <c r="I3438">
        <v>7.9</v>
      </c>
      <c r="J3438">
        <v>1.1000000000000001</v>
      </c>
      <c r="K3438">
        <v>82</v>
      </c>
      <c r="L3438">
        <v>602.48329999999999</v>
      </c>
      <c r="M3438">
        <v>78.973039999999997</v>
      </c>
      <c r="N3438">
        <v>46.711709999999997</v>
      </c>
    </row>
    <row r="3439" spans="1:14" x14ac:dyDescent="0.25">
      <c r="A3439" s="1">
        <v>42047.447916666664</v>
      </c>
      <c r="B3439">
        <v>5.6638999999999999</v>
      </c>
      <c r="C3439">
        <v>34.713999999999999</v>
      </c>
      <c r="D3439">
        <v>302.79382917766242</v>
      </c>
      <c r="E3439">
        <v>97.026906284983411</v>
      </c>
      <c r="F3439">
        <v>0.23180000000000001</v>
      </c>
      <c r="G3439">
        <f t="shared" si="53"/>
        <v>0.54352400000000001</v>
      </c>
      <c r="H3439">
        <v>1.6506000000000001</v>
      </c>
      <c r="I3439">
        <v>8.1</v>
      </c>
      <c r="J3439">
        <v>2.09</v>
      </c>
      <c r="K3439">
        <v>80</v>
      </c>
      <c r="L3439">
        <v>892.18700000000001</v>
      </c>
      <c r="M3439">
        <v>104.8415</v>
      </c>
      <c r="N3439">
        <v>62.66968</v>
      </c>
    </row>
    <row r="3440" spans="1:14" x14ac:dyDescent="0.25">
      <c r="A3440" s="1">
        <v>42047.458333333336</v>
      </c>
      <c r="B3440">
        <v>5.7427000000000001</v>
      </c>
      <c r="C3440">
        <v>34.716000000000001</v>
      </c>
      <c r="D3440">
        <v>302.42227849254738</v>
      </c>
      <c r="E3440">
        <v>97.129486457768962</v>
      </c>
      <c r="F3440">
        <v>0.34160000000000001</v>
      </c>
      <c r="G3440">
        <f t="shared" si="53"/>
        <v>0.67308800000000002</v>
      </c>
      <c r="H3440">
        <v>1.7828999999999999</v>
      </c>
      <c r="I3440">
        <v>8.1999999999999993</v>
      </c>
      <c r="J3440">
        <v>3.45</v>
      </c>
      <c r="K3440">
        <v>73</v>
      </c>
      <c r="L3440">
        <v>957.91129999999998</v>
      </c>
      <c r="M3440">
        <v>113.2235</v>
      </c>
      <c r="N3440">
        <v>69.882739999999998</v>
      </c>
    </row>
    <row r="3441" spans="1:14" x14ac:dyDescent="0.25">
      <c r="A3441" s="1">
        <v>42047.46875</v>
      </c>
      <c r="B3441">
        <v>5.7996999999999996</v>
      </c>
      <c r="C3441">
        <v>34.75</v>
      </c>
      <c r="D3441">
        <v>301.71860574515415</v>
      </c>
      <c r="E3441">
        <v>97.056866434117538</v>
      </c>
      <c r="F3441">
        <v>0.26840000000000003</v>
      </c>
      <c r="G3441">
        <f t="shared" si="53"/>
        <v>0.58671200000000001</v>
      </c>
      <c r="H3441">
        <v>2.0663999999999998</v>
      </c>
      <c r="I3441">
        <v>8.3000000000000007</v>
      </c>
      <c r="J3441">
        <v>2.88</v>
      </c>
      <c r="K3441">
        <v>86</v>
      </c>
      <c r="L3441">
        <v>1010.458</v>
      </c>
      <c r="M3441">
        <v>122.9636</v>
      </c>
      <c r="N3441">
        <v>77.776139999999998</v>
      </c>
    </row>
    <row r="3442" spans="1:14" x14ac:dyDescent="0.25">
      <c r="A3442" s="1">
        <v>42047.479166666664</v>
      </c>
      <c r="B3442">
        <v>5.8834999999999997</v>
      </c>
      <c r="C3442">
        <v>34.747</v>
      </c>
      <c r="D3442">
        <v>298.53961065909192</v>
      </c>
      <c r="E3442">
        <v>96.406413363278489</v>
      </c>
      <c r="F3442">
        <v>0.2928</v>
      </c>
      <c r="G3442">
        <f t="shared" si="53"/>
        <v>0.61550400000000005</v>
      </c>
      <c r="H3442">
        <v>1.7262</v>
      </c>
      <c r="I3442">
        <v>9</v>
      </c>
      <c r="J3442">
        <v>3.58</v>
      </c>
      <c r="K3442">
        <v>91</v>
      </c>
      <c r="L3442">
        <v>1049.8920000000001</v>
      </c>
      <c r="M3442">
        <v>128.6747</v>
      </c>
      <c r="N3442">
        <v>83.655330000000006</v>
      </c>
    </row>
    <row r="3443" spans="1:14" x14ac:dyDescent="0.25">
      <c r="A3443" s="1">
        <v>42047.489583333336</v>
      </c>
      <c r="B3443">
        <v>5.9364999999999997</v>
      </c>
      <c r="C3443">
        <v>34.805999999999997</v>
      </c>
      <c r="D3443">
        <v>295.43239504172612</v>
      </c>
      <c r="E3443">
        <v>96.154427711412652</v>
      </c>
      <c r="F3443">
        <v>0.2074</v>
      </c>
      <c r="G3443">
        <f t="shared" si="53"/>
        <v>0.51473199999999997</v>
      </c>
      <c r="H3443">
        <v>1.6695</v>
      </c>
      <c r="I3443">
        <v>9</v>
      </c>
      <c r="J3443">
        <v>2.69</v>
      </c>
      <c r="K3443">
        <v>64</v>
      </c>
      <c r="L3443">
        <v>970.8972</v>
      </c>
      <c r="M3443">
        <v>127.1628</v>
      </c>
      <c r="N3443">
        <v>85.335139999999996</v>
      </c>
    </row>
    <row r="3444" spans="1:14" x14ac:dyDescent="0.25">
      <c r="A3444" s="1">
        <v>42047.5</v>
      </c>
      <c r="B3444">
        <v>6.1952999999999996</v>
      </c>
      <c r="C3444">
        <v>34.982999999999997</v>
      </c>
      <c r="D3444">
        <v>289.30701147273942</v>
      </c>
      <c r="E3444">
        <v>94.383604395266275</v>
      </c>
      <c r="F3444">
        <v>0.2928</v>
      </c>
      <c r="G3444">
        <f t="shared" si="53"/>
        <v>0.61550400000000005</v>
      </c>
      <c r="H3444">
        <v>1.5624</v>
      </c>
      <c r="I3444">
        <v>9.1</v>
      </c>
      <c r="J3444">
        <v>2.35</v>
      </c>
      <c r="K3444">
        <v>77</v>
      </c>
      <c r="L3444">
        <v>918.23789999999997</v>
      </c>
      <c r="M3444">
        <v>118.91459999999999</v>
      </c>
      <c r="N3444">
        <v>80.95599</v>
      </c>
    </row>
    <row r="3445" spans="1:14" x14ac:dyDescent="0.25">
      <c r="A3445" s="1">
        <v>42047.510416666664</v>
      </c>
      <c r="B3445">
        <v>6.1772999999999998</v>
      </c>
      <c r="C3445">
        <v>34.908999999999999</v>
      </c>
      <c r="D3445">
        <v>290.78979443583557</v>
      </c>
      <c r="E3445">
        <v>94.748098453579047</v>
      </c>
      <c r="F3445">
        <v>0.3538</v>
      </c>
      <c r="G3445">
        <f t="shared" si="53"/>
        <v>0.68748399999999998</v>
      </c>
      <c r="H3445">
        <v>1.7262</v>
      </c>
      <c r="I3445">
        <v>9.3000000000000007</v>
      </c>
      <c r="J3445">
        <v>2</v>
      </c>
      <c r="K3445">
        <v>69</v>
      </c>
      <c r="L3445">
        <v>602.28499999999997</v>
      </c>
      <c r="M3445">
        <v>100.26439999999999</v>
      </c>
      <c r="N3445">
        <v>72.049289999999999</v>
      </c>
    </row>
    <row r="3446" spans="1:14" x14ac:dyDescent="0.25">
      <c r="A3446" s="1">
        <v>42047.520833333336</v>
      </c>
      <c r="B3446">
        <v>6.0431999999999997</v>
      </c>
      <c r="C3446">
        <v>34.82</v>
      </c>
      <c r="D3446">
        <v>294.29103203219825</v>
      </c>
      <c r="E3446">
        <v>95.495030924190715</v>
      </c>
      <c r="F3446">
        <v>0.28060000000000002</v>
      </c>
      <c r="G3446">
        <f t="shared" si="53"/>
        <v>0.60110799999999998</v>
      </c>
      <c r="H3446">
        <v>1.5812999999999999</v>
      </c>
      <c r="I3446">
        <v>9.6999999999999993</v>
      </c>
      <c r="J3446">
        <v>1.21</v>
      </c>
      <c r="K3446">
        <v>83</v>
      </c>
      <c r="L3446">
        <v>779.96969999999999</v>
      </c>
      <c r="M3446">
        <v>113.3516</v>
      </c>
      <c r="N3446">
        <v>80.437690000000003</v>
      </c>
    </row>
    <row r="3447" spans="1:14" x14ac:dyDescent="0.25">
      <c r="A3447" s="1">
        <v>42047.53125</v>
      </c>
      <c r="B3447">
        <v>5.8967000000000001</v>
      </c>
      <c r="C3447">
        <v>34.805999999999997</v>
      </c>
      <c r="D3447">
        <v>298.38998199815092</v>
      </c>
      <c r="E3447">
        <v>96.35629562870453</v>
      </c>
      <c r="F3447">
        <v>0.3538</v>
      </c>
      <c r="G3447">
        <f t="shared" si="53"/>
        <v>0.68748399999999998</v>
      </c>
      <c r="H3447">
        <v>1.7199</v>
      </c>
      <c r="I3447">
        <v>9.9</v>
      </c>
      <c r="J3447">
        <v>1.53</v>
      </c>
      <c r="K3447">
        <v>69</v>
      </c>
      <c r="L3447">
        <v>608.86069999999995</v>
      </c>
      <c r="M3447">
        <v>92.525199999999998</v>
      </c>
      <c r="N3447">
        <v>66.329319999999996</v>
      </c>
    </row>
    <row r="3448" spans="1:14" x14ac:dyDescent="0.25">
      <c r="A3448" s="1">
        <v>42047.541666666664</v>
      </c>
      <c r="B3448">
        <v>5.8658000000000001</v>
      </c>
      <c r="C3448">
        <v>34.776000000000003</v>
      </c>
      <c r="D3448">
        <v>296.0899128176369</v>
      </c>
      <c r="E3448">
        <v>95.932791538638313</v>
      </c>
      <c r="F3448">
        <v>0.36599999999999999</v>
      </c>
      <c r="G3448">
        <f t="shared" si="53"/>
        <v>0.70188000000000006</v>
      </c>
      <c r="H3448">
        <v>1.7136</v>
      </c>
      <c r="I3448">
        <v>9.3000000000000007</v>
      </c>
      <c r="J3448">
        <v>1.29</v>
      </c>
      <c r="K3448">
        <v>84</v>
      </c>
      <c r="L3448">
        <v>496.95800000000003</v>
      </c>
      <c r="M3448">
        <v>80.257180000000005</v>
      </c>
      <c r="N3448">
        <v>57.422499999999999</v>
      </c>
    </row>
    <row r="3449" spans="1:14" x14ac:dyDescent="0.25">
      <c r="A3449" s="1">
        <v>42047.552083333336</v>
      </c>
      <c r="B3449">
        <v>5.8173000000000004</v>
      </c>
      <c r="C3449">
        <v>34.774000000000001</v>
      </c>
      <c r="D3449">
        <v>301.30734746191411</v>
      </c>
      <c r="E3449">
        <v>97.079586205485256</v>
      </c>
      <c r="F3449">
        <v>0.40260000000000001</v>
      </c>
      <c r="G3449">
        <f t="shared" si="53"/>
        <v>0.74506800000000006</v>
      </c>
      <c r="H3449">
        <v>1.6569</v>
      </c>
      <c r="I3449">
        <v>9.3000000000000007</v>
      </c>
      <c r="J3449">
        <v>1.29</v>
      </c>
      <c r="K3449">
        <v>73</v>
      </c>
      <c r="L3449">
        <v>490.30720000000002</v>
      </c>
      <c r="M3449">
        <v>76.73075</v>
      </c>
      <c r="N3449">
        <v>54.399920000000002</v>
      </c>
    </row>
    <row r="3450" spans="1:14" x14ac:dyDescent="0.25">
      <c r="A3450" s="1">
        <v>42047.5625</v>
      </c>
      <c r="B3450">
        <v>5.8085000000000004</v>
      </c>
      <c r="C3450">
        <v>34.792999999999999</v>
      </c>
      <c r="D3450">
        <v>302.88111292206872</v>
      </c>
      <c r="E3450">
        <v>97.654402090576056</v>
      </c>
      <c r="F3450">
        <v>0.39040000000000002</v>
      </c>
      <c r="G3450">
        <f t="shared" si="53"/>
        <v>0.73067199999999999</v>
      </c>
      <c r="H3450">
        <v>1.7387999999999999</v>
      </c>
      <c r="I3450">
        <v>10.199999999999999</v>
      </c>
      <c r="J3450">
        <v>0.17</v>
      </c>
      <c r="K3450">
        <v>48</v>
      </c>
      <c r="L3450">
        <v>608.69259999999997</v>
      </c>
      <c r="M3450">
        <v>88.650289999999998</v>
      </c>
      <c r="N3450">
        <v>61.786569999999998</v>
      </c>
    </row>
    <row r="3451" spans="1:14" x14ac:dyDescent="0.25">
      <c r="A3451" s="1">
        <v>42047.572916666664</v>
      </c>
      <c r="B3451">
        <v>5.8173000000000004</v>
      </c>
      <c r="C3451">
        <v>34.753</v>
      </c>
      <c r="D3451">
        <v>302.08888953206093</v>
      </c>
      <c r="E3451">
        <v>97.645140644463879</v>
      </c>
      <c r="F3451">
        <v>0.31719999999999998</v>
      </c>
      <c r="G3451">
        <f t="shared" si="53"/>
        <v>0.64429599999999998</v>
      </c>
      <c r="H3451">
        <v>1.5687</v>
      </c>
      <c r="I3451">
        <v>10.6</v>
      </c>
      <c r="J3451">
        <v>1.1200000000000001</v>
      </c>
      <c r="K3451">
        <v>19</v>
      </c>
      <c r="L3451">
        <v>773.17499999999995</v>
      </c>
      <c r="M3451">
        <v>111.1493</v>
      </c>
      <c r="N3451">
        <v>78.241069999999993</v>
      </c>
    </row>
    <row r="3452" spans="1:14" x14ac:dyDescent="0.25">
      <c r="A3452" s="1">
        <v>42047.583333333336</v>
      </c>
      <c r="B3452">
        <v>5.8482000000000003</v>
      </c>
      <c r="C3452">
        <v>34.701000000000001</v>
      </c>
      <c r="D3452">
        <v>303.16561020645696</v>
      </c>
      <c r="E3452">
        <v>97.772724133163393</v>
      </c>
      <c r="F3452">
        <v>0.31719999999999998</v>
      </c>
      <c r="G3452">
        <f t="shared" si="53"/>
        <v>0.64429599999999998</v>
      </c>
      <c r="H3452">
        <v>1.7514000000000001</v>
      </c>
      <c r="I3452">
        <v>11</v>
      </c>
      <c r="J3452">
        <v>0.5</v>
      </c>
      <c r="K3452">
        <v>34</v>
      </c>
      <c r="L3452">
        <v>681.04930000000002</v>
      </c>
      <c r="M3452">
        <v>113.4991</v>
      </c>
      <c r="N3452">
        <v>77.904719999999998</v>
      </c>
    </row>
    <row r="3453" spans="1:14" x14ac:dyDescent="0.25">
      <c r="A3453" s="1">
        <v>42047.59375</v>
      </c>
      <c r="B3453">
        <v>5.8834999999999997</v>
      </c>
      <c r="C3453">
        <v>34.695</v>
      </c>
      <c r="D3453">
        <v>303.2620511436636</v>
      </c>
      <c r="E3453">
        <v>97.918145460270239</v>
      </c>
      <c r="F3453">
        <v>0.28060000000000002</v>
      </c>
      <c r="G3453">
        <f t="shared" si="53"/>
        <v>0.60110799999999998</v>
      </c>
      <c r="H3453">
        <v>1.7010000000000001</v>
      </c>
      <c r="I3453">
        <v>11.1</v>
      </c>
      <c r="J3453">
        <v>0.91</v>
      </c>
      <c r="K3453">
        <v>359</v>
      </c>
      <c r="L3453">
        <v>1181.143</v>
      </c>
      <c r="M3453">
        <v>141.0343</v>
      </c>
      <c r="N3453">
        <v>86.29956</v>
      </c>
    </row>
    <row r="3454" spans="1:14" x14ac:dyDescent="0.25">
      <c r="A3454" s="1">
        <v>42047.604166666664</v>
      </c>
      <c r="B3454">
        <v>5.9676</v>
      </c>
      <c r="C3454">
        <v>34.732999999999997</v>
      </c>
      <c r="D3454">
        <v>302.75876737059286</v>
      </c>
      <c r="E3454">
        <v>97.920532881992315</v>
      </c>
      <c r="F3454">
        <v>0.26840000000000003</v>
      </c>
      <c r="G3454">
        <f t="shared" si="53"/>
        <v>0.58671200000000001</v>
      </c>
      <c r="H3454">
        <v>1.7262</v>
      </c>
      <c r="I3454">
        <v>11.7</v>
      </c>
      <c r="J3454">
        <v>2.71</v>
      </c>
      <c r="K3454">
        <v>90</v>
      </c>
      <c r="L3454">
        <v>1062.7</v>
      </c>
      <c r="M3454">
        <v>129.6172</v>
      </c>
      <c r="N3454">
        <v>87.306950000000001</v>
      </c>
    </row>
    <row r="3455" spans="1:14" x14ac:dyDescent="0.25">
      <c r="A3455" s="1">
        <v>42047.614583333336</v>
      </c>
      <c r="B3455">
        <v>6.0076000000000001</v>
      </c>
      <c r="C3455">
        <v>34.732999999999997</v>
      </c>
      <c r="D3455">
        <v>302.76124145422466</v>
      </c>
      <c r="E3455">
        <v>97.997019275263966</v>
      </c>
      <c r="F3455">
        <v>0.30499999999999999</v>
      </c>
      <c r="G3455">
        <f t="shared" si="53"/>
        <v>0.62990000000000002</v>
      </c>
      <c r="H3455">
        <v>1.7766</v>
      </c>
      <c r="I3455">
        <v>11.7</v>
      </c>
      <c r="J3455">
        <v>3.85</v>
      </c>
      <c r="K3455">
        <v>98</v>
      </c>
      <c r="L3455">
        <v>996.8981</v>
      </c>
      <c r="M3455">
        <v>121.7171</v>
      </c>
      <c r="N3455">
        <v>80.417209999999997</v>
      </c>
    </row>
    <row r="3456" spans="1:14" x14ac:dyDescent="0.25">
      <c r="A3456" s="1">
        <v>42047.625</v>
      </c>
      <c r="B3456">
        <v>6.0521000000000003</v>
      </c>
      <c r="C3456">
        <v>34.749000000000002</v>
      </c>
      <c r="D3456">
        <v>303.39194707975071</v>
      </c>
      <c r="E3456">
        <v>98.319350688121673</v>
      </c>
      <c r="F3456">
        <v>0.37819999999999998</v>
      </c>
      <c r="G3456">
        <f t="shared" si="53"/>
        <v>0.71627599999999991</v>
      </c>
      <c r="H3456">
        <v>1.7451000000000001</v>
      </c>
      <c r="I3456">
        <v>11.3</v>
      </c>
      <c r="J3456">
        <v>2.25</v>
      </c>
      <c r="K3456">
        <v>160</v>
      </c>
      <c r="L3456">
        <v>483.63339999999999</v>
      </c>
      <c r="M3456">
        <v>84.103589999999997</v>
      </c>
      <c r="N3456">
        <v>56.572679999999998</v>
      </c>
    </row>
    <row r="3457" spans="1:14" x14ac:dyDescent="0.25">
      <c r="A3457" s="1">
        <v>42047.635416666664</v>
      </c>
      <c r="B3457">
        <v>6.0922000000000001</v>
      </c>
      <c r="C3457">
        <v>34.770000000000003</v>
      </c>
      <c r="D3457">
        <v>302.08075561032086</v>
      </c>
      <c r="E3457">
        <v>98.119681488226433</v>
      </c>
      <c r="F3457">
        <v>0.45140000000000002</v>
      </c>
      <c r="G3457">
        <f t="shared" si="53"/>
        <v>0.80265200000000003</v>
      </c>
      <c r="H3457">
        <v>1.7073</v>
      </c>
      <c r="I3457">
        <v>11.3</v>
      </c>
      <c r="J3457">
        <v>1.0900000000000001</v>
      </c>
      <c r="K3457">
        <v>135</v>
      </c>
      <c r="L3457">
        <v>588.84799999999996</v>
      </c>
      <c r="M3457">
        <v>83.597080000000005</v>
      </c>
      <c r="N3457">
        <v>53.716999999999999</v>
      </c>
    </row>
    <row r="3458" spans="1:14" x14ac:dyDescent="0.25">
      <c r="A3458" s="1">
        <v>42047.645833333336</v>
      </c>
      <c r="B3458">
        <v>6.3215000000000003</v>
      </c>
      <c r="C3458">
        <v>34.780999999999999</v>
      </c>
      <c r="D3458">
        <v>302.53941721990526</v>
      </c>
      <c r="E3458">
        <v>98.650405856131101</v>
      </c>
      <c r="F3458">
        <v>0.36599999999999999</v>
      </c>
      <c r="G3458">
        <f t="shared" si="53"/>
        <v>0.70188000000000006</v>
      </c>
      <c r="H3458">
        <v>1.6443000000000001</v>
      </c>
      <c r="I3458">
        <v>10.9</v>
      </c>
      <c r="J3458">
        <v>2.09</v>
      </c>
      <c r="K3458">
        <v>112</v>
      </c>
      <c r="L3458">
        <v>615.18520000000001</v>
      </c>
      <c r="M3458">
        <v>85.108829999999998</v>
      </c>
      <c r="N3458">
        <v>52.7104</v>
      </c>
    </row>
    <row r="3459" spans="1:14" x14ac:dyDescent="0.25">
      <c r="A3459" s="1">
        <v>42047.65625</v>
      </c>
      <c r="B3459">
        <v>6.3304999999999998</v>
      </c>
      <c r="C3459">
        <v>34.781999999999996</v>
      </c>
      <c r="D3459">
        <v>302.00468373559903</v>
      </c>
      <c r="E3459">
        <v>98.182754536801454</v>
      </c>
      <c r="F3459">
        <v>0.39040000000000002</v>
      </c>
      <c r="G3459">
        <f t="shared" ref="G3459:G3522" si="54" xml:space="preserve"> 1.18*F3459+0.27</f>
        <v>0.73067199999999999</v>
      </c>
      <c r="H3459">
        <v>1.6379999999999999</v>
      </c>
      <c r="I3459">
        <v>11.1</v>
      </c>
      <c r="J3459">
        <v>2.09</v>
      </c>
      <c r="K3459">
        <v>97</v>
      </c>
      <c r="L3459">
        <v>384.88819999999998</v>
      </c>
      <c r="M3459">
        <v>48.178240000000002</v>
      </c>
      <c r="N3459">
        <v>28.369769999999999</v>
      </c>
    </row>
    <row r="3460" spans="1:14" x14ac:dyDescent="0.25">
      <c r="A3460" s="1">
        <v>42047.666666666664</v>
      </c>
      <c r="B3460">
        <v>6.1997999999999998</v>
      </c>
      <c r="C3460">
        <v>34.792999999999999</v>
      </c>
      <c r="D3460">
        <v>302.510487186337</v>
      </c>
      <c r="E3460">
        <v>98.332146752794515</v>
      </c>
      <c r="F3460">
        <v>0.39040000000000002</v>
      </c>
      <c r="G3460">
        <f t="shared" si="54"/>
        <v>0.73067199999999999</v>
      </c>
      <c r="H3460">
        <v>1.6379999999999999</v>
      </c>
      <c r="I3460">
        <v>10.9</v>
      </c>
      <c r="J3460">
        <v>0.67</v>
      </c>
      <c r="K3460">
        <v>130</v>
      </c>
      <c r="L3460">
        <v>226.9855</v>
      </c>
      <c r="M3460">
        <v>33.741790000000002</v>
      </c>
      <c r="N3460">
        <v>19.976479999999999</v>
      </c>
    </row>
    <row r="3461" spans="1:14" x14ac:dyDescent="0.25">
      <c r="A3461" s="1">
        <v>42047.677083333336</v>
      </c>
      <c r="B3461">
        <v>6.0967000000000002</v>
      </c>
      <c r="C3461">
        <v>34.826999999999998</v>
      </c>
      <c r="D3461">
        <v>301.24260931811358</v>
      </c>
      <c r="E3461">
        <v>97.749078786631173</v>
      </c>
      <c r="F3461">
        <v>0.36599999999999999</v>
      </c>
      <c r="G3461">
        <f t="shared" si="54"/>
        <v>0.70188000000000006</v>
      </c>
      <c r="H3461">
        <v>1.5875999999999999</v>
      </c>
      <c r="I3461">
        <v>10.9</v>
      </c>
      <c r="J3461">
        <v>3.19</v>
      </c>
      <c r="K3461">
        <v>87</v>
      </c>
      <c r="L3461">
        <v>151.33459999999999</v>
      </c>
      <c r="M3461">
        <v>28.034089999999999</v>
      </c>
      <c r="N3461">
        <v>16.115400000000001</v>
      </c>
    </row>
    <row r="3462" spans="1:14" x14ac:dyDescent="0.25">
      <c r="A3462" s="1">
        <v>42047.6875</v>
      </c>
      <c r="B3462">
        <v>6.1548999999999996</v>
      </c>
      <c r="C3462">
        <v>34.85</v>
      </c>
      <c r="D3462">
        <v>301.32983109011383</v>
      </c>
      <c r="E3462">
        <v>98.142920834892976</v>
      </c>
      <c r="F3462">
        <v>0.40260000000000001</v>
      </c>
      <c r="G3462">
        <f t="shared" si="54"/>
        <v>0.74506800000000006</v>
      </c>
      <c r="H3462">
        <v>1.6379999999999999</v>
      </c>
      <c r="I3462">
        <v>10.5</v>
      </c>
      <c r="J3462">
        <v>2.14</v>
      </c>
      <c r="K3462">
        <v>89</v>
      </c>
      <c r="L3462">
        <v>161.21270000000001</v>
      </c>
      <c r="M3462">
        <v>28.70571</v>
      </c>
      <c r="N3462">
        <v>15.611879999999999</v>
      </c>
    </row>
    <row r="3463" spans="1:14" x14ac:dyDescent="0.25">
      <c r="A3463" s="1">
        <v>42047.697916666664</v>
      </c>
      <c r="B3463">
        <v>6.1997999999999998</v>
      </c>
      <c r="C3463">
        <v>34.814</v>
      </c>
      <c r="D3463">
        <v>300.60388138855137</v>
      </c>
      <c r="E3463">
        <v>97.875990975127294</v>
      </c>
      <c r="F3463">
        <v>0.43919999999999998</v>
      </c>
      <c r="G3463">
        <f t="shared" si="54"/>
        <v>0.78825599999999996</v>
      </c>
      <c r="H3463">
        <v>1.5812999999999999</v>
      </c>
      <c r="I3463">
        <v>10.1</v>
      </c>
      <c r="J3463">
        <v>1.84</v>
      </c>
      <c r="K3463">
        <v>90</v>
      </c>
      <c r="L3463">
        <v>148.0539</v>
      </c>
      <c r="M3463">
        <v>29.545059999999999</v>
      </c>
      <c r="N3463">
        <v>15.44401</v>
      </c>
    </row>
    <row r="3464" spans="1:14" x14ac:dyDescent="0.25">
      <c r="A3464" s="1">
        <v>42047.708333333336</v>
      </c>
      <c r="B3464">
        <v>6.1908000000000003</v>
      </c>
      <c r="C3464">
        <v>34.832999999999998</v>
      </c>
      <c r="D3464">
        <v>302.71707968641323</v>
      </c>
      <c r="E3464">
        <v>98.523222285308407</v>
      </c>
      <c r="F3464">
        <v>0.37819999999999998</v>
      </c>
      <c r="G3464">
        <f t="shared" si="54"/>
        <v>0.71627599999999991</v>
      </c>
      <c r="H3464">
        <v>1.6506000000000001</v>
      </c>
      <c r="I3464">
        <v>10.199999999999999</v>
      </c>
      <c r="J3464">
        <v>2.0499999999999998</v>
      </c>
      <c r="K3464">
        <v>69</v>
      </c>
      <c r="L3464">
        <v>184.24510000000001</v>
      </c>
      <c r="M3464">
        <v>28.036349999999999</v>
      </c>
      <c r="N3464">
        <v>13.43059</v>
      </c>
    </row>
    <row r="3465" spans="1:14" x14ac:dyDescent="0.25">
      <c r="A3465" s="1">
        <v>42047.71875</v>
      </c>
      <c r="B3465">
        <v>6.1952999999999996</v>
      </c>
      <c r="C3465">
        <v>34.808</v>
      </c>
      <c r="D3465">
        <v>303.76670772520669</v>
      </c>
      <c r="E3465">
        <v>98.837880996674045</v>
      </c>
      <c r="F3465">
        <v>0.42699999999999999</v>
      </c>
      <c r="G3465">
        <f t="shared" si="54"/>
        <v>0.77385999999999999</v>
      </c>
      <c r="H3465">
        <v>1.6254</v>
      </c>
      <c r="I3465">
        <v>9.9</v>
      </c>
      <c r="J3465">
        <v>0.88</v>
      </c>
      <c r="K3465">
        <v>61</v>
      </c>
      <c r="L3465">
        <v>88.832449999999994</v>
      </c>
      <c r="M3465">
        <v>19.475919999999999</v>
      </c>
      <c r="N3465">
        <v>9.0663789999999995</v>
      </c>
    </row>
    <row r="3466" spans="1:14" x14ac:dyDescent="0.25">
      <c r="A3466" s="1">
        <v>42047.729166666664</v>
      </c>
      <c r="B3466">
        <v>6.2131999999999996</v>
      </c>
      <c r="C3466">
        <v>34.79</v>
      </c>
      <c r="D3466">
        <v>302.54276709700571</v>
      </c>
      <c r="E3466">
        <v>98.482102379409611</v>
      </c>
      <c r="F3466">
        <v>0.42699999999999999</v>
      </c>
      <c r="G3466">
        <f t="shared" si="54"/>
        <v>0.77385999999999999</v>
      </c>
      <c r="H3466">
        <v>1.6947000000000001</v>
      </c>
      <c r="I3466">
        <v>10.5</v>
      </c>
      <c r="J3466">
        <v>0.96</v>
      </c>
      <c r="K3466">
        <v>101</v>
      </c>
      <c r="L3466">
        <v>75.672089999999997</v>
      </c>
      <c r="M3466">
        <v>14.10341</v>
      </c>
      <c r="N3466">
        <v>6.0443210000000001</v>
      </c>
    </row>
    <row r="3467" spans="1:14" x14ac:dyDescent="0.25">
      <c r="A3467" s="1">
        <v>42047.739583333336</v>
      </c>
      <c r="B3467">
        <v>6.2131999999999996</v>
      </c>
      <c r="C3467">
        <v>34.79</v>
      </c>
      <c r="D3467">
        <v>302.41565491732979</v>
      </c>
      <c r="E3467">
        <v>98.408686988111029</v>
      </c>
      <c r="F3467">
        <v>0.39040000000000002</v>
      </c>
      <c r="G3467">
        <f t="shared" si="54"/>
        <v>0.73067199999999999</v>
      </c>
      <c r="H3467">
        <v>1.7451000000000001</v>
      </c>
      <c r="I3467">
        <v>10.199999999999999</v>
      </c>
      <c r="J3467">
        <v>0.56999999999999995</v>
      </c>
      <c r="K3467">
        <v>91</v>
      </c>
      <c r="L3467">
        <v>55.93486</v>
      </c>
      <c r="M3467">
        <v>8.5628869999999999</v>
      </c>
      <c r="N3467">
        <v>3.861694</v>
      </c>
    </row>
    <row r="3468" spans="1:14" x14ac:dyDescent="0.25">
      <c r="A3468" s="1">
        <v>42047.75</v>
      </c>
      <c r="B3468">
        <v>6.1952999999999996</v>
      </c>
      <c r="C3468">
        <v>34.777000000000001</v>
      </c>
      <c r="D3468">
        <v>302.05608962327892</v>
      </c>
      <c r="E3468">
        <v>98.236015393202024</v>
      </c>
      <c r="F3468">
        <v>0.36599999999999999</v>
      </c>
      <c r="G3468">
        <f t="shared" si="54"/>
        <v>0.70188000000000006</v>
      </c>
      <c r="H3468">
        <v>1.8207</v>
      </c>
      <c r="I3468">
        <v>9.5</v>
      </c>
      <c r="J3468">
        <v>0.34</v>
      </c>
      <c r="K3468">
        <v>38</v>
      </c>
      <c r="L3468">
        <v>29.61523</v>
      </c>
      <c r="M3468">
        <v>3.861742</v>
      </c>
      <c r="N3468">
        <v>1.8469199999999999</v>
      </c>
    </row>
    <row r="3469" spans="1:14" x14ac:dyDescent="0.25">
      <c r="A3469" s="1">
        <v>42047.760416666664</v>
      </c>
      <c r="B3469">
        <v>6.1952999999999996</v>
      </c>
      <c r="C3469">
        <v>34.777000000000001</v>
      </c>
      <c r="D3469">
        <v>302.32828975324378</v>
      </c>
      <c r="E3469">
        <v>98.364255734613366</v>
      </c>
      <c r="F3469">
        <v>0.4148</v>
      </c>
      <c r="G3469">
        <f t="shared" si="54"/>
        <v>0.75946399999999992</v>
      </c>
      <c r="H3469">
        <v>1.6191</v>
      </c>
      <c r="I3469">
        <v>8.8000000000000007</v>
      </c>
      <c r="J3469">
        <v>0.33</v>
      </c>
      <c r="K3469">
        <v>95</v>
      </c>
      <c r="L3469">
        <v>6.5818050000000001</v>
      </c>
      <c r="M3469">
        <v>1.1752880000000001</v>
      </c>
      <c r="N3469">
        <v>0.83949180000000001</v>
      </c>
    </row>
    <row r="3470" spans="1:14" x14ac:dyDescent="0.25">
      <c r="A3470" s="1">
        <v>42047.770833333336</v>
      </c>
      <c r="B3470">
        <v>6.2401999999999997</v>
      </c>
      <c r="C3470">
        <v>34.813000000000002</v>
      </c>
      <c r="D3470">
        <v>301.64040417973445</v>
      </c>
      <c r="E3470">
        <v>98.24693398613762</v>
      </c>
      <c r="F3470">
        <v>0.37819999999999998</v>
      </c>
      <c r="G3470">
        <f t="shared" si="54"/>
        <v>0.71627599999999991</v>
      </c>
      <c r="H3470">
        <v>1.7073</v>
      </c>
      <c r="I3470">
        <v>9.6999999999999993</v>
      </c>
      <c r="J3470">
        <v>0.09</v>
      </c>
      <c r="K3470">
        <v>342</v>
      </c>
      <c r="L3470">
        <v>0</v>
      </c>
      <c r="M3470">
        <v>0</v>
      </c>
      <c r="N3470">
        <v>0.33582859999999998</v>
      </c>
    </row>
    <row r="3471" spans="1:14" x14ac:dyDescent="0.25">
      <c r="A3471" s="1">
        <v>42047.78125</v>
      </c>
      <c r="B3471">
        <v>6.2583000000000002</v>
      </c>
      <c r="C3471">
        <v>34.814999999999998</v>
      </c>
      <c r="D3471">
        <v>302.26317927382343</v>
      </c>
      <c r="E3471">
        <v>98.542360750134975</v>
      </c>
      <c r="F3471">
        <v>0.40260000000000001</v>
      </c>
      <c r="G3471">
        <f t="shared" si="54"/>
        <v>0.74506800000000006</v>
      </c>
      <c r="H3471">
        <v>1.6254</v>
      </c>
      <c r="I3471">
        <v>9</v>
      </c>
      <c r="J3471">
        <v>1.04</v>
      </c>
      <c r="K3471">
        <v>98</v>
      </c>
      <c r="L3471">
        <v>0</v>
      </c>
      <c r="M3471">
        <v>0</v>
      </c>
      <c r="N3471">
        <v>0.33584799999999998</v>
      </c>
    </row>
    <row r="3472" spans="1:14" x14ac:dyDescent="0.25">
      <c r="A3472" s="1">
        <v>42047.791666666664</v>
      </c>
      <c r="B3472">
        <v>6.2672999999999996</v>
      </c>
      <c r="C3472">
        <v>34.826999999999998</v>
      </c>
      <c r="D3472">
        <v>302.35383540618147</v>
      </c>
      <c r="E3472">
        <v>98.559771972442462</v>
      </c>
      <c r="F3472">
        <v>0.45140000000000002</v>
      </c>
      <c r="G3472">
        <f t="shared" si="54"/>
        <v>0.80265200000000003</v>
      </c>
      <c r="H3472">
        <v>1.6569</v>
      </c>
      <c r="I3472">
        <v>9.3000000000000007</v>
      </c>
      <c r="J3472">
        <v>0.53</v>
      </c>
      <c r="K3472">
        <v>79</v>
      </c>
      <c r="L3472">
        <v>0</v>
      </c>
      <c r="M3472">
        <v>0</v>
      </c>
      <c r="N3472">
        <v>0.33585179999999998</v>
      </c>
    </row>
    <row r="3473" spans="1:14" x14ac:dyDescent="0.25">
      <c r="A3473" s="1">
        <v>42047.802083333336</v>
      </c>
      <c r="B3473">
        <v>6.2853000000000003</v>
      </c>
      <c r="C3473">
        <v>34.817999999999998</v>
      </c>
      <c r="D3473">
        <v>302.11715592353221</v>
      </c>
      <c r="E3473">
        <v>98.509724682227784</v>
      </c>
      <c r="F3473">
        <v>0.42699999999999999</v>
      </c>
      <c r="G3473">
        <f t="shared" si="54"/>
        <v>0.77385999999999999</v>
      </c>
      <c r="H3473">
        <v>1.6316999999999999</v>
      </c>
      <c r="I3473">
        <v>9.3000000000000007</v>
      </c>
      <c r="J3473">
        <v>0.59</v>
      </c>
      <c r="K3473">
        <v>173</v>
      </c>
      <c r="L3473">
        <v>0</v>
      </c>
      <c r="M3473">
        <v>0.1679465</v>
      </c>
      <c r="N3473">
        <v>0.335893</v>
      </c>
    </row>
    <row r="3474" spans="1:14" x14ac:dyDescent="0.25">
      <c r="A3474" s="1">
        <v>42047.8125</v>
      </c>
      <c r="B3474">
        <v>6.2717999999999998</v>
      </c>
      <c r="C3474">
        <v>34.780999999999999</v>
      </c>
      <c r="D3474">
        <v>303.71873998645719</v>
      </c>
      <c r="E3474">
        <v>98.975238582792969</v>
      </c>
      <c r="F3474">
        <v>0.48799999999999999</v>
      </c>
      <c r="G3474">
        <f t="shared" si="54"/>
        <v>0.84583999999999993</v>
      </c>
      <c r="H3474">
        <v>1.6820999999999999</v>
      </c>
      <c r="I3474">
        <v>9.6</v>
      </c>
      <c r="J3474">
        <v>0.35</v>
      </c>
      <c r="K3474">
        <v>159</v>
      </c>
      <c r="L3474">
        <v>0</v>
      </c>
      <c r="M3474">
        <v>0.33590700000000001</v>
      </c>
      <c r="N3474">
        <v>0.33590700000000001</v>
      </c>
    </row>
    <row r="3475" spans="1:14" x14ac:dyDescent="0.25">
      <c r="A3475" s="1">
        <v>42047.822916666664</v>
      </c>
      <c r="B3475">
        <v>6.2492000000000001</v>
      </c>
      <c r="C3475">
        <v>34.804000000000002</v>
      </c>
      <c r="D3475">
        <v>302.82953275182012</v>
      </c>
      <c r="E3475">
        <v>98.635334708231198</v>
      </c>
      <c r="F3475">
        <v>0.43919999999999998</v>
      </c>
      <c r="G3475">
        <f t="shared" si="54"/>
        <v>0.78825599999999996</v>
      </c>
      <c r="H3475">
        <v>1.7136</v>
      </c>
      <c r="I3475">
        <v>9.8000000000000007</v>
      </c>
      <c r="J3475">
        <v>0.49</v>
      </c>
      <c r="K3475">
        <v>101</v>
      </c>
      <c r="L3475">
        <v>0</v>
      </c>
      <c r="M3475">
        <v>0</v>
      </c>
      <c r="N3475">
        <v>0.3359145</v>
      </c>
    </row>
    <row r="3476" spans="1:14" x14ac:dyDescent="0.25">
      <c r="A3476" s="1">
        <v>42047.833333333336</v>
      </c>
      <c r="B3476">
        <v>6.2717999999999998</v>
      </c>
      <c r="C3476">
        <v>34.76</v>
      </c>
      <c r="D3476">
        <v>303.14530107693639</v>
      </c>
      <c r="E3476">
        <v>98.731298568165499</v>
      </c>
      <c r="F3476">
        <v>0.4148</v>
      </c>
      <c r="G3476">
        <f t="shared" si="54"/>
        <v>0.75946399999999992</v>
      </c>
      <c r="H3476">
        <v>1.7703</v>
      </c>
      <c r="I3476">
        <v>9.8000000000000007</v>
      </c>
      <c r="J3476">
        <v>0.27</v>
      </c>
      <c r="K3476">
        <v>172</v>
      </c>
      <c r="L3476">
        <v>0</v>
      </c>
      <c r="M3476">
        <v>0.1679707</v>
      </c>
      <c r="N3476">
        <v>0.3359413</v>
      </c>
    </row>
    <row r="3477" spans="1:14" x14ac:dyDescent="0.25">
      <c r="A3477" s="1">
        <v>42047.84375</v>
      </c>
      <c r="B3477">
        <v>6.2401999999999997</v>
      </c>
      <c r="C3477">
        <v>34.720999999999997</v>
      </c>
      <c r="D3477">
        <v>303.72454837209767</v>
      </c>
      <c r="E3477">
        <v>98.927210664462251</v>
      </c>
      <c r="F3477">
        <v>0.42699999999999999</v>
      </c>
      <c r="G3477">
        <f t="shared" si="54"/>
        <v>0.77385999999999999</v>
      </c>
      <c r="H3477">
        <v>1.7010000000000001</v>
      </c>
      <c r="I3477">
        <v>8.8000000000000007</v>
      </c>
      <c r="J3477">
        <v>0.7</v>
      </c>
      <c r="K3477">
        <v>290</v>
      </c>
      <c r="L3477">
        <v>0</v>
      </c>
      <c r="M3477">
        <v>0</v>
      </c>
      <c r="N3477">
        <v>0.33595789999999998</v>
      </c>
    </row>
    <row r="3478" spans="1:14" x14ac:dyDescent="0.25">
      <c r="A3478" s="1">
        <v>42047.854166666664</v>
      </c>
      <c r="B3478">
        <v>6.0788000000000002</v>
      </c>
      <c r="C3478">
        <v>34.680999999999997</v>
      </c>
      <c r="D3478">
        <v>303.61995242899775</v>
      </c>
      <c r="E3478">
        <v>98.367580441153621</v>
      </c>
      <c r="F3478">
        <v>0.48799999999999999</v>
      </c>
      <c r="G3478">
        <f t="shared" si="54"/>
        <v>0.84583999999999993</v>
      </c>
      <c r="H3478">
        <v>1.7766</v>
      </c>
      <c r="I3478">
        <v>8.1999999999999993</v>
      </c>
      <c r="J3478">
        <v>0.48</v>
      </c>
      <c r="K3478">
        <v>223</v>
      </c>
      <c r="L3478">
        <v>0</v>
      </c>
      <c r="M3478">
        <v>0</v>
      </c>
      <c r="N3478">
        <v>0.33596199999999998</v>
      </c>
    </row>
    <row r="3479" spans="1:14" x14ac:dyDescent="0.25">
      <c r="A3479" s="1">
        <v>42047.864583333336</v>
      </c>
      <c r="B3479">
        <v>6.0609999999999999</v>
      </c>
      <c r="C3479">
        <v>34.792000000000002</v>
      </c>
      <c r="D3479">
        <v>302.4938769644055</v>
      </c>
      <c r="E3479">
        <v>98.05283218794743</v>
      </c>
      <c r="F3479">
        <v>0.45140000000000002</v>
      </c>
      <c r="G3479">
        <f t="shared" si="54"/>
        <v>0.80265200000000003</v>
      </c>
      <c r="H3479">
        <v>1.7262</v>
      </c>
      <c r="I3479">
        <v>8.5</v>
      </c>
      <c r="J3479">
        <v>0.44</v>
      </c>
      <c r="K3479">
        <v>212</v>
      </c>
      <c r="L3479">
        <v>0</v>
      </c>
      <c r="M3479">
        <v>0.1679824</v>
      </c>
      <c r="N3479">
        <v>0.33596480000000001</v>
      </c>
    </row>
    <row r="3480" spans="1:14" x14ac:dyDescent="0.25">
      <c r="A3480" s="1">
        <v>42047.875</v>
      </c>
      <c r="B3480">
        <v>6.1012000000000004</v>
      </c>
      <c r="C3480">
        <v>34.667999999999999</v>
      </c>
      <c r="D3480">
        <v>303.32736834393268</v>
      </c>
      <c r="E3480">
        <v>98.329440658889553</v>
      </c>
      <c r="F3480">
        <v>0.46360000000000001</v>
      </c>
      <c r="G3480">
        <f t="shared" si="54"/>
        <v>0.817048</v>
      </c>
      <c r="H3480">
        <v>1.6443000000000001</v>
      </c>
      <c r="I3480">
        <v>8.6999999999999993</v>
      </c>
      <c r="J3480">
        <v>0.28999999999999998</v>
      </c>
      <c r="K3480">
        <v>279</v>
      </c>
      <c r="L3480">
        <v>0</v>
      </c>
      <c r="M3480">
        <v>0.16798250000000001</v>
      </c>
      <c r="N3480">
        <v>0.33596500000000001</v>
      </c>
    </row>
    <row r="3481" spans="1:14" x14ac:dyDescent="0.25">
      <c r="A3481" s="1">
        <v>42047.885416666664</v>
      </c>
      <c r="B3481">
        <v>6.0788000000000002</v>
      </c>
      <c r="C3481">
        <v>34.712000000000003</v>
      </c>
      <c r="D3481">
        <v>302.92651462172108</v>
      </c>
      <c r="E3481">
        <v>98.184621017601216</v>
      </c>
      <c r="F3481">
        <v>0.45140000000000002</v>
      </c>
      <c r="G3481">
        <f t="shared" si="54"/>
        <v>0.80265200000000003</v>
      </c>
      <c r="H3481">
        <v>1.7324999999999999</v>
      </c>
      <c r="I3481">
        <v>8.6</v>
      </c>
      <c r="J3481">
        <v>0.56000000000000005</v>
      </c>
      <c r="K3481">
        <v>288</v>
      </c>
      <c r="L3481">
        <v>0</v>
      </c>
      <c r="M3481">
        <v>0</v>
      </c>
      <c r="N3481">
        <v>0.33596500000000001</v>
      </c>
    </row>
    <row r="3482" spans="1:14" x14ac:dyDescent="0.25">
      <c r="A3482" s="1">
        <v>42047.895833333336</v>
      </c>
      <c r="B3482">
        <v>6.1191000000000004</v>
      </c>
      <c r="C3482">
        <v>34.731999999999999</v>
      </c>
      <c r="D3482">
        <v>302.10918544239519</v>
      </c>
      <c r="E3482">
        <v>98.008240565024622</v>
      </c>
      <c r="F3482">
        <v>0.4758</v>
      </c>
      <c r="G3482">
        <f t="shared" si="54"/>
        <v>0.83144399999999996</v>
      </c>
      <c r="H3482">
        <v>1.7577</v>
      </c>
      <c r="I3482">
        <v>8.8000000000000007</v>
      </c>
      <c r="J3482">
        <v>1.22</v>
      </c>
      <c r="K3482">
        <v>298</v>
      </c>
      <c r="L3482">
        <v>0</v>
      </c>
      <c r="M3482">
        <v>0</v>
      </c>
      <c r="N3482">
        <v>0.33596500000000001</v>
      </c>
    </row>
    <row r="3483" spans="1:14" x14ac:dyDescent="0.25">
      <c r="A3483" s="1">
        <v>42047.90625</v>
      </c>
      <c r="B3483">
        <v>6.1055999999999999</v>
      </c>
      <c r="C3483">
        <v>34.725000000000001</v>
      </c>
      <c r="D3483">
        <v>302.01147018066894</v>
      </c>
      <c r="E3483">
        <v>98.036770163118391</v>
      </c>
      <c r="F3483">
        <v>0.43919999999999998</v>
      </c>
      <c r="G3483">
        <f t="shared" si="54"/>
        <v>0.78825599999999996</v>
      </c>
      <c r="H3483">
        <v>1.7577</v>
      </c>
      <c r="I3483">
        <v>8.5</v>
      </c>
      <c r="J3483">
        <v>0.56999999999999995</v>
      </c>
      <c r="K3483">
        <v>283</v>
      </c>
      <c r="L3483">
        <v>0</v>
      </c>
      <c r="M3483">
        <v>0</v>
      </c>
      <c r="N3483">
        <v>0.33596500000000001</v>
      </c>
    </row>
    <row r="3484" spans="1:14" x14ac:dyDescent="0.25">
      <c r="A3484" s="1">
        <v>42047.916666666664</v>
      </c>
      <c r="B3484">
        <v>6.1863000000000001</v>
      </c>
      <c r="C3484">
        <v>34.744999999999997</v>
      </c>
      <c r="D3484">
        <v>301.87018029073954</v>
      </c>
      <c r="E3484">
        <v>98.209004676434773</v>
      </c>
      <c r="F3484">
        <v>0.45140000000000002</v>
      </c>
      <c r="G3484">
        <f t="shared" si="54"/>
        <v>0.80265200000000003</v>
      </c>
      <c r="H3484">
        <v>1.6379999999999999</v>
      </c>
      <c r="I3484">
        <v>8.5</v>
      </c>
      <c r="J3484">
        <v>0.56999999999999995</v>
      </c>
      <c r="K3484">
        <v>296</v>
      </c>
      <c r="L3484">
        <v>0</v>
      </c>
      <c r="M3484">
        <v>0.16798250000000001</v>
      </c>
      <c r="N3484">
        <v>0.33596500000000001</v>
      </c>
    </row>
    <row r="3485" spans="1:14" x14ac:dyDescent="0.25">
      <c r="A3485" s="1">
        <v>42047.927083333336</v>
      </c>
      <c r="B3485">
        <v>6.1952999999999996</v>
      </c>
      <c r="C3485">
        <v>34.787999999999997</v>
      </c>
      <c r="D3485">
        <v>303.7477221600098</v>
      </c>
      <c r="E3485">
        <v>98.673885902135922</v>
      </c>
      <c r="F3485">
        <v>0.4758</v>
      </c>
      <c r="G3485">
        <f t="shared" si="54"/>
        <v>0.83144399999999996</v>
      </c>
      <c r="H3485">
        <v>1.5308999999999999</v>
      </c>
      <c r="I3485">
        <v>8.1</v>
      </c>
      <c r="J3485">
        <v>0.41</v>
      </c>
      <c r="K3485">
        <v>98</v>
      </c>
      <c r="L3485">
        <v>0</v>
      </c>
      <c r="M3485">
        <v>0.33596500000000001</v>
      </c>
      <c r="N3485">
        <v>0.33596500000000001</v>
      </c>
    </row>
    <row r="3486" spans="1:14" x14ac:dyDescent="0.25">
      <c r="A3486" s="1">
        <v>42047.9375</v>
      </c>
      <c r="B3486">
        <v>6.1818</v>
      </c>
      <c r="C3486">
        <v>34.780999999999999</v>
      </c>
      <c r="D3486">
        <v>303.62899548212965</v>
      </c>
      <c r="E3486">
        <v>98.706823191118787</v>
      </c>
      <c r="F3486">
        <v>0.45140000000000002</v>
      </c>
      <c r="G3486">
        <f t="shared" si="54"/>
        <v>0.80265200000000003</v>
      </c>
      <c r="H3486">
        <v>1.5246</v>
      </c>
      <c r="I3486">
        <v>8.1999999999999993</v>
      </c>
      <c r="J3486">
        <v>0.97</v>
      </c>
      <c r="K3486">
        <v>213</v>
      </c>
      <c r="L3486">
        <v>0</v>
      </c>
      <c r="M3486">
        <v>0</v>
      </c>
      <c r="N3486">
        <v>0.33596500000000001</v>
      </c>
    </row>
    <row r="3487" spans="1:14" x14ac:dyDescent="0.25">
      <c r="A3487" s="1">
        <v>42047.947916666664</v>
      </c>
      <c r="B3487">
        <v>6.1234999999999999</v>
      </c>
      <c r="C3487">
        <v>34.81</v>
      </c>
      <c r="D3487">
        <v>303.60581036698528</v>
      </c>
      <c r="E3487">
        <v>98.500924321510098</v>
      </c>
      <c r="F3487">
        <v>0.4758</v>
      </c>
      <c r="G3487">
        <f t="shared" si="54"/>
        <v>0.83144399999999996</v>
      </c>
      <c r="H3487">
        <v>1.5939000000000001</v>
      </c>
      <c r="I3487">
        <v>8.3000000000000007</v>
      </c>
      <c r="J3487">
        <v>0.13</v>
      </c>
      <c r="K3487">
        <v>326</v>
      </c>
      <c r="L3487">
        <v>0</v>
      </c>
      <c r="M3487">
        <v>0.33596500000000001</v>
      </c>
      <c r="N3487">
        <v>0.33596500000000001</v>
      </c>
    </row>
    <row r="3488" spans="1:14" x14ac:dyDescent="0.25">
      <c r="A3488" s="1">
        <v>42047.958333333336</v>
      </c>
      <c r="B3488">
        <v>6.1146000000000003</v>
      </c>
      <c r="C3488">
        <v>34.798000000000002</v>
      </c>
      <c r="D3488">
        <v>302.98014215630616</v>
      </c>
      <c r="E3488">
        <v>98.333531988547321</v>
      </c>
      <c r="F3488">
        <v>0.43919999999999998</v>
      </c>
      <c r="G3488">
        <f t="shared" si="54"/>
        <v>0.78825599999999996</v>
      </c>
      <c r="H3488">
        <v>1.5812999999999999</v>
      </c>
      <c r="I3488">
        <v>8.4</v>
      </c>
      <c r="J3488">
        <v>0.44</v>
      </c>
      <c r="K3488">
        <v>225</v>
      </c>
      <c r="L3488">
        <v>0</v>
      </c>
      <c r="M3488">
        <v>0.33596500000000001</v>
      </c>
      <c r="N3488">
        <v>0.33596500000000001</v>
      </c>
    </row>
    <row r="3489" spans="1:14" x14ac:dyDescent="0.25">
      <c r="A3489" s="1">
        <v>42047.96875</v>
      </c>
      <c r="B3489">
        <v>6.0922000000000001</v>
      </c>
      <c r="C3489">
        <v>34.78</v>
      </c>
      <c r="D3489">
        <v>301.62435510847575</v>
      </c>
      <c r="E3489">
        <v>97.72015458434646</v>
      </c>
      <c r="F3489">
        <v>0.50019999999999998</v>
      </c>
      <c r="G3489">
        <f t="shared" si="54"/>
        <v>0.860236</v>
      </c>
      <c r="H3489">
        <v>1.5687</v>
      </c>
      <c r="I3489">
        <v>8.6</v>
      </c>
      <c r="J3489">
        <v>1.4</v>
      </c>
      <c r="K3489">
        <v>307</v>
      </c>
      <c r="L3489">
        <v>0</v>
      </c>
      <c r="M3489">
        <v>0.33596500000000001</v>
      </c>
      <c r="N3489">
        <v>0.33596500000000001</v>
      </c>
    </row>
    <row r="3490" spans="1:14" x14ac:dyDescent="0.25">
      <c r="A3490" s="1">
        <v>42047.979166666664</v>
      </c>
      <c r="B3490">
        <v>6.0164999999999997</v>
      </c>
      <c r="C3490">
        <v>34.776000000000003</v>
      </c>
      <c r="D3490">
        <v>300.19539502549424</v>
      </c>
      <c r="E3490">
        <v>97.201025973867473</v>
      </c>
      <c r="F3490">
        <v>0.53680000000000005</v>
      </c>
      <c r="G3490">
        <f t="shared" si="54"/>
        <v>0.903424</v>
      </c>
      <c r="H3490">
        <v>1.5183</v>
      </c>
      <c r="I3490">
        <v>8.6</v>
      </c>
      <c r="J3490">
        <v>0.45</v>
      </c>
      <c r="K3490">
        <v>241</v>
      </c>
      <c r="L3490">
        <v>0</v>
      </c>
      <c r="M3490">
        <v>0</v>
      </c>
      <c r="N3490">
        <v>0.33596500000000001</v>
      </c>
    </row>
    <row r="3491" spans="1:14" x14ac:dyDescent="0.25">
      <c r="A3491" s="1">
        <v>42047.989583333336</v>
      </c>
      <c r="B3491">
        <v>5.9497999999999998</v>
      </c>
      <c r="C3491">
        <v>34.750999999999998</v>
      </c>
      <c r="D3491">
        <v>302.21295251848284</v>
      </c>
      <c r="E3491">
        <v>97.687071704890286</v>
      </c>
      <c r="F3491">
        <v>0.50019999999999998</v>
      </c>
      <c r="G3491">
        <f t="shared" si="54"/>
        <v>0.860236</v>
      </c>
      <c r="H3491">
        <v>1.4553</v>
      </c>
      <c r="I3491">
        <v>8.6</v>
      </c>
      <c r="J3491">
        <v>0.77</v>
      </c>
      <c r="K3491">
        <v>291</v>
      </c>
      <c r="L3491">
        <v>0</v>
      </c>
      <c r="M3491">
        <v>0</v>
      </c>
      <c r="N3491">
        <v>0.33596500000000001</v>
      </c>
    </row>
    <row r="3492" spans="1:14" x14ac:dyDescent="0.25">
      <c r="A3492" s="1">
        <v>42048</v>
      </c>
      <c r="B3492">
        <v>5.9587000000000003</v>
      </c>
      <c r="C3492">
        <v>34.762999999999998</v>
      </c>
      <c r="D3492">
        <v>303.74798798057054</v>
      </c>
      <c r="E3492">
        <v>98.223582853141252</v>
      </c>
      <c r="F3492">
        <v>0.50019999999999998</v>
      </c>
      <c r="G3492">
        <f t="shared" si="54"/>
        <v>0.860236</v>
      </c>
      <c r="H3492">
        <v>1.5371999999999999</v>
      </c>
      <c r="I3492">
        <v>8.4</v>
      </c>
      <c r="J3492">
        <v>0.73</v>
      </c>
      <c r="K3492">
        <v>248</v>
      </c>
      <c r="L3492">
        <v>0</v>
      </c>
      <c r="M3492">
        <v>0</v>
      </c>
      <c r="N3492">
        <v>0.33596500000000001</v>
      </c>
    </row>
    <row r="3493" spans="1:14" x14ac:dyDescent="0.25">
      <c r="A3493" s="1">
        <v>42048.010416666664</v>
      </c>
      <c r="B3493">
        <v>5.9630999999999998</v>
      </c>
      <c r="C3493">
        <v>34.768000000000001</v>
      </c>
      <c r="D3493">
        <v>304.20984459434061</v>
      </c>
      <c r="E3493">
        <v>98.452230962600495</v>
      </c>
      <c r="F3493">
        <v>0.51239999999999997</v>
      </c>
      <c r="G3493">
        <f t="shared" si="54"/>
        <v>0.87463199999999997</v>
      </c>
      <c r="H3493">
        <v>1.4742</v>
      </c>
      <c r="I3493">
        <v>8.3000000000000007</v>
      </c>
      <c r="J3493">
        <v>0.62</v>
      </c>
      <c r="K3493">
        <v>213</v>
      </c>
      <c r="L3493">
        <v>0</v>
      </c>
      <c r="M3493">
        <v>0</v>
      </c>
      <c r="N3493">
        <v>0.33596500000000001</v>
      </c>
    </row>
    <row r="3494" spans="1:14" x14ac:dyDescent="0.25">
      <c r="A3494" s="1">
        <v>42048.020833333336</v>
      </c>
      <c r="B3494">
        <v>6.0387000000000004</v>
      </c>
      <c r="C3494">
        <v>34.783999999999999</v>
      </c>
      <c r="D3494">
        <v>304.07975753120365</v>
      </c>
      <c r="E3494">
        <v>98.54087458015232</v>
      </c>
      <c r="F3494">
        <v>0.57340000000000002</v>
      </c>
      <c r="G3494">
        <f t="shared" si="54"/>
        <v>0.94661200000000001</v>
      </c>
      <c r="H3494">
        <v>1.5435000000000001</v>
      </c>
      <c r="I3494">
        <v>8.1999999999999993</v>
      </c>
      <c r="J3494">
        <v>1.1599999999999999</v>
      </c>
      <c r="K3494">
        <v>293</v>
      </c>
      <c r="L3494">
        <v>0</v>
      </c>
      <c r="M3494">
        <v>0.16798250000000001</v>
      </c>
      <c r="N3494">
        <v>0.33596500000000001</v>
      </c>
    </row>
    <row r="3495" spans="1:14" x14ac:dyDescent="0.25">
      <c r="A3495" s="1">
        <v>42048.03125</v>
      </c>
      <c r="B3495">
        <v>6.0387000000000004</v>
      </c>
      <c r="C3495">
        <v>34.783999999999999</v>
      </c>
      <c r="D3495">
        <v>302.34295857170599</v>
      </c>
      <c r="E3495">
        <v>97.96674401264319</v>
      </c>
      <c r="F3495">
        <v>0.53680000000000005</v>
      </c>
      <c r="G3495">
        <f t="shared" si="54"/>
        <v>0.903424</v>
      </c>
      <c r="H3495">
        <v>1.5435000000000001</v>
      </c>
      <c r="I3495">
        <v>8</v>
      </c>
      <c r="J3495">
        <v>0.57999999999999996</v>
      </c>
      <c r="K3495">
        <v>316</v>
      </c>
      <c r="L3495">
        <v>0</v>
      </c>
      <c r="M3495">
        <v>0</v>
      </c>
      <c r="N3495">
        <v>0.33596500000000001</v>
      </c>
    </row>
    <row r="3496" spans="1:14" x14ac:dyDescent="0.25">
      <c r="A3496" s="1">
        <v>42048.041666666664</v>
      </c>
      <c r="B3496">
        <v>6.0297999999999998</v>
      </c>
      <c r="C3496">
        <v>34.792999999999999</v>
      </c>
      <c r="D3496">
        <v>301.65174635253976</v>
      </c>
      <c r="E3496">
        <v>97.727355997655422</v>
      </c>
      <c r="F3496">
        <v>0.4758</v>
      </c>
      <c r="G3496">
        <f t="shared" si="54"/>
        <v>0.83144399999999996</v>
      </c>
      <c r="H3496">
        <v>1.4049</v>
      </c>
      <c r="I3496">
        <v>7.7</v>
      </c>
      <c r="J3496">
        <v>0.48</v>
      </c>
      <c r="K3496">
        <v>247</v>
      </c>
      <c r="L3496">
        <v>0</v>
      </c>
      <c r="M3496">
        <v>0</v>
      </c>
      <c r="N3496">
        <v>0.33596500000000001</v>
      </c>
    </row>
    <row r="3497" spans="1:14" x14ac:dyDescent="0.25">
      <c r="A3497" s="1">
        <v>42048.052083333336</v>
      </c>
      <c r="B3497">
        <v>6.0254000000000003</v>
      </c>
      <c r="C3497">
        <v>34.796999999999997</v>
      </c>
      <c r="D3497">
        <v>302.92527870339524</v>
      </c>
      <c r="E3497">
        <v>98.146542802281886</v>
      </c>
      <c r="F3497">
        <v>0.54900000000000004</v>
      </c>
      <c r="G3497">
        <f t="shared" si="54"/>
        <v>0.91782000000000008</v>
      </c>
      <c r="H3497">
        <v>1.512</v>
      </c>
      <c r="I3497">
        <v>7.9</v>
      </c>
      <c r="J3497">
        <v>0.44</v>
      </c>
      <c r="K3497">
        <v>207</v>
      </c>
      <c r="L3497">
        <v>0</v>
      </c>
      <c r="M3497">
        <v>0</v>
      </c>
      <c r="N3497">
        <v>0.33596500000000001</v>
      </c>
    </row>
    <row r="3498" spans="1:14" x14ac:dyDescent="0.25">
      <c r="A3498" s="1">
        <v>42048.0625</v>
      </c>
      <c r="B3498">
        <v>6.0030999999999999</v>
      </c>
      <c r="C3498">
        <v>34.799999999999997</v>
      </c>
      <c r="D3498">
        <v>303.2166604599114</v>
      </c>
      <c r="E3498">
        <v>98.255631874543823</v>
      </c>
      <c r="F3498">
        <v>0.48799999999999999</v>
      </c>
      <c r="G3498">
        <f t="shared" si="54"/>
        <v>0.84583999999999993</v>
      </c>
      <c r="H3498">
        <v>1.4363999999999999</v>
      </c>
      <c r="I3498">
        <v>8</v>
      </c>
      <c r="J3498">
        <v>0.49</v>
      </c>
      <c r="K3498">
        <v>284</v>
      </c>
      <c r="L3498">
        <v>0</v>
      </c>
      <c r="M3498">
        <v>0</v>
      </c>
      <c r="N3498">
        <v>0.33596500000000001</v>
      </c>
    </row>
    <row r="3499" spans="1:14" x14ac:dyDescent="0.25">
      <c r="A3499" s="1">
        <v>42048.072916666664</v>
      </c>
      <c r="B3499">
        <v>6.0164999999999997</v>
      </c>
      <c r="C3499">
        <v>34.786000000000001</v>
      </c>
      <c r="D3499">
        <v>301.76736470197079</v>
      </c>
      <c r="E3499">
        <v>97.7532993560161</v>
      </c>
      <c r="F3499">
        <v>0.4758</v>
      </c>
      <c r="G3499">
        <f t="shared" si="54"/>
        <v>0.83144399999999996</v>
      </c>
      <c r="H3499">
        <v>1.3104</v>
      </c>
      <c r="I3499">
        <v>8.1999999999999993</v>
      </c>
      <c r="J3499">
        <v>0.68</v>
      </c>
      <c r="K3499">
        <v>228</v>
      </c>
      <c r="L3499">
        <v>0</v>
      </c>
      <c r="M3499">
        <v>0</v>
      </c>
      <c r="N3499">
        <v>0.33596500000000001</v>
      </c>
    </row>
    <row r="3500" spans="1:14" x14ac:dyDescent="0.25">
      <c r="A3500" s="1">
        <v>42048.083333333336</v>
      </c>
      <c r="B3500">
        <v>6.0387000000000004</v>
      </c>
      <c r="C3500">
        <v>34.814999999999998</v>
      </c>
      <c r="D3500">
        <v>300.85041337128177</v>
      </c>
      <c r="E3500">
        <v>97.571348462646782</v>
      </c>
      <c r="F3500">
        <v>0.51239999999999997</v>
      </c>
      <c r="G3500">
        <f t="shared" si="54"/>
        <v>0.87463199999999997</v>
      </c>
      <c r="H3500">
        <v>1.4553</v>
      </c>
      <c r="I3500">
        <v>8.1999999999999993</v>
      </c>
      <c r="J3500">
        <v>0.68</v>
      </c>
      <c r="K3500">
        <v>235</v>
      </c>
      <c r="L3500">
        <v>0</v>
      </c>
      <c r="M3500">
        <v>0</v>
      </c>
      <c r="N3500">
        <v>0.33596500000000001</v>
      </c>
    </row>
    <row r="3501" spans="1:14" x14ac:dyDescent="0.25">
      <c r="A3501" s="1">
        <v>42048.09375</v>
      </c>
      <c r="B3501">
        <v>6.0698999999999996</v>
      </c>
      <c r="C3501">
        <v>34.781999999999996</v>
      </c>
      <c r="D3501">
        <v>302.49107552616738</v>
      </c>
      <c r="E3501">
        <v>98.082853720691347</v>
      </c>
      <c r="F3501">
        <v>0.4758</v>
      </c>
      <c r="G3501">
        <f t="shared" si="54"/>
        <v>0.83144399999999996</v>
      </c>
      <c r="H3501">
        <v>1.4679</v>
      </c>
      <c r="I3501">
        <v>8.3000000000000007</v>
      </c>
      <c r="J3501">
        <v>0.84</v>
      </c>
      <c r="K3501">
        <v>296</v>
      </c>
      <c r="L3501">
        <v>0</v>
      </c>
      <c r="M3501">
        <v>0</v>
      </c>
      <c r="N3501">
        <v>0.33596500000000001</v>
      </c>
    </row>
    <row r="3502" spans="1:14" x14ac:dyDescent="0.25">
      <c r="A3502" s="1">
        <v>42048.104166666664</v>
      </c>
      <c r="B3502">
        <v>6.0521000000000003</v>
      </c>
      <c r="C3502">
        <v>34.78</v>
      </c>
      <c r="D3502">
        <v>302.0363649014289</v>
      </c>
      <c r="E3502">
        <v>97.945201813097029</v>
      </c>
      <c r="F3502">
        <v>0.4758</v>
      </c>
      <c r="G3502">
        <f t="shared" si="54"/>
        <v>0.83144399999999996</v>
      </c>
      <c r="H3502">
        <v>1.4175</v>
      </c>
      <c r="I3502">
        <v>8</v>
      </c>
      <c r="J3502">
        <v>0.91</v>
      </c>
      <c r="K3502">
        <v>265</v>
      </c>
      <c r="L3502">
        <v>0</v>
      </c>
      <c r="M3502">
        <v>0.16798250000000001</v>
      </c>
      <c r="N3502">
        <v>0.16798250000000001</v>
      </c>
    </row>
    <row r="3503" spans="1:14" x14ac:dyDescent="0.25">
      <c r="A3503" s="1">
        <v>42048.114583333336</v>
      </c>
      <c r="B3503">
        <v>6.0743999999999998</v>
      </c>
      <c r="C3503">
        <v>34.819000000000003</v>
      </c>
      <c r="D3503">
        <v>301.58233761090651</v>
      </c>
      <c r="E3503">
        <v>97.943206773945676</v>
      </c>
      <c r="F3503">
        <v>0.52459999999999996</v>
      </c>
      <c r="G3503">
        <f t="shared" si="54"/>
        <v>0.88902799999999993</v>
      </c>
      <c r="H3503">
        <v>1.4994000000000001</v>
      </c>
      <c r="I3503">
        <v>7.9</v>
      </c>
      <c r="J3503">
        <v>0.71</v>
      </c>
      <c r="K3503">
        <v>235</v>
      </c>
      <c r="L3503">
        <v>0</v>
      </c>
      <c r="M3503">
        <v>0</v>
      </c>
      <c r="N3503">
        <v>0.33596500000000001</v>
      </c>
    </row>
    <row r="3504" spans="1:14" x14ac:dyDescent="0.25">
      <c r="A3504" s="1">
        <v>42048.125</v>
      </c>
      <c r="B3504">
        <v>6.1908000000000003</v>
      </c>
      <c r="C3504">
        <v>34.843000000000004</v>
      </c>
      <c r="D3504">
        <v>302.57698136265884</v>
      </c>
      <c r="E3504">
        <v>98.316696047335611</v>
      </c>
      <c r="F3504">
        <v>0.50019999999999998</v>
      </c>
      <c r="G3504">
        <f t="shared" si="54"/>
        <v>0.860236</v>
      </c>
      <c r="H3504">
        <v>1.3608</v>
      </c>
      <c r="I3504">
        <v>8</v>
      </c>
      <c r="J3504">
        <v>1.1399999999999999</v>
      </c>
      <c r="K3504">
        <v>250</v>
      </c>
      <c r="L3504">
        <v>0</v>
      </c>
      <c r="M3504">
        <v>0</v>
      </c>
      <c r="N3504">
        <v>0.33596500000000001</v>
      </c>
    </row>
    <row r="3505" spans="1:14" x14ac:dyDescent="0.25">
      <c r="A3505" s="1">
        <v>42048.135416666664</v>
      </c>
      <c r="B3505">
        <v>6.1772999999999998</v>
      </c>
      <c r="C3505">
        <v>34.816000000000003</v>
      </c>
      <c r="D3505">
        <v>302.18816424739811</v>
      </c>
      <c r="E3505">
        <v>98.184480296762615</v>
      </c>
      <c r="F3505">
        <v>0.52459999999999996</v>
      </c>
      <c r="G3505">
        <f t="shared" si="54"/>
        <v>0.88902799999999993</v>
      </c>
      <c r="H3505">
        <v>1.3545</v>
      </c>
      <c r="I3505">
        <v>8.1999999999999993</v>
      </c>
      <c r="J3505">
        <v>1.1599999999999999</v>
      </c>
      <c r="K3505">
        <v>293</v>
      </c>
      <c r="L3505">
        <v>0</v>
      </c>
      <c r="M3505">
        <v>0</v>
      </c>
      <c r="N3505">
        <v>0.33596500000000001</v>
      </c>
    </row>
    <row r="3506" spans="1:14" x14ac:dyDescent="0.25">
      <c r="A3506" s="1">
        <v>42048.145833333336</v>
      </c>
      <c r="B3506">
        <v>6.1325000000000003</v>
      </c>
      <c r="C3506">
        <v>34.862000000000002</v>
      </c>
      <c r="D3506">
        <v>302.29637680171584</v>
      </c>
      <c r="E3506">
        <v>98.155125627949673</v>
      </c>
      <c r="F3506">
        <v>0.56120000000000003</v>
      </c>
      <c r="G3506">
        <f t="shared" si="54"/>
        <v>0.93221600000000004</v>
      </c>
      <c r="H3506">
        <v>1.4112</v>
      </c>
      <c r="I3506">
        <v>8.1999999999999993</v>
      </c>
      <c r="J3506">
        <v>0.56000000000000005</v>
      </c>
      <c r="K3506">
        <v>253</v>
      </c>
      <c r="L3506">
        <v>0</v>
      </c>
      <c r="M3506">
        <v>0</v>
      </c>
      <c r="N3506">
        <v>0.33596500000000001</v>
      </c>
    </row>
    <row r="3507" spans="1:14" x14ac:dyDescent="0.25">
      <c r="A3507" s="1">
        <v>42048.15625</v>
      </c>
      <c r="B3507">
        <v>6.1055999999999999</v>
      </c>
      <c r="C3507">
        <v>34.848999999999997</v>
      </c>
      <c r="D3507">
        <v>303.05177910714769</v>
      </c>
      <c r="E3507">
        <v>98.318115587329245</v>
      </c>
      <c r="F3507">
        <v>0.48799999999999999</v>
      </c>
      <c r="G3507">
        <f t="shared" si="54"/>
        <v>0.84583999999999993</v>
      </c>
      <c r="H3507">
        <v>1.5057</v>
      </c>
      <c r="I3507">
        <v>7.9</v>
      </c>
      <c r="J3507">
        <v>1.19</v>
      </c>
      <c r="K3507">
        <v>321</v>
      </c>
      <c r="L3507">
        <v>0</v>
      </c>
      <c r="M3507">
        <v>0</v>
      </c>
      <c r="N3507">
        <v>0.33596500000000001</v>
      </c>
    </row>
    <row r="3508" spans="1:14" x14ac:dyDescent="0.25">
      <c r="A3508" s="1">
        <v>42048.166666666664</v>
      </c>
      <c r="B3508">
        <v>6.0431999999999997</v>
      </c>
      <c r="C3508">
        <v>34.850999999999999</v>
      </c>
      <c r="D3508">
        <v>303.73701484954222</v>
      </c>
      <c r="E3508">
        <v>98.498628789911365</v>
      </c>
      <c r="F3508">
        <v>0.48799999999999999</v>
      </c>
      <c r="G3508">
        <f t="shared" si="54"/>
        <v>0.84583999999999993</v>
      </c>
      <c r="H3508">
        <v>1.4238</v>
      </c>
      <c r="I3508">
        <v>8</v>
      </c>
      <c r="J3508">
        <v>0.72</v>
      </c>
      <c r="K3508">
        <v>246</v>
      </c>
      <c r="L3508">
        <v>0</v>
      </c>
      <c r="M3508">
        <v>0</v>
      </c>
      <c r="N3508">
        <v>0.33596500000000001</v>
      </c>
    </row>
    <row r="3509" spans="1:14" x14ac:dyDescent="0.25">
      <c r="A3509" s="1">
        <v>42048.177083333336</v>
      </c>
      <c r="B3509">
        <v>6.0698999999999996</v>
      </c>
      <c r="C3509">
        <v>34.823999999999998</v>
      </c>
      <c r="D3509">
        <v>303.19686363626516</v>
      </c>
      <c r="E3509">
        <v>98.315158247861689</v>
      </c>
      <c r="F3509">
        <v>0.50019999999999998</v>
      </c>
      <c r="G3509">
        <f t="shared" si="54"/>
        <v>0.860236</v>
      </c>
      <c r="H3509">
        <v>1.3419000000000001</v>
      </c>
      <c r="I3509">
        <v>8.1</v>
      </c>
      <c r="J3509">
        <v>0.51</v>
      </c>
      <c r="K3509">
        <v>218</v>
      </c>
      <c r="L3509">
        <v>0</v>
      </c>
      <c r="M3509">
        <v>0.16798250000000001</v>
      </c>
      <c r="N3509">
        <v>0.33596500000000001</v>
      </c>
    </row>
    <row r="3510" spans="1:14" x14ac:dyDescent="0.25">
      <c r="A3510" s="1">
        <v>42048.1875</v>
      </c>
      <c r="B3510">
        <v>6.0877999999999997</v>
      </c>
      <c r="C3510">
        <v>34.795000000000002</v>
      </c>
      <c r="D3510">
        <v>302.45344526119942</v>
      </c>
      <c r="E3510">
        <v>98.194573144489567</v>
      </c>
      <c r="F3510">
        <v>0.51239999999999997</v>
      </c>
      <c r="G3510">
        <f t="shared" si="54"/>
        <v>0.87463199999999997</v>
      </c>
      <c r="H3510">
        <v>1.323</v>
      </c>
      <c r="I3510">
        <v>8</v>
      </c>
      <c r="J3510">
        <v>0.53</v>
      </c>
      <c r="K3510">
        <v>249</v>
      </c>
      <c r="L3510">
        <v>0</v>
      </c>
      <c r="M3510">
        <v>0</v>
      </c>
      <c r="N3510">
        <v>0.33596500000000001</v>
      </c>
    </row>
    <row r="3511" spans="1:14" x14ac:dyDescent="0.25">
      <c r="A3511" s="1">
        <v>42048.197916666664</v>
      </c>
      <c r="B3511">
        <v>6.1908000000000003</v>
      </c>
      <c r="C3511">
        <v>34.792000000000002</v>
      </c>
      <c r="D3511">
        <v>300.69993792828831</v>
      </c>
      <c r="E3511">
        <v>97.847193826529661</v>
      </c>
      <c r="F3511">
        <v>0.46360000000000001</v>
      </c>
      <c r="G3511">
        <f t="shared" si="54"/>
        <v>0.817048</v>
      </c>
      <c r="H3511">
        <v>1.2788999999999999</v>
      </c>
      <c r="I3511">
        <v>7.6</v>
      </c>
      <c r="J3511">
        <v>1.19</v>
      </c>
      <c r="K3511">
        <v>273</v>
      </c>
      <c r="L3511">
        <v>0</v>
      </c>
      <c r="M3511">
        <v>0</v>
      </c>
      <c r="N3511">
        <v>0.33596500000000001</v>
      </c>
    </row>
    <row r="3512" spans="1:14" x14ac:dyDescent="0.25">
      <c r="A3512" s="1">
        <v>42048.208333333336</v>
      </c>
      <c r="B3512">
        <v>6.3621999999999996</v>
      </c>
      <c r="C3512">
        <v>34.719000000000001</v>
      </c>
      <c r="D3512">
        <v>299.36766195129258</v>
      </c>
      <c r="E3512">
        <v>97.613494820649848</v>
      </c>
      <c r="F3512">
        <v>0.4758</v>
      </c>
      <c r="G3512">
        <f t="shared" si="54"/>
        <v>0.83144399999999996</v>
      </c>
      <c r="H3512">
        <v>1.4300999999999999</v>
      </c>
      <c r="I3512">
        <v>7.9</v>
      </c>
      <c r="J3512">
        <v>0.22</v>
      </c>
      <c r="K3512">
        <v>206</v>
      </c>
      <c r="L3512">
        <v>0</v>
      </c>
      <c r="M3512">
        <v>0</v>
      </c>
      <c r="N3512">
        <v>0.33596500000000001</v>
      </c>
    </row>
    <row r="3513" spans="1:14" x14ac:dyDescent="0.25">
      <c r="A3513" s="1">
        <v>42048.21875</v>
      </c>
      <c r="B3513">
        <v>6.3486000000000002</v>
      </c>
      <c r="C3513">
        <v>34.722999999999999</v>
      </c>
      <c r="D3513">
        <v>300.28102940655072</v>
      </c>
      <c r="E3513">
        <v>97.904293854954275</v>
      </c>
      <c r="F3513">
        <v>0.4758</v>
      </c>
      <c r="G3513">
        <f t="shared" si="54"/>
        <v>0.83144399999999996</v>
      </c>
      <c r="H3513">
        <v>1.4238</v>
      </c>
      <c r="I3513">
        <v>7.9</v>
      </c>
      <c r="J3513">
        <v>0.85</v>
      </c>
      <c r="K3513">
        <v>233</v>
      </c>
      <c r="L3513">
        <v>0</v>
      </c>
      <c r="M3513">
        <v>0</v>
      </c>
      <c r="N3513">
        <v>0.33596500000000001</v>
      </c>
    </row>
    <row r="3514" spans="1:14" x14ac:dyDescent="0.25">
      <c r="A3514" s="1">
        <v>42048.229166666664</v>
      </c>
      <c r="B3514">
        <v>6.1012000000000004</v>
      </c>
      <c r="C3514">
        <v>34.729999999999997</v>
      </c>
      <c r="D3514">
        <v>303.10019217587842</v>
      </c>
      <c r="E3514">
        <v>98.263716762314786</v>
      </c>
      <c r="F3514">
        <v>0.58560000000000001</v>
      </c>
      <c r="G3514">
        <f t="shared" si="54"/>
        <v>0.96100799999999997</v>
      </c>
      <c r="H3514">
        <v>1.4994000000000001</v>
      </c>
      <c r="I3514">
        <v>7.8</v>
      </c>
      <c r="J3514">
        <v>0.61</v>
      </c>
      <c r="K3514">
        <v>299</v>
      </c>
      <c r="L3514">
        <v>0</v>
      </c>
      <c r="M3514">
        <v>0</v>
      </c>
      <c r="N3514">
        <v>0.33596500000000001</v>
      </c>
    </row>
    <row r="3515" spans="1:14" x14ac:dyDescent="0.25">
      <c r="A3515" s="1">
        <v>42048.239583333336</v>
      </c>
      <c r="B3515">
        <v>6.0564999999999998</v>
      </c>
      <c r="C3515">
        <v>34.755000000000003</v>
      </c>
      <c r="D3515">
        <v>303.59129870293793</v>
      </c>
      <c r="E3515">
        <v>98.406340142581868</v>
      </c>
      <c r="F3515">
        <v>0.56120000000000003</v>
      </c>
      <c r="G3515">
        <f t="shared" si="54"/>
        <v>0.93221600000000004</v>
      </c>
      <c r="H3515">
        <v>1.5498000000000001</v>
      </c>
      <c r="I3515">
        <v>7.6</v>
      </c>
      <c r="J3515">
        <v>0.37</v>
      </c>
      <c r="K3515">
        <v>37</v>
      </c>
      <c r="L3515">
        <v>0</v>
      </c>
      <c r="M3515">
        <v>0</v>
      </c>
      <c r="N3515">
        <v>0.33596500000000001</v>
      </c>
    </row>
    <row r="3516" spans="1:14" x14ac:dyDescent="0.25">
      <c r="A3516" s="1">
        <v>42048.25</v>
      </c>
      <c r="B3516">
        <v>6.0254000000000003</v>
      </c>
      <c r="C3516">
        <v>34.756</v>
      </c>
      <c r="D3516">
        <v>303.14626666072752</v>
      </c>
      <c r="E3516">
        <v>98.207539423090083</v>
      </c>
      <c r="F3516">
        <v>0.57340000000000002</v>
      </c>
      <c r="G3516">
        <f t="shared" si="54"/>
        <v>0.94661200000000001</v>
      </c>
      <c r="H3516">
        <v>1.4175</v>
      </c>
      <c r="I3516">
        <v>7.6</v>
      </c>
      <c r="J3516">
        <v>0.78</v>
      </c>
      <c r="K3516">
        <v>253</v>
      </c>
      <c r="L3516">
        <v>0</v>
      </c>
      <c r="M3516">
        <v>0.16798250000000001</v>
      </c>
      <c r="N3516">
        <v>0.33596500000000001</v>
      </c>
    </row>
    <row r="3517" spans="1:14" x14ac:dyDescent="0.25">
      <c r="A3517" s="1">
        <v>42048.260416666664</v>
      </c>
      <c r="B3517">
        <v>6.0476000000000001</v>
      </c>
      <c r="C3517">
        <v>34.805</v>
      </c>
      <c r="D3517">
        <v>302.19997847096226</v>
      </c>
      <c r="E3517">
        <v>98.008684742276756</v>
      </c>
      <c r="F3517">
        <v>0.58560000000000001</v>
      </c>
      <c r="G3517">
        <f t="shared" si="54"/>
        <v>0.96100799999999997</v>
      </c>
      <c r="H3517">
        <v>1.4300999999999999</v>
      </c>
      <c r="I3517">
        <v>7.8</v>
      </c>
      <c r="J3517">
        <v>0.84</v>
      </c>
      <c r="K3517">
        <v>292</v>
      </c>
      <c r="L3517">
        <v>0</v>
      </c>
      <c r="M3517">
        <v>0</v>
      </c>
      <c r="N3517">
        <v>0.33596500000000001</v>
      </c>
    </row>
    <row r="3518" spans="1:14" x14ac:dyDescent="0.25">
      <c r="A3518" s="1">
        <v>42048.270833333336</v>
      </c>
      <c r="B3518">
        <v>6.0076000000000001</v>
      </c>
      <c r="C3518">
        <v>34.732999999999997</v>
      </c>
      <c r="D3518">
        <v>301.83461490347116</v>
      </c>
      <c r="E3518">
        <v>97.714738591137035</v>
      </c>
      <c r="F3518">
        <v>0.48799999999999999</v>
      </c>
      <c r="G3518">
        <f t="shared" si="54"/>
        <v>0.84583999999999993</v>
      </c>
      <c r="H3518">
        <v>1.3545</v>
      </c>
      <c r="I3518">
        <v>7.9</v>
      </c>
      <c r="J3518">
        <v>1.02</v>
      </c>
      <c r="K3518">
        <v>264</v>
      </c>
      <c r="L3518">
        <v>0</v>
      </c>
      <c r="M3518">
        <v>0</v>
      </c>
      <c r="N3518">
        <v>0.33596500000000001</v>
      </c>
    </row>
    <row r="3519" spans="1:14" x14ac:dyDescent="0.25">
      <c r="A3519" s="1">
        <v>42048.28125</v>
      </c>
      <c r="B3519">
        <v>5.9987000000000004</v>
      </c>
      <c r="C3519">
        <v>34.741999999999997</v>
      </c>
      <c r="D3519">
        <v>302.13007619705235</v>
      </c>
      <c r="E3519">
        <v>97.796108625034094</v>
      </c>
      <c r="F3519">
        <v>0.50019999999999998</v>
      </c>
      <c r="G3519">
        <f t="shared" si="54"/>
        <v>0.860236</v>
      </c>
      <c r="H3519">
        <v>1.3986000000000001</v>
      </c>
      <c r="I3519">
        <v>7.9</v>
      </c>
      <c r="J3519">
        <v>0.53</v>
      </c>
      <c r="K3519">
        <v>275</v>
      </c>
      <c r="L3519">
        <v>0</v>
      </c>
      <c r="M3519">
        <v>0</v>
      </c>
      <c r="N3519">
        <v>0.33596500000000001</v>
      </c>
    </row>
    <row r="3520" spans="1:14" x14ac:dyDescent="0.25">
      <c r="A3520" s="1">
        <v>42048.291666666664</v>
      </c>
      <c r="B3520">
        <v>6.0343</v>
      </c>
      <c r="C3520">
        <v>34.725999999999999</v>
      </c>
      <c r="D3520">
        <v>301.12780660287598</v>
      </c>
      <c r="E3520">
        <v>97.495221048702305</v>
      </c>
      <c r="F3520">
        <v>0.54900000000000004</v>
      </c>
      <c r="G3520">
        <f t="shared" si="54"/>
        <v>0.91782000000000008</v>
      </c>
      <c r="H3520">
        <v>1.3859999999999999</v>
      </c>
      <c r="I3520">
        <v>7.9</v>
      </c>
      <c r="J3520">
        <v>0.41</v>
      </c>
      <c r="K3520">
        <v>167</v>
      </c>
      <c r="L3520">
        <v>0</v>
      </c>
      <c r="M3520">
        <v>0</v>
      </c>
      <c r="N3520">
        <v>0.33596500000000001</v>
      </c>
    </row>
    <row r="3521" spans="1:14" x14ac:dyDescent="0.25">
      <c r="A3521" s="1">
        <v>42048.302083333336</v>
      </c>
      <c r="B3521">
        <v>6.2492000000000001</v>
      </c>
      <c r="C3521">
        <v>34.762999999999998</v>
      </c>
      <c r="D3521">
        <v>301.13308893310034</v>
      </c>
      <c r="E3521">
        <v>97.84515505508277</v>
      </c>
      <c r="F3521">
        <v>0.53680000000000005</v>
      </c>
      <c r="G3521">
        <f t="shared" si="54"/>
        <v>0.903424</v>
      </c>
      <c r="H3521">
        <v>1.3986000000000001</v>
      </c>
      <c r="I3521">
        <v>8.5</v>
      </c>
      <c r="J3521">
        <v>0.46</v>
      </c>
      <c r="K3521">
        <v>154</v>
      </c>
      <c r="L3521">
        <v>0</v>
      </c>
      <c r="M3521">
        <v>0.33596500000000001</v>
      </c>
      <c r="N3521">
        <v>0.33596500000000001</v>
      </c>
    </row>
    <row r="3522" spans="1:14" x14ac:dyDescent="0.25">
      <c r="A3522" s="1">
        <v>42048.3125</v>
      </c>
      <c r="B3522">
        <v>6.2492000000000001</v>
      </c>
      <c r="C3522">
        <v>34.762999999999998</v>
      </c>
      <c r="D3522">
        <v>301.33685206621743</v>
      </c>
      <c r="E3522">
        <v>97.931307025841065</v>
      </c>
      <c r="F3522">
        <v>0.48799999999999999</v>
      </c>
      <c r="G3522">
        <f t="shared" si="54"/>
        <v>0.84583999999999993</v>
      </c>
      <c r="H3522">
        <v>1.3041</v>
      </c>
      <c r="I3522">
        <v>8.5</v>
      </c>
      <c r="J3522">
        <v>0.18</v>
      </c>
      <c r="K3522">
        <v>103</v>
      </c>
      <c r="L3522">
        <v>0</v>
      </c>
      <c r="M3522">
        <v>0.50394749999999999</v>
      </c>
      <c r="N3522">
        <v>0.33596500000000001</v>
      </c>
    </row>
    <row r="3523" spans="1:14" x14ac:dyDescent="0.25">
      <c r="A3523" s="1">
        <v>42048.322916666664</v>
      </c>
      <c r="B3523">
        <v>6.3124000000000002</v>
      </c>
      <c r="C3523">
        <v>34.75</v>
      </c>
      <c r="D3523">
        <v>302.86480113840736</v>
      </c>
      <c r="E3523">
        <v>98.872474082139703</v>
      </c>
      <c r="F3523">
        <v>0.46360000000000001</v>
      </c>
      <c r="G3523">
        <f t="shared" ref="G3523:G3586" si="55" xml:space="preserve"> 1.18*F3523+0.27</f>
        <v>0.817048</v>
      </c>
      <c r="H3523">
        <v>1.4490000000000001</v>
      </c>
      <c r="I3523">
        <v>8.6</v>
      </c>
      <c r="J3523">
        <v>0.52</v>
      </c>
      <c r="K3523">
        <v>132</v>
      </c>
      <c r="L3523">
        <v>0</v>
      </c>
      <c r="M3523">
        <v>0.8399124</v>
      </c>
      <c r="N3523">
        <v>0.33596500000000001</v>
      </c>
    </row>
    <row r="3524" spans="1:14" x14ac:dyDescent="0.25">
      <c r="A3524" s="1">
        <v>42048.333333333336</v>
      </c>
      <c r="B3524">
        <v>6.3304999999999998</v>
      </c>
      <c r="C3524">
        <v>34.649000000000001</v>
      </c>
      <c r="D3524">
        <v>304.42078053679279</v>
      </c>
      <c r="E3524">
        <v>99.217693713522721</v>
      </c>
      <c r="F3524">
        <v>0.53680000000000005</v>
      </c>
      <c r="G3524">
        <f t="shared" si="55"/>
        <v>0.903424</v>
      </c>
      <c r="H3524">
        <v>1.2159</v>
      </c>
      <c r="I3524">
        <v>8.6</v>
      </c>
      <c r="J3524">
        <v>0.28000000000000003</v>
      </c>
      <c r="K3524">
        <v>48</v>
      </c>
      <c r="L3524">
        <v>13.165889999999999</v>
      </c>
      <c r="M3524">
        <v>3.1916669999999998</v>
      </c>
      <c r="N3524">
        <v>1.3438600000000001</v>
      </c>
    </row>
    <row r="3525" spans="1:14" x14ac:dyDescent="0.25">
      <c r="A3525" s="1">
        <v>42048.34375</v>
      </c>
      <c r="B3525">
        <v>6.3304999999999998</v>
      </c>
      <c r="C3525">
        <v>34.659999999999997</v>
      </c>
      <c r="D3525">
        <v>304.36925058361271</v>
      </c>
      <c r="E3525">
        <v>99.151722761078844</v>
      </c>
      <c r="F3525">
        <v>0.51239999999999997</v>
      </c>
      <c r="G3525">
        <f t="shared" si="55"/>
        <v>0.87463199999999997</v>
      </c>
      <c r="H3525">
        <v>1.3355999999999999</v>
      </c>
      <c r="I3525">
        <v>8.5</v>
      </c>
      <c r="J3525">
        <v>0.54</v>
      </c>
      <c r="K3525">
        <v>70</v>
      </c>
      <c r="L3525">
        <v>36.207790000000003</v>
      </c>
      <c r="M3525">
        <v>7.7271939999999999</v>
      </c>
      <c r="N3525">
        <v>3.8635969999999999</v>
      </c>
    </row>
    <row r="3526" spans="1:14" x14ac:dyDescent="0.25">
      <c r="A3526" s="1">
        <v>42048.354166666664</v>
      </c>
      <c r="B3526">
        <v>6.2853000000000003</v>
      </c>
      <c r="C3526">
        <v>34.664999999999999</v>
      </c>
      <c r="D3526">
        <v>303.74860662199512</v>
      </c>
      <c r="E3526">
        <v>98.897621284136463</v>
      </c>
      <c r="F3526">
        <v>0.48799999999999999</v>
      </c>
      <c r="G3526">
        <f t="shared" si="55"/>
        <v>0.84583999999999993</v>
      </c>
      <c r="H3526">
        <v>1.4300999999999999</v>
      </c>
      <c r="I3526">
        <v>7.9</v>
      </c>
      <c r="J3526">
        <v>0.56999999999999995</v>
      </c>
      <c r="K3526">
        <v>251</v>
      </c>
      <c r="L3526">
        <v>55.95637</v>
      </c>
      <c r="M3526">
        <v>13.606579999999999</v>
      </c>
      <c r="N3526">
        <v>6.2153520000000002</v>
      </c>
    </row>
    <row r="3527" spans="1:14" x14ac:dyDescent="0.25">
      <c r="A3527" s="1">
        <v>42048.364583333336</v>
      </c>
      <c r="B3527">
        <v>6.2717999999999998</v>
      </c>
      <c r="C3527">
        <v>34.698999999999998</v>
      </c>
      <c r="D3527">
        <v>303.52193555562718</v>
      </c>
      <c r="E3527">
        <v>98.749091656271176</v>
      </c>
      <c r="F3527">
        <v>0.58560000000000001</v>
      </c>
      <c r="G3527">
        <f t="shared" si="55"/>
        <v>0.96100799999999997</v>
      </c>
      <c r="H3527">
        <v>1.4742</v>
      </c>
      <c r="I3527">
        <v>7.4</v>
      </c>
      <c r="J3527">
        <v>0.21</v>
      </c>
      <c r="K3527">
        <v>6</v>
      </c>
      <c r="L3527">
        <v>69.123440000000002</v>
      </c>
      <c r="M3527">
        <v>15.45439</v>
      </c>
      <c r="N3527">
        <v>7.3912300000000002</v>
      </c>
    </row>
    <row r="3528" spans="1:14" x14ac:dyDescent="0.25">
      <c r="A3528" s="1">
        <v>42048.375</v>
      </c>
      <c r="B3528">
        <v>6.2672999999999996</v>
      </c>
      <c r="C3528">
        <v>34.673000000000002</v>
      </c>
      <c r="D3528">
        <v>303.96670894778958</v>
      </c>
      <c r="E3528">
        <v>98.854892411582924</v>
      </c>
      <c r="F3528">
        <v>0.57340000000000002</v>
      </c>
      <c r="G3528">
        <f t="shared" si="55"/>
        <v>0.94661200000000001</v>
      </c>
      <c r="H3528">
        <v>1.4553</v>
      </c>
      <c r="I3528">
        <v>7.7</v>
      </c>
      <c r="J3528">
        <v>0.37</v>
      </c>
      <c r="K3528">
        <v>212</v>
      </c>
      <c r="L3528">
        <v>62.540379999999999</v>
      </c>
      <c r="M3528">
        <v>13.438599999999999</v>
      </c>
      <c r="N3528">
        <v>6.7192990000000004</v>
      </c>
    </row>
    <row r="3529" spans="1:14" x14ac:dyDescent="0.25">
      <c r="A3529" s="1">
        <v>42048.385416666664</v>
      </c>
      <c r="B3529">
        <v>6.2401999999999997</v>
      </c>
      <c r="C3529">
        <v>34.67</v>
      </c>
      <c r="D3529">
        <v>304.30194067669038</v>
      </c>
      <c r="E3529">
        <v>98.841497136179783</v>
      </c>
      <c r="F3529">
        <v>0.54900000000000004</v>
      </c>
      <c r="G3529">
        <f t="shared" si="55"/>
        <v>0.91782000000000008</v>
      </c>
      <c r="H3529">
        <v>1.4112</v>
      </c>
      <c r="I3529">
        <v>7.9</v>
      </c>
      <c r="J3529">
        <v>0.28000000000000003</v>
      </c>
      <c r="K3529">
        <v>318</v>
      </c>
      <c r="L3529">
        <v>88.86721</v>
      </c>
      <c r="M3529">
        <v>15.45439</v>
      </c>
      <c r="N3529">
        <v>8.0631599999999999</v>
      </c>
    </row>
    <row r="3530" spans="1:14" x14ac:dyDescent="0.25">
      <c r="A3530" s="1">
        <v>42048.395833333336</v>
      </c>
      <c r="B3530">
        <v>6.2131999999999996</v>
      </c>
      <c r="C3530">
        <v>34.728000000000002</v>
      </c>
      <c r="D3530">
        <v>304.04418986112398</v>
      </c>
      <c r="E3530">
        <v>98.835349791952225</v>
      </c>
      <c r="F3530">
        <v>0.52459999999999996</v>
      </c>
      <c r="G3530">
        <f t="shared" si="55"/>
        <v>0.88902799999999993</v>
      </c>
      <c r="H3530">
        <v>1.5183</v>
      </c>
      <c r="I3530">
        <v>7.9</v>
      </c>
      <c r="J3530">
        <v>0.12</v>
      </c>
      <c r="K3530">
        <v>282</v>
      </c>
      <c r="L3530">
        <v>154.6977</v>
      </c>
      <c r="M3530">
        <v>24.693429999999999</v>
      </c>
      <c r="N3530">
        <v>13.438599999999999</v>
      </c>
    </row>
    <row r="3531" spans="1:14" x14ac:dyDescent="0.25">
      <c r="A3531" s="1">
        <v>42048.40625</v>
      </c>
      <c r="B3531">
        <v>6.1727999999999996</v>
      </c>
      <c r="C3531">
        <v>34.698</v>
      </c>
      <c r="D3531">
        <v>304.4096955637678</v>
      </c>
      <c r="E3531">
        <v>98.880944593026612</v>
      </c>
      <c r="F3531">
        <v>0.52459999999999996</v>
      </c>
      <c r="G3531">
        <f t="shared" si="55"/>
        <v>0.88902799999999993</v>
      </c>
      <c r="H3531">
        <v>1.512</v>
      </c>
      <c r="I3531">
        <v>8</v>
      </c>
      <c r="J3531">
        <v>0.23</v>
      </c>
      <c r="K3531">
        <v>272</v>
      </c>
      <c r="L3531">
        <v>243.5574</v>
      </c>
      <c r="M3531">
        <v>37.460090000000001</v>
      </c>
      <c r="N3531">
        <v>21.165790000000001</v>
      </c>
    </row>
    <row r="3532" spans="1:14" x14ac:dyDescent="0.25">
      <c r="A3532" s="1">
        <v>42048.416666666664</v>
      </c>
      <c r="B3532">
        <v>6.1504000000000003</v>
      </c>
      <c r="C3532">
        <v>34.71</v>
      </c>
      <c r="D3532">
        <v>304.17543161175706</v>
      </c>
      <c r="E3532">
        <v>98.7663267689246</v>
      </c>
      <c r="F3532">
        <v>0.51239999999999997</v>
      </c>
      <c r="G3532">
        <f t="shared" si="55"/>
        <v>0.87463199999999997</v>
      </c>
      <c r="H3532">
        <v>1.4490000000000001</v>
      </c>
      <c r="I3532">
        <v>8.1</v>
      </c>
      <c r="J3532">
        <v>0.67</v>
      </c>
      <c r="K3532">
        <v>266</v>
      </c>
      <c r="L3532">
        <v>213.93289999999999</v>
      </c>
      <c r="M3532">
        <v>37.124130000000001</v>
      </c>
      <c r="N3532">
        <v>22.341670000000001</v>
      </c>
    </row>
    <row r="3533" spans="1:14" x14ac:dyDescent="0.25">
      <c r="A3533" s="1">
        <v>42048.427083333336</v>
      </c>
      <c r="B3533">
        <v>6.1234999999999999</v>
      </c>
      <c r="C3533">
        <v>34.738</v>
      </c>
      <c r="D3533">
        <v>304.59408351035307</v>
      </c>
      <c r="E3533">
        <v>98.84338388499782</v>
      </c>
      <c r="F3533">
        <v>0.54900000000000004</v>
      </c>
      <c r="G3533">
        <f t="shared" si="55"/>
        <v>0.91782000000000008</v>
      </c>
      <c r="H3533">
        <v>1.4553</v>
      </c>
      <c r="I3533">
        <v>8.1999999999999993</v>
      </c>
      <c r="J3533">
        <v>0.34</v>
      </c>
      <c r="K3533">
        <v>279</v>
      </c>
      <c r="L3533">
        <v>362.03960000000001</v>
      </c>
      <c r="M3533">
        <v>59.801769999999998</v>
      </c>
      <c r="N3533">
        <v>36.788170000000001</v>
      </c>
    </row>
    <row r="3534" spans="1:14" x14ac:dyDescent="0.25">
      <c r="A3534" s="1">
        <v>42048.4375</v>
      </c>
      <c r="B3534">
        <v>6.0967000000000002</v>
      </c>
      <c r="C3534">
        <v>34.704000000000001</v>
      </c>
      <c r="D3534">
        <v>304.52399922218234</v>
      </c>
      <c r="E3534">
        <v>98.753311009465492</v>
      </c>
      <c r="F3534">
        <v>0.52459999999999996</v>
      </c>
      <c r="G3534">
        <f t="shared" si="55"/>
        <v>0.88902799999999993</v>
      </c>
      <c r="H3534">
        <v>1.4867999999999999</v>
      </c>
      <c r="I3534">
        <v>8.6999999999999993</v>
      </c>
      <c r="J3534">
        <v>0.35</v>
      </c>
      <c r="K3534">
        <v>236</v>
      </c>
      <c r="L3534">
        <v>414.68920000000003</v>
      </c>
      <c r="M3534">
        <v>65.513170000000002</v>
      </c>
      <c r="N3534">
        <v>41.659660000000002</v>
      </c>
    </row>
    <row r="3535" spans="1:14" x14ac:dyDescent="0.25">
      <c r="A3535" s="1">
        <v>42048.447916666664</v>
      </c>
      <c r="B3535">
        <v>6.1191000000000004</v>
      </c>
      <c r="C3535">
        <v>34.731999999999999</v>
      </c>
      <c r="D3535">
        <v>304.94236278660969</v>
      </c>
      <c r="E3535">
        <v>98.895084371790901</v>
      </c>
      <c r="F3535">
        <v>0.51239999999999997</v>
      </c>
      <c r="G3535">
        <f t="shared" si="55"/>
        <v>0.87463199999999997</v>
      </c>
      <c r="H3535">
        <v>1.4112</v>
      </c>
      <c r="I3535">
        <v>8.9</v>
      </c>
      <c r="J3535">
        <v>0.09</v>
      </c>
      <c r="K3535">
        <v>219</v>
      </c>
      <c r="L3535">
        <v>276.45870000000002</v>
      </c>
      <c r="M3535">
        <v>54.42633</v>
      </c>
      <c r="N3535">
        <v>36.620179999999998</v>
      </c>
    </row>
    <row r="3536" spans="1:14" x14ac:dyDescent="0.25">
      <c r="A3536" s="1">
        <v>42048.458333333336</v>
      </c>
      <c r="B3536">
        <v>6.1727999999999996</v>
      </c>
      <c r="C3536">
        <v>34.707999999999998</v>
      </c>
      <c r="D3536">
        <v>305.21058762214551</v>
      </c>
      <c r="E3536">
        <v>99.086117712002988</v>
      </c>
      <c r="F3536">
        <v>0.57340000000000002</v>
      </c>
      <c r="G3536">
        <f t="shared" si="55"/>
        <v>0.94661200000000001</v>
      </c>
      <c r="H3536">
        <v>1.3419000000000001</v>
      </c>
      <c r="I3536">
        <v>9.1999999999999993</v>
      </c>
      <c r="J3536">
        <v>0.71</v>
      </c>
      <c r="K3536">
        <v>96</v>
      </c>
      <c r="L3536">
        <v>529.87919999999997</v>
      </c>
      <c r="M3536">
        <v>74.080280000000002</v>
      </c>
      <c r="N3536">
        <v>48.042990000000003</v>
      </c>
    </row>
    <row r="3537" spans="1:14" x14ac:dyDescent="0.25">
      <c r="A3537" s="1">
        <v>42048.46875</v>
      </c>
      <c r="B3537">
        <v>6.2312000000000003</v>
      </c>
      <c r="C3537">
        <v>34.72</v>
      </c>
      <c r="D3537">
        <v>303.89700957099456</v>
      </c>
      <c r="E3537">
        <v>98.700025350139938</v>
      </c>
      <c r="F3537">
        <v>0.52459999999999996</v>
      </c>
      <c r="G3537">
        <f t="shared" si="55"/>
        <v>0.88902799999999993</v>
      </c>
      <c r="H3537">
        <v>1.3545</v>
      </c>
      <c r="I3537">
        <v>9.5</v>
      </c>
      <c r="J3537">
        <v>1.74</v>
      </c>
      <c r="K3537">
        <v>77</v>
      </c>
      <c r="L3537">
        <v>496.9674</v>
      </c>
      <c r="M3537">
        <v>85.331609999999998</v>
      </c>
      <c r="N3537">
        <v>59.463369999999998</v>
      </c>
    </row>
    <row r="3538" spans="1:14" x14ac:dyDescent="0.25">
      <c r="A3538" s="1">
        <v>42048.479166666664</v>
      </c>
      <c r="B3538">
        <v>6.1952999999999996</v>
      </c>
      <c r="C3538">
        <v>34.746000000000002</v>
      </c>
      <c r="D3538">
        <v>305.16867101366529</v>
      </c>
      <c r="E3538">
        <v>99.140953293952521</v>
      </c>
      <c r="F3538">
        <v>0.53680000000000005</v>
      </c>
      <c r="G3538">
        <f t="shared" si="55"/>
        <v>0.903424</v>
      </c>
      <c r="H3538">
        <v>1.3292999999999999</v>
      </c>
      <c r="I3538">
        <v>9.8000000000000007</v>
      </c>
      <c r="J3538">
        <v>2.0499999999999998</v>
      </c>
      <c r="K3538">
        <v>81</v>
      </c>
      <c r="L3538">
        <v>345.57339999999999</v>
      </c>
      <c r="M3538">
        <v>58.785290000000003</v>
      </c>
      <c r="N3538">
        <v>41.653579999999998</v>
      </c>
    </row>
    <row r="3539" spans="1:14" x14ac:dyDescent="0.25">
      <c r="A3539" s="1">
        <v>42048.489583333336</v>
      </c>
      <c r="B3539">
        <v>6.1952999999999996</v>
      </c>
      <c r="C3539">
        <v>34.746000000000002</v>
      </c>
      <c r="D3539">
        <v>306.3491202748246</v>
      </c>
      <c r="E3539">
        <v>99.63401346981648</v>
      </c>
      <c r="F3539">
        <v>0.42699999999999999</v>
      </c>
      <c r="G3539">
        <f t="shared" si="55"/>
        <v>0.77385999999999999</v>
      </c>
      <c r="H3539">
        <v>1.2411000000000001</v>
      </c>
      <c r="I3539">
        <v>9.9</v>
      </c>
      <c r="J3539">
        <v>2.61</v>
      </c>
      <c r="K3539">
        <v>99</v>
      </c>
      <c r="L3539">
        <v>371.90280000000001</v>
      </c>
      <c r="M3539">
        <v>72.218209999999999</v>
      </c>
      <c r="N3539">
        <v>53.071980000000003</v>
      </c>
    </row>
    <row r="3540" spans="1:14" x14ac:dyDescent="0.25">
      <c r="A3540" s="1">
        <v>42048.5</v>
      </c>
      <c r="B3540">
        <v>6.2538</v>
      </c>
      <c r="C3540">
        <v>34.728000000000002</v>
      </c>
      <c r="D3540">
        <v>305.63711668514031</v>
      </c>
      <c r="E3540">
        <v>99.522010933396487</v>
      </c>
      <c r="F3540">
        <v>0.50019999999999998</v>
      </c>
      <c r="G3540">
        <f t="shared" si="55"/>
        <v>0.860236</v>
      </c>
      <c r="H3540">
        <v>1.8207</v>
      </c>
      <c r="I3540">
        <v>10.1</v>
      </c>
      <c r="J3540">
        <v>3.13</v>
      </c>
      <c r="K3540">
        <v>91</v>
      </c>
      <c r="L3540">
        <v>329.11750000000001</v>
      </c>
      <c r="M3540">
        <v>60.791289999999996</v>
      </c>
      <c r="N3540">
        <v>44.501910000000002</v>
      </c>
    </row>
    <row r="3541" spans="1:14" x14ac:dyDescent="0.25">
      <c r="A3541" s="1">
        <v>42048.510416666664</v>
      </c>
      <c r="B3541">
        <v>6.2853000000000003</v>
      </c>
      <c r="C3541">
        <v>34.735999999999997</v>
      </c>
      <c r="D3541">
        <v>305.59985866576761</v>
      </c>
      <c r="E3541">
        <v>99.427549857315981</v>
      </c>
      <c r="F3541">
        <v>0.51239999999999997</v>
      </c>
      <c r="G3541">
        <f t="shared" si="55"/>
        <v>0.87463199999999997</v>
      </c>
      <c r="H3541">
        <v>1.4238</v>
      </c>
      <c r="I3541">
        <v>10.5</v>
      </c>
      <c r="J3541">
        <v>2.4700000000000002</v>
      </c>
      <c r="K3541">
        <v>93</v>
      </c>
      <c r="L3541">
        <v>536.4615</v>
      </c>
      <c r="M3541">
        <v>86.482190000000003</v>
      </c>
      <c r="N3541">
        <v>63.1404</v>
      </c>
    </row>
    <row r="3542" spans="1:14" x14ac:dyDescent="0.25">
      <c r="A3542" s="1">
        <v>42048.520833333336</v>
      </c>
      <c r="B3542">
        <v>6.2042999999999999</v>
      </c>
      <c r="C3542">
        <v>34.758000000000003</v>
      </c>
      <c r="D3542">
        <v>305.34872662146643</v>
      </c>
      <c r="E3542">
        <v>99.327457034817769</v>
      </c>
      <c r="F3542">
        <v>0.50019999999999998</v>
      </c>
      <c r="G3542">
        <f t="shared" si="55"/>
        <v>0.860236</v>
      </c>
      <c r="H3542">
        <v>1.3734</v>
      </c>
      <c r="I3542">
        <v>10.3</v>
      </c>
      <c r="J3542">
        <v>2.94</v>
      </c>
      <c r="K3542">
        <v>93</v>
      </c>
      <c r="L3542">
        <v>431.14400000000001</v>
      </c>
      <c r="M3542">
        <v>67.170469999999995</v>
      </c>
      <c r="N3542">
        <v>48.866520000000001</v>
      </c>
    </row>
    <row r="3543" spans="1:14" x14ac:dyDescent="0.25">
      <c r="A3543" s="1">
        <v>42048.53125</v>
      </c>
      <c r="B3543">
        <v>6.1683000000000003</v>
      </c>
      <c r="C3543">
        <v>34.722999999999999</v>
      </c>
      <c r="D3543">
        <v>305.8887971178105</v>
      </c>
      <c r="E3543">
        <v>99.283262378183494</v>
      </c>
      <c r="F3543">
        <v>0.51239999999999997</v>
      </c>
      <c r="G3543">
        <f t="shared" si="55"/>
        <v>0.87463199999999997</v>
      </c>
      <c r="H3543">
        <v>1.4238</v>
      </c>
      <c r="I3543">
        <v>10.199999999999999</v>
      </c>
      <c r="J3543">
        <v>3.29</v>
      </c>
      <c r="K3543">
        <v>96</v>
      </c>
      <c r="L3543">
        <v>388.3587</v>
      </c>
      <c r="M3543">
        <v>72.040310000000005</v>
      </c>
      <c r="N3543">
        <v>54.24015</v>
      </c>
    </row>
    <row r="3544" spans="1:14" x14ac:dyDescent="0.25">
      <c r="A3544" s="1">
        <v>42048.541666666664</v>
      </c>
      <c r="B3544">
        <v>6.1325000000000003</v>
      </c>
      <c r="C3544">
        <v>34.749000000000002</v>
      </c>
      <c r="D3544">
        <v>305.85721771327337</v>
      </c>
      <c r="E3544">
        <v>99.310144901357305</v>
      </c>
      <c r="F3544">
        <v>0.50019999999999998</v>
      </c>
      <c r="G3544">
        <f t="shared" si="55"/>
        <v>0.860236</v>
      </c>
      <c r="H3544">
        <v>1.3355999999999999</v>
      </c>
      <c r="I3544">
        <v>10.199999999999999</v>
      </c>
      <c r="J3544">
        <v>3.03</v>
      </c>
      <c r="K3544">
        <v>93</v>
      </c>
      <c r="L3544">
        <v>319.23869999999999</v>
      </c>
      <c r="M3544">
        <v>55.751480000000001</v>
      </c>
      <c r="N3544">
        <v>41.645679999999999</v>
      </c>
    </row>
    <row r="3545" spans="1:14" x14ac:dyDescent="0.25">
      <c r="A3545" s="1">
        <v>42048.552083333336</v>
      </c>
      <c r="B3545">
        <v>6.1414</v>
      </c>
      <c r="C3545">
        <v>34.75</v>
      </c>
      <c r="D3545">
        <v>305.53430083038</v>
      </c>
      <c r="E3545">
        <v>99.228048251410613</v>
      </c>
      <c r="F3545">
        <v>0.48799999999999999</v>
      </c>
      <c r="G3545">
        <f t="shared" si="55"/>
        <v>0.84583999999999993</v>
      </c>
      <c r="H3545">
        <v>1.3608</v>
      </c>
      <c r="I3545">
        <v>9.8000000000000007</v>
      </c>
      <c r="J3545">
        <v>2.88</v>
      </c>
      <c r="K3545">
        <v>76</v>
      </c>
      <c r="L3545">
        <v>371.89589999999998</v>
      </c>
      <c r="M3545">
        <v>62.132240000000003</v>
      </c>
      <c r="N3545">
        <v>45.843519999999998</v>
      </c>
    </row>
    <row r="3546" spans="1:14" x14ac:dyDescent="0.25">
      <c r="A3546" s="1">
        <v>42048.5625</v>
      </c>
      <c r="B3546">
        <v>6.1638000000000002</v>
      </c>
      <c r="C3546">
        <v>34.768000000000001</v>
      </c>
      <c r="D3546">
        <v>305.74724447724475</v>
      </c>
      <c r="E3546">
        <v>99.352109219628559</v>
      </c>
      <c r="F3546">
        <v>0.51239999999999997</v>
      </c>
      <c r="G3546">
        <f t="shared" si="55"/>
        <v>0.87463199999999997</v>
      </c>
      <c r="H3546">
        <v>1.2978000000000001</v>
      </c>
      <c r="I3546">
        <v>10.1</v>
      </c>
      <c r="J3546">
        <v>2.7</v>
      </c>
      <c r="K3546">
        <v>81</v>
      </c>
      <c r="L3546">
        <v>299.48599999999999</v>
      </c>
      <c r="M3546">
        <v>50.881570000000004</v>
      </c>
      <c r="N3546">
        <v>37.111640000000001</v>
      </c>
    </row>
    <row r="3547" spans="1:14" x14ac:dyDescent="0.25">
      <c r="A3547" s="1">
        <v>42048.572916666664</v>
      </c>
      <c r="B3547">
        <v>6.1325000000000003</v>
      </c>
      <c r="C3547">
        <v>34.759</v>
      </c>
      <c r="D3547">
        <v>303.78910085171827</v>
      </c>
      <c r="E3547">
        <v>98.698360478022366</v>
      </c>
      <c r="F3547">
        <v>0.46360000000000001</v>
      </c>
      <c r="G3547">
        <f t="shared" si="55"/>
        <v>0.817048</v>
      </c>
      <c r="H3547">
        <v>1.2788999999999999</v>
      </c>
      <c r="I3547">
        <v>9.9</v>
      </c>
      <c r="J3547">
        <v>3.08</v>
      </c>
      <c r="K3547">
        <v>81</v>
      </c>
      <c r="L3547">
        <v>266.57490000000001</v>
      </c>
      <c r="M3547">
        <v>48.026859999999999</v>
      </c>
      <c r="N3547">
        <v>34.928629999999998</v>
      </c>
    </row>
    <row r="3548" spans="1:14" x14ac:dyDescent="0.25">
      <c r="A3548" s="1">
        <v>42048.583333333336</v>
      </c>
      <c r="B3548">
        <v>6.3124000000000002</v>
      </c>
      <c r="C3548">
        <v>34.872</v>
      </c>
      <c r="D3548">
        <v>305.27302254203789</v>
      </c>
      <c r="E3548">
        <v>99.452039913346169</v>
      </c>
      <c r="F3548">
        <v>0.5978</v>
      </c>
      <c r="G3548">
        <f t="shared" si="55"/>
        <v>0.97540399999999994</v>
      </c>
      <c r="H3548">
        <v>1.2663</v>
      </c>
      <c r="I3548">
        <v>10.199999999999999</v>
      </c>
      <c r="J3548">
        <v>2.85</v>
      </c>
      <c r="K3548">
        <v>85</v>
      </c>
      <c r="L3548">
        <v>391.6481</v>
      </c>
      <c r="M3548">
        <v>64.147769999999994</v>
      </c>
      <c r="N3548">
        <v>46.3476</v>
      </c>
    </row>
    <row r="3549" spans="1:14" x14ac:dyDescent="0.25">
      <c r="A3549" s="1">
        <v>42048.59375</v>
      </c>
      <c r="B3549">
        <v>6.4302999999999999</v>
      </c>
      <c r="C3549">
        <v>34.781999999999996</v>
      </c>
      <c r="D3549">
        <v>304.38449480752195</v>
      </c>
      <c r="E3549">
        <v>99.387442082264897</v>
      </c>
      <c r="F3549">
        <v>0.51239999999999997</v>
      </c>
      <c r="G3549">
        <f t="shared" si="55"/>
        <v>0.87463199999999997</v>
      </c>
      <c r="H3549">
        <v>1.4616</v>
      </c>
      <c r="I3549">
        <v>10.199999999999999</v>
      </c>
      <c r="J3549">
        <v>2.84</v>
      </c>
      <c r="K3549">
        <v>83</v>
      </c>
      <c r="L3549">
        <v>200.7551</v>
      </c>
      <c r="M3549">
        <v>35.93618</v>
      </c>
      <c r="N3549">
        <v>25.18891</v>
      </c>
    </row>
    <row r="3550" spans="1:14" x14ac:dyDescent="0.25">
      <c r="A3550" s="1">
        <v>42048.604166666664</v>
      </c>
      <c r="B3550">
        <v>6.3215000000000003</v>
      </c>
      <c r="C3550">
        <v>34.780999999999999</v>
      </c>
      <c r="D3550">
        <v>305.98373647871136</v>
      </c>
      <c r="E3550">
        <v>99.865364517817142</v>
      </c>
      <c r="F3550">
        <v>0.57340000000000002</v>
      </c>
      <c r="G3550">
        <f t="shared" si="55"/>
        <v>0.94661200000000001</v>
      </c>
      <c r="H3550">
        <v>1.3041</v>
      </c>
      <c r="I3550">
        <v>10.3</v>
      </c>
      <c r="J3550">
        <v>2.91</v>
      </c>
      <c r="K3550">
        <v>94</v>
      </c>
      <c r="L3550">
        <v>194.17359999999999</v>
      </c>
      <c r="M3550">
        <v>32.577660000000002</v>
      </c>
      <c r="N3550">
        <v>22.33417</v>
      </c>
    </row>
    <row r="3551" spans="1:14" x14ac:dyDescent="0.25">
      <c r="A3551" s="1">
        <v>42048.614583333336</v>
      </c>
      <c r="B3551">
        <v>6.3395999999999999</v>
      </c>
      <c r="C3551">
        <v>34.804000000000002</v>
      </c>
      <c r="D3551">
        <v>305.67758274543792</v>
      </c>
      <c r="E3551">
        <v>99.857640966066597</v>
      </c>
      <c r="F3551">
        <v>0.57340000000000002</v>
      </c>
      <c r="G3551">
        <f t="shared" si="55"/>
        <v>0.94661200000000001</v>
      </c>
      <c r="H3551">
        <v>1.3041</v>
      </c>
      <c r="I3551">
        <v>9.8000000000000007</v>
      </c>
      <c r="J3551">
        <v>3.12</v>
      </c>
      <c r="K3551">
        <v>77</v>
      </c>
      <c r="L3551">
        <v>319.24299999999999</v>
      </c>
      <c r="M3551">
        <v>50.545749999999998</v>
      </c>
      <c r="N3551">
        <v>34.7607</v>
      </c>
    </row>
    <row r="3552" spans="1:14" x14ac:dyDescent="0.25">
      <c r="A3552" s="1">
        <v>42048.625</v>
      </c>
      <c r="B3552">
        <v>6.4485000000000001</v>
      </c>
      <c r="C3552">
        <v>34.774000000000001</v>
      </c>
      <c r="D3552">
        <v>304.7213640946643</v>
      </c>
      <c r="E3552">
        <v>99.700445842624063</v>
      </c>
      <c r="F3552">
        <v>0.58560000000000001</v>
      </c>
      <c r="G3552">
        <f t="shared" si="55"/>
        <v>0.96100799999999997</v>
      </c>
      <c r="H3552">
        <v>1.3419000000000001</v>
      </c>
      <c r="I3552">
        <v>10.3</v>
      </c>
      <c r="J3552">
        <v>3.35</v>
      </c>
      <c r="K3552">
        <v>82</v>
      </c>
      <c r="L3552">
        <v>342.28050000000002</v>
      </c>
      <c r="M3552">
        <v>61.796799999999998</v>
      </c>
      <c r="N3552">
        <v>42.149450000000002</v>
      </c>
    </row>
    <row r="3553" spans="1:14" x14ac:dyDescent="0.25">
      <c r="A3553" s="1">
        <v>42048.635416666664</v>
      </c>
      <c r="B3553">
        <v>6.4485000000000001</v>
      </c>
      <c r="C3553">
        <v>34.764000000000003</v>
      </c>
      <c r="D3553">
        <v>304.17630336444154</v>
      </c>
      <c r="E3553">
        <v>99.516351764990006</v>
      </c>
      <c r="F3553">
        <v>0.54900000000000004</v>
      </c>
      <c r="G3553">
        <f t="shared" si="55"/>
        <v>0.91782000000000008</v>
      </c>
      <c r="H3553">
        <v>1.3734</v>
      </c>
      <c r="I3553">
        <v>10.5</v>
      </c>
      <c r="J3553">
        <v>4.45</v>
      </c>
      <c r="K3553">
        <v>85</v>
      </c>
      <c r="L3553">
        <v>184.3057</v>
      </c>
      <c r="M3553">
        <v>32.409739999999999</v>
      </c>
      <c r="N3553">
        <v>21.494540000000001</v>
      </c>
    </row>
    <row r="3554" spans="1:14" x14ac:dyDescent="0.25">
      <c r="A3554" s="1">
        <v>42048.645833333336</v>
      </c>
      <c r="B3554">
        <v>6.3169000000000004</v>
      </c>
      <c r="C3554">
        <v>34.837000000000003</v>
      </c>
      <c r="D3554">
        <v>299.87715753202286</v>
      </c>
      <c r="E3554">
        <v>98.060396445302331</v>
      </c>
      <c r="F3554">
        <v>0.48799999999999999</v>
      </c>
      <c r="G3554">
        <f t="shared" si="55"/>
        <v>0.84583999999999993</v>
      </c>
      <c r="H3554">
        <v>1.2222</v>
      </c>
      <c r="I3554">
        <v>10.5</v>
      </c>
      <c r="J3554">
        <v>2.75</v>
      </c>
      <c r="K3554">
        <v>82</v>
      </c>
      <c r="L3554">
        <v>174.43219999999999</v>
      </c>
      <c r="M3554">
        <v>30.898399999999999</v>
      </c>
      <c r="N3554">
        <v>19.9832</v>
      </c>
    </row>
    <row r="3555" spans="1:14" x14ac:dyDescent="0.25">
      <c r="A3555" s="1">
        <v>42048.65625</v>
      </c>
      <c r="B3555">
        <v>6.3803999999999998</v>
      </c>
      <c r="C3555">
        <v>34.762</v>
      </c>
      <c r="D3555">
        <v>304.79359445801401</v>
      </c>
      <c r="E3555">
        <v>99.618975729159786</v>
      </c>
      <c r="F3555">
        <v>0.50019999999999998</v>
      </c>
      <c r="G3555">
        <f t="shared" si="55"/>
        <v>0.860236</v>
      </c>
      <c r="H3555">
        <v>1.2663</v>
      </c>
      <c r="I3555">
        <v>10.6</v>
      </c>
      <c r="J3555">
        <v>4.42</v>
      </c>
      <c r="K3555">
        <v>89</v>
      </c>
      <c r="L3555">
        <v>121.7734</v>
      </c>
      <c r="M3555">
        <v>21.15869</v>
      </c>
      <c r="N3555">
        <v>12.76238</v>
      </c>
    </row>
    <row r="3556" spans="1:14" x14ac:dyDescent="0.25">
      <c r="A3556" s="1">
        <v>42048.666666666664</v>
      </c>
      <c r="B3556">
        <v>6.7885999999999997</v>
      </c>
      <c r="F3556">
        <v>0.45140000000000002</v>
      </c>
      <c r="G3556">
        <f t="shared" si="55"/>
        <v>0.80265200000000003</v>
      </c>
      <c r="H3556">
        <v>1.2537</v>
      </c>
      <c r="I3556">
        <v>10.7</v>
      </c>
      <c r="J3556">
        <v>2.77</v>
      </c>
      <c r="K3556">
        <v>96</v>
      </c>
      <c r="L3556">
        <v>167.84989999999999</v>
      </c>
      <c r="M3556">
        <v>23.1738</v>
      </c>
      <c r="N3556">
        <v>13.266159999999999</v>
      </c>
    </row>
    <row r="3557" spans="1:14" x14ac:dyDescent="0.25">
      <c r="A3557" s="1">
        <v>42048.677083333336</v>
      </c>
      <c r="B3557">
        <v>7.0407000000000002</v>
      </c>
      <c r="F3557">
        <v>0.54900000000000004</v>
      </c>
      <c r="G3557">
        <f t="shared" si="55"/>
        <v>0.91782000000000008</v>
      </c>
      <c r="H3557">
        <v>1.2411000000000001</v>
      </c>
      <c r="I3557">
        <v>11.3</v>
      </c>
      <c r="J3557">
        <v>4.0999999999999996</v>
      </c>
      <c r="K3557">
        <v>97</v>
      </c>
      <c r="L3557">
        <v>69.114649999999997</v>
      </c>
      <c r="M3557">
        <v>13.76994</v>
      </c>
      <c r="N3557">
        <v>8.2283779999999993</v>
      </c>
    </row>
    <row r="3558" spans="1:14" x14ac:dyDescent="0.25">
      <c r="A3558" s="1">
        <v>42048.6875</v>
      </c>
      <c r="B3558">
        <v>6.9843999999999999</v>
      </c>
      <c r="F3558">
        <v>0.58560000000000001</v>
      </c>
      <c r="G3558">
        <f t="shared" si="55"/>
        <v>0.96100799999999997</v>
      </c>
      <c r="H3558">
        <v>1.1970000000000001</v>
      </c>
      <c r="I3558">
        <v>11.6</v>
      </c>
      <c r="J3558">
        <v>0.96</v>
      </c>
      <c r="K3558">
        <v>136</v>
      </c>
      <c r="L3558">
        <v>62.532299999999999</v>
      </c>
      <c r="M3558">
        <v>12.09075</v>
      </c>
      <c r="N3558">
        <v>6.5491549999999998</v>
      </c>
    </row>
    <row r="3559" spans="1:14" x14ac:dyDescent="0.25">
      <c r="A3559" s="1">
        <v>42048.697916666664</v>
      </c>
      <c r="B3559">
        <v>6.7237999999999998</v>
      </c>
      <c r="C3559">
        <v>34.838999999999999</v>
      </c>
      <c r="D3559">
        <v>293.02007195350239</v>
      </c>
      <c r="E3559">
        <v>96.503904237848417</v>
      </c>
      <c r="F3559">
        <v>0.73199999999999998</v>
      </c>
      <c r="G3559">
        <f t="shared" si="55"/>
        <v>1.1337600000000001</v>
      </c>
      <c r="H3559">
        <v>1.1339999999999999</v>
      </c>
      <c r="I3559">
        <v>11.9</v>
      </c>
      <c r="J3559">
        <v>0.81</v>
      </c>
      <c r="K3559">
        <v>168</v>
      </c>
      <c r="L3559">
        <v>207.34389999999999</v>
      </c>
      <c r="M3559">
        <v>33.249389999999998</v>
      </c>
      <c r="N3559">
        <v>17.296399999999998</v>
      </c>
    </row>
    <row r="3560" spans="1:14" x14ac:dyDescent="0.25">
      <c r="A3560" s="1">
        <v>42048.708333333336</v>
      </c>
      <c r="B3560">
        <v>6.5260999999999996</v>
      </c>
      <c r="C3560">
        <v>34.857999999999997</v>
      </c>
      <c r="D3560">
        <v>294.81868748890497</v>
      </c>
      <c r="E3560">
        <v>96.663085694104282</v>
      </c>
      <c r="F3560">
        <v>0.67100000000000004</v>
      </c>
      <c r="G3560">
        <f t="shared" si="55"/>
        <v>1.0617800000000002</v>
      </c>
      <c r="H3560">
        <v>1.2978000000000001</v>
      </c>
      <c r="I3560">
        <v>12</v>
      </c>
      <c r="J3560">
        <v>1.28</v>
      </c>
      <c r="K3560">
        <v>126</v>
      </c>
      <c r="L3560">
        <v>213.9263</v>
      </c>
      <c r="M3560">
        <v>26.868179999999999</v>
      </c>
      <c r="N3560">
        <v>12.93031</v>
      </c>
    </row>
    <row r="3561" spans="1:14" x14ac:dyDescent="0.25">
      <c r="A3561" s="1">
        <v>42048.71875</v>
      </c>
      <c r="B3561">
        <v>6.4668000000000001</v>
      </c>
      <c r="C3561">
        <v>34.826999999999998</v>
      </c>
      <c r="D3561">
        <v>304.0873643637517</v>
      </c>
      <c r="E3561">
        <v>99.714474021489337</v>
      </c>
      <c r="F3561">
        <v>0.5978</v>
      </c>
      <c r="G3561">
        <f t="shared" si="55"/>
        <v>0.97540399999999994</v>
      </c>
      <c r="H3561">
        <v>1.3608</v>
      </c>
      <c r="I3561">
        <v>12.1</v>
      </c>
      <c r="J3561">
        <v>1.44</v>
      </c>
      <c r="K3561">
        <v>148</v>
      </c>
      <c r="L3561">
        <v>167.84989999999999</v>
      </c>
      <c r="M3561">
        <v>14.441890000000001</v>
      </c>
      <c r="N3561">
        <v>6.2133719999999997</v>
      </c>
    </row>
    <row r="3562" spans="1:14" x14ac:dyDescent="0.25">
      <c r="A3562" s="1">
        <v>42048.729166666664</v>
      </c>
      <c r="B3562">
        <v>6.5856000000000003</v>
      </c>
      <c r="C3562">
        <v>34.908999999999999</v>
      </c>
      <c r="D3562">
        <v>303.97137495913967</v>
      </c>
      <c r="E3562">
        <v>99.795674198381079</v>
      </c>
      <c r="F3562">
        <v>0.53680000000000005</v>
      </c>
      <c r="G3562">
        <f t="shared" si="55"/>
        <v>0.903424</v>
      </c>
      <c r="H3562">
        <v>1.4238</v>
      </c>
      <c r="I3562">
        <v>11.9</v>
      </c>
      <c r="J3562">
        <v>3.64</v>
      </c>
      <c r="K3562">
        <v>139</v>
      </c>
      <c r="L3562">
        <v>115.19110000000001</v>
      </c>
      <c r="M3562">
        <v>17.128499999999999</v>
      </c>
      <c r="N3562">
        <v>7.5566890000000004</v>
      </c>
    </row>
    <row r="3563" spans="1:14" x14ac:dyDescent="0.25">
      <c r="A3563" s="1">
        <v>42048.739583333336</v>
      </c>
      <c r="B3563">
        <v>6.5077999999999996</v>
      </c>
      <c r="C3563">
        <v>34.856000000000002</v>
      </c>
      <c r="D3563">
        <v>304.33989447467252</v>
      </c>
      <c r="E3563">
        <v>99.783522156360988</v>
      </c>
      <c r="F3563">
        <v>0.58560000000000001</v>
      </c>
      <c r="G3563">
        <f t="shared" si="55"/>
        <v>0.96100799999999997</v>
      </c>
      <c r="H3563">
        <v>1.3734</v>
      </c>
      <c r="I3563">
        <v>11.8</v>
      </c>
      <c r="J3563">
        <v>2.68</v>
      </c>
      <c r="K3563">
        <v>147</v>
      </c>
      <c r="L3563">
        <v>55.949950000000001</v>
      </c>
      <c r="M3563">
        <v>9.2359380000000009</v>
      </c>
      <c r="N3563">
        <v>4.0302280000000001</v>
      </c>
    </row>
    <row r="3564" spans="1:14" x14ac:dyDescent="0.25">
      <c r="A3564" s="1">
        <v>42048.75</v>
      </c>
      <c r="B3564">
        <v>6.5214999999999996</v>
      </c>
      <c r="C3564">
        <v>34.872999999999998</v>
      </c>
      <c r="D3564">
        <v>303.89201031508719</v>
      </c>
      <c r="E3564">
        <v>99.74604929823272</v>
      </c>
      <c r="F3564">
        <v>0.61</v>
      </c>
      <c r="G3564">
        <f t="shared" si="55"/>
        <v>0.98980000000000001</v>
      </c>
      <c r="H3564">
        <v>1.3796999999999999</v>
      </c>
      <c r="I3564">
        <v>11.7</v>
      </c>
      <c r="J3564">
        <v>1.63</v>
      </c>
      <c r="K3564">
        <v>134</v>
      </c>
      <c r="L3564">
        <v>26.32939</v>
      </c>
      <c r="M3564">
        <v>4.3660800000000002</v>
      </c>
      <c r="N3564">
        <v>2.0151140000000001</v>
      </c>
    </row>
    <row r="3565" spans="1:14" x14ac:dyDescent="0.25">
      <c r="A3565" s="1">
        <v>42048.760416666664</v>
      </c>
      <c r="B3565">
        <v>6.5719000000000003</v>
      </c>
      <c r="C3565">
        <v>34.893000000000001</v>
      </c>
      <c r="D3565">
        <v>301.92369271634681</v>
      </c>
      <c r="E3565">
        <v>99.166529422047276</v>
      </c>
      <c r="F3565">
        <v>0.62219999999999998</v>
      </c>
      <c r="G3565">
        <f t="shared" si="55"/>
        <v>1.0041959999999999</v>
      </c>
      <c r="H3565">
        <v>1.3482000000000001</v>
      </c>
      <c r="I3565">
        <v>11.7</v>
      </c>
      <c r="J3565">
        <v>3.33</v>
      </c>
      <c r="K3565">
        <v>143</v>
      </c>
      <c r="L3565">
        <v>6.5822770000000004</v>
      </c>
      <c r="M3565">
        <v>0.67170459999999999</v>
      </c>
      <c r="N3565">
        <v>0.67170459999999999</v>
      </c>
    </row>
    <row r="3566" spans="1:14" x14ac:dyDescent="0.25">
      <c r="A3566" s="1">
        <v>42048.770833333336</v>
      </c>
      <c r="B3566">
        <v>6.4941000000000004</v>
      </c>
      <c r="C3566">
        <v>34.890999999999998</v>
      </c>
      <c r="D3566">
        <v>300.79067254138471</v>
      </c>
      <c r="E3566">
        <v>98.598751426513246</v>
      </c>
      <c r="F3566">
        <v>0.61</v>
      </c>
      <c r="G3566">
        <f t="shared" si="55"/>
        <v>0.98980000000000001</v>
      </c>
      <c r="H3566">
        <v>1.4049</v>
      </c>
      <c r="I3566">
        <v>11.6</v>
      </c>
      <c r="J3566">
        <v>1.75</v>
      </c>
      <c r="K3566">
        <v>143</v>
      </c>
      <c r="L3566">
        <v>0</v>
      </c>
      <c r="M3566">
        <v>0.33585229999999999</v>
      </c>
      <c r="N3566">
        <v>0.33585229999999999</v>
      </c>
    </row>
    <row r="3567" spans="1:14" x14ac:dyDescent="0.25">
      <c r="A3567" s="1">
        <v>42048.78125</v>
      </c>
      <c r="B3567">
        <v>6.4850000000000003</v>
      </c>
      <c r="C3567">
        <v>34.92</v>
      </c>
      <c r="D3567">
        <v>300.92415741570665</v>
      </c>
      <c r="E3567">
        <v>98.726545167311968</v>
      </c>
      <c r="F3567">
        <v>0.61</v>
      </c>
      <c r="G3567">
        <f t="shared" si="55"/>
        <v>0.98980000000000001</v>
      </c>
      <c r="H3567">
        <v>1.3104</v>
      </c>
      <c r="I3567">
        <v>11.6</v>
      </c>
      <c r="J3567">
        <v>2.41</v>
      </c>
      <c r="K3567">
        <v>153</v>
      </c>
      <c r="L3567">
        <v>0</v>
      </c>
      <c r="M3567">
        <v>0</v>
      </c>
      <c r="N3567">
        <v>0.16792609999999999</v>
      </c>
    </row>
    <row r="3568" spans="1:14" x14ac:dyDescent="0.25">
      <c r="A3568" s="1">
        <v>42048.791666666664</v>
      </c>
      <c r="B3568">
        <v>6.5397999999999996</v>
      </c>
      <c r="C3568">
        <v>34.935000000000002</v>
      </c>
      <c r="D3568">
        <v>301.19669962050187</v>
      </c>
      <c r="E3568">
        <v>98.858335073866698</v>
      </c>
      <c r="F3568">
        <v>0.54900000000000004</v>
      </c>
      <c r="G3568">
        <f t="shared" si="55"/>
        <v>0.91782000000000008</v>
      </c>
      <c r="H3568">
        <v>1.323</v>
      </c>
      <c r="I3568">
        <v>11.7</v>
      </c>
      <c r="J3568">
        <v>1.38</v>
      </c>
      <c r="K3568">
        <v>154</v>
      </c>
      <c r="L3568">
        <v>0</v>
      </c>
      <c r="M3568">
        <v>0</v>
      </c>
      <c r="N3568">
        <v>0.33585229999999999</v>
      </c>
    </row>
    <row r="3569" spans="1:14" x14ac:dyDescent="0.25">
      <c r="A3569" s="1">
        <v>42048.802083333336</v>
      </c>
      <c r="B3569">
        <v>6.5673000000000004</v>
      </c>
      <c r="C3569">
        <v>34.906999999999996</v>
      </c>
      <c r="D3569">
        <v>300.81673918629048</v>
      </c>
      <c r="E3569">
        <v>98.823586346691442</v>
      </c>
      <c r="F3569">
        <v>0.61</v>
      </c>
      <c r="G3569">
        <f t="shared" si="55"/>
        <v>0.98980000000000001</v>
      </c>
      <c r="H3569">
        <v>1.3419000000000001</v>
      </c>
      <c r="I3569">
        <v>11.6</v>
      </c>
      <c r="J3569">
        <v>1.23</v>
      </c>
      <c r="K3569">
        <v>139</v>
      </c>
      <c r="L3569">
        <v>0</v>
      </c>
      <c r="M3569">
        <v>0</v>
      </c>
      <c r="N3569">
        <v>0.33585229999999999</v>
      </c>
    </row>
    <row r="3570" spans="1:14" x14ac:dyDescent="0.25">
      <c r="A3570" s="1">
        <v>42048.8125</v>
      </c>
      <c r="B3570">
        <v>6.5994000000000002</v>
      </c>
      <c r="C3570">
        <v>34.945999999999998</v>
      </c>
      <c r="D3570">
        <v>300.66011361879345</v>
      </c>
      <c r="E3570">
        <v>98.829867442096031</v>
      </c>
      <c r="F3570">
        <v>0.61</v>
      </c>
      <c r="G3570">
        <f t="shared" si="55"/>
        <v>0.98980000000000001</v>
      </c>
      <c r="H3570">
        <v>1.3545</v>
      </c>
      <c r="I3570">
        <v>11.6</v>
      </c>
      <c r="J3570">
        <v>3.68</v>
      </c>
      <c r="K3570">
        <v>145</v>
      </c>
      <c r="L3570">
        <v>0</v>
      </c>
      <c r="M3570">
        <v>0</v>
      </c>
      <c r="N3570">
        <v>0.33585369999999998</v>
      </c>
    </row>
    <row r="3571" spans="1:14" x14ac:dyDescent="0.25">
      <c r="A3571" s="1">
        <v>42048.822916666664</v>
      </c>
      <c r="B3571">
        <v>6.6086</v>
      </c>
      <c r="C3571">
        <v>34.936</v>
      </c>
      <c r="D3571">
        <v>300.81220959401224</v>
      </c>
      <c r="E3571">
        <v>98.927465190157534</v>
      </c>
      <c r="F3571">
        <v>0.57340000000000002</v>
      </c>
      <c r="G3571">
        <f t="shared" si="55"/>
        <v>0.94661200000000001</v>
      </c>
      <c r="H3571">
        <v>1.3923000000000001</v>
      </c>
      <c r="I3571">
        <v>11.7</v>
      </c>
      <c r="J3571">
        <v>2.42</v>
      </c>
      <c r="K3571">
        <v>145</v>
      </c>
      <c r="L3571">
        <v>0</v>
      </c>
      <c r="M3571">
        <v>0</v>
      </c>
      <c r="N3571">
        <v>0.3358524</v>
      </c>
    </row>
    <row r="3572" spans="1:14" x14ac:dyDescent="0.25">
      <c r="A3572" s="1">
        <v>42048.833333333336</v>
      </c>
      <c r="B3572">
        <v>6.6040000000000001</v>
      </c>
      <c r="C3572">
        <v>34.981999999999999</v>
      </c>
      <c r="D3572">
        <v>301.68915205747385</v>
      </c>
      <c r="E3572">
        <v>99.202405062722221</v>
      </c>
      <c r="F3572">
        <v>0.57340000000000002</v>
      </c>
      <c r="G3572">
        <f t="shared" si="55"/>
        <v>0.94661200000000001</v>
      </c>
      <c r="H3572">
        <v>1.3608</v>
      </c>
      <c r="I3572">
        <v>11.6</v>
      </c>
      <c r="J3572">
        <v>1.26</v>
      </c>
      <c r="K3572">
        <v>118</v>
      </c>
      <c r="L3572">
        <v>0</v>
      </c>
      <c r="M3572">
        <v>0.33586260000000001</v>
      </c>
      <c r="N3572">
        <v>0.33586260000000001</v>
      </c>
    </row>
    <row r="3573" spans="1:14" x14ac:dyDescent="0.25">
      <c r="A3573" s="1">
        <v>42048.84375</v>
      </c>
      <c r="B3573">
        <v>6.6086</v>
      </c>
      <c r="C3573">
        <v>34.966999999999999</v>
      </c>
      <c r="D3573">
        <v>301.62031650208911</v>
      </c>
      <c r="E3573">
        <v>99.322005383309786</v>
      </c>
      <c r="F3573">
        <v>0.57340000000000002</v>
      </c>
      <c r="G3573">
        <f t="shared" si="55"/>
        <v>0.94661200000000001</v>
      </c>
      <c r="H3573">
        <v>1.3041</v>
      </c>
      <c r="I3573">
        <v>11.5</v>
      </c>
      <c r="J3573">
        <v>0.95</v>
      </c>
      <c r="K3573">
        <v>137</v>
      </c>
      <c r="L3573">
        <v>0</v>
      </c>
      <c r="M3573">
        <v>0.16793040000000001</v>
      </c>
      <c r="N3573">
        <v>0.16793040000000001</v>
      </c>
    </row>
    <row r="3574" spans="1:14" x14ac:dyDescent="0.25">
      <c r="A3574" s="1">
        <v>42048.854166666664</v>
      </c>
      <c r="B3574">
        <v>6.6407999999999996</v>
      </c>
      <c r="C3574">
        <v>34.944000000000003</v>
      </c>
      <c r="D3574">
        <v>301.79851812559258</v>
      </c>
      <c r="E3574">
        <v>99.322211779185068</v>
      </c>
      <c r="F3574">
        <v>0.5978</v>
      </c>
      <c r="G3574">
        <f t="shared" si="55"/>
        <v>0.97540399999999994</v>
      </c>
      <c r="H3574">
        <v>1.2726</v>
      </c>
      <c r="I3574">
        <v>11.4</v>
      </c>
      <c r="J3574">
        <v>1.92</v>
      </c>
      <c r="K3574">
        <v>169</v>
      </c>
      <c r="L3574">
        <v>0</v>
      </c>
      <c r="M3574">
        <v>0.33587099999999998</v>
      </c>
      <c r="N3574">
        <v>0.33587099999999998</v>
      </c>
    </row>
    <row r="3575" spans="1:14" x14ac:dyDescent="0.25">
      <c r="A3575" s="1">
        <v>42048.864583333336</v>
      </c>
      <c r="B3575">
        <v>6.6040000000000001</v>
      </c>
      <c r="C3575">
        <v>34.869999999999997</v>
      </c>
      <c r="D3575">
        <v>302.20284625407965</v>
      </c>
      <c r="E3575">
        <v>99.254883618969913</v>
      </c>
      <c r="F3575">
        <v>0.58560000000000001</v>
      </c>
      <c r="G3575">
        <f t="shared" si="55"/>
        <v>0.96100799999999997</v>
      </c>
      <c r="H3575">
        <v>1.26</v>
      </c>
      <c r="I3575">
        <v>11.4</v>
      </c>
      <c r="J3575">
        <v>1.96</v>
      </c>
      <c r="K3575">
        <v>103</v>
      </c>
      <c r="L3575">
        <v>0</v>
      </c>
      <c r="M3575">
        <v>0</v>
      </c>
      <c r="N3575">
        <v>0.33588089999999998</v>
      </c>
    </row>
    <row r="3576" spans="1:14" x14ac:dyDescent="0.25">
      <c r="A3576" s="1">
        <v>42048.875</v>
      </c>
      <c r="B3576">
        <v>6.3757999999999999</v>
      </c>
      <c r="C3576">
        <v>34.786999999999999</v>
      </c>
      <c r="D3576">
        <v>302.60773521060895</v>
      </c>
      <c r="E3576">
        <v>98.909994479430239</v>
      </c>
      <c r="F3576">
        <v>0.63439999999999996</v>
      </c>
      <c r="G3576">
        <f t="shared" si="55"/>
        <v>1.0185919999999999</v>
      </c>
      <c r="H3576">
        <v>1.2726</v>
      </c>
      <c r="I3576">
        <v>11.4</v>
      </c>
      <c r="J3576">
        <v>0.76</v>
      </c>
      <c r="K3576">
        <v>121</v>
      </c>
      <c r="L3576">
        <v>0</v>
      </c>
      <c r="M3576">
        <v>0.16793949999999999</v>
      </c>
      <c r="N3576">
        <v>0.16793949999999999</v>
      </c>
    </row>
    <row r="3577" spans="1:14" x14ac:dyDescent="0.25">
      <c r="A3577" s="1">
        <v>42048.885416666664</v>
      </c>
      <c r="B3577">
        <v>6.2131999999999996</v>
      </c>
      <c r="C3577">
        <v>34.738</v>
      </c>
      <c r="D3577">
        <v>302.19210499231133</v>
      </c>
      <c r="E3577">
        <v>98.233514907414602</v>
      </c>
      <c r="F3577">
        <v>0.58560000000000001</v>
      </c>
      <c r="G3577">
        <f t="shared" si="55"/>
        <v>0.96100799999999997</v>
      </c>
      <c r="H3577">
        <v>1.1907000000000001</v>
      </c>
      <c r="I3577">
        <v>11.3</v>
      </c>
      <c r="J3577">
        <v>2.76</v>
      </c>
      <c r="K3577">
        <v>115</v>
      </c>
      <c r="L3577">
        <v>0</v>
      </c>
      <c r="M3577">
        <v>0.33588119999999999</v>
      </c>
      <c r="N3577">
        <v>0.33588119999999999</v>
      </c>
    </row>
    <row r="3578" spans="1:14" x14ac:dyDescent="0.25">
      <c r="A3578" s="1">
        <v>42048.895833333336</v>
      </c>
      <c r="B3578">
        <v>6.1683000000000003</v>
      </c>
      <c r="C3578">
        <v>34.743000000000002</v>
      </c>
      <c r="D3578">
        <v>302.89835432491031</v>
      </c>
      <c r="E3578">
        <v>98.498870899420055</v>
      </c>
      <c r="F3578">
        <v>0.5978</v>
      </c>
      <c r="G3578">
        <f t="shared" si="55"/>
        <v>0.97540399999999994</v>
      </c>
      <c r="H3578">
        <v>1.1339999999999999</v>
      </c>
      <c r="I3578">
        <v>11.3</v>
      </c>
      <c r="J3578">
        <v>2.4900000000000002</v>
      </c>
      <c r="K3578">
        <v>98</v>
      </c>
      <c r="L3578">
        <v>0</v>
      </c>
      <c r="M3578">
        <v>0</v>
      </c>
      <c r="N3578">
        <v>0.33588950000000001</v>
      </c>
    </row>
    <row r="3579" spans="1:14" x14ac:dyDescent="0.25">
      <c r="A3579" s="1">
        <v>42048.90625</v>
      </c>
      <c r="B3579">
        <v>6.2131999999999996</v>
      </c>
      <c r="C3579">
        <v>34.759</v>
      </c>
      <c r="D3579">
        <v>303.2934139702632</v>
      </c>
      <c r="E3579">
        <v>98.692008149018577</v>
      </c>
      <c r="F3579">
        <v>0.58560000000000001</v>
      </c>
      <c r="G3579">
        <f t="shared" si="55"/>
        <v>0.96100799999999997</v>
      </c>
      <c r="H3579">
        <v>1.2159</v>
      </c>
      <c r="I3579">
        <v>11.5</v>
      </c>
      <c r="J3579">
        <v>1.35</v>
      </c>
      <c r="K3579">
        <v>87</v>
      </c>
      <c r="L3579">
        <v>0</v>
      </c>
      <c r="M3579">
        <v>0</v>
      </c>
      <c r="N3579">
        <v>0.33588899999999999</v>
      </c>
    </row>
    <row r="3580" spans="1:14" x14ac:dyDescent="0.25">
      <c r="A3580" s="1">
        <v>42048.916666666664</v>
      </c>
      <c r="B3580">
        <v>6.2672999999999996</v>
      </c>
      <c r="C3580">
        <v>34.765000000000001</v>
      </c>
      <c r="D3580">
        <v>302.88065437620224</v>
      </c>
      <c r="E3580">
        <v>98.648350694653956</v>
      </c>
      <c r="F3580">
        <v>0.62219999999999998</v>
      </c>
      <c r="G3580">
        <f t="shared" si="55"/>
        <v>1.0041959999999999</v>
      </c>
      <c r="H3580">
        <v>1.2411000000000001</v>
      </c>
      <c r="I3580">
        <v>11.2</v>
      </c>
      <c r="J3580">
        <v>2.02</v>
      </c>
      <c r="K3580">
        <v>103</v>
      </c>
      <c r="L3580">
        <v>0</v>
      </c>
      <c r="M3580">
        <v>0</v>
      </c>
      <c r="N3580">
        <v>0.33588620000000002</v>
      </c>
    </row>
    <row r="3581" spans="1:14" x14ac:dyDescent="0.25">
      <c r="A3581" s="1">
        <v>42048.927083333336</v>
      </c>
      <c r="B3581">
        <v>6.2853000000000003</v>
      </c>
      <c r="C3581">
        <v>34.777000000000001</v>
      </c>
      <c r="D3581">
        <v>303.36582797243585</v>
      </c>
      <c r="E3581">
        <v>98.911952350949647</v>
      </c>
      <c r="F3581">
        <v>0.64659999999999995</v>
      </c>
      <c r="G3581">
        <f t="shared" si="55"/>
        <v>1.032988</v>
      </c>
      <c r="H3581">
        <v>1.2978000000000001</v>
      </c>
      <c r="I3581">
        <v>11.2</v>
      </c>
      <c r="J3581">
        <v>2.65</v>
      </c>
      <c r="K3581">
        <v>103</v>
      </c>
      <c r="L3581">
        <v>0</v>
      </c>
      <c r="M3581">
        <v>0.33589439999999998</v>
      </c>
      <c r="N3581">
        <v>0.33589439999999998</v>
      </c>
    </row>
    <row r="3582" spans="1:14" x14ac:dyDescent="0.25">
      <c r="A3582" s="1">
        <v>42048.9375</v>
      </c>
      <c r="B3582">
        <v>6.3577000000000004</v>
      </c>
      <c r="C3582">
        <v>34.795000000000002</v>
      </c>
      <c r="D3582">
        <v>303.03508491152706</v>
      </c>
      <c r="E3582">
        <v>98.978785799049831</v>
      </c>
      <c r="F3582">
        <v>0.57340000000000002</v>
      </c>
      <c r="G3582">
        <f t="shared" si="55"/>
        <v>0.94661200000000001</v>
      </c>
      <c r="H3582">
        <v>1.4175</v>
      </c>
      <c r="I3582">
        <v>11</v>
      </c>
      <c r="J3582">
        <v>2.19</v>
      </c>
      <c r="K3582">
        <v>82</v>
      </c>
      <c r="L3582">
        <v>0</v>
      </c>
      <c r="M3582">
        <v>0</v>
      </c>
      <c r="N3582">
        <v>0.33588990000000002</v>
      </c>
    </row>
    <row r="3583" spans="1:14" x14ac:dyDescent="0.25">
      <c r="A3583" s="1">
        <v>42048.947916666664</v>
      </c>
      <c r="B3583">
        <v>6.4076000000000004</v>
      </c>
      <c r="C3583">
        <v>34.826000000000001</v>
      </c>
      <c r="D3583">
        <v>302.46924231738291</v>
      </c>
      <c r="E3583">
        <v>98.868330566883984</v>
      </c>
      <c r="F3583">
        <v>0.56120000000000003</v>
      </c>
      <c r="G3583">
        <f t="shared" si="55"/>
        <v>0.93221600000000004</v>
      </c>
      <c r="H3583">
        <v>1.2222</v>
      </c>
      <c r="I3583">
        <v>11.1</v>
      </c>
      <c r="J3583">
        <v>2.6</v>
      </c>
      <c r="K3583">
        <v>77</v>
      </c>
      <c r="L3583">
        <v>0</v>
      </c>
      <c r="M3583">
        <v>0</v>
      </c>
      <c r="N3583">
        <v>0.50384010000000001</v>
      </c>
    </row>
    <row r="3584" spans="1:14" x14ac:dyDescent="0.25">
      <c r="A3584" s="1">
        <v>42048.958333333336</v>
      </c>
      <c r="B3584">
        <v>6.1055999999999999</v>
      </c>
      <c r="C3584">
        <v>34.746000000000002</v>
      </c>
      <c r="D3584">
        <v>303.55605028594584</v>
      </c>
      <c r="E3584">
        <v>98.49755792394302</v>
      </c>
      <c r="F3584">
        <v>0.53680000000000005</v>
      </c>
      <c r="G3584">
        <f t="shared" si="55"/>
        <v>0.903424</v>
      </c>
      <c r="H3584">
        <v>1.1655</v>
      </c>
      <c r="I3584">
        <v>10.7</v>
      </c>
      <c r="J3584">
        <v>2.5499999999999998</v>
      </c>
      <c r="K3584">
        <v>79</v>
      </c>
      <c r="L3584">
        <v>0</v>
      </c>
      <c r="M3584">
        <v>0</v>
      </c>
      <c r="N3584">
        <v>0.16794729999999999</v>
      </c>
    </row>
    <row r="3585" spans="1:14" x14ac:dyDescent="0.25">
      <c r="A3585" s="1">
        <v>42048.96875</v>
      </c>
      <c r="B3585">
        <v>6.1101000000000001</v>
      </c>
      <c r="C3585">
        <v>34.731000000000002</v>
      </c>
      <c r="D3585">
        <v>302.93610394757565</v>
      </c>
      <c r="E3585">
        <v>98.29751732715394</v>
      </c>
      <c r="F3585">
        <v>0.61</v>
      </c>
      <c r="G3585">
        <f t="shared" si="55"/>
        <v>0.98980000000000001</v>
      </c>
      <c r="H3585">
        <v>1.2537</v>
      </c>
      <c r="I3585">
        <v>10.5</v>
      </c>
      <c r="J3585">
        <v>1.93</v>
      </c>
      <c r="K3585">
        <v>93</v>
      </c>
      <c r="L3585">
        <v>0</v>
      </c>
      <c r="M3585">
        <v>0</v>
      </c>
      <c r="N3585">
        <v>0.33590120000000001</v>
      </c>
    </row>
    <row r="3586" spans="1:14" x14ac:dyDescent="0.25">
      <c r="A3586" s="1">
        <v>42048.979166666664</v>
      </c>
      <c r="B3586">
        <v>6.0967000000000002</v>
      </c>
      <c r="C3586">
        <v>34.755000000000003</v>
      </c>
      <c r="D3586">
        <v>303.01027541638223</v>
      </c>
      <c r="E3586">
        <v>98.315460242796092</v>
      </c>
      <c r="F3586">
        <v>0.57340000000000002</v>
      </c>
      <c r="G3586">
        <f t="shared" si="55"/>
        <v>0.94661200000000001</v>
      </c>
      <c r="H3586">
        <v>1.1466000000000001</v>
      </c>
      <c r="I3586">
        <v>10.7</v>
      </c>
      <c r="J3586">
        <v>3.65</v>
      </c>
      <c r="K3586">
        <v>89</v>
      </c>
      <c r="L3586">
        <v>0</v>
      </c>
      <c r="M3586">
        <v>0</v>
      </c>
      <c r="N3586">
        <v>0.33590560000000003</v>
      </c>
    </row>
    <row r="3587" spans="1:14" x14ac:dyDescent="0.25">
      <c r="A3587" s="1">
        <v>42048.989583333336</v>
      </c>
      <c r="B3587">
        <v>6.1414</v>
      </c>
      <c r="C3587">
        <v>34.771000000000001</v>
      </c>
      <c r="D3587">
        <v>303.50318399371218</v>
      </c>
      <c r="E3587">
        <v>98.615973664445761</v>
      </c>
      <c r="F3587">
        <v>0.58560000000000001</v>
      </c>
      <c r="G3587">
        <f t="shared" ref="G3587:G3650" si="56" xml:space="preserve"> 1.18*F3587+0.27</f>
        <v>0.96100799999999997</v>
      </c>
      <c r="H3587">
        <v>1.1403000000000001</v>
      </c>
      <c r="I3587">
        <v>11</v>
      </c>
      <c r="J3587">
        <v>4.1399999999999997</v>
      </c>
      <c r="K3587">
        <v>110</v>
      </c>
      <c r="L3587">
        <v>0</v>
      </c>
      <c r="M3587">
        <v>0.1679524</v>
      </c>
      <c r="N3587">
        <v>0.33590490000000001</v>
      </c>
    </row>
    <row r="3588" spans="1:14" x14ac:dyDescent="0.25">
      <c r="A3588" s="1">
        <v>42049</v>
      </c>
      <c r="B3588">
        <v>6.1772999999999998</v>
      </c>
      <c r="C3588">
        <v>34.765000000000001</v>
      </c>
      <c r="D3588">
        <v>303.52833353624868</v>
      </c>
      <c r="E3588">
        <v>98.674563120356297</v>
      </c>
      <c r="F3588">
        <v>0.5978</v>
      </c>
      <c r="G3588">
        <f t="shared" si="56"/>
        <v>0.97540399999999994</v>
      </c>
      <c r="H3588">
        <v>1.1214</v>
      </c>
      <c r="I3588">
        <v>10.8</v>
      </c>
      <c r="J3588">
        <v>2.4700000000000002</v>
      </c>
      <c r="K3588">
        <v>106</v>
      </c>
      <c r="L3588">
        <v>0</v>
      </c>
      <c r="M3588">
        <v>0</v>
      </c>
      <c r="N3588">
        <v>0.33590710000000001</v>
      </c>
    </row>
    <row r="3589" spans="1:14" x14ac:dyDescent="0.25">
      <c r="A3589" s="1">
        <v>42049.010416666664</v>
      </c>
      <c r="B3589">
        <v>6.1908000000000003</v>
      </c>
      <c r="C3589">
        <v>34.771999999999998</v>
      </c>
      <c r="D3589">
        <v>303.11371942100942</v>
      </c>
      <c r="E3589">
        <v>98.598563832426066</v>
      </c>
      <c r="F3589">
        <v>0.54900000000000004</v>
      </c>
      <c r="G3589">
        <f t="shared" si="56"/>
        <v>0.91782000000000008</v>
      </c>
      <c r="H3589">
        <v>1.1339999999999999</v>
      </c>
      <c r="I3589">
        <v>10</v>
      </c>
      <c r="J3589">
        <v>1.95</v>
      </c>
      <c r="K3589">
        <v>62</v>
      </c>
      <c r="L3589">
        <v>0</v>
      </c>
      <c r="M3589">
        <v>0</v>
      </c>
      <c r="N3589">
        <v>0.3359067</v>
      </c>
    </row>
    <row r="3590" spans="1:14" x14ac:dyDescent="0.25">
      <c r="A3590" s="1">
        <v>42049.020833333336</v>
      </c>
      <c r="B3590">
        <v>6.2312000000000003</v>
      </c>
      <c r="C3590">
        <v>34.792000000000002</v>
      </c>
      <c r="D3590">
        <v>303.13995763231122</v>
      </c>
      <c r="E3590">
        <v>98.696037234518158</v>
      </c>
      <c r="F3590">
        <v>0.58560000000000001</v>
      </c>
      <c r="G3590">
        <f t="shared" si="56"/>
        <v>0.96100799999999997</v>
      </c>
      <c r="H3590">
        <v>1.1843999999999999</v>
      </c>
      <c r="I3590">
        <v>9.1</v>
      </c>
      <c r="J3590">
        <v>1.5</v>
      </c>
      <c r="K3590">
        <v>69</v>
      </c>
      <c r="L3590">
        <v>0</v>
      </c>
      <c r="M3590">
        <v>0</v>
      </c>
      <c r="N3590">
        <v>0.33590779999999998</v>
      </c>
    </row>
    <row r="3591" spans="1:14" x14ac:dyDescent="0.25">
      <c r="A3591" s="1">
        <v>42049.03125</v>
      </c>
      <c r="B3591">
        <v>6.2401999999999997</v>
      </c>
      <c r="C3591">
        <v>34.792999999999999</v>
      </c>
      <c r="D3591">
        <v>303.18833047466597</v>
      </c>
      <c r="E3591">
        <v>98.723284197026317</v>
      </c>
      <c r="F3591">
        <v>0.56120000000000003</v>
      </c>
      <c r="G3591">
        <f t="shared" si="56"/>
        <v>0.93221600000000004</v>
      </c>
      <c r="H3591">
        <v>1.2033</v>
      </c>
      <c r="I3591">
        <v>8.1999999999999993</v>
      </c>
      <c r="J3591">
        <v>1.41</v>
      </c>
      <c r="K3591">
        <v>277</v>
      </c>
      <c r="L3591">
        <v>0</v>
      </c>
      <c r="M3591">
        <v>0.1679543</v>
      </c>
      <c r="N3591">
        <v>0.1679543</v>
      </c>
    </row>
    <row r="3592" spans="1:14" x14ac:dyDescent="0.25">
      <c r="A3592" s="1">
        <v>42049.041666666664</v>
      </c>
      <c r="B3592">
        <v>6.2538</v>
      </c>
      <c r="C3592">
        <v>34.789000000000001</v>
      </c>
      <c r="D3592">
        <v>302.83013301762583</v>
      </c>
      <c r="E3592">
        <v>98.669180079653316</v>
      </c>
      <c r="F3592">
        <v>0.5978</v>
      </c>
      <c r="G3592">
        <f t="shared" si="56"/>
        <v>0.97540399999999994</v>
      </c>
      <c r="H3592">
        <v>1.1718</v>
      </c>
      <c r="I3592">
        <v>9.3000000000000007</v>
      </c>
      <c r="J3592">
        <v>2.15</v>
      </c>
      <c r="K3592">
        <v>329</v>
      </c>
      <c r="L3592">
        <v>0</v>
      </c>
      <c r="M3592">
        <v>0</v>
      </c>
      <c r="N3592">
        <v>0.3359087</v>
      </c>
    </row>
    <row r="3593" spans="1:14" x14ac:dyDescent="0.25">
      <c r="A3593" s="1">
        <v>42049.052083333336</v>
      </c>
      <c r="B3593">
        <v>6.2538</v>
      </c>
      <c r="C3593">
        <v>34.840000000000003</v>
      </c>
      <c r="D3593">
        <v>301.22236224895033</v>
      </c>
      <c r="E3593">
        <v>98.199826652064431</v>
      </c>
      <c r="F3593">
        <v>0.5978</v>
      </c>
      <c r="G3593">
        <f t="shared" si="56"/>
        <v>0.97540399999999994</v>
      </c>
      <c r="H3593">
        <v>1.2222</v>
      </c>
      <c r="I3593">
        <v>8.3000000000000007</v>
      </c>
      <c r="J3593">
        <v>0.76</v>
      </c>
      <c r="K3593">
        <v>256</v>
      </c>
      <c r="L3593">
        <v>0</v>
      </c>
      <c r="M3593">
        <v>0</v>
      </c>
      <c r="N3593">
        <v>0.50386529999999996</v>
      </c>
    </row>
    <row r="3594" spans="1:14" x14ac:dyDescent="0.25">
      <c r="A3594" s="1">
        <v>42049.0625</v>
      </c>
      <c r="B3594">
        <v>6.2717999999999998</v>
      </c>
      <c r="C3594">
        <v>34.811999999999998</v>
      </c>
      <c r="D3594">
        <v>302.43948288646521</v>
      </c>
      <c r="E3594">
        <v>98.578455889142575</v>
      </c>
      <c r="F3594">
        <v>0.58560000000000001</v>
      </c>
      <c r="G3594">
        <f t="shared" si="56"/>
        <v>0.96100799999999997</v>
      </c>
      <c r="H3594">
        <v>1.1718</v>
      </c>
      <c r="I3594">
        <v>8.1999999999999993</v>
      </c>
      <c r="J3594">
        <v>1.5</v>
      </c>
      <c r="K3594">
        <v>335</v>
      </c>
      <c r="L3594">
        <v>0</v>
      </c>
      <c r="M3594">
        <v>0.1679667</v>
      </c>
      <c r="N3594">
        <v>0.1679667</v>
      </c>
    </row>
    <row r="3595" spans="1:14" x14ac:dyDescent="0.25">
      <c r="A3595" s="1">
        <v>42049.072916666664</v>
      </c>
      <c r="B3595">
        <v>6.3486000000000002</v>
      </c>
      <c r="C3595">
        <v>34.866</v>
      </c>
      <c r="D3595">
        <v>300.56509974640329</v>
      </c>
      <c r="E3595">
        <v>98.325655742917675</v>
      </c>
      <c r="F3595">
        <v>0.62219999999999998</v>
      </c>
      <c r="G3595">
        <f t="shared" si="56"/>
        <v>1.0041959999999999</v>
      </c>
      <c r="H3595">
        <v>1.1780999999999999</v>
      </c>
      <c r="I3595">
        <v>8.3000000000000007</v>
      </c>
      <c r="J3595">
        <v>2.61</v>
      </c>
      <c r="K3595">
        <v>10</v>
      </c>
      <c r="L3595">
        <v>0</v>
      </c>
      <c r="M3595">
        <v>0.16797110000000001</v>
      </c>
      <c r="N3595">
        <v>0.33594220000000002</v>
      </c>
    </row>
    <row r="3596" spans="1:14" x14ac:dyDescent="0.25">
      <c r="A3596" s="1">
        <v>42049.083333333336</v>
      </c>
      <c r="B3596">
        <v>6.3849</v>
      </c>
      <c r="C3596">
        <v>34.808</v>
      </c>
      <c r="D3596">
        <v>299.49311287241454</v>
      </c>
      <c r="E3596">
        <v>98.066692277936866</v>
      </c>
      <c r="F3596">
        <v>0.67100000000000004</v>
      </c>
      <c r="G3596">
        <f t="shared" si="56"/>
        <v>1.0617800000000002</v>
      </c>
      <c r="H3596">
        <v>1.0962000000000001</v>
      </c>
      <c r="I3596">
        <v>8.1</v>
      </c>
      <c r="J3596">
        <v>1.49</v>
      </c>
      <c r="K3596">
        <v>254</v>
      </c>
      <c r="L3596">
        <v>0</v>
      </c>
      <c r="M3596">
        <v>0.1679795</v>
      </c>
      <c r="N3596">
        <v>0.33595900000000001</v>
      </c>
    </row>
    <row r="3597" spans="1:14" x14ac:dyDescent="0.25">
      <c r="A3597" s="1">
        <v>42049.09375</v>
      </c>
      <c r="B3597">
        <v>6.3621999999999996</v>
      </c>
      <c r="C3597">
        <v>34.820999999999998</v>
      </c>
      <c r="D3597">
        <v>300.04413206620609</v>
      </c>
      <c r="E3597">
        <v>98.072409490345422</v>
      </c>
      <c r="F3597">
        <v>0.63439999999999996</v>
      </c>
      <c r="G3597">
        <f t="shared" si="56"/>
        <v>1.0185919999999999</v>
      </c>
      <c r="H3597">
        <v>1.1339999999999999</v>
      </c>
      <c r="I3597">
        <v>9.1999999999999993</v>
      </c>
      <c r="J3597">
        <v>0.46</v>
      </c>
      <c r="K3597">
        <v>270</v>
      </c>
      <c r="L3597">
        <v>0</v>
      </c>
      <c r="M3597">
        <v>0</v>
      </c>
      <c r="N3597">
        <v>0.3359644</v>
      </c>
    </row>
    <row r="3598" spans="1:14" x14ac:dyDescent="0.25">
      <c r="A3598" s="1">
        <v>42049.104166666664</v>
      </c>
      <c r="B3598">
        <v>6.5033000000000003</v>
      </c>
      <c r="C3598">
        <v>34.841000000000001</v>
      </c>
      <c r="D3598">
        <v>300.54185655573696</v>
      </c>
      <c r="E3598">
        <v>98.528526919161266</v>
      </c>
      <c r="F3598">
        <v>0.63439999999999996</v>
      </c>
      <c r="G3598">
        <f t="shared" si="56"/>
        <v>1.0185919999999999</v>
      </c>
      <c r="H3598">
        <v>1.3104</v>
      </c>
      <c r="I3598">
        <v>8.9</v>
      </c>
      <c r="J3598">
        <v>1.0900000000000001</v>
      </c>
      <c r="K3598">
        <v>270</v>
      </c>
      <c r="L3598">
        <v>0</v>
      </c>
      <c r="M3598">
        <v>0.16798250000000001</v>
      </c>
      <c r="N3598">
        <v>0.50394749999999999</v>
      </c>
    </row>
    <row r="3599" spans="1:14" x14ac:dyDescent="0.25">
      <c r="A3599" s="1">
        <v>42049.114583333336</v>
      </c>
      <c r="B3599">
        <v>6.5033000000000003</v>
      </c>
      <c r="C3599">
        <v>34.82</v>
      </c>
      <c r="D3599">
        <v>300.28051259254698</v>
      </c>
      <c r="E3599">
        <v>98.494019734995476</v>
      </c>
      <c r="F3599">
        <v>0.63439999999999996</v>
      </c>
      <c r="G3599">
        <f t="shared" si="56"/>
        <v>1.0185919999999999</v>
      </c>
      <c r="H3599">
        <v>1.2347999999999999</v>
      </c>
      <c r="I3599">
        <v>8.8000000000000007</v>
      </c>
      <c r="J3599">
        <v>1.81</v>
      </c>
      <c r="K3599">
        <v>272</v>
      </c>
      <c r="L3599">
        <v>0</v>
      </c>
      <c r="M3599">
        <v>0</v>
      </c>
      <c r="N3599">
        <v>0.50394749999999999</v>
      </c>
    </row>
    <row r="3600" spans="1:14" x14ac:dyDescent="0.25">
      <c r="A3600" s="1">
        <v>42049.125</v>
      </c>
      <c r="B3600">
        <v>6.4759000000000002</v>
      </c>
      <c r="C3600">
        <v>34.847999999999999</v>
      </c>
      <c r="D3600">
        <v>301.35070363227237</v>
      </c>
      <c r="E3600">
        <v>98.711632314281914</v>
      </c>
      <c r="F3600">
        <v>0.63439999999999996</v>
      </c>
      <c r="G3600">
        <f t="shared" si="56"/>
        <v>1.0185919999999999</v>
      </c>
      <c r="H3600">
        <v>1.26</v>
      </c>
      <c r="I3600">
        <v>9.1</v>
      </c>
      <c r="J3600">
        <v>1.32</v>
      </c>
      <c r="K3600">
        <v>258</v>
      </c>
      <c r="L3600">
        <v>0</v>
      </c>
      <c r="M3600">
        <v>0</v>
      </c>
      <c r="N3600">
        <v>0.16798250000000001</v>
      </c>
    </row>
    <row r="3601" spans="1:14" x14ac:dyDescent="0.25">
      <c r="A3601" s="1">
        <v>42049.135416666664</v>
      </c>
      <c r="B3601">
        <v>6.4394</v>
      </c>
      <c r="C3601">
        <v>34.834000000000003</v>
      </c>
      <c r="D3601">
        <v>301.71823431172209</v>
      </c>
      <c r="E3601">
        <v>98.747126785281438</v>
      </c>
      <c r="F3601">
        <v>0.57340000000000002</v>
      </c>
      <c r="G3601">
        <f t="shared" si="56"/>
        <v>0.94661200000000001</v>
      </c>
      <c r="H3601">
        <v>1.2033</v>
      </c>
      <c r="I3601">
        <v>8.1999999999999993</v>
      </c>
      <c r="J3601">
        <v>2.74</v>
      </c>
      <c r="K3601">
        <v>308</v>
      </c>
      <c r="L3601">
        <v>0</v>
      </c>
      <c r="M3601">
        <v>0.16798250000000001</v>
      </c>
      <c r="N3601">
        <v>0.33596500000000001</v>
      </c>
    </row>
    <row r="3602" spans="1:14" x14ac:dyDescent="0.25">
      <c r="A3602" s="1">
        <v>42049.145833333336</v>
      </c>
      <c r="B3602">
        <v>6.4029999999999996</v>
      </c>
      <c r="C3602">
        <v>34.820999999999998</v>
      </c>
      <c r="D3602">
        <v>302.05733091305461</v>
      </c>
      <c r="E3602">
        <v>98.763003763288211</v>
      </c>
      <c r="F3602">
        <v>0.62219999999999998</v>
      </c>
      <c r="G3602">
        <f t="shared" si="56"/>
        <v>1.0041959999999999</v>
      </c>
      <c r="H3602">
        <v>1.2096</v>
      </c>
      <c r="I3602">
        <v>8.1999999999999993</v>
      </c>
      <c r="J3602">
        <v>1.35</v>
      </c>
      <c r="K3602">
        <v>323</v>
      </c>
      <c r="L3602">
        <v>0</v>
      </c>
      <c r="M3602">
        <v>0.16798250000000001</v>
      </c>
      <c r="N3602">
        <v>0.33596500000000001</v>
      </c>
    </row>
    <row r="3603" spans="1:14" x14ac:dyDescent="0.25">
      <c r="A3603" s="1">
        <v>42049.15625</v>
      </c>
      <c r="B3603">
        <v>6.3803999999999998</v>
      </c>
      <c r="C3603">
        <v>34.844000000000001</v>
      </c>
      <c r="D3603">
        <v>302.16799797658302</v>
      </c>
      <c r="E3603">
        <v>98.868313107713504</v>
      </c>
      <c r="F3603">
        <v>0.64659999999999995</v>
      </c>
      <c r="G3603">
        <f t="shared" si="56"/>
        <v>1.032988</v>
      </c>
      <c r="H3603">
        <v>1.1907000000000001</v>
      </c>
      <c r="I3603">
        <v>8.6999999999999993</v>
      </c>
      <c r="J3603">
        <v>2.83</v>
      </c>
      <c r="K3603">
        <v>355</v>
      </c>
      <c r="L3603">
        <v>0</v>
      </c>
      <c r="M3603">
        <v>0.33596500000000001</v>
      </c>
      <c r="N3603">
        <v>0.33596500000000001</v>
      </c>
    </row>
    <row r="3604" spans="1:14" x14ac:dyDescent="0.25">
      <c r="A3604" s="1">
        <v>42049.166666666664</v>
      </c>
      <c r="B3604">
        <v>6.3803999999999998</v>
      </c>
      <c r="C3604">
        <v>34.823</v>
      </c>
      <c r="D3604">
        <v>300.01031659845489</v>
      </c>
      <c r="E3604">
        <v>98.202591280892619</v>
      </c>
      <c r="F3604">
        <v>0.74419999999999997</v>
      </c>
      <c r="G3604">
        <f t="shared" si="56"/>
        <v>1.148156</v>
      </c>
      <c r="H3604">
        <v>1.1339999999999999</v>
      </c>
      <c r="I3604">
        <v>8.6</v>
      </c>
      <c r="J3604">
        <v>1.64</v>
      </c>
      <c r="K3604">
        <v>350</v>
      </c>
      <c r="L3604">
        <v>0</v>
      </c>
      <c r="M3604">
        <v>0.33596500000000001</v>
      </c>
      <c r="N3604">
        <v>0.33596500000000001</v>
      </c>
    </row>
    <row r="3605" spans="1:14" x14ac:dyDescent="0.25">
      <c r="A3605" s="1">
        <v>42049.177083333336</v>
      </c>
      <c r="B3605">
        <v>6.3757999999999999</v>
      </c>
      <c r="C3605">
        <v>34.817999999999998</v>
      </c>
      <c r="D3605">
        <v>301.16128678431687</v>
      </c>
      <c r="E3605">
        <v>98.489694120408544</v>
      </c>
      <c r="F3605">
        <v>0.64659999999999995</v>
      </c>
      <c r="G3605">
        <f t="shared" si="56"/>
        <v>1.032988</v>
      </c>
      <c r="H3605">
        <v>1.1907000000000001</v>
      </c>
      <c r="I3605">
        <v>8.6999999999999993</v>
      </c>
      <c r="J3605">
        <v>2.1</v>
      </c>
      <c r="K3605">
        <v>324</v>
      </c>
      <c r="L3605">
        <v>0</v>
      </c>
      <c r="M3605">
        <v>0.33596500000000001</v>
      </c>
      <c r="N3605">
        <v>0.33596500000000001</v>
      </c>
    </row>
    <row r="3606" spans="1:14" x14ac:dyDescent="0.25">
      <c r="A3606" s="1">
        <v>42049.1875</v>
      </c>
      <c r="B3606">
        <v>6.4759000000000002</v>
      </c>
      <c r="C3606">
        <v>34.991</v>
      </c>
      <c r="D3606">
        <v>298.26015137036194</v>
      </c>
      <c r="E3606">
        <v>98.048491265668673</v>
      </c>
      <c r="F3606">
        <v>0.98819999999999997</v>
      </c>
      <c r="G3606">
        <f t="shared" si="56"/>
        <v>1.4360759999999999</v>
      </c>
      <c r="H3606">
        <v>1.1655</v>
      </c>
      <c r="I3606">
        <v>8.4</v>
      </c>
      <c r="J3606">
        <v>2.14</v>
      </c>
      <c r="K3606">
        <v>299</v>
      </c>
      <c r="L3606">
        <v>0</v>
      </c>
      <c r="M3606">
        <v>0.33596500000000001</v>
      </c>
      <c r="N3606">
        <v>0.33596500000000001</v>
      </c>
    </row>
    <row r="3607" spans="1:14" x14ac:dyDescent="0.25">
      <c r="A3607" s="1">
        <v>42049.197916666664</v>
      </c>
      <c r="B3607">
        <v>6.4622000000000002</v>
      </c>
      <c r="C3607">
        <v>34.883000000000003</v>
      </c>
      <c r="D3607">
        <v>299.77476296698057</v>
      </c>
      <c r="E3607">
        <v>98.304146559464044</v>
      </c>
      <c r="F3607">
        <v>0.80520000000000003</v>
      </c>
      <c r="G3607">
        <f t="shared" si="56"/>
        <v>1.2201360000000001</v>
      </c>
      <c r="H3607">
        <v>1.1718</v>
      </c>
      <c r="I3607">
        <v>8.8000000000000007</v>
      </c>
      <c r="J3607">
        <v>2.0499999999999998</v>
      </c>
      <c r="K3607">
        <v>282</v>
      </c>
      <c r="L3607">
        <v>0</v>
      </c>
      <c r="M3607">
        <v>0</v>
      </c>
      <c r="N3607">
        <v>0.33596500000000001</v>
      </c>
    </row>
    <row r="3608" spans="1:14" x14ac:dyDescent="0.25">
      <c r="A3608" s="1">
        <v>42049.208333333336</v>
      </c>
      <c r="B3608">
        <v>6.4029999999999996</v>
      </c>
      <c r="C3608">
        <v>34.902000000000001</v>
      </c>
      <c r="D3608">
        <v>301.03488105776171</v>
      </c>
      <c r="E3608">
        <v>98.502668664587404</v>
      </c>
      <c r="F3608">
        <v>0.84179999999999999</v>
      </c>
      <c r="G3608">
        <f t="shared" si="56"/>
        <v>1.2633239999999999</v>
      </c>
      <c r="H3608">
        <v>1.1655</v>
      </c>
      <c r="I3608">
        <v>8.9</v>
      </c>
      <c r="J3608">
        <v>1.64</v>
      </c>
      <c r="K3608">
        <v>264</v>
      </c>
      <c r="L3608">
        <v>0</v>
      </c>
      <c r="M3608">
        <v>0</v>
      </c>
      <c r="N3608">
        <v>0.33596500000000001</v>
      </c>
    </row>
    <row r="3609" spans="1:14" x14ac:dyDescent="0.25">
      <c r="A3609" s="1">
        <v>42049.21875</v>
      </c>
      <c r="B3609">
        <v>6.3940000000000001</v>
      </c>
      <c r="C3609">
        <v>34.82</v>
      </c>
      <c r="D3609">
        <v>300.81265653056596</v>
      </c>
      <c r="E3609">
        <v>98.33377161114332</v>
      </c>
      <c r="F3609">
        <v>0.65880000000000005</v>
      </c>
      <c r="G3609">
        <f t="shared" si="56"/>
        <v>1.0473840000000001</v>
      </c>
      <c r="H3609">
        <v>1.2033</v>
      </c>
      <c r="I3609">
        <v>8.5</v>
      </c>
      <c r="J3609">
        <v>1.73</v>
      </c>
      <c r="K3609">
        <v>281</v>
      </c>
      <c r="L3609">
        <v>0</v>
      </c>
      <c r="M3609">
        <v>0.16798250000000001</v>
      </c>
      <c r="N3609">
        <v>0.33596500000000001</v>
      </c>
    </row>
    <row r="3610" spans="1:14" x14ac:dyDescent="0.25">
      <c r="A3610" s="1">
        <v>42049.229166666664</v>
      </c>
      <c r="B3610">
        <v>6.4485000000000001</v>
      </c>
      <c r="C3610">
        <v>34.783999999999999</v>
      </c>
      <c r="D3610">
        <v>300.87007102698442</v>
      </c>
      <c r="E3610">
        <v>98.437237447515571</v>
      </c>
      <c r="F3610">
        <v>0.62219999999999998</v>
      </c>
      <c r="G3610">
        <f t="shared" si="56"/>
        <v>1.0041959999999999</v>
      </c>
      <c r="H3610">
        <v>1.1718</v>
      </c>
      <c r="I3610">
        <v>8.9</v>
      </c>
      <c r="J3610">
        <v>2.61</v>
      </c>
      <c r="K3610">
        <v>305</v>
      </c>
      <c r="L3610">
        <v>0</v>
      </c>
      <c r="M3610">
        <v>0</v>
      </c>
      <c r="N3610">
        <v>0.33596500000000001</v>
      </c>
    </row>
    <row r="3611" spans="1:14" x14ac:dyDescent="0.25">
      <c r="A3611" s="1">
        <v>42049.239583333336</v>
      </c>
      <c r="B3611">
        <v>6.4759000000000002</v>
      </c>
      <c r="C3611">
        <v>34.796999999999997</v>
      </c>
      <c r="D3611">
        <v>300.28935172255677</v>
      </c>
      <c r="E3611">
        <v>98.396633490827455</v>
      </c>
      <c r="F3611">
        <v>0.61</v>
      </c>
      <c r="G3611">
        <f t="shared" si="56"/>
        <v>0.98980000000000001</v>
      </c>
      <c r="H3611">
        <v>1.2851999999999999</v>
      </c>
      <c r="I3611">
        <v>9.6999999999999993</v>
      </c>
      <c r="J3611">
        <v>3.41</v>
      </c>
      <c r="K3611">
        <v>346</v>
      </c>
      <c r="L3611">
        <v>0</v>
      </c>
      <c r="M3611">
        <v>0</v>
      </c>
      <c r="N3611">
        <v>0.33596500000000001</v>
      </c>
    </row>
    <row r="3612" spans="1:14" x14ac:dyDescent="0.25">
      <c r="A3612" s="1">
        <v>42049.25</v>
      </c>
      <c r="B3612">
        <v>6.4576000000000002</v>
      </c>
      <c r="C3612">
        <v>34.784999999999997</v>
      </c>
      <c r="D3612">
        <v>301.78088462912166</v>
      </c>
      <c r="E3612">
        <v>98.757921164490597</v>
      </c>
      <c r="F3612">
        <v>0.56120000000000003</v>
      </c>
      <c r="G3612">
        <f t="shared" si="56"/>
        <v>0.93221600000000004</v>
      </c>
      <c r="H3612">
        <v>1.1403000000000001</v>
      </c>
      <c r="I3612">
        <v>9.6999999999999993</v>
      </c>
      <c r="J3612">
        <v>0.69</v>
      </c>
      <c r="K3612">
        <v>308</v>
      </c>
      <c r="L3612">
        <v>0</v>
      </c>
      <c r="M3612">
        <v>0</v>
      </c>
      <c r="N3612">
        <v>0.33596500000000001</v>
      </c>
    </row>
    <row r="3613" spans="1:14" x14ac:dyDescent="0.25">
      <c r="A3613" s="1">
        <v>42049.260416666664</v>
      </c>
      <c r="B3613">
        <v>6.4485000000000001</v>
      </c>
      <c r="C3613">
        <v>34.793999999999997</v>
      </c>
      <c r="D3613">
        <v>301.60933596860951</v>
      </c>
      <c r="E3613">
        <v>98.697374407215207</v>
      </c>
      <c r="F3613">
        <v>0.53680000000000005</v>
      </c>
      <c r="G3613">
        <f t="shared" si="56"/>
        <v>0.903424</v>
      </c>
      <c r="H3613">
        <v>1.1088</v>
      </c>
      <c r="I3613">
        <v>9.6</v>
      </c>
      <c r="J3613">
        <v>0.56999999999999995</v>
      </c>
      <c r="K3613">
        <v>229</v>
      </c>
      <c r="L3613">
        <v>0</v>
      </c>
      <c r="M3613">
        <v>0</v>
      </c>
      <c r="N3613">
        <v>0.33596500000000001</v>
      </c>
    </row>
    <row r="3614" spans="1:14" x14ac:dyDescent="0.25">
      <c r="A3614" s="1">
        <v>42049.270833333336</v>
      </c>
      <c r="B3614">
        <v>6.4622000000000002</v>
      </c>
      <c r="C3614">
        <v>34.76</v>
      </c>
      <c r="D3614">
        <v>299.96640861611394</v>
      </c>
      <c r="E3614">
        <v>98.342376822405583</v>
      </c>
      <c r="F3614">
        <v>0.62219999999999998</v>
      </c>
      <c r="G3614">
        <f t="shared" si="56"/>
        <v>1.0041959999999999</v>
      </c>
      <c r="H3614">
        <v>1.1151</v>
      </c>
      <c r="I3614">
        <v>9.3000000000000007</v>
      </c>
      <c r="J3614">
        <v>0.87</v>
      </c>
      <c r="K3614">
        <v>183</v>
      </c>
      <c r="L3614">
        <v>0</v>
      </c>
      <c r="M3614">
        <v>0</v>
      </c>
      <c r="N3614">
        <v>0.33596500000000001</v>
      </c>
    </row>
    <row r="3615" spans="1:14" x14ac:dyDescent="0.25">
      <c r="A3615" s="1">
        <v>42049.28125</v>
      </c>
      <c r="B3615">
        <v>6.4576000000000002</v>
      </c>
      <c r="C3615">
        <v>34.784999999999997</v>
      </c>
      <c r="D3615">
        <v>300.26633557095147</v>
      </c>
      <c r="E3615">
        <v>98.253730077743612</v>
      </c>
      <c r="F3615">
        <v>0.61</v>
      </c>
      <c r="G3615">
        <f t="shared" si="56"/>
        <v>0.98980000000000001</v>
      </c>
      <c r="H3615">
        <v>1.1655</v>
      </c>
      <c r="I3615">
        <v>9.3000000000000007</v>
      </c>
      <c r="J3615">
        <v>2.4700000000000002</v>
      </c>
      <c r="K3615">
        <v>255</v>
      </c>
      <c r="L3615">
        <v>0</v>
      </c>
      <c r="M3615">
        <v>0</v>
      </c>
      <c r="N3615">
        <v>0.33596500000000001</v>
      </c>
    </row>
    <row r="3616" spans="1:14" x14ac:dyDescent="0.25">
      <c r="A3616" s="1">
        <v>42049.291666666664</v>
      </c>
      <c r="B3616">
        <v>6.4576000000000002</v>
      </c>
      <c r="C3616">
        <v>34.805999999999997</v>
      </c>
      <c r="D3616">
        <v>300.2566795821071</v>
      </c>
      <c r="E3616">
        <v>98.230810148214346</v>
      </c>
      <c r="F3616">
        <v>0.5978</v>
      </c>
      <c r="G3616">
        <f t="shared" si="56"/>
        <v>0.97540399999999994</v>
      </c>
      <c r="H3616">
        <v>1.1655</v>
      </c>
      <c r="I3616">
        <v>9.1999999999999993</v>
      </c>
      <c r="J3616">
        <v>1.71</v>
      </c>
      <c r="K3616">
        <v>235</v>
      </c>
      <c r="L3616">
        <v>0</v>
      </c>
      <c r="M3616">
        <v>0</v>
      </c>
      <c r="N3616">
        <v>0.33596500000000001</v>
      </c>
    </row>
    <row r="3617" spans="1:14" x14ac:dyDescent="0.25">
      <c r="A3617" s="1">
        <v>42049.302083333336</v>
      </c>
      <c r="B3617">
        <v>6.3666999999999998</v>
      </c>
      <c r="C3617">
        <v>34.795999999999999</v>
      </c>
      <c r="D3617">
        <v>300.82161947781316</v>
      </c>
      <c r="E3617">
        <v>98.161905045880928</v>
      </c>
      <c r="F3617">
        <v>0.57340000000000002</v>
      </c>
      <c r="G3617">
        <f t="shared" si="56"/>
        <v>0.94661200000000001</v>
      </c>
      <c r="H3617">
        <v>1.1339999999999999</v>
      </c>
      <c r="I3617">
        <v>9.5</v>
      </c>
      <c r="J3617">
        <v>1.64</v>
      </c>
      <c r="K3617">
        <v>268</v>
      </c>
      <c r="L3617">
        <v>0</v>
      </c>
      <c r="M3617">
        <v>0</v>
      </c>
      <c r="N3617">
        <v>0.33596500000000001</v>
      </c>
    </row>
    <row r="3618" spans="1:14" x14ac:dyDescent="0.25">
      <c r="A3618" s="1">
        <v>42049.3125</v>
      </c>
      <c r="B3618">
        <v>6.1280000000000001</v>
      </c>
      <c r="C3618">
        <v>34.743000000000002</v>
      </c>
      <c r="D3618">
        <v>301.86239259190921</v>
      </c>
      <c r="E3618">
        <v>97.959451348591827</v>
      </c>
      <c r="F3618">
        <v>0.54900000000000004</v>
      </c>
      <c r="G3618">
        <f t="shared" si="56"/>
        <v>0.91782000000000008</v>
      </c>
      <c r="H3618">
        <v>1.1151</v>
      </c>
      <c r="I3618">
        <v>9.5</v>
      </c>
      <c r="J3618">
        <v>1.92</v>
      </c>
      <c r="K3618">
        <v>244</v>
      </c>
      <c r="L3618">
        <v>0</v>
      </c>
      <c r="M3618">
        <v>0.16798250000000001</v>
      </c>
      <c r="N3618">
        <v>0.33596500000000001</v>
      </c>
    </row>
    <row r="3619" spans="1:14" x14ac:dyDescent="0.25">
      <c r="A3619" s="1">
        <v>42049.322916666664</v>
      </c>
      <c r="B3619">
        <v>6.0743999999999998</v>
      </c>
      <c r="C3619">
        <v>34.737000000000002</v>
      </c>
      <c r="D3619">
        <v>302.76029207368748</v>
      </c>
      <c r="E3619">
        <v>98.126604092339292</v>
      </c>
      <c r="F3619">
        <v>0.5978</v>
      </c>
      <c r="G3619">
        <f t="shared" si="56"/>
        <v>0.97540399999999994</v>
      </c>
      <c r="H3619">
        <v>1.1088</v>
      </c>
      <c r="I3619">
        <v>9.6999999999999993</v>
      </c>
      <c r="J3619">
        <v>1.6</v>
      </c>
      <c r="K3619">
        <v>236</v>
      </c>
      <c r="L3619">
        <v>6.5823650000000002</v>
      </c>
      <c r="M3619">
        <v>0.8399124</v>
      </c>
      <c r="N3619">
        <v>0.67193000000000003</v>
      </c>
    </row>
    <row r="3620" spans="1:14" x14ac:dyDescent="0.25">
      <c r="A3620" s="1">
        <v>42049.333333333336</v>
      </c>
      <c r="B3620">
        <v>6.0698999999999996</v>
      </c>
      <c r="F3620">
        <v>0.62219999999999998</v>
      </c>
      <c r="G3620">
        <f t="shared" si="56"/>
        <v>1.0041959999999999</v>
      </c>
      <c r="H3620">
        <v>1.1529</v>
      </c>
      <c r="I3620">
        <v>9.6</v>
      </c>
      <c r="J3620">
        <v>0.34</v>
      </c>
      <c r="K3620">
        <v>209</v>
      </c>
      <c r="L3620">
        <v>13.1647</v>
      </c>
      <c r="M3620">
        <v>2.01579</v>
      </c>
      <c r="N3620">
        <v>1.1758770000000001</v>
      </c>
    </row>
    <row r="3621" spans="1:14" x14ac:dyDescent="0.25">
      <c r="A3621" s="1">
        <v>42049.34375</v>
      </c>
      <c r="B3621">
        <v>6.0609999999999999</v>
      </c>
      <c r="C3621">
        <v>34.761000000000003</v>
      </c>
      <c r="D3621">
        <v>302.61115735298671</v>
      </c>
      <c r="E3621">
        <v>98.168276428301468</v>
      </c>
      <c r="F3621">
        <v>0.56120000000000003</v>
      </c>
      <c r="G3621">
        <f t="shared" si="56"/>
        <v>0.93221600000000004</v>
      </c>
      <c r="H3621">
        <v>1.1088</v>
      </c>
      <c r="I3621">
        <v>9.4</v>
      </c>
      <c r="J3621">
        <v>1.45</v>
      </c>
      <c r="K3621">
        <v>241</v>
      </c>
      <c r="L3621">
        <v>26.3294</v>
      </c>
      <c r="M3621">
        <v>5.0394740000000002</v>
      </c>
      <c r="N3621">
        <v>2.5197370000000001</v>
      </c>
    </row>
    <row r="3622" spans="1:14" x14ac:dyDescent="0.25">
      <c r="A3622" s="1">
        <v>42049.354166666664</v>
      </c>
      <c r="B3622">
        <v>6.0967000000000002</v>
      </c>
      <c r="C3622">
        <v>34.765000000000001</v>
      </c>
      <c r="D3622">
        <v>302.05673450412201</v>
      </c>
      <c r="E3622">
        <v>98.034199177699094</v>
      </c>
      <c r="F3622">
        <v>0.54900000000000004</v>
      </c>
      <c r="G3622">
        <f t="shared" si="56"/>
        <v>0.91782000000000008</v>
      </c>
      <c r="H3622">
        <v>1.071</v>
      </c>
      <c r="I3622">
        <v>9.6</v>
      </c>
      <c r="J3622">
        <v>2.42</v>
      </c>
      <c r="K3622">
        <v>228</v>
      </c>
      <c r="L3622">
        <v>49.367629999999998</v>
      </c>
      <c r="M3622">
        <v>10.246930000000001</v>
      </c>
      <c r="N3622">
        <v>4.5355270000000001</v>
      </c>
    </row>
    <row r="3623" spans="1:14" x14ac:dyDescent="0.25">
      <c r="A3623" s="1">
        <v>42049.364583333336</v>
      </c>
      <c r="B3623">
        <v>6.444</v>
      </c>
      <c r="C3623">
        <v>34.82</v>
      </c>
      <c r="D3623">
        <v>301.64182424313884</v>
      </c>
      <c r="E3623">
        <v>98.908177302313803</v>
      </c>
      <c r="F3623">
        <v>0.50019999999999998</v>
      </c>
      <c r="G3623">
        <f t="shared" si="56"/>
        <v>0.860236</v>
      </c>
      <c r="H3623">
        <v>1.1655</v>
      </c>
      <c r="I3623">
        <v>9.6</v>
      </c>
      <c r="J3623">
        <v>0.53</v>
      </c>
      <c r="K3623">
        <v>241</v>
      </c>
      <c r="L3623">
        <v>105.3176</v>
      </c>
      <c r="M3623">
        <v>17.470179999999999</v>
      </c>
      <c r="N3623">
        <v>8.0631599999999999</v>
      </c>
    </row>
    <row r="3624" spans="1:14" x14ac:dyDescent="0.25">
      <c r="A3624" s="1">
        <v>42049.375</v>
      </c>
      <c r="B3624">
        <v>6.8071000000000002</v>
      </c>
      <c r="C3624">
        <v>34.734000000000002</v>
      </c>
      <c r="D3624">
        <v>301.09206338881955</v>
      </c>
      <c r="E3624">
        <v>99.289437654150632</v>
      </c>
      <c r="F3624">
        <v>0.42699999999999999</v>
      </c>
      <c r="G3624">
        <f t="shared" si="56"/>
        <v>0.77385999999999999</v>
      </c>
      <c r="H3624">
        <v>1.0835999999999999</v>
      </c>
      <c r="I3624">
        <v>8.6</v>
      </c>
      <c r="J3624">
        <v>0.31</v>
      </c>
      <c r="K3624">
        <v>20</v>
      </c>
      <c r="L3624">
        <v>121.7735</v>
      </c>
      <c r="M3624">
        <v>20.997810000000001</v>
      </c>
      <c r="N3624">
        <v>9.9109669999999994</v>
      </c>
    </row>
    <row r="3625" spans="1:14" x14ac:dyDescent="0.25">
      <c r="A3625" s="1">
        <v>42049.385416666664</v>
      </c>
      <c r="B3625">
        <v>6.7885999999999997</v>
      </c>
      <c r="C3625">
        <v>34.722999999999999</v>
      </c>
      <c r="D3625">
        <v>301.13041364920031</v>
      </c>
      <c r="E3625">
        <v>99.164739473372592</v>
      </c>
      <c r="F3625">
        <v>0.4758</v>
      </c>
      <c r="G3625">
        <f t="shared" si="56"/>
        <v>0.83144399999999996</v>
      </c>
      <c r="H3625">
        <v>1.1088</v>
      </c>
      <c r="I3625">
        <v>9.6999999999999993</v>
      </c>
      <c r="J3625">
        <v>1.61</v>
      </c>
      <c r="K3625">
        <v>231</v>
      </c>
      <c r="L3625">
        <v>164.55879999999999</v>
      </c>
      <c r="M3625">
        <v>28.892990000000001</v>
      </c>
      <c r="N3625">
        <v>14.446490000000001</v>
      </c>
    </row>
    <row r="3626" spans="1:14" x14ac:dyDescent="0.25">
      <c r="A3626" s="1">
        <v>42049.395833333336</v>
      </c>
      <c r="B3626">
        <v>6.8396999999999997</v>
      </c>
      <c r="C3626">
        <v>34.722000000000001</v>
      </c>
      <c r="D3626">
        <v>301.92610076276583</v>
      </c>
      <c r="E3626">
        <v>99.51312094067957</v>
      </c>
      <c r="F3626">
        <v>0.51239999999999997</v>
      </c>
      <c r="G3626">
        <f t="shared" si="56"/>
        <v>0.87463199999999997</v>
      </c>
      <c r="H3626">
        <v>1.0899000000000001</v>
      </c>
      <c r="I3626">
        <v>9.9</v>
      </c>
      <c r="J3626">
        <v>1.17</v>
      </c>
      <c r="K3626">
        <v>225</v>
      </c>
      <c r="L3626">
        <v>200.76169999999999</v>
      </c>
      <c r="M3626">
        <v>35.612290000000002</v>
      </c>
      <c r="N3626">
        <v>18.646059999999999</v>
      </c>
    </row>
    <row r="3627" spans="1:14" x14ac:dyDescent="0.25">
      <c r="A3627" s="1">
        <v>42049.40625</v>
      </c>
      <c r="B3627">
        <v>6.8536000000000001</v>
      </c>
      <c r="C3627">
        <v>34.677</v>
      </c>
      <c r="D3627">
        <v>304.1062137675903</v>
      </c>
      <c r="E3627">
        <v>100.18021574032262</v>
      </c>
      <c r="F3627">
        <v>0.54900000000000004</v>
      </c>
      <c r="G3627">
        <f t="shared" si="56"/>
        <v>0.91782000000000008</v>
      </c>
      <c r="H3627">
        <v>1.1214</v>
      </c>
      <c r="I3627">
        <v>10.1</v>
      </c>
      <c r="J3627">
        <v>2.19</v>
      </c>
      <c r="K3627">
        <v>230</v>
      </c>
      <c r="L3627">
        <v>220.5087</v>
      </c>
      <c r="M3627">
        <v>45.355269999999997</v>
      </c>
      <c r="N3627">
        <v>25.533339999999999</v>
      </c>
    </row>
    <row r="3628" spans="1:14" x14ac:dyDescent="0.25">
      <c r="A3628" s="1">
        <v>42049.416666666664</v>
      </c>
      <c r="B3628">
        <v>6.9095000000000004</v>
      </c>
      <c r="C3628">
        <v>34.701000000000001</v>
      </c>
      <c r="D3628">
        <v>304.50416514778249</v>
      </c>
      <c r="E3628">
        <v>100.49161237980104</v>
      </c>
      <c r="F3628">
        <v>0.58560000000000001</v>
      </c>
      <c r="G3628">
        <f t="shared" si="56"/>
        <v>0.96100799999999997</v>
      </c>
      <c r="H3628">
        <v>1.1718</v>
      </c>
      <c r="I3628">
        <v>10.199999999999999</v>
      </c>
      <c r="J3628">
        <v>1.38</v>
      </c>
      <c r="K3628">
        <v>219</v>
      </c>
      <c r="L3628">
        <v>246.8381</v>
      </c>
      <c r="M3628">
        <v>51.066679999999998</v>
      </c>
      <c r="N3628">
        <v>30.23685</v>
      </c>
    </row>
    <row r="3629" spans="1:14" x14ac:dyDescent="0.25">
      <c r="A3629" s="1">
        <v>42049.427083333336</v>
      </c>
      <c r="B3629">
        <v>6.8815999999999997</v>
      </c>
      <c r="C3629">
        <v>34.719000000000001</v>
      </c>
      <c r="D3629">
        <v>303.89411173605652</v>
      </c>
      <c r="E3629">
        <v>100.40069425007913</v>
      </c>
      <c r="F3629">
        <v>0.5978</v>
      </c>
      <c r="G3629">
        <f t="shared" si="56"/>
        <v>0.97540399999999994</v>
      </c>
      <c r="H3629">
        <v>1.1214</v>
      </c>
      <c r="I3629">
        <v>10.3</v>
      </c>
      <c r="J3629">
        <v>3.35</v>
      </c>
      <c r="K3629">
        <v>273</v>
      </c>
      <c r="L3629">
        <v>371.90280000000001</v>
      </c>
      <c r="M3629">
        <v>55.098260000000003</v>
      </c>
      <c r="N3629">
        <v>31.91667</v>
      </c>
    </row>
    <row r="3630" spans="1:14" x14ac:dyDescent="0.25">
      <c r="A3630" s="1">
        <v>42049.4375</v>
      </c>
      <c r="B3630">
        <v>6.8628999999999998</v>
      </c>
      <c r="C3630">
        <v>34.738</v>
      </c>
      <c r="D3630">
        <v>304.01068492463867</v>
      </c>
      <c r="E3630">
        <v>100.36400770740816</v>
      </c>
      <c r="F3630">
        <v>0.57340000000000002</v>
      </c>
      <c r="G3630">
        <f t="shared" si="56"/>
        <v>0.94661200000000001</v>
      </c>
      <c r="H3630">
        <v>1.1025</v>
      </c>
      <c r="I3630">
        <v>9.8000000000000007</v>
      </c>
      <c r="J3630">
        <v>3.5</v>
      </c>
      <c r="K3630">
        <v>264</v>
      </c>
      <c r="L3630">
        <v>309.37049999999999</v>
      </c>
      <c r="M3630">
        <v>48.714919999999999</v>
      </c>
      <c r="N3630">
        <v>29.396940000000001</v>
      </c>
    </row>
    <row r="3631" spans="1:14" x14ac:dyDescent="0.25">
      <c r="A3631" s="1">
        <v>42049.447916666664</v>
      </c>
      <c r="B3631">
        <v>6.8536000000000001</v>
      </c>
      <c r="C3631">
        <v>34.728000000000002</v>
      </c>
      <c r="D3631">
        <v>303.80757470336016</v>
      </c>
      <c r="E3631">
        <v>100.25754856815098</v>
      </c>
      <c r="F3631">
        <v>0.56120000000000003</v>
      </c>
      <c r="G3631">
        <f t="shared" si="56"/>
        <v>0.93221600000000004</v>
      </c>
      <c r="H3631">
        <v>1.1339999999999999</v>
      </c>
      <c r="I3631">
        <v>9.5</v>
      </c>
      <c r="J3631">
        <v>1.84</v>
      </c>
      <c r="K3631">
        <v>292</v>
      </c>
      <c r="L3631">
        <v>240.25579999999999</v>
      </c>
      <c r="M3631">
        <v>39.810290000000002</v>
      </c>
      <c r="N3631">
        <v>24.692460000000001</v>
      </c>
    </row>
    <row r="3632" spans="1:14" x14ac:dyDescent="0.25">
      <c r="A3632" s="1">
        <v>42049.458333333336</v>
      </c>
      <c r="B3632">
        <v>6.8211000000000004</v>
      </c>
      <c r="C3632">
        <v>34.72</v>
      </c>
      <c r="D3632">
        <v>303.49700170069354</v>
      </c>
      <c r="E3632">
        <v>100.08420988012071</v>
      </c>
      <c r="F3632">
        <v>0.53680000000000005</v>
      </c>
      <c r="G3632">
        <f t="shared" si="56"/>
        <v>0.903424</v>
      </c>
      <c r="H3632">
        <v>1.0772999999999999</v>
      </c>
      <c r="I3632">
        <v>9.1</v>
      </c>
      <c r="J3632">
        <v>1.43</v>
      </c>
      <c r="K3632">
        <v>310</v>
      </c>
      <c r="L3632">
        <v>253.4205</v>
      </c>
      <c r="M3632">
        <v>44.174120000000002</v>
      </c>
      <c r="N3632">
        <v>28.04973</v>
      </c>
    </row>
    <row r="3633" spans="1:14" x14ac:dyDescent="0.25">
      <c r="A3633" s="1">
        <v>42049.46875</v>
      </c>
      <c r="B3633">
        <v>6.8442999999999996</v>
      </c>
      <c r="C3633">
        <v>34.726999999999997</v>
      </c>
      <c r="D3633">
        <v>303.73510874208171</v>
      </c>
      <c r="E3633">
        <v>100.2548768255611</v>
      </c>
      <c r="F3633">
        <v>0.52459999999999996</v>
      </c>
      <c r="G3633">
        <f t="shared" si="56"/>
        <v>0.88902799999999993</v>
      </c>
      <c r="H3633">
        <v>1.0772999999999999</v>
      </c>
      <c r="I3633">
        <v>9.3000000000000007</v>
      </c>
      <c r="J3633">
        <v>0.94</v>
      </c>
      <c r="K3633">
        <v>272</v>
      </c>
      <c r="L3633">
        <v>312.6617</v>
      </c>
      <c r="M3633">
        <v>53.245220000000003</v>
      </c>
      <c r="N3633">
        <v>34.097099999999998</v>
      </c>
    </row>
    <row r="3634" spans="1:14" x14ac:dyDescent="0.25">
      <c r="A3634" s="1">
        <v>42049.479166666664</v>
      </c>
      <c r="B3634">
        <v>6.8536000000000001</v>
      </c>
      <c r="C3634">
        <v>34.716999999999999</v>
      </c>
      <c r="D3634">
        <v>304.37127755422438</v>
      </c>
      <c r="E3634">
        <v>100.46923588775196</v>
      </c>
      <c r="F3634">
        <v>0.54900000000000004</v>
      </c>
      <c r="G3634">
        <f t="shared" si="56"/>
        <v>0.91782000000000008</v>
      </c>
      <c r="H3634">
        <v>1.0521</v>
      </c>
      <c r="I3634">
        <v>10.3</v>
      </c>
      <c r="J3634">
        <v>2.31</v>
      </c>
      <c r="K3634">
        <v>221</v>
      </c>
      <c r="L3634">
        <v>269.87639999999999</v>
      </c>
      <c r="M3634">
        <v>46.020090000000003</v>
      </c>
      <c r="N3634">
        <v>29.56035</v>
      </c>
    </row>
    <row r="3635" spans="1:14" x14ac:dyDescent="0.25">
      <c r="A3635" s="1">
        <v>42049.489583333336</v>
      </c>
      <c r="B3635">
        <v>6.8628999999999998</v>
      </c>
      <c r="C3635">
        <v>34.718000000000004</v>
      </c>
      <c r="D3635">
        <v>305.22449388974309</v>
      </c>
      <c r="E3635">
        <v>100.82854416400313</v>
      </c>
      <c r="F3635">
        <v>0.52459999999999996</v>
      </c>
      <c r="G3635">
        <f t="shared" si="56"/>
        <v>0.88902799999999993</v>
      </c>
      <c r="H3635">
        <v>1.1214</v>
      </c>
      <c r="I3635">
        <v>10.6</v>
      </c>
      <c r="J3635">
        <v>1.37</v>
      </c>
      <c r="K3635">
        <v>210</v>
      </c>
      <c r="L3635">
        <v>602.28499999999997</v>
      </c>
      <c r="M3635">
        <v>99.429109999999994</v>
      </c>
      <c r="N3635">
        <v>65.670240000000007</v>
      </c>
    </row>
    <row r="3636" spans="1:14" x14ac:dyDescent="0.25">
      <c r="A3636" s="1">
        <v>42049.5</v>
      </c>
      <c r="B3636">
        <v>6.9282000000000004</v>
      </c>
      <c r="C3636">
        <v>34.722999999999999</v>
      </c>
      <c r="D3636">
        <v>305.68179417655745</v>
      </c>
      <c r="E3636">
        <v>101.10418585277077</v>
      </c>
      <c r="F3636">
        <v>0.54900000000000004</v>
      </c>
      <c r="G3636">
        <f t="shared" si="56"/>
        <v>0.91782000000000008</v>
      </c>
      <c r="H3636">
        <v>1.1655</v>
      </c>
      <c r="I3636">
        <v>11</v>
      </c>
      <c r="J3636">
        <v>2.81</v>
      </c>
      <c r="K3636">
        <v>219</v>
      </c>
      <c r="L3636">
        <v>549.62620000000004</v>
      </c>
      <c r="M3636">
        <v>83.977199999999996</v>
      </c>
      <c r="N3636">
        <v>55.424950000000003</v>
      </c>
    </row>
    <row r="3637" spans="1:14" x14ac:dyDescent="0.25">
      <c r="A3637" s="1">
        <v>42049.510416666664</v>
      </c>
      <c r="B3637">
        <v>6.9095000000000004</v>
      </c>
      <c r="C3637">
        <v>34.720999999999997</v>
      </c>
      <c r="D3637">
        <v>306.00469076386537</v>
      </c>
      <c r="E3637">
        <v>101.17653459205088</v>
      </c>
      <c r="F3637">
        <v>0.57340000000000002</v>
      </c>
      <c r="G3637">
        <f t="shared" si="56"/>
        <v>0.94661200000000001</v>
      </c>
      <c r="H3637">
        <v>1.1151</v>
      </c>
      <c r="I3637">
        <v>11</v>
      </c>
      <c r="J3637">
        <v>3.52</v>
      </c>
      <c r="K3637">
        <v>235</v>
      </c>
      <c r="L3637">
        <v>500.2586</v>
      </c>
      <c r="M3637">
        <v>81.792680000000004</v>
      </c>
      <c r="N3637">
        <v>54.752389999999998</v>
      </c>
    </row>
    <row r="3638" spans="1:14" x14ac:dyDescent="0.25">
      <c r="A3638" s="1">
        <v>42049.520833333336</v>
      </c>
      <c r="B3638">
        <v>6.9375999999999998</v>
      </c>
      <c r="C3638">
        <v>34.703000000000003</v>
      </c>
      <c r="D3638">
        <v>305.33934309495987</v>
      </c>
      <c r="E3638">
        <v>100.91164193198379</v>
      </c>
      <c r="F3638">
        <v>0.5978</v>
      </c>
      <c r="G3638">
        <f t="shared" si="56"/>
        <v>0.97540399999999994</v>
      </c>
      <c r="H3638">
        <v>1.1151</v>
      </c>
      <c r="I3638">
        <v>11.2</v>
      </c>
      <c r="J3638">
        <v>4.53</v>
      </c>
      <c r="K3638">
        <v>230</v>
      </c>
      <c r="L3638">
        <v>391.64980000000003</v>
      </c>
      <c r="M3638">
        <v>64.153620000000004</v>
      </c>
      <c r="N3638">
        <v>43.160939999999997</v>
      </c>
    </row>
    <row r="3639" spans="1:14" x14ac:dyDescent="0.25">
      <c r="A3639" s="1">
        <v>42049.53125</v>
      </c>
      <c r="B3639">
        <v>6.9188999999999998</v>
      </c>
      <c r="C3639">
        <v>34.712000000000003</v>
      </c>
      <c r="D3639">
        <v>305.4305692939796</v>
      </c>
      <c r="E3639">
        <v>100.83761668024881</v>
      </c>
      <c r="F3639">
        <v>0.5978</v>
      </c>
      <c r="G3639">
        <f t="shared" si="56"/>
        <v>0.97540399999999994</v>
      </c>
      <c r="H3639">
        <v>1.1403000000000001</v>
      </c>
      <c r="I3639">
        <v>11.3</v>
      </c>
      <c r="J3639">
        <v>1.3</v>
      </c>
      <c r="K3639">
        <v>218</v>
      </c>
      <c r="L3639">
        <v>516.71450000000004</v>
      </c>
      <c r="M3639">
        <v>80.605680000000007</v>
      </c>
      <c r="N3639">
        <v>54.24091</v>
      </c>
    </row>
    <row r="3640" spans="1:14" x14ac:dyDescent="0.25">
      <c r="A3640" s="1">
        <v>42049.541666666664</v>
      </c>
      <c r="B3640">
        <v>6.8490000000000002</v>
      </c>
      <c r="C3640">
        <v>34.701999999999998</v>
      </c>
      <c r="D3640">
        <v>305.50706277810275</v>
      </c>
      <c r="E3640">
        <v>100.55919579434351</v>
      </c>
      <c r="F3640">
        <v>0.48799999999999999</v>
      </c>
      <c r="G3640">
        <f t="shared" si="56"/>
        <v>0.84583999999999993</v>
      </c>
      <c r="H3640">
        <v>1.1907000000000001</v>
      </c>
      <c r="I3640">
        <v>11.8</v>
      </c>
      <c r="J3640">
        <v>4.05</v>
      </c>
      <c r="K3640">
        <v>234</v>
      </c>
      <c r="L3640">
        <v>806.33789999999999</v>
      </c>
      <c r="M3640">
        <v>124.6014</v>
      </c>
      <c r="N3640">
        <v>85.138679999999994</v>
      </c>
    </row>
    <row r="3641" spans="1:14" x14ac:dyDescent="0.25">
      <c r="A3641" s="1">
        <v>42049.552083333336</v>
      </c>
      <c r="B3641">
        <v>6.9749999999999996</v>
      </c>
      <c r="C3641">
        <v>34.725999999999999</v>
      </c>
      <c r="D3641">
        <v>305.51741803481434</v>
      </c>
      <c r="E3641">
        <v>100.58941362935542</v>
      </c>
      <c r="F3641">
        <v>0.4758</v>
      </c>
      <c r="G3641">
        <f t="shared" si="56"/>
        <v>0.83144399999999996</v>
      </c>
      <c r="H3641">
        <v>1.1025</v>
      </c>
      <c r="I3641">
        <v>11.8</v>
      </c>
      <c r="J3641">
        <v>2.48</v>
      </c>
      <c r="K3641">
        <v>273</v>
      </c>
      <c r="L3641">
        <v>793.17319999999995</v>
      </c>
      <c r="M3641">
        <v>111.1671</v>
      </c>
      <c r="N3641">
        <v>73.551649999999995</v>
      </c>
    </row>
    <row r="3642" spans="1:14" x14ac:dyDescent="0.25">
      <c r="A3642" s="1">
        <v>42049.5625</v>
      </c>
      <c r="B3642">
        <v>6.8304</v>
      </c>
      <c r="C3642">
        <v>34.720999999999997</v>
      </c>
      <c r="D3642">
        <v>303.85677171760312</v>
      </c>
      <c r="E3642">
        <v>100.05020497430166</v>
      </c>
      <c r="F3642">
        <v>0.52459999999999996</v>
      </c>
      <c r="G3642">
        <f t="shared" si="56"/>
        <v>0.88902799999999993</v>
      </c>
      <c r="H3642">
        <v>1.1529</v>
      </c>
      <c r="I3642">
        <v>11.3</v>
      </c>
      <c r="J3642">
        <v>1.37</v>
      </c>
      <c r="K3642">
        <v>284</v>
      </c>
      <c r="L3642">
        <v>220.50290000000001</v>
      </c>
      <c r="M3642">
        <v>37.442129999999999</v>
      </c>
      <c r="N3642">
        <v>25.017389999999999</v>
      </c>
    </row>
    <row r="3643" spans="1:14" x14ac:dyDescent="0.25">
      <c r="A3643" s="1">
        <v>42049.572916666664</v>
      </c>
      <c r="B3643">
        <v>7.0171999999999999</v>
      </c>
      <c r="C3643">
        <v>34.764000000000003</v>
      </c>
      <c r="D3643">
        <v>304.16965185617579</v>
      </c>
      <c r="E3643">
        <v>100.41519389666658</v>
      </c>
      <c r="F3643">
        <v>0.56120000000000003</v>
      </c>
      <c r="G3643">
        <f t="shared" si="56"/>
        <v>0.93221600000000004</v>
      </c>
      <c r="H3643">
        <v>1.1276999999999999</v>
      </c>
      <c r="I3643">
        <v>11.5</v>
      </c>
      <c r="J3643">
        <v>2.14</v>
      </c>
      <c r="K3643">
        <v>270</v>
      </c>
      <c r="L3643">
        <v>141.49930000000001</v>
      </c>
      <c r="M3643">
        <v>24.68139</v>
      </c>
      <c r="N3643">
        <v>16.286359999999998</v>
      </c>
    </row>
    <row r="3644" spans="1:14" x14ac:dyDescent="0.25">
      <c r="A3644" s="1">
        <v>42049.583333333336</v>
      </c>
      <c r="B3644">
        <v>6.9516</v>
      </c>
      <c r="F3644">
        <v>0.57340000000000002</v>
      </c>
      <c r="G3644">
        <f t="shared" si="56"/>
        <v>0.94661200000000001</v>
      </c>
      <c r="H3644">
        <v>1.1276999999999999</v>
      </c>
      <c r="I3644">
        <v>11.2</v>
      </c>
      <c r="J3644">
        <v>2.39</v>
      </c>
      <c r="K3644">
        <v>270</v>
      </c>
      <c r="L3644">
        <v>115.1686</v>
      </c>
      <c r="M3644">
        <v>20.147829999999999</v>
      </c>
      <c r="N3644">
        <v>12.5924</v>
      </c>
    </row>
    <row r="3645" spans="1:14" x14ac:dyDescent="0.25">
      <c r="A3645" s="1">
        <v>42049.59375</v>
      </c>
      <c r="B3645">
        <v>7.0925000000000002</v>
      </c>
      <c r="F3645">
        <v>0.53680000000000005</v>
      </c>
      <c r="G3645">
        <f t="shared" si="56"/>
        <v>0.903424</v>
      </c>
      <c r="H3645">
        <v>1.0962000000000001</v>
      </c>
      <c r="I3645">
        <v>10.1</v>
      </c>
      <c r="J3645">
        <v>7.48</v>
      </c>
      <c r="K3645">
        <v>292</v>
      </c>
      <c r="L3645">
        <v>184.26499999999999</v>
      </c>
      <c r="M3645">
        <v>32.405209999999997</v>
      </c>
      <c r="N3645">
        <v>20.316220000000001</v>
      </c>
    </row>
    <row r="3646" spans="1:14" x14ac:dyDescent="0.25">
      <c r="A3646" s="1">
        <v>42049.604166666664</v>
      </c>
      <c r="B3646">
        <v>6.9095000000000004</v>
      </c>
      <c r="F3646">
        <v>0.62219999999999998</v>
      </c>
      <c r="G3646">
        <f t="shared" si="56"/>
        <v>1.0041959999999999</v>
      </c>
      <c r="H3646">
        <v>1.1592</v>
      </c>
      <c r="I3646">
        <v>9.6</v>
      </c>
      <c r="J3646">
        <v>6.14</v>
      </c>
      <c r="K3646">
        <v>295</v>
      </c>
      <c r="L3646">
        <v>230.34049999999999</v>
      </c>
      <c r="M3646">
        <v>39.95984</v>
      </c>
      <c r="N3646">
        <v>25.520569999999999</v>
      </c>
    </row>
    <row r="3647" spans="1:14" x14ac:dyDescent="0.25">
      <c r="A3647" s="1">
        <v>42049.614583333336</v>
      </c>
      <c r="B3647">
        <v>6.9843999999999999</v>
      </c>
      <c r="F3647">
        <v>0.64659999999999995</v>
      </c>
      <c r="G3647">
        <f t="shared" si="56"/>
        <v>1.032988</v>
      </c>
      <c r="H3647">
        <v>1.1151</v>
      </c>
      <c r="I3647">
        <v>9.5</v>
      </c>
      <c r="J3647">
        <v>2.0099999999999998</v>
      </c>
      <c r="K3647">
        <v>308</v>
      </c>
      <c r="L3647">
        <v>404.7971</v>
      </c>
      <c r="M3647">
        <v>76.563770000000005</v>
      </c>
      <c r="N3647">
        <v>49.19558</v>
      </c>
    </row>
    <row r="3648" spans="1:14" x14ac:dyDescent="0.25">
      <c r="A3648" s="1">
        <v>42049.625</v>
      </c>
      <c r="B3648">
        <v>6.7979000000000003</v>
      </c>
      <c r="F3648">
        <v>0.61</v>
      </c>
      <c r="G3648">
        <f t="shared" si="56"/>
        <v>0.98980000000000001</v>
      </c>
      <c r="H3648">
        <v>1.0143</v>
      </c>
      <c r="I3648">
        <v>9.5</v>
      </c>
      <c r="J3648">
        <v>3.64</v>
      </c>
      <c r="K3648">
        <v>295</v>
      </c>
      <c r="L3648">
        <v>187.59610000000001</v>
      </c>
      <c r="M3648">
        <v>31.904340000000001</v>
      </c>
      <c r="N3648">
        <v>19.31052</v>
      </c>
    </row>
    <row r="3649" spans="1:14" x14ac:dyDescent="0.25">
      <c r="A3649" s="1">
        <v>42049.635416666664</v>
      </c>
      <c r="B3649">
        <v>6.7653999999999996</v>
      </c>
      <c r="F3649">
        <v>0.63439999999999996</v>
      </c>
      <c r="G3649">
        <f t="shared" si="56"/>
        <v>1.0185919999999999</v>
      </c>
      <c r="H3649">
        <v>1.0647</v>
      </c>
      <c r="I3649">
        <v>9.8000000000000007</v>
      </c>
      <c r="J3649">
        <v>4.1900000000000004</v>
      </c>
      <c r="K3649">
        <v>301</v>
      </c>
      <c r="L3649">
        <v>263.29379999999998</v>
      </c>
      <c r="M3649">
        <v>48.026600000000002</v>
      </c>
      <c r="N3649">
        <v>29.05106</v>
      </c>
    </row>
    <row r="3650" spans="1:14" x14ac:dyDescent="0.25">
      <c r="A3650" s="1">
        <v>42049.645833333336</v>
      </c>
      <c r="B3650">
        <v>6.8722000000000003</v>
      </c>
      <c r="C3650">
        <v>34.779000000000003</v>
      </c>
      <c r="D3650">
        <v>303.75356031193508</v>
      </c>
      <c r="E3650">
        <v>100.37155793043992</v>
      </c>
      <c r="F3650">
        <v>0.5978</v>
      </c>
      <c r="G3650">
        <f t="shared" si="56"/>
        <v>0.97540399999999994</v>
      </c>
      <c r="H3650">
        <v>1.0835999999999999</v>
      </c>
      <c r="I3650">
        <v>9.5</v>
      </c>
      <c r="J3650">
        <v>3.35</v>
      </c>
      <c r="K3650">
        <v>285</v>
      </c>
      <c r="L3650">
        <v>273.16739999999999</v>
      </c>
      <c r="M3650">
        <v>53.400469999999999</v>
      </c>
      <c r="N3650">
        <v>32.073869999999999</v>
      </c>
    </row>
    <row r="3651" spans="1:14" x14ac:dyDescent="0.25">
      <c r="A3651" s="1">
        <v>42049.65625</v>
      </c>
      <c r="B3651">
        <v>6.8628999999999998</v>
      </c>
      <c r="C3651">
        <v>34.789000000000001</v>
      </c>
      <c r="D3651">
        <v>303.17879084636002</v>
      </c>
      <c r="E3651">
        <v>100.16642845190835</v>
      </c>
      <c r="F3651">
        <v>0.57340000000000002</v>
      </c>
      <c r="G3651">
        <f t="shared" ref="G3651:G3714" si="57" xml:space="preserve"> 1.18*F3651+0.27</f>
        <v>0.94661200000000001</v>
      </c>
      <c r="H3651">
        <v>1.0458000000000001</v>
      </c>
      <c r="I3651">
        <v>9.9</v>
      </c>
      <c r="J3651">
        <v>3.55</v>
      </c>
      <c r="K3651">
        <v>277</v>
      </c>
      <c r="L3651">
        <v>194.17920000000001</v>
      </c>
      <c r="M3651">
        <v>34.258450000000003</v>
      </c>
      <c r="N3651">
        <v>19.312360000000002</v>
      </c>
    </row>
    <row r="3652" spans="1:14" x14ac:dyDescent="0.25">
      <c r="A3652" s="1">
        <v>42049.666666666664</v>
      </c>
      <c r="B3652">
        <v>6.9095000000000004</v>
      </c>
      <c r="C3652">
        <v>34.802</v>
      </c>
      <c r="D3652">
        <v>303.04646202947333</v>
      </c>
      <c r="E3652">
        <v>100.21867455844078</v>
      </c>
      <c r="F3652">
        <v>0.5978</v>
      </c>
      <c r="G3652">
        <f t="shared" si="57"/>
        <v>0.97540399999999994</v>
      </c>
      <c r="H3652">
        <v>1.0458000000000001</v>
      </c>
      <c r="I3652">
        <v>10.5</v>
      </c>
      <c r="J3652">
        <v>5.42</v>
      </c>
      <c r="K3652">
        <v>268</v>
      </c>
      <c r="L3652">
        <v>181.0146</v>
      </c>
      <c r="M3652">
        <v>31.237919999999999</v>
      </c>
      <c r="N3652">
        <v>17.29842</v>
      </c>
    </row>
    <row r="3653" spans="1:14" x14ac:dyDescent="0.25">
      <c r="A3653" s="1">
        <v>42049.677083333336</v>
      </c>
      <c r="B3653">
        <v>6.9421999999999997</v>
      </c>
      <c r="C3653">
        <v>34.779000000000003</v>
      </c>
      <c r="D3653">
        <v>302.83960400557532</v>
      </c>
      <c r="E3653">
        <v>100.17888603383012</v>
      </c>
      <c r="F3653">
        <v>0.57340000000000002</v>
      </c>
      <c r="G3653">
        <f t="shared" si="57"/>
        <v>0.94661200000000001</v>
      </c>
      <c r="H3653">
        <v>1.0521</v>
      </c>
      <c r="I3653">
        <v>10.3</v>
      </c>
      <c r="J3653">
        <v>6.9</v>
      </c>
      <c r="K3653">
        <v>244</v>
      </c>
      <c r="L3653">
        <v>141.5205</v>
      </c>
      <c r="M3653">
        <v>23.84918</v>
      </c>
      <c r="N3653">
        <v>12.596399999999999</v>
      </c>
    </row>
    <row r="3654" spans="1:14" x14ac:dyDescent="0.25">
      <c r="A3654" s="1">
        <v>42049.6875</v>
      </c>
      <c r="B3654">
        <v>6.8304</v>
      </c>
      <c r="C3654">
        <v>34.792000000000002</v>
      </c>
      <c r="D3654">
        <v>302.80652717200167</v>
      </c>
      <c r="E3654">
        <v>100.01265957264454</v>
      </c>
      <c r="F3654">
        <v>0.62219999999999998</v>
      </c>
      <c r="G3654">
        <f t="shared" si="57"/>
        <v>1.0041959999999999</v>
      </c>
      <c r="H3654">
        <v>1.071</v>
      </c>
      <c r="I3654">
        <v>10.4</v>
      </c>
      <c r="J3654">
        <v>4.0199999999999996</v>
      </c>
      <c r="K3654">
        <v>259</v>
      </c>
      <c r="L3654">
        <v>233.67330000000001</v>
      </c>
      <c r="M3654">
        <v>35.942169999999997</v>
      </c>
      <c r="N3654">
        <v>17.97109</v>
      </c>
    </row>
    <row r="3655" spans="1:14" x14ac:dyDescent="0.25">
      <c r="A3655" s="1">
        <v>42049.697916666664</v>
      </c>
      <c r="B3655">
        <v>6.8628999999999998</v>
      </c>
      <c r="C3655">
        <v>34.789000000000001</v>
      </c>
      <c r="D3655">
        <v>302.88180211263267</v>
      </c>
      <c r="E3655">
        <v>99.959123759811433</v>
      </c>
      <c r="F3655">
        <v>0.63439999999999996</v>
      </c>
      <c r="G3655">
        <f t="shared" si="57"/>
        <v>1.0185919999999999</v>
      </c>
      <c r="H3655">
        <v>1.0835999999999999</v>
      </c>
      <c r="I3655">
        <v>10.3</v>
      </c>
      <c r="J3655">
        <v>3.56</v>
      </c>
      <c r="K3655">
        <v>285</v>
      </c>
      <c r="L3655">
        <v>207.34389999999999</v>
      </c>
      <c r="M3655">
        <v>38.965400000000002</v>
      </c>
      <c r="N3655">
        <v>19.146789999999999</v>
      </c>
    </row>
    <row r="3656" spans="1:14" x14ac:dyDescent="0.25">
      <c r="A3656" s="1">
        <v>42049.708333333336</v>
      </c>
      <c r="B3656">
        <v>6.835</v>
      </c>
      <c r="C3656">
        <v>34.837000000000003</v>
      </c>
      <c r="D3656">
        <v>302.99636564852989</v>
      </c>
      <c r="E3656">
        <v>100.00651938056501</v>
      </c>
      <c r="F3656">
        <v>0.61</v>
      </c>
      <c r="G3656">
        <f t="shared" si="57"/>
        <v>0.98980000000000001</v>
      </c>
      <c r="H3656">
        <v>1.1025</v>
      </c>
      <c r="I3656">
        <v>9.8000000000000007</v>
      </c>
      <c r="J3656">
        <v>3.35</v>
      </c>
      <c r="K3656">
        <v>279</v>
      </c>
      <c r="L3656">
        <v>181.0146</v>
      </c>
      <c r="M3656">
        <v>31.91132</v>
      </c>
      <c r="N3656">
        <v>14.612030000000001</v>
      </c>
    </row>
    <row r="3657" spans="1:14" x14ac:dyDescent="0.25">
      <c r="A3657" s="1">
        <v>42049.71875</v>
      </c>
      <c r="B3657">
        <v>7.0407000000000002</v>
      </c>
      <c r="C3657">
        <v>34.75</v>
      </c>
      <c r="D3657">
        <v>304.04200370677484</v>
      </c>
      <c r="E3657">
        <v>100.54656959107793</v>
      </c>
      <c r="F3657">
        <v>0.64659999999999995</v>
      </c>
      <c r="G3657">
        <f t="shared" si="57"/>
        <v>1.032988</v>
      </c>
      <c r="H3657">
        <v>1.1025</v>
      </c>
      <c r="I3657">
        <v>10.199999999999999</v>
      </c>
      <c r="J3657">
        <v>3.95</v>
      </c>
      <c r="K3657">
        <v>259</v>
      </c>
      <c r="L3657">
        <v>253.4204</v>
      </c>
      <c r="M3657">
        <v>27.880420000000001</v>
      </c>
      <c r="N3657">
        <v>12.260669999999999</v>
      </c>
    </row>
    <row r="3658" spans="1:14" x14ac:dyDescent="0.25">
      <c r="A3658" s="1">
        <v>42049.729166666664</v>
      </c>
      <c r="B3658">
        <v>6.9188999999999998</v>
      </c>
      <c r="C3658">
        <v>34.783000000000001</v>
      </c>
      <c r="D3658">
        <v>303.45336747013937</v>
      </c>
      <c r="E3658">
        <v>100.31887197599664</v>
      </c>
      <c r="F3658">
        <v>0.56120000000000003</v>
      </c>
      <c r="G3658">
        <f t="shared" si="57"/>
        <v>0.93221600000000004</v>
      </c>
      <c r="H3658">
        <v>1.0647</v>
      </c>
      <c r="I3658">
        <v>9.9</v>
      </c>
      <c r="J3658">
        <v>4.03</v>
      </c>
      <c r="K3658">
        <v>276</v>
      </c>
      <c r="L3658">
        <v>82.279340000000005</v>
      </c>
      <c r="M3658">
        <v>19.146789999999999</v>
      </c>
      <c r="N3658">
        <v>8.2297619999999991</v>
      </c>
    </row>
    <row r="3659" spans="1:14" x14ac:dyDescent="0.25">
      <c r="A3659" s="1">
        <v>42049.739583333336</v>
      </c>
      <c r="B3659">
        <v>6.9516</v>
      </c>
      <c r="C3659">
        <v>34.770000000000003</v>
      </c>
      <c r="D3659">
        <v>302.64835675317875</v>
      </c>
      <c r="E3659">
        <v>99.93508942638168</v>
      </c>
      <c r="F3659">
        <v>0.56120000000000003</v>
      </c>
      <c r="G3659">
        <f t="shared" si="57"/>
        <v>0.93221600000000004</v>
      </c>
      <c r="H3659">
        <v>1.0647</v>
      </c>
      <c r="I3659">
        <v>10</v>
      </c>
      <c r="J3659">
        <v>3.1</v>
      </c>
      <c r="K3659">
        <v>244</v>
      </c>
      <c r="L3659">
        <v>82.279340000000005</v>
      </c>
      <c r="M3659">
        <v>11.756640000000001</v>
      </c>
      <c r="N3659">
        <v>4.5347059999999999</v>
      </c>
    </row>
    <row r="3660" spans="1:14" x14ac:dyDescent="0.25">
      <c r="A3660" s="1">
        <v>42049.75</v>
      </c>
      <c r="B3660">
        <v>6.8861999999999997</v>
      </c>
      <c r="C3660">
        <v>34.795000000000002</v>
      </c>
      <c r="D3660">
        <v>303.0578455934056</v>
      </c>
      <c r="E3660">
        <v>100.17408802543127</v>
      </c>
      <c r="F3660">
        <v>0.62219999999999998</v>
      </c>
      <c r="G3660">
        <f t="shared" si="57"/>
        <v>1.0041959999999999</v>
      </c>
      <c r="H3660">
        <v>1.0772999999999999</v>
      </c>
      <c r="I3660">
        <v>9.6</v>
      </c>
      <c r="J3660">
        <v>3.19</v>
      </c>
      <c r="K3660">
        <v>255</v>
      </c>
      <c r="L3660">
        <v>32.911740000000002</v>
      </c>
      <c r="M3660">
        <v>5.5417829999999997</v>
      </c>
      <c r="N3660">
        <v>2.3510589999999998</v>
      </c>
    </row>
    <row r="3661" spans="1:14" x14ac:dyDescent="0.25">
      <c r="A3661" s="1">
        <v>42049.760416666664</v>
      </c>
      <c r="B3661">
        <v>6.8722000000000003</v>
      </c>
      <c r="C3661">
        <v>34.799999999999997</v>
      </c>
      <c r="D3661">
        <v>302.46682562036705</v>
      </c>
      <c r="E3661">
        <v>99.883877726245217</v>
      </c>
      <c r="F3661">
        <v>0.61</v>
      </c>
      <c r="G3661">
        <f t="shared" si="57"/>
        <v>0.98980000000000001</v>
      </c>
      <c r="H3661">
        <v>1.071</v>
      </c>
      <c r="I3661">
        <v>9.6999999999999993</v>
      </c>
      <c r="J3661">
        <v>2.93</v>
      </c>
      <c r="K3661">
        <v>271</v>
      </c>
      <c r="L3661">
        <v>9.8735210000000002</v>
      </c>
      <c r="M3661">
        <v>1.84721</v>
      </c>
      <c r="N3661">
        <v>1.0075689999999999</v>
      </c>
    </row>
    <row r="3662" spans="1:14" x14ac:dyDescent="0.25">
      <c r="A3662" s="1">
        <v>42049.770833333336</v>
      </c>
      <c r="B3662">
        <v>6.835</v>
      </c>
      <c r="C3662">
        <v>34.807000000000002</v>
      </c>
      <c r="D3662">
        <v>302.57243652867055</v>
      </c>
      <c r="E3662">
        <v>99.923333607157801</v>
      </c>
      <c r="F3662">
        <v>0.58560000000000001</v>
      </c>
      <c r="G3662">
        <f t="shared" si="57"/>
        <v>0.96100799999999997</v>
      </c>
      <c r="H3662">
        <v>1.0395000000000001</v>
      </c>
      <c r="I3662">
        <v>9.8000000000000007</v>
      </c>
      <c r="J3662">
        <v>2.19</v>
      </c>
      <c r="K3662">
        <v>246</v>
      </c>
      <c r="L3662">
        <v>0</v>
      </c>
      <c r="M3662">
        <v>0.1679281</v>
      </c>
      <c r="N3662">
        <v>0.3358563</v>
      </c>
    </row>
    <row r="3663" spans="1:14" x14ac:dyDescent="0.25">
      <c r="A3663" s="1">
        <v>42049.78125</v>
      </c>
      <c r="B3663">
        <v>6.8582999999999998</v>
      </c>
      <c r="C3663">
        <v>34.793999999999997</v>
      </c>
      <c r="D3663">
        <v>302.40427385050236</v>
      </c>
      <c r="E3663">
        <v>99.881108972096484</v>
      </c>
      <c r="F3663">
        <v>0.57340000000000002</v>
      </c>
      <c r="G3663">
        <f t="shared" si="57"/>
        <v>0.94661200000000001</v>
      </c>
      <c r="H3663">
        <v>1.0331999999999999</v>
      </c>
      <c r="I3663">
        <v>9.8000000000000007</v>
      </c>
      <c r="J3663">
        <v>4</v>
      </c>
      <c r="K3663">
        <v>256</v>
      </c>
      <c r="L3663">
        <v>0</v>
      </c>
      <c r="M3663">
        <v>0</v>
      </c>
      <c r="N3663">
        <v>0.16793</v>
      </c>
    </row>
    <row r="3664" spans="1:14" x14ac:dyDescent="0.25">
      <c r="A3664" s="1">
        <v>42049.791666666664</v>
      </c>
      <c r="B3664">
        <v>6.8536000000000001</v>
      </c>
      <c r="C3664">
        <v>34.798000000000002</v>
      </c>
      <c r="D3664">
        <v>302.43618189994839</v>
      </c>
      <c r="E3664">
        <v>99.894264032151341</v>
      </c>
      <c r="F3664">
        <v>0.56120000000000003</v>
      </c>
      <c r="G3664">
        <f t="shared" si="57"/>
        <v>0.93221600000000004</v>
      </c>
      <c r="H3664">
        <v>1.0772999999999999</v>
      </c>
      <c r="I3664">
        <v>9.6999999999999993</v>
      </c>
      <c r="J3664">
        <v>3.02</v>
      </c>
      <c r="K3664">
        <v>254</v>
      </c>
      <c r="L3664">
        <v>0</v>
      </c>
      <c r="M3664">
        <v>0</v>
      </c>
      <c r="N3664">
        <v>0.16794690000000001</v>
      </c>
    </row>
    <row r="3665" spans="1:14" x14ac:dyDescent="0.25">
      <c r="A3665" s="1">
        <v>42049.802083333336</v>
      </c>
      <c r="B3665">
        <v>6.8536000000000001</v>
      </c>
      <c r="C3665">
        <v>34.798000000000002</v>
      </c>
      <c r="D3665">
        <v>302.75741347859667</v>
      </c>
      <c r="E3665">
        <v>100.01126728069278</v>
      </c>
      <c r="F3665">
        <v>0.52459999999999996</v>
      </c>
      <c r="G3665">
        <f t="shared" si="57"/>
        <v>0.88902799999999993</v>
      </c>
      <c r="H3665">
        <v>1.0521</v>
      </c>
      <c r="I3665">
        <v>9.5</v>
      </c>
      <c r="J3665">
        <v>2.88</v>
      </c>
      <c r="K3665">
        <v>273</v>
      </c>
      <c r="L3665">
        <v>0</v>
      </c>
      <c r="M3665">
        <v>0</v>
      </c>
      <c r="N3665">
        <v>0.50386070000000005</v>
      </c>
    </row>
    <row r="3666" spans="1:14" x14ac:dyDescent="0.25">
      <c r="A3666" s="1">
        <v>42049.8125</v>
      </c>
      <c r="B3666">
        <v>6.8582999999999998</v>
      </c>
      <c r="C3666">
        <v>34.804000000000002</v>
      </c>
      <c r="D3666">
        <v>302.54377975950854</v>
      </c>
      <c r="E3666">
        <v>99.93372921231574</v>
      </c>
      <c r="F3666">
        <v>0.58560000000000001</v>
      </c>
      <c r="G3666">
        <f t="shared" si="57"/>
        <v>0.96100799999999997</v>
      </c>
      <c r="H3666">
        <v>1.1088</v>
      </c>
      <c r="I3666">
        <v>9.4</v>
      </c>
      <c r="J3666">
        <v>3.57</v>
      </c>
      <c r="K3666">
        <v>253</v>
      </c>
      <c r="L3666">
        <v>0</v>
      </c>
      <c r="M3666">
        <v>0</v>
      </c>
      <c r="N3666">
        <v>0.16795650000000001</v>
      </c>
    </row>
    <row r="3667" spans="1:14" x14ac:dyDescent="0.25">
      <c r="A3667" s="1">
        <v>42049.822916666664</v>
      </c>
      <c r="B3667">
        <v>6.8676000000000004</v>
      </c>
      <c r="C3667">
        <v>34.804000000000002</v>
      </c>
      <c r="D3667">
        <v>302.14523677132649</v>
      </c>
      <c r="E3667">
        <v>99.867469190735989</v>
      </c>
      <c r="F3667">
        <v>0.54900000000000004</v>
      </c>
      <c r="G3667">
        <f t="shared" si="57"/>
        <v>0.91782000000000008</v>
      </c>
      <c r="H3667">
        <v>1.0395000000000001</v>
      </c>
      <c r="I3667">
        <v>9.6</v>
      </c>
      <c r="J3667">
        <v>4.13</v>
      </c>
      <c r="K3667">
        <v>248</v>
      </c>
      <c r="L3667">
        <v>0</v>
      </c>
      <c r="M3667">
        <v>0</v>
      </c>
      <c r="N3667">
        <v>0.16796440000000001</v>
      </c>
    </row>
    <row r="3668" spans="1:14" x14ac:dyDescent="0.25">
      <c r="A3668" s="1">
        <v>42049.833333333336</v>
      </c>
      <c r="B3668">
        <v>6.8909000000000002</v>
      </c>
      <c r="C3668">
        <v>34.831000000000003</v>
      </c>
      <c r="D3668">
        <v>301.90576635457916</v>
      </c>
      <c r="E3668">
        <v>99.860393192057614</v>
      </c>
      <c r="F3668">
        <v>0.56120000000000003</v>
      </c>
      <c r="G3668">
        <f t="shared" si="57"/>
        <v>0.93221600000000004</v>
      </c>
      <c r="H3668">
        <v>1.0521</v>
      </c>
      <c r="I3668">
        <v>9.6</v>
      </c>
      <c r="J3668">
        <v>3.02</v>
      </c>
      <c r="K3668">
        <v>251</v>
      </c>
      <c r="L3668">
        <v>0</v>
      </c>
      <c r="M3668">
        <v>0.16797719999999999</v>
      </c>
      <c r="N3668">
        <v>0.50393180000000004</v>
      </c>
    </row>
    <row r="3669" spans="1:14" x14ac:dyDescent="0.25">
      <c r="A3669" s="1">
        <v>42049.84375</v>
      </c>
      <c r="B3669">
        <v>6.9048999999999996</v>
      </c>
      <c r="C3669">
        <v>34.847000000000001</v>
      </c>
      <c r="D3669">
        <v>301.38514219052172</v>
      </c>
      <c r="E3669">
        <v>99.818271519948084</v>
      </c>
      <c r="F3669">
        <v>0.52459999999999996</v>
      </c>
      <c r="G3669">
        <f t="shared" si="57"/>
        <v>0.88902799999999993</v>
      </c>
      <c r="H3669">
        <v>1.0521</v>
      </c>
      <c r="I3669">
        <v>9.6</v>
      </c>
      <c r="J3669">
        <v>2.21</v>
      </c>
      <c r="K3669">
        <v>223</v>
      </c>
      <c r="L3669">
        <v>0</v>
      </c>
      <c r="M3669">
        <v>0</v>
      </c>
      <c r="N3669">
        <v>0.33596110000000001</v>
      </c>
    </row>
    <row r="3670" spans="1:14" x14ac:dyDescent="0.25">
      <c r="A3670" s="1">
        <v>42049.854166666664</v>
      </c>
      <c r="B3670">
        <v>6.9797000000000002</v>
      </c>
      <c r="C3670">
        <v>34.851999999999997</v>
      </c>
      <c r="D3670">
        <v>301.08288247468448</v>
      </c>
      <c r="E3670">
        <v>99.797543765597041</v>
      </c>
      <c r="F3670">
        <v>0.52459999999999996</v>
      </c>
      <c r="G3670">
        <f t="shared" si="57"/>
        <v>0.88902799999999993</v>
      </c>
      <c r="H3670">
        <v>1.0143</v>
      </c>
      <c r="I3670">
        <v>9.6999999999999993</v>
      </c>
      <c r="J3670">
        <v>3.84</v>
      </c>
      <c r="K3670">
        <v>262</v>
      </c>
      <c r="L3670">
        <v>0</v>
      </c>
      <c r="M3670">
        <v>0</v>
      </c>
      <c r="N3670">
        <v>0.50394689999999998</v>
      </c>
    </row>
    <row r="3671" spans="1:14" x14ac:dyDescent="0.25">
      <c r="A3671" s="1">
        <v>42049.864583333336</v>
      </c>
      <c r="B3671">
        <v>6.9749999999999996</v>
      </c>
      <c r="C3671">
        <v>34.866999999999997</v>
      </c>
      <c r="D3671">
        <v>300.91534877591141</v>
      </c>
      <c r="E3671">
        <v>99.740883639489439</v>
      </c>
      <c r="F3671">
        <v>0.52459999999999996</v>
      </c>
      <c r="G3671">
        <f t="shared" si="57"/>
        <v>0.88902799999999993</v>
      </c>
      <c r="H3671">
        <v>1.0331999999999999</v>
      </c>
      <c r="I3671">
        <v>9.6</v>
      </c>
      <c r="J3671">
        <v>4.51</v>
      </c>
      <c r="K3671">
        <v>249</v>
      </c>
      <c r="L3671">
        <v>0</v>
      </c>
      <c r="M3671">
        <v>0</v>
      </c>
      <c r="N3671">
        <v>0.50394749999999999</v>
      </c>
    </row>
    <row r="3672" spans="1:14" x14ac:dyDescent="0.25">
      <c r="A3672" s="1">
        <v>42049.875</v>
      </c>
      <c r="B3672">
        <v>6.9562999999999997</v>
      </c>
      <c r="C3672">
        <v>34.886000000000003</v>
      </c>
      <c r="D3672">
        <v>301.46736406757663</v>
      </c>
      <c r="E3672">
        <v>99.903643149683205</v>
      </c>
      <c r="F3672">
        <v>0.50019999999999998</v>
      </c>
      <c r="G3672">
        <f t="shared" si="57"/>
        <v>0.860236</v>
      </c>
      <c r="H3672">
        <v>1.0268999999999999</v>
      </c>
      <c r="I3672">
        <v>9.3000000000000007</v>
      </c>
      <c r="J3672">
        <v>3.39</v>
      </c>
      <c r="K3672">
        <v>251</v>
      </c>
      <c r="L3672">
        <v>0</v>
      </c>
      <c r="M3672">
        <v>0</v>
      </c>
      <c r="N3672">
        <v>0.50394749999999999</v>
      </c>
    </row>
    <row r="3673" spans="1:14" x14ac:dyDescent="0.25">
      <c r="A3673" s="1">
        <v>42049.885416666664</v>
      </c>
      <c r="B3673">
        <v>6.9375999999999998</v>
      </c>
      <c r="C3673">
        <v>34.844000000000001</v>
      </c>
      <c r="D3673">
        <v>301.84532783843031</v>
      </c>
      <c r="E3673">
        <v>99.903333864658904</v>
      </c>
      <c r="F3673">
        <v>0.53680000000000005</v>
      </c>
      <c r="G3673">
        <f t="shared" si="57"/>
        <v>0.903424</v>
      </c>
      <c r="H3673">
        <v>1.0584</v>
      </c>
      <c r="I3673">
        <v>8.6</v>
      </c>
      <c r="J3673">
        <v>3</v>
      </c>
      <c r="K3673">
        <v>258</v>
      </c>
      <c r="L3673">
        <v>0</v>
      </c>
      <c r="M3673">
        <v>0.16798250000000001</v>
      </c>
      <c r="N3673">
        <v>0.33596500000000001</v>
      </c>
    </row>
    <row r="3674" spans="1:14" x14ac:dyDescent="0.25">
      <c r="A3674" s="1">
        <v>42049.895833333336</v>
      </c>
      <c r="B3674">
        <v>6.9001999999999999</v>
      </c>
      <c r="C3674">
        <v>34.811999999999998</v>
      </c>
      <c r="D3674">
        <v>302.26715883011548</v>
      </c>
      <c r="E3674">
        <v>99.98934192933902</v>
      </c>
      <c r="F3674">
        <v>0.52459999999999996</v>
      </c>
      <c r="G3674">
        <f t="shared" si="57"/>
        <v>0.88902799999999993</v>
      </c>
      <c r="H3674">
        <v>1.0395000000000001</v>
      </c>
      <c r="I3674">
        <v>8</v>
      </c>
      <c r="J3674">
        <v>2.65</v>
      </c>
      <c r="K3674">
        <v>250</v>
      </c>
      <c r="L3674">
        <v>0</v>
      </c>
      <c r="M3674">
        <v>0</v>
      </c>
      <c r="N3674">
        <v>0.16798250000000001</v>
      </c>
    </row>
    <row r="3675" spans="1:14" x14ac:dyDescent="0.25">
      <c r="A3675" s="1">
        <v>42049.90625</v>
      </c>
      <c r="B3675">
        <v>6.8722000000000003</v>
      </c>
      <c r="C3675">
        <v>34.82</v>
      </c>
      <c r="D3675">
        <v>302.3393429360504</v>
      </c>
      <c r="E3675">
        <v>99.920247237687519</v>
      </c>
      <c r="F3675">
        <v>0.51239999999999997</v>
      </c>
      <c r="G3675">
        <f t="shared" si="57"/>
        <v>0.87463199999999997</v>
      </c>
      <c r="H3675">
        <v>1.0206</v>
      </c>
      <c r="I3675">
        <v>7.8</v>
      </c>
      <c r="J3675">
        <v>0.92</v>
      </c>
      <c r="K3675">
        <v>239</v>
      </c>
      <c r="L3675">
        <v>0</v>
      </c>
      <c r="M3675">
        <v>0</v>
      </c>
      <c r="N3675">
        <v>0.33596500000000001</v>
      </c>
    </row>
    <row r="3676" spans="1:14" x14ac:dyDescent="0.25">
      <c r="A3676" s="1">
        <v>42049.916666666664</v>
      </c>
      <c r="B3676">
        <v>6.8536000000000001</v>
      </c>
      <c r="C3676">
        <v>34.829000000000001</v>
      </c>
      <c r="D3676">
        <v>302.2473798742796</v>
      </c>
      <c r="E3676">
        <v>99.85216783997592</v>
      </c>
      <c r="F3676">
        <v>0.51239999999999997</v>
      </c>
      <c r="G3676">
        <f t="shared" si="57"/>
        <v>0.87463199999999997</v>
      </c>
      <c r="H3676">
        <v>1.0584</v>
      </c>
      <c r="I3676">
        <v>8</v>
      </c>
      <c r="J3676">
        <v>1.2</v>
      </c>
      <c r="K3676">
        <v>208</v>
      </c>
      <c r="L3676">
        <v>0</v>
      </c>
      <c r="M3676">
        <v>0</v>
      </c>
      <c r="N3676">
        <v>0.50394749999999999</v>
      </c>
    </row>
    <row r="3677" spans="1:14" x14ac:dyDescent="0.25">
      <c r="A3677" s="1">
        <v>42049.927083333336</v>
      </c>
      <c r="B3677">
        <v>6.835</v>
      </c>
      <c r="C3677">
        <v>34.837000000000003</v>
      </c>
      <c r="D3677">
        <v>302.26440880377106</v>
      </c>
      <c r="E3677">
        <v>99.601647573242076</v>
      </c>
      <c r="F3677">
        <v>0.56120000000000003</v>
      </c>
      <c r="G3677">
        <f t="shared" si="57"/>
        <v>0.93221600000000004</v>
      </c>
      <c r="H3677">
        <v>1.0331999999999999</v>
      </c>
      <c r="I3677">
        <v>8.1</v>
      </c>
      <c r="J3677">
        <v>1.41</v>
      </c>
      <c r="K3677">
        <v>251</v>
      </c>
      <c r="L3677">
        <v>0</v>
      </c>
      <c r="M3677">
        <v>0</v>
      </c>
      <c r="N3677">
        <v>0.33596500000000001</v>
      </c>
    </row>
    <row r="3678" spans="1:14" x14ac:dyDescent="0.25">
      <c r="A3678" s="1">
        <v>42049.9375</v>
      </c>
      <c r="B3678">
        <v>6.6223999999999998</v>
      </c>
      <c r="C3678">
        <v>34.78</v>
      </c>
      <c r="D3678">
        <v>303.00524965798428</v>
      </c>
      <c r="E3678">
        <v>99.63706030173978</v>
      </c>
      <c r="F3678">
        <v>0.58560000000000001</v>
      </c>
      <c r="G3678">
        <f t="shared" si="57"/>
        <v>0.96100799999999997</v>
      </c>
      <c r="H3678">
        <v>1.0395000000000001</v>
      </c>
      <c r="I3678">
        <v>7.3</v>
      </c>
      <c r="J3678">
        <v>0.42</v>
      </c>
      <c r="K3678">
        <v>250</v>
      </c>
      <c r="L3678">
        <v>0</v>
      </c>
      <c r="M3678">
        <v>0</v>
      </c>
      <c r="N3678">
        <v>0.50394749999999999</v>
      </c>
    </row>
    <row r="3679" spans="1:14" x14ac:dyDescent="0.25">
      <c r="A3679" s="1">
        <v>42049.947916666664</v>
      </c>
      <c r="B3679">
        <v>6.5673000000000004</v>
      </c>
      <c r="C3679">
        <v>34.816000000000003</v>
      </c>
      <c r="D3679">
        <v>302.96288911539153</v>
      </c>
      <c r="E3679">
        <v>99.304695689330998</v>
      </c>
      <c r="F3679">
        <v>0.64659999999999995</v>
      </c>
      <c r="G3679">
        <f t="shared" si="57"/>
        <v>1.032988</v>
      </c>
      <c r="H3679">
        <v>1.0395000000000001</v>
      </c>
      <c r="I3679">
        <v>6.9</v>
      </c>
      <c r="J3679">
        <v>0.9</v>
      </c>
      <c r="K3679">
        <v>238</v>
      </c>
      <c r="L3679">
        <v>0</v>
      </c>
      <c r="M3679">
        <v>0</v>
      </c>
      <c r="N3679">
        <v>0.50394749999999999</v>
      </c>
    </row>
    <row r="3680" spans="1:14" x14ac:dyDescent="0.25">
      <c r="A3680" s="1">
        <v>42049.958333333336</v>
      </c>
      <c r="B3680">
        <v>6.4257999999999997</v>
      </c>
      <c r="C3680">
        <v>34.767000000000003</v>
      </c>
      <c r="D3680">
        <v>303.14929592558838</v>
      </c>
      <c r="E3680">
        <v>99.207189899340335</v>
      </c>
      <c r="F3680">
        <v>0.65880000000000005</v>
      </c>
      <c r="G3680">
        <f t="shared" si="57"/>
        <v>1.0473840000000001</v>
      </c>
      <c r="H3680">
        <v>1.0521</v>
      </c>
      <c r="I3680">
        <v>6.9</v>
      </c>
      <c r="J3680">
        <v>1.23</v>
      </c>
      <c r="K3680">
        <v>251</v>
      </c>
      <c r="L3680">
        <v>0</v>
      </c>
      <c r="M3680">
        <v>0</v>
      </c>
      <c r="N3680">
        <v>0.33596500000000001</v>
      </c>
    </row>
    <row r="3681" spans="1:14" x14ac:dyDescent="0.25">
      <c r="A3681" s="1">
        <v>42049.96875</v>
      </c>
      <c r="B3681">
        <v>6.4485000000000001</v>
      </c>
      <c r="C3681">
        <v>34.793999999999997</v>
      </c>
      <c r="D3681">
        <v>303.26046242445136</v>
      </c>
      <c r="E3681">
        <v>99.18587499883769</v>
      </c>
      <c r="F3681">
        <v>0.69540000000000002</v>
      </c>
      <c r="G3681">
        <f t="shared" si="57"/>
        <v>1.0905719999999999</v>
      </c>
      <c r="H3681">
        <v>1.0458000000000001</v>
      </c>
      <c r="I3681">
        <v>6.8</v>
      </c>
      <c r="J3681">
        <v>0.44</v>
      </c>
      <c r="K3681">
        <v>214</v>
      </c>
      <c r="L3681">
        <v>0</v>
      </c>
      <c r="M3681">
        <v>0</v>
      </c>
      <c r="N3681">
        <v>0.50395429999999997</v>
      </c>
    </row>
    <row r="3682" spans="1:14" x14ac:dyDescent="0.25">
      <c r="A3682" s="1">
        <v>42049.979166666664</v>
      </c>
      <c r="B3682">
        <v>6.4120999999999997</v>
      </c>
      <c r="C3682">
        <v>34.76</v>
      </c>
      <c r="D3682">
        <v>303.10324094713701</v>
      </c>
      <c r="E3682">
        <v>99.037784127767139</v>
      </c>
      <c r="F3682">
        <v>0.63439999999999996</v>
      </c>
      <c r="G3682">
        <f t="shared" si="57"/>
        <v>1.0185919999999999</v>
      </c>
      <c r="H3682">
        <v>1.0772999999999999</v>
      </c>
      <c r="I3682">
        <v>7.5</v>
      </c>
      <c r="J3682">
        <v>1.06</v>
      </c>
      <c r="K3682">
        <v>259</v>
      </c>
      <c r="L3682">
        <v>0</v>
      </c>
      <c r="M3682">
        <v>0.16799559999999999</v>
      </c>
      <c r="N3682">
        <v>0.16799559999999999</v>
      </c>
    </row>
    <row r="3683" spans="1:14" x14ac:dyDescent="0.25">
      <c r="A3683" s="1">
        <v>42049.989583333336</v>
      </c>
      <c r="B3683">
        <v>6.4166999999999996</v>
      </c>
      <c r="C3683">
        <v>34.776000000000003</v>
      </c>
      <c r="D3683">
        <v>302.95295017297843</v>
      </c>
      <c r="E3683">
        <v>99.003135357602545</v>
      </c>
      <c r="F3683">
        <v>0.68320000000000003</v>
      </c>
      <c r="G3683">
        <f t="shared" si="57"/>
        <v>1.076176</v>
      </c>
      <c r="H3683">
        <v>1.071</v>
      </c>
      <c r="I3683">
        <v>7.4</v>
      </c>
      <c r="J3683">
        <v>0.92</v>
      </c>
      <c r="K3683">
        <v>297</v>
      </c>
      <c r="L3683">
        <v>0</v>
      </c>
      <c r="M3683">
        <v>0</v>
      </c>
      <c r="N3683">
        <v>0.33601310000000001</v>
      </c>
    </row>
    <row r="3684" spans="1:14" x14ac:dyDescent="0.25">
      <c r="A3684" s="1">
        <v>42050</v>
      </c>
      <c r="B3684">
        <v>6.4394</v>
      </c>
      <c r="C3684">
        <v>34.804000000000002</v>
      </c>
      <c r="D3684">
        <v>302.96431846892347</v>
      </c>
      <c r="E3684">
        <v>99.0393004910309</v>
      </c>
      <c r="F3684">
        <v>0.62219999999999998</v>
      </c>
      <c r="G3684">
        <f t="shared" si="57"/>
        <v>1.0041959999999999</v>
      </c>
      <c r="H3684">
        <v>1.0268999999999999</v>
      </c>
      <c r="I3684">
        <v>7.2</v>
      </c>
      <c r="J3684">
        <v>0.44</v>
      </c>
      <c r="K3684">
        <v>223</v>
      </c>
      <c r="L3684">
        <v>0</v>
      </c>
      <c r="M3684">
        <v>0</v>
      </c>
      <c r="N3684">
        <v>0.50405279999999997</v>
      </c>
    </row>
    <row r="3685" spans="1:14" x14ac:dyDescent="0.25">
      <c r="A3685" s="1">
        <v>42050.010416666664</v>
      </c>
      <c r="B3685">
        <v>6.3124000000000002</v>
      </c>
      <c r="C3685">
        <v>34.801000000000002</v>
      </c>
      <c r="D3685">
        <v>302.920895499545</v>
      </c>
      <c r="E3685">
        <v>98.818734474572338</v>
      </c>
      <c r="F3685">
        <v>0.64659999999999995</v>
      </c>
      <c r="G3685">
        <f t="shared" si="57"/>
        <v>1.032988</v>
      </c>
      <c r="H3685">
        <v>1.0395000000000001</v>
      </c>
      <c r="I3685">
        <v>7.2</v>
      </c>
      <c r="J3685">
        <v>0.49</v>
      </c>
      <c r="K3685">
        <v>67</v>
      </c>
      <c r="L3685">
        <v>0</v>
      </c>
      <c r="M3685">
        <v>0</v>
      </c>
      <c r="N3685">
        <v>0.33605679999999999</v>
      </c>
    </row>
    <row r="3686" spans="1:14" x14ac:dyDescent="0.25">
      <c r="A3686" s="1">
        <v>42050.020833333336</v>
      </c>
      <c r="B3686">
        <v>6.3441000000000001</v>
      </c>
      <c r="C3686">
        <v>34.798999999999999</v>
      </c>
      <c r="D3686">
        <v>302.62528580636922</v>
      </c>
      <c r="E3686">
        <v>98.732575101796641</v>
      </c>
      <c r="F3686">
        <v>0.67100000000000004</v>
      </c>
      <c r="G3686">
        <f t="shared" si="57"/>
        <v>1.0617800000000002</v>
      </c>
      <c r="H3686">
        <v>1.0521</v>
      </c>
      <c r="I3686">
        <v>7.2</v>
      </c>
      <c r="J3686">
        <v>0.35</v>
      </c>
      <c r="K3686">
        <v>352</v>
      </c>
      <c r="L3686">
        <v>0</v>
      </c>
      <c r="M3686">
        <v>0.16802990000000001</v>
      </c>
      <c r="N3686">
        <v>0.16802990000000001</v>
      </c>
    </row>
    <row r="3687" spans="1:14" x14ac:dyDescent="0.25">
      <c r="A3687" s="1">
        <v>42050.03125</v>
      </c>
      <c r="B3687">
        <v>6.3124000000000002</v>
      </c>
      <c r="C3687">
        <v>34.790999999999997</v>
      </c>
      <c r="D3687">
        <v>302.38958035068373</v>
      </c>
      <c r="E3687">
        <v>98.564318526735221</v>
      </c>
      <c r="F3687">
        <v>0.68320000000000003</v>
      </c>
      <c r="G3687">
        <f t="shared" si="57"/>
        <v>1.076176</v>
      </c>
      <c r="H3687">
        <v>1.0584</v>
      </c>
      <c r="I3687">
        <v>6.8</v>
      </c>
      <c r="J3687">
        <v>0.47</v>
      </c>
      <c r="K3687">
        <v>99</v>
      </c>
      <c r="L3687">
        <v>0</v>
      </c>
      <c r="M3687">
        <v>0</v>
      </c>
      <c r="N3687">
        <v>0.16802339999999999</v>
      </c>
    </row>
    <row r="3688" spans="1:14" x14ac:dyDescent="0.25">
      <c r="A3688" s="1">
        <v>42050.041666666664</v>
      </c>
      <c r="B3688">
        <v>6.3395999999999999</v>
      </c>
      <c r="C3688">
        <v>34.783000000000001</v>
      </c>
      <c r="D3688">
        <v>302.82983491324336</v>
      </c>
      <c r="E3688">
        <v>98.812002581088393</v>
      </c>
      <c r="F3688">
        <v>0.68320000000000003</v>
      </c>
      <c r="G3688">
        <f t="shared" si="57"/>
        <v>1.076176</v>
      </c>
      <c r="H3688">
        <v>0.98280000000000001</v>
      </c>
      <c r="I3688">
        <v>6.8</v>
      </c>
      <c r="J3688">
        <v>0.48</v>
      </c>
      <c r="K3688">
        <v>67</v>
      </c>
      <c r="L3688">
        <v>0</v>
      </c>
      <c r="M3688">
        <v>0</v>
      </c>
      <c r="N3688">
        <v>0.16802020000000001</v>
      </c>
    </row>
    <row r="3689" spans="1:14" x14ac:dyDescent="0.25">
      <c r="A3689" s="1">
        <v>42050.052083333336</v>
      </c>
      <c r="B3689">
        <v>6.3757999999999999</v>
      </c>
      <c r="C3689">
        <v>34.796999999999997</v>
      </c>
      <c r="D3689">
        <v>301.81198835680618</v>
      </c>
      <c r="E3689">
        <v>98.673471434356088</v>
      </c>
      <c r="F3689">
        <v>0.62219999999999998</v>
      </c>
      <c r="G3689">
        <f t="shared" si="57"/>
        <v>1.0041959999999999</v>
      </c>
      <c r="H3689">
        <v>0.99539999999999995</v>
      </c>
      <c r="I3689">
        <v>6.9</v>
      </c>
      <c r="J3689">
        <v>0.46</v>
      </c>
      <c r="K3689">
        <v>232</v>
      </c>
      <c r="L3689">
        <v>0</v>
      </c>
      <c r="M3689">
        <v>0</v>
      </c>
      <c r="N3689">
        <v>0.50407769999999996</v>
      </c>
    </row>
    <row r="3690" spans="1:14" x14ac:dyDescent="0.25">
      <c r="A3690" s="1">
        <v>42050.0625</v>
      </c>
      <c r="B3690">
        <v>6.6040000000000001</v>
      </c>
      <c r="C3690">
        <v>34.789000000000001</v>
      </c>
      <c r="D3690">
        <v>299.64921954681841</v>
      </c>
      <c r="E3690">
        <v>98.466658111378848</v>
      </c>
      <c r="F3690">
        <v>0.61</v>
      </c>
      <c r="G3690">
        <f t="shared" si="57"/>
        <v>0.98980000000000001</v>
      </c>
      <c r="H3690">
        <v>1.0268999999999999</v>
      </c>
      <c r="I3690">
        <v>7.1</v>
      </c>
      <c r="J3690">
        <v>1.03</v>
      </c>
      <c r="K3690">
        <v>286</v>
      </c>
      <c r="L3690">
        <v>0</v>
      </c>
      <c r="M3690">
        <v>0.16802239999999999</v>
      </c>
      <c r="N3690">
        <v>0.16802239999999999</v>
      </c>
    </row>
    <row r="3691" spans="1:14" x14ac:dyDescent="0.25">
      <c r="A3691" s="1">
        <v>42050.072916666664</v>
      </c>
      <c r="B3691">
        <v>6.1997999999999998</v>
      </c>
      <c r="C3691">
        <v>34.701000000000001</v>
      </c>
      <c r="D3691">
        <v>303.33067219368399</v>
      </c>
      <c r="E3691">
        <v>98.670975415799774</v>
      </c>
      <c r="F3691">
        <v>0.67100000000000004</v>
      </c>
      <c r="G3691">
        <f t="shared" si="57"/>
        <v>1.0617800000000002</v>
      </c>
      <c r="H3691">
        <v>0.98280000000000001</v>
      </c>
      <c r="I3691">
        <v>7.4</v>
      </c>
      <c r="J3691">
        <v>0.42</v>
      </c>
      <c r="K3691">
        <v>249</v>
      </c>
      <c r="L3691">
        <v>0</v>
      </c>
      <c r="M3691">
        <v>0</v>
      </c>
      <c r="N3691">
        <v>0.33604040000000002</v>
      </c>
    </row>
    <row r="3692" spans="1:14" x14ac:dyDescent="0.25">
      <c r="A3692" s="1">
        <v>42050.083333333336</v>
      </c>
      <c r="B3692">
        <v>6.1683000000000003</v>
      </c>
      <c r="C3692">
        <v>34.692</v>
      </c>
      <c r="D3692">
        <v>303.95892275730938</v>
      </c>
      <c r="E3692">
        <v>98.792089347093224</v>
      </c>
      <c r="F3692">
        <v>0.65880000000000005</v>
      </c>
      <c r="G3692">
        <f t="shared" si="57"/>
        <v>1.0473840000000001</v>
      </c>
      <c r="H3692">
        <v>1.0017</v>
      </c>
      <c r="I3692">
        <v>8</v>
      </c>
      <c r="J3692">
        <v>1.22</v>
      </c>
      <c r="K3692">
        <v>259</v>
      </c>
      <c r="L3692">
        <v>0</v>
      </c>
      <c r="M3692">
        <v>0</v>
      </c>
      <c r="N3692">
        <v>0.33602789999999999</v>
      </c>
    </row>
    <row r="3693" spans="1:14" x14ac:dyDescent="0.25">
      <c r="A3693" s="1">
        <v>42050.09375</v>
      </c>
      <c r="B3693">
        <v>6.1818</v>
      </c>
      <c r="C3693">
        <v>34.698999999999998</v>
      </c>
      <c r="D3693">
        <v>302.78279173513238</v>
      </c>
      <c r="E3693">
        <v>98.415134251922794</v>
      </c>
      <c r="F3693">
        <v>0.7198</v>
      </c>
      <c r="G3693">
        <f t="shared" si="57"/>
        <v>1.119364</v>
      </c>
      <c r="H3693">
        <v>0.98280000000000001</v>
      </c>
      <c r="I3693">
        <v>7.9</v>
      </c>
      <c r="J3693">
        <v>1.94</v>
      </c>
      <c r="K3693">
        <v>278</v>
      </c>
      <c r="L3693">
        <v>0</v>
      </c>
      <c r="M3693">
        <v>0</v>
      </c>
      <c r="N3693">
        <v>0.33602729999999997</v>
      </c>
    </row>
    <row r="3694" spans="1:14" x14ac:dyDescent="0.25">
      <c r="A3694" s="1">
        <v>42050.104166666664</v>
      </c>
      <c r="B3694">
        <v>6.1818</v>
      </c>
      <c r="C3694">
        <v>34.709000000000003</v>
      </c>
      <c r="D3694">
        <v>302.5636450029678</v>
      </c>
      <c r="E3694">
        <v>98.349533520044687</v>
      </c>
      <c r="F3694">
        <v>0.73199999999999998</v>
      </c>
      <c r="G3694">
        <f t="shared" si="57"/>
        <v>1.1337600000000001</v>
      </c>
      <c r="H3694">
        <v>1.0206</v>
      </c>
      <c r="I3694">
        <v>7.3</v>
      </c>
      <c r="J3694">
        <v>1.8</v>
      </c>
      <c r="K3694">
        <v>295</v>
      </c>
      <c r="L3694">
        <v>0</v>
      </c>
      <c r="M3694">
        <v>0</v>
      </c>
      <c r="N3694">
        <v>0.33600469999999999</v>
      </c>
    </row>
    <row r="3695" spans="1:14" x14ac:dyDescent="0.25">
      <c r="A3695" s="1">
        <v>42050.114583333336</v>
      </c>
      <c r="B3695">
        <v>6.1727999999999996</v>
      </c>
      <c r="C3695">
        <v>34.686999999999998</v>
      </c>
      <c r="D3695">
        <v>302.92750646663507</v>
      </c>
      <c r="E3695">
        <v>98.427138826240551</v>
      </c>
      <c r="F3695">
        <v>0.75639999999999996</v>
      </c>
      <c r="G3695">
        <f t="shared" si="57"/>
        <v>1.1625519999999998</v>
      </c>
      <c r="H3695">
        <v>1.0143</v>
      </c>
      <c r="I3695">
        <v>7.1</v>
      </c>
      <c r="J3695">
        <v>0.96</v>
      </c>
      <c r="K3695">
        <v>303</v>
      </c>
      <c r="L3695">
        <v>0</v>
      </c>
      <c r="M3695">
        <v>0.16799249999999999</v>
      </c>
      <c r="N3695">
        <v>0.33598509999999998</v>
      </c>
    </row>
    <row r="3696" spans="1:14" x14ac:dyDescent="0.25">
      <c r="A3696" s="1">
        <v>42050.125</v>
      </c>
      <c r="B3696">
        <v>6.1863000000000001</v>
      </c>
      <c r="C3696">
        <v>34.704000000000001</v>
      </c>
      <c r="D3696">
        <v>303.69157169851354</v>
      </c>
      <c r="E3696">
        <v>98.694305303684317</v>
      </c>
      <c r="F3696">
        <v>0.7198</v>
      </c>
      <c r="G3696">
        <f t="shared" si="57"/>
        <v>1.119364</v>
      </c>
      <c r="H3696">
        <v>1.0206</v>
      </c>
      <c r="I3696">
        <v>6.6</v>
      </c>
      <c r="J3696">
        <v>0.82</v>
      </c>
      <c r="K3696">
        <v>11</v>
      </c>
      <c r="L3696">
        <v>0</v>
      </c>
      <c r="M3696">
        <v>0</v>
      </c>
      <c r="N3696">
        <v>0.33598230000000001</v>
      </c>
    </row>
    <row r="3697" spans="1:14" x14ac:dyDescent="0.25">
      <c r="A3697" s="1">
        <v>42050.135416666664</v>
      </c>
      <c r="B3697">
        <v>6.1863000000000001</v>
      </c>
      <c r="C3697">
        <v>34.704000000000001</v>
      </c>
      <c r="D3697">
        <v>303.98035808866013</v>
      </c>
      <c r="E3697">
        <v>98.797261641045097</v>
      </c>
      <c r="F3697">
        <v>0.65880000000000005</v>
      </c>
      <c r="G3697">
        <f t="shared" si="57"/>
        <v>1.0473840000000001</v>
      </c>
      <c r="H3697">
        <v>1.0017</v>
      </c>
      <c r="I3697">
        <v>6.7</v>
      </c>
      <c r="J3697">
        <v>0.14000000000000001</v>
      </c>
      <c r="K3697">
        <v>186</v>
      </c>
      <c r="L3697">
        <v>0</v>
      </c>
      <c r="M3697">
        <v>0</v>
      </c>
      <c r="N3697">
        <v>0.33597909999999997</v>
      </c>
    </row>
    <row r="3698" spans="1:14" x14ac:dyDescent="0.25">
      <c r="A3698" s="1">
        <v>42050.145833333336</v>
      </c>
      <c r="B3698">
        <v>6.1863000000000001</v>
      </c>
      <c r="C3698">
        <v>34.683999999999997</v>
      </c>
      <c r="D3698">
        <v>304.28295589749956</v>
      </c>
      <c r="E3698">
        <v>98.881918240160857</v>
      </c>
      <c r="F3698">
        <v>0.67100000000000004</v>
      </c>
      <c r="G3698">
        <f t="shared" si="57"/>
        <v>1.0617800000000002</v>
      </c>
      <c r="H3698">
        <v>1.0268999999999999</v>
      </c>
      <c r="I3698">
        <v>6.9</v>
      </c>
      <c r="J3698">
        <v>0.55000000000000004</v>
      </c>
      <c r="K3698">
        <v>236</v>
      </c>
      <c r="L3698">
        <v>0</v>
      </c>
      <c r="M3698">
        <v>0.167987</v>
      </c>
      <c r="N3698">
        <v>0.33597399999999999</v>
      </c>
    </row>
    <row r="3699" spans="1:14" x14ac:dyDescent="0.25">
      <c r="A3699" s="1">
        <v>42050.15625</v>
      </c>
      <c r="B3699">
        <v>6.2222</v>
      </c>
      <c r="C3699">
        <v>34.698</v>
      </c>
      <c r="D3699">
        <v>302.64206970343906</v>
      </c>
      <c r="E3699">
        <v>98.932330732035851</v>
      </c>
      <c r="F3699">
        <v>0.58560000000000001</v>
      </c>
      <c r="G3699">
        <f t="shared" si="57"/>
        <v>0.96100799999999997</v>
      </c>
      <c r="H3699">
        <v>1.0017</v>
      </c>
      <c r="I3699">
        <v>7.2</v>
      </c>
      <c r="J3699">
        <v>0.86</v>
      </c>
      <c r="K3699">
        <v>268</v>
      </c>
      <c r="L3699">
        <v>0</v>
      </c>
      <c r="M3699">
        <v>0.16799259999999999</v>
      </c>
      <c r="N3699">
        <v>0.33598509999999998</v>
      </c>
    </row>
    <row r="3700" spans="1:14" x14ac:dyDescent="0.25">
      <c r="A3700" s="1">
        <v>42050.166666666664</v>
      </c>
      <c r="B3700">
        <v>6.3894000000000002</v>
      </c>
      <c r="C3700">
        <v>34.762999999999998</v>
      </c>
      <c r="D3700">
        <v>301.1491382929716</v>
      </c>
      <c r="E3700">
        <v>98.509629111184921</v>
      </c>
      <c r="F3700">
        <v>0.5978</v>
      </c>
      <c r="G3700">
        <f t="shared" si="57"/>
        <v>0.97540399999999994</v>
      </c>
      <c r="H3700">
        <v>1.0268999999999999</v>
      </c>
      <c r="I3700">
        <v>7</v>
      </c>
      <c r="J3700">
        <v>0.65</v>
      </c>
      <c r="K3700">
        <v>345</v>
      </c>
      <c r="L3700">
        <v>0</v>
      </c>
      <c r="M3700">
        <v>0</v>
      </c>
      <c r="N3700">
        <v>0.33598650000000002</v>
      </c>
    </row>
    <row r="3701" spans="1:14" x14ac:dyDescent="0.25">
      <c r="A3701" s="1">
        <v>42050.177083333336</v>
      </c>
      <c r="B3701">
        <v>6.4120999999999997</v>
      </c>
      <c r="C3701">
        <v>34.780999999999999</v>
      </c>
      <c r="D3701">
        <v>301.91614193083228</v>
      </c>
      <c r="E3701">
        <v>99.1301292678192</v>
      </c>
      <c r="F3701">
        <v>0.64659999999999995</v>
      </c>
      <c r="G3701">
        <f t="shared" si="57"/>
        <v>1.032988</v>
      </c>
      <c r="H3701">
        <v>1.0395000000000001</v>
      </c>
      <c r="I3701">
        <v>7.1</v>
      </c>
      <c r="J3701">
        <v>0.26</v>
      </c>
      <c r="K3701">
        <v>163</v>
      </c>
      <c r="L3701">
        <v>0</v>
      </c>
      <c r="M3701">
        <v>0.1679969</v>
      </c>
      <c r="N3701">
        <v>0.33599380000000001</v>
      </c>
    </row>
    <row r="3702" spans="1:14" x14ac:dyDescent="0.25">
      <c r="A3702" s="1">
        <v>42050.1875</v>
      </c>
      <c r="B3702">
        <v>6.5490000000000004</v>
      </c>
      <c r="C3702">
        <v>34.865000000000002</v>
      </c>
      <c r="D3702">
        <v>297.5486480468241</v>
      </c>
      <c r="E3702">
        <v>97.621516513857983</v>
      </c>
      <c r="F3702">
        <v>1.0247999999999999</v>
      </c>
      <c r="G3702">
        <f t="shared" si="57"/>
        <v>1.4792639999999999</v>
      </c>
      <c r="H3702">
        <v>1.0521</v>
      </c>
      <c r="I3702">
        <v>7.3</v>
      </c>
      <c r="J3702">
        <v>1.41</v>
      </c>
      <c r="K3702">
        <v>97</v>
      </c>
      <c r="L3702">
        <v>0</v>
      </c>
      <c r="M3702">
        <v>0</v>
      </c>
      <c r="N3702">
        <v>0.33597739999999998</v>
      </c>
    </row>
    <row r="3703" spans="1:14" x14ac:dyDescent="0.25">
      <c r="A3703" s="1">
        <v>42050.197916666664</v>
      </c>
      <c r="B3703">
        <v>6.5765000000000002</v>
      </c>
      <c r="C3703">
        <v>34.847000000000001</v>
      </c>
      <c r="D3703">
        <v>296.42035299128037</v>
      </c>
      <c r="E3703">
        <v>97.398763745422784</v>
      </c>
      <c r="F3703">
        <v>0.78080000000000005</v>
      </c>
      <c r="G3703">
        <f t="shared" si="57"/>
        <v>1.191344</v>
      </c>
      <c r="H3703">
        <v>1.0772999999999999</v>
      </c>
      <c r="I3703">
        <v>7.6</v>
      </c>
      <c r="J3703">
        <v>1.25</v>
      </c>
      <c r="K3703">
        <v>145</v>
      </c>
      <c r="L3703">
        <v>0</v>
      </c>
      <c r="M3703">
        <v>0</v>
      </c>
      <c r="N3703">
        <v>0.3359723</v>
      </c>
    </row>
    <row r="3704" spans="1:14" x14ac:dyDescent="0.25">
      <c r="A3704" s="1">
        <v>42050.208333333336</v>
      </c>
      <c r="B3704">
        <v>6.6040000000000001</v>
      </c>
      <c r="C3704">
        <v>34.86</v>
      </c>
      <c r="D3704">
        <v>295.41067247476565</v>
      </c>
      <c r="E3704">
        <v>97.085630079527348</v>
      </c>
      <c r="F3704">
        <v>0.74419999999999997</v>
      </c>
      <c r="G3704">
        <f t="shared" si="57"/>
        <v>1.148156</v>
      </c>
      <c r="H3704">
        <v>1.0395000000000001</v>
      </c>
      <c r="I3704">
        <v>7.5</v>
      </c>
      <c r="J3704">
        <v>0.66</v>
      </c>
      <c r="K3704">
        <v>63</v>
      </c>
      <c r="L3704">
        <v>0</v>
      </c>
      <c r="M3704">
        <v>0</v>
      </c>
      <c r="N3704">
        <v>0.33597280000000002</v>
      </c>
    </row>
    <row r="3705" spans="1:14" x14ac:dyDescent="0.25">
      <c r="A3705" s="1">
        <v>42050.21875</v>
      </c>
      <c r="B3705">
        <v>6.6132</v>
      </c>
      <c r="C3705">
        <v>34.881</v>
      </c>
      <c r="D3705">
        <v>291.82952216701625</v>
      </c>
      <c r="E3705">
        <v>96.090373387933752</v>
      </c>
      <c r="F3705">
        <v>0.78080000000000005</v>
      </c>
      <c r="G3705">
        <f t="shared" si="57"/>
        <v>1.191344</v>
      </c>
      <c r="H3705">
        <v>1.0395000000000001</v>
      </c>
      <c r="I3705">
        <v>7.3</v>
      </c>
      <c r="J3705">
        <v>0.83</v>
      </c>
      <c r="K3705">
        <v>80</v>
      </c>
      <c r="L3705">
        <v>0</v>
      </c>
      <c r="M3705">
        <v>0</v>
      </c>
      <c r="N3705">
        <v>0.3359685</v>
      </c>
    </row>
    <row r="3706" spans="1:14" x14ac:dyDescent="0.25">
      <c r="A3706" s="1">
        <v>42050.229166666664</v>
      </c>
      <c r="B3706">
        <v>6.7329999999999997</v>
      </c>
      <c r="C3706">
        <v>34.972000000000001</v>
      </c>
      <c r="D3706">
        <v>293.34755860220042</v>
      </c>
      <c r="E3706">
        <v>97.13484019375592</v>
      </c>
      <c r="F3706">
        <v>0.73199999999999998</v>
      </c>
      <c r="G3706">
        <f t="shared" si="57"/>
        <v>1.1337600000000001</v>
      </c>
      <c r="H3706">
        <v>1.2033</v>
      </c>
      <c r="I3706">
        <v>7.2</v>
      </c>
      <c r="J3706">
        <v>1.79</v>
      </c>
      <c r="K3706">
        <v>94</v>
      </c>
      <c r="L3706">
        <v>0</v>
      </c>
      <c r="M3706">
        <v>0.16798689999999999</v>
      </c>
      <c r="N3706">
        <v>0.33597369999999999</v>
      </c>
    </row>
    <row r="3707" spans="1:14" x14ac:dyDescent="0.25">
      <c r="A3707" s="1">
        <v>42050.239583333336</v>
      </c>
      <c r="B3707">
        <v>6.6592000000000002</v>
      </c>
      <c r="C3707">
        <v>34.924999999999997</v>
      </c>
      <c r="D3707">
        <v>295.23986702511047</v>
      </c>
      <c r="E3707">
        <v>97.38003694734283</v>
      </c>
      <c r="F3707">
        <v>0.69540000000000002</v>
      </c>
      <c r="G3707">
        <f t="shared" si="57"/>
        <v>1.0905719999999999</v>
      </c>
      <c r="H3707">
        <v>1.0584</v>
      </c>
      <c r="I3707">
        <v>7.2</v>
      </c>
      <c r="J3707">
        <v>2.4300000000000002</v>
      </c>
      <c r="K3707">
        <v>84</v>
      </c>
      <c r="L3707">
        <v>0</v>
      </c>
      <c r="M3707">
        <v>0</v>
      </c>
      <c r="N3707">
        <v>0.33596670000000001</v>
      </c>
    </row>
    <row r="3708" spans="1:14" x14ac:dyDescent="0.25">
      <c r="A3708" s="1">
        <v>42050.25</v>
      </c>
      <c r="B3708">
        <v>6.6961000000000004</v>
      </c>
      <c r="C3708">
        <v>34.856999999999999</v>
      </c>
      <c r="D3708">
        <v>295.34004469170475</v>
      </c>
      <c r="E3708">
        <v>97.305246226272814</v>
      </c>
      <c r="F3708">
        <v>0.68320000000000003</v>
      </c>
      <c r="G3708">
        <f t="shared" si="57"/>
        <v>1.076176</v>
      </c>
      <c r="H3708">
        <v>1.0647</v>
      </c>
      <c r="I3708">
        <v>7.6</v>
      </c>
      <c r="J3708">
        <v>0.66</v>
      </c>
      <c r="K3708">
        <v>75</v>
      </c>
      <c r="L3708">
        <v>0</v>
      </c>
      <c r="M3708">
        <v>0</v>
      </c>
      <c r="N3708">
        <v>0.33597339999999998</v>
      </c>
    </row>
    <row r="3709" spans="1:14" x14ac:dyDescent="0.25">
      <c r="A3709" s="1">
        <v>42050.260416666664</v>
      </c>
      <c r="B3709">
        <v>6.7329999999999997</v>
      </c>
      <c r="C3709">
        <v>34.930999999999997</v>
      </c>
      <c r="D3709">
        <v>294.51469236142799</v>
      </c>
      <c r="E3709">
        <v>97.122326772519756</v>
      </c>
      <c r="F3709">
        <v>0.64659999999999995</v>
      </c>
      <c r="G3709">
        <f t="shared" si="57"/>
        <v>1.032988</v>
      </c>
      <c r="H3709">
        <v>1.0899000000000001</v>
      </c>
      <c r="I3709">
        <v>7.2</v>
      </c>
      <c r="J3709">
        <v>1.24</v>
      </c>
      <c r="K3709">
        <v>38</v>
      </c>
      <c r="L3709">
        <v>0</v>
      </c>
      <c r="M3709">
        <v>0</v>
      </c>
      <c r="N3709">
        <v>0.33597369999999999</v>
      </c>
    </row>
    <row r="3710" spans="1:14" x14ac:dyDescent="0.25">
      <c r="A3710" s="1">
        <v>42050.270833333336</v>
      </c>
      <c r="B3710">
        <v>6.9095000000000004</v>
      </c>
      <c r="C3710">
        <v>34.973999999999997</v>
      </c>
      <c r="D3710">
        <v>292.80861218840482</v>
      </c>
      <c r="E3710">
        <v>97.115225037482375</v>
      </c>
      <c r="F3710">
        <v>0.69540000000000002</v>
      </c>
      <c r="G3710">
        <f t="shared" si="57"/>
        <v>1.0905719999999999</v>
      </c>
      <c r="H3710">
        <v>1.0962000000000001</v>
      </c>
      <c r="I3710">
        <v>7.7</v>
      </c>
      <c r="J3710">
        <v>0.49</v>
      </c>
      <c r="K3710">
        <v>65</v>
      </c>
      <c r="L3710">
        <v>0</v>
      </c>
      <c r="M3710">
        <v>0</v>
      </c>
      <c r="N3710">
        <v>0.33596589999999998</v>
      </c>
    </row>
    <row r="3711" spans="1:14" x14ac:dyDescent="0.25">
      <c r="A3711" s="1">
        <v>42050.28125</v>
      </c>
      <c r="B3711">
        <v>6.8117999999999999</v>
      </c>
      <c r="C3711">
        <v>34.991999999999997</v>
      </c>
      <c r="D3711">
        <v>291.82541474835233</v>
      </c>
      <c r="E3711">
        <v>96.72670652375156</v>
      </c>
      <c r="F3711">
        <v>0.68320000000000003</v>
      </c>
      <c r="G3711">
        <f t="shared" si="57"/>
        <v>1.076176</v>
      </c>
      <c r="H3711">
        <v>1.1655</v>
      </c>
      <c r="I3711">
        <v>6.9</v>
      </c>
      <c r="J3711">
        <v>2.12</v>
      </c>
      <c r="K3711">
        <v>324</v>
      </c>
      <c r="L3711">
        <v>0</v>
      </c>
      <c r="M3711">
        <v>0.16798260000000001</v>
      </c>
      <c r="N3711">
        <v>0.33596510000000002</v>
      </c>
    </row>
    <row r="3712" spans="1:14" x14ac:dyDescent="0.25">
      <c r="A3712" s="1">
        <v>42050.291666666664</v>
      </c>
      <c r="B3712">
        <v>6.6913999999999998</v>
      </c>
      <c r="C3712">
        <v>34.892000000000003</v>
      </c>
      <c r="D3712">
        <v>292.70216674026523</v>
      </c>
      <c r="E3712">
        <v>96.394442920397509</v>
      </c>
      <c r="F3712">
        <v>0.58560000000000001</v>
      </c>
      <c r="G3712">
        <f t="shared" si="57"/>
        <v>0.96100799999999997</v>
      </c>
      <c r="H3712">
        <v>0.98280000000000001</v>
      </c>
      <c r="I3712">
        <v>6.8</v>
      </c>
      <c r="J3712">
        <v>2.2000000000000002</v>
      </c>
      <c r="K3712">
        <v>20</v>
      </c>
      <c r="L3712">
        <v>0</v>
      </c>
      <c r="M3712">
        <v>0.16798250000000001</v>
      </c>
      <c r="N3712">
        <v>0.33596510000000002</v>
      </c>
    </row>
    <row r="3713" spans="1:14" x14ac:dyDescent="0.25">
      <c r="A3713" s="1">
        <v>42050.302083333336</v>
      </c>
      <c r="B3713">
        <v>6.7283999999999997</v>
      </c>
      <c r="C3713">
        <v>34.975999999999999</v>
      </c>
      <c r="D3713">
        <v>292.92153450123732</v>
      </c>
      <c r="E3713">
        <v>96.64650519991811</v>
      </c>
      <c r="F3713">
        <v>0.65880000000000005</v>
      </c>
      <c r="G3713">
        <f t="shared" si="57"/>
        <v>1.0473840000000001</v>
      </c>
      <c r="H3713">
        <v>1.0395000000000001</v>
      </c>
      <c r="I3713">
        <v>6.9</v>
      </c>
      <c r="J3713">
        <v>0.65</v>
      </c>
      <c r="K3713">
        <v>249</v>
      </c>
      <c r="L3713">
        <v>0</v>
      </c>
      <c r="M3713">
        <v>0</v>
      </c>
      <c r="N3713">
        <v>0.50394760000000005</v>
      </c>
    </row>
    <row r="3714" spans="1:14" x14ac:dyDescent="0.25">
      <c r="A3714" s="1">
        <v>42050.3125</v>
      </c>
      <c r="B3714">
        <v>6.7885999999999997</v>
      </c>
      <c r="C3714">
        <v>34.884999999999998</v>
      </c>
      <c r="D3714">
        <v>293.46781319149926</v>
      </c>
      <c r="E3714">
        <v>96.758459898219428</v>
      </c>
      <c r="F3714">
        <v>0.54900000000000004</v>
      </c>
      <c r="G3714">
        <f t="shared" si="57"/>
        <v>0.91782000000000008</v>
      </c>
      <c r="H3714">
        <v>0.96389999999999998</v>
      </c>
      <c r="I3714">
        <v>6.9</v>
      </c>
      <c r="J3714">
        <v>1.9</v>
      </c>
      <c r="K3714">
        <v>32</v>
      </c>
      <c r="L3714">
        <v>0</v>
      </c>
      <c r="M3714">
        <v>0.1679831</v>
      </c>
      <c r="N3714">
        <v>0.33596619999999999</v>
      </c>
    </row>
    <row r="3715" spans="1:14" x14ac:dyDescent="0.25">
      <c r="A3715" s="1">
        <v>42050.322916666664</v>
      </c>
      <c r="B3715">
        <v>6.7515000000000001</v>
      </c>
      <c r="C3715">
        <v>34.820999999999998</v>
      </c>
      <c r="D3715">
        <v>293.53771624910752</v>
      </c>
      <c r="E3715">
        <v>96.751526402666585</v>
      </c>
      <c r="F3715">
        <v>0.56120000000000003</v>
      </c>
      <c r="G3715">
        <f t="shared" ref="G3715:G3778" si="58" xml:space="preserve"> 1.18*F3715+0.27</f>
        <v>0.93221600000000004</v>
      </c>
      <c r="H3715">
        <v>0.97650000000000003</v>
      </c>
      <c r="I3715">
        <v>6.9</v>
      </c>
      <c r="J3715">
        <v>0.41</v>
      </c>
      <c r="K3715">
        <v>280</v>
      </c>
      <c r="L3715">
        <v>0</v>
      </c>
      <c r="M3715">
        <v>0.1679862</v>
      </c>
      <c r="N3715">
        <v>0.3359723</v>
      </c>
    </row>
    <row r="3716" spans="1:14" x14ac:dyDescent="0.25">
      <c r="A3716" s="1">
        <v>42050.333333333336</v>
      </c>
      <c r="B3716">
        <v>6.4576000000000002</v>
      </c>
      <c r="F3716">
        <v>0.57340000000000002</v>
      </c>
      <c r="G3716">
        <f t="shared" si="58"/>
        <v>0.94661200000000001</v>
      </c>
      <c r="H3716">
        <v>1.0143</v>
      </c>
      <c r="I3716">
        <v>6.8</v>
      </c>
      <c r="J3716">
        <v>0.55000000000000004</v>
      </c>
      <c r="K3716">
        <v>243</v>
      </c>
      <c r="L3716">
        <v>6.5834339999999996</v>
      </c>
      <c r="M3716">
        <v>1.511854</v>
      </c>
      <c r="N3716">
        <v>1.007903</v>
      </c>
    </row>
    <row r="3717" spans="1:14" x14ac:dyDescent="0.25">
      <c r="A3717" s="1">
        <v>42050.34375</v>
      </c>
      <c r="B3717">
        <v>6.4302999999999999</v>
      </c>
      <c r="F3717">
        <v>0.5978</v>
      </c>
      <c r="G3717">
        <f t="shared" si="58"/>
        <v>0.97540399999999994</v>
      </c>
      <c r="H3717">
        <v>0.97650000000000003</v>
      </c>
      <c r="I3717">
        <v>7</v>
      </c>
      <c r="J3717">
        <v>1.94</v>
      </c>
      <c r="K3717">
        <v>304</v>
      </c>
      <c r="L3717">
        <v>13.166869999999999</v>
      </c>
      <c r="M3717">
        <v>3.5276999999999998</v>
      </c>
      <c r="N3717">
        <v>1.6798569999999999</v>
      </c>
    </row>
    <row r="3718" spans="1:14" x14ac:dyDescent="0.25">
      <c r="A3718" s="1">
        <v>42050.354166666664</v>
      </c>
      <c r="B3718">
        <v>6.4759000000000002</v>
      </c>
      <c r="C3718">
        <v>34.655000000000001</v>
      </c>
      <c r="D3718">
        <v>300.73768414829829</v>
      </c>
      <c r="E3718">
        <v>98.422341261889997</v>
      </c>
      <c r="F3718">
        <v>0.57340000000000002</v>
      </c>
      <c r="G3718">
        <f t="shared" si="58"/>
        <v>0.94661200000000001</v>
      </c>
      <c r="H3718">
        <v>1.0143</v>
      </c>
      <c r="I3718">
        <v>6.9</v>
      </c>
      <c r="J3718">
        <v>1.2</v>
      </c>
      <c r="K3718">
        <v>250</v>
      </c>
      <c r="L3718">
        <v>13.166869999999999</v>
      </c>
      <c r="M3718">
        <v>4.7036369999999996</v>
      </c>
      <c r="N3718">
        <v>2.3518189999999999</v>
      </c>
    </row>
    <row r="3719" spans="1:14" x14ac:dyDescent="0.25">
      <c r="A3719" s="1">
        <v>42050.364583333336</v>
      </c>
      <c r="B3719">
        <v>6.5033000000000003</v>
      </c>
      <c r="C3719">
        <v>34.667000000000002</v>
      </c>
      <c r="D3719">
        <v>299.7577091077207</v>
      </c>
      <c r="E3719">
        <v>98.141627402674956</v>
      </c>
      <c r="F3719">
        <v>0.5978</v>
      </c>
      <c r="G3719">
        <f t="shared" si="58"/>
        <v>0.97540399999999994</v>
      </c>
      <c r="H3719">
        <v>1.008</v>
      </c>
      <c r="I3719">
        <v>6.9</v>
      </c>
      <c r="J3719">
        <v>1.47</v>
      </c>
      <c r="K3719">
        <v>274</v>
      </c>
      <c r="L3719">
        <v>26.333739999999999</v>
      </c>
      <c r="M3719">
        <v>7.8952559999999998</v>
      </c>
      <c r="N3719">
        <v>4.0316200000000002</v>
      </c>
    </row>
    <row r="3720" spans="1:14" x14ac:dyDescent="0.25">
      <c r="A3720" s="1">
        <v>42050.375</v>
      </c>
      <c r="B3720">
        <v>6.5397999999999996</v>
      </c>
      <c r="C3720">
        <v>34.661000000000001</v>
      </c>
      <c r="D3720">
        <v>299.28841673959744</v>
      </c>
      <c r="E3720">
        <v>98.037847780095504</v>
      </c>
      <c r="F3720">
        <v>0.56120000000000003</v>
      </c>
      <c r="G3720">
        <f t="shared" si="58"/>
        <v>0.93221600000000004</v>
      </c>
      <c r="H3720">
        <v>1.0331999999999999</v>
      </c>
      <c r="I3720">
        <v>7.2</v>
      </c>
      <c r="J3720">
        <v>1.51</v>
      </c>
      <c r="K3720">
        <v>189</v>
      </c>
      <c r="L3720">
        <v>49.37576</v>
      </c>
      <c r="M3720">
        <v>9.2391989999999993</v>
      </c>
      <c r="N3720">
        <v>4.5356069999999997</v>
      </c>
    </row>
    <row r="3721" spans="1:14" x14ac:dyDescent="0.25">
      <c r="A3721" s="1">
        <v>42050.385416666664</v>
      </c>
      <c r="B3721">
        <v>6.5397999999999996</v>
      </c>
      <c r="C3721">
        <v>34.680999999999997</v>
      </c>
      <c r="D3721">
        <v>299.89963148614629</v>
      </c>
      <c r="E3721">
        <v>98.272513850354699</v>
      </c>
      <c r="F3721">
        <v>0.51239999999999997</v>
      </c>
      <c r="G3721">
        <f t="shared" si="58"/>
        <v>0.87463199999999997</v>
      </c>
      <c r="H3721">
        <v>0.96389999999999998</v>
      </c>
      <c r="I3721">
        <v>7.2</v>
      </c>
      <c r="J3721">
        <v>1.64</v>
      </c>
      <c r="K3721">
        <v>77</v>
      </c>
      <c r="L3721">
        <v>62.542630000000003</v>
      </c>
      <c r="M3721">
        <v>14.446870000000001</v>
      </c>
      <c r="N3721">
        <v>7.391419</v>
      </c>
    </row>
    <row r="3722" spans="1:14" x14ac:dyDescent="0.25">
      <c r="A3722" s="1">
        <v>42050.395833333336</v>
      </c>
      <c r="B3722">
        <v>6.5856000000000003</v>
      </c>
      <c r="C3722">
        <v>34.735999999999997</v>
      </c>
      <c r="D3722">
        <v>299.84552852975287</v>
      </c>
      <c r="E3722">
        <v>98.582102087454047</v>
      </c>
      <c r="F3722">
        <v>0.53680000000000005</v>
      </c>
      <c r="G3722">
        <f t="shared" si="58"/>
        <v>0.903424</v>
      </c>
      <c r="H3722">
        <v>1.0331999999999999</v>
      </c>
      <c r="I3722">
        <v>7.8</v>
      </c>
      <c r="J3722">
        <v>2.67</v>
      </c>
      <c r="K3722">
        <v>112</v>
      </c>
      <c r="L3722">
        <v>134.96100000000001</v>
      </c>
      <c r="M3722">
        <v>32.588920000000002</v>
      </c>
      <c r="N3722">
        <v>18.142289999999999</v>
      </c>
    </row>
    <row r="3723" spans="1:14" x14ac:dyDescent="0.25">
      <c r="A3723" s="1">
        <v>42050.40625</v>
      </c>
      <c r="B3723">
        <v>6.6361999999999997</v>
      </c>
      <c r="C3723">
        <v>34.786000000000001</v>
      </c>
      <c r="D3723">
        <v>301.45175716230852</v>
      </c>
      <c r="E3723">
        <v>99.044578355401825</v>
      </c>
      <c r="F3723">
        <v>0.56120000000000003</v>
      </c>
      <c r="G3723">
        <f t="shared" si="58"/>
        <v>0.93221600000000004</v>
      </c>
      <c r="H3723">
        <v>1.0017</v>
      </c>
      <c r="I3723">
        <v>7.9</v>
      </c>
      <c r="J3723">
        <v>3.73</v>
      </c>
      <c r="K3723">
        <v>92</v>
      </c>
      <c r="L3723">
        <v>266.62920000000003</v>
      </c>
      <c r="M3723">
        <v>46.531410000000001</v>
      </c>
      <c r="N3723">
        <v>26.3734</v>
      </c>
    </row>
    <row r="3724" spans="1:14" x14ac:dyDescent="0.25">
      <c r="A3724" s="1">
        <v>42050.416666666664</v>
      </c>
      <c r="B3724">
        <v>6.5856000000000003</v>
      </c>
      <c r="C3724">
        <v>34.756999999999998</v>
      </c>
      <c r="D3724">
        <v>302.146325415722</v>
      </c>
      <c r="E3724">
        <v>99.221027196704171</v>
      </c>
      <c r="F3724">
        <v>0.57340000000000002</v>
      </c>
      <c r="G3724">
        <f t="shared" si="58"/>
        <v>0.94661200000000001</v>
      </c>
      <c r="H3724">
        <v>0.99539999999999995</v>
      </c>
      <c r="I3724">
        <v>8.1</v>
      </c>
      <c r="J3724">
        <v>3.09</v>
      </c>
      <c r="K3724">
        <v>75</v>
      </c>
      <c r="L3724">
        <v>332.46339999999998</v>
      </c>
      <c r="M3724">
        <v>59.801819999999999</v>
      </c>
      <c r="N3724">
        <v>35.108370000000001</v>
      </c>
    </row>
    <row r="3725" spans="1:14" x14ac:dyDescent="0.25">
      <c r="A3725" s="1">
        <v>42050.427083333336</v>
      </c>
      <c r="B3725">
        <v>6.4394</v>
      </c>
      <c r="C3725">
        <v>34.692</v>
      </c>
      <c r="D3725">
        <v>303.96531423003381</v>
      </c>
      <c r="E3725">
        <v>99.448217911459466</v>
      </c>
      <c r="F3725">
        <v>0.5978</v>
      </c>
      <c r="G3725">
        <f t="shared" si="58"/>
        <v>0.97540399999999994</v>
      </c>
      <c r="H3725">
        <v>0.98280000000000001</v>
      </c>
      <c r="I3725">
        <v>8.1</v>
      </c>
      <c r="J3725">
        <v>3.9</v>
      </c>
      <c r="K3725">
        <v>83</v>
      </c>
      <c r="L3725">
        <v>431.2149</v>
      </c>
      <c r="M3725">
        <v>76.264080000000007</v>
      </c>
      <c r="N3725">
        <v>46.1952</v>
      </c>
    </row>
    <row r="3726" spans="1:14" x14ac:dyDescent="0.25">
      <c r="A3726" s="1">
        <v>42050.4375</v>
      </c>
      <c r="B3726">
        <v>6.4759000000000002</v>
      </c>
      <c r="C3726">
        <v>34.685000000000002</v>
      </c>
      <c r="D3726">
        <v>304.44377213756701</v>
      </c>
      <c r="E3726">
        <v>99.676701072409145</v>
      </c>
      <c r="F3726">
        <v>0.40260000000000001</v>
      </c>
      <c r="G3726">
        <f t="shared" si="58"/>
        <v>0.74506800000000006</v>
      </c>
      <c r="H3726">
        <v>1.0017</v>
      </c>
      <c r="I3726">
        <v>8.5</v>
      </c>
      <c r="J3726">
        <v>4.43</v>
      </c>
      <c r="K3726">
        <v>76</v>
      </c>
      <c r="L3726">
        <v>826.221</v>
      </c>
      <c r="M3726">
        <v>107.6768</v>
      </c>
      <c r="N3726">
        <v>66.689070000000001</v>
      </c>
    </row>
    <row r="3727" spans="1:14" x14ac:dyDescent="0.25">
      <c r="A3727" s="1">
        <v>42050.447916666664</v>
      </c>
      <c r="B3727">
        <v>6.4987000000000004</v>
      </c>
      <c r="C3727">
        <v>34.54</v>
      </c>
      <c r="D3727">
        <v>303.15932495299398</v>
      </c>
      <c r="E3727">
        <v>99.146922109855595</v>
      </c>
      <c r="F3727">
        <v>0.34160000000000001</v>
      </c>
      <c r="G3727">
        <f t="shared" si="58"/>
        <v>0.67308800000000002</v>
      </c>
      <c r="H3727">
        <v>0.97650000000000003</v>
      </c>
      <c r="I3727">
        <v>8.6</v>
      </c>
      <c r="J3727">
        <v>2.59</v>
      </c>
      <c r="K3727">
        <v>76</v>
      </c>
      <c r="L3727">
        <v>1122.3340000000001</v>
      </c>
      <c r="M3727">
        <v>136.73779999999999</v>
      </c>
      <c r="N3727">
        <v>83.65531</v>
      </c>
    </row>
    <row r="3728" spans="1:14" x14ac:dyDescent="0.25">
      <c r="A3728" s="1">
        <v>42050.458333333336</v>
      </c>
      <c r="B3728">
        <v>6.5536000000000003</v>
      </c>
      <c r="C3728">
        <v>34.595999999999997</v>
      </c>
      <c r="D3728">
        <v>302.47976623700987</v>
      </c>
      <c r="E3728">
        <v>99.085030851618086</v>
      </c>
      <c r="F3728">
        <v>0.34160000000000001</v>
      </c>
      <c r="G3728">
        <f t="shared" si="58"/>
        <v>0.67308800000000002</v>
      </c>
      <c r="H3728">
        <v>0.99539999999999995</v>
      </c>
      <c r="I3728">
        <v>8.4</v>
      </c>
      <c r="J3728">
        <v>4.13</v>
      </c>
      <c r="K3728">
        <v>64</v>
      </c>
      <c r="L3728">
        <v>1168.3820000000001</v>
      </c>
      <c r="M3728">
        <v>144.63300000000001</v>
      </c>
      <c r="N3728">
        <v>90.542590000000004</v>
      </c>
    </row>
    <row r="3729" spans="1:14" x14ac:dyDescent="0.25">
      <c r="A3729" s="1">
        <v>42050.46875</v>
      </c>
      <c r="B3729">
        <v>6.5580999999999996</v>
      </c>
      <c r="C3729">
        <v>34.591000000000001</v>
      </c>
      <c r="D3729">
        <v>303.08682437179721</v>
      </c>
      <c r="E3729">
        <v>99.277423042274577</v>
      </c>
      <c r="F3729">
        <v>0.31719999999999998</v>
      </c>
      <c r="G3729">
        <f t="shared" si="58"/>
        <v>0.64429599999999998</v>
      </c>
      <c r="H3729">
        <v>0.99539999999999995</v>
      </c>
      <c r="I3729">
        <v>8.6</v>
      </c>
      <c r="J3729">
        <v>2.98</v>
      </c>
      <c r="K3729">
        <v>76</v>
      </c>
      <c r="L3729">
        <v>1115.71</v>
      </c>
      <c r="M3729">
        <v>149.16849999999999</v>
      </c>
      <c r="N3729">
        <v>96.925929999999994</v>
      </c>
    </row>
    <row r="3730" spans="1:14" x14ac:dyDescent="0.25">
      <c r="A3730" s="1">
        <v>42050.479166666664</v>
      </c>
      <c r="B3730">
        <v>6.5580999999999996</v>
      </c>
      <c r="C3730">
        <v>34.612000000000002</v>
      </c>
      <c r="D3730">
        <v>302.92233329147325</v>
      </c>
      <c r="E3730">
        <v>99.290579198504787</v>
      </c>
      <c r="F3730">
        <v>0.4758</v>
      </c>
      <c r="G3730">
        <f t="shared" si="58"/>
        <v>0.83144399999999996</v>
      </c>
      <c r="H3730">
        <v>0.98280000000000001</v>
      </c>
      <c r="I3730">
        <v>8.6</v>
      </c>
      <c r="J3730">
        <v>3.01</v>
      </c>
      <c r="K3730">
        <v>57</v>
      </c>
      <c r="L3730">
        <v>727.34969999999998</v>
      </c>
      <c r="M3730">
        <v>121.10809999999999</v>
      </c>
      <c r="N3730">
        <v>82.3065</v>
      </c>
    </row>
    <row r="3731" spans="1:14" x14ac:dyDescent="0.25">
      <c r="A3731" s="1">
        <v>42050.489583333336</v>
      </c>
      <c r="B3731">
        <v>6.5719000000000003</v>
      </c>
      <c r="C3731">
        <v>34.567</v>
      </c>
      <c r="D3731">
        <v>302.90237831557249</v>
      </c>
      <c r="E3731">
        <v>99.330649634283319</v>
      </c>
      <c r="F3731">
        <v>0.63439999999999996</v>
      </c>
      <c r="G3731">
        <f t="shared" si="58"/>
        <v>1.0185919999999999</v>
      </c>
      <c r="H3731">
        <v>0.99539999999999995</v>
      </c>
      <c r="I3731">
        <v>8.4</v>
      </c>
      <c r="J3731">
        <v>2.7</v>
      </c>
      <c r="K3731">
        <v>27</v>
      </c>
      <c r="L3731">
        <v>253.4205</v>
      </c>
      <c r="M3731">
        <v>43.332720000000002</v>
      </c>
      <c r="N3731">
        <v>29.056439999999998</v>
      </c>
    </row>
    <row r="3732" spans="1:14" x14ac:dyDescent="0.25">
      <c r="A3732" s="1">
        <v>42050.5</v>
      </c>
      <c r="B3732">
        <v>6.6040000000000001</v>
      </c>
      <c r="C3732">
        <v>34.555</v>
      </c>
      <c r="D3732">
        <v>303.12282308603375</v>
      </c>
      <c r="E3732">
        <v>99.416896656939528</v>
      </c>
      <c r="F3732">
        <v>0.5978</v>
      </c>
      <c r="G3732">
        <f t="shared" si="58"/>
        <v>0.97540399999999994</v>
      </c>
      <c r="H3732">
        <v>0.97650000000000003</v>
      </c>
      <c r="I3732">
        <v>8.3000000000000007</v>
      </c>
      <c r="J3732">
        <v>2.71</v>
      </c>
      <c r="K3732">
        <v>63</v>
      </c>
      <c r="L3732">
        <v>108.6088</v>
      </c>
      <c r="M3732">
        <v>19.81775</v>
      </c>
      <c r="N3732">
        <v>13.43576</v>
      </c>
    </row>
    <row r="3733" spans="1:14" x14ac:dyDescent="0.25">
      <c r="A3733" s="1">
        <v>42050.510416666664</v>
      </c>
      <c r="B3733">
        <v>6.6132</v>
      </c>
      <c r="C3733">
        <v>34.526000000000003</v>
      </c>
      <c r="D3733">
        <v>303.34453929335712</v>
      </c>
      <c r="E3733">
        <v>99.623306185731352</v>
      </c>
      <c r="F3733">
        <v>0.56120000000000003</v>
      </c>
      <c r="G3733">
        <f t="shared" si="58"/>
        <v>0.93221600000000004</v>
      </c>
      <c r="H3733">
        <v>1.008</v>
      </c>
      <c r="I3733">
        <v>8.3000000000000007</v>
      </c>
      <c r="J3733">
        <v>1.99</v>
      </c>
      <c r="K3733">
        <v>61</v>
      </c>
      <c r="L3733">
        <v>161.26759999999999</v>
      </c>
      <c r="M3733">
        <v>30.227260000000001</v>
      </c>
      <c r="N3733">
        <v>20.655290000000001</v>
      </c>
    </row>
    <row r="3734" spans="1:14" x14ac:dyDescent="0.25">
      <c r="A3734" s="1">
        <v>42050.520833333336</v>
      </c>
      <c r="B3734">
        <v>6.6407999999999996</v>
      </c>
      <c r="C3734">
        <v>34.518000000000001</v>
      </c>
      <c r="D3734">
        <v>303.41646127103309</v>
      </c>
      <c r="E3734">
        <v>99.608957512395136</v>
      </c>
      <c r="F3734">
        <v>0.56120000000000003</v>
      </c>
      <c r="G3734">
        <f t="shared" si="58"/>
        <v>0.93221600000000004</v>
      </c>
      <c r="H3734">
        <v>0.99539999999999995</v>
      </c>
      <c r="I3734">
        <v>8.1</v>
      </c>
      <c r="J3734">
        <v>1.55</v>
      </c>
      <c r="K3734">
        <v>71</v>
      </c>
      <c r="L3734">
        <v>128.35579999999999</v>
      </c>
      <c r="M3734">
        <v>25.525459999999999</v>
      </c>
      <c r="N3734">
        <v>17.464790000000001</v>
      </c>
    </row>
    <row r="3735" spans="1:14" x14ac:dyDescent="0.25">
      <c r="A3735" s="1">
        <v>42050.53125</v>
      </c>
      <c r="B3735">
        <v>6.7145000000000001</v>
      </c>
      <c r="C3735">
        <v>34.564999999999998</v>
      </c>
      <c r="D3735">
        <v>303.40936746364355</v>
      </c>
      <c r="E3735">
        <v>99.899197181858796</v>
      </c>
      <c r="F3735">
        <v>0.53680000000000005</v>
      </c>
      <c r="G3735">
        <f t="shared" si="58"/>
        <v>0.903424</v>
      </c>
      <c r="H3735">
        <v>1.0143</v>
      </c>
      <c r="I3735">
        <v>8.3000000000000007</v>
      </c>
      <c r="J3735">
        <v>1.1200000000000001</v>
      </c>
      <c r="K3735">
        <v>352</v>
      </c>
      <c r="L3735">
        <v>174.4323</v>
      </c>
      <c r="M3735">
        <v>31.572590000000002</v>
      </c>
      <c r="N3735">
        <v>21.664169999999999</v>
      </c>
    </row>
    <row r="3736" spans="1:14" x14ac:dyDescent="0.25">
      <c r="A3736" s="1">
        <v>42050.541666666664</v>
      </c>
      <c r="B3736">
        <v>6.7329999999999997</v>
      </c>
      <c r="C3736">
        <v>34.587000000000003</v>
      </c>
      <c r="D3736">
        <v>303.44035295883594</v>
      </c>
      <c r="E3736">
        <v>99.869209547287369</v>
      </c>
      <c r="F3736">
        <v>0.57340000000000002</v>
      </c>
      <c r="G3736">
        <f t="shared" si="58"/>
        <v>0.94661200000000001</v>
      </c>
      <c r="H3736">
        <v>0.96389999999999998</v>
      </c>
      <c r="I3736">
        <v>8.1</v>
      </c>
      <c r="J3736">
        <v>2.11</v>
      </c>
      <c r="K3736">
        <v>356</v>
      </c>
      <c r="L3736">
        <v>269.87639999999999</v>
      </c>
      <c r="M3736">
        <v>51.055900000000001</v>
      </c>
      <c r="N3736">
        <v>35.940669999999997</v>
      </c>
    </row>
    <row r="3737" spans="1:14" x14ac:dyDescent="0.25">
      <c r="A3737" s="1">
        <v>42050.552083333336</v>
      </c>
      <c r="B3737">
        <v>6.77</v>
      </c>
      <c r="C3737">
        <v>34.6</v>
      </c>
      <c r="D3737">
        <v>303.3453397055161</v>
      </c>
      <c r="E3737">
        <v>99.8573509080436</v>
      </c>
      <c r="F3737">
        <v>0.61</v>
      </c>
      <c r="G3737">
        <f t="shared" si="58"/>
        <v>0.98980000000000001</v>
      </c>
      <c r="H3737">
        <v>0.98909999999999998</v>
      </c>
      <c r="I3737">
        <v>8</v>
      </c>
      <c r="J3737">
        <v>1.88</v>
      </c>
      <c r="K3737">
        <v>14</v>
      </c>
      <c r="L3737">
        <v>325.8263</v>
      </c>
      <c r="M3737">
        <v>56.600149999999999</v>
      </c>
      <c r="N3737">
        <v>39.636899999999997</v>
      </c>
    </row>
    <row r="3738" spans="1:14" x14ac:dyDescent="0.25">
      <c r="A3738" s="1">
        <v>42050.5625</v>
      </c>
      <c r="B3738">
        <v>6.7793000000000001</v>
      </c>
      <c r="C3738">
        <v>34.600999999999999</v>
      </c>
      <c r="D3738">
        <v>304.03670240038474</v>
      </c>
      <c r="E3738">
        <v>100.18407071707607</v>
      </c>
      <c r="F3738">
        <v>0.64659999999999995</v>
      </c>
      <c r="G3738">
        <f t="shared" si="58"/>
        <v>1.032988</v>
      </c>
      <c r="H3738">
        <v>0.98909999999999998</v>
      </c>
      <c r="I3738">
        <v>8.1</v>
      </c>
      <c r="J3738">
        <v>3.48</v>
      </c>
      <c r="K3738">
        <v>19</v>
      </c>
      <c r="L3738">
        <v>569.37329999999997</v>
      </c>
      <c r="M3738">
        <v>90.191410000000005</v>
      </c>
      <c r="N3738">
        <v>61.80715</v>
      </c>
    </row>
    <row r="3739" spans="1:14" x14ac:dyDescent="0.25">
      <c r="A3739" s="1">
        <v>42050.572916666664</v>
      </c>
      <c r="B3739">
        <v>6.77</v>
      </c>
      <c r="C3739">
        <v>34.6</v>
      </c>
      <c r="D3739">
        <v>303.6242988158865</v>
      </c>
      <c r="E3739">
        <v>99.981969669589375</v>
      </c>
      <c r="F3739">
        <v>0.56120000000000003</v>
      </c>
      <c r="G3739">
        <f t="shared" si="58"/>
        <v>0.93221600000000004</v>
      </c>
      <c r="H3739">
        <v>0.97019999999999995</v>
      </c>
      <c r="I3739">
        <v>8.1</v>
      </c>
      <c r="J3739">
        <v>2.5</v>
      </c>
      <c r="K3739">
        <v>353</v>
      </c>
      <c r="L3739">
        <v>622.03210000000001</v>
      </c>
      <c r="M3739">
        <v>91.704599999999999</v>
      </c>
      <c r="N3739">
        <v>62.14414</v>
      </c>
    </row>
    <row r="3740" spans="1:14" x14ac:dyDescent="0.25">
      <c r="A3740" s="1">
        <v>42050.583333333336</v>
      </c>
      <c r="B3740">
        <v>6.8304</v>
      </c>
      <c r="C3740">
        <v>34.61</v>
      </c>
      <c r="D3740">
        <v>303.32986872578886</v>
      </c>
      <c r="E3740">
        <v>100.04444522179227</v>
      </c>
      <c r="F3740">
        <v>0.52459999999999996</v>
      </c>
      <c r="G3740">
        <f t="shared" si="58"/>
        <v>0.88902799999999993</v>
      </c>
      <c r="H3740">
        <v>0.98909999999999998</v>
      </c>
      <c r="I3740">
        <v>8.4</v>
      </c>
      <c r="J3740">
        <v>1.83</v>
      </c>
      <c r="K3740">
        <v>22</v>
      </c>
      <c r="L3740">
        <v>615.44979999999998</v>
      </c>
      <c r="M3740">
        <v>113.875</v>
      </c>
      <c r="N3740">
        <v>81.459270000000004</v>
      </c>
    </row>
    <row r="3741" spans="1:14" x14ac:dyDescent="0.25">
      <c r="A3741" s="1">
        <v>42050.59375</v>
      </c>
      <c r="B3741">
        <v>6.8769</v>
      </c>
      <c r="C3741">
        <v>34.622999999999998</v>
      </c>
      <c r="D3741">
        <v>303.23438738535202</v>
      </c>
      <c r="E3741">
        <v>100.13071326286909</v>
      </c>
      <c r="F3741">
        <v>0.58560000000000001</v>
      </c>
      <c r="G3741">
        <f t="shared" si="58"/>
        <v>0.96100799999999997</v>
      </c>
      <c r="H3741">
        <v>1.0331999999999999</v>
      </c>
      <c r="I3741">
        <v>8.4</v>
      </c>
      <c r="J3741">
        <v>1.1000000000000001</v>
      </c>
      <c r="K3741">
        <v>6</v>
      </c>
      <c r="L3741">
        <v>378.48509999999999</v>
      </c>
      <c r="M3741">
        <v>98.254750000000001</v>
      </c>
      <c r="N3741">
        <v>72.389399999999995</v>
      </c>
    </row>
    <row r="3742" spans="1:14" x14ac:dyDescent="0.25">
      <c r="A3742" s="1">
        <v>42050.604166666664</v>
      </c>
      <c r="B3742">
        <v>6.9375999999999998</v>
      </c>
      <c r="C3742">
        <v>34.652999999999999</v>
      </c>
      <c r="D3742">
        <v>303.97949236574243</v>
      </c>
      <c r="E3742">
        <v>100.56090940443352</v>
      </c>
      <c r="F3742">
        <v>0.53680000000000005</v>
      </c>
      <c r="G3742">
        <f t="shared" si="58"/>
        <v>0.903424</v>
      </c>
      <c r="H3742">
        <v>1.0395000000000001</v>
      </c>
      <c r="I3742">
        <v>8.6999999999999993</v>
      </c>
      <c r="J3742">
        <v>0.26</v>
      </c>
      <c r="K3742">
        <v>345</v>
      </c>
      <c r="L3742">
        <v>582.53800000000001</v>
      </c>
      <c r="M3742">
        <v>112.8661</v>
      </c>
      <c r="N3742">
        <v>78.267290000000003</v>
      </c>
    </row>
    <row r="3743" spans="1:14" x14ac:dyDescent="0.25">
      <c r="A3743" s="1">
        <v>42050.614583333336</v>
      </c>
      <c r="B3743">
        <v>6.9656000000000002</v>
      </c>
      <c r="C3743">
        <v>34.695</v>
      </c>
      <c r="D3743">
        <v>304.15882296243109</v>
      </c>
      <c r="E3743">
        <v>100.71374022380891</v>
      </c>
      <c r="F3743">
        <v>0.57340000000000002</v>
      </c>
      <c r="G3743">
        <f t="shared" si="58"/>
        <v>0.94661200000000001</v>
      </c>
      <c r="H3743">
        <v>1.0584</v>
      </c>
      <c r="I3743">
        <v>8.9</v>
      </c>
      <c r="J3743">
        <v>1.95</v>
      </c>
      <c r="K3743">
        <v>13</v>
      </c>
      <c r="L3743">
        <v>622.03210000000001</v>
      </c>
      <c r="M3743">
        <v>102.1163</v>
      </c>
      <c r="N3743">
        <v>67.685649999999995</v>
      </c>
    </row>
    <row r="3744" spans="1:14" x14ac:dyDescent="0.25">
      <c r="A3744" s="1">
        <v>42050.625</v>
      </c>
      <c r="B3744">
        <v>7.0030999999999999</v>
      </c>
      <c r="C3744">
        <v>34.656999999999996</v>
      </c>
      <c r="D3744">
        <v>304.16772738237819</v>
      </c>
      <c r="E3744">
        <v>100.74653085393517</v>
      </c>
      <c r="F3744">
        <v>0.69540000000000002</v>
      </c>
      <c r="G3744">
        <f t="shared" si="58"/>
        <v>1.0905719999999999</v>
      </c>
      <c r="H3744">
        <v>0.98909999999999998</v>
      </c>
      <c r="I3744">
        <v>9</v>
      </c>
      <c r="J3744">
        <v>1.5</v>
      </c>
      <c r="K3744">
        <v>11</v>
      </c>
      <c r="L3744">
        <v>668.10850000000005</v>
      </c>
      <c r="M3744">
        <v>101.93389999999999</v>
      </c>
      <c r="N3744">
        <v>65.325029999999998</v>
      </c>
    </row>
    <row r="3745" spans="1:14" x14ac:dyDescent="0.25">
      <c r="A3745" s="1">
        <v>42050.635416666664</v>
      </c>
      <c r="B3745">
        <v>6.9938000000000002</v>
      </c>
      <c r="C3745">
        <v>34.667000000000002</v>
      </c>
      <c r="D3745">
        <v>312.09853422127628</v>
      </c>
      <c r="E3745">
        <v>103.4467736259472</v>
      </c>
      <c r="F3745">
        <v>0.53680000000000005</v>
      </c>
      <c r="G3745">
        <f t="shared" si="58"/>
        <v>0.903424</v>
      </c>
      <c r="H3745">
        <v>1.1025</v>
      </c>
      <c r="I3745">
        <v>9.3000000000000007</v>
      </c>
      <c r="J3745">
        <v>1.41</v>
      </c>
      <c r="K3745">
        <v>12</v>
      </c>
      <c r="L3745">
        <v>1155.194</v>
      </c>
      <c r="M3745">
        <v>132.99789999999999</v>
      </c>
      <c r="N3745">
        <v>79.093429999999998</v>
      </c>
    </row>
    <row r="3746" spans="1:14" x14ac:dyDescent="0.25">
      <c r="A3746" s="1">
        <v>42050.645833333336</v>
      </c>
      <c r="B3746">
        <v>7.1727999999999996</v>
      </c>
      <c r="C3746">
        <v>34.637</v>
      </c>
      <c r="D3746">
        <v>307.61835587198323</v>
      </c>
      <c r="E3746">
        <v>101.9306142255252</v>
      </c>
      <c r="F3746">
        <v>0.68320000000000003</v>
      </c>
      <c r="G3746">
        <f t="shared" si="58"/>
        <v>1.076176</v>
      </c>
      <c r="H3746">
        <v>1.0899000000000001</v>
      </c>
      <c r="I3746">
        <v>9.6999999999999993</v>
      </c>
      <c r="J3746">
        <v>1.19</v>
      </c>
      <c r="K3746">
        <v>345</v>
      </c>
      <c r="L3746">
        <v>885.30669999999998</v>
      </c>
      <c r="M3746">
        <v>109.6448</v>
      </c>
      <c r="N3746">
        <v>65.484639999999999</v>
      </c>
    </row>
    <row r="3747" spans="1:14" x14ac:dyDescent="0.25">
      <c r="A3747" s="1">
        <v>42050.65625</v>
      </c>
      <c r="B3747">
        <v>7.1066000000000003</v>
      </c>
      <c r="C3747">
        <v>34.673000000000002</v>
      </c>
      <c r="D3747">
        <v>305.33002013498134</v>
      </c>
      <c r="E3747">
        <v>101.26760938070667</v>
      </c>
      <c r="F3747">
        <v>0.61</v>
      </c>
      <c r="G3747">
        <f t="shared" si="58"/>
        <v>0.98980000000000001</v>
      </c>
      <c r="H3747">
        <v>1.0521</v>
      </c>
      <c r="I3747">
        <v>9.8000000000000007</v>
      </c>
      <c r="J3747">
        <v>0.49</v>
      </c>
      <c r="K3747">
        <v>274</v>
      </c>
      <c r="L3747">
        <v>516.6232</v>
      </c>
      <c r="M3747">
        <v>84.454189999999997</v>
      </c>
      <c r="N3747">
        <v>50.706099999999999</v>
      </c>
    </row>
    <row r="3748" spans="1:14" x14ac:dyDescent="0.25">
      <c r="A3748" s="1">
        <v>42050.666666666664</v>
      </c>
      <c r="B3748">
        <v>7.0077999999999996</v>
      </c>
      <c r="C3748">
        <v>34.631999999999998</v>
      </c>
      <c r="D3748">
        <v>308.21637323863138</v>
      </c>
      <c r="E3748">
        <v>102.18279613997815</v>
      </c>
      <c r="F3748">
        <v>0.62219999999999998</v>
      </c>
      <c r="G3748">
        <f t="shared" si="58"/>
        <v>1.0041959999999999</v>
      </c>
      <c r="H3748">
        <v>1.0647</v>
      </c>
      <c r="I3748">
        <v>10</v>
      </c>
      <c r="J3748">
        <v>0.34</v>
      </c>
      <c r="K3748">
        <v>303</v>
      </c>
      <c r="L3748">
        <v>463.90910000000002</v>
      </c>
      <c r="M3748">
        <v>68.670370000000005</v>
      </c>
      <c r="N3748">
        <v>38.616590000000002</v>
      </c>
    </row>
    <row r="3749" spans="1:14" x14ac:dyDescent="0.25">
      <c r="A3749" s="1">
        <v>42050.677083333336</v>
      </c>
      <c r="B3749">
        <v>7.0735999999999999</v>
      </c>
      <c r="C3749">
        <v>34.665999999999997</v>
      </c>
      <c r="D3749">
        <v>304.90041794435598</v>
      </c>
      <c r="E3749">
        <v>101.06626437948557</v>
      </c>
      <c r="F3749">
        <v>0.62219999999999998</v>
      </c>
      <c r="G3749">
        <f t="shared" si="58"/>
        <v>1.0041959999999999</v>
      </c>
      <c r="H3749">
        <v>1.1025</v>
      </c>
      <c r="I3749">
        <v>10.4</v>
      </c>
      <c r="J3749">
        <v>2.13</v>
      </c>
      <c r="K3749">
        <v>291</v>
      </c>
      <c r="L3749">
        <v>727.1114</v>
      </c>
      <c r="M3749">
        <v>77.728520000000003</v>
      </c>
      <c r="N3749">
        <v>40.962760000000003</v>
      </c>
    </row>
    <row r="3750" spans="1:14" x14ac:dyDescent="0.25">
      <c r="A3750" s="1">
        <v>42050.6875</v>
      </c>
      <c r="B3750">
        <v>7.0500999999999996</v>
      </c>
      <c r="C3750">
        <v>34.71</v>
      </c>
      <c r="D3750">
        <v>302.13756478393196</v>
      </c>
      <c r="E3750">
        <v>100.22847374720482</v>
      </c>
      <c r="F3750">
        <v>0.63439999999999996</v>
      </c>
      <c r="G3750">
        <f t="shared" si="58"/>
        <v>1.0185919999999999</v>
      </c>
      <c r="H3750">
        <v>1.1025</v>
      </c>
      <c r="I3750">
        <v>10.7</v>
      </c>
      <c r="J3750">
        <v>1.62</v>
      </c>
      <c r="K3750">
        <v>297</v>
      </c>
      <c r="L3750">
        <v>562.56820000000005</v>
      </c>
      <c r="M3750">
        <v>63.119439999999997</v>
      </c>
      <c r="N3750">
        <v>32.231200000000001</v>
      </c>
    </row>
    <row r="3751" spans="1:14" x14ac:dyDescent="0.25">
      <c r="A3751" s="1">
        <v>42050.697916666664</v>
      </c>
      <c r="B3751">
        <v>7.0782999999999996</v>
      </c>
      <c r="C3751">
        <v>34.731999999999999</v>
      </c>
      <c r="D3751">
        <v>302.79457748472447</v>
      </c>
      <c r="E3751">
        <v>100.52329610748002</v>
      </c>
      <c r="F3751">
        <v>0.64659999999999995</v>
      </c>
      <c r="G3751">
        <f t="shared" si="58"/>
        <v>1.032988</v>
      </c>
      <c r="H3751">
        <v>1.1214</v>
      </c>
      <c r="I3751">
        <v>10.8</v>
      </c>
      <c r="J3751">
        <v>1.38</v>
      </c>
      <c r="K3751">
        <v>271</v>
      </c>
      <c r="L3751">
        <v>611.91200000000003</v>
      </c>
      <c r="M3751">
        <v>44.149630000000002</v>
      </c>
      <c r="N3751">
        <v>20.14432</v>
      </c>
    </row>
    <row r="3752" spans="1:14" x14ac:dyDescent="0.25">
      <c r="A3752" s="1">
        <v>42050.708333333336</v>
      </c>
      <c r="B3752">
        <v>7.0500999999999996</v>
      </c>
      <c r="C3752">
        <v>34.69</v>
      </c>
      <c r="D3752">
        <v>302.40350402706235</v>
      </c>
      <c r="E3752">
        <v>100.31687225299754</v>
      </c>
      <c r="F3752">
        <v>0.5978</v>
      </c>
      <c r="G3752">
        <f t="shared" si="58"/>
        <v>0.97540399999999994</v>
      </c>
      <c r="H3752">
        <v>1.1214</v>
      </c>
      <c r="I3752">
        <v>10.8</v>
      </c>
      <c r="J3752">
        <v>2.2400000000000002</v>
      </c>
      <c r="K3752">
        <v>258</v>
      </c>
      <c r="L3752">
        <v>134.85769999999999</v>
      </c>
      <c r="M3752">
        <v>33.23442</v>
      </c>
      <c r="N3752">
        <v>16.449359999999999</v>
      </c>
    </row>
    <row r="3753" spans="1:14" x14ac:dyDescent="0.25">
      <c r="A3753" s="1">
        <v>42050.71875</v>
      </c>
      <c r="B3753">
        <v>7.0735999999999999</v>
      </c>
      <c r="C3753">
        <v>34.747</v>
      </c>
      <c r="D3753">
        <v>301.3203824109367</v>
      </c>
      <c r="E3753">
        <v>100.03680296618987</v>
      </c>
      <c r="F3753">
        <v>0.58560000000000001</v>
      </c>
      <c r="G3753">
        <f t="shared" si="58"/>
        <v>0.96100799999999997</v>
      </c>
      <c r="H3753">
        <v>1.0458000000000001</v>
      </c>
      <c r="I3753">
        <v>10.9</v>
      </c>
      <c r="J3753">
        <v>0.68</v>
      </c>
      <c r="K3753">
        <v>207</v>
      </c>
      <c r="L3753">
        <v>128.2722</v>
      </c>
      <c r="M3753">
        <v>21.651689999999999</v>
      </c>
      <c r="N3753">
        <v>9.7348660000000002</v>
      </c>
    </row>
    <row r="3754" spans="1:14" x14ac:dyDescent="0.25">
      <c r="A3754" s="1">
        <v>42050.729166666664</v>
      </c>
      <c r="B3754">
        <v>7.0077999999999996</v>
      </c>
      <c r="C3754">
        <v>34.713000000000001</v>
      </c>
      <c r="D3754">
        <v>301.52823010096188</v>
      </c>
      <c r="E3754">
        <v>99.905022815799569</v>
      </c>
      <c r="F3754">
        <v>0.65880000000000005</v>
      </c>
      <c r="G3754">
        <f t="shared" si="58"/>
        <v>1.0473840000000001</v>
      </c>
      <c r="H3754">
        <v>0.99539999999999995</v>
      </c>
      <c r="I3754">
        <v>10.3</v>
      </c>
      <c r="J3754">
        <v>2.2599999999999998</v>
      </c>
      <c r="K3754">
        <v>102</v>
      </c>
      <c r="L3754">
        <v>128.2715</v>
      </c>
      <c r="M3754">
        <v>17.791219999999999</v>
      </c>
      <c r="N3754">
        <v>7.385033</v>
      </c>
    </row>
    <row r="3755" spans="1:14" x14ac:dyDescent="0.25">
      <c r="A3755" s="1">
        <v>42050.739583333336</v>
      </c>
      <c r="B3755">
        <v>7.0735999999999999</v>
      </c>
      <c r="C3755">
        <v>34.777000000000001</v>
      </c>
      <c r="D3755">
        <v>301.66352246973207</v>
      </c>
      <c r="E3755">
        <v>100.2193756549967</v>
      </c>
      <c r="F3755">
        <v>0.63439999999999996</v>
      </c>
      <c r="G3755">
        <f t="shared" si="58"/>
        <v>1.0185919999999999</v>
      </c>
      <c r="H3755">
        <v>1.0458000000000001</v>
      </c>
      <c r="I3755">
        <v>9.6</v>
      </c>
      <c r="J3755">
        <v>1.91</v>
      </c>
      <c r="K3755">
        <v>113</v>
      </c>
      <c r="L3755">
        <v>55.913179999999997</v>
      </c>
      <c r="M3755">
        <v>11.74891</v>
      </c>
      <c r="N3755">
        <v>4.6995639999999996</v>
      </c>
    </row>
    <row r="3756" spans="1:14" x14ac:dyDescent="0.25">
      <c r="A3756" s="1">
        <v>42050.75</v>
      </c>
      <c r="B3756">
        <v>7.1632999999999996</v>
      </c>
      <c r="C3756">
        <v>34.786999999999999</v>
      </c>
      <c r="D3756">
        <v>300.34631469936335</v>
      </c>
      <c r="E3756">
        <v>99.962417157711286</v>
      </c>
      <c r="F3756">
        <v>0.62219999999999998</v>
      </c>
      <c r="G3756">
        <f t="shared" si="58"/>
        <v>1.0041959999999999</v>
      </c>
      <c r="H3756">
        <v>1.0584</v>
      </c>
      <c r="I3756">
        <v>9.5</v>
      </c>
      <c r="J3756">
        <v>1.42</v>
      </c>
      <c r="K3756">
        <v>158</v>
      </c>
      <c r="L3756">
        <v>32.89188</v>
      </c>
      <c r="M3756">
        <v>5.7071940000000003</v>
      </c>
      <c r="N3756">
        <v>2.3500209999999999</v>
      </c>
    </row>
    <row r="3757" spans="1:14" x14ac:dyDescent="0.25">
      <c r="A3757" s="1">
        <v>42050.760416666664</v>
      </c>
      <c r="B3757">
        <v>7.1775000000000002</v>
      </c>
      <c r="C3757">
        <v>34.792000000000002</v>
      </c>
      <c r="D3757">
        <v>297.75761639325844</v>
      </c>
      <c r="E3757">
        <v>99.623121488823514</v>
      </c>
      <c r="F3757">
        <v>0.58560000000000001</v>
      </c>
      <c r="G3757">
        <f t="shared" si="58"/>
        <v>0.96100799999999997</v>
      </c>
      <c r="H3757">
        <v>1.0647</v>
      </c>
      <c r="I3757">
        <v>9.4</v>
      </c>
      <c r="J3757">
        <v>1.21</v>
      </c>
      <c r="K3757">
        <v>133</v>
      </c>
      <c r="L3757">
        <v>13.15916</v>
      </c>
      <c r="M3757">
        <v>1.678688</v>
      </c>
      <c r="N3757">
        <v>1.0072129999999999</v>
      </c>
    </row>
    <row r="3758" spans="1:14" x14ac:dyDescent="0.25">
      <c r="A3758" s="1">
        <v>42050.770833333336</v>
      </c>
      <c r="B3758">
        <v>7.3010000000000002</v>
      </c>
      <c r="C3758">
        <v>34.677999999999997</v>
      </c>
      <c r="D3758">
        <v>293.01431692315163</v>
      </c>
      <c r="E3758">
        <v>98.500457689911045</v>
      </c>
      <c r="F3758">
        <v>0.61</v>
      </c>
      <c r="G3758">
        <f t="shared" si="58"/>
        <v>0.98980000000000001</v>
      </c>
      <c r="H3758">
        <v>1.0458000000000001</v>
      </c>
      <c r="I3758">
        <v>9.1999999999999993</v>
      </c>
      <c r="J3758">
        <v>0.92</v>
      </c>
      <c r="K3758">
        <v>101</v>
      </c>
      <c r="L3758">
        <v>0</v>
      </c>
      <c r="M3758">
        <v>0.50360890000000003</v>
      </c>
      <c r="N3758">
        <v>0.33573930000000002</v>
      </c>
    </row>
    <row r="3759" spans="1:14" x14ac:dyDescent="0.25">
      <c r="A3759" s="1">
        <v>42050.78125</v>
      </c>
      <c r="B3759">
        <v>7.2582000000000004</v>
      </c>
      <c r="C3759">
        <v>34.801000000000002</v>
      </c>
      <c r="D3759">
        <v>298.17051291999451</v>
      </c>
      <c r="E3759">
        <v>99.530903225913917</v>
      </c>
      <c r="F3759">
        <v>0.58560000000000001</v>
      </c>
      <c r="G3759">
        <f t="shared" si="58"/>
        <v>0.96100799999999997</v>
      </c>
      <c r="H3759">
        <v>1.0521</v>
      </c>
      <c r="I3759">
        <v>9</v>
      </c>
      <c r="J3759">
        <v>0.43</v>
      </c>
      <c r="K3759">
        <v>60</v>
      </c>
      <c r="L3759">
        <v>0</v>
      </c>
      <c r="M3759">
        <v>0</v>
      </c>
      <c r="N3759">
        <v>0.33576859999999997</v>
      </c>
    </row>
    <row r="3760" spans="1:14" x14ac:dyDescent="0.25">
      <c r="A3760" s="1">
        <v>42050.791666666664</v>
      </c>
      <c r="B3760">
        <v>7.0972</v>
      </c>
      <c r="C3760">
        <v>34.753</v>
      </c>
      <c r="D3760">
        <v>298.05310919071161</v>
      </c>
      <c r="E3760">
        <v>99.34519404471061</v>
      </c>
      <c r="F3760">
        <v>0.63439999999999996</v>
      </c>
      <c r="G3760">
        <f t="shared" si="58"/>
        <v>1.0185919999999999</v>
      </c>
      <c r="H3760">
        <v>1.0331999999999999</v>
      </c>
      <c r="I3760">
        <v>9</v>
      </c>
      <c r="J3760">
        <v>0.26</v>
      </c>
      <c r="K3760">
        <v>266</v>
      </c>
      <c r="L3760">
        <v>0</v>
      </c>
      <c r="M3760">
        <v>0</v>
      </c>
      <c r="N3760">
        <v>0.33579300000000001</v>
      </c>
    </row>
    <row r="3761" spans="1:14" x14ac:dyDescent="0.25">
      <c r="A3761" s="1">
        <v>42050.802083333336</v>
      </c>
      <c r="B3761">
        <v>7.2962999999999996</v>
      </c>
      <c r="C3761">
        <v>34.832000000000001</v>
      </c>
      <c r="D3761">
        <v>297.75518948675239</v>
      </c>
      <c r="E3761">
        <v>100.06707817683773</v>
      </c>
      <c r="F3761">
        <v>0.67100000000000004</v>
      </c>
      <c r="G3761">
        <f t="shared" si="58"/>
        <v>1.0617800000000002</v>
      </c>
      <c r="H3761">
        <v>0.99539999999999995</v>
      </c>
      <c r="I3761">
        <v>8.8000000000000007</v>
      </c>
      <c r="J3761">
        <v>3.38</v>
      </c>
      <c r="K3761">
        <v>308</v>
      </c>
      <c r="L3761">
        <v>0</v>
      </c>
      <c r="M3761">
        <v>0.16790389999999999</v>
      </c>
      <c r="N3761">
        <v>0.33580779999999999</v>
      </c>
    </row>
    <row r="3762" spans="1:14" x14ac:dyDescent="0.25">
      <c r="A3762" s="1">
        <v>42050.8125</v>
      </c>
      <c r="B3762">
        <v>7.0689000000000002</v>
      </c>
      <c r="C3762">
        <v>34.670999999999999</v>
      </c>
      <c r="D3762">
        <v>303.06667747640915</v>
      </c>
      <c r="E3762">
        <v>100.50572920363219</v>
      </c>
      <c r="F3762">
        <v>0.5978</v>
      </c>
      <c r="G3762">
        <f t="shared" si="58"/>
        <v>0.97540399999999994</v>
      </c>
      <c r="H3762">
        <v>0.98909999999999998</v>
      </c>
      <c r="I3762">
        <v>9.9</v>
      </c>
      <c r="J3762">
        <v>6.19</v>
      </c>
      <c r="K3762">
        <v>314</v>
      </c>
      <c r="L3762">
        <v>0</v>
      </c>
      <c r="M3762">
        <v>0.16790140000000001</v>
      </c>
      <c r="N3762">
        <v>0.33580280000000001</v>
      </c>
    </row>
    <row r="3763" spans="1:14" x14ac:dyDescent="0.25">
      <c r="A3763" s="1">
        <v>42050.822916666664</v>
      </c>
      <c r="B3763">
        <v>7.1018999999999997</v>
      </c>
      <c r="C3763">
        <v>34.607999999999997</v>
      </c>
      <c r="D3763">
        <v>302.37204374532445</v>
      </c>
      <c r="E3763">
        <v>100.31115848396277</v>
      </c>
      <c r="F3763">
        <v>0.62219999999999998</v>
      </c>
      <c r="G3763">
        <f t="shared" si="58"/>
        <v>1.0041959999999999</v>
      </c>
      <c r="H3763">
        <v>0.97650000000000003</v>
      </c>
      <c r="I3763">
        <v>9.6999999999999993</v>
      </c>
      <c r="J3763">
        <v>6.43</v>
      </c>
      <c r="K3763">
        <v>303</v>
      </c>
      <c r="L3763">
        <v>0</v>
      </c>
      <c r="M3763">
        <v>0</v>
      </c>
      <c r="N3763">
        <v>0.335843</v>
      </c>
    </row>
    <row r="3764" spans="1:14" x14ac:dyDescent="0.25">
      <c r="A3764" s="1">
        <v>42050.833333333336</v>
      </c>
      <c r="B3764">
        <v>7.1113</v>
      </c>
      <c r="C3764">
        <v>34.649000000000001</v>
      </c>
      <c r="D3764">
        <v>302.45628160384035</v>
      </c>
      <c r="E3764">
        <v>100.4236070015386</v>
      </c>
      <c r="F3764">
        <v>0.62219999999999998</v>
      </c>
      <c r="G3764">
        <f t="shared" si="58"/>
        <v>1.0041959999999999</v>
      </c>
      <c r="H3764">
        <v>0.92610000000000003</v>
      </c>
      <c r="I3764">
        <v>9.3000000000000007</v>
      </c>
      <c r="J3764">
        <v>5.58</v>
      </c>
      <c r="K3764">
        <v>295</v>
      </c>
      <c r="L3764">
        <v>0</v>
      </c>
      <c r="M3764">
        <v>0</v>
      </c>
      <c r="N3764">
        <v>0.33585120000000002</v>
      </c>
    </row>
    <row r="3765" spans="1:14" x14ac:dyDescent="0.25">
      <c r="A3765" s="1">
        <v>42050.84375</v>
      </c>
      <c r="B3765">
        <v>7.1444000000000001</v>
      </c>
      <c r="C3765">
        <v>34.704999999999998</v>
      </c>
      <c r="D3765">
        <v>302.75472307219633</v>
      </c>
      <c r="E3765">
        <v>100.67025234982256</v>
      </c>
      <c r="F3765">
        <v>0.67100000000000004</v>
      </c>
      <c r="G3765">
        <f t="shared" si="58"/>
        <v>1.0617800000000002</v>
      </c>
      <c r="H3765">
        <v>0.97650000000000003</v>
      </c>
      <c r="I3765">
        <v>9.1</v>
      </c>
      <c r="J3765">
        <v>4.34</v>
      </c>
      <c r="K3765">
        <v>301</v>
      </c>
      <c r="L3765">
        <v>0</v>
      </c>
      <c r="M3765">
        <v>0</v>
      </c>
      <c r="N3765">
        <v>0.33588030000000002</v>
      </c>
    </row>
    <row r="3766" spans="1:14" x14ac:dyDescent="0.25">
      <c r="A3766" s="1">
        <v>42050.854166666664</v>
      </c>
      <c r="B3766">
        <v>7.1775000000000002</v>
      </c>
      <c r="C3766">
        <v>34.741999999999997</v>
      </c>
      <c r="D3766">
        <v>302.63907254728531</v>
      </c>
      <c r="E3766">
        <v>100.67857176052182</v>
      </c>
      <c r="F3766">
        <v>0.69540000000000002</v>
      </c>
      <c r="G3766">
        <f t="shared" si="58"/>
        <v>1.0905719999999999</v>
      </c>
      <c r="H3766">
        <v>0.96389999999999998</v>
      </c>
      <c r="I3766">
        <v>8.8000000000000007</v>
      </c>
      <c r="J3766">
        <v>3.76</v>
      </c>
      <c r="K3766">
        <v>307</v>
      </c>
      <c r="L3766">
        <v>0</v>
      </c>
      <c r="M3766">
        <v>0</v>
      </c>
      <c r="N3766">
        <v>0.33590569999999997</v>
      </c>
    </row>
    <row r="3767" spans="1:14" x14ac:dyDescent="0.25">
      <c r="A3767" s="1">
        <v>42050.864583333336</v>
      </c>
      <c r="B3767">
        <v>7.2012</v>
      </c>
      <c r="C3767">
        <v>34.738</v>
      </c>
      <c r="D3767">
        <v>303.4866679211936</v>
      </c>
      <c r="E3767">
        <v>101.00191517305437</v>
      </c>
      <c r="F3767">
        <v>0.68320000000000003</v>
      </c>
      <c r="G3767">
        <f t="shared" si="58"/>
        <v>1.076176</v>
      </c>
      <c r="H3767">
        <v>0.98909999999999998</v>
      </c>
      <c r="I3767">
        <v>8.6999999999999993</v>
      </c>
      <c r="J3767">
        <v>4.72</v>
      </c>
      <c r="K3767">
        <v>312</v>
      </c>
      <c r="L3767">
        <v>0</v>
      </c>
      <c r="M3767">
        <v>0</v>
      </c>
      <c r="N3767">
        <v>0.33591270000000001</v>
      </c>
    </row>
    <row r="3768" spans="1:14" x14ac:dyDescent="0.25">
      <c r="A3768" s="1">
        <v>42050.875</v>
      </c>
      <c r="B3768">
        <v>7.1917</v>
      </c>
      <c r="C3768">
        <v>34.698</v>
      </c>
      <c r="D3768">
        <v>303.89294667486212</v>
      </c>
      <c r="E3768">
        <v>101.11071626924458</v>
      </c>
      <c r="F3768">
        <v>0.68320000000000003</v>
      </c>
      <c r="G3768">
        <f t="shared" si="58"/>
        <v>1.076176</v>
      </c>
      <c r="H3768">
        <v>0.95130000000000003</v>
      </c>
      <c r="I3768">
        <v>8.4</v>
      </c>
      <c r="J3768">
        <v>3.03</v>
      </c>
      <c r="K3768">
        <v>309</v>
      </c>
      <c r="L3768">
        <v>0</v>
      </c>
      <c r="M3768">
        <v>0</v>
      </c>
      <c r="N3768">
        <v>0.33595340000000001</v>
      </c>
    </row>
    <row r="3769" spans="1:14" x14ac:dyDescent="0.25">
      <c r="A3769" s="1">
        <v>42050.885416666664</v>
      </c>
      <c r="B3769">
        <v>7.2676999999999996</v>
      </c>
      <c r="C3769">
        <v>34.741</v>
      </c>
      <c r="D3769">
        <v>301.66435648247534</v>
      </c>
      <c r="E3769">
        <v>100.57212349907067</v>
      </c>
      <c r="F3769">
        <v>0.68320000000000003</v>
      </c>
      <c r="G3769">
        <f t="shared" si="58"/>
        <v>1.076176</v>
      </c>
      <c r="H3769">
        <v>0.98909999999999998</v>
      </c>
      <c r="I3769">
        <v>8.1999999999999993</v>
      </c>
      <c r="J3769">
        <v>3.08</v>
      </c>
      <c r="K3769">
        <v>321</v>
      </c>
      <c r="L3769">
        <v>0</v>
      </c>
      <c r="M3769">
        <v>0</v>
      </c>
      <c r="N3769">
        <v>0.33596379999999998</v>
      </c>
    </row>
    <row r="3770" spans="1:14" x14ac:dyDescent="0.25">
      <c r="A3770" s="1">
        <v>42050.895833333336</v>
      </c>
      <c r="B3770">
        <v>7.2060000000000004</v>
      </c>
      <c r="C3770">
        <v>34.694000000000003</v>
      </c>
      <c r="D3770">
        <v>301.4865298789108</v>
      </c>
      <c r="E3770">
        <v>100.35105055305119</v>
      </c>
      <c r="F3770">
        <v>0.68320000000000003</v>
      </c>
      <c r="G3770">
        <f t="shared" si="58"/>
        <v>1.076176</v>
      </c>
      <c r="H3770">
        <v>1.0268999999999999</v>
      </c>
      <c r="I3770">
        <v>7.9</v>
      </c>
      <c r="J3770">
        <v>2.14</v>
      </c>
      <c r="K3770">
        <v>304</v>
      </c>
      <c r="L3770">
        <v>0</v>
      </c>
      <c r="M3770">
        <v>0</v>
      </c>
      <c r="N3770">
        <v>0.33596490000000001</v>
      </c>
    </row>
    <row r="3771" spans="1:14" x14ac:dyDescent="0.25">
      <c r="A3771" s="1">
        <v>42050.90625</v>
      </c>
      <c r="B3771">
        <v>7.2107000000000001</v>
      </c>
      <c r="C3771">
        <v>34.698999999999998</v>
      </c>
      <c r="D3771">
        <v>302.51116257185549</v>
      </c>
      <c r="E3771">
        <v>100.65162871702741</v>
      </c>
      <c r="F3771">
        <v>0.68320000000000003</v>
      </c>
      <c r="G3771">
        <f t="shared" si="58"/>
        <v>1.076176</v>
      </c>
      <c r="H3771">
        <v>1.008</v>
      </c>
      <c r="I3771">
        <v>8</v>
      </c>
      <c r="J3771">
        <v>3.67</v>
      </c>
      <c r="K3771">
        <v>311</v>
      </c>
      <c r="L3771">
        <v>0</v>
      </c>
      <c r="M3771">
        <v>0</v>
      </c>
      <c r="N3771">
        <v>0.33596500000000001</v>
      </c>
    </row>
    <row r="3772" spans="1:14" x14ac:dyDescent="0.25">
      <c r="A3772" s="1">
        <v>42050.916666666664</v>
      </c>
      <c r="B3772">
        <v>7.1632999999999996</v>
      </c>
      <c r="C3772">
        <v>34.676000000000002</v>
      </c>
      <c r="D3772">
        <v>302.43473625277835</v>
      </c>
      <c r="E3772">
        <v>100.53454324628638</v>
      </c>
      <c r="F3772">
        <v>0.68320000000000003</v>
      </c>
      <c r="G3772">
        <f t="shared" si="58"/>
        <v>1.076176</v>
      </c>
      <c r="H3772">
        <v>1.0331999999999999</v>
      </c>
      <c r="I3772">
        <v>7.9</v>
      </c>
      <c r="J3772">
        <v>2.76</v>
      </c>
      <c r="K3772">
        <v>335</v>
      </c>
      <c r="L3772">
        <v>0</v>
      </c>
      <c r="M3772">
        <v>0</v>
      </c>
      <c r="N3772">
        <v>0.33596500000000001</v>
      </c>
    </row>
    <row r="3773" spans="1:14" x14ac:dyDescent="0.25">
      <c r="A3773" s="1">
        <v>42050.927083333336</v>
      </c>
      <c r="B3773">
        <v>7.1680999999999999</v>
      </c>
      <c r="C3773">
        <v>34.661999999999999</v>
      </c>
      <c r="D3773">
        <v>302.59261956951303</v>
      </c>
      <c r="E3773">
        <v>100.58876890011553</v>
      </c>
      <c r="F3773">
        <v>0.7198</v>
      </c>
      <c r="G3773">
        <f t="shared" si="58"/>
        <v>1.119364</v>
      </c>
      <c r="H3773">
        <v>0.99539999999999995</v>
      </c>
      <c r="I3773">
        <v>7.9</v>
      </c>
      <c r="J3773">
        <v>2.1</v>
      </c>
      <c r="K3773">
        <v>331</v>
      </c>
      <c r="L3773">
        <v>0</v>
      </c>
      <c r="M3773">
        <v>0</v>
      </c>
      <c r="N3773">
        <v>0.33596500000000001</v>
      </c>
    </row>
    <row r="3774" spans="1:14" x14ac:dyDescent="0.25">
      <c r="A3774" s="1">
        <v>42050.9375</v>
      </c>
      <c r="B3774">
        <v>7.1585999999999999</v>
      </c>
      <c r="C3774">
        <v>34.661000000000001</v>
      </c>
      <c r="D3774">
        <v>302.82174898972158</v>
      </c>
      <c r="E3774">
        <v>100.64662260024426</v>
      </c>
      <c r="F3774">
        <v>0.7198</v>
      </c>
      <c r="G3774">
        <f t="shared" si="58"/>
        <v>1.119364</v>
      </c>
      <c r="H3774">
        <v>1.0143</v>
      </c>
      <c r="I3774">
        <v>7.5</v>
      </c>
      <c r="J3774">
        <v>3.02</v>
      </c>
      <c r="K3774">
        <v>279</v>
      </c>
      <c r="L3774">
        <v>0</v>
      </c>
      <c r="M3774">
        <v>0.16798250000000001</v>
      </c>
      <c r="N3774">
        <v>0.33596500000000001</v>
      </c>
    </row>
    <row r="3775" spans="1:14" x14ac:dyDescent="0.25">
      <c r="A3775" s="1">
        <v>42050.947916666664</v>
      </c>
      <c r="B3775">
        <v>7.1444000000000001</v>
      </c>
      <c r="C3775">
        <v>34.645000000000003</v>
      </c>
      <c r="D3775">
        <v>304.10504836888322</v>
      </c>
      <c r="E3775">
        <v>101.02516979308479</v>
      </c>
      <c r="F3775">
        <v>0.7198</v>
      </c>
      <c r="G3775">
        <f t="shared" si="58"/>
        <v>1.119364</v>
      </c>
      <c r="H3775">
        <v>0.97019999999999995</v>
      </c>
      <c r="I3775">
        <v>7.3</v>
      </c>
      <c r="J3775">
        <v>4.78</v>
      </c>
      <c r="K3775">
        <v>308</v>
      </c>
      <c r="L3775">
        <v>0</v>
      </c>
      <c r="M3775">
        <v>0.16798250000000001</v>
      </c>
      <c r="N3775">
        <v>0.33596500000000001</v>
      </c>
    </row>
    <row r="3776" spans="1:14" x14ac:dyDescent="0.25">
      <c r="A3776" s="1">
        <v>42050.958333333336</v>
      </c>
      <c r="B3776">
        <v>7.1349999999999998</v>
      </c>
      <c r="C3776">
        <v>34.634999999999998</v>
      </c>
      <c r="D3776">
        <v>305.37561533647778</v>
      </c>
      <c r="E3776">
        <v>101.43265744639835</v>
      </c>
      <c r="F3776">
        <v>0.73199999999999998</v>
      </c>
      <c r="G3776">
        <f t="shared" si="58"/>
        <v>1.1337600000000001</v>
      </c>
      <c r="H3776">
        <v>0.96389999999999998</v>
      </c>
      <c r="I3776">
        <v>7.2</v>
      </c>
      <c r="J3776">
        <v>3.59</v>
      </c>
      <c r="K3776">
        <v>292</v>
      </c>
      <c r="L3776">
        <v>0</v>
      </c>
      <c r="M3776">
        <v>0.16798250000000001</v>
      </c>
      <c r="N3776">
        <v>0.33596500000000001</v>
      </c>
    </row>
    <row r="3777" spans="1:14" x14ac:dyDescent="0.25">
      <c r="A3777" s="1">
        <v>42050.96875</v>
      </c>
      <c r="B3777">
        <v>7.1302000000000003</v>
      </c>
      <c r="C3777">
        <v>34.630000000000003</v>
      </c>
      <c r="D3777">
        <v>306.44705868618797</v>
      </c>
      <c r="E3777">
        <v>101.75295688758543</v>
      </c>
      <c r="F3777">
        <v>0.73199999999999998</v>
      </c>
      <c r="G3777">
        <f t="shared" si="58"/>
        <v>1.1337600000000001</v>
      </c>
      <c r="H3777">
        <v>1.008</v>
      </c>
      <c r="I3777">
        <v>7.5</v>
      </c>
      <c r="J3777">
        <v>6.01</v>
      </c>
      <c r="K3777">
        <v>298</v>
      </c>
      <c r="L3777">
        <v>0</v>
      </c>
      <c r="M3777">
        <v>0</v>
      </c>
      <c r="N3777">
        <v>0.33596500000000001</v>
      </c>
    </row>
    <row r="3778" spans="1:14" x14ac:dyDescent="0.25">
      <c r="A3778" s="1">
        <v>42050.979166666664</v>
      </c>
      <c r="B3778">
        <v>7.1254999999999997</v>
      </c>
      <c r="C3778">
        <v>34.624000000000002</v>
      </c>
      <c r="D3778">
        <v>305.98837411443748</v>
      </c>
      <c r="E3778">
        <v>101.59685134062646</v>
      </c>
      <c r="F3778">
        <v>0.73199999999999998</v>
      </c>
      <c r="G3778">
        <f t="shared" si="58"/>
        <v>1.1337600000000001</v>
      </c>
      <c r="H3778">
        <v>0.95130000000000003</v>
      </c>
      <c r="I3778">
        <v>7.4</v>
      </c>
      <c r="J3778">
        <v>4.6100000000000003</v>
      </c>
      <c r="K3778">
        <v>303</v>
      </c>
      <c r="L3778">
        <v>0</v>
      </c>
      <c r="M3778">
        <v>0.16798250000000001</v>
      </c>
      <c r="N3778">
        <v>0.33596500000000001</v>
      </c>
    </row>
    <row r="3779" spans="1:14" x14ac:dyDescent="0.25">
      <c r="A3779" s="1">
        <v>42050.989583333336</v>
      </c>
      <c r="B3779">
        <v>7.1254999999999997</v>
      </c>
      <c r="C3779">
        <v>34.624000000000002</v>
      </c>
      <c r="D3779">
        <v>306.0284280558169</v>
      </c>
      <c r="E3779">
        <v>101.61082845990107</v>
      </c>
      <c r="F3779">
        <v>0.78080000000000005</v>
      </c>
      <c r="G3779">
        <f t="shared" ref="G3779:G3842" si="59" xml:space="preserve"> 1.18*F3779+0.27</f>
        <v>1.191344</v>
      </c>
      <c r="H3779">
        <v>0.99539999999999995</v>
      </c>
      <c r="I3779">
        <v>7.2</v>
      </c>
      <c r="J3779">
        <v>5.77</v>
      </c>
      <c r="K3779">
        <v>294</v>
      </c>
      <c r="L3779">
        <v>0</v>
      </c>
      <c r="M3779">
        <v>0.16798250000000001</v>
      </c>
      <c r="N3779">
        <v>0.33596500000000001</v>
      </c>
    </row>
    <row r="3780" spans="1:14" x14ac:dyDescent="0.25">
      <c r="A3780" s="1">
        <v>42051</v>
      </c>
      <c r="B3780">
        <v>7.1161000000000003</v>
      </c>
      <c r="C3780">
        <v>34.624000000000002</v>
      </c>
      <c r="D3780">
        <v>306.14039603239991</v>
      </c>
      <c r="E3780">
        <v>101.61549143606335</v>
      </c>
      <c r="F3780">
        <v>0.75639999999999996</v>
      </c>
      <c r="G3780">
        <f t="shared" si="59"/>
        <v>1.1625519999999998</v>
      </c>
      <c r="H3780">
        <v>1.0331999999999999</v>
      </c>
      <c r="I3780">
        <v>7.3</v>
      </c>
      <c r="J3780">
        <v>5.07</v>
      </c>
      <c r="K3780">
        <v>292</v>
      </c>
      <c r="L3780">
        <v>0</v>
      </c>
      <c r="M3780">
        <v>0.16798640000000001</v>
      </c>
      <c r="N3780">
        <v>0.33597280000000002</v>
      </c>
    </row>
    <row r="3781" spans="1:14" x14ac:dyDescent="0.25">
      <c r="A3781" s="1">
        <v>42051.010416666664</v>
      </c>
      <c r="B3781">
        <v>7.0972</v>
      </c>
      <c r="C3781">
        <v>34.622999999999998</v>
      </c>
      <c r="D3781">
        <v>306.22515498737437</v>
      </c>
      <c r="E3781">
        <v>101.58823902361134</v>
      </c>
      <c r="F3781">
        <v>0.76859999999999995</v>
      </c>
      <c r="G3781">
        <f t="shared" si="59"/>
        <v>1.1769479999999999</v>
      </c>
      <c r="H3781">
        <v>0.97019999999999995</v>
      </c>
      <c r="I3781">
        <v>7.2</v>
      </c>
      <c r="J3781">
        <v>3.98</v>
      </c>
      <c r="K3781">
        <v>289</v>
      </c>
      <c r="L3781">
        <v>0</v>
      </c>
      <c r="M3781">
        <v>0.1679929</v>
      </c>
      <c r="N3781">
        <v>0.3359859</v>
      </c>
    </row>
    <row r="3782" spans="1:14" x14ac:dyDescent="0.25">
      <c r="A3782" s="1">
        <v>42051.020833333336</v>
      </c>
      <c r="B3782">
        <v>7.1018999999999997</v>
      </c>
      <c r="C3782">
        <v>34.618000000000002</v>
      </c>
      <c r="D3782">
        <v>305.77257734340981</v>
      </c>
      <c r="E3782">
        <v>101.46910777812825</v>
      </c>
      <c r="F3782">
        <v>0.78080000000000005</v>
      </c>
      <c r="G3782">
        <f t="shared" si="59"/>
        <v>1.191344</v>
      </c>
      <c r="H3782">
        <v>0.99539999999999995</v>
      </c>
      <c r="I3782">
        <v>7</v>
      </c>
      <c r="J3782">
        <v>3.08</v>
      </c>
      <c r="K3782">
        <v>279</v>
      </c>
      <c r="L3782">
        <v>0</v>
      </c>
      <c r="M3782">
        <v>0</v>
      </c>
      <c r="N3782">
        <v>0.33599180000000001</v>
      </c>
    </row>
    <row r="3783" spans="1:14" x14ac:dyDescent="0.25">
      <c r="A3783" s="1">
        <v>42051.03125</v>
      </c>
      <c r="B3783">
        <v>7.1018999999999997</v>
      </c>
      <c r="C3783">
        <v>34.628</v>
      </c>
      <c r="D3783">
        <v>305.19004615595003</v>
      </c>
      <c r="E3783">
        <v>101.26519577170502</v>
      </c>
      <c r="F3783">
        <v>0.79300000000000004</v>
      </c>
      <c r="G3783">
        <f t="shared" si="59"/>
        <v>1.20574</v>
      </c>
      <c r="H3783">
        <v>0.95760000000000001</v>
      </c>
      <c r="I3783">
        <v>7.1</v>
      </c>
      <c r="J3783">
        <v>3.97</v>
      </c>
      <c r="K3783">
        <v>273</v>
      </c>
      <c r="L3783">
        <v>0</v>
      </c>
      <c r="M3783">
        <v>0.16800780000000001</v>
      </c>
      <c r="N3783">
        <v>0.33601560000000003</v>
      </c>
    </row>
    <row r="3784" spans="1:14" x14ac:dyDescent="0.25">
      <c r="A3784" s="1">
        <v>42051.041666666664</v>
      </c>
      <c r="B3784">
        <v>7.0125000000000002</v>
      </c>
      <c r="C3784">
        <v>34.618000000000002</v>
      </c>
      <c r="D3784">
        <v>305.28474925889554</v>
      </c>
      <c r="E3784">
        <v>101.23520221624396</v>
      </c>
      <c r="F3784">
        <v>0.79300000000000004</v>
      </c>
      <c r="G3784">
        <f t="shared" si="59"/>
        <v>1.20574</v>
      </c>
      <c r="H3784">
        <v>0.98280000000000001</v>
      </c>
      <c r="I3784">
        <v>7</v>
      </c>
      <c r="J3784">
        <v>5.69</v>
      </c>
      <c r="K3784">
        <v>286</v>
      </c>
      <c r="L3784">
        <v>0</v>
      </c>
      <c r="M3784">
        <v>0</v>
      </c>
      <c r="N3784">
        <v>0.33602389999999999</v>
      </c>
    </row>
    <row r="3785" spans="1:14" x14ac:dyDescent="0.25">
      <c r="A3785" s="1">
        <v>42051.052083333336</v>
      </c>
      <c r="B3785">
        <v>7.0218999999999996</v>
      </c>
      <c r="C3785">
        <v>34.607999999999997</v>
      </c>
      <c r="D3785">
        <v>306.19907186548289</v>
      </c>
      <c r="E3785">
        <v>101.40052617524846</v>
      </c>
      <c r="F3785">
        <v>0.81740000000000002</v>
      </c>
      <c r="G3785">
        <f t="shared" si="59"/>
        <v>1.234532</v>
      </c>
      <c r="H3785">
        <v>1.0268999999999999</v>
      </c>
      <c r="I3785">
        <v>7.1</v>
      </c>
      <c r="J3785">
        <v>5.32</v>
      </c>
      <c r="K3785">
        <v>274</v>
      </c>
      <c r="L3785">
        <v>0</v>
      </c>
      <c r="M3785">
        <v>0</v>
      </c>
      <c r="N3785">
        <v>0.3360397</v>
      </c>
    </row>
    <row r="3786" spans="1:14" x14ac:dyDescent="0.25">
      <c r="A3786" s="1">
        <v>42051.0625</v>
      </c>
      <c r="B3786">
        <v>7.0171999999999999</v>
      </c>
      <c r="C3786">
        <v>34.622999999999998</v>
      </c>
      <c r="D3786">
        <v>305.64007704597856</v>
      </c>
      <c r="E3786">
        <v>101.24848922444187</v>
      </c>
      <c r="F3786">
        <v>0.74419999999999997</v>
      </c>
      <c r="G3786">
        <f t="shared" si="59"/>
        <v>1.148156</v>
      </c>
      <c r="H3786">
        <v>1.0017</v>
      </c>
      <c r="I3786">
        <v>7</v>
      </c>
      <c r="J3786">
        <v>5.23</v>
      </c>
      <c r="K3786">
        <v>280</v>
      </c>
      <c r="L3786">
        <v>0</v>
      </c>
      <c r="M3786">
        <v>0</v>
      </c>
      <c r="N3786">
        <v>0.3360438</v>
      </c>
    </row>
    <row r="3787" spans="1:14" x14ac:dyDescent="0.25">
      <c r="A3787" s="1">
        <v>42051.072916666664</v>
      </c>
      <c r="B3787">
        <v>7.0125000000000002</v>
      </c>
      <c r="C3787">
        <v>34.628</v>
      </c>
      <c r="D3787">
        <v>305.25850384633128</v>
      </c>
      <c r="E3787">
        <v>101.10586260745234</v>
      </c>
      <c r="F3787">
        <v>0.78080000000000005</v>
      </c>
      <c r="G3787">
        <f t="shared" si="59"/>
        <v>1.191344</v>
      </c>
      <c r="H3787">
        <v>1.008</v>
      </c>
      <c r="I3787">
        <v>7</v>
      </c>
      <c r="J3787">
        <v>5.54</v>
      </c>
      <c r="K3787">
        <v>283</v>
      </c>
      <c r="L3787">
        <v>0</v>
      </c>
      <c r="M3787">
        <v>0</v>
      </c>
      <c r="N3787">
        <v>0.33604679999999998</v>
      </c>
    </row>
    <row r="3788" spans="1:14" x14ac:dyDescent="0.25">
      <c r="A3788" s="1">
        <v>42051.083333333336</v>
      </c>
      <c r="B3788">
        <v>7.0030999999999999</v>
      </c>
      <c r="C3788">
        <v>34.627000000000002</v>
      </c>
      <c r="D3788">
        <v>303.83036090058908</v>
      </c>
      <c r="E3788">
        <v>100.62262563433458</v>
      </c>
      <c r="F3788">
        <v>0.76859999999999995</v>
      </c>
      <c r="G3788">
        <f t="shared" si="59"/>
        <v>1.1769479999999999</v>
      </c>
      <c r="H3788">
        <v>1.0017</v>
      </c>
      <c r="I3788">
        <v>7.1</v>
      </c>
      <c r="J3788">
        <v>5.61</v>
      </c>
      <c r="K3788">
        <v>290</v>
      </c>
      <c r="L3788">
        <v>0</v>
      </c>
      <c r="M3788">
        <v>0.1680325</v>
      </c>
      <c r="N3788">
        <v>0.33606510000000001</v>
      </c>
    </row>
    <row r="3789" spans="1:14" x14ac:dyDescent="0.25">
      <c r="A3789" s="1">
        <v>42051.09375</v>
      </c>
      <c r="B3789">
        <v>7.0030999999999999</v>
      </c>
      <c r="C3789">
        <v>34.627000000000002</v>
      </c>
      <c r="D3789">
        <v>303.24568817315588</v>
      </c>
      <c r="E3789">
        <v>100.38549656019138</v>
      </c>
      <c r="F3789">
        <v>0.73199999999999998</v>
      </c>
      <c r="G3789">
        <f t="shared" si="59"/>
        <v>1.1337600000000001</v>
      </c>
      <c r="H3789">
        <v>0.97019999999999995</v>
      </c>
      <c r="I3789">
        <v>7.2</v>
      </c>
      <c r="J3789">
        <v>7.11</v>
      </c>
      <c r="K3789">
        <v>282</v>
      </c>
      <c r="L3789">
        <v>0</v>
      </c>
      <c r="M3789">
        <v>0</v>
      </c>
      <c r="N3789">
        <v>0.33605659999999998</v>
      </c>
    </row>
    <row r="3790" spans="1:14" x14ac:dyDescent="0.25">
      <c r="A3790" s="1">
        <v>42051.104166666664</v>
      </c>
      <c r="B3790">
        <v>6.9984000000000002</v>
      </c>
      <c r="C3790">
        <v>34.652000000000001</v>
      </c>
      <c r="D3790">
        <v>302.1702852400519</v>
      </c>
      <c r="E3790">
        <v>99.99135083990565</v>
      </c>
      <c r="F3790">
        <v>0.70760000000000001</v>
      </c>
      <c r="G3790">
        <f t="shared" si="59"/>
        <v>1.104968</v>
      </c>
      <c r="H3790">
        <v>1.008</v>
      </c>
      <c r="I3790">
        <v>7.2</v>
      </c>
      <c r="J3790">
        <v>5.76</v>
      </c>
      <c r="K3790">
        <v>286</v>
      </c>
      <c r="L3790">
        <v>0</v>
      </c>
      <c r="M3790">
        <v>0</v>
      </c>
      <c r="N3790">
        <v>0.33605780000000002</v>
      </c>
    </row>
    <row r="3791" spans="1:14" x14ac:dyDescent="0.25">
      <c r="A3791" s="1">
        <v>42051.114583333336</v>
      </c>
      <c r="B3791">
        <v>6.9702999999999999</v>
      </c>
      <c r="C3791">
        <v>34.659999999999997</v>
      </c>
      <c r="D3791">
        <v>302.09086787177444</v>
      </c>
      <c r="E3791">
        <v>99.937604124794291</v>
      </c>
      <c r="F3791">
        <v>0.7198</v>
      </c>
      <c r="G3791">
        <f t="shared" si="59"/>
        <v>1.119364</v>
      </c>
      <c r="H3791">
        <v>0.95760000000000001</v>
      </c>
      <c r="I3791">
        <v>7.2</v>
      </c>
      <c r="J3791">
        <v>6.46</v>
      </c>
      <c r="K3791">
        <v>296</v>
      </c>
      <c r="L3791">
        <v>0</v>
      </c>
      <c r="M3791">
        <v>0</v>
      </c>
      <c r="N3791">
        <v>0.33605370000000001</v>
      </c>
    </row>
    <row r="3792" spans="1:14" x14ac:dyDescent="0.25">
      <c r="A3792" s="1">
        <v>42051.125</v>
      </c>
      <c r="B3792">
        <v>6.9749999999999996</v>
      </c>
      <c r="C3792">
        <v>34.664999999999999</v>
      </c>
      <c r="D3792">
        <v>301.52798976017976</v>
      </c>
      <c r="E3792">
        <v>99.776436830809587</v>
      </c>
      <c r="F3792">
        <v>0.69540000000000002</v>
      </c>
      <c r="G3792">
        <f t="shared" si="59"/>
        <v>1.0905719999999999</v>
      </c>
      <c r="H3792">
        <v>1.0143</v>
      </c>
      <c r="I3792">
        <v>7.3</v>
      </c>
      <c r="J3792">
        <v>6.03</v>
      </c>
      <c r="K3792">
        <v>300</v>
      </c>
      <c r="L3792">
        <v>0</v>
      </c>
      <c r="M3792">
        <v>0</v>
      </c>
      <c r="N3792">
        <v>0.3360534</v>
      </c>
    </row>
    <row r="3793" spans="1:14" x14ac:dyDescent="0.25">
      <c r="A3793" s="1">
        <v>42051.135416666664</v>
      </c>
      <c r="B3793">
        <v>6.9610000000000003</v>
      </c>
      <c r="C3793">
        <v>34.68</v>
      </c>
      <c r="D3793">
        <v>301.09176227959642</v>
      </c>
      <c r="E3793">
        <v>99.641864110359691</v>
      </c>
      <c r="F3793">
        <v>0.7198</v>
      </c>
      <c r="G3793">
        <f t="shared" si="59"/>
        <v>1.119364</v>
      </c>
      <c r="H3793">
        <v>1.0521</v>
      </c>
      <c r="I3793">
        <v>7.3</v>
      </c>
      <c r="J3793">
        <v>5.4</v>
      </c>
      <c r="K3793">
        <v>297</v>
      </c>
      <c r="L3793">
        <v>0</v>
      </c>
      <c r="M3793">
        <v>0</v>
      </c>
      <c r="N3793">
        <v>0.33606079999999999</v>
      </c>
    </row>
    <row r="3794" spans="1:14" x14ac:dyDescent="0.25">
      <c r="A3794" s="1">
        <v>42051.145833333336</v>
      </c>
      <c r="B3794">
        <v>6.9188999999999998</v>
      </c>
      <c r="C3794">
        <v>34.701999999999998</v>
      </c>
      <c r="D3794">
        <v>300.32102178144982</v>
      </c>
      <c r="E3794">
        <v>99.292654980327299</v>
      </c>
      <c r="F3794">
        <v>0.74419999999999997</v>
      </c>
      <c r="G3794">
        <f t="shared" si="59"/>
        <v>1.148156</v>
      </c>
      <c r="H3794">
        <v>0.98280000000000001</v>
      </c>
      <c r="I3794">
        <v>7.4</v>
      </c>
      <c r="J3794">
        <v>4.96</v>
      </c>
      <c r="K3794">
        <v>294</v>
      </c>
      <c r="L3794">
        <v>0</v>
      </c>
      <c r="M3794">
        <v>0</v>
      </c>
      <c r="N3794">
        <v>0.33605099999999999</v>
      </c>
    </row>
    <row r="3795" spans="1:14" x14ac:dyDescent="0.25">
      <c r="A3795" s="1">
        <v>42051.15625</v>
      </c>
      <c r="B3795">
        <v>6.9048999999999996</v>
      </c>
      <c r="C3795">
        <v>34.716000000000001</v>
      </c>
      <c r="D3795">
        <v>299.96457181878736</v>
      </c>
      <c r="E3795">
        <v>99.108158551467653</v>
      </c>
      <c r="F3795">
        <v>0.73199999999999998</v>
      </c>
      <c r="G3795">
        <f t="shared" si="59"/>
        <v>1.1337600000000001</v>
      </c>
      <c r="H3795">
        <v>0.98909999999999998</v>
      </c>
      <c r="I3795">
        <v>7.4</v>
      </c>
      <c r="J3795">
        <v>5.2</v>
      </c>
      <c r="K3795">
        <v>306</v>
      </c>
      <c r="L3795">
        <v>0</v>
      </c>
      <c r="M3795">
        <v>0</v>
      </c>
      <c r="N3795">
        <v>0.33605059999999998</v>
      </c>
    </row>
    <row r="3796" spans="1:14" x14ac:dyDescent="0.25">
      <c r="A3796" s="1">
        <v>42051.166666666664</v>
      </c>
      <c r="B3796">
        <v>6.8769</v>
      </c>
      <c r="C3796">
        <v>34.713999999999999</v>
      </c>
      <c r="D3796">
        <v>299.59132043318652</v>
      </c>
      <c r="E3796">
        <v>98.972791506922249</v>
      </c>
      <c r="F3796">
        <v>0.69540000000000002</v>
      </c>
      <c r="G3796">
        <f t="shared" si="59"/>
        <v>1.0905719999999999</v>
      </c>
      <c r="H3796">
        <v>1.0017</v>
      </c>
      <c r="I3796">
        <v>7.4</v>
      </c>
      <c r="J3796">
        <v>4.96</v>
      </c>
      <c r="K3796">
        <v>307</v>
      </c>
      <c r="L3796">
        <v>0</v>
      </c>
      <c r="M3796">
        <v>0</v>
      </c>
      <c r="N3796">
        <v>0.336036</v>
      </c>
    </row>
    <row r="3797" spans="1:14" x14ac:dyDescent="0.25">
      <c r="A3797" s="1">
        <v>42051.177083333336</v>
      </c>
      <c r="B3797">
        <v>6.8536000000000001</v>
      </c>
      <c r="C3797">
        <v>34.716999999999999</v>
      </c>
      <c r="D3797">
        <v>299.77458902636238</v>
      </c>
      <c r="E3797">
        <v>98.959607157542465</v>
      </c>
      <c r="F3797">
        <v>0.70760000000000001</v>
      </c>
      <c r="G3797">
        <f t="shared" si="59"/>
        <v>1.104968</v>
      </c>
      <c r="H3797">
        <v>1.0331999999999999</v>
      </c>
      <c r="I3797">
        <v>7.2</v>
      </c>
      <c r="J3797">
        <v>4.8899999999999997</v>
      </c>
      <c r="K3797">
        <v>292</v>
      </c>
      <c r="L3797">
        <v>0</v>
      </c>
      <c r="M3797">
        <v>0</v>
      </c>
      <c r="N3797">
        <v>0.33603889999999997</v>
      </c>
    </row>
    <row r="3798" spans="1:14" x14ac:dyDescent="0.25">
      <c r="A3798" s="1">
        <v>42051.1875</v>
      </c>
      <c r="B3798">
        <v>6.8676000000000004</v>
      </c>
      <c r="C3798">
        <v>34.703000000000003</v>
      </c>
      <c r="D3798">
        <v>299.51470011539448</v>
      </c>
      <c r="E3798">
        <v>98.896324333614018</v>
      </c>
      <c r="F3798">
        <v>0.73199999999999998</v>
      </c>
      <c r="G3798">
        <f t="shared" si="59"/>
        <v>1.1337600000000001</v>
      </c>
      <c r="H3798">
        <v>1.0395000000000001</v>
      </c>
      <c r="I3798">
        <v>7.1</v>
      </c>
      <c r="J3798">
        <v>5.4</v>
      </c>
      <c r="K3798">
        <v>305</v>
      </c>
      <c r="L3798">
        <v>0</v>
      </c>
      <c r="M3798">
        <v>0</v>
      </c>
      <c r="N3798">
        <v>0.33604970000000001</v>
      </c>
    </row>
    <row r="3799" spans="1:14" x14ac:dyDescent="0.25">
      <c r="A3799" s="1">
        <v>42051.197916666664</v>
      </c>
      <c r="B3799">
        <v>6.8955000000000002</v>
      </c>
      <c r="C3799">
        <v>34.685000000000002</v>
      </c>
      <c r="D3799">
        <v>298.94346491036634</v>
      </c>
      <c r="E3799">
        <v>98.793439019601053</v>
      </c>
      <c r="F3799">
        <v>0.69540000000000002</v>
      </c>
      <c r="G3799">
        <f t="shared" si="59"/>
        <v>1.0905719999999999</v>
      </c>
      <c r="H3799">
        <v>0.97019999999999995</v>
      </c>
      <c r="I3799">
        <v>7.3</v>
      </c>
      <c r="J3799">
        <v>2.79</v>
      </c>
      <c r="K3799">
        <v>333</v>
      </c>
      <c r="L3799">
        <v>0</v>
      </c>
      <c r="M3799">
        <v>0.16801659999999999</v>
      </c>
      <c r="N3799">
        <v>0.33603329999999998</v>
      </c>
    </row>
    <row r="3800" spans="1:14" x14ac:dyDescent="0.25">
      <c r="A3800" s="1">
        <v>42051.208333333336</v>
      </c>
      <c r="B3800">
        <v>6.9095000000000004</v>
      </c>
      <c r="C3800">
        <v>34.670999999999999</v>
      </c>
      <c r="D3800">
        <v>298.69139273853608</v>
      </c>
      <c r="E3800">
        <v>98.732825729044478</v>
      </c>
      <c r="F3800">
        <v>0.74419999999999997</v>
      </c>
      <c r="G3800">
        <f t="shared" si="59"/>
        <v>1.148156</v>
      </c>
      <c r="H3800">
        <v>1.0331999999999999</v>
      </c>
      <c r="I3800">
        <v>7.3</v>
      </c>
      <c r="J3800">
        <v>2.64</v>
      </c>
      <c r="K3800">
        <v>356</v>
      </c>
      <c r="L3800">
        <v>0</v>
      </c>
      <c r="M3800">
        <v>0.16801640000000001</v>
      </c>
      <c r="N3800">
        <v>0.33603280000000002</v>
      </c>
    </row>
    <row r="3801" spans="1:14" x14ac:dyDescent="0.25">
      <c r="A3801" s="1">
        <v>42051.21875</v>
      </c>
      <c r="B3801">
        <v>6.9095000000000004</v>
      </c>
      <c r="C3801">
        <v>34.680999999999997</v>
      </c>
      <c r="D3801">
        <v>298.66343582375254</v>
      </c>
      <c r="E3801">
        <v>98.694763596905858</v>
      </c>
      <c r="F3801">
        <v>0.7198</v>
      </c>
      <c r="G3801">
        <f t="shared" si="59"/>
        <v>1.119364</v>
      </c>
      <c r="H3801">
        <v>1.008</v>
      </c>
      <c r="I3801">
        <v>7.3</v>
      </c>
      <c r="J3801">
        <v>2.59</v>
      </c>
      <c r="K3801">
        <v>295</v>
      </c>
      <c r="L3801">
        <v>0</v>
      </c>
      <c r="M3801">
        <v>0</v>
      </c>
      <c r="N3801">
        <v>0.33604240000000002</v>
      </c>
    </row>
    <row r="3802" spans="1:14" x14ac:dyDescent="0.25">
      <c r="A3802" s="1">
        <v>42051.229166666664</v>
      </c>
      <c r="B3802">
        <v>6.9282000000000004</v>
      </c>
      <c r="C3802">
        <v>34.692</v>
      </c>
      <c r="D3802">
        <v>298.34112093842202</v>
      </c>
      <c r="E3802">
        <v>98.63765031417843</v>
      </c>
      <c r="F3802">
        <v>0.69540000000000002</v>
      </c>
      <c r="G3802">
        <f t="shared" si="59"/>
        <v>1.0905719999999999</v>
      </c>
      <c r="H3802">
        <v>0.97650000000000003</v>
      </c>
      <c r="I3802">
        <v>7.4</v>
      </c>
      <c r="J3802">
        <v>4.58</v>
      </c>
      <c r="K3802">
        <v>330</v>
      </c>
      <c r="L3802">
        <v>0</v>
      </c>
      <c r="M3802">
        <v>0</v>
      </c>
      <c r="N3802">
        <v>0.33602549999999998</v>
      </c>
    </row>
    <row r="3803" spans="1:14" x14ac:dyDescent="0.25">
      <c r="A3803" s="1">
        <v>42051.239583333336</v>
      </c>
      <c r="B3803">
        <v>6.9188999999999998</v>
      </c>
      <c r="C3803">
        <v>34.661999999999999</v>
      </c>
      <c r="D3803">
        <v>297.96131306366203</v>
      </c>
      <c r="E3803">
        <v>98.493470577084793</v>
      </c>
      <c r="F3803">
        <v>0.75639999999999996</v>
      </c>
      <c r="G3803">
        <f t="shared" si="59"/>
        <v>1.1625519999999998</v>
      </c>
      <c r="H3803">
        <v>1.0206</v>
      </c>
      <c r="I3803">
        <v>7.4</v>
      </c>
      <c r="J3803">
        <v>3.2</v>
      </c>
      <c r="K3803">
        <v>7</v>
      </c>
      <c r="L3803">
        <v>0</v>
      </c>
      <c r="M3803">
        <v>0</v>
      </c>
      <c r="N3803">
        <v>0.33602599999999999</v>
      </c>
    </row>
    <row r="3804" spans="1:14" x14ac:dyDescent="0.25">
      <c r="A3804" s="1">
        <v>42051.25</v>
      </c>
      <c r="B3804">
        <v>6.8769</v>
      </c>
      <c r="C3804">
        <v>34.654000000000003</v>
      </c>
      <c r="D3804">
        <v>296.9541455591679</v>
      </c>
      <c r="E3804">
        <v>98.07975912020828</v>
      </c>
      <c r="F3804">
        <v>0.75639999999999996</v>
      </c>
      <c r="G3804">
        <f t="shared" si="59"/>
        <v>1.1625519999999998</v>
      </c>
      <c r="H3804">
        <v>0.98280000000000001</v>
      </c>
      <c r="I3804">
        <v>7.5</v>
      </c>
      <c r="J3804">
        <v>3.31</v>
      </c>
      <c r="K3804">
        <v>3</v>
      </c>
      <c r="L3804">
        <v>0</v>
      </c>
      <c r="M3804">
        <v>0</v>
      </c>
      <c r="N3804">
        <v>0.33602939999999998</v>
      </c>
    </row>
    <row r="3805" spans="1:14" x14ac:dyDescent="0.25">
      <c r="A3805" s="1">
        <v>42051.260416666664</v>
      </c>
      <c r="B3805">
        <v>6.9001999999999999</v>
      </c>
      <c r="C3805">
        <v>34.67</v>
      </c>
      <c r="D3805">
        <v>296.49749998497555</v>
      </c>
      <c r="E3805">
        <v>97.960086888632006</v>
      </c>
      <c r="F3805">
        <v>0.80520000000000003</v>
      </c>
      <c r="G3805">
        <f t="shared" si="59"/>
        <v>1.2201360000000001</v>
      </c>
      <c r="H3805">
        <v>1.071</v>
      </c>
      <c r="I3805">
        <v>7.6</v>
      </c>
      <c r="J3805">
        <v>2.63</v>
      </c>
      <c r="K3805">
        <v>3</v>
      </c>
      <c r="L3805">
        <v>0</v>
      </c>
      <c r="M3805">
        <v>0</v>
      </c>
      <c r="N3805">
        <v>0.33602729999999997</v>
      </c>
    </row>
    <row r="3806" spans="1:14" x14ac:dyDescent="0.25">
      <c r="A3806" s="1">
        <v>42051.270833333336</v>
      </c>
      <c r="B3806">
        <v>6.8909000000000002</v>
      </c>
      <c r="C3806">
        <v>34.65</v>
      </c>
      <c r="D3806">
        <v>296.25211653280701</v>
      </c>
      <c r="E3806">
        <v>97.844775389622541</v>
      </c>
      <c r="F3806">
        <v>0.79300000000000004</v>
      </c>
      <c r="G3806">
        <f t="shared" si="59"/>
        <v>1.20574</v>
      </c>
      <c r="H3806">
        <v>0.98909999999999998</v>
      </c>
      <c r="I3806">
        <v>7.5</v>
      </c>
      <c r="J3806">
        <v>1.99</v>
      </c>
      <c r="K3806">
        <v>325</v>
      </c>
      <c r="L3806">
        <v>0</v>
      </c>
      <c r="M3806">
        <v>0</v>
      </c>
      <c r="N3806">
        <v>0.33602779999999999</v>
      </c>
    </row>
    <row r="3807" spans="1:14" x14ac:dyDescent="0.25">
      <c r="A3807" s="1">
        <v>42051.28125</v>
      </c>
      <c r="B3807">
        <v>6.8955000000000002</v>
      </c>
      <c r="C3807">
        <v>34.645000000000003</v>
      </c>
      <c r="D3807">
        <v>294.5410490323622</v>
      </c>
      <c r="E3807">
        <v>97.28336346870185</v>
      </c>
      <c r="F3807">
        <v>0.78080000000000005</v>
      </c>
      <c r="G3807">
        <f t="shared" si="59"/>
        <v>1.191344</v>
      </c>
      <c r="H3807">
        <v>0.96389999999999998</v>
      </c>
      <c r="I3807">
        <v>7.3</v>
      </c>
      <c r="J3807">
        <v>3.6</v>
      </c>
      <c r="K3807">
        <v>307</v>
      </c>
      <c r="L3807">
        <v>0</v>
      </c>
      <c r="M3807">
        <v>0</v>
      </c>
      <c r="N3807">
        <v>0.33600930000000001</v>
      </c>
    </row>
    <row r="3808" spans="1:14" x14ac:dyDescent="0.25">
      <c r="A3808" s="1">
        <v>42051.291666666664</v>
      </c>
      <c r="B3808">
        <v>6.8211000000000004</v>
      </c>
      <c r="C3808">
        <v>34.67</v>
      </c>
      <c r="D3808">
        <v>295.91341552868062</v>
      </c>
      <c r="E3808">
        <v>97.324630754942362</v>
      </c>
      <c r="F3808">
        <v>0.7198</v>
      </c>
      <c r="G3808">
        <f t="shared" si="59"/>
        <v>1.119364</v>
      </c>
      <c r="H3808">
        <v>1.0268999999999999</v>
      </c>
      <c r="I3808">
        <v>7.3</v>
      </c>
      <c r="J3808">
        <v>3.33</v>
      </c>
      <c r="K3808">
        <v>288</v>
      </c>
      <c r="L3808">
        <v>0</v>
      </c>
      <c r="M3808">
        <v>0</v>
      </c>
      <c r="N3808">
        <v>0.33599289999999998</v>
      </c>
    </row>
    <row r="3809" spans="1:14" x14ac:dyDescent="0.25">
      <c r="A3809" s="1">
        <v>42051.302083333336</v>
      </c>
      <c r="B3809">
        <v>6.7145000000000001</v>
      </c>
      <c r="C3809">
        <v>34.686</v>
      </c>
      <c r="D3809">
        <v>296.77766894379579</v>
      </c>
      <c r="E3809">
        <v>97.563961304105945</v>
      </c>
      <c r="F3809">
        <v>0.74419999999999997</v>
      </c>
      <c r="G3809">
        <f t="shared" si="59"/>
        <v>1.148156</v>
      </c>
      <c r="H3809">
        <v>1.008</v>
      </c>
      <c r="I3809">
        <v>7.3</v>
      </c>
      <c r="J3809">
        <v>4.01</v>
      </c>
      <c r="K3809">
        <v>285</v>
      </c>
      <c r="L3809">
        <v>0</v>
      </c>
      <c r="M3809">
        <v>0</v>
      </c>
      <c r="N3809">
        <v>0.33598539999999999</v>
      </c>
    </row>
    <row r="3810" spans="1:14" x14ac:dyDescent="0.25">
      <c r="A3810" s="1">
        <v>42051.3125</v>
      </c>
      <c r="B3810">
        <v>6.7607999999999997</v>
      </c>
      <c r="C3810">
        <v>34.69</v>
      </c>
      <c r="D3810">
        <v>297.58225418985626</v>
      </c>
      <c r="E3810">
        <v>97.862475033564607</v>
      </c>
      <c r="F3810">
        <v>0.75639999999999996</v>
      </c>
      <c r="G3810">
        <f t="shared" si="59"/>
        <v>1.1625519999999998</v>
      </c>
      <c r="H3810">
        <v>1.0143</v>
      </c>
      <c r="I3810">
        <v>7.4</v>
      </c>
      <c r="J3810">
        <v>3.58</v>
      </c>
      <c r="K3810">
        <v>291</v>
      </c>
      <c r="L3810">
        <v>0</v>
      </c>
      <c r="M3810">
        <v>0.33598260000000002</v>
      </c>
      <c r="N3810">
        <v>0.33598260000000002</v>
      </c>
    </row>
    <row r="3811" spans="1:14" x14ac:dyDescent="0.25">
      <c r="A3811" s="1">
        <v>42051.322916666664</v>
      </c>
      <c r="B3811">
        <v>6.8396999999999997</v>
      </c>
      <c r="C3811">
        <v>34.680999999999997</v>
      </c>
      <c r="D3811">
        <v>297.47225969646377</v>
      </c>
      <c r="E3811">
        <v>98.120349688797347</v>
      </c>
      <c r="F3811">
        <v>0.79300000000000004</v>
      </c>
      <c r="G3811">
        <f t="shared" si="59"/>
        <v>1.20574</v>
      </c>
      <c r="H3811">
        <v>0.99539999999999995</v>
      </c>
      <c r="I3811">
        <v>7.5</v>
      </c>
      <c r="J3811">
        <v>5.77</v>
      </c>
      <c r="K3811">
        <v>303</v>
      </c>
      <c r="L3811">
        <v>6.5834720000000004</v>
      </c>
      <c r="M3811">
        <v>1.5119370000000001</v>
      </c>
      <c r="N3811">
        <v>0.83996470000000001</v>
      </c>
    </row>
    <row r="3812" spans="1:14" x14ac:dyDescent="0.25">
      <c r="A3812" s="1">
        <v>42051.333333333336</v>
      </c>
      <c r="B3812">
        <v>6.7515000000000001</v>
      </c>
      <c r="F3812">
        <v>0.78080000000000005</v>
      </c>
      <c r="G3812">
        <f t="shared" si="59"/>
        <v>1.191344</v>
      </c>
      <c r="H3812">
        <v>0.94499999999999995</v>
      </c>
      <c r="I3812">
        <v>7.5</v>
      </c>
      <c r="J3812">
        <v>4.8600000000000003</v>
      </c>
      <c r="K3812">
        <v>300</v>
      </c>
      <c r="L3812">
        <v>19.750309999999999</v>
      </c>
      <c r="M3812">
        <v>3.35989</v>
      </c>
      <c r="N3812">
        <v>1.679945</v>
      </c>
    </row>
    <row r="3813" spans="1:14" x14ac:dyDescent="0.25">
      <c r="A3813" s="1">
        <v>42051.34375</v>
      </c>
      <c r="B3813">
        <v>6.7375999999999996</v>
      </c>
      <c r="F3813">
        <v>0.78080000000000005</v>
      </c>
      <c r="G3813">
        <f t="shared" si="59"/>
        <v>1.191344</v>
      </c>
      <c r="H3813">
        <v>0.99539999999999995</v>
      </c>
      <c r="I3813">
        <v>7.5</v>
      </c>
      <c r="J3813">
        <v>4.0999999999999996</v>
      </c>
      <c r="K3813">
        <v>297</v>
      </c>
      <c r="L3813">
        <v>26.333960000000001</v>
      </c>
      <c r="M3813">
        <v>5.3755009999999999</v>
      </c>
      <c r="N3813">
        <v>2.6877499999999999</v>
      </c>
    </row>
    <row r="3814" spans="1:14" x14ac:dyDescent="0.25">
      <c r="A3814" s="1">
        <v>42051.354166666664</v>
      </c>
      <c r="B3814">
        <v>6.77</v>
      </c>
      <c r="F3814">
        <v>0.73199999999999998</v>
      </c>
      <c r="G3814">
        <f t="shared" si="59"/>
        <v>1.1337600000000001</v>
      </c>
      <c r="H3814">
        <v>0.97650000000000003</v>
      </c>
      <c r="I3814">
        <v>7.5</v>
      </c>
      <c r="J3814">
        <v>4.83</v>
      </c>
      <c r="K3814">
        <v>290</v>
      </c>
      <c r="L3814">
        <v>49.375790000000002</v>
      </c>
      <c r="M3814">
        <v>9.0714939999999995</v>
      </c>
      <c r="N3814">
        <v>4.0317749999999997</v>
      </c>
    </row>
    <row r="3815" spans="1:14" x14ac:dyDescent="0.25">
      <c r="A3815" s="1">
        <v>42051.364583333336</v>
      </c>
      <c r="B3815">
        <v>6.7515000000000001</v>
      </c>
      <c r="C3815">
        <v>34.668999999999997</v>
      </c>
      <c r="D3815">
        <v>293.14200564267196</v>
      </c>
      <c r="E3815">
        <v>96.546889972193895</v>
      </c>
      <c r="F3815">
        <v>0.7198</v>
      </c>
      <c r="G3815">
        <f t="shared" si="59"/>
        <v>1.119364</v>
      </c>
      <c r="H3815">
        <v>0.97019999999999995</v>
      </c>
      <c r="I3815">
        <v>7.6</v>
      </c>
      <c r="J3815">
        <v>3.5</v>
      </c>
      <c r="K3815">
        <v>295</v>
      </c>
      <c r="L3815">
        <v>102.0437</v>
      </c>
      <c r="M3815">
        <v>17.806840000000001</v>
      </c>
      <c r="N3815">
        <v>8.3994499999999999</v>
      </c>
    </row>
    <row r="3816" spans="1:14" x14ac:dyDescent="0.25">
      <c r="A3816" s="1">
        <v>42051.375</v>
      </c>
      <c r="B3816">
        <v>6.7607999999999997</v>
      </c>
      <c r="C3816">
        <v>34.68</v>
      </c>
      <c r="D3816">
        <v>293.52780873442578</v>
      </c>
      <c r="E3816">
        <v>96.649417508548765</v>
      </c>
      <c r="F3816">
        <v>0.69540000000000002</v>
      </c>
      <c r="G3816">
        <f t="shared" si="59"/>
        <v>1.0905719999999999</v>
      </c>
      <c r="H3816">
        <v>0.96389999999999998</v>
      </c>
      <c r="I3816">
        <v>7.6</v>
      </c>
      <c r="J3816">
        <v>2.39</v>
      </c>
      <c r="K3816">
        <v>285</v>
      </c>
      <c r="L3816">
        <v>141.5454</v>
      </c>
      <c r="M3816">
        <v>24.861930000000001</v>
      </c>
      <c r="N3816">
        <v>12.430960000000001</v>
      </c>
    </row>
    <row r="3817" spans="1:14" x14ac:dyDescent="0.25">
      <c r="A3817" s="1">
        <v>42051.385416666664</v>
      </c>
      <c r="B3817">
        <v>6.7423000000000002</v>
      </c>
      <c r="C3817">
        <v>34.679000000000002</v>
      </c>
      <c r="D3817">
        <v>294.13591883289212</v>
      </c>
      <c r="E3817">
        <v>96.817550490796208</v>
      </c>
      <c r="F3817">
        <v>0.64659999999999995</v>
      </c>
      <c r="G3817">
        <f t="shared" si="59"/>
        <v>1.032988</v>
      </c>
      <c r="H3817">
        <v>0.96389999999999998</v>
      </c>
      <c r="I3817">
        <v>7.6</v>
      </c>
      <c r="J3817">
        <v>3.84</v>
      </c>
      <c r="K3817">
        <v>289</v>
      </c>
      <c r="L3817">
        <v>154.7122</v>
      </c>
      <c r="M3817">
        <v>31.580960000000001</v>
      </c>
      <c r="N3817">
        <v>16.630400000000002</v>
      </c>
    </row>
    <row r="3818" spans="1:14" x14ac:dyDescent="0.25">
      <c r="A3818" s="1">
        <v>42051.395833333336</v>
      </c>
      <c r="B3818">
        <v>6.7793000000000001</v>
      </c>
      <c r="C3818">
        <v>34.661000000000001</v>
      </c>
      <c r="D3818">
        <v>294.28342286978517</v>
      </c>
      <c r="E3818">
        <v>96.959806232022544</v>
      </c>
      <c r="F3818">
        <v>0.75639999999999996</v>
      </c>
      <c r="G3818">
        <f t="shared" si="59"/>
        <v>1.1625519999999998</v>
      </c>
      <c r="H3818">
        <v>0.96389999999999998</v>
      </c>
      <c r="I3818">
        <v>7.9</v>
      </c>
      <c r="J3818">
        <v>2.92</v>
      </c>
      <c r="K3818">
        <v>302</v>
      </c>
      <c r="L3818">
        <v>233.71209999999999</v>
      </c>
      <c r="M3818">
        <v>42.499600000000001</v>
      </c>
      <c r="N3818">
        <v>23.517569999999999</v>
      </c>
    </row>
    <row r="3819" spans="1:14" x14ac:dyDescent="0.25">
      <c r="A3819" s="1">
        <v>42051.40625</v>
      </c>
      <c r="B3819">
        <v>6.7839</v>
      </c>
      <c r="C3819">
        <v>34.646999999999998</v>
      </c>
      <c r="D3819">
        <v>293.74677138606216</v>
      </c>
      <c r="E3819">
        <v>96.784168768567213</v>
      </c>
      <c r="F3819">
        <v>0.68320000000000003</v>
      </c>
      <c r="G3819">
        <f t="shared" si="59"/>
        <v>1.076176</v>
      </c>
      <c r="H3819">
        <v>0.97650000000000003</v>
      </c>
      <c r="I3819">
        <v>7.9</v>
      </c>
      <c r="J3819">
        <v>4.33</v>
      </c>
      <c r="K3819">
        <v>276</v>
      </c>
      <c r="L3819">
        <v>194.21129999999999</v>
      </c>
      <c r="M3819">
        <v>32.92465</v>
      </c>
      <c r="N3819">
        <v>19.15005</v>
      </c>
    </row>
    <row r="3820" spans="1:14" x14ac:dyDescent="0.25">
      <c r="A3820" s="1">
        <v>42051.416666666664</v>
      </c>
      <c r="B3820">
        <v>6.7931999999999997</v>
      </c>
      <c r="C3820">
        <v>34.646999999999998</v>
      </c>
      <c r="D3820">
        <v>294.04173728951423</v>
      </c>
      <c r="E3820">
        <v>96.881285078174784</v>
      </c>
      <c r="F3820">
        <v>0.7198</v>
      </c>
      <c r="G3820">
        <f t="shared" si="59"/>
        <v>1.119364</v>
      </c>
      <c r="H3820">
        <v>0.94499999999999995</v>
      </c>
      <c r="I3820">
        <v>8.1</v>
      </c>
      <c r="J3820">
        <v>4.33</v>
      </c>
      <c r="K3820">
        <v>283</v>
      </c>
      <c r="L3820">
        <v>345.63029999999998</v>
      </c>
      <c r="M3820">
        <v>47.539070000000002</v>
      </c>
      <c r="N3820">
        <v>27.885110000000001</v>
      </c>
    </row>
    <row r="3821" spans="1:14" x14ac:dyDescent="0.25">
      <c r="A3821" s="1">
        <v>42051.427083333336</v>
      </c>
      <c r="B3821">
        <v>6.7423000000000002</v>
      </c>
      <c r="C3821">
        <v>34.679000000000002</v>
      </c>
      <c r="D3821">
        <v>297.27322618401161</v>
      </c>
      <c r="E3821">
        <v>97.838078672962823</v>
      </c>
      <c r="F3821">
        <v>0.81740000000000002</v>
      </c>
      <c r="G3821">
        <f t="shared" si="59"/>
        <v>1.234532</v>
      </c>
      <c r="H3821">
        <v>0.96389999999999998</v>
      </c>
      <c r="I3821">
        <v>8.3000000000000007</v>
      </c>
      <c r="J3821">
        <v>4.0199999999999996</v>
      </c>
      <c r="K3821">
        <v>287</v>
      </c>
      <c r="L3821">
        <v>483.88240000000002</v>
      </c>
      <c r="M3821">
        <v>70.888630000000006</v>
      </c>
      <c r="N3821">
        <v>44.347389999999997</v>
      </c>
    </row>
    <row r="3822" spans="1:14" x14ac:dyDescent="0.25">
      <c r="A3822" s="1">
        <v>42051.4375</v>
      </c>
      <c r="B3822">
        <v>6.7839</v>
      </c>
      <c r="C3822">
        <v>34.686999999999998</v>
      </c>
      <c r="D3822">
        <v>298.31097396487615</v>
      </c>
      <c r="E3822">
        <v>98.290372257526272</v>
      </c>
      <c r="F3822">
        <v>0.5978</v>
      </c>
      <c r="G3822">
        <f t="shared" si="59"/>
        <v>0.97540399999999994</v>
      </c>
      <c r="H3822">
        <v>0.95760000000000001</v>
      </c>
      <c r="I3822">
        <v>8.6</v>
      </c>
      <c r="J3822">
        <v>5.08</v>
      </c>
      <c r="K3822">
        <v>293</v>
      </c>
      <c r="L3822">
        <v>615.51900000000001</v>
      </c>
      <c r="M3822">
        <v>93.902240000000006</v>
      </c>
      <c r="N3822">
        <v>60.80968</v>
      </c>
    </row>
    <row r="3823" spans="1:14" x14ac:dyDescent="0.25">
      <c r="A3823" s="1">
        <v>42051.447916666664</v>
      </c>
      <c r="B3823">
        <v>6.7885999999999997</v>
      </c>
      <c r="C3823">
        <v>34.671999999999997</v>
      </c>
      <c r="D3823">
        <v>298.05269092258817</v>
      </c>
      <c r="E3823">
        <v>98.226295419919751</v>
      </c>
      <c r="F3823">
        <v>0.70760000000000001</v>
      </c>
      <c r="G3823">
        <f t="shared" si="59"/>
        <v>1.104968</v>
      </c>
      <c r="H3823">
        <v>1.0017</v>
      </c>
      <c r="I3823">
        <v>8.6999999999999993</v>
      </c>
      <c r="J3823">
        <v>6.77</v>
      </c>
      <c r="K3823">
        <v>300</v>
      </c>
      <c r="L3823">
        <v>358.77510000000001</v>
      </c>
      <c r="M3823">
        <v>86.343029999999999</v>
      </c>
      <c r="N3823">
        <v>61.145650000000003</v>
      </c>
    </row>
    <row r="3824" spans="1:14" x14ac:dyDescent="0.25">
      <c r="A3824" s="1">
        <v>42051.458333333336</v>
      </c>
      <c r="B3824">
        <v>6.8163999999999998</v>
      </c>
      <c r="C3824">
        <v>34.673999999999999</v>
      </c>
      <c r="D3824">
        <v>298.21968820135811</v>
      </c>
      <c r="E3824">
        <v>98.330673433356793</v>
      </c>
      <c r="F3824">
        <v>0.50019999999999998</v>
      </c>
      <c r="G3824">
        <f t="shared" si="59"/>
        <v>0.860236</v>
      </c>
      <c r="H3824">
        <v>0.94499999999999995</v>
      </c>
      <c r="I3824">
        <v>9.1</v>
      </c>
      <c r="J3824">
        <v>4.22</v>
      </c>
      <c r="K3824">
        <v>318</v>
      </c>
      <c r="L3824">
        <v>1089.3910000000001</v>
      </c>
      <c r="M3824">
        <v>133.5461</v>
      </c>
      <c r="N3824">
        <v>88.358819999999994</v>
      </c>
    </row>
    <row r="3825" spans="1:14" x14ac:dyDescent="0.25">
      <c r="A3825" s="1">
        <v>42051.46875</v>
      </c>
      <c r="B3825">
        <v>6.8536000000000001</v>
      </c>
      <c r="C3825">
        <v>34.656999999999996</v>
      </c>
      <c r="D3825">
        <v>297.06851202464571</v>
      </c>
      <c r="E3825">
        <v>98.021655490824912</v>
      </c>
      <c r="F3825">
        <v>0.45140000000000002</v>
      </c>
      <c r="G3825">
        <f t="shared" si="59"/>
        <v>0.80265200000000003</v>
      </c>
      <c r="H3825">
        <v>0.97019999999999995</v>
      </c>
      <c r="I3825">
        <v>9.1999999999999993</v>
      </c>
      <c r="J3825">
        <v>6.97</v>
      </c>
      <c r="K3825">
        <v>325</v>
      </c>
      <c r="L3825">
        <v>1112.4179999999999</v>
      </c>
      <c r="M3825">
        <v>143.96100000000001</v>
      </c>
      <c r="N3825">
        <v>98.43777</v>
      </c>
    </row>
    <row r="3826" spans="1:14" x14ac:dyDescent="0.25">
      <c r="A3826" s="1">
        <v>42051.479166666664</v>
      </c>
      <c r="B3826">
        <v>6.9001999999999999</v>
      </c>
      <c r="C3826">
        <v>34.68</v>
      </c>
      <c r="D3826">
        <v>297.08092860148423</v>
      </c>
      <c r="E3826">
        <v>98.146396622108739</v>
      </c>
      <c r="F3826">
        <v>0.42699999999999999</v>
      </c>
      <c r="G3826">
        <f t="shared" si="59"/>
        <v>0.77385999999999999</v>
      </c>
      <c r="H3826">
        <v>0.94499999999999995</v>
      </c>
      <c r="I3826">
        <v>9.5</v>
      </c>
      <c r="J3826">
        <v>3.72</v>
      </c>
      <c r="K3826">
        <v>301</v>
      </c>
      <c r="L3826">
        <v>1313.1790000000001</v>
      </c>
      <c r="M3826">
        <v>159.58070000000001</v>
      </c>
      <c r="N3826">
        <v>109.8587</v>
      </c>
    </row>
    <row r="3827" spans="1:14" x14ac:dyDescent="0.25">
      <c r="A3827" s="1">
        <v>42051.489583333336</v>
      </c>
      <c r="B3827">
        <v>6.9329000000000001</v>
      </c>
      <c r="C3827">
        <v>34.677999999999997</v>
      </c>
      <c r="D3827">
        <v>296.31840662203302</v>
      </c>
      <c r="E3827">
        <v>97.989096021809345</v>
      </c>
      <c r="F3827">
        <v>0.43919999999999998</v>
      </c>
      <c r="G3827">
        <f t="shared" si="59"/>
        <v>0.78825599999999996</v>
      </c>
      <c r="H3827">
        <v>0.97650000000000003</v>
      </c>
      <c r="I3827">
        <v>9.9</v>
      </c>
      <c r="J3827">
        <v>7.2</v>
      </c>
      <c r="K3827">
        <v>310</v>
      </c>
      <c r="L3827">
        <v>1234.191</v>
      </c>
      <c r="M3827">
        <v>157.04849999999999</v>
      </c>
      <c r="N3827">
        <v>111.5296</v>
      </c>
    </row>
    <row r="3828" spans="1:14" x14ac:dyDescent="0.25">
      <c r="A3828" s="1">
        <v>42051.5</v>
      </c>
      <c r="B3828">
        <v>6.9749999999999996</v>
      </c>
      <c r="C3828">
        <v>34.674999999999997</v>
      </c>
      <c r="D3828">
        <v>296.74870444547832</v>
      </c>
      <c r="E3828">
        <v>98.204390941523897</v>
      </c>
      <c r="F3828">
        <v>0.45140000000000002</v>
      </c>
      <c r="G3828">
        <f t="shared" si="59"/>
        <v>0.80265200000000003</v>
      </c>
      <c r="H3828">
        <v>0.95130000000000003</v>
      </c>
      <c r="I3828">
        <v>10.1</v>
      </c>
      <c r="J3828">
        <v>7.6</v>
      </c>
      <c r="K3828">
        <v>318</v>
      </c>
      <c r="L3828">
        <v>1326.3440000000001</v>
      </c>
      <c r="M3828">
        <v>166.2758</v>
      </c>
      <c r="N3828">
        <v>119.92010000000001</v>
      </c>
    </row>
    <row r="3829" spans="1:14" x14ac:dyDescent="0.25">
      <c r="A3829" s="1">
        <v>42051.510416666664</v>
      </c>
      <c r="B3829">
        <v>7.0266000000000002</v>
      </c>
      <c r="C3829">
        <v>34.673999999999999</v>
      </c>
      <c r="D3829">
        <v>296.87183241449378</v>
      </c>
      <c r="E3829">
        <v>98.35163860193741</v>
      </c>
      <c r="F3829">
        <v>0.45140000000000002</v>
      </c>
      <c r="G3829">
        <f t="shared" si="59"/>
        <v>0.80265200000000003</v>
      </c>
      <c r="H3829">
        <v>0.94499999999999995</v>
      </c>
      <c r="I3829">
        <v>10.4</v>
      </c>
      <c r="J3829">
        <v>5.28</v>
      </c>
      <c r="K3829">
        <v>309</v>
      </c>
      <c r="L3829">
        <v>1313.1790000000001</v>
      </c>
      <c r="M3829">
        <v>169.29089999999999</v>
      </c>
      <c r="N3829">
        <v>123.9452</v>
      </c>
    </row>
    <row r="3830" spans="1:14" x14ac:dyDescent="0.25">
      <c r="A3830" s="1">
        <v>42051.520833333336</v>
      </c>
      <c r="B3830">
        <v>7.0877999999999997</v>
      </c>
      <c r="C3830">
        <v>34.682000000000002</v>
      </c>
      <c r="D3830">
        <v>299.61196569979609</v>
      </c>
      <c r="E3830">
        <v>99.351124034815385</v>
      </c>
      <c r="F3830">
        <v>0.53680000000000005</v>
      </c>
      <c r="G3830">
        <f t="shared" si="59"/>
        <v>0.903424</v>
      </c>
      <c r="H3830">
        <v>0.97019999999999995</v>
      </c>
      <c r="I3830">
        <v>10.199999999999999</v>
      </c>
      <c r="J3830">
        <v>3.04</v>
      </c>
      <c r="K3830">
        <v>306</v>
      </c>
      <c r="L3830">
        <v>1319.761</v>
      </c>
      <c r="M3830">
        <v>171.62370000000001</v>
      </c>
      <c r="N3830">
        <v>127.6262</v>
      </c>
    </row>
    <row r="3831" spans="1:14" x14ac:dyDescent="0.25">
      <c r="A3831" s="1">
        <v>42051.53125</v>
      </c>
      <c r="B3831">
        <v>7.1066000000000003</v>
      </c>
      <c r="C3831">
        <v>34.673000000000002</v>
      </c>
      <c r="D3831">
        <v>301.09160572449736</v>
      </c>
      <c r="E3831">
        <v>99.813225978414778</v>
      </c>
      <c r="F3831">
        <v>0.5978</v>
      </c>
      <c r="G3831">
        <f t="shared" si="59"/>
        <v>0.97540399999999994</v>
      </c>
      <c r="H3831">
        <v>0.97650000000000003</v>
      </c>
      <c r="I3831">
        <v>10.5</v>
      </c>
      <c r="J3831">
        <v>4.1100000000000003</v>
      </c>
      <c r="K3831">
        <v>312</v>
      </c>
      <c r="L3831">
        <v>1326.3320000000001</v>
      </c>
      <c r="M3831">
        <v>173.13220000000001</v>
      </c>
      <c r="N3831">
        <v>129.30340000000001</v>
      </c>
    </row>
    <row r="3832" spans="1:14" x14ac:dyDescent="0.25">
      <c r="A3832" s="1">
        <v>42051.541666666664</v>
      </c>
      <c r="B3832">
        <v>7.1822999999999997</v>
      </c>
      <c r="C3832">
        <v>34.677</v>
      </c>
      <c r="D3832">
        <v>300.12050211214762</v>
      </c>
      <c r="E3832">
        <v>99.63529014820017</v>
      </c>
      <c r="F3832">
        <v>0.39040000000000002</v>
      </c>
      <c r="G3832">
        <f t="shared" si="59"/>
        <v>0.73067199999999999</v>
      </c>
      <c r="H3832">
        <v>0.93869999999999998</v>
      </c>
      <c r="I3832">
        <v>11</v>
      </c>
      <c r="J3832">
        <v>5.41</v>
      </c>
      <c r="K3832">
        <v>317</v>
      </c>
      <c r="L3832">
        <v>1332.925</v>
      </c>
      <c r="M3832">
        <v>173.95349999999999</v>
      </c>
      <c r="N3832">
        <v>130.2972</v>
      </c>
    </row>
    <row r="3833" spans="1:14" x14ac:dyDescent="0.25">
      <c r="A3833" s="1">
        <v>42051.552083333336</v>
      </c>
      <c r="B3833">
        <v>7.1822999999999997</v>
      </c>
      <c r="C3833">
        <v>34.677</v>
      </c>
      <c r="D3833">
        <v>299.9541693405933</v>
      </c>
      <c r="E3833">
        <v>99.68570306100699</v>
      </c>
      <c r="F3833">
        <v>0.43919999999999998</v>
      </c>
      <c r="G3833">
        <f t="shared" si="59"/>
        <v>0.78825599999999996</v>
      </c>
      <c r="H3833">
        <v>0.95760000000000001</v>
      </c>
      <c r="I3833">
        <v>11.2</v>
      </c>
      <c r="J3833">
        <v>4.54</v>
      </c>
      <c r="K3833">
        <v>306</v>
      </c>
      <c r="L3833">
        <v>1408.4590000000001</v>
      </c>
      <c r="M3833">
        <v>177.1336</v>
      </c>
      <c r="N3833">
        <v>131.2971</v>
      </c>
    </row>
    <row r="3834" spans="1:14" x14ac:dyDescent="0.25">
      <c r="A3834" s="1">
        <v>42051.5625</v>
      </c>
      <c r="B3834">
        <v>7.2297000000000002</v>
      </c>
      <c r="C3834">
        <v>34.659999999999997</v>
      </c>
      <c r="D3834">
        <v>300.69954061007672</v>
      </c>
      <c r="E3834">
        <v>100.06576277901711</v>
      </c>
      <c r="F3834">
        <v>0.4148</v>
      </c>
      <c r="G3834">
        <f t="shared" si="59"/>
        <v>0.75946399999999992</v>
      </c>
      <c r="H3834">
        <v>0.96389999999999998</v>
      </c>
      <c r="I3834">
        <v>11.2</v>
      </c>
      <c r="J3834">
        <v>3.41</v>
      </c>
      <c r="K3834">
        <v>311</v>
      </c>
      <c r="L3834">
        <v>1339.152</v>
      </c>
      <c r="M3834">
        <v>171.93209999999999</v>
      </c>
      <c r="N3834">
        <v>97.719239999999999</v>
      </c>
    </row>
    <row r="3835" spans="1:14" x14ac:dyDescent="0.25">
      <c r="A3835" s="1">
        <v>42051.572916666664</v>
      </c>
      <c r="B3835">
        <v>7.2487000000000004</v>
      </c>
      <c r="C3835">
        <v>34.651000000000003</v>
      </c>
      <c r="D3835">
        <v>300.75097132898168</v>
      </c>
      <c r="E3835">
        <v>100.15217955975351</v>
      </c>
      <c r="F3835">
        <v>0.40260000000000001</v>
      </c>
      <c r="G3835">
        <f t="shared" si="59"/>
        <v>0.74506800000000006</v>
      </c>
      <c r="H3835">
        <v>0.94499999999999995</v>
      </c>
      <c r="I3835">
        <v>11.5</v>
      </c>
      <c r="J3835">
        <v>5.29</v>
      </c>
      <c r="K3835">
        <v>309</v>
      </c>
      <c r="L3835">
        <v>1299.595</v>
      </c>
      <c r="M3835">
        <v>167.2268</v>
      </c>
      <c r="N3835">
        <v>123.5732</v>
      </c>
    </row>
    <row r="3836" spans="1:14" x14ac:dyDescent="0.25">
      <c r="A3836" s="1">
        <v>42051.583333333336</v>
      </c>
      <c r="B3836">
        <v>7.2629000000000001</v>
      </c>
      <c r="C3836">
        <v>34.646000000000001</v>
      </c>
      <c r="D3836">
        <v>301.27809523007443</v>
      </c>
      <c r="E3836">
        <v>100.35248931884891</v>
      </c>
      <c r="F3836">
        <v>0.39040000000000002</v>
      </c>
      <c r="G3836">
        <f t="shared" si="59"/>
        <v>0.73067199999999999</v>
      </c>
      <c r="H3836">
        <v>0.93869999999999998</v>
      </c>
      <c r="I3836">
        <v>11.6</v>
      </c>
      <c r="J3836">
        <v>4.4800000000000004</v>
      </c>
      <c r="K3836">
        <v>288</v>
      </c>
      <c r="L3836">
        <v>210.566</v>
      </c>
      <c r="M3836">
        <v>143.04910000000001</v>
      </c>
      <c r="N3836">
        <v>118.87179999999999</v>
      </c>
    </row>
    <row r="3837" spans="1:14" x14ac:dyDescent="0.25">
      <c r="A3837" s="1">
        <v>42051.59375</v>
      </c>
      <c r="B3837">
        <v>7.2915000000000001</v>
      </c>
      <c r="C3837">
        <v>34.648000000000003</v>
      </c>
      <c r="D3837">
        <v>301.34055076242225</v>
      </c>
      <c r="E3837">
        <v>100.35168190698477</v>
      </c>
      <c r="F3837">
        <v>0.4148</v>
      </c>
      <c r="G3837">
        <f t="shared" si="59"/>
        <v>0.75946399999999992</v>
      </c>
      <c r="H3837">
        <v>0.98280000000000001</v>
      </c>
      <c r="I3837">
        <v>11.6</v>
      </c>
      <c r="J3837">
        <v>5.73</v>
      </c>
      <c r="K3837">
        <v>298</v>
      </c>
      <c r="L3837">
        <v>1220.625</v>
      </c>
      <c r="M3837">
        <v>156.31299999999999</v>
      </c>
      <c r="N3837">
        <v>112.49160000000001</v>
      </c>
    </row>
    <row r="3838" spans="1:14" x14ac:dyDescent="0.25">
      <c r="A3838" s="1">
        <v>42051.604166666664</v>
      </c>
      <c r="B3838">
        <v>7.3249000000000004</v>
      </c>
      <c r="C3838">
        <v>34.683999999999997</v>
      </c>
      <c r="D3838">
        <v>301.40327052969712</v>
      </c>
      <c r="E3838">
        <v>100.69065965005868</v>
      </c>
      <c r="F3838">
        <v>0.40260000000000001</v>
      </c>
      <c r="G3838">
        <f t="shared" si="59"/>
        <v>0.74506800000000006</v>
      </c>
      <c r="H3838">
        <v>0.91349999999999998</v>
      </c>
      <c r="I3838">
        <v>11.8</v>
      </c>
      <c r="J3838">
        <v>5.53</v>
      </c>
      <c r="K3838">
        <v>300</v>
      </c>
      <c r="L3838">
        <v>1174.5630000000001</v>
      </c>
      <c r="M3838">
        <v>148.91380000000001</v>
      </c>
      <c r="N3838">
        <v>105.76739999999999</v>
      </c>
    </row>
    <row r="3839" spans="1:14" x14ac:dyDescent="0.25">
      <c r="A3839" s="1">
        <v>42051.614583333336</v>
      </c>
      <c r="B3839">
        <v>7.3535000000000004</v>
      </c>
      <c r="C3839">
        <v>34.674999999999997</v>
      </c>
      <c r="D3839">
        <v>302.40608029655766</v>
      </c>
      <c r="E3839">
        <v>100.8664089181276</v>
      </c>
      <c r="F3839">
        <v>0.42699999999999999</v>
      </c>
      <c r="G3839">
        <f t="shared" si="59"/>
        <v>0.77385999999999999</v>
      </c>
      <c r="H3839">
        <v>0.91979999999999995</v>
      </c>
      <c r="I3839">
        <v>11.6</v>
      </c>
      <c r="J3839">
        <v>3.63</v>
      </c>
      <c r="K3839">
        <v>306</v>
      </c>
      <c r="L3839">
        <v>1118.6320000000001</v>
      </c>
      <c r="M3839">
        <v>140.67920000000001</v>
      </c>
      <c r="N3839">
        <v>98.038960000000003</v>
      </c>
    </row>
    <row r="3840" spans="1:14" x14ac:dyDescent="0.25">
      <c r="A3840" s="1">
        <v>42051.625</v>
      </c>
      <c r="B3840">
        <v>7.3249000000000004</v>
      </c>
      <c r="C3840">
        <v>34.673999999999999</v>
      </c>
      <c r="D3840">
        <v>302.61549873187079</v>
      </c>
      <c r="E3840">
        <v>100.93560122016633</v>
      </c>
      <c r="F3840">
        <v>0.46360000000000001</v>
      </c>
      <c r="G3840">
        <f t="shared" si="59"/>
        <v>0.817048</v>
      </c>
      <c r="H3840">
        <v>0.97019999999999995</v>
      </c>
      <c r="I3840">
        <v>12</v>
      </c>
      <c r="J3840">
        <v>3.49</v>
      </c>
      <c r="K3840">
        <v>295</v>
      </c>
      <c r="L3840">
        <v>1062.7</v>
      </c>
      <c r="M3840">
        <v>131.27680000000001</v>
      </c>
      <c r="N3840">
        <v>89.476389999999995</v>
      </c>
    </row>
    <row r="3841" spans="1:14" x14ac:dyDescent="0.25">
      <c r="A3841" s="1">
        <v>42051.635416666664</v>
      </c>
      <c r="B3841">
        <v>7.3917999999999999</v>
      </c>
      <c r="C3841">
        <v>34.627000000000002</v>
      </c>
      <c r="D3841">
        <v>303.88949937595521</v>
      </c>
      <c r="E3841">
        <v>101.32946509330979</v>
      </c>
      <c r="F3841">
        <v>0.53680000000000005</v>
      </c>
      <c r="G3841">
        <f t="shared" si="59"/>
        <v>0.903424</v>
      </c>
      <c r="H3841">
        <v>1.008</v>
      </c>
      <c r="I3841">
        <v>12.3</v>
      </c>
      <c r="J3841">
        <v>3.96</v>
      </c>
      <c r="K3841">
        <v>305</v>
      </c>
      <c r="L3841">
        <v>990.31799999999998</v>
      </c>
      <c r="M3841">
        <v>121.53789999999999</v>
      </c>
      <c r="N3841">
        <v>80.577619999999996</v>
      </c>
    </row>
    <row r="3842" spans="1:14" x14ac:dyDescent="0.25">
      <c r="A3842" s="1">
        <v>42051.645833333336</v>
      </c>
      <c r="B3842">
        <v>7.3822000000000001</v>
      </c>
      <c r="C3842">
        <v>34.676000000000002</v>
      </c>
      <c r="D3842">
        <v>304.08127797497804</v>
      </c>
      <c r="E3842">
        <v>101.60159522962867</v>
      </c>
      <c r="F3842">
        <v>0.54900000000000004</v>
      </c>
      <c r="G3842">
        <f t="shared" si="59"/>
        <v>0.91782000000000008</v>
      </c>
      <c r="H3842">
        <v>0.98280000000000001</v>
      </c>
      <c r="I3842">
        <v>12.2</v>
      </c>
      <c r="J3842">
        <v>4.4000000000000004</v>
      </c>
      <c r="K3842">
        <v>303</v>
      </c>
      <c r="L3842">
        <v>917.91639999999995</v>
      </c>
      <c r="M3842">
        <v>110.7941</v>
      </c>
      <c r="N3842">
        <v>71.1768</v>
      </c>
    </row>
    <row r="3843" spans="1:14" x14ac:dyDescent="0.25">
      <c r="A3843" s="1">
        <v>42051.65625</v>
      </c>
      <c r="B3843">
        <v>7.4062000000000001</v>
      </c>
      <c r="C3843">
        <v>34.671999999999997</v>
      </c>
      <c r="D3843">
        <v>306.02779138421488</v>
      </c>
      <c r="E3843">
        <v>102.28085852192824</v>
      </c>
      <c r="F3843">
        <v>0.51239999999999997</v>
      </c>
      <c r="G3843">
        <f t="shared" ref="G3843:G3906" si="60" xml:space="preserve"> 1.18*F3843+0.27</f>
        <v>0.87463199999999997</v>
      </c>
      <c r="H3843">
        <v>0.95130000000000003</v>
      </c>
      <c r="I3843">
        <v>12.2</v>
      </c>
      <c r="J3843">
        <v>5.13</v>
      </c>
      <c r="K3843">
        <v>305</v>
      </c>
      <c r="L3843">
        <v>845.52800000000002</v>
      </c>
      <c r="M3843">
        <v>99.378919999999994</v>
      </c>
      <c r="N3843">
        <v>61.776090000000003</v>
      </c>
    </row>
    <row r="3844" spans="1:14" x14ac:dyDescent="0.25">
      <c r="A3844" s="1">
        <v>42051.666666666664</v>
      </c>
      <c r="B3844">
        <v>7.4398</v>
      </c>
      <c r="C3844">
        <v>34.648000000000003</v>
      </c>
      <c r="D3844">
        <v>306.32227378448886</v>
      </c>
      <c r="E3844">
        <v>102.46125822885088</v>
      </c>
      <c r="F3844">
        <v>0.53680000000000005</v>
      </c>
      <c r="G3844">
        <f t="shared" si="60"/>
        <v>0.903424</v>
      </c>
      <c r="H3844">
        <v>0.90090000000000003</v>
      </c>
      <c r="I3844">
        <v>12.1</v>
      </c>
      <c r="J3844">
        <v>4.6900000000000004</v>
      </c>
      <c r="K3844">
        <v>305</v>
      </c>
      <c r="L3844">
        <v>759.93269999999995</v>
      </c>
      <c r="M3844">
        <v>88.129840000000002</v>
      </c>
      <c r="N3844">
        <v>52.710030000000003</v>
      </c>
    </row>
    <row r="3845" spans="1:14" x14ac:dyDescent="0.25">
      <c r="A3845" s="1">
        <v>42051.677083333336</v>
      </c>
      <c r="B3845">
        <v>7.4686000000000003</v>
      </c>
      <c r="C3845">
        <v>34.658999999999999</v>
      </c>
      <c r="D3845">
        <v>306.47976612318206</v>
      </c>
      <c r="E3845">
        <v>102.60531924134222</v>
      </c>
      <c r="F3845">
        <v>0.5978</v>
      </c>
      <c r="G3845">
        <f t="shared" si="60"/>
        <v>0.97540399999999994</v>
      </c>
      <c r="H3845">
        <v>0.93869999999999998</v>
      </c>
      <c r="I3845">
        <v>12.2</v>
      </c>
      <c r="J3845">
        <v>5.43</v>
      </c>
      <c r="K3845">
        <v>305</v>
      </c>
      <c r="L3845">
        <v>674.3691</v>
      </c>
      <c r="M3845">
        <v>76.212729999999993</v>
      </c>
      <c r="N3845">
        <v>43.646059999999999</v>
      </c>
    </row>
    <row r="3846" spans="1:14" x14ac:dyDescent="0.25">
      <c r="A3846" s="1">
        <v>42051.6875</v>
      </c>
      <c r="B3846">
        <v>7.4733999999999998</v>
      </c>
      <c r="C3846">
        <v>34.655000000000001</v>
      </c>
      <c r="D3846">
        <v>306.69765941064253</v>
      </c>
      <c r="E3846">
        <v>102.68565575801514</v>
      </c>
      <c r="F3846">
        <v>0.62219999999999998</v>
      </c>
      <c r="G3846">
        <f t="shared" si="60"/>
        <v>1.0041959999999999</v>
      </c>
      <c r="H3846">
        <v>0.88829999999999998</v>
      </c>
      <c r="I3846">
        <v>11.9</v>
      </c>
      <c r="J3846">
        <v>6.43</v>
      </c>
      <c r="K3846">
        <v>295</v>
      </c>
      <c r="L3846">
        <v>582.29110000000003</v>
      </c>
      <c r="M3846">
        <v>64.629829999999998</v>
      </c>
      <c r="N3846">
        <v>35.25264</v>
      </c>
    </row>
    <row r="3847" spans="1:14" x14ac:dyDescent="0.25">
      <c r="A3847" s="1">
        <v>42051.697916666664</v>
      </c>
      <c r="B3847">
        <v>7.4686000000000003</v>
      </c>
      <c r="C3847">
        <v>34.668999999999997</v>
      </c>
      <c r="D3847">
        <v>307.07735086054305</v>
      </c>
      <c r="E3847">
        <v>102.82474063454114</v>
      </c>
      <c r="F3847">
        <v>0.62219999999999998</v>
      </c>
      <c r="G3847">
        <f t="shared" si="60"/>
        <v>1.0041959999999999</v>
      </c>
      <c r="H3847">
        <v>0.91349999999999998</v>
      </c>
      <c r="I3847">
        <v>12</v>
      </c>
      <c r="J3847">
        <v>6.14</v>
      </c>
      <c r="K3847">
        <v>303</v>
      </c>
      <c r="L3847">
        <v>477.0437</v>
      </c>
      <c r="M3847">
        <v>52.207470000000001</v>
      </c>
      <c r="N3847">
        <v>27.530629999999999</v>
      </c>
    </row>
    <row r="3848" spans="1:14" x14ac:dyDescent="0.25">
      <c r="A3848" s="1">
        <v>42051.708333333336</v>
      </c>
      <c r="B3848">
        <v>7.4686000000000003</v>
      </c>
      <c r="C3848">
        <v>34.649000000000001</v>
      </c>
      <c r="D3848">
        <v>306.90552642762458</v>
      </c>
      <c r="E3848">
        <v>102.76948004207408</v>
      </c>
      <c r="F3848">
        <v>0.62219999999999998</v>
      </c>
      <c r="G3848">
        <f t="shared" si="60"/>
        <v>1.0041959999999999</v>
      </c>
      <c r="H3848">
        <v>0.88829999999999998</v>
      </c>
      <c r="I3848">
        <v>11.7</v>
      </c>
      <c r="J3848">
        <v>4.88</v>
      </c>
      <c r="K3848">
        <v>294</v>
      </c>
      <c r="L3848">
        <v>378.35890000000001</v>
      </c>
      <c r="M3848">
        <v>41.128070000000001</v>
      </c>
      <c r="N3848">
        <v>20.4801</v>
      </c>
    </row>
    <row r="3849" spans="1:14" x14ac:dyDescent="0.25">
      <c r="A3849" s="1">
        <v>42051.71875</v>
      </c>
      <c r="B3849">
        <v>7.4831000000000003</v>
      </c>
      <c r="C3849">
        <v>34.645000000000003</v>
      </c>
      <c r="D3849">
        <v>306.86898814535954</v>
      </c>
      <c r="E3849">
        <v>102.70110021415793</v>
      </c>
      <c r="F3849">
        <v>0.57340000000000002</v>
      </c>
      <c r="G3849">
        <f t="shared" si="60"/>
        <v>0.94661200000000001</v>
      </c>
      <c r="H3849">
        <v>0.95130000000000003</v>
      </c>
      <c r="I3849">
        <v>11.8</v>
      </c>
      <c r="J3849">
        <v>5.83</v>
      </c>
      <c r="K3849">
        <v>298</v>
      </c>
      <c r="L3849">
        <v>286.23790000000002</v>
      </c>
      <c r="M3849">
        <v>30.72015</v>
      </c>
      <c r="N3849">
        <v>14.43679</v>
      </c>
    </row>
    <row r="3850" spans="1:14" x14ac:dyDescent="0.25">
      <c r="A3850" s="1">
        <v>42051.729166666664</v>
      </c>
      <c r="B3850">
        <v>7.4398</v>
      </c>
      <c r="C3850">
        <v>34.648000000000003</v>
      </c>
      <c r="D3850">
        <v>307.37156952388347</v>
      </c>
      <c r="E3850">
        <v>102.79393217987274</v>
      </c>
      <c r="F3850">
        <v>0.58560000000000001</v>
      </c>
      <c r="G3850">
        <f t="shared" si="60"/>
        <v>0.96100799999999997</v>
      </c>
      <c r="H3850">
        <v>0.92610000000000003</v>
      </c>
      <c r="I3850">
        <v>11.4</v>
      </c>
      <c r="J3850">
        <v>3.51</v>
      </c>
      <c r="K3850">
        <v>294</v>
      </c>
      <c r="L3850">
        <v>200.69550000000001</v>
      </c>
      <c r="M3850">
        <v>21.320239999999998</v>
      </c>
      <c r="N3850">
        <v>9.401052</v>
      </c>
    </row>
    <row r="3851" spans="1:14" x14ac:dyDescent="0.25">
      <c r="A3851" s="1">
        <v>42051.739583333336</v>
      </c>
      <c r="B3851">
        <v>7.5506000000000002</v>
      </c>
      <c r="C3851">
        <v>34.646999999999998</v>
      </c>
      <c r="D3851">
        <v>307.47414649102024</v>
      </c>
      <c r="E3851">
        <v>103.01718763731473</v>
      </c>
      <c r="F3851">
        <v>0.62219999999999998</v>
      </c>
      <c r="G3851">
        <f t="shared" si="60"/>
        <v>1.0041959999999999</v>
      </c>
      <c r="H3851">
        <v>0.97650000000000003</v>
      </c>
      <c r="I3851">
        <v>11.5</v>
      </c>
      <c r="J3851">
        <v>5.66</v>
      </c>
      <c r="K3851">
        <v>294</v>
      </c>
      <c r="L3851">
        <v>88.832449999999994</v>
      </c>
      <c r="M3851">
        <v>13.43031</v>
      </c>
      <c r="N3851">
        <v>5.5400029999999996</v>
      </c>
    </row>
    <row r="3852" spans="1:14" x14ac:dyDescent="0.25">
      <c r="A3852" s="1">
        <v>42051.75</v>
      </c>
      <c r="B3852">
        <v>7.5361000000000002</v>
      </c>
      <c r="C3852">
        <v>34.652000000000001</v>
      </c>
      <c r="D3852">
        <v>307.88468726947804</v>
      </c>
      <c r="E3852">
        <v>103.11346942280947</v>
      </c>
      <c r="F3852">
        <v>0.63439999999999996</v>
      </c>
      <c r="G3852">
        <f t="shared" si="60"/>
        <v>1.0185919999999999</v>
      </c>
      <c r="H3852">
        <v>0.91979999999999995</v>
      </c>
      <c r="I3852">
        <v>10.9</v>
      </c>
      <c r="J3852">
        <v>5.31</v>
      </c>
      <c r="K3852">
        <v>287</v>
      </c>
      <c r="L3852">
        <v>32.900910000000003</v>
      </c>
      <c r="M3852">
        <v>6.3797870000000003</v>
      </c>
      <c r="N3852">
        <v>3.0220050000000001</v>
      </c>
    </row>
    <row r="3853" spans="1:14" x14ac:dyDescent="0.25">
      <c r="A3853" s="1">
        <v>42051.760416666664</v>
      </c>
      <c r="B3853">
        <v>7.6231999999999998</v>
      </c>
      <c r="C3853">
        <v>34.643999999999998</v>
      </c>
      <c r="D3853">
        <v>306.94937837496428</v>
      </c>
      <c r="E3853">
        <v>103.19620020153255</v>
      </c>
      <c r="F3853">
        <v>0.5978</v>
      </c>
      <c r="G3853">
        <f t="shared" si="60"/>
        <v>0.97540399999999994</v>
      </c>
      <c r="H3853">
        <v>0.94499999999999995</v>
      </c>
      <c r="I3853">
        <v>10.5</v>
      </c>
      <c r="J3853">
        <v>5.16</v>
      </c>
      <c r="K3853">
        <v>282</v>
      </c>
      <c r="L3853">
        <v>13.160360000000001</v>
      </c>
      <c r="M3853">
        <v>2.1826560000000002</v>
      </c>
      <c r="N3853">
        <v>1.0073799999999999</v>
      </c>
    </row>
    <row r="3854" spans="1:14" x14ac:dyDescent="0.25">
      <c r="A3854" s="1">
        <v>42051.770833333336</v>
      </c>
      <c r="B3854">
        <v>7.5553999999999997</v>
      </c>
      <c r="C3854">
        <v>34.642000000000003</v>
      </c>
      <c r="D3854">
        <v>307.20169532718353</v>
      </c>
      <c r="E3854">
        <v>103.04524331795793</v>
      </c>
      <c r="F3854">
        <v>0.64659999999999995</v>
      </c>
      <c r="G3854">
        <f t="shared" si="60"/>
        <v>1.032988</v>
      </c>
      <c r="H3854">
        <v>0.92610000000000003</v>
      </c>
      <c r="I3854">
        <v>10.3</v>
      </c>
      <c r="J3854">
        <v>3.69</v>
      </c>
      <c r="K3854">
        <v>283</v>
      </c>
      <c r="L3854">
        <v>0</v>
      </c>
      <c r="M3854">
        <v>0.33579569999999997</v>
      </c>
      <c r="N3854">
        <v>0.33579569999999997</v>
      </c>
    </row>
    <row r="3855" spans="1:14" x14ac:dyDescent="0.25">
      <c r="A3855" s="1">
        <v>42051.78125</v>
      </c>
      <c r="B3855">
        <v>7.5361000000000002</v>
      </c>
      <c r="C3855">
        <v>34.661000000000001</v>
      </c>
      <c r="D3855">
        <v>307.22807949270305</v>
      </c>
      <c r="E3855">
        <v>103.00122922521135</v>
      </c>
      <c r="F3855">
        <v>0.67100000000000004</v>
      </c>
      <c r="G3855">
        <f t="shared" si="60"/>
        <v>1.0617800000000002</v>
      </c>
      <c r="H3855">
        <v>0.94499999999999995</v>
      </c>
      <c r="I3855">
        <v>10</v>
      </c>
      <c r="J3855">
        <v>3.52</v>
      </c>
      <c r="K3855">
        <v>291</v>
      </c>
      <c r="L3855">
        <v>0</v>
      </c>
      <c r="M3855">
        <v>0</v>
      </c>
      <c r="N3855">
        <v>0.33580490000000002</v>
      </c>
    </row>
    <row r="3856" spans="1:14" x14ac:dyDescent="0.25">
      <c r="A3856" s="1">
        <v>42051.791666666664</v>
      </c>
      <c r="B3856">
        <v>7.5361000000000002</v>
      </c>
      <c r="C3856">
        <v>34.670999999999999</v>
      </c>
      <c r="D3856">
        <v>311.23523867789584</v>
      </c>
      <c r="E3856">
        <v>104.36917068388681</v>
      </c>
      <c r="F3856">
        <v>0.58560000000000001</v>
      </c>
      <c r="G3856">
        <f t="shared" si="60"/>
        <v>0.96100799999999997</v>
      </c>
      <c r="H3856">
        <v>0.91349999999999998</v>
      </c>
      <c r="I3856">
        <v>9.8000000000000007</v>
      </c>
      <c r="J3856">
        <v>2.84</v>
      </c>
      <c r="K3856">
        <v>268</v>
      </c>
      <c r="L3856">
        <v>0</v>
      </c>
      <c r="M3856">
        <v>0</v>
      </c>
      <c r="N3856">
        <v>0.33579690000000001</v>
      </c>
    </row>
    <row r="3857" spans="1:14" x14ac:dyDescent="0.25">
      <c r="A3857" s="1">
        <v>42051.802083333336</v>
      </c>
      <c r="B3857">
        <v>7.5553999999999997</v>
      </c>
      <c r="C3857">
        <v>34.671999999999997</v>
      </c>
      <c r="D3857">
        <v>314.22947926709753</v>
      </c>
      <c r="E3857">
        <v>105.38646030581481</v>
      </c>
      <c r="F3857">
        <v>0.61</v>
      </c>
      <c r="G3857">
        <f t="shared" si="60"/>
        <v>0.98980000000000001</v>
      </c>
      <c r="H3857">
        <v>0.90090000000000003</v>
      </c>
      <c r="I3857">
        <v>9.6</v>
      </c>
      <c r="J3857">
        <v>1.82</v>
      </c>
      <c r="K3857">
        <v>280</v>
      </c>
      <c r="L3857">
        <v>0</v>
      </c>
      <c r="M3857">
        <v>0</v>
      </c>
      <c r="N3857">
        <v>0.33582719999999999</v>
      </c>
    </row>
    <row r="3858" spans="1:14" x14ac:dyDescent="0.25">
      <c r="A3858" s="1">
        <v>42051.8125</v>
      </c>
      <c r="B3858">
        <v>7.5651000000000002</v>
      </c>
      <c r="C3858">
        <v>34.642000000000003</v>
      </c>
      <c r="D3858">
        <v>314.44654764123362</v>
      </c>
      <c r="E3858">
        <v>105.45563512429004</v>
      </c>
      <c r="F3858">
        <v>0.56120000000000003</v>
      </c>
      <c r="G3858">
        <f t="shared" si="60"/>
        <v>0.93221600000000004</v>
      </c>
      <c r="H3858">
        <v>0.88200000000000001</v>
      </c>
      <c r="I3858">
        <v>9.8000000000000007</v>
      </c>
      <c r="J3858">
        <v>2.97</v>
      </c>
      <c r="K3858">
        <v>292</v>
      </c>
      <c r="L3858">
        <v>0</v>
      </c>
      <c r="M3858">
        <v>0</v>
      </c>
      <c r="N3858">
        <v>0.33584950000000002</v>
      </c>
    </row>
    <row r="3859" spans="1:14" x14ac:dyDescent="0.25">
      <c r="A3859" s="1">
        <v>42051.822916666664</v>
      </c>
      <c r="B3859">
        <v>7.5361000000000002</v>
      </c>
      <c r="C3859">
        <v>34.661000000000001</v>
      </c>
      <c r="D3859">
        <v>312.41535145420056</v>
      </c>
      <c r="E3859">
        <v>104.6664132419566</v>
      </c>
      <c r="F3859">
        <v>0.5978</v>
      </c>
      <c r="G3859">
        <f t="shared" si="60"/>
        <v>0.97540399999999994</v>
      </c>
      <c r="H3859">
        <v>0.95760000000000001</v>
      </c>
      <c r="I3859">
        <v>9.5</v>
      </c>
      <c r="J3859">
        <v>2.93</v>
      </c>
      <c r="K3859">
        <v>293</v>
      </c>
      <c r="L3859">
        <v>0</v>
      </c>
      <c r="M3859">
        <v>0</v>
      </c>
      <c r="N3859">
        <v>0.33586830000000001</v>
      </c>
    </row>
    <row r="3860" spans="1:14" x14ac:dyDescent="0.25">
      <c r="A3860" s="1">
        <v>42051.833333333336</v>
      </c>
      <c r="B3860">
        <v>7.5263999999999998</v>
      </c>
      <c r="C3860">
        <v>34.680999999999997</v>
      </c>
      <c r="D3860">
        <v>312.42293751282472</v>
      </c>
      <c r="E3860">
        <v>104.71810125239182</v>
      </c>
      <c r="F3860">
        <v>0.61</v>
      </c>
      <c r="G3860">
        <f t="shared" si="60"/>
        <v>0.98980000000000001</v>
      </c>
      <c r="H3860">
        <v>0.94499999999999995</v>
      </c>
      <c r="I3860">
        <v>9.4</v>
      </c>
      <c r="J3860">
        <v>2.62</v>
      </c>
      <c r="K3860">
        <v>274</v>
      </c>
      <c r="L3860">
        <v>0</v>
      </c>
      <c r="M3860">
        <v>0.16795089999999999</v>
      </c>
      <c r="N3860">
        <v>0.33590189999999998</v>
      </c>
    </row>
    <row r="3861" spans="1:14" x14ac:dyDescent="0.25">
      <c r="A3861" s="1">
        <v>42051.84375</v>
      </c>
      <c r="B3861">
        <v>7.5361000000000002</v>
      </c>
      <c r="C3861">
        <v>34.701000000000001</v>
      </c>
      <c r="D3861">
        <v>309.7754275952438</v>
      </c>
      <c r="E3861">
        <v>103.85588453864644</v>
      </c>
      <c r="F3861">
        <v>0.63439999999999996</v>
      </c>
      <c r="G3861">
        <f t="shared" si="60"/>
        <v>1.0185919999999999</v>
      </c>
      <c r="H3861">
        <v>0.95760000000000001</v>
      </c>
      <c r="I3861">
        <v>9.3000000000000007</v>
      </c>
      <c r="J3861">
        <v>1.67</v>
      </c>
      <c r="K3861">
        <v>331</v>
      </c>
      <c r="L3861">
        <v>0</v>
      </c>
      <c r="M3861">
        <v>0</v>
      </c>
      <c r="N3861">
        <v>0.33590799999999998</v>
      </c>
    </row>
    <row r="3862" spans="1:14" x14ac:dyDescent="0.25">
      <c r="A3862" s="1">
        <v>42051.854166666664</v>
      </c>
      <c r="B3862">
        <v>7.5167999999999999</v>
      </c>
      <c r="C3862">
        <v>34.701000000000001</v>
      </c>
      <c r="D3862">
        <v>305.97414075732286</v>
      </c>
      <c r="E3862">
        <v>102.57037678410086</v>
      </c>
      <c r="F3862">
        <v>0.65880000000000005</v>
      </c>
      <c r="G3862">
        <f t="shared" si="60"/>
        <v>1.0473840000000001</v>
      </c>
      <c r="H3862">
        <v>0.98909999999999998</v>
      </c>
      <c r="I3862">
        <v>9</v>
      </c>
      <c r="J3862">
        <v>1.58</v>
      </c>
      <c r="K3862">
        <v>323</v>
      </c>
      <c r="L3862">
        <v>0</v>
      </c>
      <c r="M3862">
        <v>0.33594600000000002</v>
      </c>
      <c r="N3862">
        <v>0.33594600000000002</v>
      </c>
    </row>
    <row r="3863" spans="1:14" x14ac:dyDescent="0.25">
      <c r="A3863" s="1">
        <v>42051.864583333336</v>
      </c>
      <c r="B3863">
        <v>7.5023</v>
      </c>
      <c r="C3863">
        <v>34.695</v>
      </c>
      <c r="D3863">
        <v>308.23941002834783</v>
      </c>
      <c r="E3863">
        <v>103.26979326197306</v>
      </c>
      <c r="F3863">
        <v>0.62219999999999998</v>
      </c>
      <c r="G3863">
        <f t="shared" si="60"/>
        <v>1.0041959999999999</v>
      </c>
      <c r="H3863">
        <v>0.97650000000000003</v>
      </c>
      <c r="I3863">
        <v>8.6</v>
      </c>
      <c r="J3863">
        <v>0.59</v>
      </c>
      <c r="K3863">
        <v>234</v>
      </c>
      <c r="L3863">
        <v>0</v>
      </c>
      <c r="M3863">
        <v>0.16798099999999999</v>
      </c>
      <c r="N3863">
        <v>0.33596199999999998</v>
      </c>
    </row>
    <row r="3864" spans="1:14" x14ac:dyDescent="0.25">
      <c r="A3864" s="1">
        <v>42051.875</v>
      </c>
      <c r="B3864">
        <v>7.4974999999999996</v>
      </c>
      <c r="C3864">
        <v>34.659999999999997</v>
      </c>
      <c r="D3864">
        <v>311.52910918015345</v>
      </c>
      <c r="E3864">
        <v>104.29157625658559</v>
      </c>
      <c r="F3864">
        <v>0.61</v>
      </c>
      <c r="G3864">
        <f t="shared" si="60"/>
        <v>0.98980000000000001</v>
      </c>
      <c r="H3864">
        <v>1.0268999999999999</v>
      </c>
      <c r="I3864">
        <v>8.6999999999999993</v>
      </c>
      <c r="J3864">
        <v>0.97</v>
      </c>
      <c r="K3864">
        <v>303</v>
      </c>
      <c r="L3864">
        <v>0</v>
      </c>
      <c r="M3864">
        <v>0</v>
      </c>
      <c r="N3864">
        <v>0.3359647</v>
      </c>
    </row>
    <row r="3865" spans="1:14" x14ac:dyDescent="0.25">
      <c r="A3865" s="1">
        <v>42051.885416666664</v>
      </c>
      <c r="B3865">
        <v>7.4974999999999996</v>
      </c>
      <c r="C3865">
        <v>34.659999999999997</v>
      </c>
      <c r="D3865">
        <v>311.06617604146703</v>
      </c>
      <c r="E3865">
        <v>104.17049411740373</v>
      </c>
      <c r="F3865">
        <v>0.61</v>
      </c>
      <c r="G3865">
        <f t="shared" si="60"/>
        <v>0.98980000000000001</v>
      </c>
      <c r="H3865">
        <v>0.95760000000000001</v>
      </c>
      <c r="I3865">
        <v>8.6</v>
      </c>
      <c r="J3865">
        <v>1.41</v>
      </c>
      <c r="K3865">
        <v>278</v>
      </c>
      <c r="L3865">
        <v>0</v>
      </c>
      <c r="M3865">
        <v>0</v>
      </c>
      <c r="N3865">
        <v>0.33596500000000001</v>
      </c>
    </row>
    <row r="3866" spans="1:14" x14ac:dyDescent="0.25">
      <c r="A3866" s="1">
        <v>42051.895833333336</v>
      </c>
      <c r="B3866">
        <v>7.4974999999999996</v>
      </c>
      <c r="C3866">
        <v>34.68</v>
      </c>
      <c r="D3866">
        <v>311.60846052353378</v>
      </c>
      <c r="E3866">
        <v>104.36652840034567</v>
      </c>
      <c r="F3866">
        <v>0.68320000000000003</v>
      </c>
      <c r="G3866">
        <f t="shared" si="60"/>
        <v>1.076176</v>
      </c>
      <c r="H3866">
        <v>0.95130000000000003</v>
      </c>
      <c r="I3866">
        <v>8.5</v>
      </c>
      <c r="J3866">
        <v>1.47</v>
      </c>
      <c r="K3866">
        <v>256</v>
      </c>
      <c r="L3866">
        <v>0</v>
      </c>
      <c r="M3866">
        <v>0</v>
      </c>
      <c r="N3866">
        <v>0.33596500000000001</v>
      </c>
    </row>
    <row r="3867" spans="1:14" x14ac:dyDescent="0.25">
      <c r="A3867" s="1">
        <v>42051.90625</v>
      </c>
      <c r="B3867">
        <v>7.4878999999999998</v>
      </c>
      <c r="C3867">
        <v>34.67</v>
      </c>
      <c r="D3867">
        <v>314.21480097106615</v>
      </c>
      <c r="E3867">
        <v>105.16512385320127</v>
      </c>
      <c r="F3867">
        <v>0.63439999999999996</v>
      </c>
      <c r="G3867">
        <f t="shared" si="60"/>
        <v>1.0185919999999999</v>
      </c>
      <c r="H3867">
        <v>0.93240000000000001</v>
      </c>
      <c r="I3867">
        <v>8.1999999999999993</v>
      </c>
      <c r="J3867">
        <v>0.92</v>
      </c>
      <c r="K3867">
        <v>248</v>
      </c>
      <c r="L3867">
        <v>0</v>
      </c>
      <c r="M3867">
        <v>0</v>
      </c>
      <c r="N3867">
        <v>0.33596500000000001</v>
      </c>
    </row>
    <row r="3868" spans="1:14" x14ac:dyDescent="0.25">
      <c r="A3868" s="1">
        <v>42051.916666666664</v>
      </c>
      <c r="B3868">
        <v>7.4974999999999996</v>
      </c>
      <c r="C3868">
        <v>34.659999999999997</v>
      </c>
      <c r="D3868">
        <v>317.9828002939995</v>
      </c>
      <c r="E3868">
        <v>106.50464818450639</v>
      </c>
      <c r="F3868">
        <v>0.64659999999999995</v>
      </c>
      <c r="G3868">
        <f t="shared" si="60"/>
        <v>1.032988</v>
      </c>
      <c r="H3868">
        <v>0.97650000000000003</v>
      </c>
      <c r="I3868">
        <v>7.8</v>
      </c>
      <c r="J3868">
        <v>1.59</v>
      </c>
      <c r="K3868">
        <v>269</v>
      </c>
      <c r="L3868">
        <v>0</v>
      </c>
      <c r="M3868">
        <v>0</v>
      </c>
      <c r="N3868">
        <v>0.33596500000000001</v>
      </c>
    </row>
    <row r="3869" spans="1:14" x14ac:dyDescent="0.25">
      <c r="A3869" s="1">
        <v>42051.927083333336</v>
      </c>
      <c r="B3869">
        <v>7.4733999999999998</v>
      </c>
      <c r="C3869">
        <v>34.673999999999999</v>
      </c>
      <c r="D3869">
        <v>320.6680704437336</v>
      </c>
      <c r="E3869">
        <v>107.34871173223017</v>
      </c>
      <c r="F3869">
        <v>0.63439999999999996</v>
      </c>
      <c r="G3869">
        <f t="shared" si="60"/>
        <v>1.0185919999999999</v>
      </c>
      <c r="H3869">
        <v>0.92610000000000003</v>
      </c>
      <c r="I3869">
        <v>7.8</v>
      </c>
      <c r="J3869">
        <v>0.37</v>
      </c>
      <c r="K3869">
        <v>216</v>
      </c>
      <c r="L3869">
        <v>0</v>
      </c>
      <c r="M3869">
        <v>0.16798250000000001</v>
      </c>
      <c r="N3869">
        <v>0.33596500000000001</v>
      </c>
    </row>
    <row r="3870" spans="1:14" x14ac:dyDescent="0.25">
      <c r="A3870" s="1">
        <v>42051.9375</v>
      </c>
      <c r="B3870">
        <v>7.4686000000000003</v>
      </c>
      <c r="C3870">
        <v>34.689</v>
      </c>
      <c r="D3870">
        <v>321.28900420696948</v>
      </c>
      <c r="E3870">
        <v>107.55815960691163</v>
      </c>
      <c r="F3870">
        <v>0.62219999999999998</v>
      </c>
      <c r="G3870">
        <f t="shared" si="60"/>
        <v>1.0041959999999999</v>
      </c>
      <c r="H3870">
        <v>0.94499999999999995</v>
      </c>
      <c r="I3870">
        <v>7.6</v>
      </c>
      <c r="J3870">
        <v>1.1100000000000001</v>
      </c>
      <c r="K3870">
        <v>320</v>
      </c>
      <c r="L3870">
        <v>0</v>
      </c>
      <c r="M3870">
        <v>0</v>
      </c>
      <c r="N3870">
        <v>0.33596500000000001</v>
      </c>
    </row>
    <row r="3871" spans="1:14" x14ac:dyDescent="0.25">
      <c r="A3871" s="1">
        <v>42051.947916666664</v>
      </c>
      <c r="B3871">
        <v>7.4542000000000002</v>
      </c>
      <c r="C3871">
        <v>34.704000000000001</v>
      </c>
      <c r="D3871">
        <v>319.72297283042121</v>
      </c>
      <c r="E3871">
        <v>106.99958489512503</v>
      </c>
      <c r="F3871">
        <v>0.61</v>
      </c>
      <c r="G3871">
        <f t="shared" si="60"/>
        <v>0.98980000000000001</v>
      </c>
      <c r="H3871">
        <v>0.96389999999999998</v>
      </c>
      <c r="I3871">
        <v>7.6</v>
      </c>
      <c r="J3871">
        <v>0.71</v>
      </c>
      <c r="K3871">
        <v>276</v>
      </c>
      <c r="L3871">
        <v>0</v>
      </c>
      <c r="M3871">
        <v>0</v>
      </c>
      <c r="N3871">
        <v>0.33596500000000001</v>
      </c>
    </row>
    <row r="3872" spans="1:14" x14ac:dyDescent="0.25">
      <c r="A3872" s="1">
        <v>42051.958333333336</v>
      </c>
      <c r="B3872">
        <v>7.4542000000000002</v>
      </c>
      <c r="C3872">
        <v>34.713999999999999</v>
      </c>
      <c r="D3872">
        <v>317.97090838581465</v>
      </c>
      <c r="E3872">
        <v>106.42068561640113</v>
      </c>
      <c r="F3872">
        <v>0.63439999999999996</v>
      </c>
      <c r="G3872">
        <f t="shared" si="60"/>
        <v>1.0185919999999999</v>
      </c>
      <c r="H3872">
        <v>0.97019999999999995</v>
      </c>
      <c r="I3872">
        <v>7.5</v>
      </c>
      <c r="J3872">
        <v>0.53</v>
      </c>
      <c r="K3872">
        <v>198</v>
      </c>
      <c r="L3872">
        <v>0</v>
      </c>
      <c r="M3872">
        <v>0</v>
      </c>
      <c r="N3872">
        <v>0.33596500000000001</v>
      </c>
    </row>
    <row r="3873" spans="1:14" x14ac:dyDescent="0.25">
      <c r="A3873" s="1">
        <v>42051.96875</v>
      </c>
      <c r="B3873">
        <v>7.4542000000000002</v>
      </c>
      <c r="C3873">
        <v>34.713999999999999</v>
      </c>
      <c r="D3873">
        <v>316.59062049061015</v>
      </c>
      <c r="E3873">
        <v>105.95875895370644</v>
      </c>
      <c r="F3873">
        <v>0.62219999999999998</v>
      </c>
      <c r="G3873">
        <f t="shared" si="60"/>
        <v>1.0041959999999999</v>
      </c>
      <c r="H3873">
        <v>0.97019999999999995</v>
      </c>
      <c r="I3873">
        <v>7.7</v>
      </c>
      <c r="J3873">
        <v>1.27</v>
      </c>
      <c r="K3873">
        <v>277</v>
      </c>
      <c r="L3873">
        <v>0</v>
      </c>
      <c r="M3873">
        <v>0.16798289999999999</v>
      </c>
      <c r="N3873">
        <v>0.33596579999999998</v>
      </c>
    </row>
    <row r="3874" spans="1:14" x14ac:dyDescent="0.25">
      <c r="A3874" s="1">
        <v>42051.979166666664</v>
      </c>
      <c r="B3874">
        <v>7.4398</v>
      </c>
      <c r="C3874">
        <v>34.718000000000004</v>
      </c>
      <c r="D3874">
        <v>315.50785767205849</v>
      </c>
      <c r="E3874">
        <v>105.57624081808778</v>
      </c>
      <c r="F3874">
        <v>0.64659999999999995</v>
      </c>
      <c r="G3874">
        <f t="shared" si="60"/>
        <v>1.032988</v>
      </c>
      <c r="H3874">
        <v>0.96389999999999998</v>
      </c>
      <c r="I3874">
        <v>7.7</v>
      </c>
      <c r="J3874">
        <v>1.0900000000000001</v>
      </c>
      <c r="K3874">
        <v>266</v>
      </c>
      <c r="L3874">
        <v>0</v>
      </c>
      <c r="M3874">
        <v>0</v>
      </c>
      <c r="N3874">
        <v>0.33596939999999997</v>
      </c>
    </row>
    <row r="3875" spans="1:14" x14ac:dyDescent="0.25">
      <c r="A3875" s="1">
        <v>42051.989583333336</v>
      </c>
      <c r="B3875">
        <v>7.4446000000000003</v>
      </c>
      <c r="C3875">
        <v>34.713000000000001</v>
      </c>
      <c r="D3875">
        <v>313.86658648459684</v>
      </c>
      <c r="E3875">
        <v>105.02361142827989</v>
      </c>
      <c r="F3875">
        <v>0.64659999999999995</v>
      </c>
      <c r="G3875">
        <f t="shared" si="60"/>
        <v>1.032988</v>
      </c>
      <c r="H3875">
        <v>0.93240000000000001</v>
      </c>
      <c r="I3875">
        <v>7.4</v>
      </c>
      <c r="J3875">
        <v>2.48</v>
      </c>
      <c r="K3875">
        <v>286</v>
      </c>
      <c r="L3875">
        <v>0</v>
      </c>
      <c r="M3875">
        <v>0.16798930000000001</v>
      </c>
      <c r="N3875">
        <v>0.33597860000000002</v>
      </c>
    </row>
    <row r="3876" spans="1:14" x14ac:dyDescent="0.25">
      <c r="A3876" s="1">
        <v>42052</v>
      </c>
      <c r="B3876">
        <v>7.4349999999999996</v>
      </c>
      <c r="C3876">
        <v>34.713000000000001</v>
      </c>
      <c r="D3876">
        <v>312.60127154938505</v>
      </c>
      <c r="E3876">
        <v>104.58028828617898</v>
      </c>
      <c r="F3876">
        <v>0.63439999999999996</v>
      </c>
      <c r="G3876">
        <f t="shared" si="60"/>
        <v>1.0185919999999999</v>
      </c>
      <c r="H3876">
        <v>0.93869999999999998</v>
      </c>
      <c r="I3876">
        <v>7.4</v>
      </c>
      <c r="J3876">
        <v>1.68</v>
      </c>
      <c r="K3876">
        <v>279</v>
      </c>
      <c r="L3876">
        <v>0</v>
      </c>
      <c r="M3876">
        <v>0</v>
      </c>
      <c r="N3876">
        <v>0.33599119999999999</v>
      </c>
    </row>
    <row r="3877" spans="1:14" x14ac:dyDescent="0.25">
      <c r="A3877" s="1">
        <v>42052.010416666664</v>
      </c>
      <c r="B3877">
        <v>7.4302000000000001</v>
      </c>
      <c r="C3877">
        <v>34.718000000000004</v>
      </c>
      <c r="D3877">
        <v>313.20569508687606</v>
      </c>
      <c r="E3877">
        <v>104.78715346186537</v>
      </c>
      <c r="F3877">
        <v>0.63439999999999996</v>
      </c>
      <c r="G3877">
        <f t="shared" si="60"/>
        <v>1.0185919999999999</v>
      </c>
      <c r="H3877">
        <v>0.94499999999999995</v>
      </c>
      <c r="I3877">
        <v>7.3</v>
      </c>
      <c r="J3877">
        <v>0.49</v>
      </c>
      <c r="K3877">
        <v>247</v>
      </c>
      <c r="L3877">
        <v>0</v>
      </c>
      <c r="M3877">
        <v>0</v>
      </c>
      <c r="N3877">
        <v>0.33598460000000002</v>
      </c>
    </row>
    <row r="3878" spans="1:14" x14ac:dyDescent="0.25">
      <c r="A3878" s="1">
        <v>42052.020833333336</v>
      </c>
      <c r="B3878">
        <v>7.4206000000000003</v>
      </c>
      <c r="C3878">
        <v>34.726999999999997</v>
      </c>
      <c r="D3878">
        <v>314.53330601672633</v>
      </c>
      <c r="E3878">
        <v>105.19426030216532</v>
      </c>
      <c r="F3878">
        <v>0.65880000000000005</v>
      </c>
      <c r="G3878">
        <f t="shared" si="60"/>
        <v>1.0473840000000001</v>
      </c>
      <c r="H3878">
        <v>0.95760000000000001</v>
      </c>
      <c r="I3878">
        <v>7.1</v>
      </c>
      <c r="J3878">
        <v>0.27</v>
      </c>
      <c r="K3878">
        <v>204</v>
      </c>
      <c r="L3878">
        <v>0</v>
      </c>
      <c r="M3878">
        <v>0.1679911</v>
      </c>
      <c r="N3878">
        <v>0.33598230000000001</v>
      </c>
    </row>
    <row r="3879" spans="1:14" x14ac:dyDescent="0.25">
      <c r="A3879" s="1">
        <v>42052.03125</v>
      </c>
      <c r="B3879">
        <v>7.4109999999999996</v>
      </c>
      <c r="C3879">
        <v>34.726999999999997</v>
      </c>
      <c r="D3879">
        <v>312.80183672403973</v>
      </c>
      <c r="E3879">
        <v>104.61360759688007</v>
      </c>
      <c r="F3879">
        <v>0.61</v>
      </c>
      <c r="G3879">
        <f t="shared" si="60"/>
        <v>0.98980000000000001</v>
      </c>
      <c r="H3879">
        <v>0.91979999999999995</v>
      </c>
      <c r="I3879">
        <v>7.4</v>
      </c>
      <c r="J3879">
        <v>1.18</v>
      </c>
      <c r="K3879">
        <v>253</v>
      </c>
      <c r="L3879">
        <v>0</v>
      </c>
      <c r="M3879">
        <v>0</v>
      </c>
      <c r="N3879">
        <v>0.33599600000000002</v>
      </c>
    </row>
    <row r="3880" spans="1:14" x14ac:dyDescent="0.25">
      <c r="A3880" s="1">
        <v>42052.041666666664</v>
      </c>
      <c r="B3880">
        <v>7.3869999999999996</v>
      </c>
      <c r="C3880">
        <v>34.710999999999999</v>
      </c>
      <c r="D3880">
        <v>313.55006416863483</v>
      </c>
      <c r="E3880">
        <v>104.80886230274102</v>
      </c>
      <c r="F3880">
        <v>0.56120000000000003</v>
      </c>
      <c r="G3880">
        <f t="shared" si="60"/>
        <v>0.93221600000000004</v>
      </c>
      <c r="H3880">
        <v>0.97019999999999995</v>
      </c>
      <c r="I3880">
        <v>7.4</v>
      </c>
      <c r="J3880">
        <v>0.35</v>
      </c>
      <c r="K3880">
        <v>337</v>
      </c>
      <c r="L3880">
        <v>0</v>
      </c>
      <c r="M3880">
        <v>0</v>
      </c>
      <c r="N3880">
        <v>0.33601249999999999</v>
      </c>
    </row>
    <row r="3881" spans="1:14" x14ac:dyDescent="0.25">
      <c r="A3881" s="1">
        <v>42052.052083333336</v>
      </c>
      <c r="B3881">
        <v>7.3869999999999996</v>
      </c>
      <c r="C3881">
        <v>34.710999999999999</v>
      </c>
      <c r="D3881">
        <v>310.54795195106914</v>
      </c>
      <c r="E3881">
        <v>103.66036766650565</v>
      </c>
      <c r="F3881">
        <v>0.63439999999999996</v>
      </c>
      <c r="G3881">
        <f t="shared" si="60"/>
        <v>1.0185919999999999</v>
      </c>
      <c r="H3881">
        <v>1.008</v>
      </c>
      <c r="I3881">
        <v>7.3</v>
      </c>
      <c r="J3881">
        <v>0.34</v>
      </c>
      <c r="K3881">
        <v>157</v>
      </c>
      <c r="L3881">
        <v>0</v>
      </c>
      <c r="M3881">
        <v>0.1680084</v>
      </c>
      <c r="N3881">
        <v>0.3360168</v>
      </c>
    </row>
    <row r="3882" spans="1:14" x14ac:dyDescent="0.25">
      <c r="A3882" s="1">
        <v>42052.0625</v>
      </c>
      <c r="B3882">
        <v>7.3249000000000004</v>
      </c>
      <c r="C3882">
        <v>34.694000000000003</v>
      </c>
      <c r="D3882">
        <v>309.90411163344055</v>
      </c>
      <c r="E3882">
        <v>103.39965775347925</v>
      </c>
      <c r="F3882">
        <v>0.63439999999999996</v>
      </c>
      <c r="G3882">
        <f t="shared" si="60"/>
        <v>1.0185919999999999</v>
      </c>
      <c r="H3882">
        <v>0.93869999999999998</v>
      </c>
      <c r="I3882">
        <v>7.5</v>
      </c>
      <c r="J3882">
        <v>0.3</v>
      </c>
      <c r="K3882">
        <v>105</v>
      </c>
      <c r="L3882">
        <v>0</v>
      </c>
      <c r="M3882">
        <v>0.1680133</v>
      </c>
      <c r="N3882">
        <v>0.33602650000000001</v>
      </c>
    </row>
    <row r="3883" spans="1:14" x14ac:dyDescent="0.25">
      <c r="A3883" s="1">
        <v>42052.072916666664</v>
      </c>
      <c r="B3883">
        <v>7.3010000000000002</v>
      </c>
      <c r="C3883">
        <v>34.738</v>
      </c>
      <c r="D3883">
        <v>307.54278467689852</v>
      </c>
      <c r="E3883">
        <v>102.50929034142919</v>
      </c>
      <c r="F3883">
        <v>0.63439999999999996</v>
      </c>
      <c r="G3883">
        <f t="shared" si="60"/>
        <v>1.0185919999999999</v>
      </c>
      <c r="H3883">
        <v>0.93869999999999998</v>
      </c>
      <c r="I3883">
        <v>7.7</v>
      </c>
      <c r="J3883">
        <v>0.1</v>
      </c>
      <c r="K3883">
        <v>90</v>
      </c>
      <c r="L3883">
        <v>0</v>
      </c>
      <c r="M3883">
        <v>0.16801430000000001</v>
      </c>
      <c r="N3883">
        <v>0.33602860000000001</v>
      </c>
    </row>
    <row r="3884" spans="1:14" x14ac:dyDescent="0.25">
      <c r="A3884" s="1">
        <v>42052.083333333336</v>
      </c>
      <c r="B3884">
        <v>7.2392000000000003</v>
      </c>
      <c r="C3884">
        <v>34.74</v>
      </c>
      <c r="D3884">
        <v>305.29141824378371</v>
      </c>
      <c r="E3884">
        <v>101.5313183305133</v>
      </c>
      <c r="F3884">
        <v>0.67100000000000004</v>
      </c>
      <c r="G3884">
        <f t="shared" si="60"/>
        <v>1.0617800000000002</v>
      </c>
      <c r="H3884">
        <v>0.95130000000000003</v>
      </c>
      <c r="I3884">
        <v>7.5</v>
      </c>
      <c r="J3884">
        <v>0.64</v>
      </c>
      <c r="K3884">
        <v>300</v>
      </c>
      <c r="L3884">
        <v>0</v>
      </c>
      <c r="M3884">
        <v>0</v>
      </c>
      <c r="N3884">
        <v>0.33602579999999999</v>
      </c>
    </row>
    <row r="3885" spans="1:14" x14ac:dyDescent="0.25">
      <c r="A3885" s="1">
        <v>42052.09375</v>
      </c>
      <c r="B3885">
        <v>7.2012</v>
      </c>
      <c r="C3885">
        <v>34.738</v>
      </c>
      <c r="D3885">
        <v>304.54890508899638</v>
      </c>
      <c r="E3885">
        <v>101.22852227680991</v>
      </c>
      <c r="F3885">
        <v>0.64659999999999995</v>
      </c>
      <c r="G3885">
        <f t="shared" si="60"/>
        <v>1.032988</v>
      </c>
      <c r="H3885">
        <v>0.98280000000000001</v>
      </c>
      <c r="I3885">
        <v>7</v>
      </c>
      <c r="J3885">
        <v>0.87</v>
      </c>
      <c r="K3885">
        <v>269</v>
      </c>
      <c r="L3885">
        <v>0</v>
      </c>
      <c r="M3885">
        <v>0.16800960000000001</v>
      </c>
      <c r="N3885">
        <v>0.33601930000000002</v>
      </c>
    </row>
    <row r="3886" spans="1:14" x14ac:dyDescent="0.25">
      <c r="A3886" s="1">
        <v>42052.104166666664</v>
      </c>
      <c r="B3886">
        <v>7.1775000000000002</v>
      </c>
      <c r="C3886">
        <v>34.731999999999999</v>
      </c>
      <c r="D3886">
        <v>304.64287847588082</v>
      </c>
      <c r="E3886">
        <v>101.23194636686661</v>
      </c>
      <c r="F3886">
        <v>0.63439999999999996</v>
      </c>
      <c r="G3886">
        <f t="shared" si="60"/>
        <v>1.0185919999999999</v>
      </c>
      <c r="H3886">
        <v>0.97019999999999995</v>
      </c>
      <c r="I3886">
        <v>7.1</v>
      </c>
      <c r="J3886">
        <v>1.26</v>
      </c>
      <c r="K3886">
        <v>272</v>
      </c>
      <c r="L3886">
        <v>0</v>
      </c>
      <c r="M3886">
        <v>0</v>
      </c>
      <c r="N3886">
        <v>0.33602969999999999</v>
      </c>
    </row>
    <row r="3887" spans="1:14" x14ac:dyDescent="0.25">
      <c r="A3887" s="1">
        <v>42052.114583333336</v>
      </c>
      <c r="B3887">
        <v>7.1727999999999996</v>
      </c>
      <c r="C3887">
        <v>34.716999999999999</v>
      </c>
      <c r="D3887">
        <v>305.32679055499307</v>
      </c>
      <c r="E3887">
        <v>101.4501222361025</v>
      </c>
      <c r="F3887">
        <v>0.62219999999999998</v>
      </c>
      <c r="G3887">
        <f t="shared" si="60"/>
        <v>1.0041959999999999</v>
      </c>
      <c r="H3887">
        <v>0.94499999999999995</v>
      </c>
      <c r="I3887">
        <v>7.1</v>
      </c>
      <c r="J3887">
        <v>0.71</v>
      </c>
      <c r="K3887">
        <v>257</v>
      </c>
      <c r="L3887">
        <v>0</v>
      </c>
      <c r="M3887">
        <v>0</v>
      </c>
      <c r="N3887">
        <v>0.33604119999999998</v>
      </c>
    </row>
    <row r="3888" spans="1:14" x14ac:dyDescent="0.25">
      <c r="A3888" s="1">
        <v>42052.125</v>
      </c>
      <c r="B3888">
        <v>7.1727999999999996</v>
      </c>
      <c r="C3888">
        <v>34.697000000000003</v>
      </c>
      <c r="D3888">
        <v>307.25676016754539</v>
      </c>
      <c r="E3888">
        <v>102.11173386257948</v>
      </c>
      <c r="F3888">
        <v>0.61</v>
      </c>
      <c r="G3888">
        <f t="shared" si="60"/>
        <v>0.98980000000000001</v>
      </c>
      <c r="H3888">
        <v>0.93869999999999998</v>
      </c>
      <c r="I3888">
        <v>7.1</v>
      </c>
      <c r="J3888">
        <v>0.48</v>
      </c>
      <c r="K3888">
        <v>300</v>
      </c>
      <c r="L3888">
        <v>0</v>
      </c>
      <c r="M3888">
        <v>0.16801430000000001</v>
      </c>
      <c r="N3888">
        <v>0.33602870000000001</v>
      </c>
    </row>
    <row r="3889" spans="1:14" x14ac:dyDescent="0.25">
      <c r="A3889" s="1">
        <v>42052.135416666664</v>
      </c>
      <c r="B3889">
        <v>7.1490999999999998</v>
      </c>
      <c r="C3889">
        <v>34.670999999999999</v>
      </c>
      <c r="D3889">
        <v>308.88555662630637</v>
      </c>
      <c r="E3889">
        <v>102.62411520870621</v>
      </c>
      <c r="F3889">
        <v>0.56120000000000003</v>
      </c>
      <c r="G3889">
        <f t="shared" si="60"/>
        <v>0.93221600000000004</v>
      </c>
      <c r="H3889">
        <v>0.91349999999999998</v>
      </c>
      <c r="I3889">
        <v>7</v>
      </c>
      <c r="J3889">
        <v>1.02</v>
      </c>
      <c r="K3889">
        <v>249</v>
      </c>
      <c r="L3889">
        <v>0</v>
      </c>
      <c r="M3889">
        <v>0</v>
      </c>
      <c r="N3889">
        <v>0.33603139999999998</v>
      </c>
    </row>
    <row r="3890" spans="1:14" x14ac:dyDescent="0.25">
      <c r="A3890" s="1">
        <v>42052.145833333336</v>
      </c>
      <c r="B3890">
        <v>7.1161000000000003</v>
      </c>
      <c r="C3890">
        <v>34.603999999999999</v>
      </c>
      <c r="D3890">
        <v>308.68559028829822</v>
      </c>
      <c r="E3890">
        <v>102.54638083334258</v>
      </c>
      <c r="F3890">
        <v>0.5978</v>
      </c>
      <c r="G3890">
        <f t="shared" si="60"/>
        <v>0.97540399999999994</v>
      </c>
      <c r="H3890">
        <v>0.94499999999999995</v>
      </c>
      <c r="I3890">
        <v>7.4</v>
      </c>
      <c r="J3890">
        <v>2.68</v>
      </c>
      <c r="K3890">
        <v>278</v>
      </c>
      <c r="L3890">
        <v>0</v>
      </c>
      <c r="M3890">
        <v>0</v>
      </c>
      <c r="N3890">
        <v>0.33603300000000003</v>
      </c>
    </row>
    <row r="3891" spans="1:14" x14ac:dyDescent="0.25">
      <c r="A3891" s="1">
        <v>42052.15625</v>
      </c>
      <c r="B3891">
        <v>7.1066000000000003</v>
      </c>
      <c r="C3891">
        <v>34.692999999999998</v>
      </c>
      <c r="D3891">
        <v>307.68247040443583</v>
      </c>
      <c r="E3891">
        <v>102.16230807299738</v>
      </c>
      <c r="F3891">
        <v>0.64659999999999995</v>
      </c>
      <c r="G3891">
        <f t="shared" si="60"/>
        <v>1.032988</v>
      </c>
      <c r="H3891">
        <v>0.94499999999999995</v>
      </c>
      <c r="I3891">
        <v>7.3</v>
      </c>
      <c r="J3891">
        <v>0.91</v>
      </c>
      <c r="K3891">
        <v>271</v>
      </c>
      <c r="L3891">
        <v>0</v>
      </c>
      <c r="M3891">
        <v>0</v>
      </c>
      <c r="N3891">
        <v>0.3360477</v>
      </c>
    </row>
    <row r="3892" spans="1:14" x14ac:dyDescent="0.25">
      <c r="A3892" s="1">
        <v>42052.166666666664</v>
      </c>
      <c r="B3892">
        <v>7.0594999999999999</v>
      </c>
      <c r="C3892">
        <v>34.64</v>
      </c>
      <c r="D3892">
        <v>305.70740421534782</v>
      </c>
      <c r="E3892">
        <v>101.27196625536835</v>
      </c>
      <c r="F3892">
        <v>0.63439999999999996</v>
      </c>
      <c r="G3892">
        <f t="shared" si="60"/>
        <v>1.0185919999999999</v>
      </c>
      <c r="H3892">
        <v>0.94499999999999995</v>
      </c>
      <c r="I3892">
        <v>7.2</v>
      </c>
      <c r="J3892">
        <v>0.18</v>
      </c>
      <c r="K3892">
        <v>9</v>
      </c>
      <c r="L3892">
        <v>0</v>
      </c>
      <c r="M3892">
        <v>0</v>
      </c>
      <c r="N3892">
        <v>0.33604079999999997</v>
      </c>
    </row>
    <row r="3893" spans="1:14" x14ac:dyDescent="0.25">
      <c r="A3893" s="1">
        <v>42052.177083333336</v>
      </c>
      <c r="B3893">
        <v>6.9516</v>
      </c>
      <c r="C3893">
        <v>34.658999999999999</v>
      </c>
      <c r="D3893">
        <v>302.33591593300139</v>
      </c>
      <c r="E3893">
        <v>100.03414978747462</v>
      </c>
      <c r="F3893">
        <v>0.67100000000000004</v>
      </c>
      <c r="G3893">
        <f t="shared" si="60"/>
        <v>1.0617800000000002</v>
      </c>
      <c r="H3893">
        <v>0.98909999999999998</v>
      </c>
      <c r="I3893">
        <v>7.2</v>
      </c>
      <c r="J3893">
        <v>0.84</v>
      </c>
      <c r="K3893">
        <v>204</v>
      </c>
      <c r="L3893">
        <v>0</v>
      </c>
      <c r="M3893">
        <v>0</v>
      </c>
      <c r="N3893">
        <v>0.33602539999999997</v>
      </c>
    </row>
    <row r="3894" spans="1:14" x14ac:dyDescent="0.25">
      <c r="A3894" s="1">
        <v>42052.1875</v>
      </c>
      <c r="B3894">
        <v>6.9469000000000003</v>
      </c>
      <c r="C3894">
        <v>34.643000000000001</v>
      </c>
      <c r="D3894">
        <v>302.09989168081523</v>
      </c>
      <c r="E3894">
        <v>99.859758537632132</v>
      </c>
      <c r="F3894">
        <v>0.5978</v>
      </c>
      <c r="G3894">
        <f t="shared" si="60"/>
        <v>0.97540399999999994</v>
      </c>
      <c r="H3894">
        <v>0.95130000000000003</v>
      </c>
      <c r="I3894">
        <v>7.3</v>
      </c>
      <c r="J3894">
        <v>1.0900000000000001</v>
      </c>
      <c r="K3894">
        <v>264</v>
      </c>
      <c r="L3894">
        <v>0</v>
      </c>
      <c r="M3894">
        <v>0.1680142</v>
      </c>
      <c r="N3894">
        <v>0.3360284</v>
      </c>
    </row>
    <row r="3895" spans="1:14" x14ac:dyDescent="0.25">
      <c r="A3895" s="1">
        <v>42052.197916666664</v>
      </c>
      <c r="B3895">
        <v>7.2107000000000001</v>
      </c>
      <c r="C3895">
        <v>34.819000000000003</v>
      </c>
      <c r="D3895">
        <v>297.65794629818021</v>
      </c>
      <c r="E3895">
        <v>99.173243290211104</v>
      </c>
      <c r="F3895">
        <v>0.61</v>
      </c>
      <c r="G3895">
        <f t="shared" si="60"/>
        <v>0.98980000000000001</v>
      </c>
      <c r="H3895">
        <v>0.98280000000000001</v>
      </c>
      <c r="I3895">
        <v>7.6</v>
      </c>
      <c r="J3895">
        <v>1.46</v>
      </c>
      <c r="K3895">
        <v>264</v>
      </c>
      <c r="L3895">
        <v>0</v>
      </c>
      <c r="M3895">
        <v>0</v>
      </c>
      <c r="N3895">
        <v>0.3360321</v>
      </c>
    </row>
    <row r="3896" spans="1:14" x14ac:dyDescent="0.25">
      <c r="A3896" s="1">
        <v>42052.208333333336</v>
      </c>
      <c r="B3896">
        <v>7.0782999999999996</v>
      </c>
      <c r="C3896">
        <v>34.762</v>
      </c>
      <c r="D3896">
        <v>298.73920775658524</v>
      </c>
      <c r="E3896">
        <v>99.085178532050463</v>
      </c>
      <c r="F3896">
        <v>0.67100000000000004</v>
      </c>
      <c r="G3896">
        <f t="shared" si="60"/>
        <v>1.0617800000000002</v>
      </c>
      <c r="H3896">
        <v>0.98280000000000001</v>
      </c>
      <c r="I3896">
        <v>7.5</v>
      </c>
      <c r="J3896">
        <v>0.47</v>
      </c>
      <c r="K3896">
        <v>308</v>
      </c>
      <c r="L3896">
        <v>0</v>
      </c>
      <c r="M3896">
        <v>0</v>
      </c>
      <c r="N3896">
        <v>0.33603169999999999</v>
      </c>
    </row>
    <row r="3897" spans="1:14" x14ac:dyDescent="0.25">
      <c r="A3897" s="1">
        <v>42052.21875</v>
      </c>
      <c r="B3897">
        <v>7.0407000000000002</v>
      </c>
      <c r="C3897">
        <v>34.668999999999997</v>
      </c>
      <c r="D3897">
        <v>300.2230961974555</v>
      </c>
      <c r="E3897">
        <v>99.492860105480005</v>
      </c>
      <c r="F3897">
        <v>0.57340000000000002</v>
      </c>
      <c r="G3897">
        <f t="shared" si="60"/>
        <v>0.94661200000000001</v>
      </c>
      <c r="H3897">
        <v>0.96389999999999998</v>
      </c>
      <c r="I3897">
        <v>7.3</v>
      </c>
      <c r="J3897">
        <v>1.77</v>
      </c>
      <c r="K3897">
        <v>290</v>
      </c>
      <c r="L3897">
        <v>0</v>
      </c>
      <c r="M3897">
        <v>0.16800889999999999</v>
      </c>
      <c r="N3897">
        <v>0.33601769999999997</v>
      </c>
    </row>
    <row r="3898" spans="1:14" x14ac:dyDescent="0.25">
      <c r="A3898" s="1">
        <v>42052.229166666664</v>
      </c>
      <c r="B3898">
        <v>6.9890999999999996</v>
      </c>
      <c r="C3898">
        <v>34.670999999999999</v>
      </c>
      <c r="D3898">
        <v>302.43448572016422</v>
      </c>
      <c r="E3898">
        <v>100.15292562570215</v>
      </c>
      <c r="F3898">
        <v>0.61</v>
      </c>
      <c r="G3898">
        <f t="shared" si="60"/>
        <v>0.98980000000000001</v>
      </c>
      <c r="H3898">
        <v>0.97650000000000003</v>
      </c>
      <c r="I3898">
        <v>7.2</v>
      </c>
      <c r="J3898">
        <v>1.38</v>
      </c>
      <c r="K3898">
        <v>283</v>
      </c>
      <c r="L3898">
        <v>0</v>
      </c>
      <c r="M3898">
        <v>0.1680101</v>
      </c>
      <c r="N3898">
        <v>0.33602019999999999</v>
      </c>
    </row>
    <row r="3899" spans="1:14" x14ac:dyDescent="0.25">
      <c r="A3899" s="1">
        <v>42052.239583333336</v>
      </c>
      <c r="B3899">
        <v>7.0548000000000002</v>
      </c>
      <c r="C3899">
        <v>34.674999999999997</v>
      </c>
      <c r="D3899">
        <v>304.0500361931438</v>
      </c>
      <c r="E3899">
        <v>100.81094238490911</v>
      </c>
      <c r="F3899">
        <v>0.5978</v>
      </c>
      <c r="G3899">
        <f t="shared" si="60"/>
        <v>0.97540399999999994</v>
      </c>
      <c r="H3899">
        <v>0.93869999999999998</v>
      </c>
      <c r="I3899">
        <v>7.1</v>
      </c>
      <c r="J3899">
        <v>0.81</v>
      </c>
      <c r="K3899">
        <v>282</v>
      </c>
      <c r="L3899">
        <v>0</v>
      </c>
      <c r="M3899">
        <v>0.16801389999999999</v>
      </c>
      <c r="N3899">
        <v>0.33602789999999999</v>
      </c>
    </row>
    <row r="3900" spans="1:14" x14ac:dyDescent="0.25">
      <c r="A3900" s="1">
        <v>42052.25</v>
      </c>
      <c r="B3900">
        <v>6.9656000000000002</v>
      </c>
      <c r="C3900">
        <v>34.655000000000001</v>
      </c>
      <c r="D3900">
        <v>304.36979064084517</v>
      </c>
      <c r="E3900">
        <v>100.7061310702196</v>
      </c>
      <c r="F3900">
        <v>0.5978</v>
      </c>
      <c r="G3900">
        <f t="shared" si="60"/>
        <v>0.97540399999999994</v>
      </c>
      <c r="H3900">
        <v>0.95130000000000003</v>
      </c>
      <c r="I3900">
        <v>7.1</v>
      </c>
      <c r="J3900">
        <v>0.83</v>
      </c>
      <c r="K3900">
        <v>314</v>
      </c>
      <c r="L3900">
        <v>0</v>
      </c>
      <c r="M3900">
        <v>0</v>
      </c>
      <c r="N3900">
        <v>0.33602029999999999</v>
      </c>
    </row>
    <row r="3901" spans="1:14" x14ac:dyDescent="0.25">
      <c r="A3901" s="1">
        <v>42052.260416666664</v>
      </c>
      <c r="B3901">
        <v>7.0407000000000002</v>
      </c>
      <c r="C3901">
        <v>34.639000000000003</v>
      </c>
      <c r="D3901">
        <v>303.98057799744015</v>
      </c>
      <c r="E3901">
        <v>100.74141725679034</v>
      </c>
      <c r="F3901">
        <v>0.57340000000000002</v>
      </c>
      <c r="G3901">
        <f t="shared" si="60"/>
        <v>0.94661200000000001</v>
      </c>
      <c r="H3901">
        <v>0.94499999999999995</v>
      </c>
      <c r="I3901">
        <v>7.2</v>
      </c>
      <c r="J3901">
        <v>0.19</v>
      </c>
      <c r="K3901">
        <v>231</v>
      </c>
      <c r="L3901">
        <v>0</v>
      </c>
      <c r="M3901">
        <v>0</v>
      </c>
      <c r="N3901">
        <v>0.33601989999999998</v>
      </c>
    </row>
    <row r="3902" spans="1:14" x14ac:dyDescent="0.25">
      <c r="A3902" s="1">
        <v>42052.270833333336</v>
      </c>
      <c r="B3902">
        <v>7.0782999999999996</v>
      </c>
      <c r="C3902">
        <v>34.661999999999999</v>
      </c>
      <c r="D3902">
        <v>304.70244205922478</v>
      </c>
      <c r="E3902">
        <v>101.0374932150998</v>
      </c>
      <c r="F3902">
        <v>0.5978</v>
      </c>
      <c r="G3902">
        <f t="shared" si="60"/>
        <v>0.97540399999999994</v>
      </c>
      <c r="H3902">
        <v>0.91349999999999998</v>
      </c>
      <c r="I3902">
        <v>7.1</v>
      </c>
      <c r="J3902">
        <v>0.59</v>
      </c>
      <c r="K3902">
        <v>189</v>
      </c>
      <c r="L3902">
        <v>0</v>
      </c>
      <c r="M3902">
        <v>0</v>
      </c>
      <c r="N3902">
        <v>0.3360167</v>
      </c>
    </row>
    <row r="3903" spans="1:14" x14ac:dyDescent="0.25">
      <c r="A3903" s="1">
        <v>42052.28125</v>
      </c>
      <c r="B3903">
        <v>7.0782999999999996</v>
      </c>
      <c r="C3903">
        <v>34.682000000000002</v>
      </c>
      <c r="D3903">
        <v>305.1705785593885</v>
      </c>
      <c r="E3903">
        <v>101.22936248032694</v>
      </c>
      <c r="F3903">
        <v>0.62219999999999998</v>
      </c>
      <c r="G3903">
        <f t="shared" si="60"/>
        <v>1.0041959999999999</v>
      </c>
      <c r="H3903">
        <v>0.91979999999999995</v>
      </c>
      <c r="I3903">
        <v>7.2</v>
      </c>
      <c r="J3903">
        <v>0.44</v>
      </c>
      <c r="K3903">
        <v>261</v>
      </c>
      <c r="L3903">
        <v>0</v>
      </c>
      <c r="M3903">
        <v>0</v>
      </c>
      <c r="N3903">
        <v>0.33600590000000002</v>
      </c>
    </row>
    <row r="3904" spans="1:14" x14ac:dyDescent="0.25">
      <c r="A3904" s="1">
        <v>42052.291666666664</v>
      </c>
      <c r="B3904">
        <v>7.0689000000000002</v>
      </c>
      <c r="C3904">
        <v>34.670999999999999</v>
      </c>
      <c r="D3904">
        <v>304.03658302037945</v>
      </c>
      <c r="E3904">
        <v>100.84800540131732</v>
      </c>
      <c r="F3904">
        <v>0.62219999999999998</v>
      </c>
      <c r="G3904">
        <f t="shared" si="60"/>
        <v>1.0041959999999999</v>
      </c>
      <c r="H3904">
        <v>0.93869999999999998</v>
      </c>
      <c r="I3904">
        <v>7.3</v>
      </c>
      <c r="J3904">
        <v>0.31</v>
      </c>
      <c r="K3904">
        <v>245</v>
      </c>
      <c r="L3904">
        <v>0</v>
      </c>
      <c r="M3904">
        <v>0</v>
      </c>
      <c r="N3904">
        <v>0.33602569999999998</v>
      </c>
    </row>
    <row r="3905" spans="1:14" x14ac:dyDescent="0.25">
      <c r="A3905" s="1">
        <v>42052.302083333336</v>
      </c>
      <c r="B3905">
        <v>7.0500999999999996</v>
      </c>
      <c r="C3905">
        <v>34.659999999999997</v>
      </c>
      <c r="D3905">
        <v>301.25075616782425</v>
      </c>
      <c r="E3905">
        <v>99.916105219720151</v>
      </c>
      <c r="F3905">
        <v>0.64659999999999995</v>
      </c>
      <c r="G3905">
        <f t="shared" si="60"/>
        <v>1.032988</v>
      </c>
      <c r="H3905">
        <v>0.96389999999999998</v>
      </c>
      <c r="I3905">
        <v>7.3</v>
      </c>
      <c r="J3905">
        <v>0.55000000000000004</v>
      </c>
      <c r="K3905">
        <v>185</v>
      </c>
      <c r="L3905">
        <v>0</v>
      </c>
      <c r="M3905">
        <v>0</v>
      </c>
      <c r="N3905">
        <v>0.3360281</v>
      </c>
    </row>
    <row r="3906" spans="1:14" x14ac:dyDescent="0.25">
      <c r="A3906" s="1">
        <v>42052.3125</v>
      </c>
      <c r="B3906">
        <v>7.3010000000000002</v>
      </c>
      <c r="C3906">
        <v>34.898000000000003</v>
      </c>
      <c r="D3906">
        <v>296.93858637764788</v>
      </c>
      <c r="E3906">
        <v>98.649493624691829</v>
      </c>
      <c r="F3906">
        <v>0.63439999999999996</v>
      </c>
      <c r="G3906">
        <f t="shared" si="60"/>
        <v>1.0185919999999999</v>
      </c>
      <c r="H3906">
        <v>0.91349999999999998</v>
      </c>
      <c r="I3906">
        <v>7.8</v>
      </c>
      <c r="J3906">
        <v>0.49</v>
      </c>
      <c r="K3906">
        <v>134</v>
      </c>
      <c r="L3906">
        <v>0</v>
      </c>
      <c r="M3906">
        <v>0.16800660000000001</v>
      </c>
      <c r="N3906">
        <v>0.33601310000000001</v>
      </c>
    </row>
    <row r="3907" spans="1:14" x14ac:dyDescent="0.25">
      <c r="A3907" s="1">
        <v>42052.322916666664</v>
      </c>
      <c r="B3907">
        <v>7.7154999999999996</v>
      </c>
      <c r="C3907">
        <v>34.817999999999998</v>
      </c>
      <c r="D3907">
        <v>291.12277696174169</v>
      </c>
      <c r="E3907">
        <v>98.336141053690568</v>
      </c>
      <c r="F3907">
        <v>0.61</v>
      </c>
      <c r="G3907">
        <f t="shared" ref="G3907:G3970" si="61" xml:space="preserve"> 1.18*F3907+0.27</f>
        <v>0.98980000000000001</v>
      </c>
      <c r="H3907">
        <v>1.3292999999999999</v>
      </c>
      <c r="I3907">
        <v>7.9</v>
      </c>
      <c r="J3907">
        <v>0.5</v>
      </c>
      <c r="K3907">
        <v>324</v>
      </c>
      <c r="L3907">
        <v>6.584041</v>
      </c>
      <c r="M3907">
        <v>1.344055</v>
      </c>
      <c r="N3907">
        <v>1.008041</v>
      </c>
    </row>
    <row r="3908" spans="1:14" x14ac:dyDescent="0.25">
      <c r="A3908" s="1">
        <v>42052.333333333336</v>
      </c>
      <c r="B3908">
        <v>8.1494</v>
      </c>
      <c r="C3908">
        <v>34.680999999999997</v>
      </c>
      <c r="F3908">
        <v>0.57340000000000002</v>
      </c>
      <c r="G3908">
        <f t="shared" si="61"/>
        <v>0.94661200000000001</v>
      </c>
      <c r="H3908">
        <v>1.4175</v>
      </c>
      <c r="I3908">
        <v>7.3</v>
      </c>
      <c r="J3908">
        <v>1.26</v>
      </c>
      <c r="K3908">
        <v>265</v>
      </c>
      <c r="L3908">
        <v>26.336259999999999</v>
      </c>
      <c r="M3908">
        <v>3.1920649999999999</v>
      </c>
      <c r="N3908">
        <v>1.680034</v>
      </c>
    </row>
    <row r="3909" spans="1:14" x14ac:dyDescent="0.25">
      <c r="A3909" s="1">
        <v>42052.34375</v>
      </c>
      <c r="B3909">
        <v>8.2795000000000005</v>
      </c>
      <c r="C3909">
        <v>34.698999999999998</v>
      </c>
      <c r="F3909">
        <v>0.57340000000000002</v>
      </c>
      <c r="G3909">
        <f t="shared" si="61"/>
        <v>0.94661200000000001</v>
      </c>
      <c r="H3909">
        <v>1.3986000000000001</v>
      </c>
      <c r="I3909">
        <v>7.5</v>
      </c>
      <c r="J3909">
        <v>1.07</v>
      </c>
      <c r="K3909">
        <v>345</v>
      </c>
      <c r="L3909">
        <v>49.381219999999999</v>
      </c>
      <c r="M3909">
        <v>6.2162420000000003</v>
      </c>
      <c r="N3909">
        <v>3.0241180000000001</v>
      </c>
    </row>
    <row r="3910" spans="1:14" x14ac:dyDescent="0.25">
      <c r="A3910" s="1">
        <v>42052.354166666664</v>
      </c>
      <c r="B3910">
        <v>8.4560999999999993</v>
      </c>
      <c r="C3910">
        <v>34.67</v>
      </c>
      <c r="F3910">
        <v>0.56120000000000003</v>
      </c>
      <c r="G3910">
        <f t="shared" si="61"/>
        <v>0.93221600000000004</v>
      </c>
      <c r="H3910">
        <v>1.8648</v>
      </c>
      <c r="I3910">
        <v>7.5</v>
      </c>
      <c r="J3910">
        <v>0.62</v>
      </c>
      <c r="K3910">
        <v>329</v>
      </c>
      <c r="L3910">
        <v>82.296430000000001</v>
      </c>
      <c r="M3910">
        <v>10.416359999999999</v>
      </c>
      <c r="N3910">
        <v>4.7041630000000003</v>
      </c>
    </row>
    <row r="3911" spans="1:14" x14ac:dyDescent="0.25">
      <c r="A3911" s="1">
        <v>42052.364583333336</v>
      </c>
      <c r="B3911">
        <v>8.7421000000000006</v>
      </c>
      <c r="C3911">
        <v>34.601999999999997</v>
      </c>
      <c r="F3911">
        <v>0.54900000000000004</v>
      </c>
      <c r="G3911">
        <f t="shared" si="61"/>
        <v>0.91782000000000008</v>
      </c>
      <c r="H3911">
        <v>1.6506000000000001</v>
      </c>
      <c r="I3911">
        <v>7.5</v>
      </c>
      <c r="J3911">
        <v>1.31</v>
      </c>
      <c r="K3911">
        <v>287</v>
      </c>
      <c r="L3911">
        <v>181.05629999999999</v>
      </c>
      <c r="M3911">
        <v>20.49605</v>
      </c>
      <c r="N3911">
        <v>9.7440219999999993</v>
      </c>
    </row>
    <row r="3912" spans="1:14" x14ac:dyDescent="0.25">
      <c r="A3912" s="1">
        <v>42052.375</v>
      </c>
      <c r="B3912">
        <v>8.2042999999999999</v>
      </c>
      <c r="F3912">
        <v>0.57340000000000002</v>
      </c>
      <c r="G3912">
        <f t="shared" si="61"/>
        <v>0.94661200000000001</v>
      </c>
      <c r="H3912">
        <v>1.3608</v>
      </c>
      <c r="I3912">
        <v>7.7</v>
      </c>
      <c r="J3912">
        <v>0.43</v>
      </c>
      <c r="K3912">
        <v>200</v>
      </c>
      <c r="L3912">
        <v>227.13849999999999</v>
      </c>
      <c r="M3912">
        <v>29.566669999999998</v>
      </c>
      <c r="N3912">
        <v>14.783329999999999</v>
      </c>
    </row>
    <row r="3913" spans="1:14" x14ac:dyDescent="0.25">
      <c r="A3913" s="1">
        <v>42052.385416666664</v>
      </c>
      <c r="B3913">
        <v>8.3196999999999992</v>
      </c>
      <c r="F3913">
        <v>0.61</v>
      </c>
      <c r="G3913">
        <f t="shared" si="61"/>
        <v>0.98980000000000001</v>
      </c>
      <c r="H3913">
        <v>1.5057</v>
      </c>
      <c r="I3913">
        <v>7.9</v>
      </c>
      <c r="J3913">
        <v>1.35</v>
      </c>
      <c r="K3913">
        <v>332</v>
      </c>
      <c r="L3913">
        <v>213.9683</v>
      </c>
      <c r="M3913">
        <v>31.58164</v>
      </c>
      <c r="N3913">
        <v>17.134720000000002</v>
      </c>
    </row>
    <row r="3914" spans="1:14" x14ac:dyDescent="0.25">
      <c r="A3914" s="1">
        <v>42052.395833333336</v>
      </c>
      <c r="B3914">
        <v>8.1494</v>
      </c>
      <c r="F3914">
        <v>0.58560000000000001</v>
      </c>
      <c r="G3914">
        <f t="shared" si="61"/>
        <v>0.96100799999999997</v>
      </c>
      <c r="H3914">
        <v>1.3545</v>
      </c>
      <c r="I3914">
        <v>8</v>
      </c>
      <c r="J3914">
        <v>2.23</v>
      </c>
      <c r="K3914">
        <v>332</v>
      </c>
      <c r="L3914">
        <v>194.21190000000001</v>
      </c>
      <c r="M3914">
        <v>31.412970000000001</v>
      </c>
      <c r="N3914">
        <v>17.974260000000001</v>
      </c>
    </row>
    <row r="3915" spans="1:14" x14ac:dyDescent="0.25">
      <c r="A3915" s="1">
        <v>42052.40625</v>
      </c>
      <c r="B3915">
        <v>8.2342999999999993</v>
      </c>
      <c r="F3915">
        <v>0.51239999999999997</v>
      </c>
      <c r="G3915">
        <f t="shared" si="61"/>
        <v>0.87463199999999997</v>
      </c>
      <c r="H3915">
        <v>1.0962000000000001</v>
      </c>
      <c r="I3915">
        <v>8.1</v>
      </c>
      <c r="J3915">
        <v>2.39</v>
      </c>
      <c r="K3915">
        <v>323</v>
      </c>
      <c r="L3915">
        <v>213.9616</v>
      </c>
      <c r="M3915">
        <v>35.276359999999997</v>
      </c>
      <c r="N3915">
        <v>21.50178</v>
      </c>
    </row>
    <row r="3916" spans="1:14" x14ac:dyDescent="0.25">
      <c r="A3916" s="1">
        <v>42052.416666666664</v>
      </c>
      <c r="B3916">
        <v>7.6959999999999997</v>
      </c>
      <c r="F3916">
        <v>0.61</v>
      </c>
      <c r="G3916">
        <f t="shared" si="61"/>
        <v>0.98980000000000001</v>
      </c>
      <c r="H3916">
        <v>1.071</v>
      </c>
      <c r="I3916">
        <v>8.1999999999999993</v>
      </c>
      <c r="J3916">
        <v>1.57</v>
      </c>
      <c r="K3916">
        <v>318</v>
      </c>
      <c r="L3916">
        <v>227.12139999999999</v>
      </c>
      <c r="M3916">
        <v>36.956159999999997</v>
      </c>
      <c r="N3916">
        <v>23.51756</v>
      </c>
    </row>
    <row r="3917" spans="1:14" x14ac:dyDescent="0.25">
      <c r="A3917" s="1">
        <v>42052.427083333336</v>
      </c>
      <c r="B3917">
        <v>7.5843999999999996</v>
      </c>
      <c r="F3917">
        <v>0.56120000000000003</v>
      </c>
      <c r="G3917">
        <f t="shared" si="61"/>
        <v>0.93221600000000004</v>
      </c>
      <c r="H3917">
        <v>1.1907000000000001</v>
      </c>
      <c r="I3917">
        <v>8.4</v>
      </c>
      <c r="J3917">
        <v>1.53</v>
      </c>
      <c r="K3917">
        <v>349</v>
      </c>
      <c r="L3917">
        <v>273.18790000000001</v>
      </c>
      <c r="M3917">
        <v>44.347389999999997</v>
      </c>
      <c r="N3917">
        <v>29.228960000000001</v>
      </c>
    </row>
    <row r="3918" spans="1:14" x14ac:dyDescent="0.25">
      <c r="A3918" s="1">
        <v>42052.4375</v>
      </c>
      <c r="B3918">
        <v>7.1965000000000003</v>
      </c>
      <c r="F3918">
        <v>0.62219999999999998</v>
      </c>
      <c r="G3918">
        <f t="shared" si="61"/>
        <v>1.0041959999999999</v>
      </c>
      <c r="H3918">
        <v>0.94499999999999995</v>
      </c>
      <c r="I3918">
        <v>8.4</v>
      </c>
      <c r="J3918">
        <v>1.56</v>
      </c>
      <c r="K3918">
        <v>285</v>
      </c>
      <c r="L3918">
        <v>325.82889999999998</v>
      </c>
      <c r="M3918">
        <v>51.066699999999997</v>
      </c>
      <c r="N3918">
        <v>34.268439999999998</v>
      </c>
    </row>
    <row r="3919" spans="1:14" x14ac:dyDescent="0.25">
      <c r="A3919" s="1">
        <v>42052.447916666664</v>
      </c>
      <c r="B3919">
        <v>7.1680999999999999</v>
      </c>
      <c r="F3919">
        <v>0.58560000000000001</v>
      </c>
      <c r="G3919">
        <f t="shared" si="61"/>
        <v>0.96100799999999997</v>
      </c>
      <c r="H3919">
        <v>0.95760000000000001</v>
      </c>
      <c r="I3919">
        <v>8.5</v>
      </c>
      <c r="J3919">
        <v>1.06</v>
      </c>
      <c r="K3919">
        <v>305</v>
      </c>
      <c r="L3919">
        <v>345.5736</v>
      </c>
      <c r="M3919">
        <v>54.762309999999999</v>
      </c>
      <c r="N3919">
        <v>37.96405</v>
      </c>
    </row>
    <row r="3920" spans="1:14" x14ac:dyDescent="0.25">
      <c r="A3920" s="1">
        <v>42052.458333333336</v>
      </c>
      <c r="B3920">
        <v>7.1775000000000002</v>
      </c>
      <c r="F3920">
        <v>0.62219999999999998</v>
      </c>
      <c r="G3920">
        <f t="shared" si="61"/>
        <v>1.0041959999999999</v>
      </c>
      <c r="H3920">
        <v>0.92610000000000003</v>
      </c>
      <c r="I3920">
        <v>8.6</v>
      </c>
      <c r="J3920">
        <v>3.56</v>
      </c>
      <c r="K3920">
        <v>317</v>
      </c>
      <c r="L3920">
        <v>477.22039999999998</v>
      </c>
      <c r="M3920">
        <v>74.416269999999997</v>
      </c>
      <c r="N3920">
        <v>53.08249</v>
      </c>
    </row>
    <row r="3921" spans="1:14" x14ac:dyDescent="0.25">
      <c r="A3921" s="1">
        <v>42052.46875</v>
      </c>
      <c r="B3921">
        <v>7.2534000000000001</v>
      </c>
      <c r="F3921">
        <v>0.5978</v>
      </c>
      <c r="G3921">
        <f t="shared" si="61"/>
        <v>0.97540399999999994</v>
      </c>
      <c r="H3921">
        <v>0.92610000000000003</v>
      </c>
      <c r="I3921">
        <v>8.9</v>
      </c>
      <c r="J3921">
        <v>2.4</v>
      </c>
      <c r="K3921">
        <v>344</v>
      </c>
      <c r="L3921">
        <v>496.9674</v>
      </c>
      <c r="M3921">
        <v>82.647419999999997</v>
      </c>
      <c r="N3921">
        <v>60.80968</v>
      </c>
    </row>
    <row r="3922" spans="1:14" x14ac:dyDescent="0.25">
      <c r="A3922" s="1">
        <v>42052.479166666664</v>
      </c>
      <c r="B3922">
        <v>7.3727</v>
      </c>
      <c r="F3922">
        <v>0.61</v>
      </c>
      <c r="G3922">
        <f t="shared" si="61"/>
        <v>0.98980000000000001</v>
      </c>
      <c r="H3922">
        <v>0.95130000000000003</v>
      </c>
      <c r="I3922">
        <v>9</v>
      </c>
      <c r="J3922">
        <v>3.47</v>
      </c>
      <c r="K3922">
        <v>335</v>
      </c>
      <c r="L3922">
        <v>464.0557</v>
      </c>
      <c r="M3922">
        <v>82.311449999999994</v>
      </c>
      <c r="N3922">
        <v>62.825470000000003</v>
      </c>
    </row>
    <row r="3923" spans="1:14" x14ac:dyDescent="0.25">
      <c r="A3923" s="1">
        <v>42052.489583333336</v>
      </c>
      <c r="B3923">
        <v>7.4446000000000003</v>
      </c>
      <c r="F3923">
        <v>0.39040000000000002</v>
      </c>
      <c r="G3923">
        <f t="shared" si="61"/>
        <v>0.73067199999999999</v>
      </c>
      <c r="H3923">
        <v>1.0458000000000001</v>
      </c>
      <c r="I3923">
        <v>8.9</v>
      </c>
      <c r="J3923">
        <v>1.65</v>
      </c>
      <c r="K3923">
        <v>293</v>
      </c>
      <c r="L3923">
        <v>1095.961</v>
      </c>
      <c r="M3923">
        <v>133.21019999999999</v>
      </c>
      <c r="N3923">
        <v>96.086020000000005</v>
      </c>
    </row>
    <row r="3924" spans="1:14" x14ac:dyDescent="0.25">
      <c r="A3924" s="1">
        <v>42052.5</v>
      </c>
      <c r="B3924">
        <v>7.6280000000000001</v>
      </c>
      <c r="F3924">
        <v>0.52459999999999996</v>
      </c>
      <c r="G3924">
        <f t="shared" si="61"/>
        <v>0.88902799999999993</v>
      </c>
      <c r="H3924">
        <v>1.071</v>
      </c>
      <c r="I3924">
        <v>9.6</v>
      </c>
      <c r="J3924">
        <v>1.65</v>
      </c>
      <c r="K3924">
        <v>285</v>
      </c>
      <c r="L3924">
        <v>832.66729999999995</v>
      </c>
      <c r="M3924">
        <v>123.9706</v>
      </c>
      <c r="N3924">
        <v>94.741720000000001</v>
      </c>
    </row>
    <row r="3925" spans="1:14" x14ac:dyDescent="0.25">
      <c r="A3925" s="1">
        <v>42052.510416666664</v>
      </c>
      <c r="B3925">
        <v>7.7058</v>
      </c>
      <c r="F3925">
        <v>0.42699999999999999</v>
      </c>
      <c r="G3925">
        <f t="shared" si="61"/>
        <v>0.77385999999999999</v>
      </c>
      <c r="H3925">
        <v>1.0835999999999999</v>
      </c>
      <c r="I3925">
        <v>9.8000000000000007</v>
      </c>
      <c r="J3925">
        <v>1.21</v>
      </c>
      <c r="K3925">
        <v>274</v>
      </c>
      <c r="L3925">
        <v>1102.5440000000001</v>
      </c>
      <c r="M3925">
        <v>146.9699</v>
      </c>
      <c r="N3925">
        <v>110.5214</v>
      </c>
    </row>
    <row r="3926" spans="1:14" x14ac:dyDescent="0.25">
      <c r="A3926" s="1">
        <v>42052.520833333336</v>
      </c>
      <c r="B3926">
        <v>7.8329000000000004</v>
      </c>
      <c r="F3926">
        <v>0.39040000000000002</v>
      </c>
      <c r="G3926">
        <f t="shared" si="61"/>
        <v>0.73067199999999999</v>
      </c>
      <c r="H3926">
        <v>1.1088</v>
      </c>
      <c r="I3926">
        <v>10</v>
      </c>
      <c r="J3926">
        <v>1.54</v>
      </c>
      <c r="K3926">
        <v>308</v>
      </c>
      <c r="L3926">
        <v>1849.64</v>
      </c>
      <c r="M3926">
        <v>203.05869999999999</v>
      </c>
      <c r="N3926">
        <v>147.80119999999999</v>
      </c>
    </row>
    <row r="3927" spans="1:14" x14ac:dyDescent="0.25">
      <c r="A3927" s="1">
        <v>42052.53125</v>
      </c>
      <c r="B3927">
        <v>7.7937000000000003</v>
      </c>
      <c r="F3927">
        <v>0.48799999999999999</v>
      </c>
      <c r="G3927">
        <f t="shared" si="61"/>
        <v>0.84583999999999993</v>
      </c>
      <c r="H3927">
        <v>1.1276999999999999</v>
      </c>
      <c r="I3927">
        <v>10.199999999999999</v>
      </c>
      <c r="J3927">
        <v>1.45</v>
      </c>
      <c r="K3927">
        <v>279</v>
      </c>
      <c r="L3927">
        <v>1043.3019999999999</v>
      </c>
      <c r="M3927">
        <v>143.9177</v>
      </c>
      <c r="N3927">
        <v>111.3389</v>
      </c>
    </row>
    <row r="3928" spans="1:14" x14ac:dyDescent="0.25">
      <c r="A3928" s="1">
        <v>42052.541666666664</v>
      </c>
      <c r="B3928">
        <v>7.9657</v>
      </c>
      <c r="F3928">
        <v>0.52459999999999996</v>
      </c>
      <c r="G3928">
        <f t="shared" si="61"/>
        <v>0.88902799999999993</v>
      </c>
      <c r="H3928">
        <v>1.0647</v>
      </c>
      <c r="I3928">
        <v>10.6</v>
      </c>
      <c r="J3928">
        <v>2.4</v>
      </c>
      <c r="K3928">
        <v>248</v>
      </c>
      <c r="L3928">
        <v>694.43790000000001</v>
      </c>
      <c r="M3928">
        <v>117.3695</v>
      </c>
      <c r="N3928">
        <v>94.701599999999999</v>
      </c>
    </row>
    <row r="3929" spans="1:14" x14ac:dyDescent="0.25">
      <c r="A3929" s="1">
        <v>42052.552083333336</v>
      </c>
      <c r="B3929">
        <v>7.9756</v>
      </c>
      <c r="F3929">
        <v>0.51239999999999997</v>
      </c>
      <c r="G3929">
        <f t="shared" si="61"/>
        <v>0.87463199999999997</v>
      </c>
      <c r="H3929">
        <v>1.1151</v>
      </c>
      <c r="I3929">
        <v>10.8</v>
      </c>
      <c r="J3929">
        <v>2.44</v>
      </c>
      <c r="K3929">
        <v>261</v>
      </c>
      <c r="L3929">
        <v>615.29200000000003</v>
      </c>
      <c r="M3929">
        <v>109.1352</v>
      </c>
      <c r="N3929">
        <v>87.979789999999994</v>
      </c>
    </row>
    <row r="3930" spans="1:14" x14ac:dyDescent="0.25">
      <c r="A3930" s="1">
        <v>42052.5625</v>
      </c>
      <c r="B3930">
        <v>7.9459999999999997</v>
      </c>
      <c r="F3930">
        <v>0.67100000000000004</v>
      </c>
      <c r="G3930">
        <f t="shared" si="61"/>
        <v>1.0617800000000002</v>
      </c>
      <c r="H3930">
        <v>1.0772999999999999</v>
      </c>
      <c r="I3930">
        <v>11</v>
      </c>
      <c r="J3930">
        <v>1.64</v>
      </c>
      <c r="K3930">
        <v>243</v>
      </c>
      <c r="L3930">
        <v>582.35080000000005</v>
      </c>
      <c r="M3930">
        <v>103.0895</v>
      </c>
      <c r="N3930">
        <v>82.438029999999998</v>
      </c>
    </row>
    <row r="3931" spans="1:14" x14ac:dyDescent="0.25">
      <c r="A3931" s="1">
        <v>42052.572916666664</v>
      </c>
      <c r="B3931">
        <v>7.9016000000000002</v>
      </c>
      <c r="F3931">
        <v>0.5978</v>
      </c>
      <c r="G3931">
        <f t="shared" si="61"/>
        <v>0.97540399999999994</v>
      </c>
      <c r="H3931">
        <v>1.1151</v>
      </c>
      <c r="I3931">
        <v>11.3</v>
      </c>
      <c r="J3931">
        <v>2.19</v>
      </c>
      <c r="K3931">
        <v>266</v>
      </c>
      <c r="L3931">
        <v>641.5684</v>
      </c>
      <c r="M3931">
        <v>105.4392</v>
      </c>
      <c r="N3931">
        <v>82.605249999999998</v>
      </c>
    </row>
    <row r="3932" spans="1:14" x14ac:dyDescent="0.25">
      <c r="A3932" s="1">
        <v>42052.583333333336</v>
      </c>
      <c r="B3932">
        <v>8.0797000000000008</v>
      </c>
      <c r="F3932">
        <v>0.70760000000000001</v>
      </c>
      <c r="G3932">
        <f t="shared" si="61"/>
        <v>1.104968</v>
      </c>
      <c r="H3932">
        <v>1.1151</v>
      </c>
      <c r="I3932">
        <v>11.4</v>
      </c>
      <c r="J3932">
        <v>2.2200000000000002</v>
      </c>
      <c r="K3932">
        <v>270</v>
      </c>
      <c r="L3932">
        <v>687.62950000000001</v>
      </c>
      <c r="M3932">
        <v>108.1262</v>
      </c>
      <c r="N3932">
        <v>83.613119999999995</v>
      </c>
    </row>
    <row r="3933" spans="1:14" x14ac:dyDescent="0.25">
      <c r="A3933" s="1">
        <v>42052.59375</v>
      </c>
      <c r="B3933">
        <v>8.1892999999999994</v>
      </c>
      <c r="F3933">
        <v>0.73199999999999998</v>
      </c>
      <c r="G3933">
        <f t="shared" si="61"/>
        <v>1.1337600000000001</v>
      </c>
      <c r="H3933">
        <v>1.1214</v>
      </c>
      <c r="I3933">
        <v>11.6</v>
      </c>
      <c r="J3933">
        <v>1.65</v>
      </c>
      <c r="K3933">
        <v>273</v>
      </c>
      <c r="L3933">
        <v>654.72850000000005</v>
      </c>
      <c r="M3933">
        <v>103.76090000000001</v>
      </c>
      <c r="N3933">
        <v>79.247820000000004</v>
      </c>
    </row>
    <row r="3934" spans="1:14" x14ac:dyDescent="0.25">
      <c r="A3934" s="1">
        <v>42052.604166666664</v>
      </c>
      <c r="B3934">
        <v>8.0350000000000001</v>
      </c>
      <c r="F3934">
        <v>0.7198</v>
      </c>
      <c r="G3934">
        <f t="shared" si="61"/>
        <v>1.119364</v>
      </c>
      <c r="H3934">
        <v>1.1088</v>
      </c>
      <c r="I3934">
        <v>12.3</v>
      </c>
      <c r="J3934">
        <v>1.73</v>
      </c>
      <c r="K3934">
        <v>254</v>
      </c>
      <c r="L3934">
        <v>713.9502</v>
      </c>
      <c r="M3934">
        <v>107.1189</v>
      </c>
      <c r="N3934">
        <v>79.919409999999999</v>
      </c>
    </row>
    <row r="3935" spans="1:14" x14ac:dyDescent="0.25">
      <c r="A3935" s="1">
        <v>42052.614583333336</v>
      </c>
      <c r="B3935">
        <v>7.9360999999999997</v>
      </c>
      <c r="F3935">
        <v>0.65880000000000005</v>
      </c>
      <c r="G3935">
        <f t="shared" si="61"/>
        <v>1.0473840000000001</v>
      </c>
      <c r="H3935">
        <v>1.0899000000000001</v>
      </c>
      <c r="I3935">
        <v>12.3</v>
      </c>
      <c r="J3935">
        <v>1.31</v>
      </c>
      <c r="K3935">
        <v>254</v>
      </c>
      <c r="L3935">
        <v>674.46910000000003</v>
      </c>
      <c r="M3935">
        <v>101.2424</v>
      </c>
      <c r="N3935">
        <v>74.210880000000003</v>
      </c>
    </row>
    <row r="3936" spans="1:14" x14ac:dyDescent="0.25">
      <c r="A3936" s="1">
        <v>42052.625</v>
      </c>
      <c r="B3936">
        <v>7.5843999999999996</v>
      </c>
      <c r="F3936">
        <v>0.67100000000000004</v>
      </c>
      <c r="G3936">
        <f t="shared" si="61"/>
        <v>1.0617800000000002</v>
      </c>
      <c r="H3936">
        <v>1.0899000000000001</v>
      </c>
      <c r="I3936">
        <v>12.8</v>
      </c>
      <c r="J3936">
        <v>1.17</v>
      </c>
      <c r="K3936">
        <v>297</v>
      </c>
      <c r="L3936">
        <v>542.86540000000002</v>
      </c>
      <c r="M3936">
        <v>81.927059999999997</v>
      </c>
      <c r="N3936">
        <v>58.423389999999998</v>
      </c>
    </row>
    <row r="3937" spans="1:14" x14ac:dyDescent="0.25">
      <c r="A3937" s="1">
        <v>42052.635416666664</v>
      </c>
      <c r="B3937">
        <v>7.6619999999999999</v>
      </c>
      <c r="F3937">
        <v>0.69540000000000002</v>
      </c>
      <c r="G3937">
        <f t="shared" si="61"/>
        <v>1.0905719999999999</v>
      </c>
      <c r="H3937">
        <v>1.0962000000000001</v>
      </c>
      <c r="I3937">
        <v>12.1</v>
      </c>
      <c r="J3937">
        <v>0.73</v>
      </c>
      <c r="K3937">
        <v>68</v>
      </c>
      <c r="L3937">
        <v>424.42200000000003</v>
      </c>
      <c r="M3937">
        <v>66.141919999999999</v>
      </c>
      <c r="N3937">
        <v>46.332920000000001</v>
      </c>
    </row>
    <row r="3938" spans="1:14" x14ac:dyDescent="0.25">
      <c r="A3938" s="1">
        <v>42052.645833333336</v>
      </c>
      <c r="B3938">
        <v>7.6280000000000001</v>
      </c>
      <c r="F3938">
        <v>0.67100000000000004</v>
      </c>
      <c r="G3938">
        <f t="shared" si="61"/>
        <v>1.0617800000000002</v>
      </c>
      <c r="H3938">
        <v>1.1466000000000001</v>
      </c>
      <c r="I3938">
        <v>12.2</v>
      </c>
      <c r="J3938">
        <v>1.25</v>
      </c>
      <c r="K3938">
        <v>58</v>
      </c>
      <c r="L3938">
        <v>371.78050000000002</v>
      </c>
      <c r="M3938">
        <v>62.111899999999999</v>
      </c>
      <c r="N3938">
        <v>42.638979999999997</v>
      </c>
    </row>
    <row r="3939" spans="1:14" x14ac:dyDescent="0.25">
      <c r="A3939" s="1">
        <v>42052.65625</v>
      </c>
      <c r="B3939">
        <v>7.6037999999999997</v>
      </c>
      <c r="F3939">
        <v>0.68320000000000003</v>
      </c>
      <c r="G3939">
        <f t="shared" si="61"/>
        <v>1.076176</v>
      </c>
      <c r="H3939">
        <v>1.0835999999999999</v>
      </c>
      <c r="I3939">
        <v>11.5</v>
      </c>
      <c r="J3939">
        <v>0.72</v>
      </c>
      <c r="K3939">
        <v>67</v>
      </c>
      <c r="L3939">
        <v>384.9409</v>
      </c>
      <c r="M3939">
        <v>60.76887</v>
      </c>
      <c r="N3939">
        <v>39.953009999999999</v>
      </c>
    </row>
    <row r="3940" spans="1:14" x14ac:dyDescent="0.25">
      <c r="A3940" s="1">
        <v>42052.666666666664</v>
      </c>
      <c r="B3940">
        <v>7.6619999999999999</v>
      </c>
      <c r="F3940">
        <v>0.68320000000000003</v>
      </c>
      <c r="G3940">
        <f t="shared" si="61"/>
        <v>1.076176</v>
      </c>
      <c r="H3940">
        <v>1.1025</v>
      </c>
      <c r="I3940">
        <v>11.2</v>
      </c>
      <c r="J3940">
        <v>0.71</v>
      </c>
      <c r="K3940">
        <v>344</v>
      </c>
      <c r="L3940">
        <v>384.9051</v>
      </c>
      <c r="M3940">
        <v>57.915080000000003</v>
      </c>
      <c r="N3940">
        <v>36.595619999999997</v>
      </c>
    </row>
    <row r="3941" spans="1:14" x14ac:dyDescent="0.25">
      <c r="A3941" s="1">
        <v>42052.677083333336</v>
      </c>
      <c r="B3941">
        <v>7.7058</v>
      </c>
      <c r="F3941">
        <v>0.78080000000000005</v>
      </c>
      <c r="G3941">
        <f t="shared" si="61"/>
        <v>1.191344</v>
      </c>
      <c r="H3941">
        <v>1.1403000000000001</v>
      </c>
      <c r="I3941">
        <v>10.8</v>
      </c>
      <c r="J3941">
        <v>0.45</v>
      </c>
      <c r="K3941">
        <v>32</v>
      </c>
      <c r="L3941">
        <v>361.87799999999999</v>
      </c>
      <c r="M3941">
        <v>53.214730000000003</v>
      </c>
      <c r="N3941">
        <v>31.89526</v>
      </c>
    </row>
    <row r="3942" spans="1:14" x14ac:dyDescent="0.25">
      <c r="A3942" s="1">
        <v>42052.6875</v>
      </c>
      <c r="B3942">
        <v>7.7740999999999998</v>
      </c>
      <c r="F3942">
        <v>0.86619999999999997</v>
      </c>
      <c r="G3942">
        <f t="shared" si="61"/>
        <v>1.2921159999999998</v>
      </c>
      <c r="H3942">
        <v>1.1907000000000001</v>
      </c>
      <c r="I3942">
        <v>10.6</v>
      </c>
      <c r="J3942">
        <v>0.31</v>
      </c>
      <c r="K3942">
        <v>29</v>
      </c>
      <c r="L3942">
        <v>305.94819999999999</v>
      </c>
      <c r="M3942">
        <v>43.98189</v>
      </c>
      <c r="N3942">
        <v>25.34834</v>
      </c>
    </row>
    <row r="3943" spans="1:14" x14ac:dyDescent="0.25">
      <c r="A3943" s="1">
        <v>42052.697916666664</v>
      </c>
      <c r="B3943">
        <v>7.7594000000000003</v>
      </c>
      <c r="F3943">
        <v>0.75639999999999996</v>
      </c>
      <c r="G3943">
        <f t="shared" si="61"/>
        <v>1.1625519999999998</v>
      </c>
      <c r="H3943">
        <v>1.1151</v>
      </c>
      <c r="I3943">
        <v>10.6</v>
      </c>
      <c r="J3943">
        <v>0.27</v>
      </c>
      <c r="K3943">
        <v>76</v>
      </c>
      <c r="L3943">
        <v>299.38600000000002</v>
      </c>
      <c r="M3943">
        <v>39.44941</v>
      </c>
      <c r="N3943">
        <v>21.151599999999998</v>
      </c>
    </row>
    <row r="3944" spans="1:14" x14ac:dyDescent="0.25">
      <c r="A3944" s="1">
        <v>42052.708333333336</v>
      </c>
      <c r="B3944">
        <v>8.2042999999999999</v>
      </c>
      <c r="F3944">
        <v>0.67100000000000004</v>
      </c>
      <c r="G3944">
        <f t="shared" si="61"/>
        <v>1.0617800000000002</v>
      </c>
      <c r="H3944">
        <v>1.1025</v>
      </c>
      <c r="I3944">
        <v>11</v>
      </c>
      <c r="J3944">
        <v>0.43</v>
      </c>
      <c r="K3944">
        <v>298</v>
      </c>
      <c r="L3944">
        <v>213.8494</v>
      </c>
      <c r="M3944">
        <v>30.384440000000001</v>
      </c>
      <c r="N3944">
        <v>15.77976</v>
      </c>
    </row>
    <row r="3945" spans="1:14" x14ac:dyDescent="0.25">
      <c r="A3945" s="1">
        <v>42052.71875</v>
      </c>
      <c r="B3945">
        <v>8.2444000000000006</v>
      </c>
      <c r="F3945">
        <v>0.73199999999999998</v>
      </c>
      <c r="G3945">
        <f t="shared" si="61"/>
        <v>1.1337600000000001</v>
      </c>
      <c r="H3945">
        <v>1.1025</v>
      </c>
      <c r="I3945">
        <v>11</v>
      </c>
      <c r="J3945">
        <v>0.98</v>
      </c>
      <c r="K3945">
        <v>58</v>
      </c>
      <c r="L3945">
        <v>161.2131</v>
      </c>
      <c r="M3945">
        <v>23.50177</v>
      </c>
      <c r="N3945">
        <v>11.415150000000001</v>
      </c>
    </row>
    <row r="3946" spans="1:14" x14ac:dyDescent="0.25">
      <c r="A3946" s="1">
        <v>42052.729166666664</v>
      </c>
      <c r="B3946">
        <v>8.1943000000000001</v>
      </c>
      <c r="F3946">
        <v>0.76859999999999995</v>
      </c>
      <c r="G3946">
        <f t="shared" si="61"/>
        <v>1.1769479999999999</v>
      </c>
      <c r="H3946">
        <v>1.0899000000000001</v>
      </c>
      <c r="I3946">
        <v>11.2</v>
      </c>
      <c r="J3946">
        <v>1.79</v>
      </c>
      <c r="K3946">
        <v>40</v>
      </c>
      <c r="L3946">
        <v>121.7333</v>
      </c>
      <c r="M3946">
        <v>17.962070000000001</v>
      </c>
      <c r="N3946">
        <v>8.0577509999999997</v>
      </c>
    </row>
    <row r="3947" spans="1:14" x14ac:dyDescent="0.25">
      <c r="A3947" s="1">
        <v>42052.739583333336</v>
      </c>
      <c r="B3947">
        <v>8.2242999999999995</v>
      </c>
      <c r="F3947">
        <v>0.69540000000000002</v>
      </c>
      <c r="G3947">
        <f t="shared" si="61"/>
        <v>1.0905719999999999</v>
      </c>
      <c r="H3947">
        <v>1.0647</v>
      </c>
      <c r="I3947">
        <v>10.8</v>
      </c>
      <c r="J3947">
        <v>1.05</v>
      </c>
      <c r="K3947">
        <v>66</v>
      </c>
      <c r="L3947">
        <v>69.091899999999995</v>
      </c>
      <c r="M3947">
        <v>10.575799999999999</v>
      </c>
      <c r="N3947">
        <v>4.7003550000000001</v>
      </c>
    </row>
    <row r="3948" spans="1:14" x14ac:dyDescent="0.25">
      <c r="A3948" s="1">
        <v>42052.75</v>
      </c>
      <c r="B3948">
        <v>7.9657</v>
      </c>
      <c r="F3948">
        <v>0.78080000000000005</v>
      </c>
      <c r="G3948">
        <f t="shared" si="61"/>
        <v>1.191344</v>
      </c>
      <c r="H3948">
        <v>1.2411000000000001</v>
      </c>
      <c r="I3948">
        <v>10.8</v>
      </c>
      <c r="J3948">
        <v>0.82</v>
      </c>
      <c r="K3948">
        <v>89</v>
      </c>
      <c r="L3948">
        <v>32.900910000000003</v>
      </c>
      <c r="M3948">
        <v>5.2042320000000002</v>
      </c>
      <c r="N3948">
        <v>2.350298</v>
      </c>
    </row>
    <row r="3949" spans="1:14" x14ac:dyDescent="0.25">
      <c r="A3949" s="1">
        <v>42052.760416666664</v>
      </c>
      <c r="B3949">
        <v>7.8623000000000003</v>
      </c>
      <c r="F3949">
        <v>0.75639999999999996</v>
      </c>
      <c r="G3949">
        <f t="shared" si="61"/>
        <v>1.1625519999999998</v>
      </c>
      <c r="H3949">
        <v>1.0647</v>
      </c>
      <c r="I3949">
        <v>10.8</v>
      </c>
      <c r="J3949">
        <v>0.51</v>
      </c>
      <c r="K3949">
        <v>86</v>
      </c>
      <c r="L3949">
        <v>13.160360000000001</v>
      </c>
      <c r="M3949">
        <v>1.678955</v>
      </c>
      <c r="N3949">
        <v>1.0073730000000001</v>
      </c>
    </row>
    <row r="3950" spans="1:14" x14ac:dyDescent="0.25">
      <c r="A3950" s="1">
        <v>42052.770833333336</v>
      </c>
      <c r="B3950">
        <v>8.0350000000000001</v>
      </c>
      <c r="F3950">
        <v>0.81740000000000002</v>
      </c>
      <c r="G3950">
        <f t="shared" si="61"/>
        <v>1.234532</v>
      </c>
      <c r="H3950">
        <v>1.1214</v>
      </c>
      <c r="I3950">
        <v>11.1</v>
      </c>
      <c r="J3950">
        <v>0.88</v>
      </c>
      <c r="K3950">
        <v>98</v>
      </c>
      <c r="L3950">
        <v>0</v>
      </c>
      <c r="M3950">
        <v>0.16789770000000001</v>
      </c>
      <c r="N3950">
        <v>0.33579540000000002</v>
      </c>
    </row>
    <row r="3951" spans="1:14" x14ac:dyDescent="0.25">
      <c r="A3951" s="1">
        <v>42052.78125</v>
      </c>
      <c r="B3951">
        <v>7.9115000000000002</v>
      </c>
      <c r="F3951">
        <v>0.86619999999999997</v>
      </c>
      <c r="G3951">
        <f t="shared" si="61"/>
        <v>1.2921159999999998</v>
      </c>
      <c r="H3951">
        <v>1.0647</v>
      </c>
      <c r="I3951">
        <v>10.8</v>
      </c>
      <c r="J3951">
        <v>0.32</v>
      </c>
      <c r="K3951">
        <v>98</v>
      </c>
      <c r="L3951">
        <v>0</v>
      </c>
      <c r="M3951">
        <v>0</v>
      </c>
      <c r="N3951">
        <v>0.33579579999999998</v>
      </c>
    </row>
    <row r="3952" spans="1:14" x14ac:dyDescent="0.25">
      <c r="A3952" s="1">
        <v>42052.791666666664</v>
      </c>
      <c r="B3952">
        <v>7.8377999999999997</v>
      </c>
      <c r="F3952">
        <v>0.87839999999999996</v>
      </c>
      <c r="G3952">
        <f t="shared" si="61"/>
        <v>1.3065119999999999</v>
      </c>
      <c r="H3952">
        <v>1.1529</v>
      </c>
      <c r="I3952">
        <v>11</v>
      </c>
      <c r="J3952">
        <v>0.86</v>
      </c>
      <c r="K3952">
        <v>277</v>
      </c>
      <c r="L3952">
        <v>0</v>
      </c>
      <c r="M3952">
        <v>0</v>
      </c>
      <c r="N3952">
        <v>0.33580149999999998</v>
      </c>
    </row>
    <row r="3953" spans="1:14" x14ac:dyDescent="0.25">
      <c r="A3953" s="1">
        <v>42052.802083333336</v>
      </c>
      <c r="B3953">
        <v>7.8426999999999998</v>
      </c>
      <c r="F3953">
        <v>0.92720000000000002</v>
      </c>
      <c r="G3953">
        <f t="shared" si="61"/>
        <v>1.364096</v>
      </c>
      <c r="H3953">
        <v>1.1214</v>
      </c>
      <c r="I3953">
        <v>10.5</v>
      </c>
      <c r="J3953">
        <v>1.05</v>
      </c>
      <c r="K3953">
        <v>309</v>
      </c>
      <c r="L3953">
        <v>0</v>
      </c>
      <c r="M3953">
        <v>0</v>
      </c>
      <c r="N3953">
        <v>0.33580090000000001</v>
      </c>
    </row>
    <row r="3954" spans="1:14" x14ac:dyDescent="0.25">
      <c r="A3954" s="1">
        <v>42052.8125</v>
      </c>
      <c r="B3954">
        <v>7.8377999999999997</v>
      </c>
      <c r="F3954">
        <v>0.89059999999999995</v>
      </c>
      <c r="G3954">
        <f t="shared" si="61"/>
        <v>1.320908</v>
      </c>
      <c r="H3954">
        <v>1.0647</v>
      </c>
      <c r="I3954">
        <v>10.199999999999999</v>
      </c>
      <c r="J3954">
        <v>0.55000000000000004</v>
      </c>
      <c r="K3954">
        <v>235</v>
      </c>
      <c r="L3954">
        <v>0</v>
      </c>
      <c r="M3954">
        <v>0</v>
      </c>
      <c r="N3954">
        <v>0.33579639999999999</v>
      </c>
    </row>
    <row r="3955" spans="1:14" x14ac:dyDescent="0.25">
      <c r="A3955" s="1">
        <v>42052.822916666664</v>
      </c>
      <c r="B3955">
        <v>7.8623000000000003</v>
      </c>
      <c r="F3955">
        <v>0.8296</v>
      </c>
      <c r="G3955">
        <f t="shared" si="61"/>
        <v>1.2489279999999998</v>
      </c>
      <c r="H3955">
        <v>1.0331999999999999</v>
      </c>
      <c r="I3955">
        <v>9.6999999999999993</v>
      </c>
      <c r="J3955">
        <v>0.75</v>
      </c>
      <c r="K3955">
        <v>119</v>
      </c>
      <c r="L3955">
        <v>0</v>
      </c>
      <c r="M3955">
        <v>0.1679196</v>
      </c>
      <c r="N3955">
        <v>0.3358392</v>
      </c>
    </row>
    <row r="3956" spans="1:14" x14ac:dyDescent="0.25">
      <c r="A3956" s="1">
        <v>42052.833333333336</v>
      </c>
      <c r="B3956">
        <v>7.9657</v>
      </c>
      <c r="F3956">
        <v>0.9516</v>
      </c>
      <c r="G3956">
        <f t="shared" si="61"/>
        <v>1.3928879999999999</v>
      </c>
      <c r="H3956">
        <v>1.0584</v>
      </c>
      <c r="I3956">
        <v>10.199999999999999</v>
      </c>
      <c r="J3956">
        <v>0.41</v>
      </c>
      <c r="K3956">
        <v>148</v>
      </c>
      <c r="L3956">
        <v>0</v>
      </c>
      <c r="M3956">
        <v>0</v>
      </c>
      <c r="N3956">
        <v>0.33585090000000001</v>
      </c>
    </row>
    <row r="3957" spans="1:14" x14ac:dyDescent="0.25">
      <c r="A3957" s="1">
        <v>42052.84375</v>
      </c>
      <c r="B3957">
        <v>7.9954000000000001</v>
      </c>
      <c r="C3957">
        <v>34.667999999999999</v>
      </c>
      <c r="D3957">
        <v>295.70774908237803</v>
      </c>
      <c r="E3957">
        <v>100.21638323726924</v>
      </c>
      <c r="F3957">
        <v>0.80520000000000003</v>
      </c>
      <c r="G3957">
        <f t="shared" si="61"/>
        <v>1.2201360000000001</v>
      </c>
      <c r="H3957">
        <v>1.071</v>
      </c>
      <c r="I3957">
        <v>10.199999999999999</v>
      </c>
      <c r="J3957">
        <v>0.48</v>
      </c>
      <c r="K3957">
        <v>126</v>
      </c>
      <c r="L3957">
        <v>0</v>
      </c>
      <c r="M3957">
        <v>0</v>
      </c>
      <c r="N3957">
        <v>0.33585209999999999</v>
      </c>
    </row>
    <row r="3958" spans="1:14" x14ac:dyDescent="0.25">
      <c r="A3958" s="1">
        <v>42052.854166666664</v>
      </c>
      <c r="B3958">
        <v>7.9904000000000002</v>
      </c>
      <c r="C3958">
        <v>34.622999999999998</v>
      </c>
      <c r="D3958">
        <v>294.26575492935183</v>
      </c>
      <c r="E3958">
        <v>99.655906214077447</v>
      </c>
      <c r="F3958">
        <v>0.78080000000000005</v>
      </c>
      <c r="G3958">
        <f t="shared" si="61"/>
        <v>1.191344</v>
      </c>
      <c r="H3958">
        <v>1.0772999999999999</v>
      </c>
      <c r="I3958">
        <v>10.1</v>
      </c>
      <c r="J3958">
        <v>0.5</v>
      </c>
      <c r="K3958">
        <v>233</v>
      </c>
      <c r="L3958">
        <v>0</v>
      </c>
      <c r="M3958">
        <v>0</v>
      </c>
      <c r="N3958">
        <v>0.33586680000000002</v>
      </c>
    </row>
    <row r="3959" spans="1:14" x14ac:dyDescent="0.25">
      <c r="A3959" s="1">
        <v>42052.864583333336</v>
      </c>
      <c r="B3959">
        <v>7.9805999999999999</v>
      </c>
      <c r="C3959">
        <v>34.633000000000003</v>
      </c>
      <c r="D3959">
        <v>293.87957823265197</v>
      </c>
      <c r="E3959">
        <v>99.4994216159091</v>
      </c>
      <c r="F3959">
        <v>0.80520000000000003</v>
      </c>
      <c r="G3959">
        <f t="shared" si="61"/>
        <v>1.2201360000000001</v>
      </c>
      <c r="H3959">
        <v>1.0835999999999999</v>
      </c>
      <c r="I3959">
        <v>10</v>
      </c>
      <c r="J3959">
        <v>0.92</v>
      </c>
      <c r="K3959">
        <v>345</v>
      </c>
      <c r="L3959">
        <v>0</v>
      </c>
      <c r="M3959">
        <v>0</v>
      </c>
      <c r="N3959">
        <v>0.3358951</v>
      </c>
    </row>
    <row r="3960" spans="1:14" x14ac:dyDescent="0.25">
      <c r="A3960" s="1">
        <v>42052.875</v>
      </c>
      <c r="B3960">
        <v>7.9263000000000003</v>
      </c>
      <c r="C3960">
        <v>34.598999999999997</v>
      </c>
      <c r="D3960">
        <v>296.13427519965626</v>
      </c>
      <c r="E3960">
        <v>100.24068270301748</v>
      </c>
      <c r="F3960">
        <v>0.74419999999999997</v>
      </c>
      <c r="G3960">
        <f t="shared" si="61"/>
        <v>1.148156</v>
      </c>
      <c r="H3960">
        <v>1.0395000000000001</v>
      </c>
      <c r="I3960">
        <v>9.5</v>
      </c>
      <c r="J3960">
        <v>1.28</v>
      </c>
      <c r="K3960">
        <v>320</v>
      </c>
      <c r="L3960">
        <v>0</v>
      </c>
      <c r="M3960">
        <v>0</v>
      </c>
      <c r="N3960">
        <v>0.33590750000000003</v>
      </c>
    </row>
    <row r="3961" spans="1:14" x14ac:dyDescent="0.25">
      <c r="A3961" s="1">
        <v>42052.885416666664</v>
      </c>
      <c r="B3961">
        <v>7.9360999999999997</v>
      </c>
      <c r="C3961">
        <v>34.588999999999999</v>
      </c>
      <c r="D3961">
        <v>299.77108229189577</v>
      </c>
      <c r="E3961">
        <v>101.24645445419524</v>
      </c>
      <c r="F3961">
        <v>0.75639999999999996</v>
      </c>
      <c r="G3961">
        <f t="shared" si="61"/>
        <v>1.1625519999999998</v>
      </c>
      <c r="H3961">
        <v>1.0331999999999999</v>
      </c>
      <c r="I3961">
        <v>9.4</v>
      </c>
      <c r="J3961">
        <v>1.21</v>
      </c>
      <c r="K3961">
        <v>330</v>
      </c>
      <c r="L3961">
        <v>0</v>
      </c>
      <c r="M3961">
        <v>0.1679543</v>
      </c>
      <c r="N3961">
        <v>0.3359086</v>
      </c>
    </row>
    <row r="3962" spans="1:14" x14ac:dyDescent="0.25">
      <c r="A3962" s="1">
        <v>42052.895833333336</v>
      </c>
      <c r="B3962">
        <v>7.9904000000000002</v>
      </c>
      <c r="C3962">
        <v>34.584000000000003</v>
      </c>
      <c r="D3962">
        <v>301.66283496197462</v>
      </c>
      <c r="E3962">
        <v>102.03611102265177</v>
      </c>
      <c r="F3962">
        <v>0.68320000000000003</v>
      </c>
      <c r="G3962">
        <f t="shared" si="61"/>
        <v>1.076176</v>
      </c>
      <c r="H3962">
        <v>1.0458000000000001</v>
      </c>
      <c r="I3962">
        <v>9.1</v>
      </c>
      <c r="J3962">
        <v>1.61</v>
      </c>
      <c r="K3962">
        <v>309</v>
      </c>
      <c r="L3962">
        <v>0</v>
      </c>
      <c r="M3962">
        <v>0</v>
      </c>
      <c r="N3962">
        <v>0.33592929999999999</v>
      </c>
    </row>
    <row r="3963" spans="1:14" x14ac:dyDescent="0.25">
      <c r="A3963" s="1">
        <v>42052.90625</v>
      </c>
      <c r="B3963">
        <v>8.0399999999999991</v>
      </c>
      <c r="C3963">
        <v>34.545000000000002</v>
      </c>
      <c r="D3963">
        <v>302.01981733821981</v>
      </c>
      <c r="E3963">
        <v>102.34044234587483</v>
      </c>
      <c r="F3963">
        <v>0.68320000000000003</v>
      </c>
      <c r="G3963">
        <f t="shared" si="61"/>
        <v>1.076176</v>
      </c>
      <c r="H3963">
        <v>1.0458000000000001</v>
      </c>
      <c r="I3963">
        <v>8.9</v>
      </c>
      <c r="J3963">
        <v>2.1</v>
      </c>
      <c r="K3963">
        <v>312</v>
      </c>
      <c r="L3963">
        <v>0</v>
      </c>
      <c r="M3963">
        <v>0.1679754</v>
      </c>
      <c r="N3963">
        <v>0.33595079999999999</v>
      </c>
    </row>
    <row r="3964" spans="1:14" x14ac:dyDescent="0.25">
      <c r="A3964" s="1">
        <v>42052.916666666664</v>
      </c>
      <c r="B3964">
        <v>8.1743000000000006</v>
      </c>
      <c r="C3964">
        <v>34.686</v>
      </c>
      <c r="D3964">
        <v>298.94319762580454</v>
      </c>
      <c r="E3964">
        <v>101.57638838530856</v>
      </c>
      <c r="F3964">
        <v>0.74419999999999997</v>
      </c>
      <c r="G3964">
        <f t="shared" si="61"/>
        <v>1.148156</v>
      </c>
      <c r="H3964">
        <v>1.0268999999999999</v>
      </c>
      <c r="I3964">
        <v>8.6999999999999993</v>
      </c>
      <c r="J3964">
        <v>2.17</v>
      </c>
      <c r="K3964">
        <v>320</v>
      </c>
      <c r="L3964">
        <v>0</v>
      </c>
      <c r="M3964">
        <v>0</v>
      </c>
      <c r="N3964">
        <v>0.33596029999999999</v>
      </c>
    </row>
    <row r="3965" spans="1:14" x14ac:dyDescent="0.25">
      <c r="A3965" s="1">
        <v>42052.927083333336</v>
      </c>
      <c r="B3965">
        <v>8.2042999999999999</v>
      </c>
      <c r="C3965">
        <v>34.665999999999997</v>
      </c>
      <c r="D3965">
        <v>295.66068894315208</v>
      </c>
      <c r="E3965">
        <v>100.63199783145899</v>
      </c>
      <c r="F3965">
        <v>0.67100000000000004</v>
      </c>
      <c r="G3965">
        <f t="shared" si="61"/>
        <v>1.0617800000000002</v>
      </c>
      <c r="H3965">
        <v>1.0521</v>
      </c>
      <c r="I3965">
        <v>8.6999999999999993</v>
      </c>
      <c r="J3965">
        <v>1.65</v>
      </c>
      <c r="K3965">
        <v>297</v>
      </c>
      <c r="L3965">
        <v>0</v>
      </c>
      <c r="M3965">
        <v>0</v>
      </c>
      <c r="N3965">
        <v>0.3359645</v>
      </c>
    </row>
    <row r="3966" spans="1:14" x14ac:dyDescent="0.25">
      <c r="A3966" s="1">
        <v>42052.9375</v>
      </c>
      <c r="B3966">
        <v>8.0299999999999994</v>
      </c>
      <c r="C3966">
        <v>34.671999999999997</v>
      </c>
      <c r="D3966">
        <v>297.73113749246801</v>
      </c>
      <c r="E3966">
        <v>100.98124776051212</v>
      </c>
      <c r="F3966">
        <v>0.63439999999999996</v>
      </c>
      <c r="G3966">
        <f t="shared" si="61"/>
        <v>1.0185919999999999</v>
      </c>
      <c r="H3966">
        <v>1.0268999999999999</v>
      </c>
      <c r="I3966">
        <v>8.6</v>
      </c>
      <c r="J3966">
        <v>1.92</v>
      </c>
      <c r="K3966">
        <v>308</v>
      </c>
      <c r="L3966">
        <v>0</v>
      </c>
      <c r="M3966">
        <v>0</v>
      </c>
      <c r="N3966">
        <v>0.33596500000000001</v>
      </c>
    </row>
    <row r="3967" spans="1:14" x14ac:dyDescent="0.25">
      <c r="A3967" s="1">
        <v>42052.947916666664</v>
      </c>
      <c r="B3967">
        <v>8.0251000000000001</v>
      </c>
      <c r="C3967">
        <v>34.667000000000002</v>
      </c>
      <c r="D3967">
        <v>301.54750203690696</v>
      </c>
      <c r="E3967">
        <v>102.15113010186866</v>
      </c>
      <c r="F3967">
        <v>0.64659999999999995</v>
      </c>
      <c r="G3967">
        <f t="shared" si="61"/>
        <v>1.032988</v>
      </c>
      <c r="H3967">
        <v>1.0143</v>
      </c>
      <c r="I3967">
        <v>9.1</v>
      </c>
      <c r="J3967">
        <v>1.86</v>
      </c>
      <c r="K3967">
        <v>341</v>
      </c>
      <c r="L3967">
        <v>0</v>
      </c>
      <c r="M3967">
        <v>0</v>
      </c>
      <c r="N3967">
        <v>0.33596500000000001</v>
      </c>
    </row>
    <row r="3968" spans="1:14" x14ac:dyDescent="0.25">
      <c r="A3968" s="1">
        <v>42052.958333333336</v>
      </c>
      <c r="B3968">
        <v>8.0053000000000001</v>
      </c>
      <c r="C3968">
        <v>34.707000000000001</v>
      </c>
      <c r="D3968">
        <v>302.68842819383286</v>
      </c>
      <c r="E3968">
        <v>102.5863890325037</v>
      </c>
      <c r="F3968">
        <v>0.65880000000000005</v>
      </c>
      <c r="G3968">
        <f t="shared" si="61"/>
        <v>1.0473840000000001</v>
      </c>
      <c r="H3968">
        <v>1.0143</v>
      </c>
      <c r="I3968">
        <v>8.8000000000000007</v>
      </c>
      <c r="J3968">
        <v>2.13</v>
      </c>
      <c r="K3968">
        <v>306</v>
      </c>
      <c r="L3968">
        <v>0</v>
      </c>
      <c r="M3968">
        <v>0.33596500000000001</v>
      </c>
      <c r="N3968">
        <v>0.33596500000000001</v>
      </c>
    </row>
    <row r="3969" spans="1:14" x14ac:dyDescent="0.25">
      <c r="A3969" s="1">
        <v>42052.96875</v>
      </c>
      <c r="B3969">
        <v>7.9657</v>
      </c>
      <c r="C3969">
        <v>34.697000000000003</v>
      </c>
      <c r="D3969">
        <v>304.37020113737981</v>
      </c>
      <c r="E3969">
        <v>103.01627871235942</v>
      </c>
      <c r="F3969">
        <v>0.68320000000000003</v>
      </c>
      <c r="G3969">
        <f t="shared" si="61"/>
        <v>1.076176</v>
      </c>
      <c r="H3969">
        <v>0.99539999999999995</v>
      </c>
      <c r="I3969">
        <v>8.8000000000000007</v>
      </c>
      <c r="J3969">
        <v>1.69</v>
      </c>
      <c r="K3969">
        <v>298</v>
      </c>
      <c r="L3969">
        <v>0</v>
      </c>
      <c r="M3969">
        <v>0.16798250000000001</v>
      </c>
      <c r="N3969">
        <v>0.33596500000000001</v>
      </c>
    </row>
    <row r="3970" spans="1:14" x14ac:dyDescent="0.25">
      <c r="A3970" s="1">
        <v>42052.979166666664</v>
      </c>
      <c r="B3970">
        <v>7.9410999999999996</v>
      </c>
      <c r="C3970">
        <v>34.701999999999998</v>
      </c>
      <c r="D3970">
        <v>304.2541180739783</v>
      </c>
      <c r="E3970">
        <v>102.93603140512211</v>
      </c>
      <c r="F3970">
        <v>0.69540000000000002</v>
      </c>
      <c r="G3970">
        <f t="shared" si="61"/>
        <v>1.0905719999999999</v>
      </c>
      <c r="H3970">
        <v>0.98280000000000001</v>
      </c>
      <c r="I3970">
        <v>8.9</v>
      </c>
      <c r="J3970">
        <v>2.5</v>
      </c>
      <c r="K3970">
        <v>311</v>
      </c>
      <c r="L3970">
        <v>0</v>
      </c>
      <c r="M3970">
        <v>0.33596500000000001</v>
      </c>
      <c r="N3970">
        <v>0.33596500000000001</v>
      </c>
    </row>
    <row r="3971" spans="1:14" x14ac:dyDescent="0.25">
      <c r="A3971" s="1">
        <v>42052.989583333336</v>
      </c>
      <c r="B3971">
        <v>7.9164000000000003</v>
      </c>
      <c r="C3971">
        <v>34.707000000000001</v>
      </c>
      <c r="D3971">
        <v>303.99966070909068</v>
      </c>
      <c r="E3971">
        <v>102.83189595076931</v>
      </c>
      <c r="F3971">
        <v>0.7198</v>
      </c>
      <c r="G3971">
        <f t="shared" ref="G3971:G4034" si="62" xml:space="preserve"> 1.18*F3971+0.27</f>
        <v>1.119364</v>
      </c>
      <c r="H3971">
        <v>0.98909999999999998</v>
      </c>
      <c r="I3971">
        <v>8.6999999999999993</v>
      </c>
      <c r="J3971">
        <v>1.65</v>
      </c>
      <c r="K3971">
        <v>293</v>
      </c>
      <c r="L3971">
        <v>0</v>
      </c>
      <c r="M3971">
        <v>0.16798250000000001</v>
      </c>
      <c r="N3971">
        <v>0.33596500000000001</v>
      </c>
    </row>
    <row r="3972" spans="1:14" x14ac:dyDescent="0.25">
      <c r="A3972" s="1">
        <v>42053</v>
      </c>
      <c r="B3972">
        <v>7.8868999999999998</v>
      </c>
      <c r="C3972">
        <v>34.725999999999999</v>
      </c>
      <c r="D3972">
        <v>303.96050177993953</v>
      </c>
      <c r="E3972">
        <v>102.75609004518466</v>
      </c>
      <c r="F3972">
        <v>0.67100000000000004</v>
      </c>
      <c r="G3972">
        <f t="shared" si="62"/>
        <v>1.0617800000000002</v>
      </c>
      <c r="H3972">
        <v>0.98280000000000001</v>
      </c>
      <c r="I3972">
        <v>8.6</v>
      </c>
      <c r="J3972">
        <v>2.02</v>
      </c>
      <c r="K3972">
        <v>283</v>
      </c>
      <c r="L3972">
        <v>0</v>
      </c>
      <c r="M3972">
        <v>0</v>
      </c>
      <c r="N3972">
        <v>0.33596500000000001</v>
      </c>
    </row>
    <row r="3973" spans="1:14" x14ac:dyDescent="0.25">
      <c r="A3973" s="1">
        <v>42053.010416666664</v>
      </c>
      <c r="B3973">
        <v>7.8672000000000004</v>
      </c>
      <c r="C3973">
        <v>34.697000000000003</v>
      </c>
      <c r="D3973">
        <v>305.56031473210476</v>
      </c>
      <c r="E3973">
        <v>103.21493572116046</v>
      </c>
      <c r="F3973">
        <v>0.70760000000000001</v>
      </c>
      <c r="G3973">
        <f t="shared" si="62"/>
        <v>1.104968</v>
      </c>
      <c r="H3973">
        <v>1.008</v>
      </c>
      <c r="I3973">
        <v>8.5</v>
      </c>
      <c r="J3973">
        <v>3.26</v>
      </c>
      <c r="K3973">
        <v>299</v>
      </c>
      <c r="L3973">
        <v>0</v>
      </c>
      <c r="M3973">
        <v>0.16798250000000001</v>
      </c>
      <c r="N3973">
        <v>0.33596500000000001</v>
      </c>
    </row>
    <row r="3974" spans="1:14" x14ac:dyDescent="0.25">
      <c r="A3974" s="1">
        <v>42053.020833333336</v>
      </c>
      <c r="B3974">
        <v>7.8525</v>
      </c>
      <c r="C3974">
        <v>34.720999999999997</v>
      </c>
      <c r="D3974">
        <v>305.58599746052852</v>
      </c>
      <c r="E3974">
        <v>103.21184748681013</v>
      </c>
      <c r="F3974">
        <v>0.70760000000000001</v>
      </c>
      <c r="G3974">
        <f t="shared" si="62"/>
        <v>1.104968</v>
      </c>
      <c r="H3974">
        <v>0.97019999999999995</v>
      </c>
      <c r="I3974">
        <v>8.1</v>
      </c>
      <c r="J3974">
        <v>3.49</v>
      </c>
      <c r="K3974">
        <v>293</v>
      </c>
      <c r="L3974">
        <v>0</v>
      </c>
      <c r="M3974">
        <v>0</v>
      </c>
      <c r="N3974">
        <v>0.33596500000000001</v>
      </c>
    </row>
    <row r="3975" spans="1:14" x14ac:dyDescent="0.25">
      <c r="A3975" s="1">
        <v>42053.03125</v>
      </c>
      <c r="B3975">
        <v>7.8475999999999999</v>
      </c>
      <c r="C3975">
        <v>34.716000000000001</v>
      </c>
      <c r="D3975">
        <v>307.48300016192212</v>
      </c>
      <c r="E3975">
        <v>103.82709842684297</v>
      </c>
      <c r="F3975">
        <v>0.7198</v>
      </c>
      <c r="G3975">
        <f t="shared" si="62"/>
        <v>1.119364</v>
      </c>
      <c r="H3975">
        <v>0.97650000000000003</v>
      </c>
      <c r="I3975">
        <v>7.7</v>
      </c>
      <c r="J3975">
        <v>3.17</v>
      </c>
      <c r="K3975">
        <v>287</v>
      </c>
      <c r="L3975">
        <v>0</v>
      </c>
      <c r="M3975">
        <v>0</v>
      </c>
      <c r="N3975">
        <v>0.33596500000000001</v>
      </c>
    </row>
    <row r="3976" spans="1:14" x14ac:dyDescent="0.25">
      <c r="A3976" s="1">
        <v>42053.041666666664</v>
      </c>
      <c r="B3976">
        <v>7.7937000000000003</v>
      </c>
      <c r="C3976">
        <v>34.720999999999997</v>
      </c>
      <c r="D3976">
        <v>307.84354592610009</v>
      </c>
      <c r="E3976">
        <v>103.83012802427226</v>
      </c>
      <c r="F3976">
        <v>0.70760000000000001</v>
      </c>
      <c r="G3976">
        <f t="shared" si="62"/>
        <v>1.104968</v>
      </c>
      <c r="H3976">
        <v>0.96389999999999998</v>
      </c>
      <c r="I3976">
        <v>7.5</v>
      </c>
      <c r="J3976">
        <v>2.46</v>
      </c>
      <c r="K3976">
        <v>271</v>
      </c>
      <c r="L3976">
        <v>0</v>
      </c>
      <c r="M3976">
        <v>0.16798250000000001</v>
      </c>
      <c r="N3976">
        <v>0.33596500000000001</v>
      </c>
    </row>
    <row r="3977" spans="1:14" x14ac:dyDescent="0.25">
      <c r="A3977" s="1">
        <v>42053.052083333336</v>
      </c>
      <c r="B3977">
        <v>7.7691999999999997</v>
      </c>
      <c r="C3977">
        <v>34.715000000000003</v>
      </c>
      <c r="D3977">
        <v>308.46234009381544</v>
      </c>
      <c r="E3977">
        <v>103.96702250220757</v>
      </c>
      <c r="F3977">
        <v>0.69540000000000002</v>
      </c>
      <c r="G3977">
        <f t="shared" si="62"/>
        <v>1.0905719999999999</v>
      </c>
      <c r="H3977">
        <v>0.96389999999999998</v>
      </c>
      <c r="I3977">
        <v>7.5</v>
      </c>
      <c r="J3977">
        <v>1.64</v>
      </c>
      <c r="K3977">
        <v>268</v>
      </c>
      <c r="L3977">
        <v>0</v>
      </c>
      <c r="M3977">
        <v>0</v>
      </c>
      <c r="N3977">
        <v>0.33596500000000001</v>
      </c>
    </row>
    <row r="3978" spans="1:14" x14ac:dyDescent="0.25">
      <c r="A3978" s="1">
        <v>42053.0625</v>
      </c>
      <c r="B3978">
        <v>7.7350000000000003</v>
      </c>
      <c r="C3978">
        <v>34.700000000000003</v>
      </c>
      <c r="D3978">
        <v>308.54021773104142</v>
      </c>
      <c r="E3978">
        <v>103.98269943330469</v>
      </c>
      <c r="F3978">
        <v>0.67100000000000004</v>
      </c>
      <c r="G3978">
        <f t="shared" si="62"/>
        <v>1.0617800000000002</v>
      </c>
      <c r="H3978">
        <v>0.97650000000000003</v>
      </c>
      <c r="I3978">
        <v>7.2</v>
      </c>
      <c r="J3978">
        <v>1.3</v>
      </c>
      <c r="K3978">
        <v>260</v>
      </c>
      <c r="L3978">
        <v>0</v>
      </c>
      <c r="M3978">
        <v>0</v>
      </c>
      <c r="N3978">
        <v>0.33596500000000001</v>
      </c>
    </row>
    <row r="3979" spans="1:14" x14ac:dyDescent="0.25">
      <c r="A3979" s="1">
        <v>42053.072916666664</v>
      </c>
      <c r="B3979">
        <v>7.7447999999999997</v>
      </c>
      <c r="C3979">
        <v>34.700000000000003</v>
      </c>
      <c r="D3979">
        <v>308.98229702563179</v>
      </c>
      <c r="E3979">
        <v>104.07636430046843</v>
      </c>
      <c r="F3979">
        <v>0.68320000000000003</v>
      </c>
      <c r="G3979">
        <f t="shared" si="62"/>
        <v>1.076176</v>
      </c>
      <c r="H3979">
        <v>0.98909999999999998</v>
      </c>
      <c r="I3979">
        <v>7.6</v>
      </c>
      <c r="J3979">
        <v>1.49</v>
      </c>
      <c r="K3979">
        <v>275</v>
      </c>
      <c r="L3979">
        <v>0</v>
      </c>
      <c r="M3979">
        <v>0</v>
      </c>
      <c r="N3979">
        <v>0.33597339999999998</v>
      </c>
    </row>
    <row r="3980" spans="1:14" x14ac:dyDescent="0.25">
      <c r="A3980" s="1">
        <v>42053.083333333336</v>
      </c>
      <c r="B3980">
        <v>7.7398999999999996</v>
      </c>
      <c r="C3980">
        <v>34.725000000000001</v>
      </c>
      <c r="D3980">
        <v>308.41914152191532</v>
      </c>
      <c r="E3980">
        <v>103.86074592918719</v>
      </c>
      <c r="F3980">
        <v>0.67100000000000004</v>
      </c>
      <c r="G3980">
        <f t="shared" si="62"/>
        <v>1.0617800000000002</v>
      </c>
      <c r="H3980">
        <v>0.96389999999999998</v>
      </c>
      <c r="I3980">
        <v>7.7</v>
      </c>
      <c r="J3980">
        <v>1.38</v>
      </c>
      <c r="K3980">
        <v>263</v>
      </c>
      <c r="L3980">
        <v>0</v>
      </c>
      <c r="M3980">
        <v>0</v>
      </c>
      <c r="N3980">
        <v>0.33600600000000003</v>
      </c>
    </row>
    <row r="3981" spans="1:14" x14ac:dyDescent="0.25">
      <c r="A3981" s="1">
        <v>42053.09375</v>
      </c>
      <c r="B3981">
        <v>7.7496999999999998</v>
      </c>
      <c r="C3981">
        <v>34.734999999999999</v>
      </c>
      <c r="D3981">
        <v>307.11827252789732</v>
      </c>
      <c r="E3981">
        <v>103.51506921494668</v>
      </c>
      <c r="F3981">
        <v>0.69540000000000002</v>
      </c>
      <c r="G3981">
        <f t="shared" si="62"/>
        <v>1.0905719999999999</v>
      </c>
      <c r="H3981">
        <v>0.95760000000000001</v>
      </c>
      <c r="I3981">
        <v>7.1</v>
      </c>
      <c r="J3981">
        <v>1.1299999999999999</v>
      </c>
      <c r="K3981">
        <v>239</v>
      </c>
      <c r="L3981">
        <v>0</v>
      </c>
      <c r="M3981">
        <v>0.16801459999999999</v>
      </c>
      <c r="N3981">
        <v>0.33602929999999998</v>
      </c>
    </row>
    <row r="3982" spans="1:14" x14ac:dyDescent="0.25">
      <c r="A3982" s="1">
        <v>42053.104166666664</v>
      </c>
      <c r="B3982">
        <v>7.7350000000000003</v>
      </c>
      <c r="C3982">
        <v>34.729999999999997</v>
      </c>
      <c r="D3982">
        <v>305.19502197042368</v>
      </c>
      <c r="E3982">
        <v>102.78895953578791</v>
      </c>
      <c r="F3982">
        <v>0.69540000000000002</v>
      </c>
      <c r="G3982">
        <f t="shared" si="62"/>
        <v>1.0905719999999999</v>
      </c>
      <c r="H3982">
        <v>0.97650000000000003</v>
      </c>
      <c r="I3982">
        <v>6.9</v>
      </c>
      <c r="J3982">
        <v>2.91</v>
      </c>
      <c r="K3982">
        <v>357</v>
      </c>
      <c r="L3982">
        <v>0</v>
      </c>
      <c r="M3982">
        <v>0</v>
      </c>
      <c r="N3982">
        <v>0.33606409999999998</v>
      </c>
    </row>
    <row r="3983" spans="1:14" x14ac:dyDescent="0.25">
      <c r="A3983" s="1">
        <v>42053.114583333336</v>
      </c>
      <c r="B3983">
        <v>7.7154999999999996</v>
      </c>
      <c r="C3983">
        <v>34.700000000000003</v>
      </c>
      <c r="D3983">
        <v>305.39324819905084</v>
      </c>
      <c r="E3983">
        <v>102.88229980395603</v>
      </c>
      <c r="F3983">
        <v>0.70760000000000001</v>
      </c>
      <c r="G3983">
        <f t="shared" si="62"/>
        <v>1.104968</v>
      </c>
      <c r="H3983">
        <v>0.98909999999999998</v>
      </c>
      <c r="I3983">
        <v>6.5</v>
      </c>
      <c r="J3983">
        <v>1.71</v>
      </c>
      <c r="K3983">
        <v>2</v>
      </c>
      <c r="L3983">
        <v>0</v>
      </c>
      <c r="M3983">
        <v>0</v>
      </c>
      <c r="N3983">
        <v>0.33606069999999999</v>
      </c>
    </row>
    <row r="3984" spans="1:14" x14ac:dyDescent="0.25">
      <c r="A3984" s="1">
        <v>42053.125</v>
      </c>
      <c r="B3984">
        <v>7.7398999999999996</v>
      </c>
      <c r="C3984">
        <v>34.725000000000001</v>
      </c>
      <c r="D3984">
        <v>306.61037161684948</v>
      </c>
      <c r="E3984">
        <v>103.29882771105079</v>
      </c>
      <c r="F3984">
        <v>0.68320000000000003</v>
      </c>
      <c r="G3984">
        <f t="shared" si="62"/>
        <v>1.076176</v>
      </c>
      <c r="H3984">
        <v>0.95760000000000001</v>
      </c>
      <c r="I3984">
        <v>6.7</v>
      </c>
      <c r="J3984">
        <v>1.91</v>
      </c>
      <c r="K3984">
        <v>330</v>
      </c>
      <c r="L3984">
        <v>0</v>
      </c>
      <c r="M3984">
        <v>0</v>
      </c>
      <c r="N3984">
        <v>0.3360667</v>
      </c>
    </row>
    <row r="3985" spans="1:14" x14ac:dyDescent="0.25">
      <c r="A3985" s="1">
        <v>42053.135416666664</v>
      </c>
      <c r="B3985">
        <v>7.7302</v>
      </c>
      <c r="C3985">
        <v>34.704999999999998</v>
      </c>
      <c r="D3985">
        <v>307.20122134190126</v>
      </c>
      <c r="E3985">
        <v>103.45105837737871</v>
      </c>
      <c r="F3985">
        <v>0.67100000000000004</v>
      </c>
      <c r="G3985">
        <f t="shared" si="62"/>
        <v>1.0617800000000002</v>
      </c>
      <c r="H3985">
        <v>0.97019999999999995</v>
      </c>
      <c r="I3985">
        <v>5.8</v>
      </c>
      <c r="J3985">
        <v>0.78</v>
      </c>
      <c r="K3985">
        <v>309</v>
      </c>
      <c r="L3985">
        <v>0</v>
      </c>
      <c r="M3985">
        <v>0.16803000000000001</v>
      </c>
      <c r="N3985">
        <v>0.33605990000000002</v>
      </c>
    </row>
    <row r="3986" spans="1:14" x14ac:dyDescent="0.25">
      <c r="A3986" s="1">
        <v>42053.145833333336</v>
      </c>
      <c r="B3986">
        <v>7.7203999999999997</v>
      </c>
      <c r="C3986">
        <v>34.734999999999999</v>
      </c>
      <c r="D3986">
        <v>306.26859615872223</v>
      </c>
      <c r="E3986">
        <v>103.17942813682437</v>
      </c>
      <c r="F3986">
        <v>0.69540000000000002</v>
      </c>
      <c r="G3986">
        <f t="shared" si="62"/>
        <v>1.0905719999999999</v>
      </c>
      <c r="H3986">
        <v>0.97019999999999995</v>
      </c>
      <c r="I3986">
        <v>5.8</v>
      </c>
      <c r="J3986">
        <v>1</v>
      </c>
      <c r="K3986">
        <v>325</v>
      </c>
      <c r="L3986">
        <v>0</v>
      </c>
      <c r="M3986">
        <v>0</v>
      </c>
      <c r="N3986">
        <v>0.33605990000000002</v>
      </c>
    </row>
    <row r="3987" spans="1:14" x14ac:dyDescent="0.25">
      <c r="A3987" s="1">
        <v>42053.15625</v>
      </c>
      <c r="B3987">
        <v>7.7058</v>
      </c>
      <c r="C3987">
        <v>34.700000000000003</v>
      </c>
      <c r="D3987">
        <v>305.62530205684806</v>
      </c>
      <c r="E3987">
        <v>102.89478767189453</v>
      </c>
      <c r="F3987">
        <v>0.67100000000000004</v>
      </c>
      <c r="G3987">
        <f t="shared" si="62"/>
        <v>1.0617800000000002</v>
      </c>
      <c r="H3987">
        <v>0.99539999999999995</v>
      </c>
      <c r="I3987">
        <v>5.8</v>
      </c>
      <c r="J3987">
        <v>0.79</v>
      </c>
      <c r="K3987">
        <v>338</v>
      </c>
      <c r="L3987">
        <v>0</v>
      </c>
      <c r="M3987">
        <v>0.33606160000000002</v>
      </c>
      <c r="N3987">
        <v>0.33606160000000002</v>
      </c>
    </row>
    <row r="3988" spans="1:14" x14ac:dyDescent="0.25">
      <c r="A3988" s="1">
        <v>42053.166666666664</v>
      </c>
      <c r="B3988">
        <v>7.6912000000000003</v>
      </c>
      <c r="C3988">
        <v>34.704000000000001</v>
      </c>
      <c r="D3988">
        <v>305.13590220208488</v>
      </c>
      <c r="E3988">
        <v>102.68820303691433</v>
      </c>
      <c r="F3988">
        <v>0.58560000000000001</v>
      </c>
      <c r="G3988">
        <f t="shared" si="62"/>
        <v>0.96100799999999997</v>
      </c>
      <c r="H3988">
        <v>0.97019999999999995</v>
      </c>
      <c r="I3988">
        <v>5.3</v>
      </c>
      <c r="J3988">
        <v>0.84</v>
      </c>
      <c r="K3988">
        <v>3</v>
      </c>
      <c r="L3988">
        <v>0</v>
      </c>
      <c r="M3988">
        <v>0.33605610000000002</v>
      </c>
      <c r="N3988">
        <v>0.33605610000000002</v>
      </c>
    </row>
    <row r="3989" spans="1:14" x14ac:dyDescent="0.25">
      <c r="A3989" s="1">
        <v>42053.177083333336</v>
      </c>
      <c r="B3989">
        <v>7.6863000000000001</v>
      </c>
      <c r="C3989">
        <v>34.719000000000001</v>
      </c>
      <c r="D3989">
        <v>303.17751633013188</v>
      </c>
      <c r="E3989">
        <v>101.98393733711818</v>
      </c>
      <c r="F3989">
        <v>0.68320000000000003</v>
      </c>
      <c r="G3989">
        <f t="shared" si="62"/>
        <v>1.076176</v>
      </c>
      <c r="H3989">
        <v>0.96389999999999998</v>
      </c>
      <c r="I3989">
        <v>5</v>
      </c>
      <c r="J3989">
        <v>0.19</v>
      </c>
      <c r="K3989">
        <v>31</v>
      </c>
      <c r="L3989">
        <v>0</v>
      </c>
      <c r="M3989">
        <v>0</v>
      </c>
      <c r="N3989">
        <v>0.33606200000000003</v>
      </c>
    </row>
    <row r="3990" spans="1:14" x14ac:dyDescent="0.25">
      <c r="A3990" s="1">
        <v>42053.1875</v>
      </c>
      <c r="B3990">
        <v>7.6376999999999997</v>
      </c>
      <c r="C3990">
        <v>34.718000000000004</v>
      </c>
      <c r="D3990">
        <v>299.65248435542088</v>
      </c>
      <c r="E3990">
        <v>100.69939713531537</v>
      </c>
      <c r="F3990">
        <v>0.63439999999999996</v>
      </c>
      <c r="G3990">
        <f t="shared" si="62"/>
        <v>1.0185919999999999</v>
      </c>
      <c r="H3990">
        <v>0.97650000000000003</v>
      </c>
      <c r="I3990">
        <v>5.2</v>
      </c>
      <c r="J3990">
        <v>0.94</v>
      </c>
      <c r="K3990">
        <v>292</v>
      </c>
      <c r="L3990">
        <v>0</v>
      </c>
      <c r="M3990">
        <v>0</v>
      </c>
      <c r="N3990">
        <v>0.33607300000000001</v>
      </c>
    </row>
    <row r="3991" spans="1:14" x14ac:dyDescent="0.25">
      <c r="A3991" s="1">
        <v>42053.197916666664</v>
      </c>
      <c r="B3991">
        <v>7.6086</v>
      </c>
      <c r="C3991">
        <v>34.728000000000002</v>
      </c>
      <c r="D3991">
        <v>299.11285589498266</v>
      </c>
      <c r="E3991">
        <v>100.38321107077257</v>
      </c>
      <c r="F3991">
        <v>0.58560000000000001</v>
      </c>
      <c r="G3991">
        <f t="shared" si="62"/>
        <v>0.96100799999999997</v>
      </c>
      <c r="H3991">
        <v>0.95760000000000001</v>
      </c>
      <c r="I3991">
        <v>4.5999999999999996</v>
      </c>
      <c r="J3991">
        <v>0.3</v>
      </c>
      <c r="K3991">
        <v>242</v>
      </c>
      <c r="L3991">
        <v>0</v>
      </c>
      <c r="M3991">
        <v>0</v>
      </c>
      <c r="N3991">
        <v>0.33607749999999997</v>
      </c>
    </row>
    <row r="3992" spans="1:14" x14ac:dyDescent="0.25">
      <c r="A3992" s="1">
        <v>42053.208333333336</v>
      </c>
      <c r="B3992">
        <v>7.4878999999999998</v>
      </c>
      <c r="C3992">
        <v>34.71</v>
      </c>
      <c r="D3992">
        <v>297.15262733639571</v>
      </c>
      <c r="E3992">
        <v>99.476242286998328</v>
      </c>
      <c r="F3992">
        <v>0.68320000000000003</v>
      </c>
      <c r="G3992">
        <f t="shared" si="62"/>
        <v>1.076176</v>
      </c>
      <c r="H3992">
        <v>0.97019999999999995</v>
      </c>
      <c r="I3992">
        <v>4.4000000000000004</v>
      </c>
      <c r="J3992">
        <v>0.63</v>
      </c>
      <c r="K3992">
        <v>194</v>
      </c>
      <c r="L3992">
        <v>0</v>
      </c>
      <c r="M3992">
        <v>0</v>
      </c>
      <c r="N3992">
        <v>0.33607789999999998</v>
      </c>
    </row>
    <row r="3993" spans="1:14" x14ac:dyDescent="0.25">
      <c r="A3993" s="1">
        <v>42053.21875</v>
      </c>
      <c r="B3993">
        <v>7.4927000000000001</v>
      </c>
      <c r="C3993">
        <v>34.695</v>
      </c>
      <c r="D3993">
        <v>298.852571287312</v>
      </c>
      <c r="E3993">
        <v>99.981238291230085</v>
      </c>
      <c r="F3993">
        <v>0.63439999999999996</v>
      </c>
      <c r="G3993">
        <f t="shared" si="62"/>
        <v>1.0185919999999999</v>
      </c>
      <c r="H3993">
        <v>0.94499999999999995</v>
      </c>
      <c r="I3993">
        <v>6.1</v>
      </c>
      <c r="J3993">
        <v>2.35</v>
      </c>
      <c r="K3993">
        <v>356</v>
      </c>
      <c r="L3993">
        <v>0</v>
      </c>
      <c r="M3993">
        <v>0</v>
      </c>
      <c r="N3993">
        <v>0.33607789999999998</v>
      </c>
    </row>
    <row r="3994" spans="1:14" x14ac:dyDescent="0.25">
      <c r="A3994" s="1">
        <v>42053.229166666664</v>
      </c>
      <c r="B3994">
        <v>7.2248999999999999</v>
      </c>
      <c r="C3994">
        <v>34.683999999999997</v>
      </c>
      <c r="D3994">
        <v>299.31057917040152</v>
      </c>
      <c r="E3994">
        <v>99.780080305913984</v>
      </c>
      <c r="F3994">
        <v>0.75639999999999996</v>
      </c>
      <c r="G3994">
        <f t="shared" si="62"/>
        <v>1.1625519999999998</v>
      </c>
      <c r="H3994">
        <v>1.0017</v>
      </c>
      <c r="I3994">
        <v>5.7</v>
      </c>
      <c r="J3994">
        <v>0.7</v>
      </c>
      <c r="K3994">
        <v>320</v>
      </c>
      <c r="L3994">
        <v>0</v>
      </c>
      <c r="M3994">
        <v>0.33607789999999998</v>
      </c>
      <c r="N3994">
        <v>0.33607789999999998</v>
      </c>
    </row>
    <row r="3995" spans="1:14" x14ac:dyDescent="0.25">
      <c r="A3995" s="1">
        <v>42053.239583333336</v>
      </c>
      <c r="B3995">
        <v>7.2202000000000002</v>
      </c>
      <c r="C3995">
        <v>34.668999999999997</v>
      </c>
      <c r="D3995">
        <v>299.59967662586308</v>
      </c>
      <c r="E3995">
        <v>99.7172140071482</v>
      </c>
      <c r="F3995">
        <v>0.86619999999999997</v>
      </c>
      <c r="G3995">
        <f t="shared" si="62"/>
        <v>1.2921159999999998</v>
      </c>
      <c r="H3995">
        <v>0.98280000000000001</v>
      </c>
      <c r="I3995">
        <v>4.9000000000000004</v>
      </c>
      <c r="J3995">
        <v>0.46</v>
      </c>
      <c r="K3995">
        <v>242</v>
      </c>
      <c r="L3995">
        <v>0</v>
      </c>
      <c r="M3995">
        <v>0</v>
      </c>
      <c r="N3995">
        <v>0.33607789999999998</v>
      </c>
    </row>
    <row r="3996" spans="1:14" x14ac:dyDescent="0.25">
      <c r="A3996" s="1">
        <v>42053.25</v>
      </c>
      <c r="B3996">
        <v>7.2676999999999996</v>
      </c>
      <c r="C3996">
        <v>34.701000000000001</v>
      </c>
      <c r="D3996">
        <v>298.32310948679049</v>
      </c>
      <c r="E3996">
        <v>99.306145658528692</v>
      </c>
      <c r="F3996">
        <v>0.84179999999999999</v>
      </c>
      <c r="G3996">
        <f t="shared" si="62"/>
        <v>1.2633239999999999</v>
      </c>
      <c r="H3996">
        <v>1.0143</v>
      </c>
      <c r="I3996">
        <v>5.6</v>
      </c>
      <c r="J3996">
        <v>1.39</v>
      </c>
      <c r="K3996">
        <v>29</v>
      </c>
      <c r="L3996">
        <v>0</v>
      </c>
      <c r="M3996">
        <v>0</v>
      </c>
      <c r="N3996">
        <v>0.33607789999999998</v>
      </c>
    </row>
    <row r="3997" spans="1:14" x14ac:dyDescent="0.25">
      <c r="A3997" s="1">
        <v>42053.260416666664</v>
      </c>
      <c r="B3997">
        <v>7.3057999999999996</v>
      </c>
      <c r="C3997">
        <v>34.692999999999998</v>
      </c>
      <c r="D3997">
        <v>298.50180552946841</v>
      </c>
      <c r="E3997">
        <v>99.510210397898149</v>
      </c>
      <c r="F3997">
        <v>0.74419999999999997</v>
      </c>
      <c r="G3997">
        <f t="shared" si="62"/>
        <v>1.148156</v>
      </c>
      <c r="H3997">
        <v>0.97019999999999995</v>
      </c>
      <c r="I3997">
        <v>5.5</v>
      </c>
      <c r="J3997">
        <v>0.93</v>
      </c>
      <c r="K3997">
        <v>343</v>
      </c>
      <c r="L3997">
        <v>0</v>
      </c>
      <c r="M3997">
        <v>0</v>
      </c>
      <c r="N3997">
        <v>0.33607789999999998</v>
      </c>
    </row>
    <row r="3998" spans="1:14" x14ac:dyDescent="0.25">
      <c r="A3998" s="1">
        <v>42053.270833333336</v>
      </c>
      <c r="B3998">
        <v>7.3678999999999997</v>
      </c>
      <c r="C3998">
        <v>34.691000000000003</v>
      </c>
      <c r="D3998">
        <v>298.2471782565683</v>
      </c>
      <c r="E3998">
        <v>99.646309806847711</v>
      </c>
      <c r="F3998">
        <v>0.65880000000000005</v>
      </c>
      <c r="G3998">
        <f t="shared" si="62"/>
        <v>1.0473840000000001</v>
      </c>
      <c r="H3998">
        <v>0.93240000000000001</v>
      </c>
      <c r="I3998">
        <v>5.0999999999999996</v>
      </c>
      <c r="J3998">
        <v>0.27</v>
      </c>
      <c r="K3998">
        <v>250</v>
      </c>
      <c r="L3998">
        <v>0</v>
      </c>
      <c r="M3998">
        <v>0</v>
      </c>
      <c r="N3998">
        <v>0.33607789999999998</v>
      </c>
    </row>
    <row r="3999" spans="1:14" x14ac:dyDescent="0.25">
      <c r="A3999" s="1">
        <v>42053.28125</v>
      </c>
      <c r="B3999">
        <v>7.4302000000000001</v>
      </c>
      <c r="C3999">
        <v>34.688000000000002</v>
      </c>
      <c r="D3999">
        <v>299.23982364612516</v>
      </c>
      <c r="E3999">
        <v>100.06639017526241</v>
      </c>
      <c r="F3999">
        <v>0.65880000000000005</v>
      </c>
      <c r="G3999">
        <f t="shared" si="62"/>
        <v>1.0473840000000001</v>
      </c>
      <c r="H3999">
        <v>0.95760000000000001</v>
      </c>
      <c r="I3999">
        <v>4.8</v>
      </c>
      <c r="J3999">
        <v>0.7</v>
      </c>
      <c r="K3999">
        <v>165</v>
      </c>
      <c r="L3999">
        <v>0</v>
      </c>
      <c r="M3999">
        <v>0</v>
      </c>
      <c r="N3999">
        <v>0.33607789999999998</v>
      </c>
    </row>
    <row r="4000" spans="1:14" x14ac:dyDescent="0.25">
      <c r="A4000" s="1">
        <v>42053.291666666664</v>
      </c>
      <c r="B4000">
        <v>7.5071000000000003</v>
      </c>
      <c r="C4000">
        <v>34.68</v>
      </c>
      <c r="D4000">
        <v>301.5611715205402</v>
      </c>
      <c r="E4000">
        <v>100.97069107911717</v>
      </c>
      <c r="F4000">
        <v>0.63439999999999996</v>
      </c>
      <c r="G4000">
        <f t="shared" si="62"/>
        <v>1.0185919999999999</v>
      </c>
      <c r="H4000">
        <v>0.96389999999999998</v>
      </c>
      <c r="I4000">
        <v>4.9000000000000004</v>
      </c>
      <c r="J4000">
        <v>2.64</v>
      </c>
      <c r="K4000">
        <v>297</v>
      </c>
      <c r="L4000">
        <v>0</v>
      </c>
      <c r="M4000">
        <v>0</v>
      </c>
      <c r="N4000">
        <v>0.33607789999999998</v>
      </c>
    </row>
    <row r="4001" spans="1:14" x14ac:dyDescent="0.25">
      <c r="A4001" s="1">
        <v>42053.302083333336</v>
      </c>
      <c r="B4001">
        <v>7.4974999999999996</v>
      </c>
      <c r="C4001">
        <v>34.68</v>
      </c>
      <c r="D4001">
        <v>300.42026994892461</v>
      </c>
      <c r="E4001">
        <v>100.59016092881077</v>
      </c>
      <c r="F4001">
        <v>0.64659999999999995</v>
      </c>
      <c r="G4001">
        <f t="shared" si="62"/>
        <v>1.032988</v>
      </c>
      <c r="H4001">
        <v>0.95760000000000001</v>
      </c>
      <c r="I4001">
        <v>4.8</v>
      </c>
      <c r="J4001">
        <v>0.69</v>
      </c>
      <c r="K4001">
        <v>271</v>
      </c>
      <c r="L4001">
        <v>0</v>
      </c>
      <c r="M4001">
        <v>0.16803899999999999</v>
      </c>
      <c r="N4001">
        <v>0.33607789999999998</v>
      </c>
    </row>
    <row r="4002" spans="1:14" x14ac:dyDescent="0.25">
      <c r="A4002" s="1">
        <v>42053.3125</v>
      </c>
      <c r="B4002">
        <v>7.4398</v>
      </c>
      <c r="C4002">
        <v>34.658000000000001</v>
      </c>
      <c r="D4002">
        <v>300.50496591772901</v>
      </c>
      <c r="E4002">
        <v>100.50991458339107</v>
      </c>
      <c r="F4002">
        <v>0.62219999999999998</v>
      </c>
      <c r="G4002">
        <f t="shared" si="62"/>
        <v>1.0041959999999999</v>
      </c>
      <c r="H4002">
        <v>0.91979999999999995</v>
      </c>
      <c r="I4002">
        <v>4.9000000000000004</v>
      </c>
      <c r="J4002">
        <v>1.32</v>
      </c>
      <c r="K4002">
        <v>263</v>
      </c>
      <c r="L4002">
        <v>6.5864739999999999</v>
      </c>
      <c r="M4002">
        <v>0.50411689999999998</v>
      </c>
      <c r="N4002">
        <v>0.50411689999999998</v>
      </c>
    </row>
    <row r="4003" spans="1:14" x14ac:dyDescent="0.25">
      <c r="A4003" s="1">
        <v>42053.322916666664</v>
      </c>
      <c r="B4003">
        <v>7.4446000000000003</v>
      </c>
      <c r="C4003">
        <v>34.683</v>
      </c>
      <c r="D4003">
        <v>300.32710408725865</v>
      </c>
      <c r="E4003">
        <v>100.39402377394472</v>
      </c>
      <c r="F4003">
        <v>0.54900000000000004</v>
      </c>
      <c r="G4003">
        <f t="shared" si="62"/>
        <v>0.91782000000000008</v>
      </c>
      <c r="H4003">
        <v>0.91349999999999998</v>
      </c>
      <c r="I4003">
        <v>4.5</v>
      </c>
      <c r="J4003">
        <v>1.78</v>
      </c>
      <c r="K4003">
        <v>261</v>
      </c>
      <c r="L4003">
        <v>19.759150000000002</v>
      </c>
      <c r="M4003">
        <v>3.5288179999999998</v>
      </c>
      <c r="N4003">
        <v>1.512351</v>
      </c>
    </row>
    <row r="4004" spans="1:14" x14ac:dyDescent="0.25">
      <c r="A4004" s="1">
        <v>42053.333333333336</v>
      </c>
      <c r="B4004">
        <v>7.4206000000000003</v>
      </c>
      <c r="C4004">
        <v>34.658000000000001</v>
      </c>
      <c r="D4004">
        <v>299.81860261645573</v>
      </c>
      <c r="E4004">
        <v>100.11149606923193</v>
      </c>
      <c r="F4004">
        <v>0.58560000000000001</v>
      </c>
      <c r="G4004">
        <f t="shared" si="62"/>
        <v>0.96100799999999997</v>
      </c>
      <c r="H4004">
        <v>0.94499999999999995</v>
      </c>
      <c r="I4004">
        <v>4.5999999999999996</v>
      </c>
      <c r="J4004">
        <v>1.72</v>
      </c>
      <c r="K4004">
        <v>267</v>
      </c>
      <c r="L4004">
        <v>55.986350000000002</v>
      </c>
      <c r="M4004">
        <v>8.5702560000000005</v>
      </c>
      <c r="N4004">
        <v>3.6969729999999998</v>
      </c>
    </row>
    <row r="4005" spans="1:14" x14ac:dyDescent="0.25">
      <c r="A4005" s="1">
        <v>42053.34375</v>
      </c>
      <c r="B4005">
        <v>7.2915000000000001</v>
      </c>
      <c r="C4005">
        <v>34.658000000000001</v>
      </c>
      <c r="D4005">
        <v>299.50441766644349</v>
      </c>
      <c r="E4005">
        <v>99.791663585436268</v>
      </c>
      <c r="F4005">
        <v>0.73199999999999998</v>
      </c>
      <c r="G4005">
        <f t="shared" si="62"/>
        <v>1.1337600000000001</v>
      </c>
      <c r="H4005">
        <v>0.98280000000000001</v>
      </c>
      <c r="I4005">
        <v>4.7</v>
      </c>
      <c r="J4005">
        <v>2.6</v>
      </c>
      <c r="K4005">
        <v>293</v>
      </c>
      <c r="L4005">
        <v>135.02690000000001</v>
      </c>
      <c r="M4005">
        <v>14.78824</v>
      </c>
      <c r="N4005">
        <v>6.0497360000000002</v>
      </c>
    </row>
    <row r="4006" spans="1:14" x14ac:dyDescent="0.25">
      <c r="A4006" s="1">
        <v>42053.354166666664</v>
      </c>
      <c r="B4006">
        <v>7.3152999999999997</v>
      </c>
      <c r="C4006">
        <v>34.703000000000003</v>
      </c>
      <c r="D4006">
        <v>299.61349426379672</v>
      </c>
      <c r="E4006">
        <v>99.847185469434706</v>
      </c>
      <c r="F4006">
        <v>0.69540000000000002</v>
      </c>
      <c r="G4006">
        <f t="shared" si="62"/>
        <v>1.0905719999999999</v>
      </c>
      <c r="H4006">
        <v>0.99539999999999995</v>
      </c>
      <c r="I4006">
        <v>4.2</v>
      </c>
      <c r="J4006">
        <v>2.69</v>
      </c>
      <c r="K4006">
        <v>278</v>
      </c>
      <c r="L4006">
        <v>217.36060000000001</v>
      </c>
      <c r="M4006">
        <v>23.358889999999999</v>
      </c>
      <c r="N4006">
        <v>10.25102</v>
      </c>
    </row>
    <row r="4007" spans="1:14" x14ac:dyDescent="0.25">
      <c r="A4007" s="1">
        <v>42053.364583333336</v>
      </c>
      <c r="B4007">
        <v>7.4013999999999998</v>
      </c>
      <c r="C4007">
        <v>34.726999999999997</v>
      </c>
      <c r="D4007">
        <v>300.07800244998248</v>
      </c>
      <c r="E4007">
        <v>100.15652749296957</v>
      </c>
      <c r="F4007">
        <v>0.76859999999999995</v>
      </c>
      <c r="G4007">
        <f t="shared" si="62"/>
        <v>1.1769479999999999</v>
      </c>
      <c r="H4007">
        <v>0.96389999999999998</v>
      </c>
      <c r="I4007">
        <v>4.8</v>
      </c>
      <c r="J4007">
        <v>1.92</v>
      </c>
      <c r="K4007">
        <v>274</v>
      </c>
      <c r="L4007">
        <v>306.2525</v>
      </c>
      <c r="M4007">
        <v>33.103900000000003</v>
      </c>
      <c r="N4007">
        <v>15.45969</v>
      </c>
    </row>
    <row r="4008" spans="1:14" x14ac:dyDescent="0.25">
      <c r="A4008" s="1">
        <v>42053.375</v>
      </c>
      <c r="B4008">
        <v>7.3535000000000004</v>
      </c>
      <c r="C4008">
        <v>34.695</v>
      </c>
      <c r="D4008">
        <v>299.42038880665342</v>
      </c>
      <c r="E4008">
        <v>100.00782613919394</v>
      </c>
      <c r="F4008">
        <v>0.74419999999999997</v>
      </c>
      <c r="G4008">
        <f t="shared" si="62"/>
        <v>1.148156</v>
      </c>
      <c r="H4008">
        <v>1.0206</v>
      </c>
      <c r="I4008">
        <v>5</v>
      </c>
      <c r="J4008">
        <v>1.21</v>
      </c>
      <c r="K4008">
        <v>280</v>
      </c>
      <c r="L4008">
        <v>411.59089999999998</v>
      </c>
      <c r="M4008">
        <v>44.026240000000001</v>
      </c>
      <c r="N4008">
        <v>21.509</v>
      </c>
    </row>
    <row r="4009" spans="1:14" x14ac:dyDescent="0.25">
      <c r="A4009" s="1">
        <v>42053.385416666664</v>
      </c>
      <c r="B4009">
        <v>7.3631000000000002</v>
      </c>
      <c r="C4009">
        <v>34.704999999999998</v>
      </c>
      <c r="D4009">
        <v>300.22074835475797</v>
      </c>
      <c r="E4009">
        <v>100.13912249318099</v>
      </c>
      <c r="F4009">
        <v>0.67100000000000004</v>
      </c>
      <c r="G4009">
        <f t="shared" si="62"/>
        <v>1.0617800000000002</v>
      </c>
      <c r="H4009">
        <v>1.0268999999999999</v>
      </c>
      <c r="I4009">
        <v>5.6</v>
      </c>
      <c r="J4009">
        <v>0.81</v>
      </c>
      <c r="K4009">
        <v>274</v>
      </c>
      <c r="L4009">
        <v>510.30779999999999</v>
      </c>
      <c r="M4009">
        <v>55.284840000000003</v>
      </c>
      <c r="N4009">
        <v>28.56663</v>
      </c>
    </row>
    <row r="4010" spans="1:14" x14ac:dyDescent="0.25">
      <c r="A4010" s="1">
        <v>42053.395833333336</v>
      </c>
      <c r="B4010">
        <v>7.3535000000000004</v>
      </c>
      <c r="C4010">
        <v>34.704999999999998</v>
      </c>
      <c r="D4010">
        <v>300.38955886057835</v>
      </c>
      <c r="E4010">
        <v>100.50444272013895</v>
      </c>
      <c r="F4010">
        <v>0.56120000000000003</v>
      </c>
      <c r="G4010">
        <f t="shared" si="62"/>
        <v>0.93221600000000004</v>
      </c>
      <c r="H4010">
        <v>1.1339999999999999</v>
      </c>
      <c r="I4010">
        <v>6.3</v>
      </c>
      <c r="J4010">
        <v>0.18</v>
      </c>
      <c r="K4010">
        <v>272</v>
      </c>
      <c r="L4010">
        <v>609.06870000000004</v>
      </c>
      <c r="M4010">
        <v>67.046440000000004</v>
      </c>
      <c r="N4010">
        <v>36.631889999999999</v>
      </c>
    </row>
    <row r="4011" spans="1:14" x14ac:dyDescent="0.25">
      <c r="A4011" s="1">
        <v>42053.40625</v>
      </c>
      <c r="B4011">
        <v>7.3631000000000002</v>
      </c>
      <c r="C4011">
        <v>34.784999999999997</v>
      </c>
      <c r="D4011">
        <v>298.74616700040713</v>
      </c>
      <c r="E4011">
        <v>100.6675259018435</v>
      </c>
      <c r="F4011">
        <v>0.56120000000000003</v>
      </c>
      <c r="G4011">
        <f t="shared" si="62"/>
        <v>0.93221600000000004</v>
      </c>
      <c r="H4011">
        <v>1.2978000000000001</v>
      </c>
      <c r="I4011">
        <v>6.4</v>
      </c>
      <c r="J4011">
        <v>0.7</v>
      </c>
      <c r="K4011">
        <v>282</v>
      </c>
      <c r="L4011">
        <v>701.25109999999995</v>
      </c>
      <c r="M4011">
        <v>79.310410000000005</v>
      </c>
      <c r="N4011">
        <v>45.200209999999998</v>
      </c>
    </row>
    <row r="4012" spans="1:14" x14ac:dyDescent="0.25">
      <c r="A4012" s="1">
        <v>42053.416666666664</v>
      </c>
      <c r="B4012">
        <v>7.3822000000000001</v>
      </c>
      <c r="C4012">
        <v>34.706000000000003</v>
      </c>
      <c r="D4012">
        <v>299.75353995971619</v>
      </c>
      <c r="E4012">
        <v>100.17524372414911</v>
      </c>
      <c r="F4012">
        <v>0.45140000000000002</v>
      </c>
      <c r="G4012">
        <f t="shared" si="62"/>
        <v>0.80265200000000003</v>
      </c>
      <c r="H4012">
        <v>1.1403000000000001</v>
      </c>
      <c r="I4012">
        <v>6.6</v>
      </c>
      <c r="J4012">
        <v>0.76</v>
      </c>
      <c r="K4012">
        <v>285</v>
      </c>
      <c r="L4012">
        <v>793.27480000000003</v>
      </c>
      <c r="M4012">
        <v>91.384900000000002</v>
      </c>
      <c r="N4012">
        <v>54.091799999999999</v>
      </c>
    </row>
    <row r="4013" spans="1:14" x14ac:dyDescent="0.25">
      <c r="A4013" s="1">
        <v>42053.427083333336</v>
      </c>
      <c r="B4013">
        <v>7.3631000000000002</v>
      </c>
      <c r="C4013">
        <v>34.704999999999998</v>
      </c>
      <c r="D4013">
        <v>299.4673211604441</v>
      </c>
      <c r="E4013">
        <v>100.07488321202705</v>
      </c>
      <c r="F4013">
        <v>0.51239999999999997</v>
      </c>
      <c r="G4013">
        <f t="shared" si="62"/>
        <v>0.87463199999999997</v>
      </c>
      <c r="H4013">
        <v>0.95760000000000001</v>
      </c>
      <c r="I4013">
        <v>7</v>
      </c>
      <c r="J4013">
        <v>0.86</v>
      </c>
      <c r="K4013">
        <v>286</v>
      </c>
      <c r="L4013">
        <v>872.17330000000004</v>
      </c>
      <c r="M4013">
        <v>102.4696</v>
      </c>
      <c r="N4013">
        <v>63.161610000000003</v>
      </c>
    </row>
    <row r="4014" spans="1:14" x14ac:dyDescent="0.25">
      <c r="A4014" s="1">
        <v>42053.4375</v>
      </c>
      <c r="B4014">
        <v>7.3440000000000003</v>
      </c>
      <c r="C4014">
        <v>34.685000000000002</v>
      </c>
      <c r="D4014">
        <v>300.46147713122087</v>
      </c>
      <c r="E4014">
        <v>100.48519404109804</v>
      </c>
      <c r="F4014">
        <v>0.40260000000000001</v>
      </c>
      <c r="G4014">
        <f t="shared" si="62"/>
        <v>0.74506800000000006</v>
      </c>
      <c r="H4014">
        <v>1.0647</v>
      </c>
      <c r="I4014">
        <v>6.9</v>
      </c>
      <c r="J4014">
        <v>1.81</v>
      </c>
      <c r="K4014">
        <v>286</v>
      </c>
      <c r="L4014">
        <v>951.15089999999998</v>
      </c>
      <c r="M4014">
        <v>113.7084</v>
      </c>
      <c r="N4014">
        <v>72.894319999999993</v>
      </c>
    </row>
    <row r="4015" spans="1:14" x14ac:dyDescent="0.25">
      <c r="A4015" s="1">
        <v>42053.447916666664</v>
      </c>
      <c r="B4015">
        <v>7.3822000000000001</v>
      </c>
      <c r="C4015">
        <v>34.676000000000002</v>
      </c>
      <c r="D4015">
        <v>303.3919963901003</v>
      </c>
      <c r="E4015">
        <v>101.35846651994407</v>
      </c>
      <c r="F4015">
        <v>0.3538</v>
      </c>
      <c r="G4015">
        <f t="shared" si="62"/>
        <v>0.68748399999999998</v>
      </c>
      <c r="H4015">
        <v>0.97019999999999995</v>
      </c>
      <c r="I4015">
        <v>7.2</v>
      </c>
      <c r="J4015">
        <v>1.94</v>
      </c>
      <c r="K4015">
        <v>289</v>
      </c>
      <c r="L4015">
        <v>1016.973</v>
      </c>
      <c r="M4015">
        <v>123.9324</v>
      </c>
      <c r="N4015">
        <v>81.614009999999993</v>
      </c>
    </row>
    <row r="4016" spans="1:14" x14ac:dyDescent="0.25">
      <c r="A4016" s="1">
        <v>42053.458333333336</v>
      </c>
      <c r="B4016">
        <v>7.5312000000000001</v>
      </c>
      <c r="C4016">
        <v>34.646000000000001</v>
      </c>
      <c r="D4016">
        <v>310.39186037106953</v>
      </c>
      <c r="E4016">
        <v>103.93432844394489</v>
      </c>
      <c r="F4016">
        <v>0.37819999999999998</v>
      </c>
      <c r="G4016">
        <f t="shared" si="62"/>
        <v>0.71627599999999991</v>
      </c>
      <c r="H4016">
        <v>0.91349999999999998</v>
      </c>
      <c r="I4016">
        <v>7.3</v>
      </c>
      <c r="J4016">
        <v>1.99</v>
      </c>
      <c r="K4016">
        <v>285</v>
      </c>
      <c r="L4016">
        <v>1082.789</v>
      </c>
      <c r="M4016">
        <v>133.15270000000001</v>
      </c>
      <c r="N4016">
        <v>90.167699999999996</v>
      </c>
    </row>
    <row r="4017" spans="1:14" x14ac:dyDescent="0.25">
      <c r="A4017" s="1">
        <v>42053.46875</v>
      </c>
      <c r="B4017">
        <v>7.5553999999999997</v>
      </c>
      <c r="C4017">
        <v>34.682000000000002</v>
      </c>
      <c r="D4017">
        <v>307.02102389547565</v>
      </c>
      <c r="E4017">
        <v>103.05842095960452</v>
      </c>
      <c r="F4017">
        <v>0.31719999999999998</v>
      </c>
      <c r="G4017">
        <f t="shared" si="62"/>
        <v>0.64429599999999998</v>
      </c>
      <c r="H4017">
        <v>0.92610000000000003</v>
      </c>
      <c r="I4017">
        <v>7.7</v>
      </c>
      <c r="J4017">
        <v>1.68</v>
      </c>
      <c r="K4017">
        <v>282</v>
      </c>
      <c r="L4017">
        <v>1141.874</v>
      </c>
      <c r="M4017">
        <v>142.8836</v>
      </c>
      <c r="N4017">
        <v>99.061459999999997</v>
      </c>
    </row>
    <row r="4018" spans="1:14" x14ac:dyDescent="0.25">
      <c r="A4018" s="1">
        <v>42053.479166666664</v>
      </c>
      <c r="B4018">
        <v>7.6619999999999999</v>
      </c>
      <c r="C4018">
        <v>34.673999999999999</v>
      </c>
      <c r="D4018">
        <v>306.3400374323009</v>
      </c>
      <c r="E4018">
        <v>102.98358210867126</v>
      </c>
      <c r="F4018">
        <v>0.30499999999999999</v>
      </c>
      <c r="G4018">
        <f t="shared" si="62"/>
        <v>0.62990000000000002</v>
      </c>
      <c r="H4018">
        <v>0.92610000000000003</v>
      </c>
      <c r="I4018">
        <v>7.9</v>
      </c>
      <c r="J4018">
        <v>1.24</v>
      </c>
      <c r="K4018">
        <v>272</v>
      </c>
      <c r="L4018">
        <v>1194.4269999999999</v>
      </c>
      <c r="M4018">
        <v>150.77719999999999</v>
      </c>
      <c r="N4018">
        <v>107.2902</v>
      </c>
    </row>
    <row r="4019" spans="1:14" x14ac:dyDescent="0.25">
      <c r="A4019" s="1">
        <v>42053.489583333336</v>
      </c>
      <c r="B4019">
        <v>7.6912000000000003</v>
      </c>
      <c r="C4019">
        <v>34.664999999999999</v>
      </c>
      <c r="D4019">
        <v>306.98641701543283</v>
      </c>
      <c r="E4019">
        <v>103.3209735345859</v>
      </c>
      <c r="F4019">
        <v>0.4148</v>
      </c>
      <c r="G4019">
        <f t="shared" si="62"/>
        <v>0.75946399999999992</v>
      </c>
      <c r="H4019">
        <v>0.91979999999999995</v>
      </c>
      <c r="I4019">
        <v>8.3000000000000007</v>
      </c>
      <c r="J4019">
        <v>0.75</v>
      </c>
      <c r="K4019">
        <v>270</v>
      </c>
      <c r="L4019">
        <v>1233.8119999999999</v>
      </c>
      <c r="M4019">
        <v>156.4828</v>
      </c>
      <c r="N4019">
        <v>113.83620000000001</v>
      </c>
    </row>
    <row r="4020" spans="1:14" x14ac:dyDescent="0.25">
      <c r="A4020" s="1">
        <v>42053.5</v>
      </c>
      <c r="B4020">
        <v>7.7691999999999997</v>
      </c>
      <c r="C4020">
        <v>34.655999999999999</v>
      </c>
      <c r="D4020">
        <v>314.36818427886226</v>
      </c>
      <c r="E4020">
        <v>105.87288294492761</v>
      </c>
      <c r="F4020">
        <v>0.45140000000000002</v>
      </c>
      <c r="G4020">
        <f t="shared" si="62"/>
        <v>0.80265200000000003</v>
      </c>
      <c r="H4020">
        <v>0.91349999999999998</v>
      </c>
      <c r="I4020">
        <v>8.6999999999999993</v>
      </c>
      <c r="J4020">
        <v>0.86</v>
      </c>
      <c r="K4020">
        <v>266</v>
      </c>
      <c r="L4020">
        <v>1260.1079999999999</v>
      </c>
      <c r="M4020">
        <v>161.18219999999999</v>
      </c>
      <c r="N4020">
        <v>119.2077</v>
      </c>
    </row>
    <row r="4021" spans="1:14" x14ac:dyDescent="0.25">
      <c r="A4021" s="1">
        <v>42053.510416666664</v>
      </c>
      <c r="B4021">
        <v>7.8280000000000003</v>
      </c>
      <c r="C4021">
        <v>34.667000000000002</v>
      </c>
      <c r="D4021">
        <v>316.69866259552435</v>
      </c>
      <c r="E4021">
        <v>106.79010167517465</v>
      </c>
      <c r="F4021">
        <v>0.34160000000000001</v>
      </c>
      <c r="G4021">
        <f t="shared" si="62"/>
        <v>0.67308800000000002</v>
      </c>
      <c r="H4021">
        <v>0.91349999999999998</v>
      </c>
      <c r="I4021">
        <v>8.9</v>
      </c>
      <c r="J4021">
        <v>1.26</v>
      </c>
      <c r="K4021">
        <v>293</v>
      </c>
      <c r="L4021">
        <v>1286.4259999999999</v>
      </c>
      <c r="M4021">
        <v>165.03630000000001</v>
      </c>
      <c r="N4021">
        <v>123.56740000000001</v>
      </c>
    </row>
    <row r="4022" spans="1:14" x14ac:dyDescent="0.25">
      <c r="A4022" s="1">
        <v>42053.520833333336</v>
      </c>
      <c r="B4022">
        <v>8.0251000000000001</v>
      </c>
      <c r="C4022">
        <v>34.686999999999998</v>
      </c>
      <c r="D4022">
        <v>303.89803033772256</v>
      </c>
      <c r="E4022">
        <v>102.82966181287017</v>
      </c>
      <c r="F4022">
        <v>0.40260000000000001</v>
      </c>
      <c r="G4022">
        <f t="shared" si="62"/>
        <v>0.74506800000000006</v>
      </c>
      <c r="H4022">
        <v>0.91979999999999995</v>
      </c>
      <c r="I4022">
        <v>9</v>
      </c>
      <c r="J4022">
        <v>2.04</v>
      </c>
      <c r="K4022">
        <v>294</v>
      </c>
      <c r="L4022">
        <v>1306.1320000000001</v>
      </c>
      <c r="M4022">
        <v>168.71279999999999</v>
      </c>
      <c r="N4022">
        <v>126.9123</v>
      </c>
    </row>
    <row r="4023" spans="1:14" x14ac:dyDescent="0.25">
      <c r="A4023" s="1">
        <v>42053.53125</v>
      </c>
      <c r="B4023">
        <v>8.0747</v>
      </c>
      <c r="C4023">
        <v>34.706000000000003</v>
      </c>
      <c r="D4023">
        <v>303.98863390825721</v>
      </c>
      <c r="E4023">
        <v>103.04499813823395</v>
      </c>
      <c r="F4023">
        <v>0.42699999999999999</v>
      </c>
      <c r="G4023">
        <f t="shared" si="62"/>
        <v>0.77385999999999999</v>
      </c>
      <c r="H4023">
        <v>0.91349999999999998</v>
      </c>
      <c r="I4023">
        <v>9.1999999999999993</v>
      </c>
      <c r="J4023">
        <v>1.98</v>
      </c>
      <c r="K4023">
        <v>284</v>
      </c>
      <c r="L4023">
        <v>1312.5630000000001</v>
      </c>
      <c r="M4023">
        <v>169.71379999999999</v>
      </c>
      <c r="N4023">
        <v>128.58629999999999</v>
      </c>
    </row>
    <row r="4024" spans="1:14" x14ac:dyDescent="0.25">
      <c r="A4024" s="1">
        <v>42053.541666666664</v>
      </c>
      <c r="B4024">
        <v>8.1044999999999998</v>
      </c>
      <c r="C4024">
        <v>34.716000000000001</v>
      </c>
      <c r="D4024">
        <v>303.75342264527967</v>
      </c>
      <c r="E4024">
        <v>103.21189780623023</v>
      </c>
      <c r="F4024">
        <v>0.31719999999999998</v>
      </c>
      <c r="G4024">
        <f t="shared" si="62"/>
        <v>0.64429599999999998</v>
      </c>
      <c r="H4024">
        <v>0.88829999999999998</v>
      </c>
      <c r="I4024">
        <v>9.6</v>
      </c>
      <c r="J4024">
        <v>1.1000000000000001</v>
      </c>
      <c r="K4024">
        <v>270</v>
      </c>
      <c r="L4024">
        <v>1319.1990000000001</v>
      </c>
      <c r="M4024">
        <v>170.38749999999999</v>
      </c>
      <c r="N4024">
        <v>129.2595</v>
      </c>
    </row>
    <row r="4025" spans="1:14" x14ac:dyDescent="0.25">
      <c r="A4025" s="1">
        <v>42053.552083333336</v>
      </c>
      <c r="B4025">
        <v>8.0846</v>
      </c>
      <c r="C4025">
        <v>34.697000000000003</v>
      </c>
      <c r="D4025">
        <v>304.96262371063403</v>
      </c>
      <c r="E4025">
        <v>103.56464604686721</v>
      </c>
      <c r="F4025">
        <v>0.30499999999999999</v>
      </c>
      <c r="G4025">
        <f t="shared" si="62"/>
        <v>0.62990000000000002</v>
      </c>
      <c r="H4025">
        <v>0.91979999999999995</v>
      </c>
      <c r="I4025">
        <v>10</v>
      </c>
      <c r="J4025">
        <v>2.0499999999999998</v>
      </c>
      <c r="K4025">
        <v>300</v>
      </c>
      <c r="L4025">
        <v>1305.998</v>
      </c>
      <c r="M4025">
        <v>168.5412</v>
      </c>
      <c r="N4025">
        <v>128.25239999999999</v>
      </c>
    </row>
    <row r="4026" spans="1:14" x14ac:dyDescent="0.25">
      <c r="A4026" s="1">
        <v>42053.5625</v>
      </c>
      <c r="B4026">
        <v>8.0797000000000008</v>
      </c>
      <c r="C4026">
        <v>34.661999999999999</v>
      </c>
      <c r="D4026">
        <v>305.19460994512065</v>
      </c>
      <c r="E4026">
        <v>103.66695014526408</v>
      </c>
      <c r="F4026">
        <v>0.30499999999999999</v>
      </c>
      <c r="G4026">
        <f t="shared" si="62"/>
        <v>0.62990000000000002</v>
      </c>
      <c r="H4026">
        <v>0.90090000000000003</v>
      </c>
      <c r="I4026">
        <v>10.5</v>
      </c>
      <c r="J4026">
        <v>0.95</v>
      </c>
      <c r="K4026">
        <v>225</v>
      </c>
      <c r="L4026">
        <v>1295.904</v>
      </c>
      <c r="M4026">
        <v>166.84020000000001</v>
      </c>
      <c r="N4026">
        <v>125.5498</v>
      </c>
    </row>
    <row r="4027" spans="1:14" x14ac:dyDescent="0.25">
      <c r="A4027" s="1">
        <v>42053.572916666664</v>
      </c>
      <c r="B4027">
        <v>8.1144999999999996</v>
      </c>
      <c r="C4027">
        <v>34.677</v>
      </c>
      <c r="D4027">
        <v>305.97712486876156</v>
      </c>
      <c r="E4027">
        <v>104.10228365509816</v>
      </c>
      <c r="F4027">
        <v>0.3538</v>
      </c>
      <c r="G4027">
        <f t="shared" si="62"/>
        <v>0.68748399999999998</v>
      </c>
      <c r="H4027">
        <v>0.92610000000000003</v>
      </c>
      <c r="I4027">
        <v>10.7</v>
      </c>
      <c r="J4027">
        <v>0.26</v>
      </c>
      <c r="K4027">
        <v>275</v>
      </c>
      <c r="L4027">
        <v>1272.8499999999999</v>
      </c>
      <c r="M4027">
        <v>163.31039999999999</v>
      </c>
      <c r="N4027">
        <v>122.8605</v>
      </c>
    </row>
    <row r="4028" spans="1:14" x14ac:dyDescent="0.25">
      <c r="A4028" s="1">
        <v>42053.583333333336</v>
      </c>
      <c r="B4028">
        <v>8.2493999999999996</v>
      </c>
      <c r="C4028">
        <v>34.69</v>
      </c>
      <c r="D4028">
        <v>305.84896396093671</v>
      </c>
      <c r="E4028">
        <v>104.17675069334265</v>
      </c>
      <c r="F4028">
        <v>0.39040000000000002</v>
      </c>
      <c r="G4028">
        <f t="shared" si="62"/>
        <v>0.73067199999999999</v>
      </c>
      <c r="H4028">
        <v>0.90090000000000003</v>
      </c>
      <c r="I4028">
        <v>10.7</v>
      </c>
      <c r="J4028">
        <v>0.87</v>
      </c>
      <c r="K4028">
        <v>103</v>
      </c>
      <c r="L4028">
        <v>233.5198</v>
      </c>
      <c r="M4028">
        <v>138.6224</v>
      </c>
      <c r="N4028">
        <v>118.14790000000001</v>
      </c>
    </row>
    <row r="4029" spans="1:14" x14ac:dyDescent="0.25">
      <c r="A4029" s="1">
        <v>42053.59375</v>
      </c>
      <c r="B4029">
        <v>8.2544000000000004</v>
      </c>
      <c r="C4029">
        <v>34.664999999999999</v>
      </c>
      <c r="D4029">
        <v>307.41674076603749</v>
      </c>
      <c r="E4029">
        <v>104.72695083882559</v>
      </c>
      <c r="F4029">
        <v>0.39040000000000002</v>
      </c>
      <c r="G4029">
        <f t="shared" si="62"/>
        <v>0.73067199999999999</v>
      </c>
      <c r="H4029">
        <v>0.91979999999999995</v>
      </c>
      <c r="I4029">
        <v>11.2</v>
      </c>
      <c r="J4029">
        <v>0.87</v>
      </c>
      <c r="K4029">
        <v>75</v>
      </c>
      <c r="L4029">
        <v>1210.356</v>
      </c>
      <c r="M4029">
        <v>152.87440000000001</v>
      </c>
      <c r="N4029">
        <v>111.7611</v>
      </c>
    </row>
    <row r="4030" spans="1:14" x14ac:dyDescent="0.25">
      <c r="A4030" s="1">
        <v>42053.604166666664</v>
      </c>
      <c r="B4030">
        <v>8.4510000000000005</v>
      </c>
      <c r="C4030">
        <v>34.674999999999997</v>
      </c>
      <c r="D4030">
        <v>306.35129460058766</v>
      </c>
      <c r="E4030">
        <v>104.61758139677102</v>
      </c>
      <c r="F4030">
        <v>0.40260000000000001</v>
      </c>
      <c r="G4030">
        <f t="shared" si="62"/>
        <v>0.74506800000000006</v>
      </c>
      <c r="H4030">
        <v>0.91349999999999998</v>
      </c>
      <c r="I4030">
        <v>10.7</v>
      </c>
      <c r="J4030">
        <v>2.11</v>
      </c>
      <c r="K4030">
        <v>101</v>
      </c>
      <c r="L4030">
        <v>1161.021</v>
      </c>
      <c r="M4030">
        <v>145.47669999999999</v>
      </c>
      <c r="N4030">
        <v>104.7029</v>
      </c>
    </row>
    <row r="4031" spans="1:14" x14ac:dyDescent="0.25">
      <c r="A4031" s="1">
        <v>42053.614583333336</v>
      </c>
      <c r="B4031">
        <v>8.3046000000000006</v>
      </c>
      <c r="C4031">
        <v>34.655000000000001</v>
      </c>
      <c r="D4031">
        <v>308.53397203857423</v>
      </c>
      <c r="E4031">
        <v>105.21374071167673</v>
      </c>
      <c r="F4031">
        <v>0.42699999999999999</v>
      </c>
      <c r="G4031">
        <f t="shared" si="62"/>
        <v>0.77385999999999999</v>
      </c>
      <c r="H4031">
        <v>0.89459999999999995</v>
      </c>
      <c r="I4031">
        <v>10.8</v>
      </c>
      <c r="J4031">
        <v>2.17</v>
      </c>
      <c r="K4031">
        <v>91</v>
      </c>
      <c r="L4031">
        <v>1114.9749999999999</v>
      </c>
      <c r="M4031">
        <v>138.256</v>
      </c>
      <c r="N4031">
        <v>97.316149999999993</v>
      </c>
    </row>
    <row r="4032" spans="1:14" x14ac:dyDescent="0.25">
      <c r="A4032" s="1">
        <v>42053.625</v>
      </c>
      <c r="B4032">
        <v>8.2946000000000009</v>
      </c>
      <c r="C4032">
        <v>34.683999999999997</v>
      </c>
      <c r="D4032">
        <v>307.3013450536987</v>
      </c>
      <c r="E4032">
        <v>104.77928607210291</v>
      </c>
      <c r="F4032">
        <v>0.39040000000000002</v>
      </c>
      <c r="G4032">
        <f t="shared" si="62"/>
        <v>0.73067199999999999</v>
      </c>
      <c r="H4032">
        <v>0.90090000000000003</v>
      </c>
      <c r="I4032">
        <v>11.4</v>
      </c>
      <c r="J4032">
        <v>1.87</v>
      </c>
      <c r="K4032">
        <v>159</v>
      </c>
      <c r="L4032">
        <v>1049.194</v>
      </c>
      <c r="M4032">
        <v>127.8524</v>
      </c>
      <c r="N4032">
        <v>88.255099999999999</v>
      </c>
    </row>
    <row r="4033" spans="1:14" x14ac:dyDescent="0.25">
      <c r="A4033" s="1">
        <v>42053.635416666664</v>
      </c>
      <c r="B4033">
        <v>8.2995999999999999</v>
      </c>
      <c r="C4033">
        <v>34.707999999999998</v>
      </c>
      <c r="D4033">
        <v>306.85160507335894</v>
      </c>
      <c r="E4033">
        <v>104.59727098419276</v>
      </c>
      <c r="F4033">
        <v>0.46360000000000001</v>
      </c>
      <c r="G4033">
        <f t="shared" si="62"/>
        <v>0.817048</v>
      </c>
      <c r="H4033">
        <v>0.90720000000000001</v>
      </c>
      <c r="I4033">
        <v>11.5</v>
      </c>
      <c r="J4033">
        <v>0.8</v>
      </c>
      <c r="K4033">
        <v>136</v>
      </c>
      <c r="L4033">
        <v>983.41420000000005</v>
      </c>
      <c r="M4033">
        <v>118.6242</v>
      </c>
      <c r="N4033">
        <v>79.530209999999997</v>
      </c>
    </row>
    <row r="4034" spans="1:14" x14ac:dyDescent="0.25">
      <c r="A4034" s="1">
        <v>42053.645833333336</v>
      </c>
      <c r="B4034">
        <v>8.2193000000000005</v>
      </c>
      <c r="C4034">
        <v>34.69</v>
      </c>
      <c r="D4034">
        <v>309.65563072661223</v>
      </c>
      <c r="E4034">
        <v>105.28012288253922</v>
      </c>
      <c r="F4034">
        <v>0.42699999999999999</v>
      </c>
      <c r="G4034">
        <f t="shared" si="62"/>
        <v>0.77385999999999999</v>
      </c>
      <c r="H4034">
        <v>0.92610000000000003</v>
      </c>
      <c r="I4034">
        <v>12</v>
      </c>
      <c r="J4034">
        <v>2.4900000000000002</v>
      </c>
      <c r="K4034">
        <v>235</v>
      </c>
      <c r="L4034">
        <v>911.05600000000004</v>
      </c>
      <c r="M4034">
        <v>108.22750000000001</v>
      </c>
      <c r="N4034">
        <v>70.473699999999994</v>
      </c>
    </row>
    <row r="4035" spans="1:14" x14ac:dyDescent="0.25">
      <c r="A4035" s="1">
        <v>42053.65625</v>
      </c>
      <c r="B4035">
        <v>8.1544000000000008</v>
      </c>
      <c r="C4035">
        <v>34.725000000000001</v>
      </c>
      <c r="D4035">
        <v>311.68627147782615</v>
      </c>
      <c r="E4035">
        <v>105.99455864263076</v>
      </c>
      <c r="F4035">
        <v>0.43919999999999998</v>
      </c>
      <c r="G4035">
        <f t="shared" ref="G4035:G4098" si="63" xml:space="preserve"> 1.18*F4035+0.27</f>
        <v>0.78825599999999996</v>
      </c>
      <c r="H4035">
        <v>0.94499999999999995</v>
      </c>
      <c r="I4035">
        <v>12.3</v>
      </c>
      <c r="J4035">
        <v>1.82</v>
      </c>
      <c r="K4035">
        <v>197</v>
      </c>
      <c r="L4035">
        <v>832.11980000000005</v>
      </c>
      <c r="M4035">
        <v>97.656649999999999</v>
      </c>
      <c r="N4035">
        <v>61.245159999999998</v>
      </c>
    </row>
    <row r="4036" spans="1:14" x14ac:dyDescent="0.25">
      <c r="A4036" s="1">
        <v>42053.666666666664</v>
      </c>
      <c r="B4036">
        <v>8.1144999999999996</v>
      </c>
      <c r="C4036">
        <v>34.686999999999998</v>
      </c>
      <c r="D4036">
        <v>309.92538116010206</v>
      </c>
      <c r="E4036">
        <v>105.33576905630369</v>
      </c>
      <c r="F4036">
        <v>0.51239999999999997</v>
      </c>
      <c r="G4036">
        <f t="shared" si="63"/>
        <v>0.87463199999999997</v>
      </c>
      <c r="H4036">
        <v>0.91979999999999995</v>
      </c>
      <c r="I4036">
        <v>12.4</v>
      </c>
      <c r="J4036">
        <v>0.71</v>
      </c>
      <c r="K4036">
        <v>164</v>
      </c>
      <c r="L4036">
        <v>753.18349999999998</v>
      </c>
      <c r="M4036">
        <v>86.242140000000006</v>
      </c>
      <c r="N4036">
        <v>52.349319999999999</v>
      </c>
    </row>
    <row r="4037" spans="1:14" x14ac:dyDescent="0.25">
      <c r="A4037" s="1">
        <v>42053.677083333336</v>
      </c>
      <c r="B4037">
        <v>8.0696999999999992</v>
      </c>
      <c r="C4037">
        <v>34.731000000000002</v>
      </c>
      <c r="D4037">
        <v>311.41329685254743</v>
      </c>
      <c r="E4037">
        <v>105.67817316471806</v>
      </c>
      <c r="F4037">
        <v>0.50019999999999998</v>
      </c>
      <c r="G4037">
        <f t="shared" si="63"/>
        <v>0.860236</v>
      </c>
      <c r="H4037">
        <v>0.90720000000000001</v>
      </c>
      <c r="I4037">
        <v>12.6</v>
      </c>
      <c r="J4037">
        <v>0.97</v>
      </c>
      <c r="K4037">
        <v>148</v>
      </c>
      <c r="L4037">
        <v>667.66920000000005</v>
      </c>
      <c r="M4037">
        <v>74.832939999999994</v>
      </c>
      <c r="N4037">
        <v>43.624580000000002</v>
      </c>
    </row>
    <row r="4038" spans="1:14" x14ac:dyDescent="0.25">
      <c r="A4038" s="1">
        <v>42053.6875</v>
      </c>
      <c r="B4038">
        <v>8.0251000000000001</v>
      </c>
      <c r="C4038">
        <v>34.707000000000001</v>
      </c>
      <c r="D4038">
        <v>311.03574447397534</v>
      </c>
      <c r="E4038">
        <v>105.55635545039966</v>
      </c>
      <c r="F4038">
        <v>0.53680000000000005</v>
      </c>
      <c r="G4038">
        <f t="shared" si="63"/>
        <v>0.903424</v>
      </c>
      <c r="H4038">
        <v>0.90720000000000001</v>
      </c>
      <c r="I4038">
        <v>12.3</v>
      </c>
      <c r="J4038">
        <v>1.05</v>
      </c>
      <c r="K4038">
        <v>165</v>
      </c>
      <c r="L4038">
        <v>575.57690000000002</v>
      </c>
      <c r="M4038">
        <v>63.759</v>
      </c>
      <c r="N4038">
        <v>35.235239999999997</v>
      </c>
    </row>
    <row r="4039" spans="1:14" x14ac:dyDescent="0.25">
      <c r="A4039" s="1">
        <v>42053.697916666664</v>
      </c>
      <c r="B4039">
        <v>8.0101999999999993</v>
      </c>
      <c r="C4039">
        <v>34.731000000000002</v>
      </c>
      <c r="D4039">
        <v>308.09132923093244</v>
      </c>
      <c r="E4039">
        <v>104.41585600383692</v>
      </c>
      <c r="F4039">
        <v>0.52459999999999996</v>
      </c>
      <c r="G4039">
        <f t="shared" si="63"/>
        <v>0.88902799999999993</v>
      </c>
      <c r="H4039">
        <v>0.94499999999999995</v>
      </c>
      <c r="I4039">
        <v>11.9</v>
      </c>
      <c r="J4039">
        <v>1.96</v>
      </c>
      <c r="K4039">
        <v>176</v>
      </c>
      <c r="L4039">
        <v>476.90660000000003</v>
      </c>
      <c r="M4039">
        <v>52.183190000000003</v>
      </c>
      <c r="N4039">
        <v>27.853400000000001</v>
      </c>
    </row>
    <row r="4040" spans="1:14" x14ac:dyDescent="0.25">
      <c r="A4040" s="1">
        <v>42053.708333333336</v>
      </c>
      <c r="B4040">
        <v>7.9657</v>
      </c>
      <c r="C4040">
        <v>34.746000000000002</v>
      </c>
      <c r="D4040">
        <v>308.52191307178572</v>
      </c>
      <c r="E4040">
        <v>104.5269492829827</v>
      </c>
      <c r="F4040">
        <v>0.48799999999999999</v>
      </c>
      <c r="G4040">
        <f t="shared" si="63"/>
        <v>0.84583999999999993</v>
      </c>
      <c r="H4040">
        <v>0.93240000000000001</v>
      </c>
      <c r="I4040">
        <v>12</v>
      </c>
      <c r="J4040">
        <v>1.06</v>
      </c>
      <c r="K4040">
        <v>168</v>
      </c>
      <c r="L4040">
        <v>378.2362</v>
      </c>
      <c r="M4040">
        <v>41.446240000000003</v>
      </c>
      <c r="N4040">
        <v>20.807020000000001</v>
      </c>
    </row>
    <row r="4041" spans="1:14" x14ac:dyDescent="0.25">
      <c r="A4041" s="1">
        <v>42053.71875</v>
      </c>
      <c r="B4041">
        <v>7.8525</v>
      </c>
      <c r="C4041">
        <v>34.750999999999998</v>
      </c>
      <c r="D4041">
        <v>304.6690443301045</v>
      </c>
      <c r="E4041">
        <v>102.6364769587634</v>
      </c>
      <c r="F4041">
        <v>0.70760000000000001</v>
      </c>
      <c r="G4041">
        <f t="shared" si="63"/>
        <v>1.104968</v>
      </c>
      <c r="H4041">
        <v>0.97019999999999995</v>
      </c>
      <c r="I4041">
        <v>11.9</v>
      </c>
      <c r="J4041">
        <v>1.47</v>
      </c>
      <c r="K4041">
        <v>145</v>
      </c>
      <c r="L4041">
        <v>286.14400000000001</v>
      </c>
      <c r="M4041">
        <v>31.213450000000002</v>
      </c>
      <c r="N4041">
        <v>14.76765</v>
      </c>
    </row>
    <row r="4042" spans="1:14" x14ac:dyDescent="0.25">
      <c r="A4042" s="1">
        <v>42053.729166666664</v>
      </c>
      <c r="B4042">
        <v>7.5216000000000003</v>
      </c>
      <c r="C4042">
        <v>34.686</v>
      </c>
      <c r="D4042">
        <v>307.24244967727947</v>
      </c>
      <c r="E4042">
        <v>102.95734621936968</v>
      </c>
      <c r="F4042">
        <v>0.81740000000000002</v>
      </c>
      <c r="G4042">
        <f t="shared" si="63"/>
        <v>1.234532</v>
      </c>
      <c r="H4042">
        <v>0.98280000000000001</v>
      </c>
      <c r="I4042">
        <v>11.6</v>
      </c>
      <c r="J4042">
        <v>0.69</v>
      </c>
      <c r="K4042">
        <v>156</v>
      </c>
      <c r="L4042">
        <v>200.62970000000001</v>
      </c>
      <c r="M4042">
        <v>22.15314</v>
      </c>
      <c r="N4042">
        <v>9.9017809999999997</v>
      </c>
    </row>
    <row r="4043" spans="1:14" x14ac:dyDescent="0.25">
      <c r="A4043" s="1">
        <v>42053.739583333336</v>
      </c>
      <c r="B4043">
        <v>7.6717000000000004</v>
      </c>
      <c r="C4043">
        <v>34.664999999999999</v>
      </c>
      <c r="D4043">
        <v>307.72067628048757</v>
      </c>
      <c r="E4043">
        <v>103.15932253160797</v>
      </c>
      <c r="F4043">
        <v>0.79300000000000004</v>
      </c>
      <c r="G4043">
        <f t="shared" si="63"/>
        <v>1.20574</v>
      </c>
      <c r="H4043">
        <v>0.97650000000000003</v>
      </c>
      <c r="I4043">
        <v>12.1</v>
      </c>
      <c r="J4043">
        <v>0.57999999999999996</v>
      </c>
      <c r="K4043">
        <v>245</v>
      </c>
      <c r="L4043">
        <v>111.82640000000001</v>
      </c>
      <c r="M4043">
        <v>14.09858</v>
      </c>
      <c r="N4043">
        <v>6.0422500000000001</v>
      </c>
    </row>
    <row r="4044" spans="1:14" x14ac:dyDescent="0.25">
      <c r="A4044" s="1">
        <v>42053.75</v>
      </c>
      <c r="B4044">
        <v>7.7252999999999998</v>
      </c>
      <c r="C4044">
        <v>34.759</v>
      </c>
      <c r="D4044">
        <v>307.73411675617655</v>
      </c>
      <c r="E4044">
        <v>103.54119312106451</v>
      </c>
      <c r="F4044">
        <v>0.79300000000000004</v>
      </c>
      <c r="G4044">
        <f t="shared" si="63"/>
        <v>1.20574</v>
      </c>
      <c r="H4044">
        <v>0.98909999999999998</v>
      </c>
      <c r="I4044">
        <v>12</v>
      </c>
      <c r="J4044">
        <v>0.32</v>
      </c>
      <c r="K4044">
        <v>69</v>
      </c>
      <c r="L4044">
        <v>49.33699</v>
      </c>
      <c r="M4044">
        <v>7.5529159999999997</v>
      </c>
      <c r="N4044">
        <v>3.3568519999999999</v>
      </c>
    </row>
    <row r="4045" spans="1:14" x14ac:dyDescent="0.25">
      <c r="A4045" s="1">
        <v>42053.760416666664</v>
      </c>
      <c r="B4045">
        <v>7.7008999999999999</v>
      </c>
      <c r="C4045">
        <v>34.734000000000002</v>
      </c>
      <c r="D4045">
        <v>306.33225199969422</v>
      </c>
      <c r="E4045">
        <v>102.987430954546</v>
      </c>
      <c r="F4045">
        <v>0.64659999999999995</v>
      </c>
      <c r="G4045">
        <f t="shared" si="63"/>
        <v>1.032988</v>
      </c>
      <c r="H4045">
        <v>0.92610000000000003</v>
      </c>
      <c r="I4045">
        <v>10.8</v>
      </c>
      <c r="J4045">
        <v>0.36</v>
      </c>
      <c r="K4045">
        <v>230</v>
      </c>
      <c r="L4045">
        <v>19.735530000000001</v>
      </c>
      <c r="M4045">
        <v>2.6855880000000001</v>
      </c>
      <c r="N4045">
        <v>1.342794</v>
      </c>
    </row>
    <row r="4046" spans="1:14" x14ac:dyDescent="0.25">
      <c r="A4046" s="1">
        <v>42053.770833333336</v>
      </c>
      <c r="B4046">
        <v>7.7350000000000003</v>
      </c>
      <c r="C4046">
        <v>34.779000000000003</v>
      </c>
      <c r="D4046">
        <v>307.58313598768484</v>
      </c>
      <c r="E4046">
        <v>103.71033348177285</v>
      </c>
      <c r="F4046">
        <v>0.86619999999999997</v>
      </c>
      <c r="G4046">
        <f t="shared" si="63"/>
        <v>1.2921159999999998</v>
      </c>
      <c r="H4046">
        <v>1.0017</v>
      </c>
      <c r="I4046">
        <v>10.199999999999999</v>
      </c>
      <c r="J4046">
        <v>0.42</v>
      </c>
      <c r="K4046">
        <v>297</v>
      </c>
      <c r="L4046">
        <v>3.289282</v>
      </c>
      <c r="M4046">
        <v>0.16786499999999999</v>
      </c>
      <c r="N4046">
        <v>0.33573009999999998</v>
      </c>
    </row>
    <row r="4047" spans="1:14" x14ac:dyDescent="0.25">
      <c r="A4047" s="1">
        <v>42053.78125</v>
      </c>
      <c r="B4047">
        <v>7.7350000000000003</v>
      </c>
      <c r="C4047">
        <v>34.759</v>
      </c>
      <c r="D4047">
        <v>307.95963457623014</v>
      </c>
      <c r="E4047">
        <v>103.86333937911053</v>
      </c>
      <c r="F4047">
        <v>0.92720000000000002</v>
      </c>
      <c r="G4047">
        <f t="shared" si="63"/>
        <v>1.364096</v>
      </c>
      <c r="H4047">
        <v>1.4994000000000001</v>
      </c>
      <c r="I4047">
        <v>9.6999999999999993</v>
      </c>
      <c r="J4047">
        <v>0.51</v>
      </c>
      <c r="K4047">
        <v>52</v>
      </c>
      <c r="L4047">
        <v>0</v>
      </c>
      <c r="M4047">
        <v>0</v>
      </c>
      <c r="N4047">
        <v>0.3357368</v>
      </c>
    </row>
    <row r="4048" spans="1:14" x14ac:dyDescent="0.25">
      <c r="A4048" s="1">
        <v>42053.791666666664</v>
      </c>
      <c r="B4048">
        <v>7.7008999999999999</v>
      </c>
      <c r="C4048">
        <v>34.774000000000001</v>
      </c>
      <c r="D4048">
        <v>308.27437450673102</v>
      </c>
      <c r="E4048">
        <v>103.8508456192443</v>
      </c>
      <c r="F4048">
        <v>0.85399999999999998</v>
      </c>
      <c r="G4048">
        <f t="shared" si="63"/>
        <v>1.27772</v>
      </c>
      <c r="H4048">
        <v>1.008</v>
      </c>
      <c r="I4048">
        <v>8.6999999999999993</v>
      </c>
      <c r="J4048">
        <v>0.36</v>
      </c>
      <c r="K4048">
        <v>99</v>
      </c>
      <c r="L4048">
        <v>0</v>
      </c>
      <c r="M4048">
        <v>0</v>
      </c>
      <c r="N4048">
        <v>0.33573360000000002</v>
      </c>
    </row>
    <row r="4049" spans="1:14" x14ac:dyDescent="0.25">
      <c r="A4049" s="1">
        <v>42053.802083333336</v>
      </c>
      <c r="B4049">
        <v>7.8083999999999998</v>
      </c>
      <c r="C4049">
        <v>34.765000000000001</v>
      </c>
      <c r="D4049">
        <v>308.31425024614055</v>
      </c>
      <c r="E4049">
        <v>103.98493760659285</v>
      </c>
      <c r="F4049">
        <v>0.84179999999999999</v>
      </c>
      <c r="G4049">
        <f t="shared" si="63"/>
        <v>1.2633239999999999</v>
      </c>
      <c r="H4049">
        <v>0.97019999999999995</v>
      </c>
      <c r="I4049">
        <v>8.6999999999999993</v>
      </c>
      <c r="J4049">
        <v>0.26</v>
      </c>
      <c r="K4049">
        <v>113</v>
      </c>
      <c r="L4049">
        <v>0</v>
      </c>
      <c r="M4049">
        <v>0.1678694</v>
      </c>
      <c r="N4049">
        <v>0.3357388</v>
      </c>
    </row>
    <row r="4050" spans="1:14" x14ac:dyDescent="0.25">
      <c r="A4050" s="1">
        <v>42053.8125</v>
      </c>
      <c r="B4050">
        <v>7.7594000000000003</v>
      </c>
      <c r="C4050">
        <v>34.774999999999999</v>
      </c>
      <c r="D4050">
        <v>308.20268422705141</v>
      </c>
      <c r="E4050">
        <v>103.87030696525956</v>
      </c>
      <c r="F4050">
        <v>0.84179999999999999</v>
      </c>
      <c r="G4050">
        <f t="shared" si="63"/>
        <v>1.2633239999999999</v>
      </c>
      <c r="H4050">
        <v>0.97650000000000003</v>
      </c>
      <c r="I4050">
        <v>9.1</v>
      </c>
      <c r="J4050">
        <v>0.99</v>
      </c>
      <c r="K4050">
        <v>8</v>
      </c>
      <c r="L4050">
        <v>0</v>
      </c>
      <c r="M4050">
        <v>0.1678779</v>
      </c>
      <c r="N4050">
        <v>0.3357559</v>
      </c>
    </row>
    <row r="4051" spans="1:14" x14ac:dyDescent="0.25">
      <c r="A4051" s="1">
        <v>42053.822916666664</v>
      </c>
      <c r="B4051">
        <v>7.7154999999999996</v>
      </c>
      <c r="C4051">
        <v>34.768999999999998</v>
      </c>
      <c r="D4051">
        <v>308.54531961766213</v>
      </c>
      <c r="E4051">
        <v>103.92852805318441</v>
      </c>
      <c r="F4051">
        <v>0.93940000000000001</v>
      </c>
      <c r="G4051">
        <f t="shared" si="63"/>
        <v>1.3784920000000001</v>
      </c>
      <c r="H4051">
        <v>0.99539999999999995</v>
      </c>
      <c r="I4051">
        <v>8.9</v>
      </c>
      <c r="J4051">
        <v>0.63</v>
      </c>
      <c r="K4051">
        <v>73</v>
      </c>
      <c r="L4051">
        <v>0</v>
      </c>
      <c r="M4051">
        <v>0</v>
      </c>
      <c r="N4051">
        <v>0.33579160000000002</v>
      </c>
    </row>
    <row r="4052" spans="1:14" x14ac:dyDescent="0.25">
      <c r="A4052" s="1">
        <v>42053.833333333336</v>
      </c>
      <c r="B4052">
        <v>7.7058</v>
      </c>
      <c r="C4052">
        <v>34.759</v>
      </c>
      <c r="D4052">
        <v>308.24205214312491</v>
      </c>
      <c r="E4052">
        <v>103.83599415186805</v>
      </c>
      <c r="F4052">
        <v>0.87839999999999996</v>
      </c>
      <c r="G4052">
        <f t="shared" si="63"/>
        <v>1.3065119999999999</v>
      </c>
      <c r="H4052">
        <v>1.008</v>
      </c>
      <c r="I4052">
        <v>8.9</v>
      </c>
      <c r="J4052">
        <v>0.56000000000000005</v>
      </c>
      <c r="K4052">
        <v>104</v>
      </c>
      <c r="L4052">
        <v>0</v>
      </c>
      <c r="M4052">
        <v>0</v>
      </c>
      <c r="N4052">
        <v>0.33579740000000002</v>
      </c>
    </row>
    <row r="4053" spans="1:14" x14ac:dyDescent="0.25">
      <c r="A4053" s="1">
        <v>42053.84375</v>
      </c>
      <c r="B4053">
        <v>7.8574000000000002</v>
      </c>
      <c r="C4053">
        <v>34.834000000000003</v>
      </c>
      <c r="D4053">
        <v>308.05241044568754</v>
      </c>
      <c r="E4053">
        <v>104.09588840784137</v>
      </c>
      <c r="F4053">
        <v>0.92720000000000002</v>
      </c>
      <c r="G4053">
        <f t="shared" si="63"/>
        <v>1.364096</v>
      </c>
      <c r="H4053">
        <v>1.0017</v>
      </c>
      <c r="I4053">
        <v>8.6999999999999993</v>
      </c>
      <c r="J4053">
        <v>0.45</v>
      </c>
      <c r="K4053">
        <v>113</v>
      </c>
      <c r="L4053">
        <v>0</v>
      </c>
      <c r="M4053">
        <v>0.16790630000000001</v>
      </c>
      <c r="N4053">
        <v>0.33581260000000002</v>
      </c>
    </row>
    <row r="4054" spans="1:14" x14ac:dyDescent="0.25">
      <c r="A4054" s="1">
        <v>42053.854166666664</v>
      </c>
      <c r="B4054">
        <v>7.8377999999999997</v>
      </c>
      <c r="C4054">
        <v>34.784999999999997</v>
      </c>
      <c r="D4054">
        <v>307.56451602313717</v>
      </c>
      <c r="E4054">
        <v>103.81562781873822</v>
      </c>
      <c r="F4054">
        <v>0.87839999999999996</v>
      </c>
      <c r="G4054">
        <f t="shared" si="63"/>
        <v>1.3065119999999999</v>
      </c>
      <c r="H4054">
        <v>1.008</v>
      </c>
      <c r="I4054">
        <v>8.4</v>
      </c>
      <c r="J4054">
        <v>1.36</v>
      </c>
      <c r="K4054">
        <v>98</v>
      </c>
      <c r="L4054">
        <v>0</v>
      </c>
      <c r="M4054">
        <v>0.16792399999999999</v>
      </c>
      <c r="N4054">
        <v>0.33584799999999998</v>
      </c>
    </row>
    <row r="4055" spans="1:14" x14ac:dyDescent="0.25">
      <c r="A4055" s="1">
        <v>42053.864583333336</v>
      </c>
      <c r="B4055">
        <v>7.6912000000000003</v>
      </c>
      <c r="C4055">
        <v>34.753999999999998</v>
      </c>
      <c r="D4055">
        <v>307.45751719664054</v>
      </c>
      <c r="E4055">
        <v>103.54924984245109</v>
      </c>
      <c r="F4055">
        <v>0.9516</v>
      </c>
      <c r="G4055">
        <f t="shared" si="63"/>
        <v>1.3928879999999999</v>
      </c>
      <c r="H4055">
        <v>1.008</v>
      </c>
      <c r="I4055">
        <v>8.1</v>
      </c>
      <c r="J4055">
        <v>1.1299999999999999</v>
      </c>
      <c r="K4055">
        <v>145</v>
      </c>
      <c r="L4055">
        <v>0</v>
      </c>
      <c r="M4055">
        <v>0</v>
      </c>
      <c r="N4055">
        <v>0.33588669999999998</v>
      </c>
    </row>
    <row r="4056" spans="1:14" x14ac:dyDescent="0.25">
      <c r="A4056" s="1">
        <v>42053.875</v>
      </c>
      <c r="B4056">
        <v>7.7545999999999999</v>
      </c>
      <c r="C4056">
        <v>34.838999999999999</v>
      </c>
      <c r="D4056">
        <v>307.4524930511916</v>
      </c>
      <c r="E4056">
        <v>103.72899293328565</v>
      </c>
      <c r="F4056">
        <v>0.89059999999999995</v>
      </c>
      <c r="G4056">
        <f t="shared" si="63"/>
        <v>1.320908</v>
      </c>
      <c r="H4056">
        <v>0.98909999999999998</v>
      </c>
      <c r="I4056">
        <v>8.1</v>
      </c>
      <c r="J4056">
        <v>0.86</v>
      </c>
      <c r="K4056">
        <v>141</v>
      </c>
      <c r="L4056">
        <v>0</v>
      </c>
      <c r="M4056">
        <v>0.1679541</v>
      </c>
      <c r="N4056">
        <v>0.33590829999999999</v>
      </c>
    </row>
    <row r="4057" spans="1:14" x14ac:dyDescent="0.25">
      <c r="A4057" s="1">
        <v>42053.885416666664</v>
      </c>
      <c r="B4057">
        <v>7.7643000000000004</v>
      </c>
      <c r="C4057">
        <v>34.808999999999997</v>
      </c>
      <c r="D4057">
        <v>306.58159192406049</v>
      </c>
      <c r="E4057">
        <v>103.45991473213886</v>
      </c>
      <c r="F4057">
        <v>0.90280000000000005</v>
      </c>
      <c r="G4057">
        <f t="shared" si="63"/>
        <v>1.335304</v>
      </c>
      <c r="H4057">
        <v>1.0395000000000001</v>
      </c>
      <c r="I4057">
        <v>7.8</v>
      </c>
      <c r="J4057">
        <v>1.89</v>
      </c>
      <c r="K4057">
        <v>91</v>
      </c>
      <c r="L4057">
        <v>0</v>
      </c>
      <c r="M4057">
        <v>0</v>
      </c>
      <c r="N4057">
        <v>0.33595320000000001</v>
      </c>
    </row>
    <row r="4058" spans="1:14" x14ac:dyDescent="0.25">
      <c r="A4058" s="1">
        <v>42053.895833333336</v>
      </c>
      <c r="B4058">
        <v>7.7888000000000002</v>
      </c>
      <c r="C4058">
        <v>34.784999999999997</v>
      </c>
      <c r="D4058">
        <v>307.37408747218348</v>
      </c>
      <c r="E4058">
        <v>103.75599056264156</v>
      </c>
      <c r="F4058">
        <v>0.9516</v>
      </c>
      <c r="G4058">
        <f t="shared" si="63"/>
        <v>1.3928879999999999</v>
      </c>
      <c r="H4058">
        <v>1.0521</v>
      </c>
      <c r="I4058">
        <v>7.5</v>
      </c>
      <c r="J4058">
        <v>2.35</v>
      </c>
      <c r="K4058">
        <v>101</v>
      </c>
      <c r="L4058">
        <v>0</v>
      </c>
      <c r="M4058">
        <v>0</v>
      </c>
      <c r="N4058">
        <v>0.33596379999999998</v>
      </c>
    </row>
    <row r="4059" spans="1:14" x14ac:dyDescent="0.25">
      <c r="A4059" s="1">
        <v>42053.90625</v>
      </c>
      <c r="B4059">
        <v>7.8623000000000003</v>
      </c>
      <c r="C4059">
        <v>34.799999999999997</v>
      </c>
      <c r="D4059">
        <v>308.13912762949798</v>
      </c>
      <c r="E4059">
        <v>104.18165437781211</v>
      </c>
      <c r="F4059">
        <v>0.89059999999999995</v>
      </c>
      <c r="G4059">
        <f t="shared" si="63"/>
        <v>1.320908</v>
      </c>
      <c r="H4059">
        <v>0.96389999999999998</v>
      </c>
      <c r="I4059">
        <v>7.3</v>
      </c>
      <c r="J4059">
        <v>1.5</v>
      </c>
      <c r="K4059">
        <v>84</v>
      </c>
      <c r="L4059">
        <v>0</v>
      </c>
      <c r="M4059">
        <v>0.1679824</v>
      </c>
      <c r="N4059">
        <v>0.33596490000000001</v>
      </c>
    </row>
    <row r="4060" spans="1:14" x14ac:dyDescent="0.25">
      <c r="A4060" s="1">
        <v>42053.916666666664</v>
      </c>
      <c r="B4060">
        <v>7.8720999999999997</v>
      </c>
      <c r="C4060">
        <v>34.79</v>
      </c>
      <c r="D4060">
        <v>307.9196729983812</v>
      </c>
      <c r="E4060">
        <v>104.27052379226153</v>
      </c>
      <c r="F4060">
        <v>0.80520000000000003</v>
      </c>
      <c r="G4060">
        <f t="shared" si="63"/>
        <v>1.2201360000000001</v>
      </c>
      <c r="H4060">
        <v>0.94499999999999995</v>
      </c>
      <c r="I4060">
        <v>7.2</v>
      </c>
      <c r="J4060">
        <v>1.26</v>
      </c>
      <c r="K4060">
        <v>70</v>
      </c>
      <c r="L4060">
        <v>0</v>
      </c>
      <c r="M4060">
        <v>0</v>
      </c>
      <c r="N4060">
        <v>0.33596500000000001</v>
      </c>
    </row>
    <row r="4061" spans="1:14" x14ac:dyDescent="0.25">
      <c r="A4061" s="1">
        <v>42053.927083333336</v>
      </c>
      <c r="B4061">
        <v>7.8083999999999998</v>
      </c>
      <c r="C4061">
        <v>34.795000000000002</v>
      </c>
      <c r="D4061">
        <v>309.79043305748394</v>
      </c>
      <c r="E4061">
        <v>104.65725660084529</v>
      </c>
      <c r="F4061">
        <v>0.86619999999999997</v>
      </c>
      <c r="G4061">
        <f t="shared" si="63"/>
        <v>1.2921159999999998</v>
      </c>
      <c r="H4061">
        <v>0.98909999999999998</v>
      </c>
      <c r="I4061">
        <v>7</v>
      </c>
      <c r="J4061">
        <v>1.69</v>
      </c>
      <c r="K4061">
        <v>85</v>
      </c>
      <c r="L4061">
        <v>0</v>
      </c>
      <c r="M4061">
        <v>0.16798250000000001</v>
      </c>
      <c r="N4061">
        <v>0.33596500000000001</v>
      </c>
    </row>
    <row r="4062" spans="1:14" x14ac:dyDescent="0.25">
      <c r="A4062" s="1">
        <v>42053.9375</v>
      </c>
      <c r="B4062">
        <v>7.9115000000000002</v>
      </c>
      <c r="C4062">
        <v>34.908000000000001</v>
      </c>
      <c r="D4062">
        <v>312.06009678948919</v>
      </c>
      <c r="E4062">
        <v>105.67532797874249</v>
      </c>
      <c r="F4062">
        <v>0.78080000000000005</v>
      </c>
      <c r="G4062">
        <f t="shared" si="63"/>
        <v>1.191344</v>
      </c>
      <c r="H4062">
        <v>0.96389999999999998</v>
      </c>
      <c r="I4062">
        <v>6.8</v>
      </c>
      <c r="J4062">
        <v>1.52</v>
      </c>
      <c r="K4062">
        <v>99</v>
      </c>
      <c r="L4062">
        <v>0</v>
      </c>
      <c r="M4062">
        <v>0</v>
      </c>
      <c r="N4062">
        <v>0.33596500000000001</v>
      </c>
    </row>
    <row r="4063" spans="1:14" x14ac:dyDescent="0.25">
      <c r="A4063" s="1">
        <v>42053.947916666664</v>
      </c>
      <c r="B4063">
        <v>7.9263000000000003</v>
      </c>
      <c r="C4063">
        <v>34.825000000000003</v>
      </c>
      <c r="D4063">
        <v>312.7846038671612</v>
      </c>
      <c r="E4063">
        <v>105.9559503055816</v>
      </c>
      <c r="F4063">
        <v>0.84179999999999999</v>
      </c>
      <c r="G4063">
        <f t="shared" si="63"/>
        <v>1.2633239999999999</v>
      </c>
      <c r="H4063">
        <v>0.93240000000000001</v>
      </c>
      <c r="I4063">
        <v>6.5</v>
      </c>
      <c r="J4063">
        <v>1.35</v>
      </c>
      <c r="K4063">
        <v>82</v>
      </c>
      <c r="L4063">
        <v>0</v>
      </c>
      <c r="M4063">
        <v>0</v>
      </c>
      <c r="N4063">
        <v>0.3359743</v>
      </c>
    </row>
    <row r="4064" spans="1:14" x14ac:dyDescent="0.25">
      <c r="A4064" s="1">
        <v>42053.958333333336</v>
      </c>
      <c r="B4064">
        <v>7.9360999999999997</v>
      </c>
      <c r="C4064">
        <v>34.774999999999999</v>
      </c>
      <c r="D4064">
        <v>310.36400792046794</v>
      </c>
      <c r="E4064">
        <v>105.37622145051833</v>
      </c>
      <c r="F4064">
        <v>1.0736000000000001</v>
      </c>
      <c r="G4064">
        <f t="shared" si="63"/>
        <v>1.536848</v>
      </c>
      <c r="H4064">
        <v>1.0143</v>
      </c>
      <c r="I4064">
        <v>6.3</v>
      </c>
      <c r="J4064">
        <v>2.21</v>
      </c>
      <c r="K4064">
        <v>84</v>
      </c>
      <c r="L4064">
        <v>0</v>
      </c>
      <c r="M4064">
        <v>0</v>
      </c>
      <c r="N4064">
        <v>0.3359857</v>
      </c>
    </row>
    <row r="4065" spans="1:14" x14ac:dyDescent="0.25">
      <c r="A4065" s="1">
        <v>42053.96875</v>
      </c>
      <c r="B4065">
        <v>7.8329000000000004</v>
      </c>
      <c r="C4065">
        <v>34.81</v>
      </c>
      <c r="D4065">
        <v>308.08428710613975</v>
      </c>
      <c r="E4065">
        <v>104.05566930160076</v>
      </c>
      <c r="F4065">
        <v>0.85399999999999998</v>
      </c>
      <c r="G4065">
        <f t="shared" si="63"/>
        <v>1.27772</v>
      </c>
      <c r="H4065">
        <v>0.95130000000000003</v>
      </c>
      <c r="I4065">
        <v>6.2</v>
      </c>
      <c r="J4065">
        <v>1.74</v>
      </c>
      <c r="K4065">
        <v>90</v>
      </c>
      <c r="L4065">
        <v>0</v>
      </c>
      <c r="M4065">
        <v>0</v>
      </c>
      <c r="N4065">
        <v>0.33600780000000002</v>
      </c>
    </row>
    <row r="4066" spans="1:14" x14ac:dyDescent="0.25">
      <c r="A4066" s="1">
        <v>42053.979166666664</v>
      </c>
      <c r="B4066">
        <v>7.7350000000000003</v>
      </c>
      <c r="C4066">
        <v>34.789000000000001</v>
      </c>
      <c r="D4066">
        <v>308.50068605719179</v>
      </c>
      <c r="E4066">
        <v>103.941731788501</v>
      </c>
      <c r="F4066">
        <v>0.80520000000000003</v>
      </c>
      <c r="G4066">
        <f t="shared" si="63"/>
        <v>1.2201360000000001</v>
      </c>
      <c r="H4066">
        <v>0.98280000000000001</v>
      </c>
      <c r="I4066">
        <v>5.9</v>
      </c>
      <c r="J4066">
        <v>1.56</v>
      </c>
      <c r="K4066">
        <v>72</v>
      </c>
      <c r="L4066">
        <v>0</v>
      </c>
      <c r="M4066">
        <v>0</v>
      </c>
      <c r="N4066">
        <v>0.33604869999999998</v>
      </c>
    </row>
    <row r="4067" spans="1:14" x14ac:dyDescent="0.25">
      <c r="A4067" s="1">
        <v>42053.989583333336</v>
      </c>
      <c r="B4067">
        <v>7.7740999999999998</v>
      </c>
      <c r="C4067">
        <v>34.798999999999999</v>
      </c>
      <c r="D4067">
        <v>308.05282363546587</v>
      </c>
      <c r="E4067">
        <v>104.0137757713179</v>
      </c>
      <c r="F4067">
        <v>0.79300000000000004</v>
      </c>
      <c r="G4067">
        <f t="shared" si="63"/>
        <v>1.20574</v>
      </c>
      <c r="H4067">
        <v>0.95130000000000003</v>
      </c>
      <c r="I4067">
        <v>5.8</v>
      </c>
      <c r="J4067">
        <v>1.38</v>
      </c>
      <c r="K4067">
        <v>99</v>
      </c>
      <c r="L4067">
        <v>0</v>
      </c>
      <c r="M4067">
        <v>0.16803480000000001</v>
      </c>
      <c r="N4067">
        <v>0.33606960000000002</v>
      </c>
    </row>
    <row r="4068" spans="1:14" x14ac:dyDescent="0.25">
      <c r="A4068" s="1">
        <v>42054</v>
      </c>
      <c r="B4068">
        <v>7.7594000000000003</v>
      </c>
      <c r="C4068">
        <v>34.793999999999997</v>
      </c>
      <c r="D4068">
        <v>309.05259407919743</v>
      </c>
      <c r="E4068">
        <v>104.21350382180651</v>
      </c>
      <c r="F4068">
        <v>0.79300000000000004</v>
      </c>
      <c r="G4068">
        <f t="shared" si="63"/>
        <v>1.20574</v>
      </c>
      <c r="H4068">
        <v>0.98280000000000001</v>
      </c>
      <c r="I4068">
        <v>5.6</v>
      </c>
      <c r="J4068">
        <v>1.45</v>
      </c>
      <c r="K4068">
        <v>4</v>
      </c>
      <c r="L4068">
        <v>0</v>
      </c>
      <c r="M4068">
        <v>0.16802529999999999</v>
      </c>
      <c r="N4068">
        <v>0.33605059999999998</v>
      </c>
    </row>
    <row r="4069" spans="1:14" x14ac:dyDescent="0.25">
      <c r="A4069" s="1">
        <v>42054.010416666664</v>
      </c>
      <c r="B4069">
        <v>7.7986000000000004</v>
      </c>
      <c r="C4069">
        <v>34.823999999999998</v>
      </c>
      <c r="D4069">
        <v>309.82464961133775</v>
      </c>
      <c r="E4069">
        <v>104.5394647003165</v>
      </c>
      <c r="F4069">
        <v>0.75639999999999996</v>
      </c>
      <c r="G4069">
        <f t="shared" si="63"/>
        <v>1.1625519999999998</v>
      </c>
      <c r="H4069">
        <v>0.92610000000000003</v>
      </c>
      <c r="I4069">
        <v>5.2</v>
      </c>
      <c r="J4069">
        <v>1.29</v>
      </c>
      <c r="K4069">
        <v>17</v>
      </c>
      <c r="L4069">
        <v>0</v>
      </c>
      <c r="M4069">
        <v>0</v>
      </c>
      <c r="N4069">
        <v>0.3360493</v>
      </c>
    </row>
    <row r="4070" spans="1:14" x14ac:dyDescent="0.25">
      <c r="A4070" s="1">
        <v>42054.020833333336</v>
      </c>
      <c r="B4070">
        <v>7.7594000000000003</v>
      </c>
      <c r="C4070">
        <v>34.793999999999997</v>
      </c>
      <c r="D4070">
        <v>311.18561105063014</v>
      </c>
      <c r="E4070">
        <v>104.91019238933156</v>
      </c>
      <c r="F4070">
        <v>0.74419999999999997</v>
      </c>
      <c r="G4070">
        <f t="shared" si="63"/>
        <v>1.148156</v>
      </c>
      <c r="H4070">
        <v>0.93240000000000001</v>
      </c>
      <c r="I4070">
        <v>5.4</v>
      </c>
      <c r="J4070">
        <v>1.27</v>
      </c>
      <c r="K4070">
        <v>353</v>
      </c>
      <c r="L4070">
        <v>0</v>
      </c>
      <c r="M4070">
        <v>0.16802449999999999</v>
      </c>
      <c r="N4070">
        <v>0.33604899999999999</v>
      </c>
    </row>
    <row r="4071" spans="1:14" x14ac:dyDescent="0.25">
      <c r="A4071" s="1">
        <v>42054.03125</v>
      </c>
      <c r="B4071">
        <v>7.7302</v>
      </c>
      <c r="C4071">
        <v>34.783999999999999</v>
      </c>
      <c r="D4071">
        <v>310.623326044686</v>
      </c>
      <c r="E4071">
        <v>104.64590708200785</v>
      </c>
      <c r="F4071">
        <v>0.78080000000000005</v>
      </c>
      <c r="G4071">
        <f t="shared" si="63"/>
        <v>1.191344</v>
      </c>
      <c r="H4071">
        <v>0.93240000000000001</v>
      </c>
      <c r="I4071">
        <v>5.0999999999999996</v>
      </c>
      <c r="J4071">
        <v>2</v>
      </c>
      <c r="K4071">
        <v>9</v>
      </c>
      <c r="L4071">
        <v>0</v>
      </c>
      <c r="M4071">
        <v>0</v>
      </c>
      <c r="N4071">
        <v>0.33606760000000002</v>
      </c>
    </row>
    <row r="4072" spans="1:14" x14ac:dyDescent="0.25">
      <c r="A4072" s="1">
        <v>42054.041666666664</v>
      </c>
      <c r="B4072">
        <v>7.4733999999999998</v>
      </c>
      <c r="C4072">
        <v>34.634999999999998</v>
      </c>
      <c r="D4072">
        <v>306.41055742739593</v>
      </c>
      <c r="E4072">
        <v>102.81459933267408</v>
      </c>
      <c r="F4072">
        <v>0.74419999999999997</v>
      </c>
      <c r="G4072">
        <f t="shared" si="63"/>
        <v>1.148156</v>
      </c>
      <c r="H4072">
        <v>0.90720000000000001</v>
      </c>
      <c r="I4072">
        <v>4.9000000000000004</v>
      </c>
      <c r="J4072">
        <v>1.89</v>
      </c>
      <c r="K4072">
        <v>348</v>
      </c>
      <c r="L4072">
        <v>0</v>
      </c>
      <c r="M4072">
        <v>0</v>
      </c>
      <c r="N4072">
        <v>0.33607690000000001</v>
      </c>
    </row>
    <row r="4073" spans="1:14" x14ac:dyDescent="0.25">
      <c r="A4073" s="1">
        <v>42054.052083333336</v>
      </c>
      <c r="B4073">
        <v>7.4878999999999998</v>
      </c>
      <c r="C4073">
        <v>34.69</v>
      </c>
      <c r="D4073">
        <v>304.13671175090508</v>
      </c>
      <c r="E4073">
        <v>101.77887289795152</v>
      </c>
      <c r="F4073">
        <v>0.70760000000000001</v>
      </c>
      <c r="G4073">
        <f t="shared" si="63"/>
        <v>1.104968</v>
      </c>
      <c r="H4073">
        <v>0.93240000000000001</v>
      </c>
      <c r="I4073">
        <v>5</v>
      </c>
      <c r="J4073">
        <v>4.5199999999999996</v>
      </c>
      <c r="K4073">
        <v>7</v>
      </c>
      <c r="L4073">
        <v>0</v>
      </c>
      <c r="M4073">
        <v>0</v>
      </c>
      <c r="N4073">
        <v>0.33607670000000001</v>
      </c>
    </row>
    <row r="4074" spans="1:14" x14ac:dyDescent="0.25">
      <c r="A4074" s="1">
        <v>42054.0625</v>
      </c>
      <c r="B4074">
        <v>7.4589999999999996</v>
      </c>
      <c r="C4074">
        <v>34.649000000000001</v>
      </c>
      <c r="D4074">
        <v>302.58685518073844</v>
      </c>
      <c r="E4074">
        <v>101.25517943761163</v>
      </c>
      <c r="F4074">
        <v>0.73199999999999998</v>
      </c>
      <c r="G4074">
        <f t="shared" si="63"/>
        <v>1.1337600000000001</v>
      </c>
      <c r="H4074">
        <v>0.91979999999999995</v>
      </c>
      <c r="I4074">
        <v>5</v>
      </c>
      <c r="J4074">
        <v>2.12</v>
      </c>
      <c r="K4074">
        <v>28</v>
      </c>
      <c r="L4074">
        <v>0</v>
      </c>
      <c r="M4074">
        <v>0.33607789999999998</v>
      </c>
      <c r="N4074">
        <v>0.33607789999999998</v>
      </c>
    </row>
    <row r="4075" spans="1:14" x14ac:dyDescent="0.25">
      <c r="A4075" s="1">
        <v>42054.072916666664</v>
      </c>
      <c r="B4075">
        <v>7.4686000000000003</v>
      </c>
      <c r="C4075">
        <v>34.639000000000003</v>
      </c>
      <c r="D4075">
        <v>303.40982322487105</v>
      </c>
      <c r="E4075">
        <v>101.57897818938474</v>
      </c>
      <c r="F4075">
        <v>0.76859999999999995</v>
      </c>
      <c r="G4075">
        <f t="shared" si="63"/>
        <v>1.1769479999999999</v>
      </c>
      <c r="H4075">
        <v>0.91349999999999998</v>
      </c>
      <c r="I4075">
        <v>4.9000000000000004</v>
      </c>
      <c r="J4075">
        <v>2.38</v>
      </c>
      <c r="K4075">
        <v>357</v>
      </c>
      <c r="L4075">
        <v>0</v>
      </c>
      <c r="M4075">
        <v>0</v>
      </c>
      <c r="N4075">
        <v>0.33607789999999998</v>
      </c>
    </row>
    <row r="4076" spans="1:14" x14ac:dyDescent="0.25">
      <c r="A4076" s="1">
        <v>42054.083333333336</v>
      </c>
      <c r="B4076">
        <v>7.4589999999999996</v>
      </c>
      <c r="C4076">
        <v>34.619</v>
      </c>
      <c r="D4076">
        <v>303.10905982556739</v>
      </c>
      <c r="E4076">
        <v>101.41010189216956</v>
      </c>
      <c r="F4076">
        <v>0.69540000000000002</v>
      </c>
      <c r="G4076">
        <f t="shared" si="63"/>
        <v>1.0905719999999999</v>
      </c>
      <c r="H4076">
        <v>0.91349999999999998</v>
      </c>
      <c r="I4076">
        <v>4.8</v>
      </c>
      <c r="J4076">
        <v>1.26</v>
      </c>
      <c r="K4076">
        <v>343</v>
      </c>
      <c r="L4076">
        <v>0</v>
      </c>
      <c r="M4076">
        <v>0</v>
      </c>
      <c r="N4076">
        <v>0.33607789999999998</v>
      </c>
    </row>
    <row r="4077" spans="1:14" x14ac:dyDescent="0.25">
      <c r="A4077" s="1">
        <v>42054.09375</v>
      </c>
      <c r="B4077">
        <v>7.4542000000000002</v>
      </c>
      <c r="C4077">
        <v>34.643999999999998</v>
      </c>
      <c r="D4077">
        <v>302.78589167656895</v>
      </c>
      <c r="E4077">
        <v>101.27446631974236</v>
      </c>
      <c r="F4077">
        <v>0.7198</v>
      </c>
      <c r="G4077">
        <f t="shared" si="63"/>
        <v>1.119364</v>
      </c>
      <c r="H4077">
        <v>0.92610000000000003</v>
      </c>
      <c r="I4077">
        <v>4.9000000000000004</v>
      </c>
      <c r="J4077">
        <v>2.56</v>
      </c>
      <c r="K4077">
        <v>357</v>
      </c>
      <c r="L4077">
        <v>0</v>
      </c>
      <c r="M4077">
        <v>0.33607789999999998</v>
      </c>
      <c r="N4077">
        <v>0.33607789999999998</v>
      </c>
    </row>
    <row r="4078" spans="1:14" x14ac:dyDescent="0.25">
      <c r="A4078" s="1">
        <v>42054.104166666664</v>
      </c>
      <c r="B4078">
        <v>7.4253999999999998</v>
      </c>
      <c r="C4078">
        <v>34.652999999999999</v>
      </c>
      <c r="D4078">
        <v>302.92017806183475</v>
      </c>
      <c r="E4078">
        <v>101.32698618807227</v>
      </c>
      <c r="F4078">
        <v>0.73199999999999998</v>
      </c>
      <c r="G4078">
        <f t="shared" si="63"/>
        <v>1.1337600000000001</v>
      </c>
      <c r="H4078">
        <v>0.92610000000000003</v>
      </c>
      <c r="I4078">
        <v>5.5</v>
      </c>
      <c r="J4078">
        <v>1.62</v>
      </c>
      <c r="K4078">
        <v>352</v>
      </c>
      <c r="L4078">
        <v>0</v>
      </c>
      <c r="M4078">
        <v>0.33607789999999998</v>
      </c>
      <c r="N4078">
        <v>0.33607789999999998</v>
      </c>
    </row>
    <row r="4079" spans="1:14" x14ac:dyDescent="0.25">
      <c r="A4079" s="1">
        <v>42054.114583333336</v>
      </c>
      <c r="B4079">
        <v>7.4109999999999996</v>
      </c>
      <c r="C4079">
        <v>34.618000000000002</v>
      </c>
      <c r="D4079">
        <v>302.86469468154837</v>
      </c>
      <c r="E4079">
        <v>101.19714656229873</v>
      </c>
      <c r="F4079">
        <v>0.73199999999999998</v>
      </c>
      <c r="G4079">
        <f t="shared" si="63"/>
        <v>1.1337600000000001</v>
      </c>
      <c r="H4079">
        <v>0.94499999999999995</v>
      </c>
      <c r="I4079">
        <v>5.3</v>
      </c>
      <c r="J4079">
        <v>2.2599999999999998</v>
      </c>
      <c r="K4079">
        <v>356</v>
      </c>
      <c r="L4079">
        <v>0</v>
      </c>
      <c r="M4079">
        <v>0</v>
      </c>
      <c r="N4079">
        <v>0.33607789999999998</v>
      </c>
    </row>
    <row r="4080" spans="1:14" x14ac:dyDescent="0.25">
      <c r="A4080" s="1">
        <v>42054.125</v>
      </c>
      <c r="B4080">
        <v>7.4349999999999996</v>
      </c>
      <c r="C4080">
        <v>34.683</v>
      </c>
      <c r="D4080">
        <v>302.90162274828907</v>
      </c>
      <c r="E4080">
        <v>101.27621426663285</v>
      </c>
      <c r="F4080">
        <v>0.75639999999999996</v>
      </c>
      <c r="G4080">
        <f t="shared" si="63"/>
        <v>1.1625519999999998</v>
      </c>
      <c r="H4080">
        <v>0.93869999999999998</v>
      </c>
      <c r="I4080">
        <v>5.0999999999999996</v>
      </c>
      <c r="J4080">
        <v>2.23</v>
      </c>
      <c r="K4080">
        <v>357</v>
      </c>
      <c r="L4080">
        <v>0</v>
      </c>
      <c r="M4080">
        <v>0.33607789999999998</v>
      </c>
      <c r="N4080">
        <v>0.33607789999999998</v>
      </c>
    </row>
    <row r="4081" spans="1:14" x14ac:dyDescent="0.25">
      <c r="A4081" s="1">
        <v>42054.135416666664</v>
      </c>
      <c r="B4081">
        <v>7.3966000000000003</v>
      </c>
      <c r="C4081">
        <v>34.652000000000001</v>
      </c>
      <c r="D4081">
        <v>302.6172230097369</v>
      </c>
      <c r="E4081">
        <v>101.11666229584287</v>
      </c>
      <c r="F4081">
        <v>0.70760000000000001</v>
      </c>
      <c r="G4081">
        <f t="shared" si="63"/>
        <v>1.104968</v>
      </c>
      <c r="H4081">
        <v>0.91979999999999995</v>
      </c>
      <c r="I4081">
        <v>4.5999999999999996</v>
      </c>
      <c r="J4081">
        <v>2.1800000000000002</v>
      </c>
      <c r="K4081">
        <v>354</v>
      </c>
      <c r="L4081">
        <v>0</v>
      </c>
      <c r="M4081">
        <v>0.16803899999999999</v>
      </c>
      <c r="N4081">
        <v>0.33607789999999998</v>
      </c>
    </row>
    <row r="4082" spans="1:14" x14ac:dyDescent="0.25">
      <c r="A4082" s="1">
        <v>42054.145833333336</v>
      </c>
      <c r="B4082">
        <v>7.4013999999999998</v>
      </c>
      <c r="C4082">
        <v>34.677</v>
      </c>
      <c r="D4082">
        <v>303.52743616414676</v>
      </c>
      <c r="E4082">
        <v>101.47939807893083</v>
      </c>
      <c r="F4082">
        <v>0.7198</v>
      </c>
      <c r="G4082">
        <f t="shared" si="63"/>
        <v>1.119364</v>
      </c>
      <c r="H4082">
        <v>0.90720000000000001</v>
      </c>
      <c r="I4082">
        <v>4.4000000000000004</v>
      </c>
      <c r="J4082">
        <v>1.57</v>
      </c>
      <c r="K4082">
        <v>279</v>
      </c>
      <c r="L4082">
        <v>0</v>
      </c>
      <c r="M4082">
        <v>0.16803899999999999</v>
      </c>
      <c r="N4082">
        <v>0.33607789999999998</v>
      </c>
    </row>
    <row r="4083" spans="1:14" x14ac:dyDescent="0.25">
      <c r="A4083" s="1">
        <v>42054.15625</v>
      </c>
      <c r="B4083">
        <v>7.4782000000000002</v>
      </c>
      <c r="C4083">
        <v>34.698999999999998</v>
      </c>
      <c r="D4083">
        <v>306.52868313705699</v>
      </c>
      <c r="E4083">
        <v>102.75453981528771</v>
      </c>
      <c r="F4083">
        <v>0.7198</v>
      </c>
      <c r="G4083">
        <f t="shared" si="63"/>
        <v>1.119364</v>
      </c>
      <c r="H4083">
        <v>0.91979999999999995</v>
      </c>
      <c r="I4083">
        <v>4.5999999999999996</v>
      </c>
      <c r="J4083">
        <v>3.13</v>
      </c>
      <c r="K4083">
        <v>320</v>
      </c>
      <c r="L4083">
        <v>0</v>
      </c>
      <c r="M4083">
        <v>0</v>
      </c>
      <c r="N4083">
        <v>0.33607789999999998</v>
      </c>
    </row>
    <row r="4084" spans="1:14" x14ac:dyDescent="0.25">
      <c r="A4084" s="1">
        <v>42054.166666666664</v>
      </c>
      <c r="B4084">
        <v>7.5361000000000002</v>
      </c>
      <c r="C4084">
        <v>34.741</v>
      </c>
      <c r="D4084">
        <v>309.91280199196615</v>
      </c>
      <c r="E4084">
        <v>104.1770270371311</v>
      </c>
      <c r="F4084">
        <v>0.65880000000000005</v>
      </c>
      <c r="G4084">
        <f t="shared" si="63"/>
        <v>1.0473840000000001</v>
      </c>
      <c r="H4084">
        <v>0.91349999999999998</v>
      </c>
      <c r="I4084">
        <v>4.5</v>
      </c>
      <c r="J4084">
        <v>1.8</v>
      </c>
      <c r="K4084">
        <v>246</v>
      </c>
      <c r="L4084">
        <v>0</v>
      </c>
      <c r="M4084">
        <v>0.50411689999999998</v>
      </c>
      <c r="N4084">
        <v>0.33607789999999998</v>
      </c>
    </row>
    <row r="4085" spans="1:14" x14ac:dyDescent="0.25">
      <c r="A4085" s="1">
        <v>42054.177083333336</v>
      </c>
      <c r="B4085">
        <v>7.3201000000000001</v>
      </c>
      <c r="C4085">
        <v>34.609000000000002</v>
      </c>
      <c r="D4085">
        <v>302.22157747848485</v>
      </c>
      <c r="E4085">
        <v>100.78076653324901</v>
      </c>
      <c r="F4085">
        <v>0.67100000000000004</v>
      </c>
      <c r="G4085">
        <f t="shared" si="63"/>
        <v>1.0617800000000002</v>
      </c>
      <c r="H4085">
        <v>0.91349999999999998</v>
      </c>
      <c r="I4085">
        <v>4.2</v>
      </c>
      <c r="J4085">
        <v>3.04</v>
      </c>
      <c r="K4085">
        <v>282</v>
      </c>
      <c r="L4085">
        <v>0</v>
      </c>
      <c r="M4085">
        <v>0.50411689999999998</v>
      </c>
      <c r="N4085">
        <v>0.33607789999999998</v>
      </c>
    </row>
    <row r="4086" spans="1:14" x14ac:dyDescent="0.25">
      <c r="A4086" s="1">
        <v>42054.1875</v>
      </c>
      <c r="B4086">
        <v>7.2962999999999996</v>
      </c>
      <c r="C4086">
        <v>34.593000000000004</v>
      </c>
      <c r="D4086">
        <v>302.84029341363782</v>
      </c>
      <c r="E4086">
        <v>100.99523899918871</v>
      </c>
      <c r="F4086">
        <v>0.61</v>
      </c>
      <c r="G4086">
        <f t="shared" si="63"/>
        <v>0.98980000000000001</v>
      </c>
      <c r="H4086">
        <v>0.88829999999999998</v>
      </c>
      <c r="I4086">
        <v>3.8</v>
      </c>
      <c r="J4086">
        <v>1.49</v>
      </c>
      <c r="K4086">
        <v>251</v>
      </c>
      <c r="L4086">
        <v>0</v>
      </c>
      <c r="M4086">
        <v>0.16803899999999999</v>
      </c>
      <c r="N4086">
        <v>0.33607789999999998</v>
      </c>
    </row>
    <row r="4087" spans="1:14" x14ac:dyDescent="0.25">
      <c r="A4087" s="1">
        <v>42054.197916666664</v>
      </c>
      <c r="B4087">
        <v>7.2725</v>
      </c>
      <c r="C4087">
        <v>34.576999999999998</v>
      </c>
      <c r="D4087">
        <v>301.52455173712195</v>
      </c>
      <c r="E4087">
        <v>100.38514736127145</v>
      </c>
      <c r="F4087">
        <v>0.5978</v>
      </c>
      <c r="G4087">
        <f t="shared" si="63"/>
        <v>0.97540399999999994</v>
      </c>
      <c r="H4087">
        <v>0.88200000000000001</v>
      </c>
      <c r="I4087">
        <v>4.2</v>
      </c>
      <c r="J4087">
        <v>1.1100000000000001</v>
      </c>
      <c r="K4087">
        <v>291</v>
      </c>
      <c r="L4087">
        <v>0</v>
      </c>
      <c r="M4087">
        <v>0</v>
      </c>
      <c r="N4087">
        <v>0.33607789999999998</v>
      </c>
    </row>
    <row r="4088" spans="1:14" x14ac:dyDescent="0.25">
      <c r="A4088" s="1">
        <v>42054.208333333336</v>
      </c>
      <c r="B4088">
        <v>7.2676999999999996</v>
      </c>
      <c r="C4088">
        <v>34.572000000000003</v>
      </c>
      <c r="D4088">
        <v>301.71292298073081</v>
      </c>
      <c r="E4088">
        <v>100.45686452273439</v>
      </c>
      <c r="F4088">
        <v>0.63439999999999996</v>
      </c>
      <c r="G4088">
        <f t="shared" si="63"/>
        <v>1.0185919999999999</v>
      </c>
      <c r="H4088">
        <v>0.88829999999999998</v>
      </c>
      <c r="I4088">
        <v>4.0999999999999996</v>
      </c>
      <c r="J4088">
        <v>1.51</v>
      </c>
      <c r="K4088">
        <v>260</v>
      </c>
      <c r="L4088">
        <v>0</v>
      </c>
      <c r="M4088">
        <v>0</v>
      </c>
      <c r="N4088">
        <v>0.33607789999999998</v>
      </c>
    </row>
    <row r="4089" spans="1:14" x14ac:dyDescent="0.25">
      <c r="A4089" s="1">
        <v>42054.21875</v>
      </c>
      <c r="B4089">
        <v>7.2392000000000003</v>
      </c>
      <c r="C4089">
        <v>34.54</v>
      </c>
      <c r="D4089">
        <v>301.46115867743595</v>
      </c>
      <c r="E4089">
        <v>100.33784262290979</v>
      </c>
      <c r="F4089">
        <v>0.63439999999999996</v>
      </c>
      <c r="G4089">
        <f t="shared" si="63"/>
        <v>1.0185919999999999</v>
      </c>
      <c r="H4089">
        <v>0.90090000000000003</v>
      </c>
      <c r="I4089">
        <v>3.6</v>
      </c>
      <c r="J4089">
        <v>1.29</v>
      </c>
      <c r="K4089">
        <v>204</v>
      </c>
      <c r="L4089">
        <v>0</v>
      </c>
      <c r="M4089">
        <v>0</v>
      </c>
      <c r="N4089">
        <v>0.33607789999999998</v>
      </c>
    </row>
    <row r="4090" spans="1:14" x14ac:dyDescent="0.25">
      <c r="A4090" s="1">
        <v>42054.229166666664</v>
      </c>
      <c r="B4090">
        <v>7.2343999999999999</v>
      </c>
      <c r="C4090">
        <v>34.505000000000003</v>
      </c>
      <c r="D4090">
        <v>301.42706065109945</v>
      </c>
      <c r="E4090">
        <v>100.27339205504563</v>
      </c>
      <c r="F4090">
        <v>0.58560000000000001</v>
      </c>
      <c r="G4090">
        <f t="shared" si="63"/>
        <v>0.96100799999999997</v>
      </c>
      <c r="H4090">
        <v>0.88200000000000001</v>
      </c>
      <c r="I4090">
        <v>3.7</v>
      </c>
      <c r="J4090">
        <v>0.75</v>
      </c>
      <c r="K4090">
        <v>224</v>
      </c>
      <c r="L4090">
        <v>0</v>
      </c>
      <c r="M4090">
        <v>0</v>
      </c>
      <c r="N4090">
        <v>0.33607789999999998</v>
      </c>
    </row>
    <row r="4091" spans="1:14" x14ac:dyDescent="0.25">
      <c r="A4091" s="1">
        <v>42054.239583333336</v>
      </c>
      <c r="B4091">
        <v>7.2107000000000001</v>
      </c>
      <c r="C4091">
        <v>34.539000000000001</v>
      </c>
      <c r="D4091">
        <v>300.71243822606107</v>
      </c>
      <c r="E4091">
        <v>99.952333367918484</v>
      </c>
      <c r="F4091">
        <v>0.62219999999999998</v>
      </c>
      <c r="G4091">
        <f t="shared" si="63"/>
        <v>1.0041959999999999</v>
      </c>
      <c r="H4091">
        <v>0.88829999999999998</v>
      </c>
      <c r="I4091">
        <v>4.4000000000000004</v>
      </c>
      <c r="J4091">
        <v>1.78</v>
      </c>
      <c r="K4091">
        <v>357</v>
      </c>
      <c r="L4091">
        <v>0</v>
      </c>
      <c r="M4091">
        <v>0</v>
      </c>
      <c r="N4091">
        <v>0.33609410000000001</v>
      </c>
    </row>
    <row r="4092" spans="1:14" x14ac:dyDescent="0.25">
      <c r="A4092" s="1">
        <v>42054.25</v>
      </c>
      <c r="B4092">
        <v>7.2153999999999998</v>
      </c>
      <c r="C4092">
        <v>34.543999999999997</v>
      </c>
      <c r="D4092">
        <v>300.31945744584465</v>
      </c>
      <c r="E4092">
        <v>99.859004657968313</v>
      </c>
      <c r="F4092">
        <v>0.61</v>
      </c>
      <c r="G4092">
        <f t="shared" si="63"/>
        <v>0.98980000000000001</v>
      </c>
      <c r="H4092">
        <v>0.90720000000000001</v>
      </c>
      <c r="I4092">
        <v>4.2</v>
      </c>
      <c r="J4092">
        <v>1.48</v>
      </c>
      <c r="K4092">
        <v>12</v>
      </c>
      <c r="L4092">
        <v>0</v>
      </c>
      <c r="M4092">
        <v>0.16805329999999999</v>
      </c>
      <c r="N4092">
        <v>0.33610649999999997</v>
      </c>
    </row>
    <row r="4093" spans="1:14" x14ac:dyDescent="0.25">
      <c r="A4093" s="1">
        <v>42054.260416666664</v>
      </c>
      <c r="B4093">
        <v>7.2771999999999997</v>
      </c>
      <c r="C4093">
        <v>34.582000000000001</v>
      </c>
      <c r="D4093">
        <v>300.73345127670211</v>
      </c>
      <c r="E4093">
        <v>100.16323572740569</v>
      </c>
      <c r="F4093">
        <v>0.64659999999999995</v>
      </c>
      <c r="G4093">
        <f t="shared" si="63"/>
        <v>1.032988</v>
      </c>
      <c r="H4093">
        <v>0.91979999999999995</v>
      </c>
      <c r="I4093">
        <v>4.0999999999999996</v>
      </c>
      <c r="J4093">
        <v>1.06</v>
      </c>
      <c r="K4093">
        <v>11</v>
      </c>
      <c r="L4093">
        <v>0</v>
      </c>
      <c r="M4093">
        <v>0</v>
      </c>
      <c r="N4093">
        <v>0.33614490000000002</v>
      </c>
    </row>
    <row r="4094" spans="1:14" x14ac:dyDescent="0.25">
      <c r="A4094" s="1">
        <v>42054.270833333336</v>
      </c>
      <c r="B4094">
        <v>7.3249000000000004</v>
      </c>
      <c r="C4094">
        <v>34.573999999999998</v>
      </c>
      <c r="D4094">
        <v>301.22687787408279</v>
      </c>
      <c r="E4094">
        <v>100.48605831599902</v>
      </c>
      <c r="F4094">
        <v>0.69540000000000002</v>
      </c>
      <c r="G4094">
        <f t="shared" si="63"/>
        <v>1.0905719999999999</v>
      </c>
      <c r="H4094">
        <v>0.89459999999999995</v>
      </c>
      <c r="I4094">
        <v>3.2</v>
      </c>
      <c r="J4094">
        <v>0.56999999999999995</v>
      </c>
      <c r="K4094">
        <v>192</v>
      </c>
      <c r="L4094">
        <v>0</v>
      </c>
      <c r="M4094">
        <v>0</v>
      </c>
      <c r="N4094">
        <v>0.33615660000000003</v>
      </c>
    </row>
    <row r="4095" spans="1:14" x14ac:dyDescent="0.25">
      <c r="A4095" s="1">
        <v>42054.28125</v>
      </c>
      <c r="B4095">
        <v>7.2202000000000002</v>
      </c>
      <c r="C4095">
        <v>34.569000000000003</v>
      </c>
      <c r="D4095">
        <v>301.07057706476718</v>
      </c>
      <c r="E4095">
        <v>100.23428842297407</v>
      </c>
      <c r="F4095">
        <v>0.65880000000000005</v>
      </c>
      <c r="G4095">
        <f t="shared" si="63"/>
        <v>1.0473840000000001</v>
      </c>
      <c r="H4095">
        <v>0.90090000000000003</v>
      </c>
      <c r="I4095">
        <v>3</v>
      </c>
      <c r="J4095">
        <v>1.03</v>
      </c>
      <c r="K4095">
        <v>230</v>
      </c>
      <c r="L4095">
        <v>0</v>
      </c>
      <c r="M4095">
        <v>0.1680856</v>
      </c>
      <c r="N4095">
        <v>0.3361712</v>
      </c>
    </row>
    <row r="4096" spans="1:14" x14ac:dyDescent="0.25">
      <c r="A4096" s="1">
        <v>42054.291666666664</v>
      </c>
      <c r="B4096">
        <v>7.1822999999999997</v>
      </c>
      <c r="C4096">
        <v>34.567</v>
      </c>
      <c r="D4096">
        <v>301.14197265301721</v>
      </c>
      <c r="E4096">
        <v>100.13685960381723</v>
      </c>
      <c r="F4096">
        <v>0.63439999999999996</v>
      </c>
      <c r="G4096">
        <f t="shared" si="63"/>
        <v>1.0185919999999999</v>
      </c>
      <c r="H4096">
        <v>0.89459999999999995</v>
      </c>
      <c r="I4096">
        <v>3.2</v>
      </c>
      <c r="J4096">
        <v>0.48</v>
      </c>
      <c r="K4096">
        <v>226</v>
      </c>
      <c r="L4096">
        <v>0</v>
      </c>
      <c r="M4096">
        <v>0.33618320000000002</v>
      </c>
      <c r="N4096">
        <v>0.33618320000000002</v>
      </c>
    </row>
    <row r="4097" spans="1:14" x14ac:dyDescent="0.25">
      <c r="A4097" s="1">
        <v>42054.302083333336</v>
      </c>
      <c r="B4097">
        <v>7.1632999999999996</v>
      </c>
      <c r="C4097">
        <v>34.576000000000001</v>
      </c>
      <c r="D4097">
        <v>299.09768496636178</v>
      </c>
      <c r="E4097">
        <v>99.365567592867677</v>
      </c>
      <c r="F4097">
        <v>0.5978</v>
      </c>
      <c r="G4097">
        <f t="shared" si="63"/>
        <v>0.97540399999999994</v>
      </c>
      <c r="H4097">
        <v>0.88829999999999998</v>
      </c>
      <c r="I4097">
        <v>2.9</v>
      </c>
      <c r="J4097">
        <v>0.55000000000000004</v>
      </c>
      <c r="K4097">
        <v>242</v>
      </c>
      <c r="L4097">
        <v>0</v>
      </c>
      <c r="M4097">
        <v>0.3361884</v>
      </c>
      <c r="N4097">
        <v>0.3361884</v>
      </c>
    </row>
    <row r="4098" spans="1:14" x14ac:dyDescent="0.25">
      <c r="A4098" s="1">
        <v>42054.3125</v>
      </c>
      <c r="B4098">
        <v>7.1490999999999998</v>
      </c>
      <c r="C4098">
        <v>34.56</v>
      </c>
      <c r="D4098">
        <v>300.39816056564081</v>
      </c>
      <c r="E4098">
        <v>99.787181161230677</v>
      </c>
      <c r="F4098">
        <v>0.57340000000000002</v>
      </c>
      <c r="G4098">
        <f t="shared" si="63"/>
        <v>0.94661200000000001</v>
      </c>
      <c r="H4098">
        <v>0.87570000000000003</v>
      </c>
      <c r="I4098">
        <v>3.7</v>
      </c>
      <c r="J4098">
        <v>1.64</v>
      </c>
      <c r="K4098">
        <v>320</v>
      </c>
      <c r="L4098">
        <v>6.586684</v>
      </c>
      <c r="M4098">
        <v>0.84047669999999997</v>
      </c>
      <c r="N4098">
        <v>0.67238129999999996</v>
      </c>
    </row>
    <row r="4099" spans="1:14" x14ac:dyDescent="0.25">
      <c r="A4099" s="1">
        <v>42054.322916666664</v>
      </c>
      <c r="B4099">
        <v>7.1254999999999997</v>
      </c>
      <c r="C4099">
        <v>34.533999999999999</v>
      </c>
      <c r="D4099">
        <v>301.05389678949518</v>
      </c>
      <c r="E4099">
        <v>99.911850204721802</v>
      </c>
      <c r="F4099">
        <v>0.58560000000000001</v>
      </c>
      <c r="G4099">
        <f t="shared" ref="G4099:G4162" si="64" xml:space="preserve"> 1.18*F4099+0.27</f>
        <v>0.96100799999999997</v>
      </c>
      <c r="H4099">
        <v>0.90090000000000003</v>
      </c>
      <c r="I4099">
        <v>4</v>
      </c>
      <c r="J4099">
        <v>2.2400000000000002</v>
      </c>
      <c r="K4099">
        <v>9</v>
      </c>
      <c r="L4099">
        <v>26.34674</v>
      </c>
      <c r="M4099">
        <v>3.193813</v>
      </c>
      <c r="N4099">
        <v>1.6809540000000001</v>
      </c>
    </row>
    <row r="4100" spans="1:14" x14ac:dyDescent="0.25">
      <c r="A4100" s="1">
        <v>42054.333333333336</v>
      </c>
      <c r="B4100">
        <v>7.0925000000000002</v>
      </c>
      <c r="C4100">
        <v>34.506999999999998</v>
      </c>
      <c r="D4100">
        <v>301.0915506188984</v>
      </c>
      <c r="E4100">
        <v>99.841398521621471</v>
      </c>
      <c r="F4100">
        <v>0.53680000000000005</v>
      </c>
      <c r="G4100">
        <f t="shared" si="64"/>
        <v>0.903424</v>
      </c>
      <c r="H4100">
        <v>0.88200000000000001</v>
      </c>
      <c r="I4100">
        <v>3.7</v>
      </c>
      <c r="J4100">
        <v>3.35</v>
      </c>
      <c r="K4100">
        <v>9</v>
      </c>
      <c r="L4100">
        <v>62.57349</v>
      </c>
      <c r="M4100">
        <v>8.4047719999999995</v>
      </c>
      <c r="N4100">
        <v>3.6981000000000002</v>
      </c>
    </row>
    <row r="4101" spans="1:14" x14ac:dyDescent="0.25">
      <c r="A4101" s="1">
        <v>42054.34375</v>
      </c>
      <c r="B4101">
        <v>7.0641999999999996</v>
      </c>
      <c r="C4101">
        <v>34.515000000000001</v>
      </c>
      <c r="D4101">
        <v>300.81572018440983</v>
      </c>
      <c r="E4101">
        <v>99.668232324553315</v>
      </c>
      <c r="F4101">
        <v>0.56120000000000003</v>
      </c>
      <c r="G4101">
        <f t="shared" si="64"/>
        <v>0.93221600000000004</v>
      </c>
      <c r="H4101">
        <v>0.86939999999999995</v>
      </c>
      <c r="I4101">
        <v>4</v>
      </c>
      <c r="J4101">
        <v>1.1599999999999999</v>
      </c>
      <c r="K4101">
        <v>357</v>
      </c>
      <c r="L4101">
        <v>135.02699999999999</v>
      </c>
      <c r="M4101">
        <v>14.96049</v>
      </c>
      <c r="N4101">
        <v>6.5557220000000003</v>
      </c>
    </row>
    <row r="4102" spans="1:14" x14ac:dyDescent="0.25">
      <c r="A4102" s="1">
        <v>42054.354166666664</v>
      </c>
      <c r="B4102">
        <v>7.0735999999999999</v>
      </c>
      <c r="C4102">
        <v>34.526000000000003</v>
      </c>
      <c r="D4102">
        <v>301.22774439499489</v>
      </c>
      <c r="E4102">
        <v>99.822801211749066</v>
      </c>
      <c r="F4102">
        <v>0.53680000000000005</v>
      </c>
      <c r="G4102">
        <f t="shared" si="64"/>
        <v>0.903424</v>
      </c>
      <c r="H4102">
        <v>0.86939999999999995</v>
      </c>
      <c r="I4102">
        <v>4.5</v>
      </c>
      <c r="J4102">
        <v>0.85</v>
      </c>
      <c r="K4102">
        <v>301</v>
      </c>
      <c r="L4102">
        <v>217.36060000000001</v>
      </c>
      <c r="M4102">
        <v>23.533359999999998</v>
      </c>
      <c r="N4102">
        <v>10.75811</v>
      </c>
    </row>
    <row r="4103" spans="1:14" x14ac:dyDescent="0.25">
      <c r="A4103" s="1">
        <v>42054.364583333336</v>
      </c>
      <c r="B4103">
        <v>7.0782999999999996</v>
      </c>
      <c r="C4103">
        <v>34.521000000000001</v>
      </c>
      <c r="D4103">
        <v>301.72690735645477</v>
      </c>
      <c r="E4103">
        <v>100.02857437163848</v>
      </c>
      <c r="F4103">
        <v>0.62219999999999998</v>
      </c>
      <c r="G4103">
        <f t="shared" si="64"/>
        <v>1.0041959999999999</v>
      </c>
      <c r="H4103">
        <v>0.91979999999999995</v>
      </c>
      <c r="I4103">
        <v>4.8</v>
      </c>
      <c r="J4103">
        <v>1.23</v>
      </c>
      <c r="K4103">
        <v>340</v>
      </c>
      <c r="L4103">
        <v>312.86750000000001</v>
      </c>
      <c r="M4103">
        <v>33.282899999999998</v>
      </c>
      <c r="N4103">
        <v>15.80097</v>
      </c>
    </row>
    <row r="4104" spans="1:14" x14ac:dyDescent="0.25">
      <c r="A4104" s="1">
        <v>42054.375</v>
      </c>
      <c r="B4104">
        <v>7.0972</v>
      </c>
      <c r="C4104">
        <v>34.531999999999996</v>
      </c>
      <c r="D4104">
        <v>301.57723873154879</v>
      </c>
      <c r="E4104">
        <v>100.01878843678851</v>
      </c>
      <c r="F4104">
        <v>0.57340000000000002</v>
      </c>
      <c r="G4104">
        <f t="shared" si="64"/>
        <v>0.94661200000000001</v>
      </c>
      <c r="H4104">
        <v>0.89459999999999995</v>
      </c>
      <c r="I4104">
        <v>4.9000000000000004</v>
      </c>
      <c r="J4104">
        <v>1.53</v>
      </c>
      <c r="K4104">
        <v>6</v>
      </c>
      <c r="L4104">
        <v>411.66770000000002</v>
      </c>
      <c r="M4104">
        <v>43.86439</v>
      </c>
      <c r="N4104">
        <v>22.184290000000001</v>
      </c>
    </row>
    <row r="4105" spans="1:14" x14ac:dyDescent="0.25">
      <c r="A4105" s="1">
        <v>42054.385416666664</v>
      </c>
      <c r="B4105">
        <v>7.0972</v>
      </c>
      <c r="C4105">
        <v>34.521999999999998</v>
      </c>
      <c r="D4105">
        <v>301.88356925265981</v>
      </c>
      <c r="E4105">
        <v>100.04307455841773</v>
      </c>
      <c r="F4105">
        <v>0.51239999999999997</v>
      </c>
      <c r="G4105">
        <f t="shared" si="64"/>
        <v>0.87463199999999997</v>
      </c>
      <c r="H4105">
        <v>0.88829999999999998</v>
      </c>
      <c r="I4105">
        <v>5.0999999999999996</v>
      </c>
      <c r="J4105">
        <v>2.21</v>
      </c>
      <c r="K4105">
        <v>306</v>
      </c>
      <c r="L4105">
        <v>503.76679999999999</v>
      </c>
      <c r="M4105">
        <v>54.949420000000003</v>
      </c>
      <c r="N4105">
        <v>29.239139999999999</v>
      </c>
    </row>
    <row r="4106" spans="1:14" x14ac:dyDescent="0.25">
      <c r="A4106" s="1">
        <v>42054.395833333336</v>
      </c>
      <c r="B4106">
        <v>7.1208</v>
      </c>
      <c r="C4106">
        <v>34.529000000000003</v>
      </c>
      <c r="D4106">
        <v>301.24490978813554</v>
      </c>
      <c r="E4106">
        <v>99.99539458159586</v>
      </c>
      <c r="F4106">
        <v>0.42699999999999999</v>
      </c>
      <c r="G4106">
        <f t="shared" si="64"/>
        <v>0.77385999999999999</v>
      </c>
      <c r="H4106">
        <v>0.90090000000000003</v>
      </c>
      <c r="I4106">
        <v>5.2</v>
      </c>
      <c r="J4106">
        <v>2.16</v>
      </c>
      <c r="K4106">
        <v>285</v>
      </c>
      <c r="L4106">
        <v>602.49249999999995</v>
      </c>
      <c r="M4106">
        <v>66.879599999999996</v>
      </c>
      <c r="N4106">
        <v>37.304699999999997</v>
      </c>
    </row>
    <row r="4107" spans="1:14" x14ac:dyDescent="0.25">
      <c r="A4107" s="1">
        <v>42054.40625</v>
      </c>
      <c r="B4107">
        <v>7.1066000000000003</v>
      </c>
      <c r="C4107">
        <v>34.523000000000003</v>
      </c>
      <c r="D4107">
        <v>302.21590534202448</v>
      </c>
      <c r="E4107">
        <v>100.28464814676529</v>
      </c>
      <c r="F4107">
        <v>0.4148</v>
      </c>
      <c r="G4107">
        <f t="shared" si="64"/>
        <v>0.75946399999999992</v>
      </c>
      <c r="H4107">
        <v>0.87570000000000003</v>
      </c>
      <c r="I4107">
        <v>5.3</v>
      </c>
      <c r="J4107">
        <v>1.93</v>
      </c>
      <c r="K4107">
        <v>285</v>
      </c>
      <c r="L4107">
        <v>694.66750000000002</v>
      </c>
      <c r="M4107">
        <v>78.976010000000002</v>
      </c>
      <c r="N4107">
        <v>45.705269999999999</v>
      </c>
    </row>
    <row r="4108" spans="1:14" x14ac:dyDescent="0.25">
      <c r="A4108" s="1">
        <v>42054.416666666664</v>
      </c>
      <c r="B4108">
        <v>7.1444000000000001</v>
      </c>
      <c r="C4108">
        <v>34.555</v>
      </c>
      <c r="D4108">
        <v>303.48160803415385</v>
      </c>
      <c r="E4108">
        <v>100.80929092109444</v>
      </c>
      <c r="F4108">
        <v>0.39040000000000002</v>
      </c>
      <c r="G4108">
        <f t="shared" si="64"/>
        <v>0.73067199999999999</v>
      </c>
      <c r="H4108">
        <v>0.89459999999999995</v>
      </c>
      <c r="I4108">
        <v>5.6</v>
      </c>
      <c r="J4108">
        <v>1.28</v>
      </c>
      <c r="K4108">
        <v>268</v>
      </c>
      <c r="L4108">
        <v>786.76279999999997</v>
      </c>
      <c r="M4108">
        <v>90.221310000000003</v>
      </c>
      <c r="N4108">
        <v>54.939230000000002</v>
      </c>
    </row>
    <row r="4109" spans="1:14" x14ac:dyDescent="0.25">
      <c r="A4109" s="1">
        <v>42054.427083333336</v>
      </c>
      <c r="B4109">
        <v>7.1680999999999999</v>
      </c>
      <c r="C4109">
        <v>34.561</v>
      </c>
      <c r="D4109">
        <v>304.01236601692739</v>
      </c>
      <c r="E4109">
        <v>101.09013934039668</v>
      </c>
      <c r="F4109">
        <v>0.4758</v>
      </c>
      <c r="G4109">
        <f t="shared" si="64"/>
        <v>0.83144399999999996</v>
      </c>
      <c r="H4109">
        <v>0.90090000000000003</v>
      </c>
      <c r="I4109">
        <v>6.1</v>
      </c>
      <c r="J4109">
        <v>1.46</v>
      </c>
      <c r="K4109">
        <v>293</v>
      </c>
      <c r="L4109">
        <v>865.66300000000001</v>
      </c>
      <c r="M4109">
        <v>101.7988</v>
      </c>
      <c r="N4109">
        <v>64.17022</v>
      </c>
    </row>
    <row r="4110" spans="1:14" x14ac:dyDescent="0.25">
      <c r="A4110" s="1">
        <v>42054.4375</v>
      </c>
      <c r="B4110">
        <v>7.2962999999999996</v>
      </c>
      <c r="C4110">
        <v>34.552999999999997</v>
      </c>
      <c r="D4110">
        <v>303.0322463279511</v>
      </c>
      <c r="E4110">
        <v>100.83475812611178</v>
      </c>
      <c r="F4110">
        <v>0.46360000000000001</v>
      </c>
      <c r="G4110">
        <f t="shared" si="64"/>
        <v>0.817048</v>
      </c>
      <c r="H4110">
        <v>0.86939999999999995</v>
      </c>
      <c r="I4110">
        <v>6.4</v>
      </c>
      <c r="J4110">
        <v>1.36</v>
      </c>
      <c r="K4110">
        <v>260</v>
      </c>
      <c r="L4110">
        <v>937.99459999999999</v>
      </c>
      <c r="M4110">
        <v>112.21250000000001</v>
      </c>
      <c r="N4110">
        <v>73.576459999999997</v>
      </c>
    </row>
    <row r="4111" spans="1:14" x14ac:dyDescent="0.25">
      <c r="A4111" s="1">
        <v>42054.447916666664</v>
      </c>
      <c r="B4111">
        <v>7.2297000000000002</v>
      </c>
      <c r="C4111">
        <v>34.56</v>
      </c>
      <c r="D4111">
        <v>303.60530855068754</v>
      </c>
      <c r="E4111">
        <v>101.01363462368982</v>
      </c>
      <c r="F4111">
        <v>0.32940000000000003</v>
      </c>
      <c r="G4111">
        <f t="shared" si="64"/>
        <v>0.65869200000000006</v>
      </c>
      <c r="H4111">
        <v>0.89459999999999995</v>
      </c>
      <c r="I4111">
        <v>6.8</v>
      </c>
      <c r="J4111">
        <v>0.7</v>
      </c>
      <c r="K4111">
        <v>272</v>
      </c>
      <c r="L4111">
        <v>1010.3920000000001</v>
      </c>
      <c r="M4111">
        <v>122.6121</v>
      </c>
      <c r="N4111">
        <v>82.973110000000005</v>
      </c>
    </row>
    <row r="4112" spans="1:14" x14ac:dyDescent="0.25">
      <c r="A4112" s="1">
        <v>42054.458333333336</v>
      </c>
      <c r="B4112">
        <v>7.2676999999999996</v>
      </c>
      <c r="C4112">
        <v>34.552</v>
      </c>
      <c r="D4112">
        <v>304.5943435105458</v>
      </c>
      <c r="E4112">
        <v>101.43519680427111</v>
      </c>
      <c r="F4112">
        <v>0.30499999999999999</v>
      </c>
      <c r="G4112">
        <f t="shared" si="64"/>
        <v>0.62990000000000002</v>
      </c>
      <c r="H4112">
        <v>0.90090000000000003</v>
      </c>
      <c r="I4112">
        <v>7.3</v>
      </c>
      <c r="J4112">
        <v>0.64</v>
      </c>
      <c r="K4112">
        <v>241</v>
      </c>
      <c r="L4112">
        <v>1076.2139999999999</v>
      </c>
      <c r="M4112">
        <v>132.00139999999999</v>
      </c>
      <c r="N4112">
        <v>92.031549999999996</v>
      </c>
    </row>
    <row r="4113" spans="1:14" x14ac:dyDescent="0.25">
      <c r="A4113" s="1">
        <v>42054.46875</v>
      </c>
      <c r="B4113">
        <v>7.3296999999999999</v>
      </c>
      <c r="C4113">
        <v>34.54</v>
      </c>
      <c r="D4113">
        <v>305.45544436451803</v>
      </c>
      <c r="E4113">
        <v>101.91212951219246</v>
      </c>
      <c r="F4113">
        <v>0.39040000000000002</v>
      </c>
      <c r="G4113">
        <f t="shared" si="64"/>
        <v>0.73067199999999999</v>
      </c>
      <c r="H4113">
        <v>0.88200000000000001</v>
      </c>
      <c r="I4113">
        <v>8.1</v>
      </c>
      <c r="J4113">
        <v>0.48</v>
      </c>
      <c r="K4113">
        <v>244</v>
      </c>
      <c r="L4113">
        <v>1128.854</v>
      </c>
      <c r="M4113">
        <v>139.5437</v>
      </c>
      <c r="N4113">
        <v>100.0819</v>
      </c>
    </row>
    <row r="4114" spans="1:14" x14ac:dyDescent="0.25">
      <c r="A4114" s="1">
        <v>42054.479166666664</v>
      </c>
      <c r="B4114">
        <v>7.5071000000000003</v>
      </c>
      <c r="C4114">
        <v>34.600999999999999</v>
      </c>
      <c r="D4114">
        <v>304.15140834290378</v>
      </c>
      <c r="E4114">
        <v>102.02153461132345</v>
      </c>
      <c r="F4114">
        <v>0.31719999999999998</v>
      </c>
      <c r="G4114">
        <f t="shared" si="64"/>
        <v>0.64429599999999998</v>
      </c>
      <c r="H4114">
        <v>0.95130000000000003</v>
      </c>
      <c r="I4114">
        <v>8.9</v>
      </c>
      <c r="J4114">
        <v>0.77</v>
      </c>
      <c r="K4114">
        <v>62</v>
      </c>
      <c r="L4114">
        <v>1174.8150000000001</v>
      </c>
      <c r="M4114">
        <v>146.2423</v>
      </c>
      <c r="N4114">
        <v>107.4571</v>
      </c>
    </row>
    <row r="4115" spans="1:14" x14ac:dyDescent="0.25">
      <c r="A4115" s="1">
        <v>42054.489583333336</v>
      </c>
      <c r="B4115">
        <v>7.4062000000000001</v>
      </c>
      <c r="C4115">
        <v>34.533000000000001</v>
      </c>
      <c r="D4115">
        <v>304.54971785161786</v>
      </c>
      <c r="E4115">
        <v>101.70199150634971</v>
      </c>
      <c r="F4115">
        <v>0.32940000000000003</v>
      </c>
      <c r="G4115">
        <f t="shared" si="64"/>
        <v>0.65869200000000006</v>
      </c>
      <c r="H4115">
        <v>0.93240000000000001</v>
      </c>
      <c r="I4115">
        <v>9.4</v>
      </c>
      <c r="J4115">
        <v>1.21</v>
      </c>
      <c r="K4115">
        <v>58</v>
      </c>
      <c r="L4115">
        <v>1204.24</v>
      </c>
      <c r="M4115">
        <v>150.77379999999999</v>
      </c>
      <c r="N4115">
        <v>112.82850000000001</v>
      </c>
    </row>
    <row r="4116" spans="1:14" x14ac:dyDescent="0.25">
      <c r="A4116" s="1">
        <v>42054.5</v>
      </c>
      <c r="B4116">
        <v>7.4493999999999998</v>
      </c>
      <c r="F4116">
        <v>0.36599999999999999</v>
      </c>
      <c r="G4116">
        <f t="shared" si="64"/>
        <v>0.70188000000000006</v>
      </c>
      <c r="H4116">
        <v>0.93240000000000001</v>
      </c>
      <c r="I4116">
        <v>9.4</v>
      </c>
      <c r="J4116">
        <v>0.75</v>
      </c>
      <c r="K4116">
        <v>116</v>
      </c>
      <c r="L4116">
        <v>1260.1120000000001</v>
      </c>
      <c r="M4116">
        <v>159.16739999999999</v>
      </c>
      <c r="N4116">
        <v>119.7114</v>
      </c>
    </row>
    <row r="4117" spans="1:14" x14ac:dyDescent="0.25">
      <c r="A4117" s="1">
        <v>42054.510416666664</v>
      </c>
      <c r="B4117">
        <v>7.5312000000000001</v>
      </c>
      <c r="C4117">
        <v>34.546999999999997</v>
      </c>
      <c r="D4117">
        <v>309.80252749581098</v>
      </c>
      <c r="E4117">
        <v>103.60744528704377</v>
      </c>
      <c r="F4117">
        <v>0.34160000000000001</v>
      </c>
      <c r="G4117">
        <f t="shared" si="64"/>
        <v>0.67308800000000002</v>
      </c>
      <c r="H4117">
        <v>0.87570000000000003</v>
      </c>
      <c r="I4117">
        <v>9.1999999999999993</v>
      </c>
      <c r="J4117">
        <v>1.69</v>
      </c>
      <c r="K4117">
        <v>86</v>
      </c>
      <c r="L4117">
        <v>1273.2660000000001</v>
      </c>
      <c r="M4117">
        <v>161.8425</v>
      </c>
      <c r="N4117">
        <v>123.0607</v>
      </c>
    </row>
    <row r="4118" spans="1:14" x14ac:dyDescent="0.25">
      <c r="A4118" s="1">
        <v>42054.520833333336</v>
      </c>
      <c r="B4118">
        <v>7.5263999999999998</v>
      </c>
      <c r="C4118">
        <v>34.561999999999998</v>
      </c>
      <c r="D4118">
        <v>307.30412483566045</v>
      </c>
      <c r="E4118">
        <v>102.78094219863195</v>
      </c>
      <c r="F4118">
        <v>0.32940000000000003</v>
      </c>
      <c r="G4118">
        <f t="shared" si="64"/>
        <v>0.65869200000000006</v>
      </c>
      <c r="H4118">
        <v>0.90720000000000001</v>
      </c>
      <c r="I4118">
        <v>9.6</v>
      </c>
      <c r="J4118">
        <v>1.69</v>
      </c>
      <c r="K4118">
        <v>104</v>
      </c>
      <c r="L4118">
        <v>1279.846</v>
      </c>
      <c r="M4118">
        <v>163.00290000000001</v>
      </c>
      <c r="N4118">
        <v>125.2319</v>
      </c>
    </row>
    <row r="4119" spans="1:14" x14ac:dyDescent="0.25">
      <c r="A4119" s="1">
        <v>42054.53125</v>
      </c>
      <c r="B4119">
        <v>7.5361000000000002</v>
      </c>
      <c r="C4119">
        <v>34.531999999999996</v>
      </c>
      <c r="D4119">
        <v>312.56167360316476</v>
      </c>
      <c r="E4119">
        <v>104.60866442030371</v>
      </c>
      <c r="F4119">
        <v>0.4758</v>
      </c>
      <c r="G4119">
        <f t="shared" si="64"/>
        <v>0.83144399999999996</v>
      </c>
      <c r="H4119">
        <v>0.91979999999999995</v>
      </c>
      <c r="I4119">
        <v>9.9</v>
      </c>
      <c r="J4119">
        <v>1.82</v>
      </c>
      <c r="K4119">
        <v>175</v>
      </c>
      <c r="L4119">
        <v>1292.9449999999999</v>
      </c>
      <c r="M4119">
        <v>165.01609999999999</v>
      </c>
      <c r="N4119">
        <v>126.9096</v>
      </c>
    </row>
    <row r="4120" spans="1:14" x14ac:dyDescent="0.25">
      <c r="A4120" s="1">
        <v>42054.541666666664</v>
      </c>
      <c r="B4120">
        <v>7.4927000000000001</v>
      </c>
      <c r="F4120">
        <v>0.31719999999999998</v>
      </c>
      <c r="G4120">
        <f t="shared" si="64"/>
        <v>0.64429599999999998</v>
      </c>
      <c r="H4120">
        <v>0.91979999999999995</v>
      </c>
      <c r="I4120">
        <v>9.9</v>
      </c>
      <c r="J4120">
        <v>1.08</v>
      </c>
      <c r="K4120">
        <v>126</v>
      </c>
      <c r="L4120">
        <v>1299.4590000000001</v>
      </c>
      <c r="M4120">
        <v>166.0232</v>
      </c>
      <c r="N4120">
        <v>128.0847</v>
      </c>
    </row>
    <row r="4121" spans="1:14" x14ac:dyDescent="0.25">
      <c r="A4121" s="1">
        <v>42054.552083333336</v>
      </c>
      <c r="B4121">
        <v>7.4974999999999996</v>
      </c>
      <c r="C4121">
        <v>34.591000000000001</v>
      </c>
      <c r="D4121">
        <v>307.33658481340655</v>
      </c>
      <c r="E4121">
        <v>102.89045176752028</v>
      </c>
      <c r="F4121">
        <v>0.2928</v>
      </c>
      <c r="G4121">
        <f t="shared" si="64"/>
        <v>0.61550400000000005</v>
      </c>
      <c r="H4121">
        <v>0.94499999999999995</v>
      </c>
      <c r="I4121">
        <v>9.8000000000000007</v>
      </c>
      <c r="J4121">
        <v>1.34</v>
      </c>
      <c r="K4121">
        <v>148</v>
      </c>
      <c r="L4121">
        <v>1299.42</v>
      </c>
      <c r="M4121">
        <v>166.35749999999999</v>
      </c>
      <c r="N4121">
        <v>127.9157</v>
      </c>
    </row>
    <row r="4122" spans="1:14" x14ac:dyDescent="0.25">
      <c r="A4122" s="1">
        <v>42054.5625</v>
      </c>
      <c r="B4122">
        <v>7.4013999999999998</v>
      </c>
      <c r="C4122">
        <v>34.537999999999997</v>
      </c>
      <c r="D4122">
        <v>309.62607999151265</v>
      </c>
      <c r="E4122">
        <v>103.42817596928171</v>
      </c>
      <c r="F4122">
        <v>0.26840000000000003</v>
      </c>
      <c r="G4122">
        <f t="shared" si="64"/>
        <v>0.58671200000000001</v>
      </c>
      <c r="H4122">
        <v>0.90720000000000001</v>
      </c>
      <c r="I4122">
        <v>9.5</v>
      </c>
      <c r="J4122">
        <v>2.04</v>
      </c>
      <c r="K4122">
        <v>122</v>
      </c>
      <c r="L4122">
        <v>1292.848</v>
      </c>
      <c r="M4122">
        <v>165.34700000000001</v>
      </c>
      <c r="N4122">
        <v>126.2345</v>
      </c>
    </row>
    <row r="4123" spans="1:14" x14ac:dyDescent="0.25">
      <c r="A4123" s="1">
        <v>42054.572916666664</v>
      </c>
      <c r="B4123">
        <v>7.4302000000000001</v>
      </c>
      <c r="C4123">
        <v>34.539000000000001</v>
      </c>
      <c r="D4123">
        <v>307.81875876108393</v>
      </c>
      <c r="E4123">
        <v>102.82429831165797</v>
      </c>
      <c r="F4123">
        <v>0.24399999999999999</v>
      </c>
      <c r="G4123">
        <f t="shared" si="64"/>
        <v>0.55791999999999997</v>
      </c>
      <c r="H4123">
        <v>0.89459999999999995</v>
      </c>
      <c r="I4123">
        <v>9.6999999999999993</v>
      </c>
      <c r="J4123">
        <v>2.17</v>
      </c>
      <c r="K4123">
        <v>136</v>
      </c>
      <c r="L4123">
        <v>1273.07</v>
      </c>
      <c r="M4123">
        <v>162.16</v>
      </c>
      <c r="N4123">
        <v>122.5433</v>
      </c>
    </row>
    <row r="4124" spans="1:14" x14ac:dyDescent="0.25">
      <c r="A4124" s="1">
        <v>42054.583333333336</v>
      </c>
      <c r="B4124">
        <v>7.6037999999999997</v>
      </c>
      <c r="C4124">
        <v>34.533999999999999</v>
      </c>
      <c r="D4124">
        <v>311.4416891855912</v>
      </c>
      <c r="E4124">
        <v>104.65454371379188</v>
      </c>
      <c r="F4124">
        <v>0.2928</v>
      </c>
      <c r="G4124">
        <f t="shared" si="64"/>
        <v>0.61550400000000005</v>
      </c>
      <c r="H4124">
        <v>0.91979999999999995</v>
      </c>
      <c r="I4124">
        <v>9.8000000000000007</v>
      </c>
      <c r="J4124">
        <v>1.27</v>
      </c>
      <c r="K4124">
        <v>107</v>
      </c>
      <c r="L4124">
        <v>273.04169999999999</v>
      </c>
      <c r="M4124">
        <v>137.65039999999999</v>
      </c>
      <c r="N4124">
        <v>117.6743</v>
      </c>
    </row>
    <row r="4125" spans="1:14" x14ac:dyDescent="0.25">
      <c r="A4125" s="1">
        <v>42054.59375</v>
      </c>
      <c r="B4125">
        <v>7.6619999999999999</v>
      </c>
      <c r="C4125">
        <v>34.604999999999997</v>
      </c>
      <c r="D4125">
        <v>310.23544521442415</v>
      </c>
      <c r="E4125">
        <v>104.36497827053465</v>
      </c>
      <c r="F4125">
        <v>0.36599999999999999</v>
      </c>
      <c r="G4125">
        <f t="shared" si="64"/>
        <v>0.70188000000000006</v>
      </c>
      <c r="H4125">
        <v>0.97650000000000003</v>
      </c>
      <c r="I4125">
        <v>9.6999999999999993</v>
      </c>
      <c r="J4125">
        <v>1.98</v>
      </c>
      <c r="K4125">
        <v>118</v>
      </c>
      <c r="L4125">
        <v>1200.7349999999999</v>
      </c>
      <c r="M4125">
        <v>151.5831</v>
      </c>
      <c r="N4125">
        <v>111.12739999999999</v>
      </c>
    </row>
    <row r="4126" spans="1:14" x14ac:dyDescent="0.25">
      <c r="A4126" s="1">
        <v>42054.604166666664</v>
      </c>
      <c r="B4126">
        <v>7.7496999999999998</v>
      </c>
      <c r="C4126">
        <v>34.597000000000001</v>
      </c>
      <c r="D4126">
        <v>310.83159339204445</v>
      </c>
      <c r="E4126">
        <v>104.68303621544479</v>
      </c>
      <c r="F4126">
        <v>0.4758</v>
      </c>
      <c r="G4126">
        <f t="shared" si="64"/>
        <v>0.83144399999999996</v>
      </c>
      <c r="H4126">
        <v>1.0143</v>
      </c>
      <c r="I4126">
        <v>10.1</v>
      </c>
      <c r="J4126">
        <v>1.55</v>
      </c>
      <c r="K4126">
        <v>103</v>
      </c>
      <c r="L4126">
        <v>1161.232</v>
      </c>
      <c r="M4126">
        <v>145.2063</v>
      </c>
      <c r="N4126">
        <v>105.08580000000001</v>
      </c>
    </row>
    <row r="4127" spans="1:14" x14ac:dyDescent="0.25">
      <c r="A4127" s="1">
        <v>42054.614583333336</v>
      </c>
      <c r="B4127">
        <v>7.7594000000000003</v>
      </c>
      <c r="C4127">
        <v>34.616999999999997</v>
      </c>
      <c r="D4127">
        <v>312.0240190836775</v>
      </c>
      <c r="E4127">
        <v>105.04152963939751</v>
      </c>
      <c r="F4127">
        <v>0.54900000000000004</v>
      </c>
      <c r="G4127">
        <f t="shared" si="64"/>
        <v>0.91782000000000008</v>
      </c>
      <c r="H4127">
        <v>1.1780999999999999</v>
      </c>
      <c r="I4127">
        <v>10</v>
      </c>
      <c r="J4127">
        <v>1.22</v>
      </c>
      <c r="K4127">
        <v>100</v>
      </c>
      <c r="L4127">
        <v>1088.8900000000001</v>
      </c>
      <c r="M4127">
        <v>135.4693</v>
      </c>
      <c r="N4127">
        <v>96.356120000000004</v>
      </c>
    </row>
    <row r="4128" spans="1:14" x14ac:dyDescent="0.25">
      <c r="A4128" s="1">
        <v>42054.625</v>
      </c>
      <c r="B4128">
        <v>7.7691999999999997</v>
      </c>
      <c r="C4128">
        <v>34.665999999999997</v>
      </c>
      <c r="D4128">
        <v>311.69855450073356</v>
      </c>
      <c r="E4128">
        <v>104.92075313787352</v>
      </c>
      <c r="F4128">
        <v>0.63439999999999996</v>
      </c>
      <c r="G4128">
        <f t="shared" si="64"/>
        <v>1.0185919999999999</v>
      </c>
      <c r="H4128">
        <v>1.0268999999999999</v>
      </c>
      <c r="I4128">
        <v>10.6</v>
      </c>
      <c r="J4128">
        <v>0.93</v>
      </c>
      <c r="K4128">
        <v>82</v>
      </c>
      <c r="L4128">
        <v>1023.147</v>
      </c>
      <c r="M4128">
        <v>125.90219999999999</v>
      </c>
      <c r="N4128">
        <v>87.460030000000003</v>
      </c>
    </row>
    <row r="4129" spans="1:14" x14ac:dyDescent="0.25">
      <c r="A4129" s="1">
        <v>42054.635416666664</v>
      </c>
      <c r="B4129">
        <v>7.7350000000000003</v>
      </c>
      <c r="C4129">
        <v>34.69</v>
      </c>
      <c r="D4129">
        <v>311.95403210322507</v>
      </c>
      <c r="E4129">
        <v>105.02627370012588</v>
      </c>
      <c r="F4129">
        <v>0.75639999999999996</v>
      </c>
      <c r="G4129">
        <f t="shared" si="64"/>
        <v>1.1625519999999998</v>
      </c>
      <c r="H4129">
        <v>1.0017</v>
      </c>
      <c r="I4129">
        <v>10.6</v>
      </c>
      <c r="J4129">
        <v>1.03</v>
      </c>
      <c r="K4129">
        <v>104</v>
      </c>
      <c r="L4129">
        <v>950.73410000000001</v>
      </c>
      <c r="M4129">
        <v>115.4924</v>
      </c>
      <c r="N4129">
        <v>78.561700000000002</v>
      </c>
    </row>
    <row r="4130" spans="1:14" x14ac:dyDescent="0.25">
      <c r="A4130" s="1">
        <v>42054.645833333336</v>
      </c>
      <c r="B4130">
        <v>7.8034999999999997</v>
      </c>
      <c r="C4130">
        <v>34.701000000000001</v>
      </c>
      <c r="D4130">
        <v>312.1614907628188</v>
      </c>
      <c r="E4130">
        <v>105.23217308430714</v>
      </c>
      <c r="F4130">
        <v>0.74419999999999997</v>
      </c>
      <c r="G4130">
        <f t="shared" si="64"/>
        <v>1.148156</v>
      </c>
      <c r="H4130">
        <v>1.0143</v>
      </c>
      <c r="I4130">
        <v>11</v>
      </c>
      <c r="J4130">
        <v>1.03</v>
      </c>
      <c r="K4130">
        <v>154</v>
      </c>
      <c r="L4130">
        <v>884.79390000000001</v>
      </c>
      <c r="M4130">
        <v>106.0825</v>
      </c>
      <c r="N4130">
        <v>69.490740000000002</v>
      </c>
    </row>
    <row r="4131" spans="1:14" x14ac:dyDescent="0.25">
      <c r="A4131" s="1">
        <v>42054.65625</v>
      </c>
      <c r="B4131">
        <v>7.8280000000000003</v>
      </c>
      <c r="C4131">
        <v>34.618000000000002</v>
      </c>
      <c r="D4131">
        <v>311.06595553750952</v>
      </c>
      <c r="E4131">
        <v>104.96901170680412</v>
      </c>
      <c r="F4131">
        <v>0.70760000000000001</v>
      </c>
      <c r="G4131">
        <f t="shared" si="64"/>
        <v>1.104968</v>
      </c>
      <c r="H4131">
        <v>0.99539999999999995</v>
      </c>
      <c r="I4131">
        <v>11</v>
      </c>
      <c r="J4131">
        <v>0.96</v>
      </c>
      <c r="K4131">
        <v>117</v>
      </c>
      <c r="L4131">
        <v>812.40549999999996</v>
      </c>
      <c r="M4131">
        <v>95.670860000000005</v>
      </c>
      <c r="N4131">
        <v>61.09507</v>
      </c>
    </row>
    <row r="4132" spans="1:14" x14ac:dyDescent="0.25">
      <c r="A4132" s="1">
        <v>42054.666666666664</v>
      </c>
      <c r="B4132">
        <v>7.8769999999999998</v>
      </c>
      <c r="C4132">
        <v>34.628</v>
      </c>
      <c r="D4132">
        <v>309.28385398677614</v>
      </c>
      <c r="E4132">
        <v>104.56056660935536</v>
      </c>
      <c r="F4132">
        <v>0.67100000000000004</v>
      </c>
      <c r="G4132">
        <f t="shared" si="64"/>
        <v>1.0617800000000002</v>
      </c>
      <c r="H4132">
        <v>0.96389999999999998</v>
      </c>
      <c r="I4132">
        <v>10.7</v>
      </c>
      <c r="J4132">
        <v>1.66</v>
      </c>
      <c r="K4132">
        <v>90</v>
      </c>
      <c r="L4132">
        <v>733.45119999999997</v>
      </c>
      <c r="M4132">
        <v>85.095770000000002</v>
      </c>
      <c r="N4132">
        <v>52.030940000000001</v>
      </c>
    </row>
    <row r="4133" spans="1:14" x14ac:dyDescent="0.25">
      <c r="A4133" s="1">
        <v>42054.677083333336</v>
      </c>
      <c r="B4133">
        <v>7.8917999999999999</v>
      </c>
      <c r="C4133">
        <v>34.584000000000003</v>
      </c>
      <c r="D4133">
        <v>312.52854814072094</v>
      </c>
      <c r="E4133">
        <v>105.79637236129506</v>
      </c>
      <c r="F4133">
        <v>0.46360000000000001</v>
      </c>
      <c r="G4133">
        <f t="shared" si="64"/>
        <v>0.817048</v>
      </c>
      <c r="H4133">
        <v>0.83160000000000001</v>
      </c>
      <c r="I4133">
        <v>10.8</v>
      </c>
      <c r="J4133">
        <v>1.25</v>
      </c>
      <c r="K4133">
        <v>90</v>
      </c>
      <c r="L4133">
        <v>661.09119999999996</v>
      </c>
      <c r="M4133">
        <v>74.857349999999997</v>
      </c>
      <c r="N4133">
        <v>43.974490000000003</v>
      </c>
    </row>
    <row r="4134" spans="1:14" x14ac:dyDescent="0.25">
      <c r="A4134" s="1">
        <v>42054.6875</v>
      </c>
      <c r="B4134">
        <v>8.3751999999999995</v>
      </c>
      <c r="C4134">
        <v>34.673000000000002</v>
      </c>
      <c r="D4134">
        <v>308.14920929013067</v>
      </c>
      <c r="E4134">
        <v>105.03832493578655</v>
      </c>
      <c r="F4134">
        <v>0.65880000000000005</v>
      </c>
      <c r="G4134">
        <f t="shared" si="64"/>
        <v>1.0473840000000001</v>
      </c>
      <c r="H4134">
        <v>0.89459999999999995</v>
      </c>
      <c r="I4134">
        <v>10.9</v>
      </c>
      <c r="J4134">
        <v>1.98</v>
      </c>
      <c r="K4134">
        <v>85</v>
      </c>
      <c r="L4134">
        <v>568.99879999999996</v>
      </c>
      <c r="M4134">
        <v>64.108379999999997</v>
      </c>
      <c r="N4134">
        <v>35.914119999999997</v>
      </c>
    </row>
    <row r="4135" spans="1:14" x14ac:dyDescent="0.25">
      <c r="A4135" s="1">
        <v>42054.697916666664</v>
      </c>
      <c r="B4135">
        <v>8.4358000000000004</v>
      </c>
      <c r="C4135">
        <v>34.680999999999997</v>
      </c>
      <c r="D4135">
        <v>305.80813837807028</v>
      </c>
      <c r="E4135">
        <v>104.62685506443452</v>
      </c>
      <c r="F4135">
        <v>0.75639999999999996</v>
      </c>
      <c r="G4135">
        <f t="shared" si="64"/>
        <v>1.1625519999999998</v>
      </c>
      <c r="H4135">
        <v>0.96389999999999998</v>
      </c>
      <c r="I4135">
        <v>11</v>
      </c>
      <c r="J4135">
        <v>1.58</v>
      </c>
      <c r="K4135">
        <v>90</v>
      </c>
      <c r="L4135">
        <v>483.4846</v>
      </c>
      <c r="M4135">
        <v>53.030079999999998</v>
      </c>
      <c r="N4135">
        <v>28.193200000000001</v>
      </c>
    </row>
    <row r="4136" spans="1:14" x14ac:dyDescent="0.25">
      <c r="A4136" s="1">
        <v>42054.708333333336</v>
      </c>
      <c r="B4136">
        <v>8.3651</v>
      </c>
      <c r="C4136">
        <v>34.662999999999997</v>
      </c>
      <c r="D4136">
        <v>303.56298930968916</v>
      </c>
      <c r="E4136">
        <v>103.76867108942994</v>
      </c>
      <c r="F4136">
        <v>0.76859999999999995</v>
      </c>
      <c r="G4136">
        <f t="shared" si="64"/>
        <v>1.1769479999999999</v>
      </c>
      <c r="H4136">
        <v>0.97019999999999995</v>
      </c>
      <c r="I4136">
        <v>11.5</v>
      </c>
      <c r="J4136">
        <v>1.03</v>
      </c>
      <c r="K4136">
        <v>113</v>
      </c>
      <c r="L4136">
        <v>384.8143</v>
      </c>
      <c r="M4136">
        <v>42.121000000000002</v>
      </c>
      <c r="N4136">
        <v>21.480029999999999</v>
      </c>
    </row>
    <row r="4137" spans="1:14" x14ac:dyDescent="0.25">
      <c r="A4137" s="1">
        <v>42054.71875</v>
      </c>
      <c r="B4137">
        <v>8.36</v>
      </c>
      <c r="C4137">
        <v>34.658000000000001</v>
      </c>
      <c r="D4137">
        <v>302.86976979095255</v>
      </c>
      <c r="E4137">
        <v>103.46170120564534</v>
      </c>
      <c r="F4137">
        <v>0.76859999999999995</v>
      </c>
      <c r="G4137">
        <f t="shared" si="64"/>
        <v>1.1769479999999999</v>
      </c>
      <c r="H4137">
        <v>0.96389999999999998</v>
      </c>
      <c r="I4137">
        <v>12.3</v>
      </c>
      <c r="J4137">
        <v>0.28999999999999998</v>
      </c>
      <c r="K4137">
        <v>244</v>
      </c>
      <c r="L4137">
        <v>299.3</v>
      </c>
      <c r="M4137">
        <v>32.387970000000003</v>
      </c>
      <c r="N4137">
        <v>15.606640000000001</v>
      </c>
    </row>
    <row r="4138" spans="1:14" x14ac:dyDescent="0.25">
      <c r="A4138" s="1">
        <v>42054.729166666664</v>
      </c>
      <c r="B4138">
        <v>8.3550000000000004</v>
      </c>
      <c r="C4138">
        <v>34.673000000000002</v>
      </c>
      <c r="D4138">
        <v>302.68309291979716</v>
      </c>
      <c r="E4138">
        <v>103.41910879883729</v>
      </c>
      <c r="F4138">
        <v>0.79300000000000004</v>
      </c>
      <c r="G4138">
        <f t="shared" si="64"/>
        <v>1.20574</v>
      </c>
      <c r="H4138">
        <v>0.98909999999999998</v>
      </c>
      <c r="I4138">
        <v>12</v>
      </c>
      <c r="J4138">
        <v>0.22</v>
      </c>
      <c r="K4138">
        <v>260</v>
      </c>
      <c r="L4138">
        <v>207.20769999999999</v>
      </c>
      <c r="M4138">
        <v>22.99033</v>
      </c>
      <c r="N4138">
        <v>10.40438</v>
      </c>
    </row>
    <row r="4139" spans="1:14" x14ac:dyDescent="0.25">
      <c r="A4139" s="1">
        <v>42054.739583333336</v>
      </c>
      <c r="B4139">
        <v>8.3399000000000001</v>
      </c>
      <c r="C4139">
        <v>34.658999999999999</v>
      </c>
      <c r="D4139">
        <v>303.8781997260964</v>
      </c>
      <c r="E4139">
        <v>103.75117417121781</v>
      </c>
      <c r="F4139">
        <v>0.80520000000000003</v>
      </c>
      <c r="G4139">
        <f t="shared" si="64"/>
        <v>1.2201360000000001</v>
      </c>
      <c r="H4139">
        <v>1.0584</v>
      </c>
      <c r="I4139">
        <v>11.8</v>
      </c>
      <c r="J4139">
        <v>0.25</v>
      </c>
      <c r="K4139">
        <v>215</v>
      </c>
      <c r="L4139">
        <v>115.11539999999999</v>
      </c>
      <c r="M4139">
        <v>14.59928</v>
      </c>
      <c r="N4139">
        <v>6.3766970000000001</v>
      </c>
    </row>
    <row r="4140" spans="1:14" x14ac:dyDescent="0.25">
      <c r="A4140" s="1">
        <v>42054.75</v>
      </c>
      <c r="B4140">
        <v>8.2795000000000005</v>
      </c>
      <c r="C4140">
        <v>34.67</v>
      </c>
      <c r="D4140">
        <v>304.57710063125853</v>
      </c>
      <c r="E4140">
        <v>103.82986259331</v>
      </c>
      <c r="F4140">
        <v>0.85399999999999998</v>
      </c>
      <c r="G4140">
        <f t="shared" si="64"/>
        <v>1.27772</v>
      </c>
      <c r="H4140">
        <v>1.0962000000000001</v>
      </c>
      <c r="I4140">
        <v>10.9</v>
      </c>
      <c r="J4140">
        <v>0.4</v>
      </c>
      <c r="K4140">
        <v>0</v>
      </c>
      <c r="L4140">
        <v>55.913179999999997</v>
      </c>
      <c r="M4140">
        <v>8.0547140000000006</v>
      </c>
      <c r="N4140">
        <v>3.6917439999999999</v>
      </c>
    </row>
    <row r="4141" spans="1:14" x14ac:dyDescent="0.25">
      <c r="A4141" s="1">
        <v>42054.760416666664</v>
      </c>
      <c r="B4141">
        <v>8.2946000000000009</v>
      </c>
      <c r="C4141">
        <v>34.683999999999997</v>
      </c>
      <c r="D4141">
        <v>306.25063396921348</v>
      </c>
      <c r="E4141">
        <v>104.09598421159716</v>
      </c>
      <c r="F4141">
        <v>0.9516</v>
      </c>
      <c r="G4141">
        <f t="shared" si="64"/>
        <v>1.3928879999999999</v>
      </c>
      <c r="H4141">
        <v>1.2284999999999999</v>
      </c>
      <c r="I4141">
        <v>10</v>
      </c>
      <c r="J4141">
        <v>0.23</v>
      </c>
      <c r="K4141">
        <v>350</v>
      </c>
      <c r="L4141">
        <v>19.734059999999999</v>
      </c>
      <c r="M4141">
        <v>3.18831</v>
      </c>
      <c r="N4141">
        <v>1.678058</v>
      </c>
    </row>
    <row r="4142" spans="1:14" x14ac:dyDescent="0.25">
      <c r="A4142" s="1">
        <v>42054.770833333336</v>
      </c>
      <c r="B4142">
        <v>8.1494</v>
      </c>
      <c r="C4142">
        <v>34.74</v>
      </c>
      <c r="D4142">
        <v>310.52209237145371</v>
      </c>
      <c r="E4142">
        <v>105.26850539319084</v>
      </c>
      <c r="F4142">
        <v>0.93940000000000001</v>
      </c>
      <c r="G4142">
        <f t="shared" si="64"/>
        <v>1.3784920000000001</v>
      </c>
      <c r="H4142">
        <v>1.0962000000000001</v>
      </c>
      <c r="I4142">
        <v>9.6999999999999993</v>
      </c>
      <c r="J4142">
        <v>0.45</v>
      </c>
      <c r="K4142">
        <v>285</v>
      </c>
      <c r="L4142">
        <v>6.5780219999999998</v>
      </c>
      <c r="M4142">
        <v>0.67124689999999998</v>
      </c>
      <c r="N4142">
        <v>0.50343510000000002</v>
      </c>
    </row>
    <row r="4143" spans="1:14" x14ac:dyDescent="0.25">
      <c r="A4143" s="1">
        <v>42054.78125</v>
      </c>
      <c r="B4143">
        <v>8.0053000000000001</v>
      </c>
      <c r="C4143">
        <v>34.725999999999999</v>
      </c>
      <c r="D4143">
        <v>311.71624045015795</v>
      </c>
      <c r="E4143">
        <v>105.62956836729897</v>
      </c>
      <c r="F4143">
        <v>0.96379999999999999</v>
      </c>
      <c r="G4143">
        <f t="shared" si="64"/>
        <v>1.407284</v>
      </c>
      <c r="H4143">
        <v>2.0600999999999998</v>
      </c>
      <c r="I4143">
        <v>9.3000000000000007</v>
      </c>
      <c r="J4143">
        <v>0.1</v>
      </c>
      <c r="K4143">
        <v>41</v>
      </c>
      <c r="L4143">
        <v>0</v>
      </c>
      <c r="M4143">
        <v>0</v>
      </c>
      <c r="N4143">
        <v>0.33564129999999998</v>
      </c>
    </row>
    <row r="4144" spans="1:14" x14ac:dyDescent="0.25">
      <c r="A4144" s="1">
        <v>42054.791666666664</v>
      </c>
      <c r="B4144">
        <v>7.9954000000000001</v>
      </c>
      <c r="C4144">
        <v>34.765999999999998</v>
      </c>
      <c r="D4144">
        <v>316.32462269816125</v>
      </c>
      <c r="E4144">
        <v>107.26523799095497</v>
      </c>
      <c r="F4144">
        <v>1.0125999999999999</v>
      </c>
      <c r="G4144">
        <f t="shared" si="64"/>
        <v>1.4648679999999998</v>
      </c>
      <c r="H4144">
        <v>1.8585</v>
      </c>
      <c r="I4144">
        <v>9.3000000000000007</v>
      </c>
      <c r="J4144">
        <v>0.21</v>
      </c>
      <c r="K4144">
        <v>35</v>
      </c>
      <c r="L4144">
        <v>0</v>
      </c>
      <c r="M4144">
        <v>0</v>
      </c>
      <c r="N4144">
        <v>0.3356769</v>
      </c>
    </row>
    <row r="4145" spans="1:14" x14ac:dyDescent="0.25">
      <c r="A4145" s="1">
        <v>42054.802083333336</v>
      </c>
      <c r="B4145">
        <v>8.0101999999999993</v>
      </c>
      <c r="C4145">
        <v>34.750999999999998</v>
      </c>
      <c r="D4145">
        <v>312.52406514617383</v>
      </c>
      <c r="E4145">
        <v>105.97187247351691</v>
      </c>
      <c r="F4145">
        <v>0.9516</v>
      </c>
      <c r="G4145">
        <f t="shared" si="64"/>
        <v>1.3928879999999999</v>
      </c>
      <c r="H4145">
        <v>1.7703</v>
      </c>
      <c r="I4145">
        <v>8.9</v>
      </c>
      <c r="J4145">
        <v>0.21</v>
      </c>
      <c r="K4145">
        <v>266</v>
      </c>
      <c r="L4145">
        <v>0</v>
      </c>
      <c r="M4145">
        <v>0</v>
      </c>
      <c r="N4145">
        <v>0.33572390000000002</v>
      </c>
    </row>
    <row r="4146" spans="1:14" x14ac:dyDescent="0.25">
      <c r="A4146" s="1">
        <v>42054.8125</v>
      </c>
      <c r="B4146">
        <v>7.9954000000000001</v>
      </c>
      <c r="C4146">
        <v>34.746000000000002</v>
      </c>
      <c r="D4146">
        <v>314.38098290077352</v>
      </c>
      <c r="E4146">
        <v>106.57351042266404</v>
      </c>
      <c r="F4146">
        <v>1.0247999999999999</v>
      </c>
      <c r="G4146">
        <f t="shared" si="64"/>
        <v>1.4792639999999999</v>
      </c>
      <c r="H4146">
        <v>1.5498000000000001</v>
      </c>
      <c r="I4146">
        <v>9.1</v>
      </c>
      <c r="J4146">
        <v>0.6</v>
      </c>
      <c r="K4146">
        <v>93</v>
      </c>
      <c r="L4146">
        <v>0</v>
      </c>
      <c r="M4146">
        <v>0</v>
      </c>
      <c r="N4146">
        <v>0.33573779999999998</v>
      </c>
    </row>
    <row r="4147" spans="1:14" x14ac:dyDescent="0.25">
      <c r="A4147" s="1">
        <v>42054.822916666664</v>
      </c>
      <c r="B4147">
        <v>7.9459999999999997</v>
      </c>
      <c r="C4147">
        <v>34.725999999999999</v>
      </c>
      <c r="D4147">
        <v>313.5880182940557</v>
      </c>
      <c r="E4147">
        <v>106.17477972141722</v>
      </c>
      <c r="F4147">
        <v>0.96379999999999999</v>
      </c>
      <c r="G4147">
        <f t="shared" si="64"/>
        <v>1.407284</v>
      </c>
      <c r="H4147">
        <v>1.5183</v>
      </c>
      <c r="I4147">
        <v>8.4</v>
      </c>
      <c r="J4147">
        <v>0.82</v>
      </c>
      <c r="K4147">
        <v>232</v>
      </c>
      <c r="L4147">
        <v>0</v>
      </c>
      <c r="M4147">
        <v>0</v>
      </c>
      <c r="N4147">
        <v>0.33576600000000001</v>
      </c>
    </row>
    <row r="4148" spans="1:14" x14ac:dyDescent="0.25">
      <c r="A4148" s="1">
        <v>42054.833333333336</v>
      </c>
      <c r="B4148">
        <v>7.9212999999999996</v>
      </c>
      <c r="C4148">
        <v>34.720999999999997</v>
      </c>
      <c r="D4148">
        <v>313.69514443907065</v>
      </c>
      <c r="E4148">
        <v>106.17830042243452</v>
      </c>
      <c r="F4148">
        <v>1.1102000000000001</v>
      </c>
      <c r="G4148">
        <f t="shared" si="64"/>
        <v>1.580036</v>
      </c>
      <c r="H4148">
        <v>1.5812999999999999</v>
      </c>
      <c r="I4148">
        <v>8</v>
      </c>
      <c r="J4148">
        <v>0.32</v>
      </c>
      <c r="K4148">
        <v>214</v>
      </c>
      <c r="L4148">
        <v>0</v>
      </c>
      <c r="M4148">
        <v>0</v>
      </c>
      <c r="N4148">
        <v>0.3357927</v>
      </c>
    </row>
    <row r="4149" spans="1:14" x14ac:dyDescent="0.25">
      <c r="A4149" s="1">
        <v>42054.84375</v>
      </c>
      <c r="B4149">
        <v>7.9558999999999997</v>
      </c>
      <c r="C4149">
        <v>34.735999999999997</v>
      </c>
      <c r="D4149">
        <v>315.42622142051675</v>
      </c>
      <c r="E4149">
        <v>106.86424849492521</v>
      </c>
      <c r="F4149">
        <v>1.0613999999999999</v>
      </c>
      <c r="G4149">
        <f t="shared" si="64"/>
        <v>1.5224519999999999</v>
      </c>
      <c r="H4149">
        <v>1.89</v>
      </c>
      <c r="I4149">
        <v>7.8</v>
      </c>
      <c r="J4149">
        <v>1.41</v>
      </c>
      <c r="K4149">
        <v>288</v>
      </c>
      <c r="L4149">
        <v>0</v>
      </c>
      <c r="M4149">
        <v>0</v>
      </c>
      <c r="N4149">
        <v>0.3357966</v>
      </c>
    </row>
    <row r="4150" spans="1:14" x14ac:dyDescent="0.25">
      <c r="A4150" s="1">
        <v>42054.854166666664</v>
      </c>
      <c r="B4150">
        <v>7.9855</v>
      </c>
      <c r="C4150">
        <v>34.756</v>
      </c>
      <c r="D4150">
        <v>315.8255389674668</v>
      </c>
      <c r="E4150">
        <v>107.05232727522835</v>
      </c>
      <c r="F4150">
        <v>1.0125999999999999</v>
      </c>
      <c r="G4150">
        <f t="shared" si="64"/>
        <v>1.4648679999999998</v>
      </c>
      <c r="H4150">
        <v>1.6191</v>
      </c>
      <c r="I4150">
        <v>7.6</v>
      </c>
      <c r="J4150">
        <v>1.1599999999999999</v>
      </c>
      <c r="K4150">
        <v>289</v>
      </c>
      <c r="L4150">
        <v>0</v>
      </c>
      <c r="M4150">
        <v>0</v>
      </c>
      <c r="N4150">
        <v>0.33584190000000003</v>
      </c>
    </row>
    <row r="4151" spans="1:14" x14ac:dyDescent="0.25">
      <c r="A4151" s="1">
        <v>42054.864583333336</v>
      </c>
      <c r="B4151">
        <v>7.9954000000000001</v>
      </c>
      <c r="C4151">
        <v>34.756</v>
      </c>
      <c r="D4151">
        <v>315.71807842598957</v>
      </c>
      <c r="E4151">
        <v>107.03435106358579</v>
      </c>
      <c r="F4151">
        <v>1.0004</v>
      </c>
      <c r="G4151">
        <f t="shared" si="64"/>
        <v>1.450472</v>
      </c>
      <c r="H4151">
        <v>1.6002000000000001</v>
      </c>
      <c r="I4151">
        <v>7.5</v>
      </c>
      <c r="J4151">
        <v>2.02</v>
      </c>
      <c r="K4151">
        <v>278</v>
      </c>
      <c r="L4151">
        <v>0</v>
      </c>
      <c r="M4151">
        <v>0</v>
      </c>
      <c r="N4151">
        <v>0.33588449999999997</v>
      </c>
    </row>
    <row r="4152" spans="1:14" x14ac:dyDescent="0.25">
      <c r="A4152" s="1">
        <v>42054.875</v>
      </c>
      <c r="B4152">
        <v>7.9410999999999996</v>
      </c>
      <c r="C4152">
        <v>34.741</v>
      </c>
      <c r="D4152">
        <v>315.50155254220152</v>
      </c>
      <c r="E4152">
        <v>106.91765644614436</v>
      </c>
      <c r="F4152">
        <v>1.0613999999999999</v>
      </c>
      <c r="G4152">
        <f t="shared" si="64"/>
        <v>1.5224519999999999</v>
      </c>
      <c r="H4152">
        <v>1.6128</v>
      </c>
      <c r="I4152">
        <v>7.3</v>
      </c>
      <c r="J4152">
        <v>1.32</v>
      </c>
      <c r="K4152">
        <v>270</v>
      </c>
      <c r="L4152">
        <v>0</v>
      </c>
      <c r="M4152">
        <v>0</v>
      </c>
      <c r="N4152">
        <v>0.33592070000000002</v>
      </c>
    </row>
    <row r="4153" spans="1:14" x14ac:dyDescent="0.25">
      <c r="A4153" s="1">
        <v>42054.885416666664</v>
      </c>
      <c r="B4153">
        <v>7.9805999999999999</v>
      </c>
      <c r="C4153">
        <v>34.771000000000001</v>
      </c>
      <c r="D4153">
        <v>312.55285872092003</v>
      </c>
      <c r="E4153">
        <v>105.91647015102255</v>
      </c>
      <c r="F4153">
        <v>1.1224000000000001</v>
      </c>
      <c r="G4153">
        <f t="shared" si="64"/>
        <v>1.5944320000000001</v>
      </c>
      <c r="H4153">
        <v>1.3986000000000001</v>
      </c>
      <c r="I4153">
        <v>7.2</v>
      </c>
      <c r="J4153">
        <v>1.84</v>
      </c>
      <c r="K4153">
        <v>267</v>
      </c>
      <c r="L4153">
        <v>0</v>
      </c>
      <c r="M4153">
        <v>0</v>
      </c>
      <c r="N4153">
        <v>0.33595829999999999</v>
      </c>
    </row>
    <row r="4154" spans="1:14" x14ac:dyDescent="0.25">
      <c r="A4154" s="1">
        <v>42054.895833333336</v>
      </c>
      <c r="B4154">
        <v>8.2593999999999994</v>
      </c>
      <c r="C4154">
        <v>34.68</v>
      </c>
      <c r="D4154">
        <v>306.74932186966606</v>
      </c>
      <c r="E4154">
        <v>104.48302331191488</v>
      </c>
      <c r="F4154">
        <v>0.96379999999999999</v>
      </c>
      <c r="G4154">
        <f t="shared" si="64"/>
        <v>1.407284</v>
      </c>
      <c r="H4154">
        <v>1.2411000000000001</v>
      </c>
      <c r="I4154">
        <v>7.2</v>
      </c>
      <c r="J4154">
        <v>1.67</v>
      </c>
      <c r="K4154">
        <v>241</v>
      </c>
      <c r="L4154">
        <v>0</v>
      </c>
      <c r="M4154">
        <v>0</v>
      </c>
      <c r="N4154">
        <v>0.33596429999999999</v>
      </c>
    </row>
    <row r="4155" spans="1:14" x14ac:dyDescent="0.25">
      <c r="A4155" s="1">
        <v>42054.90625</v>
      </c>
      <c r="B4155">
        <v>8.2946000000000009</v>
      </c>
      <c r="C4155">
        <v>34.634999999999998</v>
      </c>
      <c r="D4155">
        <v>304.25680020379934</v>
      </c>
      <c r="E4155">
        <v>103.63874253759971</v>
      </c>
      <c r="F4155">
        <v>0.97599999999999998</v>
      </c>
      <c r="G4155">
        <f t="shared" si="64"/>
        <v>1.4216799999999998</v>
      </c>
      <c r="H4155">
        <v>1.2726</v>
      </c>
      <c r="I4155">
        <v>7.2</v>
      </c>
      <c r="J4155">
        <v>1.24</v>
      </c>
      <c r="K4155">
        <v>261</v>
      </c>
      <c r="L4155">
        <v>0</v>
      </c>
      <c r="M4155">
        <v>0</v>
      </c>
      <c r="N4155">
        <v>0.33596500000000001</v>
      </c>
    </row>
    <row r="4156" spans="1:14" x14ac:dyDescent="0.25">
      <c r="A4156" s="1">
        <v>42054.916666666664</v>
      </c>
      <c r="B4156">
        <v>8.3247</v>
      </c>
      <c r="C4156">
        <v>34.645000000000003</v>
      </c>
      <c r="D4156">
        <v>305.0884578332259</v>
      </c>
      <c r="E4156">
        <v>104.04935128299019</v>
      </c>
      <c r="F4156">
        <v>0.92720000000000002</v>
      </c>
      <c r="G4156">
        <f t="shared" si="64"/>
        <v>1.364096</v>
      </c>
      <c r="H4156">
        <v>1.2284999999999999</v>
      </c>
      <c r="I4156">
        <v>7.1</v>
      </c>
      <c r="J4156">
        <v>1.44</v>
      </c>
      <c r="K4156">
        <v>270</v>
      </c>
      <c r="L4156">
        <v>0</v>
      </c>
      <c r="M4156">
        <v>0</v>
      </c>
      <c r="N4156">
        <v>0.33596500000000001</v>
      </c>
    </row>
    <row r="4157" spans="1:14" x14ac:dyDescent="0.25">
      <c r="A4157" s="1">
        <v>42054.927083333336</v>
      </c>
      <c r="B4157">
        <v>8.3954000000000004</v>
      </c>
      <c r="C4157">
        <v>34.633000000000003</v>
      </c>
      <c r="D4157">
        <v>301.727501703916</v>
      </c>
      <c r="E4157">
        <v>103.02098277551912</v>
      </c>
      <c r="F4157">
        <v>0.90280000000000005</v>
      </c>
      <c r="G4157">
        <f t="shared" si="64"/>
        <v>1.335304</v>
      </c>
      <c r="H4157">
        <v>1.2347999999999999</v>
      </c>
      <c r="I4157">
        <v>7.1</v>
      </c>
      <c r="J4157">
        <v>1.28</v>
      </c>
      <c r="K4157">
        <v>276</v>
      </c>
      <c r="L4157">
        <v>0</v>
      </c>
      <c r="M4157">
        <v>0</v>
      </c>
      <c r="N4157">
        <v>0.33596500000000001</v>
      </c>
    </row>
    <row r="4158" spans="1:14" x14ac:dyDescent="0.25">
      <c r="A4158" s="1">
        <v>42054.9375</v>
      </c>
      <c r="B4158">
        <v>8.1343999999999994</v>
      </c>
      <c r="C4158">
        <v>34.677</v>
      </c>
      <c r="D4158">
        <v>306.48889807916987</v>
      </c>
      <c r="E4158">
        <v>104.10644286594122</v>
      </c>
      <c r="F4158">
        <v>0.85399999999999998</v>
      </c>
      <c r="G4158">
        <f t="shared" si="64"/>
        <v>1.27772</v>
      </c>
      <c r="H4158">
        <v>1.1466000000000001</v>
      </c>
      <c r="I4158">
        <v>6.5</v>
      </c>
      <c r="J4158">
        <v>0.5</v>
      </c>
      <c r="K4158">
        <v>244</v>
      </c>
      <c r="L4158">
        <v>0</v>
      </c>
      <c r="M4158">
        <v>0</v>
      </c>
      <c r="N4158">
        <v>0.33597759999999999</v>
      </c>
    </row>
    <row r="4159" spans="1:14" x14ac:dyDescent="0.25">
      <c r="A4159" s="1">
        <v>42054.947916666664</v>
      </c>
      <c r="B4159">
        <v>7.9410999999999996</v>
      </c>
      <c r="C4159">
        <v>34.682000000000002</v>
      </c>
      <c r="D4159">
        <v>307.9681057497034</v>
      </c>
      <c r="E4159">
        <v>104.07841186940939</v>
      </c>
      <c r="F4159">
        <v>0.92720000000000002</v>
      </c>
      <c r="G4159">
        <f t="shared" si="64"/>
        <v>1.364096</v>
      </c>
      <c r="H4159">
        <v>1.0899000000000001</v>
      </c>
      <c r="I4159">
        <v>6.7</v>
      </c>
      <c r="J4159">
        <v>1.18</v>
      </c>
      <c r="K4159">
        <v>270</v>
      </c>
      <c r="L4159">
        <v>0</v>
      </c>
      <c r="M4159">
        <v>0</v>
      </c>
      <c r="N4159">
        <v>0.3360168</v>
      </c>
    </row>
    <row r="4160" spans="1:14" x14ac:dyDescent="0.25">
      <c r="A4160" s="1">
        <v>42054.958333333336</v>
      </c>
      <c r="B4160">
        <v>7.8574000000000002</v>
      </c>
      <c r="C4160">
        <v>34.667000000000002</v>
      </c>
      <c r="D4160">
        <v>307.87988794993976</v>
      </c>
      <c r="E4160">
        <v>103.97704892667315</v>
      </c>
      <c r="F4160">
        <v>0.89059999999999995</v>
      </c>
      <c r="G4160">
        <f t="shared" si="64"/>
        <v>1.320908</v>
      </c>
      <c r="H4160">
        <v>1.0899000000000001</v>
      </c>
      <c r="I4160">
        <v>6.7</v>
      </c>
      <c r="J4160">
        <v>1.51</v>
      </c>
      <c r="K4160">
        <v>285</v>
      </c>
      <c r="L4160">
        <v>0</v>
      </c>
      <c r="M4160">
        <v>0</v>
      </c>
      <c r="N4160">
        <v>0.33605420000000003</v>
      </c>
    </row>
    <row r="4161" spans="1:14" x14ac:dyDescent="0.25">
      <c r="A4161" s="1">
        <v>42054.96875</v>
      </c>
      <c r="B4161">
        <v>7.8769999999999998</v>
      </c>
      <c r="C4161">
        <v>34.707000000000001</v>
      </c>
      <c r="D4161">
        <v>308.24464040528989</v>
      </c>
      <c r="E4161">
        <v>104.21915145456396</v>
      </c>
      <c r="F4161">
        <v>0.85399999999999998</v>
      </c>
      <c r="G4161">
        <f t="shared" si="64"/>
        <v>1.27772</v>
      </c>
      <c r="H4161">
        <v>1.1592</v>
      </c>
      <c r="I4161">
        <v>6.4</v>
      </c>
      <c r="J4161">
        <v>0.47</v>
      </c>
      <c r="K4161">
        <v>209</v>
      </c>
      <c r="L4161">
        <v>0</v>
      </c>
      <c r="M4161">
        <v>0</v>
      </c>
      <c r="N4161">
        <v>0.33605889999999999</v>
      </c>
    </row>
    <row r="4162" spans="1:14" x14ac:dyDescent="0.25">
      <c r="A4162" s="1">
        <v>42054.979166666664</v>
      </c>
      <c r="B4162">
        <v>7.9311999999999996</v>
      </c>
      <c r="C4162">
        <v>34.722000000000001</v>
      </c>
      <c r="D4162">
        <v>308.08935310250797</v>
      </c>
      <c r="E4162">
        <v>104.28966504699746</v>
      </c>
      <c r="F4162">
        <v>0.9516</v>
      </c>
      <c r="G4162">
        <f t="shared" si="64"/>
        <v>1.3928879999999999</v>
      </c>
      <c r="H4162">
        <v>1.2663</v>
      </c>
      <c r="I4162">
        <v>6</v>
      </c>
      <c r="J4162">
        <v>0.4</v>
      </c>
      <c r="K4162">
        <v>257</v>
      </c>
      <c r="L4162">
        <v>0</v>
      </c>
      <c r="M4162">
        <v>0</v>
      </c>
      <c r="N4162">
        <v>0.3360514</v>
      </c>
    </row>
    <row r="4163" spans="1:14" x14ac:dyDescent="0.25">
      <c r="A4163" s="1">
        <v>42054.989583333336</v>
      </c>
      <c r="B4163">
        <v>7.9066000000000001</v>
      </c>
      <c r="C4163">
        <v>34.707000000000001</v>
      </c>
      <c r="D4163">
        <v>308.89406287002271</v>
      </c>
      <c r="E4163">
        <v>104.51804144656278</v>
      </c>
      <c r="F4163">
        <v>0.9516</v>
      </c>
      <c r="G4163">
        <f t="shared" ref="G4163:G4226" si="65" xml:space="preserve"> 1.18*F4163+0.27</f>
        <v>1.3928879999999999</v>
      </c>
      <c r="H4163">
        <v>1.1025</v>
      </c>
      <c r="I4163">
        <v>5.2</v>
      </c>
      <c r="J4163">
        <v>0.33</v>
      </c>
      <c r="K4163">
        <v>251</v>
      </c>
      <c r="L4163">
        <v>0</v>
      </c>
      <c r="M4163">
        <v>0</v>
      </c>
      <c r="N4163">
        <v>0.33605000000000002</v>
      </c>
    </row>
    <row r="4164" spans="1:14" x14ac:dyDescent="0.25">
      <c r="A4164" s="1">
        <v>42055</v>
      </c>
      <c r="B4164">
        <v>7.8967000000000001</v>
      </c>
      <c r="C4164">
        <v>34.716000000000001</v>
      </c>
      <c r="D4164">
        <v>308.95851446543475</v>
      </c>
      <c r="E4164">
        <v>104.55724052117851</v>
      </c>
      <c r="F4164">
        <v>0.98819999999999997</v>
      </c>
      <c r="G4164">
        <f t="shared" si="65"/>
        <v>1.4360759999999999</v>
      </c>
      <c r="H4164">
        <v>1.1529</v>
      </c>
      <c r="I4164">
        <v>5.3</v>
      </c>
      <c r="J4164">
        <v>0.38</v>
      </c>
      <c r="K4164">
        <v>274</v>
      </c>
      <c r="L4164">
        <v>0</v>
      </c>
      <c r="M4164">
        <v>0</v>
      </c>
      <c r="N4164">
        <v>0.3360493</v>
      </c>
    </row>
    <row r="4165" spans="1:14" x14ac:dyDescent="0.25">
      <c r="A4165" s="1">
        <v>42055.010416666664</v>
      </c>
      <c r="B4165">
        <v>7.9016000000000002</v>
      </c>
      <c r="C4165">
        <v>34.720999999999997</v>
      </c>
      <c r="D4165">
        <v>309.55007792822863</v>
      </c>
      <c r="E4165">
        <v>104.73826216870587</v>
      </c>
      <c r="F4165">
        <v>0.96379999999999999</v>
      </c>
      <c r="G4165">
        <f t="shared" si="65"/>
        <v>1.407284</v>
      </c>
      <c r="H4165">
        <v>1.1592</v>
      </c>
      <c r="I4165">
        <v>5.0999999999999996</v>
      </c>
      <c r="J4165">
        <v>0.62</v>
      </c>
      <c r="K4165">
        <v>204</v>
      </c>
      <c r="L4165">
        <v>0</v>
      </c>
      <c r="M4165">
        <v>0</v>
      </c>
      <c r="N4165">
        <v>0.33607150000000002</v>
      </c>
    </row>
    <row r="4166" spans="1:14" x14ac:dyDescent="0.25">
      <c r="A4166" s="1">
        <v>42055.020833333336</v>
      </c>
      <c r="B4166">
        <v>7.9115000000000002</v>
      </c>
      <c r="C4166">
        <v>34.712000000000003</v>
      </c>
      <c r="D4166">
        <v>309.82899117998477</v>
      </c>
      <c r="E4166">
        <v>104.8491035859572</v>
      </c>
      <c r="F4166">
        <v>1.0125999999999999</v>
      </c>
      <c r="G4166">
        <f t="shared" si="65"/>
        <v>1.4648679999999998</v>
      </c>
      <c r="H4166">
        <v>1.1088</v>
      </c>
      <c r="I4166">
        <v>5.2</v>
      </c>
      <c r="J4166">
        <v>1</v>
      </c>
      <c r="K4166">
        <v>240</v>
      </c>
      <c r="L4166">
        <v>0</v>
      </c>
      <c r="M4166">
        <v>0</v>
      </c>
      <c r="N4166">
        <v>0.33607730000000002</v>
      </c>
    </row>
    <row r="4167" spans="1:14" x14ac:dyDescent="0.25">
      <c r="A4167" s="1">
        <v>42055.03125</v>
      </c>
      <c r="B4167">
        <v>7.8868999999999998</v>
      </c>
      <c r="C4167">
        <v>34.716000000000001</v>
      </c>
      <c r="D4167">
        <v>311.2716423379789</v>
      </c>
      <c r="E4167">
        <v>105.22641676343805</v>
      </c>
      <c r="F4167">
        <v>0.90280000000000005</v>
      </c>
      <c r="G4167">
        <f t="shared" si="65"/>
        <v>1.335304</v>
      </c>
      <c r="H4167">
        <v>1.1025</v>
      </c>
      <c r="I4167">
        <v>5.4</v>
      </c>
      <c r="J4167">
        <v>0.73</v>
      </c>
      <c r="K4167">
        <v>237</v>
      </c>
      <c r="L4167">
        <v>0</v>
      </c>
      <c r="M4167">
        <v>0</v>
      </c>
      <c r="N4167">
        <v>0.16803899999999999</v>
      </c>
    </row>
    <row r="4168" spans="1:14" x14ac:dyDescent="0.25">
      <c r="A4168" s="1">
        <v>42055.041666666664</v>
      </c>
      <c r="B4168">
        <v>7.8525</v>
      </c>
      <c r="C4168">
        <v>34.731000000000002</v>
      </c>
      <c r="D4168">
        <v>311.30291345489297</v>
      </c>
      <c r="E4168">
        <v>105.20344628887474</v>
      </c>
      <c r="F4168">
        <v>0.91500000000000004</v>
      </c>
      <c r="G4168">
        <f t="shared" si="65"/>
        <v>1.3496999999999999</v>
      </c>
      <c r="H4168">
        <v>1.1780999999999999</v>
      </c>
      <c r="I4168">
        <v>5.7</v>
      </c>
      <c r="J4168">
        <v>1.31</v>
      </c>
      <c r="K4168">
        <v>280</v>
      </c>
      <c r="L4168">
        <v>0</v>
      </c>
      <c r="M4168">
        <v>0</v>
      </c>
      <c r="N4168">
        <v>0.33607789999999998</v>
      </c>
    </row>
    <row r="4169" spans="1:14" x14ac:dyDescent="0.25">
      <c r="A4169" s="1">
        <v>42055.052083333336</v>
      </c>
      <c r="B4169">
        <v>7.8083999999999998</v>
      </c>
      <c r="C4169">
        <v>34.656999999999996</v>
      </c>
      <c r="D4169">
        <v>311.48491468083893</v>
      </c>
      <c r="E4169">
        <v>105.18202020932151</v>
      </c>
      <c r="F4169">
        <v>0.85399999999999998</v>
      </c>
      <c r="G4169">
        <f t="shared" si="65"/>
        <v>1.27772</v>
      </c>
      <c r="H4169">
        <v>1.1214</v>
      </c>
      <c r="I4169">
        <v>4.9000000000000004</v>
      </c>
      <c r="J4169">
        <v>1.23</v>
      </c>
      <c r="K4169">
        <v>202</v>
      </c>
      <c r="L4169">
        <v>0</v>
      </c>
      <c r="M4169">
        <v>0</v>
      </c>
      <c r="N4169">
        <v>0.50411689999999998</v>
      </c>
    </row>
    <row r="4170" spans="1:14" x14ac:dyDescent="0.25">
      <c r="A4170" s="1">
        <v>42055.0625</v>
      </c>
      <c r="B4170">
        <v>7.7008999999999999</v>
      </c>
      <c r="C4170">
        <v>34.655000000000001</v>
      </c>
      <c r="D4170">
        <v>311.54500946783924</v>
      </c>
      <c r="E4170">
        <v>104.9629767468323</v>
      </c>
      <c r="F4170">
        <v>0.75639999999999996</v>
      </c>
      <c r="G4170">
        <f t="shared" si="65"/>
        <v>1.1625519999999998</v>
      </c>
      <c r="H4170">
        <v>1.0331999999999999</v>
      </c>
      <c r="I4170">
        <v>5.0999999999999996</v>
      </c>
      <c r="J4170">
        <v>0.63</v>
      </c>
      <c r="K4170">
        <v>220</v>
      </c>
      <c r="L4170">
        <v>0</v>
      </c>
      <c r="M4170">
        <v>0</v>
      </c>
      <c r="N4170">
        <v>0.33607789999999998</v>
      </c>
    </row>
    <row r="4171" spans="1:14" x14ac:dyDescent="0.25">
      <c r="A4171" s="1">
        <v>42055.072916666664</v>
      </c>
      <c r="B4171">
        <v>7.6474000000000002</v>
      </c>
      <c r="C4171">
        <v>34.679000000000002</v>
      </c>
      <c r="D4171">
        <v>310.15648336322073</v>
      </c>
      <c r="E4171">
        <v>104.31401436279018</v>
      </c>
      <c r="F4171">
        <v>0.73199999999999998</v>
      </c>
      <c r="G4171">
        <f t="shared" si="65"/>
        <v>1.1337600000000001</v>
      </c>
      <c r="H4171">
        <v>1.0143</v>
      </c>
      <c r="I4171">
        <v>5.3</v>
      </c>
      <c r="J4171">
        <v>0.76</v>
      </c>
      <c r="K4171">
        <v>248</v>
      </c>
      <c r="L4171">
        <v>0</v>
      </c>
      <c r="M4171">
        <v>0.16803899999999999</v>
      </c>
      <c r="N4171">
        <v>0.50411689999999998</v>
      </c>
    </row>
    <row r="4172" spans="1:14" x14ac:dyDescent="0.25">
      <c r="A4172" s="1">
        <v>42055.083333333336</v>
      </c>
      <c r="B4172">
        <v>7.5941000000000001</v>
      </c>
      <c r="C4172">
        <v>34.652999999999999</v>
      </c>
      <c r="D4172">
        <v>310.07971192423105</v>
      </c>
      <c r="E4172">
        <v>104.23032910889567</v>
      </c>
      <c r="F4172">
        <v>0.73199999999999998</v>
      </c>
      <c r="G4172">
        <f t="shared" si="65"/>
        <v>1.1337600000000001</v>
      </c>
      <c r="H4172">
        <v>1.008</v>
      </c>
      <c r="I4172">
        <v>5.2</v>
      </c>
      <c r="J4172">
        <v>0.13</v>
      </c>
      <c r="K4172">
        <v>248</v>
      </c>
      <c r="L4172">
        <v>0</v>
      </c>
      <c r="M4172">
        <v>0</v>
      </c>
      <c r="N4172">
        <v>0.33607789999999998</v>
      </c>
    </row>
    <row r="4173" spans="1:14" x14ac:dyDescent="0.25">
      <c r="A4173" s="1">
        <v>42055.09375</v>
      </c>
      <c r="B4173">
        <v>7.6231999999999998</v>
      </c>
      <c r="C4173">
        <v>34.664000000000001</v>
      </c>
      <c r="D4173">
        <v>310.15115084922741</v>
      </c>
      <c r="E4173">
        <v>104.21855643239147</v>
      </c>
      <c r="F4173">
        <v>0.68320000000000003</v>
      </c>
      <c r="G4173">
        <f t="shared" si="65"/>
        <v>1.076176</v>
      </c>
      <c r="H4173">
        <v>1.0143</v>
      </c>
      <c r="I4173">
        <v>5.3</v>
      </c>
      <c r="J4173">
        <v>0.61</v>
      </c>
      <c r="K4173">
        <v>236</v>
      </c>
      <c r="L4173">
        <v>0</v>
      </c>
      <c r="M4173">
        <v>0</v>
      </c>
      <c r="N4173">
        <v>0.50411689999999998</v>
      </c>
    </row>
    <row r="4174" spans="1:14" x14ac:dyDescent="0.25">
      <c r="A4174" s="1">
        <v>42055.104166666664</v>
      </c>
      <c r="B4174">
        <v>7.7447999999999997</v>
      </c>
      <c r="C4174">
        <v>34.700000000000003</v>
      </c>
      <c r="D4174">
        <v>311.59309203552857</v>
      </c>
      <c r="E4174">
        <v>104.99068287851168</v>
      </c>
      <c r="F4174">
        <v>0.73199999999999998</v>
      </c>
      <c r="G4174">
        <f t="shared" si="65"/>
        <v>1.1337600000000001</v>
      </c>
      <c r="H4174">
        <v>1.0458000000000001</v>
      </c>
      <c r="I4174">
        <v>5.6</v>
      </c>
      <c r="J4174">
        <v>1.44</v>
      </c>
      <c r="K4174">
        <v>272</v>
      </c>
      <c r="L4174">
        <v>0</v>
      </c>
      <c r="M4174">
        <v>0</v>
      </c>
      <c r="N4174">
        <v>0.33607789999999998</v>
      </c>
    </row>
    <row r="4175" spans="1:14" x14ac:dyDescent="0.25">
      <c r="A4175" s="1">
        <v>42055.114583333336</v>
      </c>
      <c r="B4175">
        <v>7.7350000000000003</v>
      </c>
      <c r="C4175">
        <v>34.69</v>
      </c>
      <c r="D4175">
        <v>312.69423864911283</v>
      </c>
      <c r="E4175">
        <v>105.40178129233742</v>
      </c>
      <c r="F4175">
        <v>0.67100000000000004</v>
      </c>
      <c r="G4175">
        <f t="shared" si="65"/>
        <v>1.0617800000000002</v>
      </c>
      <c r="H4175">
        <v>0.98909999999999998</v>
      </c>
      <c r="I4175">
        <v>5.3</v>
      </c>
      <c r="J4175">
        <v>0.75</v>
      </c>
      <c r="K4175">
        <v>271</v>
      </c>
      <c r="L4175">
        <v>0</v>
      </c>
      <c r="M4175">
        <v>0</v>
      </c>
      <c r="N4175">
        <v>0.33607789999999998</v>
      </c>
    </row>
    <row r="4176" spans="1:14" x14ac:dyDescent="0.25">
      <c r="A4176" s="1">
        <v>42055.125</v>
      </c>
      <c r="B4176">
        <v>7.7008999999999999</v>
      </c>
      <c r="C4176">
        <v>34.655000000000001</v>
      </c>
      <c r="D4176">
        <v>314.13454805475254</v>
      </c>
      <c r="E4176">
        <v>105.74205653448836</v>
      </c>
      <c r="F4176">
        <v>0.61</v>
      </c>
      <c r="G4176">
        <f t="shared" si="65"/>
        <v>0.98980000000000001</v>
      </c>
      <c r="H4176">
        <v>0.89459999999999995</v>
      </c>
      <c r="I4176">
        <v>5.0999999999999996</v>
      </c>
      <c r="J4176">
        <v>1.01</v>
      </c>
      <c r="K4176">
        <v>253</v>
      </c>
      <c r="L4176">
        <v>0</v>
      </c>
      <c r="M4176">
        <v>0.50411689999999998</v>
      </c>
      <c r="N4176">
        <v>0.50411689999999998</v>
      </c>
    </row>
    <row r="4177" spans="1:14" x14ac:dyDescent="0.25">
      <c r="A4177" s="1">
        <v>42055.135416666664</v>
      </c>
      <c r="B4177">
        <v>7.7107000000000001</v>
      </c>
      <c r="C4177">
        <v>34.646000000000001</v>
      </c>
      <c r="D4177">
        <v>314.17776856228392</v>
      </c>
      <c r="E4177">
        <v>105.75416324998558</v>
      </c>
      <c r="F4177">
        <v>0.61</v>
      </c>
      <c r="G4177">
        <f t="shared" si="65"/>
        <v>0.98980000000000001</v>
      </c>
      <c r="H4177">
        <v>0.86939999999999995</v>
      </c>
      <c r="I4177">
        <v>5.4</v>
      </c>
      <c r="J4177">
        <v>1.92</v>
      </c>
      <c r="K4177">
        <v>276</v>
      </c>
      <c r="L4177">
        <v>0</v>
      </c>
      <c r="M4177">
        <v>0</v>
      </c>
      <c r="N4177">
        <v>0.33607789999999998</v>
      </c>
    </row>
    <row r="4178" spans="1:14" x14ac:dyDescent="0.25">
      <c r="A4178" s="1">
        <v>42055.145833333336</v>
      </c>
      <c r="B4178">
        <v>7.7302</v>
      </c>
      <c r="C4178">
        <v>34.655999999999999</v>
      </c>
      <c r="D4178">
        <v>314.04045732323902</v>
      </c>
      <c r="E4178">
        <v>105.76119000771816</v>
      </c>
      <c r="F4178">
        <v>0.65880000000000005</v>
      </c>
      <c r="G4178">
        <f t="shared" si="65"/>
        <v>1.0473840000000001</v>
      </c>
      <c r="H4178">
        <v>0.88829999999999998</v>
      </c>
      <c r="I4178">
        <v>5.3</v>
      </c>
      <c r="J4178">
        <v>0.49</v>
      </c>
      <c r="K4178">
        <v>3</v>
      </c>
      <c r="L4178">
        <v>0</v>
      </c>
      <c r="M4178">
        <v>0.16803899999999999</v>
      </c>
      <c r="N4178">
        <v>0.33607789999999998</v>
      </c>
    </row>
    <row r="4179" spans="1:14" x14ac:dyDescent="0.25">
      <c r="A4179" s="1">
        <v>42055.15625</v>
      </c>
      <c r="B4179">
        <v>7.7496999999999998</v>
      </c>
      <c r="C4179">
        <v>34.646000000000001</v>
      </c>
      <c r="D4179">
        <v>314.367470720597</v>
      </c>
      <c r="E4179">
        <v>105.91177905724791</v>
      </c>
      <c r="F4179">
        <v>0.63439999999999996</v>
      </c>
      <c r="G4179">
        <f t="shared" si="65"/>
        <v>1.0185919999999999</v>
      </c>
      <c r="H4179">
        <v>0.88829999999999998</v>
      </c>
      <c r="I4179">
        <v>5.4</v>
      </c>
      <c r="J4179">
        <v>0.78</v>
      </c>
      <c r="K4179">
        <v>285</v>
      </c>
      <c r="L4179">
        <v>0</v>
      </c>
      <c r="M4179">
        <v>0</v>
      </c>
      <c r="N4179">
        <v>0.50411689999999998</v>
      </c>
    </row>
    <row r="4180" spans="1:14" x14ac:dyDescent="0.25">
      <c r="A4180" s="1">
        <v>42055.166666666664</v>
      </c>
      <c r="B4180">
        <v>7.7740999999999998</v>
      </c>
      <c r="C4180">
        <v>34.661000000000001</v>
      </c>
      <c r="D4180">
        <v>314.05171025242271</v>
      </c>
      <c r="E4180">
        <v>105.85989478612518</v>
      </c>
      <c r="F4180">
        <v>0.63439999999999996</v>
      </c>
      <c r="G4180">
        <f t="shared" si="65"/>
        <v>1.0185919999999999</v>
      </c>
      <c r="H4180">
        <v>0.90720000000000001</v>
      </c>
      <c r="I4180">
        <v>5.4</v>
      </c>
      <c r="J4180">
        <v>0.66</v>
      </c>
      <c r="K4180">
        <v>294</v>
      </c>
      <c r="L4180">
        <v>0</v>
      </c>
      <c r="M4180">
        <v>0.33607789999999998</v>
      </c>
      <c r="N4180">
        <v>0.16803899999999999</v>
      </c>
    </row>
    <row r="4181" spans="1:14" x14ac:dyDescent="0.25">
      <c r="A4181" s="1">
        <v>42055.177083333336</v>
      </c>
      <c r="B4181">
        <v>7.7691999999999997</v>
      </c>
      <c r="C4181">
        <v>34.665999999999997</v>
      </c>
      <c r="D4181">
        <v>314.55947244279014</v>
      </c>
      <c r="E4181">
        <v>106.06381470940336</v>
      </c>
      <c r="F4181">
        <v>0.64659999999999995</v>
      </c>
      <c r="G4181">
        <f t="shared" si="65"/>
        <v>1.032988</v>
      </c>
      <c r="H4181">
        <v>0.86939999999999995</v>
      </c>
      <c r="I4181">
        <v>4.8</v>
      </c>
      <c r="J4181">
        <v>0.48</v>
      </c>
      <c r="K4181">
        <v>208</v>
      </c>
      <c r="L4181">
        <v>0</v>
      </c>
      <c r="M4181">
        <v>0</v>
      </c>
      <c r="N4181">
        <v>0.50411689999999998</v>
      </c>
    </row>
    <row r="4182" spans="1:14" x14ac:dyDescent="0.25">
      <c r="A4182" s="1">
        <v>42055.1875</v>
      </c>
      <c r="B4182">
        <v>7.7888000000000002</v>
      </c>
      <c r="C4182">
        <v>34.665999999999997</v>
      </c>
      <c r="D4182">
        <v>315.7946010795809</v>
      </c>
      <c r="E4182">
        <v>106.53689960902153</v>
      </c>
      <c r="F4182">
        <v>0.63439999999999996</v>
      </c>
      <c r="G4182">
        <f t="shared" si="65"/>
        <v>1.0185919999999999</v>
      </c>
      <c r="H4182">
        <v>0.89459999999999995</v>
      </c>
      <c r="I4182">
        <v>4.9000000000000004</v>
      </c>
      <c r="J4182">
        <v>7.0000000000000007E-2</v>
      </c>
      <c r="K4182">
        <v>187</v>
      </c>
      <c r="L4182">
        <v>0</v>
      </c>
      <c r="M4182">
        <v>0</v>
      </c>
      <c r="N4182">
        <v>0.50411689999999998</v>
      </c>
    </row>
    <row r="4183" spans="1:14" x14ac:dyDescent="0.25">
      <c r="A4183" s="1">
        <v>42055.197916666664</v>
      </c>
      <c r="B4183">
        <v>7.8181000000000003</v>
      </c>
      <c r="C4183">
        <v>34.686</v>
      </c>
      <c r="D4183">
        <v>316.13150386981783</v>
      </c>
      <c r="E4183">
        <v>106.7096808274586</v>
      </c>
      <c r="F4183">
        <v>0.65880000000000005</v>
      </c>
      <c r="G4183">
        <f t="shared" si="65"/>
        <v>1.0473840000000001</v>
      </c>
      <c r="H4183">
        <v>0.92610000000000003</v>
      </c>
      <c r="I4183">
        <v>5.5</v>
      </c>
      <c r="J4183">
        <v>1.73</v>
      </c>
      <c r="K4183">
        <v>109</v>
      </c>
      <c r="L4183">
        <v>0</v>
      </c>
      <c r="M4183">
        <v>0.16803899999999999</v>
      </c>
      <c r="N4183">
        <v>0.16803899999999999</v>
      </c>
    </row>
    <row r="4184" spans="1:14" x14ac:dyDescent="0.25">
      <c r="A4184" s="1">
        <v>42055.208333333336</v>
      </c>
      <c r="B4184">
        <v>7.8377999999999997</v>
      </c>
      <c r="C4184">
        <v>34.677</v>
      </c>
      <c r="D4184">
        <v>316.13594399606831</v>
      </c>
      <c r="E4184">
        <v>106.74724895856153</v>
      </c>
      <c r="F4184">
        <v>0.68320000000000003</v>
      </c>
      <c r="G4184">
        <f t="shared" si="65"/>
        <v>1.076176</v>
      </c>
      <c r="H4184">
        <v>0.88829999999999998</v>
      </c>
      <c r="I4184">
        <v>5</v>
      </c>
      <c r="J4184">
        <v>1.89</v>
      </c>
      <c r="K4184">
        <v>142</v>
      </c>
      <c r="L4184">
        <v>0</v>
      </c>
      <c r="M4184">
        <v>0.50411689999999998</v>
      </c>
      <c r="N4184">
        <v>0.33607789999999998</v>
      </c>
    </row>
    <row r="4185" spans="1:14" x14ac:dyDescent="0.25">
      <c r="A4185" s="1">
        <v>42055.21875</v>
      </c>
      <c r="B4185">
        <v>7.8574000000000002</v>
      </c>
      <c r="C4185">
        <v>34.686999999999998</v>
      </c>
      <c r="D4185">
        <v>315.9582259068435</v>
      </c>
      <c r="E4185">
        <v>106.73904699774963</v>
      </c>
      <c r="F4185">
        <v>0.67100000000000004</v>
      </c>
      <c r="G4185">
        <f t="shared" si="65"/>
        <v>1.0617800000000002</v>
      </c>
      <c r="H4185">
        <v>0.88829999999999998</v>
      </c>
      <c r="I4185">
        <v>4.9000000000000004</v>
      </c>
      <c r="J4185">
        <v>2.19</v>
      </c>
      <c r="K4185">
        <v>85</v>
      </c>
      <c r="L4185">
        <v>0</v>
      </c>
      <c r="M4185">
        <v>0</v>
      </c>
      <c r="N4185">
        <v>0.16803899999999999</v>
      </c>
    </row>
    <row r="4186" spans="1:14" x14ac:dyDescent="0.25">
      <c r="A4186" s="1">
        <v>42055.229166666664</v>
      </c>
      <c r="B4186">
        <v>7.8083999999999998</v>
      </c>
      <c r="C4186">
        <v>34.706000000000003</v>
      </c>
      <c r="D4186">
        <v>316.48322260231038</v>
      </c>
      <c r="E4186">
        <v>106.81484812952463</v>
      </c>
      <c r="F4186">
        <v>0.63439999999999996</v>
      </c>
      <c r="G4186">
        <f t="shared" si="65"/>
        <v>1.0185919999999999</v>
      </c>
      <c r="H4186">
        <v>0.87570000000000003</v>
      </c>
      <c r="I4186">
        <v>4.2</v>
      </c>
      <c r="J4186">
        <v>1.21</v>
      </c>
      <c r="K4186">
        <v>155</v>
      </c>
      <c r="L4186">
        <v>0</v>
      </c>
      <c r="M4186">
        <v>0</v>
      </c>
      <c r="N4186">
        <v>0.33607789999999998</v>
      </c>
    </row>
    <row r="4187" spans="1:14" x14ac:dyDescent="0.25">
      <c r="A4187" s="1">
        <v>42055.239583333336</v>
      </c>
      <c r="B4187">
        <v>7.8181000000000003</v>
      </c>
      <c r="C4187">
        <v>34.677</v>
      </c>
      <c r="D4187">
        <v>315.54385345393092</v>
      </c>
      <c r="E4187">
        <v>106.44039056700768</v>
      </c>
      <c r="F4187">
        <v>0.63439999999999996</v>
      </c>
      <c r="G4187">
        <f t="shared" si="65"/>
        <v>1.0185919999999999</v>
      </c>
      <c r="H4187">
        <v>0.88200000000000001</v>
      </c>
      <c r="I4187">
        <v>4.2</v>
      </c>
      <c r="J4187">
        <v>1.41</v>
      </c>
      <c r="K4187">
        <v>125</v>
      </c>
      <c r="L4187">
        <v>0</v>
      </c>
      <c r="M4187">
        <v>0</v>
      </c>
      <c r="N4187">
        <v>0.50411689999999998</v>
      </c>
    </row>
    <row r="4188" spans="1:14" x14ac:dyDescent="0.25">
      <c r="A4188" s="1">
        <v>42055.25</v>
      </c>
      <c r="B4188">
        <v>7.8329000000000004</v>
      </c>
      <c r="C4188">
        <v>34.692</v>
      </c>
      <c r="D4188">
        <v>315.4973224724082</v>
      </c>
      <c r="E4188">
        <v>106.53804118605916</v>
      </c>
      <c r="F4188">
        <v>0.64659999999999995</v>
      </c>
      <c r="G4188">
        <f t="shared" si="65"/>
        <v>1.032988</v>
      </c>
      <c r="H4188">
        <v>0.86309999999999998</v>
      </c>
      <c r="I4188">
        <v>4.3</v>
      </c>
      <c r="J4188">
        <v>0.66</v>
      </c>
      <c r="K4188">
        <v>88</v>
      </c>
      <c r="L4188">
        <v>0</v>
      </c>
      <c r="M4188">
        <v>0</v>
      </c>
      <c r="N4188">
        <v>0.50411689999999998</v>
      </c>
    </row>
    <row r="4189" spans="1:14" x14ac:dyDescent="0.25">
      <c r="A4189" s="1">
        <v>42055.260416666664</v>
      </c>
      <c r="B4189">
        <v>7.8280000000000003</v>
      </c>
      <c r="C4189">
        <v>34.706000000000003</v>
      </c>
      <c r="D4189">
        <v>314.02337307634173</v>
      </c>
      <c r="E4189">
        <v>106.08390791391227</v>
      </c>
      <c r="F4189">
        <v>0.68320000000000003</v>
      </c>
      <c r="G4189">
        <f t="shared" si="65"/>
        <v>1.076176</v>
      </c>
      <c r="H4189">
        <v>0.86309999999999998</v>
      </c>
      <c r="I4189">
        <v>3.8</v>
      </c>
      <c r="J4189">
        <v>1.1399999999999999</v>
      </c>
      <c r="K4189">
        <v>19</v>
      </c>
      <c r="L4189">
        <v>0</v>
      </c>
      <c r="M4189">
        <v>0</v>
      </c>
      <c r="N4189">
        <v>0.33607789999999998</v>
      </c>
    </row>
    <row r="4190" spans="1:14" x14ac:dyDescent="0.25">
      <c r="A4190" s="1">
        <v>42055.270833333336</v>
      </c>
      <c r="B4190">
        <v>7.8475999999999999</v>
      </c>
      <c r="C4190">
        <v>34.686999999999998</v>
      </c>
      <c r="D4190">
        <v>314.03869283504304</v>
      </c>
      <c r="E4190">
        <v>106.07823340206906</v>
      </c>
      <c r="F4190">
        <v>0.69540000000000002</v>
      </c>
      <c r="G4190">
        <f t="shared" si="65"/>
        <v>1.0905719999999999</v>
      </c>
      <c r="H4190">
        <v>0.88200000000000001</v>
      </c>
      <c r="I4190">
        <v>3.2</v>
      </c>
      <c r="J4190">
        <v>1.32</v>
      </c>
      <c r="K4190">
        <v>9</v>
      </c>
      <c r="L4190">
        <v>0</v>
      </c>
      <c r="M4190">
        <v>0</v>
      </c>
      <c r="N4190">
        <v>0.33607789999999998</v>
      </c>
    </row>
    <row r="4191" spans="1:14" x14ac:dyDescent="0.25">
      <c r="A4191" s="1">
        <v>42055.28125</v>
      </c>
      <c r="B4191">
        <v>7.8280000000000003</v>
      </c>
      <c r="C4191">
        <v>34.695999999999998</v>
      </c>
      <c r="D4191">
        <v>305.00808469201814</v>
      </c>
      <c r="E4191">
        <v>103.01399033305549</v>
      </c>
      <c r="F4191">
        <v>0.89059999999999995</v>
      </c>
      <c r="G4191">
        <f t="shared" si="65"/>
        <v>1.320908</v>
      </c>
      <c r="H4191">
        <v>1.0268999999999999</v>
      </c>
      <c r="I4191">
        <v>3.3</v>
      </c>
      <c r="J4191">
        <v>1.76</v>
      </c>
      <c r="K4191">
        <v>348</v>
      </c>
      <c r="L4191">
        <v>0</v>
      </c>
      <c r="M4191">
        <v>0</v>
      </c>
      <c r="N4191">
        <v>0.50411689999999998</v>
      </c>
    </row>
    <row r="4192" spans="1:14" x14ac:dyDescent="0.25">
      <c r="A4192" s="1">
        <v>42055.291666666664</v>
      </c>
      <c r="B4192">
        <v>7.8426999999999998</v>
      </c>
      <c r="C4192">
        <v>34.701000000000001</v>
      </c>
      <c r="D4192">
        <v>306.1830619673463</v>
      </c>
      <c r="E4192">
        <v>103.42737059596094</v>
      </c>
      <c r="F4192">
        <v>0.97599999999999998</v>
      </c>
      <c r="G4192">
        <f t="shared" si="65"/>
        <v>1.4216799999999998</v>
      </c>
      <c r="H4192">
        <v>0.98280000000000001</v>
      </c>
      <c r="I4192">
        <v>3.5</v>
      </c>
      <c r="J4192">
        <v>2.2400000000000002</v>
      </c>
      <c r="K4192">
        <v>3</v>
      </c>
      <c r="L4192">
        <v>0</v>
      </c>
      <c r="M4192">
        <v>0.16803899999999999</v>
      </c>
      <c r="N4192">
        <v>0.33607789999999998</v>
      </c>
    </row>
    <row r="4193" spans="1:14" x14ac:dyDescent="0.25">
      <c r="A4193" s="1">
        <v>42055.302083333336</v>
      </c>
      <c r="B4193">
        <v>7.8475999999999999</v>
      </c>
      <c r="C4193">
        <v>34.697000000000003</v>
      </c>
      <c r="D4193">
        <v>306.48725689323823</v>
      </c>
      <c r="E4193">
        <v>103.49670624457684</v>
      </c>
      <c r="F4193">
        <v>0.80520000000000003</v>
      </c>
      <c r="G4193">
        <f t="shared" si="65"/>
        <v>1.2201360000000001</v>
      </c>
      <c r="H4193">
        <v>1.0017</v>
      </c>
      <c r="I4193">
        <v>3.3</v>
      </c>
      <c r="J4193">
        <v>1.62</v>
      </c>
      <c r="K4193">
        <v>354</v>
      </c>
      <c r="L4193">
        <v>0</v>
      </c>
      <c r="M4193">
        <v>0</v>
      </c>
      <c r="N4193">
        <v>0.33607789999999998</v>
      </c>
    </row>
    <row r="4194" spans="1:14" x14ac:dyDescent="0.25">
      <c r="A4194" s="1">
        <v>42055.3125</v>
      </c>
      <c r="B4194">
        <v>7.8280000000000003</v>
      </c>
      <c r="F4194">
        <v>0.69540000000000002</v>
      </c>
      <c r="G4194">
        <f t="shared" si="65"/>
        <v>1.0905719999999999</v>
      </c>
      <c r="H4194">
        <v>0.92610000000000003</v>
      </c>
      <c r="I4194">
        <v>3.9</v>
      </c>
      <c r="J4194">
        <v>1.87</v>
      </c>
      <c r="K4194">
        <v>358</v>
      </c>
      <c r="L4194">
        <v>0</v>
      </c>
      <c r="M4194">
        <v>0.50411689999999998</v>
      </c>
      <c r="N4194">
        <v>0.50411689999999998</v>
      </c>
    </row>
    <row r="4195" spans="1:14" x14ac:dyDescent="0.25">
      <c r="A4195" s="1">
        <v>42055.322916666664</v>
      </c>
      <c r="B4195">
        <v>7.7937000000000003</v>
      </c>
      <c r="F4195">
        <v>0.58560000000000001</v>
      </c>
      <c r="G4195">
        <f t="shared" si="65"/>
        <v>0.96100799999999997</v>
      </c>
      <c r="H4195">
        <v>0.88200000000000001</v>
      </c>
      <c r="I4195">
        <v>4.0999999999999996</v>
      </c>
      <c r="J4195">
        <v>0.49</v>
      </c>
      <c r="K4195">
        <v>316</v>
      </c>
      <c r="L4195">
        <v>13.17328</v>
      </c>
      <c r="M4195">
        <v>2.5206080000000002</v>
      </c>
      <c r="N4195">
        <v>1.1762840000000001</v>
      </c>
    </row>
    <row r="4196" spans="1:14" x14ac:dyDescent="0.25">
      <c r="A4196" s="1">
        <v>42055.333333333336</v>
      </c>
      <c r="B4196">
        <v>7.7740999999999998</v>
      </c>
      <c r="F4196">
        <v>0.57340000000000002</v>
      </c>
      <c r="G4196">
        <f t="shared" si="65"/>
        <v>0.94661200000000001</v>
      </c>
      <c r="H4196">
        <v>0.88829999999999998</v>
      </c>
      <c r="I4196">
        <v>4.2</v>
      </c>
      <c r="J4196">
        <v>2.29</v>
      </c>
      <c r="K4196">
        <v>13</v>
      </c>
      <c r="L4196">
        <v>42.812840000000001</v>
      </c>
      <c r="M4196">
        <v>8.570119</v>
      </c>
      <c r="N4196">
        <v>3.5288719999999998</v>
      </c>
    </row>
    <row r="4197" spans="1:14" x14ac:dyDescent="0.25">
      <c r="A4197" s="1">
        <v>42055.34375</v>
      </c>
      <c r="B4197">
        <v>7.7496999999999998</v>
      </c>
      <c r="F4197">
        <v>0.56120000000000003</v>
      </c>
      <c r="G4197">
        <f t="shared" si="65"/>
        <v>0.93221600000000004</v>
      </c>
      <c r="H4197">
        <v>0.90090000000000003</v>
      </c>
      <c r="I4197">
        <v>4.2</v>
      </c>
      <c r="J4197">
        <v>3.06</v>
      </c>
      <c r="K4197">
        <v>347</v>
      </c>
      <c r="L4197">
        <v>72.453450000000004</v>
      </c>
      <c r="M4197">
        <v>13.27516</v>
      </c>
      <c r="N4197">
        <v>5.881399</v>
      </c>
    </row>
    <row r="4198" spans="1:14" x14ac:dyDescent="0.25">
      <c r="A4198" s="1">
        <v>42055.354166666664</v>
      </c>
      <c r="B4198">
        <v>7.7691999999999997</v>
      </c>
      <c r="F4198">
        <v>0.65880000000000005</v>
      </c>
      <c r="G4198">
        <f t="shared" si="65"/>
        <v>1.0473840000000001</v>
      </c>
      <c r="H4198">
        <v>0.94499999999999995</v>
      </c>
      <c r="I4198">
        <v>4.4000000000000004</v>
      </c>
      <c r="J4198">
        <v>3.37</v>
      </c>
      <c r="K4198">
        <v>5</v>
      </c>
      <c r="L4198">
        <v>102.0936</v>
      </c>
      <c r="M4198">
        <v>17.980309999999999</v>
      </c>
      <c r="N4198">
        <v>8.2339730000000007</v>
      </c>
    </row>
    <row r="4199" spans="1:14" x14ac:dyDescent="0.25">
      <c r="A4199" s="1">
        <v>42055.364583333336</v>
      </c>
      <c r="B4199">
        <v>7.7643000000000004</v>
      </c>
      <c r="F4199">
        <v>0.85399999999999998</v>
      </c>
      <c r="G4199">
        <f t="shared" si="65"/>
        <v>1.27772</v>
      </c>
      <c r="H4199">
        <v>0.99539999999999995</v>
      </c>
      <c r="I4199">
        <v>5</v>
      </c>
      <c r="J4199">
        <v>1.36</v>
      </c>
      <c r="K4199">
        <v>5</v>
      </c>
      <c r="L4199">
        <v>306.24579999999997</v>
      </c>
      <c r="M4199">
        <v>26.38214</v>
      </c>
      <c r="N4199">
        <v>12.266859999999999</v>
      </c>
    </row>
    <row r="4200" spans="1:14" x14ac:dyDescent="0.25">
      <c r="A4200" s="1">
        <v>42055.375</v>
      </c>
      <c r="B4200">
        <v>7.7643000000000004</v>
      </c>
      <c r="F4200">
        <v>0.73199999999999998</v>
      </c>
      <c r="G4200">
        <f t="shared" si="65"/>
        <v>1.1337600000000001</v>
      </c>
      <c r="H4200">
        <v>0.95760000000000001</v>
      </c>
      <c r="I4200">
        <v>5.3</v>
      </c>
      <c r="J4200">
        <v>2.5099999999999998</v>
      </c>
      <c r="K4200">
        <v>12</v>
      </c>
      <c r="L4200">
        <v>451.14139999999998</v>
      </c>
      <c r="M4200">
        <v>42.84995</v>
      </c>
      <c r="N4200">
        <v>21.172920000000001</v>
      </c>
    </row>
    <row r="4201" spans="1:14" x14ac:dyDescent="0.25">
      <c r="A4201" s="1">
        <v>42055.385416666664</v>
      </c>
      <c r="B4201">
        <v>7.7496999999999998</v>
      </c>
      <c r="F4201">
        <v>0.63439999999999996</v>
      </c>
      <c r="G4201">
        <f t="shared" si="65"/>
        <v>1.0185919999999999</v>
      </c>
      <c r="H4201">
        <v>0.91979999999999995</v>
      </c>
      <c r="I4201">
        <v>5.6</v>
      </c>
      <c r="J4201">
        <v>2.95</v>
      </c>
      <c r="K4201">
        <v>358</v>
      </c>
      <c r="L4201">
        <v>484.02019999999999</v>
      </c>
      <c r="M4201">
        <v>53.940530000000003</v>
      </c>
      <c r="N4201">
        <v>28.062519999999999</v>
      </c>
    </row>
    <row r="4202" spans="1:14" x14ac:dyDescent="0.25">
      <c r="A4202" s="1">
        <v>42055.395833333336</v>
      </c>
      <c r="B4202">
        <v>7.7888000000000002</v>
      </c>
      <c r="F4202">
        <v>0.65880000000000005</v>
      </c>
      <c r="G4202">
        <f t="shared" si="65"/>
        <v>1.0473840000000001</v>
      </c>
      <c r="H4202">
        <v>0.97650000000000003</v>
      </c>
      <c r="I4202">
        <v>6.1</v>
      </c>
      <c r="J4202">
        <v>2.08</v>
      </c>
      <c r="K4202">
        <v>9</v>
      </c>
      <c r="L4202">
        <v>589.32500000000005</v>
      </c>
      <c r="M4202">
        <v>66.039339999999996</v>
      </c>
      <c r="N4202">
        <v>35.960349999999998</v>
      </c>
    </row>
    <row r="4203" spans="1:14" x14ac:dyDescent="0.25">
      <c r="A4203" s="1">
        <v>42055.40625</v>
      </c>
      <c r="B4203">
        <v>7.7398999999999996</v>
      </c>
      <c r="F4203">
        <v>0.63439999999999996</v>
      </c>
      <c r="G4203">
        <f t="shared" si="65"/>
        <v>1.0185919999999999</v>
      </c>
      <c r="H4203">
        <v>1.0017</v>
      </c>
      <c r="I4203">
        <v>6.4</v>
      </c>
      <c r="J4203">
        <v>2.9</v>
      </c>
      <c r="K4203">
        <v>10</v>
      </c>
      <c r="L4203">
        <v>688.08330000000001</v>
      </c>
      <c r="M4203">
        <v>76.960840000000005</v>
      </c>
      <c r="N4203">
        <v>44.361710000000002</v>
      </c>
    </row>
    <row r="4204" spans="1:14" x14ac:dyDescent="0.25">
      <c r="A4204" s="1">
        <v>42055.416666666664</v>
      </c>
      <c r="B4204">
        <v>7.7496999999999998</v>
      </c>
      <c r="F4204">
        <v>0.56120000000000003</v>
      </c>
      <c r="G4204">
        <f t="shared" si="65"/>
        <v>0.93221600000000004</v>
      </c>
      <c r="H4204">
        <v>0.94499999999999995</v>
      </c>
      <c r="I4204">
        <v>7</v>
      </c>
      <c r="J4204">
        <v>2.38</v>
      </c>
      <c r="K4204">
        <v>354</v>
      </c>
      <c r="L4204">
        <v>780.26530000000002</v>
      </c>
      <c r="M4204">
        <v>89.057209999999998</v>
      </c>
      <c r="N4204">
        <v>53.770389999999999</v>
      </c>
    </row>
    <row r="4205" spans="1:14" x14ac:dyDescent="0.25">
      <c r="A4205" s="1">
        <v>42055.427083333336</v>
      </c>
      <c r="B4205">
        <v>7.7643000000000004</v>
      </c>
      <c r="F4205">
        <v>0.67100000000000004</v>
      </c>
      <c r="G4205">
        <f t="shared" si="65"/>
        <v>1.0617800000000002</v>
      </c>
      <c r="H4205">
        <v>1.0521</v>
      </c>
      <c r="I4205">
        <v>6.9</v>
      </c>
      <c r="J4205">
        <v>2.5499999999999998</v>
      </c>
      <c r="K4205">
        <v>9</v>
      </c>
      <c r="L4205">
        <v>378.57089999999999</v>
      </c>
      <c r="M4205">
        <v>74.258449999999996</v>
      </c>
      <c r="N4205">
        <v>50.065649999999998</v>
      </c>
    </row>
    <row r="4206" spans="1:14" x14ac:dyDescent="0.25">
      <c r="A4206" s="1">
        <v>42055.4375</v>
      </c>
      <c r="B4206">
        <v>7.7839</v>
      </c>
      <c r="F4206">
        <v>0.65880000000000005</v>
      </c>
      <c r="G4206">
        <f t="shared" si="65"/>
        <v>1.0473840000000001</v>
      </c>
      <c r="H4206">
        <v>0.99539999999999995</v>
      </c>
      <c r="I4206">
        <v>7.2</v>
      </c>
      <c r="J4206">
        <v>2.23</v>
      </c>
      <c r="K4206">
        <v>18</v>
      </c>
      <c r="L4206">
        <v>674.75120000000004</v>
      </c>
      <c r="M4206">
        <v>98.102950000000007</v>
      </c>
      <c r="N4206">
        <v>65.849919999999997</v>
      </c>
    </row>
    <row r="4207" spans="1:14" x14ac:dyDescent="0.25">
      <c r="A4207" s="1">
        <v>42055.447916666664</v>
      </c>
      <c r="B4207">
        <v>7.8181000000000003</v>
      </c>
      <c r="F4207">
        <v>0.4758</v>
      </c>
      <c r="G4207">
        <f t="shared" si="65"/>
        <v>0.83144399999999996</v>
      </c>
      <c r="H4207">
        <v>0.96389999999999998</v>
      </c>
      <c r="I4207">
        <v>8.5</v>
      </c>
      <c r="J4207">
        <v>1.88</v>
      </c>
      <c r="K4207">
        <v>26</v>
      </c>
      <c r="L4207">
        <v>997.2355</v>
      </c>
      <c r="M4207">
        <v>120.6116</v>
      </c>
      <c r="N4207">
        <v>81.639600000000002</v>
      </c>
    </row>
    <row r="4208" spans="1:14" x14ac:dyDescent="0.25">
      <c r="A4208" s="1">
        <v>42055.458333333336</v>
      </c>
      <c r="B4208">
        <v>7.9410999999999996</v>
      </c>
      <c r="F4208">
        <v>0.43919999999999998</v>
      </c>
      <c r="G4208">
        <f t="shared" si="65"/>
        <v>0.78825599999999996</v>
      </c>
      <c r="H4208">
        <v>0.98909999999999998</v>
      </c>
      <c r="I4208">
        <v>8.6999999999999993</v>
      </c>
      <c r="J4208">
        <v>3.58</v>
      </c>
      <c r="K4208">
        <v>64</v>
      </c>
      <c r="L4208">
        <v>1030.1389999999999</v>
      </c>
      <c r="M4208">
        <v>127.4988</v>
      </c>
      <c r="N4208">
        <v>88.358819999999994</v>
      </c>
    </row>
    <row r="4209" spans="1:14" x14ac:dyDescent="0.25">
      <c r="A4209" s="1">
        <v>42055.46875</v>
      </c>
      <c r="B4209">
        <v>8.0152000000000001</v>
      </c>
      <c r="F4209">
        <v>0.46360000000000001</v>
      </c>
      <c r="G4209">
        <f t="shared" si="65"/>
        <v>0.817048</v>
      </c>
      <c r="H4209">
        <v>1.1025</v>
      </c>
      <c r="I4209">
        <v>9</v>
      </c>
      <c r="J4209">
        <v>3.98</v>
      </c>
      <c r="K4209">
        <v>97</v>
      </c>
      <c r="L4209">
        <v>1082.797</v>
      </c>
      <c r="M4209">
        <v>136.05090000000001</v>
      </c>
      <c r="N4209">
        <v>96.075460000000007</v>
      </c>
    </row>
    <row r="4210" spans="1:14" x14ac:dyDescent="0.25">
      <c r="A4210" s="1">
        <v>42055.479166666664</v>
      </c>
      <c r="B4210">
        <v>8.1394000000000002</v>
      </c>
      <c r="F4210">
        <v>0.40260000000000001</v>
      </c>
      <c r="G4210">
        <f t="shared" si="65"/>
        <v>0.74506800000000006</v>
      </c>
      <c r="H4210">
        <v>1.0962000000000001</v>
      </c>
      <c r="I4210">
        <v>8.9</v>
      </c>
      <c r="J4210">
        <v>3.49</v>
      </c>
      <c r="K4210">
        <v>79</v>
      </c>
      <c r="L4210">
        <v>1128.873</v>
      </c>
      <c r="M4210">
        <v>143.26599999999999</v>
      </c>
      <c r="N4210">
        <v>102.78870000000001</v>
      </c>
    </row>
    <row r="4211" spans="1:14" x14ac:dyDescent="0.25">
      <c r="A4211" s="1">
        <v>42055.489583333336</v>
      </c>
      <c r="B4211">
        <v>8.3954000000000004</v>
      </c>
      <c r="F4211">
        <v>0.50019999999999998</v>
      </c>
      <c r="G4211">
        <f t="shared" si="65"/>
        <v>0.860236</v>
      </c>
      <c r="H4211">
        <v>1.3608</v>
      </c>
      <c r="I4211">
        <v>9.1999999999999993</v>
      </c>
      <c r="J4211">
        <v>3.03</v>
      </c>
      <c r="K4211">
        <v>78</v>
      </c>
      <c r="L4211">
        <v>1174.9490000000001</v>
      </c>
      <c r="M4211">
        <v>149.96430000000001</v>
      </c>
      <c r="N4211">
        <v>110.16419999999999</v>
      </c>
    </row>
    <row r="4212" spans="1:14" x14ac:dyDescent="0.25">
      <c r="A4212" s="1">
        <v>42055.5</v>
      </c>
      <c r="B4212">
        <v>8.2895000000000003</v>
      </c>
      <c r="F4212">
        <v>0.53680000000000005</v>
      </c>
      <c r="G4212">
        <f t="shared" si="65"/>
        <v>0.903424</v>
      </c>
      <c r="H4212">
        <v>1.5183</v>
      </c>
      <c r="I4212">
        <v>9.3000000000000007</v>
      </c>
      <c r="J4212">
        <v>2.39</v>
      </c>
      <c r="K4212">
        <v>84</v>
      </c>
      <c r="L4212">
        <v>1247.355</v>
      </c>
      <c r="M4212">
        <v>158.35499999999999</v>
      </c>
      <c r="N4212">
        <v>117.5488</v>
      </c>
    </row>
    <row r="4213" spans="1:14" x14ac:dyDescent="0.25">
      <c r="A4213" s="1">
        <v>42055.510416666664</v>
      </c>
      <c r="B4213">
        <v>8.4155999999999995</v>
      </c>
      <c r="F4213">
        <v>0.51239999999999997</v>
      </c>
      <c r="G4213">
        <f t="shared" si="65"/>
        <v>0.87463199999999997</v>
      </c>
      <c r="H4213">
        <v>1.3545</v>
      </c>
      <c r="I4213">
        <v>9.3000000000000007</v>
      </c>
      <c r="J4213">
        <v>4.03</v>
      </c>
      <c r="K4213">
        <v>87</v>
      </c>
      <c r="L4213">
        <v>1273.6849999999999</v>
      </c>
      <c r="M4213">
        <v>164.5677</v>
      </c>
      <c r="N4213">
        <v>123.5937</v>
      </c>
    </row>
    <row r="4214" spans="1:14" x14ac:dyDescent="0.25">
      <c r="A4214" s="1">
        <v>42055.520833333336</v>
      </c>
      <c r="B4214">
        <v>8.5373999999999999</v>
      </c>
      <c r="F4214">
        <v>0.52459999999999996</v>
      </c>
      <c r="G4214">
        <f t="shared" si="65"/>
        <v>0.88902799999999993</v>
      </c>
      <c r="H4214">
        <v>1.3355999999999999</v>
      </c>
      <c r="I4214">
        <v>9.4</v>
      </c>
      <c r="J4214">
        <v>3.15</v>
      </c>
      <c r="K4214">
        <v>71</v>
      </c>
      <c r="L4214">
        <v>1293.432</v>
      </c>
      <c r="M4214">
        <v>167.7373</v>
      </c>
      <c r="N4214">
        <v>126.6005</v>
      </c>
    </row>
    <row r="4215" spans="1:14" x14ac:dyDescent="0.25">
      <c r="A4215" s="1">
        <v>42055.53125</v>
      </c>
      <c r="B4215">
        <v>8.3196999999999992</v>
      </c>
      <c r="F4215">
        <v>0.54900000000000004</v>
      </c>
      <c r="G4215">
        <f t="shared" si="65"/>
        <v>0.91782000000000008</v>
      </c>
      <c r="H4215">
        <v>1.1907000000000001</v>
      </c>
      <c r="I4215">
        <v>9.5</v>
      </c>
      <c r="J4215">
        <v>3.48</v>
      </c>
      <c r="K4215">
        <v>78</v>
      </c>
      <c r="L4215">
        <v>1283.5029999999999</v>
      </c>
      <c r="M4215">
        <v>168.5702</v>
      </c>
      <c r="N4215">
        <v>127.77079999999999</v>
      </c>
    </row>
    <row r="4216" spans="1:14" x14ac:dyDescent="0.25">
      <c r="A4216" s="1">
        <v>42055.541666666664</v>
      </c>
      <c r="B4216">
        <v>8.3247</v>
      </c>
      <c r="F4216">
        <v>0.4148</v>
      </c>
      <c r="G4216">
        <f t="shared" si="65"/>
        <v>0.75946399999999992</v>
      </c>
      <c r="H4216">
        <v>0.90090000000000003</v>
      </c>
      <c r="I4216">
        <v>9.8000000000000007</v>
      </c>
      <c r="J4216">
        <v>2.92</v>
      </c>
      <c r="K4216">
        <v>114</v>
      </c>
      <c r="L4216">
        <v>1247.18</v>
      </c>
      <c r="M4216">
        <v>165.88630000000001</v>
      </c>
      <c r="N4216">
        <v>125.59</v>
      </c>
    </row>
    <row r="4217" spans="1:14" x14ac:dyDescent="0.25">
      <c r="A4217" s="1">
        <v>42055.552083333336</v>
      </c>
      <c r="B4217">
        <v>8.4055</v>
      </c>
      <c r="F4217">
        <v>0.67100000000000004</v>
      </c>
      <c r="G4217">
        <f t="shared" si="65"/>
        <v>1.0617800000000002</v>
      </c>
      <c r="H4217">
        <v>1.0772999999999999</v>
      </c>
      <c r="I4217">
        <v>9.8000000000000007</v>
      </c>
      <c r="J4217">
        <v>4.5199999999999996</v>
      </c>
      <c r="K4217">
        <v>96</v>
      </c>
      <c r="L4217">
        <v>1381.9929999999999</v>
      </c>
      <c r="M4217">
        <v>167.3965</v>
      </c>
      <c r="N4217">
        <v>124.5819</v>
      </c>
    </row>
    <row r="4218" spans="1:14" x14ac:dyDescent="0.25">
      <c r="A4218" s="1">
        <v>42055.5625</v>
      </c>
      <c r="B4218">
        <v>8.3651</v>
      </c>
      <c r="F4218">
        <v>0.54900000000000004</v>
      </c>
      <c r="G4218">
        <f t="shared" si="65"/>
        <v>0.91782000000000008</v>
      </c>
      <c r="H4218">
        <v>1.0647</v>
      </c>
      <c r="I4218">
        <v>9.6</v>
      </c>
      <c r="J4218">
        <v>3.81</v>
      </c>
      <c r="K4218">
        <v>79</v>
      </c>
      <c r="L4218">
        <v>1082.453</v>
      </c>
      <c r="M4218">
        <v>149.26150000000001</v>
      </c>
      <c r="N4218">
        <v>111.8202</v>
      </c>
    </row>
    <row r="4219" spans="1:14" x14ac:dyDescent="0.25">
      <c r="A4219" s="1">
        <v>42055.572916666664</v>
      </c>
      <c r="B4219">
        <v>8.2744999999999997</v>
      </c>
      <c r="F4219">
        <v>0.53680000000000005</v>
      </c>
      <c r="G4219">
        <f t="shared" si="65"/>
        <v>0.903424</v>
      </c>
      <c r="H4219">
        <v>0.98909999999999998</v>
      </c>
      <c r="I4219">
        <v>9.8000000000000007</v>
      </c>
      <c r="J4219">
        <v>3.31</v>
      </c>
      <c r="K4219">
        <v>66</v>
      </c>
      <c r="L4219">
        <v>852.13459999999998</v>
      </c>
      <c r="M4219">
        <v>136.66900000000001</v>
      </c>
      <c r="N4219">
        <v>103.59310000000001</v>
      </c>
    </row>
    <row r="4220" spans="1:14" x14ac:dyDescent="0.25">
      <c r="A4220" s="1">
        <v>42055.583333333336</v>
      </c>
      <c r="B4220">
        <v>8.2946000000000009</v>
      </c>
      <c r="F4220">
        <v>0.63439999999999996</v>
      </c>
      <c r="G4220">
        <f t="shared" si="65"/>
        <v>1.0185919999999999</v>
      </c>
      <c r="H4220">
        <v>0.98280000000000001</v>
      </c>
      <c r="I4220">
        <v>10.199999999999999</v>
      </c>
      <c r="J4220">
        <v>2.89</v>
      </c>
      <c r="K4220">
        <v>100</v>
      </c>
      <c r="L4220">
        <v>661.30870000000004</v>
      </c>
      <c r="M4220">
        <v>136.83690000000001</v>
      </c>
      <c r="N4220">
        <v>108.9658</v>
      </c>
    </row>
    <row r="4221" spans="1:14" x14ac:dyDescent="0.25">
      <c r="A4221" s="1">
        <v>42055.59375</v>
      </c>
      <c r="B4221">
        <v>8.3046000000000006</v>
      </c>
      <c r="F4221">
        <v>0.64659999999999995</v>
      </c>
      <c r="G4221">
        <f t="shared" si="65"/>
        <v>1.032988</v>
      </c>
      <c r="H4221">
        <v>0.97650000000000003</v>
      </c>
      <c r="I4221">
        <v>10.199999999999999</v>
      </c>
      <c r="J4221">
        <v>3.54</v>
      </c>
      <c r="K4221">
        <v>68</v>
      </c>
      <c r="L4221">
        <v>615.24739999999997</v>
      </c>
      <c r="M4221">
        <v>114.5064</v>
      </c>
      <c r="N4221">
        <v>84.956379999999996</v>
      </c>
    </row>
    <row r="4222" spans="1:14" x14ac:dyDescent="0.25">
      <c r="A4222" s="1">
        <v>42055.604166666664</v>
      </c>
      <c r="B4222">
        <v>8.4967000000000006</v>
      </c>
      <c r="F4222">
        <v>0.67100000000000004</v>
      </c>
      <c r="G4222">
        <f t="shared" si="65"/>
        <v>1.0617800000000002</v>
      </c>
      <c r="H4222">
        <v>0.99539999999999995</v>
      </c>
      <c r="I4222">
        <v>10.4</v>
      </c>
      <c r="J4222">
        <v>3.95</v>
      </c>
      <c r="K4222">
        <v>72</v>
      </c>
      <c r="L4222">
        <v>1207.4639999999999</v>
      </c>
      <c r="M4222">
        <v>148.42179999999999</v>
      </c>
      <c r="N4222">
        <v>101.9141</v>
      </c>
    </row>
    <row r="4223" spans="1:14" x14ac:dyDescent="0.25">
      <c r="A4223" s="1">
        <v>42055.614583333336</v>
      </c>
      <c r="B4223">
        <v>8.5884</v>
      </c>
      <c r="F4223">
        <v>0.62219999999999998</v>
      </c>
      <c r="G4223">
        <f t="shared" si="65"/>
        <v>1.0041959999999999</v>
      </c>
      <c r="H4223">
        <v>1.0143</v>
      </c>
      <c r="I4223">
        <v>11.2</v>
      </c>
      <c r="J4223">
        <v>2.82</v>
      </c>
      <c r="K4223">
        <v>112</v>
      </c>
      <c r="L4223">
        <v>1118.6320000000001</v>
      </c>
      <c r="M4223">
        <v>141.3682</v>
      </c>
      <c r="N4223">
        <v>96.372150000000005</v>
      </c>
    </row>
    <row r="4224" spans="1:14" x14ac:dyDescent="0.25">
      <c r="A4224" s="1">
        <v>42055.625</v>
      </c>
      <c r="B4224">
        <v>8.6446000000000005</v>
      </c>
      <c r="F4224">
        <v>0.69540000000000002</v>
      </c>
      <c r="G4224">
        <f t="shared" si="65"/>
        <v>1.0905719999999999</v>
      </c>
      <c r="H4224">
        <v>1.0143</v>
      </c>
      <c r="I4224">
        <v>11.3</v>
      </c>
      <c r="J4224">
        <v>2.64</v>
      </c>
      <c r="K4224">
        <v>84</v>
      </c>
      <c r="L4224">
        <v>1042.9590000000001</v>
      </c>
      <c r="M4224">
        <v>132.1343</v>
      </c>
      <c r="N4224">
        <v>88.313370000000006</v>
      </c>
    </row>
    <row r="4225" spans="1:14" x14ac:dyDescent="0.25">
      <c r="A4225" s="1">
        <v>42055.635416666664</v>
      </c>
      <c r="B4225">
        <v>8.6343999999999994</v>
      </c>
      <c r="F4225">
        <v>0.56120000000000003</v>
      </c>
      <c r="G4225">
        <f t="shared" si="65"/>
        <v>0.93221600000000004</v>
      </c>
      <c r="H4225">
        <v>0.98909999999999998</v>
      </c>
      <c r="I4225">
        <v>11.6</v>
      </c>
      <c r="J4225">
        <v>1.46</v>
      </c>
      <c r="K4225">
        <v>86</v>
      </c>
      <c r="L4225">
        <v>957.4171</v>
      </c>
      <c r="M4225">
        <v>119.8723</v>
      </c>
      <c r="N4225">
        <v>78.571759999999998</v>
      </c>
    </row>
    <row r="4226" spans="1:14" x14ac:dyDescent="0.25">
      <c r="A4226" s="1">
        <v>42055.645833333336</v>
      </c>
      <c r="B4226">
        <v>8.6088000000000005</v>
      </c>
      <c r="F4226">
        <v>0.64659999999999995</v>
      </c>
      <c r="G4226">
        <f t="shared" si="65"/>
        <v>1.032988</v>
      </c>
      <c r="H4226">
        <v>1.008</v>
      </c>
      <c r="I4226">
        <v>12.1</v>
      </c>
      <c r="J4226">
        <v>0.54</v>
      </c>
      <c r="K4226">
        <v>81</v>
      </c>
      <c r="L4226">
        <v>1075.8599999999999</v>
      </c>
      <c r="M4226">
        <v>120.3647</v>
      </c>
      <c r="N4226">
        <v>75.206919999999997</v>
      </c>
    </row>
    <row r="4227" spans="1:14" x14ac:dyDescent="0.25">
      <c r="A4227" s="1">
        <v>42055.65625</v>
      </c>
      <c r="B4227">
        <v>8.5629000000000008</v>
      </c>
      <c r="F4227">
        <v>0.70760000000000001</v>
      </c>
      <c r="G4227">
        <f t="shared" ref="G4227:G4290" si="66" xml:space="preserve"> 1.18*F4227+0.27</f>
        <v>1.104968</v>
      </c>
      <c r="H4227">
        <v>1.0647</v>
      </c>
      <c r="I4227">
        <v>12.1</v>
      </c>
      <c r="J4227">
        <v>0.76</v>
      </c>
      <c r="K4227">
        <v>148</v>
      </c>
      <c r="L4227">
        <v>845.5539</v>
      </c>
      <c r="M4227">
        <v>101.56140000000001</v>
      </c>
      <c r="N4227">
        <v>62.951279999999997</v>
      </c>
    </row>
    <row r="4228" spans="1:14" x14ac:dyDescent="0.25">
      <c r="A4228" s="1">
        <v>42055.666666666664</v>
      </c>
      <c r="B4228">
        <v>8.5475999999999992</v>
      </c>
      <c r="F4228">
        <v>0.87839999999999996</v>
      </c>
      <c r="G4228">
        <f t="shared" si="66"/>
        <v>1.3065119999999999</v>
      </c>
      <c r="H4228">
        <v>1.1214</v>
      </c>
      <c r="I4228">
        <v>12.5</v>
      </c>
      <c r="J4228">
        <v>1.48</v>
      </c>
      <c r="K4228">
        <v>160</v>
      </c>
      <c r="L4228">
        <v>753.36450000000002</v>
      </c>
      <c r="M4228">
        <v>89.81035</v>
      </c>
      <c r="N4228">
        <v>53.718339999999998</v>
      </c>
    </row>
    <row r="4229" spans="1:14" x14ac:dyDescent="0.25">
      <c r="A4229" s="1">
        <v>42055.677083333336</v>
      </c>
      <c r="B4229">
        <v>8.5985999999999994</v>
      </c>
      <c r="F4229">
        <v>0.81740000000000002</v>
      </c>
      <c r="G4229">
        <f t="shared" si="66"/>
        <v>1.234532</v>
      </c>
      <c r="H4229">
        <v>1.0017</v>
      </c>
      <c r="I4229">
        <v>12.8</v>
      </c>
      <c r="J4229">
        <v>3.58</v>
      </c>
      <c r="K4229">
        <v>167</v>
      </c>
      <c r="L4229">
        <v>654.67250000000001</v>
      </c>
      <c r="M4229">
        <v>77.89058</v>
      </c>
      <c r="N4229">
        <v>44.652790000000003</v>
      </c>
    </row>
    <row r="4230" spans="1:14" x14ac:dyDescent="0.25">
      <c r="A4230" s="1">
        <v>42055.6875</v>
      </c>
      <c r="B4230">
        <v>8.7216000000000005</v>
      </c>
      <c r="F4230">
        <v>0.79300000000000004</v>
      </c>
      <c r="G4230">
        <f t="shared" si="66"/>
        <v>1.20574</v>
      </c>
      <c r="H4230">
        <v>0.97650000000000003</v>
      </c>
      <c r="I4230">
        <v>12.7</v>
      </c>
      <c r="J4230">
        <v>2.17</v>
      </c>
      <c r="K4230">
        <v>130</v>
      </c>
      <c r="L4230">
        <v>562.53279999999995</v>
      </c>
      <c r="M4230">
        <v>65.469110000000001</v>
      </c>
      <c r="N4230">
        <v>35.924079999999996</v>
      </c>
    </row>
    <row r="4231" spans="1:14" x14ac:dyDescent="0.25">
      <c r="A4231" s="1">
        <v>42055.697916666664</v>
      </c>
      <c r="B4231">
        <v>8.7421000000000006</v>
      </c>
      <c r="F4231">
        <v>0.80520000000000003</v>
      </c>
      <c r="G4231">
        <f t="shared" si="66"/>
        <v>1.2201360000000001</v>
      </c>
      <c r="H4231">
        <v>1.0458000000000001</v>
      </c>
      <c r="I4231">
        <v>12.5</v>
      </c>
      <c r="J4231">
        <v>1.68</v>
      </c>
      <c r="K4231">
        <v>158</v>
      </c>
      <c r="L4231">
        <v>516.46500000000003</v>
      </c>
      <c r="M4231">
        <v>55.061259999999997</v>
      </c>
      <c r="N4231">
        <v>28.537849999999999</v>
      </c>
    </row>
    <row r="4232" spans="1:14" x14ac:dyDescent="0.25">
      <c r="A4232" s="1">
        <v>42055.708333333336</v>
      </c>
      <c r="B4232">
        <v>8.7062000000000008</v>
      </c>
      <c r="F4232">
        <v>0.86619999999999997</v>
      </c>
      <c r="G4232">
        <f t="shared" si="66"/>
        <v>1.2921159999999998</v>
      </c>
      <c r="H4232">
        <v>0.97650000000000003</v>
      </c>
      <c r="I4232">
        <v>12.3</v>
      </c>
      <c r="J4232">
        <v>2.04</v>
      </c>
      <c r="K4232">
        <v>117</v>
      </c>
      <c r="L4232">
        <v>292.77969999999999</v>
      </c>
      <c r="M4232">
        <v>39.783700000000003</v>
      </c>
      <c r="N4232">
        <v>20.143650000000001</v>
      </c>
    </row>
    <row r="4233" spans="1:14" x14ac:dyDescent="0.25">
      <c r="A4233" s="1">
        <v>42055.71875</v>
      </c>
      <c r="B4233">
        <v>8.7112999999999996</v>
      </c>
      <c r="F4233">
        <v>0.91500000000000004</v>
      </c>
      <c r="G4233">
        <f t="shared" si="66"/>
        <v>1.3496999999999999</v>
      </c>
      <c r="H4233">
        <v>0.98280000000000001</v>
      </c>
      <c r="I4233">
        <v>12.3</v>
      </c>
      <c r="J4233">
        <v>3.39</v>
      </c>
      <c r="K4233">
        <v>154</v>
      </c>
      <c r="L4233">
        <v>286.1961</v>
      </c>
      <c r="M4233">
        <v>31.726890000000001</v>
      </c>
      <c r="N4233">
        <v>15.108040000000001</v>
      </c>
    </row>
    <row r="4234" spans="1:14" x14ac:dyDescent="0.25">
      <c r="A4234" s="1">
        <v>42055.729166666664</v>
      </c>
      <c r="B4234">
        <v>8.5782000000000007</v>
      </c>
      <c r="F4234">
        <v>1.0613999999999999</v>
      </c>
      <c r="G4234">
        <f t="shared" si="66"/>
        <v>1.5224519999999999</v>
      </c>
      <c r="H4234">
        <v>1.008</v>
      </c>
      <c r="I4234">
        <v>11.9</v>
      </c>
      <c r="J4234">
        <v>2.2799999999999998</v>
      </c>
      <c r="K4234">
        <v>151</v>
      </c>
      <c r="L4234">
        <v>141.46530000000001</v>
      </c>
      <c r="M4234">
        <v>21.655159999999999</v>
      </c>
      <c r="N4234">
        <v>9.7364300000000004</v>
      </c>
    </row>
    <row r="4235" spans="1:14" x14ac:dyDescent="0.25">
      <c r="A4235" s="1">
        <v>42055.739583333336</v>
      </c>
      <c r="B4235">
        <v>8.4815000000000005</v>
      </c>
      <c r="F4235">
        <v>1.0980000000000001</v>
      </c>
      <c r="G4235">
        <f t="shared" si="66"/>
        <v>1.5656400000000001</v>
      </c>
      <c r="H4235">
        <v>1.0331999999999999</v>
      </c>
      <c r="I4235">
        <v>11.9</v>
      </c>
      <c r="J4235">
        <v>1.89</v>
      </c>
      <c r="K4235">
        <v>153</v>
      </c>
      <c r="L4235">
        <v>95.412030000000001</v>
      </c>
      <c r="M4235">
        <v>10.24005</v>
      </c>
      <c r="N4235">
        <v>4.3646120000000002</v>
      </c>
    </row>
    <row r="4236" spans="1:14" x14ac:dyDescent="0.25">
      <c r="A4236" s="1">
        <v>42055.75</v>
      </c>
      <c r="B4236">
        <v>8.4206000000000003</v>
      </c>
      <c r="F4236">
        <v>1.0858000000000001</v>
      </c>
      <c r="G4236">
        <f t="shared" si="66"/>
        <v>1.5512440000000001</v>
      </c>
      <c r="H4236">
        <v>0.98909999999999998</v>
      </c>
      <c r="I4236">
        <v>11.7</v>
      </c>
      <c r="J4236">
        <v>1.8</v>
      </c>
      <c r="K4236">
        <v>141</v>
      </c>
      <c r="L4236">
        <v>36.190989999999999</v>
      </c>
      <c r="M4236">
        <v>7.2183970000000004</v>
      </c>
      <c r="N4236">
        <v>3.3573940000000002</v>
      </c>
    </row>
    <row r="4237" spans="1:14" x14ac:dyDescent="0.25">
      <c r="A4237" s="1">
        <v>42055.760416666664</v>
      </c>
      <c r="B4237">
        <v>8.4003999999999994</v>
      </c>
      <c r="F4237">
        <v>1.159</v>
      </c>
      <c r="G4237">
        <f t="shared" si="66"/>
        <v>1.6376200000000001</v>
      </c>
      <c r="H4237">
        <v>1.008</v>
      </c>
      <c r="I4237">
        <v>11.7</v>
      </c>
      <c r="J4237">
        <v>1.3</v>
      </c>
      <c r="K4237">
        <v>160</v>
      </c>
      <c r="L4237">
        <v>13.160360000000001</v>
      </c>
      <c r="M4237">
        <v>3.189975</v>
      </c>
      <c r="N4237">
        <v>1.5110410000000001</v>
      </c>
    </row>
    <row r="4238" spans="1:14" x14ac:dyDescent="0.25">
      <c r="A4238" s="1">
        <v>42055.770833333336</v>
      </c>
      <c r="B4238">
        <v>8.4105000000000008</v>
      </c>
      <c r="F4238">
        <v>1.0858000000000001</v>
      </c>
      <c r="G4238">
        <f t="shared" si="66"/>
        <v>1.5512440000000001</v>
      </c>
      <c r="H4238">
        <v>0.98280000000000001</v>
      </c>
      <c r="I4238">
        <v>11.6</v>
      </c>
      <c r="J4238">
        <v>1.3</v>
      </c>
      <c r="K4238">
        <v>133</v>
      </c>
      <c r="L4238">
        <v>0</v>
      </c>
      <c r="M4238">
        <v>0.67158989999999996</v>
      </c>
      <c r="N4238">
        <v>0.67158989999999996</v>
      </c>
    </row>
    <row r="4239" spans="1:14" x14ac:dyDescent="0.25">
      <c r="A4239" s="1">
        <v>42055.78125</v>
      </c>
      <c r="B4239">
        <v>8.4155999999999995</v>
      </c>
      <c r="C4239">
        <v>34.729999999999997</v>
      </c>
      <c r="D4239">
        <v>313.86779749309738</v>
      </c>
      <c r="E4239">
        <v>107.43930117418566</v>
      </c>
      <c r="F4239">
        <v>1.0858000000000001</v>
      </c>
      <c r="G4239">
        <f t="shared" si="66"/>
        <v>1.5512440000000001</v>
      </c>
      <c r="H4239">
        <v>1.0206</v>
      </c>
      <c r="I4239">
        <v>11.6</v>
      </c>
      <c r="J4239">
        <v>2.56</v>
      </c>
      <c r="K4239">
        <v>141</v>
      </c>
      <c r="L4239">
        <v>0</v>
      </c>
      <c r="M4239">
        <v>0.16789789999999999</v>
      </c>
      <c r="N4239">
        <v>0.33579579999999998</v>
      </c>
    </row>
    <row r="4240" spans="1:14" x14ac:dyDescent="0.25">
      <c r="A4240" s="1">
        <v>42055.791666666664</v>
      </c>
      <c r="B4240">
        <v>8.5935000000000006</v>
      </c>
      <c r="C4240">
        <v>34.816000000000003</v>
      </c>
      <c r="D4240">
        <v>309.75316306783196</v>
      </c>
      <c r="E4240">
        <v>106.66494245363253</v>
      </c>
      <c r="F4240">
        <v>1.0491999999999999</v>
      </c>
      <c r="G4240">
        <f t="shared" si="66"/>
        <v>1.5080559999999998</v>
      </c>
      <c r="H4240">
        <v>1.0835999999999999</v>
      </c>
      <c r="I4240">
        <v>11.7</v>
      </c>
      <c r="J4240">
        <v>2.56</v>
      </c>
      <c r="K4240">
        <v>170</v>
      </c>
      <c r="L4240">
        <v>0</v>
      </c>
      <c r="M4240">
        <v>0.33579779999999998</v>
      </c>
      <c r="N4240">
        <v>0.33579779999999998</v>
      </c>
    </row>
    <row r="4241" spans="1:14" x14ac:dyDescent="0.25">
      <c r="A4241" s="1">
        <v>42055.802083333336</v>
      </c>
      <c r="B4241">
        <v>8.6496999999999993</v>
      </c>
      <c r="C4241">
        <v>34.991999999999997</v>
      </c>
      <c r="D4241">
        <v>306.24823847427479</v>
      </c>
      <c r="E4241">
        <v>105.78175709854831</v>
      </c>
      <c r="F4241">
        <v>1.0125999999999999</v>
      </c>
      <c r="G4241">
        <f t="shared" si="66"/>
        <v>1.4648679999999998</v>
      </c>
      <c r="H4241">
        <v>1.2284999999999999</v>
      </c>
      <c r="I4241">
        <v>11.5</v>
      </c>
      <c r="J4241">
        <v>4.46</v>
      </c>
      <c r="K4241">
        <v>126</v>
      </c>
      <c r="L4241">
        <v>0</v>
      </c>
      <c r="M4241">
        <v>0</v>
      </c>
      <c r="N4241">
        <v>0.33579609999999999</v>
      </c>
    </row>
    <row r="4242" spans="1:14" x14ac:dyDescent="0.25">
      <c r="A4242" s="1">
        <v>42055.8125</v>
      </c>
      <c r="B4242">
        <v>8.6496999999999993</v>
      </c>
      <c r="C4242">
        <v>34.875999999999998</v>
      </c>
      <c r="D4242">
        <v>309.0635673135281</v>
      </c>
      <c r="E4242">
        <v>106.42322351466477</v>
      </c>
      <c r="F4242">
        <v>1.1102000000000001</v>
      </c>
      <c r="G4242">
        <f t="shared" si="66"/>
        <v>1.580036</v>
      </c>
      <c r="H4242">
        <v>1.2663</v>
      </c>
      <c r="I4242">
        <v>11.6</v>
      </c>
      <c r="J4242">
        <v>2.81</v>
      </c>
      <c r="K4242">
        <v>173</v>
      </c>
      <c r="L4242">
        <v>0</v>
      </c>
      <c r="M4242">
        <v>0</v>
      </c>
      <c r="N4242">
        <v>0.33581650000000002</v>
      </c>
    </row>
    <row r="4243" spans="1:14" x14ac:dyDescent="0.25">
      <c r="A4243" s="1">
        <v>42055.822916666664</v>
      </c>
      <c r="B4243">
        <v>8.6292000000000009</v>
      </c>
      <c r="C4243">
        <v>34.877000000000002</v>
      </c>
      <c r="D4243">
        <v>310.93644670970178</v>
      </c>
      <c r="E4243">
        <v>107.19714216998329</v>
      </c>
      <c r="F4243">
        <v>1.1712</v>
      </c>
      <c r="G4243">
        <f t="shared" si="66"/>
        <v>1.6520159999999999</v>
      </c>
      <c r="H4243">
        <v>1.1529</v>
      </c>
      <c r="I4243">
        <v>11.6</v>
      </c>
      <c r="J4243">
        <v>2.46</v>
      </c>
      <c r="K4243">
        <v>153</v>
      </c>
      <c r="L4243">
        <v>0</v>
      </c>
      <c r="M4243">
        <v>0</v>
      </c>
      <c r="N4243">
        <v>0.33584570000000002</v>
      </c>
    </row>
    <row r="4244" spans="1:14" x14ac:dyDescent="0.25">
      <c r="A4244" s="1">
        <v>42055.833333333336</v>
      </c>
      <c r="B4244">
        <v>8.9128000000000007</v>
      </c>
      <c r="C4244">
        <v>35.04</v>
      </c>
      <c r="D4244">
        <v>311.2193973645692</v>
      </c>
      <c r="E4244">
        <v>107.9371103839128</v>
      </c>
      <c r="F4244">
        <v>1.22</v>
      </c>
      <c r="G4244">
        <f t="shared" si="66"/>
        <v>1.7096</v>
      </c>
      <c r="H4244">
        <v>1.1655</v>
      </c>
      <c r="I4244">
        <v>11.5</v>
      </c>
      <c r="J4244">
        <v>3.96</v>
      </c>
      <c r="K4244">
        <v>137</v>
      </c>
      <c r="L4244">
        <v>0</v>
      </c>
      <c r="M4244">
        <v>0</v>
      </c>
      <c r="N4244">
        <v>0.33585150000000003</v>
      </c>
    </row>
    <row r="4245" spans="1:14" x14ac:dyDescent="0.25">
      <c r="A4245" s="1">
        <v>42055.84375</v>
      </c>
      <c r="B4245">
        <v>8.8971999999999998</v>
      </c>
      <c r="C4245">
        <v>35.075000000000003</v>
      </c>
      <c r="D4245">
        <v>310.64934440891597</v>
      </c>
      <c r="E4245">
        <v>107.70740942664969</v>
      </c>
      <c r="F4245">
        <v>1.1468</v>
      </c>
      <c r="G4245">
        <f t="shared" si="66"/>
        <v>1.623224</v>
      </c>
      <c r="H4245">
        <v>1.2033</v>
      </c>
      <c r="I4245">
        <v>11.5</v>
      </c>
      <c r="J4245">
        <v>1.83</v>
      </c>
      <c r="K4245">
        <v>142</v>
      </c>
      <c r="L4245">
        <v>0</v>
      </c>
      <c r="M4245">
        <v>0</v>
      </c>
      <c r="N4245">
        <v>0.33585219999999999</v>
      </c>
    </row>
    <row r="4246" spans="1:14" x14ac:dyDescent="0.25">
      <c r="A4246" s="1">
        <v>42055.854166666664</v>
      </c>
      <c r="B4246">
        <v>8.8557000000000006</v>
      </c>
      <c r="C4246">
        <v>35</v>
      </c>
      <c r="D4246">
        <v>311.22007599385495</v>
      </c>
      <c r="E4246">
        <v>107.84211930622006</v>
      </c>
      <c r="F4246">
        <v>1.2444</v>
      </c>
      <c r="G4246">
        <f t="shared" si="66"/>
        <v>1.7383919999999999</v>
      </c>
      <c r="H4246">
        <v>1.1970000000000001</v>
      </c>
      <c r="I4246">
        <v>11.5</v>
      </c>
      <c r="J4246">
        <v>1.89</v>
      </c>
      <c r="K4246">
        <v>167</v>
      </c>
      <c r="L4246">
        <v>0</v>
      </c>
      <c r="M4246">
        <v>0.33585219999999999</v>
      </c>
      <c r="N4246">
        <v>0.33585219999999999</v>
      </c>
    </row>
    <row r="4247" spans="1:14" x14ac:dyDescent="0.25">
      <c r="A4247" s="1">
        <v>42055.864583333336</v>
      </c>
      <c r="B4247">
        <v>8.7782</v>
      </c>
      <c r="C4247">
        <v>34.942</v>
      </c>
      <c r="D4247">
        <v>308.44019640068683</v>
      </c>
      <c r="E4247">
        <v>106.47422260804463</v>
      </c>
      <c r="F4247">
        <v>1.1712</v>
      </c>
      <c r="G4247">
        <f t="shared" si="66"/>
        <v>1.6520159999999999</v>
      </c>
      <c r="H4247">
        <v>1.2411000000000001</v>
      </c>
      <c r="I4247">
        <v>11.5</v>
      </c>
      <c r="J4247">
        <v>2.2000000000000002</v>
      </c>
      <c r="K4247">
        <v>144</v>
      </c>
      <c r="L4247">
        <v>0</v>
      </c>
      <c r="M4247">
        <v>0</v>
      </c>
      <c r="N4247">
        <v>0.33585670000000001</v>
      </c>
    </row>
    <row r="4248" spans="1:14" x14ac:dyDescent="0.25">
      <c r="A4248" s="1">
        <v>42055.875</v>
      </c>
      <c r="B4248">
        <v>8.7370000000000001</v>
      </c>
      <c r="C4248">
        <v>34.972999999999999</v>
      </c>
      <c r="D4248">
        <v>307.90485047158722</v>
      </c>
      <c r="E4248">
        <v>106.29930341567005</v>
      </c>
      <c r="F4248">
        <v>1.1468</v>
      </c>
      <c r="G4248">
        <f t="shared" si="66"/>
        <v>1.623224</v>
      </c>
      <c r="H4248">
        <v>1.1466000000000001</v>
      </c>
      <c r="I4248">
        <v>11.5</v>
      </c>
      <c r="J4248">
        <v>2.52</v>
      </c>
      <c r="K4248">
        <v>145</v>
      </c>
      <c r="L4248">
        <v>0</v>
      </c>
      <c r="M4248">
        <v>0</v>
      </c>
      <c r="N4248">
        <v>0.33585559999999998</v>
      </c>
    </row>
    <row r="4249" spans="1:14" x14ac:dyDescent="0.25">
      <c r="A4249" s="1">
        <v>42055.885416666664</v>
      </c>
      <c r="B4249">
        <v>8.7112999999999996</v>
      </c>
      <c r="C4249">
        <v>34.930999999999997</v>
      </c>
      <c r="D4249">
        <v>308.20667662570821</v>
      </c>
      <c r="E4249">
        <v>106.3178762036535</v>
      </c>
      <c r="F4249">
        <v>1.1102000000000001</v>
      </c>
      <c r="G4249">
        <f t="shared" si="66"/>
        <v>1.580036</v>
      </c>
      <c r="H4249">
        <v>1.1970000000000001</v>
      </c>
      <c r="I4249">
        <v>11.6</v>
      </c>
      <c r="J4249">
        <v>2.12</v>
      </c>
      <c r="K4249">
        <v>143</v>
      </c>
      <c r="L4249">
        <v>0</v>
      </c>
      <c r="M4249">
        <v>0.3358582</v>
      </c>
      <c r="N4249">
        <v>0.3358582</v>
      </c>
    </row>
    <row r="4250" spans="1:14" x14ac:dyDescent="0.25">
      <c r="A4250" s="1">
        <v>42055.895833333336</v>
      </c>
      <c r="B4250">
        <v>8.7678999999999991</v>
      </c>
      <c r="C4250">
        <v>34.914000000000001</v>
      </c>
      <c r="D4250">
        <v>307.35903080907121</v>
      </c>
      <c r="E4250">
        <v>106.10457322096642</v>
      </c>
      <c r="F4250">
        <v>1.1102000000000001</v>
      </c>
      <c r="G4250">
        <f t="shared" si="66"/>
        <v>1.580036</v>
      </c>
      <c r="H4250">
        <v>1.1907000000000001</v>
      </c>
      <c r="I4250">
        <v>11.6</v>
      </c>
      <c r="J4250">
        <v>2.2400000000000002</v>
      </c>
      <c r="K4250">
        <v>169</v>
      </c>
      <c r="L4250">
        <v>0</v>
      </c>
      <c r="M4250">
        <v>0</v>
      </c>
      <c r="N4250">
        <v>0.33586460000000001</v>
      </c>
    </row>
    <row r="4251" spans="1:14" x14ac:dyDescent="0.25">
      <c r="A4251" s="1">
        <v>42055.90625</v>
      </c>
      <c r="B4251">
        <v>8.7678999999999991</v>
      </c>
      <c r="C4251">
        <v>34.933</v>
      </c>
      <c r="D4251">
        <v>307.77106374785825</v>
      </c>
      <c r="E4251">
        <v>106.33937116821274</v>
      </c>
      <c r="F4251">
        <v>1.2322</v>
      </c>
      <c r="G4251">
        <f t="shared" si="66"/>
        <v>1.7239959999999999</v>
      </c>
      <c r="H4251">
        <v>1.1655</v>
      </c>
      <c r="I4251">
        <v>11.6</v>
      </c>
      <c r="J4251">
        <v>3.23</v>
      </c>
      <c r="K4251">
        <v>140</v>
      </c>
      <c r="L4251">
        <v>0</v>
      </c>
      <c r="M4251">
        <v>0</v>
      </c>
      <c r="N4251">
        <v>0.33587650000000002</v>
      </c>
    </row>
    <row r="4252" spans="1:14" x14ac:dyDescent="0.25">
      <c r="A4252" s="1">
        <v>42055.916666666664</v>
      </c>
      <c r="B4252">
        <v>8.8401999999999994</v>
      </c>
      <c r="C4252">
        <v>35.015999999999998</v>
      </c>
      <c r="D4252">
        <v>307.21513484363476</v>
      </c>
      <c r="E4252">
        <v>106.27218786977829</v>
      </c>
      <c r="F4252">
        <v>1.1346000000000001</v>
      </c>
      <c r="G4252">
        <f t="shared" si="66"/>
        <v>1.6088279999999999</v>
      </c>
      <c r="H4252">
        <v>1.1718</v>
      </c>
      <c r="I4252">
        <v>11.7</v>
      </c>
      <c r="J4252">
        <v>2.23</v>
      </c>
      <c r="K4252">
        <v>151</v>
      </c>
      <c r="L4252">
        <v>0</v>
      </c>
      <c r="M4252">
        <v>0</v>
      </c>
      <c r="N4252">
        <v>0.33587430000000001</v>
      </c>
    </row>
    <row r="4253" spans="1:14" x14ac:dyDescent="0.25">
      <c r="A4253" s="1">
        <v>42055.927083333336</v>
      </c>
      <c r="B4253">
        <v>8.8453999999999997</v>
      </c>
      <c r="C4253">
        <v>34.962000000000003</v>
      </c>
      <c r="D4253">
        <v>306.44640246931016</v>
      </c>
      <c r="E4253">
        <v>105.94670778218789</v>
      </c>
      <c r="F4253">
        <v>1.0613999999999999</v>
      </c>
      <c r="G4253">
        <f t="shared" si="66"/>
        <v>1.5224519999999999</v>
      </c>
      <c r="H4253">
        <v>1.1276999999999999</v>
      </c>
      <c r="I4253">
        <v>11.7</v>
      </c>
      <c r="J4253">
        <v>1.92</v>
      </c>
      <c r="K4253">
        <v>158</v>
      </c>
      <c r="L4253">
        <v>0</v>
      </c>
      <c r="M4253">
        <v>0.33587099999999998</v>
      </c>
      <c r="N4253">
        <v>0.33587099999999998</v>
      </c>
    </row>
    <row r="4254" spans="1:14" x14ac:dyDescent="0.25">
      <c r="A4254" s="1">
        <v>42055.9375</v>
      </c>
      <c r="B4254">
        <v>8.7216000000000005</v>
      </c>
      <c r="C4254">
        <v>34.920999999999999</v>
      </c>
      <c r="D4254">
        <v>305.55003915209818</v>
      </c>
      <c r="E4254">
        <v>105.66541901463157</v>
      </c>
      <c r="F4254">
        <v>1.1102000000000001</v>
      </c>
      <c r="G4254">
        <f t="shared" si="66"/>
        <v>1.580036</v>
      </c>
      <c r="H4254">
        <v>1.1843999999999999</v>
      </c>
      <c r="I4254">
        <v>11.7</v>
      </c>
      <c r="J4254">
        <v>2.42</v>
      </c>
      <c r="K4254">
        <v>137</v>
      </c>
      <c r="L4254">
        <v>0</v>
      </c>
      <c r="M4254">
        <v>0</v>
      </c>
      <c r="N4254">
        <v>0.33587440000000002</v>
      </c>
    </row>
    <row r="4255" spans="1:14" x14ac:dyDescent="0.25">
      <c r="A4255" s="1">
        <v>42055.947916666664</v>
      </c>
      <c r="B4255">
        <v>8.7523999999999997</v>
      </c>
      <c r="C4255">
        <v>34.929000000000002</v>
      </c>
      <c r="D4255">
        <v>306.14196224452172</v>
      </c>
      <c r="E4255">
        <v>105.70594853169061</v>
      </c>
      <c r="F4255">
        <v>1.0980000000000001</v>
      </c>
      <c r="G4255">
        <f t="shared" si="66"/>
        <v>1.5656400000000001</v>
      </c>
      <c r="H4255">
        <v>1.0268999999999999</v>
      </c>
      <c r="I4255">
        <v>11.7</v>
      </c>
      <c r="J4255">
        <v>4.38</v>
      </c>
      <c r="K4255">
        <v>178</v>
      </c>
      <c r="L4255">
        <v>0</v>
      </c>
      <c r="M4255">
        <v>0</v>
      </c>
      <c r="N4255">
        <v>0.33587899999999998</v>
      </c>
    </row>
    <row r="4256" spans="1:14" x14ac:dyDescent="0.25">
      <c r="A4256" s="1">
        <v>42055.958333333336</v>
      </c>
      <c r="B4256">
        <v>8.7936999999999994</v>
      </c>
      <c r="C4256">
        <v>34.887999999999998</v>
      </c>
      <c r="D4256">
        <v>305.72979267787849</v>
      </c>
      <c r="E4256">
        <v>105.64862518402062</v>
      </c>
      <c r="F4256">
        <v>1.0858000000000001</v>
      </c>
      <c r="G4256">
        <f t="shared" si="66"/>
        <v>1.5512440000000001</v>
      </c>
      <c r="H4256">
        <v>1.1718</v>
      </c>
      <c r="I4256">
        <v>11.7</v>
      </c>
      <c r="J4256">
        <v>5.17</v>
      </c>
      <c r="K4256">
        <v>151</v>
      </c>
      <c r="L4256">
        <v>0</v>
      </c>
      <c r="M4256">
        <v>0</v>
      </c>
      <c r="N4256">
        <v>0.33587470000000003</v>
      </c>
    </row>
    <row r="4257" spans="1:14" x14ac:dyDescent="0.25">
      <c r="A4257" s="1">
        <v>42055.96875</v>
      </c>
      <c r="B4257">
        <v>8.7834000000000003</v>
      </c>
      <c r="C4257">
        <v>34.947000000000003</v>
      </c>
      <c r="D4257">
        <v>307.37846651959336</v>
      </c>
      <c r="E4257">
        <v>106.25867302034159</v>
      </c>
      <c r="F4257">
        <v>1.0491999999999999</v>
      </c>
      <c r="G4257">
        <f t="shared" si="66"/>
        <v>1.5080559999999998</v>
      </c>
      <c r="H4257">
        <v>1.0206</v>
      </c>
      <c r="I4257">
        <v>11.5</v>
      </c>
      <c r="J4257">
        <v>4.28</v>
      </c>
      <c r="K4257">
        <v>159</v>
      </c>
      <c r="L4257">
        <v>0</v>
      </c>
      <c r="M4257">
        <v>0.1679389</v>
      </c>
      <c r="N4257">
        <v>0.3358777</v>
      </c>
    </row>
    <row r="4258" spans="1:14" x14ac:dyDescent="0.25">
      <c r="A4258" s="1">
        <v>42055.979166666664</v>
      </c>
      <c r="B4258">
        <v>8.8142999999999994</v>
      </c>
      <c r="C4258">
        <v>34.935000000000002</v>
      </c>
      <c r="D4258">
        <v>304.93433518661436</v>
      </c>
      <c r="E4258">
        <v>105.40559993547879</v>
      </c>
      <c r="F4258">
        <v>1.0247999999999999</v>
      </c>
      <c r="G4258">
        <f t="shared" si="66"/>
        <v>1.4792639999999999</v>
      </c>
      <c r="H4258">
        <v>1.0584</v>
      </c>
      <c r="I4258">
        <v>11.5</v>
      </c>
      <c r="J4258">
        <v>3.78</v>
      </c>
      <c r="K4258">
        <v>172</v>
      </c>
      <c r="L4258">
        <v>0</v>
      </c>
      <c r="M4258">
        <v>0</v>
      </c>
      <c r="N4258">
        <v>0.33586769999999999</v>
      </c>
    </row>
    <row r="4259" spans="1:14" x14ac:dyDescent="0.25">
      <c r="A4259" s="1">
        <v>42055.989583333336</v>
      </c>
      <c r="B4259">
        <v>8.8142999999999994</v>
      </c>
      <c r="C4259">
        <v>34.926000000000002</v>
      </c>
      <c r="D4259">
        <v>306.02372693349105</v>
      </c>
      <c r="E4259">
        <v>106.09290505212167</v>
      </c>
      <c r="F4259">
        <v>1.0369999999999999</v>
      </c>
      <c r="G4259">
        <f t="shared" si="66"/>
        <v>1.4936599999999998</v>
      </c>
      <c r="H4259">
        <v>1.0899000000000001</v>
      </c>
      <c r="I4259">
        <v>11.6</v>
      </c>
      <c r="J4259">
        <v>2.2000000000000002</v>
      </c>
      <c r="K4259">
        <v>179</v>
      </c>
      <c r="L4259">
        <v>0</v>
      </c>
      <c r="M4259">
        <v>0</v>
      </c>
      <c r="N4259">
        <v>0.33587410000000001</v>
      </c>
    </row>
    <row r="4260" spans="1:14" x14ac:dyDescent="0.25">
      <c r="A4260" s="1">
        <v>42056</v>
      </c>
      <c r="B4260">
        <v>9.7463999999999995</v>
      </c>
      <c r="C4260">
        <v>35.152000000000001</v>
      </c>
      <c r="D4260">
        <v>288.66991780478781</v>
      </c>
      <c r="E4260">
        <v>101.44589691411933</v>
      </c>
      <c r="F4260">
        <v>1.1346000000000001</v>
      </c>
      <c r="G4260">
        <f t="shared" si="66"/>
        <v>1.6088279999999999</v>
      </c>
      <c r="H4260">
        <v>1.4363999999999999</v>
      </c>
      <c r="I4260">
        <v>11.5</v>
      </c>
      <c r="J4260">
        <v>3.68</v>
      </c>
      <c r="K4260">
        <v>180</v>
      </c>
      <c r="L4260">
        <v>0</v>
      </c>
      <c r="M4260">
        <v>0</v>
      </c>
      <c r="N4260">
        <v>0.33588390000000001</v>
      </c>
    </row>
    <row r="4261" spans="1:14" x14ac:dyDescent="0.25">
      <c r="A4261" s="1">
        <v>42056.010416666664</v>
      </c>
      <c r="B4261">
        <v>9.7571999999999992</v>
      </c>
      <c r="C4261">
        <v>35.094000000000001</v>
      </c>
      <c r="D4261">
        <v>281.33020075399457</v>
      </c>
      <c r="E4261">
        <v>99.134539416706602</v>
      </c>
      <c r="F4261">
        <v>1.0736000000000001</v>
      </c>
      <c r="G4261">
        <f t="shared" si="66"/>
        <v>1.536848</v>
      </c>
      <c r="H4261">
        <v>1.4363999999999999</v>
      </c>
      <c r="I4261">
        <v>11.5</v>
      </c>
      <c r="J4261">
        <v>4.0599999999999996</v>
      </c>
      <c r="K4261">
        <v>179</v>
      </c>
      <c r="L4261">
        <v>0</v>
      </c>
      <c r="M4261">
        <v>0</v>
      </c>
      <c r="N4261">
        <v>0.33589459999999999</v>
      </c>
    </row>
    <row r="4262" spans="1:14" x14ac:dyDescent="0.25">
      <c r="A4262" s="1">
        <v>42056.020833333336</v>
      </c>
      <c r="B4262">
        <v>9.6920999999999999</v>
      </c>
      <c r="C4262">
        <v>35.110999999999997</v>
      </c>
      <c r="D4262">
        <v>282.82051329592559</v>
      </c>
      <c r="E4262">
        <v>99.892716569375523</v>
      </c>
      <c r="F4262">
        <v>1.1468</v>
      </c>
      <c r="G4262">
        <f t="shared" si="66"/>
        <v>1.623224</v>
      </c>
      <c r="H4262">
        <v>1.4427000000000001</v>
      </c>
      <c r="I4262">
        <v>11.5</v>
      </c>
      <c r="J4262">
        <v>3.26</v>
      </c>
      <c r="K4262">
        <v>181</v>
      </c>
      <c r="L4262">
        <v>0</v>
      </c>
      <c r="M4262">
        <v>0</v>
      </c>
      <c r="N4262">
        <v>0.33589419999999998</v>
      </c>
    </row>
    <row r="4263" spans="1:14" x14ac:dyDescent="0.25">
      <c r="A4263" s="1">
        <v>42056.03125</v>
      </c>
      <c r="B4263">
        <v>9.7192000000000007</v>
      </c>
      <c r="C4263">
        <v>35.131</v>
      </c>
      <c r="D4263">
        <v>283.37523357644096</v>
      </c>
      <c r="E4263">
        <v>99.995350645992943</v>
      </c>
      <c r="F4263">
        <v>1.4274</v>
      </c>
      <c r="G4263">
        <f t="shared" si="66"/>
        <v>1.954332</v>
      </c>
      <c r="H4263">
        <v>1.4490000000000001</v>
      </c>
      <c r="I4263">
        <v>11.4</v>
      </c>
      <c r="J4263">
        <v>2.02</v>
      </c>
      <c r="K4263">
        <v>204</v>
      </c>
      <c r="L4263">
        <v>0</v>
      </c>
      <c r="M4263">
        <v>0</v>
      </c>
      <c r="N4263">
        <v>0.33589629999999998</v>
      </c>
    </row>
    <row r="4264" spans="1:14" x14ac:dyDescent="0.25">
      <c r="A4264" s="1">
        <v>42056.041666666664</v>
      </c>
      <c r="B4264">
        <v>9.4181000000000008</v>
      </c>
      <c r="C4264">
        <v>35.124000000000002</v>
      </c>
      <c r="D4264">
        <v>293.92996541343899</v>
      </c>
      <c r="E4264">
        <v>103.21010512154785</v>
      </c>
      <c r="F4264">
        <v>1.1102000000000001</v>
      </c>
      <c r="G4264">
        <f t="shared" si="66"/>
        <v>1.580036</v>
      </c>
      <c r="H4264">
        <v>1.3608</v>
      </c>
      <c r="I4264">
        <v>11.5</v>
      </c>
      <c r="J4264">
        <v>3.33</v>
      </c>
      <c r="K4264">
        <v>155</v>
      </c>
      <c r="L4264">
        <v>0</v>
      </c>
      <c r="M4264">
        <v>0.16795119999999999</v>
      </c>
      <c r="N4264">
        <v>0.33590229999999999</v>
      </c>
    </row>
    <row r="4265" spans="1:14" x14ac:dyDescent="0.25">
      <c r="A4265" s="1">
        <v>42056.052083333336</v>
      </c>
      <c r="B4265">
        <v>9.3010999999999999</v>
      </c>
      <c r="C4265">
        <v>34.945</v>
      </c>
      <c r="D4265">
        <v>288.92209592949519</v>
      </c>
      <c r="E4265">
        <v>101.1415235818255</v>
      </c>
      <c r="F4265">
        <v>1.0004</v>
      </c>
      <c r="G4265">
        <f t="shared" si="66"/>
        <v>1.450472</v>
      </c>
      <c r="H4265">
        <v>1.2537</v>
      </c>
      <c r="I4265">
        <v>11.5</v>
      </c>
      <c r="J4265">
        <v>5.04</v>
      </c>
      <c r="K4265">
        <v>163</v>
      </c>
      <c r="L4265">
        <v>0</v>
      </c>
      <c r="M4265">
        <v>0</v>
      </c>
      <c r="N4265">
        <v>0.33590239999999999</v>
      </c>
    </row>
    <row r="4266" spans="1:14" x14ac:dyDescent="0.25">
      <c r="A4266" s="1">
        <v>42056.0625</v>
      </c>
      <c r="B4266">
        <v>9.3861000000000008</v>
      </c>
      <c r="C4266">
        <v>35.088999999999999</v>
      </c>
      <c r="D4266">
        <v>291.69673788886547</v>
      </c>
      <c r="E4266">
        <v>102.13123639643848</v>
      </c>
      <c r="F4266">
        <v>1.2444</v>
      </c>
      <c r="G4266">
        <f t="shared" si="66"/>
        <v>1.7383919999999999</v>
      </c>
      <c r="H4266">
        <v>1.323</v>
      </c>
      <c r="I4266">
        <v>11.6</v>
      </c>
      <c r="J4266">
        <v>2.5299999999999998</v>
      </c>
      <c r="K4266">
        <v>166</v>
      </c>
      <c r="L4266">
        <v>0</v>
      </c>
      <c r="M4266">
        <v>0</v>
      </c>
      <c r="N4266">
        <v>0.33589380000000002</v>
      </c>
    </row>
    <row r="4267" spans="1:14" x14ac:dyDescent="0.25">
      <c r="A4267" s="1">
        <v>42056.072916666664</v>
      </c>
      <c r="B4267">
        <v>9.4021000000000008</v>
      </c>
      <c r="C4267">
        <v>35.101999999999997</v>
      </c>
      <c r="D4267">
        <v>291.89159910977122</v>
      </c>
      <c r="E4267">
        <v>102.32759071321995</v>
      </c>
      <c r="F4267">
        <v>1.1956</v>
      </c>
      <c r="G4267">
        <f t="shared" si="66"/>
        <v>1.6808079999999999</v>
      </c>
      <c r="H4267">
        <v>1.3292999999999999</v>
      </c>
      <c r="I4267">
        <v>11.7</v>
      </c>
      <c r="J4267">
        <v>4.5199999999999996</v>
      </c>
      <c r="K4267">
        <v>163</v>
      </c>
      <c r="L4267">
        <v>0</v>
      </c>
      <c r="M4267">
        <v>0.1679515</v>
      </c>
      <c r="N4267">
        <v>0.3359029</v>
      </c>
    </row>
    <row r="4268" spans="1:14" x14ac:dyDescent="0.25">
      <c r="A4268" s="1">
        <v>42056.083333333336</v>
      </c>
      <c r="B4268">
        <v>9.3914000000000009</v>
      </c>
      <c r="C4268">
        <v>35.055</v>
      </c>
      <c r="D4268">
        <v>291.23665334610064</v>
      </c>
      <c r="E4268">
        <v>102.0671715551583</v>
      </c>
      <c r="F4268">
        <v>1.1834</v>
      </c>
      <c r="G4268">
        <f t="shared" si="66"/>
        <v>1.666412</v>
      </c>
      <c r="H4268">
        <v>1.3355999999999999</v>
      </c>
      <c r="I4268">
        <v>11.7</v>
      </c>
      <c r="J4268">
        <v>4.7</v>
      </c>
      <c r="K4268">
        <v>152</v>
      </c>
      <c r="L4268">
        <v>0</v>
      </c>
      <c r="M4268">
        <v>0.16794890000000001</v>
      </c>
      <c r="N4268">
        <v>0.33589790000000003</v>
      </c>
    </row>
    <row r="4269" spans="1:14" x14ac:dyDescent="0.25">
      <c r="A4269" s="1">
        <v>42056.09375</v>
      </c>
      <c r="B4269">
        <v>9.1743000000000006</v>
      </c>
      <c r="C4269">
        <v>35.125999999999998</v>
      </c>
      <c r="D4269">
        <v>300.58780075534247</v>
      </c>
      <c r="E4269">
        <v>104.65467950029344</v>
      </c>
      <c r="F4269">
        <v>1.2931999999999999</v>
      </c>
      <c r="G4269">
        <f t="shared" si="66"/>
        <v>1.7959759999999998</v>
      </c>
      <c r="H4269">
        <v>1.2537</v>
      </c>
      <c r="I4269">
        <v>11.7</v>
      </c>
      <c r="J4269">
        <v>3.99</v>
      </c>
      <c r="K4269">
        <v>199</v>
      </c>
      <c r="L4269">
        <v>0</v>
      </c>
      <c r="M4269">
        <v>0</v>
      </c>
      <c r="N4269">
        <v>0.33589560000000002</v>
      </c>
    </row>
    <row r="4270" spans="1:14" x14ac:dyDescent="0.25">
      <c r="A4270" s="1">
        <v>42056.104166666664</v>
      </c>
      <c r="B4270">
        <v>8.8142999999999994</v>
      </c>
      <c r="C4270">
        <v>35.051000000000002</v>
      </c>
      <c r="D4270">
        <v>306.7728874994919</v>
      </c>
      <c r="E4270">
        <v>106.35874343598802</v>
      </c>
      <c r="F4270">
        <v>1.2687999999999999</v>
      </c>
      <c r="G4270">
        <f t="shared" si="66"/>
        <v>1.7671839999999999</v>
      </c>
      <c r="H4270">
        <v>1.1718</v>
      </c>
      <c r="I4270">
        <v>11.7</v>
      </c>
      <c r="J4270">
        <v>2.19</v>
      </c>
      <c r="K4270">
        <v>175</v>
      </c>
      <c r="L4270">
        <v>0</v>
      </c>
      <c r="M4270">
        <v>0</v>
      </c>
      <c r="N4270">
        <v>0.33588679999999999</v>
      </c>
    </row>
    <row r="4271" spans="1:14" x14ac:dyDescent="0.25">
      <c r="A4271" s="1">
        <v>42056.114583333336</v>
      </c>
      <c r="B4271">
        <v>8.8247</v>
      </c>
      <c r="C4271">
        <v>35.088999999999999</v>
      </c>
      <c r="D4271">
        <v>310.79943023095888</v>
      </c>
      <c r="E4271">
        <v>107.53966302479583</v>
      </c>
      <c r="F4271">
        <v>1.3176000000000001</v>
      </c>
      <c r="G4271">
        <f t="shared" si="66"/>
        <v>1.8247680000000002</v>
      </c>
      <c r="H4271">
        <v>1.1276999999999999</v>
      </c>
      <c r="I4271">
        <v>11.6</v>
      </c>
      <c r="J4271">
        <v>4.8899999999999997</v>
      </c>
      <c r="K4271">
        <v>174</v>
      </c>
      <c r="L4271">
        <v>0</v>
      </c>
      <c r="M4271">
        <v>0</v>
      </c>
      <c r="N4271">
        <v>0.3358835</v>
      </c>
    </row>
    <row r="4272" spans="1:14" x14ac:dyDescent="0.25">
      <c r="A4272" s="1">
        <v>42056.125</v>
      </c>
      <c r="B4272">
        <v>8.6701999999999995</v>
      </c>
      <c r="C4272">
        <v>35.078000000000003</v>
      </c>
      <c r="D4272">
        <v>314.28094933941497</v>
      </c>
      <c r="E4272">
        <v>108.4812231928076</v>
      </c>
      <c r="F4272">
        <v>1.3664000000000001</v>
      </c>
      <c r="G4272">
        <f t="shared" si="66"/>
        <v>1.882352</v>
      </c>
      <c r="H4272">
        <v>1.1339999999999999</v>
      </c>
      <c r="I4272">
        <v>11.6</v>
      </c>
      <c r="J4272">
        <v>8.5399999999999991</v>
      </c>
      <c r="K4272">
        <v>194</v>
      </c>
      <c r="L4272">
        <v>0</v>
      </c>
      <c r="M4272">
        <v>0.3358737</v>
      </c>
      <c r="N4272">
        <v>0.3358737</v>
      </c>
    </row>
    <row r="4273" spans="1:14" x14ac:dyDescent="0.25">
      <c r="A4273" s="1">
        <v>42056.135416666664</v>
      </c>
      <c r="B4273">
        <v>8.6189999999999998</v>
      </c>
      <c r="C4273">
        <v>35.042000000000002</v>
      </c>
      <c r="D4273">
        <v>318.81296106755082</v>
      </c>
      <c r="E4273">
        <v>109.77308822622507</v>
      </c>
      <c r="F4273">
        <v>1.3664000000000001</v>
      </c>
      <c r="G4273">
        <f t="shared" si="66"/>
        <v>1.882352</v>
      </c>
      <c r="H4273">
        <v>1.0899000000000001</v>
      </c>
      <c r="I4273">
        <v>11.5</v>
      </c>
      <c r="J4273">
        <v>4.16</v>
      </c>
      <c r="K4273">
        <v>182</v>
      </c>
      <c r="L4273">
        <v>0</v>
      </c>
      <c r="M4273">
        <v>0</v>
      </c>
      <c r="N4273">
        <v>0.33587650000000002</v>
      </c>
    </row>
    <row r="4274" spans="1:14" x14ac:dyDescent="0.25">
      <c r="A4274" s="1">
        <v>42056.145833333336</v>
      </c>
      <c r="B4274">
        <v>8.6395</v>
      </c>
      <c r="C4274">
        <v>35.012</v>
      </c>
      <c r="D4274">
        <v>317.44418043567032</v>
      </c>
      <c r="E4274">
        <v>109.37420763685596</v>
      </c>
      <c r="F4274">
        <v>1.3908</v>
      </c>
      <c r="G4274">
        <f t="shared" si="66"/>
        <v>1.911144</v>
      </c>
      <c r="H4274">
        <v>1.1529</v>
      </c>
      <c r="I4274">
        <v>11.5</v>
      </c>
      <c r="J4274">
        <v>3.64</v>
      </c>
      <c r="K4274">
        <v>197</v>
      </c>
      <c r="L4274">
        <v>0</v>
      </c>
      <c r="M4274">
        <v>0</v>
      </c>
      <c r="N4274">
        <v>0.3358775</v>
      </c>
    </row>
    <row r="4275" spans="1:14" x14ac:dyDescent="0.25">
      <c r="A4275" s="1">
        <v>42056.15625</v>
      </c>
      <c r="B4275">
        <v>8.6189999999999998</v>
      </c>
      <c r="C4275">
        <v>35.003</v>
      </c>
      <c r="D4275">
        <v>318.20169520056845</v>
      </c>
      <c r="E4275">
        <v>109.54677816184193</v>
      </c>
      <c r="F4275">
        <v>1.3908</v>
      </c>
      <c r="G4275">
        <f t="shared" si="66"/>
        <v>1.911144</v>
      </c>
      <c r="H4275">
        <v>1.0458000000000001</v>
      </c>
      <c r="I4275">
        <v>11.5</v>
      </c>
      <c r="J4275">
        <v>4.41</v>
      </c>
      <c r="K4275">
        <v>162</v>
      </c>
      <c r="L4275">
        <v>0</v>
      </c>
      <c r="M4275">
        <v>0</v>
      </c>
      <c r="N4275">
        <v>0.3358718</v>
      </c>
    </row>
    <row r="4276" spans="1:14" x14ac:dyDescent="0.25">
      <c r="A4276" s="1">
        <v>42056.166666666664</v>
      </c>
      <c r="B4276">
        <v>8.5832999999999995</v>
      </c>
      <c r="C4276">
        <v>34.981000000000002</v>
      </c>
      <c r="D4276">
        <v>317.58423278142288</v>
      </c>
      <c r="E4276">
        <v>109.28355746397641</v>
      </c>
      <c r="F4276">
        <v>1.3542000000000001</v>
      </c>
      <c r="G4276">
        <f t="shared" si="66"/>
        <v>1.8679559999999999</v>
      </c>
      <c r="H4276">
        <v>1.0584</v>
      </c>
      <c r="I4276">
        <v>11.4</v>
      </c>
      <c r="J4276">
        <v>5.68</v>
      </c>
      <c r="K4276">
        <v>184</v>
      </c>
      <c r="L4276">
        <v>0</v>
      </c>
      <c r="M4276">
        <v>0</v>
      </c>
      <c r="N4276">
        <v>0.33588050000000003</v>
      </c>
    </row>
    <row r="4277" spans="1:14" x14ac:dyDescent="0.25">
      <c r="A4277" s="1">
        <v>42056.177083333336</v>
      </c>
      <c r="B4277">
        <v>8.5526999999999997</v>
      </c>
      <c r="C4277">
        <v>34.963000000000001</v>
      </c>
      <c r="D4277">
        <v>318.2962723087723</v>
      </c>
      <c r="E4277">
        <v>109.39856640443033</v>
      </c>
      <c r="F4277">
        <v>1.3786</v>
      </c>
      <c r="G4277">
        <f t="shared" si="66"/>
        <v>1.8967479999999999</v>
      </c>
      <c r="H4277">
        <v>1.071</v>
      </c>
      <c r="I4277">
        <v>11.4</v>
      </c>
      <c r="J4277">
        <v>6.57</v>
      </c>
      <c r="K4277">
        <v>184</v>
      </c>
      <c r="L4277">
        <v>0</v>
      </c>
      <c r="M4277">
        <v>0</v>
      </c>
      <c r="N4277">
        <v>0.335872</v>
      </c>
    </row>
    <row r="4278" spans="1:14" x14ac:dyDescent="0.25">
      <c r="A4278" s="1">
        <v>42056.1875</v>
      </c>
      <c r="B4278">
        <v>8.4864999999999995</v>
      </c>
      <c r="C4278">
        <v>34.96</v>
      </c>
      <c r="D4278">
        <v>319.25954494079429</v>
      </c>
      <c r="E4278">
        <v>109.62175783226253</v>
      </c>
      <c r="F4278">
        <v>1.3420000000000001</v>
      </c>
      <c r="G4278">
        <f t="shared" si="66"/>
        <v>1.8535600000000001</v>
      </c>
      <c r="H4278">
        <v>1.0268999999999999</v>
      </c>
      <c r="I4278">
        <v>11.4</v>
      </c>
      <c r="J4278">
        <v>4.6500000000000004</v>
      </c>
      <c r="K4278">
        <v>171</v>
      </c>
      <c r="L4278">
        <v>0</v>
      </c>
      <c r="M4278">
        <v>0.33587549999999999</v>
      </c>
      <c r="N4278">
        <v>0.33587549999999999</v>
      </c>
    </row>
    <row r="4279" spans="1:14" x14ac:dyDescent="0.25">
      <c r="A4279" s="1">
        <v>42056.197916666664</v>
      </c>
      <c r="B4279">
        <v>8.4864999999999995</v>
      </c>
      <c r="C4279">
        <v>34.979999999999997</v>
      </c>
      <c r="D4279">
        <v>318.22581736748401</v>
      </c>
      <c r="E4279">
        <v>109.2340987882896</v>
      </c>
      <c r="F4279">
        <v>1.3420000000000001</v>
      </c>
      <c r="G4279">
        <f t="shared" si="66"/>
        <v>1.8535600000000001</v>
      </c>
      <c r="H4279">
        <v>1.008</v>
      </c>
      <c r="I4279">
        <v>11.4</v>
      </c>
      <c r="J4279">
        <v>5.88</v>
      </c>
      <c r="K4279">
        <v>162</v>
      </c>
      <c r="L4279">
        <v>0</v>
      </c>
      <c r="M4279">
        <v>0.33587709999999998</v>
      </c>
      <c r="N4279">
        <v>0.33587709999999998</v>
      </c>
    </row>
    <row r="4280" spans="1:14" x14ac:dyDescent="0.25">
      <c r="A4280" s="1">
        <v>42056.208333333336</v>
      </c>
      <c r="B4280">
        <v>8.4967000000000006</v>
      </c>
      <c r="C4280">
        <v>34.96</v>
      </c>
      <c r="D4280">
        <v>316.56991775602734</v>
      </c>
      <c r="E4280">
        <v>108.69824069838241</v>
      </c>
      <c r="F4280">
        <v>1.3053999999999999</v>
      </c>
      <c r="G4280">
        <f t="shared" si="66"/>
        <v>1.8103719999999999</v>
      </c>
      <c r="H4280">
        <v>1.0331999999999999</v>
      </c>
      <c r="I4280">
        <v>11.4</v>
      </c>
      <c r="J4280">
        <v>5.72</v>
      </c>
      <c r="K4280">
        <v>192</v>
      </c>
      <c r="L4280">
        <v>0</v>
      </c>
      <c r="M4280">
        <v>0</v>
      </c>
      <c r="N4280">
        <v>0.33588040000000002</v>
      </c>
    </row>
    <row r="4281" spans="1:14" x14ac:dyDescent="0.25">
      <c r="A4281" s="1">
        <v>42056.21875</v>
      </c>
      <c r="B4281">
        <v>8.4967000000000006</v>
      </c>
      <c r="C4281">
        <v>34.911999999999999</v>
      </c>
      <c r="D4281">
        <v>313.01164337474262</v>
      </c>
      <c r="E4281">
        <v>107.4431343265216</v>
      </c>
      <c r="F4281">
        <v>1.2931999999999999</v>
      </c>
      <c r="G4281">
        <f t="shared" si="66"/>
        <v>1.7959759999999998</v>
      </c>
      <c r="H4281">
        <v>1.0584</v>
      </c>
      <c r="I4281">
        <v>11.4</v>
      </c>
      <c r="J4281">
        <v>7.11</v>
      </c>
      <c r="K4281">
        <v>187</v>
      </c>
      <c r="L4281">
        <v>0</v>
      </c>
      <c r="M4281">
        <v>0</v>
      </c>
      <c r="N4281">
        <v>0.33589000000000002</v>
      </c>
    </row>
    <row r="4282" spans="1:14" x14ac:dyDescent="0.25">
      <c r="A4282" s="1">
        <v>42056.229166666664</v>
      </c>
      <c r="B4282">
        <v>8.5068999999999999</v>
      </c>
      <c r="C4282">
        <v>34.901000000000003</v>
      </c>
      <c r="D4282">
        <v>312.13969550827153</v>
      </c>
      <c r="E4282">
        <v>107.17063795978622</v>
      </c>
      <c r="F4282">
        <v>1.3176000000000001</v>
      </c>
      <c r="G4282">
        <f t="shared" si="66"/>
        <v>1.8247680000000002</v>
      </c>
      <c r="H4282">
        <v>1.0521</v>
      </c>
      <c r="I4282">
        <v>11.3</v>
      </c>
      <c r="J4282">
        <v>2.71</v>
      </c>
      <c r="K4282">
        <v>198</v>
      </c>
      <c r="L4282">
        <v>0</v>
      </c>
      <c r="M4282">
        <v>0</v>
      </c>
      <c r="N4282">
        <v>0.33590029999999999</v>
      </c>
    </row>
    <row r="4283" spans="1:14" x14ac:dyDescent="0.25">
      <c r="A4283" s="1">
        <v>42056.239583333336</v>
      </c>
      <c r="B4283">
        <v>8.5068999999999999</v>
      </c>
      <c r="C4283">
        <v>34.911000000000001</v>
      </c>
      <c r="D4283">
        <v>311.77887346109947</v>
      </c>
      <c r="E4283">
        <v>107.03074744158883</v>
      </c>
      <c r="F4283">
        <v>1.4152</v>
      </c>
      <c r="G4283">
        <f t="shared" si="66"/>
        <v>1.9399359999999999</v>
      </c>
      <c r="H4283">
        <v>1.0458000000000001</v>
      </c>
      <c r="I4283">
        <v>11.3</v>
      </c>
      <c r="J4283">
        <v>5.25</v>
      </c>
      <c r="K4283">
        <v>120</v>
      </c>
      <c r="L4283">
        <v>0</v>
      </c>
      <c r="M4283">
        <v>0</v>
      </c>
      <c r="N4283">
        <v>0.33589590000000003</v>
      </c>
    </row>
    <row r="4284" spans="1:14" x14ac:dyDescent="0.25">
      <c r="A4284" s="1">
        <v>42056.25</v>
      </c>
      <c r="B4284">
        <v>8.4864999999999995</v>
      </c>
      <c r="C4284">
        <v>34.853999999999999</v>
      </c>
      <c r="D4284">
        <v>311.29205904748278</v>
      </c>
      <c r="E4284">
        <v>106.77848637025119</v>
      </c>
      <c r="F4284">
        <v>1.2931999999999999</v>
      </c>
      <c r="G4284">
        <f t="shared" si="66"/>
        <v>1.7959759999999998</v>
      </c>
      <c r="H4284">
        <v>1.0206</v>
      </c>
      <c r="I4284">
        <v>11.3</v>
      </c>
      <c r="J4284">
        <v>4</v>
      </c>
      <c r="K4284">
        <v>155</v>
      </c>
      <c r="L4284">
        <v>0</v>
      </c>
      <c r="M4284">
        <v>0</v>
      </c>
      <c r="N4284">
        <v>0.33588699999999999</v>
      </c>
    </row>
    <row r="4285" spans="1:14" x14ac:dyDescent="0.25">
      <c r="A4285" s="1">
        <v>42056.260416666664</v>
      </c>
      <c r="B4285">
        <v>8.4815000000000005</v>
      </c>
      <c r="C4285">
        <v>34.878</v>
      </c>
      <c r="D4285">
        <v>314.15566440093073</v>
      </c>
      <c r="E4285">
        <v>107.76592062558433</v>
      </c>
      <c r="F4285">
        <v>1.4152</v>
      </c>
      <c r="G4285">
        <f t="shared" si="66"/>
        <v>1.9399359999999999</v>
      </c>
      <c r="H4285">
        <v>1.071</v>
      </c>
      <c r="I4285">
        <v>11.3</v>
      </c>
      <c r="J4285">
        <v>5.4</v>
      </c>
      <c r="K4285">
        <v>217</v>
      </c>
      <c r="L4285">
        <v>0</v>
      </c>
      <c r="M4285">
        <v>0</v>
      </c>
      <c r="N4285">
        <v>0.3358971</v>
      </c>
    </row>
    <row r="4286" spans="1:14" x14ac:dyDescent="0.25">
      <c r="A4286" s="1">
        <v>42056.270833333336</v>
      </c>
      <c r="B4286">
        <v>8.4864999999999995</v>
      </c>
      <c r="F4286">
        <v>1.3664000000000001</v>
      </c>
      <c r="G4286">
        <f t="shared" si="66"/>
        <v>1.882352</v>
      </c>
      <c r="H4286">
        <v>1.008</v>
      </c>
      <c r="I4286">
        <v>11.4</v>
      </c>
      <c r="J4286">
        <v>3.04</v>
      </c>
      <c r="K4286">
        <v>191</v>
      </c>
      <c r="L4286">
        <v>0</v>
      </c>
      <c r="M4286">
        <v>0.33590110000000001</v>
      </c>
      <c r="N4286">
        <v>0.33590110000000001</v>
      </c>
    </row>
    <row r="4287" spans="1:14" x14ac:dyDescent="0.25">
      <c r="A4287" s="1">
        <v>42056.28125</v>
      </c>
      <c r="B4287">
        <v>8.4864999999999995</v>
      </c>
      <c r="C4287">
        <v>34.834000000000003</v>
      </c>
      <c r="D4287">
        <v>314.12787828746946</v>
      </c>
      <c r="E4287">
        <v>107.73729570448042</v>
      </c>
      <c r="F4287">
        <v>1.3664000000000001</v>
      </c>
      <c r="G4287">
        <f t="shared" si="66"/>
        <v>1.882352</v>
      </c>
      <c r="H4287">
        <v>1.0143</v>
      </c>
      <c r="I4287">
        <v>11.4</v>
      </c>
      <c r="J4287">
        <v>3.17</v>
      </c>
      <c r="K4287">
        <v>199</v>
      </c>
      <c r="L4287">
        <v>0</v>
      </c>
      <c r="M4287">
        <v>0.1679503</v>
      </c>
      <c r="N4287">
        <v>0.33590049999999999</v>
      </c>
    </row>
    <row r="4288" spans="1:14" x14ac:dyDescent="0.25">
      <c r="A4288" s="1">
        <v>42056.291666666664</v>
      </c>
      <c r="B4288">
        <v>8.4916</v>
      </c>
      <c r="C4288">
        <v>34.906999999999996</v>
      </c>
      <c r="D4288">
        <v>314.61852061926368</v>
      </c>
      <c r="E4288">
        <v>107.99121571161366</v>
      </c>
      <c r="F4288">
        <v>1.3786</v>
      </c>
      <c r="G4288">
        <f t="shared" si="66"/>
        <v>1.8967479999999999</v>
      </c>
      <c r="H4288">
        <v>1.2033</v>
      </c>
      <c r="I4288">
        <v>11.4</v>
      </c>
      <c r="J4288">
        <v>4.59</v>
      </c>
      <c r="K4288">
        <v>190</v>
      </c>
      <c r="L4288">
        <v>0</v>
      </c>
      <c r="M4288">
        <v>0.33589760000000002</v>
      </c>
      <c r="N4288">
        <v>0.33589760000000002</v>
      </c>
    </row>
    <row r="4289" spans="1:14" x14ac:dyDescent="0.25">
      <c r="A4289" s="1">
        <v>42056.302083333336</v>
      </c>
      <c r="B4289">
        <v>8.4864999999999995</v>
      </c>
      <c r="F4289">
        <v>1.403</v>
      </c>
      <c r="G4289">
        <f t="shared" si="66"/>
        <v>1.92554</v>
      </c>
      <c r="H4289">
        <v>1.0521</v>
      </c>
      <c r="I4289">
        <v>11.3</v>
      </c>
      <c r="J4289">
        <v>4.41</v>
      </c>
      <c r="K4289">
        <v>188</v>
      </c>
      <c r="L4289">
        <v>0</v>
      </c>
      <c r="M4289">
        <v>0.1679513</v>
      </c>
      <c r="N4289">
        <v>0.3359027</v>
      </c>
    </row>
    <row r="4290" spans="1:14" x14ac:dyDescent="0.25">
      <c r="A4290" s="1">
        <v>42056.3125</v>
      </c>
      <c r="B4290">
        <v>8.4967000000000006</v>
      </c>
      <c r="F4290">
        <v>1.3420000000000001</v>
      </c>
      <c r="G4290">
        <f t="shared" si="66"/>
        <v>1.8535600000000001</v>
      </c>
      <c r="H4290">
        <v>1.2096</v>
      </c>
      <c r="I4290">
        <v>11.1</v>
      </c>
      <c r="J4290">
        <v>2.14</v>
      </c>
      <c r="K4290">
        <v>239</v>
      </c>
      <c r="L4290">
        <v>0</v>
      </c>
      <c r="M4290">
        <v>0.33588780000000001</v>
      </c>
      <c r="N4290">
        <v>0.50383169999999999</v>
      </c>
    </row>
    <row r="4291" spans="1:14" x14ac:dyDescent="0.25">
      <c r="A4291" s="1">
        <v>42056.322916666664</v>
      </c>
      <c r="B4291">
        <v>8.4967000000000006</v>
      </c>
      <c r="F4291">
        <v>1.3786</v>
      </c>
      <c r="G4291">
        <f t="shared" ref="G4291:G4354" si="67" xml:space="preserve"> 1.18*F4291+0.27</f>
        <v>1.8967479999999999</v>
      </c>
      <c r="H4291">
        <v>1.0458000000000001</v>
      </c>
      <c r="I4291">
        <v>11.2</v>
      </c>
      <c r="J4291">
        <v>2.92</v>
      </c>
      <c r="K4291">
        <v>195</v>
      </c>
      <c r="L4291">
        <v>6.5823470000000004</v>
      </c>
      <c r="M4291">
        <v>1.6794990000000001</v>
      </c>
      <c r="N4291">
        <v>1.0076989999999999</v>
      </c>
    </row>
    <row r="4292" spans="1:14" x14ac:dyDescent="0.25">
      <c r="A4292" s="1">
        <v>42056.333333333336</v>
      </c>
      <c r="B4292">
        <v>8.4864999999999995</v>
      </c>
      <c r="F4292">
        <v>1.2687999999999999</v>
      </c>
      <c r="G4292">
        <f t="shared" si="67"/>
        <v>1.7671839999999999</v>
      </c>
      <c r="H4292">
        <v>1.0268999999999999</v>
      </c>
      <c r="I4292">
        <v>11</v>
      </c>
      <c r="J4292">
        <v>1.01</v>
      </c>
      <c r="K4292">
        <v>217</v>
      </c>
      <c r="L4292">
        <v>13.16469</v>
      </c>
      <c r="M4292">
        <v>2.8551449999999998</v>
      </c>
      <c r="N4292">
        <v>1.511547</v>
      </c>
    </row>
    <row r="4293" spans="1:14" x14ac:dyDescent="0.25">
      <c r="A4293" s="1">
        <v>42056.34375</v>
      </c>
      <c r="B4293">
        <v>8.4916</v>
      </c>
      <c r="F4293">
        <v>1.3664000000000001</v>
      </c>
      <c r="G4293">
        <f t="shared" si="67"/>
        <v>1.882352</v>
      </c>
      <c r="H4293">
        <v>1.0206</v>
      </c>
      <c r="I4293">
        <v>10.1</v>
      </c>
      <c r="J4293">
        <v>2.38</v>
      </c>
      <c r="K4293">
        <v>284</v>
      </c>
      <c r="L4293">
        <v>13.16469</v>
      </c>
      <c r="M4293">
        <v>2.8551959999999998</v>
      </c>
      <c r="N4293">
        <v>1.679527</v>
      </c>
    </row>
    <row r="4294" spans="1:14" x14ac:dyDescent="0.25">
      <c r="A4294" s="1">
        <v>42056.354166666664</v>
      </c>
      <c r="B4294">
        <v>8.4763999999999999</v>
      </c>
      <c r="F4294">
        <v>1.3298000000000001</v>
      </c>
      <c r="G4294">
        <f t="shared" si="67"/>
        <v>1.839164</v>
      </c>
      <c r="H4294">
        <v>1.0331999999999999</v>
      </c>
      <c r="I4294">
        <v>9.5</v>
      </c>
      <c r="J4294">
        <v>2.2200000000000002</v>
      </c>
      <c r="K4294">
        <v>273</v>
      </c>
      <c r="L4294">
        <v>19.747039999999998</v>
      </c>
      <c r="M4294">
        <v>3.1910720000000001</v>
      </c>
      <c r="N4294">
        <v>1.8474630000000001</v>
      </c>
    </row>
    <row r="4295" spans="1:14" x14ac:dyDescent="0.25">
      <c r="A4295" s="1">
        <v>42056.364583333336</v>
      </c>
      <c r="B4295">
        <v>8.4712999999999994</v>
      </c>
      <c r="C4295">
        <v>34.848999999999997</v>
      </c>
      <c r="D4295">
        <v>311.42724176687705</v>
      </c>
      <c r="E4295">
        <v>106.80996133680794</v>
      </c>
      <c r="F4295">
        <v>1.2809999999999999</v>
      </c>
      <c r="G4295">
        <f t="shared" si="67"/>
        <v>1.7815799999999999</v>
      </c>
      <c r="H4295">
        <v>1.0143</v>
      </c>
      <c r="I4295">
        <v>9.5</v>
      </c>
      <c r="J4295">
        <v>2.5099999999999998</v>
      </c>
      <c r="K4295">
        <v>275</v>
      </c>
      <c r="L4295">
        <v>36.202910000000003</v>
      </c>
      <c r="M4295">
        <v>6.3822530000000004</v>
      </c>
      <c r="N4295">
        <v>3.1911260000000001</v>
      </c>
    </row>
    <row r="4296" spans="1:14" x14ac:dyDescent="0.25">
      <c r="A4296" s="1">
        <v>42056.375</v>
      </c>
      <c r="B4296">
        <v>8.4815000000000005</v>
      </c>
      <c r="C4296">
        <v>34.859000000000002</v>
      </c>
      <c r="D4296">
        <v>309.76199550096686</v>
      </c>
      <c r="E4296">
        <v>106.24569883397719</v>
      </c>
      <c r="F4296">
        <v>1.2565999999999999</v>
      </c>
      <c r="G4296">
        <f t="shared" si="67"/>
        <v>1.7527879999999998</v>
      </c>
      <c r="H4296">
        <v>1.0458000000000001</v>
      </c>
      <c r="I4296">
        <v>9.1999999999999993</v>
      </c>
      <c r="J4296">
        <v>4.33</v>
      </c>
      <c r="K4296">
        <v>321</v>
      </c>
      <c r="L4296">
        <v>32.911740000000002</v>
      </c>
      <c r="M4296">
        <v>5.7104470000000003</v>
      </c>
      <c r="N4296">
        <v>3.1911320000000001</v>
      </c>
    </row>
    <row r="4297" spans="1:14" x14ac:dyDescent="0.25">
      <c r="A4297" s="1">
        <v>42056.385416666664</v>
      </c>
      <c r="B4297">
        <v>8.4864999999999995</v>
      </c>
      <c r="C4297">
        <v>34.853999999999999</v>
      </c>
      <c r="D4297">
        <v>308.90149957338593</v>
      </c>
      <c r="E4297">
        <v>105.9471327523823</v>
      </c>
      <c r="F4297">
        <v>1.3053999999999999</v>
      </c>
      <c r="G4297">
        <f t="shared" si="67"/>
        <v>1.8103719999999999</v>
      </c>
      <c r="H4297">
        <v>1.0331999999999999</v>
      </c>
      <c r="I4297">
        <v>8.9</v>
      </c>
      <c r="J4297">
        <v>3.12</v>
      </c>
      <c r="K4297">
        <v>313</v>
      </c>
      <c r="L4297">
        <v>32.911740000000002</v>
      </c>
      <c r="M4297">
        <v>5.0386300000000004</v>
      </c>
      <c r="N4297">
        <v>3.0231780000000001</v>
      </c>
    </row>
    <row r="4298" spans="1:14" x14ac:dyDescent="0.25">
      <c r="A4298" s="1">
        <v>42056.395833333336</v>
      </c>
      <c r="B4298">
        <v>8.4763999999999999</v>
      </c>
      <c r="C4298">
        <v>34.795999999999999</v>
      </c>
      <c r="D4298">
        <v>309.00132337022836</v>
      </c>
      <c r="E4298">
        <v>105.94165447565578</v>
      </c>
      <c r="F4298">
        <v>1.3420000000000001</v>
      </c>
      <c r="G4298">
        <f t="shared" si="67"/>
        <v>1.8535600000000001</v>
      </c>
      <c r="H4298">
        <v>1.0268999999999999</v>
      </c>
      <c r="I4298">
        <v>8.6999999999999993</v>
      </c>
      <c r="J4298">
        <v>2.12</v>
      </c>
      <c r="K4298">
        <v>279</v>
      </c>
      <c r="L4298">
        <v>32.911740000000002</v>
      </c>
      <c r="M4298">
        <v>6.3822640000000002</v>
      </c>
      <c r="N4298">
        <v>3.862949</v>
      </c>
    </row>
    <row r="4299" spans="1:14" x14ac:dyDescent="0.25">
      <c r="A4299" s="1">
        <v>42056.40625</v>
      </c>
      <c r="B4299">
        <v>8.4763999999999999</v>
      </c>
      <c r="C4299">
        <v>34.825000000000003</v>
      </c>
      <c r="D4299">
        <v>308.28043398971641</v>
      </c>
      <c r="E4299">
        <v>105.71430599150551</v>
      </c>
      <c r="F4299">
        <v>1.3298000000000001</v>
      </c>
      <c r="G4299">
        <f t="shared" si="67"/>
        <v>1.839164</v>
      </c>
      <c r="H4299">
        <v>1.0395000000000001</v>
      </c>
      <c r="I4299">
        <v>8.6</v>
      </c>
      <c r="J4299">
        <v>2.2599999999999998</v>
      </c>
      <c r="K4299">
        <v>265</v>
      </c>
      <c r="L4299">
        <v>42.785260000000001</v>
      </c>
      <c r="M4299">
        <v>9.0698749999999997</v>
      </c>
      <c r="N4299">
        <v>4.8708590000000003</v>
      </c>
    </row>
    <row r="4300" spans="1:14" x14ac:dyDescent="0.25">
      <c r="A4300" s="1">
        <v>42056.416666666664</v>
      </c>
      <c r="B4300">
        <v>8.4763999999999999</v>
      </c>
      <c r="C4300">
        <v>34.767000000000003</v>
      </c>
      <c r="D4300">
        <v>307.49042397559111</v>
      </c>
      <c r="E4300">
        <v>105.3925899647939</v>
      </c>
      <c r="F4300">
        <v>1.2931999999999999</v>
      </c>
      <c r="G4300">
        <f t="shared" si="67"/>
        <v>1.7959759999999998</v>
      </c>
      <c r="H4300">
        <v>1.0268999999999999</v>
      </c>
      <c r="I4300">
        <v>8.4</v>
      </c>
      <c r="J4300">
        <v>1.66</v>
      </c>
      <c r="K4300">
        <v>280</v>
      </c>
      <c r="L4300">
        <v>49.367609999999999</v>
      </c>
      <c r="M4300">
        <v>9.4062819999999991</v>
      </c>
      <c r="N4300">
        <v>5.5429880000000002</v>
      </c>
    </row>
    <row r="4301" spans="1:14" x14ac:dyDescent="0.25">
      <c r="A4301" s="1">
        <v>42056.427083333336</v>
      </c>
      <c r="B4301">
        <v>8.4763999999999999</v>
      </c>
      <c r="C4301">
        <v>34.728000000000002</v>
      </c>
      <c r="D4301">
        <v>306.31845955738282</v>
      </c>
      <c r="E4301">
        <v>104.95319021733874</v>
      </c>
      <c r="F4301">
        <v>1.3176000000000001</v>
      </c>
      <c r="G4301">
        <f t="shared" si="67"/>
        <v>1.8247680000000002</v>
      </c>
      <c r="H4301">
        <v>1.0395000000000001</v>
      </c>
      <c r="I4301">
        <v>8.1999999999999993</v>
      </c>
      <c r="J4301">
        <v>3.01</v>
      </c>
      <c r="K4301">
        <v>276</v>
      </c>
      <c r="L4301">
        <v>82.279340000000005</v>
      </c>
      <c r="M4301">
        <v>15.45416</v>
      </c>
      <c r="N4301">
        <v>9.070919</v>
      </c>
    </row>
    <row r="4302" spans="1:14" x14ac:dyDescent="0.25">
      <c r="A4302" s="1">
        <v>42056.4375</v>
      </c>
      <c r="B4302">
        <v>8.4864999999999995</v>
      </c>
      <c r="C4302">
        <v>34.707999999999998</v>
      </c>
      <c r="D4302">
        <v>305.74235416251582</v>
      </c>
      <c r="E4302">
        <v>104.77594458933233</v>
      </c>
      <c r="F4302">
        <v>1.2687999999999999</v>
      </c>
      <c r="G4302">
        <f t="shared" si="67"/>
        <v>1.7671839999999999</v>
      </c>
      <c r="H4302">
        <v>1.0017</v>
      </c>
      <c r="I4302">
        <v>8.4</v>
      </c>
      <c r="J4302">
        <v>2.4900000000000002</v>
      </c>
      <c r="K4302">
        <v>273</v>
      </c>
      <c r="L4302">
        <v>95.444040000000001</v>
      </c>
      <c r="M4302">
        <v>18.645520000000001</v>
      </c>
      <c r="N4302">
        <v>11.758430000000001</v>
      </c>
    </row>
    <row r="4303" spans="1:14" x14ac:dyDescent="0.25">
      <c r="A4303" s="1">
        <v>42056.447916666664</v>
      </c>
      <c r="B4303">
        <v>8.5017999999999994</v>
      </c>
      <c r="C4303">
        <v>34.771000000000001</v>
      </c>
      <c r="D4303">
        <v>305.33007284317188</v>
      </c>
      <c r="E4303">
        <v>104.7109486218377</v>
      </c>
      <c r="F4303">
        <v>1.2931999999999999</v>
      </c>
      <c r="G4303">
        <f t="shared" si="67"/>
        <v>1.7959759999999998</v>
      </c>
      <c r="H4303">
        <v>1.0331999999999999</v>
      </c>
      <c r="I4303">
        <v>8.4</v>
      </c>
      <c r="J4303">
        <v>2.34</v>
      </c>
      <c r="K4303">
        <v>252</v>
      </c>
      <c r="L4303">
        <v>213.9263</v>
      </c>
      <c r="M4303">
        <v>37.963949999999997</v>
      </c>
      <c r="N4303">
        <v>24.021439999999998</v>
      </c>
    </row>
    <row r="4304" spans="1:14" x14ac:dyDescent="0.25">
      <c r="A4304" s="1">
        <v>42056.458333333336</v>
      </c>
      <c r="B4304">
        <v>8.5272000000000006</v>
      </c>
      <c r="C4304">
        <v>34.667999999999999</v>
      </c>
      <c r="D4304">
        <v>307.28726467804211</v>
      </c>
      <c r="E4304">
        <v>105.28944286377602</v>
      </c>
      <c r="F4304">
        <v>1.4518</v>
      </c>
      <c r="G4304">
        <f t="shared" si="67"/>
        <v>1.9831239999999999</v>
      </c>
      <c r="H4304">
        <v>1.1214</v>
      </c>
      <c r="I4304">
        <v>8.5</v>
      </c>
      <c r="J4304">
        <v>2.81</v>
      </c>
      <c r="K4304">
        <v>264</v>
      </c>
      <c r="L4304">
        <v>312.66149999999999</v>
      </c>
      <c r="M4304">
        <v>55.770180000000003</v>
      </c>
      <c r="N4304">
        <v>36.284210000000002</v>
      </c>
    </row>
    <row r="4305" spans="1:14" x14ac:dyDescent="0.25">
      <c r="A4305" s="1">
        <v>42056.46875</v>
      </c>
      <c r="B4305">
        <v>8.5425000000000004</v>
      </c>
      <c r="C4305">
        <v>34.673000000000002</v>
      </c>
      <c r="D4305">
        <v>305.4776907767104</v>
      </c>
      <c r="E4305">
        <v>104.77385802029873</v>
      </c>
      <c r="F4305">
        <v>1.3298000000000001</v>
      </c>
      <c r="G4305">
        <f t="shared" si="67"/>
        <v>1.839164</v>
      </c>
      <c r="H4305">
        <v>1.7073</v>
      </c>
      <c r="I4305">
        <v>8.3000000000000007</v>
      </c>
      <c r="J4305">
        <v>2.54</v>
      </c>
      <c r="K4305">
        <v>257</v>
      </c>
      <c r="L4305">
        <v>299.49680000000001</v>
      </c>
      <c r="M4305">
        <v>53.082470000000001</v>
      </c>
      <c r="N4305">
        <v>34.940359999999998</v>
      </c>
    </row>
    <row r="4306" spans="1:14" x14ac:dyDescent="0.25">
      <c r="A4306" s="1">
        <v>42056.479166666664</v>
      </c>
      <c r="B4306">
        <v>8.5629000000000008</v>
      </c>
      <c r="C4306">
        <v>34.652999999999999</v>
      </c>
      <c r="D4306">
        <v>304.66380018595066</v>
      </c>
      <c r="E4306">
        <v>104.52603405584976</v>
      </c>
      <c r="F4306">
        <v>1.3908</v>
      </c>
      <c r="G4306">
        <f t="shared" si="67"/>
        <v>1.911144</v>
      </c>
      <c r="H4306">
        <v>1.2159</v>
      </c>
      <c r="I4306">
        <v>8.4</v>
      </c>
      <c r="J4306">
        <v>3.47</v>
      </c>
      <c r="K4306">
        <v>256</v>
      </c>
      <c r="L4306">
        <v>286.33210000000003</v>
      </c>
      <c r="M4306">
        <v>51.402639999999998</v>
      </c>
      <c r="N4306">
        <v>34.436410000000002</v>
      </c>
    </row>
    <row r="4307" spans="1:14" x14ac:dyDescent="0.25">
      <c r="A4307" s="1">
        <v>42056.489583333336</v>
      </c>
      <c r="B4307">
        <v>8.5832999999999995</v>
      </c>
      <c r="C4307">
        <v>34.738999999999997</v>
      </c>
      <c r="D4307">
        <v>304.82954217660472</v>
      </c>
      <c r="E4307">
        <v>104.7756605760686</v>
      </c>
      <c r="F4307">
        <v>1.4274</v>
      </c>
      <c r="G4307">
        <f t="shared" si="67"/>
        <v>1.954332</v>
      </c>
      <c r="H4307">
        <v>1.2033</v>
      </c>
      <c r="I4307">
        <v>8.6</v>
      </c>
      <c r="J4307">
        <v>2.0499999999999998</v>
      </c>
      <c r="K4307">
        <v>204</v>
      </c>
      <c r="L4307">
        <v>312.66149999999999</v>
      </c>
      <c r="M4307">
        <v>54.76229</v>
      </c>
      <c r="N4307">
        <v>36.956150000000001</v>
      </c>
    </row>
    <row r="4308" spans="1:14" x14ac:dyDescent="0.25">
      <c r="A4308" s="1">
        <v>42056.5</v>
      </c>
      <c r="B4308">
        <v>8.6496999999999993</v>
      </c>
      <c r="C4308">
        <v>34.741</v>
      </c>
      <c r="D4308">
        <v>304.6400507767101</v>
      </c>
      <c r="E4308">
        <v>104.98123406504369</v>
      </c>
      <c r="F4308">
        <v>1.3908</v>
      </c>
      <c r="G4308">
        <f t="shared" si="67"/>
        <v>1.911144</v>
      </c>
      <c r="H4308">
        <v>1.4553</v>
      </c>
      <c r="I4308">
        <v>8.5</v>
      </c>
      <c r="J4308">
        <v>3.63</v>
      </c>
      <c r="K4308">
        <v>251</v>
      </c>
      <c r="L4308">
        <v>299.49680000000001</v>
      </c>
      <c r="M4308">
        <v>52.746499999999997</v>
      </c>
      <c r="N4308">
        <v>35.612290000000002</v>
      </c>
    </row>
    <row r="4309" spans="1:14" x14ac:dyDescent="0.25">
      <c r="A4309" s="1">
        <v>42056.510416666664</v>
      </c>
      <c r="B4309">
        <v>8.6292000000000009</v>
      </c>
      <c r="C4309">
        <v>34.722999999999999</v>
      </c>
      <c r="D4309">
        <v>303.26413308071147</v>
      </c>
      <c r="E4309">
        <v>104.30498696451829</v>
      </c>
      <c r="F4309">
        <v>1.2809999999999999</v>
      </c>
      <c r="G4309">
        <f t="shared" si="67"/>
        <v>1.7815799999999999</v>
      </c>
      <c r="H4309">
        <v>1.1592</v>
      </c>
      <c r="I4309">
        <v>8.5</v>
      </c>
      <c r="J4309">
        <v>4.3899999999999997</v>
      </c>
      <c r="K4309">
        <v>241</v>
      </c>
      <c r="L4309">
        <v>332.4085</v>
      </c>
      <c r="M4309">
        <v>57.450009999999999</v>
      </c>
      <c r="N4309">
        <v>39.307899999999997</v>
      </c>
    </row>
    <row r="4310" spans="1:14" x14ac:dyDescent="0.25">
      <c r="A4310" s="1">
        <v>42056.520833333336</v>
      </c>
      <c r="B4310">
        <v>8.6446000000000005</v>
      </c>
      <c r="C4310">
        <v>34.707999999999998</v>
      </c>
      <c r="D4310">
        <v>300.07615349655322</v>
      </c>
      <c r="E4310">
        <v>103.22060864753223</v>
      </c>
      <c r="F4310">
        <v>1.3298000000000001</v>
      </c>
      <c r="G4310">
        <f t="shared" si="67"/>
        <v>1.839164</v>
      </c>
      <c r="H4310">
        <v>1.1529</v>
      </c>
      <c r="I4310">
        <v>8.6</v>
      </c>
      <c r="J4310">
        <v>4.41</v>
      </c>
      <c r="K4310">
        <v>271</v>
      </c>
      <c r="L4310">
        <v>417.97910000000002</v>
      </c>
      <c r="M4310">
        <v>71.896510000000006</v>
      </c>
      <c r="N4310">
        <v>49.386850000000003</v>
      </c>
    </row>
    <row r="4311" spans="1:14" x14ac:dyDescent="0.25">
      <c r="A4311" s="1">
        <v>42056.53125</v>
      </c>
      <c r="B4311">
        <v>8.6547999999999998</v>
      </c>
      <c r="C4311">
        <v>34.716999999999999</v>
      </c>
      <c r="D4311">
        <v>300.58069100296291</v>
      </c>
      <c r="E4311">
        <v>103.44446061329725</v>
      </c>
      <c r="F4311">
        <v>1.2565999999999999</v>
      </c>
      <c r="G4311">
        <f t="shared" si="67"/>
        <v>1.7527879999999998</v>
      </c>
      <c r="H4311">
        <v>1.1339999999999999</v>
      </c>
      <c r="I4311">
        <v>8.9</v>
      </c>
      <c r="J4311">
        <v>5.15</v>
      </c>
      <c r="K4311">
        <v>269</v>
      </c>
      <c r="L4311">
        <v>470.63780000000003</v>
      </c>
      <c r="M4311">
        <v>80.967560000000006</v>
      </c>
      <c r="N4311">
        <v>56.10615</v>
      </c>
    </row>
    <row r="4312" spans="1:14" x14ac:dyDescent="0.25">
      <c r="A4312" s="1">
        <v>42056.541666666664</v>
      </c>
      <c r="B4312">
        <v>8.6959</v>
      </c>
      <c r="C4312">
        <v>34.744</v>
      </c>
      <c r="D4312">
        <v>300.55967911360773</v>
      </c>
      <c r="E4312">
        <v>103.52171963972221</v>
      </c>
      <c r="F4312">
        <v>1.2809999999999999</v>
      </c>
      <c r="G4312">
        <f t="shared" si="67"/>
        <v>1.7815799999999999</v>
      </c>
      <c r="H4312">
        <v>1.1907000000000001</v>
      </c>
      <c r="I4312">
        <v>9.1</v>
      </c>
      <c r="J4312">
        <v>4.7</v>
      </c>
      <c r="K4312">
        <v>268</v>
      </c>
      <c r="L4312">
        <v>641.77890000000002</v>
      </c>
      <c r="M4312">
        <v>104.3171</v>
      </c>
      <c r="N4312">
        <v>71.560540000000003</v>
      </c>
    </row>
    <row r="4313" spans="1:14" x14ac:dyDescent="0.25">
      <c r="A4313" s="1">
        <v>42056.552083333336</v>
      </c>
      <c r="B4313">
        <v>8.7421000000000006</v>
      </c>
      <c r="C4313">
        <v>34.765999999999998</v>
      </c>
      <c r="D4313">
        <v>300.83330784532484</v>
      </c>
      <c r="E4313">
        <v>103.71941055675113</v>
      </c>
      <c r="F4313">
        <v>1.1956</v>
      </c>
      <c r="G4313">
        <f t="shared" si="67"/>
        <v>1.6808079999999999</v>
      </c>
      <c r="H4313">
        <v>1.1276999999999999</v>
      </c>
      <c r="I4313">
        <v>9.4</v>
      </c>
      <c r="J4313">
        <v>4.0599999999999996</v>
      </c>
      <c r="K4313">
        <v>263</v>
      </c>
      <c r="L4313">
        <v>668.10829999999999</v>
      </c>
      <c r="M4313">
        <v>114.2281</v>
      </c>
      <c r="N4313">
        <v>79.623699999999999</v>
      </c>
    </row>
    <row r="4314" spans="1:14" x14ac:dyDescent="0.25">
      <c r="A4314" s="1">
        <v>42056.5625</v>
      </c>
      <c r="B4314">
        <v>8.7216000000000005</v>
      </c>
      <c r="C4314">
        <v>34.738</v>
      </c>
      <c r="D4314">
        <v>302.20126595877588</v>
      </c>
      <c r="E4314">
        <v>104.21682280483802</v>
      </c>
      <c r="F4314">
        <v>1.2078</v>
      </c>
      <c r="G4314">
        <f t="shared" si="67"/>
        <v>1.6952039999999999</v>
      </c>
      <c r="H4314">
        <v>1.2222</v>
      </c>
      <c r="I4314">
        <v>9.6</v>
      </c>
      <c r="J4314">
        <v>3.35</v>
      </c>
      <c r="K4314">
        <v>283</v>
      </c>
      <c r="L4314">
        <v>720.76700000000005</v>
      </c>
      <c r="M4314">
        <v>123.12949999999999</v>
      </c>
      <c r="N4314">
        <v>86.341840000000005</v>
      </c>
    </row>
    <row r="4315" spans="1:14" x14ac:dyDescent="0.25">
      <c r="A4315" s="1">
        <v>42056.572916666664</v>
      </c>
      <c r="B4315">
        <v>8.7523999999999997</v>
      </c>
      <c r="C4315">
        <v>34.765000000000001</v>
      </c>
      <c r="D4315">
        <v>302.00190974575867</v>
      </c>
      <c r="E4315">
        <v>104.18852597159612</v>
      </c>
      <c r="F4315">
        <v>1.3420000000000001</v>
      </c>
      <c r="G4315">
        <f t="shared" si="67"/>
        <v>1.8535600000000001</v>
      </c>
      <c r="H4315">
        <v>1.2474000000000001</v>
      </c>
      <c r="I4315">
        <v>9.8000000000000007</v>
      </c>
      <c r="J4315">
        <v>3.53</v>
      </c>
      <c r="K4315">
        <v>294</v>
      </c>
      <c r="L4315">
        <v>569.37300000000005</v>
      </c>
      <c r="M4315">
        <v>103.30629999999999</v>
      </c>
      <c r="N4315">
        <v>73.238299999999995</v>
      </c>
    </row>
    <row r="4316" spans="1:14" x14ac:dyDescent="0.25">
      <c r="A4316" s="1">
        <v>42056.583333333336</v>
      </c>
      <c r="B4316">
        <v>8.8350000000000009</v>
      </c>
      <c r="C4316">
        <v>34.808999999999997</v>
      </c>
      <c r="D4316">
        <v>301.55803788998571</v>
      </c>
      <c r="E4316">
        <v>104.20966047074599</v>
      </c>
      <c r="F4316">
        <v>1.2809999999999999</v>
      </c>
      <c r="G4316">
        <f t="shared" si="67"/>
        <v>1.7815799999999999</v>
      </c>
      <c r="H4316">
        <v>1.2096</v>
      </c>
      <c r="I4316">
        <v>10.1</v>
      </c>
      <c r="J4316">
        <v>3.51</v>
      </c>
      <c r="K4316">
        <v>304</v>
      </c>
      <c r="L4316">
        <v>671.39940000000001</v>
      </c>
      <c r="M4316">
        <v>100.7779</v>
      </c>
      <c r="N4316">
        <v>70.208600000000004</v>
      </c>
    </row>
    <row r="4317" spans="1:14" x14ac:dyDescent="0.25">
      <c r="A4317" s="1">
        <v>42056.59375</v>
      </c>
      <c r="B4317">
        <v>8.8557000000000006</v>
      </c>
      <c r="C4317">
        <v>34.808</v>
      </c>
      <c r="D4317">
        <v>299.54169044636967</v>
      </c>
      <c r="E4317">
        <v>103.63390143507486</v>
      </c>
      <c r="F4317">
        <v>1.2565999999999999</v>
      </c>
      <c r="G4317">
        <f t="shared" si="67"/>
        <v>1.7527879999999998</v>
      </c>
      <c r="H4317">
        <v>1.2663</v>
      </c>
      <c r="I4317">
        <v>10.1</v>
      </c>
      <c r="J4317">
        <v>6.61</v>
      </c>
      <c r="K4317">
        <v>334</v>
      </c>
      <c r="L4317">
        <v>694.43759999999997</v>
      </c>
      <c r="M4317">
        <v>103.96429999999999</v>
      </c>
      <c r="N4317">
        <v>69.869399999999999</v>
      </c>
    </row>
    <row r="4318" spans="1:14" x14ac:dyDescent="0.25">
      <c r="A4318" s="1">
        <v>42056.604166666664</v>
      </c>
      <c r="B4318">
        <v>8.9543999999999997</v>
      </c>
      <c r="C4318">
        <v>34.874000000000002</v>
      </c>
      <c r="D4318">
        <v>298.28624299060311</v>
      </c>
      <c r="E4318">
        <v>103.37584096502779</v>
      </c>
      <c r="F4318">
        <v>1.1712</v>
      </c>
      <c r="G4318">
        <f t="shared" si="67"/>
        <v>1.6520159999999999</v>
      </c>
      <c r="H4318">
        <v>1.3482000000000001</v>
      </c>
      <c r="I4318">
        <v>10.199999999999999</v>
      </c>
      <c r="J4318">
        <v>5.63</v>
      </c>
      <c r="K4318">
        <v>318</v>
      </c>
      <c r="L4318">
        <v>654.94349999999997</v>
      </c>
      <c r="M4318">
        <v>104.468</v>
      </c>
      <c r="N4318">
        <v>70.205150000000003</v>
      </c>
    </row>
    <row r="4319" spans="1:14" x14ac:dyDescent="0.25">
      <c r="A4319" s="1">
        <v>42056.614583333336</v>
      </c>
      <c r="B4319">
        <v>8.9336000000000002</v>
      </c>
      <c r="C4319">
        <v>34.856000000000002</v>
      </c>
      <c r="D4319">
        <v>298.98965016472272</v>
      </c>
      <c r="E4319">
        <v>103.59653139661064</v>
      </c>
      <c r="F4319">
        <v>1.22</v>
      </c>
      <c r="G4319">
        <f t="shared" si="67"/>
        <v>1.7096</v>
      </c>
      <c r="H4319">
        <v>1.323</v>
      </c>
      <c r="I4319">
        <v>10.5</v>
      </c>
      <c r="J4319">
        <v>7.42</v>
      </c>
      <c r="K4319">
        <v>317</v>
      </c>
      <c r="L4319">
        <v>608.86710000000005</v>
      </c>
      <c r="M4319">
        <v>92.710840000000005</v>
      </c>
      <c r="N4319">
        <v>61.13541</v>
      </c>
    </row>
    <row r="4320" spans="1:14" x14ac:dyDescent="0.25">
      <c r="A4320" s="1">
        <v>42056.625</v>
      </c>
      <c r="B4320">
        <v>8.9388000000000005</v>
      </c>
      <c r="C4320">
        <v>34.850999999999999</v>
      </c>
      <c r="D4320">
        <v>298.61017492928977</v>
      </c>
      <c r="E4320">
        <v>103.47278005070389</v>
      </c>
      <c r="F4320">
        <v>1.3176000000000001</v>
      </c>
      <c r="G4320">
        <f t="shared" si="67"/>
        <v>1.8247680000000002</v>
      </c>
      <c r="H4320">
        <v>1.26</v>
      </c>
      <c r="I4320">
        <v>10.4</v>
      </c>
      <c r="J4320">
        <v>4.6100000000000003</v>
      </c>
      <c r="K4320">
        <v>313</v>
      </c>
      <c r="L4320">
        <v>483.80250000000001</v>
      </c>
      <c r="M4320">
        <v>77.258260000000007</v>
      </c>
      <c r="N4320">
        <v>50.385820000000002</v>
      </c>
    </row>
    <row r="4321" spans="1:14" x14ac:dyDescent="0.25">
      <c r="A4321" s="1">
        <v>42056.635416666664</v>
      </c>
      <c r="B4321">
        <v>8.9855999999999998</v>
      </c>
      <c r="C4321">
        <v>34.890999999999998</v>
      </c>
      <c r="D4321">
        <v>299.0331689605938</v>
      </c>
      <c r="E4321">
        <v>103.73459593948893</v>
      </c>
      <c r="F4321">
        <v>1.3420000000000001</v>
      </c>
      <c r="G4321">
        <f t="shared" si="67"/>
        <v>1.8535600000000001</v>
      </c>
      <c r="H4321">
        <v>1.3041</v>
      </c>
      <c r="I4321">
        <v>10.3</v>
      </c>
      <c r="J4321">
        <v>6.55</v>
      </c>
      <c r="K4321">
        <v>318</v>
      </c>
      <c r="L4321">
        <v>427.8526</v>
      </c>
      <c r="M4321">
        <v>66.844200000000001</v>
      </c>
      <c r="N4321">
        <v>42.15551</v>
      </c>
    </row>
    <row r="4322" spans="1:14" x14ac:dyDescent="0.25">
      <c r="A4322" s="1">
        <v>42056.645833333336</v>
      </c>
      <c r="B4322">
        <v>8.8971999999999998</v>
      </c>
      <c r="C4322">
        <v>34.844000000000001</v>
      </c>
      <c r="D4322">
        <v>303.78000063578503</v>
      </c>
      <c r="E4322">
        <v>105.15834866401968</v>
      </c>
      <c r="F4322">
        <v>1.464</v>
      </c>
      <c r="G4322">
        <f t="shared" si="67"/>
        <v>1.99752</v>
      </c>
      <c r="H4322">
        <v>1.1718</v>
      </c>
      <c r="I4322">
        <v>10.5</v>
      </c>
      <c r="J4322">
        <v>5.39</v>
      </c>
      <c r="K4322">
        <v>317</v>
      </c>
      <c r="L4322">
        <v>358.73790000000002</v>
      </c>
      <c r="M4322">
        <v>56.261830000000003</v>
      </c>
      <c r="N4322">
        <v>34.932720000000003</v>
      </c>
    </row>
    <row r="4323" spans="1:14" x14ac:dyDescent="0.25">
      <c r="A4323" s="1">
        <v>42056.65625</v>
      </c>
      <c r="B4323">
        <v>9.0013000000000005</v>
      </c>
      <c r="C4323">
        <v>34.923999999999999</v>
      </c>
      <c r="D4323">
        <v>302.80755753988234</v>
      </c>
      <c r="E4323">
        <v>105.04379845141605</v>
      </c>
      <c r="F4323">
        <v>1.464</v>
      </c>
      <c r="G4323">
        <f t="shared" si="67"/>
        <v>1.99752</v>
      </c>
      <c r="H4323">
        <v>1.2474000000000001</v>
      </c>
      <c r="I4323">
        <v>10.7</v>
      </c>
      <c r="J4323">
        <v>7.58</v>
      </c>
      <c r="K4323">
        <v>318</v>
      </c>
      <c r="L4323">
        <v>358.73790000000002</v>
      </c>
      <c r="M4323">
        <v>55.757689999999997</v>
      </c>
      <c r="N4323">
        <v>33.253079999999997</v>
      </c>
    </row>
    <row r="4324" spans="1:14" x14ac:dyDescent="0.25">
      <c r="A4324" s="1">
        <v>42056.666666666664</v>
      </c>
      <c r="B4324">
        <v>8.9700000000000006</v>
      </c>
      <c r="C4324">
        <v>34.869</v>
      </c>
      <c r="D4324">
        <v>302.93571362406789</v>
      </c>
      <c r="E4324">
        <v>105.10715230260904</v>
      </c>
      <c r="F4324">
        <v>1.4274</v>
      </c>
      <c r="G4324">
        <f t="shared" si="67"/>
        <v>1.954332</v>
      </c>
      <c r="H4324">
        <v>1.2537</v>
      </c>
      <c r="I4324">
        <v>10.6</v>
      </c>
      <c r="J4324">
        <v>5.22</v>
      </c>
      <c r="K4324">
        <v>318</v>
      </c>
      <c r="L4324">
        <v>338.99090000000001</v>
      </c>
      <c r="M4324">
        <v>52.736600000000003</v>
      </c>
      <c r="N4324">
        <v>30.735019999999999</v>
      </c>
    </row>
    <row r="4325" spans="1:14" x14ac:dyDescent="0.25">
      <c r="A4325" s="1">
        <v>42056.677083333336</v>
      </c>
      <c r="B4325">
        <v>9.0065000000000008</v>
      </c>
      <c r="C4325">
        <v>34.881</v>
      </c>
      <c r="D4325">
        <v>301.46003315622562</v>
      </c>
      <c r="E4325">
        <v>104.64784898533995</v>
      </c>
      <c r="F4325">
        <v>1.3786</v>
      </c>
      <c r="G4325">
        <f t="shared" si="67"/>
        <v>1.8967479999999999</v>
      </c>
      <c r="H4325">
        <v>1.2284999999999999</v>
      </c>
      <c r="I4325">
        <v>10.6</v>
      </c>
      <c r="J4325">
        <v>4.32</v>
      </c>
      <c r="K4325">
        <v>329</v>
      </c>
      <c r="L4325">
        <v>338.99090000000001</v>
      </c>
      <c r="M4325">
        <v>52.065570000000001</v>
      </c>
      <c r="N4325">
        <v>28.887989999999999</v>
      </c>
    </row>
    <row r="4326" spans="1:14" x14ac:dyDescent="0.25">
      <c r="A4326" s="1">
        <v>42056.6875</v>
      </c>
      <c r="B4326">
        <v>9.0850000000000009</v>
      </c>
      <c r="C4326">
        <v>34.936999999999998</v>
      </c>
      <c r="D4326">
        <v>297.38641158788738</v>
      </c>
      <c r="E4326">
        <v>103.46941336863429</v>
      </c>
      <c r="F4326">
        <v>1.2809999999999999</v>
      </c>
      <c r="G4326">
        <f t="shared" si="67"/>
        <v>1.7815799999999999</v>
      </c>
      <c r="H4326">
        <v>1.2159</v>
      </c>
      <c r="I4326">
        <v>10.6</v>
      </c>
      <c r="J4326">
        <v>4.78</v>
      </c>
      <c r="K4326">
        <v>321</v>
      </c>
      <c r="L4326">
        <v>325.82619999999997</v>
      </c>
      <c r="M4326">
        <v>50.049050000000001</v>
      </c>
      <c r="N4326">
        <v>26.536069999999999</v>
      </c>
    </row>
    <row r="4327" spans="1:14" x14ac:dyDescent="0.25">
      <c r="A4327" s="1">
        <v>42056.697916666664</v>
      </c>
      <c r="B4327">
        <v>9.0482999999999993</v>
      </c>
      <c r="C4327">
        <v>34.915999999999997</v>
      </c>
      <c r="D4327">
        <v>296.8043721942239</v>
      </c>
      <c r="E4327">
        <v>103.15397728261536</v>
      </c>
      <c r="F4327">
        <v>1.2687999999999999</v>
      </c>
      <c r="G4327">
        <f t="shared" si="67"/>
        <v>1.7671839999999999</v>
      </c>
      <c r="H4327">
        <v>1.1655</v>
      </c>
      <c r="I4327">
        <v>10.6</v>
      </c>
      <c r="J4327">
        <v>3.96</v>
      </c>
      <c r="K4327">
        <v>324</v>
      </c>
      <c r="L4327">
        <v>253.4204</v>
      </c>
      <c r="M4327">
        <v>41.48451</v>
      </c>
      <c r="N4327">
        <v>21.498049999999999</v>
      </c>
    </row>
    <row r="4328" spans="1:14" x14ac:dyDescent="0.25">
      <c r="A4328" s="1">
        <v>42056.708333333336</v>
      </c>
      <c r="B4328">
        <v>9.0065000000000008</v>
      </c>
      <c r="C4328">
        <v>34.9</v>
      </c>
      <c r="D4328">
        <v>298.21534889203758</v>
      </c>
      <c r="E4328">
        <v>103.58943334800213</v>
      </c>
      <c r="F4328">
        <v>1.159</v>
      </c>
      <c r="G4328">
        <f t="shared" si="67"/>
        <v>1.6376200000000001</v>
      </c>
      <c r="H4328">
        <v>1.1151</v>
      </c>
      <c r="I4328">
        <v>10.7</v>
      </c>
      <c r="J4328">
        <v>6.19</v>
      </c>
      <c r="K4328">
        <v>317</v>
      </c>
      <c r="L4328">
        <v>207.34389999999999</v>
      </c>
      <c r="M4328">
        <v>33.254069999999999</v>
      </c>
      <c r="N4328">
        <v>16.123190000000001</v>
      </c>
    </row>
    <row r="4329" spans="1:14" x14ac:dyDescent="0.25">
      <c r="A4329" s="1">
        <v>42056.71875</v>
      </c>
      <c r="B4329">
        <v>8.9855999999999998</v>
      </c>
      <c r="C4329">
        <v>34.881999999999998</v>
      </c>
      <c r="D4329">
        <v>301.58652475112518</v>
      </c>
      <c r="E4329">
        <v>104.62550642833071</v>
      </c>
      <c r="F4329">
        <v>1.1346000000000001</v>
      </c>
      <c r="G4329">
        <f t="shared" si="67"/>
        <v>1.6088279999999999</v>
      </c>
      <c r="H4329">
        <v>0.95130000000000003</v>
      </c>
      <c r="I4329">
        <v>10.4</v>
      </c>
      <c r="J4329">
        <v>4.9800000000000004</v>
      </c>
      <c r="K4329">
        <v>324</v>
      </c>
      <c r="L4329">
        <v>227.09100000000001</v>
      </c>
      <c r="M4329">
        <v>27.711790000000001</v>
      </c>
      <c r="N4329">
        <v>12.428319999999999</v>
      </c>
    </row>
    <row r="4330" spans="1:14" x14ac:dyDescent="0.25">
      <c r="A4330" s="1">
        <v>42056.729166666664</v>
      </c>
      <c r="B4330">
        <v>8.9961000000000002</v>
      </c>
      <c r="C4330">
        <v>34.853000000000002</v>
      </c>
      <c r="D4330">
        <v>299.82541075837202</v>
      </c>
      <c r="E4330">
        <v>104.01728367500223</v>
      </c>
      <c r="F4330">
        <v>1.159</v>
      </c>
      <c r="G4330">
        <f t="shared" si="67"/>
        <v>1.6376200000000001</v>
      </c>
      <c r="H4330">
        <v>0.98280000000000001</v>
      </c>
      <c r="I4330">
        <v>10.3</v>
      </c>
      <c r="J4330">
        <v>3.24</v>
      </c>
      <c r="K4330">
        <v>314</v>
      </c>
      <c r="L4330">
        <v>181.0146</v>
      </c>
      <c r="M4330">
        <v>22.50582</v>
      </c>
      <c r="N4330">
        <v>9.4054179999999992</v>
      </c>
    </row>
    <row r="4331" spans="1:14" x14ac:dyDescent="0.25">
      <c r="A4331" s="1">
        <v>42056.739583333336</v>
      </c>
      <c r="B4331">
        <v>9.0116999999999994</v>
      </c>
      <c r="C4331">
        <v>34.847000000000001</v>
      </c>
      <c r="D4331">
        <v>303.41781360842396</v>
      </c>
      <c r="E4331">
        <v>105.32691417202322</v>
      </c>
      <c r="F4331">
        <v>1.22</v>
      </c>
      <c r="G4331">
        <f t="shared" si="67"/>
        <v>1.7096</v>
      </c>
      <c r="H4331">
        <v>1.0395000000000001</v>
      </c>
      <c r="I4331">
        <v>10.5</v>
      </c>
      <c r="J4331">
        <v>3.39</v>
      </c>
      <c r="K4331">
        <v>321</v>
      </c>
      <c r="L4331">
        <v>134.93809999999999</v>
      </c>
      <c r="M4331">
        <v>14.44407</v>
      </c>
      <c r="N4331">
        <v>6.0463550000000001</v>
      </c>
    </row>
    <row r="4332" spans="1:14" x14ac:dyDescent="0.25">
      <c r="A4332" s="1">
        <v>42056.75</v>
      </c>
      <c r="B4332">
        <v>9.0013000000000005</v>
      </c>
      <c r="C4332">
        <v>34.905000000000001</v>
      </c>
      <c r="D4332">
        <v>300.4973465178287</v>
      </c>
      <c r="E4332">
        <v>104.30753459334377</v>
      </c>
      <c r="F4332">
        <v>1.0491999999999999</v>
      </c>
      <c r="G4332">
        <f t="shared" si="67"/>
        <v>1.5080559999999998</v>
      </c>
      <c r="H4332">
        <v>0.98909999999999998</v>
      </c>
      <c r="I4332">
        <v>10.199999999999999</v>
      </c>
      <c r="J4332">
        <v>2.2400000000000002</v>
      </c>
      <c r="K4332">
        <v>310</v>
      </c>
      <c r="L4332">
        <v>42.785260000000001</v>
      </c>
      <c r="M4332">
        <v>5.7104470000000003</v>
      </c>
      <c r="N4332">
        <v>2.6872690000000001</v>
      </c>
    </row>
    <row r="4333" spans="1:14" x14ac:dyDescent="0.25">
      <c r="A4333" s="1">
        <v>42056.760416666664</v>
      </c>
      <c r="B4333">
        <v>9.0116999999999994</v>
      </c>
      <c r="C4333">
        <v>34.895000000000003</v>
      </c>
      <c r="D4333">
        <v>300.53266931559756</v>
      </c>
      <c r="E4333">
        <v>104.31308227628138</v>
      </c>
      <c r="F4333">
        <v>1.0613999999999999</v>
      </c>
      <c r="G4333">
        <f t="shared" si="67"/>
        <v>1.5224519999999999</v>
      </c>
      <c r="H4333">
        <v>0.90720000000000001</v>
      </c>
      <c r="I4333">
        <v>10.1</v>
      </c>
      <c r="J4333">
        <v>2.5</v>
      </c>
      <c r="K4333">
        <v>307</v>
      </c>
      <c r="L4333">
        <v>13.16469</v>
      </c>
      <c r="M4333">
        <v>2.1834060000000002</v>
      </c>
      <c r="N4333">
        <v>1.1756800000000001</v>
      </c>
    </row>
    <row r="4334" spans="1:14" x14ac:dyDescent="0.25">
      <c r="A4334" s="1">
        <v>42056.770833333336</v>
      </c>
      <c r="B4334">
        <v>9.1164000000000005</v>
      </c>
      <c r="C4334">
        <v>34.887</v>
      </c>
      <c r="D4334">
        <v>300.92946499892878</v>
      </c>
      <c r="E4334">
        <v>105.02612778595807</v>
      </c>
      <c r="F4334">
        <v>1.1102000000000001</v>
      </c>
      <c r="G4334">
        <f t="shared" si="67"/>
        <v>1.580036</v>
      </c>
      <c r="H4334">
        <v>1.3104</v>
      </c>
      <c r="I4334">
        <v>10.199999999999999</v>
      </c>
      <c r="J4334">
        <v>4.8499999999999996</v>
      </c>
      <c r="K4334">
        <v>304</v>
      </c>
      <c r="L4334">
        <v>0</v>
      </c>
      <c r="M4334">
        <v>0.3359087</v>
      </c>
      <c r="N4334">
        <v>0.3359087</v>
      </c>
    </row>
    <row r="4335" spans="1:14" x14ac:dyDescent="0.25">
      <c r="A4335" s="1">
        <v>42056.78125</v>
      </c>
      <c r="B4335">
        <v>9.1743000000000006</v>
      </c>
      <c r="C4335">
        <v>35.049999999999997</v>
      </c>
      <c r="D4335">
        <v>300.30462118644004</v>
      </c>
      <c r="E4335">
        <v>104.71679033966743</v>
      </c>
      <c r="F4335">
        <v>1.1834</v>
      </c>
      <c r="G4335">
        <f t="shared" si="67"/>
        <v>1.666412</v>
      </c>
      <c r="H4335">
        <v>1.3355999999999999</v>
      </c>
      <c r="I4335">
        <v>10</v>
      </c>
      <c r="J4335">
        <v>5.38</v>
      </c>
      <c r="K4335">
        <v>306</v>
      </c>
      <c r="L4335">
        <v>0</v>
      </c>
      <c r="M4335">
        <v>0</v>
      </c>
      <c r="N4335">
        <v>0.3359087</v>
      </c>
    </row>
    <row r="4336" spans="1:14" x14ac:dyDescent="0.25">
      <c r="A4336" s="1">
        <v>42056.791666666664</v>
      </c>
      <c r="B4336">
        <v>9.1900999999999993</v>
      </c>
      <c r="C4336">
        <v>34.996000000000002</v>
      </c>
      <c r="D4336">
        <v>302.11751995684546</v>
      </c>
      <c r="E4336">
        <v>105.44700831383787</v>
      </c>
      <c r="F4336">
        <v>1.1224000000000001</v>
      </c>
      <c r="G4336">
        <f t="shared" si="67"/>
        <v>1.5944320000000001</v>
      </c>
      <c r="H4336">
        <v>1.2159</v>
      </c>
      <c r="I4336">
        <v>9.9</v>
      </c>
      <c r="J4336">
        <v>5.29</v>
      </c>
      <c r="K4336">
        <v>320</v>
      </c>
      <c r="L4336">
        <v>0</v>
      </c>
      <c r="M4336">
        <v>0</v>
      </c>
      <c r="N4336">
        <v>0.3359087</v>
      </c>
    </row>
    <row r="4337" spans="1:14" x14ac:dyDescent="0.25">
      <c r="A4337" s="1">
        <v>42056.802083333336</v>
      </c>
      <c r="B4337">
        <v>9.2111999999999998</v>
      </c>
      <c r="C4337">
        <v>35.003999999999998</v>
      </c>
      <c r="D4337">
        <v>302.82922751458881</v>
      </c>
      <c r="E4337">
        <v>105.66712541944835</v>
      </c>
      <c r="F4337">
        <v>1.1224000000000001</v>
      </c>
      <c r="G4337">
        <f t="shared" si="67"/>
        <v>1.5944320000000001</v>
      </c>
      <c r="H4337">
        <v>1.2284999999999999</v>
      </c>
      <c r="I4337">
        <v>9.6999999999999993</v>
      </c>
      <c r="J4337">
        <v>6.21</v>
      </c>
      <c r="K4337">
        <v>312</v>
      </c>
      <c r="L4337">
        <v>0</v>
      </c>
      <c r="M4337">
        <v>0</v>
      </c>
      <c r="N4337">
        <v>0.3359087</v>
      </c>
    </row>
    <row r="4338" spans="1:14" x14ac:dyDescent="0.25">
      <c r="A4338" s="1">
        <v>42056.8125</v>
      </c>
      <c r="B4338">
        <v>9.2217000000000002</v>
      </c>
      <c r="C4338">
        <v>35.012999999999998</v>
      </c>
      <c r="D4338">
        <v>302.51613417599941</v>
      </c>
      <c r="E4338">
        <v>105.56394601015555</v>
      </c>
      <c r="F4338">
        <v>1.1102000000000001</v>
      </c>
      <c r="G4338">
        <f t="shared" si="67"/>
        <v>1.580036</v>
      </c>
      <c r="H4338">
        <v>1.2222</v>
      </c>
      <c r="I4338">
        <v>9.6999999999999993</v>
      </c>
      <c r="J4338">
        <v>6.46</v>
      </c>
      <c r="K4338">
        <v>322</v>
      </c>
      <c r="L4338">
        <v>0</v>
      </c>
      <c r="M4338">
        <v>0</v>
      </c>
      <c r="N4338">
        <v>0.33591090000000001</v>
      </c>
    </row>
    <row r="4339" spans="1:14" x14ac:dyDescent="0.25">
      <c r="A4339" s="1">
        <v>42056.822916666664</v>
      </c>
      <c r="B4339">
        <v>9.2533999999999992</v>
      </c>
      <c r="C4339">
        <v>35.029000000000003</v>
      </c>
      <c r="D4339">
        <v>302.54571164150207</v>
      </c>
      <c r="E4339">
        <v>105.6751101476318</v>
      </c>
      <c r="F4339">
        <v>1.0613999999999999</v>
      </c>
      <c r="G4339">
        <f t="shared" si="67"/>
        <v>1.5224519999999999</v>
      </c>
      <c r="H4339">
        <v>1.2663</v>
      </c>
      <c r="I4339">
        <v>9.5</v>
      </c>
      <c r="J4339">
        <v>5.55</v>
      </c>
      <c r="K4339">
        <v>307</v>
      </c>
      <c r="L4339">
        <v>0</v>
      </c>
      <c r="M4339">
        <v>0</v>
      </c>
      <c r="N4339">
        <v>0.33592959999999999</v>
      </c>
    </row>
    <row r="4340" spans="1:14" x14ac:dyDescent="0.25">
      <c r="A4340" s="1">
        <v>42056.833333333336</v>
      </c>
      <c r="B4340">
        <v>9.2692999999999994</v>
      </c>
      <c r="C4340">
        <v>35.033000000000001</v>
      </c>
      <c r="D4340">
        <v>302.26116700335234</v>
      </c>
      <c r="E4340">
        <v>105.55595797012799</v>
      </c>
      <c r="F4340">
        <v>1.0125999999999999</v>
      </c>
      <c r="G4340">
        <f t="shared" si="67"/>
        <v>1.4648679999999998</v>
      </c>
      <c r="H4340">
        <v>1.1466000000000001</v>
      </c>
      <c r="I4340">
        <v>9.1999999999999993</v>
      </c>
      <c r="J4340">
        <v>6.35</v>
      </c>
      <c r="K4340">
        <v>311</v>
      </c>
      <c r="L4340">
        <v>0</v>
      </c>
      <c r="M4340">
        <v>0.16796939999999999</v>
      </c>
      <c r="N4340">
        <v>0.33593869999999998</v>
      </c>
    </row>
    <row r="4341" spans="1:14" x14ac:dyDescent="0.25">
      <c r="A4341" s="1">
        <v>42056.84375</v>
      </c>
      <c r="B4341">
        <v>9.2639999999999993</v>
      </c>
      <c r="C4341">
        <v>35.037999999999997</v>
      </c>
      <c r="D4341">
        <v>300.3601589735477</v>
      </c>
      <c r="E4341">
        <v>105.00714735913299</v>
      </c>
      <c r="F4341">
        <v>1.0980000000000001</v>
      </c>
      <c r="G4341">
        <f t="shared" si="67"/>
        <v>1.5656400000000001</v>
      </c>
      <c r="H4341">
        <v>1.3041</v>
      </c>
      <c r="I4341">
        <v>8.6999999999999993</v>
      </c>
      <c r="J4341">
        <v>5.62</v>
      </c>
      <c r="K4341">
        <v>285</v>
      </c>
      <c r="L4341">
        <v>0</v>
      </c>
      <c r="M4341">
        <v>0</v>
      </c>
      <c r="N4341">
        <v>0.33594689999999999</v>
      </c>
    </row>
    <row r="4342" spans="1:14" x14ac:dyDescent="0.25">
      <c r="A4342" s="1">
        <v>42056.854166666664</v>
      </c>
      <c r="B4342">
        <v>9.2851999999999997</v>
      </c>
      <c r="C4342">
        <v>35.064999999999998</v>
      </c>
      <c r="D4342">
        <v>299.14229785786392</v>
      </c>
      <c r="E4342">
        <v>104.5661517345513</v>
      </c>
      <c r="F4342">
        <v>1.1102000000000001</v>
      </c>
      <c r="G4342">
        <f t="shared" si="67"/>
        <v>1.580036</v>
      </c>
      <c r="H4342">
        <v>1.4112</v>
      </c>
      <c r="I4342">
        <v>8.5</v>
      </c>
      <c r="J4342">
        <v>7.26</v>
      </c>
      <c r="K4342">
        <v>295</v>
      </c>
      <c r="L4342">
        <v>0</v>
      </c>
      <c r="M4342">
        <v>0</v>
      </c>
      <c r="N4342">
        <v>0.33596229999999999</v>
      </c>
    </row>
    <row r="4343" spans="1:14" x14ac:dyDescent="0.25">
      <c r="A4343" s="1">
        <v>42056.864583333336</v>
      </c>
      <c r="B4343">
        <v>9.2851999999999997</v>
      </c>
      <c r="C4343">
        <v>35.073999999999998</v>
      </c>
      <c r="D4343">
        <v>297.50667550132829</v>
      </c>
      <c r="E4343">
        <v>103.9782593013973</v>
      </c>
      <c r="F4343">
        <v>1.0613999999999999</v>
      </c>
      <c r="G4343">
        <f t="shared" si="67"/>
        <v>1.5224519999999999</v>
      </c>
      <c r="H4343">
        <v>1.3545</v>
      </c>
      <c r="I4343">
        <v>8.5</v>
      </c>
      <c r="J4343">
        <v>9.8000000000000007</v>
      </c>
      <c r="K4343">
        <v>304</v>
      </c>
      <c r="L4343">
        <v>0</v>
      </c>
      <c r="M4343">
        <v>0</v>
      </c>
      <c r="N4343">
        <v>0.33596480000000001</v>
      </c>
    </row>
    <row r="4344" spans="1:14" x14ac:dyDescent="0.25">
      <c r="A4344" s="1">
        <v>42056.875</v>
      </c>
      <c r="B4344">
        <v>9.2429000000000006</v>
      </c>
      <c r="C4344">
        <v>35.04</v>
      </c>
      <c r="D4344">
        <v>297.07166591149576</v>
      </c>
      <c r="E4344">
        <v>103.74834008522727</v>
      </c>
      <c r="F4344">
        <v>1.1102000000000001</v>
      </c>
      <c r="G4344">
        <f t="shared" si="67"/>
        <v>1.580036</v>
      </c>
      <c r="H4344">
        <v>1.4994000000000001</v>
      </c>
      <c r="I4344">
        <v>7.9</v>
      </c>
      <c r="J4344">
        <v>8.41</v>
      </c>
      <c r="K4344">
        <v>290</v>
      </c>
      <c r="L4344">
        <v>0</v>
      </c>
      <c r="M4344">
        <v>0.16798250000000001</v>
      </c>
      <c r="N4344">
        <v>0.33596500000000001</v>
      </c>
    </row>
    <row r="4345" spans="1:14" x14ac:dyDescent="0.25">
      <c r="A4345" s="1">
        <v>42056.885416666664</v>
      </c>
      <c r="B4345">
        <v>9.2111999999999998</v>
      </c>
      <c r="C4345">
        <v>35.042000000000002</v>
      </c>
      <c r="D4345">
        <v>296.68516900054584</v>
      </c>
      <c r="E4345">
        <v>103.54850506993155</v>
      </c>
      <c r="F4345">
        <v>1.0004</v>
      </c>
      <c r="G4345">
        <f t="shared" si="67"/>
        <v>1.450472</v>
      </c>
      <c r="H4345">
        <v>1.2474000000000001</v>
      </c>
      <c r="I4345">
        <v>7.7</v>
      </c>
      <c r="J4345">
        <v>5.75</v>
      </c>
      <c r="K4345">
        <v>293</v>
      </c>
      <c r="L4345">
        <v>0</v>
      </c>
      <c r="M4345">
        <v>0</v>
      </c>
      <c r="N4345">
        <v>0.33596500000000001</v>
      </c>
    </row>
    <row r="4346" spans="1:14" x14ac:dyDescent="0.25">
      <c r="A4346" s="1">
        <v>42056.895833333336</v>
      </c>
      <c r="B4346">
        <v>9.1373999999999995</v>
      </c>
      <c r="C4346">
        <v>35.01</v>
      </c>
      <c r="D4346">
        <v>297.30968380208941</v>
      </c>
      <c r="E4346">
        <v>103.59056819333274</v>
      </c>
      <c r="F4346">
        <v>0.98819999999999997</v>
      </c>
      <c r="G4346">
        <f t="shared" si="67"/>
        <v>1.4360759999999999</v>
      </c>
      <c r="H4346">
        <v>1.2096</v>
      </c>
      <c r="I4346">
        <v>7.7</v>
      </c>
      <c r="J4346">
        <v>6.58</v>
      </c>
      <c r="K4346">
        <v>308</v>
      </c>
      <c r="L4346">
        <v>0</v>
      </c>
      <c r="M4346">
        <v>0.16798250000000001</v>
      </c>
      <c r="N4346">
        <v>0.33596500000000001</v>
      </c>
    </row>
    <row r="4347" spans="1:14" x14ac:dyDescent="0.25">
      <c r="A4347" s="1">
        <v>42056.90625</v>
      </c>
      <c r="B4347">
        <v>9.0850000000000009</v>
      </c>
      <c r="C4347">
        <v>34.994999999999997</v>
      </c>
      <c r="D4347">
        <v>296.22499366264515</v>
      </c>
      <c r="E4347">
        <v>103.01677432989149</v>
      </c>
      <c r="F4347">
        <v>1.0125999999999999</v>
      </c>
      <c r="G4347">
        <f t="shared" si="67"/>
        <v>1.4648679999999998</v>
      </c>
      <c r="H4347">
        <v>1.1718</v>
      </c>
      <c r="I4347">
        <v>7.5</v>
      </c>
      <c r="J4347">
        <v>6.53</v>
      </c>
      <c r="K4347">
        <v>302</v>
      </c>
      <c r="L4347">
        <v>0</v>
      </c>
      <c r="M4347">
        <v>0</v>
      </c>
      <c r="N4347">
        <v>0.33596500000000001</v>
      </c>
    </row>
    <row r="4348" spans="1:14" x14ac:dyDescent="0.25">
      <c r="A4348" s="1">
        <v>42056.916666666664</v>
      </c>
      <c r="B4348">
        <v>8.9128000000000007</v>
      </c>
      <c r="C4348">
        <v>34.914999999999999</v>
      </c>
      <c r="D4348">
        <v>295.97721535738572</v>
      </c>
      <c r="E4348">
        <v>102.5284917001652</v>
      </c>
      <c r="F4348">
        <v>0.98819999999999997</v>
      </c>
      <c r="G4348">
        <f t="shared" si="67"/>
        <v>1.4360759999999999</v>
      </c>
      <c r="H4348">
        <v>1.0331999999999999</v>
      </c>
      <c r="I4348">
        <v>7.3</v>
      </c>
      <c r="J4348">
        <v>5.1100000000000003</v>
      </c>
      <c r="K4348">
        <v>294</v>
      </c>
      <c r="L4348">
        <v>0</v>
      </c>
      <c r="M4348">
        <v>0.16798250000000001</v>
      </c>
      <c r="N4348">
        <v>0.33596500000000001</v>
      </c>
    </row>
    <row r="4349" spans="1:14" x14ac:dyDescent="0.25">
      <c r="A4349" s="1">
        <v>42056.927083333336</v>
      </c>
      <c r="B4349">
        <v>8.9700000000000006</v>
      </c>
      <c r="C4349">
        <v>34.945</v>
      </c>
      <c r="D4349">
        <v>295.35211356961469</v>
      </c>
      <c r="E4349">
        <v>102.50107778420065</v>
      </c>
      <c r="F4349">
        <v>1.0004</v>
      </c>
      <c r="G4349">
        <f t="shared" si="67"/>
        <v>1.450472</v>
      </c>
      <c r="H4349">
        <v>1.1088</v>
      </c>
      <c r="I4349">
        <v>7</v>
      </c>
      <c r="J4349">
        <v>6.21</v>
      </c>
      <c r="K4349">
        <v>284</v>
      </c>
      <c r="L4349">
        <v>0</v>
      </c>
      <c r="M4349">
        <v>0</v>
      </c>
      <c r="N4349">
        <v>0.33596500000000001</v>
      </c>
    </row>
    <row r="4350" spans="1:14" x14ac:dyDescent="0.25">
      <c r="A4350" s="1">
        <v>42056.9375</v>
      </c>
      <c r="B4350">
        <v>9.0587999999999997</v>
      </c>
      <c r="C4350">
        <v>35.021000000000001</v>
      </c>
      <c r="D4350">
        <v>294.42777664213793</v>
      </c>
      <c r="E4350">
        <v>102.34520159006055</v>
      </c>
      <c r="F4350">
        <v>1.0125999999999999</v>
      </c>
      <c r="G4350">
        <f t="shared" si="67"/>
        <v>1.4648679999999998</v>
      </c>
      <c r="H4350">
        <v>1.1403000000000001</v>
      </c>
      <c r="I4350">
        <v>7</v>
      </c>
      <c r="J4350">
        <v>6.71</v>
      </c>
      <c r="K4350">
        <v>304</v>
      </c>
      <c r="L4350">
        <v>0</v>
      </c>
      <c r="M4350">
        <v>0</v>
      </c>
      <c r="N4350">
        <v>0.33596500000000001</v>
      </c>
    </row>
    <row r="4351" spans="1:14" x14ac:dyDescent="0.25">
      <c r="A4351" s="1">
        <v>42056.947916666664</v>
      </c>
      <c r="B4351">
        <v>9.0274000000000001</v>
      </c>
      <c r="C4351">
        <v>35.012999999999998</v>
      </c>
      <c r="D4351">
        <v>293.71324097747356</v>
      </c>
      <c r="E4351">
        <v>102.1478370007186</v>
      </c>
      <c r="F4351">
        <v>1.0858000000000001</v>
      </c>
      <c r="G4351">
        <f t="shared" si="67"/>
        <v>1.5512440000000001</v>
      </c>
      <c r="H4351">
        <v>1.1843999999999999</v>
      </c>
      <c r="I4351">
        <v>6.9</v>
      </c>
      <c r="J4351">
        <v>8.73</v>
      </c>
      <c r="K4351">
        <v>300</v>
      </c>
      <c r="L4351">
        <v>0</v>
      </c>
      <c r="M4351">
        <v>0.33596500000000001</v>
      </c>
      <c r="N4351">
        <v>0.33596500000000001</v>
      </c>
    </row>
    <row r="4352" spans="1:14" x14ac:dyDescent="0.25">
      <c r="A4352" s="1">
        <v>42056.958333333336</v>
      </c>
      <c r="B4352">
        <v>9.0326000000000004</v>
      </c>
      <c r="C4352">
        <v>35.027000000000001</v>
      </c>
      <c r="D4352">
        <v>292.61769552345055</v>
      </c>
      <c r="E4352">
        <v>101.71114389914824</v>
      </c>
      <c r="F4352">
        <v>0.98819999999999997</v>
      </c>
      <c r="G4352">
        <f t="shared" si="67"/>
        <v>1.4360759999999999</v>
      </c>
      <c r="H4352">
        <v>1.2347999999999999</v>
      </c>
      <c r="I4352">
        <v>6.8</v>
      </c>
      <c r="J4352">
        <v>8.11</v>
      </c>
      <c r="K4352">
        <v>319</v>
      </c>
      <c r="L4352">
        <v>0</v>
      </c>
      <c r="M4352">
        <v>0</v>
      </c>
      <c r="N4352">
        <v>0.33597310000000002</v>
      </c>
    </row>
    <row r="4353" spans="1:14" x14ac:dyDescent="0.25">
      <c r="A4353" s="1">
        <v>42056.96875</v>
      </c>
      <c r="B4353">
        <v>9.0065000000000008</v>
      </c>
      <c r="C4353">
        <v>35.033999999999999</v>
      </c>
      <c r="D4353">
        <v>292.99408471639828</v>
      </c>
      <c r="E4353">
        <v>101.80474722750608</v>
      </c>
      <c r="F4353">
        <v>0.9516</v>
      </c>
      <c r="G4353">
        <f t="shared" si="67"/>
        <v>1.3928879999999999</v>
      </c>
      <c r="H4353">
        <v>1.1403000000000001</v>
      </c>
      <c r="I4353">
        <v>6.8</v>
      </c>
      <c r="J4353">
        <v>7.47</v>
      </c>
      <c r="K4353">
        <v>301</v>
      </c>
      <c r="L4353">
        <v>0</v>
      </c>
      <c r="M4353">
        <v>0</v>
      </c>
      <c r="N4353">
        <v>0.33598460000000002</v>
      </c>
    </row>
    <row r="4354" spans="1:14" x14ac:dyDescent="0.25">
      <c r="A4354" s="1">
        <v>42056.979166666664</v>
      </c>
      <c r="B4354">
        <v>8.9596</v>
      </c>
      <c r="C4354">
        <v>34.994</v>
      </c>
      <c r="D4354">
        <v>291.37358702351287</v>
      </c>
      <c r="E4354">
        <v>101.06557630395726</v>
      </c>
      <c r="F4354">
        <v>0.91500000000000004</v>
      </c>
      <c r="G4354">
        <f t="shared" si="67"/>
        <v>1.3496999999999999</v>
      </c>
      <c r="H4354">
        <v>1.0835999999999999</v>
      </c>
      <c r="I4354">
        <v>6.7</v>
      </c>
      <c r="J4354">
        <v>8.74</v>
      </c>
      <c r="K4354">
        <v>301</v>
      </c>
      <c r="L4354">
        <v>0</v>
      </c>
      <c r="M4354">
        <v>0</v>
      </c>
      <c r="N4354">
        <v>0.33600459999999999</v>
      </c>
    </row>
    <row r="4355" spans="1:14" x14ac:dyDescent="0.25">
      <c r="A4355" s="1">
        <v>42056.989583333336</v>
      </c>
      <c r="B4355">
        <v>9.0221999999999998</v>
      </c>
      <c r="C4355">
        <v>35.085000000000001</v>
      </c>
      <c r="D4355">
        <v>288.57842488961131</v>
      </c>
      <c r="E4355">
        <v>100.43577077731835</v>
      </c>
      <c r="F4355">
        <v>1.0125999999999999</v>
      </c>
      <c r="G4355">
        <f t="shared" ref="G4355:G4418" si="68" xml:space="preserve"> 1.18*F4355+0.27</f>
        <v>1.4648679999999998</v>
      </c>
      <c r="H4355">
        <v>1.2347999999999999</v>
      </c>
      <c r="I4355">
        <v>6.5</v>
      </c>
      <c r="J4355">
        <v>7.72</v>
      </c>
      <c r="K4355">
        <v>303</v>
      </c>
      <c r="L4355">
        <v>0</v>
      </c>
      <c r="M4355">
        <v>0</v>
      </c>
      <c r="N4355">
        <v>0.3360147</v>
      </c>
    </row>
    <row r="4356" spans="1:14" x14ac:dyDescent="0.25">
      <c r="A4356" s="1">
        <v>42057</v>
      </c>
      <c r="B4356">
        <v>8.9491999999999994</v>
      </c>
      <c r="C4356">
        <v>35.052</v>
      </c>
      <c r="D4356">
        <v>290.32771357327374</v>
      </c>
      <c r="E4356">
        <v>100.72702217372817</v>
      </c>
      <c r="F4356">
        <v>0.93940000000000001</v>
      </c>
      <c r="G4356">
        <f t="shared" si="68"/>
        <v>1.3784920000000001</v>
      </c>
      <c r="H4356">
        <v>1.2096</v>
      </c>
      <c r="I4356">
        <v>6.5</v>
      </c>
      <c r="J4356">
        <v>10.07</v>
      </c>
      <c r="K4356">
        <v>301</v>
      </c>
      <c r="L4356">
        <v>0</v>
      </c>
      <c r="M4356">
        <v>0</v>
      </c>
      <c r="N4356">
        <v>0.33604020000000001</v>
      </c>
    </row>
    <row r="4357" spans="1:14" x14ac:dyDescent="0.25">
      <c r="A4357" s="1">
        <v>42057.010416666664</v>
      </c>
      <c r="B4357">
        <v>8.9388000000000005</v>
      </c>
      <c r="C4357">
        <v>35.042999999999999</v>
      </c>
      <c r="D4357">
        <v>288.46726713383111</v>
      </c>
      <c r="E4357">
        <v>100.03592513493825</v>
      </c>
      <c r="F4357">
        <v>0.91500000000000004</v>
      </c>
      <c r="G4357">
        <f t="shared" si="68"/>
        <v>1.3496999999999999</v>
      </c>
      <c r="H4357">
        <v>1.1025</v>
      </c>
      <c r="I4357">
        <v>6.5</v>
      </c>
      <c r="J4357">
        <v>8.6300000000000008</v>
      </c>
      <c r="K4357">
        <v>302</v>
      </c>
      <c r="L4357">
        <v>0</v>
      </c>
      <c r="M4357">
        <v>0.1680285</v>
      </c>
      <c r="N4357">
        <v>0.33605699999999999</v>
      </c>
    </row>
    <row r="4358" spans="1:14" x14ac:dyDescent="0.25">
      <c r="A4358" s="1">
        <v>42057.020833333336</v>
      </c>
      <c r="B4358">
        <v>8.9803999999999995</v>
      </c>
      <c r="C4358">
        <v>35.116999999999997</v>
      </c>
      <c r="D4358">
        <v>286.30846850318125</v>
      </c>
      <c r="E4358">
        <v>99.49503271094953</v>
      </c>
      <c r="F4358">
        <v>0.96379999999999999</v>
      </c>
      <c r="G4358">
        <f t="shared" si="68"/>
        <v>1.407284</v>
      </c>
      <c r="H4358">
        <v>1.2033</v>
      </c>
      <c r="I4358">
        <v>6.4</v>
      </c>
      <c r="J4358">
        <v>6.01</v>
      </c>
      <c r="K4358">
        <v>303</v>
      </c>
      <c r="L4358">
        <v>0</v>
      </c>
      <c r="M4358">
        <v>0</v>
      </c>
      <c r="N4358">
        <v>0.33605610000000002</v>
      </c>
    </row>
    <row r="4359" spans="1:14" x14ac:dyDescent="0.25">
      <c r="A4359" s="1">
        <v>42057.03125</v>
      </c>
      <c r="B4359">
        <v>8.9388000000000005</v>
      </c>
      <c r="C4359">
        <v>35.100999999999999</v>
      </c>
      <c r="D4359">
        <v>285.93775488624971</v>
      </c>
      <c r="E4359">
        <v>99.282165241096578</v>
      </c>
      <c r="F4359">
        <v>0.9516</v>
      </c>
      <c r="G4359">
        <f t="shared" si="68"/>
        <v>1.3928879999999999</v>
      </c>
      <c r="H4359">
        <v>1.2726</v>
      </c>
      <c r="I4359">
        <v>6.5</v>
      </c>
      <c r="J4359">
        <v>5.79</v>
      </c>
      <c r="K4359">
        <v>296</v>
      </c>
      <c r="L4359">
        <v>0</v>
      </c>
      <c r="M4359">
        <v>0</v>
      </c>
      <c r="N4359">
        <v>0.33604400000000001</v>
      </c>
    </row>
    <row r="4360" spans="1:14" x14ac:dyDescent="0.25">
      <c r="A4360" s="1">
        <v>42057.041666666664</v>
      </c>
      <c r="B4360">
        <v>8.9179999999999993</v>
      </c>
      <c r="C4360">
        <v>35.121000000000002</v>
      </c>
      <c r="D4360">
        <v>283.91276418126375</v>
      </c>
      <c r="E4360">
        <v>98.654876954126763</v>
      </c>
      <c r="F4360">
        <v>0.91500000000000004</v>
      </c>
      <c r="G4360">
        <f t="shared" si="68"/>
        <v>1.3496999999999999</v>
      </c>
      <c r="H4360">
        <v>1.1970000000000001</v>
      </c>
      <c r="I4360">
        <v>6.4</v>
      </c>
      <c r="J4360">
        <v>7.98</v>
      </c>
      <c r="K4360">
        <v>310</v>
      </c>
      <c r="L4360">
        <v>0</v>
      </c>
      <c r="M4360">
        <v>0</v>
      </c>
      <c r="N4360">
        <v>0.3360534</v>
      </c>
    </row>
    <row r="4361" spans="1:14" x14ac:dyDescent="0.25">
      <c r="A4361" s="1">
        <v>42057.052083333336</v>
      </c>
      <c r="B4361">
        <v>8.8919999999999995</v>
      </c>
      <c r="C4361">
        <v>35.137</v>
      </c>
      <c r="D4361">
        <v>279.39267352592867</v>
      </c>
      <c r="E4361">
        <v>96.825102932445148</v>
      </c>
      <c r="F4361">
        <v>1.0247999999999999</v>
      </c>
      <c r="G4361">
        <f t="shared" si="68"/>
        <v>1.4792639999999999</v>
      </c>
      <c r="H4361">
        <v>1.2915000000000001</v>
      </c>
      <c r="I4361">
        <v>6.5</v>
      </c>
      <c r="J4361">
        <v>7.11</v>
      </c>
      <c r="K4361">
        <v>306</v>
      </c>
      <c r="L4361">
        <v>0</v>
      </c>
      <c r="M4361">
        <v>0</v>
      </c>
      <c r="N4361">
        <v>0.33607409999999999</v>
      </c>
    </row>
    <row r="4362" spans="1:14" x14ac:dyDescent="0.25">
      <c r="A4362" s="1">
        <v>42057.0625</v>
      </c>
      <c r="B4362">
        <v>8.7730999999999995</v>
      </c>
      <c r="C4362">
        <v>35.091999999999999</v>
      </c>
      <c r="D4362">
        <v>279.09534741638936</v>
      </c>
      <c r="E4362">
        <v>96.508223753881367</v>
      </c>
      <c r="F4362">
        <v>0.97599999999999998</v>
      </c>
      <c r="G4362">
        <f t="shared" si="68"/>
        <v>1.4216799999999998</v>
      </c>
      <c r="H4362">
        <v>1.3041</v>
      </c>
      <c r="I4362">
        <v>6.4</v>
      </c>
      <c r="J4362">
        <v>7.26</v>
      </c>
      <c r="K4362">
        <v>299</v>
      </c>
      <c r="L4362">
        <v>0</v>
      </c>
      <c r="M4362">
        <v>0</v>
      </c>
      <c r="N4362">
        <v>0.33607219999999999</v>
      </c>
    </row>
    <row r="4363" spans="1:14" x14ac:dyDescent="0.25">
      <c r="A4363" s="1">
        <v>42057.072916666664</v>
      </c>
      <c r="B4363">
        <v>8.7834000000000003</v>
      </c>
      <c r="C4363">
        <v>35.061999999999998</v>
      </c>
      <c r="D4363">
        <v>277.48549979350264</v>
      </c>
      <c r="E4363">
        <v>95.984285829464909</v>
      </c>
      <c r="F4363">
        <v>1.0004</v>
      </c>
      <c r="G4363">
        <f t="shared" si="68"/>
        <v>1.450472</v>
      </c>
      <c r="H4363">
        <v>1.3041</v>
      </c>
      <c r="I4363">
        <v>6.3</v>
      </c>
      <c r="J4363">
        <v>7.62</v>
      </c>
      <c r="K4363">
        <v>285</v>
      </c>
      <c r="L4363">
        <v>0</v>
      </c>
      <c r="M4363">
        <v>0</v>
      </c>
      <c r="N4363">
        <v>0.33606900000000001</v>
      </c>
    </row>
    <row r="4364" spans="1:14" x14ac:dyDescent="0.25">
      <c r="A4364" s="1">
        <v>42057.083333333336</v>
      </c>
      <c r="B4364">
        <v>8.7627000000000006</v>
      </c>
      <c r="C4364">
        <v>35.043999999999997</v>
      </c>
      <c r="D4364">
        <v>278.85771509488558</v>
      </c>
      <c r="E4364">
        <v>96.375616274384015</v>
      </c>
      <c r="F4364">
        <v>0.90280000000000005</v>
      </c>
      <c r="G4364">
        <f t="shared" si="68"/>
        <v>1.335304</v>
      </c>
      <c r="H4364">
        <v>1.2222</v>
      </c>
      <c r="I4364">
        <v>6.2</v>
      </c>
      <c r="J4364">
        <v>7.3</v>
      </c>
      <c r="K4364">
        <v>302</v>
      </c>
      <c r="L4364">
        <v>0</v>
      </c>
      <c r="M4364">
        <v>0</v>
      </c>
      <c r="N4364">
        <v>0.3360612</v>
      </c>
    </row>
    <row r="4365" spans="1:14" x14ac:dyDescent="0.25">
      <c r="A4365" s="1">
        <v>42057.09375</v>
      </c>
      <c r="B4365">
        <v>8.7216000000000005</v>
      </c>
      <c r="C4365">
        <v>35.027000000000001</v>
      </c>
      <c r="D4365">
        <v>280.01039429579504</v>
      </c>
      <c r="E4365">
        <v>96.680624692502349</v>
      </c>
      <c r="F4365">
        <v>0.91500000000000004</v>
      </c>
      <c r="G4365">
        <f t="shared" si="68"/>
        <v>1.3496999999999999</v>
      </c>
      <c r="H4365">
        <v>1.1529</v>
      </c>
      <c r="I4365">
        <v>6.3</v>
      </c>
      <c r="J4365">
        <v>9.25</v>
      </c>
      <c r="K4365">
        <v>301</v>
      </c>
      <c r="L4365">
        <v>0</v>
      </c>
      <c r="M4365">
        <v>0</v>
      </c>
      <c r="N4365">
        <v>0.3360686</v>
      </c>
    </row>
    <row r="4366" spans="1:14" x14ac:dyDescent="0.25">
      <c r="A4366" s="1">
        <v>42057.104166666664</v>
      </c>
      <c r="B4366">
        <v>8.7318999999999996</v>
      </c>
      <c r="C4366">
        <v>35.084000000000003</v>
      </c>
      <c r="D4366">
        <v>277.52205514066765</v>
      </c>
      <c r="E4366">
        <v>95.856696894780882</v>
      </c>
      <c r="F4366">
        <v>0.96379999999999999</v>
      </c>
      <c r="G4366">
        <f t="shared" si="68"/>
        <v>1.407284</v>
      </c>
      <c r="H4366">
        <v>1.2474000000000001</v>
      </c>
      <c r="I4366">
        <v>6.4</v>
      </c>
      <c r="J4366">
        <v>8.6</v>
      </c>
      <c r="K4366">
        <v>293</v>
      </c>
      <c r="L4366">
        <v>0</v>
      </c>
      <c r="M4366">
        <v>0</v>
      </c>
      <c r="N4366">
        <v>0.33605859999999999</v>
      </c>
    </row>
    <row r="4367" spans="1:14" x14ac:dyDescent="0.25">
      <c r="A4367" s="1">
        <v>42057.114583333336</v>
      </c>
      <c r="B4367">
        <v>8.7112999999999996</v>
      </c>
      <c r="C4367">
        <v>35.124000000000002</v>
      </c>
      <c r="D4367">
        <v>275.44225212049099</v>
      </c>
      <c r="E4367">
        <v>95.101826636950591</v>
      </c>
      <c r="F4367">
        <v>1.0004</v>
      </c>
      <c r="G4367">
        <f t="shared" si="68"/>
        <v>1.450472</v>
      </c>
      <c r="H4367">
        <v>1.323</v>
      </c>
      <c r="I4367">
        <v>6.2</v>
      </c>
      <c r="J4367">
        <v>8.6199999999999992</v>
      </c>
      <c r="K4367">
        <v>293</v>
      </c>
      <c r="L4367">
        <v>0</v>
      </c>
      <c r="M4367">
        <v>0</v>
      </c>
      <c r="N4367">
        <v>0.33606170000000002</v>
      </c>
    </row>
    <row r="4368" spans="1:14" x14ac:dyDescent="0.25">
      <c r="A4368" s="1">
        <v>42057.125</v>
      </c>
      <c r="B4368">
        <v>8.5679999999999996</v>
      </c>
      <c r="C4368">
        <v>35.082999999999998</v>
      </c>
      <c r="D4368">
        <v>276.06915435521967</v>
      </c>
      <c r="E4368">
        <v>95.068971407082273</v>
      </c>
      <c r="F4368">
        <v>1.0004</v>
      </c>
      <c r="G4368">
        <f t="shared" si="68"/>
        <v>1.450472</v>
      </c>
      <c r="H4368">
        <v>1.1907000000000001</v>
      </c>
      <c r="I4368">
        <v>6</v>
      </c>
      <c r="J4368">
        <v>7.42</v>
      </c>
      <c r="K4368">
        <v>294</v>
      </c>
      <c r="L4368">
        <v>0</v>
      </c>
      <c r="M4368">
        <v>0</v>
      </c>
      <c r="N4368">
        <v>0.33605960000000001</v>
      </c>
    </row>
    <row r="4369" spans="1:14" x14ac:dyDescent="0.25">
      <c r="A4369" s="1">
        <v>42057.135416666664</v>
      </c>
      <c r="B4369">
        <v>8.4763999999999999</v>
      </c>
      <c r="C4369">
        <v>35.067999999999998</v>
      </c>
      <c r="D4369">
        <v>273.79144696358662</v>
      </c>
      <c r="E4369">
        <v>93.801649773408911</v>
      </c>
      <c r="F4369">
        <v>1.0491999999999999</v>
      </c>
      <c r="G4369">
        <f t="shared" si="68"/>
        <v>1.5080559999999998</v>
      </c>
      <c r="H4369">
        <v>1.3482000000000001</v>
      </c>
      <c r="I4369">
        <v>6</v>
      </c>
      <c r="J4369">
        <v>8.6199999999999992</v>
      </c>
      <c r="K4369">
        <v>286</v>
      </c>
      <c r="L4369">
        <v>0</v>
      </c>
      <c r="M4369">
        <v>0</v>
      </c>
      <c r="N4369">
        <v>0.33605889999999999</v>
      </c>
    </row>
    <row r="4370" spans="1:14" x14ac:dyDescent="0.25">
      <c r="A4370" s="1">
        <v>42057.145833333336</v>
      </c>
      <c r="B4370">
        <v>8.3196999999999992</v>
      </c>
      <c r="C4370">
        <v>35.018999999999998</v>
      </c>
      <c r="D4370">
        <v>273.51041127205184</v>
      </c>
      <c r="E4370">
        <v>93.705830739419511</v>
      </c>
      <c r="F4370">
        <v>0.98819999999999997</v>
      </c>
      <c r="G4370">
        <f t="shared" si="68"/>
        <v>1.4360759999999999</v>
      </c>
      <c r="H4370">
        <v>1.2726</v>
      </c>
      <c r="I4370">
        <v>5.9</v>
      </c>
      <c r="J4370">
        <v>8.8000000000000007</v>
      </c>
      <c r="K4370">
        <v>305</v>
      </c>
      <c r="L4370">
        <v>0</v>
      </c>
      <c r="M4370">
        <v>0</v>
      </c>
      <c r="N4370">
        <v>0.3360571</v>
      </c>
    </row>
    <row r="4371" spans="1:14" x14ac:dyDescent="0.25">
      <c r="A4371" s="1">
        <v>42057.15625</v>
      </c>
      <c r="B4371">
        <v>8.3751999999999995</v>
      </c>
      <c r="C4371">
        <v>35.091000000000001</v>
      </c>
      <c r="D4371">
        <v>273.73321510898398</v>
      </c>
      <c r="E4371">
        <v>94.027333359590969</v>
      </c>
      <c r="F4371">
        <v>0.92720000000000002</v>
      </c>
      <c r="G4371">
        <f t="shared" si="68"/>
        <v>1.364096</v>
      </c>
      <c r="H4371">
        <v>1.1529</v>
      </c>
      <c r="I4371">
        <v>5.9</v>
      </c>
      <c r="J4371">
        <v>7.8</v>
      </c>
      <c r="K4371">
        <v>294</v>
      </c>
      <c r="L4371">
        <v>0</v>
      </c>
      <c r="M4371">
        <v>0</v>
      </c>
      <c r="N4371">
        <v>0.33605410000000002</v>
      </c>
    </row>
    <row r="4372" spans="1:14" x14ac:dyDescent="0.25">
      <c r="A4372" s="1">
        <v>42057.166666666664</v>
      </c>
      <c r="B4372">
        <v>8.4560999999999993</v>
      </c>
      <c r="C4372">
        <v>35.01</v>
      </c>
      <c r="D4372">
        <v>274.11299065771362</v>
      </c>
      <c r="E4372">
        <v>94.027789398585767</v>
      </c>
      <c r="F4372">
        <v>0.81740000000000002</v>
      </c>
      <c r="G4372">
        <f t="shared" si="68"/>
        <v>1.234532</v>
      </c>
      <c r="H4372">
        <v>1.0835999999999999</v>
      </c>
      <c r="I4372">
        <v>5.8</v>
      </c>
      <c r="J4372">
        <v>7.23</v>
      </c>
      <c r="K4372">
        <v>303</v>
      </c>
      <c r="L4372">
        <v>0</v>
      </c>
      <c r="M4372">
        <v>0</v>
      </c>
      <c r="N4372">
        <v>0.33605469999999998</v>
      </c>
    </row>
    <row r="4373" spans="1:14" x14ac:dyDescent="0.25">
      <c r="A4373" s="1">
        <v>42057.177083333336</v>
      </c>
      <c r="B4373">
        <v>8.2593999999999994</v>
      </c>
      <c r="C4373">
        <v>35.021000000000001</v>
      </c>
      <c r="D4373">
        <v>273.59501985708818</v>
      </c>
      <c r="E4373">
        <v>93.193667698746339</v>
      </c>
      <c r="F4373">
        <v>1.0369999999999999</v>
      </c>
      <c r="G4373">
        <f t="shared" si="68"/>
        <v>1.4936599999999998</v>
      </c>
      <c r="H4373">
        <v>1.2033</v>
      </c>
      <c r="I4373">
        <v>5.9</v>
      </c>
      <c r="J4373">
        <v>6.5</v>
      </c>
      <c r="K4373">
        <v>296</v>
      </c>
      <c r="L4373">
        <v>0</v>
      </c>
      <c r="M4373">
        <v>0</v>
      </c>
      <c r="N4373">
        <v>0.33605610000000002</v>
      </c>
    </row>
    <row r="4374" spans="1:14" x14ac:dyDescent="0.25">
      <c r="A4374" s="1">
        <v>42057.1875</v>
      </c>
      <c r="B4374">
        <v>8.0498999999999992</v>
      </c>
      <c r="C4374">
        <v>35.006</v>
      </c>
      <c r="D4374">
        <v>275.43652801911605</v>
      </c>
      <c r="E4374">
        <v>93.731148490354869</v>
      </c>
      <c r="F4374">
        <v>1.0004</v>
      </c>
      <c r="G4374">
        <f t="shared" si="68"/>
        <v>1.450472</v>
      </c>
      <c r="H4374">
        <v>1.1718</v>
      </c>
      <c r="I4374">
        <v>6.2</v>
      </c>
      <c r="J4374">
        <v>5.74</v>
      </c>
      <c r="K4374">
        <v>302</v>
      </c>
      <c r="L4374">
        <v>0</v>
      </c>
      <c r="M4374">
        <v>0</v>
      </c>
      <c r="N4374">
        <v>0.33604820000000002</v>
      </c>
    </row>
    <row r="4375" spans="1:14" x14ac:dyDescent="0.25">
      <c r="A4375" s="1">
        <v>42057.197916666664</v>
      </c>
      <c r="B4375">
        <v>8.0251000000000001</v>
      </c>
      <c r="C4375">
        <v>34.981000000000002</v>
      </c>
      <c r="D4375">
        <v>275.39708854884418</v>
      </c>
      <c r="E4375">
        <v>93.48069526912731</v>
      </c>
      <c r="F4375">
        <v>1.0613999999999999</v>
      </c>
      <c r="G4375">
        <f t="shared" si="68"/>
        <v>1.5224519999999999</v>
      </c>
      <c r="H4375">
        <v>1.2978000000000001</v>
      </c>
      <c r="I4375">
        <v>6.5</v>
      </c>
      <c r="J4375">
        <v>7.64</v>
      </c>
      <c r="K4375">
        <v>305</v>
      </c>
      <c r="L4375">
        <v>0</v>
      </c>
      <c r="M4375">
        <v>0</v>
      </c>
      <c r="N4375">
        <v>0.33605930000000001</v>
      </c>
    </row>
    <row r="4376" spans="1:14" x14ac:dyDescent="0.25">
      <c r="A4376" s="1">
        <v>42057.208333333336</v>
      </c>
      <c r="B4376">
        <v>8.1992999999999991</v>
      </c>
      <c r="C4376">
        <v>35.031999999999996</v>
      </c>
      <c r="D4376">
        <v>271.10637995948036</v>
      </c>
      <c r="E4376">
        <v>92.531544623105873</v>
      </c>
      <c r="F4376">
        <v>0.84179999999999999</v>
      </c>
      <c r="G4376">
        <f t="shared" si="68"/>
        <v>1.2633239999999999</v>
      </c>
      <c r="H4376">
        <v>1.0962000000000001</v>
      </c>
      <c r="I4376">
        <v>6.4</v>
      </c>
      <c r="J4376">
        <v>8.4700000000000006</v>
      </c>
      <c r="K4376">
        <v>318</v>
      </c>
      <c r="L4376">
        <v>0</v>
      </c>
      <c r="M4376">
        <v>0</v>
      </c>
      <c r="N4376">
        <v>0.33605849999999998</v>
      </c>
    </row>
    <row r="4377" spans="1:14" x14ac:dyDescent="0.25">
      <c r="A4377" s="1">
        <v>42057.21875</v>
      </c>
      <c r="B4377">
        <v>8.0548000000000002</v>
      </c>
      <c r="C4377">
        <v>35.000999999999998</v>
      </c>
      <c r="D4377">
        <v>272.12913101332276</v>
      </c>
      <c r="E4377">
        <v>92.333677937619285</v>
      </c>
      <c r="F4377">
        <v>0.97599999999999998</v>
      </c>
      <c r="G4377">
        <f t="shared" si="68"/>
        <v>1.4216799999999998</v>
      </c>
      <c r="H4377">
        <v>1.1466000000000001</v>
      </c>
      <c r="I4377">
        <v>6.3</v>
      </c>
      <c r="J4377">
        <v>7.95</v>
      </c>
      <c r="K4377">
        <v>311</v>
      </c>
      <c r="L4377">
        <v>0</v>
      </c>
      <c r="M4377">
        <v>0</v>
      </c>
      <c r="N4377">
        <v>0.33605889999999999</v>
      </c>
    </row>
    <row r="4378" spans="1:14" x14ac:dyDescent="0.25">
      <c r="A4378" s="1">
        <v>42057.229166666664</v>
      </c>
      <c r="B4378">
        <v>7.9360999999999997</v>
      </c>
      <c r="C4378">
        <v>35.021000000000001</v>
      </c>
      <c r="D4378">
        <v>274.51570149117214</v>
      </c>
      <c r="E4378">
        <v>92.914736020017713</v>
      </c>
      <c r="F4378">
        <v>1.0125999999999999</v>
      </c>
      <c r="G4378">
        <f t="shared" si="68"/>
        <v>1.4648679999999998</v>
      </c>
      <c r="H4378">
        <v>1.1780999999999999</v>
      </c>
      <c r="I4378">
        <v>6.3</v>
      </c>
      <c r="J4378">
        <v>7.66</v>
      </c>
      <c r="K4378">
        <v>315</v>
      </c>
      <c r="L4378">
        <v>0</v>
      </c>
      <c r="M4378">
        <v>0</v>
      </c>
      <c r="N4378">
        <v>0.33605429999999997</v>
      </c>
    </row>
    <row r="4379" spans="1:14" x14ac:dyDescent="0.25">
      <c r="A4379" s="1">
        <v>42057.239583333336</v>
      </c>
      <c r="B4379">
        <v>8.1343999999999994</v>
      </c>
      <c r="C4379">
        <v>35.009</v>
      </c>
      <c r="D4379">
        <v>272.69635551858755</v>
      </c>
      <c r="E4379">
        <v>92.461137947573036</v>
      </c>
      <c r="F4379">
        <v>0.9516</v>
      </c>
      <c r="G4379">
        <f t="shared" si="68"/>
        <v>1.3928879999999999</v>
      </c>
      <c r="H4379">
        <v>1.1339999999999999</v>
      </c>
      <c r="I4379">
        <v>6.4</v>
      </c>
      <c r="J4379">
        <v>10.84</v>
      </c>
      <c r="K4379">
        <v>307</v>
      </c>
      <c r="L4379">
        <v>0</v>
      </c>
      <c r="M4379">
        <v>0</v>
      </c>
      <c r="N4379">
        <v>0.33605930000000001</v>
      </c>
    </row>
    <row r="4380" spans="1:14" x14ac:dyDescent="0.25">
      <c r="A4380" s="1">
        <v>42057.25</v>
      </c>
      <c r="B4380">
        <v>7.7447999999999997</v>
      </c>
      <c r="C4380">
        <v>34.936999999999998</v>
      </c>
      <c r="D4380">
        <v>274.92050441145648</v>
      </c>
      <c r="E4380">
        <v>92.730216481858179</v>
      </c>
      <c r="F4380">
        <v>1.0491999999999999</v>
      </c>
      <c r="G4380">
        <f t="shared" si="68"/>
        <v>1.5080559999999998</v>
      </c>
      <c r="H4380">
        <v>1.1780999999999999</v>
      </c>
      <c r="I4380">
        <v>6.2</v>
      </c>
      <c r="J4380">
        <v>6.67</v>
      </c>
      <c r="K4380">
        <v>295</v>
      </c>
      <c r="L4380">
        <v>0</v>
      </c>
      <c r="M4380">
        <v>0</v>
      </c>
      <c r="N4380">
        <v>0.33607199999999998</v>
      </c>
    </row>
    <row r="4381" spans="1:14" x14ac:dyDescent="0.25">
      <c r="A4381" s="1">
        <v>42057.260416666664</v>
      </c>
      <c r="B4381">
        <v>8.0846</v>
      </c>
      <c r="C4381">
        <v>34.981000000000002</v>
      </c>
      <c r="D4381">
        <v>270.17073521991153</v>
      </c>
      <c r="E4381">
        <v>91.993527747884826</v>
      </c>
      <c r="F4381">
        <v>0.76859999999999995</v>
      </c>
      <c r="G4381">
        <f t="shared" si="68"/>
        <v>1.1769479999999999</v>
      </c>
      <c r="H4381">
        <v>1.0835999999999999</v>
      </c>
      <c r="I4381">
        <v>6.3</v>
      </c>
      <c r="J4381">
        <v>5.97</v>
      </c>
      <c r="K4381">
        <v>307</v>
      </c>
      <c r="L4381">
        <v>0</v>
      </c>
      <c r="M4381">
        <v>0</v>
      </c>
      <c r="N4381">
        <v>0.33606330000000001</v>
      </c>
    </row>
    <row r="4382" spans="1:14" x14ac:dyDescent="0.25">
      <c r="A4382" s="1">
        <v>42057.270833333336</v>
      </c>
      <c r="B4382">
        <v>7.5506000000000002</v>
      </c>
      <c r="C4382">
        <v>34.895000000000003</v>
      </c>
      <c r="D4382">
        <v>274.99458240154951</v>
      </c>
      <c r="E4382">
        <v>92.489495272795395</v>
      </c>
      <c r="F4382">
        <v>1.0125999999999999</v>
      </c>
      <c r="G4382">
        <f t="shared" si="68"/>
        <v>1.4648679999999998</v>
      </c>
      <c r="H4382">
        <v>1.1151</v>
      </c>
      <c r="I4382">
        <v>6.6</v>
      </c>
      <c r="J4382">
        <v>7.65</v>
      </c>
      <c r="K4382">
        <v>322</v>
      </c>
      <c r="L4382">
        <v>0</v>
      </c>
      <c r="M4382">
        <v>0</v>
      </c>
      <c r="N4382">
        <v>0.33605770000000001</v>
      </c>
    </row>
    <row r="4383" spans="1:14" x14ac:dyDescent="0.25">
      <c r="A4383" s="1">
        <v>42057.28125</v>
      </c>
      <c r="B4383">
        <v>7.5071000000000003</v>
      </c>
      <c r="C4383">
        <v>34.819000000000003</v>
      </c>
      <c r="D4383">
        <v>274.20257218800248</v>
      </c>
      <c r="E4383">
        <v>92.097746903986888</v>
      </c>
      <c r="F4383">
        <v>0.98819999999999997</v>
      </c>
      <c r="G4383">
        <f t="shared" si="68"/>
        <v>1.4360759999999999</v>
      </c>
      <c r="H4383">
        <v>1.1088</v>
      </c>
      <c r="I4383">
        <v>6.5</v>
      </c>
      <c r="J4383">
        <v>7.94</v>
      </c>
      <c r="K4383">
        <v>309</v>
      </c>
      <c r="L4383">
        <v>0</v>
      </c>
      <c r="M4383">
        <v>0</v>
      </c>
      <c r="N4383">
        <v>0.33605810000000003</v>
      </c>
    </row>
    <row r="4384" spans="1:14" x14ac:dyDescent="0.25">
      <c r="A4384" s="1">
        <v>42057.291666666664</v>
      </c>
      <c r="B4384">
        <v>7.4686000000000003</v>
      </c>
      <c r="C4384">
        <v>34.828000000000003</v>
      </c>
      <c r="D4384">
        <v>272.53109815289702</v>
      </c>
      <c r="E4384">
        <v>91.521851982252201</v>
      </c>
      <c r="F4384">
        <v>0.9516</v>
      </c>
      <c r="G4384">
        <f t="shared" si="68"/>
        <v>1.3928879999999999</v>
      </c>
      <c r="H4384">
        <v>1.0962000000000001</v>
      </c>
      <c r="I4384">
        <v>6.5</v>
      </c>
      <c r="J4384">
        <v>9.6999999999999993</v>
      </c>
      <c r="K4384">
        <v>321</v>
      </c>
      <c r="L4384">
        <v>0</v>
      </c>
      <c r="M4384">
        <v>0</v>
      </c>
      <c r="N4384">
        <v>0.33605649999999998</v>
      </c>
    </row>
    <row r="4385" spans="1:14" x14ac:dyDescent="0.25">
      <c r="A4385" s="1">
        <v>42057.302083333336</v>
      </c>
      <c r="B4385">
        <v>7.5071000000000003</v>
      </c>
      <c r="C4385">
        <v>34.848999999999997</v>
      </c>
      <c r="D4385">
        <v>273.36188492925334</v>
      </c>
      <c r="E4385">
        <v>91.674252825014221</v>
      </c>
      <c r="F4385">
        <v>0.97599999999999998</v>
      </c>
      <c r="G4385">
        <f t="shared" si="68"/>
        <v>1.4216799999999998</v>
      </c>
      <c r="H4385">
        <v>1.071</v>
      </c>
      <c r="I4385">
        <v>6.6</v>
      </c>
      <c r="J4385">
        <v>10.69</v>
      </c>
      <c r="K4385">
        <v>326</v>
      </c>
      <c r="L4385">
        <v>0</v>
      </c>
      <c r="M4385">
        <v>0.16802739999999999</v>
      </c>
      <c r="N4385">
        <v>0.33605489999999999</v>
      </c>
    </row>
    <row r="4386" spans="1:14" x14ac:dyDescent="0.25">
      <c r="A4386" s="1">
        <v>42057.3125</v>
      </c>
      <c r="B4386">
        <v>7.4686000000000003</v>
      </c>
      <c r="C4386">
        <v>34.828000000000003</v>
      </c>
      <c r="D4386">
        <v>273.31289511735332</v>
      </c>
      <c r="E4386">
        <v>91.516215285823534</v>
      </c>
      <c r="F4386">
        <v>0.91500000000000004</v>
      </c>
      <c r="G4386">
        <f t="shared" si="68"/>
        <v>1.3496999999999999</v>
      </c>
      <c r="H4386">
        <v>1.071</v>
      </c>
      <c r="I4386">
        <v>6.4</v>
      </c>
      <c r="J4386">
        <v>7.89</v>
      </c>
      <c r="K4386">
        <v>321</v>
      </c>
      <c r="L4386">
        <v>6.5845149999999997</v>
      </c>
      <c r="M4386">
        <v>1.1762109999999999</v>
      </c>
      <c r="N4386">
        <v>1.008181</v>
      </c>
    </row>
    <row r="4387" spans="1:14" x14ac:dyDescent="0.25">
      <c r="A4387" s="1">
        <v>42057.322916666664</v>
      </c>
      <c r="B4387">
        <v>7.3917999999999999</v>
      </c>
      <c r="C4387">
        <v>34.816000000000003</v>
      </c>
      <c r="D4387">
        <v>271.93993123646237</v>
      </c>
      <c r="E4387">
        <v>91.019757700684821</v>
      </c>
      <c r="F4387">
        <v>0.90280000000000005</v>
      </c>
      <c r="G4387">
        <f t="shared" si="68"/>
        <v>1.335304</v>
      </c>
      <c r="H4387">
        <v>1.0772999999999999</v>
      </c>
      <c r="I4387">
        <v>6.5</v>
      </c>
      <c r="J4387">
        <v>7.24</v>
      </c>
      <c r="K4387">
        <v>309</v>
      </c>
      <c r="L4387">
        <v>32.92257</v>
      </c>
      <c r="M4387">
        <v>4.8728350000000002</v>
      </c>
      <c r="N4387">
        <v>2.3524029999999998</v>
      </c>
    </row>
    <row r="4388" spans="1:14" x14ac:dyDescent="0.25">
      <c r="A4388" s="1">
        <v>42057.333333333336</v>
      </c>
      <c r="B4388">
        <v>7.3775000000000004</v>
      </c>
      <c r="C4388">
        <v>34.801000000000002</v>
      </c>
      <c r="D4388">
        <v>273.26337849973567</v>
      </c>
      <c r="E4388">
        <v>91.374454267834707</v>
      </c>
      <c r="F4388">
        <v>0.87839999999999996</v>
      </c>
      <c r="G4388">
        <f t="shared" si="68"/>
        <v>1.3065119999999999</v>
      </c>
      <c r="H4388">
        <v>1.0899000000000001</v>
      </c>
      <c r="I4388">
        <v>6.6</v>
      </c>
      <c r="J4388">
        <v>7.37</v>
      </c>
      <c r="K4388">
        <v>321</v>
      </c>
      <c r="L4388">
        <v>95.475459999999998</v>
      </c>
      <c r="M4388">
        <v>10.75409</v>
      </c>
      <c r="N4388">
        <v>4.368849</v>
      </c>
    </row>
    <row r="4389" spans="1:14" x14ac:dyDescent="0.25">
      <c r="A4389" s="1">
        <v>42057.34375</v>
      </c>
      <c r="B4389">
        <v>7.3917999999999999</v>
      </c>
      <c r="C4389">
        <v>34.835999999999999</v>
      </c>
      <c r="D4389">
        <v>272.84845187679258</v>
      </c>
      <c r="E4389">
        <v>91.315983386799559</v>
      </c>
      <c r="F4389">
        <v>0.91500000000000004</v>
      </c>
      <c r="G4389">
        <f t="shared" si="68"/>
        <v>1.3496999999999999</v>
      </c>
      <c r="H4389">
        <v>1.1339999999999999</v>
      </c>
      <c r="I4389">
        <v>6.7</v>
      </c>
      <c r="J4389">
        <v>6.91</v>
      </c>
      <c r="K4389">
        <v>317</v>
      </c>
      <c r="L4389">
        <v>181.07419999999999</v>
      </c>
      <c r="M4389">
        <v>19.155639999999998</v>
      </c>
      <c r="N4389">
        <v>7.7294700000000001</v>
      </c>
    </row>
    <row r="4390" spans="1:14" x14ac:dyDescent="0.25">
      <c r="A4390" s="1">
        <v>42057.354166666664</v>
      </c>
      <c r="B4390">
        <v>7.3775000000000004</v>
      </c>
      <c r="C4390">
        <v>34.840000000000003</v>
      </c>
      <c r="D4390">
        <v>272.50793942023228</v>
      </c>
      <c r="E4390">
        <v>91.243947387441011</v>
      </c>
      <c r="F4390">
        <v>0.93940000000000001</v>
      </c>
      <c r="G4390">
        <f t="shared" si="68"/>
        <v>1.3784920000000001</v>
      </c>
      <c r="H4390">
        <v>1.1151</v>
      </c>
      <c r="I4390">
        <v>6.8</v>
      </c>
      <c r="J4390">
        <v>5.0199999999999996</v>
      </c>
      <c r="K4390">
        <v>316</v>
      </c>
      <c r="L4390">
        <v>273.25740000000002</v>
      </c>
      <c r="M4390">
        <v>28.396129999999999</v>
      </c>
      <c r="N4390">
        <v>12.097759999999999</v>
      </c>
    </row>
    <row r="4391" spans="1:14" x14ac:dyDescent="0.25">
      <c r="A4391" s="1">
        <v>42057.364583333336</v>
      </c>
      <c r="B4391">
        <v>7.3678999999999997</v>
      </c>
      <c r="C4391">
        <v>34.86</v>
      </c>
      <c r="D4391">
        <v>272.79493584454229</v>
      </c>
      <c r="E4391">
        <v>91.233117003818961</v>
      </c>
      <c r="F4391">
        <v>0.89059999999999995</v>
      </c>
      <c r="G4391">
        <f t="shared" si="68"/>
        <v>1.320908</v>
      </c>
      <c r="H4391">
        <v>1.1151</v>
      </c>
      <c r="I4391">
        <v>7</v>
      </c>
      <c r="J4391">
        <v>6.61</v>
      </c>
      <c r="K4391">
        <v>306</v>
      </c>
      <c r="L4391">
        <v>378.6096</v>
      </c>
      <c r="M4391">
        <v>39.319780000000002</v>
      </c>
      <c r="N4391">
        <v>17.30742</v>
      </c>
    </row>
    <row r="4392" spans="1:14" x14ac:dyDescent="0.25">
      <c r="A4392" s="1">
        <v>42057.375</v>
      </c>
      <c r="B4392">
        <v>7.4398</v>
      </c>
      <c r="C4392">
        <v>34.866999999999997</v>
      </c>
      <c r="D4392">
        <v>272.57390585295451</v>
      </c>
      <c r="E4392">
        <v>91.291906406938836</v>
      </c>
      <c r="F4392">
        <v>0.89059999999999995</v>
      </c>
      <c r="G4392">
        <f t="shared" si="68"/>
        <v>1.320908</v>
      </c>
      <c r="H4392">
        <v>1.1529</v>
      </c>
      <c r="I4392">
        <v>7.3</v>
      </c>
      <c r="J4392">
        <v>9.34</v>
      </c>
      <c r="K4392">
        <v>333</v>
      </c>
      <c r="L4392">
        <v>483.94600000000003</v>
      </c>
      <c r="M4392">
        <v>51.583559999999999</v>
      </c>
      <c r="N4392">
        <v>23.52345</v>
      </c>
    </row>
    <row r="4393" spans="1:14" x14ac:dyDescent="0.25">
      <c r="A4393" s="1">
        <v>42057.385416666664</v>
      </c>
      <c r="B4393">
        <v>7.4013999999999998</v>
      </c>
      <c r="C4393">
        <v>34.856000000000002</v>
      </c>
      <c r="D4393">
        <v>272.79601416027009</v>
      </c>
      <c r="E4393">
        <v>91.306416121429407</v>
      </c>
      <c r="F4393">
        <v>0.7198</v>
      </c>
      <c r="G4393">
        <f t="shared" si="68"/>
        <v>1.119364</v>
      </c>
      <c r="H4393">
        <v>1.1529</v>
      </c>
      <c r="I4393">
        <v>7.6</v>
      </c>
      <c r="J4393">
        <v>6.9</v>
      </c>
      <c r="K4393">
        <v>316</v>
      </c>
      <c r="L4393">
        <v>582.66409999999996</v>
      </c>
      <c r="M4393">
        <v>64.008160000000004</v>
      </c>
      <c r="N4393">
        <v>30.576080000000001</v>
      </c>
    </row>
    <row r="4394" spans="1:14" x14ac:dyDescent="0.25">
      <c r="A4394" s="1">
        <v>42057.395833333336</v>
      </c>
      <c r="B4394">
        <v>7.3535000000000004</v>
      </c>
      <c r="C4394">
        <v>34.865000000000002</v>
      </c>
      <c r="D4394">
        <v>271.88497273508096</v>
      </c>
      <c r="E4394">
        <v>91.030398286382052</v>
      </c>
      <c r="F4394">
        <v>0.65880000000000005</v>
      </c>
      <c r="G4394">
        <f t="shared" si="68"/>
        <v>1.0473840000000001</v>
      </c>
      <c r="H4394">
        <v>1.1088</v>
      </c>
      <c r="I4394">
        <v>7.7</v>
      </c>
      <c r="J4394">
        <v>7.27</v>
      </c>
      <c r="K4394">
        <v>321</v>
      </c>
      <c r="L4394">
        <v>681.38919999999996</v>
      </c>
      <c r="M4394">
        <v>76.433099999999996</v>
      </c>
      <c r="N4394">
        <v>38.636510000000001</v>
      </c>
    </row>
    <row r="4395" spans="1:14" x14ac:dyDescent="0.25">
      <c r="A4395" s="1">
        <v>42057.40625</v>
      </c>
      <c r="B4395">
        <v>7.3631000000000002</v>
      </c>
      <c r="C4395">
        <v>34.884999999999998</v>
      </c>
      <c r="D4395">
        <v>271.93044556571999</v>
      </c>
      <c r="E4395">
        <v>90.995492240841727</v>
      </c>
      <c r="F4395">
        <v>0.61</v>
      </c>
      <c r="G4395">
        <f t="shared" si="68"/>
        <v>0.98980000000000001</v>
      </c>
      <c r="H4395">
        <v>1.0962000000000001</v>
      </c>
      <c r="I4395">
        <v>8</v>
      </c>
      <c r="J4395">
        <v>7.06</v>
      </c>
      <c r="K4395">
        <v>336</v>
      </c>
      <c r="L4395">
        <v>780.13720000000001</v>
      </c>
      <c r="M4395">
        <v>89.534790000000001</v>
      </c>
      <c r="N4395">
        <v>47.371130000000001</v>
      </c>
    </row>
    <row r="4396" spans="1:14" x14ac:dyDescent="0.25">
      <c r="A4396" s="1">
        <v>42057.416666666664</v>
      </c>
      <c r="B4396">
        <v>7.3343999999999996</v>
      </c>
      <c r="C4396">
        <v>34.853999999999999</v>
      </c>
      <c r="D4396">
        <v>272.89832061196392</v>
      </c>
      <c r="E4396">
        <v>91.218215407096451</v>
      </c>
      <c r="F4396">
        <v>0.5978</v>
      </c>
      <c r="G4396">
        <f t="shared" si="68"/>
        <v>0.97540399999999994</v>
      </c>
      <c r="H4396">
        <v>1.0772999999999999</v>
      </c>
      <c r="I4396">
        <v>8.3000000000000007</v>
      </c>
      <c r="J4396">
        <v>8.5500000000000007</v>
      </c>
      <c r="K4396">
        <v>330</v>
      </c>
      <c r="L4396">
        <v>872.19989999999996</v>
      </c>
      <c r="M4396">
        <v>102.46939999999999</v>
      </c>
      <c r="N4396">
        <v>56.442129999999999</v>
      </c>
    </row>
    <row r="4397" spans="1:14" x14ac:dyDescent="0.25">
      <c r="A4397" s="1">
        <v>42057.427083333336</v>
      </c>
      <c r="B4397">
        <v>7.4206000000000003</v>
      </c>
      <c r="C4397">
        <v>34.887</v>
      </c>
      <c r="D4397">
        <v>273.01444412444749</v>
      </c>
      <c r="E4397">
        <v>91.408936396802375</v>
      </c>
      <c r="F4397">
        <v>0.62219999999999998</v>
      </c>
      <c r="G4397">
        <f t="shared" si="68"/>
        <v>1.0041959999999999</v>
      </c>
      <c r="H4397">
        <v>1.1339999999999999</v>
      </c>
      <c r="I4397">
        <v>8.1999999999999993</v>
      </c>
      <c r="J4397">
        <v>8.7799999999999994</v>
      </c>
      <c r="K4397">
        <v>323</v>
      </c>
      <c r="L4397">
        <v>951.15809999999999</v>
      </c>
      <c r="M4397">
        <v>114.2281</v>
      </c>
      <c r="N4397">
        <v>65.513189999999994</v>
      </c>
    </row>
    <row r="4398" spans="1:14" x14ac:dyDescent="0.25">
      <c r="A4398" s="1">
        <v>42057.4375</v>
      </c>
      <c r="B4398">
        <v>7.4493999999999998</v>
      </c>
      <c r="C4398">
        <v>34.906999999999996</v>
      </c>
      <c r="D4398">
        <v>271.62298979468852</v>
      </c>
      <c r="E4398">
        <v>91.050163164003038</v>
      </c>
      <c r="F4398">
        <v>0.65880000000000005</v>
      </c>
      <c r="G4398">
        <f t="shared" si="68"/>
        <v>1.0473840000000001</v>
      </c>
      <c r="H4398">
        <v>1.1529</v>
      </c>
      <c r="I4398">
        <v>8.4</v>
      </c>
      <c r="J4398">
        <v>8.17</v>
      </c>
      <c r="K4398">
        <v>316</v>
      </c>
      <c r="L4398">
        <v>1030.1389999999999</v>
      </c>
      <c r="M4398">
        <v>125.98690000000001</v>
      </c>
      <c r="N4398">
        <v>74.92022</v>
      </c>
    </row>
    <row r="4399" spans="1:14" x14ac:dyDescent="0.25">
      <c r="A4399" s="1">
        <v>42057.447916666664</v>
      </c>
      <c r="B4399">
        <v>7.5408999999999997</v>
      </c>
      <c r="C4399">
        <v>34.944000000000003</v>
      </c>
      <c r="D4399">
        <v>273.36634236379138</v>
      </c>
      <c r="E4399">
        <v>91.725237556909178</v>
      </c>
      <c r="F4399">
        <v>0.51239999999999997</v>
      </c>
      <c r="G4399">
        <f t="shared" si="68"/>
        <v>0.87463199999999997</v>
      </c>
      <c r="H4399">
        <v>1.2033</v>
      </c>
      <c r="I4399">
        <v>8.5</v>
      </c>
      <c r="J4399">
        <v>8.17</v>
      </c>
      <c r="K4399">
        <v>324</v>
      </c>
      <c r="L4399">
        <v>1095.961</v>
      </c>
      <c r="M4399">
        <v>136.40180000000001</v>
      </c>
      <c r="N4399">
        <v>83.65531</v>
      </c>
    </row>
    <row r="4400" spans="1:14" x14ac:dyDescent="0.25">
      <c r="A4400" s="1">
        <v>42057.458333333336</v>
      </c>
      <c r="B4400">
        <v>7.4206000000000003</v>
      </c>
      <c r="C4400">
        <v>34.847000000000001</v>
      </c>
      <c r="D4400">
        <v>274.08299279188788</v>
      </c>
      <c r="E4400">
        <v>91.847707247138047</v>
      </c>
      <c r="F4400">
        <v>0.50019999999999998</v>
      </c>
      <c r="G4400">
        <f t="shared" si="68"/>
        <v>0.860236</v>
      </c>
      <c r="H4400">
        <v>1.2096</v>
      </c>
      <c r="I4400">
        <v>8.5</v>
      </c>
      <c r="J4400">
        <v>10.86</v>
      </c>
      <c r="K4400">
        <v>327</v>
      </c>
      <c r="L4400">
        <v>1168.367</v>
      </c>
      <c r="M4400">
        <v>146.8167</v>
      </c>
      <c r="N4400">
        <v>92.3904</v>
      </c>
    </row>
    <row r="4401" spans="1:14" x14ac:dyDescent="0.25">
      <c r="A4401" s="1">
        <v>42057.46875</v>
      </c>
      <c r="B4401">
        <v>7.4398</v>
      </c>
      <c r="C4401">
        <v>34.856999999999999</v>
      </c>
      <c r="D4401">
        <v>274.07310760230558</v>
      </c>
      <c r="E4401">
        <v>91.850378714147368</v>
      </c>
      <c r="F4401">
        <v>0.46360000000000001</v>
      </c>
      <c r="G4401">
        <f t="shared" si="68"/>
        <v>0.817048</v>
      </c>
      <c r="H4401">
        <v>1.2159</v>
      </c>
      <c r="I4401">
        <v>8.8000000000000007</v>
      </c>
      <c r="J4401">
        <v>11.85</v>
      </c>
      <c r="K4401">
        <v>341</v>
      </c>
      <c r="L4401">
        <v>1221.0260000000001</v>
      </c>
      <c r="M4401">
        <v>155.71979999999999</v>
      </c>
      <c r="N4401">
        <v>100.45359999999999</v>
      </c>
    </row>
    <row r="4402" spans="1:14" x14ac:dyDescent="0.25">
      <c r="A4402" s="1">
        <v>42057.479166666664</v>
      </c>
      <c r="B4402">
        <v>7.4302000000000001</v>
      </c>
      <c r="C4402">
        <v>34.837000000000003</v>
      </c>
      <c r="D4402">
        <v>274.90133387113116</v>
      </c>
      <c r="E4402">
        <v>92.095956142964766</v>
      </c>
      <c r="F4402">
        <v>0.43919999999999998</v>
      </c>
      <c r="G4402">
        <f t="shared" si="68"/>
        <v>0.78825599999999996</v>
      </c>
      <c r="H4402">
        <v>1.2347999999999999</v>
      </c>
      <c r="I4402">
        <v>8.9</v>
      </c>
      <c r="J4402">
        <v>8.07</v>
      </c>
      <c r="K4402">
        <v>336</v>
      </c>
      <c r="L4402">
        <v>1267.1020000000001</v>
      </c>
      <c r="M4402">
        <v>163.4451</v>
      </c>
      <c r="N4402">
        <v>108.1795</v>
      </c>
    </row>
    <row r="4403" spans="1:14" x14ac:dyDescent="0.25">
      <c r="A4403" s="1">
        <v>42057.489583333336</v>
      </c>
      <c r="B4403">
        <v>7.4589999999999996</v>
      </c>
      <c r="C4403">
        <v>34.868000000000002</v>
      </c>
      <c r="D4403">
        <v>276.25733339463602</v>
      </c>
      <c r="E4403">
        <v>92.639164136825926</v>
      </c>
      <c r="F4403">
        <v>0.4758</v>
      </c>
      <c r="G4403">
        <f t="shared" si="68"/>
        <v>0.83144399999999996</v>
      </c>
      <c r="H4403">
        <v>1.4300999999999999</v>
      </c>
      <c r="I4403">
        <v>9.1</v>
      </c>
      <c r="J4403">
        <v>7.27</v>
      </c>
      <c r="K4403">
        <v>336</v>
      </c>
      <c r="L4403">
        <v>1313.1790000000001</v>
      </c>
      <c r="M4403">
        <v>170.6627</v>
      </c>
      <c r="N4403">
        <v>115.23090000000001</v>
      </c>
    </row>
    <row r="4404" spans="1:14" x14ac:dyDescent="0.25">
      <c r="A4404" s="1">
        <v>42057.5</v>
      </c>
      <c r="B4404">
        <v>7.5553999999999997</v>
      </c>
      <c r="C4404">
        <v>34.94</v>
      </c>
      <c r="D4404">
        <v>276.87749128308735</v>
      </c>
      <c r="E4404">
        <v>93.061820474061363</v>
      </c>
      <c r="F4404">
        <v>0.4758</v>
      </c>
      <c r="G4404">
        <f t="shared" si="68"/>
        <v>0.83144399999999996</v>
      </c>
      <c r="H4404">
        <v>1.7451000000000001</v>
      </c>
      <c r="I4404">
        <v>9.3000000000000007</v>
      </c>
      <c r="J4404">
        <v>10.86</v>
      </c>
      <c r="K4404">
        <v>326</v>
      </c>
      <c r="L4404">
        <v>1342.799</v>
      </c>
      <c r="M4404">
        <v>175.19759999999999</v>
      </c>
      <c r="N4404">
        <v>120.26990000000001</v>
      </c>
    </row>
    <row r="4405" spans="1:14" x14ac:dyDescent="0.25">
      <c r="A4405" s="1">
        <v>42057.510416666664</v>
      </c>
      <c r="B4405">
        <v>7.5312000000000001</v>
      </c>
      <c r="C4405">
        <v>34.844999999999999</v>
      </c>
      <c r="D4405">
        <v>281.55765805377075</v>
      </c>
      <c r="E4405">
        <v>94.525148477953692</v>
      </c>
      <c r="F4405">
        <v>0.52459999999999996</v>
      </c>
      <c r="G4405">
        <f t="shared" si="68"/>
        <v>0.88902799999999993</v>
      </c>
      <c r="H4405">
        <v>1.8395999999999999</v>
      </c>
      <c r="I4405">
        <v>9.5</v>
      </c>
      <c r="J4405">
        <v>11.04</v>
      </c>
      <c r="K4405">
        <v>337</v>
      </c>
      <c r="L4405">
        <v>1365.838</v>
      </c>
      <c r="M4405">
        <v>180.05600000000001</v>
      </c>
      <c r="N4405">
        <v>125.3001</v>
      </c>
    </row>
    <row r="4406" spans="1:14" x14ac:dyDescent="0.25">
      <c r="A4406" s="1">
        <v>42057.520833333336</v>
      </c>
      <c r="B4406">
        <v>7.5651000000000002</v>
      </c>
      <c r="C4406">
        <v>34.9</v>
      </c>
      <c r="D4406">
        <v>282.71616265765397</v>
      </c>
      <c r="E4406">
        <v>94.948079791054127</v>
      </c>
      <c r="F4406">
        <v>0.52459999999999996</v>
      </c>
      <c r="G4406">
        <f t="shared" si="68"/>
        <v>0.88902799999999993</v>
      </c>
      <c r="H4406">
        <v>1.8081</v>
      </c>
      <c r="I4406">
        <v>9.3000000000000007</v>
      </c>
      <c r="J4406">
        <v>11.63</v>
      </c>
      <c r="K4406">
        <v>333</v>
      </c>
      <c r="L4406">
        <v>1392.1669999999999</v>
      </c>
      <c r="M4406">
        <v>183.577</v>
      </c>
      <c r="N4406">
        <v>128.99100000000001</v>
      </c>
    </row>
    <row r="4407" spans="1:14" x14ac:dyDescent="0.25">
      <c r="A4407" s="1">
        <v>42057.53125</v>
      </c>
      <c r="B4407">
        <v>7.5651000000000002</v>
      </c>
      <c r="C4407">
        <v>34.811</v>
      </c>
      <c r="D4407">
        <v>284.94982304856381</v>
      </c>
      <c r="E4407">
        <v>95.694598359523027</v>
      </c>
      <c r="F4407">
        <v>0.48799999999999999</v>
      </c>
      <c r="G4407">
        <f t="shared" si="68"/>
        <v>0.84583999999999993</v>
      </c>
      <c r="H4407">
        <v>1.6883999999999999</v>
      </c>
      <c r="I4407">
        <v>9.6</v>
      </c>
      <c r="J4407">
        <v>13.16</v>
      </c>
      <c r="K4407">
        <v>328</v>
      </c>
      <c r="L4407">
        <v>1405.3320000000001</v>
      </c>
      <c r="M4407">
        <v>185.42189999999999</v>
      </c>
      <c r="N4407">
        <v>131.6764</v>
      </c>
    </row>
    <row r="4408" spans="1:14" x14ac:dyDescent="0.25">
      <c r="A4408" s="1">
        <v>42057.541666666664</v>
      </c>
      <c r="B4408">
        <v>7.5602</v>
      </c>
      <c r="C4408">
        <v>34.805999999999997</v>
      </c>
      <c r="D4408">
        <v>285.57073789705015</v>
      </c>
      <c r="E4408">
        <v>96.024609601647143</v>
      </c>
      <c r="F4408">
        <v>0.51239999999999997</v>
      </c>
      <c r="G4408">
        <f t="shared" si="68"/>
        <v>0.87463199999999997</v>
      </c>
      <c r="H4408">
        <v>2.0034000000000001</v>
      </c>
      <c r="I4408">
        <v>9.6999999999999993</v>
      </c>
      <c r="J4408">
        <v>9.9600000000000009</v>
      </c>
      <c r="K4408">
        <v>333</v>
      </c>
      <c r="L4408">
        <v>1398.749</v>
      </c>
      <c r="M4408">
        <v>185.0857</v>
      </c>
      <c r="N4408">
        <v>132.0121</v>
      </c>
    </row>
    <row r="4409" spans="1:14" x14ac:dyDescent="0.25">
      <c r="A4409" s="1">
        <v>42057.552083333336</v>
      </c>
      <c r="B4409">
        <v>7.5651000000000002</v>
      </c>
      <c r="C4409">
        <v>34.801000000000002</v>
      </c>
      <c r="D4409">
        <v>289.55447462020749</v>
      </c>
      <c r="E4409">
        <v>97.23464689311551</v>
      </c>
      <c r="F4409">
        <v>0.51239999999999997</v>
      </c>
      <c r="G4409">
        <f t="shared" si="68"/>
        <v>0.87463199999999997</v>
      </c>
      <c r="H4409">
        <v>1.7199</v>
      </c>
      <c r="I4409">
        <v>9.6999999999999993</v>
      </c>
      <c r="J4409">
        <v>11</v>
      </c>
      <c r="K4409">
        <v>322</v>
      </c>
      <c r="L4409">
        <v>1392.1669999999999</v>
      </c>
      <c r="M4409">
        <v>184.078</v>
      </c>
      <c r="N4409">
        <v>131.17240000000001</v>
      </c>
    </row>
    <row r="4410" spans="1:14" x14ac:dyDescent="0.25">
      <c r="A4410" s="1">
        <v>42057.5625</v>
      </c>
      <c r="B4410">
        <v>7.6523000000000003</v>
      </c>
      <c r="C4410">
        <v>34.802999999999997</v>
      </c>
      <c r="D4410">
        <v>290.76753236435826</v>
      </c>
      <c r="E4410">
        <v>97.696168500522447</v>
      </c>
      <c r="F4410">
        <v>0.43919999999999998</v>
      </c>
      <c r="G4410">
        <f t="shared" si="68"/>
        <v>0.78825599999999996</v>
      </c>
      <c r="H4410">
        <v>1.6883999999999999</v>
      </c>
      <c r="I4410">
        <v>9.8000000000000007</v>
      </c>
      <c r="J4410">
        <v>9.86</v>
      </c>
      <c r="K4410">
        <v>314</v>
      </c>
      <c r="L4410">
        <v>1382.2940000000001</v>
      </c>
      <c r="M4410">
        <v>181.72370000000001</v>
      </c>
      <c r="N4410">
        <v>129.3228</v>
      </c>
    </row>
    <row r="4411" spans="1:14" x14ac:dyDescent="0.25">
      <c r="A4411" s="1">
        <v>42057.572916666664</v>
      </c>
      <c r="B4411">
        <v>7.6037999999999997</v>
      </c>
      <c r="C4411">
        <v>34.771999999999998</v>
      </c>
      <c r="D4411">
        <v>289.64181975830888</v>
      </c>
      <c r="E4411">
        <v>97.519559862674654</v>
      </c>
      <c r="F4411">
        <v>0.48799999999999999</v>
      </c>
      <c r="G4411">
        <f t="shared" si="68"/>
        <v>0.84583999999999993</v>
      </c>
      <c r="H4411">
        <v>1.9844999999999999</v>
      </c>
      <c r="I4411">
        <v>9.9</v>
      </c>
      <c r="J4411">
        <v>9.1</v>
      </c>
      <c r="K4411">
        <v>318</v>
      </c>
      <c r="L4411">
        <v>1352.673</v>
      </c>
      <c r="M4411">
        <v>177.0128</v>
      </c>
      <c r="N4411">
        <v>125.7899</v>
      </c>
    </row>
    <row r="4412" spans="1:14" x14ac:dyDescent="0.25">
      <c r="A4412" s="1">
        <v>42057.583333333336</v>
      </c>
      <c r="B4412">
        <v>7.6182999999999996</v>
      </c>
      <c r="C4412">
        <v>34.796999999999997</v>
      </c>
      <c r="D4412">
        <v>294.55637129197089</v>
      </c>
      <c r="E4412">
        <v>99.018850849523744</v>
      </c>
      <c r="F4412">
        <v>0.4758</v>
      </c>
      <c r="G4412">
        <f t="shared" si="68"/>
        <v>0.83144399999999996</v>
      </c>
      <c r="H4412">
        <v>1.8081</v>
      </c>
      <c r="I4412">
        <v>10</v>
      </c>
      <c r="J4412">
        <v>10.56</v>
      </c>
      <c r="K4412">
        <v>330</v>
      </c>
      <c r="L4412">
        <v>1326.3440000000001</v>
      </c>
      <c r="M4412">
        <v>93.040109999999999</v>
      </c>
      <c r="N4412">
        <v>100.2616</v>
      </c>
    </row>
    <row r="4413" spans="1:14" x14ac:dyDescent="0.25">
      <c r="A4413" s="1">
        <v>42057.59375</v>
      </c>
      <c r="B4413">
        <v>7.5941000000000001</v>
      </c>
      <c r="C4413">
        <v>34.731999999999999</v>
      </c>
      <c r="D4413">
        <v>297.50085234907198</v>
      </c>
      <c r="E4413">
        <v>99.944787827229078</v>
      </c>
      <c r="F4413">
        <v>0.54900000000000004</v>
      </c>
      <c r="G4413">
        <f t="shared" si="68"/>
        <v>0.91782000000000008</v>
      </c>
      <c r="H4413">
        <v>2.2869000000000002</v>
      </c>
      <c r="I4413">
        <v>10.1</v>
      </c>
      <c r="J4413">
        <v>11.3</v>
      </c>
      <c r="K4413">
        <v>327</v>
      </c>
      <c r="L4413">
        <v>1290.1410000000001</v>
      </c>
      <c r="M4413">
        <v>166.59020000000001</v>
      </c>
      <c r="N4413">
        <v>115.8742</v>
      </c>
    </row>
    <row r="4414" spans="1:14" x14ac:dyDescent="0.25">
      <c r="A4414" s="1">
        <v>42057.604166666664</v>
      </c>
      <c r="B4414">
        <v>7.5989000000000004</v>
      </c>
      <c r="C4414">
        <v>34.698</v>
      </c>
      <c r="D4414">
        <v>297.95744985855259</v>
      </c>
      <c r="E4414">
        <v>100.10849139081006</v>
      </c>
      <c r="F4414">
        <v>0.46360000000000001</v>
      </c>
      <c r="G4414">
        <f t="shared" si="68"/>
        <v>0.817048</v>
      </c>
      <c r="H4414">
        <v>1.6443000000000001</v>
      </c>
      <c r="I4414">
        <v>10.4</v>
      </c>
      <c r="J4414">
        <v>9.58</v>
      </c>
      <c r="K4414">
        <v>337</v>
      </c>
      <c r="L4414">
        <v>1240.7729999999999</v>
      </c>
      <c r="M4414">
        <v>158.8604</v>
      </c>
      <c r="N4414">
        <v>109.3215</v>
      </c>
    </row>
    <row r="4415" spans="1:14" x14ac:dyDescent="0.25">
      <c r="A4415" s="1">
        <v>42057.614583333336</v>
      </c>
      <c r="B4415">
        <v>7.7058</v>
      </c>
      <c r="C4415">
        <v>34.71</v>
      </c>
      <c r="D4415">
        <v>299.20307656530497</v>
      </c>
      <c r="E4415">
        <v>100.83973220299509</v>
      </c>
      <c r="F4415">
        <v>0.58560000000000001</v>
      </c>
      <c r="G4415">
        <f t="shared" si="68"/>
        <v>0.96100799999999997</v>
      </c>
      <c r="H4415">
        <v>2.4003000000000001</v>
      </c>
      <c r="I4415">
        <v>10.199999999999999</v>
      </c>
      <c r="J4415">
        <v>8.98</v>
      </c>
      <c r="K4415">
        <v>322</v>
      </c>
      <c r="L4415">
        <v>1188.114</v>
      </c>
      <c r="M4415">
        <v>150.7979</v>
      </c>
      <c r="N4415">
        <v>101.93129999999999</v>
      </c>
    </row>
    <row r="4416" spans="1:14" x14ac:dyDescent="0.25">
      <c r="A4416" s="1">
        <v>42057.625</v>
      </c>
      <c r="B4416">
        <v>7.7008999999999999</v>
      </c>
      <c r="C4416">
        <v>34.704999999999998</v>
      </c>
      <c r="D4416">
        <v>299.88310612568563</v>
      </c>
      <c r="E4416">
        <v>101.09832460015681</v>
      </c>
      <c r="F4416">
        <v>0.53680000000000005</v>
      </c>
      <c r="G4416">
        <f t="shared" si="68"/>
        <v>0.903424</v>
      </c>
      <c r="H4416">
        <v>1.8711</v>
      </c>
      <c r="I4416">
        <v>10.1</v>
      </c>
      <c r="J4416">
        <v>11.36</v>
      </c>
      <c r="K4416">
        <v>313</v>
      </c>
      <c r="L4416">
        <v>1128.873</v>
      </c>
      <c r="M4416">
        <v>141.7303</v>
      </c>
      <c r="N4416">
        <v>94.039060000000006</v>
      </c>
    </row>
    <row r="4417" spans="1:14" x14ac:dyDescent="0.25">
      <c r="A4417" s="1">
        <v>42057.635416666664</v>
      </c>
      <c r="B4417">
        <v>7.7545999999999999</v>
      </c>
      <c r="C4417">
        <v>34.74</v>
      </c>
      <c r="D4417">
        <v>300.85667939856251</v>
      </c>
      <c r="E4417">
        <v>101.60318972366476</v>
      </c>
      <c r="F4417">
        <v>0.63439999999999996</v>
      </c>
      <c r="G4417">
        <f t="shared" si="68"/>
        <v>1.0185919999999999</v>
      </c>
      <c r="H4417">
        <v>2.5767000000000002</v>
      </c>
      <c r="I4417">
        <v>10.1</v>
      </c>
      <c r="J4417">
        <v>12.25</v>
      </c>
      <c r="K4417">
        <v>313</v>
      </c>
      <c r="L4417">
        <v>1056.4670000000001</v>
      </c>
      <c r="M4417">
        <v>131.31829999999999</v>
      </c>
      <c r="N4417">
        <v>84.634799999999998</v>
      </c>
    </row>
    <row r="4418" spans="1:14" x14ac:dyDescent="0.25">
      <c r="A4418" s="1">
        <v>42057.645833333336</v>
      </c>
      <c r="B4418">
        <v>7.7888000000000002</v>
      </c>
      <c r="C4418">
        <v>34.686</v>
      </c>
      <c r="D4418">
        <v>304.01887897224185</v>
      </c>
      <c r="E4418">
        <v>102.4910373596632</v>
      </c>
      <c r="F4418">
        <v>0.61</v>
      </c>
      <c r="G4418">
        <f t="shared" si="68"/>
        <v>0.98980000000000001</v>
      </c>
      <c r="H4418">
        <v>1.9089</v>
      </c>
      <c r="I4418">
        <v>10.1</v>
      </c>
      <c r="J4418">
        <v>9.4600000000000009</v>
      </c>
      <c r="K4418">
        <v>314</v>
      </c>
      <c r="L4418">
        <v>984.06129999999996</v>
      </c>
      <c r="M4418">
        <v>120.571</v>
      </c>
      <c r="N4418">
        <v>75.398840000000007</v>
      </c>
    </row>
    <row r="4419" spans="1:14" x14ac:dyDescent="0.25">
      <c r="A4419" s="1">
        <v>42057.65625</v>
      </c>
      <c r="B4419">
        <v>7.7740999999999998</v>
      </c>
      <c r="C4419">
        <v>34.670999999999999</v>
      </c>
      <c r="D4419">
        <v>304.76132450858131</v>
      </c>
      <c r="E4419">
        <v>102.84242140716134</v>
      </c>
      <c r="F4419">
        <v>0.65880000000000005</v>
      </c>
      <c r="G4419">
        <f t="shared" ref="G4419:G4482" si="69" xml:space="preserve"> 1.18*F4419+0.27</f>
        <v>1.0473840000000001</v>
      </c>
      <c r="H4419">
        <v>2.2869000000000002</v>
      </c>
      <c r="I4419">
        <v>10.1</v>
      </c>
      <c r="J4419">
        <v>11.57</v>
      </c>
      <c r="K4419">
        <v>317</v>
      </c>
      <c r="L4419">
        <v>905.07320000000004</v>
      </c>
      <c r="M4419">
        <v>108.4803</v>
      </c>
      <c r="N4419">
        <v>66.162899999999993</v>
      </c>
    </row>
    <row r="4420" spans="1:14" x14ac:dyDescent="0.25">
      <c r="A4420" s="1">
        <v>42057.666666666664</v>
      </c>
      <c r="B4420">
        <v>7.9263000000000003</v>
      </c>
      <c r="C4420">
        <v>34.795000000000002</v>
      </c>
      <c r="D4420">
        <v>304.31840165589284</v>
      </c>
      <c r="E4420">
        <v>102.92001533364865</v>
      </c>
      <c r="F4420">
        <v>0.65880000000000005</v>
      </c>
      <c r="G4420">
        <f t="shared" si="69"/>
        <v>1.0473840000000001</v>
      </c>
      <c r="H4420">
        <v>2.2364999999999999</v>
      </c>
      <c r="I4420">
        <v>10.199999999999999</v>
      </c>
      <c r="J4420">
        <v>9.9499999999999993</v>
      </c>
      <c r="K4420">
        <v>332</v>
      </c>
      <c r="L4420">
        <v>819.50260000000003</v>
      </c>
      <c r="M4420">
        <v>97.061310000000006</v>
      </c>
      <c r="N4420">
        <v>56.926960000000001</v>
      </c>
    </row>
    <row r="4421" spans="1:14" x14ac:dyDescent="0.25">
      <c r="A4421" s="1">
        <v>42057.677083333336</v>
      </c>
      <c r="B4421">
        <v>7.8967000000000001</v>
      </c>
      <c r="C4421">
        <v>34.658000000000001</v>
      </c>
      <c r="D4421">
        <v>305.4253504932156</v>
      </c>
      <c r="E4421">
        <v>103.19138387110587</v>
      </c>
      <c r="F4421">
        <v>0.70760000000000001</v>
      </c>
      <c r="G4421">
        <f t="shared" si="69"/>
        <v>1.104968</v>
      </c>
      <c r="H4421">
        <v>2.3561999999999999</v>
      </c>
      <c r="I4421">
        <v>10.199999999999999</v>
      </c>
      <c r="J4421">
        <v>10.38</v>
      </c>
      <c r="K4421">
        <v>317</v>
      </c>
      <c r="L4421">
        <v>733.93209999999999</v>
      </c>
      <c r="M4421">
        <v>83.963070000000002</v>
      </c>
      <c r="N4421">
        <v>47.85895</v>
      </c>
    </row>
    <row r="4422" spans="1:14" x14ac:dyDescent="0.25">
      <c r="A4422" s="1">
        <v>42057.6875</v>
      </c>
      <c r="B4422">
        <v>7.9066000000000001</v>
      </c>
      <c r="C4422">
        <v>34.697000000000003</v>
      </c>
      <c r="D4422">
        <v>305.49405073114372</v>
      </c>
      <c r="E4422">
        <v>103.31874336760822</v>
      </c>
      <c r="F4422">
        <v>0.75639999999999996</v>
      </c>
      <c r="G4422">
        <f t="shared" si="69"/>
        <v>1.1625519999999998</v>
      </c>
      <c r="H4422">
        <v>2.3121</v>
      </c>
      <c r="I4422">
        <v>10.4</v>
      </c>
      <c r="J4422">
        <v>7.81</v>
      </c>
      <c r="K4422">
        <v>319</v>
      </c>
      <c r="L4422">
        <v>635.19680000000005</v>
      </c>
      <c r="M4422">
        <v>72.040310000000005</v>
      </c>
      <c r="N4422">
        <v>38.958869999999997</v>
      </c>
    </row>
    <row r="4423" spans="1:14" x14ac:dyDescent="0.25">
      <c r="A4423" s="1">
        <v>42057.697916666664</v>
      </c>
      <c r="B4423">
        <v>7.8967000000000001</v>
      </c>
      <c r="C4423">
        <v>34.677</v>
      </c>
      <c r="D4423">
        <v>304.76434478776679</v>
      </c>
      <c r="E4423">
        <v>103.04744685040328</v>
      </c>
      <c r="F4423">
        <v>0.79300000000000004</v>
      </c>
      <c r="G4423">
        <f t="shared" si="69"/>
        <v>1.20574</v>
      </c>
      <c r="H4423">
        <v>2.4506999999999999</v>
      </c>
      <c r="I4423">
        <v>10.3</v>
      </c>
      <c r="J4423">
        <v>13.68</v>
      </c>
      <c r="K4423">
        <v>312</v>
      </c>
      <c r="L4423">
        <v>536.4615</v>
      </c>
      <c r="M4423">
        <v>60.117559999999997</v>
      </c>
      <c r="N4423">
        <v>30.898409999999998</v>
      </c>
    </row>
    <row r="4424" spans="1:14" x14ac:dyDescent="0.25">
      <c r="A4424" s="1">
        <v>42057.708333333336</v>
      </c>
      <c r="B4424">
        <v>7.9410999999999996</v>
      </c>
      <c r="C4424">
        <v>34.692</v>
      </c>
      <c r="D4424">
        <v>304.0686151932693</v>
      </c>
      <c r="E4424">
        <v>102.9109724358381</v>
      </c>
      <c r="F4424">
        <v>0.81740000000000002</v>
      </c>
      <c r="G4424">
        <f t="shared" si="69"/>
        <v>1.234532</v>
      </c>
      <c r="H4424">
        <v>2.4695999999999998</v>
      </c>
      <c r="I4424">
        <v>10.3</v>
      </c>
      <c r="J4424">
        <v>14.44</v>
      </c>
      <c r="K4424">
        <v>322</v>
      </c>
      <c r="L4424">
        <v>437.72629999999998</v>
      </c>
      <c r="M4424">
        <v>47.85895</v>
      </c>
      <c r="N4424">
        <v>24.013439999999999</v>
      </c>
    </row>
    <row r="4425" spans="1:14" x14ac:dyDescent="0.25">
      <c r="A4425" s="1">
        <v>42057.71875</v>
      </c>
      <c r="B4425">
        <v>7.8967000000000001</v>
      </c>
      <c r="C4425">
        <v>34.707000000000001</v>
      </c>
      <c r="D4425">
        <v>303.61635990658863</v>
      </c>
      <c r="E4425">
        <v>102.66819902344675</v>
      </c>
      <c r="F4425">
        <v>0.86619999999999997</v>
      </c>
      <c r="G4425">
        <f t="shared" si="69"/>
        <v>1.2921159999999998</v>
      </c>
      <c r="H4425">
        <v>3.0114000000000001</v>
      </c>
      <c r="I4425">
        <v>10.199999999999999</v>
      </c>
      <c r="J4425">
        <v>11.33</v>
      </c>
      <c r="K4425">
        <v>326</v>
      </c>
      <c r="L4425">
        <v>332.40870000000001</v>
      </c>
      <c r="M4425">
        <v>36.943750000000001</v>
      </c>
      <c r="N4425">
        <v>17.296389999999999</v>
      </c>
    </row>
    <row r="4426" spans="1:14" x14ac:dyDescent="0.25">
      <c r="A4426" s="1">
        <v>42057.729166666664</v>
      </c>
      <c r="B4426">
        <v>7.8672000000000004</v>
      </c>
      <c r="C4426">
        <v>34.656999999999996</v>
      </c>
      <c r="D4426">
        <v>304.50595028441126</v>
      </c>
      <c r="E4426">
        <v>102.9022819231232</v>
      </c>
      <c r="F4426">
        <v>0.89059999999999995</v>
      </c>
      <c r="G4426">
        <f t="shared" si="69"/>
        <v>1.320908</v>
      </c>
      <c r="H4426">
        <v>3.3075000000000001</v>
      </c>
      <c r="I4426">
        <v>10.199999999999999</v>
      </c>
      <c r="J4426">
        <v>9.9499999999999993</v>
      </c>
      <c r="K4426">
        <v>316</v>
      </c>
      <c r="L4426">
        <v>243.547</v>
      </c>
      <c r="M4426">
        <v>26.532330000000002</v>
      </c>
      <c r="N4426">
        <v>12.090680000000001</v>
      </c>
    </row>
    <row r="4427" spans="1:14" x14ac:dyDescent="0.25">
      <c r="A4427" s="1">
        <v>42057.739583333336</v>
      </c>
      <c r="B4427">
        <v>7.8672000000000004</v>
      </c>
      <c r="C4427">
        <v>34.686999999999998</v>
      </c>
      <c r="D4427">
        <v>300.56272470193329</v>
      </c>
      <c r="E4427">
        <v>101.57858955947408</v>
      </c>
      <c r="F4427">
        <v>1.0491999999999999</v>
      </c>
      <c r="G4427">
        <f t="shared" si="69"/>
        <v>1.5080559999999998</v>
      </c>
      <c r="H4427">
        <v>2.8727999999999998</v>
      </c>
      <c r="I4427">
        <v>9.9</v>
      </c>
      <c r="J4427">
        <v>10.220000000000001</v>
      </c>
      <c r="K4427">
        <v>313</v>
      </c>
      <c r="L4427">
        <v>148.10290000000001</v>
      </c>
      <c r="M4427">
        <v>17.296810000000001</v>
      </c>
      <c r="N4427">
        <v>7.3889290000000001</v>
      </c>
    </row>
    <row r="4428" spans="1:14" x14ac:dyDescent="0.25">
      <c r="A4428" s="1">
        <v>42057.75</v>
      </c>
      <c r="B4428">
        <v>7.8377999999999997</v>
      </c>
      <c r="C4428">
        <v>34.677</v>
      </c>
      <c r="D4428">
        <v>301.41311481826341</v>
      </c>
      <c r="E4428">
        <v>101.82632963173694</v>
      </c>
      <c r="F4428">
        <v>0.91500000000000004</v>
      </c>
      <c r="G4428">
        <f t="shared" si="69"/>
        <v>1.3496999999999999</v>
      </c>
      <c r="H4428">
        <v>3.0743999999999998</v>
      </c>
      <c r="I4428">
        <v>9.6999999999999993</v>
      </c>
      <c r="J4428">
        <v>9.8800000000000008</v>
      </c>
      <c r="K4428">
        <v>320</v>
      </c>
      <c r="L4428">
        <v>69.114680000000007</v>
      </c>
      <c r="M4428">
        <v>9.9078009999999992</v>
      </c>
      <c r="N4428">
        <v>4.0302920000000002</v>
      </c>
    </row>
    <row r="4429" spans="1:14" x14ac:dyDescent="0.25">
      <c r="A4429" s="1">
        <v>42057.760416666664</v>
      </c>
      <c r="B4429">
        <v>7.8132000000000001</v>
      </c>
      <c r="C4429">
        <v>34.671999999999997</v>
      </c>
      <c r="D4429">
        <v>302.53660786785542</v>
      </c>
      <c r="E4429">
        <v>102.0813083012749</v>
      </c>
      <c r="F4429">
        <v>0.87839999999999996</v>
      </c>
      <c r="G4429">
        <f t="shared" si="69"/>
        <v>1.3065119999999999</v>
      </c>
      <c r="H4429">
        <v>2.4255</v>
      </c>
      <c r="I4429">
        <v>9.4</v>
      </c>
      <c r="J4429">
        <v>7.24</v>
      </c>
      <c r="K4429">
        <v>307</v>
      </c>
      <c r="L4429">
        <v>26.3294</v>
      </c>
      <c r="M4429">
        <v>4.1984370000000002</v>
      </c>
      <c r="N4429">
        <v>1.8473120000000001</v>
      </c>
    </row>
    <row r="4430" spans="1:14" x14ac:dyDescent="0.25">
      <c r="A4430" s="1">
        <v>42057.770833333336</v>
      </c>
      <c r="B4430">
        <v>7.7937000000000003</v>
      </c>
      <c r="C4430">
        <v>34.661999999999999</v>
      </c>
      <c r="D4430">
        <v>302.73760056075611</v>
      </c>
      <c r="E4430">
        <v>102.09837058583639</v>
      </c>
      <c r="F4430">
        <v>0.90280000000000005</v>
      </c>
      <c r="G4430">
        <f t="shared" si="69"/>
        <v>1.335304</v>
      </c>
      <c r="H4430">
        <v>2.3058000000000001</v>
      </c>
      <c r="I4430">
        <v>9.1999999999999993</v>
      </c>
      <c r="J4430">
        <v>10.37</v>
      </c>
      <c r="K4430">
        <v>317</v>
      </c>
      <c r="L4430">
        <v>6.5823499999999999</v>
      </c>
      <c r="M4430">
        <v>0.83973880000000001</v>
      </c>
      <c r="N4430">
        <v>0.83973880000000001</v>
      </c>
    </row>
    <row r="4431" spans="1:14" x14ac:dyDescent="0.25">
      <c r="A4431" s="1">
        <v>42057.78125</v>
      </c>
      <c r="B4431">
        <v>7.7888000000000002</v>
      </c>
      <c r="C4431">
        <v>34.676000000000002</v>
      </c>
      <c r="D4431">
        <v>301.59490947817949</v>
      </c>
      <c r="E4431">
        <v>101.70027536649675</v>
      </c>
      <c r="F4431">
        <v>0.89059999999999995</v>
      </c>
      <c r="G4431">
        <f t="shared" si="69"/>
        <v>1.320908</v>
      </c>
      <c r="H4431">
        <v>2.4003000000000001</v>
      </c>
      <c r="I4431">
        <v>9</v>
      </c>
      <c r="J4431">
        <v>10.83</v>
      </c>
      <c r="K4431">
        <v>333</v>
      </c>
      <c r="L4431">
        <v>0</v>
      </c>
      <c r="M4431">
        <v>0</v>
      </c>
      <c r="N4431">
        <v>0.33590569999999997</v>
      </c>
    </row>
    <row r="4432" spans="1:14" x14ac:dyDescent="0.25">
      <c r="A4432" s="1">
        <v>42057.791666666664</v>
      </c>
      <c r="B4432">
        <v>7.7643000000000004</v>
      </c>
      <c r="C4432">
        <v>34.670999999999999</v>
      </c>
      <c r="D4432">
        <v>301.82339416192838</v>
      </c>
      <c r="E4432">
        <v>101.71902175638346</v>
      </c>
      <c r="F4432">
        <v>0.92720000000000002</v>
      </c>
      <c r="G4432">
        <f t="shared" si="69"/>
        <v>1.364096</v>
      </c>
      <c r="H4432">
        <v>2.2113</v>
      </c>
      <c r="I4432">
        <v>8.9</v>
      </c>
      <c r="J4432">
        <v>8.98</v>
      </c>
      <c r="K4432">
        <v>306</v>
      </c>
      <c r="L4432">
        <v>0</v>
      </c>
      <c r="M4432">
        <v>0.1679542</v>
      </c>
      <c r="N4432">
        <v>0.3359084</v>
      </c>
    </row>
    <row r="4433" spans="1:14" x14ac:dyDescent="0.25">
      <c r="A4433" s="1">
        <v>42057.802083333336</v>
      </c>
      <c r="B4433">
        <v>7.7398999999999996</v>
      </c>
      <c r="C4433">
        <v>34.665999999999997</v>
      </c>
      <c r="D4433">
        <v>302.64537647390495</v>
      </c>
      <c r="E4433">
        <v>101.94863044196529</v>
      </c>
      <c r="F4433">
        <v>0.85399999999999998</v>
      </c>
      <c r="G4433">
        <f t="shared" si="69"/>
        <v>1.27772</v>
      </c>
      <c r="H4433">
        <v>1.8774</v>
      </c>
      <c r="I4433">
        <v>8.8000000000000007</v>
      </c>
      <c r="J4433">
        <v>6.89</v>
      </c>
      <c r="K4433">
        <v>311</v>
      </c>
      <c r="L4433">
        <v>0</v>
      </c>
      <c r="M4433">
        <v>0</v>
      </c>
      <c r="N4433">
        <v>0.33593240000000002</v>
      </c>
    </row>
    <row r="4434" spans="1:14" x14ac:dyDescent="0.25">
      <c r="A4434" s="1">
        <v>42057.8125</v>
      </c>
      <c r="B4434">
        <v>7.7302</v>
      </c>
      <c r="C4434">
        <v>34.685000000000002</v>
      </c>
      <c r="D4434">
        <v>301.71940997606174</v>
      </c>
      <c r="E4434">
        <v>101.60537572770681</v>
      </c>
      <c r="F4434">
        <v>0.8296</v>
      </c>
      <c r="G4434">
        <f t="shared" si="69"/>
        <v>1.2489279999999998</v>
      </c>
      <c r="H4434">
        <v>2.0348999999999999</v>
      </c>
      <c r="I4434">
        <v>8.6</v>
      </c>
      <c r="J4434">
        <v>8.24</v>
      </c>
      <c r="K4434">
        <v>319</v>
      </c>
      <c r="L4434">
        <v>0</v>
      </c>
      <c r="M4434">
        <v>0.16797889999999999</v>
      </c>
      <c r="N4434">
        <v>0.33595789999999998</v>
      </c>
    </row>
    <row r="4435" spans="1:14" x14ac:dyDescent="0.25">
      <c r="A4435" s="1">
        <v>42057.822916666664</v>
      </c>
      <c r="B4435">
        <v>7.7252999999999998</v>
      </c>
      <c r="C4435">
        <v>34.69</v>
      </c>
      <c r="D4435">
        <v>300.30444469504079</v>
      </c>
      <c r="E4435">
        <v>101.13216730939304</v>
      </c>
      <c r="F4435">
        <v>0.92720000000000002</v>
      </c>
      <c r="G4435">
        <f t="shared" si="69"/>
        <v>1.364096</v>
      </c>
      <c r="H4435">
        <v>1.9656</v>
      </c>
      <c r="I4435">
        <v>8.5</v>
      </c>
      <c r="J4435">
        <v>8.16</v>
      </c>
      <c r="K4435">
        <v>306</v>
      </c>
      <c r="L4435">
        <v>0</v>
      </c>
      <c r="M4435">
        <v>0</v>
      </c>
      <c r="N4435">
        <v>0.3359644</v>
      </c>
    </row>
    <row r="4436" spans="1:14" x14ac:dyDescent="0.25">
      <c r="A4436" s="1">
        <v>42057.833333333336</v>
      </c>
      <c r="B4436">
        <v>7.7302</v>
      </c>
      <c r="C4436">
        <v>34.685000000000002</v>
      </c>
      <c r="D4436">
        <v>298.90867857731382</v>
      </c>
      <c r="E4436">
        <v>100.69145997415069</v>
      </c>
      <c r="F4436">
        <v>0.92720000000000002</v>
      </c>
      <c r="G4436">
        <f t="shared" si="69"/>
        <v>1.364096</v>
      </c>
      <c r="H4436">
        <v>1.9152</v>
      </c>
      <c r="I4436">
        <v>8.3000000000000007</v>
      </c>
      <c r="J4436">
        <v>6.12</v>
      </c>
      <c r="K4436">
        <v>309</v>
      </c>
      <c r="L4436">
        <v>0</v>
      </c>
      <c r="M4436">
        <v>0.16798250000000001</v>
      </c>
      <c r="N4436">
        <v>0.33596500000000001</v>
      </c>
    </row>
    <row r="4437" spans="1:14" x14ac:dyDescent="0.25">
      <c r="A4437" s="1">
        <v>42057.84375</v>
      </c>
      <c r="B4437">
        <v>7.7252999999999998</v>
      </c>
      <c r="C4437">
        <v>34.69</v>
      </c>
      <c r="D4437">
        <v>297.33445337727204</v>
      </c>
      <c r="E4437">
        <v>100.13197678886628</v>
      </c>
      <c r="F4437">
        <v>0.92720000000000002</v>
      </c>
      <c r="G4437">
        <f t="shared" si="69"/>
        <v>1.364096</v>
      </c>
      <c r="H4437">
        <v>2.1608999999999998</v>
      </c>
      <c r="I4437">
        <v>8.4</v>
      </c>
      <c r="J4437">
        <v>9.42</v>
      </c>
      <c r="K4437">
        <v>315</v>
      </c>
      <c r="L4437">
        <v>0</v>
      </c>
      <c r="M4437">
        <v>0</v>
      </c>
      <c r="N4437">
        <v>0.33596500000000001</v>
      </c>
    </row>
    <row r="4438" spans="1:14" x14ac:dyDescent="0.25">
      <c r="A4438" s="1">
        <v>42057.854166666664</v>
      </c>
      <c r="B4438">
        <v>7.7008999999999999</v>
      </c>
      <c r="C4438">
        <v>34.695</v>
      </c>
      <c r="D4438">
        <v>296.89404693101636</v>
      </c>
      <c r="E4438">
        <v>99.954523131776796</v>
      </c>
      <c r="F4438">
        <v>0.91500000000000004</v>
      </c>
      <c r="G4438">
        <f t="shared" si="69"/>
        <v>1.3496999999999999</v>
      </c>
      <c r="H4438">
        <v>1.9907999999999999</v>
      </c>
      <c r="I4438">
        <v>8.1999999999999993</v>
      </c>
      <c r="J4438">
        <v>7.47</v>
      </c>
      <c r="K4438">
        <v>311</v>
      </c>
      <c r="L4438">
        <v>0</v>
      </c>
      <c r="M4438">
        <v>0</v>
      </c>
      <c r="N4438">
        <v>0.33596500000000001</v>
      </c>
    </row>
    <row r="4439" spans="1:14" x14ac:dyDescent="0.25">
      <c r="A4439" s="1">
        <v>42057.864583333336</v>
      </c>
      <c r="B4439">
        <v>7.6765999999999996</v>
      </c>
      <c r="C4439">
        <v>34.69</v>
      </c>
      <c r="D4439">
        <v>297.25677385286923</v>
      </c>
      <c r="E4439">
        <v>99.945185508142771</v>
      </c>
      <c r="F4439">
        <v>0.89059999999999995</v>
      </c>
      <c r="G4439">
        <f t="shared" si="69"/>
        <v>1.320908</v>
      </c>
      <c r="H4439">
        <v>1.7199</v>
      </c>
      <c r="I4439">
        <v>8.1</v>
      </c>
      <c r="J4439">
        <v>8.49</v>
      </c>
      <c r="K4439">
        <v>318</v>
      </c>
      <c r="L4439">
        <v>0</v>
      </c>
      <c r="M4439">
        <v>0</v>
      </c>
      <c r="N4439">
        <v>0.33596500000000001</v>
      </c>
    </row>
    <row r="4440" spans="1:14" x14ac:dyDescent="0.25">
      <c r="A4440" s="1">
        <v>42057.875</v>
      </c>
      <c r="B4440">
        <v>7.6231999999999998</v>
      </c>
      <c r="C4440">
        <v>34.692999999999998</v>
      </c>
      <c r="D4440">
        <v>295.62631083593351</v>
      </c>
      <c r="E4440">
        <v>99.415096981608286</v>
      </c>
      <c r="F4440">
        <v>0.86619999999999997</v>
      </c>
      <c r="G4440">
        <f t="shared" si="69"/>
        <v>1.2921159999999998</v>
      </c>
      <c r="H4440">
        <v>1.6316999999999999</v>
      </c>
      <c r="I4440">
        <v>8</v>
      </c>
      <c r="J4440">
        <v>5.97</v>
      </c>
      <c r="K4440">
        <v>301</v>
      </c>
      <c r="L4440">
        <v>0</v>
      </c>
      <c r="M4440">
        <v>0</v>
      </c>
      <c r="N4440">
        <v>0.33596500000000001</v>
      </c>
    </row>
    <row r="4441" spans="1:14" x14ac:dyDescent="0.25">
      <c r="A4441" s="1">
        <v>42057.885416666664</v>
      </c>
      <c r="B4441">
        <v>7.6329000000000002</v>
      </c>
      <c r="C4441">
        <v>34.694000000000003</v>
      </c>
      <c r="D4441">
        <v>295.66896300523587</v>
      </c>
      <c r="E4441">
        <v>99.28030847722377</v>
      </c>
      <c r="F4441">
        <v>0.84179999999999999</v>
      </c>
      <c r="G4441">
        <f t="shared" si="69"/>
        <v>1.2633239999999999</v>
      </c>
      <c r="H4441">
        <v>2.0916000000000001</v>
      </c>
      <c r="I4441">
        <v>8</v>
      </c>
      <c r="J4441">
        <v>5.93</v>
      </c>
      <c r="K4441">
        <v>314</v>
      </c>
      <c r="L4441">
        <v>0</v>
      </c>
      <c r="M4441">
        <v>0</v>
      </c>
      <c r="N4441">
        <v>0.33596500000000001</v>
      </c>
    </row>
    <row r="4442" spans="1:14" x14ac:dyDescent="0.25">
      <c r="A4442" s="1">
        <v>42057.895833333336</v>
      </c>
      <c r="B4442">
        <v>7.5891999999999999</v>
      </c>
      <c r="C4442">
        <v>34.698</v>
      </c>
      <c r="D4442">
        <v>294.01402884775382</v>
      </c>
      <c r="E4442">
        <v>98.782093505624772</v>
      </c>
      <c r="F4442">
        <v>0.92720000000000002</v>
      </c>
      <c r="G4442">
        <f t="shared" si="69"/>
        <v>1.364096</v>
      </c>
      <c r="H4442">
        <v>1.764</v>
      </c>
      <c r="I4442">
        <v>7.8</v>
      </c>
      <c r="J4442">
        <v>5.13</v>
      </c>
      <c r="K4442">
        <v>306</v>
      </c>
      <c r="L4442">
        <v>0</v>
      </c>
      <c r="M4442">
        <v>0</v>
      </c>
      <c r="N4442">
        <v>0.33596500000000001</v>
      </c>
    </row>
    <row r="4443" spans="1:14" x14ac:dyDescent="0.25">
      <c r="A4443" s="1">
        <v>42057.90625</v>
      </c>
      <c r="B4443">
        <v>7.5843999999999996</v>
      </c>
      <c r="C4443">
        <v>34.701999999999998</v>
      </c>
      <c r="D4443">
        <v>293.89654816494732</v>
      </c>
      <c r="E4443">
        <v>98.651662183640596</v>
      </c>
      <c r="F4443">
        <v>0.87839999999999996</v>
      </c>
      <c r="G4443">
        <f t="shared" si="69"/>
        <v>1.3065119999999999</v>
      </c>
      <c r="H4443">
        <v>1.6569</v>
      </c>
      <c r="I4443">
        <v>7.4</v>
      </c>
      <c r="J4443">
        <v>2.3199999999999998</v>
      </c>
      <c r="K4443">
        <v>256</v>
      </c>
      <c r="L4443">
        <v>0</v>
      </c>
      <c r="M4443">
        <v>0.16798250000000001</v>
      </c>
      <c r="N4443">
        <v>0.33596500000000001</v>
      </c>
    </row>
    <row r="4444" spans="1:14" x14ac:dyDescent="0.25">
      <c r="A4444" s="1">
        <v>42057.916666666664</v>
      </c>
      <c r="B4444">
        <v>7.7594000000000003</v>
      </c>
      <c r="C4444">
        <v>34.853999999999999</v>
      </c>
      <c r="D4444">
        <v>287.77483321764163</v>
      </c>
      <c r="E4444">
        <v>97.018844723582077</v>
      </c>
      <c r="F4444">
        <v>1.1224000000000001</v>
      </c>
      <c r="G4444">
        <f t="shared" si="69"/>
        <v>1.5944320000000001</v>
      </c>
      <c r="H4444">
        <v>1.8585</v>
      </c>
      <c r="I4444">
        <v>7.6</v>
      </c>
      <c r="J4444">
        <v>3.28</v>
      </c>
      <c r="K4444">
        <v>263</v>
      </c>
      <c r="L4444">
        <v>0</v>
      </c>
      <c r="M4444">
        <v>0.16798250000000001</v>
      </c>
      <c r="N4444">
        <v>0.33596500000000001</v>
      </c>
    </row>
    <row r="4445" spans="1:14" x14ac:dyDescent="0.25">
      <c r="A4445" s="1">
        <v>42057.927083333336</v>
      </c>
      <c r="B4445">
        <v>7.6765999999999996</v>
      </c>
      <c r="C4445">
        <v>34.738999999999997</v>
      </c>
      <c r="D4445">
        <v>287.32271957980652</v>
      </c>
      <c r="E4445">
        <v>96.773155964034103</v>
      </c>
      <c r="F4445">
        <v>1.2322</v>
      </c>
      <c r="G4445">
        <f t="shared" si="69"/>
        <v>1.7239959999999999</v>
      </c>
      <c r="H4445">
        <v>1.9782</v>
      </c>
      <c r="I4445">
        <v>7.5</v>
      </c>
      <c r="J4445">
        <v>3.35</v>
      </c>
      <c r="K4445">
        <v>277</v>
      </c>
      <c r="L4445">
        <v>0</v>
      </c>
      <c r="M4445">
        <v>0</v>
      </c>
      <c r="N4445">
        <v>0.33596500000000001</v>
      </c>
    </row>
    <row r="4446" spans="1:14" x14ac:dyDescent="0.25">
      <c r="A4446" s="1">
        <v>42057.9375</v>
      </c>
      <c r="B4446">
        <v>7.6425999999999998</v>
      </c>
      <c r="C4446">
        <v>34.743000000000002</v>
      </c>
      <c r="D4446">
        <v>289.65208945879755</v>
      </c>
      <c r="E4446">
        <v>97.350159905752037</v>
      </c>
      <c r="F4446">
        <v>1.0004</v>
      </c>
      <c r="G4446">
        <f t="shared" si="69"/>
        <v>1.450472</v>
      </c>
      <c r="H4446">
        <v>1.7324999999999999</v>
      </c>
      <c r="I4446">
        <v>7.4</v>
      </c>
      <c r="J4446">
        <v>5.0199999999999996</v>
      </c>
      <c r="K4446">
        <v>271</v>
      </c>
      <c r="L4446">
        <v>0</v>
      </c>
      <c r="M4446">
        <v>0.16798479999999999</v>
      </c>
      <c r="N4446">
        <v>0.33596949999999998</v>
      </c>
    </row>
    <row r="4447" spans="1:14" x14ac:dyDescent="0.25">
      <c r="A4447" s="1">
        <v>42057.947916666664</v>
      </c>
      <c r="B4447">
        <v>7.6619999999999999</v>
      </c>
      <c r="C4447">
        <v>34.744</v>
      </c>
      <c r="D4447">
        <v>287.34013863444579</v>
      </c>
      <c r="E4447">
        <v>96.658514957270739</v>
      </c>
      <c r="F4447">
        <v>1.1102000000000001</v>
      </c>
      <c r="G4447">
        <f t="shared" si="69"/>
        <v>1.580036</v>
      </c>
      <c r="H4447">
        <v>1.6569</v>
      </c>
      <c r="I4447">
        <v>7.2</v>
      </c>
      <c r="J4447">
        <v>2.12</v>
      </c>
      <c r="K4447">
        <v>235</v>
      </c>
      <c r="L4447">
        <v>0</v>
      </c>
      <c r="M4447">
        <v>0</v>
      </c>
      <c r="N4447">
        <v>0.33597569999999999</v>
      </c>
    </row>
    <row r="4448" spans="1:14" x14ac:dyDescent="0.25">
      <c r="A4448" s="1">
        <v>42057.958333333336</v>
      </c>
      <c r="B4448">
        <v>7.5796000000000001</v>
      </c>
      <c r="C4448">
        <v>34.697000000000003</v>
      </c>
      <c r="D4448">
        <v>288.45727484228166</v>
      </c>
      <c r="E4448">
        <v>96.900863753019379</v>
      </c>
      <c r="F4448">
        <v>1.0491999999999999</v>
      </c>
      <c r="G4448">
        <f t="shared" si="69"/>
        <v>1.5080559999999998</v>
      </c>
      <c r="H4448">
        <v>1.7891999999999999</v>
      </c>
      <c r="I4448">
        <v>7.1</v>
      </c>
      <c r="J4448">
        <v>4.3600000000000003</v>
      </c>
      <c r="K4448">
        <v>242</v>
      </c>
      <c r="L4448">
        <v>0</v>
      </c>
      <c r="M4448">
        <v>0</v>
      </c>
      <c r="N4448">
        <v>0.33600099999999999</v>
      </c>
    </row>
    <row r="4449" spans="1:14" x14ac:dyDescent="0.25">
      <c r="A4449" s="1">
        <v>42057.96875</v>
      </c>
      <c r="B4449">
        <v>7.5747</v>
      </c>
      <c r="C4449">
        <v>34.712000000000003</v>
      </c>
      <c r="D4449">
        <v>287.52340819605536</v>
      </c>
      <c r="E4449">
        <v>96.580247949892609</v>
      </c>
      <c r="F4449">
        <v>1.0858000000000001</v>
      </c>
      <c r="G4449">
        <f t="shared" si="69"/>
        <v>1.5512440000000001</v>
      </c>
      <c r="H4449">
        <v>1.7451000000000001</v>
      </c>
      <c r="I4449">
        <v>6.9</v>
      </c>
      <c r="J4449">
        <v>3.28</v>
      </c>
      <c r="K4449">
        <v>272</v>
      </c>
      <c r="L4449">
        <v>0</v>
      </c>
      <c r="M4449">
        <v>0</v>
      </c>
      <c r="N4449">
        <v>0.33601750000000002</v>
      </c>
    </row>
    <row r="4450" spans="1:14" x14ac:dyDescent="0.25">
      <c r="A4450" s="1">
        <v>42057.979166666664</v>
      </c>
      <c r="B4450">
        <v>7.5989000000000004</v>
      </c>
      <c r="C4450">
        <v>34.747</v>
      </c>
      <c r="D4450">
        <v>284.81155556115459</v>
      </c>
      <c r="E4450">
        <v>95.736500701794284</v>
      </c>
      <c r="F4450">
        <v>1.1468</v>
      </c>
      <c r="G4450">
        <f t="shared" si="69"/>
        <v>1.623224</v>
      </c>
      <c r="H4450">
        <v>1.9089</v>
      </c>
      <c r="I4450">
        <v>6.9</v>
      </c>
      <c r="J4450">
        <v>2.69</v>
      </c>
      <c r="K4450">
        <v>287</v>
      </c>
      <c r="L4450">
        <v>0</v>
      </c>
      <c r="M4450">
        <v>0</v>
      </c>
      <c r="N4450">
        <v>0.33604420000000002</v>
      </c>
    </row>
    <row r="4451" spans="1:14" x14ac:dyDescent="0.25">
      <c r="A4451" s="1">
        <v>42057.989583333336</v>
      </c>
      <c r="B4451">
        <v>7.5361000000000002</v>
      </c>
      <c r="C4451">
        <v>34.741</v>
      </c>
      <c r="D4451">
        <v>286.59910233527586</v>
      </c>
      <c r="E4451">
        <v>96.117610749112174</v>
      </c>
      <c r="F4451">
        <v>0.92720000000000002</v>
      </c>
      <c r="G4451">
        <f t="shared" si="69"/>
        <v>1.364096</v>
      </c>
      <c r="H4451">
        <v>1.6443000000000001</v>
      </c>
      <c r="I4451">
        <v>7</v>
      </c>
      <c r="J4451">
        <v>5.91</v>
      </c>
      <c r="K4451">
        <v>296</v>
      </c>
      <c r="L4451">
        <v>0</v>
      </c>
      <c r="M4451">
        <v>0</v>
      </c>
      <c r="N4451">
        <v>0.33605950000000001</v>
      </c>
    </row>
    <row r="4452" spans="1:14" x14ac:dyDescent="0.25">
      <c r="A4452" s="1">
        <v>42058</v>
      </c>
      <c r="B4452">
        <v>7.5167999999999999</v>
      </c>
      <c r="F4452">
        <v>0.90280000000000005</v>
      </c>
      <c r="G4452">
        <f t="shared" si="69"/>
        <v>1.335304</v>
      </c>
      <c r="H4452">
        <v>1.7766</v>
      </c>
      <c r="I4452">
        <v>7</v>
      </c>
      <c r="J4452">
        <v>6.37</v>
      </c>
      <c r="K4452">
        <v>288</v>
      </c>
      <c r="L4452">
        <v>0</v>
      </c>
      <c r="M4452">
        <v>0</v>
      </c>
      <c r="N4452">
        <v>0.33606930000000002</v>
      </c>
    </row>
    <row r="4453" spans="1:14" x14ac:dyDescent="0.25">
      <c r="A4453" s="1">
        <v>42058.010416666664</v>
      </c>
      <c r="B4453">
        <v>7.4878999999999998</v>
      </c>
      <c r="C4453">
        <v>34.65</v>
      </c>
      <c r="D4453">
        <v>287.4048044967937</v>
      </c>
      <c r="E4453">
        <v>96.217094268668106</v>
      </c>
      <c r="F4453">
        <v>0.85399999999999998</v>
      </c>
      <c r="G4453">
        <f t="shared" si="69"/>
        <v>1.27772</v>
      </c>
      <c r="H4453">
        <v>1.5561</v>
      </c>
      <c r="I4453">
        <v>7.1</v>
      </c>
      <c r="J4453">
        <v>8.18</v>
      </c>
      <c r="K4453">
        <v>324</v>
      </c>
      <c r="L4453">
        <v>0</v>
      </c>
      <c r="M4453">
        <v>0</v>
      </c>
      <c r="N4453">
        <v>0.3360631</v>
      </c>
    </row>
    <row r="4454" spans="1:14" x14ac:dyDescent="0.25">
      <c r="A4454" s="1">
        <v>42058.020833333336</v>
      </c>
      <c r="B4454">
        <v>7.4253999999999998</v>
      </c>
      <c r="C4454">
        <v>34.722999999999999</v>
      </c>
      <c r="D4454">
        <v>285.27351917945794</v>
      </c>
      <c r="E4454">
        <v>95.549012792007446</v>
      </c>
      <c r="F4454">
        <v>0.92720000000000002</v>
      </c>
      <c r="G4454">
        <f t="shared" si="69"/>
        <v>1.364096</v>
      </c>
      <c r="H4454">
        <v>1.6883999999999999</v>
      </c>
      <c r="I4454">
        <v>6.6</v>
      </c>
      <c r="J4454">
        <v>7.55</v>
      </c>
      <c r="K4454">
        <v>303</v>
      </c>
      <c r="L4454">
        <v>0</v>
      </c>
      <c r="M4454">
        <v>0</v>
      </c>
      <c r="N4454">
        <v>0.5040985</v>
      </c>
    </row>
    <row r="4455" spans="1:14" x14ac:dyDescent="0.25">
      <c r="A4455" s="1">
        <v>42058.03125</v>
      </c>
      <c r="B4455">
        <v>7.4253999999999998</v>
      </c>
      <c r="C4455">
        <v>34.732999999999997</v>
      </c>
      <c r="D4455">
        <v>286.0889446071368</v>
      </c>
      <c r="E4455">
        <v>95.74525903984923</v>
      </c>
      <c r="F4455">
        <v>0.84179999999999999</v>
      </c>
      <c r="G4455">
        <f t="shared" si="69"/>
        <v>1.2633239999999999</v>
      </c>
      <c r="H4455">
        <v>1.5939000000000001</v>
      </c>
      <c r="I4455">
        <v>6.7</v>
      </c>
      <c r="J4455">
        <v>5</v>
      </c>
      <c r="K4455">
        <v>308</v>
      </c>
      <c r="L4455">
        <v>0</v>
      </c>
      <c r="M4455">
        <v>0</v>
      </c>
      <c r="N4455">
        <v>0.33606849999999999</v>
      </c>
    </row>
    <row r="4456" spans="1:14" x14ac:dyDescent="0.25">
      <c r="A4456" s="1">
        <v>42058.041666666664</v>
      </c>
      <c r="B4456">
        <v>7.3869999999999996</v>
      </c>
      <c r="C4456">
        <v>34.741</v>
      </c>
      <c r="D4456">
        <v>284.23132526738459</v>
      </c>
      <c r="E4456">
        <v>95.128529497765513</v>
      </c>
      <c r="F4456">
        <v>0.91500000000000004</v>
      </c>
      <c r="G4456">
        <f t="shared" si="69"/>
        <v>1.3496999999999999</v>
      </c>
      <c r="H4456">
        <v>1.7010000000000001</v>
      </c>
      <c r="I4456">
        <v>7.2</v>
      </c>
      <c r="J4456">
        <v>7.85</v>
      </c>
      <c r="K4456">
        <v>316</v>
      </c>
      <c r="L4456">
        <v>0</v>
      </c>
      <c r="M4456">
        <v>0</v>
      </c>
      <c r="N4456">
        <v>0.3360689</v>
      </c>
    </row>
    <row r="4457" spans="1:14" x14ac:dyDescent="0.25">
      <c r="A4457" s="1">
        <v>42058.052083333336</v>
      </c>
      <c r="B4457">
        <v>7.4302000000000001</v>
      </c>
      <c r="C4457">
        <v>34.758000000000003</v>
      </c>
      <c r="D4457">
        <v>283.32557217932151</v>
      </c>
      <c r="E4457">
        <v>94.815337558409809</v>
      </c>
      <c r="F4457">
        <v>0.87839999999999996</v>
      </c>
      <c r="G4457">
        <f t="shared" si="69"/>
        <v>1.3065119999999999</v>
      </c>
      <c r="H4457">
        <v>1.8836999999999999</v>
      </c>
      <c r="I4457">
        <v>7.2</v>
      </c>
      <c r="J4457">
        <v>7.53</v>
      </c>
      <c r="K4457">
        <v>297</v>
      </c>
      <c r="L4457">
        <v>0</v>
      </c>
      <c r="M4457">
        <v>0</v>
      </c>
      <c r="N4457">
        <v>0.33607219999999999</v>
      </c>
    </row>
    <row r="4458" spans="1:14" x14ac:dyDescent="0.25">
      <c r="A4458" s="1">
        <v>42058.0625</v>
      </c>
      <c r="B4458">
        <v>7.4589999999999996</v>
      </c>
      <c r="C4458">
        <v>34.768000000000001</v>
      </c>
      <c r="D4458">
        <v>282.3133026165707</v>
      </c>
      <c r="E4458">
        <v>94.46229064842764</v>
      </c>
      <c r="F4458">
        <v>0.91500000000000004</v>
      </c>
      <c r="G4458">
        <f t="shared" si="69"/>
        <v>1.3496999999999999</v>
      </c>
      <c r="H4458">
        <v>1.7828999999999999</v>
      </c>
      <c r="I4458">
        <v>7</v>
      </c>
      <c r="J4458">
        <v>4.72</v>
      </c>
      <c r="K4458">
        <v>300</v>
      </c>
      <c r="L4458">
        <v>0</v>
      </c>
      <c r="M4458">
        <v>0.1680354</v>
      </c>
      <c r="N4458">
        <v>0.33607090000000001</v>
      </c>
    </row>
    <row r="4459" spans="1:14" x14ac:dyDescent="0.25">
      <c r="A4459" s="1">
        <v>42058.072916666664</v>
      </c>
      <c r="B4459">
        <v>7.4686000000000003</v>
      </c>
      <c r="C4459">
        <v>34.779000000000003</v>
      </c>
      <c r="D4459">
        <v>279.80894961552781</v>
      </c>
      <c r="E4459">
        <v>93.681777060299424</v>
      </c>
      <c r="F4459">
        <v>0.97599999999999998</v>
      </c>
      <c r="G4459">
        <f t="shared" si="69"/>
        <v>1.4216799999999998</v>
      </c>
      <c r="H4459">
        <v>1.7199</v>
      </c>
      <c r="I4459">
        <v>6.9</v>
      </c>
      <c r="J4459">
        <v>4.46</v>
      </c>
      <c r="K4459">
        <v>308</v>
      </c>
      <c r="L4459">
        <v>0</v>
      </c>
      <c r="M4459">
        <v>0</v>
      </c>
      <c r="N4459">
        <v>0.33606659999999999</v>
      </c>
    </row>
    <row r="4460" spans="1:14" x14ac:dyDescent="0.25">
      <c r="A4460" s="1">
        <v>42058.083333333336</v>
      </c>
      <c r="B4460">
        <v>7.4589999999999996</v>
      </c>
      <c r="C4460">
        <v>34.758000000000003</v>
      </c>
      <c r="D4460">
        <v>280.29150377268502</v>
      </c>
      <c r="E4460">
        <v>93.820315317588012</v>
      </c>
      <c r="F4460">
        <v>1.0004</v>
      </c>
      <c r="G4460">
        <f t="shared" si="69"/>
        <v>1.450472</v>
      </c>
      <c r="H4460">
        <v>1.7136</v>
      </c>
      <c r="I4460">
        <v>6.5</v>
      </c>
      <c r="J4460">
        <v>0.72</v>
      </c>
      <c r="K4460">
        <v>225</v>
      </c>
      <c r="L4460">
        <v>0</v>
      </c>
      <c r="M4460">
        <v>0</v>
      </c>
      <c r="N4460">
        <v>0.33607160000000003</v>
      </c>
    </row>
    <row r="4461" spans="1:14" x14ac:dyDescent="0.25">
      <c r="A4461" s="1">
        <v>42058.09375</v>
      </c>
      <c r="B4461">
        <v>7.4493999999999998</v>
      </c>
      <c r="C4461">
        <v>34.768000000000001</v>
      </c>
      <c r="D4461">
        <v>279.09999050523641</v>
      </c>
      <c r="E4461">
        <v>93.356696566851554</v>
      </c>
      <c r="F4461">
        <v>0.98819999999999997</v>
      </c>
      <c r="G4461">
        <f t="shared" si="69"/>
        <v>1.4360759999999999</v>
      </c>
      <c r="H4461">
        <v>1.6632</v>
      </c>
      <c r="I4461">
        <v>6.7</v>
      </c>
      <c r="J4461">
        <v>1.89</v>
      </c>
      <c r="K4461">
        <v>254</v>
      </c>
      <c r="L4461">
        <v>0</v>
      </c>
      <c r="M4461">
        <v>0</v>
      </c>
      <c r="N4461">
        <v>0.50408969999999997</v>
      </c>
    </row>
    <row r="4462" spans="1:14" x14ac:dyDescent="0.25">
      <c r="A4462" s="1">
        <v>42058.104166666664</v>
      </c>
      <c r="B4462">
        <v>7.4686000000000003</v>
      </c>
      <c r="C4462">
        <v>34.719000000000001</v>
      </c>
      <c r="D4462">
        <v>278.69689537714612</v>
      </c>
      <c r="E4462">
        <v>93.303383795906171</v>
      </c>
      <c r="F4462">
        <v>1.0613999999999999</v>
      </c>
      <c r="G4462">
        <f t="shared" si="69"/>
        <v>1.5224519999999999</v>
      </c>
      <c r="H4462">
        <v>1.5308999999999999</v>
      </c>
      <c r="I4462">
        <v>7</v>
      </c>
      <c r="J4462">
        <v>4.3600000000000003</v>
      </c>
      <c r="K4462">
        <v>269</v>
      </c>
      <c r="L4462">
        <v>0</v>
      </c>
      <c r="M4462">
        <v>0</v>
      </c>
      <c r="N4462">
        <v>0.33606439999999999</v>
      </c>
    </row>
    <row r="4463" spans="1:14" x14ac:dyDescent="0.25">
      <c r="A4463" s="1">
        <v>42058.114583333336</v>
      </c>
      <c r="B4463">
        <v>7.4206000000000003</v>
      </c>
      <c r="C4463">
        <v>34.726999999999997</v>
      </c>
      <c r="D4463">
        <v>278.21730955975841</v>
      </c>
      <c r="E4463">
        <v>93.036579879572372</v>
      </c>
      <c r="F4463">
        <v>1.0491999999999999</v>
      </c>
      <c r="G4463">
        <f t="shared" si="69"/>
        <v>1.5080559999999998</v>
      </c>
      <c r="H4463">
        <v>1.5624</v>
      </c>
      <c r="I4463">
        <v>7.3</v>
      </c>
      <c r="J4463">
        <v>4.47</v>
      </c>
      <c r="K4463">
        <v>269</v>
      </c>
      <c r="L4463">
        <v>0</v>
      </c>
      <c r="M4463">
        <v>0.16803489999999999</v>
      </c>
      <c r="N4463">
        <v>0.50410469999999996</v>
      </c>
    </row>
    <row r="4464" spans="1:14" x14ac:dyDescent="0.25">
      <c r="A4464" s="1">
        <v>42058.125</v>
      </c>
      <c r="B4464">
        <v>7.4013999999999998</v>
      </c>
      <c r="C4464">
        <v>34.767000000000003</v>
      </c>
      <c r="D4464">
        <v>277.55617477326842</v>
      </c>
      <c r="E4464">
        <v>92.879996354415013</v>
      </c>
      <c r="F4464">
        <v>0.96379999999999999</v>
      </c>
      <c r="G4464">
        <f t="shared" si="69"/>
        <v>1.407284</v>
      </c>
      <c r="H4464">
        <v>1.5246</v>
      </c>
      <c r="I4464">
        <v>7.3</v>
      </c>
      <c r="J4464">
        <v>3.97</v>
      </c>
      <c r="K4464">
        <v>306</v>
      </c>
      <c r="L4464">
        <v>0</v>
      </c>
      <c r="M4464">
        <v>0</v>
      </c>
      <c r="N4464">
        <v>0.5041118</v>
      </c>
    </row>
    <row r="4465" spans="1:14" x14ac:dyDescent="0.25">
      <c r="A4465" s="1">
        <v>42058.135416666664</v>
      </c>
      <c r="B4465">
        <v>7.3535000000000004</v>
      </c>
      <c r="C4465">
        <v>34.755000000000003</v>
      </c>
      <c r="D4465">
        <v>277.27645470113532</v>
      </c>
      <c r="E4465">
        <v>92.718768395333441</v>
      </c>
      <c r="F4465">
        <v>0.9516</v>
      </c>
      <c r="G4465">
        <f t="shared" si="69"/>
        <v>1.3928879999999999</v>
      </c>
      <c r="H4465">
        <v>1.5875999999999999</v>
      </c>
      <c r="I4465">
        <v>7.6</v>
      </c>
      <c r="J4465">
        <v>4.58</v>
      </c>
      <c r="K4465">
        <v>305</v>
      </c>
      <c r="L4465">
        <v>0</v>
      </c>
      <c r="M4465">
        <v>0</v>
      </c>
      <c r="N4465">
        <v>0.33606510000000001</v>
      </c>
    </row>
    <row r="4466" spans="1:14" x14ac:dyDescent="0.25">
      <c r="A4466" s="1">
        <v>42058.145833333336</v>
      </c>
      <c r="B4466">
        <v>7.3966000000000003</v>
      </c>
      <c r="C4466">
        <v>34.761000000000003</v>
      </c>
      <c r="D4466">
        <v>276.11477442859928</v>
      </c>
      <c r="E4466">
        <v>92.323894849220665</v>
      </c>
      <c r="F4466">
        <v>1.0369999999999999</v>
      </c>
      <c r="G4466">
        <f t="shared" si="69"/>
        <v>1.4936599999999998</v>
      </c>
      <c r="H4466">
        <v>1.5183</v>
      </c>
      <c r="I4466">
        <v>7.7</v>
      </c>
      <c r="J4466">
        <v>5.76</v>
      </c>
      <c r="K4466">
        <v>318</v>
      </c>
      <c r="L4466">
        <v>0</v>
      </c>
      <c r="M4466">
        <v>0</v>
      </c>
      <c r="N4466">
        <v>0.33606760000000002</v>
      </c>
    </row>
    <row r="4467" spans="1:14" x14ac:dyDescent="0.25">
      <c r="A4467" s="1">
        <v>42058.15625</v>
      </c>
      <c r="B4467">
        <v>7.3822000000000001</v>
      </c>
      <c r="C4467">
        <v>34.765999999999998</v>
      </c>
      <c r="D4467">
        <v>274.7278674802825</v>
      </c>
      <c r="E4467">
        <v>91.803346507170971</v>
      </c>
      <c r="F4467">
        <v>1.0613999999999999</v>
      </c>
      <c r="G4467">
        <f t="shared" si="69"/>
        <v>1.5224519999999999</v>
      </c>
      <c r="H4467">
        <v>1.6316999999999999</v>
      </c>
      <c r="I4467">
        <v>7.9</v>
      </c>
      <c r="J4467">
        <v>6.7</v>
      </c>
      <c r="K4467">
        <v>312</v>
      </c>
      <c r="L4467">
        <v>0</v>
      </c>
      <c r="M4467">
        <v>0.1680316</v>
      </c>
      <c r="N4467">
        <v>0.33606330000000001</v>
      </c>
    </row>
    <row r="4468" spans="1:14" x14ac:dyDescent="0.25">
      <c r="A4468" s="1">
        <v>42058.166666666664</v>
      </c>
      <c r="B4468">
        <v>7.3917999999999999</v>
      </c>
      <c r="C4468">
        <v>34.756</v>
      </c>
      <c r="D4468">
        <v>273.95658878255983</v>
      </c>
      <c r="E4468">
        <v>91.608497109223677</v>
      </c>
      <c r="F4468">
        <v>1.0369999999999999</v>
      </c>
      <c r="G4468">
        <f t="shared" si="69"/>
        <v>1.4936599999999998</v>
      </c>
      <c r="H4468">
        <v>1.5939000000000001</v>
      </c>
      <c r="I4468">
        <v>7.8</v>
      </c>
      <c r="J4468">
        <v>5.53</v>
      </c>
      <c r="K4468">
        <v>280</v>
      </c>
      <c r="L4468">
        <v>0</v>
      </c>
      <c r="M4468">
        <v>0</v>
      </c>
      <c r="N4468">
        <v>0.50408149999999996</v>
      </c>
    </row>
    <row r="4469" spans="1:14" x14ac:dyDescent="0.25">
      <c r="A4469" s="1">
        <v>42058.177083333336</v>
      </c>
      <c r="B4469">
        <v>7.4013999999999998</v>
      </c>
      <c r="C4469">
        <v>34.756999999999998</v>
      </c>
      <c r="D4469">
        <v>273.95699171480385</v>
      </c>
      <c r="E4469">
        <v>91.618475455518066</v>
      </c>
      <c r="F4469">
        <v>1.0369999999999999</v>
      </c>
      <c r="G4469">
        <f t="shared" si="69"/>
        <v>1.4936599999999998</v>
      </c>
      <c r="H4469">
        <v>1.575</v>
      </c>
      <c r="I4469">
        <v>8</v>
      </c>
      <c r="J4469">
        <v>4.62</v>
      </c>
      <c r="K4469">
        <v>303</v>
      </c>
      <c r="L4469">
        <v>0</v>
      </c>
      <c r="M4469">
        <v>0</v>
      </c>
      <c r="N4469">
        <v>0.33601120000000001</v>
      </c>
    </row>
    <row r="4470" spans="1:14" x14ac:dyDescent="0.25">
      <c r="A4470" s="1">
        <v>42058.1875</v>
      </c>
      <c r="B4470">
        <v>7.3966000000000003</v>
      </c>
      <c r="C4470">
        <v>34.761000000000003</v>
      </c>
      <c r="D4470">
        <v>273.24459109765934</v>
      </c>
      <c r="E4470">
        <v>91.368187377888205</v>
      </c>
      <c r="F4470">
        <v>1.0491999999999999</v>
      </c>
      <c r="G4470">
        <f t="shared" si="69"/>
        <v>1.5080559999999998</v>
      </c>
      <c r="H4470">
        <v>1.4804999999999999</v>
      </c>
      <c r="I4470">
        <v>8.1999999999999993</v>
      </c>
      <c r="J4470">
        <v>5.45</v>
      </c>
      <c r="K4470">
        <v>315</v>
      </c>
      <c r="L4470">
        <v>0</v>
      </c>
      <c r="M4470">
        <v>0</v>
      </c>
      <c r="N4470">
        <v>0.1680026</v>
      </c>
    </row>
    <row r="4471" spans="1:14" x14ac:dyDescent="0.25">
      <c r="A4471" s="1">
        <v>42058.197916666664</v>
      </c>
      <c r="B4471">
        <v>7.3869999999999996</v>
      </c>
      <c r="C4471">
        <v>34.761000000000003</v>
      </c>
      <c r="D4471">
        <v>272.39916819055702</v>
      </c>
      <c r="E4471">
        <v>91.051676364965147</v>
      </c>
      <c r="F4471">
        <v>1.0247999999999999</v>
      </c>
      <c r="G4471">
        <f t="shared" si="69"/>
        <v>1.4792639999999999</v>
      </c>
      <c r="H4471">
        <v>1.512</v>
      </c>
      <c r="I4471">
        <v>7.8</v>
      </c>
      <c r="J4471">
        <v>3.19</v>
      </c>
      <c r="K4471">
        <v>316</v>
      </c>
      <c r="L4471">
        <v>0</v>
      </c>
      <c r="M4471">
        <v>0</v>
      </c>
      <c r="N4471">
        <v>0.50397570000000003</v>
      </c>
    </row>
    <row r="4472" spans="1:14" x14ac:dyDescent="0.25">
      <c r="A4472" s="1">
        <v>42058.208333333336</v>
      </c>
      <c r="B4472">
        <v>7.3775000000000004</v>
      </c>
      <c r="C4472">
        <v>34.761000000000003</v>
      </c>
      <c r="D4472">
        <v>271.40765213238762</v>
      </c>
      <c r="E4472">
        <v>90.70928611131275</v>
      </c>
      <c r="F4472">
        <v>1.0369999999999999</v>
      </c>
      <c r="G4472">
        <f t="shared" si="69"/>
        <v>1.4936599999999998</v>
      </c>
      <c r="H4472">
        <v>1.5246</v>
      </c>
      <c r="I4472">
        <v>7.8</v>
      </c>
      <c r="J4472">
        <v>6.15</v>
      </c>
      <c r="K4472">
        <v>322</v>
      </c>
      <c r="L4472">
        <v>0</v>
      </c>
      <c r="M4472">
        <v>0</v>
      </c>
      <c r="N4472">
        <v>0.50395730000000005</v>
      </c>
    </row>
    <row r="4473" spans="1:14" x14ac:dyDescent="0.25">
      <c r="A4473" s="1">
        <v>42058.21875</v>
      </c>
      <c r="B4473">
        <v>7.3057999999999996</v>
      </c>
      <c r="C4473">
        <v>34.753</v>
      </c>
      <c r="D4473">
        <v>272.25619178835774</v>
      </c>
      <c r="E4473">
        <v>90.739832012814361</v>
      </c>
      <c r="F4473">
        <v>0.85399999999999998</v>
      </c>
      <c r="G4473">
        <f t="shared" si="69"/>
        <v>1.27772</v>
      </c>
      <c r="H4473">
        <v>1.3859999999999999</v>
      </c>
      <c r="I4473">
        <v>7.7</v>
      </c>
      <c r="J4473">
        <v>8.48</v>
      </c>
      <c r="K4473">
        <v>330</v>
      </c>
      <c r="L4473">
        <v>0</v>
      </c>
      <c r="M4473">
        <v>0</v>
      </c>
      <c r="N4473">
        <v>0.50394859999999997</v>
      </c>
    </row>
    <row r="4474" spans="1:14" x14ac:dyDescent="0.25">
      <c r="A4474" s="1">
        <v>42058.229166666664</v>
      </c>
      <c r="B4474">
        <v>7.3057999999999996</v>
      </c>
      <c r="C4474">
        <v>34.773000000000003</v>
      </c>
      <c r="D4474">
        <v>273.35030709655609</v>
      </c>
      <c r="E4474">
        <v>91.10594582977987</v>
      </c>
      <c r="F4474">
        <v>0.80520000000000003</v>
      </c>
      <c r="G4474">
        <f t="shared" si="69"/>
        <v>1.2201360000000001</v>
      </c>
      <c r="H4474">
        <v>1.3608</v>
      </c>
      <c r="I4474">
        <v>7.8</v>
      </c>
      <c r="J4474">
        <v>8.2200000000000006</v>
      </c>
      <c r="K4474">
        <v>336</v>
      </c>
      <c r="L4474">
        <v>0</v>
      </c>
      <c r="M4474">
        <v>0</v>
      </c>
      <c r="N4474">
        <v>0.33596510000000002</v>
      </c>
    </row>
    <row r="4475" spans="1:14" x14ac:dyDescent="0.25">
      <c r="A4475" s="1">
        <v>42058.239583333336</v>
      </c>
      <c r="B4475">
        <v>7.2392000000000003</v>
      </c>
      <c r="C4475">
        <v>34.75</v>
      </c>
      <c r="D4475">
        <v>270.50410747601944</v>
      </c>
      <c r="E4475">
        <v>90.241673805302568</v>
      </c>
      <c r="F4475">
        <v>1.0004</v>
      </c>
      <c r="G4475">
        <f t="shared" si="69"/>
        <v>1.450472</v>
      </c>
      <c r="H4475">
        <v>1.4742</v>
      </c>
      <c r="I4475">
        <v>7.6</v>
      </c>
      <c r="J4475">
        <v>4.8899999999999997</v>
      </c>
      <c r="K4475">
        <v>336</v>
      </c>
      <c r="L4475">
        <v>0</v>
      </c>
      <c r="M4475">
        <v>0</v>
      </c>
      <c r="N4475">
        <v>0.3359665</v>
      </c>
    </row>
    <row r="4476" spans="1:14" x14ac:dyDescent="0.25">
      <c r="A4476" s="1">
        <v>42058.25</v>
      </c>
      <c r="B4476">
        <v>7.2915000000000001</v>
      </c>
      <c r="C4476">
        <v>34.767000000000003</v>
      </c>
      <c r="D4476">
        <v>272.59041624949515</v>
      </c>
      <c r="E4476">
        <v>90.760139438330214</v>
      </c>
      <c r="F4476">
        <v>0.79300000000000004</v>
      </c>
      <c r="G4476">
        <f t="shared" si="69"/>
        <v>1.20574</v>
      </c>
      <c r="H4476">
        <v>1.2851999999999999</v>
      </c>
      <c r="I4476">
        <v>7.7</v>
      </c>
      <c r="J4476">
        <v>4.34</v>
      </c>
      <c r="K4476">
        <v>332</v>
      </c>
      <c r="L4476">
        <v>0</v>
      </c>
      <c r="M4476">
        <v>0</v>
      </c>
      <c r="N4476">
        <v>0.33596520000000002</v>
      </c>
    </row>
    <row r="4477" spans="1:14" x14ac:dyDescent="0.25">
      <c r="A4477" s="1">
        <v>42058.260416666664</v>
      </c>
      <c r="B4477">
        <v>7.3249000000000004</v>
      </c>
      <c r="C4477">
        <v>34.753999999999998</v>
      </c>
      <c r="D4477">
        <v>270.32757107314694</v>
      </c>
      <c r="E4477">
        <v>90.243898105960781</v>
      </c>
      <c r="F4477">
        <v>0.96379999999999999</v>
      </c>
      <c r="G4477">
        <f t="shared" si="69"/>
        <v>1.407284</v>
      </c>
      <c r="H4477">
        <v>1.3419000000000001</v>
      </c>
      <c r="I4477">
        <v>7.9</v>
      </c>
      <c r="J4477">
        <v>4.1100000000000003</v>
      </c>
      <c r="K4477">
        <v>302</v>
      </c>
      <c r="L4477">
        <v>0</v>
      </c>
      <c r="M4477">
        <v>0</v>
      </c>
      <c r="N4477">
        <v>0.33596510000000002</v>
      </c>
    </row>
    <row r="4478" spans="1:14" x14ac:dyDescent="0.25">
      <c r="A4478" s="1">
        <v>42058.270833333336</v>
      </c>
      <c r="B4478">
        <v>7.2771999999999997</v>
      </c>
      <c r="C4478">
        <v>34.752000000000002</v>
      </c>
      <c r="D4478">
        <v>271.08100409172152</v>
      </c>
      <c r="E4478">
        <v>90.327285425120053</v>
      </c>
      <c r="F4478">
        <v>0.86619999999999997</v>
      </c>
      <c r="G4478">
        <f t="shared" si="69"/>
        <v>1.2921159999999998</v>
      </c>
      <c r="H4478">
        <v>1.2978000000000001</v>
      </c>
      <c r="I4478">
        <v>7.5</v>
      </c>
      <c r="J4478">
        <v>3.03</v>
      </c>
      <c r="K4478">
        <v>284</v>
      </c>
      <c r="L4478">
        <v>0</v>
      </c>
      <c r="M4478">
        <v>0.16798250000000001</v>
      </c>
      <c r="N4478">
        <v>0.50394760000000005</v>
      </c>
    </row>
    <row r="4479" spans="1:14" x14ac:dyDescent="0.25">
      <c r="A4479" s="1">
        <v>42058.28125</v>
      </c>
      <c r="B4479">
        <v>7.2771999999999997</v>
      </c>
      <c r="C4479">
        <v>34.731999999999999</v>
      </c>
      <c r="D4479">
        <v>275.12166309886436</v>
      </c>
      <c r="E4479">
        <v>91.770889195753526</v>
      </c>
      <c r="F4479">
        <v>1.0369999999999999</v>
      </c>
      <c r="G4479">
        <f t="shared" si="69"/>
        <v>1.4936599999999998</v>
      </c>
      <c r="H4479">
        <v>1.2347999999999999</v>
      </c>
      <c r="I4479">
        <v>7.1</v>
      </c>
      <c r="J4479">
        <v>3.17</v>
      </c>
      <c r="K4479">
        <v>265</v>
      </c>
      <c r="L4479">
        <v>0</v>
      </c>
      <c r="M4479">
        <v>0.16798250000000001</v>
      </c>
      <c r="N4479">
        <v>0.50394760000000005</v>
      </c>
    </row>
    <row r="4480" spans="1:14" x14ac:dyDescent="0.25">
      <c r="A4480" s="1">
        <v>42058.291666666664</v>
      </c>
      <c r="B4480">
        <v>7.3822000000000001</v>
      </c>
      <c r="C4480">
        <v>34.706000000000003</v>
      </c>
      <c r="D4480">
        <v>283.22383549649936</v>
      </c>
      <c r="E4480">
        <v>94.621386185182118</v>
      </c>
      <c r="F4480">
        <v>1.0613999999999999</v>
      </c>
      <c r="G4480">
        <f t="shared" si="69"/>
        <v>1.5224519999999999</v>
      </c>
      <c r="H4480">
        <v>1.323</v>
      </c>
      <c r="I4480">
        <v>7.5</v>
      </c>
      <c r="J4480">
        <v>3.78</v>
      </c>
      <c r="K4480">
        <v>230</v>
      </c>
      <c r="L4480">
        <v>0</v>
      </c>
      <c r="M4480">
        <v>0</v>
      </c>
      <c r="N4480">
        <v>0.33596510000000002</v>
      </c>
    </row>
    <row r="4481" spans="1:14" x14ac:dyDescent="0.25">
      <c r="A4481" s="1">
        <v>42058.302083333336</v>
      </c>
      <c r="B4481">
        <v>7.3822000000000001</v>
      </c>
      <c r="C4481">
        <v>34.706000000000003</v>
      </c>
      <c r="D4481">
        <v>283.1275268199081</v>
      </c>
      <c r="E4481">
        <v>94.620517141792675</v>
      </c>
      <c r="F4481">
        <v>1.0613999999999999</v>
      </c>
      <c r="G4481">
        <f t="shared" si="69"/>
        <v>1.5224519999999999</v>
      </c>
      <c r="H4481">
        <v>1.4616</v>
      </c>
      <c r="I4481">
        <v>7.5</v>
      </c>
      <c r="J4481">
        <v>4</v>
      </c>
      <c r="K4481">
        <v>273</v>
      </c>
      <c r="L4481">
        <v>0</v>
      </c>
      <c r="M4481">
        <v>0</v>
      </c>
      <c r="N4481">
        <v>0.50394760000000005</v>
      </c>
    </row>
    <row r="4482" spans="1:14" x14ac:dyDescent="0.25">
      <c r="A4482" s="1">
        <v>42058.3125</v>
      </c>
      <c r="B4482">
        <v>7.3966000000000003</v>
      </c>
      <c r="C4482">
        <v>34.712000000000003</v>
      </c>
      <c r="D4482">
        <v>283.82893826406024</v>
      </c>
      <c r="E4482">
        <v>94.869043429428189</v>
      </c>
      <c r="F4482">
        <v>1.0736000000000001</v>
      </c>
      <c r="G4482">
        <f t="shared" si="69"/>
        <v>1.536848</v>
      </c>
      <c r="H4482">
        <v>1.4049</v>
      </c>
      <c r="I4482">
        <v>7.2</v>
      </c>
      <c r="J4482">
        <v>3.06</v>
      </c>
      <c r="K4482">
        <v>248</v>
      </c>
      <c r="L4482">
        <v>6.583431</v>
      </c>
      <c r="M4482">
        <v>1.0079</v>
      </c>
      <c r="N4482">
        <v>0.83991629999999995</v>
      </c>
    </row>
    <row r="4483" spans="1:14" x14ac:dyDescent="0.25">
      <c r="A4483" s="1">
        <v>42058.322916666664</v>
      </c>
      <c r="B4483">
        <v>7.3917999999999999</v>
      </c>
      <c r="C4483">
        <v>34.707000000000001</v>
      </c>
      <c r="D4483">
        <v>283.57004890510206</v>
      </c>
      <c r="E4483">
        <v>94.758859836096988</v>
      </c>
      <c r="F4483">
        <v>0.98819999999999997</v>
      </c>
      <c r="G4483">
        <f t="shared" ref="G4483:G4546" si="70" xml:space="preserve"> 1.18*F4483+0.27</f>
        <v>1.4360759999999999</v>
      </c>
      <c r="H4483">
        <v>1.4490000000000001</v>
      </c>
      <c r="I4483">
        <v>7.6</v>
      </c>
      <c r="J4483">
        <v>4.7</v>
      </c>
      <c r="K4483">
        <v>261</v>
      </c>
      <c r="L4483">
        <v>26.33372</v>
      </c>
      <c r="M4483">
        <v>4.0316720000000004</v>
      </c>
      <c r="N4483">
        <v>2.1838220000000002</v>
      </c>
    </row>
    <row r="4484" spans="1:14" x14ac:dyDescent="0.25">
      <c r="A4484" s="1">
        <v>42058.333333333336</v>
      </c>
      <c r="B4484">
        <v>7.3727</v>
      </c>
      <c r="C4484">
        <v>34.716000000000001</v>
      </c>
      <c r="D4484">
        <v>283.33316454942394</v>
      </c>
      <c r="E4484">
        <v>94.664744771659258</v>
      </c>
      <c r="F4484">
        <v>1.0125999999999999</v>
      </c>
      <c r="G4484">
        <f t="shared" si="70"/>
        <v>1.4648679999999998</v>
      </c>
      <c r="H4484">
        <v>1.3923000000000001</v>
      </c>
      <c r="I4484">
        <v>7.5</v>
      </c>
      <c r="J4484">
        <v>4.47</v>
      </c>
      <c r="K4484">
        <v>261</v>
      </c>
      <c r="L4484">
        <v>42.792299999999997</v>
      </c>
      <c r="M4484">
        <v>6.7193659999999999</v>
      </c>
      <c r="N4484">
        <v>3.359683</v>
      </c>
    </row>
    <row r="4485" spans="1:14" x14ac:dyDescent="0.25">
      <c r="A4485" s="1">
        <v>42058.34375</v>
      </c>
      <c r="B4485">
        <v>7.3582999999999998</v>
      </c>
      <c r="C4485">
        <v>34.71</v>
      </c>
      <c r="D4485">
        <v>283.26203839621013</v>
      </c>
      <c r="E4485">
        <v>94.626992887677318</v>
      </c>
      <c r="F4485">
        <v>1.0125999999999999</v>
      </c>
      <c r="G4485">
        <f t="shared" si="70"/>
        <v>1.4648679999999998</v>
      </c>
      <c r="H4485">
        <v>1.3419000000000001</v>
      </c>
      <c r="I4485">
        <v>7.4</v>
      </c>
      <c r="J4485">
        <v>1.72</v>
      </c>
      <c r="K4485">
        <v>251</v>
      </c>
      <c r="L4485">
        <v>134.96029999999999</v>
      </c>
      <c r="M4485">
        <v>17.97419</v>
      </c>
      <c r="N4485">
        <v>7.8952039999999997</v>
      </c>
    </row>
    <row r="4486" spans="1:14" x14ac:dyDescent="0.25">
      <c r="A4486" s="1">
        <v>42058.354166666664</v>
      </c>
      <c r="B4486">
        <v>7.3775000000000004</v>
      </c>
      <c r="C4486">
        <v>34.710999999999999</v>
      </c>
      <c r="D4486">
        <v>286.70571381827489</v>
      </c>
      <c r="E4486">
        <v>95.808379021616844</v>
      </c>
      <c r="F4486">
        <v>1.0247999999999999</v>
      </c>
      <c r="G4486">
        <f t="shared" si="70"/>
        <v>1.4792639999999999</v>
      </c>
      <c r="H4486">
        <v>1.3355999999999999</v>
      </c>
      <c r="I4486">
        <v>7.8</v>
      </c>
      <c r="J4486">
        <v>2.36</v>
      </c>
      <c r="K4486">
        <v>278</v>
      </c>
      <c r="L4486">
        <v>260.04410000000001</v>
      </c>
      <c r="M4486">
        <v>27.885300000000001</v>
      </c>
      <c r="N4486">
        <v>13.270720000000001</v>
      </c>
    </row>
    <row r="4487" spans="1:14" x14ac:dyDescent="0.25">
      <c r="A4487" s="1">
        <v>42058.364583333336</v>
      </c>
      <c r="B4487">
        <v>7.3822000000000001</v>
      </c>
      <c r="C4487">
        <v>34.706000000000003</v>
      </c>
      <c r="D4487">
        <v>283.22078492147483</v>
      </c>
      <c r="E4487">
        <v>94.641199838109586</v>
      </c>
      <c r="F4487">
        <v>0.93940000000000001</v>
      </c>
      <c r="G4487">
        <f t="shared" si="70"/>
        <v>1.3784920000000001</v>
      </c>
      <c r="H4487">
        <v>1.2788999999999999</v>
      </c>
      <c r="I4487">
        <v>7.8</v>
      </c>
      <c r="J4487">
        <v>1.57</v>
      </c>
      <c r="K4487">
        <v>275</v>
      </c>
      <c r="L4487">
        <v>246.87860000000001</v>
      </c>
      <c r="M4487">
        <v>30.572839999999999</v>
      </c>
      <c r="N4487">
        <v>15.4544</v>
      </c>
    </row>
    <row r="4488" spans="1:14" x14ac:dyDescent="0.25">
      <c r="A4488" s="1">
        <v>42058.375</v>
      </c>
      <c r="B4488">
        <v>7.4013999999999998</v>
      </c>
      <c r="C4488">
        <v>34.707000000000001</v>
      </c>
      <c r="D4488">
        <v>286.44520421521139</v>
      </c>
      <c r="E4488">
        <v>95.833894785264079</v>
      </c>
      <c r="F4488">
        <v>1.0125999999999999</v>
      </c>
      <c r="G4488">
        <f t="shared" si="70"/>
        <v>1.4648679999999998</v>
      </c>
      <c r="H4488">
        <v>1.3292999999999999</v>
      </c>
      <c r="I4488">
        <v>7.8</v>
      </c>
      <c r="J4488">
        <v>1.08</v>
      </c>
      <c r="K4488">
        <v>296</v>
      </c>
      <c r="L4488">
        <v>319.29640000000001</v>
      </c>
      <c r="M4488">
        <v>37.79607</v>
      </c>
      <c r="N4488">
        <v>20.997820000000001</v>
      </c>
    </row>
    <row r="4489" spans="1:14" x14ac:dyDescent="0.25">
      <c r="A4489" s="1">
        <v>42058.385416666664</v>
      </c>
      <c r="B4489">
        <v>7.4589999999999996</v>
      </c>
      <c r="C4489">
        <v>34.758000000000003</v>
      </c>
      <c r="D4489">
        <v>286.85744263294805</v>
      </c>
      <c r="E4489">
        <v>96.024559588940065</v>
      </c>
      <c r="F4489">
        <v>1.0247999999999999</v>
      </c>
      <c r="G4489">
        <f t="shared" si="70"/>
        <v>1.4792639999999999</v>
      </c>
      <c r="H4489">
        <v>1.4175</v>
      </c>
      <c r="I4489">
        <v>8.1999999999999993</v>
      </c>
      <c r="J4489">
        <v>1.27</v>
      </c>
      <c r="K4489">
        <v>227</v>
      </c>
      <c r="L4489">
        <v>312.71300000000002</v>
      </c>
      <c r="M4489">
        <v>41.323709999999998</v>
      </c>
      <c r="N4489">
        <v>24.189489999999999</v>
      </c>
    </row>
    <row r="4490" spans="1:14" x14ac:dyDescent="0.25">
      <c r="A4490" s="1">
        <v>42058.395833333336</v>
      </c>
      <c r="B4490">
        <v>7.3869999999999996</v>
      </c>
      <c r="C4490">
        <v>34.761000000000003</v>
      </c>
      <c r="D4490">
        <v>285.50451996892645</v>
      </c>
      <c r="E4490">
        <v>95.508842166124694</v>
      </c>
      <c r="F4490">
        <v>1.1102000000000001</v>
      </c>
      <c r="G4490">
        <f t="shared" si="70"/>
        <v>1.580036</v>
      </c>
      <c r="H4490">
        <v>1.3796999999999999</v>
      </c>
      <c r="I4490">
        <v>8.5</v>
      </c>
      <c r="J4490">
        <v>1.42</v>
      </c>
      <c r="K4490">
        <v>215</v>
      </c>
      <c r="L4490">
        <v>319.26650000000001</v>
      </c>
      <c r="M4490">
        <v>47.035110000000003</v>
      </c>
      <c r="N4490">
        <v>29.73291</v>
      </c>
    </row>
    <row r="4491" spans="1:14" x14ac:dyDescent="0.25">
      <c r="A4491" s="1">
        <v>42058.40625</v>
      </c>
      <c r="B4491">
        <v>7.3249000000000004</v>
      </c>
      <c r="C4491">
        <v>34.723999999999997</v>
      </c>
      <c r="D4491">
        <v>281.45069013074919</v>
      </c>
      <c r="E4491">
        <v>93.901375137123523</v>
      </c>
      <c r="F4491">
        <v>0.93940000000000001</v>
      </c>
      <c r="G4491">
        <f t="shared" si="70"/>
        <v>1.3784920000000001</v>
      </c>
      <c r="H4491">
        <v>1.2726</v>
      </c>
      <c r="I4491">
        <v>9</v>
      </c>
      <c r="J4491">
        <v>1.33</v>
      </c>
      <c r="K4491">
        <v>207</v>
      </c>
      <c r="L4491">
        <v>385.08890000000002</v>
      </c>
      <c r="M4491">
        <v>57.953980000000001</v>
      </c>
      <c r="N4491">
        <v>38.80397</v>
      </c>
    </row>
    <row r="4492" spans="1:14" x14ac:dyDescent="0.25">
      <c r="A4492" s="1">
        <v>42058.416666666664</v>
      </c>
      <c r="B4492">
        <v>7.4013999999999998</v>
      </c>
      <c r="C4492">
        <v>34.716999999999999</v>
      </c>
      <c r="D4492">
        <v>283.42685753395136</v>
      </c>
      <c r="E4492">
        <v>94.695872281566906</v>
      </c>
      <c r="F4492">
        <v>0.96379999999999999</v>
      </c>
      <c r="G4492">
        <f t="shared" si="70"/>
        <v>1.407284</v>
      </c>
      <c r="H4492">
        <v>1.3041</v>
      </c>
      <c r="I4492">
        <v>9.5</v>
      </c>
      <c r="J4492">
        <v>0.64</v>
      </c>
      <c r="K4492">
        <v>305</v>
      </c>
      <c r="L4492">
        <v>450.89299999999997</v>
      </c>
      <c r="M4492">
        <v>67.696969999999993</v>
      </c>
      <c r="N4492">
        <v>47.203090000000003</v>
      </c>
    </row>
    <row r="4493" spans="1:14" x14ac:dyDescent="0.25">
      <c r="A4493" s="1">
        <v>42058.427083333336</v>
      </c>
      <c r="B4493">
        <v>7.4109999999999996</v>
      </c>
      <c r="C4493">
        <v>34.726999999999997</v>
      </c>
      <c r="D4493">
        <v>288.88872621604975</v>
      </c>
      <c r="E4493">
        <v>96.629352346602417</v>
      </c>
      <c r="F4493">
        <v>0.87839999999999996</v>
      </c>
      <c r="G4493">
        <f t="shared" si="70"/>
        <v>1.3065119999999999</v>
      </c>
      <c r="H4493">
        <v>1.3734</v>
      </c>
      <c r="I4493">
        <v>9.5</v>
      </c>
      <c r="J4493">
        <v>1.37</v>
      </c>
      <c r="K4493">
        <v>270</v>
      </c>
      <c r="L4493">
        <v>589.12049999999999</v>
      </c>
      <c r="M4493">
        <v>84.327240000000003</v>
      </c>
      <c r="N4493">
        <v>60.30574</v>
      </c>
    </row>
    <row r="4494" spans="1:14" x14ac:dyDescent="0.25">
      <c r="A4494" s="1">
        <v>42058.4375</v>
      </c>
      <c r="B4494">
        <v>7.5167999999999999</v>
      </c>
      <c r="C4494">
        <v>34.78</v>
      </c>
      <c r="D4494">
        <v>292.44746566482337</v>
      </c>
      <c r="E4494">
        <v>97.980326659725023</v>
      </c>
      <c r="F4494">
        <v>0.84179999999999999</v>
      </c>
      <c r="G4494">
        <f t="shared" si="70"/>
        <v>1.2633239999999999</v>
      </c>
      <c r="H4494">
        <v>1.3671</v>
      </c>
      <c r="I4494">
        <v>9.5</v>
      </c>
      <c r="J4494">
        <v>1.71</v>
      </c>
      <c r="K4494">
        <v>318</v>
      </c>
      <c r="L4494">
        <v>720.76729999999998</v>
      </c>
      <c r="M4494">
        <v>100.7895</v>
      </c>
      <c r="N4494">
        <v>74.080309999999997</v>
      </c>
    </row>
    <row r="4495" spans="1:14" x14ac:dyDescent="0.25">
      <c r="A4495" s="1">
        <v>42058.447916666664</v>
      </c>
      <c r="B4495">
        <v>7.5457000000000001</v>
      </c>
      <c r="C4495">
        <v>34.761000000000003</v>
      </c>
      <c r="D4495">
        <v>292.00709801287195</v>
      </c>
      <c r="E4495">
        <v>97.862985974467776</v>
      </c>
      <c r="F4495">
        <v>0.9516</v>
      </c>
      <c r="G4495">
        <f t="shared" si="70"/>
        <v>1.3928879999999999</v>
      </c>
      <c r="H4495">
        <v>1.4112</v>
      </c>
      <c r="I4495">
        <v>9.1</v>
      </c>
      <c r="J4495">
        <v>1.45</v>
      </c>
      <c r="K4495">
        <v>322</v>
      </c>
      <c r="L4495">
        <v>464.0557</v>
      </c>
      <c r="M4495">
        <v>71.555729999999997</v>
      </c>
      <c r="N4495">
        <v>54.59064</v>
      </c>
    </row>
    <row r="4496" spans="1:14" x14ac:dyDescent="0.25">
      <c r="A4496" s="1">
        <v>42058.458333333336</v>
      </c>
      <c r="B4496">
        <v>7.5651000000000002</v>
      </c>
      <c r="C4496">
        <v>34.712000000000003</v>
      </c>
      <c r="D4496">
        <v>285.96658613947017</v>
      </c>
      <c r="E4496">
        <v>95.953467414665766</v>
      </c>
      <c r="F4496">
        <v>0.9516</v>
      </c>
      <c r="G4496">
        <f t="shared" si="70"/>
        <v>1.3928879999999999</v>
      </c>
      <c r="H4496">
        <v>1.2978000000000001</v>
      </c>
      <c r="I4496">
        <v>9</v>
      </c>
      <c r="J4496">
        <v>1.3</v>
      </c>
      <c r="K4496">
        <v>326</v>
      </c>
      <c r="L4496">
        <v>378.48509999999999</v>
      </c>
      <c r="M4496">
        <v>61.472259999999999</v>
      </c>
      <c r="N4496">
        <v>48.539569999999998</v>
      </c>
    </row>
    <row r="4497" spans="1:14" x14ac:dyDescent="0.25">
      <c r="A4497" s="1">
        <v>42058.46875</v>
      </c>
      <c r="B4497">
        <v>7.5167999999999999</v>
      </c>
      <c r="C4497">
        <v>34.710999999999999</v>
      </c>
      <c r="D4497">
        <v>285.19125045457844</v>
      </c>
      <c r="E4497">
        <v>95.71338330918833</v>
      </c>
      <c r="F4497">
        <v>0.98819999999999997</v>
      </c>
      <c r="G4497">
        <f t="shared" si="70"/>
        <v>1.4360759999999999</v>
      </c>
      <c r="H4497">
        <v>1.3104</v>
      </c>
      <c r="I4497">
        <v>8.9</v>
      </c>
      <c r="J4497">
        <v>1.65</v>
      </c>
      <c r="K4497">
        <v>339</v>
      </c>
      <c r="L4497">
        <v>378.48509999999999</v>
      </c>
      <c r="M4497">
        <v>64.494560000000007</v>
      </c>
      <c r="N4497">
        <v>52.401829999999997</v>
      </c>
    </row>
    <row r="4498" spans="1:14" x14ac:dyDescent="0.25">
      <c r="A4498" s="1">
        <v>42058.479166666664</v>
      </c>
      <c r="B4498">
        <v>7.6037999999999997</v>
      </c>
      <c r="F4498">
        <v>0.96379999999999999</v>
      </c>
      <c r="G4498">
        <f t="shared" si="70"/>
        <v>1.407284</v>
      </c>
      <c r="H4498">
        <v>1.3292999999999999</v>
      </c>
      <c r="I4498">
        <v>8.6999999999999993</v>
      </c>
      <c r="J4498">
        <v>1.1499999999999999</v>
      </c>
      <c r="K4498">
        <v>315</v>
      </c>
      <c r="L4498">
        <v>398.23219999999998</v>
      </c>
      <c r="M4498">
        <v>67.174390000000002</v>
      </c>
      <c r="N4498">
        <v>55.25094</v>
      </c>
    </row>
    <row r="4499" spans="1:14" x14ac:dyDescent="0.25">
      <c r="A4499" s="1">
        <v>42058.489583333336</v>
      </c>
      <c r="B4499">
        <v>7.6037999999999997</v>
      </c>
      <c r="F4499">
        <v>0.85399999999999998</v>
      </c>
      <c r="G4499">
        <f t="shared" si="70"/>
        <v>1.27772</v>
      </c>
      <c r="H4499">
        <v>1.3734</v>
      </c>
      <c r="I4499">
        <v>9.4</v>
      </c>
      <c r="J4499">
        <v>0.69</v>
      </c>
      <c r="K4499">
        <v>316</v>
      </c>
      <c r="L4499">
        <v>510.13209999999998</v>
      </c>
      <c r="M4499">
        <v>86.146640000000005</v>
      </c>
      <c r="N4499">
        <v>72.040760000000006</v>
      </c>
    </row>
    <row r="4500" spans="1:14" x14ac:dyDescent="0.25">
      <c r="A4500" s="1">
        <v>42058.5</v>
      </c>
      <c r="B4500">
        <v>7.9805999999999999</v>
      </c>
      <c r="F4500">
        <v>0.90280000000000005</v>
      </c>
      <c r="G4500">
        <f t="shared" si="70"/>
        <v>1.335304</v>
      </c>
      <c r="H4500">
        <v>1.6758</v>
      </c>
      <c r="I4500">
        <v>9.4</v>
      </c>
      <c r="J4500">
        <v>0.74</v>
      </c>
      <c r="K4500">
        <v>353</v>
      </c>
      <c r="L4500">
        <v>562.79100000000005</v>
      </c>
      <c r="M4500">
        <v>95.382440000000003</v>
      </c>
      <c r="N4500">
        <v>81.780360000000002</v>
      </c>
    </row>
    <row r="4501" spans="1:14" x14ac:dyDescent="0.25">
      <c r="A4501" s="1">
        <v>42058.510416666664</v>
      </c>
      <c r="B4501">
        <v>7.7937000000000003</v>
      </c>
      <c r="F4501">
        <v>0.89059999999999995</v>
      </c>
      <c r="G4501">
        <f t="shared" si="70"/>
        <v>1.320908</v>
      </c>
      <c r="H4501">
        <v>1.6065</v>
      </c>
      <c r="I4501">
        <v>9.1</v>
      </c>
      <c r="J4501">
        <v>0.65</v>
      </c>
      <c r="K4501">
        <v>98</v>
      </c>
      <c r="L4501">
        <v>661.52620000000002</v>
      </c>
      <c r="M4501">
        <v>109.3199</v>
      </c>
      <c r="N4501">
        <v>93.534880000000001</v>
      </c>
    </row>
    <row r="4502" spans="1:14" x14ac:dyDescent="0.25">
      <c r="A4502" s="1">
        <v>42058.520833333336</v>
      </c>
      <c r="B4502">
        <v>8.2242999999999995</v>
      </c>
      <c r="F4502">
        <v>0.79300000000000004</v>
      </c>
      <c r="G4502">
        <f t="shared" si="70"/>
        <v>1.20574</v>
      </c>
      <c r="H4502">
        <v>2.0223</v>
      </c>
      <c r="I4502">
        <v>9.5</v>
      </c>
      <c r="J4502">
        <v>0.71</v>
      </c>
      <c r="K4502">
        <v>62</v>
      </c>
      <c r="L4502">
        <v>740.51440000000002</v>
      </c>
      <c r="M4502">
        <v>123.7616</v>
      </c>
      <c r="N4502">
        <v>107.1369</v>
      </c>
    </row>
    <row r="4503" spans="1:14" x14ac:dyDescent="0.25">
      <c r="A4503" s="1">
        <v>42058.53125</v>
      </c>
      <c r="B4503">
        <v>8.1544000000000008</v>
      </c>
      <c r="F4503">
        <v>0.58560000000000001</v>
      </c>
      <c r="G4503">
        <f t="shared" si="70"/>
        <v>0.96100799999999997</v>
      </c>
      <c r="H4503">
        <v>1.8711</v>
      </c>
      <c r="I4503">
        <v>9.9</v>
      </c>
      <c r="J4503">
        <v>1.48</v>
      </c>
      <c r="K4503">
        <v>38</v>
      </c>
      <c r="L4503">
        <v>1102.52</v>
      </c>
      <c r="M4503">
        <v>156.5051</v>
      </c>
      <c r="N4503">
        <v>132.49189999999999</v>
      </c>
    </row>
    <row r="4504" spans="1:14" x14ac:dyDescent="0.25">
      <c r="A4504" s="1">
        <v>42058.541666666664</v>
      </c>
      <c r="B4504">
        <v>8.5119000000000007</v>
      </c>
      <c r="C4504">
        <v>34.558</v>
      </c>
      <c r="D4504">
        <v>282.87868953590117</v>
      </c>
      <c r="E4504">
        <v>97.074882453324904</v>
      </c>
      <c r="F4504">
        <v>0.8296</v>
      </c>
      <c r="G4504">
        <f t="shared" si="70"/>
        <v>1.2489279999999998</v>
      </c>
      <c r="H4504">
        <v>1.8648</v>
      </c>
      <c r="I4504">
        <v>11.4</v>
      </c>
      <c r="J4504">
        <v>2.08</v>
      </c>
      <c r="K4504">
        <v>124</v>
      </c>
      <c r="L4504">
        <v>654.94230000000005</v>
      </c>
      <c r="M4504">
        <v>105.61060000000001</v>
      </c>
      <c r="N4504">
        <v>90.835210000000004</v>
      </c>
    </row>
    <row r="4505" spans="1:14" x14ac:dyDescent="0.25">
      <c r="A4505" s="1">
        <v>42058.552083333336</v>
      </c>
      <c r="B4505">
        <v>8.7318999999999996</v>
      </c>
      <c r="C4505">
        <v>34.948999999999998</v>
      </c>
      <c r="D4505">
        <v>279.44520024186261</v>
      </c>
      <c r="E4505">
        <v>96.319051730922695</v>
      </c>
      <c r="F4505">
        <v>0.97599999999999998</v>
      </c>
      <c r="G4505">
        <f t="shared" si="70"/>
        <v>1.4216799999999998</v>
      </c>
      <c r="H4505">
        <v>1.8836999999999999</v>
      </c>
      <c r="I4505">
        <v>11.3</v>
      </c>
      <c r="J4505">
        <v>1.22</v>
      </c>
      <c r="K4505">
        <v>61</v>
      </c>
      <c r="L4505">
        <v>552.82629999999995</v>
      </c>
      <c r="M4505">
        <v>86.97372</v>
      </c>
      <c r="N4505">
        <v>73.877300000000005</v>
      </c>
    </row>
    <row r="4506" spans="1:14" x14ac:dyDescent="0.25">
      <c r="A4506" s="1">
        <v>42058.5625</v>
      </c>
      <c r="B4506">
        <v>8.5884</v>
      </c>
      <c r="C4506">
        <v>34.704999999999998</v>
      </c>
      <c r="D4506">
        <v>290.86470971045031</v>
      </c>
      <c r="E4506">
        <v>100.13074200930269</v>
      </c>
      <c r="F4506">
        <v>0.74419999999999997</v>
      </c>
      <c r="G4506">
        <f t="shared" si="70"/>
        <v>1.148156</v>
      </c>
      <c r="H4506">
        <v>1.8459000000000001</v>
      </c>
      <c r="I4506">
        <v>11.3</v>
      </c>
      <c r="J4506">
        <v>1.1399999999999999</v>
      </c>
      <c r="K4506">
        <v>46</v>
      </c>
      <c r="L4506">
        <v>894.98689999999999</v>
      </c>
      <c r="M4506">
        <v>134.4881</v>
      </c>
      <c r="N4506">
        <v>114.0042</v>
      </c>
    </row>
    <row r="4507" spans="1:14" x14ac:dyDescent="0.25">
      <c r="A4507" s="1">
        <v>42058.572916666664</v>
      </c>
      <c r="B4507">
        <v>8.8660999999999994</v>
      </c>
      <c r="C4507">
        <v>34.912999999999997</v>
      </c>
      <c r="D4507">
        <v>286.42554577161224</v>
      </c>
      <c r="E4507">
        <v>99.425034564847678</v>
      </c>
      <c r="F4507">
        <v>1.0858000000000001</v>
      </c>
      <c r="G4507">
        <f t="shared" si="70"/>
        <v>1.5512440000000001</v>
      </c>
      <c r="H4507">
        <v>2.1231</v>
      </c>
      <c r="I4507">
        <v>11.6</v>
      </c>
      <c r="J4507">
        <v>0.82</v>
      </c>
      <c r="K4507">
        <v>94</v>
      </c>
      <c r="L4507">
        <v>687.63589999999999</v>
      </c>
      <c r="M4507">
        <v>109.3017</v>
      </c>
      <c r="N4507">
        <v>92.679810000000003</v>
      </c>
    </row>
    <row r="4508" spans="1:14" x14ac:dyDescent="0.25">
      <c r="A4508" s="1">
        <v>42058.583333333336</v>
      </c>
      <c r="B4508">
        <v>8.0449000000000002</v>
      </c>
      <c r="F4508">
        <v>0.93940000000000001</v>
      </c>
      <c r="G4508">
        <f t="shared" si="70"/>
        <v>1.3784920000000001</v>
      </c>
      <c r="H4508">
        <v>1.5057</v>
      </c>
      <c r="I4508">
        <v>12.7</v>
      </c>
      <c r="J4508">
        <v>2.39</v>
      </c>
      <c r="K4508">
        <v>143</v>
      </c>
      <c r="L4508">
        <v>720.5308</v>
      </c>
      <c r="M4508">
        <v>101.74509999999999</v>
      </c>
      <c r="N4508">
        <v>84.451769999999996</v>
      </c>
    </row>
    <row r="4509" spans="1:14" x14ac:dyDescent="0.25">
      <c r="A4509" s="1">
        <v>42058.59375</v>
      </c>
      <c r="B4509">
        <v>8.1643000000000008</v>
      </c>
      <c r="F4509">
        <v>0.67100000000000004</v>
      </c>
      <c r="G4509">
        <f t="shared" si="70"/>
        <v>1.0617800000000002</v>
      </c>
      <c r="H4509">
        <v>1.512</v>
      </c>
      <c r="I4509">
        <v>13.5</v>
      </c>
      <c r="J4509">
        <v>2.04</v>
      </c>
      <c r="K4509">
        <v>106</v>
      </c>
      <c r="L4509">
        <v>980.44770000000005</v>
      </c>
      <c r="M4509">
        <v>142.20939999999999</v>
      </c>
      <c r="N4509">
        <v>115.17789999999999</v>
      </c>
    </row>
    <row r="4510" spans="1:14" x14ac:dyDescent="0.25">
      <c r="A4510" s="1">
        <v>42058.604166666664</v>
      </c>
      <c r="B4510">
        <v>8.3449000000000009</v>
      </c>
      <c r="F4510">
        <v>0.62219999999999998</v>
      </c>
      <c r="G4510">
        <f t="shared" si="70"/>
        <v>1.0041959999999999</v>
      </c>
      <c r="H4510">
        <v>1.6002000000000001</v>
      </c>
      <c r="I4510">
        <v>14.2</v>
      </c>
      <c r="J4510">
        <v>1.29</v>
      </c>
      <c r="K4510">
        <v>153</v>
      </c>
      <c r="L4510">
        <v>1065.99</v>
      </c>
      <c r="M4510">
        <v>144.3811</v>
      </c>
      <c r="N4510">
        <v>112.9866</v>
      </c>
    </row>
    <row r="4511" spans="1:14" x14ac:dyDescent="0.25">
      <c r="A4511" s="1">
        <v>42058.614583333336</v>
      </c>
      <c r="B4511">
        <v>8.4712999999999994</v>
      </c>
      <c r="F4511">
        <v>0.62219999999999998</v>
      </c>
      <c r="G4511">
        <f t="shared" si="70"/>
        <v>1.0041959999999999</v>
      </c>
      <c r="H4511">
        <v>1.6191</v>
      </c>
      <c r="I4511">
        <v>14.6</v>
      </c>
      <c r="J4511">
        <v>1.64</v>
      </c>
      <c r="K4511">
        <v>107</v>
      </c>
      <c r="L4511">
        <v>1543.0540000000001</v>
      </c>
      <c r="M4511">
        <v>164.8503</v>
      </c>
      <c r="N4511">
        <v>118.85339999999999</v>
      </c>
    </row>
    <row r="4512" spans="1:14" x14ac:dyDescent="0.25">
      <c r="A4512" s="1">
        <v>42058.625</v>
      </c>
      <c r="B4512">
        <v>8.3247</v>
      </c>
      <c r="C4512">
        <v>34.887999999999998</v>
      </c>
      <c r="D4512">
        <v>295.37313741965841</v>
      </c>
      <c r="E4512">
        <v>100.99302465330489</v>
      </c>
      <c r="F4512">
        <v>0.68320000000000003</v>
      </c>
      <c r="G4512">
        <f t="shared" si="70"/>
        <v>1.076176</v>
      </c>
      <c r="H4512">
        <v>1.5246</v>
      </c>
      <c r="I4512">
        <v>15.9</v>
      </c>
      <c r="J4512">
        <v>6.02</v>
      </c>
      <c r="K4512">
        <v>278</v>
      </c>
      <c r="L4512">
        <v>1510.0239999999999</v>
      </c>
      <c r="M4512">
        <v>164.17679999999999</v>
      </c>
      <c r="N4512">
        <v>115.66240000000001</v>
      </c>
    </row>
    <row r="4513" spans="1:14" x14ac:dyDescent="0.25">
      <c r="A4513" s="1">
        <v>42058.635416666664</v>
      </c>
      <c r="B4513">
        <v>8.3449000000000009</v>
      </c>
      <c r="C4513">
        <v>34.945999999999998</v>
      </c>
      <c r="D4513">
        <v>290.19964477370809</v>
      </c>
      <c r="E4513">
        <v>99.382053050875797</v>
      </c>
      <c r="F4513">
        <v>1.3298000000000001</v>
      </c>
      <c r="G4513">
        <f t="shared" si="70"/>
        <v>1.839164</v>
      </c>
      <c r="H4513">
        <v>1.4867999999999999</v>
      </c>
      <c r="I4513">
        <v>15.8</v>
      </c>
      <c r="J4513">
        <v>7.16</v>
      </c>
      <c r="K4513">
        <v>267</v>
      </c>
      <c r="L4513">
        <v>1036.239</v>
      </c>
      <c r="M4513">
        <v>117.00530000000001</v>
      </c>
      <c r="N4513">
        <v>81.584720000000004</v>
      </c>
    </row>
    <row r="4514" spans="1:14" x14ac:dyDescent="0.25">
      <c r="A4514" s="1">
        <v>42058.645833333336</v>
      </c>
      <c r="B4514">
        <v>8.4206000000000003</v>
      </c>
      <c r="C4514">
        <v>34.918999999999997</v>
      </c>
      <c r="D4514">
        <v>291.87010074608776</v>
      </c>
      <c r="E4514">
        <v>99.968804228467079</v>
      </c>
      <c r="F4514">
        <v>1.0125999999999999</v>
      </c>
      <c r="G4514">
        <f t="shared" si="70"/>
        <v>1.4648679999999998</v>
      </c>
      <c r="H4514">
        <v>1.4553</v>
      </c>
      <c r="I4514">
        <v>15.7</v>
      </c>
      <c r="J4514">
        <v>4.8</v>
      </c>
      <c r="K4514">
        <v>294</v>
      </c>
      <c r="L4514">
        <v>1259.9670000000001</v>
      </c>
      <c r="M4514">
        <v>130.6027</v>
      </c>
      <c r="N4514">
        <v>87.124430000000004</v>
      </c>
    </row>
    <row r="4515" spans="1:14" x14ac:dyDescent="0.25">
      <c r="A4515" s="1">
        <v>42058.65625</v>
      </c>
      <c r="B4515">
        <v>8.4307999999999996</v>
      </c>
      <c r="C4515">
        <v>34.899000000000001</v>
      </c>
      <c r="D4515">
        <v>291.6002635762672</v>
      </c>
      <c r="E4515">
        <v>99.948018541524391</v>
      </c>
      <c r="F4515">
        <v>0.96379999999999999</v>
      </c>
      <c r="G4515">
        <f t="shared" si="70"/>
        <v>1.407284</v>
      </c>
      <c r="H4515">
        <v>1.2788999999999999</v>
      </c>
      <c r="I4515">
        <v>15.9</v>
      </c>
      <c r="J4515">
        <v>6.98</v>
      </c>
      <c r="K4515">
        <v>277</v>
      </c>
      <c r="L4515">
        <v>1075.73</v>
      </c>
      <c r="M4515">
        <v>118.0112</v>
      </c>
      <c r="N4515">
        <v>78.394350000000003</v>
      </c>
    </row>
    <row r="4516" spans="1:14" x14ac:dyDescent="0.25">
      <c r="A4516" s="1">
        <v>42058.666666666664</v>
      </c>
      <c r="B4516">
        <v>8.4055</v>
      </c>
      <c r="C4516">
        <v>34.856000000000002</v>
      </c>
      <c r="D4516">
        <v>289.30312841650436</v>
      </c>
      <c r="E4516">
        <v>99.036665956615636</v>
      </c>
      <c r="F4516">
        <v>0.91500000000000004</v>
      </c>
      <c r="G4516">
        <f t="shared" si="70"/>
        <v>1.3496999999999999</v>
      </c>
      <c r="H4516">
        <v>1.2222</v>
      </c>
      <c r="I4516">
        <v>15.7</v>
      </c>
      <c r="J4516">
        <v>6.19</v>
      </c>
      <c r="K4516">
        <v>306</v>
      </c>
      <c r="L4516">
        <v>963.8288</v>
      </c>
      <c r="M4516">
        <v>102.4004</v>
      </c>
      <c r="N4516">
        <v>65.133390000000006</v>
      </c>
    </row>
    <row r="4517" spans="1:14" x14ac:dyDescent="0.25">
      <c r="A4517" s="1">
        <v>42058.677083333336</v>
      </c>
      <c r="B4517">
        <v>8.4155999999999995</v>
      </c>
      <c r="C4517">
        <v>34.895000000000003</v>
      </c>
      <c r="D4517">
        <v>286.69544528612164</v>
      </c>
      <c r="E4517">
        <v>98.21948542046232</v>
      </c>
      <c r="F4517">
        <v>0.92720000000000002</v>
      </c>
      <c r="G4517">
        <f t="shared" si="70"/>
        <v>1.364096</v>
      </c>
      <c r="H4517">
        <v>1.2159</v>
      </c>
      <c r="I4517">
        <v>15.7</v>
      </c>
      <c r="J4517">
        <v>7.62</v>
      </c>
      <c r="K4517">
        <v>300</v>
      </c>
      <c r="L4517">
        <v>996.76289999999995</v>
      </c>
      <c r="M4517">
        <v>94.006619999999998</v>
      </c>
      <c r="N4517">
        <v>55.732500000000002</v>
      </c>
    </row>
    <row r="4518" spans="1:14" x14ac:dyDescent="0.25">
      <c r="A4518" s="1">
        <v>42058.6875</v>
      </c>
      <c r="B4518">
        <v>8.5373999999999999</v>
      </c>
      <c r="C4518">
        <v>34.968000000000004</v>
      </c>
      <c r="D4518">
        <v>285.92238668132381</v>
      </c>
      <c r="E4518">
        <v>98.242877322613964</v>
      </c>
      <c r="F4518">
        <v>1.0491999999999999</v>
      </c>
      <c r="G4518">
        <f t="shared" si="70"/>
        <v>1.5080559999999998</v>
      </c>
      <c r="H4518">
        <v>1.3167</v>
      </c>
      <c r="I4518">
        <v>15.5</v>
      </c>
      <c r="J4518">
        <v>6.11</v>
      </c>
      <c r="K4518">
        <v>309</v>
      </c>
      <c r="L4518">
        <v>720.41319999999996</v>
      </c>
      <c r="M4518">
        <v>76.211680000000001</v>
      </c>
      <c r="N4518">
        <v>44.988390000000003</v>
      </c>
    </row>
    <row r="4519" spans="1:14" x14ac:dyDescent="0.25">
      <c r="A4519" s="1">
        <v>42058.697916666664</v>
      </c>
      <c r="B4519">
        <v>8.5169999999999995</v>
      </c>
      <c r="C4519">
        <v>34.92</v>
      </c>
      <c r="D4519">
        <v>284.82624698614285</v>
      </c>
      <c r="E4519">
        <v>97.719128202234316</v>
      </c>
      <c r="F4519">
        <v>0.98819999999999997</v>
      </c>
      <c r="G4519">
        <f t="shared" si="70"/>
        <v>1.4360759999999999</v>
      </c>
      <c r="H4519">
        <v>1.2788999999999999</v>
      </c>
      <c r="I4519">
        <v>15.7</v>
      </c>
      <c r="J4519">
        <v>9.18</v>
      </c>
      <c r="K4519">
        <v>290</v>
      </c>
      <c r="L4519">
        <v>562.49530000000004</v>
      </c>
      <c r="M4519">
        <v>62.11007</v>
      </c>
      <c r="N4519">
        <v>35.251660000000001</v>
      </c>
    </row>
    <row r="4520" spans="1:14" x14ac:dyDescent="0.25">
      <c r="A4520" s="1">
        <v>42058.708333333336</v>
      </c>
      <c r="B4520">
        <v>8.4560999999999993</v>
      </c>
      <c r="C4520">
        <v>34.893999999999998</v>
      </c>
      <c r="D4520">
        <v>285.16489090732637</v>
      </c>
      <c r="E4520">
        <v>97.764701657606011</v>
      </c>
      <c r="F4520">
        <v>0.97599999999999998</v>
      </c>
      <c r="G4520">
        <f t="shared" si="70"/>
        <v>1.4216799999999998</v>
      </c>
      <c r="H4520">
        <v>1.2537</v>
      </c>
      <c r="I4520">
        <v>15.2</v>
      </c>
      <c r="J4520">
        <v>7.03</v>
      </c>
      <c r="K4520">
        <v>295</v>
      </c>
      <c r="L4520">
        <v>470.39120000000003</v>
      </c>
      <c r="M4520">
        <v>49.856940000000002</v>
      </c>
      <c r="N4520">
        <v>26.85896</v>
      </c>
    </row>
    <row r="4521" spans="1:14" x14ac:dyDescent="0.25">
      <c r="A4521" s="1">
        <v>42058.71875</v>
      </c>
      <c r="B4521">
        <v>8.4864999999999995</v>
      </c>
      <c r="C4521">
        <v>34.892000000000003</v>
      </c>
      <c r="D4521">
        <v>285.00283628488785</v>
      </c>
      <c r="E4521">
        <v>97.750408852285844</v>
      </c>
      <c r="F4521">
        <v>0.9516</v>
      </c>
      <c r="G4521">
        <f t="shared" si="70"/>
        <v>1.3928879999999999</v>
      </c>
      <c r="H4521">
        <v>1.2537</v>
      </c>
      <c r="I4521">
        <v>15</v>
      </c>
      <c r="J4521">
        <v>5.77</v>
      </c>
      <c r="K4521">
        <v>284</v>
      </c>
      <c r="L4521">
        <v>141.45689999999999</v>
      </c>
      <c r="M4521">
        <v>35.588360000000002</v>
      </c>
      <c r="N4521">
        <v>18.801400000000001</v>
      </c>
    </row>
    <row r="4522" spans="1:14" x14ac:dyDescent="0.25">
      <c r="A4522" s="1">
        <v>42058.729166666664</v>
      </c>
      <c r="B4522">
        <v>8.5475999999999992</v>
      </c>
      <c r="C4522">
        <v>34.948</v>
      </c>
      <c r="D4522">
        <v>289.6089617517606</v>
      </c>
      <c r="E4522">
        <v>99.573040160712011</v>
      </c>
      <c r="F4522">
        <v>1.0247999999999999</v>
      </c>
      <c r="G4522">
        <f t="shared" si="70"/>
        <v>1.4792639999999999</v>
      </c>
      <c r="H4522">
        <v>1.1655</v>
      </c>
      <c r="I4522">
        <v>14.6</v>
      </c>
      <c r="J4522">
        <v>5.38</v>
      </c>
      <c r="K4522">
        <v>286</v>
      </c>
      <c r="L4522">
        <v>101.982</v>
      </c>
      <c r="M4522">
        <v>25.516190000000002</v>
      </c>
      <c r="N4522">
        <v>12.422359999999999</v>
      </c>
    </row>
    <row r="4523" spans="1:14" x14ac:dyDescent="0.25">
      <c r="A4523" s="1">
        <v>42058.739583333336</v>
      </c>
      <c r="B4523">
        <v>8.5526999999999997</v>
      </c>
      <c r="C4523">
        <v>34.942999999999998</v>
      </c>
      <c r="D4523">
        <v>290.70405481038182</v>
      </c>
      <c r="E4523">
        <v>99.946634216255774</v>
      </c>
      <c r="F4523">
        <v>0.97599999999999998</v>
      </c>
      <c r="G4523">
        <f t="shared" si="70"/>
        <v>1.4216799999999998</v>
      </c>
      <c r="H4523">
        <v>1.1780999999999999</v>
      </c>
      <c r="I4523">
        <v>14.7</v>
      </c>
      <c r="J4523">
        <v>4.9000000000000004</v>
      </c>
      <c r="K4523">
        <v>269</v>
      </c>
      <c r="L4523">
        <v>69.084360000000004</v>
      </c>
      <c r="M4523">
        <v>15.779640000000001</v>
      </c>
      <c r="N4523">
        <v>7.3862160000000001</v>
      </c>
    </row>
    <row r="4524" spans="1:14" x14ac:dyDescent="0.25">
      <c r="A4524" s="1">
        <v>42058.75</v>
      </c>
      <c r="B4524">
        <v>8.5731000000000002</v>
      </c>
      <c r="C4524">
        <v>34.970999999999997</v>
      </c>
      <c r="D4524">
        <v>290.36094647640198</v>
      </c>
      <c r="E4524">
        <v>99.86719481224695</v>
      </c>
      <c r="F4524">
        <v>1.0125999999999999</v>
      </c>
      <c r="G4524">
        <f t="shared" si="70"/>
        <v>1.4648679999999998</v>
      </c>
      <c r="H4524">
        <v>1.1339999999999999</v>
      </c>
      <c r="I4524">
        <v>14.3</v>
      </c>
      <c r="J4524">
        <v>5.7</v>
      </c>
      <c r="K4524">
        <v>269</v>
      </c>
      <c r="L4524">
        <v>49.343820000000001</v>
      </c>
      <c r="M4524">
        <v>8.89682</v>
      </c>
      <c r="N4524">
        <v>4.0287490000000004</v>
      </c>
    </row>
    <row r="4525" spans="1:14" x14ac:dyDescent="0.25">
      <c r="A4525" s="1">
        <v>42058.760416666664</v>
      </c>
      <c r="B4525">
        <v>8.5578000000000003</v>
      </c>
      <c r="C4525">
        <v>34.976999999999997</v>
      </c>
      <c r="D4525">
        <v>294.80380395000037</v>
      </c>
      <c r="E4525">
        <v>101.33315023363387</v>
      </c>
      <c r="F4525">
        <v>0.98819999999999997</v>
      </c>
      <c r="G4525">
        <f t="shared" si="70"/>
        <v>1.4360759999999999</v>
      </c>
      <c r="H4525">
        <v>1.0962000000000001</v>
      </c>
      <c r="I4525">
        <v>13.6</v>
      </c>
      <c r="J4525">
        <v>4.04</v>
      </c>
      <c r="K4525">
        <v>289</v>
      </c>
      <c r="L4525">
        <v>13.158569999999999</v>
      </c>
      <c r="M4525">
        <v>3.0216259999999999</v>
      </c>
      <c r="N4525">
        <v>1.6786810000000001</v>
      </c>
    </row>
    <row r="4526" spans="1:14" x14ac:dyDescent="0.25">
      <c r="A4526" s="1">
        <v>42058.770833333336</v>
      </c>
      <c r="B4526">
        <v>8.5526999999999997</v>
      </c>
      <c r="C4526">
        <v>34.981999999999999</v>
      </c>
      <c r="D4526">
        <v>297.54031630987993</v>
      </c>
      <c r="E4526">
        <v>102.28015382634361</v>
      </c>
      <c r="F4526">
        <v>1.0125999999999999</v>
      </c>
      <c r="G4526">
        <f t="shared" si="70"/>
        <v>1.4648679999999998</v>
      </c>
      <c r="H4526">
        <v>1.0772999999999999</v>
      </c>
      <c r="I4526">
        <v>12.7</v>
      </c>
      <c r="J4526">
        <v>3.88</v>
      </c>
      <c r="K4526">
        <v>325</v>
      </c>
      <c r="L4526">
        <v>6.5799500000000002</v>
      </c>
      <c r="M4526">
        <v>0.67147829999999997</v>
      </c>
      <c r="N4526">
        <v>0.50360870000000002</v>
      </c>
    </row>
    <row r="4527" spans="1:14" x14ac:dyDescent="0.25">
      <c r="A4527" s="1">
        <v>42058.78125</v>
      </c>
      <c r="B4527">
        <v>8.6701999999999995</v>
      </c>
      <c r="C4527">
        <v>35.116999999999997</v>
      </c>
      <c r="D4527">
        <v>303.03264423785157</v>
      </c>
      <c r="E4527">
        <v>104.61203205604551</v>
      </c>
      <c r="F4527">
        <v>1.1346000000000001</v>
      </c>
      <c r="G4527">
        <f t="shared" si="70"/>
        <v>1.6088279999999999</v>
      </c>
      <c r="H4527">
        <v>1.3104</v>
      </c>
      <c r="I4527">
        <v>12.4</v>
      </c>
      <c r="J4527">
        <v>4.49</v>
      </c>
      <c r="K4527">
        <v>318</v>
      </c>
      <c r="L4527">
        <v>0</v>
      </c>
      <c r="M4527">
        <v>0</v>
      </c>
      <c r="N4527">
        <v>0.50360910000000003</v>
      </c>
    </row>
    <row r="4528" spans="1:14" x14ac:dyDescent="0.25">
      <c r="A4528" s="1">
        <v>42058.791666666664</v>
      </c>
      <c r="B4528">
        <v>8.5578000000000003</v>
      </c>
      <c r="C4528">
        <v>34.976999999999997</v>
      </c>
      <c r="D4528">
        <v>298.42200333374632</v>
      </c>
      <c r="E4528">
        <v>102.5892151574979</v>
      </c>
      <c r="F4528">
        <v>1.0613999999999999</v>
      </c>
      <c r="G4528">
        <f t="shared" si="70"/>
        <v>1.5224519999999999</v>
      </c>
      <c r="H4528">
        <v>1.1655</v>
      </c>
      <c r="I4528">
        <v>12.7</v>
      </c>
      <c r="J4528">
        <v>5.45</v>
      </c>
      <c r="K4528">
        <v>321</v>
      </c>
      <c r="L4528">
        <v>0</v>
      </c>
      <c r="M4528">
        <v>0</v>
      </c>
      <c r="N4528">
        <v>0.33578599999999997</v>
      </c>
    </row>
    <row r="4529" spans="1:14" x14ac:dyDescent="0.25">
      <c r="A4529" s="1">
        <v>42058.802083333336</v>
      </c>
      <c r="B4529">
        <v>8.5272000000000006</v>
      </c>
      <c r="C4529">
        <v>34.939</v>
      </c>
      <c r="D4529">
        <v>300.47023506673861</v>
      </c>
      <c r="E4529">
        <v>103.21321178348065</v>
      </c>
      <c r="F4529">
        <v>0.96379999999999999</v>
      </c>
      <c r="G4529">
        <f t="shared" si="70"/>
        <v>1.407284</v>
      </c>
      <c r="H4529">
        <v>1.0835999999999999</v>
      </c>
      <c r="I4529">
        <v>13</v>
      </c>
      <c r="J4529">
        <v>4.7699999999999996</v>
      </c>
      <c r="K4529">
        <v>314</v>
      </c>
      <c r="L4529">
        <v>0</v>
      </c>
      <c r="M4529">
        <v>0</v>
      </c>
      <c r="N4529">
        <v>0.50369229999999998</v>
      </c>
    </row>
    <row r="4530" spans="1:14" x14ac:dyDescent="0.25">
      <c r="A4530" s="1">
        <v>42058.8125</v>
      </c>
      <c r="B4530">
        <v>8.5221</v>
      </c>
      <c r="C4530">
        <v>34.914999999999999</v>
      </c>
      <c r="D4530">
        <v>299.75070461213284</v>
      </c>
      <c r="E4530">
        <v>102.91716961819294</v>
      </c>
      <c r="F4530">
        <v>0.9516</v>
      </c>
      <c r="G4530">
        <f t="shared" si="70"/>
        <v>1.3928879999999999</v>
      </c>
      <c r="H4530">
        <v>1.0584</v>
      </c>
      <c r="I4530">
        <v>12.9</v>
      </c>
      <c r="J4530">
        <v>3.63</v>
      </c>
      <c r="K4530">
        <v>304</v>
      </c>
      <c r="L4530">
        <v>0</v>
      </c>
      <c r="M4530">
        <v>0</v>
      </c>
      <c r="N4530">
        <v>0.33579579999999998</v>
      </c>
    </row>
    <row r="4531" spans="1:14" x14ac:dyDescent="0.25">
      <c r="A4531" s="1">
        <v>42058.822916666664</v>
      </c>
      <c r="B4531">
        <v>8.5169999999999995</v>
      </c>
      <c r="C4531">
        <v>34.911000000000001</v>
      </c>
      <c r="D4531">
        <v>300.00974019448296</v>
      </c>
      <c r="E4531">
        <v>102.98544094355528</v>
      </c>
      <c r="F4531">
        <v>0.91500000000000004</v>
      </c>
      <c r="G4531">
        <f t="shared" si="70"/>
        <v>1.3496999999999999</v>
      </c>
      <c r="H4531">
        <v>1.0331999999999999</v>
      </c>
      <c r="I4531">
        <v>12</v>
      </c>
      <c r="J4531">
        <v>2.34</v>
      </c>
      <c r="K4531">
        <v>280</v>
      </c>
      <c r="L4531">
        <v>0</v>
      </c>
      <c r="M4531">
        <v>0.3358004</v>
      </c>
      <c r="N4531">
        <v>0.50370060000000005</v>
      </c>
    </row>
    <row r="4532" spans="1:14" x14ac:dyDescent="0.25">
      <c r="A4532" s="1">
        <v>42058.833333333336</v>
      </c>
      <c r="B4532">
        <v>8.5017999999999994</v>
      </c>
      <c r="C4532">
        <v>34.915999999999997</v>
      </c>
      <c r="D4532">
        <v>299.80237352753346</v>
      </c>
      <c r="E4532">
        <v>102.92578641758591</v>
      </c>
      <c r="F4532">
        <v>0.91500000000000004</v>
      </c>
      <c r="G4532">
        <f t="shared" si="70"/>
        <v>1.3496999999999999</v>
      </c>
      <c r="H4532">
        <v>1.0962000000000001</v>
      </c>
      <c r="I4532">
        <v>12.9</v>
      </c>
      <c r="J4532">
        <v>1.79</v>
      </c>
      <c r="K4532">
        <v>283</v>
      </c>
      <c r="L4532">
        <v>0</v>
      </c>
      <c r="M4532">
        <v>0</v>
      </c>
      <c r="N4532">
        <v>0.50370510000000002</v>
      </c>
    </row>
    <row r="4533" spans="1:14" x14ac:dyDescent="0.25">
      <c r="A4533" s="1">
        <v>42058.84375</v>
      </c>
      <c r="B4533">
        <v>8.5169999999999995</v>
      </c>
      <c r="C4533">
        <v>34.94</v>
      </c>
      <c r="D4533">
        <v>298.4306240706365</v>
      </c>
      <c r="E4533">
        <v>102.5040715874709</v>
      </c>
      <c r="F4533">
        <v>0.98819999999999997</v>
      </c>
      <c r="G4533">
        <f t="shared" si="70"/>
        <v>1.4360759999999999</v>
      </c>
      <c r="H4533">
        <v>1.0962000000000001</v>
      </c>
      <c r="I4533">
        <v>12.3</v>
      </c>
      <c r="J4533">
        <v>2.15</v>
      </c>
      <c r="K4533">
        <v>279</v>
      </c>
      <c r="L4533">
        <v>0</v>
      </c>
      <c r="M4533">
        <v>0</v>
      </c>
      <c r="N4533">
        <v>0.50369509999999995</v>
      </c>
    </row>
    <row r="4534" spans="1:14" x14ac:dyDescent="0.25">
      <c r="A4534" s="1">
        <v>42058.854166666664</v>
      </c>
      <c r="B4534">
        <v>8.5373999999999999</v>
      </c>
      <c r="C4534">
        <v>34.957999999999998</v>
      </c>
      <c r="D4534">
        <v>299.42708053375571</v>
      </c>
      <c r="E4534">
        <v>103.13929515441311</v>
      </c>
      <c r="F4534">
        <v>1.1224000000000001</v>
      </c>
      <c r="G4534">
        <f t="shared" si="70"/>
        <v>1.5944320000000001</v>
      </c>
      <c r="H4534">
        <v>1.2096</v>
      </c>
      <c r="I4534">
        <v>11</v>
      </c>
      <c r="J4534">
        <v>1.85</v>
      </c>
      <c r="K4534">
        <v>338</v>
      </c>
      <c r="L4534">
        <v>0</v>
      </c>
      <c r="M4534">
        <v>0.33580969999999999</v>
      </c>
      <c r="N4534">
        <v>0.50371460000000001</v>
      </c>
    </row>
    <row r="4535" spans="1:14" x14ac:dyDescent="0.25">
      <c r="A4535" s="1">
        <v>42058.864583333336</v>
      </c>
      <c r="B4535">
        <v>8.5017999999999994</v>
      </c>
      <c r="C4535">
        <v>34.887</v>
      </c>
      <c r="D4535">
        <v>297.6123536069428</v>
      </c>
      <c r="E4535">
        <v>102.55686617823709</v>
      </c>
      <c r="F4535">
        <v>1.2078</v>
      </c>
      <c r="G4535">
        <f t="shared" si="70"/>
        <v>1.6952039999999999</v>
      </c>
      <c r="H4535">
        <v>1.2096</v>
      </c>
      <c r="I4535">
        <v>12.1</v>
      </c>
      <c r="J4535">
        <v>5.64</v>
      </c>
      <c r="K4535">
        <v>317</v>
      </c>
      <c r="L4535">
        <v>0</v>
      </c>
      <c r="M4535">
        <v>0.16791819999999999</v>
      </c>
      <c r="N4535">
        <v>0.5037547</v>
      </c>
    </row>
    <row r="4536" spans="1:14" x14ac:dyDescent="0.25">
      <c r="A4536" s="1">
        <v>42058.875</v>
      </c>
      <c r="B4536">
        <v>8.5373999999999999</v>
      </c>
      <c r="C4536">
        <v>34.948999999999998</v>
      </c>
      <c r="D4536">
        <v>298.7605353868143</v>
      </c>
      <c r="E4536">
        <v>102.64069222379557</v>
      </c>
      <c r="F4536">
        <v>1.0125999999999999</v>
      </c>
      <c r="G4536">
        <f t="shared" si="70"/>
        <v>1.4648679999999998</v>
      </c>
      <c r="H4536">
        <v>1.071</v>
      </c>
      <c r="I4536">
        <v>12.7</v>
      </c>
      <c r="J4536">
        <v>5.27</v>
      </c>
      <c r="K4536">
        <v>304</v>
      </c>
      <c r="L4536">
        <v>0</v>
      </c>
      <c r="M4536">
        <v>0</v>
      </c>
      <c r="N4536">
        <v>0.33584540000000002</v>
      </c>
    </row>
    <row r="4537" spans="1:14" x14ac:dyDescent="0.25">
      <c r="A4537" s="1">
        <v>42058.885416666664</v>
      </c>
      <c r="B4537">
        <v>8.5272000000000006</v>
      </c>
      <c r="C4537">
        <v>34.939</v>
      </c>
      <c r="D4537">
        <v>300.2723474048484</v>
      </c>
      <c r="E4537">
        <v>103.15243082467669</v>
      </c>
      <c r="F4537">
        <v>0.96379999999999999</v>
      </c>
      <c r="G4537">
        <f t="shared" si="70"/>
        <v>1.407284</v>
      </c>
      <c r="H4537">
        <v>1.0772999999999999</v>
      </c>
      <c r="I4537">
        <v>12.2</v>
      </c>
      <c r="J4537">
        <v>5.07</v>
      </c>
      <c r="K4537">
        <v>285</v>
      </c>
      <c r="L4537">
        <v>0</v>
      </c>
      <c r="M4537">
        <v>0</v>
      </c>
      <c r="N4537">
        <v>0.33585169999999998</v>
      </c>
    </row>
    <row r="4538" spans="1:14" x14ac:dyDescent="0.25">
      <c r="A4538" s="1">
        <v>42058.895833333336</v>
      </c>
      <c r="B4538">
        <v>8.5221</v>
      </c>
      <c r="C4538">
        <v>34.924999999999997</v>
      </c>
      <c r="D4538">
        <v>299.86057187170218</v>
      </c>
      <c r="E4538">
        <v>103.00229265885929</v>
      </c>
      <c r="F4538">
        <v>0.93940000000000001</v>
      </c>
      <c r="G4538">
        <f t="shared" si="70"/>
        <v>1.3784920000000001</v>
      </c>
      <c r="H4538">
        <v>1.0521</v>
      </c>
      <c r="I4538">
        <v>12</v>
      </c>
      <c r="J4538">
        <v>2.21</v>
      </c>
      <c r="K4538">
        <v>264</v>
      </c>
      <c r="L4538">
        <v>0</v>
      </c>
      <c r="M4538">
        <v>0.16792609999999999</v>
      </c>
      <c r="N4538">
        <v>0.33585219999999999</v>
      </c>
    </row>
    <row r="4539" spans="1:14" x14ac:dyDescent="0.25">
      <c r="A4539" s="1">
        <v>42058.90625</v>
      </c>
      <c r="B4539">
        <v>8.5169999999999995</v>
      </c>
      <c r="C4539">
        <v>34.93</v>
      </c>
      <c r="D4539">
        <v>299.47066327040989</v>
      </c>
      <c r="E4539">
        <v>102.85011960768658</v>
      </c>
      <c r="F4539">
        <v>1.0491999999999999</v>
      </c>
      <c r="G4539">
        <f t="shared" si="70"/>
        <v>1.5080559999999998</v>
      </c>
      <c r="H4539">
        <v>1.0962000000000001</v>
      </c>
      <c r="I4539">
        <v>11.8</v>
      </c>
      <c r="J4539">
        <v>2.8</v>
      </c>
      <c r="K4539">
        <v>279</v>
      </c>
      <c r="L4539">
        <v>0</v>
      </c>
      <c r="M4539">
        <v>0</v>
      </c>
      <c r="N4539">
        <v>0.33585219999999999</v>
      </c>
    </row>
    <row r="4540" spans="1:14" x14ac:dyDescent="0.25">
      <c r="A4540" s="1">
        <v>42058.916666666664</v>
      </c>
      <c r="B4540">
        <v>8.5475999999999992</v>
      </c>
      <c r="C4540">
        <v>34.939</v>
      </c>
      <c r="D4540">
        <v>299.05065361524856</v>
      </c>
      <c r="E4540">
        <v>102.7997707916046</v>
      </c>
      <c r="F4540">
        <v>0.96379999999999999</v>
      </c>
      <c r="G4540">
        <f t="shared" si="70"/>
        <v>1.407284</v>
      </c>
      <c r="H4540">
        <v>1.0458000000000001</v>
      </c>
      <c r="I4540">
        <v>11.3</v>
      </c>
      <c r="J4540">
        <v>3.87</v>
      </c>
      <c r="K4540">
        <v>252</v>
      </c>
      <c r="L4540">
        <v>0</v>
      </c>
      <c r="M4540">
        <v>0.33585219999999999</v>
      </c>
      <c r="N4540">
        <v>0.33585219999999999</v>
      </c>
    </row>
    <row r="4541" spans="1:14" x14ac:dyDescent="0.25">
      <c r="A4541" s="1">
        <v>42058.927083333336</v>
      </c>
      <c r="B4541">
        <v>8.5373999999999999</v>
      </c>
      <c r="C4541">
        <v>34.939</v>
      </c>
      <c r="D4541">
        <v>298.26050097424763</v>
      </c>
      <c r="E4541">
        <v>102.52885326825528</v>
      </c>
      <c r="F4541">
        <v>0.9516</v>
      </c>
      <c r="G4541">
        <f t="shared" si="70"/>
        <v>1.3928879999999999</v>
      </c>
      <c r="H4541">
        <v>1.1339999999999999</v>
      </c>
      <c r="I4541">
        <v>10.9</v>
      </c>
      <c r="J4541">
        <v>6.31</v>
      </c>
      <c r="K4541">
        <v>267</v>
      </c>
      <c r="L4541">
        <v>0</v>
      </c>
      <c r="M4541">
        <v>0</v>
      </c>
      <c r="N4541">
        <v>0.33585219999999999</v>
      </c>
    </row>
    <row r="4542" spans="1:14" x14ac:dyDescent="0.25">
      <c r="A4542" s="1">
        <v>42058.9375</v>
      </c>
      <c r="B4542">
        <v>8.6036999999999999</v>
      </c>
      <c r="C4542">
        <v>34.999000000000002</v>
      </c>
      <c r="D4542">
        <v>297.42014014444476</v>
      </c>
      <c r="E4542">
        <v>102.42249114427339</v>
      </c>
      <c r="F4542">
        <v>0.93940000000000001</v>
      </c>
      <c r="G4542">
        <f t="shared" si="70"/>
        <v>1.3784920000000001</v>
      </c>
      <c r="H4542">
        <v>1.1151</v>
      </c>
      <c r="I4542">
        <v>10.5</v>
      </c>
      <c r="J4542">
        <v>6.86</v>
      </c>
      <c r="K4542">
        <v>270</v>
      </c>
      <c r="L4542">
        <v>0</v>
      </c>
      <c r="M4542">
        <v>0</v>
      </c>
      <c r="N4542">
        <v>0.50377830000000001</v>
      </c>
    </row>
    <row r="4543" spans="1:14" x14ac:dyDescent="0.25">
      <c r="A4543" s="1">
        <v>42058.947916666664</v>
      </c>
      <c r="B4543">
        <v>8.6138999999999992</v>
      </c>
      <c r="C4543">
        <v>34.999000000000002</v>
      </c>
      <c r="D4543">
        <v>297.19923184123638</v>
      </c>
      <c r="E4543">
        <v>102.35738636912457</v>
      </c>
      <c r="F4543">
        <v>0.9516</v>
      </c>
      <c r="G4543">
        <f t="shared" si="70"/>
        <v>1.3928879999999999</v>
      </c>
      <c r="H4543">
        <v>1.1151</v>
      </c>
      <c r="I4543">
        <v>10.4</v>
      </c>
      <c r="J4543">
        <v>5.29</v>
      </c>
      <c r="K4543">
        <v>276</v>
      </c>
      <c r="L4543">
        <v>0</v>
      </c>
      <c r="M4543">
        <v>0</v>
      </c>
      <c r="N4543">
        <v>0.50377830000000001</v>
      </c>
    </row>
    <row r="4544" spans="1:14" x14ac:dyDescent="0.25">
      <c r="A4544" s="1">
        <v>42058.958333333336</v>
      </c>
      <c r="B4544">
        <v>8.6138999999999992</v>
      </c>
      <c r="C4544">
        <v>34.999000000000002</v>
      </c>
      <c r="D4544">
        <v>296.52665996167542</v>
      </c>
      <c r="E4544">
        <v>102.08211294312937</v>
      </c>
      <c r="F4544">
        <v>0.9516</v>
      </c>
      <c r="G4544">
        <f t="shared" si="70"/>
        <v>1.3928879999999999</v>
      </c>
      <c r="H4544">
        <v>1.1025</v>
      </c>
      <c r="I4544">
        <v>10.1</v>
      </c>
      <c r="J4544">
        <v>6.31</v>
      </c>
      <c r="K4544">
        <v>268</v>
      </c>
      <c r="L4544">
        <v>0</v>
      </c>
      <c r="M4544">
        <v>0</v>
      </c>
      <c r="N4544">
        <v>0.1679312</v>
      </c>
    </row>
    <row r="4545" spans="1:14" x14ac:dyDescent="0.25">
      <c r="A4545" s="1">
        <v>42058.96875</v>
      </c>
      <c r="B4545">
        <v>8.5985999999999994</v>
      </c>
      <c r="C4545">
        <v>34.994</v>
      </c>
      <c r="D4545">
        <v>296.15350472823451</v>
      </c>
      <c r="E4545">
        <v>101.91760784927996</v>
      </c>
      <c r="F4545">
        <v>0.93940000000000001</v>
      </c>
      <c r="G4545">
        <f t="shared" si="70"/>
        <v>1.3784920000000001</v>
      </c>
      <c r="H4545">
        <v>1.0772999999999999</v>
      </c>
      <c r="I4545">
        <v>10</v>
      </c>
      <c r="J4545">
        <v>3.65</v>
      </c>
      <c r="K4545">
        <v>287</v>
      </c>
      <c r="L4545">
        <v>0</v>
      </c>
      <c r="M4545">
        <v>0</v>
      </c>
      <c r="N4545">
        <v>0.33589259999999999</v>
      </c>
    </row>
    <row r="4546" spans="1:14" x14ac:dyDescent="0.25">
      <c r="A4546" s="1">
        <v>42058.979166666664</v>
      </c>
      <c r="B4546">
        <v>8.6496999999999993</v>
      </c>
      <c r="C4546">
        <v>35.049999999999997</v>
      </c>
      <c r="D4546">
        <v>294.4551675405458</v>
      </c>
      <c r="E4546">
        <v>101.45657323618286</v>
      </c>
      <c r="F4546">
        <v>0.96379999999999999</v>
      </c>
      <c r="G4546">
        <f t="shared" si="70"/>
        <v>1.407284</v>
      </c>
      <c r="H4546">
        <v>1.1276999999999999</v>
      </c>
      <c r="I4546">
        <v>10.6</v>
      </c>
      <c r="J4546">
        <v>9.61</v>
      </c>
      <c r="K4546">
        <v>309</v>
      </c>
      <c r="L4546">
        <v>0</v>
      </c>
      <c r="M4546">
        <v>0</v>
      </c>
      <c r="N4546">
        <v>0.50385769999999996</v>
      </c>
    </row>
    <row r="4547" spans="1:14" x14ac:dyDescent="0.25">
      <c r="A4547" s="1">
        <v>42058.989583333336</v>
      </c>
      <c r="B4547">
        <v>8.6189999999999998</v>
      </c>
      <c r="C4547">
        <v>35.023000000000003</v>
      </c>
      <c r="D4547">
        <v>293.87439479870358</v>
      </c>
      <c r="E4547">
        <v>101.16303002239685</v>
      </c>
      <c r="F4547">
        <v>0.93940000000000001</v>
      </c>
      <c r="G4547">
        <f t="shared" ref="G4547:G4610" si="71" xml:space="preserve"> 1.18*F4547+0.27</f>
        <v>1.3784920000000001</v>
      </c>
      <c r="H4547">
        <v>1.1214</v>
      </c>
      <c r="I4547">
        <v>10.199999999999999</v>
      </c>
      <c r="J4547">
        <v>7.57</v>
      </c>
      <c r="K4547">
        <v>294</v>
      </c>
      <c r="L4547">
        <v>0</v>
      </c>
      <c r="M4547">
        <v>0</v>
      </c>
      <c r="N4547">
        <v>0.50385899999999995</v>
      </c>
    </row>
    <row r="4548" spans="1:14" x14ac:dyDescent="0.25">
      <c r="A4548" s="1">
        <v>42059</v>
      </c>
      <c r="B4548">
        <v>8.5782000000000007</v>
      </c>
      <c r="C4548">
        <v>34.994999999999997</v>
      </c>
      <c r="D4548">
        <v>293.74732342145842</v>
      </c>
      <c r="E4548">
        <v>101.04687915079917</v>
      </c>
      <c r="F4548">
        <v>0.93940000000000001</v>
      </c>
      <c r="G4548">
        <f t="shared" si="71"/>
        <v>1.3784920000000001</v>
      </c>
      <c r="H4548">
        <v>1.1088</v>
      </c>
      <c r="I4548">
        <v>9.9</v>
      </c>
      <c r="J4548">
        <v>5.65</v>
      </c>
      <c r="K4548">
        <v>297</v>
      </c>
      <c r="L4548">
        <v>0</v>
      </c>
      <c r="M4548">
        <v>0</v>
      </c>
      <c r="N4548">
        <v>0.3359084</v>
      </c>
    </row>
    <row r="4549" spans="1:14" x14ac:dyDescent="0.25">
      <c r="A4549" s="1">
        <v>42059.010416666664</v>
      </c>
      <c r="B4549">
        <v>8.5884</v>
      </c>
      <c r="C4549">
        <v>35.005000000000003</v>
      </c>
      <c r="D4549">
        <v>291.93198538186283</v>
      </c>
      <c r="E4549">
        <v>100.49347252306661</v>
      </c>
      <c r="F4549">
        <v>0.93940000000000001</v>
      </c>
      <c r="G4549">
        <f t="shared" si="71"/>
        <v>1.3784920000000001</v>
      </c>
      <c r="H4549">
        <v>1.1151</v>
      </c>
      <c r="I4549">
        <v>9.6999999999999993</v>
      </c>
      <c r="J4549">
        <v>7.96</v>
      </c>
      <c r="K4549">
        <v>279</v>
      </c>
      <c r="L4549">
        <v>0</v>
      </c>
      <c r="M4549">
        <v>0</v>
      </c>
      <c r="N4549">
        <v>0.50386299999999995</v>
      </c>
    </row>
    <row r="4550" spans="1:14" x14ac:dyDescent="0.25">
      <c r="A4550" s="1">
        <v>42059.020833333336</v>
      </c>
      <c r="B4550">
        <v>8.5272000000000006</v>
      </c>
      <c r="C4550">
        <v>34.959000000000003</v>
      </c>
      <c r="D4550">
        <v>292.5288965333815</v>
      </c>
      <c r="E4550">
        <v>100.52895394140072</v>
      </c>
      <c r="F4550">
        <v>0.9516</v>
      </c>
      <c r="G4550">
        <f t="shared" si="71"/>
        <v>1.3928879999999999</v>
      </c>
      <c r="H4550">
        <v>1.0647</v>
      </c>
      <c r="I4550">
        <v>9.5</v>
      </c>
      <c r="J4550">
        <v>6.42</v>
      </c>
      <c r="K4550">
        <v>293</v>
      </c>
      <c r="L4550">
        <v>0</v>
      </c>
      <c r="M4550">
        <v>0</v>
      </c>
      <c r="N4550">
        <v>0.3359087</v>
      </c>
    </row>
    <row r="4551" spans="1:14" x14ac:dyDescent="0.25">
      <c r="A4551" s="1">
        <v>42059.03125</v>
      </c>
      <c r="B4551">
        <v>8.5221</v>
      </c>
      <c r="C4551">
        <v>34.954000000000001</v>
      </c>
      <c r="D4551">
        <v>291.89524523671503</v>
      </c>
      <c r="E4551">
        <v>100.25419248036374</v>
      </c>
      <c r="F4551">
        <v>0.91500000000000004</v>
      </c>
      <c r="G4551">
        <f t="shared" si="71"/>
        <v>1.3496999999999999</v>
      </c>
      <c r="H4551">
        <v>1.1655</v>
      </c>
      <c r="I4551">
        <v>9.4</v>
      </c>
      <c r="J4551">
        <v>8.67</v>
      </c>
      <c r="K4551">
        <v>300</v>
      </c>
      <c r="L4551">
        <v>0</v>
      </c>
      <c r="M4551">
        <v>0</v>
      </c>
      <c r="N4551">
        <v>0.33591320000000002</v>
      </c>
    </row>
    <row r="4552" spans="1:14" x14ac:dyDescent="0.25">
      <c r="A4552" s="1">
        <v>42059.041666666664</v>
      </c>
      <c r="B4552">
        <v>8.5475999999999992</v>
      </c>
      <c r="C4552">
        <v>34.987000000000002</v>
      </c>
      <c r="D4552">
        <v>290.00760333245034</v>
      </c>
      <c r="E4552">
        <v>99.669828132445332</v>
      </c>
      <c r="F4552">
        <v>0.92720000000000002</v>
      </c>
      <c r="G4552">
        <f t="shared" si="71"/>
        <v>1.364096</v>
      </c>
      <c r="H4552">
        <v>1.0772999999999999</v>
      </c>
      <c r="I4552">
        <v>9.3000000000000007</v>
      </c>
      <c r="J4552">
        <v>6.78</v>
      </c>
      <c r="K4552">
        <v>294</v>
      </c>
      <c r="L4552">
        <v>0</v>
      </c>
      <c r="M4552">
        <v>0.16796130000000001</v>
      </c>
      <c r="N4552">
        <v>0.33592260000000002</v>
      </c>
    </row>
    <row r="4553" spans="1:14" x14ac:dyDescent="0.25">
      <c r="A4553" s="1">
        <v>42059.052083333336</v>
      </c>
      <c r="B4553">
        <v>8.5425000000000004</v>
      </c>
      <c r="C4553">
        <v>34.981999999999999</v>
      </c>
      <c r="D4553">
        <v>288.31657835626174</v>
      </c>
      <c r="E4553">
        <v>99.117297708017588</v>
      </c>
      <c r="F4553">
        <v>0.92720000000000002</v>
      </c>
      <c r="G4553">
        <f t="shared" si="71"/>
        <v>1.364096</v>
      </c>
      <c r="H4553">
        <v>1.1214</v>
      </c>
      <c r="I4553">
        <v>9.1</v>
      </c>
      <c r="J4553">
        <v>5.4</v>
      </c>
      <c r="K4553">
        <v>287</v>
      </c>
      <c r="L4553">
        <v>0</v>
      </c>
      <c r="M4553">
        <v>0</v>
      </c>
      <c r="N4553">
        <v>0.33593000000000001</v>
      </c>
    </row>
    <row r="4554" spans="1:14" x14ac:dyDescent="0.25">
      <c r="A4554" s="1">
        <v>42059.0625</v>
      </c>
      <c r="B4554">
        <v>8.5475999999999992</v>
      </c>
      <c r="C4554">
        <v>35.015999999999998</v>
      </c>
      <c r="D4554">
        <v>288.23236613494203</v>
      </c>
      <c r="E4554">
        <v>99.088907534327404</v>
      </c>
      <c r="F4554">
        <v>0.98819999999999997</v>
      </c>
      <c r="G4554">
        <f t="shared" si="71"/>
        <v>1.4360759999999999</v>
      </c>
      <c r="H4554">
        <v>1.1276999999999999</v>
      </c>
      <c r="I4554">
        <v>9</v>
      </c>
      <c r="J4554">
        <v>7.03</v>
      </c>
      <c r="K4554">
        <v>297</v>
      </c>
      <c r="L4554">
        <v>0</v>
      </c>
      <c r="M4554">
        <v>0.33595330000000001</v>
      </c>
      <c r="N4554">
        <v>0.33595330000000001</v>
      </c>
    </row>
    <row r="4555" spans="1:14" x14ac:dyDescent="0.25">
      <c r="A4555" s="1">
        <v>42059.072916666664</v>
      </c>
      <c r="B4555">
        <v>8.5731000000000002</v>
      </c>
      <c r="C4555">
        <v>35.029000000000003</v>
      </c>
      <c r="D4555">
        <v>288.00155542336955</v>
      </c>
      <c r="E4555">
        <v>99.124019476006794</v>
      </c>
      <c r="F4555">
        <v>0.86619999999999997</v>
      </c>
      <c r="G4555">
        <f t="shared" si="71"/>
        <v>1.2921159999999998</v>
      </c>
      <c r="H4555">
        <v>1.0772999999999999</v>
      </c>
      <c r="I4555">
        <v>9</v>
      </c>
      <c r="J4555">
        <v>5.51</v>
      </c>
      <c r="K4555">
        <v>290</v>
      </c>
      <c r="L4555">
        <v>0</v>
      </c>
      <c r="M4555">
        <v>0</v>
      </c>
      <c r="N4555">
        <v>0.16798070000000001</v>
      </c>
    </row>
    <row r="4556" spans="1:14" x14ac:dyDescent="0.25">
      <c r="A4556" s="1">
        <v>42059.083333333336</v>
      </c>
      <c r="B4556">
        <v>8.5578000000000003</v>
      </c>
      <c r="C4556">
        <v>35.034999999999997</v>
      </c>
      <c r="D4556">
        <v>288.17499183844734</v>
      </c>
      <c r="E4556">
        <v>99.123812413312038</v>
      </c>
      <c r="F4556">
        <v>0.89059999999999995</v>
      </c>
      <c r="G4556">
        <f t="shared" si="71"/>
        <v>1.320908</v>
      </c>
      <c r="H4556">
        <v>1.0521</v>
      </c>
      <c r="I4556">
        <v>9</v>
      </c>
      <c r="J4556">
        <v>8.7200000000000006</v>
      </c>
      <c r="K4556">
        <v>292</v>
      </c>
      <c r="L4556">
        <v>0</v>
      </c>
      <c r="M4556">
        <v>0.1679823</v>
      </c>
      <c r="N4556">
        <v>0.50394689999999998</v>
      </c>
    </row>
    <row r="4557" spans="1:14" x14ac:dyDescent="0.25">
      <c r="A4557" s="1">
        <v>42059.09375</v>
      </c>
      <c r="B4557">
        <v>8.5272000000000006</v>
      </c>
      <c r="C4557">
        <v>35.017000000000003</v>
      </c>
      <c r="D4557">
        <v>288.86684802347162</v>
      </c>
      <c r="E4557">
        <v>99.265108243347754</v>
      </c>
      <c r="F4557">
        <v>0.92720000000000002</v>
      </c>
      <c r="G4557">
        <f t="shared" si="71"/>
        <v>1.364096</v>
      </c>
      <c r="H4557">
        <v>1.071</v>
      </c>
      <c r="I4557">
        <v>8.9</v>
      </c>
      <c r="J4557">
        <v>8.02</v>
      </c>
      <c r="K4557">
        <v>304</v>
      </c>
      <c r="L4557">
        <v>0</v>
      </c>
      <c r="M4557">
        <v>0</v>
      </c>
      <c r="N4557">
        <v>0.33596500000000001</v>
      </c>
    </row>
    <row r="4558" spans="1:14" x14ac:dyDescent="0.25">
      <c r="A4558" s="1">
        <v>42059.104166666664</v>
      </c>
      <c r="B4558">
        <v>8.5272000000000006</v>
      </c>
      <c r="C4558">
        <v>35.036000000000001</v>
      </c>
      <c r="D4558">
        <v>288.17090347347238</v>
      </c>
      <c r="E4558">
        <v>98.942665343108118</v>
      </c>
      <c r="F4558">
        <v>0.90280000000000005</v>
      </c>
      <c r="G4558">
        <f t="shared" si="71"/>
        <v>1.335304</v>
      </c>
      <c r="H4558">
        <v>1.071</v>
      </c>
      <c r="I4558">
        <v>9</v>
      </c>
      <c r="J4558">
        <v>7.97</v>
      </c>
      <c r="K4558">
        <v>298</v>
      </c>
      <c r="L4558">
        <v>0</v>
      </c>
      <c r="M4558">
        <v>0.16798250000000001</v>
      </c>
      <c r="N4558">
        <v>0.50394749999999999</v>
      </c>
    </row>
    <row r="4559" spans="1:14" x14ac:dyDescent="0.25">
      <c r="A4559" s="1">
        <v>42059.114583333336</v>
      </c>
      <c r="B4559">
        <v>8.5578000000000003</v>
      </c>
      <c r="C4559">
        <v>35.034999999999997</v>
      </c>
      <c r="D4559">
        <v>283.25077514345321</v>
      </c>
      <c r="E4559">
        <v>97.388281301212317</v>
      </c>
      <c r="F4559">
        <v>0.80520000000000003</v>
      </c>
      <c r="G4559">
        <f t="shared" si="71"/>
        <v>1.2201360000000001</v>
      </c>
      <c r="H4559">
        <v>1.0206</v>
      </c>
      <c r="I4559">
        <v>8.9</v>
      </c>
      <c r="J4559">
        <v>8.9499999999999993</v>
      </c>
      <c r="K4559">
        <v>295</v>
      </c>
      <c r="L4559">
        <v>0</v>
      </c>
      <c r="M4559">
        <v>0</v>
      </c>
      <c r="N4559">
        <v>0.16798250000000001</v>
      </c>
    </row>
    <row r="4560" spans="1:14" x14ac:dyDescent="0.25">
      <c r="A4560" s="1">
        <v>42059.125</v>
      </c>
      <c r="B4560">
        <v>8.5017999999999994</v>
      </c>
      <c r="C4560">
        <v>35.012999999999998</v>
      </c>
      <c r="D4560">
        <v>281.96795007307907</v>
      </c>
      <c r="E4560">
        <v>96.87112171923539</v>
      </c>
      <c r="F4560">
        <v>0.80520000000000003</v>
      </c>
      <c r="G4560">
        <f t="shared" si="71"/>
        <v>1.2201360000000001</v>
      </c>
      <c r="H4560">
        <v>1.0647</v>
      </c>
      <c r="I4560">
        <v>8.6999999999999993</v>
      </c>
      <c r="J4560">
        <v>5.72</v>
      </c>
      <c r="K4560">
        <v>282</v>
      </c>
      <c r="L4560">
        <v>0</v>
      </c>
      <c r="M4560">
        <v>0.33596500000000001</v>
      </c>
      <c r="N4560">
        <v>0.33596500000000001</v>
      </c>
    </row>
    <row r="4561" spans="1:14" x14ac:dyDescent="0.25">
      <c r="A4561" s="1">
        <v>42059.135416666664</v>
      </c>
      <c r="B4561">
        <v>8.4967000000000006</v>
      </c>
      <c r="C4561">
        <v>35.008000000000003</v>
      </c>
      <c r="D4561">
        <v>281.76307269407414</v>
      </c>
      <c r="E4561">
        <v>96.735410436752076</v>
      </c>
      <c r="F4561">
        <v>0.85399999999999998</v>
      </c>
      <c r="G4561">
        <f t="shared" si="71"/>
        <v>1.27772</v>
      </c>
      <c r="H4561">
        <v>1.0647</v>
      </c>
      <c r="I4561">
        <v>8.3000000000000007</v>
      </c>
      <c r="J4561">
        <v>4.08</v>
      </c>
      <c r="K4561">
        <v>288</v>
      </c>
      <c r="L4561">
        <v>0</v>
      </c>
      <c r="M4561">
        <v>0</v>
      </c>
      <c r="N4561">
        <v>0.50394749999999999</v>
      </c>
    </row>
    <row r="4562" spans="1:14" x14ac:dyDescent="0.25">
      <c r="A4562" s="1">
        <v>42059.145833333336</v>
      </c>
      <c r="B4562">
        <v>8.4763999999999999</v>
      </c>
      <c r="C4562">
        <v>35.029000000000003</v>
      </c>
      <c r="D4562">
        <v>279.72254519986211</v>
      </c>
      <c r="E4562">
        <v>96.047886707574762</v>
      </c>
      <c r="F4562">
        <v>0.93940000000000001</v>
      </c>
      <c r="G4562">
        <f t="shared" si="71"/>
        <v>1.3784920000000001</v>
      </c>
      <c r="H4562">
        <v>1.1339999999999999</v>
      </c>
      <c r="I4562">
        <v>8.3000000000000007</v>
      </c>
      <c r="J4562">
        <v>6.48</v>
      </c>
      <c r="K4562">
        <v>299</v>
      </c>
      <c r="L4562">
        <v>0</v>
      </c>
      <c r="M4562">
        <v>0</v>
      </c>
      <c r="N4562">
        <v>0.16798250000000001</v>
      </c>
    </row>
    <row r="4563" spans="1:14" x14ac:dyDescent="0.25">
      <c r="A4563" s="1">
        <v>42059.15625</v>
      </c>
      <c r="B4563">
        <v>8.4662000000000006</v>
      </c>
      <c r="C4563">
        <v>35.029000000000003</v>
      </c>
      <c r="D4563">
        <v>278.76605951743551</v>
      </c>
      <c r="E4563">
        <v>95.688674518051315</v>
      </c>
      <c r="F4563">
        <v>0.90280000000000005</v>
      </c>
      <c r="G4563">
        <f t="shared" si="71"/>
        <v>1.335304</v>
      </c>
      <c r="H4563">
        <v>1.1592</v>
      </c>
      <c r="I4563">
        <v>8.1</v>
      </c>
      <c r="J4563">
        <v>7.15</v>
      </c>
      <c r="K4563">
        <v>270</v>
      </c>
      <c r="L4563">
        <v>0</v>
      </c>
      <c r="M4563">
        <v>0.33596500000000001</v>
      </c>
      <c r="N4563">
        <v>0.16798250000000001</v>
      </c>
    </row>
    <row r="4564" spans="1:14" x14ac:dyDescent="0.25">
      <c r="A4564" s="1">
        <v>42059.166666666664</v>
      </c>
      <c r="B4564">
        <v>8.4712999999999994</v>
      </c>
      <c r="C4564">
        <v>35.063000000000002</v>
      </c>
      <c r="D4564">
        <v>275.62073718870698</v>
      </c>
      <c r="E4564">
        <v>94.639946216457403</v>
      </c>
      <c r="F4564">
        <v>0.92720000000000002</v>
      </c>
      <c r="G4564">
        <f t="shared" si="71"/>
        <v>1.364096</v>
      </c>
      <c r="H4564">
        <v>1.1466000000000001</v>
      </c>
      <c r="I4564">
        <v>7.5</v>
      </c>
      <c r="J4564">
        <v>4.66</v>
      </c>
      <c r="K4564">
        <v>255</v>
      </c>
      <c r="L4564">
        <v>0</v>
      </c>
      <c r="M4564">
        <v>0</v>
      </c>
      <c r="N4564">
        <v>0.50394749999999999</v>
      </c>
    </row>
    <row r="4565" spans="1:14" x14ac:dyDescent="0.25">
      <c r="A4565" s="1">
        <v>42059.177083333336</v>
      </c>
      <c r="B4565">
        <v>8.4055</v>
      </c>
      <c r="C4565">
        <v>35.002000000000002</v>
      </c>
      <c r="D4565">
        <v>273.64838148248384</v>
      </c>
      <c r="E4565">
        <v>93.794850039891074</v>
      </c>
      <c r="F4565">
        <v>0.91500000000000004</v>
      </c>
      <c r="G4565">
        <f t="shared" si="71"/>
        <v>1.3496999999999999</v>
      </c>
      <c r="H4565">
        <v>1.0647</v>
      </c>
      <c r="I4565">
        <v>7.5</v>
      </c>
      <c r="J4565">
        <v>6.83</v>
      </c>
      <c r="K4565">
        <v>258</v>
      </c>
      <c r="L4565">
        <v>0</v>
      </c>
      <c r="M4565">
        <v>0</v>
      </c>
      <c r="N4565">
        <v>0.33596500000000001</v>
      </c>
    </row>
    <row r="4566" spans="1:14" x14ac:dyDescent="0.25">
      <c r="A4566" s="1">
        <v>42059.1875</v>
      </c>
      <c r="B4566">
        <v>8.4055</v>
      </c>
      <c r="C4566">
        <v>35.040999999999997</v>
      </c>
      <c r="D4566">
        <v>272.43678833755547</v>
      </c>
      <c r="E4566">
        <v>93.394223744924048</v>
      </c>
      <c r="F4566">
        <v>0.91500000000000004</v>
      </c>
      <c r="G4566">
        <f t="shared" si="71"/>
        <v>1.3496999999999999</v>
      </c>
      <c r="H4566">
        <v>1.1025</v>
      </c>
      <c r="I4566">
        <v>7.5</v>
      </c>
      <c r="J4566">
        <v>7.39</v>
      </c>
      <c r="K4566">
        <v>265</v>
      </c>
      <c r="L4566">
        <v>0</v>
      </c>
      <c r="M4566">
        <v>0.16798250000000001</v>
      </c>
      <c r="N4566">
        <v>0.50394749999999999</v>
      </c>
    </row>
    <row r="4567" spans="1:14" x14ac:dyDescent="0.25">
      <c r="A4567" s="1">
        <v>42059.197916666664</v>
      </c>
      <c r="B4567">
        <v>8.4003999999999994</v>
      </c>
      <c r="C4567">
        <v>35.036000000000001</v>
      </c>
      <c r="D4567">
        <v>271.61493386448529</v>
      </c>
      <c r="E4567">
        <v>93.104433303776787</v>
      </c>
      <c r="F4567">
        <v>0.93940000000000001</v>
      </c>
      <c r="G4567">
        <f t="shared" si="71"/>
        <v>1.3784920000000001</v>
      </c>
      <c r="H4567">
        <v>1.1529</v>
      </c>
      <c r="I4567">
        <v>7.5</v>
      </c>
      <c r="J4567">
        <v>9.67</v>
      </c>
      <c r="K4567">
        <v>265</v>
      </c>
      <c r="L4567">
        <v>0</v>
      </c>
      <c r="M4567">
        <v>0.33596500000000001</v>
      </c>
      <c r="N4567">
        <v>0.33596500000000001</v>
      </c>
    </row>
    <row r="4568" spans="1:14" x14ac:dyDescent="0.25">
      <c r="A4568" s="1">
        <v>42059.208333333336</v>
      </c>
      <c r="B4568">
        <v>8.4055</v>
      </c>
      <c r="C4568">
        <v>35.051000000000002</v>
      </c>
      <c r="D4568">
        <v>270.41855205144765</v>
      </c>
      <c r="E4568">
        <v>92.679030179927608</v>
      </c>
      <c r="F4568">
        <v>0.91500000000000004</v>
      </c>
      <c r="G4568">
        <f t="shared" si="71"/>
        <v>1.3496999999999999</v>
      </c>
      <c r="H4568">
        <v>1.1151</v>
      </c>
      <c r="I4568">
        <v>7.3</v>
      </c>
      <c r="J4568">
        <v>8.52</v>
      </c>
      <c r="K4568">
        <v>270</v>
      </c>
      <c r="L4568">
        <v>0</v>
      </c>
      <c r="M4568">
        <v>0.16798250000000001</v>
      </c>
      <c r="N4568">
        <v>0.50394749999999999</v>
      </c>
    </row>
    <row r="4569" spans="1:14" x14ac:dyDescent="0.25">
      <c r="A4569" s="1">
        <v>42059.21875</v>
      </c>
      <c r="B4569">
        <v>8.4003999999999994</v>
      </c>
      <c r="C4569">
        <v>35.055999999999997</v>
      </c>
      <c r="D4569">
        <v>270.41026909867799</v>
      </c>
      <c r="E4569">
        <v>92.681157244248425</v>
      </c>
      <c r="F4569">
        <v>0.90280000000000005</v>
      </c>
      <c r="G4569">
        <f t="shared" si="71"/>
        <v>1.335304</v>
      </c>
      <c r="H4569">
        <v>1.0962000000000001</v>
      </c>
      <c r="I4569">
        <v>7.9</v>
      </c>
      <c r="J4569">
        <v>11.08</v>
      </c>
      <c r="K4569">
        <v>280</v>
      </c>
      <c r="L4569">
        <v>0</v>
      </c>
      <c r="M4569">
        <v>0</v>
      </c>
      <c r="N4569">
        <v>0.50394749999999999</v>
      </c>
    </row>
    <row r="4570" spans="1:14" x14ac:dyDescent="0.25">
      <c r="A4570" s="1">
        <v>42059.229166666664</v>
      </c>
      <c r="B4570">
        <v>8.3853000000000009</v>
      </c>
      <c r="C4570">
        <v>35.061</v>
      </c>
      <c r="D4570">
        <v>268.90347713934688</v>
      </c>
      <c r="E4570">
        <v>92.138449489113398</v>
      </c>
      <c r="F4570">
        <v>0.91500000000000004</v>
      </c>
      <c r="G4570">
        <f t="shared" si="71"/>
        <v>1.3496999999999999</v>
      </c>
      <c r="H4570">
        <v>1.0835999999999999</v>
      </c>
      <c r="I4570">
        <v>7.9</v>
      </c>
      <c r="J4570">
        <v>9.01</v>
      </c>
      <c r="K4570">
        <v>286</v>
      </c>
      <c r="L4570">
        <v>0</v>
      </c>
      <c r="M4570">
        <v>0</v>
      </c>
      <c r="N4570">
        <v>0.50394749999999999</v>
      </c>
    </row>
    <row r="4571" spans="1:14" x14ac:dyDescent="0.25">
      <c r="A4571" s="1">
        <v>42059.239583333336</v>
      </c>
      <c r="B4571">
        <v>8.3701000000000008</v>
      </c>
      <c r="C4571">
        <v>35.046999999999997</v>
      </c>
      <c r="D4571">
        <v>269.98259369395583</v>
      </c>
      <c r="E4571">
        <v>92.440632556466213</v>
      </c>
      <c r="F4571">
        <v>0.86619999999999997</v>
      </c>
      <c r="G4571">
        <f t="shared" si="71"/>
        <v>1.2921159999999998</v>
      </c>
      <c r="H4571">
        <v>1.1592</v>
      </c>
      <c r="I4571">
        <v>7.8</v>
      </c>
      <c r="J4571">
        <v>12.56</v>
      </c>
      <c r="K4571">
        <v>283</v>
      </c>
      <c r="L4571">
        <v>0</v>
      </c>
      <c r="M4571">
        <v>0</v>
      </c>
      <c r="N4571">
        <v>0.33596500000000001</v>
      </c>
    </row>
    <row r="4572" spans="1:14" x14ac:dyDescent="0.25">
      <c r="A4572" s="1">
        <v>42059.25</v>
      </c>
      <c r="B4572">
        <v>8.2795000000000005</v>
      </c>
      <c r="C4572">
        <v>35.011000000000003</v>
      </c>
      <c r="D4572">
        <v>272.09177844047576</v>
      </c>
      <c r="E4572">
        <v>93.091630374053935</v>
      </c>
      <c r="F4572">
        <v>0.86619999999999997</v>
      </c>
      <c r="G4572">
        <f t="shared" si="71"/>
        <v>1.2921159999999998</v>
      </c>
      <c r="H4572">
        <v>1.2096</v>
      </c>
      <c r="I4572">
        <v>7.8</v>
      </c>
      <c r="J4572">
        <v>9.8000000000000007</v>
      </c>
      <c r="K4572">
        <v>299</v>
      </c>
      <c r="L4572">
        <v>0</v>
      </c>
      <c r="M4572">
        <v>0</v>
      </c>
      <c r="N4572">
        <v>0.50394749999999999</v>
      </c>
    </row>
    <row r="4573" spans="1:14" x14ac:dyDescent="0.25">
      <c r="A4573" s="1">
        <v>42059.260416666664</v>
      </c>
      <c r="B4573">
        <v>8.2844999999999995</v>
      </c>
      <c r="C4573">
        <v>35.015000000000001</v>
      </c>
      <c r="D4573">
        <v>273.26545408901382</v>
      </c>
      <c r="E4573">
        <v>93.394781295657381</v>
      </c>
      <c r="F4573">
        <v>0.79300000000000004</v>
      </c>
      <c r="G4573">
        <f t="shared" si="71"/>
        <v>1.20574</v>
      </c>
      <c r="H4573">
        <v>1.0962000000000001</v>
      </c>
      <c r="I4573">
        <v>7.6</v>
      </c>
      <c r="J4573">
        <v>11.02</v>
      </c>
      <c r="K4573">
        <v>289</v>
      </c>
      <c r="L4573">
        <v>0</v>
      </c>
      <c r="M4573">
        <v>0</v>
      </c>
      <c r="N4573">
        <v>0.50394749999999999</v>
      </c>
    </row>
    <row r="4574" spans="1:14" x14ac:dyDescent="0.25">
      <c r="A4574" s="1">
        <v>42059.270833333336</v>
      </c>
      <c r="B4574">
        <v>8.2544000000000004</v>
      </c>
      <c r="C4574">
        <v>35.026000000000003</v>
      </c>
      <c r="D4574">
        <v>268.60457049284571</v>
      </c>
      <c r="E4574">
        <v>91.739182373915227</v>
      </c>
      <c r="F4574">
        <v>0.85399999999999998</v>
      </c>
      <c r="G4574">
        <f t="shared" si="71"/>
        <v>1.27772</v>
      </c>
      <c r="H4574">
        <v>1.2474000000000001</v>
      </c>
      <c r="I4574">
        <v>7.3</v>
      </c>
      <c r="J4574">
        <v>9.5399999999999991</v>
      </c>
      <c r="K4574">
        <v>275</v>
      </c>
      <c r="L4574">
        <v>0</v>
      </c>
      <c r="M4574">
        <v>0.16798250000000001</v>
      </c>
      <c r="N4574">
        <v>0.33596500000000001</v>
      </c>
    </row>
    <row r="4575" spans="1:14" x14ac:dyDescent="0.25">
      <c r="A4575" s="1">
        <v>42059.28125</v>
      </c>
      <c r="B4575">
        <v>8.2193000000000005</v>
      </c>
      <c r="C4575">
        <v>35.081000000000003</v>
      </c>
      <c r="D4575">
        <v>266.8098351501099</v>
      </c>
      <c r="E4575">
        <v>91.119452006290189</v>
      </c>
      <c r="F4575">
        <v>0.90280000000000005</v>
      </c>
      <c r="G4575">
        <f t="shared" si="71"/>
        <v>1.335304</v>
      </c>
      <c r="H4575">
        <v>1.1907000000000001</v>
      </c>
      <c r="I4575">
        <v>7</v>
      </c>
      <c r="J4575">
        <v>11.1</v>
      </c>
      <c r="K4575">
        <v>273</v>
      </c>
      <c r="L4575">
        <v>0</v>
      </c>
      <c r="M4575">
        <v>0.33596500000000001</v>
      </c>
      <c r="N4575">
        <v>0.33596500000000001</v>
      </c>
    </row>
    <row r="4576" spans="1:14" x14ac:dyDescent="0.25">
      <c r="A4576" s="1">
        <v>42059.291666666664</v>
      </c>
      <c r="B4576">
        <v>8.1792999999999996</v>
      </c>
      <c r="C4576">
        <v>35.052</v>
      </c>
      <c r="D4576">
        <v>266.41903963111127</v>
      </c>
      <c r="E4576">
        <v>90.890707191650648</v>
      </c>
      <c r="F4576">
        <v>0.8296</v>
      </c>
      <c r="G4576">
        <f t="shared" si="71"/>
        <v>1.2489279999999998</v>
      </c>
      <c r="H4576">
        <v>1.1592</v>
      </c>
      <c r="I4576">
        <v>7</v>
      </c>
      <c r="J4576">
        <v>10.4</v>
      </c>
      <c r="K4576">
        <v>287</v>
      </c>
      <c r="L4576">
        <v>0</v>
      </c>
      <c r="M4576">
        <v>0.16798250000000001</v>
      </c>
      <c r="N4576">
        <v>0.50394749999999999</v>
      </c>
    </row>
    <row r="4577" spans="1:14" x14ac:dyDescent="0.25">
      <c r="A4577" s="1">
        <v>42059.302083333336</v>
      </c>
      <c r="B4577">
        <v>8.1243999999999996</v>
      </c>
      <c r="C4577">
        <v>35.067999999999998</v>
      </c>
      <c r="D4577">
        <v>266.55147731493832</v>
      </c>
      <c r="E4577">
        <v>90.710883462630008</v>
      </c>
      <c r="F4577">
        <v>0.81740000000000002</v>
      </c>
      <c r="G4577">
        <f t="shared" si="71"/>
        <v>1.234532</v>
      </c>
      <c r="H4577">
        <v>1.1970000000000001</v>
      </c>
      <c r="I4577">
        <v>7.1</v>
      </c>
      <c r="J4577">
        <v>12.2</v>
      </c>
      <c r="K4577">
        <v>289</v>
      </c>
      <c r="L4577">
        <v>0</v>
      </c>
      <c r="M4577">
        <v>0</v>
      </c>
      <c r="N4577">
        <v>0.50394749999999999</v>
      </c>
    </row>
    <row r="4578" spans="1:14" x14ac:dyDescent="0.25">
      <c r="A4578" s="1">
        <v>42059.3125</v>
      </c>
      <c r="B4578">
        <v>8.1243999999999996</v>
      </c>
      <c r="C4578">
        <v>35.058</v>
      </c>
      <c r="D4578">
        <v>265.92569839694357</v>
      </c>
      <c r="E4578">
        <v>90.570384866559493</v>
      </c>
      <c r="F4578">
        <v>0.79300000000000004</v>
      </c>
      <c r="G4578">
        <f t="shared" si="71"/>
        <v>1.20574</v>
      </c>
      <c r="H4578">
        <v>1.1025</v>
      </c>
      <c r="I4578">
        <v>7.3</v>
      </c>
      <c r="J4578">
        <v>11.73</v>
      </c>
      <c r="K4578">
        <v>298</v>
      </c>
      <c r="L4578">
        <v>9.8753589999999996</v>
      </c>
      <c r="M4578">
        <v>1.511924</v>
      </c>
      <c r="N4578">
        <v>1.1759409999999999</v>
      </c>
    </row>
    <row r="4579" spans="1:14" x14ac:dyDescent="0.25">
      <c r="A4579" s="1">
        <v>42059.322916666664</v>
      </c>
      <c r="B4579">
        <v>8.0696999999999992</v>
      </c>
      <c r="C4579">
        <v>35.043999999999997</v>
      </c>
      <c r="D4579">
        <v>265.40440911720788</v>
      </c>
      <c r="E4579">
        <v>90.268679913332221</v>
      </c>
      <c r="F4579">
        <v>0.76859999999999995</v>
      </c>
      <c r="G4579">
        <f t="shared" si="71"/>
        <v>1.1769479999999999</v>
      </c>
      <c r="H4579">
        <v>1.1529</v>
      </c>
      <c r="I4579">
        <v>7.3</v>
      </c>
      <c r="J4579">
        <v>10.039999999999999</v>
      </c>
      <c r="K4579">
        <v>301</v>
      </c>
      <c r="L4579">
        <v>49.376899999999999</v>
      </c>
      <c r="M4579">
        <v>5.5436589999999999</v>
      </c>
      <c r="N4579">
        <v>2.5198450000000001</v>
      </c>
    </row>
    <row r="4580" spans="1:14" x14ac:dyDescent="0.25">
      <c r="A4580" s="1">
        <v>42059.333333333336</v>
      </c>
      <c r="B4580">
        <v>8.0152000000000001</v>
      </c>
      <c r="C4580">
        <v>35.04</v>
      </c>
      <c r="D4580">
        <v>266.7379399675616</v>
      </c>
      <c r="E4580">
        <v>90.701052079387168</v>
      </c>
      <c r="F4580">
        <v>0.79300000000000004</v>
      </c>
      <c r="G4580">
        <f t="shared" si="71"/>
        <v>1.20574</v>
      </c>
      <c r="H4580">
        <v>1.1907000000000001</v>
      </c>
      <c r="I4580">
        <v>7.3</v>
      </c>
      <c r="J4580">
        <v>10.41</v>
      </c>
      <c r="K4580">
        <v>287</v>
      </c>
      <c r="L4580">
        <v>121.7987</v>
      </c>
      <c r="M4580">
        <v>12.09552</v>
      </c>
      <c r="N4580">
        <v>5.0397980000000002</v>
      </c>
    </row>
    <row r="4581" spans="1:14" x14ac:dyDescent="0.25">
      <c r="A4581" s="1">
        <v>42059.34375</v>
      </c>
      <c r="B4581">
        <v>8.0548000000000002</v>
      </c>
      <c r="C4581">
        <v>35.01</v>
      </c>
      <c r="D4581">
        <v>267.87767269880112</v>
      </c>
      <c r="E4581">
        <v>91.052510246288136</v>
      </c>
      <c r="F4581">
        <v>0.78080000000000005</v>
      </c>
      <c r="G4581">
        <f t="shared" si="71"/>
        <v>1.191344</v>
      </c>
      <c r="H4581">
        <v>1.2222</v>
      </c>
      <c r="I4581">
        <v>7.3</v>
      </c>
      <c r="J4581">
        <v>14.71</v>
      </c>
      <c r="K4581">
        <v>296</v>
      </c>
      <c r="L4581">
        <v>213.9657</v>
      </c>
      <c r="M4581">
        <v>21.16705</v>
      </c>
      <c r="N4581">
        <v>8.7356069999999999</v>
      </c>
    </row>
    <row r="4582" spans="1:14" x14ac:dyDescent="0.25">
      <c r="A4582" s="1">
        <v>42059.354166666664</v>
      </c>
      <c r="B4582">
        <v>7.9954000000000001</v>
      </c>
      <c r="C4582">
        <v>35.000999999999998</v>
      </c>
      <c r="D4582">
        <v>267.22074309382145</v>
      </c>
      <c r="E4582">
        <v>90.743903164535027</v>
      </c>
      <c r="F4582">
        <v>0.78080000000000005</v>
      </c>
      <c r="G4582">
        <f t="shared" si="71"/>
        <v>1.191344</v>
      </c>
      <c r="H4582">
        <v>1.3734</v>
      </c>
      <c r="I4582">
        <v>7.4</v>
      </c>
      <c r="J4582">
        <v>16.27</v>
      </c>
      <c r="K4582">
        <v>305</v>
      </c>
      <c r="L4582">
        <v>306.1302</v>
      </c>
      <c r="M4582">
        <v>31.415240000000001</v>
      </c>
      <c r="N4582">
        <v>13.27168</v>
      </c>
    </row>
    <row r="4583" spans="1:14" x14ac:dyDescent="0.25">
      <c r="A4583" s="1">
        <v>42059.364583333336</v>
      </c>
      <c r="B4583">
        <v>7.9657</v>
      </c>
      <c r="C4583">
        <v>35.030999999999999</v>
      </c>
      <c r="D4583">
        <v>265.67698593237537</v>
      </c>
      <c r="E4583">
        <v>90.130182760055675</v>
      </c>
      <c r="F4583">
        <v>0.85399999999999998</v>
      </c>
      <c r="G4583">
        <f t="shared" si="71"/>
        <v>1.27772</v>
      </c>
      <c r="H4583">
        <v>1.6506000000000001</v>
      </c>
      <c r="I4583">
        <v>7.3</v>
      </c>
      <c r="J4583">
        <v>15.27</v>
      </c>
      <c r="K4583">
        <v>286</v>
      </c>
      <c r="L4583">
        <v>181.04519999999999</v>
      </c>
      <c r="M4583">
        <v>38.636310000000002</v>
      </c>
      <c r="N4583">
        <v>18.14227</v>
      </c>
    </row>
    <row r="4584" spans="1:14" x14ac:dyDescent="0.25">
      <c r="A4584" s="1">
        <v>42059.375</v>
      </c>
      <c r="B4584">
        <v>7.9263000000000003</v>
      </c>
      <c r="C4584">
        <v>35.030999999999999</v>
      </c>
      <c r="D4584">
        <v>267.29355436742213</v>
      </c>
      <c r="E4584">
        <v>90.639623517093099</v>
      </c>
      <c r="F4584">
        <v>0.78080000000000005</v>
      </c>
      <c r="G4584">
        <f t="shared" si="71"/>
        <v>1.191344</v>
      </c>
      <c r="H4584">
        <v>1.7073</v>
      </c>
      <c r="I4584">
        <v>7.8</v>
      </c>
      <c r="J4584">
        <v>8.18</v>
      </c>
      <c r="K4584">
        <v>295</v>
      </c>
      <c r="L4584">
        <v>516.80420000000004</v>
      </c>
      <c r="M4584">
        <v>54.762360000000001</v>
      </c>
      <c r="N4584">
        <v>25.701350000000001</v>
      </c>
    </row>
    <row r="4585" spans="1:14" x14ac:dyDescent="0.25">
      <c r="A4585" s="1">
        <v>42059.385416666664</v>
      </c>
      <c r="B4585">
        <v>7.9115000000000002</v>
      </c>
      <c r="C4585">
        <v>34.997</v>
      </c>
      <c r="D4585">
        <v>267.2871990792288</v>
      </c>
      <c r="E4585">
        <v>90.509382736627757</v>
      </c>
      <c r="F4585">
        <v>0.69540000000000002</v>
      </c>
      <c r="G4585">
        <f t="shared" si="71"/>
        <v>1.0905719999999999</v>
      </c>
      <c r="H4585">
        <v>1.512</v>
      </c>
      <c r="I4585">
        <v>8.1</v>
      </c>
      <c r="J4585">
        <v>10.029999999999999</v>
      </c>
      <c r="K4585">
        <v>308</v>
      </c>
      <c r="L4585">
        <v>622.13490000000002</v>
      </c>
      <c r="M4585">
        <v>67.696969999999993</v>
      </c>
      <c r="N4585">
        <v>33.260539999999999</v>
      </c>
    </row>
    <row r="4586" spans="1:14" x14ac:dyDescent="0.25">
      <c r="A4586" s="1">
        <v>42059.395833333336</v>
      </c>
      <c r="B4586">
        <v>7.8672000000000004</v>
      </c>
      <c r="C4586">
        <v>34.981999999999999</v>
      </c>
      <c r="D4586">
        <v>267.32549461038457</v>
      </c>
      <c r="E4586">
        <v>90.464147606249242</v>
      </c>
      <c r="F4586">
        <v>0.58560000000000001</v>
      </c>
      <c r="G4586">
        <f t="shared" si="71"/>
        <v>0.96100799999999997</v>
      </c>
      <c r="H4586">
        <v>1.3734</v>
      </c>
      <c r="I4586">
        <v>8.1999999999999993</v>
      </c>
      <c r="J4586">
        <v>9.3000000000000007</v>
      </c>
      <c r="K4586">
        <v>307</v>
      </c>
      <c r="L4586">
        <v>720.88900000000001</v>
      </c>
      <c r="M4586">
        <v>80.799610000000001</v>
      </c>
      <c r="N4586">
        <v>41.491689999999998</v>
      </c>
    </row>
    <row r="4587" spans="1:14" x14ac:dyDescent="0.25">
      <c r="A4587" s="1">
        <v>42059.40625</v>
      </c>
      <c r="B4587">
        <v>7.8623000000000003</v>
      </c>
      <c r="C4587">
        <v>35.006999999999998</v>
      </c>
      <c r="D4587">
        <v>267.4698497858052</v>
      </c>
      <c r="E4587">
        <v>90.614126501448567</v>
      </c>
      <c r="F4587">
        <v>0.5978</v>
      </c>
      <c r="G4587">
        <f t="shared" si="71"/>
        <v>0.97540399999999994</v>
      </c>
      <c r="H4587">
        <v>1.4616</v>
      </c>
      <c r="I4587">
        <v>8.1999999999999993</v>
      </c>
      <c r="J4587">
        <v>9.0299999999999994</v>
      </c>
      <c r="K4587">
        <v>305</v>
      </c>
      <c r="L4587">
        <v>806.42650000000003</v>
      </c>
      <c r="M4587">
        <v>93.566280000000006</v>
      </c>
      <c r="N4587">
        <v>49.890819999999998</v>
      </c>
    </row>
    <row r="4588" spans="1:14" x14ac:dyDescent="0.25">
      <c r="A4588" s="1">
        <v>42059.416666666664</v>
      </c>
      <c r="B4588">
        <v>7.8967000000000001</v>
      </c>
      <c r="C4588">
        <v>35.030999999999999</v>
      </c>
      <c r="D4588">
        <v>267.44823613969351</v>
      </c>
      <c r="E4588">
        <v>90.537186878491781</v>
      </c>
      <c r="F4588">
        <v>0.54900000000000004</v>
      </c>
      <c r="G4588">
        <f t="shared" si="71"/>
        <v>0.91782000000000008</v>
      </c>
      <c r="H4588">
        <v>1.5183</v>
      </c>
      <c r="I4588">
        <v>8.4</v>
      </c>
      <c r="J4588">
        <v>16.66</v>
      </c>
      <c r="K4588">
        <v>297</v>
      </c>
      <c r="L4588">
        <v>911.67589999999996</v>
      </c>
      <c r="M4588">
        <v>107.6768</v>
      </c>
      <c r="N4588">
        <v>59.465820000000001</v>
      </c>
    </row>
    <row r="4589" spans="1:14" x14ac:dyDescent="0.25">
      <c r="A4589" s="1">
        <v>42059.427083333336</v>
      </c>
      <c r="B4589">
        <v>7.9066000000000001</v>
      </c>
      <c r="C4589">
        <v>35.012</v>
      </c>
      <c r="D4589">
        <v>270.08463449392184</v>
      </c>
      <c r="E4589">
        <v>91.542883447021282</v>
      </c>
      <c r="F4589">
        <v>0.63439999999999996</v>
      </c>
      <c r="G4589">
        <f t="shared" si="71"/>
        <v>1.0185919999999999</v>
      </c>
      <c r="H4589">
        <v>2.6711999999999998</v>
      </c>
      <c r="I4589">
        <v>8.6</v>
      </c>
      <c r="J4589">
        <v>11.87</v>
      </c>
      <c r="K4589">
        <v>309</v>
      </c>
      <c r="L4589">
        <v>990.65269999999998</v>
      </c>
      <c r="M4589">
        <v>119.6036</v>
      </c>
      <c r="N4589">
        <v>68.704859999999996</v>
      </c>
    </row>
    <row r="4590" spans="1:14" x14ac:dyDescent="0.25">
      <c r="A4590" s="1">
        <v>42059.4375</v>
      </c>
      <c r="B4590">
        <v>7.9263000000000003</v>
      </c>
      <c r="C4590">
        <v>35.021000000000001</v>
      </c>
      <c r="D4590">
        <v>269.43676125610011</v>
      </c>
      <c r="E4590">
        <v>91.385563684524314</v>
      </c>
      <c r="F4590">
        <v>0.61</v>
      </c>
      <c r="G4590">
        <f t="shared" si="71"/>
        <v>0.98980000000000001</v>
      </c>
      <c r="H4590">
        <v>2.6711999999999998</v>
      </c>
      <c r="I4590">
        <v>8.6</v>
      </c>
      <c r="J4590">
        <v>9.34</v>
      </c>
      <c r="K4590">
        <v>317</v>
      </c>
      <c r="L4590">
        <v>1069.633</v>
      </c>
      <c r="M4590">
        <v>131.69829999999999</v>
      </c>
      <c r="N4590">
        <v>77.943899999999999</v>
      </c>
    </row>
    <row r="4591" spans="1:14" x14ac:dyDescent="0.25">
      <c r="A4591" s="1">
        <v>42059.447916666664</v>
      </c>
      <c r="B4591">
        <v>7.9508999999999999</v>
      </c>
      <c r="C4591">
        <v>35.055999999999997</v>
      </c>
      <c r="D4591">
        <v>270.12246217143729</v>
      </c>
      <c r="E4591">
        <v>91.697597538607312</v>
      </c>
      <c r="F4591">
        <v>0.63439999999999996</v>
      </c>
      <c r="G4591">
        <f t="shared" si="71"/>
        <v>1.0185919999999999</v>
      </c>
      <c r="H4591">
        <v>3.0743999999999998</v>
      </c>
      <c r="I4591">
        <v>8.6999999999999993</v>
      </c>
      <c r="J4591">
        <v>10.73</v>
      </c>
      <c r="K4591">
        <v>304</v>
      </c>
      <c r="L4591">
        <v>1135.4549999999999</v>
      </c>
      <c r="M4591">
        <v>142.44919999999999</v>
      </c>
      <c r="N4591">
        <v>87.014960000000002</v>
      </c>
    </row>
    <row r="4592" spans="1:14" x14ac:dyDescent="0.25">
      <c r="A4592" s="1">
        <v>42059.458333333336</v>
      </c>
      <c r="B4592">
        <v>7.9954000000000001</v>
      </c>
      <c r="C4592">
        <v>35.049999999999997</v>
      </c>
      <c r="D4592">
        <v>272.36420186766844</v>
      </c>
      <c r="E4592">
        <v>92.454866294156574</v>
      </c>
      <c r="F4592">
        <v>0.57340000000000002</v>
      </c>
      <c r="G4592">
        <f t="shared" si="71"/>
        <v>0.94661200000000001</v>
      </c>
      <c r="H4592">
        <v>3.4083000000000001</v>
      </c>
      <c r="I4592">
        <v>8.5</v>
      </c>
      <c r="J4592">
        <v>13.95</v>
      </c>
      <c r="K4592">
        <v>318</v>
      </c>
      <c r="L4592">
        <v>1201.279</v>
      </c>
      <c r="M4592">
        <v>152.86410000000001</v>
      </c>
      <c r="N4592">
        <v>96.086020000000005</v>
      </c>
    </row>
    <row r="4593" spans="1:14" x14ac:dyDescent="0.25">
      <c r="A4593" s="1">
        <v>42059.46875</v>
      </c>
      <c r="B4593">
        <v>8.0053000000000001</v>
      </c>
      <c r="C4593">
        <v>35.049999999999997</v>
      </c>
      <c r="D4593">
        <v>273.21147676818646</v>
      </c>
      <c r="E4593">
        <v>92.922488553905765</v>
      </c>
      <c r="F4593">
        <v>0.63439999999999996</v>
      </c>
      <c r="G4593">
        <f t="shared" si="71"/>
        <v>1.0185919999999999</v>
      </c>
      <c r="H4593">
        <v>3.7484999999999999</v>
      </c>
      <c r="I4593">
        <v>8.6999999999999993</v>
      </c>
      <c r="J4593">
        <v>10.039999999999999</v>
      </c>
      <c r="K4593">
        <v>324</v>
      </c>
      <c r="L4593">
        <v>1247.355</v>
      </c>
      <c r="M4593">
        <v>160.59129999999999</v>
      </c>
      <c r="N4593">
        <v>103.81319999999999</v>
      </c>
    </row>
    <row r="4594" spans="1:14" x14ac:dyDescent="0.25">
      <c r="A4594" s="1">
        <v>42059.479166666664</v>
      </c>
      <c r="B4594">
        <v>8.0449000000000002</v>
      </c>
      <c r="C4594">
        <v>35.079000000000001</v>
      </c>
      <c r="D4594">
        <v>274.41438413608387</v>
      </c>
      <c r="E4594">
        <v>93.32904847959071</v>
      </c>
      <c r="F4594">
        <v>0.70760000000000001</v>
      </c>
      <c r="G4594">
        <f t="shared" si="71"/>
        <v>1.104968</v>
      </c>
      <c r="H4594">
        <v>5.3738999999999999</v>
      </c>
      <c r="I4594">
        <v>9.1999999999999993</v>
      </c>
      <c r="J4594">
        <v>12.03</v>
      </c>
      <c r="K4594">
        <v>323</v>
      </c>
      <c r="L4594">
        <v>1293.432</v>
      </c>
      <c r="M4594">
        <v>168.3185</v>
      </c>
      <c r="N4594">
        <v>110.70050000000001</v>
      </c>
    </row>
    <row r="4595" spans="1:14" x14ac:dyDescent="0.25">
      <c r="A4595" s="1">
        <v>42059.489583333336</v>
      </c>
      <c r="B4595">
        <v>8.0846</v>
      </c>
      <c r="C4595">
        <v>35.079000000000001</v>
      </c>
      <c r="D4595">
        <v>276.49722241025512</v>
      </c>
      <c r="E4595">
        <v>94.219719351274577</v>
      </c>
      <c r="F4595">
        <v>0.63439999999999996</v>
      </c>
      <c r="G4595">
        <f t="shared" si="71"/>
        <v>1.0185919999999999</v>
      </c>
      <c r="H4595">
        <v>4.3091999999999997</v>
      </c>
      <c r="I4595">
        <v>8.9</v>
      </c>
      <c r="J4595">
        <v>11.88</v>
      </c>
      <c r="K4595">
        <v>298</v>
      </c>
      <c r="L4595">
        <v>1349.3820000000001</v>
      </c>
      <c r="M4595">
        <v>176.21369999999999</v>
      </c>
      <c r="N4595">
        <v>117.9238</v>
      </c>
    </row>
    <row r="4596" spans="1:14" x14ac:dyDescent="0.25">
      <c r="A4596" s="1">
        <v>42059.5</v>
      </c>
      <c r="B4596">
        <v>8.1294000000000004</v>
      </c>
      <c r="C4596">
        <v>35.033999999999999</v>
      </c>
      <c r="D4596">
        <v>279.8413298005475</v>
      </c>
      <c r="E4596">
        <v>95.208432327127582</v>
      </c>
      <c r="F4596">
        <v>0.75639999999999996</v>
      </c>
      <c r="G4596">
        <f t="shared" si="71"/>
        <v>1.1625519999999998</v>
      </c>
      <c r="H4596">
        <v>5.8526999999999996</v>
      </c>
      <c r="I4596">
        <v>8.6</v>
      </c>
      <c r="J4596">
        <v>17.29</v>
      </c>
      <c r="K4596">
        <v>320</v>
      </c>
      <c r="L4596">
        <v>1392.1669999999999</v>
      </c>
      <c r="M4596">
        <v>182.93299999999999</v>
      </c>
      <c r="N4596">
        <v>123.97110000000001</v>
      </c>
    </row>
    <row r="4597" spans="1:14" x14ac:dyDescent="0.25">
      <c r="A4597" s="1">
        <v>42059.510416666664</v>
      </c>
      <c r="B4597">
        <v>8.1144999999999996</v>
      </c>
      <c r="C4597">
        <v>35.029000000000003</v>
      </c>
      <c r="D4597">
        <v>280.88212366359767</v>
      </c>
      <c r="E4597">
        <v>95.641730603397818</v>
      </c>
      <c r="F4597">
        <v>0.7198</v>
      </c>
      <c r="G4597">
        <f t="shared" si="71"/>
        <v>1.119364</v>
      </c>
      <c r="H4597">
        <v>5.6070000000000002</v>
      </c>
      <c r="I4597">
        <v>9.1</v>
      </c>
      <c r="J4597">
        <v>10.91</v>
      </c>
      <c r="K4597">
        <v>313</v>
      </c>
      <c r="L4597">
        <v>1405.3320000000001</v>
      </c>
      <c r="M4597">
        <v>186.12469999999999</v>
      </c>
      <c r="N4597">
        <v>127.8347</v>
      </c>
    </row>
    <row r="4598" spans="1:14" x14ac:dyDescent="0.25">
      <c r="A4598" s="1">
        <v>42059.520833333336</v>
      </c>
      <c r="B4598">
        <v>8.1095000000000006</v>
      </c>
      <c r="C4598">
        <v>34.956000000000003</v>
      </c>
      <c r="D4598">
        <v>283.50657320613527</v>
      </c>
      <c r="E4598">
        <v>96.46895976973893</v>
      </c>
      <c r="F4598">
        <v>0.78080000000000005</v>
      </c>
      <c r="G4598">
        <f t="shared" si="71"/>
        <v>1.191344</v>
      </c>
      <c r="H4598">
        <v>5.6322000000000001</v>
      </c>
      <c r="I4598">
        <v>9.3000000000000007</v>
      </c>
      <c r="J4598">
        <v>12.4</v>
      </c>
      <c r="K4598">
        <v>318</v>
      </c>
      <c r="L4598">
        <v>1418.4960000000001</v>
      </c>
      <c r="M4598">
        <v>188.47640000000001</v>
      </c>
      <c r="N4598">
        <v>131.36240000000001</v>
      </c>
    </row>
    <row r="4599" spans="1:14" x14ac:dyDescent="0.25">
      <c r="A4599" s="1">
        <v>42059.53125</v>
      </c>
      <c r="B4599">
        <v>8.1643000000000008</v>
      </c>
      <c r="C4599">
        <v>34.999000000000002</v>
      </c>
      <c r="D4599">
        <v>281.42271732822633</v>
      </c>
      <c r="E4599">
        <v>95.941232124091314</v>
      </c>
      <c r="F4599">
        <v>0.76859999999999995</v>
      </c>
      <c r="G4599">
        <f t="shared" si="71"/>
        <v>1.1769479999999999</v>
      </c>
      <c r="H4599">
        <v>6.3756000000000004</v>
      </c>
      <c r="I4599">
        <v>9.1</v>
      </c>
      <c r="J4599">
        <v>11.6</v>
      </c>
      <c r="K4599">
        <v>321</v>
      </c>
      <c r="L4599">
        <v>1431.6610000000001</v>
      </c>
      <c r="M4599">
        <v>190.31899999999999</v>
      </c>
      <c r="N4599">
        <v>133.37450000000001</v>
      </c>
    </row>
    <row r="4600" spans="1:14" x14ac:dyDescent="0.25">
      <c r="A4600" s="1">
        <v>42059.541666666664</v>
      </c>
      <c r="B4600">
        <v>8.1544000000000008</v>
      </c>
      <c r="C4600">
        <v>34.930999999999997</v>
      </c>
      <c r="D4600">
        <v>284.24192540468249</v>
      </c>
      <c r="E4600">
        <v>96.922171662258606</v>
      </c>
      <c r="F4600">
        <v>0.74419999999999997</v>
      </c>
      <c r="G4600">
        <f t="shared" si="71"/>
        <v>1.148156</v>
      </c>
      <c r="H4600">
        <v>6.1677</v>
      </c>
      <c r="I4600">
        <v>9.4</v>
      </c>
      <c r="J4600">
        <v>11.18</v>
      </c>
      <c r="K4600">
        <v>335</v>
      </c>
      <c r="L4600">
        <v>1471.155</v>
      </c>
      <c r="M4600">
        <v>192.49780000000001</v>
      </c>
      <c r="N4600">
        <v>135.05080000000001</v>
      </c>
    </row>
    <row r="4601" spans="1:14" x14ac:dyDescent="0.25">
      <c r="A4601" s="1">
        <v>42059.552083333336</v>
      </c>
      <c r="B4601">
        <v>8.0648</v>
      </c>
      <c r="C4601">
        <v>34.746000000000002</v>
      </c>
      <c r="D4601">
        <v>288.12128351831751</v>
      </c>
      <c r="E4601">
        <v>97.990208097697362</v>
      </c>
      <c r="F4601">
        <v>0.63439999999999996</v>
      </c>
      <c r="G4601">
        <f t="shared" si="71"/>
        <v>1.0185919999999999</v>
      </c>
      <c r="H4601">
        <v>4.7313000000000001</v>
      </c>
      <c r="I4601">
        <v>9.6</v>
      </c>
      <c r="J4601">
        <v>13.11</v>
      </c>
      <c r="K4601">
        <v>320</v>
      </c>
      <c r="L4601">
        <v>1425.079</v>
      </c>
      <c r="M4601">
        <v>189.4682</v>
      </c>
      <c r="N4601">
        <v>132.8629</v>
      </c>
    </row>
    <row r="4602" spans="1:14" x14ac:dyDescent="0.25">
      <c r="A4602" s="1">
        <v>42059.5625</v>
      </c>
      <c r="B4602">
        <v>8.2142999999999997</v>
      </c>
      <c r="C4602">
        <v>34.850999999999999</v>
      </c>
      <c r="D4602">
        <v>288.10237210762813</v>
      </c>
      <c r="E4602">
        <v>98.261557271673993</v>
      </c>
      <c r="F4602">
        <v>0.63439999999999996</v>
      </c>
      <c r="G4602">
        <f t="shared" si="71"/>
        <v>1.0185919999999999</v>
      </c>
      <c r="H4602">
        <v>5.1029999999999998</v>
      </c>
      <c r="I4602">
        <v>9.6999999999999993</v>
      </c>
      <c r="J4602">
        <v>12.98</v>
      </c>
      <c r="K4602">
        <v>316</v>
      </c>
      <c r="L4602">
        <v>1405.3320000000001</v>
      </c>
      <c r="M4602">
        <v>186.76730000000001</v>
      </c>
      <c r="N4602">
        <v>129.66220000000001</v>
      </c>
    </row>
    <row r="4603" spans="1:14" x14ac:dyDescent="0.25">
      <c r="A4603" s="1">
        <v>42059.572916666664</v>
      </c>
      <c r="B4603">
        <v>8.36</v>
      </c>
      <c r="C4603">
        <v>35.046999999999997</v>
      </c>
      <c r="D4603">
        <v>289.74609219489054</v>
      </c>
      <c r="E4603">
        <v>98.947635569151359</v>
      </c>
      <c r="F4603">
        <v>0.61</v>
      </c>
      <c r="G4603">
        <f t="shared" si="71"/>
        <v>0.98980000000000001</v>
      </c>
      <c r="H4603">
        <v>4.5926999999999998</v>
      </c>
      <c r="I4603">
        <v>10</v>
      </c>
      <c r="J4603">
        <v>15.75</v>
      </c>
      <c r="K4603">
        <v>324</v>
      </c>
      <c r="L4603">
        <v>1392.1669999999999</v>
      </c>
      <c r="M4603">
        <v>163.92429999999999</v>
      </c>
      <c r="N4603">
        <v>111.6902</v>
      </c>
    </row>
    <row r="4604" spans="1:14" x14ac:dyDescent="0.25">
      <c r="A4604" s="1">
        <v>42059.583333333336</v>
      </c>
      <c r="B4604">
        <v>8.3046000000000006</v>
      </c>
      <c r="C4604">
        <v>34.898000000000003</v>
      </c>
      <c r="D4604">
        <v>290.73551370539036</v>
      </c>
      <c r="E4604">
        <v>99.392450917991141</v>
      </c>
      <c r="F4604">
        <v>0.61</v>
      </c>
      <c r="G4604">
        <f t="shared" si="71"/>
        <v>0.98980000000000001</v>
      </c>
      <c r="H4604">
        <v>5.8779000000000003</v>
      </c>
      <c r="I4604">
        <v>9.9</v>
      </c>
      <c r="J4604">
        <v>12.46</v>
      </c>
      <c r="K4604">
        <v>311</v>
      </c>
      <c r="L4604">
        <v>1352.673</v>
      </c>
      <c r="M4604">
        <v>92.542900000000003</v>
      </c>
      <c r="N4604">
        <v>119.9195</v>
      </c>
    </row>
    <row r="4605" spans="1:14" x14ac:dyDescent="0.25">
      <c r="A4605" s="1">
        <v>42059.59375</v>
      </c>
      <c r="B4605">
        <v>8.3147000000000002</v>
      </c>
      <c r="C4605">
        <v>34.859000000000002</v>
      </c>
      <c r="D4605">
        <v>292.66799431816662</v>
      </c>
      <c r="E4605">
        <v>99.920461412884677</v>
      </c>
      <c r="F4605">
        <v>0.75639999999999996</v>
      </c>
      <c r="G4605">
        <f t="shared" si="71"/>
        <v>1.1625519999999998</v>
      </c>
      <c r="H4605">
        <v>7.9884000000000004</v>
      </c>
      <c r="I4605">
        <v>10.1</v>
      </c>
      <c r="J4605">
        <v>12.97</v>
      </c>
      <c r="K4605">
        <v>318</v>
      </c>
      <c r="L4605">
        <v>1309.8879999999999</v>
      </c>
      <c r="M4605">
        <v>171.48140000000001</v>
      </c>
      <c r="N4605">
        <v>114.88079999999999</v>
      </c>
    </row>
    <row r="4606" spans="1:14" x14ac:dyDescent="0.25">
      <c r="A4606" s="1">
        <v>42059.604166666664</v>
      </c>
      <c r="B4606">
        <v>8.1494</v>
      </c>
      <c r="C4606">
        <v>34.642000000000003</v>
      </c>
      <c r="D4606">
        <v>293.02947310227432</v>
      </c>
      <c r="E4606">
        <v>99.688830970348974</v>
      </c>
      <c r="F4606">
        <v>0.70760000000000001</v>
      </c>
      <c r="G4606">
        <f t="shared" si="71"/>
        <v>1.104968</v>
      </c>
      <c r="H4606">
        <v>7.9127999999999998</v>
      </c>
      <c r="I4606">
        <v>10.3</v>
      </c>
      <c r="J4606">
        <v>10.029999999999999</v>
      </c>
      <c r="K4606">
        <v>341</v>
      </c>
      <c r="L4606">
        <v>1267.1020000000001</v>
      </c>
      <c r="M4606">
        <v>164.59389999999999</v>
      </c>
      <c r="N4606">
        <v>108.49760000000001</v>
      </c>
    </row>
    <row r="4607" spans="1:14" x14ac:dyDescent="0.25">
      <c r="A4607" s="1">
        <v>42059.614583333336</v>
      </c>
      <c r="B4607">
        <v>8.2393999999999998</v>
      </c>
      <c r="C4607">
        <v>34.758000000000003</v>
      </c>
      <c r="D4607">
        <v>293.69361372073115</v>
      </c>
      <c r="E4607">
        <v>100.15126928438401</v>
      </c>
      <c r="F4607">
        <v>0.61</v>
      </c>
      <c r="G4607">
        <f t="shared" si="71"/>
        <v>0.98980000000000001</v>
      </c>
      <c r="H4607">
        <v>6.5583</v>
      </c>
      <c r="I4607">
        <v>10.5</v>
      </c>
      <c r="J4607">
        <v>12.96</v>
      </c>
      <c r="K4607">
        <v>331</v>
      </c>
      <c r="L4607">
        <v>1240.7729999999999</v>
      </c>
      <c r="M4607">
        <v>157.3672</v>
      </c>
      <c r="N4607">
        <v>101.4406</v>
      </c>
    </row>
    <row r="4608" spans="1:14" x14ac:dyDescent="0.25">
      <c r="A4608" s="1">
        <v>42059.625</v>
      </c>
      <c r="B4608">
        <v>8.2795000000000005</v>
      </c>
      <c r="C4608">
        <v>34.718000000000004</v>
      </c>
      <c r="D4608">
        <v>292.23156652855124</v>
      </c>
      <c r="E4608">
        <v>99.712612051393691</v>
      </c>
      <c r="F4608">
        <v>0.74419999999999997</v>
      </c>
      <c r="G4608">
        <f t="shared" si="71"/>
        <v>1.148156</v>
      </c>
      <c r="H4608">
        <v>7.1127000000000002</v>
      </c>
      <c r="I4608">
        <v>10.6</v>
      </c>
      <c r="J4608">
        <v>8.23</v>
      </c>
      <c r="K4608">
        <v>315</v>
      </c>
      <c r="L4608">
        <v>1161.7850000000001</v>
      </c>
      <c r="M4608">
        <v>146.10409999999999</v>
      </c>
      <c r="N4608">
        <v>92.532589999999999</v>
      </c>
    </row>
    <row r="4609" spans="1:14" x14ac:dyDescent="0.25">
      <c r="A4609" s="1">
        <v>42059.635416666664</v>
      </c>
      <c r="B4609">
        <v>8.2644000000000002</v>
      </c>
      <c r="C4609">
        <v>34.694000000000003</v>
      </c>
      <c r="D4609">
        <v>290.34901625475675</v>
      </c>
      <c r="E4609">
        <v>99.012266324404465</v>
      </c>
      <c r="F4609">
        <v>0.75639999999999996</v>
      </c>
      <c r="G4609">
        <f t="shared" si="71"/>
        <v>1.1625519999999998</v>
      </c>
      <c r="H4609">
        <v>7.8246000000000002</v>
      </c>
      <c r="I4609">
        <v>10.6</v>
      </c>
      <c r="J4609">
        <v>9.1300000000000008</v>
      </c>
      <c r="K4609">
        <v>321</v>
      </c>
      <c r="L4609">
        <v>1142.038</v>
      </c>
      <c r="M4609">
        <v>137.70480000000001</v>
      </c>
      <c r="N4609">
        <v>84.302220000000005</v>
      </c>
    </row>
    <row r="4610" spans="1:14" x14ac:dyDescent="0.25">
      <c r="A4610" s="1">
        <v>42059.645833333336</v>
      </c>
      <c r="B4610">
        <v>8.4055</v>
      </c>
      <c r="C4610">
        <v>34.74</v>
      </c>
      <c r="D4610">
        <v>291.04065632148229</v>
      </c>
      <c r="E4610">
        <v>99.566013539048384</v>
      </c>
      <c r="F4610">
        <v>0.68320000000000003</v>
      </c>
      <c r="G4610">
        <f t="shared" si="71"/>
        <v>1.076176</v>
      </c>
      <c r="H4610">
        <v>7.2953999999999999</v>
      </c>
      <c r="I4610">
        <v>10.6</v>
      </c>
      <c r="J4610">
        <v>13.86</v>
      </c>
      <c r="K4610">
        <v>343</v>
      </c>
      <c r="L4610">
        <v>1214.444</v>
      </c>
      <c r="M4610">
        <v>132.161</v>
      </c>
      <c r="N4610">
        <v>76.911990000000003</v>
      </c>
    </row>
    <row r="4611" spans="1:14" x14ac:dyDescent="0.25">
      <c r="A4611" s="1">
        <v>42059.65625</v>
      </c>
      <c r="B4611">
        <v>8.3751999999999995</v>
      </c>
      <c r="C4611">
        <v>34.692</v>
      </c>
      <c r="D4611">
        <v>291.81951807392517</v>
      </c>
      <c r="E4611">
        <v>99.737213504507451</v>
      </c>
      <c r="F4611">
        <v>0.7198</v>
      </c>
      <c r="G4611">
        <f t="shared" ref="G4611:G4674" si="72" xml:space="preserve"> 1.18*F4611+0.27</f>
        <v>1.119364</v>
      </c>
      <c r="H4611">
        <v>7.5852000000000004</v>
      </c>
      <c r="I4611">
        <v>10</v>
      </c>
      <c r="J4611">
        <v>9.5299999999999994</v>
      </c>
      <c r="K4611">
        <v>327</v>
      </c>
      <c r="L4611">
        <v>931.40260000000001</v>
      </c>
      <c r="M4611">
        <v>112.8466</v>
      </c>
      <c r="N4611">
        <v>65.323430000000002</v>
      </c>
    </row>
    <row r="4612" spans="1:14" x14ac:dyDescent="0.25">
      <c r="A4612" s="1">
        <v>42059.666666666664</v>
      </c>
      <c r="B4612">
        <v>8.3802000000000003</v>
      </c>
      <c r="C4612">
        <v>34.639000000000003</v>
      </c>
      <c r="D4612">
        <v>292.66799509990352</v>
      </c>
      <c r="E4612">
        <v>100.18630452955901</v>
      </c>
      <c r="F4612">
        <v>0.68320000000000003</v>
      </c>
      <c r="G4612">
        <f t="shared" si="72"/>
        <v>1.076176</v>
      </c>
      <c r="H4612">
        <v>6.4889999999999999</v>
      </c>
      <c r="I4612">
        <v>10.1</v>
      </c>
      <c r="J4612">
        <v>9.4700000000000006</v>
      </c>
      <c r="K4612">
        <v>322</v>
      </c>
      <c r="L4612">
        <v>845.83199999999999</v>
      </c>
      <c r="M4612">
        <v>100.7557</v>
      </c>
      <c r="N4612">
        <v>56.087330000000001</v>
      </c>
    </row>
    <row r="4613" spans="1:14" x14ac:dyDescent="0.25">
      <c r="A4613" s="1">
        <v>42059.677083333336</v>
      </c>
      <c r="B4613">
        <v>8.4560999999999993</v>
      </c>
      <c r="C4613">
        <v>34.719000000000001</v>
      </c>
      <c r="D4613">
        <v>293.26603784041106</v>
      </c>
      <c r="E4613">
        <v>100.3998753191461</v>
      </c>
      <c r="F4613">
        <v>0.7198</v>
      </c>
      <c r="G4613">
        <f t="shared" si="72"/>
        <v>1.119364</v>
      </c>
      <c r="H4613">
        <v>6.6150000000000002</v>
      </c>
      <c r="I4613">
        <v>9.9</v>
      </c>
      <c r="J4613">
        <v>8.4700000000000006</v>
      </c>
      <c r="K4613">
        <v>348</v>
      </c>
      <c r="L4613">
        <v>756.97029999999995</v>
      </c>
      <c r="M4613">
        <v>87.993300000000005</v>
      </c>
      <c r="N4613">
        <v>47.187249999999999</v>
      </c>
    </row>
    <row r="4614" spans="1:14" x14ac:dyDescent="0.25">
      <c r="A4614" s="1">
        <v>42059.6875</v>
      </c>
      <c r="B4614">
        <v>8.4864999999999995</v>
      </c>
      <c r="C4614">
        <v>34.737000000000002</v>
      </c>
      <c r="D4614">
        <v>292.70243446974365</v>
      </c>
      <c r="E4614">
        <v>100.34765080435673</v>
      </c>
      <c r="F4614">
        <v>0.70760000000000001</v>
      </c>
      <c r="G4614">
        <f t="shared" si="72"/>
        <v>1.104968</v>
      </c>
      <c r="H4614">
        <v>6.3503999999999996</v>
      </c>
      <c r="I4614">
        <v>10</v>
      </c>
      <c r="J4614">
        <v>6.24</v>
      </c>
      <c r="K4614">
        <v>336</v>
      </c>
      <c r="L4614">
        <v>681.27329999999995</v>
      </c>
      <c r="M4614">
        <v>74.224350000000001</v>
      </c>
      <c r="N4614">
        <v>38.287669999999999</v>
      </c>
    </row>
    <row r="4615" spans="1:14" x14ac:dyDescent="0.25">
      <c r="A4615" s="1">
        <v>42059.697916666664</v>
      </c>
      <c r="B4615">
        <v>8.4155999999999995</v>
      </c>
      <c r="C4615">
        <v>34.729999999999997</v>
      </c>
      <c r="D4615">
        <v>287.86531948947516</v>
      </c>
      <c r="E4615">
        <v>98.483920771007845</v>
      </c>
      <c r="F4615">
        <v>0.9516</v>
      </c>
      <c r="G4615">
        <f t="shared" si="72"/>
        <v>1.3928879999999999</v>
      </c>
      <c r="H4615">
        <v>6.7095000000000002</v>
      </c>
      <c r="I4615">
        <v>10.3</v>
      </c>
      <c r="J4615">
        <v>10.210000000000001</v>
      </c>
      <c r="K4615">
        <v>345</v>
      </c>
      <c r="L4615">
        <v>556.20860000000005</v>
      </c>
      <c r="M4615">
        <v>61.797460000000001</v>
      </c>
      <c r="N4615">
        <v>30.730799999999999</v>
      </c>
    </row>
    <row r="4616" spans="1:14" x14ac:dyDescent="0.25">
      <c r="A4616" s="1">
        <v>42059.708333333336</v>
      </c>
      <c r="B4616">
        <v>8.4206000000000003</v>
      </c>
      <c r="C4616">
        <v>34.667000000000002</v>
      </c>
      <c r="D4616">
        <v>292.66903424936476</v>
      </c>
      <c r="E4616">
        <v>100.16178063907645</v>
      </c>
      <c r="F4616">
        <v>0.70760000000000001</v>
      </c>
      <c r="G4616">
        <f t="shared" si="72"/>
        <v>1.104968</v>
      </c>
      <c r="H4616">
        <v>6.1992000000000003</v>
      </c>
      <c r="I4616">
        <v>10.199999999999999</v>
      </c>
      <c r="J4616">
        <v>11.7</v>
      </c>
      <c r="K4616">
        <v>323</v>
      </c>
      <c r="L4616">
        <v>437.72629999999998</v>
      </c>
      <c r="M4616">
        <v>50.379080000000002</v>
      </c>
      <c r="N4616">
        <v>23.678170000000001</v>
      </c>
    </row>
    <row r="4617" spans="1:14" x14ac:dyDescent="0.25">
      <c r="A4617" s="1">
        <v>42059.71875</v>
      </c>
      <c r="B4617">
        <v>8.3751999999999995</v>
      </c>
      <c r="C4617">
        <v>34.710999999999999</v>
      </c>
      <c r="D4617">
        <v>288.38823533467627</v>
      </c>
      <c r="E4617">
        <v>98.650699016115723</v>
      </c>
      <c r="F4617">
        <v>0.91500000000000004</v>
      </c>
      <c r="G4617">
        <f t="shared" si="72"/>
        <v>1.3496999999999999</v>
      </c>
      <c r="H4617">
        <v>6.1677</v>
      </c>
      <c r="I4617">
        <v>10.199999999999999</v>
      </c>
      <c r="J4617">
        <v>11.76</v>
      </c>
      <c r="K4617">
        <v>320</v>
      </c>
      <c r="L4617">
        <v>338.99099999999999</v>
      </c>
      <c r="M4617">
        <v>38.959290000000003</v>
      </c>
      <c r="N4617">
        <v>17.464510000000001</v>
      </c>
    </row>
    <row r="4618" spans="1:14" x14ac:dyDescent="0.25">
      <c r="A4618" s="1">
        <v>42059.729166666664</v>
      </c>
      <c r="B4618">
        <v>8.4763999999999999</v>
      </c>
      <c r="C4618">
        <v>34.709000000000003</v>
      </c>
      <c r="D4618">
        <v>294.14729804982551</v>
      </c>
      <c r="E4618">
        <v>100.75987085467314</v>
      </c>
      <c r="F4618">
        <v>0.7198</v>
      </c>
      <c r="G4618">
        <f t="shared" si="72"/>
        <v>1.119364</v>
      </c>
      <c r="H4618">
        <v>5.9409000000000001</v>
      </c>
      <c r="I4618">
        <v>10.3</v>
      </c>
      <c r="J4618">
        <v>9.5399999999999991</v>
      </c>
      <c r="K4618">
        <v>326</v>
      </c>
      <c r="L4618">
        <v>246.8381</v>
      </c>
      <c r="M4618">
        <v>28.54871</v>
      </c>
      <c r="N4618">
        <v>12.42709</v>
      </c>
    </row>
    <row r="4619" spans="1:14" x14ac:dyDescent="0.25">
      <c r="A4619" s="1">
        <v>42059.739583333336</v>
      </c>
      <c r="B4619">
        <v>8.4662000000000006</v>
      </c>
      <c r="C4619">
        <v>34.69</v>
      </c>
      <c r="D4619">
        <v>293.46940866135935</v>
      </c>
      <c r="E4619">
        <v>100.50454120222824</v>
      </c>
      <c r="F4619">
        <v>0.76859999999999995</v>
      </c>
      <c r="G4619">
        <f t="shared" si="72"/>
        <v>1.1769479999999999</v>
      </c>
      <c r="H4619">
        <v>5.67</v>
      </c>
      <c r="I4619">
        <v>9.9</v>
      </c>
      <c r="J4619">
        <v>8.9700000000000006</v>
      </c>
      <c r="K4619">
        <v>324</v>
      </c>
      <c r="L4619">
        <v>157.97640000000001</v>
      </c>
      <c r="M4619">
        <v>18.976929999999999</v>
      </c>
      <c r="N4619">
        <v>7.8930610000000003</v>
      </c>
    </row>
    <row r="4620" spans="1:14" x14ac:dyDescent="0.25">
      <c r="A4620" s="1">
        <v>42059.75</v>
      </c>
      <c r="B4620">
        <v>8.4560999999999993</v>
      </c>
      <c r="C4620">
        <v>34.747999999999998</v>
      </c>
      <c r="D4620">
        <v>289.00465915876561</v>
      </c>
      <c r="E4620">
        <v>98.98076546837234</v>
      </c>
      <c r="F4620">
        <v>1.0858000000000001</v>
      </c>
      <c r="G4620">
        <f t="shared" si="72"/>
        <v>1.5512440000000001</v>
      </c>
      <c r="H4620">
        <v>7.0370999999999997</v>
      </c>
      <c r="I4620">
        <v>9.6999999999999993</v>
      </c>
      <c r="J4620">
        <v>8.65</v>
      </c>
      <c r="K4620">
        <v>325</v>
      </c>
      <c r="L4620">
        <v>49.367629999999998</v>
      </c>
      <c r="M4620">
        <v>11.25235</v>
      </c>
      <c r="N4620">
        <v>4.3665820000000002</v>
      </c>
    </row>
    <row r="4621" spans="1:14" x14ac:dyDescent="0.25">
      <c r="A4621" s="1">
        <v>42059.760416666664</v>
      </c>
      <c r="B4621">
        <v>8.4055</v>
      </c>
      <c r="C4621">
        <v>34.710999999999999</v>
      </c>
      <c r="D4621">
        <v>289.91917453197391</v>
      </c>
      <c r="E4621">
        <v>99.227616841504997</v>
      </c>
      <c r="F4621">
        <v>0.8296</v>
      </c>
      <c r="G4621">
        <f t="shared" si="72"/>
        <v>1.2489279999999998</v>
      </c>
      <c r="H4621">
        <v>5.8212000000000002</v>
      </c>
      <c r="I4621">
        <v>9.8000000000000007</v>
      </c>
      <c r="J4621">
        <v>8.77</v>
      </c>
      <c r="K4621">
        <v>319</v>
      </c>
      <c r="L4621">
        <v>26.3294</v>
      </c>
      <c r="M4621">
        <v>4.870603</v>
      </c>
      <c r="N4621">
        <v>2.3513250000000001</v>
      </c>
    </row>
    <row r="4622" spans="1:14" x14ac:dyDescent="0.25">
      <c r="A4622" s="1">
        <v>42059.770833333336</v>
      </c>
      <c r="B4622">
        <v>8.4105000000000008</v>
      </c>
      <c r="C4622">
        <v>34.677</v>
      </c>
      <c r="D4622">
        <v>293.09136353966488</v>
      </c>
      <c r="E4622">
        <v>100.21597037297509</v>
      </c>
      <c r="F4622">
        <v>0.69540000000000002</v>
      </c>
      <c r="G4622">
        <f t="shared" si="72"/>
        <v>1.0905719999999999</v>
      </c>
      <c r="H4622">
        <v>4.8951000000000002</v>
      </c>
      <c r="I4622">
        <v>9.6</v>
      </c>
      <c r="J4622">
        <v>10.1</v>
      </c>
      <c r="K4622">
        <v>315</v>
      </c>
      <c r="L4622">
        <v>6.5823499999999999</v>
      </c>
      <c r="M4622">
        <v>1.511579</v>
      </c>
      <c r="N4622">
        <v>1.007719</v>
      </c>
    </row>
    <row r="4623" spans="1:14" x14ac:dyDescent="0.25">
      <c r="A4623" s="1">
        <v>42059.78125</v>
      </c>
      <c r="B4623">
        <v>8.4055</v>
      </c>
      <c r="C4623">
        <v>34.701000000000001</v>
      </c>
      <c r="D4623">
        <v>296.57835374867818</v>
      </c>
      <c r="E4623">
        <v>101.45666987950942</v>
      </c>
      <c r="F4623">
        <v>0.64659999999999995</v>
      </c>
      <c r="G4623">
        <f t="shared" si="72"/>
        <v>1.032988</v>
      </c>
      <c r="H4623">
        <v>4.4667000000000003</v>
      </c>
      <c r="I4623">
        <v>9.5</v>
      </c>
      <c r="J4623">
        <v>7.43</v>
      </c>
      <c r="K4623">
        <v>316</v>
      </c>
      <c r="L4623">
        <v>0</v>
      </c>
      <c r="M4623">
        <v>0</v>
      </c>
      <c r="N4623">
        <v>0.5038627</v>
      </c>
    </row>
    <row r="4624" spans="1:14" x14ac:dyDescent="0.25">
      <c r="A4624" s="1">
        <v>42059.791666666664</v>
      </c>
      <c r="B4624">
        <v>8.3347999999999995</v>
      </c>
      <c r="C4624">
        <v>34.692999999999998</v>
      </c>
      <c r="D4624">
        <v>295.41789390976504</v>
      </c>
      <c r="E4624">
        <v>100.91349644495641</v>
      </c>
      <c r="F4624">
        <v>0.75639999999999996</v>
      </c>
      <c r="G4624">
        <f t="shared" si="72"/>
        <v>1.1625519999999998</v>
      </c>
      <c r="H4624">
        <v>4.0068000000000001</v>
      </c>
      <c r="I4624">
        <v>9.4</v>
      </c>
      <c r="J4624">
        <v>4.7300000000000004</v>
      </c>
      <c r="K4624">
        <v>321</v>
      </c>
      <c r="L4624">
        <v>0</v>
      </c>
      <c r="M4624">
        <v>0</v>
      </c>
      <c r="N4624">
        <v>0.33591100000000002</v>
      </c>
    </row>
    <row r="4625" spans="1:14" x14ac:dyDescent="0.25">
      <c r="A4625" s="1">
        <v>42059.802083333336</v>
      </c>
      <c r="B4625">
        <v>8.2844999999999995</v>
      </c>
      <c r="C4625">
        <v>34.683999999999997</v>
      </c>
      <c r="D4625">
        <v>291.05044251987266</v>
      </c>
      <c r="E4625">
        <v>99.362435352854604</v>
      </c>
      <c r="F4625">
        <v>0.84179999999999999</v>
      </c>
      <c r="G4625">
        <f t="shared" si="72"/>
        <v>1.2633239999999999</v>
      </c>
      <c r="H4625">
        <v>3.8807999999999998</v>
      </c>
      <c r="I4625">
        <v>9.1999999999999993</v>
      </c>
      <c r="J4625">
        <v>6.77</v>
      </c>
      <c r="K4625">
        <v>317</v>
      </c>
      <c r="L4625">
        <v>0</v>
      </c>
      <c r="M4625">
        <v>0</v>
      </c>
      <c r="N4625">
        <v>0.50388719999999998</v>
      </c>
    </row>
    <row r="4626" spans="1:14" x14ac:dyDescent="0.25">
      <c r="A4626" s="1">
        <v>42059.8125</v>
      </c>
      <c r="B4626">
        <v>8.3046000000000006</v>
      </c>
      <c r="C4626">
        <v>34.673999999999999</v>
      </c>
      <c r="D4626">
        <v>293.70805833948413</v>
      </c>
      <c r="E4626">
        <v>100.19864843767577</v>
      </c>
      <c r="F4626">
        <v>0.74419999999999997</v>
      </c>
      <c r="G4626">
        <f t="shared" si="72"/>
        <v>1.148156</v>
      </c>
      <c r="H4626">
        <v>3.5343</v>
      </c>
      <c r="I4626">
        <v>9</v>
      </c>
      <c r="J4626">
        <v>8.4</v>
      </c>
      <c r="K4626">
        <v>307</v>
      </c>
      <c r="L4626">
        <v>0</v>
      </c>
      <c r="M4626">
        <v>0</v>
      </c>
      <c r="N4626">
        <v>0.335949</v>
      </c>
    </row>
    <row r="4627" spans="1:14" x14ac:dyDescent="0.25">
      <c r="A4627" s="1">
        <v>42059.822916666664</v>
      </c>
      <c r="B4627">
        <v>8.2644000000000002</v>
      </c>
      <c r="C4627">
        <v>34.685000000000002</v>
      </c>
      <c r="D4627">
        <v>290.00744452269259</v>
      </c>
      <c r="E4627">
        <v>98.826259930733912</v>
      </c>
      <c r="F4627">
        <v>1.0247999999999999</v>
      </c>
      <c r="G4627">
        <f t="shared" si="72"/>
        <v>1.4792639999999999</v>
      </c>
      <c r="H4627">
        <v>4.4036999999999997</v>
      </c>
      <c r="I4627">
        <v>9</v>
      </c>
      <c r="J4627">
        <v>7.76</v>
      </c>
      <c r="K4627">
        <v>307</v>
      </c>
      <c r="L4627">
        <v>0</v>
      </c>
      <c r="M4627">
        <v>0</v>
      </c>
      <c r="N4627">
        <v>0.3359626</v>
      </c>
    </row>
    <row r="4628" spans="1:14" x14ac:dyDescent="0.25">
      <c r="A4628" s="1">
        <v>42059.833333333336</v>
      </c>
      <c r="B4628">
        <v>8.2042999999999999</v>
      </c>
      <c r="C4628">
        <v>34.725000000000001</v>
      </c>
      <c r="D4628">
        <v>288.88325830831462</v>
      </c>
      <c r="E4628">
        <v>98.458103261336817</v>
      </c>
      <c r="F4628">
        <v>0.90280000000000005</v>
      </c>
      <c r="G4628">
        <f t="shared" si="72"/>
        <v>1.335304</v>
      </c>
      <c r="H4628">
        <v>4.1201999999999996</v>
      </c>
      <c r="I4628">
        <v>8.8000000000000007</v>
      </c>
      <c r="J4628">
        <v>7.53</v>
      </c>
      <c r="K4628">
        <v>302</v>
      </c>
      <c r="L4628">
        <v>0</v>
      </c>
      <c r="M4628">
        <v>0</v>
      </c>
      <c r="N4628">
        <v>0.33596480000000001</v>
      </c>
    </row>
    <row r="4629" spans="1:14" x14ac:dyDescent="0.25">
      <c r="A4629" s="1">
        <v>42059.84375</v>
      </c>
      <c r="B4629">
        <v>8.2393999999999998</v>
      </c>
      <c r="C4629">
        <v>34.709000000000003</v>
      </c>
      <c r="D4629">
        <v>289.9114027481923</v>
      </c>
      <c r="E4629">
        <v>98.830156177442262</v>
      </c>
      <c r="F4629">
        <v>0.8296</v>
      </c>
      <c r="G4629">
        <f t="shared" si="72"/>
        <v>1.2489279999999998</v>
      </c>
      <c r="H4629">
        <v>3.8241000000000001</v>
      </c>
      <c r="I4629">
        <v>8.9</v>
      </c>
      <c r="J4629">
        <v>8.2799999999999994</v>
      </c>
      <c r="K4629">
        <v>301</v>
      </c>
      <c r="L4629">
        <v>0</v>
      </c>
      <c r="M4629">
        <v>0</v>
      </c>
      <c r="N4629">
        <v>0.33596500000000001</v>
      </c>
    </row>
    <row r="4630" spans="1:14" x14ac:dyDescent="0.25">
      <c r="A4630" s="1">
        <v>42059.854166666664</v>
      </c>
      <c r="B4630">
        <v>8.2142999999999997</v>
      </c>
      <c r="C4630">
        <v>34.723999999999997</v>
      </c>
      <c r="D4630">
        <v>286.75811942453697</v>
      </c>
      <c r="E4630">
        <v>97.691159543676179</v>
      </c>
      <c r="F4630">
        <v>0.81740000000000002</v>
      </c>
      <c r="G4630">
        <f t="shared" si="72"/>
        <v>1.234532</v>
      </c>
      <c r="H4630">
        <v>3.8052000000000001</v>
      </c>
      <c r="I4630">
        <v>8.9</v>
      </c>
      <c r="J4630">
        <v>7.49</v>
      </c>
      <c r="K4630">
        <v>309</v>
      </c>
      <c r="L4630">
        <v>0</v>
      </c>
      <c r="M4630">
        <v>0</v>
      </c>
      <c r="N4630">
        <v>0.33596500000000001</v>
      </c>
    </row>
    <row r="4631" spans="1:14" x14ac:dyDescent="0.25">
      <c r="A4631" s="1">
        <v>42059.864583333336</v>
      </c>
      <c r="B4631">
        <v>8.2293000000000003</v>
      </c>
      <c r="C4631">
        <v>34.719000000000001</v>
      </c>
      <c r="D4631">
        <v>289.84658934731169</v>
      </c>
      <c r="E4631">
        <v>98.856929453863586</v>
      </c>
      <c r="F4631">
        <v>0.68320000000000003</v>
      </c>
      <c r="G4631">
        <f t="shared" si="72"/>
        <v>1.076176</v>
      </c>
      <c r="H4631">
        <v>3.5657999999999999</v>
      </c>
      <c r="I4631">
        <v>8.9</v>
      </c>
      <c r="J4631">
        <v>7.36</v>
      </c>
      <c r="K4631">
        <v>303</v>
      </c>
      <c r="L4631">
        <v>0</v>
      </c>
      <c r="M4631">
        <v>0</v>
      </c>
      <c r="N4631">
        <v>0.50394749999999999</v>
      </c>
    </row>
    <row r="4632" spans="1:14" x14ac:dyDescent="0.25">
      <c r="A4632" s="1">
        <v>42059.875</v>
      </c>
      <c r="B4632">
        <v>8.0996000000000006</v>
      </c>
      <c r="C4632">
        <v>34.731000000000002</v>
      </c>
      <c r="D4632">
        <v>282.90282282162809</v>
      </c>
      <c r="E4632">
        <v>96.143909222416511</v>
      </c>
      <c r="F4632">
        <v>1.0004</v>
      </c>
      <c r="G4632">
        <f t="shared" si="72"/>
        <v>1.450472</v>
      </c>
      <c r="H4632">
        <v>4.4541000000000004</v>
      </c>
      <c r="I4632">
        <v>8.9</v>
      </c>
      <c r="J4632">
        <v>7.52</v>
      </c>
      <c r="K4632">
        <v>313</v>
      </c>
      <c r="L4632">
        <v>0</v>
      </c>
      <c r="M4632">
        <v>0</v>
      </c>
      <c r="N4632">
        <v>0.33596500000000001</v>
      </c>
    </row>
    <row r="4633" spans="1:14" x14ac:dyDescent="0.25">
      <c r="A4633" s="1">
        <v>42059.885416666664</v>
      </c>
      <c r="B4633">
        <v>8.2444000000000006</v>
      </c>
      <c r="C4633">
        <v>34.723999999999997</v>
      </c>
      <c r="D4633">
        <v>287.01441325579384</v>
      </c>
      <c r="E4633">
        <v>97.746920177679641</v>
      </c>
      <c r="F4633">
        <v>0.79300000000000004</v>
      </c>
      <c r="G4633">
        <f t="shared" si="72"/>
        <v>1.20574</v>
      </c>
      <c r="H4633">
        <v>3.8997000000000002</v>
      </c>
      <c r="I4633">
        <v>8.9</v>
      </c>
      <c r="J4633">
        <v>8.57</v>
      </c>
      <c r="K4633">
        <v>309</v>
      </c>
      <c r="L4633">
        <v>0</v>
      </c>
      <c r="M4633">
        <v>0</v>
      </c>
      <c r="N4633">
        <v>0.50394749999999999</v>
      </c>
    </row>
    <row r="4634" spans="1:14" x14ac:dyDescent="0.25">
      <c r="A4634" s="1">
        <v>42059.895833333336</v>
      </c>
      <c r="B4634">
        <v>8.1443999999999992</v>
      </c>
      <c r="C4634">
        <v>34.716000000000001</v>
      </c>
      <c r="D4634">
        <v>281.12997004938666</v>
      </c>
      <c r="E4634">
        <v>95.450683253577765</v>
      </c>
      <c r="F4634">
        <v>0.86619999999999997</v>
      </c>
      <c r="G4634">
        <f t="shared" si="72"/>
        <v>1.2921159999999998</v>
      </c>
      <c r="H4634">
        <v>3.7484999999999999</v>
      </c>
      <c r="I4634">
        <v>8.9</v>
      </c>
      <c r="J4634">
        <v>5.82</v>
      </c>
      <c r="K4634">
        <v>311</v>
      </c>
      <c r="L4634">
        <v>0</v>
      </c>
      <c r="M4634">
        <v>0</v>
      </c>
      <c r="N4634">
        <v>0.33596500000000001</v>
      </c>
    </row>
    <row r="4635" spans="1:14" x14ac:dyDescent="0.25">
      <c r="A4635" s="1">
        <v>42059.90625</v>
      </c>
      <c r="B4635">
        <v>8.1943000000000001</v>
      </c>
      <c r="C4635">
        <v>34.715000000000003</v>
      </c>
      <c r="D4635">
        <v>287.73492686744152</v>
      </c>
      <c r="E4635">
        <v>97.955332933738191</v>
      </c>
      <c r="F4635">
        <v>0.64659999999999995</v>
      </c>
      <c r="G4635">
        <f t="shared" si="72"/>
        <v>1.032988</v>
      </c>
      <c r="H4635">
        <v>3.2759999999999998</v>
      </c>
      <c r="I4635">
        <v>8.9</v>
      </c>
      <c r="J4635">
        <v>5.78</v>
      </c>
      <c r="K4635">
        <v>311</v>
      </c>
      <c r="L4635">
        <v>0</v>
      </c>
      <c r="M4635">
        <v>0</v>
      </c>
      <c r="N4635">
        <v>0.50394749999999999</v>
      </c>
    </row>
    <row r="4636" spans="1:14" x14ac:dyDescent="0.25">
      <c r="A4636" s="1">
        <v>42059.916666666664</v>
      </c>
      <c r="B4636">
        <v>8.1892999999999994</v>
      </c>
      <c r="C4636">
        <v>34.729999999999997</v>
      </c>
      <c r="D4636">
        <v>283.92704742589274</v>
      </c>
      <c r="E4636">
        <v>96.491397023133644</v>
      </c>
      <c r="F4636">
        <v>0.69540000000000002</v>
      </c>
      <c r="G4636">
        <f t="shared" si="72"/>
        <v>1.0905719999999999</v>
      </c>
      <c r="H4636">
        <v>3.0428999999999999</v>
      </c>
      <c r="I4636">
        <v>8.9</v>
      </c>
      <c r="J4636">
        <v>7.4</v>
      </c>
      <c r="K4636">
        <v>311</v>
      </c>
      <c r="L4636">
        <v>0</v>
      </c>
      <c r="M4636">
        <v>0</v>
      </c>
      <c r="N4636">
        <v>0.33596500000000001</v>
      </c>
    </row>
    <row r="4637" spans="1:14" x14ac:dyDescent="0.25">
      <c r="A4637" s="1">
        <v>42059.927083333336</v>
      </c>
      <c r="B4637">
        <v>8.1294000000000004</v>
      </c>
      <c r="C4637">
        <v>34.710999999999999</v>
      </c>
      <c r="D4637">
        <v>284.22505253512395</v>
      </c>
      <c r="E4637">
        <v>96.6125418577343</v>
      </c>
      <c r="F4637">
        <v>0.65880000000000005</v>
      </c>
      <c r="G4637">
        <f t="shared" si="72"/>
        <v>1.0473840000000001</v>
      </c>
      <c r="H4637">
        <v>3.2004000000000001</v>
      </c>
      <c r="I4637">
        <v>8.8000000000000007</v>
      </c>
      <c r="J4637">
        <v>8.11</v>
      </c>
      <c r="K4637">
        <v>313</v>
      </c>
      <c r="L4637">
        <v>0</v>
      </c>
      <c r="M4637">
        <v>0.16798250000000001</v>
      </c>
      <c r="N4637">
        <v>0.50394749999999999</v>
      </c>
    </row>
    <row r="4638" spans="1:14" x14ac:dyDescent="0.25">
      <c r="A4638" s="1">
        <v>42059.9375</v>
      </c>
      <c r="B4638">
        <v>7.9805999999999999</v>
      </c>
      <c r="C4638">
        <v>34.741</v>
      </c>
      <c r="D4638">
        <v>273.371947805378</v>
      </c>
      <c r="E4638">
        <v>92.432052733325605</v>
      </c>
      <c r="F4638">
        <v>0.86619999999999997</v>
      </c>
      <c r="G4638">
        <f t="shared" si="72"/>
        <v>1.2921159999999998</v>
      </c>
      <c r="H4638">
        <v>3.4523999999999999</v>
      </c>
      <c r="I4638">
        <v>8.8000000000000007</v>
      </c>
      <c r="J4638">
        <v>6.05</v>
      </c>
      <c r="K4638">
        <v>316</v>
      </c>
      <c r="L4638">
        <v>0</v>
      </c>
      <c r="M4638">
        <v>0.16798250000000001</v>
      </c>
      <c r="N4638">
        <v>0.50394749999999999</v>
      </c>
    </row>
    <row r="4639" spans="1:14" x14ac:dyDescent="0.25">
      <c r="A4639" s="1">
        <v>42059.947916666664</v>
      </c>
      <c r="B4639">
        <v>7.9756</v>
      </c>
      <c r="C4639">
        <v>34.725999999999999</v>
      </c>
      <c r="D4639">
        <v>276.06400902630486</v>
      </c>
      <c r="E4639">
        <v>93.46387209488168</v>
      </c>
      <c r="F4639">
        <v>0.81740000000000002</v>
      </c>
      <c r="G4639">
        <f t="shared" si="72"/>
        <v>1.234532</v>
      </c>
      <c r="H4639">
        <v>3.1815000000000002</v>
      </c>
      <c r="I4639">
        <v>8.6999999999999993</v>
      </c>
      <c r="J4639">
        <v>7.89</v>
      </c>
      <c r="K4639">
        <v>309</v>
      </c>
      <c r="L4639">
        <v>0</v>
      </c>
      <c r="M4639">
        <v>0.16798250000000001</v>
      </c>
      <c r="N4639">
        <v>0.33596500000000001</v>
      </c>
    </row>
    <row r="4640" spans="1:14" x14ac:dyDescent="0.25">
      <c r="A4640" s="1">
        <v>42059.958333333336</v>
      </c>
      <c r="B4640">
        <v>7.9657</v>
      </c>
      <c r="C4640">
        <v>34.725999999999999</v>
      </c>
      <c r="D4640">
        <v>280.20772715875415</v>
      </c>
      <c r="E4640">
        <v>95.00071463418864</v>
      </c>
      <c r="F4640">
        <v>0.73199999999999998</v>
      </c>
      <c r="G4640">
        <f t="shared" si="72"/>
        <v>1.1337600000000001</v>
      </c>
      <c r="H4640">
        <v>3.1688999999999998</v>
      </c>
      <c r="I4640">
        <v>8.8000000000000007</v>
      </c>
      <c r="J4640">
        <v>6.79</v>
      </c>
      <c r="K4640">
        <v>319</v>
      </c>
      <c r="L4640">
        <v>0</v>
      </c>
      <c r="M4640">
        <v>0</v>
      </c>
      <c r="N4640">
        <v>0.16798250000000001</v>
      </c>
    </row>
    <row r="4641" spans="1:14" x14ac:dyDescent="0.25">
      <c r="A4641" s="1">
        <v>42059.96875</v>
      </c>
      <c r="B4641">
        <v>7.6182999999999996</v>
      </c>
      <c r="C4641">
        <v>34.677999999999997</v>
      </c>
      <c r="D4641">
        <v>273.67979533552887</v>
      </c>
      <c r="E4641">
        <v>92.040168417197009</v>
      </c>
      <c r="F4641">
        <v>1.0004</v>
      </c>
      <c r="G4641">
        <f t="shared" si="72"/>
        <v>1.450472</v>
      </c>
      <c r="H4641">
        <v>3.6351</v>
      </c>
      <c r="I4641">
        <v>8.8000000000000007</v>
      </c>
      <c r="J4641">
        <v>8.8000000000000007</v>
      </c>
      <c r="K4641">
        <v>320</v>
      </c>
      <c r="L4641">
        <v>0</v>
      </c>
      <c r="M4641">
        <v>0</v>
      </c>
      <c r="N4641">
        <v>0.33596500000000001</v>
      </c>
    </row>
    <row r="4642" spans="1:14" x14ac:dyDescent="0.25">
      <c r="A4642" s="1">
        <v>42059.979166666664</v>
      </c>
      <c r="B4642">
        <v>7.7888000000000002</v>
      </c>
      <c r="C4642">
        <v>34.676000000000002</v>
      </c>
      <c r="D4642">
        <v>274.36010551084996</v>
      </c>
      <c r="E4642">
        <v>92.25980615012557</v>
      </c>
      <c r="F4642">
        <v>0.91500000000000004</v>
      </c>
      <c r="G4642">
        <f t="shared" si="72"/>
        <v>1.3496999999999999</v>
      </c>
      <c r="H4642">
        <v>3.4209000000000001</v>
      </c>
      <c r="I4642">
        <v>8.6</v>
      </c>
      <c r="J4642">
        <v>8.68</v>
      </c>
      <c r="K4642">
        <v>304</v>
      </c>
      <c r="L4642">
        <v>0</v>
      </c>
      <c r="M4642">
        <v>0</v>
      </c>
      <c r="N4642">
        <v>0.33596500000000001</v>
      </c>
    </row>
    <row r="4643" spans="1:14" x14ac:dyDescent="0.25">
      <c r="A4643" s="1">
        <v>42059.989583333336</v>
      </c>
      <c r="B4643">
        <v>7.9212999999999996</v>
      </c>
      <c r="C4643">
        <v>34.731000000000002</v>
      </c>
      <c r="D4643">
        <v>279.88180490998366</v>
      </c>
      <c r="E4643">
        <v>94.83613785320108</v>
      </c>
      <c r="F4643">
        <v>0.61</v>
      </c>
      <c r="G4643">
        <f t="shared" si="72"/>
        <v>0.98980000000000001</v>
      </c>
      <c r="H4643">
        <v>2.6396999999999999</v>
      </c>
      <c r="I4643">
        <v>8.6999999999999993</v>
      </c>
      <c r="J4643">
        <v>8.86</v>
      </c>
      <c r="K4643">
        <v>319</v>
      </c>
      <c r="L4643">
        <v>0</v>
      </c>
      <c r="M4643">
        <v>0</v>
      </c>
      <c r="N4643">
        <v>0.33596500000000001</v>
      </c>
    </row>
    <row r="4644" spans="1:14" x14ac:dyDescent="0.25">
      <c r="A4644" s="1">
        <v>42060</v>
      </c>
      <c r="B4644">
        <v>7.8377999999999997</v>
      </c>
      <c r="C4644">
        <v>34.725999999999999</v>
      </c>
      <c r="D4644">
        <v>273.35498695607896</v>
      </c>
      <c r="E4644">
        <v>92.163562073831187</v>
      </c>
      <c r="F4644">
        <v>0.87839999999999996</v>
      </c>
      <c r="G4644">
        <f t="shared" si="72"/>
        <v>1.3065119999999999</v>
      </c>
      <c r="H4644">
        <v>3.0554999999999999</v>
      </c>
      <c r="I4644">
        <v>8.6999999999999993</v>
      </c>
      <c r="J4644">
        <v>8.81</v>
      </c>
      <c r="K4644">
        <v>317</v>
      </c>
      <c r="L4644">
        <v>0</v>
      </c>
      <c r="M4644">
        <v>0</v>
      </c>
      <c r="N4644">
        <v>0.33596500000000001</v>
      </c>
    </row>
    <row r="4645" spans="1:14" x14ac:dyDescent="0.25">
      <c r="A4645" s="1">
        <v>42060.010416666664</v>
      </c>
      <c r="B4645">
        <v>7.6959999999999997</v>
      </c>
      <c r="C4645">
        <v>34.71</v>
      </c>
      <c r="D4645">
        <v>277.32646955513275</v>
      </c>
      <c r="E4645">
        <v>93.796071913035888</v>
      </c>
      <c r="F4645">
        <v>0.63439999999999996</v>
      </c>
      <c r="G4645">
        <f t="shared" si="72"/>
        <v>1.0185919999999999</v>
      </c>
      <c r="H4645">
        <v>2.7279</v>
      </c>
      <c r="I4645">
        <v>8.6</v>
      </c>
      <c r="J4645">
        <v>9.0299999999999994</v>
      </c>
      <c r="K4645">
        <v>310</v>
      </c>
      <c r="L4645">
        <v>0</v>
      </c>
      <c r="M4645">
        <v>0.16798250000000001</v>
      </c>
      <c r="N4645">
        <v>0.33596500000000001</v>
      </c>
    </row>
    <row r="4646" spans="1:14" x14ac:dyDescent="0.25">
      <c r="A4646" s="1">
        <v>42060.020833333336</v>
      </c>
      <c r="B4646">
        <v>7.8181000000000003</v>
      </c>
      <c r="C4646">
        <v>34.716000000000001</v>
      </c>
      <c r="D4646">
        <v>273.74690932050157</v>
      </c>
      <c r="E4646">
        <v>92.319225281819143</v>
      </c>
      <c r="F4646">
        <v>0.79300000000000004</v>
      </c>
      <c r="G4646">
        <f t="shared" si="72"/>
        <v>1.20574</v>
      </c>
      <c r="H4646">
        <v>2.5956000000000001</v>
      </c>
      <c r="I4646">
        <v>8.5</v>
      </c>
      <c r="J4646">
        <v>8.82</v>
      </c>
      <c r="K4646">
        <v>311</v>
      </c>
      <c r="L4646">
        <v>0</v>
      </c>
      <c r="M4646">
        <v>0</v>
      </c>
      <c r="N4646">
        <v>0.33596500000000001</v>
      </c>
    </row>
    <row r="4647" spans="1:14" x14ac:dyDescent="0.25">
      <c r="A4647" s="1">
        <v>42060.03125</v>
      </c>
      <c r="B4647">
        <v>7.6182999999999996</v>
      </c>
      <c r="C4647">
        <v>34.677999999999997</v>
      </c>
      <c r="D4647">
        <v>273.22715023725146</v>
      </c>
      <c r="E4647">
        <v>92.102238709967779</v>
      </c>
      <c r="F4647">
        <v>0.68320000000000003</v>
      </c>
      <c r="G4647">
        <f t="shared" si="72"/>
        <v>1.076176</v>
      </c>
      <c r="H4647">
        <v>2.5893000000000002</v>
      </c>
      <c r="I4647">
        <v>8.6</v>
      </c>
      <c r="J4647">
        <v>7.43</v>
      </c>
      <c r="K4647">
        <v>319</v>
      </c>
      <c r="L4647">
        <v>0</v>
      </c>
      <c r="M4647">
        <v>0.33596500000000001</v>
      </c>
      <c r="N4647">
        <v>0.50394749999999999</v>
      </c>
    </row>
    <row r="4648" spans="1:14" x14ac:dyDescent="0.25">
      <c r="A4648" s="1">
        <v>42060.041666666664</v>
      </c>
      <c r="B4648">
        <v>7.5553999999999997</v>
      </c>
      <c r="C4648">
        <v>34.671999999999997</v>
      </c>
      <c r="D4648">
        <v>270.46677850845379</v>
      </c>
      <c r="E4648">
        <v>90.794119704453593</v>
      </c>
      <c r="F4648">
        <v>0.89059999999999995</v>
      </c>
      <c r="G4648">
        <f t="shared" si="72"/>
        <v>1.320908</v>
      </c>
      <c r="H4648">
        <v>3.0114000000000001</v>
      </c>
      <c r="I4648">
        <v>8.5</v>
      </c>
      <c r="J4648">
        <v>7.92</v>
      </c>
      <c r="K4648">
        <v>306</v>
      </c>
      <c r="L4648">
        <v>0</v>
      </c>
      <c r="M4648">
        <v>0</v>
      </c>
      <c r="N4648">
        <v>0.50394749999999999</v>
      </c>
    </row>
    <row r="4649" spans="1:14" x14ac:dyDescent="0.25">
      <c r="A4649" s="1">
        <v>42060.052083333336</v>
      </c>
      <c r="B4649">
        <v>7.5553999999999997</v>
      </c>
      <c r="C4649">
        <v>34.671999999999997</v>
      </c>
      <c r="D4649">
        <v>269.3573439244359</v>
      </c>
      <c r="E4649">
        <v>90.354651896868148</v>
      </c>
      <c r="F4649">
        <v>0.96379999999999999</v>
      </c>
      <c r="G4649">
        <f t="shared" si="72"/>
        <v>1.407284</v>
      </c>
      <c r="H4649">
        <v>3.0428999999999999</v>
      </c>
      <c r="I4649">
        <v>8.5</v>
      </c>
      <c r="J4649">
        <v>9.66</v>
      </c>
      <c r="K4649">
        <v>311</v>
      </c>
      <c r="L4649">
        <v>0</v>
      </c>
      <c r="M4649">
        <v>0.16798250000000001</v>
      </c>
      <c r="N4649">
        <v>0.33596500000000001</v>
      </c>
    </row>
    <row r="4650" spans="1:14" x14ac:dyDescent="0.25">
      <c r="A4650" s="1">
        <v>42060.0625</v>
      </c>
      <c r="B4650">
        <v>7.5312000000000001</v>
      </c>
      <c r="C4650">
        <v>34.686</v>
      </c>
      <c r="D4650">
        <v>269.25180448929848</v>
      </c>
      <c r="E4650">
        <v>90.288630010834524</v>
      </c>
      <c r="F4650">
        <v>0.9516</v>
      </c>
      <c r="G4650">
        <f t="shared" si="72"/>
        <v>1.3928879999999999</v>
      </c>
      <c r="H4650">
        <v>2.8412999999999999</v>
      </c>
      <c r="I4650">
        <v>8.3000000000000007</v>
      </c>
      <c r="J4650">
        <v>8.81</v>
      </c>
      <c r="K4650">
        <v>310</v>
      </c>
      <c r="L4650">
        <v>0</v>
      </c>
      <c r="M4650">
        <v>0</v>
      </c>
      <c r="N4650">
        <v>0.33596500000000001</v>
      </c>
    </row>
    <row r="4651" spans="1:14" x14ac:dyDescent="0.25">
      <c r="A4651" s="1">
        <v>42060.072916666664</v>
      </c>
      <c r="B4651">
        <v>7.5071000000000003</v>
      </c>
      <c r="C4651">
        <v>34.670999999999999</v>
      </c>
      <c r="D4651">
        <v>268.14325216196994</v>
      </c>
      <c r="E4651">
        <v>89.936122484028516</v>
      </c>
      <c r="F4651">
        <v>0.89059999999999995</v>
      </c>
      <c r="G4651">
        <f t="shared" si="72"/>
        <v>1.320908</v>
      </c>
      <c r="H4651">
        <v>2.9106000000000001</v>
      </c>
      <c r="I4651">
        <v>8.1999999999999993</v>
      </c>
      <c r="J4651">
        <v>7.68</v>
      </c>
      <c r="K4651">
        <v>306</v>
      </c>
      <c r="L4651">
        <v>0</v>
      </c>
      <c r="M4651">
        <v>0</v>
      </c>
      <c r="N4651">
        <v>0.33596500000000001</v>
      </c>
    </row>
    <row r="4652" spans="1:14" x14ac:dyDescent="0.25">
      <c r="A4652" s="1">
        <v>42060.083333333336</v>
      </c>
      <c r="B4652">
        <v>7.5167999999999999</v>
      </c>
      <c r="C4652">
        <v>34.670999999999999</v>
      </c>
      <c r="D4652">
        <v>269.08818195808618</v>
      </c>
      <c r="E4652">
        <v>90.096517904539951</v>
      </c>
      <c r="F4652">
        <v>0.87839999999999996</v>
      </c>
      <c r="G4652">
        <f t="shared" si="72"/>
        <v>1.3065119999999999</v>
      </c>
      <c r="H4652">
        <v>2.6396999999999999</v>
      </c>
      <c r="I4652">
        <v>8.1</v>
      </c>
      <c r="J4652">
        <v>10.5</v>
      </c>
      <c r="K4652">
        <v>310</v>
      </c>
      <c r="L4652">
        <v>0</v>
      </c>
      <c r="M4652">
        <v>0</v>
      </c>
      <c r="N4652">
        <v>0.33596500000000001</v>
      </c>
    </row>
    <row r="4653" spans="1:14" x14ac:dyDescent="0.25">
      <c r="A4653" s="1">
        <v>42060.09375</v>
      </c>
      <c r="B4653">
        <v>7.4878999999999998</v>
      </c>
      <c r="C4653">
        <v>34.659999999999997</v>
      </c>
      <c r="D4653">
        <v>268.158252861216</v>
      </c>
      <c r="E4653">
        <v>89.747533150919594</v>
      </c>
      <c r="F4653">
        <v>0.9516</v>
      </c>
      <c r="G4653">
        <f t="shared" si="72"/>
        <v>1.3928879999999999</v>
      </c>
      <c r="H4653">
        <v>2.7467999999999999</v>
      </c>
      <c r="I4653">
        <v>8.1</v>
      </c>
      <c r="J4653">
        <v>8.18</v>
      </c>
      <c r="K4653">
        <v>303</v>
      </c>
      <c r="L4653">
        <v>0</v>
      </c>
      <c r="M4653">
        <v>0</v>
      </c>
      <c r="N4653">
        <v>0.33596500000000001</v>
      </c>
    </row>
    <row r="4654" spans="1:14" x14ac:dyDescent="0.25">
      <c r="A4654" s="1">
        <v>42060.104166666664</v>
      </c>
      <c r="B4654">
        <v>7.4206000000000003</v>
      </c>
      <c r="C4654">
        <v>34.677999999999997</v>
      </c>
      <c r="D4654">
        <v>268.26894423148434</v>
      </c>
      <c r="E4654">
        <v>89.721080955161653</v>
      </c>
      <c r="F4654">
        <v>0.93940000000000001</v>
      </c>
      <c r="G4654">
        <f t="shared" si="72"/>
        <v>1.3784920000000001</v>
      </c>
      <c r="H4654">
        <v>2.7719999999999998</v>
      </c>
      <c r="I4654">
        <v>8.1999999999999993</v>
      </c>
      <c r="J4654">
        <v>9.42</v>
      </c>
      <c r="K4654">
        <v>309</v>
      </c>
      <c r="L4654">
        <v>0</v>
      </c>
      <c r="M4654">
        <v>0</v>
      </c>
      <c r="N4654">
        <v>0.33596500000000001</v>
      </c>
    </row>
    <row r="4655" spans="1:14" x14ac:dyDescent="0.25">
      <c r="A4655" s="1">
        <v>42060.114583333336</v>
      </c>
      <c r="B4655">
        <v>7.4782000000000002</v>
      </c>
      <c r="C4655">
        <v>34.69</v>
      </c>
      <c r="D4655">
        <v>267.82528735135821</v>
      </c>
      <c r="E4655">
        <v>89.715932809231902</v>
      </c>
      <c r="F4655">
        <v>0.81740000000000002</v>
      </c>
      <c r="G4655">
        <f t="shared" si="72"/>
        <v>1.234532</v>
      </c>
      <c r="H4655">
        <v>2.5326</v>
      </c>
      <c r="I4655">
        <v>8</v>
      </c>
      <c r="J4655">
        <v>8.2200000000000006</v>
      </c>
      <c r="K4655">
        <v>310</v>
      </c>
      <c r="L4655">
        <v>0</v>
      </c>
      <c r="M4655">
        <v>0</v>
      </c>
      <c r="N4655">
        <v>0.33596500000000001</v>
      </c>
    </row>
    <row r="4656" spans="1:14" x14ac:dyDescent="0.25">
      <c r="A4656" s="1">
        <v>42060.125</v>
      </c>
      <c r="B4656">
        <v>7.4493999999999998</v>
      </c>
      <c r="C4656">
        <v>34.707999999999998</v>
      </c>
      <c r="D4656">
        <v>267.03184857958558</v>
      </c>
      <c r="E4656">
        <v>89.308649136012605</v>
      </c>
      <c r="F4656">
        <v>0.87839999999999996</v>
      </c>
      <c r="G4656">
        <f t="shared" si="72"/>
        <v>1.3065119999999999</v>
      </c>
      <c r="H4656">
        <v>2.5388999999999999</v>
      </c>
      <c r="I4656">
        <v>8.1</v>
      </c>
      <c r="J4656">
        <v>9.02</v>
      </c>
      <c r="K4656">
        <v>313</v>
      </c>
      <c r="L4656">
        <v>0</v>
      </c>
      <c r="M4656">
        <v>0</v>
      </c>
      <c r="N4656">
        <v>0.50394749999999999</v>
      </c>
    </row>
    <row r="4657" spans="1:14" x14ac:dyDescent="0.25">
      <c r="A4657" s="1">
        <v>42060.135416666664</v>
      </c>
      <c r="B4657">
        <v>7.4013999999999998</v>
      </c>
      <c r="C4657">
        <v>34.686999999999998</v>
      </c>
      <c r="D4657">
        <v>266.53921850479861</v>
      </c>
      <c r="E4657">
        <v>89.120983690174086</v>
      </c>
      <c r="F4657">
        <v>0.85399999999999998</v>
      </c>
      <c r="G4657">
        <f t="shared" si="72"/>
        <v>1.27772</v>
      </c>
      <c r="H4657">
        <v>2.3561999999999999</v>
      </c>
      <c r="I4657">
        <v>8.1999999999999993</v>
      </c>
      <c r="J4657">
        <v>8.57</v>
      </c>
      <c r="K4657">
        <v>316</v>
      </c>
      <c r="L4657">
        <v>0</v>
      </c>
      <c r="M4657">
        <v>0</v>
      </c>
      <c r="N4657">
        <v>0.50394749999999999</v>
      </c>
    </row>
    <row r="4658" spans="1:14" x14ac:dyDescent="0.25">
      <c r="A4658" s="1">
        <v>42060.145833333336</v>
      </c>
      <c r="B4658">
        <v>7.4013999999999998</v>
      </c>
      <c r="C4658">
        <v>34.707000000000001</v>
      </c>
      <c r="D4658">
        <v>267.03120840517528</v>
      </c>
      <c r="E4658">
        <v>89.297780855219131</v>
      </c>
      <c r="F4658">
        <v>0.69540000000000002</v>
      </c>
      <c r="G4658">
        <f t="shared" si="72"/>
        <v>1.0905719999999999</v>
      </c>
      <c r="H4658">
        <v>2.2239</v>
      </c>
      <c r="I4658">
        <v>8.1999999999999993</v>
      </c>
      <c r="J4658">
        <v>8.4700000000000006</v>
      </c>
      <c r="K4658">
        <v>322</v>
      </c>
      <c r="L4658">
        <v>0</v>
      </c>
      <c r="M4658">
        <v>0</v>
      </c>
      <c r="N4658">
        <v>0.50394749999999999</v>
      </c>
    </row>
    <row r="4659" spans="1:14" x14ac:dyDescent="0.25">
      <c r="A4659" s="1">
        <v>42060.15625</v>
      </c>
      <c r="B4659">
        <v>7.3678999999999997</v>
      </c>
      <c r="C4659">
        <v>34.691000000000003</v>
      </c>
      <c r="D4659">
        <v>266.9941055719994</v>
      </c>
      <c r="E4659">
        <v>89.170073918998867</v>
      </c>
      <c r="F4659">
        <v>0.91500000000000004</v>
      </c>
      <c r="G4659">
        <f t="shared" si="72"/>
        <v>1.3496999999999999</v>
      </c>
      <c r="H4659">
        <v>2.4192</v>
      </c>
      <c r="I4659">
        <v>8.1999999999999993</v>
      </c>
      <c r="J4659">
        <v>10.6</v>
      </c>
      <c r="K4659">
        <v>320</v>
      </c>
      <c r="L4659">
        <v>0</v>
      </c>
      <c r="M4659">
        <v>0</v>
      </c>
      <c r="N4659">
        <v>0.33596500000000001</v>
      </c>
    </row>
    <row r="4660" spans="1:14" x14ac:dyDescent="0.25">
      <c r="A4660" s="1">
        <v>42060.166666666664</v>
      </c>
      <c r="B4660">
        <v>7.3249000000000004</v>
      </c>
      <c r="C4660">
        <v>34.694000000000003</v>
      </c>
      <c r="D4660">
        <v>266.49432555307084</v>
      </c>
      <c r="E4660">
        <v>88.937891376330299</v>
      </c>
      <c r="F4660">
        <v>0.85399999999999998</v>
      </c>
      <c r="G4660">
        <f t="shared" si="72"/>
        <v>1.27772</v>
      </c>
      <c r="H4660">
        <v>2.4759000000000002</v>
      </c>
      <c r="I4660">
        <v>8.1</v>
      </c>
      <c r="J4660">
        <v>6.92</v>
      </c>
      <c r="K4660">
        <v>319</v>
      </c>
      <c r="L4660">
        <v>0</v>
      </c>
      <c r="M4660">
        <v>0</v>
      </c>
      <c r="N4660">
        <v>0.50394749999999999</v>
      </c>
    </row>
    <row r="4661" spans="1:14" x14ac:dyDescent="0.25">
      <c r="A4661" s="1">
        <v>42060.177083333336</v>
      </c>
      <c r="B4661">
        <v>7.3106</v>
      </c>
      <c r="C4661">
        <v>34.707999999999998</v>
      </c>
      <c r="D4661">
        <v>266.36057928077491</v>
      </c>
      <c r="E4661">
        <v>88.843575117013131</v>
      </c>
      <c r="F4661">
        <v>0.81740000000000002</v>
      </c>
      <c r="G4661">
        <f t="shared" si="72"/>
        <v>1.234532</v>
      </c>
      <c r="H4661">
        <v>2.5326</v>
      </c>
      <c r="I4661">
        <v>7.7</v>
      </c>
      <c r="J4661">
        <v>7.91</v>
      </c>
      <c r="K4661">
        <v>306</v>
      </c>
      <c r="L4661">
        <v>0</v>
      </c>
      <c r="M4661">
        <v>0</v>
      </c>
      <c r="N4661">
        <v>0.33596500000000001</v>
      </c>
    </row>
    <row r="4662" spans="1:14" x14ac:dyDescent="0.25">
      <c r="A4662" s="1">
        <v>42060.1875</v>
      </c>
      <c r="B4662">
        <v>7.2676999999999996</v>
      </c>
      <c r="C4662">
        <v>34.701000000000001</v>
      </c>
      <c r="D4662">
        <v>265.8026002516861</v>
      </c>
      <c r="E4662">
        <v>88.603841813164053</v>
      </c>
      <c r="F4662">
        <v>0.8296</v>
      </c>
      <c r="G4662">
        <f t="shared" si="72"/>
        <v>1.2489279999999998</v>
      </c>
      <c r="H4662">
        <v>2.3121</v>
      </c>
      <c r="I4662">
        <v>7.5</v>
      </c>
      <c r="J4662">
        <v>9.75</v>
      </c>
      <c r="K4662">
        <v>303</v>
      </c>
      <c r="L4662">
        <v>0</v>
      </c>
      <c r="M4662">
        <v>0.16798250000000001</v>
      </c>
      <c r="N4662">
        <v>0.16798250000000001</v>
      </c>
    </row>
    <row r="4663" spans="1:14" x14ac:dyDescent="0.25">
      <c r="A4663" s="1">
        <v>42060.197916666664</v>
      </c>
      <c r="B4663">
        <v>7.2582000000000004</v>
      </c>
      <c r="C4663">
        <v>34.701000000000001</v>
      </c>
      <c r="D4663">
        <v>265.87011984400243</v>
      </c>
      <c r="E4663">
        <v>88.608322231800329</v>
      </c>
      <c r="F4663">
        <v>0.85399999999999998</v>
      </c>
      <c r="G4663">
        <f t="shared" si="72"/>
        <v>1.27772</v>
      </c>
      <c r="H4663">
        <v>2.4380999999999999</v>
      </c>
      <c r="I4663">
        <v>7.5</v>
      </c>
      <c r="J4663">
        <v>9.17</v>
      </c>
      <c r="K4663">
        <v>302</v>
      </c>
      <c r="L4663">
        <v>0</v>
      </c>
      <c r="M4663">
        <v>0.16798250000000001</v>
      </c>
      <c r="N4663">
        <v>0.50394749999999999</v>
      </c>
    </row>
    <row r="4664" spans="1:14" x14ac:dyDescent="0.25">
      <c r="A4664" s="1">
        <v>42060.208333333336</v>
      </c>
      <c r="B4664">
        <v>7.2248999999999999</v>
      </c>
      <c r="C4664">
        <v>34.704000000000001</v>
      </c>
      <c r="D4664">
        <v>265.52327312003013</v>
      </c>
      <c r="E4664">
        <v>88.399217645998817</v>
      </c>
      <c r="F4664">
        <v>0.8296</v>
      </c>
      <c r="G4664">
        <f t="shared" si="72"/>
        <v>1.2489279999999998</v>
      </c>
      <c r="H4664">
        <v>2.1924000000000001</v>
      </c>
      <c r="I4664">
        <v>7.5</v>
      </c>
      <c r="J4664">
        <v>10.97</v>
      </c>
      <c r="K4664">
        <v>306</v>
      </c>
      <c r="L4664">
        <v>0</v>
      </c>
      <c r="M4664">
        <v>0.16798250000000001</v>
      </c>
      <c r="N4664">
        <v>0.33596500000000001</v>
      </c>
    </row>
    <row r="4665" spans="1:14" x14ac:dyDescent="0.25">
      <c r="A4665" s="1">
        <v>42060.21875</v>
      </c>
      <c r="B4665">
        <v>7.1870000000000003</v>
      </c>
      <c r="C4665">
        <v>34.703000000000003</v>
      </c>
      <c r="D4665">
        <v>265.51936401044054</v>
      </c>
      <c r="E4665">
        <v>88.339940111568254</v>
      </c>
      <c r="F4665">
        <v>0.84179999999999999</v>
      </c>
      <c r="G4665">
        <f t="shared" si="72"/>
        <v>1.2633239999999999</v>
      </c>
      <c r="H4665">
        <v>2.0916000000000001</v>
      </c>
      <c r="I4665">
        <v>7.5</v>
      </c>
      <c r="J4665">
        <v>8.9600000000000009</v>
      </c>
      <c r="K4665">
        <v>301</v>
      </c>
      <c r="L4665">
        <v>0</v>
      </c>
      <c r="M4665">
        <v>0</v>
      </c>
      <c r="N4665">
        <v>0.33596500000000001</v>
      </c>
    </row>
    <row r="4666" spans="1:14" x14ac:dyDescent="0.25">
      <c r="A4666" s="1">
        <v>42060.229166666664</v>
      </c>
      <c r="B4666">
        <v>7.1775000000000002</v>
      </c>
      <c r="C4666">
        <v>34.701999999999998</v>
      </c>
      <c r="D4666">
        <v>264.89904048555985</v>
      </c>
      <c r="E4666">
        <v>88.065926284282341</v>
      </c>
      <c r="F4666">
        <v>0.80520000000000003</v>
      </c>
      <c r="G4666">
        <f t="shared" si="72"/>
        <v>1.2201360000000001</v>
      </c>
      <c r="H4666">
        <v>2.0916000000000001</v>
      </c>
      <c r="I4666">
        <v>7.5</v>
      </c>
      <c r="J4666">
        <v>8.61</v>
      </c>
      <c r="K4666">
        <v>309</v>
      </c>
      <c r="L4666">
        <v>0</v>
      </c>
      <c r="M4666">
        <v>0</v>
      </c>
      <c r="N4666">
        <v>0.33596730000000002</v>
      </c>
    </row>
    <row r="4667" spans="1:14" x14ac:dyDescent="0.25">
      <c r="A4667" s="1">
        <v>42060.239583333336</v>
      </c>
      <c r="B4667">
        <v>7.1727999999999996</v>
      </c>
      <c r="C4667">
        <v>34.716999999999999</v>
      </c>
      <c r="D4667">
        <v>265.09067872222261</v>
      </c>
      <c r="E4667">
        <v>88.080759352807931</v>
      </c>
      <c r="F4667">
        <v>0.80520000000000003</v>
      </c>
      <c r="G4667">
        <f t="shared" si="72"/>
        <v>1.2201360000000001</v>
      </c>
      <c r="H4667">
        <v>2.0348999999999999</v>
      </c>
      <c r="I4667">
        <v>7.5</v>
      </c>
      <c r="J4667">
        <v>10.76</v>
      </c>
      <c r="K4667">
        <v>307</v>
      </c>
      <c r="L4667">
        <v>0</v>
      </c>
      <c r="M4667">
        <v>0</v>
      </c>
      <c r="N4667">
        <v>0.33596979999999999</v>
      </c>
    </row>
    <row r="4668" spans="1:14" x14ac:dyDescent="0.25">
      <c r="A4668" s="1">
        <v>42060.25</v>
      </c>
      <c r="B4668">
        <v>7.1161000000000003</v>
      </c>
      <c r="C4668">
        <v>34.713999999999999</v>
      </c>
      <c r="D4668">
        <v>264.71541973982454</v>
      </c>
      <c r="E4668">
        <v>87.896928817867462</v>
      </c>
      <c r="F4668">
        <v>0.81740000000000002</v>
      </c>
      <c r="G4668">
        <f t="shared" si="72"/>
        <v>1.234532</v>
      </c>
      <c r="H4668">
        <v>2.0537999999999998</v>
      </c>
      <c r="I4668">
        <v>7.6</v>
      </c>
      <c r="J4668">
        <v>8.3800000000000008</v>
      </c>
      <c r="K4668">
        <v>302</v>
      </c>
      <c r="L4668">
        <v>0</v>
      </c>
      <c r="M4668">
        <v>0.33596670000000001</v>
      </c>
      <c r="N4668">
        <v>0.33596670000000001</v>
      </c>
    </row>
    <row r="4669" spans="1:14" x14ac:dyDescent="0.25">
      <c r="A4669" s="1">
        <v>42060.260416666664</v>
      </c>
      <c r="B4669">
        <v>7.0972</v>
      </c>
      <c r="C4669">
        <v>34.722999999999999</v>
      </c>
      <c r="D4669">
        <v>264.22605044837604</v>
      </c>
      <c r="E4669">
        <v>87.691837017237503</v>
      </c>
      <c r="F4669">
        <v>0.81740000000000002</v>
      </c>
      <c r="G4669">
        <f t="shared" si="72"/>
        <v>1.234532</v>
      </c>
      <c r="H4669">
        <v>1.8459000000000001</v>
      </c>
      <c r="I4669">
        <v>7.5</v>
      </c>
      <c r="J4669">
        <v>8.77</v>
      </c>
      <c r="K4669">
        <v>306</v>
      </c>
      <c r="L4669">
        <v>0</v>
      </c>
      <c r="M4669">
        <v>0.16798260000000001</v>
      </c>
      <c r="N4669">
        <v>0.50394779999999995</v>
      </c>
    </row>
    <row r="4670" spans="1:14" x14ac:dyDescent="0.25">
      <c r="A4670" s="1">
        <v>42060.270833333336</v>
      </c>
      <c r="B4670">
        <v>7.0594999999999999</v>
      </c>
      <c r="C4670">
        <v>34.720999999999997</v>
      </c>
      <c r="D4670">
        <v>263.64756003844809</v>
      </c>
      <c r="E4670">
        <v>87.432026469969998</v>
      </c>
      <c r="F4670">
        <v>0.74419999999999997</v>
      </c>
      <c r="G4670">
        <f t="shared" si="72"/>
        <v>1.148156</v>
      </c>
      <c r="H4670">
        <v>1.89</v>
      </c>
      <c r="I4670">
        <v>7.4</v>
      </c>
      <c r="J4670">
        <v>8.86</v>
      </c>
      <c r="K4670">
        <v>305</v>
      </c>
      <c r="L4670">
        <v>0</v>
      </c>
      <c r="M4670">
        <v>0.16798769999999999</v>
      </c>
      <c r="N4670">
        <v>0.50396319999999994</v>
      </c>
    </row>
    <row r="4671" spans="1:14" x14ac:dyDescent="0.25">
      <c r="A4671" s="1">
        <v>42060.28125</v>
      </c>
      <c r="B4671">
        <v>7.0500999999999996</v>
      </c>
      <c r="C4671">
        <v>34.72</v>
      </c>
      <c r="D4671">
        <v>263.62776442629701</v>
      </c>
      <c r="E4671">
        <v>87.368002325795203</v>
      </c>
      <c r="F4671">
        <v>0.79300000000000004</v>
      </c>
      <c r="G4671">
        <f t="shared" si="72"/>
        <v>1.20574</v>
      </c>
      <c r="H4671">
        <v>1.7828999999999999</v>
      </c>
      <c r="I4671">
        <v>7.6</v>
      </c>
      <c r="J4671">
        <v>6.17</v>
      </c>
      <c r="K4671">
        <v>324</v>
      </c>
      <c r="L4671">
        <v>0</v>
      </c>
      <c r="M4671">
        <v>0</v>
      </c>
      <c r="N4671">
        <v>0.33597650000000001</v>
      </c>
    </row>
    <row r="4672" spans="1:14" x14ac:dyDescent="0.25">
      <c r="A4672" s="1">
        <v>42060.291666666664</v>
      </c>
      <c r="B4672">
        <v>7.0877999999999997</v>
      </c>
      <c r="C4672">
        <v>34.741999999999997</v>
      </c>
      <c r="D4672">
        <v>265.97122543785707</v>
      </c>
      <c r="E4672">
        <v>88.216177581488139</v>
      </c>
      <c r="F4672">
        <v>0.78080000000000005</v>
      </c>
      <c r="G4672">
        <f t="shared" si="72"/>
        <v>1.191344</v>
      </c>
      <c r="H4672">
        <v>1.7828999999999999</v>
      </c>
      <c r="I4672">
        <v>7.7</v>
      </c>
      <c r="J4672">
        <v>9.9600000000000009</v>
      </c>
      <c r="K4672">
        <v>333</v>
      </c>
      <c r="L4672">
        <v>0</v>
      </c>
      <c r="M4672">
        <v>0</v>
      </c>
      <c r="N4672">
        <v>0.50398109999999996</v>
      </c>
    </row>
    <row r="4673" spans="1:14" x14ac:dyDescent="0.25">
      <c r="A4673" s="1">
        <v>42060.302083333336</v>
      </c>
      <c r="B4673">
        <v>7.0030999999999999</v>
      </c>
      <c r="C4673">
        <v>34.738</v>
      </c>
      <c r="D4673">
        <v>263.54230401399468</v>
      </c>
      <c r="E4673">
        <v>87.255371831593564</v>
      </c>
      <c r="F4673">
        <v>0.75639999999999996</v>
      </c>
      <c r="G4673">
        <f t="shared" si="72"/>
        <v>1.1625519999999998</v>
      </c>
      <c r="H4673">
        <v>1.6443000000000001</v>
      </c>
      <c r="I4673">
        <v>7.8</v>
      </c>
      <c r="J4673">
        <v>10.11</v>
      </c>
      <c r="K4673">
        <v>318</v>
      </c>
      <c r="L4673">
        <v>0</v>
      </c>
      <c r="M4673">
        <v>0</v>
      </c>
      <c r="N4673">
        <v>0.50396569999999996</v>
      </c>
    </row>
    <row r="4674" spans="1:14" x14ac:dyDescent="0.25">
      <c r="A4674" s="1">
        <v>42060.3125</v>
      </c>
      <c r="B4674">
        <v>7.0218999999999996</v>
      </c>
      <c r="C4674">
        <v>34.728999999999999</v>
      </c>
      <c r="D4674">
        <v>263.42567708328954</v>
      </c>
      <c r="E4674">
        <v>87.12548151352604</v>
      </c>
      <c r="F4674">
        <v>0.73199999999999998</v>
      </c>
      <c r="G4674">
        <f t="shared" si="72"/>
        <v>1.1337600000000001</v>
      </c>
      <c r="H4674">
        <v>1.827</v>
      </c>
      <c r="I4674">
        <v>7.2</v>
      </c>
      <c r="J4674">
        <v>7.74</v>
      </c>
      <c r="K4674">
        <v>295</v>
      </c>
      <c r="L4674">
        <v>13.166869999999999</v>
      </c>
      <c r="M4674">
        <v>2.3518500000000002</v>
      </c>
      <c r="N4674">
        <v>1.1759250000000001</v>
      </c>
    </row>
    <row r="4675" spans="1:14" x14ac:dyDescent="0.25">
      <c r="A4675" s="1">
        <v>42060.322916666664</v>
      </c>
      <c r="B4675">
        <v>7.0548000000000002</v>
      </c>
      <c r="C4675">
        <v>34.725999999999999</v>
      </c>
      <c r="D4675">
        <v>266.59434518847041</v>
      </c>
      <c r="E4675">
        <v>88.402632071135471</v>
      </c>
      <c r="F4675">
        <v>0.74419999999999997</v>
      </c>
      <c r="G4675">
        <f t="shared" ref="G4675:G4738" si="73" xml:space="preserve"> 1.18*F4675+0.27</f>
        <v>1.148156</v>
      </c>
      <c r="H4675">
        <v>1.5939000000000001</v>
      </c>
      <c r="I4675">
        <v>7.2</v>
      </c>
      <c r="J4675">
        <v>6.99</v>
      </c>
      <c r="K4675">
        <v>292</v>
      </c>
      <c r="L4675">
        <v>49.37576</v>
      </c>
      <c r="M4675">
        <v>6.3834470000000003</v>
      </c>
      <c r="N4675">
        <v>2.8557519999999998</v>
      </c>
    </row>
    <row r="4676" spans="1:14" x14ac:dyDescent="0.25">
      <c r="A4676" s="1">
        <v>42060.333333333336</v>
      </c>
      <c r="B4676">
        <v>6.9610000000000003</v>
      </c>
      <c r="C4676">
        <v>34.72</v>
      </c>
      <c r="D4676">
        <v>267.29825610025728</v>
      </c>
      <c r="E4676">
        <v>88.565016305826276</v>
      </c>
      <c r="F4676">
        <v>0.73199999999999998</v>
      </c>
      <c r="G4676">
        <f t="shared" si="73"/>
        <v>1.1337600000000001</v>
      </c>
      <c r="H4676">
        <v>1.7451000000000001</v>
      </c>
      <c r="I4676">
        <v>7.3</v>
      </c>
      <c r="J4676">
        <v>5.62</v>
      </c>
      <c r="K4676">
        <v>290</v>
      </c>
      <c r="L4676">
        <v>141.5438</v>
      </c>
      <c r="M4676">
        <v>13.77528</v>
      </c>
      <c r="N4676">
        <v>5.2077280000000004</v>
      </c>
    </row>
    <row r="4677" spans="1:14" x14ac:dyDescent="0.25">
      <c r="A4677" s="1">
        <v>42060.34375</v>
      </c>
      <c r="B4677">
        <v>6.9656000000000002</v>
      </c>
      <c r="C4677">
        <v>34.704999999999998</v>
      </c>
      <c r="D4677">
        <v>267.26386555929895</v>
      </c>
      <c r="E4677">
        <v>88.390977514665636</v>
      </c>
      <c r="F4677">
        <v>0.78080000000000005</v>
      </c>
      <c r="G4677">
        <f t="shared" si="73"/>
        <v>1.191344</v>
      </c>
      <c r="H4677">
        <v>1.5875999999999999</v>
      </c>
      <c r="I4677">
        <v>7.4</v>
      </c>
      <c r="J4677">
        <v>6.03</v>
      </c>
      <c r="K4677">
        <v>319</v>
      </c>
      <c r="L4677">
        <v>227.13319999999999</v>
      </c>
      <c r="M4677">
        <v>21.502880000000001</v>
      </c>
      <c r="N4677">
        <v>8.9035360000000008</v>
      </c>
    </row>
    <row r="4678" spans="1:14" x14ac:dyDescent="0.25">
      <c r="A4678" s="1">
        <v>42060.354166666664</v>
      </c>
      <c r="B4678">
        <v>6.9749999999999996</v>
      </c>
      <c r="C4678">
        <v>34.725999999999999</v>
      </c>
      <c r="D4678">
        <v>268.14693173763317</v>
      </c>
      <c r="E4678">
        <v>88.608358299313309</v>
      </c>
      <c r="F4678">
        <v>0.7198</v>
      </c>
      <c r="G4678">
        <f t="shared" si="73"/>
        <v>1.119364</v>
      </c>
      <c r="H4678">
        <v>1.9403999999999999</v>
      </c>
      <c r="I4678">
        <v>7.5</v>
      </c>
      <c r="J4678">
        <v>6.6</v>
      </c>
      <c r="K4678">
        <v>302</v>
      </c>
      <c r="L4678">
        <v>325.88060000000002</v>
      </c>
      <c r="M4678">
        <v>30.741489999999999</v>
      </c>
      <c r="N4678">
        <v>13.102930000000001</v>
      </c>
    </row>
    <row r="4679" spans="1:14" x14ac:dyDescent="0.25">
      <c r="A4679" s="1">
        <v>42060.364583333336</v>
      </c>
      <c r="B4679">
        <v>6.9656000000000002</v>
      </c>
      <c r="C4679">
        <v>34.715000000000003</v>
      </c>
      <c r="D4679">
        <v>269.5936302962204</v>
      </c>
      <c r="E4679">
        <v>89.216490844602859</v>
      </c>
      <c r="F4679">
        <v>0.70760000000000001</v>
      </c>
      <c r="G4679">
        <f t="shared" si="73"/>
        <v>1.104968</v>
      </c>
      <c r="H4679">
        <v>1.6254</v>
      </c>
      <c r="I4679">
        <v>7.7</v>
      </c>
      <c r="J4679">
        <v>9.14</v>
      </c>
      <c r="K4679">
        <v>307</v>
      </c>
      <c r="L4679">
        <v>404.88470000000001</v>
      </c>
      <c r="M4679">
        <v>43.172029999999999</v>
      </c>
      <c r="N4679">
        <v>18.98226</v>
      </c>
    </row>
    <row r="4680" spans="1:14" x14ac:dyDescent="0.25">
      <c r="A4680" s="1">
        <v>42060.375</v>
      </c>
      <c r="B4680">
        <v>6.9890999999999996</v>
      </c>
      <c r="C4680">
        <v>34.701000000000001</v>
      </c>
      <c r="D4680">
        <v>269.43688705966258</v>
      </c>
      <c r="E4680">
        <v>89.097650225507181</v>
      </c>
      <c r="F4680">
        <v>0.64659999999999995</v>
      </c>
      <c r="G4680">
        <f t="shared" si="73"/>
        <v>1.032988</v>
      </c>
      <c r="H4680">
        <v>1.7514000000000001</v>
      </c>
      <c r="I4680">
        <v>8</v>
      </c>
      <c r="J4680">
        <v>8.4600000000000009</v>
      </c>
      <c r="K4680">
        <v>314</v>
      </c>
      <c r="L4680">
        <v>582.63440000000003</v>
      </c>
      <c r="M4680">
        <v>57.954039999999999</v>
      </c>
      <c r="N4680">
        <v>26.373290000000001</v>
      </c>
    </row>
    <row r="4681" spans="1:14" x14ac:dyDescent="0.25">
      <c r="A4681" s="1">
        <v>42060.385416666664</v>
      </c>
      <c r="B4681">
        <v>6.9375999999999998</v>
      </c>
      <c r="C4681">
        <v>34.732999999999997</v>
      </c>
      <c r="D4681">
        <v>271.51250249574906</v>
      </c>
      <c r="E4681">
        <v>89.91989897385902</v>
      </c>
      <c r="F4681">
        <v>0.52459999999999996</v>
      </c>
      <c r="G4681">
        <f t="shared" si="73"/>
        <v>0.88902799999999993</v>
      </c>
      <c r="H4681">
        <v>1.7955000000000001</v>
      </c>
      <c r="I4681">
        <v>8.3000000000000007</v>
      </c>
      <c r="J4681">
        <v>8.7899999999999991</v>
      </c>
      <c r="K4681">
        <v>300</v>
      </c>
      <c r="L4681">
        <v>714.27909999999997</v>
      </c>
      <c r="M4681">
        <v>72.400480000000002</v>
      </c>
      <c r="N4681">
        <v>34.940370000000001</v>
      </c>
    </row>
    <row r="4682" spans="1:14" x14ac:dyDescent="0.25">
      <c r="A4682" s="1">
        <v>42060.395833333336</v>
      </c>
      <c r="B4682">
        <v>6.9562999999999997</v>
      </c>
      <c r="C4682">
        <v>34.704000000000001</v>
      </c>
      <c r="D4682">
        <v>271.12493412752269</v>
      </c>
      <c r="E4682">
        <v>89.67170484630293</v>
      </c>
      <c r="F4682">
        <v>0.52459999999999996</v>
      </c>
      <c r="G4682">
        <f t="shared" si="73"/>
        <v>0.88902799999999993</v>
      </c>
      <c r="H4682">
        <v>1.5875999999999999</v>
      </c>
      <c r="I4682">
        <v>8.5</v>
      </c>
      <c r="J4682">
        <v>9.15</v>
      </c>
      <c r="K4682">
        <v>312</v>
      </c>
      <c r="L4682">
        <v>832.69240000000002</v>
      </c>
      <c r="M4682">
        <v>88.358819999999994</v>
      </c>
      <c r="N4682">
        <v>44.51538</v>
      </c>
    </row>
    <row r="4683" spans="1:14" x14ac:dyDescent="0.25">
      <c r="A4683" s="1">
        <v>42060.40625</v>
      </c>
      <c r="B4683">
        <v>6.9797000000000002</v>
      </c>
      <c r="C4683">
        <v>34.710999999999999</v>
      </c>
      <c r="D4683">
        <v>272.28826073684826</v>
      </c>
      <c r="E4683">
        <v>90.144071328897226</v>
      </c>
      <c r="F4683">
        <v>0.46360000000000001</v>
      </c>
      <c r="G4683">
        <f t="shared" si="73"/>
        <v>0.817048</v>
      </c>
      <c r="H4683">
        <v>1.6758</v>
      </c>
      <c r="I4683">
        <v>8.6</v>
      </c>
      <c r="J4683">
        <v>8.67</v>
      </c>
      <c r="K4683">
        <v>312</v>
      </c>
      <c r="L4683">
        <v>832.67570000000001</v>
      </c>
      <c r="M4683">
        <v>95.246099999999998</v>
      </c>
      <c r="N4683">
        <v>50.562750000000001</v>
      </c>
    </row>
    <row r="4684" spans="1:14" x14ac:dyDescent="0.25">
      <c r="A4684" s="1">
        <v>42060.416666666664</v>
      </c>
      <c r="B4684">
        <v>6.9516</v>
      </c>
      <c r="C4684">
        <v>34.719000000000001</v>
      </c>
      <c r="D4684">
        <v>271.01977774796518</v>
      </c>
      <c r="E4684">
        <v>89.550389872187552</v>
      </c>
      <c r="F4684">
        <v>0.54900000000000004</v>
      </c>
      <c r="G4684">
        <f t="shared" si="73"/>
        <v>0.91782000000000008</v>
      </c>
      <c r="H4684">
        <v>1.7262</v>
      </c>
      <c r="I4684">
        <v>8.6999999999999993</v>
      </c>
      <c r="J4684">
        <v>8.66</v>
      </c>
      <c r="K4684">
        <v>312</v>
      </c>
      <c r="L4684">
        <v>727.35040000000004</v>
      </c>
      <c r="M4684">
        <v>93.062330000000003</v>
      </c>
      <c r="N4684">
        <v>52.074590000000001</v>
      </c>
    </row>
    <row r="4685" spans="1:14" x14ac:dyDescent="0.25">
      <c r="A4685" s="1">
        <v>42060.427083333336</v>
      </c>
      <c r="B4685">
        <v>6.9048999999999996</v>
      </c>
      <c r="C4685">
        <v>34.735999999999997</v>
      </c>
      <c r="D4685">
        <v>271.44368696072189</v>
      </c>
      <c r="E4685">
        <v>89.699648803733965</v>
      </c>
      <c r="F4685">
        <v>0.53680000000000005</v>
      </c>
      <c r="G4685">
        <f t="shared" si="73"/>
        <v>0.903424</v>
      </c>
      <c r="H4685">
        <v>1.9844999999999999</v>
      </c>
      <c r="I4685">
        <v>8.8000000000000007</v>
      </c>
      <c r="J4685">
        <v>9.7100000000000009</v>
      </c>
      <c r="K4685">
        <v>307</v>
      </c>
      <c r="L4685">
        <v>674.69090000000006</v>
      </c>
      <c r="M4685">
        <v>95.582070000000002</v>
      </c>
      <c r="N4685">
        <v>56.274149999999999</v>
      </c>
    </row>
    <row r="4686" spans="1:14" x14ac:dyDescent="0.25">
      <c r="A4686" s="1">
        <v>42060.4375</v>
      </c>
      <c r="B4686">
        <v>6.9375999999999998</v>
      </c>
      <c r="C4686">
        <v>34.722999999999999</v>
      </c>
      <c r="D4686">
        <v>273.48043180078395</v>
      </c>
      <c r="E4686">
        <v>90.453592365112215</v>
      </c>
      <c r="F4686">
        <v>0.4758</v>
      </c>
      <c r="G4686">
        <f t="shared" si="73"/>
        <v>0.83144399999999996</v>
      </c>
      <c r="H4686">
        <v>2.2364999999999999</v>
      </c>
      <c r="I4686">
        <v>8.8000000000000007</v>
      </c>
      <c r="J4686">
        <v>11.1</v>
      </c>
      <c r="K4686">
        <v>305</v>
      </c>
      <c r="L4686">
        <v>924.8202</v>
      </c>
      <c r="M4686">
        <v>119.6036</v>
      </c>
      <c r="N4686">
        <v>71.728549999999998</v>
      </c>
    </row>
    <row r="4687" spans="1:14" x14ac:dyDescent="0.25">
      <c r="A4687" s="1">
        <v>42060.447916666664</v>
      </c>
      <c r="B4687">
        <v>7.0407000000000002</v>
      </c>
      <c r="C4687">
        <v>34.700000000000003</v>
      </c>
      <c r="D4687">
        <v>274.53134194581753</v>
      </c>
      <c r="E4687">
        <v>90.876642629385501</v>
      </c>
      <c r="F4687">
        <v>0.40260000000000001</v>
      </c>
      <c r="G4687">
        <f t="shared" si="73"/>
        <v>0.74506800000000006</v>
      </c>
      <c r="H4687">
        <v>1.9403999999999999</v>
      </c>
      <c r="I4687">
        <v>9.1999999999999993</v>
      </c>
      <c r="J4687">
        <v>10.42</v>
      </c>
      <c r="K4687">
        <v>305</v>
      </c>
      <c r="L4687">
        <v>1115.7080000000001</v>
      </c>
      <c r="M4687">
        <v>138.41759999999999</v>
      </c>
      <c r="N4687">
        <v>85.167150000000007</v>
      </c>
    </row>
    <row r="4688" spans="1:14" x14ac:dyDescent="0.25">
      <c r="A4688" s="1">
        <v>42060.458333333336</v>
      </c>
      <c r="B4688">
        <v>7.0594999999999999</v>
      </c>
      <c r="C4688">
        <v>34.701000000000001</v>
      </c>
      <c r="D4688">
        <v>275.40887287377188</v>
      </c>
      <c r="E4688">
        <v>91.177640035965894</v>
      </c>
      <c r="F4688">
        <v>0.42699999999999999</v>
      </c>
      <c r="G4688">
        <f t="shared" si="73"/>
        <v>0.77385999999999999</v>
      </c>
      <c r="H4688">
        <v>1.7766</v>
      </c>
      <c r="I4688">
        <v>9.5</v>
      </c>
      <c r="J4688">
        <v>10.210000000000001</v>
      </c>
      <c r="K4688">
        <v>317</v>
      </c>
      <c r="L4688">
        <v>1122.2909999999999</v>
      </c>
      <c r="M4688">
        <v>144.46260000000001</v>
      </c>
      <c r="N4688">
        <v>91.548959999999994</v>
      </c>
    </row>
    <row r="4689" spans="1:14" x14ac:dyDescent="0.25">
      <c r="A4689" s="1">
        <v>42060.46875</v>
      </c>
      <c r="B4689">
        <v>7.1018999999999997</v>
      </c>
      <c r="C4689">
        <v>34.718000000000004</v>
      </c>
      <c r="D4689">
        <v>277.49538249961813</v>
      </c>
      <c r="E4689">
        <v>92.099084720582326</v>
      </c>
      <c r="F4689">
        <v>0.43919999999999998</v>
      </c>
      <c r="G4689">
        <f t="shared" si="73"/>
        <v>0.78825599999999996</v>
      </c>
      <c r="H4689">
        <v>1.6947000000000001</v>
      </c>
      <c r="I4689">
        <v>9.9</v>
      </c>
      <c r="J4689">
        <v>7.81</v>
      </c>
      <c r="K4689">
        <v>336</v>
      </c>
      <c r="L4689">
        <v>1128.873</v>
      </c>
      <c r="M4689">
        <v>148.49270000000001</v>
      </c>
      <c r="N4689">
        <v>96.587429999999998</v>
      </c>
    </row>
    <row r="4690" spans="1:14" x14ac:dyDescent="0.25">
      <c r="A4690" s="1">
        <v>42060.479166666664</v>
      </c>
      <c r="B4690">
        <v>7.0500999999999996</v>
      </c>
      <c r="C4690">
        <v>34.729999999999997</v>
      </c>
      <c r="D4690">
        <v>278.63045704422336</v>
      </c>
      <c r="E4690">
        <v>92.553573697452961</v>
      </c>
      <c r="F4690">
        <v>0.4148</v>
      </c>
      <c r="G4690">
        <f t="shared" si="73"/>
        <v>0.75946399999999992</v>
      </c>
      <c r="H4690">
        <v>1.7703</v>
      </c>
      <c r="I4690">
        <v>10.3</v>
      </c>
      <c r="J4690">
        <v>8.6</v>
      </c>
      <c r="K4690">
        <v>323</v>
      </c>
      <c r="L4690">
        <v>1115.7080000000001</v>
      </c>
      <c r="M4690">
        <v>151.67949999999999</v>
      </c>
      <c r="N4690">
        <v>101.11969999999999</v>
      </c>
    </row>
    <row r="4691" spans="1:14" x14ac:dyDescent="0.25">
      <c r="A4691" s="1">
        <v>42060.489583333336</v>
      </c>
      <c r="B4691">
        <v>7.1917</v>
      </c>
      <c r="C4691">
        <v>34.707999999999998</v>
      </c>
      <c r="D4691">
        <v>281.21228565965959</v>
      </c>
      <c r="E4691">
        <v>93.590996271463666</v>
      </c>
      <c r="F4691">
        <v>0.48799999999999999</v>
      </c>
      <c r="G4691">
        <f t="shared" si="73"/>
        <v>0.84583999999999993</v>
      </c>
      <c r="H4691">
        <v>1.7891999999999999</v>
      </c>
      <c r="I4691">
        <v>10.1</v>
      </c>
      <c r="J4691">
        <v>8.84</v>
      </c>
      <c r="K4691">
        <v>321</v>
      </c>
      <c r="L4691">
        <v>832.66729999999995</v>
      </c>
      <c r="M4691">
        <v>127.4832</v>
      </c>
      <c r="N4691">
        <v>87.508210000000005</v>
      </c>
    </row>
    <row r="4692" spans="1:14" x14ac:dyDescent="0.25">
      <c r="A4692" s="1">
        <v>42060.5</v>
      </c>
      <c r="B4692">
        <v>7.2202000000000002</v>
      </c>
      <c r="C4692">
        <v>34.709000000000003</v>
      </c>
      <c r="D4692">
        <v>282.12932970632471</v>
      </c>
      <c r="E4692">
        <v>93.937662399341676</v>
      </c>
      <c r="F4692">
        <v>0.51239999999999997</v>
      </c>
      <c r="G4692">
        <f t="shared" si="73"/>
        <v>0.87463199999999997</v>
      </c>
      <c r="H4692">
        <v>1.6632</v>
      </c>
      <c r="I4692">
        <v>10.6</v>
      </c>
      <c r="J4692">
        <v>6.89</v>
      </c>
      <c r="K4692">
        <v>319</v>
      </c>
      <c r="L4692">
        <v>740.51440000000002</v>
      </c>
      <c r="M4692">
        <v>121.9355</v>
      </c>
      <c r="N4692">
        <v>85.825100000000006</v>
      </c>
    </row>
    <row r="4693" spans="1:14" x14ac:dyDescent="0.25">
      <c r="A4693" s="1">
        <v>42060.510416666664</v>
      </c>
      <c r="B4693">
        <v>7.2392000000000003</v>
      </c>
      <c r="C4693">
        <v>34.71</v>
      </c>
      <c r="D4693">
        <v>284.08860643676252</v>
      </c>
      <c r="E4693">
        <v>94.755209024776548</v>
      </c>
      <c r="F4693">
        <v>0.48799999999999999</v>
      </c>
      <c r="G4693">
        <f t="shared" si="73"/>
        <v>0.84583999999999993</v>
      </c>
      <c r="H4693">
        <v>1.6695</v>
      </c>
      <c r="I4693">
        <v>10.9</v>
      </c>
      <c r="J4693">
        <v>8.0399999999999991</v>
      </c>
      <c r="K4693">
        <v>321</v>
      </c>
      <c r="L4693">
        <v>865.57899999999995</v>
      </c>
      <c r="M4693">
        <v>131.8442</v>
      </c>
      <c r="N4693">
        <v>92.878810000000001</v>
      </c>
    </row>
    <row r="4694" spans="1:14" x14ac:dyDescent="0.25">
      <c r="A4694" s="1">
        <v>42060.520833333336</v>
      </c>
      <c r="B4694">
        <v>7.3917999999999999</v>
      </c>
      <c r="C4694">
        <v>34.677</v>
      </c>
      <c r="D4694">
        <v>285.57790197279968</v>
      </c>
      <c r="E4694">
        <v>95.231446071398338</v>
      </c>
      <c r="F4694">
        <v>0.52459999999999996</v>
      </c>
      <c r="G4694">
        <f t="shared" si="73"/>
        <v>0.88902799999999993</v>
      </c>
      <c r="H4694">
        <v>1.6379999999999999</v>
      </c>
      <c r="I4694">
        <v>11.3</v>
      </c>
      <c r="J4694">
        <v>9.7200000000000006</v>
      </c>
      <c r="K4694">
        <v>313</v>
      </c>
      <c r="L4694">
        <v>753.67909999999995</v>
      </c>
      <c r="M4694">
        <v>122.9396</v>
      </c>
      <c r="N4694">
        <v>88.509789999999995</v>
      </c>
    </row>
    <row r="4695" spans="1:14" x14ac:dyDescent="0.25">
      <c r="A4695" s="1">
        <v>42060.53125</v>
      </c>
      <c r="B4695">
        <v>7.3249000000000004</v>
      </c>
      <c r="C4695">
        <v>34.704000000000001</v>
      </c>
      <c r="D4695">
        <v>287.12979677802144</v>
      </c>
      <c r="E4695">
        <v>95.828226672076994</v>
      </c>
      <c r="F4695">
        <v>0.43919999999999998</v>
      </c>
      <c r="G4695">
        <f t="shared" si="73"/>
        <v>0.78825599999999996</v>
      </c>
      <c r="H4695">
        <v>1.6820999999999999</v>
      </c>
      <c r="I4695">
        <v>11.6</v>
      </c>
      <c r="J4695">
        <v>8.7799999999999994</v>
      </c>
      <c r="K4695">
        <v>326</v>
      </c>
      <c r="L4695">
        <v>1382.2940000000001</v>
      </c>
      <c r="M4695">
        <v>176.67410000000001</v>
      </c>
      <c r="N4695">
        <v>122.765</v>
      </c>
    </row>
    <row r="4696" spans="1:14" x14ac:dyDescent="0.25">
      <c r="A4696" s="1">
        <v>42060.541666666664</v>
      </c>
      <c r="B4696">
        <v>7.3440000000000003</v>
      </c>
      <c r="C4696">
        <v>34.704999999999998</v>
      </c>
      <c r="D4696">
        <v>287.10586700848887</v>
      </c>
      <c r="E4696">
        <v>95.862491700811489</v>
      </c>
      <c r="F4696">
        <v>0.51239999999999997</v>
      </c>
      <c r="G4696">
        <f t="shared" si="73"/>
        <v>0.87463199999999997</v>
      </c>
      <c r="H4696">
        <v>1.6379999999999999</v>
      </c>
      <c r="I4696">
        <v>11.6</v>
      </c>
      <c r="J4696">
        <v>8.1199999999999992</v>
      </c>
      <c r="K4696">
        <v>317</v>
      </c>
      <c r="L4696">
        <v>858.99670000000003</v>
      </c>
      <c r="M4696">
        <v>131.82490000000001</v>
      </c>
      <c r="N4696">
        <v>94.712410000000006</v>
      </c>
    </row>
    <row r="4697" spans="1:14" x14ac:dyDescent="0.25">
      <c r="A4697" s="1">
        <v>42060.552083333336</v>
      </c>
      <c r="B4697">
        <v>7.3917999999999999</v>
      </c>
      <c r="C4697">
        <v>34.706000000000003</v>
      </c>
      <c r="D4697">
        <v>290.00129477400532</v>
      </c>
      <c r="E4697">
        <v>96.903456749211969</v>
      </c>
      <c r="F4697">
        <v>0.4148</v>
      </c>
      <c r="G4697">
        <f t="shared" si="73"/>
        <v>0.75946399999999992</v>
      </c>
      <c r="H4697">
        <v>1.6947000000000001</v>
      </c>
      <c r="I4697">
        <v>11.4</v>
      </c>
      <c r="J4697">
        <v>6.73</v>
      </c>
      <c r="K4697">
        <v>331</v>
      </c>
      <c r="L4697">
        <v>1115.7080000000001</v>
      </c>
      <c r="M4697">
        <v>156.0052</v>
      </c>
      <c r="N4697">
        <v>110.3287</v>
      </c>
    </row>
    <row r="4698" spans="1:14" x14ac:dyDescent="0.25">
      <c r="A4698" s="1">
        <v>42060.5625</v>
      </c>
      <c r="B4698">
        <v>7.5071000000000003</v>
      </c>
      <c r="C4698">
        <v>34.71</v>
      </c>
      <c r="D4698">
        <v>292.52861794573386</v>
      </c>
      <c r="E4698">
        <v>98.079571802687497</v>
      </c>
      <c r="F4698">
        <v>0.37819999999999998</v>
      </c>
      <c r="G4698">
        <f t="shared" si="73"/>
        <v>0.71627599999999991</v>
      </c>
      <c r="H4698">
        <v>1.6002000000000001</v>
      </c>
      <c r="I4698">
        <v>11.6</v>
      </c>
      <c r="J4698">
        <v>6.95</v>
      </c>
      <c r="K4698">
        <v>345</v>
      </c>
      <c r="L4698">
        <v>1484.32</v>
      </c>
      <c r="M4698">
        <v>188.9171</v>
      </c>
      <c r="N4698">
        <v>131.15049999999999</v>
      </c>
    </row>
    <row r="4699" spans="1:14" x14ac:dyDescent="0.25">
      <c r="A4699" s="1">
        <v>42060.572916666664</v>
      </c>
      <c r="B4699">
        <v>7.6037999999999997</v>
      </c>
      <c r="C4699">
        <v>34.703000000000003</v>
      </c>
      <c r="D4699">
        <v>294.1720043822454</v>
      </c>
      <c r="E4699">
        <v>98.871978965664837</v>
      </c>
      <c r="F4699">
        <v>0.34160000000000001</v>
      </c>
      <c r="G4699">
        <f t="shared" si="73"/>
        <v>0.67308800000000002</v>
      </c>
      <c r="H4699">
        <v>1.7766</v>
      </c>
      <c r="I4699">
        <v>11.9</v>
      </c>
      <c r="J4699">
        <v>10.43</v>
      </c>
      <c r="K4699">
        <v>327</v>
      </c>
      <c r="L4699">
        <v>1708.12</v>
      </c>
      <c r="M4699">
        <v>206.54920000000001</v>
      </c>
      <c r="N4699">
        <v>115.3653</v>
      </c>
    </row>
    <row r="4700" spans="1:14" x14ac:dyDescent="0.25">
      <c r="A4700" s="1">
        <v>42060.583333333336</v>
      </c>
      <c r="B4700">
        <v>7.7058</v>
      </c>
      <c r="C4700">
        <v>34.700000000000003</v>
      </c>
      <c r="D4700">
        <v>294.70203086149888</v>
      </c>
      <c r="E4700">
        <v>99.037441862440261</v>
      </c>
      <c r="F4700">
        <v>0.32940000000000003</v>
      </c>
      <c r="G4700">
        <f t="shared" si="73"/>
        <v>0.65869200000000006</v>
      </c>
      <c r="H4700">
        <v>1.7136</v>
      </c>
      <c r="I4700">
        <v>12.4</v>
      </c>
      <c r="J4700">
        <v>6.13</v>
      </c>
      <c r="K4700">
        <v>319</v>
      </c>
      <c r="L4700">
        <v>1727.867</v>
      </c>
      <c r="M4700">
        <v>203.6816</v>
      </c>
      <c r="N4700">
        <v>93.528970000000001</v>
      </c>
    </row>
    <row r="4701" spans="1:14" x14ac:dyDescent="0.25">
      <c r="A4701" s="1">
        <v>42060.59375</v>
      </c>
      <c r="B4701">
        <v>7.7789999999999999</v>
      </c>
      <c r="C4701">
        <v>34.695999999999998</v>
      </c>
      <c r="D4701">
        <v>295.04860016938136</v>
      </c>
      <c r="E4701">
        <v>99.404527119908622</v>
      </c>
      <c r="F4701">
        <v>0.4758</v>
      </c>
      <c r="G4701">
        <f t="shared" si="73"/>
        <v>0.83144399999999996</v>
      </c>
      <c r="H4701">
        <v>1.7577</v>
      </c>
      <c r="I4701">
        <v>11.9</v>
      </c>
      <c r="J4701">
        <v>5.82</v>
      </c>
      <c r="K4701">
        <v>297</v>
      </c>
      <c r="L4701">
        <v>845.73839999999996</v>
      </c>
      <c r="M4701">
        <v>130.45820000000001</v>
      </c>
      <c r="N4701">
        <v>90.330110000000005</v>
      </c>
    </row>
    <row r="4702" spans="1:14" x14ac:dyDescent="0.25">
      <c r="A4702" s="1">
        <v>42060.604166666664</v>
      </c>
      <c r="B4702">
        <v>7.7789999999999999</v>
      </c>
      <c r="C4702">
        <v>34.686</v>
      </c>
      <c r="D4702">
        <v>294.28328211535973</v>
      </c>
      <c r="E4702">
        <v>99.165568417965105</v>
      </c>
      <c r="F4702">
        <v>0.56120000000000003</v>
      </c>
      <c r="G4702">
        <f t="shared" si="73"/>
        <v>0.93221600000000004</v>
      </c>
      <c r="H4702">
        <v>1.7073</v>
      </c>
      <c r="I4702">
        <v>12.3</v>
      </c>
      <c r="J4702">
        <v>7.5</v>
      </c>
      <c r="K4702">
        <v>314</v>
      </c>
      <c r="L4702">
        <v>671.27539999999999</v>
      </c>
      <c r="M4702">
        <v>107.62430000000001</v>
      </c>
      <c r="N4702">
        <v>73.372600000000006</v>
      </c>
    </row>
    <row r="4703" spans="1:14" x14ac:dyDescent="0.25">
      <c r="A4703" s="1">
        <v>42060.614583333336</v>
      </c>
      <c r="B4703">
        <v>7.7350000000000003</v>
      </c>
      <c r="C4703">
        <v>34.69</v>
      </c>
      <c r="D4703">
        <v>295.71254075070135</v>
      </c>
      <c r="E4703">
        <v>99.682704065168252</v>
      </c>
      <c r="F4703">
        <v>0.53680000000000005</v>
      </c>
      <c r="G4703">
        <f t="shared" si="73"/>
        <v>0.903424</v>
      </c>
      <c r="H4703">
        <v>1.6379999999999999</v>
      </c>
      <c r="I4703">
        <v>12.1</v>
      </c>
      <c r="J4703">
        <v>7</v>
      </c>
      <c r="K4703">
        <v>286</v>
      </c>
      <c r="L4703">
        <v>648.15809999999999</v>
      </c>
      <c r="M4703">
        <v>101.74630000000001</v>
      </c>
      <c r="N4703">
        <v>68.334580000000003</v>
      </c>
    </row>
    <row r="4704" spans="1:14" x14ac:dyDescent="0.25">
      <c r="A4704" s="1">
        <v>42060.625</v>
      </c>
      <c r="B4704">
        <v>7.8280000000000003</v>
      </c>
      <c r="C4704">
        <v>34.706000000000003</v>
      </c>
      <c r="D4704">
        <v>296.47169224851336</v>
      </c>
      <c r="E4704">
        <v>100.08304298646485</v>
      </c>
      <c r="F4704">
        <v>0.61</v>
      </c>
      <c r="G4704">
        <f t="shared" si="73"/>
        <v>0.98980000000000001</v>
      </c>
      <c r="H4704">
        <v>1.6002000000000001</v>
      </c>
      <c r="I4704">
        <v>12.4</v>
      </c>
      <c r="J4704">
        <v>6.4</v>
      </c>
      <c r="K4704">
        <v>299</v>
      </c>
      <c r="L4704">
        <v>569.1866</v>
      </c>
      <c r="M4704">
        <v>90.16122</v>
      </c>
      <c r="N4704">
        <v>58.932189999999999</v>
      </c>
    </row>
    <row r="4705" spans="1:14" x14ac:dyDescent="0.25">
      <c r="A4705" s="1">
        <v>42060.635416666664</v>
      </c>
      <c r="B4705">
        <v>7.8672000000000004</v>
      </c>
      <c r="C4705">
        <v>34.707000000000001</v>
      </c>
      <c r="D4705">
        <v>297.55635770599122</v>
      </c>
      <c r="E4705">
        <v>100.58912406664687</v>
      </c>
      <c r="F4705">
        <v>0.65880000000000005</v>
      </c>
      <c r="G4705">
        <f t="shared" si="73"/>
        <v>1.0473840000000001</v>
      </c>
      <c r="H4705">
        <v>1.5624</v>
      </c>
      <c r="I4705">
        <v>12.2</v>
      </c>
      <c r="J4705">
        <v>7.5</v>
      </c>
      <c r="K4705">
        <v>306</v>
      </c>
      <c r="L4705">
        <v>509.98110000000003</v>
      </c>
      <c r="M4705">
        <v>83.445300000000003</v>
      </c>
      <c r="N4705">
        <v>53.727359999999997</v>
      </c>
    </row>
    <row r="4706" spans="1:14" x14ac:dyDescent="0.25">
      <c r="A4706" s="1">
        <v>42060.645833333336</v>
      </c>
      <c r="B4706">
        <v>7.9263000000000003</v>
      </c>
      <c r="C4706">
        <v>34.697000000000003</v>
      </c>
      <c r="D4706">
        <v>298.47771245819456</v>
      </c>
      <c r="E4706">
        <v>100.96068421467564</v>
      </c>
      <c r="F4706">
        <v>0.67100000000000004</v>
      </c>
      <c r="G4706">
        <f t="shared" si="73"/>
        <v>1.0617800000000002</v>
      </c>
      <c r="H4706">
        <v>1.5687</v>
      </c>
      <c r="I4706">
        <v>12.7</v>
      </c>
      <c r="J4706">
        <v>7.99</v>
      </c>
      <c r="K4706">
        <v>294</v>
      </c>
      <c r="L4706">
        <v>529.70889999999997</v>
      </c>
      <c r="M4706">
        <v>82.605810000000005</v>
      </c>
      <c r="N4706">
        <v>51.040990000000001</v>
      </c>
    </row>
    <row r="4707" spans="1:14" x14ac:dyDescent="0.25">
      <c r="A4707" s="1">
        <v>42060.65625</v>
      </c>
      <c r="B4707">
        <v>7.8917999999999999</v>
      </c>
      <c r="C4707">
        <v>34.701999999999998</v>
      </c>
      <c r="D4707">
        <v>300.48035990807284</v>
      </c>
      <c r="E4707">
        <v>101.64082041562114</v>
      </c>
      <c r="F4707">
        <v>0.56120000000000003</v>
      </c>
      <c r="G4707">
        <f t="shared" si="73"/>
        <v>0.93221600000000004</v>
      </c>
      <c r="H4707">
        <v>1.512</v>
      </c>
      <c r="I4707">
        <v>12.5</v>
      </c>
      <c r="J4707">
        <v>6.76</v>
      </c>
      <c r="K4707">
        <v>294</v>
      </c>
      <c r="L4707">
        <v>1207.53</v>
      </c>
      <c r="M4707">
        <v>117.6985</v>
      </c>
      <c r="N4707">
        <v>65.145510000000002</v>
      </c>
    </row>
    <row r="4708" spans="1:14" x14ac:dyDescent="0.25">
      <c r="A4708" s="1">
        <v>42060.666666666664</v>
      </c>
      <c r="B4708">
        <v>7.9459999999999997</v>
      </c>
      <c r="C4708">
        <v>34.697000000000003</v>
      </c>
      <c r="D4708">
        <v>302.0264545435885</v>
      </c>
      <c r="E4708">
        <v>102.27562659866398</v>
      </c>
      <c r="F4708">
        <v>0.57340000000000002</v>
      </c>
      <c r="G4708">
        <f t="shared" si="73"/>
        <v>0.94661200000000001</v>
      </c>
      <c r="H4708">
        <v>1.512</v>
      </c>
      <c r="I4708">
        <v>12.8</v>
      </c>
      <c r="J4708">
        <v>8.8699999999999992</v>
      </c>
      <c r="K4708">
        <v>298</v>
      </c>
      <c r="L4708">
        <v>1233.932</v>
      </c>
      <c r="M4708">
        <v>117.69880000000001</v>
      </c>
      <c r="N4708">
        <v>63.466659999999997</v>
      </c>
    </row>
    <row r="4709" spans="1:14" x14ac:dyDescent="0.25">
      <c r="A4709" s="1">
        <v>42060.677083333336</v>
      </c>
      <c r="B4709">
        <v>7.9954000000000001</v>
      </c>
      <c r="C4709">
        <v>34.697000000000003</v>
      </c>
      <c r="D4709">
        <v>302.40756309458004</v>
      </c>
      <c r="E4709">
        <v>102.49747337357387</v>
      </c>
      <c r="F4709">
        <v>0.54900000000000004</v>
      </c>
      <c r="G4709">
        <f t="shared" si="73"/>
        <v>0.91782000000000008</v>
      </c>
      <c r="H4709">
        <v>1.3923000000000001</v>
      </c>
      <c r="I4709">
        <v>13.1</v>
      </c>
      <c r="J4709">
        <v>8.59</v>
      </c>
      <c r="K4709">
        <v>313</v>
      </c>
      <c r="L4709">
        <v>661.40009999999995</v>
      </c>
      <c r="M4709">
        <v>86.135589999999993</v>
      </c>
      <c r="N4709">
        <v>47.34939</v>
      </c>
    </row>
    <row r="4710" spans="1:14" x14ac:dyDescent="0.25">
      <c r="A4710" s="1">
        <v>42060.6875</v>
      </c>
      <c r="B4710">
        <v>8.0449000000000002</v>
      </c>
      <c r="C4710">
        <v>34.697000000000003</v>
      </c>
      <c r="D4710">
        <v>303.65334785432492</v>
      </c>
      <c r="E4710">
        <v>102.95274627604671</v>
      </c>
      <c r="F4710">
        <v>0.56120000000000003</v>
      </c>
      <c r="G4710">
        <f t="shared" si="73"/>
        <v>0.93221600000000004</v>
      </c>
      <c r="H4710">
        <v>1.4742</v>
      </c>
      <c r="I4710">
        <v>12.7</v>
      </c>
      <c r="J4710">
        <v>9.33</v>
      </c>
      <c r="K4710">
        <v>305</v>
      </c>
      <c r="L4710">
        <v>687.70699999999999</v>
      </c>
      <c r="M4710">
        <v>76.561840000000004</v>
      </c>
      <c r="N4710">
        <v>40.29571</v>
      </c>
    </row>
    <row r="4711" spans="1:14" x14ac:dyDescent="0.25">
      <c r="A4711" s="1">
        <v>42060.697916666664</v>
      </c>
      <c r="B4711">
        <v>8.0449000000000002</v>
      </c>
      <c r="C4711">
        <v>34.697000000000003</v>
      </c>
      <c r="D4711">
        <v>304.78635298435688</v>
      </c>
      <c r="E4711">
        <v>103.39991454574255</v>
      </c>
      <c r="F4711">
        <v>0.54900000000000004</v>
      </c>
      <c r="G4711">
        <f t="shared" si="73"/>
        <v>0.91782000000000008</v>
      </c>
      <c r="H4711">
        <v>1.3545</v>
      </c>
      <c r="I4711">
        <v>12.7</v>
      </c>
      <c r="J4711">
        <v>8.8699999999999992</v>
      </c>
      <c r="K4711">
        <v>303</v>
      </c>
      <c r="L4711">
        <v>582.35739999999998</v>
      </c>
      <c r="M4711">
        <v>63.633360000000003</v>
      </c>
      <c r="N4711">
        <v>32.068530000000003</v>
      </c>
    </row>
    <row r="4712" spans="1:14" x14ac:dyDescent="0.25">
      <c r="A4712" s="1">
        <v>42060.708333333336</v>
      </c>
      <c r="B4712">
        <v>8.0846</v>
      </c>
      <c r="C4712">
        <v>34.697000000000003</v>
      </c>
      <c r="D4712">
        <v>306.2947197712644</v>
      </c>
      <c r="E4712">
        <v>103.97411885401138</v>
      </c>
      <c r="F4712">
        <v>0.57340000000000002</v>
      </c>
      <c r="G4712">
        <f t="shared" si="73"/>
        <v>0.94661200000000001</v>
      </c>
      <c r="H4712">
        <v>1.3482000000000001</v>
      </c>
      <c r="I4712">
        <v>12.6</v>
      </c>
      <c r="J4712">
        <v>8.73</v>
      </c>
      <c r="K4712">
        <v>297</v>
      </c>
      <c r="L4712">
        <v>467.19400000000002</v>
      </c>
      <c r="M4712">
        <v>51.208889999999997</v>
      </c>
      <c r="N4712">
        <v>24.8489</v>
      </c>
    </row>
    <row r="4713" spans="1:14" x14ac:dyDescent="0.25">
      <c r="A4713" s="1">
        <v>42060.71875</v>
      </c>
      <c r="B4713">
        <v>8.1044999999999998</v>
      </c>
      <c r="C4713">
        <v>34.686999999999998</v>
      </c>
      <c r="D4713">
        <v>308.26864530405442</v>
      </c>
      <c r="E4713">
        <v>104.69198597489087</v>
      </c>
      <c r="F4713">
        <v>0.57340000000000002</v>
      </c>
      <c r="G4713">
        <f t="shared" si="73"/>
        <v>0.94661200000000001</v>
      </c>
      <c r="H4713">
        <v>1.3041</v>
      </c>
      <c r="I4713">
        <v>12.2</v>
      </c>
      <c r="J4713">
        <v>8.69</v>
      </c>
      <c r="K4713">
        <v>303</v>
      </c>
      <c r="L4713">
        <v>365.20030000000003</v>
      </c>
      <c r="M4713">
        <v>39.791820000000001</v>
      </c>
      <c r="N4713">
        <v>18.300879999999999</v>
      </c>
    </row>
    <row r="4714" spans="1:14" x14ac:dyDescent="0.25">
      <c r="A4714" s="1">
        <v>42060.729166666664</v>
      </c>
      <c r="B4714">
        <v>8.1243999999999996</v>
      </c>
      <c r="C4714">
        <v>34.695999999999998</v>
      </c>
      <c r="D4714">
        <v>308.16250134799395</v>
      </c>
      <c r="E4714">
        <v>104.72932731432287</v>
      </c>
      <c r="F4714">
        <v>0.5978</v>
      </c>
      <c r="G4714">
        <f t="shared" si="73"/>
        <v>0.97540399999999994</v>
      </c>
      <c r="H4714">
        <v>1.3671</v>
      </c>
      <c r="I4714">
        <v>12.1</v>
      </c>
      <c r="J4714">
        <v>7.9</v>
      </c>
      <c r="K4714">
        <v>296</v>
      </c>
      <c r="L4714">
        <v>273.07769999999999</v>
      </c>
      <c r="M4714">
        <v>29.21425</v>
      </c>
      <c r="N4714">
        <v>12.760249999999999</v>
      </c>
    </row>
    <row r="4715" spans="1:14" x14ac:dyDescent="0.25">
      <c r="A4715" s="1">
        <v>42060.739583333336</v>
      </c>
      <c r="B4715">
        <v>8.1343999999999994</v>
      </c>
      <c r="C4715">
        <v>34.695999999999998</v>
      </c>
      <c r="D4715">
        <v>308.52191788380901</v>
      </c>
      <c r="E4715">
        <v>104.88530325606122</v>
      </c>
      <c r="F4715">
        <v>0.62219999999999998</v>
      </c>
      <c r="G4715">
        <f t="shared" si="73"/>
        <v>1.0041959999999999</v>
      </c>
      <c r="H4715">
        <v>1.3608</v>
      </c>
      <c r="I4715">
        <v>11.8</v>
      </c>
      <c r="J4715">
        <v>8.6</v>
      </c>
      <c r="K4715">
        <v>295</v>
      </c>
      <c r="L4715">
        <v>174.3749</v>
      </c>
      <c r="M4715">
        <v>19.64406</v>
      </c>
      <c r="N4715">
        <v>8.3948990000000006</v>
      </c>
    </row>
    <row r="4716" spans="1:14" x14ac:dyDescent="0.25">
      <c r="A4716" s="1">
        <v>42060.75</v>
      </c>
      <c r="B4716">
        <v>8.1443999999999992</v>
      </c>
      <c r="C4716">
        <v>34.686</v>
      </c>
      <c r="D4716">
        <v>309.26900126799694</v>
      </c>
      <c r="E4716">
        <v>105.13246926487366</v>
      </c>
      <c r="F4716">
        <v>0.5978</v>
      </c>
      <c r="G4716">
        <f t="shared" si="73"/>
        <v>0.97540399999999994</v>
      </c>
      <c r="H4716">
        <v>1.3419000000000001</v>
      </c>
      <c r="I4716">
        <v>11.1</v>
      </c>
      <c r="J4716">
        <v>9.17</v>
      </c>
      <c r="K4716">
        <v>303</v>
      </c>
      <c r="L4716">
        <v>55.931579999999997</v>
      </c>
      <c r="M4716">
        <v>11.417059999999999</v>
      </c>
      <c r="N4716">
        <v>4.8690410000000002</v>
      </c>
    </row>
    <row r="4717" spans="1:14" x14ac:dyDescent="0.25">
      <c r="A4717" s="1">
        <v>42060.760416666664</v>
      </c>
      <c r="B4717">
        <v>8.1343999999999994</v>
      </c>
      <c r="C4717">
        <v>34.686</v>
      </c>
      <c r="D4717">
        <v>309.36310717845379</v>
      </c>
      <c r="E4717">
        <v>105.15684886422756</v>
      </c>
      <c r="F4717">
        <v>0.58560000000000001</v>
      </c>
      <c r="G4717">
        <f t="shared" si="73"/>
        <v>0.96100799999999997</v>
      </c>
      <c r="H4717">
        <v>1.3859999999999999</v>
      </c>
      <c r="I4717">
        <v>10.8</v>
      </c>
      <c r="J4717">
        <v>7.69</v>
      </c>
      <c r="K4717">
        <v>294</v>
      </c>
      <c r="L4717">
        <v>26.323029999999999</v>
      </c>
      <c r="M4717">
        <v>5.2049250000000002</v>
      </c>
      <c r="N4717">
        <v>2.5185119999999999</v>
      </c>
    </row>
    <row r="4718" spans="1:14" x14ac:dyDescent="0.25">
      <c r="A4718" s="1">
        <v>42060.770833333336</v>
      </c>
      <c r="B4718">
        <v>8.1443999999999992</v>
      </c>
      <c r="C4718">
        <v>34.686</v>
      </c>
      <c r="D4718">
        <v>309.30084310164614</v>
      </c>
      <c r="E4718">
        <v>105.14278657303019</v>
      </c>
      <c r="F4718">
        <v>0.57340000000000002</v>
      </c>
      <c r="G4718">
        <f t="shared" si="73"/>
        <v>0.94661200000000001</v>
      </c>
      <c r="H4718">
        <v>1.4175</v>
      </c>
      <c r="I4718">
        <v>10.6</v>
      </c>
      <c r="J4718">
        <v>8.3699999999999992</v>
      </c>
      <c r="K4718">
        <v>289</v>
      </c>
      <c r="L4718">
        <v>6.581213</v>
      </c>
      <c r="M4718">
        <v>1.679001</v>
      </c>
      <c r="N4718">
        <v>0.83950049999999998</v>
      </c>
    </row>
    <row r="4719" spans="1:14" x14ac:dyDescent="0.25">
      <c r="A4719" s="1">
        <v>42060.78125</v>
      </c>
      <c r="B4719">
        <v>8.1343999999999994</v>
      </c>
      <c r="C4719">
        <v>34.667000000000002</v>
      </c>
      <c r="D4719">
        <v>309.55061242011425</v>
      </c>
      <c r="E4719">
        <v>105.23156141290102</v>
      </c>
      <c r="F4719">
        <v>0.56120000000000003</v>
      </c>
      <c r="G4719">
        <f t="shared" si="73"/>
        <v>0.93221600000000004</v>
      </c>
      <c r="H4719">
        <v>1.4742</v>
      </c>
      <c r="I4719">
        <v>10.4</v>
      </c>
      <c r="J4719">
        <v>8.57</v>
      </c>
      <c r="K4719">
        <v>302</v>
      </c>
      <c r="L4719">
        <v>0</v>
      </c>
      <c r="M4719">
        <v>0</v>
      </c>
      <c r="N4719">
        <v>0.50369450000000004</v>
      </c>
    </row>
    <row r="4720" spans="1:14" x14ac:dyDescent="0.25">
      <c r="A4720" s="1">
        <v>42060.791666666664</v>
      </c>
      <c r="B4720">
        <v>8.1343999999999994</v>
      </c>
      <c r="C4720">
        <v>34.677</v>
      </c>
      <c r="D4720">
        <v>309.57009801913358</v>
      </c>
      <c r="E4720">
        <v>105.20896068290013</v>
      </c>
      <c r="F4720">
        <v>0.57340000000000002</v>
      </c>
      <c r="G4720">
        <f t="shared" si="73"/>
        <v>0.94661200000000001</v>
      </c>
      <c r="H4720">
        <v>1.3355999999999999</v>
      </c>
      <c r="I4720">
        <v>10.199999999999999</v>
      </c>
      <c r="J4720">
        <v>9.76</v>
      </c>
      <c r="K4720">
        <v>290</v>
      </c>
      <c r="L4720">
        <v>0</v>
      </c>
      <c r="M4720">
        <v>0</v>
      </c>
      <c r="N4720">
        <v>0.33583429999999997</v>
      </c>
    </row>
    <row r="4721" spans="1:14" x14ac:dyDescent="0.25">
      <c r="A4721" s="1">
        <v>42060.802083333336</v>
      </c>
      <c r="B4721">
        <v>8.1195000000000004</v>
      </c>
      <c r="C4721">
        <v>34.661999999999999</v>
      </c>
      <c r="D4721">
        <v>308.84767357514261</v>
      </c>
      <c r="E4721">
        <v>104.81033225347338</v>
      </c>
      <c r="F4721">
        <v>0.57340000000000002</v>
      </c>
      <c r="G4721">
        <f t="shared" si="73"/>
        <v>0.94661200000000001</v>
      </c>
      <c r="H4721">
        <v>1.3671</v>
      </c>
      <c r="I4721">
        <v>10.1</v>
      </c>
      <c r="J4721">
        <v>9.5399999999999991</v>
      </c>
      <c r="K4721">
        <v>298</v>
      </c>
      <c r="L4721">
        <v>0</v>
      </c>
      <c r="M4721">
        <v>0</v>
      </c>
      <c r="N4721">
        <v>0.33585029999999999</v>
      </c>
    </row>
    <row r="4722" spans="1:14" x14ac:dyDescent="0.25">
      <c r="A4722" s="1">
        <v>42060.8125</v>
      </c>
      <c r="B4722">
        <v>8.0648</v>
      </c>
      <c r="C4722">
        <v>34.648000000000003</v>
      </c>
      <c r="D4722">
        <v>309.13710886364282</v>
      </c>
      <c r="E4722">
        <v>104.92342866797645</v>
      </c>
      <c r="F4722">
        <v>0.56120000000000003</v>
      </c>
      <c r="G4722">
        <f t="shared" si="73"/>
        <v>0.93221600000000004</v>
      </c>
      <c r="H4722">
        <v>1.3986000000000001</v>
      </c>
      <c r="I4722">
        <v>10</v>
      </c>
      <c r="J4722">
        <v>11.24</v>
      </c>
      <c r="K4722">
        <v>298</v>
      </c>
      <c r="L4722">
        <v>0</v>
      </c>
      <c r="M4722">
        <v>0</v>
      </c>
      <c r="N4722">
        <v>0.33587020000000001</v>
      </c>
    </row>
    <row r="4723" spans="1:14" x14ac:dyDescent="0.25">
      <c r="A4723" s="1">
        <v>42060.822916666664</v>
      </c>
      <c r="B4723">
        <v>8.1044999999999998</v>
      </c>
      <c r="C4723">
        <v>34.667000000000002</v>
      </c>
      <c r="D4723">
        <v>308.88066470519414</v>
      </c>
      <c r="E4723">
        <v>104.87227357224513</v>
      </c>
      <c r="F4723">
        <v>0.53680000000000005</v>
      </c>
      <c r="G4723">
        <f t="shared" si="73"/>
        <v>0.903424</v>
      </c>
      <c r="H4723">
        <v>1.3608</v>
      </c>
      <c r="I4723">
        <v>10</v>
      </c>
      <c r="J4723">
        <v>9.6300000000000008</v>
      </c>
      <c r="K4723">
        <v>292</v>
      </c>
      <c r="L4723">
        <v>0</v>
      </c>
      <c r="M4723">
        <v>0</v>
      </c>
      <c r="N4723">
        <v>0.33589269999999999</v>
      </c>
    </row>
    <row r="4724" spans="1:14" x14ac:dyDescent="0.25">
      <c r="A4724" s="1">
        <v>42060.833333333336</v>
      </c>
      <c r="B4724">
        <v>8.0002999999999993</v>
      </c>
      <c r="C4724">
        <v>34.643000000000001</v>
      </c>
      <c r="D4724">
        <v>307.6504617752596</v>
      </c>
      <c r="E4724">
        <v>104.33715707904882</v>
      </c>
      <c r="F4724">
        <v>0.53680000000000005</v>
      </c>
      <c r="G4724">
        <f t="shared" si="73"/>
        <v>0.903424</v>
      </c>
      <c r="H4724">
        <v>1.2851999999999999</v>
      </c>
      <c r="I4724">
        <v>10</v>
      </c>
      <c r="J4724">
        <v>9.2200000000000006</v>
      </c>
      <c r="K4724">
        <v>302</v>
      </c>
      <c r="L4724">
        <v>0</v>
      </c>
      <c r="M4724">
        <v>0</v>
      </c>
      <c r="N4724">
        <v>0.50385800000000003</v>
      </c>
    </row>
    <row r="4725" spans="1:14" x14ac:dyDescent="0.25">
      <c r="A4725" s="1">
        <v>42060.84375</v>
      </c>
      <c r="B4725">
        <v>8.0251000000000001</v>
      </c>
      <c r="C4725">
        <v>34.658000000000001</v>
      </c>
      <c r="D4725">
        <v>307.16497923209954</v>
      </c>
      <c r="E4725">
        <v>104.21637756355079</v>
      </c>
      <c r="F4725">
        <v>0.52459999999999996</v>
      </c>
      <c r="G4725">
        <f t="shared" si="73"/>
        <v>0.88902799999999993</v>
      </c>
      <c r="H4725">
        <v>1.4112</v>
      </c>
      <c r="I4725">
        <v>9.9</v>
      </c>
      <c r="J4725">
        <v>9.02</v>
      </c>
      <c r="K4725">
        <v>292</v>
      </c>
      <c r="L4725">
        <v>0</v>
      </c>
      <c r="M4725">
        <v>0</v>
      </c>
      <c r="N4725">
        <v>0.50386249999999999</v>
      </c>
    </row>
    <row r="4726" spans="1:14" x14ac:dyDescent="0.25">
      <c r="A4726" s="1">
        <v>42060.854166666664</v>
      </c>
      <c r="B4726">
        <v>8.0101999999999993</v>
      </c>
      <c r="C4726">
        <v>34.652999999999999</v>
      </c>
      <c r="D4726">
        <v>306.3655732577393</v>
      </c>
      <c r="E4726">
        <v>103.86337248942492</v>
      </c>
      <c r="F4726">
        <v>0.52459999999999996</v>
      </c>
      <c r="G4726">
        <f t="shared" si="73"/>
        <v>0.88902799999999993</v>
      </c>
      <c r="H4726">
        <v>1.3104</v>
      </c>
      <c r="I4726">
        <v>9.8000000000000007</v>
      </c>
      <c r="J4726">
        <v>7.57</v>
      </c>
      <c r="K4726">
        <v>289</v>
      </c>
      <c r="L4726">
        <v>0</v>
      </c>
      <c r="M4726">
        <v>0</v>
      </c>
      <c r="N4726">
        <v>0.33591320000000002</v>
      </c>
    </row>
    <row r="4727" spans="1:14" x14ac:dyDescent="0.25">
      <c r="A4727" s="1">
        <v>42060.864583333336</v>
      </c>
      <c r="B4727">
        <v>8.0101999999999993</v>
      </c>
      <c r="C4727">
        <v>34.652999999999999</v>
      </c>
      <c r="D4727">
        <v>306.60527717234515</v>
      </c>
      <c r="E4727">
        <v>103.94463637526283</v>
      </c>
      <c r="F4727">
        <v>0.53680000000000005</v>
      </c>
      <c r="G4727">
        <f t="shared" si="73"/>
        <v>0.903424</v>
      </c>
      <c r="H4727">
        <v>1.2788999999999999</v>
      </c>
      <c r="I4727">
        <v>9.8000000000000007</v>
      </c>
      <c r="J4727">
        <v>7.23</v>
      </c>
      <c r="K4727">
        <v>294</v>
      </c>
      <c r="L4727">
        <v>0</v>
      </c>
      <c r="M4727">
        <v>0</v>
      </c>
      <c r="N4727">
        <v>0.50390170000000001</v>
      </c>
    </row>
    <row r="4728" spans="1:14" x14ac:dyDescent="0.25">
      <c r="A4728" s="1">
        <v>42060.875</v>
      </c>
      <c r="B4728">
        <v>7.9756</v>
      </c>
      <c r="C4728">
        <v>34.648000000000003</v>
      </c>
      <c r="D4728">
        <v>304.90064948540555</v>
      </c>
      <c r="E4728">
        <v>103.24089637310216</v>
      </c>
      <c r="F4728">
        <v>0.51239999999999997</v>
      </c>
      <c r="G4728">
        <f t="shared" si="73"/>
        <v>0.87463199999999997</v>
      </c>
      <c r="H4728">
        <v>1.323</v>
      </c>
      <c r="I4728">
        <v>9.6999999999999993</v>
      </c>
      <c r="J4728">
        <v>6.93</v>
      </c>
      <c r="K4728">
        <v>292</v>
      </c>
      <c r="L4728">
        <v>0</v>
      </c>
      <c r="M4728">
        <v>0</v>
      </c>
      <c r="N4728">
        <v>0.50391940000000002</v>
      </c>
    </row>
    <row r="4729" spans="1:14" x14ac:dyDescent="0.25">
      <c r="A4729" s="1">
        <v>42060.885416666664</v>
      </c>
      <c r="B4729">
        <v>7.9311999999999996</v>
      </c>
      <c r="C4729">
        <v>34.662999999999997</v>
      </c>
      <c r="D4729">
        <v>299.26154359070745</v>
      </c>
      <c r="E4729">
        <v>101.19930933748499</v>
      </c>
      <c r="F4729">
        <v>0.62219999999999998</v>
      </c>
      <c r="G4729">
        <f t="shared" si="73"/>
        <v>1.0041959999999999</v>
      </c>
      <c r="H4729">
        <v>1.3355999999999999</v>
      </c>
      <c r="I4729">
        <v>9.8000000000000007</v>
      </c>
      <c r="J4729">
        <v>6.38</v>
      </c>
      <c r="K4729">
        <v>295</v>
      </c>
      <c r="L4729">
        <v>0</v>
      </c>
      <c r="M4729">
        <v>0</v>
      </c>
      <c r="N4729">
        <v>0.1679793</v>
      </c>
    </row>
    <row r="4730" spans="1:14" x14ac:dyDescent="0.25">
      <c r="A4730" s="1">
        <v>42060.895833333336</v>
      </c>
      <c r="B4730">
        <v>7.9311999999999996</v>
      </c>
      <c r="C4730">
        <v>34.682000000000002</v>
      </c>
      <c r="D4730">
        <v>295.68093686735199</v>
      </c>
      <c r="E4730">
        <v>100.01160935598176</v>
      </c>
      <c r="F4730">
        <v>0.8296</v>
      </c>
      <c r="G4730">
        <f t="shared" si="73"/>
        <v>1.2489279999999998</v>
      </c>
      <c r="H4730">
        <v>1.6065</v>
      </c>
      <c r="I4730">
        <v>9.6999999999999993</v>
      </c>
      <c r="J4730">
        <v>6.24</v>
      </c>
      <c r="K4730">
        <v>304</v>
      </c>
      <c r="L4730">
        <v>0</v>
      </c>
      <c r="M4730">
        <v>0</v>
      </c>
      <c r="N4730">
        <v>0.50394649999999996</v>
      </c>
    </row>
    <row r="4731" spans="1:14" x14ac:dyDescent="0.25">
      <c r="A4731" s="1">
        <v>42060.90625</v>
      </c>
      <c r="B4731">
        <v>7.9756</v>
      </c>
      <c r="C4731">
        <v>34.677</v>
      </c>
      <c r="D4731">
        <v>300.02899744241586</v>
      </c>
      <c r="E4731">
        <v>101.6214065106972</v>
      </c>
      <c r="F4731">
        <v>0.58560000000000001</v>
      </c>
      <c r="G4731">
        <f t="shared" si="73"/>
        <v>0.96100799999999997</v>
      </c>
      <c r="H4731">
        <v>1.3041</v>
      </c>
      <c r="I4731">
        <v>9.8000000000000007</v>
      </c>
      <c r="J4731">
        <v>5.12</v>
      </c>
      <c r="K4731">
        <v>296</v>
      </c>
      <c r="L4731">
        <v>0</v>
      </c>
      <c r="M4731">
        <v>0</v>
      </c>
      <c r="N4731">
        <v>0.50394749999999999</v>
      </c>
    </row>
    <row r="4732" spans="1:14" x14ac:dyDescent="0.25">
      <c r="A4732" s="1">
        <v>42060.916666666664</v>
      </c>
      <c r="B4732">
        <v>7.9607999999999999</v>
      </c>
      <c r="C4732">
        <v>34.671999999999997</v>
      </c>
      <c r="D4732">
        <v>299.89301007315441</v>
      </c>
      <c r="E4732">
        <v>101.49545932916341</v>
      </c>
      <c r="F4732">
        <v>0.54900000000000004</v>
      </c>
      <c r="G4732">
        <f t="shared" si="73"/>
        <v>0.91782000000000008</v>
      </c>
      <c r="H4732">
        <v>1.2851999999999999</v>
      </c>
      <c r="I4732">
        <v>9.9</v>
      </c>
      <c r="J4732">
        <v>7.9</v>
      </c>
      <c r="K4732">
        <v>312</v>
      </c>
      <c r="L4732">
        <v>0</v>
      </c>
      <c r="M4732">
        <v>0</v>
      </c>
      <c r="N4732">
        <v>0.33596500000000001</v>
      </c>
    </row>
    <row r="4733" spans="1:14" x14ac:dyDescent="0.25">
      <c r="A4733" s="1">
        <v>42060.927083333336</v>
      </c>
      <c r="B4733">
        <v>7.9508999999999999</v>
      </c>
      <c r="C4733">
        <v>34.671999999999997</v>
      </c>
      <c r="D4733">
        <v>300.23075418799993</v>
      </c>
      <c r="E4733">
        <v>101.65354962785909</v>
      </c>
      <c r="F4733">
        <v>0.54900000000000004</v>
      </c>
      <c r="G4733">
        <f t="shared" si="73"/>
        <v>0.91782000000000008</v>
      </c>
      <c r="H4733">
        <v>1.3671</v>
      </c>
      <c r="I4733">
        <v>9.9</v>
      </c>
      <c r="J4733">
        <v>7.43</v>
      </c>
      <c r="K4733">
        <v>303</v>
      </c>
      <c r="L4733">
        <v>0</v>
      </c>
      <c r="M4733">
        <v>0</v>
      </c>
      <c r="N4733">
        <v>0.50394749999999999</v>
      </c>
    </row>
    <row r="4734" spans="1:14" x14ac:dyDescent="0.25">
      <c r="A4734" s="1">
        <v>42060.9375</v>
      </c>
      <c r="B4734">
        <v>7.9706999999999999</v>
      </c>
      <c r="C4734">
        <v>34.673000000000002</v>
      </c>
      <c r="D4734">
        <v>300.92863432080202</v>
      </c>
      <c r="E4734">
        <v>101.94545305296967</v>
      </c>
      <c r="F4734">
        <v>0.53680000000000005</v>
      </c>
      <c r="G4734">
        <f t="shared" si="73"/>
        <v>0.903424</v>
      </c>
      <c r="H4734">
        <v>1.3104</v>
      </c>
      <c r="I4734">
        <v>9.9</v>
      </c>
      <c r="J4734">
        <v>7.73</v>
      </c>
      <c r="K4734">
        <v>314</v>
      </c>
      <c r="L4734">
        <v>0</v>
      </c>
      <c r="M4734">
        <v>0</v>
      </c>
      <c r="N4734">
        <v>0.33596500000000001</v>
      </c>
    </row>
    <row r="4735" spans="1:14" x14ac:dyDescent="0.25">
      <c r="A4735" s="1">
        <v>42060.947916666664</v>
      </c>
      <c r="B4735">
        <v>7.9904000000000002</v>
      </c>
      <c r="C4735">
        <v>34.682000000000002</v>
      </c>
      <c r="D4735">
        <v>298.73830519634305</v>
      </c>
      <c r="E4735">
        <v>101.20934572006796</v>
      </c>
      <c r="F4735">
        <v>0.53680000000000005</v>
      </c>
      <c r="G4735">
        <f t="shared" si="73"/>
        <v>0.903424</v>
      </c>
      <c r="H4735">
        <v>1.3167</v>
      </c>
      <c r="I4735">
        <v>10</v>
      </c>
      <c r="J4735">
        <v>7.84</v>
      </c>
      <c r="K4735">
        <v>315</v>
      </c>
      <c r="L4735">
        <v>0</v>
      </c>
      <c r="M4735">
        <v>0</v>
      </c>
      <c r="N4735">
        <v>0.33596500000000001</v>
      </c>
    </row>
    <row r="4736" spans="1:14" x14ac:dyDescent="0.25">
      <c r="A4736" s="1">
        <v>42060.958333333336</v>
      </c>
      <c r="B4736">
        <v>7.9904000000000002</v>
      </c>
      <c r="C4736">
        <v>34.712000000000003</v>
      </c>
      <c r="D4736">
        <v>296.593531571651</v>
      </c>
      <c r="E4736">
        <v>100.45894327786573</v>
      </c>
      <c r="F4736">
        <v>0.56120000000000003</v>
      </c>
      <c r="G4736">
        <f t="shared" si="73"/>
        <v>0.93221600000000004</v>
      </c>
      <c r="H4736">
        <v>1.3419000000000001</v>
      </c>
      <c r="I4736">
        <v>10</v>
      </c>
      <c r="J4736">
        <v>7.19</v>
      </c>
      <c r="K4736">
        <v>309</v>
      </c>
      <c r="L4736">
        <v>0</v>
      </c>
      <c r="M4736">
        <v>0</v>
      </c>
      <c r="N4736">
        <v>0.50394070000000002</v>
      </c>
    </row>
    <row r="4737" spans="1:14" x14ac:dyDescent="0.25">
      <c r="A4737" s="1">
        <v>42060.96875</v>
      </c>
      <c r="B4737">
        <v>7.9756</v>
      </c>
      <c r="C4737">
        <v>34.716999999999999</v>
      </c>
      <c r="D4737">
        <v>294.25199831584075</v>
      </c>
      <c r="E4737">
        <v>99.669078141424947</v>
      </c>
      <c r="F4737">
        <v>0.58560000000000001</v>
      </c>
      <c r="G4737">
        <f t="shared" si="73"/>
        <v>0.96100799999999997</v>
      </c>
      <c r="H4737">
        <v>1.4616</v>
      </c>
      <c r="I4737">
        <v>9.9</v>
      </c>
      <c r="J4737">
        <v>8.8699999999999992</v>
      </c>
      <c r="K4737">
        <v>314</v>
      </c>
      <c r="L4737">
        <v>0</v>
      </c>
      <c r="M4737">
        <v>0</v>
      </c>
      <c r="N4737">
        <v>0.1679823</v>
      </c>
    </row>
    <row r="4738" spans="1:14" x14ac:dyDescent="0.25">
      <c r="A4738" s="1">
        <v>42060.979166666664</v>
      </c>
      <c r="B4738">
        <v>7.8967000000000001</v>
      </c>
      <c r="C4738">
        <v>34.735999999999997</v>
      </c>
      <c r="D4738">
        <v>288.60211548548875</v>
      </c>
      <c r="E4738">
        <v>97.63043528618114</v>
      </c>
      <c r="F4738">
        <v>0.68320000000000003</v>
      </c>
      <c r="G4738">
        <f t="shared" si="73"/>
        <v>1.076176</v>
      </c>
      <c r="H4738">
        <v>1.4175</v>
      </c>
      <c r="I4738">
        <v>9.8000000000000007</v>
      </c>
      <c r="J4738">
        <v>8.1</v>
      </c>
      <c r="K4738">
        <v>303</v>
      </c>
      <c r="L4738">
        <v>0</v>
      </c>
      <c r="M4738">
        <v>0</v>
      </c>
      <c r="N4738">
        <v>0.50394570000000005</v>
      </c>
    </row>
    <row r="4739" spans="1:14" x14ac:dyDescent="0.25">
      <c r="A4739" s="1">
        <v>42060.989583333336</v>
      </c>
      <c r="B4739">
        <v>7.8967000000000001</v>
      </c>
      <c r="C4739">
        <v>34.756</v>
      </c>
      <c r="D4739">
        <v>285.22039464161327</v>
      </c>
      <c r="E4739">
        <v>96.467754862810864</v>
      </c>
      <c r="F4739">
        <v>0.81740000000000002</v>
      </c>
      <c r="G4739">
        <f t="shared" ref="G4739:G4802" si="74" xml:space="preserve"> 1.18*F4739+0.27</f>
        <v>1.234532</v>
      </c>
      <c r="H4739">
        <v>1.4616</v>
      </c>
      <c r="I4739">
        <v>9.9</v>
      </c>
      <c r="J4739">
        <v>7.76</v>
      </c>
      <c r="K4739">
        <v>311</v>
      </c>
      <c r="L4739">
        <v>0</v>
      </c>
      <c r="M4739">
        <v>0.16798250000000001</v>
      </c>
      <c r="N4739">
        <v>0.16798250000000001</v>
      </c>
    </row>
    <row r="4740" spans="1:14" x14ac:dyDescent="0.25">
      <c r="A4740" s="1">
        <v>42061</v>
      </c>
      <c r="B4740">
        <v>7.9066000000000001</v>
      </c>
      <c r="C4740">
        <v>34.725999999999999</v>
      </c>
      <c r="D4740">
        <v>287.25792840215325</v>
      </c>
      <c r="E4740">
        <v>97.179862073600248</v>
      </c>
      <c r="F4740">
        <v>0.8296</v>
      </c>
      <c r="G4740">
        <f t="shared" si="74"/>
        <v>1.2489279999999998</v>
      </c>
      <c r="H4740">
        <v>1.6695</v>
      </c>
      <c r="I4740">
        <v>9.9</v>
      </c>
      <c r="J4740">
        <v>5.59</v>
      </c>
      <c r="K4740">
        <v>319</v>
      </c>
      <c r="L4740">
        <v>0</v>
      </c>
      <c r="M4740">
        <v>0</v>
      </c>
      <c r="N4740">
        <v>0.33596209999999999</v>
      </c>
    </row>
    <row r="4741" spans="1:14" x14ac:dyDescent="0.25">
      <c r="A4741" s="1">
        <v>42061.010416666664</v>
      </c>
      <c r="B4741">
        <v>7.8720999999999997</v>
      </c>
      <c r="C4741">
        <v>34.761000000000003</v>
      </c>
      <c r="D4741">
        <v>283.82840416100066</v>
      </c>
      <c r="E4741">
        <v>95.958640983406823</v>
      </c>
      <c r="F4741">
        <v>0.81740000000000002</v>
      </c>
      <c r="G4741">
        <f t="shared" si="74"/>
        <v>1.234532</v>
      </c>
      <c r="H4741">
        <v>1.4363999999999999</v>
      </c>
      <c r="I4741">
        <v>9.9</v>
      </c>
      <c r="J4741">
        <v>6.72</v>
      </c>
      <c r="K4741">
        <v>319</v>
      </c>
      <c r="L4741">
        <v>0</v>
      </c>
      <c r="M4741">
        <v>0</v>
      </c>
      <c r="N4741">
        <v>0.50393710000000003</v>
      </c>
    </row>
    <row r="4742" spans="1:14" x14ac:dyDescent="0.25">
      <c r="A4742" s="1">
        <v>42061.020833333336</v>
      </c>
      <c r="B4742">
        <v>7.8672000000000004</v>
      </c>
      <c r="C4742">
        <v>34.756</v>
      </c>
      <c r="D4742">
        <v>286.9139975604503</v>
      </c>
      <c r="E4742">
        <v>96.97776860221559</v>
      </c>
      <c r="F4742">
        <v>0.67100000000000004</v>
      </c>
      <c r="G4742">
        <f t="shared" si="74"/>
        <v>1.0617800000000002</v>
      </c>
      <c r="H4742">
        <v>1.3734</v>
      </c>
      <c r="I4742">
        <v>10</v>
      </c>
      <c r="J4742">
        <v>7.23</v>
      </c>
      <c r="K4742">
        <v>311</v>
      </c>
      <c r="L4742">
        <v>0</v>
      </c>
      <c r="M4742">
        <v>0</v>
      </c>
      <c r="N4742">
        <v>0.33596429999999999</v>
      </c>
    </row>
    <row r="4743" spans="1:14" x14ac:dyDescent="0.25">
      <c r="A4743" s="1">
        <v>42061.03125</v>
      </c>
      <c r="B4743">
        <v>7.8623000000000003</v>
      </c>
      <c r="C4743">
        <v>34.731000000000002</v>
      </c>
      <c r="D4743">
        <v>288.31230915187956</v>
      </c>
      <c r="E4743">
        <v>97.445109251399259</v>
      </c>
      <c r="F4743">
        <v>0.54900000000000004</v>
      </c>
      <c r="G4743">
        <f t="shared" si="74"/>
        <v>0.91782000000000008</v>
      </c>
      <c r="H4743">
        <v>1.3041</v>
      </c>
      <c r="I4743">
        <v>9.8000000000000007</v>
      </c>
      <c r="J4743">
        <v>8.33</v>
      </c>
      <c r="K4743">
        <v>314</v>
      </c>
      <c r="L4743">
        <v>0</v>
      </c>
      <c r="M4743">
        <v>0</v>
      </c>
      <c r="N4743">
        <v>0.33596130000000002</v>
      </c>
    </row>
    <row r="4744" spans="1:14" x14ac:dyDescent="0.25">
      <c r="A4744" s="1">
        <v>42061.041666666664</v>
      </c>
      <c r="B4744">
        <v>7.8377999999999997</v>
      </c>
      <c r="C4744">
        <v>34.795000000000002</v>
      </c>
      <c r="D4744">
        <v>284.85730679209956</v>
      </c>
      <c r="E4744">
        <v>96.286217389133455</v>
      </c>
      <c r="F4744">
        <v>0.68320000000000003</v>
      </c>
      <c r="G4744">
        <f t="shared" si="74"/>
        <v>1.076176</v>
      </c>
      <c r="H4744">
        <v>1.3734</v>
      </c>
      <c r="I4744">
        <v>9.8000000000000007</v>
      </c>
      <c r="J4744">
        <v>9.11</v>
      </c>
      <c r="K4744">
        <v>311</v>
      </c>
      <c r="L4744">
        <v>0</v>
      </c>
      <c r="M4744">
        <v>0</v>
      </c>
      <c r="N4744">
        <v>0.16798009999999999</v>
      </c>
    </row>
    <row r="4745" spans="1:14" x14ac:dyDescent="0.25">
      <c r="A4745" s="1">
        <v>42061.052083333336</v>
      </c>
      <c r="B4745">
        <v>7.8329000000000004</v>
      </c>
      <c r="C4745">
        <v>34.750999999999998</v>
      </c>
      <c r="D4745">
        <v>284.46598672441365</v>
      </c>
      <c r="E4745">
        <v>96.08495806259991</v>
      </c>
      <c r="F4745">
        <v>0.61</v>
      </c>
      <c r="G4745">
        <f t="shared" si="74"/>
        <v>0.98980000000000001</v>
      </c>
      <c r="H4745">
        <v>1.2788999999999999</v>
      </c>
      <c r="I4745">
        <v>9.9</v>
      </c>
      <c r="J4745">
        <v>8.34</v>
      </c>
      <c r="K4745">
        <v>319</v>
      </c>
      <c r="L4745">
        <v>0</v>
      </c>
      <c r="M4745">
        <v>0</v>
      </c>
      <c r="N4745">
        <v>0.3359645</v>
      </c>
    </row>
    <row r="4746" spans="1:14" x14ac:dyDescent="0.25">
      <c r="A4746" s="1">
        <v>42061.0625</v>
      </c>
      <c r="B4746">
        <v>7.8132000000000001</v>
      </c>
      <c r="C4746">
        <v>34.799999999999997</v>
      </c>
      <c r="D4746">
        <v>278.7114316949623</v>
      </c>
      <c r="E4746">
        <v>94.110194975578594</v>
      </c>
      <c r="F4746">
        <v>0.70760000000000001</v>
      </c>
      <c r="G4746">
        <f t="shared" si="74"/>
        <v>1.104968</v>
      </c>
      <c r="H4746">
        <v>1.4490000000000001</v>
      </c>
      <c r="I4746">
        <v>9.9</v>
      </c>
      <c r="J4746">
        <v>11.37</v>
      </c>
      <c r="K4746">
        <v>318</v>
      </c>
      <c r="L4746">
        <v>0</v>
      </c>
      <c r="M4746">
        <v>0.16798250000000001</v>
      </c>
      <c r="N4746">
        <v>0.33596500000000001</v>
      </c>
    </row>
    <row r="4747" spans="1:14" x14ac:dyDescent="0.25">
      <c r="A4747" s="1">
        <v>42061.072916666664</v>
      </c>
      <c r="B4747">
        <v>7.8329000000000004</v>
      </c>
      <c r="C4747">
        <v>34.692</v>
      </c>
      <c r="D4747">
        <v>285.22739622897313</v>
      </c>
      <c r="E4747">
        <v>96.294848292093477</v>
      </c>
      <c r="F4747">
        <v>0.54900000000000004</v>
      </c>
      <c r="G4747">
        <f t="shared" si="74"/>
        <v>0.91782000000000008</v>
      </c>
      <c r="H4747">
        <v>1.3482000000000001</v>
      </c>
      <c r="I4747">
        <v>9.9</v>
      </c>
      <c r="J4747">
        <v>9.7799999999999994</v>
      </c>
      <c r="K4747">
        <v>312</v>
      </c>
      <c r="L4747">
        <v>0</v>
      </c>
      <c r="M4747">
        <v>0.16798250000000001</v>
      </c>
      <c r="N4747">
        <v>0.33596500000000001</v>
      </c>
    </row>
    <row r="4748" spans="1:14" x14ac:dyDescent="0.25">
      <c r="A4748" s="1">
        <v>42061.083333333336</v>
      </c>
      <c r="B4748">
        <v>7.7839</v>
      </c>
      <c r="C4748">
        <v>34.729999999999997</v>
      </c>
      <c r="D4748">
        <v>281.58829282941758</v>
      </c>
      <c r="E4748">
        <v>94.987074927327228</v>
      </c>
      <c r="F4748">
        <v>0.57340000000000002</v>
      </c>
      <c r="G4748">
        <f t="shared" si="74"/>
        <v>0.94661200000000001</v>
      </c>
      <c r="H4748">
        <v>1.2663</v>
      </c>
      <c r="I4748">
        <v>10</v>
      </c>
      <c r="J4748">
        <v>8.3000000000000007</v>
      </c>
      <c r="K4748">
        <v>324</v>
      </c>
      <c r="L4748">
        <v>0</v>
      </c>
      <c r="M4748">
        <v>0.16798250000000001</v>
      </c>
      <c r="N4748">
        <v>0.16798250000000001</v>
      </c>
    </row>
    <row r="4749" spans="1:14" x14ac:dyDescent="0.25">
      <c r="A4749" s="1">
        <v>42061.09375</v>
      </c>
      <c r="B4749">
        <v>7.7986000000000004</v>
      </c>
      <c r="C4749">
        <v>34.725999999999999</v>
      </c>
      <c r="D4749">
        <v>281.24753492749142</v>
      </c>
      <c r="E4749">
        <v>94.84916494022761</v>
      </c>
      <c r="F4749">
        <v>0.58560000000000001</v>
      </c>
      <c r="G4749">
        <f t="shared" si="74"/>
        <v>0.96100799999999997</v>
      </c>
      <c r="H4749">
        <v>1.26</v>
      </c>
      <c r="I4749">
        <v>10</v>
      </c>
      <c r="J4749">
        <v>9.16</v>
      </c>
      <c r="K4749">
        <v>314</v>
      </c>
      <c r="L4749">
        <v>0</v>
      </c>
      <c r="M4749">
        <v>0</v>
      </c>
      <c r="N4749">
        <v>0.50394749999999999</v>
      </c>
    </row>
    <row r="4750" spans="1:14" x14ac:dyDescent="0.25">
      <c r="A4750" s="1">
        <v>42061.104166666664</v>
      </c>
      <c r="B4750">
        <v>7.7789999999999999</v>
      </c>
      <c r="C4750">
        <v>34.734999999999999</v>
      </c>
      <c r="D4750">
        <v>280.01778127033941</v>
      </c>
      <c r="E4750">
        <v>94.439961004291106</v>
      </c>
      <c r="F4750">
        <v>0.58560000000000001</v>
      </c>
      <c r="G4750">
        <f t="shared" si="74"/>
        <v>0.96100799999999997</v>
      </c>
      <c r="H4750">
        <v>1.26</v>
      </c>
      <c r="I4750">
        <v>9.9</v>
      </c>
      <c r="J4750">
        <v>9.11</v>
      </c>
      <c r="K4750">
        <v>315</v>
      </c>
      <c r="L4750">
        <v>0</v>
      </c>
      <c r="M4750">
        <v>0</v>
      </c>
      <c r="N4750">
        <v>0.33596500000000001</v>
      </c>
    </row>
    <row r="4751" spans="1:14" x14ac:dyDescent="0.25">
      <c r="A4751" s="1">
        <v>42061.114583333336</v>
      </c>
      <c r="B4751">
        <v>7.7888000000000002</v>
      </c>
      <c r="C4751">
        <v>34.716000000000001</v>
      </c>
      <c r="D4751">
        <v>281.3344937289429</v>
      </c>
      <c r="E4751">
        <v>94.892828361134264</v>
      </c>
      <c r="F4751">
        <v>0.54900000000000004</v>
      </c>
      <c r="G4751">
        <f t="shared" si="74"/>
        <v>0.91782000000000008</v>
      </c>
      <c r="H4751">
        <v>1.3104</v>
      </c>
      <c r="I4751">
        <v>9.9</v>
      </c>
      <c r="J4751">
        <v>7.33</v>
      </c>
      <c r="K4751">
        <v>307</v>
      </c>
      <c r="L4751">
        <v>0</v>
      </c>
      <c r="M4751">
        <v>0</v>
      </c>
      <c r="N4751">
        <v>0.33596140000000002</v>
      </c>
    </row>
    <row r="4752" spans="1:14" x14ac:dyDescent="0.25">
      <c r="A4752" s="1">
        <v>42061.125</v>
      </c>
      <c r="B4752">
        <v>7.7740999999999998</v>
      </c>
      <c r="C4752">
        <v>34.868000000000002</v>
      </c>
      <c r="D4752">
        <v>271.16944125548952</v>
      </c>
      <c r="E4752">
        <v>91.564464153690849</v>
      </c>
      <c r="F4752">
        <v>0.78080000000000005</v>
      </c>
      <c r="G4752">
        <f t="shared" si="74"/>
        <v>1.191344</v>
      </c>
      <c r="H4752">
        <v>1.4300999999999999</v>
      </c>
      <c r="I4752">
        <v>10</v>
      </c>
      <c r="J4752">
        <v>8.34</v>
      </c>
      <c r="K4752">
        <v>321</v>
      </c>
      <c r="L4752">
        <v>0</v>
      </c>
      <c r="M4752">
        <v>0</v>
      </c>
      <c r="N4752">
        <v>0.50394689999999998</v>
      </c>
    </row>
    <row r="4753" spans="1:14" x14ac:dyDescent="0.25">
      <c r="A4753" s="1">
        <v>42061.135416666664</v>
      </c>
      <c r="B4753">
        <v>7.7691999999999997</v>
      </c>
      <c r="C4753">
        <v>34.793999999999997</v>
      </c>
      <c r="D4753">
        <v>274.6690125649078</v>
      </c>
      <c r="E4753">
        <v>92.641523200298565</v>
      </c>
      <c r="F4753">
        <v>0.84179999999999999</v>
      </c>
      <c r="G4753">
        <f t="shared" si="74"/>
        <v>1.2633239999999999</v>
      </c>
      <c r="H4753">
        <v>1.5435000000000001</v>
      </c>
      <c r="I4753">
        <v>10</v>
      </c>
      <c r="J4753">
        <v>6.33</v>
      </c>
      <c r="K4753">
        <v>316</v>
      </c>
      <c r="L4753">
        <v>0</v>
      </c>
      <c r="M4753">
        <v>0</v>
      </c>
      <c r="N4753">
        <v>0.16798250000000001</v>
      </c>
    </row>
    <row r="4754" spans="1:14" x14ac:dyDescent="0.25">
      <c r="A4754" s="1">
        <v>42061.145833333336</v>
      </c>
      <c r="B4754">
        <v>7.7643000000000004</v>
      </c>
      <c r="C4754">
        <v>34.789000000000001</v>
      </c>
      <c r="D4754">
        <v>276.0551057262648</v>
      </c>
      <c r="E4754">
        <v>93.126126727723644</v>
      </c>
      <c r="F4754">
        <v>0.63439999999999996</v>
      </c>
      <c r="G4754">
        <f t="shared" si="74"/>
        <v>1.0185919999999999</v>
      </c>
      <c r="H4754">
        <v>1.4363999999999999</v>
      </c>
      <c r="I4754">
        <v>10</v>
      </c>
      <c r="J4754">
        <v>8.4700000000000006</v>
      </c>
      <c r="K4754">
        <v>304</v>
      </c>
      <c r="L4754">
        <v>0</v>
      </c>
      <c r="M4754">
        <v>0</v>
      </c>
      <c r="N4754">
        <v>0.16798250000000001</v>
      </c>
    </row>
    <row r="4755" spans="1:14" x14ac:dyDescent="0.25">
      <c r="A4755" s="1">
        <v>42061.15625</v>
      </c>
      <c r="B4755">
        <v>7.8132000000000001</v>
      </c>
      <c r="C4755">
        <v>34.957000000000001</v>
      </c>
      <c r="D4755">
        <v>268.73451404203848</v>
      </c>
      <c r="E4755">
        <v>90.902655531998519</v>
      </c>
      <c r="F4755">
        <v>0.85399999999999998</v>
      </c>
      <c r="G4755">
        <f t="shared" si="74"/>
        <v>1.27772</v>
      </c>
      <c r="H4755">
        <v>1.5057</v>
      </c>
      <c r="I4755">
        <v>10.1</v>
      </c>
      <c r="J4755">
        <v>6.16</v>
      </c>
      <c r="K4755">
        <v>304</v>
      </c>
      <c r="L4755">
        <v>0</v>
      </c>
      <c r="M4755">
        <v>0</v>
      </c>
      <c r="N4755">
        <v>0.50394749999999999</v>
      </c>
    </row>
    <row r="4756" spans="1:14" x14ac:dyDescent="0.25">
      <c r="A4756" s="1">
        <v>42061.166666666664</v>
      </c>
      <c r="B4756">
        <v>7.7594000000000003</v>
      </c>
      <c r="C4756">
        <v>34.853999999999999</v>
      </c>
      <c r="D4756">
        <v>270.33833003047346</v>
      </c>
      <c r="E4756">
        <v>91.265681942222599</v>
      </c>
      <c r="F4756">
        <v>0.78080000000000005</v>
      </c>
      <c r="G4756">
        <f t="shared" si="74"/>
        <v>1.191344</v>
      </c>
      <c r="H4756">
        <v>1.3986000000000001</v>
      </c>
      <c r="I4756">
        <v>10.1</v>
      </c>
      <c r="J4756">
        <v>8.2200000000000006</v>
      </c>
      <c r="K4756">
        <v>314</v>
      </c>
      <c r="L4756">
        <v>0</v>
      </c>
      <c r="M4756">
        <v>0</v>
      </c>
      <c r="N4756">
        <v>0.50394749999999999</v>
      </c>
    </row>
    <row r="4757" spans="1:14" x14ac:dyDescent="0.25">
      <c r="A4757" s="1">
        <v>42061.177083333336</v>
      </c>
      <c r="B4757">
        <v>7.7302</v>
      </c>
      <c r="C4757">
        <v>34.814</v>
      </c>
      <c r="D4757">
        <v>271.47304439820886</v>
      </c>
      <c r="E4757">
        <v>91.605146895467854</v>
      </c>
      <c r="F4757">
        <v>0.74419999999999997</v>
      </c>
      <c r="G4757">
        <f t="shared" si="74"/>
        <v>1.148156</v>
      </c>
      <c r="H4757">
        <v>1.4427000000000001</v>
      </c>
      <c r="I4757">
        <v>9.9</v>
      </c>
      <c r="J4757">
        <v>6.46</v>
      </c>
      <c r="K4757">
        <v>320</v>
      </c>
      <c r="L4757">
        <v>0</v>
      </c>
      <c r="M4757">
        <v>0</v>
      </c>
      <c r="N4757">
        <v>0.33596320000000002</v>
      </c>
    </row>
    <row r="4758" spans="1:14" x14ac:dyDescent="0.25">
      <c r="A4758" s="1">
        <v>42061.1875</v>
      </c>
      <c r="B4758">
        <v>7.7107000000000001</v>
      </c>
      <c r="C4758">
        <v>34.783999999999999</v>
      </c>
      <c r="D4758">
        <v>273.44818718995037</v>
      </c>
      <c r="E4758">
        <v>92.114201029670298</v>
      </c>
      <c r="F4758">
        <v>0.5978</v>
      </c>
      <c r="G4758">
        <f t="shared" si="74"/>
        <v>0.97540399999999994</v>
      </c>
      <c r="H4758">
        <v>1.3292999999999999</v>
      </c>
      <c r="I4758">
        <v>9.8000000000000007</v>
      </c>
      <c r="J4758">
        <v>7.65</v>
      </c>
      <c r="K4758">
        <v>326</v>
      </c>
      <c r="L4758">
        <v>0</v>
      </c>
      <c r="M4758">
        <v>0</v>
      </c>
      <c r="N4758">
        <v>0.33596029999999999</v>
      </c>
    </row>
    <row r="4759" spans="1:14" x14ac:dyDescent="0.25">
      <c r="A4759" s="1">
        <v>42061.197916666664</v>
      </c>
      <c r="B4759">
        <v>7.7937000000000003</v>
      </c>
      <c r="C4759">
        <v>34.957000000000001</v>
      </c>
      <c r="D4759">
        <v>266.47718032666495</v>
      </c>
      <c r="E4759">
        <v>90.032105915354109</v>
      </c>
      <c r="F4759">
        <v>0.75639999999999996</v>
      </c>
      <c r="G4759">
        <f t="shared" si="74"/>
        <v>1.1625519999999998</v>
      </c>
      <c r="H4759">
        <v>1.3986000000000001</v>
      </c>
      <c r="I4759">
        <v>9.8000000000000007</v>
      </c>
      <c r="J4759">
        <v>8.11</v>
      </c>
      <c r="K4759">
        <v>323</v>
      </c>
      <c r="L4759">
        <v>0</v>
      </c>
      <c r="M4759">
        <v>0</v>
      </c>
      <c r="N4759">
        <v>0.3359645</v>
      </c>
    </row>
    <row r="4760" spans="1:14" x14ac:dyDescent="0.25">
      <c r="A4760" s="1">
        <v>42061.208333333336</v>
      </c>
      <c r="B4760">
        <v>7.7252999999999998</v>
      </c>
      <c r="C4760">
        <v>34.857999999999997</v>
      </c>
      <c r="D4760">
        <v>269.29521348330258</v>
      </c>
      <c r="E4760">
        <v>90.81774709569585</v>
      </c>
      <c r="F4760">
        <v>0.67100000000000004</v>
      </c>
      <c r="G4760">
        <f t="shared" si="74"/>
        <v>1.0617800000000002</v>
      </c>
      <c r="H4760">
        <v>1.3796999999999999</v>
      </c>
      <c r="I4760">
        <v>10</v>
      </c>
      <c r="J4760">
        <v>7.26</v>
      </c>
      <c r="K4760">
        <v>323</v>
      </c>
      <c r="L4760">
        <v>0</v>
      </c>
      <c r="M4760">
        <v>0</v>
      </c>
      <c r="N4760">
        <v>0.3359627</v>
      </c>
    </row>
    <row r="4761" spans="1:14" x14ac:dyDescent="0.25">
      <c r="A4761" s="1">
        <v>42061.21875</v>
      </c>
      <c r="B4761">
        <v>7.7107000000000001</v>
      </c>
      <c r="C4761">
        <v>34.832999999999998</v>
      </c>
      <c r="D4761">
        <v>268.44667009726936</v>
      </c>
      <c r="E4761">
        <v>90.487564370151233</v>
      </c>
      <c r="F4761">
        <v>0.63439999999999996</v>
      </c>
      <c r="G4761">
        <f t="shared" si="74"/>
        <v>1.0185919999999999</v>
      </c>
      <c r="H4761">
        <v>1.2788999999999999</v>
      </c>
      <c r="I4761">
        <v>9.9</v>
      </c>
      <c r="J4761">
        <v>7.47</v>
      </c>
      <c r="K4761">
        <v>332</v>
      </c>
      <c r="L4761">
        <v>0</v>
      </c>
      <c r="M4761">
        <v>0</v>
      </c>
      <c r="N4761">
        <v>0.50394729999999999</v>
      </c>
    </row>
    <row r="4762" spans="1:14" x14ac:dyDescent="0.25">
      <c r="A4762" s="1">
        <v>42061.229166666664</v>
      </c>
      <c r="B4762">
        <v>7.6912000000000003</v>
      </c>
      <c r="C4762">
        <v>34.823</v>
      </c>
      <c r="D4762">
        <v>267.60031186469212</v>
      </c>
      <c r="E4762">
        <v>90.186643148881927</v>
      </c>
      <c r="F4762">
        <v>0.65880000000000005</v>
      </c>
      <c r="G4762">
        <f t="shared" si="74"/>
        <v>1.0473840000000001</v>
      </c>
      <c r="H4762">
        <v>1.3419000000000001</v>
      </c>
      <c r="I4762">
        <v>10.1</v>
      </c>
      <c r="J4762">
        <v>6.72</v>
      </c>
      <c r="K4762">
        <v>323</v>
      </c>
      <c r="L4762">
        <v>0</v>
      </c>
      <c r="M4762">
        <v>0</v>
      </c>
      <c r="N4762">
        <v>0.33596500000000001</v>
      </c>
    </row>
    <row r="4763" spans="1:14" x14ac:dyDescent="0.25">
      <c r="A4763" s="1">
        <v>42061.239583333336</v>
      </c>
      <c r="B4763">
        <v>7.7203999999999997</v>
      </c>
      <c r="C4763">
        <v>34.863</v>
      </c>
      <c r="D4763">
        <v>268.05138782164357</v>
      </c>
      <c r="E4763">
        <v>90.37191779315441</v>
      </c>
      <c r="F4763">
        <v>0.70760000000000001</v>
      </c>
      <c r="G4763">
        <f t="shared" si="74"/>
        <v>1.104968</v>
      </c>
      <c r="H4763">
        <v>1.4300999999999999</v>
      </c>
      <c r="I4763">
        <v>10</v>
      </c>
      <c r="J4763">
        <v>6.09</v>
      </c>
      <c r="K4763">
        <v>322</v>
      </c>
      <c r="L4763">
        <v>0</v>
      </c>
      <c r="M4763">
        <v>0</v>
      </c>
      <c r="N4763">
        <v>0.50394209999999995</v>
      </c>
    </row>
    <row r="4764" spans="1:14" x14ac:dyDescent="0.25">
      <c r="A4764" s="1">
        <v>42061.25</v>
      </c>
      <c r="B4764">
        <v>7.7545999999999999</v>
      </c>
      <c r="C4764">
        <v>35.015999999999998</v>
      </c>
      <c r="D4764">
        <v>265.1662025929549</v>
      </c>
      <c r="E4764">
        <v>89.633224298006439</v>
      </c>
      <c r="F4764">
        <v>0.85399999999999998</v>
      </c>
      <c r="G4764">
        <f t="shared" si="74"/>
        <v>1.27772</v>
      </c>
      <c r="H4764">
        <v>1.4994000000000001</v>
      </c>
      <c r="I4764">
        <v>9.8000000000000007</v>
      </c>
      <c r="J4764">
        <v>5.23</v>
      </c>
      <c r="K4764">
        <v>327</v>
      </c>
      <c r="L4764">
        <v>0</v>
      </c>
      <c r="M4764">
        <v>0</v>
      </c>
      <c r="N4764">
        <v>0.1679823</v>
      </c>
    </row>
    <row r="4765" spans="1:14" x14ac:dyDescent="0.25">
      <c r="A4765" s="1">
        <v>42061.260416666664</v>
      </c>
      <c r="B4765">
        <v>7.7986000000000004</v>
      </c>
      <c r="C4765">
        <v>34.962000000000003</v>
      </c>
      <c r="D4765">
        <v>263.48393933227277</v>
      </c>
      <c r="E4765">
        <v>89.177564695223836</v>
      </c>
      <c r="F4765">
        <v>0.84179999999999999</v>
      </c>
      <c r="G4765">
        <f t="shared" si="74"/>
        <v>1.2633239999999999</v>
      </c>
      <c r="H4765">
        <v>1.5624</v>
      </c>
      <c r="I4765">
        <v>9.6999999999999993</v>
      </c>
      <c r="J4765">
        <v>5.63</v>
      </c>
      <c r="K4765">
        <v>322</v>
      </c>
      <c r="L4765">
        <v>0</v>
      </c>
      <c r="M4765">
        <v>0</v>
      </c>
      <c r="N4765">
        <v>0.16798250000000001</v>
      </c>
    </row>
    <row r="4766" spans="1:14" x14ac:dyDescent="0.25">
      <c r="A4766" s="1">
        <v>42061.270833333336</v>
      </c>
      <c r="B4766">
        <v>7.7888000000000002</v>
      </c>
      <c r="C4766">
        <v>34.991999999999997</v>
      </c>
      <c r="D4766">
        <v>263.80497715998104</v>
      </c>
      <c r="E4766">
        <v>89.159187101584678</v>
      </c>
      <c r="F4766">
        <v>0.90280000000000005</v>
      </c>
      <c r="G4766">
        <f t="shared" si="74"/>
        <v>1.335304</v>
      </c>
      <c r="H4766">
        <v>1.6443000000000001</v>
      </c>
      <c r="I4766">
        <v>9.8000000000000007</v>
      </c>
      <c r="J4766">
        <v>4.72</v>
      </c>
      <c r="K4766">
        <v>312</v>
      </c>
      <c r="L4766">
        <v>0</v>
      </c>
      <c r="M4766">
        <v>0</v>
      </c>
      <c r="N4766">
        <v>0.33596379999999998</v>
      </c>
    </row>
    <row r="4767" spans="1:14" x14ac:dyDescent="0.25">
      <c r="A4767" s="1">
        <v>42061.28125</v>
      </c>
      <c r="B4767">
        <v>7.7350000000000003</v>
      </c>
      <c r="C4767">
        <v>34.936999999999998</v>
      </c>
      <c r="D4767">
        <v>263.6875134125624</v>
      </c>
      <c r="E4767">
        <v>89.00110748969837</v>
      </c>
      <c r="F4767">
        <v>0.78080000000000005</v>
      </c>
      <c r="G4767">
        <f t="shared" si="74"/>
        <v>1.191344</v>
      </c>
      <c r="H4767">
        <v>1.4049</v>
      </c>
      <c r="I4767">
        <v>10.1</v>
      </c>
      <c r="J4767">
        <v>4.62</v>
      </c>
      <c r="K4767">
        <v>305</v>
      </c>
      <c r="L4767">
        <v>0</v>
      </c>
      <c r="M4767">
        <v>0</v>
      </c>
      <c r="N4767">
        <v>0.50394729999999999</v>
      </c>
    </row>
    <row r="4768" spans="1:14" x14ac:dyDescent="0.25">
      <c r="A4768" s="1">
        <v>42061.291666666664</v>
      </c>
      <c r="B4768">
        <v>7.7545999999999999</v>
      </c>
      <c r="C4768">
        <v>34.936999999999998</v>
      </c>
      <c r="D4768">
        <v>263.97106123091908</v>
      </c>
      <c r="E4768">
        <v>89.116064352041761</v>
      </c>
      <c r="F4768">
        <v>0.75639999999999996</v>
      </c>
      <c r="G4768">
        <f t="shared" si="74"/>
        <v>1.1625519999999998</v>
      </c>
      <c r="H4768">
        <v>1.4427000000000001</v>
      </c>
      <c r="I4768">
        <v>10.199999999999999</v>
      </c>
      <c r="J4768">
        <v>6.12</v>
      </c>
      <c r="K4768">
        <v>306</v>
      </c>
      <c r="L4768">
        <v>0</v>
      </c>
      <c r="M4768">
        <v>0</v>
      </c>
      <c r="N4768">
        <v>0.50394749999999999</v>
      </c>
    </row>
    <row r="4769" spans="1:14" x14ac:dyDescent="0.25">
      <c r="A4769" s="1">
        <v>42061.302083333336</v>
      </c>
      <c r="B4769">
        <v>7.7008999999999999</v>
      </c>
      <c r="C4769">
        <v>34.911999999999999</v>
      </c>
      <c r="D4769">
        <v>264.10854878261955</v>
      </c>
      <c r="E4769">
        <v>89.042115018439176</v>
      </c>
      <c r="F4769">
        <v>0.65880000000000005</v>
      </c>
      <c r="G4769">
        <f t="shared" si="74"/>
        <v>1.0473840000000001</v>
      </c>
      <c r="H4769">
        <v>1.3419000000000001</v>
      </c>
      <c r="I4769">
        <v>10</v>
      </c>
      <c r="J4769">
        <v>4.54</v>
      </c>
      <c r="K4769">
        <v>302</v>
      </c>
      <c r="L4769">
        <v>0</v>
      </c>
      <c r="M4769">
        <v>0.33596500000000001</v>
      </c>
      <c r="N4769">
        <v>0.50394749999999999</v>
      </c>
    </row>
    <row r="4770" spans="1:14" x14ac:dyDescent="0.25">
      <c r="A4770" s="1">
        <v>42061.3125</v>
      </c>
      <c r="B4770">
        <v>7.7008999999999999</v>
      </c>
      <c r="C4770">
        <v>34.911999999999999</v>
      </c>
      <c r="D4770">
        <v>263.74981029977954</v>
      </c>
      <c r="E4770">
        <v>88.921199511529267</v>
      </c>
      <c r="F4770">
        <v>0.67100000000000004</v>
      </c>
      <c r="G4770">
        <f t="shared" si="74"/>
        <v>1.0617800000000002</v>
      </c>
      <c r="H4770">
        <v>1.4049</v>
      </c>
      <c r="I4770">
        <v>10.1</v>
      </c>
      <c r="J4770">
        <v>4.17</v>
      </c>
      <c r="K4770">
        <v>309</v>
      </c>
      <c r="L4770">
        <v>16.455870000000001</v>
      </c>
      <c r="M4770">
        <v>2.3517229999999998</v>
      </c>
      <c r="N4770">
        <v>1.511822</v>
      </c>
    </row>
    <row r="4771" spans="1:14" x14ac:dyDescent="0.25">
      <c r="A4771" s="1">
        <v>42061.322916666664</v>
      </c>
      <c r="B4771">
        <v>7.7154999999999996</v>
      </c>
      <c r="C4771">
        <v>34.927</v>
      </c>
      <c r="D4771">
        <v>264.92775259143792</v>
      </c>
      <c r="E4771">
        <v>89.32701538343521</v>
      </c>
      <c r="F4771">
        <v>0.65880000000000005</v>
      </c>
      <c r="G4771">
        <f t="shared" si="74"/>
        <v>1.0473840000000001</v>
      </c>
      <c r="H4771">
        <v>1.3104</v>
      </c>
      <c r="I4771">
        <v>10.5</v>
      </c>
      <c r="J4771">
        <v>5.58</v>
      </c>
      <c r="K4771">
        <v>313</v>
      </c>
      <c r="L4771">
        <v>69.114649999999997</v>
      </c>
      <c r="M4771">
        <v>5.8793790000000001</v>
      </c>
      <c r="N4771">
        <v>2.855699</v>
      </c>
    </row>
    <row r="4772" spans="1:14" x14ac:dyDescent="0.25">
      <c r="A4772" s="1">
        <v>42061.333333333336</v>
      </c>
      <c r="B4772">
        <v>7.7203999999999997</v>
      </c>
      <c r="C4772">
        <v>34.911999999999999</v>
      </c>
      <c r="D4772">
        <v>265.02422157890396</v>
      </c>
      <c r="E4772">
        <v>89.379827733083857</v>
      </c>
      <c r="F4772">
        <v>0.69540000000000002</v>
      </c>
      <c r="G4772">
        <f t="shared" si="74"/>
        <v>1.0905719999999999</v>
      </c>
      <c r="H4772">
        <v>1.3167</v>
      </c>
      <c r="I4772">
        <v>10.5</v>
      </c>
      <c r="J4772">
        <v>5.87</v>
      </c>
      <c r="K4772">
        <v>311</v>
      </c>
      <c r="L4772">
        <v>98.735209999999995</v>
      </c>
      <c r="M4772">
        <v>11.75877</v>
      </c>
      <c r="N4772">
        <v>5.0394740000000002</v>
      </c>
    </row>
    <row r="4773" spans="1:14" x14ac:dyDescent="0.25">
      <c r="A4773" s="1">
        <v>42061.34375</v>
      </c>
      <c r="B4773">
        <v>7.7545999999999999</v>
      </c>
      <c r="C4773">
        <v>34.957000000000001</v>
      </c>
      <c r="D4773">
        <v>265.57071092048585</v>
      </c>
      <c r="E4773">
        <v>89.667758293944559</v>
      </c>
      <c r="F4773">
        <v>0.70760000000000001</v>
      </c>
      <c r="G4773">
        <f t="shared" si="74"/>
        <v>1.104968</v>
      </c>
      <c r="H4773">
        <v>1.5561</v>
      </c>
      <c r="I4773">
        <v>10.6</v>
      </c>
      <c r="J4773">
        <v>6.43</v>
      </c>
      <c r="K4773">
        <v>315</v>
      </c>
      <c r="L4773">
        <v>115.19110000000001</v>
      </c>
      <c r="M4773">
        <v>16.462199999999999</v>
      </c>
      <c r="N4773">
        <v>7.3911899999999999</v>
      </c>
    </row>
    <row r="4774" spans="1:14" x14ac:dyDescent="0.25">
      <c r="A4774" s="1">
        <v>42061.354166666664</v>
      </c>
      <c r="B4774">
        <v>7.7789999999999999</v>
      </c>
      <c r="C4774">
        <v>34.962000000000003</v>
      </c>
      <c r="D4774">
        <v>266.08374597178857</v>
      </c>
      <c r="E4774">
        <v>89.960371466403004</v>
      </c>
      <c r="F4774">
        <v>0.84179999999999999</v>
      </c>
      <c r="G4774">
        <f t="shared" si="74"/>
        <v>1.2633239999999999</v>
      </c>
      <c r="H4774">
        <v>1.5498000000000001</v>
      </c>
      <c r="I4774">
        <v>10.7</v>
      </c>
      <c r="J4774">
        <v>4.3600000000000003</v>
      </c>
      <c r="K4774">
        <v>306</v>
      </c>
      <c r="L4774">
        <v>134.93809999999999</v>
      </c>
      <c r="M4774">
        <v>20.493639999999999</v>
      </c>
      <c r="N4774">
        <v>9.5748949999999997</v>
      </c>
    </row>
    <row r="4775" spans="1:14" x14ac:dyDescent="0.25">
      <c r="A4775" s="1">
        <v>42061.364583333336</v>
      </c>
      <c r="B4775">
        <v>7.7937000000000003</v>
      </c>
      <c r="C4775">
        <v>34.976999999999997</v>
      </c>
      <c r="D4775">
        <v>266.43134137731033</v>
      </c>
      <c r="E4775">
        <v>90.11584573643745</v>
      </c>
      <c r="F4775">
        <v>0.81740000000000002</v>
      </c>
      <c r="G4775">
        <f t="shared" si="74"/>
        <v>1.234532</v>
      </c>
      <c r="H4775">
        <v>1.6065</v>
      </c>
      <c r="I4775">
        <v>10.9</v>
      </c>
      <c r="J4775">
        <v>7.14</v>
      </c>
      <c r="K4775">
        <v>311</v>
      </c>
      <c r="L4775">
        <v>200.76159999999999</v>
      </c>
      <c r="M4775">
        <v>27.8828</v>
      </c>
      <c r="N4775">
        <v>13.43749</v>
      </c>
    </row>
    <row r="4776" spans="1:14" x14ac:dyDescent="0.25">
      <c r="A4776" s="1">
        <v>42061.375</v>
      </c>
      <c r="B4776">
        <v>7.8672000000000004</v>
      </c>
      <c r="C4776">
        <v>35.040999999999997</v>
      </c>
      <c r="D4776">
        <v>266.58154854090373</v>
      </c>
      <c r="E4776">
        <v>90.330689543233788</v>
      </c>
      <c r="F4776">
        <v>0.89059999999999995</v>
      </c>
      <c r="G4776">
        <f t="shared" si="74"/>
        <v>1.320908</v>
      </c>
      <c r="H4776">
        <v>1.6128</v>
      </c>
      <c r="I4776">
        <v>11</v>
      </c>
      <c r="J4776">
        <v>4.9400000000000004</v>
      </c>
      <c r="K4776">
        <v>312</v>
      </c>
      <c r="L4776">
        <v>223.7998</v>
      </c>
      <c r="M4776">
        <v>32.080329999999996</v>
      </c>
      <c r="N4776">
        <v>16.628029999999999</v>
      </c>
    </row>
    <row r="4777" spans="1:14" x14ac:dyDescent="0.25">
      <c r="A4777" s="1">
        <v>42061.385416666664</v>
      </c>
      <c r="B4777">
        <v>7.8329000000000004</v>
      </c>
      <c r="C4777">
        <v>34.987000000000002</v>
      </c>
      <c r="D4777">
        <v>266.38782527011045</v>
      </c>
      <c r="E4777">
        <v>90.097245535421095</v>
      </c>
      <c r="F4777">
        <v>0.73199999999999998</v>
      </c>
      <c r="G4777">
        <f t="shared" si="74"/>
        <v>1.1337600000000001</v>
      </c>
      <c r="H4777">
        <v>1.4363999999999999</v>
      </c>
      <c r="I4777">
        <v>10.9</v>
      </c>
      <c r="J4777">
        <v>4.5599999999999996</v>
      </c>
      <c r="K4777">
        <v>304</v>
      </c>
      <c r="L4777">
        <v>253.4204</v>
      </c>
      <c r="M4777">
        <v>37.286079999999998</v>
      </c>
      <c r="N4777">
        <v>20.322590000000002</v>
      </c>
    </row>
    <row r="4778" spans="1:14" x14ac:dyDescent="0.25">
      <c r="A4778" s="1">
        <v>42061.395833333336</v>
      </c>
      <c r="B4778">
        <v>7.8034999999999997</v>
      </c>
      <c r="C4778">
        <v>34.927999999999997</v>
      </c>
      <c r="D4778">
        <v>268.75403681511415</v>
      </c>
      <c r="E4778">
        <v>90.794074073313425</v>
      </c>
      <c r="F4778">
        <v>0.7198</v>
      </c>
      <c r="G4778">
        <f t="shared" si="74"/>
        <v>1.119364</v>
      </c>
      <c r="H4778">
        <v>1.3923000000000001</v>
      </c>
      <c r="I4778">
        <v>11.2</v>
      </c>
      <c r="J4778">
        <v>5.44</v>
      </c>
      <c r="K4778">
        <v>309</v>
      </c>
      <c r="L4778">
        <v>299.49680000000001</v>
      </c>
      <c r="M4778">
        <v>45.179749999999999</v>
      </c>
      <c r="N4778">
        <v>26.200900000000001</v>
      </c>
    </row>
    <row r="4779" spans="1:14" x14ac:dyDescent="0.25">
      <c r="A4779" s="1">
        <v>42061.40625</v>
      </c>
      <c r="B4779">
        <v>7.8623000000000003</v>
      </c>
      <c r="C4779">
        <v>35.026000000000003</v>
      </c>
      <c r="D4779">
        <v>266.19759102026279</v>
      </c>
      <c r="E4779">
        <v>90.14320225000678</v>
      </c>
      <c r="F4779">
        <v>0.69540000000000002</v>
      </c>
      <c r="G4779">
        <f t="shared" si="74"/>
        <v>1.0905719999999999</v>
      </c>
      <c r="H4779">
        <v>1.3734</v>
      </c>
      <c r="I4779">
        <v>11.2</v>
      </c>
      <c r="J4779">
        <v>4.93</v>
      </c>
      <c r="K4779">
        <v>309</v>
      </c>
      <c r="L4779">
        <v>338.99090000000001</v>
      </c>
      <c r="M4779">
        <v>52.065860000000001</v>
      </c>
      <c r="N4779">
        <v>31.40747</v>
      </c>
    </row>
    <row r="4780" spans="1:14" x14ac:dyDescent="0.25">
      <c r="A4780" s="1">
        <v>42061.416666666664</v>
      </c>
      <c r="B4780">
        <v>7.8132000000000001</v>
      </c>
      <c r="C4780">
        <v>34.908000000000001</v>
      </c>
      <c r="D4780">
        <v>269.080894744874</v>
      </c>
      <c r="E4780">
        <v>90.981026036545458</v>
      </c>
      <c r="F4780">
        <v>0.61</v>
      </c>
      <c r="G4780">
        <f t="shared" si="74"/>
        <v>0.98980000000000001</v>
      </c>
      <c r="H4780">
        <v>1.4049</v>
      </c>
      <c r="I4780">
        <v>11.4</v>
      </c>
      <c r="J4780">
        <v>5.13</v>
      </c>
      <c r="K4780">
        <v>304</v>
      </c>
      <c r="L4780">
        <v>404.81439999999998</v>
      </c>
      <c r="M4780">
        <v>62.311079999999997</v>
      </c>
      <c r="N4780">
        <v>38.797460000000001</v>
      </c>
    </row>
    <row r="4781" spans="1:14" x14ac:dyDescent="0.25">
      <c r="A4781" s="1">
        <v>42061.427083333336</v>
      </c>
      <c r="B4781">
        <v>7.7937000000000003</v>
      </c>
      <c r="C4781">
        <v>34.887999999999998</v>
      </c>
      <c r="D4781">
        <v>272.69720994547595</v>
      </c>
      <c r="E4781">
        <v>92.092306358812138</v>
      </c>
      <c r="F4781">
        <v>0.58560000000000001</v>
      </c>
      <c r="G4781">
        <f t="shared" si="74"/>
        <v>0.96100799999999997</v>
      </c>
      <c r="H4781">
        <v>1.3859999999999999</v>
      </c>
      <c r="I4781">
        <v>11.4</v>
      </c>
      <c r="J4781">
        <v>5.29</v>
      </c>
      <c r="K4781">
        <v>303</v>
      </c>
      <c r="L4781">
        <v>444.30840000000001</v>
      </c>
      <c r="M4781">
        <v>71.042789999999997</v>
      </c>
      <c r="N4781">
        <v>46.35416</v>
      </c>
    </row>
    <row r="4782" spans="1:14" x14ac:dyDescent="0.25">
      <c r="A4782" s="1">
        <v>42061.4375</v>
      </c>
      <c r="B4782">
        <v>7.7545999999999999</v>
      </c>
      <c r="C4782">
        <v>34.819000000000003</v>
      </c>
      <c r="D4782">
        <v>274.17999042049343</v>
      </c>
      <c r="E4782">
        <v>92.501621277268171</v>
      </c>
      <c r="F4782">
        <v>0.52459999999999996</v>
      </c>
      <c r="G4782">
        <f t="shared" si="74"/>
        <v>0.88902799999999993</v>
      </c>
      <c r="H4782">
        <v>1.3545</v>
      </c>
      <c r="I4782">
        <v>11.7</v>
      </c>
      <c r="J4782">
        <v>4.7699999999999996</v>
      </c>
      <c r="K4782">
        <v>316</v>
      </c>
      <c r="L4782">
        <v>477.22019999999998</v>
      </c>
      <c r="M4782">
        <v>78.427670000000006</v>
      </c>
      <c r="N4782">
        <v>52.900889999999997</v>
      </c>
    </row>
    <row r="4783" spans="1:14" x14ac:dyDescent="0.25">
      <c r="A4783" s="1">
        <v>42061.447916666664</v>
      </c>
      <c r="B4783">
        <v>7.8181000000000003</v>
      </c>
      <c r="C4783">
        <v>34.874000000000002</v>
      </c>
      <c r="D4783">
        <v>273.48722038068047</v>
      </c>
      <c r="E4783">
        <v>92.45046235677772</v>
      </c>
      <c r="F4783">
        <v>0.57340000000000002</v>
      </c>
      <c r="G4783">
        <f t="shared" si="74"/>
        <v>0.94661200000000001</v>
      </c>
      <c r="H4783">
        <v>1.3419000000000001</v>
      </c>
      <c r="I4783">
        <v>12</v>
      </c>
      <c r="J4783">
        <v>5.91</v>
      </c>
      <c r="K4783">
        <v>316</v>
      </c>
      <c r="L4783">
        <v>562.79070000000002</v>
      </c>
      <c r="M4783">
        <v>87.995840000000001</v>
      </c>
      <c r="N4783">
        <v>59.951360000000001</v>
      </c>
    </row>
    <row r="4784" spans="1:14" x14ac:dyDescent="0.25">
      <c r="A4784" s="1">
        <v>42061.458333333336</v>
      </c>
      <c r="B4784">
        <v>7.8967000000000001</v>
      </c>
      <c r="C4784">
        <v>34.923000000000002</v>
      </c>
      <c r="D4784">
        <v>276.16356689960202</v>
      </c>
      <c r="E4784">
        <v>93.505871600348883</v>
      </c>
      <c r="F4784">
        <v>0.57340000000000002</v>
      </c>
      <c r="G4784">
        <f t="shared" si="74"/>
        <v>0.94661200000000001</v>
      </c>
      <c r="H4784">
        <v>1.3608</v>
      </c>
      <c r="I4784">
        <v>11.8</v>
      </c>
      <c r="J4784">
        <v>4.38</v>
      </c>
      <c r="K4784">
        <v>326</v>
      </c>
      <c r="L4784">
        <v>806.33759999999995</v>
      </c>
      <c r="M4784">
        <v>121.0753</v>
      </c>
      <c r="N4784">
        <v>84.467230000000001</v>
      </c>
    </row>
    <row r="4785" spans="1:14" x14ac:dyDescent="0.25">
      <c r="A4785" s="1">
        <v>42061.46875</v>
      </c>
      <c r="B4785">
        <v>7.9657</v>
      </c>
      <c r="C4785">
        <v>35.011000000000003</v>
      </c>
      <c r="D4785">
        <v>272.74633380970732</v>
      </c>
      <c r="E4785">
        <v>92.571065250637005</v>
      </c>
      <c r="F4785">
        <v>0.42699999999999999</v>
      </c>
      <c r="G4785">
        <f t="shared" si="74"/>
        <v>0.77385999999999999</v>
      </c>
      <c r="H4785">
        <v>1.5435000000000001</v>
      </c>
      <c r="I4785">
        <v>12.5</v>
      </c>
      <c r="J4785">
        <v>8.0399999999999991</v>
      </c>
      <c r="K4785">
        <v>321</v>
      </c>
      <c r="L4785">
        <v>664.81709999999998</v>
      </c>
      <c r="M4785">
        <v>116.20489999999999</v>
      </c>
      <c r="N4785">
        <v>85.138589999999994</v>
      </c>
    </row>
    <row r="4786" spans="1:14" x14ac:dyDescent="0.25">
      <c r="A4786" s="1">
        <v>42061.479166666664</v>
      </c>
      <c r="B4786">
        <v>7.9805999999999999</v>
      </c>
      <c r="C4786">
        <v>34.987000000000002</v>
      </c>
      <c r="D4786">
        <v>272.99331676003391</v>
      </c>
      <c r="E4786">
        <v>92.730288400678887</v>
      </c>
      <c r="F4786">
        <v>0.45140000000000002</v>
      </c>
      <c r="G4786">
        <f t="shared" si="74"/>
        <v>0.80265200000000003</v>
      </c>
      <c r="H4786">
        <v>1.4616</v>
      </c>
      <c r="I4786">
        <v>12.7</v>
      </c>
      <c r="J4786">
        <v>6.89</v>
      </c>
      <c r="K4786">
        <v>324</v>
      </c>
      <c r="L4786">
        <v>1875.9690000000001</v>
      </c>
      <c r="M4786">
        <v>207.05289999999999</v>
      </c>
      <c r="N4786">
        <v>141.5617</v>
      </c>
    </row>
    <row r="4787" spans="1:14" x14ac:dyDescent="0.25">
      <c r="A4787" s="1">
        <v>42061.489583333336</v>
      </c>
      <c r="B4787">
        <v>7.9954000000000001</v>
      </c>
      <c r="C4787">
        <v>35.000999999999998</v>
      </c>
      <c r="D4787">
        <v>270.82173242807499</v>
      </c>
      <c r="E4787">
        <v>91.991093085189007</v>
      </c>
      <c r="F4787">
        <v>0.58560000000000001</v>
      </c>
      <c r="G4787">
        <f t="shared" si="74"/>
        <v>0.96100799999999997</v>
      </c>
      <c r="H4787">
        <v>1.4490000000000001</v>
      </c>
      <c r="I4787">
        <v>12.8</v>
      </c>
      <c r="J4787">
        <v>8.5299999999999994</v>
      </c>
      <c r="K4787">
        <v>325</v>
      </c>
      <c r="L4787">
        <v>786.59050000000002</v>
      </c>
      <c r="M4787">
        <v>126.9492</v>
      </c>
      <c r="N4787">
        <v>94.204329999999999</v>
      </c>
    </row>
    <row r="4788" spans="1:14" x14ac:dyDescent="0.25">
      <c r="A4788" s="1">
        <v>42061.5</v>
      </c>
      <c r="B4788">
        <v>8.1443999999999992</v>
      </c>
      <c r="C4788">
        <v>35.076999999999998</v>
      </c>
      <c r="D4788">
        <v>271.4289701869576</v>
      </c>
      <c r="E4788">
        <v>92.41056639220804</v>
      </c>
      <c r="F4788">
        <v>0.74419999999999997</v>
      </c>
      <c r="G4788">
        <f t="shared" si="74"/>
        <v>1.148156</v>
      </c>
      <c r="H4788">
        <v>1.5435000000000001</v>
      </c>
      <c r="I4788">
        <v>12.9</v>
      </c>
      <c r="J4788">
        <v>6.34</v>
      </c>
      <c r="K4788">
        <v>332</v>
      </c>
      <c r="L4788">
        <v>641.73659999999995</v>
      </c>
      <c r="M4788">
        <v>117.5309</v>
      </c>
      <c r="N4788">
        <v>89.827179999999998</v>
      </c>
    </row>
    <row r="4789" spans="1:14" x14ac:dyDescent="0.25">
      <c r="A4789" s="1">
        <v>42061.510416666664</v>
      </c>
      <c r="B4789">
        <v>8.1443999999999992</v>
      </c>
      <c r="C4789">
        <v>35.058</v>
      </c>
      <c r="D4789">
        <v>272.41296165328589</v>
      </c>
      <c r="E4789">
        <v>92.878643451181233</v>
      </c>
      <c r="F4789">
        <v>0.78080000000000005</v>
      </c>
      <c r="G4789">
        <f t="shared" si="74"/>
        <v>1.191344</v>
      </c>
      <c r="H4789">
        <v>1.5308999999999999</v>
      </c>
      <c r="I4789">
        <v>12.8</v>
      </c>
      <c r="J4789">
        <v>7.4</v>
      </c>
      <c r="K4789">
        <v>331</v>
      </c>
      <c r="L4789">
        <v>786.48080000000004</v>
      </c>
      <c r="M4789">
        <v>132.3039</v>
      </c>
      <c r="N4789">
        <v>100.90689999999999</v>
      </c>
    </row>
    <row r="4790" spans="1:14" x14ac:dyDescent="0.25">
      <c r="A4790" s="1">
        <v>42061.520833333336</v>
      </c>
      <c r="B4790">
        <v>8.1593</v>
      </c>
      <c r="C4790">
        <v>35.052999999999997</v>
      </c>
      <c r="D4790">
        <v>271.97924240742714</v>
      </c>
      <c r="E4790">
        <v>92.642467739309737</v>
      </c>
      <c r="F4790">
        <v>0.51239999999999997</v>
      </c>
      <c r="G4790">
        <f t="shared" si="74"/>
        <v>0.87463199999999997</v>
      </c>
      <c r="H4790">
        <v>1.3671</v>
      </c>
      <c r="I4790">
        <v>13.3</v>
      </c>
      <c r="J4790">
        <v>9.2200000000000006</v>
      </c>
      <c r="K4790">
        <v>323</v>
      </c>
      <c r="L4790">
        <v>1484.048</v>
      </c>
      <c r="M4790">
        <v>190.7337</v>
      </c>
      <c r="N4790">
        <v>140.5318</v>
      </c>
    </row>
    <row r="4791" spans="1:14" x14ac:dyDescent="0.25">
      <c r="A4791" s="1">
        <v>42061.53125</v>
      </c>
      <c r="B4791">
        <v>8.0896000000000008</v>
      </c>
      <c r="C4791">
        <v>34.975999999999999</v>
      </c>
      <c r="D4791">
        <v>270.19258960997877</v>
      </c>
      <c r="E4791">
        <v>91.985850845204837</v>
      </c>
      <c r="F4791">
        <v>0.5978</v>
      </c>
      <c r="G4791">
        <f t="shared" si="74"/>
        <v>0.97540399999999994</v>
      </c>
      <c r="H4791">
        <v>1.3796999999999999</v>
      </c>
      <c r="I4791">
        <v>13.5</v>
      </c>
      <c r="J4791">
        <v>8.27</v>
      </c>
      <c r="K4791">
        <v>336</v>
      </c>
      <c r="L4791">
        <v>760.13480000000004</v>
      </c>
      <c r="M4791">
        <v>123.91240000000001</v>
      </c>
      <c r="N4791">
        <v>94.529399999999995</v>
      </c>
    </row>
    <row r="4792" spans="1:14" x14ac:dyDescent="0.25">
      <c r="A4792" s="1">
        <v>42061.541666666664</v>
      </c>
      <c r="B4792">
        <v>8.1443999999999992</v>
      </c>
      <c r="C4792">
        <v>34.930999999999997</v>
      </c>
      <c r="D4792">
        <v>273.28915121031559</v>
      </c>
      <c r="E4792">
        <v>93.091252614672257</v>
      </c>
      <c r="F4792">
        <v>0.45140000000000002</v>
      </c>
      <c r="G4792">
        <f t="shared" si="74"/>
        <v>0.80265200000000003</v>
      </c>
      <c r="H4792">
        <v>1.2663</v>
      </c>
      <c r="I4792">
        <v>14.4</v>
      </c>
      <c r="J4792">
        <v>6.11</v>
      </c>
      <c r="K4792">
        <v>344</v>
      </c>
      <c r="L4792">
        <v>950.92470000000003</v>
      </c>
      <c r="M4792">
        <v>135.1626</v>
      </c>
      <c r="N4792">
        <v>101.4139</v>
      </c>
    </row>
    <row r="4793" spans="1:14" x14ac:dyDescent="0.25">
      <c r="A4793" s="1">
        <v>42061.552083333336</v>
      </c>
      <c r="B4793">
        <v>8.1843000000000004</v>
      </c>
      <c r="C4793">
        <v>34.901000000000003</v>
      </c>
      <c r="D4793">
        <v>275.39908329274641</v>
      </c>
      <c r="E4793">
        <v>93.886197796593706</v>
      </c>
      <c r="F4793">
        <v>0.54900000000000004</v>
      </c>
      <c r="G4793">
        <f t="shared" si="74"/>
        <v>0.91782000000000008</v>
      </c>
      <c r="H4793">
        <v>1.2788999999999999</v>
      </c>
      <c r="I4793">
        <v>13.5</v>
      </c>
      <c r="J4793">
        <v>6.27</v>
      </c>
      <c r="K4793">
        <v>330</v>
      </c>
      <c r="L4793">
        <v>2128.7559999999999</v>
      </c>
      <c r="M4793">
        <v>219.94710000000001</v>
      </c>
      <c r="N4793">
        <v>154.2988</v>
      </c>
    </row>
    <row r="4794" spans="1:14" x14ac:dyDescent="0.25">
      <c r="A4794" s="1">
        <v>42061.5625</v>
      </c>
      <c r="B4794">
        <v>8.3046000000000006</v>
      </c>
      <c r="C4794">
        <v>35.033999999999999</v>
      </c>
      <c r="D4794">
        <v>258.5724289585948</v>
      </c>
      <c r="E4794">
        <v>89.637037722922145</v>
      </c>
      <c r="F4794">
        <v>0.79300000000000004</v>
      </c>
      <c r="G4794">
        <f t="shared" si="74"/>
        <v>1.20574</v>
      </c>
      <c r="H4794">
        <v>1.3292999999999999</v>
      </c>
      <c r="I4794">
        <v>9.8000000000000007</v>
      </c>
      <c r="J4794">
        <v>9.8000000000000007</v>
      </c>
      <c r="K4794">
        <v>281</v>
      </c>
      <c r="L4794">
        <v>55.955249999999999</v>
      </c>
      <c r="M4794">
        <v>11.25483</v>
      </c>
      <c r="N4794">
        <v>5.3754419999999996</v>
      </c>
    </row>
    <row r="4795" spans="1:14" x14ac:dyDescent="0.25">
      <c r="A4795" s="1">
        <v>42061.57291678241</v>
      </c>
      <c r="B4795">
        <v>8.36</v>
      </c>
      <c r="C4795">
        <v>35.008000000000003</v>
      </c>
      <c r="G4795">
        <f t="shared" si="74"/>
        <v>0.27</v>
      </c>
    </row>
    <row r="4796" spans="1:14" x14ac:dyDescent="0.25">
      <c r="A4796" s="1">
        <v>42061.583333506947</v>
      </c>
      <c r="B4796">
        <v>8.3449000000000009</v>
      </c>
      <c r="C4796">
        <v>34.984999999999999</v>
      </c>
      <c r="G4796">
        <f t="shared" si="74"/>
        <v>0.27</v>
      </c>
    </row>
    <row r="4797" spans="1:14" x14ac:dyDescent="0.25">
      <c r="A4797" s="1">
        <v>42061.593750231485</v>
      </c>
      <c r="B4797">
        <v>8.3651</v>
      </c>
      <c r="C4797">
        <v>35.033000000000001</v>
      </c>
      <c r="G4797">
        <f t="shared" si="74"/>
        <v>0.27</v>
      </c>
    </row>
    <row r="4798" spans="1:14" x14ac:dyDescent="0.25">
      <c r="A4798" s="1">
        <v>42061.604166956022</v>
      </c>
      <c r="B4798">
        <v>8.4358000000000004</v>
      </c>
      <c r="C4798">
        <v>35.020000000000003</v>
      </c>
      <c r="G4798">
        <f t="shared" si="74"/>
        <v>0.27</v>
      </c>
    </row>
    <row r="4799" spans="1:14" x14ac:dyDescent="0.25">
      <c r="A4799" s="1">
        <v>42061.614583680559</v>
      </c>
      <c r="B4799">
        <v>8.4257000000000009</v>
      </c>
      <c r="C4799">
        <v>34.991999999999997</v>
      </c>
      <c r="G4799">
        <f t="shared" si="74"/>
        <v>0.27</v>
      </c>
    </row>
    <row r="4800" spans="1:14" x14ac:dyDescent="0.25">
      <c r="A4800" s="1">
        <v>42061.625000405096</v>
      </c>
      <c r="B4800">
        <v>8.4815000000000005</v>
      </c>
      <c r="C4800">
        <v>35.033000000000001</v>
      </c>
      <c r="G4800">
        <f t="shared" si="74"/>
        <v>0.27</v>
      </c>
    </row>
    <row r="4801" spans="1:7" x14ac:dyDescent="0.25">
      <c r="A4801" s="1">
        <v>42061.635417129626</v>
      </c>
      <c r="B4801">
        <v>8.4560999999999993</v>
      </c>
      <c r="C4801">
        <v>34.942</v>
      </c>
      <c r="G4801">
        <f t="shared" si="74"/>
        <v>0.27</v>
      </c>
    </row>
    <row r="4802" spans="1:7" x14ac:dyDescent="0.25">
      <c r="A4802" s="1">
        <v>42061.645833854163</v>
      </c>
      <c r="B4802">
        <v>8.4815000000000005</v>
      </c>
      <c r="C4802">
        <v>35.042999999999999</v>
      </c>
      <c r="G4802">
        <f t="shared" si="74"/>
        <v>0.27</v>
      </c>
    </row>
    <row r="4803" spans="1:7" x14ac:dyDescent="0.25">
      <c r="A4803" s="1">
        <v>42061.656250578701</v>
      </c>
      <c r="B4803">
        <v>8.5272000000000006</v>
      </c>
      <c r="C4803">
        <v>34.959000000000003</v>
      </c>
      <c r="G4803">
        <f t="shared" ref="G4803:G4866" si="75" xml:space="preserve"> 1.18*F4803+0.27</f>
        <v>0.27</v>
      </c>
    </row>
    <row r="4804" spans="1:7" x14ac:dyDescent="0.25">
      <c r="A4804" s="1">
        <v>42061.666667303238</v>
      </c>
      <c r="B4804">
        <v>8.5068999999999999</v>
      </c>
      <c r="C4804">
        <v>34.997999999999998</v>
      </c>
      <c r="G4804">
        <f t="shared" si="75"/>
        <v>0.27</v>
      </c>
    </row>
    <row r="4805" spans="1:7" x14ac:dyDescent="0.25">
      <c r="A4805" s="1">
        <v>42061.677084027775</v>
      </c>
      <c r="B4805">
        <v>8.5119000000000007</v>
      </c>
      <c r="C4805">
        <v>34.993000000000002</v>
      </c>
      <c r="G4805">
        <f t="shared" si="75"/>
        <v>0.27</v>
      </c>
    </row>
    <row r="4806" spans="1:7" x14ac:dyDescent="0.25">
      <c r="A4806" s="1">
        <v>42061.687500752312</v>
      </c>
      <c r="B4806">
        <v>8.5578000000000003</v>
      </c>
      <c r="C4806">
        <v>34.996000000000002</v>
      </c>
      <c r="G4806">
        <f t="shared" si="75"/>
        <v>0.27</v>
      </c>
    </row>
    <row r="4807" spans="1:7" x14ac:dyDescent="0.25">
      <c r="A4807" s="1">
        <v>42061.697917476849</v>
      </c>
      <c r="B4807">
        <v>8.5782000000000007</v>
      </c>
      <c r="C4807">
        <v>35.005000000000003</v>
      </c>
      <c r="G4807">
        <f t="shared" si="75"/>
        <v>0.27</v>
      </c>
    </row>
    <row r="4808" spans="1:7" x14ac:dyDescent="0.25">
      <c r="A4808" s="1">
        <v>42061.708334201387</v>
      </c>
      <c r="B4808">
        <v>8.5935000000000006</v>
      </c>
      <c r="C4808">
        <v>35.037999999999997</v>
      </c>
      <c r="G4808">
        <f t="shared" si="75"/>
        <v>0.27</v>
      </c>
    </row>
    <row r="4809" spans="1:7" x14ac:dyDescent="0.25">
      <c r="A4809" s="1">
        <v>42061.718750925924</v>
      </c>
      <c r="B4809">
        <v>8.6189999999999998</v>
      </c>
      <c r="C4809">
        <v>35.061</v>
      </c>
      <c r="G4809">
        <f t="shared" si="75"/>
        <v>0.27</v>
      </c>
    </row>
    <row r="4810" spans="1:7" x14ac:dyDescent="0.25">
      <c r="A4810" s="1">
        <v>42061.729167650461</v>
      </c>
      <c r="B4810">
        <v>8.6292000000000009</v>
      </c>
      <c r="C4810">
        <v>35.07</v>
      </c>
      <c r="G4810">
        <f t="shared" si="75"/>
        <v>0.27</v>
      </c>
    </row>
    <row r="4811" spans="1:7" x14ac:dyDescent="0.25">
      <c r="A4811" s="1">
        <v>42061.739584374998</v>
      </c>
      <c r="B4811">
        <v>8.6547999999999998</v>
      </c>
      <c r="C4811">
        <v>35.084000000000003</v>
      </c>
      <c r="G4811">
        <f t="shared" si="75"/>
        <v>0.27</v>
      </c>
    </row>
    <row r="4812" spans="1:7" x14ac:dyDescent="0.25">
      <c r="A4812" s="1">
        <v>42061.750001099535</v>
      </c>
      <c r="B4812">
        <v>8.7266999999999992</v>
      </c>
      <c r="C4812">
        <v>35.137999999999998</v>
      </c>
      <c r="G4812">
        <f t="shared" si="75"/>
        <v>0.27</v>
      </c>
    </row>
    <row r="4813" spans="1:7" x14ac:dyDescent="0.25">
      <c r="A4813" s="1">
        <v>42061.760417824073</v>
      </c>
      <c r="B4813">
        <v>8.7318999999999996</v>
      </c>
      <c r="C4813">
        <v>35.103999999999999</v>
      </c>
      <c r="G4813">
        <f t="shared" si="75"/>
        <v>0.27</v>
      </c>
    </row>
    <row r="4814" spans="1:7" x14ac:dyDescent="0.25">
      <c r="A4814" s="1">
        <v>42061.77083454861</v>
      </c>
      <c r="B4814">
        <v>8.7370000000000001</v>
      </c>
      <c r="C4814">
        <v>35.088999999999999</v>
      </c>
      <c r="G4814">
        <f t="shared" si="75"/>
        <v>0.27</v>
      </c>
    </row>
    <row r="4815" spans="1:7" x14ac:dyDescent="0.25">
      <c r="A4815" s="1">
        <v>42061.781251273147</v>
      </c>
      <c r="B4815">
        <v>8.7370000000000001</v>
      </c>
      <c r="C4815">
        <v>35.079000000000001</v>
      </c>
      <c r="G4815">
        <f t="shared" si="75"/>
        <v>0.27</v>
      </c>
    </row>
    <row r="4816" spans="1:7" x14ac:dyDescent="0.25">
      <c r="A4816" s="1">
        <v>42061.791667997684</v>
      </c>
      <c r="B4816">
        <v>8.7112999999999996</v>
      </c>
      <c r="C4816">
        <v>35.066000000000003</v>
      </c>
      <c r="G4816">
        <f t="shared" si="75"/>
        <v>0.27</v>
      </c>
    </row>
    <row r="4817" spans="1:7" x14ac:dyDescent="0.25">
      <c r="A4817" s="1">
        <v>42061.802084722221</v>
      </c>
      <c r="B4817">
        <v>8.6906999999999996</v>
      </c>
      <c r="C4817">
        <v>35.058</v>
      </c>
      <c r="G4817">
        <f t="shared" si="75"/>
        <v>0.27</v>
      </c>
    </row>
    <row r="4818" spans="1:7" x14ac:dyDescent="0.25">
      <c r="A4818" s="1">
        <v>42061.812501446759</v>
      </c>
      <c r="B4818">
        <v>8.7730999999999995</v>
      </c>
      <c r="C4818">
        <v>35.168999999999997</v>
      </c>
      <c r="G4818">
        <f t="shared" si="75"/>
        <v>0.27</v>
      </c>
    </row>
    <row r="4819" spans="1:7" x14ac:dyDescent="0.25">
      <c r="A4819" s="1">
        <v>42061.822918171296</v>
      </c>
      <c r="B4819">
        <v>8.8194999999999997</v>
      </c>
      <c r="C4819">
        <v>35.267000000000003</v>
      </c>
      <c r="G4819">
        <f t="shared" si="75"/>
        <v>0.27</v>
      </c>
    </row>
    <row r="4820" spans="1:7" x14ac:dyDescent="0.25">
      <c r="A4820" s="1">
        <v>42061.833334895833</v>
      </c>
      <c r="B4820">
        <v>8.8142999999999994</v>
      </c>
      <c r="C4820">
        <v>35.253</v>
      </c>
      <c r="G4820">
        <f t="shared" si="75"/>
        <v>0.27</v>
      </c>
    </row>
    <row r="4821" spans="1:7" x14ac:dyDescent="0.25">
      <c r="A4821" s="1">
        <v>42061.84375162037</v>
      </c>
      <c r="B4821">
        <v>8.7885000000000009</v>
      </c>
      <c r="C4821">
        <v>35.192</v>
      </c>
      <c r="G4821">
        <f t="shared" si="75"/>
        <v>0.27</v>
      </c>
    </row>
    <row r="4822" spans="1:7" x14ac:dyDescent="0.25">
      <c r="A4822" s="1">
        <v>42061.854168344908</v>
      </c>
      <c r="B4822">
        <v>8.7523999999999997</v>
      </c>
      <c r="C4822">
        <v>35.093000000000004</v>
      </c>
      <c r="G4822">
        <f t="shared" si="75"/>
        <v>0.27</v>
      </c>
    </row>
    <row r="4823" spans="1:7" x14ac:dyDescent="0.25">
      <c r="A4823" s="1">
        <v>42061.864585069445</v>
      </c>
      <c r="B4823">
        <v>8.8247</v>
      </c>
      <c r="C4823">
        <v>35.329000000000001</v>
      </c>
      <c r="G4823">
        <f t="shared" si="75"/>
        <v>0.27</v>
      </c>
    </row>
    <row r="4824" spans="1:7" x14ac:dyDescent="0.25">
      <c r="A4824" s="1">
        <v>42061.875001793982</v>
      </c>
      <c r="B4824">
        <v>8.8401999999999994</v>
      </c>
      <c r="C4824">
        <v>35.304000000000002</v>
      </c>
      <c r="G4824">
        <f t="shared" si="75"/>
        <v>0.27</v>
      </c>
    </row>
    <row r="4825" spans="1:7" x14ac:dyDescent="0.25">
      <c r="A4825" s="1">
        <v>42061.885418518519</v>
      </c>
      <c r="B4825">
        <v>8.8557000000000006</v>
      </c>
      <c r="C4825">
        <v>35.317999999999998</v>
      </c>
      <c r="G4825">
        <f t="shared" si="75"/>
        <v>0.27</v>
      </c>
    </row>
    <row r="4826" spans="1:7" x14ac:dyDescent="0.25">
      <c r="A4826" s="1">
        <v>42061.895835243056</v>
      </c>
      <c r="B4826">
        <v>8.8453999999999997</v>
      </c>
      <c r="C4826">
        <v>35.308999999999997</v>
      </c>
      <c r="G4826">
        <f t="shared" si="75"/>
        <v>0.27</v>
      </c>
    </row>
    <row r="4827" spans="1:7" x14ac:dyDescent="0.25">
      <c r="A4827" s="1">
        <v>42061.906251967594</v>
      </c>
      <c r="B4827">
        <v>8.8401999999999994</v>
      </c>
      <c r="C4827">
        <v>35.332999999999998</v>
      </c>
      <c r="G4827">
        <f t="shared" si="75"/>
        <v>0.27</v>
      </c>
    </row>
    <row r="4828" spans="1:7" x14ac:dyDescent="0.25">
      <c r="A4828" s="1">
        <v>42061.916668692131</v>
      </c>
      <c r="B4828">
        <v>8.8401999999999994</v>
      </c>
      <c r="C4828">
        <v>35.323</v>
      </c>
      <c r="G4828">
        <f t="shared" si="75"/>
        <v>0.27</v>
      </c>
    </row>
    <row r="4829" spans="1:7" x14ac:dyDescent="0.25">
      <c r="A4829" s="1">
        <v>42061.927085416668</v>
      </c>
      <c r="B4829">
        <v>8.8299000000000003</v>
      </c>
      <c r="C4829">
        <v>35.305</v>
      </c>
      <c r="G4829">
        <f t="shared" si="75"/>
        <v>0.27</v>
      </c>
    </row>
    <row r="4830" spans="1:7" x14ac:dyDescent="0.25">
      <c r="A4830" s="1">
        <v>42061.937502141205</v>
      </c>
      <c r="B4830">
        <v>8.7988</v>
      </c>
      <c r="C4830">
        <v>35.249000000000002</v>
      </c>
      <c r="G4830">
        <f t="shared" si="75"/>
        <v>0.27</v>
      </c>
    </row>
    <row r="4831" spans="1:7" x14ac:dyDescent="0.25">
      <c r="A4831" s="1">
        <v>42061.947918865742</v>
      </c>
      <c r="B4831">
        <v>8.7421000000000006</v>
      </c>
      <c r="C4831">
        <v>35.161000000000001</v>
      </c>
      <c r="G4831">
        <f t="shared" si="75"/>
        <v>0.27</v>
      </c>
    </row>
    <row r="4832" spans="1:7" x14ac:dyDescent="0.25">
      <c r="A4832" s="1">
        <v>42061.95833559028</v>
      </c>
      <c r="B4832">
        <v>8.7112999999999996</v>
      </c>
      <c r="C4832">
        <v>35.113999999999997</v>
      </c>
      <c r="G4832">
        <f t="shared" si="75"/>
        <v>0.27</v>
      </c>
    </row>
    <row r="4833" spans="1:7" x14ac:dyDescent="0.25">
      <c r="A4833" s="1">
        <v>42061.968752314817</v>
      </c>
      <c r="B4833">
        <v>8.7062000000000008</v>
      </c>
      <c r="C4833">
        <v>35.091000000000001</v>
      </c>
      <c r="G4833">
        <f t="shared" si="75"/>
        <v>0.27</v>
      </c>
    </row>
    <row r="4834" spans="1:7" x14ac:dyDescent="0.25">
      <c r="A4834" s="1">
        <v>42061.979169039354</v>
      </c>
      <c r="B4834">
        <v>8.7421000000000006</v>
      </c>
      <c r="C4834">
        <v>35.064999999999998</v>
      </c>
      <c r="G4834">
        <f t="shared" si="75"/>
        <v>0.27</v>
      </c>
    </row>
    <row r="4835" spans="1:7" x14ac:dyDescent="0.25">
      <c r="A4835" s="1">
        <v>42061.989585763891</v>
      </c>
      <c r="B4835">
        <v>8.7318999999999996</v>
      </c>
      <c r="C4835">
        <v>35.075000000000003</v>
      </c>
      <c r="G4835">
        <f t="shared" si="75"/>
        <v>0.27</v>
      </c>
    </row>
    <row r="4836" spans="1:7" x14ac:dyDescent="0.25">
      <c r="A4836" s="1">
        <v>42062.000002488428</v>
      </c>
      <c r="B4836">
        <v>8.6906999999999996</v>
      </c>
      <c r="C4836">
        <v>35.116</v>
      </c>
      <c r="G4836">
        <f t="shared" si="75"/>
        <v>0.27</v>
      </c>
    </row>
    <row r="4837" spans="1:7" x14ac:dyDescent="0.25">
      <c r="A4837" s="1">
        <v>42062.010419212966</v>
      </c>
      <c r="B4837">
        <v>8.6292000000000009</v>
      </c>
      <c r="C4837">
        <v>35.128</v>
      </c>
      <c r="G4837">
        <f t="shared" si="75"/>
        <v>0.27</v>
      </c>
    </row>
    <row r="4838" spans="1:7" x14ac:dyDescent="0.25">
      <c r="A4838" s="1">
        <v>42062.020835937503</v>
      </c>
      <c r="B4838">
        <v>8.6241000000000003</v>
      </c>
      <c r="C4838">
        <v>35.143000000000001</v>
      </c>
      <c r="G4838">
        <f t="shared" si="75"/>
        <v>0.27</v>
      </c>
    </row>
    <row r="4839" spans="1:7" x14ac:dyDescent="0.25">
      <c r="A4839" s="1">
        <v>42062.03125266204</v>
      </c>
      <c r="B4839">
        <v>8.6088000000000005</v>
      </c>
      <c r="C4839">
        <v>35.139000000000003</v>
      </c>
      <c r="G4839">
        <f t="shared" si="75"/>
        <v>0.27</v>
      </c>
    </row>
    <row r="4840" spans="1:7" x14ac:dyDescent="0.25">
      <c r="A4840" s="1">
        <v>42062.041669386577</v>
      </c>
      <c r="B4840">
        <v>8.5832999999999995</v>
      </c>
      <c r="C4840">
        <v>35.155000000000001</v>
      </c>
      <c r="G4840">
        <f t="shared" si="75"/>
        <v>0.27</v>
      </c>
    </row>
    <row r="4841" spans="1:7" x14ac:dyDescent="0.25">
      <c r="A4841" s="1">
        <v>42062.052086111114</v>
      </c>
      <c r="B4841">
        <v>8.5935000000000006</v>
      </c>
      <c r="C4841">
        <v>35.145000000000003</v>
      </c>
      <c r="G4841">
        <f t="shared" si="75"/>
        <v>0.27</v>
      </c>
    </row>
    <row r="4842" spans="1:7" x14ac:dyDescent="0.25">
      <c r="A4842" s="1">
        <v>42062.062502835652</v>
      </c>
      <c r="B4842">
        <v>8.5884</v>
      </c>
      <c r="C4842">
        <v>35.158999999999999</v>
      </c>
      <c r="G4842">
        <f t="shared" si="75"/>
        <v>0.27</v>
      </c>
    </row>
    <row r="4843" spans="1:7" x14ac:dyDescent="0.25">
      <c r="A4843" s="1">
        <v>42062.072919560182</v>
      </c>
      <c r="B4843">
        <v>8.5832999999999995</v>
      </c>
      <c r="C4843">
        <v>35.164999999999999</v>
      </c>
      <c r="G4843">
        <f t="shared" si="75"/>
        <v>0.27</v>
      </c>
    </row>
    <row r="4844" spans="1:7" x14ac:dyDescent="0.25">
      <c r="A4844" s="1">
        <v>42062.083336284719</v>
      </c>
      <c r="B4844">
        <v>8.6088000000000005</v>
      </c>
      <c r="C4844">
        <v>35.186999999999998</v>
      </c>
      <c r="G4844">
        <f t="shared" si="75"/>
        <v>0.27</v>
      </c>
    </row>
    <row r="4845" spans="1:7" x14ac:dyDescent="0.25">
      <c r="A4845" s="1">
        <v>42062.093753009256</v>
      </c>
      <c r="B4845">
        <v>8.6088000000000005</v>
      </c>
      <c r="C4845">
        <v>35.139000000000003</v>
      </c>
      <c r="G4845">
        <f t="shared" si="75"/>
        <v>0.27</v>
      </c>
    </row>
    <row r="4846" spans="1:7" x14ac:dyDescent="0.25">
      <c r="A4846" s="1">
        <v>42062.104169733793</v>
      </c>
      <c r="B4846">
        <v>8.6805000000000003</v>
      </c>
      <c r="C4846">
        <v>35.173999999999999</v>
      </c>
      <c r="G4846">
        <f t="shared" si="75"/>
        <v>0.27</v>
      </c>
    </row>
    <row r="4847" spans="1:7" x14ac:dyDescent="0.25">
      <c r="A4847" s="1">
        <v>42062.11458645833</v>
      </c>
      <c r="B4847">
        <v>8.7010000000000005</v>
      </c>
      <c r="C4847">
        <v>35.154000000000003</v>
      </c>
      <c r="G4847">
        <f t="shared" si="75"/>
        <v>0.27</v>
      </c>
    </row>
    <row r="4848" spans="1:7" x14ac:dyDescent="0.25">
      <c r="A4848" s="1">
        <v>42062.125003182868</v>
      </c>
      <c r="B4848">
        <v>8.7318999999999996</v>
      </c>
      <c r="C4848">
        <v>35.247999999999998</v>
      </c>
      <c r="G4848">
        <f t="shared" si="75"/>
        <v>0.27</v>
      </c>
    </row>
    <row r="4849" spans="1:7" x14ac:dyDescent="0.25">
      <c r="A4849" s="1">
        <v>42062.135419907405</v>
      </c>
      <c r="B4849">
        <v>8.8557000000000006</v>
      </c>
      <c r="C4849">
        <v>35.26</v>
      </c>
      <c r="G4849">
        <f t="shared" si="75"/>
        <v>0.27</v>
      </c>
    </row>
    <row r="4850" spans="1:7" x14ac:dyDescent="0.25">
      <c r="A4850" s="1">
        <v>42062.145836631942</v>
      </c>
      <c r="B4850">
        <v>8.7421000000000006</v>
      </c>
      <c r="C4850">
        <v>35.142000000000003</v>
      </c>
      <c r="G4850">
        <f t="shared" si="75"/>
        <v>0.27</v>
      </c>
    </row>
    <row r="4851" spans="1:7" x14ac:dyDescent="0.25">
      <c r="A4851" s="1">
        <v>42062.156253356479</v>
      </c>
      <c r="B4851">
        <v>8.6701999999999995</v>
      </c>
      <c r="C4851">
        <v>35.078000000000003</v>
      </c>
      <c r="G4851">
        <f t="shared" si="75"/>
        <v>0.27</v>
      </c>
    </row>
    <row r="4852" spans="1:7" x14ac:dyDescent="0.25">
      <c r="A4852" s="1">
        <v>42062.166670081016</v>
      </c>
      <c r="B4852">
        <v>8.7112999999999996</v>
      </c>
      <c r="C4852">
        <v>35.162999999999997</v>
      </c>
      <c r="G4852">
        <f t="shared" si="75"/>
        <v>0.27</v>
      </c>
    </row>
    <row r="4853" spans="1:7" x14ac:dyDescent="0.25">
      <c r="A4853" s="1">
        <v>42062.177086805554</v>
      </c>
      <c r="B4853">
        <v>8.7164000000000001</v>
      </c>
      <c r="C4853">
        <v>35.215000000000003</v>
      </c>
      <c r="G4853">
        <f t="shared" si="75"/>
        <v>0.27</v>
      </c>
    </row>
    <row r="4854" spans="1:7" x14ac:dyDescent="0.25">
      <c r="A4854" s="1">
        <v>42062.187503530091</v>
      </c>
      <c r="B4854">
        <v>8.7266999999999992</v>
      </c>
      <c r="C4854">
        <v>35.215000000000003</v>
      </c>
      <c r="G4854">
        <f t="shared" si="75"/>
        <v>0.27</v>
      </c>
    </row>
    <row r="4855" spans="1:7" x14ac:dyDescent="0.25">
      <c r="A4855" s="1">
        <v>42062.197920254628</v>
      </c>
      <c r="B4855">
        <v>8.7318999999999996</v>
      </c>
      <c r="C4855">
        <v>35.228999999999999</v>
      </c>
      <c r="G4855">
        <f t="shared" si="75"/>
        <v>0.27</v>
      </c>
    </row>
    <row r="4856" spans="1:7" x14ac:dyDescent="0.25">
      <c r="A4856" s="1">
        <v>42062.208336979165</v>
      </c>
      <c r="B4856">
        <v>8.7576000000000001</v>
      </c>
      <c r="C4856">
        <v>35.203000000000003</v>
      </c>
      <c r="G4856">
        <f t="shared" si="75"/>
        <v>0.27</v>
      </c>
    </row>
    <row r="4857" spans="1:7" x14ac:dyDescent="0.25">
      <c r="A4857" s="1">
        <v>42062.218753703703</v>
      </c>
      <c r="B4857">
        <v>8.7834000000000003</v>
      </c>
      <c r="C4857">
        <v>35.225999999999999</v>
      </c>
      <c r="G4857">
        <f t="shared" si="75"/>
        <v>0.27</v>
      </c>
    </row>
    <row r="4858" spans="1:7" x14ac:dyDescent="0.25">
      <c r="A4858" s="1">
        <v>42062.22917042824</v>
      </c>
      <c r="B4858">
        <v>8.8971999999999998</v>
      </c>
      <c r="C4858">
        <v>35.381999999999998</v>
      </c>
      <c r="G4858">
        <f t="shared" si="75"/>
        <v>0.27</v>
      </c>
    </row>
    <row r="4859" spans="1:7" x14ac:dyDescent="0.25">
      <c r="A4859" s="1">
        <v>42062.239587152777</v>
      </c>
      <c r="B4859">
        <v>8.8247</v>
      </c>
      <c r="C4859">
        <v>35.252000000000002</v>
      </c>
      <c r="G4859">
        <f t="shared" si="75"/>
        <v>0.27</v>
      </c>
    </row>
    <row r="4860" spans="1:7" x14ac:dyDescent="0.25">
      <c r="A4860" s="1">
        <v>42062.250003877314</v>
      </c>
      <c r="B4860">
        <v>8.7678999999999991</v>
      </c>
      <c r="C4860">
        <v>35.173999999999999</v>
      </c>
      <c r="G4860">
        <f t="shared" si="75"/>
        <v>0.27</v>
      </c>
    </row>
    <row r="4861" spans="1:7" x14ac:dyDescent="0.25">
      <c r="A4861" s="1">
        <v>42062.260420601851</v>
      </c>
      <c r="B4861">
        <v>8.7936999999999994</v>
      </c>
      <c r="C4861">
        <v>35.253999999999998</v>
      </c>
      <c r="G4861">
        <f t="shared" si="75"/>
        <v>0.27</v>
      </c>
    </row>
    <row r="4862" spans="1:7" x14ac:dyDescent="0.25">
      <c r="A4862" s="1">
        <v>42062.270837326389</v>
      </c>
      <c r="B4862">
        <v>8.7936999999999994</v>
      </c>
      <c r="G4862">
        <f t="shared" si="75"/>
        <v>0.27</v>
      </c>
    </row>
    <row r="4863" spans="1:7" x14ac:dyDescent="0.25">
      <c r="A4863" s="1">
        <v>42062.281254050926</v>
      </c>
      <c r="B4863">
        <v>8.7885000000000009</v>
      </c>
      <c r="G4863">
        <f t="shared" si="75"/>
        <v>0.27</v>
      </c>
    </row>
    <row r="4864" spans="1:7" x14ac:dyDescent="0.25">
      <c r="A4864" s="1">
        <v>42062.291670775463</v>
      </c>
      <c r="B4864">
        <v>8.7782</v>
      </c>
      <c r="C4864">
        <v>34.529000000000003</v>
      </c>
      <c r="G4864">
        <f t="shared" si="75"/>
        <v>0.27</v>
      </c>
    </row>
    <row r="4865" spans="1:14" x14ac:dyDescent="0.25">
      <c r="A4865" s="1">
        <v>42062.3020875</v>
      </c>
      <c r="B4865">
        <v>8.7627000000000006</v>
      </c>
      <c r="C4865">
        <v>34.524000000000001</v>
      </c>
      <c r="G4865">
        <f t="shared" si="75"/>
        <v>0.27</v>
      </c>
    </row>
    <row r="4866" spans="1:14" x14ac:dyDescent="0.25">
      <c r="A4866" s="1">
        <v>42062.312504166664</v>
      </c>
      <c r="B4866">
        <v>8.7627000000000006</v>
      </c>
      <c r="C4866">
        <v>34.677999999999997</v>
      </c>
      <c r="G4866">
        <f t="shared" si="75"/>
        <v>0.27</v>
      </c>
    </row>
    <row r="4867" spans="1:14" x14ac:dyDescent="0.25">
      <c r="A4867" s="1">
        <v>42062.322920891202</v>
      </c>
      <c r="B4867">
        <v>8.7730999999999995</v>
      </c>
      <c r="G4867">
        <f t="shared" ref="G4867:G4930" si="76" xml:space="preserve"> 1.18*F4867+0.27</f>
        <v>0.27</v>
      </c>
    </row>
    <row r="4868" spans="1:14" x14ac:dyDescent="0.25">
      <c r="A4868" s="1">
        <v>42062.333337615739</v>
      </c>
      <c r="B4868">
        <v>8.8247</v>
      </c>
      <c r="C4868">
        <v>34.887</v>
      </c>
      <c r="G4868">
        <f t="shared" si="76"/>
        <v>0.27</v>
      </c>
    </row>
    <row r="4869" spans="1:14" x14ac:dyDescent="0.25">
      <c r="A4869" s="1">
        <v>42062.343754340276</v>
      </c>
      <c r="B4869">
        <v>8.8609000000000009</v>
      </c>
      <c r="C4869">
        <v>35.100999999999999</v>
      </c>
      <c r="G4869">
        <f t="shared" si="76"/>
        <v>0.27</v>
      </c>
    </row>
    <row r="4870" spans="1:14" x14ac:dyDescent="0.25">
      <c r="A4870" s="1">
        <v>42062.354171064813</v>
      </c>
      <c r="B4870">
        <v>8.9024000000000001</v>
      </c>
      <c r="C4870">
        <v>35.222999999999999</v>
      </c>
      <c r="G4870">
        <f t="shared" si="76"/>
        <v>0.27</v>
      </c>
    </row>
    <row r="4871" spans="1:14" x14ac:dyDescent="0.25">
      <c r="A4871" s="1">
        <v>42062.364583333336</v>
      </c>
      <c r="B4871">
        <v>8.8919999999999995</v>
      </c>
      <c r="C4871">
        <v>35.262</v>
      </c>
      <c r="D4871">
        <v>258.49596059623832</v>
      </c>
      <c r="E4871">
        <v>89.742430862809044</v>
      </c>
      <c r="F4871">
        <v>0.80520000000000003</v>
      </c>
      <c r="G4871">
        <f t="shared" si="76"/>
        <v>1.2201360000000001</v>
      </c>
      <c r="H4871">
        <v>1.2915000000000001</v>
      </c>
      <c r="I4871">
        <v>9.6</v>
      </c>
      <c r="J4871">
        <v>10.81</v>
      </c>
      <c r="K4871">
        <v>292</v>
      </c>
      <c r="L4871">
        <v>62.535110000000003</v>
      </c>
      <c r="M4871">
        <v>11.5908</v>
      </c>
      <c r="N4871">
        <v>5.7114070000000003</v>
      </c>
    </row>
    <row r="4872" spans="1:14" x14ac:dyDescent="0.25">
      <c r="A4872" s="1">
        <v>42062.375</v>
      </c>
      <c r="B4872">
        <v>8.8712999999999997</v>
      </c>
      <c r="C4872">
        <v>35.398000000000003</v>
      </c>
      <c r="D4872">
        <v>259.63879692671503</v>
      </c>
      <c r="E4872">
        <v>90.147064235832843</v>
      </c>
      <c r="F4872">
        <v>0.8296</v>
      </c>
      <c r="G4872">
        <f t="shared" si="76"/>
        <v>1.2489279999999998</v>
      </c>
      <c r="H4872">
        <v>1.3104</v>
      </c>
      <c r="I4872">
        <v>9.4</v>
      </c>
      <c r="J4872">
        <v>10.72</v>
      </c>
      <c r="K4872">
        <v>300</v>
      </c>
      <c r="L4872">
        <v>69.115620000000007</v>
      </c>
      <c r="M4872">
        <v>13.270619999999999</v>
      </c>
      <c r="N4872">
        <v>6.8872840000000002</v>
      </c>
    </row>
    <row r="4873" spans="1:14" x14ac:dyDescent="0.25">
      <c r="A4873" s="1">
        <v>42062.385416666664</v>
      </c>
      <c r="B4873">
        <v>8.8505000000000003</v>
      </c>
      <c r="C4873">
        <v>35.381</v>
      </c>
      <c r="D4873">
        <v>257.4245147440576</v>
      </c>
      <c r="E4873">
        <v>89.280656548436141</v>
      </c>
      <c r="F4873">
        <v>0.80520000000000003</v>
      </c>
      <c r="G4873">
        <f t="shared" si="76"/>
        <v>1.2201360000000001</v>
      </c>
      <c r="H4873">
        <v>1.26</v>
      </c>
      <c r="I4873">
        <v>9.4</v>
      </c>
      <c r="J4873">
        <v>9</v>
      </c>
      <c r="K4873">
        <v>296</v>
      </c>
      <c r="L4873">
        <v>82.280230000000003</v>
      </c>
      <c r="M4873">
        <v>15.79036</v>
      </c>
      <c r="N4873">
        <v>8.5671099999999996</v>
      </c>
    </row>
    <row r="4874" spans="1:14" x14ac:dyDescent="0.25">
      <c r="A4874" s="1">
        <v>42062.395833333336</v>
      </c>
      <c r="B4874">
        <v>8.8350000000000009</v>
      </c>
      <c r="C4874">
        <v>35.194000000000003</v>
      </c>
      <c r="D4874">
        <v>255.69494419343815</v>
      </c>
      <c r="E4874">
        <v>88.545240326560062</v>
      </c>
      <c r="F4874">
        <v>0.79300000000000004</v>
      </c>
      <c r="G4874">
        <f t="shared" si="76"/>
        <v>1.20574</v>
      </c>
      <c r="H4874">
        <v>1.2096</v>
      </c>
      <c r="I4874">
        <v>9.3000000000000007</v>
      </c>
      <c r="J4874">
        <v>9.85</v>
      </c>
      <c r="K4874">
        <v>294</v>
      </c>
      <c r="L4874">
        <v>95.445049999999995</v>
      </c>
      <c r="M4874">
        <v>18.310099999999998</v>
      </c>
      <c r="N4874">
        <v>10.24694</v>
      </c>
    </row>
    <row r="4875" spans="1:14" x14ac:dyDescent="0.25">
      <c r="A4875" s="1">
        <v>42062.40625</v>
      </c>
      <c r="B4875">
        <v>8.8247</v>
      </c>
      <c r="C4875">
        <v>35.252000000000002</v>
      </c>
      <c r="D4875">
        <v>255.39076613701323</v>
      </c>
      <c r="E4875">
        <v>88.501244088096982</v>
      </c>
      <c r="F4875">
        <v>0.76859999999999995</v>
      </c>
      <c r="G4875">
        <f t="shared" si="76"/>
        <v>1.1769479999999999</v>
      </c>
      <c r="H4875">
        <v>1.3482000000000001</v>
      </c>
      <c r="I4875">
        <v>9.1999999999999993</v>
      </c>
      <c r="J4875">
        <v>11.59</v>
      </c>
      <c r="K4875">
        <v>306</v>
      </c>
      <c r="L4875">
        <v>95.445049999999995</v>
      </c>
      <c r="M4875">
        <v>17.974129999999999</v>
      </c>
      <c r="N4875">
        <v>10.41492</v>
      </c>
    </row>
    <row r="4876" spans="1:14" x14ac:dyDescent="0.25">
      <c r="A4876" s="1">
        <v>42062.416666666664</v>
      </c>
      <c r="B4876">
        <v>8.7936999999999994</v>
      </c>
      <c r="C4876">
        <v>35.274000000000001</v>
      </c>
      <c r="D4876">
        <v>257.94947634915314</v>
      </c>
      <c r="E4876">
        <v>89.35287198770601</v>
      </c>
      <c r="F4876">
        <v>0.8296</v>
      </c>
      <c r="G4876">
        <f t="shared" si="76"/>
        <v>1.2489279999999998</v>
      </c>
      <c r="H4876">
        <v>1.3041</v>
      </c>
      <c r="I4876">
        <v>9.1</v>
      </c>
      <c r="J4876">
        <v>8.65</v>
      </c>
      <c r="K4876">
        <v>304</v>
      </c>
      <c r="L4876">
        <v>144.81319999999999</v>
      </c>
      <c r="M4876">
        <v>25.365359999999999</v>
      </c>
      <c r="N4876">
        <v>15.28641</v>
      </c>
    </row>
    <row r="4877" spans="1:14" x14ac:dyDescent="0.25">
      <c r="A4877" s="1">
        <v>42062.427083333336</v>
      </c>
      <c r="B4877">
        <v>8.7885000000000009</v>
      </c>
      <c r="C4877">
        <v>35.365000000000002</v>
      </c>
      <c r="D4877">
        <v>258.54339440054417</v>
      </c>
      <c r="E4877">
        <v>89.630282439754268</v>
      </c>
      <c r="F4877">
        <v>0.85399999999999998</v>
      </c>
      <c r="G4877">
        <f t="shared" si="76"/>
        <v>1.27772</v>
      </c>
      <c r="H4877">
        <v>1.323</v>
      </c>
      <c r="I4877">
        <v>9.4</v>
      </c>
      <c r="J4877">
        <v>10.199999999999999</v>
      </c>
      <c r="K4877">
        <v>307</v>
      </c>
      <c r="L4877">
        <v>181.01650000000001</v>
      </c>
      <c r="M4877">
        <v>30.23686</v>
      </c>
      <c r="N4877">
        <v>18.814039999999999</v>
      </c>
    </row>
    <row r="4878" spans="1:14" x14ac:dyDescent="0.25">
      <c r="A4878" s="1">
        <v>42062.4375</v>
      </c>
      <c r="B4878">
        <v>8.7936999999999994</v>
      </c>
      <c r="C4878">
        <v>35.389000000000003</v>
      </c>
      <c r="D4878">
        <v>255.68916710281306</v>
      </c>
      <c r="E4878">
        <v>88.60721364788192</v>
      </c>
      <c r="F4878">
        <v>0.89059999999999995</v>
      </c>
      <c r="G4878">
        <f t="shared" si="76"/>
        <v>1.320908</v>
      </c>
      <c r="H4878">
        <v>1.3292999999999999</v>
      </c>
      <c r="I4878">
        <v>9.3000000000000007</v>
      </c>
      <c r="J4878">
        <v>9.49</v>
      </c>
      <c r="K4878">
        <v>309</v>
      </c>
      <c r="L4878">
        <v>213.92859999999999</v>
      </c>
      <c r="M4878">
        <v>35.780279999999998</v>
      </c>
      <c r="N4878">
        <v>22.84563</v>
      </c>
    </row>
    <row r="4879" spans="1:14" x14ac:dyDescent="0.25">
      <c r="A4879" s="1">
        <v>42062.447916666664</v>
      </c>
      <c r="B4879">
        <v>8.7421000000000006</v>
      </c>
      <c r="C4879">
        <v>35.286000000000001</v>
      </c>
      <c r="D4879">
        <v>252.74320988339358</v>
      </c>
      <c r="E4879">
        <v>87.425382247604162</v>
      </c>
      <c r="F4879">
        <v>0.87839999999999996</v>
      </c>
      <c r="G4879">
        <f t="shared" si="76"/>
        <v>1.3065119999999999</v>
      </c>
      <c r="H4879">
        <v>1.4049</v>
      </c>
      <c r="I4879">
        <v>9.5</v>
      </c>
      <c r="J4879">
        <v>13.24</v>
      </c>
      <c r="K4879">
        <v>303</v>
      </c>
      <c r="L4879">
        <v>207.34610000000001</v>
      </c>
      <c r="M4879">
        <v>35.780279999999998</v>
      </c>
      <c r="N4879">
        <v>23.34958</v>
      </c>
    </row>
    <row r="4880" spans="1:14" x14ac:dyDescent="0.25">
      <c r="A4880" s="1">
        <v>42062.458333333336</v>
      </c>
      <c r="B4880">
        <v>8.7318999999999996</v>
      </c>
      <c r="C4880">
        <v>35.161999999999999</v>
      </c>
      <c r="D4880">
        <v>253.26361577483368</v>
      </c>
      <c r="E4880">
        <v>87.497899700514779</v>
      </c>
      <c r="F4880">
        <v>0.9516</v>
      </c>
      <c r="G4880">
        <f t="shared" si="76"/>
        <v>1.3928879999999999</v>
      </c>
      <c r="H4880">
        <v>1.7324999999999999</v>
      </c>
      <c r="I4880">
        <v>9.5</v>
      </c>
      <c r="J4880">
        <v>12.14</v>
      </c>
      <c r="K4880">
        <v>312</v>
      </c>
      <c r="L4880">
        <v>207.34610000000001</v>
      </c>
      <c r="M4880">
        <v>36.284230000000001</v>
      </c>
      <c r="N4880">
        <v>24.357469999999999</v>
      </c>
    </row>
    <row r="4881" spans="1:14" x14ac:dyDescent="0.25">
      <c r="A4881" s="1">
        <v>42062.46875</v>
      </c>
      <c r="B4881">
        <v>8.7318999999999996</v>
      </c>
      <c r="C4881">
        <v>35.335000000000001</v>
      </c>
      <c r="D4881">
        <v>254.13165480631855</v>
      </c>
      <c r="E4881">
        <v>87.877031583126367</v>
      </c>
      <c r="F4881">
        <v>0.97599999999999998</v>
      </c>
      <c r="G4881">
        <f t="shared" si="76"/>
        <v>1.4216799999999998</v>
      </c>
      <c r="H4881">
        <v>1.764</v>
      </c>
      <c r="I4881">
        <v>9.6</v>
      </c>
      <c r="J4881">
        <v>6.73</v>
      </c>
      <c r="K4881">
        <v>305</v>
      </c>
      <c r="L4881">
        <v>246.8407</v>
      </c>
      <c r="M4881">
        <v>42.835549999999998</v>
      </c>
      <c r="N4881">
        <v>29.060980000000001</v>
      </c>
    </row>
    <row r="4882" spans="1:14" x14ac:dyDescent="0.25">
      <c r="A4882" s="1">
        <v>42062.479166666664</v>
      </c>
      <c r="B4882">
        <v>8.6906999999999996</v>
      </c>
      <c r="C4882">
        <v>35.241</v>
      </c>
      <c r="D4882">
        <v>255.26606545476648</v>
      </c>
      <c r="E4882">
        <v>88.215793449949459</v>
      </c>
      <c r="F4882">
        <v>0.98819999999999997</v>
      </c>
      <c r="G4882">
        <f t="shared" si="76"/>
        <v>1.4360759999999999</v>
      </c>
      <c r="H4882">
        <v>1.6065</v>
      </c>
      <c r="I4882">
        <v>9.6999999999999993</v>
      </c>
      <c r="J4882">
        <v>8.2200000000000006</v>
      </c>
      <c r="K4882">
        <v>296</v>
      </c>
      <c r="L4882">
        <v>292.91759999999999</v>
      </c>
      <c r="M4882">
        <v>49.386870000000002</v>
      </c>
      <c r="N4882">
        <v>33.932479999999998</v>
      </c>
    </row>
    <row r="4883" spans="1:14" x14ac:dyDescent="0.25">
      <c r="A4883" s="1">
        <v>42062.489583333336</v>
      </c>
      <c r="B4883">
        <v>8.6906999999999996</v>
      </c>
      <c r="C4883">
        <v>35.26</v>
      </c>
      <c r="D4883">
        <v>256.16400695251957</v>
      </c>
      <c r="E4883">
        <v>88.489651545574333</v>
      </c>
      <c r="F4883">
        <v>1.0247999999999999</v>
      </c>
      <c r="G4883">
        <f t="shared" si="76"/>
        <v>1.4792639999999999</v>
      </c>
      <c r="H4883">
        <v>1.5435000000000001</v>
      </c>
      <c r="I4883">
        <v>9.6999999999999993</v>
      </c>
      <c r="J4883">
        <v>6.62</v>
      </c>
      <c r="K4883">
        <v>306</v>
      </c>
      <c r="L4883">
        <v>332.41210000000001</v>
      </c>
      <c r="M4883">
        <v>55.770040000000002</v>
      </c>
      <c r="N4883">
        <v>38.803849999999997</v>
      </c>
    </row>
    <row r="4884" spans="1:14" x14ac:dyDescent="0.25">
      <c r="A4884" s="1">
        <v>42062.5</v>
      </c>
      <c r="B4884">
        <v>8.6856000000000009</v>
      </c>
      <c r="C4884">
        <v>35.226999999999997</v>
      </c>
      <c r="D4884">
        <v>258.37490521853226</v>
      </c>
      <c r="E4884">
        <v>89.253449502213911</v>
      </c>
      <c r="F4884">
        <v>1.0736000000000001</v>
      </c>
      <c r="G4884">
        <f t="shared" si="76"/>
        <v>1.536848</v>
      </c>
      <c r="H4884">
        <v>1.4804999999999999</v>
      </c>
      <c r="I4884">
        <v>9.9</v>
      </c>
      <c r="J4884">
        <v>9.0500000000000007</v>
      </c>
      <c r="K4884">
        <v>300</v>
      </c>
      <c r="L4884">
        <v>404.81869999999998</v>
      </c>
      <c r="M4884">
        <v>68.032899999999998</v>
      </c>
      <c r="N4884">
        <v>48.04298</v>
      </c>
    </row>
    <row r="4885" spans="1:14" x14ac:dyDescent="0.25">
      <c r="A4885" s="1">
        <v>42062.510416666664</v>
      </c>
      <c r="B4885">
        <v>8.7062000000000008</v>
      </c>
      <c r="C4885">
        <v>35.341999999999999</v>
      </c>
      <c r="D4885">
        <v>260.67036335916202</v>
      </c>
      <c r="E4885">
        <v>90.122867762245093</v>
      </c>
      <c r="F4885">
        <v>1.0858000000000001</v>
      </c>
      <c r="G4885">
        <f t="shared" si="76"/>
        <v>1.5512440000000001</v>
      </c>
      <c r="H4885">
        <v>1.3923000000000001</v>
      </c>
      <c r="I4885">
        <v>10</v>
      </c>
      <c r="J4885">
        <v>7.85</v>
      </c>
      <c r="K4885">
        <v>302</v>
      </c>
      <c r="L4885">
        <v>457.47800000000001</v>
      </c>
      <c r="M4885">
        <v>75.928089999999997</v>
      </c>
      <c r="N4885">
        <v>53.922379999999997</v>
      </c>
    </row>
    <row r="4886" spans="1:14" x14ac:dyDescent="0.25">
      <c r="A4886" s="1">
        <v>42062.520833333336</v>
      </c>
      <c r="B4886">
        <v>8.6138999999999992</v>
      </c>
      <c r="C4886">
        <v>35.268999999999998</v>
      </c>
      <c r="D4886">
        <v>264.2990280725636</v>
      </c>
      <c r="E4886">
        <v>91.266086722836349</v>
      </c>
      <c r="F4886">
        <v>1.0491999999999999</v>
      </c>
      <c r="G4886">
        <f t="shared" si="76"/>
        <v>1.5080559999999998</v>
      </c>
      <c r="H4886">
        <v>1.3923000000000001</v>
      </c>
      <c r="I4886">
        <v>10.1</v>
      </c>
      <c r="J4886">
        <v>8.7200000000000006</v>
      </c>
      <c r="K4886">
        <v>306</v>
      </c>
      <c r="L4886">
        <v>575.9615</v>
      </c>
      <c r="M4886">
        <v>92.390370000000004</v>
      </c>
      <c r="N4886">
        <v>65.345190000000002</v>
      </c>
    </row>
    <row r="4887" spans="1:14" x14ac:dyDescent="0.25">
      <c r="A4887" s="1">
        <v>42062.53125</v>
      </c>
      <c r="B4887">
        <v>8.6753999999999998</v>
      </c>
      <c r="C4887">
        <v>35.343000000000004</v>
      </c>
      <c r="D4887">
        <v>269.65664297330653</v>
      </c>
      <c r="E4887">
        <v>93.011246527664568</v>
      </c>
      <c r="F4887">
        <v>1.0613999999999999</v>
      </c>
      <c r="G4887">
        <f t="shared" si="76"/>
        <v>1.5224519999999999</v>
      </c>
      <c r="H4887">
        <v>1.323</v>
      </c>
      <c r="I4887">
        <v>10.199999999999999</v>
      </c>
      <c r="J4887">
        <v>8.1199999999999992</v>
      </c>
      <c r="K4887">
        <v>289</v>
      </c>
      <c r="L4887">
        <v>747.10440000000006</v>
      </c>
      <c r="M4887">
        <v>114.5598</v>
      </c>
      <c r="N4887">
        <v>80.964560000000006</v>
      </c>
    </row>
    <row r="4888" spans="1:14" x14ac:dyDescent="0.25">
      <c r="A4888" s="1">
        <v>42062.541666666664</v>
      </c>
      <c r="B4888">
        <v>8.6446000000000005</v>
      </c>
      <c r="C4888">
        <v>35.326000000000001</v>
      </c>
      <c r="D4888">
        <v>270.96653228744503</v>
      </c>
      <c r="E4888">
        <v>93.512787591475984</v>
      </c>
      <c r="F4888">
        <v>0.89059999999999995</v>
      </c>
      <c r="G4888">
        <f t="shared" si="76"/>
        <v>1.320908</v>
      </c>
      <c r="H4888">
        <v>1.2915000000000001</v>
      </c>
      <c r="I4888">
        <v>10.4</v>
      </c>
      <c r="J4888">
        <v>9.7899999999999991</v>
      </c>
      <c r="K4888">
        <v>319</v>
      </c>
      <c r="L4888">
        <v>990.65380000000005</v>
      </c>
      <c r="M4888">
        <v>144.11619999999999</v>
      </c>
      <c r="N4888">
        <v>102.2923</v>
      </c>
    </row>
    <row r="4889" spans="1:14" x14ac:dyDescent="0.25">
      <c r="A4889" s="1">
        <v>42062.552083333336</v>
      </c>
      <c r="B4889">
        <v>8.7112999999999996</v>
      </c>
      <c r="C4889">
        <v>35.259</v>
      </c>
      <c r="D4889">
        <v>267.98629460097101</v>
      </c>
      <c r="E4889">
        <v>92.622451880168597</v>
      </c>
      <c r="F4889">
        <v>0.75639999999999996</v>
      </c>
      <c r="G4889">
        <f t="shared" si="76"/>
        <v>1.1625519999999998</v>
      </c>
      <c r="H4889">
        <v>1.4238</v>
      </c>
      <c r="I4889">
        <v>9.8000000000000007</v>
      </c>
      <c r="J4889">
        <v>10.25</v>
      </c>
      <c r="K4889">
        <v>304</v>
      </c>
      <c r="L4889">
        <v>1332.94</v>
      </c>
      <c r="M4889">
        <v>180.38800000000001</v>
      </c>
      <c r="N4889">
        <v>126.3052</v>
      </c>
    </row>
    <row r="4890" spans="1:14" x14ac:dyDescent="0.25">
      <c r="A4890" s="1">
        <v>42062.5625</v>
      </c>
      <c r="B4890">
        <v>8.7010000000000005</v>
      </c>
      <c r="C4890">
        <v>35.26</v>
      </c>
      <c r="D4890">
        <v>274.33811822481908</v>
      </c>
      <c r="E4890">
        <v>94.727220724323374</v>
      </c>
      <c r="F4890">
        <v>0.65880000000000005</v>
      </c>
      <c r="G4890">
        <f t="shared" si="76"/>
        <v>1.0473840000000001</v>
      </c>
      <c r="H4890">
        <v>1.2788999999999999</v>
      </c>
      <c r="I4890">
        <v>9.8000000000000007</v>
      </c>
      <c r="J4890">
        <v>10.68</v>
      </c>
      <c r="K4890">
        <v>301</v>
      </c>
      <c r="L4890">
        <v>1181.5440000000001</v>
      </c>
      <c r="M4890">
        <v>169.46680000000001</v>
      </c>
      <c r="N4890">
        <v>119.4162</v>
      </c>
    </row>
    <row r="4891" spans="1:14" x14ac:dyDescent="0.25">
      <c r="A4891" s="1">
        <v>42062.572916666664</v>
      </c>
      <c r="B4891">
        <v>8.6805000000000003</v>
      </c>
      <c r="C4891">
        <v>35.222000000000001</v>
      </c>
      <c r="D4891">
        <v>274.80133954326408</v>
      </c>
      <c r="E4891">
        <v>94.955226686665853</v>
      </c>
      <c r="F4891">
        <v>0.74419999999999997</v>
      </c>
      <c r="G4891">
        <f t="shared" si="76"/>
        <v>1.148156</v>
      </c>
      <c r="H4891">
        <v>1.3292999999999999</v>
      </c>
      <c r="I4891">
        <v>9.6</v>
      </c>
      <c r="J4891">
        <v>10.76</v>
      </c>
      <c r="K4891">
        <v>306</v>
      </c>
      <c r="L4891">
        <v>1237.4949999999999</v>
      </c>
      <c r="M4891">
        <v>187.43510000000001</v>
      </c>
      <c r="N4891">
        <v>127.9799</v>
      </c>
    </row>
    <row r="4892" spans="1:14" x14ac:dyDescent="0.25">
      <c r="A4892" s="1">
        <v>42062.583333333336</v>
      </c>
      <c r="B4892">
        <v>8.7421000000000006</v>
      </c>
      <c r="C4892">
        <v>35.256999999999998</v>
      </c>
      <c r="D4892">
        <v>276.54024292850602</v>
      </c>
      <c r="E4892">
        <v>95.577667189934303</v>
      </c>
      <c r="F4892">
        <v>0.80520000000000003</v>
      </c>
      <c r="G4892">
        <f t="shared" si="76"/>
        <v>1.2201360000000001</v>
      </c>
      <c r="H4892">
        <v>1.323</v>
      </c>
      <c r="I4892">
        <v>9.4</v>
      </c>
      <c r="J4892">
        <v>10.23</v>
      </c>
      <c r="K4892">
        <v>313</v>
      </c>
      <c r="L4892">
        <v>885.33510000000001</v>
      </c>
      <c r="M4892">
        <v>141.9213</v>
      </c>
      <c r="N4892">
        <v>93.886380000000003</v>
      </c>
    </row>
    <row r="4893" spans="1:14" x14ac:dyDescent="0.25">
      <c r="A4893" s="1">
        <v>42062.59375</v>
      </c>
      <c r="B4893">
        <v>8.8040000000000003</v>
      </c>
      <c r="C4893">
        <v>35.283000000000001</v>
      </c>
      <c r="D4893">
        <v>276.13451065053539</v>
      </c>
      <c r="E4893">
        <v>95.586187346645332</v>
      </c>
      <c r="F4893">
        <v>0.63439999999999996</v>
      </c>
      <c r="G4893">
        <f t="shared" si="76"/>
        <v>1.0185919999999999</v>
      </c>
      <c r="H4893">
        <v>1.3041</v>
      </c>
      <c r="I4893">
        <v>9.4</v>
      </c>
      <c r="J4893">
        <v>7.64</v>
      </c>
      <c r="K4893">
        <v>308</v>
      </c>
      <c r="L4893">
        <v>1523.83</v>
      </c>
      <c r="M4893">
        <v>189.4461</v>
      </c>
      <c r="N4893">
        <v>126.8013</v>
      </c>
    </row>
    <row r="4894" spans="1:14" x14ac:dyDescent="0.25">
      <c r="A4894" s="1">
        <v>42062.604166666664</v>
      </c>
      <c r="B4894">
        <v>8.8142999999999994</v>
      </c>
      <c r="C4894">
        <v>35.243000000000002</v>
      </c>
      <c r="D4894">
        <v>277.04263810954251</v>
      </c>
      <c r="E4894">
        <v>95.97827032682136</v>
      </c>
      <c r="F4894">
        <v>0.92720000000000002</v>
      </c>
      <c r="G4894">
        <f t="shared" si="76"/>
        <v>1.364096</v>
      </c>
      <c r="H4894">
        <v>1.5498000000000001</v>
      </c>
      <c r="I4894">
        <v>9.3000000000000007</v>
      </c>
      <c r="J4894">
        <v>10.87</v>
      </c>
      <c r="K4894">
        <v>305</v>
      </c>
      <c r="L4894">
        <v>1016.984</v>
      </c>
      <c r="M4894">
        <v>152.16220000000001</v>
      </c>
      <c r="N4894">
        <v>101.4415</v>
      </c>
    </row>
    <row r="4895" spans="1:14" x14ac:dyDescent="0.25">
      <c r="A4895" s="1">
        <v>42062.614583333336</v>
      </c>
      <c r="B4895">
        <v>8.8194999999999997</v>
      </c>
      <c r="C4895">
        <v>35.228999999999999</v>
      </c>
      <c r="D4895">
        <v>280.36170353785394</v>
      </c>
      <c r="E4895">
        <v>97.160887854322382</v>
      </c>
      <c r="F4895">
        <v>0.79300000000000004</v>
      </c>
      <c r="G4895">
        <f t="shared" si="76"/>
        <v>1.20574</v>
      </c>
      <c r="H4895">
        <v>1.8459000000000001</v>
      </c>
      <c r="I4895">
        <v>9.4</v>
      </c>
      <c r="J4895">
        <v>10.55</v>
      </c>
      <c r="K4895">
        <v>303</v>
      </c>
      <c r="L4895">
        <v>1142.049</v>
      </c>
      <c r="M4895">
        <v>151.82509999999999</v>
      </c>
      <c r="N4895">
        <v>98.753479999999996</v>
      </c>
    </row>
    <row r="4896" spans="1:14" x14ac:dyDescent="0.25">
      <c r="A4896" s="1">
        <v>42062.625</v>
      </c>
      <c r="B4896">
        <v>8.8194999999999997</v>
      </c>
      <c r="C4896">
        <v>35.219000000000001</v>
      </c>
      <c r="D4896">
        <v>282.97149888243558</v>
      </c>
      <c r="E4896">
        <v>98.027554690102889</v>
      </c>
      <c r="F4896">
        <v>0.64659999999999995</v>
      </c>
      <c r="G4896">
        <f t="shared" si="76"/>
        <v>1.032988</v>
      </c>
      <c r="H4896">
        <v>1.827</v>
      </c>
      <c r="I4896">
        <v>9.5</v>
      </c>
      <c r="J4896">
        <v>9.36</v>
      </c>
      <c r="K4896">
        <v>311</v>
      </c>
      <c r="L4896">
        <v>1168.3789999999999</v>
      </c>
      <c r="M4896">
        <v>146.44980000000001</v>
      </c>
      <c r="N4896">
        <v>92.202929999999995</v>
      </c>
    </row>
    <row r="4897" spans="1:14" x14ac:dyDescent="0.25">
      <c r="A4897" s="1">
        <v>42062.635416666664</v>
      </c>
      <c r="B4897">
        <v>8.8505000000000003</v>
      </c>
      <c r="C4897">
        <v>35.235999999999997</v>
      </c>
      <c r="D4897">
        <v>283.21758928622506</v>
      </c>
      <c r="E4897">
        <v>98.217910016273919</v>
      </c>
      <c r="F4897">
        <v>0.86619999999999997</v>
      </c>
      <c r="G4897">
        <f t="shared" si="76"/>
        <v>1.2921159999999998</v>
      </c>
      <c r="H4897">
        <v>1.7703</v>
      </c>
      <c r="I4897">
        <v>9.4</v>
      </c>
      <c r="J4897">
        <v>7.61</v>
      </c>
      <c r="K4897">
        <v>303</v>
      </c>
      <c r="L4897">
        <v>845.84059999999999</v>
      </c>
      <c r="M4897">
        <v>116.8908</v>
      </c>
      <c r="N4897">
        <v>73.392669999999995</v>
      </c>
    </row>
    <row r="4898" spans="1:14" x14ac:dyDescent="0.25">
      <c r="A4898" s="1">
        <v>42062.645833333336</v>
      </c>
      <c r="B4898">
        <v>8.8764000000000003</v>
      </c>
      <c r="C4898">
        <v>35.238999999999997</v>
      </c>
      <c r="D4898">
        <v>285.40310416396585</v>
      </c>
      <c r="E4898">
        <v>98.903800348918736</v>
      </c>
      <c r="F4898">
        <v>0.89059999999999995</v>
      </c>
      <c r="G4898">
        <f t="shared" si="76"/>
        <v>1.320908</v>
      </c>
      <c r="H4898">
        <v>1.7577</v>
      </c>
      <c r="I4898">
        <v>9.6</v>
      </c>
      <c r="J4898">
        <v>13.2</v>
      </c>
      <c r="K4898">
        <v>326</v>
      </c>
      <c r="L4898">
        <v>510.13740000000001</v>
      </c>
      <c r="M4898">
        <v>91.697739999999996</v>
      </c>
      <c r="N4898">
        <v>57.94088</v>
      </c>
    </row>
    <row r="4899" spans="1:14" x14ac:dyDescent="0.25">
      <c r="A4899" s="1">
        <v>42062.65625</v>
      </c>
      <c r="B4899">
        <v>8.8040000000000003</v>
      </c>
      <c r="C4899">
        <v>35.167000000000002</v>
      </c>
      <c r="D4899">
        <v>287.85634362359878</v>
      </c>
      <c r="E4899">
        <v>99.7076716977313</v>
      </c>
      <c r="F4899">
        <v>0.91500000000000004</v>
      </c>
      <c r="G4899">
        <f t="shared" si="76"/>
        <v>1.3496999999999999</v>
      </c>
      <c r="H4899">
        <v>1.8018000000000001</v>
      </c>
      <c r="I4899">
        <v>9.6999999999999993</v>
      </c>
      <c r="J4899">
        <v>9.5399999999999991</v>
      </c>
      <c r="K4899">
        <v>318</v>
      </c>
      <c r="L4899">
        <v>572.6703</v>
      </c>
      <c r="M4899">
        <v>90.183030000000002</v>
      </c>
      <c r="N4899">
        <v>54.412109999999998</v>
      </c>
    </row>
    <row r="4900" spans="1:14" x14ac:dyDescent="0.25">
      <c r="A4900" s="1">
        <v>42062.666666666664</v>
      </c>
      <c r="B4900">
        <v>8.6805000000000003</v>
      </c>
      <c r="C4900">
        <v>34.912999999999997</v>
      </c>
      <c r="D4900">
        <v>289.79362036610377</v>
      </c>
      <c r="E4900">
        <v>99.98978898344015</v>
      </c>
      <c r="F4900">
        <v>0.86619999999999997</v>
      </c>
      <c r="G4900">
        <f t="shared" si="76"/>
        <v>1.2921159999999998</v>
      </c>
      <c r="H4900">
        <v>2.0663999999999998</v>
      </c>
      <c r="I4900">
        <v>9.6999999999999993</v>
      </c>
      <c r="J4900">
        <v>9.84</v>
      </c>
      <c r="K4900">
        <v>325</v>
      </c>
      <c r="L4900">
        <v>569.37909999999999</v>
      </c>
      <c r="M4900">
        <v>86.999039999999994</v>
      </c>
      <c r="N4900">
        <v>50.553489999999996</v>
      </c>
    </row>
    <row r="4901" spans="1:14" x14ac:dyDescent="0.25">
      <c r="A4901" s="1">
        <v>42062.677083333336</v>
      </c>
      <c r="B4901">
        <v>8.7318999999999996</v>
      </c>
      <c r="C4901">
        <v>34.94</v>
      </c>
      <c r="D4901">
        <v>290.81173047428501</v>
      </c>
      <c r="E4901">
        <v>100.28337560337337</v>
      </c>
      <c r="F4901">
        <v>0.79300000000000004</v>
      </c>
      <c r="G4901">
        <f t="shared" si="76"/>
        <v>1.20574</v>
      </c>
      <c r="H4901">
        <v>1.8585</v>
      </c>
      <c r="I4901">
        <v>9.6999999999999993</v>
      </c>
      <c r="J4901">
        <v>11.56</v>
      </c>
      <c r="K4901">
        <v>317</v>
      </c>
      <c r="L4901">
        <v>510.13740000000001</v>
      </c>
      <c r="M4901">
        <v>80.782970000000006</v>
      </c>
      <c r="N4901">
        <v>45.17801</v>
      </c>
    </row>
    <row r="4902" spans="1:14" x14ac:dyDescent="0.25">
      <c r="A4902" s="1">
        <v>42062.6875</v>
      </c>
      <c r="B4902">
        <v>8.7370000000000001</v>
      </c>
      <c r="C4902">
        <v>34.963999999999999</v>
      </c>
      <c r="D4902">
        <v>291.00371706850996</v>
      </c>
      <c r="E4902">
        <v>100.52630570348271</v>
      </c>
      <c r="F4902">
        <v>0.80520000000000003</v>
      </c>
      <c r="G4902">
        <f t="shared" si="76"/>
        <v>1.2201360000000001</v>
      </c>
      <c r="H4902">
        <v>1.8836999999999999</v>
      </c>
      <c r="I4902">
        <v>9.9</v>
      </c>
      <c r="J4902">
        <v>10.61</v>
      </c>
      <c r="K4902">
        <v>335</v>
      </c>
      <c r="L4902">
        <v>760.26919999999996</v>
      </c>
      <c r="M4902">
        <v>76.921880000000002</v>
      </c>
      <c r="N4902">
        <v>39.636600000000001</v>
      </c>
    </row>
    <row r="4903" spans="1:14" x14ac:dyDescent="0.25">
      <c r="A4903" s="1">
        <v>42062.697916666664</v>
      </c>
      <c r="B4903">
        <v>8.7112999999999996</v>
      </c>
      <c r="C4903">
        <v>34.853999999999999</v>
      </c>
      <c r="D4903">
        <v>290.22184048136916</v>
      </c>
      <c r="E4903">
        <v>100.19580642685104</v>
      </c>
      <c r="F4903">
        <v>0.8296</v>
      </c>
      <c r="G4903">
        <f t="shared" si="76"/>
        <v>1.2489279999999998</v>
      </c>
      <c r="H4903">
        <v>1.8648</v>
      </c>
      <c r="I4903">
        <v>9.6999999999999993</v>
      </c>
      <c r="J4903">
        <v>9.61</v>
      </c>
      <c r="K4903">
        <v>320</v>
      </c>
      <c r="L4903">
        <v>444.31319999999999</v>
      </c>
      <c r="M4903">
        <v>58.783920000000002</v>
      </c>
      <c r="N4903">
        <v>29.895820000000001</v>
      </c>
    </row>
    <row r="4904" spans="1:14" x14ac:dyDescent="0.25">
      <c r="A4904" s="1">
        <v>42062.708333333336</v>
      </c>
      <c r="B4904">
        <v>8.7730999999999995</v>
      </c>
      <c r="C4904">
        <v>34.938000000000002</v>
      </c>
      <c r="D4904">
        <v>290.86031300553236</v>
      </c>
      <c r="E4904">
        <v>100.49210771816043</v>
      </c>
      <c r="F4904">
        <v>0.79300000000000004</v>
      </c>
      <c r="G4904">
        <f t="shared" si="76"/>
        <v>1.20574</v>
      </c>
      <c r="H4904">
        <v>1.7955000000000001</v>
      </c>
      <c r="I4904">
        <v>9.8000000000000007</v>
      </c>
      <c r="J4904">
        <v>11.64</v>
      </c>
      <c r="K4904">
        <v>317</v>
      </c>
      <c r="L4904">
        <v>556.21429999999998</v>
      </c>
      <c r="M4904">
        <v>54.75311</v>
      </c>
      <c r="N4904">
        <v>25.86497</v>
      </c>
    </row>
    <row r="4905" spans="1:14" x14ac:dyDescent="0.25">
      <c r="A4905" s="1">
        <v>42062.71875</v>
      </c>
      <c r="B4905">
        <v>8.7421000000000006</v>
      </c>
      <c r="C4905">
        <v>34.968000000000004</v>
      </c>
      <c r="D4905">
        <v>290.7686793082712</v>
      </c>
      <c r="E4905">
        <v>100.36181702384094</v>
      </c>
      <c r="F4905">
        <v>0.80520000000000003</v>
      </c>
      <c r="G4905">
        <f t="shared" si="76"/>
        <v>1.2201360000000001</v>
      </c>
      <c r="H4905">
        <v>1.7955000000000001</v>
      </c>
      <c r="I4905">
        <v>9.6999999999999993</v>
      </c>
      <c r="J4905">
        <v>7.07</v>
      </c>
      <c r="K4905">
        <v>322</v>
      </c>
      <c r="L4905">
        <v>391.65379999999999</v>
      </c>
      <c r="M4905">
        <v>41.652670000000001</v>
      </c>
      <c r="N4905">
        <v>19.146789999999999</v>
      </c>
    </row>
    <row r="4906" spans="1:14" x14ac:dyDescent="0.25">
      <c r="A4906" s="1">
        <v>42062.729166666664</v>
      </c>
      <c r="B4906">
        <v>8.7421000000000006</v>
      </c>
      <c r="C4906">
        <v>34.93</v>
      </c>
      <c r="D4906">
        <v>290.01437102598237</v>
      </c>
      <c r="E4906">
        <v>100.09830607299038</v>
      </c>
      <c r="F4906">
        <v>0.79300000000000004</v>
      </c>
      <c r="G4906">
        <f t="shared" si="76"/>
        <v>1.20574</v>
      </c>
      <c r="H4906">
        <v>1.764</v>
      </c>
      <c r="I4906">
        <v>9.6</v>
      </c>
      <c r="J4906">
        <v>9.0399999999999991</v>
      </c>
      <c r="K4906">
        <v>326</v>
      </c>
      <c r="L4906">
        <v>276.4615</v>
      </c>
      <c r="M4906">
        <v>30.903590000000001</v>
      </c>
      <c r="N4906">
        <v>13.77225</v>
      </c>
    </row>
    <row r="4907" spans="1:14" x14ac:dyDescent="0.25">
      <c r="A4907" s="1">
        <v>42062.739583333336</v>
      </c>
      <c r="B4907">
        <v>8.7112999999999996</v>
      </c>
      <c r="C4907">
        <v>34.902000000000001</v>
      </c>
      <c r="D4907">
        <v>290.78314164959636</v>
      </c>
      <c r="E4907">
        <v>100.3348267937338</v>
      </c>
      <c r="F4907">
        <v>0.76859999999999995</v>
      </c>
      <c r="G4907">
        <f t="shared" si="76"/>
        <v>1.1769479999999999</v>
      </c>
      <c r="H4907">
        <v>1.7199</v>
      </c>
      <c r="I4907">
        <v>9.4</v>
      </c>
      <c r="J4907">
        <v>11.71</v>
      </c>
      <c r="K4907">
        <v>322</v>
      </c>
      <c r="L4907">
        <v>174.4341</v>
      </c>
      <c r="M4907">
        <v>21.162240000000001</v>
      </c>
      <c r="N4907">
        <v>9.0695329999999998</v>
      </c>
    </row>
    <row r="4908" spans="1:14" x14ac:dyDescent="0.25">
      <c r="A4908" s="1">
        <v>42062.75</v>
      </c>
      <c r="B4908">
        <v>8.7164000000000001</v>
      </c>
      <c r="C4908">
        <v>34.906999999999996</v>
      </c>
      <c r="D4908">
        <v>289.59826414982712</v>
      </c>
      <c r="E4908">
        <v>99.854353374946513</v>
      </c>
      <c r="F4908">
        <v>0.78080000000000005</v>
      </c>
      <c r="G4908">
        <f t="shared" si="76"/>
        <v>1.191344</v>
      </c>
      <c r="H4908">
        <v>1.7703</v>
      </c>
      <c r="I4908">
        <v>9.1999999999999993</v>
      </c>
      <c r="J4908">
        <v>6.57</v>
      </c>
      <c r="K4908">
        <v>330</v>
      </c>
      <c r="L4908">
        <v>62.532969999999999</v>
      </c>
      <c r="M4908">
        <v>13.100440000000001</v>
      </c>
      <c r="N4908">
        <v>5.2065840000000003</v>
      </c>
    </row>
    <row r="4909" spans="1:14" x14ac:dyDescent="0.25">
      <c r="A4909" s="1">
        <v>42062.760416666664</v>
      </c>
      <c r="B4909">
        <v>8.6906999999999996</v>
      </c>
      <c r="C4909">
        <v>34.902999999999999</v>
      </c>
      <c r="D4909">
        <v>290.08495227977181</v>
      </c>
      <c r="E4909">
        <v>100.01958396519738</v>
      </c>
      <c r="F4909">
        <v>0.80520000000000003</v>
      </c>
      <c r="G4909">
        <f t="shared" si="76"/>
        <v>1.2201360000000001</v>
      </c>
      <c r="H4909">
        <v>1.7324999999999999</v>
      </c>
      <c r="I4909">
        <v>9.1</v>
      </c>
      <c r="J4909">
        <v>8.14</v>
      </c>
      <c r="K4909">
        <v>320</v>
      </c>
      <c r="L4909">
        <v>36.203299999999999</v>
      </c>
      <c r="M4909">
        <v>6.0463560000000003</v>
      </c>
      <c r="N4909">
        <v>3.0231780000000001</v>
      </c>
    </row>
    <row r="4910" spans="1:14" x14ac:dyDescent="0.25">
      <c r="A4910" s="1">
        <v>42062.770833333336</v>
      </c>
      <c r="B4910">
        <v>8.6856000000000009</v>
      </c>
      <c r="C4910">
        <v>34.966000000000001</v>
      </c>
      <c r="D4910">
        <v>288.62447020177666</v>
      </c>
      <c r="E4910">
        <v>99.48192958476362</v>
      </c>
      <c r="F4910">
        <v>0.8296</v>
      </c>
      <c r="G4910">
        <f t="shared" si="76"/>
        <v>1.2489279999999998</v>
      </c>
      <c r="H4910">
        <v>1.7136</v>
      </c>
      <c r="I4910">
        <v>9</v>
      </c>
      <c r="J4910">
        <v>7.14</v>
      </c>
      <c r="K4910">
        <v>319</v>
      </c>
      <c r="L4910">
        <v>13.16483</v>
      </c>
      <c r="M4910">
        <v>2.1834060000000002</v>
      </c>
      <c r="N4910">
        <v>1.0077259999999999</v>
      </c>
    </row>
    <row r="4911" spans="1:14" x14ac:dyDescent="0.25">
      <c r="A4911" s="1">
        <v>42062.78125</v>
      </c>
      <c r="B4911">
        <v>8.6189999999999998</v>
      </c>
      <c r="C4911">
        <v>34.896999999999998</v>
      </c>
      <c r="D4911">
        <v>287.1636102611061</v>
      </c>
      <c r="E4911">
        <v>98.659193048215826</v>
      </c>
      <c r="F4911">
        <v>0.8296</v>
      </c>
      <c r="G4911">
        <f t="shared" si="76"/>
        <v>1.2489279999999998</v>
      </c>
      <c r="H4911">
        <v>1.8963000000000001</v>
      </c>
      <c r="I4911">
        <v>8.8000000000000007</v>
      </c>
      <c r="J4911">
        <v>6.81</v>
      </c>
      <c r="K4911">
        <v>318</v>
      </c>
      <c r="L4911">
        <v>0</v>
      </c>
      <c r="M4911">
        <v>0.33591989999999999</v>
      </c>
      <c r="N4911">
        <v>0.50387990000000005</v>
      </c>
    </row>
    <row r="4912" spans="1:14" x14ac:dyDescent="0.25">
      <c r="A4912" s="1">
        <v>42062.791666666664</v>
      </c>
      <c r="B4912">
        <v>8.66</v>
      </c>
      <c r="C4912">
        <v>34.875999999999998</v>
      </c>
      <c r="D4912">
        <v>289.6708058954037</v>
      </c>
      <c r="E4912">
        <v>99.784643491808794</v>
      </c>
      <c r="F4912">
        <v>0.8296</v>
      </c>
      <c r="G4912">
        <f t="shared" si="76"/>
        <v>1.2489279999999998</v>
      </c>
      <c r="H4912">
        <v>1.7199</v>
      </c>
      <c r="I4912">
        <v>8.6999999999999993</v>
      </c>
      <c r="J4912">
        <v>4.95</v>
      </c>
      <c r="K4912">
        <v>320</v>
      </c>
      <c r="L4912">
        <v>0</v>
      </c>
      <c r="M4912">
        <v>0</v>
      </c>
      <c r="N4912">
        <v>0.33594230000000003</v>
      </c>
    </row>
    <row r="4913" spans="1:14" x14ac:dyDescent="0.25">
      <c r="A4913" s="1">
        <v>42062.802083333336</v>
      </c>
      <c r="B4913">
        <v>8.5679999999999996</v>
      </c>
      <c r="C4913">
        <v>34.975999999999999</v>
      </c>
      <c r="D4913">
        <v>289.43215075885655</v>
      </c>
      <c r="E4913">
        <v>99.68136455093854</v>
      </c>
      <c r="F4913">
        <v>0.8296</v>
      </c>
      <c r="G4913">
        <f t="shared" si="76"/>
        <v>1.2489279999999998</v>
      </c>
      <c r="H4913">
        <v>1.5624</v>
      </c>
      <c r="I4913">
        <v>8.6999999999999993</v>
      </c>
      <c r="J4913">
        <v>8.19</v>
      </c>
      <c r="K4913">
        <v>320</v>
      </c>
      <c r="L4913">
        <v>0</v>
      </c>
      <c r="M4913">
        <v>0</v>
      </c>
      <c r="N4913">
        <v>0.33596229999999999</v>
      </c>
    </row>
    <row r="4914" spans="1:14" x14ac:dyDescent="0.25">
      <c r="A4914" s="1">
        <v>42062.8125</v>
      </c>
      <c r="B4914">
        <v>8.5578000000000003</v>
      </c>
      <c r="C4914">
        <v>34.927999999999997</v>
      </c>
      <c r="D4914">
        <v>287.34987507714794</v>
      </c>
      <c r="E4914">
        <v>98.658376114417422</v>
      </c>
      <c r="F4914">
        <v>0.8296</v>
      </c>
      <c r="G4914">
        <f t="shared" si="76"/>
        <v>1.2489279999999998</v>
      </c>
      <c r="H4914">
        <v>1.7262</v>
      </c>
      <c r="I4914">
        <v>8.6</v>
      </c>
      <c r="J4914">
        <v>8.66</v>
      </c>
      <c r="K4914">
        <v>310</v>
      </c>
      <c r="L4914">
        <v>0</v>
      </c>
      <c r="M4914">
        <v>0.1679824</v>
      </c>
      <c r="N4914">
        <v>0.3359647</v>
      </c>
    </row>
    <row r="4915" spans="1:14" x14ac:dyDescent="0.25">
      <c r="A4915" s="1">
        <v>42062.822916666664</v>
      </c>
      <c r="B4915">
        <v>8.4662000000000006</v>
      </c>
      <c r="C4915">
        <v>34.756999999999998</v>
      </c>
      <c r="D4915">
        <v>285.80153758239027</v>
      </c>
      <c r="E4915">
        <v>97.829338228677614</v>
      </c>
      <c r="F4915">
        <v>0.80520000000000003</v>
      </c>
      <c r="G4915">
        <f t="shared" si="76"/>
        <v>1.2201360000000001</v>
      </c>
      <c r="H4915">
        <v>1.6820999999999999</v>
      </c>
      <c r="I4915">
        <v>8.5</v>
      </c>
      <c r="J4915">
        <v>6.24</v>
      </c>
      <c r="K4915">
        <v>316</v>
      </c>
      <c r="L4915">
        <v>0</v>
      </c>
      <c r="M4915">
        <v>0.16798250000000001</v>
      </c>
      <c r="N4915">
        <v>0.33596500000000001</v>
      </c>
    </row>
    <row r="4916" spans="1:14" x14ac:dyDescent="0.25">
      <c r="A4916" s="1">
        <v>42062.833333333336</v>
      </c>
      <c r="B4916">
        <v>8.3802000000000003</v>
      </c>
      <c r="C4916">
        <v>34.813000000000002</v>
      </c>
      <c r="D4916">
        <v>285.83319628410032</v>
      </c>
      <c r="E4916">
        <v>97.907068556841239</v>
      </c>
      <c r="F4916">
        <v>0.80520000000000003</v>
      </c>
      <c r="G4916">
        <f t="shared" si="76"/>
        <v>1.2201360000000001</v>
      </c>
      <c r="H4916">
        <v>1.6947000000000001</v>
      </c>
      <c r="I4916">
        <v>8.4</v>
      </c>
      <c r="J4916">
        <v>7.39</v>
      </c>
      <c r="K4916">
        <v>308</v>
      </c>
      <c r="L4916">
        <v>0</v>
      </c>
      <c r="M4916">
        <v>0.33596500000000001</v>
      </c>
      <c r="N4916">
        <v>0.33596500000000001</v>
      </c>
    </row>
    <row r="4917" spans="1:14" x14ac:dyDescent="0.25">
      <c r="A4917" s="1">
        <v>42062.84375</v>
      </c>
      <c r="B4917">
        <v>8.3196999999999992</v>
      </c>
      <c r="C4917">
        <v>34.805</v>
      </c>
      <c r="D4917">
        <v>285.45680496492554</v>
      </c>
      <c r="E4917">
        <v>97.636796868181236</v>
      </c>
      <c r="F4917">
        <v>0.80520000000000003</v>
      </c>
      <c r="G4917">
        <f t="shared" si="76"/>
        <v>1.2201360000000001</v>
      </c>
      <c r="H4917">
        <v>1.7451000000000001</v>
      </c>
      <c r="I4917">
        <v>8.3000000000000007</v>
      </c>
      <c r="J4917">
        <v>8.0299999999999994</v>
      </c>
      <c r="K4917">
        <v>320</v>
      </c>
      <c r="L4917">
        <v>0</v>
      </c>
      <c r="M4917">
        <v>0</v>
      </c>
      <c r="N4917">
        <v>0.33596500000000001</v>
      </c>
    </row>
    <row r="4918" spans="1:14" x14ac:dyDescent="0.25">
      <c r="A4918" s="1">
        <v>42062.854166666664</v>
      </c>
      <c r="B4918">
        <v>8.3147000000000002</v>
      </c>
      <c r="C4918">
        <v>34.799999999999997</v>
      </c>
      <c r="D4918">
        <v>284.13735546376472</v>
      </c>
      <c r="E4918">
        <v>97.06762818143693</v>
      </c>
      <c r="F4918">
        <v>0.80520000000000003</v>
      </c>
      <c r="G4918">
        <f t="shared" si="76"/>
        <v>1.2201360000000001</v>
      </c>
      <c r="H4918">
        <v>1.7324999999999999</v>
      </c>
      <c r="I4918">
        <v>8.5</v>
      </c>
      <c r="J4918">
        <v>7.16</v>
      </c>
      <c r="K4918">
        <v>311</v>
      </c>
      <c r="L4918">
        <v>0</v>
      </c>
      <c r="M4918">
        <v>0</v>
      </c>
      <c r="N4918">
        <v>0.33596500000000001</v>
      </c>
    </row>
    <row r="4919" spans="1:14" x14ac:dyDescent="0.25">
      <c r="A4919" s="1">
        <v>42062.864583333336</v>
      </c>
      <c r="B4919">
        <v>8.36</v>
      </c>
      <c r="C4919">
        <v>34.872</v>
      </c>
      <c r="D4919">
        <v>284.5322512823094</v>
      </c>
      <c r="E4919">
        <v>97.249364775857245</v>
      </c>
      <c r="F4919">
        <v>0.76859999999999995</v>
      </c>
      <c r="G4919">
        <f t="shared" si="76"/>
        <v>1.1769479999999999</v>
      </c>
      <c r="H4919">
        <v>1.6065</v>
      </c>
      <c r="I4919">
        <v>8.4</v>
      </c>
      <c r="J4919">
        <v>8.75</v>
      </c>
      <c r="K4919">
        <v>300</v>
      </c>
      <c r="L4919">
        <v>0</v>
      </c>
      <c r="M4919">
        <v>0</v>
      </c>
      <c r="N4919">
        <v>0.33596500000000001</v>
      </c>
    </row>
    <row r="4920" spans="1:14" x14ac:dyDescent="0.25">
      <c r="A4920" s="1">
        <v>42062.875</v>
      </c>
      <c r="B4920">
        <v>8.2946000000000009</v>
      </c>
      <c r="C4920">
        <v>34.790999999999997</v>
      </c>
      <c r="D4920">
        <v>283.95088224030025</v>
      </c>
      <c r="E4920">
        <v>96.949655138114124</v>
      </c>
      <c r="F4920">
        <v>0.78080000000000005</v>
      </c>
      <c r="G4920">
        <f t="shared" si="76"/>
        <v>1.191344</v>
      </c>
      <c r="H4920">
        <v>1.7514000000000001</v>
      </c>
      <c r="I4920">
        <v>8.3000000000000007</v>
      </c>
      <c r="J4920">
        <v>7.46</v>
      </c>
      <c r="K4920">
        <v>310</v>
      </c>
      <c r="L4920">
        <v>0</v>
      </c>
      <c r="M4920">
        <v>0</v>
      </c>
      <c r="N4920">
        <v>0.33596500000000001</v>
      </c>
    </row>
    <row r="4921" spans="1:14" x14ac:dyDescent="0.25">
      <c r="A4921" s="1">
        <v>42062.885416666664</v>
      </c>
      <c r="B4921">
        <v>8.2844999999999995</v>
      </c>
      <c r="C4921">
        <v>34.820999999999998</v>
      </c>
      <c r="D4921">
        <v>282.55836640868654</v>
      </c>
      <c r="E4921">
        <v>96.339615826466954</v>
      </c>
      <c r="F4921">
        <v>0.79300000000000004</v>
      </c>
      <c r="G4921">
        <f t="shared" si="76"/>
        <v>1.20574</v>
      </c>
      <c r="H4921">
        <v>1.6065</v>
      </c>
      <c r="I4921">
        <v>8.1999999999999993</v>
      </c>
      <c r="J4921">
        <v>8.11</v>
      </c>
      <c r="K4921">
        <v>305</v>
      </c>
      <c r="L4921">
        <v>0</v>
      </c>
      <c r="M4921">
        <v>0</v>
      </c>
      <c r="N4921">
        <v>0.33596500000000001</v>
      </c>
    </row>
    <row r="4922" spans="1:14" x14ac:dyDescent="0.25">
      <c r="A4922" s="1">
        <v>42062.895833333336</v>
      </c>
      <c r="B4922">
        <v>8.1743000000000006</v>
      </c>
      <c r="C4922">
        <v>34.764000000000003</v>
      </c>
      <c r="D4922">
        <v>280.82686778378127</v>
      </c>
      <c r="E4922">
        <v>95.582418505252122</v>
      </c>
      <c r="F4922">
        <v>0.78080000000000005</v>
      </c>
      <c r="G4922">
        <f t="shared" si="76"/>
        <v>1.191344</v>
      </c>
      <c r="H4922">
        <v>1.8648</v>
      </c>
      <c r="I4922">
        <v>8.1999999999999993</v>
      </c>
      <c r="J4922">
        <v>9.74</v>
      </c>
      <c r="K4922">
        <v>305</v>
      </c>
      <c r="L4922">
        <v>0</v>
      </c>
      <c r="M4922">
        <v>0</v>
      </c>
      <c r="N4922">
        <v>0.33596500000000001</v>
      </c>
    </row>
    <row r="4923" spans="1:14" x14ac:dyDescent="0.25">
      <c r="A4923" s="1">
        <v>42062.90625</v>
      </c>
      <c r="B4923">
        <v>8.1992999999999991</v>
      </c>
      <c r="C4923">
        <v>34.817</v>
      </c>
      <c r="D4923">
        <v>280.64886149476087</v>
      </c>
      <c r="E4923">
        <v>95.547100876327946</v>
      </c>
      <c r="F4923">
        <v>0.79300000000000004</v>
      </c>
      <c r="G4923">
        <f t="shared" si="76"/>
        <v>1.20574</v>
      </c>
      <c r="H4923">
        <v>1.6002000000000001</v>
      </c>
      <c r="I4923">
        <v>8.1999999999999993</v>
      </c>
      <c r="J4923">
        <v>6.46</v>
      </c>
      <c r="K4923">
        <v>307</v>
      </c>
      <c r="L4923">
        <v>0</v>
      </c>
      <c r="M4923">
        <v>0</v>
      </c>
      <c r="N4923">
        <v>0.33596500000000001</v>
      </c>
    </row>
    <row r="4924" spans="1:14" x14ac:dyDescent="0.25">
      <c r="A4924" s="1">
        <v>42062.916666666664</v>
      </c>
      <c r="B4924">
        <v>8.1494</v>
      </c>
      <c r="C4924">
        <v>34.789000000000001</v>
      </c>
      <c r="D4924">
        <v>280.44306323347854</v>
      </c>
      <c r="E4924">
        <v>95.420440709119319</v>
      </c>
      <c r="F4924">
        <v>0.74419999999999997</v>
      </c>
      <c r="G4924">
        <f t="shared" si="76"/>
        <v>1.148156</v>
      </c>
      <c r="H4924">
        <v>1.6695</v>
      </c>
      <c r="I4924">
        <v>8.1999999999999993</v>
      </c>
      <c r="J4924">
        <v>7.34</v>
      </c>
      <c r="K4924">
        <v>311</v>
      </c>
      <c r="L4924">
        <v>0</v>
      </c>
      <c r="M4924">
        <v>0</v>
      </c>
      <c r="N4924">
        <v>0.33596500000000001</v>
      </c>
    </row>
    <row r="4925" spans="1:14" x14ac:dyDescent="0.25">
      <c r="A4925" s="1">
        <v>42062.927083333336</v>
      </c>
      <c r="B4925">
        <v>8.1144999999999996</v>
      </c>
      <c r="C4925">
        <v>34.765000000000001</v>
      </c>
      <c r="D4925">
        <v>279.14175945693705</v>
      </c>
      <c r="E4925">
        <v>94.880576752445833</v>
      </c>
      <c r="F4925">
        <v>0.74419999999999997</v>
      </c>
      <c r="G4925">
        <f t="shared" si="76"/>
        <v>1.148156</v>
      </c>
      <c r="H4925">
        <v>1.7451000000000001</v>
      </c>
      <c r="I4925">
        <v>8.1</v>
      </c>
      <c r="J4925">
        <v>6.59</v>
      </c>
      <c r="K4925">
        <v>316</v>
      </c>
      <c r="L4925">
        <v>0</v>
      </c>
      <c r="M4925">
        <v>0.16798250000000001</v>
      </c>
      <c r="N4925">
        <v>0.33596500000000001</v>
      </c>
    </row>
    <row r="4926" spans="1:14" x14ac:dyDescent="0.25">
      <c r="A4926" s="1">
        <v>42062.9375</v>
      </c>
      <c r="B4926">
        <v>8.0498999999999992</v>
      </c>
      <c r="C4926">
        <v>34.750999999999998</v>
      </c>
      <c r="D4926">
        <v>278.39658543147721</v>
      </c>
      <c r="E4926">
        <v>94.568150264807841</v>
      </c>
      <c r="F4926">
        <v>0.75639999999999996</v>
      </c>
      <c r="G4926">
        <f t="shared" si="76"/>
        <v>1.1625519999999998</v>
      </c>
      <c r="H4926">
        <v>1.6569</v>
      </c>
      <c r="I4926">
        <v>8</v>
      </c>
      <c r="J4926">
        <v>7.3</v>
      </c>
      <c r="K4926">
        <v>314</v>
      </c>
      <c r="L4926">
        <v>0</v>
      </c>
      <c r="M4926">
        <v>0</v>
      </c>
      <c r="N4926">
        <v>0.33596500000000001</v>
      </c>
    </row>
    <row r="4927" spans="1:14" x14ac:dyDescent="0.25">
      <c r="A4927" s="1">
        <v>42062.947916666664</v>
      </c>
      <c r="B4927">
        <v>8.0251000000000001</v>
      </c>
      <c r="C4927">
        <v>34.725999999999999</v>
      </c>
      <c r="D4927">
        <v>276.84237905940546</v>
      </c>
      <c r="E4927">
        <v>93.914332325921066</v>
      </c>
      <c r="F4927">
        <v>0.70760000000000001</v>
      </c>
      <c r="G4927">
        <f t="shared" si="76"/>
        <v>1.104968</v>
      </c>
      <c r="H4927">
        <v>1.7073</v>
      </c>
      <c r="I4927">
        <v>8</v>
      </c>
      <c r="J4927">
        <v>8.89</v>
      </c>
      <c r="K4927">
        <v>307</v>
      </c>
      <c r="L4927">
        <v>0</v>
      </c>
      <c r="M4927">
        <v>0</v>
      </c>
      <c r="N4927">
        <v>0.33596500000000001</v>
      </c>
    </row>
    <row r="4928" spans="1:14" x14ac:dyDescent="0.25">
      <c r="A4928" s="1">
        <v>42062.958333333336</v>
      </c>
      <c r="B4928">
        <v>8.0152000000000001</v>
      </c>
      <c r="C4928">
        <v>34.735999999999997</v>
      </c>
      <c r="D4928">
        <v>276.54883771219647</v>
      </c>
      <c r="E4928">
        <v>93.769310525980231</v>
      </c>
      <c r="F4928">
        <v>0.73199999999999998</v>
      </c>
      <c r="G4928">
        <f t="shared" si="76"/>
        <v>1.1337600000000001</v>
      </c>
      <c r="H4928">
        <v>1.6506000000000001</v>
      </c>
      <c r="I4928">
        <v>8</v>
      </c>
      <c r="J4928">
        <v>7.69</v>
      </c>
      <c r="K4928">
        <v>320</v>
      </c>
      <c r="L4928">
        <v>0</v>
      </c>
      <c r="M4928">
        <v>0</v>
      </c>
      <c r="N4928">
        <v>0.33596500000000001</v>
      </c>
    </row>
    <row r="4929" spans="1:14" x14ac:dyDescent="0.25">
      <c r="A4929" s="1">
        <v>42062.96875</v>
      </c>
      <c r="B4929">
        <v>8.0101999999999993</v>
      </c>
      <c r="C4929">
        <v>34.750999999999998</v>
      </c>
      <c r="D4929">
        <v>276.43683252957084</v>
      </c>
      <c r="E4929">
        <v>93.752140700836975</v>
      </c>
      <c r="F4929">
        <v>0.74419999999999997</v>
      </c>
      <c r="G4929">
        <f t="shared" si="76"/>
        <v>1.148156</v>
      </c>
      <c r="H4929">
        <v>1.7136</v>
      </c>
      <c r="I4929">
        <v>8</v>
      </c>
      <c r="J4929">
        <v>7.2</v>
      </c>
      <c r="K4929">
        <v>316</v>
      </c>
      <c r="L4929">
        <v>0</v>
      </c>
      <c r="M4929">
        <v>0</v>
      </c>
      <c r="N4929">
        <v>0.33596500000000001</v>
      </c>
    </row>
    <row r="4930" spans="1:14" x14ac:dyDescent="0.25">
      <c r="A4930" s="1">
        <v>42062.979166666664</v>
      </c>
      <c r="B4930">
        <v>7.9756</v>
      </c>
      <c r="C4930">
        <v>34.756</v>
      </c>
      <c r="D4930">
        <v>275.43412236729404</v>
      </c>
      <c r="E4930">
        <v>93.365399549998429</v>
      </c>
      <c r="F4930">
        <v>0.7198</v>
      </c>
      <c r="G4930">
        <f t="shared" si="76"/>
        <v>1.119364</v>
      </c>
      <c r="H4930">
        <v>1.6316999999999999</v>
      </c>
      <c r="I4930">
        <v>7.8</v>
      </c>
      <c r="J4930">
        <v>6.94</v>
      </c>
      <c r="K4930">
        <v>312</v>
      </c>
      <c r="L4930">
        <v>0</v>
      </c>
      <c r="M4930">
        <v>0</v>
      </c>
      <c r="N4930">
        <v>0.33596500000000001</v>
      </c>
    </row>
    <row r="4931" spans="1:14" x14ac:dyDescent="0.25">
      <c r="A4931" s="1">
        <v>42062.989583333336</v>
      </c>
      <c r="B4931">
        <v>7.9706999999999999</v>
      </c>
      <c r="C4931">
        <v>34.750999999999998</v>
      </c>
      <c r="D4931">
        <v>275.33314782692798</v>
      </c>
      <c r="E4931">
        <v>93.267952980249333</v>
      </c>
      <c r="F4931">
        <v>0.70760000000000001</v>
      </c>
      <c r="G4931">
        <f t="shared" ref="G4931:G4994" si="77" xml:space="preserve"> 1.18*F4931+0.27</f>
        <v>1.104968</v>
      </c>
      <c r="H4931">
        <v>1.6065</v>
      </c>
      <c r="I4931">
        <v>7.8</v>
      </c>
      <c r="J4931">
        <v>6.49</v>
      </c>
      <c r="K4931">
        <v>321</v>
      </c>
      <c r="L4931">
        <v>0</v>
      </c>
      <c r="M4931">
        <v>0</v>
      </c>
      <c r="N4931">
        <v>0.33596500000000001</v>
      </c>
    </row>
    <row r="4932" spans="1:14" x14ac:dyDescent="0.25">
      <c r="A4932" s="1">
        <v>42063</v>
      </c>
      <c r="B4932">
        <v>7.9410999999999996</v>
      </c>
      <c r="C4932">
        <v>34.771000000000001</v>
      </c>
      <c r="D4932">
        <v>274.89353900770135</v>
      </c>
      <c r="E4932">
        <v>93.110973513676086</v>
      </c>
      <c r="F4932">
        <v>0.69540000000000002</v>
      </c>
      <c r="G4932">
        <f t="shared" si="77"/>
        <v>1.0905719999999999</v>
      </c>
      <c r="H4932">
        <v>1.575</v>
      </c>
      <c r="I4932">
        <v>7.9</v>
      </c>
      <c r="J4932">
        <v>7.35</v>
      </c>
      <c r="K4932">
        <v>324</v>
      </c>
      <c r="L4932">
        <v>0</v>
      </c>
      <c r="M4932">
        <v>0</v>
      </c>
      <c r="N4932">
        <v>0.33596579999999998</v>
      </c>
    </row>
    <row r="4933" spans="1:14" x14ac:dyDescent="0.25">
      <c r="A4933" s="1">
        <v>42063.010416666664</v>
      </c>
      <c r="B4933">
        <v>7.9212999999999996</v>
      </c>
      <c r="C4933">
        <v>34.771000000000001</v>
      </c>
      <c r="D4933">
        <v>274.10862550840119</v>
      </c>
      <c r="E4933">
        <v>92.766000761091803</v>
      </c>
      <c r="F4933">
        <v>0.70760000000000001</v>
      </c>
      <c r="G4933">
        <f t="shared" si="77"/>
        <v>1.104968</v>
      </c>
      <c r="H4933">
        <v>1.575</v>
      </c>
      <c r="I4933">
        <v>7.9</v>
      </c>
      <c r="J4933">
        <v>6.16</v>
      </c>
      <c r="K4933">
        <v>320</v>
      </c>
      <c r="L4933">
        <v>0</v>
      </c>
      <c r="M4933">
        <v>0</v>
      </c>
      <c r="N4933">
        <v>0.33596510000000002</v>
      </c>
    </row>
    <row r="4934" spans="1:14" x14ac:dyDescent="0.25">
      <c r="A4934" s="1">
        <v>42063.020833333336</v>
      </c>
      <c r="B4934">
        <v>7.8967000000000001</v>
      </c>
      <c r="C4934">
        <v>34.765999999999998</v>
      </c>
      <c r="D4934">
        <v>273.71923112214711</v>
      </c>
      <c r="E4934">
        <v>92.600770855210868</v>
      </c>
      <c r="F4934">
        <v>0.68320000000000003</v>
      </c>
      <c r="G4934">
        <f t="shared" si="77"/>
        <v>1.076176</v>
      </c>
      <c r="H4934">
        <v>1.6065</v>
      </c>
      <c r="I4934">
        <v>7.9</v>
      </c>
      <c r="J4934">
        <v>7.78</v>
      </c>
      <c r="K4934">
        <v>322</v>
      </c>
      <c r="L4934">
        <v>0</v>
      </c>
      <c r="M4934">
        <v>0</v>
      </c>
      <c r="N4934">
        <v>0.33596510000000002</v>
      </c>
    </row>
    <row r="4935" spans="1:14" x14ac:dyDescent="0.25">
      <c r="A4935" s="1">
        <v>42063.03125</v>
      </c>
      <c r="B4935">
        <v>7.8672000000000004</v>
      </c>
      <c r="C4935">
        <v>34.756</v>
      </c>
      <c r="D4935">
        <v>273.73320078736515</v>
      </c>
      <c r="E4935">
        <v>92.549245491773945</v>
      </c>
      <c r="F4935">
        <v>0.69540000000000002</v>
      </c>
      <c r="G4935">
        <f t="shared" si="77"/>
        <v>1.0905719999999999</v>
      </c>
      <c r="H4935">
        <v>1.6316999999999999</v>
      </c>
      <c r="I4935">
        <v>7.7</v>
      </c>
      <c r="J4935">
        <v>7.88</v>
      </c>
      <c r="K4935">
        <v>314</v>
      </c>
      <c r="L4935">
        <v>0</v>
      </c>
      <c r="M4935">
        <v>0</v>
      </c>
      <c r="N4935">
        <v>0.33596619999999999</v>
      </c>
    </row>
    <row r="4936" spans="1:14" x14ac:dyDescent="0.25">
      <c r="A4936" s="1">
        <v>42063.041666666664</v>
      </c>
      <c r="B4936">
        <v>7.8377999999999997</v>
      </c>
      <c r="C4936">
        <v>34.765000000000001</v>
      </c>
      <c r="D4936">
        <v>272.81578893275281</v>
      </c>
      <c r="E4936">
        <v>92.144902562682447</v>
      </c>
      <c r="F4936">
        <v>0.68320000000000003</v>
      </c>
      <c r="G4936">
        <f t="shared" si="77"/>
        <v>1.076176</v>
      </c>
      <c r="H4936">
        <v>1.6065</v>
      </c>
      <c r="I4936">
        <v>7.7</v>
      </c>
      <c r="J4936">
        <v>6.86</v>
      </c>
      <c r="K4936">
        <v>312</v>
      </c>
      <c r="L4936">
        <v>0</v>
      </c>
      <c r="M4936">
        <v>0</v>
      </c>
      <c r="N4936">
        <v>0.33596520000000002</v>
      </c>
    </row>
    <row r="4937" spans="1:14" x14ac:dyDescent="0.25">
      <c r="A4937" s="1">
        <v>42063.052083333336</v>
      </c>
      <c r="B4937">
        <v>7.8132000000000001</v>
      </c>
      <c r="C4937">
        <v>34.770000000000003</v>
      </c>
      <c r="D4937">
        <v>271.98118981101419</v>
      </c>
      <c r="E4937">
        <v>91.816408287953465</v>
      </c>
      <c r="F4937">
        <v>0.7198</v>
      </c>
      <c r="G4937">
        <f t="shared" si="77"/>
        <v>1.119364</v>
      </c>
      <c r="H4937">
        <v>1.6569</v>
      </c>
      <c r="I4937">
        <v>7.6</v>
      </c>
      <c r="J4937">
        <v>4.96</v>
      </c>
      <c r="K4937">
        <v>311</v>
      </c>
      <c r="L4937">
        <v>0</v>
      </c>
      <c r="M4937">
        <v>0</v>
      </c>
      <c r="N4937">
        <v>0.33596510000000002</v>
      </c>
    </row>
    <row r="4938" spans="1:14" x14ac:dyDescent="0.25">
      <c r="A4938" s="1">
        <v>42063.0625</v>
      </c>
      <c r="B4938">
        <v>7.7888000000000002</v>
      </c>
      <c r="C4938">
        <v>34.765000000000001</v>
      </c>
      <c r="D4938">
        <v>271.78915771518155</v>
      </c>
      <c r="E4938">
        <v>91.708944798251594</v>
      </c>
      <c r="F4938">
        <v>0.69540000000000002</v>
      </c>
      <c r="G4938">
        <f t="shared" si="77"/>
        <v>1.0905719999999999</v>
      </c>
      <c r="H4938">
        <v>1.5561</v>
      </c>
      <c r="I4938">
        <v>7.5</v>
      </c>
      <c r="J4938">
        <v>5.74</v>
      </c>
      <c r="K4938">
        <v>304</v>
      </c>
      <c r="L4938">
        <v>0</v>
      </c>
      <c r="M4938">
        <v>0.1679833</v>
      </c>
      <c r="N4938">
        <v>0.3359665</v>
      </c>
    </row>
    <row r="4939" spans="1:14" x14ac:dyDescent="0.25">
      <c r="A4939" s="1">
        <v>42063.072916666664</v>
      </c>
      <c r="B4939">
        <v>7.7691999999999997</v>
      </c>
      <c r="C4939">
        <v>34.755000000000003</v>
      </c>
      <c r="D4939">
        <v>271.80548821588741</v>
      </c>
      <c r="E4939">
        <v>91.66887341107234</v>
      </c>
      <c r="F4939">
        <v>0.64659999999999995</v>
      </c>
      <c r="G4939">
        <f t="shared" si="77"/>
        <v>1.032988</v>
      </c>
      <c r="H4939">
        <v>1.6002000000000001</v>
      </c>
      <c r="I4939">
        <v>7.3</v>
      </c>
      <c r="J4939">
        <v>6.26</v>
      </c>
      <c r="K4939">
        <v>305</v>
      </c>
      <c r="L4939">
        <v>0</v>
      </c>
      <c r="M4939">
        <v>0</v>
      </c>
      <c r="N4939">
        <v>0.33597050000000001</v>
      </c>
    </row>
    <row r="4940" spans="1:14" x14ac:dyDescent="0.25">
      <c r="A4940" s="1">
        <v>42063.083333333336</v>
      </c>
      <c r="B4940">
        <v>7.7302</v>
      </c>
      <c r="C4940">
        <v>34.755000000000003</v>
      </c>
      <c r="D4940">
        <v>271.37652445927262</v>
      </c>
      <c r="E4940">
        <v>91.464900098748402</v>
      </c>
      <c r="F4940">
        <v>0.68320000000000003</v>
      </c>
      <c r="G4940">
        <f t="shared" si="77"/>
        <v>1.076176</v>
      </c>
      <c r="H4940">
        <v>1.5687</v>
      </c>
      <c r="I4940">
        <v>7.2</v>
      </c>
      <c r="J4940">
        <v>7.31</v>
      </c>
      <c r="K4940">
        <v>317</v>
      </c>
      <c r="L4940">
        <v>0</v>
      </c>
      <c r="M4940">
        <v>0</v>
      </c>
      <c r="N4940">
        <v>0.33597399999999999</v>
      </c>
    </row>
    <row r="4941" spans="1:14" x14ac:dyDescent="0.25">
      <c r="A4941" s="1">
        <v>42063.09375</v>
      </c>
      <c r="B4941">
        <v>7.7203999999999997</v>
      </c>
      <c r="C4941">
        <v>34.753999999999998</v>
      </c>
      <c r="D4941">
        <v>270.93237572390859</v>
      </c>
      <c r="E4941">
        <v>91.284979427401453</v>
      </c>
      <c r="F4941">
        <v>0.67100000000000004</v>
      </c>
      <c r="G4941">
        <f t="shared" si="77"/>
        <v>1.0617800000000002</v>
      </c>
      <c r="H4941">
        <v>1.6758</v>
      </c>
      <c r="I4941">
        <v>7.2</v>
      </c>
      <c r="J4941">
        <v>8.0299999999999994</v>
      </c>
      <c r="K4941">
        <v>297</v>
      </c>
      <c r="L4941">
        <v>0</v>
      </c>
      <c r="M4941">
        <v>0</v>
      </c>
      <c r="N4941">
        <v>0.33598929999999999</v>
      </c>
    </row>
    <row r="4942" spans="1:14" x14ac:dyDescent="0.25">
      <c r="A4942" s="1">
        <v>42063.104166666664</v>
      </c>
      <c r="B4942">
        <v>7.6765999999999996</v>
      </c>
      <c r="C4942">
        <v>34.749000000000002</v>
      </c>
      <c r="D4942">
        <v>270.59923394757789</v>
      </c>
      <c r="E4942">
        <v>91.073248316189151</v>
      </c>
      <c r="F4942">
        <v>0.64659999999999995</v>
      </c>
      <c r="G4942">
        <f t="shared" si="77"/>
        <v>1.032988</v>
      </c>
      <c r="H4942">
        <v>1.4804999999999999</v>
      </c>
      <c r="I4942">
        <v>7.1</v>
      </c>
      <c r="J4942">
        <v>7.2</v>
      </c>
      <c r="K4942">
        <v>322</v>
      </c>
      <c r="L4942">
        <v>0</v>
      </c>
      <c r="M4942">
        <v>0.16799790000000001</v>
      </c>
      <c r="N4942">
        <v>0.33599580000000001</v>
      </c>
    </row>
    <row r="4943" spans="1:14" x14ac:dyDescent="0.25">
      <c r="A4943" s="1">
        <v>42063.114583333336</v>
      </c>
      <c r="B4943">
        <v>7.6376999999999997</v>
      </c>
      <c r="C4943">
        <v>34.738</v>
      </c>
      <c r="D4943">
        <v>268.55931829398202</v>
      </c>
      <c r="E4943">
        <v>90.243639295755031</v>
      </c>
      <c r="F4943">
        <v>0.75639999999999996</v>
      </c>
      <c r="G4943">
        <f t="shared" si="77"/>
        <v>1.1625519999999998</v>
      </c>
      <c r="H4943">
        <v>1.4363999999999999</v>
      </c>
      <c r="I4943">
        <v>7</v>
      </c>
      <c r="J4943">
        <v>7.6</v>
      </c>
      <c r="K4943">
        <v>310</v>
      </c>
      <c r="L4943">
        <v>0</v>
      </c>
      <c r="M4943">
        <v>0</v>
      </c>
      <c r="N4943">
        <v>0.33600360000000001</v>
      </c>
    </row>
    <row r="4944" spans="1:14" x14ac:dyDescent="0.25">
      <c r="A4944" s="1">
        <v>42063.125</v>
      </c>
      <c r="B4944">
        <v>7.5941000000000001</v>
      </c>
      <c r="C4944">
        <v>34.731999999999999</v>
      </c>
      <c r="D4944">
        <v>269.4668554416757</v>
      </c>
      <c r="E4944">
        <v>90.525124361092992</v>
      </c>
      <c r="F4944">
        <v>0.64659999999999995</v>
      </c>
      <c r="G4944">
        <f t="shared" si="77"/>
        <v>1.032988</v>
      </c>
      <c r="H4944">
        <v>1.6569</v>
      </c>
      <c r="I4944">
        <v>6.8</v>
      </c>
      <c r="J4944">
        <v>6.75</v>
      </c>
      <c r="K4944">
        <v>327</v>
      </c>
      <c r="L4944">
        <v>0</v>
      </c>
      <c r="M4944">
        <v>0</v>
      </c>
      <c r="N4944">
        <v>0.33602179999999998</v>
      </c>
    </row>
    <row r="4945" spans="1:14" x14ac:dyDescent="0.25">
      <c r="A4945" s="1">
        <v>42063.135416666664</v>
      </c>
      <c r="B4945">
        <v>7.5843999999999996</v>
      </c>
      <c r="C4945">
        <v>34.712000000000003</v>
      </c>
      <c r="G4945">
        <f t="shared" si="77"/>
        <v>0.27</v>
      </c>
    </row>
    <row r="4946" spans="1:14" x14ac:dyDescent="0.25">
      <c r="A4946" s="1">
        <v>42063.145833333336</v>
      </c>
      <c r="B4946">
        <v>7.6037999999999997</v>
      </c>
      <c r="C4946">
        <v>34.692999999999998</v>
      </c>
      <c r="G4946">
        <f t="shared" si="77"/>
        <v>0.27</v>
      </c>
    </row>
    <row r="4947" spans="1:14" x14ac:dyDescent="0.25">
      <c r="A4947" s="1">
        <v>42063.15625</v>
      </c>
      <c r="B4947">
        <v>7.6182999999999996</v>
      </c>
      <c r="C4947">
        <v>34.677999999999997</v>
      </c>
      <c r="G4947">
        <f t="shared" si="77"/>
        <v>0.27</v>
      </c>
    </row>
    <row r="4948" spans="1:14" x14ac:dyDescent="0.25">
      <c r="A4948" s="1">
        <v>42063.166666666664</v>
      </c>
      <c r="B4948">
        <v>7.5071000000000003</v>
      </c>
      <c r="C4948">
        <v>34.72</v>
      </c>
      <c r="D4948">
        <v>264.95233112756824</v>
      </c>
      <c r="E4948">
        <v>88.787487808780924</v>
      </c>
      <c r="F4948">
        <v>0.62219999999999998</v>
      </c>
      <c r="G4948">
        <f t="shared" si="77"/>
        <v>1.0041959999999999</v>
      </c>
      <c r="H4948">
        <v>1.4742</v>
      </c>
      <c r="I4948">
        <v>6.6</v>
      </c>
      <c r="J4948">
        <v>7.97</v>
      </c>
      <c r="K4948">
        <v>319</v>
      </c>
      <c r="L4948">
        <v>0</v>
      </c>
      <c r="M4948">
        <v>0</v>
      </c>
      <c r="N4948">
        <v>0.33606619999999998</v>
      </c>
    </row>
    <row r="4949" spans="1:14" x14ac:dyDescent="0.25">
      <c r="A4949" s="1">
        <v>42063.177083333336</v>
      </c>
      <c r="B4949">
        <v>7.4686000000000003</v>
      </c>
      <c r="C4949">
        <v>34.728999999999999</v>
      </c>
      <c r="D4949">
        <v>265.9329523351509</v>
      </c>
      <c r="E4949">
        <v>89.08258303724169</v>
      </c>
      <c r="F4949">
        <v>0.61</v>
      </c>
      <c r="G4949">
        <f t="shared" si="77"/>
        <v>0.98980000000000001</v>
      </c>
      <c r="H4949">
        <v>1.4994000000000001</v>
      </c>
      <c r="I4949">
        <v>6.6</v>
      </c>
      <c r="J4949">
        <v>8.33</v>
      </c>
      <c r="K4949">
        <v>309</v>
      </c>
      <c r="L4949">
        <v>0</v>
      </c>
      <c r="M4949">
        <v>0.16802610000000001</v>
      </c>
      <c r="N4949">
        <v>0.33605220000000002</v>
      </c>
    </row>
    <row r="4950" spans="1:14" x14ac:dyDescent="0.25">
      <c r="A4950" s="1">
        <v>42063.1875</v>
      </c>
      <c r="B4950">
        <v>7.4398</v>
      </c>
      <c r="C4950">
        <v>34.707999999999998</v>
      </c>
      <c r="D4950">
        <v>264.68927218749531</v>
      </c>
      <c r="E4950">
        <v>88.605829259340183</v>
      </c>
      <c r="F4950">
        <v>0.5978</v>
      </c>
      <c r="G4950">
        <f t="shared" si="77"/>
        <v>0.97540399999999994</v>
      </c>
      <c r="H4950">
        <v>1.4804999999999999</v>
      </c>
      <c r="I4950">
        <v>6.6</v>
      </c>
      <c r="J4950">
        <v>8.14</v>
      </c>
      <c r="K4950">
        <v>322</v>
      </c>
      <c r="L4950">
        <v>0</v>
      </c>
      <c r="M4950">
        <v>0</v>
      </c>
      <c r="N4950">
        <v>0.33607009999999998</v>
      </c>
    </row>
    <row r="4951" spans="1:14" x14ac:dyDescent="0.25">
      <c r="A4951" s="1">
        <v>42063.197916666664</v>
      </c>
      <c r="B4951">
        <v>7.4398</v>
      </c>
      <c r="C4951">
        <v>34.718000000000004</v>
      </c>
      <c r="D4951">
        <v>264.08280154076607</v>
      </c>
      <c r="E4951">
        <v>88.379823106486683</v>
      </c>
      <c r="F4951">
        <v>0.75639999999999996</v>
      </c>
      <c r="G4951">
        <f t="shared" si="77"/>
        <v>1.1625519999999998</v>
      </c>
      <c r="H4951">
        <v>1.3796999999999999</v>
      </c>
      <c r="I4951">
        <v>6.5</v>
      </c>
      <c r="J4951">
        <v>5.61</v>
      </c>
      <c r="K4951">
        <v>321</v>
      </c>
      <c r="L4951">
        <v>0</v>
      </c>
      <c r="M4951">
        <v>0.16803319999999999</v>
      </c>
      <c r="N4951">
        <v>0.33606629999999998</v>
      </c>
    </row>
    <row r="4952" spans="1:14" x14ac:dyDescent="0.25">
      <c r="A4952" s="1">
        <v>42063.208333333336</v>
      </c>
      <c r="B4952">
        <v>7.3535000000000004</v>
      </c>
      <c r="C4952">
        <v>34.685000000000002</v>
      </c>
      <c r="D4952">
        <v>263.73286188881519</v>
      </c>
      <c r="E4952">
        <v>88.109682574731991</v>
      </c>
      <c r="F4952">
        <v>0.61</v>
      </c>
      <c r="G4952">
        <f t="shared" si="77"/>
        <v>0.98980000000000001</v>
      </c>
      <c r="H4952">
        <v>1.3734</v>
      </c>
      <c r="I4952">
        <v>6.6</v>
      </c>
      <c r="J4952">
        <v>7.49</v>
      </c>
      <c r="K4952">
        <v>308</v>
      </c>
      <c r="L4952">
        <v>0</v>
      </c>
      <c r="M4952">
        <v>0</v>
      </c>
      <c r="N4952">
        <v>0.33605810000000003</v>
      </c>
    </row>
    <row r="4953" spans="1:14" x14ac:dyDescent="0.25">
      <c r="A4953" s="1">
        <v>42063.21875</v>
      </c>
      <c r="B4953">
        <v>7.5071000000000003</v>
      </c>
      <c r="C4953">
        <v>34.661000000000001</v>
      </c>
      <c r="D4953">
        <v>266.72926585310285</v>
      </c>
      <c r="E4953">
        <v>89.377615604527833</v>
      </c>
      <c r="F4953">
        <v>0.80520000000000003</v>
      </c>
      <c r="G4953">
        <f t="shared" si="77"/>
        <v>1.2201360000000001</v>
      </c>
      <c r="H4953">
        <v>1.5246</v>
      </c>
      <c r="I4953">
        <v>6.5</v>
      </c>
      <c r="J4953">
        <v>5.93</v>
      </c>
      <c r="K4953">
        <v>312</v>
      </c>
      <c r="L4953">
        <v>0</v>
      </c>
      <c r="M4953">
        <v>0</v>
      </c>
      <c r="N4953">
        <v>0.33606649999999999</v>
      </c>
    </row>
    <row r="4954" spans="1:14" x14ac:dyDescent="0.25">
      <c r="A4954" s="1">
        <v>42063.229166666664</v>
      </c>
      <c r="B4954">
        <v>7.4782000000000002</v>
      </c>
      <c r="C4954">
        <v>34.630000000000003</v>
      </c>
      <c r="D4954">
        <v>264.77720837571627</v>
      </c>
      <c r="E4954">
        <v>88.494123761928122</v>
      </c>
      <c r="F4954">
        <v>0.61</v>
      </c>
      <c r="G4954">
        <f t="shared" si="77"/>
        <v>0.98980000000000001</v>
      </c>
      <c r="H4954">
        <v>1.3545</v>
      </c>
      <c r="I4954">
        <v>6.5</v>
      </c>
      <c r="J4954">
        <v>5.13</v>
      </c>
      <c r="K4954">
        <v>319</v>
      </c>
      <c r="L4954">
        <v>0</v>
      </c>
      <c r="M4954">
        <v>0</v>
      </c>
      <c r="N4954">
        <v>0.33606740000000002</v>
      </c>
    </row>
    <row r="4955" spans="1:14" x14ac:dyDescent="0.25">
      <c r="A4955" s="1">
        <v>42063.239583333336</v>
      </c>
      <c r="B4955">
        <v>7.4589999999999996</v>
      </c>
      <c r="C4955">
        <v>34.628999999999998</v>
      </c>
      <c r="D4955">
        <v>265.79151199774873</v>
      </c>
      <c r="E4955">
        <v>88.92902298135445</v>
      </c>
      <c r="F4955">
        <v>0.74419999999999997</v>
      </c>
      <c r="G4955">
        <f t="shared" si="77"/>
        <v>1.148156</v>
      </c>
      <c r="H4955">
        <v>1.4804999999999999</v>
      </c>
      <c r="I4955">
        <v>6.4</v>
      </c>
      <c r="J4955">
        <v>4.03</v>
      </c>
      <c r="K4955">
        <v>337</v>
      </c>
      <c r="L4955">
        <v>0</v>
      </c>
      <c r="M4955">
        <v>0</v>
      </c>
      <c r="N4955">
        <v>0.33606570000000002</v>
      </c>
    </row>
    <row r="4956" spans="1:14" x14ac:dyDescent="0.25">
      <c r="A4956" s="1">
        <v>42063.25</v>
      </c>
      <c r="B4956">
        <v>7.4109999999999996</v>
      </c>
      <c r="C4956">
        <v>34.637999999999998</v>
      </c>
      <c r="D4956">
        <v>265.9424442884058</v>
      </c>
      <c r="E4956">
        <v>88.946142858767459</v>
      </c>
      <c r="F4956">
        <v>0.7198</v>
      </c>
      <c r="G4956">
        <f t="shared" si="77"/>
        <v>1.119364</v>
      </c>
      <c r="H4956">
        <v>1.5183</v>
      </c>
      <c r="I4956">
        <v>6.5</v>
      </c>
      <c r="J4956">
        <v>4.68</v>
      </c>
      <c r="K4956">
        <v>323</v>
      </c>
      <c r="L4956">
        <v>0</v>
      </c>
      <c r="M4956">
        <v>0</v>
      </c>
      <c r="N4956">
        <v>0.33606609999999998</v>
      </c>
    </row>
    <row r="4957" spans="1:14" x14ac:dyDescent="0.25">
      <c r="A4957" s="1">
        <v>42063.260416666664</v>
      </c>
      <c r="B4957">
        <v>7.3869999999999996</v>
      </c>
      <c r="C4957">
        <v>34.642000000000003</v>
      </c>
      <c r="D4957">
        <v>265.34832820986668</v>
      </c>
      <c r="E4957">
        <v>88.663102355688068</v>
      </c>
      <c r="F4957">
        <v>0.74419999999999997</v>
      </c>
      <c r="G4957">
        <f t="shared" si="77"/>
        <v>1.148156</v>
      </c>
      <c r="H4957">
        <v>1.4742</v>
      </c>
      <c r="I4957">
        <v>6.7</v>
      </c>
      <c r="J4957">
        <v>5.64</v>
      </c>
      <c r="K4957">
        <v>320</v>
      </c>
      <c r="L4957">
        <v>0</v>
      </c>
      <c r="M4957">
        <v>0.16803380000000001</v>
      </c>
      <c r="N4957">
        <v>0.50410149999999998</v>
      </c>
    </row>
    <row r="4958" spans="1:14" x14ac:dyDescent="0.25">
      <c r="A4958" s="1">
        <v>42063.270833333336</v>
      </c>
      <c r="B4958">
        <v>7.3775000000000004</v>
      </c>
      <c r="C4958">
        <v>34.631</v>
      </c>
      <c r="D4958">
        <v>264.73222760460499</v>
      </c>
      <c r="E4958">
        <v>88.431675818216988</v>
      </c>
      <c r="F4958">
        <v>0.73199999999999998</v>
      </c>
      <c r="G4958">
        <f t="shared" si="77"/>
        <v>1.1337600000000001</v>
      </c>
      <c r="H4958">
        <v>1.4931000000000001</v>
      </c>
      <c r="I4958">
        <v>5.9</v>
      </c>
      <c r="J4958">
        <v>4.66</v>
      </c>
      <c r="K4958">
        <v>310</v>
      </c>
      <c r="L4958">
        <v>0</v>
      </c>
      <c r="M4958">
        <v>0</v>
      </c>
      <c r="N4958">
        <v>0.3360609</v>
      </c>
    </row>
    <row r="4959" spans="1:14" x14ac:dyDescent="0.25">
      <c r="A4959" s="1">
        <v>42063.28125</v>
      </c>
      <c r="B4959">
        <v>7.3582999999999998</v>
      </c>
      <c r="C4959">
        <v>34.64</v>
      </c>
      <c r="D4959">
        <v>264.37014561377242</v>
      </c>
      <c r="E4959">
        <v>88.267953288416308</v>
      </c>
      <c r="F4959">
        <v>0.70760000000000001</v>
      </c>
      <c r="G4959">
        <f t="shared" si="77"/>
        <v>1.104968</v>
      </c>
      <c r="H4959">
        <v>1.4616</v>
      </c>
      <c r="I4959">
        <v>6.1</v>
      </c>
      <c r="J4959">
        <v>4.82</v>
      </c>
      <c r="K4959">
        <v>313</v>
      </c>
      <c r="L4959">
        <v>0</v>
      </c>
      <c r="M4959">
        <v>0</v>
      </c>
      <c r="N4959">
        <v>0.33606200000000003</v>
      </c>
    </row>
    <row r="4960" spans="1:14" x14ac:dyDescent="0.25">
      <c r="A4960" s="1">
        <v>42063.291666666664</v>
      </c>
      <c r="B4960">
        <v>7.2962999999999996</v>
      </c>
      <c r="C4960">
        <v>34.652999999999999</v>
      </c>
      <c r="D4960">
        <v>263.79841578077935</v>
      </c>
      <c r="E4960">
        <v>87.988901312786481</v>
      </c>
      <c r="F4960">
        <v>0.68320000000000003</v>
      </c>
      <c r="G4960">
        <f t="shared" si="77"/>
        <v>1.076176</v>
      </c>
      <c r="H4960">
        <v>1.4616</v>
      </c>
      <c r="I4960">
        <v>6.1</v>
      </c>
      <c r="J4960">
        <v>5.63</v>
      </c>
      <c r="K4960">
        <v>305</v>
      </c>
      <c r="L4960">
        <v>0</v>
      </c>
      <c r="M4960">
        <v>0</v>
      </c>
      <c r="N4960">
        <v>0.33605629999999997</v>
      </c>
    </row>
    <row r="4961" spans="1:14" x14ac:dyDescent="0.25">
      <c r="A4961" s="1">
        <v>42063.302083333336</v>
      </c>
      <c r="B4961">
        <v>7.2771999999999997</v>
      </c>
      <c r="C4961">
        <v>34.642000000000003</v>
      </c>
      <c r="D4961">
        <v>263.74566606520506</v>
      </c>
      <c r="E4961">
        <v>87.89812043334635</v>
      </c>
      <c r="F4961">
        <v>0.64659999999999995</v>
      </c>
      <c r="G4961">
        <f t="shared" si="77"/>
        <v>1.032988</v>
      </c>
      <c r="H4961">
        <v>1.4112</v>
      </c>
      <c r="I4961">
        <v>6.2</v>
      </c>
      <c r="J4961">
        <v>8.6300000000000008</v>
      </c>
      <c r="K4961">
        <v>318</v>
      </c>
      <c r="L4961">
        <v>0</v>
      </c>
      <c r="M4961">
        <v>0.6721163</v>
      </c>
      <c r="N4961">
        <v>0.6721163</v>
      </c>
    </row>
    <row r="4962" spans="1:14" x14ac:dyDescent="0.25">
      <c r="A4962" s="1">
        <v>42063.3125</v>
      </c>
      <c r="B4962">
        <v>7.2392000000000003</v>
      </c>
      <c r="C4962">
        <v>34.64</v>
      </c>
      <c r="D4962">
        <v>263.74126658863656</v>
      </c>
      <c r="E4962">
        <v>87.828645504096471</v>
      </c>
      <c r="F4962">
        <v>0.65880000000000005</v>
      </c>
      <c r="G4962">
        <f t="shared" si="77"/>
        <v>1.0473840000000001</v>
      </c>
      <c r="H4962">
        <v>1.3986000000000001</v>
      </c>
      <c r="I4962">
        <v>6.3</v>
      </c>
      <c r="J4962">
        <v>7.81</v>
      </c>
      <c r="K4962">
        <v>311</v>
      </c>
      <c r="L4962">
        <v>19.753710000000002</v>
      </c>
      <c r="M4962">
        <v>3.0245869999999999</v>
      </c>
      <c r="N4962">
        <v>1.5122930000000001</v>
      </c>
    </row>
    <row r="4963" spans="1:14" x14ac:dyDescent="0.25">
      <c r="A4963" s="1">
        <v>42063.322916666664</v>
      </c>
      <c r="B4963">
        <v>7.2107000000000001</v>
      </c>
      <c r="C4963">
        <v>34.658999999999999</v>
      </c>
      <c r="D4963">
        <v>264.46434107480462</v>
      </c>
      <c r="E4963">
        <v>88.003753230854244</v>
      </c>
      <c r="F4963">
        <v>0.64659999999999995</v>
      </c>
      <c r="G4963">
        <f t="shared" si="77"/>
        <v>1.032988</v>
      </c>
      <c r="H4963">
        <v>1.4616</v>
      </c>
      <c r="I4963">
        <v>6.2</v>
      </c>
      <c r="J4963">
        <v>6.68</v>
      </c>
      <c r="K4963">
        <v>298</v>
      </c>
      <c r="L4963">
        <v>62.553429999999999</v>
      </c>
      <c r="M4963">
        <v>7.897246</v>
      </c>
      <c r="N4963">
        <v>3.696583</v>
      </c>
    </row>
    <row r="4964" spans="1:14" x14ac:dyDescent="0.25">
      <c r="A4964" s="1">
        <v>42063.333333333336</v>
      </c>
      <c r="B4964">
        <v>7.2153999999999998</v>
      </c>
      <c r="C4964">
        <v>34.654000000000003</v>
      </c>
      <c r="D4964">
        <v>268.39155676063876</v>
      </c>
      <c r="E4964">
        <v>89.346551433154403</v>
      </c>
      <c r="F4964">
        <v>0.68320000000000003</v>
      </c>
      <c r="G4964">
        <f t="shared" si="77"/>
        <v>1.076176</v>
      </c>
      <c r="H4964">
        <v>1.5246</v>
      </c>
      <c r="I4964">
        <v>6.3</v>
      </c>
      <c r="J4964">
        <v>6.78</v>
      </c>
      <c r="K4964">
        <v>295</v>
      </c>
      <c r="L4964">
        <v>144.86060000000001</v>
      </c>
      <c r="M4964">
        <v>15.12229</v>
      </c>
      <c r="N4964">
        <v>6.2169410000000003</v>
      </c>
    </row>
    <row r="4965" spans="1:14" x14ac:dyDescent="0.25">
      <c r="A4965" s="1">
        <v>42063.34375</v>
      </c>
      <c r="B4965">
        <v>7.1727999999999996</v>
      </c>
      <c r="C4965">
        <v>34.646999999999998</v>
      </c>
      <c r="D4965">
        <v>271.65753694792369</v>
      </c>
      <c r="E4965">
        <v>90.321478800185858</v>
      </c>
      <c r="F4965">
        <v>0.65880000000000005</v>
      </c>
      <c r="G4965">
        <f t="shared" si="77"/>
        <v>1.0473840000000001</v>
      </c>
      <c r="H4965">
        <v>1.4049</v>
      </c>
      <c r="I4965">
        <v>6.4</v>
      </c>
      <c r="J4965">
        <v>6.18</v>
      </c>
      <c r="K4965">
        <v>289</v>
      </c>
      <c r="L4965">
        <v>233.75229999999999</v>
      </c>
      <c r="M4965">
        <v>24.19586</v>
      </c>
      <c r="N4965">
        <v>10.41766</v>
      </c>
    </row>
    <row r="4966" spans="1:14" x14ac:dyDescent="0.25">
      <c r="A4966" s="1">
        <v>42063.354166666664</v>
      </c>
      <c r="B4966">
        <v>7.1822999999999997</v>
      </c>
      <c r="C4966">
        <v>34.637</v>
      </c>
      <c r="D4966">
        <v>274.19890038051722</v>
      </c>
      <c r="E4966">
        <v>91.170398979014067</v>
      </c>
      <c r="F4966">
        <v>0.62219999999999998</v>
      </c>
      <c r="G4966">
        <f t="shared" si="77"/>
        <v>1.0041959999999999</v>
      </c>
      <c r="H4966">
        <v>1.4175</v>
      </c>
      <c r="I4966">
        <v>6.6</v>
      </c>
      <c r="J4966">
        <v>6.71</v>
      </c>
      <c r="K4966">
        <v>300</v>
      </c>
      <c r="L4966">
        <v>339.10539999999997</v>
      </c>
      <c r="M4966">
        <v>34.614150000000002</v>
      </c>
      <c r="N4966">
        <v>15.62678</v>
      </c>
    </row>
    <row r="4967" spans="1:14" x14ac:dyDescent="0.25">
      <c r="A4967" s="1">
        <v>42063.364583333336</v>
      </c>
      <c r="B4967">
        <v>7.1822999999999997</v>
      </c>
      <c r="C4967">
        <v>34.637</v>
      </c>
      <c r="D4967">
        <v>274.6584041371986</v>
      </c>
      <c r="E4967">
        <v>91.343073831646734</v>
      </c>
      <c r="F4967">
        <v>0.68320000000000003</v>
      </c>
      <c r="G4967">
        <f t="shared" si="77"/>
        <v>1.076176</v>
      </c>
      <c r="H4967">
        <v>1.3482000000000001</v>
      </c>
      <c r="I4967">
        <v>6.9</v>
      </c>
      <c r="J4967">
        <v>8.61</v>
      </c>
      <c r="K4967">
        <v>307</v>
      </c>
      <c r="L4967">
        <v>444.45859999999999</v>
      </c>
      <c r="M4967">
        <v>46.881740000000001</v>
      </c>
      <c r="N4967">
        <v>22.180610000000001</v>
      </c>
    </row>
    <row r="4968" spans="1:14" x14ac:dyDescent="0.25">
      <c r="A4968" s="1">
        <v>42063.375</v>
      </c>
      <c r="B4968">
        <v>7.1066000000000003</v>
      </c>
      <c r="C4968">
        <v>34.613</v>
      </c>
      <c r="D4968">
        <v>274.98581206854834</v>
      </c>
      <c r="E4968">
        <v>91.357918058816551</v>
      </c>
      <c r="F4968">
        <v>0.5978</v>
      </c>
      <c r="G4968">
        <f t="shared" si="77"/>
        <v>0.97540399999999994</v>
      </c>
      <c r="H4968">
        <v>1.4616</v>
      </c>
      <c r="I4968">
        <v>7.2</v>
      </c>
      <c r="J4968">
        <v>10.68</v>
      </c>
      <c r="K4968">
        <v>304</v>
      </c>
      <c r="L4968">
        <v>556.37789999999995</v>
      </c>
      <c r="M4968">
        <v>59.316459999999999</v>
      </c>
      <c r="N4968">
        <v>29.91028</v>
      </c>
    </row>
    <row r="4969" spans="1:14" x14ac:dyDescent="0.25">
      <c r="A4969" s="1">
        <v>42063.385416666664</v>
      </c>
      <c r="B4969">
        <v>7.1161000000000003</v>
      </c>
      <c r="C4969">
        <v>34.624000000000002</v>
      </c>
      <c r="D4969">
        <v>273.31493908208535</v>
      </c>
      <c r="E4969">
        <v>90.777974718018427</v>
      </c>
      <c r="F4969">
        <v>0.52459999999999996</v>
      </c>
      <c r="G4969">
        <f t="shared" si="77"/>
        <v>0.88902799999999993</v>
      </c>
      <c r="H4969">
        <v>1.3167</v>
      </c>
      <c r="I4969">
        <v>7.4</v>
      </c>
      <c r="J4969">
        <v>7.11</v>
      </c>
      <c r="K4969">
        <v>318</v>
      </c>
      <c r="L4969">
        <v>635.36400000000003</v>
      </c>
      <c r="M4969">
        <v>72.245220000000003</v>
      </c>
      <c r="N4969">
        <v>37.970750000000002</v>
      </c>
    </row>
    <row r="4970" spans="1:14" x14ac:dyDescent="0.25">
      <c r="A4970" s="1">
        <v>42063.395833333336</v>
      </c>
      <c r="B4970">
        <v>7.1444000000000001</v>
      </c>
      <c r="C4970">
        <v>34.604999999999997</v>
      </c>
      <c r="D4970">
        <v>275.84903616340506</v>
      </c>
      <c r="E4970">
        <v>91.652459842259645</v>
      </c>
      <c r="F4970">
        <v>0.46360000000000001</v>
      </c>
      <c r="G4970">
        <f t="shared" si="77"/>
        <v>0.817048</v>
      </c>
      <c r="H4970">
        <v>1.4049</v>
      </c>
      <c r="I4970">
        <v>7.6</v>
      </c>
      <c r="J4970">
        <v>7.49</v>
      </c>
      <c r="K4970">
        <v>317</v>
      </c>
      <c r="L4970">
        <v>760.40139999999997</v>
      </c>
      <c r="M4970">
        <v>86.515749999999997</v>
      </c>
      <c r="N4970">
        <v>47.877650000000003</v>
      </c>
    </row>
    <row r="4971" spans="1:14" x14ac:dyDescent="0.25">
      <c r="A4971" s="1">
        <v>42063.40625</v>
      </c>
      <c r="B4971">
        <v>7.1727999999999996</v>
      </c>
      <c r="C4971">
        <v>34.606999999999999</v>
      </c>
      <c r="D4971">
        <v>275.5231911140238</v>
      </c>
      <c r="E4971">
        <v>91.599941910360187</v>
      </c>
      <c r="F4971">
        <v>0.42699999999999999</v>
      </c>
      <c r="G4971">
        <f t="shared" si="77"/>
        <v>0.77385999999999999</v>
      </c>
      <c r="H4971">
        <v>1.3292999999999999</v>
      </c>
      <c r="I4971">
        <v>7.8</v>
      </c>
      <c r="J4971">
        <v>8.5</v>
      </c>
      <c r="K4971">
        <v>313</v>
      </c>
      <c r="L4971">
        <v>849.2568</v>
      </c>
      <c r="M4971">
        <v>99.950180000000003</v>
      </c>
      <c r="N4971">
        <v>57.95431</v>
      </c>
    </row>
    <row r="4972" spans="1:14" x14ac:dyDescent="0.25">
      <c r="A4972" s="1">
        <v>42063.416666666664</v>
      </c>
      <c r="B4972">
        <v>7.1444000000000001</v>
      </c>
      <c r="C4972">
        <v>34.604999999999997</v>
      </c>
      <c r="D4972">
        <v>277.1754012038474</v>
      </c>
      <c r="E4972">
        <v>92.133873932285056</v>
      </c>
      <c r="F4972">
        <v>0.43919999999999998</v>
      </c>
      <c r="G4972">
        <f t="shared" si="77"/>
        <v>0.78825599999999996</v>
      </c>
      <c r="H4972">
        <v>1.3292999999999999</v>
      </c>
      <c r="I4972">
        <v>8</v>
      </c>
      <c r="J4972">
        <v>8.91</v>
      </c>
      <c r="K4972">
        <v>311</v>
      </c>
      <c r="L4972">
        <v>944.65859999999998</v>
      </c>
      <c r="M4972">
        <v>112.8843</v>
      </c>
      <c r="N4972">
        <v>68.200940000000003</v>
      </c>
    </row>
    <row r="4973" spans="1:14" x14ac:dyDescent="0.25">
      <c r="A4973" s="1">
        <v>42063.427083333336</v>
      </c>
      <c r="B4973">
        <v>7.0782999999999996</v>
      </c>
      <c r="C4973">
        <v>34.631999999999998</v>
      </c>
      <c r="D4973">
        <v>276.79523783939101</v>
      </c>
      <c r="E4973">
        <v>91.837970928794192</v>
      </c>
      <c r="F4973">
        <v>0.39040000000000002</v>
      </c>
      <c r="G4973">
        <f t="shared" si="77"/>
        <v>0.73067199999999999</v>
      </c>
      <c r="H4973">
        <v>1.2915000000000001</v>
      </c>
      <c r="I4973">
        <v>8.1999999999999993</v>
      </c>
      <c r="J4973">
        <v>8.33</v>
      </c>
      <c r="K4973">
        <v>314</v>
      </c>
      <c r="L4973">
        <v>1023.574</v>
      </c>
      <c r="M4973">
        <v>125.315</v>
      </c>
      <c r="N4973">
        <v>78.951800000000006</v>
      </c>
    </row>
    <row r="4974" spans="1:14" x14ac:dyDescent="0.25">
      <c r="A4974" s="1">
        <v>42063.4375</v>
      </c>
      <c r="B4974">
        <v>7.0925000000000002</v>
      </c>
      <c r="C4974">
        <v>34.627000000000002</v>
      </c>
      <c r="D4974">
        <v>277.14648404306581</v>
      </c>
      <c r="E4974">
        <v>91.947920110782078</v>
      </c>
      <c r="F4974">
        <v>0.3538</v>
      </c>
      <c r="G4974">
        <f t="shared" si="77"/>
        <v>0.68748399999999998</v>
      </c>
      <c r="H4974">
        <v>1.2726</v>
      </c>
      <c r="I4974">
        <v>8.5</v>
      </c>
      <c r="J4974">
        <v>9.5299999999999994</v>
      </c>
      <c r="K4974">
        <v>312</v>
      </c>
      <c r="L4974">
        <v>1102.5540000000001</v>
      </c>
      <c r="M4974">
        <v>137.57769999999999</v>
      </c>
      <c r="N4974">
        <v>89.534700000000001</v>
      </c>
    </row>
    <row r="4975" spans="1:14" x14ac:dyDescent="0.25">
      <c r="A4975" s="1">
        <v>42063.447916666664</v>
      </c>
      <c r="B4975">
        <v>7.1254999999999997</v>
      </c>
      <c r="C4975">
        <v>34.624000000000002</v>
      </c>
      <c r="D4975">
        <v>277.295120126114</v>
      </c>
      <c r="E4975">
        <v>92.09463853302266</v>
      </c>
      <c r="F4975">
        <v>0.32940000000000003</v>
      </c>
      <c r="G4975">
        <f t="shared" si="77"/>
        <v>0.65869200000000006</v>
      </c>
      <c r="H4975">
        <v>1.2537</v>
      </c>
      <c r="I4975">
        <v>8.6999999999999993</v>
      </c>
      <c r="J4975">
        <v>8.3800000000000008</v>
      </c>
      <c r="K4975">
        <v>325</v>
      </c>
      <c r="L4975">
        <v>1171.6690000000001</v>
      </c>
      <c r="M4975">
        <v>149.00049999999999</v>
      </c>
      <c r="N4975">
        <v>99.949619999999996</v>
      </c>
    </row>
    <row r="4976" spans="1:14" x14ac:dyDescent="0.25">
      <c r="A4976" s="1">
        <v>42063.458333333336</v>
      </c>
      <c r="B4976">
        <v>7.1917</v>
      </c>
      <c r="C4976">
        <v>34.618000000000002</v>
      </c>
      <c r="D4976">
        <v>278.55143413010302</v>
      </c>
      <c r="E4976">
        <v>92.578570652418378</v>
      </c>
      <c r="F4976">
        <v>0.37819999999999998</v>
      </c>
      <c r="G4976">
        <f t="shared" si="77"/>
        <v>0.71627599999999991</v>
      </c>
      <c r="H4976">
        <v>1.2663</v>
      </c>
      <c r="I4976">
        <v>9.1</v>
      </c>
      <c r="J4976">
        <v>5.52</v>
      </c>
      <c r="K4976">
        <v>331</v>
      </c>
      <c r="L4976">
        <v>1234.201</v>
      </c>
      <c r="M4976">
        <v>158.90880000000001</v>
      </c>
      <c r="N4976">
        <v>109.5228</v>
      </c>
    </row>
    <row r="4977" spans="1:14" x14ac:dyDescent="0.25">
      <c r="A4977" s="1">
        <v>42063.46875</v>
      </c>
      <c r="B4977">
        <v>7.2297000000000002</v>
      </c>
      <c r="C4977">
        <v>34.619999999999997</v>
      </c>
      <c r="D4977">
        <v>281.84205337898931</v>
      </c>
      <c r="E4977">
        <v>93.836621950426704</v>
      </c>
      <c r="F4977">
        <v>0.37819999999999998</v>
      </c>
      <c r="G4977">
        <f t="shared" si="77"/>
        <v>0.71627599999999991</v>
      </c>
      <c r="H4977">
        <v>1.2851999999999999</v>
      </c>
      <c r="I4977">
        <v>9.3000000000000007</v>
      </c>
      <c r="J4977">
        <v>5.03</v>
      </c>
      <c r="K4977">
        <v>324</v>
      </c>
      <c r="L4977">
        <v>1319.7729999999999</v>
      </c>
      <c r="M4977">
        <v>170.33109999999999</v>
      </c>
      <c r="N4977">
        <v>120.6092</v>
      </c>
    </row>
    <row r="4978" spans="1:14" x14ac:dyDescent="0.25">
      <c r="A4978" s="1">
        <v>42063.479166666664</v>
      </c>
      <c r="B4978">
        <v>7.3057999999999996</v>
      </c>
      <c r="C4978">
        <v>34.613</v>
      </c>
      <c r="D4978">
        <v>280.09117019884161</v>
      </c>
      <c r="E4978">
        <v>93.350807895967918</v>
      </c>
      <c r="F4978">
        <v>0.32940000000000003</v>
      </c>
      <c r="G4978">
        <f t="shared" si="77"/>
        <v>0.65869200000000006</v>
      </c>
      <c r="H4978">
        <v>1.2411000000000001</v>
      </c>
      <c r="I4978">
        <v>9.3000000000000007</v>
      </c>
      <c r="J4978">
        <v>5.2</v>
      </c>
      <c r="K4978">
        <v>302</v>
      </c>
      <c r="L4978">
        <v>1372.432</v>
      </c>
      <c r="M4978">
        <v>176.703</v>
      </c>
      <c r="N4978">
        <v>126.8163</v>
      </c>
    </row>
    <row r="4979" spans="1:14" x14ac:dyDescent="0.25">
      <c r="A4979" s="1">
        <v>42063.489583333336</v>
      </c>
      <c r="B4979">
        <v>7.3582999999999998</v>
      </c>
      <c r="C4979">
        <v>34.610999999999997</v>
      </c>
      <c r="D4979">
        <v>282.04106025248734</v>
      </c>
      <c r="E4979">
        <v>94.162920655827065</v>
      </c>
      <c r="F4979">
        <v>0.34160000000000001</v>
      </c>
      <c r="G4979">
        <f t="shared" si="77"/>
        <v>0.67308800000000002</v>
      </c>
      <c r="H4979">
        <v>1.2663</v>
      </c>
      <c r="I4979">
        <v>9.6</v>
      </c>
      <c r="J4979">
        <v>6.78</v>
      </c>
      <c r="K4979">
        <v>291</v>
      </c>
      <c r="L4979">
        <v>1392.1790000000001</v>
      </c>
      <c r="M4979">
        <v>182.7362</v>
      </c>
      <c r="N4979">
        <v>134.1969</v>
      </c>
    </row>
    <row r="4980" spans="1:14" x14ac:dyDescent="0.25">
      <c r="A4980" s="1">
        <v>42063.5</v>
      </c>
      <c r="B4980">
        <v>7.4109999999999996</v>
      </c>
      <c r="C4980">
        <v>34.597999999999999</v>
      </c>
      <c r="D4980">
        <v>281.62918604565471</v>
      </c>
      <c r="E4980">
        <v>94.099186824139039</v>
      </c>
      <c r="F4980">
        <v>0.36599999999999999</v>
      </c>
      <c r="G4980">
        <f t="shared" si="77"/>
        <v>0.70188000000000006</v>
      </c>
      <c r="H4980">
        <v>1.2474000000000001</v>
      </c>
      <c r="I4980">
        <v>9.9</v>
      </c>
      <c r="J4980">
        <v>5.72</v>
      </c>
      <c r="K4980">
        <v>295</v>
      </c>
      <c r="L4980">
        <v>1392.1790000000001</v>
      </c>
      <c r="M4980">
        <v>186.26159999999999</v>
      </c>
      <c r="N4980">
        <v>138.7304</v>
      </c>
    </row>
    <row r="4981" spans="1:14" x14ac:dyDescent="0.25">
      <c r="A4981" s="1">
        <v>42063.510416666664</v>
      </c>
      <c r="B4981">
        <v>7.4927000000000001</v>
      </c>
      <c r="C4981">
        <v>34.615000000000002</v>
      </c>
      <c r="D4981">
        <v>285.67277180374396</v>
      </c>
      <c r="E4981">
        <v>95.678457126741421</v>
      </c>
      <c r="F4981">
        <v>0.34160000000000001</v>
      </c>
      <c r="G4981">
        <f t="shared" si="77"/>
        <v>0.67308800000000002</v>
      </c>
      <c r="H4981">
        <v>1.3041</v>
      </c>
      <c r="I4981">
        <v>10.199999999999999</v>
      </c>
      <c r="J4981">
        <v>5.54</v>
      </c>
      <c r="K4981">
        <v>322</v>
      </c>
      <c r="L4981">
        <v>1464.586</v>
      </c>
      <c r="M4981">
        <v>194.32320000000001</v>
      </c>
      <c r="N4981">
        <v>146.4562</v>
      </c>
    </row>
    <row r="4982" spans="1:14" x14ac:dyDescent="0.25">
      <c r="A4982" s="1">
        <v>42063.520833333336</v>
      </c>
      <c r="B4982">
        <v>7.5506000000000002</v>
      </c>
      <c r="C4982">
        <v>34.646999999999998</v>
      </c>
      <c r="D4982">
        <v>289.94881894345815</v>
      </c>
      <c r="E4982">
        <v>97.236144809988104</v>
      </c>
      <c r="F4982">
        <v>0.37819999999999998</v>
      </c>
      <c r="G4982">
        <f t="shared" si="77"/>
        <v>0.71627599999999991</v>
      </c>
      <c r="H4982">
        <v>1.2915000000000001</v>
      </c>
      <c r="I4982">
        <v>10.4</v>
      </c>
      <c r="J4982">
        <v>3.94</v>
      </c>
      <c r="K4982">
        <v>17</v>
      </c>
      <c r="L4982">
        <v>1484.3330000000001</v>
      </c>
      <c r="M4982">
        <v>196.99629999999999</v>
      </c>
      <c r="N4982">
        <v>149.80449999999999</v>
      </c>
    </row>
    <row r="4983" spans="1:14" x14ac:dyDescent="0.25">
      <c r="A4983" s="1">
        <v>42063.53125</v>
      </c>
      <c r="B4983">
        <v>7.5796000000000001</v>
      </c>
      <c r="C4983">
        <v>34.637999999999998</v>
      </c>
      <c r="D4983">
        <v>291.16684222182414</v>
      </c>
      <c r="E4983">
        <v>97.755267659389844</v>
      </c>
      <c r="F4983">
        <v>0.46360000000000001</v>
      </c>
      <c r="G4983">
        <f t="shared" si="77"/>
        <v>0.817048</v>
      </c>
      <c r="H4983">
        <v>1.2411000000000001</v>
      </c>
      <c r="I4983">
        <v>10.5</v>
      </c>
      <c r="J4983">
        <v>2.9</v>
      </c>
      <c r="K4983">
        <v>319</v>
      </c>
      <c r="L4983">
        <v>1497.498</v>
      </c>
      <c r="M4983">
        <v>198.6592</v>
      </c>
      <c r="N4983">
        <v>151.9751</v>
      </c>
    </row>
    <row r="4984" spans="1:14" x14ac:dyDescent="0.25">
      <c r="A4984" s="1">
        <v>42063.541666666664</v>
      </c>
      <c r="B4984">
        <v>7.5989000000000004</v>
      </c>
      <c r="C4984">
        <v>34.619</v>
      </c>
      <c r="D4984">
        <v>293.08430148369865</v>
      </c>
      <c r="E4984">
        <v>98.407237028838807</v>
      </c>
      <c r="F4984">
        <v>0.3538</v>
      </c>
      <c r="G4984">
        <f t="shared" si="77"/>
        <v>0.68748399999999998</v>
      </c>
      <c r="H4984">
        <v>1.2663</v>
      </c>
      <c r="I4984">
        <v>10.8</v>
      </c>
      <c r="J4984">
        <v>6.65</v>
      </c>
      <c r="K4984">
        <v>309</v>
      </c>
      <c r="L4984">
        <v>1563.31</v>
      </c>
      <c r="M4984">
        <v>205.7097</v>
      </c>
      <c r="N4984">
        <v>156.8432</v>
      </c>
    </row>
    <row r="4985" spans="1:14" x14ac:dyDescent="0.25">
      <c r="A4985" s="1">
        <v>42063.552083333336</v>
      </c>
      <c r="B4985">
        <v>7.6523000000000003</v>
      </c>
      <c r="C4985">
        <v>34.604999999999997</v>
      </c>
      <c r="D4985">
        <v>293.4094350792717</v>
      </c>
      <c r="E4985">
        <v>98.65598770931507</v>
      </c>
      <c r="F4985">
        <v>0.31719999999999998</v>
      </c>
      <c r="G4985">
        <f t="shared" si="77"/>
        <v>0.64429599999999998</v>
      </c>
      <c r="H4985">
        <v>1.2474000000000001</v>
      </c>
      <c r="I4985">
        <v>11</v>
      </c>
      <c r="J4985">
        <v>5.75</v>
      </c>
      <c r="K4985">
        <v>301</v>
      </c>
      <c r="L4985">
        <v>1675.104</v>
      </c>
      <c r="M4985">
        <v>211.22130000000001</v>
      </c>
      <c r="N4985">
        <v>159.00360000000001</v>
      </c>
    </row>
    <row r="4986" spans="1:14" x14ac:dyDescent="0.25">
      <c r="A4986" s="1">
        <v>42063.5625</v>
      </c>
      <c r="B4986">
        <v>7.7252999999999998</v>
      </c>
      <c r="C4986">
        <v>34.610999999999997</v>
      </c>
      <c r="D4986">
        <v>291.42914859356029</v>
      </c>
      <c r="E4986">
        <v>98.113318984148222</v>
      </c>
      <c r="F4986">
        <v>0.31719999999999998</v>
      </c>
      <c r="G4986">
        <f t="shared" si="77"/>
        <v>0.64429599999999998</v>
      </c>
      <c r="H4986">
        <v>1.2411000000000001</v>
      </c>
      <c r="I4986">
        <v>11.1</v>
      </c>
      <c r="J4986">
        <v>2.38</v>
      </c>
      <c r="K4986">
        <v>331</v>
      </c>
      <c r="L4986">
        <v>1635.39</v>
      </c>
      <c r="M4986">
        <v>204.6765</v>
      </c>
      <c r="N4986">
        <v>153.46539999999999</v>
      </c>
    </row>
    <row r="4987" spans="1:14" x14ac:dyDescent="0.25">
      <c r="A4987" s="1">
        <v>42063.572916666664</v>
      </c>
      <c r="B4987">
        <v>7.7496999999999998</v>
      </c>
      <c r="C4987">
        <v>34.627000000000002</v>
      </c>
      <c r="D4987">
        <v>293.94821280174205</v>
      </c>
      <c r="E4987">
        <v>99.045989150298468</v>
      </c>
      <c r="F4987">
        <v>0.32940000000000003</v>
      </c>
      <c r="G4987">
        <f t="shared" si="77"/>
        <v>0.65869200000000006</v>
      </c>
      <c r="H4987">
        <v>1.2222</v>
      </c>
      <c r="I4987">
        <v>11.2</v>
      </c>
      <c r="J4987">
        <v>5.99</v>
      </c>
      <c r="K4987">
        <v>299</v>
      </c>
      <c r="L4987">
        <v>1457.5619999999999</v>
      </c>
      <c r="M4987">
        <v>191.57390000000001</v>
      </c>
      <c r="N4987">
        <v>113.16459999999999</v>
      </c>
    </row>
    <row r="4988" spans="1:14" x14ac:dyDescent="0.25">
      <c r="A4988" s="1">
        <v>42063.583333333336</v>
      </c>
      <c r="B4988">
        <v>7.8377999999999997</v>
      </c>
      <c r="C4988">
        <v>34.637</v>
      </c>
      <c r="D4988">
        <v>289.45551131924867</v>
      </c>
      <c r="E4988">
        <v>97.637517129459994</v>
      </c>
      <c r="F4988">
        <v>0.4758</v>
      </c>
      <c r="G4988">
        <f t="shared" si="77"/>
        <v>0.83144399999999996</v>
      </c>
      <c r="H4988">
        <v>1.3167</v>
      </c>
      <c r="I4988">
        <v>11.4</v>
      </c>
      <c r="J4988">
        <v>4.4000000000000004</v>
      </c>
      <c r="K4988">
        <v>300</v>
      </c>
      <c r="L4988">
        <v>871.88390000000004</v>
      </c>
      <c r="M4988">
        <v>115.1781</v>
      </c>
      <c r="N4988">
        <v>106.78319999999999</v>
      </c>
    </row>
    <row r="4989" spans="1:14" x14ac:dyDescent="0.25">
      <c r="A4989" s="1">
        <v>42063.59375</v>
      </c>
      <c r="B4989">
        <v>7.8329000000000004</v>
      </c>
      <c r="C4989">
        <v>34.622999999999998</v>
      </c>
      <c r="D4989">
        <v>291.71665025940842</v>
      </c>
      <c r="E4989">
        <v>98.485174594086573</v>
      </c>
      <c r="F4989">
        <v>0.58560000000000001</v>
      </c>
      <c r="G4989">
        <f t="shared" si="77"/>
        <v>0.96100799999999997</v>
      </c>
      <c r="H4989">
        <v>1.4742</v>
      </c>
      <c r="I4989">
        <v>11.4</v>
      </c>
      <c r="J4989">
        <v>7.59</v>
      </c>
      <c r="K4989">
        <v>300</v>
      </c>
      <c r="L4989">
        <v>1089.03</v>
      </c>
      <c r="M4989">
        <v>153.29089999999999</v>
      </c>
      <c r="N4989">
        <v>114.17059999999999</v>
      </c>
    </row>
    <row r="4990" spans="1:14" x14ac:dyDescent="0.25">
      <c r="A4990" s="1">
        <v>42063.604166666664</v>
      </c>
      <c r="B4990">
        <v>7.8672000000000004</v>
      </c>
      <c r="C4990">
        <v>34.637999999999998</v>
      </c>
      <c r="D4990">
        <v>288.40737028106577</v>
      </c>
      <c r="E4990">
        <v>97.387550054802446</v>
      </c>
      <c r="F4990">
        <v>0.48799999999999999</v>
      </c>
      <c r="G4990">
        <f t="shared" si="77"/>
        <v>0.84583999999999993</v>
      </c>
      <c r="H4990">
        <v>1.2537</v>
      </c>
      <c r="I4990">
        <v>11.5</v>
      </c>
      <c r="J4990">
        <v>4.4000000000000004</v>
      </c>
      <c r="K4990">
        <v>294</v>
      </c>
      <c r="L4990">
        <v>806.07960000000003</v>
      </c>
      <c r="M4990">
        <v>126.2556</v>
      </c>
      <c r="N4990">
        <v>94.355919999999998</v>
      </c>
    </row>
    <row r="4991" spans="1:14" x14ac:dyDescent="0.25">
      <c r="A4991" s="1">
        <v>42063.614583333336</v>
      </c>
      <c r="B4991">
        <v>7.8769999999999998</v>
      </c>
      <c r="C4991">
        <v>34.656999999999996</v>
      </c>
      <c r="D4991">
        <v>288.95861215425145</v>
      </c>
      <c r="E4991">
        <v>97.669977317817811</v>
      </c>
      <c r="F4991">
        <v>0.61</v>
      </c>
      <c r="G4991">
        <f t="shared" si="77"/>
        <v>0.98980000000000001</v>
      </c>
      <c r="H4991">
        <v>1.4931000000000001</v>
      </c>
      <c r="I4991">
        <v>11.3</v>
      </c>
      <c r="J4991">
        <v>3.25</v>
      </c>
      <c r="K4991">
        <v>316</v>
      </c>
      <c r="L4991">
        <v>674.47479999999996</v>
      </c>
      <c r="M4991">
        <v>109.4674</v>
      </c>
      <c r="N4991">
        <v>80.589519999999993</v>
      </c>
    </row>
    <row r="4992" spans="1:14" x14ac:dyDescent="0.25">
      <c r="A4992" s="1">
        <v>42063.625</v>
      </c>
      <c r="B4992">
        <v>7.9212999999999996</v>
      </c>
      <c r="C4992">
        <v>34.652999999999999</v>
      </c>
      <c r="D4992">
        <v>293.42211242302909</v>
      </c>
      <c r="E4992">
        <v>99.272436820943966</v>
      </c>
      <c r="F4992">
        <v>0.56120000000000003</v>
      </c>
      <c r="G4992">
        <f t="shared" si="77"/>
        <v>0.93221600000000004</v>
      </c>
      <c r="H4992">
        <v>1.2978000000000001</v>
      </c>
      <c r="I4992">
        <v>11.6</v>
      </c>
      <c r="J4992">
        <v>3.96</v>
      </c>
      <c r="K4992">
        <v>324</v>
      </c>
      <c r="L4992">
        <v>760.01790000000005</v>
      </c>
      <c r="M4992">
        <v>112.827</v>
      </c>
      <c r="N4992">
        <v>80.590710000000001</v>
      </c>
    </row>
    <row r="4993" spans="1:14" x14ac:dyDescent="0.25">
      <c r="A4993" s="1">
        <v>42063.635416666664</v>
      </c>
      <c r="B4993">
        <v>7.9360999999999997</v>
      </c>
      <c r="C4993">
        <v>34.648000000000003</v>
      </c>
      <c r="D4993">
        <v>290.25635924941025</v>
      </c>
      <c r="E4993">
        <v>98.251148654036314</v>
      </c>
      <c r="F4993">
        <v>0.81740000000000002</v>
      </c>
      <c r="G4993">
        <f t="shared" si="77"/>
        <v>1.234532</v>
      </c>
      <c r="H4993">
        <v>1.4616</v>
      </c>
      <c r="I4993">
        <v>11.8</v>
      </c>
      <c r="J4993">
        <v>4</v>
      </c>
      <c r="K4993">
        <v>311</v>
      </c>
      <c r="L4993">
        <v>556.03039999999999</v>
      </c>
      <c r="M4993">
        <v>90.496700000000004</v>
      </c>
      <c r="N4993">
        <v>64.136809999999997</v>
      </c>
    </row>
    <row r="4994" spans="1:14" x14ac:dyDescent="0.25">
      <c r="A4994" s="1">
        <v>42063.645833333336</v>
      </c>
      <c r="B4994">
        <v>7.9756</v>
      </c>
      <c r="C4994">
        <v>34.648000000000003</v>
      </c>
      <c r="D4994">
        <v>290.72855364046302</v>
      </c>
      <c r="E4994">
        <v>98.517121629823947</v>
      </c>
      <c r="F4994">
        <v>1.0125999999999999</v>
      </c>
      <c r="G4994">
        <f t="shared" si="77"/>
        <v>1.4648679999999998</v>
      </c>
      <c r="H4994">
        <v>1.6254</v>
      </c>
      <c r="I4994">
        <v>11</v>
      </c>
      <c r="J4994">
        <v>2.59</v>
      </c>
      <c r="K4994">
        <v>324</v>
      </c>
      <c r="L4994">
        <v>490.22800000000001</v>
      </c>
      <c r="M4994">
        <v>79.583320000000001</v>
      </c>
      <c r="N4994">
        <v>54.734520000000003</v>
      </c>
    </row>
    <row r="4995" spans="1:14" x14ac:dyDescent="0.25">
      <c r="A4995" s="1">
        <v>42063.65625</v>
      </c>
      <c r="B4995">
        <v>8.0053000000000001</v>
      </c>
      <c r="C4995">
        <v>34.697000000000003</v>
      </c>
      <c r="D4995">
        <v>290.09795721912667</v>
      </c>
      <c r="E4995">
        <v>98.35588168636248</v>
      </c>
      <c r="F4995">
        <v>1.1468</v>
      </c>
      <c r="G4995">
        <f t="shared" ref="G4995:G5058" si="78" xml:space="preserve"> 1.18*F4995+0.27</f>
        <v>1.623224</v>
      </c>
      <c r="H4995">
        <v>1.5498000000000001</v>
      </c>
      <c r="I4995">
        <v>11.9</v>
      </c>
      <c r="J4995">
        <v>4.12</v>
      </c>
      <c r="K4995">
        <v>319</v>
      </c>
      <c r="L4995">
        <v>523.12919999999997</v>
      </c>
      <c r="M4995">
        <v>77.233019999999996</v>
      </c>
      <c r="N4995">
        <v>51.040950000000002</v>
      </c>
    </row>
    <row r="4996" spans="1:14" x14ac:dyDescent="0.25">
      <c r="A4996" s="1">
        <v>42063.666666666664</v>
      </c>
      <c r="B4996">
        <v>8.1044999999999998</v>
      </c>
      <c r="C4996">
        <v>34.716000000000001</v>
      </c>
      <c r="D4996">
        <v>288.74578751217894</v>
      </c>
      <c r="E4996">
        <v>98.120629147259308</v>
      </c>
      <c r="F4996">
        <v>1.159</v>
      </c>
      <c r="G4996">
        <f t="shared" si="78"/>
        <v>1.6376200000000001</v>
      </c>
      <c r="H4996">
        <v>1.5371999999999999</v>
      </c>
      <c r="I4996">
        <v>11.5</v>
      </c>
      <c r="J4996">
        <v>6.05</v>
      </c>
      <c r="K4996">
        <v>97</v>
      </c>
      <c r="L4996">
        <v>371.78370000000001</v>
      </c>
      <c r="M4996">
        <v>59.100070000000002</v>
      </c>
      <c r="N4996">
        <v>38.280729999999998</v>
      </c>
    </row>
    <row r="4997" spans="1:14" x14ac:dyDescent="0.25">
      <c r="A4997" s="1">
        <v>42063.677083333336</v>
      </c>
      <c r="B4997">
        <v>8.0996000000000006</v>
      </c>
      <c r="C4997">
        <v>34.661999999999999</v>
      </c>
      <c r="D4997">
        <v>293.77838721258217</v>
      </c>
      <c r="E4997">
        <v>100.07538264850957</v>
      </c>
      <c r="F4997">
        <v>1.0613999999999999</v>
      </c>
      <c r="G4997">
        <f t="shared" si="78"/>
        <v>1.5224519999999999</v>
      </c>
      <c r="H4997">
        <v>1.7010000000000001</v>
      </c>
      <c r="I4997">
        <v>12.1</v>
      </c>
      <c r="J4997">
        <v>1.75</v>
      </c>
      <c r="K4997">
        <v>146</v>
      </c>
      <c r="L4997">
        <v>404.68490000000003</v>
      </c>
      <c r="M4997">
        <v>61.786439999999999</v>
      </c>
      <c r="N4997">
        <v>38.280729999999998</v>
      </c>
    </row>
    <row r="4998" spans="1:14" x14ac:dyDescent="0.25">
      <c r="A4998" s="1">
        <v>42063.6875</v>
      </c>
      <c r="B4998">
        <v>8.5169999999999995</v>
      </c>
      <c r="C4998">
        <v>35.26</v>
      </c>
      <c r="D4998">
        <v>291.56218430571977</v>
      </c>
      <c r="E4998">
        <v>100.62884441925947</v>
      </c>
      <c r="F4998">
        <v>1.1224000000000001</v>
      </c>
      <c r="G4998">
        <f t="shared" si="78"/>
        <v>1.5944320000000001</v>
      </c>
      <c r="H4998">
        <v>1.6443000000000001</v>
      </c>
      <c r="I4998">
        <v>12.2</v>
      </c>
      <c r="J4998">
        <v>0.8</v>
      </c>
      <c r="K4998">
        <v>216</v>
      </c>
      <c r="L4998">
        <v>450.7466</v>
      </c>
      <c r="M4998">
        <v>62.290129999999998</v>
      </c>
      <c r="N4998">
        <v>36.265949999999997</v>
      </c>
    </row>
    <row r="4999" spans="1:14" x14ac:dyDescent="0.25">
      <c r="A4999" s="1">
        <v>42063.697916666664</v>
      </c>
      <c r="B4999">
        <v>8.66</v>
      </c>
      <c r="C4999">
        <v>35.185000000000002</v>
      </c>
      <c r="D4999">
        <v>290.06538990751864</v>
      </c>
      <c r="E4999">
        <v>100.14989698994864</v>
      </c>
      <c r="F4999">
        <v>1.0980000000000001</v>
      </c>
      <c r="G4999">
        <f t="shared" si="78"/>
        <v>1.5656400000000001</v>
      </c>
      <c r="H4999">
        <v>1.6883999999999999</v>
      </c>
      <c r="I4999">
        <v>12.3</v>
      </c>
      <c r="J4999">
        <v>1.36</v>
      </c>
      <c r="K4999">
        <v>162</v>
      </c>
      <c r="L4999">
        <v>345.4699</v>
      </c>
      <c r="M4999">
        <v>50.537280000000003</v>
      </c>
      <c r="N4999">
        <v>28.542649999999998</v>
      </c>
    </row>
    <row r="5000" spans="1:14" x14ac:dyDescent="0.25">
      <c r="A5000" s="1">
        <v>42063.708333333336</v>
      </c>
      <c r="B5000">
        <v>8.6805000000000003</v>
      </c>
      <c r="C5000">
        <v>35.192999999999998</v>
      </c>
      <c r="D5000">
        <v>288.2697023072476</v>
      </c>
      <c r="E5000">
        <v>99.726956405707256</v>
      </c>
      <c r="F5000">
        <v>0.85399999999999998</v>
      </c>
      <c r="G5000">
        <f t="shared" si="78"/>
        <v>1.27772</v>
      </c>
      <c r="H5000">
        <v>1.6569</v>
      </c>
      <c r="I5000">
        <v>12.2</v>
      </c>
      <c r="J5000">
        <v>1.68</v>
      </c>
      <c r="K5000">
        <v>159</v>
      </c>
      <c r="L5000">
        <v>273.0806</v>
      </c>
      <c r="M5000">
        <v>40.631300000000003</v>
      </c>
      <c r="N5000">
        <v>21.826730000000001</v>
      </c>
    </row>
    <row r="5001" spans="1:14" x14ac:dyDescent="0.25">
      <c r="A5001" s="1">
        <v>42063.71875</v>
      </c>
      <c r="B5001">
        <v>8.7010000000000005</v>
      </c>
      <c r="C5001">
        <v>35.173000000000002</v>
      </c>
      <c r="D5001">
        <v>287.20252581723514</v>
      </c>
      <c r="E5001">
        <v>99.259677622726173</v>
      </c>
      <c r="F5001">
        <v>1.0369999999999999</v>
      </c>
      <c r="G5001">
        <f t="shared" si="78"/>
        <v>1.4936599999999998</v>
      </c>
      <c r="H5001">
        <v>1.5939000000000001</v>
      </c>
      <c r="I5001">
        <v>11.9</v>
      </c>
      <c r="J5001">
        <v>1.41</v>
      </c>
      <c r="K5001">
        <v>66</v>
      </c>
      <c r="L5001">
        <v>220.44390000000001</v>
      </c>
      <c r="M5001">
        <v>32.740099999999998</v>
      </c>
      <c r="N5001">
        <v>16.454000000000001</v>
      </c>
    </row>
    <row r="5002" spans="1:14" x14ac:dyDescent="0.25">
      <c r="A5002" s="1">
        <v>42063.729166666664</v>
      </c>
      <c r="B5002">
        <v>8.7164000000000001</v>
      </c>
      <c r="C5002">
        <v>35.253999999999998</v>
      </c>
      <c r="D5002">
        <v>283.34197458581832</v>
      </c>
      <c r="E5002">
        <v>98.092294823733567</v>
      </c>
      <c r="F5002">
        <v>1.159</v>
      </c>
      <c r="G5002">
        <f t="shared" si="78"/>
        <v>1.6376200000000001</v>
      </c>
      <c r="H5002">
        <v>1.6191</v>
      </c>
      <c r="I5002">
        <v>11.5</v>
      </c>
      <c r="J5002">
        <v>1.57</v>
      </c>
      <c r="K5002">
        <v>128</v>
      </c>
      <c r="L5002">
        <v>148.0558</v>
      </c>
      <c r="M5002">
        <v>22.666219999999999</v>
      </c>
      <c r="N5002">
        <v>10.745469999999999</v>
      </c>
    </row>
    <row r="5003" spans="1:14" x14ac:dyDescent="0.25">
      <c r="A5003" s="1">
        <v>42063.739583333336</v>
      </c>
      <c r="B5003">
        <v>8.7318999999999996</v>
      </c>
      <c r="C5003">
        <v>35.228999999999999</v>
      </c>
      <c r="D5003">
        <v>283.01198530347312</v>
      </c>
      <c r="E5003">
        <v>97.889665540004899</v>
      </c>
      <c r="F5003">
        <v>0.68320000000000003</v>
      </c>
      <c r="G5003">
        <f t="shared" si="78"/>
        <v>1.076176</v>
      </c>
      <c r="H5003">
        <v>1.3734</v>
      </c>
      <c r="I5003">
        <v>11.3</v>
      </c>
      <c r="J5003">
        <v>0.33</v>
      </c>
      <c r="K5003">
        <v>111</v>
      </c>
      <c r="L5003">
        <v>121.7385</v>
      </c>
      <c r="M5003">
        <v>17.797280000000001</v>
      </c>
      <c r="N5003">
        <v>8.0591460000000001</v>
      </c>
    </row>
    <row r="5004" spans="1:14" x14ac:dyDescent="0.25">
      <c r="A5004" s="1">
        <v>42063.75</v>
      </c>
      <c r="B5004">
        <v>8.7627000000000006</v>
      </c>
      <c r="C5004">
        <v>35.218000000000004</v>
      </c>
      <c r="D5004">
        <v>281.84118770018614</v>
      </c>
      <c r="E5004">
        <v>97.498490624113757</v>
      </c>
      <c r="F5004">
        <v>0.73199999999999998</v>
      </c>
      <c r="G5004">
        <f t="shared" si="78"/>
        <v>1.1337600000000001</v>
      </c>
      <c r="H5004">
        <v>1.4049</v>
      </c>
      <c r="I5004">
        <v>11.4</v>
      </c>
      <c r="J5004">
        <v>0.87</v>
      </c>
      <c r="K5004">
        <v>150</v>
      </c>
      <c r="L5004">
        <v>82.253299999999996</v>
      </c>
      <c r="M5004">
        <v>12.25656</v>
      </c>
      <c r="N5004">
        <v>5.2048399999999999</v>
      </c>
    </row>
    <row r="5005" spans="1:14" x14ac:dyDescent="0.25">
      <c r="A5005" s="1">
        <v>42063.760416666664</v>
      </c>
      <c r="B5005">
        <v>8.7730999999999995</v>
      </c>
      <c r="C5005">
        <v>35.235999999999997</v>
      </c>
      <c r="D5005">
        <v>277.46382237800958</v>
      </c>
      <c r="E5005">
        <v>96.060716123149007</v>
      </c>
      <c r="F5005">
        <v>0.65880000000000005</v>
      </c>
      <c r="G5005">
        <f t="shared" si="78"/>
        <v>1.0473840000000001</v>
      </c>
      <c r="H5005">
        <v>1.3986000000000001</v>
      </c>
      <c r="I5005">
        <v>11.4</v>
      </c>
      <c r="J5005">
        <v>2.0499999999999998</v>
      </c>
      <c r="K5005">
        <v>334</v>
      </c>
      <c r="L5005">
        <v>32.904359999999997</v>
      </c>
      <c r="M5005">
        <v>6.0444129999999996</v>
      </c>
      <c r="N5005">
        <v>3.0222060000000002</v>
      </c>
    </row>
    <row r="5006" spans="1:14" x14ac:dyDescent="0.25">
      <c r="A5006" s="1">
        <v>42063.770833333336</v>
      </c>
      <c r="B5006">
        <v>8.7472999999999992</v>
      </c>
      <c r="C5006">
        <v>35.174999999999997</v>
      </c>
      <c r="D5006">
        <v>272.28699614332561</v>
      </c>
      <c r="E5006">
        <v>94.749700870928478</v>
      </c>
      <c r="F5006">
        <v>1.2444</v>
      </c>
      <c r="G5006">
        <f t="shared" si="78"/>
        <v>1.7383919999999999</v>
      </c>
      <c r="H5006">
        <v>1.7010000000000001</v>
      </c>
      <c r="I5006">
        <v>11.7</v>
      </c>
      <c r="J5006">
        <v>2.87</v>
      </c>
      <c r="K5006">
        <v>320</v>
      </c>
      <c r="L5006">
        <v>6.5812099999999996</v>
      </c>
      <c r="M5006">
        <v>2.0147889999999999</v>
      </c>
      <c r="N5006">
        <v>1.007395</v>
      </c>
    </row>
    <row r="5007" spans="1:14" x14ac:dyDescent="0.25">
      <c r="A5007" s="1">
        <v>42063.78125</v>
      </c>
      <c r="B5007">
        <v>8.6496999999999993</v>
      </c>
      <c r="C5007">
        <v>35.088999999999999</v>
      </c>
      <c r="D5007">
        <v>275.22737746734646</v>
      </c>
      <c r="E5007">
        <v>94.981094749848637</v>
      </c>
      <c r="F5007">
        <v>1.1468</v>
      </c>
      <c r="G5007">
        <f t="shared" si="78"/>
        <v>1.623224</v>
      </c>
      <c r="H5007">
        <v>1.5624</v>
      </c>
      <c r="I5007">
        <v>11.1</v>
      </c>
      <c r="J5007">
        <v>0.69</v>
      </c>
      <c r="K5007">
        <v>318</v>
      </c>
      <c r="L5007">
        <v>0</v>
      </c>
      <c r="M5007">
        <v>0.50369540000000002</v>
      </c>
      <c r="N5007">
        <v>0.50369540000000002</v>
      </c>
    </row>
    <row r="5008" spans="1:14" x14ac:dyDescent="0.25">
      <c r="A5008" s="1">
        <v>42063.791666666664</v>
      </c>
      <c r="B5008">
        <v>8.4611999999999998</v>
      </c>
      <c r="C5008">
        <v>34.887999999999998</v>
      </c>
      <c r="D5008">
        <v>280.89965521915281</v>
      </c>
      <c r="E5008">
        <v>96.41524703897403</v>
      </c>
      <c r="F5008">
        <v>1.159</v>
      </c>
      <c r="G5008">
        <f t="shared" si="78"/>
        <v>1.6376200000000001</v>
      </c>
      <c r="H5008">
        <v>1.5183</v>
      </c>
      <c r="I5008">
        <v>11</v>
      </c>
      <c r="J5008">
        <v>1.95</v>
      </c>
      <c r="K5008">
        <v>273</v>
      </c>
      <c r="L5008">
        <v>0</v>
      </c>
      <c r="M5008">
        <v>0.33580169999999998</v>
      </c>
      <c r="N5008">
        <v>0.33580169999999998</v>
      </c>
    </row>
    <row r="5009" spans="1:14" x14ac:dyDescent="0.25">
      <c r="A5009" s="1">
        <v>42063.802083333336</v>
      </c>
      <c r="B5009">
        <v>8.2744999999999997</v>
      </c>
      <c r="C5009">
        <v>34.753</v>
      </c>
      <c r="D5009">
        <v>283.20496893274191</v>
      </c>
      <c r="E5009">
        <v>96.80474723623847</v>
      </c>
      <c r="F5009">
        <v>1.0369999999999999</v>
      </c>
      <c r="G5009">
        <f t="shared" si="78"/>
        <v>1.4936599999999998</v>
      </c>
      <c r="H5009">
        <v>1.4175</v>
      </c>
      <c r="I5009">
        <v>10.7</v>
      </c>
      <c r="J5009">
        <v>1.23</v>
      </c>
      <c r="K5009">
        <v>253</v>
      </c>
      <c r="L5009">
        <v>0</v>
      </c>
      <c r="M5009">
        <v>0</v>
      </c>
      <c r="N5009">
        <v>0.33584079999999999</v>
      </c>
    </row>
    <row r="5010" spans="1:14" x14ac:dyDescent="0.25">
      <c r="A5010" s="1">
        <v>42063.8125</v>
      </c>
      <c r="B5010">
        <v>8.3247</v>
      </c>
      <c r="C5010">
        <v>34.81</v>
      </c>
      <c r="D5010">
        <v>283.38782151452551</v>
      </c>
      <c r="E5010">
        <v>96.833226230248428</v>
      </c>
      <c r="F5010">
        <v>0.98819999999999997</v>
      </c>
      <c r="G5010">
        <f t="shared" si="78"/>
        <v>1.4360759999999999</v>
      </c>
      <c r="H5010">
        <v>1.4049</v>
      </c>
      <c r="I5010">
        <v>10.5</v>
      </c>
      <c r="J5010">
        <v>0.32</v>
      </c>
      <c r="K5010">
        <v>244</v>
      </c>
      <c r="L5010">
        <v>0</v>
      </c>
      <c r="M5010">
        <v>0</v>
      </c>
      <c r="N5010">
        <v>0.33585120000000002</v>
      </c>
    </row>
    <row r="5011" spans="1:14" x14ac:dyDescent="0.25">
      <c r="A5011" s="1">
        <v>42063.822916666664</v>
      </c>
      <c r="B5011">
        <v>8.2946000000000009</v>
      </c>
      <c r="C5011">
        <v>34.780999999999999</v>
      </c>
      <c r="D5011">
        <v>283.17010242382759</v>
      </c>
      <c r="E5011">
        <v>96.606486645042764</v>
      </c>
      <c r="F5011">
        <v>0.91500000000000004</v>
      </c>
      <c r="G5011">
        <f t="shared" si="78"/>
        <v>1.3496999999999999</v>
      </c>
      <c r="H5011">
        <v>1.3671</v>
      </c>
      <c r="I5011">
        <v>10.1</v>
      </c>
      <c r="J5011">
        <v>0.59</v>
      </c>
      <c r="K5011">
        <v>58</v>
      </c>
      <c r="L5011">
        <v>0</v>
      </c>
      <c r="M5011">
        <v>0.16792609999999999</v>
      </c>
      <c r="N5011">
        <v>0.33585209999999999</v>
      </c>
    </row>
    <row r="5012" spans="1:14" x14ac:dyDescent="0.25">
      <c r="A5012" s="1">
        <v>42063.833333333336</v>
      </c>
      <c r="B5012">
        <v>8.2493999999999996</v>
      </c>
      <c r="C5012">
        <v>34.796999999999997</v>
      </c>
      <c r="D5012">
        <v>279.98305992889925</v>
      </c>
      <c r="E5012">
        <v>95.652483953236157</v>
      </c>
      <c r="F5012">
        <v>0.97599999999999998</v>
      </c>
      <c r="G5012">
        <f t="shared" si="78"/>
        <v>1.4216799999999998</v>
      </c>
      <c r="H5012">
        <v>1.4238</v>
      </c>
      <c r="I5012">
        <v>10.1</v>
      </c>
      <c r="J5012">
        <v>0.69</v>
      </c>
      <c r="K5012">
        <v>238</v>
      </c>
      <c r="L5012">
        <v>0</v>
      </c>
      <c r="M5012">
        <v>0</v>
      </c>
      <c r="N5012">
        <v>0.33585939999999997</v>
      </c>
    </row>
    <row r="5013" spans="1:14" x14ac:dyDescent="0.25">
      <c r="A5013" s="1">
        <v>42063.84375</v>
      </c>
      <c r="B5013">
        <v>8.2593999999999994</v>
      </c>
      <c r="C5013">
        <v>34.816000000000003</v>
      </c>
      <c r="D5013">
        <v>283.20037436049796</v>
      </c>
      <c r="E5013">
        <v>96.701182546677217</v>
      </c>
      <c r="F5013">
        <v>1.0491999999999999</v>
      </c>
      <c r="G5013">
        <f t="shared" si="78"/>
        <v>1.5080559999999998</v>
      </c>
      <c r="H5013">
        <v>1.3545</v>
      </c>
      <c r="I5013">
        <v>9.4</v>
      </c>
      <c r="J5013">
        <v>0.93</v>
      </c>
      <c r="K5013">
        <v>264</v>
      </c>
      <c r="L5013">
        <v>0</v>
      </c>
      <c r="M5013">
        <v>0.16794580000000001</v>
      </c>
      <c r="N5013">
        <v>0.33589170000000002</v>
      </c>
    </row>
    <row r="5014" spans="1:14" x14ac:dyDescent="0.25">
      <c r="A5014" s="1">
        <v>42063.854166666664</v>
      </c>
      <c r="B5014">
        <v>8.1843000000000004</v>
      </c>
      <c r="C5014">
        <v>34.725000000000001</v>
      </c>
      <c r="D5014">
        <v>277.29696821650907</v>
      </c>
      <c r="E5014">
        <v>94.63984242448312</v>
      </c>
      <c r="F5014">
        <v>1.1102000000000001</v>
      </c>
      <c r="G5014">
        <f t="shared" si="78"/>
        <v>1.580036</v>
      </c>
      <c r="H5014">
        <v>1.4994000000000001</v>
      </c>
      <c r="I5014">
        <v>10.199999999999999</v>
      </c>
      <c r="J5014">
        <v>0.86</v>
      </c>
      <c r="K5014">
        <v>337</v>
      </c>
      <c r="L5014">
        <v>0</v>
      </c>
      <c r="M5014">
        <v>0.16795360000000001</v>
      </c>
      <c r="N5014">
        <v>0.33590720000000002</v>
      </c>
    </row>
    <row r="5015" spans="1:14" x14ac:dyDescent="0.25">
      <c r="A5015" s="1">
        <v>42063.864583333336</v>
      </c>
      <c r="B5015">
        <v>8.2444000000000006</v>
      </c>
      <c r="C5015">
        <v>34.781999999999996</v>
      </c>
      <c r="D5015">
        <v>273.27582363948488</v>
      </c>
      <c r="E5015">
        <v>93.211653895552644</v>
      </c>
      <c r="F5015">
        <v>1.1102000000000001</v>
      </c>
      <c r="G5015">
        <f t="shared" si="78"/>
        <v>1.580036</v>
      </c>
      <c r="H5015">
        <v>1.4804999999999999</v>
      </c>
      <c r="I5015">
        <v>10.1</v>
      </c>
      <c r="J5015">
        <v>1.67</v>
      </c>
      <c r="K5015">
        <v>307</v>
      </c>
      <c r="L5015">
        <v>0</v>
      </c>
      <c r="M5015">
        <v>0</v>
      </c>
      <c r="N5015">
        <v>0.3359142</v>
      </c>
    </row>
    <row r="5016" spans="1:14" x14ac:dyDescent="0.25">
      <c r="A5016" s="1">
        <v>42063.875</v>
      </c>
      <c r="B5016">
        <v>8.0996000000000006</v>
      </c>
      <c r="C5016">
        <v>34.731000000000002</v>
      </c>
      <c r="D5016">
        <v>272.4427206347118</v>
      </c>
      <c r="E5016">
        <v>92.637358336590893</v>
      </c>
      <c r="F5016">
        <v>1.0247999999999999</v>
      </c>
      <c r="G5016">
        <f t="shared" si="78"/>
        <v>1.4792639999999999</v>
      </c>
      <c r="H5016">
        <v>1.3545</v>
      </c>
      <c r="I5016">
        <v>10</v>
      </c>
      <c r="J5016">
        <v>1.62</v>
      </c>
      <c r="K5016">
        <v>311</v>
      </c>
      <c r="L5016">
        <v>0</v>
      </c>
      <c r="M5016">
        <v>0</v>
      </c>
      <c r="N5016">
        <v>0.33593650000000003</v>
      </c>
    </row>
    <row r="5017" spans="1:14" x14ac:dyDescent="0.25">
      <c r="A5017" s="1">
        <v>42063.885416666664</v>
      </c>
      <c r="B5017">
        <v>8.1394000000000002</v>
      </c>
      <c r="C5017">
        <v>34.74</v>
      </c>
      <c r="D5017">
        <v>285.21119917582877</v>
      </c>
      <c r="E5017">
        <v>97.0055045387506</v>
      </c>
      <c r="F5017">
        <v>0.81740000000000002</v>
      </c>
      <c r="G5017">
        <f t="shared" si="78"/>
        <v>1.234532</v>
      </c>
      <c r="H5017">
        <v>1.3104</v>
      </c>
      <c r="I5017">
        <v>9.4</v>
      </c>
      <c r="J5017">
        <v>1.85</v>
      </c>
      <c r="K5017">
        <v>332</v>
      </c>
      <c r="L5017">
        <v>0</v>
      </c>
      <c r="M5017">
        <v>0</v>
      </c>
      <c r="N5017">
        <v>0.3359587</v>
      </c>
    </row>
    <row r="5018" spans="1:14" x14ac:dyDescent="0.25">
      <c r="A5018" s="1">
        <v>42063.895833333336</v>
      </c>
      <c r="B5018">
        <v>8.1743000000000006</v>
      </c>
      <c r="C5018">
        <v>34.764000000000003</v>
      </c>
      <c r="D5018">
        <v>280.57885835385042</v>
      </c>
      <c r="E5018">
        <v>95.496163306302236</v>
      </c>
      <c r="F5018">
        <v>0.87839999999999996</v>
      </c>
      <c r="G5018">
        <f t="shared" si="78"/>
        <v>1.3065119999999999</v>
      </c>
      <c r="H5018">
        <v>1.4427000000000001</v>
      </c>
      <c r="I5018">
        <v>9.3000000000000007</v>
      </c>
      <c r="J5018">
        <v>2.08</v>
      </c>
      <c r="K5018">
        <v>285</v>
      </c>
      <c r="L5018">
        <v>0</v>
      </c>
      <c r="M5018">
        <v>0</v>
      </c>
      <c r="N5018">
        <v>0.3359607</v>
      </c>
    </row>
    <row r="5019" spans="1:14" x14ac:dyDescent="0.25">
      <c r="A5019" s="1">
        <v>42063.90625</v>
      </c>
      <c r="B5019">
        <v>8.1593</v>
      </c>
      <c r="C5019">
        <v>34.74</v>
      </c>
      <c r="D5019">
        <v>279.92756090753704</v>
      </c>
      <c r="E5019">
        <v>95.259679012562955</v>
      </c>
      <c r="F5019">
        <v>0.86619999999999997</v>
      </c>
      <c r="G5019">
        <f t="shared" si="78"/>
        <v>1.2921159999999998</v>
      </c>
      <c r="H5019">
        <v>1.4112</v>
      </c>
      <c r="I5019">
        <v>9.1</v>
      </c>
      <c r="J5019">
        <v>1.84</v>
      </c>
      <c r="K5019">
        <v>319</v>
      </c>
      <c r="L5019">
        <v>0</v>
      </c>
      <c r="M5019">
        <v>0.3359647</v>
      </c>
      <c r="N5019">
        <v>0.3359647</v>
      </c>
    </row>
    <row r="5020" spans="1:14" x14ac:dyDescent="0.25">
      <c r="A5020" s="1">
        <v>42063.916666666664</v>
      </c>
      <c r="B5020">
        <v>8.1195000000000004</v>
      </c>
      <c r="C5020">
        <v>34.691000000000003</v>
      </c>
      <c r="D5020">
        <v>285.31150725663275</v>
      </c>
      <c r="E5020">
        <v>97.05059705270719</v>
      </c>
      <c r="F5020">
        <v>0.89059999999999995</v>
      </c>
      <c r="G5020">
        <f t="shared" si="78"/>
        <v>1.320908</v>
      </c>
      <c r="H5020">
        <v>1.3923000000000001</v>
      </c>
      <c r="I5020">
        <v>8.9</v>
      </c>
      <c r="J5020">
        <v>1.6</v>
      </c>
      <c r="K5020">
        <v>344</v>
      </c>
      <c r="L5020">
        <v>0</v>
      </c>
      <c r="M5020">
        <v>0</v>
      </c>
      <c r="N5020">
        <v>0.33596500000000001</v>
      </c>
    </row>
    <row r="5021" spans="1:14" x14ac:dyDescent="0.25">
      <c r="A5021" s="1">
        <v>42063.927083333336</v>
      </c>
      <c r="B5021">
        <v>8.1494</v>
      </c>
      <c r="C5021">
        <v>34.72</v>
      </c>
      <c r="D5021">
        <v>287.42282507585526</v>
      </c>
      <c r="E5021">
        <v>97.78714661586622</v>
      </c>
      <c r="F5021">
        <v>0.91500000000000004</v>
      </c>
      <c r="G5021">
        <f t="shared" si="78"/>
        <v>1.3496999999999999</v>
      </c>
      <c r="H5021">
        <v>1.4112</v>
      </c>
      <c r="I5021">
        <v>8.8000000000000007</v>
      </c>
      <c r="J5021">
        <v>0.53</v>
      </c>
      <c r="K5021">
        <v>344</v>
      </c>
      <c r="L5021">
        <v>0</v>
      </c>
      <c r="M5021">
        <v>0</v>
      </c>
      <c r="N5021">
        <v>0.50394749999999999</v>
      </c>
    </row>
    <row r="5022" spans="1:14" x14ac:dyDescent="0.25">
      <c r="A5022" s="1">
        <v>42063.9375</v>
      </c>
      <c r="B5022">
        <v>8.1544000000000008</v>
      </c>
      <c r="C5022">
        <v>34.725000000000001</v>
      </c>
      <c r="D5022">
        <v>287.99481492725772</v>
      </c>
      <c r="E5022">
        <v>97.942742666505396</v>
      </c>
      <c r="F5022">
        <v>0.90280000000000005</v>
      </c>
      <c r="G5022">
        <f t="shared" si="78"/>
        <v>1.335304</v>
      </c>
      <c r="H5022">
        <v>1.3986000000000001</v>
      </c>
      <c r="I5022">
        <v>8.6</v>
      </c>
      <c r="J5022">
        <v>0.28999999999999998</v>
      </c>
      <c r="K5022">
        <v>242</v>
      </c>
      <c r="L5022">
        <v>0</v>
      </c>
      <c r="M5022">
        <v>0.16798250000000001</v>
      </c>
      <c r="N5022">
        <v>0.50394749999999999</v>
      </c>
    </row>
    <row r="5023" spans="1:14" x14ac:dyDescent="0.25">
      <c r="A5023" s="1">
        <v>42063.947916666664</v>
      </c>
      <c r="B5023">
        <v>8.1394000000000002</v>
      </c>
      <c r="C5023">
        <v>34.729999999999997</v>
      </c>
      <c r="D5023">
        <v>286.65396840174725</v>
      </c>
      <c r="E5023">
        <v>97.500411999898972</v>
      </c>
      <c r="F5023">
        <v>0.93940000000000001</v>
      </c>
      <c r="G5023">
        <f t="shared" si="78"/>
        <v>1.3784920000000001</v>
      </c>
      <c r="H5023">
        <v>1.4175</v>
      </c>
      <c r="I5023">
        <v>8.9</v>
      </c>
      <c r="J5023">
        <v>0.14000000000000001</v>
      </c>
      <c r="K5023">
        <v>206</v>
      </c>
      <c r="L5023">
        <v>0</v>
      </c>
      <c r="M5023">
        <v>0</v>
      </c>
      <c r="N5023">
        <v>0.33596500000000001</v>
      </c>
    </row>
    <row r="5024" spans="1:14" x14ac:dyDescent="0.25">
      <c r="A5024" s="1">
        <v>42063.958333333336</v>
      </c>
      <c r="B5024">
        <v>8.1443999999999992</v>
      </c>
      <c r="C5024">
        <v>34.744999999999997</v>
      </c>
      <c r="D5024">
        <v>282.82812601663915</v>
      </c>
      <c r="E5024">
        <v>96.156703303778514</v>
      </c>
      <c r="F5024">
        <v>0.91500000000000004</v>
      </c>
      <c r="G5024">
        <f t="shared" si="78"/>
        <v>1.3496999999999999</v>
      </c>
      <c r="H5024">
        <v>1.4049</v>
      </c>
      <c r="I5024">
        <v>9.3000000000000007</v>
      </c>
      <c r="J5024">
        <v>0.2</v>
      </c>
      <c r="K5024">
        <v>167</v>
      </c>
      <c r="L5024">
        <v>0</v>
      </c>
      <c r="M5024">
        <v>0</v>
      </c>
      <c r="N5024">
        <v>0.33596500000000001</v>
      </c>
    </row>
    <row r="5025" spans="1:14" x14ac:dyDescent="0.25">
      <c r="A5025" s="1">
        <v>42063.96875</v>
      </c>
      <c r="B5025">
        <v>8.1394000000000002</v>
      </c>
      <c r="C5025">
        <v>34.779000000000003</v>
      </c>
      <c r="D5025">
        <v>283.58998408543948</v>
      </c>
      <c r="E5025">
        <v>96.478477881404373</v>
      </c>
      <c r="F5025">
        <v>0.91500000000000004</v>
      </c>
      <c r="G5025">
        <f t="shared" si="78"/>
        <v>1.3496999999999999</v>
      </c>
      <c r="H5025">
        <v>1.4175</v>
      </c>
      <c r="I5025">
        <v>9.4</v>
      </c>
      <c r="J5025">
        <v>0.53</v>
      </c>
      <c r="K5025">
        <v>120</v>
      </c>
      <c r="L5025">
        <v>0</v>
      </c>
      <c r="M5025">
        <v>0</v>
      </c>
      <c r="N5025">
        <v>0.33596500000000001</v>
      </c>
    </row>
    <row r="5026" spans="1:14" x14ac:dyDescent="0.25">
      <c r="A5026" s="1">
        <v>42063.979166666664</v>
      </c>
      <c r="B5026">
        <v>8.1343999999999994</v>
      </c>
      <c r="C5026">
        <v>34.755000000000003</v>
      </c>
      <c r="D5026">
        <v>282.44334763174146</v>
      </c>
      <c r="E5026">
        <v>96.104458257507019</v>
      </c>
      <c r="F5026">
        <v>0.90280000000000005</v>
      </c>
      <c r="G5026">
        <f t="shared" si="78"/>
        <v>1.335304</v>
      </c>
      <c r="H5026">
        <v>1.4175</v>
      </c>
      <c r="I5026">
        <v>9.4</v>
      </c>
      <c r="J5026">
        <v>0.57999999999999996</v>
      </c>
      <c r="K5026">
        <v>143</v>
      </c>
      <c r="L5026">
        <v>0</v>
      </c>
      <c r="M5026">
        <v>0</v>
      </c>
      <c r="N5026">
        <v>0.33596500000000001</v>
      </c>
    </row>
    <row r="5027" spans="1:14" x14ac:dyDescent="0.25">
      <c r="A5027" s="1">
        <v>42063.989583333336</v>
      </c>
      <c r="B5027">
        <v>8.1195000000000004</v>
      </c>
      <c r="C5027">
        <v>34.74</v>
      </c>
      <c r="D5027">
        <v>277.96842721874708</v>
      </c>
      <c r="E5027">
        <v>94.481073061509036</v>
      </c>
      <c r="F5027">
        <v>0.91500000000000004</v>
      </c>
      <c r="G5027">
        <f t="shared" si="78"/>
        <v>1.3496999999999999</v>
      </c>
      <c r="H5027">
        <v>1.4931000000000001</v>
      </c>
      <c r="I5027">
        <v>9.8000000000000007</v>
      </c>
      <c r="J5027">
        <v>0.66</v>
      </c>
      <c r="K5027">
        <v>167</v>
      </c>
      <c r="L5027">
        <v>0</v>
      </c>
      <c r="M5027">
        <v>0</v>
      </c>
      <c r="N5027">
        <v>0.33596500000000001</v>
      </c>
    </row>
    <row r="5028" spans="1:14" x14ac:dyDescent="0.25">
      <c r="A5028" s="1">
        <v>42064</v>
      </c>
      <c r="B5028">
        <v>8.1044999999999998</v>
      </c>
      <c r="C5028">
        <v>34.755000000000003</v>
      </c>
      <c r="D5028">
        <v>271.37242965155531</v>
      </c>
      <c r="E5028">
        <v>92.297737503274718</v>
      </c>
      <c r="F5028">
        <v>0.93940000000000001</v>
      </c>
      <c r="G5028">
        <f t="shared" si="78"/>
        <v>1.3784920000000001</v>
      </c>
      <c r="H5028">
        <v>1.3923000000000001</v>
      </c>
      <c r="I5028">
        <v>9.9</v>
      </c>
      <c r="J5028">
        <v>0.5</v>
      </c>
      <c r="K5028">
        <v>186</v>
      </c>
      <c r="L5028">
        <v>0</v>
      </c>
      <c r="M5028">
        <v>0.16798250000000001</v>
      </c>
      <c r="N5028">
        <v>0.33596500000000001</v>
      </c>
    </row>
    <row r="5029" spans="1:14" x14ac:dyDescent="0.25">
      <c r="A5029" s="1">
        <v>42064.010416666664</v>
      </c>
      <c r="B5029">
        <v>8.0896000000000008</v>
      </c>
      <c r="C5029">
        <v>34.731000000000002</v>
      </c>
      <c r="D5029">
        <v>274.18456233148447</v>
      </c>
      <c r="E5029">
        <v>93.129282432898293</v>
      </c>
      <c r="F5029">
        <v>0.89059999999999995</v>
      </c>
      <c r="G5029">
        <f t="shared" si="78"/>
        <v>1.320908</v>
      </c>
      <c r="H5029">
        <v>1.3923000000000001</v>
      </c>
      <c r="I5029">
        <v>9.8000000000000007</v>
      </c>
      <c r="J5029">
        <v>0.76</v>
      </c>
      <c r="K5029">
        <v>184</v>
      </c>
      <c r="L5029">
        <v>0</v>
      </c>
      <c r="M5029">
        <v>0.16798250000000001</v>
      </c>
      <c r="N5029">
        <v>0.33596500000000001</v>
      </c>
    </row>
    <row r="5030" spans="1:14" x14ac:dyDescent="0.25">
      <c r="A5030" s="1">
        <v>42064.020833333336</v>
      </c>
      <c r="B5030">
        <v>8.0648</v>
      </c>
      <c r="C5030">
        <v>34.716000000000001</v>
      </c>
      <c r="D5030">
        <v>273.64508495541946</v>
      </c>
      <c r="E5030">
        <v>92.907036901838296</v>
      </c>
      <c r="F5030">
        <v>0.91500000000000004</v>
      </c>
      <c r="G5030">
        <f t="shared" si="78"/>
        <v>1.3496999999999999</v>
      </c>
      <c r="H5030">
        <v>1.4300999999999999</v>
      </c>
      <c r="I5030">
        <v>9.9</v>
      </c>
      <c r="J5030">
        <v>0.28000000000000003</v>
      </c>
      <c r="K5030">
        <v>219</v>
      </c>
      <c r="L5030">
        <v>0</v>
      </c>
      <c r="M5030">
        <v>0</v>
      </c>
      <c r="N5030">
        <v>0.50394749999999999</v>
      </c>
    </row>
    <row r="5031" spans="1:14" x14ac:dyDescent="0.25">
      <c r="A5031" s="1">
        <v>42064.03125</v>
      </c>
      <c r="B5031">
        <v>8.0399999999999991</v>
      </c>
      <c r="C5031">
        <v>34.701999999999998</v>
      </c>
      <c r="D5031">
        <v>273.79169978224076</v>
      </c>
      <c r="E5031">
        <v>92.888322478063102</v>
      </c>
      <c r="F5031">
        <v>0.91500000000000004</v>
      </c>
      <c r="G5031">
        <f t="shared" si="78"/>
        <v>1.3496999999999999</v>
      </c>
      <c r="H5031">
        <v>1.5183</v>
      </c>
      <c r="I5031">
        <v>9.8000000000000007</v>
      </c>
      <c r="J5031">
        <v>0.89</v>
      </c>
      <c r="K5031">
        <v>242</v>
      </c>
      <c r="L5031">
        <v>0</v>
      </c>
      <c r="M5031">
        <v>0.16798250000000001</v>
      </c>
      <c r="N5031">
        <v>0.33596500000000001</v>
      </c>
    </row>
    <row r="5032" spans="1:14" x14ac:dyDescent="0.25">
      <c r="A5032" s="1">
        <v>42064.041666666664</v>
      </c>
      <c r="B5032">
        <v>8.0053000000000001</v>
      </c>
      <c r="C5032">
        <v>34.609000000000002</v>
      </c>
      <c r="D5032">
        <v>270.14653694084222</v>
      </c>
      <c r="E5032">
        <v>91.537126060253613</v>
      </c>
      <c r="F5032">
        <v>0.86619999999999997</v>
      </c>
      <c r="G5032">
        <f t="shared" si="78"/>
        <v>1.2921159999999998</v>
      </c>
      <c r="H5032">
        <v>1.3986000000000001</v>
      </c>
      <c r="I5032">
        <v>9.8000000000000007</v>
      </c>
      <c r="J5032">
        <v>0.62</v>
      </c>
      <c r="K5032">
        <v>179</v>
      </c>
      <c r="L5032">
        <v>0</v>
      </c>
      <c r="M5032">
        <v>0</v>
      </c>
      <c r="N5032">
        <v>0.33596500000000001</v>
      </c>
    </row>
    <row r="5033" spans="1:14" x14ac:dyDescent="0.25">
      <c r="A5033" s="1">
        <v>42064.052083333336</v>
      </c>
      <c r="B5033">
        <v>7.9954000000000001</v>
      </c>
      <c r="C5033">
        <v>34.628</v>
      </c>
      <c r="D5033">
        <v>263.00450946037245</v>
      </c>
      <c r="E5033">
        <v>89.108846100062109</v>
      </c>
      <c r="F5033">
        <v>0.93940000000000001</v>
      </c>
      <c r="G5033">
        <f t="shared" si="78"/>
        <v>1.3784920000000001</v>
      </c>
      <c r="H5033">
        <v>1.4238</v>
      </c>
      <c r="I5033">
        <v>9.8000000000000007</v>
      </c>
      <c r="J5033">
        <v>0.11</v>
      </c>
      <c r="K5033">
        <v>356</v>
      </c>
      <c r="L5033">
        <v>0</v>
      </c>
      <c r="M5033">
        <v>0</v>
      </c>
      <c r="N5033">
        <v>0.33596500000000001</v>
      </c>
    </row>
    <row r="5034" spans="1:14" x14ac:dyDescent="0.25">
      <c r="A5034" s="1">
        <v>42064.0625</v>
      </c>
      <c r="B5034">
        <v>8.0251000000000001</v>
      </c>
      <c r="C5034">
        <v>34.648000000000003</v>
      </c>
      <c r="D5034">
        <v>268.97214929280534</v>
      </c>
      <c r="E5034">
        <v>91.181899741204901</v>
      </c>
      <c r="F5034">
        <v>0.89059999999999995</v>
      </c>
      <c r="G5034">
        <f t="shared" si="78"/>
        <v>1.320908</v>
      </c>
      <c r="H5034">
        <v>1.5057</v>
      </c>
      <c r="I5034">
        <v>9.5</v>
      </c>
      <c r="J5034">
        <v>0.33</v>
      </c>
      <c r="K5034">
        <v>302</v>
      </c>
      <c r="L5034">
        <v>0</v>
      </c>
      <c r="M5034">
        <v>0.16798250000000001</v>
      </c>
      <c r="N5034">
        <v>0.33596500000000001</v>
      </c>
    </row>
    <row r="5035" spans="1:14" x14ac:dyDescent="0.25">
      <c r="A5035" s="1">
        <v>42064.072916666664</v>
      </c>
      <c r="B5035">
        <v>8.0002999999999993</v>
      </c>
      <c r="C5035">
        <v>34.643000000000001</v>
      </c>
      <c r="D5035">
        <v>270.63032104007493</v>
      </c>
      <c r="E5035">
        <v>91.721278143685936</v>
      </c>
      <c r="F5035">
        <v>0.84179999999999999</v>
      </c>
      <c r="G5035">
        <f t="shared" si="78"/>
        <v>1.2633239999999999</v>
      </c>
      <c r="H5035">
        <v>1.4175</v>
      </c>
      <c r="I5035">
        <v>9.4</v>
      </c>
      <c r="J5035">
        <v>0.33</v>
      </c>
      <c r="K5035">
        <v>274</v>
      </c>
      <c r="L5035">
        <v>0</v>
      </c>
      <c r="M5035">
        <v>0</v>
      </c>
      <c r="N5035">
        <v>0.33596500000000001</v>
      </c>
    </row>
    <row r="5036" spans="1:14" x14ac:dyDescent="0.25">
      <c r="A5036" s="1">
        <v>42064.083333333336</v>
      </c>
      <c r="B5036">
        <v>8.0251000000000001</v>
      </c>
      <c r="C5036">
        <v>34.648000000000003</v>
      </c>
      <c r="D5036">
        <v>271.6342297209091</v>
      </c>
      <c r="E5036">
        <v>92.124099495836049</v>
      </c>
      <c r="F5036">
        <v>0.91500000000000004</v>
      </c>
      <c r="G5036">
        <f t="shared" si="78"/>
        <v>1.3496999999999999</v>
      </c>
      <c r="H5036">
        <v>1.4238</v>
      </c>
      <c r="I5036">
        <v>9.6</v>
      </c>
      <c r="J5036">
        <v>0.34</v>
      </c>
      <c r="K5036">
        <v>214</v>
      </c>
      <c r="L5036">
        <v>0</v>
      </c>
      <c r="M5036">
        <v>0</v>
      </c>
      <c r="N5036">
        <v>0.33596500000000001</v>
      </c>
    </row>
    <row r="5037" spans="1:14" x14ac:dyDescent="0.25">
      <c r="A5037" s="1">
        <v>42064.09375</v>
      </c>
      <c r="B5037">
        <v>8.0002999999999993</v>
      </c>
      <c r="C5037">
        <v>34.633000000000003</v>
      </c>
      <c r="D5037">
        <v>271.15824047619202</v>
      </c>
      <c r="E5037">
        <v>91.923947962285666</v>
      </c>
      <c r="F5037">
        <v>0.85399999999999998</v>
      </c>
      <c r="G5037">
        <f t="shared" si="78"/>
        <v>1.27772</v>
      </c>
      <c r="H5037">
        <v>1.5371999999999999</v>
      </c>
      <c r="I5037">
        <v>9.9</v>
      </c>
      <c r="J5037">
        <v>0.51</v>
      </c>
      <c r="K5037">
        <v>267</v>
      </c>
      <c r="L5037">
        <v>0</v>
      </c>
      <c r="M5037">
        <v>0</v>
      </c>
      <c r="N5037">
        <v>0.33596500000000001</v>
      </c>
    </row>
    <row r="5038" spans="1:14" x14ac:dyDescent="0.25">
      <c r="A5038" s="1">
        <v>42064.104166666664</v>
      </c>
      <c r="B5038">
        <v>8.0449000000000002</v>
      </c>
      <c r="C5038">
        <v>34.667000000000002</v>
      </c>
      <c r="D5038">
        <v>272.66236508930126</v>
      </c>
      <c r="E5038">
        <v>92.514034585177086</v>
      </c>
      <c r="F5038">
        <v>0.84179999999999999</v>
      </c>
      <c r="G5038">
        <f t="shared" si="78"/>
        <v>1.2633239999999999</v>
      </c>
      <c r="H5038">
        <v>1.5498000000000001</v>
      </c>
      <c r="I5038">
        <v>9.8000000000000007</v>
      </c>
      <c r="J5038">
        <v>1.17</v>
      </c>
      <c r="K5038">
        <v>222</v>
      </c>
      <c r="L5038">
        <v>0</v>
      </c>
      <c r="M5038">
        <v>0</v>
      </c>
      <c r="N5038">
        <v>0.33596500000000001</v>
      </c>
    </row>
    <row r="5039" spans="1:14" x14ac:dyDescent="0.25">
      <c r="A5039" s="1">
        <v>42064.114583333336</v>
      </c>
      <c r="B5039">
        <v>8.0648</v>
      </c>
      <c r="C5039">
        <v>34.707000000000001</v>
      </c>
      <c r="D5039">
        <v>273.205729182845</v>
      </c>
      <c r="E5039">
        <v>92.75242456179798</v>
      </c>
      <c r="F5039">
        <v>1.0980000000000001</v>
      </c>
      <c r="G5039">
        <f t="shared" si="78"/>
        <v>1.5656400000000001</v>
      </c>
      <c r="H5039">
        <v>1.5498000000000001</v>
      </c>
      <c r="I5039">
        <v>9.8000000000000007</v>
      </c>
      <c r="J5039">
        <v>0.74</v>
      </c>
      <c r="K5039">
        <v>204</v>
      </c>
      <c r="L5039">
        <v>0</v>
      </c>
      <c r="M5039">
        <v>0</v>
      </c>
      <c r="N5039">
        <v>0.33596500000000001</v>
      </c>
    </row>
    <row r="5040" spans="1:14" x14ac:dyDescent="0.25">
      <c r="A5040" s="1">
        <v>42064.125</v>
      </c>
      <c r="B5040">
        <v>8.3095999999999997</v>
      </c>
      <c r="C5040">
        <v>34.853999999999999</v>
      </c>
      <c r="D5040">
        <v>268.67186566039271</v>
      </c>
      <c r="E5040">
        <v>92.068829415430756</v>
      </c>
      <c r="F5040">
        <v>0.93940000000000001</v>
      </c>
      <c r="G5040">
        <f t="shared" si="78"/>
        <v>1.3784920000000001</v>
      </c>
      <c r="H5040">
        <v>1.4175</v>
      </c>
      <c r="I5040">
        <v>9.9</v>
      </c>
      <c r="J5040">
        <v>1.28</v>
      </c>
      <c r="K5040">
        <v>263</v>
      </c>
      <c r="L5040">
        <v>0</v>
      </c>
      <c r="M5040">
        <v>0</v>
      </c>
      <c r="N5040">
        <v>0.33596500000000001</v>
      </c>
    </row>
    <row r="5041" spans="1:14" x14ac:dyDescent="0.25">
      <c r="A5041" s="1">
        <v>42064.135416666664</v>
      </c>
      <c r="B5041">
        <v>8.4611999999999998</v>
      </c>
      <c r="C5041">
        <v>35.033999999999999</v>
      </c>
      <c r="D5041">
        <v>269.26894742800641</v>
      </c>
      <c r="E5041">
        <v>92.757762420050511</v>
      </c>
      <c r="F5041">
        <v>1.3176000000000001</v>
      </c>
      <c r="G5041">
        <f t="shared" si="78"/>
        <v>1.8247680000000002</v>
      </c>
      <c r="H5041">
        <v>1.4867999999999999</v>
      </c>
      <c r="I5041">
        <v>9.8000000000000007</v>
      </c>
      <c r="J5041">
        <v>2.58</v>
      </c>
      <c r="K5041">
        <v>270</v>
      </c>
      <c r="L5041">
        <v>0</v>
      </c>
      <c r="M5041">
        <v>0</v>
      </c>
      <c r="N5041">
        <v>0.33596500000000001</v>
      </c>
    </row>
    <row r="5042" spans="1:14" x14ac:dyDescent="0.25">
      <c r="A5042" s="1">
        <v>42064.145833333336</v>
      </c>
      <c r="B5042">
        <v>8.5169999999999995</v>
      </c>
      <c r="C5042">
        <v>35.094999999999999</v>
      </c>
      <c r="D5042">
        <v>270.92698304311665</v>
      </c>
      <c r="E5042">
        <v>93.405726072979093</v>
      </c>
      <c r="F5042">
        <v>1.0736000000000001</v>
      </c>
      <c r="G5042">
        <f t="shared" si="78"/>
        <v>1.536848</v>
      </c>
      <c r="H5042">
        <v>1.4300999999999999</v>
      </c>
      <c r="I5042">
        <v>9.5</v>
      </c>
      <c r="J5042">
        <v>1.47</v>
      </c>
      <c r="K5042">
        <v>268</v>
      </c>
      <c r="L5042">
        <v>0</v>
      </c>
      <c r="M5042">
        <v>0</v>
      </c>
      <c r="N5042">
        <v>0.50394749999999999</v>
      </c>
    </row>
    <row r="5043" spans="1:14" x14ac:dyDescent="0.25">
      <c r="A5043" s="1">
        <v>42064.15625</v>
      </c>
      <c r="B5043">
        <v>8.0399999999999991</v>
      </c>
      <c r="C5043">
        <v>34.652999999999999</v>
      </c>
      <c r="D5043">
        <v>277.34057107262129</v>
      </c>
      <c r="E5043">
        <v>94.173893978503287</v>
      </c>
      <c r="F5043">
        <v>1.0125999999999999</v>
      </c>
      <c r="G5043">
        <f t="shared" si="78"/>
        <v>1.4648679999999998</v>
      </c>
      <c r="H5043">
        <v>1.764</v>
      </c>
      <c r="I5043">
        <v>9.1999999999999993</v>
      </c>
      <c r="J5043">
        <v>2.4500000000000002</v>
      </c>
      <c r="K5043">
        <v>269</v>
      </c>
      <c r="L5043">
        <v>0</v>
      </c>
      <c r="M5043">
        <v>0</v>
      </c>
      <c r="N5043">
        <v>0.16798250000000001</v>
      </c>
    </row>
    <row r="5044" spans="1:14" x14ac:dyDescent="0.25">
      <c r="A5044" s="1">
        <v>42064.166666666664</v>
      </c>
      <c r="B5044">
        <v>8.3701000000000008</v>
      </c>
      <c r="C5044">
        <v>34.94</v>
      </c>
      <c r="D5044">
        <v>267.03040916728236</v>
      </c>
      <c r="E5044">
        <v>91.970245799081681</v>
      </c>
      <c r="F5044">
        <v>0.97599999999999998</v>
      </c>
      <c r="G5044">
        <f t="shared" si="78"/>
        <v>1.4216799999999998</v>
      </c>
      <c r="H5044">
        <v>1.6002000000000001</v>
      </c>
      <c r="I5044">
        <v>8.5</v>
      </c>
      <c r="J5044">
        <v>0.95</v>
      </c>
      <c r="K5044">
        <v>10</v>
      </c>
      <c r="L5044">
        <v>0</v>
      </c>
      <c r="M5044">
        <v>0</v>
      </c>
      <c r="N5044">
        <v>0.50394749999999999</v>
      </c>
    </row>
    <row r="5045" spans="1:14" x14ac:dyDescent="0.25">
      <c r="A5045" s="1">
        <v>42064.177083333336</v>
      </c>
      <c r="B5045">
        <v>8.3651</v>
      </c>
      <c r="C5045">
        <v>35.023000000000003</v>
      </c>
      <c r="D5045">
        <v>267.20188569972163</v>
      </c>
      <c r="E5045">
        <v>91.989885659643846</v>
      </c>
      <c r="F5045">
        <v>1.0247999999999999</v>
      </c>
      <c r="G5045">
        <f t="shared" si="78"/>
        <v>1.4792639999999999</v>
      </c>
      <c r="H5045">
        <v>1.4049</v>
      </c>
      <c r="I5045">
        <v>8.3000000000000007</v>
      </c>
      <c r="J5045">
        <v>1.0900000000000001</v>
      </c>
      <c r="K5045">
        <v>340</v>
      </c>
      <c r="L5045">
        <v>0</v>
      </c>
      <c r="M5045">
        <v>0.33596500000000001</v>
      </c>
      <c r="N5045">
        <v>0.50394749999999999</v>
      </c>
    </row>
    <row r="5046" spans="1:14" x14ac:dyDescent="0.25">
      <c r="A5046" s="1">
        <v>42064.1875</v>
      </c>
      <c r="B5046">
        <v>8.3298000000000005</v>
      </c>
      <c r="C5046">
        <v>34.941000000000003</v>
      </c>
      <c r="D5046">
        <v>266.97356174157056</v>
      </c>
      <c r="E5046">
        <v>91.508884544997812</v>
      </c>
      <c r="F5046">
        <v>1.1102000000000001</v>
      </c>
      <c r="G5046">
        <f t="shared" si="78"/>
        <v>1.580036</v>
      </c>
      <c r="H5046">
        <v>1.5371999999999999</v>
      </c>
      <c r="I5046">
        <v>8.5</v>
      </c>
      <c r="J5046">
        <v>0.73</v>
      </c>
      <c r="K5046">
        <v>279</v>
      </c>
      <c r="L5046">
        <v>0</v>
      </c>
      <c r="M5046">
        <v>0.33596500000000001</v>
      </c>
      <c r="N5046">
        <v>0.33596500000000001</v>
      </c>
    </row>
    <row r="5047" spans="1:14" x14ac:dyDescent="0.25">
      <c r="A5047" s="1">
        <v>42064.197916666664</v>
      </c>
      <c r="B5047">
        <v>8.3651</v>
      </c>
      <c r="C5047">
        <v>34.945</v>
      </c>
      <c r="D5047">
        <v>269.38021333068451</v>
      </c>
      <c r="E5047">
        <v>92.316322445901505</v>
      </c>
      <c r="F5047">
        <v>1.2078</v>
      </c>
      <c r="G5047">
        <f t="shared" si="78"/>
        <v>1.6952039999999999</v>
      </c>
      <c r="H5047">
        <v>1.6695</v>
      </c>
      <c r="I5047">
        <v>8.8000000000000007</v>
      </c>
      <c r="J5047">
        <v>0.47</v>
      </c>
      <c r="K5047">
        <v>311</v>
      </c>
      <c r="L5047">
        <v>0</v>
      </c>
      <c r="M5047">
        <v>0</v>
      </c>
      <c r="N5047">
        <v>0.50394749999999999</v>
      </c>
    </row>
    <row r="5048" spans="1:14" x14ac:dyDescent="0.25">
      <c r="A5048" s="1">
        <v>42064.208333333336</v>
      </c>
      <c r="B5048">
        <v>8.4257000000000009</v>
      </c>
      <c r="C5048">
        <v>35.107999999999997</v>
      </c>
      <c r="D5048">
        <v>263.91334540264853</v>
      </c>
      <c r="E5048">
        <v>90.49934900897405</v>
      </c>
      <c r="F5048">
        <v>1.1834</v>
      </c>
      <c r="G5048">
        <f t="shared" si="78"/>
        <v>1.666412</v>
      </c>
      <c r="H5048">
        <v>1.4490000000000001</v>
      </c>
      <c r="I5048">
        <v>8.6999999999999993</v>
      </c>
      <c r="J5048">
        <v>0.23</v>
      </c>
      <c r="K5048">
        <v>56</v>
      </c>
      <c r="L5048">
        <v>0</v>
      </c>
      <c r="M5048">
        <v>0.16798250000000001</v>
      </c>
      <c r="N5048">
        <v>0.50394749999999999</v>
      </c>
    </row>
    <row r="5049" spans="1:14" x14ac:dyDescent="0.25">
      <c r="A5049" s="1">
        <v>42064.21875</v>
      </c>
      <c r="B5049">
        <v>8.5068999999999999</v>
      </c>
      <c r="C5049">
        <v>35.124000000000002</v>
      </c>
      <c r="D5049">
        <v>263.26614717545203</v>
      </c>
      <c r="E5049">
        <v>90.771785657581191</v>
      </c>
      <c r="F5049">
        <v>1.1102000000000001</v>
      </c>
      <c r="G5049">
        <f t="shared" si="78"/>
        <v>1.580036</v>
      </c>
      <c r="H5049">
        <v>1.3923000000000001</v>
      </c>
      <c r="I5049">
        <v>8.3000000000000007</v>
      </c>
      <c r="J5049">
        <v>0.44</v>
      </c>
      <c r="K5049">
        <v>290</v>
      </c>
      <c r="L5049">
        <v>0</v>
      </c>
      <c r="M5049">
        <v>0.16798250000000001</v>
      </c>
      <c r="N5049">
        <v>0.50394749999999999</v>
      </c>
    </row>
    <row r="5050" spans="1:14" x14ac:dyDescent="0.25">
      <c r="A5050" s="1">
        <v>42064.229166666664</v>
      </c>
      <c r="B5050">
        <v>8.4155999999999995</v>
      </c>
      <c r="C5050">
        <v>35.021000000000001</v>
      </c>
      <c r="D5050">
        <v>262.52976228998443</v>
      </c>
      <c r="E5050">
        <v>90.244827682255377</v>
      </c>
      <c r="F5050">
        <v>1.1712</v>
      </c>
      <c r="G5050">
        <f t="shared" si="78"/>
        <v>1.6520159999999999</v>
      </c>
      <c r="H5050">
        <v>1.4616</v>
      </c>
      <c r="I5050">
        <v>8.5</v>
      </c>
      <c r="J5050">
        <v>0.75</v>
      </c>
      <c r="K5050">
        <v>325</v>
      </c>
      <c r="L5050">
        <v>0</v>
      </c>
      <c r="M5050">
        <v>0</v>
      </c>
      <c r="N5050">
        <v>0.50394749999999999</v>
      </c>
    </row>
    <row r="5051" spans="1:14" x14ac:dyDescent="0.25">
      <c r="A5051" s="1">
        <v>42064.239583333336</v>
      </c>
      <c r="B5051">
        <v>8.3651</v>
      </c>
      <c r="C5051">
        <v>34.954999999999998</v>
      </c>
      <c r="D5051">
        <v>265.24277046961532</v>
      </c>
      <c r="E5051">
        <v>90.826292344700434</v>
      </c>
      <c r="F5051">
        <v>1.0858000000000001</v>
      </c>
      <c r="G5051">
        <f t="shared" si="78"/>
        <v>1.5512440000000001</v>
      </c>
      <c r="H5051">
        <v>1.4553</v>
      </c>
      <c r="I5051">
        <v>8.4</v>
      </c>
      <c r="J5051">
        <v>0.19</v>
      </c>
      <c r="K5051">
        <v>111</v>
      </c>
      <c r="L5051">
        <v>0</v>
      </c>
      <c r="M5051">
        <v>0.33596500000000001</v>
      </c>
      <c r="N5051">
        <v>0.50394749999999999</v>
      </c>
    </row>
    <row r="5052" spans="1:14" x14ac:dyDescent="0.25">
      <c r="A5052" s="1">
        <v>42064.25</v>
      </c>
      <c r="B5052">
        <v>8.3751999999999995</v>
      </c>
      <c r="C5052">
        <v>34.984000000000002</v>
      </c>
      <c r="D5052">
        <v>257.88638035849146</v>
      </c>
      <c r="E5052">
        <v>88.466102024313699</v>
      </c>
      <c r="F5052">
        <v>1.0004</v>
      </c>
      <c r="G5052">
        <f t="shared" si="78"/>
        <v>1.450472</v>
      </c>
      <c r="H5052">
        <v>1.323</v>
      </c>
      <c r="I5052">
        <v>8.4</v>
      </c>
      <c r="J5052">
        <v>0.21</v>
      </c>
      <c r="K5052">
        <v>187</v>
      </c>
      <c r="L5052">
        <v>0</v>
      </c>
      <c r="M5052">
        <v>0</v>
      </c>
      <c r="N5052">
        <v>0.16798250000000001</v>
      </c>
    </row>
    <row r="5053" spans="1:14" x14ac:dyDescent="0.25">
      <c r="A5053" s="1">
        <v>42064.260416666664</v>
      </c>
      <c r="B5053">
        <v>8.3751999999999995</v>
      </c>
      <c r="C5053">
        <v>34.877000000000002</v>
      </c>
      <c r="D5053">
        <v>261.7869230942124</v>
      </c>
      <c r="E5053">
        <v>89.71317815745283</v>
      </c>
      <c r="F5053">
        <v>1.0247999999999999</v>
      </c>
      <c r="G5053">
        <f t="shared" si="78"/>
        <v>1.4792639999999999</v>
      </c>
      <c r="H5053">
        <v>1.3419000000000001</v>
      </c>
      <c r="I5053">
        <v>8.3000000000000007</v>
      </c>
      <c r="J5053">
        <v>0.06</v>
      </c>
      <c r="K5053">
        <v>316</v>
      </c>
      <c r="L5053">
        <v>0</v>
      </c>
      <c r="M5053">
        <v>0</v>
      </c>
      <c r="N5053">
        <v>0.33596500000000001</v>
      </c>
    </row>
    <row r="5054" spans="1:14" x14ac:dyDescent="0.25">
      <c r="A5054" s="1">
        <v>42064.270833333336</v>
      </c>
      <c r="B5054">
        <v>8.3449000000000009</v>
      </c>
      <c r="C5054">
        <v>34.926000000000002</v>
      </c>
      <c r="D5054">
        <v>263.13762080307146</v>
      </c>
      <c r="E5054">
        <v>90.088533652369833</v>
      </c>
      <c r="F5054">
        <v>1.0004</v>
      </c>
      <c r="G5054">
        <f t="shared" si="78"/>
        <v>1.450472</v>
      </c>
      <c r="H5054">
        <v>1.3734</v>
      </c>
      <c r="I5054">
        <v>8.4</v>
      </c>
      <c r="J5054">
        <v>0.27</v>
      </c>
      <c r="K5054">
        <v>283</v>
      </c>
      <c r="L5054">
        <v>0</v>
      </c>
      <c r="M5054">
        <v>0</v>
      </c>
      <c r="N5054">
        <v>0.33596500000000001</v>
      </c>
    </row>
    <row r="5055" spans="1:14" x14ac:dyDescent="0.25">
      <c r="A5055" s="1">
        <v>42064.28125</v>
      </c>
      <c r="B5055">
        <v>8.3751999999999995</v>
      </c>
      <c r="C5055">
        <v>35.031999999999996</v>
      </c>
      <c r="D5055">
        <v>264.8623366167667</v>
      </c>
      <c r="E5055">
        <v>90.838660135756712</v>
      </c>
      <c r="F5055">
        <v>0.9516</v>
      </c>
      <c r="G5055">
        <f t="shared" si="78"/>
        <v>1.3928879999999999</v>
      </c>
      <c r="H5055">
        <v>1.5183</v>
      </c>
      <c r="I5055">
        <v>8.5</v>
      </c>
      <c r="J5055">
        <v>0.13</v>
      </c>
      <c r="K5055">
        <v>13</v>
      </c>
      <c r="L5055">
        <v>0</v>
      </c>
      <c r="M5055">
        <v>0</v>
      </c>
      <c r="N5055">
        <v>0.33596500000000001</v>
      </c>
    </row>
    <row r="5056" spans="1:14" x14ac:dyDescent="0.25">
      <c r="A5056" s="1">
        <v>42064.291666666664</v>
      </c>
      <c r="B5056">
        <v>8.3498999999999999</v>
      </c>
      <c r="C5056">
        <v>34.950000000000003</v>
      </c>
      <c r="D5056">
        <v>262.81835918670845</v>
      </c>
      <c r="E5056">
        <v>90.099501085136552</v>
      </c>
      <c r="F5056">
        <v>0.86619999999999997</v>
      </c>
      <c r="G5056">
        <f t="shared" si="78"/>
        <v>1.2921159999999998</v>
      </c>
      <c r="H5056">
        <v>1.2474000000000001</v>
      </c>
      <c r="I5056">
        <v>8.5</v>
      </c>
      <c r="J5056">
        <v>0.39</v>
      </c>
      <c r="K5056">
        <v>134</v>
      </c>
      <c r="L5056">
        <v>0</v>
      </c>
      <c r="M5056">
        <v>0</v>
      </c>
      <c r="N5056">
        <v>0.33596500000000001</v>
      </c>
    </row>
    <row r="5057" spans="1:14" x14ac:dyDescent="0.25">
      <c r="A5057" s="1">
        <v>42064.302083333336</v>
      </c>
      <c r="B5057">
        <v>8.2593999999999994</v>
      </c>
      <c r="C5057">
        <v>34.844999999999999</v>
      </c>
      <c r="D5057">
        <v>261.15973241048084</v>
      </c>
      <c r="E5057">
        <v>89.297440918364501</v>
      </c>
      <c r="F5057">
        <v>0.89059999999999995</v>
      </c>
      <c r="G5057">
        <f t="shared" si="78"/>
        <v>1.320908</v>
      </c>
      <c r="H5057">
        <v>1.4049</v>
      </c>
      <c r="I5057">
        <v>8.6999999999999993</v>
      </c>
      <c r="J5057">
        <v>0.71</v>
      </c>
      <c r="K5057">
        <v>112</v>
      </c>
      <c r="L5057">
        <v>0</v>
      </c>
      <c r="M5057">
        <v>0</v>
      </c>
      <c r="N5057">
        <v>0.33596500000000001</v>
      </c>
    </row>
    <row r="5058" spans="1:14" x14ac:dyDescent="0.25">
      <c r="A5058" s="1">
        <v>42064.3125</v>
      </c>
      <c r="B5058">
        <v>8.0548000000000002</v>
      </c>
      <c r="C5058">
        <v>34.628</v>
      </c>
      <c r="D5058">
        <v>273.41939094847237</v>
      </c>
      <c r="E5058">
        <v>93.128541174104313</v>
      </c>
      <c r="F5058">
        <v>0.90280000000000005</v>
      </c>
      <c r="G5058">
        <f t="shared" si="78"/>
        <v>1.335304</v>
      </c>
      <c r="H5058">
        <v>1.3859999999999999</v>
      </c>
      <c r="I5058">
        <v>8.9</v>
      </c>
      <c r="J5058">
        <v>0.47</v>
      </c>
      <c r="K5058">
        <v>120</v>
      </c>
      <c r="L5058">
        <v>6.5824280000000002</v>
      </c>
      <c r="M5058">
        <v>0.67193000000000003</v>
      </c>
      <c r="N5058">
        <v>0.67193000000000003</v>
      </c>
    </row>
    <row r="5059" spans="1:14" x14ac:dyDescent="0.25">
      <c r="A5059" s="1">
        <v>42064.322916666664</v>
      </c>
      <c r="B5059">
        <v>8.0498999999999992</v>
      </c>
      <c r="C5059">
        <v>34.78</v>
      </c>
      <c r="D5059">
        <v>271.31128081848186</v>
      </c>
      <c r="E5059">
        <v>92.252497752723229</v>
      </c>
      <c r="F5059">
        <v>0.84179999999999999</v>
      </c>
      <c r="G5059">
        <f t="shared" ref="G5059:G5122" si="79" xml:space="preserve"> 1.18*F5059+0.27</f>
        <v>1.2633239999999999</v>
      </c>
      <c r="H5059">
        <v>1.3167</v>
      </c>
      <c r="I5059">
        <v>7.5</v>
      </c>
      <c r="J5059">
        <v>1.34</v>
      </c>
      <c r="K5059">
        <v>151</v>
      </c>
      <c r="L5059">
        <v>13.164809999999999</v>
      </c>
      <c r="M5059">
        <v>2.3517549999999998</v>
      </c>
      <c r="N5059">
        <v>1.3438600000000001</v>
      </c>
    </row>
    <row r="5060" spans="1:14" x14ac:dyDescent="0.25">
      <c r="A5060" s="1">
        <v>42064.333333333336</v>
      </c>
      <c r="B5060">
        <v>8.5373999999999999</v>
      </c>
      <c r="C5060">
        <v>35.259</v>
      </c>
      <c r="D5060">
        <v>266.94707178292231</v>
      </c>
      <c r="E5060">
        <v>91.875207137311989</v>
      </c>
      <c r="F5060">
        <v>0.89059999999999995</v>
      </c>
      <c r="G5060">
        <f t="shared" si="79"/>
        <v>1.320908</v>
      </c>
      <c r="H5060">
        <v>1.4112</v>
      </c>
      <c r="I5060">
        <v>7.3</v>
      </c>
      <c r="J5060">
        <v>2.25</v>
      </c>
      <c r="K5060">
        <v>93</v>
      </c>
      <c r="L5060">
        <v>19.747219999999999</v>
      </c>
      <c r="M5060">
        <v>2.855702</v>
      </c>
      <c r="N5060">
        <v>1.6798249999999999</v>
      </c>
    </row>
    <row r="5061" spans="1:14" x14ac:dyDescent="0.25">
      <c r="A5061" s="1">
        <v>42064.34375</v>
      </c>
      <c r="B5061">
        <v>8.5017999999999994</v>
      </c>
      <c r="C5061">
        <v>35.003</v>
      </c>
      <c r="D5061">
        <v>258.71599319439747</v>
      </c>
      <c r="E5061">
        <v>88.828393425700639</v>
      </c>
      <c r="F5061">
        <v>0.90280000000000005</v>
      </c>
      <c r="G5061">
        <f t="shared" si="79"/>
        <v>1.335304</v>
      </c>
      <c r="H5061">
        <v>1.2978000000000001</v>
      </c>
      <c r="I5061">
        <v>6.8</v>
      </c>
      <c r="J5061">
        <v>1.58</v>
      </c>
      <c r="K5061">
        <v>54</v>
      </c>
      <c r="L5061">
        <v>19.747219999999999</v>
      </c>
      <c r="M5061">
        <v>3.8635969999999999</v>
      </c>
      <c r="N5061">
        <v>2.01579</v>
      </c>
    </row>
    <row r="5062" spans="1:14" x14ac:dyDescent="0.25">
      <c r="A5062" s="1">
        <v>42064.354166666664</v>
      </c>
      <c r="B5062">
        <v>8.5272000000000006</v>
      </c>
      <c r="C5062">
        <v>35.017000000000003</v>
      </c>
      <c r="D5062">
        <v>263.59946794960598</v>
      </c>
      <c r="E5062">
        <v>90.960361759477991</v>
      </c>
      <c r="F5062">
        <v>0.86619999999999997</v>
      </c>
      <c r="G5062">
        <f t="shared" si="79"/>
        <v>1.2921159999999998</v>
      </c>
      <c r="H5062">
        <v>1.2726</v>
      </c>
      <c r="I5062">
        <v>6.8</v>
      </c>
      <c r="J5062">
        <v>1.26</v>
      </c>
      <c r="K5062">
        <v>85</v>
      </c>
      <c r="L5062">
        <v>26.330490000000001</v>
      </c>
      <c r="M5062">
        <v>4.3675449999999998</v>
      </c>
      <c r="N5062">
        <v>2.855702</v>
      </c>
    </row>
    <row r="5063" spans="1:14" x14ac:dyDescent="0.25">
      <c r="A5063" s="1">
        <v>42064.364583333336</v>
      </c>
      <c r="B5063">
        <v>8.2042999999999999</v>
      </c>
      <c r="C5063">
        <v>34.850999999999999</v>
      </c>
      <c r="D5063">
        <v>270.04828568239407</v>
      </c>
      <c r="E5063">
        <v>92.083486424103782</v>
      </c>
      <c r="F5063">
        <v>0.93940000000000001</v>
      </c>
      <c r="G5063">
        <f t="shared" si="79"/>
        <v>1.3784920000000001</v>
      </c>
      <c r="H5063">
        <v>1.323</v>
      </c>
      <c r="I5063">
        <v>6.7</v>
      </c>
      <c r="J5063">
        <v>0.99</v>
      </c>
      <c r="K5063">
        <v>63</v>
      </c>
      <c r="L5063">
        <v>32.912120000000002</v>
      </c>
      <c r="M5063">
        <v>6.2153520000000002</v>
      </c>
      <c r="N5063">
        <v>3.8635969999999999</v>
      </c>
    </row>
    <row r="5064" spans="1:14" x14ac:dyDescent="0.25">
      <c r="A5064" s="1">
        <v>42064.375</v>
      </c>
      <c r="B5064">
        <v>8.3147000000000002</v>
      </c>
      <c r="C5064">
        <v>35.268000000000001</v>
      </c>
      <c r="D5064">
        <v>272.99044446431691</v>
      </c>
      <c r="E5064">
        <v>93.238522791719276</v>
      </c>
      <c r="F5064">
        <v>0.87839999999999996</v>
      </c>
      <c r="G5064">
        <f t="shared" si="79"/>
        <v>1.3065119999999999</v>
      </c>
      <c r="H5064">
        <v>1.3419000000000001</v>
      </c>
      <c r="I5064">
        <v>6.8</v>
      </c>
      <c r="J5064">
        <v>1.72</v>
      </c>
      <c r="K5064">
        <v>71</v>
      </c>
      <c r="L5064">
        <v>69.115579999999994</v>
      </c>
      <c r="M5064">
        <v>14.110530000000001</v>
      </c>
      <c r="N5064">
        <v>7.8951770000000003</v>
      </c>
    </row>
    <row r="5065" spans="1:14" x14ac:dyDescent="0.25">
      <c r="A5065" s="1">
        <v>42064.385416666664</v>
      </c>
      <c r="B5065">
        <v>8.4358000000000004</v>
      </c>
      <c r="C5065">
        <v>35.058999999999997</v>
      </c>
      <c r="D5065">
        <v>280.14946267816924</v>
      </c>
      <c r="E5065">
        <v>96.326671198493372</v>
      </c>
      <c r="F5065">
        <v>0.84179999999999999</v>
      </c>
      <c r="G5065">
        <f t="shared" si="79"/>
        <v>1.2633239999999999</v>
      </c>
      <c r="H5065">
        <v>1.4363999999999999</v>
      </c>
      <c r="I5065">
        <v>6.6</v>
      </c>
      <c r="J5065">
        <v>2.74</v>
      </c>
      <c r="K5065">
        <v>83</v>
      </c>
      <c r="L5065">
        <v>102.02800000000001</v>
      </c>
      <c r="M5065">
        <v>19.653949999999998</v>
      </c>
      <c r="N5065">
        <v>11.59079</v>
      </c>
    </row>
    <row r="5066" spans="1:14" x14ac:dyDescent="0.25">
      <c r="A5066" s="1">
        <v>42064.395833333336</v>
      </c>
      <c r="B5066">
        <v>7.9459999999999997</v>
      </c>
      <c r="C5066">
        <v>34.54</v>
      </c>
      <c r="D5066">
        <v>279.84699661756548</v>
      </c>
      <c r="E5066">
        <v>94.886910372986762</v>
      </c>
      <c r="F5066">
        <v>0.86619999999999997</v>
      </c>
      <c r="G5066">
        <f t="shared" si="79"/>
        <v>1.2921159999999998</v>
      </c>
      <c r="H5066">
        <v>1.2474000000000001</v>
      </c>
      <c r="I5066">
        <v>6.5</v>
      </c>
      <c r="J5066">
        <v>2.4700000000000002</v>
      </c>
      <c r="K5066">
        <v>80</v>
      </c>
      <c r="L5066">
        <v>141.52549999999999</v>
      </c>
      <c r="M5066">
        <v>26.205269999999999</v>
      </c>
      <c r="N5066">
        <v>15.95834</v>
      </c>
    </row>
    <row r="5067" spans="1:14" x14ac:dyDescent="0.25">
      <c r="A5067" s="1">
        <v>42064.40625</v>
      </c>
      <c r="B5067">
        <v>7.9311999999999996</v>
      </c>
      <c r="C5067">
        <v>34.545000000000002</v>
      </c>
      <c r="D5067">
        <v>282.47787861201033</v>
      </c>
      <c r="E5067">
        <v>95.649705295708685</v>
      </c>
      <c r="F5067">
        <v>0.70760000000000001</v>
      </c>
      <c r="G5067">
        <f t="shared" si="79"/>
        <v>1.104968</v>
      </c>
      <c r="H5067">
        <v>1.3355999999999999</v>
      </c>
      <c r="I5067">
        <v>6.8</v>
      </c>
      <c r="J5067">
        <v>1.74</v>
      </c>
      <c r="K5067">
        <v>88</v>
      </c>
      <c r="L5067">
        <v>141.53049999999999</v>
      </c>
      <c r="M5067">
        <v>26.877199999999998</v>
      </c>
      <c r="N5067">
        <v>16.798249999999999</v>
      </c>
    </row>
    <row r="5068" spans="1:14" x14ac:dyDescent="0.25">
      <c r="A5068" s="1">
        <v>42064.416666666664</v>
      </c>
      <c r="B5068">
        <v>7.9311999999999996</v>
      </c>
      <c r="C5068">
        <v>34.584000000000003</v>
      </c>
      <c r="D5068">
        <v>283.33617588261382</v>
      </c>
      <c r="E5068">
        <v>95.872571081993073</v>
      </c>
      <c r="F5068">
        <v>0.63439999999999996</v>
      </c>
      <c r="G5068">
        <f t="shared" si="79"/>
        <v>1.0185919999999999</v>
      </c>
      <c r="H5068">
        <v>1.2222</v>
      </c>
      <c r="I5068">
        <v>6.8</v>
      </c>
      <c r="J5068">
        <v>2.84</v>
      </c>
      <c r="K5068">
        <v>73</v>
      </c>
      <c r="L5068">
        <v>161.28270000000001</v>
      </c>
      <c r="M5068">
        <v>30.068860000000001</v>
      </c>
      <c r="N5068">
        <v>19.485969999999998</v>
      </c>
    </row>
    <row r="5069" spans="1:14" x14ac:dyDescent="0.25">
      <c r="A5069" s="1">
        <v>42064.427083333336</v>
      </c>
      <c r="B5069">
        <v>7.8868999999999998</v>
      </c>
      <c r="C5069">
        <v>34.648000000000003</v>
      </c>
      <c r="D5069">
        <v>282.7405948610218</v>
      </c>
      <c r="E5069">
        <v>95.682724775222127</v>
      </c>
      <c r="F5069">
        <v>0.75639999999999996</v>
      </c>
      <c r="G5069">
        <f t="shared" si="79"/>
        <v>1.1625519999999998</v>
      </c>
      <c r="H5069">
        <v>1.2726</v>
      </c>
      <c r="I5069">
        <v>6.9</v>
      </c>
      <c r="J5069">
        <v>2.99</v>
      </c>
      <c r="K5069">
        <v>75</v>
      </c>
      <c r="L5069">
        <v>148.12309999999999</v>
      </c>
      <c r="M5069">
        <v>29.060970000000001</v>
      </c>
      <c r="N5069">
        <v>19.485969999999998</v>
      </c>
    </row>
    <row r="5070" spans="1:14" x14ac:dyDescent="0.25">
      <c r="A5070" s="1">
        <v>42064.4375</v>
      </c>
      <c r="B5070">
        <v>8.4864999999999995</v>
      </c>
      <c r="C5070">
        <v>35.057000000000002</v>
      </c>
      <c r="D5070">
        <v>280.58548811744629</v>
      </c>
      <c r="E5070">
        <v>96.243648392379384</v>
      </c>
      <c r="F5070">
        <v>0.90280000000000005</v>
      </c>
      <c r="G5070">
        <f t="shared" si="79"/>
        <v>1.335304</v>
      </c>
      <c r="H5070">
        <v>1.3419000000000001</v>
      </c>
      <c r="I5070">
        <v>7.1</v>
      </c>
      <c r="J5070">
        <v>1.67</v>
      </c>
      <c r="K5070">
        <v>69</v>
      </c>
      <c r="L5070">
        <v>115.2004</v>
      </c>
      <c r="M5070">
        <v>22.84562</v>
      </c>
      <c r="N5070">
        <v>15.62237</v>
      </c>
    </row>
    <row r="5071" spans="1:14" x14ac:dyDescent="0.25">
      <c r="A5071" s="1">
        <v>42064.447916666664</v>
      </c>
      <c r="B5071">
        <v>8.5679999999999996</v>
      </c>
      <c r="C5071">
        <v>35.140999999999998</v>
      </c>
      <c r="D5071">
        <v>280.02292497666099</v>
      </c>
      <c r="E5071">
        <v>96.495680155720208</v>
      </c>
      <c r="F5071">
        <v>0.86619999999999997</v>
      </c>
      <c r="G5071">
        <f t="shared" si="79"/>
        <v>1.2921159999999998</v>
      </c>
      <c r="H5071">
        <v>1.2474000000000001</v>
      </c>
      <c r="I5071">
        <v>7.2</v>
      </c>
      <c r="J5071">
        <v>1.96</v>
      </c>
      <c r="K5071">
        <v>12</v>
      </c>
      <c r="L5071">
        <v>167.8646</v>
      </c>
      <c r="M5071">
        <v>32.5886</v>
      </c>
      <c r="N5071">
        <v>23.18158</v>
      </c>
    </row>
    <row r="5072" spans="1:14" x14ac:dyDescent="0.25">
      <c r="A5072" s="1">
        <v>42064.458333333336</v>
      </c>
      <c r="B5072">
        <v>8.5169999999999995</v>
      </c>
      <c r="C5072">
        <v>35.027000000000001</v>
      </c>
      <c r="D5072">
        <v>282.76040432308372</v>
      </c>
      <c r="E5072">
        <v>97.409773926998469</v>
      </c>
      <c r="F5072">
        <v>0.89059999999999995</v>
      </c>
      <c r="G5072">
        <f t="shared" si="79"/>
        <v>1.320908</v>
      </c>
      <c r="H5072">
        <v>1.3419000000000001</v>
      </c>
      <c r="I5072">
        <v>7.1</v>
      </c>
      <c r="J5072">
        <v>1.37</v>
      </c>
      <c r="K5072">
        <v>88</v>
      </c>
      <c r="L5072">
        <v>227.10570000000001</v>
      </c>
      <c r="M5072">
        <v>47.707030000000003</v>
      </c>
      <c r="N5072">
        <v>35.444310000000002</v>
      </c>
    </row>
    <row r="5073" spans="1:14" x14ac:dyDescent="0.25">
      <c r="A5073" s="1">
        <v>42064.46875</v>
      </c>
      <c r="B5073">
        <v>8.5017999999999994</v>
      </c>
      <c r="C5073">
        <v>35.012999999999998</v>
      </c>
      <c r="D5073">
        <v>294.28487378605001</v>
      </c>
      <c r="E5073">
        <v>101.12882064997069</v>
      </c>
      <c r="F5073">
        <v>0.96379999999999999</v>
      </c>
      <c r="G5073">
        <f t="shared" si="79"/>
        <v>1.407284</v>
      </c>
      <c r="H5073">
        <v>1.3734</v>
      </c>
      <c r="I5073">
        <v>7.2</v>
      </c>
      <c r="J5073">
        <v>3.61</v>
      </c>
      <c r="K5073">
        <v>69</v>
      </c>
      <c r="L5073">
        <v>464.07060000000001</v>
      </c>
      <c r="M5073">
        <v>82.143439999999998</v>
      </c>
      <c r="N5073">
        <v>61.313609999999997</v>
      </c>
    </row>
    <row r="5074" spans="1:14" x14ac:dyDescent="0.25">
      <c r="A5074" s="1">
        <v>42064.479166666664</v>
      </c>
      <c r="B5074">
        <v>8.4055</v>
      </c>
      <c r="C5074">
        <v>34.933999999999997</v>
      </c>
      <c r="D5074">
        <v>298.52115016080643</v>
      </c>
      <c r="E5074">
        <v>102.28776386222974</v>
      </c>
      <c r="F5074">
        <v>1.0369999999999999</v>
      </c>
      <c r="G5074">
        <f t="shared" si="79"/>
        <v>1.4936599999999998</v>
      </c>
      <c r="H5074">
        <v>1.3104</v>
      </c>
      <c r="I5074">
        <v>7.2</v>
      </c>
      <c r="J5074">
        <v>1.74</v>
      </c>
      <c r="K5074">
        <v>45</v>
      </c>
      <c r="L5074">
        <v>444.31659999999999</v>
      </c>
      <c r="M5074">
        <v>76.935980000000001</v>
      </c>
      <c r="N5074">
        <v>57.953960000000002</v>
      </c>
    </row>
    <row r="5075" spans="1:14" x14ac:dyDescent="0.25">
      <c r="A5075" s="1">
        <v>42064.489583333336</v>
      </c>
      <c r="B5075">
        <v>8.3853000000000009</v>
      </c>
      <c r="C5075">
        <v>34.905000000000001</v>
      </c>
      <c r="D5075">
        <v>295.98305278854355</v>
      </c>
      <c r="E5075">
        <v>101.36613594041553</v>
      </c>
      <c r="F5075">
        <v>0.92720000000000002</v>
      </c>
      <c r="G5075">
        <f t="shared" si="79"/>
        <v>1.364096</v>
      </c>
      <c r="H5075">
        <v>1.2663</v>
      </c>
      <c r="I5075">
        <v>7.4</v>
      </c>
      <c r="J5075">
        <v>2.4500000000000002</v>
      </c>
      <c r="K5075">
        <v>73</v>
      </c>
      <c r="L5075">
        <v>352.17829999999998</v>
      </c>
      <c r="M5075">
        <v>65.681150000000002</v>
      </c>
      <c r="N5075">
        <v>50.562730000000002</v>
      </c>
    </row>
    <row r="5076" spans="1:14" x14ac:dyDescent="0.25">
      <c r="A5076" s="1">
        <v>42064.5</v>
      </c>
      <c r="B5076">
        <v>8.3651</v>
      </c>
      <c r="C5076">
        <v>34.877000000000002</v>
      </c>
      <c r="D5076">
        <v>302.87120259446806</v>
      </c>
      <c r="E5076">
        <v>103.63914441399939</v>
      </c>
      <c r="F5076">
        <v>1.0125999999999999</v>
      </c>
      <c r="G5076">
        <f t="shared" si="79"/>
        <v>1.4648679999999998</v>
      </c>
      <c r="H5076">
        <v>1.323</v>
      </c>
      <c r="I5076">
        <v>7.6</v>
      </c>
      <c r="J5076">
        <v>1.61</v>
      </c>
      <c r="K5076">
        <v>70</v>
      </c>
      <c r="L5076">
        <v>424.56720000000001</v>
      </c>
      <c r="M5076">
        <v>78.615809999999996</v>
      </c>
      <c r="N5076">
        <v>61.649569999999997</v>
      </c>
    </row>
    <row r="5077" spans="1:14" x14ac:dyDescent="0.25">
      <c r="A5077" s="1">
        <v>42064.510416666664</v>
      </c>
      <c r="B5077">
        <v>8.3651</v>
      </c>
      <c r="C5077">
        <v>34.856999999999999</v>
      </c>
      <c r="D5077">
        <v>308.94630869888516</v>
      </c>
      <c r="E5077">
        <v>105.70256282745329</v>
      </c>
      <c r="F5077">
        <v>0.91500000000000004</v>
      </c>
      <c r="G5077">
        <f t="shared" si="79"/>
        <v>1.3496999999999999</v>
      </c>
      <c r="H5077">
        <v>1.3104</v>
      </c>
      <c r="I5077">
        <v>7.9</v>
      </c>
      <c r="J5077">
        <v>1.8</v>
      </c>
      <c r="K5077">
        <v>57</v>
      </c>
      <c r="L5077">
        <v>503.55419999999998</v>
      </c>
      <c r="M5077">
        <v>91.550449999999998</v>
      </c>
      <c r="N5077">
        <v>72.736419999999995</v>
      </c>
    </row>
    <row r="5078" spans="1:14" x14ac:dyDescent="0.25">
      <c r="A5078" s="1">
        <v>42064.520833333336</v>
      </c>
      <c r="B5078">
        <v>8.3196999999999992</v>
      </c>
      <c r="C5078">
        <v>34.814999999999998</v>
      </c>
      <c r="D5078">
        <v>313.85384573540739</v>
      </c>
      <c r="E5078">
        <v>107.21368675779856</v>
      </c>
      <c r="F5078">
        <v>0.87839999999999996</v>
      </c>
      <c r="G5078">
        <f t="shared" si="79"/>
        <v>1.3065119999999999</v>
      </c>
      <c r="H5078">
        <v>1.3167</v>
      </c>
      <c r="I5078">
        <v>8</v>
      </c>
      <c r="J5078">
        <v>1.07</v>
      </c>
      <c r="K5078">
        <v>72</v>
      </c>
      <c r="L5078">
        <v>569.37819999999999</v>
      </c>
      <c r="M5078">
        <v>111.54040000000001</v>
      </c>
      <c r="N5078">
        <v>90.542559999999995</v>
      </c>
    </row>
    <row r="5079" spans="1:14" x14ac:dyDescent="0.25">
      <c r="A5079" s="1">
        <v>42064.53125</v>
      </c>
      <c r="B5079">
        <v>8.3247</v>
      </c>
      <c r="C5079">
        <v>34.79</v>
      </c>
      <c r="F5079">
        <v>0.74419999999999997</v>
      </c>
      <c r="G5079">
        <f t="shared" si="79"/>
        <v>1.148156</v>
      </c>
      <c r="H5079">
        <v>1.3104</v>
      </c>
      <c r="I5079">
        <v>8.3000000000000007</v>
      </c>
      <c r="J5079">
        <v>0.78</v>
      </c>
      <c r="K5079">
        <v>318</v>
      </c>
      <c r="L5079">
        <v>753.6857</v>
      </c>
      <c r="M5079">
        <v>128.8426</v>
      </c>
      <c r="N5079">
        <v>103.9812</v>
      </c>
    </row>
    <row r="5080" spans="1:14" x14ac:dyDescent="0.25">
      <c r="A5080" s="1">
        <v>42064.541666666664</v>
      </c>
      <c r="B5080">
        <v>8.3651</v>
      </c>
      <c r="C5080">
        <v>34.789000000000001</v>
      </c>
      <c r="F5080">
        <v>0.76859999999999995</v>
      </c>
      <c r="G5080">
        <f t="shared" si="79"/>
        <v>1.1769479999999999</v>
      </c>
      <c r="H5080">
        <v>1.2788999999999999</v>
      </c>
      <c r="I5080">
        <v>8.4</v>
      </c>
      <c r="J5080">
        <v>0.73</v>
      </c>
      <c r="K5080">
        <v>296</v>
      </c>
      <c r="L5080">
        <v>740.52080000000001</v>
      </c>
      <c r="M5080">
        <v>125.1332</v>
      </c>
      <c r="N5080">
        <v>100.2745</v>
      </c>
    </row>
    <row r="5081" spans="1:14" x14ac:dyDescent="0.25">
      <c r="A5081" s="1">
        <v>42064.552083333336</v>
      </c>
      <c r="B5081">
        <v>8.3751999999999995</v>
      </c>
      <c r="C5081">
        <v>34.798999999999999</v>
      </c>
      <c r="F5081">
        <v>0.68320000000000003</v>
      </c>
      <c r="G5081">
        <f t="shared" si="79"/>
        <v>1.076176</v>
      </c>
      <c r="H5081">
        <v>1.3104</v>
      </c>
      <c r="I5081">
        <v>8.6999999999999993</v>
      </c>
      <c r="J5081">
        <v>1.05</v>
      </c>
      <c r="K5081">
        <v>8</v>
      </c>
      <c r="L5081">
        <v>845.83939999999996</v>
      </c>
      <c r="M5081">
        <v>138.56319999999999</v>
      </c>
      <c r="N5081">
        <v>111.0185</v>
      </c>
    </row>
    <row r="5082" spans="1:14" x14ac:dyDescent="0.25">
      <c r="A5082" s="1">
        <v>42064.5625</v>
      </c>
      <c r="B5082">
        <v>8.3802000000000003</v>
      </c>
      <c r="C5082">
        <v>34.765000000000001</v>
      </c>
      <c r="F5082">
        <v>0.57340000000000002</v>
      </c>
      <c r="G5082">
        <f t="shared" si="79"/>
        <v>0.94661200000000001</v>
      </c>
      <c r="H5082">
        <v>1.2726</v>
      </c>
      <c r="I5082">
        <v>9.1</v>
      </c>
      <c r="J5082">
        <v>0.8</v>
      </c>
      <c r="K5082">
        <v>7</v>
      </c>
      <c r="L5082">
        <v>1523.827</v>
      </c>
      <c r="M5082">
        <v>204.03569999999999</v>
      </c>
      <c r="N5082">
        <v>155.50370000000001</v>
      </c>
    </row>
    <row r="5083" spans="1:14" x14ac:dyDescent="0.25">
      <c r="A5083" s="1">
        <v>42064.572916666664</v>
      </c>
      <c r="B5083">
        <v>8.3399000000000001</v>
      </c>
      <c r="C5083">
        <v>34.726999999999997</v>
      </c>
      <c r="F5083">
        <v>0.8296</v>
      </c>
      <c r="G5083">
        <f t="shared" si="79"/>
        <v>1.2489279999999998</v>
      </c>
      <c r="H5083">
        <v>1.2851999999999999</v>
      </c>
      <c r="I5083">
        <v>9.4</v>
      </c>
      <c r="J5083">
        <v>0.14000000000000001</v>
      </c>
      <c r="K5083">
        <v>10</v>
      </c>
      <c r="L5083">
        <v>615.43769999999995</v>
      </c>
      <c r="M5083">
        <v>115.69159999999999</v>
      </c>
      <c r="N5083">
        <v>95.206270000000004</v>
      </c>
    </row>
    <row r="5084" spans="1:14" x14ac:dyDescent="0.25">
      <c r="A5084" s="1">
        <v>42064.583333333336</v>
      </c>
      <c r="B5084">
        <v>8.3247</v>
      </c>
      <c r="C5084">
        <v>34.654000000000003</v>
      </c>
      <c r="F5084">
        <v>0.8296</v>
      </c>
      <c r="G5084">
        <f t="shared" si="79"/>
        <v>1.2489279999999998</v>
      </c>
      <c r="H5084">
        <v>1.3355999999999999</v>
      </c>
      <c r="I5084">
        <v>9.6999999999999993</v>
      </c>
      <c r="J5084">
        <v>1.32</v>
      </c>
      <c r="K5084">
        <v>49</v>
      </c>
      <c r="L5084">
        <v>740.33050000000003</v>
      </c>
      <c r="M5084">
        <v>126.7641</v>
      </c>
      <c r="N5084">
        <v>102.5866</v>
      </c>
    </row>
    <row r="5085" spans="1:14" x14ac:dyDescent="0.25">
      <c r="A5085" s="1">
        <v>42064.59375</v>
      </c>
      <c r="B5085">
        <v>8.3751999999999995</v>
      </c>
      <c r="C5085">
        <v>34.662999999999997</v>
      </c>
      <c r="F5085">
        <v>0.75639999999999996</v>
      </c>
      <c r="G5085">
        <f t="shared" si="79"/>
        <v>1.1625519999999998</v>
      </c>
      <c r="H5085">
        <v>1.3545</v>
      </c>
      <c r="I5085">
        <v>9.9</v>
      </c>
      <c r="J5085">
        <v>0.39</v>
      </c>
      <c r="K5085">
        <v>72</v>
      </c>
      <c r="L5085">
        <v>773.18299999999999</v>
      </c>
      <c r="M5085">
        <v>129.44329999999999</v>
      </c>
      <c r="N5085">
        <v>102.0772</v>
      </c>
    </row>
    <row r="5086" spans="1:14" x14ac:dyDescent="0.25">
      <c r="A5086" s="1">
        <v>42064.604166666664</v>
      </c>
      <c r="B5086">
        <v>8.4257000000000009</v>
      </c>
      <c r="C5086">
        <v>34.652000000000001</v>
      </c>
      <c r="F5086">
        <v>0.63439999999999996</v>
      </c>
      <c r="G5086">
        <f t="shared" si="79"/>
        <v>1.0185919999999999</v>
      </c>
      <c r="H5086">
        <v>1.3796999999999999</v>
      </c>
      <c r="I5086">
        <v>10.4</v>
      </c>
      <c r="J5086">
        <v>2.0099999999999998</v>
      </c>
      <c r="K5086">
        <v>130</v>
      </c>
      <c r="L5086">
        <v>1164.6569999999999</v>
      </c>
      <c r="M5086">
        <v>166.02610000000001</v>
      </c>
      <c r="N5086">
        <v>125.0652</v>
      </c>
    </row>
    <row r="5087" spans="1:14" x14ac:dyDescent="0.25">
      <c r="A5087" s="1">
        <v>42064.614583333336</v>
      </c>
      <c r="B5087">
        <v>8.4307999999999996</v>
      </c>
      <c r="C5087">
        <v>34.607999999999997</v>
      </c>
      <c r="F5087">
        <v>0.7198</v>
      </c>
      <c r="G5087">
        <f t="shared" si="79"/>
        <v>1.119364</v>
      </c>
      <c r="H5087">
        <v>1.3167</v>
      </c>
      <c r="I5087">
        <v>10.6</v>
      </c>
      <c r="J5087">
        <v>2.17</v>
      </c>
      <c r="K5087">
        <v>136</v>
      </c>
      <c r="L5087">
        <v>1128.385</v>
      </c>
      <c r="M5087">
        <v>160.1481</v>
      </c>
      <c r="N5087">
        <v>119.01990000000001</v>
      </c>
    </row>
    <row r="5088" spans="1:14" x14ac:dyDescent="0.25">
      <c r="A5088" s="1">
        <v>42064.625</v>
      </c>
      <c r="B5088">
        <v>8.5884</v>
      </c>
      <c r="C5088">
        <v>34.637</v>
      </c>
      <c r="F5088">
        <v>0.79300000000000004</v>
      </c>
      <c r="G5088">
        <f t="shared" si="79"/>
        <v>1.20574</v>
      </c>
      <c r="H5088">
        <v>1.3419000000000001</v>
      </c>
      <c r="I5088">
        <v>10.6</v>
      </c>
      <c r="J5088">
        <v>1.55</v>
      </c>
      <c r="K5088">
        <v>114</v>
      </c>
      <c r="L5088">
        <v>996.78120000000001</v>
      </c>
      <c r="M5088">
        <v>144.7021</v>
      </c>
      <c r="N5088">
        <v>106.2604</v>
      </c>
    </row>
    <row r="5089" spans="1:14" x14ac:dyDescent="0.25">
      <c r="A5089" s="1">
        <v>42064.635416666664</v>
      </c>
      <c r="B5089">
        <v>8.6496999999999993</v>
      </c>
      <c r="C5089">
        <v>34.664000000000001</v>
      </c>
      <c r="F5089">
        <v>0.8296</v>
      </c>
      <c r="G5089">
        <f t="shared" si="79"/>
        <v>1.2489279999999998</v>
      </c>
      <c r="H5089">
        <v>1.3608</v>
      </c>
      <c r="I5089">
        <v>10.8</v>
      </c>
      <c r="J5089">
        <v>1.8</v>
      </c>
      <c r="K5089">
        <v>115</v>
      </c>
      <c r="L5089">
        <v>1036.3109999999999</v>
      </c>
      <c r="M5089">
        <v>140.00280000000001</v>
      </c>
      <c r="N5089">
        <v>99.546369999999996</v>
      </c>
    </row>
    <row r="5090" spans="1:14" x14ac:dyDescent="0.25">
      <c r="A5090" s="1">
        <v>42064.645833333336</v>
      </c>
      <c r="B5090">
        <v>8.4155999999999995</v>
      </c>
      <c r="C5090">
        <v>34.584000000000003</v>
      </c>
      <c r="F5090">
        <v>0.90280000000000005</v>
      </c>
      <c r="G5090">
        <f t="shared" si="79"/>
        <v>1.335304</v>
      </c>
      <c r="H5090">
        <v>1.3482000000000001</v>
      </c>
      <c r="I5090">
        <v>11.1</v>
      </c>
      <c r="J5090">
        <v>2.87</v>
      </c>
      <c r="K5090">
        <v>160</v>
      </c>
      <c r="L5090">
        <v>819.09860000000003</v>
      </c>
      <c r="M5090">
        <v>120.5304</v>
      </c>
      <c r="N5090">
        <v>85.109930000000006</v>
      </c>
    </row>
    <row r="5091" spans="1:14" x14ac:dyDescent="0.25">
      <c r="A5091" s="1">
        <v>42064.65625</v>
      </c>
      <c r="B5091">
        <v>8.6036999999999999</v>
      </c>
      <c r="C5091">
        <v>34.651000000000003</v>
      </c>
      <c r="F5091">
        <v>0.91500000000000004</v>
      </c>
      <c r="G5091">
        <f t="shared" si="79"/>
        <v>1.3496999999999999</v>
      </c>
      <c r="H5091">
        <v>1.3167</v>
      </c>
      <c r="I5091">
        <v>10.3</v>
      </c>
      <c r="J5091">
        <v>2.97</v>
      </c>
      <c r="K5091">
        <v>144</v>
      </c>
      <c r="L5091">
        <v>937.58119999999997</v>
      </c>
      <c r="M5091">
        <v>121.20189999999999</v>
      </c>
      <c r="N5091">
        <v>80.91319</v>
      </c>
    </row>
    <row r="5092" spans="1:14" x14ac:dyDescent="0.25">
      <c r="A5092" s="1">
        <v>42064.666666666664</v>
      </c>
      <c r="B5092">
        <v>8.6959</v>
      </c>
      <c r="C5092">
        <v>34.628</v>
      </c>
      <c r="F5092">
        <v>0.92720000000000002</v>
      </c>
      <c r="G5092">
        <f t="shared" si="79"/>
        <v>1.364096</v>
      </c>
      <c r="H5092">
        <v>1.2915000000000001</v>
      </c>
      <c r="I5092">
        <v>10.5</v>
      </c>
      <c r="J5092">
        <v>2.21</v>
      </c>
      <c r="K5092">
        <v>155</v>
      </c>
      <c r="L5092">
        <v>865.16539999999998</v>
      </c>
      <c r="M5092">
        <v>108.4438</v>
      </c>
      <c r="N5092">
        <v>69.66592</v>
      </c>
    </row>
    <row r="5093" spans="1:14" x14ac:dyDescent="0.25">
      <c r="A5093" s="1">
        <v>42064.677083333336</v>
      </c>
      <c r="B5093">
        <v>8.5119000000000007</v>
      </c>
      <c r="C5093">
        <v>34.664000000000001</v>
      </c>
      <c r="F5093">
        <v>0.91500000000000004</v>
      </c>
      <c r="G5093">
        <f t="shared" si="79"/>
        <v>1.3496999999999999</v>
      </c>
      <c r="H5093">
        <v>1.2851999999999999</v>
      </c>
      <c r="I5093">
        <v>10.6</v>
      </c>
      <c r="J5093">
        <v>2.4900000000000002</v>
      </c>
      <c r="K5093">
        <v>152</v>
      </c>
      <c r="L5093">
        <v>917.84299999999996</v>
      </c>
      <c r="M5093">
        <v>103.91</v>
      </c>
      <c r="N5093">
        <v>63.286029999999997</v>
      </c>
    </row>
    <row r="5094" spans="1:14" x14ac:dyDescent="0.25">
      <c r="A5094" s="1">
        <v>42064.6875</v>
      </c>
      <c r="B5094">
        <v>8.4815000000000005</v>
      </c>
      <c r="C5094">
        <v>34.762</v>
      </c>
      <c r="F5094">
        <v>0.90280000000000005</v>
      </c>
      <c r="G5094">
        <f t="shared" si="79"/>
        <v>1.335304</v>
      </c>
      <c r="H5094">
        <v>1.3545</v>
      </c>
      <c r="I5094">
        <v>10.9</v>
      </c>
      <c r="J5094">
        <v>3.1</v>
      </c>
      <c r="K5094">
        <v>127</v>
      </c>
      <c r="L5094">
        <v>865.26139999999998</v>
      </c>
      <c r="M5094">
        <v>96.355810000000005</v>
      </c>
      <c r="N5094">
        <v>56.06767</v>
      </c>
    </row>
    <row r="5095" spans="1:14" x14ac:dyDescent="0.25">
      <c r="A5095" s="1">
        <v>42064.697916666664</v>
      </c>
      <c r="B5095">
        <v>8.4916</v>
      </c>
      <c r="C5095">
        <v>34.761000000000003</v>
      </c>
      <c r="F5095">
        <v>0.84179999999999999</v>
      </c>
      <c r="G5095">
        <f t="shared" si="79"/>
        <v>1.2633239999999999</v>
      </c>
      <c r="H5095">
        <v>1.2096</v>
      </c>
      <c r="I5095">
        <v>11.3</v>
      </c>
      <c r="J5095">
        <v>2.2000000000000002</v>
      </c>
      <c r="K5095">
        <v>105</v>
      </c>
      <c r="L5095">
        <v>832.30719999999997</v>
      </c>
      <c r="M5095">
        <v>81.584559999999996</v>
      </c>
      <c r="N5095">
        <v>44.821150000000003</v>
      </c>
    </row>
    <row r="5096" spans="1:14" x14ac:dyDescent="0.25">
      <c r="A5096" s="1">
        <v>42064.708333333336</v>
      </c>
      <c r="B5096">
        <v>8.4611999999999998</v>
      </c>
      <c r="C5096">
        <v>34.723999999999997</v>
      </c>
      <c r="F5096">
        <v>1.0736000000000001</v>
      </c>
      <c r="G5096">
        <f t="shared" si="79"/>
        <v>1.536848</v>
      </c>
      <c r="H5096">
        <v>1.2915000000000001</v>
      </c>
      <c r="I5096">
        <v>11.4</v>
      </c>
      <c r="J5096">
        <v>1.5</v>
      </c>
      <c r="K5096">
        <v>99</v>
      </c>
      <c r="L5096">
        <v>542.81119999999999</v>
      </c>
      <c r="M5096">
        <v>59.08981</v>
      </c>
      <c r="N5096">
        <v>31.559329999999999</v>
      </c>
    </row>
    <row r="5097" spans="1:14" x14ac:dyDescent="0.25">
      <c r="A5097" s="1">
        <v>42064.71875</v>
      </c>
      <c r="B5097">
        <v>8.4815000000000005</v>
      </c>
      <c r="C5097">
        <v>34.722999999999999</v>
      </c>
      <c r="F5097">
        <v>0.97599999999999998</v>
      </c>
      <c r="G5097">
        <f t="shared" si="79"/>
        <v>1.4216799999999998</v>
      </c>
      <c r="H5097">
        <v>1.2915000000000001</v>
      </c>
      <c r="I5097">
        <v>11.1</v>
      </c>
      <c r="J5097">
        <v>1.78</v>
      </c>
      <c r="K5097">
        <v>101</v>
      </c>
      <c r="L5097">
        <v>450.68849999999998</v>
      </c>
      <c r="M5097">
        <v>47.506129999999999</v>
      </c>
      <c r="N5097">
        <v>23.669129999999999</v>
      </c>
    </row>
    <row r="5098" spans="1:14" x14ac:dyDescent="0.25">
      <c r="A5098" s="1">
        <v>42064.729166666664</v>
      </c>
      <c r="B5098">
        <v>8.5935000000000006</v>
      </c>
      <c r="C5098">
        <v>34.805999999999997</v>
      </c>
      <c r="D5098">
        <v>308.05641499835002</v>
      </c>
      <c r="E5098">
        <v>105.87304923193579</v>
      </c>
      <c r="F5098">
        <v>0.98819999999999997</v>
      </c>
      <c r="G5098">
        <f t="shared" si="79"/>
        <v>1.4360759999999999</v>
      </c>
      <c r="H5098">
        <v>1.3419000000000001</v>
      </c>
      <c r="I5098">
        <v>11.4</v>
      </c>
      <c r="J5098">
        <v>1.77</v>
      </c>
      <c r="K5098">
        <v>160</v>
      </c>
      <c r="L5098">
        <v>312.52100000000002</v>
      </c>
      <c r="M5098">
        <v>33.069380000000002</v>
      </c>
      <c r="N5098">
        <v>15.779299999999999</v>
      </c>
    </row>
    <row r="5099" spans="1:14" x14ac:dyDescent="0.25">
      <c r="A5099" s="1">
        <v>42064.739583333336</v>
      </c>
      <c r="B5099">
        <v>8.5884</v>
      </c>
      <c r="C5099">
        <v>34.908000000000001</v>
      </c>
      <c r="D5099">
        <v>296.08858861653977</v>
      </c>
      <c r="E5099">
        <v>102.1231733773749</v>
      </c>
      <c r="F5099">
        <v>1.1468</v>
      </c>
      <c r="G5099">
        <f t="shared" si="79"/>
        <v>1.623224</v>
      </c>
      <c r="H5099">
        <v>1.3041</v>
      </c>
      <c r="I5099">
        <v>11.2</v>
      </c>
      <c r="J5099">
        <v>2.14</v>
      </c>
      <c r="K5099">
        <v>153</v>
      </c>
      <c r="L5099">
        <v>161.20310000000001</v>
      </c>
      <c r="M5099">
        <v>21.822710000000001</v>
      </c>
      <c r="N5099">
        <v>9.7362839999999995</v>
      </c>
    </row>
    <row r="5100" spans="1:14" x14ac:dyDescent="0.25">
      <c r="A5100" s="1">
        <v>42064.75</v>
      </c>
      <c r="B5100">
        <v>8.6395</v>
      </c>
      <c r="C5100">
        <v>34.819000000000003</v>
      </c>
      <c r="D5100">
        <v>286.26869562255456</v>
      </c>
      <c r="E5100">
        <v>98.84967485618445</v>
      </c>
      <c r="F5100">
        <v>1.2687999999999999</v>
      </c>
      <c r="G5100">
        <f t="shared" si="79"/>
        <v>1.7671839999999999</v>
      </c>
      <c r="H5100">
        <v>1.3671</v>
      </c>
      <c r="I5100">
        <v>11.2</v>
      </c>
      <c r="J5100">
        <v>2.2999999999999998</v>
      </c>
      <c r="K5100">
        <v>140</v>
      </c>
      <c r="L5100">
        <v>82.245800000000003</v>
      </c>
      <c r="M5100">
        <v>11.750859999999999</v>
      </c>
      <c r="N5100">
        <v>5.5396919999999996</v>
      </c>
    </row>
    <row r="5101" spans="1:14" x14ac:dyDescent="0.25">
      <c r="A5101" s="1">
        <v>42064.760416666664</v>
      </c>
      <c r="B5101">
        <v>8.7576000000000001</v>
      </c>
      <c r="C5101">
        <v>34.991</v>
      </c>
      <c r="D5101">
        <v>284.03115507413912</v>
      </c>
      <c r="E5101">
        <v>98.236463743276872</v>
      </c>
      <c r="F5101">
        <v>1.3176000000000001</v>
      </c>
      <c r="G5101">
        <f t="shared" si="79"/>
        <v>1.8247680000000002</v>
      </c>
      <c r="H5101">
        <v>1.2663</v>
      </c>
      <c r="I5101">
        <v>11</v>
      </c>
      <c r="J5101">
        <v>2.08</v>
      </c>
      <c r="K5101">
        <v>110</v>
      </c>
      <c r="L5101">
        <v>32.898009999999999</v>
      </c>
      <c r="M5101">
        <v>6.3789090000000002</v>
      </c>
      <c r="N5101">
        <v>3.0215879999999999</v>
      </c>
    </row>
    <row r="5102" spans="1:14" x14ac:dyDescent="0.25">
      <c r="A5102" s="1">
        <v>42064.770833333336</v>
      </c>
      <c r="B5102">
        <v>8.8971999999999998</v>
      </c>
      <c r="C5102">
        <v>35.228000000000002</v>
      </c>
      <c r="D5102">
        <v>277.19942578605435</v>
      </c>
      <c r="E5102">
        <v>96.239059172940259</v>
      </c>
      <c r="F5102">
        <v>1.3420000000000001</v>
      </c>
      <c r="G5102">
        <f t="shared" si="79"/>
        <v>1.8535600000000001</v>
      </c>
      <c r="H5102">
        <v>1.3041</v>
      </c>
      <c r="I5102">
        <v>10.8</v>
      </c>
      <c r="J5102">
        <v>1.82</v>
      </c>
      <c r="K5102">
        <v>90</v>
      </c>
      <c r="L5102">
        <v>9.8702009999999998</v>
      </c>
      <c r="M5102">
        <v>2.5180410000000002</v>
      </c>
      <c r="N5102">
        <v>1.1750860000000001</v>
      </c>
    </row>
    <row r="5103" spans="1:14" x14ac:dyDescent="0.25">
      <c r="A5103" s="1">
        <v>42064.78125</v>
      </c>
      <c r="B5103">
        <v>8.8453999999999997</v>
      </c>
      <c r="C5103">
        <v>35.183999999999997</v>
      </c>
      <c r="D5103">
        <v>277.5552072884613</v>
      </c>
      <c r="E5103">
        <v>96.25846651514388</v>
      </c>
      <c r="F5103">
        <v>0.92720000000000002</v>
      </c>
      <c r="G5103">
        <f t="shared" si="79"/>
        <v>1.364096</v>
      </c>
      <c r="H5103">
        <v>1.2537</v>
      </c>
      <c r="I5103">
        <v>11</v>
      </c>
      <c r="J5103">
        <v>0.96</v>
      </c>
      <c r="K5103">
        <v>153</v>
      </c>
      <c r="L5103">
        <v>0</v>
      </c>
      <c r="M5103">
        <v>0.67150880000000002</v>
      </c>
      <c r="N5103">
        <v>0.50363159999999996</v>
      </c>
    </row>
    <row r="5104" spans="1:14" x14ac:dyDescent="0.25">
      <c r="A5104" s="1">
        <v>42064.791666666664</v>
      </c>
      <c r="B5104">
        <v>8.8142999999999994</v>
      </c>
      <c r="C5104">
        <v>34.935000000000002</v>
      </c>
      <c r="D5104">
        <v>273.41941677725032</v>
      </c>
      <c r="E5104">
        <v>94.653473642729125</v>
      </c>
      <c r="F5104">
        <v>1.1956</v>
      </c>
      <c r="G5104">
        <f t="shared" si="79"/>
        <v>1.6808079999999999</v>
      </c>
      <c r="H5104">
        <v>1.3292999999999999</v>
      </c>
      <c r="I5104">
        <v>10.5</v>
      </c>
      <c r="J5104">
        <v>1.53</v>
      </c>
      <c r="K5104">
        <v>86</v>
      </c>
      <c r="L5104">
        <v>0</v>
      </c>
      <c r="M5104">
        <v>0</v>
      </c>
      <c r="N5104">
        <v>0.33578849999999999</v>
      </c>
    </row>
    <row r="5105" spans="1:14" x14ac:dyDescent="0.25">
      <c r="A5105" s="1">
        <v>42064.802083333336</v>
      </c>
      <c r="B5105">
        <v>8.6701999999999995</v>
      </c>
      <c r="C5105">
        <v>34.895000000000003</v>
      </c>
      <c r="D5105">
        <v>271.14743352908852</v>
      </c>
      <c r="E5105">
        <v>93.422599056219099</v>
      </c>
      <c r="F5105">
        <v>1.1224000000000001</v>
      </c>
      <c r="G5105">
        <f t="shared" si="79"/>
        <v>1.5944320000000001</v>
      </c>
      <c r="H5105">
        <v>1.2537</v>
      </c>
      <c r="I5105">
        <v>10.6</v>
      </c>
      <c r="J5105">
        <v>0.66</v>
      </c>
      <c r="K5105">
        <v>102</v>
      </c>
      <c r="L5105">
        <v>0</v>
      </c>
      <c r="M5105">
        <v>0</v>
      </c>
      <c r="N5105">
        <v>0.33579510000000001</v>
      </c>
    </row>
    <row r="5106" spans="1:14" x14ac:dyDescent="0.25">
      <c r="A5106" s="1">
        <v>42064.8125</v>
      </c>
      <c r="B5106">
        <v>8.8764000000000003</v>
      </c>
      <c r="C5106">
        <v>34.960999999999999</v>
      </c>
      <c r="D5106">
        <v>275.45448593054772</v>
      </c>
      <c r="E5106">
        <v>95.496527463977515</v>
      </c>
      <c r="F5106">
        <v>1.159</v>
      </c>
      <c r="G5106">
        <f t="shared" si="79"/>
        <v>1.6376200000000001</v>
      </c>
      <c r="H5106">
        <v>1.26</v>
      </c>
      <c r="I5106">
        <v>11</v>
      </c>
      <c r="J5106">
        <v>1.18</v>
      </c>
      <c r="K5106">
        <v>134</v>
      </c>
      <c r="L5106">
        <v>0</v>
      </c>
      <c r="M5106">
        <v>0</v>
      </c>
      <c r="N5106">
        <v>0.50369370000000002</v>
      </c>
    </row>
    <row r="5107" spans="1:14" x14ac:dyDescent="0.25">
      <c r="A5107" s="1">
        <v>42064.822916666664</v>
      </c>
      <c r="B5107">
        <v>8.6906999999999996</v>
      </c>
      <c r="C5107">
        <v>34.893999999999998</v>
      </c>
      <c r="D5107">
        <v>277.613722753025</v>
      </c>
      <c r="E5107">
        <v>95.697674630866189</v>
      </c>
      <c r="F5107">
        <v>1.1224000000000001</v>
      </c>
      <c r="G5107">
        <f t="shared" si="79"/>
        <v>1.5944320000000001</v>
      </c>
      <c r="H5107">
        <v>1.3671</v>
      </c>
      <c r="I5107">
        <v>10.9</v>
      </c>
      <c r="J5107">
        <v>1.35</v>
      </c>
      <c r="K5107">
        <v>82</v>
      </c>
      <c r="L5107">
        <v>0</v>
      </c>
      <c r="M5107">
        <v>0</v>
      </c>
      <c r="N5107">
        <v>0.33580189999999999</v>
      </c>
    </row>
    <row r="5108" spans="1:14" x14ac:dyDescent="0.25">
      <c r="A5108" s="1">
        <v>42064.833333333336</v>
      </c>
      <c r="B5108">
        <v>8.6959</v>
      </c>
      <c r="C5108">
        <v>35.061999999999998</v>
      </c>
      <c r="D5108">
        <v>278.91114193787081</v>
      </c>
      <c r="E5108">
        <v>96.259575322356298</v>
      </c>
      <c r="F5108">
        <v>1.2078</v>
      </c>
      <c r="G5108">
        <f t="shared" si="79"/>
        <v>1.6952039999999999</v>
      </c>
      <c r="H5108">
        <v>1.3482000000000001</v>
      </c>
      <c r="I5108">
        <v>10.5</v>
      </c>
      <c r="J5108">
        <v>0.54</v>
      </c>
      <c r="K5108">
        <v>111</v>
      </c>
      <c r="L5108">
        <v>0</v>
      </c>
      <c r="M5108">
        <v>0</v>
      </c>
      <c r="N5108">
        <v>0.16789899999999999</v>
      </c>
    </row>
    <row r="5109" spans="1:14" x14ac:dyDescent="0.25">
      <c r="A5109" s="1">
        <v>42064.84375</v>
      </c>
      <c r="B5109">
        <v>8.7421000000000006</v>
      </c>
      <c r="C5109">
        <v>35.026000000000003</v>
      </c>
      <c r="D5109">
        <v>278.45250790829778</v>
      </c>
      <c r="E5109">
        <v>96.127466682296529</v>
      </c>
      <c r="F5109">
        <v>1.1712</v>
      </c>
      <c r="G5109">
        <f t="shared" si="79"/>
        <v>1.6520159999999999</v>
      </c>
      <c r="H5109">
        <v>1.2726</v>
      </c>
      <c r="I5109">
        <v>10.3</v>
      </c>
      <c r="J5109">
        <v>1.41</v>
      </c>
      <c r="K5109">
        <v>96</v>
      </c>
      <c r="L5109">
        <v>0</v>
      </c>
      <c r="M5109">
        <v>0</v>
      </c>
      <c r="N5109">
        <v>0.33581280000000002</v>
      </c>
    </row>
    <row r="5110" spans="1:14" x14ac:dyDescent="0.25">
      <c r="A5110" s="1">
        <v>42064.854166666664</v>
      </c>
      <c r="B5110">
        <v>8.8505000000000003</v>
      </c>
      <c r="C5110">
        <v>35.198</v>
      </c>
      <c r="D5110">
        <v>276.57543103755523</v>
      </c>
      <c r="E5110">
        <v>95.731351962921451</v>
      </c>
      <c r="F5110">
        <v>1.2687999999999999</v>
      </c>
      <c r="G5110">
        <f t="shared" si="79"/>
        <v>1.7671839999999999</v>
      </c>
      <c r="H5110">
        <v>1.2726</v>
      </c>
      <c r="I5110">
        <v>10.8</v>
      </c>
      <c r="J5110">
        <v>0.49</v>
      </c>
      <c r="K5110">
        <v>151</v>
      </c>
      <c r="L5110">
        <v>0</v>
      </c>
      <c r="M5110">
        <v>0</v>
      </c>
      <c r="N5110">
        <v>0.33584730000000002</v>
      </c>
    </row>
    <row r="5111" spans="1:14" x14ac:dyDescent="0.25">
      <c r="A5111" s="1">
        <v>42064.864583333336</v>
      </c>
      <c r="B5111">
        <v>8.8142999999999994</v>
      </c>
      <c r="C5111">
        <v>34.915999999999997</v>
      </c>
      <c r="D5111">
        <v>269.27862007855185</v>
      </c>
      <c r="E5111">
        <v>93.08700976689687</v>
      </c>
      <c r="F5111">
        <v>0.92720000000000002</v>
      </c>
      <c r="G5111">
        <f t="shared" si="79"/>
        <v>1.364096</v>
      </c>
      <c r="H5111">
        <v>1.2284999999999999</v>
      </c>
      <c r="I5111">
        <v>10.5</v>
      </c>
      <c r="J5111">
        <v>1.69</v>
      </c>
      <c r="K5111">
        <v>44</v>
      </c>
      <c r="L5111">
        <v>0</v>
      </c>
      <c r="M5111">
        <v>0</v>
      </c>
      <c r="N5111">
        <v>0.50377769999999999</v>
      </c>
    </row>
    <row r="5112" spans="1:14" x14ac:dyDescent="0.25">
      <c r="A5112" s="1">
        <v>42064.875</v>
      </c>
      <c r="B5112">
        <v>8.7523999999999997</v>
      </c>
      <c r="C5112">
        <v>34.851999999999997</v>
      </c>
      <c r="D5112">
        <v>264.94784597077921</v>
      </c>
      <c r="E5112">
        <v>91.522788920401311</v>
      </c>
      <c r="F5112">
        <v>1.0247999999999999</v>
      </c>
      <c r="G5112">
        <f t="shared" si="79"/>
        <v>1.4792639999999999</v>
      </c>
      <c r="H5112">
        <v>1.2347999999999999</v>
      </c>
      <c r="I5112">
        <v>10.7</v>
      </c>
      <c r="J5112">
        <v>1.07</v>
      </c>
      <c r="K5112">
        <v>56</v>
      </c>
      <c r="L5112">
        <v>0</v>
      </c>
      <c r="M5112">
        <v>0</v>
      </c>
      <c r="N5112">
        <v>0.33585219999999999</v>
      </c>
    </row>
    <row r="5113" spans="1:14" x14ac:dyDescent="0.25">
      <c r="A5113" s="1">
        <v>42064.885416666664</v>
      </c>
      <c r="B5113">
        <v>8.7885000000000009</v>
      </c>
      <c r="C5113">
        <v>35.009</v>
      </c>
      <c r="D5113">
        <v>271.34236530786029</v>
      </c>
      <c r="E5113">
        <v>93.847314516415011</v>
      </c>
      <c r="F5113">
        <v>1.0004</v>
      </c>
      <c r="G5113">
        <f t="shared" si="79"/>
        <v>1.450472</v>
      </c>
      <c r="H5113">
        <v>1.2788999999999999</v>
      </c>
      <c r="I5113">
        <v>10.3</v>
      </c>
      <c r="J5113">
        <v>0.9</v>
      </c>
      <c r="K5113">
        <v>50</v>
      </c>
      <c r="L5113">
        <v>0</v>
      </c>
      <c r="M5113">
        <v>0</v>
      </c>
      <c r="N5113">
        <v>0.33585219999999999</v>
      </c>
    </row>
    <row r="5114" spans="1:14" x14ac:dyDescent="0.25">
      <c r="A5114" s="1">
        <v>42064.895833333336</v>
      </c>
      <c r="B5114">
        <v>8.7988</v>
      </c>
      <c r="C5114">
        <v>34.978999999999999</v>
      </c>
      <c r="D5114">
        <v>274.22144432965342</v>
      </c>
      <c r="E5114">
        <v>94.825067493721633</v>
      </c>
      <c r="F5114">
        <v>1.0491999999999999</v>
      </c>
      <c r="G5114">
        <f t="shared" si="79"/>
        <v>1.5080559999999998</v>
      </c>
      <c r="H5114">
        <v>1.2284999999999999</v>
      </c>
      <c r="I5114">
        <v>10.4</v>
      </c>
      <c r="J5114">
        <v>0.44</v>
      </c>
      <c r="K5114">
        <v>59</v>
      </c>
      <c r="L5114">
        <v>0</v>
      </c>
      <c r="M5114">
        <v>0</v>
      </c>
      <c r="N5114">
        <v>0.50377830000000001</v>
      </c>
    </row>
    <row r="5115" spans="1:14" x14ac:dyDescent="0.25">
      <c r="A5115" s="1">
        <v>42064.90625</v>
      </c>
      <c r="B5115">
        <v>8.7936999999999994</v>
      </c>
      <c r="C5115">
        <v>34.975000000000001</v>
      </c>
      <c r="D5115">
        <v>273.62541015136225</v>
      </c>
      <c r="E5115">
        <v>94.667083699763779</v>
      </c>
      <c r="F5115">
        <v>1.0491999999999999</v>
      </c>
      <c r="G5115">
        <f t="shared" si="79"/>
        <v>1.5080559999999998</v>
      </c>
      <c r="H5115">
        <v>1.2663</v>
      </c>
      <c r="I5115">
        <v>10.4</v>
      </c>
      <c r="J5115">
        <v>0.45</v>
      </c>
      <c r="K5115">
        <v>264</v>
      </c>
      <c r="L5115">
        <v>0</v>
      </c>
      <c r="M5115">
        <v>0</v>
      </c>
      <c r="N5115">
        <v>0.50377830000000001</v>
      </c>
    </row>
    <row r="5116" spans="1:14" x14ac:dyDescent="0.25">
      <c r="A5116" s="1">
        <v>42064.916666666664</v>
      </c>
      <c r="B5116">
        <v>8.7678999999999991</v>
      </c>
      <c r="C5116">
        <v>34.76</v>
      </c>
      <c r="D5116">
        <v>278.39821190368917</v>
      </c>
      <c r="E5116">
        <v>96.061651659028414</v>
      </c>
      <c r="F5116">
        <v>1.0369999999999999</v>
      </c>
      <c r="G5116">
        <f t="shared" si="79"/>
        <v>1.4936599999999998</v>
      </c>
      <c r="H5116">
        <v>1.2788999999999999</v>
      </c>
      <c r="I5116">
        <v>10.7</v>
      </c>
      <c r="J5116">
        <v>0.65</v>
      </c>
      <c r="K5116">
        <v>251</v>
      </c>
      <c r="L5116">
        <v>0</v>
      </c>
      <c r="M5116">
        <v>0.1679332</v>
      </c>
      <c r="N5116">
        <v>0.33586640000000001</v>
      </c>
    </row>
    <row r="5117" spans="1:14" x14ac:dyDescent="0.25">
      <c r="A5117" s="1">
        <v>42064.927083333336</v>
      </c>
      <c r="B5117">
        <v>8.7576000000000001</v>
      </c>
      <c r="C5117">
        <v>34.722000000000001</v>
      </c>
      <c r="D5117">
        <v>276.7023085939652</v>
      </c>
      <c r="E5117">
        <v>95.432677514909827</v>
      </c>
      <c r="F5117">
        <v>0.92720000000000002</v>
      </c>
      <c r="G5117">
        <f t="shared" si="79"/>
        <v>1.364096</v>
      </c>
      <c r="H5117">
        <v>1.2411000000000001</v>
      </c>
      <c r="I5117">
        <v>11</v>
      </c>
      <c r="J5117">
        <v>0.66</v>
      </c>
      <c r="K5117">
        <v>206</v>
      </c>
      <c r="L5117">
        <v>0</v>
      </c>
      <c r="M5117">
        <v>0</v>
      </c>
      <c r="N5117">
        <v>0.33587349999999999</v>
      </c>
    </row>
    <row r="5118" spans="1:14" x14ac:dyDescent="0.25">
      <c r="A5118" s="1">
        <v>42064.9375</v>
      </c>
      <c r="B5118">
        <v>8.7472999999999992</v>
      </c>
      <c r="C5118">
        <v>34.645000000000003</v>
      </c>
      <c r="D5118">
        <v>275.12845553449057</v>
      </c>
      <c r="E5118">
        <v>94.812301721767042</v>
      </c>
      <c r="F5118">
        <v>0.89059999999999995</v>
      </c>
      <c r="G5118">
        <f t="shared" si="79"/>
        <v>1.320908</v>
      </c>
      <c r="H5118">
        <v>1.2537</v>
      </c>
      <c r="I5118">
        <v>11.4</v>
      </c>
      <c r="J5118">
        <v>1.03</v>
      </c>
      <c r="K5118">
        <v>151</v>
      </c>
      <c r="L5118">
        <v>0</v>
      </c>
      <c r="M5118">
        <v>0</v>
      </c>
      <c r="N5118">
        <v>0.3358698</v>
      </c>
    </row>
    <row r="5119" spans="1:14" x14ac:dyDescent="0.25">
      <c r="A5119" s="1">
        <v>42064.947916666664</v>
      </c>
      <c r="B5119">
        <v>8.7421000000000006</v>
      </c>
      <c r="C5119">
        <v>34.640999999999998</v>
      </c>
      <c r="D5119">
        <v>275.33791795023541</v>
      </c>
      <c r="E5119">
        <v>94.892189374355453</v>
      </c>
      <c r="F5119">
        <v>0.90280000000000005</v>
      </c>
      <c r="G5119">
        <f t="shared" si="79"/>
        <v>1.335304</v>
      </c>
      <c r="H5119">
        <v>1.2284999999999999</v>
      </c>
      <c r="I5119">
        <v>11.3</v>
      </c>
      <c r="J5119">
        <v>1.38</v>
      </c>
      <c r="K5119">
        <v>93</v>
      </c>
      <c r="L5119">
        <v>0</v>
      </c>
      <c r="M5119">
        <v>0.33588390000000001</v>
      </c>
      <c r="N5119">
        <v>0.50382590000000005</v>
      </c>
    </row>
    <row r="5120" spans="1:14" x14ac:dyDescent="0.25">
      <c r="A5120" s="1">
        <v>42064.958333333336</v>
      </c>
      <c r="B5120">
        <v>8.6959</v>
      </c>
      <c r="C5120">
        <v>34.648000000000003</v>
      </c>
      <c r="D5120">
        <v>271.97865500386541</v>
      </c>
      <c r="E5120">
        <v>93.658461786768513</v>
      </c>
      <c r="F5120">
        <v>0.9516</v>
      </c>
      <c r="G5120">
        <f t="shared" si="79"/>
        <v>1.3928879999999999</v>
      </c>
      <c r="H5120">
        <v>1.26</v>
      </c>
      <c r="I5120">
        <v>11.1</v>
      </c>
      <c r="J5120">
        <v>2.85</v>
      </c>
      <c r="K5120">
        <v>107</v>
      </c>
      <c r="L5120">
        <v>0</v>
      </c>
      <c r="M5120">
        <v>0</v>
      </c>
      <c r="N5120">
        <v>0.33587470000000003</v>
      </c>
    </row>
    <row r="5121" spans="1:14" x14ac:dyDescent="0.25">
      <c r="A5121" s="1">
        <v>42064.96875</v>
      </c>
      <c r="B5121">
        <v>8.6856000000000009</v>
      </c>
      <c r="C5121">
        <v>34.667000000000002</v>
      </c>
      <c r="D5121">
        <v>275.34504273323955</v>
      </c>
      <c r="E5121">
        <v>94.829330308340943</v>
      </c>
      <c r="F5121">
        <v>0.93940000000000001</v>
      </c>
      <c r="G5121">
        <f t="shared" si="79"/>
        <v>1.3784920000000001</v>
      </c>
      <c r="H5121">
        <v>1.2474000000000001</v>
      </c>
      <c r="I5121">
        <v>11</v>
      </c>
      <c r="J5121">
        <v>2.19</v>
      </c>
      <c r="K5121">
        <v>136</v>
      </c>
      <c r="L5121">
        <v>0</v>
      </c>
      <c r="M5121">
        <v>0</v>
      </c>
      <c r="N5121">
        <v>0.33587909999999999</v>
      </c>
    </row>
    <row r="5122" spans="1:14" x14ac:dyDescent="0.25">
      <c r="A5122" s="1">
        <v>42064.979166666664</v>
      </c>
      <c r="B5122">
        <v>8.7318999999999996</v>
      </c>
      <c r="C5122">
        <v>34.698999999999998</v>
      </c>
      <c r="D5122">
        <v>279.96430461019332</v>
      </c>
      <c r="E5122">
        <v>96.533072645533139</v>
      </c>
      <c r="F5122">
        <v>0.9516</v>
      </c>
      <c r="G5122">
        <f t="shared" si="79"/>
        <v>1.3928879999999999</v>
      </c>
      <c r="H5122">
        <v>1.2537</v>
      </c>
      <c r="I5122">
        <v>11.1</v>
      </c>
      <c r="J5122">
        <v>1.61</v>
      </c>
      <c r="K5122">
        <v>130</v>
      </c>
      <c r="L5122">
        <v>0</v>
      </c>
      <c r="M5122">
        <v>0</v>
      </c>
      <c r="N5122">
        <v>0.33588449999999997</v>
      </c>
    </row>
    <row r="5123" spans="1:14" x14ac:dyDescent="0.25">
      <c r="A5123" s="1">
        <v>42064.989583333336</v>
      </c>
      <c r="B5123">
        <v>8.7885000000000009</v>
      </c>
      <c r="C5123">
        <v>34.74</v>
      </c>
      <c r="D5123">
        <v>281.36075087996358</v>
      </c>
      <c r="E5123">
        <v>97.175236741274574</v>
      </c>
      <c r="F5123">
        <v>1.0491999999999999</v>
      </c>
      <c r="G5123">
        <f t="shared" ref="G5123:G5186" si="80" xml:space="preserve"> 1.18*F5123+0.27</f>
        <v>1.5080559999999998</v>
      </c>
      <c r="H5123">
        <v>1.2788999999999999</v>
      </c>
      <c r="I5123">
        <v>10.9</v>
      </c>
      <c r="J5123">
        <v>1.61</v>
      </c>
      <c r="K5123">
        <v>137</v>
      </c>
      <c r="L5123">
        <v>0</v>
      </c>
      <c r="M5123">
        <v>0</v>
      </c>
      <c r="N5123">
        <v>0.50382079999999996</v>
      </c>
    </row>
    <row r="5124" spans="1:14" x14ac:dyDescent="0.25">
      <c r="A5124" s="1">
        <v>42065</v>
      </c>
      <c r="B5124">
        <v>8.7936999999999994</v>
      </c>
      <c r="C5124">
        <v>34.753999999999998</v>
      </c>
      <c r="D5124">
        <v>277.98194884823346</v>
      </c>
      <c r="E5124">
        <v>95.93482210473384</v>
      </c>
      <c r="F5124">
        <v>1.0369999999999999</v>
      </c>
      <c r="G5124">
        <f t="shared" si="80"/>
        <v>1.4936599999999998</v>
      </c>
      <c r="H5124">
        <v>1.2788999999999999</v>
      </c>
      <c r="I5124">
        <v>10.7</v>
      </c>
      <c r="J5124">
        <v>2.08</v>
      </c>
      <c r="K5124">
        <v>105</v>
      </c>
      <c r="L5124">
        <v>0</v>
      </c>
      <c r="M5124">
        <v>0</v>
      </c>
      <c r="N5124">
        <v>0.33588699999999999</v>
      </c>
    </row>
    <row r="5125" spans="1:14" x14ac:dyDescent="0.25">
      <c r="A5125" s="1">
        <v>42065.010416666664</v>
      </c>
      <c r="B5125">
        <v>8.7834000000000003</v>
      </c>
      <c r="C5125">
        <v>34.753999999999998</v>
      </c>
      <c r="D5125">
        <v>278.16111596951509</v>
      </c>
      <c r="E5125">
        <v>95.976129805437111</v>
      </c>
      <c r="F5125">
        <v>1.0125999999999999</v>
      </c>
      <c r="G5125">
        <f t="shared" si="80"/>
        <v>1.4648679999999998</v>
      </c>
      <c r="H5125">
        <v>1.2788999999999999</v>
      </c>
      <c r="I5125">
        <v>10.6</v>
      </c>
      <c r="J5125">
        <v>1.79</v>
      </c>
      <c r="K5125">
        <v>82</v>
      </c>
      <c r="L5125">
        <v>0</v>
      </c>
      <c r="M5125">
        <v>0</v>
      </c>
      <c r="N5125">
        <v>0.50381370000000003</v>
      </c>
    </row>
    <row r="5126" spans="1:14" x14ac:dyDescent="0.25">
      <c r="A5126" s="1">
        <v>42065.020833333336</v>
      </c>
      <c r="B5126">
        <v>8.7318999999999996</v>
      </c>
      <c r="C5126">
        <v>34.756999999999998</v>
      </c>
      <c r="D5126">
        <v>277.75123029783418</v>
      </c>
      <c r="E5126">
        <v>95.816063126891692</v>
      </c>
      <c r="F5126">
        <v>0.98819999999999997</v>
      </c>
      <c r="G5126">
        <f t="shared" si="80"/>
        <v>1.4360759999999999</v>
      </c>
      <c r="H5126">
        <v>1.2726</v>
      </c>
      <c r="I5126">
        <v>10.8</v>
      </c>
      <c r="J5126">
        <v>0.35</v>
      </c>
      <c r="K5126">
        <v>251</v>
      </c>
      <c r="L5126">
        <v>0</v>
      </c>
      <c r="M5126">
        <v>0</v>
      </c>
      <c r="N5126">
        <v>0.50381860000000001</v>
      </c>
    </row>
    <row r="5127" spans="1:14" x14ac:dyDescent="0.25">
      <c r="A5127" s="1">
        <v>42065.03125</v>
      </c>
      <c r="B5127">
        <v>8.7627000000000006</v>
      </c>
      <c r="C5127">
        <v>34.9</v>
      </c>
      <c r="D5127">
        <v>274.45368443738943</v>
      </c>
      <c r="E5127">
        <v>94.877360792948295</v>
      </c>
      <c r="F5127">
        <v>1.0858000000000001</v>
      </c>
      <c r="G5127">
        <f t="shared" si="80"/>
        <v>1.5512440000000001</v>
      </c>
      <c r="H5127">
        <v>1.3167</v>
      </c>
      <c r="I5127">
        <v>10.7</v>
      </c>
      <c r="J5127">
        <v>0.47</v>
      </c>
      <c r="K5127">
        <v>259</v>
      </c>
      <c r="L5127">
        <v>0</v>
      </c>
      <c r="M5127">
        <v>0</v>
      </c>
      <c r="N5127">
        <v>0.16794239999999999</v>
      </c>
    </row>
    <row r="5128" spans="1:14" x14ac:dyDescent="0.25">
      <c r="A5128" s="1">
        <v>42065.041666666664</v>
      </c>
      <c r="B5128">
        <v>8.66</v>
      </c>
      <c r="C5128">
        <v>34.866</v>
      </c>
      <c r="D5128">
        <v>273.04152677042163</v>
      </c>
      <c r="E5128">
        <v>94.187001970376286</v>
      </c>
      <c r="F5128">
        <v>1.0736000000000001</v>
      </c>
      <c r="G5128">
        <f t="shared" si="80"/>
        <v>1.536848</v>
      </c>
      <c r="H5128">
        <v>1.2411000000000001</v>
      </c>
      <c r="I5128">
        <v>13.6</v>
      </c>
      <c r="J5128">
        <v>4.6500000000000004</v>
      </c>
      <c r="K5128">
        <v>238</v>
      </c>
      <c r="L5128">
        <v>0</v>
      </c>
      <c r="M5128">
        <v>0</v>
      </c>
      <c r="N5128">
        <v>0.50383679999999997</v>
      </c>
    </row>
    <row r="5129" spans="1:14" x14ac:dyDescent="0.25">
      <c r="A5129" s="1">
        <v>42065.052083333336</v>
      </c>
      <c r="B5129">
        <v>8.6446000000000005</v>
      </c>
      <c r="C5129">
        <v>34.901000000000003</v>
      </c>
      <c r="D5129">
        <v>271.88867996845221</v>
      </c>
      <c r="E5129">
        <v>93.4796317602042</v>
      </c>
      <c r="F5129">
        <v>1.0613999999999999</v>
      </c>
      <c r="G5129">
        <f t="shared" si="80"/>
        <v>1.5224519999999999</v>
      </c>
      <c r="H5129">
        <v>1.2284999999999999</v>
      </c>
      <c r="I5129">
        <v>13.6</v>
      </c>
      <c r="J5129">
        <v>2.79</v>
      </c>
      <c r="K5129">
        <v>266</v>
      </c>
      <c r="L5129">
        <v>0</v>
      </c>
      <c r="M5129">
        <v>0</v>
      </c>
      <c r="N5129">
        <v>0.50384819999999997</v>
      </c>
    </row>
    <row r="5130" spans="1:14" x14ac:dyDescent="0.25">
      <c r="A5130" s="1">
        <v>42065.0625</v>
      </c>
      <c r="B5130">
        <v>8.5221</v>
      </c>
      <c r="C5130">
        <v>34.866999999999997</v>
      </c>
      <c r="D5130">
        <v>268.3894918209192</v>
      </c>
      <c r="E5130">
        <v>92.167381221391068</v>
      </c>
      <c r="F5130">
        <v>1.1102000000000001</v>
      </c>
      <c r="G5130">
        <f t="shared" si="80"/>
        <v>1.580036</v>
      </c>
      <c r="H5130">
        <v>1.2915000000000001</v>
      </c>
      <c r="I5130">
        <v>13.3</v>
      </c>
      <c r="J5130">
        <v>2.2999999999999998</v>
      </c>
      <c r="K5130">
        <v>285</v>
      </c>
      <c r="L5130">
        <v>0</v>
      </c>
      <c r="M5130">
        <v>0</v>
      </c>
      <c r="N5130">
        <v>0.33587030000000001</v>
      </c>
    </row>
    <row r="5131" spans="1:14" x14ac:dyDescent="0.25">
      <c r="A5131" s="1">
        <v>42065.072916666664</v>
      </c>
      <c r="B5131">
        <v>8.4510000000000005</v>
      </c>
      <c r="C5131">
        <v>34.85</v>
      </c>
      <c r="D5131">
        <v>262.23541452184327</v>
      </c>
      <c r="E5131">
        <v>89.831921958504523</v>
      </c>
      <c r="F5131">
        <v>1.0736000000000001</v>
      </c>
      <c r="G5131">
        <f t="shared" si="80"/>
        <v>1.536848</v>
      </c>
      <c r="H5131">
        <v>1.3041</v>
      </c>
      <c r="I5131">
        <v>13.1</v>
      </c>
      <c r="J5131">
        <v>2.11</v>
      </c>
      <c r="K5131">
        <v>255</v>
      </c>
      <c r="L5131">
        <v>0</v>
      </c>
      <c r="M5131">
        <v>0</v>
      </c>
      <c r="N5131">
        <v>0.50378299999999998</v>
      </c>
    </row>
    <row r="5132" spans="1:14" x14ac:dyDescent="0.25">
      <c r="A5132" s="1">
        <v>42065.083333333336</v>
      </c>
      <c r="B5132">
        <v>8.3954000000000004</v>
      </c>
      <c r="C5132">
        <v>34.875999999999998</v>
      </c>
      <c r="D5132">
        <v>264.76231159156072</v>
      </c>
      <c r="E5132">
        <v>90.712787993909828</v>
      </c>
      <c r="F5132">
        <v>1.0491999999999999</v>
      </c>
      <c r="G5132">
        <f t="shared" si="80"/>
        <v>1.5080559999999998</v>
      </c>
      <c r="H5132">
        <v>1.1970000000000001</v>
      </c>
      <c r="I5132">
        <v>12.8</v>
      </c>
      <c r="J5132">
        <v>1.06</v>
      </c>
      <c r="K5132">
        <v>265</v>
      </c>
      <c r="L5132">
        <v>0</v>
      </c>
      <c r="M5132">
        <v>0</v>
      </c>
      <c r="N5132">
        <v>0.1679263</v>
      </c>
    </row>
    <row r="5133" spans="1:14" x14ac:dyDescent="0.25">
      <c r="A5133" s="1">
        <v>42065.09375</v>
      </c>
      <c r="B5133">
        <v>8.3954000000000004</v>
      </c>
      <c r="C5133">
        <v>34.847000000000001</v>
      </c>
      <c r="D5133">
        <v>264.70479070866821</v>
      </c>
      <c r="E5133">
        <v>90.627396797029249</v>
      </c>
      <c r="F5133">
        <v>1.1102000000000001</v>
      </c>
      <c r="G5133">
        <f t="shared" si="80"/>
        <v>1.580036</v>
      </c>
      <c r="H5133">
        <v>1.2726</v>
      </c>
      <c r="I5133">
        <v>12.6</v>
      </c>
      <c r="J5133">
        <v>1.07</v>
      </c>
      <c r="K5133">
        <v>258</v>
      </c>
      <c r="L5133">
        <v>0</v>
      </c>
      <c r="M5133">
        <v>0</v>
      </c>
      <c r="N5133">
        <v>0.50377850000000002</v>
      </c>
    </row>
    <row r="5134" spans="1:14" x14ac:dyDescent="0.25">
      <c r="A5134" s="1">
        <v>42065.104166666664</v>
      </c>
      <c r="B5134">
        <v>8.3802000000000003</v>
      </c>
      <c r="C5134">
        <v>34.841999999999999</v>
      </c>
      <c r="D5134">
        <v>269.33820984903429</v>
      </c>
      <c r="E5134">
        <v>92.181119488588678</v>
      </c>
      <c r="F5134">
        <v>1.0125999999999999</v>
      </c>
      <c r="G5134">
        <f t="shared" si="80"/>
        <v>1.4648679999999998</v>
      </c>
      <c r="H5134">
        <v>1.2663</v>
      </c>
      <c r="I5134">
        <v>12.6</v>
      </c>
      <c r="J5134">
        <v>1.87</v>
      </c>
      <c r="K5134">
        <v>270</v>
      </c>
      <c r="L5134">
        <v>0</v>
      </c>
      <c r="M5134">
        <v>0</v>
      </c>
      <c r="N5134">
        <v>0.50377850000000002</v>
      </c>
    </row>
    <row r="5135" spans="1:14" x14ac:dyDescent="0.25">
      <c r="A5135" s="1">
        <v>42065.114583333336</v>
      </c>
      <c r="B5135">
        <v>8.3802000000000003</v>
      </c>
      <c r="C5135">
        <v>34.832999999999998</v>
      </c>
      <c r="D5135">
        <v>268.754909880512</v>
      </c>
      <c r="E5135">
        <v>91.976036291366597</v>
      </c>
      <c r="F5135">
        <v>1.0247999999999999</v>
      </c>
      <c r="G5135">
        <f t="shared" si="80"/>
        <v>1.4792639999999999</v>
      </c>
      <c r="H5135">
        <v>1.2222</v>
      </c>
      <c r="I5135">
        <v>12.9</v>
      </c>
      <c r="J5135">
        <v>2.69</v>
      </c>
      <c r="K5135">
        <v>270</v>
      </c>
      <c r="L5135">
        <v>0</v>
      </c>
      <c r="M5135">
        <v>0</v>
      </c>
      <c r="N5135">
        <v>0.16792609999999999</v>
      </c>
    </row>
    <row r="5136" spans="1:14" x14ac:dyDescent="0.25">
      <c r="A5136" s="1">
        <v>42065.125</v>
      </c>
      <c r="B5136">
        <v>8.4003999999999994</v>
      </c>
      <c r="C5136">
        <v>34.822000000000003</v>
      </c>
      <c r="D5136">
        <v>262.36958651328752</v>
      </c>
      <c r="E5136">
        <v>89.822296529149895</v>
      </c>
      <c r="F5136">
        <v>1.0613999999999999</v>
      </c>
      <c r="G5136">
        <f t="shared" si="80"/>
        <v>1.5224519999999999</v>
      </c>
      <c r="H5136">
        <v>1.2222</v>
      </c>
      <c r="I5136">
        <v>13</v>
      </c>
      <c r="J5136">
        <v>3.04</v>
      </c>
      <c r="K5136">
        <v>261</v>
      </c>
      <c r="L5136">
        <v>0</v>
      </c>
      <c r="M5136">
        <v>0</v>
      </c>
      <c r="N5136">
        <v>0.33585229999999999</v>
      </c>
    </row>
    <row r="5137" spans="1:14" x14ac:dyDescent="0.25">
      <c r="A5137" s="1">
        <v>42065.135416666664</v>
      </c>
      <c r="B5137">
        <v>8.4257000000000009</v>
      </c>
      <c r="C5137">
        <v>34.807000000000002</v>
      </c>
      <c r="D5137">
        <v>267.57345723023224</v>
      </c>
      <c r="E5137">
        <v>91.605321093072121</v>
      </c>
      <c r="F5137">
        <v>0.9516</v>
      </c>
      <c r="G5137">
        <f t="shared" si="80"/>
        <v>1.3928879999999999</v>
      </c>
      <c r="H5137">
        <v>1.2159</v>
      </c>
      <c r="I5137">
        <v>13</v>
      </c>
      <c r="J5137">
        <v>2.89</v>
      </c>
      <c r="K5137">
        <v>260</v>
      </c>
      <c r="L5137">
        <v>0</v>
      </c>
      <c r="M5137">
        <v>0</v>
      </c>
      <c r="N5137">
        <v>0.50377850000000002</v>
      </c>
    </row>
    <row r="5138" spans="1:14" x14ac:dyDescent="0.25">
      <c r="A5138" s="1">
        <v>42065.145833333336</v>
      </c>
      <c r="B5138">
        <v>8.5475999999999992</v>
      </c>
      <c r="C5138">
        <v>34.764000000000003</v>
      </c>
      <c r="D5138">
        <v>274.02013538901969</v>
      </c>
      <c r="E5138">
        <v>93.804688958026276</v>
      </c>
      <c r="F5138">
        <v>0.96379999999999999</v>
      </c>
      <c r="G5138">
        <f t="shared" si="80"/>
        <v>1.407284</v>
      </c>
      <c r="H5138">
        <v>1.2284999999999999</v>
      </c>
      <c r="I5138">
        <v>12.7</v>
      </c>
      <c r="J5138">
        <v>1.1200000000000001</v>
      </c>
      <c r="K5138">
        <v>283</v>
      </c>
      <c r="L5138">
        <v>0</v>
      </c>
      <c r="M5138">
        <v>0</v>
      </c>
      <c r="N5138">
        <v>0.50377850000000002</v>
      </c>
    </row>
    <row r="5139" spans="1:14" x14ac:dyDescent="0.25">
      <c r="A5139" s="1">
        <v>42065.15625</v>
      </c>
      <c r="B5139">
        <v>8.5578000000000003</v>
      </c>
      <c r="C5139">
        <v>34.753999999999998</v>
      </c>
      <c r="D5139">
        <v>272.93271665906082</v>
      </c>
      <c r="E5139">
        <v>93.656997116503149</v>
      </c>
      <c r="F5139">
        <v>0.98819999999999997</v>
      </c>
      <c r="G5139">
        <f t="shared" si="80"/>
        <v>1.4360759999999999</v>
      </c>
      <c r="H5139">
        <v>1.2159</v>
      </c>
      <c r="I5139">
        <v>12.6</v>
      </c>
      <c r="J5139">
        <v>1.95</v>
      </c>
      <c r="K5139">
        <v>260</v>
      </c>
      <c r="L5139">
        <v>0</v>
      </c>
      <c r="M5139">
        <v>0</v>
      </c>
      <c r="N5139">
        <v>0.50377850000000002</v>
      </c>
    </row>
    <row r="5140" spans="1:14" x14ac:dyDescent="0.25">
      <c r="A5140" s="1">
        <v>42065.166666666664</v>
      </c>
      <c r="B5140">
        <v>8.5272000000000006</v>
      </c>
      <c r="C5140">
        <v>34.774999999999999</v>
      </c>
      <c r="D5140">
        <v>272.19375560372055</v>
      </c>
      <c r="E5140">
        <v>93.387145229620131</v>
      </c>
      <c r="F5140">
        <v>1.0125999999999999</v>
      </c>
      <c r="G5140">
        <f t="shared" si="80"/>
        <v>1.4648679999999998</v>
      </c>
      <c r="H5140">
        <v>1.2159</v>
      </c>
      <c r="I5140">
        <v>12.7</v>
      </c>
      <c r="J5140">
        <v>2.2799999999999998</v>
      </c>
      <c r="K5140">
        <v>269</v>
      </c>
      <c r="L5140">
        <v>0</v>
      </c>
      <c r="M5140">
        <v>0</v>
      </c>
      <c r="N5140">
        <v>0.50377850000000002</v>
      </c>
    </row>
    <row r="5141" spans="1:14" x14ac:dyDescent="0.25">
      <c r="A5141" s="1">
        <v>42065.177083333336</v>
      </c>
      <c r="B5141">
        <v>8.5425000000000004</v>
      </c>
      <c r="C5141">
        <v>34.768999999999998</v>
      </c>
      <c r="D5141">
        <v>272.32000770206508</v>
      </c>
      <c r="E5141">
        <v>93.477792296599375</v>
      </c>
      <c r="F5141">
        <v>0.86619999999999997</v>
      </c>
      <c r="G5141">
        <f t="shared" si="80"/>
        <v>1.2921159999999998</v>
      </c>
      <c r="H5141">
        <v>1.2788999999999999</v>
      </c>
      <c r="I5141">
        <v>12.3</v>
      </c>
      <c r="J5141">
        <v>2.12</v>
      </c>
      <c r="K5141">
        <v>315</v>
      </c>
      <c r="L5141">
        <v>0</v>
      </c>
      <c r="M5141">
        <v>0</v>
      </c>
      <c r="N5141">
        <v>0.50377559999999999</v>
      </c>
    </row>
    <row r="5142" spans="1:14" x14ac:dyDescent="0.25">
      <c r="A5142" s="1">
        <v>42065.1875</v>
      </c>
      <c r="B5142">
        <v>8.5322999999999993</v>
      </c>
      <c r="C5142">
        <v>34.76</v>
      </c>
      <c r="D5142">
        <v>273.31758119128511</v>
      </c>
      <c r="E5142">
        <v>93.774797407004172</v>
      </c>
      <c r="F5142">
        <v>0.93940000000000001</v>
      </c>
      <c r="G5142">
        <f t="shared" si="80"/>
        <v>1.3784920000000001</v>
      </c>
      <c r="H5142">
        <v>1.2284999999999999</v>
      </c>
      <c r="I5142">
        <v>12.8</v>
      </c>
      <c r="J5142">
        <v>2.91</v>
      </c>
      <c r="K5142">
        <v>302</v>
      </c>
      <c r="L5142">
        <v>0</v>
      </c>
      <c r="M5142">
        <v>0</v>
      </c>
      <c r="N5142">
        <v>0.33584639999999999</v>
      </c>
    </row>
    <row r="5143" spans="1:14" x14ac:dyDescent="0.25">
      <c r="A5143" s="1">
        <v>42065.197916666664</v>
      </c>
      <c r="B5143">
        <v>8.5068999999999999</v>
      </c>
      <c r="C5143">
        <v>34.814</v>
      </c>
      <c r="D5143">
        <v>274.06385193589313</v>
      </c>
      <c r="E5143">
        <v>94.144382807107903</v>
      </c>
      <c r="F5143">
        <v>1.0004</v>
      </c>
      <c r="G5143">
        <f t="shared" si="80"/>
        <v>1.450472</v>
      </c>
      <c r="H5143">
        <v>1.2851999999999999</v>
      </c>
      <c r="I5143">
        <v>12.8</v>
      </c>
      <c r="J5143">
        <v>4.16</v>
      </c>
      <c r="K5143">
        <v>270</v>
      </c>
      <c r="L5143">
        <v>0</v>
      </c>
      <c r="M5143">
        <v>0</v>
      </c>
      <c r="N5143">
        <v>0.50377629999999995</v>
      </c>
    </row>
    <row r="5144" spans="1:14" x14ac:dyDescent="0.25">
      <c r="A5144" s="1">
        <v>42065.208333333336</v>
      </c>
      <c r="B5144">
        <v>8.5526999999999997</v>
      </c>
      <c r="C5144">
        <v>34.768999999999998</v>
      </c>
      <c r="D5144">
        <v>273.00777458114567</v>
      </c>
      <c r="E5144">
        <v>93.853978835050228</v>
      </c>
      <c r="F5144">
        <v>1.0491999999999999</v>
      </c>
      <c r="G5144">
        <f t="shared" si="80"/>
        <v>1.5080559999999998</v>
      </c>
      <c r="H5144">
        <v>1.2788999999999999</v>
      </c>
      <c r="I5144">
        <v>12.6</v>
      </c>
      <c r="J5144">
        <v>1.76</v>
      </c>
      <c r="K5144">
        <v>244</v>
      </c>
      <c r="L5144">
        <v>0</v>
      </c>
      <c r="M5144">
        <v>0</v>
      </c>
      <c r="N5144">
        <v>0.50376509999999997</v>
      </c>
    </row>
    <row r="5145" spans="1:14" x14ac:dyDescent="0.25">
      <c r="A5145" s="1">
        <v>42065.21875</v>
      </c>
      <c r="B5145">
        <v>8.6906999999999996</v>
      </c>
      <c r="C5145">
        <v>35.058</v>
      </c>
      <c r="D5145">
        <v>270.04156431454828</v>
      </c>
      <c r="E5145">
        <v>93.24638496355162</v>
      </c>
      <c r="F5145">
        <v>0.92720000000000002</v>
      </c>
      <c r="G5145">
        <f t="shared" si="80"/>
        <v>1.364096</v>
      </c>
      <c r="H5145">
        <v>1.1843999999999999</v>
      </c>
      <c r="I5145">
        <v>12.6</v>
      </c>
      <c r="J5145">
        <v>1.17</v>
      </c>
      <c r="K5145">
        <v>223</v>
      </c>
      <c r="L5145">
        <v>0</v>
      </c>
      <c r="M5145">
        <v>0.16792560000000001</v>
      </c>
      <c r="N5145">
        <v>0.33585130000000002</v>
      </c>
    </row>
    <row r="5146" spans="1:14" x14ac:dyDescent="0.25">
      <c r="A5146" s="1">
        <v>42065.229166666664</v>
      </c>
      <c r="B5146">
        <v>8.5272000000000006</v>
      </c>
      <c r="C5146">
        <v>34.872</v>
      </c>
      <c r="D5146">
        <v>269.25375223502618</v>
      </c>
      <c r="E5146">
        <v>92.615193852865787</v>
      </c>
      <c r="F5146">
        <v>1.1468</v>
      </c>
      <c r="G5146">
        <f t="shared" si="80"/>
        <v>1.623224</v>
      </c>
      <c r="H5146">
        <v>1.2851999999999999</v>
      </c>
      <c r="I5146">
        <v>12.5</v>
      </c>
      <c r="J5146">
        <v>1.95</v>
      </c>
      <c r="K5146">
        <v>262</v>
      </c>
      <c r="L5146">
        <v>0</v>
      </c>
      <c r="M5146">
        <v>0.16792609999999999</v>
      </c>
      <c r="N5146">
        <v>0.33585209999999999</v>
      </c>
    </row>
    <row r="5147" spans="1:14" x14ac:dyDescent="0.25">
      <c r="A5147" s="1">
        <v>42065.239583333336</v>
      </c>
      <c r="B5147">
        <v>8.5221</v>
      </c>
      <c r="C5147">
        <v>34.770000000000003</v>
      </c>
      <c r="D5147">
        <v>274.31363685682413</v>
      </c>
      <c r="E5147">
        <v>94.152020152773602</v>
      </c>
      <c r="F5147">
        <v>1.0613999999999999</v>
      </c>
      <c r="G5147">
        <f t="shared" si="80"/>
        <v>1.5224519999999999</v>
      </c>
      <c r="H5147">
        <v>1.2915000000000001</v>
      </c>
      <c r="I5147">
        <v>12.4</v>
      </c>
      <c r="J5147">
        <v>1.91</v>
      </c>
      <c r="K5147">
        <v>254</v>
      </c>
      <c r="L5147">
        <v>0</v>
      </c>
      <c r="M5147">
        <v>0</v>
      </c>
      <c r="N5147">
        <v>0.33585219999999999</v>
      </c>
    </row>
    <row r="5148" spans="1:14" x14ac:dyDescent="0.25">
      <c r="A5148" s="1">
        <v>42065.25</v>
      </c>
      <c r="B5148">
        <v>8.5272000000000006</v>
      </c>
      <c r="C5148">
        <v>34.823</v>
      </c>
      <c r="D5148">
        <v>272.56703506558165</v>
      </c>
      <c r="E5148">
        <v>93.55426595458799</v>
      </c>
      <c r="F5148">
        <v>1.0369999999999999</v>
      </c>
      <c r="G5148">
        <f t="shared" si="80"/>
        <v>1.4936599999999998</v>
      </c>
      <c r="H5148">
        <v>1.2411000000000001</v>
      </c>
      <c r="I5148">
        <v>12.2</v>
      </c>
      <c r="J5148">
        <v>2.5099999999999998</v>
      </c>
      <c r="K5148">
        <v>288</v>
      </c>
      <c r="L5148">
        <v>0</v>
      </c>
      <c r="M5148">
        <v>0.16792609999999999</v>
      </c>
      <c r="N5148">
        <v>0.33585219999999999</v>
      </c>
    </row>
    <row r="5149" spans="1:14" x14ac:dyDescent="0.25">
      <c r="A5149" s="1">
        <v>42065.260416666664</v>
      </c>
      <c r="B5149">
        <v>8.5526999999999997</v>
      </c>
      <c r="C5149">
        <v>34.768999999999998</v>
      </c>
      <c r="D5149">
        <v>271.82782534650738</v>
      </c>
      <c r="E5149">
        <v>93.288582361276156</v>
      </c>
      <c r="F5149">
        <v>1.0858000000000001</v>
      </c>
      <c r="G5149">
        <f t="shared" si="80"/>
        <v>1.5512440000000001</v>
      </c>
      <c r="H5149">
        <v>1.26</v>
      </c>
      <c r="I5149">
        <v>12.5</v>
      </c>
      <c r="J5149">
        <v>1.6</v>
      </c>
      <c r="K5149">
        <v>255</v>
      </c>
      <c r="L5149">
        <v>0</v>
      </c>
      <c r="M5149">
        <v>0</v>
      </c>
      <c r="N5149">
        <v>0.33585219999999999</v>
      </c>
    </row>
    <row r="5150" spans="1:14" x14ac:dyDescent="0.25">
      <c r="A5150" s="1">
        <v>42065.270833333336</v>
      </c>
      <c r="B5150">
        <v>8.5985999999999994</v>
      </c>
      <c r="C5150">
        <v>34.743000000000002</v>
      </c>
      <c r="D5150">
        <v>269.06144791985014</v>
      </c>
      <c r="E5150">
        <v>92.502392124392159</v>
      </c>
      <c r="F5150">
        <v>0.93940000000000001</v>
      </c>
      <c r="G5150">
        <f t="shared" si="80"/>
        <v>1.3784920000000001</v>
      </c>
      <c r="H5150">
        <v>1.2726</v>
      </c>
      <c r="I5150">
        <v>12.4</v>
      </c>
      <c r="J5150">
        <v>3.44</v>
      </c>
      <c r="K5150">
        <v>275</v>
      </c>
      <c r="L5150">
        <v>0</v>
      </c>
      <c r="M5150">
        <v>0</v>
      </c>
      <c r="N5150">
        <v>0.16792609999999999</v>
      </c>
    </row>
    <row r="5151" spans="1:14" x14ac:dyDescent="0.25">
      <c r="A5151" s="1">
        <v>42065.28125</v>
      </c>
      <c r="B5151">
        <v>8.6241000000000003</v>
      </c>
      <c r="C5151">
        <v>34.679000000000002</v>
      </c>
      <c r="D5151">
        <v>271.22117928961552</v>
      </c>
      <c r="E5151">
        <v>93.246406087973284</v>
      </c>
      <c r="F5151">
        <v>0.91500000000000004</v>
      </c>
      <c r="G5151">
        <f t="shared" si="80"/>
        <v>1.3496999999999999</v>
      </c>
      <c r="H5151">
        <v>1.2411000000000001</v>
      </c>
      <c r="I5151">
        <v>12</v>
      </c>
      <c r="J5151">
        <v>2.13</v>
      </c>
      <c r="K5151">
        <v>280</v>
      </c>
      <c r="L5151">
        <v>0</v>
      </c>
      <c r="M5151">
        <v>0.16792609999999999</v>
      </c>
      <c r="N5151">
        <v>0.50377830000000001</v>
      </c>
    </row>
    <row r="5152" spans="1:14" x14ac:dyDescent="0.25">
      <c r="A5152" s="1">
        <v>42065.291666666664</v>
      </c>
      <c r="B5152">
        <v>8.6343999999999994</v>
      </c>
      <c r="C5152">
        <v>34.698</v>
      </c>
      <c r="D5152">
        <v>271.48280786346095</v>
      </c>
      <c r="E5152">
        <v>93.447410430752683</v>
      </c>
      <c r="F5152">
        <v>0.97599999999999998</v>
      </c>
      <c r="G5152">
        <f t="shared" si="80"/>
        <v>1.4216799999999998</v>
      </c>
      <c r="H5152">
        <v>1.1843999999999999</v>
      </c>
      <c r="I5152">
        <v>11.2</v>
      </c>
      <c r="J5152">
        <v>2.2799999999999998</v>
      </c>
      <c r="K5152">
        <v>323</v>
      </c>
      <c r="L5152">
        <v>0</v>
      </c>
      <c r="M5152">
        <v>0.33585219999999999</v>
      </c>
      <c r="N5152">
        <v>0.33585219999999999</v>
      </c>
    </row>
    <row r="5153" spans="1:14" x14ac:dyDescent="0.25">
      <c r="A5153" s="1">
        <v>42065.302083333336</v>
      </c>
      <c r="B5153">
        <v>8.6343999999999994</v>
      </c>
      <c r="C5153">
        <v>34.718000000000004</v>
      </c>
      <c r="D5153">
        <v>271.75473743078862</v>
      </c>
      <c r="E5153">
        <v>93.462681584401466</v>
      </c>
      <c r="F5153">
        <v>0.97599999999999998</v>
      </c>
      <c r="G5153">
        <f t="shared" si="80"/>
        <v>1.4216799999999998</v>
      </c>
      <c r="H5153">
        <v>1.1970000000000001</v>
      </c>
      <c r="I5153">
        <v>12.2</v>
      </c>
      <c r="J5153">
        <v>2.17</v>
      </c>
      <c r="K5153">
        <v>251</v>
      </c>
      <c r="L5153">
        <v>6.5823900000000002</v>
      </c>
      <c r="M5153">
        <v>1.007557</v>
      </c>
      <c r="N5153">
        <v>0.67170439999999998</v>
      </c>
    </row>
    <row r="5154" spans="1:14" x14ac:dyDescent="0.25">
      <c r="A5154" s="1">
        <v>42065.3125</v>
      </c>
      <c r="B5154">
        <v>8.6395</v>
      </c>
      <c r="C5154">
        <v>34.703000000000003</v>
      </c>
      <c r="D5154">
        <v>277.25633522316446</v>
      </c>
      <c r="E5154">
        <v>95.335908478752941</v>
      </c>
      <c r="F5154">
        <v>0.92720000000000002</v>
      </c>
      <c r="G5154">
        <f t="shared" si="80"/>
        <v>1.364096</v>
      </c>
      <c r="H5154">
        <v>1.2411000000000001</v>
      </c>
      <c r="I5154">
        <v>12.8</v>
      </c>
      <c r="J5154">
        <v>5.21</v>
      </c>
      <c r="K5154">
        <v>262</v>
      </c>
      <c r="L5154">
        <v>19.747209999999999</v>
      </c>
      <c r="M5154">
        <v>3.8622999999999998</v>
      </c>
      <c r="N5154">
        <v>1.8471869999999999</v>
      </c>
    </row>
    <row r="5155" spans="1:14" x14ac:dyDescent="0.25">
      <c r="A5155" s="1">
        <v>42065.322916666664</v>
      </c>
      <c r="B5155">
        <v>8.6496999999999993</v>
      </c>
      <c r="C5155">
        <v>34.683</v>
      </c>
      <c r="D5155">
        <v>280.29270933854292</v>
      </c>
      <c r="E5155">
        <v>96.409000704234927</v>
      </c>
      <c r="F5155">
        <v>0.79300000000000004</v>
      </c>
      <c r="G5155">
        <f t="shared" si="80"/>
        <v>1.20574</v>
      </c>
      <c r="H5155">
        <v>1.2222</v>
      </c>
      <c r="I5155">
        <v>12.8</v>
      </c>
      <c r="J5155">
        <v>3.53</v>
      </c>
      <c r="K5155">
        <v>247</v>
      </c>
      <c r="L5155">
        <v>55.950429999999997</v>
      </c>
      <c r="M5155">
        <v>8.3963040000000007</v>
      </c>
      <c r="N5155">
        <v>3.8622999999999998</v>
      </c>
    </row>
    <row r="5156" spans="1:14" x14ac:dyDescent="0.25">
      <c r="A5156" s="1">
        <v>42065.333333333336</v>
      </c>
      <c r="B5156">
        <v>8.6651000000000007</v>
      </c>
      <c r="C5156">
        <v>34.707000000000001</v>
      </c>
      <c r="D5156">
        <v>285.93626540524139</v>
      </c>
      <c r="E5156">
        <v>98.406644324344867</v>
      </c>
      <c r="F5156">
        <v>0.98819999999999997</v>
      </c>
      <c r="G5156">
        <f t="shared" si="80"/>
        <v>1.4360759999999999</v>
      </c>
      <c r="H5156">
        <v>1.5624</v>
      </c>
      <c r="I5156">
        <v>13.1</v>
      </c>
      <c r="J5156">
        <v>4.76</v>
      </c>
      <c r="K5156">
        <v>251</v>
      </c>
      <c r="L5156">
        <v>88.862080000000006</v>
      </c>
      <c r="M5156">
        <v>15.113350000000001</v>
      </c>
      <c r="N5156">
        <v>6.7170430000000003</v>
      </c>
    </row>
    <row r="5157" spans="1:14" x14ac:dyDescent="0.25">
      <c r="A5157" s="1">
        <v>42065.34375</v>
      </c>
      <c r="B5157">
        <v>8.6701999999999995</v>
      </c>
      <c r="C5157">
        <v>34.701999999999998</v>
      </c>
      <c r="D5157">
        <v>301.71811136514708</v>
      </c>
      <c r="E5157">
        <v>103.84647172041899</v>
      </c>
      <c r="F5157">
        <v>0.87839999999999996</v>
      </c>
      <c r="G5157">
        <f t="shared" si="80"/>
        <v>1.3065119999999999</v>
      </c>
      <c r="H5157">
        <v>1.1843999999999999</v>
      </c>
      <c r="I5157">
        <v>13.1</v>
      </c>
      <c r="J5157">
        <v>3.82</v>
      </c>
      <c r="K5157">
        <v>254</v>
      </c>
      <c r="L5157">
        <v>154.68639999999999</v>
      </c>
      <c r="M5157">
        <v>23.005870000000002</v>
      </c>
      <c r="N5157">
        <v>10.74727</v>
      </c>
    </row>
    <row r="5158" spans="1:14" x14ac:dyDescent="0.25">
      <c r="A5158" s="1">
        <v>42065.354166666664</v>
      </c>
      <c r="B5158">
        <v>8.6805000000000003</v>
      </c>
      <c r="C5158">
        <v>34.729999999999997</v>
      </c>
      <c r="D5158">
        <v>307.24955377129237</v>
      </c>
      <c r="E5158">
        <v>105.79131257240898</v>
      </c>
      <c r="F5158">
        <v>0.81740000000000002</v>
      </c>
      <c r="G5158">
        <f t="shared" si="80"/>
        <v>1.234532</v>
      </c>
      <c r="H5158">
        <v>1.1466000000000001</v>
      </c>
      <c r="I5158">
        <v>13.2</v>
      </c>
      <c r="J5158">
        <v>4.54</v>
      </c>
      <c r="K5158">
        <v>252</v>
      </c>
      <c r="L5158">
        <v>161.26779999999999</v>
      </c>
      <c r="M5158">
        <v>31.066330000000001</v>
      </c>
      <c r="N5158">
        <v>15.61713</v>
      </c>
    </row>
    <row r="5159" spans="1:14" x14ac:dyDescent="0.25">
      <c r="A5159" s="1">
        <v>42065.364583333336</v>
      </c>
      <c r="B5159">
        <v>8.7266999999999992</v>
      </c>
      <c r="C5159">
        <v>34.713999999999999</v>
      </c>
      <c r="D5159">
        <v>301.14972491587218</v>
      </c>
      <c r="E5159">
        <v>103.79192115848156</v>
      </c>
      <c r="F5159">
        <v>0.80520000000000003</v>
      </c>
      <c r="G5159">
        <f t="shared" si="80"/>
        <v>1.2201360000000001</v>
      </c>
      <c r="H5159">
        <v>1.1592</v>
      </c>
      <c r="I5159">
        <v>13.3</v>
      </c>
      <c r="J5159">
        <v>5.12</v>
      </c>
      <c r="K5159">
        <v>235</v>
      </c>
      <c r="L5159">
        <v>187.5984</v>
      </c>
      <c r="M5159">
        <v>40.134329999999999</v>
      </c>
      <c r="N5159">
        <v>21.662469999999999</v>
      </c>
    </row>
    <row r="5160" spans="1:14" x14ac:dyDescent="0.25">
      <c r="A5160" s="1">
        <v>42065.375000057873</v>
      </c>
      <c r="B5160">
        <v>8.7576000000000001</v>
      </c>
      <c r="C5160">
        <v>34.770000000000003</v>
      </c>
      <c r="F5160">
        <v>0.8296</v>
      </c>
      <c r="G5160">
        <f t="shared" si="80"/>
        <v>1.2489279999999998</v>
      </c>
      <c r="H5160">
        <v>1.1529</v>
      </c>
      <c r="I5160">
        <v>13.5</v>
      </c>
      <c r="J5160">
        <v>6.97</v>
      </c>
      <c r="K5160">
        <v>245</v>
      </c>
      <c r="L5160">
        <v>266.5865</v>
      </c>
      <c r="M5160">
        <v>53.736350000000002</v>
      </c>
      <c r="N5160">
        <v>30.39462</v>
      </c>
    </row>
    <row r="5161" spans="1:14" x14ac:dyDescent="0.25">
      <c r="A5161" s="1">
        <v>42065.38541678241</v>
      </c>
      <c r="B5161">
        <v>8.7936999999999994</v>
      </c>
      <c r="C5161">
        <v>34.753999999999998</v>
      </c>
      <c r="F5161">
        <v>0.84179999999999999</v>
      </c>
      <c r="G5161">
        <f t="shared" si="80"/>
        <v>1.2633239999999999</v>
      </c>
      <c r="H5161">
        <v>1.1843999999999999</v>
      </c>
      <c r="I5161">
        <v>14</v>
      </c>
      <c r="J5161">
        <v>5.0199999999999996</v>
      </c>
      <c r="K5161">
        <v>247</v>
      </c>
      <c r="L5161">
        <v>615.44169999999997</v>
      </c>
      <c r="M5161">
        <v>73.379360000000005</v>
      </c>
      <c r="N5161">
        <v>41.811120000000003</v>
      </c>
    </row>
    <row r="5162" spans="1:14" x14ac:dyDescent="0.25">
      <c r="A5162" s="1">
        <v>42065.395833506947</v>
      </c>
      <c r="B5162">
        <v>8.8660999999999994</v>
      </c>
      <c r="C5162">
        <v>34.826999999999998</v>
      </c>
      <c r="F5162">
        <v>0.57340000000000002</v>
      </c>
      <c r="G5162">
        <f t="shared" si="80"/>
        <v>0.94661200000000001</v>
      </c>
      <c r="H5162">
        <v>1.1718</v>
      </c>
      <c r="I5162">
        <v>14</v>
      </c>
      <c r="J5162">
        <v>3.12</v>
      </c>
      <c r="K5162">
        <v>271</v>
      </c>
      <c r="L5162">
        <v>937.99059999999997</v>
      </c>
      <c r="M5162">
        <v>93.357020000000006</v>
      </c>
      <c r="N5162">
        <v>53.73066</v>
      </c>
    </row>
    <row r="5163" spans="1:14" x14ac:dyDescent="0.25">
      <c r="A5163" s="1">
        <v>42065.40625</v>
      </c>
      <c r="B5163">
        <v>8.9076000000000004</v>
      </c>
      <c r="C5163">
        <v>34.776000000000003</v>
      </c>
      <c r="F5163">
        <v>0.64659999999999995</v>
      </c>
      <c r="G5163">
        <f t="shared" si="80"/>
        <v>1.032988</v>
      </c>
      <c r="H5163">
        <v>1.3796999999999999</v>
      </c>
      <c r="I5163">
        <v>13.9</v>
      </c>
      <c r="J5163">
        <v>2.62</v>
      </c>
      <c r="K5163">
        <v>268</v>
      </c>
      <c r="L5163">
        <v>674.63239999999996</v>
      </c>
      <c r="M5163">
        <v>91.169079999999994</v>
      </c>
      <c r="N5163">
        <v>58.093000000000004</v>
      </c>
    </row>
    <row r="5164" spans="1:14" x14ac:dyDescent="0.25">
      <c r="A5164" s="1">
        <v>42065.416666666664</v>
      </c>
      <c r="B5164">
        <v>8.9908000000000001</v>
      </c>
      <c r="C5164">
        <v>35.097000000000001</v>
      </c>
      <c r="F5164">
        <v>0.64659999999999995</v>
      </c>
      <c r="G5164">
        <f t="shared" si="80"/>
        <v>1.032988</v>
      </c>
      <c r="H5164">
        <v>1.3419000000000001</v>
      </c>
      <c r="I5164">
        <v>15.1</v>
      </c>
      <c r="J5164">
        <v>3.35</v>
      </c>
      <c r="K5164">
        <v>240</v>
      </c>
      <c r="L5164">
        <v>848.91330000000005</v>
      </c>
      <c r="M5164">
        <v>109.4717</v>
      </c>
      <c r="N5164">
        <v>72.197569999999999</v>
      </c>
    </row>
    <row r="5165" spans="1:14" x14ac:dyDescent="0.25">
      <c r="A5165" s="1">
        <v>42065.427083333336</v>
      </c>
      <c r="B5165">
        <v>9.0168999999999997</v>
      </c>
      <c r="C5165">
        <v>34.850999999999999</v>
      </c>
      <c r="F5165">
        <v>0.64659999999999995</v>
      </c>
      <c r="G5165">
        <f t="shared" si="80"/>
        <v>1.032988</v>
      </c>
      <c r="H5165">
        <v>1.2222</v>
      </c>
      <c r="I5165">
        <v>16.100000000000001</v>
      </c>
      <c r="J5165">
        <v>4.67</v>
      </c>
      <c r="K5165">
        <v>245</v>
      </c>
      <c r="L5165">
        <v>634.9982</v>
      </c>
      <c r="M5165">
        <v>95.702039999999997</v>
      </c>
      <c r="N5165">
        <v>67.327219999999997</v>
      </c>
    </row>
    <row r="5166" spans="1:14" x14ac:dyDescent="0.25">
      <c r="A5166" s="1">
        <v>42065.4375</v>
      </c>
      <c r="B5166">
        <v>9.0482999999999993</v>
      </c>
      <c r="C5166">
        <v>35.097999999999999</v>
      </c>
      <c r="F5166">
        <v>0.68320000000000003</v>
      </c>
      <c r="G5166">
        <f t="shared" si="80"/>
        <v>1.076176</v>
      </c>
      <c r="H5166">
        <v>1.2726</v>
      </c>
      <c r="I5166">
        <v>16.100000000000001</v>
      </c>
      <c r="J5166">
        <v>5.24</v>
      </c>
      <c r="K5166">
        <v>235</v>
      </c>
      <c r="L5166">
        <v>556.0308</v>
      </c>
      <c r="M5166">
        <v>87.472639999999998</v>
      </c>
      <c r="N5166">
        <v>62.960149999999999</v>
      </c>
    </row>
    <row r="5167" spans="1:14" x14ac:dyDescent="0.25">
      <c r="A5167" s="1">
        <v>42065.447916666664</v>
      </c>
      <c r="B5167">
        <v>9.0953999999999997</v>
      </c>
      <c r="C5167">
        <v>34.956000000000003</v>
      </c>
      <c r="F5167">
        <v>0.8296</v>
      </c>
      <c r="G5167">
        <f t="shared" si="80"/>
        <v>1.2489279999999998</v>
      </c>
      <c r="H5167">
        <v>1.2284999999999999</v>
      </c>
      <c r="I5167">
        <v>16.2</v>
      </c>
      <c r="J5167">
        <v>4.4400000000000004</v>
      </c>
      <c r="K5167">
        <v>258</v>
      </c>
      <c r="L5167">
        <v>1092.32</v>
      </c>
      <c r="M5167">
        <v>140.34399999999999</v>
      </c>
      <c r="N5167">
        <v>101.229</v>
      </c>
    </row>
    <row r="5168" spans="1:14" x14ac:dyDescent="0.25">
      <c r="A5168" s="1">
        <v>42065.458333333336</v>
      </c>
      <c r="B5168">
        <v>9.1532</v>
      </c>
      <c r="C5168">
        <v>34.850999999999999</v>
      </c>
      <c r="F5168">
        <v>0.78080000000000005</v>
      </c>
      <c r="G5168">
        <f t="shared" si="80"/>
        <v>1.191344</v>
      </c>
      <c r="H5168">
        <v>1.2474000000000001</v>
      </c>
      <c r="I5168">
        <v>16.600000000000001</v>
      </c>
      <c r="J5168">
        <v>5.69</v>
      </c>
      <c r="K5168">
        <v>268</v>
      </c>
      <c r="L5168">
        <v>1075.8699999999999</v>
      </c>
      <c r="M5168">
        <v>145.03989999999999</v>
      </c>
      <c r="N5168">
        <v>109.7872</v>
      </c>
    </row>
    <row r="5169" spans="1:14" x14ac:dyDescent="0.25">
      <c r="A5169" s="1">
        <v>42065.46875</v>
      </c>
      <c r="B5169">
        <v>9.1900999999999993</v>
      </c>
      <c r="C5169">
        <v>34.825000000000003</v>
      </c>
      <c r="F5169">
        <v>0.68320000000000003</v>
      </c>
      <c r="G5169">
        <f t="shared" si="80"/>
        <v>1.076176</v>
      </c>
      <c r="H5169">
        <v>1.2915000000000001</v>
      </c>
      <c r="I5169">
        <v>17</v>
      </c>
      <c r="J5169">
        <v>3.51</v>
      </c>
      <c r="K5169">
        <v>241</v>
      </c>
      <c r="L5169">
        <v>1385.0719999999999</v>
      </c>
      <c r="M5169">
        <v>174.9203</v>
      </c>
      <c r="N5169">
        <v>133.96010000000001</v>
      </c>
    </row>
    <row r="5170" spans="1:14" x14ac:dyDescent="0.25">
      <c r="A5170" s="1">
        <v>42065.479166666664</v>
      </c>
      <c r="B5170">
        <v>9.2798999999999996</v>
      </c>
      <c r="C5170">
        <v>34.832000000000001</v>
      </c>
      <c r="F5170">
        <v>1.0736000000000001</v>
      </c>
      <c r="G5170">
        <f t="shared" si="80"/>
        <v>1.536848</v>
      </c>
      <c r="H5170">
        <v>1.3292999999999999</v>
      </c>
      <c r="I5170">
        <v>16.600000000000001</v>
      </c>
      <c r="J5170">
        <v>2.97</v>
      </c>
      <c r="K5170">
        <v>271</v>
      </c>
      <c r="L5170">
        <v>822.43119999999999</v>
      </c>
      <c r="M5170">
        <v>134.96639999999999</v>
      </c>
      <c r="N5170">
        <v>109.9539</v>
      </c>
    </row>
    <row r="5171" spans="1:14" x14ac:dyDescent="0.25">
      <c r="A5171" s="1">
        <v>42065.489583333336</v>
      </c>
      <c r="B5171">
        <v>9.3276000000000003</v>
      </c>
      <c r="C5171">
        <v>34.871000000000002</v>
      </c>
      <c r="F5171">
        <v>1.0736000000000001</v>
      </c>
      <c r="G5171">
        <f t="shared" si="80"/>
        <v>1.536848</v>
      </c>
      <c r="H5171">
        <v>1.2411000000000001</v>
      </c>
      <c r="I5171">
        <v>15.2</v>
      </c>
      <c r="J5171">
        <v>2.5099999999999998</v>
      </c>
      <c r="K5171">
        <v>339</v>
      </c>
      <c r="L5171">
        <v>746.7432</v>
      </c>
      <c r="M5171">
        <v>120.86409999999999</v>
      </c>
      <c r="N5171">
        <v>99.545029999999997</v>
      </c>
    </row>
    <row r="5172" spans="1:14" x14ac:dyDescent="0.25">
      <c r="A5172" s="1">
        <v>42065.5</v>
      </c>
      <c r="B5172">
        <v>9.4983000000000004</v>
      </c>
      <c r="C5172">
        <v>34.96</v>
      </c>
      <c r="F5172">
        <v>0.70760000000000001</v>
      </c>
      <c r="G5172">
        <f t="shared" si="80"/>
        <v>1.104968</v>
      </c>
      <c r="H5172">
        <v>1.1970000000000001</v>
      </c>
      <c r="I5172">
        <v>16.5</v>
      </c>
      <c r="J5172">
        <v>1.63</v>
      </c>
      <c r="K5172">
        <v>313</v>
      </c>
      <c r="L5172">
        <v>878.33219999999994</v>
      </c>
      <c r="M5172">
        <v>141.3458</v>
      </c>
      <c r="N5172">
        <v>118.3477</v>
      </c>
    </row>
    <row r="5173" spans="1:14" x14ac:dyDescent="0.25">
      <c r="A5173" s="1">
        <v>42065.510416666664</v>
      </c>
      <c r="B5173">
        <v>9.5197000000000003</v>
      </c>
      <c r="C5173">
        <v>34.948999999999998</v>
      </c>
      <c r="F5173">
        <v>0.7198</v>
      </c>
      <c r="G5173">
        <f t="shared" si="80"/>
        <v>1.119364</v>
      </c>
      <c r="H5173">
        <v>1.1843999999999999</v>
      </c>
      <c r="I5173">
        <v>16</v>
      </c>
      <c r="J5173">
        <v>1.04</v>
      </c>
      <c r="K5173">
        <v>346</v>
      </c>
      <c r="L5173">
        <v>325.67219999999998</v>
      </c>
      <c r="M5173">
        <v>54.725520000000003</v>
      </c>
      <c r="N5173">
        <v>45.156939999999999</v>
      </c>
    </row>
    <row r="5174" spans="1:14" x14ac:dyDescent="0.25">
      <c r="A5174" s="1">
        <v>42065.520833333336</v>
      </c>
      <c r="B5174">
        <v>9.5572999999999997</v>
      </c>
      <c r="F5174">
        <v>0.75639999999999996</v>
      </c>
      <c r="G5174">
        <f t="shared" si="80"/>
        <v>1.1625519999999998</v>
      </c>
      <c r="H5174">
        <v>1.1780999999999999</v>
      </c>
      <c r="I5174">
        <v>14.9</v>
      </c>
      <c r="J5174">
        <v>3.68</v>
      </c>
      <c r="K5174">
        <v>339</v>
      </c>
      <c r="L5174">
        <v>273.00619999999998</v>
      </c>
      <c r="M5174">
        <v>48.509590000000003</v>
      </c>
      <c r="N5174">
        <v>40.284779999999998</v>
      </c>
    </row>
    <row r="5175" spans="1:14" x14ac:dyDescent="0.25">
      <c r="A5175" s="1">
        <v>42065.53125</v>
      </c>
      <c r="B5175">
        <v>9.4929000000000006</v>
      </c>
      <c r="F5175">
        <v>0.79300000000000004</v>
      </c>
      <c r="G5175">
        <f t="shared" si="80"/>
        <v>1.20574</v>
      </c>
      <c r="H5175">
        <v>1.1529</v>
      </c>
      <c r="I5175">
        <v>14.4</v>
      </c>
      <c r="J5175">
        <v>3.84</v>
      </c>
      <c r="K5175">
        <v>327</v>
      </c>
      <c r="L5175">
        <v>384.81990000000002</v>
      </c>
      <c r="M5175">
        <v>66.466049999999996</v>
      </c>
      <c r="N5175">
        <v>55.220529999999997</v>
      </c>
    </row>
    <row r="5176" spans="1:14" x14ac:dyDescent="0.25">
      <c r="A5176" s="1">
        <v>42065.541666666664</v>
      </c>
      <c r="B5176">
        <v>9.5197000000000003</v>
      </c>
      <c r="C5176">
        <v>35.006</v>
      </c>
      <c r="D5176">
        <v>284.12528115372544</v>
      </c>
      <c r="E5176">
        <v>99.810781627293778</v>
      </c>
      <c r="F5176">
        <v>0.78080000000000005</v>
      </c>
      <c r="G5176">
        <f t="shared" si="80"/>
        <v>1.191344</v>
      </c>
      <c r="H5176">
        <v>1.1088</v>
      </c>
      <c r="I5176">
        <v>14.4</v>
      </c>
      <c r="J5176">
        <v>3.98</v>
      </c>
      <c r="K5176">
        <v>326</v>
      </c>
      <c r="L5176">
        <v>391.39580000000001</v>
      </c>
      <c r="M5176">
        <v>66.298779999999994</v>
      </c>
      <c r="N5176">
        <v>55.053159999999998</v>
      </c>
    </row>
    <row r="5177" spans="1:14" x14ac:dyDescent="0.25">
      <c r="A5177" s="1">
        <v>42065.552083333336</v>
      </c>
      <c r="B5177">
        <v>9.5358000000000001</v>
      </c>
      <c r="C5177">
        <v>35.018000000000001</v>
      </c>
      <c r="D5177">
        <v>284.81450450111447</v>
      </c>
      <c r="E5177">
        <v>100.0943321975425</v>
      </c>
      <c r="F5177">
        <v>0.84179999999999999</v>
      </c>
      <c r="G5177">
        <f t="shared" si="80"/>
        <v>1.2633239999999999</v>
      </c>
      <c r="H5177">
        <v>1.1088</v>
      </c>
      <c r="I5177">
        <v>14.4</v>
      </c>
      <c r="J5177">
        <v>3.75</v>
      </c>
      <c r="K5177">
        <v>313</v>
      </c>
      <c r="L5177">
        <v>430.90499999999997</v>
      </c>
      <c r="M5177">
        <v>74.196520000000007</v>
      </c>
      <c r="N5177">
        <v>61.606610000000003</v>
      </c>
    </row>
    <row r="5178" spans="1:14" x14ac:dyDescent="0.25">
      <c r="A5178" s="1">
        <v>42065.5625</v>
      </c>
      <c r="B5178">
        <v>9.5358000000000001</v>
      </c>
      <c r="C5178">
        <v>35.009</v>
      </c>
      <c r="D5178">
        <v>287.90569081022335</v>
      </c>
      <c r="E5178">
        <v>101.16333937123403</v>
      </c>
      <c r="F5178">
        <v>0.85399999999999998</v>
      </c>
      <c r="G5178">
        <f t="shared" si="80"/>
        <v>1.27772</v>
      </c>
      <c r="H5178">
        <v>1.1088</v>
      </c>
      <c r="I5178">
        <v>14.5</v>
      </c>
      <c r="J5178">
        <v>3.31</v>
      </c>
      <c r="K5178">
        <v>328</v>
      </c>
      <c r="L5178">
        <v>618.50059999999996</v>
      </c>
      <c r="M5178">
        <v>108.61</v>
      </c>
      <c r="N5178">
        <v>91.319659999999999</v>
      </c>
    </row>
    <row r="5179" spans="1:14" x14ac:dyDescent="0.25">
      <c r="A5179" s="1">
        <v>42065.572916666664</v>
      </c>
      <c r="B5179">
        <v>9.6380999999999997</v>
      </c>
      <c r="C5179">
        <v>34.947000000000003</v>
      </c>
      <c r="D5179">
        <v>285.43662091650776</v>
      </c>
      <c r="E5179">
        <v>100.60301398140972</v>
      </c>
      <c r="F5179">
        <v>0.81740000000000002</v>
      </c>
      <c r="G5179">
        <f t="shared" si="80"/>
        <v>1.234532</v>
      </c>
      <c r="H5179">
        <v>1.0962000000000001</v>
      </c>
      <c r="I5179">
        <v>15.7</v>
      </c>
      <c r="J5179">
        <v>5.62</v>
      </c>
      <c r="K5179">
        <v>313</v>
      </c>
      <c r="L5179">
        <v>634.92179999999996</v>
      </c>
      <c r="M5179">
        <v>110.626</v>
      </c>
      <c r="N5179">
        <v>92.663929999999993</v>
      </c>
    </row>
    <row r="5180" spans="1:14" x14ac:dyDescent="0.25">
      <c r="A5180" s="1">
        <v>42065.583333333336</v>
      </c>
      <c r="B5180">
        <v>9.3755000000000006</v>
      </c>
      <c r="C5180">
        <v>34.966999999999999</v>
      </c>
      <c r="D5180">
        <v>288.0558963354033</v>
      </c>
      <c r="E5180">
        <v>101.22703294580667</v>
      </c>
      <c r="F5180">
        <v>0.81740000000000002</v>
      </c>
      <c r="G5180">
        <f t="shared" si="80"/>
        <v>1.234532</v>
      </c>
      <c r="H5180">
        <v>1.1025</v>
      </c>
      <c r="I5180">
        <v>15.2</v>
      </c>
      <c r="J5180">
        <v>5.63</v>
      </c>
      <c r="K5180">
        <v>322</v>
      </c>
      <c r="L5180">
        <v>582.26509999999996</v>
      </c>
      <c r="M5180">
        <v>110.62430000000001</v>
      </c>
      <c r="N5180">
        <v>94.173320000000004</v>
      </c>
    </row>
    <row r="5181" spans="1:14" x14ac:dyDescent="0.25">
      <c r="A5181" s="1">
        <v>42065.59375</v>
      </c>
      <c r="B5181">
        <v>9.3595000000000006</v>
      </c>
      <c r="C5181">
        <v>34.944000000000003</v>
      </c>
      <c r="D5181">
        <v>292.91773358151221</v>
      </c>
      <c r="E5181">
        <v>102.559659308119</v>
      </c>
      <c r="F5181">
        <v>0.74419999999999997</v>
      </c>
      <c r="G5181">
        <f t="shared" si="80"/>
        <v>1.148156</v>
      </c>
      <c r="H5181">
        <v>1.0395000000000001</v>
      </c>
      <c r="I5181">
        <v>14.6</v>
      </c>
      <c r="J5181">
        <v>6.38</v>
      </c>
      <c r="K5181">
        <v>323</v>
      </c>
      <c r="L5181">
        <v>799.40610000000004</v>
      </c>
      <c r="M5181">
        <v>127.4127</v>
      </c>
      <c r="N5181">
        <v>103.5752</v>
      </c>
    </row>
    <row r="5182" spans="1:14" x14ac:dyDescent="0.25">
      <c r="A5182" s="1">
        <v>42065.604166666664</v>
      </c>
      <c r="B5182">
        <v>9.4393999999999991</v>
      </c>
      <c r="C5182">
        <v>34.951999999999998</v>
      </c>
      <c r="D5182">
        <v>292.34311274874932</v>
      </c>
      <c r="E5182">
        <v>102.43344027925474</v>
      </c>
      <c r="F5182">
        <v>0.79300000000000004</v>
      </c>
      <c r="G5182">
        <f t="shared" si="80"/>
        <v>1.20574</v>
      </c>
      <c r="H5182">
        <v>1.0521</v>
      </c>
      <c r="I5182">
        <v>15.6</v>
      </c>
      <c r="J5182">
        <v>5.23</v>
      </c>
      <c r="K5182">
        <v>322</v>
      </c>
      <c r="L5182">
        <v>713.90909999999997</v>
      </c>
      <c r="M5182">
        <v>118.3481</v>
      </c>
      <c r="N5182">
        <v>95.517849999999996</v>
      </c>
    </row>
    <row r="5183" spans="1:14" x14ac:dyDescent="0.25">
      <c r="A5183" s="1">
        <v>42065.614583333336</v>
      </c>
      <c r="B5183">
        <v>9.4128000000000007</v>
      </c>
      <c r="C5183">
        <v>34.94</v>
      </c>
      <c r="D5183">
        <v>287.64666027617147</v>
      </c>
      <c r="E5183">
        <v>100.87678936161603</v>
      </c>
      <c r="F5183">
        <v>0.84179999999999999</v>
      </c>
      <c r="G5183">
        <f t="shared" si="80"/>
        <v>1.2633239999999999</v>
      </c>
      <c r="H5183">
        <v>1.0647</v>
      </c>
      <c r="I5183">
        <v>15.7</v>
      </c>
      <c r="J5183">
        <v>6.56</v>
      </c>
      <c r="K5183">
        <v>306</v>
      </c>
      <c r="L5183">
        <v>509.9221</v>
      </c>
      <c r="M5183">
        <v>96.525069999999999</v>
      </c>
      <c r="N5183">
        <v>78.563010000000006</v>
      </c>
    </row>
    <row r="5184" spans="1:14" x14ac:dyDescent="0.25">
      <c r="A5184" s="1">
        <v>42065.625</v>
      </c>
      <c r="B5184">
        <v>9.3701000000000008</v>
      </c>
      <c r="C5184">
        <v>34.905999999999999</v>
      </c>
      <c r="D5184">
        <v>288.24858743212206</v>
      </c>
      <c r="E5184">
        <v>100.9059478813209</v>
      </c>
      <c r="F5184">
        <v>0.75639999999999996</v>
      </c>
      <c r="G5184">
        <f t="shared" si="80"/>
        <v>1.1625519999999998</v>
      </c>
      <c r="H5184">
        <v>1.0772999999999999</v>
      </c>
      <c r="I5184">
        <v>15.7</v>
      </c>
      <c r="J5184">
        <v>6.18</v>
      </c>
      <c r="K5184">
        <v>309</v>
      </c>
      <c r="L5184">
        <v>509.94560000000001</v>
      </c>
      <c r="M5184">
        <v>95.685720000000003</v>
      </c>
      <c r="N5184">
        <v>76.044970000000006</v>
      </c>
    </row>
    <row r="5185" spans="1:14" x14ac:dyDescent="0.25">
      <c r="A5185" s="1">
        <v>42065.635416666664</v>
      </c>
      <c r="B5185">
        <v>9.4234000000000009</v>
      </c>
      <c r="C5185">
        <v>34.939</v>
      </c>
      <c r="D5185">
        <v>288.20340440171498</v>
      </c>
      <c r="E5185">
        <v>101.08532089407663</v>
      </c>
      <c r="F5185">
        <v>0.84179999999999999</v>
      </c>
      <c r="G5185">
        <f t="shared" si="80"/>
        <v>1.2633239999999999</v>
      </c>
      <c r="H5185">
        <v>1.0331999999999999</v>
      </c>
      <c r="I5185">
        <v>16.100000000000001</v>
      </c>
      <c r="J5185">
        <v>6.52</v>
      </c>
      <c r="K5185">
        <v>305</v>
      </c>
      <c r="L5185">
        <v>556.02080000000001</v>
      </c>
      <c r="M5185">
        <v>99.043109999999999</v>
      </c>
      <c r="N5185">
        <v>76.044970000000006</v>
      </c>
    </row>
    <row r="5186" spans="1:14" x14ac:dyDescent="0.25">
      <c r="A5186" s="1">
        <v>42065.645833333336</v>
      </c>
      <c r="B5186">
        <v>9.4983000000000004</v>
      </c>
      <c r="C5186">
        <v>34.96</v>
      </c>
      <c r="D5186">
        <v>286.7692411037475</v>
      </c>
      <c r="E5186">
        <v>100.92669771824049</v>
      </c>
      <c r="F5186">
        <v>0.80520000000000003</v>
      </c>
      <c r="G5186">
        <f t="shared" si="80"/>
        <v>1.2201360000000001</v>
      </c>
      <c r="H5186">
        <v>1.0143</v>
      </c>
      <c r="I5186">
        <v>16</v>
      </c>
      <c r="J5186">
        <v>8.76</v>
      </c>
      <c r="K5186">
        <v>309</v>
      </c>
      <c r="L5186">
        <v>417.80880000000002</v>
      </c>
      <c r="M5186">
        <v>77.891530000000003</v>
      </c>
      <c r="N5186">
        <v>58.250779999999999</v>
      </c>
    </row>
    <row r="5187" spans="1:14" x14ac:dyDescent="0.25">
      <c r="A5187" s="1">
        <v>42065.65625</v>
      </c>
      <c r="B5187">
        <v>9.8007000000000009</v>
      </c>
      <c r="C5187">
        <v>35.014000000000003</v>
      </c>
      <c r="D5187">
        <v>288.90778640545096</v>
      </c>
      <c r="E5187">
        <v>102.16680568550025</v>
      </c>
      <c r="F5187">
        <v>0.85399999999999998</v>
      </c>
      <c r="G5187">
        <f t="shared" ref="G5187:G5250" si="81" xml:space="preserve"> 1.18*F5187+0.27</f>
        <v>1.27772</v>
      </c>
      <c r="H5187">
        <v>1.0458000000000001</v>
      </c>
      <c r="I5187">
        <v>16</v>
      </c>
      <c r="J5187">
        <v>4.8099999999999996</v>
      </c>
      <c r="K5187">
        <v>308</v>
      </c>
      <c r="L5187">
        <v>937.60699999999997</v>
      </c>
      <c r="M5187">
        <v>115.15860000000001</v>
      </c>
      <c r="N5187">
        <v>77.891530000000003</v>
      </c>
    </row>
    <row r="5188" spans="1:14" x14ac:dyDescent="0.25">
      <c r="A5188" s="1">
        <v>42065.666666666664</v>
      </c>
      <c r="B5188">
        <v>9.8660999999999994</v>
      </c>
      <c r="C5188">
        <v>35.054000000000002</v>
      </c>
      <c r="D5188">
        <v>284.44187767595434</v>
      </c>
      <c r="E5188">
        <v>100.77634022538612</v>
      </c>
      <c r="F5188">
        <v>0.84179999999999999</v>
      </c>
      <c r="G5188">
        <f t="shared" si="81"/>
        <v>1.2633239999999999</v>
      </c>
      <c r="H5188">
        <v>1.0395000000000001</v>
      </c>
      <c r="I5188">
        <v>15.2</v>
      </c>
      <c r="J5188">
        <v>11.42</v>
      </c>
      <c r="K5188">
        <v>320</v>
      </c>
      <c r="L5188">
        <v>549.4452</v>
      </c>
      <c r="M5188">
        <v>86.620760000000004</v>
      </c>
      <c r="N5188">
        <v>59.425870000000003</v>
      </c>
    </row>
    <row r="5189" spans="1:14" x14ac:dyDescent="0.25">
      <c r="A5189" s="1">
        <v>42065.677083333336</v>
      </c>
      <c r="B5189">
        <v>9.9318000000000008</v>
      </c>
      <c r="C5189">
        <v>35.084000000000003</v>
      </c>
      <c r="D5189">
        <v>284.66679353252823</v>
      </c>
      <c r="E5189">
        <v>100.87378359005456</v>
      </c>
      <c r="F5189">
        <v>0.87839999999999996</v>
      </c>
      <c r="G5189">
        <f t="shared" si="81"/>
        <v>1.3065119999999999</v>
      </c>
      <c r="H5189">
        <v>1.008</v>
      </c>
      <c r="I5189">
        <v>15.8</v>
      </c>
      <c r="J5189">
        <v>6.95</v>
      </c>
      <c r="K5189">
        <v>311</v>
      </c>
      <c r="L5189">
        <v>588.88980000000004</v>
      </c>
      <c r="M5189">
        <v>80.745320000000007</v>
      </c>
      <c r="N5189">
        <v>52.375340000000001</v>
      </c>
    </row>
    <row r="5190" spans="1:14" x14ac:dyDescent="0.25">
      <c r="A5190" s="1">
        <v>42065.6875</v>
      </c>
      <c r="B5190">
        <v>10.003</v>
      </c>
      <c r="C5190">
        <v>35.097999999999999</v>
      </c>
      <c r="D5190">
        <v>283.00424454364469</v>
      </c>
      <c r="E5190">
        <v>100.54636284314367</v>
      </c>
      <c r="F5190">
        <v>0.87839999999999996</v>
      </c>
      <c r="G5190">
        <f t="shared" si="81"/>
        <v>1.3065119999999999</v>
      </c>
      <c r="H5190">
        <v>1.0395000000000001</v>
      </c>
      <c r="I5190">
        <v>15.6</v>
      </c>
      <c r="J5190">
        <v>6.16</v>
      </c>
      <c r="K5190">
        <v>317</v>
      </c>
      <c r="L5190">
        <v>286.20710000000003</v>
      </c>
      <c r="M5190">
        <v>54.725520000000003</v>
      </c>
      <c r="N5190">
        <v>35.588380000000001</v>
      </c>
    </row>
    <row r="5191" spans="1:14" x14ac:dyDescent="0.25">
      <c r="A5191" s="1">
        <v>42065.697916666664</v>
      </c>
      <c r="B5191">
        <v>9.9756999999999998</v>
      </c>
      <c r="C5191">
        <v>35.021999999999998</v>
      </c>
      <c r="D5191">
        <v>282.10747573370071</v>
      </c>
      <c r="E5191">
        <v>100.13411860318119</v>
      </c>
      <c r="F5191">
        <v>0.87839999999999996</v>
      </c>
      <c r="G5191">
        <f t="shared" si="81"/>
        <v>1.3065119999999999</v>
      </c>
      <c r="H5191">
        <v>1.0268999999999999</v>
      </c>
      <c r="I5191">
        <v>15.2</v>
      </c>
      <c r="J5191">
        <v>4.34</v>
      </c>
      <c r="K5191">
        <v>294</v>
      </c>
      <c r="L5191">
        <v>259.88339999999999</v>
      </c>
      <c r="M5191">
        <v>51.031089999999999</v>
      </c>
      <c r="N5191">
        <v>31.22297</v>
      </c>
    </row>
    <row r="5192" spans="1:14" x14ac:dyDescent="0.25">
      <c r="A5192" s="1">
        <v>42065.708333333336</v>
      </c>
      <c r="B5192">
        <v>10.003</v>
      </c>
      <c r="C5192">
        <v>35.014000000000003</v>
      </c>
      <c r="D5192">
        <v>282.78737750010174</v>
      </c>
      <c r="E5192">
        <v>100.41230481141052</v>
      </c>
      <c r="F5192">
        <v>0.91500000000000004</v>
      </c>
      <c r="G5192">
        <f t="shared" si="81"/>
        <v>1.3496999999999999</v>
      </c>
      <c r="H5192">
        <v>1.0458000000000001</v>
      </c>
      <c r="I5192">
        <v>15.3</v>
      </c>
      <c r="J5192">
        <v>6.33</v>
      </c>
      <c r="K5192">
        <v>314</v>
      </c>
      <c r="L5192">
        <v>253.3075</v>
      </c>
      <c r="M5192">
        <v>42.302700000000002</v>
      </c>
      <c r="N5192">
        <v>24.172969999999999</v>
      </c>
    </row>
    <row r="5193" spans="1:14" x14ac:dyDescent="0.25">
      <c r="A5193" s="1">
        <v>42065.71875</v>
      </c>
      <c r="B5193">
        <v>10.02</v>
      </c>
      <c r="C5193">
        <v>35.054000000000002</v>
      </c>
      <c r="D5193">
        <v>283.92587076309917</v>
      </c>
      <c r="E5193">
        <v>100.92618559023703</v>
      </c>
      <c r="F5193">
        <v>0.90280000000000005</v>
      </c>
      <c r="G5193">
        <f t="shared" si="81"/>
        <v>1.335304</v>
      </c>
      <c r="H5193">
        <v>1.008</v>
      </c>
      <c r="I5193">
        <v>15.4</v>
      </c>
      <c r="J5193">
        <v>6.13</v>
      </c>
      <c r="K5193">
        <v>307</v>
      </c>
      <c r="L5193">
        <v>457.27809999999999</v>
      </c>
      <c r="M5193">
        <v>39.44896</v>
      </c>
      <c r="N5193">
        <v>19.976279999999999</v>
      </c>
    </row>
    <row r="5194" spans="1:14" x14ac:dyDescent="0.25">
      <c r="A5194" s="1">
        <v>42065.729166666664</v>
      </c>
      <c r="B5194">
        <v>10.064</v>
      </c>
      <c r="C5194">
        <v>35.076999999999998</v>
      </c>
      <c r="D5194">
        <v>284.07449840956224</v>
      </c>
      <c r="E5194">
        <v>101.09227290091169</v>
      </c>
      <c r="F5194">
        <v>0.89059999999999995</v>
      </c>
      <c r="G5194">
        <f t="shared" si="81"/>
        <v>1.320908</v>
      </c>
      <c r="H5194">
        <v>1.0521</v>
      </c>
      <c r="I5194">
        <v>15.7</v>
      </c>
      <c r="J5194">
        <v>5.86</v>
      </c>
      <c r="K5194">
        <v>306</v>
      </c>
      <c r="L5194">
        <v>200.67349999999999</v>
      </c>
      <c r="M5194">
        <v>25.851749999999999</v>
      </c>
      <c r="N5194">
        <v>12.758010000000001</v>
      </c>
    </row>
    <row r="5195" spans="1:14" x14ac:dyDescent="0.25">
      <c r="A5195" s="1">
        <v>42065.739583333336</v>
      </c>
      <c r="B5195">
        <v>10.069000000000001</v>
      </c>
      <c r="C5195">
        <v>35.1</v>
      </c>
      <c r="D5195">
        <v>283.92128739812983</v>
      </c>
      <c r="E5195">
        <v>101.05446182662402</v>
      </c>
      <c r="F5195">
        <v>0.89059999999999995</v>
      </c>
      <c r="G5195">
        <f t="shared" si="81"/>
        <v>1.320908</v>
      </c>
      <c r="H5195">
        <v>1.0395000000000001</v>
      </c>
      <c r="I5195">
        <v>15.2</v>
      </c>
      <c r="J5195">
        <v>7.21</v>
      </c>
      <c r="K5195">
        <v>305</v>
      </c>
      <c r="L5195">
        <v>141.46459999999999</v>
      </c>
      <c r="M5195">
        <v>20.983699999999999</v>
      </c>
      <c r="N5195">
        <v>9.9043060000000001</v>
      </c>
    </row>
    <row r="5196" spans="1:14" x14ac:dyDescent="0.25">
      <c r="A5196" s="1">
        <v>42065.75</v>
      </c>
      <c r="B5196">
        <v>10.08</v>
      </c>
      <c r="C5196">
        <v>35.07</v>
      </c>
      <c r="D5196">
        <v>284.1541103155904</v>
      </c>
      <c r="E5196">
        <v>101.12902560160855</v>
      </c>
      <c r="F5196">
        <v>0.86619999999999997</v>
      </c>
      <c r="G5196">
        <f t="shared" si="81"/>
        <v>1.2921159999999998</v>
      </c>
      <c r="H5196">
        <v>1.0395000000000001</v>
      </c>
      <c r="I5196">
        <v>15</v>
      </c>
      <c r="J5196">
        <v>6.29</v>
      </c>
      <c r="K5196">
        <v>315</v>
      </c>
      <c r="L5196">
        <v>69.087770000000006</v>
      </c>
      <c r="M5196">
        <v>12.758100000000001</v>
      </c>
      <c r="N5196">
        <v>5.5396999999999998</v>
      </c>
    </row>
    <row r="5197" spans="1:14" x14ac:dyDescent="0.25">
      <c r="A5197" s="1">
        <v>42065.760416666664</v>
      </c>
      <c r="B5197">
        <v>10.119</v>
      </c>
      <c r="C5197">
        <v>35.079000000000001</v>
      </c>
      <c r="D5197">
        <v>289.16172945713578</v>
      </c>
      <c r="E5197">
        <v>103.02920276965718</v>
      </c>
      <c r="F5197">
        <v>0.78080000000000005</v>
      </c>
      <c r="G5197">
        <f t="shared" si="81"/>
        <v>1.191344</v>
      </c>
      <c r="H5197">
        <v>1.0206</v>
      </c>
      <c r="I5197">
        <v>14</v>
      </c>
      <c r="J5197">
        <v>8.44</v>
      </c>
      <c r="K5197">
        <v>322</v>
      </c>
      <c r="L5197">
        <v>36.190800000000003</v>
      </c>
      <c r="M5197">
        <v>7.2183970000000004</v>
      </c>
      <c r="N5197">
        <v>3.3573940000000002</v>
      </c>
    </row>
    <row r="5198" spans="1:14" x14ac:dyDescent="0.25">
      <c r="A5198" s="1">
        <v>42065.770833333336</v>
      </c>
      <c r="B5198">
        <v>10.086</v>
      </c>
      <c r="C5198">
        <v>35.158000000000001</v>
      </c>
      <c r="D5198">
        <v>288.4744268421</v>
      </c>
      <c r="E5198">
        <v>102.77451559253372</v>
      </c>
      <c r="F5198">
        <v>0.80520000000000003</v>
      </c>
      <c r="G5198">
        <f t="shared" si="81"/>
        <v>1.2201360000000001</v>
      </c>
      <c r="H5198">
        <v>0.92610000000000003</v>
      </c>
      <c r="I5198">
        <v>13.9</v>
      </c>
      <c r="J5198">
        <v>6.33</v>
      </c>
      <c r="K5198">
        <v>313</v>
      </c>
      <c r="L5198">
        <v>13.16046</v>
      </c>
      <c r="M5198">
        <v>2.8537849999999998</v>
      </c>
      <c r="N5198">
        <v>1.5108269999999999</v>
      </c>
    </row>
    <row r="5199" spans="1:14" x14ac:dyDescent="0.25">
      <c r="A5199" s="1">
        <v>42065.78125</v>
      </c>
      <c r="B5199">
        <v>10.097</v>
      </c>
      <c r="C5199">
        <v>35.165999999999997</v>
      </c>
      <c r="D5199">
        <v>291.97260222093018</v>
      </c>
      <c r="E5199">
        <v>103.97246301903212</v>
      </c>
      <c r="F5199">
        <v>0.78080000000000005</v>
      </c>
      <c r="G5199">
        <f t="shared" si="81"/>
        <v>1.191344</v>
      </c>
      <c r="H5199">
        <v>0.93869999999999998</v>
      </c>
      <c r="I5199">
        <v>14.2</v>
      </c>
      <c r="J5199">
        <v>6.25</v>
      </c>
      <c r="K5199">
        <v>300</v>
      </c>
      <c r="L5199">
        <v>0</v>
      </c>
      <c r="M5199">
        <v>0.50363559999999996</v>
      </c>
      <c r="N5199">
        <v>0.67151419999999995</v>
      </c>
    </row>
    <row r="5200" spans="1:14" x14ac:dyDescent="0.25">
      <c r="A5200" s="1">
        <v>42065.791666666664</v>
      </c>
      <c r="B5200">
        <v>10.086</v>
      </c>
      <c r="C5200">
        <v>35.158000000000001</v>
      </c>
      <c r="D5200">
        <v>297.10199663319918</v>
      </c>
      <c r="E5200">
        <v>105.92818234614562</v>
      </c>
      <c r="F5200">
        <v>0.74419999999999997</v>
      </c>
      <c r="G5200">
        <f t="shared" si="81"/>
        <v>1.148156</v>
      </c>
      <c r="H5200">
        <v>1.3104</v>
      </c>
      <c r="I5200">
        <v>13.8</v>
      </c>
      <c r="J5200">
        <v>5.72</v>
      </c>
      <c r="K5200">
        <v>294</v>
      </c>
      <c r="L5200">
        <v>0</v>
      </c>
      <c r="M5200">
        <v>0</v>
      </c>
      <c r="N5200">
        <v>0.33577649999999998</v>
      </c>
    </row>
    <row r="5201" spans="1:14" x14ac:dyDescent="0.25">
      <c r="A5201" s="1">
        <v>42065.802083333336</v>
      </c>
      <c r="B5201">
        <v>10.103</v>
      </c>
      <c r="C5201">
        <v>35.122999999999998</v>
      </c>
      <c r="D5201">
        <v>292.70791703004824</v>
      </c>
      <c r="E5201">
        <v>104.23901496452439</v>
      </c>
      <c r="F5201">
        <v>0.80520000000000003</v>
      </c>
      <c r="G5201">
        <f t="shared" si="81"/>
        <v>1.2201360000000001</v>
      </c>
      <c r="H5201">
        <v>0.96389999999999998</v>
      </c>
      <c r="I5201">
        <v>13.8</v>
      </c>
      <c r="J5201">
        <v>7.16</v>
      </c>
      <c r="K5201">
        <v>288</v>
      </c>
      <c r="L5201">
        <v>0</v>
      </c>
      <c r="M5201">
        <v>0</v>
      </c>
      <c r="N5201">
        <v>0.33579379999999998</v>
      </c>
    </row>
    <row r="5202" spans="1:14" x14ac:dyDescent="0.25">
      <c r="A5202" s="1">
        <v>42065.8125</v>
      </c>
      <c r="B5202">
        <v>10.053000000000001</v>
      </c>
      <c r="C5202">
        <v>35.134</v>
      </c>
      <c r="D5202">
        <v>291.62556009038258</v>
      </c>
      <c r="E5202">
        <v>103.76210765608637</v>
      </c>
      <c r="F5202">
        <v>0.84179999999999999</v>
      </c>
      <c r="G5202">
        <f t="shared" si="81"/>
        <v>1.2633239999999999</v>
      </c>
      <c r="H5202">
        <v>0.97650000000000003</v>
      </c>
      <c r="I5202">
        <v>13.7</v>
      </c>
      <c r="J5202">
        <v>6.12</v>
      </c>
      <c r="K5202">
        <v>293</v>
      </c>
      <c r="L5202">
        <v>0</v>
      </c>
      <c r="M5202">
        <v>0</v>
      </c>
      <c r="N5202">
        <v>0.33579569999999997</v>
      </c>
    </row>
    <row r="5203" spans="1:14" x14ac:dyDescent="0.25">
      <c r="A5203" s="1">
        <v>42065.822916666664</v>
      </c>
      <c r="B5203">
        <v>10.047000000000001</v>
      </c>
      <c r="C5203">
        <v>35.14</v>
      </c>
      <c r="D5203">
        <v>291.89718597499063</v>
      </c>
      <c r="E5203">
        <v>103.84080601520239</v>
      </c>
      <c r="F5203">
        <v>0.85399999999999998</v>
      </c>
      <c r="G5203">
        <f t="shared" si="81"/>
        <v>1.27772</v>
      </c>
      <c r="H5203">
        <v>0.97019999999999995</v>
      </c>
      <c r="I5203">
        <v>13.5</v>
      </c>
      <c r="J5203">
        <v>3.9</v>
      </c>
      <c r="K5203">
        <v>296</v>
      </c>
      <c r="L5203">
        <v>0</v>
      </c>
      <c r="M5203">
        <v>0</v>
      </c>
      <c r="N5203">
        <v>0.33579579999999998</v>
      </c>
    </row>
    <row r="5204" spans="1:14" x14ac:dyDescent="0.25">
      <c r="A5204" s="1">
        <v>42065.833333333336</v>
      </c>
      <c r="B5204">
        <v>9.9977</v>
      </c>
      <c r="C5204">
        <v>35.140999999999998</v>
      </c>
      <c r="D5204">
        <v>297.56840409831131</v>
      </c>
      <c r="E5204">
        <v>105.84778782527353</v>
      </c>
      <c r="F5204">
        <v>0.90280000000000005</v>
      </c>
      <c r="G5204">
        <f t="shared" si="81"/>
        <v>1.335304</v>
      </c>
      <c r="H5204">
        <v>0.99539999999999995</v>
      </c>
      <c r="I5204">
        <v>13.2</v>
      </c>
      <c r="J5204">
        <v>4.91</v>
      </c>
      <c r="K5204">
        <v>304</v>
      </c>
      <c r="L5204">
        <v>0</v>
      </c>
      <c r="M5204">
        <v>0.16789789999999999</v>
      </c>
      <c r="N5204">
        <v>0.33579579999999998</v>
      </c>
    </row>
    <row r="5205" spans="1:14" x14ac:dyDescent="0.25">
      <c r="A5205" s="1">
        <v>42065.84375</v>
      </c>
      <c r="B5205">
        <v>9.9977</v>
      </c>
      <c r="C5205">
        <v>35.131999999999998</v>
      </c>
      <c r="D5205">
        <v>292.430787000218</v>
      </c>
      <c r="E5205">
        <v>103.77568346495492</v>
      </c>
      <c r="F5205">
        <v>0.86619999999999997</v>
      </c>
      <c r="G5205">
        <f t="shared" si="81"/>
        <v>1.2921159999999998</v>
      </c>
      <c r="H5205">
        <v>0.97019999999999995</v>
      </c>
      <c r="I5205">
        <v>13.3</v>
      </c>
      <c r="J5205">
        <v>5.69</v>
      </c>
      <c r="K5205">
        <v>302</v>
      </c>
      <c r="L5205">
        <v>0</v>
      </c>
      <c r="M5205">
        <v>0</v>
      </c>
      <c r="N5205">
        <v>0.3358004</v>
      </c>
    </row>
    <row r="5206" spans="1:14" x14ac:dyDescent="0.25">
      <c r="A5206" s="1">
        <v>42065.854166666664</v>
      </c>
      <c r="B5206">
        <v>9.9702000000000002</v>
      </c>
      <c r="C5206">
        <v>35.131</v>
      </c>
      <c r="D5206">
        <v>295.38676518718887</v>
      </c>
      <c r="E5206">
        <v>104.95009171170662</v>
      </c>
      <c r="F5206">
        <v>0.86619999999999997</v>
      </c>
      <c r="G5206">
        <f t="shared" si="81"/>
        <v>1.2921159999999998</v>
      </c>
      <c r="H5206">
        <v>1.008</v>
      </c>
      <c r="I5206">
        <v>13.4</v>
      </c>
      <c r="J5206">
        <v>4.53</v>
      </c>
      <c r="K5206">
        <v>288</v>
      </c>
      <c r="L5206">
        <v>0</v>
      </c>
      <c r="M5206">
        <v>0</v>
      </c>
      <c r="N5206">
        <v>0.335812</v>
      </c>
    </row>
    <row r="5207" spans="1:14" x14ac:dyDescent="0.25">
      <c r="A5207" s="1">
        <v>42065.864583333336</v>
      </c>
      <c r="B5207">
        <v>9.9977</v>
      </c>
      <c r="C5207">
        <v>35.122</v>
      </c>
      <c r="D5207">
        <v>298.04525235374501</v>
      </c>
      <c r="E5207">
        <v>105.93892211827118</v>
      </c>
      <c r="F5207">
        <v>0.87839999999999996</v>
      </c>
      <c r="G5207">
        <f t="shared" si="81"/>
        <v>1.3065119999999999</v>
      </c>
      <c r="H5207">
        <v>0.98280000000000001</v>
      </c>
      <c r="I5207">
        <v>12.9</v>
      </c>
      <c r="J5207">
        <v>4.0199999999999996</v>
      </c>
      <c r="K5207">
        <v>281</v>
      </c>
      <c r="L5207">
        <v>0</v>
      </c>
      <c r="M5207">
        <v>0</v>
      </c>
      <c r="N5207">
        <v>0.3358024</v>
      </c>
    </row>
    <row r="5208" spans="1:14" x14ac:dyDescent="0.25">
      <c r="A5208" s="1">
        <v>42065.875</v>
      </c>
      <c r="B5208">
        <v>9.9702000000000002</v>
      </c>
      <c r="C5208">
        <v>35.131</v>
      </c>
      <c r="D5208">
        <v>295.87999711001908</v>
      </c>
      <c r="E5208">
        <v>105.04480725856614</v>
      </c>
      <c r="F5208">
        <v>0.84179999999999999</v>
      </c>
      <c r="G5208">
        <f t="shared" si="81"/>
        <v>1.2633239999999999</v>
      </c>
      <c r="H5208">
        <v>1.0017</v>
      </c>
      <c r="I5208">
        <v>12.9</v>
      </c>
      <c r="J5208">
        <v>2.56</v>
      </c>
      <c r="K5208">
        <v>271</v>
      </c>
      <c r="L5208">
        <v>0</v>
      </c>
      <c r="M5208">
        <v>0</v>
      </c>
      <c r="N5208">
        <v>0.33579789999999998</v>
      </c>
    </row>
    <row r="5209" spans="1:14" x14ac:dyDescent="0.25">
      <c r="A5209" s="1">
        <v>42065.885416666664</v>
      </c>
      <c r="B5209">
        <v>9.9867000000000008</v>
      </c>
      <c r="C5209">
        <v>35.143000000000001</v>
      </c>
      <c r="D5209">
        <v>297.49681905821785</v>
      </c>
      <c r="E5209">
        <v>105.59645116276144</v>
      </c>
      <c r="F5209">
        <v>0.80520000000000003</v>
      </c>
      <c r="G5209">
        <f t="shared" si="81"/>
        <v>1.2201360000000001</v>
      </c>
      <c r="H5209">
        <v>1.0017</v>
      </c>
      <c r="I5209">
        <v>12.7</v>
      </c>
      <c r="J5209">
        <v>2.0099999999999998</v>
      </c>
      <c r="K5209">
        <v>264</v>
      </c>
      <c r="L5209">
        <v>0</v>
      </c>
      <c r="M5209">
        <v>0.16789809999999999</v>
      </c>
      <c r="N5209">
        <v>0.33579609999999999</v>
      </c>
    </row>
    <row r="5210" spans="1:14" x14ac:dyDescent="0.25">
      <c r="A5210" s="1">
        <v>42065.895833333336</v>
      </c>
      <c r="B5210">
        <v>9.9099000000000004</v>
      </c>
      <c r="C5210">
        <v>35.085999999999999</v>
      </c>
      <c r="D5210">
        <v>297.88881119152518</v>
      </c>
      <c r="E5210">
        <v>105.64367782859168</v>
      </c>
      <c r="F5210">
        <v>0.89059999999999995</v>
      </c>
      <c r="G5210">
        <f t="shared" si="81"/>
        <v>1.320908</v>
      </c>
      <c r="H5210">
        <v>1.0584</v>
      </c>
      <c r="I5210">
        <v>12.8</v>
      </c>
      <c r="J5210">
        <v>1.61</v>
      </c>
      <c r="K5210">
        <v>242</v>
      </c>
      <c r="L5210">
        <v>0</v>
      </c>
      <c r="M5210">
        <v>0.1678994</v>
      </c>
      <c r="N5210">
        <v>0.33579880000000001</v>
      </c>
    </row>
    <row r="5211" spans="1:14" x14ac:dyDescent="0.25">
      <c r="A5211" s="1">
        <v>42065.90625</v>
      </c>
      <c r="B5211">
        <v>9.8170000000000002</v>
      </c>
      <c r="C5211">
        <v>35.064</v>
      </c>
      <c r="D5211">
        <v>297.3700732215197</v>
      </c>
      <c r="E5211">
        <v>105.16050402320671</v>
      </c>
      <c r="F5211">
        <v>0.86619999999999997</v>
      </c>
      <c r="G5211">
        <f t="shared" si="81"/>
        <v>1.2921159999999998</v>
      </c>
      <c r="H5211">
        <v>1.008</v>
      </c>
      <c r="I5211">
        <v>12.8</v>
      </c>
      <c r="J5211">
        <v>1.79</v>
      </c>
      <c r="K5211">
        <v>273</v>
      </c>
      <c r="L5211">
        <v>0</v>
      </c>
      <c r="M5211">
        <v>0</v>
      </c>
      <c r="N5211">
        <v>0.3358043</v>
      </c>
    </row>
    <row r="5212" spans="1:14" x14ac:dyDescent="0.25">
      <c r="A5212" s="1">
        <v>42065.916666666664</v>
      </c>
      <c r="B5212">
        <v>9.7789000000000001</v>
      </c>
      <c r="C5212">
        <v>35.006999999999998</v>
      </c>
      <c r="D5212">
        <v>295.32366706877826</v>
      </c>
      <c r="E5212">
        <v>104.3479450546054</v>
      </c>
      <c r="F5212">
        <v>0.85399999999999998</v>
      </c>
      <c r="G5212">
        <f t="shared" si="81"/>
        <v>1.27772</v>
      </c>
      <c r="H5212">
        <v>0.99539999999999995</v>
      </c>
      <c r="I5212">
        <v>12.7</v>
      </c>
      <c r="J5212">
        <v>2.34</v>
      </c>
      <c r="K5212">
        <v>281</v>
      </c>
      <c r="L5212">
        <v>0</v>
      </c>
      <c r="M5212">
        <v>0</v>
      </c>
      <c r="N5212">
        <v>0.33581949999999999</v>
      </c>
    </row>
    <row r="5213" spans="1:14" x14ac:dyDescent="0.25">
      <c r="A5213" s="1">
        <v>42065.927083333336</v>
      </c>
      <c r="B5213">
        <v>9.7626000000000008</v>
      </c>
      <c r="C5213">
        <v>35.07</v>
      </c>
      <c r="D5213">
        <v>292.56452791699871</v>
      </c>
      <c r="E5213">
        <v>103.40482874182227</v>
      </c>
      <c r="F5213">
        <v>0.8296</v>
      </c>
      <c r="G5213">
        <f t="shared" si="81"/>
        <v>1.2489279999999998</v>
      </c>
      <c r="H5213">
        <v>1.0143</v>
      </c>
      <c r="I5213">
        <v>12.8</v>
      </c>
      <c r="J5213">
        <v>4.0599999999999996</v>
      </c>
      <c r="K5213">
        <v>289</v>
      </c>
      <c r="L5213">
        <v>0</v>
      </c>
      <c r="M5213">
        <v>0</v>
      </c>
      <c r="N5213">
        <v>0.50374839999999999</v>
      </c>
    </row>
    <row r="5214" spans="1:14" x14ac:dyDescent="0.25">
      <c r="A5214" s="1">
        <v>42065.9375</v>
      </c>
      <c r="B5214">
        <v>9.5896000000000008</v>
      </c>
      <c r="C5214">
        <v>34.994</v>
      </c>
      <c r="D5214">
        <v>293.18330747611213</v>
      </c>
      <c r="E5214">
        <v>103.98015933070378</v>
      </c>
      <c r="F5214">
        <v>0.81740000000000002</v>
      </c>
      <c r="G5214">
        <f t="shared" si="81"/>
        <v>1.234532</v>
      </c>
      <c r="H5214">
        <v>0.99539999999999995</v>
      </c>
      <c r="I5214">
        <v>12.6</v>
      </c>
      <c r="J5214">
        <v>3.6</v>
      </c>
      <c r="K5214">
        <v>277</v>
      </c>
      <c r="L5214">
        <v>0</v>
      </c>
      <c r="M5214">
        <v>0</v>
      </c>
      <c r="N5214">
        <v>0.50376920000000003</v>
      </c>
    </row>
    <row r="5215" spans="1:14" x14ac:dyDescent="0.25">
      <c r="A5215" s="1">
        <v>42065.947916666664</v>
      </c>
      <c r="B5215">
        <v>9.4983000000000004</v>
      </c>
      <c r="C5215">
        <v>34.912999999999997</v>
      </c>
      <c r="D5215">
        <v>286.62357270444863</v>
      </c>
      <c r="E5215">
        <v>100.77487891099497</v>
      </c>
      <c r="F5215">
        <v>0.81740000000000002</v>
      </c>
      <c r="G5215">
        <f t="shared" si="81"/>
        <v>1.234532</v>
      </c>
      <c r="H5215">
        <v>1.008</v>
      </c>
      <c r="I5215">
        <v>12.4</v>
      </c>
      <c r="J5215">
        <v>3.57</v>
      </c>
      <c r="K5215">
        <v>273</v>
      </c>
      <c r="L5215">
        <v>0</v>
      </c>
      <c r="M5215">
        <v>0</v>
      </c>
      <c r="N5215">
        <v>0.33585159999999997</v>
      </c>
    </row>
    <row r="5216" spans="1:14" x14ac:dyDescent="0.25">
      <c r="A5216" s="1">
        <v>42065.958333333336</v>
      </c>
      <c r="B5216">
        <v>9.2586999999999993</v>
      </c>
      <c r="C5216">
        <v>34.938000000000002</v>
      </c>
      <c r="D5216">
        <v>278.74213448980368</v>
      </c>
      <c r="E5216">
        <v>97.157084944388416</v>
      </c>
      <c r="F5216">
        <v>0.81740000000000002</v>
      </c>
      <c r="G5216">
        <f t="shared" si="81"/>
        <v>1.234532</v>
      </c>
      <c r="H5216">
        <v>1.0206</v>
      </c>
      <c r="I5216">
        <v>12.3</v>
      </c>
      <c r="J5216">
        <v>2.94</v>
      </c>
      <c r="K5216">
        <v>283</v>
      </c>
      <c r="L5216">
        <v>0</v>
      </c>
      <c r="M5216">
        <v>0</v>
      </c>
      <c r="N5216">
        <v>0.33585219999999999</v>
      </c>
    </row>
    <row r="5217" spans="1:14" x14ac:dyDescent="0.25">
      <c r="A5217" s="1">
        <v>42065.96875</v>
      </c>
      <c r="B5217">
        <v>9.2798999999999996</v>
      </c>
      <c r="C5217">
        <v>34.917999999999999</v>
      </c>
      <c r="D5217">
        <v>279.98925628313197</v>
      </c>
      <c r="E5217">
        <v>97.806899138063656</v>
      </c>
      <c r="F5217">
        <v>0.81740000000000002</v>
      </c>
      <c r="G5217">
        <f t="shared" si="81"/>
        <v>1.234532</v>
      </c>
      <c r="H5217">
        <v>1.0143</v>
      </c>
      <c r="I5217">
        <v>12.1</v>
      </c>
      <c r="J5217">
        <v>2.86</v>
      </c>
      <c r="K5217">
        <v>292</v>
      </c>
      <c r="L5217">
        <v>0</v>
      </c>
      <c r="M5217">
        <v>0.16792609999999999</v>
      </c>
      <c r="N5217">
        <v>0.33585219999999999</v>
      </c>
    </row>
    <row r="5218" spans="1:14" x14ac:dyDescent="0.25">
      <c r="A5218" s="1">
        <v>42065.979166666664</v>
      </c>
      <c r="B5218">
        <v>9.2798999999999996</v>
      </c>
      <c r="F5218">
        <v>0.80520000000000003</v>
      </c>
      <c r="G5218">
        <f t="shared" si="81"/>
        <v>1.2201360000000001</v>
      </c>
      <c r="H5218">
        <v>1.0584</v>
      </c>
      <c r="I5218">
        <v>11.8</v>
      </c>
      <c r="J5218">
        <v>2.62</v>
      </c>
      <c r="K5218">
        <v>307</v>
      </c>
      <c r="L5218">
        <v>0</v>
      </c>
      <c r="M5218">
        <v>0</v>
      </c>
      <c r="N5218">
        <v>0.50377830000000001</v>
      </c>
    </row>
    <row r="5219" spans="1:14" x14ac:dyDescent="0.25">
      <c r="A5219" s="1">
        <v>42065.989583333336</v>
      </c>
      <c r="B5219">
        <v>9.3117000000000001</v>
      </c>
      <c r="C5219">
        <v>34.838999999999999</v>
      </c>
      <c r="D5219">
        <v>280.12374091331139</v>
      </c>
      <c r="E5219">
        <v>97.701389183555975</v>
      </c>
      <c r="F5219">
        <v>0.79300000000000004</v>
      </c>
      <c r="G5219">
        <f t="shared" si="81"/>
        <v>1.20574</v>
      </c>
      <c r="H5219">
        <v>1.0268999999999999</v>
      </c>
      <c r="I5219">
        <v>11.5</v>
      </c>
      <c r="J5219">
        <v>2.5299999999999998</v>
      </c>
      <c r="K5219">
        <v>265</v>
      </c>
      <c r="L5219">
        <v>0</v>
      </c>
      <c r="M5219">
        <v>0</v>
      </c>
      <c r="N5219">
        <v>0.33585219999999999</v>
      </c>
    </row>
    <row r="5220" spans="1:14" x14ac:dyDescent="0.25">
      <c r="A5220" s="1">
        <v>42066</v>
      </c>
      <c r="B5220">
        <v>9.0640000000000001</v>
      </c>
      <c r="C5220">
        <v>34.776000000000003</v>
      </c>
      <c r="D5220">
        <v>276.36710504835935</v>
      </c>
      <c r="E5220">
        <v>96.01414951734445</v>
      </c>
      <c r="F5220">
        <v>0.76859999999999995</v>
      </c>
      <c r="G5220">
        <f t="shared" si="81"/>
        <v>1.1769479999999999</v>
      </c>
      <c r="H5220">
        <v>1.0395000000000001</v>
      </c>
      <c r="I5220">
        <v>12.1</v>
      </c>
      <c r="J5220">
        <v>3.53</v>
      </c>
      <c r="K5220">
        <v>275</v>
      </c>
      <c r="L5220">
        <v>0</v>
      </c>
      <c r="M5220">
        <v>0.16792609999999999</v>
      </c>
      <c r="N5220">
        <v>0.50377830000000001</v>
      </c>
    </row>
    <row r="5221" spans="1:14" x14ac:dyDescent="0.25">
      <c r="A5221" s="1">
        <v>42066.010416666664</v>
      </c>
      <c r="B5221">
        <v>9.0587999999999997</v>
      </c>
      <c r="C5221">
        <v>34.780999999999999</v>
      </c>
      <c r="D5221">
        <v>276.09751094223759</v>
      </c>
      <c r="E5221">
        <v>95.902881015071614</v>
      </c>
      <c r="F5221">
        <v>0.79300000000000004</v>
      </c>
      <c r="G5221">
        <f t="shared" si="81"/>
        <v>1.20574</v>
      </c>
      <c r="H5221">
        <v>1.0395000000000001</v>
      </c>
      <c r="I5221">
        <v>11.9</v>
      </c>
      <c r="J5221">
        <v>3</v>
      </c>
      <c r="K5221">
        <v>283</v>
      </c>
      <c r="L5221">
        <v>0</v>
      </c>
      <c r="M5221">
        <v>0.33585219999999999</v>
      </c>
      <c r="N5221">
        <v>0.33585219999999999</v>
      </c>
    </row>
    <row r="5222" spans="1:14" x14ac:dyDescent="0.25">
      <c r="A5222" s="1">
        <v>42066.020833333336</v>
      </c>
      <c r="B5222">
        <v>9.1112000000000002</v>
      </c>
      <c r="C5222">
        <v>34.826000000000001</v>
      </c>
      <c r="D5222">
        <v>276.08117812472165</v>
      </c>
      <c r="E5222">
        <v>96.02760449049137</v>
      </c>
      <c r="F5222">
        <v>0.78080000000000005</v>
      </c>
      <c r="G5222">
        <f t="shared" si="81"/>
        <v>1.191344</v>
      </c>
      <c r="H5222">
        <v>1.0458000000000001</v>
      </c>
      <c r="I5222">
        <v>11.6</v>
      </c>
      <c r="J5222">
        <v>2.5</v>
      </c>
      <c r="K5222">
        <v>296</v>
      </c>
      <c r="L5222">
        <v>0</v>
      </c>
      <c r="M5222">
        <v>0.33585219999999999</v>
      </c>
      <c r="N5222">
        <v>0.50377830000000001</v>
      </c>
    </row>
    <row r="5223" spans="1:14" x14ac:dyDescent="0.25">
      <c r="A5223" s="1">
        <v>42066.03125</v>
      </c>
      <c r="B5223">
        <v>9.1164000000000005</v>
      </c>
      <c r="C5223">
        <v>34.840000000000003</v>
      </c>
      <c r="D5223">
        <v>276.94526617139201</v>
      </c>
      <c r="E5223">
        <v>96.377605779057433</v>
      </c>
      <c r="F5223">
        <v>0.78080000000000005</v>
      </c>
      <c r="G5223">
        <f t="shared" si="81"/>
        <v>1.191344</v>
      </c>
      <c r="H5223">
        <v>1.0458000000000001</v>
      </c>
      <c r="I5223">
        <v>11.9</v>
      </c>
      <c r="J5223">
        <v>2.27</v>
      </c>
      <c r="K5223">
        <v>273</v>
      </c>
      <c r="L5223">
        <v>0</v>
      </c>
      <c r="M5223">
        <v>0.33585219999999999</v>
      </c>
      <c r="N5223">
        <v>0.50377830000000001</v>
      </c>
    </row>
    <row r="5224" spans="1:14" x14ac:dyDescent="0.25">
      <c r="A5224" s="1">
        <v>42066.041666666664</v>
      </c>
      <c r="B5224">
        <v>9.1268999999999991</v>
      </c>
      <c r="C5224">
        <v>34.82</v>
      </c>
      <c r="D5224">
        <v>275.50948013254396</v>
      </c>
      <c r="E5224">
        <v>95.866140592845966</v>
      </c>
      <c r="F5224">
        <v>0.80520000000000003</v>
      </c>
      <c r="G5224">
        <f t="shared" si="81"/>
        <v>1.2201360000000001</v>
      </c>
      <c r="H5224">
        <v>1.0521</v>
      </c>
      <c r="I5224">
        <v>11.5</v>
      </c>
      <c r="J5224">
        <v>2.4300000000000002</v>
      </c>
      <c r="K5224">
        <v>275</v>
      </c>
      <c r="L5224">
        <v>0</v>
      </c>
      <c r="M5224">
        <v>0</v>
      </c>
      <c r="N5224">
        <v>0.50378009999999995</v>
      </c>
    </row>
    <row r="5225" spans="1:14" x14ac:dyDescent="0.25">
      <c r="A5225" s="1">
        <v>42066.052083333336</v>
      </c>
      <c r="B5225">
        <v>9.1164000000000005</v>
      </c>
      <c r="C5225">
        <v>34.811</v>
      </c>
      <c r="D5225">
        <v>275.43045538575177</v>
      </c>
      <c r="E5225">
        <v>95.802659612106595</v>
      </c>
      <c r="F5225">
        <v>0.78080000000000005</v>
      </c>
      <c r="G5225">
        <f t="shared" si="81"/>
        <v>1.191344</v>
      </c>
      <c r="H5225">
        <v>1.0395000000000001</v>
      </c>
      <c r="I5225">
        <v>11.2</v>
      </c>
      <c r="J5225">
        <v>2.37</v>
      </c>
      <c r="K5225">
        <v>281</v>
      </c>
      <c r="L5225">
        <v>0</v>
      </c>
      <c r="M5225">
        <v>0</v>
      </c>
      <c r="N5225">
        <v>0.5037952</v>
      </c>
    </row>
    <row r="5226" spans="1:14" x14ac:dyDescent="0.25">
      <c r="A5226" s="1">
        <v>42066.0625</v>
      </c>
      <c r="B5226">
        <v>9.0482999999999993</v>
      </c>
      <c r="C5226">
        <v>34.801000000000002</v>
      </c>
      <c r="D5226">
        <v>274.52665881225778</v>
      </c>
      <c r="E5226">
        <v>95.370221306786263</v>
      </c>
      <c r="F5226">
        <v>0.79300000000000004</v>
      </c>
      <c r="G5226">
        <f t="shared" si="81"/>
        <v>1.20574</v>
      </c>
      <c r="H5226">
        <v>1.0647</v>
      </c>
      <c r="I5226">
        <v>11.1</v>
      </c>
      <c r="J5226">
        <v>3.5</v>
      </c>
      <c r="K5226">
        <v>302</v>
      </c>
      <c r="L5226">
        <v>0</v>
      </c>
      <c r="M5226">
        <v>0</v>
      </c>
      <c r="N5226">
        <v>0.3358661</v>
      </c>
    </row>
    <row r="5227" spans="1:14" x14ac:dyDescent="0.25">
      <c r="A5227" s="1">
        <v>42066.072916666664</v>
      </c>
      <c r="B5227">
        <v>9.0640000000000001</v>
      </c>
      <c r="C5227">
        <v>34.805</v>
      </c>
      <c r="D5227">
        <v>275.81983962575225</v>
      </c>
      <c r="E5227">
        <v>95.84238185556039</v>
      </c>
      <c r="F5227">
        <v>0.80520000000000003</v>
      </c>
      <c r="G5227">
        <f t="shared" si="81"/>
        <v>1.2201360000000001</v>
      </c>
      <c r="H5227">
        <v>1.0331999999999999</v>
      </c>
      <c r="I5227">
        <v>11.2</v>
      </c>
      <c r="J5227">
        <v>3.42</v>
      </c>
      <c r="K5227">
        <v>309</v>
      </c>
      <c r="L5227">
        <v>0</v>
      </c>
      <c r="M5227">
        <v>0</v>
      </c>
      <c r="N5227">
        <v>0.50382139999999997</v>
      </c>
    </row>
    <row r="5228" spans="1:14" x14ac:dyDescent="0.25">
      <c r="A5228" s="1">
        <v>42066.083333333336</v>
      </c>
      <c r="B5228">
        <v>9.0692000000000004</v>
      </c>
      <c r="C5228">
        <v>34.808999999999997</v>
      </c>
      <c r="D5228">
        <v>277.21224012349705</v>
      </c>
      <c r="E5228">
        <v>96.328693920993501</v>
      </c>
      <c r="F5228">
        <v>0.81740000000000002</v>
      </c>
      <c r="G5228">
        <f t="shared" si="81"/>
        <v>1.234532</v>
      </c>
      <c r="H5228">
        <v>1.0331999999999999</v>
      </c>
      <c r="I5228">
        <v>11.6</v>
      </c>
      <c r="J5228">
        <v>4.58</v>
      </c>
      <c r="K5228">
        <v>312</v>
      </c>
      <c r="L5228">
        <v>0</v>
      </c>
      <c r="M5228">
        <v>0</v>
      </c>
      <c r="N5228">
        <v>0.335893</v>
      </c>
    </row>
    <row r="5229" spans="1:14" x14ac:dyDescent="0.25">
      <c r="A5229" s="1">
        <v>42066.09375</v>
      </c>
      <c r="B5229">
        <v>9.0850000000000009</v>
      </c>
      <c r="C5229">
        <v>34.813000000000002</v>
      </c>
      <c r="D5229">
        <v>278.48048159395</v>
      </c>
      <c r="E5229">
        <v>96.823498485175776</v>
      </c>
      <c r="F5229">
        <v>0.74419999999999997</v>
      </c>
      <c r="G5229">
        <f t="shared" si="81"/>
        <v>1.148156</v>
      </c>
      <c r="H5229">
        <v>1.0268999999999999</v>
      </c>
      <c r="I5229">
        <v>11.3</v>
      </c>
      <c r="J5229">
        <v>4.7</v>
      </c>
      <c r="K5229">
        <v>313</v>
      </c>
      <c r="L5229">
        <v>0</v>
      </c>
      <c r="M5229">
        <v>0.33590389999999998</v>
      </c>
      <c r="N5229">
        <v>0.50385590000000002</v>
      </c>
    </row>
    <row r="5230" spans="1:14" x14ac:dyDescent="0.25">
      <c r="A5230" s="1">
        <v>42066.104166666664</v>
      </c>
      <c r="B5230">
        <v>9.1059000000000001</v>
      </c>
      <c r="C5230">
        <v>34.811999999999998</v>
      </c>
      <c r="D5230">
        <v>279.06045507487778</v>
      </c>
      <c r="E5230">
        <v>97.034867285935377</v>
      </c>
      <c r="F5230">
        <v>0.75639999999999996</v>
      </c>
      <c r="G5230">
        <f t="shared" si="81"/>
        <v>1.1625519999999998</v>
      </c>
      <c r="H5230">
        <v>1.0458000000000001</v>
      </c>
      <c r="I5230">
        <v>11.2</v>
      </c>
      <c r="J5230">
        <v>4.46</v>
      </c>
      <c r="K5230">
        <v>307</v>
      </c>
      <c r="L5230">
        <v>0</v>
      </c>
      <c r="M5230">
        <v>0</v>
      </c>
      <c r="N5230">
        <v>0.33590680000000001</v>
      </c>
    </row>
    <row r="5231" spans="1:14" x14ac:dyDescent="0.25">
      <c r="A5231" s="1">
        <v>42066.114583333336</v>
      </c>
      <c r="B5231">
        <v>9.1112000000000002</v>
      </c>
      <c r="C5231">
        <v>34.807000000000002</v>
      </c>
      <c r="D5231">
        <v>278.64467198678142</v>
      </c>
      <c r="E5231">
        <v>96.918164316205264</v>
      </c>
      <c r="F5231">
        <v>0.78080000000000005</v>
      </c>
      <c r="G5231">
        <f t="shared" si="81"/>
        <v>1.191344</v>
      </c>
      <c r="H5231">
        <v>1.0458000000000001</v>
      </c>
      <c r="I5231">
        <v>11.1</v>
      </c>
      <c r="J5231">
        <v>4.01</v>
      </c>
      <c r="K5231">
        <v>302</v>
      </c>
      <c r="L5231">
        <v>0</v>
      </c>
      <c r="M5231">
        <v>0.16795379999999999</v>
      </c>
      <c r="N5231">
        <v>0.50386129999999996</v>
      </c>
    </row>
    <row r="5232" spans="1:14" x14ac:dyDescent="0.25">
      <c r="A5232" s="1">
        <v>42066.125</v>
      </c>
      <c r="B5232">
        <v>9.1112000000000002</v>
      </c>
      <c r="C5232">
        <v>34.807000000000002</v>
      </c>
      <c r="D5232">
        <v>278.57269144579749</v>
      </c>
      <c r="E5232">
        <v>96.893128051026011</v>
      </c>
      <c r="F5232">
        <v>0.74419999999999997</v>
      </c>
      <c r="G5232">
        <f t="shared" si="81"/>
        <v>1.148156</v>
      </c>
      <c r="H5232">
        <v>1.0458000000000001</v>
      </c>
      <c r="I5232">
        <v>10.9</v>
      </c>
      <c r="J5232">
        <v>3.75</v>
      </c>
      <c r="K5232">
        <v>294</v>
      </c>
      <c r="L5232">
        <v>0</v>
      </c>
      <c r="M5232">
        <v>0</v>
      </c>
      <c r="N5232">
        <v>0.5038629</v>
      </c>
    </row>
    <row r="5233" spans="1:14" x14ac:dyDescent="0.25">
      <c r="A5233" s="1">
        <v>42066.135416666664</v>
      </c>
      <c r="B5233">
        <v>9.1059000000000001</v>
      </c>
      <c r="C5233">
        <v>34.831000000000003</v>
      </c>
      <c r="D5233">
        <v>278.33867272200268</v>
      </c>
      <c r="E5233">
        <v>96.795714463484785</v>
      </c>
      <c r="F5233">
        <v>0.76859999999999995</v>
      </c>
      <c r="G5233">
        <f t="shared" si="81"/>
        <v>1.1769479999999999</v>
      </c>
      <c r="H5233">
        <v>1.0647</v>
      </c>
      <c r="I5233">
        <v>10.9</v>
      </c>
      <c r="J5233">
        <v>3.61</v>
      </c>
      <c r="K5233">
        <v>308</v>
      </c>
      <c r="L5233">
        <v>0</v>
      </c>
      <c r="M5233">
        <v>0</v>
      </c>
      <c r="N5233">
        <v>0.50386299999999995</v>
      </c>
    </row>
    <row r="5234" spans="1:14" x14ac:dyDescent="0.25">
      <c r="A5234" s="1">
        <v>42066.145833333336</v>
      </c>
      <c r="B5234">
        <v>9.0953999999999997</v>
      </c>
      <c r="C5234">
        <v>34.811999999999998</v>
      </c>
      <c r="D5234">
        <v>278.15675153204916</v>
      </c>
      <c r="E5234">
        <v>96.720631600622397</v>
      </c>
      <c r="F5234">
        <v>0.7198</v>
      </c>
      <c r="G5234">
        <f t="shared" si="81"/>
        <v>1.119364</v>
      </c>
      <c r="H5234">
        <v>1.0206</v>
      </c>
      <c r="I5234">
        <v>10.9</v>
      </c>
      <c r="J5234">
        <v>4.24</v>
      </c>
      <c r="K5234">
        <v>304</v>
      </c>
      <c r="L5234">
        <v>0</v>
      </c>
      <c r="M5234">
        <v>0.3359087</v>
      </c>
      <c r="N5234">
        <v>0.50386299999999995</v>
      </c>
    </row>
    <row r="5235" spans="1:14" x14ac:dyDescent="0.25">
      <c r="A5235" s="1">
        <v>42066.15625</v>
      </c>
      <c r="B5235">
        <v>9.1059000000000001</v>
      </c>
      <c r="C5235">
        <v>34.831000000000003</v>
      </c>
      <c r="D5235">
        <v>277.79491755810085</v>
      </c>
      <c r="E5235">
        <v>96.606616882942475</v>
      </c>
      <c r="F5235">
        <v>0.73199999999999998</v>
      </c>
      <c r="G5235">
        <f t="shared" si="81"/>
        <v>1.1337600000000001</v>
      </c>
      <c r="H5235">
        <v>1.0331999999999999</v>
      </c>
      <c r="I5235">
        <v>10.5</v>
      </c>
      <c r="J5235">
        <v>3.05</v>
      </c>
      <c r="K5235">
        <v>300</v>
      </c>
      <c r="L5235">
        <v>0</v>
      </c>
      <c r="M5235">
        <v>0</v>
      </c>
      <c r="N5235">
        <v>0.3359087</v>
      </c>
    </row>
    <row r="5236" spans="1:14" x14ac:dyDescent="0.25">
      <c r="A5236" s="1">
        <v>42066.166666666664</v>
      </c>
      <c r="B5236">
        <v>9.1164000000000005</v>
      </c>
      <c r="C5236">
        <v>34.840000000000003</v>
      </c>
      <c r="D5236">
        <v>277.61802410943039</v>
      </c>
      <c r="E5236">
        <v>96.581565639906174</v>
      </c>
      <c r="F5236">
        <v>0.74419999999999997</v>
      </c>
      <c r="G5236">
        <f t="shared" si="81"/>
        <v>1.148156</v>
      </c>
      <c r="H5236">
        <v>1.0143</v>
      </c>
      <c r="I5236">
        <v>10.7</v>
      </c>
      <c r="J5236">
        <v>3.6</v>
      </c>
      <c r="K5236">
        <v>316</v>
      </c>
      <c r="L5236">
        <v>0</v>
      </c>
      <c r="M5236">
        <v>0</v>
      </c>
      <c r="N5236">
        <v>0.1679543</v>
      </c>
    </row>
    <row r="5237" spans="1:14" x14ac:dyDescent="0.25">
      <c r="A5237" s="1">
        <v>42066.177083333336</v>
      </c>
      <c r="B5237">
        <v>9.1112000000000002</v>
      </c>
      <c r="C5237">
        <v>34.835000000000001</v>
      </c>
      <c r="D5237">
        <v>277.76288776824339</v>
      </c>
      <c r="E5237">
        <v>96.628856363022607</v>
      </c>
      <c r="F5237">
        <v>0.73199999999999998</v>
      </c>
      <c r="G5237">
        <f t="shared" si="81"/>
        <v>1.1337600000000001</v>
      </c>
      <c r="H5237">
        <v>1.0331999999999999</v>
      </c>
      <c r="I5237">
        <v>10.7</v>
      </c>
      <c r="J5237">
        <v>2.36</v>
      </c>
      <c r="K5237">
        <v>330</v>
      </c>
      <c r="L5237">
        <v>0</v>
      </c>
      <c r="M5237">
        <v>0</v>
      </c>
      <c r="N5237">
        <v>0.3359087</v>
      </c>
    </row>
    <row r="5238" spans="1:14" x14ac:dyDescent="0.25">
      <c r="A5238" s="1">
        <v>42066.1875</v>
      </c>
      <c r="B5238">
        <v>9.0850000000000009</v>
      </c>
      <c r="C5238">
        <v>34.823</v>
      </c>
      <c r="D5238">
        <v>277.13747612449384</v>
      </c>
      <c r="E5238">
        <v>96.373025754037272</v>
      </c>
      <c r="F5238">
        <v>0.73199999999999998</v>
      </c>
      <c r="G5238">
        <f t="shared" si="81"/>
        <v>1.1337600000000001</v>
      </c>
      <c r="H5238">
        <v>1.0206</v>
      </c>
      <c r="I5238">
        <v>10.7</v>
      </c>
      <c r="J5238">
        <v>3.12</v>
      </c>
      <c r="K5238">
        <v>332</v>
      </c>
      <c r="L5238">
        <v>0</v>
      </c>
      <c r="M5238">
        <v>0</v>
      </c>
      <c r="N5238">
        <v>0.1679543</v>
      </c>
    </row>
    <row r="5239" spans="1:14" x14ac:dyDescent="0.25">
      <c r="A5239" s="1">
        <v>42066.197916666664</v>
      </c>
      <c r="B5239">
        <v>9.0953999999999997</v>
      </c>
      <c r="C5239">
        <v>34.792999999999999</v>
      </c>
      <c r="D5239">
        <v>279.31763790921593</v>
      </c>
      <c r="E5239">
        <v>97.143490702818738</v>
      </c>
      <c r="F5239">
        <v>1.2444</v>
      </c>
      <c r="G5239">
        <f t="shared" si="81"/>
        <v>1.7383919999999999</v>
      </c>
      <c r="H5239">
        <v>1.1907000000000001</v>
      </c>
      <c r="I5239">
        <v>10.199999999999999</v>
      </c>
      <c r="J5239">
        <v>1.06</v>
      </c>
      <c r="K5239">
        <v>311</v>
      </c>
      <c r="L5239">
        <v>0</v>
      </c>
      <c r="M5239">
        <v>0</v>
      </c>
      <c r="N5239">
        <v>0.50386529999999996</v>
      </c>
    </row>
    <row r="5240" spans="1:14" x14ac:dyDescent="0.25">
      <c r="A5240" s="1">
        <v>42066.208333333336</v>
      </c>
      <c r="B5240">
        <v>9.1112000000000002</v>
      </c>
      <c r="C5240">
        <v>34.807000000000002</v>
      </c>
      <c r="D5240">
        <v>276.5228908399622</v>
      </c>
      <c r="E5240">
        <v>96.169915660873542</v>
      </c>
      <c r="F5240">
        <v>1.0125999999999999</v>
      </c>
      <c r="G5240">
        <f t="shared" si="81"/>
        <v>1.4648679999999998</v>
      </c>
      <c r="H5240">
        <v>1.1088</v>
      </c>
      <c r="I5240">
        <v>10.199999999999999</v>
      </c>
      <c r="J5240">
        <v>1.59</v>
      </c>
      <c r="K5240">
        <v>256</v>
      </c>
      <c r="L5240">
        <v>0</v>
      </c>
      <c r="M5240">
        <v>0</v>
      </c>
      <c r="N5240">
        <v>0.33591339999999997</v>
      </c>
    </row>
    <row r="5241" spans="1:14" x14ac:dyDescent="0.25">
      <c r="A5241" s="1">
        <v>42066.21875</v>
      </c>
      <c r="B5241">
        <v>9.1059000000000001</v>
      </c>
      <c r="C5241">
        <v>34.792999999999999</v>
      </c>
      <c r="D5241">
        <v>274.82908948005991</v>
      </c>
      <c r="E5241">
        <v>95.541675706424826</v>
      </c>
      <c r="F5241">
        <v>0.89059999999999995</v>
      </c>
      <c r="G5241">
        <f t="shared" si="81"/>
        <v>1.320908</v>
      </c>
      <c r="H5241">
        <v>1.0835999999999999</v>
      </c>
      <c r="I5241">
        <v>10.8</v>
      </c>
      <c r="J5241">
        <v>1.96</v>
      </c>
      <c r="K5241">
        <v>262</v>
      </c>
      <c r="L5241">
        <v>0</v>
      </c>
      <c r="M5241">
        <v>0</v>
      </c>
      <c r="N5241">
        <v>0.50387760000000004</v>
      </c>
    </row>
    <row r="5242" spans="1:14" x14ac:dyDescent="0.25">
      <c r="A5242" s="1">
        <v>42066.229166666664</v>
      </c>
      <c r="B5242">
        <v>9.0953999999999997</v>
      </c>
      <c r="C5242">
        <v>34.792999999999999</v>
      </c>
      <c r="D5242">
        <v>273.8956213237791</v>
      </c>
      <c r="E5242">
        <v>95.227316883692637</v>
      </c>
      <c r="F5242">
        <v>0.96379999999999999</v>
      </c>
      <c r="G5242">
        <f t="shared" si="81"/>
        <v>1.407284</v>
      </c>
      <c r="H5242">
        <v>1.0962000000000001</v>
      </c>
      <c r="I5242">
        <v>11</v>
      </c>
      <c r="J5242">
        <v>2.89</v>
      </c>
      <c r="K5242">
        <v>253</v>
      </c>
      <c r="L5242">
        <v>0</v>
      </c>
      <c r="M5242">
        <v>0</v>
      </c>
      <c r="N5242">
        <v>0.16795840000000001</v>
      </c>
    </row>
    <row r="5243" spans="1:14" x14ac:dyDescent="0.25">
      <c r="A5243" s="1">
        <v>42066.239583333336</v>
      </c>
      <c r="B5243">
        <v>9.0850000000000009</v>
      </c>
      <c r="C5243">
        <v>34.774999999999999</v>
      </c>
      <c r="D5243">
        <v>273.98666455235673</v>
      </c>
      <c r="E5243">
        <v>95.227667490187827</v>
      </c>
      <c r="F5243">
        <v>0.91500000000000004</v>
      </c>
      <c r="G5243">
        <f t="shared" si="81"/>
        <v>1.3496999999999999</v>
      </c>
      <c r="H5243">
        <v>1.0835999999999999</v>
      </c>
      <c r="I5243">
        <v>10.9</v>
      </c>
      <c r="J5243">
        <v>3.74</v>
      </c>
      <c r="K5243">
        <v>275</v>
      </c>
      <c r="L5243">
        <v>0</v>
      </c>
      <c r="M5243">
        <v>0.16796050000000001</v>
      </c>
      <c r="N5243">
        <v>0.50388149999999998</v>
      </c>
    </row>
    <row r="5244" spans="1:14" x14ac:dyDescent="0.25">
      <c r="A5244" s="1">
        <v>42066.25</v>
      </c>
      <c r="B5244">
        <v>9.0901999999999994</v>
      </c>
      <c r="C5244">
        <v>34.789000000000001</v>
      </c>
      <c r="D5244">
        <v>274.81549084724315</v>
      </c>
      <c r="E5244">
        <v>95.514150730520441</v>
      </c>
      <c r="F5244">
        <v>1.1712</v>
      </c>
      <c r="G5244">
        <f t="shared" si="81"/>
        <v>1.6520159999999999</v>
      </c>
      <c r="H5244">
        <v>1.1592</v>
      </c>
      <c r="I5244">
        <v>10.4</v>
      </c>
      <c r="J5244">
        <v>3.19</v>
      </c>
      <c r="K5244">
        <v>288</v>
      </c>
      <c r="L5244">
        <v>0</v>
      </c>
      <c r="M5244">
        <v>0</v>
      </c>
      <c r="N5244">
        <v>0.33592850000000002</v>
      </c>
    </row>
    <row r="5245" spans="1:14" x14ac:dyDescent="0.25">
      <c r="A5245" s="1">
        <v>42066.260416666664</v>
      </c>
      <c r="B5245">
        <v>9.0850000000000009</v>
      </c>
      <c r="C5245">
        <v>34.793999999999997</v>
      </c>
      <c r="D5245">
        <v>274.9426220301649</v>
      </c>
      <c r="E5245">
        <v>95.561408816099743</v>
      </c>
      <c r="F5245">
        <v>1.1834</v>
      </c>
      <c r="G5245">
        <f t="shared" si="81"/>
        <v>1.666412</v>
      </c>
      <c r="H5245">
        <v>1.1655</v>
      </c>
      <c r="I5245">
        <v>10.7</v>
      </c>
      <c r="J5245">
        <v>4.22</v>
      </c>
      <c r="K5245">
        <v>269</v>
      </c>
      <c r="L5245">
        <v>0</v>
      </c>
      <c r="M5245">
        <v>0</v>
      </c>
      <c r="N5245">
        <v>0.50388189999999999</v>
      </c>
    </row>
    <row r="5246" spans="1:14" x14ac:dyDescent="0.25">
      <c r="A5246" s="1">
        <v>42066.270833333336</v>
      </c>
      <c r="B5246">
        <v>9.0640000000000001</v>
      </c>
      <c r="C5246">
        <v>34.805</v>
      </c>
      <c r="D5246">
        <v>273.84783158500727</v>
      </c>
      <c r="E5246">
        <v>95.136845288207013</v>
      </c>
      <c r="F5246">
        <v>1.0613999999999999</v>
      </c>
      <c r="G5246">
        <f t="shared" si="81"/>
        <v>1.5224519999999999</v>
      </c>
      <c r="H5246">
        <v>1.1276999999999999</v>
      </c>
      <c r="I5246">
        <v>10.8</v>
      </c>
      <c r="J5246">
        <v>3.39</v>
      </c>
      <c r="K5246">
        <v>245</v>
      </c>
      <c r="L5246">
        <v>0</v>
      </c>
      <c r="M5246">
        <v>0</v>
      </c>
      <c r="N5246">
        <v>0.33592</v>
      </c>
    </row>
    <row r="5247" spans="1:14" x14ac:dyDescent="0.25">
      <c r="A5247" s="1">
        <v>42066.28125</v>
      </c>
      <c r="B5247">
        <v>9.0640000000000001</v>
      </c>
      <c r="C5247">
        <v>34.776000000000003</v>
      </c>
      <c r="D5247">
        <v>273.14935939796527</v>
      </c>
      <c r="E5247">
        <v>94.886582425876682</v>
      </c>
      <c r="F5247">
        <v>1.0491999999999999</v>
      </c>
      <c r="G5247">
        <f t="shared" si="81"/>
        <v>1.5080559999999998</v>
      </c>
      <c r="H5247">
        <v>1.1088</v>
      </c>
      <c r="I5247">
        <v>10.8</v>
      </c>
      <c r="J5247">
        <v>3.21</v>
      </c>
      <c r="K5247">
        <v>262</v>
      </c>
      <c r="L5247">
        <v>0</v>
      </c>
      <c r="M5247">
        <v>0</v>
      </c>
      <c r="N5247">
        <v>0.33591510000000002</v>
      </c>
    </row>
    <row r="5248" spans="1:14" x14ac:dyDescent="0.25">
      <c r="A5248" s="1">
        <v>42066.291666666664</v>
      </c>
      <c r="B5248">
        <v>9.0953999999999997</v>
      </c>
      <c r="C5248">
        <v>34.811999999999998</v>
      </c>
      <c r="D5248">
        <v>270.76026480254018</v>
      </c>
      <c r="E5248">
        <v>94.118647262237886</v>
      </c>
      <c r="F5248">
        <v>0.80520000000000003</v>
      </c>
      <c r="G5248">
        <f t="shared" si="81"/>
        <v>1.2201360000000001</v>
      </c>
      <c r="H5248">
        <v>1.0521</v>
      </c>
      <c r="I5248">
        <v>10.7</v>
      </c>
      <c r="J5248">
        <v>2.2799999999999998</v>
      </c>
      <c r="K5248">
        <v>280</v>
      </c>
      <c r="L5248">
        <v>0</v>
      </c>
      <c r="M5248">
        <v>0.16795889999999999</v>
      </c>
      <c r="N5248">
        <v>0.33591769999999999</v>
      </c>
    </row>
    <row r="5249" spans="1:14" x14ac:dyDescent="0.25">
      <c r="A5249" s="1">
        <v>42066.302083333336</v>
      </c>
      <c r="B5249">
        <v>9.1112000000000002</v>
      </c>
      <c r="F5249">
        <v>0.62219999999999998</v>
      </c>
      <c r="G5249">
        <f t="shared" si="81"/>
        <v>1.0041959999999999</v>
      </c>
      <c r="H5249">
        <v>1.0143</v>
      </c>
      <c r="I5249">
        <v>10.7</v>
      </c>
      <c r="J5249">
        <v>3.17</v>
      </c>
      <c r="K5249">
        <v>269</v>
      </c>
      <c r="L5249">
        <v>6.5824030000000002</v>
      </c>
      <c r="M5249">
        <v>0.83979079999999995</v>
      </c>
      <c r="N5249">
        <v>0.83979079999999995</v>
      </c>
    </row>
    <row r="5250" spans="1:14" x14ac:dyDescent="0.25">
      <c r="A5250" s="1">
        <v>42066.3125</v>
      </c>
      <c r="B5250">
        <v>9.0850000000000009</v>
      </c>
      <c r="C5250">
        <v>34.841999999999999</v>
      </c>
      <c r="D5250">
        <v>272.78557377568171</v>
      </c>
      <c r="E5250">
        <v>94.80044567062167</v>
      </c>
      <c r="F5250">
        <v>0.62219999999999998</v>
      </c>
      <c r="G5250">
        <f t="shared" si="81"/>
        <v>1.0041959999999999</v>
      </c>
      <c r="H5250">
        <v>1.0584</v>
      </c>
      <c r="I5250">
        <v>10.199999999999999</v>
      </c>
      <c r="J5250">
        <v>3.18</v>
      </c>
      <c r="K5250">
        <v>288</v>
      </c>
      <c r="L5250">
        <v>19.747209999999999</v>
      </c>
      <c r="M5250">
        <v>3.3591540000000002</v>
      </c>
      <c r="N5250">
        <v>1.6795770000000001</v>
      </c>
    </row>
    <row r="5251" spans="1:14" x14ac:dyDescent="0.25">
      <c r="A5251" s="1">
        <v>42066.322916666664</v>
      </c>
      <c r="B5251">
        <v>9.0692000000000004</v>
      </c>
      <c r="C5251">
        <v>34.829000000000001</v>
      </c>
      <c r="D5251">
        <v>275.07499904698926</v>
      </c>
      <c r="E5251">
        <v>95.639138201052816</v>
      </c>
      <c r="F5251">
        <v>0.73199999999999998</v>
      </c>
      <c r="G5251">
        <f t="shared" ref="G5251:G5314" si="82" xml:space="preserve"> 1.18*F5251+0.27</f>
        <v>1.1337600000000001</v>
      </c>
      <c r="H5251">
        <v>1.1088</v>
      </c>
      <c r="I5251">
        <v>10.199999999999999</v>
      </c>
      <c r="J5251">
        <v>3.01</v>
      </c>
      <c r="K5251">
        <v>284</v>
      </c>
      <c r="L5251">
        <v>42.785620000000002</v>
      </c>
      <c r="M5251">
        <v>8.56569</v>
      </c>
      <c r="N5251">
        <v>4.030913</v>
      </c>
    </row>
    <row r="5252" spans="1:14" x14ac:dyDescent="0.25">
      <c r="A5252" s="1">
        <v>42066.333333333336</v>
      </c>
      <c r="B5252">
        <v>9.0850000000000009</v>
      </c>
      <c r="C5252">
        <v>34.823</v>
      </c>
      <c r="D5252">
        <v>280.29060717091932</v>
      </c>
      <c r="E5252">
        <v>97.479900537203264</v>
      </c>
      <c r="F5252">
        <v>0.81740000000000002</v>
      </c>
      <c r="G5252">
        <f t="shared" si="82"/>
        <v>1.234532</v>
      </c>
      <c r="H5252">
        <v>1.26</v>
      </c>
      <c r="I5252">
        <v>10.3</v>
      </c>
      <c r="J5252">
        <v>3.24</v>
      </c>
      <c r="K5252">
        <v>286</v>
      </c>
      <c r="L5252">
        <v>95.444850000000002</v>
      </c>
      <c r="M5252">
        <v>15.788080000000001</v>
      </c>
      <c r="N5252">
        <v>6.8862920000000001</v>
      </c>
    </row>
    <row r="5253" spans="1:14" x14ac:dyDescent="0.25">
      <c r="A5253" s="1">
        <v>42066.34375</v>
      </c>
      <c r="B5253">
        <v>9.0953999999999997</v>
      </c>
      <c r="C5253">
        <v>34.841000000000001</v>
      </c>
      <c r="D5253">
        <v>280.49565623224606</v>
      </c>
      <c r="E5253">
        <v>97.552104785654052</v>
      </c>
      <c r="F5253">
        <v>0.91500000000000004</v>
      </c>
      <c r="G5253">
        <f t="shared" si="82"/>
        <v>1.3496999999999999</v>
      </c>
      <c r="H5253">
        <v>1.4112</v>
      </c>
      <c r="I5253">
        <v>10.199999999999999</v>
      </c>
      <c r="J5253">
        <v>3.01</v>
      </c>
      <c r="K5253">
        <v>303</v>
      </c>
      <c r="L5253">
        <v>121.7745</v>
      </c>
      <c r="M5253">
        <v>18.643640000000001</v>
      </c>
      <c r="N5253">
        <v>8.7339559999999992</v>
      </c>
    </row>
    <row r="5254" spans="1:14" x14ac:dyDescent="0.25">
      <c r="A5254" s="1">
        <v>42066.354166666664</v>
      </c>
      <c r="B5254">
        <v>9.0953999999999997</v>
      </c>
      <c r="C5254">
        <v>34.822000000000003</v>
      </c>
      <c r="D5254">
        <v>279.39437334545016</v>
      </c>
      <c r="E5254">
        <v>97.15722454393331</v>
      </c>
      <c r="F5254">
        <v>0.75639999999999996</v>
      </c>
      <c r="G5254">
        <f t="shared" si="82"/>
        <v>1.1625519999999998</v>
      </c>
      <c r="H5254">
        <v>1.2474000000000001</v>
      </c>
      <c r="I5254">
        <v>10</v>
      </c>
      <c r="J5254">
        <v>3.56</v>
      </c>
      <c r="K5254">
        <v>308</v>
      </c>
      <c r="L5254">
        <v>128.3569</v>
      </c>
      <c r="M5254">
        <v>21.163019999999999</v>
      </c>
      <c r="N5254">
        <v>10.749470000000001</v>
      </c>
    </row>
    <row r="5255" spans="1:14" x14ac:dyDescent="0.25">
      <c r="A5255" s="1">
        <v>42066.364583333336</v>
      </c>
      <c r="B5255">
        <v>9.0850000000000009</v>
      </c>
      <c r="F5255">
        <v>0.61</v>
      </c>
      <c r="G5255">
        <f t="shared" si="82"/>
        <v>0.98980000000000001</v>
      </c>
      <c r="H5255">
        <v>0.99539999999999995</v>
      </c>
      <c r="I5255">
        <v>10.199999999999999</v>
      </c>
      <c r="J5255">
        <v>4.1100000000000003</v>
      </c>
      <c r="K5255">
        <v>320</v>
      </c>
      <c r="L5255">
        <v>213.9281</v>
      </c>
      <c r="M5255">
        <v>40.309719999999999</v>
      </c>
      <c r="N5255">
        <v>21.834430000000001</v>
      </c>
    </row>
    <row r="5256" spans="1:14" x14ac:dyDescent="0.25">
      <c r="A5256" s="1">
        <v>42066.375</v>
      </c>
      <c r="B5256">
        <v>9.0850000000000009</v>
      </c>
      <c r="F5256">
        <v>0.64659999999999995</v>
      </c>
      <c r="G5256">
        <f t="shared" si="82"/>
        <v>1.032988</v>
      </c>
      <c r="H5256">
        <v>1.008</v>
      </c>
      <c r="I5256">
        <v>10.199999999999999</v>
      </c>
      <c r="J5256">
        <v>3.45</v>
      </c>
      <c r="K5256">
        <v>317</v>
      </c>
      <c r="L5256">
        <v>338.99380000000002</v>
      </c>
      <c r="M5256">
        <v>49.378770000000003</v>
      </c>
      <c r="N5256">
        <v>27.712569999999999</v>
      </c>
    </row>
    <row r="5257" spans="1:14" x14ac:dyDescent="0.25">
      <c r="A5257" s="1">
        <v>42066.385416666664</v>
      </c>
      <c r="B5257">
        <v>9.1059000000000001</v>
      </c>
      <c r="F5257">
        <v>0.5978</v>
      </c>
      <c r="G5257">
        <f t="shared" si="82"/>
        <v>0.97540399999999994</v>
      </c>
      <c r="H5257">
        <v>0.95130000000000003</v>
      </c>
      <c r="I5257">
        <v>10.4</v>
      </c>
      <c r="J5257">
        <v>2.91</v>
      </c>
      <c r="K5257">
        <v>307</v>
      </c>
      <c r="L5257">
        <v>306.08179999999999</v>
      </c>
      <c r="M5257">
        <v>55.089239999999997</v>
      </c>
      <c r="N5257">
        <v>33.591000000000001</v>
      </c>
    </row>
    <row r="5258" spans="1:14" x14ac:dyDescent="0.25">
      <c r="A5258" s="1">
        <v>42066.395833333336</v>
      </c>
      <c r="B5258">
        <v>9.1217000000000006</v>
      </c>
      <c r="F5258">
        <v>0.96379999999999999</v>
      </c>
      <c r="G5258">
        <f t="shared" si="82"/>
        <v>1.407284</v>
      </c>
      <c r="H5258">
        <v>1.0962000000000001</v>
      </c>
      <c r="I5258">
        <v>10.6</v>
      </c>
      <c r="J5258">
        <v>2.44</v>
      </c>
      <c r="K5258">
        <v>282</v>
      </c>
      <c r="L5258">
        <v>549.63070000000005</v>
      </c>
      <c r="M5258">
        <v>73.564040000000006</v>
      </c>
      <c r="N5258">
        <v>45.011789999999998</v>
      </c>
    </row>
    <row r="5259" spans="1:14" x14ac:dyDescent="0.25">
      <c r="A5259" s="1">
        <v>42066.40625</v>
      </c>
      <c r="B5259">
        <v>9.1321999999999992</v>
      </c>
      <c r="F5259">
        <v>0.9516</v>
      </c>
      <c r="G5259">
        <f t="shared" si="82"/>
        <v>1.3928879999999999</v>
      </c>
      <c r="H5259">
        <v>1.0962000000000001</v>
      </c>
      <c r="I5259">
        <v>11</v>
      </c>
      <c r="J5259">
        <v>3.34</v>
      </c>
      <c r="K5259">
        <v>318</v>
      </c>
      <c r="L5259">
        <v>503.55380000000002</v>
      </c>
      <c r="M5259">
        <v>75.747429999999994</v>
      </c>
      <c r="N5259">
        <v>49.210639999999998</v>
      </c>
    </row>
    <row r="5260" spans="1:14" x14ac:dyDescent="0.25">
      <c r="A5260" s="1">
        <v>42066.416666666664</v>
      </c>
      <c r="B5260">
        <v>9.1585000000000001</v>
      </c>
      <c r="F5260">
        <v>1.22</v>
      </c>
      <c r="G5260">
        <f t="shared" si="82"/>
        <v>1.7096</v>
      </c>
      <c r="H5260">
        <v>1.1466000000000001</v>
      </c>
      <c r="I5260">
        <v>10.9</v>
      </c>
      <c r="J5260">
        <v>2.84</v>
      </c>
      <c r="K5260">
        <v>322</v>
      </c>
      <c r="L5260">
        <v>421.27379999999999</v>
      </c>
      <c r="M5260">
        <v>85.992649999999998</v>
      </c>
      <c r="N5260">
        <v>60.29562</v>
      </c>
    </row>
    <row r="5261" spans="1:14" x14ac:dyDescent="0.25">
      <c r="A5261" s="1">
        <v>42066.427083333336</v>
      </c>
      <c r="B5261">
        <v>9.1479999999999997</v>
      </c>
      <c r="F5261">
        <v>0.69540000000000002</v>
      </c>
      <c r="G5261">
        <f t="shared" si="82"/>
        <v>1.0905719999999999</v>
      </c>
      <c r="H5261">
        <v>1.1339999999999999</v>
      </c>
      <c r="I5261">
        <v>11.5</v>
      </c>
      <c r="J5261">
        <v>1.64</v>
      </c>
      <c r="K5261">
        <v>317</v>
      </c>
      <c r="L5261">
        <v>928.11879999999996</v>
      </c>
      <c r="M5261">
        <v>124.60890000000001</v>
      </c>
      <c r="N5261">
        <v>85.311760000000007</v>
      </c>
    </row>
    <row r="5262" spans="1:14" x14ac:dyDescent="0.25">
      <c r="A5262" s="1">
        <v>42066.4375</v>
      </c>
      <c r="G5262">
        <f t="shared" si="82"/>
        <v>0.27</v>
      </c>
    </row>
    <row r="5263" spans="1:14" x14ac:dyDescent="0.25">
      <c r="A5263" s="1">
        <v>42066.447916666664</v>
      </c>
      <c r="G5263">
        <f t="shared" si="82"/>
        <v>0.27</v>
      </c>
    </row>
    <row r="5264" spans="1:14" x14ac:dyDescent="0.25">
      <c r="A5264" s="1">
        <v>42066.458333333336</v>
      </c>
      <c r="B5264">
        <v>9.3064</v>
      </c>
      <c r="C5264">
        <v>34.835000000000001</v>
      </c>
      <c r="D5264">
        <v>281.12351143818034</v>
      </c>
      <c r="E5264">
        <v>98.225663000868877</v>
      </c>
      <c r="F5264">
        <v>0.69540000000000002</v>
      </c>
      <c r="G5264">
        <f t="shared" si="82"/>
        <v>1.0905719999999999</v>
      </c>
      <c r="H5264">
        <v>1.1025</v>
      </c>
      <c r="I5264">
        <v>12.3</v>
      </c>
      <c r="J5264">
        <v>2.92</v>
      </c>
      <c r="K5264">
        <v>289</v>
      </c>
      <c r="L5264">
        <v>1299.9970000000001</v>
      </c>
      <c r="M5264">
        <v>167.90979999999999</v>
      </c>
      <c r="N5264">
        <v>124.589</v>
      </c>
    </row>
    <row r="5265" spans="1:14" x14ac:dyDescent="0.25">
      <c r="A5265" s="1">
        <v>42066.46875</v>
      </c>
      <c r="B5265">
        <v>9.3276000000000003</v>
      </c>
      <c r="C5265">
        <v>34.843000000000004</v>
      </c>
      <c r="D5265">
        <v>280.86381769901499</v>
      </c>
      <c r="E5265">
        <v>98.291582113905122</v>
      </c>
      <c r="F5265">
        <v>0.58560000000000001</v>
      </c>
      <c r="G5265">
        <f t="shared" si="82"/>
        <v>0.96100799999999997</v>
      </c>
      <c r="H5265">
        <v>1.1151</v>
      </c>
      <c r="I5265">
        <v>12.9</v>
      </c>
      <c r="J5265">
        <v>4.05</v>
      </c>
      <c r="K5265">
        <v>276</v>
      </c>
      <c r="L5265">
        <v>1168.18</v>
      </c>
      <c r="M5265">
        <v>162.5291</v>
      </c>
      <c r="N5265">
        <v>125.0869</v>
      </c>
    </row>
    <row r="5266" spans="1:14" x14ac:dyDescent="0.25">
      <c r="A5266" s="1">
        <v>42066.479166666664</v>
      </c>
      <c r="B5266">
        <v>9.4074000000000009</v>
      </c>
      <c r="C5266">
        <v>34.822000000000003</v>
      </c>
      <c r="D5266">
        <v>280.54173707827118</v>
      </c>
      <c r="E5266">
        <v>98.236146501205752</v>
      </c>
      <c r="F5266">
        <v>0.61</v>
      </c>
      <c r="G5266">
        <f t="shared" si="82"/>
        <v>0.98980000000000001</v>
      </c>
      <c r="H5266">
        <v>1.1151</v>
      </c>
      <c r="I5266">
        <v>12.9</v>
      </c>
      <c r="J5266">
        <v>3.61</v>
      </c>
      <c r="K5266">
        <v>285</v>
      </c>
      <c r="L5266">
        <v>1385.174</v>
      </c>
      <c r="M5266">
        <v>184.1858</v>
      </c>
      <c r="N5266">
        <v>142.71459999999999</v>
      </c>
    </row>
    <row r="5267" spans="1:14" x14ac:dyDescent="0.25">
      <c r="A5267" s="1">
        <v>42066.489583333336</v>
      </c>
      <c r="B5267">
        <v>9.4555000000000007</v>
      </c>
      <c r="C5267">
        <v>34.832000000000001</v>
      </c>
      <c r="D5267">
        <v>279.91119884917259</v>
      </c>
      <c r="E5267">
        <v>98.107077312647803</v>
      </c>
      <c r="F5267">
        <v>0.53680000000000005</v>
      </c>
      <c r="G5267">
        <f t="shared" si="82"/>
        <v>0.903424</v>
      </c>
      <c r="H5267">
        <v>1.0962000000000001</v>
      </c>
      <c r="I5267">
        <v>13</v>
      </c>
      <c r="J5267">
        <v>3.88</v>
      </c>
      <c r="K5267">
        <v>297</v>
      </c>
      <c r="L5267">
        <v>1431.2059999999999</v>
      </c>
      <c r="M5267">
        <v>191.40389999999999</v>
      </c>
      <c r="N5267">
        <v>150.4367</v>
      </c>
    </row>
    <row r="5268" spans="1:14" x14ac:dyDescent="0.25">
      <c r="A5268" s="1">
        <v>42066.5</v>
      </c>
      <c r="B5268">
        <v>9.4822000000000006</v>
      </c>
      <c r="C5268">
        <v>34.834000000000003</v>
      </c>
      <c r="D5268">
        <v>279.6892797657577</v>
      </c>
      <c r="E5268">
        <v>98.090583508805878</v>
      </c>
      <c r="F5268">
        <v>0.51239999999999997</v>
      </c>
      <c r="G5268">
        <f t="shared" si="82"/>
        <v>0.87463199999999997</v>
      </c>
      <c r="H5268">
        <v>1.0772999999999999</v>
      </c>
      <c r="I5268">
        <v>13.3</v>
      </c>
      <c r="J5268">
        <v>3.13</v>
      </c>
      <c r="K5268">
        <v>304</v>
      </c>
      <c r="L5268">
        <v>1444.3630000000001</v>
      </c>
      <c r="M5268">
        <v>195.0975</v>
      </c>
      <c r="N5268">
        <v>155.80930000000001</v>
      </c>
    </row>
    <row r="5269" spans="1:14" x14ac:dyDescent="0.25">
      <c r="A5269" s="1">
        <v>42066.510416666664</v>
      </c>
      <c r="B5269">
        <v>9.4876000000000005</v>
      </c>
      <c r="C5269">
        <v>34.838000000000001</v>
      </c>
      <c r="D5269">
        <v>278.20375411395133</v>
      </c>
      <c r="E5269">
        <v>97.685667744715218</v>
      </c>
      <c r="F5269">
        <v>0.43919999999999998</v>
      </c>
      <c r="G5269">
        <f t="shared" si="82"/>
        <v>0.78825599999999996</v>
      </c>
      <c r="H5269">
        <v>1.0584</v>
      </c>
      <c r="I5269">
        <v>13.7</v>
      </c>
      <c r="J5269">
        <v>2.2000000000000002</v>
      </c>
      <c r="K5269">
        <v>273</v>
      </c>
      <c r="L5269">
        <v>1516.7460000000001</v>
      </c>
      <c r="M5269">
        <v>202.1276</v>
      </c>
      <c r="N5269">
        <v>162.84370000000001</v>
      </c>
    </row>
    <row r="5270" spans="1:14" x14ac:dyDescent="0.25">
      <c r="A5270" s="1">
        <v>42066.520833333336</v>
      </c>
      <c r="B5270">
        <v>9.5465999999999998</v>
      </c>
      <c r="C5270">
        <v>34.819000000000003</v>
      </c>
      <c r="D5270">
        <v>276.20716651093232</v>
      </c>
      <c r="E5270">
        <v>96.983055388446928</v>
      </c>
      <c r="F5270">
        <v>0.34160000000000001</v>
      </c>
      <c r="G5270">
        <f t="shared" si="82"/>
        <v>0.67308800000000002</v>
      </c>
      <c r="H5270">
        <v>0.98280000000000001</v>
      </c>
      <c r="I5270">
        <v>14.3</v>
      </c>
      <c r="J5270">
        <v>2.41</v>
      </c>
      <c r="K5270">
        <v>272</v>
      </c>
      <c r="L5270">
        <v>1483.8440000000001</v>
      </c>
      <c r="M5270">
        <v>201.61340000000001</v>
      </c>
      <c r="N5270">
        <v>164.1781</v>
      </c>
    </row>
    <row r="5271" spans="1:14" x14ac:dyDescent="0.25">
      <c r="A5271" s="1">
        <v>42066.53125</v>
      </c>
      <c r="B5271">
        <v>9.6380999999999997</v>
      </c>
      <c r="C5271">
        <v>34.823999999999998</v>
      </c>
      <c r="D5271">
        <v>276.193069629999</v>
      </c>
      <c r="E5271">
        <v>97.204142657558691</v>
      </c>
      <c r="F5271">
        <v>0.32940000000000003</v>
      </c>
      <c r="G5271">
        <f t="shared" si="82"/>
        <v>0.65869200000000006</v>
      </c>
      <c r="H5271">
        <v>0.97650000000000003</v>
      </c>
      <c r="I5271">
        <v>14.7</v>
      </c>
      <c r="J5271">
        <v>2.98</v>
      </c>
      <c r="K5271">
        <v>200</v>
      </c>
      <c r="L5271">
        <v>1503.443</v>
      </c>
      <c r="M5271">
        <v>203.45490000000001</v>
      </c>
      <c r="N5271">
        <v>166.1884</v>
      </c>
    </row>
    <row r="5272" spans="1:14" x14ac:dyDescent="0.25">
      <c r="A5272" s="1">
        <v>42066.541666666664</v>
      </c>
      <c r="B5272">
        <v>9.7029999999999994</v>
      </c>
      <c r="C5272">
        <v>34.808</v>
      </c>
      <c r="D5272">
        <v>276.90599873990158</v>
      </c>
      <c r="E5272">
        <v>97.604360064695641</v>
      </c>
      <c r="F5272">
        <v>0.32940000000000003</v>
      </c>
      <c r="G5272">
        <f t="shared" si="82"/>
        <v>0.65869200000000006</v>
      </c>
      <c r="H5272">
        <v>0.98280000000000001</v>
      </c>
      <c r="I5272">
        <v>14.9</v>
      </c>
      <c r="J5272">
        <v>1.74</v>
      </c>
      <c r="K5272">
        <v>190</v>
      </c>
      <c r="L5272">
        <v>1496.8589999999999</v>
      </c>
      <c r="M5272">
        <v>203.45779999999999</v>
      </c>
      <c r="N5272">
        <v>166.1908</v>
      </c>
    </row>
    <row r="5273" spans="1:14" x14ac:dyDescent="0.25">
      <c r="A5273" s="1">
        <v>42066.552083333336</v>
      </c>
      <c r="B5273">
        <v>9.7355</v>
      </c>
      <c r="C5273">
        <v>34.832999999999998</v>
      </c>
      <c r="D5273">
        <v>276.17581060266912</v>
      </c>
      <c r="E5273">
        <v>97.44418325910776</v>
      </c>
      <c r="F5273">
        <v>0.34160000000000001</v>
      </c>
      <c r="G5273">
        <f t="shared" si="82"/>
        <v>0.67308800000000002</v>
      </c>
      <c r="H5273">
        <v>0.95760000000000001</v>
      </c>
      <c r="I5273">
        <v>14.2</v>
      </c>
      <c r="J5273">
        <v>2.5</v>
      </c>
      <c r="K5273">
        <v>222</v>
      </c>
      <c r="L5273">
        <v>1539.4690000000001</v>
      </c>
      <c r="M5273">
        <v>202.61869999999999</v>
      </c>
      <c r="N5273">
        <v>162.83359999999999</v>
      </c>
    </row>
    <row r="5274" spans="1:14" x14ac:dyDescent="0.25">
      <c r="A5274" s="1">
        <v>42066.5625</v>
      </c>
      <c r="B5274">
        <v>9.8660999999999994</v>
      </c>
      <c r="C5274">
        <v>34.838000000000001</v>
      </c>
      <c r="D5274">
        <v>275.72736260500255</v>
      </c>
      <c r="E5274">
        <v>97.43309110178798</v>
      </c>
      <c r="F5274">
        <v>0.32940000000000003</v>
      </c>
      <c r="G5274">
        <f t="shared" si="82"/>
        <v>0.65869200000000006</v>
      </c>
      <c r="H5274">
        <v>0.93240000000000001</v>
      </c>
      <c r="I5274">
        <v>14.6</v>
      </c>
      <c r="J5274">
        <v>3.81</v>
      </c>
      <c r="K5274">
        <v>207</v>
      </c>
      <c r="L5274">
        <v>1496.537</v>
      </c>
      <c r="M5274">
        <v>200.23840000000001</v>
      </c>
      <c r="N5274">
        <v>161.46639999999999</v>
      </c>
    </row>
    <row r="5275" spans="1:14" x14ac:dyDescent="0.25">
      <c r="A5275" s="1">
        <v>42066.572916666664</v>
      </c>
      <c r="B5275">
        <v>9.9482999999999997</v>
      </c>
      <c r="C5275">
        <v>34.851999999999997</v>
      </c>
      <c r="D5275">
        <v>275.61009879585595</v>
      </c>
      <c r="E5275">
        <v>97.239488978029726</v>
      </c>
      <c r="F5275">
        <v>0.36599999999999999</v>
      </c>
      <c r="G5275">
        <f t="shared" si="82"/>
        <v>0.70188000000000006</v>
      </c>
      <c r="H5275">
        <v>0.99539999999999995</v>
      </c>
      <c r="I5275">
        <v>13.6</v>
      </c>
      <c r="J5275">
        <v>3.92</v>
      </c>
      <c r="K5275">
        <v>227</v>
      </c>
      <c r="L5275">
        <v>937.37739999999997</v>
      </c>
      <c r="M5275">
        <v>155.75720000000001</v>
      </c>
      <c r="N5275">
        <v>121.1818</v>
      </c>
    </row>
    <row r="5276" spans="1:14" x14ac:dyDescent="0.25">
      <c r="A5276" s="1">
        <v>42066.583333333336</v>
      </c>
      <c r="B5276">
        <v>9.8879999999999999</v>
      </c>
      <c r="C5276">
        <v>34.835999999999999</v>
      </c>
      <c r="D5276">
        <v>276.82338277374271</v>
      </c>
      <c r="E5276">
        <v>97.553173112274948</v>
      </c>
      <c r="F5276">
        <v>0.67100000000000004</v>
      </c>
      <c r="G5276">
        <f t="shared" si="82"/>
        <v>1.0617800000000002</v>
      </c>
      <c r="H5276">
        <v>1.0268999999999999</v>
      </c>
      <c r="I5276">
        <v>13.4</v>
      </c>
      <c r="J5276">
        <v>3.64</v>
      </c>
      <c r="K5276">
        <v>218</v>
      </c>
      <c r="L5276">
        <v>713.72450000000003</v>
      </c>
      <c r="M5276">
        <v>131.58779999999999</v>
      </c>
      <c r="N5276">
        <v>108.09</v>
      </c>
    </row>
    <row r="5277" spans="1:14" x14ac:dyDescent="0.25">
      <c r="A5277" s="1">
        <v>42066.59375</v>
      </c>
      <c r="B5277">
        <v>9.9482999999999997</v>
      </c>
      <c r="C5277">
        <v>34.834000000000003</v>
      </c>
      <c r="D5277">
        <v>278.56832472998303</v>
      </c>
      <c r="E5277">
        <v>98.468114535847434</v>
      </c>
      <c r="F5277">
        <v>0.51239999999999997</v>
      </c>
      <c r="G5277">
        <f t="shared" si="82"/>
        <v>0.87463199999999997</v>
      </c>
      <c r="H5277">
        <v>0.95130000000000003</v>
      </c>
      <c r="I5277">
        <v>13.9</v>
      </c>
      <c r="J5277">
        <v>4</v>
      </c>
      <c r="K5277">
        <v>202</v>
      </c>
      <c r="L5277">
        <v>1450.4670000000001</v>
      </c>
      <c r="M5277">
        <v>189.4931</v>
      </c>
      <c r="N5277">
        <v>146.8614</v>
      </c>
    </row>
    <row r="5278" spans="1:14" x14ac:dyDescent="0.25">
      <c r="A5278" s="1">
        <v>42066.604166666664</v>
      </c>
      <c r="B5278">
        <v>9.9977</v>
      </c>
      <c r="C5278">
        <v>34.878999999999998</v>
      </c>
      <c r="D5278">
        <v>279.50641756409061</v>
      </c>
      <c r="E5278">
        <v>98.764982103561948</v>
      </c>
      <c r="F5278">
        <v>0.62219999999999998</v>
      </c>
      <c r="G5278">
        <f t="shared" si="82"/>
        <v>1.0041959999999999</v>
      </c>
      <c r="H5278">
        <v>1.0017</v>
      </c>
      <c r="I5278">
        <v>13.9</v>
      </c>
      <c r="J5278">
        <v>2.86</v>
      </c>
      <c r="K5278">
        <v>213</v>
      </c>
      <c r="L5278">
        <v>1424.154</v>
      </c>
      <c r="M5278">
        <v>182.77950000000001</v>
      </c>
      <c r="N5278">
        <v>138.97280000000001</v>
      </c>
    </row>
    <row r="5279" spans="1:14" x14ac:dyDescent="0.25">
      <c r="A5279" s="1">
        <v>42066.614583333336</v>
      </c>
      <c r="B5279">
        <v>9.7735000000000003</v>
      </c>
      <c r="C5279">
        <v>34.881</v>
      </c>
      <c r="D5279">
        <v>284.17117879348677</v>
      </c>
      <c r="E5279">
        <v>100.21257540249276</v>
      </c>
      <c r="F5279">
        <v>0.45140000000000002</v>
      </c>
      <c r="G5279">
        <f t="shared" si="82"/>
        <v>0.80265200000000003</v>
      </c>
      <c r="H5279">
        <v>0.99539999999999995</v>
      </c>
      <c r="I5279">
        <v>14.6</v>
      </c>
      <c r="J5279">
        <v>2.56</v>
      </c>
      <c r="K5279">
        <v>196</v>
      </c>
      <c r="L5279">
        <v>1641.23</v>
      </c>
      <c r="M5279">
        <v>194.1927</v>
      </c>
      <c r="N5279">
        <v>142.1618</v>
      </c>
    </row>
    <row r="5280" spans="1:14" x14ac:dyDescent="0.25">
      <c r="A5280" s="1">
        <v>42066.625</v>
      </c>
      <c r="B5280">
        <v>9.7735000000000003</v>
      </c>
      <c r="C5280">
        <v>34.908999999999999</v>
      </c>
      <c r="D5280">
        <v>288.00081813300147</v>
      </c>
      <c r="E5280">
        <v>101.58129123099764</v>
      </c>
      <c r="F5280">
        <v>0.50019999999999998</v>
      </c>
      <c r="G5280">
        <f t="shared" si="82"/>
        <v>0.860236</v>
      </c>
      <c r="H5280">
        <v>1.0331999999999999</v>
      </c>
      <c r="I5280">
        <v>14.4</v>
      </c>
      <c r="J5280">
        <v>3.68</v>
      </c>
      <c r="K5280">
        <v>189</v>
      </c>
      <c r="L5280">
        <v>1259.702</v>
      </c>
      <c r="M5280">
        <v>163.142</v>
      </c>
      <c r="N5280">
        <v>119.1675</v>
      </c>
    </row>
    <row r="5281" spans="1:14" x14ac:dyDescent="0.25">
      <c r="A5281" s="1">
        <v>42066.635416666664</v>
      </c>
      <c r="B5281">
        <v>9.7952999999999992</v>
      </c>
      <c r="C5281">
        <v>34.86</v>
      </c>
      <c r="D5281">
        <v>288.08575060224746</v>
      </c>
      <c r="E5281">
        <v>101.45023586245293</v>
      </c>
      <c r="F5281">
        <v>0.57340000000000002</v>
      </c>
      <c r="G5281">
        <f t="shared" si="82"/>
        <v>0.94661200000000001</v>
      </c>
      <c r="H5281">
        <v>1.1088</v>
      </c>
      <c r="I5281">
        <v>15</v>
      </c>
      <c r="J5281">
        <v>4.04</v>
      </c>
      <c r="K5281">
        <v>228</v>
      </c>
      <c r="L5281">
        <v>1239.9680000000001</v>
      </c>
      <c r="M5281">
        <v>152.40020000000001</v>
      </c>
      <c r="N5281">
        <v>108.09</v>
      </c>
    </row>
    <row r="5282" spans="1:14" x14ac:dyDescent="0.25">
      <c r="A5282" s="1">
        <v>42066.645833333336</v>
      </c>
      <c r="B5282">
        <v>9.6488999999999994</v>
      </c>
      <c r="C5282">
        <v>34.917000000000002</v>
      </c>
      <c r="D5282">
        <v>287.26327831897777</v>
      </c>
      <c r="E5282">
        <v>101.06876601288808</v>
      </c>
      <c r="F5282">
        <v>0.68320000000000003</v>
      </c>
      <c r="G5282">
        <f t="shared" si="82"/>
        <v>1.076176</v>
      </c>
      <c r="H5282">
        <v>1.1088</v>
      </c>
      <c r="I5282">
        <v>15</v>
      </c>
      <c r="J5282">
        <v>2.93</v>
      </c>
      <c r="K5282">
        <v>241</v>
      </c>
      <c r="L5282">
        <v>1272.8579999999999</v>
      </c>
      <c r="M5282">
        <v>149.04130000000001</v>
      </c>
      <c r="N5282">
        <v>101.0393</v>
      </c>
    </row>
    <row r="5283" spans="1:14" x14ac:dyDescent="0.25">
      <c r="A5283" s="1">
        <v>42066.65625</v>
      </c>
      <c r="B5283">
        <v>9.6165000000000003</v>
      </c>
      <c r="C5283">
        <v>34.939</v>
      </c>
      <c r="D5283">
        <v>287.71067960188424</v>
      </c>
      <c r="E5283">
        <v>101.24044107211027</v>
      </c>
      <c r="F5283">
        <v>0.86619999999999997</v>
      </c>
      <c r="G5283">
        <f t="shared" si="82"/>
        <v>1.2921159999999998</v>
      </c>
      <c r="H5283">
        <v>1.0899000000000001</v>
      </c>
      <c r="I5283">
        <v>15</v>
      </c>
      <c r="J5283">
        <v>3.21</v>
      </c>
      <c r="K5283">
        <v>209</v>
      </c>
      <c r="L5283">
        <v>588.73789999999997</v>
      </c>
      <c r="M5283">
        <v>99.353269999999995</v>
      </c>
      <c r="N5283">
        <v>69.647989999999993</v>
      </c>
    </row>
    <row r="5284" spans="1:14" x14ac:dyDescent="0.25">
      <c r="A5284" s="1">
        <v>42066.666666666664</v>
      </c>
      <c r="B5284">
        <v>9.6273</v>
      </c>
      <c r="C5284">
        <v>34.909999999999997</v>
      </c>
      <c r="D5284">
        <v>289.03603615516647</v>
      </c>
      <c r="E5284">
        <v>101.68792196418111</v>
      </c>
      <c r="F5284">
        <v>0.7198</v>
      </c>
      <c r="G5284">
        <f t="shared" si="82"/>
        <v>1.119364</v>
      </c>
      <c r="H5284">
        <v>1.0962000000000001</v>
      </c>
      <c r="I5284">
        <v>15.1</v>
      </c>
      <c r="J5284">
        <v>4.38</v>
      </c>
      <c r="K5284">
        <v>214</v>
      </c>
      <c r="L5284">
        <v>1095.25</v>
      </c>
      <c r="M5284">
        <v>119.1502</v>
      </c>
      <c r="N5284">
        <v>75.014279999999999</v>
      </c>
    </row>
    <row r="5285" spans="1:14" x14ac:dyDescent="0.25">
      <c r="A5285" s="1">
        <v>42066.677083333336</v>
      </c>
      <c r="B5285">
        <v>9.6434999999999995</v>
      </c>
      <c r="C5285">
        <v>34.912999999999997</v>
      </c>
      <c r="D5285">
        <v>289.11109652626925</v>
      </c>
      <c r="E5285">
        <v>101.82420412933892</v>
      </c>
      <c r="F5285">
        <v>0.79300000000000004</v>
      </c>
      <c r="G5285">
        <f t="shared" si="82"/>
        <v>1.20574</v>
      </c>
      <c r="H5285">
        <v>1.0647</v>
      </c>
      <c r="I5285">
        <v>15.1</v>
      </c>
      <c r="J5285">
        <v>2.5099999999999998</v>
      </c>
      <c r="K5285">
        <v>216</v>
      </c>
      <c r="L5285">
        <v>753.18989999999997</v>
      </c>
      <c r="M5285">
        <v>93.303219999999996</v>
      </c>
      <c r="N5285">
        <v>58.398420000000002</v>
      </c>
    </row>
    <row r="5286" spans="1:14" x14ac:dyDescent="0.25">
      <c r="A5286" s="1">
        <v>42066.6875</v>
      </c>
      <c r="B5286">
        <v>9.6651000000000007</v>
      </c>
      <c r="C5286">
        <v>34.902000000000001</v>
      </c>
      <c r="D5286">
        <v>288.92837082105314</v>
      </c>
      <c r="E5286">
        <v>101.77429480757155</v>
      </c>
      <c r="F5286">
        <v>1.0369999999999999</v>
      </c>
      <c r="G5286">
        <f t="shared" si="82"/>
        <v>1.4936599999999998</v>
      </c>
      <c r="H5286">
        <v>1.0835999999999999</v>
      </c>
      <c r="I5286">
        <v>13.5</v>
      </c>
      <c r="J5286">
        <v>4.6500000000000004</v>
      </c>
      <c r="K5286">
        <v>212</v>
      </c>
      <c r="L5286">
        <v>723.58849999999995</v>
      </c>
      <c r="M5286">
        <v>78.195160000000001</v>
      </c>
      <c r="N5286">
        <v>45.64181</v>
      </c>
    </row>
    <row r="5287" spans="1:14" x14ac:dyDescent="0.25">
      <c r="A5287" s="1">
        <v>42066.697916666664</v>
      </c>
      <c r="B5287">
        <v>9.6597000000000008</v>
      </c>
      <c r="C5287">
        <v>34.896999999999998</v>
      </c>
      <c r="D5287">
        <v>287.76818019713261</v>
      </c>
      <c r="E5287">
        <v>101.426888845714</v>
      </c>
      <c r="F5287">
        <v>0.93940000000000001</v>
      </c>
      <c r="G5287">
        <f t="shared" si="82"/>
        <v>1.3784920000000001</v>
      </c>
      <c r="H5287">
        <v>1.0647</v>
      </c>
      <c r="I5287">
        <v>13.5</v>
      </c>
      <c r="J5287">
        <v>3.99</v>
      </c>
      <c r="K5287">
        <v>242</v>
      </c>
      <c r="L5287">
        <v>351.9271</v>
      </c>
      <c r="M5287">
        <v>56.378929999999997</v>
      </c>
      <c r="N5287">
        <v>33.055500000000002</v>
      </c>
    </row>
    <row r="5288" spans="1:14" x14ac:dyDescent="0.25">
      <c r="A5288" s="1">
        <v>42066.708333333336</v>
      </c>
      <c r="B5288">
        <v>9.7626000000000008</v>
      </c>
      <c r="C5288">
        <v>34.863</v>
      </c>
      <c r="D5288">
        <v>288.52386508071601</v>
      </c>
      <c r="E5288">
        <v>101.83292865450693</v>
      </c>
      <c r="F5288">
        <v>1.0247999999999999</v>
      </c>
      <c r="G5288">
        <f t="shared" si="82"/>
        <v>1.4792639999999999</v>
      </c>
      <c r="H5288">
        <v>1.0458000000000001</v>
      </c>
      <c r="I5288">
        <v>13</v>
      </c>
      <c r="J5288">
        <v>3.68</v>
      </c>
      <c r="K5288">
        <v>211</v>
      </c>
      <c r="L5288">
        <v>286.14640000000003</v>
      </c>
      <c r="M5288">
        <v>47.321289999999998</v>
      </c>
      <c r="N5288">
        <v>26.513339999999999</v>
      </c>
    </row>
    <row r="5289" spans="1:14" x14ac:dyDescent="0.25">
      <c r="A5289" s="1">
        <v>42066.71875</v>
      </c>
      <c r="B5289">
        <v>9.9318000000000008</v>
      </c>
      <c r="C5289">
        <v>34.942999999999998</v>
      </c>
      <c r="D5289">
        <v>292.34892838983194</v>
      </c>
      <c r="E5289">
        <v>103.60815763647823</v>
      </c>
      <c r="F5289">
        <v>0.90280000000000005</v>
      </c>
      <c r="G5289">
        <f t="shared" si="82"/>
        <v>1.335304</v>
      </c>
      <c r="H5289">
        <v>1.0206</v>
      </c>
      <c r="I5289">
        <v>12.9</v>
      </c>
      <c r="J5289">
        <v>5.15</v>
      </c>
      <c r="K5289">
        <v>213</v>
      </c>
      <c r="L5289">
        <v>194.05330000000001</v>
      </c>
      <c r="M5289">
        <v>36.079709999999999</v>
      </c>
      <c r="N5289">
        <v>19.13064</v>
      </c>
    </row>
    <row r="5290" spans="1:14" x14ac:dyDescent="0.25">
      <c r="A5290" s="1">
        <v>42066.729166666664</v>
      </c>
      <c r="B5290">
        <v>9.8552</v>
      </c>
      <c r="C5290">
        <v>34.914000000000001</v>
      </c>
      <c r="D5290">
        <v>289.53892594155303</v>
      </c>
      <c r="E5290">
        <v>102.38710167027878</v>
      </c>
      <c r="F5290">
        <v>0.98819999999999997</v>
      </c>
      <c r="G5290">
        <f t="shared" si="82"/>
        <v>1.4360759999999999</v>
      </c>
      <c r="H5290">
        <v>1.0017</v>
      </c>
      <c r="I5290">
        <v>13.2</v>
      </c>
      <c r="J5290">
        <v>3.05</v>
      </c>
      <c r="K5290">
        <v>223</v>
      </c>
      <c r="L5290">
        <v>444.02019999999999</v>
      </c>
      <c r="M5290">
        <v>33.566940000000002</v>
      </c>
      <c r="N5290">
        <v>15.77646</v>
      </c>
    </row>
    <row r="5291" spans="1:14" x14ac:dyDescent="0.25">
      <c r="A5291" s="1">
        <v>42066.739583333336</v>
      </c>
      <c r="B5291">
        <v>10.02</v>
      </c>
      <c r="C5291">
        <v>34.933</v>
      </c>
      <c r="D5291">
        <v>293.14652084963012</v>
      </c>
      <c r="E5291">
        <v>103.89581617205225</v>
      </c>
      <c r="F5291">
        <v>0.9516</v>
      </c>
      <c r="G5291">
        <f t="shared" si="82"/>
        <v>1.3928879999999999</v>
      </c>
      <c r="H5291">
        <v>1.0521</v>
      </c>
      <c r="I5291">
        <v>13.2</v>
      </c>
      <c r="J5291">
        <v>4.17</v>
      </c>
      <c r="K5291">
        <v>236</v>
      </c>
      <c r="L5291">
        <v>128.28270000000001</v>
      </c>
      <c r="M5291">
        <v>20.645589999999999</v>
      </c>
      <c r="N5291">
        <v>9.7353179999999995</v>
      </c>
    </row>
    <row r="5292" spans="1:14" x14ac:dyDescent="0.25">
      <c r="A5292" s="1">
        <v>42066.75</v>
      </c>
      <c r="B5292">
        <v>10.031000000000001</v>
      </c>
      <c r="C5292">
        <v>34.988</v>
      </c>
      <c r="D5292">
        <v>293.73748205753247</v>
      </c>
      <c r="E5292">
        <v>104.09756726120476</v>
      </c>
      <c r="F5292">
        <v>1.0247999999999999</v>
      </c>
      <c r="G5292">
        <f t="shared" si="82"/>
        <v>1.4792639999999999</v>
      </c>
      <c r="H5292">
        <v>1.0206</v>
      </c>
      <c r="I5292">
        <v>13</v>
      </c>
      <c r="J5292">
        <v>3.99</v>
      </c>
      <c r="K5292">
        <v>230</v>
      </c>
      <c r="L5292">
        <v>75.660960000000003</v>
      </c>
      <c r="M5292">
        <v>12.92578</v>
      </c>
      <c r="N5292">
        <v>5.7074870000000004</v>
      </c>
    </row>
    <row r="5293" spans="1:14" x14ac:dyDescent="0.25">
      <c r="A5293" s="1">
        <v>42066.760416666664</v>
      </c>
      <c r="B5293">
        <v>10.064</v>
      </c>
      <c r="C5293">
        <v>34.965000000000003</v>
      </c>
      <c r="D5293">
        <v>293.74572668230292</v>
      </c>
      <c r="E5293">
        <v>104.3895951393708</v>
      </c>
      <c r="F5293">
        <v>0.87839999999999996</v>
      </c>
      <c r="G5293">
        <f t="shared" si="82"/>
        <v>1.3065119999999999</v>
      </c>
      <c r="H5293">
        <v>1.0017</v>
      </c>
      <c r="I5293">
        <v>12.8</v>
      </c>
      <c r="J5293">
        <v>2.0499999999999998</v>
      </c>
      <c r="K5293">
        <v>229</v>
      </c>
      <c r="L5293">
        <v>32.898229999999998</v>
      </c>
      <c r="M5293">
        <v>6.5467750000000002</v>
      </c>
      <c r="N5293">
        <v>3.189454</v>
      </c>
    </row>
    <row r="5294" spans="1:14" x14ac:dyDescent="0.25">
      <c r="A5294" s="1">
        <v>42066.770833333336</v>
      </c>
      <c r="B5294">
        <v>9.9977</v>
      </c>
      <c r="C5294">
        <v>34.963999999999999</v>
      </c>
      <c r="D5294">
        <v>293.27520202294562</v>
      </c>
      <c r="E5294">
        <v>104.11486980778403</v>
      </c>
      <c r="F5294">
        <v>0.96379999999999999</v>
      </c>
      <c r="G5294">
        <f t="shared" si="82"/>
        <v>1.407284</v>
      </c>
      <c r="H5294">
        <v>1.0206</v>
      </c>
      <c r="I5294">
        <v>12.6</v>
      </c>
      <c r="J5294">
        <v>1.93</v>
      </c>
      <c r="K5294">
        <v>237</v>
      </c>
      <c r="L5294">
        <v>16.449249999999999</v>
      </c>
      <c r="M5294">
        <v>3.0216479999999999</v>
      </c>
      <c r="N5294">
        <v>1.5108239999999999</v>
      </c>
    </row>
    <row r="5295" spans="1:14" x14ac:dyDescent="0.25">
      <c r="A5295" s="1">
        <v>42066.78125</v>
      </c>
      <c r="B5295">
        <v>9.9318000000000008</v>
      </c>
      <c r="C5295">
        <v>34.970999999999997</v>
      </c>
      <c r="D5295">
        <v>292.87184861510769</v>
      </c>
      <c r="E5295">
        <v>103.7730877195405</v>
      </c>
      <c r="F5295">
        <v>0.97599999999999998</v>
      </c>
      <c r="G5295">
        <f t="shared" si="82"/>
        <v>1.4216799999999998</v>
      </c>
      <c r="H5295">
        <v>1.0647</v>
      </c>
      <c r="I5295">
        <v>12.6</v>
      </c>
      <c r="J5295">
        <v>1.93</v>
      </c>
      <c r="K5295">
        <v>251</v>
      </c>
      <c r="L5295">
        <v>0</v>
      </c>
      <c r="M5295">
        <v>0.67147869999999998</v>
      </c>
      <c r="N5295">
        <v>0.50360910000000003</v>
      </c>
    </row>
    <row r="5296" spans="1:14" x14ac:dyDescent="0.25">
      <c r="A5296" s="1">
        <v>42066.791666666664</v>
      </c>
      <c r="B5296">
        <v>9.8989999999999991</v>
      </c>
      <c r="F5296">
        <v>1.0125999999999999</v>
      </c>
      <c r="G5296">
        <f t="shared" si="82"/>
        <v>1.4648679999999998</v>
      </c>
      <c r="H5296">
        <v>1.0331999999999999</v>
      </c>
      <c r="I5296">
        <v>12.6</v>
      </c>
      <c r="J5296">
        <v>3.51</v>
      </c>
      <c r="K5296">
        <v>225</v>
      </c>
      <c r="L5296">
        <v>0</v>
      </c>
      <c r="M5296">
        <v>0</v>
      </c>
      <c r="N5296">
        <v>0.33578439999999998</v>
      </c>
    </row>
    <row r="5297" spans="1:14" x14ac:dyDescent="0.25">
      <c r="A5297" s="1">
        <v>42066.802083333336</v>
      </c>
      <c r="B5297">
        <v>9.9044000000000008</v>
      </c>
      <c r="F5297">
        <v>1.0004</v>
      </c>
      <c r="G5297">
        <f t="shared" si="82"/>
        <v>1.450472</v>
      </c>
      <c r="H5297">
        <v>1.0143</v>
      </c>
      <c r="I5297">
        <v>12.6</v>
      </c>
      <c r="J5297">
        <v>2.0499999999999998</v>
      </c>
      <c r="K5297">
        <v>229</v>
      </c>
      <c r="L5297">
        <v>0</v>
      </c>
      <c r="M5297">
        <v>0.1678973</v>
      </c>
      <c r="N5297">
        <v>0.50369200000000003</v>
      </c>
    </row>
    <row r="5298" spans="1:14" x14ac:dyDescent="0.25">
      <c r="A5298" s="1">
        <v>42066.8125</v>
      </c>
      <c r="B5298">
        <v>9.8771000000000004</v>
      </c>
      <c r="C5298">
        <v>34.978000000000002</v>
      </c>
      <c r="D5298">
        <v>293.30893847465222</v>
      </c>
      <c r="E5298">
        <v>103.87179977578678</v>
      </c>
      <c r="F5298">
        <v>0.9516</v>
      </c>
      <c r="G5298">
        <f t="shared" si="82"/>
        <v>1.3928879999999999</v>
      </c>
      <c r="H5298">
        <v>1.0268999999999999</v>
      </c>
      <c r="I5298">
        <v>12.5</v>
      </c>
      <c r="J5298">
        <v>2.33</v>
      </c>
      <c r="K5298">
        <v>234</v>
      </c>
      <c r="L5298">
        <v>0</v>
      </c>
      <c r="M5298">
        <v>0</v>
      </c>
      <c r="N5298">
        <v>0.16789789999999999</v>
      </c>
    </row>
    <row r="5299" spans="1:14" x14ac:dyDescent="0.25">
      <c r="A5299" s="1">
        <v>42066.822916666664</v>
      </c>
      <c r="B5299">
        <v>9.8552</v>
      </c>
      <c r="C5299">
        <v>34.979999999999997</v>
      </c>
      <c r="D5299">
        <v>293.26389685269157</v>
      </c>
      <c r="E5299">
        <v>103.78117529914722</v>
      </c>
      <c r="F5299">
        <v>0.97599999999999998</v>
      </c>
      <c r="G5299">
        <f t="shared" si="82"/>
        <v>1.4216799999999998</v>
      </c>
      <c r="H5299">
        <v>1.0584</v>
      </c>
      <c r="I5299">
        <v>12.7</v>
      </c>
      <c r="J5299">
        <v>4.07</v>
      </c>
      <c r="K5299">
        <v>247</v>
      </c>
      <c r="L5299">
        <v>0</v>
      </c>
      <c r="M5299">
        <v>0</v>
      </c>
      <c r="N5299">
        <v>0.33579579999999998</v>
      </c>
    </row>
    <row r="5300" spans="1:14" x14ac:dyDescent="0.25">
      <c r="A5300" s="1">
        <v>42066.833333333336</v>
      </c>
      <c r="B5300">
        <v>9.8007000000000009</v>
      </c>
      <c r="C5300">
        <v>34.985999999999997</v>
      </c>
      <c r="D5300">
        <v>292.32553229323327</v>
      </c>
      <c r="E5300">
        <v>103.35108600822026</v>
      </c>
      <c r="F5300">
        <v>1.0247999999999999</v>
      </c>
      <c r="G5300">
        <f t="shared" si="82"/>
        <v>1.4792639999999999</v>
      </c>
      <c r="H5300">
        <v>1.1276999999999999</v>
      </c>
      <c r="I5300">
        <v>12.6</v>
      </c>
      <c r="J5300">
        <v>2.5299999999999998</v>
      </c>
      <c r="K5300">
        <v>270</v>
      </c>
      <c r="L5300">
        <v>0</v>
      </c>
      <c r="M5300">
        <v>0</v>
      </c>
      <c r="N5300">
        <v>0.33580090000000001</v>
      </c>
    </row>
    <row r="5301" spans="1:14" x14ac:dyDescent="0.25">
      <c r="A5301" s="1">
        <v>42066.84375</v>
      </c>
      <c r="B5301">
        <v>9.7897999999999996</v>
      </c>
      <c r="C5301">
        <v>34.997</v>
      </c>
      <c r="D5301">
        <v>291.35596911591455</v>
      </c>
      <c r="E5301">
        <v>102.95739635400966</v>
      </c>
      <c r="F5301">
        <v>1.1712</v>
      </c>
      <c r="G5301">
        <f t="shared" si="82"/>
        <v>1.6520159999999999</v>
      </c>
      <c r="H5301">
        <v>1.1780999999999999</v>
      </c>
      <c r="I5301">
        <v>12.7</v>
      </c>
      <c r="J5301">
        <v>1.83</v>
      </c>
      <c r="K5301">
        <v>229</v>
      </c>
      <c r="L5301">
        <v>0</v>
      </c>
      <c r="M5301">
        <v>0</v>
      </c>
      <c r="N5301">
        <v>0.50369580000000003</v>
      </c>
    </row>
    <row r="5302" spans="1:14" x14ac:dyDescent="0.25">
      <c r="A5302" s="1">
        <v>42066.854166666664</v>
      </c>
      <c r="B5302">
        <v>9.8007000000000009</v>
      </c>
      <c r="C5302">
        <v>34.957999999999998</v>
      </c>
      <c r="D5302">
        <v>290.35817854346391</v>
      </c>
      <c r="E5302">
        <v>102.58558917675798</v>
      </c>
      <c r="F5302">
        <v>1.1346000000000001</v>
      </c>
      <c r="G5302">
        <f t="shared" si="82"/>
        <v>1.6088279999999999</v>
      </c>
      <c r="H5302">
        <v>1.1025</v>
      </c>
      <c r="I5302">
        <v>12.6</v>
      </c>
      <c r="J5302">
        <v>2.84</v>
      </c>
      <c r="K5302">
        <v>275</v>
      </c>
      <c r="L5302">
        <v>0</v>
      </c>
      <c r="M5302">
        <v>0</v>
      </c>
      <c r="N5302">
        <v>0.50369520000000001</v>
      </c>
    </row>
    <row r="5303" spans="1:14" x14ac:dyDescent="0.25">
      <c r="A5303" s="1">
        <v>42066.864583333336</v>
      </c>
      <c r="B5303">
        <v>9.7897999999999996</v>
      </c>
      <c r="C5303">
        <v>34.968000000000004</v>
      </c>
      <c r="D5303">
        <v>289.2520618623156</v>
      </c>
      <c r="E5303">
        <v>102.23783765154643</v>
      </c>
      <c r="F5303">
        <v>1.1956</v>
      </c>
      <c r="G5303">
        <f t="shared" si="82"/>
        <v>1.6808079999999999</v>
      </c>
      <c r="H5303">
        <v>1.0647</v>
      </c>
      <c r="I5303">
        <v>12.2</v>
      </c>
      <c r="J5303">
        <v>2.2599999999999998</v>
      </c>
      <c r="K5303">
        <v>273</v>
      </c>
      <c r="L5303">
        <v>0</v>
      </c>
      <c r="M5303">
        <v>0.16789799999999999</v>
      </c>
      <c r="N5303">
        <v>0.16789799999999999</v>
      </c>
    </row>
    <row r="5304" spans="1:14" x14ac:dyDescent="0.25">
      <c r="A5304" s="1">
        <v>42066.875</v>
      </c>
      <c r="B5304">
        <v>9.8170000000000002</v>
      </c>
      <c r="C5304">
        <v>34.914000000000001</v>
      </c>
      <c r="D5304">
        <v>289.54405818833902</v>
      </c>
      <c r="E5304">
        <v>102.34109041716619</v>
      </c>
      <c r="F5304">
        <v>1.2322</v>
      </c>
      <c r="G5304">
        <f t="shared" si="82"/>
        <v>1.7239959999999999</v>
      </c>
      <c r="H5304">
        <v>1.0331999999999999</v>
      </c>
      <c r="I5304">
        <v>12.2</v>
      </c>
      <c r="J5304">
        <v>2.57</v>
      </c>
      <c r="K5304">
        <v>272</v>
      </c>
      <c r="L5304">
        <v>0</v>
      </c>
      <c r="M5304">
        <v>0.33579599999999998</v>
      </c>
      <c r="N5304">
        <v>0.33579599999999998</v>
      </c>
    </row>
    <row r="5305" spans="1:14" x14ac:dyDescent="0.25">
      <c r="A5305" s="1">
        <v>42066.885416666664</v>
      </c>
      <c r="B5305">
        <v>9.8278999999999996</v>
      </c>
      <c r="C5305">
        <v>34.866</v>
      </c>
      <c r="D5305">
        <v>288.66910468404228</v>
      </c>
      <c r="E5305">
        <v>102.05661155676363</v>
      </c>
      <c r="F5305">
        <v>1.1712</v>
      </c>
      <c r="G5305">
        <f t="shared" si="82"/>
        <v>1.6520159999999999</v>
      </c>
      <c r="H5305">
        <v>1.1214</v>
      </c>
      <c r="I5305">
        <v>11.7</v>
      </c>
      <c r="J5305">
        <v>1.81</v>
      </c>
      <c r="K5305">
        <v>278</v>
      </c>
      <c r="L5305">
        <v>0</v>
      </c>
      <c r="M5305">
        <v>0.33582329999999999</v>
      </c>
      <c r="N5305">
        <v>0.50373500000000004</v>
      </c>
    </row>
    <row r="5306" spans="1:14" x14ac:dyDescent="0.25">
      <c r="A5306" s="1">
        <v>42066.895833333336</v>
      </c>
      <c r="B5306">
        <v>9.8333999999999993</v>
      </c>
      <c r="C5306">
        <v>34.889000000000003</v>
      </c>
      <c r="D5306">
        <v>291.07045816068842</v>
      </c>
      <c r="E5306">
        <v>102.9322692889274</v>
      </c>
      <c r="F5306">
        <v>1.2565999999999999</v>
      </c>
      <c r="G5306">
        <f t="shared" si="82"/>
        <v>1.7527879999999998</v>
      </c>
      <c r="H5306">
        <v>1.0584</v>
      </c>
      <c r="I5306">
        <v>11.4</v>
      </c>
      <c r="J5306">
        <v>1.41</v>
      </c>
      <c r="K5306">
        <v>288</v>
      </c>
      <c r="L5306">
        <v>0</v>
      </c>
      <c r="M5306">
        <v>0</v>
      </c>
      <c r="N5306">
        <v>0.3358158</v>
      </c>
    </row>
    <row r="5307" spans="1:14" x14ac:dyDescent="0.25">
      <c r="A5307" s="1">
        <v>42066.90625</v>
      </c>
      <c r="B5307">
        <v>9.8333999999999993</v>
      </c>
      <c r="C5307">
        <v>34.850999999999999</v>
      </c>
      <c r="D5307">
        <v>291.53901484401149</v>
      </c>
      <c r="E5307">
        <v>103.06211935760884</v>
      </c>
      <c r="F5307">
        <v>1.2687999999999999</v>
      </c>
      <c r="G5307">
        <f t="shared" si="82"/>
        <v>1.7671839999999999</v>
      </c>
      <c r="H5307">
        <v>1.0458000000000001</v>
      </c>
      <c r="I5307">
        <v>11</v>
      </c>
      <c r="J5307">
        <v>1.22</v>
      </c>
      <c r="K5307">
        <v>305</v>
      </c>
      <c r="L5307">
        <v>0</v>
      </c>
      <c r="M5307">
        <v>0</v>
      </c>
      <c r="N5307">
        <v>0.50374439999999998</v>
      </c>
    </row>
    <row r="5308" spans="1:14" x14ac:dyDescent="0.25">
      <c r="A5308" s="1">
        <v>42066.916666666664</v>
      </c>
      <c r="B5308">
        <v>9.8389000000000006</v>
      </c>
      <c r="C5308">
        <v>34.883000000000003</v>
      </c>
      <c r="D5308">
        <v>291.22569101523101</v>
      </c>
      <c r="E5308">
        <v>102.98318093678742</v>
      </c>
      <c r="F5308">
        <v>1.2687999999999999</v>
      </c>
      <c r="G5308">
        <f t="shared" si="82"/>
        <v>1.7671839999999999</v>
      </c>
      <c r="H5308">
        <v>1.3986000000000001</v>
      </c>
      <c r="I5308">
        <v>12</v>
      </c>
      <c r="J5308">
        <v>1.82</v>
      </c>
      <c r="K5308">
        <v>245</v>
      </c>
      <c r="L5308">
        <v>0</v>
      </c>
      <c r="M5308">
        <v>0.3358486</v>
      </c>
      <c r="N5308">
        <v>0.50377289999999997</v>
      </c>
    </row>
    <row r="5309" spans="1:14" x14ac:dyDescent="0.25">
      <c r="A5309" s="1">
        <v>42066.927083333336</v>
      </c>
      <c r="B5309">
        <v>9.8278999999999996</v>
      </c>
      <c r="C5309">
        <v>34.912999999999997</v>
      </c>
      <c r="D5309">
        <v>289.33792836393536</v>
      </c>
      <c r="E5309">
        <v>102.26792007346657</v>
      </c>
      <c r="F5309">
        <v>1.0980000000000001</v>
      </c>
      <c r="G5309">
        <f t="shared" si="82"/>
        <v>1.5656400000000001</v>
      </c>
      <c r="H5309">
        <v>1.0458000000000001</v>
      </c>
      <c r="I5309">
        <v>12.3</v>
      </c>
      <c r="J5309">
        <v>2.71</v>
      </c>
      <c r="K5309">
        <v>260</v>
      </c>
      <c r="L5309">
        <v>0</v>
      </c>
      <c r="M5309">
        <v>0</v>
      </c>
      <c r="N5309">
        <v>0.33585189999999998</v>
      </c>
    </row>
    <row r="5310" spans="1:14" x14ac:dyDescent="0.25">
      <c r="A5310" s="1">
        <v>42066.9375</v>
      </c>
      <c r="B5310">
        <v>9.8116000000000003</v>
      </c>
      <c r="C5310">
        <v>34.947000000000003</v>
      </c>
      <c r="D5310">
        <v>287.7391245865374</v>
      </c>
      <c r="E5310">
        <v>101.72577732484218</v>
      </c>
      <c r="F5310">
        <v>1.1346000000000001</v>
      </c>
      <c r="G5310">
        <f t="shared" si="82"/>
        <v>1.6088279999999999</v>
      </c>
      <c r="H5310">
        <v>1.0521</v>
      </c>
      <c r="I5310">
        <v>12.1</v>
      </c>
      <c r="J5310">
        <v>2.4500000000000002</v>
      </c>
      <c r="K5310">
        <v>274</v>
      </c>
      <c r="L5310">
        <v>0</v>
      </c>
      <c r="M5310">
        <v>0</v>
      </c>
      <c r="N5310">
        <v>0.33585219999999999</v>
      </c>
    </row>
    <row r="5311" spans="1:14" x14ac:dyDescent="0.25">
      <c r="A5311" s="1">
        <v>42066.947916666664</v>
      </c>
      <c r="B5311">
        <v>9.8116000000000003</v>
      </c>
      <c r="C5311">
        <v>34.947000000000003</v>
      </c>
      <c r="D5311">
        <v>287.2218065050111</v>
      </c>
      <c r="E5311">
        <v>101.55482543317272</v>
      </c>
      <c r="F5311">
        <v>1.1712</v>
      </c>
      <c r="G5311">
        <f t="shared" si="82"/>
        <v>1.6520159999999999</v>
      </c>
      <c r="H5311">
        <v>1.0206</v>
      </c>
      <c r="I5311">
        <v>12.1</v>
      </c>
      <c r="J5311">
        <v>2.29</v>
      </c>
      <c r="K5311">
        <v>274</v>
      </c>
      <c r="L5311">
        <v>0</v>
      </c>
      <c r="M5311">
        <v>0</v>
      </c>
      <c r="N5311">
        <v>0.33585219999999999</v>
      </c>
    </row>
    <row r="5312" spans="1:14" x14ac:dyDescent="0.25">
      <c r="A5312" s="1">
        <v>42066.958333333336</v>
      </c>
      <c r="B5312">
        <v>9.8116000000000003</v>
      </c>
      <c r="C5312">
        <v>34.872</v>
      </c>
      <c r="D5312">
        <v>287.24202618862978</v>
      </c>
      <c r="E5312">
        <v>101.52437184197258</v>
      </c>
      <c r="F5312">
        <v>1.1712</v>
      </c>
      <c r="G5312">
        <f t="shared" si="82"/>
        <v>1.6520159999999999</v>
      </c>
      <c r="H5312">
        <v>1.0395000000000001</v>
      </c>
      <c r="I5312">
        <v>12.1</v>
      </c>
      <c r="J5312">
        <v>3.08</v>
      </c>
      <c r="K5312">
        <v>270</v>
      </c>
      <c r="L5312">
        <v>0</v>
      </c>
      <c r="M5312">
        <v>0</v>
      </c>
      <c r="N5312">
        <v>0.33585219999999999</v>
      </c>
    </row>
    <row r="5313" spans="1:14" x14ac:dyDescent="0.25">
      <c r="A5313" s="1">
        <v>42066.96875</v>
      </c>
      <c r="B5313">
        <v>9.8062000000000005</v>
      </c>
      <c r="C5313">
        <v>34.896000000000001</v>
      </c>
      <c r="D5313">
        <v>284.73124917860349</v>
      </c>
      <c r="E5313">
        <v>100.60973643260077</v>
      </c>
      <c r="F5313">
        <v>1.1834</v>
      </c>
      <c r="G5313">
        <f t="shared" si="82"/>
        <v>1.666412</v>
      </c>
      <c r="H5313">
        <v>1.0647</v>
      </c>
      <c r="I5313">
        <v>12.1</v>
      </c>
      <c r="J5313">
        <v>3.02</v>
      </c>
      <c r="K5313">
        <v>261</v>
      </c>
      <c r="L5313">
        <v>0</v>
      </c>
      <c r="M5313">
        <v>0</v>
      </c>
      <c r="N5313">
        <v>0.50377830000000001</v>
      </c>
    </row>
    <row r="5314" spans="1:14" x14ac:dyDescent="0.25">
      <c r="A5314" s="1">
        <v>42066.979166666664</v>
      </c>
      <c r="B5314">
        <v>9.7952999999999992</v>
      </c>
      <c r="C5314">
        <v>34.926000000000002</v>
      </c>
      <c r="D5314">
        <v>288.11216076210656</v>
      </c>
      <c r="E5314">
        <v>101.80146330207118</v>
      </c>
      <c r="F5314">
        <v>1.1102000000000001</v>
      </c>
      <c r="G5314">
        <f t="shared" si="82"/>
        <v>1.580036</v>
      </c>
      <c r="H5314">
        <v>1.0521</v>
      </c>
      <c r="I5314">
        <v>11.9</v>
      </c>
      <c r="J5314">
        <v>2.4</v>
      </c>
      <c r="K5314">
        <v>282</v>
      </c>
      <c r="L5314">
        <v>0</v>
      </c>
      <c r="M5314">
        <v>0.16792609999999999</v>
      </c>
      <c r="N5314">
        <v>0.33585219999999999</v>
      </c>
    </row>
    <row r="5315" spans="1:14" x14ac:dyDescent="0.25">
      <c r="A5315" s="1">
        <v>42066.989583333336</v>
      </c>
      <c r="B5315">
        <v>9.7897999999999996</v>
      </c>
      <c r="C5315">
        <v>34.884</v>
      </c>
      <c r="D5315">
        <v>288.6033839178989</v>
      </c>
      <c r="E5315">
        <v>101.93728862961643</v>
      </c>
      <c r="F5315">
        <v>1.1346000000000001</v>
      </c>
      <c r="G5315">
        <f t="shared" ref="G5315:G5378" si="83" xml:space="preserve"> 1.18*F5315+0.27</f>
        <v>1.6088279999999999</v>
      </c>
      <c r="H5315">
        <v>1.0206</v>
      </c>
      <c r="I5315">
        <v>11.9</v>
      </c>
      <c r="J5315">
        <v>4.17</v>
      </c>
      <c r="K5315">
        <v>267</v>
      </c>
      <c r="L5315">
        <v>0</v>
      </c>
      <c r="M5315">
        <v>0</v>
      </c>
      <c r="N5315">
        <v>0.50377830000000001</v>
      </c>
    </row>
    <row r="5316" spans="1:14" x14ac:dyDescent="0.25">
      <c r="A5316" s="1">
        <v>42067</v>
      </c>
      <c r="B5316">
        <v>9.7952999999999992</v>
      </c>
      <c r="C5316">
        <v>34.887999999999998</v>
      </c>
      <c r="D5316">
        <v>288.27285827637365</v>
      </c>
      <c r="E5316">
        <v>101.84509733405655</v>
      </c>
      <c r="F5316">
        <v>1.1346000000000001</v>
      </c>
      <c r="G5316">
        <f t="shared" si="83"/>
        <v>1.6088279999999999</v>
      </c>
      <c r="H5316">
        <v>1.0331999999999999</v>
      </c>
      <c r="I5316">
        <v>12.1</v>
      </c>
      <c r="J5316">
        <v>3.1</v>
      </c>
      <c r="K5316">
        <v>269</v>
      </c>
      <c r="L5316">
        <v>0</v>
      </c>
      <c r="M5316">
        <v>0.16792609999999999</v>
      </c>
      <c r="N5316">
        <v>0.33585219999999999</v>
      </c>
    </row>
    <row r="5317" spans="1:14" x14ac:dyDescent="0.25">
      <c r="A5317" s="1">
        <v>42067.010416666664</v>
      </c>
      <c r="B5317">
        <v>9.7789000000000001</v>
      </c>
      <c r="C5317">
        <v>34.895000000000003</v>
      </c>
      <c r="D5317">
        <v>287.73243106402293</v>
      </c>
      <c r="E5317">
        <v>101.626485199268</v>
      </c>
      <c r="F5317">
        <v>1.0736000000000001</v>
      </c>
      <c r="G5317">
        <f t="shared" si="83"/>
        <v>1.536848</v>
      </c>
      <c r="H5317">
        <v>1.0268999999999999</v>
      </c>
      <c r="I5317">
        <v>11.9</v>
      </c>
      <c r="J5317">
        <v>3.25</v>
      </c>
      <c r="K5317">
        <v>290</v>
      </c>
      <c r="L5317">
        <v>0</v>
      </c>
      <c r="M5317">
        <v>0</v>
      </c>
      <c r="N5317">
        <v>0.33585219999999999</v>
      </c>
    </row>
    <row r="5318" spans="1:14" x14ac:dyDescent="0.25">
      <c r="A5318" s="1">
        <v>42067.020833333336</v>
      </c>
      <c r="B5318">
        <v>9.7681000000000004</v>
      </c>
      <c r="C5318">
        <v>34.933</v>
      </c>
      <c r="D5318">
        <v>287.28953890958826</v>
      </c>
      <c r="E5318">
        <v>101.47304704530292</v>
      </c>
      <c r="F5318">
        <v>1.0736000000000001</v>
      </c>
      <c r="G5318">
        <f t="shared" si="83"/>
        <v>1.536848</v>
      </c>
      <c r="H5318">
        <v>1.0331999999999999</v>
      </c>
      <c r="I5318">
        <v>12.2</v>
      </c>
      <c r="J5318">
        <v>2.96</v>
      </c>
      <c r="K5318">
        <v>311</v>
      </c>
      <c r="L5318">
        <v>0</v>
      </c>
      <c r="M5318">
        <v>0</v>
      </c>
      <c r="N5318">
        <v>0.33585219999999999</v>
      </c>
    </row>
    <row r="5319" spans="1:14" x14ac:dyDescent="0.25">
      <c r="A5319" s="1">
        <v>42067.03125</v>
      </c>
      <c r="B5319">
        <v>9.7626000000000008</v>
      </c>
      <c r="C5319">
        <v>34.901000000000003</v>
      </c>
      <c r="D5319">
        <v>286.85672098734841</v>
      </c>
      <c r="E5319">
        <v>101.31931331647544</v>
      </c>
      <c r="F5319">
        <v>0.9516</v>
      </c>
      <c r="G5319">
        <f t="shared" si="83"/>
        <v>1.3928879999999999</v>
      </c>
      <c r="H5319">
        <v>1.0331999999999999</v>
      </c>
      <c r="I5319">
        <v>12.2</v>
      </c>
      <c r="J5319">
        <v>2.5299999999999998</v>
      </c>
      <c r="K5319">
        <v>297</v>
      </c>
      <c r="L5319">
        <v>0</v>
      </c>
      <c r="M5319">
        <v>0.33585219999999999</v>
      </c>
      <c r="N5319">
        <v>0.16792609999999999</v>
      </c>
    </row>
    <row r="5320" spans="1:14" x14ac:dyDescent="0.25">
      <c r="A5320" s="1">
        <v>42067.041666666664</v>
      </c>
      <c r="B5320">
        <v>10.074999999999999</v>
      </c>
      <c r="C5320">
        <v>34.926000000000002</v>
      </c>
      <c r="D5320">
        <v>288.6216058020139</v>
      </c>
      <c r="E5320">
        <v>102.5338785273164</v>
      </c>
      <c r="F5320">
        <v>0.78080000000000005</v>
      </c>
      <c r="G5320">
        <f t="shared" si="83"/>
        <v>1.191344</v>
      </c>
      <c r="H5320">
        <v>0.98909999999999998</v>
      </c>
      <c r="I5320">
        <v>12.1</v>
      </c>
      <c r="J5320">
        <v>4.5</v>
      </c>
      <c r="K5320">
        <v>341</v>
      </c>
      <c r="L5320">
        <v>0</v>
      </c>
      <c r="M5320">
        <v>0</v>
      </c>
      <c r="N5320">
        <v>0.33585219999999999</v>
      </c>
    </row>
    <row r="5321" spans="1:14" x14ac:dyDescent="0.25">
      <c r="A5321" s="1">
        <v>42067.052083333336</v>
      </c>
      <c r="B5321">
        <v>10.053000000000001</v>
      </c>
      <c r="C5321">
        <v>34.938000000000002</v>
      </c>
      <c r="D5321">
        <v>289.81310860854751</v>
      </c>
      <c r="E5321">
        <v>102.98700276002315</v>
      </c>
      <c r="F5321">
        <v>0.78080000000000005</v>
      </c>
      <c r="G5321">
        <f t="shared" si="83"/>
        <v>1.191344</v>
      </c>
      <c r="H5321">
        <v>0.98909999999999998</v>
      </c>
      <c r="I5321">
        <v>12.3</v>
      </c>
      <c r="J5321">
        <v>5.75</v>
      </c>
      <c r="K5321">
        <v>333</v>
      </c>
      <c r="L5321">
        <v>0</v>
      </c>
      <c r="M5321">
        <v>0</v>
      </c>
      <c r="N5321">
        <v>0.33585219999999999</v>
      </c>
    </row>
    <row r="5322" spans="1:14" x14ac:dyDescent="0.25">
      <c r="A5322" s="1">
        <v>42067.0625</v>
      </c>
      <c r="B5322">
        <v>10.003</v>
      </c>
      <c r="C5322">
        <v>34.948999999999998</v>
      </c>
      <c r="D5322">
        <v>290.6564027472852</v>
      </c>
      <c r="E5322">
        <v>103.18462687902937</v>
      </c>
      <c r="F5322">
        <v>0.74419999999999997</v>
      </c>
      <c r="G5322">
        <f t="shared" si="83"/>
        <v>1.148156</v>
      </c>
      <c r="H5322">
        <v>0.92610000000000003</v>
      </c>
      <c r="I5322">
        <v>12.3</v>
      </c>
      <c r="J5322">
        <v>4.8899999999999997</v>
      </c>
      <c r="K5322">
        <v>341</v>
      </c>
      <c r="L5322">
        <v>0</v>
      </c>
      <c r="M5322">
        <v>0</v>
      </c>
      <c r="N5322">
        <v>0.33585219999999999</v>
      </c>
    </row>
    <row r="5323" spans="1:14" x14ac:dyDescent="0.25">
      <c r="A5323" s="1">
        <v>42067.072916666664</v>
      </c>
      <c r="B5323">
        <v>10.013999999999999</v>
      </c>
      <c r="C5323">
        <v>34.957000000000001</v>
      </c>
      <c r="D5323">
        <v>292.20718823347715</v>
      </c>
      <c r="E5323">
        <v>103.76297879102485</v>
      </c>
      <c r="F5323">
        <v>0.73199999999999998</v>
      </c>
      <c r="G5323">
        <f t="shared" si="83"/>
        <v>1.1337600000000001</v>
      </c>
      <c r="H5323">
        <v>0.86309999999999998</v>
      </c>
      <c r="I5323">
        <v>11.9</v>
      </c>
      <c r="J5323">
        <v>3.44</v>
      </c>
      <c r="K5323">
        <v>323</v>
      </c>
      <c r="L5323">
        <v>0</v>
      </c>
      <c r="M5323">
        <v>0.16792609999999999</v>
      </c>
      <c r="N5323">
        <v>0.33585219999999999</v>
      </c>
    </row>
    <row r="5324" spans="1:14" x14ac:dyDescent="0.25">
      <c r="A5324" s="1">
        <v>42067.083333333336</v>
      </c>
      <c r="B5324">
        <v>10.036</v>
      </c>
      <c r="C5324">
        <v>34.954000000000001</v>
      </c>
      <c r="D5324">
        <v>292.67345297697409</v>
      </c>
      <c r="E5324">
        <v>103.98169443683199</v>
      </c>
      <c r="F5324">
        <v>0.7198</v>
      </c>
      <c r="G5324">
        <f t="shared" si="83"/>
        <v>1.119364</v>
      </c>
      <c r="H5324">
        <v>0.85680000000000001</v>
      </c>
      <c r="I5324">
        <v>11.7</v>
      </c>
      <c r="J5324">
        <v>4.28</v>
      </c>
      <c r="K5324">
        <v>333</v>
      </c>
      <c r="L5324">
        <v>0</v>
      </c>
      <c r="M5324">
        <v>0.16792609999999999</v>
      </c>
      <c r="N5324">
        <v>0.50377830000000001</v>
      </c>
    </row>
    <row r="5325" spans="1:14" x14ac:dyDescent="0.25">
      <c r="A5325" s="1">
        <v>42067.09375</v>
      </c>
      <c r="B5325">
        <v>10.042</v>
      </c>
      <c r="C5325">
        <v>34.957999999999998</v>
      </c>
      <c r="D5325">
        <v>292.10576242180343</v>
      </c>
      <c r="E5325">
        <v>103.78265375727887</v>
      </c>
      <c r="F5325">
        <v>0.70760000000000001</v>
      </c>
      <c r="G5325">
        <f t="shared" si="83"/>
        <v>1.104968</v>
      </c>
      <c r="H5325">
        <v>0.88829999999999998</v>
      </c>
      <c r="I5325">
        <v>11.7</v>
      </c>
      <c r="J5325">
        <v>3.79</v>
      </c>
      <c r="K5325">
        <v>341</v>
      </c>
      <c r="L5325">
        <v>0</v>
      </c>
      <c r="M5325">
        <v>0</v>
      </c>
      <c r="N5325">
        <v>0.33585219999999999</v>
      </c>
    </row>
    <row r="5326" spans="1:14" x14ac:dyDescent="0.25">
      <c r="A5326" s="1">
        <v>42067.104166666664</v>
      </c>
      <c r="B5326">
        <v>10.013999999999999</v>
      </c>
      <c r="C5326">
        <v>34.918999999999997</v>
      </c>
      <c r="D5326">
        <v>289.77201242209526</v>
      </c>
      <c r="E5326">
        <v>102.90605300420535</v>
      </c>
      <c r="F5326">
        <v>0.73199999999999998</v>
      </c>
      <c r="G5326">
        <f t="shared" si="83"/>
        <v>1.1337600000000001</v>
      </c>
      <c r="H5326">
        <v>0.88829999999999998</v>
      </c>
      <c r="I5326">
        <v>12</v>
      </c>
      <c r="J5326">
        <v>2.13</v>
      </c>
      <c r="K5326">
        <v>299</v>
      </c>
      <c r="L5326">
        <v>0</v>
      </c>
      <c r="M5326">
        <v>0.33585219999999999</v>
      </c>
      <c r="N5326">
        <v>0.33585219999999999</v>
      </c>
    </row>
    <row r="5327" spans="1:14" x14ac:dyDescent="0.25">
      <c r="A5327" s="1">
        <v>42067.114583333336</v>
      </c>
      <c r="B5327">
        <v>10.003</v>
      </c>
      <c r="C5327">
        <v>34.920999999999999</v>
      </c>
      <c r="D5327">
        <v>286.81520986810034</v>
      </c>
      <c r="E5327">
        <v>101.82504610015484</v>
      </c>
      <c r="F5327">
        <v>0.7198</v>
      </c>
      <c r="G5327">
        <f t="shared" si="83"/>
        <v>1.119364</v>
      </c>
      <c r="H5327">
        <v>0.88829999999999998</v>
      </c>
      <c r="I5327">
        <v>12</v>
      </c>
      <c r="J5327">
        <v>2.11</v>
      </c>
      <c r="K5327">
        <v>294</v>
      </c>
      <c r="L5327">
        <v>0</v>
      </c>
      <c r="M5327">
        <v>0.33585219999999999</v>
      </c>
      <c r="N5327">
        <v>0.33585219999999999</v>
      </c>
    </row>
    <row r="5328" spans="1:14" x14ac:dyDescent="0.25">
      <c r="A5328" s="1">
        <v>42067.125</v>
      </c>
      <c r="B5328">
        <v>9.9977</v>
      </c>
      <c r="C5328">
        <v>34.906999999999996</v>
      </c>
      <c r="D5328">
        <v>286.08659617405652</v>
      </c>
      <c r="E5328">
        <v>101.51426777621997</v>
      </c>
      <c r="F5328">
        <v>0.7198</v>
      </c>
      <c r="G5328">
        <f t="shared" si="83"/>
        <v>1.119364</v>
      </c>
      <c r="H5328">
        <v>0.90720000000000001</v>
      </c>
      <c r="I5328">
        <v>12.1</v>
      </c>
      <c r="J5328">
        <v>3.54</v>
      </c>
      <c r="K5328">
        <v>273</v>
      </c>
      <c r="L5328">
        <v>0</v>
      </c>
      <c r="M5328">
        <v>0</v>
      </c>
      <c r="N5328">
        <v>0.33585219999999999</v>
      </c>
    </row>
    <row r="5329" spans="1:14" x14ac:dyDescent="0.25">
      <c r="A5329" s="1">
        <v>42067.135416666664</v>
      </c>
      <c r="B5329">
        <v>9.9867000000000008</v>
      </c>
      <c r="C5329">
        <v>34.908999999999999</v>
      </c>
      <c r="D5329">
        <v>285.26085706572763</v>
      </c>
      <c r="E5329">
        <v>101.23328032141798</v>
      </c>
      <c r="F5329">
        <v>0.7198</v>
      </c>
      <c r="G5329">
        <f t="shared" si="83"/>
        <v>1.119364</v>
      </c>
      <c r="H5329">
        <v>0.95760000000000001</v>
      </c>
      <c r="I5329">
        <v>11.8</v>
      </c>
      <c r="J5329">
        <v>3.82</v>
      </c>
      <c r="K5329">
        <v>273</v>
      </c>
      <c r="L5329">
        <v>0</v>
      </c>
      <c r="M5329">
        <v>0</v>
      </c>
      <c r="N5329">
        <v>0.33585219999999999</v>
      </c>
    </row>
    <row r="5330" spans="1:14" x14ac:dyDescent="0.25">
      <c r="A5330" s="1">
        <v>42067.145833333336</v>
      </c>
      <c r="B5330">
        <v>10.003</v>
      </c>
      <c r="C5330">
        <v>34.920999999999999</v>
      </c>
      <c r="D5330">
        <v>285.17811899635268</v>
      </c>
      <c r="E5330">
        <v>101.19027142615305</v>
      </c>
      <c r="F5330">
        <v>0.70760000000000001</v>
      </c>
      <c r="G5330">
        <f t="shared" si="83"/>
        <v>1.104968</v>
      </c>
      <c r="H5330">
        <v>0.88829999999999998</v>
      </c>
      <c r="I5330">
        <v>11.9</v>
      </c>
      <c r="J5330">
        <v>6.15</v>
      </c>
      <c r="K5330">
        <v>292</v>
      </c>
      <c r="L5330">
        <v>0</v>
      </c>
      <c r="M5330">
        <v>0</v>
      </c>
      <c r="N5330">
        <v>0.50378659999999997</v>
      </c>
    </row>
    <row r="5331" spans="1:14" x14ac:dyDescent="0.25">
      <c r="A5331" s="1">
        <v>42067.15625</v>
      </c>
      <c r="B5331">
        <v>10.031000000000001</v>
      </c>
      <c r="C5331">
        <v>34.912999999999997</v>
      </c>
      <c r="D5331">
        <v>286.12784159680706</v>
      </c>
      <c r="E5331">
        <v>101.58655240060348</v>
      </c>
      <c r="F5331">
        <v>0.73199999999999998</v>
      </c>
      <c r="G5331">
        <f t="shared" si="83"/>
        <v>1.1337600000000001</v>
      </c>
      <c r="H5331">
        <v>0.90720000000000001</v>
      </c>
      <c r="I5331">
        <v>12</v>
      </c>
      <c r="J5331">
        <v>5.79</v>
      </c>
      <c r="K5331">
        <v>304</v>
      </c>
      <c r="L5331">
        <v>0</v>
      </c>
      <c r="M5331">
        <v>0</v>
      </c>
      <c r="N5331">
        <v>0.3358527</v>
      </c>
    </row>
    <row r="5332" spans="1:14" x14ac:dyDescent="0.25">
      <c r="A5332" s="1">
        <v>42067.166666666664</v>
      </c>
      <c r="B5332">
        <v>10.064</v>
      </c>
      <c r="C5332">
        <v>34.936999999999998</v>
      </c>
      <c r="D5332">
        <v>287.81645129942865</v>
      </c>
      <c r="E5332">
        <v>102.28826053348136</v>
      </c>
      <c r="F5332">
        <v>0.73199999999999998</v>
      </c>
      <c r="G5332">
        <f t="shared" si="83"/>
        <v>1.1337600000000001</v>
      </c>
      <c r="H5332">
        <v>0.89459999999999995</v>
      </c>
      <c r="I5332">
        <v>12</v>
      </c>
      <c r="J5332">
        <v>5.19</v>
      </c>
      <c r="K5332">
        <v>308</v>
      </c>
      <c r="L5332">
        <v>0</v>
      </c>
      <c r="M5332">
        <v>0</v>
      </c>
      <c r="N5332">
        <v>0.50377950000000005</v>
      </c>
    </row>
    <row r="5333" spans="1:14" x14ac:dyDescent="0.25">
      <c r="A5333" s="1">
        <v>42067.177083333336</v>
      </c>
      <c r="B5333">
        <v>10.058</v>
      </c>
      <c r="C5333">
        <v>34.942</v>
      </c>
      <c r="D5333">
        <v>287.64963363690123</v>
      </c>
      <c r="E5333">
        <v>102.24305369225281</v>
      </c>
      <c r="F5333">
        <v>0.73199999999999998</v>
      </c>
      <c r="G5333">
        <f t="shared" si="83"/>
        <v>1.1337600000000001</v>
      </c>
      <c r="H5333">
        <v>0.89459999999999995</v>
      </c>
      <c r="I5333">
        <v>11.9</v>
      </c>
      <c r="J5333">
        <v>2.75</v>
      </c>
      <c r="K5333">
        <v>304</v>
      </c>
      <c r="L5333">
        <v>0</v>
      </c>
      <c r="M5333">
        <v>0</v>
      </c>
      <c r="N5333">
        <v>0.33585419999999999</v>
      </c>
    </row>
    <row r="5334" spans="1:14" x14ac:dyDescent="0.25">
      <c r="A5334" s="1">
        <v>42067.1875</v>
      </c>
      <c r="B5334">
        <v>10.053000000000001</v>
      </c>
      <c r="C5334">
        <v>34.938000000000002</v>
      </c>
      <c r="D5334">
        <v>286.95013806116566</v>
      </c>
      <c r="E5334">
        <v>101.98102878062058</v>
      </c>
      <c r="F5334">
        <v>0.7198</v>
      </c>
      <c r="G5334">
        <f t="shared" si="83"/>
        <v>1.119364</v>
      </c>
      <c r="H5334">
        <v>0.90090000000000003</v>
      </c>
      <c r="I5334">
        <v>11.5</v>
      </c>
      <c r="J5334">
        <v>3.35</v>
      </c>
      <c r="K5334">
        <v>306</v>
      </c>
      <c r="L5334">
        <v>0</v>
      </c>
      <c r="M5334">
        <v>0.1679262</v>
      </c>
      <c r="N5334">
        <v>0.3358524</v>
      </c>
    </row>
    <row r="5335" spans="1:14" x14ac:dyDescent="0.25">
      <c r="A5335" s="1">
        <v>42067.197916666664</v>
      </c>
      <c r="B5335">
        <v>9.9373000000000005</v>
      </c>
      <c r="C5335">
        <v>34.909999999999997</v>
      </c>
      <c r="D5335">
        <v>284.01158790700225</v>
      </c>
      <c r="E5335">
        <v>100.61998086303197</v>
      </c>
      <c r="F5335">
        <v>0.84179999999999999</v>
      </c>
      <c r="G5335">
        <f t="shared" si="83"/>
        <v>1.2633239999999999</v>
      </c>
      <c r="H5335">
        <v>0.90720000000000001</v>
      </c>
      <c r="I5335">
        <v>11.7</v>
      </c>
      <c r="J5335">
        <v>3.7</v>
      </c>
      <c r="K5335">
        <v>296</v>
      </c>
      <c r="L5335">
        <v>0</v>
      </c>
      <c r="M5335">
        <v>0</v>
      </c>
      <c r="N5335">
        <v>0.33585229999999999</v>
      </c>
    </row>
    <row r="5336" spans="1:14" x14ac:dyDescent="0.25">
      <c r="A5336" s="1">
        <v>42067.208333333336</v>
      </c>
      <c r="B5336">
        <v>9.6759000000000004</v>
      </c>
      <c r="C5336">
        <v>34.777999999999999</v>
      </c>
      <c r="D5336">
        <v>281.59146839635912</v>
      </c>
      <c r="E5336">
        <v>99.182946124362175</v>
      </c>
      <c r="F5336">
        <v>0.89059999999999995</v>
      </c>
      <c r="G5336">
        <f t="shared" si="83"/>
        <v>1.320908</v>
      </c>
      <c r="H5336">
        <v>0.93869999999999998</v>
      </c>
      <c r="I5336">
        <v>11.8</v>
      </c>
      <c r="J5336">
        <v>4.38</v>
      </c>
      <c r="K5336">
        <v>292</v>
      </c>
      <c r="L5336">
        <v>0</v>
      </c>
      <c r="M5336">
        <v>0</v>
      </c>
      <c r="N5336">
        <v>0.33585520000000002</v>
      </c>
    </row>
    <row r="5337" spans="1:14" x14ac:dyDescent="0.25">
      <c r="A5337" s="1">
        <v>42067.21875</v>
      </c>
      <c r="B5337">
        <v>9.7247000000000003</v>
      </c>
      <c r="C5337">
        <v>34.816000000000003</v>
      </c>
      <c r="D5337">
        <v>282.03208726626679</v>
      </c>
      <c r="E5337">
        <v>99.488907905556587</v>
      </c>
      <c r="F5337">
        <v>0.81740000000000002</v>
      </c>
      <c r="G5337">
        <f t="shared" si="83"/>
        <v>1.234532</v>
      </c>
      <c r="H5337">
        <v>0.95760000000000001</v>
      </c>
      <c r="I5337">
        <v>11.8</v>
      </c>
      <c r="J5337">
        <v>3.89</v>
      </c>
      <c r="K5337">
        <v>306</v>
      </c>
      <c r="L5337">
        <v>0</v>
      </c>
      <c r="M5337">
        <v>0</v>
      </c>
      <c r="N5337">
        <v>0.3358526</v>
      </c>
    </row>
    <row r="5338" spans="1:14" x14ac:dyDescent="0.25">
      <c r="A5338" s="1">
        <v>42067.229166666664</v>
      </c>
      <c r="B5338">
        <v>9.7083999999999993</v>
      </c>
      <c r="C5338">
        <v>34.802999999999997</v>
      </c>
      <c r="D5338">
        <v>282.02276361145238</v>
      </c>
      <c r="E5338">
        <v>99.403515945326617</v>
      </c>
      <c r="F5338">
        <v>0.86619999999999997</v>
      </c>
      <c r="G5338">
        <f t="shared" si="83"/>
        <v>1.2921159999999998</v>
      </c>
      <c r="H5338">
        <v>0.98909999999999998</v>
      </c>
      <c r="I5338">
        <v>11.8</v>
      </c>
      <c r="J5338">
        <v>3.99</v>
      </c>
      <c r="K5338">
        <v>295</v>
      </c>
      <c r="L5338">
        <v>0</v>
      </c>
      <c r="M5338">
        <v>0</v>
      </c>
      <c r="N5338">
        <v>0.3358563</v>
      </c>
    </row>
    <row r="5339" spans="1:14" x14ac:dyDescent="0.25">
      <c r="A5339" s="1">
        <v>42067.239583333336</v>
      </c>
      <c r="B5339">
        <v>9.7138000000000009</v>
      </c>
      <c r="C5339">
        <v>34.798000000000002</v>
      </c>
      <c r="D5339">
        <v>281.65868928766935</v>
      </c>
      <c r="E5339">
        <v>99.250951350469109</v>
      </c>
      <c r="F5339">
        <v>0.78080000000000005</v>
      </c>
      <c r="G5339">
        <f t="shared" si="83"/>
        <v>1.191344</v>
      </c>
      <c r="H5339">
        <v>0.93240000000000001</v>
      </c>
      <c r="I5339">
        <v>11.7</v>
      </c>
      <c r="J5339">
        <v>2.8</v>
      </c>
      <c r="K5339">
        <v>295</v>
      </c>
      <c r="L5339">
        <v>0</v>
      </c>
      <c r="M5339">
        <v>0</v>
      </c>
      <c r="N5339">
        <v>0.33586189999999999</v>
      </c>
    </row>
    <row r="5340" spans="1:14" x14ac:dyDescent="0.25">
      <c r="A5340" s="1">
        <v>42067.25</v>
      </c>
      <c r="B5340">
        <v>9.7192000000000007</v>
      </c>
      <c r="C5340">
        <v>34.811</v>
      </c>
      <c r="D5340">
        <v>282.15957566504864</v>
      </c>
      <c r="E5340">
        <v>99.594052683981658</v>
      </c>
      <c r="F5340">
        <v>0.76859999999999995</v>
      </c>
      <c r="G5340">
        <f t="shared" si="83"/>
        <v>1.1769479999999999</v>
      </c>
      <c r="H5340">
        <v>0.89459999999999995</v>
      </c>
      <c r="I5340">
        <v>11.6</v>
      </c>
      <c r="J5340">
        <v>4.18</v>
      </c>
      <c r="K5340">
        <v>285</v>
      </c>
      <c r="L5340">
        <v>0</v>
      </c>
      <c r="M5340">
        <v>0.33585720000000002</v>
      </c>
      <c r="N5340">
        <v>0.33585720000000002</v>
      </c>
    </row>
    <row r="5341" spans="1:14" x14ac:dyDescent="0.25">
      <c r="A5341" s="1">
        <v>42067.260416666664</v>
      </c>
      <c r="B5341">
        <v>9.7138000000000009</v>
      </c>
      <c r="C5341">
        <v>34.807000000000002</v>
      </c>
      <c r="D5341">
        <v>281.64559284908506</v>
      </c>
      <c r="E5341">
        <v>99.33631436845593</v>
      </c>
      <c r="F5341">
        <v>0.78080000000000005</v>
      </c>
      <c r="G5341">
        <f t="shared" si="83"/>
        <v>1.191344</v>
      </c>
      <c r="H5341">
        <v>0.91979999999999995</v>
      </c>
      <c r="I5341">
        <v>11.3</v>
      </c>
      <c r="J5341">
        <v>4.68</v>
      </c>
      <c r="K5341">
        <v>310</v>
      </c>
      <c r="L5341">
        <v>0</v>
      </c>
      <c r="M5341">
        <v>0</v>
      </c>
      <c r="N5341">
        <v>0.33585399999999999</v>
      </c>
    </row>
    <row r="5342" spans="1:14" x14ac:dyDescent="0.25">
      <c r="A5342" s="1">
        <v>42067.270833333336</v>
      </c>
      <c r="B5342">
        <v>9.8170000000000002</v>
      </c>
      <c r="C5342">
        <v>34.857999999999997</v>
      </c>
      <c r="D5342">
        <v>283.00818449022239</v>
      </c>
      <c r="E5342">
        <v>100.05085796161546</v>
      </c>
      <c r="F5342">
        <v>0.75639999999999996</v>
      </c>
      <c r="G5342">
        <f t="shared" si="83"/>
        <v>1.1625519999999998</v>
      </c>
      <c r="H5342">
        <v>0.92610000000000003</v>
      </c>
      <c r="I5342">
        <v>11.1</v>
      </c>
      <c r="J5342">
        <v>2.69</v>
      </c>
      <c r="K5342">
        <v>311</v>
      </c>
      <c r="L5342">
        <v>0</v>
      </c>
      <c r="M5342">
        <v>0</v>
      </c>
      <c r="N5342">
        <v>0.33586850000000001</v>
      </c>
    </row>
    <row r="5343" spans="1:14" x14ac:dyDescent="0.25">
      <c r="A5343" s="1">
        <v>42067.28125</v>
      </c>
      <c r="B5343">
        <v>9.7843999999999998</v>
      </c>
      <c r="C5343">
        <v>34.851999999999997</v>
      </c>
      <c r="D5343">
        <v>281.95431114620243</v>
      </c>
      <c r="E5343">
        <v>99.568830906387547</v>
      </c>
      <c r="F5343">
        <v>0.84179999999999999</v>
      </c>
      <c r="G5343">
        <f t="shared" si="83"/>
        <v>1.2633239999999999</v>
      </c>
      <c r="H5343">
        <v>0.97019999999999995</v>
      </c>
      <c r="I5343">
        <v>10.9</v>
      </c>
      <c r="J5343">
        <v>2.08</v>
      </c>
      <c r="K5343">
        <v>294</v>
      </c>
      <c r="L5343">
        <v>0</v>
      </c>
      <c r="M5343">
        <v>0</v>
      </c>
      <c r="N5343">
        <v>0.33586169999999999</v>
      </c>
    </row>
    <row r="5344" spans="1:14" x14ac:dyDescent="0.25">
      <c r="A5344" s="1">
        <v>42067.291666666664</v>
      </c>
      <c r="B5344">
        <v>9.8879999999999999</v>
      </c>
      <c r="C5344">
        <v>34.911000000000001</v>
      </c>
      <c r="D5344">
        <v>283.19492304114323</v>
      </c>
      <c r="E5344">
        <v>100.26758033760906</v>
      </c>
      <c r="F5344">
        <v>0.70760000000000001</v>
      </c>
      <c r="G5344">
        <f t="shared" si="83"/>
        <v>1.104968</v>
      </c>
      <c r="H5344">
        <v>0.89459999999999995</v>
      </c>
      <c r="I5344">
        <v>11.1</v>
      </c>
      <c r="J5344">
        <v>2.2599999999999998</v>
      </c>
      <c r="K5344">
        <v>291</v>
      </c>
      <c r="L5344">
        <v>0</v>
      </c>
      <c r="M5344">
        <v>0</v>
      </c>
      <c r="N5344">
        <v>0.33586959999999999</v>
      </c>
    </row>
    <row r="5345" spans="1:14" x14ac:dyDescent="0.25">
      <c r="A5345" s="1">
        <v>42067.302083333336</v>
      </c>
      <c r="B5345">
        <v>9.8116000000000003</v>
      </c>
      <c r="C5345">
        <v>34.890999999999998</v>
      </c>
      <c r="D5345">
        <v>281.40375516305983</v>
      </c>
      <c r="E5345">
        <v>99.504607030220171</v>
      </c>
      <c r="F5345">
        <v>0.69540000000000002</v>
      </c>
      <c r="G5345">
        <f t="shared" si="83"/>
        <v>1.0905719999999999</v>
      </c>
      <c r="H5345">
        <v>0.91349999999999998</v>
      </c>
      <c r="I5345">
        <v>11</v>
      </c>
      <c r="J5345">
        <v>5.1100000000000003</v>
      </c>
      <c r="K5345">
        <v>286</v>
      </c>
      <c r="L5345">
        <v>0</v>
      </c>
      <c r="M5345">
        <v>0.50382879999999997</v>
      </c>
      <c r="N5345">
        <v>0.67177180000000003</v>
      </c>
    </row>
    <row r="5346" spans="1:14" x14ac:dyDescent="0.25">
      <c r="A5346" s="1">
        <v>42067.3125</v>
      </c>
      <c r="B5346">
        <v>9.9262999999999995</v>
      </c>
      <c r="C5346">
        <v>34.911000000000001</v>
      </c>
      <c r="D5346">
        <v>283.95783371340514</v>
      </c>
      <c r="E5346">
        <v>100.65487533581079</v>
      </c>
      <c r="F5346">
        <v>0.68320000000000003</v>
      </c>
      <c r="G5346">
        <f t="shared" si="83"/>
        <v>1.076176</v>
      </c>
      <c r="H5346">
        <v>0.93240000000000001</v>
      </c>
      <c r="I5346">
        <v>10.9</v>
      </c>
      <c r="J5346">
        <v>3.99</v>
      </c>
      <c r="K5346">
        <v>282</v>
      </c>
      <c r="L5346">
        <v>13.164809999999999</v>
      </c>
      <c r="M5346">
        <v>2.351213</v>
      </c>
      <c r="N5346">
        <v>1.5114939999999999</v>
      </c>
    </row>
    <row r="5347" spans="1:14" x14ac:dyDescent="0.25">
      <c r="A5347" s="1">
        <v>42067.322916666664</v>
      </c>
      <c r="B5347">
        <v>9.9262999999999995</v>
      </c>
      <c r="C5347">
        <v>34.911000000000001</v>
      </c>
      <c r="D5347">
        <v>282.9772656033648</v>
      </c>
      <c r="E5347">
        <v>100.25414969553381</v>
      </c>
      <c r="F5347">
        <v>0.68320000000000003</v>
      </c>
      <c r="G5347">
        <f t="shared" si="83"/>
        <v>1.076176</v>
      </c>
      <c r="H5347">
        <v>0.93869999999999998</v>
      </c>
      <c r="I5347">
        <v>10.8</v>
      </c>
      <c r="J5347">
        <v>6.59</v>
      </c>
      <c r="K5347">
        <v>288</v>
      </c>
      <c r="L5347">
        <v>26.329609999999999</v>
      </c>
      <c r="M5347">
        <v>5.0385169999999997</v>
      </c>
      <c r="N5347">
        <v>2.5192589999999999</v>
      </c>
    </row>
    <row r="5348" spans="1:14" x14ac:dyDescent="0.25">
      <c r="A5348" s="1">
        <v>42067.333333333336</v>
      </c>
      <c r="B5348">
        <v>10.042</v>
      </c>
      <c r="C5348">
        <v>34.957999999999998</v>
      </c>
      <c r="D5348">
        <v>285.05158477363562</v>
      </c>
      <c r="E5348">
        <v>101.19066178046856</v>
      </c>
      <c r="F5348">
        <v>0.64659999999999995</v>
      </c>
      <c r="G5348">
        <f t="shared" si="83"/>
        <v>1.032988</v>
      </c>
      <c r="H5348">
        <v>0.88200000000000001</v>
      </c>
      <c r="I5348">
        <v>10.9</v>
      </c>
      <c r="J5348">
        <v>7.97</v>
      </c>
      <c r="K5348">
        <v>295</v>
      </c>
      <c r="L5348">
        <v>82.28004</v>
      </c>
      <c r="M5348">
        <v>12.76435</v>
      </c>
      <c r="N5348">
        <v>5.5424129999999998</v>
      </c>
    </row>
    <row r="5349" spans="1:14" x14ac:dyDescent="0.25">
      <c r="A5349" s="1">
        <v>42067.34375</v>
      </c>
      <c r="B5349">
        <v>10.053000000000001</v>
      </c>
      <c r="C5349">
        <v>34.966000000000001</v>
      </c>
      <c r="D5349">
        <v>286.0352433354513</v>
      </c>
      <c r="E5349">
        <v>101.64183007820927</v>
      </c>
      <c r="F5349">
        <v>0.58560000000000001</v>
      </c>
      <c r="G5349">
        <f t="shared" si="83"/>
        <v>0.96100799999999997</v>
      </c>
      <c r="H5349">
        <v>0.88829999999999998</v>
      </c>
      <c r="I5349">
        <v>10.8</v>
      </c>
      <c r="J5349">
        <v>4.82</v>
      </c>
      <c r="K5349">
        <v>301</v>
      </c>
      <c r="L5349">
        <v>134.9393</v>
      </c>
      <c r="M5349">
        <v>17.467110000000002</v>
      </c>
      <c r="N5349">
        <v>7.8937879999999998</v>
      </c>
    </row>
    <row r="5350" spans="1:14" x14ac:dyDescent="0.25">
      <c r="A5350" s="1">
        <v>42067.354166666664</v>
      </c>
      <c r="B5350">
        <v>10.036</v>
      </c>
      <c r="C5350">
        <v>34.954000000000001</v>
      </c>
      <c r="D5350">
        <v>285.29439083021674</v>
      </c>
      <c r="E5350">
        <v>101.36004434328939</v>
      </c>
      <c r="F5350">
        <v>0.58560000000000001</v>
      </c>
      <c r="G5350">
        <f t="shared" si="83"/>
        <v>0.96100799999999997</v>
      </c>
      <c r="H5350">
        <v>0.85050000000000003</v>
      </c>
      <c r="I5350">
        <v>11</v>
      </c>
      <c r="J5350">
        <v>5</v>
      </c>
      <c r="K5350">
        <v>302</v>
      </c>
      <c r="L5350">
        <v>174.43369999999999</v>
      </c>
      <c r="M5350">
        <v>22.16996</v>
      </c>
      <c r="N5350">
        <v>10.41316</v>
      </c>
    </row>
    <row r="5351" spans="1:14" x14ac:dyDescent="0.25">
      <c r="A5351" s="1">
        <v>42067.364583333336</v>
      </c>
      <c r="B5351">
        <v>10.042</v>
      </c>
      <c r="C5351">
        <v>34.948999999999998</v>
      </c>
      <c r="D5351">
        <v>284.89217117387682</v>
      </c>
      <c r="E5351">
        <v>101.23536049086655</v>
      </c>
      <c r="F5351">
        <v>0.56120000000000003</v>
      </c>
      <c r="G5351">
        <f t="shared" si="83"/>
        <v>0.93221600000000004</v>
      </c>
      <c r="H5351">
        <v>0.85050000000000003</v>
      </c>
      <c r="I5351">
        <v>11.1</v>
      </c>
      <c r="J5351">
        <v>5.78</v>
      </c>
      <c r="K5351">
        <v>299</v>
      </c>
      <c r="L5351">
        <v>128.3569</v>
      </c>
      <c r="M5351">
        <v>18.64293</v>
      </c>
      <c r="N5351">
        <v>9.7413509999999999</v>
      </c>
    </row>
    <row r="5352" spans="1:14" x14ac:dyDescent="0.25">
      <c r="A5352" s="1">
        <v>42067.375</v>
      </c>
      <c r="B5352">
        <v>10.058</v>
      </c>
      <c r="C5352">
        <v>34.960999999999999</v>
      </c>
      <c r="D5352">
        <v>284.29096283900338</v>
      </c>
      <c r="E5352">
        <v>101.05079930668089</v>
      </c>
      <c r="F5352">
        <v>0.57340000000000002</v>
      </c>
      <c r="G5352">
        <f t="shared" si="83"/>
        <v>0.94661200000000001</v>
      </c>
      <c r="H5352">
        <v>0.85050000000000003</v>
      </c>
      <c r="I5352">
        <v>11.2</v>
      </c>
      <c r="J5352">
        <v>4.96</v>
      </c>
      <c r="K5352">
        <v>307</v>
      </c>
      <c r="L5352">
        <v>154.6865</v>
      </c>
      <c r="M5352">
        <v>23.849509999999999</v>
      </c>
      <c r="N5352">
        <v>13.26839</v>
      </c>
    </row>
    <row r="5353" spans="1:14" x14ac:dyDescent="0.25">
      <c r="A5353" s="1">
        <v>42067.385416666664</v>
      </c>
      <c r="B5353">
        <v>10.064</v>
      </c>
      <c r="C5353">
        <v>34.954999999999998</v>
      </c>
      <c r="D5353">
        <v>283.94653411714467</v>
      </c>
      <c r="E5353">
        <v>100.94588681134984</v>
      </c>
      <c r="F5353">
        <v>0.53680000000000005</v>
      </c>
      <c r="G5353">
        <f t="shared" si="83"/>
        <v>0.903424</v>
      </c>
      <c r="H5353">
        <v>0.84419999999999995</v>
      </c>
      <c r="I5353">
        <v>11.1</v>
      </c>
      <c r="J5353">
        <v>6.29</v>
      </c>
      <c r="K5353">
        <v>306</v>
      </c>
      <c r="L5353">
        <v>174.43369999999999</v>
      </c>
      <c r="M5353">
        <v>26.872140000000002</v>
      </c>
      <c r="N5353">
        <v>15.619429999999999</v>
      </c>
    </row>
    <row r="5354" spans="1:14" x14ac:dyDescent="0.25">
      <c r="A5354" s="1">
        <v>42067.395833333336</v>
      </c>
      <c r="B5354">
        <v>10.031000000000001</v>
      </c>
      <c r="C5354">
        <v>34.950000000000003</v>
      </c>
      <c r="D5354">
        <v>280.60527321321848</v>
      </c>
      <c r="E5354">
        <v>99.628296709325554</v>
      </c>
      <c r="F5354">
        <v>0.64659999999999995</v>
      </c>
      <c r="G5354">
        <f t="shared" si="83"/>
        <v>1.032988</v>
      </c>
      <c r="H5354">
        <v>0.86309999999999998</v>
      </c>
      <c r="I5354">
        <v>11.2</v>
      </c>
      <c r="J5354">
        <v>7.2</v>
      </c>
      <c r="K5354">
        <v>306</v>
      </c>
      <c r="L5354">
        <v>227.09289999999999</v>
      </c>
      <c r="M5354">
        <v>34.262610000000002</v>
      </c>
      <c r="N5354">
        <v>20.490379999999998</v>
      </c>
    </row>
    <row r="5355" spans="1:14" x14ac:dyDescent="0.25">
      <c r="A5355" s="1">
        <v>42067.40625</v>
      </c>
      <c r="B5355">
        <v>10.074999999999999</v>
      </c>
      <c r="C5355">
        <v>34.954000000000001</v>
      </c>
      <c r="D5355">
        <v>284.67038946191724</v>
      </c>
      <c r="E5355">
        <v>101.24544780821221</v>
      </c>
      <c r="F5355">
        <v>0.57340000000000002</v>
      </c>
      <c r="G5355">
        <f t="shared" si="83"/>
        <v>0.94661200000000001</v>
      </c>
      <c r="H5355">
        <v>0.86939999999999995</v>
      </c>
      <c r="I5355">
        <v>11.2</v>
      </c>
      <c r="J5355">
        <v>10.48</v>
      </c>
      <c r="K5355">
        <v>304</v>
      </c>
      <c r="L5355">
        <v>227.09289999999999</v>
      </c>
      <c r="M5355">
        <v>35.773310000000002</v>
      </c>
      <c r="N5355">
        <v>22.337330000000001</v>
      </c>
    </row>
    <row r="5356" spans="1:14" x14ac:dyDescent="0.25">
      <c r="A5356" s="1">
        <v>42067.416666666664</v>
      </c>
      <c r="B5356">
        <v>10.074999999999999</v>
      </c>
      <c r="C5356">
        <v>34.972999999999999</v>
      </c>
      <c r="D5356">
        <v>284.10526172433549</v>
      </c>
      <c r="E5356">
        <v>101.04603058683959</v>
      </c>
      <c r="F5356">
        <v>0.63439999999999996</v>
      </c>
      <c r="G5356">
        <f t="shared" si="83"/>
        <v>1.0185919999999999</v>
      </c>
      <c r="H5356">
        <v>0.85050000000000003</v>
      </c>
      <c r="I5356">
        <v>11</v>
      </c>
      <c r="J5356">
        <v>7.16</v>
      </c>
      <c r="K5356">
        <v>306</v>
      </c>
      <c r="L5356">
        <v>292.9169</v>
      </c>
      <c r="M5356">
        <v>47.359990000000003</v>
      </c>
      <c r="N5356">
        <v>30.229780000000002</v>
      </c>
    </row>
    <row r="5357" spans="1:14" x14ac:dyDescent="0.25">
      <c r="A5357" s="1">
        <v>42067.427083333336</v>
      </c>
      <c r="B5357">
        <v>10.097</v>
      </c>
      <c r="C5357">
        <v>34.988999999999997</v>
      </c>
      <c r="D5357">
        <v>285.08553585330088</v>
      </c>
      <c r="E5357">
        <v>101.48008950011362</v>
      </c>
      <c r="F5357">
        <v>0.69540000000000002</v>
      </c>
      <c r="G5357">
        <f t="shared" si="83"/>
        <v>1.0905719999999999</v>
      </c>
      <c r="H5357">
        <v>0.85680000000000001</v>
      </c>
      <c r="I5357">
        <v>11.2</v>
      </c>
      <c r="J5357">
        <v>9.91</v>
      </c>
      <c r="K5357">
        <v>305</v>
      </c>
      <c r="L5357">
        <v>398.23540000000003</v>
      </c>
      <c r="M5357">
        <v>61.804189999999998</v>
      </c>
      <c r="N5357">
        <v>40.978859999999997</v>
      </c>
    </row>
    <row r="5358" spans="1:14" x14ac:dyDescent="0.25">
      <c r="A5358" s="1">
        <v>42067.4375</v>
      </c>
      <c r="B5358">
        <v>10.151999999999999</v>
      </c>
      <c r="C5358">
        <v>34.972000000000001</v>
      </c>
      <c r="D5358">
        <v>285.39030291399763</v>
      </c>
      <c r="E5358">
        <v>101.62054775937078</v>
      </c>
      <c r="F5358">
        <v>0.65880000000000005</v>
      </c>
      <c r="G5358">
        <f t="shared" si="83"/>
        <v>1.0473840000000001</v>
      </c>
      <c r="H5358">
        <v>0.88200000000000001</v>
      </c>
      <c r="I5358">
        <v>11.2</v>
      </c>
      <c r="J5358">
        <v>9.8800000000000008</v>
      </c>
      <c r="K5358">
        <v>310</v>
      </c>
      <c r="L5358">
        <v>306.08179999999999</v>
      </c>
      <c r="M5358">
        <v>50.381340000000002</v>
      </c>
      <c r="N5358">
        <v>34.091380000000001</v>
      </c>
    </row>
    <row r="5359" spans="1:14" x14ac:dyDescent="0.25">
      <c r="A5359" s="1">
        <v>42067.447916666664</v>
      </c>
      <c r="B5359">
        <v>10.18</v>
      </c>
      <c r="C5359">
        <v>34.963999999999999</v>
      </c>
      <c r="D5359">
        <v>287.9106821002423</v>
      </c>
      <c r="E5359">
        <v>102.62114839659984</v>
      </c>
      <c r="F5359">
        <v>0.63439999999999996</v>
      </c>
      <c r="G5359">
        <f t="shared" si="83"/>
        <v>1.0185919999999999</v>
      </c>
      <c r="H5359">
        <v>0.86939999999999995</v>
      </c>
      <c r="I5359">
        <v>11.3</v>
      </c>
      <c r="J5359">
        <v>9.39</v>
      </c>
      <c r="K5359">
        <v>316</v>
      </c>
      <c r="L5359">
        <v>292.9169</v>
      </c>
      <c r="M5359">
        <v>48.367130000000003</v>
      </c>
      <c r="N5359">
        <v>33.252400000000002</v>
      </c>
    </row>
    <row r="5360" spans="1:14" x14ac:dyDescent="0.25">
      <c r="A5360" s="1">
        <v>42067.458333333336</v>
      </c>
      <c r="B5360">
        <v>10.225</v>
      </c>
      <c r="C5360">
        <v>34.985999999999997</v>
      </c>
      <c r="D5360">
        <v>287.87947490344408</v>
      </c>
      <c r="E5360">
        <v>102.70035250717403</v>
      </c>
      <c r="F5360">
        <v>0.7198</v>
      </c>
      <c r="G5360">
        <f t="shared" si="83"/>
        <v>1.119364</v>
      </c>
      <c r="H5360">
        <v>0.89459999999999995</v>
      </c>
      <c r="I5360">
        <v>11</v>
      </c>
      <c r="J5360">
        <v>7.85</v>
      </c>
      <c r="K5360">
        <v>322</v>
      </c>
      <c r="L5360">
        <v>325.82889999999998</v>
      </c>
      <c r="M5360">
        <v>54.075859999999999</v>
      </c>
      <c r="N5360">
        <v>37.617989999999999</v>
      </c>
    </row>
    <row r="5361" spans="1:14" x14ac:dyDescent="0.25">
      <c r="A5361" s="1">
        <v>42067.46875</v>
      </c>
      <c r="B5361">
        <v>10.218999999999999</v>
      </c>
      <c r="C5361">
        <v>34.972999999999999</v>
      </c>
      <c r="D5361">
        <v>286.36327390335794</v>
      </c>
      <c r="E5361">
        <v>102.17259524271417</v>
      </c>
      <c r="F5361">
        <v>0.69540000000000002</v>
      </c>
      <c r="G5361">
        <f t="shared" si="83"/>
        <v>1.0905719999999999</v>
      </c>
      <c r="H5361">
        <v>0.85050000000000003</v>
      </c>
      <c r="I5361">
        <v>10.9</v>
      </c>
      <c r="J5361">
        <v>8.15</v>
      </c>
      <c r="K5361">
        <v>320</v>
      </c>
      <c r="L5361">
        <v>315.9554</v>
      </c>
      <c r="M5361">
        <v>53.740389999999998</v>
      </c>
      <c r="N5361">
        <v>37.618270000000003</v>
      </c>
    </row>
    <row r="5362" spans="1:14" x14ac:dyDescent="0.25">
      <c r="A5362" s="1">
        <v>42067.479166666664</v>
      </c>
      <c r="B5362">
        <v>10.151999999999999</v>
      </c>
      <c r="C5362">
        <v>34.972000000000001</v>
      </c>
      <c r="D5362">
        <v>286.86007048257909</v>
      </c>
      <c r="E5362">
        <v>102.41410653295684</v>
      </c>
      <c r="F5362">
        <v>0.70760000000000001</v>
      </c>
      <c r="G5362">
        <f t="shared" si="83"/>
        <v>1.104968</v>
      </c>
      <c r="H5362">
        <v>0.90090000000000003</v>
      </c>
      <c r="I5362">
        <v>10.8</v>
      </c>
      <c r="J5362">
        <v>9.2899999999999991</v>
      </c>
      <c r="K5362">
        <v>322</v>
      </c>
      <c r="L5362">
        <v>371.9058</v>
      </c>
      <c r="M5362">
        <v>63.647219999999997</v>
      </c>
      <c r="N5362">
        <v>45.510280000000002</v>
      </c>
    </row>
    <row r="5363" spans="1:14" x14ac:dyDescent="0.25">
      <c r="A5363" s="1">
        <v>42067.489583333336</v>
      </c>
      <c r="B5363">
        <v>10.225</v>
      </c>
      <c r="C5363">
        <v>34.985999999999997</v>
      </c>
      <c r="D5363">
        <v>285.86033005737585</v>
      </c>
      <c r="E5363">
        <v>102.07703491403721</v>
      </c>
      <c r="F5363">
        <v>0.74419999999999997</v>
      </c>
      <c r="G5363">
        <f t="shared" si="83"/>
        <v>1.148156</v>
      </c>
      <c r="H5363">
        <v>0.89459999999999995</v>
      </c>
      <c r="I5363">
        <v>10.7</v>
      </c>
      <c r="J5363">
        <v>9.0299999999999994</v>
      </c>
      <c r="K5363">
        <v>312</v>
      </c>
      <c r="L5363">
        <v>325.82889999999998</v>
      </c>
      <c r="M5363">
        <v>55.754759999999997</v>
      </c>
      <c r="N5363">
        <v>39.632899999999999</v>
      </c>
    </row>
    <row r="5364" spans="1:14" x14ac:dyDescent="0.25">
      <c r="A5364" s="1">
        <v>42067.5</v>
      </c>
      <c r="B5364">
        <v>10.275</v>
      </c>
      <c r="C5364">
        <v>34.994</v>
      </c>
      <c r="D5364">
        <v>282.43185006515859</v>
      </c>
      <c r="E5364">
        <v>100.80469107181651</v>
      </c>
      <c r="F5364">
        <v>0.80520000000000003</v>
      </c>
      <c r="G5364">
        <f t="shared" si="83"/>
        <v>1.2201360000000001</v>
      </c>
      <c r="H5364">
        <v>0.85680000000000001</v>
      </c>
      <c r="I5364">
        <v>10.7</v>
      </c>
      <c r="J5364">
        <v>8.33</v>
      </c>
      <c r="K5364">
        <v>326</v>
      </c>
      <c r="L5364">
        <v>332.41129999999998</v>
      </c>
      <c r="M5364">
        <v>55.082680000000003</v>
      </c>
      <c r="N5364">
        <v>39.632660000000001</v>
      </c>
    </row>
    <row r="5365" spans="1:14" x14ac:dyDescent="0.25">
      <c r="A5365" s="1">
        <v>42067.510416666664</v>
      </c>
      <c r="B5365">
        <v>10.28</v>
      </c>
      <c r="C5365">
        <v>34.988</v>
      </c>
      <c r="D5365">
        <v>278.15852571690789</v>
      </c>
      <c r="E5365">
        <v>99.055595772848292</v>
      </c>
      <c r="F5365">
        <v>0.80520000000000003</v>
      </c>
      <c r="G5365">
        <f t="shared" si="83"/>
        <v>1.2201360000000001</v>
      </c>
      <c r="H5365">
        <v>0.88829999999999998</v>
      </c>
      <c r="I5365">
        <v>10.7</v>
      </c>
      <c r="J5365">
        <v>6.36</v>
      </c>
      <c r="K5365">
        <v>307</v>
      </c>
      <c r="L5365">
        <v>477.2242</v>
      </c>
      <c r="M5365">
        <v>77.585859999999997</v>
      </c>
      <c r="N5365">
        <v>56.258139999999997</v>
      </c>
    </row>
    <row r="5366" spans="1:14" x14ac:dyDescent="0.25">
      <c r="A5366" s="1">
        <v>42067.520833333336</v>
      </c>
      <c r="B5366">
        <v>10.175000000000001</v>
      </c>
      <c r="C5366">
        <v>34.978999999999999</v>
      </c>
      <c r="D5366">
        <v>284.14099278900909</v>
      </c>
      <c r="E5366">
        <v>101.5872164847229</v>
      </c>
      <c r="F5366">
        <v>0.8296</v>
      </c>
      <c r="G5366">
        <f t="shared" si="83"/>
        <v>1.2489279999999998</v>
      </c>
      <c r="H5366">
        <v>0.91979999999999995</v>
      </c>
      <c r="I5366">
        <v>10.6</v>
      </c>
      <c r="J5366">
        <v>7.87</v>
      </c>
      <c r="K5366">
        <v>301</v>
      </c>
      <c r="L5366">
        <v>483.8066</v>
      </c>
      <c r="M5366">
        <v>79.435550000000006</v>
      </c>
      <c r="N5366">
        <v>58.275129999999997</v>
      </c>
    </row>
    <row r="5367" spans="1:14" x14ac:dyDescent="0.25">
      <c r="A5367" s="1">
        <v>42067.53125</v>
      </c>
      <c r="B5367">
        <v>10.241</v>
      </c>
      <c r="C5367">
        <v>34.988999999999997</v>
      </c>
      <c r="D5367">
        <v>281.37704322346309</v>
      </c>
      <c r="E5367">
        <v>100.49924719982006</v>
      </c>
      <c r="F5367">
        <v>0.81740000000000002</v>
      </c>
      <c r="G5367">
        <f t="shared" si="83"/>
        <v>1.234532</v>
      </c>
      <c r="H5367">
        <v>0.87570000000000003</v>
      </c>
      <c r="I5367">
        <v>10.4</v>
      </c>
      <c r="J5367">
        <v>8.3800000000000008</v>
      </c>
      <c r="K5367">
        <v>322</v>
      </c>
      <c r="L5367">
        <v>477.2242</v>
      </c>
      <c r="M5367">
        <v>78.262330000000006</v>
      </c>
      <c r="N5367">
        <v>57.269210000000001</v>
      </c>
    </row>
    <row r="5368" spans="1:14" x14ac:dyDescent="0.25">
      <c r="A5368" s="1">
        <v>42067.541666666664</v>
      </c>
      <c r="B5368">
        <v>10.263999999999999</v>
      </c>
      <c r="C5368">
        <v>34.985999999999997</v>
      </c>
      <c r="D5368">
        <v>279.93029901493622</v>
      </c>
      <c r="E5368">
        <v>100.00176473021556</v>
      </c>
      <c r="F5368">
        <v>0.84179999999999999</v>
      </c>
      <c r="G5368">
        <f t="shared" si="83"/>
        <v>1.2633239999999999</v>
      </c>
      <c r="H5368">
        <v>0.91979999999999995</v>
      </c>
      <c r="I5368">
        <v>10.4</v>
      </c>
      <c r="J5368">
        <v>10.19</v>
      </c>
      <c r="K5368">
        <v>305</v>
      </c>
      <c r="L5368">
        <v>595.70749999999998</v>
      </c>
      <c r="M5368">
        <v>95.725570000000005</v>
      </c>
      <c r="N5368">
        <v>70.198750000000004</v>
      </c>
    </row>
    <row r="5369" spans="1:14" x14ac:dyDescent="0.25">
      <c r="A5369" s="1">
        <v>42067.552083333336</v>
      </c>
      <c r="B5369">
        <v>10.269</v>
      </c>
      <c r="C5369">
        <v>34.99</v>
      </c>
      <c r="D5369">
        <v>280.81005416147912</v>
      </c>
      <c r="E5369">
        <v>100.38216131865437</v>
      </c>
      <c r="F5369">
        <v>0.84179999999999999</v>
      </c>
      <c r="G5369">
        <f t="shared" si="83"/>
        <v>1.2633239999999999</v>
      </c>
      <c r="H5369">
        <v>1.0143</v>
      </c>
      <c r="I5369">
        <v>10.6</v>
      </c>
      <c r="J5369">
        <v>10.3</v>
      </c>
      <c r="K5369">
        <v>309</v>
      </c>
      <c r="L5369">
        <v>575.96029999999996</v>
      </c>
      <c r="M5369">
        <v>92.535820000000001</v>
      </c>
      <c r="N5369">
        <v>67.176640000000006</v>
      </c>
    </row>
    <row r="5370" spans="1:14" x14ac:dyDescent="0.25">
      <c r="A5370" s="1">
        <v>42067.5625</v>
      </c>
      <c r="B5370">
        <v>10.292</v>
      </c>
      <c r="C5370">
        <v>34.996000000000002</v>
      </c>
      <c r="D5370">
        <v>280.66653980817523</v>
      </c>
      <c r="E5370">
        <v>100.2076020324896</v>
      </c>
      <c r="F5370">
        <v>0.80520000000000003</v>
      </c>
      <c r="G5370">
        <f t="shared" si="83"/>
        <v>1.2201360000000001</v>
      </c>
      <c r="H5370">
        <v>1.0458000000000001</v>
      </c>
      <c r="I5370">
        <v>10.8</v>
      </c>
      <c r="J5370">
        <v>7.44</v>
      </c>
      <c r="K5370">
        <v>323</v>
      </c>
      <c r="L5370">
        <v>575.96029999999996</v>
      </c>
      <c r="M5370">
        <v>91.357470000000006</v>
      </c>
      <c r="N5370">
        <v>66.166989999999998</v>
      </c>
    </row>
    <row r="5371" spans="1:14" x14ac:dyDescent="0.25">
      <c r="A5371" s="1">
        <v>42067.572916666664</v>
      </c>
      <c r="B5371">
        <v>10.191000000000001</v>
      </c>
      <c r="C5371">
        <v>35.009</v>
      </c>
      <c r="D5371">
        <v>281.26438716695094</v>
      </c>
      <c r="E5371">
        <v>100.34457087872764</v>
      </c>
      <c r="F5371">
        <v>0.86619999999999997</v>
      </c>
      <c r="G5371">
        <f t="shared" si="83"/>
        <v>1.2921159999999998</v>
      </c>
      <c r="H5371">
        <v>1.0521</v>
      </c>
      <c r="I5371">
        <v>10.7</v>
      </c>
      <c r="J5371">
        <v>9.48</v>
      </c>
      <c r="K5371">
        <v>339</v>
      </c>
      <c r="L5371">
        <v>398.23540000000003</v>
      </c>
      <c r="M5371">
        <v>65.831440000000001</v>
      </c>
      <c r="N5371">
        <v>46.350700000000003</v>
      </c>
    </row>
    <row r="5372" spans="1:14" x14ac:dyDescent="0.25">
      <c r="A5372" s="1">
        <v>42067.583333333336</v>
      </c>
      <c r="B5372">
        <v>10.342000000000001</v>
      </c>
      <c r="C5372">
        <v>35.003</v>
      </c>
      <c r="D5372">
        <v>283.91197863153434</v>
      </c>
      <c r="E5372">
        <v>101.58522694794354</v>
      </c>
      <c r="F5372">
        <v>0.8296</v>
      </c>
      <c r="G5372">
        <f t="shared" si="83"/>
        <v>1.2489279999999998</v>
      </c>
      <c r="H5372">
        <v>1.1970000000000001</v>
      </c>
      <c r="I5372">
        <v>10.5</v>
      </c>
      <c r="J5372">
        <v>7.67</v>
      </c>
      <c r="K5372">
        <v>326</v>
      </c>
      <c r="L5372">
        <v>444.31220000000002</v>
      </c>
      <c r="M5372">
        <v>71.206630000000004</v>
      </c>
      <c r="N5372">
        <v>50.046169999999996</v>
      </c>
    </row>
    <row r="5373" spans="1:14" x14ac:dyDescent="0.25">
      <c r="A5373" s="1">
        <v>42067.59375</v>
      </c>
      <c r="B5373">
        <v>10.257999999999999</v>
      </c>
      <c r="C5373">
        <v>34.981999999999999</v>
      </c>
      <c r="D5373">
        <v>284.71828978932678</v>
      </c>
      <c r="E5373">
        <v>101.75256305617222</v>
      </c>
      <c r="F5373">
        <v>0.80520000000000003</v>
      </c>
      <c r="G5373">
        <f t="shared" si="83"/>
        <v>1.2201360000000001</v>
      </c>
      <c r="H5373">
        <v>1.0835999999999999</v>
      </c>
      <c r="I5373">
        <v>10.7</v>
      </c>
      <c r="J5373">
        <v>8.99</v>
      </c>
      <c r="K5373">
        <v>331</v>
      </c>
      <c r="L5373">
        <v>352.15859999999998</v>
      </c>
      <c r="M5373">
        <v>59.957569999999997</v>
      </c>
      <c r="N5373">
        <v>41.651200000000003</v>
      </c>
    </row>
    <row r="5374" spans="1:14" x14ac:dyDescent="0.25">
      <c r="A5374" s="1">
        <v>42067.604166666664</v>
      </c>
      <c r="B5374">
        <v>10.319000000000001</v>
      </c>
      <c r="C5374">
        <v>35.006</v>
      </c>
      <c r="D5374">
        <v>283.24473051199607</v>
      </c>
      <c r="E5374">
        <v>100.89979386003529</v>
      </c>
      <c r="F5374">
        <v>0.79300000000000004</v>
      </c>
      <c r="G5374">
        <f t="shared" si="83"/>
        <v>1.20574</v>
      </c>
      <c r="H5374">
        <v>1.1025</v>
      </c>
      <c r="I5374">
        <v>11</v>
      </c>
      <c r="J5374">
        <v>8.26</v>
      </c>
      <c r="K5374">
        <v>334</v>
      </c>
      <c r="L5374">
        <v>424.565</v>
      </c>
      <c r="M5374">
        <v>72.216390000000004</v>
      </c>
      <c r="N5374">
        <v>50.047640000000001</v>
      </c>
    </row>
    <row r="5375" spans="1:14" x14ac:dyDescent="0.25">
      <c r="A5375" s="1">
        <v>42067.614583333336</v>
      </c>
      <c r="B5375">
        <v>10.074999999999999</v>
      </c>
      <c r="C5375">
        <v>34.954000000000001</v>
      </c>
      <c r="D5375">
        <v>284.68759396881421</v>
      </c>
      <c r="E5375">
        <v>101.43368427108614</v>
      </c>
      <c r="F5375">
        <v>0.81740000000000002</v>
      </c>
      <c r="G5375">
        <f t="shared" si="83"/>
        <v>1.234532</v>
      </c>
      <c r="H5375">
        <v>1.0647</v>
      </c>
      <c r="I5375">
        <v>11</v>
      </c>
      <c r="J5375">
        <v>9.6300000000000008</v>
      </c>
      <c r="K5375">
        <v>325</v>
      </c>
      <c r="L5375">
        <v>513.42740000000003</v>
      </c>
      <c r="M5375">
        <v>81.621120000000005</v>
      </c>
      <c r="N5375">
        <v>54.917920000000002</v>
      </c>
    </row>
    <row r="5376" spans="1:14" x14ac:dyDescent="0.25">
      <c r="A5376" s="1">
        <v>42067.625</v>
      </c>
      <c r="B5376">
        <v>10.196999999999999</v>
      </c>
      <c r="C5376">
        <v>34.975999999999999</v>
      </c>
      <c r="D5376">
        <v>288.53498849801394</v>
      </c>
      <c r="E5376">
        <v>103.23246989638839</v>
      </c>
      <c r="F5376">
        <v>0.81740000000000002</v>
      </c>
      <c r="G5376">
        <f t="shared" si="83"/>
        <v>1.234532</v>
      </c>
      <c r="H5376">
        <v>1.1025</v>
      </c>
      <c r="I5376">
        <v>11.2</v>
      </c>
      <c r="J5376">
        <v>7.69</v>
      </c>
      <c r="K5376">
        <v>341</v>
      </c>
      <c r="L5376">
        <v>464.05939999999998</v>
      </c>
      <c r="M5376">
        <v>74.233860000000007</v>
      </c>
      <c r="N5376">
        <v>48.873420000000003</v>
      </c>
    </row>
    <row r="5377" spans="1:14" x14ac:dyDescent="0.25">
      <c r="A5377" s="1">
        <v>42067.635416666664</v>
      </c>
      <c r="B5377">
        <v>10.236000000000001</v>
      </c>
      <c r="C5377">
        <v>35.012999999999998</v>
      </c>
      <c r="D5377">
        <v>289.35241718051384</v>
      </c>
      <c r="E5377">
        <v>103.42913927434248</v>
      </c>
      <c r="F5377">
        <v>0.7198</v>
      </c>
      <c r="G5377">
        <f t="shared" si="83"/>
        <v>1.119364</v>
      </c>
      <c r="H5377">
        <v>1.1025</v>
      </c>
      <c r="I5377">
        <v>11</v>
      </c>
      <c r="J5377">
        <v>9.67</v>
      </c>
      <c r="K5377">
        <v>325</v>
      </c>
      <c r="L5377">
        <v>852.4212</v>
      </c>
      <c r="M5377">
        <v>118.7349</v>
      </c>
      <c r="N5377">
        <v>76.077690000000004</v>
      </c>
    </row>
    <row r="5378" spans="1:14" x14ac:dyDescent="0.25">
      <c r="A5378" s="1">
        <v>42067.645833333336</v>
      </c>
      <c r="B5378">
        <v>10.135999999999999</v>
      </c>
      <c r="C5378">
        <v>35.026000000000003</v>
      </c>
      <c r="D5378">
        <v>284.72435558363253</v>
      </c>
      <c r="E5378">
        <v>101.27902733058805</v>
      </c>
      <c r="F5378">
        <v>0.79300000000000004</v>
      </c>
      <c r="G5378">
        <f t="shared" si="83"/>
        <v>1.20574</v>
      </c>
      <c r="H5378">
        <v>1.1025</v>
      </c>
      <c r="I5378">
        <v>11.1</v>
      </c>
      <c r="J5378">
        <v>6.25</v>
      </c>
      <c r="K5378">
        <v>317</v>
      </c>
      <c r="L5378">
        <v>444.31220000000002</v>
      </c>
      <c r="M5378">
        <v>80.275530000000003</v>
      </c>
      <c r="N5378">
        <v>52.061529999999998</v>
      </c>
    </row>
    <row r="5379" spans="1:14" x14ac:dyDescent="0.25">
      <c r="A5379" s="1">
        <v>42067.65625</v>
      </c>
      <c r="B5379">
        <v>9.9318000000000008</v>
      </c>
      <c r="C5379">
        <v>34.970999999999997</v>
      </c>
      <c r="D5379">
        <v>285.84830562615019</v>
      </c>
      <c r="E5379">
        <v>101.53562843124342</v>
      </c>
      <c r="F5379">
        <v>0.79300000000000004</v>
      </c>
      <c r="G5379">
        <f t="shared" ref="G5379:G5442" si="84" xml:space="preserve"> 1.18*F5379+0.27</f>
        <v>1.20574</v>
      </c>
      <c r="H5379">
        <v>1.0584</v>
      </c>
      <c r="I5379">
        <v>11.2</v>
      </c>
      <c r="J5379">
        <v>7.8</v>
      </c>
      <c r="K5379">
        <v>324</v>
      </c>
      <c r="L5379">
        <v>431.1474</v>
      </c>
      <c r="M5379">
        <v>71.876170000000002</v>
      </c>
      <c r="N5379">
        <v>44.502769999999998</v>
      </c>
    </row>
    <row r="5380" spans="1:14" x14ac:dyDescent="0.25">
      <c r="A5380" s="1">
        <v>42067.666666666664</v>
      </c>
      <c r="B5380">
        <v>10.157999999999999</v>
      </c>
      <c r="C5380">
        <v>34.975999999999999</v>
      </c>
      <c r="D5380">
        <v>288.8577905068841</v>
      </c>
      <c r="E5380">
        <v>102.79258287529522</v>
      </c>
      <c r="F5380">
        <v>0.80520000000000003</v>
      </c>
      <c r="G5380">
        <f t="shared" si="84"/>
        <v>1.2201360000000001</v>
      </c>
      <c r="H5380">
        <v>1.0331999999999999</v>
      </c>
      <c r="I5380">
        <v>11.1</v>
      </c>
      <c r="J5380">
        <v>7.03</v>
      </c>
      <c r="K5380">
        <v>307</v>
      </c>
      <c r="L5380">
        <v>345.57619999999997</v>
      </c>
      <c r="M5380">
        <v>55.752319999999997</v>
      </c>
      <c r="N5380">
        <v>33.585729999999998</v>
      </c>
    </row>
    <row r="5381" spans="1:14" x14ac:dyDescent="0.25">
      <c r="A5381" s="1">
        <v>42067.677083333336</v>
      </c>
      <c r="B5381">
        <v>10.342000000000001</v>
      </c>
      <c r="C5381">
        <v>35.003</v>
      </c>
      <c r="D5381">
        <v>292.63263762625576</v>
      </c>
      <c r="E5381">
        <v>104.68339687120412</v>
      </c>
      <c r="F5381">
        <v>0.80520000000000003</v>
      </c>
      <c r="G5381">
        <f t="shared" si="84"/>
        <v>1.2201360000000001</v>
      </c>
      <c r="H5381">
        <v>1.1339999999999999</v>
      </c>
      <c r="I5381">
        <v>11.1</v>
      </c>
      <c r="J5381">
        <v>7.35</v>
      </c>
      <c r="K5381">
        <v>310</v>
      </c>
      <c r="L5381">
        <v>1188.124</v>
      </c>
      <c r="M5381">
        <v>112.5175</v>
      </c>
      <c r="N5381">
        <v>58.777799999999999</v>
      </c>
    </row>
    <row r="5382" spans="1:14" x14ac:dyDescent="0.25">
      <c r="A5382" s="1">
        <v>42067.6875</v>
      </c>
      <c r="B5382">
        <v>10.331</v>
      </c>
      <c r="C5382">
        <v>35.014000000000003</v>
      </c>
      <c r="D5382">
        <v>288.26895316318206</v>
      </c>
      <c r="E5382">
        <v>102.40193439125278</v>
      </c>
      <c r="F5382">
        <v>0.75639999999999996</v>
      </c>
      <c r="G5382">
        <f t="shared" si="84"/>
        <v>1.1625519999999998</v>
      </c>
      <c r="H5382">
        <v>0.97650000000000003</v>
      </c>
      <c r="I5382">
        <v>11.1</v>
      </c>
      <c r="J5382">
        <v>11.42</v>
      </c>
      <c r="K5382">
        <v>316</v>
      </c>
      <c r="L5382">
        <v>417.98259999999999</v>
      </c>
      <c r="M5382">
        <v>54.241280000000003</v>
      </c>
      <c r="N5382">
        <v>29.051829999999999</v>
      </c>
    </row>
    <row r="5383" spans="1:14" x14ac:dyDescent="0.25">
      <c r="A5383" s="1">
        <v>42067.697916666664</v>
      </c>
      <c r="B5383">
        <v>10.263999999999999</v>
      </c>
      <c r="C5383">
        <v>35.031999999999996</v>
      </c>
      <c r="D5383">
        <v>293.54987065249571</v>
      </c>
      <c r="E5383">
        <v>104.65437756312903</v>
      </c>
      <c r="F5383">
        <v>0.78080000000000005</v>
      </c>
      <c r="G5383">
        <f t="shared" si="84"/>
        <v>1.191344</v>
      </c>
      <c r="H5383">
        <v>1.0268999999999999</v>
      </c>
      <c r="I5383">
        <v>11.4</v>
      </c>
      <c r="J5383">
        <v>9.2200000000000006</v>
      </c>
      <c r="K5383">
        <v>317</v>
      </c>
      <c r="L5383">
        <v>714.19069999999999</v>
      </c>
      <c r="M5383">
        <v>52.561</v>
      </c>
      <c r="N5383">
        <v>24.685199999999998</v>
      </c>
    </row>
    <row r="5384" spans="1:14" x14ac:dyDescent="0.25">
      <c r="A5384" s="1">
        <v>42067.708333333336</v>
      </c>
      <c r="B5384">
        <v>10.324999999999999</v>
      </c>
      <c r="C5384">
        <v>35.046999999999997</v>
      </c>
      <c r="D5384">
        <v>295.50159814945607</v>
      </c>
      <c r="E5384">
        <v>105.69465825951923</v>
      </c>
      <c r="F5384">
        <v>0.76859999999999995</v>
      </c>
      <c r="G5384">
        <f t="shared" si="84"/>
        <v>1.1769479999999999</v>
      </c>
      <c r="H5384">
        <v>1.0647</v>
      </c>
      <c r="I5384">
        <v>11.1</v>
      </c>
      <c r="J5384">
        <v>8.82</v>
      </c>
      <c r="K5384">
        <v>345</v>
      </c>
      <c r="L5384">
        <v>273.16969999999998</v>
      </c>
      <c r="M5384">
        <v>45.340060000000001</v>
      </c>
      <c r="N5384">
        <v>22.502099999999999</v>
      </c>
    </row>
    <row r="5385" spans="1:14" x14ac:dyDescent="0.25">
      <c r="A5385" s="1">
        <v>42067.71875</v>
      </c>
      <c r="B5385">
        <v>10.23</v>
      </c>
      <c r="C5385">
        <v>34.972000000000001</v>
      </c>
      <c r="D5385">
        <v>293.4590648107241</v>
      </c>
      <c r="E5385">
        <v>104.2506937949007</v>
      </c>
      <c r="F5385">
        <v>0.7198</v>
      </c>
      <c r="G5385">
        <f t="shared" si="84"/>
        <v>1.119364</v>
      </c>
      <c r="H5385">
        <v>0.99539999999999995</v>
      </c>
      <c r="I5385">
        <v>11.2</v>
      </c>
      <c r="J5385">
        <v>9</v>
      </c>
      <c r="K5385">
        <v>345</v>
      </c>
      <c r="L5385">
        <v>391.65300000000002</v>
      </c>
      <c r="M5385">
        <v>46.515540000000001</v>
      </c>
      <c r="N5385">
        <v>21.662469999999999</v>
      </c>
    </row>
    <row r="5386" spans="1:14" x14ac:dyDescent="0.25">
      <c r="A5386" s="1">
        <v>42067.729166666664</v>
      </c>
      <c r="B5386">
        <v>10.308</v>
      </c>
      <c r="C5386">
        <v>35.017000000000003</v>
      </c>
      <c r="D5386">
        <v>294.52572621582465</v>
      </c>
      <c r="E5386">
        <v>105.11392297112417</v>
      </c>
      <c r="F5386">
        <v>0.76859999999999995</v>
      </c>
      <c r="G5386">
        <f t="shared" si="84"/>
        <v>1.1769479999999999</v>
      </c>
      <c r="H5386">
        <v>1.1718</v>
      </c>
      <c r="I5386">
        <v>10.4</v>
      </c>
      <c r="J5386">
        <v>7.73</v>
      </c>
      <c r="K5386">
        <v>313</v>
      </c>
      <c r="L5386">
        <v>148.101</v>
      </c>
      <c r="M5386">
        <v>29.555</v>
      </c>
      <c r="N5386">
        <v>13.76994</v>
      </c>
    </row>
    <row r="5387" spans="1:14" x14ac:dyDescent="0.25">
      <c r="A5387" s="1">
        <v>42067.739583333336</v>
      </c>
      <c r="B5387">
        <v>10.208</v>
      </c>
      <c r="C5387">
        <v>35.012</v>
      </c>
      <c r="D5387">
        <v>297.09546151568844</v>
      </c>
      <c r="E5387">
        <v>106.06031245518503</v>
      </c>
      <c r="F5387">
        <v>0.76859999999999995</v>
      </c>
      <c r="G5387">
        <f t="shared" si="84"/>
        <v>1.1769479999999999</v>
      </c>
      <c r="H5387">
        <v>1.1276999999999999</v>
      </c>
      <c r="I5387">
        <v>10.4</v>
      </c>
      <c r="J5387">
        <v>11.57</v>
      </c>
      <c r="K5387">
        <v>317</v>
      </c>
      <c r="L5387">
        <v>102.0253</v>
      </c>
      <c r="M5387">
        <v>23.17381</v>
      </c>
      <c r="N5387">
        <v>10.24349</v>
      </c>
    </row>
    <row r="5388" spans="1:14" x14ac:dyDescent="0.25">
      <c r="A5388" s="1">
        <v>42067.75</v>
      </c>
      <c r="B5388">
        <v>10.103</v>
      </c>
      <c r="C5388">
        <v>34.982999999999997</v>
      </c>
      <c r="D5388">
        <v>296.18861852895981</v>
      </c>
      <c r="E5388">
        <v>105.81805273424474</v>
      </c>
      <c r="F5388">
        <v>0.79300000000000004</v>
      </c>
      <c r="G5388">
        <f t="shared" si="84"/>
        <v>1.20574</v>
      </c>
      <c r="H5388">
        <v>1.3671</v>
      </c>
      <c r="I5388">
        <v>10.3</v>
      </c>
      <c r="J5388">
        <v>8.06</v>
      </c>
      <c r="K5388">
        <v>313</v>
      </c>
      <c r="L5388">
        <v>141.5215</v>
      </c>
      <c r="M5388">
        <v>15.78506</v>
      </c>
      <c r="N5388">
        <v>6.5491200000000003</v>
      </c>
    </row>
    <row r="5389" spans="1:14" x14ac:dyDescent="0.25">
      <c r="A5389" s="1">
        <v>42067.760416666664</v>
      </c>
      <c r="B5389">
        <v>9.8443000000000005</v>
      </c>
      <c r="C5389">
        <v>34.991</v>
      </c>
      <c r="D5389">
        <v>291.59721004973125</v>
      </c>
      <c r="E5389">
        <v>103.06554899747911</v>
      </c>
      <c r="F5389">
        <v>0.73199999999999998</v>
      </c>
      <c r="G5389">
        <f t="shared" si="84"/>
        <v>1.1337600000000001</v>
      </c>
      <c r="H5389">
        <v>1.0899000000000001</v>
      </c>
      <c r="I5389">
        <v>10</v>
      </c>
      <c r="J5389">
        <v>8.49</v>
      </c>
      <c r="K5389">
        <v>316</v>
      </c>
      <c r="L5389">
        <v>62.532829999999997</v>
      </c>
      <c r="M5389">
        <v>8.3963070000000002</v>
      </c>
      <c r="N5389">
        <v>3.694375</v>
      </c>
    </row>
    <row r="5390" spans="1:14" x14ac:dyDescent="0.25">
      <c r="A5390" s="1">
        <v>42067.770833333336</v>
      </c>
      <c r="B5390">
        <v>10.125</v>
      </c>
      <c r="C5390">
        <v>35.027000000000001</v>
      </c>
      <c r="D5390">
        <v>296.64414339727193</v>
      </c>
      <c r="E5390">
        <v>106.0562185091714</v>
      </c>
      <c r="F5390">
        <v>0.86619999999999997</v>
      </c>
      <c r="G5390">
        <f t="shared" si="84"/>
        <v>1.2921159999999998</v>
      </c>
      <c r="H5390">
        <v>1.7010000000000001</v>
      </c>
      <c r="I5390">
        <v>10</v>
      </c>
      <c r="J5390">
        <v>9.65</v>
      </c>
      <c r="K5390">
        <v>324</v>
      </c>
      <c r="L5390">
        <v>19.747209999999999</v>
      </c>
      <c r="M5390">
        <v>3.694375</v>
      </c>
      <c r="N5390">
        <v>1.6792609999999999</v>
      </c>
    </row>
    <row r="5391" spans="1:14" x14ac:dyDescent="0.25">
      <c r="A5391" s="1">
        <v>42067.78125</v>
      </c>
      <c r="B5391">
        <v>9.9977</v>
      </c>
      <c r="C5391">
        <v>35.020000000000003</v>
      </c>
      <c r="D5391">
        <v>295.56662883551377</v>
      </c>
      <c r="E5391">
        <v>104.80951113942497</v>
      </c>
      <c r="F5391">
        <v>0.70760000000000001</v>
      </c>
      <c r="G5391">
        <f t="shared" si="84"/>
        <v>1.104968</v>
      </c>
      <c r="H5391">
        <v>1.1466000000000001</v>
      </c>
      <c r="I5391">
        <v>9.9</v>
      </c>
      <c r="J5391">
        <v>7.93</v>
      </c>
      <c r="K5391">
        <v>330</v>
      </c>
      <c r="L5391">
        <v>6.5824030000000002</v>
      </c>
      <c r="M5391">
        <v>0.67175359999999995</v>
      </c>
      <c r="N5391">
        <v>0.67175359999999995</v>
      </c>
    </row>
    <row r="5392" spans="1:14" x14ac:dyDescent="0.25">
      <c r="A5392" s="1">
        <v>42067.791666666664</v>
      </c>
      <c r="B5392">
        <v>9.7463999999999995</v>
      </c>
      <c r="C5392">
        <v>34.982999999999997</v>
      </c>
      <c r="D5392">
        <v>291.62044217699832</v>
      </c>
      <c r="E5392">
        <v>102.71937159713345</v>
      </c>
      <c r="F5392">
        <v>0.70760000000000001</v>
      </c>
      <c r="G5392">
        <f t="shared" si="84"/>
        <v>1.104968</v>
      </c>
      <c r="H5392">
        <v>1.0899000000000001</v>
      </c>
      <c r="I5392">
        <v>9.6999999999999993</v>
      </c>
      <c r="J5392">
        <v>8.14</v>
      </c>
      <c r="K5392">
        <v>326</v>
      </c>
      <c r="L5392">
        <v>0</v>
      </c>
      <c r="M5392">
        <v>0</v>
      </c>
      <c r="N5392">
        <v>0.3358988</v>
      </c>
    </row>
    <row r="5393" spans="1:14" x14ac:dyDescent="0.25">
      <c r="A5393" s="1">
        <v>42067.802083333336</v>
      </c>
      <c r="B5393">
        <v>9.6004000000000005</v>
      </c>
      <c r="C5393">
        <v>34.889000000000003</v>
      </c>
      <c r="D5393">
        <v>291.89040953836911</v>
      </c>
      <c r="E5393">
        <v>102.85081359477182</v>
      </c>
      <c r="F5393">
        <v>0.74419999999999997</v>
      </c>
      <c r="G5393">
        <f t="shared" si="84"/>
        <v>1.148156</v>
      </c>
      <c r="H5393">
        <v>1.0962000000000001</v>
      </c>
      <c r="I5393">
        <v>9.6</v>
      </c>
      <c r="J5393">
        <v>8.4600000000000009</v>
      </c>
      <c r="K5393">
        <v>321</v>
      </c>
      <c r="L5393">
        <v>0</v>
      </c>
      <c r="M5393">
        <v>0</v>
      </c>
      <c r="N5393">
        <v>0.33590330000000002</v>
      </c>
    </row>
    <row r="5394" spans="1:14" x14ac:dyDescent="0.25">
      <c r="A5394" s="1">
        <v>42067.8125</v>
      </c>
      <c r="B5394">
        <v>9.7192000000000007</v>
      </c>
      <c r="C5394">
        <v>34.923999999999999</v>
      </c>
      <c r="D5394">
        <v>293.0474801150209</v>
      </c>
      <c r="E5394">
        <v>103.38032641415757</v>
      </c>
      <c r="F5394">
        <v>0.73199999999999998</v>
      </c>
      <c r="G5394">
        <f t="shared" si="84"/>
        <v>1.1337600000000001</v>
      </c>
      <c r="H5394">
        <v>1.1403000000000001</v>
      </c>
      <c r="I5394">
        <v>9.4</v>
      </c>
      <c r="J5394">
        <v>10.14</v>
      </c>
      <c r="K5394">
        <v>333</v>
      </c>
      <c r="L5394">
        <v>0</v>
      </c>
      <c r="M5394">
        <v>0</v>
      </c>
      <c r="N5394">
        <v>0.33590809999999999</v>
      </c>
    </row>
    <row r="5395" spans="1:14" x14ac:dyDescent="0.25">
      <c r="A5395" s="1">
        <v>42067.822916666664</v>
      </c>
      <c r="B5395">
        <v>9.8716000000000008</v>
      </c>
      <c r="C5395">
        <v>35.039000000000001</v>
      </c>
      <c r="D5395">
        <v>294.11084959976182</v>
      </c>
      <c r="E5395">
        <v>104.04115283733572</v>
      </c>
      <c r="F5395">
        <v>0.80520000000000003</v>
      </c>
      <c r="G5395">
        <f t="shared" si="84"/>
        <v>1.2201360000000001</v>
      </c>
      <c r="H5395">
        <v>1.3608</v>
      </c>
      <c r="I5395">
        <v>9.4</v>
      </c>
      <c r="J5395">
        <v>8.73</v>
      </c>
      <c r="K5395">
        <v>334</v>
      </c>
      <c r="L5395">
        <v>0</v>
      </c>
      <c r="M5395">
        <v>0</v>
      </c>
      <c r="N5395">
        <v>0.33592349999999999</v>
      </c>
    </row>
    <row r="5396" spans="1:14" x14ac:dyDescent="0.25">
      <c r="A5396" s="1">
        <v>42067.833333333336</v>
      </c>
      <c r="B5396">
        <v>9.6597000000000008</v>
      </c>
      <c r="C5396">
        <v>34.981999999999999</v>
      </c>
      <c r="D5396">
        <v>293.13263382290444</v>
      </c>
      <c r="E5396">
        <v>103.3171618920354</v>
      </c>
      <c r="F5396">
        <v>0.76859999999999995</v>
      </c>
      <c r="G5396">
        <f t="shared" si="84"/>
        <v>1.1769479999999999</v>
      </c>
      <c r="H5396">
        <v>1.3796999999999999</v>
      </c>
      <c r="I5396">
        <v>9.3000000000000007</v>
      </c>
      <c r="J5396">
        <v>8.32</v>
      </c>
      <c r="K5396">
        <v>312</v>
      </c>
      <c r="L5396">
        <v>0</v>
      </c>
      <c r="M5396">
        <v>0</v>
      </c>
      <c r="N5396">
        <v>0.33595130000000001</v>
      </c>
    </row>
    <row r="5397" spans="1:14" x14ac:dyDescent="0.25">
      <c r="A5397" s="1">
        <v>42067.84375</v>
      </c>
      <c r="B5397">
        <v>9.7463999999999995</v>
      </c>
      <c r="C5397">
        <v>34.954000000000001</v>
      </c>
      <c r="D5397">
        <v>291.30183410291608</v>
      </c>
      <c r="E5397">
        <v>102.88237810042202</v>
      </c>
      <c r="F5397">
        <v>0.80520000000000003</v>
      </c>
      <c r="G5397">
        <f t="shared" si="84"/>
        <v>1.2201360000000001</v>
      </c>
      <c r="H5397">
        <v>1.7891999999999999</v>
      </c>
      <c r="I5397">
        <v>9.1</v>
      </c>
      <c r="J5397">
        <v>9.16</v>
      </c>
      <c r="K5397">
        <v>341</v>
      </c>
      <c r="L5397">
        <v>0</v>
      </c>
      <c r="M5397">
        <v>0.16798080000000001</v>
      </c>
      <c r="N5397">
        <v>0.33596160000000003</v>
      </c>
    </row>
    <row r="5398" spans="1:14" x14ac:dyDescent="0.25">
      <c r="A5398" s="1">
        <v>42067.854166666664</v>
      </c>
      <c r="B5398">
        <v>9.7247000000000003</v>
      </c>
      <c r="C5398">
        <v>35.012999999999998</v>
      </c>
      <c r="D5398">
        <v>289.79626654753025</v>
      </c>
      <c r="E5398">
        <v>102.02064814523685</v>
      </c>
      <c r="F5398">
        <v>0.74419999999999997</v>
      </c>
      <c r="G5398">
        <f t="shared" si="84"/>
        <v>1.148156</v>
      </c>
      <c r="H5398">
        <v>1.7766</v>
      </c>
      <c r="I5398">
        <v>8.9</v>
      </c>
      <c r="J5398">
        <v>7.26</v>
      </c>
      <c r="K5398">
        <v>337</v>
      </c>
      <c r="L5398">
        <v>0</v>
      </c>
      <c r="M5398">
        <v>0</v>
      </c>
      <c r="N5398">
        <v>0.3359647</v>
      </c>
    </row>
    <row r="5399" spans="1:14" x14ac:dyDescent="0.25">
      <c r="A5399" s="1">
        <v>42067.864583333336</v>
      </c>
      <c r="B5399">
        <v>9.5411999999999999</v>
      </c>
      <c r="C5399">
        <v>34.908999999999999</v>
      </c>
      <c r="D5399">
        <v>284.08595147869283</v>
      </c>
      <c r="E5399">
        <v>100.04988612343773</v>
      </c>
      <c r="F5399">
        <v>0.78080000000000005</v>
      </c>
      <c r="G5399">
        <f t="shared" si="84"/>
        <v>1.191344</v>
      </c>
      <c r="H5399">
        <v>2.2553999999999998</v>
      </c>
      <c r="I5399">
        <v>9</v>
      </c>
      <c r="J5399">
        <v>11.03</v>
      </c>
      <c r="K5399">
        <v>329</v>
      </c>
      <c r="L5399">
        <v>0</v>
      </c>
      <c r="M5399">
        <v>0</v>
      </c>
      <c r="N5399">
        <v>0.33596500000000001</v>
      </c>
    </row>
    <row r="5400" spans="1:14" x14ac:dyDescent="0.25">
      <c r="A5400" s="1">
        <v>42067.875</v>
      </c>
      <c r="B5400">
        <v>9.3382000000000005</v>
      </c>
      <c r="C5400">
        <v>34.880000000000003</v>
      </c>
      <c r="D5400">
        <v>286.05061570187917</v>
      </c>
      <c r="E5400">
        <v>100.12557361557725</v>
      </c>
      <c r="F5400">
        <v>0.65880000000000005</v>
      </c>
      <c r="G5400">
        <f t="shared" si="84"/>
        <v>1.0473840000000001</v>
      </c>
      <c r="H5400">
        <v>1.6632</v>
      </c>
      <c r="I5400">
        <v>8.6999999999999993</v>
      </c>
      <c r="J5400">
        <v>9.3800000000000008</v>
      </c>
      <c r="K5400">
        <v>310</v>
      </c>
      <c r="L5400">
        <v>0</v>
      </c>
      <c r="M5400">
        <v>0.16798250000000001</v>
      </c>
      <c r="N5400">
        <v>0.33596500000000001</v>
      </c>
    </row>
    <row r="5401" spans="1:14" x14ac:dyDescent="0.25">
      <c r="A5401" s="1">
        <v>42067.885416666664</v>
      </c>
      <c r="B5401">
        <v>9.3329000000000004</v>
      </c>
      <c r="C5401">
        <v>34.884999999999998</v>
      </c>
      <c r="D5401">
        <v>284.09609804887305</v>
      </c>
      <c r="E5401">
        <v>99.296597334281088</v>
      </c>
      <c r="F5401">
        <v>0.69540000000000002</v>
      </c>
      <c r="G5401">
        <f t="shared" si="84"/>
        <v>1.0905719999999999</v>
      </c>
      <c r="H5401">
        <v>1.5308999999999999</v>
      </c>
      <c r="I5401">
        <v>8.8000000000000007</v>
      </c>
      <c r="J5401">
        <v>8.83</v>
      </c>
      <c r="K5401">
        <v>321</v>
      </c>
      <c r="L5401">
        <v>0</v>
      </c>
      <c r="M5401">
        <v>0.16798250000000001</v>
      </c>
      <c r="N5401">
        <v>0.33596500000000001</v>
      </c>
    </row>
    <row r="5402" spans="1:14" x14ac:dyDescent="0.25">
      <c r="A5402" s="1">
        <v>42067.895833333336</v>
      </c>
      <c r="B5402">
        <v>9.3010999999999999</v>
      </c>
      <c r="C5402">
        <v>34.878</v>
      </c>
      <c r="D5402">
        <v>281.59140993208422</v>
      </c>
      <c r="E5402">
        <v>98.353945190988796</v>
      </c>
      <c r="F5402">
        <v>0.73199999999999998</v>
      </c>
      <c r="G5402">
        <f t="shared" si="84"/>
        <v>1.1337600000000001</v>
      </c>
      <c r="H5402">
        <v>1.5687</v>
      </c>
      <c r="I5402">
        <v>8.8000000000000007</v>
      </c>
      <c r="J5402">
        <v>9.65</v>
      </c>
      <c r="K5402">
        <v>326</v>
      </c>
      <c r="L5402">
        <v>0</v>
      </c>
      <c r="M5402">
        <v>0</v>
      </c>
      <c r="N5402">
        <v>0.33596500000000001</v>
      </c>
    </row>
    <row r="5403" spans="1:14" x14ac:dyDescent="0.25">
      <c r="A5403" s="1">
        <v>42067.90625</v>
      </c>
      <c r="B5403">
        <v>9.2692999999999994</v>
      </c>
      <c r="C5403">
        <v>34.862000000000002</v>
      </c>
      <c r="D5403">
        <v>279.88980010060436</v>
      </c>
      <c r="E5403">
        <v>97.666292764254109</v>
      </c>
      <c r="F5403">
        <v>0.70760000000000001</v>
      </c>
      <c r="G5403">
        <f t="shared" si="84"/>
        <v>1.104968</v>
      </c>
      <c r="H5403">
        <v>1.8459000000000001</v>
      </c>
      <c r="I5403">
        <v>8.8000000000000007</v>
      </c>
      <c r="J5403">
        <v>12.05</v>
      </c>
      <c r="K5403">
        <v>311</v>
      </c>
      <c r="L5403">
        <v>0</v>
      </c>
      <c r="M5403">
        <v>0</v>
      </c>
      <c r="N5403">
        <v>0.33596500000000001</v>
      </c>
    </row>
    <row r="5404" spans="1:14" x14ac:dyDescent="0.25">
      <c r="A5404" s="1">
        <v>42067.916666666664</v>
      </c>
      <c r="B5404">
        <v>9.2217000000000002</v>
      </c>
      <c r="C5404">
        <v>34.889000000000003</v>
      </c>
      <c r="D5404">
        <v>281.10134666880265</v>
      </c>
      <c r="E5404">
        <v>98.231504559339783</v>
      </c>
      <c r="F5404">
        <v>0.7198</v>
      </c>
      <c r="G5404">
        <f t="shared" si="84"/>
        <v>1.119364</v>
      </c>
      <c r="H5404">
        <v>2.9043000000000001</v>
      </c>
      <c r="I5404">
        <v>8.6999999999999993</v>
      </c>
      <c r="J5404">
        <v>11.93</v>
      </c>
      <c r="K5404">
        <v>328</v>
      </c>
      <c r="L5404">
        <v>0</v>
      </c>
      <c r="M5404">
        <v>0.16798250000000001</v>
      </c>
      <c r="N5404">
        <v>0.33596500000000001</v>
      </c>
    </row>
    <row r="5405" spans="1:14" x14ac:dyDescent="0.25">
      <c r="A5405" s="1">
        <v>42067.927083333336</v>
      </c>
      <c r="B5405">
        <v>9.1690000000000005</v>
      </c>
      <c r="C5405">
        <v>34.854999999999997</v>
      </c>
      <c r="D5405">
        <v>274.46312839473268</v>
      </c>
      <c r="E5405">
        <v>95.554368609974063</v>
      </c>
      <c r="F5405">
        <v>0.75639999999999996</v>
      </c>
      <c r="G5405">
        <f t="shared" si="84"/>
        <v>1.1625519999999998</v>
      </c>
      <c r="H5405">
        <v>2.6522999999999999</v>
      </c>
      <c r="I5405">
        <v>8.6999999999999993</v>
      </c>
      <c r="J5405">
        <v>12.14</v>
      </c>
      <c r="K5405">
        <v>321</v>
      </c>
      <c r="L5405">
        <v>0</v>
      </c>
      <c r="M5405">
        <v>0</v>
      </c>
      <c r="N5405">
        <v>0.33596500000000001</v>
      </c>
    </row>
    <row r="5406" spans="1:14" x14ac:dyDescent="0.25">
      <c r="A5406" s="1">
        <v>42067.9375</v>
      </c>
      <c r="B5406">
        <v>9.1059000000000001</v>
      </c>
      <c r="C5406">
        <v>34.887999999999998</v>
      </c>
      <c r="D5406">
        <v>272.95173075759391</v>
      </c>
      <c r="E5406">
        <v>94.916940848369279</v>
      </c>
      <c r="F5406">
        <v>0.92720000000000002</v>
      </c>
      <c r="G5406">
        <f t="shared" si="84"/>
        <v>1.364096</v>
      </c>
      <c r="H5406">
        <v>5.4999000000000002</v>
      </c>
      <c r="I5406">
        <v>8.6999999999999993</v>
      </c>
      <c r="J5406">
        <v>11.35</v>
      </c>
      <c r="K5406">
        <v>331</v>
      </c>
      <c r="L5406">
        <v>0</v>
      </c>
      <c r="M5406">
        <v>0.16798250000000001</v>
      </c>
      <c r="N5406">
        <v>0.33596500000000001</v>
      </c>
    </row>
    <row r="5407" spans="1:14" x14ac:dyDescent="0.25">
      <c r="A5407" s="1">
        <v>42067.947916666664</v>
      </c>
      <c r="B5407">
        <v>9.0692000000000004</v>
      </c>
      <c r="C5407">
        <v>34.895000000000003</v>
      </c>
      <c r="D5407">
        <v>274.46373296186016</v>
      </c>
      <c r="E5407">
        <v>95.61052986858391</v>
      </c>
      <c r="F5407">
        <v>1.0125999999999999</v>
      </c>
      <c r="G5407">
        <f t="shared" si="84"/>
        <v>1.4648679999999998</v>
      </c>
      <c r="H5407">
        <v>8.1837</v>
      </c>
      <c r="I5407">
        <v>8.6999999999999993</v>
      </c>
      <c r="J5407">
        <v>17.399999999999999</v>
      </c>
      <c r="K5407">
        <v>325</v>
      </c>
      <c r="L5407">
        <v>0</v>
      </c>
      <c r="M5407">
        <v>0</v>
      </c>
      <c r="N5407">
        <v>0.33596500000000001</v>
      </c>
    </row>
    <row r="5408" spans="1:14" x14ac:dyDescent="0.25">
      <c r="A5408" s="1">
        <v>42067.958333333336</v>
      </c>
      <c r="B5408">
        <v>8.9908000000000001</v>
      </c>
      <c r="C5408">
        <v>34.857999999999997</v>
      </c>
      <c r="D5408">
        <v>272.75860374384149</v>
      </c>
      <c r="E5408">
        <v>94.770878286946697</v>
      </c>
      <c r="F5408">
        <v>1.0369999999999999</v>
      </c>
      <c r="G5408">
        <f t="shared" si="84"/>
        <v>1.4936599999999998</v>
      </c>
      <c r="H5408">
        <v>8.3916000000000004</v>
      </c>
      <c r="I5408">
        <v>8.8000000000000007</v>
      </c>
      <c r="J5408">
        <v>14.73</v>
      </c>
      <c r="K5408">
        <v>333</v>
      </c>
      <c r="L5408">
        <v>0</v>
      </c>
      <c r="M5408">
        <v>0.16798250000000001</v>
      </c>
      <c r="N5408">
        <v>0.33596500000000001</v>
      </c>
    </row>
    <row r="5409" spans="1:14" x14ac:dyDescent="0.25">
      <c r="A5409" s="1">
        <v>42067.96875</v>
      </c>
      <c r="B5409">
        <v>8.9336000000000002</v>
      </c>
      <c r="C5409">
        <v>34.847000000000001</v>
      </c>
      <c r="D5409">
        <v>271.89674557826919</v>
      </c>
      <c r="E5409">
        <v>94.283706423973783</v>
      </c>
      <c r="F5409">
        <v>0.9516</v>
      </c>
      <c r="G5409">
        <f t="shared" si="84"/>
        <v>1.3928879999999999</v>
      </c>
      <c r="H5409">
        <v>8.2592999999999996</v>
      </c>
      <c r="I5409">
        <v>8.6999999999999993</v>
      </c>
      <c r="J5409">
        <v>10.92</v>
      </c>
      <c r="K5409">
        <v>332</v>
      </c>
      <c r="L5409">
        <v>0</v>
      </c>
      <c r="M5409">
        <v>0.33596500000000001</v>
      </c>
      <c r="N5409">
        <v>0.33596500000000001</v>
      </c>
    </row>
    <row r="5410" spans="1:14" x14ac:dyDescent="0.25">
      <c r="A5410" s="1">
        <v>42067.979166666664</v>
      </c>
      <c r="B5410">
        <v>8.8557000000000006</v>
      </c>
      <c r="C5410">
        <v>34.808</v>
      </c>
      <c r="D5410">
        <v>268.26676639376694</v>
      </c>
      <c r="E5410">
        <v>92.775085393976255</v>
      </c>
      <c r="F5410">
        <v>0.9516</v>
      </c>
      <c r="G5410">
        <f t="shared" si="84"/>
        <v>1.3928879999999999</v>
      </c>
      <c r="H5410">
        <v>6.9111000000000002</v>
      </c>
      <c r="I5410">
        <v>8.6999999999999993</v>
      </c>
      <c r="J5410">
        <v>11.5</v>
      </c>
      <c r="K5410">
        <v>333</v>
      </c>
      <c r="L5410">
        <v>0</v>
      </c>
      <c r="M5410">
        <v>0</v>
      </c>
      <c r="N5410">
        <v>0.33596500000000001</v>
      </c>
    </row>
    <row r="5411" spans="1:14" x14ac:dyDescent="0.25">
      <c r="A5411" s="1">
        <v>42067.989583333336</v>
      </c>
      <c r="B5411">
        <v>8.8453999999999997</v>
      </c>
      <c r="C5411">
        <v>34.828000000000003</v>
      </c>
      <c r="D5411">
        <v>267.33220416287185</v>
      </c>
      <c r="E5411">
        <v>92.373912185960776</v>
      </c>
      <c r="F5411">
        <v>0.97599999999999998</v>
      </c>
      <c r="G5411">
        <f t="shared" si="84"/>
        <v>1.4216799999999998</v>
      </c>
      <c r="H5411">
        <v>7.1253000000000002</v>
      </c>
      <c r="I5411">
        <v>8.6999999999999993</v>
      </c>
      <c r="J5411">
        <v>12.39</v>
      </c>
      <c r="K5411">
        <v>328</v>
      </c>
      <c r="L5411">
        <v>0</v>
      </c>
      <c r="M5411">
        <v>0</v>
      </c>
      <c r="N5411">
        <v>0.33596500000000001</v>
      </c>
    </row>
    <row r="5412" spans="1:14" x14ac:dyDescent="0.25">
      <c r="A5412" s="1">
        <v>42068</v>
      </c>
      <c r="B5412">
        <v>8.7782</v>
      </c>
      <c r="C5412">
        <v>34.854999999999997</v>
      </c>
      <c r="D5412">
        <v>267.32201672920468</v>
      </c>
      <c r="E5412">
        <v>92.336217115997528</v>
      </c>
      <c r="F5412">
        <v>0.96379999999999999</v>
      </c>
      <c r="G5412">
        <f t="shared" si="84"/>
        <v>1.407284</v>
      </c>
      <c r="H5412">
        <v>7.7175000000000002</v>
      </c>
      <c r="I5412">
        <v>8.6</v>
      </c>
      <c r="J5412">
        <v>12.09</v>
      </c>
      <c r="K5412">
        <v>323</v>
      </c>
      <c r="L5412">
        <v>0</v>
      </c>
      <c r="M5412">
        <v>0.16798250000000001</v>
      </c>
      <c r="N5412">
        <v>0.33596500000000001</v>
      </c>
    </row>
    <row r="5413" spans="1:14" x14ac:dyDescent="0.25">
      <c r="A5413" s="1">
        <v>42068.010416666664</v>
      </c>
      <c r="B5413">
        <v>8.7421000000000006</v>
      </c>
      <c r="C5413">
        <v>34.814</v>
      </c>
      <c r="D5413">
        <v>266.32401451622644</v>
      </c>
      <c r="E5413">
        <v>91.839177016385648</v>
      </c>
      <c r="F5413">
        <v>0.9516</v>
      </c>
      <c r="G5413">
        <f t="shared" si="84"/>
        <v>1.3928879999999999</v>
      </c>
      <c r="H5413">
        <v>6.6590999999999996</v>
      </c>
      <c r="I5413">
        <v>8.6999999999999993</v>
      </c>
      <c r="J5413">
        <v>10.7</v>
      </c>
      <c r="K5413">
        <v>327</v>
      </c>
      <c r="L5413">
        <v>0</v>
      </c>
      <c r="M5413">
        <v>0.33596500000000001</v>
      </c>
      <c r="N5413">
        <v>0.33596500000000001</v>
      </c>
    </row>
    <row r="5414" spans="1:14" x14ac:dyDescent="0.25">
      <c r="A5414" s="1">
        <v>42068.020833333336</v>
      </c>
      <c r="B5414">
        <v>8.6906999999999996</v>
      </c>
      <c r="C5414">
        <v>34.826000000000001</v>
      </c>
      <c r="D5414">
        <v>265.20195642338729</v>
      </c>
      <c r="E5414">
        <v>91.430654900258261</v>
      </c>
      <c r="F5414">
        <v>0.91500000000000004</v>
      </c>
      <c r="G5414">
        <f t="shared" si="84"/>
        <v>1.3496999999999999</v>
      </c>
      <c r="H5414">
        <v>5.7141000000000002</v>
      </c>
      <c r="I5414">
        <v>8.8000000000000007</v>
      </c>
      <c r="J5414">
        <v>7.64</v>
      </c>
      <c r="K5414">
        <v>326</v>
      </c>
      <c r="L5414">
        <v>0</v>
      </c>
      <c r="M5414">
        <v>0</v>
      </c>
      <c r="N5414">
        <v>0.33596500000000001</v>
      </c>
    </row>
    <row r="5415" spans="1:14" x14ac:dyDescent="0.25">
      <c r="A5415" s="1">
        <v>42068.03125</v>
      </c>
      <c r="B5415">
        <v>8.6805000000000003</v>
      </c>
      <c r="C5415">
        <v>34.798000000000002</v>
      </c>
      <c r="D5415">
        <v>264.66419130741622</v>
      </c>
      <c r="E5415">
        <v>91.150145182855809</v>
      </c>
      <c r="F5415">
        <v>0.91500000000000004</v>
      </c>
      <c r="G5415">
        <f t="shared" si="84"/>
        <v>1.3496999999999999</v>
      </c>
      <c r="H5415">
        <v>6.2496</v>
      </c>
      <c r="I5415">
        <v>8.6</v>
      </c>
      <c r="J5415">
        <v>12.3</v>
      </c>
      <c r="K5415">
        <v>322</v>
      </c>
      <c r="L5415">
        <v>0</v>
      </c>
      <c r="M5415">
        <v>0</v>
      </c>
      <c r="N5415">
        <v>0.33596500000000001</v>
      </c>
    </row>
    <row r="5416" spans="1:14" x14ac:dyDescent="0.25">
      <c r="A5416" s="1">
        <v>42068.041666666664</v>
      </c>
      <c r="B5416">
        <v>8.6189999999999998</v>
      </c>
      <c r="C5416">
        <v>34.868000000000002</v>
      </c>
      <c r="D5416">
        <v>264.19357384928816</v>
      </c>
      <c r="E5416">
        <v>90.893060760959358</v>
      </c>
      <c r="F5416">
        <v>0.9516</v>
      </c>
      <c r="G5416">
        <f t="shared" si="84"/>
        <v>1.3928879999999999</v>
      </c>
      <c r="H5416">
        <v>6.048</v>
      </c>
      <c r="I5416">
        <v>8.5</v>
      </c>
      <c r="J5416">
        <v>12.73</v>
      </c>
      <c r="K5416">
        <v>323</v>
      </c>
      <c r="L5416">
        <v>0</v>
      </c>
      <c r="M5416">
        <v>0</v>
      </c>
      <c r="N5416">
        <v>0.33596500000000001</v>
      </c>
    </row>
    <row r="5417" spans="1:14" x14ac:dyDescent="0.25">
      <c r="A5417" s="1">
        <v>42068.052083333336</v>
      </c>
      <c r="B5417">
        <v>8.6036999999999999</v>
      </c>
      <c r="C5417">
        <v>34.835000000000001</v>
      </c>
      <c r="D5417">
        <v>264.03564017399231</v>
      </c>
      <c r="E5417">
        <v>90.791341486581629</v>
      </c>
      <c r="F5417">
        <v>0.93940000000000001</v>
      </c>
      <c r="G5417">
        <f t="shared" si="84"/>
        <v>1.3784920000000001</v>
      </c>
      <c r="H5417">
        <v>6.1802999999999999</v>
      </c>
      <c r="I5417">
        <v>8.4</v>
      </c>
      <c r="J5417">
        <v>11.3</v>
      </c>
      <c r="K5417">
        <v>327</v>
      </c>
      <c r="L5417">
        <v>0</v>
      </c>
      <c r="M5417">
        <v>0</v>
      </c>
      <c r="N5417">
        <v>0.33596500000000001</v>
      </c>
    </row>
    <row r="5418" spans="1:14" x14ac:dyDescent="0.25">
      <c r="A5418" s="1">
        <v>42068.0625</v>
      </c>
      <c r="B5418">
        <v>8.66</v>
      </c>
      <c r="C5418">
        <v>34.731000000000002</v>
      </c>
      <c r="D5418">
        <v>263.92330473673388</v>
      </c>
      <c r="E5418">
        <v>90.61459237133819</v>
      </c>
      <c r="F5418">
        <v>0.89059999999999995</v>
      </c>
      <c r="G5418">
        <f t="shared" si="84"/>
        <v>1.320908</v>
      </c>
      <c r="H5418">
        <v>6.3944999999999999</v>
      </c>
      <c r="I5418">
        <v>8.4</v>
      </c>
      <c r="J5418">
        <v>9.35</v>
      </c>
      <c r="K5418">
        <v>336</v>
      </c>
      <c r="L5418">
        <v>0</v>
      </c>
      <c r="M5418">
        <v>0</v>
      </c>
      <c r="N5418">
        <v>0.33596500000000001</v>
      </c>
    </row>
    <row r="5419" spans="1:14" x14ac:dyDescent="0.25">
      <c r="A5419" s="1">
        <v>42068.072916666664</v>
      </c>
      <c r="B5419">
        <v>8.6189999999999998</v>
      </c>
      <c r="C5419">
        <v>34.799999999999997</v>
      </c>
      <c r="D5419">
        <v>263.74123085812988</v>
      </c>
      <c r="E5419">
        <v>90.555529650041294</v>
      </c>
      <c r="F5419">
        <v>0.90280000000000005</v>
      </c>
      <c r="G5419">
        <f t="shared" si="84"/>
        <v>1.335304</v>
      </c>
      <c r="H5419">
        <v>5.4558</v>
      </c>
      <c r="I5419">
        <v>8.4</v>
      </c>
      <c r="J5419">
        <v>11.1</v>
      </c>
      <c r="K5419">
        <v>322</v>
      </c>
      <c r="L5419">
        <v>0</v>
      </c>
      <c r="M5419">
        <v>0</v>
      </c>
      <c r="N5419">
        <v>0.33596500000000001</v>
      </c>
    </row>
    <row r="5420" spans="1:14" x14ac:dyDescent="0.25">
      <c r="A5420" s="1">
        <v>42068.083333333336</v>
      </c>
      <c r="B5420">
        <v>8.5017999999999994</v>
      </c>
      <c r="C5420">
        <v>34.78</v>
      </c>
      <c r="D5420">
        <v>264.48818067508728</v>
      </c>
      <c r="E5420">
        <v>90.84196527510268</v>
      </c>
      <c r="F5420">
        <v>0.85399999999999998</v>
      </c>
      <c r="G5420">
        <f t="shared" si="84"/>
        <v>1.27772</v>
      </c>
      <c r="H5420">
        <v>5.2100999999999997</v>
      </c>
      <c r="I5420">
        <v>8.3000000000000007</v>
      </c>
      <c r="J5420">
        <v>8.4499999999999993</v>
      </c>
      <c r="K5420">
        <v>326</v>
      </c>
      <c r="L5420">
        <v>0</v>
      </c>
      <c r="M5420">
        <v>0</v>
      </c>
      <c r="N5420">
        <v>0.33596500000000001</v>
      </c>
    </row>
    <row r="5421" spans="1:14" x14ac:dyDescent="0.25">
      <c r="A5421" s="1">
        <v>42068.09375</v>
      </c>
      <c r="B5421">
        <v>8.4967000000000006</v>
      </c>
      <c r="C5421">
        <v>34.756</v>
      </c>
      <c r="D5421">
        <v>264.45218218039525</v>
      </c>
      <c r="E5421">
        <v>90.862683267191514</v>
      </c>
      <c r="F5421">
        <v>0.84179999999999999</v>
      </c>
      <c r="G5421">
        <f t="shared" si="84"/>
        <v>1.2633239999999999</v>
      </c>
      <c r="H5421">
        <v>4.9391999999999996</v>
      </c>
      <c r="I5421">
        <v>8.4</v>
      </c>
      <c r="J5421">
        <v>10.43</v>
      </c>
      <c r="K5421">
        <v>332</v>
      </c>
      <c r="L5421">
        <v>0</v>
      </c>
      <c r="M5421">
        <v>0</v>
      </c>
      <c r="N5421">
        <v>0.33596500000000001</v>
      </c>
    </row>
    <row r="5422" spans="1:14" x14ac:dyDescent="0.25">
      <c r="A5422" s="1">
        <v>42068.104166666664</v>
      </c>
      <c r="B5422">
        <v>8.4712999999999994</v>
      </c>
      <c r="C5422">
        <v>34.762</v>
      </c>
      <c r="D5422">
        <v>264.00844773151886</v>
      </c>
      <c r="E5422">
        <v>90.567640858891622</v>
      </c>
      <c r="F5422">
        <v>0.89059999999999995</v>
      </c>
      <c r="G5422">
        <f t="shared" si="84"/>
        <v>1.320908</v>
      </c>
      <c r="H5422">
        <v>5.0589000000000004</v>
      </c>
      <c r="I5422">
        <v>8.4</v>
      </c>
      <c r="J5422">
        <v>10.4</v>
      </c>
      <c r="K5422">
        <v>324</v>
      </c>
      <c r="L5422">
        <v>0</v>
      </c>
      <c r="M5422">
        <v>0.16798250000000001</v>
      </c>
      <c r="N5422">
        <v>0.33596500000000001</v>
      </c>
    </row>
    <row r="5423" spans="1:14" x14ac:dyDescent="0.25">
      <c r="A5423" s="1">
        <v>42068.114583333336</v>
      </c>
      <c r="B5423">
        <v>8.5221</v>
      </c>
      <c r="C5423">
        <v>34.741</v>
      </c>
      <c r="D5423">
        <v>263.69572384153747</v>
      </c>
      <c r="E5423">
        <v>90.25489274051219</v>
      </c>
      <c r="F5423">
        <v>0.91500000000000004</v>
      </c>
      <c r="G5423">
        <f t="shared" si="84"/>
        <v>1.3496999999999999</v>
      </c>
      <c r="H5423">
        <v>4.8951000000000002</v>
      </c>
      <c r="I5423">
        <v>8.5</v>
      </c>
      <c r="J5423">
        <v>8.59</v>
      </c>
      <c r="K5423">
        <v>351</v>
      </c>
      <c r="L5423">
        <v>0</v>
      </c>
      <c r="M5423">
        <v>0</v>
      </c>
      <c r="N5423">
        <v>0.33596500000000001</v>
      </c>
    </row>
    <row r="5424" spans="1:14" x14ac:dyDescent="0.25">
      <c r="A5424" s="1">
        <v>42068.125</v>
      </c>
      <c r="B5424">
        <v>8.5884</v>
      </c>
      <c r="C5424">
        <v>34.734000000000002</v>
      </c>
      <c r="D5424">
        <v>264.75046749348957</v>
      </c>
      <c r="E5424">
        <v>90.835373643401766</v>
      </c>
      <c r="F5424">
        <v>0.90280000000000005</v>
      </c>
      <c r="G5424">
        <f t="shared" si="84"/>
        <v>1.335304</v>
      </c>
      <c r="H5424">
        <v>4.7880000000000003</v>
      </c>
      <c r="I5424">
        <v>8.6</v>
      </c>
      <c r="J5424">
        <v>9.68</v>
      </c>
      <c r="K5424">
        <v>359</v>
      </c>
      <c r="L5424">
        <v>0</v>
      </c>
      <c r="M5424">
        <v>0</v>
      </c>
      <c r="N5424">
        <v>0.33596500000000001</v>
      </c>
    </row>
    <row r="5425" spans="1:14" x14ac:dyDescent="0.25">
      <c r="A5425" s="1">
        <v>42068.135416666664</v>
      </c>
      <c r="B5425">
        <v>8.4815000000000005</v>
      </c>
      <c r="C5425">
        <v>34.780999999999999</v>
      </c>
      <c r="D5425">
        <v>263.62930164662754</v>
      </c>
      <c r="E5425">
        <v>90.400684860759327</v>
      </c>
      <c r="F5425">
        <v>0.9516</v>
      </c>
      <c r="G5425">
        <f t="shared" si="84"/>
        <v>1.3928879999999999</v>
      </c>
      <c r="H5425">
        <v>4.7439</v>
      </c>
      <c r="I5425">
        <v>8.6</v>
      </c>
      <c r="J5425">
        <v>9.56</v>
      </c>
      <c r="K5425">
        <v>350</v>
      </c>
      <c r="L5425">
        <v>0</v>
      </c>
      <c r="M5425">
        <v>0</v>
      </c>
      <c r="N5425">
        <v>0.33596500000000001</v>
      </c>
    </row>
    <row r="5426" spans="1:14" x14ac:dyDescent="0.25">
      <c r="A5426" s="1">
        <v>42068.145833333336</v>
      </c>
      <c r="B5426">
        <v>8.5884</v>
      </c>
      <c r="C5426">
        <v>34.762999999999998</v>
      </c>
      <c r="D5426">
        <v>265.09107044131895</v>
      </c>
      <c r="E5426">
        <v>90.99771347976278</v>
      </c>
      <c r="F5426">
        <v>0.97599999999999998</v>
      </c>
      <c r="G5426">
        <f t="shared" si="84"/>
        <v>1.4216799999999998</v>
      </c>
      <c r="H5426">
        <v>5.3045999999999998</v>
      </c>
      <c r="I5426">
        <v>8.3000000000000007</v>
      </c>
      <c r="J5426">
        <v>8.61</v>
      </c>
      <c r="K5426">
        <v>344</v>
      </c>
      <c r="L5426">
        <v>0</v>
      </c>
      <c r="M5426">
        <v>0</v>
      </c>
      <c r="N5426">
        <v>0.33596500000000001</v>
      </c>
    </row>
    <row r="5427" spans="1:14" x14ac:dyDescent="0.25">
      <c r="A5427" s="1">
        <v>42068.15625</v>
      </c>
      <c r="B5427">
        <v>8.4358000000000004</v>
      </c>
      <c r="C5427">
        <v>34.768000000000001</v>
      </c>
      <c r="D5427">
        <v>264.31792404876904</v>
      </c>
      <c r="E5427">
        <v>90.608700564346606</v>
      </c>
      <c r="F5427">
        <v>0.86619999999999997</v>
      </c>
      <c r="G5427">
        <f t="shared" si="84"/>
        <v>1.2921159999999998</v>
      </c>
      <c r="H5427">
        <v>4.6619999999999999</v>
      </c>
      <c r="I5427">
        <v>8.4</v>
      </c>
      <c r="J5427">
        <v>7.92</v>
      </c>
      <c r="K5427">
        <v>346</v>
      </c>
      <c r="L5427">
        <v>0</v>
      </c>
      <c r="M5427">
        <v>0</v>
      </c>
      <c r="N5427">
        <v>0.33596500000000001</v>
      </c>
    </row>
    <row r="5428" spans="1:14" x14ac:dyDescent="0.25">
      <c r="A5428" s="1">
        <v>42068.166666666664</v>
      </c>
      <c r="B5428">
        <v>8.4864999999999995</v>
      </c>
      <c r="C5428">
        <v>34.728000000000002</v>
      </c>
      <c r="D5428">
        <v>264.15637858491988</v>
      </c>
      <c r="E5428">
        <v>90.434803232342375</v>
      </c>
      <c r="F5428">
        <v>0.9516</v>
      </c>
      <c r="G5428">
        <f t="shared" si="84"/>
        <v>1.3928879999999999</v>
      </c>
      <c r="H5428">
        <v>4.8635999999999999</v>
      </c>
      <c r="I5428">
        <v>8.5</v>
      </c>
      <c r="J5428">
        <v>9.1300000000000008</v>
      </c>
      <c r="K5428">
        <v>336</v>
      </c>
      <c r="L5428">
        <v>0</v>
      </c>
      <c r="M5428">
        <v>0.16798250000000001</v>
      </c>
      <c r="N5428">
        <v>0.33596500000000001</v>
      </c>
    </row>
    <row r="5429" spans="1:14" x14ac:dyDescent="0.25">
      <c r="A5429" s="1">
        <v>42068.177083333336</v>
      </c>
      <c r="B5429">
        <v>8.3651</v>
      </c>
      <c r="C5429">
        <v>34.819000000000003</v>
      </c>
      <c r="D5429">
        <v>263.63946268170395</v>
      </c>
      <c r="E5429">
        <v>90.233138444164254</v>
      </c>
      <c r="F5429">
        <v>0.87839999999999996</v>
      </c>
      <c r="G5429">
        <f t="shared" si="84"/>
        <v>1.3065119999999999</v>
      </c>
      <c r="H5429">
        <v>4.6494</v>
      </c>
      <c r="I5429">
        <v>8.3000000000000007</v>
      </c>
      <c r="J5429">
        <v>10.59</v>
      </c>
      <c r="K5429">
        <v>338</v>
      </c>
      <c r="L5429">
        <v>0</v>
      </c>
      <c r="M5429">
        <v>0</v>
      </c>
      <c r="N5429">
        <v>0.33596500000000001</v>
      </c>
    </row>
    <row r="5430" spans="1:14" x14ac:dyDescent="0.25">
      <c r="A5430" s="1">
        <v>42068.1875</v>
      </c>
      <c r="B5430">
        <v>8.4105000000000008</v>
      </c>
      <c r="C5430">
        <v>34.774000000000001</v>
      </c>
      <c r="D5430">
        <v>263.8369074352525</v>
      </c>
      <c r="E5430">
        <v>90.381364690438446</v>
      </c>
      <c r="F5430">
        <v>0.89059999999999995</v>
      </c>
      <c r="G5430">
        <f t="shared" si="84"/>
        <v>1.320908</v>
      </c>
      <c r="H5430">
        <v>4.7942999999999998</v>
      </c>
      <c r="I5430">
        <v>8.1999999999999993</v>
      </c>
      <c r="J5430">
        <v>8.66</v>
      </c>
      <c r="K5430">
        <v>339</v>
      </c>
      <c r="L5430">
        <v>0</v>
      </c>
      <c r="M5430">
        <v>0</v>
      </c>
      <c r="N5430">
        <v>0.33596500000000001</v>
      </c>
    </row>
    <row r="5431" spans="1:14" x14ac:dyDescent="0.25">
      <c r="A5431" s="1">
        <v>42068.197916666664</v>
      </c>
      <c r="B5431">
        <v>8.4307999999999996</v>
      </c>
      <c r="C5431">
        <v>34.773000000000003</v>
      </c>
      <c r="D5431">
        <v>263.3522566658981</v>
      </c>
      <c r="E5431">
        <v>90.013005540743947</v>
      </c>
      <c r="F5431">
        <v>0.90280000000000005</v>
      </c>
      <c r="G5431">
        <f t="shared" si="84"/>
        <v>1.335304</v>
      </c>
      <c r="H5431">
        <v>4.2651000000000003</v>
      </c>
      <c r="I5431">
        <v>8.4</v>
      </c>
      <c r="J5431">
        <v>7.09</v>
      </c>
      <c r="K5431">
        <v>342</v>
      </c>
      <c r="L5431">
        <v>0</v>
      </c>
      <c r="M5431">
        <v>0</v>
      </c>
      <c r="N5431">
        <v>0.33596500000000001</v>
      </c>
    </row>
    <row r="5432" spans="1:14" x14ac:dyDescent="0.25">
      <c r="A5432" s="1">
        <v>42068.208333333336</v>
      </c>
      <c r="B5432">
        <v>8.36</v>
      </c>
      <c r="C5432">
        <v>34.793999999999997</v>
      </c>
      <c r="D5432">
        <v>265.9990996006988</v>
      </c>
      <c r="E5432">
        <v>90.959247715500609</v>
      </c>
      <c r="F5432">
        <v>0.91500000000000004</v>
      </c>
      <c r="G5432">
        <f t="shared" si="84"/>
        <v>1.3496999999999999</v>
      </c>
      <c r="H5432">
        <v>3.8115000000000001</v>
      </c>
      <c r="I5432">
        <v>8.1999999999999993</v>
      </c>
      <c r="J5432">
        <v>4.37</v>
      </c>
      <c r="K5432">
        <v>333</v>
      </c>
      <c r="L5432">
        <v>0</v>
      </c>
      <c r="M5432">
        <v>0</v>
      </c>
      <c r="N5432">
        <v>0.33596500000000001</v>
      </c>
    </row>
    <row r="5433" spans="1:14" x14ac:dyDescent="0.25">
      <c r="A5433" s="1">
        <v>42068.21875</v>
      </c>
      <c r="B5433">
        <v>8.3751999999999995</v>
      </c>
      <c r="C5433">
        <v>34.770000000000003</v>
      </c>
      <c r="D5433">
        <v>264.01252333835293</v>
      </c>
      <c r="E5433">
        <v>90.305961637241523</v>
      </c>
      <c r="F5433">
        <v>0.86619999999999997</v>
      </c>
      <c r="G5433">
        <f t="shared" si="84"/>
        <v>1.2921159999999998</v>
      </c>
      <c r="H5433">
        <v>3.8052000000000001</v>
      </c>
      <c r="I5433">
        <v>8.3000000000000007</v>
      </c>
      <c r="J5433">
        <v>9.34</v>
      </c>
      <c r="K5433">
        <v>333</v>
      </c>
      <c r="L5433">
        <v>0</v>
      </c>
      <c r="M5433">
        <v>0</v>
      </c>
      <c r="N5433">
        <v>0.33596500000000001</v>
      </c>
    </row>
    <row r="5434" spans="1:14" x14ac:dyDescent="0.25">
      <c r="A5434" s="1">
        <v>42068.229166666664</v>
      </c>
      <c r="B5434">
        <v>8.2946000000000009</v>
      </c>
      <c r="C5434">
        <v>34.771999999999998</v>
      </c>
      <c r="D5434">
        <v>263.07110596608396</v>
      </c>
      <c r="E5434">
        <v>89.6965865257513</v>
      </c>
      <c r="F5434">
        <v>0.81740000000000002</v>
      </c>
      <c r="G5434">
        <f t="shared" si="84"/>
        <v>1.234532</v>
      </c>
      <c r="H5434">
        <v>3.7484999999999999</v>
      </c>
      <c r="I5434">
        <v>8</v>
      </c>
      <c r="J5434">
        <v>7.53</v>
      </c>
      <c r="K5434">
        <v>329</v>
      </c>
      <c r="L5434">
        <v>0</v>
      </c>
      <c r="M5434">
        <v>0</v>
      </c>
      <c r="N5434">
        <v>0.33596500000000001</v>
      </c>
    </row>
    <row r="5435" spans="1:14" x14ac:dyDescent="0.25">
      <c r="A5435" s="1">
        <v>42068.239583333336</v>
      </c>
      <c r="B5435">
        <v>8.2744999999999997</v>
      </c>
      <c r="C5435">
        <v>34.743000000000002</v>
      </c>
      <c r="D5435">
        <v>263.10228627329548</v>
      </c>
      <c r="E5435">
        <v>89.749350019100262</v>
      </c>
      <c r="F5435">
        <v>0.84179999999999999</v>
      </c>
      <c r="G5435">
        <f t="shared" si="84"/>
        <v>1.2633239999999999</v>
      </c>
      <c r="H5435">
        <v>3.8367</v>
      </c>
      <c r="I5435">
        <v>8.1</v>
      </c>
      <c r="J5435">
        <v>7.82</v>
      </c>
      <c r="K5435">
        <v>332</v>
      </c>
      <c r="L5435">
        <v>0</v>
      </c>
      <c r="M5435">
        <v>0</v>
      </c>
      <c r="N5435">
        <v>0.33596500000000001</v>
      </c>
    </row>
    <row r="5436" spans="1:14" x14ac:dyDescent="0.25">
      <c r="A5436" s="1">
        <v>42068.25</v>
      </c>
      <c r="B5436">
        <v>8.4003999999999994</v>
      </c>
      <c r="C5436">
        <v>34.813000000000002</v>
      </c>
      <c r="D5436">
        <v>263.2847421372071</v>
      </c>
      <c r="E5436">
        <v>89.844574917802888</v>
      </c>
      <c r="F5436">
        <v>0.84179999999999999</v>
      </c>
      <c r="G5436">
        <f t="shared" si="84"/>
        <v>1.2633239999999999</v>
      </c>
      <c r="H5436">
        <v>3.6162000000000001</v>
      </c>
      <c r="I5436">
        <v>8.3000000000000007</v>
      </c>
      <c r="J5436">
        <v>6.76</v>
      </c>
      <c r="K5436">
        <v>322</v>
      </c>
      <c r="L5436">
        <v>0</v>
      </c>
      <c r="M5436">
        <v>0.16798250000000001</v>
      </c>
      <c r="N5436">
        <v>0.33596500000000001</v>
      </c>
    </row>
    <row r="5437" spans="1:14" x14ac:dyDescent="0.25">
      <c r="A5437" s="1">
        <v>42068.260416666664</v>
      </c>
      <c r="B5437">
        <v>8.2093000000000007</v>
      </c>
      <c r="C5437">
        <v>34.787999999999997</v>
      </c>
      <c r="D5437">
        <v>262.86207588812726</v>
      </c>
      <c r="E5437">
        <v>89.540086224635687</v>
      </c>
      <c r="F5437">
        <v>0.81740000000000002</v>
      </c>
      <c r="G5437">
        <f t="shared" si="84"/>
        <v>1.234532</v>
      </c>
      <c r="H5437">
        <v>3.7673999999999999</v>
      </c>
      <c r="I5437">
        <v>8</v>
      </c>
      <c r="J5437">
        <v>7.83</v>
      </c>
      <c r="K5437">
        <v>329</v>
      </c>
      <c r="L5437">
        <v>0</v>
      </c>
      <c r="M5437">
        <v>0</v>
      </c>
      <c r="N5437">
        <v>0.33596500000000001</v>
      </c>
    </row>
    <row r="5438" spans="1:14" x14ac:dyDescent="0.25">
      <c r="A5438" s="1">
        <v>42068.270833333336</v>
      </c>
      <c r="B5438">
        <v>8.0696999999999992</v>
      </c>
      <c r="C5438">
        <v>34.770000000000003</v>
      </c>
      <c r="D5438">
        <v>261.35101621214187</v>
      </c>
      <c r="E5438">
        <v>88.774356095627752</v>
      </c>
      <c r="F5438">
        <v>0.76859999999999995</v>
      </c>
      <c r="G5438">
        <f t="shared" si="84"/>
        <v>1.1769479999999999</v>
      </c>
      <c r="H5438">
        <v>3.4460999999999999</v>
      </c>
      <c r="I5438">
        <v>7.9</v>
      </c>
      <c r="J5438">
        <v>8.1</v>
      </c>
      <c r="K5438">
        <v>327</v>
      </c>
      <c r="L5438">
        <v>0</v>
      </c>
      <c r="M5438">
        <v>0</v>
      </c>
      <c r="N5438">
        <v>0.33596500000000001</v>
      </c>
    </row>
    <row r="5439" spans="1:14" x14ac:dyDescent="0.25">
      <c r="A5439" s="1">
        <v>42068.28125</v>
      </c>
      <c r="B5439">
        <v>8.0846</v>
      </c>
      <c r="C5439">
        <v>34.784999999999997</v>
      </c>
      <c r="D5439">
        <v>261.5983008769104</v>
      </c>
      <c r="E5439">
        <v>88.906442379649846</v>
      </c>
      <c r="F5439">
        <v>0.78080000000000005</v>
      </c>
      <c r="G5439">
        <f t="shared" si="84"/>
        <v>1.191344</v>
      </c>
      <c r="H5439">
        <v>3.5091000000000001</v>
      </c>
      <c r="I5439">
        <v>7.9</v>
      </c>
      <c r="J5439">
        <v>8.94</v>
      </c>
      <c r="K5439">
        <v>320</v>
      </c>
      <c r="L5439">
        <v>0</v>
      </c>
      <c r="M5439">
        <v>0</v>
      </c>
      <c r="N5439">
        <v>0.33596500000000001</v>
      </c>
    </row>
    <row r="5440" spans="1:14" x14ac:dyDescent="0.25">
      <c r="A5440" s="1">
        <v>42068.291666666664</v>
      </c>
      <c r="B5440">
        <v>8.0152000000000001</v>
      </c>
      <c r="C5440">
        <v>34.784999999999997</v>
      </c>
      <c r="D5440">
        <v>261.55599852759269</v>
      </c>
      <c r="E5440">
        <v>88.779512998255456</v>
      </c>
      <c r="F5440">
        <v>0.76859999999999995</v>
      </c>
      <c r="G5440">
        <f t="shared" si="84"/>
        <v>1.1769479999999999</v>
      </c>
      <c r="H5440">
        <v>3.4649999999999999</v>
      </c>
      <c r="I5440">
        <v>7.5</v>
      </c>
      <c r="J5440">
        <v>5.58</v>
      </c>
      <c r="K5440">
        <v>339</v>
      </c>
      <c r="L5440">
        <v>0</v>
      </c>
      <c r="M5440">
        <v>0.16798250000000001</v>
      </c>
      <c r="N5440">
        <v>0.33596500000000001</v>
      </c>
    </row>
    <row r="5441" spans="1:14" x14ac:dyDescent="0.25">
      <c r="A5441" s="1">
        <v>42068.302083333336</v>
      </c>
      <c r="B5441">
        <v>8.0002999999999993</v>
      </c>
      <c r="C5441">
        <v>34.79</v>
      </c>
      <c r="D5441">
        <v>261.07681613493645</v>
      </c>
      <c r="E5441">
        <v>88.552885964790832</v>
      </c>
      <c r="F5441">
        <v>0.70760000000000001</v>
      </c>
      <c r="G5441">
        <f t="shared" si="84"/>
        <v>1.104968</v>
      </c>
      <c r="H5441">
        <v>3.0303</v>
      </c>
      <c r="I5441">
        <v>7.9</v>
      </c>
      <c r="J5441">
        <v>6.82</v>
      </c>
      <c r="K5441">
        <v>322</v>
      </c>
      <c r="L5441">
        <v>13.166980000000001</v>
      </c>
      <c r="M5441">
        <v>1.847807</v>
      </c>
      <c r="N5441">
        <v>1.007895</v>
      </c>
    </row>
    <row r="5442" spans="1:14" x14ac:dyDescent="0.25">
      <c r="A5442" s="1">
        <v>42068.3125</v>
      </c>
      <c r="B5442">
        <v>8.3147000000000002</v>
      </c>
      <c r="C5442">
        <v>34.83</v>
      </c>
      <c r="D5442">
        <v>264.63883119643464</v>
      </c>
      <c r="E5442">
        <v>90.016587942252769</v>
      </c>
      <c r="F5442">
        <v>0.78080000000000005</v>
      </c>
      <c r="G5442">
        <f t="shared" si="84"/>
        <v>1.191344</v>
      </c>
      <c r="H5442">
        <v>2.9862000000000002</v>
      </c>
      <c r="I5442">
        <v>7.9</v>
      </c>
      <c r="J5442">
        <v>5.97</v>
      </c>
      <c r="K5442">
        <v>325</v>
      </c>
      <c r="L5442">
        <v>42.79269</v>
      </c>
      <c r="M5442">
        <v>6.0473689999999998</v>
      </c>
      <c r="N5442">
        <v>2.6877200000000001</v>
      </c>
    </row>
    <row r="5443" spans="1:14" x14ac:dyDescent="0.25">
      <c r="A5443" s="1">
        <v>42068.322916666664</v>
      </c>
      <c r="B5443">
        <v>7.9410999999999996</v>
      </c>
      <c r="C5443">
        <v>34.81</v>
      </c>
      <c r="D5443">
        <v>261.38471422733028</v>
      </c>
      <c r="E5443">
        <v>88.45852301954028</v>
      </c>
      <c r="F5443">
        <v>0.7198</v>
      </c>
      <c r="G5443">
        <f t="shared" ref="G5443:G5506" si="85" xml:space="preserve"> 1.18*F5443+0.27</f>
        <v>1.119364</v>
      </c>
      <c r="H5443">
        <v>3.0680999999999998</v>
      </c>
      <c r="I5443">
        <v>7.8</v>
      </c>
      <c r="J5443">
        <v>4.82</v>
      </c>
      <c r="K5443">
        <v>322</v>
      </c>
      <c r="L5443">
        <v>115.2111</v>
      </c>
      <c r="M5443">
        <v>12.4307</v>
      </c>
      <c r="N5443">
        <v>5.0394740000000002</v>
      </c>
    </row>
    <row r="5444" spans="1:14" x14ac:dyDescent="0.25">
      <c r="A5444" s="1">
        <v>42068.333333333336</v>
      </c>
      <c r="B5444">
        <v>8.1892999999999994</v>
      </c>
      <c r="C5444">
        <v>34.875999999999998</v>
      </c>
      <c r="D5444">
        <v>262.57122369328226</v>
      </c>
      <c r="E5444">
        <v>89.128444859899318</v>
      </c>
      <c r="F5444">
        <v>0.76859999999999995</v>
      </c>
      <c r="G5444">
        <f t="shared" si="85"/>
        <v>1.1769479999999999</v>
      </c>
      <c r="H5444">
        <v>3.0177</v>
      </c>
      <c r="I5444">
        <v>8</v>
      </c>
      <c r="J5444">
        <v>7.14</v>
      </c>
      <c r="K5444">
        <v>312</v>
      </c>
      <c r="L5444">
        <v>200.79650000000001</v>
      </c>
      <c r="M5444">
        <v>20.997810000000001</v>
      </c>
      <c r="N5444">
        <v>8.7350890000000003</v>
      </c>
    </row>
    <row r="5445" spans="1:14" x14ac:dyDescent="0.25">
      <c r="A5445" s="1">
        <v>42068.34375</v>
      </c>
      <c r="B5445">
        <v>8.1643000000000008</v>
      </c>
      <c r="C5445">
        <v>34.841999999999999</v>
      </c>
      <c r="D5445">
        <v>265.86110951110032</v>
      </c>
      <c r="E5445">
        <v>90.497810001378653</v>
      </c>
      <c r="F5445">
        <v>0.87839999999999996</v>
      </c>
      <c r="G5445">
        <f t="shared" si="85"/>
        <v>1.3065119999999999</v>
      </c>
      <c r="H5445">
        <v>2.8727999999999998</v>
      </c>
      <c r="I5445">
        <v>7.9</v>
      </c>
      <c r="J5445">
        <v>6.81</v>
      </c>
      <c r="K5445">
        <v>312</v>
      </c>
      <c r="L5445">
        <v>299.54880000000003</v>
      </c>
      <c r="M5445">
        <v>30.90878</v>
      </c>
      <c r="N5445">
        <v>13.438599999999999</v>
      </c>
    </row>
    <row r="5446" spans="1:14" x14ac:dyDescent="0.25">
      <c r="A5446" s="1">
        <v>42068.354166666664</v>
      </c>
      <c r="B5446">
        <v>8.0449000000000002</v>
      </c>
      <c r="C5446">
        <v>34.814</v>
      </c>
      <c r="D5446">
        <v>265.07458498173503</v>
      </c>
      <c r="E5446">
        <v>89.989935612093888</v>
      </c>
      <c r="F5446">
        <v>0.78080000000000005</v>
      </c>
      <c r="G5446">
        <f t="shared" si="85"/>
        <v>1.191344</v>
      </c>
      <c r="H5446">
        <v>2.8727999999999998</v>
      </c>
      <c r="I5446">
        <v>8.1</v>
      </c>
      <c r="J5446">
        <v>5.77</v>
      </c>
      <c r="K5446">
        <v>298</v>
      </c>
      <c r="L5446">
        <v>398.2944</v>
      </c>
      <c r="M5446">
        <v>42.331589999999998</v>
      </c>
      <c r="N5446">
        <v>19.317990000000002</v>
      </c>
    </row>
    <row r="5447" spans="1:14" x14ac:dyDescent="0.25">
      <c r="A5447" s="1">
        <v>42068.364583333336</v>
      </c>
      <c r="B5447">
        <v>7.7789999999999999</v>
      </c>
      <c r="C5447">
        <v>34.793999999999997</v>
      </c>
      <c r="D5447">
        <v>260.09810110865146</v>
      </c>
      <c r="E5447">
        <v>87.755530665370102</v>
      </c>
      <c r="F5447">
        <v>0.62219999999999998</v>
      </c>
      <c r="G5447">
        <f t="shared" si="85"/>
        <v>1.0041959999999999</v>
      </c>
      <c r="H5447">
        <v>2.7027000000000001</v>
      </c>
      <c r="I5447">
        <v>8.3000000000000007</v>
      </c>
      <c r="J5447">
        <v>6.45</v>
      </c>
      <c r="K5447">
        <v>304</v>
      </c>
      <c r="L5447">
        <v>510.19139999999999</v>
      </c>
      <c r="M5447">
        <v>54.93027</v>
      </c>
      <c r="N5447">
        <v>26.373249999999999</v>
      </c>
    </row>
    <row r="5448" spans="1:14" x14ac:dyDescent="0.25">
      <c r="A5448" s="1">
        <v>42068.375</v>
      </c>
      <c r="B5448">
        <v>7.8083999999999998</v>
      </c>
      <c r="C5448">
        <v>34.784999999999997</v>
      </c>
      <c r="D5448">
        <v>259.79554723105468</v>
      </c>
      <c r="E5448">
        <v>87.586531013160609</v>
      </c>
      <c r="F5448">
        <v>0.52459999999999996</v>
      </c>
      <c r="G5448">
        <f t="shared" si="85"/>
        <v>0.88902799999999993</v>
      </c>
      <c r="H5448">
        <v>2.4569999999999999</v>
      </c>
      <c r="I5448">
        <v>8.6</v>
      </c>
      <c r="J5448">
        <v>5.33</v>
      </c>
      <c r="K5448">
        <v>296</v>
      </c>
      <c r="L5448">
        <v>622.05290000000002</v>
      </c>
      <c r="M5448">
        <v>68.200890000000001</v>
      </c>
      <c r="N5448">
        <v>34.268430000000002</v>
      </c>
    </row>
    <row r="5449" spans="1:14" x14ac:dyDescent="0.25">
      <c r="A5449" s="1">
        <v>42068.385416666664</v>
      </c>
      <c r="B5449">
        <v>7.8377999999999997</v>
      </c>
      <c r="C5449">
        <v>34.795000000000002</v>
      </c>
      <c r="D5449">
        <v>261.02313138937211</v>
      </c>
      <c r="E5449">
        <v>88.344728284781624</v>
      </c>
      <c r="F5449">
        <v>0.48799999999999999</v>
      </c>
      <c r="G5449">
        <f t="shared" si="85"/>
        <v>0.84583999999999993</v>
      </c>
      <c r="H5449">
        <v>2.5137</v>
      </c>
      <c r="I5449">
        <v>8.9</v>
      </c>
      <c r="J5449">
        <v>8.8800000000000008</v>
      </c>
      <c r="K5449">
        <v>307</v>
      </c>
      <c r="L5449">
        <v>720.77530000000002</v>
      </c>
      <c r="M5449">
        <v>81.639489999999995</v>
      </c>
      <c r="N5449">
        <v>43.003520000000002</v>
      </c>
    </row>
    <row r="5450" spans="1:14" x14ac:dyDescent="0.25">
      <c r="A5450" s="1">
        <v>42068.395833333336</v>
      </c>
      <c r="B5450">
        <v>7.8868999999999998</v>
      </c>
      <c r="C5450">
        <v>34.795000000000002</v>
      </c>
      <c r="D5450">
        <v>260.89792174652507</v>
      </c>
      <c r="E5450">
        <v>88.177004920792712</v>
      </c>
      <c r="F5450">
        <v>0.45140000000000002</v>
      </c>
      <c r="G5450">
        <f t="shared" si="85"/>
        <v>0.80265200000000003</v>
      </c>
      <c r="H5450">
        <v>2.4318</v>
      </c>
      <c r="I5450">
        <v>9.1</v>
      </c>
      <c r="J5450">
        <v>7.81</v>
      </c>
      <c r="K5450">
        <v>307</v>
      </c>
      <c r="L5450">
        <v>822.80100000000004</v>
      </c>
      <c r="M5450">
        <v>95.246070000000003</v>
      </c>
      <c r="N5450">
        <v>52.746499999999997</v>
      </c>
    </row>
    <row r="5451" spans="1:14" x14ac:dyDescent="0.25">
      <c r="A5451" s="1">
        <v>42068.40625</v>
      </c>
      <c r="B5451">
        <v>7.9360999999999997</v>
      </c>
      <c r="C5451">
        <v>34.765999999999998</v>
      </c>
      <c r="D5451">
        <v>261.60093359760737</v>
      </c>
      <c r="E5451">
        <v>88.531308554333677</v>
      </c>
      <c r="F5451">
        <v>0.4758</v>
      </c>
      <c r="G5451">
        <f t="shared" si="85"/>
        <v>0.83144399999999996</v>
      </c>
      <c r="H5451">
        <v>2.7090000000000001</v>
      </c>
      <c r="I5451">
        <v>9.1999999999999993</v>
      </c>
      <c r="J5451">
        <v>10.54</v>
      </c>
      <c r="K5451">
        <v>319</v>
      </c>
      <c r="L5451">
        <v>918.24580000000003</v>
      </c>
      <c r="M5451">
        <v>109.3566</v>
      </c>
      <c r="N5451">
        <v>63.16142</v>
      </c>
    </row>
    <row r="5452" spans="1:14" x14ac:dyDescent="0.25">
      <c r="A5452" s="1">
        <v>42068.416666666664</v>
      </c>
      <c r="B5452">
        <v>7.9066000000000001</v>
      </c>
      <c r="C5452">
        <v>34.805</v>
      </c>
      <c r="D5452">
        <v>261.78485293350514</v>
      </c>
      <c r="E5452">
        <v>88.491736273929916</v>
      </c>
      <c r="F5452">
        <v>0.43919999999999998</v>
      </c>
      <c r="G5452">
        <f t="shared" si="85"/>
        <v>0.78825599999999996</v>
      </c>
      <c r="H5452">
        <v>2.5640999999999998</v>
      </c>
      <c r="I5452">
        <v>9.4</v>
      </c>
      <c r="J5452">
        <v>8.5399999999999991</v>
      </c>
      <c r="K5452">
        <v>323</v>
      </c>
      <c r="L5452">
        <v>1010.4</v>
      </c>
      <c r="M5452">
        <v>122.79519999999999</v>
      </c>
      <c r="N5452">
        <v>73.744320000000002</v>
      </c>
    </row>
    <row r="5453" spans="1:14" x14ac:dyDescent="0.25">
      <c r="A5453" s="1">
        <v>42068.427083333336</v>
      </c>
      <c r="B5453">
        <v>7.8475999999999999</v>
      </c>
      <c r="C5453">
        <v>34.774999999999999</v>
      </c>
      <c r="D5453">
        <v>262.16759561885647</v>
      </c>
      <c r="E5453">
        <v>88.622996827327398</v>
      </c>
      <c r="F5453">
        <v>0.43919999999999998</v>
      </c>
      <c r="G5453">
        <f t="shared" si="85"/>
        <v>0.78825599999999996</v>
      </c>
      <c r="H5453">
        <v>2.1798000000000002</v>
      </c>
      <c r="I5453">
        <v>9.5</v>
      </c>
      <c r="J5453">
        <v>7.57</v>
      </c>
      <c r="K5453">
        <v>330</v>
      </c>
      <c r="L5453">
        <v>1089.3879999999999</v>
      </c>
      <c r="M5453">
        <v>135.39109999999999</v>
      </c>
      <c r="N5453">
        <v>84.325500000000005</v>
      </c>
    </row>
    <row r="5454" spans="1:14" x14ac:dyDescent="0.25">
      <c r="A5454" s="1">
        <v>42068.4375</v>
      </c>
      <c r="B5454">
        <v>7.8720999999999997</v>
      </c>
      <c r="C5454">
        <v>34.770000000000003</v>
      </c>
      <c r="D5454">
        <v>263.77929510088865</v>
      </c>
      <c r="E5454">
        <v>89.637162349613519</v>
      </c>
      <c r="F5454">
        <v>0.39040000000000002</v>
      </c>
      <c r="G5454">
        <f t="shared" si="85"/>
        <v>0.73067199999999999</v>
      </c>
      <c r="H5454">
        <v>2.2364999999999999</v>
      </c>
      <c r="I5454">
        <v>9.8000000000000007</v>
      </c>
      <c r="J5454">
        <v>10.02</v>
      </c>
      <c r="K5454">
        <v>317</v>
      </c>
      <c r="L5454">
        <v>1128.883</v>
      </c>
      <c r="M5454">
        <v>146.80000000000001</v>
      </c>
      <c r="N5454">
        <v>94.563389999999998</v>
      </c>
    </row>
    <row r="5455" spans="1:14" x14ac:dyDescent="0.25">
      <c r="A5455" s="1">
        <v>42068.447916666664</v>
      </c>
      <c r="B5455">
        <v>8.1743000000000006</v>
      </c>
      <c r="C5455">
        <v>34.862000000000002</v>
      </c>
      <c r="D5455">
        <v>264.37461596001543</v>
      </c>
      <c r="E5455">
        <v>89.767266284329708</v>
      </c>
      <c r="F5455">
        <v>0.43919999999999998</v>
      </c>
      <c r="G5455">
        <f t="shared" si="85"/>
        <v>0.78825599999999996</v>
      </c>
      <c r="H5455">
        <v>2.4759000000000002</v>
      </c>
      <c r="I5455">
        <v>9.9</v>
      </c>
      <c r="J5455">
        <v>8.8000000000000007</v>
      </c>
      <c r="K5455">
        <v>326</v>
      </c>
      <c r="L5455">
        <v>1227.6189999999999</v>
      </c>
      <c r="M5455">
        <v>158.21430000000001</v>
      </c>
      <c r="N5455">
        <v>105.1403</v>
      </c>
    </row>
    <row r="5456" spans="1:14" x14ac:dyDescent="0.25">
      <c r="A5456" s="1">
        <v>42068.458333333336</v>
      </c>
      <c r="B5456">
        <v>8.0152000000000001</v>
      </c>
      <c r="C5456">
        <v>34.795000000000002</v>
      </c>
      <c r="D5456">
        <v>265.84646096230978</v>
      </c>
      <c r="E5456">
        <v>90.500261470700877</v>
      </c>
      <c r="F5456">
        <v>0.43919999999999998</v>
      </c>
      <c r="G5456">
        <f t="shared" si="85"/>
        <v>0.78825599999999996</v>
      </c>
      <c r="H5456">
        <v>2.2932000000000001</v>
      </c>
      <c r="I5456">
        <v>10.1</v>
      </c>
      <c r="J5456">
        <v>7.74</v>
      </c>
      <c r="K5456">
        <v>330</v>
      </c>
      <c r="L5456">
        <v>1286.8610000000001</v>
      </c>
      <c r="M5456">
        <v>167.45060000000001</v>
      </c>
      <c r="N5456">
        <v>114.20910000000001</v>
      </c>
    </row>
    <row r="5457" spans="1:14" x14ac:dyDescent="0.25">
      <c r="A5457" s="1">
        <v>42068.46875</v>
      </c>
      <c r="B5457">
        <v>8.1843000000000004</v>
      </c>
      <c r="C5457">
        <v>34.774000000000001</v>
      </c>
      <c r="D5457">
        <v>266.79301166857755</v>
      </c>
      <c r="E5457">
        <v>90.605054810596954</v>
      </c>
      <c r="F5457">
        <v>0.39040000000000002</v>
      </c>
      <c r="G5457">
        <f t="shared" si="85"/>
        <v>0.73067199999999999</v>
      </c>
      <c r="H5457">
        <v>2.2743000000000002</v>
      </c>
      <c r="I5457">
        <v>10.4</v>
      </c>
      <c r="J5457">
        <v>9.84</v>
      </c>
      <c r="K5457">
        <v>318</v>
      </c>
      <c r="L5457">
        <v>1346.1020000000001</v>
      </c>
      <c r="M5457">
        <v>177.1919</v>
      </c>
      <c r="N5457">
        <v>123.9503</v>
      </c>
    </row>
    <row r="5458" spans="1:14" x14ac:dyDescent="0.25">
      <c r="A5458" s="1">
        <v>42068.479166666664</v>
      </c>
      <c r="B5458">
        <v>8.2242999999999995</v>
      </c>
      <c r="C5458">
        <v>34.811999999999998</v>
      </c>
      <c r="D5458">
        <v>269.96020663020948</v>
      </c>
      <c r="E5458">
        <v>92.079019315707839</v>
      </c>
      <c r="F5458">
        <v>0.39040000000000002</v>
      </c>
      <c r="G5458">
        <f t="shared" si="85"/>
        <v>0.73067199999999999</v>
      </c>
      <c r="H5458">
        <v>2.0853000000000002</v>
      </c>
      <c r="I5458">
        <v>10.7</v>
      </c>
      <c r="J5458">
        <v>11.39</v>
      </c>
      <c r="K5458">
        <v>318</v>
      </c>
      <c r="L5458">
        <v>1392.1790000000001</v>
      </c>
      <c r="M5458">
        <v>185.25370000000001</v>
      </c>
      <c r="N5458">
        <v>132.34809999999999</v>
      </c>
    </row>
    <row r="5459" spans="1:14" x14ac:dyDescent="0.25">
      <c r="A5459" s="1">
        <v>42068.489583333336</v>
      </c>
      <c r="B5459">
        <v>8.1892999999999994</v>
      </c>
      <c r="C5459">
        <v>34.817</v>
      </c>
      <c r="D5459">
        <v>274.41164067998022</v>
      </c>
      <c r="E5459">
        <v>93.962984317488065</v>
      </c>
      <c r="F5459">
        <v>0.4758</v>
      </c>
      <c r="G5459">
        <f t="shared" si="85"/>
        <v>0.83144399999999996</v>
      </c>
      <c r="H5459">
        <v>1.9278</v>
      </c>
      <c r="I5459">
        <v>10.7</v>
      </c>
      <c r="J5459">
        <v>10.47</v>
      </c>
      <c r="K5459">
        <v>331</v>
      </c>
      <c r="L5459">
        <v>1438.2560000000001</v>
      </c>
      <c r="M5459">
        <v>192.13570000000001</v>
      </c>
      <c r="N5459">
        <v>139.06319999999999</v>
      </c>
    </row>
    <row r="5460" spans="1:14" x14ac:dyDescent="0.25">
      <c r="A5460" s="1">
        <v>42068.5</v>
      </c>
      <c r="B5460">
        <v>8.4459999999999997</v>
      </c>
      <c r="C5460">
        <v>34.826000000000001</v>
      </c>
      <c r="D5460">
        <v>275.38408382173191</v>
      </c>
      <c r="E5460">
        <v>94.190130788748377</v>
      </c>
      <c r="F5460">
        <v>0.42699999999999999</v>
      </c>
      <c r="G5460">
        <f t="shared" si="85"/>
        <v>0.77385999999999999</v>
      </c>
      <c r="H5460">
        <v>1.9530000000000001</v>
      </c>
      <c r="I5460">
        <v>11.1</v>
      </c>
      <c r="J5460">
        <v>7.42</v>
      </c>
      <c r="K5460">
        <v>327</v>
      </c>
      <c r="L5460">
        <v>1458.0029999999999</v>
      </c>
      <c r="M5460">
        <v>196.66309999999999</v>
      </c>
      <c r="N5460">
        <v>144.4324</v>
      </c>
    </row>
    <row r="5461" spans="1:14" x14ac:dyDescent="0.25">
      <c r="A5461" s="1">
        <v>42068.510416666664</v>
      </c>
      <c r="B5461">
        <v>8.3046000000000006</v>
      </c>
      <c r="C5461">
        <v>34.83</v>
      </c>
      <c r="D5461">
        <v>275.72108086140815</v>
      </c>
      <c r="E5461">
        <v>94.105460299898922</v>
      </c>
      <c r="F5461">
        <v>0.4148</v>
      </c>
      <c r="G5461">
        <f t="shared" si="85"/>
        <v>0.75946399999999992</v>
      </c>
      <c r="H5461">
        <v>2.1231</v>
      </c>
      <c r="I5461">
        <v>11</v>
      </c>
      <c r="J5461">
        <v>10.76</v>
      </c>
      <c r="K5461">
        <v>312</v>
      </c>
      <c r="L5461">
        <v>1490.915</v>
      </c>
      <c r="M5461">
        <v>201.5147</v>
      </c>
      <c r="N5461">
        <v>149.45679999999999</v>
      </c>
    </row>
    <row r="5462" spans="1:14" x14ac:dyDescent="0.25">
      <c r="A5462" s="1">
        <v>42068.520833333336</v>
      </c>
      <c r="B5462">
        <v>8.3298000000000005</v>
      </c>
      <c r="C5462">
        <v>34.814999999999998</v>
      </c>
      <c r="D5462">
        <v>278.78752094127879</v>
      </c>
      <c r="E5462">
        <v>95.439642726460889</v>
      </c>
      <c r="F5462">
        <v>0.40260000000000001</v>
      </c>
      <c r="G5462">
        <f t="shared" si="85"/>
        <v>0.74506800000000006</v>
      </c>
      <c r="H5462">
        <v>1.8207</v>
      </c>
      <c r="I5462">
        <v>11.4</v>
      </c>
      <c r="J5462">
        <v>7.67</v>
      </c>
      <c r="K5462">
        <v>332</v>
      </c>
      <c r="L5462">
        <v>1497.498</v>
      </c>
      <c r="M5462">
        <v>203.19229999999999</v>
      </c>
      <c r="N5462">
        <v>152.14230000000001</v>
      </c>
    </row>
    <row r="5463" spans="1:14" x14ac:dyDescent="0.25">
      <c r="A5463" s="1">
        <v>42068.53125</v>
      </c>
      <c r="B5463">
        <v>8.3095999999999997</v>
      </c>
      <c r="C5463">
        <v>34.853999999999999</v>
      </c>
      <c r="D5463">
        <v>280.70087827575634</v>
      </c>
      <c r="E5463">
        <v>96.304698569945941</v>
      </c>
      <c r="F5463">
        <v>0.37819999999999998</v>
      </c>
      <c r="G5463">
        <f t="shared" si="85"/>
        <v>0.71627599999999991</v>
      </c>
      <c r="H5463">
        <v>1.8144</v>
      </c>
      <c r="I5463">
        <v>11.8</v>
      </c>
      <c r="J5463">
        <v>6.67</v>
      </c>
      <c r="K5463">
        <v>2</v>
      </c>
      <c r="L5463">
        <v>1517.2449999999999</v>
      </c>
      <c r="M5463">
        <v>205.70959999999999</v>
      </c>
      <c r="N5463">
        <v>154.828</v>
      </c>
    </row>
    <row r="5464" spans="1:14" x14ac:dyDescent="0.25">
      <c r="A5464" s="1">
        <v>42068.541666666664</v>
      </c>
      <c r="B5464">
        <v>8.6496999999999993</v>
      </c>
      <c r="C5464">
        <v>34.866</v>
      </c>
      <c r="D5464">
        <v>282.13417323926399</v>
      </c>
      <c r="E5464">
        <v>96.948396424910982</v>
      </c>
      <c r="F5464">
        <v>0.3538</v>
      </c>
      <c r="G5464">
        <f t="shared" si="85"/>
        <v>0.68748399999999998</v>
      </c>
      <c r="H5464">
        <v>1.9656</v>
      </c>
      <c r="I5464">
        <v>12.7</v>
      </c>
      <c r="J5464">
        <v>7.42</v>
      </c>
      <c r="K5464">
        <v>17</v>
      </c>
      <c r="L5464">
        <v>1523.8140000000001</v>
      </c>
      <c r="M5464">
        <v>206.2133</v>
      </c>
      <c r="N5464">
        <v>156.0034</v>
      </c>
    </row>
    <row r="5465" spans="1:14" x14ac:dyDescent="0.25">
      <c r="A5465" s="1">
        <v>42068.552083333336</v>
      </c>
      <c r="B5465">
        <v>8.7216000000000005</v>
      </c>
      <c r="C5465">
        <v>34.825000000000003</v>
      </c>
      <c r="D5465">
        <v>283.62064314301904</v>
      </c>
      <c r="E5465">
        <v>97.526842232531692</v>
      </c>
      <c r="F5465">
        <v>0.37819999999999998</v>
      </c>
      <c r="G5465">
        <f t="shared" si="85"/>
        <v>0.71627599999999991</v>
      </c>
      <c r="H5465">
        <v>1.9719</v>
      </c>
      <c r="I5465">
        <v>12.7</v>
      </c>
      <c r="J5465">
        <v>5.67</v>
      </c>
      <c r="K5465">
        <v>353</v>
      </c>
      <c r="L5465">
        <v>1517.1780000000001</v>
      </c>
      <c r="M5465">
        <v>204.85560000000001</v>
      </c>
      <c r="N5465">
        <v>155.15289999999999</v>
      </c>
    </row>
    <row r="5466" spans="1:14" x14ac:dyDescent="0.25">
      <c r="A5466" s="1">
        <v>42068.5625</v>
      </c>
      <c r="B5466">
        <v>8.7318999999999996</v>
      </c>
      <c r="C5466">
        <v>34.823999999999998</v>
      </c>
      <c r="D5466">
        <v>286.54166054699368</v>
      </c>
      <c r="E5466">
        <v>98.888622427113575</v>
      </c>
      <c r="F5466">
        <v>0.32940000000000003</v>
      </c>
      <c r="G5466">
        <f t="shared" si="85"/>
        <v>0.65869200000000006</v>
      </c>
      <c r="H5466">
        <v>1.7387999999999999</v>
      </c>
      <c r="I5466">
        <v>12.6</v>
      </c>
      <c r="J5466">
        <v>8.2100000000000009</v>
      </c>
      <c r="K5466">
        <v>5</v>
      </c>
      <c r="L5466">
        <v>1500.722</v>
      </c>
      <c r="M5466">
        <v>203.16200000000001</v>
      </c>
      <c r="N5466">
        <v>152.79130000000001</v>
      </c>
    </row>
    <row r="5467" spans="1:14" x14ac:dyDescent="0.25">
      <c r="A5467" s="1">
        <v>42068.572916666664</v>
      </c>
      <c r="B5467">
        <v>8.8401999999999994</v>
      </c>
      <c r="C5467">
        <v>34.851999999999997</v>
      </c>
      <c r="D5467">
        <v>287.80860828183609</v>
      </c>
      <c r="E5467">
        <v>99.413957194236986</v>
      </c>
      <c r="F5467">
        <v>0.40260000000000001</v>
      </c>
      <c r="G5467">
        <f t="shared" si="85"/>
        <v>0.74506800000000006</v>
      </c>
      <c r="H5467">
        <v>1.8522000000000001</v>
      </c>
      <c r="I5467">
        <v>12.8</v>
      </c>
      <c r="J5467">
        <v>8.01</v>
      </c>
      <c r="K5467">
        <v>29</v>
      </c>
      <c r="L5467">
        <v>1464.3869999999999</v>
      </c>
      <c r="M5467">
        <v>197.45590000000001</v>
      </c>
      <c r="N5467">
        <v>148.09190000000001</v>
      </c>
    </row>
    <row r="5468" spans="1:14" x14ac:dyDescent="0.25">
      <c r="A5468" s="1">
        <v>42068.583333333336</v>
      </c>
      <c r="B5468">
        <v>8.8247</v>
      </c>
      <c r="C5468">
        <v>34.847999999999999</v>
      </c>
      <c r="D5468">
        <v>289.62247350380875</v>
      </c>
      <c r="E5468">
        <v>100.17820205632098</v>
      </c>
      <c r="F5468">
        <v>0.39040000000000002</v>
      </c>
      <c r="G5468">
        <f t="shared" si="85"/>
        <v>0.73067199999999999</v>
      </c>
      <c r="H5468">
        <v>1.8774</v>
      </c>
      <c r="I5468">
        <v>13.2</v>
      </c>
      <c r="J5468">
        <v>8.76</v>
      </c>
      <c r="K5468">
        <v>339</v>
      </c>
      <c r="L5468">
        <v>273.10899999999998</v>
      </c>
      <c r="M5468">
        <v>96.038619999999995</v>
      </c>
      <c r="N5468">
        <v>117.8656</v>
      </c>
    </row>
    <row r="5469" spans="1:14" x14ac:dyDescent="0.25">
      <c r="A5469" s="1">
        <v>42068.59375</v>
      </c>
      <c r="B5469">
        <v>8.8557000000000006</v>
      </c>
      <c r="C5469">
        <v>34.817999999999998</v>
      </c>
      <c r="D5469">
        <v>292.3913411029103</v>
      </c>
      <c r="E5469">
        <v>101.30300831341432</v>
      </c>
      <c r="F5469">
        <v>0.40260000000000001</v>
      </c>
      <c r="G5469">
        <f t="shared" si="85"/>
        <v>0.74506800000000006</v>
      </c>
      <c r="H5469">
        <v>1.9971000000000001</v>
      </c>
      <c r="I5469">
        <v>13.4</v>
      </c>
      <c r="J5469">
        <v>7.53</v>
      </c>
      <c r="K5469">
        <v>342</v>
      </c>
      <c r="L5469">
        <v>1391.7370000000001</v>
      </c>
      <c r="M5469">
        <v>185.19220000000001</v>
      </c>
      <c r="N5469">
        <v>135.99789999999999</v>
      </c>
    </row>
    <row r="5470" spans="1:14" x14ac:dyDescent="0.25">
      <c r="A5470" s="1">
        <v>42068.604166666664</v>
      </c>
      <c r="B5470">
        <v>9.0797000000000008</v>
      </c>
      <c r="C5470">
        <v>34.856000000000002</v>
      </c>
      <c r="D5470">
        <v>293.29440706738109</v>
      </c>
      <c r="E5470">
        <v>101.77717752402475</v>
      </c>
      <c r="F5470">
        <v>0.42699999999999999</v>
      </c>
      <c r="G5470">
        <f t="shared" si="85"/>
        <v>0.77385999999999999</v>
      </c>
      <c r="H5470">
        <v>2.2239</v>
      </c>
      <c r="I5470">
        <v>13.2</v>
      </c>
      <c r="J5470">
        <v>10.27</v>
      </c>
      <c r="K5470">
        <v>357</v>
      </c>
      <c r="L5470">
        <v>1365.4010000000001</v>
      </c>
      <c r="M5470">
        <v>179.1472</v>
      </c>
      <c r="N5470">
        <v>129.4494</v>
      </c>
    </row>
    <row r="5471" spans="1:14" x14ac:dyDescent="0.25">
      <c r="A5471" s="1">
        <v>42068.614583333336</v>
      </c>
      <c r="B5471">
        <v>9.1373999999999995</v>
      </c>
      <c r="C5471">
        <v>34.886000000000003</v>
      </c>
      <c r="D5471">
        <v>292.51062214679922</v>
      </c>
      <c r="E5471">
        <v>102.01159092995432</v>
      </c>
      <c r="F5471">
        <v>0.51239999999999997</v>
      </c>
      <c r="G5471">
        <f t="shared" si="85"/>
        <v>0.87463199999999997</v>
      </c>
      <c r="H5471">
        <v>2.3687999999999998</v>
      </c>
      <c r="I5471">
        <v>13.5</v>
      </c>
      <c r="J5471">
        <v>8.3000000000000007</v>
      </c>
      <c r="K5471">
        <v>352</v>
      </c>
      <c r="L5471">
        <v>1299.598</v>
      </c>
      <c r="M5471">
        <v>169.9128</v>
      </c>
      <c r="N5471">
        <v>120.5508</v>
      </c>
    </row>
    <row r="5472" spans="1:14" x14ac:dyDescent="0.25">
      <c r="A5472" s="1">
        <v>42068.625</v>
      </c>
      <c r="B5472">
        <v>9.2111999999999998</v>
      </c>
      <c r="C5472">
        <v>34.871000000000002</v>
      </c>
      <c r="D5472">
        <v>292.76365455309235</v>
      </c>
      <c r="E5472">
        <v>102.02452780531188</v>
      </c>
      <c r="F5472">
        <v>0.50019999999999998</v>
      </c>
      <c r="G5472">
        <f t="shared" si="85"/>
        <v>0.860236</v>
      </c>
      <c r="H5472">
        <v>2.1924000000000001</v>
      </c>
      <c r="I5472">
        <v>13.4</v>
      </c>
      <c r="J5472">
        <v>7.45</v>
      </c>
      <c r="K5472">
        <v>7</v>
      </c>
      <c r="L5472">
        <v>1240.376</v>
      </c>
      <c r="M5472">
        <v>160.0068</v>
      </c>
      <c r="N5472">
        <v>110.81270000000001</v>
      </c>
    </row>
    <row r="5473" spans="1:14" x14ac:dyDescent="0.25">
      <c r="A5473" s="1">
        <v>42068.635416666664</v>
      </c>
      <c r="B5473">
        <v>9.1059000000000001</v>
      </c>
      <c r="C5473">
        <v>34.936</v>
      </c>
      <c r="D5473">
        <v>296.27167459174859</v>
      </c>
      <c r="E5473">
        <v>103.57637824300699</v>
      </c>
      <c r="F5473">
        <v>0.56120000000000003</v>
      </c>
      <c r="G5473">
        <f t="shared" si="85"/>
        <v>0.93221600000000004</v>
      </c>
      <c r="H5473">
        <v>2.5514999999999999</v>
      </c>
      <c r="I5473">
        <v>12.6</v>
      </c>
      <c r="J5473">
        <v>8.34</v>
      </c>
      <c r="K5473">
        <v>314</v>
      </c>
      <c r="L5473">
        <v>1164.703</v>
      </c>
      <c r="M5473">
        <v>149.0934</v>
      </c>
      <c r="N5473">
        <v>100.40300000000001</v>
      </c>
    </row>
    <row r="5474" spans="1:14" x14ac:dyDescent="0.25">
      <c r="A5474" s="1">
        <v>42068.645833333336</v>
      </c>
      <c r="B5474">
        <v>9.2533999999999992</v>
      </c>
      <c r="C5474">
        <v>34.857999999999997</v>
      </c>
      <c r="D5474">
        <v>297.58757438822977</v>
      </c>
      <c r="E5474">
        <v>103.77424422604649</v>
      </c>
      <c r="F5474">
        <v>0.63439999999999996</v>
      </c>
      <c r="G5474">
        <f t="shared" si="85"/>
        <v>1.0185919999999999</v>
      </c>
      <c r="H5474">
        <v>2.8161</v>
      </c>
      <c r="I5474">
        <v>12.9</v>
      </c>
      <c r="J5474">
        <v>6.9</v>
      </c>
      <c r="K5474">
        <v>341</v>
      </c>
      <c r="L5474">
        <v>1089.03</v>
      </c>
      <c r="M5474">
        <v>136.83690000000001</v>
      </c>
      <c r="N5474">
        <v>89.993319999999997</v>
      </c>
    </row>
    <row r="5475" spans="1:14" x14ac:dyDescent="0.25">
      <c r="A5475" s="1">
        <v>42068.65625</v>
      </c>
      <c r="B5475">
        <v>9.0850000000000009</v>
      </c>
      <c r="C5475">
        <v>34.832000000000001</v>
      </c>
      <c r="D5475">
        <v>296.09446587109574</v>
      </c>
      <c r="E5475">
        <v>103.37935443376666</v>
      </c>
      <c r="F5475">
        <v>0.61</v>
      </c>
      <c r="G5475">
        <f t="shared" si="85"/>
        <v>0.98980000000000001</v>
      </c>
      <c r="H5475">
        <v>3.4398</v>
      </c>
      <c r="I5475">
        <v>12.9</v>
      </c>
      <c r="J5475">
        <v>9.75</v>
      </c>
      <c r="K5475">
        <v>315</v>
      </c>
      <c r="L5475">
        <v>1016.647</v>
      </c>
      <c r="M5475">
        <v>125.5877</v>
      </c>
      <c r="N5475">
        <v>79.919439999999994</v>
      </c>
    </row>
    <row r="5476" spans="1:14" x14ac:dyDescent="0.25">
      <c r="A5476" s="1">
        <v>42068.666666666664</v>
      </c>
      <c r="B5476">
        <v>9.3808000000000007</v>
      </c>
      <c r="C5476">
        <v>34.895000000000003</v>
      </c>
      <c r="D5476">
        <v>297.70617443517659</v>
      </c>
      <c r="E5476">
        <v>103.82920195534231</v>
      </c>
      <c r="F5476">
        <v>0.58560000000000001</v>
      </c>
      <c r="G5476">
        <f t="shared" si="85"/>
        <v>0.96100799999999997</v>
      </c>
      <c r="H5476">
        <v>3.6728999999999998</v>
      </c>
      <c r="I5476">
        <v>12.8</v>
      </c>
      <c r="J5476">
        <v>7.35</v>
      </c>
      <c r="K5476">
        <v>321</v>
      </c>
      <c r="L5476">
        <v>927.81410000000005</v>
      </c>
      <c r="M5476">
        <v>112.65900000000001</v>
      </c>
      <c r="N5476">
        <v>69.173649999999995</v>
      </c>
    </row>
    <row r="5477" spans="1:14" x14ac:dyDescent="0.25">
      <c r="A5477" s="1">
        <v>42068.677083333336</v>
      </c>
      <c r="B5477">
        <v>9.4288000000000007</v>
      </c>
      <c r="C5477">
        <v>34.923999999999999</v>
      </c>
      <c r="D5477">
        <v>298.44389255837086</v>
      </c>
      <c r="E5477">
        <v>104.18351064098884</v>
      </c>
      <c r="F5477">
        <v>0.65880000000000005</v>
      </c>
      <c r="G5477">
        <f t="shared" si="85"/>
        <v>1.0473840000000001</v>
      </c>
      <c r="H5477">
        <v>3.6099000000000001</v>
      </c>
      <c r="I5477">
        <v>12.8</v>
      </c>
      <c r="J5477">
        <v>6.26</v>
      </c>
      <c r="K5477">
        <v>341</v>
      </c>
      <c r="L5477">
        <v>832.40060000000005</v>
      </c>
      <c r="M5477">
        <v>99.899230000000003</v>
      </c>
      <c r="N5477">
        <v>59.100050000000003</v>
      </c>
    </row>
    <row r="5478" spans="1:14" x14ac:dyDescent="0.25">
      <c r="A5478" s="1">
        <v>42068.6875</v>
      </c>
      <c r="B5478">
        <v>9.4288000000000007</v>
      </c>
      <c r="C5478">
        <v>34.896000000000001</v>
      </c>
      <c r="D5478">
        <v>302.52661212247085</v>
      </c>
      <c r="E5478">
        <v>106.00618975044981</v>
      </c>
      <c r="F5478">
        <v>0.64659999999999995</v>
      </c>
      <c r="G5478">
        <f t="shared" si="85"/>
        <v>1.032988</v>
      </c>
      <c r="H5478">
        <v>2.6082000000000001</v>
      </c>
      <c r="I5478">
        <v>13.1</v>
      </c>
      <c r="J5478">
        <v>8.1300000000000008</v>
      </c>
      <c r="K5478">
        <v>311</v>
      </c>
      <c r="L5478">
        <v>740.27719999999999</v>
      </c>
      <c r="M5478">
        <v>86.299530000000004</v>
      </c>
      <c r="N5478">
        <v>49.361989999999999</v>
      </c>
    </row>
    <row r="5479" spans="1:14" x14ac:dyDescent="0.25">
      <c r="A5479" s="1">
        <v>42068.697916666664</v>
      </c>
      <c r="B5479">
        <v>9.4555000000000007</v>
      </c>
      <c r="C5479">
        <v>34.869999999999997</v>
      </c>
      <c r="D5479">
        <v>303.93948000440543</v>
      </c>
      <c r="E5479">
        <v>106.4948247150927</v>
      </c>
      <c r="F5479">
        <v>0.69540000000000002</v>
      </c>
      <c r="G5479">
        <f t="shared" si="85"/>
        <v>1.0905719999999999</v>
      </c>
      <c r="H5479">
        <v>2.7404999999999999</v>
      </c>
      <c r="I5479">
        <v>12.9</v>
      </c>
      <c r="J5479">
        <v>7.34</v>
      </c>
      <c r="K5479">
        <v>335</v>
      </c>
      <c r="L5479">
        <v>641.57349999999997</v>
      </c>
      <c r="M5479">
        <v>73.539289999999994</v>
      </c>
      <c r="N5479">
        <v>39.959710000000001</v>
      </c>
    </row>
    <row r="5480" spans="1:14" x14ac:dyDescent="0.25">
      <c r="A5480" s="1">
        <v>42068.708333333336</v>
      </c>
      <c r="B5480">
        <v>9.4662000000000006</v>
      </c>
      <c r="C5480">
        <v>34.905999999999999</v>
      </c>
      <c r="D5480">
        <v>303.23283622536457</v>
      </c>
      <c r="E5480">
        <v>106.18140477021917</v>
      </c>
      <c r="F5480">
        <v>0.68320000000000003</v>
      </c>
      <c r="G5480">
        <f t="shared" si="85"/>
        <v>1.076176</v>
      </c>
      <c r="H5480">
        <v>3.0807000000000002</v>
      </c>
      <c r="I5480">
        <v>12.9</v>
      </c>
      <c r="J5480">
        <v>8.89</v>
      </c>
      <c r="K5480">
        <v>325</v>
      </c>
      <c r="L5480">
        <v>542.86990000000003</v>
      </c>
      <c r="M5480">
        <v>60.443249999999999</v>
      </c>
      <c r="N5480">
        <v>31.564810000000001</v>
      </c>
    </row>
    <row r="5481" spans="1:14" x14ac:dyDescent="0.25">
      <c r="A5481" s="1">
        <v>42068.71875</v>
      </c>
      <c r="B5481">
        <v>9.5144000000000002</v>
      </c>
      <c r="C5481">
        <v>34.887999999999998</v>
      </c>
      <c r="D5481">
        <v>308.55599991179798</v>
      </c>
      <c r="E5481">
        <v>108.3203373717205</v>
      </c>
      <c r="F5481">
        <v>0.73199999999999998</v>
      </c>
      <c r="G5481">
        <f t="shared" si="85"/>
        <v>1.1337600000000001</v>
      </c>
      <c r="H5481">
        <v>2.5640999999999998</v>
      </c>
      <c r="I5481">
        <v>12.6</v>
      </c>
      <c r="J5481">
        <v>10.39</v>
      </c>
      <c r="K5481">
        <v>323</v>
      </c>
      <c r="L5481">
        <v>434.29599999999999</v>
      </c>
      <c r="M5481">
        <v>48.186700000000002</v>
      </c>
      <c r="N5481">
        <v>23.84151</v>
      </c>
    </row>
    <row r="5482" spans="1:14" x14ac:dyDescent="0.25">
      <c r="A5482" s="1">
        <v>42068.729166666664</v>
      </c>
      <c r="B5482">
        <v>9.5090000000000003</v>
      </c>
      <c r="C5482">
        <v>34.911999999999999</v>
      </c>
      <c r="D5482">
        <v>310.78267817748321</v>
      </c>
      <c r="E5482">
        <v>109.09561226361714</v>
      </c>
      <c r="F5482">
        <v>0.70760000000000001</v>
      </c>
      <c r="G5482">
        <f t="shared" si="85"/>
        <v>1.104968</v>
      </c>
      <c r="H5482">
        <v>2.5640999999999998</v>
      </c>
      <c r="I5482">
        <v>12.4</v>
      </c>
      <c r="J5482">
        <v>11</v>
      </c>
      <c r="K5482">
        <v>318</v>
      </c>
      <c r="L5482">
        <v>332.30220000000003</v>
      </c>
      <c r="M5482">
        <v>36.601750000000003</v>
      </c>
      <c r="N5482">
        <v>17.125589999999999</v>
      </c>
    </row>
    <row r="5483" spans="1:14" x14ac:dyDescent="0.25">
      <c r="A5483" s="1">
        <v>42068.739583333336</v>
      </c>
      <c r="B5483">
        <v>9.4608000000000008</v>
      </c>
      <c r="C5483">
        <v>34.874000000000002</v>
      </c>
      <c r="D5483">
        <v>305.77699064456056</v>
      </c>
      <c r="E5483">
        <v>107.09584839527176</v>
      </c>
      <c r="F5483">
        <v>0.65880000000000005</v>
      </c>
      <c r="G5483">
        <f t="shared" si="85"/>
        <v>1.0473840000000001</v>
      </c>
      <c r="H5483">
        <v>4.0068000000000001</v>
      </c>
      <c r="I5483">
        <v>12.2</v>
      </c>
      <c r="J5483">
        <v>9.48</v>
      </c>
      <c r="K5483">
        <v>321</v>
      </c>
      <c r="L5483">
        <v>233.5986</v>
      </c>
      <c r="M5483">
        <v>26.192080000000001</v>
      </c>
      <c r="N5483">
        <v>11.75285</v>
      </c>
    </row>
    <row r="5484" spans="1:14" x14ac:dyDescent="0.25">
      <c r="A5484" s="1">
        <v>42068.75</v>
      </c>
      <c r="B5484">
        <v>9.4555000000000007</v>
      </c>
      <c r="C5484">
        <v>34.906999999999996</v>
      </c>
      <c r="D5484">
        <v>306.0639661723207</v>
      </c>
      <c r="E5484">
        <v>107.25325545587053</v>
      </c>
      <c r="F5484">
        <v>0.69540000000000002</v>
      </c>
      <c r="G5484">
        <f t="shared" si="85"/>
        <v>1.0905719999999999</v>
      </c>
      <c r="H5484">
        <v>3.4965000000000002</v>
      </c>
      <c r="I5484">
        <v>11.9</v>
      </c>
      <c r="J5484">
        <v>12.43</v>
      </c>
      <c r="K5484">
        <v>322</v>
      </c>
      <c r="L5484">
        <v>141.4752</v>
      </c>
      <c r="M5484">
        <v>17.125589999999999</v>
      </c>
      <c r="N5484">
        <v>7.3875089999999997</v>
      </c>
    </row>
    <row r="5485" spans="1:14" x14ac:dyDescent="0.25">
      <c r="A5485" s="1">
        <v>42068.760416666664</v>
      </c>
      <c r="B5485">
        <v>9.4234000000000009</v>
      </c>
      <c r="C5485">
        <v>34.890999999999998</v>
      </c>
      <c r="D5485">
        <v>304.71278137499155</v>
      </c>
      <c r="E5485">
        <v>106.63362817166892</v>
      </c>
      <c r="F5485">
        <v>0.70760000000000001</v>
      </c>
      <c r="G5485">
        <f t="shared" si="85"/>
        <v>1.104968</v>
      </c>
      <c r="H5485">
        <v>4.3029000000000002</v>
      </c>
      <c r="I5485">
        <v>11.8</v>
      </c>
      <c r="J5485">
        <v>11.09</v>
      </c>
      <c r="K5485">
        <v>317</v>
      </c>
      <c r="L5485">
        <v>62.512509999999999</v>
      </c>
      <c r="M5485">
        <v>9.2343849999999996</v>
      </c>
      <c r="N5485">
        <v>4.0295500000000004</v>
      </c>
    </row>
    <row r="5486" spans="1:14" x14ac:dyDescent="0.25">
      <c r="A5486" s="1">
        <v>42068.770833333336</v>
      </c>
      <c r="B5486">
        <v>9.4662000000000006</v>
      </c>
      <c r="C5486">
        <v>34.915999999999997</v>
      </c>
      <c r="D5486">
        <v>304.76312142111328</v>
      </c>
      <c r="E5486">
        <v>106.75241079344013</v>
      </c>
      <c r="F5486">
        <v>0.73199999999999998</v>
      </c>
      <c r="G5486">
        <f t="shared" si="85"/>
        <v>1.1337600000000001</v>
      </c>
      <c r="H5486">
        <v>3.3201000000000001</v>
      </c>
      <c r="I5486">
        <v>11.7</v>
      </c>
      <c r="J5486">
        <v>10.64</v>
      </c>
      <c r="K5486">
        <v>322</v>
      </c>
      <c r="L5486">
        <v>26.324459999999998</v>
      </c>
      <c r="M5486">
        <v>3.693775</v>
      </c>
      <c r="N5486">
        <v>1.8468880000000001</v>
      </c>
    </row>
    <row r="5487" spans="1:14" x14ac:dyDescent="0.25">
      <c r="A5487" s="1">
        <v>42068.78125</v>
      </c>
      <c r="B5487">
        <v>9.4448000000000008</v>
      </c>
      <c r="C5487">
        <v>34.917999999999999</v>
      </c>
      <c r="D5487">
        <v>305.56105124574026</v>
      </c>
      <c r="E5487">
        <v>107.00806975450237</v>
      </c>
      <c r="F5487">
        <v>0.7198</v>
      </c>
      <c r="G5487">
        <f t="shared" si="85"/>
        <v>1.119364</v>
      </c>
      <c r="H5487">
        <v>3.7610999999999999</v>
      </c>
      <c r="I5487">
        <v>11.4</v>
      </c>
      <c r="J5487">
        <v>10.61</v>
      </c>
      <c r="K5487">
        <v>307</v>
      </c>
      <c r="L5487">
        <v>6.5814820000000003</v>
      </c>
      <c r="M5487">
        <v>0.3358006</v>
      </c>
      <c r="N5487">
        <v>0.67160120000000001</v>
      </c>
    </row>
    <row r="5488" spans="1:14" x14ac:dyDescent="0.25">
      <c r="A5488" s="1">
        <v>42068.791666666664</v>
      </c>
      <c r="B5488">
        <v>9.4074000000000009</v>
      </c>
      <c r="C5488">
        <v>34.906999999999996</v>
      </c>
      <c r="D5488">
        <v>307.67964109999809</v>
      </c>
      <c r="E5488">
        <v>107.78566759882958</v>
      </c>
      <c r="F5488">
        <v>0.74419999999999997</v>
      </c>
      <c r="G5488">
        <f t="shared" si="85"/>
        <v>1.148156</v>
      </c>
      <c r="H5488">
        <v>3.3767999999999998</v>
      </c>
      <c r="I5488">
        <v>11.1</v>
      </c>
      <c r="J5488">
        <v>10.26</v>
      </c>
      <c r="K5488">
        <v>317</v>
      </c>
      <c r="L5488">
        <v>0</v>
      </c>
      <c r="M5488">
        <v>0</v>
      </c>
      <c r="N5488">
        <v>0.33579999999999999</v>
      </c>
    </row>
    <row r="5489" spans="1:14" x14ac:dyDescent="0.25">
      <c r="A5489" s="1">
        <v>42068.802083333336</v>
      </c>
      <c r="B5489">
        <v>9.3808000000000007</v>
      </c>
      <c r="C5489">
        <v>34.905000000000001</v>
      </c>
      <c r="D5489">
        <v>304.05561154610228</v>
      </c>
      <c r="E5489">
        <v>106.35179625500434</v>
      </c>
      <c r="F5489">
        <v>0.74419999999999997</v>
      </c>
      <c r="G5489">
        <f t="shared" si="85"/>
        <v>1.148156</v>
      </c>
      <c r="H5489">
        <v>3.843</v>
      </c>
      <c r="I5489">
        <v>10.9</v>
      </c>
      <c r="J5489">
        <v>10.199999999999999</v>
      </c>
      <c r="K5489">
        <v>324</v>
      </c>
      <c r="L5489">
        <v>0</v>
      </c>
      <c r="M5489">
        <v>0.16791039999999999</v>
      </c>
      <c r="N5489">
        <v>0.33582079999999997</v>
      </c>
    </row>
    <row r="5490" spans="1:14" x14ac:dyDescent="0.25">
      <c r="A5490" s="1">
        <v>42068.8125</v>
      </c>
      <c r="B5490">
        <v>9.3382000000000005</v>
      </c>
      <c r="C5490">
        <v>34.917999999999999</v>
      </c>
      <c r="D5490">
        <v>306.51952898524735</v>
      </c>
      <c r="E5490">
        <v>107.26938153809905</v>
      </c>
      <c r="F5490">
        <v>0.78080000000000005</v>
      </c>
      <c r="G5490">
        <f t="shared" si="85"/>
        <v>1.191344</v>
      </c>
      <c r="H5490">
        <v>4.1391</v>
      </c>
      <c r="I5490">
        <v>10.9</v>
      </c>
      <c r="J5490">
        <v>10.38</v>
      </c>
      <c r="K5490">
        <v>318</v>
      </c>
      <c r="L5490">
        <v>0</v>
      </c>
      <c r="M5490">
        <v>0</v>
      </c>
      <c r="N5490">
        <v>0.33584950000000002</v>
      </c>
    </row>
    <row r="5491" spans="1:14" x14ac:dyDescent="0.25">
      <c r="A5491" s="1">
        <v>42068.822916666664</v>
      </c>
      <c r="B5491">
        <v>9.3117000000000001</v>
      </c>
      <c r="C5491">
        <v>34.914999999999999</v>
      </c>
      <c r="D5491">
        <v>299.17885676136279</v>
      </c>
      <c r="E5491">
        <v>104.56565643265577</v>
      </c>
      <c r="F5491">
        <v>0.96379999999999999</v>
      </c>
      <c r="G5491">
        <f t="shared" si="85"/>
        <v>1.407284</v>
      </c>
      <c r="H5491">
        <v>5.4242999999999997</v>
      </c>
      <c r="I5491">
        <v>10.6</v>
      </c>
      <c r="J5491">
        <v>11.3</v>
      </c>
      <c r="K5491">
        <v>323</v>
      </c>
      <c r="L5491">
        <v>0</v>
      </c>
      <c r="M5491">
        <v>0</v>
      </c>
      <c r="N5491">
        <v>0.33585189999999998</v>
      </c>
    </row>
    <row r="5492" spans="1:14" x14ac:dyDescent="0.25">
      <c r="A5492" s="1">
        <v>42068.833333333336</v>
      </c>
      <c r="B5492">
        <v>9.2323000000000004</v>
      </c>
      <c r="C5492">
        <v>34.926000000000002</v>
      </c>
      <c r="D5492">
        <v>297.73884076391977</v>
      </c>
      <c r="E5492">
        <v>103.94836653640525</v>
      </c>
      <c r="F5492">
        <v>0.93940000000000001</v>
      </c>
      <c r="G5492">
        <f t="shared" si="85"/>
        <v>1.3784920000000001</v>
      </c>
      <c r="H5492">
        <v>7.1253000000000002</v>
      </c>
      <c r="I5492">
        <v>10.5</v>
      </c>
      <c r="J5492">
        <v>11.39</v>
      </c>
      <c r="K5492">
        <v>318</v>
      </c>
      <c r="L5492">
        <v>0</v>
      </c>
      <c r="M5492">
        <v>0</v>
      </c>
      <c r="N5492">
        <v>0.33585579999999998</v>
      </c>
    </row>
    <row r="5493" spans="1:14" x14ac:dyDescent="0.25">
      <c r="A5493" s="1">
        <v>42068.84375</v>
      </c>
      <c r="B5493">
        <v>9.2164999999999999</v>
      </c>
      <c r="C5493">
        <v>34.923000000000002</v>
      </c>
      <c r="D5493">
        <v>296.78221161918259</v>
      </c>
      <c r="E5493">
        <v>103.42501414463958</v>
      </c>
      <c r="F5493">
        <v>0.92720000000000002</v>
      </c>
      <c r="G5493">
        <f t="shared" si="85"/>
        <v>1.364096</v>
      </c>
      <c r="H5493">
        <v>7.2765000000000004</v>
      </c>
      <c r="I5493">
        <v>10.5</v>
      </c>
      <c r="J5493">
        <v>10.09</v>
      </c>
      <c r="K5493">
        <v>310</v>
      </c>
      <c r="L5493">
        <v>0</v>
      </c>
      <c r="M5493">
        <v>0</v>
      </c>
      <c r="N5493">
        <v>0.3358835</v>
      </c>
    </row>
    <row r="5494" spans="1:14" x14ac:dyDescent="0.25">
      <c r="A5494" s="1">
        <v>42068.854166666664</v>
      </c>
      <c r="B5494">
        <v>9.0534999999999997</v>
      </c>
      <c r="C5494">
        <v>34.948999999999998</v>
      </c>
      <c r="D5494">
        <v>292.26946494825086</v>
      </c>
      <c r="E5494">
        <v>101.78255268658017</v>
      </c>
      <c r="F5494">
        <v>1.0125999999999999</v>
      </c>
      <c r="G5494">
        <f t="shared" si="85"/>
        <v>1.4648679999999998</v>
      </c>
      <c r="H5494">
        <v>6.5267999999999997</v>
      </c>
      <c r="I5494">
        <v>10.4</v>
      </c>
      <c r="J5494">
        <v>13.53</v>
      </c>
      <c r="K5494">
        <v>320</v>
      </c>
      <c r="L5494">
        <v>0</v>
      </c>
      <c r="M5494">
        <v>0</v>
      </c>
      <c r="N5494">
        <v>0.5038589</v>
      </c>
    </row>
    <row r="5495" spans="1:14" x14ac:dyDescent="0.25">
      <c r="A5495" s="1">
        <v>42068.864583333336</v>
      </c>
      <c r="B5495">
        <v>9.1426999999999996</v>
      </c>
      <c r="C5495">
        <v>34.947000000000003</v>
      </c>
      <c r="D5495">
        <v>291.16798971096273</v>
      </c>
      <c r="E5495">
        <v>101.38682572883535</v>
      </c>
      <c r="F5495">
        <v>0.9516</v>
      </c>
      <c r="G5495">
        <f t="shared" si="85"/>
        <v>1.3928879999999999</v>
      </c>
      <c r="H5495">
        <v>7.4907000000000004</v>
      </c>
      <c r="I5495">
        <v>10.3</v>
      </c>
      <c r="J5495">
        <v>12.18</v>
      </c>
      <c r="K5495">
        <v>324</v>
      </c>
      <c r="L5495">
        <v>0</v>
      </c>
      <c r="M5495">
        <v>0</v>
      </c>
      <c r="N5495">
        <v>0.3359084</v>
      </c>
    </row>
    <row r="5496" spans="1:14" x14ac:dyDescent="0.25">
      <c r="A5496" s="1">
        <v>42068.875</v>
      </c>
      <c r="B5496">
        <v>9.0378000000000007</v>
      </c>
      <c r="C5496">
        <v>34.936</v>
      </c>
      <c r="D5496">
        <v>284.82292473238175</v>
      </c>
      <c r="E5496">
        <v>99.011999707158367</v>
      </c>
      <c r="F5496">
        <v>1.0004</v>
      </c>
      <c r="G5496">
        <f t="shared" si="85"/>
        <v>1.450472</v>
      </c>
      <c r="H5496">
        <v>6.4386000000000001</v>
      </c>
      <c r="I5496">
        <v>10.1</v>
      </c>
      <c r="J5496">
        <v>12.52</v>
      </c>
      <c r="K5496">
        <v>321</v>
      </c>
      <c r="L5496">
        <v>0</v>
      </c>
      <c r="M5496">
        <v>0</v>
      </c>
      <c r="N5496">
        <v>0.3359087</v>
      </c>
    </row>
    <row r="5497" spans="1:14" x14ac:dyDescent="0.25">
      <c r="A5497" s="1">
        <v>42068.885416666664</v>
      </c>
      <c r="B5497">
        <v>9.0221999999999998</v>
      </c>
      <c r="C5497">
        <v>34.942</v>
      </c>
      <c r="D5497">
        <v>282.74061105198399</v>
      </c>
      <c r="E5497">
        <v>98.1451923646746</v>
      </c>
      <c r="F5497">
        <v>1.0491999999999999</v>
      </c>
      <c r="G5497">
        <f t="shared" si="85"/>
        <v>1.5080559999999998</v>
      </c>
      <c r="H5497">
        <v>7.1379000000000001</v>
      </c>
      <c r="I5497">
        <v>10.1</v>
      </c>
      <c r="J5497">
        <v>12.09</v>
      </c>
      <c r="K5497">
        <v>307</v>
      </c>
      <c r="L5497">
        <v>0</v>
      </c>
      <c r="M5497">
        <v>0</v>
      </c>
      <c r="N5497">
        <v>0.3359087</v>
      </c>
    </row>
    <row r="5498" spans="1:14" x14ac:dyDescent="0.25">
      <c r="A5498" s="1">
        <v>42068.895833333336</v>
      </c>
      <c r="B5498">
        <v>8.9128000000000007</v>
      </c>
      <c r="C5498">
        <v>34.944000000000003</v>
      </c>
      <c r="D5498">
        <v>281.83407770979619</v>
      </c>
      <c r="E5498">
        <v>97.727433134849662</v>
      </c>
      <c r="F5498">
        <v>1.0247999999999999</v>
      </c>
      <c r="G5498">
        <f t="shared" si="85"/>
        <v>1.4792639999999999</v>
      </c>
      <c r="H5498">
        <v>7.6859999999999999</v>
      </c>
      <c r="I5498">
        <v>10.1</v>
      </c>
      <c r="J5498">
        <v>12.39</v>
      </c>
      <c r="K5498">
        <v>319</v>
      </c>
      <c r="L5498">
        <v>0</v>
      </c>
      <c r="M5498">
        <v>0.16795750000000001</v>
      </c>
      <c r="N5498">
        <v>0.33591490000000002</v>
      </c>
    </row>
    <row r="5499" spans="1:14" x14ac:dyDescent="0.25">
      <c r="A5499" s="1">
        <v>42068.90625</v>
      </c>
      <c r="B5499">
        <v>8.8609000000000009</v>
      </c>
      <c r="C5499">
        <v>34.947000000000003</v>
      </c>
      <c r="D5499">
        <v>279.34361572112431</v>
      </c>
      <c r="E5499">
        <v>96.689995397377658</v>
      </c>
      <c r="F5499">
        <v>1.0491999999999999</v>
      </c>
      <c r="G5499">
        <f t="shared" si="85"/>
        <v>1.5080559999999998</v>
      </c>
      <c r="H5499">
        <v>9.2484000000000002</v>
      </c>
      <c r="I5499">
        <v>10</v>
      </c>
      <c r="J5499">
        <v>9.75</v>
      </c>
      <c r="K5499">
        <v>330</v>
      </c>
      <c r="L5499">
        <v>0</v>
      </c>
      <c r="M5499">
        <v>0</v>
      </c>
      <c r="N5499">
        <v>0.3359337</v>
      </c>
    </row>
    <row r="5500" spans="1:14" x14ac:dyDescent="0.25">
      <c r="A5500" s="1">
        <v>42068.916666666664</v>
      </c>
      <c r="B5500">
        <v>8.8247</v>
      </c>
      <c r="C5500">
        <v>34.914999999999999</v>
      </c>
      <c r="D5500">
        <v>276.84662283643166</v>
      </c>
      <c r="E5500">
        <v>95.744509871967566</v>
      </c>
      <c r="F5500">
        <v>1.0247999999999999</v>
      </c>
      <c r="G5500">
        <f t="shared" si="85"/>
        <v>1.4792639999999999</v>
      </c>
      <c r="H5500">
        <v>6.4260000000000002</v>
      </c>
      <c r="I5500">
        <v>9.8000000000000007</v>
      </c>
      <c r="J5500">
        <v>13.05</v>
      </c>
      <c r="K5500">
        <v>325</v>
      </c>
      <c r="L5500">
        <v>0</v>
      </c>
      <c r="M5500">
        <v>0</v>
      </c>
      <c r="N5500">
        <v>0.33593499999999998</v>
      </c>
    </row>
    <row r="5501" spans="1:14" x14ac:dyDescent="0.25">
      <c r="A5501" s="1">
        <v>42068.927083333336</v>
      </c>
      <c r="B5501">
        <v>8.7472999999999992</v>
      </c>
      <c r="C5501">
        <v>34.944000000000003</v>
      </c>
      <c r="D5501">
        <v>277.77097305260997</v>
      </c>
      <c r="E5501">
        <v>96.020561226336852</v>
      </c>
      <c r="F5501">
        <v>1.0004</v>
      </c>
      <c r="G5501">
        <f t="shared" si="85"/>
        <v>1.450472</v>
      </c>
      <c r="H5501">
        <v>7.6797000000000004</v>
      </c>
      <c r="I5501">
        <v>9.6999999999999993</v>
      </c>
      <c r="J5501">
        <v>11.43</v>
      </c>
      <c r="K5501">
        <v>322</v>
      </c>
      <c r="L5501">
        <v>0</v>
      </c>
      <c r="M5501">
        <v>0</v>
      </c>
      <c r="N5501">
        <v>0.50391580000000002</v>
      </c>
    </row>
    <row r="5502" spans="1:14" x14ac:dyDescent="0.25">
      <c r="A5502" s="1">
        <v>42068.9375</v>
      </c>
      <c r="B5502">
        <v>8.6959</v>
      </c>
      <c r="C5502">
        <v>34.927</v>
      </c>
      <c r="D5502">
        <v>273.73794709825034</v>
      </c>
      <c r="E5502">
        <v>94.383561671037683</v>
      </c>
      <c r="F5502">
        <v>1.0491999999999999</v>
      </c>
      <c r="G5502">
        <f t="shared" si="85"/>
        <v>1.5080559999999998</v>
      </c>
      <c r="H5502">
        <v>6.3630000000000004</v>
      </c>
      <c r="I5502">
        <v>9.6</v>
      </c>
      <c r="J5502">
        <v>11.93</v>
      </c>
      <c r="K5502">
        <v>322</v>
      </c>
      <c r="L5502">
        <v>0</v>
      </c>
      <c r="M5502">
        <v>0</v>
      </c>
      <c r="N5502">
        <v>0.33594499999999999</v>
      </c>
    </row>
    <row r="5503" spans="1:14" x14ac:dyDescent="0.25">
      <c r="A5503" s="1">
        <v>42068.947916666664</v>
      </c>
      <c r="B5503">
        <v>8.7112999999999996</v>
      </c>
      <c r="C5503">
        <v>34.950000000000003</v>
      </c>
      <c r="D5503">
        <v>274.52678450048558</v>
      </c>
      <c r="E5503">
        <v>94.699994794951564</v>
      </c>
      <c r="F5503">
        <v>0.96379999999999999</v>
      </c>
      <c r="G5503">
        <f t="shared" si="85"/>
        <v>1.407284</v>
      </c>
      <c r="H5503">
        <v>5.0589000000000004</v>
      </c>
      <c r="I5503">
        <v>9.6999999999999993</v>
      </c>
      <c r="J5503">
        <v>10.1</v>
      </c>
      <c r="K5503">
        <v>318</v>
      </c>
      <c r="L5503">
        <v>0</v>
      </c>
      <c r="M5503">
        <v>0</v>
      </c>
      <c r="N5503">
        <v>0.50393250000000001</v>
      </c>
    </row>
    <row r="5504" spans="1:14" x14ac:dyDescent="0.25">
      <c r="A5504" s="1">
        <v>42068.958333333336</v>
      </c>
      <c r="B5504">
        <v>8.5832999999999995</v>
      </c>
      <c r="C5504">
        <v>34.942</v>
      </c>
      <c r="D5504">
        <v>274.46295876197843</v>
      </c>
      <c r="E5504">
        <v>94.612309823301473</v>
      </c>
      <c r="F5504">
        <v>0.96379999999999999</v>
      </c>
      <c r="G5504">
        <f t="shared" si="85"/>
        <v>1.407284</v>
      </c>
      <c r="H5504">
        <v>6.9866999999999999</v>
      </c>
      <c r="I5504">
        <v>9.6</v>
      </c>
      <c r="J5504">
        <v>9.7899999999999991</v>
      </c>
      <c r="K5504">
        <v>322</v>
      </c>
      <c r="L5504">
        <v>0</v>
      </c>
      <c r="M5504">
        <v>0.16797880000000001</v>
      </c>
      <c r="N5504">
        <v>0.33595760000000002</v>
      </c>
    </row>
    <row r="5505" spans="1:14" x14ac:dyDescent="0.25">
      <c r="A5505" s="1">
        <v>42068.96875</v>
      </c>
      <c r="B5505">
        <v>8.5935000000000006</v>
      </c>
      <c r="C5505">
        <v>34.960999999999999</v>
      </c>
      <c r="D5505">
        <v>270.25543138451565</v>
      </c>
      <c r="E5505">
        <v>92.97404634015632</v>
      </c>
      <c r="F5505">
        <v>0.9516</v>
      </c>
      <c r="G5505">
        <f t="shared" si="85"/>
        <v>1.3928879999999999</v>
      </c>
      <c r="H5505">
        <v>4.1580000000000004</v>
      </c>
      <c r="I5505">
        <v>9.3000000000000007</v>
      </c>
      <c r="J5505">
        <v>8.52</v>
      </c>
      <c r="K5505">
        <v>325</v>
      </c>
      <c r="L5505">
        <v>0</v>
      </c>
      <c r="M5505">
        <v>0</v>
      </c>
      <c r="N5505">
        <v>0.33596419999999999</v>
      </c>
    </row>
    <row r="5506" spans="1:14" x14ac:dyDescent="0.25">
      <c r="A5506" s="1">
        <v>42068.979166666664</v>
      </c>
      <c r="B5506">
        <v>8.5731000000000002</v>
      </c>
      <c r="C5506">
        <v>34.962000000000003</v>
      </c>
      <c r="D5506">
        <v>269.24877959096904</v>
      </c>
      <c r="E5506">
        <v>92.529158995055681</v>
      </c>
      <c r="F5506">
        <v>0.90280000000000005</v>
      </c>
      <c r="G5506">
        <f t="shared" si="85"/>
        <v>1.335304</v>
      </c>
      <c r="H5506">
        <v>4.032</v>
      </c>
      <c r="I5506">
        <v>9.4</v>
      </c>
      <c r="J5506">
        <v>8.94</v>
      </c>
      <c r="K5506">
        <v>330</v>
      </c>
      <c r="L5506">
        <v>0</v>
      </c>
      <c r="M5506">
        <v>0</v>
      </c>
      <c r="N5506">
        <v>0.33596490000000001</v>
      </c>
    </row>
    <row r="5507" spans="1:14" x14ac:dyDescent="0.25">
      <c r="A5507" s="1">
        <v>42068.989583333336</v>
      </c>
      <c r="B5507">
        <v>8.5373999999999999</v>
      </c>
      <c r="C5507">
        <v>34.939</v>
      </c>
      <c r="D5507">
        <v>269.09595127246348</v>
      </c>
      <c r="E5507">
        <v>92.423262856039912</v>
      </c>
      <c r="F5507">
        <v>0.91500000000000004</v>
      </c>
      <c r="G5507">
        <f t="shared" ref="G5507:G5570" si="86" xml:space="preserve"> 1.18*F5507+0.27</f>
        <v>1.3496999999999999</v>
      </c>
      <c r="H5507">
        <v>4.2777000000000003</v>
      </c>
      <c r="I5507">
        <v>9.1999999999999993</v>
      </c>
      <c r="J5507">
        <v>7.07</v>
      </c>
      <c r="K5507">
        <v>314</v>
      </c>
      <c r="L5507">
        <v>0</v>
      </c>
      <c r="M5507">
        <v>0</v>
      </c>
      <c r="N5507">
        <v>0.50394749999999999</v>
      </c>
    </row>
    <row r="5508" spans="1:14" x14ac:dyDescent="0.25">
      <c r="A5508" s="1">
        <v>42069</v>
      </c>
      <c r="B5508">
        <v>8.4662000000000006</v>
      </c>
      <c r="C5508">
        <v>34.942</v>
      </c>
      <c r="D5508">
        <v>268.51585324585034</v>
      </c>
      <c r="E5508">
        <v>92.156616495262455</v>
      </c>
      <c r="F5508">
        <v>0.90280000000000005</v>
      </c>
      <c r="G5508">
        <f t="shared" si="86"/>
        <v>1.335304</v>
      </c>
      <c r="H5508">
        <v>3.9249000000000001</v>
      </c>
      <c r="I5508">
        <v>9.1</v>
      </c>
      <c r="J5508">
        <v>9.57</v>
      </c>
      <c r="K5508">
        <v>306</v>
      </c>
      <c r="L5508">
        <v>0</v>
      </c>
      <c r="M5508">
        <v>0</v>
      </c>
      <c r="N5508">
        <v>0.33596500000000001</v>
      </c>
    </row>
    <row r="5509" spans="1:14" x14ac:dyDescent="0.25">
      <c r="A5509" s="1">
        <v>42069.010416666664</v>
      </c>
      <c r="B5509">
        <v>8.4763999999999999</v>
      </c>
      <c r="C5509">
        <v>34.960999999999999</v>
      </c>
      <c r="D5509">
        <v>269.73563251232497</v>
      </c>
      <c r="E5509">
        <v>92.51714877542706</v>
      </c>
      <c r="F5509">
        <v>0.97599999999999998</v>
      </c>
      <c r="G5509">
        <f t="shared" si="86"/>
        <v>1.4216799999999998</v>
      </c>
      <c r="H5509">
        <v>6.7599</v>
      </c>
      <c r="I5509">
        <v>8.9</v>
      </c>
      <c r="J5509">
        <v>10.97</v>
      </c>
      <c r="K5509">
        <v>311</v>
      </c>
      <c r="L5509">
        <v>0</v>
      </c>
      <c r="M5509">
        <v>0.16798250000000001</v>
      </c>
      <c r="N5509">
        <v>0.33596500000000001</v>
      </c>
    </row>
    <row r="5510" spans="1:14" x14ac:dyDescent="0.25">
      <c r="A5510" s="1">
        <v>42069.020833333336</v>
      </c>
      <c r="B5510">
        <v>8.4055</v>
      </c>
      <c r="C5510">
        <v>34.963000000000001</v>
      </c>
      <c r="D5510">
        <v>267.89654781957756</v>
      </c>
      <c r="E5510">
        <v>91.818557123712921</v>
      </c>
      <c r="F5510">
        <v>0.85399999999999998</v>
      </c>
      <c r="G5510">
        <f t="shared" si="86"/>
        <v>1.27772</v>
      </c>
      <c r="H5510">
        <v>3.6855000000000002</v>
      </c>
      <c r="I5510">
        <v>8.9</v>
      </c>
      <c r="J5510">
        <v>7.86</v>
      </c>
      <c r="K5510">
        <v>314</v>
      </c>
      <c r="L5510">
        <v>0</v>
      </c>
      <c r="M5510">
        <v>0</v>
      </c>
      <c r="N5510">
        <v>0.33596500000000001</v>
      </c>
    </row>
    <row r="5511" spans="1:14" x14ac:dyDescent="0.25">
      <c r="A5511" s="1">
        <v>42069.03125</v>
      </c>
      <c r="B5511">
        <v>8.3802000000000003</v>
      </c>
      <c r="C5511">
        <v>34.959000000000003</v>
      </c>
      <c r="D5511">
        <v>267.24672238618371</v>
      </c>
      <c r="E5511">
        <v>91.51486712420899</v>
      </c>
      <c r="F5511">
        <v>0.87839999999999996</v>
      </c>
      <c r="G5511">
        <f t="shared" si="86"/>
        <v>1.3065119999999999</v>
      </c>
      <c r="H5511">
        <v>3.7296</v>
      </c>
      <c r="I5511">
        <v>8.8000000000000007</v>
      </c>
      <c r="J5511">
        <v>7.95</v>
      </c>
      <c r="K5511">
        <v>306</v>
      </c>
      <c r="L5511">
        <v>0</v>
      </c>
      <c r="M5511">
        <v>0</v>
      </c>
      <c r="N5511">
        <v>0.50394749999999999</v>
      </c>
    </row>
    <row r="5512" spans="1:14" x14ac:dyDescent="0.25">
      <c r="A5512" s="1">
        <v>42069.041666666664</v>
      </c>
      <c r="B5512">
        <v>8.3347999999999995</v>
      </c>
      <c r="C5512">
        <v>34.965000000000003</v>
      </c>
      <c r="D5512">
        <v>267.32969890352058</v>
      </c>
      <c r="E5512">
        <v>91.468282064164697</v>
      </c>
      <c r="F5512">
        <v>0.85399999999999998</v>
      </c>
      <c r="G5512">
        <f t="shared" si="86"/>
        <v>1.27772</v>
      </c>
      <c r="H5512">
        <v>4.4352</v>
      </c>
      <c r="I5512">
        <v>8.6999999999999993</v>
      </c>
      <c r="J5512">
        <v>7.08</v>
      </c>
      <c r="K5512">
        <v>298</v>
      </c>
      <c r="L5512">
        <v>0</v>
      </c>
      <c r="M5512">
        <v>0</v>
      </c>
      <c r="N5512">
        <v>0.33596500000000001</v>
      </c>
    </row>
    <row r="5513" spans="1:14" x14ac:dyDescent="0.25">
      <c r="A5513" s="1">
        <v>42069.052083333336</v>
      </c>
      <c r="B5513">
        <v>8.3095999999999997</v>
      </c>
      <c r="C5513">
        <v>34.951000000000001</v>
      </c>
      <c r="D5513">
        <v>266.65623617981254</v>
      </c>
      <c r="E5513">
        <v>91.18057803805479</v>
      </c>
      <c r="F5513">
        <v>0.84179999999999999</v>
      </c>
      <c r="G5513">
        <f t="shared" si="86"/>
        <v>1.2633239999999999</v>
      </c>
      <c r="H5513">
        <v>3.2570999999999999</v>
      </c>
      <c r="I5513">
        <v>8.8000000000000007</v>
      </c>
      <c r="J5513">
        <v>7.79</v>
      </c>
      <c r="K5513">
        <v>305</v>
      </c>
      <c r="L5513">
        <v>0</v>
      </c>
      <c r="M5513">
        <v>0</v>
      </c>
      <c r="N5513">
        <v>0.50394749999999999</v>
      </c>
    </row>
    <row r="5514" spans="1:14" x14ac:dyDescent="0.25">
      <c r="A5514" s="1">
        <v>42069.0625</v>
      </c>
      <c r="B5514">
        <v>8.2744999999999997</v>
      </c>
      <c r="C5514">
        <v>34.938000000000002</v>
      </c>
      <c r="D5514">
        <v>265.72580044920613</v>
      </c>
      <c r="E5514">
        <v>90.738349134621302</v>
      </c>
      <c r="F5514">
        <v>0.78080000000000005</v>
      </c>
      <c r="G5514">
        <f t="shared" si="86"/>
        <v>1.191344</v>
      </c>
      <c r="H5514">
        <v>3.1374</v>
      </c>
      <c r="I5514">
        <v>8.6999999999999993</v>
      </c>
      <c r="J5514">
        <v>8.02</v>
      </c>
      <c r="K5514">
        <v>319</v>
      </c>
      <c r="L5514">
        <v>0</v>
      </c>
      <c r="M5514">
        <v>0</v>
      </c>
      <c r="N5514">
        <v>0.50394749999999999</v>
      </c>
    </row>
    <row r="5515" spans="1:14" x14ac:dyDescent="0.25">
      <c r="A5515" s="1">
        <v>42069.072916666664</v>
      </c>
      <c r="B5515">
        <v>8.2593999999999994</v>
      </c>
      <c r="C5515">
        <v>34.942999999999998</v>
      </c>
      <c r="D5515">
        <v>266.29186616506462</v>
      </c>
      <c r="E5515">
        <v>90.935495099210769</v>
      </c>
      <c r="F5515">
        <v>0.85399999999999998</v>
      </c>
      <c r="G5515">
        <f t="shared" si="86"/>
        <v>1.27772</v>
      </c>
      <c r="H5515">
        <v>3.2633999999999999</v>
      </c>
      <c r="I5515">
        <v>8.6</v>
      </c>
      <c r="J5515">
        <v>7.98</v>
      </c>
      <c r="K5515">
        <v>320</v>
      </c>
      <c r="L5515">
        <v>0</v>
      </c>
      <c r="M5515">
        <v>0</v>
      </c>
      <c r="N5515">
        <v>0.33596500000000001</v>
      </c>
    </row>
    <row r="5516" spans="1:14" x14ac:dyDescent="0.25">
      <c r="A5516" s="1">
        <v>42069.083333333336</v>
      </c>
      <c r="B5516">
        <v>8.2142999999999997</v>
      </c>
      <c r="C5516">
        <v>34.939</v>
      </c>
      <c r="D5516">
        <v>265.76435564138529</v>
      </c>
      <c r="E5516">
        <v>90.685563105485542</v>
      </c>
      <c r="F5516">
        <v>0.8296</v>
      </c>
      <c r="G5516">
        <f t="shared" si="86"/>
        <v>1.2489279999999998</v>
      </c>
      <c r="H5516">
        <v>3.4398</v>
      </c>
      <c r="I5516">
        <v>8.5</v>
      </c>
      <c r="J5516">
        <v>8.68</v>
      </c>
      <c r="K5516">
        <v>325</v>
      </c>
      <c r="L5516">
        <v>0</v>
      </c>
      <c r="M5516">
        <v>0.16798250000000001</v>
      </c>
      <c r="N5516">
        <v>0.33596500000000001</v>
      </c>
    </row>
    <row r="5517" spans="1:14" x14ac:dyDescent="0.25">
      <c r="A5517" s="1">
        <v>42069.09375</v>
      </c>
      <c r="B5517">
        <v>8.1892999999999994</v>
      </c>
      <c r="C5517">
        <v>34.944000000000003</v>
      </c>
      <c r="D5517">
        <v>264.83972232507199</v>
      </c>
      <c r="E5517">
        <v>90.276983585407962</v>
      </c>
      <c r="F5517">
        <v>0.80520000000000003</v>
      </c>
      <c r="G5517">
        <f t="shared" si="86"/>
        <v>1.2201360000000001</v>
      </c>
      <c r="H5517">
        <v>2.7404999999999999</v>
      </c>
      <c r="I5517">
        <v>8.3000000000000007</v>
      </c>
      <c r="J5517">
        <v>7.52</v>
      </c>
      <c r="K5517">
        <v>318</v>
      </c>
      <c r="L5517">
        <v>0</v>
      </c>
      <c r="M5517">
        <v>0</v>
      </c>
      <c r="N5517">
        <v>0.33596500000000001</v>
      </c>
    </row>
    <row r="5518" spans="1:14" x14ac:dyDescent="0.25">
      <c r="A5518" s="1">
        <v>42069.104166666664</v>
      </c>
      <c r="B5518">
        <v>8.1792999999999996</v>
      </c>
      <c r="C5518">
        <v>34.935000000000002</v>
      </c>
      <c r="D5518">
        <v>264.80386769612431</v>
      </c>
      <c r="E5518">
        <v>90.210834102419483</v>
      </c>
      <c r="F5518">
        <v>0.80520000000000003</v>
      </c>
      <c r="G5518">
        <f t="shared" si="86"/>
        <v>1.2201360000000001</v>
      </c>
      <c r="H5518">
        <v>2.6838000000000002</v>
      </c>
      <c r="I5518">
        <v>8.1999999999999993</v>
      </c>
      <c r="J5518">
        <v>7.4</v>
      </c>
      <c r="K5518">
        <v>318</v>
      </c>
      <c r="L5518">
        <v>0</v>
      </c>
      <c r="M5518">
        <v>0</v>
      </c>
      <c r="N5518">
        <v>0.33596500000000001</v>
      </c>
    </row>
    <row r="5519" spans="1:14" x14ac:dyDescent="0.25">
      <c r="A5519" s="1">
        <v>42069.114583333336</v>
      </c>
      <c r="B5519">
        <v>8.1443999999999992</v>
      </c>
      <c r="C5519">
        <v>34.94</v>
      </c>
      <c r="D5519">
        <v>265.28065408872732</v>
      </c>
      <c r="E5519">
        <v>90.336863078453632</v>
      </c>
      <c r="F5519">
        <v>0.80520000000000003</v>
      </c>
      <c r="G5519">
        <f t="shared" si="86"/>
        <v>1.2201360000000001</v>
      </c>
      <c r="H5519">
        <v>3.1625999999999999</v>
      </c>
      <c r="I5519">
        <v>8.1999999999999993</v>
      </c>
      <c r="J5519">
        <v>6.71</v>
      </c>
      <c r="K5519">
        <v>314</v>
      </c>
      <c r="L5519">
        <v>0</v>
      </c>
      <c r="M5519">
        <v>0</v>
      </c>
      <c r="N5519">
        <v>0.33596500000000001</v>
      </c>
    </row>
    <row r="5520" spans="1:14" x14ac:dyDescent="0.25">
      <c r="A5520" s="1">
        <v>42069.125</v>
      </c>
      <c r="B5520">
        <v>8.1394000000000002</v>
      </c>
      <c r="C5520">
        <v>34.936</v>
      </c>
      <c r="D5520">
        <v>265.01240139525532</v>
      </c>
      <c r="E5520">
        <v>90.226519231989812</v>
      </c>
      <c r="F5520">
        <v>0.76859999999999995</v>
      </c>
      <c r="G5520">
        <f t="shared" si="86"/>
        <v>1.1769479999999999</v>
      </c>
      <c r="H5520">
        <v>2.7783000000000002</v>
      </c>
      <c r="I5520">
        <v>8.1</v>
      </c>
      <c r="J5520">
        <v>6.48</v>
      </c>
      <c r="K5520">
        <v>314</v>
      </c>
      <c r="L5520">
        <v>0</v>
      </c>
      <c r="M5520">
        <v>0</v>
      </c>
      <c r="N5520">
        <v>0.33596500000000001</v>
      </c>
    </row>
    <row r="5521" spans="1:14" x14ac:dyDescent="0.25">
      <c r="A5521" s="1">
        <v>42069.135416666664</v>
      </c>
      <c r="B5521">
        <v>8.0945999999999998</v>
      </c>
      <c r="C5521">
        <v>34.941000000000003</v>
      </c>
      <c r="D5521">
        <v>265.40616366250299</v>
      </c>
      <c r="E5521">
        <v>90.378477562156746</v>
      </c>
      <c r="F5521">
        <v>0.80520000000000003</v>
      </c>
      <c r="G5521">
        <f t="shared" si="86"/>
        <v>1.2201360000000001</v>
      </c>
      <c r="H5521">
        <v>3.1122000000000001</v>
      </c>
      <c r="I5521">
        <v>8</v>
      </c>
      <c r="J5521">
        <v>5.15</v>
      </c>
      <c r="K5521">
        <v>313</v>
      </c>
      <c r="L5521">
        <v>0</v>
      </c>
      <c r="M5521">
        <v>0</v>
      </c>
      <c r="N5521">
        <v>0.33596500000000001</v>
      </c>
    </row>
    <row r="5522" spans="1:14" x14ac:dyDescent="0.25">
      <c r="A5522" s="1">
        <v>42069.145833333336</v>
      </c>
      <c r="B5522">
        <v>8.1494</v>
      </c>
      <c r="C5522">
        <v>34.915999999999997</v>
      </c>
      <c r="D5522">
        <v>265.48368326911447</v>
      </c>
      <c r="E5522">
        <v>90.333298033362425</v>
      </c>
      <c r="F5522">
        <v>0.8296</v>
      </c>
      <c r="G5522">
        <f t="shared" si="86"/>
        <v>1.2489279999999998</v>
      </c>
      <c r="H5522">
        <v>3.3075000000000001</v>
      </c>
      <c r="I5522">
        <v>8.1</v>
      </c>
      <c r="J5522">
        <v>7.16</v>
      </c>
      <c r="K5522">
        <v>323</v>
      </c>
      <c r="L5522">
        <v>0</v>
      </c>
      <c r="M5522">
        <v>0</v>
      </c>
      <c r="N5522">
        <v>0.33596500000000001</v>
      </c>
    </row>
    <row r="5523" spans="1:14" x14ac:dyDescent="0.25">
      <c r="A5523" s="1">
        <v>42069.15625</v>
      </c>
      <c r="B5523">
        <v>8.1692999999999998</v>
      </c>
      <c r="C5523">
        <v>34.935000000000002</v>
      </c>
      <c r="D5523">
        <v>266.10497667834846</v>
      </c>
      <c r="E5523">
        <v>90.555381790817293</v>
      </c>
      <c r="F5523">
        <v>0.78080000000000005</v>
      </c>
      <c r="G5523">
        <f t="shared" si="86"/>
        <v>1.191344</v>
      </c>
      <c r="H5523">
        <v>3.0114000000000001</v>
      </c>
      <c r="I5523">
        <v>7.8</v>
      </c>
      <c r="J5523">
        <v>5.71</v>
      </c>
      <c r="K5523">
        <v>307</v>
      </c>
      <c r="L5523">
        <v>0</v>
      </c>
      <c r="M5523">
        <v>0</v>
      </c>
      <c r="N5523">
        <v>0.33596500000000001</v>
      </c>
    </row>
    <row r="5524" spans="1:14" x14ac:dyDescent="0.25">
      <c r="A5524" s="1">
        <v>42069.166666666664</v>
      </c>
      <c r="B5524">
        <v>8.1195000000000004</v>
      </c>
      <c r="C5524">
        <v>34.915999999999997</v>
      </c>
      <c r="D5524">
        <v>265.60239400954049</v>
      </c>
      <c r="E5524">
        <v>90.335606576089688</v>
      </c>
      <c r="F5524">
        <v>0.80520000000000003</v>
      </c>
      <c r="G5524">
        <f t="shared" si="86"/>
        <v>1.2201360000000001</v>
      </c>
      <c r="H5524">
        <v>3.0743999999999998</v>
      </c>
      <c r="I5524">
        <v>7.9</v>
      </c>
      <c r="J5524">
        <v>5.44</v>
      </c>
      <c r="K5524">
        <v>346</v>
      </c>
      <c r="L5524">
        <v>0</v>
      </c>
      <c r="M5524">
        <v>0</v>
      </c>
      <c r="N5524">
        <v>0.33596500000000001</v>
      </c>
    </row>
    <row r="5525" spans="1:14" x14ac:dyDescent="0.25">
      <c r="A5525" s="1">
        <v>42069.177083333336</v>
      </c>
      <c r="B5525">
        <v>8.1294000000000004</v>
      </c>
      <c r="C5525">
        <v>34.936</v>
      </c>
      <c r="D5525">
        <v>267.1539078117853</v>
      </c>
      <c r="E5525">
        <v>90.97125209180281</v>
      </c>
      <c r="F5525">
        <v>0.81740000000000002</v>
      </c>
      <c r="G5525">
        <f t="shared" si="86"/>
        <v>1.234532</v>
      </c>
      <c r="H5525">
        <v>3.5468999999999999</v>
      </c>
      <c r="I5525">
        <v>7.8</v>
      </c>
      <c r="J5525">
        <v>4.5</v>
      </c>
      <c r="K5525">
        <v>340</v>
      </c>
      <c r="L5525">
        <v>0</v>
      </c>
      <c r="M5525">
        <v>0</v>
      </c>
      <c r="N5525">
        <v>0.33596500000000001</v>
      </c>
    </row>
    <row r="5526" spans="1:14" x14ac:dyDescent="0.25">
      <c r="A5526" s="1">
        <v>42069.1875</v>
      </c>
      <c r="B5526">
        <v>8.1544000000000008</v>
      </c>
      <c r="C5526">
        <v>34.911000000000001</v>
      </c>
      <c r="D5526">
        <v>267.61017719781989</v>
      </c>
      <c r="E5526">
        <v>91.171890583089009</v>
      </c>
      <c r="F5526">
        <v>0.81740000000000002</v>
      </c>
      <c r="G5526">
        <f t="shared" si="86"/>
        <v>1.234532</v>
      </c>
      <c r="H5526">
        <v>3.1751999999999998</v>
      </c>
      <c r="I5526">
        <v>7.6</v>
      </c>
      <c r="J5526">
        <v>5.04</v>
      </c>
      <c r="K5526">
        <v>341</v>
      </c>
      <c r="L5526">
        <v>0</v>
      </c>
      <c r="M5526">
        <v>0.16798250000000001</v>
      </c>
      <c r="N5526">
        <v>0.33596500000000001</v>
      </c>
    </row>
    <row r="5527" spans="1:14" x14ac:dyDescent="0.25">
      <c r="A5527" s="1">
        <v>42069.197916666664</v>
      </c>
      <c r="B5527">
        <v>8.1593</v>
      </c>
      <c r="C5527">
        <v>34.905999999999999</v>
      </c>
      <c r="D5527">
        <v>267.50843045995367</v>
      </c>
      <c r="E5527">
        <v>91.105727521296117</v>
      </c>
      <c r="F5527">
        <v>0.8296</v>
      </c>
      <c r="G5527">
        <f t="shared" si="86"/>
        <v>1.2489279999999998</v>
      </c>
      <c r="H5527">
        <v>3.2949000000000002</v>
      </c>
      <c r="I5527">
        <v>7.5</v>
      </c>
      <c r="J5527">
        <v>3.88</v>
      </c>
      <c r="K5527">
        <v>330</v>
      </c>
      <c r="L5527">
        <v>0</v>
      </c>
      <c r="M5527">
        <v>0</v>
      </c>
      <c r="N5527">
        <v>0.33596500000000001</v>
      </c>
    </row>
    <row r="5528" spans="1:14" x14ac:dyDescent="0.25">
      <c r="A5528" s="1">
        <v>42069.208333333336</v>
      </c>
      <c r="B5528">
        <v>8.1394000000000002</v>
      </c>
      <c r="C5528">
        <v>34.915999999999997</v>
      </c>
      <c r="D5528">
        <v>267.74636992915435</v>
      </c>
      <c r="E5528">
        <v>91.192514940100381</v>
      </c>
      <c r="F5528">
        <v>0.8296</v>
      </c>
      <c r="G5528">
        <f t="shared" si="86"/>
        <v>1.2489279999999998</v>
      </c>
      <c r="H5528">
        <v>2.9799000000000002</v>
      </c>
      <c r="I5528">
        <v>7.4</v>
      </c>
      <c r="J5528">
        <v>2.4</v>
      </c>
      <c r="K5528">
        <v>358</v>
      </c>
      <c r="L5528">
        <v>0</v>
      </c>
      <c r="M5528">
        <v>0</v>
      </c>
      <c r="N5528">
        <v>0.33596500000000001</v>
      </c>
    </row>
    <row r="5529" spans="1:14" x14ac:dyDescent="0.25">
      <c r="A5529" s="1">
        <v>42069.21875</v>
      </c>
      <c r="B5529">
        <v>8.1743000000000006</v>
      </c>
      <c r="C5529">
        <v>34.92</v>
      </c>
      <c r="D5529">
        <v>267.77358078601395</v>
      </c>
      <c r="E5529">
        <v>91.213693180847329</v>
      </c>
      <c r="F5529">
        <v>0.8296</v>
      </c>
      <c r="G5529">
        <f t="shared" si="86"/>
        <v>1.2489279999999998</v>
      </c>
      <c r="H5529">
        <v>3.2067000000000001</v>
      </c>
      <c r="I5529">
        <v>7.3</v>
      </c>
      <c r="J5529">
        <v>2.37</v>
      </c>
      <c r="K5529">
        <v>340</v>
      </c>
      <c r="L5529">
        <v>0</v>
      </c>
      <c r="M5529">
        <v>0</v>
      </c>
      <c r="N5529">
        <v>0.33596500000000001</v>
      </c>
    </row>
    <row r="5530" spans="1:14" x14ac:dyDescent="0.25">
      <c r="A5530" s="1">
        <v>42069.229166666664</v>
      </c>
      <c r="B5530">
        <v>8.1743000000000006</v>
      </c>
      <c r="C5530">
        <v>34.901000000000003</v>
      </c>
      <c r="D5530">
        <v>268.01413078079429</v>
      </c>
      <c r="E5530">
        <v>91.284929016604821</v>
      </c>
      <c r="F5530">
        <v>0.84179999999999999</v>
      </c>
      <c r="G5530">
        <f t="shared" si="86"/>
        <v>1.2633239999999999</v>
      </c>
      <c r="H5530">
        <v>3.2949000000000002</v>
      </c>
      <c r="I5530">
        <v>7.3</v>
      </c>
      <c r="J5530">
        <v>3.18</v>
      </c>
      <c r="K5530">
        <v>336</v>
      </c>
      <c r="L5530">
        <v>0</v>
      </c>
      <c r="M5530">
        <v>0.16798250000000001</v>
      </c>
      <c r="N5530">
        <v>0.33596500000000001</v>
      </c>
    </row>
    <row r="5531" spans="1:14" x14ac:dyDescent="0.25">
      <c r="A5531" s="1">
        <v>42069.239583333336</v>
      </c>
      <c r="B5531">
        <v>8.1643000000000008</v>
      </c>
      <c r="C5531">
        <v>34.901000000000003</v>
      </c>
      <c r="D5531">
        <v>268.14649703259084</v>
      </c>
      <c r="E5531">
        <v>91.350074474122351</v>
      </c>
      <c r="F5531">
        <v>0.8296</v>
      </c>
      <c r="G5531">
        <f t="shared" si="86"/>
        <v>1.2489279999999998</v>
      </c>
      <c r="H5531">
        <v>3.1248</v>
      </c>
      <c r="I5531">
        <v>7</v>
      </c>
      <c r="J5531">
        <v>2.54</v>
      </c>
      <c r="K5531">
        <v>352</v>
      </c>
      <c r="L5531">
        <v>0</v>
      </c>
      <c r="M5531">
        <v>0</v>
      </c>
      <c r="N5531">
        <v>0.335982</v>
      </c>
    </row>
    <row r="5532" spans="1:14" x14ac:dyDescent="0.25">
      <c r="A5532" s="1">
        <v>42069.25</v>
      </c>
      <c r="B5532">
        <v>8.1243999999999996</v>
      </c>
      <c r="C5532">
        <v>34.892000000000003</v>
      </c>
      <c r="D5532">
        <v>267.67658458266993</v>
      </c>
      <c r="E5532">
        <v>91.087691703731039</v>
      </c>
      <c r="F5532">
        <v>0.85399999999999998</v>
      </c>
      <c r="G5532">
        <f t="shared" si="86"/>
        <v>1.27772</v>
      </c>
      <c r="H5532">
        <v>3.2256</v>
      </c>
      <c r="I5532">
        <v>6.9</v>
      </c>
      <c r="J5532">
        <v>2.19</v>
      </c>
      <c r="K5532">
        <v>17</v>
      </c>
      <c r="L5532">
        <v>0</v>
      </c>
      <c r="M5532">
        <v>0</v>
      </c>
      <c r="N5532">
        <v>0.33598919999999999</v>
      </c>
    </row>
    <row r="5533" spans="1:14" x14ac:dyDescent="0.25">
      <c r="A5533" s="1">
        <v>42069.260416666664</v>
      </c>
      <c r="B5533">
        <v>8.0747</v>
      </c>
      <c r="C5533">
        <v>34.921999999999997</v>
      </c>
      <c r="D5533">
        <v>266.72853585901117</v>
      </c>
      <c r="E5533">
        <v>90.66999799029044</v>
      </c>
      <c r="F5533">
        <v>0.79300000000000004</v>
      </c>
      <c r="G5533">
        <f t="shared" si="86"/>
        <v>1.20574</v>
      </c>
      <c r="H5533">
        <v>3.0554999999999999</v>
      </c>
      <c r="I5533">
        <v>6.8</v>
      </c>
      <c r="J5533">
        <v>0.92</v>
      </c>
      <c r="K5533">
        <v>324</v>
      </c>
      <c r="L5533">
        <v>0</v>
      </c>
      <c r="M5533">
        <v>0</v>
      </c>
      <c r="N5533">
        <v>0.50401019999999996</v>
      </c>
    </row>
    <row r="5534" spans="1:14" x14ac:dyDescent="0.25">
      <c r="A5534" s="1">
        <v>42069.270833333336</v>
      </c>
      <c r="B5534">
        <v>8.1095000000000006</v>
      </c>
      <c r="C5534">
        <v>34.926000000000002</v>
      </c>
      <c r="D5534">
        <v>266.68805312864822</v>
      </c>
      <c r="E5534">
        <v>90.719492379370507</v>
      </c>
      <c r="F5534">
        <v>0.80520000000000003</v>
      </c>
      <c r="G5534">
        <f t="shared" si="86"/>
        <v>1.2201360000000001</v>
      </c>
      <c r="H5534">
        <v>3.0177</v>
      </c>
      <c r="I5534">
        <v>5.8</v>
      </c>
      <c r="J5534">
        <v>1.06</v>
      </c>
      <c r="K5534">
        <v>238</v>
      </c>
      <c r="L5534">
        <v>0</v>
      </c>
      <c r="M5534">
        <v>0</v>
      </c>
      <c r="N5534">
        <v>0.3360283</v>
      </c>
    </row>
    <row r="5535" spans="1:14" x14ac:dyDescent="0.25">
      <c r="A5535" s="1">
        <v>42069.28125</v>
      </c>
      <c r="B5535">
        <v>8.0846</v>
      </c>
      <c r="C5535">
        <v>34.921999999999997</v>
      </c>
      <c r="D5535">
        <v>266.71054971913287</v>
      </c>
      <c r="E5535">
        <v>90.689208907053796</v>
      </c>
      <c r="F5535">
        <v>0.78080000000000005</v>
      </c>
      <c r="G5535">
        <f t="shared" si="86"/>
        <v>1.191344</v>
      </c>
      <c r="H5535">
        <v>3.1562999999999999</v>
      </c>
      <c r="I5535">
        <v>6.6</v>
      </c>
      <c r="J5535">
        <v>1.01</v>
      </c>
      <c r="K5535">
        <v>21</v>
      </c>
      <c r="L5535">
        <v>0</v>
      </c>
      <c r="M5535">
        <v>0</v>
      </c>
      <c r="N5535">
        <v>0.33604889999999998</v>
      </c>
    </row>
    <row r="5536" spans="1:14" x14ac:dyDescent="0.25">
      <c r="A5536" s="1">
        <v>42069.291666666664</v>
      </c>
      <c r="B5536">
        <v>8.1195000000000004</v>
      </c>
      <c r="C5536">
        <v>34.877000000000002</v>
      </c>
      <c r="D5536">
        <v>266.41718493075575</v>
      </c>
      <c r="E5536">
        <v>90.613464944495476</v>
      </c>
      <c r="F5536">
        <v>0.79300000000000004</v>
      </c>
      <c r="G5536">
        <f t="shared" si="86"/>
        <v>1.20574</v>
      </c>
      <c r="H5536">
        <v>3.1374</v>
      </c>
      <c r="I5536">
        <v>6.9</v>
      </c>
      <c r="J5536">
        <v>2.2599999999999998</v>
      </c>
      <c r="K5536">
        <v>355</v>
      </c>
      <c r="L5536">
        <v>0</v>
      </c>
      <c r="M5536">
        <v>0.1680285</v>
      </c>
      <c r="N5536">
        <v>0.33605699999999999</v>
      </c>
    </row>
    <row r="5537" spans="1:14" x14ac:dyDescent="0.25">
      <c r="A5537" s="1">
        <v>42069.302083333336</v>
      </c>
      <c r="B5537">
        <v>8.1443999999999992</v>
      </c>
      <c r="C5537">
        <v>34.96</v>
      </c>
      <c r="D5537">
        <v>268.54949242831742</v>
      </c>
      <c r="E5537">
        <v>91.466966175784904</v>
      </c>
      <c r="F5537">
        <v>0.81740000000000002</v>
      </c>
      <c r="G5537">
        <f t="shared" si="86"/>
        <v>1.234532</v>
      </c>
      <c r="H5537">
        <v>2.8727999999999998</v>
      </c>
      <c r="I5537">
        <v>8.1999999999999993</v>
      </c>
      <c r="J5537">
        <v>3.88</v>
      </c>
      <c r="K5537">
        <v>41</v>
      </c>
      <c r="L5537">
        <v>19.753710000000002</v>
      </c>
      <c r="M5537">
        <v>1.848344</v>
      </c>
      <c r="N5537">
        <v>1.0081880000000001</v>
      </c>
    </row>
    <row r="5538" spans="1:14" x14ac:dyDescent="0.25">
      <c r="A5538" s="1">
        <v>42069.3125</v>
      </c>
      <c r="B5538">
        <v>8.0696999999999992</v>
      </c>
      <c r="C5538">
        <v>34.927</v>
      </c>
      <c r="D5538">
        <v>266.85734119497101</v>
      </c>
      <c r="E5538">
        <v>90.724608056713777</v>
      </c>
      <c r="F5538">
        <v>0.78080000000000005</v>
      </c>
      <c r="G5538">
        <f t="shared" si="86"/>
        <v>1.191344</v>
      </c>
      <c r="H5538">
        <v>2.9232</v>
      </c>
      <c r="I5538">
        <v>7.8</v>
      </c>
      <c r="J5538">
        <v>3.47</v>
      </c>
      <c r="K5538">
        <v>8</v>
      </c>
      <c r="L5538">
        <v>69.138000000000005</v>
      </c>
      <c r="M5538">
        <v>6.0491320000000002</v>
      </c>
      <c r="N5538">
        <v>2.6885029999999999</v>
      </c>
    </row>
    <row r="5539" spans="1:14" x14ac:dyDescent="0.25">
      <c r="A5539" s="1">
        <v>42069.322916666664</v>
      </c>
      <c r="B5539">
        <v>8.0648</v>
      </c>
      <c r="C5539">
        <v>34.932000000000002</v>
      </c>
      <c r="D5539">
        <v>266.93413786382536</v>
      </c>
      <c r="E5539">
        <v>90.743896137363393</v>
      </c>
      <c r="F5539">
        <v>0.81740000000000002</v>
      </c>
      <c r="G5539">
        <f t="shared" si="86"/>
        <v>1.234532</v>
      </c>
      <c r="H5539">
        <v>2.9420999999999999</v>
      </c>
      <c r="I5539">
        <v>6.6</v>
      </c>
      <c r="J5539">
        <v>1.97</v>
      </c>
      <c r="K5539">
        <v>232</v>
      </c>
      <c r="L5539">
        <v>181.07570000000001</v>
      </c>
      <c r="M5539">
        <v>13.2743</v>
      </c>
      <c r="N5539">
        <v>5.3769330000000002</v>
      </c>
    </row>
    <row r="5540" spans="1:14" x14ac:dyDescent="0.25">
      <c r="A5540" s="1">
        <v>42069.333333333336</v>
      </c>
      <c r="B5540">
        <v>8.0449000000000002</v>
      </c>
      <c r="C5540">
        <v>34.921999999999997</v>
      </c>
      <c r="D5540">
        <v>266.73258922346645</v>
      </c>
      <c r="E5540">
        <v>90.620694980824481</v>
      </c>
      <c r="F5540">
        <v>0.81740000000000002</v>
      </c>
      <c r="G5540">
        <f t="shared" si="86"/>
        <v>1.234532</v>
      </c>
      <c r="H5540">
        <v>2.8287</v>
      </c>
      <c r="I5540">
        <v>6.7</v>
      </c>
      <c r="J5540">
        <v>2.4</v>
      </c>
      <c r="K5540">
        <v>283</v>
      </c>
      <c r="L5540">
        <v>306.18259999999998</v>
      </c>
      <c r="M5540">
        <v>22.852080000000001</v>
      </c>
      <c r="N5540">
        <v>9.4096790000000006</v>
      </c>
    </row>
    <row r="5541" spans="1:14" x14ac:dyDescent="0.25">
      <c r="A5541" s="1">
        <v>42069.34375</v>
      </c>
      <c r="B5541">
        <v>8.0200999999999993</v>
      </c>
      <c r="C5541">
        <v>34.917000000000002</v>
      </c>
      <c r="D5541">
        <v>265.96063711515438</v>
      </c>
      <c r="E5541">
        <v>90.326290060753919</v>
      </c>
      <c r="F5541">
        <v>0.84179999999999999</v>
      </c>
      <c r="G5541">
        <f t="shared" si="86"/>
        <v>1.2633239999999999</v>
      </c>
      <c r="H5541">
        <v>2.9295</v>
      </c>
      <c r="I5541">
        <v>7.6</v>
      </c>
      <c r="J5541">
        <v>2.84</v>
      </c>
      <c r="K5541">
        <v>336</v>
      </c>
      <c r="L5541">
        <v>437.87400000000002</v>
      </c>
      <c r="M5541">
        <v>35.286000000000001</v>
      </c>
      <c r="N5541">
        <v>15.458629999999999</v>
      </c>
    </row>
    <row r="5542" spans="1:14" x14ac:dyDescent="0.25">
      <c r="A5542" s="1">
        <v>42069.354166666664</v>
      </c>
      <c r="B5542">
        <v>8.0996000000000006</v>
      </c>
      <c r="F5542">
        <v>0.86619999999999997</v>
      </c>
      <c r="G5542">
        <f t="shared" si="86"/>
        <v>1.2921159999999998</v>
      </c>
      <c r="H5542">
        <v>3.0177</v>
      </c>
      <c r="I5542">
        <v>8</v>
      </c>
      <c r="J5542">
        <v>1.1399999999999999</v>
      </c>
      <c r="K5542">
        <v>10</v>
      </c>
      <c r="L5542">
        <v>411.5009</v>
      </c>
      <c r="M5542">
        <v>45.865749999999998</v>
      </c>
      <c r="N5542">
        <v>22.176850000000002</v>
      </c>
    </row>
    <row r="5543" spans="1:14" x14ac:dyDescent="0.25">
      <c r="A5543" s="1">
        <v>42069.364583333336</v>
      </c>
      <c r="B5543">
        <v>8.0896000000000008</v>
      </c>
      <c r="F5543">
        <v>0.84179999999999999</v>
      </c>
      <c r="G5543">
        <f t="shared" si="86"/>
        <v>1.2633239999999999</v>
      </c>
      <c r="H5543">
        <v>2.8791000000000002</v>
      </c>
      <c r="I5543">
        <v>8.1999999999999993</v>
      </c>
      <c r="J5543">
        <v>1.53</v>
      </c>
      <c r="K5543">
        <v>254</v>
      </c>
      <c r="L5543">
        <v>635.29459999999995</v>
      </c>
      <c r="M5543">
        <v>62.658439999999999</v>
      </c>
      <c r="N5543">
        <v>31.581199999999999</v>
      </c>
    </row>
    <row r="5544" spans="1:14" x14ac:dyDescent="0.25">
      <c r="A5544" s="1">
        <v>42069.375</v>
      </c>
      <c r="B5544">
        <v>8.0548000000000002</v>
      </c>
      <c r="F5544">
        <v>0.67100000000000004</v>
      </c>
      <c r="G5544">
        <f t="shared" si="86"/>
        <v>1.0617800000000002</v>
      </c>
      <c r="H5544">
        <v>2.8917000000000002</v>
      </c>
      <c r="I5544">
        <v>8.1</v>
      </c>
      <c r="J5544">
        <v>1.86</v>
      </c>
      <c r="K5544">
        <v>310</v>
      </c>
      <c r="L5544">
        <v>687.87900000000002</v>
      </c>
      <c r="M5544">
        <v>73.576459999999997</v>
      </c>
      <c r="N5544">
        <v>39.643940000000001</v>
      </c>
    </row>
    <row r="5545" spans="1:14" x14ac:dyDescent="0.25">
      <c r="A5545" s="1">
        <v>42069.385416666664</v>
      </c>
      <c r="B5545">
        <v>8.0747</v>
      </c>
      <c r="G5545">
        <f t="shared" si="86"/>
        <v>0.27</v>
      </c>
    </row>
    <row r="5546" spans="1:14" x14ac:dyDescent="0.25">
      <c r="A5546" s="1">
        <v>42069.395833333336</v>
      </c>
      <c r="B5546">
        <v>8.0648</v>
      </c>
      <c r="F5546">
        <v>0.65880000000000005</v>
      </c>
      <c r="G5546">
        <f t="shared" si="86"/>
        <v>1.0473840000000001</v>
      </c>
      <c r="H5546">
        <v>2.8287</v>
      </c>
      <c r="I5546">
        <v>8.1</v>
      </c>
      <c r="J5546">
        <v>2</v>
      </c>
      <c r="K5546">
        <v>244</v>
      </c>
      <c r="L5546">
        <v>839.25699999999995</v>
      </c>
      <c r="M5546">
        <v>97.752529999999993</v>
      </c>
      <c r="N5546">
        <v>58.28201</v>
      </c>
    </row>
    <row r="5547" spans="1:14" x14ac:dyDescent="0.25">
      <c r="A5547" s="1">
        <v>42069.40625</v>
      </c>
      <c r="B5547">
        <v>8.1343999999999994</v>
      </c>
      <c r="F5547">
        <v>0.48799999999999999</v>
      </c>
      <c r="G5547">
        <f t="shared" si="86"/>
        <v>0.84583999999999993</v>
      </c>
      <c r="H5547">
        <v>2.7909000000000002</v>
      </c>
      <c r="I5547">
        <v>8.6</v>
      </c>
      <c r="J5547">
        <v>0.87</v>
      </c>
      <c r="K5547">
        <v>305</v>
      </c>
      <c r="L5547">
        <v>931.41060000000004</v>
      </c>
      <c r="M5547">
        <v>110.8357</v>
      </c>
      <c r="N5547">
        <v>69.524190000000004</v>
      </c>
    </row>
    <row r="5548" spans="1:14" x14ac:dyDescent="0.25">
      <c r="A5548" s="1">
        <v>42069.416666666664</v>
      </c>
      <c r="B5548">
        <v>8.1095000000000006</v>
      </c>
      <c r="F5548">
        <v>0.53680000000000005</v>
      </c>
      <c r="G5548">
        <f t="shared" si="86"/>
        <v>0.903424</v>
      </c>
      <c r="H5548">
        <v>2.6271</v>
      </c>
      <c r="I5548">
        <v>9</v>
      </c>
      <c r="J5548">
        <v>0.96</v>
      </c>
      <c r="K5548">
        <v>288</v>
      </c>
      <c r="L5548">
        <v>1003.7910000000001</v>
      </c>
      <c r="M5548">
        <v>122.5805</v>
      </c>
      <c r="N5548">
        <v>80.265050000000002</v>
      </c>
    </row>
    <row r="5549" spans="1:14" x14ac:dyDescent="0.25">
      <c r="A5549" s="1">
        <v>42069.427083333336</v>
      </c>
      <c r="B5549">
        <v>8.7730999999999995</v>
      </c>
      <c r="F5549">
        <v>0.62219999999999998</v>
      </c>
      <c r="G5549">
        <f t="shared" si="86"/>
        <v>1.0041959999999999</v>
      </c>
      <c r="H5549">
        <v>3.0114000000000001</v>
      </c>
      <c r="I5549">
        <v>9.1</v>
      </c>
      <c r="J5549">
        <v>1.91</v>
      </c>
      <c r="K5549">
        <v>300</v>
      </c>
      <c r="L5549">
        <v>1102.3610000000001</v>
      </c>
      <c r="M5549">
        <v>136.3349</v>
      </c>
      <c r="N5549">
        <v>92.345089999999999</v>
      </c>
    </row>
    <row r="5550" spans="1:14" x14ac:dyDescent="0.25">
      <c r="A5550" s="1">
        <v>42069.4375</v>
      </c>
      <c r="B5550">
        <v>8.4459999999999997</v>
      </c>
      <c r="F5550">
        <v>0.48799999999999999</v>
      </c>
      <c r="G5550">
        <f t="shared" si="86"/>
        <v>0.84583999999999993</v>
      </c>
      <c r="H5550">
        <v>2.9232</v>
      </c>
      <c r="I5550">
        <v>9.6</v>
      </c>
      <c r="J5550">
        <v>0.42</v>
      </c>
      <c r="K5550">
        <v>199</v>
      </c>
      <c r="L5550">
        <v>1174.5920000000001</v>
      </c>
      <c r="M5550">
        <v>148.5899</v>
      </c>
      <c r="N5550">
        <v>103.929</v>
      </c>
    </row>
    <row r="5551" spans="1:14" x14ac:dyDescent="0.25">
      <c r="A5551" s="1">
        <v>42069.447916666664</v>
      </c>
      <c r="B5551">
        <v>8.9128000000000007</v>
      </c>
      <c r="F5551">
        <v>0.50019999999999998</v>
      </c>
      <c r="G5551">
        <f t="shared" si="86"/>
        <v>0.860236</v>
      </c>
      <c r="H5551">
        <v>2.7404999999999999</v>
      </c>
      <c r="I5551">
        <v>9.6999999999999993</v>
      </c>
      <c r="J5551">
        <v>1.62</v>
      </c>
      <c r="K5551">
        <v>340</v>
      </c>
      <c r="L5551">
        <v>1246.9570000000001</v>
      </c>
      <c r="M5551">
        <v>159.49770000000001</v>
      </c>
      <c r="N5551">
        <v>114.8383</v>
      </c>
    </row>
    <row r="5552" spans="1:14" x14ac:dyDescent="0.25">
      <c r="A5552" s="1">
        <v>42069.458333333336</v>
      </c>
      <c r="B5552">
        <v>8.5068999999999999</v>
      </c>
      <c r="F5552">
        <v>0.5978</v>
      </c>
      <c r="G5552">
        <f t="shared" si="86"/>
        <v>0.97540399999999994</v>
      </c>
      <c r="H5552">
        <v>2.52</v>
      </c>
      <c r="I5552">
        <v>10.1</v>
      </c>
      <c r="J5552">
        <v>1.25</v>
      </c>
      <c r="K5552">
        <v>331</v>
      </c>
      <c r="L5552">
        <v>1312.758</v>
      </c>
      <c r="M5552">
        <v>170.05549999999999</v>
      </c>
      <c r="N5552">
        <v>125.2334</v>
      </c>
    </row>
    <row r="5553" spans="1:14" x14ac:dyDescent="0.25">
      <c r="A5553" s="1">
        <v>42069.46875</v>
      </c>
      <c r="B5553">
        <v>8.6036999999999999</v>
      </c>
      <c r="C5553">
        <v>34.999000000000002</v>
      </c>
      <c r="F5553">
        <v>0.54900000000000004</v>
      </c>
      <c r="G5553">
        <f t="shared" si="86"/>
        <v>0.91782000000000008</v>
      </c>
      <c r="H5553">
        <v>2.6711999999999998</v>
      </c>
      <c r="I5553">
        <v>10.5</v>
      </c>
      <c r="J5553">
        <v>0.47</v>
      </c>
      <c r="K5553">
        <v>258</v>
      </c>
      <c r="L5553">
        <v>1464.0170000000001</v>
      </c>
      <c r="M5553">
        <v>187.51089999999999</v>
      </c>
      <c r="N5553">
        <v>140.84299999999999</v>
      </c>
    </row>
    <row r="5554" spans="1:14" x14ac:dyDescent="0.25">
      <c r="A5554" s="1">
        <v>42069.479166666664</v>
      </c>
      <c r="B5554">
        <v>8.5832999999999995</v>
      </c>
      <c r="F5554">
        <v>0.46360000000000001</v>
      </c>
      <c r="G5554">
        <f t="shared" si="86"/>
        <v>0.817048</v>
      </c>
      <c r="H5554">
        <v>2.5956000000000001</v>
      </c>
      <c r="I5554">
        <v>10.7</v>
      </c>
      <c r="J5554">
        <v>0.79</v>
      </c>
      <c r="K5554">
        <v>246</v>
      </c>
      <c r="L5554">
        <v>1463.923</v>
      </c>
      <c r="M5554">
        <v>191.3673</v>
      </c>
      <c r="N5554">
        <v>146.547</v>
      </c>
    </row>
    <row r="5555" spans="1:14" x14ac:dyDescent="0.25">
      <c r="A5555" s="1">
        <v>42069.489583333336</v>
      </c>
      <c r="B5555">
        <v>8.8247</v>
      </c>
      <c r="F5555">
        <v>0.4758</v>
      </c>
      <c r="G5555">
        <f t="shared" si="86"/>
        <v>0.83144399999999996</v>
      </c>
      <c r="H5555">
        <v>2.3561999999999999</v>
      </c>
      <c r="I5555">
        <v>10.6</v>
      </c>
      <c r="J5555">
        <v>0.9</v>
      </c>
      <c r="K5555">
        <v>317</v>
      </c>
      <c r="L5555">
        <v>1483.6980000000001</v>
      </c>
      <c r="M5555">
        <v>194.39189999999999</v>
      </c>
      <c r="N5555">
        <v>150.57810000000001</v>
      </c>
    </row>
    <row r="5556" spans="1:14" x14ac:dyDescent="0.25">
      <c r="A5556" s="1">
        <v>42069.5</v>
      </c>
      <c r="B5556">
        <v>8.7576000000000001</v>
      </c>
      <c r="F5556">
        <v>0.46360000000000001</v>
      </c>
      <c r="G5556">
        <f t="shared" si="86"/>
        <v>0.817048</v>
      </c>
      <c r="H5556">
        <v>2.6711999999999998</v>
      </c>
      <c r="I5556">
        <v>10.7</v>
      </c>
      <c r="J5556">
        <v>3.97</v>
      </c>
      <c r="K5556">
        <v>280</v>
      </c>
      <c r="L5556">
        <v>1509.923</v>
      </c>
      <c r="M5556">
        <v>198.7517</v>
      </c>
      <c r="N5556">
        <v>156.11410000000001</v>
      </c>
    </row>
    <row r="5557" spans="1:14" x14ac:dyDescent="0.25">
      <c r="A5557" s="1">
        <v>42069.510416666664</v>
      </c>
      <c r="B5557">
        <v>8.8299000000000003</v>
      </c>
      <c r="F5557">
        <v>0.45140000000000002</v>
      </c>
      <c r="G5557">
        <f t="shared" si="86"/>
        <v>0.80265200000000003</v>
      </c>
      <c r="H5557">
        <v>2.4822000000000002</v>
      </c>
      <c r="I5557">
        <v>11</v>
      </c>
      <c r="J5557">
        <v>1.98</v>
      </c>
      <c r="K5557">
        <v>272</v>
      </c>
      <c r="L5557">
        <v>1522.8810000000001</v>
      </c>
      <c r="M5557">
        <v>203.09469999999999</v>
      </c>
      <c r="N5557">
        <v>161.46870000000001</v>
      </c>
    </row>
    <row r="5558" spans="1:14" x14ac:dyDescent="0.25">
      <c r="A5558" s="1">
        <v>42069.520833333336</v>
      </c>
      <c r="B5558">
        <v>9.0013000000000005</v>
      </c>
      <c r="F5558">
        <v>0.43919999999999998</v>
      </c>
      <c r="G5558">
        <f t="shared" si="86"/>
        <v>0.78825599999999996</v>
      </c>
      <c r="H5558">
        <v>2.5137</v>
      </c>
      <c r="I5558">
        <v>11.3</v>
      </c>
      <c r="J5558">
        <v>1.2</v>
      </c>
      <c r="K5558">
        <v>278</v>
      </c>
      <c r="L5558">
        <v>1516.2529999999999</v>
      </c>
      <c r="M5558">
        <v>205.27090000000001</v>
      </c>
      <c r="N5558">
        <v>164.4853</v>
      </c>
    </row>
    <row r="5559" spans="1:14" x14ac:dyDescent="0.25">
      <c r="A5559" s="1">
        <v>42069.53125</v>
      </c>
      <c r="B5559">
        <v>9.0431000000000008</v>
      </c>
      <c r="F5559">
        <v>0.46360000000000001</v>
      </c>
      <c r="G5559">
        <f t="shared" si="86"/>
        <v>0.817048</v>
      </c>
      <c r="H5559">
        <v>2.2302</v>
      </c>
      <c r="I5559">
        <v>11.6</v>
      </c>
      <c r="J5559">
        <v>1.49</v>
      </c>
      <c r="K5559">
        <v>278</v>
      </c>
      <c r="L5559">
        <v>1443.8879999999999</v>
      </c>
      <c r="M5559">
        <v>197.5496</v>
      </c>
      <c r="N5559">
        <v>159.4495</v>
      </c>
    </row>
    <row r="5560" spans="1:14" x14ac:dyDescent="0.25">
      <c r="A5560" s="1">
        <v>42069.541666666664</v>
      </c>
      <c r="B5560">
        <v>9.0640000000000001</v>
      </c>
      <c r="F5560">
        <v>0.54900000000000004</v>
      </c>
      <c r="G5560">
        <f t="shared" si="86"/>
        <v>0.91782000000000008</v>
      </c>
      <c r="H5560">
        <v>2.2679999999999998</v>
      </c>
      <c r="I5560">
        <v>12</v>
      </c>
      <c r="J5560">
        <v>0.47</v>
      </c>
      <c r="K5560">
        <v>323</v>
      </c>
      <c r="L5560">
        <v>1470.2</v>
      </c>
      <c r="M5560">
        <v>199.8708</v>
      </c>
      <c r="N5560">
        <v>161.10489999999999</v>
      </c>
    </row>
    <row r="5561" spans="1:14" x14ac:dyDescent="0.25">
      <c r="A5561" s="1">
        <v>42069.552083333336</v>
      </c>
      <c r="B5561">
        <v>9.3701000000000008</v>
      </c>
      <c r="F5561">
        <v>0.4148</v>
      </c>
      <c r="G5561">
        <f t="shared" si="86"/>
        <v>0.75946399999999992</v>
      </c>
      <c r="H5561">
        <v>2.1924000000000001</v>
      </c>
      <c r="I5561">
        <v>12.8</v>
      </c>
      <c r="J5561">
        <v>0.53</v>
      </c>
      <c r="K5561">
        <v>36</v>
      </c>
      <c r="L5561">
        <v>1503.0909999999999</v>
      </c>
      <c r="M5561">
        <v>201.7045</v>
      </c>
      <c r="N5561">
        <v>163.4444</v>
      </c>
    </row>
    <row r="5562" spans="1:14" x14ac:dyDescent="0.25">
      <c r="A5562" s="1">
        <v>42069.5625</v>
      </c>
      <c r="B5562">
        <v>9.3595000000000006</v>
      </c>
      <c r="F5562">
        <v>0.4148</v>
      </c>
      <c r="G5562">
        <f t="shared" si="86"/>
        <v>0.75946399999999992</v>
      </c>
      <c r="H5562">
        <v>2.2995000000000001</v>
      </c>
      <c r="I5562">
        <v>12.2</v>
      </c>
      <c r="J5562">
        <v>1.06</v>
      </c>
      <c r="K5562">
        <v>98</v>
      </c>
      <c r="L5562">
        <v>1480.067</v>
      </c>
      <c r="M5562">
        <v>198.66159999999999</v>
      </c>
      <c r="N5562">
        <v>159.9025</v>
      </c>
    </row>
    <row r="5563" spans="1:14" x14ac:dyDescent="0.25">
      <c r="A5563" s="1">
        <v>42069.572916666664</v>
      </c>
      <c r="B5563">
        <v>9.3755000000000006</v>
      </c>
      <c r="F5563">
        <v>0.4758</v>
      </c>
      <c r="G5563">
        <f t="shared" si="86"/>
        <v>0.83144399999999996</v>
      </c>
      <c r="H5563">
        <v>2.2743000000000002</v>
      </c>
      <c r="I5563">
        <v>13</v>
      </c>
      <c r="J5563">
        <v>0.7</v>
      </c>
      <c r="K5563">
        <v>217</v>
      </c>
      <c r="L5563">
        <v>1489.83</v>
      </c>
      <c r="M5563">
        <v>197.8192</v>
      </c>
      <c r="N5563">
        <v>157.7184</v>
      </c>
    </row>
    <row r="5564" spans="1:14" x14ac:dyDescent="0.25">
      <c r="A5564" s="1">
        <v>42069.583333333336</v>
      </c>
      <c r="B5564">
        <v>9.5518999999999998</v>
      </c>
      <c r="F5564">
        <v>0.53680000000000005</v>
      </c>
      <c r="G5564">
        <f t="shared" si="86"/>
        <v>0.903424</v>
      </c>
      <c r="H5564">
        <v>2.4192</v>
      </c>
      <c r="I5564">
        <v>13.1</v>
      </c>
      <c r="J5564">
        <v>1.08</v>
      </c>
      <c r="K5564">
        <v>37</v>
      </c>
      <c r="L5564">
        <v>654.41759999999999</v>
      </c>
      <c r="M5564">
        <v>193.1208</v>
      </c>
      <c r="N5564">
        <v>88.926190000000005</v>
      </c>
    </row>
    <row r="5565" spans="1:14" x14ac:dyDescent="0.25">
      <c r="A5565" s="1">
        <v>42069.59375</v>
      </c>
      <c r="B5565">
        <v>9.5465999999999998</v>
      </c>
      <c r="F5565">
        <v>0.58560000000000001</v>
      </c>
      <c r="G5565">
        <f t="shared" si="86"/>
        <v>0.96100799999999997</v>
      </c>
      <c r="H5565">
        <v>2.4380999999999999</v>
      </c>
      <c r="I5565">
        <v>13</v>
      </c>
      <c r="J5565">
        <v>2.2799999999999998</v>
      </c>
      <c r="K5565">
        <v>213</v>
      </c>
      <c r="L5565">
        <v>1410.6769999999999</v>
      </c>
      <c r="M5565">
        <v>185.55240000000001</v>
      </c>
      <c r="N5565">
        <v>143.94569999999999</v>
      </c>
    </row>
    <row r="5566" spans="1:14" x14ac:dyDescent="0.25">
      <c r="A5566" s="1">
        <v>42069.604166666664</v>
      </c>
      <c r="B5566">
        <v>9.6920999999999999</v>
      </c>
      <c r="F5566">
        <v>0.64659999999999995</v>
      </c>
      <c r="G5566">
        <f t="shared" si="86"/>
        <v>1.032988</v>
      </c>
      <c r="H5566">
        <v>2.4632999999999998</v>
      </c>
      <c r="I5566">
        <v>13.4</v>
      </c>
      <c r="J5566">
        <v>0.91</v>
      </c>
      <c r="K5566">
        <v>294</v>
      </c>
      <c r="L5566">
        <v>1364.5170000000001</v>
      </c>
      <c r="M5566">
        <v>177.48830000000001</v>
      </c>
      <c r="N5566">
        <v>135.5487</v>
      </c>
    </row>
    <row r="5567" spans="1:14" x14ac:dyDescent="0.25">
      <c r="A5567" s="1">
        <v>42069.614583333336</v>
      </c>
      <c r="B5567">
        <v>9.7138000000000009</v>
      </c>
      <c r="F5567">
        <v>0.45140000000000002</v>
      </c>
      <c r="G5567">
        <f t="shared" si="86"/>
        <v>0.80265200000000003</v>
      </c>
      <c r="H5567">
        <v>2.0537999999999998</v>
      </c>
      <c r="I5567">
        <v>14.1</v>
      </c>
      <c r="J5567">
        <v>1.53</v>
      </c>
      <c r="K5567">
        <v>145</v>
      </c>
      <c r="L5567">
        <v>1308.6089999999999</v>
      </c>
      <c r="M5567">
        <v>167.92500000000001</v>
      </c>
      <c r="N5567">
        <v>125.98569999999999</v>
      </c>
    </row>
    <row r="5568" spans="1:14" x14ac:dyDescent="0.25">
      <c r="A5568" s="1">
        <v>42069.625</v>
      </c>
      <c r="B5568">
        <v>9.8552</v>
      </c>
      <c r="F5568">
        <v>0.43919999999999998</v>
      </c>
      <c r="G5568">
        <f t="shared" si="86"/>
        <v>0.78825599999999996</v>
      </c>
      <c r="H5568">
        <v>1.89</v>
      </c>
      <c r="I5568">
        <v>13.9</v>
      </c>
      <c r="J5568">
        <v>0.76</v>
      </c>
      <c r="K5568">
        <v>55</v>
      </c>
      <c r="L5568">
        <v>1246.136</v>
      </c>
      <c r="M5568">
        <v>158.85749999999999</v>
      </c>
      <c r="N5568">
        <v>116.2495</v>
      </c>
    </row>
    <row r="5569" spans="1:14" x14ac:dyDescent="0.25">
      <c r="A5569" s="1">
        <v>42069.635416666664</v>
      </c>
      <c r="B5569">
        <v>9.8062000000000005</v>
      </c>
      <c r="F5569">
        <v>0.51239999999999997</v>
      </c>
      <c r="G5569">
        <f t="shared" si="86"/>
        <v>0.87463199999999997</v>
      </c>
      <c r="H5569">
        <v>1.9089</v>
      </c>
      <c r="I5569">
        <v>13.9</v>
      </c>
      <c r="J5569">
        <v>1.4</v>
      </c>
      <c r="K5569">
        <v>105</v>
      </c>
      <c r="L5569">
        <v>1180.287</v>
      </c>
      <c r="M5569">
        <v>147.9402</v>
      </c>
      <c r="N5569">
        <v>105.5038</v>
      </c>
    </row>
    <row r="5570" spans="1:14" x14ac:dyDescent="0.25">
      <c r="A5570" s="1">
        <v>42069.645833333336</v>
      </c>
      <c r="B5570">
        <v>9.8007000000000009</v>
      </c>
      <c r="F5570">
        <v>0.56120000000000003</v>
      </c>
      <c r="G5570">
        <f t="shared" si="86"/>
        <v>0.93221600000000004</v>
      </c>
      <c r="H5570">
        <v>1.9340999999999999</v>
      </c>
      <c r="I5570">
        <v>14.4</v>
      </c>
      <c r="J5570">
        <v>2.5499999999999998</v>
      </c>
      <c r="K5570">
        <v>146</v>
      </c>
      <c r="L5570">
        <v>1101.2950000000001</v>
      </c>
      <c r="M5570">
        <v>136.19630000000001</v>
      </c>
      <c r="N5570">
        <v>94.263909999999996</v>
      </c>
    </row>
    <row r="5571" spans="1:14" x14ac:dyDescent="0.25">
      <c r="A5571" s="1">
        <v>42069.65625</v>
      </c>
      <c r="B5571">
        <v>9.7408999999999999</v>
      </c>
      <c r="F5571">
        <v>0.56120000000000003</v>
      </c>
      <c r="G5571">
        <f t="shared" ref="G5571:G5634" si="87" xml:space="preserve"> 1.18*F5571+0.27</f>
        <v>0.93221600000000004</v>
      </c>
      <c r="H5571">
        <v>1.9278</v>
      </c>
      <c r="I5571">
        <v>14.5</v>
      </c>
      <c r="J5571">
        <v>1.72</v>
      </c>
      <c r="K5571">
        <v>122</v>
      </c>
      <c r="L5571">
        <v>1015.824</v>
      </c>
      <c r="M5571">
        <v>123.9517</v>
      </c>
      <c r="N5571">
        <v>82.858140000000006</v>
      </c>
    </row>
    <row r="5572" spans="1:14" x14ac:dyDescent="0.25">
      <c r="A5572" s="1">
        <v>42069.666666666664</v>
      </c>
      <c r="B5572">
        <v>9.4448000000000008</v>
      </c>
      <c r="F5572">
        <v>0.64659999999999995</v>
      </c>
      <c r="G5572">
        <f t="shared" si="87"/>
        <v>1.032988</v>
      </c>
      <c r="H5572">
        <v>1.9530000000000001</v>
      </c>
      <c r="I5572">
        <v>14.6</v>
      </c>
      <c r="J5572">
        <v>2.97</v>
      </c>
      <c r="K5572">
        <v>172</v>
      </c>
      <c r="L5572">
        <v>936.95219999999995</v>
      </c>
      <c r="M5572">
        <v>111.7075</v>
      </c>
      <c r="N5572">
        <v>72.123469999999998</v>
      </c>
    </row>
    <row r="5573" spans="1:14" x14ac:dyDescent="0.25">
      <c r="A5573" s="1">
        <v>42069.677083333336</v>
      </c>
      <c r="B5573">
        <v>9.4234000000000009</v>
      </c>
      <c r="C5573">
        <v>34.825000000000003</v>
      </c>
      <c r="D5573">
        <v>272.51281660069952</v>
      </c>
      <c r="E5573">
        <v>95.084068266377869</v>
      </c>
      <c r="F5573">
        <v>0.62219999999999998</v>
      </c>
      <c r="G5573">
        <f t="shared" si="87"/>
        <v>1.0041959999999999</v>
      </c>
      <c r="H5573">
        <v>1.9719</v>
      </c>
      <c r="I5573">
        <v>14.5</v>
      </c>
      <c r="J5573">
        <v>1.9</v>
      </c>
      <c r="K5573">
        <v>104</v>
      </c>
      <c r="L5573">
        <v>844.9588</v>
      </c>
      <c r="M5573">
        <v>98.969179999999994</v>
      </c>
      <c r="N5573">
        <v>61.058950000000003</v>
      </c>
    </row>
    <row r="5574" spans="1:14" x14ac:dyDescent="0.25">
      <c r="A5574" s="1">
        <v>42069.6875</v>
      </c>
      <c r="B5574">
        <v>9.0274000000000001</v>
      </c>
      <c r="C5574">
        <v>34.917000000000002</v>
      </c>
      <c r="D5574">
        <v>273.69596737540263</v>
      </c>
      <c r="E5574">
        <v>95.072006955192876</v>
      </c>
      <c r="F5574">
        <v>0.62219999999999998</v>
      </c>
      <c r="G5574">
        <f t="shared" si="87"/>
        <v>1.0041959999999999</v>
      </c>
      <c r="H5574">
        <v>2.0223</v>
      </c>
      <c r="I5574">
        <v>14</v>
      </c>
      <c r="J5574">
        <v>1.99</v>
      </c>
      <c r="K5574">
        <v>138</v>
      </c>
      <c r="L5574">
        <v>746.38630000000001</v>
      </c>
      <c r="M5574">
        <v>86.058689999999999</v>
      </c>
      <c r="N5574">
        <v>50.829979999999999</v>
      </c>
    </row>
    <row r="5575" spans="1:14" x14ac:dyDescent="0.25">
      <c r="A5575" s="1">
        <v>42069.697916666664</v>
      </c>
      <c r="B5575">
        <v>8.9596</v>
      </c>
      <c r="C5575">
        <v>34.927</v>
      </c>
      <c r="D5575">
        <v>270.88830119679142</v>
      </c>
      <c r="E5575">
        <v>93.889042912958132</v>
      </c>
      <c r="F5575">
        <v>0.63439999999999996</v>
      </c>
      <c r="G5575">
        <f t="shared" si="87"/>
        <v>1.0185919999999999</v>
      </c>
      <c r="H5575">
        <v>2.0790000000000002</v>
      </c>
      <c r="I5575">
        <v>13.8</v>
      </c>
      <c r="J5575">
        <v>1.41</v>
      </c>
      <c r="K5575">
        <v>189</v>
      </c>
      <c r="L5575">
        <v>647.79639999999995</v>
      </c>
      <c r="M5575">
        <v>72.978099999999998</v>
      </c>
      <c r="N5575">
        <v>41.102609999999999</v>
      </c>
    </row>
    <row r="5576" spans="1:14" x14ac:dyDescent="0.25">
      <c r="A5576" s="1">
        <v>42069.708333333336</v>
      </c>
      <c r="B5576">
        <v>9.1585000000000001</v>
      </c>
      <c r="C5576">
        <v>35.008000000000003</v>
      </c>
      <c r="D5576">
        <v>271.9516598399577</v>
      </c>
      <c r="E5576">
        <v>94.716655638018409</v>
      </c>
      <c r="F5576">
        <v>0.5978</v>
      </c>
      <c r="G5576">
        <f t="shared" si="87"/>
        <v>0.97540399999999994</v>
      </c>
      <c r="H5576">
        <v>1.8459000000000001</v>
      </c>
      <c r="I5576">
        <v>13.8</v>
      </c>
      <c r="J5576">
        <v>0.8</v>
      </c>
      <c r="K5576">
        <v>110</v>
      </c>
      <c r="L5576">
        <v>549.17560000000003</v>
      </c>
      <c r="M5576">
        <v>60.23415</v>
      </c>
      <c r="N5576">
        <v>32.38214</v>
      </c>
    </row>
    <row r="5577" spans="1:14" x14ac:dyDescent="0.25">
      <c r="A5577" s="1">
        <v>42069.71875</v>
      </c>
      <c r="B5577">
        <v>9.1690000000000005</v>
      </c>
      <c r="C5577">
        <v>35.017000000000003</v>
      </c>
      <c r="D5577">
        <v>272.46816367491778</v>
      </c>
      <c r="E5577">
        <v>95.097302339952705</v>
      </c>
      <c r="F5577">
        <v>0.63439999999999996</v>
      </c>
      <c r="G5577">
        <f t="shared" si="87"/>
        <v>1.0185919999999999</v>
      </c>
      <c r="H5577">
        <v>1.9530000000000001</v>
      </c>
      <c r="I5577">
        <v>13.7</v>
      </c>
      <c r="J5577">
        <v>1.07</v>
      </c>
      <c r="K5577">
        <v>121</v>
      </c>
      <c r="L5577">
        <v>437.3698</v>
      </c>
      <c r="M5577">
        <v>47.650939999999999</v>
      </c>
      <c r="N5577">
        <v>24.32882</v>
      </c>
    </row>
    <row r="5578" spans="1:14" x14ac:dyDescent="0.25">
      <c r="A5578" s="1">
        <v>42069.729166666664</v>
      </c>
      <c r="B5578">
        <v>9.2323000000000004</v>
      </c>
      <c r="C5578">
        <v>35.069000000000003</v>
      </c>
      <c r="D5578">
        <v>271.75355519717164</v>
      </c>
      <c r="E5578">
        <v>94.911129863279825</v>
      </c>
      <c r="F5578">
        <v>0.62219999999999998</v>
      </c>
      <c r="G5578">
        <f t="shared" si="87"/>
        <v>1.0041959999999999</v>
      </c>
      <c r="H5578">
        <v>1.8332999999999999</v>
      </c>
      <c r="I5578">
        <v>14.3</v>
      </c>
      <c r="J5578">
        <v>1.68</v>
      </c>
      <c r="K5578">
        <v>133</v>
      </c>
      <c r="L5578">
        <v>318.99090000000001</v>
      </c>
      <c r="M5578">
        <v>35.738250000000001</v>
      </c>
      <c r="N5578">
        <v>17.449660000000002</v>
      </c>
    </row>
    <row r="5579" spans="1:14" x14ac:dyDescent="0.25">
      <c r="A5579" s="1">
        <v>42069.739583333336</v>
      </c>
      <c r="B5579">
        <v>9.2851999999999997</v>
      </c>
      <c r="C5579">
        <v>35.055</v>
      </c>
      <c r="D5579">
        <v>271.24739738309012</v>
      </c>
      <c r="E5579">
        <v>94.918737401209327</v>
      </c>
      <c r="F5579">
        <v>0.67100000000000004</v>
      </c>
      <c r="G5579">
        <f t="shared" si="87"/>
        <v>1.0617800000000002</v>
      </c>
      <c r="H5579">
        <v>1.8459000000000001</v>
      </c>
      <c r="I5579">
        <v>14.2</v>
      </c>
      <c r="J5579">
        <v>0.83</v>
      </c>
      <c r="K5579">
        <v>128</v>
      </c>
      <c r="L5579">
        <v>236.77359999999999</v>
      </c>
      <c r="M5579">
        <v>25.838920000000002</v>
      </c>
      <c r="N5579">
        <v>12.08053</v>
      </c>
    </row>
    <row r="5580" spans="1:14" x14ac:dyDescent="0.25">
      <c r="A5580" s="1">
        <v>42069.75</v>
      </c>
      <c r="B5580">
        <v>9.2745999999999995</v>
      </c>
      <c r="C5580">
        <v>35.094000000000001</v>
      </c>
      <c r="D5580">
        <v>273.34128790649538</v>
      </c>
      <c r="E5580">
        <v>95.66496761356855</v>
      </c>
      <c r="F5580">
        <v>0.73199999999999998</v>
      </c>
      <c r="G5580">
        <f t="shared" si="87"/>
        <v>1.1337600000000001</v>
      </c>
      <c r="H5580">
        <v>1.8585</v>
      </c>
      <c r="I5580">
        <v>13.7</v>
      </c>
      <c r="J5580">
        <v>0.95</v>
      </c>
      <c r="K5580">
        <v>118</v>
      </c>
      <c r="L5580">
        <v>141.41249999999999</v>
      </c>
      <c r="M5580">
        <v>17.449660000000002</v>
      </c>
      <c r="N5580">
        <v>7.382549</v>
      </c>
    </row>
    <row r="5581" spans="1:14" x14ac:dyDescent="0.25">
      <c r="A5581" s="1">
        <v>42069.760416666664</v>
      </c>
      <c r="B5581">
        <v>9.2904999999999998</v>
      </c>
      <c r="C5581">
        <v>35.049999999999997</v>
      </c>
      <c r="D5581">
        <v>273.1024650410186</v>
      </c>
      <c r="E5581">
        <v>95.396126709394181</v>
      </c>
      <c r="F5581">
        <v>0.65880000000000005</v>
      </c>
      <c r="G5581">
        <f t="shared" si="87"/>
        <v>1.0473840000000001</v>
      </c>
      <c r="H5581">
        <v>1.9152</v>
      </c>
      <c r="I5581">
        <v>13</v>
      </c>
      <c r="J5581">
        <v>0.97</v>
      </c>
      <c r="K5581">
        <v>122</v>
      </c>
      <c r="L5581">
        <v>75.639660000000006</v>
      </c>
      <c r="M5581">
        <v>9.5637559999999997</v>
      </c>
      <c r="N5581">
        <v>4.0268449999999998</v>
      </c>
    </row>
    <row r="5582" spans="1:14" x14ac:dyDescent="0.25">
      <c r="A5582" s="1">
        <v>42069.770833333336</v>
      </c>
      <c r="B5582">
        <v>9.1743000000000006</v>
      </c>
      <c r="C5582">
        <v>35.088000000000001</v>
      </c>
      <c r="D5582">
        <v>273.27220307724122</v>
      </c>
      <c r="E5582">
        <v>95.499625898709127</v>
      </c>
      <c r="F5582">
        <v>0.9516</v>
      </c>
      <c r="G5582">
        <f t="shared" si="87"/>
        <v>1.3928879999999999</v>
      </c>
      <c r="H5582">
        <v>2.3751000000000002</v>
      </c>
      <c r="I5582">
        <v>13</v>
      </c>
      <c r="J5582">
        <v>0.71</v>
      </c>
      <c r="K5582">
        <v>126</v>
      </c>
      <c r="L5582">
        <v>26.31061</v>
      </c>
      <c r="M5582">
        <v>3.8590599999999999</v>
      </c>
      <c r="N5582">
        <v>2.0134219999999998</v>
      </c>
    </row>
    <row r="5583" spans="1:14" x14ac:dyDescent="0.25">
      <c r="A5583" s="1">
        <v>42069.78125</v>
      </c>
      <c r="B5583">
        <v>9.1743000000000006</v>
      </c>
      <c r="C5583">
        <v>35.069000000000003</v>
      </c>
      <c r="D5583">
        <v>273.15632521284965</v>
      </c>
      <c r="E5583">
        <v>95.493013790696438</v>
      </c>
      <c r="F5583">
        <v>0.86619999999999997</v>
      </c>
      <c r="G5583">
        <f t="shared" si="87"/>
        <v>1.2921159999999998</v>
      </c>
      <c r="H5583">
        <v>2.3498999999999999</v>
      </c>
      <c r="I5583">
        <v>11.6</v>
      </c>
      <c r="J5583">
        <v>1.55</v>
      </c>
      <c r="K5583">
        <v>270</v>
      </c>
      <c r="L5583">
        <v>6.5780310000000002</v>
      </c>
      <c r="M5583">
        <v>1.174496</v>
      </c>
      <c r="N5583">
        <v>0.83892599999999995</v>
      </c>
    </row>
    <row r="5584" spans="1:14" x14ac:dyDescent="0.25">
      <c r="A5584" s="1">
        <v>42069.791666666664</v>
      </c>
      <c r="B5584">
        <v>9.4983000000000004</v>
      </c>
      <c r="C5584">
        <v>35.225000000000001</v>
      </c>
      <c r="D5584">
        <v>282.95760129349628</v>
      </c>
      <c r="E5584">
        <v>100.50213008037247</v>
      </c>
      <c r="F5584">
        <v>0.8296</v>
      </c>
      <c r="G5584">
        <f t="shared" si="87"/>
        <v>1.2489279999999998</v>
      </c>
      <c r="H5584">
        <v>1.8711</v>
      </c>
      <c r="I5584">
        <v>11.2</v>
      </c>
      <c r="J5584">
        <v>0.63</v>
      </c>
      <c r="K5584">
        <v>245</v>
      </c>
      <c r="L5584">
        <v>0</v>
      </c>
      <c r="M5584">
        <v>0</v>
      </c>
      <c r="N5584">
        <v>0.50336000000000003</v>
      </c>
    </row>
    <row r="5585" spans="1:14" x14ac:dyDescent="0.25">
      <c r="A5585" s="1">
        <v>42069.802083333336</v>
      </c>
      <c r="B5585">
        <v>9.7681000000000004</v>
      </c>
      <c r="C5585">
        <v>35.451000000000001</v>
      </c>
      <c r="D5585">
        <v>279.26098975758231</v>
      </c>
      <c r="E5585">
        <v>99.427774893905507</v>
      </c>
      <c r="F5585">
        <v>0.89059999999999995</v>
      </c>
      <c r="G5585">
        <f t="shared" si="87"/>
        <v>1.320908</v>
      </c>
      <c r="H5585">
        <v>1.8207</v>
      </c>
      <c r="I5585">
        <v>10.5</v>
      </c>
      <c r="J5585">
        <v>0.46</v>
      </c>
      <c r="K5585">
        <v>258</v>
      </c>
      <c r="L5585">
        <v>0</v>
      </c>
      <c r="M5585">
        <v>0</v>
      </c>
      <c r="N5585">
        <v>0.33561790000000002</v>
      </c>
    </row>
    <row r="5586" spans="1:14" x14ac:dyDescent="0.25">
      <c r="A5586" s="1">
        <v>42069.8125</v>
      </c>
      <c r="B5586">
        <v>9.8333999999999993</v>
      </c>
      <c r="C5586">
        <v>35.593000000000004</v>
      </c>
      <c r="D5586">
        <v>291.89765256013129</v>
      </c>
      <c r="E5586">
        <v>104.06528520661598</v>
      </c>
      <c r="F5586">
        <v>0.78080000000000005</v>
      </c>
      <c r="G5586">
        <f t="shared" si="87"/>
        <v>1.191344</v>
      </c>
      <c r="H5586">
        <v>1.7955000000000001</v>
      </c>
      <c r="I5586">
        <v>10.7</v>
      </c>
      <c r="J5586">
        <v>0.65</v>
      </c>
      <c r="K5586">
        <v>312</v>
      </c>
      <c r="L5586">
        <v>0</v>
      </c>
      <c r="M5586">
        <v>0</v>
      </c>
      <c r="N5586">
        <v>0.33566800000000002</v>
      </c>
    </row>
    <row r="5587" spans="1:14" x14ac:dyDescent="0.25">
      <c r="A5587" s="1">
        <v>42069.822916666664</v>
      </c>
      <c r="B5587">
        <v>9.6273</v>
      </c>
      <c r="C5587">
        <v>35.344000000000001</v>
      </c>
      <c r="D5587">
        <v>283.98554028015809</v>
      </c>
      <c r="E5587">
        <v>101.28277745295637</v>
      </c>
      <c r="F5587">
        <v>1.0491999999999999</v>
      </c>
      <c r="G5587">
        <f t="shared" si="87"/>
        <v>1.5080559999999998</v>
      </c>
      <c r="H5587">
        <v>2.1168</v>
      </c>
      <c r="I5587">
        <v>10.6</v>
      </c>
      <c r="J5587">
        <v>0.52</v>
      </c>
      <c r="K5587">
        <v>76</v>
      </c>
      <c r="L5587">
        <v>0</v>
      </c>
      <c r="M5587">
        <v>0</v>
      </c>
      <c r="N5587">
        <v>0.33571790000000001</v>
      </c>
    </row>
    <row r="5588" spans="1:14" x14ac:dyDescent="0.25">
      <c r="A5588" s="1">
        <v>42069.833333333336</v>
      </c>
      <c r="B5588">
        <v>9.8007000000000009</v>
      </c>
      <c r="C5588">
        <v>35.823</v>
      </c>
      <c r="D5588">
        <v>284.32197133081621</v>
      </c>
      <c r="E5588">
        <v>100.96293478995548</v>
      </c>
      <c r="F5588">
        <v>0.79300000000000004</v>
      </c>
      <c r="G5588">
        <f t="shared" si="87"/>
        <v>1.20574</v>
      </c>
      <c r="H5588">
        <v>1.827</v>
      </c>
      <c r="I5588">
        <v>10</v>
      </c>
      <c r="J5588">
        <v>0.37</v>
      </c>
      <c r="K5588">
        <v>54</v>
      </c>
      <c r="L5588">
        <v>0</v>
      </c>
      <c r="M5588">
        <v>0</v>
      </c>
      <c r="N5588">
        <v>0.50360570000000004</v>
      </c>
    </row>
    <row r="5589" spans="1:14" x14ac:dyDescent="0.25">
      <c r="A5589" s="1">
        <v>42069.84375</v>
      </c>
      <c r="B5589">
        <v>9.8771000000000004</v>
      </c>
      <c r="C5589">
        <v>35.569000000000003</v>
      </c>
      <c r="D5589">
        <v>295.30036017751559</v>
      </c>
      <c r="E5589">
        <v>105.44399785017814</v>
      </c>
      <c r="F5589">
        <v>0.75639999999999996</v>
      </c>
      <c r="G5589">
        <f t="shared" si="87"/>
        <v>1.1625519999999998</v>
      </c>
      <c r="H5589">
        <v>1.7262</v>
      </c>
      <c r="I5589">
        <v>9.8000000000000007</v>
      </c>
      <c r="J5589">
        <v>0.28999999999999998</v>
      </c>
      <c r="K5589">
        <v>231</v>
      </c>
      <c r="L5589">
        <v>0</v>
      </c>
      <c r="M5589">
        <v>0</v>
      </c>
      <c r="N5589">
        <v>0.50362419999999997</v>
      </c>
    </row>
    <row r="5590" spans="1:14" x14ac:dyDescent="0.25">
      <c r="A5590" s="1">
        <v>42069.854166666664</v>
      </c>
      <c r="B5590">
        <v>9.8116000000000003</v>
      </c>
      <c r="C5590">
        <v>35.615000000000002</v>
      </c>
      <c r="D5590">
        <v>283.2765835650282</v>
      </c>
      <c r="E5590">
        <v>99.951078907850956</v>
      </c>
      <c r="F5590">
        <v>0.81740000000000002</v>
      </c>
      <c r="G5590">
        <f t="shared" si="87"/>
        <v>1.234532</v>
      </c>
      <c r="H5590">
        <v>1.9340999999999999</v>
      </c>
      <c r="I5590">
        <v>9</v>
      </c>
      <c r="J5590">
        <v>0.4</v>
      </c>
      <c r="K5590">
        <v>214</v>
      </c>
      <c r="L5590">
        <v>0</v>
      </c>
      <c r="M5590">
        <v>0</v>
      </c>
      <c r="N5590">
        <v>0.3357909</v>
      </c>
    </row>
    <row r="5591" spans="1:14" x14ac:dyDescent="0.25">
      <c r="A5591" s="1">
        <v>42069.864583333336</v>
      </c>
      <c r="B5591">
        <v>9.4555000000000007</v>
      </c>
      <c r="C5591">
        <v>34.945</v>
      </c>
      <c r="D5591">
        <v>281.00227131976635</v>
      </c>
      <c r="E5591">
        <v>99.360381831224743</v>
      </c>
      <c r="F5591">
        <v>0.74419999999999997</v>
      </c>
      <c r="G5591">
        <f t="shared" si="87"/>
        <v>1.148156</v>
      </c>
      <c r="H5591">
        <v>1.6883999999999999</v>
      </c>
      <c r="I5591">
        <v>9.3000000000000007</v>
      </c>
      <c r="J5591">
        <v>0.42</v>
      </c>
      <c r="K5591">
        <v>166</v>
      </c>
      <c r="L5591">
        <v>0</v>
      </c>
      <c r="M5591">
        <v>0.16789770000000001</v>
      </c>
      <c r="N5591">
        <v>0.50369319999999995</v>
      </c>
    </row>
    <row r="5592" spans="1:14" x14ac:dyDescent="0.25">
      <c r="A5592" s="1">
        <v>42069.875</v>
      </c>
      <c r="B5592">
        <v>9.3755000000000006</v>
      </c>
      <c r="C5592">
        <v>35.090000000000003</v>
      </c>
      <c r="D5592">
        <v>276.3561328308927</v>
      </c>
      <c r="E5592">
        <v>96.913025887260986</v>
      </c>
      <c r="F5592">
        <v>0.9516</v>
      </c>
      <c r="G5592">
        <f t="shared" si="87"/>
        <v>1.3928879999999999</v>
      </c>
      <c r="H5592">
        <v>2.1735000000000002</v>
      </c>
      <c r="I5592">
        <v>8.6</v>
      </c>
      <c r="J5592">
        <v>0.39</v>
      </c>
      <c r="K5592">
        <v>249</v>
      </c>
      <c r="L5592">
        <v>0</v>
      </c>
      <c r="M5592">
        <v>0</v>
      </c>
      <c r="N5592">
        <v>0.33580979999999999</v>
      </c>
    </row>
    <row r="5593" spans="1:14" x14ac:dyDescent="0.25">
      <c r="A5593" s="1">
        <v>42069.885416666664</v>
      </c>
      <c r="B5593">
        <v>9.4555000000000007</v>
      </c>
      <c r="C5593">
        <v>35.097000000000001</v>
      </c>
      <c r="D5593">
        <v>288.12365959319271</v>
      </c>
      <c r="E5593">
        <v>101.66664294904388</v>
      </c>
      <c r="F5593">
        <v>0.78080000000000005</v>
      </c>
      <c r="G5593">
        <f t="shared" si="87"/>
        <v>1.191344</v>
      </c>
      <c r="H5593">
        <v>1.7514000000000001</v>
      </c>
      <c r="I5593">
        <v>8.9</v>
      </c>
      <c r="J5593">
        <v>0.62</v>
      </c>
      <c r="K5593">
        <v>270</v>
      </c>
      <c r="L5593">
        <v>0</v>
      </c>
      <c r="M5593">
        <v>0.16792389999999999</v>
      </c>
      <c r="N5593">
        <v>0.33584770000000003</v>
      </c>
    </row>
    <row r="5594" spans="1:14" x14ac:dyDescent="0.25">
      <c r="A5594" s="1">
        <v>42069.895833333336</v>
      </c>
      <c r="B5594">
        <v>9.4393999999999991</v>
      </c>
      <c r="C5594">
        <v>35.075000000000003</v>
      </c>
      <c r="D5594">
        <v>283.03084686186878</v>
      </c>
      <c r="E5594">
        <v>100.68624672047451</v>
      </c>
      <c r="F5594">
        <v>0.64659999999999995</v>
      </c>
      <c r="G5594">
        <f t="shared" si="87"/>
        <v>1.032988</v>
      </c>
      <c r="H5594">
        <v>1.7010000000000001</v>
      </c>
      <c r="I5594">
        <v>8.6999999999999993</v>
      </c>
      <c r="J5594">
        <v>0.54</v>
      </c>
      <c r="K5594">
        <v>266</v>
      </c>
      <c r="L5594">
        <v>0</v>
      </c>
      <c r="M5594">
        <v>0</v>
      </c>
      <c r="N5594">
        <v>0.33588440000000003</v>
      </c>
    </row>
    <row r="5595" spans="1:14" x14ac:dyDescent="0.25">
      <c r="A5595" s="1">
        <v>42069.90625</v>
      </c>
      <c r="B5595">
        <v>9.5680999999999994</v>
      </c>
      <c r="C5595">
        <v>35.345999999999997</v>
      </c>
      <c r="D5595">
        <v>273.02567626738261</v>
      </c>
      <c r="E5595">
        <v>96.39341303921843</v>
      </c>
      <c r="F5595">
        <v>0.92720000000000002</v>
      </c>
      <c r="G5595">
        <f t="shared" si="87"/>
        <v>1.364096</v>
      </c>
      <c r="H5595">
        <v>2.0474999999999999</v>
      </c>
      <c r="I5595">
        <v>8.6</v>
      </c>
      <c r="J5595">
        <v>1.1299999999999999</v>
      </c>
      <c r="K5595">
        <v>263</v>
      </c>
      <c r="L5595">
        <v>0</v>
      </c>
      <c r="M5595">
        <v>0.1679533</v>
      </c>
      <c r="N5595">
        <v>0.3359066</v>
      </c>
    </row>
    <row r="5596" spans="1:14" x14ac:dyDescent="0.25">
      <c r="A5596" s="1">
        <v>42069.916666666664</v>
      </c>
      <c r="B5596">
        <v>9.1585000000000001</v>
      </c>
      <c r="C5596">
        <v>34.988999999999997</v>
      </c>
      <c r="D5596">
        <v>275.12973984204297</v>
      </c>
      <c r="E5596">
        <v>96.390809891157829</v>
      </c>
      <c r="F5596">
        <v>0.92720000000000002</v>
      </c>
      <c r="G5596">
        <f t="shared" si="87"/>
        <v>1.364096</v>
      </c>
      <c r="H5596">
        <v>2.016</v>
      </c>
      <c r="I5596">
        <v>7.9</v>
      </c>
      <c r="J5596">
        <v>0.51</v>
      </c>
      <c r="K5596">
        <v>225</v>
      </c>
      <c r="L5596">
        <v>0</v>
      </c>
      <c r="M5596">
        <v>0</v>
      </c>
      <c r="N5596">
        <v>0.33595190000000003</v>
      </c>
    </row>
    <row r="5597" spans="1:14" x14ac:dyDescent="0.25">
      <c r="A5597" s="1">
        <v>42069.927083333336</v>
      </c>
      <c r="B5597">
        <v>9.1268999999999991</v>
      </c>
      <c r="C5597">
        <v>34.991999999999997</v>
      </c>
      <c r="D5597">
        <v>274.91051293210512</v>
      </c>
      <c r="E5597">
        <v>96.080490324350421</v>
      </c>
      <c r="F5597">
        <v>0.85399999999999998</v>
      </c>
      <c r="G5597">
        <f t="shared" si="87"/>
        <v>1.27772</v>
      </c>
      <c r="H5597">
        <v>1.8459000000000001</v>
      </c>
      <c r="I5597">
        <v>8.1</v>
      </c>
      <c r="J5597">
        <v>0.67</v>
      </c>
      <c r="K5597">
        <v>228</v>
      </c>
      <c r="L5597">
        <v>0</v>
      </c>
      <c r="M5597">
        <v>0</v>
      </c>
      <c r="N5597">
        <v>0.33596359999999997</v>
      </c>
    </row>
    <row r="5598" spans="1:14" x14ac:dyDescent="0.25">
      <c r="A5598" s="1">
        <v>42069.9375</v>
      </c>
      <c r="B5598">
        <v>9.1112000000000002</v>
      </c>
      <c r="C5598">
        <v>34.988</v>
      </c>
      <c r="D5598">
        <v>272.19705917105858</v>
      </c>
      <c r="E5598">
        <v>94.836390180816906</v>
      </c>
      <c r="F5598">
        <v>0.87839999999999996</v>
      </c>
      <c r="G5598">
        <f t="shared" si="87"/>
        <v>1.3065119999999999</v>
      </c>
      <c r="H5598">
        <v>1.7955000000000001</v>
      </c>
      <c r="I5598">
        <v>8</v>
      </c>
      <c r="J5598">
        <v>0.34</v>
      </c>
      <c r="K5598">
        <v>255</v>
      </c>
      <c r="L5598">
        <v>0</v>
      </c>
      <c r="M5598">
        <v>0</v>
      </c>
      <c r="N5598">
        <v>0.1679824</v>
      </c>
    </row>
    <row r="5599" spans="1:14" x14ac:dyDescent="0.25">
      <c r="A5599" s="1">
        <v>42069.947916666664</v>
      </c>
      <c r="B5599">
        <v>9.0692000000000004</v>
      </c>
      <c r="C5599">
        <v>35.000999999999998</v>
      </c>
      <c r="D5599">
        <v>274.72578854535499</v>
      </c>
      <c r="E5599">
        <v>95.566396301432974</v>
      </c>
      <c r="F5599">
        <v>0.80520000000000003</v>
      </c>
      <c r="G5599">
        <f t="shared" si="87"/>
        <v>1.2201360000000001</v>
      </c>
      <c r="H5599">
        <v>1.7703</v>
      </c>
      <c r="I5599">
        <v>7.7</v>
      </c>
      <c r="J5599">
        <v>0.7</v>
      </c>
      <c r="K5599">
        <v>233</v>
      </c>
      <c r="L5599">
        <v>0</v>
      </c>
      <c r="M5599">
        <v>0</v>
      </c>
      <c r="N5599">
        <v>0.33596500000000001</v>
      </c>
    </row>
    <row r="5600" spans="1:14" x14ac:dyDescent="0.25">
      <c r="A5600" s="1">
        <v>42069.958333333336</v>
      </c>
      <c r="B5600">
        <v>9.4234000000000009</v>
      </c>
      <c r="C5600">
        <v>35.090000000000003</v>
      </c>
      <c r="D5600">
        <v>276.06361631423005</v>
      </c>
      <c r="E5600">
        <v>96.99733300565606</v>
      </c>
      <c r="F5600">
        <v>1.159</v>
      </c>
      <c r="G5600">
        <f t="shared" si="87"/>
        <v>1.6376200000000001</v>
      </c>
      <c r="H5600">
        <v>1.8207</v>
      </c>
      <c r="I5600">
        <v>7.7</v>
      </c>
      <c r="J5600">
        <v>0.4</v>
      </c>
      <c r="K5600">
        <v>242</v>
      </c>
      <c r="L5600">
        <v>0</v>
      </c>
      <c r="M5600">
        <v>0</v>
      </c>
      <c r="N5600">
        <v>0.33596500000000001</v>
      </c>
    </row>
    <row r="5601" spans="1:14" x14ac:dyDescent="0.25">
      <c r="A5601" s="1">
        <v>42069.96875</v>
      </c>
      <c r="B5601">
        <v>9.4983000000000004</v>
      </c>
      <c r="C5601">
        <v>35.045000000000002</v>
      </c>
      <c r="D5601">
        <v>274.47997660020911</v>
      </c>
      <c r="E5601">
        <v>96.129717612846235</v>
      </c>
      <c r="F5601">
        <v>1.1102000000000001</v>
      </c>
      <c r="G5601">
        <f t="shared" si="87"/>
        <v>1.580036</v>
      </c>
      <c r="H5601">
        <v>1.8332999999999999</v>
      </c>
      <c r="I5601">
        <v>7.9</v>
      </c>
      <c r="J5601">
        <v>0.7</v>
      </c>
      <c r="K5601">
        <v>240</v>
      </c>
      <c r="L5601">
        <v>0</v>
      </c>
      <c r="M5601">
        <v>0</v>
      </c>
      <c r="N5601">
        <v>0.33596500000000001</v>
      </c>
    </row>
    <row r="5602" spans="1:14" x14ac:dyDescent="0.25">
      <c r="A5602" s="1">
        <v>42069.979166666664</v>
      </c>
      <c r="B5602">
        <v>9.1795000000000009</v>
      </c>
      <c r="C5602">
        <v>34.959000000000003</v>
      </c>
      <c r="D5602">
        <v>273.90904742073968</v>
      </c>
      <c r="E5602">
        <v>95.828763639024956</v>
      </c>
      <c r="F5602">
        <v>0.96379999999999999</v>
      </c>
      <c r="G5602">
        <f t="shared" si="87"/>
        <v>1.407284</v>
      </c>
      <c r="H5602">
        <v>1.7324999999999999</v>
      </c>
      <c r="I5602">
        <v>7.5</v>
      </c>
      <c r="J5602">
        <v>0.56999999999999995</v>
      </c>
      <c r="K5602">
        <v>237</v>
      </c>
      <c r="L5602">
        <v>0</v>
      </c>
      <c r="M5602">
        <v>0</v>
      </c>
      <c r="N5602">
        <v>0.50395610000000002</v>
      </c>
    </row>
    <row r="5603" spans="1:14" x14ac:dyDescent="0.25">
      <c r="A5603" s="1">
        <v>42069.989583333336</v>
      </c>
      <c r="B5603">
        <v>9.1585000000000001</v>
      </c>
      <c r="C5603">
        <v>34.951000000000001</v>
      </c>
      <c r="D5603">
        <v>275.63851831119922</v>
      </c>
      <c r="E5603">
        <v>96.136706354122694</v>
      </c>
      <c r="F5603">
        <v>0.91500000000000004</v>
      </c>
      <c r="G5603">
        <f t="shared" si="87"/>
        <v>1.3496999999999999</v>
      </c>
      <c r="H5603">
        <v>1.7324999999999999</v>
      </c>
      <c r="I5603">
        <v>7.9</v>
      </c>
      <c r="J5603">
        <v>1.49</v>
      </c>
      <c r="K5603">
        <v>304</v>
      </c>
      <c r="L5603">
        <v>0</v>
      </c>
      <c r="M5603">
        <v>0.1680034</v>
      </c>
      <c r="N5603">
        <v>0.3360069</v>
      </c>
    </row>
    <row r="5604" spans="1:14" x14ac:dyDescent="0.25">
      <c r="A5604" s="1">
        <v>42070</v>
      </c>
      <c r="B5604">
        <v>9.1690000000000005</v>
      </c>
      <c r="C5604">
        <v>34.978999999999999</v>
      </c>
      <c r="D5604">
        <v>278.11765253268044</v>
      </c>
      <c r="E5604">
        <v>96.827416751417118</v>
      </c>
      <c r="F5604">
        <v>0.79300000000000004</v>
      </c>
      <c r="G5604">
        <f t="shared" si="87"/>
        <v>1.20574</v>
      </c>
      <c r="H5604">
        <v>1.6443000000000001</v>
      </c>
      <c r="I5604">
        <v>7.9</v>
      </c>
      <c r="J5604">
        <v>1.01</v>
      </c>
      <c r="K5604">
        <v>277</v>
      </c>
      <c r="L5604">
        <v>0</v>
      </c>
      <c r="M5604">
        <v>0</v>
      </c>
      <c r="N5604">
        <v>0.33605269999999998</v>
      </c>
    </row>
    <row r="5605" spans="1:14" x14ac:dyDescent="0.25">
      <c r="A5605" s="1">
        <v>42070.010416666664</v>
      </c>
      <c r="B5605">
        <v>9.2429000000000006</v>
      </c>
      <c r="C5605">
        <v>34.963999999999999</v>
      </c>
      <c r="D5605">
        <v>279.36951741073256</v>
      </c>
      <c r="E5605">
        <v>97.473386709616364</v>
      </c>
      <c r="F5605">
        <v>0.8296</v>
      </c>
      <c r="G5605">
        <f t="shared" si="87"/>
        <v>1.2489279999999998</v>
      </c>
      <c r="H5605">
        <v>1.6758</v>
      </c>
      <c r="I5605">
        <v>7.7</v>
      </c>
      <c r="J5605">
        <v>1.52</v>
      </c>
      <c r="K5605">
        <v>277</v>
      </c>
      <c r="L5605">
        <v>0</v>
      </c>
      <c r="M5605">
        <v>0</v>
      </c>
      <c r="N5605">
        <v>0.33605170000000001</v>
      </c>
    </row>
    <row r="5606" spans="1:14" x14ac:dyDescent="0.25">
      <c r="A5606" s="1">
        <v>42070.020833333336</v>
      </c>
      <c r="B5606">
        <v>9.2957999999999998</v>
      </c>
      <c r="C5606">
        <v>34.902000000000001</v>
      </c>
      <c r="D5606">
        <v>280.64899131684041</v>
      </c>
      <c r="E5606">
        <v>98.059261965190515</v>
      </c>
      <c r="F5606">
        <v>0.97599999999999998</v>
      </c>
      <c r="G5606">
        <f t="shared" si="87"/>
        <v>1.4216799999999998</v>
      </c>
      <c r="H5606">
        <v>1.6947000000000001</v>
      </c>
      <c r="I5606">
        <v>7.7</v>
      </c>
      <c r="J5606">
        <v>0.46</v>
      </c>
      <c r="K5606">
        <v>237</v>
      </c>
      <c r="L5606">
        <v>0</v>
      </c>
      <c r="M5606">
        <v>0</v>
      </c>
      <c r="N5606">
        <v>0.3360689</v>
      </c>
    </row>
    <row r="5607" spans="1:14" x14ac:dyDescent="0.25">
      <c r="A5607" s="1">
        <v>42070.03125</v>
      </c>
      <c r="B5607">
        <v>9.3329000000000004</v>
      </c>
      <c r="C5607">
        <v>34.932000000000002</v>
      </c>
      <c r="D5607">
        <v>279.22230938609408</v>
      </c>
      <c r="E5607">
        <v>97.694208732060119</v>
      </c>
      <c r="F5607">
        <v>0.92720000000000002</v>
      </c>
      <c r="G5607">
        <f t="shared" si="87"/>
        <v>1.364096</v>
      </c>
      <c r="H5607">
        <v>1.6758</v>
      </c>
      <c r="I5607">
        <v>7.5</v>
      </c>
      <c r="J5607">
        <v>1.57</v>
      </c>
      <c r="K5607">
        <v>315</v>
      </c>
      <c r="L5607">
        <v>0</v>
      </c>
      <c r="M5607">
        <v>0</v>
      </c>
      <c r="N5607">
        <v>0.33606439999999999</v>
      </c>
    </row>
    <row r="5608" spans="1:14" x14ac:dyDescent="0.25">
      <c r="A5608" s="1">
        <v>42070.041666666664</v>
      </c>
      <c r="B5608">
        <v>9.4074000000000009</v>
      </c>
      <c r="C5608">
        <v>34.906999999999996</v>
      </c>
      <c r="D5608">
        <v>277.53732087088429</v>
      </c>
      <c r="E5608">
        <v>97.182144213753062</v>
      </c>
      <c r="F5608">
        <v>0.86619999999999997</v>
      </c>
      <c r="G5608">
        <f t="shared" si="87"/>
        <v>1.2921159999999998</v>
      </c>
      <c r="H5608">
        <v>1.6379999999999999</v>
      </c>
      <c r="I5608">
        <v>7.9</v>
      </c>
      <c r="J5608">
        <v>1.03</v>
      </c>
      <c r="K5608">
        <v>339</v>
      </c>
      <c r="L5608">
        <v>0</v>
      </c>
      <c r="M5608">
        <v>0</v>
      </c>
      <c r="N5608">
        <v>0.33605859999999999</v>
      </c>
    </row>
    <row r="5609" spans="1:14" x14ac:dyDescent="0.25">
      <c r="A5609" s="1">
        <v>42070.052083333336</v>
      </c>
      <c r="B5609">
        <v>9.3968000000000007</v>
      </c>
      <c r="C5609">
        <v>34.917000000000002</v>
      </c>
      <c r="D5609">
        <v>276.77970096450258</v>
      </c>
      <c r="E5609">
        <v>96.97465538277973</v>
      </c>
      <c r="F5609">
        <v>0.86619999999999997</v>
      </c>
      <c r="G5609">
        <f t="shared" si="87"/>
        <v>1.2921159999999998</v>
      </c>
      <c r="H5609">
        <v>1.6379999999999999</v>
      </c>
      <c r="I5609">
        <v>7.2</v>
      </c>
      <c r="J5609">
        <v>0.97</v>
      </c>
      <c r="K5609">
        <v>305</v>
      </c>
      <c r="L5609">
        <v>0</v>
      </c>
      <c r="M5609">
        <v>0</v>
      </c>
      <c r="N5609">
        <v>0.33606239999999998</v>
      </c>
    </row>
    <row r="5610" spans="1:14" x14ac:dyDescent="0.25">
      <c r="A5610" s="1">
        <v>42070.0625</v>
      </c>
      <c r="B5610">
        <v>9.3382000000000005</v>
      </c>
      <c r="C5610">
        <v>34.899000000000001</v>
      </c>
      <c r="D5610">
        <v>276.63701990268584</v>
      </c>
      <c r="E5610">
        <v>96.779506653930937</v>
      </c>
      <c r="F5610">
        <v>0.85399999999999998</v>
      </c>
      <c r="G5610">
        <f t="shared" si="87"/>
        <v>1.27772</v>
      </c>
      <c r="H5610">
        <v>1.6254</v>
      </c>
      <c r="I5610">
        <v>7</v>
      </c>
      <c r="J5610">
        <v>0.93</v>
      </c>
      <c r="K5610">
        <v>348</v>
      </c>
      <c r="L5610">
        <v>0</v>
      </c>
      <c r="M5610">
        <v>0</v>
      </c>
      <c r="N5610">
        <v>0.50408629999999999</v>
      </c>
    </row>
    <row r="5611" spans="1:14" x14ac:dyDescent="0.25">
      <c r="A5611" s="1">
        <v>42070.072916666664</v>
      </c>
      <c r="B5611">
        <v>9.3223000000000003</v>
      </c>
      <c r="C5611">
        <v>34.886000000000003</v>
      </c>
      <c r="D5611">
        <v>276.57633364037173</v>
      </c>
      <c r="E5611">
        <v>96.69874485756543</v>
      </c>
      <c r="F5611">
        <v>0.86619999999999997</v>
      </c>
      <c r="G5611">
        <f t="shared" si="87"/>
        <v>1.2921159999999998</v>
      </c>
      <c r="H5611">
        <v>1.6065</v>
      </c>
      <c r="I5611">
        <v>6.9</v>
      </c>
      <c r="J5611">
        <v>0.85</v>
      </c>
      <c r="K5611">
        <v>321</v>
      </c>
      <c r="L5611">
        <v>0</v>
      </c>
      <c r="M5611">
        <v>0</v>
      </c>
      <c r="N5611">
        <v>0.33606380000000002</v>
      </c>
    </row>
    <row r="5612" spans="1:14" x14ac:dyDescent="0.25">
      <c r="A5612" s="1">
        <v>42070.083333333336</v>
      </c>
      <c r="B5612">
        <v>9.3489000000000004</v>
      </c>
      <c r="C5612">
        <v>34.917000000000002</v>
      </c>
      <c r="D5612">
        <v>276.50675802346888</v>
      </c>
      <c r="E5612">
        <v>96.734812730225315</v>
      </c>
      <c r="F5612">
        <v>0.86619999999999997</v>
      </c>
      <c r="G5612">
        <f t="shared" si="87"/>
        <v>1.2921159999999998</v>
      </c>
      <c r="H5612">
        <v>1.6443000000000001</v>
      </c>
      <c r="I5612">
        <v>6.9</v>
      </c>
      <c r="J5612">
        <v>0.97</v>
      </c>
      <c r="K5612">
        <v>322</v>
      </c>
      <c r="L5612">
        <v>0</v>
      </c>
      <c r="M5612">
        <v>0</v>
      </c>
      <c r="N5612">
        <v>0.3360494</v>
      </c>
    </row>
    <row r="5613" spans="1:14" x14ac:dyDescent="0.25">
      <c r="A5613" s="1">
        <v>42070.09375</v>
      </c>
      <c r="B5613">
        <v>9.3489000000000004</v>
      </c>
      <c r="C5613">
        <v>34.898000000000003</v>
      </c>
      <c r="D5613">
        <v>277.20418058829551</v>
      </c>
      <c r="E5613">
        <v>96.966978518520406</v>
      </c>
      <c r="F5613">
        <v>0.90280000000000005</v>
      </c>
      <c r="G5613">
        <f t="shared" si="87"/>
        <v>1.335304</v>
      </c>
      <c r="H5613">
        <v>1.6820999999999999</v>
      </c>
      <c r="I5613">
        <v>6.7</v>
      </c>
      <c r="J5613">
        <v>0.82</v>
      </c>
      <c r="K5613">
        <v>311</v>
      </c>
      <c r="L5613">
        <v>0</v>
      </c>
      <c r="M5613">
        <v>0</v>
      </c>
      <c r="N5613">
        <v>0.33606039999999998</v>
      </c>
    </row>
    <row r="5614" spans="1:14" x14ac:dyDescent="0.25">
      <c r="A5614" s="1">
        <v>42070.104166666664</v>
      </c>
      <c r="B5614">
        <v>9.2957999999999998</v>
      </c>
      <c r="C5614">
        <v>34.863999999999997</v>
      </c>
      <c r="D5614">
        <v>278.0019962173215</v>
      </c>
      <c r="E5614">
        <v>97.266276888203905</v>
      </c>
      <c r="F5614">
        <v>0.90280000000000005</v>
      </c>
      <c r="G5614">
        <f t="shared" si="87"/>
        <v>1.335304</v>
      </c>
      <c r="H5614">
        <v>1.6569</v>
      </c>
      <c r="I5614">
        <v>6.9</v>
      </c>
      <c r="J5614">
        <v>1.92</v>
      </c>
      <c r="K5614">
        <v>325</v>
      </c>
      <c r="L5614">
        <v>0</v>
      </c>
      <c r="M5614">
        <v>0</v>
      </c>
      <c r="N5614">
        <v>0.33604200000000001</v>
      </c>
    </row>
    <row r="5615" spans="1:14" x14ac:dyDescent="0.25">
      <c r="A5615" s="1">
        <v>42070.114583333336</v>
      </c>
      <c r="B5615">
        <v>9.3117000000000001</v>
      </c>
      <c r="C5615">
        <v>34.868000000000002</v>
      </c>
      <c r="D5615">
        <v>276.99072575432342</v>
      </c>
      <c r="E5615">
        <v>96.791191753900193</v>
      </c>
      <c r="F5615">
        <v>0.89059999999999995</v>
      </c>
      <c r="G5615">
        <f t="shared" si="87"/>
        <v>1.320908</v>
      </c>
      <c r="H5615">
        <v>1.6191</v>
      </c>
      <c r="I5615">
        <v>6.5</v>
      </c>
      <c r="J5615">
        <v>1.1100000000000001</v>
      </c>
      <c r="K5615">
        <v>266</v>
      </c>
      <c r="L5615">
        <v>0</v>
      </c>
      <c r="M5615">
        <v>0.1680258</v>
      </c>
      <c r="N5615">
        <v>0.33605160000000001</v>
      </c>
    </row>
    <row r="5616" spans="1:14" x14ac:dyDescent="0.25">
      <c r="A5616" s="1">
        <v>42070.125</v>
      </c>
      <c r="B5616">
        <v>9.3117000000000001</v>
      </c>
      <c r="C5616">
        <v>34.877000000000002</v>
      </c>
      <c r="D5616">
        <v>276.59086814757234</v>
      </c>
      <c r="E5616">
        <v>96.657050647961469</v>
      </c>
      <c r="F5616">
        <v>0.86619999999999997</v>
      </c>
      <c r="G5616">
        <f t="shared" si="87"/>
        <v>1.2921159999999998</v>
      </c>
      <c r="H5616">
        <v>1.6191</v>
      </c>
      <c r="I5616">
        <v>6.3</v>
      </c>
      <c r="J5616">
        <v>0.81</v>
      </c>
      <c r="K5616">
        <v>283</v>
      </c>
      <c r="L5616">
        <v>0</v>
      </c>
      <c r="M5616">
        <v>0</v>
      </c>
      <c r="N5616">
        <v>0.33606409999999998</v>
      </c>
    </row>
    <row r="5617" spans="1:14" x14ac:dyDescent="0.25">
      <c r="A5617" s="1">
        <v>42070.135416666664</v>
      </c>
      <c r="B5617">
        <v>9.3170000000000002</v>
      </c>
      <c r="C5617">
        <v>34.872</v>
      </c>
      <c r="D5617">
        <v>276.95162410287685</v>
      </c>
      <c r="E5617">
        <v>96.780013328405275</v>
      </c>
      <c r="F5617">
        <v>0.85399999999999998</v>
      </c>
      <c r="G5617">
        <f t="shared" si="87"/>
        <v>1.27772</v>
      </c>
      <c r="H5617">
        <v>1.6191</v>
      </c>
      <c r="I5617">
        <v>6.1</v>
      </c>
      <c r="J5617">
        <v>0.68</v>
      </c>
      <c r="K5617">
        <v>228</v>
      </c>
      <c r="L5617">
        <v>0</v>
      </c>
      <c r="M5617">
        <v>0</v>
      </c>
      <c r="N5617">
        <v>0.33606710000000001</v>
      </c>
    </row>
    <row r="5618" spans="1:14" x14ac:dyDescent="0.25">
      <c r="A5618" s="1">
        <v>42070.145833333336</v>
      </c>
      <c r="B5618">
        <v>9.3010999999999999</v>
      </c>
      <c r="C5618">
        <v>34.887</v>
      </c>
      <c r="D5618">
        <v>276.30123298270507</v>
      </c>
      <c r="E5618">
        <v>96.562034031254868</v>
      </c>
      <c r="F5618">
        <v>0.91500000000000004</v>
      </c>
      <c r="G5618">
        <f t="shared" si="87"/>
        <v>1.3496999999999999</v>
      </c>
      <c r="H5618">
        <v>1.6316999999999999</v>
      </c>
      <c r="I5618">
        <v>5.8</v>
      </c>
      <c r="J5618">
        <v>0.64</v>
      </c>
      <c r="K5618">
        <v>236</v>
      </c>
      <c r="L5618">
        <v>0</v>
      </c>
      <c r="M5618">
        <v>0.16803480000000001</v>
      </c>
      <c r="N5618">
        <v>0.33606960000000002</v>
      </c>
    </row>
    <row r="5619" spans="1:14" x14ac:dyDescent="0.25">
      <c r="A5619" s="1">
        <v>42070.15625</v>
      </c>
      <c r="B5619">
        <v>9.3010999999999999</v>
      </c>
      <c r="C5619">
        <v>34.905999999999999</v>
      </c>
      <c r="D5619">
        <v>276.44906730747158</v>
      </c>
      <c r="E5619">
        <v>96.615191225560523</v>
      </c>
      <c r="F5619">
        <v>0.85399999999999998</v>
      </c>
      <c r="G5619">
        <f t="shared" si="87"/>
        <v>1.27772</v>
      </c>
      <c r="H5619">
        <v>1.6191</v>
      </c>
      <c r="I5619">
        <v>6.4</v>
      </c>
      <c r="J5619">
        <v>2.2599999999999998</v>
      </c>
      <c r="K5619">
        <v>291</v>
      </c>
      <c r="L5619">
        <v>0</v>
      </c>
      <c r="M5619">
        <v>0</v>
      </c>
      <c r="N5619">
        <v>0.33607140000000002</v>
      </c>
    </row>
    <row r="5620" spans="1:14" x14ac:dyDescent="0.25">
      <c r="A5620" s="1">
        <v>42070.166666666664</v>
      </c>
      <c r="B5620">
        <v>9.2904999999999998</v>
      </c>
      <c r="C5620">
        <v>34.878999999999998</v>
      </c>
      <c r="D5620">
        <v>276.43630220628643</v>
      </c>
      <c r="E5620">
        <v>96.573436087848791</v>
      </c>
      <c r="F5620">
        <v>0.85399999999999998</v>
      </c>
      <c r="G5620">
        <f t="shared" si="87"/>
        <v>1.27772</v>
      </c>
      <c r="H5620">
        <v>1.6569</v>
      </c>
      <c r="I5620">
        <v>6.1</v>
      </c>
      <c r="J5620">
        <v>1.08</v>
      </c>
      <c r="K5620">
        <v>271</v>
      </c>
      <c r="L5620">
        <v>0</v>
      </c>
      <c r="M5620">
        <v>0</v>
      </c>
      <c r="N5620">
        <v>0.50411589999999995</v>
      </c>
    </row>
    <row r="5621" spans="1:14" x14ac:dyDescent="0.25">
      <c r="A5621" s="1">
        <v>42070.177083333336</v>
      </c>
      <c r="B5621">
        <v>9.2692999999999994</v>
      </c>
      <c r="C5621">
        <v>34.89</v>
      </c>
      <c r="D5621">
        <v>275.68536614175446</v>
      </c>
      <c r="E5621">
        <v>96.266616477032784</v>
      </c>
      <c r="F5621">
        <v>0.8296</v>
      </c>
      <c r="G5621">
        <f t="shared" si="87"/>
        <v>1.2489279999999998</v>
      </c>
      <c r="H5621">
        <v>1.5687</v>
      </c>
      <c r="I5621">
        <v>6.2</v>
      </c>
      <c r="J5621">
        <v>1.6</v>
      </c>
      <c r="K5621">
        <v>266</v>
      </c>
      <c r="L5621">
        <v>0</v>
      </c>
      <c r="M5621">
        <v>0</v>
      </c>
      <c r="N5621">
        <v>0.33607789999999998</v>
      </c>
    </row>
    <row r="5622" spans="1:14" x14ac:dyDescent="0.25">
      <c r="A5622" s="1">
        <v>42070.1875</v>
      </c>
      <c r="B5622">
        <v>9.2745999999999995</v>
      </c>
      <c r="C5622">
        <v>34.875</v>
      </c>
      <c r="D5622">
        <v>275.2561216302235</v>
      </c>
      <c r="E5622">
        <v>96.107470413075291</v>
      </c>
      <c r="F5622">
        <v>0.84179999999999999</v>
      </c>
      <c r="G5622">
        <f t="shared" si="87"/>
        <v>1.2633239999999999</v>
      </c>
      <c r="H5622">
        <v>1.6379999999999999</v>
      </c>
      <c r="I5622">
        <v>5.9</v>
      </c>
      <c r="J5622">
        <v>1.55</v>
      </c>
      <c r="K5622">
        <v>348</v>
      </c>
      <c r="L5622">
        <v>0</v>
      </c>
      <c r="M5622">
        <v>0</v>
      </c>
      <c r="N5622">
        <v>0.50411689999999998</v>
      </c>
    </row>
    <row r="5623" spans="1:14" x14ac:dyDescent="0.25">
      <c r="A5623" s="1">
        <v>42070.197916666664</v>
      </c>
      <c r="B5623">
        <v>9.2904999999999998</v>
      </c>
      <c r="C5623">
        <v>34.887999999999998</v>
      </c>
      <c r="D5623">
        <v>275.0826161939554</v>
      </c>
      <c r="E5623">
        <v>96.095837067416056</v>
      </c>
      <c r="F5623">
        <v>0.8296</v>
      </c>
      <c r="G5623">
        <f t="shared" si="87"/>
        <v>1.2489279999999998</v>
      </c>
      <c r="H5623">
        <v>1.6506000000000001</v>
      </c>
      <c r="I5623">
        <v>5.9</v>
      </c>
      <c r="J5623">
        <v>1.88</v>
      </c>
      <c r="K5623">
        <v>280</v>
      </c>
      <c r="L5623">
        <v>0</v>
      </c>
      <c r="M5623">
        <v>0</v>
      </c>
      <c r="N5623">
        <v>0.33607789999999998</v>
      </c>
    </row>
    <row r="5624" spans="1:14" x14ac:dyDescent="0.25">
      <c r="A5624" s="1">
        <v>42070.208333333336</v>
      </c>
      <c r="B5624">
        <v>9.2745999999999995</v>
      </c>
      <c r="C5624">
        <v>34.893999999999998</v>
      </c>
      <c r="D5624">
        <v>275.39044520224752</v>
      </c>
      <c r="E5624">
        <v>96.166103173480693</v>
      </c>
      <c r="F5624">
        <v>0.81740000000000002</v>
      </c>
      <c r="G5624">
        <f t="shared" si="87"/>
        <v>1.234532</v>
      </c>
      <c r="H5624">
        <v>1.6443000000000001</v>
      </c>
      <c r="I5624">
        <v>5.4</v>
      </c>
      <c r="J5624">
        <v>0.81</v>
      </c>
      <c r="K5624">
        <v>237</v>
      </c>
      <c r="L5624">
        <v>0</v>
      </c>
      <c r="M5624">
        <v>0.33607789999999998</v>
      </c>
      <c r="N5624">
        <v>0.33607789999999998</v>
      </c>
    </row>
    <row r="5625" spans="1:14" x14ac:dyDescent="0.25">
      <c r="A5625" s="1">
        <v>42070.21875</v>
      </c>
      <c r="B5625">
        <v>9.2533999999999992</v>
      </c>
      <c r="C5625">
        <v>34.905999999999999</v>
      </c>
      <c r="D5625">
        <v>274.4164555781723</v>
      </c>
      <c r="E5625">
        <v>95.792573956536202</v>
      </c>
      <c r="F5625">
        <v>0.76859999999999995</v>
      </c>
      <c r="G5625">
        <f t="shared" si="87"/>
        <v>1.1769479999999999</v>
      </c>
      <c r="H5625">
        <v>1.512</v>
      </c>
      <c r="I5625">
        <v>5.5</v>
      </c>
      <c r="J5625">
        <v>0.32</v>
      </c>
      <c r="K5625">
        <v>169</v>
      </c>
      <c r="L5625">
        <v>0</v>
      </c>
      <c r="M5625">
        <v>0.33607789999999998</v>
      </c>
      <c r="N5625">
        <v>0.33607789999999998</v>
      </c>
    </row>
    <row r="5626" spans="1:14" x14ac:dyDescent="0.25">
      <c r="A5626" s="1">
        <v>42070.229166666664</v>
      </c>
      <c r="B5626">
        <v>9.2639999999999993</v>
      </c>
      <c r="C5626">
        <v>34.905000000000001</v>
      </c>
      <c r="D5626">
        <v>273.7273508031667</v>
      </c>
      <c r="E5626">
        <v>95.571756483914626</v>
      </c>
      <c r="F5626">
        <v>0.80520000000000003</v>
      </c>
      <c r="G5626">
        <f t="shared" si="87"/>
        <v>1.2201360000000001</v>
      </c>
      <c r="H5626">
        <v>1.6569</v>
      </c>
      <c r="I5626">
        <v>5.0999999999999996</v>
      </c>
      <c r="J5626">
        <v>0.35</v>
      </c>
      <c r="K5626">
        <v>226</v>
      </c>
      <c r="L5626">
        <v>0</v>
      </c>
      <c r="M5626">
        <v>0.33607789999999998</v>
      </c>
      <c r="N5626">
        <v>0.33607789999999998</v>
      </c>
    </row>
    <row r="5627" spans="1:14" x14ac:dyDescent="0.25">
      <c r="A5627" s="1">
        <v>42070.239583333336</v>
      </c>
      <c r="B5627">
        <v>9.2586999999999993</v>
      </c>
      <c r="C5627">
        <v>34.918999999999997</v>
      </c>
      <c r="D5627">
        <v>274.00983267838581</v>
      </c>
      <c r="E5627">
        <v>95.65861784437557</v>
      </c>
      <c r="F5627">
        <v>0.79300000000000004</v>
      </c>
      <c r="G5627">
        <f t="shared" si="87"/>
        <v>1.20574</v>
      </c>
      <c r="H5627">
        <v>1.6191</v>
      </c>
      <c r="I5627">
        <v>5.5</v>
      </c>
      <c r="J5627">
        <v>0.35</v>
      </c>
      <c r="K5627">
        <v>206</v>
      </c>
      <c r="L5627">
        <v>0</v>
      </c>
      <c r="M5627">
        <v>0</v>
      </c>
      <c r="N5627">
        <v>0.33607789999999998</v>
      </c>
    </row>
    <row r="5628" spans="1:14" x14ac:dyDescent="0.25">
      <c r="A5628" s="1">
        <v>42070.25</v>
      </c>
      <c r="B5628">
        <v>9.2164999999999999</v>
      </c>
      <c r="C5628">
        <v>34.904000000000003</v>
      </c>
      <c r="D5628">
        <v>273.52707410208615</v>
      </c>
      <c r="E5628">
        <v>95.422182579273198</v>
      </c>
      <c r="F5628">
        <v>0.81740000000000002</v>
      </c>
      <c r="G5628">
        <f t="shared" si="87"/>
        <v>1.234532</v>
      </c>
      <c r="H5628">
        <v>1.5939000000000001</v>
      </c>
      <c r="I5628">
        <v>5.6</v>
      </c>
      <c r="J5628">
        <v>1.64</v>
      </c>
      <c r="K5628">
        <v>4</v>
      </c>
      <c r="L5628">
        <v>0</v>
      </c>
      <c r="M5628">
        <v>0.33607789999999998</v>
      </c>
      <c r="N5628">
        <v>0.33607789999999998</v>
      </c>
    </row>
    <row r="5629" spans="1:14" x14ac:dyDescent="0.25">
      <c r="A5629" s="1">
        <v>42070.260416666664</v>
      </c>
      <c r="B5629">
        <v>9.2058999999999997</v>
      </c>
      <c r="C5629">
        <v>34.914000000000001</v>
      </c>
      <c r="D5629">
        <v>273.94072224130332</v>
      </c>
      <c r="E5629">
        <v>95.501127237290291</v>
      </c>
      <c r="F5629">
        <v>0.80520000000000003</v>
      </c>
      <c r="G5629">
        <f t="shared" si="87"/>
        <v>1.2201360000000001</v>
      </c>
      <c r="H5629">
        <v>1.6947000000000001</v>
      </c>
      <c r="I5629">
        <v>5.5</v>
      </c>
      <c r="J5629">
        <v>1.08</v>
      </c>
      <c r="K5629">
        <v>304</v>
      </c>
      <c r="L5629">
        <v>0</v>
      </c>
      <c r="M5629">
        <v>0</v>
      </c>
      <c r="N5629">
        <v>0.33607789999999998</v>
      </c>
    </row>
    <row r="5630" spans="1:14" x14ac:dyDescent="0.25">
      <c r="A5630" s="1">
        <v>42070.270833333336</v>
      </c>
      <c r="B5630">
        <v>9.1690000000000005</v>
      </c>
      <c r="C5630">
        <v>34.902999999999999</v>
      </c>
      <c r="D5630">
        <v>275.49530261642974</v>
      </c>
      <c r="E5630">
        <v>95.968426255521393</v>
      </c>
      <c r="F5630">
        <v>0.76859999999999995</v>
      </c>
      <c r="G5630">
        <f t="shared" si="87"/>
        <v>1.1769479999999999</v>
      </c>
      <c r="H5630">
        <v>1.7514000000000001</v>
      </c>
      <c r="I5630">
        <v>6</v>
      </c>
      <c r="J5630">
        <v>1.4</v>
      </c>
      <c r="K5630">
        <v>342</v>
      </c>
      <c r="L5630">
        <v>0</v>
      </c>
      <c r="M5630">
        <v>0</v>
      </c>
      <c r="N5630">
        <v>0.33607789999999998</v>
      </c>
    </row>
    <row r="5631" spans="1:14" x14ac:dyDescent="0.25">
      <c r="A5631" s="1">
        <v>42070.28125</v>
      </c>
      <c r="B5631">
        <v>9.1532</v>
      </c>
      <c r="C5631">
        <v>34.899000000000001</v>
      </c>
      <c r="D5631">
        <v>275.52062208893807</v>
      </c>
      <c r="E5631">
        <v>96.019323862155218</v>
      </c>
      <c r="F5631">
        <v>0.78080000000000005</v>
      </c>
      <c r="G5631">
        <f t="shared" si="87"/>
        <v>1.191344</v>
      </c>
      <c r="H5631">
        <v>1.6883999999999999</v>
      </c>
      <c r="I5631">
        <v>5.8</v>
      </c>
      <c r="J5631">
        <v>0.56000000000000005</v>
      </c>
      <c r="K5631">
        <v>324</v>
      </c>
      <c r="L5631">
        <v>0</v>
      </c>
      <c r="M5631">
        <v>0.33607789999999998</v>
      </c>
      <c r="N5631">
        <v>0.33607789999999998</v>
      </c>
    </row>
    <row r="5632" spans="1:14" x14ac:dyDescent="0.25">
      <c r="A5632" s="1">
        <v>42070.291666666664</v>
      </c>
      <c r="B5632">
        <v>9.1795000000000009</v>
      </c>
      <c r="C5632">
        <v>34.93</v>
      </c>
      <c r="D5632">
        <v>274.5072468719768</v>
      </c>
      <c r="E5632">
        <v>95.687808675446647</v>
      </c>
      <c r="F5632">
        <v>0.85399999999999998</v>
      </c>
      <c r="G5632">
        <f t="shared" si="87"/>
        <v>1.27772</v>
      </c>
      <c r="H5632">
        <v>1.6191</v>
      </c>
      <c r="I5632">
        <v>4.9000000000000004</v>
      </c>
      <c r="J5632">
        <v>0.61</v>
      </c>
      <c r="K5632">
        <v>221</v>
      </c>
      <c r="L5632">
        <v>0</v>
      </c>
      <c r="M5632">
        <v>0.84019480000000002</v>
      </c>
      <c r="N5632">
        <v>0.33607789999999998</v>
      </c>
    </row>
    <row r="5633" spans="1:14" x14ac:dyDescent="0.25">
      <c r="A5633" s="1">
        <v>42070.302083333336</v>
      </c>
      <c r="B5633">
        <v>9.1585000000000001</v>
      </c>
      <c r="C5633">
        <v>34.960999999999999</v>
      </c>
      <c r="D5633">
        <v>274.44104152394652</v>
      </c>
      <c r="E5633">
        <v>95.633751509687514</v>
      </c>
      <c r="F5633">
        <v>0.74419999999999997</v>
      </c>
      <c r="G5633">
        <f t="shared" si="87"/>
        <v>1.148156</v>
      </c>
      <c r="H5633">
        <v>1.6506000000000001</v>
      </c>
      <c r="I5633">
        <v>5.3</v>
      </c>
      <c r="J5633">
        <v>0.39</v>
      </c>
      <c r="K5633">
        <v>207</v>
      </c>
      <c r="L5633">
        <v>19.7578</v>
      </c>
      <c r="M5633">
        <v>2.5205850000000001</v>
      </c>
      <c r="N5633">
        <v>1.344312</v>
      </c>
    </row>
    <row r="5634" spans="1:14" x14ac:dyDescent="0.25">
      <c r="A5634" s="1">
        <v>42070.3125</v>
      </c>
      <c r="B5634">
        <v>9.1479999999999997</v>
      </c>
      <c r="C5634">
        <v>34.914000000000001</v>
      </c>
      <c r="D5634">
        <v>275.28666505744252</v>
      </c>
      <c r="E5634">
        <v>95.914133121859805</v>
      </c>
      <c r="F5634">
        <v>0.7198</v>
      </c>
      <c r="G5634">
        <f t="shared" si="87"/>
        <v>1.119364</v>
      </c>
      <c r="H5634">
        <v>1.6569</v>
      </c>
      <c r="I5634">
        <v>6</v>
      </c>
      <c r="J5634">
        <v>0.49</v>
      </c>
      <c r="K5634">
        <v>250</v>
      </c>
      <c r="L5634">
        <v>55.98075</v>
      </c>
      <c r="M5634">
        <v>6.3854810000000004</v>
      </c>
      <c r="N5634">
        <v>3.0247009999999999</v>
      </c>
    </row>
    <row r="5635" spans="1:14" x14ac:dyDescent="0.25">
      <c r="A5635" s="1">
        <v>42070.322916666664</v>
      </c>
      <c r="B5635">
        <v>9.1426999999999996</v>
      </c>
      <c r="C5635">
        <v>34.9</v>
      </c>
      <c r="D5635">
        <v>274.60206001666285</v>
      </c>
      <c r="E5635">
        <v>95.606468933024459</v>
      </c>
      <c r="F5635">
        <v>0.69540000000000002</v>
      </c>
      <c r="G5635">
        <f t="shared" ref="G5635:G5698" si="88" xml:space="preserve"> 1.18*F5635+0.27</f>
        <v>1.0905719999999999</v>
      </c>
      <c r="H5635">
        <v>1.6316999999999999</v>
      </c>
      <c r="I5635">
        <v>6.9</v>
      </c>
      <c r="J5635">
        <v>2.12</v>
      </c>
      <c r="K5635">
        <v>282</v>
      </c>
      <c r="L5635">
        <v>135.0103</v>
      </c>
      <c r="M5635">
        <v>14.28331</v>
      </c>
      <c r="N5635">
        <v>5.7133250000000002</v>
      </c>
    </row>
    <row r="5636" spans="1:14" x14ac:dyDescent="0.25">
      <c r="A5636" s="1">
        <v>42070.333333333336</v>
      </c>
      <c r="B5636">
        <v>9.2005999999999997</v>
      </c>
      <c r="C5636">
        <v>34.938000000000002</v>
      </c>
      <c r="D5636">
        <v>275.16285597481391</v>
      </c>
      <c r="E5636">
        <v>95.844858494999627</v>
      </c>
      <c r="F5636">
        <v>0.73199999999999998</v>
      </c>
      <c r="G5636">
        <f t="shared" si="88"/>
        <v>1.1337600000000001</v>
      </c>
      <c r="H5636">
        <v>1.6379999999999999</v>
      </c>
      <c r="I5636">
        <v>6.4</v>
      </c>
      <c r="J5636">
        <v>1.0900000000000001</v>
      </c>
      <c r="K5636">
        <v>306</v>
      </c>
      <c r="L5636">
        <v>223.91560000000001</v>
      </c>
      <c r="M5636">
        <v>23.021339999999999</v>
      </c>
      <c r="N5636">
        <v>9.7462599999999995</v>
      </c>
    </row>
    <row r="5637" spans="1:14" x14ac:dyDescent="0.25">
      <c r="A5637" s="1">
        <v>42070.34375</v>
      </c>
      <c r="B5637">
        <v>9.1637000000000004</v>
      </c>
      <c r="C5637">
        <v>34.927</v>
      </c>
      <c r="D5637">
        <v>273.22452441361088</v>
      </c>
      <c r="E5637">
        <v>95.268317488713606</v>
      </c>
      <c r="F5637">
        <v>0.79300000000000004</v>
      </c>
      <c r="G5637">
        <f t="shared" si="88"/>
        <v>1.20574</v>
      </c>
      <c r="H5637">
        <v>1.6947000000000001</v>
      </c>
      <c r="I5637">
        <v>6.6</v>
      </c>
      <c r="J5637">
        <v>1.68</v>
      </c>
      <c r="K5637">
        <v>276</v>
      </c>
      <c r="L5637">
        <v>319.3621</v>
      </c>
      <c r="M5637">
        <v>33.775829999999999</v>
      </c>
      <c r="N5637">
        <v>14.95547</v>
      </c>
    </row>
    <row r="5638" spans="1:14" x14ac:dyDescent="0.25">
      <c r="A5638" s="1">
        <v>42070.354166666664</v>
      </c>
      <c r="B5638">
        <v>9.2111999999999998</v>
      </c>
      <c r="C5638">
        <v>34.966000000000001</v>
      </c>
      <c r="D5638">
        <v>269.87742120176205</v>
      </c>
      <c r="E5638">
        <v>94.287946403418829</v>
      </c>
      <c r="F5638">
        <v>0.78080000000000005</v>
      </c>
      <c r="G5638">
        <f t="shared" si="88"/>
        <v>1.191344</v>
      </c>
      <c r="H5638">
        <v>1.6820999999999999</v>
      </c>
      <c r="I5638">
        <v>7.7</v>
      </c>
      <c r="J5638">
        <v>0.91</v>
      </c>
      <c r="K5638">
        <v>201</v>
      </c>
      <c r="L5638">
        <v>431.291</v>
      </c>
      <c r="M5638">
        <v>45.368000000000002</v>
      </c>
      <c r="N5638">
        <v>21.50779</v>
      </c>
    </row>
    <row r="5639" spans="1:14" x14ac:dyDescent="0.25">
      <c r="A5639" s="1">
        <v>42070.364583333336</v>
      </c>
      <c r="B5639">
        <v>9.3170000000000002</v>
      </c>
      <c r="C5639">
        <v>35.061999999999998</v>
      </c>
      <c r="D5639">
        <v>267.27591549717818</v>
      </c>
      <c r="E5639">
        <v>93.752688343935745</v>
      </c>
      <c r="F5639">
        <v>0.73199999999999998</v>
      </c>
      <c r="G5639">
        <f t="shared" si="88"/>
        <v>1.1337600000000001</v>
      </c>
      <c r="H5639">
        <v>1.7387999999999999</v>
      </c>
      <c r="I5639">
        <v>9.5</v>
      </c>
      <c r="J5639">
        <v>0.4</v>
      </c>
      <c r="K5639">
        <v>244</v>
      </c>
      <c r="L5639">
        <v>530.05820000000006</v>
      </c>
      <c r="M5639">
        <v>57.968699999999998</v>
      </c>
      <c r="N5639">
        <v>28.90034</v>
      </c>
    </row>
    <row r="5640" spans="1:14" x14ac:dyDescent="0.25">
      <c r="A5640" s="1">
        <v>42070.375</v>
      </c>
      <c r="B5640">
        <v>9.3542000000000005</v>
      </c>
      <c r="C5640">
        <v>35.158000000000001</v>
      </c>
      <c r="D5640">
        <v>267.77568061334847</v>
      </c>
      <c r="E5640">
        <v>93.95813439527933</v>
      </c>
      <c r="F5640">
        <v>0.80520000000000003</v>
      </c>
      <c r="G5640">
        <f t="shared" si="88"/>
        <v>1.2201360000000001</v>
      </c>
      <c r="H5640">
        <v>1.7577</v>
      </c>
      <c r="I5640">
        <v>9.6999999999999993</v>
      </c>
      <c r="J5640">
        <v>0.32</v>
      </c>
      <c r="K5640">
        <v>199</v>
      </c>
      <c r="L5640">
        <v>648.4529</v>
      </c>
      <c r="M5640">
        <v>71.227469999999997</v>
      </c>
      <c r="N5640">
        <v>37.62961</v>
      </c>
    </row>
    <row r="5641" spans="1:14" x14ac:dyDescent="0.25">
      <c r="A5641" s="1">
        <v>42070.385416666664</v>
      </c>
      <c r="B5641">
        <v>9.3010999999999999</v>
      </c>
      <c r="C5641">
        <v>35.173000000000002</v>
      </c>
      <c r="D5641">
        <v>268.69939301898461</v>
      </c>
      <c r="E5641">
        <v>94.358324835624884</v>
      </c>
      <c r="F5641">
        <v>0.69540000000000002</v>
      </c>
      <c r="G5641">
        <f t="shared" si="88"/>
        <v>1.0905719999999999</v>
      </c>
      <c r="H5641">
        <v>1.7010000000000001</v>
      </c>
      <c r="I5641">
        <v>10</v>
      </c>
      <c r="J5641">
        <v>1.06</v>
      </c>
      <c r="K5641">
        <v>43</v>
      </c>
      <c r="L5641">
        <v>730.65729999999996</v>
      </c>
      <c r="M5641">
        <v>83.150319999999994</v>
      </c>
      <c r="N5641">
        <v>46.3626</v>
      </c>
    </row>
    <row r="5642" spans="1:14" x14ac:dyDescent="0.25">
      <c r="A5642" s="1">
        <v>42070.395833333336</v>
      </c>
      <c r="B5642">
        <v>9.4021000000000008</v>
      </c>
      <c r="C5642">
        <v>35.177999999999997</v>
      </c>
      <c r="D5642">
        <v>270.06758777531576</v>
      </c>
      <c r="E5642">
        <v>94.996440622961401</v>
      </c>
      <c r="F5642">
        <v>0.58560000000000001</v>
      </c>
      <c r="G5642">
        <f t="shared" si="88"/>
        <v>0.96100799999999997</v>
      </c>
      <c r="H5642">
        <v>1.7703</v>
      </c>
      <c r="I5642">
        <v>10.9</v>
      </c>
      <c r="J5642">
        <v>0.35</v>
      </c>
      <c r="K5642">
        <v>90</v>
      </c>
      <c r="L5642">
        <v>832.67550000000006</v>
      </c>
      <c r="M5642">
        <v>96.901660000000007</v>
      </c>
      <c r="N5642">
        <v>56.427999999999997</v>
      </c>
    </row>
    <row r="5643" spans="1:14" x14ac:dyDescent="0.25">
      <c r="A5643" s="1">
        <v>42070.40625</v>
      </c>
      <c r="B5643">
        <v>9.4876000000000005</v>
      </c>
      <c r="C5643">
        <v>35.311999999999998</v>
      </c>
      <c r="D5643">
        <v>270.73698767089718</v>
      </c>
      <c r="E5643">
        <v>95.381912689050964</v>
      </c>
      <c r="F5643">
        <v>0.65880000000000005</v>
      </c>
      <c r="G5643">
        <f t="shared" si="88"/>
        <v>1.0473840000000001</v>
      </c>
      <c r="H5643">
        <v>1.7324999999999999</v>
      </c>
      <c r="I5643">
        <v>10.9</v>
      </c>
      <c r="J5643">
        <v>0.24</v>
      </c>
      <c r="K5643">
        <v>9</v>
      </c>
      <c r="L5643">
        <v>937.91769999999997</v>
      </c>
      <c r="M5643">
        <v>111.3218</v>
      </c>
      <c r="N5643">
        <v>67.498279999999994</v>
      </c>
    </row>
    <row r="5644" spans="1:14" x14ac:dyDescent="0.25">
      <c r="A5644" s="1">
        <v>42070.416666666664</v>
      </c>
      <c r="B5644">
        <v>9.5251000000000001</v>
      </c>
      <c r="C5644">
        <v>35.274999999999999</v>
      </c>
      <c r="D5644">
        <v>268.57333916407606</v>
      </c>
      <c r="E5644">
        <v>94.591032514270594</v>
      </c>
      <c r="F5644">
        <v>0.68320000000000003</v>
      </c>
      <c r="G5644">
        <f t="shared" si="88"/>
        <v>1.076176</v>
      </c>
      <c r="H5644">
        <v>1.7703</v>
      </c>
      <c r="I5644">
        <v>11.2</v>
      </c>
      <c r="J5644">
        <v>0.45</v>
      </c>
      <c r="K5644">
        <v>258</v>
      </c>
      <c r="L5644">
        <v>1023.249</v>
      </c>
      <c r="M5644">
        <v>124.2433</v>
      </c>
      <c r="N5644">
        <v>78.575509999999994</v>
      </c>
    </row>
    <row r="5645" spans="1:14" x14ac:dyDescent="0.25">
      <c r="A5645" s="1">
        <v>42070.427083333336</v>
      </c>
      <c r="B5645">
        <v>9.5572999999999997</v>
      </c>
      <c r="C5645">
        <v>35.280999999999999</v>
      </c>
      <c r="D5645">
        <v>269.95789085860503</v>
      </c>
      <c r="E5645">
        <v>95.214097425840336</v>
      </c>
      <c r="F5645">
        <v>0.5978</v>
      </c>
      <c r="G5645">
        <f t="shared" si="88"/>
        <v>0.97540399999999994</v>
      </c>
      <c r="H5645">
        <v>1.7387999999999999</v>
      </c>
      <c r="I5645">
        <v>10.1</v>
      </c>
      <c r="J5645">
        <v>1.17</v>
      </c>
      <c r="K5645">
        <v>288</v>
      </c>
      <c r="L5645">
        <v>1105.4469999999999</v>
      </c>
      <c r="M5645">
        <v>136.9854</v>
      </c>
      <c r="N5645">
        <v>89.309129999999996</v>
      </c>
    </row>
    <row r="5646" spans="1:14" x14ac:dyDescent="0.25">
      <c r="A5646" s="1">
        <v>42070.4375</v>
      </c>
      <c r="B5646">
        <v>9.3329000000000004</v>
      </c>
      <c r="C5646">
        <v>34.999000000000002</v>
      </c>
      <c r="D5646">
        <v>272.11746462641298</v>
      </c>
      <c r="E5646">
        <v>95.735352356606299</v>
      </c>
      <c r="F5646">
        <v>0.45140000000000002</v>
      </c>
      <c r="G5646">
        <f t="shared" si="88"/>
        <v>0.80265200000000003</v>
      </c>
      <c r="H5646">
        <v>1.7010000000000001</v>
      </c>
      <c r="I5646">
        <v>10.8</v>
      </c>
      <c r="J5646">
        <v>0.96</v>
      </c>
      <c r="K5646">
        <v>278</v>
      </c>
      <c r="L5646">
        <v>1181.0509999999999</v>
      </c>
      <c r="M5646">
        <v>148.73140000000001</v>
      </c>
      <c r="N5646">
        <v>100.04949999999999</v>
      </c>
    </row>
    <row r="5647" spans="1:14" x14ac:dyDescent="0.25">
      <c r="A5647" s="1">
        <v>42070.447916666664</v>
      </c>
      <c r="B5647">
        <v>9.5841999999999992</v>
      </c>
      <c r="C5647">
        <v>35.253999999999998</v>
      </c>
      <c r="D5647">
        <v>271.61707043224101</v>
      </c>
      <c r="E5647">
        <v>95.852744540655593</v>
      </c>
      <c r="F5647">
        <v>0.39040000000000002</v>
      </c>
      <c r="G5647">
        <f t="shared" si="88"/>
        <v>0.73067199999999999</v>
      </c>
      <c r="H5647">
        <v>1.827</v>
      </c>
      <c r="I5647">
        <v>11.9</v>
      </c>
      <c r="J5647">
        <v>0.26</v>
      </c>
      <c r="K5647">
        <v>235</v>
      </c>
      <c r="L5647">
        <v>1220.423</v>
      </c>
      <c r="M5647">
        <v>156.61150000000001</v>
      </c>
      <c r="N5647">
        <v>109.4434</v>
      </c>
    </row>
    <row r="5648" spans="1:14" x14ac:dyDescent="0.25">
      <c r="A5648" s="1">
        <v>42070.458333333336</v>
      </c>
      <c r="B5648">
        <v>9.3542000000000005</v>
      </c>
      <c r="C5648">
        <v>35.043999999999997</v>
      </c>
      <c r="D5648">
        <v>273.38740233655312</v>
      </c>
      <c r="E5648">
        <v>95.816706371293733</v>
      </c>
      <c r="F5648">
        <v>0.36599999999999999</v>
      </c>
      <c r="G5648">
        <f t="shared" si="88"/>
        <v>0.70188000000000006</v>
      </c>
      <c r="H5648">
        <v>1.6191</v>
      </c>
      <c r="I5648">
        <v>12.6</v>
      </c>
      <c r="J5648">
        <v>1.27</v>
      </c>
      <c r="K5648">
        <v>73</v>
      </c>
      <c r="L5648">
        <v>1332.086</v>
      </c>
      <c r="M5648">
        <v>169.68969999999999</v>
      </c>
      <c r="N5648">
        <v>121.18300000000001</v>
      </c>
    </row>
    <row r="5649" spans="1:14" x14ac:dyDescent="0.25">
      <c r="A5649" s="1">
        <v>42070.46875</v>
      </c>
      <c r="B5649">
        <v>9.5896000000000008</v>
      </c>
      <c r="C5649">
        <v>35.305999999999997</v>
      </c>
      <c r="D5649">
        <v>271.67060851633039</v>
      </c>
      <c r="E5649">
        <v>95.904977535619821</v>
      </c>
      <c r="F5649">
        <v>0.40260000000000001</v>
      </c>
      <c r="G5649">
        <f t="shared" si="88"/>
        <v>0.74506800000000006</v>
      </c>
      <c r="H5649">
        <v>1.6695</v>
      </c>
      <c r="I5649">
        <v>12.7</v>
      </c>
      <c r="J5649">
        <v>3.94</v>
      </c>
      <c r="K5649">
        <v>75</v>
      </c>
      <c r="L5649">
        <v>1378.11</v>
      </c>
      <c r="M5649">
        <v>178.39410000000001</v>
      </c>
      <c r="N5649">
        <v>129.5581</v>
      </c>
    </row>
    <row r="5650" spans="1:14" x14ac:dyDescent="0.25">
      <c r="A5650" s="1">
        <v>42070.479166666664</v>
      </c>
      <c r="B5650">
        <v>9.5680999999999994</v>
      </c>
      <c r="C5650">
        <v>35.204000000000001</v>
      </c>
      <c r="D5650">
        <v>271.71987297727259</v>
      </c>
      <c r="E5650">
        <v>95.85771901334617</v>
      </c>
      <c r="F5650">
        <v>0.34160000000000001</v>
      </c>
      <c r="G5650">
        <f t="shared" si="88"/>
        <v>0.67308800000000002</v>
      </c>
      <c r="H5650">
        <v>1.6569</v>
      </c>
      <c r="I5650">
        <v>12.9</v>
      </c>
      <c r="J5650">
        <v>4.37</v>
      </c>
      <c r="K5650">
        <v>61</v>
      </c>
      <c r="L5650">
        <v>1424.154</v>
      </c>
      <c r="M5650">
        <v>185.9392</v>
      </c>
      <c r="N5650">
        <v>137.27279999999999</v>
      </c>
    </row>
    <row r="5651" spans="1:14" x14ac:dyDescent="0.25">
      <c r="A5651" s="1">
        <v>42070.489583333336</v>
      </c>
      <c r="B5651">
        <v>9.6111000000000004</v>
      </c>
      <c r="C5651">
        <v>35.284999999999997</v>
      </c>
      <c r="D5651">
        <v>271.36241908338343</v>
      </c>
      <c r="E5651">
        <v>95.811261962685464</v>
      </c>
      <c r="F5651">
        <v>0.30499999999999999</v>
      </c>
      <c r="G5651">
        <f t="shared" si="88"/>
        <v>0.62990000000000002</v>
      </c>
      <c r="H5651">
        <v>1.6379999999999999</v>
      </c>
      <c r="I5651">
        <v>12.7</v>
      </c>
      <c r="J5651">
        <v>5.56</v>
      </c>
      <c r="K5651">
        <v>49</v>
      </c>
      <c r="L5651">
        <v>1476.778</v>
      </c>
      <c r="M5651">
        <v>193.99250000000001</v>
      </c>
      <c r="N5651">
        <v>145.15880000000001</v>
      </c>
    </row>
    <row r="5652" spans="1:14" x14ac:dyDescent="0.25">
      <c r="A5652" s="1">
        <v>42070.5</v>
      </c>
      <c r="B5652">
        <v>9.4555000000000007</v>
      </c>
      <c r="C5652">
        <v>34.993000000000002</v>
      </c>
      <c r="D5652">
        <v>277.46407850338971</v>
      </c>
      <c r="E5652">
        <v>97.523583339151685</v>
      </c>
      <c r="F5652">
        <v>0.51239999999999997</v>
      </c>
      <c r="G5652">
        <f t="shared" si="88"/>
        <v>0.87463199999999997</v>
      </c>
      <c r="H5652">
        <v>1.7514000000000001</v>
      </c>
      <c r="I5652">
        <v>12.9</v>
      </c>
      <c r="J5652">
        <v>4.9800000000000004</v>
      </c>
      <c r="K5652">
        <v>107</v>
      </c>
      <c r="L5652">
        <v>1503.0909999999999</v>
      </c>
      <c r="M5652">
        <v>197.6995</v>
      </c>
      <c r="N5652">
        <v>149.7011</v>
      </c>
    </row>
    <row r="5653" spans="1:14" x14ac:dyDescent="0.25">
      <c r="A5653" s="1">
        <v>42070.510416666664</v>
      </c>
      <c r="B5653">
        <v>9.5518999999999998</v>
      </c>
      <c r="C5653">
        <v>35.182000000000002</v>
      </c>
      <c r="D5653">
        <v>280.01460274010998</v>
      </c>
      <c r="E5653">
        <v>98.487089996405942</v>
      </c>
      <c r="F5653">
        <v>0.43919999999999998</v>
      </c>
      <c r="G5653">
        <f t="shared" si="88"/>
        <v>0.78825599999999996</v>
      </c>
      <c r="H5653">
        <v>1.7262</v>
      </c>
      <c r="I5653">
        <v>13.2</v>
      </c>
      <c r="J5653">
        <v>4.66</v>
      </c>
      <c r="K5653">
        <v>91</v>
      </c>
      <c r="L5653">
        <v>1568.8710000000001</v>
      </c>
      <c r="M5653">
        <v>206.1078</v>
      </c>
      <c r="N5653">
        <v>157.4341</v>
      </c>
    </row>
    <row r="5654" spans="1:14" x14ac:dyDescent="0.25">
      <c r="A5654" s="1">
        <v>42070.520833333336</v>
      </c>
      <c r="B5654">
        <v>9.5626999999999995</v>
      </c>
      <c r="C5654">
        <v>34.954000000000001</v>
      </c>
      <c r="D5654">
        <v>280.49677385978572</v>
      </c>
      <c r="E5654">
        <v>98.690526769232406</v>
      </c>
      <c r="F5654">
        <v>0.42699999999999999</v>
      </c>
      <c r="G5654">
        <f t="shared" si="88"/>
        <v>0.77385999999999999</v>
      </c>
      <c r="H5654">
        <v>1.7199</v>
      </c>
      <c r="I5654">
        <v>13.1</v>
      </c>
      <c r="J5654">
        <v>2.31</v>
      </c>
      <c r="K5654">
        <v>129</v>
      </c>
      <c r="L5654">
        <v>1522.825</v>
      </c>
      <c r="M5654">
        <v>202.42019999999999</v>
      </c>
      <c r="N5654">
        <v>155.9273</v>
      </c>
    </row>
    <row r="5655" spans="1:14" x14ac:dyDescent="0.25">
      <c r="A5655" s="1">
        <v>42070.53125</v>
      </c>
      <c r="B5655">
        <v>9.6705000000000005</v>
      </c>
      <c r="C5655">
        <v>34.877000000000002</v>
      </c>
      <c r="D5655">
        <v>280.55726812078268</v>
      </c>
      <c r="E5655">
        <v>98.812889969380379</v>
      </c>
      <c r="F5655">
        <v>0.50019999999999998</v>
      </c>
      <c r="G5655">
        <f t="shared" si="88"/>
        <v>0.860236</v>
      </c>
      <c r="H5655">
        <v>1.7955000000000001</v>
      </c>
      <c r="I5655">
        <v>12.9</v>
      </c>
      <c r="J5655">
        <v>5.07</v>
      </c>
      <c r="K5655">
        <v>81</v>
      </c>
      <c r="L5655">
        <v>1463.7470000000001</v>
      </c>
      <c r="M5655">
        <v>197.06309999999999</v>
      </c>
      <c r="N5655">
        <v>152.7491</v>
      </c>
    </row>
    <row r="5656" spans="1:14" x14ac:dyDescent="0.25">
      <c r="A5656" s="1">
        <v>42070.541666666664</v>
      </c>
      <c r="B5656">
        <v>9.6705000000000005</v>
      </c>
      <c r="C5656">
        <v>34.905999999999999</v>
      </c>
      <c r="D5656">
        <v>280.68248893085752</v>
      </c>
      <c r="E5656">
        <v>98.916118296730673</v>
      </c>
      <c r="F5656">
        <v>0.65880000000000005</v>
      </c>
      <c r="G5656">
        <f t="shared" si="88"/>
        <v>1.0473840000000001</v>
      </c>
      <c r="H5656">
        <v>1.7828999999999999</v>
      </c>
      <c r="I5656">
        <v>13.3</v>
      </c>
      <c r="J5656">
        <v>2.84</v>
      </c>
      <c r="K5656">
        <v>102</v>
      </c>
      <c r="L5656">
        <v>1121.8140000000001</v>
      </c>
      <c r="M5656">
        <v>164.17179999999999</v>
      </c>
      <c r="N5656">
        <v>128.58449999999999</v>
      </c>
    </row>
    <row r="5657" spans="1:14" x14ac:dyDescent="0.25">
      <c r="A5657" s="1">
        <v>42070.552083333336</v>
      </c>
      <c r="B5657">
        <v>9.7029999999999994</v>
      </c>
      <c r="C5657">
        <v>34.959000000000003</v>
      </c>
      <c r="D5657">
        <v>281.58421965280337</v>
      </c>
      <c r="E5657">
        <v>99.325333249529265</v>
      </c>
      <c r="F5657">
        <v>0.57340000000000002</v>
      </c>
      <c r="G5657">
        <f t="shared" si="88"/>
        <v>0.94661200000000001</v>
      </c>
      <c r="H5657">
        <v>1.9026000000000001</v>
      </c>
      <c r="I5657">
        <v>13.2</v>
      </c>
      <c r="J5657">
        <v>1.87</v>
      </c>
      <c r="K5657">
        <v>142</v>
      </c>
      <c r="L5657">
        <v>1220.4459999999999</v>
      </c>
      <c r="M5657">
        <v>173.07329999999999</v>
      </c>
      <c r="N5657">
        <v>134.4633</v>
      </c>
    </row>
    <row r="5658" spans="1:14" x14ac:dyDescent="0.25">
      <c r="A5658" s="1">
        <v>42070.5625</v>
      </c>
      <c r="B5658">
        <v>9.7735000000000003</v>
      </c>
      <c r="C5658">
        <v>35.125</v>
      </c>
      <c r="D5658">
        <v>280.5836105269704</v>
      </c>
      <c r="E5658">
        <v>99.328584004438582</v>
      </c>
      <c r="F5658">
        <v>0.56120000000000003</v>
      </c>
      <c r="G5658">
        <f t="shared" si="88"/>
        <v>0.93221600000000004</v>
      </c>
      <c r="H5658">
        <v>1.6632</v>
      </c>
      <c r="I5658">
        <v>13.6</v>
      </c>
      <c r="J5658">
        <v>3.6</v>
      </c>
      <c r="K5658">
        <v>109</v>
      </c>
      <c r="L5658">
        <v>1733.6679999999999</v>
      </c>
      <c r="M5658">
        <v>216.55189999999999</v>
      </c>
      <c r="N5658">
        <v>164.51230000000001</v>
      </c>
    </row>
    <row r="5659" spans="1:14" x14ac:dyDescent="0.25">
      <c r="A5659" s="1">
        <v>42070.572916666664</v>
      </c>
      <c r="B5659">
        <v>9.8934999999999995</v>
      </c>
      <c r="C5659">
        <v>35.149000000000001</v>
      </c>
      <c r="D5659">
        <v>278.12626153371605</v>
      </c>
      <c r="E5659">
        <v>98.748364979986746</v>
      </c>
      <c r="F5659">
        <v>0.63439999999999996</v>
      </c>
      <c r="G5659">
        <f t="shared" si="88"/>
        <v>1.0185919999999999</v>
      </c>
      <c r="H5659">
        <v>1.6632</v>
      </c>
      <c r="I5659">
        <v>13</v>
      </c>
      <c r="J5659">
        <v>2.77</v>
      </c>
      <c r="K5659">
        <v>92</v>
      </c>
      <c r="L5659">
        <v>1108.644</v>
      </c>
      <c r="M5659">
        <v>159.97980000000001</v>
      </c>
      <c r="N5659">
        <v>123.2163</v>
      </c>
    </row>
    <row r="5660" spans="1:14" x14ac:dyDescent="0.25">
      <c r="A5660" s="1">
        <v>42070.583333333336</v>
      </c>
      <c r="B5660">
        <v>9.9811999999999994</v>
      </c>
      <c r="C5660">
        <v>35.148000000000003</v>
      </c>
      <c r="D5660">
        <v>278.70836288351535</v>
      </c>
      <c r="E5660">
        <v>98.975833813123685</v>
      </c>
      <c r="F5660">
        <v>0.75639999999999996</v>
      </c>
      <c r="G5660">
        <f t="shared" si="88"/>
        <v>1.1625519999999998</v>
      </c>
      <c r="H5660">
        <v>1.7073</v>
      </c>
      <c r="I5660">
        <v>13.1</v>
      </c>
      <c r="J5660">
        <v>1.89</v>
      </c>
      <c r="K5660">
        <v>138</v>
      </c>
      <c r="L5660">
        <v>819.14250000000004</v>
      </c>
      <c r="M5660">
        <v>147.3896</v>
      </c>
      <c r="N5660">
        <v>101.0575</v>
      </c>
    </row>
    <row r="5661" spans="1:14" x14ac:dyDescent="0.25">
      <c r="A5661" s="1">
        <v>42070.59375</v>
      </c>
      <c r="B5661">
        <v>9.9977</v>
      </c>
      <c r="C5661">
        <v>35.225000000000001</v>
      </c>
      <c r="D5661">
        <v>280.16120445428885</v>
      </c>
      <c r="E5661">
        <v>99.751470264928244</v>
      </c>
      <c r="F5661">
        <v>0.63439999999999996</v>
      </c>
      <c r="G5661">
        <f t="shared" si="88"/>
        <v>1.0185919999999999</v>
      </c>
      <c r="H5661">
        <v>1.6128</v>
      </c>
      <c r="I5661">
        <v>13.4</v>
      </c>
      <c r="J5661">
        <v>2.04</v>
      </c>
      <c r="K5661">
        <v>138</v>
      </c>
      <c r="L5661">
        <v>963.87350000000004</v>
      </c>
      <c r="M5661">
        <v>139.1611</v>
      </c>
      <c r="N5661">
        <v>105.0843</v>
      </c>
    </row>
    <row r="5662" spans="1:14" x14ac:dyDescent="0.25">
      <c r="A5662" s="1">
        <v>42070.604166666664</v>
      </c>
      <c r="B5662">
        <v>9.9756999999999998</v>
      </c>
      <c r="C5662">
        <v>35.283999999999999</v>
      </c>
      <c r="D5662">
        <v>276.62479353534258</v>
      </c>
      <c r="E5662">
        <v>98.404401308664319</v>
      </c>
      <c r="F5662">
        <v>0.69540000000000002</v>
      </c>
      <c r="G5662">
        <f t="shared" si="88"/>
        <v>1.0905719999999999</v>
      </c>
      <c r="H5662">
        <v>1.6758</v>
      </c>
      <c r="I5662">
        <v>13.2</v>
      </c>
      <c r="J5662">
        <v>1.54</v>
      </c>
      <c r="K5662">
        <v>136</v>
      </c>
      <c r="L5662">
        <v>1069.17</v>
      </c>
      <c r="M5662">
        <v>143.8603</v>
      </c>
      <c r="N5662">
        <v>106.0907</v>
      </c>
    </row>
    <row r="5663" spans="1:14" x14ac:dyDescent="0.25">
      <c r="A5663" s="1">
        <v>42070.614583333336</v>
      </c>
      <c r="B5663">
        <v>9.9318000000000008</v>
      </c>
      <c r="C5663">
        <v>35.204999999999998</v>
      </c>
      <c r="D5663">
        <v>278.19884260948459</v>
      </c>
      <c r="E5663">
        <v>98.758246970430761</v>
      </c>
      <c r="F5663">
        <v>0.74419999999999997</v>
      </c>
      <c r="G5663">
        <f t="shared" si="88"/>
        <v>1.148156</v>
      </c>
      <c r="H5663">
        <v>1.7514000000000001</v>
      </c>
      <c r="I5663">
        <v>13.4</v>
      </c>
      <c r="J5663">
        <v>4.17</v>
      </c>
      <c r="K5663">
        <v>142</v>
      </c>
      <c r="L5663">
        <v>1108.6199999999999</v>
      </c>
      <c r="M5663">
        <v>146.5498</v>
      </c>
      <c r="N5663">
        <v>105.58969999999999</v>
      </c>
    </row>
    <row r="5664" spans="1:14" x14ac:dyDescent="0.25">
      <c r="A5664" s="1">
        <v>42070.625</v>
      </c>
      <c r="B5664">
        <v>10.053000000000001</v>
      </c>
      <c r="C5664">
        <v>35.116</v>
      </c>
      <c r="D5664">
        <v>278.70741735549609</v>
      </c>
      <c r="E5664">
        <v>99.122188368839772</v>
      </c>
      <c r="F5664">
        <v>0.78080000000000005</v>
      </c>
      <c r="G5664">
        <f t="shared" si="88"/>
        <v>1.191344</v>
      </c>
      <c r="H5664">
        <v>1.6254</v>
      </c>
      <c r="I5664">
        <v>13.3</v>
      </c>
      <c r="J5664">
        <v>1.19</v>
      </c>
      <c r="K5664">
        <v>153</v>
      </c>
      <c r="L5664">
        <v>852.04129999999998</v>
      </c>
      <c r="M5664">
        <v>122.2071</v>
      </c>
      <c r="N5664">
        <v>87.794370000000001</v>
      </c>
    </row>
    <row r="5665" spans="1:14" x14ac:dyDescent="0.25">
      <c r="A5665" s="1">
        <v>42070.635416666664</v>
      </c>
      <c r="B5665">
        <v>10.053000000000001</v>
      </c>
      <c r="C5665">
        <v>35.143999999999998</v>
      </c>
      <c r="D5665">
        <v>279.30626190921271</v>
      </c>
      <c r="E5665">
        <v>99.393160337811921</v>
      </c>
      <c r="F5665">
        <v>0.78080000000000005</v>
      </c>
      <c r="G5665">
        <f t="shared" si="88"/>
        <v>1.191344</v>
      </c>
      <c r="H5665">
        <v>1.6254</v>
      </c>
      <c r="I5665">
        <v>13.4</v>
      </c>
      <c r="J5665">
        <v>1.19</v>
      </c>
      <c r="K5665">
        <v>206</v>
      </c>
      <c r="L5665">
        <v>884.93039999999996</v>
      </c>
      <c r="M5665">
        <v>120.52549999999999</v>
      </c>
      <c r="N5665">
        <v>83.763540000000006</v>
      </c>
    </row>
    <row r="5666" spans="1:14" x14ac:dyDescent="0.25">
      <c r="A5666" s="1">
        <v>42070.645833333336</v>
      </c>
      <c r="B5666">
        <v>10.074999999999999</v>
      </c>
      <c r="C5666">
        <v>35.140999999999998</v>
      </c>
      <c r="D5666">
        <v>279.15364775600864</v>
      </c>
      <c r="E5666">
        <v>99.380500398253204</v>
      </c>
      <c r="F5666">
        <v>0.87839999999999996</v>
      </c>
      <c r="G5666">
        <f t="shared" si="88"/>
        <v>1.3065119999999999</v>
      </c>
      <c r="H5666">
        <v>1.7387999999999999</v>
      </c>
      <c r="I5666">
        <v>13.4</v>
      </c>
      <c r="J5666">
        <v>1.61</v>
      </c>
      <c r="K5666">
        <v>177</v>
      </c>
      <c r="L5666">
        <v>917.78560000000004</v>
      </c>
      <c r="M5666">
        <v>113.14060000000001</v>
      </c>
      <c r="N5666">
        <v>75.203249999999997</v>
      </c>
    </row>
    <row r="5667" spans="1:14" x14ac:dyDescent="0.25">
      <c r="A5667" s="1">
        <v>42070.65625</v>
      </c>
      <c r="B5667">
        <v>10.086</v>
      </c>
      <c r="C5667">
        <v>35.121000000000002</v>
      </c>
      <c r="D5667">
        <v>280.12599068015606</v>
      </c>
      <c r="E5667">
        <v>99.75462887197726</v>
      </c>
      <c r="F5667">
        <v>0.92720000000000002</v>
      </c>
      <c r="G5667">
        <f t="shared" si="88"/>
        <v>1.364096</v>
      </c>
      <c r="H5667">
        <v>1.6820999999999999</v>
      </c>
      <c r="I5667">
        <v>13.6</v>
      </c>
      <c r="J5667">
        <v>2.93</v>
      </c>
      <c r="K5667">
        <v>187</v>
      </c>
      <c r="L5667">
        <v>812.57740000000001</v>
      </c>
      <c r="M5667">
        <v>105.254</v>
      </c>
      <c r="N5667">
        <v>68.490620000000007</v>
      </c>
    </row>
    <row r="5668" spans="1:14" x14ac:dyDescent="0.25">
      <c r="A5668" s="1">
        <v>42070.666666666664</v>
      </c>
      <c r="B5668">
        <v>10.119</v>
      </c>
      <c r="C5668">
        <v>35.134999999999998</v>
      </c>
      <c r="D5668">
        <v>279.55477743131337</v>
      </c>
      <c r="E5668">
        <v>99.584090577484488</v>
      </c>
      <c r="F5668">
        <v>0.9516</v>
      </c>
      <c r="G5668">
        <f t="shared" si="88"/>
        <v>1.3928879999999999</v>
      </c>
      <c r="H5668">
        <v>1.7451000000000001</v>
      </c>
      <c r="I5668">
        <v>13.6</v>
      </c>
      <c r="J5668">
        <v>1.41</v>
      </c>
      <c r="K5668">
        <v>128</v>
      </c>
      <c r="L5668">
        <v>661.2396</v>
      </c>
      <c r="M5668">
        <v>89.641199999999998</v>
      </c>
      <c r="N5668">
        <v>57.242789999999999</v>
      </c>
    </row>
    <row r="5669" spans="1:14" x14ac:dyDescent="0.25">
      <c r="A5669" s="1">
        <v>42070.677083333336</v>
      </c>
      <c r="B5669">
        <v>10.103</v>
      </c>
      <c r="C5669">
        <v>35.189</v>
      </c>
      <c r="D5669">
        <v>280.35838162669404</v>
      </c>
      <c r="E5669">
        <v>99.925658440100733</v>
      </c>
      <c r="F5669">
        <v>0.93940000000000001</v>
      </c>
      <c r="G5669">
        <f t="shared" si="88"/>
        <v>1.3784920000000001</v>
      </c>
      <c r="H5669">
        <v>1.7073</v>
      </c>
      <c r="I5669">
        <v>13.6</v>
      </c>
      <c r="J5669">
        <v>1.17</v>
      </c>
      <c r="K5669">
        <v>156</v>
      </c>
      <c r="L5669">
        <v>621.77769999999998</v>
      </c>
      <c r="M5669">
        <v>80.743939999999995</v>
      </c>
      <c r="N5669">
        <v>49.352849999999997</v>
      </c>
    </row>
    <row r="5670" spans="1:14" x14ac:dyDescent="0.25">
      <c r="A5670" s="1">
        <v>42070.6875</v>
      </c>
      <c r="B5670">
        <v>10.047000000000001</v>
      </c>
      <c r="C5670">
        <v>35.204999999999998</v>
      </c>
      <c r="D5670">
        <v>281.22953966096003</v>
      </c>
      <c r="E5670">
        <v>100.05671998171385</v>
      </c>
      <c r="F5670">
        <v>0.98819999999999997</v>
      </c>
      <c r="G5670">
        <f t="shared" si="88"/>
        <v>1.4360759999999999</v>
      </c>
      <c r="H5670">
        <v>1.8836999999999999</v>
      </c>
      <c r="I5670">
        <v>13.3</v>
      </c>
      <c r="J5670">
        <v>2.11</v>
      </c>
      <c r="K5670">
        <v>208</v>
      </c>
      <c r="L5670">
        <v>332.26670000000001</v>
      </c>
      <c r="M5670">
        <v>62.782260000000001</v>
      </c>
      <c r="N5670">
        <v>38.609409999999997</v>
      </c>
    </row>
    <row r="5671" spans="1:14" x14ac:dyDescent="0.25">
      <c r="A5671" s="1">
        <v>42070.697916666664</v>
      </c>
      <c r="B5671">
        <v>10.042</v>
      </c>
      <c r="C5671">
        <v>35.228999999999999</v>
      </c>
      <c r="D5671">
        <v>281.71778859892396</v>
      </c>
      <c r="E5671">
        <v>100.40362997723413</v>
      </c>
      <c r="F5671">
        <v>1.0125999999999999</v>
      </c>
      <c r="G5671">
        <f t="shared" si="88"/>
        <v>1.4648679999999998</v>
      </c>
      <c r="H5671">
        <v>1.7451000000000001</v>
      </c>
      <c r="I5671">
        <v>13.2</v>
      </c>
      <c r="J5671">
        <v>2.21</v>
      </c>
      <c r="K5671">
        <v>137</v>
      </c>
      <c r="L5671">
        <v>401.3408</v>
      </c>
      <c r="M5671">
        <v>59.761110000000002</v>
      </c>
      <c r="N5671">
        <v>33.909390000000002</v>
      </c>
    </row>
    <row r="5672" spans="1:14" x14ac:dyDescent="0.25">
      <c r="A5672" s="1">
        <v>42070.708333333336</v>
      </c>
      <c r="B5672">
        <v>9.9867000000000008</v>
      </c>
      <c r="C5672">
        <v>35.274000000000001</v>
      </c>
      <c r="D5672">
        <v>281.83149728821405</v>
      </c>
      <c r="E5672">
        <v>100.2407960897396</v>
      </c>
      <c r="F5672">
        <v>1.1102000000000001</v>
      </c>
      <c r="G5672">
        <f t="shared" si="88"/>
        <v>1.580036</v>
      </c>
      <c r="H5672">
        <v>1.7324999999999999</v>
      </c>
      <c r="I5672">
        <v>13</v>
      </c>
      <c r="J5672">
        <v>1.46</v>
      </c>
      <c r="K5672">
        <v>212</v>
      </c>
      <c r="L5672">
        <v>338.85820000000001</v>
      </c>
      <c r="M5672">
        <v>50.024859999999997</v>
      </c>
      <c r="N5672">
        <v>27.026859999999999</v>
      </c>
    </row>
    <row r="5673" spans="1:14" x14ac:dyDescent="0.25">
      <c r="A5673" s="1">
        <v>42070.71875</v>
      </c>
      <c r="B5673">
        <v>10.003</v>
      </c>
      <c r="C5673">
        <v>35.276000000000003</v>
      </c>
      <c r="D5673">
        <v>282.08453032773826</v>
      </c>
      <c r="E5673">
        <v>100.40663811824051</v>
      </c>
      <c r="F5673">
        <v>1.1102000000000001</v>
      </c>
      <c r="G5673">
        <f t="shared" si="88"/>
        <v>1.580036</v>
      </c>
      <c r="H5673">
        <v>1.7451000000000001</v>
      </c>
      <c r="I5673">
        <v>13.1</v>
      </c>
      <c r="J5673">
        <v>2.08</v>
      </c>
      <c r="K5673">
        <v>209</v>
      </c>
      <c r="L5673">
        <v>371.74279999999999</v>
      </c>
      <c r="M5673">
        <v>40.792319999999997</v>
      </c>
      <c r="N5673">
        <v>20.647960000000001</v>
      </c>
    </row>
    <row r="5674" spans="1:14" x14ac:dyDescent="0.25">
      <c r="A5674" s="1">
        <v>42070.729166666664</v>
      </c>
      <c r="B5674">
        <v>10.064</v>
      </c>
      <c r="C5674">
        <v>35.264000000000003</v>
      </c>
      <c r="D5674">
        <v>281.13465223154503</v>
      </c>
      <c r="E5674">
        <v>100.03891887034295</v>
      </c>
      <c r="F5674">
        <v>1.0736000000000001</v>
      </c>
      <c r="G5674">
        <f t="shared" si="88"/>
        <v>1.536848</v>
      </c>
      <c r="H5674">
        <v>1.7136</v>
      </c>
      <c r="I5674">
        <v>12.8</v>
      </c>
      <c r="J5674">
        <v>1.57</v>
      </c>
      <c r="K5674">
        <v>197</v>
      </c>
      <c r="L5674">
        <v>167.78129999999999</v>
      </c>
      <c r="M5674">
        <v>31.055890000000002</v>
      </c>
      <c r="N5674">
        <v>15.44401</v>
      </c>
    </row>
    <row r="5675" spans="1:14" x14ac:dyDescent="0.25">
      <c r="A5675" s="1">
        <v>42070.739583333336</v>
      </c>
      <c r="B5675">
        <v>10.064</v>
      </c>
      <c r="C5675">
        <v>35.235999999999997</v>
      </c>
      <c r="D5675">
        <v>281.51336921278596</v>
      </c>
      <c r="E5675">
        <v>100.12483894794121</v>
      </c>
      <c r="F5675">
        <v>1.1468</v>
      </c>
      <c r="G5675">
        <f t="shared" si="88"/>
        <v>1.623224</v>
      </c>
      <c r="H5675">
        <v>1.7577</v>
      </c>
      <c r="I5675">
        <v>12.7</v>
      </c>
      <c r="J5675">
        <v>1.96</v>
      </c>
      <c r="K5675">
        <v>234</v>
      </c>
      <c r="L5675">
        <v>134.88399999999999</v>
      </c>
      <c r="M5675">
        <v>22.998149999999999</v>
      </c>
      <c r="N5675">
        <v>10.57579</v>
      </c>
    </row>
    <row r="5676" spans="1:14" x14ac:dyDescent="0.25">
      <c r="A5676" s="1">
        <v>42070.75</v>
      </c>
      <c r="B5676">
        <v>9.9647000000000006</v>
      </c>
      <c r="C5676">
        <v>35.247999999999998</v>
      </c>
      <c r="D5676">
        <v>281.30944563273476</v>
      </c>
      <c r="E5676">
        <v>99.996041950793668</v>
      </c>
      <c r="F5676">
        <v>1.2078</v>
      </c>
      <c r="G5676">
        <f t="shared" si="88"/>
        <v>1.6952039999999999</v>
      </c>
      <c r="H5676">
        <v>1.7387999999999999</v>
      </c>
      <c r="I5676">
        <v>12.5</v>
      </c>
      <c r="J5676">
        <v>0.08</v>
      </c>
      <c r="K5676">
        <v>203</v>
      </c>
      <c r="L5676">
        <v>95.399730000000005</v>
      </c>
      <c r="M5676">
        <v>15.27604</v>
      </c>
      <c r="N5676">
        <v>6.7147420000000002</v>
      </c>
    </row>
    <row r="5677" spans="1:14" x14ac:dyDescent="0.25">
      <c r="A5677" s="1">
        <v>42070.760416666664</v>
      </c>
      <c r="B5677">
        <v>9.9537999999999993</v>
      </c>
      <c r="C5677">
        <v>35.259</v>
      </c>
      <c r="D5677">
        <v>280.97839041548377</v>
      </c>
      <c r="E5677">
        <v>99.851300698890824</v>
      </c>
      <c r="F5677">
        <v>1.159</v>
      </c>
      <c r="G5677">
        <f t="shared" si="88"/>
        <v>1.6376200000000001</v>
      </c>
      <c r="H5677">
        <v>1.7514000000000001</v>
      </c>
      <c r="I5677">
        <v>12.2</v>
      </c>
      <c r="J5677">
        <v>0.81</v>
      </c>
      <c r="K5677">
        <v>280</v>
      </c>
      <c r="L5677">
        <v>49.345059999999997</v>
      </c>
      <c r="M5677">
        <v>9.4006760000000007</v>
      </c>
      <c r="N5677">
        <v>4.028861</v>
      </c>
    </row>
    <row r="5678" spans="1:14" x14ac:dyDescent="0.25">
      <c r="A5678" s="1">
        <v>42070.770833333336</v>
      </c>
      <c r="B5678">
        <v>9.9373000000000005</v>
      </c>
      <c r="C5678">
        <v>35.247</v>
      </c>
      <c r="D5678">
        <v>281.05614915019652</v>
      </c>
      <c r="E5678">
        <v>99.872641799959595</v>
      </c>
      <c r="F5678">
        <v>1.2444</v>
      </c>
      <c r="G5678">
        <f t="shared" si="88"/>
        <v>1.7383919999999999</v>
      </c>
      <c r="H5678">
        <v>1.7828999999999999</v>
      </c>
      <c r="I5678">
        <v>11.9</v>
      </c>
      <c r="J5678">
        <v>0.4</v>
      </c>
      <c r="K5678">
        <v>295</v>
      </c>
      <c r="L5678">
        <v>26.317910000000001</v>
      </c>
      <c r="M5678">
        <v>3.860995</v>
      </c>
      <c r="N5678">
        <v>2.0144319999999998</v>
      </c>
    </row>
    <row r="5679" spans="1:14" x14ac:dyDescent="0.25">
      <c r="A5679" s="1">
        <v>42070.78125</v>
      </c>
      <c r="B5679">
        <v>9.9537999999999993</v>
      </c>
      <c r="C5679">
        <v>35.268000000000001</v>
      </c>
      <c r="D5679">
        <v>281.04954666772778</v>
      </c>
      <c r="E5679">
        <v>99.845060031614665</v>
      </c>
      <c r="F5679">
        <v>1.22</v>
      </c>
      <c r="G5679">
        <f t="shared" si="88"/>
        <v>1.7096</v>
      </c>
      <c r="H5679">
        <v>1.7955000000000001</v>
      </c>
      <c r="I5679">
        <v>11.6</v>
      </c>
      <c r="J5679">
        <v>0.41</v>
      </c>
      <c r="K5679">
        <v>36</v>
      </c>
      <c r="L5679">
        <v>6.5801059999999998</v>
      </c>
      <c r="M5679">
        <v>0.83934839999999999</v>
      </c>
      <c r="N5679">
        <v>0.67147869999999998</v>
      </c>
    </row>
    <row r="5680" spans="1:14" x14ac:dyDescent="0.25">
      <c r="A5680" s="1">
        <v>42070.791666666664</v>
      </c>
      <c r="B5680">
        <v>10.097</v>
      </c>
      <c r="C5680">
        <v>35.755000000000003</v>
      </c>
      <c r="D5680">
        <v>276.76545933212725</v>
      </c>
      <c r="E5680">
        <v>98.957680168755942</v>
      </c>
      <c r="F5680">
        <v>1.0247999999999999</v>
      </c>
      <c r="G5680">
        <f t="shared" si="88"/>
        <v>1.4792639999999999</v>
      </c>
      <c r="H5680">
        <v>1.7387999999999999</v>
      </c>
      <c r="I5680">
        <v>11.4</v>
      </c>
      <c r="J5680">
        <v>0.82</v>
      </c>
      <c r="K5680">
        <v>294</v>
      </c>
      <c r="L5680">
        <v>0</v>
      </c>
      <c r="M5680">
        <v>0</v>
      </c>
      <c r="N5680">
        <v>0.33573940000000002</v>
      </c>
    </row>
    <row r="5681" spans="1:14" x14ac:dyDescent="0.25">
      <c r="A5681" s="1">
        <v>42070.802083333336</v>
      </c>
      <c r="B5681">
        <v>9.8879999999999999</v>
      </c>
      <c r="C5681">
        <v>35.276000000000003</v>
      </c>
      <c r="D5681">
        <v>281.13567932533016</v>
      </c>
      <c r="E5681">
        <v>99.866270633471743</v>
      </c>
      <c r="F5681">
        <v>1.1956</v>
      </c>
      <c r="G5681">
        <f t="shared" si="88"/>
        <v>1.6808079999999999</v>
      </c>
      <c r="H5681">
        <v>1.7577</v>
      </c>
      <c r="I5681">
        <v>11.3</v>
      </c>
      <c r="J5681">
        <v>0.33</v>
      </c>
      <c r="K5681">
        <v>51</v>
      </c>
      <c r="L5681">
        <v>0</v>
      </c>
      <c r="M5681">
        <v>0.16788549999999999</v>
      </c>
      <c r="N5681">
        <v>0.5036564</v>
      </c>
    </row>
    <row r="5682" spans="1:14" x14ac:dyDescent="0.25">
      <c r="A5682" s="1">
        <v>42070.8125</v>
      </c>
      <c r="B5682">
        <v>10.036</v>
      </c>
      <c r="C5682">
        <v>35.44</v>
      </c>
      <c r="D5682">
        <v>278.96410155600131</v>
      </c>
      <c r="E5682">
        <v>99.535168909201587</v>
      </c>
      <c r="F5682">
        <v>1.2809999999999999</v>
      </c>
      <c r="G5682">
        <f t="shared" si="88"/>
        <v>1.7815799999999999</v>
      </c>
      <c r="H5682">
        <v>1.7577</v>
      </c>
      <c r="I5682">
        <v>11.3</v>
      </c>
      <c r="J5682">
        <v>0.66</v>
      </c>
      <c r="K5682">
        <v>342</v>
      </c>
      <c r="L5682">
        <v>0</v>
      </c>
      <c r="M5682">
        <v>0.1678962</v>
      </c>
      <c r="N5682">
        <v>0.33579249999999999</v>
      </c>
    </row>
    <row r="5683" spans="1:14" x14ac:dyDescent="0.25">
      <c r="A5683" s="1">
        <v>42070.822916666664</v>
      </c>
      <c r="B5683">
        <v>10.013999999999999</v>
      </c>
      <c r="C5683">
        <v>35.283999999999999</v>
      </c>
      <c r="D5683">
        <v>283.05185261386282</v>
      </c>
      <c r="E5683">
        <v>100.89334677266322</v>
      </c>
      <c r="F5683">
        <v>1.1956</v>
      </c>
      <c r="G5683">
        <f t="shared" si="88"/>
        <v>1.6808079999999999</v>
      </c>
      <c r="H5683">
        <v>1.6883999999999999</v>
      </c>
      <c r="I5683">
        <v>11</v>
      </c>
      <c r="J5683">
        <v>0.66</v>
      </c>
      <c r="K5683">
        <v>320</v>
      </c>
      <c r="L5683">
        <v>0</v>
      </c>
      <c r="M5683">
        <v>0</v>
      </c>
      <c r="N5683">
        <v>0.33579560000000003</v>
      </c>
    </row>
    <row r="5684" spans="1:14" x14ac:dyDescent="0.25">
      <c r="A5684" s="1">
        <v>42070.833333333336</v>
      </c>
      <c r="B5684">
        <v>10.37</v>
      </c>
      <c r="C5684">
        <v>35.57</v>
      </c>
      <c r="D5684">
        <v>287.93237963029077</v>
      </c>
      <c r="E5684">
        <v>103.72163751779959</v>
      </c>
      <c r="F5684">
        <v>0.98819999999999997</v>
      </c>
      <c r="G5684">
        <f t="shared" si="88"/>
        <v>1.4360759999999999</v>
      </c>
      <c r="H5684">
        <v>1.5371999999999999</v>
      </c>
      <c r="I5684">
        <v>10.6</v>
      </c>
      <c r="J5684">
        <v>0.89</v>
      </c>
      <c r="K5684">
        <v>312</v>
      </c>
      <c r="L5684">
        <v>0</v>
      </c>
      <c r="M5684">
        <v>0</v>
      </c>
      <c r="N5684">
        <v>0.33580959999999999</v>
      </c>
    </row>
    <row r="5685" spans="1:14" x14ac:dyDescent="0.25">
      <c r="A5685" s="1">
        <v>42070.84375</v>
      </c>
      <c r="B5685">
        <v>10.342000000000001</v>
      </c>
      <c r="C5685">
        <v>35.737000000000002</v>
      </c>
      <c r="D5685">
        <v>283.85777528440332</v>
      </c>
      <c r="E5685">
        <v>102.01900009532604</v>
      </c>
      <c r="F5685">
        <v>1.1834</v>
      </c>
      <c r="G5685">
        <f t="shared" si="88"/>
        <v>1.666412</v>
      </c>
      <c r="H5685">
        <v>1.6254</v>
      </c>
      <c r="I5685">
        <v>10.3</v>
      </c>
      <c r="J5685">
        <v>0.54</v>
      </c>
      <c r="K5685">
        <v>315</v>
      </c>
      <c r="L5685">
        <v>0</v>
      </c>
      <c r="M5685">
        <v>0.16789870000000001</v>
      </c>
      <c r="N5685">
        <v>0.33579740000000002</v>
      </c>
    </row>
    <row r="5686" spans="1:14" x14ac:dyDescent="0.25">
      <c r="A5686" s="1">
        <v>42070.854166666664</v>
      </c>
      <c r="B5686">
        <v>10.218999999999999</v>
      </c>
      <c r="C5686">
        <v>35.857999999999997</v>
      </c>
      <c r="D5686">
        <v>279.93653806736324</v>
      </c>
      <c r="E5686">
        <v>100.40927466903231</v>
      </c>
      <c r="F5686">
        <v>1.2809999999999999</v>
      </c>
      <c r="G5686">
        <f t="shared" si="88"/>
        <v>1.7815799999999999</v>
      </c>
      <c r="H5686">
        <v>1.6506000000000001</v>
      </c>
      <c r="I5686">
        <v>10</v>
      </c>
      <c r="J5686">
        <v>0.38</v>
      </c>
      <c r="K5686">
        <v>344</v>
      </c>
      <c r="L5686">
        <v>0</v>
      </c>
      <c r="M5686">
        <v>0</v>
      </c>
      <c r="N5686">
        <v>0.33583780000000002</v>
      </c>
    </row>
    <row r="5687" spans="1:14" x14ac:dyDescent="0.25">
      <c r="A5687" s="1">
        <v>42070.864583333336</v>
      </c>
      <c r="B5687">
        <v>10.208</v>
      </c>
      <c r="C5687">
        <v>35.822000000000003</v>
      </c>
      <c r="D5687">
        <v>278.53959949966509</v>
      </c>
      <c r="E5687">
        <v>99.867002655359983</v>
      </c>
      <c r="F5687">
        <v>1.2809999999999999</v>
      </c>
      <c r="G5687">
        <f t="shared" si="88"/>
        <v>1.7815799999999999</v>
      </c>
      <c r="H5687">
        <v>1.6883999999999999</v>
      </c>
      <c r="I5687">
        <v>9.8000000000000007</v>
      </c>
      <c r="J5687">
        <v>1.06</v>
      </c>
      <c r="K5687">
        <v>328</v>
      </c>
      <c r="L5687">
        <v>0</v>
      </c>
      <c r="M5687">
        <v>0.3358507</v>
      </c>
      <c r="N5687">
        <v>0.3358507</v>
      </c>
    </row>
    <row r="5688" spans="1:14" x14ac:dyDescent="0.25">
      <c r="A5688" s="1">
        <v>42070.875</v>
      </c>
      <c r="B5688">
        <v>10.163</v>
      </c>
      <c r="C5688">
        <v>35.856999999999999</v>
      </c>
      <c r="D5688">
        <v>275.63893703357394</v>
      </c>
      <c r="E5688">
        <v>98.72468254900906</v>
      </c>
      <c r="F5688">
        <v>1.2565999999999999</v>
      </c>
      <c r="G5688">
        <f t="shared" si="88"/>
        <v>1.7527879999999998</v>
      </c>
      <c r="H5688">
        <v>1.8144</v>
      </c>
      <c r="I5688">
        <v>9.6</v>
      </c>
      <c r="J5688">
        <v>0.35</v>
      </c>
      <c r="K5688">
        <v>173</v>
      </c>
      <c r="L5688">
        <v>0</v>
      </c>
      <c r="M5688">
        <v>0</v>
      </c>
      <c r="N5688">
        <v>0.33586460000000001</v>
      </c>
    </row>
    <row r="5689" spans="1:14" x14ac:dyDescent="0.25">
      <c r="A5689" s="1">
        <v>42070.885416666664</v>
      </c>
      <c r="B5689">
        <v>10.186</v>
      </c>
      <c r="C5689">
        <v>35.787999999999997</v>
      </c>
      <c r="D5689">
        <v>275.45379334210537</v>
      </c>
      <c r="E5689">
        <v>98.667025841174336</v>
      </c>
      <c r="F5689">
        <v>1.2322</v>
      </c>
      <c r="G5689">
        <f t="shared" si="88"/>
        <v>1.7239959999999999</v>
      </c>
      <c r="H5689">
        <v>1.7073</v>
      </c>
      <c r="I5689">
        <v>9.6999999999999993</v>
      </c>
      <c r="J5689">
        <v>1.23</v>
      </c>
      <c r="K5689">
        <v>342</v>
      </c>
      <c r="L5689">
        <v>0</v>
      </c>
      <c r="M5689">
        <v>0</v>
      </c>
      <c r="N5689">
        <v>0.33589849999999999</v>
      </c>
    </row>
    <row r="5690" spans="1:14" x14ac:dyDescent="0.25">
      <c r="A5690" s="1">
        <v>42070.895833333336</v>
      </c>
      <c r="B5690">
        <v>10.163</v>
      </c>
      <c r="C5690">
        <v>35.764000000000003</v>
      </c>
      <c r="D5690">
        <v>274.18270319490159</v>
      </c>
      <c r="E5690">
        <v>98.165625405396028</v>
      </c>
      <c r="F5690">
        <v>1.22</v>
      </c>
      <c r="G5690">
        <f t="shared" si="88"/>
        <v>1.7096</v>
      </c>
      <c r="H5690">
        <v>1.6758</v>
      </c>
      <c r="I5690">
        <v>9.4</v>
      </c>
      <c r="J5690">
        <v>0.06</v>
      </c>
      <c r="K5690">
        <v>139</v>
      </c>
      <c r="L5690">
        <v>0</v>
      </c>
      <c r="M5690">
        <v>0.16795379999999999</v>
      </c>
      <c r="N5690">
        <v>0.33590759999999997</v>
      </c>
    </row>
    <row r="5691" spans="1:14" x14ac:dyDescent="0.25">
      <c r="A5691" s="1">
        <v>42070.90625</v>
      </c>
      <c r="B5691">
        <v>10.125</v>
      </c>
      <c r="C5691">
        <v>35.307000000000002</v>
      </c>
      <c r="D5691">
        <v>279.30950556571372</v>
      </c>
      <c r="E5691">
        <v>99.699633786556689</v>
      </c>
      <c r="F5691">
        <v>1.0980000000000001</v>
      </c>
      <c r="G5691">
        <f t="shared" si="88"/>
        <v>1.5656400000000001</v>
      </c>
      <c r="H5691">
        <v>1.6695</v>
      </c>
      <c r="I5691">
        <v>9.3000000000000007</v>
      </c>
      <c r="J5691">
        <v>0.33</v>
      </c>
      <c r="K5691">
        <v>241</v>
      </c>
      <c r="L5691">
        <v>0</v>
      </c>
      <c r="M5691">
        <v>0</v>
      </c>
      <c r="N5691">
        <v>0.3359161</v>
      </c>
    </row>
    <row r="5692" spans="1:14" x14ac:dyDescent="0.25">
      <c r="A5692" s="1">
        <v>42070.916666666664</v>
      </c>
      <c r="B5692">
        <v>10.090999999999999</v>
      </c>
      <c r="C5692">
        <v>35.656999999999996</v>
      </c>
      <c r="D5692">
        <v>278.02163527402388</v>
      </c>
      <c r="E5692">
        <v>99.272807203822708</v>
      </c>
      <c r="F5692">
        <v>1.1346000000000001</v>
      </c>
      <c r="G5692">
        <f t="shared" si="88"/>
        <v>1.6088279999999999</v>
      </c>
      <c r="H5692">
        <v>1.6443000000000001</v>
      </c>
      <c r="I5692">
        <v>8.8000000000000007</v>
      </c>
      <c r="J5692">
        <v>1.17</v>
      </c>
      <c r="K5692">
        <v>216</v>
      </c>
      <c r="L5692">
        <v>0</v>
      </c>
      <c r="M5692">
        <v>0</v>
      </c>
      <c r="N5692">
        <v>0.3359472</v>
      </c>
    </row>
    <row r="5693" spans="1:14" x14ac:dyDescent="0.25">
      <c r="A5693" s="1">
        <v>42070.927083333336</v>
      </c>
      <c r="B5693">
        <v>10.103</v>
      </c>
      <c r="C5693">
        <v>35.421999999999997</v>
      </c>
      <c r="D5693">
        <v>270.84669249374366</v>
      </c>
      <c r="E5693">
        <v>96.759960026649637</v>
      </c>
      <c r="F5693">
        <v>0.89059999999999995</v>
      </c>
      <c r="G5693">
        <f t="shared" si="88"/>
        <v>1.320908</v>
      </c>
      <c r="H5693">
        <v>1.6002000000000001</v>
      </c>
      <c r="I5693">
        <v>9</v>
      </c>
      <c r="J5693">
        <v>0.12</v>
      </c>
      <c r="K5693">
        <v>3</v>
      </c>
      <c r="L5693">
        <v>0</v>
      </c>
      <c r="M5693">
        <v>0</v>
      </c>
      <c r="N5693">
        <v>0.33596310000000001</v>
      </c>
    </row>
    <row r="5694" spans="1:14" x14ac:dyDescent="0.25">
      <c r="A5694" s="1">
        <v>42070.9375</v>
      </c>
      <c r="B5694">
        <v>9.8825000000000003</v>
      </c>
      <c r="C5694">
        <v>35.262999999999998</v>
      </c>
      <c r="D5694">
        <v>275.19538786065851</v>
      </c>
      <c r="E5694">
        <v>97.582313806884201</v>
      </c>
      <c r="F5694">
        <v>1.1956</v>
      </c>
      <c r="G5694">
        <f t="shared" si="88"/>
        <v>1.6808079999999999</v>
      </c>
      <c r="H5694">
        <v>1.6758</v>
      </c>
      <c r="I5694">
        <v>9</v>
      </c>
      <c r="J5694">
        <v>0.45</v>
      </c>
      <c r="K5694">
        <v>273</v>
      </c>
      <c r="L5694">
        <v>0</v>
      </c>
      <c r="M5694">
        <v>0</v>
      </c>
      <c r="N5694">
        <v>0.33596480000000001</v>
      </c>
    </row>
    <row r="5695" spans="1:14" x14ac:dyDescent="0.25">
      <c r="A5695" s="1">
        <v>42070.947916666664</v>
      </c>
      <c r="B5695">
        <v>10.053000000000001</v>
      </c>
      <c r="C5695">
        <v>35.798000000000002</v>
      </c>
      <c r="D5695">
        <v>270.81106958906116</v>
      </c>
      <c r="E5695">
        <v>96.979506140571488</v>
      </c>
      <c r="F5695">
        <v>1.2322</v>
      </c>
      <c r="G5695">
        <f t="shared" si="88"/>
        <v>1.7239959999999999</v>
      </c>
      <c r="H5695">
        <v>1.6695</v>
      </c>
      <c r="I5695">
        <v>8.5</v>
      </c>
      <c r="J5695">
        <v>0.63</v>
      </c>
      <c r="K5695">
        <v>246</v>
      </c>
      <c r="L5695">
        <v>0</v>
      </c>
      <c r="M5695">
        <v>0</v>
      </c>
      <c r="N5695">
        <v>0.33596500000000001</v>
      </c>
    </row>
    <row r="5696" spans="1:14" x14ac:dyDescent="0.25">
      <c r="A5696" s="1">
        <v>42070.958333333336</v>
      </c>
      <c r="B5696">
        <v>9.8007000000000009</v>
      </c>
      <c r="C5696">
        <v>35.173999999999999</v>
      </c>
      <c r="D5696">
        <v>269.70882135560839</v>
      </c>
      <c r="E5696">
        <v>96.272373902958108</v>
      </c>
      <c r="F5696">
        <v>1.0980000000000001</v>
      </c>
      <c r="G5696">
        <f t="shared" si="88"/>
        <v>1.5656400000000001</v>
      </c>
      <c r="H5696">
        <v>1.6316999999999999</v>
      </c>
      <c r="I5696">
        <v>8.4</v>
      </c>
      <c r="J5696">
        <v>0.49</v>
      </c>
      <c r="K5696">
        <v>207</v>
      </c>
      <c r="L5696">
        <v>0</v>
      </c>
      <c r="M5696">
        <v>0</v>
      </c>
      <c r="N5696">
        <v>0.33596500000000001</v>
      </c>
    </row>
    <row r="5697" spans="1:14" x14ac:dyDescent="0.25">
      <c r="A5697" s="1">
        <v>42070.96875</v>
      </c>
      <c r="B5697">
        <v>9.7138000000000009</v>
      </c>
      <c r="C5697">
        <v>35.127000000000002</v>
      </c>
      <c r="D5697">
        <v>277.12103842616216</v>
      </c>
      <c r="E5697">
        <v>97.795534974869241</v>
      </c>
      <c r="F5697">
        <v>1.1712</v>
      </c>
      <c r="G5697">
        <f t="shared" si="88"/>
        <v>1.6520159999999999</v>
      </c>
      <c r="H5697">
        <v>1.6632</v>
      </c>
      <c r="I5697">
        <v>8.1999999999999993</v>
      </c>
      <c r="J5697">
        <v>0.43</v>
      </c>
      <c r="K5697">
        <v>214</v>
      </c>
      <c r="L5697">
        <v>0</v>
      </c>
      <c r="M5697">
        <v>0</v>
      </c>
      <c r="N5697">
        <v>0.33596500000000001</v>
      </c>
    </row>
    <row r="5698" spans="1:14" x14ac:dyDescent="0.25">
      <c r="A5698" s="1">
        <v>42070.979166666664</v>
      </c>
      <c r="B5698">
        <v>9.8278999999999996</v>
      </c>
      <c r="C5698">
        <v>35.250999999999998</v>
      </c>
      <c r="D5698">
        <v>277.14675126595432</v>
      </c>
      <c r="E5698">
        <v>98.256818740973358</v>
      </c>
      <c r="F5698">
        <v>1.1834</v>
      </c>
      <c r="G5698">
        <f t="shared" si="88"/>
        <v>1.666412</v>
      </c>
      <c r="H5698">
        <v>1.6254</v>
      </c>
      <c r="I5698">
        <v>8</v>
      </c>
      <c r="J5698">
        <v>0.64</v>
      </c>
      <c r="K5698">
        <v>213</v>
      </c>
      <c r="L5698">
        <v>0</v>
      </c>
      <c r="M5698">
        <v>0</v>
      </c>
      <c r="N5698">
        <v>0.33596500000000001</v>
      </c>
    </row>
    <row r="5699" spans="1:14" x14ac:dyDescent="0.25">
      <c r="A5699" s="1">
        <v>42070.989583333336</v>
      </c>
      <c r="B5699">
        <v>9.7571999999999992</v>
      </c>
      <c r="C5699">
        <v>35.234999999999999</v>
      </c>
      <c r="D5699">
        <v>277.89162700560865</v>
      </c>
      <c r="E5699">
        <v>98.257190645962524</v>
      </c>
      <c r="F5699">
        <v>1.22</v>
      </c>
      <c r="G5699">
        <f t="shared" ref="G5699:G5762" si="89" xml:space="preserve"> 1.18*F5699+0.27</f>
        <v>1.7096</v>
      </c>
      <c r="H5699">
        <v>1.6947000000000001</v>
      </c>
      <c r="I5699">
        <v>8.1</v>
      </c>
      <c r="J5699">
        <v>0.53</v>
      </c>
      <c r="K5699">
        <v>219</v>
      </c>
      <c r="L5699">
        <v>0</v>
      </c>
      <c r="M5699">
        <v>0</v>
      </c>
      <c r="N5699">
        <v>0.33596500000000001</v>
      </c>
    </row>
    <row r="5700" spans="1:14" x14ac:dyDescent="0.25">
      <c r="A5700" s="1">
        <v>42071</v>
      </c>
      <c r="B5700">
        <v>9.7138000000000009</v>
      </c>
      <c r="C5700">
        <v>35.212000000000003</v>
      </c>
      <c r="D5700">
        <v>277.87832779117713</v>
      </c>
      <c r="E5700">
        <v>98.21064531958514</v>
      </c>
      <c r="F5700">
        <v>1.2565999999999999</v>
      </c>
      <c r="G5700">
        <f t="shared" si="89"/>
        <v>1.7527879999999998</v>
      </c>
      <c r="H5700">
        <v>1.7262</v>
      </c>
      <c r="I5700">
        <v>8.4</v>
      </c>
      <c r="J5700">
        <v>0.2</v>
      </c>
      <c r="K5700">
        <v>252</v>
      </c>
      <c r="L5700">
        <v>0</v>
      </c>
      <c r="M5700">
        <v>0</v>
      </c>
      <c r="N5700">
        <v>0.33596500000000001</v>
      </c>
    </row>
    <row r="5701" spans="1:14" x14ac:dyDescent="0.25">
      <c r="A5701" s="1">
        <v>42071.010416666664</v>
      </c>
      <c r="B5701">
        <v>9.6813000000000002</v>
      </c>
      <c r="C5701">
        <v>35.234000000000002</v>
      </c>
      <c r="D5701">
        <v>280.16548162840689</v>
      </c>
      <c r="E5701">
        <v>98.940634799680538</v>
      </c>
      <c r="F5701">
        <v>1.159</v>
      </c>
      <c r="G5701">
        <f t="shared" si="89"/>
        <v>1.6376200000000001</v>
      </c>
      <c r="H5701">
        <v>1.7262</v>
      </c>
      <c r="I5701">
        <v>8.6999999999999993</v>
      </c>
      <c r="J5701">
        <v>0.36</v>
      </c>
      <c r="K5701">
        <v>149</v>
      </c>
      <c r="L5701">
        <v>0</v>
      </c>
      <c r="M5701">
        <v>0</v>
      </c>
      <c r="N5701">
        <v>0.33596500000000001</v>
      </c>
    </row>
    <row r="5702" spans="1:14" x14ac:dyDescent="0.25">
      <c r="A5702" s="1">
        <v>42071.020833333336</v>
      </c>
      <c r="B5702">
        <v>9.6488999999999994</v>
      </c>
      <c r="C5702">
        <v>35.219000000000001</v>
      </c>
      <c r="D5702">
        <v>280.92319385453078</v>
      </c>
      <c r="E5702">
        <v>99.251770822843355</v>
      </c>
      <c r="F5702">
        <v>1.1956</v>
      </c>
      <c r="G5702">
        <f t="shared" si="89"/>
        <v>1.6808079999999999</v>
      </c>
      <c r="H5702">
        <v>1.7703</v>
      </c>
      <c r="I5702">
        <v>8.4</v>
      </c>
      <c r="J5702">
        <v>0.11</v>
      </c>
      <c r="K5702">
        <v>104</v>
      </c>
      <c r="L5702">
        <v>0</v>
      </c>
      <c r="M5702">
        <v>0.16798250000000001</v>
      </c>
      <c r="N5702">
        <v>0.33596500000000001</v>
      </c>
    </row>
    <row r="5703" spans="1:14" x14ac:dyDescent="0.25">
      <c r="A5703" s="1">
        <v>42071.03125</v>
      </c>
      <c r="B5703">
        <v>9.6273</v>
      </c>
      <c r="C5703">
        <v>35.259</v>
      </c>
      <c r="D5703">
        <v>279.45286183835515</v>
      </c>
      <c r="E5703">
        <v>98.612608145712656</v>
      </c>
      <c r="F5703">
        <v>1.403</v>
      </c>
      <c r="G5703">
        <f t="shared" si="89"/>
        <v>1.92554</v>
      </c>
      <c r="H5703">
        <v>1.7514000000000001</v>
      </c>
      <c r="I5703">
        <v>8.6</v>
      </c>
      <c r="J5703">
        <v>0.5</v>
      </c>
      <c r="K5703">
        <v>122</v>
      </c>
      <c r="L5703">
        <v>0</v>
      </c>
      <c r="M5703">
        <v>0.16798250000000001</v>
      </c>
      <c r="N5703">
        <v>0.33596500000000001</v>
      </c>
    </row>
    <row r="5704" spans="1:14" x14ac:dyDescent="0.25">
      <c r="A5704" s="1">
        <v>42071.041666666664</v>
      </c>
      <c r="B5704">
        <v>9.6975999999999996</v>
      </c>
      <c r="C5704">
        <v>35.237000000000002</v>
      </c>
      <c r="D5704">
        <v>278.94294832506239</v>
      </c>
      <c r="E5704">
        <v>98.564581136144795</v>
      </c>
      <c r="F5704">
        <v>1.1346000000000001</v>
      </c>
      <c r="G5704">
        <f t="shared" si="89"/>
        <v>1.6088279999999999</v>
      </c>
      <c r="H5704">
        <v>1.7136</v>
      </c>
      <c r="I5704">
        <v>8.5</v>
      </c>
      <c r="J5704">
        <v>0.06</v>
      </c>
      <c r="K5704">
        <v>218</v>
      </c>
      <c r="L5704">
        <v>0</v>
      </c>
      <c r="M5704">
        <v>0.16798250000000001</v>
      </c>
      <c r="N5704">
        <v>0.33596500000000001</v>
      </c>
    </row>
    <row r="5705" spans="1:14" x14ac:dyDescent="0.25">
      <c r="A5705" s="1">
        <v>42071.052083333336</v>
      </c>
      <c r="B5705">
        <v>9.7083999999999993</v>
      </c>
      <c r="C5705">
        <v>35.235999999999997</v>
      </c>
      <c r="D5705">
        <v>278.15114887924386</v>
      </c>
      <c r="E5705">
        <v>98.305239308502379</v>
      </c>
      <c r="F5705">
        <v>1.1224000000000001</v>
      </c>
      <c r="G5705">
        <f t="shared" si="89"/>
        <v>1.5944320000000001</v>
      </c>
      <c r="H5705">
        <v>1.6695</v>
      </c>
      <c r="I5705">
        <v>8</v>
      </c>
      <c r="J5705">
        <v>2.21</v>
      </c>
      <c r="K5705">
        <v>343</v>
      </c>
      <c r="L5705">
        <v>0</v>
      </c>
      <c r="M5705">
        <v>0</v>
      </c>
      <c r="N5705">
        <v>0.33596860000000001</v>
      </c>
    </row>
    <row r="5706" spans="1:14" x14ac:dyDescent="0.25">
      <c r="A5706" s="1">
        <v>42071.0625</v>
      </c>
      <c r="B5706">
        <v>9.5787999999999993</v>
      </c>
      <c r="C5706">
        <v>35.164999999999999</v>
      </c>
      <c r="D5706">
        <v>278.998102893078</v>
      </c>
      <c r="E5706">
        <v>98.288380941222968</v>
      </c>
      <c r="F5706">
        <v>1.0613999999999999</v>
      </c>
      <c r="G5706">
        <f t="shared" si="89"/>
        <v>1.5224519999999999</v>
      </c>
      <c r="H5706">
        <v>1.6758</v>
      </c>
      <c r="I5706">
        <v>7.7</v>
      </c>
      <c r="J5706">
        <v>1.82</v>
      </c>
      <c r="K5706">
        <v>313</v>
      </c>
      <c r="L5706">
        <v>0</v>
      </c>
      <c r="M5706">
        <v>0</v>
      </c>
      <c r="N5706">
        <v>0.33596549999999997</v>
      </c>
    </row>
    <row r="5707" spans="1:14" x14ac:dyDescent="0.25">
      <c r="A5707" s="1">
        <v>42071.072916666664</v>
      </c>
      <c r="B5707">
        <v>9.5950000000000006</v>
      </c>
      <c r="C5707">
        <v>35.158999999999999</v>
      </c>
      <c r="D5707">
        <v>279.23964154455393</v>
      </c>
      <c r="E5707">
        <v>98.401017014714782</v>
      </c>
      <c r="F5707">
        <v>1.0369999999999999</v>
      </c>
      <c r="G5707">
        <f t="shared" si="89"/>
        <v>1.4936599999999998</v>
      </c>
      <c r="H5707">
        <v>1.6065</v>
      </c>
      <c r="I5707">
        <v>8.1</v>
      </c>
      <c r="J5707">
        <v>1.99</v>
      </c>
      <c r="K5707">
        <v>282</v>
      </c>
      <c r="L5707">
        <v>0</v>
      </c>
      <c r="M5707">
        <v>0</v>
      </c>
      <c r="N5707">
        <v>0.33596510000000002</v>
      </c>
    </row>
    <row r="5708" spans="1:14" x14ac:dyDescent="0.25">
      <c r="A5708" s="1">
        <v>42071.083333333336</v>
      </c>
      <c r="B5708">
        <v>9.5787999999999993</v>
      </c>
      <c r="C5708">
        <v>35.08</v>
      </c>
      <c r="D5708">
        <v>281.01994264255785</v>
      </c>
      <c r="E5708">
        <v>99.051833316783302</v>
      </c>
      <c r="F5708">
        <v>0.98819999999999997</v>
      </c>
      <c r="G5708">
        <f t="shared" si="89"/>
        <v>1.4360759999999999</v>
      </c>
      <c r="H5708">
        <v>1.5624</v>
      </c>
      <c r="I5708">
        <v>7.7</v>
      </c>
      <c r="J5708">
        <v>1.64</v>
      </c>
      <c r="K5708">
        <v>243</v>
      </c>
      <c r="L5708">
        <v>0</v>
      </c>
      <c r="M5708">
        <v>0</v>
      </c>
      <c r="N5708">
        <v>0.33596510000000002</v>
      </c>
    </row>
    <row r="5709" spans="1:14" x14ac:dyDescent="0.25">
      <c r="A5709" s="1">
        <v>42071.09375</v>
      </c>
      <c r="B5709">
        <v>9.6488999999999994</v>
      </c>
      <c r="C5709">
        <v>35.134</v>
      </c>
      <c r="D5709">
        <v>280.95157178678215</v>
      </c>
      <c r="E5709">
        <v>99.08298240632574</v>
      </c>
      <c r="F5709">
        <v>0.98819999999999997</v>
      </c>
      <c r="G5709">
        <f t="shared" si="89"/>
        <v>1.4360759999999999</v>
      </c>
      <c r="H5709">
        <v>1.6065</v>
      </c>
      <c r="I5709">
        <v>8.6</v>
      </c>
      <c r="J5709">
        <v>1.47</v>
      </c>
      <c r="K5709">
        <v>350</v>
      </c>
      <c r="L5709">
        <v>0</v>
      </c>
      <c r="M5709">
        <v>0</v>
      </c>
      <c r="N5709">
        <v>0.33596510000000002</v>
      </c>
    </row>
    <row r="5710" spans="1:14" x14ac:dyDescent="0.25">
      <c r="A5710" s="1">
        <v>42071.104166666664</v>
      </c>
      <c r="B5710">
        <v>9.6651000000000007</v>
      </c>
      <c r="C5710">
        <v>35.183999999999997</v>
      </c>
      <c r="D5710">
        <v>281.31055499389862</v>
      </c>
      <c r="E5710">
        <v>99.28351844578637</v>
      </c>
      <c r="F5710">
        <v>0.98819999999999997</v>
      </c>
      <c r="G5710">
        <f t="shared" si="89"/>
        <v>1.4360759999999999</v>
      </c>
      <c r="H5710">
        <v>1.6191</v>
      </c>
      <c r="I5710">
        <v>8</v>
      </c>
      <c r="J5710">
        <v>1.01</v>
      </c>
      <c r="K5710">
        <v>234</v>
      </c>
      <c r="L5710">
        <v>0</v>
      </c>
      <c r="M5710">
        <v>0</v>
      </c>
      <c r="N5710">
        <v>0.33596510000000002</v>
      </c>
    </row>
    <row r="5711" spans="1:14" x14ac:dyDescent="0.25">
      <c r="A5711" s="1">
        <v>42071.114583333336</v>
      </c>
      <c r="B5711">
        <v>9.6165000000000003</v>
      </c>
      <c r="C5711">
        <v>35.090000000000003</v>
      </c>
      <c r="D5711">
        <v>289.49719418941856</v>
      </c>
      <c r="E5711">
        <v>101.98142637128409</v>
      </c>
      <c r="F5711">
        <v>0.90280000000000005</v>
      </c>
      <c r="G5711">
        <f t="shared" si="89"/>
        <v>1.335304</v>
      </c>
      <c r="H5711">
        <v>1.4931000000000001</v>
      </c>
      <c r="I5711">
        <v>8.6999999999999993</v>
      </c>
      <c r="J5711">
        <v>1.38</v>
      </c>
      <c r="K5711">
        <v>304</v>
      </c>
      <c r="L5711">
        <v>0</v>
      </c>
      <c r="M5711">
        <v>0</v>
      </c>
      <c r="N5711">
        <v>0.33596510000000002</v>
      </c>
    </row>
    <row r="5712" spans="1:14" x14ac:dyDescent="0.25">
      <c r="A5712" s="1">
        <v>42071.125</v>
      </c>
      <c r="B5712">
        <v>9.6597000000000008</v>
      </c>
      <c r="C5712">
        <v>35.067</v>
      </c>
      <c r="D5712">
        <v>294.58877235994368</v>
      </c>
      <c r="E5712">
        <v>103.89198292054395</v>
      </c>
      <c r="F5712">
        <v>0.89059999999999995</v>
      </c>
      <c r="G5712">
        <f t="shared" si="89"/>
        <v>1.320908</v>
      </c>
      <c r="H5712">
        <v>1.5371999999999999</v>
      </c>
      <c r="I5712">
        <v>8.6</v>
      </c>
      <c r="J5712">
        <v>1.36</v>
      </c>
      <c r="K5712">
        <v>266</v>
      </c>
      <c r="L5712">
        <v>0</v>
      </c>
      <c r="M5712">
        <v>0</v>
      </c>
      <c r="N5712">
        <v>0.33596579999999998</v>
      </c>
    </row>
    <row r="5713" spans="1:14" x14ac:dyDescent="0.25">
      <c r="A5713" s="1">
        <v>42071.135416666664</v>
      </c>
      <c r="B5713">
        <v>9.6597000000000008</v>
      </c>
      <c r="C5713">
        <v>35.085999999999999</v>
      </c>
      <c r="D5713">
        <v>293.23437135893721</v>
      </c>
      <c r="E5713">
        <v>103.42690852400875</v>
      </c>
      <c r="F5713">
        <v>0.89059999999999995</v>
      </c>
      <c r="G5713">
        <f t="shared" si="89"/>
        <v>1.320908</v>
      </c>
      <c r="H5713">
        <v>1.5246</v>
      </c>
      <c r="I5713">
        <v>8.1</v>
      </c>
      <c r="J5713">
        <v>0.49</v>
      </c>
      <c r="K5713">
        <v>213</v>
      </c>
      <c r="L5713">
        <v>0</v>
      </c>
      <c r="M5713">
        <v>0</v>
      </c>
      <c r="N5713">
        <v>0.33596510000000002</v>
      </c>
    </row>
    <row r="5714" spans="1:14" x14ac:dyDescent="0.25">
      <c r="A5714" s="1">
        <v>42071.145833333336</v>
      </c>
      <c r="B5714">
        <v>9.6651000000000007</v>
      </c>
      <c r="C5714">
        <v>35.098999999999997</v>
      </c>
      <c r="D5714">
        <v>293.80127903396738</v>
      </c>
      <c r="E5714">
        <v>103.635487344273</v>
      </c>
      <c r="F5714">
        <v>0.89059999999999995</v>
      </c>
      <c r="G5714">
        <f t="shared" si="89"/>
        <v>1.320908</v>
      </c>
      <c r="H5714">
        <v>1.5057</v>
      </c>
      <c r="I5714">
        <v>8</v>
      </c>
      <c r="J5714">
        <v>0.52</v>
      </c>
      <c r="K5714">
        <v>234</v>
      </c>
      <c r="L5714">
        <v>0</v>
      </c>
      <c r="M5714">
        <v>0</v>
      </c>
      <c r="N5714">
        <v>0.50394760000000005</v>
      </c>
    </row>
    <row r="5715" spans="1:14" x14ac:dyDescent="0.25">
      <c r="A5715" s="1">
        <v>42071.15625</v>
      </c>
      <c r="B5715">
        <v>9.6867000000000001</v>
      </c>
      <c r="C5715">
        <v>35.097000000000001</v>
      </c>
      <c r="D5715">
        <v>293.63930246877038</v>
      </c>
      <c r="E5715">
        <v>103.62095999180239</v>
      </c>
      <c r="F5715">
        <v>0.85399999999999998</v>
      </c>
      <c r="G5715">
        <f t="shared" si="89"/>
        <v>1.27772</v>
      </c>
      <c r="H5715">
        <v>1.4490000000000001</v>
      </c>
      <c r="I5715">
        <v>8</v>
      </c>
      <c r="J5715">
        <v>0.62</v>
      </c>
      <c r="K5715">
        <v>198</v>
      </c>
      <c r="L5715">
        <v>0</v>
      </c>
      <c r="M5715">
        <v>0</v>
      </c>
      <c r="N5715">
        <v>0.33596959999999998</v>
      </c>
    </row>
    <row r="5716" spans="1:14" x14ac:dyDescent="0.25">
      <c r="A5716" s="1">
        <v>42071.166666666664</v>
      </c>
      <c r="B5716">
        <v>9.6813000000000002</v>
      </c>
      <c r="C5716">
        <v>35.093000000000004</v>
      </c>
      <c r="D5716">
        <v>291.58757406408159</v>
      </c>
      <c r="E5716">
        <v>102.90521666069147</v>
      </c>
      <c r="F5716">
        <v>0.86619999999999997</v>
      </c>
      <c r="G5716">
        <f t="shared" si="89"/>
        <v>1.2921159999999998</v>
      </c>
      <c r="H5716">
        <v>1.4616</v>
      </c>
      <c r="I5716">
        <v>7.8</v>
      </c>
      <c r="J5716">
        <v>1.32</v>
      </c>
      <c r="K5716">
        <v>6</v>
      </c>
      <c r="L5716">
        <v>0</v>
      </c>
      <c r="M5716">
        <v>0</v>
      </c>
      <c r="N5716">
        <v>0.33596549999999997</v>
      </c>
    </row>
    <row r="5717" spans="1:14" x14ac:dyDescent="0.25">
      <c r="A5717" s="1">
        <v>42071.177083333336</v>
      </c>
      <c r="B5717">
        <v>9.7083999999999993</v>
      </c>
      <c r="C5717">
        <v>35.133000000000003</v>
      </c>
      <c r="D5717">
        <v>289.82862046759737</v>
      </c>
      <c r="E5717">
        <v>102.38664979790374</v>
      </c>
      <c r="F5717">
        <v>0.87839999999999996</v>
      </c>
      <c r="G5717">
        <f t="shared" si="89"/>
        <v>1.3065119999999999</v>
      </c>
      <c r="H5717">
        <v>1.4867999999999999</v>
      </c>
      <c r="I5717">
        <v>7.6</v>
      </c>
      <c r="J5717">
        <v>1.65</v>
      </c>
      <c r="K5717">
        <v>29</v>
      </c>
      <c r="L5717">
        <v>0</v>
      </c>
      <c r="M5717">
        <v>0.16798660000000001</v>
      </c>
      <c r="N5717">
        <v>0.33597320000000003</v>
      </c>
    </row>
    <row r="5718" spans="1:14" x14ac:dyDescent="0.25">
      <c r="A5718" s="1">
        <v>42071.1875</v>
      </c>
      <c r="B5718">
        <v>9.6434999999999995</v>
      </c>
      <c r="C5718">
        <v>35.082999999999998</v>
      </c>
      <c r="D5718">
        <v>293.69776634203265</v>
      </c>
      <c r="E5718">
        <v>103.63310190479231</v>
      </c>
      <c r="F5718">
        <v>0.96379999999999999</v>
      </c>
      <c r="G5718">
        <f t="shared" si="89"/>
        <v>1.407284</v>
      </c>
      <c r="H5718">
        <v>1.6128</v>
      </c>
      <c r="I5718">
        <v>7.1</v>
      </c>
      <c r="J5718">
        <v>1.1299999999999999</v>
      </c>
      <c r="K5718">
        <v>310</v>
      </c>
      <c r="L5718">
        <v>0</v>
      </c>
      <c r="M5718">
        <v>0</v>
      </c>
      <c r="N5718">
        <v>0.33597630000000001</v>
      </c>
    </row>
    <row r="5719" spans="1:14" x14ac:dyDescent="0.25">
      <c r="A5719" s="1">
        <v>42071.197916666664</v>
      </c>
      <c r="B5719">
        <v>9.6651000000000007</v>
      </c>
      <c r="C5719">
        <v>35.128</v>
      </c>
      <c r="D5719">
        <v>290.66968341358427</v>
      </c>
      <c r="E5719">
        <v>102.50972273989709</v>
      </c>
      <c r="F5719">
        <v>1.0004</v>
      </c>
      <c r="G5719">
        <f t="shared" si="89"/>
        <v>1.450472</v>
      </c>
      <c r="H5719">
        <v>1.6191</v>
      </c>
      <c r="I5719">
        <v>7</v>
      </c>
      <c r="J5719">
        <v>1.45</v>
      </c>
      <c r="K5719">
        <v>280</v>
      </c>
      <c r="L5719">
        <v>0</v>
      </c>
      <c r="M5719">
        <v>0</v>
      </c>
      <c r="N5719">
        <v>0.33598210000000001</v>
      </c>
    </row>
    <row r="5720" spans="1:14" x14ac:dyDescent="0.25">
      <c r="A5720" s="1">
        <v>42071.208333333336</v>
      </c>
      <c r="B5720">
        <v>9.6326999999999998</v>
      </c>
      <c r="C5720">
        <v>35.15</v>
      </c>
      <c r="D5720">
        <v>288.76327917882281</v>
      </c>
      <c r="E5720">
        <v>101.83298461123857</v>
      </c>
      <c r="F5720">
        <v>1.0491999999999999</v>
      </c>
      <c r="G5720">
        <f t="shared" si="89"/>
        <v>1.5080559999999998</v>
      </c>
      <c r="H5720">
        <v>1.6254</v>
      </c>
      <c r="I5720">
        <v>6.8</v>
      </c>
      <c r="J5720">
        <v>0.83</v>
      </c>
      <c r="K5720">
        <v>234</v>
      </c>
      <c r="L5720">
        <v>0</v>
      </c>
      <c r="M5720">
        <v>0</v>
      </c>
      <c r="N5720">
        <v>0.33601589999999998</v>
      </c>
    </row>
    <row r="5721" spans="1:14" x14ac:dyDescent="0.25">
      <c r="A5721" s="1">
        <v>42071.21875</v>
      </c>
      <c r="B5721">
        <v>9.6219000000000001</v>
      </c>
      <c r="C5721">
        <v>35.131999999999998</v>
      </c>
      <c r="D5721">
        <v>286.77669253085651</v>
      </c>
      <c r="E5721">
        <v>101.05654918652881</v>
      </c>
      <c r="F5721">
        <v>1.1346000000000001</v>
      </c>
      <c r="G5721">
        <f t="shared" si="89"/>
        <v>1.6088279999999999</v>
      </c>
      <c r="H5721">
        <v>1.6695</v>
      </c>
      <c r="I5721">
        <v>6.6</v>
      </c>
      <c r="J5721">
        <v>0.56999999999999995</v>
      </c>
      <c r="K5721">
        <v>206</v>
      </c>
      <c r="L5721">
        <v>0</v>
      </c>
      <c r="M5721">
        <v>0</v>
      </c>
      <c r="N5721">
        <v>0.33601920000000002</v>
      </c>
    </row>
    <row r="5722" spans="1:14" x14ac:dyDescent="0.25">
      <c r="A5722" s="1">
        <v>42071.229166666664</v>
      </c>
      <c r="B5722">
        <v>9.6004000000000005</v>
      </c>
      <c r="C5722">
        <v>35.201000000000001</v>
      </c>
      <c r="D5722">
        <v>285.87418066380326</v>
      </c>
      <c r="E5722">
        <v>100.77740447576916</v>
      </c>
      <c r="F5722">
        <v>1.1712</v>
      </c>
      <c r="G5722">
        <f t="shared" si="89"/>
        <v>1.6520159999999999</v>
      </c>
      <c r="H5722">
        <v>1.6443000000000001</v>
      </c>
      <c r="I5722">
        <v>7.1</v>
      </c>
      <c r="J5722">
        <v>0.69</v>
      </c>
      <c r="K5722">
        <v>342</v>
      </c>
      <c r="L5722">
        <v>0</v>
      </c>
      <c r="M5722">
        <v>0</v>
      </c>
      <c r="N5722">
        <v>0.3360379</v>
      </c>
    </row>
    <row r="5723" spans="1:14" x14ac:dyDescent="0.25">
      <c r="A5723" s="1">
        <v>42071.239583333336</v>
      </c>
      <c r="B5723">
        <v>9.5896000000000008</v>
      </c>
      <c r="C5723">
        <v>35.173000000000002</v>
      </c>
      <c r="D5723">
        <v>283.67481628814727</v>
      </c>
      <c r="E5723">
        <v>99.955636829631274</v>
      </c>
      <c r="F5723">
        <v>1.1224000000000001</v>
      </c>
      <c r="G5723">
        <f t="shared" si="89"/>
        <v>1.5944320000000001</v>
      </c>
      <c r="H5723">
        <v>1.6758</v>
      </c>
      <c r="I5723">
        <v>7.2</v>
      </c>
      <c r="J5723">
        <v>1.72</v>
      </c>
      <c r="K5723">
        <v>15</v>
      </c>
      <c r="L5723">
        <v>0</v>
      </c>
      <c r="M5723">
        <v>0</v>
      </c>
      <c r="N5723">
        <v>0.3360573</v>
      </c>
    </row>
    <row r="5724" spans="1:14" x14ac:dyDescent="0.25">
      <c r="A5724" s="1">
        <v>42071.25</v>
      </c>
      <c r="B5724">
        <v>9.5733999999999995</v>
      </c>
      <c r="C5724">
        <v>35.17</v>
      </c>
      <c r="D5724">
        <v>281.50654172442472</v>
      </c>
      <c r="E5724">
        <v>99.148332692551165</v>
      </c>
      <c r="F5724">
        <v>1.2444</v>
      </c>
      <c r="G5724">
        <f t="shared" si="89"/>
        <v>1.7383919999999999</v>
      </c>
      <c r="H5724">
        <v>1.7010000000000001</v>
      </c>
      <c r="I5724">
        <v>6.7</v>
      </c>
      <c r="J5724">
        <v>1.76</v>
      </c>
      <c r="K5724">
        <v>5</v>
      </c>
      <c r="L5724">
        <v>0</v>
      </c>
      <c r="M5724">
        <v>0</v>
      </c>
      <c r="N5724">
        <v>0.3360631</v>
      </c>
    </row>
    <row r="5725" spans="1:14" x14ac:dyDescent="0.25">
      <c r="A5725" s="1">
        <v>42071.260416666664</v>
      </c>
      <c r="B5725">
        <v>9.6004000000000005</v>
      </c>
      <c r="C5725">
        <v>35.162999999999997</v>
      </c>
      <c r="D5725">
        <v>284.49982210628349</v>
      </c>
      <c r="E5725">
        <v>100.24082202235772</v>
      </c>
      <c r="F5725">
        <v>1.2444</v>
      </c>
      <c r="G5725">
        <f t="shared" si="89"/>
        <v>1.7383919999999999</v>
      </c>
      <c r="H5725">
        <v>1.6065</v>
      </c>
      <c r="I5725">
        <v>6.6</v>
      </c>
      <c r="J5725">
        <v>1.59</v>
      </c>
      <c r="K5725">
        <v>359</v>
      </c>
      <c r="L5725">
        <v>0</v>
      </c>
      <c r="M5725">
        <v>0</v>
      </c>
      <c r="N5725">
        <v>0.33605740000000001</v>
      </c>
    </row>
    <row r="5726" spans="1:14" x14ac:dyDescent="0.25">
      <c r="A5726" s="1">
        <v>42071.270833333336</v>
      </c>
      <c r="B5726">
        <v>9.5358000000000001</v>
      </c>
      <c r="C5726">
        <v>35.122</v>
      </c>
      <c r="D5726">
        <v>285.82447192291193</v>
      </c>
      <c r="E5726">
        <v>100.6276879443454</v>
      </c>
      <c r="F5726">
        <v>1.0858000000000001</v>
      </c>
      <c r="G5726">
        <f t="shared" si="89"/>
        <v>1.5512440000000001</v>
      </c>
      <c r="H5726">
        <v>1.6128</v>
      </c>
      <c r="I5726">
        <v>6.7</v>
      </c>
      <c r="J5726">
        <v>2</v>
      </c>
      <c r="K5726">
        <v>313</v>
      </c>
      <c r="L5726">
        <v>0</v>
      </c>
      <c r="M5726">
        <v>0</v>
      </c>
      <c r="N5726">
        <v>0.3360592</v>
      </c>
    </row>
    <row r="5727" spans="1:14" x14ac:dyDescent="0.25">
      <c r="A5727" s="1">
        <v>42071.28125</v>
      </c>
      <c r="B5727">
        <v>9.4715000000000007</v>
      </c>
      <c r="C5727">
        <v>35.11</v>
      </c>
      <c r="D5727">
        <v>288.58308787904764</v>
      </c>
      <c r="E5727">
        <v>101.33236788641557</v>
      </c>
      <c r="F5727">
        <v>1.0613999999999999</v>
      </c>
      <c r="G5727">
        <f t="shared" si="89"/>
        <v>1.5224519999999999</v>
      </c>
      <c r="H5727">
        <v>1.5939000000000001</v>
      </c>
      <c r="I5727">
        <v>6.5</v>
      </c>
      <c r="J5727">
        <v>0.71</v>
      </c>
      <c r="K5727">
        <v>30</v>
      </c>
      <c r="L5727">
        <v>0</v>
      </c>
      <c r="M5727">
        <v>0</v>
      </c>
      <c r="N5727">
        <v>0.3360667</v>
      </c>
    </row>
    <row r="5728" spans="1:14" x14ac:dyDescent="0.25">
      <c r="A5728" s="1">
        <v>42071.291666666664</v>
      </c>
      <c r="B5728">
        <v>9.4448000000000008</v>
      </c>
      <c r="C5728">
        <v>35.125999999999998</v>
      </c>
      <c r="D5728">
        <v>281.85537448785379</v>
      </c>
      <c r="E5728">
        <v>98.990646295601735</v>
      </c>
      <c r="F5728">
        <v>1.0980000000000001</v>
      </c>
      <c r="G5728">
        <f t="shared" si="89"/>
        <v>1.5656400000000001</v>
      </c>
      <c r="H5728">
        <v>1.6254</v>
      </c>
      <c r="I5728">
        <v>5.8</v>
      </c>
      <c r="J5728">
        <v>0.61</v>
      </c>
      <c r="K5728">
        <v>242</v>
      </c>
      <c r="L5728">
        <v>0</v>
      </c>
      <c r="M5728">
        <v>0</v>
      </c>
      <c r="N5728">
        <v>0.50409139999999997</v>
      </c>
    </row>
    <row r="5729" spans="1:14" x14ac:dyDescent="0.25">
      <c r="A5729" s="1">
        <v>42071.302083333336</v>
      </c>
      <c r="B5729">
        <v>9.4341000000000008</v>
      </c>
      <c r="C5729">
        <v>35.127000000000002</v>
      </c>
      <c r="D5729">
        <v>281.74805596761502</v>
      </c>
      <c r="E5729">
        <v>98.911532402053581</v>
      </c>
      <c r="F5729">
        <v>1.1346000000000001</v>
      </c>
      <c r="G5729">
        <f t="shared" si="89"/>
        <v>1.6088279999999999</v>
      </c>
      <c r="H5729">
        <v>1.7324999999999999</v>
      </c>
      <c r="I5729">
        <v>5.6</v>
      </c>
      <c r="J5729">
        <v>0.51</v>
      </c>
      <c r="K5729">
        <v>185</v>
      </c>
      <c r="L5729">
        <v>16.46143</v>
      </c>
      <c r="M5729">
        <v>2.0163899999999999</v>
      </c>
      <c r="N5729">
        <v>1.34426</v>
      </c>
    </row>
    <row r="5730" spans="1:14" x14ac:dyDescent="0.25">
      <c r="A5730" s="1">
        <v>42071.3125</v>
      </c>
      <c r="B5730">
        <v>9.4393999999999991</v>
      </c>
      <c r="C5730">
        <v>35.151000000000003</v>
      </c>
      <c r="D5730">
        <v>281.70784175641796</v>
      </c>
      <c r="E5730">
        <v>98.891628075788944</v>
      </c>
      <c r="F5730">
        <v>1.0247999999999999</v>
      </c>
      <c r="G5730">
        <f t="shared" si="89"/>
        <v>1.4792639999999999</v>
      </c>
      <c r="H5730">
        <v>1.6128</v>
      </c>
      <c r="I5730">
        <v>6.4</v>
      </c>
      <c r="J5730">
        <v>0.73</v>
      </c>
      <c r="K5730">
        <v>150</v>
      </c>
      <c r="L5730">
        <v>49.384279999999997</v>
      </c>
      <c r="M5730">
        <v>7.0571710000000003</v>
      </c>
      <c r="N5730">
        <v>3.1925300000000001</v>
      </c>
    </row>
    <row r="5731" spans="1:14" x14ac:dyDescent="0.25">
      <c r="A5731" s="1">
        <v>42071.322916666664</v>
      </c>
      <c r="B5731">
        <v>9.3968000000000007</v>
      </c>
      <c r="C5731">
        <v>35.145000000000003</v>
      </c>
      <c r="D5731">
        <v>285.94765516670958</v>
      </c>
      <c r="E5731">
        <v>100.39744827997561</v>
      </c>
      <c r="F5731">
        <v>1.0491999999999999</v>
      </c>
      <c r="G5731">
        <f t="shared" si="89"/>
        <v>1.5080559999999998</v>
      </c>
      <c r="H5731">
        <v>1.6506000000000001</v>
      </c>
      <c r="I5731">
        <v>6.7</v>
      </c>
      <c r="J5731">
        <v>1.31</v>
      </c>
      <c r="K5731">
        <v>120</v>
      </c>
      <c r="L5731">
        <v>102.0609</v>
      </c>
      <c r="M5731">
        <v>13.27407</v>
      </c>
      <c r="N5731">
        <v>5.2088130000000001</v>
      </c>
    </row>
    <row r="5732" spans="1:14" x14ac:dyDescent="0.25">
      <c r="A5732" s="1">
        <v>42071.333333333336</v>
      </c>
      <c r="B5732">
        <v>9.3808000000000007</v>
      </c>
      <c r="C5732">
        <v>35.113</v>
      </c>
      <c r="D5732">
        <v>292.36313543201794</v>
      </c>
      <c r="E5732">
        <v>102.48712792987925</v>
      </c>
      <c r="F5732">
        <v>0.97599999999999998</v>
      </c>
      <c r="G5732">
        <f t="shared" si="89"/>
        <v>1.4216799999999998</v>
      </c>
      <c r="H5732">
        <v>1.5435000000000001</v>
      </c>
      <c r="I5732">
        <v>7</v>
      </c>
      <c r="J5732">
        <v>0.67</v>
      </c>
      <c r="K5732">
        <v>110</v>
      </c>
      <c r="L5732">
        <v>148.15289999999999</v>
      </c>
      <c r="M5732">
        <v>20.1633</v>
      </c>
      <c r="N5732">
        <v>8.7374299999999998</v>
      </c>
    </row>
    <row r="5733" spans="1:14" x14ac:dyDescent="0.25">
      <c r="A5733" s="1">
        <v>42071.34375</v>
      </c>
      <c r="B5733">
        <v>9.3861000000000008</v>
      </c>
      <c r="C5733">
        <v>35.107999999999997</v>
      </c>
      <c r="D5733">
        <v>292.90418807065231</v>
      </c>
      <c r="E5733">
        <v>102.72812478675414</v>
      </c>
      <c r="F5733">
        <v>1.0247999999999999</v>
      </c>
      <c r="G5733">
        <f t="shared" si="89"/>
        <v>1.4792639999999999</v>
      </c>
      <c r="H5733">
        <v>1.5498000000000001</v>
      </c>
      <c r="I5733">
        <v>7</v>
      </c>
      <c r="J5733">
        <v>1.03</v>
      </c>
      <c r="K5733">
        <v>147</v>
      </c>
      <c r="L5733">
        <v>220.5831</v>
      </c>
      <c r="M5733">
        <v>29.067979999999999</v>
      </c>
      <c r="N5733">
        <v>13.273820000000001</v>
      </c>
    </row>
    <row r="5734" spans="1:14" x14ac:dyDescent="0.25">
      <c r="A5734" s="1">
        <v>42071.354166666664</v>
      </c>
      <c r="B5734">
        <v>9.5950000000000006</v>
      </c>
      <c r="C5734">
        <v>35.158999999999999</v>
      </c>
      <c r="D5734">
        <v>282.25444145267346</v>
      </c>
      <c r="E5734">
        <v>99.584402313860693</v>
      </c>
      <c r="F5734">
        <v>0.98819999999999997</v>
      </c>
      <c r="G5734">
        <f t="shared" si="89"/>
        <v>1.4360759999999999</v>
      </c>
      <c r="H5734">
        <v>1.6128</v>
      </c>
      <c r="I5734">
        <v>7.2</v>
      </c>
      <c r="J5734">
        <v>0.77</v>
      </c>
      <c r="K5734">
        <v>145</v>
      </c>
      <c r="L5734">
        <v>260.09059999999999</v>
      </c>
      <c r="M5734">
        <v>37.807870000000001</v>
      </c>
      <c r="N5734">
        <v>18.48385</v>
      </c>
    </row>
    <row r="5735" spans="1:14" x14ac:dyDescent="0.25">
      <c r="A5735" s="1">
        <v>42071.364583333336</v>
      </c>
      <c r="B5735">
        <v>9.6488999999999994</v>
      </c>
      <c r="C5735">
        <v>35.313000000000002</v>
      </c>
      <c r="D5735">
        <v>278.01442521621357</v>
      </c>
      <c r="E5735">
        <v>98.237286503871061</v>
      </c>
      <c r="F5735">
        <v>0.96379999999999999</v>
      </c>
      <c r="G5735">
        <f t="shared" si="89"/>
        <v>1.407284</v>
      </c>
      <c r="H5735">
        <v>1.5939000000000001</v>
      </c>
      <c r="I5735">
        <v>8</v>
      </c>
      <c r="J5735">
        <v>0.94</v>
      </c>
      <c r="K5735">
        <v>36</v>
      </c>
      <c r="L5735">
        <v>365.44369999999998</v>
      </c>
      <c r="M5735">
        <v>47.386539999999997</v>
      </c>
      <c r="N5735">
        <v>24.029340000000001</v>
      </c>
    </row>
    <row r="5736" spans="1:14" x14ac:dyDescent="0.25">
      <c r="A5736" s="1">
        <v>42071.375</v>
      </c>
      <c r="B5736">
        <v>9.6273</v>
      </c>
      <c r="C5736">
        <v>35.24</v>
      </c>
      <c r="D5736">
        <v>279.59449904289158</v>
      </c>
      <c r="E5736">
        <v>98.73683774163878</v>
      </c>
      <c r="F5736">
        <v>0.91500000000000004</v>
      </c>
      <c r="G5736">
        <f t="shared" si="89"/>
        <v>1.3496999999999999</v>
      </c>
      <c r="H5736">
        <v>1.5687</v>
      </c>
      <c r="I5736">
        <v>7.2</v>
      </c>
      <c r="J5736">
        <v>1.02</v>
      </c>
      <c r="K5736">
        <v>28</v>
      </c>
      <c r="L5736">
        <v>470.7518</v>
      </c>
      <c r="M5736">
        <v>58.130099999999999</v>
      </c>
      <c r="N5736">
        <v>30.913119999999999</v>
      </c>
    </row>
    <row r="5737" spans="1:14" x14ac:dyDescent="0.25">
      <c r="A5737" s="1">
        <v>42071.385416666664</v>
      </c>
      <c r="B5737">
        <v>9.6867000000000001</v>
      </c>
      <c r="C5737">
        <v>35.276000000000003</v>
      </c>
      <c r="D5737">
        <v>278.27275050162058</v>
      </c>
      <c r="E5737">
        <v>98.378687973386675</v>
      </c>
      <c r="F5737">
        <v>0.79300000000000004</v>
      </c>
      <c r="G5737">
        <f t="shared" si="89"/>
        <v>1.20574</v>
      </c>
      <c r="H5737">
        <v>1.5561</v>
      </c>
      <c r="I5737">
        <v>7.7</v>
      </c>
      <c r="J5737">
        <v>0.63</v>
      </c>
      <c r="K5737">
        <v>8</v>
      </c>
      <c r="L5737">
        <v>688.00229999999999</v>
      </c>
      <c r="M5737">
        <v>78.113050000000001</v>
      </c>
      <c r="N5737">
        <v>42.836190000000002</v>
      </c>
    </row>
    <row r="5738" spans="1:14" x14ac:dyDescent="0.25">
      <c r="A5738" s="1">
        <v>42071.395833333336</v>
      </c>
      <c r="B5738">
        <v>9.7247000000000003</v>
      </c>
      <c r="C5738">
        <v>35.277000000000001</v>
      </c>
      <c r="D5738">
        <v>277.1568222699583</v>
      </c>
      <c r="E5738">
        <v>98.103757422918022</v>
      </c>
      <c r="F5738">
        <v>0.84179999999999999</v>
      </c>
      <c r="G5738">
        <f t="shared" si="89"/>
        <v>1.2633239999999999</v>
      </c>
      <c r="H5738">
        <v>1.5687</v>
      </c>
      <c r="I5738">
        <v>8.1</v>
      </c>
      <c r="J5738">
        <v>1.06</v>
      </c>
      <c r="K5738">
        <v>323</v>
      </c>
      <c r="L5738">
        <v>806.40039999999999</v>
      </c>
      <c r="M5738">
        <v>93.230450000000005</v>
      </c>
      <c r="N5738">
        <v>53.586509999999997</v>
      </c>
    </row>
    <row r="5739" spans="1:14" x14ac:dyDescent="0.25">
      <c r="A5739" s="1">
        <v>42071.40625</v>
      </c>
      <c r="B5739">
        <v>9.7301000000000002</v>
      </c>
      <c r="C5739">
        <v>35.280999999999999</v>
      </c>
      <c r="D5739">
        <v>276.28857257546571</v>
      </c>
      <c r="E5739">
        <v>97.872819984345639</v>
      </c>
      <c r="F5739">
        <v>0.89059999999999995</v>
      </c>
      <c r="G5739">
        <f t="shared" si="89"/>
        <v>1.320908</v>
      </c>
      <c r="H5739">
        <v>1.5624</v>
      </c>
      <c r="I5739">
        <v>8.3000000000000007</v>
      </c>
      <c r="J5739">
        <v>1.2</v>
      </c>
      <c r="K5739">
        <v>289</v>
      </c>
      <c r="L5739">
        <v>878.75779999999997</v>
      </c>
      <c r="M5739">
        <v>104.65309999999999</v>
      </c>
      <c r="N5739">
        <v>63.329419999999999</v>
      </c>
    </row>
    <row r="5740" spans="1:14" x14ac:dyDescent="0.25">
      <c r="A5740" s="1">
        <v>42071.416666666664</v>
      </c>
      <c r="B5740">
        <v>9.8989999999999991</v>
      </c>
      <c r="C5740">
        <v>35.585000000000001</v>
      </c>
      <c r="D5740">
        <v>275.68731953068618</v>
      </c>
      <c r="E5740">
        <v>98.052909721432812</v>
      </c>
      <c r="F5740">
        <v>0.5978</v>
      </c>
      <c r="G5740">
        <f t="shared" si="89"/>
        <v>0.97540399999999994</v>
      </c>
      <c r="H5740">
        <v>1.575</v>
      </c>
      <c r="I5740">
        <v>8.8000000000000007</v>
      </c>
      <c r="J5740">
        <v>0.94</v>
      </c>
      <c r="K5740">
        <v>287</v>
      </c>
      <c r="L5740">
        <v>924.82870000000003</v>
      </c>
      <c r="M5740">
        <v>113.7089</v>
      </c>
      <c r="N5740">
        <v>71.886859999999999</v>
      </c>
    </row>
    <row r="5741" spans="1:14" x14ac:dyDescent="0.25">
      <c r="A5741" s="1">
        <v>42071.427083333336</v>
      </c>
      <c r="B5741">
        <v>9.9208999999999996</v>
      </c>
      <c r="C5741">
        <v>35.582000000000001</v>
      </c>
      <c r="D5741">
        <v>271.71350197196296</v>
      </c>
      <c r="E5741">
        <v>96.800189761582843</v>
      </c>
      <c r="F5741">
        <v>0.57340000000000002</v>
      </c>
      <c r="G5741">
        <f t="shared" si="89"/>
        <v>0.94661200000000001</v>
      </c>
      <c r="H5741">
        <v>1.5939000000000001</v>
      </c>
      <c r="I5741">
        <v>9.1</v>
      </c>
      <c r="J5741">
        <v>1.46</v>
      </c>
      <c r="K5741">
        <v>317</v>
      </c>
      <c r="L5741">
        <v>1010.4</v>
      </c>
      <c r="M5741">
        <v>122.7582</v>
      </c>
      <c r="N5741">
        <v>80.103530000000006</v>
      </c>
    </row>
    <row r="5742" spans="1:14" x14ac:dyDescent="0.25">
      <c r="A5742" s="1">
        <v>42071.4375</v>
      </c>
      <c r="B5742">
        <v>9.8552</v>
      </c>
      <c r="C5742">
        <v>34.746000000000002</v>
      </c>
      <c r="D5742">
        <v>278.77456594966844</v>
      </c>
      <c r="E5742">
        <v>98.775401533362071</v>
      </c>
      <c r="F5742">
        <v>0.50019999999999998</v>
      </c>
      <c r="G5742">
        <f t="shared" si="89"/>
        <v>0.860236</v>
      </c>
      <c r="H5742">
        <v>1.5939000000000001</v>
      </c>
      <c r="I5742">
        <v>9.4</v>
      </c>
      <c r="J5742">
        <v>1.76</v>
      </c>
      <c r="K5742">
        <v>313</v>
      </c>
      <c r="L5742">
        <v>1168.3699999999999</v>
      </c>
      <c r="M5742">
        <v>138.5232</v>
      </c>
      <c r="N5742">
        <v>92.684600000000003</v>
      </c>
    </row>
    <row r="5743" spans="1:14" x14ac:dyDescent="0.25">
      <c r="A5743" s="1">
        <v>42071.447916666664</v>
      </c>
      <c r="B5743">
        <v>9.8443000000000005</v>
      </c>
      <c r="C5743">
        <v>35.216000000000001</v>
      </c>
      <c r="D5743">
        <v>276.33185633681688</v>
      </c>
      <c r="E5743">
        <v>98.197973541987395</v>
      </c>
      <c r="F5743">
        <v>0.53680000000000005</v>
      </c>
      <c r="G5743">
        <f t="shared" si="89"/>
        <v>0.903424</v>
      </c>
      <c r="H5743">
        <v>1.5875999999999999</v>
      </c>
      <c r="I5743">
        <v>9.4</v>
      </c>
      <c r="J5743">
        <v>1.7</v>
      </c>
      <c r="K5743">
        <v>306</v>
      </c>
      <c r="L5743">
        <v>1105.596</v>
      </c>
      <c r="M5743">
        <v>141.87639999999999</v>
      </c>
      <c r="N5743">
        <v>98.725840000000005</v>
      </c>
    </row>
    <row r="5744" spans="1:14" x14ac:dyDescent="0.25">
      <c r="A5744" s="1">
        <v>42071.458333333336</v>
      </c>
      <c r="B5744">
        <v>9.8989999999999991</v>
      </c>
      <c r="C5744">
        <v>35.134</v>
      </c>
      <c r="D5744">
        <v>285.62860329568844</v>
      </c>
      <c r="E5744">
        <v>101.27244779493691</v>
      </c>
      <c r="F5744">
        <v>0.53680000000000005</v>
      </c>
      <c r="G5744">
        <f t="shared" si="89"/>
        <v>0.903424</v>
      </c>
      <c r="H5744">
        <v>1.4679</v>
      </c>
      <c r="I5744">
        <v>9.8000000000000007</v>
      </c>
      <c r="J5744">
        <v>1.88</v>
      </c>
      <c r="K5744">
        <v>311</v>
      </c>
      <c r="L5744">
        <v>1187.7470000000001</v>
      </c>
      <c r="M5744">
        <v>152.78739999999999</v>
      </c>
      <c r="N5744">
        <v>108.2944</v>
      </c>
    </row>
    <row r="5745" spans="1:14" x14ac:dyDescent="0.25">
      <c r="A5745" s="1">
        <v>42071.46875</v>
      </c>
      <c r="B5745">
        <v>9.9867000000000008</v>
      </c>
      <c r="C5745">
        <v>35.170999999999999</v>
      </c>
      <c r="D5745">
        <v>290.34686380001307</v>
      </c>
      <c r="E5745">
        <v>103.21329207122102</v>
      </c>
      <c r="F5745">
        <v>0.51239999999999997</v>
      </c>
      <c r="G5745">
        <f t="shared" si="89"/>
        <v>0.87463199999999997</v>
      </c>
      <c r="H5745">
        <v>1.4742</v>
      </c>
      <c r="I5745">
        <v>10.199999999999999</v>
      </c>
      <c r="J5745">
        <v>1.33</v>
      </c>
      <c r="K5745">
        <v>304</v>
      </c>
      <c r="L5745">
        <v>1352.241</v>
      </c>
      <c r="M5745">
        <v>170.41229999999999</v>
      </c>
      <c r="N5745">
        <v>122.73050000000001</v>
      </c>
    </row>
    <row r="5746" spans="1:14" x14ac:dyDescent="0.25">
      <c r="A5746" s="1">
        <v>42071.479166666664</v>
      </c>
      <c r="B5746">
        <v>10.090999999999999</v>
      </c>
      <c r="C5746">
        <v>35.134</v>
      </c>
      <c r="D5746">
        <v>290.29750553512707</v>
      </c>
      <c r="E5746">
        <v>103.35546819810833</v>
      </c>
      <c r="F5746">
        <v>0.52459999999999996</v>
      </c>
      <c r="G5746">
        <f t="shared" si="89"/>
        <v>0.88902799999999993</v>
      </c>
      <c r="H5746">
        <v>1.4742</v>
      </c>
      <c r="I5746">
        <v>10.8</v>
      </c>
      <c r="J5746">
        <v>1.29</v>
      </c>
      <c r="K5746">
        <v>69</v>
      </c>
      <c r="L5746">
        <v>1352.24</v>
      </c>
      <c r="M5746">
        <v>175.2671</v>
      </c>
      <c r="N5746">
        <v>129.4358</v>
      </c>
    </row>
    <row r="5747" spans="1:14" x14ac:dyDescent="0.25">
      <c r="A5747" s="1">
        <v>42071.489583333336</v>
      </c>
      <c r="B5747">
        <v>10.097</v>
      </c>
      <c r="C5747">
        <v>35.165999999999997</v>
      </c>
      <c r="D5747">
        <v>289.39173465043484</v>
      </c>
      <c r="E5747">
        <v>103.16276592713207</v>
      </c>
      <c r="F5747">
        <v>0.48799999999999999</v>
      </c>
      <c r="G5747">
        <f t="shared" si="89"/>
        <v>0.84583999999999993</v>
      </c>
      <c r="H5747">
        <v>1.5371999999999999</v>
      </c>
      <c r="I5747">
        <v>10.4</v>
      </c>
      <c r="J5747">
        <v>1.1000000000000001</v>
      </c>
      <c r="K5747">
        <v>28</v>
      </c>
      <c r="L5747">
        <v>1391.721</v>
      </c>
      <c r="M5747">
        <v>182.30779999999999</v>
      </c>
      <c r="N5747">
        <v>136.98259999999999</v>
      </c>
    </row>
    <row r="5748" spans="1:14" x14ac:dyDescent="0.25">
      <c r="A5748" s="1">
        <v>42071.5</v>
      </c>
      <c r="B5748">
        <v>10.141</v>
      </c>
      <c r="C5748">
        <v>35.393000000000001</v>
      </c>
      <c r="D5748">
        <v>276.3608832194102</v>
      </c>
      <c r="E5748">
        <v>98.659379113158295</v>
      </c>
      <c r="F5748">
        <v>0.46360000000000001</v>
      </c>
      <c r="G5748">
        <f t="shared" si="89"/>
        <v>0.817048</v>
      </c>
      <c r="H5748">
        <v>1.6191</v>
      </c>
      <c r="I5748">
        <v>10.7</v>
      </c>
      <c r="J5748">
        <v>0.82</v>
      </c>
      <c r="K5748">
        <v>35</v>
      </c>
      <c r="L5748">
        <v>1562.79</v>
      </c>
      <c r="M5748">
        <v>197.9186</v>
      </c>
      <c r="N5748">
        <v>149.90780000000001</v>
      </c>
    </row>
    <row r="5749" spans="1:14" x14ac:dyDescent="0.25">
      <c r="A5749" s="1">
        <v>42071.510416666664</v>
      </c>
      <c r="B5749">
        <v>10.175000000000001</v>
      </c>
      <c r="C5749">
        <v>35.911000000000001</v>
      </c>
      <c r="D5749">
        <v>275.27686654674289</v>
      </c>
      <c r="E5749">
        <v>98.987635921333904</v>
      </c>
      <c r="F5749">
        <v>0.54900000000000004</v>
      </c>
      <c r="G5749">
        <f t="shared" si="89"/>
        <v>0.91782000000000008</v>
      </c>
      <c r="H5749">
        <v>1.7828999999999999</v>
      </c>
      <c r="I5749">
        <v>11.3</v>
      </c>
      <c r="J5749">
        <v>1.63</v>
      </c>
      <c r="K5749">
        <v>112</v>
      </c>
      <c r="L5749">
        <v>1345.461</v>
      </c>
      <c r="M5749">
        <v>182.4736</v>
      </c>
      <c r="N5749">
        <v>140.00280000000001</v>
      </c>
    </row>
    <row r="5750" spans="1:14" x14ac:dyDescent="0.25">
      <c r="A5750" s="1">
        <v>42071.520833333336</v>
      </c>
      <c r="B5750">
        <v>10.163</v>
      </c>
      <c r="C5750">
        <v>35.838000000000001</v>
      </c>
      <c r="D5750">
        <v>276.42685784514214</v>
      </c>
      <c r="E5750">
        <v>99.056567508788802</v>
      </c>
      <c r="F5750">
        <v>0.61</v>
      </c>
      <c r="G5750">
        <f t="shared" si="89"/>
        <v>0.98980000000000001</v>
      </c>
      <c r="H5750">
        <v>1.6695</v>
      </c>
      <c r="I5750">
        <v>11.6</v>
      </c>
      <c r="J5750">
        <v>2.96</v>
      </c>
      <c r="K5750">
        <v>145</v>
      </c>
      <c r="L5750">
        <v>1141.5730000000001</v>
      </c>
      <c r="M5750">
        <v>165.6874</v>
      </c>
      <c r="N5750">
        <v>129.25970000000001</v>
      </c>
    </row>
    <row r="5751" spans="1:14" x14ac:dyDescent="0.25">
      <c r="A5751" s="1">
        <v>42071.53125</v>
      </c>
      <c r="B5751">
        <v>10.18</v>
      </c>
      <c r="C5751">
        <v>35.420999999999999</v>
      </c>
      <c r="D5751">
        <v>281.57576126264769</v>
      </c>
      <c r="E5751">
        <v>100.69990461723435</v>
      </c>
      <c r="F5751">
        <v>0.76859999999999995</v>
      </c>
      <c r="G5751">
        <f t="shared" si="89"/>
        <v>1.1769479999999999</v>
      </c>
      <c r="H5751">
        <v>1.5435000000000001</v>
      </c>
      <c r="I5751">
        <v>11.5</v>
      </c>
      <c r="J5751">
        <v>2.06</v>
      </c>
      <c r="K5751">
        <v>144</v>
      </c>
      <c r="L5751">
        <v>1161.3420000000001</v>
      </c>
      <c r="M5751">
        <v>167.03030000000001</v>
      </c>
      <c r="N5751">
        <v>130.26689999999999</v>
      </c>
    </row>
    <row r="5752" spans="1:14" x14ac:dyDescent="0.25">
      <c r="A5752" s="1">
        <v>42071.541666666664</v>
      </c>
      <c r="B5752">
        <v>10.212999999999999</v>
      </c>
      <c r="C5752">
        <v>35.36</v>
      </c>
      <c r="D5752">
        <v>284.72848203396399</v>
      </c>
      <c r="E5752">
        <v>101.61715288063084</v>
      </c>
      <c r="F5752">
        <v>0.67100000000000004</v>
      </c>
      <c r="G5752">
        <f t="shared" si="89"/>
        <v>1.0617800000000002</v>
      </c>
      <c r="H5752">
        <v>1.6065</v>
      </c>
      <c r="I5752">
        <v>11.6</v>
      </c>
      <c r="J5752">
        <v>1.25</v>
      </c>
      <c r="K5752">
        <v>144</v>
      </c>
      <c r="L5752">
        <v>1121.798</v>
      </c>
      <c r="M5752">
        <v>165.35159999999999</v>
      </c>
      <c r="N5752">
        <v>129.76329999999999</v>
      </c>
    </row>
    <row r="5753" spans="1:14" x14ac:dyDescent="0.25">
      <c r="A5753" s="1">
        <v>42071.552083333336</v>
      </c>
      <c r="B5753">
        <v>10.319000000000001</v>
      </c>
      <c r="C5753">
        <v>35.274999999999999</v>
      </c>
      <c r="D5753">
        <v>285.23328900406023</v>
      </c>
      <c r="E5753">
        <v>101.91256108971464</v>
      </c>
      <c r="F5753">
        <v>0.64659999999999995</v>
      </c>
      <c r="G5753">
        <f t="shared" si="89"/>
        <v>1.032988</v>
      </c>
      <c r="H5753">
        <v>1.6316999999999999</v>
      </c>
      <c r="I5753">
        <v>11.8</v>
      </c>
      <c r="J5753">
        <v>1.48</v>
      </c>
      <c r="K5753">
        <v>163</v>
      </c>
      <c r="L5753">
        <v>1167.855</v>
      </c>
      <c r="M5753">
        <v>167.36609999999999</v>
      </c>
      <c r="N5753">
        <v>130.7705</v>
      </c>
    </row>
    <row r="5754" spans="1:14" x14ac:dyDescent="0.25">
      <c r="A5754" s="1">
        <v>42071.5625</v>
      </c>
      <c r="B5754">
        <v>9.8007000000000009</v>
      </c>
      <c r="C5754">
        <v>35.212000000000003</v>
      </c>
      <c r="D5754">
        <v>288.25197674228122</v>
      </c>
      <c r="E5754">
        <v>102.01732546292784</v>
      </c>
      <c r="F5754">
        <v>0.57340000000000002</v>
      </c>
      <c r="G5754">
        <f t="shared" si="89"/>
        <v>0.94661200000000001</v>
      </c>
      <c r="H5754">
        <v>1.6002000000000001</v>
      </c>
      <c r="I5754">
        <v>11.8</v>
      </c>
      <c r="J5754">
        <v>1.22</v>
      </c>
      <c r="K5754">
        <v>160</v>
      </c>
      <c r="L5754">
        <v>1036.297</v>
      </c>
      <c r="M5754">
        <v>154.43960000000001</v>
      </c>
      <c r="N5754">
        <v>121.2015</v>
      </c>
    </row>
    <row r="5755" spans="1:14" x14ac:dyDescent="0.25">
      <c r="A5755" s="1">
        <v>42071.572916666664</v>
      </c>
      <c r="B5755">
        <v>9.9208999999999996</v>
      </c>
      <c r="C5755">
        <v>35.356999999999999</v>
      </c>
      <c r="D5755">
        <v>285.75169422791146</v>
      </c>
      <c r="E5755">
        <v>101.6133403950309</v>
      </c>
      <c r="F5755">
        <v>0.52459999999999996</v>
      </c>
      <c r="G5755">
        <f t="shared" si="89"/>
        <v>0.88902799999999993</v>
      </c>
      <c r="H5755">
        <v>1.6506000000000001</v>
      </c>
      <c r="I5755">
        <v>12.1</v>
      </c>
      <c r="J5755">
        <v>1.66</v>
      </c>
      <c r="K5755">
        <v>151</v>
      </c>
      <c r="L5755">
        <v>1056.0070000000001</v>
      </c>
      <c r="M5755">
        <v>176.59889999999999</v>
      </c>
      <c r="N5755">
        <v>135.13509999999999</v>
      </c>
    </row>
    <row r="5756" spans="1:14" x14ac:dyDescent="0.25">
      <c r="A5756" s="1">
        <v>42071.583333333336</v>
      </c>
      <c r="B5756">
        <v>10.009</v>
      </c>
      <c r="C5756">
        <v>35.494999999999997</v>
      </c>
      <c r="D5756">
        <v>286.8694935808827</v>
      </c>
      <c r="E5756">
        <v>102.05707177065597</v>
      </c>
      <c r="F5756">
        <v>0.5978</v>
      </c>
      <c r="G5756">
        <f t="shared" si="89"/>
        <v>0.97540399999999994</v>
      </c>
      <c r="H5756">
        <v>1.6191</v>
      </c>
      <c r="I5756">
        <v>12.6</v>
      </c>
      <c r="J5756">
        <v>1.82</v>
      </c>
      <c r="K5756">
        <v>99</v>
      </c>
      <c r="L5756">
        <v>1049.4649999999999</v>
      </c>
      <c r="M5756">
        <v>185.32810000000001</v>
      </c>
      <c r="N5756">
        <v>120.5304</v>
      </c>
    </row>
    <row r="5757" spans="1:14" x14ac:dyDescent="0.25">
      <c r="A5757" s="1">
        <v>42071.59375</v>
      </c>
      <c r="B5757">
        <v>10.141</v>
      </c>
      <c r="C5757">
        <v>35.664000000000001</v>
      </c>
      <c r="D5757">
        <v>282.14205327134079</v>
      </c>
      <c r="E5757">
        <v>101.01548345790991</v>
      </c>
      <c r="F5757">
        <v>0.67100000000000004</v>
      </c>
      <c r="G5757">
        <f t="shared" si="89"/>
        <v>1.0617800000000002</v>
      </c>
      <c r="H5757">
        <v>1.5875999999999999</v>
      </c>
      <c r="I5757">
        <v>12.1</v>
      </c>
      <c r="J5757">
        <v>2.36</v>
      </c>
      <c r="K5757">
        <v>147</v>
      </c>
      <c r="L5757">
        <v>1391.5429999999999</v>
      </c>
      <c r="M5757">
        <v>175.75960000000001</v>
      </c>
      <c r="N5757">
        <v>129.93109999999999</v>
      </c>
    </row>
    <row r="5758" spans="1:14" x14ac:dyDescent="0.25">
      <c r="A5758" s="1">
        <v>42071.604166666664</v>
      </c>
      <c r="B5758">
        <v>10.275</v>
      </c>
      <c r="C5758">
        <v>35.756</v>
      </c>
      <c r="D5758">
        <v>280.41078576845234</v>
      </c>
      <c r="E5758">
        <v>101.09208911368306</v>
      </c>
      <c r="F5758">
        <v>0.5978</v>
      </c>
      <c r="G5758">
        <f t="shared" si="89"/>
        <v>0.97540399999999994</v>
      </c>
      <c r="H5758">
        <v>1.5057</v>
      </c>
      <c r="I5758">
        <v>12.8</v>
      </c>
      <c r="J5758">
        <v>1.49</v>
      </c>
      <c r="K5758">
        <v>135</v>
      </c>
      <c r="L5758">
        <v>1236.9659999999999</v>
      </c>
      <c r="M5758">
        <v>154.94220000000001</v>
      </c>
      <c r="N5758">
        <v>112.8074</v>
      </c>
    </row>
    <row r="5759" spans="1:14" x14ac:dyDescent="0.25">
      <c r="A5759" s="1">
        <v>42071.614583333336</v>
      </c>
      <c r="B5759">
        <v>10.241</v>
      </c>
      <c r="C5759">
        <v>35.704999999999998</v>
      </c>
      <c r="D5759">
        <v>274.83995805714881</v>
      </c>
      <c r="E5759">
        <v>98.625237805068224</v>
      </c>
      <c r="F5759">
        <v>0.78080000000000005</v>
      </c>
      <c r="G5759">
        <f t="shared" si="89"/>
        <v>1.191344</v>
      </c>
      <c r="H5759">
        <v>1.6379999999999999</v>
      </c>
      <c r="I5759">
        <v>12.6</v>
      </c>
      <c r="J5759">
        <v>1.95</v>
      </c>
      <c r="K5759">
        <v>150</v>
      </c>
      <c r="L5759">
        <v>1049.4110000000001</v>
      </c>
      <c r="M5759">
        <v>136.3074</v>
      </c>
      <c r="N5759">
        <v>98.033910000000006</v>
      </c>
    </row>
    <row r="5760" spans="1:14" x14ac:dyDescent="0.25">
      <c r="A5760" s="1">
        <v>42071.625</v>
      </c>
      <c r="B5760">
        <v>10.28</v>
      </c>
      <c r="C5760">
        <v>35.695</v>
      </c>
      <c r="D5760">
        <v>278.23076572957137</v>
      </c>
      <c r="E5760">
        <v>99.950284452037309</v>
      </c>
      <c r="F5760">
        <v>0.68320000000000003</v>
      </c>
      <c r="G5760">
        <f t="shared" si="89"/>
        <v>1.076176</v>
      </c>
      <c r="H5760">
        <v>1.5183</v>
      </c>
      <c r="I5760">
        <v>12.5</v>
      </c>
      <c r="J5760">
        <v>1.52</v>
      </c>
      <c r="K5760">
        <v>167</v>
      </c>
      <c r="L5760">
        <v>884.96230000000003</v>
      </c>
      <c r="M5760">
        <v>124.04949999999999</v>
      </c>
      <c r="N5760">
        <v>88.295069999999996</v>
      </c>
    </row>
    <row r="5761" spans="1:14" x14ac:dyDescent="0.25">
      <c r="A5761" s="1">
        <v>42071.635416666664</v>
      </c>
      <c r="B5761">
        <v>10.347</v>
      </c>
      <c r="C5761">
        <v>35.741</v>
      </c>
      <c r="D5761">
        <v>283.1566630543831</v>
      </c>
      <c r="E5761">
        <v>101.73187027332702</v>
      </c>
      <c r="F5761">
        <v>0.85399999999999998</v>
      </c>
      <c r="G5761">
        <f t="shared" si="89"/>
        <v>1.27772</v>
      </c>
      <c r="H5761">
        <v>1.5371999999999999</v>
      </c>
      <c r="I5761">
        <v>12.5</v>
      </c>
      <c r="J5761">
        <v>1.67</v>
      </c>
      <c r="K5761">
        <v>157</v>
      </c>
      <c r="L5761">
        <v>667.81640000000004</v>
      </c>
      <c r="M5761">
        <v>102.4004</v>
      </c>
      <c r="N5761">
        <v>72.183890000000005</v>
      </c>
    </row>
    <row r="5762" spans="1:14" x14ac:dyDescent="0.25">
      <c r="A5762" s="1">
        <v>42071.645833333336</v>
      </c>
      <c r="B5762">
        <v>10.391999999999999</v>
      </c>
      <c r="C5762">
        <v>35.445999999999998</v>
      </c>
      <c r="D5762">
        <v>280.94971583543901</v>
      </c>
      <c r="E5762">
        <v>100.84762111727225</v>
      </c>
      <c r="F5762">
        <v>0.86619999999999997</v>
      </c>
      <c r="G5762">
        <f t="shared" si="89"/>
        <v>1.2921159999999998</v>
      </c>
      <c r="H5762">
        <v>1.4994000000000001</v>
      </c>
      <c r="I5762">
        <v>12.4</v>
      </c>
      <c r="J5762">
        <v>2.38</v>
      </c>
      <c r="K5762">
        <v>138</v>
      </c>
      <c r="L5762">
        <v>680.98270000000002</v>
      </c>
      <c r="M5762">
        <v>101.0575</v>
      </c>
      <c r="N5762">
        <v>69.162310000000005</v>
      </c>
    </row>
    <row r="5763" spans="1:14" x14ac:dyDescent="0.25">
      <c r="A5763" s="1">
        <v>42071.65625</v>
      </c>
      <c r="B5763">
        <v>10.359</v>
      </c>
      <c r="C5763">
        <v>35.441000000000003</v>
      </c>
      <c r="D5763">
        <v>283.18900555131222</v>
      </c>
      <c r="E5763">
        <v>101.62655400393787</v>
      </c>
      <c r="F5763">
        <v>0.96379999999999999</v>
      </c>
      <c r="G5763">
        <f t="shared" ref="G5763:G5826" si="90" xml:space="preserve"> 1.18*F5763+0.27</f>
        <v>1.407284</v>
      </c>
      <c r="H5763">
        <v>1.5561</v>
      </c>
      <c r="I5763">
        <v>12.3</v>
      </c>
      <c r="J5763">
        <v>2.04</v>
      </c>
      <c r="K5763">
        <v>125</v>
      </c>
      <c r="L5763">
        <v>549.3954</v>
      </c>
      <c r="M5763">
        <v>89.977680000000007</v>
      </c>
      <c r="N5763">
        <v>60.432769999999998</v>
      </c>
    </row>
    <row r="5764" spans="1:14" x14ac:dyDescent="0.25">
      <c r="A5764" s="1">
        <v>42071.666666666664</v>
      </c>
      <c r="B5764">
        <v>10.426</v>
      </c>
      <c r="C5764">
        <v>35.384999999999998</v>
      </c>
      <c r="D5764">
        <v>284.16786781943324</v>
      </c>
      <c r="E5764">
        <v>101.97401687185058</v>
      </c>
      <c r="F5764">
        <v>0.92720000000000002</v>
      </c>
      <c r="G5764">
        <f t="shared" si="90"/>
        <v>1.364096</v>
      </c>
      <c r="H5764">
        <v>1.5371999999999999</v>
      </c>
      <c r="I5764">
        <v>12.7</v>
      </c>
      <c r="J5764">
        <v>0.81</v>
      </c>
      <c r="K5764">
        <v>132</v>
      </c>
      <c r="L5764">
        <v>832.3107</v>
      </c>
      <c r="M5764">
        <v>101.22450000000001</v>
      </c>
      <c r="N5764">
        <v>63.454169999999998</v>
      </c>
    </row>
    <row r="5765" spans="1:14" x14ac:dyDescent="0.25">
      <c r="A5765" s="1">
        <v>42071.677083333336</v>
      </c>
      <c r="B5765">
        <v>10.409000000000001</v>
      </c>
      <c r="C5765">
        <v>35.42</v>
      </c>
      <c r="D5765">
        <v>283.67646201906535</v>
      </c>
      <c r="E5765">
        <v>101.90386873525595</v>
      </c>
      <c r="F5765">
        <v>0.93940000000000001</v>
      </c>
      <c r="G5765">
        <f t="shared" si="90"/>
        <v>1.3784920000000001</v>
      </c>
      <c r="H5765">
        <v>1.4931000000000001</v>
      </c>
      <c r="I5765">
        <v>13.6</v>
      </c>
      <c r="J5765">
        <v>1.24</v>
      </c>
      <c r="K5765">
        <v>122</v>
      </c>
      <c r="L5765">
        <v>753.34130000000005</v>
      </c>
      <c r="M5765">
        <v>90.479579999999999</v>
      </c>
      <c r="N5765">
        <v>54.724200000000003</v>
      </c>
    </row>
    <row r="5766" spans="1:14" x14ac:dyDescent="0.25">
      <c r="A5766" s="1">
        <v>42071.6875</v>
      </c>
      <c r="B5766">
        <v>10.364000000000001</v>
      </c>
      <c r="C5766">
        <v>35.380000000000003</v>
      </c>
      <c r="D5766">
        <v>284.28770264208521</v>
      </c>
      <c r="E5766">
        <v>102.04437159015269</v>
      </c>
      <c r="F5766">
        <v>1.0491999999999999</v>
      </c>
      <c r="G5766">
        <f t="shared" si="90"/>
        <v>1.5080559999999998</v>
      </c>
      <c r="H5766">
        <v>1.6128</v>
      </c>
      <c r="I5766">
        <v>13.2</v>
      </c>
      <c r="J5766">
        <v>1.61</v>
      </c>
      <c r="K5766">
        <v>240</v>
      </c>
      <c r="L5766">
        <v>674.37729999999999</v>
      </c>
      <c r="M5766">
        <v>77.051839999999999</v>
      </c>
      <c r="N5766">
        <v>44.48527</v>
      </c>
    </row>
    <row r="5767" spans="1:14" x14ac:dyDescent="0.25">
      <c r="A5767" s="1">
        <v>42071.697916666664</v>
      </c>
      <c r="B5767">
        <v>10.303000000000001</v>
      </c>
      <c r="C5767">
        <v>35.384999999999998</v>
      </c>
      <c r="D5767">
        <v>285.11263933848289</v>
      </c>
      <c r="E5767">
        <v>102.14844731297809</v>
      </c>
      <c r="F5767">
        <v>1.1712</v>
      </c>
      <c r="G5767">
        <f t="shared" si="90"/>
        <v>1.6520159999999999</v>
      </c>
      <c r="H5767">
        <v>1.5939000000000001</v>
      </c>
      <c r="I5767">
        <v>13.2</v>
      </c>
      <c r="J5767">
        <v>1.24</v>
      </c>
      <c r="K5767">
        <v>266</v>
      </c>
      <c r="L5767">
        <v>549.37139999999999</v>
      </c>
      <c r="M5767">
        <v>64.45917</v>
      </c>
      <c r="N5767">
        <v>35.586829999999999</v>
      </c>
    </row>
    <row r="5768" spans="1:14" x14ac:dyDescent="0.25">
      <c r="A5768" s="1">
        <v>42071.708333333336</v>
      </c>
      <c r="B5768">
        <v>10.364000000000001</v>
      </c>
      <c r="C5768">
        <v>35.334000000000003</v>
      </c>
      <c r="D5768">
        <v>285.98290927862394</v>
      </c>
      <c r="E5768">
        <v>102.36926053750554</v>
      </c>
      <c r="F5768">
        <v>1.1346000000000001</v>
      </c>
      <c r="G5768">
        <f t="shared" si="90"/>
        <v>1.6088279999999999</v>
      </c>
      <c r="H5768">
        <v>1.5875999999999999</v>
      </c>
      <c r="I5768">
        <v>12.4</v>
      </c>
      <c r="J5768">
        <v>1.1200000000000001</v>
      </c>
      <c r="K5768">
        <v>306</v>
      </c>
      <c r="L5768">
        <v>398.0138</v>
      </c>
      <c r="M5768">
        <v>51.361800000000002</v>
      </c>
      <c r="N5768">
        <v>27.19154</v>
      </c>
    </row>
    <row r="5769" spans="1:14" x14ac:dyDescent="0.25">
      <c r="A5769" s="1">
        <v>42071.71875</v>
      </c>
      <c r="B5769">
        <v>10.477</v>
      </c>
      <c r="C5769">
        <v>35.363</v>
      </c>
      <c r="D5769">
        <v>286.00422474242976</v>
      </c>
      <c r="E5769">
        <v>102.79173624182788</v>
      </c>
      <c r="F5769">
        <v>1.1224000000000001</v>
      </c>
      <c r="G5769">
        <f t="shared" si="90"/>
        <v>1.5944320000000001</v>
      </c>
      <c r="H5769">
        <v>1.5561</v>
      </c>
      <c r="I5769">
        <v>12.8</v>
      </c>
      <c r="J5769">
        <v>2.36</v>
      </c>
      <c r="K5769">
        <v>123</v>
      </c>
      <c r="L5769">
        <v>325.66390000000001</v>
      </c>
      <c r="M5769">
        <v>40.622210000000003</v>
      </c>
      <c r="N5769">
        <v>20.478960000000001</v>
      </c>
    </row>
    <row r="5770" spans="1:14" x14ac:dyDescent="0.25">
      <c r="A5770" s="1">
        <v>42071.729166666664</v>
      </c>
      <c r="B5770">
        <v>10.191000000000001</v>
      </c>
      <c r="C5770">
        <v>35.317</v>
      </c>
      <c r="D5770">
        <v>286.28842176809837</v>
      </c>
      <c r="E5770">
        <v>102.34021172577415</v>
      </c>
      <c r="F5770">
        <v>1.1224000000000001</v>
      </c>
      <c r="G5770">
        <f t="shared" si="90"/>
        <v>1.5944320000000001</v>
      </c>
      <c r="H5770">
        <v>1.7073</v>
      </c>
      <c r="I5770">
        <v>12.3</v>
      </c>
      <c r="J5770">
        <v>1.1100000000000001</v>
      </c>
      <c r="K5770">
        <v>191</v>
      </c>
      <c r="L5770">
        <v>200.68360000000001</v>
      </c>
      <c r="M5770">
        <v>29.712769999999999</v>
      </c>
      <c r="N5770">
        <v>14.10097</v>
      </c>
    </row>
    <row r="5771" spans="1:14" x14ac:dyDescent="0.25">
      <c r="A5771" s="1">
        <v>42071.739583333336</v>
      </c>
      <c r="B5771">
        <v>10.353</v>
      </c>
      <c r="C5771">
        <v>35.353999999999999</v>
      </c>
      <c r="D5771">
        <v>284.60956395045855</v>
      </c>
      <c r="E5771">
        <v>101.8765805907538</v>
      </c>
      <c r="F5771">
        <v>1.2078</v>
      </c>
      <c r="G5771">
        <f t="shared" si="90"/>
        <v>1.6952039999999999</v>
      </c>
      <c r="H5771">
        <v>1.6443000000000001</v>
      </c>
      <c r="I5771">
        <v>12</v>
      </c>
      <c r="J5771">
        <v>0.98</v>
      </c>
      <c r="K5771">
        <v>267</v>
      </c>
      <c r="L5771">
        <v>148.0427</v>
      </c>
      <c r="M5771">
        <v>21.654990000000002</v>
      </c>
      <c r="N5771">
        <v>9.7363540000000004</v>
      </c>
    </row>
    <row r="5772" spans="1:14" x14ac:dyDescent="0.25">
      <c r="A5772" s="1">
        <v>42071.75</v>
      </c>
      <c r="B5772">
        <v>10.236000000000001</v>
      </c>
      <c r="C5772">
        <v>35.441000000000003</v>
      </c>
      <c r="D5772">
        <v>285.33669214293383</v>
      </c>
      <c r="E5772">
        <v>102.11878608478486</v>
      </c>
      <c r="F5772">
        <v>1.1468</v>
      </c>
      <c r="G5772">
        <f t="shared" si="90"/>
        <v>1.623224</v>
      </c>
      <c r="H5772">
        <v>1.6379999999999999</v>
      </c>
      <c r="I5772">
        <v>11.9</v>
      </c>
      <c r="J5772">
        <v>0.41</v>
      </c>
      <c r="K5772">
        <v>248</v>
      </c>
      <c r="L5772">
        <v>115.14409999999999</v>
      </c>
      <c r="M5772">
        <v>14.94026</v>
      </c>
      <c r="N5772">
        <v>6.2111210000000003</v>
      </c>
    </row>
    <row r="5773" spans="1:14" x14ac:dyDescent="0.25">
      <c r="A5773" s="1">
        <v>42071.760416666664</v>
      </c>
      <c r="B5773">
        <v>10.212999999999999</v>
      </c>
      <c r="C5773">
        <v>35.369</v>
      </c>
      <c r="D5773">
        <v>285.56919483813101</v>
      </c>
      <c r="E5773">
        <v>102.18015061247534</v>
      </c>
      <c r="F5773">
        <v>1.1712</v>
      </c>
      <c r="G5773">
        <f t="shared" si="90"/>
        <v>1.6520159999999999</v>
      </c>
      <c r="H5773">
        <v>1.5561</v>
      </c>
      <c r="I5773">
        <v>11.8</v>
      </c>
      <c r="J5773">
        <v>0.18</v>
      </c>
      <c r="K5773">
        <v>75</v>
      </c>
      <c r="L5773">
        <v>55.931179999999998</v>
      </c>
      <c r="M5773">
        <v>8.3934800000000003</v>
      </c>
      <c r="N5773">
        <v>3.6931310000000002</v>
      </c>
    </row>
    <row r="5774" spans="1:14" x14ac:dyDescent="0.25">
      <c r="A5774" s="1">
        <v>42071.770833333336</v>
      </c>
      <c r="B5774">
        <v>10.596</v>
      </c>
      <c r="C5774">
        <v>35.433</v>
      </c>
      <c r="D5774">
        <v>285.78262945089921</v>
      </c>
      <c r="E5774">
        <v>102.34469199675428</v>
      </c>
      <c r="F5774">
        <v>1.2322</v>
      </c>
      <c r="G5774">
        <f t="shared" si="90"/>
        <v>1.7239959999999999</v>
      </c>
      <c r="H5774">
        <v>1.5371999999999999</v>
      </c>
      <c r="I5774">
        <v>11.7</v>
      </c>
      <c r="J5774">
        <v>1.3</v>
      </c>
      <c r="K5774">
        <v>83</v>
      </c>
      <c r="L5774">
        <v>19.740539999999999</v>
      </c>
      <c r="M5774">
        <v>3.6935500000000001</v>
      </c>
      <c r="N5774">
        <v>1.8467750000000001</v>
      </c>
    </row>
    <row r="5775" spans="1:14" x14ac:dyDescent="0.25">
      <c r="A5775" s="1">
        <v>42071.78125</v>
      </c>
      <c r="B5775">
        <v>10.67</v>
      </c>
      <c r="C5775">
        <v>35.295999999999999</v>
      </c>
      <c r="D5775">
        <v>286.887213432213</v>
      </c>
      <c r="E5775">
        <v>102.65137579755519</v>
      </c>
      <c r="F5775">
        <v>1.1956</v>
      </c>
      <c r="G5775">
        <f t="shared" si="90"/>
        <v>1.6808079999999999</v>
      </c>
      <c r="H5775">
        <v>1.575</v>
      </c>
      <c r="I5775">
        <v>11.5</v>
      </c>
      <c r="J5775">
        <v>1.64</v>
      </c>
      <c r="K5775">
        <v>46</v>
      </c>
      <c r="L5775">
        <v>6.5801819999999998</v>
      </c>
      <c r="M5775">
        <v>0.83948469999999997</v>
      </c>
      <c r="N5775">
        <v>0.67158779999999996</v>
      </c>
    </row>
    <row r="5776" spans="1:14" x14ac:dyDescent="0.25">
      <c r="A5776" s="1">
        <v>42071.791666666664</v>
      </c>
      <c r="B5776">
        <v>10.573</v>
      </c>
      <c r="C5776">
        <v>35.344000000000001</v>
      </c>
      <c r="D5776">
        <v>285.80310961049486</v>
      </c>
      <c r="E5776">
        <v>102.6191205116816</v>
      </c>
      <c r="F5776">
        <v>1.1468</v>
      </c>
      <c r="G5776">
        <f t="shared" si="90"/>
        <v>1.623224</v>
      </c>
      <c r="H5776">
        <v>1.4804999999999999</v>
      </c>
      <c r="I5776">
        <v>11.5</v>
      </c>
      <c r="J5776">
        <v>0.8</v>
      </c>
      <c r="K5776">
        <v>40</v>
      </c>
      <c r="L5776">
        <v>0</v>
      </c>
      <c r="M5776">
        <v>0.16789789999999999</v>
      </c>
      <c r="N5776">
        <v>0.33579569999999997</v>
      </c>
    </row>
    <row r="5777" spans="1:14" x14ac:dyDescent="0.25">
      <c r="A5777" s="1">
        <v>42071.802083333336</v>
      </c>
      <c r="B5777">
        <v>10.494</v>
      </c>
      <c r="C5777">
        <v>35.226999999999997</v>
      </c>
      <c r="D5777">
        <v>286.00574361009916</v>
      </c>
      <c r="E5777">
        <v>102.60540985970879</v>
      </c>
      <c r="F5777">
        <v>1.2078</v>
      </c>
      <c r="G5777">
        <f t="shared" si="90"/>
        <v>1.6952039999999999</v>
      </c>
      <c r="H5777">
        <v>1.4804999999999999</v>
      </c>
      <c r="I5777">
        <v>11.3</v>
      </c>
      <c r="J5777">
        <v>1.37</v>
      </c>
      <c r="K5777">
        <v>308</v>
      </c>
      <c r="L5777">
        <v>0</v>
      </c>
      <c r="M5777">
        <v>0.33579579999999998</v>
      </c>
      <c r="N5777">
        <v>0.33579579999999998</v>
      </c>
    </row>
    <row r="5778" spans="1:14" x14ac:dyDescent="0.25">
      <c r="A5778" s="1">
        <v>42071.8125</v>
      </c>
      <c r="B5778">
        <v>10.528</v>
      </c>
      <c r="C5778">
        <v>35.277000000000001</v>
      </c>
      <c r="D5778">
        <v>285.18462561189085</v>
      </c>
      <c r="E5778">
        <v>102.33088202464376</v>
      </c>
      <c r="F5778">
        <v>1.2687999999999999</v>
      </c>
      <c r="G5778">
        <f t="shared" si="90"/>
        <v>1.7671839999999999</v>
      </c>
      <c r="H5778">
        <v>1.4994000000000001</v>
      </c>
      <c r="I5778">
        <v>11.4</v>
      </c>
      <c r="J5778">
        <v>0.37</v>
      </c>
      <c r="K5778">
        <v>348</v>
      </c>
      <c r="L5778">
        <v>0</v>
      </c>
      <c r="M5778">
        <v>0</v>
      </c>
      <c r="N5778">
        <v>0.33580339999999997</v>
      </c>
    </row>
    <row r="5779" spans="1:14" x14ac:dyDescent="0.25">
      <c r="A5779" s="1">
        <v>42071.822916666664</v>
      </c>
      <c r="B5779">
        <v>10.510999999999999</v>
      </c>
      <c r="C5779">
        <v>35.256999999999998</v>
      </c>
      <c r="D5779">
        <v>285.60763829525314</v>
      </c>
      <c r="E5779">
        <v>102.41260525680578</v>
      </c>
      <c r="F5779">
        <v>1.2078</v>
      </c>
      <c r="G5779">
        <f t="shared" si="90"/>
        <v>1.6952039999999999</v>
      </c>
      <c r="H5779">
        <v>1.5308999999999999</v>
      </c>
      <c r="I5779">
        <v>11.3</v>
      </c>
      <c r="J5779">
        <v>1.05</v>
      </c>
      <c r="K5779">
        <v>313</v>
      </c>
      <c r="L5779">
        <v>0</v>
      </c>
      <c r="M5779">
        <v>0</v>
      </c>
      <c r="N5779">
        <v>0.33580120000000002</v>
      </c>
    </row>
    <row r="5780" spans="1:14" x14ac:dyDescent="0.25">
      <c r="A5780" s="1">
        <v>42071.833333333336</v>
      </c>
      <c r="B5780">
        <v>10.539</v>
      </c>
      <c r="C5780">
        <v>35.256999999999998</v>
      </c>
      <c r="D5780">
        <v>286.15543767512241</v>
      </c>
      <c r="E5780">
        <v>102.62798712661683</v>
      </c>
      <c r="F5780">
        <v>1.1468</v>
      </c>
      <c r="G5780">
        <f t="shared" si="90"/>
        <v>1.623224</v>
      </c>
      <c r="H5780">
        <v>1.4931000000000001</v>
      </c>
      <c r="I5780">
        <v>10.4</v>
      </c>
      <c r="J5780">
        <v>1.64</v>
      </c>
      <c r="K5780">
        <v>342</v>
      </c>
      <c r="L5780">
        <v>0</v>
      </c>
      <c r="M5780">
        <v>0</v>
      </c>
      <c r="N5780">
        <v>0.33579940000000003</v>
      </c>
    </row>
    <row r="5781" spans="1:14" x14ac:dyDescent="0.25">
      <c r="A5781" s="1">
        <v>42071.84375</v>
      </c>
      <c r="B5781">
        <v>10.42</v>
      </c>
      <c r="C5781">
        <v>35.567</v>
      </c>
      <c r="D5781">
        <v>281.19405565434084</v>
      </c>
      <c r="E5781">
        <v>101.31880641616941</v>
      </c>
      <c r="F5781">
        <v>0.8296</v>
      </c>
      <c r="G5781">
        <f t="shared" si="90"/>
        <v>1.2489279999999998</v>
      </c>
      <c r="H5781">
        <v>1.4490000000000001</v>
      </c>
      <c r="I5781">
        <v>10.199999999999999</v>
      </c>
      <c r="J5781">
        <v>0.6</v>
      </c>
      <c r="K5781">
        <v>336</v>
      </c>
      <c r="L5781">
        <v>0</v>
      </c>
      <c r="M5781">
        <v>0</v>
      </c>
      <c r="N5781">
        <v>0.33582849999999997</v>
      </c>
    </row>
    <row r="5782" spans="1:14" x14ac:dyDescent="0.25">
      <c r="A5782" s="1">
        <v>42071.854166666664</v>
      </c>
      <c r="B5782">
        <v>10.545</v>
      </c>
      <c r="C5782">
        <v>35.195999999999998</v>
      </c>
      <c r="D5782">
        <v>291.04178650754693</v>
      </c>
      <c r="E5782">
        <v>104.66537853410976</v>
      </c>
      <c r="F5782">
        <v>1.0491999999999999</v>
      </c>
      <c r="G5782">
        <f t="shared" si="90"/>
        <v>1.5080559999999998</v>
      </c>
      <c r="H5782">
        <v>1.4553</v>
      </c>
      <c r="I5782">
        <v>10.3</v>
      </c>
      <c r="J5782">
        <v>1.04</v>
      </c>
      <c r="K5782">
        <v>276</v>
      </c>
      <c r="L5782">
        <v>0</v>
      </c>
      <c r="M5782">
        <v>0</v>
      </c>
      <c r="N5782">
        <v>0.33584720000000001</v>
      </c>
    </row>
    <row r="5783" spans="1:14" x14ac:dyDescent="0.25">
      <c r="A5783" s="1">
        <v>42071.864583333336</v>
      </c>
      <c r="B5783">
        <v>10.545</v>
      </c>
      <c r="C5783">
        <v>35.241999999999997</v>
      </c>
      <c r="D5783">
        <v>290.11062566682796</v>
      </c>
      <c r="E5783">
        <v>104.43825025584879</v>
      </c>
      <c r="F5783">
        <v>1.0369999999999999</v>
      </c>
      <c r="G5783">
        <f t="shared" si="90"/>
        <v>1.4936599999999998</v>
      </c>
      <c r="H5783">
        <v>1.4238</v>
      </c>
      <c r="I5783">
        <v>10.1</v>
      </c>
      <c r="J5783">
        <v>0.95</v>
      </c>
      <c r="K5783">
        <v>261</v>
      </c>
      <c r="L5783">
        <v>0</v>
      </c>
      <c r="M5783">
        <v>0</v>
      </c>
      <c r="N5783">
        <v>0.33585169999999998</v>
      </c>
    </row>
    <row r="5784" spans="1:14" x14ac:dyDescent="0.25">
      <c r="A5784" s="1">
        <v>42071.875</v>
      </c>
      <c r="B5784">
        <v>10.584</v>
      </c>
      <c r="C5784">
        <v>35.369999999999997</v>
      </c>
      <c r="D5784">
        <v>290.36404967597377</v>
      </c>
      <c r="E5784">
        <v>104.83499925350375</v>
      </c>
      <c r="F5784">
        <v>1.22</v>
      </c>
      <c r="G5784">
        <f t="shared" si="90"/>
        <v>1.7096</v>
      </c>
      <c r="H5784">
        <v>1.4300999999999999</v>
      </c>
      <c r="I5784">
        <v>9.9</v>
      </c>
      <c r="J5784">
        <v>0.23</v>
      </c>
      <c r="K5784">
        <v>205</v>
      </c>
      <c r="L5784">
        <v>0</v>
      </c>
      <c r="M5784">
        <v>0</v>
      </c>
      <c r="N5784">
        <v>0.33585779999999998</v>
      </c>
    </row>
    <row r="5785" spans="1:14" x14ac:dyDescent="0.25">
      <c r="A5785" s="1">
        <v>42071.885416666664</v>
      </c>
      <c r="B5785">
        <v>10.795</v>
      </c>
      <c r="C5785">
        <v>35.975000000000001</v>
      </c>
      <c r="D5785">
        <v>280.15296184043029</v>
      </c>
      <c r="E5785">
        <v>101.4738240158552</v>
      </c>
      <c r="F5785">
        <v>1.0980000000000001</v>
      </c>
      <c r="G5785">
        <f t="shared" si="90"/>
        <v>1.5656400000000001</v>
      </c>
      <c r="H5785">
        <v>1.4994000000000001</v>
      </c>
      <c r="I5785">
        <v>10</v>
      </c>
      <c r="J5785">
        <v>1.1499999999999999</v>
      </c>
      <c r="K5785">
        <v>292</v>
      </c>
      <c r="L5785">
        <v>0</v>
      </c>
      <c r="M5785">
        <v>0</v>
      </c>
      <c r="N5785">
        <v>0.33586250000000001</v>
      </c>
    </row>
    <row r="5786" spans="1:14" x14ac:dyDescent="0.25">
      <c r="A5786" s="1">
        <v>42071.895833333336</v>
      </c>
      <c r="B5786">
        <v>10.465</v>
      </c>
      <c r="C5786">
        <v>35.957999999999998</v>
      </c>
      <c r="D5786">
        <v>277.63303931627468</v>
      </c>
      <c r="E5786">
        <v>100.05436424854939</v>
      </c>
      <c r="F5786">
        <v>1.2931999999999999</v>
      </c>
      <c r="G5786">
        <f t="shared" si="90"/>
        <v>1.7959759999999998</v>
      </c>
      <c r="H5786">
        <v>1.6002000000000001</v>
      </c>
      <c r="I5786">
        <v>9.6</v>
      </c>
      <c r="J5786">
        <v>0.08</v>
      </c>
      <c r="K5786">
        <v>0</v>
      </c>
      <c r="L5786">
        <v>0</v>
      </c>
      <c r="M5786">
        <v>0</v>
      </c>
      <c r="N5786">
        <v>0.33588669999999998</v>
      </c>
    </row>
    <row r="5787" spans="1:14" x14ac:dyDescent="0.25">
      <c r="A5787" s="1">
        <v>42071.90625</v>
      </c>
      <c r="B5787">
        <v>10.522</v>
      </c>
      <c r="C5787">
        <v>35.161999999999999</v>
      </c>
      <c r="D5787">
        <v>294.63049504263319</v>
      </c>
      <c r="E5787">
        <v>105.8886463097393</v>
      </c>
      <c r="F5787">
        <v>1.0004</v>
      </c>
      <c r="G5787">
        <f t="shared" si="90"/>
        <v>1.450472</v>
      </c>
      <c r="H5787">
        <v>1.3734</v>
      </c>
      <c r="I5787">
        <v>9.4</v>
      </c>
      <c r="J5787">
        <v>0.3</v>
      </c>
      <c r="K5787">
        <v>289</v>
      </c>
      <c r="L5787">
        <v>0</v>
      </c>
      <c r="M5787">
        <v>0.1679513</v>
      </c>
      <c r="N5787">
        <v>0.3359027</v>
      </c>
    </row>
    <row r="5788" spans="1:14" x14ac:dyDescent="0.25">
      <c r="A5788" s="1">
        <v>42071.916666666664</v>
      </c>
      <c r="B5788">
        <v>10.481999999999999</v>
      </c>
      <c r="C5788">
        <v>35.219000000000001</v>
      </c>
      <c r="D5788">
        <v>286.55008411554883</v>
      </c>
      <c r="E5788">
        <v>102.94593546484403</v>
      </c>
      <c r="F5788">
        <v>1.1468</v>
      </c>
      <c r="G5788">
        <f t="shared" si="90"/>
        <v>1.623224</v>
      </c>
      <c r="H5788">
        <v>1.4300999999999999</v>
      </c>
      <c r="I5788">
        <v>9.6</v>
      </c>
      <c r="J5788">
        <v>0.72</v>
      </c>
      <c r="K5788">
        <v>164</v>
      </c>
      <c r="L5788">
        <v>0</v>
      </c>
      <c r="M5788">
        <v>0.16795399999999999</v>
      </c>
      <c r="N5788">
        <v>0.33590809999999999</v>
      </c>
    </row>
    <row r="5789" spans="1:14" x14ac:dyDescent="0.25">
      <c r="A5789" s="1">
        <v>42071.927083333336</v>
      </c>
      <c r="B5789">
        <v>10.443</v>
      </c>
      <c r="C5789">
        <v>35.341000000000001</v>
      </c>
      <c r="D5789">
        <v>284.72515441223368</v>
      </c>
      <c r="E5789">
        <v>102.06803933667814</v>
      </c>
      <c r="F5789">
        <v>1.22</v>
      </c>
      <c r="G5789">
        <f t="shared" si="90"/>
        <v>1.7096</v>
      </c>
      <c r="H5789">
        <v>1.5939000000000001</v>
      </c>
      <c r="I5789">
        <v>9.1</v>
      </c>
      <c r="J5789">
        <v>0.76</v>
      </c>
      <c r="K5789">
        <v>206</v>
      </c>
      <c r="L5789">
        <v>0</v>
      </c>
      <c r="M5789">
        <v>0</v>
      </c>
      <c r="N5789">
        <v>0.3359143</v>
      </c>
    </row>
    <row r="5790" spans="1:14" x14ac:dyDescent="0.25">
      <c r="A5790" s="1">
        <v>42071.9375</v>
      </c>
      <c r="B5790">
        <v>10.257999999999999</v>
      </c>
      <c r="C5790">
        <v>35.456000000000003</v>
      </c>
      <c r="D5790">
        <v>282.74181196768671</v>
      </c>
      <c r="E5790">
        <v>101.31373286472108</v>
      </c>
      <c r="F5790">
        <v>1.159</v>
      </c>
      <c r="G5790">
        <f t="shared" si="90"/>
        <v>1.6376200000000001</v>
      </c>
      <c r="H5790">
        <v>1.5498000000000001</v>
      </c>
      <c r="I5790">
        <v>8.9</v>
      </c>
      <c r="J5790">
        <v>0.24</v>
      </c>
      <c r="K5790">
        <v>257</v>
      </c>
      <c r="L5790">
        <v>0</v>
      </c>
      <c r="M5790">
        <v>0</v>
      </c>
      <c r="N5790">
        <v>0.3359222</v>
      </c>
    </row>
    <row r="5791" spans="1:14" x14ac:dyDescent="0.25">
      <c r="A5791" s="1">
        <v>42071.947916666664</v>
      </c>
      <c r="B5791">
        <v>10.252000000000001</v>
      </c>
      <c r="C5791">
        <v>35.470999999999997</v>
      </c>
      <c r="D5791">
        <v>283.52118580327226</v>
      </c>
      <c r="E5791">
        <v>101.98904345998238</v>
      </c>
      <c r="F5791">
        <v>1.1102000000000001</v>
      </c>
      <c r="G5791">
        <f t="shared" si="90"/>
        <v>1.580036</v>
      </c>
      <c r="H5791">
        <v>1.5057</v>
      </c>
      <c r="I5791">
        <v>8.8000000000000007</v>
      </c>
      <c r="J5791">
        <v>0.52</v>
      </c>
      <c r="K5791">
        <v>238</v>
      </c>
      <c r="L5791">
        <v>0</v>
      </c>
      <c r="M5791">
        <v>0.1679765</v>
      </c>
      <c r="N5791">
        <v>0.335953</v>
      </c>
    </row>
    <row r="5792" spans="1:14" x14ac:dyDescent="0.25">
      <c r="A5792" s="1">
        <v>42071.958333333336</v>
      </c>
      <c r="B5792">
        <v>10.698</v>
      </c>
      <c r="C5792">
        <v>35.951000000000001</v>
      </c>
      <c r="D5792">
        <v>276.90294702279368</v>
      </c>
      <c r="E5792">
        <v>100.26027330602979</v>
      </c>
      <c r="F5792">
        <v>0.84179999999999999</v>
      </c>
      <c r="G5792">
        <f t="shared" si="90"/>
        <v>1.2633239999999999</v>
      </c>
      <c r="H5792">
        <v>1.3608</v>
      </c>
      <c r="I5792">
        <v>8.9</v>
      </c>
      <c r="J5792">
        <v>0.33</v>
      </c>
      <c r="K5792">
        <v>226</v>
      </c>
      <c r="L5792">
        <v>0</v>
      </c>
      <c r="M5792">
        <v>0</v>
      </c>
      <c r="N5792">
        <v>0.33596140000000002</v>
      </c>
    </row>
    <row r="5793" spans="1:14" x14ac:dyDescent="0.25">
      <c r="A5793" s="1">
        <v>42071.96875</v>
      </c>
      <c r="B5793">
        <v>10.409000000000001</v>
      </c>
      <c r="C5793">
        <v>35.578000000000003</v>
      </c>
      <c r="D5793">
        <v>277.78071132976356</v>
      </c>
      <c r="E5793">
        <v>100.01311010454249</v>
      </c>
      <c r="F5793">
        <v>0.97599999999999998</v>
      </c>
      <c r="G5793">
        <f t="shared" si="90"/>
        <v>1.4216799999999998</v>
      </c>
      <c r="H5793">
        <v>1.4742</v>
      </c>
      <c r="I5793">
        <v>8.8000000000000007</v>
      </c>
      <c r="J5793">
        <v>0.33</v>
      </c>
      <c r="K5793">
        <v>212</v>
      </c>
      <c r="L5793">
        <v>0</v>
      </c>
      <c r="M5793">
        <v>0</v>
      </c>
      <c r="N5793">
        <v>0.3359646</v>
      </c>
    </row>
    <row r="5794" spans="1:14" x14ac:dyDescent="0.25">
      <c r="A5794" s="1">
        <v>42071.979166666664</v>
      </c>
      <c r="B5794">
        <v>10.432</v>
      </c>
      <c r="C5794">
        <v>35.472000000000001</v>
      </c>
      <c r="D5794">
        <v>276.42268228086908</v>
      </c>
      <c r="E5794">
        <v>99.331423740010507</v>
      </c>
      <c r="F5794">
        <v>1.22</v>
      </c>
      <c r="G5794">
        <f t="shared" si="90"/>
        <v>1.7096</v>
      </c>
      <c r="H5794">
        <v>1.4931000000000001</v>
      </c>
      <c r="I5794">
        <v>9.1999999999999993</v>
      </c>
      <c r="J5794">
        <v>0.2</v>
      </c>
      <c r="K5794">
        <v>113</v>
      </c>
      <c r="L5794">
        <v>0</v>
      </c>
      <c r="M5794">
        <v>0</v>
      </c>
      <c r="N5794">
        <v>0.33596500000000001</v>
      </c>
    </row>
    <row r="5795" spans="1:14" x14ac:dyDescent="0.25">
      <c r="A5795" s="1">
        <v>42071.989583333336</v>
      </c>
      <c r="B5795">
        <v>10.42</v>
      </c>
      <c r="C5795">
        <v>35.482999999999997</v>
      </c>
      <c r="D5795">
        <v>283.62185453023267</v>
      </c>
      <c r="E5795">
        <v>101.76451255396843</v>
      </c>
      <c r="F5795">
        <v>1.159</v>
      </c>
      <c r="G5795">
        <f t="shared" si="90"/>
        <v>1.6376200000000001</v>
      </c>
      <c r="H5795">
        <v>1.4994000000000001</v>
      </c>
      <c r="I5795">
        <v>8.6999999999999993</v>
      </c>
      <c r="J5795">
        <v>0.61</v>
      </c>
      <c r="K5795">
        <v>237</v>
      </c>
      <c r="L5795">
        <v>0</v>
      </c>
      <c r="M5795">
        <v>0</v>
      </c>
      <c r="N5795">
        <v>0.33596500000000001</v>
      </c>
    </row>
    <row r="5796" spans="1:14" x14ac:dyDescent="0.25">
      <c r="A5796" s="1">
        <v>42072</v>
      </c>
      <c r="B5796">
        <v>10.031000000000001</v>
      </c>
      <c r="C5796">
        <v>35.1</v>
      </c>
      <c r="D5796">
        <v>287.11120862336543</v>
      </c>
      <c r="E5796">
        <v>101.97611384385746</v>
      </c>
      <c r="F5796">
        <v>1.1468</v>
      </c>
      <c r="G5796">
        <f t="shared" si="90"/>
        <v>1.623224</v>
      </c>
      <c r="H5796">
        <v>1.4553</v>
      </c>
      <c r="I5796">
        <v>8.8000000000000007</v>
      </c>
      <c r="J5796">
        <v>0.4</v>
      </c>
      <c r="K5796">
        <v>221</v>
      </c>
      <c r="L5796">
        <v>0</v>
      </c>
      <c r="M5796">
        <v>0</v>
      </c>
      <c r="N5796">
        <v>0.33596500000000001</v>
      </c>
    </row>
    <row r="5797" spans="1:14" x14ac:dyDescent="0.25">
      <c r="A5797" s="1">
        <v>42072.010416666664</v>
      </c>
      <c r="B5797">
        <v>9.9867000000000008</v>
      </c>
      <c r="C5797">
        <v>35.095999999999997</v>
      </c>
      <c r="D5797">
        <v>286.30627066539694</v>
      </c>
      <c r="E5797">
        <v>101.66676764654123</v>
      </c>
      <c r="F5797">
        <v>1.159</v>
      </c>
      <c r="G5797">
        <f t="shared" si="90"/>
        <v>1.6376200000000001</v>
      </c>
      <c r="H5797">
        <v>1.4175</v>
      </c>
      <c r="I5797">
        <v>8.6</v>
      </c>
      <c r="J5797">
        <v>0.52</v>
      </c>
      <c r="K5797">
        <v>215</v>
      </c>
      <c r="L5797">
        <v>0</v>
      </c>
      <c r="M5797">
        <v>0</v>
      </c>
      <c r="N5797">
        <v>0.33596500000000001</v>
      </c>
    </row>
    <row r="5798" spans="1:14" x14ac:dyDescent="0.25">
      <c r="A5798" s="1">
        <v>42072.020833333336</v>
      </c>
      <c r="B5798">
        <v>9.8879999999999999</v>
      </c>
      <c r="C5798">
        <v>34.994999999999997</v>
      </c>
      <c r="D5798">
        <v>286.93886547763805</v>
      </c>
      <c r="E5798">
        <v>101.57879066242523</v>
      </c>
      <c r="F5798">
        <v>1.1468</v>
      </c>
      <c r="G5798">
        <f t="shared" si="90"/>
        <v>1.623224</v>
      </c>
      <c r="H5798">
        <v>1.3859999999999999</v>
      </c>
      <c r="I5798">
        <v>9.1</v>
      </c>
      <c r="J5798">
        <v>0.64</v>
      </c>
      <c r="K5798">
        <v>249</v>
      </c>
      <c r="L5798">
        <v>0</v>
      </c>
      <c r="M5798">
        <v>0</v>
      </c>
      <c r="N5798">
        <v>0.33596500000000001</v>
      </c>
    </row>
    <row r="5799" spans="1:14" x14ac:dyDescent="0.25">
      <c r="A5799" s="1">
        <v>42072.03125</v>
      </c>
      <c r="B5799">
        <v>9.8498000000000001</v>
      </c>
      <c r="C5799">
        <v>35.003999999999998</v>
      </c>
      <c r="D5799">
        <v>286.17124469126708</v>
      </c>
      <c r="E5799">
        <v>101.28092965787526</v>
      </c>
      <c r="F5799">
        <v>1.1834</v>
      </c>
      <c r="G5799">
        <f t="shared" si="90"/>
        <v>1.666412</v>
      </c>
      <c r="H5799">
        <v>1.4049</v>
      </c>
      <c r="I5799">
        <v>8.6999999999999993</v>
      </c>
      <c r="J5799">
        <v>0.45</v>
      </c>
      <c r="K5799">
        <v>292</v>
      </c>
      <c r="L5799">
        <v>0</v>
      </c>
      <c r="M5799">
        <v>0.33596500000000001</v>
      </c>
      <c r="N5799">
        <v>0.33596500000000001</v>
      </c>
    </row>
    <row r="5800" spans="1:14" x14ac:dyDescent="0.25">
      <c r="A5800" s="1">
        <v>42072.041666666664</v>
      </c>
      <c r="B5800">
        <v>10.074999999999999</v>
      </c>
      <c r="C5800">
        <v>35.085000000000001</v>
      </c>
      <c r="D5800">
        <v>286.30615760758576</v>
      </c>
      <c r="E5800">
        <v>101.92222364773053</v>
      </c>
      <c r="F5800">
        <v>1.0247999999999999</v>
      </c>
      <c r="G5800">
        <f t="shared" si="90"/>
        <v>1.4792639999999999</v>
      </c>
      <c r="H5800">
        <v>1.4049</v>
      </c>
      <c r="I5800">
        <v>8.5</v>
      </c>
      <c r="J5800">
        <v>0.94</v>
      </c>
      <c r="K5800">
        <v>349</v>
      </c>
      <c r="L5800">
        <v>0</v>
      </c>
      <c r="M5800">
        <v>0</v>
      </c>
      <c r="N5800">
        <v>0.33596500000000001</v>
      </c>
    </row>
    <row r="5801" spans="1:14" x14ac:dyDescent="0.25">
      <c r="A5801" s="1">
        <v>42072.052083333336</v>
      </c>
      <c r="B5801">
        <v>10.003</v>
      </c>
      <c r="C5801">
        <v>35.107999999999997</v>
      </c>
      <c r="D5801">
        <v>287.28531697455668</v>
      </c>
      <c r="E5801">
        <v>102.17003684974978</v>
      </c>
      <c r="F5801">
        <v>1.0980000000000001</v>
      </c>
      <c r="G5801">
        <f t="shared" si="90"/>
        <v>1.5656400000000001</v>
      </c>
      <c r="H5801">
        <v>1.4175</v>
      </c>
      <c r="I5801">
        <v>8.1</v>
      </c>
      <c r="J5801">
        <v>1.18</v>
      </c>
      <c r="K5801">
        <v>316</v>
      </c>
      <c r="L5801">
        <v>0</v>
      </c>
      <c r="M5801">
        <v>0</v>
      </c>
      <c r="N5801">
        <v>0.33596500000000001</v>
      </c>
    </row>
    <row r="5802" spans="1:14" x14ac:dyDescent="0.25">
      <c r="A5802" s="1">
        <v>42072.0625</v>
      </c>
      <c r="B5802">
        <v>10.031000000000001</v>
      </c>
      <c r="C5802">
        <v>35.090000000000003</v>
      </c>
      <c r="D5802">
        <v>287.03548950188087</v>
      </c>
      <c r="E5802">
        <v>102.091592827681</v>
      </c>
      <c r="F5802">
        <v>1.0491999999999999</v>
      </c>
      <c r="G5802">
        <f t="shared" si="90"/>
        <v>1.5080559999999998</v>
      </c>
      <c r="H5802">
        <v>1.4363999999999999</v>
      </c>
      <c r="I5802">
        <v>8.3000000000000007</v>
      </c>
      <c r="J5802">
        <v>0.86</v>
      </c>
      <c r="K5802">
        <v>320</v>
      </c>
      <c r="L5802">
        <v>0</v>
      </c>
      <c r="M5802">
        <v>0</v>
      </c>
      <c r="N5802">
        <v>0.33596500000000001</v>
      </c>
    </row>
    <row r="5803" spans="1:14" x14ac:dyDescent="0.25">
      <c r="A5803" s="1">
        <v>42072.072916666664</v>
      </c>
      <c r="B5803">
        <v>10.186</v>
      </c>
      <c r="C5803">
        <v>35.136000000000003</v>
      </c>
      <c r="D5803">
        <v>288.69978405552735</v>
      </c>
      <c r="E5803">
        <v>103.02059048268571</v>
      </c>
      <c r="F5803">
        <v>1.0247999999999999</v>
      </c>
      <c r="G5803">
        <f t="shared" si="90"/>
        <v>1.4792639999999999</v>
      </c>
      <c r="H5803">
        <v>1.3734</v>
      </c>
      <c r="I5803">
        <v>7.8</v>
      </c>
      <c r="J5803">
        <v>0.75</v>
      </c>
      <c r="K5803">
        <v>197</v>
      </c>
      <c r="L5803">
        <v>0</v>
      </c>
      <c r="M5803">
        <v>0</v>
      </c>
      <c r="N5803">
        <v>0.50394749999999999</v>
      </c>
    </row>
    <row r="5804" spans="1:14" x14ac:dyDescent="0.25">
      <c r="A5804" s="1">
        <v>42072.083333333336</v>
      </c>
      <c r="B5804">
        <v>10.263999999999999</v>
      </c>
      <c r="C5804">
        <v>35.143999999999998</v>
      </c>
      <c r="D5804">
        <v>291.0714477575047</v>
      </c>
      <c r="E5804">
        <v>104.02924933615287</v>
      </c>
      <c r="F5804">
        <v>1.0004</v>
      </c>
      <c r="G5804">
        <f t="shared" si="90"/>
        <v>1.450472</v>
      </c>
      <c r="H5804">
        <v>1.3734</v>
      </c>
      <c r="I5804">
        <v>8.1</v>
      </c>
      <c r="J5804">
        <v>1.01</v>
      </c>
      <c r="K5804">
        <v>250</v>
      </c>
      <c r="L5804">
        <v>0</v>
      </c>
      <c r="M5804">
        <v>0</v>
      </c>
      <c r="N5804">
        <v>0.33596500000000001</v>
      </c>
    </row>
    <row r="5805" spans="1:14" x14ac:dyDescent="0.25">
      <c r="A5805" s="1">
        <v>42072.09375</v>
      </c>
      <c r="B5805">
        <v>10.28</v>
      </c>
      <c r="C5805">
        <v>35.137</v>
      </c>
      <c r="D5805">
        <v>292.75549938925906</v>
      </c>
      <c r="E5805">
        <v>104.62507890871379</v>
      </c>
      <c r="F5805">
        <v>0.97599999999999998</v>
      </c>
      <c r="G5805">
        <f t="shared" si="90"/>
        <v>1.4216799999999998</v>
      </c>
      <c r="H5805">
        <v>1.3482000000000001</v>
      </c>
      <c r="I5805">
        <v>8.4</v>
      </c>
      <c r="J5805">
        <v>0.99</v>
      </c>
      <c r="K5805">
        <v>293</v>
      </c>
      <c r="L5805">
        <v>0</v>
      </c>
      <c r="M5805">
        <v>0.16798250000000001</v>
      </c>
      <c r="N5805">
        <v>0.33596500000000001</v>
      </c>
    </row>
    <row r="5806" spans="1:14" x14ac:dyDescent="0.25">
      <c r="A5806" s="1">
        <v>42072.104166666664</v>
      </c>
      <c r="B5806">
        <v>9.8443000000000005</v>
      </c>
      <c r="C5806">
        <v>35.103000000000002</v>
      </c>
      <c r="D5806">
        <v>293.13754839649152</v>
      </c>
      <c r="E5806">
        <v>104.48626556065088</v>
      </c>
      <c r="F5806">
        <v>0.91500000000000004</v>
      </c>
      <c r="G5806">
        <f t="shared" si="90"/>
        <v>1.3496999999999999</v>
      </c>
      <c r="H5806">
        <v>1.3292999999999999</v>
      </c>
      <c r="I5806">
        <v>8.1999999999999993</v>
      </c>
      <c r="J5806">
        <v>1.21</v>
      </c>
      <c r="K5806">
        <v>341</v>
      </c>
      <c r="L5806">
        <v>0</v>
      </c>
      <c r="M5806">
        <v>0</v>
      </c>
      <c r="N5806">
        <v>0.33596500000000001</v>
      </c>
    </row>
    <row r="5807" spans="1:14" x14ac:dyDescent="0.25">
      <c r="A5807" s="1">
        <v>42072.114583333336</v>
      </c>
      <c r="B5807">
        <v>10.031000000000001</v>
      </c>
      <c r="C5807">
        <v>35.201999999999998</v>
      </c>
      <c r="D5807">
        <v>293.42789829125297</v>
      </c>
      <c r="E5807">
        <v>104.60248331592716</v>
      </c>
      <c r="F5807">
        <v>0.93940000000000001</v>
      </c>
      <c r="G5807">
        <f t="shared" si="90"/>
        <v>1.3784920000000001</v>
      </c>
      <c r="H5807">
        <v>1.3167</v>
      </c>
      <c r="I5807">
        <v>8.4</v>
      </c>
      <c r="J5807">
        <v>0.49</v>
      </c>
      <c r="K5807">
        <v>1</v>
      </c>
      <c r="L5807">
        <v>0</v>
      </c>
      <c r="M5807">
        <v>0.33596500000000001</v>
      </c>
      <c r="N5807">
        <v>0.33596500000000001</v>
      </c>
    </row>
    <row r="5808" spans="1:14" x14ac:dyDescent="0.25">
      <c r="A5808" s="1">
        <v>42072.125</v>
      </c>
      <c r="B5808">
        <v>9.7571999999999992</v>
      </c>
      <c r="C5808">
        <v>34.915999999999997</v>
      </c>
      <c r="D5808">
        <v>292.48016868241211</v>
      </c>
      <c r="E5808">
        <v>103.39356304931368</v>
      </c>
      <c r="F5808">
        <v>0.91500000000000004</v>
      </c>
      <c r="G5808">
        <f t="shared" si="90"/>
        <v>1.3496999999999999</v>
      </c>
      <c r="H5808">
        <v>1.323</v>
      </c>
      <c r="I5808">
        <v>8.1999999999999993</v>
      </c>
      <c r="J5808">
        <v>1.1599999999999999</v>
      </c>
      <c r="K5808">
        <v>338</v>
      </c>
      <c r="L5808">
        <v>0</v>
      </c>
      <c r="M5808">
        <v>0.33596500000000001</v>
      </c>
      <c r="N5808">
        <v>0.33596500000000001</v>
      </c>
    </row>
    <row r="5809" spans="1:14" x14ac:dyDescent="0.25">
      <c r="A5809" s="1">
        <v>42072.135416666664</v>
      </c>
      <c r="B5809">
        <v>9.6542999999999992</v>
      </c>
      <c r="C5809">
        <v>34.997</v>
      </c>
      <c r="D5809">
        <v>290.7925541241496</v>
      </c>
      <c r="E5809">
        <v>102.88292994128709</v>
      </c>
      <c r="F5809">
        <v>0.91500000000000004</v>
      </c>
      <c r="G5809">
        <f t="shared" si="90"/>
        <v>1.3496999999999999</v>
      </c>
      <c r="H5809">
        <v>1.3167</v>
      </c>
      <c r="I5809">
        <v>7.8</v>
      </c>
      <c r="J5809">
        <v>0.23</v>
      </c>
      <c r="K5809">
        <v>296</v>
      </c>
      <c r="L5809">
        <v>0</v>
      </c>
      <c r="M5809">
        <v>0</v>
      </c>
      <c r="N5809">
        <v>0.33596500000000001</v>
      </c>
    </row>
    <row r="5810" spans="1:14" x14ac:dyDescent="0.25">
      <c r="A5810" s="1">
        <v>42072.145833333336</v>
      </c>
      <c r="B5810">
        <v>9.7029999999999994</v>
      </c>
      <c r="C5810">
        <v>35.006</v>
      </c>
      <c r="D5810">
        <v>290.68417105141435</v>
      </c>
      <c r="E5810">
        <v>102.72910750532704</v>
      </c>
      <c r="F5810">
        <v>0.96379999999999999</v>
      </c>
      <c r="G5810">
        <f t="shared" si="90"/>
        <v>1.407284</v>
      </c>
      <c r="H5810">
        <v>1.3104</v>
      </c>
      <c r="I5810">
        <v>7.8</v>
      </c>
      <c r="J5810">
        <v>2.04</v>
      </c>
      <c r="K5810">
        <v>347</v>
      </c>
      <c r="L5810">
        <v>0</v>
      </c>
      <c r="M5810">
        <v>0</v>
      </c>
      <c r="N5810">
        <v>0.33596500000000001</v>
      </c>
    </row>
    <row r="5811" spans="1:14" x14ac:dyDescent="0.25">
      <c r="A5811" s="1">
        <v>42072.15625</v>
      </c>
      <c r="B5811">
        <v>9.4608000000000008</v>
      </c>
      <c r="C5811">
        <v>34.893000000000001</v>
      </c>
      <c r="D5811">
        <v>289.42153784418451</v>
      </c>
      <c r="E5811">
        <v>101.92656597218947</v>
      </c>
      <c r="F5811">
        <v>0.85399999999999998</v>
      </c>
      <c r="G5811">
        <f t="shared" si="90"/>
        <v>1.27772</v>
      </c>
      <c r="H5811">
        <v>1.2788999999999999</v>
      </c>
      <c r="I5811">
        <v>7.8</v>
      </c>
      <c r="J5811">
        <v>0.7</v>
      </c>
      <c r="K5811">
        <v>11</v>
      </c>
      <c r="L5811">
        <v>0</v>
      </c>
      <c r="M5811">
        <v>0</v>
      </c>
      <c r="N5811">
        <v>0.33596500000000001</v>
      </c>
    </row>
    <row r="5812" spans="1:14" x14ac:dyDescent="0.25">
      <c r="A5812" s="1">
        <v>42072.166666666664</v>
      </c>
      <c r="B5812">
        <v>9.3223000000000003</v>
      </c>
      <c r="C5812">
        <v>34.81</v>
      </c>
      <c r="D5812">
        <v>288.91280179258467</v>
      </c>
      <c r="E5812">
        <v>100.92981342410333</v>
      </c>
      <c r="F5812">
        <v>0.85399999999999998</v>
      </c>
      <c r="G5812">
        <f t="shared" si="90"/>
        <v>1.27772</v>
      </c>
      <c r="H5812">
        <v>1.2474000000000001</v>
      </c>
      <c r="I5812">
        <v>7.8</v>
      </c>
      <c r="J5812">
        <v>0.76</v>
      </c>
      <c r="K5812">
        <v>143</v>
      </c>
      <c r="L5812">
        <v>0</v>
      </c>
      <c r="M5812">
        <v>0</v>
      </c>
      <c r="N5812">
        <v>0.50394749999999999</v>
      </c>
    </row>
    <row r="5813" spans="1:14" x14ac:dyDescent="0.25">
      <c r="A5813" s="1">
        <v>42072.177083333336</v>
      </c>
      <c r="B5813">
        <v>9.3701000000000008</v>
      </c>
      <c r="C5813">
        <v>34.83</v>
      </c>
      <c r="D5813">
        <v>288.54694263988358</v>
      </c>
      <c r="E5813">
        <v>100.74163738729148</v>
      </c>
      <c r="F5813">
        <v>0.85399999999999998</v>
      </c>
      <c r="G5813">
        <f t="shared" si="90"/>
        <v>1.27772</v>
      </c>
      <c r="H5813">
        <v>1.2537</v>
      </c>
      <c r="I5813">
        <v>8</v>
      </c>
      <c r="J5813">
        <v>0.59</v>
      </c>
      <c r="K5813">
        <v>176</v>
      </c>
      <c r="L5813">
        <v>0</v>
      </c>
      <c r="M5813">
        <v>0</v>
      </c>
      <c r="N5813">
        <v>0.33596500000000001</v>
      </c>
    </row>
    <row r="5814" spans="1:14" x14ac:dyDescent="0.25">
      <c r="A5814" s="1">
        <v>42072.1875</v>
      </c>
      <c r="B5814">
        <v>9.2745999999999995</v>
      </c>
      <c r="C5814">
        <v>34.817999999999998</v>
      </c>
      <c r="D5814">
        <v>288.10499127805394</v>
      </c>
      <c r="E5814">
        <v>100.57867048416318</v>
      </c>
      <c r="F5814">
        <v>0.85399999999999998</v>
      </c>
      <c r="G5814">
        <f t="shared" si="90"/>
        <v>1.27772</v>
      </c>
      <c r="H5814">
        <v>1.2663</v>
      </c>
      <c r="I5814">
        <v>7.9</v>
      </c>
      <c r="J5814">
        <v>2.09</v>
      </c>
      <c r="K5814">
        <v>346</v>
      </c>
      <c r="L5814">
        <v>0</v>
      </c>
      <c r="M5814">
        <v>0</v>
      </c>
      <c r="N5814">
        <v>0.33596500000000001</v>
      </c>
    </row>
    <row r="5815" spans="1:14" x14ac:dyDescent="0.25">
      <c r="A5815" s="1">
        <v>42072.197916666664</v>
      </c>
      <c r="B5815">
        <v>9.3064</v>
      </c>
      <c r="C5815">
        <v>34.844000000000001</v>
      </c>
      <c r="D5815">
        <v>288.11030427669823</v>
      </c>
      <c r="E5815">
        <v>100.72573995947909</v>
      </c>
      <c r="F5815">
        <v>0.84179999999999999</v>
      </c>
      <c r="G5815">
        <f t="shared" si="90"/>
        <v>1.2633239999999999</v>
      </c>
      <c r="H5815">
        <v>1.2537</v>
      </c>
      <c r="I5815">
        <v>7.6</v>
      </c>
      <c r="J5815">
        <v>0.93</v>
      </c>
      <c r="K5815">
        <v>6</v>
      </c>
      <c r="L5815">
        <v>0</v>
      </c>
      <c r="M5815">
        <v>0</v>
      </c>
      <c r="N5815">
        <v>0.33596500000000001</v>
      </c>
    </row>
    <row r="5816" spans="1:14" x14ac:dyDescent="0.25">
      <c r="A5816" s="1">
        <v>42072.208333333336</v>
      </c>
      <c r="B5816">
        <v>9.3595000000000006</v>
      </c>
      <c r="C5816">
        <v>34.848999999999997</v>
      </c>
      <c r="D5816">
        <v>288.44999468944621</v>
      </c>
      <c r="E5816">
        <v>100.86951955452784</v>
      </c>
      <c r="F5816">
        <v>0.92720000000000002</v>
      </c>
      <c r="G5816">
        <f t="shared" si="90"/>
        <v>1.364096</v>
      </c>
      <c r="H5816">
        <v>1.2474000000000001</v>
      </c>
      <c r="I5816">
        <v>7.3</v>
      </c>
      <c r="J5816">
        <v>0.66</v>
      </c>
      <c r="K5816">
        <v>197</v>
      </c>
      <c r="L5816">
        <v>0</v>
      </c>
      <c r="M5816">
        <v>0</v>
      </c>
      <c r="N5816">
        <v>0.33596500000000001</v>
      </c>
    </row>
    <row r="5817" spans="1:14" x14ac:dyDescent="0.25">
      <c r="A5817" s="1">
        <v>42072.21875</v>
      </c>
      <c r="B5817">
        <v>9.3808000000000007</v>
      </c>
      <c r="C5817">
        <v>34.847999999999999</v>
      </c>
      <c r="D5817">
        <v>287.94910041732845</v>
      </c>
      <c r="E5817">
        <v>100.76882795511008</v>
      </c>
      <c r="F5817">
        <v>0.89059999999999995</v>
      </c>
      <c r="G5817">
        <f t="shared" si="90"/>
        <v>1.320908</v>
      </c>
      <c r="H5817">
        <v>1.2347999999999999</v>
      </c>
      <c r="I5817">
        <v>7</v>
      </c>
      <c r="J5817">
        <v>0.55000000000000004</v>
      </c>
      <c r="K5817">
        <v>179</v>
      </c>
      <c r="L5817">
        <v>0</v>
      </c>
      <c r="M5817">
        <v>0</v>
      </c>
      <c r="N5817">
        <v>0.33596500000000001</v>
      </c>
    </row>
    <row r="5818" spans="1:14" x14ac:dyDescent="0.25">
      <c r="A5818" s="1">
        <v>42072.229166666664</v>
      </c>
      <c r="B5818">
        <v>9.2957999999999998</v>
      </c>
      <c r="C5818">
        <v>34.826000000000001</v>
      </c>
      <c r="D5818">
        <v>288.06678469782003</v>
      </c>
      <c r="E5818">
        <v>100.67788738783256</v>
      </c>
      <c r="F5818">
        <v>0.85399999999999998</v>
      </c>
      <c r="G5818">
        <f t="shared" si="90"/>
        <v>1.27772</v>
      </c>
      <c r="H5818">
        <v>1.2284999999999999</v>
      </c>
      <c r="I5818">
        <v>7.1</v>
      </c>
      <c r="J5818">
        <v>0.13</v>
      </c>
      <c r="K5818">
        <v>100</v>
      </c>
      <c r="L5818">
        <v>0</v>
      </c>
      <c r="M5818">
        <v>0</v>
      </c>
      <c r="N5818">
        <v>0.33596500000000001</v>
      </c>
    </row>
    <row r="5819" spans="1:14" x14ac:dyDescent="0.25">
      <c r="A5819" s="1">
        <v>42072.239583333336</v>
      </c>
      <c r="B5819">
        <v>9.3382000000000005</v>
      </c>
      <c r="C5819">
        <v>34.850999999999999</v>
      </c>
      <c r="D5819">
        <v>285.31390351705869</v>
      </c>
      <c r="E5819">
        <v>99.752980996646798</v>
      </c>
      <c r="F5819">
        <v>0.84179999999999999</v>
      </c>
      <c r="G5819">
        <f t="shared" si="90"/>
        <v>1.2633239999999999</v>
      </c>
      <c r="H5819">
        <v>1.2284999999999999</v>
      </c>
      <c r="I5819">
        <v>7.5</v>
      </c>
      <c r="J5819">
        <v>0.24</v>
      </c>
      <c r="K5819">
        <v>254</v>
      </c>
      <c r="L5819">
        <v>0</v>
      </c>
      <c r="M5819">
        <v>0.33596500000000001</v>
      </c>
      <c r="N5819">
        <v>0.33596500000000001</v>
      </c>
    </row>
    <row r="5820" spans="1:14" x14ac:dyDescent="0.25">
      <c r="A5820" s="1">
        <v>42072.25</v>
      </c>
      <c r="B5820">
        <v>9.3170000000000002</v>
      </c>
      <c r="C5820">
        <v>34.853000000000002</v>
      </c>
      <c r="D5820">
        <v>285.19511656374715</v>
      </c>
      <c r="E5820">
        <v>99.733932381596077</v>
      </c>
      <c r="F5820">
        <v>0.85399999999999998</v>
      </c>
      <c r="G5820">
        <f t="shared" si="90"/>
        <v>1.27772</v>
      </c>
      <c r="H5820">
        <v>1.2537</v>
      </c>
      <c r="I5820">
        <v>7.3</v>
      </c>
      <c r="J5820">
        <v>1.3</v>
      </c>
      <c r="K5820">
        <v>6</v>
      </c>
      <c r="L5820">
        <v>0</v>
      </c>
      <c r="M5820">
        <v>0</v>
      </c>
      <c r="N5820">
        <v>0.33596500000000001</v>
      </c>
    </row>
    <row r="5821" spans="1:14" x14ac:dyDescent="0.25">
      <c r="A5821" s="1">
        <v>42072.260416666664</v>
      </c>
      <c r="B5821">
        <v>9.2164999999999999</v>
      </c>
      <c r="C5821">
        <v>34.750999999999998</v>
      </c>
      <c r="D5821">
        <v>283.48174102965845</v>
      </c>
      <c r="E5821">
        <v>98.775938607330346</v>
      </c>
      <c r="F5821">
        <v>0.81740000000000002</v>
      </c>
      <c r="G5821">
        <f t="shared" si="90"/>
        <v>1.234532</v>
      </c>
      <c r="H5821">
        <v>1.2347999999999999</v>
      </c>
      <c r="I5821">
        <v>7.3</v>
      </c>
      <c r="J5821">
        <v>1.4</v>
      </c>
      <c r="K5821">
        <v>353</v>
      </c>
      <c r="L5821">
        <v>0</v>
      </c>
      <c r="M5821">
        <v>0</v>
      </c>
      <c r="N5821">
        <v>0.33596789999999999</v>
      </c>
    </row>
    <row r="5822" spans="1:14" x14ac:dyDescent="0.25">
      <c r="A5822" s="1">
        <v>42072.270833333336</v>
      </c>
      <c r="B5822">
        <v>9.2481000000000009</v>
      </c>
      <c r="C5822">
        <v>34.786999999999999</v>
      </c>
      <c r="D5822">
        <v>284.2841763329468</v>
      </c>
      <c r="E5822">
        <v>99.130695773290711</v>
      </c>
      <c r="F5822">
        <v>0.79300000000000004</v>
      </c>
      <c r="G5822">
        <f t="shared" si="90"/>
        <v>1.20574</v>
      </c>
      <c r="H5822">
        <v>1.2222</v>
      </c>
      <c r="I5822">
        <v>7.2</v>
      </c>
      <c r="J5822">
        <v>1.1100000000000001</v>
      </c>
      <c r="K5822">
        <v>343</v>
      </c>
      <c r="L5822">
        <v>0</v>
      </c>
      <c r="M5822">
        <v>0</v>
      </c>
      <c r="N5822">
        <v>0.33597270000000001</v>
      </c>
    </row>
    <row r="5823" spans="1:14" x14ac:dyDescent="0.25">
      <c r="A5823" s="1">
        <v>42072.28125</v>
      </c>
      <c r="B5823">
        <v>9.2851999999999997</v>
      </c>
      <c r="C5823">
        <v>34.817</v>
      </c>
      <c r="D5823">
        <v>283.91232407948263</v>
      </c>
      <c r="E5823">
        <v>99.137461371056006</v>
      </c>
      <c r="F5823">
        <v>0.84179999999999999</v>
      </c>
      <c r="G5823">
        <f t="shared" si="90"/>
        <v>1.2633239999999999</v>
      </c>
      <c r="H5823">
        <v>1.2474000000000001</v>
      </c>
      <c r="I5823">
        <v>7.1</v>
      </c>
      <c r="J5823">
        <v>0.92</v>
      </c>
      <c r="K5823">
        <v>315</v>
      </c>
      <c r="L5823">
        <v>0</v>
      </c>
      <c r="M5823">
        <v>0</v>
      </c>
      <c r="N5823">
        <v>0.33598729999999999</v>
      </c>
    </row>
    <row r="5824" spans="1:14" x14ac:dyDescent="0.25">
      <c r="A5824" s="1">
        <v>42072.291666666664</v>
      </c>
      <c r="B5824">
        <v>9.3489000000000004</v>
      </c>
      <c r="C5824">
        <v>34.831000000000003</v>
      </c>
      <c r="D5824">
        <v>284.51104156848163</v>
      </c>
      <c r="E5824">
        <v>99.461624044068117</v>
      </c>
      <c r="F5824">
        <v>0.87839999999999996</v>
      </c>
      <c r="G5824">
        <f t="shared" si="90"/>
        <v>1.3065119999999999</v>
      </c>
      <c r="H5824">
        <v>1.2096</v>
      </c>
      <c r="I5824">
        <v>6.8</v>
      </c>
      <c r="J5824">
        <v>0.61</v>
      </c>
      <c r="K5824">
        <v>219</v>
      </c>
      <c r="L5824">
        <v>0</v>
      </c>
      <c r="M5824">
        <v>0.67197689999999999</v>
      </c>
      <c r="N5824">
        <v>0.83997109999999997</v>
      </c>
    </row>
    <row r="5825" spans="1:14" x14ac:dyDescent="0.25">
      <c r="A5825" s="1">
        <v>42072.302083333336</v>
      </c>
      <c r="B5825">
        <v>9.3489000000000004</v>
      </c>
      <c r="C5825">
        <v>34.841000000000001</v>
      </c>
      <c r="D5825">
        <v>283.69333443431361</v>
      </c>
      <c r="E5825">
        <v>99.044517413287863</v>
      </c>
      <c r="F5825">
        <v>0.8296</v>
      </c>
      <c r="G5825">
        <f t="shared" si="90"/>
        <v>1.2489279999999998</v>
      </c>
      <c r="H5825">
        <v>1.2537</v>
      </c>
      <c r="I5825">
        <v>7.3</v>
      </c>
      <c r="J5825">
        <v>0.86</v>
      </c>
      <c r="K5825">
        <v>141</v>
      </c>
      <c r="L5825">
        <v>19.75066</v>
      </c>
      <c r="M5825">
        <v>2.8559589999999999</v>
      </c>
      <c r="N5825">
        <v>1.511978</v>
      </c>
    </row>
    <row r="5826" spans="1:14" x14ac:dyDescent="0.25">
      <c r="A5826" s="1">
        <v>42072.3125</v>
      </c>
      <c r="B5826">
        <v>9.2798999999999996</v>
      </c>
      <c r="C5826">
        <v>34.804000000000002</v>
      </c>
      <c r="D5826">
        <v>282.59069804564001</v>
      </c>
      <c r="E5826">
        <v>98.627335488177209</v>
      </c>
      <c r="F5826">
        <v>0.80520000000000003</v>
      </c>
      <c r="G5826">
        <f t="shared" si="90"/>
        <v>1.2201360000000001</v>
      </c>
      <c r="H5826">
        <v>1.4049</v>
      </c>
      <c r="I5826">
        <v>7.6</v>
      </c>
      <c r="J5826">
        <v>0.59</v>
      </c>
      <c r="K5826">
        <v>212</v>
      </c>
      <c r="L5826">
        <v>49.377189999999999</v>
      </c>
      <c r="M5826">
        <v>7.3919009999999998</v>
      </c>
      <c r="N5826">
        <v>3.3599549999999998</v>
      </c>
    </row>
    <row r="5827" spans="1:14" x14ac:dyDescent="0.25">
      <c r="A5827" s="1">
        <v>42072.322916666664</v>
      </c>
      <c r="B5827">
        <v>9.2957999999999998</v>
      </c>
      <c r="C5827">
        <v>34.826000000000001</v>
      </c>
      <c r="D5827">
        <v>283.77971738551156</v>
      </c>
      <c r="E5827">
        <v>99.078500833947928</v>
      </c>
      <c r="F5827">
        <v>0.7198</v>
      </c>
      <c r="G5827">
        <f t="shared" ref="G5827:G5890" si="91" xml:space="preserve"> 1.18*F5827+0.27</f>
        <v>1.119364</v>
      </c>
      <c r="H5827">
        <v>1.2474000000000001</v>
      </c>
      <c r="I5827">
        <v>7.7</v>
      </c>
      <c r="J5827">
        <v>0.8</v>
      </c>
      <c r="K5827">
        <v>160</v>
      </c>
      <c r="L5827">
        <v>88.878699999999995</v>
      </c>
      <c r="M5827">
        <v>14.11232</v>
      </c>
      <c r="N5827">
        <v>5.8801319999999997</v>
      </c>
    </row>
    <row r="5828" spans="1:14" x14ac:dyDescent="0.25">
      <c r="A5828" s="1">
        <v>42072.333333333336</v>
      </c>
      <c r="B5828">
        <v>9.3117000000000001</v>
      </c>
      <c r="C5828">
        <v>34.83</v>
      </c>
      <c r="D5828">
        <v>283.40499845182052</v>
      </c>
      <c r="E5828">
        <v>99.057302258115612</v>
      </c>
      <c r="F5828">
        <v>0.70760000000000001</v>
      </c>
      <c r="G5828">
        <f t="shared" si="91"/>
        <v>1.104968</v>
      </c>
      <c r="H5828">
        <v>1.4616</v>
      </c>
      <c r="I5828">
        <v>7.9</v>
      </c>
      <c r="J5828">
        <v>0.06</v>
      </c>
      <c r="K5828">
        <v>351</v>
      </c>
      <c r="L5828">
        <v>174.476</v>
      </c>
      <c r="M5828">
        <v>24.193159999999999</v>
      </c>
      <c r="N5828">
        <v>10.080489999999999</v>
      </c>
    </row>
    <row r="5829" spans="1:14" x14ac:dyDescent="0.25">
      <c r="A5829" s="1">
        <v>42072.34375</v>
      </c>
      <c r="B5829">
        <v>9.3064</v>
      </c>
      <c r="C5829">
        <v>34.825000000000003</v>
      </c>
      <c r="D5829">
        <v>284.73018501655935</v>
      </c>
      <c r="E5829">
        <v>99.465309196721989</v>
      </c>
      <c r="F5829">
        <v>0.78080000000000005</v>
      </c>
      <c r="G5829">
        <f t="shared" si="91"/>
        <v>1.191344</v>
      </c>
      <c r="H5829">
        <v>1.2537</v>
      </c>
      <c r="I5829">
        <v>8.3000000000000007</v>
      </c>
      <c r="J5829">
        <v>0.88</v>
      </c>
      <c r="K5829">
        <v>273</v>
      </c>
      <c r="L5829">
        <v>378.58269999999999</v>
      </c>
      <c r="M5829">
        <v>36.11806</v>
      </c>
      <c r="N5829">
        <v>15.79115</v>
      </c>
    </row>
    <row r="5830" spans="1:14" x14ac:dyDescent="0.25">
      <c r="A5830" s="1">
        <v>42072.354166666664</v>
      </c>
      <c r="B5830">
        <v>9.3223000000000003</v>
      </c>
      <c r="C5830">
        <v>34.838000000000001</v>
      </c>
      <c r="D5830">
        <v>283.41170755797248</v>
      </c>
      <c r="E5830">
        <v>99.052780898927523</v>
      </c>
      <c r="F5830">
        <v>0.78080000000000005</v>
      </c>
      <c r="G5830">
        <f t="shared" si="91"/>
        <v>1.191344</v>
      </c>
      <c r="H5830">
        <v>1.2726</v>
      </c>
      <c r="I5830">
        <v>8</v>
      </c>
      <c r="J5830">
        <v>1.45</v>
      </c>
      <c r="K5830">
        <v>309</v>
      </c>
      <c r="L5830">
        <v>352.22640000000001</v>
      </c>
      <c r="M5830">
        <v>39.141950000000001</v>
      </c>
      <c r="N5830">
        <v>19.151</v>
      </c>
    </row>
    <row r="5831" spans="1:14" x14ac:dyDescent="0.25">
      <c r="A5831" s="1">
        <v>42072.364583333336</v>
      </c>
      <c r="B5831">
        <v>9.3276000000000003</v>
      </c>
      <c r="C5831">
        <v>34.767000000000003</v>
      </c>
      <c r="D5831">
        <v>282.70319268700229</v>
      </c>
      <c r="E5831">
        <v>98.736465141382666</v>
      </c>
      <c r="F5831">
        <v>0.76859999999999995</v>
      </c>
      <c r="G5831">
        <f t="shared" si="91"/>
        <v>1.1769479999999999</v>
      </c>
      <c r="H5831">
        <v>1.2978000000000001</v>
      </c>
      <c r="I5831">
        <v>8.1</v>
      </c>
      <c r="J5831">
        <v>1.53</v>
      </c>
      <c r="K5831">
        <v>342</v>
      </c>
      <c r="L5831">
        <v>319.29770000000002</v>
      </c>
      <c r="M5831">
        <v>42.835880000000003</v>
      </c>
      <c r="N5831">
        <v>22.509830000000001</v>
      </c>
    </row>
    <row r="5832" spans="1:14" x14ac:dyDescent="0.25">
      <c r="A5832" s="1">
        <v>42072.375</v>
      </c>
      <c r="B5832">
        <v>9.3382000000000005</v>
      </c>
      <c r="C5832">
        <v>34.804000000000002</v>
      </c>
      <c r="D5832">
        <v>284.61212043569219</v>
      </c>
      <c r="E5832">
        <v>99.496180118473575</v>
      </c>
      <c r="F5832">
        <v>0.85399999999999998</v>
      </c>
      <c r="G5832">
        <f t="shared" si="91"/>
        <v>1.27772</v>
      </c>
      <c r="H5832">
        <v>1.2284999999999999</v>
      </c>
      <c r="I5832">
        <v>8.1999999999999993</v>
      </c>
      <c r="J5832">
        <v>1.1000000000000001</v>
      </c>
      <c r="K5832">
        <v>269</v>
      </c>
      <c r="L5832">
        <v>444.3297</v>
      </c>
      <c r="M5832">
        <v>59.297879999999999</v>
      </c>
      <c r="N5832">
        <v>32.084690000000002</v>
      </c>
    </row>
    <row r="5833" spans="1:14" x14ac:dyDescent="0.25">
      <c r="A5833" s="1">
        <v>42072.385416666664</v>
      </c>
      <c r="B5833">
        <v>9.3436000000000003</v>
      </c>
      <c r="C5833">
        <v>34.798999999999999</v>
      </c>
      <c r="D5833">
        <v>284.49321871150744</v>
      </c>
      <c r="E5833">
        <v>99.48637555096586</v>
      </c>
      <c r="F5833">
        <v>0.80520000000000003</v>
      </c>
      <c r="G5833">
        <f t="shared" si="91"/>
        <v>1.2201360000000001</v>
      </c>
      <c r="H5833">
        <v>1.2474000000000001</v>
      </c>
      <c r="I5833">
        <v>8.6999999999999993</v>
      </c>
      <c r="J5833">
        <v>0.19</v>
      </c>
      <c r="K5833">
        <v>247</v>
      </c>
      <c r="L5833">
        <v>714.19029999999998</v>
      </c>
      <c r="M5833">
        <v>82.647419999999997</v>
      </c>
      <c r="N5833">
        <v>46.1952</v>
      </c>
    </row>
    <row r="5834" spans="1:14" x14ac:dyDescent="0.25">
      <c r="A5834" s="1">
        <v>42072.395833333336</v>
      </c>
      <c r="B5834">
        <v>9.4021000000000008</v>
      </c>
      <c r="C5834">
        <v>34.817</v>
      </c>
      <c r="D5834">
        <v>283.42840191420504</v>
      </c>
      <c r="E5834">
        <v>99.406342852177019</v>
      </c>
      <c r="F5834">
        <v>0.70760000000000001</v>
      </c>
      <c r="G5834">
        <f t="shared" si="91"/>
        <v>1.104968</v>
      </c>
      <c r="H5834">
        <v>1.2347999999999999</v>
      </c>
      <c r="I5834">
        <v>8.8000000000000007</v>
      </c>
      <c r="J5834">
        <v>1.41</v>
      </c>
      <c r="K5834">
        <v>332</v>
      </c>
      <c r="L5834">
        <v>898.49130000000002</v>
      </c>
      <c r="M5834">
        <v>101.1238</v>
      </c>
      <c r="N5834">
        <v>58.792909999999999</v>
      </c>
    </row>
    <row r="5835" spans="1:14" x14ac:dyDescent="0.25">
      <c r="A5835" s="1">
        <v>42072.40625</v>
      </c>
      <c r="B5835">
        <v>9.3542000000000005</v>
      </c>
      <c r="C5835">
        <v>34.779000000000003</v>
      </c>
      <c r="D5835">
        <v>285.35332169062406</v>
      </c>
      <c r="E5835">
        <v>99.981664738996159</v>
      </c>
      <c r="F5835">
        <v>0.54900000000000004</v>
      </c>
      <c r="G5835">
        <f t="shared" si="91"/>
        <v>0.91782000000000008</v>
      </c>
      <c r="H5835">
        <v>1.2537</v>
      </c>
      <c r="I5835">
        <v>9.6</v>
      </c>
      <c r="J5835">
        <v>0.54</v>
      </c>
      <c r="K5835">
        <v>22</v>
      </c>
      <c r="L5835">
        <v>924.8202</v>
      </c>
      <c r="M5835">
        <v>107.3218</v>
      </c>
      <c r="N5835">
        <v>65.501589999999993</v>
      </c>
    </row>
    <row r="5836" spans="1:14" x14ac:dyDescent="0.25">
      <c r="A5836" s="1">
        <v>42072.416666666664</v>
      </c>
      <c r="B5836">
        <v>9.5036000000000005</v>
      </c>
      <c r="C5836">
        <v>34.747</v>
      </c>
      <c r="D5836">
        <v>284.50746712749157</v>
      </c>
      <c r="E5836">
        <v>99.982469159367213</v>
      </c>
      <c r="F5836">
        <v>0.54900000000000004</v>
      </c>
      <c r="G5836">
        <f t="shared" si="91"/>
        <v>0.91782000000000008</v>
      </c>
      <c r="H5836">
        <v>1.2851999999999999</v>
      </c>
      <c r="I5836">
        <v>9.4</v>
      </c>
      <c r="J5836">
        <v>0.76</v>
      </c>
      <c r="K5836">
        <v>55</v>
      </c>
      <c r="L5836">
        <v>997.20500000000004</v>
      </c>
      <c r="M5836">
        <v>114.86199999999999</v>
      </c>
      <c r="N5836">
        <v>72.376499999999993</v>
      </c>
    </row>
    <row r="5837" spans="1:14" x14ac:dyDescent="0.25">
      <c r="A5837" s="1">
        <v>42072.427083333336</v>
      </c>
      <c r="B5837">
        <v>9.5680999999999994</v>
      </c>
      <c r="F5837">
        <v>0.70760000000000001</v>
      </c>
      <c r="G5837">
        <f t="shared" si="91"/>
        <v>1.104968</v>
      </c>
      <c r="H5837">
        <v>1.2663</v>
      </c>
      <c r="I5837">
        <v>9.3000000000000007</v>
      </c>
      <c r="J5837">
        <v>1.47</v>
      </c>
      <c r="K5837">
        <v>7</v>
      </c>
      <c r="L5837">
        <v>812.84220000000005</v>
      </c>
      <c r="M5837">
        <v>108.9692</v>
      </c>
      <c r="N5837">
        <v>72.534189999999995</v>
      </c>
    </row>
    <row r="5838" spans="1:14" x14ac:dyDescent="0.25">
      <c r="A5838" s="1">
        <v>42072.4375</v>
      </c>
      <c r="B5838">
        <v>9.6759000000000004</v>
      </c>
      <c r="F5838">
        <v>0.68320000000000003</v>
      </c>
      <c r="G5838">
        <f t="shared" si="91"/>
        <v>1.076176</v>
      </c>
      <c r="H5838">
        <v>1.2726</v>
      </c>
      <c r="I5838">
        <v>9.5</v>
      </c>
      <c r="J5838">
        <v>1.32</v>
      </c>
      <c r="K5838">
        <v>359</v>
      </c>
      <c r="L5838">
        <v>792.93079999999998</v>
      </c>
      <c r="M5838">
        <v>109.3021</v>
      </c>
      <c r="N5838">
        <v>74.547020000000003</v>
      </c>
    </row>
    <row r="5839" spans="1:14" x14ac:dyDescent="0.25">
      <c r="A5839" s="1">
        <v>42072.447916666664</v>
      </c>
      <c r="B5839">
        <v>9.7029999999999994</v>
      </c>
      <c r="C5839">
        <v>35.061999999999998</v>
      </c>
      <c r="D5839">
        <v>283.9583199977605</v>
      </c>
      <c r="E5839">
        <v>100.27183534839314</v>
      </c>
      <c r="F5839">
        <v>0.61</v>
      </c>
      <c r="G5839">
        <f t="shared" si="91"/>
        <v>0.98980000000000001</v>
      </c>
      <c r="H5839">
        <v>1.2978000000000001</v>
      </c>
      <c r="I5839">
        <v>10</v>
      </c>
      <c r="J5839">
        <v>0.98</v>
      </c>
      <c r="K5839">
        <v>335</v>
      </c>
      <c r="L5839">
        <v>917.93799999999999</v>
      </c>
      <c r="M5839">
        <v>124.4044</v>
      </c>
      <c r="N5839">
        <v>87.301329999999993</v>
      </c>
    </row>
    <row r="5840" spans="1:14" x14ac:dyDescent="0.25">
      <c r="A5840" s="1">
        <v>42072.458333333336</v>
      </c>
      <c r="B5840">
        <v>9.6705000000000005</v>
      </c>
      <c r="C5840">
        <v>34.972000000000001</v>
      </c>
      <c r="D5840">
        <v>284.28218475267488</v>
      </c>
      <c r="E5840">
        <v>100.40002805701333</v>
      </c>
      <c r="F5840">
        <v>0.64659999999999995</v>
      </c>
      <c r="G5840">
        <f t="shared" si="91"/>
        <v>1.032988</v>
      </c>
      <c r="H5840">
        <v>1.3355999999999999</v>
      </c>
      <c r="I5840">
        <v>10.9</v>
      </c>
      <c r="J5840">
        <v>2.2200000000000002</v>
      </c>
      <c r="K5840">
        <v>279</v>
      </c>
      <c r="L5840">
        <v>1082.441</v>
      </c>
      <c r="M5840">
        <v>136.31209999999999</v>
      </c>
      <c r="N5840">
        <v>95.687079999999995</v>
      </c>
    </row>
    <row r="5841" spans="1:14" x14ac:dyDescent="0.25">
      <c r="A5841" s="1">
        <v>42072.46875</v>
      </c>
      <c r="B5841">
        <v>9.8170000000000002</v>
      </c>
      <c r="C5841">
        <v>34.942</v>
      </c>
      <c r="D5841">
        <v>284.26861284954106</v>
      </c>
      <c r="E5841">
        <v>100.78005814542726</v>
      </c>
      <c r="F5841">
        <v>0.70760000000000001</v>
      </c>
      <c r="G5841">
        <f t="shared" si="91"/>
        <v>1.104968</v>
      </c>
      <c r="H5841">
        <v>1.3355999999999999</v>
      </c>
      <c r="I5841">
        <v>11.5</v>
      </c>
      <c r="J5841">
        <v>1.29</v>
      </c>
      <c r="K5841">
        <v>274</v>
      </c>
      <c r="L5841">
        <v>1161.365</v>
      </c>
      <c r="M5841">
        <v>140.17150000000001</v>
      </c>
      <c r="N5841">
        <v>98.875439999999998</v>
      </c>
    </row>
    <row r="5842" spans="1:14" x14ac:dyDescent="0.25">
      <c r="A5842" s="1">
        <v>42072.479166666664</v>
      </c>
      <c r="B5842">
        <v>9.6705000000000005</v>
      </c>
      <c r="C5842">
        <v>34.792999999999999</v>
      </c>
      <c r="D5842">
        <v>286.15377575027082</v>
      </c>
      <c r="E5842">
        <v>100.73564926606279</v>
      </c>
      <c r="F5842">
        <v>0.76859999999999995</v>
      </c>
      <c r="G5842">
        <f t="shared" si="91"/>
        <v>1.1769479999999999</v>
      </c>
      <c r="H5842">
        <v>1.2851999999999999</v>
      </c>
      <c r="I5842">
        <v>12</v>
      </c>
      <c r="J5842">
        <v>0.72</v>
      </c>
      <c r="K5842">
        <v>318</v>
      </c>
      <c r="L5842">
        <v>694.11760000000004</v>
      </c>
      <c r="M5842">
        <v>107.7724</v>
      </c>
      <c r="N5842">
        <v>81.584720000000004</v>
      </c>
    </row>
    <row r="5843" spans="1:14" x14ac:dyDescent="0.25">
      <c r="A5843" s="1">
        <v>42072.489583333336</v>
      </c>
      <c r="B5843">
        <v>9.6597000000000008</v>
      </c>
      <c r="C5843">
        <v>34.85</v>
      </c>
      <c r="D5843">
        <v>286.51785583779565</v>
      </c>
      <c r="E5843">
        <v>100.88427091560845</v>
      </c>
      <c r="F5843">
        <v>0.69540000000000002</v>
      </c>
      <c r="G5843">
        <f t="shared" si="91"/>
        <v>1.0905719999999999</v>
      </c>
      <c r="H5843">
        <v>1.2411000000000001</v>
      </c>
      <c r="I5843">
        <v>11</v>
      </c>
      <c r="J5843">
        <v>1.48</v>
      </c>
      <c r="K5843">
        <v>93</v>
      </c>
      <c r="L5843">
        <v>674.36609999999996</v>
      </c>
      <c r="M5843">
        <v>111.46469999999999</v>
      </c>
      <c r="N5843">
        <v>86.284440000000004</v>
      </c>
    </row>
    <row r="5844" spans="1:14" x14ac:dyDescent="0.25">
      <c r="A5844" s="1">
        <v>42072.5</v>
      </c>
      <c r="B5844">
        <v>9.6705000000000005</v>
      </c>
      <c r="C5844">
        <v>34.840000000000003</v>
      </c>
      <c r="D5844">
        <v>284.44347252045679</v>
      </c>
      <c r="E5844">
        <v>100.51849637918484</v>
      </c>
      <c r="F5844">
        <v>0.76859999999999995</v>
      </c>
      <c r="G5844">
        <f t="shared" si="91"/>
        <v>1.1769479999999999</v>
      </c>
      <c r="H5844">
        <v>1.2663</v>
      </c>
      <c r="I5844">
        <v>11.5</v>
      </c>
      <c r="J5844">
        <v>1.42</v>
      </c>
      <c r="K5844">
        <v>109</v>
      </c>
      <c r="L5844">
        <v>1042.8140000000001</v>
      </c>
      <c r="M5844">
        <v>144.1995</v>
      </c>
      <c r="N5844">
        <v>109.11490000000001</v>
      </c>
    </row>
    <row r="5845" spans="1:14" x14ac:dyDescent="0.25">
      <c r="A5845" s="1">
        <v>42072.510416666664</v>
      </c>
      <c r="B5845">
        <v>9.7681000000000004</v>
      </c>
      <c r="C5845">
        <v>34.951999999999998</v>
      </c>
      <c r="D5845">
        <v>285.27575970483082</v>
      </c>
      <c r="E5845">
        <v>100.72601661222599</v>
      </c>
      <c r="F5845">
        <v>0.69540000000000002</v>
      </c>
      <c r="G5845">
        <f t="shared" si="91"/>
        <v>1.0905719999999999</v>
      </c>
      <c r="H5845">
        <v>1.3292999999999999</v>
      </c>
      <c r="I5845">
        <v>11.5</v>
      </c>
      <c r="J5845">
        <v>2.1</v>
      </c>
      <c r="K5845">
        <v>146</v>
      </c>
      <c r="L5845">
        <v>674.37540000000001</v>
      </c>
      <c r="M5845">
        <v>118.0124</v>
      </c>
      <c r="N5845">
        <v>95.014240000000001</v>
      </c>
    </row>
    <row r="5846" spans="1:14" x14ac:dyDescent="0.25">
      <c r="A5846" s="1">
        <v>42072.520833333336</v>
      </c>
      <c r="B5846">
        <v>9.9702000000000002</v>
      </c>
      <c r="C5846">
        <v>34.924999999999997</v>
      </c>
      <c r="D5846">
        <v>288.84558562112051</v>
      </c>
      <c r="E5846">
        <v>102.3568830613564</v>
      </c>
      <c r="F5846">
        <v>0.64659999999999995</v>
      </c>
      <c r="G5846">
        <f t="shared" si="91"/>
        <v>1.032988</v>
      </c>
      <c r="H5846">
        <v>1.3041</v>
      </c>
      <c r="I5846">
        <v>11.1</v>
      </c>
      <c r="J5846">
        <v>2.33</v>
      </c>
      <c r="K5846">
        <v>96</v>
      </c>
      <c r="L5846">
        <v>592.14110000000005</v>
      </c>
      <c r="M5846">
        <v>113.4778</v>
      </c>
      <c r="N5846">
        <v>93.16592</v>
      </c>
    </row>
    <row r="5847" spans="1:14" x14ac:dyDescent="0.25">
      <c r="A5847" s="1">
        <v>42072.53125</v>
      </c>
      <c r="B5847">
        <v>10.053000000000001</v>
      </c>
      <c r="C5847">
        <v>35.040999999999997</v>
      </c>
      <c r="D5847">
        <v>292.27361970307908</v>
      </c>
      <c r="E5847">
        <v>103.80324043235248</v>
      </c>
      <c r="F5847">
        <v>0.4758</v>
      </c>
      <c r="G5847">
        <f t="shared" si="91"/>
        <v>0.83144399999999996</v>
      </c>
      <c r="H5847">
        <v>1.3355999999999999</v>
      </c>
      <c r="I5847">
        <v>11.7</v>
      </c>
      <c r="J5847">
        <v>0.83</v>
      </c>
      <c r="K5847">
        <v>126</v>
      </c>
      <c r="L5847">
        <v>789.52769999999998</v>
      </c>
      <c r="M5847">
        <v>136.97970000000001</v>
      </c>
      <c r="N5847">
        <v>111.7996</v>
      </c>
    </row>
    <row r="5848" spans="1:14" x14ac:dyDescent="0.25">
      <c r="A5848" s="1">
        <v>42072.541666666664</v>
      </c>
      <c r="B5848">
        <v>10.074999999999999</v>
      </c>
      <c r="C5848">
        <v>34.917000000000002</v>
      </c>
      <c r="D5848">
        <v>292.49805186950925</v>
      </c>
      <c r="E5848">
        <v>103.91087543341781</v>
      </c>
      <c r="F5848">
        <v>0.53680000000000005</v>
      </c>
      <c r="G5848">
        <f t="shared" si="91"/>
        <v>0.903424</v>
      </c>
      <c r="H5848">
        <v>1.3419000000000001</v>
      </c>
      <c r="I5848">
        <v>11.7</v>
      </c>
      <c r="J5848">
        <v>2.84</v>
      </c>
      <c r="K5848">
        <v>155</v>
      </c>
      <c r="L5848">
        <v>904.70730000000003</v>
      </c>
      <c r="M5848">
        <v>152.4255</v>
      </c>
      <c r="N5848">
        <v>123.5519</v>
      </c>
    </row>
    <row r="5849" spans="1:14" x14ac:dyDescent="0.25">
      <c r="A5849" s="1">
        <v>42072.552083333336</v>
      </c>
      <c r="B5849">
        <v>10.086</v>
      </c>
      <c r="C5849">
        <v>34.942999999999998</v>
      </c>
      <c r="D5849">
        <v>293.64503555640812</v>
      </c>
      <c r="E5849">
        <v>104.38389839059573</v>
      </c>
      <c r="F5849">
        <v>0.50019999999999998</v>
      </c>
      <c r="G5849">
        <f t="shared" si="91"/>
        <v>0.860236</v>
      </c>
      <c r="H5849">
        <v>1.3545</v>
      </c>
      <c r="I5849">
        <v>11.8</v>
      </c>
      <c r="J5849">
        <v>3.24</v>
      </c>
      <c r="K5849">
        <v>97</v>
      </c>
      <c r="L5849">
        <v>1529.819</v>
      </c>
      <c r="M5849">
        <v>202.9545</v>
      </c>
      <c r="N5849">
        <v>157.96539999999999</v>
      </c>
    </row>
    <row r="5850" spans="1:14" x14ac:dyDescent="0.25">
      <c r="A5850" s="1">
        <v>42072.5625</v>
      </c>
      <c r="B5850">
        <v>10.18</v>
      </c>
      <c r="C5850">
        <v>35.039000000000001</v>
      </c>
      <c r="D5850">
        <v>291.69475479711969</v>
      </c>
      <c r="E5850">
        <v>103.95436799706462</v>
      </c>
      <c r="F5850">
        <v>0.51239999999999997</v>
      </c>
      <c r="G5850">
        <f t="shared" si="91"/>
        <v>0.87463199999999997</v>
      </c>
      <c r="H5850">
        <v>1.3734</v>
      </c>
      <c r="I5850">
        <v>11.9</v>
      </c>
      <c r="J5850">
        <v>1.75</v>
      </c>
      <c r="K5850">
        <v>98</v>
      </c>
      <c r="L5850">
        <v>1227.1199999999999</v>
      </c>
      <c r="M5850">
        <v>174.58410000000001</v>
      </c>
      <c r="N5850">
        <v>136.4778</v>
      </c>
    </row>
    <row r="5851" spans="1:14" x14ac:dyDescent="0.25">
      <c r="A5851" s="1">
        <v>42072.572916666664</v>
      </c>
      <c r="B5851">
        <v>10.23</v>
      </c>
      <c r="C5851">
        <v>35.139000000000003</v>
      </c>
      <c r="D5851">
        <v>291.43991321623781</v>
      </c>
      <c r="E5851">
        <v>104.08418146024232</v>
      </c>
      <c r="F5851">
        <v>0.5978</v>
      </c>
      <c r="G5851">
        <f t="shared" si="91"/>
        <v>0.97540399999999994</v>
      </c>
      <c r="H5851">
        <v>1.3671</v>
      </c>
      <c r="I5851">
        <v>12.1</v>
      </c>
      <c r="J5851">
        <v>1.0900000000000001</v>
      </c>
      <c r="K5851">
        <v>102</v>
      </c>
      <c r="L5851">
        <v>641.52179999999998</v>
      </c>
      <c r="M5851">
        <v>178.27760000000001</v>
      </c>
      <c r="N5851">
        <v>137.821</v>
      </c>
    </row>
    <row r="5852" spans="1:14" x14ac:dyDescent="0.25">
      <c r="A5852" s="1">
        <v>42072.583333333336</v>
      </c>
      <c r="B5852">
        <v>10.196999999999999</v>
      </c>
      <c r="C5852">
        <v>35.32</v>
      </c>
      <c r="D5852">
        <v>291.31050598154872</v>
      </c>
      <c r="E5852">
        <v>103.97843073229544</v>
      </c>
      <c r="F5852">
        <v>0.76859999999999995</v>
      </c>
      <c r="G5852">
        <f t="shared" si="91"/>
        <v>1.1769479999999999</v>
      </c>
      <c r="H5852">
        <v>1.3292999999999999</v>
      </c>
      <c r="I5852">
        <v>11.8</v>
      </c>
      <c r="J5852">
        <v>2.33</v>
      </c>
      <c r="K5852">
        <v>125</v>
      </c>
      <c r="L5852">
        <v>786.24869999999999</v>
      </c>
      <c r="M5852">
        <v>125.2291</v>
      </c>
      <c r="N5852">
        <v>100.3847</v>
      </c>
    </row>
    <row r="5853" spans="1:14" x14ac:dyDescent="0.25">
      <c r="A5853" s="1">
        <v>42072.59375</v>
      </c>
      <c r="B5853">
        <v>10.252000000000001</v>
      </c>
      <c r="C5853">
        <v>35.331000000000003</v>
      </c>
      <c r="D5853">
        <v>287.23678019257494</v>
      </c>
      <c r="E5853">
        <v>102.79148345146204</v>
      </c>
      <c r="F5853">
        <v>0.78080000000000005</v>
      </c>
      <c r="G5853">
        <f t="shared" si="91"/>
        <v>1.191344</v>
      </c>
      <c r="H5853">
        <v>1.323</v>
      </c>
      <c r="I5853">
        <v>11.9</v>
      </c>
      <c r="J5853">
        <v>2.88</v>
      </c>
      <c r="K5853">
        <v>135</v>
      </c>
      <c r="L5853">
        <v>838.88750000000005</v>
      </c>
      <c r="M5853">
        <v>132.4451</v>
      </c>
      <c r="N5853">
        <v>101.39019999999999</v>
      </c>
    </row>
    <row r="5854" spans="1:14" x14ac:dyDescent="0.25">
      <c r="A5854" s="1">
        <v>42072.604166666664</v>
      </c>
      <c r="B5854">
        <v>10.336</v>
      </c>
      <c r="C5854">
        <v>35.380000000000003</v>
      </c>
      <c r="D5854">
        <v>285.7294428630189</v>
      </c>
      <c r="E5854">
        <v>102.36986621979193</v>
      </c>
      <c r="F5854">
        <v>0.73199999999999998</v>
      </c>
      <c r="G5854">
        <f t="shared" si="91"/>
        <v>1.1337600000000001</v>
      </c>
      <c r="H5854">
        <v>1.3859999999999999</v>
      </c>
      <c r="I5854">
        <v>12.7</v>
      </c>
      <c r="J5854">
        <v>2.4700000000000002</v>
      </c>
      <c r="K5854">
        <v>136</v>
      </c>
      <c r="L5854">
        <v>1115.2529999999999</v>
      </c>
      <c r="M5854">
        <v>151.58439999999999</v>
      </c>
      <c r="N5854">
        <v>111.9676</v>
      </c>
    </row>
    <row r="5855" spans="1:14" x14ac:dyDescent="0.25">
      <c r="A5855" s="1">
        <v>42072.614583333336</v>
      </c>
      <c r="B5855">
        <v>10.212999999999999</v>
      </c>
      <c r="C5855">
        <v>35.201999999999998</v>
      </c>
      <c r="D5855">
        <v>289.57020004040328</v>
      </c>
      <c r="E5855">
        <v>103.51871264433026</v>
      </c>
      <c r="F5855">
        <v>0.5978</v>
      </c>
      <c r="G5855">
        <f t="shared" si="91"/>
        <v>0.97540399999999994</v>
      </c>
      <c r="H5855">
        <v>1.2978000000000001</v>
      </c>
      <c r="I5855">
        <v>12.8</v>
      </c>
      <c r="J5855">
        <v>1.53</v>
      </c>
      <c r="K5855">
        <v>129</v>
      </c>
      <c r="L5855">
        <v>1259.971</v>
      </c>
      <c r="M5855">
        <v>160.8168</v>
      </c>
      <c r="N5855">
        <v>115.6605</v>
      </c>
    </row>
    <row r="5856" spans="1:14" x14ac:dyDescent="0.25">
      <c r="A5856" s="1">
        <v>42072.625</v>
      </c>
      <c r="B5856">
        <v>10.186</v>
      </c>
      <c r="C5856">
        <v>35.164000000000001</v>
      </c>
      <c r="D5856">
        <v>289.49097274804893</v>
      </c>
      <c r="E5856">
        <v>103.44139120448702</v>
      </c>
      <c r="F5856">
        <v>0.62219999999999998</v>
      </c>
      <c r="G5856">
        <f t="shared" si="91"/>
        <v>1.0041959999999999</v>
      </c>
      <c r="H5856">
        <v>1.2851999999999999</v>
      </c>
      <c r="I5856">
        <v>12.7</v>
      </c>
      <c r="J5856">
        <v>3.25</v>
      </c>
      <c r="K5856">
        <v>152</v>
      </c>
      <c r="L5856">
        <v>1134.931</v>
      </c>
      <c r="M5856">
        <v>145.7107</v>
      </c>
      <c r="N5856">
        <v>102.904</v>
      </c>
    </row>
    <row r="5857" spans="1:14" x14ac:dyDescent="0.25">
      <c r="A5857" s="1">
        <v>42072.635416666664</v>
      </c>
      <c r="B5857">
        <v>10.191000000000001</v>
      </c>
      <c r="C5857">
        <v>35.101999999999997</v>
      </c>
      <c r="D5857">
        <v>286.45975549198141</v>
      </c>
      <c r="E5857">
        <v>102.16722022398288</v>
      </c>
      <c r="F5857">
        <v>0.8296</v>
      </c>
      <c r="G5857">
        <f t="shared" si="91"/>
        <v>1.2489279999999998</v>
      </c>
      <c r="H5857">
        <v>1.323</v>
      </c>
      <c r="I5857">
        <v>12.4</v>
      </c>
      <c r="J5857">
        <v>2.97</v>
      </c>
      <c r="K5857">
        <v>132</v>
      </c>
      <c r="L5857">
        <v>542.79970000000003</v>
      </c>
      <c r="M5857">
        <v>92.156970000000001</v>
      </c>
      <c r="N5857">
        <v>65.802430000000001</v>
      </c>
    </row>
    <row r="5858" spans="1:14" x14ac:dyDescent="0.25">
      <c r="A5858" s="1">
        <v>42072.645833333336</v>
      </c>
      <c r="B5858">
        <v>10.169</v>
      </c>
      <c r="C5858">
        <v>35.104999999999997</v>
      </c>
      <c r="D5858">
        <v>289.73982324938731</v>
      </c>
      <c r="E5858">
        <v>103.40326110922581</v>
      </c>
      <c r="F5858">
        <v>0.86619999999999997</v>
      </c>
      <c r="G5858">
        <f t="shared" si="91"/>
        <v>1.2921159999999998</v>
      </c>
      <c r="H5858">
        <v>1.3482000000000001</v>
      </c>
      <c r="I5858">
        <v>12.7</v>
      </c>
      <c r="J5858">
        <v>2.52</v>
      </c>
      <c r="K5858">
        <v>128</v>
      </c>
      <c r="L5858">
        <v>641.48180000000002</v>
      </c>
      <c r="M5858">
        <v>98.36994</v>
      </c>
      <c r="N5858">
        <v>67.650319999999994</v>
      </c>
    </row>
    <row r="5859" spans="1:14" x14ac:dyDescent="0.25">
      <c r="A5859" s="1">
        <v>42072.65625</v>
      </c>
      <c r="B5859">
        <v>10.163</v>
      </c>
      <c r="C5859">
        <v>35.055</v>
      </c>
      <c r="D5859">
        <v>289.90071546976299</v>
      </c>
      <c r="E5859">
        <v>103.34177494434617</v>
      </c>
      <c r="F5859">
        <v>0.86619999999999997</v>
      </c>
      <c r="G5859">
        <f t="shared" si="91"/>
        <v>1.2921159999999998</v>
      </c>
      <c r="H5859">
        <v>1.3419000000000001</v>
      </c>
      <c r="I5859">
        <v>12.6</v>
      </c>
      <c r="J5859">
        <v>2.1</v>
      </c>
      <c r="K5859">
        <v>133</v>
      </c>
      <c r="L5859">
        <v>549.41499999999996</v>
      </c>
      <c r="M5859">
        <v>87.795410000000004</v>
      </c>
      <c r="N5859">
        <v>59.089840000000002</v>
      </c>
    </row>
    <row r="5860" spans="1:14" x14ac:dyDescent="0.25">
      <c r="A5860" s="1">
        <v>42072.666666666664</v>
      </c>
      <c r="B5860">
        <v>10.157999999999999</v>
      </c>
      <c r="C5860">
        <v>35.07</v>
      </c>
      <c r="D5860">
        <v>288.85341200335142</v>
      </c>
      <c r="E5860">
        <v>102.92679703182995</v>
      </c>
      <c r="F5860">
        <v>0.87839999999999996</v>
      </c>
      <c r="G5860">
        <f t="shared" si="91"/>
        <v>1.3065119999999999</v>
      </c>
      <c r="H5860">
        <v>1.3355999999999999</v>
      </c>
      <c r="I5860">
        <v>12.3</v>
      </c>
      <c r="J5860">
        <v>4.8499999999999996</v>
      </c>
      <c r="K5860">
        <v>132</v>
      </c>
      <c r="L5860">
        <v>496.76859999999999</v>
      </c>
      <c r="M5860">
        <v>78.730199999999996</v>
      </c>
      <c r="N5860">
        <v>51.031939999999999</v>
      </c>
    </row>
    <row r="5861" spans="1:14" x14ac:dyDescent="0.25">
      <c r="A5861" s="1">
        <v>42072.677083333336</v>
      </c>
      <c r="B5861">
        <v>10.196999999999999</v>
      </c>
      <c r="C5861">
        <v>35.049999999999997</v>
      </c>
      <c r="D5861">
        <v>289.48283109782312</v>
      </c>
      <c r="E5861">
        <v>103.14048946535097</v>
      </c>
      <c r="F5861">
        <v>0.92720000000000002</v>
      </c>
      <c r="G5861">
        <f t="shared" si="91"/>
        <v>1.364096</v>
      </c>
      <c r="H5861">
        <v>1.3104</v>
      </c>
      <c r="I5861">
        <v>12.4</v>
      </c>
      <c r="J5861">
        <v>1.42</v>
      </c>
      <c r="K5861">
        <v>163</v>
      </c>
      <c r="L5861">
        <v>450.73669999999998</v>
      </c>
      <c r="M5861">
        <v>69.498000000000005</v>
      </c>
      <c r="N5861">
        <v>43.142479999999999</v>
      </c>
    </row>
    <row r="5862" spans="1:14" x14ac:dyDescent="0.25">
      <c r="A5862" s="1">
        <v>42072.6875</v>
      </c>
      <c r="B5862">
        <v>10.086</v>
      </c>
      <c r="C5862">
        <v>35.121000000000002</v>
      </c>
      <c r="D5862">
        <v>289.09841153916886</v>
      </c>
      <c r="E5862">
        <v>102.95571476999245</v>
      </c>
      <c r="F5862">
        <v>0.84179999999999999</v>
      </c>
      <c r="G5862">
        <f t="shared" si="91"/>
        <v>1.2633239999999999</v>
      </c>
      <c r="H5862">
        <v>1.2978000000000001</v>
      </c>
      <c r="I5862">
        <v>12.6</v>
      </c>
      <c r="J5862">
        <v>1.34</v>
      </c>
      <c r="K5862">
        <v>196</v>
      </c>
      <c r="L5862">
        <v>417.84100000000001</v>
      </c>
      <c r="M5862">
        <v>60.936700000000002</v>
      </c>
      <c r="N5862">
        <v>36.25985</v>
      </c>
    </row>
    <row r="5863" spans="1:14" x14ac:dyDescent="0.25">
      <c r="A5863" s="1">
        <v>42072.697916666664</v>
      </c>
      <c r="B5863">
        <v>10.163</v>
      </c>
      <c r="C5863">
        <v>35.100999999999999</v>
      </c>
      <c r="D5863">
        <v>288.62635507356009</v>
      </c>
      <c r="E5863">
        <v>102.92782228277648</v>
      </c>
      <c r="F5863">
        <v>1.0125999999999999</v>
      </c>
      <c r="G5863">
        <f t="shared" si="91"/>
        <v>1.4648679999999998</v>
      </c>
      <c r="H5863">
        <v>1.3671</v>
      </c>
      <c r="I5863">
        <v>12.6</v>
      </c>
      <c r="J5863">
        <v>1.97</v>
      </c>
      <c r="K5863">
        <v>181</v>
      </c>
      <c r="L5863">
        <v>391.52080000000001</v>
      </c>
      <c r="M5863">
        <v>53.88617</v>
      </c>
      <c r="N5863">
        <v>30.216539999999998</v>
      </c>
    </row>
    <row r="5864" spans="1:14" x14ac:dyDescent="0.25">
      <c r="A5864" s="1">
        <v>42072.708333333336</v>
      </c>
      <c r="B5864">
        <v>10.212999999999999</v>
      </c>
      <c r="C5864">
        <v>35.081000000000003</v>
      </c>
      <c r="D5864">
        <v>289.816348685283</v>
      </c>
      <c r="E5864">
        <v>103.4156135664968</v>
      </c>
      <c r="F5864">
        <v>1.0125999999999999</v>
      </c>
      <c r="G5864">
        <f t="shared" si="91"/>
        <v>1.4648679999999998</v>
      </c>
      <c r="H5864">
        <v>1.3167</v>
      </c>
      <c r="I5864">
        <v>12.5</v>
      </c>
      <c r="J5864">
        <v>2.76</v>
      </c>
      <c r="K5864">
        <v>184</v>
      </c>
      <c r="L5864">
        <v>332.29919999999998</v>
      </c>
      <c r="M5864">
        <v>44.823079999999997</v>
      </c>
      <c r="N5864">
        <v>24.00637</v>
      </c>
    </row>
    <row r="5865" spans="1:14" x14ac:dyDescent="0.25">
      <c r="A5865" s="1">
        <v>42072.71875</v>
      </c>
      <c r="B5865">
        <v>10.212999999999999</v>
      </c>
      <c r="C5865">
        <v>35.061999999999998</v>
      </c>
      <c r="D5865">
        <v>289.66135289681631</v>
      </c>
      <c r="E5865">
        <v>103.39148303728935</v>
      </c>
      <c r="F5865">
        <v>1.0858000000000001</v>
      </c>
      <c r="G5865">
        <f t="shared" si="91"/>
        <v>1.5512440000000001</v>
      </c>
      <c r="H5865">
        <v>1.3419000000000001</v>
      </c>
      <c r="I5865">
        <v>12.5</v>
      </c>
      <c r="J5865">
        <v>1.25</v>
      </c>
      <c r="K5865">
        <v>109</v>
      </c>
      <c r="L5865">
        <v>266.4973</v>
      </c>
      <c r="M5865">
        <v>35.928730000000002</v>
      </c>
      <c r="N5865">
        <v>18.132259999999999</v>
      </c>
    </row>
    <row r="5866" spans="1:14" x14ac:dyDescent="0.25">
      <c r="A5866" s="1">
        <v>42072.729166666664</v>
      </c>
      <c r="B5866">
        <v>10.23</v>
      </c>
      <c r="C5866">
        <v>35.073999999999998</v>
      </c>
      <c r="D5866">
        <v>290.03365861013481</v>
      </c>
      <c r="E5866">
        <v>103.54320002601725</v>
      </c>
      <c r="F5866">
        <v>1.0736000000000001</v>
      </c>
      <c r="G5866">
        <f t="shared" si="91"/>
        <v>1.536848</v>
      </c>
      <c r="H5866">
        <v>1.3671</v>
      </c>
      <c r="I5866">
        <v>12.3</v>
      </c>
      <c r="J5866">
        <v>1.05</v>
      </c>
      <c r="K5866">
        <v>145</v>
      </c>
      <c r="L5866">
        <v>207.2757</v>
      </c>
      <c r="M5866">
        <v>28.20618</v>
      </c>
      <c r="N5866">
        <v>13.431509999999999</v>
      </c>
    </row>
    <row r="5867" spans="1:14" x14ac:dyDescent="0.25">
      <c r="A5867" s="1">
        <v>42072.739583333336</v>
      </c>
      <c r="B5867">
        <v>10.247</v>
      </c>
      <c r="C5867">
        <v>35.067</v>
      </c>
      <c r="D5867">
        <v>290.12298929226387</v>
      </c>
      <c r="E5867">
        <v>103.62516360697705</v>
      </c>
      <c r="F5867">
        <v>1.0613999999999999</v>
      </c>
      <c r="G5867">
        <f t="shared" si="91"/>
        <v>1.5224519999999999</v>
      </c>
      <c r="H5867">
        <v>1.3104</v>
      </c>
      <c r="I5867">
        <v>12.3</v>
      </c>
      <c r="J5867">
        <v>1.42</v>
      </c>
      <c r="K5867">
        <v>130</v>
      </c>
      <c r="L5867">
        <v>161.21440000000001</v>
      </c>
      <c r="M5867">
        <v>20.987189999999998</v>
      </c>
      <c r="N5867">
        <v>9.5701590000000003</v>
      </c>
    </row>
    <row r="5868" spans="1:14" x14ac:dyDescent="0.25">
      <c r="A5868" s="1">
        <v>42072.75</v>
      </c>
      <c r="B5868">
        <v>10.252000000000001</v>
      </c>
      <c r="C5868">
        <v>35.107999999999997</v>
      </c>
      <c r="D5868">
        <v>289.53225650807985</v>
      </c>
      <c r="E5868">
        <v>103.4630525569854</v>
      </c>
      <c r="F5868">
        <v>1.1102000000000001</v>
      </c>
      <c r="G5868">
        <f t="shared" si="91"/>
        <v>1.580036</v>
      </c>
      <c r="H5868">
        <v>1.4112</v>
      </c>
      <c r="I5868">
        <v>12.1</v>
      </c>
      <c r="J5868">
        <v>2.93</v>
      </c>
      <c r="K5868">
        <v>134</v>
      </c>
      <c r="L5868">
        <v>108.57299999999999</v>
      </c>
      <c r="M5868">
        <v>14.10342</v>
      </c>
      <c r="N5868">
        <v>6.2122229999999998</v>
      </c>
    </row>
    <row r="5869" spans="1:14" x14ac:dyDescent="0.25">
      <c r="A5869" s="1">
        <v>42072.760416666664</v>
      </c>
      <c r="B5869">
        <v>10.241</v>
      </c>
      <c r="C5869">
        <v>35.11</v>
      </c>
      <c r="D5869">
        <v>288.78341518500429</v>
      </c>
      <c r="E5869">
        <v>103.12051643468226</v>
      </c>
      <c r="F5869">
        <v>1.0858000000000001</v>
      </c>
      <c r="G5869">
        <f t="shared" si="91"/>
        <v>1.5512440000000001</v>
      </c>
      <c r="H5869">
        <v>1.3355999999999999</v>
      </c>
      <c r="I5869">
        <v>12.1</v>
      </c>
      <c r="J5869">
        <v>1.25</v>
      </c>
      <c r="K5869">
        <v>144</v>
      </c>
      <c r="L5869">
        <v>55.931550000000001</v>
      </c>
      <c r="M5869">
        <v>8.0591000000000008</v>
      </c>
      <c r="N5869">
        <v>3.6937540000000002</v>
      </c>
    </row>
    <row r="5870" spans="1:14" x14ac:dyDescent="0.25">
      <c r="A5870" s="1">
        <v>42072.770833333336</v>
      </c>
      <c r="B5870">
        <v>10.225</v>
      </c>
      <c r="C5870">
        <v>35.079000000000001</v>
      </c>
      <c r="D5870">
        <v>288.07867590082611</v>
      </c>
      <c r="E5870">
        <v>102.80511389834543</v>
      </c>
      <c r="F5870">
        <v>1.0980000000000001</v>
      </c>
      <c r="G5870">
        <f t="shared" si="91"/>
        <v>1.5656400000000001</v>
      </c>
      <c r="H5870">
        <v>1.323</v>
      </c>
      <c r="I5870">
        <v>12</v>
      </c>
      <c r="J5870">
        <v>0.94</v>
      </c>
      <c r="K5870">
        <v>162</v>
      </c>
      <c r="L5870">
        <v>23.030639999999998</v>
      </c>
      <c r="M5870">
        <v>4.0295500000000004</v>
      </c>
      <c r="N5870">
        <v>2.0147750000000002</v>
      </c>
    </row>
    <row r="5871" spans="1:14" x14ac:dyDescent="0.25">
      <c r="A5871" s="1">
        <v>42072.78125</v>
      </c>
      <c r="B5871">
        <v>10.23</v>
      </c>
      <c r="C5871">
        <v>35.055</v>
      </c>
      <c r="D5871">
        <v>288.09258740593503</v>
      </c>
      <c r="E5871">
        <v>102.83777538372166</v>
      </c>
      <c r="F5871">
        <v>1.1346000000000001</v>
      </c>
      <c r="G5871">
        <f t="shared" si="91"/>
        <v>1.6088279999999999</v>
      </c>
      <c r="H5871">
        <v>1.3104</v>
      </c>
      <c r="I5871">
        <v>11.9</v>
      </c>
      <c r="J5871">
        <v>0.63</v>
      </c>
      <c r="K5871">
        <v>148</v>
      </c>
      <c r="L5871">
        <v>6.5801819999999998</v>
      </c>
      <c r="M5871">
        <v>1.007388</v>
      </c>
      <c r="N5871">
        <v>1.007388</v>
      </c>
    </row>
    <row r="5872" spans="1:14" x14ac:dyDescent="0.25">
      <c r="A5872" s="1">
        <v>42072.791666666664</v>
      </c>
      <c r="B5872">
        <v>10.247</v>
      </c>
      <c r="C5872">
        <v>35.103999999999999</v>
      </c>
      <c r="D5872">
        <v>287.26945970993836</v>
      </c>
      <c r="E5872">
        <v>102.58777832075873</v>
      </c>
      <c r="F5872">
        <v>1.1956</v>
      </c>
      <c r="G5872">
        <f t="shared" si="91"/>
        <v>1.6808079999999999</v>
      </c>
      <c r="H5872">
        <v>1.3734</v>
      </c>
      <c r="I5872">
        <v>11.8</v>
      </c>
      <c r="J5872">
        <v>1.25</v>
      </c>
      <c r="K5872">
        <v>307</v>
      </c>
      <c r="L5872">
        <v>0</v>
      </c>
      <c r="M5872">
        <v>0</v>
      </c>
      <c r="N5872">
        <v>0.503695</v>
      </c>
    </row>
    <row r="5873" spans="1:14" x14ac:dyDescent="0.25">
      <c r="A5873" s="1">
        <v>42072.802083333336</v>
      </c>
      <c r="B5873">
        <v>10.269</v>
      </c>
      <c r="C5873">
        <v>35.100999999999999</v>
      </c>
      <c r="D5873">
        <v>287.09204102299321</v>
      </c>
      <c r="E5873">
        <v>102.56239426048434</v>
      </c>
      <c r="F5873">
        <v>1.1346000000000001</v>
      </c>
      <c r="G5873">
        <f t="shared" si="91"/>
        <v>1.6088279999999999</v>
      </c>
      <c r="H5873">
        <v>1.3041</v>
      </c>
      <c r="I5873">
        <v>11.8</v>
      </c>
      <c r="J5873">
        <v>0.87</v>
      </c>
      <c r="K5873">
        <v>275</v>
      </c>
      <c r="L5873">
        <v>0</v>
      </c>
      <c r="M5873">
        <v>0.33580009999999999</v>
      </c>
      <c r="N5873">
        <v>0.33580009999999999</v>
      </c>
    </row>
    <row r="5874" spans="1:14" x14ac:dyDescent="0.25">
      <c r="A5874" s="1">
        <v>42072.8125</v>
      </c>
      <c r="B5874">
        <v>10.275</v>
      </c>
      <c r="C5874">
        <v>35.124000000000002</v>
      </c>
      <c r="D5874">
        <v>286.73917796972438</v>
      </c>
      <c r="E5874">
        <v>102.4915539059091</v>
      </c>
      <c r="F5874">
        <v>1.3298000000000001</v>
      </c>
      <c r="G5874">
        <f t="shared" si="91"/>
        <v>1.839164</v>
      </c>
      <c r="H5874">
        <v>1.3419000000000001</v>
      </c>
      <c r="I5874">
        <v>11.7</v>
      </c>
      <c r="J5874">
        <v>1.5</v>
      </c>
      <c r="K5874">
        <v>208</v>
      </c>
      <c r="L5874">
        <v>0</v>
      </c>
      <c r="M5874">
        <v>0.16789960000000001</v>
      </c>
      <c r="N5874">
        <v>0.33579920000000002</v>
      </c>
    </row>
    <row r="5875" spans="1:14" x14ac:dyDescent="0.25">
      <c r="A5875" s="1">
        <v>42072.822916666664</v>
      </c>
      <c r="B5875">
        <v>10.263999999999999</v>
      </c>
      <c r="C5875">
        <v>35.125</v>
      </c>
      <c r="D5875">
        <v>287.43323516304991</v>
      </c>
      <c r="E5875">
        <v>102.70535228051862</v>
      </c>
      <c r="F5875">
        <v>1.2687999999999999</v>
      </c>
      <c r="G5875">
        <f t="shared" si="91"/>
        <v>1.7671839999999999</v>
      </c>
      <c r="H5875">
        <v>1.3482000000000001</v>
      </c>
      <c r="I5875">
        <v>11.8</v>
      </c>
      <c r="J5875">
        <v>1.7</v>
      </c>
      <c r="K5875">
        <v>271</v>
      </c>
      <c r="L5875">
        <v>0</v>
      </c>
      <c r="M5875">
        <v>0.33579629999999999</v>
      </c>
      <c r="N5875">
        <v>0.33579629999999999</v>
      </c>
    </row>
    <row r="5876" spans="1:14" x14ac:dyDescent="0.25">
      <c r="A5876" s="1">
        <v>42072.833333333336</v>
      </c>
      <c r="B5876">
        <v>10.151999999999999</v>
      </c>
      <c r="C5876">
        <v>35.204999999999998</v>
      </c>
      <c r="D5876">
        <v>287.70241048399367</v>
      </c>
      <c r="E5876">
        <v>102.60800450296018</v>
      </c>
      <c r="F5876">
        <v>1.0736000000000001</v>
      </c>
      <c r="G5876">
        <f t="shared" si="91"/>
        <v>1.536848</v>
      </c>
      <c r="H5876">
        <v>1.3041</v>
      </c>
      <c r="I5876">
        <v>11.6</v>
      </c>
      <c r="J5876">
        <v>1.23</v>
      </c>
      <c r="K5876">
        <v>248</v>
      </c>
      <c r="L5876">
        <v>0</v>
      </c>
      <c r="M5876">
        <v>0</v>
      </c>
      <c r="N5876">
        <v>0.33580500000000002</v>
      </c>
    </row>
    <row r="5877" spans="1:14" x14ac:dyDescent="0.25">
      <c r="A5877" s="1">
        <v>42072.84375</v>
      </c>
      <c r="B5877">
        <v>10.247</v>
      </c>
      <c r="C5877">
        <v>35.179000000000002</v>
      </c>
      <c r="D5877">
        <v>288.4493786003049</v>
      </c>
      <c r="E5877">
        <v>103.12044021268639</v>
      </c>
      <c r="F5877">
        <v>1.159</v>
      </c>
      <c r="G5877">
        <f t="shared" si="91"/>
        <v>1.6376200000000001</v>
      </c>
      <c r="H5877">
        <v>1.3292999999999999</v>
      </c>
      <c r="I5877">
        <v>11.3</v>
      </c>
      <c r="J5877">
        <v>1.36</v>
      </c>
      <c r="K5877">
        <v>249</v>
      </c>
      <c r="L5877">
        <v>0</v>
      </c>
      <c r="M5877">
        <v>0</v>
      </c>
      <c r="N5877">
        <v>0.3358314</v>
      </c>
    </row>
    <row r="5878" spans="1:14" x14ac:dyDescent="0.25">
      <c r="A5878" s="1">
        <v>42072.854166666664</v>
      </c>
      <c r="B5878">
        <v>10.208</v>
      </c>
      <c r="C5878">
        <v>35.133000000000003</v>
      </c>
      <c r="D5878">
        <v>290.96189617375154</v>
      </c>
      <c r="E5878">
        <v>104.04452988003881</v>
      </c>
      <c r="F5878">
        <v>1.3664000000000001</v>
      </c>
      <c r="G5878">
        <f t="shared" si="91"/>
        <v>1.882352</v>
      </c>
      <c r="H5878">
        <v>1.3734</v>
      </c>
      <c r="I5878">
        <v>11</v>
      </c>
      <c r="J5878">
        <v>0.84</v>
      </c>
      <c r="K5878">
        <v>277</v>
      </c>
      <c r="L5878">
        <v>0</v>
      </c>
      <c r="M5878">
        <v>0</v>
      </c>
      <c r="N5878">
        <v>0.33584920000000001</v>
      </c>
    </row>
    <row r="5879" spans="1:14" x14ac:dyDescent="0.25">
      <c r="A5879" s="1">
        <v>42072.864583333336</v>
      </c>
      <c r="B5879">
        <v>10.18</v>
      </c>
      <c r="C5879">
        <v>35.15</v>
      </c>
      <c r="D5879">
        <v>291.31482699784613</v>
      </c>
      <c r="E5879">
        <v>104.14939112605067</v>
      </c>
      <c r="F5879">
        <v>1.3176000000000001</v>
      </c>
      <c r="G5879">
        <f t="shared" si="91"/>
        <v>1.8247680000000002</v>
      </c>
      <c r="H5879">
        <v>1.3545</v>
      </c>
      <c r="I5879">
        <v>10.7</v>
      </c>
      <c r="J5879">
        <v>0.56000000000000005</v>
      </c>
      <c r="K5879">
        <v>296</v>
      </c>
      <c r="L5879">
        <v>0</v>
      </c>
      <c r="M5879">
        <v>0.16792560000000001</v>
      </c>
      <c r="N5879">
        <v>0.33585120000000002</v>
      </c>
    </row>
    <row r="5880" spans="1:14" x14ac:dyDescent="0.25">
      <c r="A5880" s="1">
        <v>42072.875</v>
      </c>
      <c r="B5880">
        <v>10.208</v>
      </c>
      <c r="C5880">
        <v>35.133000000000003</v>
      </c>
      <c r="D5880">
        <v>290.14896133471927</v>
      </c>
      <c r="E5880">
        <v>103.59001652079726</v>
      </c>
      <c r="F5880">
        <v>1.403</v>
      </c>
      <c r="G5880">
        <f t="shared" si="91"/>
        <v>1.92554</v>
      </c>
      <c r="H5880">
        <v>1.4238</v>
      </c>
      <c r="I5880">
        <v>10.5</v>
      </c>
      <c r="J5880">
        <v>1.76</v>
      </c>
      <c r="K5880">
        <v>285</v>
      </c>
      <c r="L5880">
        <v>0</v>
      </c>
      <c r="M5880">
        <v>0</v>
      </c>
      <c r="N5880">
        <v>0.33585209999999999</v>
      </c>
    </row>
    <row r="5881" spans="1:14" x14ac:dyDescent="0.25">
      <c r="A5881" s="1">
        <v>42072.885416666664</v>
      </c>
      <c r="B5881">
        <v>10.196999999999999</v>
      </c>
      <c r="C5881">
        <v>35.152999999999999</v>
      </c>
      <c r="D5881">
        <v>288.68701012116031</v>
      </c>
      <c r="E5881">
        <v>103.17916990958118</v>
      </c>
      <c r="F5881">
        <v>1.2078</v>
      </c>
      <c r="G5881">
        <f t="shared" si="91"/>
        <v>1.6952039999999999</v>
      </c>
      <c r="H5881">
        <v>1.3355999999999999</v>
      </c>
      <c r="I5881">
        <v>10.3</v>
      </c>
      <c r="J5881">
        <v>1.38</v>
      </c>
      <c r="K5881">
        <v>279</v>
      </c>
      <c r="L5881">
        <v>0</v>
      </c>
      <c r="M5881">
        <v>0</v>
      </c>
      <c r="N5881">
        <v>0.33585219999999999</v>
      </c>
    </row>
    <row r="5882" spans="1:14" x14ac:dyDescent="0.25">
      <c r="A5882" s="1">
        <v>42072.895833333336</v>
      </c>
      <c r="B5882">
        <v>10.292</v>
      </c>
      <c r="C5882">
        <v>35.21</v>
      </c>
      <c r="D5882">
        <v>288.2894824199895</v>
      </c>
      <c r="E5882">
        <v>103.05282300616187</v>
      </c>
      <c r="F5882">
        <v>1.0613999999999999</v>
      </c>
      <c r="G5882">
        <f t="shared" si="91"/>
        <v>1.5224519999999999</v>
      </c>
      <c r="H5882">
        <v>1.2915000000000001</v>
      </c>
      <c r="I5882">
        <v>10</v>
      </c>
      <c r="J5882">
        <v>1.29</v>
      </c>
      <c r="K5882">
        <v>268</v>
      </c>
      <c r="L5882">
        <v>0</v>
      </c>
      <c r="M5882">
        <v>0</v>
      </c>
      <c r="N5882">
        <v>0.50378670000000003</v>
      </c>
    </row>
    <row r="5883" spans="1:14" x14ac:dyDescent="0.25">
      <c r="A5883" s="1">
        <v>42072.90625</v>
      </c>
      <c r="B5883">
        <v>10.286</v>
      </c>
      <c r="C5883">
        <v>35.131</v>
      </c>
      <c r="D5883">
        <v>290.70988679471179</v>
      </c>
      <c r="E5883">
        <v>104.27197761649148</v>
      </c>
      <c r="F5883">
        <v>1.2809999999999999</v>
      </c>
      <c r="G5883">
        <f t="shared" si="91"/>
        <v>1.7815799999999999</v>
      </c>
      <c r="H5883">
        <v>1.3671</v>
      </c>
      <c r="I5883">
        <v>10</v>
      </c>
      <c r="J5883">
        <v>1.26</v>
      </c>
      <c r="K5883">
        <v>275</v>
      </c>
      <c r="L5883">
        <v>0</v>
      </c>
      <c r="M5883">
        <v>0</v>
      </c>
      <c r="N5883">
        <v>0.33586510000000003</v>
      </c>
    </row>
    <row r="5884" spans="1:14" x14ac:dyDescent="0.25">
      <c r="A5884" s="1">
        <v>42072.916666666664</v>
      </c>
      <c r="B5884">
        <v>10.432</v>
      </c>
      <c r="C5884">
        <v>35.027999999999999</v>
      </c>
      <c r="D5884">
        <v>290.17466870569501</v>
      </c>
      <c r="E5884">
        <v>104.16549853764276</v>
      </c>
      <c r="F5884">
        <v>1.2322</v>
      </c>
      <c r="G5884">
        <f t="shared" si="91"/>
        <v>1.7239959999999999</v>
      </c>
      <c r="H5884">
        <v>1.3167</v>
      </c>
      <c r="I5884">
        <v>9.9</v>
      </c>
      <c r="J5884">
        <v>0.69</v>
      </c>
      <c r="K5884">
        <v>310</v>
      </c>
      <c r="L5884">
        <v>0</v>
      </c>
      <c r="M5884">
        <v>0</v>
      </c>
      <c r="N5884">
        <v>0.3358873</v>
      </c>
    </row>
    <row r="5885" spans="1:14" x14ac:dyDescent="0.25">
      <c r="A5885" s="1">
        <v>42072.927083333336</v>
      </c>
      <c r="B5885">
        <v>10.532999999999999</v>
      </c>
      <c r="C5885">
        <v>35.585999999999999</v>
      </c>
      <c r="D5885">
        <v>291.88467545211142</v>
      </c>
      <c r="E5885">
        <v>105.22938654013173</v>
      </c>
      <c r="F5885">
        <v>1.1224000000000001</v>
      </c>
      <c r="G5885">
        <f t="shared" si="91"/>
        <v>1.5944320000000001</v>
      </c>
      <c r="H5885">
        <v>1.323</v>
      </c>
      <c r="I5885">
        <v>9.6999999999999993</v>
      </c>
      <c r="J5885">
        <v>0.21</v>
      </c>
      <c r="K5885">
        <v>359</v>
      </c>
      <c r="L5885">
        <v>0</v>
      </c>
      <c r="M5885">
        <v>0.1679532</v>
      </c>
      <c r="N5885">
        <v>0.33590639999999999</v>
      </c>
    </row>
    <row r="5886" spans="1:14" x14ac:dyDescent="0.25">
      <c r="A5886" s="1">
        <v>42072.9375</v>
      </c>
      <c r="B5886">
        <v>10.426</v>
      </c>
      <c r="C5886">
        <v>35.496000000000002</v>
      </c>
      <c r="D5886">
        <v>289.00779239683862</v>
      </c>
      <c r="E5886">
        <v>103.77122017694717</v>
      </c>
      <c r="F5886">
        <v>1.1834</v>
      </c>
      <c r="G5886">
        <f t="shared" si="91"/>
        <v>1.666412</v>
      </c>
      <c r="H5886">
        <v>1.3859999999999999</v>
      </c>
      <c r="I5886">
        <v>9.8000000000000007</v>
      </c>
      <c r="J5886">
        <v>0.44</v>
      </c>
      <c r="K5886">
        <v>148</v>
      </c>
      <c r="L5886">
        <v>0</v>
      </c>
      <c r="M5886">
        <v>0</v>
      </c>
      <c r="N5886">
        <v>0.3359085</v>
      </c>
    </row>
    <row r="5887" spans="1:14" x14ac:dyDescent="0.25">
      <c r="A5887" s="1">
        <v>42072.947916666664</v>
      </c>
      <c r="B5887">
        <v>10.37</v>
      </c>
      <c r="C5887">
        <v>35.411999999999999</v>
      </c>
      <c r="D5887">
        <v>291.14258035969834</v>
      </c>
      <c r="E5887">
        <v>104.48184457578419</v>
      </c>
      <c r="F5887">
        <v>1.1468</v>
      </c>
      <c r="G5887">
        <f t="shared" si="91"/>
        <v>1.623224</v>
      </c>
      <c r="H5887">
        <v>1.3419000000000001</v>
      </c>
      <c r="I5887">
        <v>10</v>
      </c>
      <c r="J5887">
        <v>0.77</v>
      </c>
      <c r="K5887">
        <v>133</v>
      </c>
      <c r="L5887">
        <v>0</v>
      </c>
      <c r="M5887">
        <v>0</v>
      </c>
      <c r="N5887">
        <v>0.3359087</v>
      </c>
    </row>
    <row r="5888" spans="1:14" x14ac:dyDescent="0.25">
      <c r="A5888" s="1">
        <v>42072.958333333336</v>
      </c>
      <c r="B5888">
        <v>10.432</v>
      </c>
      <c r="C5888">
        <v>35.610999999999997</v>
      </c>
      <c r="D5888">
        <v>289.51971847575749</v>
      </c>
      <c r="E5888">
        <v>104.1957026012372</v>
      </c>
      <c r="F5888">
        <v>1.159</v>
      </c>
      <c r="G5888">
        <f t="shared" si="91"/>
        <v>1.6376200000000001</v>
      </c>
      <c r="H5888">
        <v>1.323</v>
      </c>
      <c r="I5888">
        <v>10.1</v>
      </c>
      <c r="J5888">
        <v>0.77</v>
      </c>
      <c r="K5888">
        <v>102</v>
      </c>
      <c r="L5888">
        <v>0</v>
      </c>
      <c r="M5888">
        <v>0</v>
      </c>
      <c r="N5888">
        <v>0.3359106</v>
      </c>
    </row>
    <row r="5889" spans="1:14" x14ac:dyDescent="0.25">
      <c r="A5889" s="1">
        <v>42072.96875</v>
      </c>
      <c r="B5889">
        <v>10.404</v>
      </c>
      <c r="C5889">
        <v>35.555</v>
      </c>
      <c r="D5889">
        <v>288.45057171879012</v>
      </c>
      <c r="E5889">
        <v>103.7411488916965</v>
      </c>
      <c r="F5889">
        <v>1.1956</v>
      </c>
      <c r="G5889">
        <f t="shared" si="91"/>
        <v>1.6808079999999999</v>
      </c>
      <c r="H5889">
        <v>1.3167</v>
      </c>
      <c r="I5889">
        <v>9.6999999999999993</v>
      </c>
      <c r="J5889">
        <v>1.18</v>
      </c>
      <c r="K5889">
        <v>78</v>
      </c>
      <c r="L5889">
        <v>0</v>
      </c>
      <c r="M5889">
        <v>0</v>
      </c>
      <c r="N5889">
        <v>0.33591530000000003</v>
      </c>
    </row>
    <row r="5890" spans="1:14" x14ac:dyDescent="0.25">
      <c r="A5890" s="1">
        <v>42072.979166666664</v>
      </c>
      <c r="B5890">
        <v>10.353</v>
      </c>
      <c r="C5890">
        <v>35.484000000000002</v>
      </c>
      <c r="D5890">
        <v>288.40436070691732</v>
      </c>
      <c r="E5890">
        <v>103.56846032164131</v>
      </c>
      <c r="F5890">
        <v>1.2444</v>
      </c>
      <c r="G5890">
        <f t="shared" si="91"/>
        <v>1.7383919999999999</v>
      </c>
      <c r="H5890">
        <v>1.3355999999999999</v>
      </c>
      <c r="I5890">
        <v>9.6</v>
      </c>
      <c r="J5890">
        <v>0.31</v>
      </c>
      <c r="K5890">
        <v>112</v>
      </c>
      <c r="L5890">
        <v>0</v>
      </c>
      <c r="M5890">
        <v>0</v>
      </c>
      <c r="N5890">
        <v>0.50388820000000001</v>
      </c>
    </row>
    <row r="5891" spans="1:14" x14ac:dyDescent="0.25">
      <c r="A5891" s="1">
        <v>42072.989583333336</v>
      </c>
      <c r="B5891">
        <v>10.342000000000001</v>
      </c>
      <c r="C5891">
        <v>35.393000000000001</v>
      </c>
      <c r="D5891">
        <v>287.69937388300099</v>
      </c>
      <c r="E5891">
        <v>103.03793935993129</v>
      </c>
      <c r="F5891">
        <v>1.2809999999999999</v>
      </c>
      <c r="G5891">
        <f t="shared" ref="G5891:G5954" si="92" xml:space="preserve"> 1.18*F5891+0.27</f>
        <v>1.7815799999999999</v>
      </c>
      <c r="H5891">
        <v>1.4427000000000001</v>
      </c>
      <c r="I5891">
        <v>9.6999999999999993</v>
      </c>
      <c r="J5891">
        <v>0.41</v>
      </c>
      <c r="K5891">
        <v>115</v>
      </c>
      <c r="L5891">
        <v>0</v>
      </c>
      <c r="M5891">
        <v>0</v>
      </c>
      <c r="N5891">
        <v>0.5038897</v>
      </c>
    </row>
    <row r="5892" spans="1:14" x14ac:dyDescent="0.25">
      <c r="A5892" s="1">
        <v>42073</v>
      </c>
      <c r="B5892">
        <v>10.097</v>
      </c>
      <c r="C5892">
        <v>35.222000000000001</v>
      </c>
      <c r="D5892">
        <v>288.36048417250464</v>
      </c>
      <c r="E5892">
        <v>102.79262751739225</v>
      </c>
      <c r="F5892">
        <v>1.2687999999999999</v>
      </c>
      <c r="G5892">
        <f t="shared" si="92"/>
        <v>1.7671839999999999</v>
      </c>
      <c r="H5892">
        <v>1.3671</v>
      </c>
      <c r="I5892">
        <v>9.4</v>
      </c>
      <c r="J5892">
        <v>0.52</v>
      </c>
      <c r="K5892">
        <v>258</v>
      </c>
      <c r="L5892">
        <v>0</v>
      </c>
      <c r="M5892">
        <v>0.16796800000000001</v>
      </c>
      <c r="N5892">
        <v>0.33593600000000001</v>
      </c>
    </row>
    <row r="5893" spans="1:14" x14ac:dyDescent="0.25">
      <c r="A5893" s="1">
        <v>42073.010416666664</v>
      </c>
      <c r="B5893">
        <v>10.196999999999999</v>
      </c>
      <c r="C5893">
        <v>35.283000000000001</v>
      </c>
      <c r="D5893">
        <v>287.74907503423702</v>
      </c>
      <c r="E5893">
        <v>102.84235334410167</v>
      </c>
      <c r="F5893">
        <v>1.3298000000000001</v>
      </c>
      <c r="G5893">
        <f t="shared" si="92"/>
        <v>1.839164</v>
      </c>
      <c r="H5893">
        <v>1.3986000000000001</v>
      </c>
      <c r="I5893">
        <v>9.3000000000000007</v>
      </c>
      <c r="J5893">
        <v>0.87</v>
      </c>
      <c r="K5893">
        <v>323</v>
      </c>
      <c r="L5893">
        <v>0</v>
      </c>
      <c r="M5893">
        <v>0</v>
      </c>
      <c r="N5893">
        <v>0.33595160000000002</v>
      </c>
    </row>
    <row r="5894" spans="1:14" x14ac:dyDescent="0.25">
      <c r="A5894" s="1">
        <v>42073.020833333336</v>
      </c>
      <c r="B5894">
        <v>10.186</v>
      </c>
      <c r="C5894">
        <v>35.182000000000002</v>
      </c>
      <c r="D5894">
        <v>289.35597545296986</v>
      </c>
      <c r="E5894">
        <v>103.27372279481715</v>
      </c>
      <c r="F5894">
        <v>1.3664000000000001</v>
      </c>
      <c r="G5894">
        <f t="shared" si="92"/>
        <v>1.882352</v>
      </c>
      <c r="H5894">
        <v>1.4300999999999999</v>
      </c>
      <c r="I5894">
        <v>9.1</v>
      </c>
      <c r="J5894">
        <v>1.1100000000000001</v>
      </c>
      <c r="K5894">
        <v>299</v>
      </c>
      <c r="L5894">
        <v>0</v>
      </c>
      <c r="M5894">
        <v>0.3359568</v>
      </c>
      <c r="N5894">
        <v>0.50393509999999997</v>
      </c>
    </row>
    <row r="5895" spans="1:14" x14ac:dyDescent="0.25">
      <c r="A5895" s="1">
        <v>42073.03125</v>
      </c>
      <c r="B5895">
        <v>10.18</v>
      </c>
      <c r="C5895">
        <v>35.188000000000002</v>
      </c>
      <c r="D5895">
        <v>288.98632903372942</v>
      </c>
      <c r="E5895">
        <v>103.08040957907934</v>
      </c>
      <c r="F5895">
        <v>1.3664000000000001</v>
      </c>
      <c r="G5895">
        <f t="shared" si="92"/>
        <v>1.882352</v>
      </c>
      <c r="H5895">
        <v>1.3923000000000001</v>
      </c>
      <c r="I5895">
        <v>8.8000000000000007</v>
      </c>
      <c r="J5895">
        <v>1.49</v>
      </c>
      <c r="K5895">
        <v>321</v>
      </c>
      <c r="L5895">
        <v>0</v>
      </c>
      <c r="M5895">
        <v>0.3359625</v>
      </c>
      <c r="N5895">
        <v>0.50394369999999999</v>
      </c>
    </row>
    <row r="5896" spans="1:14" x14ac:dyDescent="0.25">
      <c r="A5896" s="1">
        <v>42073.041666666664</v>
      </c>
      <c r="B5896">
        <v>10.169</v>
      </c>
      <c r="C5896">
        <v>35.198</v>
      </c>
      <c r="D5896">
        <v>289.08970605591225</v>
      </c>
      <c r="E5896">
        <v>103.16741814926067</v>
      </c>
      <c r="F5896">
        <v>1.3420000000000001</v>
      </c>
      <c r="G5896">
        <f t="shared" si="92"/>
        <v>1.8535600000000001</v>
      </c>
      <c r="H5896">
        <v>1.3859999999999999</v>
      </c>
      <c r="I5896">
        <v>8.8000000000000007</v>
      </c>
      <c r="J5896">
        <v>1.2</v>
      </c>
      <c r="K5896">
        <v>324</v>
      </c>
      <c r="L5896">
        <v>0</v>
      </c>
      <c r="M5896">
        <v>0.33596189999999998</v>
      </c>
      <c r="N5896">
        <v>0.33596189999999998</v>
      </c>
    </row>
    <row r="5897" spans="1:14" x14ac:dyDescent="0.25">
      <c r="A5897" s="1">
        <v>42073.052083333336</v>
      </c>
      <c r="B5897">
        <v>10.186</v>
      </c>
      <c r="C5897">
        <v>35.21</v>
      </c>
      <c r="D5897">
        <v>288.80384615784271</v>
      </c>
      <c r="E5897">
        <v>103.07328989581364</v>
      </c>
      <c r="F5897">
        <v>1.3664000000000001</v>
      </c>
      <c r="G5897">
        <f t="shared" si="92"/>
        <v>1.882352</v>
      </c>
      <c r="H5897">
        <v>1.3986000000000001</v>
      </c>
      <c r="I5897">
        <v>8.6999999999999993</v>
      </c>
      <c r="J5897">
        <v>0.97</v>
      </c>
      <c r="K5897">
        <v>298</v>
      </c>
      <c r="L5897">
        <v>0</v>
      </c>
      <c r="M5897">
        <v>0</v>
      </c>
      <c r="N5897">
        <v>0.3359647</v>
      </c>
    </row>
    <row r="5898" spans="1:14" x14ac:dyDescent="0.25">
      <c r="A5898" s="1">
        <v>42073.0625</v>
      </c>
      <c r="B5898">
        <v>10.097</v>
      </c>
      <c r="C5898">
        <v>35.11</v>
      </c>
      <c r="D5898">
        <v>288.66816776306581</v>
      </c>
      <c r="E5898">
        <v>102.95919504315057</v>
      </c>
      <c r="F5898">
        <v>1.4762</v>
      </c>
      <c r="G5898">
        <f t="shared" si="92"/>
        <v>2.0119159999999998</v>
      </c>
      <c r="H5898">
        <v>1.3923000000000001</v>
      </c>
      <c r="I5898">
        <v>8.3000000000000007</v>
      </c>
      <c r="J5898">
        <v>0.86</v>
      </c>
      <c r="K5898">
        <v>213</v>
      </c>
      <c r="L5898">
        <v>0</v>
      </c>
      <c r="M5898">
        <v>0.16798250000000001</v>
      </c>
      <c r="N5898">
        <v>0.33596500000000001</v>
      </c>
    </row>
    <row r="5899" spans="1:14" x14ac:dyDescent="0.25">
      <c r="A5899" s="1">
        <v>42073.072916666664</v>
      </c>
      <c r="B5899">
        <v>10.151999999999999</v>
      </c>
      <c r="C5899">
        <v>35.232999999999997</v>
      </c>
      <c r="D5899">
        <v>284.78933299073617</v>
      </c>
      <c r="E5899">
        <v>101.68766485296426</v>
      </c>
      <c r="F5899">
        <v>1.2078</v>
      </c>
      <c r="G5899">
        <f t="shared" si="92"/>
        <v>1.6952039999999999</v>
      </c>
      <c r="H5899">
        <v>1.3355999999999999</v>
      </c>
      <c r="I5899">
        <v>8.1</v>
      </c>
      <c r="J5899">
        <v>0.56000000000000005</v>
      </c>
      <c r="K5899">
        <v>234</v>
      </c>
      <c r="L5899">
        <v>0</v>
      </c>
      <c r="M5899">
        <v>0</v>
      </c>
      <c r="N5899">
        <v>0.50394749999999999</v>
      </c>
    </row>
    <row r="5900" spans="1:14" x14ac:dyDescent="0.25">
      <c r="A5900" s="1">
        <v>42073.083333333336</v>
      </c>
      <c r="B5900">
        <v>10.151999999999999</v>
      </c>
      <c r="C5900">
        <v>35.215000000000003</v>
      </c>
      <c r="D5900">
        <v>287.98557422864428</v>
      </c>
      <c r="E5900">
        <v>102.7411444121947</v>
      </c>
      <c r="F5900">
        <v>1.3176000000000001</v>
      </c>
      <c r="G5900">
        <f t="shared" si="92"/>
        <v>1.8247680000000002</v>
      </c>
      <c r="H5900">
        <v>1.3923000000000001</v>
      </c>
      <c r="I5900">
        <v>8.1999999999999993</v>
      </c>
      <c r="J5900">
        <v>0.54</v>
      </c>
      <c r="K5900">
        <v>267</v>
      </c>
      <c r="L5900">
        <v>0</v>
      </c>
      <c r="M5900">
        <v>0.16798250000000001</v>
      </c>
      <c r="N5900">
        <v>0.33596500000000001</v>
      </c>
    </row>
    <row r="5901" spans="1:14" x14ac:dyDescent="0.25">
      <c r="A5901" s="1">
        <v>42073.09375</v>
      </c>
      <c r="B5901">
        <v>9.8116000000000003</v>
      </c>
      <c r="C5901">
        <v>35.079000000000001</v>
      </c>
      <c r="D5901">
        <v>287.40501414976876</v>
      </c>
      <c r="E5901">
        <v>101.67848205925812</v>
      </c>
      <c r="F5901">
        <v>1.0491999999999999</v>
      </c>
      <c r="G5901">
        <f t="shared" si="92"/>
        <v>1.5080559999999998</v>
      </c>
      <c r="H5901">
        <v>1.2851999999999999</v>
      </c>
      <c r="I5901">
        <v>8.3000000000000007</v>
      </c>
      <c r="J5901">
        <v>1.48</v>
      </c>
      <c r="K5901">
        <v>264</v>
      </c>
      <c r="L5901">
        <v>0</v>
      </c>
      <c r="M5901">
        <v>0</v>
      </c>
      <c r="N5901">
        <v>0.33596500000000001</v>
      </c>
    </row>
    <row r="5902" spans="1:14" x14ac:dyDescent="0.25">
      <c r="A5902" s="1">
        <v>42073.104166666664</v>
      </c>
      <c r="B5902">
        <v>9.8660999999999994</v>
      </c>
      <c r="C5902">
        <v>35.073</v>
      </c>
      <c r="D5902">
        <v>287.44309300926625</v>
      </c>
      <c r="E5902">
        <v>101.80661000541902</v>
      </c>
      <c r="F5902">
        <v>1.0125999999999999</v>
      </c>
      <c r="G5902">
        <f t="shared" si="92"/>
        <v>1.4648679999999998</v>
      </c>
      <c r="H5902">
        <v>1.2788999999999999</v>
      </c>
      <c r="I5902">
        <v>8.1999999999999993</v>
      </c>
      <c r="J5902">
        <v>1.82</v>
      </c>
      <c r="K5902">
        <v>273</v>
      </c>
      <c r="L5902">
        <v>0</v>
      </c>
      <c r="M5902">
        <v>0.33596500000000001</v>
      </c>
      <c r="N5902">
        <v>0.33596500000000001</v>
      </c>
    </row>
    <row r="5903" spans="1:14" x14ac:dyDescent="0.25">
      <c r="A5903" s="1">
        <v>42073.114583333336</v>
      </c>
      <c r="B5903">
        <v>9.8716000000000008</v>
      </c>
      <c r="C5903">
        <v>35.085999999999999</v>
      </c>
      <c r="D5903">
        <v>286.91575994736382</v>
      </c>
      <c r="E5903">
        <v>101.62906462695946</v>
      </c>
      <c r="F5903">
        <v>0.98819999999999997</v>
      </c>
      <c r="G5903">
        <f t="shared" si="92"/>
        <v>1.4360759999999999</v>
      </c>
      <c r="H5903">
        <v>1.2726</v>
      </c>
      <c r="I5903">
        <v>8.1</v>
      </c>
      <c r="J5903">
        <v>1.24</v>
      </c>
      <c r="K5903">
        <v>244</v>
      </c>
      <c r="L5903">
        <v>0</v>
      </c>
      <c r="M5903">
        <v>0</v>
      </c>
      <c r="N5903">
        <v>0.33596500000000001</v>
      </c>
    </row>
    <row r="5904" spans="1:14" x14ac:dyDescent="0.25">
      <c r="A5904" s="1">
        <v>42073.125</v>
      </c>
      <c r="B5904">
        <v>9.8552</v>
      </c>
      <c r="C5904">
        <v>35.045999999999999</v>
      </c>
      <c r="D5904">
        <v>286.55571529094982</v>
      </c>
      <c r="E5904">
        <v>101.433399670996</v>
      </c>
      <c r="F5904">
        <v>0.96379999999999999</v>
      </c>
      <c r="G5904">
        <f t="shared" si="92"/>
        <v>1.407284</v>
      </c>
      <c r="H5904">
        <v>1.2788999999999999</v>
      </c>
      <c r="I5904">
        <v>7.8</v>
      </c>
      <c r="J5904">
        <v>0.81</v>
      </c>
      <c r="K5904">
        <v>198</v>
      </c>
      <c r="L5904">
        <v>0</v>
      </c>
      <c r="M5904">
        <v>0</v>
      </c>
      <c r="N5904">
        <v>0.33596500000000001</v>
      </c>
    </row>
    <row r="5905" spans="1:14" x14ac:dyDescent="0.25">
      <c r="A5905" s="1">
        <v>42073.135416666664</v>
      </c>
      <c r="B5905">
        <v>9.8007000000000009</v>
      </c>
      <c r="C5905">
        <v>34.994999999999997</v>
      </c>
      <c r="D5905">
        <v>286.52386932304307</v>
      </c>
      <c r="E5905">
        <v>101.29553053932804</v>
      </c>
      <c r="F5905">
        <v>1.0004</v>
      </c>
      <c r="G5905">
        <f t="shared" si="92"/>
        <v>1.450472</v>
      </c>
      <c r="H5905">
        <v>1.2411000000000001</v>
      </c>
      <c r="I5905">
        <v>8.1</v>
      </c>
      <c r="J5905">
        <v>0.55000000000000004</v>
      </c>
      <c r="K5905">
        <v>229</v>
      </c>
      <c r="L5905">
        <v>0</v>
      </c>
      <c r="M5905">
        <v>0</v>
      </c>
      <c r="N5905">
        <v>0.33596500000000001</v>
      </c>
    </row>
    <row r="5906" spans="1:14" x14ac:dyDescent="0.25">
      <c r="A5906" s="1">
        <v>42073.145833333336</v>
      </c>
      <c r="B5906">
        <v>9.8389000000000006</v>
      </c>
      <c r="C5906">
        <v>35.005000000000003</v>
      </c>
      <c r="D5906">
        <v>286.67067539695023</v>
      </c>
      <c r="E5906">
        <v>101.41174291874461</v>
      </c>
      <c r="F5906">
        <v>0.98819999999999997</v>
      </c>
      <c r="G5906">
        <f t="shared" si="92"/>
        <v>1.4360759999999999</v>
      </c>
      <c r="H5906">
        <v>1.2411000000000001</v>
      </c>
      <c r="I5906">
        <v>8.6</v>
      </c>
      <c r="J5906">
        <v>0.61</v>
      </c>
      <c r="K5906">
        <v>153</v>
      </c>
      <c r="L5906">
        <v>0</v>
      </c>
      <c r="M5906">
        <v>0</v>
      </c>
      <c r="N5906">
        <v>0.33596500000000001</v>
      </c>
    </row>
    <row r="5907" spans="1:14" x14ac:dyDescent="0.25">
      <c r="A5907" s="1">
        <v>42073.15625</v>
      </c>
      <c r="B5907">
        <v>9.8333999999999993</v>
      </c>
      <c r="C5907">
        <v>34.991999999999997</v>
      </c>
      <c r="D5907">
        <v>286.49552029073362</v>
      </c>
      <c r="E5907">
        <v>101.31053172970609</v>
      </c>
      <c r="F5907">
        <v>0.98819999999999997</v>
      </c>
      <c r="G5907">
        <f t="shared" si="92"/>
        <v>1.4360759999999999</v>
      </c>
      <c r="H5907">
        <v>1.2284999999999999</v>
      </c>
      <c r="I5907">
        <v>8.1</v>
      </c>
      <c r="J5907">
        <v>0.28999999999999998</v>
      </c>
      <c r="K5907">
        <v>191</v>
      </c>
      <c r="L5907">
        <v>0</v>
      </c>
      <c r="M5907">
        <v>0</v>
      </c>
      <c r="N5907">
        <v>0.33596500000000001</v>
      </c>
    </row>
    <row r="5908" spans="1:14" x14ac:dyDescent="0.25">
      <c r="A5908" s="1">
        <v>42073.166666666664</v>
      </c>
      <c r="B5908">
        <v>9.8333999999999993</v>
      </c>
      <c r="C5908">
        <v>35.000999999999998</v>
      </c>
      <c r="D5908">
        <v>286.57481252404477</v>
      </c>
      <c r="E5908">
        <v>101.3786564263858</v>
      </c>
      <c r="F5908">
        <v>0.91500000000000004</v>
      </c>
      <c r="G5908">
        <f t="shared" si="92"/>
        <v>1.3496999999999999</v>
      </c>
      <c r="H5908">
        <v>1.26</v>
      </c>
      <c r="I5908">
        <v>8.4</v>
      </c>
      <c r="J5908">
        <v>1.43</v>
      </c>
      <c r="K5908">
        <v>94</v>
      </c>
      <c r="L5908">
        <v>0</v>
      </c>
      <c r="M5908">
        <v>0</v>
      </c>
      <c r="N5908">
        <v>0.33596500000000001</v>
      </c>
    </row>
    <row r="5909" spans="1:14" x14ac:dyDescent="0.25">
      <c r="A5909" s="1">
        <v>42073.177083333336</v>
      </c>
      <c r="B5909">
        <v>9.8552</v>
      </c>
      <c r="C5909">
        <v>35.008000000000003</v>
      </c>
      <c r="D5909">
        <v>287.35395048796443</v>
      </c>
      <c r="E5909">
        <v>101.6597157216132</v>
      </c>
      <c r="F5909">
        <v>0.92720000000000002</v>
      </c>
      <c r="G5909">
        <f t="shared" si="92"/>
        <v>1.364096</v>
      </c>
      <c r="H5909">
        <v>1.2663</v>
      </c>
      <c r="I5909">
        <v>8.6999999999999993</v>
      </c>
      <c r="J5909">
        <v>0.5</v>
      </c>
      <c r="K5909">
        <v>93</v>
      </c>
      <c r="L5909">
        <v>0</v>
      </c>
      <c r="M5909">
        <v>0</v>
      </c>
      <c r="N5909">
        <v>0.33596500000000001</v>
      </c>
    </row>
    <row r="5910" spans="1:14" x14ac:dyDescent="0.25">
      <c r="A5910" s="1">
        <v>42073.1875</v>
      </c>
      <c r="B5910">
        <v>9.8660999999999994</v>
      </c>
      <c r="C5910">
        <v>34.997999999999998</v>
      </c>
      <c r="D5910">
        <v>287.92627943194589</v>
      </c>
      <c r="E5910">
        <v>101.8999602735672</v>
      </c>
      <c r="F5910">
        <v>0.89059999999999995</v>
      </c>
      <c r="G5910">
        <f t="shared" si="92"/>
        <v>1.320908</v>
      </c>
      <c r="H5910">
        <v>1.2411000000000001</v>
      </c>
      <c r="I5910">
        <v>8.4</v>
      </c>
      <c r="J5910">
        <v>0.46</v>
      </c>
      <c r="K5910">
        <v>127</v>
      </c>
      <c r="L5910">
        <v>0</v>
      </c>
      <c r="M5910">
        <v>0.33596500000000001</v>
      </c>
      <c r="N5910">
        <v>0.33596500000000001</v>
      </c>
    </row>
    <row r="5911" spans="1:14" x14ac:dyDescent="0.25">
      <c r="A5911" s="1">
        <v>42073.197916666664</v>
      </c>
      <c r="B5911">
        <v>9.8498000000000001</v>
      </c>
      <c r="C5911">
        <v>34.984999999999999</v>
      </c>
      <c r="D5911">
        <v>288.74251106805139</v>
      </c>
      <c r="E5911">
        <v>102.18208089869134</v>
      </c>
      <c r="F5911">
        <v>0.90280000000000005</v>
      </c>
      <c r="G5911">
        <f t="shared" si="92"/>
        <v>1.335304</v>
      </c>
      <c r="H5911">
        <v>1.2159</v>
      </c>
      <c r="I5911">
        <v>8.3000000000000007</v>
      </c>
      <c r="J5911">
        <v>1.18</v>
      </c>
      <c r="K5911">
        <v>14</v>
      </c>
      <c r="L5911">
        <v>0</v>
      </c>
      <c r="M5911">
        <v>0</v>
      </c>
      <c r="N5911">
        <v>0.33596500000000001</v>
      </c>
    </row>
    <row r="5912" spans="1:14" x14ac:dyDescent="0.25">
      <c r="A5912" s="1">
        <v>42073.208333333336</v>
      </c>
      <c r="B5912">
        <v>9.8934999999999995</v>
      </c>
      <c r="C5912">
        <v>34.999000000000002</v>
      </c>
      <c r="D5912">
        <v>289.10754419733706</v>
      </c>
      <c r="E5912">
        <v>102.38609083140237</v>
      </c>
      <c r="F5912">
        <v>0.89059999999999995</v>
      </c>
      <c r="G5912">
        <f t="shared" si="92"/>
        <v>1.320908</v>
      </c>
      <c r="H5912">
        <v>1.2159</v>
      </c>
      <c r="I5912">
        <v>7.3</v>
      </c>
      <c r="J5912">
        <v>2.02</v>
      </c>
      <c r="K5912">
        <v>354</v>
      </c>
      <c r="L5912">
        <v>0</v>
      </c>
      <c r="M5912">
        <v>0</v>
      </c>
      <c r="N5912">
        <v>0.33596500000000001</v>
      </c>
    </row>
    <row r="5913" spans="1:14" x14ac:dyDescent="0.25">
      <c r="A5913" s="1">
        <v>42073.21875</v>
      </c>
      <c r="B5913">
        <v>9.9208999999999996</v>
      </c>
      <c r="C5913">
        <v>35.029000000000003</v>
      </c>
      <c r="D5913">
        <v>288.90887549941885</v>
      </c>
      <c r="E5913">
        <v>102.86637483374365</v>
      </c>
      <c r="F5913">
        <v>0.91500000000000004</v>
      </c>
      <c r="G5913">
        <f t="shared" si="92"/>
        <v>1.3496999999999999</v>
      </c>
      <c r="H5913">
        <v>1.2474000000000001</v>
      </c>
      <c r="I5913">
        <v>7.2</v>
      </c>
      <c r="J5913">
        <v>1.7</v>
      </c>
      <c r="K5913">
        <v>340</v>
      </c>
      <c r="L5913">
        <v>0</v>
      </c>
      <c r="M5913">
        <v>0</v>
      </c>
      <c r="N5913">
        <v>0.33596500000000001</v>
      </c>
    </row>
    <row r="5914" spans="1:14" x14ac:dyDescent="0.25">
      <c r="A5914" s="1">
        <v>42073.229166666664</v>
      </c>
      <c r="B5914">
        <v>9.9977</v>
      </c>
      <c r="C5914">
        <v>35.085000000000001</v>
      </c>
      <c r="D5914">
        <v>287.50951371159238</v>
      </c>
      <c r="E5914">
        <v>102.12095214860064</v>
      </c>
      <c r="F5914">
        <v>0.93940000000000001</v>
      </c>
      <c r="G5914">
        <f t="shared" si="92"/>
        <v>1.3784920000000001</v>
      </c>
      <c r="H5914">
        <v>1.2726</v>
      </c>
      <c r="I5914">
        <v>7.5</v>
      </c>
      <c r="J5914">
        <v>1.4</v>
      </c>
      <c r="K5914">
        <v>344</v>
      </c>
      <c r="L5914">
        <v>0</v>
      </c>
      <c r="M5914">
        <v>0</v>
      </c>
      <c r="N5914">
        <v>0.33596500000000001</v>
      </c>
    </row>
    <row r="5915" spans="1:14" x14ac:dyDescent="0.25">
      <c r="A5915" s="1">
        <v>42073.239583333336</v>
      </c>
      <c r="B5915">
        <v>9.9482999999999997</v>
      </c>
      <c r="C5915">
        <v>35.021000000000001</v>
      </c>
      <c r="D5915">
        <v>288.49797045119823</v>
      </c>
      <c r="E5915">
        <v>102.35550704235216</v>
      </c>
      <c r="F5915">
        <v>0.91500000000000004</v>
      </c>
      <c r="G5915">
        <f t="shared" si="92"/>
        <v>1.3496999999999999</v>
      </c>
      <c r="H5915">
        <v>1.2222</v>
      </c>
      <c r="I5915">
        <v>7.4</v>
      </c>
      <c r="J5915">
        <v>1.1299999999999999</v>
      </c>
      <c r="K5915">
        <v>326</v>
      </c>
      <c r="L5915">
        <v>0</v>
      </c>
      <c r="M5915">
        <v>0</v>
      </c>
      <c r="N5915">
        <v>0.33596500000000001</v>
      </c>
    </row>
    <row r="5916" spans="1:14" x14ac:dyDescent="0.25">
      <c r="A5916" s="1">
        <v>42073.25</v>
      </c>
      <c r="B5916">
        <v>9.9428000000000001</v>
      </c>
      <c r="C5916">
        <v>35.082000000000001</v>
      </c>
      <c r="D5916">
        <v>289.05567538995615</v>
      </c>
      <c r="E5916">
        <v>102.69192567514288</v>
      </c>
      <c r="F5916">
        <v>0.91500000000000004</v>
      </c>
      <c r="G5916">
        <f t="shared" si="92"/>
        <v>1.3496999999999999</v>
      </c>
      <c r="H5916">
        <v>1.2851999999999999</v>
      </c>
      <c r="I5916">
        <v>7.8</v>
      </c>
      <c r="J5916">
        <v>1.21</v>
      </c>
      <c r="K5916">
        <v>289</v>
      </c>
      <c r="L5916">
        <v>0</v>
      </c>
      <c r="M5916">
        <v>0.33596500000000001</v>
      </c>
      <c r="N5916">
        <v>0.33596500000000001</v>
      </c>
    </row>
    <row r="5917" spans="1:14" x14ac:dyDescent="0.25">
      <c r="A5917" s="1">
        <v>42073.260416666664</v>
      </c>
      <c r="B5917">
        <v>9.9318000000000008</v>
      </c>
      <c r="C5917">
        <v>34.981000000000002</v>
      </c>
      <c r="D5917">
        <v>289.34571803443458</v>
      </c>
      <c r="E5917">
        <v>102.72675044135053</v>
      </c>
      <c r="F5917">
        <v>0.87839999999999996</v>
      </c>
      <c r="G5917">
        <f t="shared" si="92"/>
        <v>1.3065119999999999</v>
      </c>
      <c r="H5917">
        <v>1.2726</v>
      </c>
      <c r="I5917">
        <v>7.9</v>
      </c>
      <c r="J5917">
        <v>0.77</v>
      </c>
      <c r="K5917">
        <v>305</v>
      </c>
      <c r="L5917">
        <v>0</v>
      </c>
      <c r="M5917">
        <v>0</v>
      </c>
      <c r="N5917">
        <v>0.33596500000000001</v>
      </c>
    </row>
    <row r="5918" spans="1:14" x14ac:dyDescent="0.25">
      <c r="A5918" s="1">
        <v>42073.270833333336</v>
      </c>
      <c r="B5918">
        <v>9.9702000000000002</v>
      </c>
      <c r="C5918">
        <v>35.009</v>
      </c>
      <c r="D5918">
        <v>289.37944990025323</v>
      </c>
      <c r="E5918">
        <v>102.74590162819051</v>
      </c>
      <c r="F5918">
        <v>0.90280000000000005</v>
      </c>
      <c r="G5918">
        <f t="shared" si="92"/>
        <v>1.335304</v>
      </c>
      <c r="H5918">
        <v>1.2284999999999999</v>
      </c>
      <c r="I5918">
        <v>7.5</v>
      </c>
      <c r="J5918">
        <v>1.33</v>
      </c>
      <c r="K5918">
        <v>253</v>
      </c>
      <c r="L5918">
        <v>0</v>
      </c>
      <c r="M5918">
        <v>0.16798250000000001</v>
      </c>
      <c r="N5918">
        <v>0.33596500000000001</v>
      </c>
    </row>
    <row r="5919" spans="1:14" x14ac:dyDescent="0.25">
      <c r="A5919" s="1">
        <v>42073.28125</v>
      </c>
      <c r="B5919">
        <v>9.9428000000000001</v>
      </c>
      <c r="C5919">
        <v>35.054000000000002</v>
      </c>
      <c r="D5919">
        <v>289.37224734711225</v>
      </c>
      <c r="E5919">
        <v>102.54434564209124</v>
      </c>
      <c r="F5919">
        <v>0.91500000000000004</v>
      </c>
      <c r="G5919">
        <f t="shared" si="92"/>
        <v>1.3496999999999999</v>
      </c>
      <c r="H5919">
        <v>1.2347999999999999</v>
      </c>
      <c r="I5919">
        <v>7.5</v>
      </c>
      <c r="J5919">
        <v>1.95</v>
      </c>
      <c r="K5919">
        <v>273</v>
      </c>
      <c r="L5919">
        <v>0</v>
      </c>
      <c r="M5919">
        <v>0.33596500000000001</v>
      </c>
      <c r="N5919">
        <v>0.33596500000000001</v>
      </c>
    </row>
    <row r="5920" spans="1:14" x14ac:dyDescent="0.25">
      <c r="A5920" s="1">
        <v>42073.291666666664</v>
      </c>
      <c r="B5920">
        <v>9.9867000000000008</v>
      </c>
      <c r="C5920">
        <v>35.085999999999999</v>
      </c>
      <c r="D5920">
        <v>284.89571629449682</v>
      </c>
      <c r="E5920">
        <v>101.16989120709624</v>
      </c>
      <c r="F5920">
        <v>0.86619999999999997</v>
      </c>
      <c r="G5920">
        <f t="shared" si="92"/>
        <v>1.2921159999999998</v>
      </c>
      <c r="H5920">
        <v>1.2159</v>
      </c>
      <c r="I5920">
        <v>7.6</v>
      </c>
      <c r="J5920">
        <v>0.56000000000000005</v>
      </c>
      <c r="K5920">
        <v>305</v>
      </c>
      <c r="L5920">
        <v>0</v>
      </c>
      <c r="M5920">
        <v>0.67193000000000003</v>
      </c>
      <c r="N5920">
        <v>0.67193000000000003</v>
      </c>
    </row>
    <row r="5921" spans="1:14" x14ac:dyDescent="0.25">
      <c r="A5921" s="1">
        <v>42073.302083333336</v>
      </c>
      <c r="B5921">
        <v>9.9318000000000008</v>
      </c>
      <c r="C5921">
        <v>35.036999999999999</v>
      </c>
      <c r="D5921">
        <v>291.67607450261414</v>
      </c>
      <c r="E5921">
        <v>103.42521086697792</v>
      </c>
      <c r="F5921">
        <v>0.85399999999999998</v>
      </c>
      <c r="G5921">
        <f t="shared" si="92"/>
        <v>1.27772</v>
      </c>
      <c r="H5921">
        <v>1.1970000000000001</v>
      </c>
      <c r="I5921">
        <v>7.8</v>
      </c>
      <c r="J5921">
        <v>0.56000000000000005</v>
      </c>
      <c r="K5921">
        <v>304</v>
      </c>
      <c r="L5921">
        <v>13.165609999999999</v>
      </c>
      <c r="M5921">
        <v>2.5197370000000001</v>
      </c>
      <c r="N5921">
        <v>1.3438600000000001</v>
      </c>
    </row>
    <row r="5922" spans="1:14" x14ac:dyDescent="0.25">
      <c r="A5922" s="1">
        <v>42073.3125</v>
      </c>
      <c r="B5922">
        <v>9.6273</v>
      </c>
      <c r="C5922">
        <v>34.92</v>
      </c>
      <c r="D5922">
        <v>290.3763320904701</v>
      </c>
      <c r="E5922">
        <v>102.23167648129413</v>
      </c>
      <c r="F5922">
        <v>0.87839999999999996</v>
      </c>
      <c r="G5922">
        <f t="shared" si="92"/>
        <v>1.3065119999999999</v>
      </c>
      <c r="H5922">
        <v>1.26</v>
      </c>
      <c r="I5922">
        <v>7.9</v>
      </c>
      <c r="J5922">
        <v>0.5</v>
      </c>
      <c r="K5922">
        <v>56</v>
      </c>
      <c r="L5922">
        <v>32.914610000000003</v>
      </c>
      <c r="M5922">
        <v>5.0394740000000002</v>
      </c>
      <c r="N5922">
        <v>2.6877200000000001</v>
      </c>
    </row>
    <row r="5923" spans="1:14" x14ac:dyDescent="0.25">
      <c r="A5923" s="1">
        <v>42073.322916666664</v>
      </c>
      <c r="B5923">
        <v>9.6219000000000001</v>
      </c>
      <c r="C5923">
        <v>34.661000000000001</v>
      </c>
      <c r="D5923">
        <v>288.96517669986605</v>
      </c>
      <c r="E5923">
        <v>101.52145738005409</v>
      </c>
      <c r="F5923">
        <v>0.87839999999999996</v>
      </c>
      <c r="G5923">
        <f t="shared" si="92"/>
        <v>1.3065119999999999</v>
      </c>
      <c r="H5923">
        <v>1.2284999999999999</v>
      </c>
      <c r="I5923">
        <v>8</v>
      </c>
      <c r="J5923">
        <v>0.98</v>
      </c>
      <c r="K5923">
        <v>91</v>
      </c>
      <c r="L5923">
        <v>49.368639999999999</v>
      </c>
      <c r="M5923">
        <v>9.5750019999999996</v>
      </c>
      <c r="N5923">
        <v>4.0315799999999999</v>
      </c>
    </row>
    <row r="5924" spans="1:14" x14ac:dyDescent="0.25">
      <c r="A5924" s="1">
        <v>42073.333333333336</v>
      </c>
      <c r="B5924">
        <v>9.6273</v>
      </c>
      <c r="C5924">
        <v>34.514000000000003</v>
      </c>
      <c r="D5924">
        <v>290.13501157478981</v>
      </c>
      <c r="E5924">
        <v>101.83407631176019</v>
      </c>
      <c r="F5924">
        <v>0.9516</v>
      </c>
      <c r="G5924">
        <f t="shared" si="92"/>
        <v>1.3928879999999999</v>
      </c>
      <c r="H5924">
        <v>1.2033</v>
      </c>
      <c r="I5924">
        <v>8.3000000000000007</v>
      </c>
      <c r="J5924">
        <v>0.52</v>
      </c>
      <c r="K5924">
        <v>70</v>
      </c>
      <c r="L5924">
        <v>75.698170000000005</v>
      </c>
      <c r="M5924">
        <v>12.93465</v>
      </c>
      <c r="N5924">
        <v>6.0473689999999998</v>
      </c>
    </row>
    <row r="5925" spans="1:14" x14ac:dyDescent="0.25">
      <c r="A5925" s="1">
        <v>42073.34375</v>
      </c>
      <c r="B5925">
        <v>9.6326999999999998</v>
      </c>
      <c r="F5925">
        <v>0.87839999999999996</v>
      </c>
      <c r="G5925">
        <f t="shared" si="92"/>
        <v>1.3065119999999999</v>
      </c>
      <c r="H5925">
        <v>1.2222</v>
      </c>
      <c r="I5925">
        <v>8.6</v>
      </c>
      <c r="J5925">
        <v>1.0900000000000001</v>
      </c>
      <c r="K5925">
        <v>89</v>
      </c>
      <c r="L5925">
        <v>115.1923</v>
      </c>
      <c r="M5925">
        <v>17.302199999999999</v>
      </c>
      <c r="N5925">
        <v>8.3991240000000005</v>
      </c>
    </row>
    <row r="5926" spans="1:14" x14ac:dyDescent="0.25">
      <c r="A5926" s="1">
        <v>42073.354166666664</v>
      </c>
      <c r="B5926">
        <v>9.7952999999999992</v>
      </c>
      <c r="C5926">
        <v>34.531999999999996</v>
      </c>
      <c r="F5926">
        <v>0.85399999999999998</v>
      </c>
      <c r="G5926">
        <f t="shared" si="92"/>
        <v>1.27772</v>
      </c>
      <c r="H5926">
        <v>1.2663</v>
      </c>
      <c r="I5926">
        <v>8.1</v>
      </c>
      <c r="J5926">
        <v>1.27</v>
      </c>
      <c r="K5926">
        <v>347</v>
      </c>
      <c r="L5926">
        <v>121.7736</v>
      </c>
      <c r="M5926">
        <v>19.989920000000001</v>
      </c>
      <c r="N5926">
        <v>10.414910000000001</v>
      </c>
    </row>
    <row r="5927" spans="1:14" x14ac:dyDescent="0.25">
      <c r="A5927" s="1">
        <v>42073.364583333336</v>
      </c>
      <c r="B5927">
        <v>9.8552</v>
      </c>
      <c r="C5927">
        <v>34.576999999999998</v>
      </c>
      <c r="F5927">
        <v>0.91500000000000004</v>
      </c>
      <c r="G5927">
        <f t="shared" si="92"/>
        <v>1.3496999999999999</v>
      </c>
      <c r="H5927">
        <v>1.3482000000000001</v>
      </c>
      <c r="I5927">
        <v>7.8</v>
      </c>
      <c r="J5927">
        <v>0.88</v>
      </c>
      <c r="K5927">
        <v>352</v>
      </c>
      <c r="L5927">
        <v>161.26759999999999</v>
      </c>
      <c r="M5927">
        <v>26.541229999999999</v>
      </c>
      <c r="N5927">
        <v>14.446490000000001</v>
      </c>
    </row>
    <row r="5928" spans="1:14" x14ac:dyDescent="0.25">
      <c r="A5928" s="1">
        <v>42073.375</v>
      </c>
      <c r="B5928">
        <v>9.7355</v>
      </c>
      <c r="F5928">
        <v>0.91500000000000004</v>
      </c>
      <c r="G5928">
        <f t="shared" si="92"/>
        <v>1.3496999999999999</v>
      </c>
      <c r="H5928">
        <v>1.2788999999999999</v>
      </c>
      <c r="I5928">
        <v>8</v>
      </c>
      <c r="J5928">
        <v>0.48</v>
      </c>
      <c r="K5928">
        <v>0</v>
      </c>
      <c r="L5928">
        <v>213.9264</v>
      </c>
      <c r="M5928">
        <v>35.444310000000002</v>
      </c>
      <c r="N5928">
        <v>20.325880000000002</v>
      </c>
    </row>
    <row r="5929" spans="1:14" x14ac:dyDescent="0.25">
      <c r="A5929" s="1">
        <v>42073.385416666664</v>
      </c>
      <c r="B5929">
        <v>9.7355</v>
      </c>
      <c r="F5929">
        <v>0.84179999999999999</v>
      </c>
      <c r="G5929">
        <f t="shared" si="92"/>
        <v>1.2633239999999999</v>
      </c>
      <c r="H5929">
        <v>1.2537</v>
      </c>
      <c r="I5929">
        <v>8</v>
      </c>
      <c r="J5929">
        <v>1.65</v>
      </c>
      <c r="K5929">
        <v>28</v>
      </c>
      <c r="L5929">
        <v>299.49689999999998</v>
      </c>
      <c r="M5929">
        <v>42.835529999999999</v>
      </c>
      <c r="N5929">
        <v>25.197369999999999</v>
      </c>
    </row>
    <row r="5930" spans="1:14" x14ac:dyDescent="0.25">
      <c r="A5930" s="1">
        <v>42073.395833333336</v>
      </c>
      <c r="B5930">
        <v>9.8116000000000003</v>
      </c>
      <c r="F5930">
        <v>0.87839999999999996</v>
      </c>
      <c r="G5930">
        <f t="shared" si="92"/>
        <v>1.3065119999999999</v>
      </c>
      <c r="H5930">
        <v>1.2347999999999999</v>
      </c>
      <c r="I5930">
        <v>8.3000000000000007</v>
      </c>
      <c r="J5930">
        <v>1.77</v>
      </c>
      <c r="K5930">
        <v>41</v>
      </c>
      <c r="L5930">
        <v>332.40870000000001</v>
      </c>
      <c r="M5930">
        <v>47.20308</v>
      </c>
      <c r="N5930">
        <v>28.892990000000001</v>
      </c>
    </row>
    <row r="5931" spans="1:14" x14ac:dyDescent="0.25">
      <c r="A5931" s="1">
        <v>42073.40625</v>
      </c>
      <c r="B5931">
        <v>9.7681000000000004</v>
      </c>
      <c r="F5931">
        <v>0.86619999999999997</v>
      </c>
      <c r="G5931">
        <f t="shared" si="92"/>
        <v>1.2921159999999998</v>
      </c>
      <c r="H5931">
        <v>1.2159</v>
      </c>
      <c r="I5931">
        <v>8.5</v>
      </c>
      <c r="J5931">
        <v>1.65</v>
      </c>
      <c r="K5931">
        <v>58</v>
      </c>
      <c r="L5931">
        <v>187.59700000000001</v>
      </c>
      <c r="M5931">
        <v>40.483780000000003</v>
      </c>
      <c r="N5931">
        <v>27.549130000000002</v>
      </c>
    </row>
    <row r="5932" spans="1:14" x14ac:dyDescent="0.25">
      <c r="A5932" s="1">
        <v>42073.416666666664</v>
      </c>
      <c r="B5932">
        <v>9.7681000000000004</v>
      </c>
      <c r="F5932">
        <v>0.92720000000000002</v>
      </c>
      <c r="G5932">
        <f t="shared" si="92"/>
        <v>1.364096</v>
      </c>
      <c r="H5932">
        <v>1.2284999999999999</v>
      </c>
      <c r="I5932">
        <v>8.5</v>
      </c>
      <c r="J5932">
        <v>1.54</v>
      </c>
      <c r="K5932">
        <v>92</v>
      </c>
      <c r="L5932">
        <v>411.39690000000002</v>
      </c>
      <c r="M5932">
        <v>62.15352</v>
      </c>
      <c r="N5932">
        <v>41.659660000000002</v>
      </c>
    </row>
    <row r="5933" spans="1:14" x14ac:dyDescent="0.25">
      <c r="A5933" s="1">
        <v>42073.427083333336</v>
      </c>
      <c r="B5933">
        <v>9.7571999999999992</v>
      </c>
      <c r="F5933">
        <v>0.93940000000000001</v>
      </c>
      <c r="G5933">
        <f t="shared" si="92"/>
        <v>1.3784920000000001</v>
      </c>
      <c r="H5933">
        <v>1.26</v>
      </c>
      <c r="I5933">
        <v>8.5</v>
      </c>
      <c r="J5933">
        <v>1.64</v>
      </c>
      <c r="K5933">
        <v>87</v>
      </c>
      <c r="L5933">
        <v>543.04390000000001</v>
      </c>
      <c r="M5933">
        <v>84.829279999999997</v>
      </c>
      <c r="N5933">
        <v>59.128529999999998</v>
      </c>
    </row>
    <row r="5934" spans="1:14" x14ac:dyDescent="0.25">
      <c r="A5934" s="1">
        <v>42073.4375</v>
      </c>
      <c r="B5934">
        <v>9.8660999999999994</v>
      </c>
      <c r="F5934">
        <v>0.80520000000000003</v>
      </c>
      <c r="G5934">
        <f t="shared" si="92"/>
        <v>1.2201360000000001</v>
      </c>
      <c r="H5934">
        <v>1.2537</v>
      </c>
      <c r="I5934">
        <v>9</v>
      </c>
      <c r="J5934">
        <v>1.35</v>
      </c>
      <c r="K5934">
        <v>131</v>
      </c>
      <c r="L5934">
        <v>812.92020000000002</v>
      </c>
      <c r="M5934">
        <v>101.9545</v>
      </c>
      <c r="N5934">
        <v>70.209220000000002</v>
      </c>
    </row>
    <row r="5935" spans="1:14" x14ac:dyDescent="0.25">
      <c r="A5935" s="1">
        <v>42073.447916666664</v>
      </c>
      <c r="B5935">
        <v>9.8224999999999998</v>
      </c>
      <c r="C5935">
        <v>34.542999999999999</v>
      </c>
      <c r="D5935">
        <v>289.49062439756767</v>
      </c>
      <c r="E5935">
        <v>102.31521538926208</v>
      </c>
      <c r="F5935">
        <v>0.53680000000000005</v>
      </c>
      <c r="G5935">
        <f t="shared" si="92"/>
        <v>0.903424</v>
      </c>
      <c r="H5935">
        <v>1.2284999999999999</v>
      </c>
      <c r="I5935">
        <v>9</v>
      </c>
      <c r="J5935">
        <v>1.69</v>
      </c>
      <c r="K5935">
        <v>132</v>
      </c>
      <c r="L5935">
        <v>1016.973</v>
      </c>
      <c r="M5935">
        <v>134.70259999999999</v>
      </c>
      <c r="N5935">
        <v>97.415859999999995</v>
      </c>
    </row>
    <row r="5936" spans="1:14" x14ac:dyDescent="0.25">
      <c r="A5936" s="1">
        <v>42073.458333333336</v>
      </c>
      <c r="B5936">
        <v>9.9099000000000004</v>
      </c>
      <c r="C5936">
        <v>34.533999999999999</v>
      </c>
      <c r="D5936">
        <v>287.69904242485705</v>
      </c>
      <c r="E5936">
        <v>101.80555185333701</v>
      </c>
      <c r="F5936">
        <v>0.75639999999999996</v>
      </c>
      <c r="G5936">
        <f t="shared" si="92"/>
        <v>1.1625519999999998</v>
      </c>
      <c r="H5936">
        <v>1.3041</v>
      </c>
      <c r="I5936">
        <v>9.1999999999999993</v>
      </c>
      <c r="J5936">
        <v>2.0699999999999998</v>
      </c>
      <c r="K5936">
        <v>104</v>
      </c>
      <c r="L5936">
        <v>773.42610000000002</v>
      </c>
      <c r="M5936">
        <v>112.8629</v>
      </c>
      <c r="N5936">
        <v>83.975359999999995</v>
      </c>
    </row>
    <row r="5937" spans="1:14" x14ac:dyDescent="0.25">
      <c r="A5937" s="1">
        <v>42073.46875</v>
      </c>
      <c r="B5937">
        <v>9.9977</v>
      </c>
      <c r="C5937">
        <v>34.749000000000002</v>
      </c>
      <c r="D5937">
        <v>288.46705776424318</v>
      </c>
      <c r="E5937">
        <v>102.6836647223877</v>
      </c>
      <c r="F5937">
        <v>0.62219999999999998</v>
      </c>
      <c r="G5937">
        <f t="shared" si="92"/>
        <v>1.0041959999999999</v>
      </c>
      <c r="H5937">
        <v>1.4049</v>
      </c>
      <c r="I5937">
        <v>9</v>
      </c>
      <c r="J5937">
        <v>0.64</v>
      </c>
      <c r="K5937">
        <v>134</v>
      </c>
      <c r="L5937">
        <v>1214.444</v>
      </c>
      <c r="M5937">
        <v>153.15459999999999</v>
      </c>
      <c r="N5937">
        <v>113.52249999999999</v>
      </c>
    </row>
    <row r="5938" spans="1:14" x14ac:dyDescent="0.25">
      <c r="A5938" s="1">
        <v>42073.479166666664</v>
      </c>
      <c r="B5938">
        <v>10.064</v>
      </c>
      <c r="C5938">
        <v>34.853000000000002</v>
      </c>
      <c r="D5938">
        <v>287.5467823674104</v>
      </c>
      <c r="E5938">
        <v>102.17512428657577</v>
      </c>
      <c r="F5938">
        <v>0.52459999999999996</v>
      </c>
      <c r="G5938">
        <f t="shared" si="92"/>
        <v>0.88902799999999993</v>
      </c>
      <c r="H5938">
        <v>1.2978000000000001</v>
      </c>
      <c r="I5938">
        <v>9</v>
      </c>
      <c r="J5938">
        <v>1.43</v>
      </c>
      <c r="K5938">
        <v>139</v>
      </c>
      <c r="L5938">
        <v>1135.4549999999999</v>
      </c>
      <c r="M5938">
        <v>155.50020000000001</v>
      </c>
      <c r="N5938">
        <v>119.8997</v>
      </c>
    </row>
    <row r="5939" spans="1:14" x14ac:dyDescent="0.25">
      <c r="A5939" s="1">
        <v>42073.489583333336</v>
      </c>
      <c r="B5939">
        <v>10.163</v>
      </c>
      <c r="C5939">
        <v>34.841000000000001</v>
      </c>
      <c r="D5939">
        <v>288.32711961463156</v>
      </c>
      <c r="E5939">
        <v>102.82368707933885</v>
      </c>
      <c r="F5939">
        <v>0.51239999999999997</v>
      </c>
      <c r="G5939">
        <f t="shared" si="92"/>
        <v>0.87463199999999997</v>
      </c>
      <c r="H5939">
        <v>1.3734</v>
      </c>
      <c r="I5939">
        <v>9.4</v>
      </c>
      <c r="J5939">
        <v>2.63</v>
      </c>
      <c r="K5939">
        <v>154</v>
      </c>
      <c r="L5939">
        <v>1497.4590000000001</v>
      </c>
      <c r="M5939">
        <v>187.5652</v>
      </c>
      <c r="N5939">
        <v>144.74600000000001</v>
      </c>
    </row>
    <row r="5940" spans="1:14" x14ac:dyDescent="0.25">
      <c r="A5940" s="1">
        <v>42073.5</v>
      </c>
      <c r="B5940">
        <v>10.141</v>
      </c>
      <c r="C5940">
        <v>34.816000000000003</v>
      </c>
      <c r="D5940">
        <v>290.75974084466418</v>
      </c>
      <c r="E5940">
        <v>103.74027991052695</v>
      </c>
      <c r="F5940">
        <v>0.48799999999999999</v>
      </c>
      <c r="G5940">
        <f t="shared" si="92"/>
        <v>0.84583999999999993</v>
      </c>
      <c r="H5940">
        <v>1.2978000000000001</v>
      </c>
      <c r="I5940">
        <v>9.9</v>
      </c>
      <c r="J5940">
        <v>2.29</v>
      </c>
      <c r="K5940">
        <v>105</v>
      </c>
      <c r="L5940">
        <v>1523.8109999999999</v>
      </c>
      <c r="M5940">
        <v>194.09469999999999</v>
      </c>
      <c r="N5940">
        <v>152.11920000000001</v>
      </c>
    </row>
    <row r="5941" spans="1:14" x14ac:dyDescent="0.25">
      <c r="A5941" s="1">
        <v>42073.510416666664</v>
      </c>
      <c r="B5941">
        <v>10.292</v>
      </c>
      <c r="C5941">
        <v>34.875</v>
      </c>
      <c r="D5941">
        <v>289.88211423432608</v>
      </c>
      <c r="E5941">
        <v>103.64691781290725</v>
      </c>
      <c r="F5941">
        <v>0.45140000000000002</v>
      </c>
      <c r="G5941">
        <f t="shared" si="92"/>
        <v>0.80265200000000003</v>
      </c>
      <c r="H5941">
        <v>1.3167</v>
      </c>
      <c r="I5941">
        <v>10.7</v>
      </c>
      <c r="J5941">
        <v>1.7</v>
      </c>
      <c r="K5941">
        <v>97</v>
      </c>
      <c r="L5941">
        <v>1852.633</v>
      </c>
      <c r="M5941">
        <v>227.1686</v>
      </c>
      <c r="N5941">
        <v>177.63810000000001</v>
      </c>
    </row>
    <row r="5942" spans="1:14" x14ac:dyDescent="0.25">
      <c r="A5942" s="1">
        <v>42073.520833333336</v>
      </c>
      <c r="B5942">
        <v>10.169</v>
      </c>
      <c r="C5942">
        <v>34.770000000000003</v>
      </c>
      <c r="D5942">
        <v>289.89962812335341</v>
      </c>
      <c r="E5942">
        <v>103.26295510364919</v>
      </c>
      <c r="F5942">
        <v>0.76859999999999995</v>
      </c>
      <c r="G5942">
        <f t="shared" si="92"/>
        <v>1.1769479999999999</v>
      </c>
      <c r="H5942">
        <v>1.2915000000000001</v>
      </c>
      <c r="I5942">
        <v>10.9</v>
      </c>
      <c r="J5942">
        <v>1.59</v>
      </c>
      <c r="K5942">
        <v>126</v>
      </c>
      <c r="L5942">
        <v>858.72940000000006</v>
      </c>
      <c r="M5942">
        <v>136.33330000000001</v>
      </c>
      <c r="N5942">
        <v>111.48439999999999</v>
      </c>
    </row>
    <row r="5943" spans="1:14" x14ac:dyDescent="0.25">
      <c r="A5943" s="1">
        <v>42073.53125</v>
      </c>
      <c r="B5943">
        <v>10.225</v>
      </c>
      <c r="C5943">
        <v>34.725999999999999</v>
      </c>
      <c r="D5943">
        <v>290.2578308191267</v>
      </c>
      <c r="E5943">
        <v>103.30932456861318</v>
      </c>
      <c r="F5943">
        <v>0.81740000000000002</v>
      </c>
      <c r="G5943">
        <f t="shared" si="92"/>
        <v>1.234532</v>
      </c>
      <c r="H5943">
        <v>1.2347999999999999</v>
      </c>
      <c r="I5943">
        <v>11.3</v>
      </c>
      <c r="J5943">
        <v>1.67</v>
      </c>
      <c r="K5943">
        <v>93</v>
      </c>
      <c r="L5943">
        <v>848.84500000000003</v>
      </c>
      <c r="M5943">
        <v>133.97309999999999</v>
      </c>
      <c r="N5943">
        <v>109.4618</v>
      </c>
    </row>
    <row r="5944" spans="1:14" x14ac:dyDescent="0.25">
      <c r="A5944" s="1">
        <v>42073.541666666664</v>
      </c>
      <c r="B5944">
        <v>10.432</v>
      </c>
      <c r="C5944">
        <v>34.823999999999998</v>
      </c>
      <c r="D5944">
        <v>290.52514555227094</v>
      </c>
      <c r="E5944">
        <v>104.00326903242674</v>
      </c>
      <c r="F5944">
        <v>0.98819999999999997</v>
      </c>
      <c r="G5944">
        <f t="shared" si="92"/>
        <v>1.4360759999999999</v>
      </c>
      <c r="H5944">
        <v>1.3986000000000001</v>
      </c>
      <c r="I5944">
        <v>11.9</v>
      </c>
      <c r="J5944">
        <v>1.83</v>
      </c>
      <c r="K5944">
        <v>97</v>
      </c>
      <c r="L5944">
        <v>628.40779999999995</v>
      </c>
      <c r="M5944">
        <v>115.6645</v>
      </c>
      <c r="N5944">
        <v>97.366370000000003</v>
      </c>
    </row>
    <row r="5945" spans="1:14" x14ac:dyDescent="0.25">
      <c r="A5945" s="1">
        <v>42073.552083333336</v>
      </c>
      <c r="B5945">
        <v>10.375</v>
      </c>
      <c r="C5945">
        <v>34.804000000000002</v>
      </c>
      <c r="D5945">
        <v>293.57347650515845</v>
      </c>
      <c r="E5945">
        <v>104.89009487760873</v>
      </c>
      <c r="F5945">
        <v>0.50019999999999998</v>
      </c>
      <c r="G5945">
        <f t="shared" si="92"/>
        <v>0.860236</v>
      </c>
      <c r="H5945">
        <v>1.3419000000000001</v>
      </c>
      <c r="I5945">
        <v>12.1</v>
      </c>
      <c r="J5945">
        <v>1.64</v>
      </c>
      <c r="K5945">
        <v>96</v>
      </c>
      <c r="L5945">
        <v>1575.8309999999999</v>
      </c>
      <c r="M5945">
        <v>202.2835</v>
      </c>
      <c r="N5945">
        <v>161.49100000000001</v>
      </c>
    </row>
    <row r="5946" spans="1:14" x14ac:dyDescent="0.25">
      <c r="A5946" s="1">
        <v>42073.5625</v>
      </c>
      <c r="B5946">
        <v>10.426</v>
      </c>
      <c r="C5946">
        <v>34.783000000000001</v>
      </c>
      <c r="D5946">
        <v>294.74958157639429</v>
      </c>
      <c r="E5946">
        <v>105.46831776597928</v>
      </c>
      <c r="F5946">
        <v>0.68320000000000003</v>
      </c>
      <c r="G5946">
        <f t="shared" si="92"/>
        <v>1.076176</v>
      </c>
      <c r="H5946">
        <v>1.3608</v>
      </c>
      <c r="I5946">
        <v>12.1</v>
      </c>
      <c r="J5946">
        <v>1.08</v>
      </c>
      <c r="K5946">
        <v>342</v>
      </c>
      <c r="L5946">
        <v>1273.114</v>
      </c>
      <c r="M5946">
        <v>175.2561</v>
      </c>
      <c r="N5946">
        <v>141.34639999999999</v>
      </c>
    </row>
    <row r="5947" spans="1:14" x14ac:dyDescent="0.25">
      <c r="A5947" s="1">
        <v>42073.572916666664</v>
      </c>
      <c r="B5947">
        <v>10.364000000000001</v>
      </c>
      <c r="C5947">
        <v>34.722000000000001</v>
      </c>
      <c r="D5947">
        <v>294.23309624702904</v>
      </c>
      <c r="E5947">
        <v>105.03989316414292</v>
      </c>
      <c r="F5947">
        <v>0.65880000000000005</v>
      </c>
      <c r="G5947">
        <f t="shared" si="92"/>
        <v>1.0473840000000001</v>
      </c>
      <c r="H5947">
        <v>1.3482000000000001</v>
      </c>
      <c r="I5947">
        <v>12.1</v>
      </c>
      <c r="J5947">
        <v>0.81</v>
      </c>
      <c r="K5947">
        <v>31</v>
      </c>
      <c r="L5947">
        <v>727.02949999999998</v>
      </c>
      <c r="M5947">
        <v>152.7586</v>
      </c>
      <c r="N5947">
        <v>123.8856</v>
      </c>
    </row>
    <row r="5948" spans="1:14" x14ac:dyDescent="0.25">
      <c r="A5948" s="1">
        <v>42073.583333333336</v>
      </c>
      <c r="B5948">
        <v>10.263999999999999</v>
      </c>
      <c r="C5948">
        <v>34.734999999999999</v>
      </c>
      <c r="D5948">
        <v>294.57696631038539</v>
      </c>
      <c r="E5948">
        <v>105.0256799229571</v>
      </c>
      <c r="F5948">
        <v>0.51239999999999997</v>
      </c>
      <c r="G5948">
        <f t="shared" si="92"/>
        <v>0.87463199999999997</v>
      </c>
      <c r="H5948">
        <v>1.3041</v>
      </c>
      <c r="I5948">
        <v>12.7</v>
      </c>
      <c r="J5948">
        <v>1.1100000000000001</v>
      </c>
      <c r="K5948">
        <v>23</v>
      </c>
      <c r="L5948">
        <v>1325.6389999999999</v>
      </c>
      <c r="M5948">
        <v>130.6003</v>
      </c>
      <c r="N5948">
        <v>119.5211</v>
      </c>
    </row>
    <row r="5949" spans="1:14" x14ac:dyDescent="0.25">
      <c r="A5949" s="1">
        <v>42073.59375</v>
      </c>
      <c r="B5949">
        <v>10.286</v>
      </c>
      <c r="C5949">
        <v>34.741999999999997</v>
      </c>
      <c r="D5949">
        <v>294.05856734866683</v>
      </c>
      <c r="E5949">
        <v>104.88046956469972</v>
      </c>
      <c r="F5949">
        <v>0.57340000000000002</v>
      </c>
      <c r="G5949">
        <f t="shared" si="92"/>
        <v>0.94661200000000001</v>
      </c>
      <c r="H5949">
        <v>1.3104</v>
      </c>
      <c r="I5949">
        <v>13.3</v>
      </c>
      <c r="J5949">
        <v>1.47</v>
      </c>
      <c r="K5949">
        <v>294</v>
      </c>
      <c r="L5949">
        <v>1305.771</v>
      </c>
      <c r="M5949">
        <v>172.881</v>
      </c>
      <c r="N5949">
        <v>136.62629999999999</v>
      </c>
    </row>
    <row r="5950" spans="1:14" x14ac:dyDescent="0.25">
      <c r="A5950" s="1">
        <v>42073.604166666664</v>
      </c>
      <c r="B5950">
        <v>10.481999999999999</v>
      </c>
      <c r="C5950">
        <v>34.738999999999997</v>
      </c>
      <c r="D5950">
        <v>293.48877069689956</v>
      </c>
      <c r="E5950">
        <v>105.07697705673023</v>
      </c>
      <c r="F5950">
        <v>0.50019999999999998</v>
      </c>
      <c r="G5950">
        <f t="shared" si="92"/>
        <v>0.860236</v>
      </c>
      <c r="H5950">
        <v>1.3167</v>
      </c>
      <c r="I5950">
        <v>13.5</v>
      </c>
      <c r="J5950">
        <v>1.1100000000000001</v>
      </c>
      <c r="K5950">
        <v>33</v>
      </c>
      <c r="L5950">
        <v>1483.348</v>
      </c>
      <c r="M5950">
        <v>183.6019</v>
      </c>
      <c r="N5950">
        <v>141.64529999999999</v>
      </c>
    </row>
    <row r="5951" spans="1:14" x14ac:dyDescent="0.25">
      <c r="A5951" s="1">
        <v>42073.614583333336</v>
      </c>
      <c r="B5951">
        <v>10.494</v>
      </c>
      <c r="C5951">
        <v>34.765000000000001</v>
      </c>
      <c r="D5951">
        <v>291.17588678875632</v>
      </c>
      <c r="E5951">
        <v>104.25258206964051</v>
      </c>
      <c r="F5951">
        <v>0.62219999999999998</v>
      </c>
      <c r="G5951">
        <f t="shared" si="92"/>
        <v>1.0041959999999999</v>
      </c>
      <c r="H5951">
        <v>1.2537</v>
      </c>
      <c r="I5951">
        <v>13.1</v>
      </c>
      <c r="J5951">
        <v>1.6</v>
      </c>
      <c r="K5951">
        <v>37</v>
      </c>
      <c r="L5951">
        <v>1272.847</v>
      </c>
      <c r="M5951">
        <v>162.43799999999999</v>
      </c>
      <c r="N5951">
        <v>122.83540000000001</v>
      </c>
    </row>
    <row r="5952" spans="1:14" x14ac:dyDescent="0.25">
      <c r="A5952" s="1">
        <v>42073.625</v>
      </c>
      <c r="B5952">
        <v>10.454000000000001</v>
      </c>
      <c r="C5952">
        <v>34.774999999999999</v>
      </c>
      <c r="D5952">
        <v>290.45345060906243</v>
      </c>
      <c r="E5952">
        <v>103.90077094393378</v>
      </c>
      <c r="F5952">
        <v>0.65880000000000005</v>
      </c>
      <c r="G5952">
        <f t="shared" si="92"/>
        <v>1.0473840000000001</v>
      </c>
      <c r="H5952">
        <v>1.26</v>
      </c>
      <c r="I5952">
        <v>12.4</v>
      </c>
      <c r="J5952">
        <v>2.5299999999999998</v>
      </c>
      <c r="K5952">
        <v>9</v>
      </c>
      <c r="L5952">
        <v>1022.831</v>
      </c>
      <c r="M5952">
        <v>142.7869</v>
      </c>
      <c r="N5952">
        <v>107.21599999999999</v>
      </c>
    </row>
    <row r="5953" spans="1:14" x14ac:dyDescent="0.25">
      <c r="A5953" s="1">
        <v>42073.635416666664</v>
      </c>
      <c r="B5953">
        <v>10.532999999999999</v>
      </c>
      <c r="C5953">
        <v>34.902000000000001</v>
      </c>
      <c r="D5953">
        <v>291.60576135299306</v>
      </c>
      <c r="E5953">
        <v>104.68732590033352</v>
      </c>
      <c r="F5953">
        <v>0.45140000000000002</v>
      </c>
      <c r="G5953">
        <f t="shared" si="92"/>
        <v>0.80265200000000003</v>
      </c>
      <c r="H5953">
        <v>1.1970000000000001</v>
      </c>
      <c r="I5953">
        <v>12.4</v>
      </c>
      <c r="J5953">
        <v>2.11</v>
      </c>
      <c r="K5953">
        <v>1</v>
      </c>
      <c r="L5953">
        <v>1463.393</v>
      </c>
      <c r="M5953">
        <v>168.12100000000001</v>
      </c>
      <c r="N5953">
        <v>119.1277</v>
      </c>
    </row>
    <row r="5954" spans="1:14" x14ac:dyDescent="0.25">
      <c r="A5954" s="1">
        <v>42073.645833333336</v>
      </c>
      <c r="B5954">
        <v>11.119</v>
      </c>
      <c r="C5954">
        <v>34.692999999999998</v>
      </c>
      <c r="D5954">
        <v>290.57957750204469</v>
      </c>
      <c r="E5954">
        <v>105.11041092548962</v>
      </c>
      <c r="F5954">
        <v>0.65880000000000005</v>
      </c>
      <c r="G5954">
        <f t="shared" si="92"/>
        <v>1.0473840000000001</v>
      </c>
      <c r="H5954">
        <v>1.2159</v>
      </c>
      <c r="I5954">
        <v>14.5</v>
      </c>
      <c r="J5954">
        <v>1.64</v>
      </c>
      <c r="K5954">
        <v>51</v>
      </c>
      <c r="L5954">
        <v>1042.4469999999999</v>
      </c>
      <c r="M5954">
        <v>131.3759</v>
      </c>
      <c r="N5954">
        <v>93.120819999999995</v>
      </c>
    </row>
    <row r="5955" spans="1:14" x14ac:dyDescent="0.25">
      <c r="A5955" s="1">
        <v>42073.65625</v>
      </c>
      <c r="B5955">
        <v>11.032</v>
      </c>
      <c r="C5955">
        <v>34.792999999999999</v>
      </c>
      <c r="D5955">
        <v>292.18071796421594</v>
      </c>
      <c r="E5955">
        <v>105.52144519399852</v>
      </c>
      <c r="F5955">
        <v>0.81740000000000002</v>
      </c>
      <c r="G5955">
        <f t="shared" ref="G5955:G6018" si="93" xml:space="preserve"> 1.18*F5955+0.27</f>
        <v>1.234532</v>
      </c>
      <c r="H5955">
        <v>1.2474000000000001</v>
      </c>
      <c r="I5955">
        <v>14.7</v>
      </c>
      <c r="J5955">
        <v>1.85</v>
      </c>
      <c r="K5955">
        <v>4</v>
      </c>
      <c r="L5955">
        <v>1173.9839999999999</v>
      </c>
      <c r="M5955">
        <v>136.40940000000001</v>
      </c>
      <c r="N5955">
        <v>92.617459999999994</v>
      </c>
    </row>
    <row r="5956" spans="1:14" x14ac:dyDescent="0.25">
      <c r="A5956" s="1">
        <v>42073.666666666664</v>
      </c>
      <c r="B5956">
        <v>11.061</v>
      </c>
      <c r="C5956">
        <v>34.774999999999999</v>
      </c>
      <c r="D5956">
        <v>294.26273447508686</v>
      </c>
      <c r="E5956">
        <v>106.41735331120985</v>
      </c>
      <c r="F5956">
        <v>0.81740000000000002</v>
      </c>
      <c r="G5956">
        <f t="shared" si="93"/>
        <v>1.234532</v>
      </c>
      <c r="H5956">
        <v>1.2347999999999999</v>
      </c>
      <c r="I5956">
        <v>13.1</v>
      </c>
      <c r="J5956">
        <v>1.86</v>
      </c>
      <c r="K5956">
        <v>352</v>
      </c>
      <c r="L5956">
        <v>1141.0989999999999</v>
      </c>
      <c r="M5956">
        <v>122.47629999999999</v>
      </c>
      <c r="N5956">
        <v>79.190160000000006</v>
      </c>
    </row>
    <row r="5957" spans="1:14" x14ac:dyDescent="0.25">
      <c r="A5957" s="1">
        <v>42073.677083333336</v>
      </c>
      <c r="B5957">
        <v>11.067</v>
      </c>
      <c r="C5957">
        <v>34.750999999999998</v>
      </c>
      <c r="D5957">
        <v>294.47550333352143</v>
      </c>
      <c r="E5957">
        <v>106.91002440087689</v>
      </c>
      <c r="F5957">
        <v>0.97599999999999998</v>
      </c>
      <c r="G5957">
        <f t="shared" si="93"/>
        <v>1.4216799999999998</v>
      </c>
      <c r="H5957">
        <v>1.2726</v>
      </c>
      <c r="I5957">
        <v>13.9</v>
      </c>
      <c r="J5957">
        <v>0.95</v>
      </c>
      <c r="K5957">
        <v>80</v>
      </c>
      <c r="L5957">
        <v>930.54259999999999</v>
      </c>
      <c r="M5957">
        <v>99.984380000000002</v>
      </c>
      <c r="N5957">
        <v>62.909640000000003</v>
      </c>
    </row>
    <row r="5958" spans="1:14" x14ac:dyDescent="0.25">
      <c r="A5958" s="1">
        <v>42073.6875</v>
      </c>
      <c r="B5958">
        <v>11.212999999999999</v>
      </c>
      <c r="C5958">
        <v>34.514000000000003</v>
      </c>
      <c r="D5958">
        <v>292.86571214405592</v>
      </c>
      <c r="E5958">
        <v>106.30534455542717</v>
      </c>
      <c r="F5958">
        <v>0.96379999999999999</v>
      </c>
      <c r="G5958">
        <f t="shared" si="93"/>
        <v>1.407284</v>
      </c>
      <c r="H5958">
        <v>1.2347999999999999</v>
      </c>
      <c r="I5958">
        <v>15.1</v>
      </c>
      <c r="J5958">
        <v>2.57</v>
      </c>
      <c r="K5958">
        <v>186</v>
      </c>
      <c r="L5958">
        <v>759.52300000000002</v>
      </c>
      <c r="M5958">
        <v>82.368840000000006</v>
      </c>
      <c r="N5958">
        <v>49.488399999999999</v>
      </c>
    </row>
    <row r="5959" spans="1:14" x14ac:dyDescent="0.25">
      <c r="A5959" s="1">
        <v>42073.697916666664</v>
      </c>
      <c r="B5959">
        <v>11.272</v>
      </c>
      <c r="C5959">
        <v>34.613</v>
      </c>
      <c r="D5959">
        <v>288.46772663268473</v>
      </c>
      <c r="E5959">
        <v>105.01379836487958</v>
      </c>
      <c r="F5959">
        <v>1.0247999999999999</v>
      </c>
      <c r="G5959">
        <f t="shared" si="93"/>
        <v>1.4792639999999999</v>
      </c>
      <c r="H5959">
        <v>1.2284999999999999</v>
      </c>
      <c r="I5959">
        <v>14.5</v>
      </c>
      <c r="J5959">
        <v>3.59</v>
      </c>
      <c r="K5959">
        <v>235</v>
      </c>
      <c r="L5959">
        <v>772.66769999999997</v>
      </c>
      <c r="M5959">
        <v>72.471090000000004</v>
      </c>
      <c r="N5959">
        <v>40.932749999999999</v>
      </c>
    </row>
    <row r="5960" spans="1:14" x14ac:dyDescent="0.25">
      <c r="A5960" s="1">
        <v>42073.708333333336</v>
      </c>
      <c r="B5960">
        <v>11.401</v>
      </c>
      <c r="C5960">
        <v>34.590000000000003</v>
      </c>
      <c r="D5960">
        <v>294.85013165463101</v>
      </c>
      <c r="E5960">
        <v>107.56754601950539</v>
      </c>
      <c r="F5960">
        <v>1.0004</v>
      </c>
      <c r="G5960">
        <f t="shared" si="93"/>
        <v>1.450472</v>
      </c>
      <c r="H5960">
        <v>1.2222</v>
      </c>
      <c r="I5960">
        <v>14.4</v>
      </c>
      <c r="J5960">
        <v>2.4300000000000002</v>
      </c>
      <c r="K5960">
        <v>270</v>
      </c>
      <c r="L5960">
        <v>470.17399999999998</v>
      </c>
      <c r="M5960">
        <v>53.682290000000002</v>
      </c>
      <c r="N5960">
        <v>29.525259999999999</v>
      </c>
    </row>
    <row r="5961" spans="1:14" x14ac:dyDescent="0.25">
      <c r="A5961" s="1">
        <v>42073.71875</v>
      </c>
      <c r="B5961">
        <v>11.324999999999999</v>
      </c>
      <c r="C5961">
        <v>34.625999999999998</v>
      </c>
      <c r="D5961">
        <v>292.98145562333332</v>
      </c>
      <c r="E5961">
        <v>105.70395709985569</v>
      </c>
      <c r="F5961">
        <v>1.0369999999999999</v>
      </c>
      <c r="G5961">
        <f t="shared" si="93"/>
        <v>1.4936599999999998</v>
      </c>
      <c r="H5961">
        <v>1.3041</v>
      </c>
      <c r="I5961">
        <v>13.8</v>
      </c>
      <c r="J5961">
        <v>0.88</v>
      </c>
      <c r="K5961">
        <v>222</v>
      </c>
      <c r="L5961">
        <v>305.78750000000002</v>
      </c>
      <c r="M5961">
        <v>38.080880000000001</v>
      </c>
      <c r="N5961">
        <v>20.130859999999998</v>
      </c>
    </row>
    <row r="5962" spans="1:14" x14ac:dyDescent="0.25">
      <c r="A5962" s="1">
        <v>42073.729166666664</v>
      </c>
      <c r="B5962">
        <v>10.692</v>
      </c>
      <c r="C5962">
        <v>34.603000000000002</v>
      </c>
      <c r="D5962">
        <v>292.77206897736784</v>
      </c>
      <c r="E5962">
        <v>105.02033966904446</v>
      </c>
      <c r="F5962">
        <v>1.0613999999999999</v>
      </c>
      <c r="G5962">
        <f t="shared" si="93"/>
        <v>1.5224519999999999</v>
      </c>
      <c r="H5962">
        <v>1.3104</v>
      </c>
      <c r="I5962">
        <v>13.6</v>
      </c>
      <c r="J5962">
        <v>1.06</v>
      </c>
      <c r="K5962">
        <v>221</v>
      </c>
      <c r="L5962">
        <v>240.0446</v>
      </c>
      <c r="M5962">
        <v>28.351430000000001</v>
      </c>
      <c r="N5962">
        <v>14.091839999999999</v>
      </c>
    </row>
    <row r="5963" spans="1:14" x14ac:dyDescent="0.25">
      <c r="A5963" s="1">
        <v>42073.739583333336</v>
      </c>
      <c r="B5963">
        <v>10.488</v>
      </c>
      <c r="C5963">
        <v>34.677999999999997</v>
      </c>
      <c r="D5963">
        <v>290.67230183955076</v>
      </c>
      <c r="E5963">
        <v>104.09153157702906</v>
      </c>
      <c r="F5963">
        <v>1.0247999999999999</v>
      </c>
      <c r="G5963">
        <f t="shared" si="93"/>
        <v>1.4792639999999999</v>
      </c>
      <c r="H5963">
        <v>1.2851999999999999</v>
      </c>
      <c r="I5963">
        <v>13.9</v>
      </c>
      <c r="J5963">
        <v>0.7</v>
      </c>
      <c r="K5963">
        <v>198</v>
      </c>
      <c r="L5963">
        <v>194.01740000000001</v>
      </c>
      <c r="M5963">
        <v>21.475840000000002</v>
      </c>
      <c r="N5963">
        <v>10.40236</v>
      </c>
    </row>
    <row r="5964" spans="1:14" x14ac:dyDescent="0.25">
      <c r="A5964" s="1">
        <v>42073.75</v>
      </c>
      <c r="B5964">
        <v>10.613</v>
      </c>
      <c r="C5964">
        <v>34.523000000000003</v>
      </c>
      <c r="D5964">
        <v>291.18117942422577</v>
      </c>
      <c r="E5964">
        <v>104.33941611939218</v>
      </c>
      <c r="F5964">
        <v>1.0369999999999999</v>
      </c>
      <c r="G5964">
        <f t="shared" si="93"/>
        <v>1.4936599999999998</v>
      </c>
      <c r="H5964">
        <v>1.3041</v>
      </c>
      <c r="I5964">
        <v>13.6</v>
      </c>
      <c r="J5964">
        <v>1.98</v>
      </c>
      <c r="K5964">
        <v>269</v>
      </c>
      <c r="L5964">
        <v>134.8271</v>
      </c>
      <c r="M5964">
        <v>15.43619</v>
      </c>
      <c r="N5964">
        <v>7.0469569999999999</v>
      </c>
    </row>
    <row r="5965" spans="1:14" x14ac:dyDescent="0.25">
      <c r="A5965" s="1">
        <v>42073.760416666664</v>
      </c>
      <c r="B5965">
        <v>10.686999999999999</v>
      </c>
      <c r="C5965">
        <v>34.673000000000002</v>
      </c>
      <c r="D5965">
        <v>293.66457471587665</v>
      </c>
      <c r="E5965">
        <v>105.65538705247779</v>
      </c>
      <c r="F5965">
        <v>1.0491999999999999</v>
      </c>
      <c r="G5965">
        <f t="shared" si="93"/>
        <v>1.5080559999999998</v>
      </c>
      <c r="H5965">
        <v>1.26</v>
      </c>
      <c r="I5965">
        <v>13.5</v>
      </c>
      <c r="J5965">
        <v>1.87</v>
      </c>
      <c r="K5965">
        <v>242</v>
      </c>
      <c r="L5965">
        <v>88.797039999999996</v>
      </c>
      <c r="M5965">
        <v>10.06711</v>
      </c>
      <c r="N5965">
        <v>4.3624150000000004</v>
      </c>
    </row>
    <row r="5966" spans="1:14" x14ac:dyDescent="0.25">
      <c r="A5966" s="1">
        <v>42073.770833333336</v>
      </c>
      <c r="B5966">
        <v>10.778</v>
      </c>
      <c r="C5966">
        <v>34.622999999999998</v>
      </c>
      <c r="D5966">
        <v>292.47443899302419</v>
      </c>
      <c r="E5966">
        <v>105.23592190627869</v>
      </c>
      <c r="F5966">
        <v>1.0858000000000001</v>
      </c>
      <c r="G5966">
        <f t="shared" si="93"/>
        <v>1.5512440000000001</v>
      </c>
      <c r="H5966">
        <v>1.2663</v>
      </c>
      <c r="I5966">
        <v>13.5</v>
      </c>
      <c r="J5966">
        <v>1.06</v>
      </c>
      <c r="K5966">
        <v>275</v>
      </c>
      <c r="L5966">
        <v>32.889850000000003</v>
      </c>
      <c r="M5966">
        <v>4.5302759999999997</v>
      </c>
      <c r="N5966">
        <v>2.3490319999999998</v>
      </c>
    </row>
    <row r="5967" spans="1:14" x14ac:dyDescent="0.25">
      <c r="A5967" s="1">
        <v>42073.78125</v>
      </c>
      <c r="B5967">
        <v>10.692</v>
      </c>
      <c r="F5967">
        <v>1.0736000000000001</v>
      </c>
      <c r="G5967">
        <f t="shared" si="93"/>
        <v>1.536848</v>
      </c>
      <c r="H5967">
        <v>1.2537</v>
      </c>
      <c r="I5967">
        <v>13.2</v>
      </c>
      <c r="J5967">
        <v>1.57</v>
      </c>
      <c r="K5967">
        <v>279</v>
      </c>
      <c r="L5967">
        <v>6.5780149999999997</v>
      </c>
      <c r="M5967">
        <v>1.510095</v>
      </c>
      <c r="N5967">
        <v>1.0067299999999999</v>
      </c>
    </row>
    <row r="5968" spans="1:14" x14ac:dyDescent="0.25">
      <c r="A5968" s="1">
        <v>42073.791666666664</v>
      </c>
      <c r="B5968">
        <v>10.635</v>
      </c>
      <c r="C5968">
        <v>35.052999999999997</v>
      </c>
      <c r="D5968">
        <v>291.25530614682839</v>
      </c>
      <c r="E5968">
        <v>104.84609562113765</v>
      </c>
      <c r="F5968">
        <v>1.0613999999999999</v>
      </c>
      <c r="G5968">
        <f t="shared" si="93"/>
        <v>1.5224519999999999</v>
      </c>
      <c r="H5968">
        <v>1.2537</v>
      </c>
      <c r="I5968">
        <v>13.1</v>
      </c>
      <c r="J5968">
        <v>0.54</v>
      </c>
      <c r="K5968">
        <v>316</v>
      </c>
      <c r="L5968">
        <v>0</v>
      </c>
      <c r="M5968">
        <v>0</v>
      </c>
      <c r="N5968">
        <v>0.33562629999999999</v>
      </c>
    </row>
    <row r="5969" spans="1:14" x14ac:dyDescent="0.25">
      <c r="A5969" s="1">
        <v>42073.802083333336</v>
      </c>
      <c r="B5969">
        <v>10.624000000000001</v>
      </c>
      <c r="C5969">
        <v>35.045999999999999</v>
      </c>
      <c r="D5969">
        <v>290.79838378117017</v>
      </c>
      <c r="E5969">
        <v>104.68815652209204</v>
      </c>
      <c r="F5969">
        <v>1.0491999999999999</v>
      </c>
      <c r="G5969">
        <f t="shared" si="93"/>
        <v>1.5080559999999998</v>
      </c>
      <c r="H5969">
        <v>1.2474000000000001</v>
      </c>
      <c r="I5969">
        <v>12.7</v>
      </c>
      <c r="J5969">
        <v>0.32</v>
      </c>
      <c r="K5969">
        <v>247</v>
      </c>
      <c r="L5969">
        <v>0</v>
      </c>
      <c r="M5969">
        <v>0</v>
      </c>
      <c r="N5969">
        <v>0.33566600000000002</v>
      </c>
    </row>
    <row r="5970" spans="1:14" x14ac:dyDescent="0.25">
      <c r="A5970" s="1">
        <v>42073.8125</v>
      </c>
      <c r="B5970">
        <v>10.692</v>
      </c>
      <c r="C5970">
        <v>34.988999999999997</v>
      </c>
      <c r="D5970">
        <v>290.07166258535148</v>
      </c>
      <c r="E5970">
        <v>104.49999781336248</v>
      </c>
      <c r="F5970">
        <v>1.0247999999999999</v>
      </c>
      <c r="G5970">
        <f t="shared" si="93"/>
        <v>1.4792639999999999</v>
      </c>
      <c r="H5970">
        <v>1.2284999999999999</v>
      </c>
      <c r="I5970">
        <v>12.2</v>
      </c>
      <c r="J5970">
        <v>0.55000000000000004</v>
      </c>
      <c r="K5970">
        <v>334</v>
      </c>
      <c r="L5970">
        <v>0</v>
      </c>
      <c r="M5970">
        <v>0</v>
      </c>
      <c r="N5970">
        <v>0.33568979999999998</v>
      </c>
    </row>
    <row r="5971" spans="1:14" x14ac:dyDescent="0.25">
      <c r="A5971" s="1">
        <v>42073.822916666664</v>
      </c>
      <c r="B5971">
        <v>10.704000000000001</v>
      </c>
      <c r="C5971">
        <v>35.024000000000001</v>
      </c>
      <c r="D5971">
        <v>289.610976349049</v>
      </c>
      <c r="E5971">
        <v>104.41169188322459</v>
      </c>
      <c r="F5971">
        <v>1.0125999999999999</v>
      </c>
      <c r="G5971">
        <f t="shared" si="93"/>
        <v>1.4648679999999998</v>
      </c>
      <c r="H5971">
        <v>1.2347999999999999</v>
      </c>
      <c r="I5971">
        <v>11.5</v>
      </c>
      <c r="J5971">
        <v>1.84</v>
      </c>
      <c r="K5971">
        <v>316</v>
      </c>
      <c r="L5971">
        <v>0</v>
      </c>
      <c r="M5971">
        <v>0.16786670000000001</v>
      </c>
      <c r="N5971">
        <v>0.33573340000000002</v>
      </c>
    </row>
    <row r="5972" spans="1:14" x14ac:dyDescent="0.25">
      <c r="A5972" s="1">
        <v>42073.833333333336</v>
      </c>
      <c r="B5972">
        <v>10.698</v>
      </c>
      <c r="C5972">
        <v>34.993000000000002</v>
      </c>
      <c r="D5972">
        <v>289.54864264290364</v>
      </c>
      <c r="E5972">
        <v>104.40798726757092</v>
      </c>
      <c r="F5972">
        <v>1.0125999999999999</v>
      </c>
      <c r="G5972">
        <f t="shared" si="93"/>
        <v>1.4648679999999998</v>
      </c>
      <c r="H5972">
        <v>1.2347999999999999</v>
      </c>
      <c r="I5972">
        <v>11.7</v>
      </c>
      <c r="J5972">
        <v>1.98</v>
      </c>
      <c r="K5972">
        <v>267</v>
      </c>
      <c r="L5972">
        <v>0</v>
      </c>
      <c r="M5972">
        <v>0</v>
      </c>
      <c r="N5972">
        <v>0.3357388</v>
      </c>
    </row>
    <row r="5973" spans="1:14" x14ac:dyDescent="0.25">
      <c r="A5973" s="1">
        <v>42073.84375</v>
      </c>
      <c r="B5973">
        <v>10.686999999999999</v>
      </c>
      <c r="C5973">
        <v>34.966999999999999</v>
      </c>
      <c r="D5973">
        <v>288.52640389849086</v>
      </c>
      <c r="E5973">
        <v>103.93093686209617</v>
      </c>
      <c r="F5973">
        <v>0.87839999999999996</v>
      </c>
      <c r="G5973">
        <f t="shared" si="93"/>
        <v>1.3065119999999999</v>
      </c>
      <c r="H5973">
        <v>1.1907000000000001</v>
      </c>
      <c r="I5973">
        <v>12</v>
      </c>
      <c r="J5973">
        <v>1.75</v>
      </c>
      <c r="K5973">
        <v>264</v>
      </c>
      <c r="L5973">
        <v>0</v>
      </c>
      <c r="M5973">
        <v>0</v>
      </c>
      <c r="N5973">
        <v>0.33573940000000002</v>
      </c>
    </row>
    <row r="5974" spans="1:14" x14ac:dyDescent="0.25">
      <c r="A5974" s="1">
        <v>42073.854166666664</v>
      </c>
      <c r="B5974">
        <v>10.647</v>
      </c>
      <c r="C5974">
        <v>34.950000000000003</v>
      </c>
      <c r="D5974">
        <v>288.32214684904113</v>
      </c>
      <c r="E5974">
        <v>103.79679354970622</v>
      </c>
      <c r="F5974">
        <v>0.91500000000000004</v>
      </c>
      <c r="G5974">
        <f t="shared" si="93"/>
        <v>1.3496999999999999</v>
      </c>
      <c r="H5974">
        <v>1.2033</v>
      </c>
      <c r="I5974">
        <v>12.1</v>
      </c>
      <c r="J5974">
        <v>1.45</v>
      </c>
      <c r="K5974">
        <v>305</v>
      </c>
      <c r="L5974">
        <v>0</v>
      </c>
      <c r="M5974">
        <v>0.33576879999999998</v>
      </c>
      <c r="N5974">
        <v>0.33576879999999998</v>
      </c>
    </row>
    <row r="5975" spans="1:14" x14ac:dyDescent="0.25">
      <c r="A5975" s="1">
        <v>42073.864583333336</v>
      </c>
      <c r="B5975">
        <v>10.647</v>
      </c>
      <c r="C5975">
        <v>34.969000000000001</v>
      </c>
      <c r="D5975">
        <v>288.30195641899229</v>
      </c>
      <c r="E5975">
        <v>103.76004298385077</v>
      </c>
      <c r="F5975">
        <v>0.89059999999999995</v>
      </c>
      <c r="G5975">
        <f t="shared" si="93"/>
        <v>1.320908</v>
      </c>
      <c r="H5975">
        <v>1.2159</v>
      </c>
      <c r="I5975">
        <v>11.9</v>
      </c>
      <c r="J5975">
        <v>0.33</v>
      </c>
      <c r="K5975">
        <v>127</v>
      </c>
      <c r="L5975">
        <v>0</v>
      </c>
      <c r="M5975">
        <v>0</v>
      </c>
      <c r="N5975">
        <v>0.33579219999999999</v>
      </c>
    </row>
    <row r="5976" spans="1:14" x14ac:dyDescent="0.25">
      <c r="A5976" s="1">
        <v>42073.875</v>
      </c>
      <c r="B5976">
        <v>10.641</v>
      </c>
      <c r="C5976">
        <v>34.982999999999997</v>
      </c>
      <c r="D5976">
        <v>288.04725083170825</v>
      </c>
      <c r="E5976">
        <v>103.65630744157026</v>
      </c>
      <c r="F5976">
        <v>0.89059999999999995</v>
      </c>
      <c r="G5976">
        <f t="shared" si="93"/>
        <v>1.320908</v>
      </c>
      <c r="H5976">
        <v>1.2159</v>
      </c>
      <c r="I5976">
        <v>11.7</v>
      </c>
      <c r="J5976">
        <v>1.01</v>
      </c>
      <c r="K5976">
        <v>128</v>
      </c>
      <c r="L5976">
        <v>0</v>
      </c>
      <c r="M5976">
        <v>0</v>
      </c>
      <c r="N5976">
        <v>0.33579550000000002</v>
      </c>
    </row>
    <row r="5977" spans="1:14" x14ac:dyDescent="0.25">
      <c r="A5977" s="1">
        <v>42073.885416666664</v>
      </c>
      <c r="B5977">
        <v>10.647</v>
      </c>
      <c r="C5977">
        <v>34.996000000000002</v>
      </c>
      <c r="D5977">
        <v>287.13244188253555</v>
      </c>
      <c r="E5977">
        <v>103.36248012922908</v>
      </c>
      <c r="F5977">
        <v>0.89059999999999995</v>
      </c>
      <c r="G5977">
        <f t="shared" si="93"/>
        <v>1.320908</v>
      </c>
      <c r="H5977">
        <v>1.2159</v>
      </c>
      <c r="I5977">
        <v>12.2</v>
      </c>
      <c r="J5977">
        <v>0.3</v>
      </c>
      <c r="K5977">
        <v>262</v>
      </c>
      <c r="L5977">
        <v>0</v>
      </c>
      <c r="M5977">
        <v>0.1678994</v>
      </c>
      <c r="N5977">
        <v>0.33579870000000001</v>
      </c>
    </row>
    <row r="5978" spans="1:14" x14ac:dyDescent="0.25">
      <c r="A5978" s="1">
        <v>42073.895833333336</v>
      </c>
      <c r="B5978">
        <v>10.657999999999999</v>
      </c>
      <c r="C5978">
        <v>35.197000000000003</v>
      </c>
      <c r="D5978">
        <v>292.06654335487957</v>
      </c>
      <c r="E5978">
        <v>105.25982081110266</v>
      </c>
      <c r="F5978">
        <v>1.1346000000000001</v>
      </c>
      <c r="G5978">
        <f t="shared" si="93"/>
        <v>1.6088279999999999</v>
      </c>
      <c r="H5978">
        <v>1.3292999999999999</v>
      </c>
      <c r="I5978">
        <v>12.3</v>
      </c>
      <c r="J5978">
        <v>0.11</v>
      </c>
      <c r="K5978">
        <v>163</v>
      </c>
      <c r="L5978">
        <v>0</v>
      </c>
      <c r="M5978">
        <v>0.33580589999999999</v>
      </c>
      <c r="N5978">
        <v>0.33580589999999999</v>
      </c>
    </row>
    <row r="5979" spans="1:14" x14ac:dyDescent="0.25">
      <c r="A5979" s="1">
        <v>42073.90625</v>
      </c>
      <c r="B5979">
        <v>10.692</v>
      </c>
      <c r="C5979">
        <v>35.192</v>
      </c>
      <c r="D5979">
        <v>294.44278026318568</v>
      </c>
      <c r="E5979">
        <v>106.21533763940862</v>
      </c>
      <c r="F5979">
        <v>1.1224000000000001</v>
      </c>
      <c r="G5979">
        <f t="shared" si="93"/>
        <v>1.5944320000000001</v>
      </c>
      <c r="H5979">
        <v>1.2663</v>
      </c>
      <c r="I5979">
        <v>11.5</v>
      </c>
      <c r="J5979">
        <v>0.3</v>
      </c>
      <c r="K5979">
        <v>212</v>
      </c>
      <c r="L5979">
        <v>0</v>
      </c>
      <c r="M5979">
        <v>0.1678993</v>
      </c>
      <c r="N5979">
        <v>0.3357986</v>
      </c>
    </row>
    <row r="5980" spans="1:14" x14ac:dyDescent="0.25">
      <c r="A5980" s="1">
        <v>42073.916666666664</v>
      </c>
      <c r="B5980">
        <v>10.635</v>
      </c>
      <c r="C5980">
        <v>35.191000000000003</v>
      </c>
      <c r="D5980">
        <v>294.39097275837133</v>
      </c>
      <c r="E5980">
        <v>106.09987466599777</v>
      </c>
      <c r="F5980">
        <v>1.0736000000000001</v>
      </c>
      <c r="G5980">
        <f t="shared" si="93"/>
        <v>1.536848</v>
      </c>
      <c r="H5980">
        <v>1.3104</v>
      </c>
      <c r="I5980">
        <v>11.2</v>
      </c>
      <c r="J5980">
        <v>0.19</v>
      </c>
      <c r="K5980">
        <v>346</v>
      </c>
      <c r="L5980">
        <v>0</v>
      </c>
      <c r="M5980">
        <v>0</v>
      </c>
      <c r="N5980">
        <v>0.3358083</v>
      </c>
    </row>
    <row r="5981" spans="1:14" x14ac:dyDescent="0.25">
      <c r="A5981" s="1">
        <v>42073.927083333336</v>
      </c>
      <c r="B5981">
        <v>10.675000000000001</v>
      </c>
      <c r="C5981">
        <v>35.18</v>
      </c>
      <c r="D5981">
        <v>294.60772561838496</v>
      </c>
      <c r="E5981">
        <v>106.26004308455205</v>
      </c>
      <c r="F5981">
        <v>1.1834</v>
      </c>
      <c r="G5981">
        <f t="shared" si="93"/>
        <v>1.666412</v>
      </c>
      <c r="H5981">
        <v>1.2788999999999999</v>
      </c>
      <c r="I5981">
        <v>10.9</v>
      </c>
      <c r="J5981">
        <v>0.92</v>
      </c>
      <c r="K5981">
        <v>343</v>
      </c>
      <c r="L5981">
        <v>0</v>
      </c>
      <c r="M5981">
        <v>0</v>
      </c>
      <c r="N5981">
        <v>0.33583669999999999</v>
      </c>
    </row>
    <row r="5982" spans="1:14" x14ac:dyDescent="0.25">
      <c r="A5982" s="1">
        <v>42073.9375</v>
      </c>
      <c r="B5982">
        <v>10.675000000000001</v>
      </c>
      <c r="C5982">
        <v>35.198999999999998</v>
      </c>
      <c r="D5982">
        <v>293.26814454297568</v>
      </c>
      <c r="E5982">
        <v>105.78928006104098</v>
      </c>
      <c r="F5982">
        <v>1.1834</v>
      </c>
      <c r="G5982">
        <f t="shared" si="93"/>
        <v>1.666412</v>
      </c>
      <c r="H5982">
        <v>1.2915000000000001</v>
      </c>
      <c r="I5982">
        <v>10.5</v>
      </c>
      <c r="J5982">
        <v>0.84</v>
      </c>
      <c r="K5982">
        <v>82</v>
      </c>
      <c r="L5982">
        <v>0</v>
      </c>
      <c r="M5982">
        <v>0</v>
      </c>
      <c r="N5982">
        <v>0.3358488</v>
      </c>
    </row>
    <row r="5983" spans="1:14" x14ac:dyDescent="0.25">
      <c r="A5983" s="1">
        <v>42073.947916666664</v>
      </c>
      <c r="B5983">
        <v>10.657999999999999</v>
      </c>
      <c r="C5983">
        <v>35.271000000000001</v>
      </c>
      <c r="D5983">
        <v>294.02525462530008</v>
      </c>
      <c r="E5983">
        <v>106.05623520748597</v>
      </c>
      <c r="F5983">
        <v>1.1102000000000001</v>
      </c>
      <c r="G5983">
        <f t="shared" si="93"/>
        <v>1.580036</v>
      </c>
      <c r="H5983">
        <v>1.3041</v>
      </c>
      <c r="I5983">
        <v>10.3</v>
      </c>
      <c r="J5983">
        <v>0.53</v>
      </c>
      <c r="K5983">
        <v>254</v>
      </c>
      <c r="L5983">
        <v>0</v>
      </c>
      <c r="M5983">
        <v>0.16792599999999999</v>
      </c>
      <c r="N5983">
        <v>0.33585189999999998</v>
      </c>
    </row>
    <row r="5984" spans="1:14" x14ac:dyDescent="0.25">
      <c r="A5984" s="1">
        <v>42073.958333333336</v>
      </c>
      <c r="B5984">
        <v>10.635</v>
      </c>
      <c r="C5984">
        <v>35.265000000000001</v>
      </c>
      <c r="D5984">
        <v>291.27293435471989</v>
      </c>
      <c r="E5984">
        <v>105.03772275712411</v>
      </c>
      <c r="F5984">
        <v>1.1346000000000001</v>
      </c>
      <c r="G5984">
        <f t="shared" si="93"/>
        <v>1.6088279999999999</v>
      </c>
      <c r="H5984">
        <v>1.26</v>
      </c>
      <c r="I5984">
        <v>10.3</v>
      </c>
      <c r="J5984">
        <v>1.73</v>
      </c>
      <c r="K5984">
        <v>277</v>
      </c>
      <c r="L5984">
        <v>0</v>
      </c>
      <c r="M5984">
        <v>0</v>
      </c>
      <c r="N5984">
        <v>0.33585219999999999</v>
      </c>
    </row>
    <row r="5985" spans="1:14" x14ac:dyDescent="0.25">
      <c r="A5985" s="1">
        <v>42073.96875</v>
      </c>
      <c r="B5985">
        <v>10.63</v>
      </c>
      <c r="C5985">
        <v>35.261000000000003</v>
      </c>
      <c r="D5985">
        <v>290.90452966435083</v>
      </c>
      <c r="E5985">
        <v>104.90223805181864</v>
      </c>
      <c r="F5985">
        <v>1.0613999999999999</v>
      </c>
      <c r="G5985">
        <f t="shared" si="93"/>
        <v>1.5224519999999999</v>
      </c>
      <c r="H5985">
        <v>1.2915000000000001</v>
      </c>
      <c r="I5985">
        <v>10.4</v>
      </c>
      <c r="J5985">
        <v>1.25</v>
      </c>
      <c r="K5985">
        <v>242</v>
      </c>
      <c r="L5985">
        <v>0</v>
      </c>
      <c r="M5985">
        <v>0</v>
      </c>
      <c r="N5985">
        <v>0.33586539999999998</v>
      </c>
    </row>
    <row r="5986" spans="1:14" x14ac:dyDescent="0.25">
      <c r="A5986" s="1">
        <v>42073.979166666664</v>
      </c>
      <c r="B5986">
        <v>10.647</v>
      </c>
      <c r="C5986">
        <v>35.225999999999999</v>
      </c>
      <c r="D5986">
        <v>291.14164947333427</v>
      </c>
      <c r="E5986">
        <v>105.01963186995255</v>
      </c>
      <c r="F5986">
        <v>1.1956</v>
      </c>
      <c r="G5986">
        <f t="shared" si="93"/>
        <v>1.6808079999999999</v>
      </c>
      <c r="H5986">
        <v>1.26</v>
      </c>
      <c r="I5986">
        <v>10.7</v>
      </c>
      <c r="J5986">
        <v>1.83</v>
      </c>
      <c r="K5986">
        <v>285</v>
      </c>
      <c r="L5986">
        <v>0</v>
      </c>
      <c r="M5986">
        <v>0.16794220000000001</v>
      </c>
      <c r="N5986">
        <v>0.33588449999999997</v>
      </c>
    </row>
    <row r="5987" spans="1:14" x14ac:dyDescent="0.25">
      <c r="A5987" s="1">
        <v>42073.989583333336</v>
      </c>
      <c r="B5987">
        <v>10.63</v>
      </c>
      <c r="C5987">
        <v>35.177999999999997</v>
      </c>
      <c r="D5987">
        <v>291.3219797416603</v>
      </c>
      <c r="E5987">
        <v>104.99739139712827</v>
      </c>
      <c r="F5987">
        <v>1.0736000000000001</v>
      </c>
      <c r="G5987">
        <f t="shared" si="93"/>
        <v>1.536848</v>
      </c>
      <c r="H5987">
        <v>1.3104</v>
      </c>
      <c r="I5987">
        <v>10.6</v>
      </c>
      <c r="J5987">
        <v>1.63</v>
      </c>
      <c r="K5987">
        <v>247</v>
      </c>
      <c r="L5987">
        <v>0</v>
      </c>
      <c r="M5987">
        <v>0.16794690000000001</v>
      </c>
      <c r="N5987">
        <v>0.33589380000000002</v>
      </c>
    </row>
    <row r="5988" spans="1:14" x14ac:dyDescent="0.25">
      <c r="A5988" s="1">
        <v>42074</v>
      </c>
      <c r="B5988">
        <v>10.601000000000001</v>
      </c>
      <c r="C5988">
        <v>35.012</v>
      </c>
      <c r="D5988">
        <v>289.2976041211038</v>
      </c>
      <c r="E5988">
        <v>104.22367215547871</v>
      </c>
      <c r="F5988">
        <v>1.1102000000000001</v>
      </c>
      <c r="G5988">
        <f t="shared" si="93"/>
        <v>1.580036</v>
      </c>
      <c r="H5988">
        <v>1.2411000000000001</v>
      </c>
      <c r="I5988">
        <v>10.5</v>
      </c>
      <c r="J5988">
        <v>1.03</v>
      </c>
      <c r="K5988">
        <v>236</v>
      </c>
      <c r="L5988">
        <v>0</v>
      </c>
      <c r="M5988">
        <v>0</v>
      </c>
      <c r="N5988">
        <v>0.3359026</v>
      </c>
    </row>
    <row r="5989" spans="1:14" x14ac:dyDescent="0.25">
      <c r="A5989" s="1">
        <v>42074.010416666664</v>
      </c>
      <c r="B5989">
        <v>10.477</v>
      </c>
      <c r="C5989">
        <v>35.048999999999999</v>
      </c>
      <c r="D5989">
        <v>288.184603826282</v>
      </c>
      <c r="E5989">
        <v>103.36674784778407</v>
      </c>
      <c r="F5989">
        <v>0.98819999999999997</v>
      </c>
      <c r="G5989">
        <f t="shared" si="93"/>
        <v>1.4360759999999999</v>
      </c>
      <c r="H5989">
        <v>1.2788999999999999</v>
      </c>
      <c r="I5989">
        <v>10.4</v>
      </c>
      <c r="J5989">
        <v>1.54</v>
      </c>
      <c r="K5989">
        <v>259</v>
      </c>
      <c r="L5989">
        <v>0</v>
      </c>
      <c r="M5989">
        <v>0</v>
      </c>
      <c r="N5989">
        <v>0.33590809999999999</v>
      </c>
    </row>
    <row r="5990" spans="1:14" x14ac:dyDescent="0.25">
      <c r="A5990" s="1">
        <v>42074.020833333336</v>
      </c>
      <c r="B5990">
        <v>10.292</v>
      </c>
      <c r="C5990">
        <v>34.866</v>
      </c>
      <c r="D5990">
        <v>287.83555191713629</v>
      </c>
      <c r="E5990">
        <v>102.78457370917666</v>
      </c>
      <c r="F5990">
        <v>1.0247999999999999</v>
      </c>
      <c r="G5990">
        <f t="shared" si="93"/>
        <v>1.4792639999999999</v>
      </c>
      <c r="H5990">
        <v>1.2222</v>
      </c>
      <c r="I5990">
        <v>10.9</v>
      </c>
      <c r="J5990">
        <v>2.34</v>
      </c>
      <c r="K5990">
        <v>265</v>
      </c>
      <c r="L5990">
        <v>0</v>
      </c>
      <c r="M5990">
        <v>0</v>
      </c>
      <c r="N5990">
        <v>0.3359087</v>
      </c>
    </row>
    <row r="5991" spans="1:14" x14ac:dyDescent="0.25">
      <c r="A5991" s="1">
        <v>42074.03125</v>
      </c>
      <c r="B5991">
        <v>10.23</v>
      </c>
      <c r="C5991">
        <v>34.850999999999999</v>
      </c>
      <c r="D5991">
        <v>288.13817166092838</v>
      </c>
      <c r="E5991">
        <v>102.75249372967869</v>
      </c>
      <c r="F5991">
        <v>0.98819999999999997</v>
      </c>
      <c r="G5991">
        <f t="shared" si="93"/>
        <v>1.4360759999999999</v>
      </c>
      <c r="H5991">
        <v>1.2159</v>
      </c>
      <c r="I5991">
        <v>11.2</v>
      </c>
      <c r="J5991">
        <v>1.83</v>
      </c>
      <c r="K5991">
        <v>272</v>
      </c>
      <c r="L5991">
        <v>0</v>
      </c>
      <c r="M5991">
        <v>0</v>
      </c>
      <c r="N5991">
        <v>0.3359087</v>
      </c>
    </row>
    <row r="5992" spans="1:14" x14ac:dyDescent="0.25">
      <c r="A5992" s="1">
        <v>42074.041666666664</v>
      </c>
      <c r="B5992">
        <v>10.236000000000001</v>
      </c>
      <c r="C5992">
        <v>34.863999999999997</v>
      </c>
      <c r="D5992">
        <v>288.30410719348293</v>
      </c>
      <c r="E5992">
        <v>102.80930670127636</v>
      </c>
      <c r="F5992">
        <v>1.0004</v>
      </c>
      <c r="G5992">
        <f t="shared" si="93"/>
        <v>1.450472</v>
      </c>
      <c r="H5992">
        <v>1.2159</v>
      </c>
      <c r="I5992">
        <v>10.9</v>
      </c>
      <c r="J5992">
        <v>0.97</v>
      </c>
      <c r="K5992">
        <v>242</v>
      </c>
      <c r="L5992">
        <v>0</v>
      </c>
      <c r="M5992">
        <v>0</v>
      </c>
      <c r="N5992">
        <v>0.33592349999999999</v>
      </c>
    </row>
    <row r="5993" spans="1:14" x14ac:dyDescent="0.25">
      <c r="A5993" s="1">
        <v>42074.052083333336</v>
      </c>
      <c r="B5993">
        <v>10.23</v>
      </c>
      <c r="C5993">
        <v>34.86</v>
      </c>
      <c r="D5993">
        <v>289.75960052481616</v>
      </c>
      <c r="E5993">
        <v>103.28207021941381</v>
      </c>
      <c r="F5993">
        <v>0.96379999999999999</v>
      </c>
      <c r="G5993">
        <f t="shared" si="93"/>
        <v>1.407284</v>
      </c>
      <c r="H5993">
        <v>1.1907000000000001</v>
      </c>
      <c r="I5993">
        <v>11.1</v>
      </c>
      <c r="J5993">
        <v>1.3</v>
      </c>
      <c r="K5993">
        <v>278</v>
      </c>
      <c r="L5993">
        <v>0</v>
      </c>
      <c r="M5993">
        <v>0</v>
      </c>
      <c r="N5993">
        <v>0.3359279</v>
      </c>
    </row>
    <row r="5994" spans="1:14" x14ac:dyDescent="0.25">
      <c r="A5994" s="1">
        <v>42074.0625</v>
      </c>
      <c r="B5994">
        <v>10.236000000000001</v>
      </c>
      <c r="C5994">
        <v>34.845999999999997</v>
      </c>
      <c r="D5994">
        <v>290.55947632197211</v>
      </c>
      <c r="E5994">
        <v>103.57981693738709</v>
      </c>
      <c r="F5994">
        <v>1.0004</v>
      </c>
      <c r="G5994">
        <f t="shared" si="93"/>
        <v>1.450472</v>
      </c>
      <c r="H5994">
        <v>1.2159</v>
      </c>
      <c r="I5994">
        <v>10.6</v>
      </c>
      <c r="J5994">
        <v>0.24</v>
      </c>
      <c r="K5994">
        <v>23</v>
      </c>
      <c r="L5994">
        <v>0</v>
      </c>
      <c r="M5994">
        <v>0</v>
      </c>
      <c r="N5994">
        <v>0.33593260000000003</v>
      </c>
    </row>
    <row r="5995" spans="1:14" x14ac:dyDescent="0.25">
      <c r="A5995" s="1">
        <v>42074.072916666664</v>
      </c>
      <c r="B5995">
        <v>10.241</v>
      </c>
      <c r="C5995">
        <v>34.859000000000002</v>
      </c>
      <c r="D5995">
        <v>289.99805517588254</v>
      </c>
      <c r="E5995">
        <v>103.42101632136931</v>
      </c>
      <c r="F5995">
        <v>0.97599999999999998</v>
      </c>
      <c r="G5995">
        <f t="shared" si="93"/>
        <v>1.4216799999999998</v>
      </c>
      <c r="H5995">
        <v>1.2033</v>
      </c>
      <c r="I5995">
        <v>10.6</v>
      </c>
      <c r="J5995">
        <v>0.17</v>
      </c>
      <c r="K5995">
        <v>188</v>
      </c>
      <c r="L5995">
        <v>0</v>
      </c>
      <c r="M5995">
        <v>0.16796559999999999</v>
      </c>
      <c r="N5995">
        <v>0.33593119999999999</v>
      </c>
    </row>
    <row r="5996" spans="1:14" x14ac:dyDescent="0.25">
      <c r="A5996" s="1">
        <v>42074.083333333336</v>
      </c>
      <c r="B5996">
        <v>10.247</v>
      </c>
      <c r="C5996">
        <v>34.881</v>
      </c>
      <c r="D5996">
        <v>290.17244528819504</v>
      </c>
      <c r="E5996">
        <v>103.56336710895235</v>
      </c>
      <c r="F5996">
        <v>1.0004</v>
      </c>
      <c r="G5996">
        <f t="shared" si="93"/>
        <v>1.450472</v>
      </c>
      <c r="H5996">
        <v>1.2284999999999999</v>
      </c>
      <c r="I5996">
        <v>10.3</v>
      </c>
      <c r="J5996">
        <v>0.11</v>
      </c>
      <c r="K5996">
        <v>357</v>
      </c>
      <c r="L5996">
        <v>0</v>
      </c>
      <c r="M5996">
        <v>0.16797400000000001</v>
      </c>
      <c r="N5996">
        <v>0.33594810000000003</v>
      </c>
    </row>
    <row r="5997" spans="1:14" x14ac:dyDescent="0.25">
      <c r="A5997" s="1">
        <v>42074.09375</v>
      </c>
      <c r="B5997">
        <v>10.241</v>
      </c>
      <c r="C5997">
        <v>34.859000000000002</v>
      </c>
      <c r="D5997">
        <v>289.88336639026244</v>
      </c>
      <c r="E5997">
        <v>103.65357033224075</v>
      </c>
      <c r="F5997">
        <v>0.97599999999999998</v>
      </c>
      <c r="G5997">
        <f t="shared" si="93"/>
        <v>1.4216799999999998</v>
      </c>
      <c r="H5997">
        <v>1.2726</v>
      </c>
      <c r="I5997">
        <v>10</v>
      </c>
      <c r="J5997">
        <v>0.22</v>
      </c>
      <c r="K5997">
        <v>286</v>
      </c>
      <c r="L5997">
        <v>0</v>
      </c>
      <c r="M5997">
        <v>0</v>
      </c>
      <c r="N5997">
        <v>0.33594429999999997</v>
      </c>
    </row>
    <row r="5998" spans="1:14" x14ac:dyDescent="0.25">
      <c r="A5998" s="1">
        <v>42074.104166666664</v>
      </c>
      <c r="B5998">
        <v>10.381</v>
      </c>
      <c r="C5998">
        <v>35.085999999999999</v>
      </c>
      <c r="D5998">
        <v>287.36285551383128</v>
      </c>
      <c r="E5998">
        <v>102.91170234732961</v>
      </c>
      <c r="F5998">
        <v>0.97599999999999998</v>
      </c>
      <c r="G5998">
        <f t="shared" si="93"/>
        <v>1.4216799999999998</v>
      </c>
      <c r="H5998">
        <v>1.2474000000000001</v>
      </c>
      <c r="I5998">
        <v>9.1</v>
      </c>
      <c r="J5998">
        <v>0.83</v>
      </c>
      <c r="K5998">
        <v>246</v>
      </c>
      <c r="L5998">
        <v>0</v>
      </c>
      <c r="M5998">
        <v>0</v>
      </c>
      <c r="N5998">
        <v>0.33595989999999998</v>
      </c>
    </row>
    <row r="5999" spans="1:14" x14ac:dyDescent="0.25">
      <c r="A5999" s="1">
        <v>42074.114583333336</v>
      </c>
      <c r="B5999">
        <v>10.465</v>
      </c>
      <c r="C5999">
        <v>35.106000000000002</v>
      </c>
      <c r="D5999">
        <v>286.81511163654648</v>
      </c>
      <c r="E5999">
        <v>103.086602607141</v>
      </c>
      <c r="F5999">
        <v>0.91500000000000004</v>
      </c>
      <c r="G5999">
        <f t="shared" si="93"/>
        <v>1.3496999999999999</v>
      </c>
      <c r="H5999">
        <v>1.26</v>
      </c>
      <c r="I5999">
        <v>10</v>
      </c>
      <c r="J5999">
        <v>2.0099999999999998</v>
      </c>
      <c r="K5999">
        <v>277</v>
      </c>
      <c r="L5999">
        <v>0</v>
      </c>
      <c r="M5999">
        <v>0</v>
      </c>
      <c r="N5999">
        <v>0.3359626</v>
      </c>
    </row>
    <row r="6000" spans="1:14" x14ac:dyDescent="0.25">
      <c r="A6000" s="1">
        <v>42074.125</v>
      </c>
      <c r="B6000">
        <v>10.443</v>
      </c>
      <c r="C6000">
        <v>35.063000000000002</v>
      </c>
      <c r="D6000">
        <v>288.6059144222134</v>
      </c>
      <c r="E6000">
        <v>103.73468157764752</v>
      </c>
      <c r="F6000">
        <v>0.97599999999999998</v>
      </c>
      <c r="G6000">
        <f t="shared" si="93"/>
        <v>1.4216799999999998</v>
      </c>
      <c r="H6000">
        <v>1.2788999999999999</v>
      </c>
      <c r="I6000">
        <v>10.1</v>
      </c>
      <c r="J6000">
        <v>2.5499999999999998</v>
      </c>
      <c r="K6000">
        <v>298</v>
      </c>
      <c r="L6000">
        <v>0</v>
      </c>
      <c r="M6000">
        <v>0</v>
      </c>
      <c r="N6000">
        <v>0.33596189999999998</v>
      </c>
    </row>
    <row r="6001" spans="1:14" x14ac:dyDescent="0.25">
      <c r="A6001" s="1">
        <v>42074.135416666664</v>
      </c>
      <c r="B6001">
        <v>10.364000000000001</v>
      </c>
      <c r="C6001">
        <v>35.018999999999998</v>
      </c>
      <c r="D6001">
        <v>283.66666732644183</v>
      </c>
      <c r="E6001">
        <v>101.68397178454843</v>
      </c>
      <c r="F6001">
        <v>0.91500000000000004</v>
      </c>
      <c r="G6001">
        <f t="shared" si="93"/>
        <v>1.3496999999999999</v>
      </c>
      <c r="H6001">
        <v>1.2033</v>
      </c>
      <c r="I6001">
        <v>10.1</v>
      </c>
      <c r="J6001">
        <v>1.81</v>
      </c>
      <c r="K6001">
        <v>291</v>
      </c>
      <c r="L6001">
        <v>0</v>
      </c>
      <c r="M6001">
        <v>0</v>
      </c>
      <c r="N6001">
        <v>0.33596480000000001</v>
      </c>
    </row>
    <row r="6002" spans="1:14" x14ac:dyDescent="0.25">
      <c r="A6002" s="1">
        <v>42074.145833333336</v>
      </c>
      <c r="B6002">
        <v>10.208</v>
      </c>
      <c r="C6002">
        <v>34.890999999999998</v>
      </c>
      <c r="D6002">
        <v>284.43240727930311</v>
      </c>
      <c r="E6002">
        <v>101.40324421573771</v>
      </c>
      <c r="F6002">
        <v>0.93940000000000001</v>
      </c>
      <c r="G6002">
        <f t="shared" si="93"/>
        <v>1.3784920000000001</v>
      </c>
      <c r="H6002">
        <v>1.2096</v>
      </c>
      <c r="I6002">
        <v>10.1</v>
      </c>
      <c r="J6002">
        <v>2.8</v>
      </c>
      <c r="K6002">
        <v>309</v>
      </c>
      <c r="L6002">
        <v>0</v>
      </c>
      <c r="M6002">
        <v>0</v>
      </c>
      <c r="N6002">
        <v>0.33596500000000001</v>
      </c>
    </row>
    <row r="6003" spans="1:14" x14ac:dyDescent="0.25">
      <c r="A6003" s="1">
        <v>42074.15625</v>
      </c>
      <c r="B6003">
        <v>10.163</v>
      </c>
      <c r="C6003">
        <v>34.869</v>
      </c>
      <c r="D6003">
        <v>288.45107583965137</v>
      </c>
      <c r="E6003">
        <v>102.66951631687286</v>
      </c>
      <c r="F6003">
        <v>0.93940000000000001</v>
      </c>
      <c r="G6003">
        <f t="shared" si="93"/>
        <v>1.3784920000000001</v>
      </c>
      <c r="H6003">
        <v>1.1843999999999999</v>
      </c>
      <c r="I6003">
        <v>9.6</v>
      </c>
      <c r="J6003">
        <v>2.25</v>
      </c>
      <c r="K6003">
        <v>317</v>
      </c>
      <c r="L6003">
        <v>0</v>
      </c>
      <c r="M6003">
        <v>0.16798250000000001</v>
      </c>
      <c r="N6003">
        <v>0.33596500000000001</v>
      </c>
    </row>
    <row r="6004" spans="1:14" x14ac:dyDescent="0.25">
      <c r="A6004" s="1">
        <v>42074.166666666664</v>
      </c>
      <c r="B6004">
        <v>10.151999999999999</v>
      </c>
      <c r="C6004">
        <v>34.869999999999997</v>
      </c>
      <c r="D6004">
        <v>289.24769682958623</v>
      </c>
      <c r="E6004">
        <v>102.94285110647724</v>
      </c>
      <c r="F6004">
        <v>0.93940000000000001</v>
      </c>
      <c r="G6004">
        <f t="shared" si="93"/>
        <v>1.3784920000000001</v>
      </c>
      <c r="H6004">
        <v>1.2033</v>
      </c>
      <c r="I6004">
        <v>9.5</v>
      </c>
      <c r="J6004">
        <v>2.1</v>
      </c>
      <c r="K6004">
        <v>294</v>
      </c>
      <c r="L6004">
        <v>0</v>
      </c>
      <c r="M6004">
        <v>0</v>
      </c>
      <c r="N6004">
        <v>0.33596500000000001</v>
      </c>
    </row>
    <row r="6005" spans="1:14" x14ac:dyDescent="0.25">
      <c r="A6005" s="1">
        <v>42074.177083333336</v>
      </c>
      <c r="B6005">
        <v>10.119</v>
      </c>
      <c r="C6005">
        <v>34.845999999999997</v>
      </c>
      <c r="D6005">
        <v>289.5686780007515</v>
      </c>
      <c r="E6005">
        <v>102.95415862108085</v>
      </c>
      <c r="F6005">
        <v>0.9516</v>
      </c>
      <c r="G6005">
        <f t="shared" si="93"/>
        <v>1.3928879999999999</v>
      </c>
      <c r="H6005">
        <v>1.1718</v>
      </c>
      <c r="I6005">
        <v>9.4</v>
      </c>
      <c r="J6005">
        <v>2.52</v>
      </c>
      <c r="K6005">
        <v>302</v>
      </c>
      <c r="L6005">
        <v>0</v>
      </c>
      <c r="M6005">
        <v>0</v>
      </c>
      <c r="N6005">
        <v>0.33596140000000002</v>
      </c>
    </row>
    <row r="6006" spans="1:14" x14ac:dyDescent="0.25">
      <c r="A6006" s="1">
        <v>42074.1875</v>
      </c>
      <c r="B6006">
        <v>10.125</v>
      </c>
      <c r="C6006">
        <v>34.878</v>
      </c>
      <c r="D6006">
        <v>289.65063263502884</v>
      </c>
      <c r="E6006">
        <v>103.02611697954299</v>
      </c>
      <c r="F6006">
        <v>0.93940000000000001</v>
      </c>
      <c r="G6006">
        <f t="shared" si="93"/>
        <v>1.3784920000000001</v>
      </c>
      <c r="H6006">
        <v>1.1907000000000001</v>
      </c>
      <c r="I6006">
        <v>9.4</v>
      </c>
      <c r="J6006">
        <v>1.95</v>
      </c>
      <c r="K6006">
        <v>329</v>
      </c>
      <c r="L6006">
        <v>0</v>
      </c>
      <c r="M6006">
        <v>0.1679823</v>
      </c>
      <c r="N6006">
        <v>0.3359646</v>
      </c>
    </row>
    <row r="6007" spans="1:14" x14ac:dyDescent="0.25">
      <c r="A6007" s="1">
        <v>42074.197916666664</v>
      </c>
      <c r="B6007">
        <v>10.130000000000001</v>
      </c>
      <c r="C6007">
        <v>34.863</v>
      </c>
      <c r="D6007">
        <v>289.26680149121461</v>
      </c>
      <c r="E6007">
        <v>102.90153403069134</v>
      </c>
      <c r="F6007">
        <v>0.96379999999999999</v>
      </c>
      <c r="G6007">
        <f t="shared" si="93"/>
        <v>1.407284</v>
      </c>
      <c r="H6007">
        <v>1.2033</v>
      </c>
      <c r="I6007">
        <v>9.6</v>
      </c>
      <c r="J6007">
        <v>2.4</v>
      </c>
      <c r="K6007">
        <v>285</v>
      </c>
      <c r="L6007">
        <v>0</v>
      </c>
      <c r="M6007">
        <v>0</v>
      </c>
      <c r="N6007">
        <v>0.33596399999999998</v>
      </c>
    </row>
    <row r="6008" spans="1:14" x14ac:dyDescent="0.25">
      <c r="A6008" s="1">
        <v>42074.208333333336</v>
      </c>
      <c r="B6008">
        <v>10.141</v>
      </c>
      <c r="C6008">
        <v>34.853000000000002</v>
      </c>
      <c r="D6008">
        <v>289.35178462561703</v>
      </c>
      <c r="E6008">
        <v>102.93606841266067</v>
      </c>
      <c r="F6008">
        <v>0.98819999999999997</v>
      </c>
      <c r="G6008">
        <f t="shared" si="93"/>
        <v>1.4360759999999999</v>
      </c>
      <c r="H6008">
        <v>1.1907000000000001</v>
      </c>
      <c r="I6008">
        <v>10</v>
      </c>
      <c r="J6008">
        <v>2.0099999999999998</v>
      </c>
      <c r="K6008">
        <v>286</v>
      </c>
      <c r="L6008">
        <v>0</v>
      </c>
      <c r="M6008">
        <v>0</v>
      </c>
      <c r="N6008">
        <v>0.33596169999999997</v>
      </c>
    </row>
    <row r="6009" spans="1:14" x14ac:dyDescent="0.25">
      <c r="A6009" s="1">
        <v>42074.21875</v>
      </c>
      <c r="B6009">
        <v>10.130000000000001</v>
      </c>
      <c r="C6009">
        <v>34.863</v>
      </c>
      <c r="D6009">
        <v>289.27543645658085</v>
      </c>
      <c r="E6009">
        <v>102.87191894099146</v>
      </c>
      <c r="F6009">
        <v>0.9516</v>
      </c>
      <c r="G6009">
        <f t="shared" si="93"/>
        <v>1.3928879999999999</v>
      </c>
      <c r="H6009">
        <v>1.1970000000000001</v>
      </c>
      <c r="I6009">
        <v>11.5</v>
      </c>
      <c r="J6009">
        <v>2.5499999999999998</v>
      </c>
      <c r="K6009">
        <v>269</v>
      </c>
      <c r="L6009">
        <v>0</v>
      </c>
      <c r="M6009">
        <v>0</v>
      </c>
      <c r="N6009">
        <v>0.33596290000000001</v>
      </c>
    </row>
    <row r="6010" spans="1:14" x14ac:dyDescent="0.25">
      <c r="A6010" s="1">
        <v>42074.229166666664</v>
      </c>
      <c r="B6010">
        <v>10.097</v>
      </c>
      <c r="C6010">
        <v>34.868000000000002</v>
      </c>
      <c r="D6010">
        <v>288.97855211650187</v>
      </c>
      <c r="E6010">
        <v>102.73707887616793</v>
      </c>
      <c r="F6010">
        <v>0.92720000000000002</v>
      </c>
      <c r="G6010">
        <f t="shared" si="93"/>
        <v>1.364096</v>
      </c>
      <c r="H6010">
        <v>1.2033</v>
      </c>
      <c r="I6010">
        <v>10.8</v>
      </c>
      <c r="J6010">
        <v>2.78</v>
      </c>
      <c r="K6010">
        <v>306</v>
      </c>
      <c r="L6010">
        <v>0</v>
      </c>
      <c r="M6010">
        <v>0.33596120000000002</v>
      </c>
      <c r="N6010">
        <v>0.33596120000000002</v>
      </c>
    </row>
    <row r="6011" spans="1:14" x14ac:dyDescent="0.25">
      <c r="A6011" s="1">
        <v>42074.239583333336</v>
      </c>
      <c r="B6011">
        <v>10.086</v>
      </c>
      <c r="C6011">
        <v>34.85</v>
      </c>
      <c r="D6011">
        <v>288.55095843883902</v>
      </c>
      <c r="E6011">
        <v>102.51904263724592</v>
      </c>
      <c r="F6011">
        <v>0.96379999999999999</v>
      </c>
      <c r="G6011">
        <f t="shared" si="93"/>
        <v>1.407284</v>
      </c>
      <c r="H6011">
        <v>1.1843999999999999</v>
      </c>
      <c r="I6011">
        <v>10.199999999999999</v>
      </c>
      <c r="J6011">
        <v>3.01</v>
      </c>
      <c r="K6011">
        <v>289</v>
      </c>
      <c r="L6011">
        <v>0</v>
      </c>
      <c r="M6011">
        <v>0</v>
      </c>
      <c r="N6011">
        <v>0.33596350000000003</v>
      </c>
    </row>
    <row r="6012" spans="1:14" x14ac:dyDescent="0.25">
      <c r="A6012" s="1">
        <v>42074.25</v>
      </c>
      <c r="B6012">
        <v>10.097</v>
      </c>
      <c r="C6012">
        <v>34.905000000000001</v>
      </c>
      <c r="D6012">
        <v>287.64840685242166</v>
      </c>
      <c r="E6012">
        <v>102.2666766976244</v>
      </c>
      <c r="F6012">
        <v>0.89059999999999995</v>
      </c>
      <c r="G6012">
        <f t="shared" si="93"/>
        <v>1.320908</v>
      </c>
      <c r="H6012">
        <v>1.1843999999999999</v>
      </c>
      <c r="I6012">
        <v>10.199999999999999</v>
      </c>
      <c r="J6012">
        <v>2.7</v>
      </c>
      <c r="K6012">
        <v>300</v>
      </c>
      <c r="L6012">
        <v>0</v>
      </c>
      <c r="M6012">
        <v>0</v>
      </c>
      <c r="N6012">
        <v>0.33595920000000001</v>
      </c>
    </row>
    <row r="6013" spans="1:14" x14ac:dyDescent="0.25">
      <c r="A6013" s="1">
        <v>42074.260416666664</v>
      </c>
      <c r="B6013">
        <v>10.125</v>
      </c>
      <c r="C6013">
        <v>34.924999999999997</v>
      </c>
      <c r="D6013">
        <v>286.53202873613446</v>
      </c>
      <c r="E6013">
        <v>101.95822876337542</v>
      </c>
      <c r="F6013">
        <v>0.86619999999999997</v>
      </c>
      <c r="G6013">
        <f t="shared" si="93"/>
        <v>1.2921159999999998</v>
      </c>
      <c r="H6013">
        <v>1.2033</v>
      </c>
      <c r="I6013">
        <v>10.1</v>
      </c>
      <c r="J6013">
        <v>2.79</v>
      </c>
      <c r="K6013">
        <v>298</v>
      </c>
      <c r="L6013">
        <v>0</v>
      </c>
      <c r="M6013">
        <v>0</v>
      </c>
      <c r="N6013">
        <v>0.33596369999999998</v>
      </c>
    </row>
    <row r="6014" spans="1:14" x14ac:dyDescent="0.25">
      <c r="A6014" s="1">
        <v>42074.270833333336</v>
      </c>
      <c r="B6014">
        <v>10.114000000000001</v>
      </c>
      <c r="C6014">
        <v>34.898000000000003</v>
      </c>
      <c r="D6014">
        <v>285.95952891094402</v>
      </c>
      <c r="E6014">
        <v>101.85532734363541</v>
      </c>
      <c r="F6014">
        <v>0.85399999999999998</v>
      </c>
      <c r="G6014">
        <f t="shared" si="93"/>
        <v>1.27772</v>
      </c>
      <c r="H6014">
        <v>1.1907000000000001</v>
      </c>
      <c r="I6014">
        <v>10.199999999999999</v>
      </c>
      <c r="J6014">
        <v>3.24</v>
      </c>
      <c r="K6014">
        <v>276</v>
      </c>
      <c r="L6014">
        <v>0</v>
      </c>
      <c r="M6014">
        <v>0</v>
      </c>
      <c r="N6014">
        <v>0.33596399999999998</v>
      </c>
    </row>
    <row r="6015" spans="1:14" x14ac:dyDescent="0.25">
      <c r="A6015" s="1">
        <v>42074.28125</v>
      </c>
      <c r="B6015">
        <v>10.151999999999999</v>
      </c>
      <c r="C6015">
        <v>34.898000000000003</v>
      </c>
      <c r="D6015">
        <v>286.82440103644188</v>
      </c>
      <c r="E6015">
        <v>102.16339545043785</v>
      </c>
      <c r="F6015">
        <v>0.81740000000000002</v>
      </c>
      <c r="G6015">
        <f t="shared" si="93"/>
        <v>1.234532</v>
      </c>
      <c r="H6015">
        <v>1.1780999999999999</v>
      </c>
      <c r="I6015">
        <v>10.1</v>
      </c>
      <c r="J6015">
        <v>2.13</v>
      </c>
      <c r="K6015">
        <v>284</v>
      </c>
      <c r="L6015">
        <v>0</v>
      </c>
      <c r="M6015">
        <v>0.16797290000000001</v>
      </c>
      <c r="N6015">
        <v>0.33594590000000002</v>
      </c>
    </row>
    <row r="6016" spans="1:14" x14ac:dyDescent="0.25">
      <c r="A6016" s="1">
        <v>42074.291666666664</v>
      </c>
      <c r="B6016">
        <v>10.241</v>
      </c>
      <c r="F6016">
        <v>0.78080000000000005</v>
      </c>
      <c r="G6016">
        <f t="shared" si="93"/>
        <v>1.191344</v>
      </c>
      <c r="H6016">
        <v>1.1529</v>
      </c>
      <c r="I6016">
        <v>11.6</v>
      </c>
      <c r="J6016">
        <v>2.41</v>
      </c>
      <c r="K6016">
        <v>269</v>
      </c>
      <c r="L6016">
        <v>6.5823470000000004</v>
      </c>
      <c r="M6016">
        <v>1.0078279999999999</v>
      </c>
      <c r="N6016">
        <v>0.67188510000000001</v>
      </c>
    </row>
    <row r="6017" spans="1:14" x14ac:dyDescent="0.25">
      <c r="A6017" s="1">
        <v>42074.302083333336</v>
      </c>
      <c r="B6017">
        <v>10.359</v>
      </c>
      <c r="C6017">
        <v>34.561</v>
      </c>
      <c r="F6017">
        <v>0.76859999999999995</v>
      </c>
      <c r="G6017">
        <f t="shared" si="93"/>
        <v>1.1769479999999999</v>
      </c>
      <c r="H6017">
        <v>1.1403000000000001</v>
      </c>
      <c r="I6017">
        <v>12.4</v>
      </c>
      <c r="J6017">
        <v>1.1299999999999999</v>
      </c>
      <c r="K6017">
        <v>250</v>
      </c>
      <c r="L6017">
        <v>19.747039999999998</v>
      </c>
      <c r="M6017">
        <v>4.0313460000000001</v>
      </c>
      <c r="N6017">
        <v>2.015673</v>
      </c>
    </row>
    <row r="6018" spans="1:14" x14ac:dyDescent="0.25">
      <c r="A6018" s="1">
        <v>42074.3125</v>
      </c>
      <c r="B6018">
        <v>10.141</v>
      </c>
      <c r="F6018">
        <v>0.79300000000000004</v>
      </c>
      <c r="G6018">
        <f t="shared" si="93"/>
        <v>1.20574</v>
      </c>
      <c r="H6018">
        <v>1.1339999999999999</v>
      </c>
      <c r="I6018">
        <v>10.8</v>
      </c>
      <c r="J6018">
        <v>2.4</v>
      </c>
      <c r="K6018">
        <v>309</v>
      </c>
      <c r="L6018">
        <v>55.949950000000001</v>
      </c>
      <c r="M6018">
        <v>8.734572</v>
      </c>
      <c r="N6018">
        <v>4.0313410000000003</v>
      </c>
    </row>
    <row r="6019" spans="1:14" x14ac:dyDescent="0.25">
      <c r="A6019" s="1">
        <v>42074.322916666664</v>
      </c>
      <c r="B6019">
        <v>10.119</v>
      </c>
      <c r="F6019">
        <v>0.79300000000000004</v>
      </c>
      <c r="G6019">
        <f t="shared" ref="G6019:G6082" si="94" xml:space="preserve"> 1.18*F6019+0.27</f>
        <v>1.20574</v>
      </c>
      <c r="H6019">
        <v>1.1780999999999999</v>
      </c>
      <c r="I6019">
        <v>10.1</v>
      </c>
      <c r="J6019">
        <v>2.39</v>
      </c>
      <c r="K6019">
        <v>282</v>
      </c>
      <c r="L6019">
        <v>121.7734</v>
      </c>
      <c r="M6019">
        <v>16.29316</v>
      </c>
      <c r="N6019">
        <v>7.2227430000000004</v>
      </c>
    </row>
    <row r="6020" spans="1:14" x14ac:dyDescent="0.25">
      <c r="A6020" s="1">
        <v>42074.333333333336</v>
      </c>
      <c r="B6020">
        <v>10.086</v>
      </c>
      <c r="F6020">
        <v>0.86619999999999997</v>
      </c>
      <c r="G6020">
        <f t="shared" si="94"/>
        <v>1.2921159999999998</v>
      </c>
      <c r="H6020">
        <v>1.1907000000000001</v>
      </c>
      <c r="I6020">
        <v>10.3</v>
      </c>
      <c r="J6020">
        <v>1.84</v>
      </c>
      <c r="K6020">
        <v>301</v>
      </c>
      <c r="L6020">
        <v>200.76159999999999</v>
      </c>
      <c r="M6020">
        <v>25.027349999999998</v>
      </c>
      <c r="N6020">
        <v>11.42188</v>
      </c>
    </row>
    <row r="6021" spans="1:14" x14ac:dyDescent="0.25">
      <c r="A6021" s="1">
        <v>42074.34375</v>
      </c>
      <c r="B6021">
        <v>10.090999999999999</v>
      </c>
      <c r="F6021">
        <v>0.91500000000000004</v>
      </c>
      <c r="G6021">
        <f t="shared" si="94"/>
        <v>1.3496999999999999</v>
      </c>
      <c r="H6021">
        <v>1.2347999999999999</v>
      </c>
      <c r="I6021">
        <v>11</v>
      </c>
      <c r="J6021">
        <v>1.29</v>
      </c>
      <c r="K6021">
        <v>273</v>
      </c>
      <c r="L6021">
        <v>279.74979999999999</v>
      </c>
      <c r="M6021">
        <v>35.104059999999997</v>
      </c>
      <c r="N6021">
        <v>17.468050000000002</v>
      </c>
    </row>
    <row r="6022" spans="1:14" x14ac:dyDescent="0.25">
      <c r="A6022" s="1">
        <v>42074.354166666664</v>
      </c>
      <c r="B6022">
        <v>10.141</v>
      </c>
      <c r="F6022">
        <v>0.93940000000000001</v>
      </c>
      <c r="G6022">
        <f t="shared" si="94"/>
        <v>1.3784920000000001</v>
      </c>
      <c r="H6022">
        <v>1.2096</v>
      </c>
      <c r="I6022">
        <v>10.199999999999999</v>
      </c>
      <c r="J6022">
        <v>0.99</v>
      </c>
      <c r="K6022">
        <v>45</v>
      </c>
      <c r="L6022">
        <v>378.48500000000001</v>
      </c>
      <c r="M6022">
        <v>39.469580000000001</v>
      </c>
      <c r="N6022">
        <v>20.32263</v>
      </c>
    </row>
    <row r="6023" spans="1:14" x14ac:dyDescent="0.25">
      <c r="A6023" s="1">
        <v>42074.364583333336</v>
      </c>
      <c r="B6023">
        <v>10.135999999999999</v>
      </c>
      <c r="F6023">
        <v>0.90280000000000005</v>
      </c>
      <c r="G6023">
        <f t="shared" si="94"/>
        <v>1.335304</v>
      </c>
      <c r="H6023">
        <v>1.1970000000000001</v>
      </c>
      <c r="I6023">
        <v>10.5</v>
      </c>
      <c r="J6023">
        <v>0.5</v>
      </c>
      <c r="K6023">
        <v>118</v>
      </c>
      <c r="L6023">
        <v>240.25569999999999</v>
      </c>
      <c r="M6023">
        <v>34.934530000000002</v>
      </c>
      <c r="N6023">
        <v>19.818629999999999</v>
      </c>
    </row>
    <row r="6024" spans="1:14" x14ac:dyDescent="0.25">
      <c r="A6024" s="1">
        <v>42074.375</v>
      </c>
      <c r="B6024">
        <v>10.175000000000001</v>
      </c>
      <c r="F6024">
        <v>0.9516</v>
      </c>
      <c r="G6024">
        <f t="shared" si="94"/>
        <v>1.3928879999999999</v>
      </c>
      <c r="H6024">
        <v>1.1907000000000001</v>
      </c>
      <c r="I6024">
        <v>11.9</v>
      </c>
      <c r="J6024">
        <v>1.01</v>
      </c>
      <c r="K6024">
        <v>150</v>
      </c>
      <c r="L6024">
        <v>470.63780000000003</v>
      </c>
      <c r="M6024">
        <v>59.78463</v>
      </c>
      <c r="N6024">
        <v>34.930340000000001</v>
      </c>
    </row>
    <row r="6025" spans="1:14" x14ac:dyDescent="0.25">
      <c r="A6025" s="1">
        <v>42074.385416666664</v>
      </c>
      <c r="B6025">
        <v>10.163</v>
      </c>
      <c r="F6025">
        <v>0.89059999999999995</v>
      </c>
      <c r="G6025">
        <f t="shared" si="94"/>
        <v>1.320908</v>
      </c>
      <c r="H6025">
        <v>1.2537</v>
      </c>
      <c r="I6025">
        <v>12.6</v>
      </c>
      <c r="J6025">
        <v>1.47</v>
      </c>
      <c r="K6025">
        <v>138</v>
      </c>
      <c r="L6025">
        <v>562.77589999999998</v>
      </c>
      <c r="M6025">
        <v>71.536900000000003</v>
      </c>
      <c r="N6025">
        <v>43.996870000000001</v>
      </c>
    </row>
    <row r="6026" spans="1:14" x14ac:dyDescent="0.25">
      <c r="A6026" s="1">
        <v>42074.395833333336</v>
      </c>
      <c r="B6026">
        <v>10.186</v>
      </c>
      <c r="F6026">
        <v>0.85399999999999998</v>
      </c>
      <c r="G6026">
        <f t="shared" si="94"/>
        <v>1.27772</v>
      </c>
      <c r="H6026">
        <v>1.2537</v>
      </c>
      <c r="I6026">
        <v>12.9</v>
      </c>
      <c r="J6026">
        <v>0.38</v>
      </c>
      <c r="K6026">
        <v>49</v>
      </c>
      <c r="L6026">
        <v>819.5</v>
      </c>
      <c r="M6026">
        <v>95.043989999999994</v>
      </c>
      <c r="N6026">
        <v>60.452010000000001</v>
      </c>
    </row>
    <row r="6027" spans="1:14" x14ac:dyDescent="0.25">
      <c r="A6027" s="1">
        <v>42074.40625</v>
      </c>
      <c r="B6027">
        <v>10.191000000000001</v>
      </c>
      <c r="F6027">
        <v>0.74419999999999997</v>
      </c>
      <c r="G6027">
        <f t="shared" si="94"/>
        <v>1.148156</v>
      </c>
      <c r="H6027">
        <v>1.2347999999999999</v>
      </c>
      <c r="I6027">
        <v>12.1</v>
      </c>
      <c r="J6027">
        <v>0.99</v>
      </c>
      <c r="K6027">
        <v>297</v>
      </c>
      <c r="L6027">
        <v>684.54610000000002</v>
      </c>
      <c r="M6027">
        <v>97.383830000000003</v>
      </c>
      <c r="N6027">
        <v>65.818039999999996</v>
      </c>
    </row>
    <row r="6028" spans="1:14" x14ac:dyDescent="0.25">
      <c r="A6028" s="1">
        <v>42074.416666666664</v>
      </c>
      <c r="B6028">
        <v>10.269</v>
      </c>
      <c r="C6028">
        <v>34.591000000000001</v>
      </c>
      <c r="D6028">
        <v>294.27117729334259</v>
      </c>
      <c r="E6028">
        <v>104.79180973885094</v>
      </c>
      <c r="F6028">
        <v>0.52459999999999996</v>
      </c>
      <c r="G6028">
        <f t="shared" si="94"/>
        <v>0.88902799999999993</v>
      </c>
      <c r="H6028">
        <v>1.1780999999999999</v>
      </c>
      <c r="I6028">
        <v>12.7</v>
      </c>
      <c r="J6028">
        <v>0.54</v>
      </c>
      <c r="K6028">
        <v>329</v>
      </c>
      <c r="L6028">
        <v>937.78240000000005</v>
      </c>
      <c r="M6028">
        <v>119.71380000000001</v>
      </c>
      <c r="N6028">
        <v>82.607590000000002</v>
      </c>
    </row>
    <row r="6029" spans="1:14" x14ac:dyDescent="0.25">
      <c r="A6029" s="1">
        <v>42074.427083333336</v>
      </c>
      <c r="B6029">
        <v>10.375</v>
      </c>
      <c r="C6029">
        <v>34.545000000000002</v>
      </c>
      <c r="D6029">
        <v>298.83166168559382</v>
      </c>
      <c r="E6029">
        <v>106.64998162162546</v>
      </c>
      <c r="F6029">
        <v>0.54900000000000004</v>
      </c>
      <c r="G6029">
        <f t="shared" si="94"/>
        <v>0.91782000000000008</v>
      </c>
      <c r="H6029">
        <v>1.1529</v>
      </c>
      <c r="I6029">
        <v>12.8</v>
      </c>
      <c r="J6029">
        <v>0.16</v>
      </c>
      <c r="K6029">
        <v>46</v>
      </c>
      <c r="L6029">
        <v>990.32979999999998</v>
      </c>
      <c r="M6029">
        <v>129.1138</v>
      </c>
      <c r="N6029">
        <v>93.015690000000006</v>
      </c>
    </row>
    <row r="6030" spans="1:14" x14ac:dyDescent="0.25">
      <c r="A6030" s="1">
        <v>42074.4375</v>
      </c>
      <c r="B6030">
        <v>10.28</v>
      </c>
      <c r="C6030">
        <v>34.561999999999998</v>
      </c>
      <c r="D6030">
        <v>295.87244552230038</v>
      </c>
      <c r="E6030">
        <v>105.62015218421834</v>
      </c>
      <c r="F6030">
        <v>0.53680000000000005</v>
      </c>
      <c r="G6030">
        <f t="shared" si="94"/>
        <v>0.903424</v>
      </c>
      <c r="H6030">
        <v>1.1592</v>
      </c>
      <c r="I6030">
        <v>14.2</v>
      </c>
      <c r="J6030">
        <v>1.06</v>
      </c>
      <c r="K6030">
        <v>113</v>
      </c>
      <c r="L6030">
        <v>1220.626</v>
      </c>
      <c r="M6030">
        <v>151.93100000000001</v>
      </c>
      <c r="N6030">
        <v>111.8078</v>
      </c>
    </row>
    <row r="6031" spans="1:14" x14ac:dyDescent="0.25">
      <c r="A6031" s="1">
        <v>42074.447916666664</v>
      </c>
      <c r="B6031">
        <v>10.257999999999999</v>
      </c>
      <c r="C6031">
        <v>34.536999999999999</v>
      </c>
      <c r="D6031">
        <v>295.46984347213402</v>
      </c>
      <c r="E6031">
        <v>105.27955498684173</v>
      </c>
      <c r="F6031">
        <v>0.48799999999999999</v>
      </c>
      <c r="G6031">
        <f t="shared" si="94"/>
        <v>0.84583999999999993</v>
      </c>
      <c r="H6031">
        <v>1.1970000000000001</v>
      </c>
      <c r="I6031">
        <v>13.8</v>
      </c>
      <c r="J6031">
        <v>3.31</v>
      </c>
      <c r="K6031">
        <v>121</v>
      </c>
      <c r="L6031">
        <v>1279.77</v>
      </c>
      <c r="M6031">
        <v>161.99510000000001</v>
      </c>
      <c r="N6031">
        <v>122.3777</v>
      </c>
    </row>
    <row r="6032" spans="1:14" x14ac:dyDescent="0.25">
      <c r="A6032" s="1">
        <v>42074.458333333336</v>
      </c>
      <c r="B6032">
        <v>10.606999999999999</v>
      </c>
      <c r="C6032">
        <v>34.767000000000003</v>
      </c>
      <c r="D6032">
        <v>295.87830405147184</v>
      </c>
      <c r="E6032">
        <v>106.36428070044559</v>
      </c>
      <c r="F6032">
        <v>0.64659999999999995</v>
      </c>
      <c r="G6032">
        <f t="shared" si="94"/>
        <v>1.032988</v>
      </c>
      <c r="H6032">
        <v>1.2347999999999999</v>
      </c>
      <c r="I6032">
        <v>13.9</v>
      </c>
      <c r="J6032">
        <v>2.5099999999999998</v>
      </c>
      <c r="K6032">
        <v>139</v>
      </c>
      <c r="L6032">
        <v>1332.3109999999999</v>
      </c>
      <c r="M6032">
        <v>170.21850000000001</v>
      </c>
      <c r="N6032">
        <v>131.94450000000001</v>
      </c>
    </row>
    <row r="6033" spans="1:14" x14ac:dyDescent="0.25">
      <c r="A6033" s="1">
        <v>42074.46875</v>
      </c>
      <c r="B6033">
        <v>10.59</v>
      </c>
      <c r="C6033">
        <v>34.719000000000001</v>
      </c>
      <c r="D6033">
        <v>298.16559756434009</v>
      </c>
      <c r="E6033">
        <v>107.00363687297383</v>
      </c>
      <c r="F6033">
        <v>0.67100000000000004</v>
      </c>
      <c r="G6033">
        <f t="shared" si="94"/>
        <v>1.0617800000000002</v>
      </c>
      <c r="H6033">
        <v>1.2222</v>
      </c>
      <c r="I6033">
        <v>13.8</v>
      </c>
      <c r="J6033">
        <v>2.56</v>
      </c>
      <c r="K6033">
        <v>126</v>
      </c>
      <c r="L6033">
        <v>1391.56</v>
      </c>
      <c r="M6033">
        <v>180.79560000000001</v>
      </c>
      <c r="N6033">
        <v>143.0249</v>
      </c>
    </row>
    <row r="6034" spans="1:14" x14ac:dyDescent="0.25">
      <c r="A6034" s="1">
        <v>42074.479166666664</v>
      </c>
      <c r="B6034">
        <v>10.601000000000001</v>
      </c>
      <c r="C6034">
        <v>34.845999999999997</v>
      </c>
      <c r="D6034">
        <v>298.15050528755017</v>
      </c>
      <c r="E6034">
        <v>107.19671938102951</v>
      </c>
      <c r="F6034">
        <v>0.52459999999999996</v>
      </c>
      <c r="G6034">
        <f t="shared" si="94"/>
        <v>0.88902799999999993</v>
      </c>
      <c r="H6034">
        <v>1.2411000000000001</v>
      </c>
      <c r="I6034">
        <v>14.6</v>
      </c>
      <c r="J6034">
        <v>1.84</v>
      </c>
      <c r="K6034">
        <v>130</v>
      </c>
      <c r="L6034">
        <v>1483.6089999999999</v>
      </c>
      <c r="M6034">
        <v>193.05009999999999</v>
      </c>
      <c r="N6034">
        <v>155.61519999999999</v>
      </c>
    </row>
    <row r="6035" spans="1:14" x14ac:dyDescent="0.25">
      <c r="A6035" s="1">
        <v>42074.489583333336</v>
      </c>
      <c r="B6035">
        <v>10.63</v>
      </c>
      <c r="C6035">
        <v>34.884</v>
      </c>
      <c r="D6035">
        <v>294.10149104822739</v>
      </c>
      <c r="E6035">
        <v>105.83097322189798</v>
      </c>
      <c r="F6035">
        <v>0.51239999999999997</v>
      </c>
      <c r="G6035">
        <f t="shared" si="94"/>
        <v>0.87463199999999997</v>
      </c>
      <c r="H6035">
        <v>1.3355999999999999</v>
      </c>
      <c r="I6035">
        <v>14.9</v>
      </c>
      <c r="J6035">
        <v>1.61</v>
      </c>
      <c r="K6035">
        <v>141</v>
      </c>
      <c r="L6035">
        <v>1503.327</v>
      </c>
      <c r="M6035">
        <v>197.41409999999999</v>
      </c>
      <c r="N6035">
        <v>161.15440000000001</v>
      </c>
    </row>
    <row r="6036" spans="1:14" x14ac:dyDescent="0.25">
      <c r="A6036" s="1">
        <v>42074.5</v>
      </c>
      <c r="B6036">
        <v>10.657999999999999</v>
      </c>
      <c r="C6036">
        <v>34.82</v>
      </c>
      <c r="D6036">
        <v>292.75544570889042</v>
      </c>
      <c r="E6036">
        <v>105.52719522105342</v>
      </c>
      <c r="F6036">
        <v>0.68320000000000003</v>
      </c>
      <c r="G6036">
        <f t="shared" si="94"/>
        <v>1.076176</v>
      </c>
      <c r="H6036">
        <v>1.3923000000000001</v>
      </c>
      <c r="I6036">
        <v>15.3</v>
      </c>
      <c r="J6036">
        <v>2.09</v>
      </c>
      <c r="K6036">
        <v>127</v>
      </c>
      <c r="L6036">
        <v>1417.7909999999999</v>
      </c>
      <c r="M6036">
        <v>191.19489999999999</v>
      </c>
      <c r="N6036">
        <v>158.62960000000001</v>
      </c>
    </row>
    <row r="6037" spans="1:14" x14ac:dyDescent="0.25">
      <c r="A6037" s="1">
        <v>42074.510416666664</v>
      </c>
      <c r="B6037">
        <v>10.692</v>
      </c>
      <c r="C6037">
        <v>34.795999999999999</v>
      </c>
      <c r="D6037">
        <v>294.92044409241993</v>
      </c>
      <c r="E6037">
        <v>106.2319636838679</v>
      </c>
      <c r="F6037">
        <v>0.5978</v>
      </c>
      <c r="G6037">
        <f t="shared" si="94"/>
        <v>0.97540399999999994</v>
      </c>
      <c r="H6037">
        <v>1.2788999999999999</v>
      </c>
      <c r="I6037">
        <v>15.9</v>
      </c>
      <c r="J6037">
        <v>2.72</v>
      </c>
      <c r="K6037">
        <v>157</v>
      </c>
      <c r="L6037">
        <v>1516.3810000000001</v>
      </c>
      <c r="M6037">
        <v>202.93039999999999</v>
      </c>
      <c r="N6037">
        <v>169.5283</v>
      </c>
    </row>
    <row r="6038" spans="1:14" x14ac:dyDescent="0.25">
      <c r="A6038" s="1">
        <v>42074.520833333336</v>
      </c>
      <c r="B6038">
        <v>10.818</v>
      </c>
      <c r="C6038">
        <v>34.786000000000001</v>
      </c>
      <c r="D6038">
        <v>297.49409451164121</v>
      </c>
      <c r="E6038">
        <v>107.13470571269492</v>
      </c>
      <c r="F6038">
        <v>0.51239999999999997</v>
      </c>
      <c r="G6038">
        <f t="shared" si="94"/>
        <v>0.87463199999999997</v>
      </c>
      <c r="H6038">
        <v>1.2474000000000001</v>
      </c>
      <c r="I6038">
        <v>16.2</v>
      </c>
      <c r="J6038">
        <v>3.09</v>
      </c>
      <c r="K6038">
        <v>136</v>
      </c>
      <c r="L6038">
        <v>1582.0740000000001</v>
      </c>
      <c r="M6038">
        <v>210.3066</v>
      </c>
      <c r="N6038">
        <v>176.5702</v>
      </c>
    </row>
    <row r="6039" spans="1:14" x14ac:dyDescent="0.25">
      <c r="A6039" s="1">
        <v>42074.53125</v>
      </c>
      <c r="B6039">
        <v>10.818</v>
      </c>
      <c r="C6039">
        <v>34.722000000000001</v>
      </c>
      <c r="D6039">
        <v>295.88510696080942</v>
      </c>
      <c r="E6039">
        <v>106.70758506402665</v>
      </c>
      <c r="F6039">
        <v>0.54900000000000004</v>
      </c>
      <c r="G6039">
        <f t="shared" si="94"/>
        <v>0.91782000000000008</v>
      </c>
      <c r="H6039">
        <v>1.2284999999999999</v>
      </c>
      <c r="I6039">
        <v>16.600000000000001</v>
      </c>
      <c r="J6039">
        <v>1.57</v>
      </c>
      <c r="K6039">
        <v>116</v>
      </c>
      <c r="L6039">
        <v>1634.645</v>
      </c>
      <c r="M6039">
        <v>216.34790000000001</v>
      </c>
      <c r="N6039">
        <v>181.60470000000001</v>
      </c>
    </row>
    <row r="6040" spans="1:14" x14ac:dyDescent="0.25">
      <c r="A6040" s="1">
        <v>42074.541666666664</v>
      </c>
      <c r="B6040">
        <v>10.91</v>
      </c>
      <c r="C6040">
        <v>34.981999999999999</v>
      </c>
      <c r="D6040">
        <v>292.97699831322365</v>
      </c>
      <c r="E6040">
        <v>105.83051425370702</v>
      </c>
      <c r="F6040">
        <v>0.56120000000000003</v>
      </c>
      <c r="G6040">
        <f t="shared" si="94"/>
        <v>0.93221600000000004</v>
      </c>
      <c r="H6040">
        <v>1.323</v>
      </c>
      <c r="I6040">
        <v>16.8</v>
      </c>
      <c r="J6040">
        <v>3.24</v>
      </c>
      <c r="K6040">
        <v>135</v>
      </c>
      <c r="L6040">
        <v>1174.1769999999999</v>
      </c>
      <c r="M6040">
        <v>175.3921</v>
      </c>
      <c r="N6040">
        <v>149.71270000000001</v>
      </c>
    </row>
    <row r="6041" spans="1:14" x14ac:dyDescent="0.25">
      <c r="A6041" s="1">
        <v>42074.552083333336</v>
      </c>
      <c r="B6041">
        <v>10.847</v>
      </c>
      <c r="C6041">
        <v>34.86</v>
      </c>
      <c r="D6041">
        <v>293.15143754780246</v>
      </c>
      <c r="E6041">
        <v>105.90001785832816</v>
      </c>
      <c r="F6041">
        <v>0.50019999999999998</v>
      </c>
      <c r="G6041">
        <f t="shared" si="94"/>
        <v>0.860236</v>
      </c>
      <c r="H6041">
        <v>1.2726</v>
      </c>
      <c r="I6041">
        <v>16.8</v>
      </c>
      <c r="J6041">
        <v>1.43</v>
      </c>
      <c r="K6041">
        <v>156</v>
      </c>
      <c r="L6041">
        <v>1430.72</v>
      </c>
      <c r="M6041">
        <v>196.53440000000001</v>
      </c>
      <c r="N6041">
        <v>165.48500000000001</v>
      </c>
    </row>
    <row r="6042" spans="1:14" x14ac:dyDescent="0.25">
      <c r="A6042" s="1">
        <v>42074.5625</v>
      </c>
      <c r="B6042">
        <v>10.98</v>
      </c>
      <c r="C6042">
        <v>34.752000000000002</v>
      </c>
      <c r="D6042">
        <v>293.92853160044928</v>
      </c>
      <c r="E6042">
        <v>106.35373978991382</v>
      </c>
      <c r="F6042">
        <v>0.40260000000000001</v>
      </c>
      <c r="G6042">
        <f t="shared" si="94"/>
        <v>0.74506800000000006</v>
      </c>
      <c r="H6042">
        <v>1.2788999999999999</v>
      </c>
      <c r="I6042">
        <v>16.8</v>
      </c>
      <c r="J6042">
        <v>3.47</v>
      </c>
      <c r="K6042">
        <v>142</v>
      </c>
      <c r="L6042">
        <v>1562.28</v>
      </c>
      <c r="M6042">
        <v>206.08269999999999</v>
      </c>
      <c r="N6042">
        <v>171.00839999999999</v>
      </c>
    </row>
    <row r="6043" spans="1:14" x14ac:dyDescent="0.25">
      <c r="A6043" s="1">
        <v>42074.572916666664</v>
      </c>
      <c r="B6043">
        <v>11.015000000000001</v>
      </c>
      <c r="C6043">
        <v>34.737000000000002</v>
      </c>
      <c r="D6043">
        <v>295.29753728626901</v>
      </c>
      <c r="E6043">
        <v>107.13116671306342</v>
      </c>
      <c r="F6043">
        <v>0.4758</v>
      </c>
      <c r="G6043">
        <f t="shared" si="94"/>
        <v>0.83144399999999996</v>
      </c>
      <c r="H6043">
        <v>1.3104</v>
      </c>
      <c r="I6043">
        <v>17</v>
      </c>
      <c r="J6043">
        <v>3.42</v>
      </c>
      <c r="K6043">
        <v>139</v>
      </c>
      <c r="L6043">
        <v>542.68679999999995</v>
      </c>
      <c r="M6043">
        <v>166.13589999999999</v>
      </c>
      <c r="N6043">
        <v>141.63509999999999</v>
      </c>
    </row>
    <row r="6044" spans="1:14" x14ac:dyDescent="0.25">
      <c r="A6044" s="1">
        <v>42074.583333333336</v>
      </c>
      <c r="B6044">
        <v>11.048999999999999</v>
      </c>
      <c r="C6044">
        <v>34.658999999999999</v>
      </c>
      <c r="D6044">
        <v>295.31716992426755</v>
      </c>
      <c r="E6044">
        <v>106.95043481191539</v>
      </c>
      <c r="F6044">
        <v>0.48799999999999999</v>
      </c>
      <c r="G6044">
        <f t="shared" si="94"/>
        <v>0.84583999999999993</v>
      </c>
      <c r="H6044">
        <v>1.2347999999999999</v>
      </c>
      <c r="I6044">
        <v>17</v>
      </c>
      <c r="J6044">
        <v>2.71</v>
      </c>
      <c r="K6044">
        <v>147</v>
      </c>
      <c r="L6044">
        <v>1470.1880000000001</v>
      </c>
      <c r="M6044">
        <v>177.71449999999999</v>
      </c>
      <c r="N6044">
        <v>121.1613</v>
      </c>
    </row>
    <row r="6045" spans="1:14" x14ac:dyDescent="0.25">
      <c r="A6045" s="1">
        <v>42074.59375</v>
      </c>
      <c r="B6045">
        <v>11.048999999999999</v>
      </c>
      <c r="C6045">
        <v>34.677</v>
      </c>
      <c r="D6045">
        <v>295.51889560549188</v>
      </c>
      <c r="E6045">
        <v>107.04697155885755</v>
      </c>
      <c r="F6045">
        <v>0.48799999999999999</v>
      </c>
      <c r="G6045">
        <f t="shared" si="94"/>
        <v>0.84583999999999993</v>
      </c>
      <c r="H6045">
        <v>1.2851999999999999</v>
      </c>
      <c r="I6045">
        <v>17.7</v>
      </c>
      <c r="J6045">
        <v>1.73</v>
      </c>
      <c r="K6045">
        <v>111</v>
      </c>
      <c r="L6045">
        <v>1450.454</v>
      </c>
      <c r="M6045">
        <v>190.3004</v>
      </c>
      <c r="N6045">
        <v>153.71709999999999</v>
      </c>
    </row>
    <row r="6046" spans="1:14" x14ac:dyDescent="0.25">
      <c r="A6046" s="1">
        <v>42074.604166666664</v>
      </c>
      <c r="B6046">
        <v>11.108000000000001</v>
      </c>
      <c r="C6046">
        <v>34.631</v>
      </c>
      <c r="D6046">
        <v>295.71328233896543</v>
      </c>
      <c r="E6046">
        <v>107.17625672597141</v>
      </c>
      <c r="F6046">
        <v>0.54900000000000004</v>
      </c>
      <c r="G6046">
        <f t="shared" si="94"/>
        <v>0.91782000000000008</v>
      </c>
      <c r="H6046">
        <v>1.2537</v>
      </c>
      <c r="I6046">
        <v>17.7</v>
      </c>
      <c r="J6046">
        <v>3.14</v>
      </c>
      <c r="K6046">
        <v>118</v>
      </c>
      <c r="L6046">
        <v>1378.095</v>
      </c>
      <c r="M6046">
        <v>180.06059999999999</v>
      </c>
      <c r="N6046">
        <v>143.64570000000001</v>
      </c>
    </row>
    <row r="6047" spans="1:14" x14ac:dyDescent="0.25">
      <c r="A6047" s="1">
        <v>42074.614583333336</v>
      </c>
      <c r="B6047">
        <v>11.108000000000001</v>
      </c>
      <c r="C6047">
        <v>34.676000000000002</v>
      </c>
      <c r="D6047">
        <v>296.4086289205996</v>
      </c>
      <c r="E6047">
        <v>107.4249490297442</v>
      </c>
      <c r="F6047">
        <v>0.61</v>
      </c>
      <c r="G6047">
        <f t="shared" si="94"/>
        <v>0.98980000000000001</v>
      </c>
      <c r="H6047">
        <v>1.2663</v>
      </c>
      <c r="I6047">
        <v>18.2</v>
      </c>
      <c r="J6047">
        <v>2.84</v>
      </c>
      <c r="K6047">
        <v>132</v>
      </c>
      <c r="L6047">
        <v>1312.3150000000001</v>
      </c>
      <c r="M6047">
        <v>170.3177</v>
      </c>
      <c r="N6047">
        <v>133.905</v>
      </c>
    </row>
    <row r="6048" spans="1:14" x14ac:dyDescent="0.25">
      <c r="A6048" s="1">
        <v>42074.625</v>
      </c>
      <c r="B6048">
        <v>11.048999999999999</v>
      </c>
      <c r="C6048">
        <v>34.795000000000002</v>
      </c>
      <c r="D6048">
        <v>298.17956111599466</v>
      </c>
      <c r="E6048">
        <v>108.05744122998883</v>
      </c>
      <c r="F6048">
        <v>0.65880000000000005</v>
      </c>
      <c r="G6048">
        <f t="shared" si="94"/>
        <v>1.0473840000000001</v>
      </c>
      <c r="H6048">
        <v>1.2788999999999999</v>
      </c>
      <c r="I6048">
        <v>18.3</v>
      </c>
      <c r="J6048">
        <v>3.25</v>
      </c>
      <c r="K6048">
        <v>120</v>
      </c>
      <c r="L6048">
        <v>1249.8240000000001</v>
      </c>
      <c r="M6048">
        <v>159.74100000000001</v>
      </c>
      <c r="N6048">
        <v>122.4905</v>
      </c>
    </row>
    <row r="6049" spans="1:14" x14ac:dyDescent="0.25">
      <c r="A6049" s="1">
        <v>42074.635416666664</v>
      </c>
      <c r="B6049">
        <v>11.195</v>
      </c>
      <c r="C6049">
        <v>34.747999999999998</v>
      </c>
      <c r="D6049">
        <v>298.04582121202344</v>
      </c>
      <c r="E6049">
        <v>108.3857820931249</v>
      </c>
      <c r="F6049">
        <v>0.79300000000000004</v>
      </c>
      <c r="G6049">
        <f t="shared" si="94"/>
        <v>1.20574</v>
      </c>
      <c r="H6049">
        <v>1.2851999999999999</v>
      </c>
      <c r="I6049">
        <v>18.5</v>
      </c>
      <c r="J6049">
        <v>2.04</v>
      </c>
      <c r="K6049">
        <v>140</v>
      </c>
      <c r="L6049">
        <v>1180.7550000000001</v>
      </c>
      <c r="M6049">
        <v>148.66139999999999</v>
      </c>
      <c r="N6049">
        <v>111.0765</v>
      </c>
    </row>
    <row r="6050" spans="1:14" x14ac:dyDescent="0.25">
      <c r="A6050" s="1">
        <v>42074.645833333336</v>
      </c>
      <c r="B6050">
        <v>11.225</v>
      </c>
      <c r="C6050">
        <v>34.612000000000002</v>
      </c>
      <c r="D6050">
        <v>295.05864831991681</v>
      </c>
      <c r="E6050">
        <v>107.18472739783348</v>
      </c>
      <c r="F6050">
        <v>0.91500000000000004</v>
      </c>
      <c r="G6050">
        <f t="shared" si="94"/>
        <v>1.3496999999999999</v>
      </c>
      <c r="H6050">
        <v>1.2915000000000001</v>
      </c>
      <c r="I6050">
        <v>19</v>
      </c>
      <c r="J6050">
        <v>2.96</v>
      </c>
      <c r="K6050">
        <v>135</v>
      </c>
      <c r="L6050">
        <v>1101.819</v>
      </c>
      <c r="M6050">
        <v>136.74590000000001</v>
      </c>
      <c r="N6050">
        <v>99.665120000000002</v>
      </c>
    </row>
    <row r="6051" spans="1:14" x14ac:dyDescent="0.25">
      <c r="A6051" s="1">
        <v>42074.65625</v>
      </c>
      <c r="B6051">
        <v>11.26</v>
      </c>
      <c r="C6051">
        <v>34.642000000000003</v>
      </c>
      <c r="D6051">
        <v>296.12528787782401</v>
      </c>
      <c r="E6051">
        <v>107.72820886377978</v>
      </c>
      <c r="F6051">
        <v>0.98819999999999997</v>
      </c>
      <c r="G6051">
        <f t="shared" si="94"/>
        <v>1.4360759999999999</v>
      </c>
      <c r="H6051">
        <v>1.2978000000000001</v>
      </c>
      <c r="I6051">
        <v>19.100000000000001</v>
      </c>
      <c r="J6051">
        <v>1.57</v>
      </c>
      <c r="K6051">
        <v>187</v>
      </c>
      <c r="L6051">
        <v>1032.749</v>
      </c>
      <c r="M6051">
        <v>125.6712</v>
      </c>
      <c r="N6051">
        <v>88.590670000000003</v>
      </c>
    </row>
    <row r="6052" spans="1:14" x14ac:dyDescent="0.25">
      <c r="A6052" s="1">
        <v>42074.666666666664</v>
      </c>
      <c r="B6052">
        <v>11.301</v>
      </c>
      <c r="C6052">
        <v>34.630000000000003</v>
      </c>
      <c r="D6052">
        <v>295.285949044468</v>
      </c>
      <c r="E6052">
        <v>107.51551035664525</v>
      </c>
      <c r="F6052">
        <v>1.0004</v>
      </c>
      <c r="G6052">
        <f t="shared" si="94"/>
        <v>1.450472</v>
      </c>
      <c r="H6052">
        <v>1.2978000000000001</v>
      </c>
      <c r="I6052">
        <v>19.600000000000001</v>
      </c>
      <c r="J6052">
        <v>2.37</v>
      </c>
      <c r="K6052">
        <v>169</v>
      </c>
      <c r="L6052">
        <v>940.64110000000005</v>
      </c>
      <c r="M6052">
        <v>113.4228</v>
      </c>
      <c r="N6052">
        <v>76.845650000000006</v>
      </c>
    </row>
    <row r="6053" spans="1:14" x14ac:dyDescent="0.25">
      <c r="A6053" s="1">
        <v>42074.677083333336</v>
      </c>
      <c r="B6053">
        <v>11.26</v>
      </c>
      <c r="C6053">
        <v>34.642000000000003</v>
      </c>
      <c r="D6053">
        <v>294.24532844346567</v>
      </c>
      <c r="E6053">
        <v>107.00965992773091</v>
      </c>
      <c r="F6053">
        <v>1.0247999999999999</v>
      </c>
      <c r="G6053">
        <f t="shared" si="94"/>
        <v>1.4792639999999999</v>
      </c>
      <c r="H6053">
        <v>1.2537</v>
      </c>
      <c r="I6053">
        <v>20</v>
      </c>
      <c r="J6053">
        <v>2.94</v>
      </c>
      <c r="K6053">
        <v>182</v>
      </c>
      <c r="L6053">
        <v>858.37959999999998</v>
      </c>
      <c r="M6053">
        <v>101.34229999999999</v>
      </c>
      <c r="N6053">
        <v>66.442959999999999</v>
      </c>
    </row>
    <row r="6054" spans="1:14" x14ac:dyDescent="0.25">
      <c r="A6054" s="1">
        <v>42074.6875</v>
      </c>
      <c r="B6054">
        <v>11.212999999999999</v>
      </c>
      <c r="C6054">
        <v>34.667999999999999</v>
      </c>
      <c r="D6054">
        <v>293.72480491182586</v>
      </c>
      <c r="E6054">
        <v>106.84642572464773</v>
      </c>
      <c r="F6054">
        <v>1.0858000000000001</v>
      </c>
      <c r="G6054">
        <f t="shared" si="94"/>
        <v>1.5512440000000001</v>
      </c>
      <c r="H6054">
        <v>1.26</v>
      </c>
      <c r="I6054">
        <v>19.7</v>
      </c>
      <c r="J6054">
        <v>1.59</v>
      </c>
      <c r="K6054">
        <v>126</v>
      </c>
      <c r="L6054">
        <v>759.73519999999996</v>
      </c>
      <c r="M6054">
        <v>88.590609999999998</v>
      </c>
      <c r="N6054">
        <v>55.704700000000003</v>
      </c>
    </row>
    <row r="6055" spans="1:14" x14ac:dyDescent="0.25">
      <c r="A6055" s="1">
        <v>42074.697916666664</v>
      </c>
      <c r="B6055">
        <v>11.218999999999999</v>
      </c>
      <c r="C6055">
        <v>34.616999999999997</v>
      </c>
      <c r="D6055">
        <v>295.37566875638913</v>
      </c>
      <c r="E6055">
        <v>107.39851086142166</v>
      </c>
      <c r="F6055">
        <v>1.0858000000000001</v>
      </c>
      <c r="G6055">
        <f t="shared" si="94"/>
        <v>1.5512440000000001</v>
      </c>
      <c r="H6055">
        <v>1.2851999999999999</v>
      </c>
      <c r="I6055">
        <v>20.9</v>
      </c>
      <c r="J6055">
        <v>0.81</v>
      </c>
      <c r="K6055">
        <v>156</v>
      </c>
      <c r="L6055">
        <v>654.46540000000005</v>
      </c>
      <c r="M6055">
        <v>75.167789999999997</v>
      </c>
      <c r="N6055">
        <v>45.637590000000003</v>
      </c>
    </row>
    <row r="6056" spans="1:14" x14ac:dyDescent="0.25">
      <c r="A6056" s="1">
        <v>42074.708333333336</v>
      </c>
      <c r="B6056">
        <v>11.225</v>
      </c>
      <c r="C6056">
        <v>34.584000000000003</v>
      </c>
      <c r="D6056">
        <v>295.63956082677379</v>
      </c>
      <c r="E6056">
        <v>107.47783935534335</v>
      </c>
      <c r="F6056">
        <v>1.0858000000000001</v>
      </c>
      <c r="G6056">
        <f t="shared" si="94"/>
        <v>1.5512440000000001</v>
      </c>
      <c r="H6056">
        <v>1.2726</v>
      </c>
      <c r="I6056">
        <v>15.2</v>
      </c>
      <c r="J6056">
        <v>1.9</v>
      </c>
      <c r="K6056">
        <v>346</v>
      </c>
      <c r="L6056">
        <v>562.33370000000002</v>
      </c>
      <c r="M6056">
        <v>62.416110000000003</v>
      </c>
      <c r="N6056">
        <v>35.57047</v>
      </c>
    </row>
    <row r="6057" spans="1:14" x14ac:dyDescent="0.25">
      <c r="A6057" s="1">
        <v>42074.71875</v>
      </c>
      <c r="B6057">
        <v>11.23</v>
      </c>
      <c r="C6057">
        <v>34.633000000000003</v>
      </c>
      <c r="D6057">
        <v>295.62628745788356</v>
      </c>
      <c r="E6057">
        <v>107.5700695407121</v>
      </c>
      <c r="F6057">
        <v>1.0369999999999999</v>
      </c>
      <c r="G6057">
        <f t="shared" si="94"/>
        <v>1.4936599999999998</v>
      </c>
      <c r="H6057">
        <v>1.2663</v>
      </c>
      <c r="I6057">
        <v>16.5</v>
      </c>
      <c r="J6057">
        <v>0.4</v>
      </c>
      <c r="K6057">
        <v>35</v>
      </c>
      <c r="L6057">
        <v>463.6746</v>
      </c>
      <c r="M6057">
        <v>47.986579999999996</v>
      </c>
      <c r="N6057">
        <v>26.174499999999998</v>
      </c>
    </row>
    <row r="6058" spans="1:14" x14ac:dyDescent="0.25">
      <c r="A6058" s="1">
        <v>42074.729166666664</v>
      </c>
      <c r="B6058">
        <v>11.225</v>
      </c>
      <c r="C6058">
        <v>34.621000000000002</v>
      </c>
      <c r="D6058">
        <v>295.4858142401269</v>
      </c>
      <c r="E6058">
        <v>107.46446165964659</v>
      </c>
      <c r="F6058">
        <v>1.159</v>
      </c>
      <c r="G6058">
        <f t="shared" si="94"/>
        <v>1.6376200000000001</v>
      </c>
      <c r="H6058">
        <v>1.2474000000000001</v>
      </c>
      <c r="I6058">
        <v>18.8</v>
      </c>
      <c r="J6058">
        <v>2.25</v>
      </c>
      <c r="K6058">
        <v>273</v>
      </c>
      <c r="L6058">
        <v>312.40460000000002</v>
      </c>
      <c r="M6058">
        <v>36.577190000000002</v>
      </c>
      <c r="N6058">
        <v>19.127520000000001</v>
      </c>
    </row>
    <row r="6059" spans="1:14" x14ac:dyDescent="0.25">
      <c r="A6059" s="1">
        <v>42074.739583333336</v>
      </c>
      <c r="B6059">
        <v>11.272</v>
      </c>
      <c r="C6059">
        <v>34.631</v>
      </c>
      <c r="D6059">
        <v>295.59125132522627</v>
      </c>
      <c r="E6059">
        <v>107.59886189575543</v>
      </c>
      <c r="F6059">
        <v>1.1468</v>
      </c>
      <c r="G6059">
        <f t="shared" si="94"/>
        <v>1.623224</v>
      </c>
      <c r="H6059">
        <v>1.2347999999999999</v>
      </c>
      <c r="I6059">
        <v>18</v>
      </c>
      <c r="J6059">
        <v>3.07</v>
      </c>
      <c r="K6059">
        <v>293</v>
      </c>
      <c r="L6059">
        <v>240.0463</v>
      </c>
      <c r="M6059">
        <v>24.15859</v>
      </c>
      <c r="N6059">
        <v>11.74376</v>
      </c>
    </row>
    <row r="6060" spans="1:14" x14ac:dyDescent="0.25">
      <c r="A6060" s="1">
        <v>42074.75</v>
      </c>
      <c r="B6060">
        <v>11.407</v>
      </c>
      <c r="C6060">
        <v>34.585000000000001</v>
      </c>
      <c r="D6060">
        <v>295.61370030404026</v>
      </c>
      <c r="E6060">
        <v>107.65248586366535</v>
      </c>
      <c r="F6060">
        <v>1.1834</v>
      </c>
      <c r="G6060">
        <f t="shared" si="94"/>
        <v>1.666412</v>
      </c>
      <c r="H6060">
        <v>1.26</v>
      </c>
      <c r="I6060">
        <v>16.2</v>
      </c>
      <c r="J6060">
        <v>2.11</v>
      </c>
      <c r="K6060">
        <v>313</v>
      </c>
      <c r="L6060">
        <v>164.4169</v>
      </c>
      <c r="M6060">
        <v>15.60159</v>
      </c>
      <c r="N6060">
        <v>7.0458790000000002</v>
      </c>
    </row>
    <row r="6061" spans="1:14" x14ac:dyDescent="0.25">
      <c r="A6061" s="1">
        <v>42074.760416666664</v>
      </c>
      <c r="B6061">
        <v>11.39</v>
      </c>
      <c r="C6061">
        <v>34.573999999999998</v>
      </c>
      <c r="D6061">
        <v>295.2197982562061</v>
      </c>
      <c r="E6061">
        <v>107.70126357290592</v>
      </c>
      <c r="F6061">
        <v>1.159</v>
      </c>
      <c r="G6061">
        <f t="shared" si="94"/>
        <v>1.6376200000000001</v>
      </c>
      <c r="H6061">
        <v>1.2537</v>
      </c>
      <c r="I6061">
        <v>17.2</v>
      </c>
      <c r="J6061">
        <v>2.59</v>
      </c>
      <c r="K6061">
        <v>246</v>
      </c>
      <c r="L6061">
        <v>101.9363</v>
      </c>
      <c r="M6061">
        <v>9.2267510000000001</v>
      </c>
      <c r="N6061">
        <v>4.0262190000000002</v>
      </c>
    </row>
    <row r="6062" spans="1:14" x14ac:dyDescent="0.25">
      <c r="A6062" s="1">
        <v>42074.770833333336</v>
      </c>
      <c r="B6062">
        <v>11.36</v>
      </c>
      <c r="C6062">
        <v>34.584000000000003</v>
      </c>
      <c r="D6062">
        <v>292.68566431662691</v>
      </c>
      <c r="E6062">
        <v>106.75267964719107</v>
      </c>
      <c r="F6062">
        <v>1.2078</v>
      </c>
      <c r="G6062">
        <f t="shared" si="94"/>
        <v>1.6952039999999999</v>
      </c>
      <c r="H6062">
        <v>1.2474000000000001</v>
      </c>
      <c r="I6062">
        <v>17</v>
      </c>
      <c r="J6062">
        <v>2.61</v>
      </c>
      <c r="K6062">
        <v>282</v>
      </c>
      <c r="L6062">
        <v>36.172969999999999</v>
      </c>
      <c r="M6062">
        <v>5.5365349999999998</v>
      </c>
      <c r="N6062">
        <v>2.6843810000000001</v>
      </c>
    </row>
    <row r="6063" spans="1:14" x14ac:dyDescent="0.25">
      <c r="A6063" s="1">
        <v>42074.78125</v>
      </c>
      <c r="B6063">
        <v>11.313000000000001</v>
      </c>
      <c r="C6063">
        <v>34.573999999999998</v>
      </c>
      <c r="D6063">
        <v>291.91883563786701</v>
      </c>
      <c r="E6063">
        <v>106.36870373192747</v>
      </c>
      <c r="F6063">
        <v>1.2322</v>
      </c>
      <c r="G6063">
        <f t="shared" si="94"/>
        <v>1.7239959999999999</v>
      </c>
      <c r="H6063">
        <v>1.26</v>
      </c>
      <c r="I6063">
        <v>16.2</v>
      </c>
      <c r="J6063">
        <v>2.59</v>
      </c>
      <c r="K6063">
        <v>302</v>
      </c>
      <c r="L6063">
        <v>13.15387</v>
      </c>
      <c r="M6063">
        <v>2.0134020000000001</v>
      </c>
      <c r="N6063">
        <v>1.0067010000000001</v>
      </c>
    </row>
    <row r="6064" spans="1:14" x14ac:dyDescent="0.25">
      <c r="A6064" s="1">
        <v>42074.791666666664</v>
      </c>
      <c r="B6064">
        <v>11.282999999999999</v>
      </c>
      <c r="C6064">
        <v>35.136000000000003</v>
      </c>
      <c r="D6064">
        <v>291.43393380496144</v>
      </c>
      <c r="E6064">
        <v>106.59279083962988</v>
      </c>
      <c r="F6064">
        <v>1.2565999999999999</v>
      </c>
      <c r="G6064">
        <f t="shared" si="94"/>
        <v>1.7527879999999998</v>
      </c>
      <c r="H6064">
        <v>1.2726</v>
      </c>
      <c r="I6064">
        <v>16.899999999999999</v>
      </c>
      <c r="J6064">
        <v>2.37</v>
      </c>
      <c r="K6064">
        <v>282</v>
      </c>
      <c r="L6064">
        <v>0</v>
      </c>
      <c r="M6064">
        <v>0</v>
      </c>
      <c r="N6064">
        <v>0.33557009999999998</v>
      </c>
    </row>
    <row r="6065" spans="1:14" x14ac:dyDescent="0.25">
      <c r="A6065" s="1">
        <v>42074.802083333336</v>
      </c>
      <c r="B6065">
        <v>11.307</v>
      </c>
      <c r="C6065">
        <v>35.131999999999998</v>
      </c>
      <c r="D6065">
        <v>290.39679272564024</v>
      </c>
      <c r="E6065">
        <v>106.16174224870689</v>
      </c>
      <c r="F6065">
        <v>1.2687999999999999</v>
      </c>
      <c r="G6065">
        <f t="shared" si="94"/>
        <v>1.7671839999999999</v>
      </c>
      <c r="H6065">
        <v>1.2411000000000001</v>
      </c>
      <c r="I6065">
        <v>17.399999999999999</v>
      </c>
      <c r="J6065">
        <v>2.04</v>
      </c>
      <c r="K6065">
        <v>298</v>
      </c>
      <c r="L6065">
        <v>0</v>
      </c>
      <c r="M6065">
        <v>0</v>
      </c>
      <c r="N6065">
        <v>0.33557039999999999</v>
      </c>
    </row>
    <row r="6066" spans="1:14" x14ac:dyDescent="0.25">
      <c r="A6066" s="1">
        <v>42074.8125</v>
      </c>
      <c r="B6066">
        <v>11.307</v>
      </c>
      <c r="C6066">
        <v>35.177</v>
      </c>
      <c r="D6066">
        <v>290.29489161824682</v>
      </c>
      <c r="E6066">
        <v>106.13983168141095</v>
      </c>
      <c r="F6066">
        <v>1.3053999999999999</v>
      </c>
      <c r="G6066">
        <f t="shared" si="94"/>
        <v>1.8103719999999999</v>
      </c>
      <c r="H6066">
        <v>1.2347999999999999</v>
      </c>
      <c r="I6066">
        <v>16.600000000000001</v>
      </c>
      <c r="J6066">
        <v>1.71</v>
      </c>
      <c r="K6066">
        <v>289</v>
      </c>
      <c r="L6066">
        <v>0</v>
      </c>
      <c r="M6066">
        <v>0</v>
      </c>
      <c r="N6066">
        <v>0.33557039999999999</v>
      </c>
    </row>
    <row r="6067" spans="1:14" x14ac:dyDescent="0.25">
      <c r="A6067" s="1">
        <v>42074.822916666664</v>
      </c>
      <c r="B6067">
        <v>11.295</v>
      </c>
      <c r="C6067">
        <v>35.143000000000001</v>
      </c>
      <c r="D6067">
        <v>290.55448794101198</v>
      </c>
      <c r="E6067">
        <v>106.27007272267683</v>
      </c>
      <c r="F6067">
        <v>1.2444</v>
      </c>
      <c r="G6067">
        <f t="shared" si="94"/>
        <v>1.7383919999999999</v>
      </c>
      <c r="H6067">
        <v>1.26</v>
      </c>
      <c r="I6067">
        <v>17.5</v>
      </c>
      <c r="J6067">
        <v>2.44</v>
      </c>
      <c r="K6067">
        <v>284</v>
      </c>
      <c r="L6067">
        <v>0</v>
      </c>
      <c r="M6067">
        <v>0</v>
      </c>
      <c r="N6067">
        <v>0.33561780000000002</v>
      </c>
    </row>
    <row r="6068" spans="1:14" x14ac:dyDescent="0.25">
      <c r="A6068" s="1">
        <v>42074.833333333336</v>
      </c>
      <c r="B6068">
        <v>11.36</v>
      </c>
      <c r="C6068">
        <v>35.19</v>
      </c>
      <c r="D6068">
        <v>290.9737295215827</v>
      </c>
      <c r="E6068">
        <v>106.56703906711327</v>
      </c>
      <c r="F6068">
        <v>1.2322</v>
      </c>
      <c r="G6068">
        <f t="shared" si="94"/>
        <v>1.7239959999999999</v>
      </c>
      <c r="H6068">
        <v>1.2347999999999999</v>
      </c>
      <c r="I6068">
        <v>17.600000000000001</v>
      </c>
      <c r="J6068">
        <v>4.3099999999999996</v>
      </c>
      <c r="K6068">
        <v>284</v>
      </c>
      <c r="L6068">
        <v>0</v>
      </c>
      <c r="M6068">
        <v>0</v>
      </c>
      <c r="N6068">
        <v>0.3356635</v>
      </c>
    </row>
    <row r="6069" spans="1:14" x14ac:dyDescent="0.25">
      <c r="A6069" s="1">
        <v>42074.84375</v>
      </c>
      <c r="B6069">
        <v>11.36</v>
      </c>
      <c r="C6069">
        <v>35.154000000000003</v>
      </c>
      <c r="D6069">
        <v>291.48328263837908</v>
      </c>
      <c r="E6069">
        <v>106.74164836495081</v>
      </c>
      <c r="F6069">
        <v>1.2322</v>
      </c>
      <c r="G6069">
        <f t="shared" si="94"/>
        <v>1.7239959999999999</v>
      </c>
      <c r="H6069">
        <v>1.2347999999999999</v>
      </c>
      <c r="I6069">
        <v>17.2</v>
      </c>
      <c r="J6069">
        <v>3.55</v>
      </c>
      <c r="K6069">
        <v>285</v>
      </c>
      <c r="L6069">
        <v>0</v>
      </c>
      <c r="M6069">
        <v>0</v>
      </c>
      <c r="N6069">
        <v>0.33568100000000001</v>
      </c>
    </row>
    <row r="6070" spans="1:14" x14ac:dyDescent="0.25">
      <c r="A6070" s="1">
        <v>42074.854166666664</v>
      </c>
      <c r="B6070">
        <v>11.484</v>
      </c>
      <c r="C6070">
        <v>35.161999999999999</v>
      </c>
      <c r="D6070">
        <v>292.62058137063804</v>
      </c>
      <c r="E6070">
        <v>107.33632799447159</v>
      </c>
      <c r="F6070">
        <v>1.1956</v>
      </c>
      <c r="G6070">
        <f t="shared" si="94"/>
        <v>1.6808079999999999</v>
      </c>
      <c r="H6070">
        <v>1.2222</v>
      </c>
      <c r="I6070">
        <v>18.399999999999999</v>
      </c>
      <c r="J6070">
        <v>4.0999999999999996</v>
      </c>
      <c r="K6070">
        <v>299</v>
      </c>
      <c r="L6070">
        <v>0</v>
      </c>
      <c r="M6070">
        <v>0</v>
      </c>
      <c r="N6070">
        <v>0.33570919999999999</v>
      </c>
    </row>
    <row r="6071" spans="1:14" x14ac:dyDescent="0.25">
      <c r="A6071" s="1">
        <v>42074.864583333336</v>
      </c>
      <c r="B6071">
        <v>11.555999999999999</v>
      </c>
      <c r="C6071">
        <v>35.174999999999997</v>
      </c>
      <c r="D6071">
        <v>295.5869661997595</v>
      </c>
      <c r="E6071">
        <v>108.69461968216859</v>
      </c>
      <c r="F6071">
        <v>1.1468</v>
      </c>
      <c r="G6071">
        <f t="shared" si="94"/>
        <v>1.623224</v>
      </c>
      <c r="H6071">
        <v>1.1843999999999999</v>
      </c>
      <c r="I6071">
        <v>16.399999999999999</v>
      </c>
      <c r="J6071">
        <v>3.13</v>
      </c>
      <c r="K6071">
        <v>62</v>
      </c>
      <c r="L6071">
        <v>0</v>
      </c>
      <c r="M6071">
        <v>0</v>
      </c>
      <c r="N6071">
        <v>0.33573629999999999</v>
      </c>
    </row>
    <row r="6072" spans="1:14" x14ac:dyDescent="0.25">
      <c r="A6072" s="1">
        <v>42074.875</v>
      </c>
      <c r="B6072">
        <v>11.592000000000001</v>
      </c>
      <c r="C6072">
        <v>35.158999999999999</v>
      </c>
      <c r="D6072">
        <v>296.44850484424302</v>
      </c>
      <c r="E6072">
        <v>109.0285403734639</v>
      </c>
      <c r="F6072">
        <v>1.0980000000000001</v>
      </c>
      <c r="G6072">
        <f t="shared" si="94"/>
        <v>1.5656400000000001</v>
      </c>
      <c r="H6072">
        <v>1.1907000000000001</v>
      </c>
      <c r="I6072">
        <v>16.5</v>
      </c>
      <c r="J6072">
        <v>1.7</v>
      </c>
      <c r="K6072">
        <v>52</v>
      </c>
      <c r="L6072">
        <v>0</v>
      </c>
      <c r="M6072">
        <v>0</v>
      </c>
      <c r="N6072">
        <v>0.33573560000000002</v>
      </c>
    </row>
    <row r="6073" spans="1:14" x14ac:dyDescent="0.25">
      <c r="A6073" s="1">
        <v>42074.885416666664</v>
      </c>
      <c r="B6073">
        <v>11.628</v>
      </c>
      <c r="C6073">
        <v>35.143000000000001</v>
      </c>
      <c r="D6073">
        <v>297.5225422895968</v>
      </c>
      <c r="E6073">
        <v>109.49449756422025</v>
      </c>
      <c r="F6073">
        <v>1.1468</v>
      </c>
      <c r="G6073">
        <f t="shared" si="94"/>
        <v>1.623224</v>
      </c>
      <c r="H6073">
        <v>1.1780999999999999</v>
      </c>
      <c r="I6073">
        <v>16.7</v>
      </c>
      <c r="J6073">
        <v>0.83</v>
      </c>
      <c r="K6073">
        <v>112</v>
      </c>
      <c r="L6073">
        <v>0</v>
      </c>
      <c r="M6073">
        <v>0</v>
      </c>
      <c r="N6073">
        <v>0.33573560000000002</v>
      </c>
    </row>
    <row r="6074" spans="1:14" x14ac:dyDescent="0.25">
      <c r="A6074" s="1">
        <v>42074.895833333336</v>
      </c>
      <c r="B6074">
        <v>11.544</v>
      </c>
      <c r="C6074">
        <v>35.186</v>
      </c>
      <c r="D6074">
        <v>293.08140596693761</v>
      </c>
      <c r="E6074">
        <v>107.73998109201519</v>
      </c>
      <c r="F6074">
        <v>1.1102000000000001</v>
      </c>
      <c r="G6074">
        <f t="shared" si="94"/>
        <v>1.580036</v>
      </c>
      <c r="H6074">
        <v>1.1780999999999999</v>
      </c>
      <c r="I6074">
        <v>17.100000000000001</v>
      </c>
      <c r="J6074">
        <v>2.04</v>
      </c>
      <c r="K6074">
        <v>84</v>
      </c>
      <c r="L6074">
        <v>0</v>
      </c>
      <c r="M6074">
        <v>0</v>
      </c>
      <c r="N6074">
        <v>0.33573209999999998</v>
      </c>
    </row>
    <row r="6075" spans="1:14" x14ac:dyDescent="0.25">
      <c r="A6075" s="1">
        <v>42074.90625</v>
      </c>
      <c r="B6075">
        <v>11.33</v>
      </c>
      <c r="C6075">
        <v>35.127000000000002</v>
      </c>
      <c r="D6075">
        <v>291.42137332618358</v>
      </c>
      <c r="E6075">
        <v>106.48725870193745</v>
      </c>
      <c r="F6075">
        <v>1.159</v>
      </c>
      <c r="G6075">
        <f t="shared" si="94"/>
        <v>1.6376200000000001</v>
      </c>
      <c r="H6075">
        <v>1.2474000000000001</v>
      </c>
      <c r="I6075">
        <v>17.2</v>
      </c>
      <c r="J6075">
        <v>1.62</v>
      </c>
      <c r="K6075">
        <v>113</v>
      </c>
      <c r="L6075">
        <v>0</v>
      </c>
      <c r="M6075">
        <v>0.1678654</v>
      </c>
      <c r="N6075">
        <v>0.3357308</v>
      </c>
    </row>
    <row r="6076" spans="1:14" x14ac:dyDescent="0.25">
      <c r="A6076" s="1">
        <v>42074.916666666664</v>
      </c>
      <c r="B6076">
        <v>11.236000000000001</v>
      </c>
      <c r="C6076">
        <v>35.145000000000003</v>
      </c>
      <c r="D6076">
        <v>289.94960683794443</v>
      </c>
      <c r="E6076">
        <v>105.83296423344068</v>
      </c>
      <c r="F6076">
        <v>1.2444</v>
      </c>
      <c r="G6076">
        <f t="shared" si="94"/>
        <v>1.7383919999999999</v>
      </c>
      <c r="H6076">
        <v>1.2537</v>
      </c>
      <c r="I6076">
        <v>16.3</v>
      </c>
      <c r="J6076">
        <v>0.2</v>
      </c>
      <c r="K6076">
        <v>239</v>
      </c>
      <c r="L6076">
        <v>0</v>
      </c>
      <c r="M6076">
        <v>0</v>
      </c>
      <c r="N6076">
        <v>0.3357386</v>
      </c>
    </row>
    <row r="6077" spans="1:14" x14ac:dyDescent="0.25">
      <c r="A6077" s="1">
        <v>42074.927083333336</v>
      </c>
      <c r="B6077">
        <v>11.26</v>
      </c>
      <c r="C6077">
        <v>35.14</v>
      </c>
      <c r="D6077">
        <v>291.00636379977823</v>
      </c>
      <c r="E6077">
        <v>106.20727333317028</v>
      </c>
      <c r="F6077">
        <v>1.1956</v>
      </c>
      <c r="G6077">
        <f t="shared" si="94"/>
        <v>1.6808079999999999</v>
      </c>
      <c r="H6077">
        <v>1.2537</v>
      </c>
      <c r="I6077">
        <v>15.9</v>
      </c>
      <c r="J6077">
        <v>0.52</v>
      </c>
      <c r="K6077">
        <v>265</v>
      </c>
      <c r="L6077">
        <v>0</v>
      </c>
      <c r="M6077">
        <v>0</v>
      </c>
      <c r="N6077">
        <v>0.33573940000000002</v>
      </c>
    </row>
    <row r="6078" spans="1:14" x14ac:dyDescent="0.25">
      <c r="A6078" s="1">
        <v>42074.9375</v>
      </c>
      <c r="B6078">
        <v>11.36</v>
      </c>
      <c r="C6078">
        <v>35.162999999999997</v>
      </c>
      <c r="D6078">
        <v>291.27704674499569</v>
      </c>
      <c r="E6078">
        <v>106.32439478249894</v>
      </c>
      <c r="F6078">
        <v>1.1468</v>
      </c>
      <c r="G6078">
        <f t="shared" si="94"/>
        <v>1.623224</v>
      </c>
      <c r="H6078">
        <v>1.2411000000000001</v>
      </c>
      <c r="I6078">
        <v>17</v>
      </c>
      <c r="J6078">
        <v>4.37</v>
      </c>
      <c r="K6078">
        <v>309</v>
      </c>
      <c r="L6078">
        <v>0</v>
      </c>
      <c r="M6078">
        <v>0</v>
      </c>
      <c r="N6078">
        <v>0.33573940000000002</v>
      </c>
    </row>
    <row r="6079" spans="1:14" x14ac:dyDescent="0.25">
      <c r="A6079" s="1">
        <v>42074.947916666664</v>
      </c>
      <c r="B6079">
        <v>11.688000000000001</v>
      </c>
      <c r="C6079">
        <v>35.176000000000002</v>
      </c>
      <c r="D6079">
        <v>304.28504287011043</v>
      </c>
      <c r="E6079">
        <v>112.13474390690571</v>
      </c>
      <c r="F6079">
        <v>1.0004</v>
      </c>
      <c r="G6079">
        <f t="shared" si="94"/>
        <v>1.450472</v>
      </c>
      <c r="H6079">
        <v>1.1529</v>
      </c>
      <c r="I6079">
        <v>17.100000000000001</v>
      </c>
      <c r="J6079">
        <v>6.32</v>
      </c>
      <c r="K6079">
        <v>307</v>
      </c>
      <c r="L6079">
        <v>0</v>
      </c>
      <c r="M6079">
        <v>0</v>
      </c>
      <c r="N6079">
        <v>0.33573940000000002</v>
      </c>
    </row>
    <row r="6080" spans="1:14" x14ac:dyDescent="0.25">
      <c r="A6080" s="1">
        <v>42074.958333333336</v>
      </c>
      <c r="B6080">
        <v>11.676</v>
      </c>
      <c r="C6080">
        <v>35.177999999999997</v>
      </c>
      <c r="D6080">
        <v>302.86031283267778</v>
      </c>
      <c r="E6080">
        <v>111.56464479550654</v>
      </c>
      <c r="F6080">
        <v>1.0858000000000001</v>
      </c>
      <c r="G6080">
        <f t="shared" si="94"/>
        <v>1.5512440000000001</v>
      </c>
      <c r="H6080">
        <v>1.1655</v>
      </c>
      <c r="I6080">
        <v>16.8</v>
      </c>
      <c r="J6080">
        <v>7.69</v>
      </c>
      <c r="K6080">
        <v>303</v>
      </c>
      <c r="L6080">
        <v>0</v>
      </c>
      <c r="M6080">
        <v>0.16786970000000001</v>
      </c>
      <c r="N6080">
        <v>0.33573940000000002</v>
      </c>
    </row>
    <row r="6081" spans="1:14" x14ac:dyDescent="0.25">
      <c r="A6081" s="1">
        <v>42074.96875</v>
      </c>
      <c r="B6081">
        <v>11.694000000000001</v>
      </c>
      <c r="C6081">
        <v>35.161000000000001</v>
      </c>
      <c r="D6081">
        <v>302.38004709016343</v>
      </c>
      <c r="E6081">
        <v>111.34080786064041</v>
      </c>
      <c r="F6081">
        <v>1.0004</v>
      </c>
      <c r="G6081">
        <f t="shared" si="94"/>
        <v>1.450472</v>
      </c>
      <c r="H6081">
        <v>1.1780999999999999</v>
      </c>
      <c r="I6081">
        <v>16.600000000000001</v>
      </c>
      <c r="J6081">
        <v>7.44</v>
      </c>
      <c r="K6081">
        <v>293</v>
      </c>
      <c r="L6081">
        <v>0</v>
      </c>
      <c r="M6081">
        <v>0</v>
      </c>
      <c r="N6081">
        <v>0.33573940000000002</v>
      </c>
    </row>
    <row r="6082" spans="1:14" x14ac:dyDescent="0.25">
      <c r="A6082" s="1">
        <v>42074.979166666664</v>
      </c>
      <c r="B6082">
        <v>11.688000000000001</v>
      </c>
      <c r="C6082">
        <v>35.149000000000001</v>
      </c>
      <c r="D6082">
        <v>305.06072286542599</v>
      </c>
      <c r="E6082">
        <v>112.44872348317431</v>
      </c>
      <c r="F6082">
        <v>0.98819999999999997</v>
      </c>
      <c r="G6082">
        <f t="shared" si="94"/>
        <v>1.4360759999999999</v>
      </c>
      <c r="H6082">
        <v>1.1907000000000001</v>
      </c>
      <c r="I6082">
        <v>16.399999999999999</v>
      </c>
      <c r="J6082">
        <v>7.26</v>
      </c>
      <c r="K6082">
        <v>295</v>
      </c>
      <c r="L6082">
        <v>0</v>
      </c>
      <c r="M6082">
        <v>0</v>
      </c>
      <c r="N6082">
        <v>0.33574530000000002</v>
      </c>
    </row>
    <row r="6083" spans="1:14" x14ac:dyDescent="0.25">
      <c r="A6083" s="1">
        <v>42074.989583333336</v>
      </c>
      <c r="B6083">
        <v>11.676</v>
      </c>
      <c r="C6083">
        <v>35.151000000000003</v>
      </c>
      <c r="D6083">
        <v>302.15836380969552</v>
      </c>
      <c r="E6083">
        <v>111.2871281475196</v>
      </c>
      <c r="F6083">
        <v>1.0369999999999999</v>
      </c>
      <c r="G6083">
        <f t="shared" ref="G6083:G6146" si="95" xml:space="preserve"> 1.18*F6083+0.27</f>
        <v>1.4936599999999998</v>
      </c>
      <c r="H6083">
        <v>1.1403000000000001</v>
      </c>
      <c r="I6083">
        <v>16.3</v>
      </c>
      <c r="J6083">
        <v>6.14</v>
      </c>
      <c r="K6083">
        <v>292</v>
      </c>
      <c r="L6083">
        <v>0</v>
      </c>
      <c r="M6083">
        <v>0</v>
      </c>
      <c r="N6083">
        <v>0.3357446</v>
      </c>
    </row>
    <row r="6084" spans="1:14" x14ac:dyDescent="0.25">
      <c r="A6084" s="1">
        <v>42075</v>
      </c>
      <c r="B6084">
        <v>11.598000000000001</v>
      </c>
      <c r="C6084">
        <v>35.152999999999999</v>
      </c>
      <c r="D6084">
        <v>300.76011999614605</v>
      </c>
      <c r="E6084">
        <v>110.73874231423821</v>
      </c>
      <c r="F6084">
        <v>1.0125999999999999</v>
      </c>
      <c r="G6084">
        <f t="shared" si="95"/>
        <v>1.4648679999999998</v>
      </c>
      <c r="H6084">
        <v>1.1529</v>
      </c>
      <c r="I6084">
        <v>16.2</v>
      </c>
      <c r="J6084">
        <v>7.02</v>
      </c>
      <c r="K6084">
        <v>287</v>
      </c>
      <c r="L6084">
        <v>0</v>
      </c>
      <c r="M6084">
        <v>0.16787299999999999</v>
      </c>
      <c r="N6084">
        <v>0.33574599999999999</v>
      </c>
    </row>
    <row r="6085" spans="1:14" x14ac:dyDescent="0.25">
      <c r="A6085" s="1">
        <v>42075.010416666664</v>
      </c>
      <c r="B6085">
        <v>11.598000000000001</v>
      </c>
      <c r="C6085">
        <v>35.143999999999998</v>
      </c>
      <c r="D6085">
        <v>298.15277279752422</v>
      </c>
      <c r="E6085">
        <v>109.57733079414866</v>
      </c>
      <c r="F6085">
        <v>1.0858000000000001</v>
      </c>
      <c r="G6085">
        <f t="shared" si="95"/>
        <v>1.5512440000000001</v>
      </c>
      <c r="H6085">
        <v>1.2284999999999999</v>
      </c>
      <c r="I6085">
        <v>16</v>
      </c>
      <c r="J6085">
        <v>5.84</v>
      </c>
      <c r="K6085">
        <v>270</v>
      </c>
      <c r="L6085">
        <v>0</v>
      </c>
      <c r="M6085">
        <v>0</v>
      </c>
      <c r="N6085">
        <v>0.33574310000000002</v>
      </c>
    </row>
    <row r="6086" spans="1:14" x14ac:dyDescent="0.25">
      <c r="A6086" s="1">
        <v>42075.020833333336</v>
      </c>
      <c r="B6086">
        <v>11.568</v>
      </c>
      <c r="C6086">
        <v>35.145000000000003</v>
      </c>
      <c r="D6086">
        <v>296.42518490302427</v>
      </c>
      <c r="E6086">
        <v>108.93171525538152</v>
      </c>
      <c r="F6086">
        <v>1.0491999999999999</v>
      </c>
      <c r="G6086">
        <f t="shared" si="95"/>
        <v>1.5080559999999998</v>
      </c>
      <c r="H6086">
        <v>1.1592</v>
      </c>
      <c r="I6086">
        <v>15.9</v>
      </c>
      <c r="J6086">
        <v>5.64</v>
      </c>
      <c r="K6086">
        <v>272</v>
      </c>
      <c r="L6086">
        <v>0</v>
      </c>
      <c r="M6086">
        <v>0</v>
      </c>
      <c r="N6086">
        <v>0.3357483</v>
      </c>
    </row>
    <row r="6087" spans="1:14" x14ac:dyDescent="0.25">
      <c r="A6087" s="1">
        <v>42075.03125</v>
      </c>
      <c r="B6087">
        <v>11.55</v>
      </c>
      <c r="C6087">
        <v>35.152999999999999</v>
      </c>
      <c r="D6087">
        <v>296.13478067140085</v>
      </c>
      <c r="E6087">
        <v>108.85328079208094</v>
      </c>
      <c r="F6087">
        <v>1.0736000000000001</v>
      </c>
      <c r="G6087">
        <f t="shared" si="95"/>
        <v>1.536848</v>
      </c>
      <c r="H6087">
        <v>1.1843999999999999</v>
      </c>
      <c r="I6087">
        <v>15.6</v>
      </c>
      <c r="J6087">
        <v>4.8899999999999997</v>
      </c>
      <c r="K6087">
        <v>286</v>
      </c>
      <c r="L6087">
        <v>0</v>
      </c>
      <c r="M6087">
        <v>0</v>
      </c>
      <c r="N6087">
        <v>0.33575870000000002</v>
      </c>
    </row>
    <row r="6088" spans="1:14" x14ac:dyDescent="0.25">
      <c r="A6088" s="1">
        <v>42075.041666666664</v>
      </c>
      <c r="B6088">
        <v>11.568</v>
      </c>
      <c r="C6088">
        <v>35.162999999999997</v>
      </c>
      <c r="D6088">
        <v>296.73572091431839</v>
      </c>
      <c r="E6088">
        <v>109.09251521836332</v>
      </c>
      <c r="F6088">
        <v>1.0247999999999999</v>
      </c>
      <c r="G6088">
        <f t="shared" si="95"/>
        <v>1.4792639999999999</v>
      </c>
      <c r="H6088">
        <v>1.1718</v>
      </c>
      <c r="I6088">
        <v>15.7</v>
      </c>
      <c r="J6088">
        <v>5.45</v>
      </c>
      <c r="K6088">
        <v>292</v>
      </c>
      <c r="L6088">
        <v>0</v>
      </c>
      <c r="M6088">
        <v>0</v>
      </c>
      <c r="N6088">
        <v>0.33577829999999997</v>
      </c>
    </row>
    <row r="6089" spans="1:14" x14ac:dyDescent="0.25">
      <c r="A6089" s="1">
        <v>42075.052083333336</v>
      </c>
      <c r="B6089">
        <v>11.538</v>
      </c>
      <c r="C6089">
        <v>35.146999999999998</v>
      </c>
      <c r="D6089">
        <v>294.91813303608251</v>
      </c>
      <c r="E6089">
        <v>108.32251480375314</v>
      </c>
      <c r="F6089">
        <v>1.0004</v>
      </c>
      <c r="G6089">
        <f t="shared" si="95"/>
        <v>1.450472</v>
      </c>
      <c r="H6089">
        <v>1.1592</v>
      </c>
      <c r="I6089">
        <v>15.4</v>
      </c>
      <c r="J6089">
        <v>5.73</v>
      </c>
      <c r="K6089">
        <v>311</v>
      </c>
      <c r="L6089">
        <v>0</v>
      </c>
      <c r="M6089">
        <v>0</v>
      </c>
      <c r="N6089">
        <v>0.33577570000000001</v>
      </c>
    </row>
    <row r="6090" spans="1:14" x14ac:dyDescent="0.25">
      <c r="A6090" s="1">
        <v>42075.0625</v>
      </c>
      <c r="B6090">
        <v>11.544</v>
      </c>
      <c r="C6090">
        <v>35.140999999999998</v>
      </c>
      <c r="D6090">
        <v>294.78252415522826</v>
      </c>
      <c r="E6090">
        <v>108.25729368291695</v>
      </c>
      <c r="F6090">
        <v>1.0247999999999999</v>
      </c>
      <c r="G6090">
        <f t="shared" si="95"/>
        <v>1.4792639999999999</v>
      </c>
      <c r="H6090">
        <v>1.2788999999999999</v>
      </c>
      <c r="I6090">
        <v>15.4</v>
      </c>
      <c r="J6090">
        <v>6.12</v>
      </c>
      <c r="K6090">
        <v>287</v>
      </c>
      <c r="L6090">
        <v>0</v>
      </c>
      <c r="M6090">
        <v>0</v>
      </c>
      <c r="N6090">
        <v>0.33578859999999999</v>
      </c>
    </row>
    <row r="6091" spans="1:14" x14ac:dyDescent="0.25">
      <c r="A6091" s="1">
        <v>42075.072916666664</v>
      </c>
      <c r="B6091">
        <v>11.532</v>
      </c>
      <c r="C6091">
        <v>35.143000000000001</v>
      </c>
      <c r="D6091">
        <v>294.36755899751756</v>
      </c>
      <c r="E6091">
        <v>108.0949547412647</v>
      </c>
      <c r="F6091">
        <v>1.0125999999999999</v>
      </c>
      <c r="G6091">
        <f t="shared" si="95"/>
        <v>1.4648679999999998</v>
      </c>
      <c r="H6091">
        <v>1.1592</v>
      </c>
      <c r="I6091">
        <v>14.8</v>
      </c>
      <c r="J6091">
        <v>4.6500000000000004</v>
      </c>
      <c r="K6091">
        <v>308</v>
      </c>
      <c r="L6091">
        <v>0</v>
      </c>
      <c r="M6091">
        <v>0</v>
      </c>
      <c r="N6091">
        <v>0.33579330000000002</v>
      </c>
    </row>
    <row r="6092" spans="1:14" x14ac:dyDescent="0.25">
      <c r="A6092" s="1">
        <v>42075.083333333336</v>
      </c>
      <c r="B6092">
        <v>11.58</v>
      </c>
      <c r="C6092">
        <v>35.143000000000001</v>
      </c>
      <c r="D6092">
        <v>296.47954746916338</v>
      </c>
      <c r="E6092">
        <v>108.9617446963788</v>
      </c>
      <c r="F6092">
        <v>1.0247999999999999</v>
      </c>
      <c r="G6092">
        <f t="shared" si="95"/>
        <v>1.4792639999999999</v>
      </c>
      <c r="H6092">
        <v>1.1529</v>
      </c>
      <c r="I6092">
        <v>14.6</v>
      </c>
      <c r="J6092">
        <v>5.9</v>
      </c>
      <c r="K6092">
        <v>326</v>
      </c>
      <c r="L6092">
        <v>0</v>
      </c>
      <c r="M6092">
        <v>0</v>
      </c>
      <c r="N6092">
        <v>0.33579490000000001</v>
      </c>
    </row>
    <row r="6093" spans="1:14" x14ac:dyDescent="0.25">
      <c r="A6093" s="1">
        <v>42075.09375</v>
      </c>
      <c r="B6093">
        <v>11.592000000000001</v>
      </c>
      <c r="C6093">
        <v>35.131999999999998</v>
      </c>
      <c r="D6093">
        <v>298.13704804835049</v>
      </c>
      <c r="E6093">
        <v>109.64364661531886</v>
      </c>
      <c r="F6093">
        <v>1.0125999999999999</v>
      </c>
      <c r="G6093">
        <f t="shared" si="95"/>
        <v>1.4648679999999998</v>
      </c>
      <c r="H6093">
        <v>1.1151</v>
      </c>
      <c r="I6093">
        <v>14.1</v>
      </c>
      <c r="J6093">
        <v>5</v>
      </c>
      <c r="K6093">
        <v>318</v>
      </c>
      <c r="L6093">
        <v>0</v>
      </c>
      <c r="M6093">
        <v>0</v>
      </c>
      <c r="N6093">
        <v>0.33579579999999998</v>
      </c>
    </row>
    <row r="6094" spans="1:14" x14ac:dyDescent="0.25">
      <c r="A6094" s="1">
        <v>42075.104166666664</v>
      </c>
      <c r="B6094">
        <v>11.568</v>
      </c>
      <c r="C6094">
        <v>35.127000000000002</v>
      </c>
      <c r="D6094">
        <v>298.11476248534234</v>
      </c>
      <c r="E6094">
        <v>109.59752423290867</v>
      </c>
      <c r="F6094">
        <v>0.97599999999999998</v>
      </c>
      <c r="G6094">
        <f t="shared" si="95"/>
        <v>1.4216799999999998</v>
      </c>
      <c r="H6094">
        <v>1.1214</v>
      </c>
      <c r="I6094">
        <v>13.5</v>
      </c>
      <c r="J6094">
        <v>4.07</v>
      </c>
      <c r="K6094">
        <v>320</v>
      </c>
      <c r="L6094">
        <v>0</v>
      </c>
      <c r="M6094">
        <v>0</v>
      </c>
      <c r="N6094">
        <v>0.33579579999999998</v>
      </c>
    </row>
    <row r="6095" spans="1:14" x14ac:dyDescent="0.25">
      <c r="A6095" s="1">
        <v>42075.114583333336</v>
      </c>
      <c r="B6095">
        <v>11.55</v>
      </c>
      <c r="C6095">
        <v>35.134999999999998</v>
      </c>
      <c r="D6095">
        <v>298.07136709674108</v>
      </c>
      <c r="E6095">
        <v>109.49536123878531</v>
      </c>
      <c r="F6095">
        <v>1.0125999999999999</v>
      </c>
      <c r="G6095">
        <f t="shared" si="95"/>
        <v>1.4648679999999998</v>
      </c>
      <c r="H6095">
        <v>1.1529</v>
      </c>
      <c r="I6095">
        <v>13.5</v>
      </c>
      <c r="J6095">
        <v>4.24</v>
      </c>
      <c r="K6095">
        <v>318</v>
      </c>
      <c r="L6095">
        <v>0</v>
      </c>
      <c r="M6095">
        <v>0</v>
      </c>
      <c r="N6095">
        <v>0.33579579999999998</v>
      </c>
    </row>
    <row r="6096" spans="1:14" x14ac:dyDescent="0.25">
      <c r="A6096" s="1">
        <v>42075.125</v>
      </c>
      <c r="B6096">
        <v>11.58</v>
      </c>
      <c r="C6096">
        <v>35.134</v>
      </c>
      <c r="D6096">
        <v>300.39184603552758</v>
      </c>
      <c r="E6096">
        <v>110.39332015858422</v>
      </c>
      <c r="F6096">
        <v>0.97599999999999998</v>
      </c>
      <c r="G6096">
        <f t="shared" si="95"/>
        <v>1.4216799999999998</v>
      </c>
      <c r="H6096">
        <v>1.1529</v>
      </c>
      <c r="I6096">
        <v>13.8</v>
      </c>
      <c r="J6096">
        <v>3.44</v>
      </c>
      <c r="K6096">
        <v>309</v>
      </c>
      <c r="L6096">
        <v>0</v>
      </c>
      <c r="M6096">
        <v>0</v>
      </c>
      <c r="N6096">
        <v>0.33579579999999998</v>
      </c>
    </row>
    <row r="6097" spans="1:14" x14ac:dyDescent="0.25">
      <c r="A6097" s="1">
        <v>42075.135416666664</v>
      </c>
      <c r="B6097">
        <v>11.58</v>
      </c>
      <c r="C6097">
        <v>35.134</v>
      </c>
      <c r="D6097">
        <v>301.29727868949811</v>
      </c>
      <c r="E6097">
        <v>110.76085414198879</v>
      </c>
      <c r="F6097">
        <v>0.9516</v>
      </c>
      <c r="G6097">
        <f t="shared" si="95"/>
        <v>1.3928879999999999</v>
      </c>
      <c r="H6097">
        <v>1.1276999999999999</v>
      </c>
      <c r="I6097">
        <v>13.7</v>
      </c>
      <c r="J6097">
        <v>4.3600000000000003</v>
      </c>
      <c r="K6097">
        <v>319</v>
      </c>
      <c r="L6097">
        <v>0</v>
      </c>
      <c r="M6097">
        <v>0</v>
      </c>
      <c r="N6097">
        <v>0.33579579999999998</v>
      </c>
    </row>
    <row r="6098" spans="1:14" x14ac:dyDescent="0.25">
      <c r="A6098" s="1">
        <v>42075.145833333336</v>
      </c>
      <c r="B6098">
        <v>11.592000000000001</v>
      </c>
      <c r="C6098">
        <v>35.122999999999998</v>
      </c>
      <c r="D6098">
        <v>302.50498396117598</v>
      </c>
      <c r="E6098">
        <v>111.19898228574911</v>
      </c>
      <c r="F6098">
        <v>0.98819999999999997</v>
      </c>
      <c r="G6098">
        <f t="shared" si="95"/>
        <v>1.4360759999999999</v>
      </c>
      <c r="H6098">
        <v>1.1214</v>
      </c>
      <c r="I6098">
        <v>13.7</v>
      </c>
      <c r="J6098">
        <v>4.0999999999999996</v>
      </c>
      <c r="K6098">
        <v>309</v>
      </c>
      <c r="L6098">
        <v>0</v>
      </c>
      <c r="M6098">
        <v>0</v>
      </c>
      <c r="N6098">
        <v>0.33579579999999998</v>
      </c>
    </row>
    <row r="6099" spans="1:14" x14ac:dyDescent="0.25">
      <c r="A6099" s="1">
        <v>42075.15625</v>
      </c>
      <c r="B6099">
        <v>11.603999999999999</v>
      </c>
      <c r="C6099">
        <v>35.110999999999997</v>
      </c>
      <c r="D6099">
        <v>307.87255347811765</v>
      </c>
      <c r="E6099">
        <v>113.22464168454741</v>
      </c>
      <c r="F6099">
        <v>0.87839999999999996</v>
      </c>
      <c r="G6099">
        <f t="shared" si="95"/>
        <v>1.3065119999999999</v>
      </c>
      <c r="H6099">
        <v>1.1592</v>
      </c>
      <c r="I6099">
        <v>12.7</v>
      </c>
      <c r="J6099">
        <v>3.02</v>
      </c>
      <c r="K6099">
        <v>288</v>
      </c>
      <c r="L6099">
        <v>0</v>
      </c>
      <c r="M6099">
        <v>0</v>
      </c>
      <c r="N6099">
        <v>0.33580149999999998</v>
      </c>
    </row>
    <row r="6100" spans="1:14" x14ac:dyDescent="0.25">
      <c r="A6100" s="1">
        <v>42075.166666666664</v>
      </c>
      <c r="B6100">
        <v>11.628</v>
      </c>
      <c r="C6100">
        <v>35.097999999999999</v>
      </c>
      <c r="D6100">
        <v>307.50958399714847</v>
      </c>
      <c r="E6100">
        <v>113.10295102541957</v>
      </c>
      <c r="F6100">
        <v>0.89059999999999995</v>
      </c>
      <c r="G6100">
        <f t="shared" si="95"/>
        <v>1.320908</v>
      </c>
      <c r="H6100">
        <v>1.1151</v>
      </c>
      <c r="I6100">
        <v>12.6</v>
      </c>
      <c r="J6100">
        <v>3.32</v>
      </c>
      <c r="K6100">
        <v>280</v>
      </c>
      <c r="L6100">
        <v>0</v>
      </c>
      <c r="M6100">
        <v>0</v>
      </c>
      <c r="N6100">
        <v>0.33580009999999999</v>
      </c>
    </row>
    <row r="6101" spans="1:14" x14ac:dyDescent="0.25">
      <c r="A6101" s="1">
        <v>42075.177083333336</v>
      </c>
      <c r="B6101">
        <v>11.628</v>
      </c>
      <c r="C6101">
        <v>35.106999999999999</v>
      </c>
      <c r="D6101">
        <v>310.78810197866835</v>
      </c>
      <c r="E6101">
        <v>114.35515916901801</v>
      </c>
      <c r="F6101">
        <v>0.87839999999999996</v>
      </c>
      <c r="G6101">
        <f t="shared" si="95"/>
        <v>1.3065119999999999</v>
      </c>
      <c r="H6101">
        <v>1.1025</v>
      </c>
      <c r="I6101">
        <v>12.5</v>
      </c>
      <c r="J6101">
        <v>1.84</v>
      </c>
      <c r="K6101">
        <v>303</v>
      </c>
      <c r="L6101">
        <v>0</v>
      </c>
      <c r="M6101">
        <v>0</v>
      </c>
      <c r="N6101">
        <v>0.33580369999999998</v>
      </c>
    </row>
    <row r="6102" spans="1:14" x14ac:dyDescent="0.25">
      <c r="A6102" s="1">
        <v>42075.1875</v>
      </c>
      <c r="B6102">
        <v>11.598000000000001</v>
      </c>
      <c r="C6102">
        <v>35.098999999999997</v>
      </c>
      <c r="D6102">
        <v>304.00834998075771</v>
      </c>
      <c r="E6102">
        <v>111.76375472561239</v>
      </c>
      <c r="F6102">
        <v>0.89059999999999995</v>
      </c>
      <c r="G6102">
        <f t="shared" si="95"/>
        <v>1.320908</v>
      </c>
      <c r="H6102">
        <v>1.1843999999999999</v>
      </c>
      <c r="I6102">
        <v>12.5</v>
      </c>
      <c r="J6102">
        <v>2.14</v>
      </c>
      <c r="K6102">
        <v>278</v>
      </c>
      <c r="L6102">
        <v>0</v>
      </c>
      <c r="M6102">
        <v>0</v>
      </c>
      <c r="N6102">
        <v>0.33579750000000003</v>
      </c>
    </row>
    <row r="6103" spans="1:14" x14ac:dyDescent="0.25">
      <c r="A6103" s="1">
        <v>42075.197916666664</v>
      </c>
      <c r="B6103">
        <v>11.592000000000001</v>
      </c>
      <c r="C6103">
        <v>34.808</v>
      </c>
      <c r="D6103">
        <v>303.01543005456386</v>
      </c>
      <c r="E6103">
        <v>111.18955748720605</v>
      </c>
      <c r="F6103">
        <v>0.87839999999999996</v>
      </c>
      <c r="G6103">
        <f t="shared" si="95"/>
        <v>1.3065119999999999</v>
      </c>
      <c r="H6103">
        <v>1.1592</v>
      </c>
      <c r="I6103">
        <v>12.5</v>
      </c>
      <c r="J6103">
        <v>0.89</v>
      </c>
      <c r="K6103">
        <v>113</v>
      </c>
      <c r="L6103">
        <v>0</v>
      </c>
      <c r="M6103">
        <v>0</v>
      </c>
      <c r="N6103">
        <v>0.33579609999999999</v>
      </c>
    </row>
    <row r="6104" spans="1:14" x14ac:dyDescent="0.25">
      <c r="A6104" s="1">
        <v>42075.208333333336</v>
      </c>
      <c r="B6104">
        <v>11.58</v>
      </c>
      <c r="C6104">
        <v>35.106999999999999</v>
      </c>
      <c r="D6104">
        <v>304.28746720299955</v>
      </c>
      <c r="E6104">
        <v>111.86216980204418</v>
      </c>
      <c r="F6104">
        <v>0.85399999999999998</v>
      </c>
      <c r="G6104">
        <f t="shared" si="95"/>
        <v>1.27772</v>
      </c>
      <c r="H6104">
        <v>1.1214</v>
      </c>
      <c r="I6104">
        <v>12.4</v>
      </c>
      <c r="J6104">
        <v>1.35</v>
      </c>
      <c r="K6104">
        <v>50</v>
      </c>
      <c r="L6104">
        <v>0</v>
      </c>
      <c r="M6104">
        <v>0.3357986</v>
      </c>
      <c r="N6104">
        <v>0.3357986</v>
      </c>
    </row>
    <row r="6105" spans="1:14" x14ac:dyDescent="0.25">
      <c r="A6105" s="1">
        <v>42075.21875</v>
      </c>
      <c r="B6105">
        <v>11.561999999999999</v>
      </c>
      <c r="C6105">
        <v>35.142000000000003</v>
      </c>
      <c r="D6105">
        <v>297.44654816832298</v>
      </c>
      <c r="E6105">
        <v>109.25921031172201</v>
      </c>
      <c r="F6105">
        <v>1.0247999999999999</v>
      </c>
      <c r="G6105">
        <f t="shared" si="95"/>
        <v>1.4792639999999999</v>
      </c>
      <c r="H6105">
        <v>1.1780999999999999</v>
      </c>
      <c r="I6105">
        <v>11.4</v>
      </c>
      <c r="J6105">
        <v>0.96</v>
      </c>
      <c r="K6105">
        <v>228</v>
      </c>
      <c r="L6105">
        <v>0</v>
      </c>
      <c r="M6105">
        <v>0</v>
      </c>
      <c r="N6105">
        <v>0.33582580000000001</v>
      </c>
    </row>
    <row r="6106" spans="1:14" x14ac:dyDescent="0.25">
      <c r="A6106" s="1">
        <v>42075.229166666664</v>
      </c>
      <c r="B6106">
        <v>11.378</v>
      </c>
      <c r="C6106">
        <v>35.173000000000002</v>
      </c>
      <c r="D6106">
        <v>290.29802693038124</v>
      </c>
      <c r="E6106">
        <v>106.40723343864123</v>
      </c>
      <c r="F6106">
        <v>0.9516</v>
      </c>
      <c r="G6106">
        <f t="shared" si="95"/>
        <v>1.3928879999999999</v>
      </c>
      <c r="H6106">
        <v>1.1466000000000001</v>
      </c>
      <c r="I6106">
        <v>11.2</v>
      </c>
      <c r="J6106">
        <v>0.22</v>
      </c>
      <c r="K6106">
        <v>154</v>
      </c>
      <c r="L6106">
        <v>0</v>
      </c>
      <c r="M6106">
        <v>0.16792380000000001</v>
      </c>
      <c r="N6106">
        <v>0.33584760000000002</v>
      </c>
    </row>
    <row r="6107" spans="1:14" x14ac:dyDescent="0.25">
      <c r="A6107" s="1">
        <v>42075.239583333336</v>
      </c>
      <c r="B6107">
        <v>11.307</v>
      </c>
      <c r="C6107">
        <v>35.186</v>
      </c>
      <c r="D6107">
        <v>286.28263831546485</v>
      </c>
      <c r="E6107">
        <v>104.64674398430061</v>
      </c>
      <c r="F6107">
        <v>0.91500000000000004</v>
      </c>
      <c r="G6107">
        <f t="shared" si="95"/>
        <v>1.3496999999999999</v>
      </c>
      <c r="H6107">
        <v>1.1718</v>
      </c>
      <c r="I6107">
        <v>11.2</v>
      </c>
      <c r="J6107">
        <v>0.06</v>
      </c>
      <c r="K6107">
        <v>121</v>
      </c>
      <c r="L6107">
        <v>0</v>
      </c>
      <c r="M6107">
        <v>0</v>
      </c>
      <c r="N6107">
        <v>0.33585169999999998</v>
      </c>
    </row>
    <row r="6108" spans="1:14" x14ac:dyDescent="0.25">
      <c r="A6108" s="1">
        <v>42075.25</v>
      </c>
      <c r="B6108">
        <v>11.201000000000001</v>
      </c>
      <c r="C6108">
        <v>35.168999999999997</v>
      </c>
      <c r="D6108">
        <v>285.14283762136915</v>
      </c>
      <c r="E6108">
        <v>104.03437160229988</v>
      </c>
      <c r="F6108">
        <v>0.92720000000000002</v>
      </c>
      <c r="G6108">
        <f t="shared" si="95"/>
        <v>1.364096</v>
      </c>
      <c r="H6108">
        <v>1.1655</v>
      </c>
      <c r="I6108">
        <v>10.3</v>
      </c>
      <c r="J6108">
        <v>0.53</v>
      </c>
      <c r="K6108">
        <v>48</v>
      </c>
      <c r="L6108">
        <v>0</v>
      </c>
      <c r="M6108">
        <v>0</v>
      </c>
      <c r="N6108">
        <v>0.33585219999999999</v>
      </c>
    </row>
    <row r="6109" spans="1:14" x14ac:dyDescent="0.25">
      <c r="A6109" s="1">
        <v>42075.260416666664</v>
      </c>
      <c r="B6109">
        <v>11.166</v>
      </c>
      <c r="C6109">
        <v>35.112000000000002</v>
      </c>
      <c r="D6109">
        <v>286.43679805091818</v>
      </c>
      <c r="E6109">
        <v>104.34944911963092</v>
      </c>
      <c r="F6109">
        <v>0.87839999999999996</v>
      </c>
      <c r="G6109">
        <f t="shared" si="95"/>
        <v>1.3065119999999999</v>
      </c>
      <c r="H6109">
        <v>1.1592</v>
      </c>
      <c r="I6109">
        <v>10.199999999999999</v>
      </c>
      <c r="J6109">
        <v>1.46</v>
      </c>
      <c r="K6109">
        <v>325</v>
      </c>
      <c r="L6109">
        <v>0</v>
      </c>
      <c r="M6109">
        <v>0</v>
      </c>
      <c r="N6109">
        <v>0.33585219999999999</v>
      </c>
    </row>
    <row r="6110" spans="1:14" x14ac:dyDescent="0.25">
      <c r="A6110" s="1">
        <v>42075.270833333336</v>
      </c>
      <c r="B6110">
        <v>11.272</v>
      </c>
      <c r="C6110">
        <v>35.084000000000003</v>
      </c>
      <c r="D6110">
        <v>292.39303481707407</v>
      </c>
      <c r="E6110">
        <v>106.64616369026066</v>
      </c>
      <c r="F6110">
        <v>0.89059999999999995</v>
      </c>
      <c r="G6110">
        <f t="shared" si="95"/>
        <v>1.320908</v>
      </c>
      <c r="H6110">
        <v>1.1151</v>
      </c>
      <c r="I6110">
        <v>9.6999999999999993</v>
      </c>
      <c r="J6110">
        <v>0.76</v>
      </c>
      <c r="K6110">
        <v>214</v>
      </c>
      <c r="L6110">
        <v>0</v>
      </c>
      <c r="M6110">
        <v>0</v>
      </c>
      <c r="N6110">
        <v>0.33585670000000001</v>
      </c>
    </row>
    <row r="6111" spans="1:14" x14ac:dyDescent="0.25">
      <c r="A6111" s="1">
        <v>42075.28125</v>
      </c>
      <c r="B6111">
        <v>11.247999999999999</v>
      </c>
      <c r="C6111">
        <v>35.115000000000002</v>
      </c>
      <c r="D6111">
        <v>296.08472855438714</v>
      </c>
      <c r="E6111">
        <v>108.0478828346159</v>
      </c>
      <c r="F6111">
        <v>0.85399999999999998</v>
      </c>
      <c r="G6111">
        <f t="shared" si="95"/>
        <v>1.27772</v>
      </c>
      <c r="H6111">
        <v>1.1466000000000001</v>
      </c>
      <c r="I6111">
        <v>9.6999999999999993</v>
      </c>
      <c r="J6111">
        <v>0.39</v>
      </c>
      <c r="K6111">
        <v>166</v>
      </c>
      <c r="L6111">
        <v>0</v>
      </c>
      <c r="M6111">
        <v>0.50384130000000005</v>
      </c>
      <c r="N6111">
        <v>0.33589419999999998</v>
      </c>
    </row>
    <row r="6112" spans="1:14" x14ac:dyDescent="0.25">
      <c r="A6112" s="1">
        <v>42075.291666666664</v>
      </c>
      <c r="B6112">
        <v>11.16</v>
      </c>
      <c r="C6112">
        <v>34.999000000000002</v>
      </c>
      <c r="D6112">
        <v>297.71900754262242</v>
      </c>
      <c r="E6112">
        <v>108.51899384614535</v>
      </c>
      <c r="F6112">
        <v>0.76859999999999995</v>
      </c>
      <c r="G6112">
        <f t="shared" si="95"/>
        <v>1.1769479999999999</v>
      </c>
      <c r="H6112">
        <v>1.1403000000000001</v>
      </c>
      <c r="I6112">
        <v>9.5</v>
      </c>
      <c r="J6112">
        <v>0.51</v>
      </c>
      <c r="K6112">
        <v>168</v>
      </c>
      <c r="L6112">
        <v>6.5823470000000004</v>
      </c>
      <c r="M6112">
        <v>1.0077160000000001</v>
      </c>
      <c r="N6112">
        <v>1.0077160000000001</v>
      </c>
    </row>
    <row r="6113" spans="1:14" x14ac:dyDescent="0.25">
      <c r="A6113" s="1">
        <v>42075.302083333336</v>
      </c>
      <c r="B6113">
        <v>11.102</v>
      </c>
      <c r="C6113">
        <v>35.064</v>
      </c>
      <c r="D6113">
        <v>293.87805678247554</v>
      </c>
      <c r="E6113">
        <v>106.62418671265355</v>
      </c>
      <c r="F6113">
        <v>0.7198</v>
      </c>
      <c r="G6113">
        <f t="shared" si="95"/>
        <v>1.119364</v>
      </c>
      <c r="H6113">
        <v>1.1339999999999999</v>
      </c>
      <c r="I6113">
        <v>11</v>
      </c>
      <c r="J6113">
        <v>0.98</v>
      </c>
      <c r="K6113">
        <v>132</v>
      </c>
      <c r="L6113">
        <v>36.202910000000003</v>
      </c>
      <c r="M6113">
        <v>4.5347629999999999</v>
      </c>
      <c r="N6113">
        <v>2.3513579999999998</v>
      </c>
    </row>
    <row r="6114" spans="1:14" x14ac:dyDescent="0.25">
      <c r="A6114" s="1">
        <v>42075.3125</v>
      </c>
      <c r="B6114">
        <v>10.957000000000001</v>
      </c>
      <c r="C6114">
        <v>35.039000000000001</v>
      </c>
      <c r="D6114">
        <v>289.0970603552787</v>
      </c>
      <c r="E6114">
        <v>104.67477323017884</v>
      </c>
      <c r="F6114">
        <v>0.70760000000000001</v>
      </c>
      <c r="G6114">
        <f t="shared" si="95"/>
        <v>1.104968</v>
      </c>
      <c r="H6114">
        <v>1.1655</v>
      </c>
      <c r="I6114">
        <v>11.7</v>
      </c>
      <c r="J6114">
        <v>1.5</v>
      </c>
      <c r="K6114">
        <v>146</v>
      </c>
      <c r="L6114">
        <v>102.0264</v>
      </c>
      <c r="M6114">
        <v>11.08502</v>
      </c>
      <c r="N6114">
        <v>4.5347799999999996</v>
      </c>
    </row>
    <row r="6115" spans="1:14" x14ac:dyDescent="0.25">
      <c r="A6115" s="1">
        <v>42075.322916666664</v>
      </c>
      <c r="B6115">
        <v>10.945</v>
      </c>
      <c r="C6115">
        <v>34.976999999999997</v>
      </c>
      <c r="D6115">
        <v>290.24757063321914</v>
      </c>
      <c r="E6115">
        <v>104.88438344080494</v>
      </c>
      <c r="F6115">
        <v>0.7198</v>
      </c>
      <c r="G6115">
        <f t="shared" si="95"/>
        <v>1.119364</v>
      </c>
      <c r="H6115">
        <v>1.1339999999999999</v>
      </c>
      <c r="I6115">
        <v>12.3</v>
      </c>
      <c r="J6115">
        <v>1.45</v>
      </c>
      <c r="K6115">
        <v>125</v>
      </c>
      <c r="L6115">
        <v>181.0146</v>
      </c>
      <c r="M6115">
        <v>18.475490000000001</v>
      </c>
      <c r="N6115">
        <v>8.0620329999999996</v>
      </c>
    </row>
    <row r="6116" spans="1:14" x14ac:dyDescent="0.25">
      <c r="A6116" s="1">
        <v>42075.333333333336</v>
      </c>
      <c r="B6116">
        <v>10.951000000000001</v>
      </c>
      <c r="C6116">
        <v>35.034999999999997</v>
      </c>
      <c r="D6116">
        <v>290.09469098015558</v>
      </c>
      <c r="E6116">
        <v>105.05537753529521</v>
      </c>
      <c r="F6116">
        <v>0.78080000000000005</v>
      </c>
      <c r="G6116">
        <f t="shared" si="95"/>
        <v>1.191344</v>
      </c>
      <c r="H6116">
        <v>1.1718</v>
      </c>
      <c r="I6116">
        <v>12.3</v>
      </c>
      <c r="J6116">
        <v>1.93</v>
      </c>
      <c r="K6116">
        <v>127</v>
      </c>
      <c r="L6116">
        <v>279.74979999999999</v>
      </c>
      <c r="M6116">
        <v>28.216419999999999</v>
      </c>
      <c r="N6116">
        <v>13.100479999999999</v>
      </c>
    </row>
    <row r="6117" spans="1:14" x14ac:dyDescent="0.25">
      <c r="A6117" s="1">
        <v>42075.34375</v>
      </c>
      <c r="B6117">
        <v>10.87</v>
      </c>
      <c r="C6117">
        <v>34.984000000000002</v>
      </c>
      <c r="D6117">
        <v>290.35733688765697</v>
      </c>
      <c r="E6117">
        <v>104.93972748673924</v>
      </c>
      <c r="F6117">
        <v>0.76859999999999995</v>
      </c>
      <c r="G6117">
        <f t="shared" si="95"/>
        <v>1.1769479999999999</v>
      </c>
      <c r="H6117">
        <v>1.1466000000000001</v>
      </c>
      <c r="I6117">
        <v>12.7</v>
      </c>
      <c r="J6117">
        <v>0.9</v>
      </c>
      <c r="K6117">
        <v>120</v>
      </c>
      <c r="L6117">
        <v>385.06729999999999</v>
      </c>
      <c r="M6117">
        <v>39.29983</v>
      </c>
      <c r="N6117">
        <v>19.146070000000002</v>
      </c>
    </row>
    <row r="6118" spans="1:14" x14ac:dyDescent="0.25">
      <c r="A6118" s="1">
        <v>42075.354166666664</v>
      </c>
      <c r="B6118">
        <v>10.933</v>
      </c>
      <c r="C6118">
        <v>35.015000000000001</v>
      </c>
      <c r="D6118">
        <v>292.08590447654154</v>
      </c>
      <c r="E6118">
        <v>105.79639265252922</v>
      </c>
      <c r="F6118">
        <v>0.70760000000000001</v>
      </c>
      <c r="G6118">
        <f t="shared" si="95"/>
        <v>1.104968</v>
      </c>
      <c r="H6118">
        <v>1.1529</v>
      </c>
      <c r="I6118">
        <v>12.8</v>
      </c>
      <c r="J6118">
        <v>1.6</v>
      </c>
      <c r="K6118">
        <v>112</v>
      </c>
      <c r="L6118">
        <v>490.38490000000002</v>
      </c>
      <c r="M6118">
        <v>51.21884</v>
      </c>
      <c r="N6118">
        <v>26.53304</v>
      </c>
    </row>
    <row r="6119" spans="1:14" x14ac:dyDescent="0.25">
      <c r="A6119" s="1">
        <v>42075.364583333336</v>
      </c>
      <c r="B6119">
        <v>10.945</v>
      </c>
      <c r="C6119">
        <v>34.994999999999997</v>
      </c>
      <c r="D6119">
        <v>292.83499696544186</v>
      </c>
      <c r="E6119">
        <v>106.12091385127142</v>
      </c>
      <c r="F6119">
        <v>0.70760000000000001</v>
      </c>
      <c r="G6119">
        <f t="shared" si="95"/>
        <v>1.104968</v>
      </c>
      <c r="H6119">
        <v>1.1529</v>
      </c>
      <c r="I6119">
        <v>13.1</v>
      </c>
      <c r="J6119">
        <v>1.33</v>
      </c>
      <c r="K6119">
        <v>106</v>
      </c>
      <c r="L6119">
        <v>595.68989999999997</v>
      </c>
      <c r="M6119">
        <v>64.479320000000001</v>
      </c>
      <c r="N6119">
        <v>35.262129999999999</v>
      </c>
    </row>
    <row r="6120" spans="1:14" x14ac:dyDescent="0.25">
      <c r="A6120" s="1">
        <v>42075.375</v>
      </c>
      <c r="B6120">
        <v>10.875999999999999</v>
      </c>
      <c r="C6120">
        <v>35.015000000000001</v>
      </c>
      <c r="D6120">
        <v>288.25683667705431</v>
      </c>
      <c r="E6120">
        <v>104.19856658791564</v>
      </c>
      <c r="F6120">
        <v>0.68320000000000003</v>
      </c>
      <c r="G6120">
        <f t="shared" si="95"/>
        <v>1.076176</v>
      </c>
      <c r="H6120">
        <v>1.1339999999999999</v>
      </c>
      <c r="I6120">
        <v>12.9</v>
      </c>
      <c r="J6120">
        <v>1.52</v>
      </c>
      <c r="K6120">
        <v>130</v>
      </c>
      <c r="L6120">
        <v>707.53459999999995</v>
      </c>
      <c r="M6120">
        <v>78.577929999999995</v>
      </c>
      <c r="N6120">
        <v>44.997619999999998</v>
      </c>
    </row>
    <row r="6121" spans="1:14" x14ac:dyDescent="0.25">
      <c r="A6121" s="1">
        <v>42075.385416666664</v>
      </c>
      <c r="B6121">
        <v>10.853</v>
      </c>
      <c r="C6121">
        <v>34.981999999999999</v>
      </c>
      <c r="D6121">
        <v>287.37889840770896</v>
      </c>
      <c r="E6121">
        <v>103.85592712794102</v>
      </c>
      <c r="F6121">
        <v>0.68320000000000003</v>
      </c>
      <c r="G6121">
        <f t="shared" si="95"/>
        <v>1.076176</v>
      </c>
      <c r="H6121">
        <v>1.1529</v>
      </c>
      <c r="I6121">
        <v>12.7</v>
      </c>
      <c r="J6121">
        <v>1.74</v>
      </c>
      <c r="K6121">
        <v>102</v>
      </c>
      <c r="L6121">
        <v>799.51589999999999</v>
      </c>
      <c r="M6121">
        <v>91.000900000000001</v>
      </c>
      <c r="N6121">
        <v>55.40645</v>
      </c>
    </row>
    <row r="6122" spans="1:14" x14ac:dyDescent="0.25">
      <c r="A6122" s="1">
        <v>42075.395833333336</v>
      </c>
      <c r="B6122">
        <v>10.91</v>
      </c>
      <c r="C6122">
        <v>35</v>
      </c>
      <c r="D6122">
        <v>288.63215559522388</v>
      </c>
      <c r="E6122">
        <v>104.37519138638147</v>
      </c>
      <c r="F6122">
        <v>0.65880000000000005</v>
      </c>
      <c r="G6122">
        <f t="shared" si="95"/>
        <v>1.0473840000000001</v>
      </c>
      <c r="H6122">
        <v>1.1655</v>
      </c>
      <c r="I6122">
        <v>12.5</v>
      </c>
      <c r="J6122">
        <v>2.1</v>
      </c>
      <c r="K6122">
        <v>99</v>
      </c>
      <c r="L6122">
        <v>904.77809999999999</v>
      </c>
      <c r="M6122">
        <v>106.43859999999999</v>
      </c>
      <c r="N6122">
        <v>67.489459999999994</v>
      </c>
    </row>
    <row r="6123" spans="1:14" x14ac:dyDescent="0.25">
      <c r="A6123" s="1">
        <v>42075.40625</v>
      </c>
      <c r="B6123">
        <v>10.922000000000001</v>
      </c>
      <c r="C6123">
        <v>34.962000000000003</v>
      </c>
      <c r="D6123">
        <v>287.23402811152476</v>
      </c>
      <c r="E6123">
        <v>103.98306547934439</v>
      </c>
      <c r="F6123">
        <v>0.52459999999999996</v>
      </c>
      <c r="G6123">
        <f t="shared" si="95"/>
        <v>0.88902799999999993</v>
      </c>
      <c r="H6123">
        <v>1.1843999999999999</v>
      </c>
      <c r="I6123">
        <v>12.8</v>
      </c>
      <c r="J6123">
        <v>3.52</v>
      </c>
      <c r="K6123">
        <v>75</v>
      </c>
      <c r="L6123">
        <v>990.28530000000001</v>
      </c>
      <c r="M6123">
        <v>119.1866</v>
      </c>
      <c r="N6123">
        <v>78.89819</v>
      </c>
    </row>
    <row r="6124" spans="1:14" x14ac:dyDescent="0.25">
      <c r="A6124" s="1">
        <v>42075.416666666664</v>
      </c>
      <c r="B6124">
        <v>10.916</v>
      </c>
      <c r="C6124">
        <v>34.976999999999997</v>
      </c>
      <c r="D6124">
        <v>286.37810345996343</v>
      </c>
      <c r="E6124">
        <v>103.77666360401943</v>
      </c>
      <c r="F6124">
        <v>0.58560000000000001</v>
      </c>
      <c r="G6124">
        <f t="shared" si="95"/>
        <v>0.96100799999999997</v>
      </c>
      <c r="H6124">
        <v>1.2222</v>
      </c>
      <c r="I6124">
        <v>13</v>
      </c>
      <c r="J6124">
        <v>2.08</v>
      </c>
      <c r="K6124">
        <v>105</v>
      </c>
      <c r="L6124">
        <v>1082.338</v>
      </c>
      <c r="M6124">
        <v>132.7842</v>
      </c>
      <c r="N6124">
        <v>90.649119999999996</v>
      </c>
    </row>
    <row r="6125" spans="1:14" x14ac:dyDescent="0.25">
      <c r="A6125" s="1">
        <v>42075.427083333336</v>
      </c>
      <c r="B6125">
        <v>10.974</v>
      </c>
      <c r="C6125">
        <v>34.975999999999999</v>
      </c>
      <c r="D6125">
        <v>287.09395071126755</v>
      </c>
      <c r="E6125">
        <v>104.07449275339556</v>
      </c>
      <c r="F6125">
        <v>0.53680000000000005</v>
      </c>
      <c r="G6125">
        <f t="shared" si="95"/>
        <v>0.903424</v>
      </c>
      <c r="H6125">
        <v>1.1592</v>
      </c>
      <c r="I6125">
        <v>12.9</v>
      </c>
      <c r="J6125">
        <v>3.5</v>
      </c>
      <c r="K6125">
        <v>87</v>
      </c>
      <c r="L6125">
        <v>1148.1369999999999</v>
      </c>
      <c r="M6125">
        <v>144.03210000000001</v>
      </c>
      <c r="N6125">
        <v>102.0647</v>
      </c>
    </row>
    <row r="6126" spans="1:14" x14ac:dyDescent="0.25">
      <c r="A6126" s="1">
        <v>42075.4375</v>
      </c>
      <c r="B6126">
        <v>10.986000000000001</v>
      </c>
      <c r="C6126">
        <v>34.965000000000003</v>
      </c>
      <c r="D6126">
        <v>286.73693743754802</v>
      </c>
      <c r="E6126">
        <v>103.93653403196541</v>
      </c>
      <c r="F6126">
        <v>0.52459999999999996</v>
      </c>
      <c r="G6126">
        <f t="shared" si="95"/>
        <v>0.88902799999999993</v>
      </c>
      <c r="H6126">
        <v>1.1907000000000001</v>
      </c>
      <c r="I6126">
        <v>12.9</v>
      </c>
      <c r="J6126">
        <v>5.82</v>
      </c>
      <c r="K6126">
        <v>94</v>
      </c>
      <c r="L6126">
        <v>1227.1369999999999</v>
      </c>
      <c r="M6126">
        <v>156.44900000000001</v>
      </c>
      <c r="N6126">
        <v>114.1473</v>
      </c>
    </row>
    <row r="6127" spans="1:14" x14ac:dyDescent="0.25">
      <c r="A6127" s="1">
        <v>42075.447916666664</v>
      </c>
      <c r="B6127">
        <v>10.98</v>
      </c>
      <c r="C6127">
        <v>34.979999999999997</v>
      </c>
      <c r="D6127">
        <v>287.46850552721332</v>
      </c>
      <c r="E6127">
        <v>104.19998840594576</v>
      </c>
      <c r="F6127">
        <v>0.4758</v>
      </c>
      <c r="G6127">
        <f t="shared" si="95"/>
        <v>0.83144399999999996</v>
      </c>
      <c r="H6127">
        <v>1.1970000000000001</v>
      </c>
      <c r="I6127">
        <v>12.9</v>
      </c>
      <c r="J6127">
        <v>4.43</v>
      </c>
      <c r="K6127">
        <v>67</v>
      </c>
      <c r="L6127">
        <v>1299.442</v>
      </c>
      <c r="M6127">
        <v>166.8537</v>
      </c>
      <c r="N6127">
        <v>125.3921</v>
      </c>
    </row>
    <row r="6128" spans="1:14" x14ac:dyDescent="0.25">
      <c r="A6128" s="1">
        <v>42075.458333333336</v>
      </c>
      <c r="B6128">
        <v>11.026</v>
      </c>
      <c r="C6128">
        <v>34.963000000000001</v>
      </c>
      <c r="D6128">
        <v>286.88102510899699</v>
      </c>
      <c r="E6128">
        <v>104.15005297414828</v>
      </c>
      <c r="F6128">
        <v>0.4148</v>
      </c>
      <c r="G6128">
        <f t="shared" si="95"/>
        <v>0.75946399999999992</v>
      </c>
      <c r="H6128">
        <v>1.1529</v>
      </c>
      <c r="I6128">
        <v>13.4</v>
      </c>
      <c r="J6128">
        <v>5.39</v>
      </c>
      <c r="K6128">
        <v>78</v>
      </c>
      <c r="L6128">
        <v>1352.095</v>
      </c>
      <c r="M6128">
        <v>175.9177</v>
      </c>
      <c r="N6128">
        <v>135.63120000000001</v>
      </c>
    </row>
    <row r="6129" spans="1:14" x14ac:dyDescent="0.25">
      <c r="A6129" s="1">
        <v>42075.46875</v>
      </c>
      <c r="B6129">
        <v>11.038</v>
      </c>
      <c r="C6129">
        <v>34.978999999999999</v>
      </c>
      <c r="D6129">
        <v>286.31714303841846</v>
      </c>
      <c r="E6129">
        <v>103.96600153087805</v>
      </c>
      <c r="F6129">
        <v>0.4758</v>
      </c>
      <c r="G6129">
        <f t="shared" si="95"/>
        <v>0.83144399999999996</v>
      </c>
      <c r="H6129">
        <v>1.1655</v>
      </c>
      <c r="I6129">
        <v>13.9</v>
      </c>
      <c r="J6129">
        <v>5.18</v>
      </c>
      <c r="K6129">
        <v>83</v>
      </c>
      <c r="L6129">
        <v>1411.2729999999999</v>
      </c>
      <c r="M6129">
        <v>184.82</v>
      </c>
      <c r="N6129">
        <v>145.87520000000001</v>
      </c>
    </row>
    <row r="6130" spans="1:14" x14ac:dyDescent="0.25">
      <c r="A6130" s="1">
        <v>42075.479166666664</v>
      </c>
      <c r="B6130">
        <v>11.061</v>
      </c>
      <c r="C6130">
        <v>34.957000000000001</v>
      </c>
      <c r="D6130">
        <v>285.58671990911529</v>
      </c>
      <c r="E6130">
        <v>103.71931937328593</v>
      </c>
      <c r="F6130">
        <v>0.39040000000000002</v>
      </c>
      <c r="G6130">
        <f t="shared" si="95"/>
        <v>0.73067199999999999</v>
      </c>
      <c r="H6130">
        <v>1.1403000000000001</v>
      </c>
      <c r="I6130">
        <v>14.1</v>
      </c>
      <c r="J6130">
        <v>4.0999999999999996</v>
      </c>
      <c r="K6130">
        <v>74</v>
      </c>
      <c r="L6130">
        <v>1463.9559999999999</v>
      </c>
      <c r="M6130">
        <v>193.3854</v>
      </c>
      <c r="N6130">
        <v>155.447</v>
      </c>
    </row>
    <row r="6131" spans="1:14" x14ac:dyDescent="0.25">
      <c r="A6131" s="1">
        <v>42075.489583333336</v>
      </c>
      <c r="B6131">
        <v>11.137</v>
      </c>
      <c r="C6131">
        <v>34.957999999999998</v>
      </c>
      <c r="D6131">
        <v>286.01171169534302</v>
      </c>
      <c r="E6131">
        <v>104.17117852358631</v>
      </c>
      <c r="F6131">
        <v>0.40260000000000001</v>
      </c>
      <c r="G6131">
        <f t="shared" si="95"/>
        <v>0.74506800000000006</v>
      </c>
      <c r="H6131">
        <v>1.1592</v>
      </c>
      <c r="I6131">
        <v>14.5</v>
      </c>
      <c r="J6131">
        <v>5.24</v>
      </c>
      <c r="K6131">
        <v>64</v>
      </c>
      <c r="L6131">
        <v>1496.875</v>
      </c>
      <c r="M6131">
        <v>199.93279999999999</v>
      </c>
      <c r="N6131">
        <v>162.83359999999999</v>
      </c>
    </row>
    <row r="6132" spans="1:14" x14ac:dyDescent="0.25">
      <c r="A6132" s="1">
        <v>42075.5</v>
      </c>
      <c r="B6132">
        <v>11.236000000000001</v>
      </c>
      <c r="C6132">
        <v>35.018000000000001</v>
      </c>
      <c r="D6132">
        <v>286.69164299940377</v>
      </c>
      <c r="E6132">
        <v>104.57956529707668</v>
      </c>
      <c r="F6132">
        <v>0.46360000000000001</v>
      </c>
      <c r="G6132">
        <f t="shared" si="95"/>
        <v>0.817048</v>
      </c>
      <c r="H6132">
        <v>1.1843999999999999</v>
      </c>
      <c r="I6132">
        <v>14.7</v>
      </c>
      <c r="J6132">
        <v>4.3899999999999997</v>
      </c>
      <c r="K6132">
        <v>67</v>
      </c>
      <c r="L6132">
        <v>1529.6890000000001</v>
      </c>
      <c r="M6132">
        <v>205.4718</v>
      </c>
      <c r="N6132">
        <v>169.8835</v>
      </c>
    </row>
    <row r="6133" spans="1:14" x14ac:dyDescent="0.25">
      <c r="A6133" s="1">
        <v>42075.510416666664</v>
      </c>
      <c r="B6133">
        <v>11.282999999999999</v>
      </c>
      <c r="C6133">
        <v>35.036000000000001</v>
      </c>
      <c r="D6133">
        <v>287.46431485102858</v>
      </c>
      <c r="E6133">
        <v>104.92606391841159</v>
      </c>
      <c r="F6133">
        <v>0.42699999999999999</v>
      </c>
      <c r="G6133">
        <f t="shared" si="95"/>
        <v>0.77385999999999999</v>
      </c>
      <c r="H6133">
        <v>1.1780999999999999</v>
      </c>
      <c r="I6133">
        <v>14.9</v>
      </c>
      <c r="J6133">
        <v>5.42</v>
      </c>
      <c r="K6133">
        <v>57</v>
      </c>
      <c r="L6133">
        <v>1556.0070000000001</v>
      </c>
      <c r="M6133">
        <v>210.3407</v>
      </c>
      <c r="N6133">
        <v>175.75960000000001</v>
      </c>
    </row>
    <row r="6134" spans="1:14" x14ac:dyDescent="0.25">
      <c r="A6134" s="1">
        <v>42075.520833333336</v>
      </c>
      <c r="B6134">
        <v>11.307</v>
      </c>
      <c r="C6134">
        <v>35.031999999999996</v>
      </c>
      <c r="D6134">
        <v>287.34313875743726</v>
      </c>
      <c r="E6134">
        <v>104.87836559046382</v>
      </c>
      <c r="F6134">
        <v>0.40260000000000001</v>
      </c>
      <c r="G6134">
        <f t="shared" si="95"/>
        <v>0.74506800000000006</v>
      </c>
      <c r="H6134">
        <v>1.1718</v>
      </c>
      <c r="I6134">
        <v>15.4</v>
      </c>
      <c r="J6134">
        <v>6.47</v>
      </c>
      <c r="K6134">
        <v>65</v>
      </c>
      <c r="L6134">
        <v>1569.1980000000001</v>
      </c>
      <c r="M6134">
        <v>212.523</v>
      </c>
      <c r="N6134">
        <v>178.61330000000001</v>
      </c>
    </row>
    <row r="6135" spans="1:14" x14ac:dyDescent="0.25">
      <c r="A6135" s="1">
        <v>42075.53125</v>
      </c>
      <c r="B6135">
        <v>11.33</v>
      </c>
      <c r="C6135">
        <v>35.091000000000001</v>
      </c>
      <c r="D6135">
        <v>288.1855195240945</v>
      </c>
      <c r="E6135">
        <v>105.3148214568034</v>
      </c>
      <c r="F6135">
        <v>0.40260000000000001</v>
      </c>
      <c r="G6135">
        <f t="shared" si="95"/>
        <v>0.74506800000000006</v>
      </c>
      <c r="H6135">
        <v>1.1780999999999999</v>
      </c>
      <c r="I6135">
        <v>15.7</v>
      </c>
      <c r="J6135">
        <v>5.92</v>
      </c>
      <c r="K6135">
        <v>57</v>
      </c>
      <c r="L6135">
        <v>1575.8389999999999</v>
      </c>
      <c r="M6135">
        <v>213.19450000000001</v>
      </c>
      <c r="N6135">
        <v>180.4599</v>
      </c>
    </row>
    <row r="6136" spans="1:14" x14ac:dyDescent="0.25">
      <c r="A6136" s="1">
        <v>42075.541666666664</v>
      </c>
      <c r="B6136">
        <v>11.366</v>
      </c>
      <c r="C6136">
        <v>35.094000000000001</v>
      </c>
      <c r="D6136">
        <v>289.82492005562017</v>
      </c>
      <c r="E6136">
        <v>105.9610195624313</v>
      </c>
      <c r="F6136">
        <v>0.42699999999999999</v>
      </c>
      <c r="G6136">
        <f t="shared" si="95"/>
        <v>0.77385999999999999</v>
      </c>
      <c r="H6136">
        <v>1.1970000000000001</v>
      </c>
      <c r="I6136">
        <v>15.9</v>
      </c>
      <c r="J6136">
        <v>5.51</v>
      </c>
      <c r="K6136">
        <v>92</v>
      </c>
      <c r="L6136">
        <v>1582.3610000000001</v>
      </c>
      <c r="M6136">
        <v>213.52930000000001</v>
      </c>
      <c r="N6136">
        <v>180.29130000000001</v>
      </c>
    </row>
    <row r="6137" spans="1:14" x14ac:dyDescent="0.25">
      <c r="A6137" s="1">
        <v>42075.552083333336</v>
      </c>
      <c r="B6137">
        <v>11.436999999999999</v>
      </c>
      <c r="C6137">
        <v>35.061999999999998</v>
      </c>
      <c r="D6137">
        <v>290.48398322098183</v>
      </c>
      <c r="E6137">
        <v>106.35771288326109</v>
      </c>
      <c r="F6137">
        <v>0.46360000000000001</v>
      </c>
      <c r="G6137">
        <f t="shared" si="95"/>
        <v>0.817048</v>
      </c>
      <c r="H6137">
        <v>1.1403000000000001</v>
      </c>
      <c r="I6137">
        <v>16</v>
      </c>
      <c r="J6137">
        <v>3.38</v>
      </c>
      <c r="K6137">
        <v>128</v>
      </c>
      <c r="L6137">
        <v>1516.5309999999999</v>
      </c>
      <c r="M6137">
        <v>203.792</v>
      </c>
      <c r="N6137">
        <v>171.89709999999999</v>
      </c>
    </row>
    <row r="6138" spans="1:14" x14ac:dyDescent="0.25">
      <c r="A6138" s="1">
        <v>42075.5625</v>
      </c>
      <c r="B6138">
        <v>11.413</v>
      </c>
      <c r="C6138">
        <v>35.076000000000001</v>
      </c>
      <c r="D6138">
        <v>286.4626556672182</v>
      </c>
      <c r="E6138">
        <v>104.80625917017967</v>
      </c>
      <c r="F6138">
        <v>0.53680000000000005</v>
      </c>
      <c r="G6138">
        <f t="shared" si="95"/>
        <v>0.903424</v>
      </c>
      <c r="H6138">
        <v>1.1780999999999999</v>
      </c>
      <c r="I6138">
        <v>15.8</v>
      </c>
      <c r="J6138">
        <v>5.64</v>
      </c>
      <c r="K6138">
        <v>95</v>
      </c>
      <c r="L6138">
        <v>1503.43</v>
      </c>
      <c r="M6138">
        <v>199.75919999999999</v>
      </c>
      <c r="N6138">
        <v>167.1935</v>
      </c>
    </row>
    <row r="6139" spans="1:14" x14ac:dyDescent="0.25">
      <c r="A6139" s="1">
        <v>42075.572916666664</v>
      </c>
      <c r="B6139">
        <v>11.401</v>
      </c>
      <c r="C6139">
        <v>35.15</v>
      </c>
      <c r="D6139">
        <v>285.23816931882106</v>
      </c>
      <c r="E6139">
        <v>104.58275330140022</v>
      </c>
      <c r="F6139">
        <v>0.45140000000000002</v>
      </c>
      <c r="G6139">
        <f t="shared" si="95"/>
        <v>0.80265200000000003</v>
      </c>
      <c r="H6139">
        <v>1.2222</v>
      </c>
      <c r="I6139">
        <v>15.5</v>
      </c>
      <c r="J6139">
        <v>4.57</v>
      </c>
      <c r="K6139">
        <v>102</v>
      </c>
      <c r="L6139">
        <v>457.27409999999998</v>
      </c>
      <c r="M6139">
        <v>163.16399999999999</v>
      </c>
      <c r="N6139">
        <v>158.12809999999999</v>
      </c>
    </row>
    <row r="6140" spans="1:14" x14ac:dyDescent="0.25">
      <c r="A6140" s="1">
        <v>42075.583333333336</v>
      </c>
      <c r="B6140">
        <v>11.568</v>
      </c>
      <c r="C6140">
        <v>35.109000000000002</v>
      </c>
      <c r="D6140">
        <v>289.65093294520642</v>
      </c>
      <c r="E6140">
        <v>106.43874410051021</v>
      </c>
      <c r="F6140">
        <v>0.36599999999999999</v>
      </c>
      <c r="G6140">
        <f t="shared" si="95"/>
        <v>0.70188000000000006</v>
      </c>
      <c r="H6140">
        <v>1.1907000000000001</v>
      </c>
      <c r="I6140">
        <v>15.9</v>
      </c>
      <c r="J6140">
        <v>3.49</v>
      </c>
      <c r="K6140">
        <v>103</v>
      </c>
      <c r="L6140">
        <v>1348.739</v>
      </c>
      <c r="M6140">
        <v>187.82259999999999</v>
      </c>
      <c r="N6140">
        <v>111.4515</v>
      </c>
    </row>
    <row r="6141" spans="1:14" x14ac:dyDescent="0.25">
      <c r="A6141" s="1">
        <v>42075.59375</v>
      </c>
      <c r="B6141">
        <v>11.706</v>
      </c>
      <c r="C6141">
        <v>35.194000000000003</v>
      </c>
      <c r="D6141">
        <v>288.27551627399316</v>
      </c>
      <c r="E6141">
        <v>106.34125668234535</v>
      </c>
      <c r="F6141">
        <v>0.40260000000000001</v>
      </c>
      <c r="G6141">
        <f t="shared" si="95"/>
        <v>0.74506800000000006</v>
      </c>
      <c r="H6141">
        <v>1.2033</v>
      </c>
      <c r="I6141">
        <v>15.2</v>
      </c>
      <c r="J6141">
        <v>3.2</v>
      </c>
      <c r="K6141">
        <v>173</v>
      </c>
      <c r="L6141">
        <v>1371.6289999999999</v>
      </c>
      <c r="M6141">
        <v>178.5849</v>
      </c>
      <c r="N6141">
        <v>145.352</v>
      </c>
    </row>
    <row r="6142" spans="1:14" x14ac:dyDescent="0.25">
      <c r="A6142" s="1">
        <v>42075.604166666664</v>
      </c>
      <c r="B6142">
        <v>11.808</v>
      </c>
      <c r="C6142">
        <v>35.07</v>
      </c>
      <c r="D6142">
        <v>291.06832178405512</v>
      </c>
      <c r="E6142">
        <v>107.40063719379194</v>
      </c>
      <c r="F6142">
        <v>0.42699999999999999</v>
      </c>
      <c r="G6142">
        <f t="shared" si="95"/>
        <v>0.77385999999999999</v>
      </c>
      <c r="H6142">
        <v>1.2096</v>
      </c>
      <c r="I6142">
        <v>15.3</v>
      </c>
      <c r="J6142">
        <v>2.59</v>
      </c>
      <c r="K6142">
        <v>169</v>
      </c>
      <c r="L6142">
        <v>1318.905</v>
      </c>
      <c r="M6142">
        <v>170.8629</v>
      </c>
      <c r="N6142">
        <v>137.2945</v>
      </c>
    </row>
    <row r="6143" spans="1:14" x14ac:dyDescent="0.25">
      <c r="A6143" s="1">
        <v>42075.614583333336</v>
      </c>
      <c r="B6143">
        <v>11.808</v>
      </c>
      <c r="C6143">
        <v>35.115000000000002</v>
      </c>
      <c r="D6143">
        <v>291.52529903500209</v>
      </c>
      <c r="E6143">
        <v>107.57320017418301</v>
      </c>
      <c r="F6143">
        <v>0.43919999999999998</v>
      </c>
      <c r="G6143">
        <f t="shared" si="95"/>
        <v>0.78825599999999996</v>
      </c>
      <c r="H6143">
        <v>1.2033</v>
      </c>
      <c r="I6143">
        <v>15.2</v>
      </c>
      <c r="J6143">
        <v>4.22</v>
      </c>
      <c r="K6143">
        <v>179</v>
      </c>
      <c r="L6143">
        <v>1272.865</v>
      </c>
      <c r="M6143">
        <v>164.1491</v>
      </c>
      <c r="N6143">
        <v>129.238</v>
      </c>
    </row>
    <row r="6144" spans="1:14" x14ac:dyDescent="0.25">
      <c r="A6144" s="1">
        <v>42075.625</v>
      </c>
      <c r="B6144">
        <v>11.833</v>
      </c>
      <c r="C6144">
        <v>35.119</v>
      </c>
      <c r="D6144">
        <v>291.8466517226791</v>
      </c>
      <c r="E6144">
        <v>107.83946419301712</v>
      </c>
      <c r="F6144">
        <v>0.51239999999999997</v>
      </c>
      <c r="G6144">
        <f t="shared" si="95"/>
        <v>0.87463199999999997</v>
      </c>
      <c r="H6144">
        <v>1.1907000000000001</v>
      </c>
      <c r="I6144">
        <v>15.1</v>
      </c>
      <c r="J6144">
        <v>4.63</v>
      </c>
      <c r="K6144">
        <v>156</v>
      </c>
      <c r="L6144">
        <v>1193.913</v>
      </c>
      <c r="M6144">
        <v>152.73580000000001</v>
      </c>
      <c r="N6144">
        <v>117.8248</v>
      </c>
    </row>
    <row r="6145" spans="1:14" x14ac:dyDescent="0.25">
      <c r="A6145" s="1">
        <v>42075.635416666664</v>
      </c>
      <c r="B6145">
        <v>11.784000000000001</v>
      </c>
      <c r="C6145">
        <v>35.128999999999998</v>
      </c>
      <c r="D6145">
        <v>293.04218420649056</v>
      </c>
      <c r="E6145">
        <v>108.0837469881171</v>
      </c>
      <c r="F6145">
        <v>0.57340000000000002</v>
      </c>
      <c r="G6145">
        <f t="shared" si="95"/>
        <v>0.94661200000000001</v>
      </c>
      <c r="H6145">
        <v>1.2284999999999999</v>
      </c>
      <c r="I6145">
        <v>15.2</v>
      </c>
      <c r="J6145">
        <v>4.24</v>
      </c>
      <c r="K6145">
        <v>182</v>
      </c>
      <c r="L6145">
        <v>1141.287</v>
      </c>
      <c r="M6145">
        <v>143.84020000000001</v>
      </c>
      <c r="N6145">
        <v>108.2578</v>
      </c>
    </row>
    <row r="6146" spans="1:14" x14ac:dyDescent="0.25">
      <c r="A6146" s="1">
        <v>42075.645833333336</v>
      </c>
      <c r="B6146">
        <v>11.747999999999999</v>
      </c>
      <c r="C6146">
        <v>35.225999999999999</v>
      </c>
      <c r="D6146">
        <v>292.60542615036144</v>
      </c>
      <c r="E6146">
        <v>107.91024799590328</v>
      </c>
      <c r="F6146">
        <v>0.7198</v>
      </c>
      <c r="G6146">
        <f t="shared" si="95"/>
        <v>1.119364</v>
      </c>
      <c r="H6146">
        <v>1.1907000000000001</v>
      </c>
      <c r="I6146">
        <v>14.5</v>
      </c>
      <c r="J6146">
        <v>2.96</v>
      </c>
      <c r="K6146">
        <v>184</v>
      </c>
      <c r="L6146">
        <v>1062.4010000000001</v>
      </c>
      <c r="M6146">
        <v>132.7627</v>
      </c>
      <c r="N6146">
        <v>97.012439999999998</v>
      </c>
    </row>
    <row r="6147" spans="1:14" x14ac:dyDescent="0.25">
      <c r="A6147" s="1">
        <v>42075.65625</v>
      </c>
      <c r="B6147">
        <v>11.808</v>
      </c>
      <c r="C6147">
        <v>35.213999999999999</v>
      </c>
      <c r="D6147">
        <v>290.41572013569834</v>
      </c>
      <c r="E6147">
        <v>107.12997837871039</v>
      </c>
      <c r="F6147">
        <v>0.79300000000000004</v>
      </c>
      <c r="G6147">
        <f t="shared" ref="G6147:G6210" si="96" xml:space="preserve"> 1.18*F6147+0.27</f>
        <v>1.20574</v>
      </c>
      <c r="H6147">
        <v>1.1970000000000001</v>
      </c>
      <c r="I6147">
        <v>15</v>
      </c>
      <c r="J6147">
        <v>2.71</v>
      </c>
      <c r="K6147">
        <v>114</v>
      </c>
      <c r="L6147">
        <v>983.46789999999999</v>
      </c>
      <c r="M6147">
        <v>121.1816</v>
      </c>
      <c r="N6147">
        <v>86.102729999999994</v>
      </c>
    </row>
    <row r="6148" spans="1:14" x14ac:dyDescent="0.25">
      <c r="A6148" s="1">
        <v>42075.666666666664</v>
      </c>
      <c r="B6148">
        <v>11.795999999999999</v>
      </c>
      <c r="C6148">
        <v>35.18</v>
      </c>
      <c r="D6148">
        <v>291.38592661319814</v>
      </c>
      <c r="E6148">
        <v>107.54758961463878</v>
      </c>
      <c r="F6148">
        <v>0.75639999999999996</v>
      </c>
      <c r="G6148">
        <f t="shared" si="96"/>
        <v>1.1625519999999998</v>
      </c>
      <c r="H6148">
        <v>1.1655</v>
      </c>
      <c r="I6148">
        <v>14.7</v>
      </c>
      <c r="J6148">
        <v>3.58</v>
      </c>
      <c r="K6148">
        <v>172</v>
      </c>
      <c r="L6148">
        <v>897.95730000000003</v>
      </c>
      <c r="M6148">
        <v>109.26560000000001</v>
      </c>
      <c r="N6148">
        <v>74.857849999999999</v>
      </c>
    </row>
    <row r="6149" spans="1:14" x14ac:dyDescent="0.25">
      <c r="A6149" s="1">
        <v>42075.677083333336</v>
      </c>
      <c r="B6149">
        <v>11.833</v>
      </c>
      <c r="C6149">
        <v>35.182000000000002</v>
      </c>
      <c r="D6149">
        <v>291.86431684465992</v>
      </c>
      <c r="E6149">
        <v>107.8030953821423</v>
      </c>
      <c r="F6149">
        <v>0.75639999999999996</v>
      </c>
      <c r="G6149">
        <f t="shared" si="96"/>
        <v>1.1625519999999998</v>
      </c>
      <c r="H6149">
        <v>1.2096</v>
      </c>
      <c r="I6149">
        <v>14.8</v>
      </c>
      <c r="J6149">
        <v>3.25</v>
      </c>
      <c r="K6149">
        <v>166</v>
      </c>
      <c r="L6149">
        <v>805.83690000000001</v>
      </c>
      <c r="M6149">
        <v>96.844650000000001</v>
      </c>
      <c r="N6149">
        <v>64.115520000000004</v>
      </c>
    </row>
    <row r="6150" spans="1:14" x14ac:dyDescent="0.25">
      <c r="A6150" s="1">
        <v>42075.6875</v>
      </c>
      <c r="B6150">
        <v>11.747999999999999</v>
      </c>
      <c r="C6150">
        <v>35.244</v>
      </c>
      <c r="D6150">
        <v>290.91415060945417</v>
      </c>
      <c r="E6150">
        <v>107.37248141826811</v>
      </c>
      <c r="F6150">
        <v>0.74419999999999997</v>
      </c>
      <c r="G6150">
        <f t="shared" si="96"/>
        <v>1.148156</v>
      </c>
      <c r="H6150">
        <v>1.2096</v>
      </c>
      <c r="I6150">
        <v>14.5</v>
      </c>
      <c r="J6150">
        <v>2.15</v>
      </c>
      <c r="K6150">
        <v>149</v>
      </c>
      <c r="L6150">
        <v>713.78420000000006</v>
      </c>
      <c r="M6150">
        <v>84.594009999999997</v>
      </c>
      <c r="N6150">
        <v>53.374789999999997</v>
      </c>
    </row>
    <row r="6151" spans="1:14" x14ac:dyDescent="0.25">
      <c r="A6151" s="1">
        <v>42075.697916666664</v>
      </c>
      <c r="B6151">
        <v>11.754</v>
      </c>
      <c r="C6151">
        <v>35.229999999999997</v>
      </c>
      <c r="D6151">
        <v>290.7676638956379</v>
      </c>
      <c r="E6151">
        <v>107.25531865565138</v>
      </c>
      <c r="F6151">
        <v>0.78080000000000005</v>
      </c>
      <c r="G6151">
        <f t="shared" si="96"/>
        <v>1.191344</v>
      </c>
      <c r="H6151">
        <v>1.1655</v>
      </c>
      <c r="I6151">
        <v>14.6</v>
      </c>
      <c r="J6151">
        <v>1.72</v>
      </c>
      <c r="K6151">
        <v>199</v>
      </c>
      <c r="L6151">
        <v>618.39449999999999</v>
      </c>
      <c r="M6151">
        <v>72.509969999999996</v>
      </c>
      <c r="N6151">
        <v>43.640259999999998</v>
      </c>
    </row>
    <row r="6152" spans="1:14" x14ac:dyDescent="0.25">
      <c r="A6152" s="1">
        <v>42075.708333333336</v>
      </c>
      <c r="B6152">
        <v>11.76</v>
      </c>
      <c r="C6152">
        <v>35.197000000000003</v>
      </c>
      <c r="D6152">
        <v>289.5292495277975</v>
      </c>
      <c r="E6152">
        <v>106.84611878518484</v>
      </c>
      <c r="F6152">
        <v>0.84179999999999999</v>
      </c>
      <c r="G6152">
        <f t="shared" si="96"/>
        <v>1.2633239999999999</v>
      </c>
      <c r="H6152">
        <v>1.1655</v>
      </c>
      <c r="I6152">
        <v>14.4</v>
      </c>
      <c r="J6152">
        <v>2.4</v>
      </c>
      <c r="K6152">
        <v>197</v>
      </c>
      <c r="L6152">
        <v>523.02599999999995</v>
      </c>
      <c r="M6152">
        <v>59.921889999999998</v>
      </c>
      <c r="N6152">
        <v>34.744630000000001</v>
      </c>
    </row>
    <row r="6153" spans="1:14" x14ac:dyDescent="0.25">
      <c r="A6153" s="1">
        <v>42075.71875</v>
      </c>
      <c r="B6153">
        <v>11.747999999999999</v>
      </c>
      <c r="C6153">
        <v>35.171999999999997</v>
      </c>
      <c r="D6153">
        <v>287.57175297660683</v>
      </c>
      <c r="E6153">
        <v>106.11102973092369</v>
      </c>
      <c r="F6153">
        <v>0.90280000000000005</v>
      </c>
      <c r="G6153">
        <f t="shared" si="96"/>
        <v>1.335304</v>
      </c>
      <c r="H6153">
        <v>1.1718</v>
      </c>
      <c r="I6153">
        <v>14.1</v>
      </c>
      <c r="J6153">
        <v>3.32</v>
      </c>
      <c r="K6153">
        <v>170</v>
      </c>
      <c r="L6153">
        <v>404.62549999999999</v>
      </c>
      <c r="M6153">
        <v>47.503610000000002</v>
      </c>
      <c r="N6153">
        <v>26.017880000000002</v>
      </c>
    </row>
    <row r="6154" spans="1:14" x14ac:dyDescent="0.25">
      <c r="A6154" s="1">
        <v>42075.729166666664</v>
      </c>
      <c r="B6154">
        <v>11.73</v>
      </c>
      <c r="C6154">
        <v>35.180999999999997</v>
      </c>
      <c r="D6154">
        <v>287.29753289809457</v>
      </c>
      <c r="E6154">
        <v>106.00942371337558</v>
      </c>
      <c r="F6154">
        <v>0.87839999999999996</v>
      </c>
      <c r="G6154">
        <f t="shared" si="96"/>
        <v>1.3065119999999999</v>
      </c>
      <c r="H6154">
        <v>1.1718</v>
      </c>
      <c r="I6154">
        <v>14.2</v>
      </c>
      <c r="J6154">
        <v>1.23</v>
      </c>
      <c r="K6154">
        <v>196</v>
      </c>
      <c r="L6154">
        <v>299.36500000000001</v>
      </c>
      <c r="M6154">
        <v>36.427199999999999</v>
      </c>
      <c r="N6154">
        <v>19.136869999999998</v>
      </c>
    </row>
    <row r="6155" spans="1:14" x14ac:dyDescent="0.25">
      <c r="A6155" s="1">
        <v>42075.739583333336</v>
      </c>
      <c r="B6155">
        <v>11.742000000000001</v>
      </c>
      <c r="C6155">
        <v>35.186999999999998</v>
      </c>
      <c r="D6155">
        <v>287.19460617265628</v>
      </c>
      <c r="E6155">
        <v>105.92161085814999</v>
      </c>
      <c r="F6155">
        <v>0.93940000000000001</v>
      </c>
      <c r="G6155">
        <f t="shared" si="96"/>
        <v>1.3784920000000001</v>
      </c>
      <c r="H6155">
        <v>1.1718</v>
      </c>
      <c r="I6155">
        <v>14</v>
      </c>
      <c r="J6155">
        <v>1.1299999999999999</v>
      </c>
      <c r="K6155">
        <v>188</v>
      </c>
      <c r="L6155">
        <v>220.4134</v>
      </c>
      <c r="M6155">
        <v>27.530529999999999</v>
      </c>
      <c r="N6155">
        <v>13.42953</v>
      </c>
    </row>
    <row r="6156" spans="1:14" x14ac:dyDescent="0.25">
      <c r="A6156" s="1">
        <v>42075.75</v>
      </c>
      <c r="B6156">
        <v>11.712</v>
      </c>
      <c r="C6156">
        <v>35.189</v>
      </c>
      <c r="D6156">
        <v>286.73419626252951</v>
      </c>
      <c r="E6156">
        <v>105.7533498346822</v>
      </c>
      <c r="F6156">
        <v>0.96379999999999999</v>
      </c>
      <c r="G6156">
        <f t="shared" si="96"/>
        <v>1.407284</v>
      </c>
      <c r="H6156">
        <v>1.1718</v>
      </c>
      <c r="I6156">
        <v>13.6</v>
      </c>
      <c r="J6156">
        <v>2.74</v>
      </c>
      <c r="K6156">
        <v>186</v>
      </c>
      <c r="L6156">
        <v>148.03550000000001</v>
      </c>
      <c r="M6156">
        <v>19.305009999999999</v>
      </c>
      <c r="N6156">
        <v>8.7292229999999993</v>
      </c>
    </row>
    <row r="6157" spans="1:14" x14ac:dyDescent="0.25">
      <c r="A6157" s="1">
        <v>42075.760416666664</v>
      </c>
      <c r="B6157">
        <v>11.712</v>
      </c>
      <c r="C6157">
        <v>35.198</v>
      </c>
      <c r="D6157">
        <v>287.18245542161839</v>
      </c>
      <c r="E6157">
        <v>105.92328269712257</v>
      </c>
      <c r="F6157">
        <v>0.96379999999999999</v>
      </c>
      <c r="G6157">
        <f t="shared" si="96"/>
        <v>1.407284</v>
      </c>
      <c r="H6157">
        <v>1.1843999999999999</v>
      </c>
      <c r="I6157">
        <v>13.6</v>
      </c>
      <c r="J6157">
        <v>1.21</v>
      </c>
      <c r="K6157">
        <v>173</v>
      </c>
      <c r="L6157">
        <v>82.244069999999994</v>
      </c>
      <c r="M6157">
        <v>11.918749999999999</v>
      </c>
      <c r="N6157">
        <v>5.0360909999999999</v>
      </c>
    </row>
    <row r="6158" spans="1:14" x14ac:dyDescent="0.25">
      <c r="A6158" s="1">
        <v>42075.770833333336</v>
      </c>
      <c r="B6158">
        <v>11.724</v>
      </c>
      <c r="C6158">
        <v>35.222000000000001</v>
      </c>
      <c r="D6158">
        <v>287.51267685785695</v>
      </c>
      <c r="E6158">
        <v>106.0838686840504</v>
      </c>
      <c r="F6158">
        <v>1.0125999999999999</v>
      </c>
      <c r="G6158">
        <f t="shared" si="96"/>
        <v>1.4648679999999998</v>
      </c>
      <c r="H6158">
        <v>1.2347999999999999</v>
      </c>
      <c r="I6158">
        <v>13.3</v>
      </c>
      <c r="J6158">
        <v>1.82</v>
      </c>
      <c r="K6158">
        <v>192</v>
      </c>
      <c r="L6158">
        <v>36.185870000000001</v>
      </c>
      <c r="M6158">
        <v>5.7075199999999997</v>
      </c>
      <c r="N6158">
        <v>2.8537599999999999</v>
      </c>
    </row>
    <row r="6159" spans="1:14" x14ac:dyDescent="0.25">
      <c r="A6159" s="1">
        <v>42075.78125</v>
      </c>
      <c r="B6159">
        <v>11.718</v>
      </c>
      <c r="C6159">
        <v>35.192</v>
      </c>
      <c r="D6159">
        <v>287.77367139480356</v>
      </c>
      <c r="E6159">
        <v>106.11609981221469</v>
      </c>
      <c r="F6159">
        <v>1.0369999999999999</v>
      </c>
      <c r="G6159">
        <f t="shared" si="96"/>
        <v>1.4936599999999998</v>
      </c>
      <c r="H6159">
        <v>1.2096</v>
      </c>
      <c r="I6159">
        <v>13.1</v>
      </c>
      <c r="J6159">
        <v>0.41</v>
      </c>
      <c r="K6159">
        <v>186</v>
      </c>
      <c r="L6159">
        <v>13.158720000000001</v>
      </c>
      <c r="M6159">
        <v>1.846546</v>
      </c>
      <c r="N6159">
        <v>1.175074</v>
      </c>
    </row>
    <row r="6160" spans="1:14" x14ac:dyDescent="0.25">
      <c r="A6160" s="1">
        <v>42075.791666666664</v>
      </c>
      <c r="B6160">
        <v>11.718</v>
      </c>
      <c r="C6160">
        <v>35.219000000000001</v>
      </c>
      <c r="D6160">
        <v>286.82386630654713</v>
      </c>
      <c r="E6160">
        <v>105.80470612576372</v>
      </c>
      <c r="F6160">
        <v>1.0613999999999999</v>
      </c>
      <c r="G6160">
        <f t="shared" si="96"/>
        <v>1.5224519999999999</v>
      </c>
      <c r="H6160">
        <v>1.2033</v>
      </c>
      <c r="I6160">
        <v>12.9</v>
      </c>
      <c r="J6160">
        <v>1.44</v>
      </c>
      <c r="K6160">
        <v>191</v>
      </c>
      <c r="L6160">
        <v>0</v>
      </c>
      <c r="M6160">
        <v>0.1678655</v>
      </c>
      <c r="N6160">
        <v>0.67146220000000001</v>
      </c>
    </row>
    <row r="6161" spans="1:14" x14ac:dyDescent="0.25">
      <c r="A6161" s="1">
        <v>42075.802083333336</v>
      </c>
      <c r="B6161">
        <v>11.712</v>
      </c>
      <c r="C6161">
        <v>35.234000000000002</v>
      </c>
      <c r="D6161">
        <v>286.45675566766431</v>
      </c>
      <c r="E6161">
        <v>105.66355111159271</v>
      </c>
      <c r="F6161">
        <v>1.0491999999999999</v>
      </c>
      <c r="G6161">
        <f t="shared" si="96"/>
        <v>1.5080559999999998</v>
      </c>
      <c r="H6161">
        <v>1.2033</v>
      </c>
      <c r="I6161">
        <v>12.7</v>
      </c>
      <c r="J6161">
        <v>0.56999999999999995</v>
      </c>
      <c r="K6161">
        <v>206</v>
      </c>
      <c r="L6161">
        <v>0</v>
      </c>
      <c r="M6161">
        <v>0</v>
      </c>
      <c r="N6161">
        <v>0.3357386</v>
      </c>
    </row>
    <row r="6162" spans="1:14" x14ac:dyDescent="0.25">
      <c r="A6162" s="1">
        <v>42075.8125</v>
      </c>
      <c r="B6162">
        <v>11.706</v>
      </c>
      <c r="C6162">
        <v>35.238999999999997</v>
      </c>
      <c r="D6162">
        <v>284.43286347740991</v>
      </c>
      <c r="E6162">
        <v>104.90300913913146</v>
      </c>
      <c r="F6162">
        <v>1.2687999999999999</v>
      </c>
      <c r="G6162">
        <f t="shared" si="96"/>
        <v>1.7671839999999999</v>
      </c>
      <c r="H6162">
        <v>1.2726</v>
      </c>
      <c r="I6162">
        <v>12.5</v>
      </c>
      <c r="J6162">
        <v>0.62</v>
      </c>
      <c r="K6162">
        <v>236</v>
      </c>
      <c r="L6162">
        <v>0</v>
      </c>
      <c r="M6162">
        <v>0</v>
      </c>
      <c r="N6162">
        <v>0.33573940000000002</v>
      </c>
    </row>
    <row r="6163" spans="1:14" x14ac:dyDescent="0.25">
      <c r="A6163" s="1">
        <v>42075.822916666664</v>
      </c>
      <c r="B6163">
        <v>11.7</v>
      </c>
      <c r="C6163">
        <v>35.226999999999997</v>
      </c>
      <c r="D6163">
        <v>283.58928942856897</v>
      </c>
      <c r="E6163">
        <v>104.58522856515739</v>
      </c>
      <c r="F6163">
        <v>1.1834</v>
      </c>
      <c r="G6163">
        <f t="shared" si="96"/>
        <v>1.666412</v>
      </c>
      <c r="H6163">
        <v>1.2033</v>
      </c>
      <c r="I6163">
        <v>12.3</v>
      </c>
      <c r="J6163">
        <v>0.28999999999999998</v>
      </c>
      <c r="K6163">
        <v>269</v>
      </c>
      <c r="L6163">
        <v>0</v>
      </c>
      <c r="M6163">
        <v>0</v>
      </c>
      <c r="N6163">
        <v>0.33576549999999999</v>
      </c>
    </row>
    <row r="6164" spans="1:14" x14ac:dyDescent="0.25">
      <c r="A6164" s="1">
        <v>42075.833333333336</v>
      </c>
      <c r="B6164">
        <v>11.676</v>
      </c>
      <c r="C6164">
        <v>35.204999999999998</v>
      </c>
      <c r="D6164">
        <v>284.44435308058559</v>
      </c>
      <c r="E6164">
        <v>104.84243563310842</v>
      </c>
      <c r="F6164">
        <v>1.1834</v>
      </c>
      <c r="G6164">
        <f t="shared" si="96"/>
        <v>1.666412</v>
      </c>
      <c r="H6164">
        <v>1.2033</v>
      </c>
      <c r="I6164">
        <v>12</v>
      </c>
      <c r="J6164">
        <v>0.69</v>
      </c>
      <c r="K6164">
        <v>233</v>
      </c>
      <c r="L6164">
        <v>0</v>
      </c>
      <c r="M6164">
        <v>0</v>
      </c>
      <c r="N6164">
        <v>0.33579189999999998</v>
      </c>
    </row>
    <row r="6165" spans="1:14" x14ac:dyDescent="0.25">
      <c r="A6165" s="1">
        <v>42075.84375</v>
      </c>
      <c r="B6165">
        <v>11.657999999999999</v>
      </c>
      <c r="C6165">
        <v>35.195</v>
      </c>
      <c r="D6165">
        <v>283.98607075741489</v>
      </c>
      <c r="E6165">
        <v>104.57933626699274</v>
      </c>
      <c r="F6165">
        <v>1.1102000000000001</v>
      </c>
      <c r="G6165">
        <f t="shared" si="96"/>
        <v>1.580036</v>
      </c>
      <c r="H6165">
        <v>1.1843999999999999</v>
      </c>
      <c r="I6165">
        <v>11.7</v>
      </c>
      <c r="J6165">
        <v>1.01</v>
      </c>
      <c r="K6165">
        <v>234</v>
      </c>
      <c r="L6165">
        <v>0</v>
      </c>
      <c r="M6165">
        <v>0</v>
      </c>
      <c r="N6165">
        <v>0.33579550000000002</v>
      </c>
    </row>
    <row r="6166" spans="1:14" x14ac:dyDescent="0.25">
      <c r="A6166" s="1">
        <v>42075.854166666664</v>
      </c>
      <c r="B6166">
        <v>11.64</v>
      </c>
      <c r="C6166">
        <v>35.203000000000003</v>
      </c>
      <c r="D6166">
        <v>283.31468601311485</v>
      </c>
      <c r="E6166">
        <v>104.33735693422679</v>
      </c>
      <c r="F6166">
        <v>1.0980000000000001</v>
      </c>
      <c r="G6166">
        <f t="shared" si="96"/>
        <v>1.5656400000000001</v>
      </c>
      <c r="H6166">
        <v>1.2663</v>
      </c>
      <c r="I6166">
        <v>11.5</v>
      </c>
      <c r="J6166">
        <v>0.3</v>
      </c>
      <c r="K6166">
        <v>226</v>
      </c>
      <c r="L6166">
        <v>0</v>
      </c>
      <c r="M6166">
        <v>0</v>
      </c>
      <c r="N6166">
        <v>0.33579579999999998</v>
      </c>
    </row>
    <row r="6167" spans="1:14" x14ac:dyDescent="0.25">
      <c r="A6167" s="1">
        <v>42075.864583333336</v>
      </c>
      <c r="B6167">
        <v>11.64</v>
      </c>
      <c r="C6167">
        <v>35.203000000000003</v>
      </c>
      <c r="D6167">
        <v>282.65106339664447</v>
      </c>
      <c r="E6167">
        <v>104.09951934676177</v>
      </c>
      <c r="F6167">
        <v>1.2565999999999999</v>
      </c>
      <c r="G6167">
        <f t="shared" si="96"/>
        <v>1.7527879999999998</v>
      </c>
      <c r="H6167">
        <v>1.1780999999999999</v>
      </c>
      <c r="I6167">
        <v>11.2</v>
      </c>
      <c r="J6167">
        <v>0.75</v>
      </c>
      <c r="K6167">
        <v>239</v>
      </c>
      <c r="L6167">
        <v>0</v>
      </c>
      <c r="M6167">
        <v>0.16790070000000001</v>
      </c>
      <c r="N6167">
        <v>0.33580149999999998</v>
      </c>
    </row>
    <row r="6168" spans="1:14" x14ac:dyDescent="0.25">
      <c r="A6168" s="1">
        <v>42075.875</v>
      </c>
      <c r="B6168">
        <v>11.616</v>
      </c>
      <c r="C6168">
        <v>35.198999999999998</v>
      </c>
      <c r="D6168">
        <v>285.46691007676327</v>
      </c>
      <c r="E6168">
        <v>105.08013518000413</v>
      </c>
      <c r="F6168">
        <v>1.2322</v>
      </c>
      <c r="G6168">
        <f t="shared" si="96"/>
        <v>1.7239959999999999</v>
      </c>
      <c r="H6168">
        <v>1.2159</v>
      </c>
      <c r="I6168">
        <v>11.1</v>
      </c>
      <c r="J6168">
        <v>0.66</v>
      </c>
      <c r="K6168">
        <v>264</v>
      </c>
      <c r="L6168">
        <v>0</v>
      </c>
      <c r="M6168">
        <v>0</v>
      </c>
      <c r="N6168">
        <v>0.33579730000000002</v>
      </c>
    </row>
    <row r="6169" spans="1:14" x14ac:dyDescent="0.25">
      <c r="A6169" s="1">
        <v>42075.885416666664</v>
      </c>
      <c r="B6169">
        <v>11.592000000000001</v>
      </c>
      <c r="C6169">
        <v>35.24</v>
      </c>
      <c r="D6169">
        <v>284.74956317123332</v>
      </c>
      <c r="E6169">
        <v>104.83102056842293</v>
      </c>
      <c r="F6169">
        <v>1.1224000000000001</v>
      </c>
      <c r="G6169">
        <f t="shared" si="96"/>
        <v>1.5944320000000001</v>
      </c>
      <c r="H6169">
        <v>1.1970000000000001</v>
      </c>
      <c r="I6169">
        <v>11.4</v>
      </c>
      <c r="J6169">
        <v>0.71</v>
      </c>
      <c r="K6169">
        <v>282</v>
      </c>
      <c r="L6169">
        <v>0</v>
      </c>
      <c r="M6169">
        <v>0</v>
      </c>
      <c r="N6169">
        <v>0.33580579999999999</v>
      </c>
    </row>
    <row r="6170" spans="1:14" x14ac:dyDescent="0.25">
      <c r="A6170" s="1">
        <v>42075.895833333336</v>
      </c>
      <c r="B6170">
        <v>11.544</v>
      </c>
      <c r="C6170">
        <v>35.213000000000001</v>
      </c>
      <c r="D6170">
        <v>283.662414785198</v>
      </c>
      <c r="E6170">
        <v>104.24204366304782</v>
      </c>
      <c r="F6170">
        <v>1.0491999999999999</v>
      </c>
      <c r="G6170">
        <f t="shared" si="96"/>
        <v>1.5080559999999998</v>
      </c>
      <c r="H6170">
        <v>1.2159</v>
      </c>
      <c r="I6170">
        <v>10.9</v>
      </c>
      <c r="J6170">
        <v>0.92</v>
      </c>
      <c r="K6170">
        <v>261</v>
      </c>
      <c r="L6170">
        <v>0</v>
      </c>
      <c r="M6170">
        <v>0</v>
      </c>
      <c r="N6170">
        <v>0.3358372</v>
      </c>
    </row>
    <row r="6171" spans="1:14" x14ac:dyDescent="0.25">
      <c r="A6171" s="1">
        <v>42075.90625</v>
      </c>
      <c r="B6171">
        <v>11.555999999999999</v>
      </c>
      <c r="C6171">
        <v>35.363999999999997</v>
      </c>
      <c r="D6171">
        <v>293.52987650520816</v>
      </c>
      <c r="E6171">
        <v>107.99459192985239</v>
      </c>
      <c r="F6171">
        <v>1.0736000000000001</v>
      </c>
      <c r="G6171">
        <f t="shared" si="96"/>
        <v>1.536848</v>
      </c>
      <c r="H6171">
        <v>1.2284999999999999</v>
      </c>
      <c r="I6171">
        <v>10.8</v>
      </c>
      <c r="J6171">
        <v>1.33</v>
      </c>
      <c r="K6171">
        <v>253</v>
      </c>
      <c r="L6171">
        <v>0</v>
      </c>
      <c r="M6171">
        <v>0.1679253</v>
      </c>
      <c r="N6171">
        <v>0.3358506</v>
      </c>
    </row>
    <row r="6172" spans="1:14" x14ac:dyDescent="0.25">
      <c r="A6172" s="1">
        <v>42075.916666666664</v>
      </c>
      <c r="B6172">
        <v>11.52</v>
      </c>
      <c r="C6172">
        <v>35.29</v>
      </c>
      <c r="D6172">
        <v>285.83051664811768</v>
      </c>
      <c r="E6172">
        <v>105.0889826740931</v>
      </c>
      <c r="F6172">
        <v>0.87839999999999996</v>
      </c>
      <c r="G6172">
        <f t="shared" si="96"/>
        <v>1.3065119999999999</v>
      </c>
      <c r="H6172">
        <v>1.1529</v>
      </c>
      <c r="I6172">
        <v>10.4</v>
      </c>
      <c r="J6172">
        <v>0.27</v>
      </c>
      <c r="K6172">
        <v>233</v>
      </c>
      <c r="L6172">
        <v>0</v>
      </c>
      <c r="M6172">
        <v>0</v>
      </c>
      <c r="N6172">
        <v>0.33585209999999999</v>
      </c>
    </row>
    <row r="6173" spans="1:14" x14ac:dyDescent="0.25">
      <c r="A6173" s="1">
        <v>42075.927083333336</v>
      </c>
      <c r="B6173">
        <v>11.544</v>
      </c>
      <c r="C6173">
        <v>35.393999999999998</v>
      </c>
      <c r="D6173">
        <v>292.45285374806804</v>
      </c>
      <c r="E6173">
        <v>107.59531708525867</v>
      </c>
      <c r="F6173">
        <v>0.86619999999999997</v>
      </c>
      <c r="G6173">
        <f t="shared" si="96"/>
        <v>1.2921159999999998</v>
      </c>
      <c r="H6173">
        <v>1.1843999999999999</v>
      </c>
      <c r="I6173">
        <v>10.6</v>
      </c>
      <c r="J6173">
        <v>1.3</v>
      </c>
      <c r="K6173">
        <v>283</v>
      </c>
      <c r="L6173">
        <v>0</v>
      </c>
      <c r="M6173">
        <v>0</v>
      </c>
      <c r="N6173">
        <v>0.33585219999999999</v>
      </c>
    </row>
    <row r="6174" spans="1:14" x14ac:dyDescent="0.25">
      <c r="A6174" s="1">
        <v>42075.9375</v>
      </c>
      <c r="B6174">
        <v>11.532</v>
      </c>
      <c r="C6174">
        <v>35.485999999999997</v>
      </c>
      <c r="D6174">
        <v>297.25506043061557</v>
      </c>
      <c r="E6174">
        <v>109.41493921844307</v>
      </c>
      <c r="F6174">
        <v>0.93940000000000001</v>
      </c>
      <c r="G6174">
        <f t="shared" si="96"/>
        <v>1.3784920000000001</v>
      </c>
      <c r="H6174">
        <v>1.2663</v>
      </c>
      <c r="I6174">
        <v>10.4</v>
      </c>
      <c r="J6174">
        <v>0.23</v>
      </c>
      <c r="K6174">
        <v>240</v>
      </c>
      <c r="L6174">
        <v>0</v>
      </c>
      <c r="M6174">
        <v>0</v>
      </c>
      <c r="N6174">
        <v>0.33585219999999999</v>
      </c>
    </row>
    <row r="6175" spans="1:14" x14ac:dyDescent="0.25">
      <c r="A6175" s="1">
        <v>42075.947916666664</v>
      </c>
      <c r="B6175">
        <v>11.526</v>
      </c>
      <c r="C6175">
        <v>35.456000000000003</v>
      </c>
      <c r="D6175">
        <v>301.51609195392916</v>
      </c>
      <c r="E6175">
        <v>110.95095505459709</v>
      </c>
      <c r="F6175">
        <v>1.0858000000000001</v>
      </c>
      <c r="G6175">
        <f t="shared" si="96"/>
        <v>1.5512440000000001</v>
      </c>
      <c r="H6175">
        <v>1.2222</v>
      </c>
      <c r="I6175">
        <v>10.3</v>
      </c>
      <c r="J6175">
        <v>0.27</v>
      </c>
      <c r="K6175">
        <v>269</v>
      </c>
      <c r="L6175">
        <v>0</v>
      </c>
      <c r="M6175">
        <v>0</v>
      </c>
      <c r="N6175">
        <v>0.33585999999999999</v>
      </c>
    </row>
    <row r="6176" spans="1:14" x14ac:dyDescent="0.25">
      <c r="A6176" s="1">
        <v>42075.958333333336</v>
      </c>
      <c r="B6176">
        <v>11.526</v>
      </c>
      <c r="C6176">
        <v>35.33</v>
      </c>
      <c r="D6176">
        <v>299.40785367985688</v>
      </c>
      <c r="E6176">
        <v>110.07607271282795</v>
      </c>
      <c r="F6176">
        <v>1.0125999999999999</v>
      </c>
      <c r="G6176">
        <f t="shared" si="96"/>
        <v>1.4648679999999998</v>
      </c>
      <c r="H6176">
        <v>1.2033</v>
      </c>
      <c r="I6176">
        <v>9.8000000000000007</v>
      </c>
      <c r="J6176">
        <v>0.4</v>
      </c>
      <c r="K6176">
        <v>196</v>
      </c>
      <c r="L6176">
        <v>0</v>
      </c>
      <c r="M6176">
        <v>0</v>
      </c>
      <c r="N6176">
        <v>0.33589039999999998</v>
      </c>
    </row>
    <row r="6177" spans="1:14" x14ac:dyDescent="0.25">
      <c r="A6177" s="1">
        <v>42075.96875</v>
      </c>
      <c r="B6177">
        <v>11.651999999999999</v>
      </c>
      <c r="C6177">
        <v>35.372</v>
      </c>
      <c r="D6177">
        <v>296.32017921166687</v>
      </c>
      <c r="E6177">
        <v>109.15241570711328</v>
      </c>
      <c r="F6177">
        <v>1.0004</v>
      </c>
      <c r="G6177">
        <f t="shared" si="96"/>
        <v>1.450472</v>
      </c>
      <c r="H6177">
        <v>1.2537</v>
      </c>
      <c r="I6177">
        <v>10</v>
      </c>
      <c r="J6177">
        <v>0.35</v>
      </c>
      <c r="K6177">
        <v>231</v>
      </c>
      <c r="L6177">
        <v>0</v>
      </c>
      <c r="M6177">
        <v>0.16795289999999999</v>
      </c>
      <c r="N6177">
        <v>0.33590579999999998</v>
      </c>
    </row>
    <row r="6178" spans="1:14" x14ac:dyDescent="0.25">
      <c r="A6178" s="1">
        <v>42075.979166666664</v>
      </c>
      <c r="B6178">
        <v>11.64</v>
      </c>
      <c r="C6178">
        <v>35.392000000000003</v>
      </c>
      <c r="D6178">
        <v>294.86842925771106</v>
      </c>
      <c r="E6178">
        <v>108.67680212479686</v>
      </c>
      <c r="F6178">
        <v>1.0004</v>
      </c>
      <c r="G6178">
        <f t="shared" si="96"/>
        <v>1.450472</v>
      </c>
      <c r="H6178">
        <v>1.1718</v>
      </c>
      <c r="I6178">
        <v>9.9</v>
      </c>
      <c r="J6178">
        <v>0.15</v>
      </c>
      <c r="K6178">
        <v>279</v>
      </c>
      <c r="L6178">
        <v>0</v>
      </c>
      <c r="M6178">
        <v>0</v>
      </c>
      <c r="N6178">
        <v>0.3359084</v>
      </c>
    </row>
    <row r="6179" spans="1:14" x14ac:dyDescent="0.25">
      <c r="A6179" s="1">
        <v>42075.989583333336</v>
      </c>
      <c r="B6179">
        <v>11.58</v>
      </c>
      <c r="C6179">
        <v>35.423000000000002</v>
      </c>
      <c r="D6179">
        <v>300.83437432734547</v>
      </c>
      <c r="E6179">
        <v>110.74656278026877</v>
      </c>
      <c r="F6179">
        <v>1.0247999999999999</v>
      </c>
      <c r="G6179">
        <f t="shared" si="96"/>
        <v>1.4792639999999999</v>
      </c>
      <c r="H6179">
        <v>1.1655</v>
      </c>
      <c r="I6179">
        <v>10.4</v>
      </c>
      <c r="J6179">
        <v>1.22</v>
      </c>
      <c r="K6179">
        <v>282</v>
      </c>
      <c r="L6179">
        <v>0</v>
      </c>
      <c r="M6179">
        <v>0.1679543</v>
      </c>
      <c r="N6179">
        <v>0.3359087</v>
      </c>
    </row>
    <row r="6180" spans="1:14" x14ac:dyDescent="0.25">
      <c r="A6180" s="1">
        <v>42076</v>
      </c>
      <c r="B6180">
        <v>11.532</v>
      </c>
      <c r="C6180">
        <v>35.512999999999998</v>
      </c>
      <c r="D6180">
        <v>301.83405432257086</v>
      </c>
      <c r="E6180">
        <v>111.11954652904721</v>
      </c>
      <c r="F6180">
        <v>0.9516</v>
      </c>
      <c r="G6180">
        <f t="shared" si="96"/>
        <v>1.3928879999999999</v>
      </c>
      <c r="H6180">
        <v>1.2222</v>
      </c>
      <c r="I6180">
        <v>10.3</v>
      </c>
      <c r="J6180">
        <v>1.04</v>
      </c>
      <c r="K6180">
        <v>310</v>
      </c>
      <c r="L6180">
        <v>0</v>
      </c>
      <c r="M6180">
        <v>0.1679543</v>
      </c>
      <c r="N6180">
        <v>0.3359087</v>
      </c>
    </row>
    <row r="6181" spans="1:14" x14ac:dyDescent="0.25">
      <c r="A6181" s="1">
        <v>42076.010416666664</v>
      </c>
      <c r="B6181">
        <v>11.538</v>
      </c>
      <c r="C6181">
        <v>35.408000000000001</v>
      </c>
      <c r="D6181">
        <v>297.18284235890667</v>
      </c>
      <c r="E6181">
        <v>109.32330548580488</v>
      </c>
      <c r="F6181">
        <v>0.9516</v>
      </c>
      <c r="G6181">
        <f t="shared" si="96"/>
        <v>1.3928879999999999</v>
      </c>
      <c r="H6181">
        <v>1.2474000000000001</v>
      </c>
      <c r="I6181">
        <v>10.199999999999999</v>
      </c>
      <c r="J6181">
        <v>1.84</v>
      </c>
      <c r="K6181">
        <v>288</v>
      </c>
      <c r="L6181">
        <v>0</v>
      </c>
      <c r="M6181">
        <v>0</v>
      </c>
      <c r="N6181">
        <v>0.33591670000000001</v>
      </c>
    </row>
    <row r="6182" spans="1:14" x14ac:dyDescent="0.25">
      <c r="A6182" s="1">
        <v>42076.020833333336</v>
      </c>
      <c r="B6182">
        <v>11.496</v>
      </c>
      <c r="C6182">
        <v>35.204999999999998</v>
      </c>
      <c r="D6182">
        <v>289.74220650564467</v>
      </c>
      <c r="E6182">
        <v>106.43855631379431</v>
      </c>
      <c r="F6182">
        <v>0.93940000000000001</v>
      </c>
      <c r="G6182">
        <f t="shared" si="96"/>
        <v>1.3784920000000001</v>
      </c>
      <c r="H6182">
        <v>1.1907000000000001</v>
      </c>
      <c r="I6182">
        <v>10.1</v>
      </c>
      <c r="J6182">
        <v>0.76</v>
      </c>
      <c r="K6182">
        <v>261</v>
      </c>
      <c r="L6182">
        <v>0</v>
      </c>
      <c r="M6182">
        <v>0</v>
      </c>
      <c r="N6182">
        <v>0.33590959999999997</v>
      </c>
    </row>
    <row r="6183" spans="1:14" x14ac:dyDescent="0.25">
      <c r="A6183" s="1">
        <v>42076.03125</v>
      </c>
      <c r="B6183">
        <v>11.478999999999999</v>
      </c>
      <c r="C6183">
        <v>35.185000000000002</v>
      </c>
      <c r="D6183">
        <v>289.43850201877484</v>
      </c>
      <c r="E6183">
        <v>106.22455887755083</v>
      </c>
      <c r="F6183">
        <v>0.87839999999999996</v>
      </c>
      <c r="G6183">
        <f t="shared" si="96"/>
        <v>1.3065119999999999</v>
      </c>
      <c r="H6183">
        <v>1.1466000000000001</v>
      </c>
      <c r="I6183">
        <v>10</v>
      </c>
      <c r="J6183">
        <v>1.22</v>
      </c>
      <c r="K6183">
        <v>298</v>
      </c>
      <c r="L6183">
        <v>0</v>
      </c>
      <c r="M6183">
        <v>0</v>
      </c>
      <c r="N6183">
        <v>0.33591330000000003</v>
      </c>
    </row>
    <row r="6184" spans="1:14" x14ac:dyDescent="0.25">
      <c r="A6184" s="1">
        <v>42076.041666666664</v>
      </c>
      <c r="B6184">
        <v>11.52</v>
      </c>
      <c r="C6184">
        <v>35.408000000000001</v>
      </c>
      <c r="D6184">
        <v>292.53720267610157</v>
      </c>
      <c r="E6184">
        <v>107.59179916273467</v>
      </c>
      <c r="F6184">
        <v>0.89059999999999995</v>
      </c>
      <c r="G6184">
        <f t="shared" si="96"/>
        <v>1.320908</v>
      </c>
      <c r="H6184">
        <v>1.1907000000000001</v>
      </c>
      <c r="I6184">
        <v>9.9</v>
      </c>
      <c r="J6184">
        <v>0.47</v>
      </c>
      <c r="K6184">
        <v>259</v>
      </c>
      <c r="L6184">
        <v>0</v>
      </c>
      <c r="M6184">
        <v>0</v>
      </c>
      <c r="N6184">
        <v>0.33591880000000002</v>
      </c>
    </row>
    <row r="6185" spans="1:14" x14ac:dyDescent="0.25">
      <c r="A6185" s="1">
        <v>42076.052083333336</v>
      </c>
      <c r="B6185">
        <v>11.52</v>
      </c>
      <c r="C6185">
        <v>35.253999999999998</v>
      </c>
      <c r="D6185">
        <v>295.34096053397855</v>
      </c>
      <c r="E6185">
        <v>108.57429532280847</v>
      </c>
      <c r="F6185">
        <v>0.97599999999999998</v>
      </c>
      <c r="G6185">
        <f t="shared" si="96"/>
        <v>1.4216799999999998</v>
      </c>
      <c r="H6185">
        <v>1.1655</v>
      </c>
      <c r="I6185">
        <v>10.1</v>
      </c>
      <c r="J6185">
        <v>0.87</v>
      </c>
      <c r="K6185">
        <v>295</v>
      </c>
      <c r="L6185">
        <v>0</v>
      </c>
      <c r="M6185">
        <v>0</v>
      </c>
      <c r="N6185">
        <v>0.33591359999999998</v>
      </c>
    </row>
    <row r="6186" spans="1:14" x14ac:dyDescent="0.25">
      <c r="A6186" s="1">
        <v>42076.0625</v>
      </c>
      <c r="B6186">
        <v>11.507999999999999</v>
      </c>
      <c r="C6186">
        <v>35.112000000000002</v>
      </c>
      <c r="D6186">
        <v>290.66329419783409</v>
      </c>
      <c r="E6186">
        <v>106.70312144626871</v>
      </c>
      <c r="F6186">
        <v>0.85399999999999998</v>
      </c>
      <c r="G6186">
        <f t="shared" si="96"/>
        <v>1.27772</v>
      </c>
      <c r="H6186">
        <v>1.1466000000000001</v>
      </c>
      <c r="I6186">
        <v>10.5</v>
      </c>
      <c r="J6186">
        <v>1.06</v>
      </c>
      <c r="K6186">
        <v>315</v>
      </c>
      <c r="L6186">
        <v>0</v>
      </c>
      <c r="M6186">
        <v>0</v>
      </c>
      <c r="N6186">
        <v>0.33590920000000002</v>
      </c>
    </row>
    <row r="6187" spans="1:14" x14ac:dyDescent="0.25">
      <c r="A6187" s="1">
        <v>42076.072916666664</v>
      </c>
      <c r="B6187">
        <v>11.502000000000001</v>
      </c>
      <c r="C6187">
        <v>35.109000000000002</v>
      </c>
      <c r="D6187">
        <v>290.57566973338464</v>
      </c>
      <c r="E6187">
        <v>106.64661176403243</v>
      </c>
      <c r="F6187">
        <v>0.89059999999999995</v>
      </c>
      <c r="G6187">
        <f t="shared" si="96"/>
        <v>1.320908</v>
      </c>
      <c r="H6187">
        <v>1.1025</v>
      </c>
      <c r="I6187">
        <v>10.5</v>
      </c>
      <c r="J6187">
        <v>0.09</v>
      </c>
      <c r="K6187">
        <v>165</v>
      </c>
      <c r="L6187">
        <v>0</v>
      </c>
      <c r="M6187">
        <v>0</v>
      </c>
      <c r="N6187">
        <v>0.33590880000000001</v>
      </c>
    </row>
    <row r="6188" spans="1:14" x14ac:dyDescent="0.25">
      <c r="A6188" s="1">
        <v>42076.083333333336</v>
      </c>
      <c r="B6188">
        <v>11.478999999999999</v>
      </c>
      <c r="C6188">
        <v>35.085999999999999</v>
      </c>
      <c r="D6188">
        <v>289.77479943793753</v>
      </c>
      <c r="E6188">
        <v>106.25926096950245</v>
      </c>
      <c r="F6188">
        <v>0.90280000000000005</v>
      </c>
      <c r="G6188">
        <f t="shared" si="96"/>
        <v>1.335304</v>
      </c>
      <c r="H6188">
        <v>1.0962000000000001</v>
      </c>
      <c r="I6188">
        <v>10.6</v>
      </c>
      <c r="J6188">
        <v>0.62</v>
      </c>
      <c r="K6188">
        <v>333</v>
      </c>
      <c r="L6188">
        <v>0</v>
      </c>
      <c r="M6188">
        <v>0</v>
      </c>
      <c r="N6188">
        <v>0.50386419999999998</v>
      </c>
    </row>
    <row r="6189" spans="1:14" x14ac:dyDescent="0.25">
      <c r="A6189" s="1">
        <v>42076.09375</v>
      </c>
      <c r="B6189">
        <v>11.484</v>
      </c>
      <c r="C6189">
        <v>35.106999999999999</v>
      </c>
      <c r="D6189">
        <v>290.20683380250216</v>
      </c>
      <c r="E6189">
        <v>106.42064698843261</v>
      </c>
      <c r="F6189">
        <v>0.86619999999999997</v>
      </c>
      <c r="G6189">
        <f t="shared" si="96"/>
        <v>1.2921159999999998</v>
      </c>
      <c r="H6189">
        <v>1.0962000000000001</v>
      </c>
      <c r="I6189">
        <v>10.7</v>
      </c>
      <c r="J6189">
        <v>0.22</v>
      </c>
      <c r="K6189">
        <v>209</v>
      </c>
      <c r="L6189">
        <v>0</v>
      </c>
      <c r="M6189">
        <v>0</v>
      </c>
      <c r="N6189">
        <v>0.33590880000000001</v>
      </c>
    </row>
    <row r="6190" spans="1:14" x14ac:dyDescent="0.25">
      <c r="A6190" s="1">
        <v>42076.104166666664</v>
      </c>
      <c r="B6190">
        <v>11.467000000000001</v>
      </c>
      <c r="C6190">
        <v>35.07</v>
      </c>
      <c r="D6190">
        <v>289.57711341857794</v>
      </c>
      <c r="E6190">
        <v>106.16492704455611</v>
      </c>
      <c r="F6190">
        <v>0.92720000000000002</v>
      </c>
      <c r="G6190">
        <f t="shared" si="96"/>
        <v>1.364096</v>
      </c>
      <c r="H6190">
        <v>1.0835999999999999</v>
      </c>
      <c r="I6190">
        <v>10.6</v>
      </c>
      <c r="J6190">
        <v>0.67</v>
      </c>
      <c r="K6190">
        <v>273</v>
      </c>
      <c r="L6190">
        <v>0</v>
      </c>
      <c r="M6190">
        <v>0</v>
      </c>
      <c r="N6190">
        <v>0.33590880000000001</v>
      </c>
    </row>
    <row r="6191" spans="1:14" x14ac:dyDescent="0.25">
      <c r="A6191" s="1">
        <v>42076.114583333336</v>
      </c>
      <c r="B6191">
        <v>11.449</v>
      </c>
      <c r="C6191">
        <v>35.078000000000003</v>
      </c>
      <c r="D6191">
        <v>288.71888698334368</v>
      </c>
      <c r="E6191">
        <v>105.81123620034681</v>
      </c>
      <c r="F6191">
        <v>0.90280000000000005</v>
      </c>
      <c r="G6191">
        <f t="shared" si="96"/>
        <v>1.335304</v>
      </c>
      <c r="H6191">
        <v>1.1151</v>
      </c>
      <c r="I6191">
        <v>10.6</v>
      </c>
      <c r="J6191">
        <v>1.08</v>
      </c>
      <c r="K6191">
        <v>294</v>
      </c>
      <c r="L6191">
        <v>0</v>
      </c>
      <c r="M6191">
        <v>0</v>
      </c>
      <c r="N6191">
        <v>0.33590880000000001</v>
      </c>
    </row>
    <row r="6192" spans="1:14" x14ac:dyDescent="0.25">
      <c r="A6192" s="1">
        <v>42076.125</v>
      </c>
      <c r="B6192">
        <v>11.455</v>
      </c>
      <c r="C6192">
        <v>35.1</v>
      </c>
      <c r="D6192">
        <v>288.42476440066963</v>
      </c>
      <c r="E6192">
        <v>105.72925904088805</v>
      </c>
      <c r="F6192">
        <v>0.79300000000000004</v>
      </c>
      <c r="G6192">
        <f t="shared" si="96"/>
        <v>1.20574</v>
      </c>
      <c r="H6192">
        <v>1.0647</v>
      </c>
      <c r="I6192">
        <v>10.6</v>
      </c>
      <c r="J6192">
        <v>1.75</v>
      </c>
      <c r="K6192">
        <v>297</v>
      </c>
      <c r="L6192">
        <v>0</v>
      </c>
      <c r="M6192">
        <v>0</v>
      </c>
      <c r="N6192">
        <v>0.33590880000000001</v>
      </c>
    </row>
    <row r="6193" spans="1:14" x14ac:dyDescent="0.25">
      <c r="A6193" s="1">
        <v>42076.135416666664</v>
      </c>
      <c r="B6193">
        <v>11.449</v>
      </c>
      <c r="C6193">
        <v>35.104999999999997</v>
      </c>
      <c r="D6193">
        <v>288.91261114591941</v>
      </c>
      <c r="E6193">
        <v>105.91143434757551</v>
      </c>
      <c r="F6193">
        <v>0.85399999999999998</v>
      </c>
      <c r="G6193">
        <f t="shared" si="96"/>
        <v>1.27772</v>
      </c>
      <c r="H6193">
        <v>1.0835999999999999</v>
      </c>
      <c r="I6193">
        <v>10.6</v>
      </c>
      <c r="J6193">
        <v>2.62</v>
      </c>
      <c r="K6193">
        <v>249</v>
      </c>
      <c r="L6193">
        <v>0</v>
      </c>
      <c r="M6193">
        <v>0</v>
      </c>
      <c r="N6193">
        <v>0.33590880000000001</v>
      </c>
    </row>
    <row r="6194" spans="1:14" x14ac:dyDescent="0.25">
      <c r="A6194" s="1">
        <v>42076.145833333336</v>
      </c>
      <c r="B6194">
        <v>11.425000000000001</v>
      </c>
      <c r="C6194">
        <v>35.091999999999999</v>
      </c>
      <c r="D6194">
        <v>288.24202226373336</v>
      </c>
      <c r="E6194">
        <v>105.63474044748033</v>
      </c>
      <c r="F6194">
        <v>0.87839999999999996</v>
      </c>
      <c r="G6194">
        <f t="shared" si="96"/>
        <v>1.3065119999999999</v>
      </c>
      <c r="H6194">
        <v>1.1025</v>
      </c>
      <c r="I6194">
        <v>10.6</v>
      </c>
      <c r="J6194">
        <v>3.23</v>
      </c>
      <c r="K6194">
        <v>272</v>
      </c>
      <c r="L6194">
        <v>0</v>
      </c>
      <c r="M6194">
        <v>0</v>
      </c>
      <c r="N6194">
        <v>0.33590880000000001</v>
      </c>
    </row>
    <row r="6195" spans="1:14" x14ac:dyDescent="0.25">
      <c r="A6195" s="1">
        <v>42076.15625</v>
      </c>
      <c r="B6195">
        <v>11.436999999999999</v>
      </c>
      <c r="C6195">
        <v>35.097999999999999</v>
      </c>
      <c r="D6195">
        <v>288.7071147078999</v>
      </c>
      <c r="E6195">
        <v>105.78702201922869</v>
      </c>
      <c r="F6195">
        <v>0.76859999999999995</v>
      </c>
      <c r="G6195">
        <f t="shared" si="96"/>
        <v>1.1769479999999999</v>
      </c>
      <c r="H6195">
        <v>1.0647</v>
      </c>
      <c r="I6195">
        <v>10.6</v>
      </c>
      <c r="J6195">
        <v>2.25</v>
      </c>
      <c r="K6195">
        <v>279</v>
      </c>
      <c r="L6195">
        <v>0</v>
      </c>
      <c r="M6195">
        <v>0</v>
      </c>
      <c r="N6195">
        <v>0.33590880000000001</v>
      </c>
    </row>
    <row r="6196" spans="1:14" x14ac:dyDescent="0.25">
      <c r="A6196" s="1">
        <v>42076.166666666664</v>
      </c>
      <c r="B6196">
        <v>11.436999999999999</v>
      </c>
      <c r="C6196">
        <v>35.08</v>
      </c>
      <c r="D6196">
        <v>289.67536932063223</v>
      </c>
      <c r="E6196">
        <v>106.1186214944107</v>
      </c>
      <c r="F6196">
        <v>0.8296</v>
      </c>
      <c r="G6196">
        <f t="shared" si="96"/>
        <v>1.2489279999999998</v>
      </c>
      <c r="H6196">
        <v>1.0772999999999999</v>
      </c>
      <c r="I6196">
        <v>10.5</v>
      </c>
      <c r="J6196">
        <v>1.74</v>
      </c>
      <c r="K6196">
        <v>279</v>
      </c>
      <c r="L6196">
        <v>0</v>
      </c>
      <c r="M6196">
        <v>0</v>
      </c>
      <c r="N6196">
        <v>0.33590880000000001</v>
      </c>
    </row>
    <row r="6197" spans="1:14" x14ac:dyDescent="0.25">
      <c r="A6197" s="1">
        <v>42076.177083333336</v>
      </c>
      <c r="B6197">
        <v>11.443</v>
      </c>
      <c r="C6197">
        <v>35.093000000000004</v>
      </c>
      <c r="D6197">
        <v>294.68239532465094</v>
      </c>
      <c r="E6197">
        <v>107.98436988827616</v>
      </c>
      <c r="F6197">
        <v>0.86619999999999997</v>
      </c>
      <c r="G6197">
        <f t="shared" si="96"/>
        <v>1.2921159999999998</v>
      </c>
      <c r="H6197">
        <v>1.0835999999999999</v>
      </c>
      <c r="I6197">
        <v>10.6</v>
      </c>
      <c r="J6197">
        <v>1.63</v>
      </c>
      <c r="K6197">
        <v>314</v>
      </c>
      <c r="L6197">
        <v>0</v>
      </c>
      <c r="M6197">
        <v>0</v>
      </c>
      <c r="N6197">
        <v>0.33590880000000001</v>
      </c>
    </row>
    <row r="6198" spans="1:14" x14ac:dyDescent="0.25">
      <c r="A6198" s="1">
        <v>42076.1875</v>
      </c>
      <c r="B6198">
        <v>11.478999999999999</v>
      </c>
      <c r="C6198">
        <v>35.058999999999997</v>
      </c>
      <c r="D6198">
        <v>298.42235090552242</v>
      </c>
      <c r="E6198">
        <v>109.38872947204038</v>
      </c>
      <c r="F6198">
        <v>0.81740000000000002</v>
      </c>
      <c r="G6198">
        <f t="shared" si="96"/>
        <v>1.234532</v>
      </c>
      <c r="H6198">
        <v>1.1214</v>
      </c>
      <c r="I6198">
        <v>10.6</v>
      </c>
      <c r="J6198">
        <v>1.42</v>
      </c>
      <c r="K6198">
        <v>261</v>
      </c>
      <c r="L6198">
        <v>0</v>
      </c>
      <c r="M6198">
        <v>0</v>
      </c>
      <c r="N6198">
        <v>0.33590880000000001</v>
      </c>
    </row>
    <row r="6199" spans="1:14" x14ac:dyDescent="0.25">
      <c r="A6199" s="1">
        <v>42076.197916666664</v>
      </c>
      <c r="B6199">
        <v>11.496</v>
      </c>
      <c r="C6199">
        <v>35.069000000000003</v>
      </c>
      <c r="D6199">
        <v>302.49462002909542</v>
      </c>
      <c r="E6199">
        <v>110.93493458884261</v>
      </c>
      <c r="F6199">
        <v>0.89059999999999995</v>
      </c>
      <c r="G6199">
        <f t="shared" si="96"/>
        <v>1.320908</v>
      </c>
      <c r="H6199">
        <v>1.1025</v>
      </c>
      <c r="I6199">
        <v>10.5</v>
      </c>
      <c r="J6199">
        <v>2.23</v>
      </c>
      <c r="K6199">
        <v>271</v>
      </c>
      <c r="L6199">
        <v>0</v>
      </c>
      <c r="M6199">
        <v>0</v>
      </c>
      <c r="N6199">
        <v>0.33590809999999999</v>
      </c>
    </row>
    <row r="6200" spans="1:14" x14ac:dyDescent="0.25">
      <c r="A6200" s="1">
        <v>42076.208333333336</v>
      </c>
      <c r="B6200">
        <v>11.544</v>
      </c>
      <c r="C6200">
        <v>35.06</v>
      </c>
      <c r="D6200">
        <v>305.68912484992751</v>
      </c>
      <c r="E6200">
        <v>112.18235844100853</v>
      </c>
      <c r="F6200">
        <v>0.73199999999999998</v>
      </c>
      <c r="G6200">
        <f t="shared" si="96"/>
        <v>1.1337600000000001</v>
      </c>
      <c r="H6200">
        <v>1.0584</v>
      </c>
      <c r="I6200">
        <v>10.5</v>
      </c>
      <c r="J6200">
        <v>2.1</v>
      </c>
      <c r="K6200">
        <v>264</v>
      </c>
      <c r="L6200">
        <v>0</v>
      </c>
      <c r="M6200">
        <v>0</v>
      </c>
      <c r="N6200">
        <v>0.33590769999999998</v>
      </c>
    </row>
    <row r="6201" spans="1:14" x14ac:dyDescent="0.25">
      <c r="A6201" s="1">
        <v>42076.21875</v>
      </c>
      <c r="B6201">
        <v>11.58</v>
      </c>
      <c r="C6201">
        <v>35.052999999999997</v>
      </c>
      <c r="D6201">
        <v>306.65088816036234</v>
      </c>
      <c r="E6201">
        <v>112.64823474693833</v>
      </c>
      <c r="F6201">
        <v>0.74419999999999997</v>
      </c>
      <c r="G6201">
        <f t="shared" si="96"/>
        <v>1.148156</v>
      </c>
      <c r="H6201">
        <v>1.0835999999999999</v>
      </c>
      <c r="I6201">
        <v>10.4</v>
      </c>
      <c r="J6201">
        <v>2.1</v>
      </c>
      <c r="K6201">
        <v>273</v>
      </c>
      <c r="L6201">
        <v>0</v>
      </c>
      <c r="M6201">
        <v>0</v>
      </c>
      <c r="N6201">
        <v>0.3359086</v>
      </c>
    </row>
    <row r="6202" spans="1:14" x14ac:dyDescent="0.25">
      <c r="A6202" s="1">
        <v>42076.229166666664</v>
      </c>
      <c r="B6202">
        <v>11.603999999999999</v>
      </c>
      <c r="C6202">
        <v>35.075000000000003</v>
      </c>
      <c r="D6202">
        <v>309.0375568337206</v>
      </c>
      <c r="E6202">
        <v>113.64779962747166</v>
      </c>
      <c r="F6202">
        <v>0.70760000000000001</v>
      </c>
      <c r="G6202">
        <f t="shared" si="96"/>
        <v>1.104968</v>
      </c>
      <c r="H6202">
        <v>1.071</v>
      </c>
      <c r="I6202">
        <v>10.4</v>
      </c>
      <c r="J6202">
        <v>2.39</v>
      </c>
      <c r="K6202">
        <v>253</v>
      </c>
      <c r="L6202">
        <v>0</v>
      </c>
      <c r="M6202">
        <v>0</v>
      </c>
      <c r="N6202">
        <v>0.3359087</v>
      </c>
    </row>
    <row r="6203" spans="1:14" x14ac:dyDescent="0.25">
      <c r="A6203" s="1">
        <v>42076.239583333336</v>
      </c>
      <c r="B6203">
        <v>11.634</v>
      </c>
      <c r="C6203">
        <v>35.073999999999998</v>
      </c>
      <c r="D6203">
        <v>309.68905124564208</v>
      </c>
      <c r="E6203">
        <v>113.88666702510062</v>
      </c>
      <c r="F6203">
        <v>0.74419999999999997</v>
      </c>
      <c r="G6203">
        <f t="shared" si="96"/>
        <v>1.148156</v>
      </c>
      <c r="H6203">
        <v>1.0647</v>
      </c>
      <c r="I6203">
        <v>10.3</v>
      </c>
      <c r="J6203">
        <v>2.1</v>
      </c>
      <c r="K6203">
        <v>262</v>
      </c>
      <c r="L6203">
        <v>0</v>
      </c>
      <c r="M6203">
        <v>0</v>
      </c>
      <c r="N6203">
        <v>0.33590720000000002</v>
      </c>
    </row>
    <row r="6204" spans="1:14" x14ac:dyDescent="0.25">
      <c r="A6204" s="1">
        <v>42076.25</v>
      </c>
      <c r="B6204">
        <v>11.651999999999999</v>
      </c>
      <c r="C6204">
        <v>35.075000000000003</v>
      </c>
      <c r="D6204">
        <v>308.81289818221029</v>
      </c>
      <c r="E6204">
        <v>113.60087309590098</v>
      </c>
      <c r="F6204">
        <v>0.74419999999999997</v>
      </c>
      <c r="G6204">
        <f t="shared" si="96"/>
        <v>1.148156</v>
      </c>
      <c r="H6204">
        <v>1.0772999999999999</v>
      </c>
      <c r="I6204">
        <v>10.1</v>
      </c>
      <c r="J6204">
        <v>3.44</v>
      </c>
      <c r="K6204">
        <v>251</v>
      </c>
      <c r="L6204">
        <v>0</v>
      </c>
      <c r="M6204">
        <v>0</v>
      </c>
      <c r="N6204">
        <v>0.3359085</v>
      </c>
    </row>
    <row r="6205" spans="1:14" x14ac:dyDescent="0.25">
      <c r="A6205" s="1">
        <v>42076.260416666664</v>
      </c>
      <c r="B6205">
        <v>11.664</v>
      </c>
      <c r="C6205">
        <v>35.082000000000001</v>
      </c>
      <c r="D6205">
        <v>308.52110016009965</v>
      </c>
      <c r="E6205">
        <v>113.54606731981029</v>
      </c>
      <c r="F6205">
        <v>0.69540000000000002</v>
      </c>
      <c r="G6205">
        <f t="shared" si="96"/>
        <v>1.0905719999999999</v>
      </c>
      <c r="H6205">
        <v>1.0835999999999999</v>
      </c>
      <c r="I6205">
        <v>10.3</v>
      </c>
      <c r="J6205">
        <v>3.83</v>
      </c>
      <c r="K6205">
        <v>273</v>
      </c>
      <c r="L6205">
        <v>0</v>
      </c>
      <c r="M6205">
        <v>0</v>
      </c>
      <c r="N6205">
        <v>0.3359087</v>
      </c>
    </row>
    <row r="6206" spans="1:14" x14ac:dyDescent="0.25">
      <c r="A6206" s="1">
        <v>42076.270833333336</v>
      </c>
      <c r="B6206">
        <v>11.676</v>
      </c>
      <c r="C6206">
        <v>35.088000000000001</v>
      </c>
      <c r="D6206">
        <v>308.27397675679339</v>
      </c>
      <c r="E6206">
        <v>113.5187971773298</v>
      </c>
      <c r="F6206">
        <v>0.68320000000000003</v>
      </c>
      <c r="G6206">
        <f t="shared" si="96"/>
        <v>1.076176</v>
      </c>
      <c r="H6206">
        <v>1.071</v>
      </c>
      <c r="I6206">
        <v>11</v>
      </c>
      <c r="J6206">
        <v>4.28</v>
      </c>
      <c r="K6206">
        <v>279</v>
      </c>
      <c r="L6206">
        <v>0</v>
      </c>
      <c r="M6206">
        <v>0.1679543</v>
      </c>
      <c r="N6206">
        <v>0.3359087</v>
      </c>
    </row>
    <row r="6207" spans="1:14" x14ac:dyDescent="0.25">
      <c r="A6207" s="1">
        <v>42076.28125</v>
      </c>
      <c r="B6207">
        <v>11.676</v>
      </c>
      <c r="C6207">
        <v>35.079000000000001</v>
      </c>
      <c r="D6207">
        <v>305.98721580630615</v>
      </c>
      <c r="E6207">
        <v>112.65853528276243</v>
      </c>
      <c r="F6207">
        <v>0.65880000000000005</v>
      </c>
      <c r="G6207">
        <f t="shared" si="96"/>
        <v>1.0473840000000001</v>
      </c>
      <c r="H6207">
        <v>1.071</v>
      </c>
      <c r="I6207">
        <v>11.3</v>
      </c>
      <c r="J6207">
        <v>5.64</v>
      </c>
      <c r="K6207">
        <v>272</v>
      </c>
      <c r="L6207">
        <v>0</v>
      </c>
      <c r="M6207">
        <v>0</v>
      </c>
      <c r="N6207">
        <v>0.3359087</v>
      </c>
    </row>
    <row r="6208" spans="1:14" x14ac:dyDescent="0.25">
      <c r="A6208" s="1">
        <v>42076.291666666664</v>
      </c>
      <c r="B6208">
        <v>11.73</v>
      </c>
      <c r="C6208">
        <v>35.091000000000001</v>
      </c>
      <c r="D6208">
        <v>303.97746862391415</v>
      </c>
      <c r="E6208">
        <v>112.00912373651198</v>
      </c>
      <c r="F6208">
        <v>0.65880000000000005</v>
      </c>
      <c r="G6208">
        <f t="shared" si="96"/>
        <v>1.0473840000000001</v>
      </c>
      <c r="H6208">
        <v>1.0521</v>
      </c>
      <c r="I6208">
        <v>11.6</v>
      </c>
      <c r="J6208">
        <v>5.94</v>
      </c>
      <c r="K6208">
        <v>277</v>
      </c>
      <c r="L6208">
        <v>6.5823470000000004</v>
      </c>
      <c r="M6208">
        <v>0.3359087</v>
      </c>
      <c r="N6208">
        <v>0.67181729999999995</v>
      </c>
    </row>
    <row r="6209" spans="1:14" x14ac:dyDescent="0.25">
      <c r="A6209" s="1">
        <v>42076.302083333336</v>
      </c>
      <c r="B6209">
        <v>11.795999999999999</v>
      </c>
      <c r="C6209">
        <v>35.091000000000001</v>
      </c>
      <c r="D6209">
        <v>302.51361538671944</v>
      </c>
      <c r="E6209">
        <v>111.66815444636235</v>
      </c>
      <c r="F6209">
        <v>0.63439999999999996</v>
      </c>
      <c r="G6209">
        <f t="shared" si="96"/>
        <v>1.0185919999999999</v>
      </c>
      <c r="H6209">
        <v>1.0772999999999999</v>
      </c>
      <c r="I6209">
        <v>11.4</v>
      </c>
      <c r="J6209">
        <v>4.24</v>
      </c>
      <c r="K6209">
        <v>267</v>
      </c>
      <c r="L6209">
        <v>13.16469</v>
      </c>
      <c r="M6209">
        <v>2.6872690000000001</v>
      </c>
      <c r="N6209">
        <v>1.679543</v>
      </c>
    </row>
    <row r="6210" spans="1:14" x14ac:dyDescent="0.25">
      <c r="A6210" s="1">
        <v>42076.3125</v>
      </c>
      <c r="B6210">
        <v>11.814</v>
      </c>
      <c r="C6210">
        <v>35.100999999999999</v>
      </c>
      <c r="D6210">
        <v>300.15594884421614</v>
      </c>
      <c r="E6210">
        <v>110.74690355601111</v>
      </c>
      <c r="F6210">
        <v>0.58560000000000001</v>
      </c>
      <c r="G6210">
        <f t="shared" si="96"/>
        <v>0.96100799999999997</v>
      </c>
      <c r="H6210">
        <v>1.0458000000000001</v>
      </c>
      <c r="I6210">
        <v>11.3</v>
      </c>
      <c r="J6210">
        <v>4.95</v>
      </c>
      <c r="K6210">
        <v>273</v>
      </c>
      <c r="L6210">
        <v>42.785260000000001</v>
      </c>
      <c r="M6210">
        <v>7.5579450000000001</v>
      </c>
      <c r="N6210">
        <v>3.694995</v>
      </c>
    </row>
    <row r="6211" spans="1:14" x14ac:dyDescent="0.25">
      <c r="A6211" s="1">
        <v>42076.322916666664</v>
      </c>
      <c r="B6211">
        <v>11.79</v>
      </c>
      <c r="C6211">
        <v>35.079000000000001</v>
      </c>
      <c r="D6211">
        <v>299.62695250614701</v>
      </c>
      <c r="E6211">
        <v>110.64050648112698</v>
      </c>
      <c r="F6211">
        <v>0.58560000000000001</v>
      </c>
      <c r="G6211">
        <f t="shared" ref="G6211:G6274" si="97" xml:space="preserve"> 1.18*F6211+0.27</f>
        <v>0.96100799999999997</v>
      </c>
      <c r="H6211">
        <v>1.071</v>
      </c>
      <c r="I6211">
        <v>11.3</v>
      </c>
      <c r="J6211">
        <v>3.73</v>
      </c>
      <c r="K6211">
        <v>268</v>
      </c>
      <c r="L6211">
        <v>82.279340000000005</v>
      </c>
      <c r="M6211">
        <v>16.123619999999999</v>
      </c>
      <c r="N6211">
        <v>7.3899900000000001</v>
      </c>
    </row>
    <row r="6212" spans="1:14" x14ac:dyDescent="0.25">
      <c r="A6212" s="1">
        <v>42076.333333333336</v>
      </c>
      <c r="B6212">
        <v>11.795999999999999</v>
      </c>
      <c r="C6212">
        <v>35.145000000000003</v>
      </c>
      <c r="D6212">
        <v>296.71342545270852</v>
      </c>
      <c r="E6212">
        <v>109.50704041632663</v>
      </c>
      <c r="F6212">
        <v>0.62219999999999998</v>
      </c>
      <c r="G6212">
        <f t="shared" si="97"/>
        <v>1.0041959999999999</v>
      </c>
      <c r="H6212">
        <v>1.0772999999999999</v>
      </c>
      <c r="I6212">
        <v>11</v>
      </c>
      <c r="J6212">
        <v>2.89</v>
      </c>
      <c r="K6212">
        <v>245</v>
      </c>
      <c r="L6212">
        <v>125.0646</v>
      </c>
      <c r="M6212">
        <v>24.185359999999999</v>
      </c>
      <c r="N6212">
        <v>11.92473</v>
      </c>
    </row>
    <row r="6213" spans="1:14" x14ac:dyDescent="0.25">
      <c r="A6213" s="1">
        <v>42076.34375</v>
      </c>
      <c r="B6213">
        <v>11.76</v>
      </c>
      <c r="C6213">
        <v>35.08</v>
      </c>
      <c r="D6213">
        <v>295.09979631699429</v>
      </c>
      <c r="E6213">
        <v>108.67346832667799</v>
      </c>
      <c r="F6213">
        <v>0.76859999999999995</v>
      </c>
      <c r="G6213">
        <f t="shared" si="97"/>
        <v>1.1769479999999999</v>
      </c>
      <c r="H6213">
        <v>1.0647</v>
      </c>
      <c r="I6213">
        <v>11.2</v>
      </c>
      <c r="J6213">
        <v>3.55</v>
      </c>
      <c r="K6213">
        <v>275</v>
      </c>
      <c r="L6213">
        <v>441.01729999999998</v>
      </c>
      <c r="M6213">
        <v>40.308079999999997</v>
      </c>
      <c r="N6213">
        <v>20.154039999999998</v>
      </c>
    </row>
    <row r="6214" spans="1:14" x14ac:dyDescent="0.25">
      <c r="A6214" s="1">
        <v>42076.354166666664</v>
      </c>
      <c r="B6214">
        <v>11.646000000000001</v>
      </c>
      <c r="C6214">
        <v>35.125999999999998</v>
      </c>
      <c r="D6214">
        <v>293.89533621332976</v>
      </c>
      <c r="E6214">
        <v>108.20465348987841</v>
      </c>
      <c r="F6214">
        <v>0.67100000000000004</v>
      </c>
      <c r="G6214">
        <f t="shared" si="97"/>
        <v>1.0617800000000002</v>
      </c>
      <c r="H6214">
        <v>1.0647</v>
      </c>
      <c r="I6214">
        <v>11.4</v>
      </c>
      <c r="J6214">
        <v>3.83</v>
      </c>
      <c r="K6214">
        <v>275</v>
      </c>
      <c r="L6214">
        <v>332.4085</v>
      </c>
      <c r="M6214">
        <v>50.384140000000002</v>
      </c>
      <c r="N6214">
        <v>27.375389999999999</v>
      </c>
    </row>
    <row r="6215" spans="1:14" x14ac:dyDescent="0.25">
      <c r="A6215" s="1">
        <v>42076.364583333336</v>
      </c>
      <c r="B6215">
        <v>11.64</v>
      </c>
      <c r="C6215">
        <v>35.14</v>
      </c>
      <c r="D6215">
        <v>292.81280772917813</v>
      </c>
      <c r="E6215">
        <v>107.71405272508213</v>
      </c>
      <c r="F6215">
        <v>0.74419999999999997</v>
      </c>
      <c r="G6215">
        <f t="shared" si="97"/>
        <v>1.148156</v>
      </c>
      <c r="H6215">
        <v>1.0772999999999999</v>
      </c>
      <c r="I6215">
        <v>11.9</v>
      </c>
      <c r="J6215">
        <v>5.7</v>
      </c>
      <c r="K6215">
        <v>298</v>
      </c>
      <c r="L6215">
        <v>292.91449999999998</v>
      </c>
      <c r="M6215">
        <v>54.07546</v>
      </c>
      <c r="N6215">
        <v>32.243749999999999</v>
      </c>
    </row>
    <row r="6216" spans="1:14" x14ac:dyDescent="0.25">
      <c r="A6216" s="1">
        <v>42076.375</v>
      </c>
      <c r="B6216">
        <v>11.76</v>
      </c>
      <c r="C6216">
        <v>35.143000000000001</v>
      </c>
      <c r="D6216">
        <v>296.82139222011489</v>
      </c>
      <c r="E6216">
        <v>109.5455075457422</v>
      </c>
      <c r="F6216">
        <v>0.58560000000000001</v>
      </c>
      <c r="G6216">
        <f t="shared" si="97"/>
        <v>0.96100799999999997</v>
      </c>
      <c r="H6216">
        <v>1.0458000000000001</v>
      </c>
      <c r="I6216">
        <v>12.1</v>
      </c>
      <c r="J6216">
        <v>4.9800000000000004</v>
      </c>
      <c r="K6216">
        <v>306</v>
      </c>
      <c r="L6216">
        <v>701.02</v>
      </c>
      <c r="M6216">
        <v>80.269270000000006</v>
      </c>
      <c r="N6216">
        <v>47.019660000000002</v>
      </c>
    </row>
    <row r="6217" spans="1:14" x14ac:dyDescent="0.25">
      <c r="A6217" s="1">
        <v>42076.385416666664</v>
      </c>
      <c r="B6217">
        <v>11.724</v>
      </c>
      <c r="C6217">
        <v>35.140999999999998</v>
      </c>
      <c r="D6217">
        <v>294.59708311283185</v>
      </c>
      <c r="E6217">
        <v>108.65469594763036</v>
      </c>
      <c r="F6217">
        <v>0.5978</v>
      </c>
      <c r="G6217">
        <f t="shared" si="97"/>
        <v>0.97540399999999994</v>
      </c>
      <c r="H6217">
        <v>1.0458000000000001</v>
      </c>
      <c r="I6217">
        <v>12.3</v>
      </c>
      <c r="J6217">
        <v>5.12</v>
      </c>
      <c r="K6217">
        <v>292</v>
      </c>
      <c r="L6217">
        <v>865.55589999999995</v>
      </c>
      <c r="M6217">
        <v>97.229299999999995</v>
      </c>
      <c r="N6217">
        <v>59.445889999999999</v>
      </c>
    </row>
    <row r="6218" spans="1:14" x14ac:dyDescent="0.25">
      <c r="A6218" s="1">
        <v>42076.395833333336</v>
      </c>
      <c r="B6218">
        <v>11.706</v>
      </c>
      <c r="C6218">
        <v>35.131999999999998</v>
      </c>
      <c r="D6218">
        <v>293.72618990573761</v>
      </c>
      <c r="E6218">
        <v>108.33811276265241</v>
      </c>
      <c r="F6218">
        <v>0.54900000000000004</v>
      </c>
      <c r="G6218">
        <f t="shared" si="97"/>
        <v>0.91782000000000008</v>
      </c>
      <c r="H6218">
        <v>1.0458000000000001</v>
      </c>
      <c r="I6218">
        <v>12.3</v>
      </c>
      <c r="J6218">
        <v>5.82</v>
      </c>
      <c r="K6218">
        <v>278</v>
      </c>
      <c r="L6218">
        <v>720.76509999999996</v>
      </c>
      <c r="M6218">
        <v>99.409620000000004</v>
      </c>
      <c r="N6218">
        <v>65.489450000000005</v>
      </c>
    </row>
    <row r="6219" spans="1:14" x14ac:dyDescent="0.25">
      <c r="A6219" s="1">
        <v>42076.40625</v>
      </c>
      <c r="B6219">
        <v>11.712</v>
      </c>
      <c r="C6219">
        <v>35.125999999999998</v>
      </c>
      <c r="D6219">
        <v>292.84044340102503</v>
      </c>
      <c r="E6219">
        <v>107.94015206968857</v>
      </c>
      <c r="F6219">
        <v>0.4758</v>
      </c>
      <c r="G6219">
        <f t="shared" si="97"/>
        <v>0.83144399999999996</v>
      </c>
      <c r="H6219">
        <v>1.0458000000000001</v>
      </c>
      <c r="I6219">
        <v>12.5</v>
      </c>
      <c r="J6219">
        <v>5.77</v>
      </c>
      <c r="K6219">
        <v>303</v>
      </c>
      <c r="L6219">
        <v>829.37570000000005</v>
      </c>
      <c r="M6219">
        <v>110.9876</v>
      </c>
      <c r="N6219">
        <v>75.558850000000007</v>
      </c>
    </row>
    <row r="6220" spans="1:14" x14ac:dyDescent="0.25">
      <c r="A6220" s="1">
        <v>42076.416666666664</v>
      </c>
      <c r="B6220">
        <v>11.718</v>
      </c>
      <c r="C6220">
        <v>35.128999999999998</v>
      </c>
      <c r="D6220">
        <v>292.33181029440311</v>
      </c>
      <c r="E6220">
        <v>107.80006978295849</v>
      </c>
      <c r="F6220">
        <v>0.48799999999999999</v>
      </c>
      <c r="G6220">
        <f t="shared" si="97"/>
        <v>0.84583999999999993</v>
      </c>
      <c r="H6220">
        <v>1.0458000000000001</v>
      </c>
      <c r="I6220">
        <v>12.8</v>
      </c>
      <c r="J6220">
        <v>9.35</v>
      </c>
      <c r="K6220">
        <v>289</v>
      </c>
      <c r="L6220">
        <v>1030.1369999999999</v>
      </c>
      <c r="M6220">
        <v>130.28970000000001</v>
      </c>
      <c r="N6220">
        <v>91.001310000000004</v>
      </c>
    </row>
    <row r="6221" spans="1:14" x14ac:dyDescent="0.25">
      <c r="A6221" s="1">
        <v>42076.427083333336</v>
      </c>
      <c r="B6221">
        <v>11.724</v>
      </c>
      <c r="C6221">
        <v>35.131999999999998</v>
      </c>
      <c r="D6221">
        <v>291.30635340519939</v>
      </c>
      <c r="E6221">
        <v>107.45262127335846</v>
      </c>
      <c r="F6221">
        <v>0.40260000000000001</v>
      </c>
      <c r="G6221">
        <f t="shared" si="97"/>
        <v>0.74506800000000006</v>
      </c>
      <c r="H6221">
        <v>1.0584</v>
      </c>
      <c r="I6221">
        <v>13.1</v>
      </c>
      <c r="J6221">
        <v>8.52</v>
      </c>
      <c r="K6221">
        <v>304</v>
      </c>
      <c r="L6221">
        <v>1076.0999999999999</v>
      </c>
      <c r="M6221">
        <v>140.5384</v>
      </c>
      <c r="N6221">
        <v>101.7518</v>
      </c>
    </row>
    <row r="6222" spans="1:14" x14ac:dyDescent="0.25">
      <c r="A6222" s="1">
        <v>42076.4375</v>
      </c>
      <c r="B6222">
        <v>11.724</v>
      </c>
      <c r="C6222">
        <v>35.131999999999998</v>
      </c>
      <c r="D6222">
        <v>289.35130536705367</v>
      </c>
      <c r="E6222">
        <v>106.701169790431</v>
      </c>
      <c r="F6222">
        <v>0.36599999999999999</v>
      </c>
      <c r="G6222">
        <f t="shared" si="97"/>
        <v>0.70188000000000006</v>
      </c>
      <c r="H6222">
        <v>1.0647</v>
      </c>
      <c r="I6222">
        <v>13.2</v>
      </c>
      <c r="J6222">
        <v>7.44</v>
      </c>
      <c r="K6222">
        <v>310</v>
      </c>
      <c r="L6222">
        <v>1214.231</v>
      </c>
      <c r="M6222">
        <v>157.15790000000001</v>
      </c>
      <c r="N6222">
        <v>116.861</v>
      </c>
    </row>
    <row r="6223" spans="1:14" x14ac:dyDescent="0.25">
      <c r="A6223" s="1">
        <v>42076.447916666664</v>
      </c>
      <c r="B6223">
        <v>11.742000000000001</v>
      </c>
      <c r="C6223">
        <v>35.133000000000003</v>
      </c>
      <c r="D6223">
        <v>287.30893780187915</v>
      </c>
      <c r="E6223">
        <v>105.96660630223802</v>
      </c>
      <c r="F6223">
        <v>0.42699999999999999</v>
      </c>
      <c r="G6223">
        <f t="shared" si="97"/>
        <v>0.77385999999999999</v>
      </c>
      <c r="H6223">
        <v>1.0458000000000001</v>
      </c>
      <c r="I6223">
        <v>13.3</v>
      </c>
      <c r="J6223">
        <v>8.84</v>
      </c>
      <c r="K6223">
        <v>304</v>
      </c>
      <c r="L6223">
        <v>1240.547</v>
      </c>
      <c r="M6223">
        <v>164.54060000000001</v>
      </c>
      <c r="N6223">
        <v>125.9239</v>
      </c>
    </row>
    <row r="6224" spans="1:14" x14ac:dyDescent="0.25">
      <c r="A6224" s="1">
        <v>42076.458333333336</v>
      </c>
      <c r="B6224">
        <v>11.784000000000001</v>
      </c>
      <c r="C6224">
        <v>35.128999999999998</v>
      </c>
      <c r="D6224">
        <v>286.97381627914041</v>
      </c>
      <c r="E6224">
        <v>105.92383729118541</v>
      </c>
      <c r="F6224">
        <v>0.40260000000000001</v>
      </c>
      <c r="G6224">
        <f t="shared" si="97"/>
        <v>0.74506800000000006</v>
      </c>
      <c r="H6224">
        <v>1.0521</v>
      </c>
      <c r="I6224">
        <v>13.3</v>
      </c>
      <c r="J6224">
        <v>8.6</v>
      </c>
      <c r="K6224">
        <v>313</v>
      </c>
      <c r="L6224">
        <v>1279.9490000000001</v>
      </c>
      <c r="M6224">
        <v>173.94239999999999</v>
      </c>
      <c r="N6224">
        <v>136.33320000000001</v>
      </c>
    </row>
    <row r="6225" spans="1:14" x14ac:dyDescent="0.25">
      <c r="A6225" s="1">
        <v>42076.46875</v>
      </c>
      <c r="B6225">
        <v>11.881</v>
      </c>
      <c r="C6225">
        <v>35.109000000000002</v>
      </c>
      <c r="D6225">
        <v>288.90999002752665</v>
      </c>
      <c r="E6225">
        <v>106.87692000357777</v>
      </c>
      <c r="F6225">
        <v>0.40260000000000001</v>
      </c>
      <c r="G6225">
        <f t="shared" si="97"/>
        <v>0.74506800000000006</v>
      </c>
      <c r="H6225">
        <v>1.2096</v>
      </c>
      <c r="I6225">
        <v>13.3</v>
      </c>
      <c r="J6225">
        <v>7.83</v>
      </c>
      <c r="K6225">
        <v>317</v>
      </c>
      <c r="L6225">
        <v>1401.605</v>
      </c>
      <c r="M6225">
        <v>189.72470000000001</v>
      </c>
      <c r="N6225">
        <v>151.44399999999999</v>
      </c>
    </row>
    <row r="6226" spans="1:14" x14ac:dyDescent="0.25">
      <c r="A6226" s="1">
        <v>42076.479166666664</v>
      </c>
      <c r="B6226">
        <v>11.923999999999999</v>
      </c>
      <c r="C6226">
        <v>35.140999999999998</v>
      </c>
      <c r="D6226">
        <v>285.57817857565135</v>
      </c>
      <c r="E6226">
        <v>105.69421630737132</v>
      </c>
      <c r="F6226">
        <v>0.37819999999999998</v>
      </c>
      <c r="G6226">
        <f t="shared" si="97"/>
        <v>0.71627599999999991</v>
      </c>
      <c r="H6226">
        <v>1.1025</v>
      </c>
      <c r="I6226">
        <v>13.4</v>
      </c>
      <c r="J6226">
        <v>7.99</v>
      </c>
      <c r="K6226">
        <v>334</v>
      </c>
      <c r="L6226">
        <v>1523.316</v>
      </c>
      <c r="M6226">
        <v>205.50710000000001</v>
      </c>
      <c r="N6226">
        <v>166.5548</v>
      </c>
    </row>
    <row r="6227" spans="1:14" x14ac:dyDescent="0.25">
      <c r="A6227" s="1">
        <v>42076.489583333336</v>
      </c>
      <c r="B6227">
        <v>11.954000000000001</v>
      </c>
      <c r="C6227">
        <v>35.146999999999998</v>
      </c>
      <c r="D6227">
        <v>283.57607534034895</v>
      </c>
      <c r="E6227">
        <v>105.16408645256656</v>
      </c>
      <c r="F6227">
        <v>0.3538</v>
      </c>
      <c r="G6227">
        <f t="shared" si="97"/>
        <v>0.68748399999999998</v>
      </c>
      <c r="H6227">
        <v>1.1151</v>
      </c>
      <c r="I6227">
        <v>13.4</v>
      </c>
      <c r="J6227">
        <v>10.029999999999999</v>
      </c>
      <c r="K6227">
        <v>321</v>
      </c>
      <c r="L6227">
        <v>1556.2139999999999</v>
      </c>
      <c r="M6227">
        <v>212.72669999999999</v>
      </c>
      <c r="N6227">
        <v>174.6139</v>
      </c>
    </row>
    <row r="6228" spans="1:14" x14ac:dyDescent="0.25">
      <c r="A6228" s="1">
        <v>42076.5</v>
      </c>
      <c r="B6228">
        <v>12.045999999999999</v>
      </c>
      <c r="C6228">
        <v>35.15</v>
      </c>
      <c r="D6228">
        <v>283.61011985807238</v>
      </c>
      <c r="E6228">
        <v>105.3212841509296</v>
      </c>
      <c r="F6228">
        <v>0.39040000000000002</v>
      </c>
      <c r="G6228">
        <f t="shared" si="97"/>
        <v>0.73067199999999999</v>
      </c>
      <c r="H6228">
        <v>1.0772999999999999</v>
      </c>
      <c r="I6228">
        <v>13.5</v>
      </c>
      <c r="J6228">
        <v>7.91</v>
      </c>
      <c r="K6228">
        <v>323</v>
      </c>
      <c r="L6228">
        <v>1549.634</v>
      </c>
      <c r="M6228">
        <v>214.23779999999999</v>
      </c>
      <c r="N6228">
        <v>177.6361</v>
      </c>
    </row>
    <row r="6229" spans="1:14" x14ac:dyDescent="0.25">
      <c r="A6229" s="1">
        <v>42076.510416666664</v>
      </c>
      <c r="B6229">
        <v>12.125999999999999</v>
      </c>
      <c r="C6229">
        <v>35.164000000000001</v>
      </c>
      <c r="D6229">
        <v>283.44739727327249</v>
      </c>
      <c r="E6229">
        <v>105.44607480348319</v>
      </c>
      <c r="F6229">
        <v>0.34160000000000001</v>
      </c>
      <c r="G6229">
        <f t="shared" si="97"/>
        <v>0.67308800000000002</v>
      </c>
      <c r="H6229">
        <v>1.0962000000000001</v>
      </c>
      <c r="I6229">
        <v>13.8</v>
      </c>
      <c r="J6229">
        <v>8.83</v>
      </c>
      <c r="K6229">
        <v>309</v>
      </c>
      <c r="L6229">
        <v>2003.6669999999999</v>
      </c>
      <c r="M6229">
        <v>248.3211</v>
      </c>
      <c r="N6229">
        <v>202.82079999999999</v>
      </c>
    </row>
    <row r="6230" spans="1:14" x14ac:dyDescent="0.25">
      <c r="A6230" s="1">
        <v>42076.520833333336</v>
      </c>
      <c r="B6230">
        <v>12.193</v>
      </c>
      <c r="C6230">
        <v>35.136000000000003</v>
      </c>
      <c r="D6230">
        <v>283.07767165462531</v>
      </c>
      <c r="E6230">
        <v>105.38892165034294</v>
      </c>
      <c r="F6230">
        <v>0.46360000000000001</v>
      </c>
      <c r="G6230">
        <f t="shared" si="97"/>
        <v>0.817048</v>
      </c>
      <c r="H6230">
        <v>1.0899000000000001</v>
      </c>
      <c r="I6230">
        <v>14</v>
      </c>
      <c r="J6230">
        <v>10.01</v>
      </c>
      <c r="K6230">
        <v>307</v>
      </c>
      <c r="L6230">
        <v>783.0421</v>
      </c>
      <c r="M6230">
        <v>139.69110000000001</v>
      </c>
      <c r="N6230">
        <v>122.5655</v>
      </c>
    </row>
    <row r="6231" spans="1:14" x14ac:dyDescent="0.25">
      <c r="A6231" s="1">
        <v>42076.53125</v>
      </c>
      <c r="B6231">
        <v>12.23</v>
      </c>
      <c r="C6231">
        <v>35.136000000000003</v>
      </c>
      <c r="D6231">
        <v>283.98933520815609</v>
      </c>
      <c r="E6231">
        <v>105.86084338515718</v>
      </c>
      <c r="F6231">
        <v>0.45140000000000002</v>
      </c>
      <c r="G6231">
        <f t="shared" si="97"/>
        <v>0.80265200000000003</v>
      </c>
      <c r="H6231">
        <v>1.1214</v>
      </c>
      <c r="I6231">
        <v>13.7</v>
      </c>
      <c r="J6231">
        <v>8.1199999999999992</v>
      </c>
      <c r="K6231">
        <v>309</v>
      </c>
      <c r="L6231">
        <v>1075.8599999999999</v>
      </c>
      <c r="M6231">
        <v>163.1968</v>
      </c>
      <c r="N6231">
        <v>137.6763</v>
      </c>
    </row>
    <row r="6232" spans="1:14" x14ac:dyDescent="0.25">
      <c r="A6232" s="1">
        <v>42076.541666666664</v>
      </c>
      <c r="B6232">
        <v>12.385999999999999</v>
      </c>
      <c r="C6232">
        <v>35.177</v>
      </c>
      <c r="D6232">
        <v>281.72768199951088</v>
      </c>
      <c r="E6232">
        <v>105.30812226567301</v>
      </c>
      <c r="F6232">
        <v>0.43919999999999998</v>
      </c>
      <c r="G6232">
        <f t="shared" si="97"/>
        <v>0.78825599999999996</v>
      </c>
      <c r="H6232">
        <v>1.1718</v>
      </c>
      <c r="I6232">
        <v>13.7</v>
      </c>
      <c r="J6232">
        <v>7.69</v>
      </c>
      <c r="K6232">
        <v>321</v>
      </c>
      <c r="L6232">
        <v>1832.5820000000001</v>
      </c>
      <c r="M6232">
        <v>235.2251</v>
      </c>
      <c r="N6232">
        <v>195.76900000000001</v>
      </c>
    </row>
    <row r="6233" spans="1:14" x14ac:dyDescent="0.25">
      <c r="A6233" s="1">
        <v>42076.552083333336</v>
      </c>
      <c r="B6233">
        <v>12.417</v>
      </c>
      <c r="C6233">
        <v>35.164999999999999</v>
      </c>
      <c r="D6233">
        <v>277.36036199599693</v>
      </c>
      <c r="E6233">
        <v>103.81929749534106</v>
      </c>
      <c r="F6233">
        <v>0.56120000000000003</v>
      </c>
      <c r="G6233">
        <f t="shared" si="97"/>
        <v>0.93221600000000004</v>
      </c>
      <c r="H6233">
        <v>1.1214</v>
      </c>
      <c r="I6233">
        <v>13.7</v>
      </c>
      <c r="J6233">
        <v>9.3699999999999992</v>
      </c>
      <c r="K6233">
        <v>334</v>
      </c>
      <c r="L6233">
        <v>684.33939999999996</v>
      </c>
      <c r="M6233">
        <v>139.01949999999999</v>
      </c>
      <c r="N6233">
        <v>123.9087</v>
      </c>
    </row>
    <row r="6234" spans="1:14" x14ac:dyDescent="0.25">
      <c r="A6234" s="1">
        <v>42076.5625</v>
      </c>
      <c r="B6234">
        <v>12.497999999999999</v>
      </c>
      <c r="C6234">
        <v>35.203000000000003</v>
      </c>
      <c r="D6234">
        <v>272.37387717374452</v>
      </c>
      <c r="E6234">
        <v>102.11530407632436</v>
      </c>
      <c r="F6234">
        <v>0.5978</v>
      </c>
      <c r="G6234">
        <f t="shared" si="97"/>
        <v>0.97540399999999994</v>
      </c>
      <c r="H6234">
        <v>1.1276999999999999</v>
      </c>
      <c r="I6234">
        <v>13.7</v>
      </c>
      <c r="J6234">
        <v>8.4700000000000006</v>
      </c>
      <c r="K6234">
        <v>327</v>
      </c>
      <c r="L6234">
        <v>654.72850000000005</v>
      </c>
      <c r="M6234">
        <v>127.60250000000001</v>
      </c>
      <c r="N6234">
        <v>112.1559</v>
      </c>
    </row>
    <row r="6235" spans="1:14" x14ac:dyDescent="0.25">
      <c r="A6235" s="1">
        <v>42076.572916666664</v>
      </c>
      <c r="B6235">
        <v>12.510999999999999</v>
      </c>
      <c r="C6235">
        <v>35.164999999999999</v>
      </c>
      <c r="D6235">
        <v>275.00288225703508</v>
      </c>
      <c r="E6235">
        <v>103.13012368524429</v>
      </c>
      <c r="F6235">
        <v>0.48799999999999999</v>
      </c>
      <c r="G6235">
        <f t="shared" si="97"/>
        <v>0.84583999999999993</v>
      </c>
      <c r="H6235">
        <v>1.2159</v>
      </c>
      <c r="I6235">
        <v>13.9</v>
      </c>
      <c r="J6235">
        <v>9.0399999999999991</v>
      </c>
      <c r="K6235">
        <v>319</v>
      </c>
      <c r="L6235">
        <v>875.16470000000004</v>
      </c>
      <c r="M6235">
        <v>159.16730000000001</v>
      </c>
      <c r="N6235">
        <v>162.18950000000001</v>
      </c>
    </row>
    <row r="6236" spans="1:14" x14ac:dyDescent="0.25">
      <c r="A6236" s="1">
        <v>42076.583333333336</v>
      </c>
      <c r="B6236">
        <v>12.573</v>
      </c>
      <c r="C6236">
        <v>35.238</v>
      </c>
      <c r="D6236">
        <v>270.10690116044202</v>
      </c>
      <c r="E6236">
        <v>101.39320710074951</v>
      </c>
      <c r="F6236">
        <v>0.58560000000000001</v>
      </c>
      <c r="G6236">
        <f t="shared" si="97"/>
        <v>0.96100799999999997</v>
      </c>
      <c r="H6236">
        <v>1.0899000000000001</v>
      </c>
      <c r="I6236">
        <v>14</v>
      </c>
      <c r="J6236">
        <v>5.9</v>
      </c>
      <c r="K6236">
        <v>327</v>
      </c>
      <c r="L6236">
        <v>740.27089999999998</v>
      </c>
      <c r="M6236">
        <v>136.83690000000001</v>
      </c>
      <c r="N6236">
        <v>116.857</v>
      </c>
    </row>
    <row r="6237" spans="1:14" x14ac:dyDescent="0.25">
      <c r="A6237" s="1">
        <v>42076.59375</v>
      </c>
      <c r="B6237">
        <v>12.599</v>
      </c>
      <c r="C6237">
        <v>35.241</v>
      </c>
      <c r="D6237">
        <v>270.59262682127826</v>
      </c>
      <c r="E6237">
        <v>101.69389736709932</v>
      </c>
      <c r="F6237">
        <v>0.74419999999999997</v>
      </c>
      <c r="G6237">
        <f t="shared" si="97"/>
        <v>1.148156</v>
      </c>
      <c r="H6237">
        <v>1.1843999999999999</v>
      </c>
      <c r="I6237">
        <v>14.2</v>
      </c>
      <c r="J6237">
        <v>6.35</v>
      </c>
      <c r="K6237">
        <v>333</v>
      </c>
      <c r="L6237">
        <v>523.12480000000005</v>
      </c>
      <c r="M6237">
        <v>102.92149999999999</v>
      </c>
      <c r="N6237">
        <v>86.635360000000006</v>
      </c>
    </row>
    <row r="6238" spans="1:14" x14ac:dyDescent="0.25">
      <c r="A6238" s="1">
        <v>42076.604166666664</v>
      </c>
      <c r="B6238">
        <v>12.523</v>
      </c>
      <c r="C6238">
        <v>35.259</v>
      </c>
      <c r="D6238">
        <v>279.01826537543747</v>
      </c>
      <c r="E6238">
        <v>104.68662766333453</v>
      </c>
      <c r="F6238">
        <v>0.73199999999999998</v>
      </c>
      <c r="G6238">
        <f t="shared" si="97"/>
        <v>1.1337600000000001</v>
      </c>
      <c r="H6238">
        <v>1.1403000000000001</v>
      </c>
      <c r="I6238">
        <v>14.5</v>
      </c>
      <c r="J6238">
        <v>8.11</v>
      </c>
      <c r="K6238">
        <v>309</v>
      </c>
      <c r="L6238">
        <v>832.39350000000002</v>
      </c>
      <c r="M6238">
        <v>141.53800000000001</v>
      </c>
      <c r="N6238">
        <v>116.857</v>
      </c>
    </row>
    <row r="6239" spans="1:14" x14ac:dyDescent="0.25">
      <c r="A6239" s="1">
        <v>42076.614583333336</v>
      </c>
      <c r="B6239">
        <v>12.680999999999999</v>
      </c>
      <c r="C6239">
        <v>35.234999999999999</v>
      </c>
      <c r="D6239">
        <v>272.82406469730392</v>
      </c>
      <c r="E6239">
        <v>102.74247924877777</v>
      </c>
      <c r="F6239">
        <v>0.74419999999999997</v>
      </c>
      <c r="G6239">
        <f t="shared" si="97"/>
        <v>1.148156</v>
      </c>
      <c r="H6239">
        <v>1.2222</v>
      </c>
      <c r="I6239">
        <v>14.5</v>
      </c>
      <c r="J6239">
        <v>7.16</v>
      </c>
      <c r="K6239">
        <v>310</v>
      </c>
      <c r="L6239">
        <v>878.45479999999998</v>
      </c>
      <c r="M6239">
        <v>140.6985</v>
      </c>
      <c r="N6239">
        <v>113.1632</v>
      </c>
    </row>
    <row r="6240" spans="1:14" x14ac:dyDescent="0.25">
      <c r="A6240" s="1">
        <v>42076.625</v>
      </c>
      <c r="B6240">
        <v>12.693</v>
      </c>
      <c r="C6240">
        <v>35.231999999999999</v>
      </c>
      <c r="D6240">
        <v>280.93472212500512</v>
      </c>
      <c r="E6240">
        <v>105.71775394613253</v>
      </c>
      <c r="F6240">
        <v>0.65880000000000005</v>
      </c>
      <c r="G6240">
        <f t="shared" si="97"/>
        <v>1.0473840000000001</v>
      </c>
      <c r="H6240">
        <v>1.1592</v>
      </c>
      <c r="I6240">
        <v>14.4</v>
      </c>
      <c r="J6240">
        <v>8.11</v>
      </c>
      <c r="K6240">
        <v>331</v>
      </c>
      <c r="L6240">
        <v>1543.0540000000001</v>
      </c>
      <c r="M6240">
        <v>186.19759999999999</v>
      </c>
      <c r="N6240">
        <v>140.69749999999999</v>
      </c>
    </row>
    <row r="6241" spans="1:14" x14ac:dyDescent="0.25">
      <c r="A6241" s="1">
        <v>42076.635416666664</v>
      </c>
      <c r="B6241">
        <v>12.776</v>
      </c>
      <c r="C6241">
        <v>35.207000000000001</v>
      </c>
      <c r="D6241">
        <v>275.87018940150688</v>
      </c>
      <c r="E6241">
        <v>104.00126047977859</v>
      </c>
      <c r="F6241">
        <v>0.73199999999999998</v>
      </c>
      <c r="G6241">
        <f t="shared" si="97"/>
        <v>1.1337600000000001</v>
      </c>
      <c r="H6241">
        <v>1.2537</v>
      </c>
      <c r="I6241">
        <v>14.2</v>
      </c>
      <c r="J6241">
        <v>8.52</v>
      </c>
      <c r="K6241">
        <v>332</v>
      </c>
      <c r="L6241">
        <v>503.38420000000002</v>
      </c>
      <c r="M6241">
        <v>98.723920000000007</v>
      </c>
      <c r="N6241">
        <v>78.576179999999994</v>
      </c>
    </row>
    <row r="6242" spans="1:14" x14ac:dyDescent="0.25">
      <c r="A6242" s="1">
        <v>42076.645833333336</v>
      </c>
      <c r="B6242">
        <v>12.637</v>
      </c>
      <c r="C6242">
        <v>35.25</v>
      </c>
      <c r="D6242">
        <v>285.22310814245378</v>
      </c>
      <c r="E6242">
        <v>107.46658677304438</v>
      </c>
      <c r="F6242">
        <v>0.80520000000000003</v>
      </c>
      <c r="G6242">
        <f t="shared" si="97"/>
        <v>1.2201360000000001</v>
      </c>
      <c r="H6242">
        <v>1.1025</v>
      </c>
      <c r="I6242">
        <v>14.3</v>
      </c>
      <c r="J6242">
        <v>6</v>
      </c>
      <c r="K6242">
        <v>327</v>
      </c>
      <c r="L6242">
        <v>667.88890000000004</v>
      </c>
      <c r="M6242">
        <v>100.7388</v>
      </c>
      <c r="N6242">
        <v>73.875079999999997</v>
      </c>
    </row>
    <row r="6243" spans="1:14" x14ac:dyDescent="0.25">
      <c r="A6243" s="1">
        <v>42076.65625</v>
      </c>
      <c r="B6243">
        <v>12.718999999999999</v>
      </c>
      <c r="C6243">
        <v>35.252000000000002</v>
      </c>
      <c r="D6243">
        <v>286.74858005066608</v>
      </c>
      <c r="E6243">
        <v>108.0989429131557</v>
      </c>
      <c r="F6243">
        <v>0.80520000000000003</v>
      </c>
      <c r="G6243">
        <f t="shared" si="97"/>
        <v>1.2201360000000001</v>
      </c>
      <c r="H6243">
        <v>1.1655</v>
      </c>
      <c r="I6243">
        <v>14.5</v>
      </c>
      <c r="J6243">
        <v>7.39</v>
      </c>
      <c r="K6243">
        <v>333</v>
      </c>
      <c r="L6243">
        <v>588.92660000000001</v>
      </c>
      <c r="M6243">
        <v>94.190730000000002</v>
      </c>
      <c r="N6243">
        <v>68.502350000000007</v>
      </c>
    </row>
    <row r="6244" spans="1:14" x14ac:dyDescent="0.25">
      <c r="A6244" s="1">
        <v>42076.666666666664</v>
      </c>
      <c r="B6244">
        <v>12.865</v>
      </c>
      <c r="C6244">
        <v>35.228999999999999</v>
      </c>
      <c r="D6244">
        <v>286.67580639816384</v>
      </c>
      <c r="E6244">
        <v>108.26990199072769</v>
      </c>
      <c r="F6244">
        <v>0.81740000000000002</v>
      </c>
      <c r="G6244">
        <f t="shared" si="97"/>
        <v>1.234532</v>
      </c>
      <c r="H6244">
        <v>1.1718</v>
      </c>
      <c r="I6244">
        <v>14.3</v>
      </c>
      <c r="J6244">
        <v>5.77</v>
      </c>
      <c r="K6244">
        <v>325</v>
      </c>
      <c r="L6244">
        <v>572.47619999999995</v>
      </c>
      <c r="M6244">
        <v>90.496979999999994</v>
      </c>
      <c r="N6244">
        <v>63.465420000000002</v>
      </c>
    </row>
    <row r="6245" spans="1:14" x14ac:dyDescent="0.25">
      <c r="A6245" s="1">
        <v>42076.677083333336</v>
      </c>
      <c r="B6245">
        <v>12.929</v>
      </c>
      <c r="C6245">
        <v>35.222000000000001</v>
      </c>
      <c r="D6245">
        <v>282.83803122203017</v>
      </c>
      <c r="E6245">
        <v>107.01609594740115</v>
      </c>
      <c r="F6245">
        <v>0.85399999999999998</v>
      </c>
      <c r="G6245">
        <f t="shared" si="97"/>
        <v>1.27772</v>
      </c>
      <c r="H6245">
        <v>1.1970000000000001</v>
      </c>
      <c r="I6245">
        <v>14.3</v>
      </c>
      <c r="J6245">
        <v>6.89</v>
      </c>
      <c r="K6245">
        <v>319</v>
      </c>
      <c r="L6245">
        <v>529.70500000000004</v>
      </c>
      <c r="M6245">
        <v>78.912030000000001</v>
      </c>
      <c r="N6245">
        <v>52.88785</v>
      </c>
    </row>
    <row r="6246" spans="1:14" x14ac:dyDescent="0.25">
      <c r="A6246" s="1">
        <v>42076.6875</v>
      </c>
      <c r="B6246">
        <v>12.821</v>
      </c>
      <c r="C6246">
        <v>35.226999999999997</v>
      </c>
      <c r="D6246">
        <v>294.46327951161425</v>
      </c>
      <c r="E6246">
        <v>111.2675410545345</v>
      </c>
      <c r="F6246">
        <v>0.8296</v>
      </c>
      <c r="G6246">
        <f t="shared" si="97"/>
        <v>1.2489279999999998</v>
      </c>
      <c r="H6246">
        <v>1.0772999999999999</v>
      </c>
      <c r="I6246">
        <v>14.4</v>
      </c>
      <c r="J6246">
        <v>5.38</v>
      </c>
      <c r="K6246">
        <v>331</v>
      </c>
      <c r="L6246">
        <v>273.07769999999999</v>
      </c>
      <c r="M6246">
        <v>41.302779999999998</v>
      </c>
      <c r="N6246">
        <v>26.527799999999999</v>
      </c>
    </row>
    <row r="6247" spans="1:14" x14ac:dyDescent="0.25">
      <c r="A6247" s="1">
        <v>42076.697916666664</v>
      </c>
      <c r="B6247">
        <v>12.814</v>
      </c>
      <c r="C6247">
        <v>35.259</v>
      </c>
      <c r="D6247">
        <v>297.34351177016327</v>
      </c>
      <c r="E6247">
        <v>112.27316301115698</v>
      </c>
      <c r="F6247">
        <v>0.84179999999999999</v>
      </c>
      <c r="G6247">
        <f t="shared" si="97"/>
        <v>1.2633239999999999</v>
      </c>
      <c r="H6247">
        <v>1.1466000000000001</v>
      </c>
      <c r="I6247">
        <v>14.4</v>
      </c>
      <c r="J6247">
        <v>5.03</v>
      </c>
      <c r="K6247">
        <v>322</v>
      </c>
      <c r="L6247">
        <v>273.07769999999999</v>
      </c>
      <c r="M6247">
        <v>41.302149999999997</v>
      </c>
      <c r="N6247">
        <v>25.520029999999998</v>
      </c>
    </row>
    <row r="6248" spans="1:14" x14ac:dyDescent="0.25">
      <c r="A6248" s="1">
        <v>42076.708333333336</v>
      </c>
      <c r="B6248">
        <v>12.884</v>
      </c>
      <c r="C6248">
        <v>35.246000000000002</v>
      </c>
      <c r="D6248">
        <v>298.78878834522345</v>
      </c>
      <c r="E6248">
        <v>113.03293102930083</v>
      </c>
      <c r="F6248">
        <v>0.85399999999999998</v>
      </c>
      <c r="G6248">
        <f t="shared" si="97"/>
        <v>1.27772</v>
      </c>
      <c r="H6248">
        <v>1.1214</v>
      </c>
      <c r="I6248">
        <v>14.2</v>
      </c>
      <c r="J6248">
        <v>5.85</v>
      </c>
      <c r="K6248">
        <v>323</v>
      </c>
      <c r="L6248">
        <v>246.75700000000001</v>
      </c>
      <c r="M6248">
        <v>36.601680000000002</v>
      </c>
      <c r="N6248">
        <v>21.4909</v>
      </c>
    </row>
    <row r="6249" spans="1:14" x14ac:dyDescent="0.25">
      <c r="A6249" s="1">
        <v>42076.71875</v>
      </c>
      <c r="B6249">
        <v>12.968</v>
      </c>
      <c r="C6249">
        <v>35.228999999999999</v>
      </c>
      <c r="D6249">
        <v>298.98509720838268</v>
      </c>
      <c r="E6249">
        <v>113.22472391082465</v>
      </c>
      <c r="F6249">
        <v>0.81740000000000002</v>
      </c>
      <c r="G6249">
        <f t="shared" si="97"/>
        <v>1.234532</v>
      </c>
      <c r="H6249">
        <v>1.1339999999999999</v>
      </c>
      <c r="I6249">
        <v>14.3</v>
      </c>
      <c r="J6249">
        <v>7.39</v>
      </c>
      <c r="K6249">
        <v>310</v>
      </c>
      <c r="L6249">
        <v>55.931579999999997</v>
      </c>
      <c r="M6249">
        <v>10.073880000000001</v>
      </c>
      <c r="N6249">
        <v>5.7085290000000004</v>
      </c>
    </row>
    <row r="6250" spans="1:14" x14ac:dyDescent="0.25">
      <c r="A6250" s="1">
        <v>42076.729166666664</v>
      </c>
      <c r="B6250">
        <v>12.968</v>
      </c>
      <c r="C6250">
        <v>35.228999999999999</v>
      </c>
      <c r="D6250">
        <v>298.07988170812411</v>
      </c>
      <c r="E6250">
        <v>112.92892246737223</v>
      </c>
      <c r="F6250">
        <v>0.85399999999999998</v>
      </c>
      <c r="G6250">
        <f t="shared" si="97"/>
        <v>1.27772</v>
      </c>
      <c r="H6250">
        <v>1.1466000000000001</v>
      </c>
      <c r="I6250">
        <v>13.3</v>
      </c>
      <c r="J6250">
        <v>11.08</v>
      </c>
      <c r="K6250">
        <v>306</v>
      </c>
      <c r="L6250">
        <v>194.1155</v>
      </c>
      <c r="M6250">
        <v>26.024180000000001</v>
      </c>
      <c r="N6250">
        <v>13.76763</v>
      </c>
    </row>
    <row r="6251" spans="1:14" x14ac:dyDescent="0.25">
      <c r="A6251" s="1">
        <v>42076.739583333336</v>
      </c>
      <c r="B6251">
        <v>12.981</v>
      </c>
      <c r="C6251">
        <v>35.209000000000003</v>
      </c>
      <c r="D6251">
        <v>294.76411482695283</v>
      </c>
      <c r="E6251">
        <v>111.75173169862948</v>
      </c>
      <c r="F6251">
        <v>0.87839999999999996</v>
      </c>
      <c r="G6251">
        <f t="shared" si="97"/>
        <v>1.3065119999999999</v>
      </c>
      <c r="H6251">
        <v>1.1780999999999999</v>
      </c>
      <c r="I6251">
        <v>12.6</v>
      </c>
      <c r="J6251">
        <v>8.15</v>
      </c>
      <c r="K6251">
        <v>304</v>
      </c>
      <c r="L6251">
        <v>148.05420000000001</v>
      </c>
      <c r="M6251">
        <v>27.031569999999999</v>
      </c>
      <c r="N6251">
        <v>13.43183</v>
      </c>
    </row>
    <row r="6252" spans="1:14" x14ac:dyDescent="0.25">
      <c r="A6252" s="1">
        <v>42076.75</v>
      </c>
      <c r="B6252">
        <v>12.84</v>
      </c>
      <c r="C6252">
        <v>35.234999999999999</v>
      </c>
      <c r="D6252">
        <v>300.435979234873</v>
      </c>
      <c r="E6252">
        <v>113.41199137609804</v>
      </c>
      <c r="G6252">
        <f t="shared" si="97"/>
        <v>0.27</v>
      </c>
      <c r="I6252">
        <v>12.4</v>
      </c>
      <c r="J6252">
        <v>8</v>
      </c>
      <c r="K6252">
        <v>326</v>
      </c>
      <c r="L6252">
        <v>161.21459999999999</v>
      </c>
      <c r="M6252">
        <v>21.490929999999999</v>
      </c>
      <c r="N6252">
        <v>9.7380800000000001</v>
      </c>
    </row>
    <row r="6253" spans="1:14" x14ac:dyDescent="0.25">
      <c r="A6253" s="1">
        <v>42076.760416666664</v>
      </c>
      <c r="B6253">
        <v>12.981</v>
      </c>
      <c r="C6253">
        <v>35.200000000000003</v>
      </c>
      <c r="D6253">
        <v>287.21225042899704</v>
      </c>
      <c r="E6253">
        <v>108.72453792394276</v>
      </c>
      <c r="F6253">
        <v>0.84179999999999999</v>
      </c>
      <c r="G6253">
        <f t="shared" si="97"/>
        <v>1.2633239999999999</v>
      </c>
      <c r="H6253">
        <v>1.2159</v>
      </c>
      <c r="I6253">
        <v>12.2</v>
      </c>
      <c r="J6253">
        <v>7.63</v>
      </c>
      <c r="K6253">
        <v>319</v>
      </c>
      <c r="L6253">
        <v>95.418329999999997</v>
      </c>
      <c r="M6253">
        <v>13.93553</v>
      </c>
      <c r="N6253">
        <v>6.0443249999999997</v>
      </c>
    </row>
    <row r="6254" spans="1:14" x14ac:dyDescent="0.25">
      <c r="A6254" s="1">
        <v>42076.770833333336</v>
      </c>
      <c r="B6254">
        <v>12.878</v>
      </c>
      <c r="C6254">
        <v>35.225999999999999</v>
      </c>
      <c r="D6254">
        <v>302.47985448551202</v>
      </c>
      <c r="E6254">
        <v>113.9002485479247</v>
      </c>
      <c r="F6254">
        <v>0.93940000000000001</v>
      </c>
      <c r="G6254">
        <f t="shared" si="97"/>
        <v>1.3784920000000001</v>
      </c>
      <c r="H6254">
        <v>1.1151</v>
      </c>
      <c r="I6254">
        <v>12.3</v>
      </c>
      <c r="J6254">
        <v>8.56</v>
      </c>
      <c r="K6254">
        <v>318</v>
      </c>
      <c r="L6254">
        <v>42.777059999999999</v>
      </c>
      <c r="M6254">
        <v>6.8840219999999999</v>
      </c>
      <c r="N6254">
        <v>3.3580589999999999</v>
      </c>
    </row>
    <row r="6255" spans="1:14" x14ac:dyDescent="0.25">
      <c r="A6255" s="1">
        <v>42076.78125</v>
      </c>
      <c r="B6255">
        <v>12.916</v>
      </c>
      <c r="C6255">
        <v>35.225000000000001</v>
      </c>
      <c r="D6255">
        <v>298.24017381292009</v>
      </c>
      <c r="E6255">
        <v>112.8030443518681</v>
      </c>
      <c r="F6255">
        <v>1.0004</v>
      </c>
      <c r="G6255">
        <f t="shared" si="97"/>
        <v>1.450472</v>
      </c>
      <c r="H6255">
        <v>1.1780999999999999</v>
      </c>
      <c r="I6255">
        <v>12.1</v>
      </c>
      <c r="J6255">
        <v>6.79</v>
      </c>
      <c r="K6255">
        <v>319</v>
      </c>
      <c r="L6255">
        <v>13.16315</v>
      </c>
      <c r="M6255">
        <v>2.1827429999999999</v>
      </c>
      <c r="N6255">
        <v>1.343226</v>
      </c>
    </row>
    <row r="6256" spans="1:14" x14ac:dyDescent="0.25">
      <c r="A6256" s="1">
        <v>42076.791666666664</v>
      </c>
      <c r="B6256">
        <v>12.916</v>
      </c>
      <c r="C6256">
        <v>35.216000000000001</v>
      </c>
      <c r="D6256">
        <v>298.15029873159585</v>
      </c>
      <c r="E6256">
        <v>112.45679363321594</v>
      </c>
      <c r="F6256">
        <v>0.96379999999999999</v>
      </c>
      <c r="G6256">
        <f t="shared" si="97"/>
        <v>1.407284</v>
      </c>
      <c r="H6256">
        <v>1.2033</v>
      </c>
      <c r="I6256">
        <v>12.2</v>
      </c>
      <c r="J6256">
        <v>9.51</v>
      </c>
      <c r="K6256">
        <v>299</v>
      </c>
      <c r="L6256">
        <v>0</v>
      </c>
      <c r="M6256">
        <v>0.33579680000000001</v>
      </c>
      <c r="N6256">
        <v>0.50369520000000001</v>
      </c>
    </row>
    <row r="6257" spans="1:14" x14ac:dyDescent="0.25">
      <c r="A6257" s="1">
        <v>42076.802083333336</v>
      </c>
      <c r="B6257">
        <v>12.884</v>
      </c>
      <c r="C6257">
        <v>35.22</v>
      </c>
      <c r="D6257">
        <v>288.20966919863628</v>
      </c>
      <c r="E6257">
        <v>108.80775930049188</v>
      </c>
      <c r="F6257">
        <v>0.90280000000000005</v>
      </c>
      <c r="G6257">
        <f t="shared" si="97"/>
        <v>1.335304</v>
      </c>
      <c r="H6257">
        <v>1.3796999999999999</v>
      </c>
      <c r="I6257">
        <v>12.1</v>
      </c>
      <c r="J6257">
        <v>6.22</v>
      </c>
      <c r="K6257">
        <v>310</v>
      </c>
      <c r="L6257">
        <v>0</v>
      </c>
      <c r="M6257">
        <v>0</v>
      </c>
      <c r="N6257">
        <v>0.33579599999999998</v>
      </c>
    </row>
    <row r="6258" spans="1:14" x14ac:dyDescent="0.25">
      <c r="A6258" s="1">
        <v>42076.8125</v>
      </c>
      <c r="B6258">
        <v>12.561</v>
      </c>
      <c r="C6258">
        <v>35.18</v>
      </c>
      <c r="D6258">
        <v>301.09280468041646</v>
      </c>
      <c r="E6258">
        <v>113.10211561984659</v>
      </c>
      <c r="F6258">
        <v>0.9516</v>
      </c>
      <c r="G6258">
        <f t="shared" si="97"/>
        <v>1.3928879999999999</v>
      </c>
      <c r="H6258">
        <v>1.1214</v>
      </c>
      <c r="I6258">
        <v>11.9</v>
      </c>
      <c r="J6258">
        <v>5.57</v>
      </c>
      <c r="K6258">
        <v>326</v>
      </c>
      <c r="L6258">
        <v>0</v>
      </c>
      <c r="M6258">
        <v>0</v>
      </c>
      <c r="N6258">
        <v>0.33581889999999998</v>
      </c>
    </row>
    <row r="6259" spans="1:14" x14ac:dyDescent="0.25">
      <c r="A6259" s="1">
        <v>42076.822916666664</v>
      </c>
      <c r="B6259">
        <v>12.311</v>
      </c>
      <c r="C6259">
        <v>35.176000000000002</v>
      </c>
      <c r="D6259">
        <v>303.39223071913761</v>
      </c>
      <c r="E6259">
        <v>113.39388293660278</v>
      </c>
      <c r="F6259">
        <v>0.89059999999999995</v>
      </c>
      <c r="G6259">
        <f t="shared" si="97"/>
        <v>1.320908</v>
      </c>
      <c r="H6259">
        <v>1.1151</v>
      </c>
      <c r="I6259">
        <v>12.2</v>
      </c>
      <c r="J6259">
        <v>6.11</v>
      </c>
      <c r="K6259">
        <v>310</v>
      </c>
      <c r="L6259">
        <v>0</v>
      </c>
      <c r="M6259">
        <v>0</v>
      </c>
      <c r="N6259">
        <v>0.33583960000000002</v>
      </c>
    </row>
    <row r="6260" spans="1:14" x14ac:dyDescent="0.25">
      <c r="A6260" s="1">
        <v>42076.833333333336</v>
      </c>
      <c r="B6260">
        <v>12.273999999999999</v>
      </c>
      <c r="C6260">
        <v>35.149000000000001</v>
      </c>
      <c r="D6260">
        <v>302.64856563572039</v>
      </c>
      <c r="E6260">
        <v>113.09450855603048</v>
      </c>
      <c r="F6260">
        <v>0.89059999999999995</v>
      </c>
      <c r="G6260">
        <f t="shared" si="97"/>
        <v>1.320908</v>
      </c>
      <c r="H6260">
        <v>1.1214</v>
      </c>
      <c r="I6260">
        <v>12.3</v>
      </c>
      <c r="J6260">
        <v>8.8800000000000008</v>
      </c>
      <c r="K6260">
        <v>308</v>
      </c>
      <c r="L6260">
        <v>0</v>
      </c>
      <c r="M6260">
        <v>0</v>
      </c>
      <c r="N6260">
        <v>0.33584969999999997</v>
      </c>
    </row>
    <row r="6261" spans="1:14" x14ac:dyDescent="0.25">
      <c r="A6261" s="1">
        <v>42076.84375</v>
      </c>
      <c r="B6261">
        <v>12.101000000000001</v>
      </c>
      <c r="C6261">
        <v>35.106999999999999</v>
      </c>
      <c r="D6261">
        <v>298.85249457484173</v>
      </c>
      <c r="E6261">
        <v>111.06736975183507</v>
      </c>
      <c r="F6261">
        <v>0.91500000000000004</v>
      </c>
      <c r="G6261">
        <f t="shared" si="97"/>
        <v>1.3496999999999999</v>
      </c>
      <c r="H6261">
        <v>1.1214</v>
      </c>
      <c r="I6261">
        <v>12.2</v>
      </c>
      <c r="J6261">
        <v>9.48</v>
      </c>
      <c r="K6261">
        <v>299</v>
      </c>
      <c r="L6261">
        <v>0</v>
      </c>
      <c r="M6261">
        <v>0</v>
      </c>
      <c r="N6261">
        <v>0.33585120000000002</v>
      </c>
    </row>
    <row r="6262" spans="1:14" x14ac:dyDescent="0.25">
      <c r="A6262" s="1">
        <v>42076.854166666664</v>
      </c>
      <c r="B6262">
        <v>12.113</v>
      </c>
      <c r="C6262">
        <v>35.113</v>
      </c>
      <c r="D6262">
        <v>301.18852106607466</v>
      </c>
      <c r="E6262">
        <v>112.06915248129584</v>
      </c>
      <c r="F6262">
        <v>0.87839999999999996</v>
      </c>
      <c r="G6262">
        <f t="shared" si="97"/>
        <v>1.3065119999999999</v>
      </c>
      <c r="H6262">
        <v>1.1214</v>
      </c>
      <c r="I6262">
        <v>12.1</v>
      </c>
      <c r="J6262">
        <v>6.58</v>
      </c>
      <c r="K6262">
        <v>306</v>
      </c>
      <c r="L6262">
        <v>0</v>
      </c>
      <c r="M6262">
        <v>0</v>
      </c>
      <c r="N6262">
        <v>0.33585209999999999</v>
      </c>
    </row>
    <row r="6263" spans="1:14" x14ac:dyDescent="0.25">
      <c r="A6263" s="1">
        <v>42076.864583333336</v>
      </c>
      <c r="B6263">
        <v>12.311</v>
      </c>
      <c r="C6263">
        <v>35.158000000000001</v>
      </c>
      <c r="D6263">
        <v>301.757728017999</v>
      </c>
      <c r="E6263">
        <v>112.73572016027275</v>
      </c>
      <c r="F6263">
        <v>0.93940000000000001</v>
      </c>
      <c r="G6263">
        <f t="shared" si="97"/>
        <v>1.3784920000000001</v>
      </c>
      <c r="H6263">
        <v>1.1214</v>
      </c>
      <c r="I6263">
        <v>12</v>
      </c>
      <c r="J6263">
        <v>5.84</v>
      </c>
      <c r="K6263">
        <v>305</v>
      </c>
      <c r="L6263">
        <v>0</v>
      </c>
      <c r="M6263">
        <v>0.1679252</v>
      </c>
      <c r="N6263">
        <v>0.33585039999999999</v>
      </c>
    </row>
    <row r="6264" spans="1:14" x14ac:dyDescent="0.25">
      <c r="A6264" s="1">
        <v>42076.875</v>
      </c>
      <c r="B6264">
        <v>12.567</v>
      </c>
      <c r="C6264">
        <v>35.200000000000003</v>
      </c>
      <c r="D6264">
        <v>299.91921270692814</v>
      </c>
      <c r="E6264">
        <v>112.54572282807841</v>
      </c>
      <c r="F6264">
        <v>1.0125999999999999</v>
      </c>
      <c r="G6264">
        <f t="shared" si="97"/>
        <v>1.4648679999999998</v>
      </c>
      <c r="H6264">
        <v>1.1339999999999999</v>
      </c>
      <c r="I6264">
        <v>11.9</v>
      </c>
      <c r="J6264">
        <v>5.78</v>
      </c>
      <c r="K6264">
        <v>298</v>
      </c>
      <c r="L6264">
        <v>0</v>
      </c>
      <c r="M6264">
        <v>0</v>
      </c>
      <c r="N6264">
        <v>0.33585199999999998</v>
      </c>
    </row>
    <row r="6265" spans="1:14" x14ac:dyDescent="0.25">
      <c r="A6265" s="1">
        <v>42076.885416666664</v>
      </c>
      <c r="B6265">
        <v>12.611000000000001</v>
      </c>
      <c r="C6265">
        <v>35.220999999999997</v>
      </c>
      <c r="D6265">
        <v>297.83392775734774</v>
      </c>
      <c r="E6265">
        <v>112.0001467392173</v>
      </c>
      <c r="F6265">
        <v>0.96379999999999999</v>
      </c>
      <c r="G6265">
        <f t="shared" si="97"/>
        <v>1.407284</v>
      </c>
      <c r="H6265">
        <v>1.1403000000000001</v>
      </c>
      <c r="I6265">
        <v>11.9</v>
      </c>
      <c r="J6265">
        <v>9.43</v>
      </c>
      <c r="K6265">
        <v>306</v>
      </c>
      <c r="L6265">
        <v>0</v>
      </c>
      <c r="M6265">
        <v>0</v>
      </c>
      <c r="N6265">
        <v>0.33585219999999999</v>
      </c>
    </row>
    <row r="6266" spans="1:14" x14ac:dyDescent="0.25">
      <c r="A6266" s="1">
        <v>42076.895833333336</v>
      </c>
      <c r="B6266">
        <v>12.561</v>
      </c>
      <c r="C6266">
        <v>35.206000000000003</v>
      </c>
      <c r="D6266">
        <v>288.98531255884456</v>
      </c>
      <c r="E6266">
        <v>108.62884096726908</v>
      </c>
      <c r="F6266">
        <v>0.89059999999999995</v>
      </c>
      <c r="G6266">
        <f t="shared" si="97"/>
        <v>1.320908</v>
      </c>
      <c r="H6266">
        <v>1.1970000000000001</v>
      </c>
      <c r="I6266">
        <v>11.7</v>
      </c>
      <c r="J6266">
        <v>8.85</v>
      </c>
      <c r="K6266">
        <v>306</v>
      </c>
      <c r="L6266">
        <v>0</v>
      </c>
      <c r="M6266">
        <v>0</v>
      </c>
      <c r="N6266">
        <v>0.33585219999999999</v>
      </c>
    </row>
    <row r="6267" spans="1:14" x14ac:dyDescent="0.25">
      <c r="A6267" s="1">
        <v>42076.90625</v>
      </c>
      <c r="B6267">
        <v>12.486000000000001</v>
      </c>
      <c r="C6267">
        <v>35.215000000000003</v>
      </c>
      <c r="D6267">
        <v>291.9280619649993</v>
      </c>
      <c r="E6267">
        <v>109.72972658331793</v>
      </c>
      <c r="F6267">
        <v>0.91500000000000004</v>
      </c>
      <c r="G6267">
        <f t="shared" si="97"/>
        <v>1.3496999999999999</v>
      </c>
      <c r="H6267">
        <v>1.1655</v>
      </c>
      <c r="I6267">
        <v>11.7</v>
      </c>
      <c r="J6267">
        <v>9.18</v>
      </c>
      <c r="K6267">
        <v>300</v>
      </c>
      <c r="L6267">
        <v>0</v>
      </c>
      <c r="M6267">
        <v>0</v>
      </c>
      <c r="N6267">
        <v>0.33585219999999999</v>
      </c>
    </row>
    <row r="6268" spans="1:14" x14ac:dyDescent="0.25">
      <c r="A6268" s="1">
        <v>42076.916666666664</v>
      </c>
      <c r="B6268">
        <v>12.342000000000001</v>
      </c>
      <c r="C6268">
        <v>35.209000000000003</v>
      </c>
      <c r="D6268">
        <v>291.50201724323273</v>
      </c>
      <c r="E6268">
        <v>108.9617415494112</v>
      </c>
      <c r="F6268">
        <v>0.92720000000000002</v>
      </c>
      <c r="G6268">
        <f t="shared" si="97"/>
        <v>1.364096</v>
      </c>
      <c r="H6268">
        <v>1.1339999999999999</v>
      </c>
      <c r="I6268">
        <v>11.4</v>
      </c>
      <c r="J6268">
        <v>9.5500000000000007</v>
      </c>
      <c r="K6268">
        <v>292</v>
      </c>
      <c r="L6268">
        <v>0</v>
      </c>
      <c r="M6268">
        <v>0.33585219999999999</v>
      </c>
      <c r="N6268">
        <v>0.33585219999999999</v>
      </c>
    </row>
    <row r="6269" spans="1:14" x14ac:dyDescent="0.25">
      <c r="A6269" s="1">
        <v>42076.927083333336</v>
      </c>
      <c r="B6269">
        <v>12.361000000000001</v>
      </c>
      <c r="C6269">
        <v>35.226999999999997</v>
      </c>
      <c r="D6269">
        <v>291.29653342341572</v>
      </c>
      <c r="E6269">
        <v>108.98815103177105</v>
      </c>
      <c r="F6269">
        <v>0.91500000000000004</v>
      </c>
      <c r="G6269">
        <f t="shared" si="97"/>
        <v>1.3496999999999999</v>
      </c>
      <c r="H6269">
        <v>1.1276999999999999</v>
      </c>
      <c r="I6269">
        <v>11.3</v>
      </c>
      <c r="J6269">
        <v>12.15</v>
      </c>
      <c r="K6269">
        <v>304</v>
      </c>
      <c r="L6269">
        <v>0</v>
      </c>
      <c r="M6269">
        <v>0</v>
      </c>
      <c r="N6269">
        <v>0.33585219999999999</v>
      </c>
    </row>
    <row r="6270" spans="1:14" x14ac:dyDescent="0.25">
      <c r="A6270" s="1">
        <v>42076.9375</v>
      </c>
      <c r="B6270">
        <v>12.286</v>
      </c>
      <c r="C6270">
        <v>35.216999999999999</v>
      </c>
      <c r="D6270">
        <v>290.19686916996261</v>
      </c>
      <c r="E6270">
        <v>108.2645181726388</v>
      </c>
      <c r="F6270">
        <v>0.91500000000000004</v>
      </c>
      <c r="G6270">
        <f t="shared" si="97"/>
        <v>1.3496999999999999</v>
      </c>
      <c r="H6270">
        <v>1.1025</v>
      </c>
      <c r="I6270">
        <v>11.2</v>
      </c>
      <c r="J6270">
        <v>7.46</v>
      </c>
      <c r="K6270">
        <v>296</v>
      </c>
      <c r="L6270">
        <v>0</v>
      </c>
      <c r="M6270">
        <v>0</v>
      </c>
      <c r="N6270">
        <v>0.33585530000000002</v>
      </c>
    </row>
    <row r="6271" spans="1:14" x14ac:dyDescent="0.25">
      <c r="A6271" s="1">
        <v>42076.947916666664</v>
      </c>
      <c r="B6271">
        <v>12.473000000000001</v>
      </c>
      <c r="C6271">
        <v>35.244999999999997</v>
      </c>
      <c r="D6271">
        <v>286.73775168396747</v>
      </c>
      <c r="E6271">
        <v>107.39531824665528</v>
      </c>
      <c r="F6271">
        <v>0.90280000000000005</v>
      </c>
      <c r="G6271">
        <f t="shared" si="97"/>
        <v>1.335304</v>
      </c>
      <c r="H6271">
        <v>1.0899000000000001</v>
      </c>
      <c r="I6271">
        <v>11</v>
      </c>
      <c r="J6271">
        <v>9</v>
      </c>
      <c r="K6271">
        <v>293</v>
      </c>
      <c r="L6271">
        <v>0</v>
      </c>
      <c r="M6271">
        <v>0</v>
      </c>
      <c r="N6271">
        <v>0.33585480000000001</v>
      </c>
    </row>
    <row r="6272" spans="1:14" x14ac:dyDescent="0.25">
      <c r="A6272" s="1">
        <v>42076.958333333336</v>
      </c>
      <c r="B6272">
        <v>11.93</v>
      </c>
      <c r="C6272">
        <v>35.134999999999998</v>
      </c>
      <c r="D6272">
        <v>286.51450385170182</v>
      </c>
      <c r="E6272">
        <v>106.63517212934481</v>
      </c>
      <c r="F6272">
        <v>0.89059999999999995</v>
      </c>
      <c r="G6272">
        <f t="shared" si="97"/>
        <v>1.320908</v>
      </c>
      <c r="H6272">
        <v>1.1025</v>
      </c>
      <c r="I6272">
        <v>10.9</v>
      </c>
      <c r="J6272">
        <v>7.93</v>
      </c>
      <c r="K6272">
        <v>299</v>
      </c>
      <c r="L6272">
        <v>0</v>
      </c>
      <c r="M6272">
        <v>0.33586169999999999</v>
      </c>
      <c r="N6272">
        <v>0.33586169999999999</v>
      </c>
    </row>
    <row r="6273" spans="1:14" x14ac:dyDescent="0.25">
      <c r="A6273" s="1">
        <v>42076.96875</v>
      </c>
      <c r="B6273">
        <v>12.132</v>
      </c>
      <c r="C6273">
        <v>35.167000000000002</v>
      </c>
      <c r="D6273">
        <v>284.10668569753528</v>
      </c>
      <c r="E6273">
        <v>105.87073435875695</v>
      </c>
      <c r="F6273">
        <v>0.86619999999999997</v>
      </c>
      <c r="G6273">
        <f t="shared" si="97"/>
        <v>1.2921159999999998</v>
      </c>
      <c r="H6273">
        <v>1.1214</v>
      </c>
      <c r="I6273">
        <v>10.9</v>
      </c>
      <c r="J6273">
        <v>8.33</v>
      </c>
      <c r="K6273">
        <v>299</v>
      </c>
      <c r="L6273">
        <v>0</v>
      </c>
      <c r="M6273">
        <v>0</v>
      </c>
      <c r="N6273">
        <v>0.3358739</v>
      </c>
    </row>
    <row r="6274" spans="1:14" x14ac:dyDescent="0.25">
      <c r="A6274" s="1">
        <v>42076.979166666664</v>
      </c>
      <c r="B6274">
        <v>11.93</v>
      </c>
      <c r="C6274">
        <v>35.152999999999999</v>
      </c>
      <c r="D6274">
        <v>280.99719529428467</v>
      </c>
      <c r="E6274">
        <v>104.38623088416509</v>
      </c>
      <c r="F6274">
        <v>0.85399999999999998</v>
      </c>
      <c r="G6274">
        <f t="shared" si="97"/>
        <v>1.27772</v>
      </c>
      <c r="H6274">
        <v>1.1529</v>
      </c>
      <c r="I6274">
        <v>10.8</v>
      </c>
      <c r="J6274">
        <v>9.5</v>
      </c>
      <c r="K6274">
        <v>300</v>
      </c>
      <c r="L6274">
        <v>0</v>
      </c>
      <c r="M6274">
        <v>0.1679437</v>
      </c>
      <c r="N6274">
        <v>0.33588750000000001</v>
      </c>
    </row>
    <row r="6275" spans="1:14" x14ac:dyDescent="0.25">
      <c r="A6275" s="1">
        <v>42076.989583333336</v>
      </c>
      <c r="B6275">
        <v>11.646000000000001</v>
      </c>
      <c r="C6275">
        <v>35.116999999999997</v>
      </c>
      <c r="D6275">
        <v>274.53111288058597</v>
      </c>
      <c r="E6275">
        <v>100.98487857291867</v>
      </c>
      <c r="F6275">
        <v>0.80520000000000003</v>
      </c>
      <c r="G6275">
        <f t="shared" ref="G6275:G6338" si="98" xml:space="preserve"> 1.18*F6275+0.27</f>
        <v>1.2201360000000001</v>
      </c>
      <c r="H6275">
        <v>1.1339999999999999</v>
      </c>
      <c r="I6275">
        <v>10.7</v>
      </c>
      <c r="J6275">
        <v>7.86</v>
      </c>
      <c r="K6275">
        <v>296</v>
      </c>
      <c r="L6275">
        <v>0</v>
      </c>
      <c r="M6275">
        <v>0</v>
      </c>
      <c r="N6275">
        <v>0.33588790000000002</v>
      </c>
    </row>
    <row r="6276" spans="1:14" x14ac:dyDescent="0.25">
      <c r="A6276" s="1">
        <v>42077</v>
      </c>
      <c r="B6276">
        <v>11.664</v>
      </c>
      <c r="C6276">
        <v>35.109000000000002</v>
      </c>
      <c r="D6276">
        <v>279.22367476459453</v>
      </c>
      <c r="E6276">
        <v>103.1258499624372</v>
      </c>
      <c r="F6276">
        <v>0.80520000000000003</v>
      </c>
      <c r="G6276">
        <f t="shared" si="98"/>
        <v>1.2201360000000001</v>
      </c>
      <c r="H6276">
        <v>1.2096</v>
      </c>
      <c r="I6276">
        <v>10.6</v>
      </c>
      <c r="J6276">
        <v>7.01</v>
      </c>
      <c r="K6276">
        <v>306</v>
      </c>
      <c r="L6276">
        <v>0</v>
      </c>
      <c r="M6276">
        <v>0</v>
      </c>
      <c r="N6276">
        <v>0.33590500000000001</v>
      </c>
    </row>
    <row r="6277" spans="1:14" x14ac:dyDescent="0.25">
      <c r="A6277" s="1">
        <v>42077.010416666664</v>
      </c>
      <c r="B6277">
        <v>11.833</v>
      </c>
      <c r="C6277">
        <v>35.146000000000001</v>
      </c>
      <c r="D6277">
        <v>278.61848630666958</v>
      </c>
      <c r="E6277">
        <v>103.13102757610933</v>
      </c>
      <c r="F6277">
        <v>0.84179999999999999</v>
      </c>
      <c r="G6277">
        <f t="shared" si="98"/>
        <v>1.2633239999999999</v>
      </c>
      <c r="H6277">
        <v>1.1151</v>
      </c>
      <c r="I6277">
        <v>10.6</v>
      </c>
      <c r="J6277">
        <v>8.93</v>
      </c>
      <c r="K6277">
        <v>294</v>
      </c>
      <c r="L6277">
        <v>0</v>
      </c>
      <c r="M6277">
        <v>0</v>
      </c>
      <c r="N6277">
        <v>0.33590599999999998</v>
      </c>
    </row>
    <row r="6278" spans="1:14" x14ac:dyDescent="0.25">
      <c r="A6278" s="1">
        <v>42077.020833333336</v>
      </c>
      <c r="B6278">
        <v>11.724</v>
      </c>
      <c r="C6278">
        <v>35.15</v>
      </c>
      <c r="D6278">
        <v>277.20983393782728</v>
      </c>
      <c r="E6278">
        <v>102.36568231786671</v>
      </c>
      <c r="F6278">
        <v>0.81740000000000002</v>
      </c>
      <c r="G6278">
        <f t="shared" si="98"/>
        <v>1.234532</v>
      </c>
      <c r="H6278">
        <v>1.1718</v>
      </c>
      <c r="I6278">
        <v>10.3</v>
      </c>
      <c r="J6278">
        <v>8.4700000000000006</v>
      </c>
      <c r="K6278">
        <v>313</v>
      </c>
      <c r="L6278">
        <v>0</v>
      </c>
      <c r="M6278">
        <v>0</v>
      </c>
      <c r="N6278">
        <v>0.3359085</v>
      </c>
    </row>
    <row r="6279" spans="1:14" x14ac:dyDescent="0.25">
      <c r="A6279" s="1">
        <v>42077.03125</v>
      </c>
      <c r="B6279">
        <v>11.766</v>
      </c>
      <c r="C6279">
        <v>35.146000000000001</v>
      </c>
      <c r="D6279">
        <v>275.88496239599573</v>
      </c>
      <c r="E6279">
        <v>101.72475994835027</v>
      </c>
      <c r="F6279">
        <v>0.78080000000000005</v>
      </c>
      <c r="G6279">
        <f t="shared" si="98"/>
        <v>1.191344</v>
      </c>
      <c r="H6279">
        <v>1.0772999999999999</v>
      </c>
      <c r="I6279">
        <v>10.199999999999999</v>
      </c>
      <c r="J6279">
        <v>7.28</v>
      </c>
      <c r="K6279">
        <v>297</v>
      </c>
      <c r="L6279">
        <v>0</v>
      </c>
      <c r="M6279">
        <v>0</v>
      </c>
      <c r="N6279">
        <v>0.3359087</v>
      </c>
    </row>
    <row r="6280" spans="1:14" x14ac:dyDescent="0.25">
      <c r="A6280" s="1">
        <v>42077.041666666664</v>
      </c>
      <c r="B6280">
        <v>11.694000000000001</v>
      </c>
      <c r="C6280">
        <v>35.152000000000001</v>
      </c>
      <c r="D6280">
        <v>271.46147107427225</v>
      </c>
      <c r="E6280">
        <v>99.898652002025301</v>
      </c>
      <c r="F6280">
        <v>0.78080000000000005</v>
      </c>
      <c r="G6280">
        <f t="shared" si="98"/>
        <v>1.191344</v>
      </c>
      <c r="H6280">
        <v>1.1214</v>
      </c>
      <c r="I6280">
        <v>10</v>
      </c>
      <c r="J6280">
        <v>7.94</v>
      </c>
      <c r="K6280">
        <v>309</v>
      </c>
      <c r="L6280">
        <v>0</v>
      </c>
      <c r="M6280">
        <v>0</v>
      </c>
      <c r="N6280">
        <v>0.3359087</v>
      </c>
    </row>
    <row r="6281" spans="1:14" x14ac:dyDescent="0.25">
      <c r="A6281" s="1">
        <v>42077.052083333336</v>
      </c>
      <c r="B6281">
        <v>11.766</v>
      </c>
      <c r="C6281">
        <v>35.173000000000002</v>
      </c>
      <c r="D6281">
        <v>271.5868375591923</v>
      </c>
      <c r="E6281">
        <v>100.32474862355315</v>
      </c>
      <c r="F6281">
        <v>0.78080000000000005</v>
      </c>
      <c r="G6281">
        <f t="shared" si="98"/>
        <v>1.191344</v>
      </c>
      <c r="H6281">
        <v>1.1151</v>
      </c>
      <c r="I6281">
        <v>10</v>
      </c>
      <c r="J6281">
        <v>6.23</v>
      </c>
      <c r="K6281">
        <v>283</v>
      </c>
      <c r="L6281">
        <v>0</v>
      </c>
      <c r="M6281">
        <v>0</v>
      </c>
      <c r="N6281">
        <v>0.3359087</v>
      </c>
    </row>
    <row r="6282" spans="1:14" x14ac:dyDescent="0.25">
      <c r="A6282" s="1">
        <v>42077.0625</v>
      </c>
      <c r="B6282">
        <v>11.772</v>
      </c>
      <c r="C6282">
        <v>35.167000000000002</v>
      </c>
      <c r="D6282">
        <v>269.2127135857167</v>
      </c>
      <c r="E6282">
        <v>99.537656727794868</v>
      </c>
      <c r="F6282">
        <v>0.79300000000000004</v>
      </c>
      <c r="G6282">
        <f t="shared" si="98"/>
        <v>1.20574</v>
      </c>
      <c r="H6282">
        <v>1.1214</v>
      </c>
      <c r="I6282">
        <v>9.8000000000000007</v>
      </c>
      <c r="J6282">
        <v>6.71</v>
      </c>
      <c r="K6282">
        <v>292</v>
      </c>
      <c r="L6282">
        <v>0</v>
      </c>
      <c r="M6282">
        <v>0</v>
      </c>
      <c r="N6282">
        <v>0.3359087</v>
      </c>
    </row>
    <row r="6283" spans="1:14" x14ac:dyDescent="0.25">
      <c r="A6283" s="1">
        <v>42077.072916666664</v>
      </c>
      <c r="B6283">
        <v>11.592000000000001</v>
      </c>
      <c r="C6283">
        <v>35.186</v>
      </c>
      <c r="D6283">
        <v>268.0902638793209</v>
      </c>
      <c r="E6283">
        <v>98.699892238339885</v>
      </c>
      <c r="F6283">
        <v>0.79300000000000004</v>
      </c>
      <c r="G6283">
        <f t="shared" si="98"/>
        <v>1.20574</v>
      </c>
      <c r="H6283">
        <v>1.1151</v>
      </c>
      <c r="I6283">
        <v>9.6</v>
      </c>
      <c r="J6283">
        <v>5.56</v>
      </c>
      <c r="K6283">
        <v>302</v>
      </c>
      <c r="L6283">
        <v>0</v>
      </c>
      <c r="M6283">
        <v>0</v>
      </c>
      <c r="N6283">
        <v>0.3359144</v>
      </c>
    </row>
    <row r="6284" spans="1:14" x14ac:dyDescent="0.25">
      <c r="A6284" s="1">
        <v>42077.083333333336</v>
      </c>
      <c r="B6284">
        <v>11.754</v>
      </c>
      <c r="C6284">
        <v>35.203000000000003</v>
      </c>
      <c r="D6284">
        <v>269.1228628983406</v>
      </c>
      <c r="E6284">
        <v>99.287860264036922</v>
      </c>
      <c r="F6284">
        <v>0.81740000000000002</v>
      </c>
      <c r="G6284">
        <f t="shared" si="98"/>
        <v>1.234532</v>
      </c>
      <c r="H6284">
        <v>1.1214</v>
      </c>
      <c r="I6284">
        <v>9.5</v>
      </c>
      <c r="J6284">
        <v>6.07</v>
      </c>
      <c r="K6284">
        <v>296</v>
      </c>
      <c r="L6284">
        <v>0</v>
      </c>
      <c r="M6284">
        <v>0</v>
      </c>
      <c r="N6284">
        <v>0.33591969999999999</v>
      </c>
    </row>
    <row r="6285" spans="1:14" x14ac:dyDescent="0.25">
      <c r="A6285" s="1">
        <v>42077.09375</v>
      </c>
      <c r="B6285">
        <v>11.688000000000001</v>
      </c>
      <c r="C6285">
        <v>35.185000000000002</v>
      </c>
      <c r="D6285">
        <v>266.31279412945912</v>
      </c>
      <c r="E6285">
        <v>98.116711504290294</v>
      </c>
      <c r="F6285">
        <v>0.74419999999999997</v>
      </c>
      <c r="G6285">
        <f t="shared" si="98"/>
        <v>1.148156</v>
      </c>
      <c r="H6285">
        <v>1.0835999999999999</v>
      </c>
      <c r="I6285">
        <v>9.4</v>
      </c>
      <c r="J6285">
        <v>6.87</v>
      </c>
      <c r="K6285">
        <v>289</v>
      </c>
      <c r="L6285">
        <v>0</v>
      </c>
      <c r="M6285">
        <v>0</v>
      </c>
      <c r="N6285">
        <v>0.33592529999999998</v>
      </c>
    </row>
    <row r="6286" spans="1:14" x14ac:dyDescent="0.25">
      <c r="A6286" s="1">
        <v>42077.104166666664</v>
      </c>
      <c r="B6286">
        <v>11.784000000000001</v>
      </c>
      <c r="C6286">
        <v>35.219000000000001</v>
      </c>
      <c r="D6286">
        <v>264.1408013437802</v>
      </c>
      <c r="E6286">
        <v>97.592239746533409</v>
      </c>
      <c r="F6286">
        <v>0.75639999999999996</v>
      </c>
      <c r="G6286">
        <f t="shared" si="98"/>
        <v>1.1625519999999998</v>
      </c>
      <c r="H6286">
        <v>1.1088</v>
      </c>
      <c r="I6286">
        <v>9.3000000000000007</v>
      </c>
      <c r="J6286">
        <v>7.85</v>
      </c>
      <c r="K6286">
        <v>287</v>
      </c>
      <c r="L6286">
        <v>0</v>
      </c>
      <c r="M6286">
        <v>0.16797619999999999</v>
      </c>
      <c r="N6286">
        <v>0.33595229999999998</v>
      </c>
    </row>
    <row r="6287" spans="1:14" x14ac:dyDescent="0.25">
      <c r="A6287" s="1">
        <v>42077.114583333336</v>
      </c>
      <c r="B6287">
        <v>11.833</v>
      </c>
      <c r="C6287">
        <v>35.244999999999997</v>
      </c>
      <c r="D6287">
        <v>262.7219818397536</v>
      </c>
      <c r="E6287">
        <v>97.276953548676119</v>
      </c>
      <c r="F6287">
        <v>0.79300000000000004</v>
      </c>
      <c r="G6287">
        <f t="shared" si="98"/>
        <v>1.20574</v>
      </c>
      <c r="H6287">
        <v>1.2033</v>
      </c>
      <c r="I6287">
        <v>9.3000000000000007</v>
      </c>
      <c r="J6287">
        <v>5.96</v>
      </c>
      <c r="K6287">
        <v>284</v>
      </c>
      <c r="L6287">
        <v>0</v>
      </c>
      <c r="M6287">
        <v>0</v>
      </c>
      <c r="N6287">
        <v>0.33595619999999998</v>
      </c>
    </row>
    <row r="6288" spans="1:14" x14ac:dyDescent="0.25">
      <c r="A6288" s="1">
        <v>42077.125</v>
      </c>
      <c r="B6288">
        <v>11.911</v>
      </c>
      <c r="C6288">
        <v>35.231999999999999</v>
      </c>
      <c r="D6288">
        <v>260.98293292028018</v>
      </c>
      <c r="E6288">
        <v>96.746375661148818</v>
      </c>
      <c r="F6288">
        <v>0.76859999999999995</v>
      </c>
      <c r="G6288">
        <f t="shared" si="98"/>
        <v>1.1769479999999999</v>
      </c>
      <c r="H6288">
        <v>1.2347999999999999</v>
      </c>
      <c r="I6288">
        <v>9.1999999999999993</v>
      </c>
      <c r="J6288">
        <v>7.19</v>
      </c>
      <c r="K6288">
        <v>282</v>
      </c>
      <c r="L6288">
        <v>0</v>
      </c>
      <c r="M6288">
        <v>0</v>
      </c>
      <c r="N6288">
        <v>0.3359568</v>
      </c>
    </row>
    <row r="6289" spans="1:14" x14ac:dyDescent="0.25">
      <c r="A6289" s="1">
        <v>42077.135416666664</v>
      </c>
      <c r="B6289">
        <v>11.802</v>
      </c>
      <c r="C6289">
        <v>35.237000000000002</v>
      </c>
      <c r="D6289">
        <v>261.12898234877963</v>
      </c>
      <c r="E6289">
        <v>96.450003211167513</v>
      </c>
      <c r="F6289">
        <v>0.84179999999999999</v>
      </c>
      <c r="G6289">
        <f t="shared" si="98"/>
        <v>1.2633239999999999</v>
      </c>
      <c r="H6289">
        <v>1.2159</v>
      </c>
      <c r="I6289">
        <v>9</v>
      </c>
      <c r="J6289">
        <v>3.88</v>
      </c>
      <c r="K6289">
        <v>306</v>
      </c>
      <c r="L6289">
        <v>0</v>
      </c>
      <c r="M6289">
        <v>0</v>
      </c>
      <c r="N6289">
        <v>0.33596150000000002</v>
      </c>
    </row>
    <row r="6290" spans="1:14" x14ac:dyDescent="0.25">
      <c r="A6290" s="1">
        <v>42077.145833333336</v>
      </c>
      <c r="B6290">
        <v>11.378</v>
      </c>
      <c r="C6290">
        <v>35.164000000000001</v>
      </c>
      <c r="D6290">
        <v>262.12412895779335</v>
      </c>
      <c r="E6290">
        <v>96.30830892746134</v>
      </c>
      <c r="F6290">
        <v>0.74419999999999997</v>
      </c>
      <c r="G6290">
        <f t="shared" si="98"/>
        <v>1.148156</v>
      </c>
      <c r="H6290">
        <v>1.1025</v>
      </c>
      <c r="I6290">
        <v>8.8000000000000007</v>
      </c>
      <c r="J6290">
        <v>7.79</v>
      </c>
      <c r="K6290">
        <v>329</v>
      </c>
      <c r="L6290">
        <v>0</v>
      </c>
      <c r="M6290">
        <v>0</v>
      </c>
      <c r="N6290">
        <v>0.3359646</v>
      </c>
    </row>
    <row r="6291" spans="1:14" x14ac:dyDescent="0.25">
      <c r="A6291" s="1">
        <v>42077.15625</v>
      </c>
      <c r="B6291">
        <v>11.247999999999999</v>
      </c>
      <c r="C6291">
        <v>35.161000000000001</v>
      </c>
      <c r="D6291">
        <v>257.73428542429377</v>
      </c>
      <c r="E6291">
        <v>94.030947064636237</v>
      </c>
      <c r="F6291">
        <v>0.8296</v>
      </c>
      <c r="G6291">
        <f t="shared" si="98"/>
        <v>1.2489279999999998</v>
      </c>
      <c r="H6291">
        <v>1.1088</v>
      </c>
      <c r="I6291">
        <v>8.6999999999999993</v>
      </c>
      <c r="J6291">
        <v>4.01</v>
      </c>
      <c r="K6291">
        <v>308</v>
      </c>
      <c r="L6291">
        <v>0</v>
      </c>
      <c r="M6291">
        <v>0</v>
      </c>
      <c r="N6291">
        <v>0.33596500000000001</v>
      </c>
    </row>
    <row r="6292" spans="1:14" x14ac:dyDescent="0.25">
      <c r="A6292" s="1">
        <v>42077.166666666664</v>
      </c>
      <c r="B6292">
        <v>11.09</v>
      </c>
      <c r="C6292">
        <v>35.139000000000003</v>
      </c>
      <c r="D6292">
        <v>259.54908474060943</v>
      </c>
      <c r="E6292">
        <v>94.431763587443697</v>
      </c>
      <c r="F6292">
        <v>0.81740000000000002</v>
      </c>
      <c r="G6292">
        <f t="shared" si="98"/>
        <v>1.234532</v>
      </c>
      <c r="H6292">
        <v>1.0899000000000001</v>
      </c>
      <c r="I6292">
        <v>8.6999999999999993</v>
      </c>
      <c r="J6292">
        <v>6.38</v>
      </c>
      <c r="K6292">
        <v>295</v>
      </c>
      <c r="L6292">
        <v>0</v>
      </c>
      <c r="M6292">
        <v>0</v>
      </c>
      <c r="N6292">
        <v>0.33596500000000001</v>
      </c>
    </row>
    <row r="6293" spans="1:14" x14ac:dyDescent="0.25">
      <c r="A6293" s="1">
        <v>42077.177083333336</v>
      </c>
      <c r="B6293">
        <v>11.108000000000001</v>
      </c>
      <c r="C6293">
        <v>35.131</v>
      </c>
      <c r="D6293">
        <v>259.08970207082001</v>
      </c>
      <c r="E6293">
        <v>94.259852264920326</v>
      </c>
      <c r="F6293">
        <v>0.80520000000000003</v>
      </c>
      <c r="G6293">
        <f t="shared" si="98"/>
        <v>1.2201360000000001</v>
      </c>
      <c r="H6293">
        <v>1.1339999999999999</v>
      </c>
      <c r="I6293">
        <v>8.8000000000000007</v>
      </c>
      <c r="J6293">
        <v>5.63</v>
      </c>
      <c r="K6293">
        <v>321</v>
      </c>
      <c r="L6293">
        <v>0</v>
      </c>
      <c r="M6293">
        <v>0</v>
      </c>
      <c r="N6293">
        <v>0.33596500000000001</v>
      </c>
    </row>
    <row r="6294" spans="1:14" x14ac:dyDescent="0.25">
      <c r="A6294" s="1">
        <v>42077.1875</v>
      </c>
      <c r="B6294">
        <v>11.119</v>
      </c>
      <c r="C6294">
        <v>35.156999999999996</v>
      </c>
      <c r="D6294">
        <v>258.60167738316494</v>
      </c>
      <c r="E6294">
        <v>94.147225268356692</v>
      </c>
      <c r="F6294">
        <v>0.84179999999999999</v>
      </c>
      <c r="G6294">
        <f t="shared" si="98"/>
        <v>1.2633239999999999</v>
      </c>
      <c r="H6294">
        <v>1.1025</v>
      </c>
      <c r="I6294">
        <v>8.6</v>
      </c>
      <c r="J6294">
        <v>5.41</v>
      </c>
      <c r="K6294">
        <v>313</v>
      </c>
      <c r="L6294">
        <v>0</v>
      </c>
      <c r="M6294">
        <v>0</v>
      </c>
      <c r="N6294">
        <v>0.33596500000000001</v>
      </c>
    </row>
    <row r="6295" spans="1:14" x14ac:dyDescent="0.25">
      <c r="A6295" s="1">
        <v>42077.197916666664</v>
      </c>
      <c r="B6295">
        <v>11.544</v>
      </c>
      <c r="C6295">
        <v>35.222000000000001</v>
      </c>
      <c r="D6295">
        <v>254.45748196267812</v>
      </c>
      <c r="E6295">
        <v>93.486525834710918</v>
      </c>
      <c r="F6295">
        <v>0.7198</v>
      </c>
      <c r="G6295">
        <f t="shared" si="98"/>
        <v>1.119364</v>
      </c>
      <c r="H6295">
        <v>1.1780999999999999</v>
      </c>
      <c r="I6295">
        <v>8.4</v>
      </c>
      <c r="J6295">
        <v>4.49</v>
      </c>
      <c r="K6295">
        <v>300</v>
      </c>
      <c r="L6295">
        <v>0</v>
      </c>
      <c r="M6295">
        <v>0.33596500000000001</v>
      </c>
      <c r="N6295">
        <v>0.33596500000000001</v>
      </c>
    </row>
    <row r="6296" spans="1:14" x14ac:dyDescent="0.25">
      <c r="A6296" s="1">
        <v>42077.208333333336</v>
      </c>
      <c r="B6296">
        <v>11.395</v>
      </c>
      <c r="C6296">
        <v>35.093000000000004</v>
      </c>
      <c r="D6296">
        <v>256.46119408566716</v>
      </c>
      <c r="E6296">
        <v>93.968621269475051</v>
      </c>
      <c r="F6296">
        <v>0.7198</v>
      </c>
      <c r="G6296">
        <f t="shared" si="98"/>
        <v>1.119364</v>
      </c>
      <c r="H6296">
        <v>1.1466000000000001</v>
      </c>
      <c r="I6296">
        <v>8.4</v>
      </c>
      <c r="J6296">
        <v>6.56</v>
      </c>
      <c r="K6296">
        <v>293</v>
      </c>
      <c r="L6296">
        <v>0</v>
      </c>
      <c r="M6296">
        <v>0</v>
      </c>
      <c r="N6296">
        <v>0.33596500000000001</v>
      </c>
    </row>
    <row r="6297" spans="1:14" x14ac:dyDescent="0.25">
      <c r="A6297" s="1">
        <v>42077.21875</v>
      </c>
      <c r="B6297">
        <v>11.319000000000001</v>
      </c>
      <c r="C6297">
        <v>35.156999999999996</v>
      </c>
      <c r="D6297">
        <v>257.3134705372326</v>
      </c>
      <c r="E6297">
        <v>93.934109457279604</v>
      </c>
      <c r="F6297">
        <v>0.7198</v>
      </c>
      <c r="G6297">
        <f t="shared" si="98"/>
        <v>1.119364</v>
      </c>
      <c r="H6297">
        <v>1.0899000000000001</v>
      </c>
      <c r="I6297">
        <v>8.4</v>
      </c>
      <c r="J6297">
        <v>6.31</v>
      </c>
      <c r="K6297">
        <v>281</v>
      </c>
      <c r="L6297">
        <v>0</v>
      </c>
      <c r="M6297">
        <v>0</v>
      </c>
      <c r="N6297">
        <v>0.33596500000000001</v>
      </c>
    </row>
    <row r="6298" spans="1:14" x14ac:dyDescent="0.25">
      <c r="A6298" s="1">
        <v>42077.229166666664</v>
      </c>
      <c r="B6298">
        <v>11.073</v>
      </c>
      <c r="C6298">
        <v>35.164999999999999</v>
      </c>
      <c r="D6298">
        <v>257.46364316744956</v>
      </c>
      <c r="E6298">
        <v>94.043051109358956</v>
      </c>
      <c r="F6298">
        <v>0.69540000000000002</v>
      </c>
      <c r="G6298">
        <f t="shared" si="98"/>
        <v>1.0905719999999999</v>
      </c>
      <c r="H6298">
        <v>1.0899000000000001</v>
      </c>
      <c r="I6298">
        <v>8.3000000000000007</v>
      </c>
      <c r="J6298">
        <v>5.36</v>
      </c>
      <c r="K6298">
        <v>308</v>
      </c>
      <c r="L6298">
        <v>0</v>
      </c>
      <c r="M6298">
        <v>0.16798250000000001</v>
      </c>
      <c r="N6298">
        <v>0.33596500000000001</v>
      </c>
    </row>
    <row r="6299" spans="1:14" x14ac:dyDescent="0.25">
      <c r="A6299" s="1">
        <v>42077.239583333336</v>
      </c>
      <c r="B6299">
        <v>11.003</v>
      </c>
      <c r="C6299">
        <v>35.094999999999999</v>
      </c>
      <c r="D6299">
        <v>258.4754111717192</v>
      </c>
      <c r="E6299">
        <v>93.797959530437794</v>
      </c>
      <c r="F6299">
        <v>0.87839999999999996</v>
      </c>
      <c r="G6299">
        <f t="shared" si="98"/>
        <v>1.3065119999999999</v>
      </c>
      <c r="H6299">
        <v>1.3608</v>
      </c>
      <c r="I6299">
        <v>8.1</v>
      </c>
      <c r="J6299">
        <v>3.91</v>
      </c>
      <c r="K6299">
        <v>322</v>
      </c>
      <c r="L6299">
        <v>0</v>
      </c>
      <c r="M6299">
        <v>0.16798250000000001</v>
      </c>
      <c r="N6299">
        <v>0.33596500000000001</v>
      </c>
    </row>
    <row r="6300" spans="1:14" x14ac:dyDescent="0.25">
      <c r="A6300" s="1">
        <v>42077.25</v>
      </c>
      <c r="B6300">
        <v>10.962</v>
      </c>
      <c r="C6300">
        <v>35.106000000000002</v>
      </c>
      <c r="D6300">
        <v>258.93495683279696</v>
      </c>
      <c r="E6300">
        <v>93.922261312421909</v>
      </c>
      <c r="F6300">
        <v>0.81740000000000002</v>
      </c>
      <c r="G6300">
        <f t="shared" si="98"/>
        <v>1.234532</v>
      </c>
      <c r="H6300">
        <v>1.1403000000000001</v>
      </c>
      <c r="I6300">
        <v>8.1999999999999993</v>
      </c>
      <c r="J6300">
        <v>4.47</v>
      </c>
      <c r="K6300">
        <v>296</v>
      </c>
      <c r="L6300">
        <v>0</v>
      </c>
      <c r="M6300">
        <v>0.16798250000000001</v>
      </c>
      <c r="N6300">
        <v>0.33596500000000001</v>
      </c>
    </row>
    <row r="6301" spans="1:14" x14ac:dyDescent="0.25">
      <c r="A6301" s="1">
        <v>42077.260416666664</v>
      </c>
      <c r="B6301">
        <v>10.957000000000001</v>
      </c>
      <c r="C6301">
        <v>35.084000000000003</v>
      </c>
      <c r="D6301">
        <v>259.29213089295848</v>
      </c>
      <c r="E6301">
        <v>94.041790054912198</v>
      </c>
      <c r="F6301">
        <v>0.79300000000000004</v>
      </c>
      <c r="G6301">
        <f t="shared" si="98"/>
        <v>1.20574</v>
      </c>
      <c r="H6301">
        <v>1.0835999999999999</v>
      </c>
      <c r="I6301">
        <v>8.1</v>
      </c>
      <c r="J6301">
        <v>3.05</v>
      </c>
      <c r="K6301">
        <v>319</v>
      </c>
      <c r="L6301">
        <v>0</v>
      </c>
      <c r="M6301">
        <v>0</v>
      </c>
      <c r="N6301">
        <v>0.33596500000000001</v>
      </c>
    </row>
    <row r="6302" spans="1:14" x14ac:dyDescent="0.25">
      <c r="A6302" s="1">
        <v>42077.270833333336</v>
      </c>
      <c r="B6302">
        <v>10.951000000000001</v>
      </c>
      <c r="C6302">
        <v>35.072000000000003</v>
      </c>
      <c r="D6302">
        <v>258.18680049545861</v>
      </c>
      <c r="E6302">
        <v>93.653353699283358</v>
      </c>
      <c r="F6302">
        <v>0.78080000000000005</v>
      </c>
      <c r="G6302">
        <f t="shared" si="98"/>
        <v>1.191344</v>
      </c>
      <c r="H6302">
        <v>1.1529</v>
      </c>
      <c r="I6302">
        <v>8.1</v>
      </c>
      <c r="J6302">
        <v>3.72</v>
      </c>
      <c r="K6302">
        <v>312</v>
      </c>
      <c r="L6302">
        <v>0</v>
      </c>
      <c r="M6302">
        <v>0</v>
      </c>
      <c r="N6302">
        <v>0.33596500000000001</v>
      </c>
    </row>
    <row r="6303" spans="1:14" x14ac:dyDescent="0.25">
      <c r="A6303" s="1">
        <v>42077.28125</v>
      </c>
      <c r="B6303">
        <v>10.957000000000001</v>
      </c>
      <c r="C6303">
        <v>35.066000000000003</v>
      </c>
      <c r="D6303">
        <v>258.77349503852605</v>
      </c>
      <c r="E6303">
        <v>93.863122588446217</v>
      </c>
      <c r="F6303">
        <v>0.75639999999999996</v>
      </c>
      <c r="G6303">
        <f t="shared" si="98"/>
        <v>1.1625519999999998</v>
      </c>
      <c r="H6303">
        <v>1.1088</v>
      </c>
      <c r="I6303">
        <v>8.4</v>
      </c>
      <c r="J6303">
        <v>2.94</v>
      </c>
      <c r="K6303">
        <v>285</v>
      </c>
      <c r="L6303">
        <v>0</v>
      </c>
      <c r="M6303">
        <v>0</v>
      </c>
      <c r="N6303">
        <v>0.33596500000000001</v>
      </c>
    </row>
    <row r="6304" spans="1:14" x14ac:dyDescent="0.25">
      <c r="A6304" s="1">
        <v>42077.291666666664</v>
      </c>
      <c r="B6304">
        <v>10.986000000000001</v>
      </c>
      <c r="C6304">
        <v>35.101999999999997</v>
      </c>
      <c r="D6304">
        <v>255.88057865622119</v>
      </c>
      <c r="E6304">
        <v>93.091132087115042</v>
      </c>
      <c r="F6304">
        <v>0.67100000000000004</v>
      </c>
      <c r="G6304">
        <f t="shared" si="98"/>
        <v>1.0617800000000002</v>
      </c>
      <c r="H6304">
        <v>1.1088</v>
      </c>
      <c r="I6304">
        <v>8.1</v>
      </c>
      <c r="J6304">
        <v>4.17</v>
      </c>
      <c r="K6304">
        <v>310</v>
      </c>
      <c r="L6304">
        <v>6.5830310000000001</v>
      </c>
      <c r="M6304">
        <v>1.6798249999999999</v>
      </c>
      <c r="N6304">
        <v>1.007895</v>
      </c>
    </row>
    <row r="6305" spans="1:14" x14ac:dyDescent="0.25">
      <c r="A6305" s="1">
        <v>42077.302083333336</v>
      </c>
      <c r="B6305">
        <v>10.922000000000001</v>
      </c>
      <c r="C6305">
        <v>35.081000000000003</v>
      </c>
      <c r="D6305">
        <v>257.42809919802414</v>
      </c>
      <c r="E6305">
        <v>93.280293488015829</v>
      </c>
      <c r="F6305">
        <v>0.69540000000000002</v>
      </c>
      <c r="G6305">
        <f t="shared" si="98"/>
        <v>1.0905719999999999</v>
      </c>
      <c r="H6305">
        <v>1.1025</v>
      </c>
      <c r="I6305">
        <v>8</v>
      </c>
      <c r="J6305">
        <v>4.2300000000000004</v>
      </c>
      <c r="K6305">
        <v>298</v>
      </c>
      <c r="L6305">
        <v>42.788490000000003</v>
      </c>
      <c r="M6305">
        <v>4.7035099999999996</v>
      </c>
      <c r="N6305">
        <v>2.3517549999999998</v>
      </c>
    </row>
    <row r="6306" spans="1:14" x14ac:dyDescent="0.25">
      <c r="A6306" s="1">
        <v>42077.3125</v>
      </c>
      <c r="B6306">
        <v>10.91</v>
      </c>
      <c r="C6306">
        <v>35.064999999999998</v>
      </c>
      <c r="D6306">
        <v>256.15846478434958</v>
      </c>
      <c r="E6306">
        <v>92.890719373029057</v>
      </c>
      <c r="F6306">
        <v>0.67100000000000004</v>
      </c>
      <c r="G6306">
        <f t="shared" si="98"/>
        <v>1.0617800000000002</v>
      </c>
      <c r="H6306">
        <v>1.0962000000000001</v>
      </c>
      <c r="I6306">
        <v>8.1999999999999993</v>
      </c>
      <c r="J6306">
        <v>4.96</v>
      </c>
      <c r="K6306">
        <v>288</v>
      </c>
      <c r="L6306">
        <v>95.458039999999997</v>
      </c>
      <c r="M6306">
        <v>8.9030719999999999</v>
      </c>
      <c r="N6306">
        <v>4.0315799999999999</v>
      </c>
    </row>
    <row r="6307" spans="1:14" x14ac:dyDescent="0.25">
      <c r="A6307" s="1">
        <v>42077.322916666664</v>
      </c>
      <c r="B6307">
        <v>10.916</v>
      </c>
      <c r="C6307">
        <v>35.095999999999997</v>
      </c>
      <c r="D6307">
        <v>254.71983166916013</v>
      </c>
      <c r="E6307">
        <v>92.303251303746293</v>
      </c>
      <c r="F6307">
        <v>0.7198</v>
      </c>
      <c r="G6307">
        <f t="shared" si="98"/>
        <v>1.119364</v>
      </c>
      <c r="H6307">
        <v>1.0899000000000001</v>
      </c>
      <c r="I6307">
        <v>8.3000000000000007</v>
      </c>
      <c r="J6307">
        <v>3.41</v>
      </c>
      <c r="K6307">
        <v>281</v>
      </c>
      <c r="L6307">
        <v>161.29179999999999</v>
      </c>
      <c r="M6307">
        <v>16.966229999999999</v>
      </c>
      <c r="N6307">
        <v>7.3912300000000002</v>
      </c>
    </row>
    <row r="6308" spans="1:14" x14ac:dyDescent="0.25">
      <c r="A6308" s="1">
        <v>42077.333333333336</v>
      </c>
      <c r="B6308">
        <v>11.084</v>
      </c>
      <c r="C6308">
        <v>35.145000000000003</v>
      </c>
      <c r="D6308">
        <v>251.85347311387144</v>
      </c>
      <c r="E6308">
        <v>91.323158520624332</v>
      </c>
      <c r="F6308">
        <v>0.70760000000000001</v>
      </c>
      <c r="G6308">
        <f t="shared" si="98"/>
        <v>1.104968</v>
      </c>
      <c r="H6308">
        <v>1.1214</v>
      </c>
      <c r="I6308">
        <v>8.1</v>
      </c>
      <c r="J6308">
        <v>6.18</v>
      </c>
      <c r="K6308">
        <v>283</v>
      </c>
      <c r="L6308">
        <v>167.87950000000001</v>
      </c>
      <c r="M6308">
        <v>23.68553</v>
      </c>
      <c r="N6308">
        <v>11.08684</v>
      </c>
    </row>
    <row r="6309" spans="1:14" x14ac:dyDescent="0.25">
      <c r="A6309" s="1">
        <v>42077.34375</v>
      </c>
      <c r="B6309">
        <v>10.968</v>
      </c>
      <c r="C6309">
        <v>35.155000000000001</v>
      </c>
      <c r="D6309">
        <v>248.86284553650719</v>
      </c>
      <c r="E6309">
        <v>90.509787475264105</v>
      </c>
      <c r="F6309">
        <v>0.68320000000000003</v>
      </c>
      <c r="G6309">
        <f t="shared" si="98"/>
        <v>1.076176</v>
      </c>
      <c r="H6309">
        <v>1.071</v>
      </c>
      <c r="I6309">
        <v>8.1</v>
      </c>
      <c r="J6309">
        <v>5.49</v>
      </c>
      <c r="K6309">
        <v>259</v>
      </c>
      <c r="L6309">
        <v>227.11840000000001</v>
      </c>
      <c r="M6309">
        <v>32.08466</v>
      </c>
      <c r="N6309">
        <v>15.45439</v>
      </c>
    </row>
    <row r="6310" spans="1:14" x14ac:dyDescent="0.25">
      <c r="A6310" s="1">
        <v>42077.354166666664</v>
      </c>
      <c r="B6310">
        <v>10.875999999999999</v>
      </c>
      <c r="C6310">
        <v>35.088999999999999</v>
      </c>
      <c r="D6310">
        <v>252.13685568933354</v>
      </c>
      <c r="E6310">
        <v>91.25831671488929</v>
      </c>
      <c r="F6310">
        <v>0.73199999999999998</v>
      </c>
      <c r="G6310">
        <f t="shared" si="98"/>
        <v>1.1337600000000001</v>
      </c>
      <c r="H6310">
        <v>1.071</v>
      </c>
      <c r="I6310">
        <v>8.1</v>
      </c>
      <c r="J6310">
        <v>5.71</v>
      </c>
      <c r="K6310">
        <v>272</v>
      </c>
      <c r="L6310">
        <v>411.45460000000003</v>
      </c>
      <c r="M6310">
        <v>45.019309999999997</v>
      </c>
      <c r="N6310">
        <v>22.173690000000001</v>
      </c>
    </row>
    <row r="6311" spans="1:14" x14ac:dyDescent="0.25">
      <c r="A6311" s="1">
        <v>42077.364583333336</v>
      </c>
      <c r="B6311">
        <v>10.864000000000001</v>
      </c>
      <c r="C6311">
        <v>35.081000000000003</v>
      </c>
      <c r="D6311">
        <v>253.72409411725786</v>
      </c>
      <c r="E6311">
        <v>91.813903255997232</v>
      </c>
      <c r="F6311">
        <v>0.70760000000000001</v>
      </c>
      <c r="G6311">
        <f t="shared" si="98"/>
        <v>1.104968</v>
      </c>
      <c r="H6311">
        <v>1.1592</v>
      </c>
      <c r="I6311">
        <v>8.5</v>
      </c>
      <c r="J6311">
        <v>6.8</v>
      </c>
      <c r="K6311">
        <v>278</v>
      </c>
      <c r="L6311">
        <v>312.68029999999999</v>
      </c>
      <c r="M6311">
        <v>47.875010000000003</v>
      </c>
      <c r="N6311">
        <v>25.869299999999999</v>
      </c>
    </row>
    <row r="6312" spans="1:14" x14ac:dyDescent="0.25">
      <c r="A6312" s="1">
        <v>42077.375</v>
      </c>
      <c r="B6312">
        <v>10.859</v>
      </c>
      <c r="C6312">
        <v>35.087000000000003</v>
      </c>
      <c r="D6312">
        <v>256.17800492846624</v>
      </c>
      <c r="E6312">
        <v>92.692622451265109</v>
      </c>
      <c r="F6312">
        <v>0.70760000000000001</v>
      </c>
      <c r="G6312">
        <f t="shared" si="98"/>
        <v>1.104968</v>
      </c>
      <c r="H6312">
        <v>1.071</v>
      </c>
      <c r="I6312">
        <v>8.4</v>
      </c>
      <c r="J6312">
        <v>6.27</v>
      </c>
      <c r="K6312">
        <v>274</v>
      </c>
      <c r="L6312">
        <v>450.90719999999999</v>
      </c>
      <c r="M6312">
        <v>65.009219999999999</v>
      </c>
      <c r="N6312">
        <v>36.452199999999998</v>
      </c>
    </row>
    <row r="6313" spans="1:14" x14ac:dyDescent="0.25">
      <c r="A6313" s="1">
        <v>42077.385416666664</v>
      </c>
      <c r="B6313">
        <v>10.864000000000001</v>
      </c>
      <c r="C6313">
        <v>35.072000000000003</v>
      </c>
      <c r="D6313">
        <v>256.32379635389105</v>
      </c>
      <c r="E6313">
        <v>92.742297891092747</v>
      </c>
      <c r="F6313">
        <v>0.70760000000000001</v>
      </c>
      <c r="G6313">
        <f t="shared" si="98"/>
        <v>1.104968</v>
      </c>
      <c r="H6313">
        <v>1.1025</v>
      </c>
      <c r="I6313">
        <v>8.6999999999999993</v>
      </c>
      <c r="J6313">
        <v>5.3</v>
      </c>
      <c r="K6313">
        <v>291</v>
      </c>
      <c r="L6313">
        <v>622.03390000000002</v>
      </c>
      <c r="M6313">
        <v>75.760099999999994</v>
      </c>
      <c r="N6313">
        <v>43.171500000000002</v>
      </c>
    </row>
    <row r="6314" spans="1:14" x14ac:dyDescent="0.25">
      <c r="A6314" s="1">
        <v>42077.395833333336</v>
      </c>
      <c r="B6314">
        <v>10.87</v>
      </c>
      <c r="C6314">
        <v>35.067</v>
      </c>
      <c r="D6314">
        <v>257.48339342005727</v>
      </c>
      <c r="E6314">
        <v>93.186572285572225</v>
      </c>
      <c r="F6314">
        <v>0.64659999999999995</v>
      </c>
      <c r="G6314">
        <f t="shared" si="98"/>
        <v>1.032988</v>
      </c>
      <c r="H6314">
        <v>1.0458000000000001</v>
      </c>
      <c r="I6314">
        <v>8.4</v>
      </c>
      <c r="J6314">
        <v>6.16</v>
      </c>
      <c r="K6314">
        <v>273</v>
      </c>
      <c r="L6314">
        <v>635.19690000000003</v>
      </c>
      <c r="M6314">
        <v>87.854839999999996</v>
      </c>
      <c r="N6314">
        <v>53.250450000000001</v>
      </c>
    </row>
    <row r="6315" spans="1:14" x14ac:dyDescent="0.25">
      <c r="A6315" s="1">
        <v>42077.40625</v>
      </c>
      <c r="B6315">
        <v>10.875999999999999</v>
      </c>
      <c r="C6315">
        <v>35.088999999999999</v>
      </c>
      <c r="D6315">
        <v>257.001123844066</v>
      </c>
      <c r="E6315">
        <v>93.034370309290395</v>
      </c>
      <c r="F6315">
        <v>0.65880000000000005</v>
      </c>
      <c r="G6315">
        <f t="shared" si="98"/>
        <v>1.0473840000000001</v>
      </c>
      <c r="H6315">
        <v>1.1151</v>
      </c>
      <c r="I6315">
        <v>8.4</v>
      </c>
      <c r="J6315">
        <v>6.31</v>
      </c>
      <c r="K6315">
        <v>272</v>
      </c>
      <c r="L6315">
        <v>602.28499999999997</v>
      </c>
      <c r="M6315">
        <v>99.445629999999994</v>
      </c>
      <c r="N6315">
        <v>64.169309999999996</v>
      </c>
    </row>
    <row r="6316" spans="1:14" x14ac:dyDescent="0.25">
      <c r="A6316" s="1">
        <v>42077.416666666664</v>
      </c>
      <c r="B6316">
        <v>10.904999999999999</v>
      </c>
      <c r="C6316">
        <v>35.061</v>
      </c>
      <c r="D6316">
        <v>258.3254600227657</v>
      </c>
      <c r="E6316">
        <v>93.556148463678809</v>
      </c>
      <c r="F6316">
        <v>0.50019999999999998</v>
      </c>
      <c r="G6316">
        <f t="shared" si="98"/>
        <v>0.860236</v>
      </c>
      <c r="H6316">
        <v>1.0647</v>
      </c>
      <c r="I6316">
        <v>9</v>
      </c>
      <c r="J6316">
        <v>3.79</v>
      </c>
      <c r="K6316">
        <v>280</v>
      </c>
      <c r="L6316">
        <v>878.74379999999996</v>
      </c>
      <c r="M6316">
        <v>120.1075</v>
      </c>
      <c r="N6316">
        <v>78.615809999999996</v>
      </c>
    </row>
    <row r="6317" spans="1:14" x14ac:dyDescent="0.25">
      <c r="A6317" s="1">
        <v>42077.427083333336</v>
      </c>
      <c r="B6317">
        <v>10.898999999999999</v>
      </c>
      <c r="C6317">
        <v>35.112000000000002</v>
      </c>
      <c r="D6317">
        <v>257.29346674165345</v>
      </c>
      <c r="E6317">
        <v>93.232108036071978</v>
      </c>
      <c r="F6317">
        <v>0.45140000000000002</v>
      </c>
      <c r="G6317">
        <f t="shared" si="98"/>
        <v>0.80265200000000003</v>
      </c>
      <c r="H6317">
        <v>1.0772999999999999</v>
      </c>
      <c r="I6317">
        <v>9.5</v>
      </c>
      <c r="J6317">
        <v>5.98</v>
      </c>
      <c r="K6317">
        <v>286</v>
      </c>
      <c r="L6317">
        <v>1214.444</v>
      </c>
      <c r="M6317">
        <v>149.6704</v>
      </c>
      <c r="N6317">
        <v>98.772379999999998</v>
      </c>
    </row>
    <row r="6318" spans="1:14" x14ac:dyDescent="0.25">
      <c r="A6318" s="1">
        <v>42077.4375</v>
      </c>
      <c r="B6318">
        <v>10.922000000000001</v>
      </c>
      <c r="C6318">
        <v>35.072000000000003</v>
      </c>
      <c r="D6318">
        <v>256.73035530632262</v>
      </c>
      <c r="E6318">
        <v>93.024021316375624</v>
      </c>
      <c r="F6318">
        <v>0.4758</v>
      </c>
      <c r="G6318">
        <f t="shared" si="98"/>
        <v>0.83144399999999996</v>
      </c>
      <c r="H6318">
        <v>1.0772999999999999</v>
      </c>
      <c r="I6318">
        <v>9.8000000000000007</v>
      </c>
      <c r="J6318">
        <v>5.0599999999999996</v>
      </c>
      <c r="K6318">
        <v>286</v>
      </c>
      <c r="L6318">
        <v>1109.126</v>
      </c>
      <c r="M6318">
        <v>149.82660000000001</v>
      </c>
      <c r="N6318">
        <v>103.46769999999999</v>
      </c>
    </row>
    <row r="6319" spans="1:14" x14ac:dyDescent="0.25">
      <c r="A6319" s="1">
        <v>42077.447916666664</v>
      </c>
      <c r="B6319">
        <v>10.939</v>
      </c>
      <c r="C6319">
        <v>35.073</v>
      </c>
      <c r="D6319">
        <v>256.77390374147234</v>
      </c>
      <c r="E6319">
        <v>93.099091680873443</v>
      </c>
      <c r="F6319">
        <v>0.42699999999999999</v>
      </c>
      <c r="G6319">
        <f t="shared" si="98"/>
        <v>0.77385999999999999</v>
      </c>
      <c r="H6319">
        <v>1.0835999999999999</v>
      </c>
      <c r="I6319">
        <v>10.1</v>
      </c>
      <c r="J6319">
        <v>5.21</v>
      </c>
      <c r="K6319">
        <v>300</v>
      </c>
      <c r="L6319">
        <v>1457.991</v>
      </c>
      <c r="M6319">
        <v>180.2165</v>
      </c>
      <c r="N6319">
        <v>125.96680000000001</v>
      </c>
    </row>
    <row r="6320" spans="1:14" x14ac:dyDescent="0.25">
      <c r="A6320" s="1">
        <v>42077.458333333336</v>
      </c>
      <c r="B6320">
        <v>10.951000000000001</v>
      </c>
      <c r="C6320">
        <v>35.090000000000003</v>
      </c>
      <c r="D6320">
        <v>255.19248296693937</v>
      </c>
      <c r="E6320">
        <v>92.535682011032549</v>
      </c>
      <c r="F6320">
        <v>0.61</v>
      </c>
      <c r="G6320">
        <f t="shared" si="98"/>
        <v>0.98980000000000001</v>
      </c>
      <c r="H6320">
        <v>1.0458000000000001</v>
      </c>
      <c r="I6320">
        <v>10.199999999999999</v>
      </c>
      <c r="J6320">
        <v>4.05</v>
      </c>
      <c r="K6320">
        <v>282</v>
      </c>
      <c r="L6320">
        <v>694.43790000000001</v>
      </c>
      <c r="M6320">
        <v>119.7505</v>
      </c>
      <c r="N6320">
        <v>90.022840000000002</v>
      </c>
    </row>
    <row r="6321" spans="1:14" x14ac:dyDescent="0.25">
      <c r="A6321" s="1">
        <v>42077.46875</v>
      </c>
      <c r="B6321">
        <v>10.957000000000001</v>
      </c>
      <c r="C6321">
        <v>35.075000000000003</v>
      </c>
      <c r="D6321">
        <v>256.74299132234609</v>
      </c>
      <c r="E6321">
        <v>93.108646523499885</v>
      </c>
      <c r="F6321">
        <v>0.58560000000000001</v>
      </c>
      <c r="G6321">
        <f t="shared" si="98"/>
        <v>0.96100799999999997</v>
      </c>
      <c r="H6321">
        <v>1.0521</v>
      </c>
      <c r="I6321">
        <v>10.4</v>
      </c>
      <c r="J6321">
        <v>5.58</v>
      </c>
      <c r="K6321">
        <v>280</v>
      </c>
      <c r="L6321">
        <v>839.24959999999999</v>
      </c>
      <c r="M6321">
        <v>124.7764</v>
      </c>
      <c r="N6321">
        <v>92.700659999999999</v>
      </c>
    </row>
    <row r="6322" spans="1:14" x14ac:dyDescent="0.25">
      <c r="A6322" s="1">
        <v>42077.479166666664</v>
      </c>
      <c r="B6322">
        <v>10.986000000000001</v>
      </c>
      <c r="C6322">
        <v>35.093000000000004</v>
      </c>
      <c r="D6322">
        <v>258.15833846807612</v>
      </c>
      <c r="E6322">
        <v>93.681830518738408</v>
      </c>
      <c r="F6322">
        <v>0.63439999999999996</v>
      </c>
      <c r="G6322">
        <f t="shared" si="98"/>
        <v>1.0185919999999999</v>
      </c>
      <c r="H6322">
        <v>1.0647</v>
      </c>
      <c r="I6322">
        <v>10.3</v>
      </c>
      <c r="J6322">
        <v>4.33</v>
      </c>
      <c r="K6322">
        <v>287</v>
      </c>
      <c r="L6322">
        <v>826.08500000000004</v>
      </c>
      <c r="M6322">
        <v>122.7546</v>
      </c>
      <c r="N6322">
        <v>92.695689999999999</v>
      </c>
    </row>
    <row r="6323" spans="1:14" x14ac:dyDescent="0.25">
      <c r="A6323" s="1">
        <v>42077.489583333336</v>
      </c>
      <c r="B6323">
        <v>10.997</v>
      </c>
      <c r="C6323">
        <v>35.064</v>
      </c>
      <c r="D6323">
        <v>258.30050308804533</v>
      </c>
      <c r="E6323">
        <v>93.745743140225002</v>
      </c>
      <c r="F6323">
        <v>0.64659999999999995</v>
      </c>
      <c r="G6323">
        <f t="shared" si="98"/>
        <v>1.032988</v>
      </c>
      <c r="H6323">
        <v>1.0899000000000001</v>
      </c>
      <c r="I6323">
        <v>10.199999999999999</v>
      </c>
      <c r="J6323">
        <v>6.02</v>
      </c>
      <c r="K6323">
        <v>281</v>
      </c>
      <c r="L6323">
        <v>628.61440000000005</v>
      </c>
      <c r="M6323">
        <v>107.3048</v>
      </c>
      <c r="N6323">
        <v>83.291399999999996</v>
      </c>
    </row>
    <row r="6324" spans="1:14" x14ac:dyDescent="0.25">
      <c r="A6324" s="1">
        <v>42077.5</v>
      </c>
      <c r="B6324">
        <v>11.015000000000001</v>
      </c>
      <c r="C6324">
        <v>35.093000000000004</v>
      </c>
      <c r="D6324">
        <v>256.95467606047225</v>
      </c>
      <c r="E6324">
        <v>93.342400792914319</v>
      </c>
      <c r="F6324">
        <v>0.67100000000000004</v>
      </c>
      <c r="G6324">
        <f t="shared" si="98"/>
        <v>1.0617800000000002</v>
      </c>
      <c r="H6324">
        <v>1.1025</v>
      </c>
      <c r="I6324">
        <v>10.4</v>
      </c>
      <c r="J6324">
        <v>3.71</v>
      </c>
      <c r="K6324">
        <v>274</v>
      </c>
      <c r="L6324">
        <v>668.07249999999999</v>
      </c>
      <c r="M6324">
        <v>110.9992</v>
      </c>
      <c r="N6324">
        <v>86.649889999999999</v>
      </c>
    </row>
    <row r="6325" spans="1:14" x14ac:dyDescent="0.25">
      <c r="A6325" s="1">
        <v>42077.510416666664</v>
      </c>
      <c r="B6325">
        <v>11.084</v>
      </c>
      <c r="C6325">
        <v>35.090000000000003</v>
      </c>
      <c r="D6325">
        <v>259.87404207147176</v>
      </c>
      <c r="E6325">
        <v>94.539023932385064</v>
      </c>
      <c r="F6325">
        <v>0.61</v>
      </c>
      <c r="G6325">
        <f t="shared" si="98"/>
        <v>0.98980000000000001</v>
      </c>
      <c r="H6325">
        <v>1.071</v>
      </c>
      <c r="I6325">
        <v>10.6</v>
      </c>
      <c r="J6325">
        <v>3.91</v>
      </c>
      <c r="K6325">
        <v>273</v>
      </c>
      <c r="L6325">
        <v>1043.296</v>
      </c>
      <c r="M6325">
        <v>149.28630000000001</v>
      </c>
      <c r="N6325">
        <v>114.5256</v>
      </c>
    </row>
    <row r="6326" spans="1:14" x14ac:dyDescent="0.25">
      <c r="A6326" s="1">
        <v>42077.520833333336</v>
      </c>
      <c r="B6326">
        <v>11.166</v>
      </c>
      <c r="C6326">
        <v>35.103000000000002</v>
      </c>
      <c r="D6326">
        <v>259.59228378808569</v>
      </c>
      <c r="E6326">
        <v>94.533863985574015</v>
      </c>
      <c r="F6326">
        <v>0.4148</v>
      </c>
      <c r="G6326">
        <f t="shared" si="98"/>
        <v>0.75946399999999992</v>
      </c>
      <c r="H6326">
        <v>1.0647</v>
      </c>
      <c r="I6326">
        <v>10.9</v>
      </c>
      <c r="J6326">
        <v>5.07</v>
      </c>
      <c r="K6326">
        <v>273</v>
      </c>
      <c r="L6326">
        <v>1517.2139999999999</v>
      </c>
      <c r="M6326">
        <v>208.73169999999999</v>
      </c>
      <c r="N6326">
        <v>163.22380000000001</v>
      </c>
    </row>
    <row r="6327" spans="1:14" x14ac:dyDescent="0.25">
      <c r="A6327" s="1">
        <v>42077.53125</v>
      </c>
      <c r="B6327">
        <v>11.189</v>
      </c>
      <c r="C6327">
        <v>35.098999999999997</v>
      </c>
      <c r="D6327">
        <v>260.22400806872002</v>
      </c>
      <c r="E6327">
        <v>94.87049334222344</v>
      </c>
      <c r="F6327">
        <v>0.36599999999999999</v>
      </c>
      <c r="G6327">
        <f t="shared" si="98"/>
        <v>0.70188000000000006</v>
      </c>
      <c r="H6327">
        <v>1.0772999999999999</v>
      </c>
      <c r="I6327">
        <v>11</v>
      </c>
      <c r="J6327">
        <v>3.48</v>
      </c>
      <c r="K6327">
        <v>288</v>
      </c>
      <c r="L6327">
        <v>1675.1420000000001</v>
      </c>
      <c r="M6327">
        <v>226.36240000000001</v>
      </c>
      <c r="N6327">
        <v>178.16800000000001</v>
      </c>
    </row>
    <row r="6328" spans="1:14" x14ac:dyDescent="0.25">
      <c r="A6328" s="1">
        <v>42077.541666666664</v>
      </c>
      <c r="B6328">
        <v>11.26</v>
      </c>
      <c r="C6328">
        <v>35.103999999999999</v>
      </c>
      <c r="D6328">
        <v>260.20016606846229</v>
      </c>
      <c r="E6328">
        <v>94.974510975250666</v>
      </c>
      <c r="F6328">
        <v>0.36599999999999999</v>
      </c>
      <c r="G6328">
        <f t="shared" si="98"/>
        <v>0.70188000000000006</v>
      </c>
      <c r="H6328">
        <v>1.071</v>
      </c>
      <c r="I6328">
        <v>11.2</v>
      </c>
      <c r="J6328">
        <v>3.39</v>
      </c>
      <c r="K6328">
        <v>253</v>
      </c>
      <c r="L6328">
        <v>1550.1369999999999</v>
      </c>
      <c r="M6328">
        <v>213.9075</v>
      </c>
      <c r="N6328">
        <v>168.57390000000001</v>
      </c>
    </row>
    <row r="6329" spans="1:14" x14ac:dyDescent="0.25">
      <c r="A6329" s="1">
        <v>42077.552083333336</v>
      </c>
      <c r="B6329">
        <v>11.295</v>
      </c>
      <c r="C6329">
        <v>35.106999999999999</v>
      </c>
      <c r="D6329">
        <v>262.37879026360645</v>
      </c>
      <c r="E6329">
        <v>95.898296059362067</v>
      </c>
      <c r="F6329">
        <v>0.34160000000000001</v>
      </c>
      <c r="G6329">
        <f t="shared" si="98"/>
        <v>0.67308800000000002</v>
      </c>
      <c r="H6329">
        <v>1.0772999999999999</v>
      </c>
      <c r="I6329">
        <v>11.6</v>
      </c>
      <c r="J6329">
        <v>2.77</v>
      </c>
      <c r="K6329">
        <v>269</v>
      </c>
      <c r="L6329">
        <v>1523.5550000000001</v>
      </c>
      <c r="M6329">
        <v>211.892</v>
      </c>
      <c r="N6329">
        <v>166.55850000000001</v>
      </c>
    </row>
    <row r="6330" spans="1:14" x14ac:dyDescent="0.25">
      <c r="A6330" s="1">
        <v>42077.5625</v>
      </c>
      <c r="B6330">
        <v>11.39</v>
      </c>
      <c r="C6330">
        <v>35.116</v>
      </c>
      <c r="D6330">
        <v>265.65955655179744</v>
      </c>
      <c r="E6330">
        <v>97.221866137087915</v>
      </c>
      <c r="F6330">
        <v>0.4148</v>
      </c>
      <c r="G6330">
        <f t="shared" si="98"/>
        <v>0.75946399999999992</v>
      </c>
      <c r="H6330">
        <v>1.0962000000000001</v>
      </c>
      <c r="I6330">
        <v>12.1</v>
      </c>
      <c r="J6330">
        <v>1.51</v>
      </c>
      <c r="K6330">
        <v>277</v>
      </c>
      <c r="L6330">
        <v>1582.568</v>
      </c>
      <c r="M6330">
        <v>214.07040000000001</v>
      </c>
      <c r="N6330">
        <v>167.05889999999999</v>
      </c>
    </row>
    <row r="6331" spans="1:14" x14ac:dyDescent="0.25">
      <c r="A6331" s="1">
        <v>42077.572916666664</v>
      </c>
      <c r="B6331">
        <v>11.39</v>
      </c>
      <c r="C6331">
        <v>35.116</v>
      </c>
      <c r="D6331">
        <v>264.6786357573485</v>
      </c>
      <c r="E6331">
        <v>96.884270654735602</v>
      </c>
      <c r="F6331">
        <v>0.37819999999999998</v>
      </c>
      <c r="G6331">
        <f t="shared" si="98"/>
        <v>0.71627599999999991</v>
      </c>
      <c r="H6331">
        <v>1.0962000000000001</v>
      </c>
      <c r="I6331">
        <v>12.1</v>
      </c>
      <c r="J6331">
        <v>2.57</v>
      </c>
      <c r="K6331">
        <v>277</v>
      </c>
      <c r="L6331">
        <v>463.90379999999999</v>
      </c>
      <c r="M6331">
        <v>126.25790000000001</v>
      </c>
      <c r="N6331">
        <v>165.2099</v>
      </c>
    </row>
    <row r="6332" spans="1:14" x14ac:dyDescent="0.25">
      <c r="A6332" s="1">
        <v>42077.583333333336</v>
      </c>
      <c r="B6332">
        <v>11.478999999999999</v>
      </c>
      <c r="C6332">
        <v>35.149000000000001</v>
      </c>
      <c r="D6332">
        <v>266.9966676453538</v>
      </c>
      <c r="E6332">
        <v>97.904569533271243</v>
      </c>
      <c r="F6332">
        <v>0.4148</v>
      </c>
      <c r="G6332">
        <f t="shared" si="98"/>
        <v>0.75946399999999992</v>
      </c>
      <c r="H6332">
        <v>1.0962000000000001</v>
      </c>
      <c r="I6332">
        <v>12.5</v>
      </c>
      <c r="J6332">
        <v>2.21</v>
      </c>
      <c r="K6332">
        <v>251</v>
      </c>
      <c r="L6332">
        <v>1223.874</v>
      </c>
      <c r="M6332">
        <v>207.8262</v>
      </c>
      <c r="N6332">
        <v>109.1172</v>
      </c>
    </row>
    <row r="6333" spans="1:14" x14ac:dyDescent="0.25">
      <c r="A6333" s="1">
        <v>42077.59375</v>
      </c>
      <c r="B6333">
        <v>11.532</v>
      </c>
      <c r="C6333">
        <v>35.106999999999999</v>
      </c>
      <c r="D6333">
        <v>262.67622012853252</v>
      </c>
      <c r="E6333">
        <v>96.480428597525503</v>
      </c>
      <c r="F6333">
        <v>0.40260000000000001</v>
      </c>
      <c r="G6333">
        <f t="shared" si="98"/>
        <v>0.74506800000000006</v>
      </c>
      <c r="H6333">
        <v>1.0521</v>
      </c>
      <c r="I6333">
        <v>12.3</v>
      </c>
      <c r="J6333">
        <v>4.0199999999999996</v>
      </c>
      <c r="K6333">
        <v>260</v>
      </c>
      <c r="L6333">
        <v>1180.981</v>
      </c>
      <c r="M6333">
        <v>173.0702</v>
      </c>
      <c r="N6333">
        <v>132.61439999999999</v>
      </c>
    </row>
    <row r="6334" spans="1:14" x14ac:dyDescent="0.25">
      <c r="A6334" s="1">
        <v>42077.604166666664</v>
      </c>
      <c r="B6334">
        <v>11.598000000000001</v>
      </c>
      <c r="C6334">
        <v>35.116999999999997</v>
      </c>
      <c r="D6334">
        <v>265.74245849164191</v>
      </c>
      <c r="E6334">
        <v>97.670060194549464</v>
      </c>
      <c r="F6334">
        <v>0.36599999999999999</v>
      </c>
      <c r="G6334">
        <f t="shared" si="98"/>
        <v>0.70188000000000006</v>
      </c>
      <c r="H6334">
        <v>1.0521</v>
      </c>
      <c r="I6334">
        <v>12.6</v>
      </c>
      <c r="J6334">
        <v>1.35</v>
      </c>
      <c r="K6334">
        <v>196</v>
      </c>
      <c r="L6334">
        <v>1431.048</v>
      </c>
      <c r="M6334">
        <v>191.03219999999999</v>
      </c>
      <c r="N6334">
        <v>142.6866</v>
      </c>
    </row>
    <row r="6335" spans="1:14" x14ac:dyDescent="0.25">
      <c r="A6335" s="1">
        <v>42077.614583333336</v>
      </c>
      <c r="B6335">
        <v>11.64</v>
      </c>
      <c r="C6335">
        <v>35.076999999999998</v>
      </c>
      <c r="D6335">
        <v>264.59236271855485</v>
      </c>
      <c r="E6335">
        <v>97.375281676158949</v>
      </c>
      <c r="F6335">
        <v>0.36599999999999999</v>
      </c>
      <c r="G6335">
        <f t="shared" si="98"/>
        <v>0.70188000000000006</v>
      </c>
      <c r="H6335">
        <v>1.0331999999999999</v>
      </c>
      <c r="I6335">
        <v>13.3</v>
      </c>
      <c r="J6335">
        <v>2.2799999999999998</v>
      </c>
      <c r="K6335">
        <v>192</v>
      </c>
      <c r="L6335">
        <v>1443.904</v>
      </c>
      <c r="M6335">
        <v>186.47649999999999</v>
      </c>
      <c r="N6335">
        <v>135.78710000000001</v>
      </c>
    </row>
    <row r="6336" spans="1:14" x14ac:dyDescent="0.25">
      <c r="A6336" s="1">
        <v>42077.625</v>
      </c>
      <c r="B6336">
        <v>11.712</v>
      </c>
      <c r="C6336">
        <v>35.125999999999998</v>
      </c>
      <c r="D6336">
        <v>267.72943202504837</v>
      </c>
      <c r="E6336">
        <v>98.542034184824459</v>
      </c>
      <c r="F6336">
        <v>0.53680000000000005</v>
      </c>
      <c r="G6336">
        <f t="shared" si="98"/>
        <v>0.903424</v>
      </c>
      <c r="H6336">
        <v>1.0772999999999999</v>
      </c>
      <c r="I6336">
        <v>13</v>
      </c>
      <c r="J6336">
        <v>3.41</v>
      </c>
      <c r="K6336">
        <v>198</v>
      </c>
      <c r="L6336">
        <v>1200.491</v>
      </c>
      <c r="M6336">
        <v>161.9666</v>
      </c>
      <c r="N6336">
        <v>116.146</v>
      </c>
    </row>
    <row r="6337" spans="1:14" x14ac:dyDescent="0.25">
      <c r="A6337" s="1">
        <v>42077.635416666664</v>
      </c>
      <c r="B6337">
        <v>11.7</v>
      </c>
      <c r="C6337">
        <v>35.146000000000001</v>
      </c>
      <c r="D6337">
        <v>269.02233178318875</v>
      </c>
      <c r="E6337">
        <v>98.976282832775127</v>
      </c>
      <c r="F6337">
        <v>0.50019999999999998</v>
      </c>
      <c r="G6337">
        <f t="shared" si="98"/>
        <v>0.860236</v>
      </c>
      <c r="H6337">
        <v>1.1151</v>
      </c>
      <c r="I6337">
        <v>13.5</v>
      </c>
      <c r="J6337">
        <v>1.41</v>
      </c>
      <c r="K6337">
        <v>200</v>
      </c>
      <c r="L6337">
        <v>1305.7370000000001</v>
      </c>
      <c r="M6337">
        <v>166.99780000000001</v>
      </c>
      <c r="N6337">
        <v>115.8075</v>
      </c>
    </row>
    <row r="6338" spans="1:14" x14ac:dyDescent="0.25">
      <c r="A6338" s="1">
        <v>42077.645833333336</v>
      </c>
      <c r="B6338">
        <v>11.651999999999999</v>
      </c>
      <c r="C6338">
        <v>35.363</v>
      </c>
      <c r="D6338">
        <v>267.80592213128739</v>
      </c>
      <c r="E6338">
        <v>98.663194603070863</v>
      </c>
      <c r="F6338">
        <v>0.64659999999999995</v>
      </c>
      <c r="G6338">
        <f t="shared" si="98"/>
        <v>1.032988</v>
      </c>
      <c r="H6338">
        <v>1.1403000000000001</v>
      </c>
      <c r="I6338">
        <v>13.4</v>
      </c>
      <c r="J6338">
        <v>3.17</v>
      </c>
      <c r="K6338">
        <v>191</v>
      </c>
      <c r="L6338">
        <v>1193.9110000000001</v>
      </c>
      <c r="M6338">
        <v>152.3852</v>
      </c>
      <c r="N6338">
        <v>102.709</v>
      </c>
    </row>
    <row r="6339" spans="1:14" x14ac:dyDescent="0.25">
      <c r="A6339" s="1">
        <v>42077.65625</v>
      </c>
      <c r="B6339">
        <v>11.651999999999999</v>
      </c>
      <c r="C6339">
        <v>35.290999999999997</v>
      </c>
      <c r="D6339">
        <v>268.1128794875591</v>
      </c>
      <c r="E6339">
        <v>98.772711156196323</v>
      </c>
      <c r="F6339">
        <v>0.63439999999999996</v>
      </c>
      <c r="G6339">
        <f t="shared" ref="G6339:G6402" si="99" xml:space="preserve"> 1.18*F6339+0.27</f>
        <v>1.0185919999999999</v>
      </c>
      <c r="H6339">
        <v>1.1403000000000001</v>
      </c>
      <c r="I6339">
        <v>13.7</v>
      </c>
      <c r="J6339">
        <v>1.8</v>
      </c>
      <c r="K6339">
        <v>213</v>
      </c>
      <c r="L6339">
        <v>1108.3969999999999</v>
      </c>
      <c r="M6339">
        <v>139.28659999999999</v>
      </c>
      <c r="N6339">
        <v>91.291439999999994</v>
      </c>
    </row>
    <row r="6340" spans="1:14" x14ac:dyDescent="0.25">
      <c r="A6340" s="1">
        <v>42077.666666666664</v>
      </c>
      <c r="B6340">
        <v>11.795999999999999</v>
      </c>
      <c r="C6340">
        <v>35.252000000000002</v>
      </c>
      <c r="D6340">
        <v>269.63000292905474</v>
      </c>
      <c r="E6340">
        <v>99.421418217513761</v>
      </c>
      <c r="F6340">
        <v>0.65880000000000005</v>
      </c>
      <c r="G6340">
        <f t="shared" si="99"/>
        <v>1.0473840000000001</v>
      </c>
      <c r="H6340">
        <v>1.1088</v>
      </c>
      <c r="I6340">
        <v>13.6</v>
      </c>
      <c r="J6340">
        <v>3.39</v>
      </c>
      <c r="K6340">
        <v>228</v>
      </c>
      <c r="L6340">
        <v>1022.8819999999999</v>
      </c>
      <c r="M6340">
        <v>126.5314</v>
      </c>
      <c r="N6340">
        <v>79.879260000000002</v>
      </c>
    </row>
    <row r="6341" spans="1:14" x14ac:dyDescent="0.25">
      <c r="A6341" s="1">
        <v>42077.677083333336</v>
      </c>
      <c r="B6341">
        <v>11.833</v>
      </c>
      <c r="C6341">
        <v>35.307000000000002</v>
      </c>
      <c r="D6341">
        <v>268.41112076832371</v>
      </c>
      <c r="E6341">
        <v>99.275724219320921</v>
      </c>
      <c r="F6341">
        <v>0.64659999999999995</v>
      </c>
      <c r="G6341">
        <f t="shared" si="99"/>
        <v>1.032988</v>
      </c>
      <c r="H6341">
        <v>1.1276999999999999</v>
      </c>
      <c r="I6341">
        <v>13.7</v>
      </c>
      <c r="J6341">
        <v>2.64</v>
      </c>
      <c r="K6341">
        <v>200</v>
      </c>
      <c r="L6341">
        <v>924.21199999999999</v>
      </c>
      <c r="M6341">
        <v>112.0994</v>
      </c>
      <c r="N6341">
        <v>68.467870000000005</v>
      </c>
    </row>
    <row r="6342" spans="1:14" x14ac:dyDescent="0.25">
      <c r="A6342" s="1">
        <v>42077.6875</v>
      </c>
      <c r="B6342">
        <v>11.784000000000001</v>
      </c>
      <c r="C6342">
        <v>35.695</v>
      </c>
      <c r="D6342">
        <v>272.37667097519864</v>
      </c>
      <c r="E6342">
        <v>100.92555583378787</v>
      </c>
      <c r="F6342">
        <v>0.79300000000000004</v>
      </c>
      <c r="G6342">
        <f t="shared" si="99"/>
        <v>1.20574</v>
      </c>
      <c r="H6342">
        <v>1.3545</v>
      </c>
      <c r="I6342">
        <v>13.5</v>
      </c>
      <c r="J6342">
        <v>1.63</v>
      </c>
      <c r="K6342">
        <v>229</v>
      </c>
      <c r="L6342">
        <v>832.11980000000005</v>
      </c>
      <c r="M6342">
        <v>99.008769999999998</v>
      </c>
      <c r="N6342">
        <v>57.727150000000002</v>
      </c>
    </row>
    <row r="6343" spans="1:14" x14ac:dyDescent="0.25">
      <c r="A6343" s="1">
        <v>42077.697916666664</v>
      </c>
      <c r="B6343">
        <v>11.795999999999999</v>
      </c>
      <c r="C6343">
        <v>35.719000000000001</v>
      </c>
      <c r="D6343">
        <v>274.70500335804297</v>
      </c>
      <c r="E6343">
        <v>101.82493395414521</v>
      </c>
      <c r="F6343">
        <v>0.75639999999999996</v>
      </c>
      <c r="G6343">
        <f t="shared" si="99"/>
        <v>1.1625519999999998</v>
      </c>
      <c r="H6343">
        <v>1.2915000000000001</v>
      </c>
      <c r="I6343">
        <v>14</v>
      </c>
      <c r="J6343">
        <v>2.88</v>
      </c>
      <c r="K6343">
        <v>193</v>
      </c>
      <c r="L6343">
        <v>779.49549999999999</v>
      </c>
      <c r="M6343">
        <v>88.264439999999993</v>
      </c>
      <c r="N6343">
        <v>48.998510000000003</v>
      </c>
    </row>
    <row r="6344" spans="1:14" x14ac:dyDescent="0.25">
      <c r="A6344" s="1">
        <v>42077.708333333336</v>
      </c>
      <c r="B6344">
        <v>11.845000000000001</v>
      </c>
      <c r="C6344">
        <v>35.564999999999998</v>
      </c>
      <c r="D6344">
        <v>271.59627454267326</v>
      </c>
      <c r="E6344">
        <v>100.68011075345586</v>
      </c>
      <c r="F6344">
        <v>0.68320000000000003</v>
      </c>
      <c r="G6344">
        <f t="shared" si="99"/>
        <v>1.076176</v>
      </c>
      <c r="H6344">
        <v>1.1970000000000001</v>
      </c>
      <c r="I6344">
        <v>14.1</v>
      </c>
      <c r="J6344">
        <v>2.33</v>
      </c>
      <c r="K6344">
        <v>226</v>
      </c>
      <c r="L6344">
        <v>700.55930000000001</v>
      </c>
      <c r="M6344">
        <v>72.995829999999998</v>
      </c>
      <c r="N6344">
        <v>38.595489999999998</v>
      </c>
    </row>
    <row r="6345" spans="1:14" x14ac:dyDescent="0.25">
      <c r="A6345" s="1">
        <v>42077.71875</v>
      </c>
      <c r="B6345">
        <v>11.887</v>
      </c>
      <c r="C6345">
        <v>35.533000000000001</v>
      </c>
      <c r="D6345">
        <v>271.50444461594151</v>
      </c>
      <c r="E6345">
        <v>100.79400801094556</v>
      </c>
      <c r="F6345">
        <v>0.70760000000000001</v>
      </c>
      <c r="G6345">
        <f t="shared" si="99"/>
        <v>1.104968</v>
      </c>
      <c r="H6345">
        <v>1.1403000000000001</v>
      </c>
      <c r="I6345">
        <v>14.2</v>
      </c>
      <c r="J6345">
        <v>2.16</v>
      </c>
      <c r="K6345">
        <v>226</v>
      </c>
      <c r="L6345">
        <v>582.1549</v>
      </c>
      <c r="M6345">
        <v>58.22634</v>
      </c>
      <c r="N6345">
        <v>29.53267</v>
      </c>
    </row>
    <row r="6346" spans="1:14" x14ac:dyDescent="0.25">
      <c r="A6346" s="1">
        <v>42077.729166666664</v>
      </c>
      <c r="B6346">
        <v>11.887</v>
      </c>
      <c r="C6346">
        <v>35.417000000000002</v>
      </c>
      <c r="D6346">
        <v>276.70430414945866</v>
      </c>
      <c r="E6346">
        <v>102.53172731284835</v>
      </c>
      <c r="F6346">
        <v>0.8296</v>
      </c>
      <c r="G6346">
        <f t="shared" si="99"/>
        <v>1.2489279999999998</v>
      </c>
      <c r="H6346">
        <v>1.1655</v>
      </c>
      <c r="I6346">
        <v>13.7</v>
      </c>
      <c r="J6346">
        <v>2.41</v>
      </c>
      <c r="K6346">
        <v>246</v>
      </c>
      <c r="L6346">
        <v>292.72199999999998</v>
      </c>
      <c r="M6346">
        <v>45.305419999999998</v>
      </c>
      <c r="N6346">
        <v>22.317119999999999</v>
      </c>
    </row>
    <row r="6347" spans="1:14" x14ac:dyDescent="0.25">
      <c r="A6347" s="1">
        <v>42077.739583333336</v>
      </c>
      <c r="B6347">
        <v>11.881</v>
      </c>
      <c r="C6347">
        <v>35.341999999999999</v>
      </c>
      <c r="D6347">
        <v>276.07406002130722</v>
      </c>
      <c r="E6347">
        <v>102.24992450380103</v>
      </c>
      <c r="F6347">
        <v>0.8296</v>
      </c>
      <c r="G6347">
        <f t="shared" si="99"/>
        <v>1.2489279999999998</v>
      </c>
      <c r="H6347">
        <v>1.1592</v>
      </c>
      <c r="I6347">
        <v>13.9</v>
      </c>
      <c r="J6347">
        <v>3.65</v>
      </c>
      <c r="K6347">
        <v>189</v>
      </c>
      <c r="L6347">
        <v>305.87799999999999</v>
      </c>
      <c r="M6347">
        <v>34.901240000000001</v>
      </c>
      <c r="N6347">
        <v>16.108260000000001</v>
      </c>
    </row>
    <row r="6348" spans="1:14" x14ac:dyDescent="0.25">
      <c r="A6348" s="1">
        <v>42077.75</v>
      </c>
      <c r="B6348">
        <v>11.851000000000001</v>
      </c>
      <c r="C6348">
        <v>35.362000000000002</v>
      </c>
      <c r="D6348">
        <v>276.69686197275223</v>
      </c>
      <c r="E6348">
        <v>102.46135138871387</v>
      </c>
      <c r="F6348">
        <v>0.85399999999999998</v>
      </c>
      <c r="G6348">
        <f t="shared" si="99"/>
        <v>1.27772</v>
      </c>
      <c r="H6348">
        <v>1.1339999999999999</v>
      </c>
      <c r="I6348">
        <v>13.4</v>
      </c>
      <c r="J6348">
        <v>1.95</v>
      </c>
      <c r="K6348">
        <v>239</v>
      </c>
      <c r="L6348">
        <v>134.8494</v>
      </c>
      <c r="M6348">
        <v>20.13513</v>
      </c>
      <c r="N6348">
        <v>8.7252240000000008</v>
      </c>
    </row>
    <row r="6349" spans="1:14" x14ac:dyDescent="0.25">
      <c r="A6349" s="1">
        <v>42077.760416666664</v>
      </c>
      <c r="B6349">
        <v>11.839</v>
      </c>
      <c r="C6349">
        <v>35.381999999999998</v>
      </c>
      <c r="D6349">
        <v>276.69881850917432</v>
      </c>
      <c r="E6349">
        <v>102.4963977409935</v>
      </c>
      <c r="F6349">
        <v>0.86619999999999997</v>
      </c>
      <c r="G6349">
        <f t="shared" si="99"/>
        <v>1.2921159999999998</v>
      </c>
      <c r="H6349">
        <v>1.1592</v>
      </c>
      <c r="I6349">
        <v>13.3</v>
      </c>
      <c r="J6349">
        <v>3.52</v>
      </c>
      <c r="K6349">
        <v>247</v>
      </c>
      <c r="L6349">
        <v>75.64725</v>
      </c>
      <c r="M6349">
        <v>13.089180000000001</v>
      </c>
      <c r="N6349">
        <v>5.7055389999999999</v>
      </c>
    </row>
    <row r="6350" spans="1:14" x14ac:dyDescent="0.25">
      <c r="A6350" s="1">
        <v>42077.770833333336</v>
      </c>
      <c r="B6350">
        <v>11.82</v>
      </c>
      <c r="C6350">
        <v>35.372999999999998</v>
      </c>
      <c r="D6350">
        <v>275.91644675043585</v>
      </c>
      <c r="E6350">
        <v>102.10474066299285</v>
      </c>
      <c r="F6350">
        <v>0.81740000000000002</v>
      </c>
      <c r="G6350">
        <f t="shared" si="99"/>
        <v>1.234532</v>
      </c>
      <c r="H6350">
        <v>1.1276999999999999</v>
      </c>
      <c r="I6350">
        <v>12.2</v>
      </c>
      <c r="J6350">
        <v>7.07</v>
      </c>
      <c r="K6350">
        <v>323</v>
      </c>
      <c r="L6350">
        <v>42.75714</v>
      </c>
      <c r="M6350">
        <v>6.8803340000000004</v>
      </c>
      <c r="N6350">
        <v>3.3562609999999999</v>
      </c>
    </row>
    <row r="6351" spans="1:14" x14ac:dyDescent="0.25">
      <c r="A6351" s="1">
        <v>42077.78125</v>
      </c>
      <c r="B6351">
        <v>11.808</v>
      </c>
      <c r="C6351">
        <v>35.366</v>
      </c>
      <c r="D6351">
        <v>273.58580930866543</v>
      </c>
      <c r="E6351">
        <v>101.21668597696356</v>
      </c>
      <c r="F6351">
        <v>0.70760000000000001</v>
      </c>
      <c r="G6351">
        <f t="shared" si="99"/>
        <v>1.104968</v>
      </c>
      <c r="H6351">
        <v>1.0899000000000001</v>
      </c>
      <c r="I6351">
        <v>12.1</v>
      </c>
      <c r="J6351">
        <v>5.64</v>
      </c>
      <c r="K6351">
        <v>347</v>
      </c>
      <c r="L6351">
        <v>13.156040000000001</v>
      </c>
      <c r="M6351">
        <v>2.3496899999999998</v>
      </c>
      <c r="N6351">
        <v>1.3426800000000001</v>
      </c>
    </row>
    <row r="6352" spans="1:14" x14ac:dyDescent="0.25">
      <c r="A6352" s="1">
        <v>42077.791666666664</v>
      </c>
      <c r="B6352">
        <v>11.808</v>
      </c>
      <c r="C6352">
        <v>35.375</v>
      </c>
      <c r="D6352">
        <v>271.58102352128714</v>
      </c>
      <c r="E6352">
        <v>100.46428080981379</v>
      </c>
      <c r="F6352">
        <v>0.68320000000000003</v>
      </c>
      <c r="G6352">
        <f t="shared" si="99"/>
        <v>1.076176</v>
      </c>
      <c r="H6352">
        <v>1.0772999999999999</v>
      </c>
      <c r="I6352">
        <v>12</v>
      </c>
      <c r="J6352">
        <v>6.48</v>
      </c>
      <c r="K6352">
        <v>2</v>
      </c>
      <c r="L6352">
        <v>0</v>
      </c>
      <c r="M6352">
        <v>0.67145350000000004</v>
      </c>
      <c r="N6352">
        <v>0.50359010000000004</v>
      </c>
    </row>
    <row r="6353" spans="1:14" x14ac:dyDescent="0.25">
      <c r="A6353" s="1">
        <v>42077.802083333336</v>
      </c>
      <c r="B6353">
        <v>11.79</v>
      </c>
      <c r="C6353">
        <v>35.384</v>
      </c>
      <c r="D6353">
        <v>270.52055850577432</v>
      </c>
      <c r="E6353">
        <v>100.05835529820745</v>
      </c>
      <c r="F6353">
        <v>0.75639999999999996</v>
      </c>
      <c r="G6353">
        <f t="shared" si="99"/>
        <v>1.1625519999999998</v>
      </c>
      <c r="H6353">
        <v>1.0899000000000001</v>
      </c>
      <c r="I6353">
        <v>11.3</v>
      </c>
      <c r="J6353">
        <v>4.18</v>
      </c>
      <c r="K6353">
        <v>327</v>
      </c>
      <c r="L6353">
        <v>0</v>
      </c>
      <c r="M6353">
        <v>0.33573750000000002</v>
      </c>
      <c r="N6353">
        <v>0.33573750000000002</v>
      </c>
    </row>
    <row r="6354" spans="1:14" x14ac:dyDescent="0.25">
      <c r="A6354" s="1">
        <v>42077.8125</v>
      </c>
      <c r="B6354">
        <v>11.754</v>
      </c>
      <c r="C6354">
        <v>35.436</v>
      </c>
      <c r="D6354">
        <v>269.75246604824071</v>
      </c>
      <c r="E6354">
        <v>99.702403061063848</v>
      </c>
      <c r="F6354">
        <v>0.65880000000000005</v>
      </c>
      <c r="G6354">
        <f t="shared" si="99"/>
        <v>1.0473840000000001</v>
      </c>
      <c r="H6354">
        <v>1.0521</v>
      </c>
      <c r="I6354">
        <v>10.8</v>
      </c>
      <c r="J6354">
        <v>5.64</v>
      </c>
      <c r="K6354">
        <v>327</v>
      </c>
      <c r="L6354">
        <v>0</v>
      </c>
      <c r="M6354">
        <v>0</v>
      </c>
      <c r="N6354">
        <v>0.33575060000000001</v>
      </c>
    </row>
    <row r="6355" spans="1:14" x14ac:dyDescent="0.25">
      <c r="A6355" s="1">
        <v>42077.822916666664</v>
      </c>
      <c r="B6355">
        <v>11.736000000000001</v>
      </c>
      <c r="C6355">
        <v>35.453000000000003</v>
      </c>
      <c r="D6355">
        <v>270.93506254599606</v>
      </c>
      <c r="E6355">
        <v>100.16465091248162</v>
      </c>
      <c r="F6355">
        <v>0.69540000000000002</v>
      </c>
      <c r="G6355">
        <f t="shared" si="99"/>
        <v>1.0905719999999999</v>
      </c>
      <c r="H6355">
        <v>1.1088</v>
      </c>
      <c r="I6355">
        <v>10.8</v>
      </c>
      <c r="J6355">
        <v>4.74</v>
      </c>
      <c r="K6355">
        <v>341</v>
      </c>
      <c r="L6355">
        <v>0</v>
      </c>
      <c r="M6355">
        <v>0</v>
      </c>
      <c r="N6355">
        <v>0.33579110000000001</v>
      </c>
    </row>
    <row r="6356" spans="1:14" x14ac:dyDescent="0.25">
      <c r="A6356" s="1">
        <v>42077.833333333336</v>
      </c>
      <c r="B6356">
        <v>11.76</v>
      </c>
      <c r="C6356">
        <v>35.448</v>
      </c>
      <c r="D6356">
        <v>273.42790236836373</v>
      </c>
      <c r="E6356">
        <v>101.06353473941941</v>
      </c>
      <c r="F6356">
        <v>0.68320000000000003</v>
      </c>
      <c r="G6356">
        <f t="shared" si="99"/>
        <v>1.076176</v>
      </c>
      <c r="H6356">
        <v>1.0899000000000001</v>
      </c>
      <c r="I6356">
        <v>10.5</v>
      </c>
      <c r="J6356">
        <v>4.18</v>
      </c>
      <c r="K6356">
        <v>355</v>
      </c>
      <c r="L6356">
        <v>0</v>
      </c>
      <c r="M6356">
        <v>0</v>
      </c>
      <c r="N6356">
        <v>0.33579540000000002</v>
      </c>
    </row>
    <row r="6357" spans="1:14" x14ac:dyDescent="0.25">
      <c r="A6357" s="1">
        <v>42077.84375</v>
      </c>
      <c r="B6357">
        <v>11.724</v>
      </c>
      <c r="C6357">
        <v>35.42</v>
      </c>
      <c r="D6357">
        <v>275.38234935811528</v>
      </c>
      <c r="E6357">
        <v>101.73835440213919</v>
      </c>
      <c r="F6357">
        <v>0.70760000000000001</v>
      </c>
      <c r="G6357">
        <f t="shared" si="99"/>
        <v>1.104968</v>
      </c>
      <c r="H6357">
        <v>1.0772999999999999</v>
      </c>
      <c r="I6357">
        <v>10</v>
      </c>
      <c r="J6357">
        <v>7.21</v>
      </c>
      <c r="K6357">
        <v>346</v>
      </c>
      <c r="L6357">
        <v>0</v>
      </c>
      <c r="M6357">
        <v>0</v>
      </c>
      <c r="N6357">
        <v>0.33579799999999999</v>
      </c>
    </row>
    <row r="6358" spans="1:14" x14ac:dyDescent="0.25">
      <c r="A6358" s="1">
        <v>42077.854166666664</v>
      </c>
      <c r="B6358">
        <v>11.694000000000001</v>
      </c>
      <c r="C6358">
        <v>35.386000000000003</v>
      </c>
      <c r="D6358">
        <v>281.86300265919465</v>
      </c>
      <c r="E6358">
        <v>104.04604912226173</v>
      </c>
      <c r="F6358">
        <v>0.78080000000000005</v>
      </c>
      <c r="G6358">
        <f t="shared" si="99"/>
        <v>1.191344</v>
      </c>
      <c r="H6358">
        <v>1.0899000000000001</v>
      </c>
      <c r="I6358">
        <v>9.9</v>
      </c>
      <c r="J6358">
        <v>7.51</v>
      </c>
      <c r="K6358">
        <v>352</v>
      </c>
      <c r="L6358">
        <v>0</v>
      </c>
      <c r="M6358">
        <v>0</v>
      </c>
      <c r="N6358">
        <v>0.33583160000000001</v>
      </c>
    </row>
    <row r="6359" spans="1:14" x14ac:dyDescent="0.25">
      <c r="A6359" s="1">
        <v>42077.864583333336</v>
      </c>
      <c r="B6359">
        <v>11.682</v>
      </c>
      <c r="C6359">
        <v>35.396999999999998</v>
      </c>
      <c r="D6359">
        <v>287.42165316669031</v>
      </c>
      <c r="E6359">
        <v>106.06677640679797</v>
      </c>
      <c r="F6359">
        <v>0.79300000000000004</v>
      </c>
      <c r="G6359">
        <f t="shared" si="99"/>
        <v>1.20574</v>
      </c>
      <c r="H6359">
        <v>1.1339999999999999</v>
      </c>
      <c r="I6359">
        <v>9.5</v>
      </c>
      <c r="J6359">
        <v>5.48</v>
      </c>
      <c r="K6359">
        <v>348</v>
      </c>
      <c r="L6359">
        <v>0</v>
      </c>
      <c r="M6359">
        <v>0</v>
      </c>
      <c r="N6359">
        <v>0.33584999999999998</v>
      </c>
    </row>
    <row r="6360" spans="1:14" x14ac:dyDescent="0.25">
      <c r="A6360" s="1">
        <v>42077.875</v>
      </c>
      <c r="B6360">
        <v>11.664</v>
      </c>
      <c r="C6360">
        <v>35.350999999999999</v>
      </c>
      <c r="D6360">
        <v>290.08933222041691</v>
      </c>
      <c r="E6360">
        <v>106.9769958730764</v>
      </c>
      <c r="F6360">
        <v>0.79300000000000004</v>
      </c>
      <c r="G6360">
        <f t="shared" si="99"/>
        <v>1.20574</v>
      </c>
      <c r="H6360">
        <v>1.1151</v>
      </c>
      <c r="I6360">
        <v>9.1999999999999993</v>
      </c>
      <c r="J6360">
        <v>6.53</v>
      </c>
      <c r="K6360">
        <v>335</v>
      </c>
      <c r="L6360">
        <v>0</v>
      </c>
      <c r="M6360">
        <v>0</v>
      </c>
      <c r="N6360">
        <v>0.33586870000000002</v>
      </c>
    </row>
    <row r="6361" spans="1:14" x14ac:dyDescent="0.25">
      <c r="A6361" s="1">
        <v>42077.885416666664</v>
      </c>
      <c r="B6361">
        <v>11.664</v>
      </c>
      <c r="C6361">
        <v>35.341999999999999</v>
      </c>
      <c r="D6361">
        <v>288.04024046135146</v>
      </c>
      <c r="E6361">
        <v>106.21559141036725</v>
      </c>
      <c r="F6361">
        <v>0.74419999999999997</v>
      </c>
      <c r="G6361">
        <f t="shared" si="99"/>
        <v>1.148156</v>
      </c>
      <c r="H6361">
        <v>1.0962000000000001</v>
      </c>
      <c r="I6361">
        <v>9</v>
      </c>
      <c r="J6361">
        <v>4.46</v>
      </c>
      <c r="K6361">
        <v>324</v>
      </c>
      <c r="L6361">
        <v>0</v>
      </c>
      <c r="M6361">
        <v>0</v>
      </c>
      <c r="N6361">
        <v>0.33589609999999998</v>
      </c>
    </row>
    <row r="6362" spans="1:14" x14ac:dyDescent="0.25">
      <c r="A6362" s="1">
        <v>42077.895833333336</v>
      </c>
      <c r="B6362">
        <v>11.657999999999999</v>
      </c>
      <c r="C6362">
        <v>35.366</v>
      </c>
      <c r="D6362">
        <v>295.08153073747815</v>
      </c>
      <c r="E6362">
        <v>108.79444492527659</v>
      </c>
      <c r="F6362">
        <v>0.81740000000000002</v>
      </c>
      <c r="G6362">
        <f t="shared" si="99"/>
        <v>1.234532</v>
      </c>
      <c r="H6362">
        <v>1.1088</v>
      </c>
      <c r="I6362">
        <v>8.6999999999999993</v>
      </c>
      <c r="J6362">
        <v>7.19</v>
      </c>
      <c r="K6362">
        <v>321</v>
      </c>
      <c r="L6362">
        <v>0</v>
      </c>
      <c r="M6362">
        <v>0.16795370000000001</v>
      </c>
      <c r="N6362">
        <v>0.33590740000000002</v>
      </c>
    </row>
    <row r="6363" spans="1:14" x14ac:dyDescent="0.25">
      <c r="A6363" s="1">
        <v>42077.90625</v>
      </c>
      <c r="B6363">
        <v>11.64</v>
      </c>
      <c r="C6363">
        <v>35.356000000000002</v>
      </c>
      <c r="D6363">
        <v>292.07962519286224</v>
      </c>
      <c r="E6363">
        <v>107.669640371954</v>
      </c>
      <c r="F6363">
        <v>0.79300000000000004</v>
      </c>
      <c r="G6363">
        <f t="shared" si="99"/>
        <v>1.20574</v>
      </c>
      <c r="H6363">
        <v>1.1466000000000001</v>
      </c>
      <c r="I6363">
        <v>8.4</v>
      </c>
      <c r="J6363">
        <v>6.97</v>
      </c>
      <c r="K6363">
        <v>314</v>
      </c>
      <c r="L6363">
        <v>0</v>
      </c>
      <c r="M6363">
        <v>0</v>
      </c>
      <c r="N6363">
        <v>0.3359142</v>
      </c>
    </row>
    <row r="6364" spans="1:14" x14ac:dyDescent="0.25">
      <c r="A6364" s="1">
        <v>42077.916666666664</v>
      </c>
      <c r="B6364">
        <v>11.634</v>
      </c>
      <c r="C6364">
        <v>35.380000000000003</v>
      </c>
      <c r="D6364">
        <v>293.69269899367004</v>
      </c>
      <c r="E6364">
        <v>108.24661780168326</v>
      </c>
      <c r="F6364">
        <v>0.84179999999999999</v>
      </c>
      <c r="G6364">
        <f t="shared" si="99"/>
        <v>1.2633239999999999</v>
      </c>
      <c r="H6364">
        <v>1.0962000000000001</v>
      </c>
      <c r="I6364">
        <v>8.3000000000000007</v>
      </c>
      <c r="J6364">
        <v>4.7</v>
      </c>
      <c r="K6364">
        <v>345</v>
      </c>
      <c r="L6364">
        <v>0</v>
      </c>
      <c r="M6364">
        <v>0.3359393</v>
      </c>
      <c r="N6364">
        <v>0.3359393</v>
      </c>
    </row>
    <row r="6365" spans="1:14" x14ac:dyDescent="0.25">
      <c r="A6365" s="1">
        <v>42077.927083333336</v>
      </c>
      <c r="B6365">
        <v>11.628</v>
      </c>
      <c r="C6365">
        <v>35.35</v>
      </c>
      <c r="D6365">
        <v>288.08105692240088</v>
      </c>
      <c r="E6365">
        <v>106.12495109226795</v>
      </c>
      <c r="F6365">
        <v>0.76859999999999995</v>
      </c>
      <c r="G6365">
        <f t="shared" si="99"/>
        <v>1.1769479999999999</v>
      </c>
      <c r="H6365">
        <v>1.1655</v>
      </c>
      <c r="I6365">
        <v>8.4</v>
      </c>
      <c r="J6365">
        <v>4.67</v>
      </c>
      <c r="K6365">
        <v>322</v>
      </c>
      <c r="L6365">
        <v>0</v>
      </c>
      <c r="M6365">
        <v>0</v>
      </c>
      <c r="N6365">
        <v>0.3359606</v>
      </c>
    </row>
    <row r="6366" spans="1:14" x14ac:dyDescent="0.25">
      <c r="A6366" s="1">
        <v>42077.9375</v>
      </c>
      <c r="B6366">
        <v>11.592000000000001</v>
      </c>
      <c r="C6366">
        <v>35.347999999999999</v>
      </c>
      <c r="D6366">
        <v>285.19301101413322</v>
      </c>
      <c r="E6366">
        <v>105.01574740845503</v>
      </c>
      <c r="F6366">
        <v>0.74419999999999997</v>
      </c>
      <c r="G6366">
        <f t="shared" si="99"/>
        <v>1.148156</v>
      </c>
      <c r="H6366">
        <v>1.1025</v>
      </c>
      <c r="I6366">
        <v>8.1999999999999993</v>
      </c>
      <c r="J6366">
        <v>5.18</v>
      </c>
      <c r="K6366">
        <v>339</v>
      </c>
      <c r="L6366">
        <v>0</v>
      </c>
      <c r="M6366">
        <v>0</v>
      </c>
      <c r="N6366">
        <v>0.3359646</v>
      </c>
    </row>
    <row r="6367" spans="1:14" x14ac:dyDescent="0.25">
      <c r="A6367" s="1">
        <v>42077.947916666664</v>
      </c>
      <c r="B6367">
        <v>11.58</v>
      </c>
      <c r="C6367">
        <v>35.359000000000002</v>
      </c>
      <c r="D6367">
        <v>292.02847464196384</v>
      </c>
      <c r="E6367">
        <v>107.48393861452078</v>
      </c>
      <c r="F6367">
        <v>0.75639999999999996</v>
      </c>
      <c r="G6367">
        <f t="shared" si="99"/>
        <v>1.1625519999999998</v>
      </c>
      <c r="H6367">
        <v>1.0962000000000001</v>
      </c>
      <c r="I6367">
        <v>8.1999999999999993</v>
      </c>
      <c r="J6367">
        <v>3.75</v>
      </c>
      <c r="K6367">
        <v>338</v>
      </c>
      <c r="L6367">
        <v>0</v>
      </c>
      <c r="M6367">
        <v>0</v>
      </c>
      <c r="N6367">
        <v>0.33596500000000001</v>
      </c>
    </row>
    <row r="6368" spans="1:14" x14ac:dyDescent="0.25">
      <c r="A6368" s="1">
        <v>42077.958333333336</v>
      </c>
      <c r="B6368">
        <v>11.561999999999999</v>
      </c>
      <c r="C6368">
        <v>35.35</v>
      </c>
      <c r="D6368">
        <v>293.23020979541297</v>
      </c>
      <c r="E6368">
        <v>107.88639651742362</v>
      </c>
      <c r="F6368">
        <v>0.73199999999999998</v>
      </c>
      <c r="G6368">
        <f t="shared" si="99"/>
        <v>1.1337600000000001</v>
      </c>
      <c r="H6368">
        <v>1.0899000000000001</v>
      </c>
      <c r="I6368">
        <v>8</v>
      </c>
      <c r="J6368">
        <v>4.9800000000000004</v>
      </c>
      <c r="K6368">
        <v>323</v>
      </c>
      <c r="L6368">
        <v>0</v>
      </c>
      <c r="M6368">
        <v>0</v>
      </c>
      <c r="N6368">
        <v>0.33596500000000001</v>
      </c>
    </row>
    <row r="6369" spans="1:14" x14ac:dyDescent="0.25">
      <c r="A6369" s="1">
        <v>42077.96875</v>
      </c>
      <c r="B6369">
        <v>11.561999999999999</v>
      </c>
      <c r="C6369">
        <v>35.359000000000002</v>
      </c>
      <c r="D6369">
        <v>292.87210094258631</v>
      </c>
      <c r="E6369">
        <v>107.77288838359121</v>
      </c>
      <c r="F6369">
        <v>0.7198</v>
      </c>
      <c r="G6369">
        <f t="shared" si="99"/>
        <v>1.119364</v>
      </c>
      <c r="H6369">
        <v>1.2159</v>
      </c>
      <c r="I6369">
        <v>8.1</v>
      </c>
      <c r="J6369">
        <v>3.52</v>
      </c>
      <c r="K6369">
        <v>333</v>
      </c>
      <c r="L6369">
        <v>0</v>
      </c>
      <c r="M6369">
        <v>0</v>
      </c>
      <c r="N6369">
        <v>0.33596500000000001</v>
      </c>
    </row>
    <row r="6370" spans="1:14" x14ac:dyDescent="0.25">
      <c r="A6370" s="1">
        <v>42077.979166666664</v>
      </c>
      <c r="B6370">
        <v>11.544</v>
      </c>
      <c r="C6370">
        <v>35.340000000000003</v>
      </c>
      <c r="D6370">
        <v>293.57237266156807</v>
      </c>
      <c r="E6370">
        <v>107.94922635948615</v>
      </c>
      <c r="F6370">
        <v>0.73199999999999998</v>
      </c>
      <c r="G6370">
        <f t="shared" si="99"/>
        <v>1.1337600000000001</v>
      </c>
      <c r="H6370">
        <v>1.1529</v>
      </c>
      <c r="I6370">
        <v>8.1</v>
      </c>
      <c r="J6370">
        <v>3.71</v>
      </c>
      <c r="K6370">
        <v>333</v>
      </c>
      <c r="L6370">
        <v>0</v>
      </c>
      <c r="M6370">
        <v>0.16798250000000001</v>
      </c>
      <c r="N6370">
        <v>0.33596500000000001</v>
      </c>
    </row>
    <row r="6371" spans="1:14" x14ac:dyDescent="0.25">
      <c r="A6371" s="1">
        <v>42077.989583333336</v>
      </c>
      <c r="B6371">
        <v>11.544</v>
      </c>
      <c r="C6371">
        <v>35.331000000000003</v>
      </c>
      <c r="D6371">
        <v>295.05489306190327</v>
      </c>
      <c r="E6371">
        <v>108.4924475038835</v>
      </c>
      <c r="F6371">
        <v>0.75639999999999996</v>
      </c>
      <c r="G6371">
        <f t="shared" si="99"/>
        <v>1.1625519999999998</v>
      </c>
      <c r="H6371">
        <v>1.1025</v>
      </c>
      <c r="I6371">
        <v>8.3000000000000007</v>
      </c>
      <c r="J6371">
        <v>3.54</v>
      </c>
      <c r="K6371">
        <v>342</v>
      </c>
      <c r="L6371">
        <v>0</v>
      </c>
      <c r="M6371">
        <v>0.16798250000000001</v>
      </c>
      <c r="N6371">
        <v>0.33596500000000001</v>
      </c>
    </row>
    <row r="6372" spans="1:14" x14ac:dyDescent="0.25">
      <c r="A6372" s="1">
        <v>42078</v>
      </c>
      <c r="B6372">
        <v>11.496</v>
      </c>
      <c r="C6372">
        <v>35.340000000000003</v>
      </c>
      <c r="D6372">
        <v>288.14133053642877</v>
      </c>
      <c r="E6372">
        <v>105.82658468417827</v>
      </c>
      <c r="F6372">
        <v>0.64659999999999995</v>
      </c>
      <c r="G6372">
        <f t="shared" si="99"/>
        <v>1.032988</v>
      </c>
      <c r="H6372">
        <v>1.071</v>
      </c>
      <c r="I6372">
        <v>8.4</v>
      </c>
      <c r="J6372">
        <v>4.62</v>
      </c>
      <c r="K6372">
        <v>336</v>
      </c>
      <c r="L6372">
        <v>0</v>
      </c>
      <c r="M6372">
        <v>0</v>
      </c>
      <c r="N6372">
        <v>0.33596500000000001</v>
      </c>
    </row>
    <row r="6373" spans="1:14" x14ac:dyDescent="0.25">
      <c r="A6373" s="1">
        <v>42078.010416666664</v>
      </c>
      <c r="B6373">
        <v>11.425000000000001</v>
      </c>
      <c r="C6373">
        <v>35.299999999999997</v>
      </c>
      <c r="D6373">
        <v>278.75583809839577</v>
      </c>
      <c r="E6373">
        <v>102.30213985575149</v>
      </c>
      <c r="F6373">
        <v>0.80520000000000003</v>
      </c>
      <c r="G6373">
        <f t="shared" si="99"/>
        <v>1.2201360000000001</v>
      </c>
      <c r="H6373">
        <v>1.1276999999999999</v>
      </c>
      <c r="I6373">
        <v>8.3000000000000007</v>
      </c>
      <c r="J6373">
        <v>3.87</v>
      </c>
      <c r="K6373">
        <v>322</v>
      </c>
      <c r="L6373">
        <v>0</v>
      </c>
      <c r="M6373">
        <v>0.33596500000000001</v>
      </c>
      <c r="N6373">
        <v>0.33596500000000001</v>
      </c>
    </row>
    <row r="6374" spans="1:14" x14ac:dyDescent="0.25">
      <c r="A6374" s="1">
        <v>42078.020833333336</v>
      </c>
      <c r="B6374">
        <v>11.473000000000001</v>
      </c>
      <c r="C6374">
        <v>35.317999999999998</v>
      </c>
      <c r="D6374">
        <v>285.17347237858922</v>
      </c>
      <c r="E6374">
        <v>104.6948228416987</v>
      </c>
      <c r="F6374">
        <v>0.70760000000000001</v>
      </c>
      <c r="G6374">
        <f t="shared" si="99"/>
        <v>1.104968</v>
      </c>
      <c r="H6374">
        <v>1.0962000000000001</v>
      </c>
      <c r="I6374">
        <v>8.3000000000000007</v>
      </c>
      <c r="J6374">
        <v>3.78</v>
      </c>
      <c r="K6374">
        <v>316</v>
      </c>
      <c r="L6374">
        <v>0</v>
      </c>
      <c r="M6374">
        <v>0.16798250000000001</v>
      </c>
      <c r="N6374">
        <v>0.33596500000000001</v>
      </c>
    </row>
    <row r="6375" spans="1:14" x14ac:dyDescent="0.25">
      <c r="A6375" s="1">
        <v>42078.03125</v>
      </c>
      <c r="B6375">
        <v>11.449</v>
      </c>
      <c r="C6375">
        <v>35.313000000000002</v>
      </c>
      <c r="D6375">
        <v>284.90550100423923</v>
      </c>
      <c r="E6375">
        <v>104.5357250804383</v>
      </c>
      <c r="F6375">
        <v>0.67100000000000004</v>
      </c>
      <c r="G6375">
        <f t="shared" si="99"/>
        <v>1.0617800000000002</v>
      </c>
      <c r="H6375">
        <v>1.0899000000000001</v>
      </c>
      <c r="I6375">
        <v>8.1999999999999993</v>
      </c>
      <c r="J6375">
        <v>3.81</v>
      </c>
      <c r="K6375">
        <v>319</v>
      </c>
      <c r="L6375">
        <v>0</v>
      </c>
      <c r="M6375">
        <v>0.16798250000000001</v>
      </c>
      <c r="N6375">
        <v>0.33596500000000001</v>
      </c>
    </row>
    <row r="6376" spans="1:14" x14ac:dyDescent="0.25">
      <c r="A6376" s="1">
        <v>42078.041666666664</v>
      </c>
      <c r="B6376">
        <v>11.378</v>
      </c>
      <c r="C6376">
        <v>35.281999999999996</v>
      </c>
      <c r="D6376">
        <v>272.28638255282732</v>
      </c>
      <c r="E6376">
        <v>99.772898708262233</v>
      </c>
      <c r="F6376">
        <v>0.76859999999999995</v>
      </c>
      <c r="G6376">
        <f t="shared" si="99"/>
        <v>1.1769479999999999</v>
      </c>
      <c r="H6376">
        <v>1.1214</v>
      </c>
      <c r="I6376">
        <v>8.1999999999999993</v>
      </c>
      <c r="J6376">
        <v>4.92</v>
      </c>
      <c r="K6376">
        <v>322</v>
      </c>
      <c r="L6376">
        <v>0</v>
      </c>
      <c r="M6376">
        <v>0.16798250000000001</v>
      </c>
      <c r="N6376">
        <v>0.33596500000000001</v>
      </c>
    </row>
    <row r="6377" spans="1:14" x14ac:dyDescent="0.25">
      <c r="A6377" s="1">
        <v>42078.052083333336</v>
      </c>
      <c r="B6377">
        <v>11.372</v>
      </c>
      <c r="C6377">
        <v>35.26</v>
      </c>
      <c r="D6377">
        <v>272.93108614661173</v>
      </c>
      <c r="E6377">
        <v>99.952053861805481</v>
      </c>
      <c r="F6377">
        <v>0.78080000000000005</v>
      </c>
      <c r="G6377">
        <f t="shared" si="99"/>
        <v>1.191344</v>
      </c>
      <c r="H6377">
        <v>1.1025</v>
      </c>
      <c r="I6377">
        <v>8</v>
      </c>
      <c r="J6377">
        <v>5.0199999999999996</v>
      </c>
      <c r="K6377">
        <v>314</v>
      </c>
      <c r="L6377">
        <v>0</v>
      </c>
      <c r="M6377">
        <v>0.16798250000000001</v>
      </c>
      <c r="N6377">
        <v>0.33596500000000001</v>
      </c>
    </row>
    <row r="6378" spans="1:14" x14ac:dyDescent="0.25">
      <c r="A6378" s="1">
        <v>42078.0625</v>
      </c>
      <c r="B6378">
        <v>11.366</v>
      </c>
      <c r="C6378">
        <v>35.256999999999998</v>
      </c>
      <c r="D6378">
        <v>274.40650602638533</v>
      </c>
      <c r="E6378">
        <v>100.477387838596</v>
      </c>
      <c r="F6378">
        <v>0.75639999999999996</v>
      </c>
      <c r="G6378">
        <f t="shared" si="99"/>
        <v>1.1625519999999998</v>
      </c>
      <c r="H6378">
        <v>1.1403000000000001</v>
      </c>
      <c r="I6378">
        <v>8.1999999999999993</v>
      </c>
      <c r="J6378">
        <v>3.3</v>
      </c>
      <c r="K6378">
        <v>318</v>
      </c>
      <c r="L6378">
        <v>0</v>
      </c>
      <c r="M6378">
        <v>0.16798250000000001</v>
      </c>
      <c r="N6378">
        <v>0.33596500000000001</v>
      </c>
    </row>
    <row r="6379" spans="1:14" x14ac:dyDescent="0.25">
      <c r="A6379" s="1">
        <v>42078.072916666664</v>
      </c>
      <c r="B6379">
        <v>11.353999999999999</v>
      </c>
      <c r="C6379">
        <v>35.25</v>
      </c>
      <c r="D6379">
        <v>274.06190031827686</v>
      </c>
      <c r="E6379">
        <v>100.32682393070293</v>
      </c>
      <c r="F6379">
        <v>0.74419999999999997</v>
      </c>
      <c r="G6379">
        <f t="shared" si="99"/>
        <v>1.148156</v>
      </c>
      <c r="H6379">
        <v>1.1276999999999999</v>
      </c>
      <c r="I6379">
        <v>8.1999999999999993</v>
      </c>
      <c r="J6379">
        <v>3.66</v>
      </c>
      <c r="K6379">
        <v>318</v>
      </c>
      <c r="L6379">
        <v>0</v>
      </c>
      <c r="M6379">
        <v>0.16798250000000001</v>
      </c>
      <c r="N6379">
        <v>0.33596500000000001</v>
      </c>
    </row>
    <row r="6380" spans="1:14" x14ac:dyDescent="0.25">
      <c r="A6380" s="1">
        <v>42078.083333333336</v>
      </c>
      <c r="B6380">
        <v>11.336</v>
      </c>
      <c r="C6380">
        <v>35.231000000000002</v>
      </c>
      <c r="D6380">
        <v>273.24128147627295</v>
      </c>
      <c r="E6380">
        <v>99.993196972415006</v>
      </c>
      <c r="F6380">
        <v>0.73199999999999998</v>
      </c>
      <c r="G6380">
        <f t="shared" si="99"/>
        <v>1.1337600000000001</v>
      </c>
      <c r="H6380">
        <v>1.1276999999999999</v>
      </c>
      <c r="I6380">
        <v>8.4</v>
      </c>
      <c r="J6380">
        <v>4.1500000000000004</v>
      </c>
      <c r="K6380">
        <v>304</v>
      </c>
      <c r="L6380">
        <v>0</v>
      </c>
      <c r="M6380">
        <v>0</v>
      </c>
      <c r="N6380">
        <v>0.33596500000000001</v>
      </c>
    </row>
    <row r="6381" spans="1:14" x14ac:dyDescent="0.25">
      <c r="A6381" s="1">
        <v>42078.09375</v>
      </c>
      <c r="B6381">
        <v>11.336</v>
      </c>
      <c r="C6381">
        <v>35.231000000000002</v>
      </c>
      <c r="D6381">
        <v>272.78038663879943</v>
      </c>
      <c r="E6381">
        <v>99.804460290881877</v>
      </c>
      <c r="F6381">
        <v>0.73199999999999998</v>
      </c>
      <c r="G6381">
        <f t="shared" si="99"/>
        <v>1.1337600000000001</v>
      </c>
      <c r="H6381">
        <v>1.1151</v>
      </c>
      <c r="I6381">
        <v>8.3000000000000007</v>
      </c>
      <c r="J6381">
        <v>3.18</v>
      </c>
      <c r="K6381">
        <v>311</v>
      </c>
      <c r="L6381">
        <v>0</v>
      </c>
      <c r="M6381">
        <v>0</v>
      </c>
      <c r="N6381">
        <v>0.33596500000000001</v>
      </c>
    </row>
    <row r="6382" spans="1:14" x14ac:dyDescent="0.25">
      <c r="A6382" s="1">
        <v>42078.104166666664</v>
      </c>
      <c r="B6382">
        <v>11.324999999999999</v>
      </c>
      <c r="C6382">
        <v>35.215000000000003</v>
      </c>
      <c r="D6382">
        <v>273.53970473006927</v>
      </c>
      <c r="E6382">
        <v>100.0497546780209</v>
      </c>
      <c r="F6382">
        <v>0.70760000000000001</v>
      </c>
      <c r="G6382">
        <f t="shared" si="99"/>
        <v>1.104968</v>
      </c>
      <c r="H6382">
        <v>1.1088</v>
      </c>
      <c r="I6382">
        <v>8.6</v>
      </c>
      <c r="J6382">
        <v>2.84</v>
      </c>
      <c r="K6382">
        <v>322</v>
      </c>
      <c r="L6382">
        <v>0</v>
      </c>
      <c r="M6382">
        <v>0</v>
      </c>
      <c r="N6382">
        <v>0.33596500000000001</v>
      </c>
    </row>
    <row r="6383" spans="1:14" x14ac:dyDescent="0.25">
      <c r="A6383" s="1">
        <v>42078.114583333336</v>
      </c>
      <c r="B6383">
        <v>11.324999999999999</v>
      </c>
      <c r="C6383">
        <v>35.250999999999998</v>
      </c>
      <c r="D6383">
        <v>275.51970702715676</v>
      </c>
      <c r="E6383">
        <v>100.80000170878313</v>
      </c>
      <c r="F6383">
        <v>0.68320000000000003</v>
      </c>
      <c r="G6383">
        <f t="shared" si="99"/>
        <v>1.076176</v>
      </c>
      <c r="H6383">
        <v>1.1025</v>
      </c>
      <c r="I6383">
        <v>8.1</v>
      </c>
      <c r="J6383">
        <v>3.36</v>
      </c>
      <c r="K6383">
        <v>314</v>
      </c>
      <c r="L6383">
        <v>0</v>
      </c>
      <c r="M6383">
        <v>0.16798250000000001</v>
      </c>
      <c r="N6383">
        <v>0.33596500000000001</v>
      </c>
    </row>
    <row r="6384" spans="1:14" x14ac:dyDescent="0.25">
      <c r="A6384" s="1">
        <v>42078.125</v>
      </c>
      <c r="B6384">
        <v>11.282999999999999</v>
      </c>
      <c r="C6384">
        <v>35.262999999999998</v>
      </c>
      <c r="D6384">
        <v>271.99762464585297</v>
      </c>
      <c r="E6384">
        <v>99.434718684135561</v>
      </c>
      <c r="F6384">
        <v>0.70760000000000001</v>
      </c>
      <c r="G6384">
        <f t="shared" si="99"/>
        <v>1.104968</v>
      </c>
      <c r="H6384">
        <v>1.1151</v>
      </c>
      <c r="I6384">
        <v>8.1</v>
      </c>
      <c r="J6384">
        <v>3.56</v>
      </c>
      <c r="K6384">
        <v>307</v>
      </c>
      <c r="L6384">
        <v>0</v>
      </c>
      <c r="M6384">
        <v>0</v>
      </c>
      <c r="N6384">
        <v>0.33596500000000001</v>
      </c>
    </row>
    <row r="6385" spans="1:14" x14ac:dyDescent="0.25">
      <c r="A6385" s="1">
        <v>42078.135416666664</v>
      </c>
      <c r="B6385">
        <v>11.26</v>
      </c>
      <c r="C6385">
        <v>35.258000000000003</v>
      </c>
      <c r="D6385">
        <v>274.11617613278929</v>
      </c>
      <c r="E6385">
        <v>100.15501334846182</v>
      </c>
      <c r="F6385">
        <v>0.65880000000000005</v>
      </c>
      <c r="G6385">
        <f t="shared" si="99"/>
        <v>1.0473840000000001</v>
      </c>
      <c r="H6385">
        <v>1.1151</v>
      </c>
      <c r="I6385">
        <v>8.1</v>
      </c>
      <c r="J6385">
        <v>3.94</v>
      </c>
      <c r="K6385">
        <v>304</v>
      </c>
      <c r="L6385">
        <v>0</v>
      </c>
      <c r="M6385">
        <v>0</v>
      </c>
      <c r="N6385">
        <v>0.33596500000000001</v>
      </c>
    </row>
    <row r="6386" spans="1:14" x14ac:dyDescent="0.25">
      <c r="A6386" s="1">
        <v>42078.145833333336</v>
      </c>
      <c r="B6386">
        <v>11.319000000000001</v>
      </c>
      <c r="C6386">
        <v>35.256999999999998</v>
      </c>
      <c r="D6386">
        <v>283.98520545250449</v>
      </c>
      <c r="E6386">
        <v>103.89156469967938</v>
      </c>
      <c r="F6386">
        <v>0.64659999999999995</v>
      </c>
      <c r="G6386">
        <f t="shared" si="99"/>
        <v>1.032988</v>
      </c>
      <c r="H6386">
        <v>1.0835999999999999</v>
      </c>
      <c r="I6386">
        <v>8.5</v>
      </c>
      <c r="J6386">
        <v>3.32</v>
      </c>
      <c r="K6386">
        <v>346</v>
      </c>
      <c r="L6386">
        <v>0</v>
      </c>
      <c r="M6386">
        <v>0</v>
      </c>
      <c r="N6386">
        <v>0.33596500000000001</v>
      </c>
    </row>
    <row r="6387" spans="1:14" x14ac:dyDescent="0.25">
      <c r="A6387" s="1">
        <v>42078.15625</v>
      </c>
      <c r="B6387">
        <v>11.282999999999999</v>
      </c>
      <c r="C6387">
        <v>35.253999999999998</v>
      </c>
      <c r="D6387">
        <v>281.22828587624349</v>
      </c>
      <c r="E6387">
        <v>102.77222312397403</v>
      </c>
      <c r="F6387">
        <v>0.64659999999999995</v>
      </c>
      <c r="G6387">
        <f t="shared" si="99"/>
        <v>1.032988</v>
      </c>
      <c r="H6387">
        <v>1.0772999999999999</v>
      </c>
      <c r="I6387">
        <v>8.6</v>
      </c>
      <c r="J6387">
        <v>4.1399999999999997</v>
      </c>
      <c r="K6387">
        <v>5</v>
      </c>
      <c r="L6387">
        <v>0</v>
      </c>
      <c r="M6387">
        <v>0</v>
      </c>
      <c r="N6387">
        <v>0.33596500000000001</v>
      </c>
    </row>
    <row r="6388" spans="1:14" x14ac:dyDescent="0.25">
      <c r="A6388" s="1">
        <v>42078.166666666664</v>
      </c>
      <c r="B6388">
        <v>11.295</v>
      </c>
      <c r="C6388">
        <v>35.279000000000003</v>
      </c>
      <c r="D6388">
        <v>279.03262267230599</v>
      </c>
      <c r="E6388">
        <v>101.95833048498405</v>
      </c>
      <c r="F6388">
        <v>0.64659999999999995</v>
      </c>
      <c r="G6388">
        <f t="shared" si="99"/>
        <v>1.032988</v>
      </c>
      <c r="H6388">
        <v>1.071</v>
      </c>
      <c r="I6388">
        <v>8.4</v>
      </c>
      <c r="J6388">
        <v>3.94</v>
      </c>
      <c r="K6388">
        <v>6</v>
      </c>
      <c r="L6388">
        <v>0</v>
      </c>
      <c r="M6388">
        <v>0</v>
      </c>
      <c r="N6388">
        <v>0.33596500000000001</v>
      </c>
    </row>
    <row r="6389" spans="1:14" x14ac:dyDescent="0.25">
      <c r="A6389" s="1">
        <v>42078.177083333336</v>
      </c>
      <c r="B6389">
        <v>11.33</v>
      </c>
      <c r="C6389">
        <v>35.271999999999998</v>
      </c>
      <c r="D6389">
        <v>286.00214909346545</v>
      </c>
      <c r="E6389">
        <v>104.65103890827552</v>
      </c>
      <c r="F6389">
        <v>0.5978</v>
      </c>
      <c r="G6389">
        <f t="shared" si="99"/>
        <v>0.97540399999999994</v>
      </c>
      <c r="H6389">
        <v>1.0584</v>
      </c>
      <c r="I6389">
        <v>8.5</v>
      </c>
      <c r="J6389">
        <v>4.32</v>
      </c>
      <c r="K6389">
        <v>356</v>
      </c>
      <c r="L6389">
        <v>0</v>
      </c>
      <c r="M6389">
        <v>0</v>
      </c>
      <c r="N6389">
        <v>0.33596500000000001</v>
      </c>
    </row>
    <row r="6390" spans="1:14" x14ac:dyDescent="0.25">
      <c r="A6390" s="1">
        <v>42078.1875</v>
      </c>
      <c r="B6390">
        <v>11.282999999999999</v>
      </c>
      <c r="C6390">
        <v>35.262999999999998</v>
      </c>
      <c r="D6390">
        <v>281.34853498421285</v>
      </c>
      <c r="E6390">
        <v>102.82278464687947</v>
      </c>
      <c r="F6390">
        <v>0.62219999999999998</v>
      </c>
      <c r="G6390">
        <f t="shared" si="99"/>
        <v>1.0041959999999999</v>
      </c>
      <c r="H6390">
        <v>1.0395000000000001</v>
      </c>
      <c r="I6390">
        <v>8.1999999999999993</v>
      </c>
      <c r="J6390">
        <v>3.77</v>
      </c>
      <c r="K6390">
        <v>336</v>
      </c>
      <c r="L6390">
        <v>0</v>
      </c>
      <c r="M6390">
        <v>0</v>
      </c>
      <c r="N6390">
        <v>0.50394749999999999</v>
      </c>
    </row>
    <row r="6391" spans="1:14" x14ac:dyDescent="0.25">
      <c r="A6391" s="1">
        <v>42078.197916666664</v>
      </c>
      <c r="B6391">
        <v>11.313000000000001</v>
      </c>
      <c r="C6391">
        <v>35.262</v>
      </c>
      <c r="D6391">
        <v>286.09964559369746</v>
      </c>
      <c r="E6391">
        <v>104.56978289698947</v>
      </c>
      <c r="F6391">
        <v>0.64659999999999995</v>
      </c>
      <c r="G6391">
        <f t="shared" si="99"/>
        <v>1.032988</v>
      </c>
      <c r="H6391">
        <v>1.0458000000000001</v>
      </c>
      <c r="I6391">
        <v>8.3000000000000007</v>
      </c>
      <c r="J6391">
        <v>4.58</v>
      </c>
      <c r="K6391">
        <v>19</v>
      </c>
      <c r="L6391">
        <v>0</v>
      </c>
      <c r="M6391">
        <v>0</v>
      </c>
      <c r="N6391">
        <v>0.33596500000000001</v>
      </c>
    </row>
    <row r="6392" spans="1:14" x14ac:dyDescent="0.25">
      <c r="A6392" s="1">
        <v>42078.208333333336</v>
      </c>
      <c r="B6392">
        <v>11.201000000000001</v>
      </c>
      <c r="C6392">
        <v>35.223999999999997</v>
      </c>
      <c r="D6392">
        <v>276.16957318845647</v>
      </c>
      <c r="E6392">
        <v>100.74406263377536</v>
      </c>
      <c r="F6392">
        <v>0.62219999999999998</v>
      </c>
      <c r="G6392">
        <f t="shared" si="99"/>
        <v>1.0041959999999999</v>
      </c>
      <c r="H6392">
        <v>1.0584</v>
      </c>
      <c r="I6392">
        <v>8.3000000000000007</v>
      </c>
      <c r="J6392">
        <v>4.9800000000000004</v>
      </c>
      <c r="K6392">
        <v>1</v>
      </c>
      <c r="L6392">
        <v>0</v>
      </c>
      <c r="M6392">
        <v>0</v>
      </c>
      <c r="N6392">
        <v>0.33596500000000001</v>
      </c>
    </row>
    <row r="6393" spans="1:14" x14ac:dyDescent="0.25">
      <c r="A6393" s="1">
        <v>42078.21875</v>
      </c>
      <c r="B6393">
        <v>11.166</v>
      </c>
      <c r="C6393">
        <v>35.185000000000002</v>
      </c>
      <c r="D6393">
        <v>274.26321093740648</v>
      </c>
      <c r="E6393">
        <v>100.00319496998645</v>
      </c>
      <c r="F6393">
        <v>0.5978</v>
      </c>
      <c r="G6393">
        <f t="shared" si="99"/>
        <v>0.97540399999999994</v>
      </c>
      <c r="H6393">
        <v>1.071</v>
      </c>
      <c r="I6393">
        <v>8.1999999999999993</v>
      </c>
      <c r="J6393">
        <v>5.0599999999999996</v>
      </c>
      <c r="K6393">
        <v>354</v>
      </c>
      <c r="L6393">
        <v>0</v>
      </c>
      <c r="M6393">
        <v>0</v>
      </c>
      <c r="N6393">
        <v>0.33596500000000001</v>
      </c>
    </row>
    <row r="6394" spans="1:14" x14ac:dyDescent="0.25">
      <c r="A6394" s="1">
        <v>42078.229166666664</v>
      </c>
      <c r="B6394">
        <v>11.201000000000001</v>
      </c>
      <c r="C6394">
        <v>35.232999999999997</v>
      </c>
      <c r="D6394">
        <v>278.4859234569663</v>
      </c>
      <c r="E6394">
        <v>101.60633327648422</v>
      </c>
      <c r="F6394">
        <v>0.5978</v>
      </c>
      <c r="G6394">
        <f t="shared" si="99"/>
        <v>0.97540399999999994</v>
      </c>
      <c r="H6394">
        <v>1.0395000000000001</v>
      </c>
      <c r="I6394">
        <v>8.1</v>
      </c>
      <c r="J6394">
        <v>5.43</v>
      </c>
      <c r="K6394">
        <v>0</v>
      </c>
      <c r="L6394">
        <v>0</v>
      </c>
      <c r="M6394">
        <v>0</v>
      </c>
      <c r="N6394">
        <v>0.33596500000000001</v>
      </c>
    </row>
    <row r="6395" spans="1:14" x14ac:dyDescent="0.25">
      <c r="A6395" s="1">
        <v>42078.239583333336</v>
      </c>
      <c r="B6395">
        <v>11.212999999999999</v>
      </c>
      <c r="C6395">
        <v>35.222000000000001</v>
      </c>
      <c r="D6395">
        <v>279.52932936418756</v>
      </c>
      <c r="E6395">
        <v>102.01254238661132</v>
      </c>
      <c r="F6395">
        <v>0.5978</v>
      </c>
      <c r="G6395">
        <f t="shared" si="99"/>
        <v>0.97540399999999994</v>
      </c>
      <c r="H6395">
        <v>1.0647</v>
      </c>
      <c r="I6395">
        <v>7.9</v>
      </c>
      <c r="J6395">
        <v>4.24</v>
      </c>
      <c r="K6395">
        <v>7</v>
      </c>
      <c r="L6395">
        <v>0</v>
      </c>
      <c r="M6395">
        <v>0</v>
      </c>
      <c r="N6395">
        <v>0.33596500000000001</v>
      </c>
    </row>
    <row r="6396" spans="1:14" x14ac:dyDescent="0.25">
      <c r="A6396" s="1">
        <v>42078.25</v>
      </c>
      <c r="B6396">
        <v>11.23</v>
      </c>
      <c r="C6396">
        <v>35.222999999999999</v>
      </c>
      <c r="D6396">
        <v>280.59721914833324</v>
      </c>
      <c r="E6396">
        <v>102.42468356013968</v>
      </c>
      <c r="F6396">
        <v>0.5978</v>
      </c>
      <c r="G6396">
        <f t="shared" si="99"/>
        <v>0.97540399999999994</v>
      </c>
      <c r="H6396">
        <v>1.071</v>
      </c>
      <c r="I6396">
        <v>8</v>
      </c>
      <c r="J6396">
        <v>2.92</v>
      </c>
      <c r="K6396">
        <v>1</v>
      </c>
      <c r="L6396">
        <v>0</v>
      </c>
      <c r="M6396">
        <v>0</v>
      </c>
      <c r="N6396">
        <v>0.33596500000000001</v>
      </c>
    </row>
    <row r="6397" spans="1:14" x14ac:dyDescent="0.25">
      <c r="A6397" s="1">
        <v>42078.260416666664</v>
      </c>
      <c r="B6397">
        <v>11.247999999999999</v>
      </c>
      <c r="C6397">
        <v>35.223999999999997</v>
      </c>
      <c r="D6397">
        <v>281.14680542099984</v>
      </c>
      <c r="E6397">
        <v>102.65704491054586</v>
      </c>
      <c r="F6397">
        <v>0.56120000000000003</v>
      </c>
      <c r="G6397">
        <f t="shared" si="99"/>
        <v>0.93221600000000004</v>
      </c>
      <c r="H6397">
        <v>1.0521</v>
      </c>
      <c r="I6397">
        <v>8</v>
      </c>
      <c r="J6397">
        <v>4.5599999999999996</v>
      </c>
      <c r="K6397">
        <v>356</v>
      </c>
      <c r="L6397">
        <v>0</v>
      </c>
      <c r="M6397">
        <v>0.16798250000000001</v>
      </c>
      <c r="N6397">
        <v>0.33596500000000001</v>
      </c>
    </row>
    <row r="6398" spans="1:14" x14ac:dyDescent="0.25">
      <c r="A6398" s="1">
        <v>42078.270833333336</v>
      </c>
      <c r="B6398">
        <v>11.189</v>
      </c>
      <c r="C6398">
        <v>35.216999999999999</v>
      </c>
      <c r="D6398">
        <v>278.35782632427276</v>
      </c>
      <c r="E6398">
        <v>101.53066824800945</v>
      </c>
      <c r="F6398">
        <v>0.58560000000000001</v>
      </c>
      <c r="G6398">
        <f t="shared" si="99"/>
        <v>0.96100799999999997</v>
      </c>
      <c r="H6398">
        <v>1.0458000000000001</v>
      </c>
      <c r="I6398">
        <v>7.8</v>
      </c>
      <c r="J6398">
        <v>4.3899999999999997</v>
      </c>
      <c r="K6398">
        <v>350</v>
      </c>
      <c r="L6398">
        <v>0</v>
      </c>
      <c r="M6398">
        <v>0.16798250000000001</v>
      </c>
      <c r="N6398">
        <v>0.33596500000000001</v>
      </c>
    </row>
    <row r="6399" spans="1:14" x14ac:dyDescent="0.25">
      <c r="A6399" s="1">
        <v>42078.28125</v>
      </c>
      <c r="B6399">
        <v>11.195</v>
      </c>
      <c r="C6399">
        <v>35.22</v>
      </c>
      <c r="D6399">
        <v>277.81034494161804</v>
      </c>
      <c r="E6399">
        <v>101.34270778382937</v>
      </c>
      <c r="F6399">
        <v>0.58560000000000001</v>
      </c>
      <c r="G6399">
        <f t="shared" si="99"/>
        <v>0.96100799999999997</v>
      </c>
      <c r="H6399">
        <v>1.0521</v>
      </c>
      <c r="I6399">
        <v>7.5</v>
      </c>
      <c r="J6399">
        <v>2.59</v>
      </c>
      <c r="K6399">
        <v>85</v>
      </c>
      <c r="L6399">
        <v>0</v>
      </c>
      <c r="M6399">
        <v>0</v>
      </c>
      <c r="N6399">
        <v>0.33596500000000001</v>
      </c>
    </row>
    <row r="6400" spans="1:14" x14ac:dyDescent="0.25">
      <c r="A6400" s="1">
        <v>42078.291666666664</v>
      </c>
      <c r="B6400">
        <v>11.131</v>
      </c>
      <c r="C6400">
        <v>35.182000000000002</v>
      </c>
      <c r="D6400">
        <v>272.84767647375082</v>
      </c>
      <c r="E6400">
        <v>99.362537787810069</v>
      </c>
      <c r="F6400">
        <v>0.56120000000000003</v>
      </c>
      <c r="G6400">
        <f t="shared" si="99"/>
        <v>0.93221600000000004</v>
      </c>
      <c r="H6400">
        <v>1.0584</v>
      </c>
      <c r="I6400">
        <v>7.5</v>
      </c>
      <c r="J6400">
        <v>1.75</v>
      </c>
      <c r="K6400">
        <v>352</v>
      </c>
      <c r="L6400">
        <v>0</v>
      </c>
      <c r="M6400">
        <v>0</v>
      </c>
      <c r="N6400">
        <v>0.67193000000000003</v>
      </c>
    </row>
    <row r="6401" spans="1:14" x14ac:dyDescent="0.25">
      <c r="A6401" s="1">
        <v>42078.302083333336</v>
      </c>
      <c r="B6401">
        <v>11.102</v>
      </c>
      <c r="C6401">
        <v>35.155000000000001</v>
      </c>
      <c r="D6401">
        <v>270.66683475876431</v>
      </c>
      <c r="E6401">
        <v>98.510300729410289</v>
      </c>
      <c r="F6401">
        <v>0.51239999999999997</v>
      </c>
      <c r="G6401">
        <f t="shared" si="99"/>
        <v>0.87463199999999997</v>
      </c>
      <c r="H6401">
        <v>1.0395000000000001</v>
      </c>
      <c r="I6401">
        <v>7.3</v>
      </c>
      <c r="J6401">
        <v>4.04</v>
      </c>
      <c r="K6401">
        <v>353</v>
      </c>
      <c r="L6401">
        <v>6.5834359999999998</v>
      </c>
      <c r="M6401">
        <v>1.5118419999999999</v>
      </c>
      <c r="N6401">
        <v>1.007895</v>
      </c>
    </row>
    <row r="6402" spans="1:14" x14ac:dyDescent="0.25">
      <c r="A6402" s="1">
        <v>42078.3125</v>
      </c>
      <c r="B6402">
        <v>11.084</v>
      </c>
      <c r="C6402">
        <v>35.162999999999997</v>
      </c>
      <c r="D6402">
        <v>267.94125218658866</v>
      </c>
      <c r="E6402">
        <v>97.4635689412072</v>
      </c>
      <c r="F6402">
        <v>0.4758</v>
      </c>
      <c r="G6402">
        <f t="shared" si="99"/>
        <v>0.83144399999999996</v>
      </c>
      <c r="H6402">
        <v>1.1214</v>
      </c>
      <c r="I6402">
        <v>7.2</v>
      </c>
      <c r="J6402">
        <v>5.07</v>
      </c>
      <c r="K6402">
        <v>4</v>
      </c>
      <c r="L6402">
        <v>13.16644</v>
      </c>
      <c r="M6402">
        <v>2.6877200000000001</v>
      </c>
      <c r="N6402">
        <v>1.6798249999999999</v>
      </c>
    </row>
    <row r="6403" spans="1:14" x14ac:dyDescent="0.25">
      <c r="A6403" s="1">
        <v>42078.322916666664</v>
      </c>
      <c r="B6403">
        <v>11.073</v>
      </c>
      <c r="C6403">
        <v>35.164999999999999</v>
      </c>
      <c r="D6403">
        <v>267.10831352494387</v>
      </c>
      <c r="E6403">
        <v>97.140254619938787</v>
      </c>
      <c r="F6403">
        <v>0.46360000000000001</v>
      </c>
      <c r="G6403">
        <f t="shared" ref="G6403:G6466" si="100" xml:space="preserve"> 1.18*F6403+0.27</f>
        <v>0.817048</v>
      </c>
      <c r="H6403">
        <v>1.0458000000000001</v>
      </c>
      <c r="I6403">
        <v>7.3</v>
      </c>
      <c r="J6403">
        <v>4.76</v>
      </c>
      <c r="K6403">
        <v>341</v>
      </c>
      <c r="L6403">
        <v>26.333349999999999</v>
      </c>
      <c r="M6403">
        <v>4.5355270000000001</v>
      </c>
      <c r="N6403">
        <v>2.6877200000000001</v>
      </c>
    </row>
    <row r="6404" spans="1:14" x14ac:dyDescent="0.25">
      <c r="A6404" s="1">
        <v>42078.333333333336</v>
      </c>
      <c r="B6404">
        <v>11.044</v>
      </c>
      <c r="C6404">
        <v>35.155999999999999</v>
      </c>
      <c r="D6404">
        <v>266.8904022055977</v>
      </c>
      <c r="E6404">
        <v>97.015574164668081</v>
      </c>
      <c r="F6404">
        <v>0.48799999999999999</v>
      </c>
      <c r="G6404">
        <f t="shared" si="100"/>
        <v>0.84583999999999993</v>
      </c>
      <c r="H6404">
        <v>1.0395000000000001</v>
      </c>
      <c r="I6404">
        <v>7.2</v>
      </c>
      <c r="J6404">
        <v>5.26</v>
      </c>
      <c r="K6404">
        <v>9</v>
      </c>
      <c r="L6404">
        <v>26.333690000000001</v>
      </c>
      <c r="M6404">
        <v>4.5355270000000001</v>
      </c>
      <c r="N6404">
        <v>2.6877200000000001</v>
      </c>
    </row>
    <row r="6405" spans="1:14" x14ac:dyDescent="0.25">
      <c r="A6405" s="1">
        <v>42078.34375</v>
      </c>
      <c r="B6405">
        <v>11.048999999999999</v>
      </c>
      <c r="C6405">
        <v>35.151000000000003</v>
      </c>
      <c r="D6405">
        <v>266.85999074834933</v>
      </c>
      <c r="E6405">
        <v>96.970918396647804</v>
      </c>
      <c r="F6405">
        <v>0.46360000000000001</v>
      </c>
      <c r="G6405">
        <f t="shared" si="100"/>
        <v>0.817048</v>
      </c>
      <c r="H6405">
        <v>1.0584</v>
      </c>
      <c r="I6405">
        <v>7.2</v>
      </c>
      <c r="J6405">
        <v>3.92</v>
      </c>
      <c r="K6405">
        <v>345</v>
      </c>
      <c r="L6405">
        <v>23.041699999999999</v>
      </c>
      <c r="M6405">
        <v>4.0315799999999999</v>
      </c>
      <c r="N6405">
        <v>2.3517549999999998</v>
      </c>
    </row>
    <row r="6406" spans="1:14" x14ac:dyDescent="0.25">
      <c r="A6406" s="1">
        <v>42078.354166666664</v>
      </c>
      <c r="B6406">
        <v>10.997</v>
      </c>
      <c r="C6406">
        <v>35.1</v>
      </c>
      <c r="D6406">
        <v>265.29850459659093</v>
      </c>
      <c r="E6406">
        <v>96.310977143871554</v>
      </c>
      <c r="F6406">
        <v>0.48799999999999999</v>
      </c>
      <c r="G6406">
        <f t="shared" si="100"/>
        <v>0.84583999999999993</v>
      </c>
      <c r="H6406">
        <v>1.0395000000000001</v>
      </c>
      <c r="I6406">
        <v>7.1</v>
      </c>
      <c r="J6406">
        <v>5.23</v>
      </c>
      <c r="K6406">
        <v>333</v>
      </c>
      <c r="L6406">
        <v>32.916829999999997</v>
      </c>
      <c r="M6406">
        <v>5.8793870000000004</v>
      </c>
      <c r="N6406">
        <v>3.6956150000000001</v>
      </c>
    </row>
    <row r="6407" spans="1:14" x14ac:dyDescent="0.25">
      <c r="A6407" s="1">
        <v>42078.364583333336</v>
      </c>
      <c r="B6407">
        <v>10.98</v>
      </c>
      <c r="C6407">
        <v>35.107999999999997</v>
      </c>
      <c r="D6407">
        <v>263.54058000080056</v>
      </c>
      <c r="E6407">
        <v>95.648339538716002</v>
      </c>
      <c r="F6407">
        <v>0.4758</v>
      </c>
      <c r="G6407">
        <f t="shared" si="100"/>
        <v>0.83144399999999996</v>
      </c>
      <c r="H6407">
        <v>1.0395000000000001</v>
      </c>
      <c r="I6407">
        <v>7</v>
      </c>
      <c r="J6407">
        <v>4.9000000000000004</v>
      </c>
      <c r="K6407">
        <v>343</v>
      </c>
      <c r="L6407">
        <v>49.375689999999999</v>
      </c>
      <c r="M6407">
        <v>7.8951770000000003</v>
      </c>
      <c r="N6407">
        <v>4.5355270000000001</v>
      </c>
    </row>
    <row r="6408" spans="1:14" x14ac:dyDescent="0.25">
      <c r="A6408" s="1">
        <v>42078.375</v>
      </c>
      <c r="B6408">
        <v>10.968</v>
      </c>
      <c r="C6408">
        <v>35.091000000000001</v>
      </c>
      <c r="D6408">
        <v>263.13560032380434</v>
      </c>
      <c r="E6408">
        <v>95.451457041312963</v>
      </c>
      <c r="F6408">
        <v>0.46360000000000001</v>
      </c>
      <c r="G6408">
        <f t="shared" si="100"/>
        <v>0.817048</v>
      </c>
      <c r="H6408">
        <v>1.0521</v>
      </c>
      <c r="I6408">
        <v>7.4</v>
      </c>
      <c r="J6408">
        <v>3.9</v>
      </c>
      <c r="K6408">
        <v>302</v>
      </c>
      <c r="L6408">
        <v>82.29289</v>
      </c>
      <c r="M6408">
        <v>14.446490000000001</v>
      </c>
      <c r="N6408">
        <v>8.3991240000000005</v>
      </c>
    </row>
    <row r="6409" spans="1:14" x14ac:dyDescent="0.25">
      <c r="A6409" s="1">
        <v>42078.385416666664</v>
      </c>
      <c r="B6409">
        <v>10.957000000000001</v>
      </c>
      <c r="C6409">
        <v>35.103000000000002</v>
      </c>
      <c r="D6409">
        <v>262.91443497277845</v>
      </c>
      <c r="E6409">
        <v>95.33851394719774</v>
      </c>
      <c r="F6409">
        <v>0.46360000000000001</v>
      </c>
      <c r="G6409">
        <f t="shared" si="100"/>
        <v>0.817048</v>
      </c>
      <c r="H6409">
        <v>1.0458000000000001</v>
      </c>
      <c r="I6409">
        <v>7.3</v>
      </c>
      <c r="J6409">
        <v>4.53</v>
      </c>
      <c r="K6409">
        <v>305</v>
      </c>
      <c r="L6409">
        <v>85.584609999999998</v>
      </c>
      <c r="M6409">
        <v>16.462330000000001</v>
      </c>
      <c r="N6409">
        <v>10.07898</v>
      </c>
    </row>
    <row r="6410" spans="1:14" x14ac:dyDescent="0.25">
      <c r="A6410" s="1">
        <v>42078.395833333336</v>
      </c>
      <c r="B6410">
        <v>10.933</v>
      </c>
      <c r="C6410">
        <v>35.07</v>
      </c>
      <c r="D6410">
        <v>263.11361096686835</v>
      </c>
      <c r="E6410">
        <v>95.390786053534939</v>
      </c>
      <c r="F6410">
        <v>0.4758</v>
      </c>
      <c r="G6410">
        <f t="shared" si="100"/>
        <v>0.83144399999999996</v>
      </c>
      <c r="H6410">
        <v>1.0331999999999999</v>
      </c>
      <c r="I6410">
        <v>7.3</v>
      </c>
      <c r="J6410">
        <v>4.26</v>
      </c>
      <c r="K6410">
        <v>302</v>
      </c>
      <c r="L6410">
        <v>95.45975</v>
      </c>
      <c r="M6410">
        <v>17.974489999999999</v>
      </c>
      <c r="N6410">
        <v>10.919079999999999</v>
      </c>
    </row>
    <row r="6411" spans="1:14" x14ac:dyDescent="0.25">
      <c r="A6411" s="1">
        <v>42078.40625</v>
      </c>
      <c r="B6411">
        <v>10.939</v>
      </c>
      <c r="C6411">
        <v>35.073</v>
      </c>
      <c r="D6411">
        <v>263.70034674604898</v>
      </c>
      <c r="E6411">
        <v>95.565098325101431</v>
      </c>
      <c r="F6411">
        <v>0.53680000000000005</v>
      </c>
      <c r="G6411">
        <f t="shared" si="100"/>
        <v>0.903424</v>
      </c>
      <c r="H6411">
        <v>1.0647</v>
      </c>
      <c r="I6411">
        <v>7.4</v>
      </c>
      <c r="J6411">
        <v>3.78</v>
      </c>
      <c r="K6411">
        <v>320</v>
      </c>
      <c r="L6411">
        <v>128.37690000000001</v>
      </c>
      <c r="M6411">
        <v>23.349620000000002</v>
      </c>
      <c r="N6411">
        <v>14.782489999999999</v>
      </c>
    </row>
    <row r="6412" spans="1:14" x14ac:dyDescent="0.25">
      <c r="A6412" s="1">
        <v>42078.416666666664</v>
      </c>
      <c r="B6412">
        <v>10.928000000000001</v>
      </c>
      <c r="C6412">
        <v>35.057000000000002</v>
      </c>
      <c r="D6412">
        <v>263.10228064111055</v>
      </c>
      <c r="E6412">
        <v>95.338688894935345</v>
      </c>
      <c r="F6412">
        <v>0.46360000000000001</v>
      </c>
      <c r="G6412">
        <f t="shared" si="100"/>
        <v>0.817048</v>
      </c>
      <c r="H6412">
        <v>1.0268999999999999</v>
      </c>
      <c r="I6412">
        <v>7.1</v>
      </c>
      <c r="J6412">
        <v>2.38</v>
      </c>
      <c r="K6412">
        <v>338</v>
      </c>
      <c r="L6412">
        <v>148.12719999999999</v>
      </c>
      <c r="M6412">
        <v>28.053149999999999</v>
      </c>
      <c r="N6412">
        <v>18.478120000000001</v>
      </c>
    </row>
    <row r="6413" spans="1:14" x14ac:dyDescent="0.25">
      <c r="A6413" s="1">
        <v>42078.427083333336</v>
      </c>
      <c r="B6413">
        <v>10.904999999999999</v>
      </c>
      <c r="C6413">
        <v>35.006</v>
      </c>
      <c r="D6413">
        <v>261.71206191266606</v>
      </c>
      <c r="E6413">
        <v>94.764413845153555</v>
      </c>
      <c r="F6413">
        <v>0.50019999999999998</v>
      </c>
      <c r="G6413">
        <f t="shared" si="100"/>
        <v>0.860236</v>
      </c>
      <c r="H6413">
        <v>1.0458000000000001</v>
      </c>
      <c r="I6413">
        <v>7.3</v>
      </c>
      <c r="J6413">
        <v>3.47</v>
      </c>
      <c r="K6413">
        <v>354</v>
      </c>
      <c r="L6413">
        <v>161.29409999999999</v>
      </c>
      <c r="M6413">
        <v>31.07677</v>
      </c>
      <c r="N6413">
        <v>20.829840000000001</v>
      </c>
    </row>
    <row r="6414" spans="1:14" x14ac:dyDescent="0.25">
      <c r="A6414" s="1">
        <v>42078.4375</v>
      </c>
      <c r="B6414">
        <v>10.91</v>
      </c>
      <c r="C6414">
        <v>34.954999999999998</v>
      </c>
      <c r="D6414">
        <v>264.3627665334476</v>
      </c>
      <c r="E6414">
        <v>95.734397685961284</v>
      </c>
      <c r="F6414">
        <v>0.53680000000000005</v>
      </c>
      <c r="G6414">
        <f t="shared" si="100"/>
        <v>0.903424</v>
      </c>
      <c r="H6414">
        <v>1.1025</v>
      </c>
      <c r="I6414">
        <v>7.3</v>
      </c>
      <c r="J6414">
        <v>4.6100000000000003</v>
      </c>
      <c r="K6414">
        <v>1</v>
      </c>
      <c r="L6414">
        <v>167.87899999999999</v>
      </c>
      <c r="M6414">
        <v>31.245339999999999</v>
      </c>
      <c r="N6414">
        <v>21.50217</v>
      </c>
    </row>
    <row r="6415" spans="1:14" x14ac:dyDescent="0.25">
      <c r="A6415" s="1">
        <v>42078.447916666664</v>
      </c>
      <c r="B6415">
        <v>10.904999999999999</v>
      </c>
      <c r="C6415">
        <v>34.96</v>
      </c>
      <c r="D6415">
        <v>262.84651273342604</v>
      </c>
      <c r="E6415">
        <v>95.1480012027573</v>
      </c>
      <c r="F6415">
        <v>0.50019999999999998</v>
      </c>
      <c r="G6415">
        <f t="shared" si="100"/>
        <v>0.860236</v>
      </c>
      <c r="H6415">
        <v>1.0395000000000001</v>
      </c>
      <c r="I6415">
        <v>7.5</v>
      </c>
      <c r="J6415">
        <v>4.12</v>
      </c>
      <c r="K6415">
        <v>357</v>
      </c>
      <c r="L6415">
        <v>174.46109999999999</v>
      </c>
      <c r="M6415">
        <v>33.092619999999997</v>
      </c>
      <c r="N6415">
        <v>23.013649999999998</v>
      </c>
    </row>
    <row r="6416" spans="1:14" x14ac:dyDescent="0.25">
      <c r="A6416" s="1">
        <v>42078.458333333336</v>
      </c>
      <c r="B6416">
        <v>10.91</v>
      </c>
      <c r="C6416">
        <v>35.000999999999998</v>
      </c>
      <c r="D6416">
        <v>261.26365392118714</v>
      </c>
      <c r="E6416">
        <v>94.599211567510736</v>
      </c>
      <c r="F6416">
        <v>0.50019999999999998</v>
      </c>
      <c r="G6416">
        <f t="shared" si="100"/>
        <v>0.860236</v>
      </c>
      <c r="H6416">
        <v>1.0584</v>
      </c>
      <c r="I6416">
        <v>7.3</v>
      </c>
      <c r="J6416">
        <v>3.77</v>
      </c>
      <c r="K6416">
        <v>344</v>
      </c>
      <c r="L6416">
        <v>167.8776</v>
      </c>
      <c r="M6416">
        <v>31.580719999999999</v>
      </c>
      <c r="N6416">
        <v>22.84563</v>
      </c>
    </row>
    <row r="6417" spans="1:14" x14ac:dyDescent="0.25">
      <c r="A6417" s="1">
        <v>42078.46875</v>
      </c>
      <c r="B6417">
        <v>10.898999999999999</v>
      </c>
      <c r="C6417">
        <v>35.021000000000001</v>
      </c>
      <c r="D6417">
        <v>260.95723020703798</v>
      </c>
      <c r="E6417">
        <v>94.460440283503331</v>
      </c>
      <c r="F6417">
        <v>0.51239999999999997</v>
      </c>
      <c r="G6417">
        <f t="shared" si="100"/>
        <v>0.87463199999999997</v>
      </c>
      <c r="H6417">
        <v>1.0331999999999999</v>
      </c>
      <c r="I6417">
        <v>7.4</v>
      </c>
      <c r="J6417">
        <v>4.09</v>
      </c>
      <c r="K6417">
        <v>348</v>
      </c>
      <c r="L6417">
        <v>213.9616</v>
      </c>
      <c r="M6417">
        <v>40.819760000000002</v>
      </c>
      <c r="N6417">
        <v>29.56493</v>
      </c>
    </row>
    <row r="6418" spans="1:14" x14ac:dyDescent="0.25">
      <c r="A6418" s="1">
        <v>42078.479166666664</v>
      </c>
      <c r="B6418">
        <v>10.91</v>
      </c>
      <c r="C6418">
        <v>34.972999999999999</v>
      </c>
      <c r="D6418">
        <v>260.89106125258814</v>
      </c>
      <c r="E6418">
        <v>94.437570408167645</v>
      </c>
      <c r="F6418">
        <v>0.52459999999999996</v>
      </c>
      <c r="G6418">
        <f t="shared" si="100"/>
        <v>0.88902799999999993</v>
      </c>
      <c r="H6418">
        <v>1.0268999999999999</v>
      </c>
      <c r="I6418">
        <v>7.7</v>
      </c>
      <c r="J6418">
        <v>3.47</v>
      </c>
      <c r="K6418">
        <v>318</v>
      </c>
      <c r="L6418">
        <v>207.37819999999999</v>
      </c>
      <c r="M6418">
        <v>38.468000000000004</v>
      </c>
      <c r="N6418">
        <v>27.885100000000001</v>
      </c>
    </row>
    <row r="6419" spans="1:14" x14ac:dyDescent="0.25">
      <c r="A6419" s="1">
        <v>42078.489583333336</v>
      </c>
      <c r="B6419">
        <v>10.893000000000001</v>
      </c>
      <c r="C6419">
        <v>34.962000000000003</v>
      </c>
      <c r="D6419">
        <v>260.87497879704256</v>
      </c>
      <c r="E6419">
        <v>94.415230879082245</v>
      </c>
      <c r="F6419">
        <v>0.51239999999999997</v>
      </c>
      <c r="G6419">
        <f t="shared" si="100"/>
        <v>0.87463199999999997</v>
      </c>
      <c r="H6419">
        <v>1.0521</v>
      </c>
      <c r="I6419">
        <v>7.5</v>
      </c>
      <c r="J6419">
        <v>5.21</v>
      </c>
      <c r="K6419">
        <v>310</v>
      </c>
      <c r="L6419">
        <v>240.2953</v>
      </c>
      <c r="M6419">
        <v>45.019419999999997</v>
      </c>
      <c r="N6419">
        <v>33.596580000000003</v>
      </c>
    </row>
    <row r="6420" spans="1:14" x14ac:dyDescent="0.25">
      <c r="A6420" s="1">
        <v>42078.5</v>
      </c>
      <c r="B6420">
        <v>10.875999999999999</v>
      </c>
      <c r="C6420">
        <v>34.869</v>
      </c>
      <c r="D6420">
        <v>261.86733226501048</v>
      </c>
      <c r="E6420">
        <v>94.738477390398046</v>
      </c>
      <c r="F6420">
        <v>0.53680000000000005</v>
      </c>
      <c r="G6420">
        <f t="shared" si="100"/>
        <v>0.903424</v>
      </c>
      <c r="H6420">
        <v>1.0835999999999999</v>
      </c>
      <c r="I6420">
        <v>7.4</v>
      </c>
      <c r="J6420">
        <v>4.7300000000000004</v>
      </c>
      <c r="K6420">
        <v>341</v>
      </c>
      <c r="L6420">
        <v>141.5438</v>
      </c>
      <c r="M6420">
        <v>27.717120000000001</v>
      </c>
      <c r="N6420">
        <v>20.157910000000001</v>
      </c>
    </row>
    <row r="6421" spans="1:14" x14ac:dyDescent="0.25">
      <c r="A6421" s="1">
        <v>42078.510416666664</v>
      </c>
      <c r="B6421">
        <v>10.957000000000001</v>
      </c>
      <c r="C6421">
        <v>35.057000000000002</v>
      </c>
      <c r="D6421">
        <v>264.48663252120281</v>
      </c>
      <c r="E6421">
        <v>95.941289748332238</v>
      </c>
      <c r="F6421">
        <v>0.64659999999999995</v>
      </c>
      <c r="G6421">
        <f t="shared" si="100"/>
        <v>1.032988</v>
      </c>
      <c r="H6421">
        <v>1.0835999999999999</v>
      </c>
      <c r="I6421">
        <v>7.3</v>
      </c>
      <c r="J6421">
        <v>4.38</v>
      </c>
      <c r="K6421">
        <v>323</v>
      </c>
      <c r="L6421">
        <v>174.46100000000001</v>
      </c>
      <c r="M6421">
        <v>33.092559999999999</v>
      </c>
      <c r="N6421">
        <v>24.189489999999999</v>
      </c>
    </row>
    <row r="6422" spans="1:14" x14ac:dyDescent="0.25">
      <c r="A6422" s="1">
        <v>42078.520833333336</v>
      </c>
      <c r="B6422">
        <v>10.98</v>
      </c>
      <c r="C6422">
        <v>34.988999999999997</v>
      </c>
      <c r="D6422">
        <v>265.05619833879763</v>
      </c>
      <c r="E6422">
        <v>96.136785427996216</v>
      </c>
      <c r="F6422">
        <v>0.63439999999999996</v>
      </c>
      <c r="G6422">
        <f t="shared" si="100"/>
        <v>1.0185919999999999</v>
      </c>
      <c r="H6422">
        <v>1.0584</v>
      </c>
      <c r="I6422">
        <v>7.2</v>
      </c>
      <c r="J6422">
        <v>4.62</v>
      </c>
      <c r="K6422">
        <v>306</v>
      </c>
      <c r="L6422">
        <v>181.0444</v>
      </c>
      <c r="M6422">
        <v>33.428530000000002</v>
      </c>
      <c r="N6422">
        <v>24.525449999999999</v>
      </c>
    </row>
    <row r="6423" spans="1:14" x14ac:dyDescent="0.25">
      <c r="A6423" s="1">
        <v>42078.53125</v>
      </c>
      <c r="B6423">
        <v>10.933</v>
      </c>
      <c r="C6423">
        <v>34.933</v>
      </c>
      <c r="D6423">
        <v>265.6849798116491</v>
      </c>
      <c r="E6423">
        <v>96.319636232562672</v>
      </c>
      <c r="F6423">
        <v>0.65880000000000005</v>
      </c>
      <c r="G6423">
        <f t="shared" si="100"/>
        <v>1.0473840000000001</v>
      </c>
      <c r="H6423">
        <v>1.0772999999999999</v>
      </c>
      <c r="I6423">
        <v>7.1</v>
      </c>
      <c r="J6423">
        <v>4.93</v>
      </c>
      <c r="K6423">
        <v>315</v>
      </c>
      <c r="L6423">
        <v>352.2122</v>
      </c>
      <c r="M6423">
        <v>61.6496</v>
      </c>
      <c r="N6423">
        <v>47.035110000000003</v>
      </c>
    </row>
    <row r="6424" spans="1:14" x14ac:dyDescent="0.25">
      <c r="A6424" s="1">
        <v>42078.541666666664</v>
      </c>
      <c r="B6424">
        <v>10.887</v>
      </c>
      <c r="C6424">
        <v>34.893999999999998</v>
      </c>
      <c r="D6424">
        <v>261.6609325443676</v>
      </c>
      <c r="E6424">
        <v>94.658495200993897</v>
      </c>
      <c r="F6424">
        <v>0.61</v>
      </c>
      <c r="G6424">
        <f t="shared" si="100"/>
        <v>0.98980000000000001</v>
      </c>
      <c r="H6424">
        <v>1.1025</v>
      </c>
      <c r="I6424">
        <v>7.3</v>
      </c>
      <c r="J6424">
        <v>4.05</v>
      </c>
      <c r="K6424">
        <v>312</v>
      </c>
      <c r="L6424">
        <v>260.0455</v>
      </c>
      <c r="M6424">
        <v>47.203090000000003</v>
      </c>
      <c r="N6424">
        <v>36.284230000000001</v>
      </c>
    </row>
    <row r="6425" spans="1:14" x14ac:dyDescent="0.25">
      <c r="A6425" s="1">
        <v>42078.552083333336</v>
      </c>
      <c r="B6425">
        <v>10.864000000000001</v>
      </c>
      <c r="C6425">
        <v>34.807000000000002</v>
      </c>
      <c r="D6425">
        <v>260.62882192271456</v>
      </c>
      <c r="E6425">
        <v>94.173860131437465</v>
      </c>
      <c r="F6425">
        <v>0.57340000000000002</v>
      </c>
      <c r="G6425">
        <f t="shared" si="100"/>
        <v>0.94661200000000001</v>
      </c>
      <c r="H6425">
        <v>1.1025</v>
      </c>
      <c r="I6425">
        <v>7.4</v>
      </c>
      <c r="J6425">
        <v>3.75</v>
      </c>
      <c r="K6425">
        <v>332</v>
      </c>
      <c r="L6425">
        <v>306.12950000000001</v>
      </c>
      <c r="M6425">
        <v>55.434240000000003</v>
      </c>
      <c r="N6425">
        <v>42.835549999999998</v>
      </c>
    </row>
    <row r="6426" spans="1:14" x14ac:dyDescent="0.25">
      <c r="A6426" s="1">
        <v>42078.5625</v>
      </c>
      <c r="B6426">
        <v>10.898999999999999</v>
      </c>
      <c r="C6426">
        <v>34.966000000000001</v>
      </c>
      <c r="D6426">
        <v>260.93582927646469</v>
      </c>
      <c r="E6426">
        <v>94.41876582048792</v>
      </c>
      <c r="F6426">
        <v>0.64659999999999995</v>
      </c>
      <c r="G6426">
        <f t="shared" si="100"/>
        <v>1.032988</v>
      </c>
      <c r="H6426">
        <v>1.323</v>
      </c>
      <c r="I6426">
        <v>7.7</v>
      </c>
      <c r="J6426">
        <v>4.2699999999999996</v>
      </c>
      <c r="K6426">
        <v>337</v>
      </c>
      <c r="L6426">
        <v>260.04410000000001</v>
      </c>
      <c r="M6426">
        <v>49.554850000000002</v>
      </c>
      <c r="N6426">
        <v>37.62809</v>
      </c>
    </row>
    <row r="6427" spans="1:14" x14ac:dyDescent="0.25">
      <c r="A6427" s="1">
        <v>42078.572916666664</v>
      </c>
      <c r="B6427">
        <v>10.893000000000001</v>
      </c>
      <c r="C6427">
        <v>34.944000000000003</v>
      </c>
      <c r="D6427">
        <v>262.03487212700816</v>
      </c>
      <c r="E6427">
        <v>94.823736001613966</v>
      </c>
      <c r="F6427">
        <v>0.68320000000000003</v>
      </c>
      <c r="G6427">
        <f t="shared" si="100"/>
        <v>1.076176</v>
      </c>
      <c r="H6427">
        <v>1.071</v>
      </c>
      <c r="I6427">
        <v>7.9</v>
      </c>
      <c r="J6427">
        <v>5.04</v>
      </c>
      <c r="K6427">
        <v>341</v>
      </c>
      <c r="L6427">
        <v>194.21119999999999</v>
      </c>
      <c r="M6427">
        <v>36.956159999999997</v>
      </c>
      <c r="N6427">
        <v>27.885100000000001</v>
      </c>
    </row>
    <row r="6428" spans="1:14" x14ac:dyDescent="0.25">
      <c r="A6428" s="1">
        <v>42078.583333333336</v>
      </c>
      <c r="B6428">
        <v>10.91</v>
      </c>
      <c r="C6428">
        <v>34.972999999999999</v>
      </c>
      <c r="D6428">
        <v>263.05703100906061</v>
      </c>
      <c r="E6428">
        <v>95.230992450365662</v>
      </c>
      <c r="F6428">
        <v>0.68320000000000003</v>
      </c>
      <c r="G6428">
        <f t="shared" si="100"/>
        <v>1.076176</v>
      </c>
      <c r="H6428">
        <v>1.0521</v>
      </c>
      <c r="I6428">
        <v>7.8</v>
      </c>
      <c r="J6428">
        <v>4.95</v>
      </c>
      <c r="K6428">
        <v>348</v>
      </c>
      <c r="L6428">
        <v>240.2902</v>
      </c>
      <c r="M6428">
        <v>44.011429999999997</v>
      </c>
      <c r="N6428">
        <v>33.596510000000002</v>
      </c>
    </row>
    <row r="6429" spans="1:14" x14ac:dyDescent="0.25">
      <c r="A6429" s="1">
        <v>42078.59375</v>
      </c>
      <c r="B6429">
        <v>10.887</v>
      </c>
      <c r="C6429">
        <v>34.930999999999997</v>
      </c>
      <c r="D6429">
        <v>260.69712281923245</v>
      </c>
      <c r="E6429">
        <v>94.311366679255016</v>
      </c>
      <c r="F6429">
        <v>0.63439999999999996</v>
      </c>
      <c r="G6429">
        <f t="shared" si="100"/>
        <v>1.0185919999999999</v>
      </c>
      <c r="H6429">
        <v>1.0521</v>
      </c>
      <c r="I6429">
        <v>8.1999999999999993</v>
      </c>
      <c r="J6429">
        <v>4.93</v>
      </c>
      <c r="K6429">
        <v>358</v>
      </c>
      <c r="L6429">
        <v>184.33080000000001</v>
      </c>
      <c r="M6429">
        <v>33.596510000000002</v>
      </c>
      <c r="N6429">
        <v>24.693429999999999</v>
      </c>
    </row>
    <row r="6430" spans="1:14" x14ac:dyDescent="0.25">
      <c r="A6430" s="1">
        <v>42078.604166666664</v>
      </c>
      <c r="B6430">
        <v>10.898999999999999</v>
      </c>
      <c r="C6430">
        <v>34.938000000000002</v>
      </c>
      <c r="D6430">
        <v>261.48559871704924</v>
      </c>
      <c r="E6430">
        <v>94.629799317439236</v>
      </c>
      <c r="F6430">
        <v>0.63439999999999996</v>
      </c>
      <c r="G6430">
        <f t="shared" si="100"/>
        <v>1.0185919999999999</v>
      </c>
      <c r="H6430">
        <v>1.0772999999999999</v>
      </c>
      <c r="I6430">
        <v>8.1999999999999993</v>
      </c>
      <c r="J6430">
        <v>4.0999999999999996</v>
      </c>
      <c r="K6430">
        <v>358</v>
      </c>
      <c r="L6430">
        <v>174.45230000000001</v>
      </c>
      <c r="M6430">
        <v>32.588619999999999</v>
      </c>
      <c r="N6430">
        <v>22.84563</v>
      </c>
    </row>
    <row r="6431" spans="1:14" x14ac:dyDescent="0.25">
      <c r="A6431" s="1">
        <v>42078.614583333336</v>
      </c>
      <c r="B6431">
        <v>10.898999999999999</v>
      </c>
      <c r="C6431">
        <v>34.92</v>
      </c>
      <c r="D6431">
        <v>261.70197208239125</v>
      </c>
      <c r="E6431">
        <v>94.706881847178181</v>
      </c>
      <c r="F6431">
        <v>0.68320000000000003</v>
      </c>
      <c r="G6431">
        <f t="shared" si="100"/>
        <v>1.076176</v>
      </c>
      <c r="H6431">
        <v>1.0521</v>
      </c>
      <c r="I6431">
        <v>8</v>
      </c>
      <c r="J6431">
        <v>3.84</v>
      </c>
      <c r="K6431">
        <v>326</v>
      </c>
      <c r="L6431">
        <v>121.79</v>
      </c>
      <c r="M6431">
        <v>23.85352</v>
      </c>
      <c r="N6431">
        <v>16.462289999999999</v>
      </c>
    </row>
    <row r="6432" spans="1:14" x14ac:dyDescent="0.25">
      <c r="A6432" s="1">
        <v>42078.625</v>
      </c>
      <c r="B6432">
        <v>10.853</v>
      </c>
      <c r="C6432">
        <v>34.826999999999998</v>
      </c>
      <c r="D6432">
        <v>261.96948788442239</v>
      </c>
      <c r="E6432">
        <v>94.679631033340002</v>
      </c>
      <c r="F6432">
        <v>0.67100000000000004</v>
      </c>
      <c r="G6432">
        <f t="shared" si="100"/>
        <v>1.0617800000000002</v>
      </c>
      <c r="H6432">
        <v>1.0772999999999999</v>
      </c>
      <c r="I6432">
        <v>99998</v>
      </c>
      <c r="J6432">
        <v>87.6</v>
      </c>
      <c r="K6432">
        <v>1015.6</v>
      </c>
      <c r="L6432">
        <v>154.71369999999999</v>
      </c>
      <c r="M6432">
        <v>28.893000000000001</v>
      </c>
      <c r="N6432">
        <v>19.821940000000001</v>
      </c>
    </row>
    <row r="6433" spans="1:14" x14ac:dyDescent="0.25">
      <c r="A6433" s="1">
        <v>42078.635416666664</v>
      </c>
      <c r="B6433">
        <v>10.83</v>
      </c>
      <c r="C6433">
        <v>34.820999999999998</v>
      </c>
      <c r="D6433">
        <v>259.75815894473158</v>
      </c>
      <c r="E6433">
        <v>93.807985861605076</v>
      </c>
      <c r="F6433">
        <v>0.65880000000000005</v>
      </c>
      <c r="G6433">
        <f t="shared" si="100"/>
        <v>1.0473840000000001</v>
      </c>
      <c r="H6433">
        <v>1.0521</v>
      </c>
      <c r="I6433">
        <v>99998</v>
      </c>
      <c r="J6433">
        <v>88.4</v>
      </c>
      <c r="K6433">
        <v>1015.8</v>
      </c>
      <c r="L6433">
        <v>134.9599</v>
      </c>
      <c r="M6433">
        <v>24.693429999999999</v>
      </c>
      <c r="N6433">
        <v>16.462289999999999</v>
      </c>
    </row>
    <row r="6434" spans="1:14" x14ac:dyDescent="0.25">
      <c r="A6434" s="1">
        <v>42078.645833333336</v>
      </c>
      <c r="B6434">
        <v>10.818</v>
      </c>
      <c r="C6434">
        <v>34.75</v>
      </c>
      <c r="D6434">
        <v>260.79025310981103</v>
      </c>
      <c r="E6434">
        <v>94.139449560734676</v>
      </c>
      <c r="F6434">
        <v>0.67100000000000004</v>
      </c>
      <c r="G6434">
        <f t="shared" si="100"/>
        <v>1.0617800000000002</v>
      </c>
      <c r="H6434">
        <v>1.0521</v>
      </c>
      <c r="I6434">
        <v>99998</v>
      </c>
      <c r="J6434">
        <v>88.2</v>
      </c>
      <c r="K6434">
        <v>1015.8</v>
      </c>
      <c r="L6434">
        <v>102.0437</v>
      </c>
      <c r="M6434">
        <v>19.485980000000001</v>
      </c>
      <c r="N6434">
        <v>12.76667</v>
      </c>
    </row>
    <row r="6435" spans="1:14" x14ac:dyDescent="0.25">
      <c r="A6435" s="1">
        <v>42078.65625</v>
      </c>
      <c r="B6435">
        <v>10.79</v>
      </c>
      <c r="C6435">
        <v>34.695</v>
      </c>
      <c r="D6435">
        <v>260.56214377747398</v>
      </c>
      <c r="E6435">
        <v>93.961025075727179</v>
      </c>
      <c r="F6435">
        <v>0.63439999999999996</v>
      </c>
      <c r="G6435">
        <f t="shared" si="100"/>
        <v>1.0185919999999999</v>
      </c>
      <c r="H6435">
        <v>1.0899000000000001</v>
      </c>
      <c r="I6435">
        <v>99998</v>
      </c>
      <c r="J6435">
        <v>87.8</v>
      </c>
      <c r="K6435">
        <v>1015.6</v>
      </c>
      <c r="L6435">
        <v>102.0333</v>
      </c>
      <c r="M6435">
        <v>20.493870000000001</v>
      </c>
      <c r="N6435">
        <v>13.438599999999999</v>
      </c>
    </row>
    <row r="6436" spans="1:14" x14ac:dyDescent="0.25">
      <c r="A6436" s="1">
        <v>42078.666666666664</v>
      </c>
      <c r="B6436">
        <v>10.840999999999999</v>
      </c>
      <c r="C6436">
        <v>34.819000000000003</v>
      </c>
      <c r="D6436">
        <v>260.5118391149685</v>
      </c>
      <c r="E6436">
        <v>94.062742220020326</v>
      </c>
      <c r="F6436">
        <v>0.67100000000000004</v>
      </c>
      <c r="G6436">
        <f t="shared" si="100"/>
        <v>1.0617800000000002</v>
      </c>
      <c r="H6436">
        <v>1.1214</v>
      </c>
      <c r="I6436">
        <v>99998</v>
      </c>
      <c r="J6436">
        <v>87.1</v>
      </c>
      <c r="K6436">
        <v>1015.5</v>
      </c>
      <c r="L6436">
        <v>95.447320000000005</v>
      </c>
      <c r="M6436">
        <v>18.982030000000002</v>
      </c>
      <c r="N6436">
        <v>12.09474</v>
      </c>
    </row>
    <row r="6437" spans="1:14" x14ac:dyDescent="0.25">
      <c r="A6437" s="1">
        <v>42078.677083333336</v>
      </c>
      <c r="B6437">
        <v>10.898999999999999</v>
      </c>
      <c r="C6437">
        <v>34.911000000000001</v>
      </c>
      <c r="D6437">
        <v>263.89142478234595</v>
      </c>
      <c r="E6437">
        <v>95.537633565817742</v>
      </c>
      <c r="F6437">
        <v>0.73199999999999998</v>
      </c>
      <c r="G6437">
        <f t="shared" si="100"/>
        <v>1.1337600000000001</v>
      </c>
      <c r="H6437">
        <v>1.0395000000000001</v>
      </c>
      <c r="I6437">
        <v>99998</v>
      </c>
      <c r="J6437">
        <v>87.7</v>
      </c>
      <c r="K6437">
        <v>1015.7</v>
      </c>
      <c r="L6437">
        <v>82.28792</v>
      </c>
      <c r="M6437">
        <v>16.462289999999999</v>
      </c>
      <c r="N6437">
        <v>10.41492</v>
      </c>
    </row>
    <row r="6438" spans="1:14" x14ac:dyDescent="0.25">
      <c r="A6438" s="1">
        <v>42078.6875</v>
      </c>
      <c r="B6438">
        <v>10.939</v>
      </c>
      <c r="C6438">
        <v>34.945999999999998</v>
      </c>
      <c r="D6438">
        <v>268.22947824952627</v>
      </c>
      <c r="E6438">
        <v>97.182613548567645</v>
      </c>
      <c r="F6438">
        <v>0.84179999999999999</v>
      </c>
      <c r="G6438">
        <f t="shared" si="100"/>
        <v>1.2633239999999999</v>
      </c>
      <c r="H6438">
        <v>1.0835999999999999</v>
      </c>
      <c r="I6438">
        <v>99998</v>
      </c>
      <c r="J6438">
        <v>89.7</v>
      </c>
      <c r="K6438">
        <v>1015.7</v>
      </c>
      <c r="L6438">
        <v>102.0378</v>
      </c>
      <c r="M6438">
        <v>17.470179999999999</v>
      </c>
      <c r="N6438">
        <v>10.75088</v>
      </c>
    </row>
    <row r="6439" spans="1:14" x14ac:dyDescent="0.25">
      <c r="A6439" s="1">
        <v>42078.697916666664</v>
      </c>
      <c r="B6439">
        <v>10.904999999999999</v>
      </c>
      <c r="C6439">
        <v>34.933</v>
      </c>
      <c r="D6439">
        <v>264.76725174983824</v>
      </c>
      <c r="E6439">
        <v>95.790487300452</v>
      </c>
      <c r="F6439">
        <v>0.79300000000000004</v>
      </c>
      <c r="G6439">
        <f t="shared" si="100"/>
        <v>1.20574</v>
      </c>
      <c r="H6439">
        <v>1.0772999999999999</v>
      </c>
      <c r="I6439">
        <v>99998</v>
      </c>
      <c r="J6439">
        <v>89.9</v>
      </c>
      <c r="K6439">
        <v>1015.8</v>
      </c>
      <c r="L6439">
        <v>69.120800000000003</v>
      </c>
      <c r="M6439">
        <v>11.92676</v>
      </c>
      <c r="N6439">
        <v>6.7193019999999999</v>
      </c>
    </row>
    <row r="6440" spans="1:14" x14ac:dyDescent="0.25">
      <c r="A6440" s="1">
        <v>42078.708333333336</v>
      </c>
      <c r="B6440">
        <v>10.795</v>
      </c>
      <c r="C6440">
        <v>34.725999999999999</v>
      </c>
      <c r="D6440">
        <v>266.42103361072918</v>
      </c>
      <c r="E6440">
        <v>96.251959397398807</v>
      </c>
      <c r="F6440">
        <v>0.81740000000000002</v>
      </c>
      <c r="G6440">
        <f t="shared" si="100"/>
        <v>1.234532</v>
      </c>
      <c r="H6440">
        <v>1.0395000000000001</v>
      </c>
      <c r="I6440">
        <v>99998</v>
      </c>
      <c r="J6440">
        <v>90.6</v>
      </c>
      <c r="K6440">
        <v>1015.8</v>
      </c>
      <c r="L6440">
        <v>36.207610000000003</v>
      </c>
      <c r="M6440">
        <v>8.5671099999999996</v>
      </c>
      <c r="N6440">
        <v>4.7035109999999998</v>
      </c>
    </row>
    <row r="6441" spans="1:14" x14ac:dyDescent="0.25">
      <c r="A6441" s="1">
        <v>42078.71875</v>
      </c>
      <c r="B6441">
        <v>10.698</v>
      </c>
      <c r="C6441">
        <v>34.680999999999997</v>
      </c>
      <c r="D6441">
        <v>262.85892359144236</v>
      </c>
      <c r="E6441">
        <v>94.572074939932392</v>
      </c>
      <c r="F6441">
        <v>0.70760000000000001</v>
      </c>
      <c r="G6441">
        <f t="shared" si="100"/>
        <v>1.104968</v>
      </c>
      <c r="H6441">
        <v>1.0584</v>
      </c>
      <c r="I6441">
        <v>99998</v>
      </c>
      <c r="J6441">
        <v>90.6</v>
      </c>
      <c r="K6441">
        <v>1015.9</v>
      </c>
      <c r="L6441">
        <v>42.792789999999997</v>
      </c>
      <c r="M6441">
        <v>8.2311449999999997</v>
      </c>
      <c r="N6441">
        <v>4.3675459999999999</v>
      </c>
    </row>
    <row r="6442" spans="1:14" x14ac:dyDescent="0.25">
      <c r="A6442" s="1">
        <v>42078.729166666664</v>
      </c>
      <c r="B6442">
        <v>10.698</v>
      </c>
      <c r="C6442">
        <v>34.680999999999997</v>
      </c>
      <c r="D6442">
        <v>262.38745673385642</v>
      </c>
      <c r="E6442">
        <v>94.375801258274763</v>
      </c>
      <c r="F6442">
        <v>0.70760000000000001</v>
      </c>
      <c r="G6442">
        <f t="shared" si="100"/>
        <v>1.104968</v>
      </c>
      <c r="H6442">
        <v>1.0772999999999999</v>
      </c>
      <c r="I6442">
        <v>99998</v>
      </c>
      <c r="J6442">
        <v>90.9</v>
      </c>
      <c r="K6442">
        <v>1015.9</v>
      </c>
      <c r="L6442">
        <v>52.668089999999999</v>
      </c>
      <c r="M6442">
        <v>8.2311449999999997</v>
      </c>
      <c r="N6442">
        <v>4.0315810000000001</v>
      </c>
    </row>
    <row r="6443" spans="1:14" x14ac:dyDescent="0.25">
      <c r="A6443" s="1">
        <v>42078.739583333336</v>
      </c>
      <c r="B6443">
        <v>10.704000000000001</v>
      </c>
      <c r="C6443">
        <v>34.637999999999998</v>
      </c>
      <c r="D6443">
        <v>262.62033625480433</v>
      </c>
      <c r="E6443">
        <v>94.472812349087903</v>
      </c>
      <c r="F6443">
        <v>0.65880000000000005</v>
      </c>
      <c r="G6443">
        <f t="shared" si="100"/>
        <v>1.0473840000000001</v>
      </c>
      <c r="H6443">
        <v>1.0647</v>
      </c>
      <c r="I6443">
        <v>99998</v>
      </c>
      <c r="J6443">
        <v>91.6</v>
      </c>
      <c r="K6443">
        <v>1016</v>
      </c>
      <c r="L6443">
        <v>36.208440000000003</v>
      </c>
      <c r="M6443">
        <v>6.7193019999999999</v>
      </c>
      <c r="N6443">
        <v>3.5276329999999998</v>
      </c>
    </row>
    <row r="6444" spans="1:14" x14ac:dyDescent="0.25">
      <c r="A6444" s="1">
        <v>42078.75</v>
      </c>
      <c r="B6444">
        <v>10.704000000000001</v>
      </c>
      <c r="C6444">
        <v>34.694000000000003</v>
      </c>
      <c r="D6444">
        <v>262.57062225546161</v>
      </c>
      <c r="E6444">
        <v>94.468276238028992</v>
      </c>
      <c r="F6444">
        <v>0.7198</v>
      </c>
      <c r="G6444">
        <f t="shared" si="100"/>
        <v>1.119364</v>
      </c>
      <c r="H6444">
        <v>1.0772999999999999</v>
      </c>
      <c r="I6444">
        <v>99998</v>
      </c>
      <c r="J6444">
        <v>90.6</v>
      </c>
      <c r="K6444">
        <v>1016</v>
      </c>
      <c r="L6444">
        <v>13.16685</v>
      </c>
      <c r="M6444">
        <v>4.0315810000000001</v>
      </c>
      <c r="N6444">
        <v>2.351756</v>
      </c>
    </row>
    <row r="6445" spans="1:14" x14ac:dyDescent="0.25">
      <c r="A6445" s="1">
        <v>42078.760416666664</v>
      </c>
      <c r="B6445">
        <v>10.686999999999999</v>
      </c>
      <c r="C6445">
        <v>34.618000000000002</v>
      </c>
      <c r="D6445">
        <v>262.71729822572217</v>
      </c>
      <c r="E6445">
        <v>94.456733578386988</v>
      </c>
      <c r="F6445">
        <v>0.70760000000000001</v>
      </c>
      <c r="G6445">
        <f t="shared" si="100"/>
        <v>1.104968</v>
      </c>
      <c r="H6445">
        <v>1.0458000000000001</v>
      </c>
      <c r="I6445">
        <v>99998</v>
      </c>
      <c r="J6445">
        <v>91.2</v>
      </c>
      <c r="K6445">
        <v>1016.2</v>
      </c>
      <c r="L6445">
        <v>13.166919999999999</v>
      </c>
      <c r="M6445">
        <v>2.01579</v>
      </c>
      <c r="N6445">
        <v>1.3438600000000001</v>
      </c>
    </row>
    <row r="6446" spans="1:14" x14ac:dyDescent="0.25">
      <c r="A6446" s="1">
        <v>42078.770833333336</v>
      </c>
      <c r="B6446">
        <v>10.680999999999999</v>
      </c>
      <c r="C6446">
        <v>34.668999999999997</v>
      </c>
      <c r="D6446">
        <v>262.07448356491636</v>
      </c>
      <c r="E6446">
        <v>94.274746191195064</v>
      </c>
      <c r="F6446">
        <v>0.7198</v>
      </c>
      <c r="G6446">
        <f t="shared" si="100"/>
        <v>1.119364</v>
      </c>
      <c r="H6446">
        <v>1.0331999999999999</v>
      </c>
      <c r="I6446">
        <v>99998</v>
      </c>
      <c r="J6446">
        <v>91.7</v>
      </c>
      <c r="K6446">
        <v>1016.1</v>
      </c>
      <c r="L6446">
        <v>6.5834070000000002</v>
      </c>
      <c r="M6446">
        <v>1.8478079999999999</v>
      </c>
      <c r="N6446">
        <v>1.007895</v>
      </c>
    </row>
    <row r="6447" spans="1:14" x14ac:dyDescent="0.25">
      <c r="A6447" s="1">
        <v>42078.78125</v>
      </c>
      <c r="B6447">
        <v>10.698</v>
      </c>
      <c r="C6447">
        <v>34.69</v>
      </c>
      <c r="D6447">
        <v>260.31764113737802</v>
      </c>
      <c r="E6447">
        <v>93.63575055681136</v>
      </c>
      <c r="F6447">
        <v>0.67100000000000004</v>
      </c>
      <c r="G6447">
        <f t="shared" si="100"/>
        <v>1.0617800000000002</v>
      </c>
      <c r="H6447">
        <v>0.98909999999999998</v>
      </c>
      <c r="I6447">
        <v>99998</v>
      </c>
      <c r="J6447">
        <v>85.3</v>
      </c>
      <c r="K6447">
        <v>1016.2</v>
      </c>
      <c r="L6447">
        <v>3.2917149999999999</v>
      </c>
      <c r="M6447">
        <v>0.83991280000000001</v>
      </c>
      <c r="N6447">
        <v>0.83991280000000001</v>
      </c>
    </row>
    <row r="6448" spans="1:14" x14ac:dyDescent="0.25">
      <c r="A6448" s="1">
        <v>42078.791666666664</v>
      </c>
      <c r="B6448">
        <v>10.67</v>
      </c>
      <c r="C6448">
        <v>34.597000000000001</v>
      </c>
      <c r="D6448">
        <v>261.4622038509624</v>
      </c>
      <c r="E6448">
        <v>94.041667344201855</v>
      </c>
      <c r="F6448">
        <v>0.70760000000000001</v>
      </c>
      <c r="G6448">
        <f t="shared" si="100"/>
        <v>1.104968</v>
      </c>
      <c r="H6448">
        <v>1.0143</v>
      </c>
      <c r="I6448">
        <v>99998</v>
      </c>
      <c r="J6448">
        <v>84.8</v>
      </c>
      <c r="K6448">
        <v>1016.2</v>
      </c>
      <c r="L6448">
        <v>0</v>
      </c>
      <c r="M6448">
        <v>0.16798250000000001</v>
      </c>
      <c r="N6448">
        <v>0.33596510000000002</v>
      </c>
    </row>
    <row r="6449" spans="1:14" x14ac:dyDescent="0.25">
      <c r="A6449" s="1">
        <v>42078.802083333336</v>
      </c>
      <c r="B6449">
        <v>10.692</v>
      </c>
      <c r="C6449">
        <v>34.622</v>
      </c>
      <c r="D6449">
        <v>261.25916344941174</v>
      </c>
      <c r="E6449">
        <v>93.943150594305749</v>
      </c>
      <c r="F6449">
        <v>0.65880000000000005</v>
      </c>
      <c r="G6449">
        <f t="shared" si="100"/>
        <v>1.0473840000000001</v>
      </c>
      <c r="H6449">
        <v>1.0206</v>
      </c>
      <c r="I6449">
        <v>99998</v>
      </c>
      <c r="J6449">
        <v>85.9</v>
      </c>
      <c r="K6449">
        <v>1016.2</v>
      </c>
      <c r="L6449">
        <v>0</v>
      </c>
      <c r="M6449">
        <v>0</v>
      </c>
      <c r="N6449">
        <v>0.33596510000000002</v>
      </c>
    </row>
    <row r="6450" spans="1:14" x14ac:dyDescent="0.25">
      <c r="A6450" s="1">
        <v>42078.8125</v>
      </c>
      <c r="B6450">
        <v>10.601000000000001</v>
      </c>
      <c r="C6450">
        <v>34.57</v>
      </c>
      <c r="D6450">
        <v>261.55181275056287</v>
      </c>
      <c r="E6450">
        <v>93.897737094179078</v>
      </c>
      <c r="F6450">
        <v>0.69540000000000002</v>
      </c>
      <c r="G6450">
        <f t="shared" si="100"/>
        <v>1.0905719999999999</v>
      </c>
      <c r="H6450">
        <v>1.0206</v>
      </c>
      <c r="I6450">
        <v>8.6</v>
      </c>
      <c r="J6450">
        <v>6.48</v>
      </c>
      <c r="K6450">
        <v>20</v>
      </c>
      <c r="L6450">
        <v>0</v>
      </c>
      <c r="M6450">
        <v>0</v>
      </c>
      <c r="N6450">
        <v>0.33596510000000002</v>
      </c>
    </row>
    <row r="6451" spans="1:14" x14ac:dyDescent="0.25">
      <c r="A6451" s="1">
        <v>42078.822916666664</v>
      </c>
      <c r="B6451">
        <v>10.573</v>
      </c>
      <c r="C6451">
        <v>34.56</v>
      </c>
      <c r="D6451">
        <v>262.07591290671627</v>
      </c>
      <c r="E6451">
        <v>93.942078726041075</v>
      </c>
      <c r="F6451">
        <v>0.68320000000000003</v>
      </c>
      <c r="G6451">
        <f t="shared" si="100"/>
        <v>1.076176</v>
      </c>
      <c r="H6451">
        <v>1.0395000000000001</v>
      </c>
      <c r="I6451">
        <v>8.8000000000000007</v>
      </c>
      <c r="J6451">
        <v>4.55</v>
      </c>
      <c r="K6451">
        <v>17</v>
      </c>
      <c r="L6451">
        <v>0</v>
      </c>
      <c r="M6451">
        <v>0</v>
      </c>
      <c r="N6451">
        <v>0.33596510000000002</v>
      </c>
    </row>
    <row r="6452" spans="1:14" x14ac:dyDescent="0.25">
      <c r="A6452" s="1">
        <v>42078.833333333336</v>
      </c>
      <c r="B6452">
        <v>10.601000000000001</v>
      </c>
      <c r="C6452">
        <v>34.506</v>
      </c>
      <c r="D6452">
        <v>261.62262579435685</v>
      </c>
      <c r="E6452">
        <v>93.905797679832233</v>
      </c>
      <c r="F6452">
        <v>0.68320000000000003</v>
      </c>
      <c r="G6452">
        <f t="shared" si="100"/>
        <v>1.076176</v>
      </c>
      <c r="H6452">
        <v>1.0458000000000001</v>
      </c>
      <c r="I6452">
        <v>8.6</v>
      </c>
      <c r="J6452">
        <v>5.12</v>
      </c>
      <c r="K6452">
        <v>11</v>
      </c>
      <c r="L6452">
        <v>0</v>
      </c>
      <c r="M6452">
        <v>0</v>
      </c>
      <c r="N6452">
        <v>0.33596510000000002</v>
      </c>
    </row>
    <row r="6453" spans="1:14" x14ac:dyDescent="0.25">
      <c r="A6453" s="1">
        <v>42078.84375</v>
      </c>
      <c r="B6453">
        <v>10.664</v>
      </c>
      <c r="C6453">
        <v>34.603000000000002</v>
      </c>
      <c r="D6453">
        <v>259.45811957042548</v>
      </c>
      <c r="E6453">
        <v>93.204574151802461</v>
      </c>
      <c r="F6453">
        <v>0.7198</v>
      </c>
      <c r="G6453">
        <f t="shared" si="100"/>
        <v>1.119364</v>
      </c>
      <c r="H6453">
        <v>1.0268999999999999</v>
      </c>
      <c r="I6453">
        <v>8.6</v>
      </c>
      <c r="J6453">
        <v>4.8600000000000003</v>
      </c>
      <c r="K6453">
        <v>33</v>
      </c>
      <c r="L6453">
        <v>0</v>
      </c>
      <c r="M6453">
        <v>0.16798250000000001</v>
      </c>
      <c r="N6453">
        <v>0.33596510000000002</v>
      </c>
    </row>
    <row r="6454" spans="1:14" x14ac:dyDescent="0.25">
      <c r="A6454" s="1">
        <v>42078.854166666664</v>
      </c>
      <c r="B6454">
        <v>10.686999999999999</v>
      </c>
      <c r="C6454">
        <v>34.673000000000002</v>
      </c>
      <c r="D6454">
        <v>257.81864189544751</v>
      </c>
      <c r="E6454">
        <v>92.696653745520067</v>
      </c>
      <c r="F6454">
        <v>0.7198</v>
      </c>
      <c r="G6454">
        <f t="shared" si="100"/>
        <v>1.119364</v>
      </c>
      <c r="H6454">
        <v>1.008</v>
      </c>
      <c r="I6454">
        <v>8.5</v>
      </c>
      <c r="J6454">
        <v>3.71</v>
      </c>
      <c r="K6454">
        <v>28</v>
      </c>
      <c r="L6454">
        <v>0</v>
      </c>
      <c r="M6454">
        <v>0</v>
      </c>
      <c r="N6454">
        <v>0.33596510000000002</v>
      </c>
    </row>
    <row r="6455" spans="1:14" x14ac:dyDescent="0.25">
      <c r="A6455" s="1">
        <v>42078.864583333336</v>
      </c>
      <c r="B6455">
        <v>10.698</v>
      </c>
      <c r="C6455">
        <v>34.753999999999998</v>
      </c>
      <c r="D6455">
        <v>257.46057784916934</v>
      </c>
      <c r="E6455">
        <v>92.683736649463384</v>
      </c>
      <c r="F6455">
        <v>0.7198</v>
      </c>
      <c r="G6455">
        <f t="shared" si="100"/>
        <v>1.119364</v>
      </c>
      <c r="H6455">
        <v>1.0331999999999999</v>
      </c>
      <c r="I6455">
        <v>8.6</v>
      </c>
      <c r="J6455">
        <v>3.21</v>
      </c>
      <c r="K6455">
        <v>55</v>
      </c>
      <c r="L6455">
        <v>0</v>
      </c>
      <c r="M6455">
        <v>0</v>
      </c>
      <c r="N6455">
        <v>0.33596510000000002</v>
      </c>
    </row>
    <row r="6456" spans="1:14" x14ac:dyDescent="0.25">
      <c r="A6456" s="1">
        <v>42078.875</v>
      </c>
      <c r="B6456">
        <v>10.755000000000001</v>
      </c>
      <c r="C6456">
        <v>34.718000000000004</v>
      </c>
      <c r="D6456">
        <v>259.78608629324629</v>
      </c>
      <c r="E6456">
        <v>93.588212136936718</v>
      </c>
      <c r="F6456">
        <v>0.75639999999999996</v>
      </c>
      <c r="G6456">
        <f t="shared" si="100"/>
        <v>1.1625519999999998</v>
      </c>
      <c r="H6456">
        <v>1.008</v>
      </c>
      <c r="I6456">
        <v>8.5</v>
      </c>
      <c r="J6456">
        <v>3.75</v>
      </c>
      <c r="K6456">
        <v>45</v>
      </c>
      <c r="L6456">
        <v>0</v>
      </c>
      <c r="M6456">
        <v>0</v>
      </c>
      <c r="N6456">
        <v>0.33596510000000002</v>
      </c>
    </row>
    <row r="6457" spans="1:14" x14ac:dyDescent="0.25">
      <c r="A6457" s="1">
        <v>42078.885416666664</v>
      </c>
      <c r="B6457">
        <v>10.778</v>
      </c>
      <c r="C6457">
        <v>34.834000000000003</v>
      </c>
      <c r="D6457">
        <v>261.11643523408657</v>
      </c>
      <c r="E6457">
        <v>94.235076342463927</v>
      </c>
      <c r="F6457">
        <v>0.84179999999999999</v>
      </c>
      <c r="G6457">
        <f t="shared" si="100"/>
        <v>1.2633239999999999</v>
      </c>
      <c r="H6457">
        <v>1.0331999999999999</v>
      </c>
      <c r="I6457">
        <v>8.6</v>
      </c>
      <c r="J6457">
        <v>3.35</v>
      </c>
      <c r="K6457">
        <v>42</v>
      </c>
      <c r="L6457">
        <v>0</v>
      </c>
      <c r="M6457">
        <v>0</v>
      </c>
      <c r="N6457">
        <v>0.50394760000000005</v>
      </c>
    </row>
    <row r="6458" spans="1:14" x14ac:dyDescent="0.25">
      <c r="A6458" s="1">
        <v>42078.895833333336</v>
      </c>
      <c r="B6458">
        <v>10.87</v>
      </c>
      <c r="C6458">
        <v>34.911000000000001</v>
      </c>
      <c r="D6458">
        <v>267.87100696053704</v>
      </c>
      <c r="E6458">
        <v>96.810940391436361</v>
      </c>
      <c r="F6458">
        <v>0.97599999999999998</v>
      </c>
      <c r="G6458">
        <f t="shared" si="100"/>
        <v>1.4216799999999998</v>
      </c>
      <c r="H6458">
        <v>1.0899000000000001</v>
      </c>
      <c r="I6458">
        <v>8.5</v>
      </c>
      <c r="J6458">
        <v>1.67</v>
      </c>
      <c r="K6458">
        <v>6</v>
      </c>
      <c r="L6458">
        <v>0</v>
      </c>
      <c r="M6458">
        <v>0</v>
      </c>
      <c r="N6458">
        <v>0.33596510000000002</v>
      </c>
    </row>
    <row r="6459" spans="1:14" x14ac:dyDescent="0.25">
      <c r="A6459" s="1">
        <v>42078.90625</v>
      </c>
      <c r="B6459">
        <v>10.87</v>
      </c>
      <c r="C6459">
        <v>34.948</v>
      </c>
      <c r="D6459">
        <v>270.38462651669875</v>
      </c>
      <c r="E6459">
        <v>97.866593425682353</v>
      </c>
      <c r="F6459">
        <v>1.1468</v>
      </c>
      <c r="G6459">
        <f t="shared" si="100"/>
        <v>1.623224</v>
      </c>
      <c r="H6459">
        <v>1.0962000000000001</v>
      </c>
      <c r="I6459">
        <v>8.4</v>
      </c>
      <c r="J6459">
        <v>1.74</v>
      </c>
      <c r="K6459">
        <v>18</v>
      </c>
      <c r="L6459">
        <v>0</v>
      </c>
      <c r="M6459">
        <v>0</v>
      </c>
      <c r="N6459">
        <v>0.33596510000000002</v>
      </c>
    </row>
    <row r="6460" spans="1:14" x14ac:dyDescent="0.25">
      <c r="A6460" s="1">
        <v>42078.916666666664</v>
      </c>
      <c r="B6460">
        <v>10.893000000000001</v>
      </c>
      <c r="C6460">
        <v>34.915999999999997</v>
      </c>
      <c r="D6460">
        <v>270.9050323046016</v>
      </c>
      <c r="E6460">
        <v>98.073443906925334</v>
      </c>
      <c r="F6460">
        <v>1.2078</v>
      </c>
      <c r="G6460">
        <f t="shared" si="100"/>
        <v>1.6952039999999999</v>
      </c>
      <c r="H6460">
        <v>1.1151</v>
      </c>
      <c r="I6460">
        <v>8.1</v>
      </c>
      <c r="J6460">
        <v>1.1599999999999999</v>
      </c>
      <c r="K6460">
        <v>344</v>
      </c>
      <c r="L6460">
        <v>0</v>
      </c>
      <c r="M6460">
        <v>0</v>
      </c>
      <c r="N6460">
        <v>0.33596510000000002</v>
      </c>
    </row>
    <row r="6461" spans="1:14" x14ac:dyDescent="0.25">
      <c r="A6461" s="1">
        <v>42078.927083333336</v>
      </c>
      <c r="B6461">
        <v>10.939</v>
      </c>
      <c r="C6461">
        <v>34.981999999999999</v>
      </c>
      <c r="D6461">
        <v>270.452969940863</v>
      </c>
      <c r="E6461">
        <v>98.012912751170091</v>
      </c>
      <c r="F6461">
        <v>1.2078</v>
      </c>
      <c r="G6461">
        <f t="shared" si="100"/>
        <v>1.6952039999999999</v>
      </c>
      <c r="H6461">
        <v>1.1466000000000001</v>
      </c>
      <c r="I6461">
        <v>8</v>
      </c>
      <c r="J6461">
        <v>1.7</v>
      </c>
      <c r="K6461">
        <v>334</v>
      </c>
      <c r="L6461">
        <v>0</v>
      </c>
      <c r="M6461">
        <v>0</v>
      </c>
      <c r="N6461">
        <v>0.33596510000000002</v>
      </c>
    </row>
    <row r="6462" spans="1:14" x14ac:dyDescent="0.25">
      <c r="A6462" s="1">
        <v>42078.9375</v>
      </c>
      <c r="B6462">
        <v>10.997</v>
      </c>
      <c r="C6462">
        <v>34.991</v>
      </c>
      <c r="D6462">
        <v>270.91444379636471</v>
      </c>
      <c r="E6462">
        <v>98.239860499374572</v>
      </c>
      <c r="F6462">
        <v>1.3053999999999999</v>
      </c>
      <c r="G6462">
        <f t="shared" si="100"/>
        <v>1.8103719999999999</v>
      </c>
      <c r="H6462">
        <v>1.1655</v>
      </c>
      <c r="I6462">
        <v>8</v>
      </c>
      <c r="J6462">
        <v>1.56</v>
      </c>
      <c r="K6462">
        <v>330</v>
      </c>
      <c r="L6462">
        <v>0</v>
      </c>
      <c r="M6462">
        <v>0</v>
      </c>
      <c r="N6462">
        <v>0.33596510000000002</v>
      </c>
    </row>
    <row r="6463" spans="1:14" x14ac:dyDescent="0.25">
      <c r="A6463" s="1">
        <v>42078.947916666664</v>
      </c>
      <c r="B6463">
        <v>10.991</v>
      </c>
      <c r="C6463">
        <v>35.033000000000001</v>
      </c>
      <c r="D6463">
        <v>269.91299597589227</v>
      </c>
      <c r="E6463">
        <v>97.974849456768936</v>
      </c>
      <c r="F6463">
        <v>1.2931999999999999</v>
      </c>
      <c r="G6463">
        <f t="shared" si="100"/>
        <v>1.7959759999999998</v>
      </c>
      <c r="H6463">
        <v>1.2284999999999999</v>
      </c>
      <c r="I6463">
        <v>8.1</v>
      </c>
      <c r="J6463">
        <v>1.03</v>
      </c>
      <c r="K6463">
        <v>343</v>
      </c>
      <c r="L6463">
        <v>0</v>
      </c>
      <c r="M6463">
        <v>0</v>
      </c>
      <c r="N6463">
        <v>0.33596510000000002</v>
      </c>
    </row>
    <row r="6464" spans="1:14" x14ac:dyDescent="0.25">
      <c r="A6464" s="1">
        <v>42078.958333333336</v>
      </c>
      <c r="B6464">
        <v>11.026</v>
      </c>
      <c r="C6464">
        <v>35.063000000000002</v>
      </c>
      <c r="D6464">
        <v>269.36968697958065</v>
      </c>
      <c r="E6464">
        <v>97.817177009680378</v>
      </c>
      <c r="F6464">
        <v>1.2687999999999999</v>
      </c>
      <c r="G6464">
        <f t="shared" si="100"/>
        <v>1.7671839999999999</v>
      </c>
      <c r="H6464">
        <v>1.1339999999999999</v>
      </c>
      <c r="I6464">
        <v>7.9</v>
      </c>
      <c r="J6464">
        <v>2.13</v>
      </c>
      <c r="K6464">
        <v>6</v>
      </c>
      <c r="L6464">
        <v>0</v>
      </c>
      <c r="M6464">
        <v>0</v>
      </c>
      <c r="N6464">
        <v>0.33596510000000002</v>
      </c>
    </row>
    <row r="6465" spans="1:14" x14ac:dyDescent="0.25">
      <c r="A6465" s="1">
        <v>42078.96875</v>
      </c>
      <c r="B6465">
        <v>11.032</v>
      </c>
      <c r="C6465">
        <v>35.076000000000001</v>
      </c>
      <c r="D6465">
        <v>269.11526592670714</v>
      </c>
      <c r="E6465">
        <v>97.733159956847132</v>
      </c>
      <c r="F6465">
        <v>1.2809999999999999</v>
      </c>
      <c r="G6465">
        <f t="shared" si="100"/>
        <v>1.7815799999999999</v>
      </c>
      <c r="H6465">
        <v>1.1151</v>
      </c>
      <c r="I6465">
        <v>7.9</v>
      </c>
      <c r="J6465">
        <v>2.1800000000000002</v>
      </c>
      <c r="K6465">
        <v>337</v>
      </c>
      <c r="L6465">
        <v>0</v>
      </c>
      <c r="M6465">
        <v>0</v>
      </c>
      <c r="N6465">
        <v>0.33596510000000002</v>
      </c>
    </row>
    <row r="6466" spans="1:14" x14ac:dyDescent="0.25">
      <c r="A6466" s="1">
        <v>42078.979166666664</v>
      </c>
      <c r="B6466">
        <v>11.003</v>
      </c>
      <c r="C6466">
        <v>35.048999999999999</v>
      </c>
      <c r="D6466">
        <v>268.99198182298051</v>
      </c>
      <c r="E6466">
        <v>97.631082495195557</v>
      </c>
      <c r="F6466">
        <v>1.2931999999999999</v>
      </c>
      <c r="G6466">
        <f t="shared" si="100"/>
        <v>1.7959759999999998</v>
      </c>
      <c r="H6466">
        <v>1.1403000000000001</v>
      </c>
      <c r="I6466">
        <v>8.1</v>
      </c>
      <c r="J6466">
        <v>3.82</v>
      </c>
      <c r="K6466">
        <v>52</v>
      </c>
      <c r="L6466">
        <v>0</v>
      </c>
      <c r="M6466">
        <v>0</v>
      </c>
      <c r="N6466">
        <v>0.33596510000000002</v>
      </c>
    </row>
    <row r="6467" spans="1:14" x14ac:dyDescent="0.25">
      <c r="A6467" s="1">
        <v>42078.989583333336</v>
      </c>
      <c r="B6467">
        <v>10.997</v>
      </c>
      <c r="C6467">
        <v>35.045000000000002</v>
      </c>
      <c r="D6467">
        <v>270.49601389105777</v>
      </c>
      <c r="E6467">
        <v>98.133925332027502</v>
      </c>
      <c r="F6467">
        <v>1.2809999999999999</v>
      </c>
      <c r="G6467">
        <f t="shared" ref="G6467:G6530" si="101" xml:space="preserve"> 1.18*F6467+0.27</f>
        <v>1.7815799999999999</v>
      </c>
      <c r="H6467">
        <v>1.1214</v>
      </c>
      <c r="I6467">
        <v>8.5</v>
      </c>
      <c r="J6467">
        <v>5.51</v>
      </c>
      <c r="K6467">
        <v>57</v>
      </c>
      <c r="L6467">
        <v>0</v>
      </c>
      <c r="M6467">
        <v>0</v>
      </c>
      <c r="N6467">
        <v>0.33596510000000002</v>
      </c>
    </row>
    <row r="6468" spans="1:14" x14ac:dyDescent="0.25">
      <c r="A6468" s="1">
        <v>42079</v>
      </c>
      <c r="B6468">
        <v>10.951000000000001</v>
      </c>
      <c r="C6468">
        <v>34.997999999999998</v>
      </c>
      <c r="D6468">
        <v>270.5899732435135</v>
      </c>
      <c r="E6468">
        <v>98.05520850191094</v>
      </c>
      <c r="F6468">
        <v>1.22</v>
      </c>
      <c r="G6468">
        <f t="shared" si="101"/>
        <v>1.7096</v>
      </c>
      <c r="H6468">
        <v>1.1088</v>
      </c>
      <c r="I6468">
        <v>8.6</v>
      </c>
      <c r="J6468">
        <v>4.13</v>
      </c>
      <c r="K6468">
        <v>46</v>
      </c>
      <c r="L6468">
        <v>0</v>
      </c>
      <c r="M6468">
        <v>0</v>
      </c>
      <c r="N6468">
        <v>0.33596510000000002</v>
      </c>
    </row>
    <row r="6469" spans="1:14" x14ac:dyDescent="0.25">
      <c r="A6469" s="1">
        <v>42079.010416666664</v>
      </c>
      <c r="B6469">
        <v>10.951000000000001</v>
      </c>
      <c r="C6469">
        <v>35.008000000000003</v>
      </c>
      <c r="D6469">
        <v>270.26003082085714</v>
      </c>
      <c r="E6469">
        <v>97.940602847148867</v>
      </c>
      <c r="F6469">
        <v>1.1712</v>
      </c>
      <c r="G6469">
        <f t="shared" si="101"/>
        <v>1.6520159999999999</v>
      </c>
      <c r="H6469">
        <v>1.1214</v>
      </c>
      <c r="I6469">
        <v>8.6999999999999993</v>
      </c>
      <c r="J6469">
        <v>5.31</v>
      </c>
      <c r="K6469">
        <v>49</v>
      </c>
      <c r="L6469">
        <v>0</v>
      </c>
      <c r="M6469">
        <v>0</v>
      </c>
      <c r="N6469">
        <v>0.33596510000000002</v>
      </c>
    </row>
    <row r="6470" spans="1:14" x14ac:dyDescent="0.25">
      <c r="A6470" s="1">
        <v>42079.020833333336</v>
      </c>
      <c r="B6470">
        <v>10.83</v>
      </c>
      <c r="C6470">
        <v>34.921999999999997</v>
      </c>
      <c r="D6470">
        <v>268.5120345555091</v>
      </c>
      <c r="E6470">
        <v>97.1319083881544</v>
      </c>
      <c r="F6470">
        <v>1.1224000000000001</v>
      </c>
      <c r="G6470">
        <f t="shared" si="101"/>
        <v>1.5944320000000001</v>
      </c>
      <c r="H6470">
        <v>1.2284999999999999</v>
      </c>
      <c r="I6470">
        <v>8.6999999999999993</v>
      </c>
      <c r="J6470">
        <v>4.82</v>
      </c>
      <c r="K6470">
        <v>44</v>
      </c>
      <c r="L6470">
        <v>0</v>
      </c>
      <c r="M6470">
        <v>0</v>
      </c>
      <c r="N6470">
        <v>0.33596510000000002</v>
      </c>
    </row>
    <row r="6471" spans="1:14" x14ac:dyDescent="0.25">
      <c r="A6471" s="1">
        <v>42079.03125</v>
      </c>
      <c r="B6471">
        <v>10.83</v>
      </c>
      <c r="C6471">
        <v>34.94</v>
      </c>
      <c r="D6471">
        <v>267.92726006311239</v>
      </c>
      <c r="E6471">
        <v>96.819135458271347</v>
      </c>
      <c r="F6471">
        <v>1.0004</v>
      </c>
      <c r="G6471">
        <f t="shared" si="101"/>
        <v>1.450472</v>
      </c>
      <c r="H6471">
        <v>1.1151</v>
      </c>
      <c r="I6471">
        <v>8.8000000000000007</v>
      </c>
      <c r="J6471">
        <v>6.45</v>
      </c>
      <c r="K6471">
        <v>45</v>
      </c>
      <c r="L6471">
        <v>0</v>
      </c>
      <c r="M6471">
        <v>0</v>
      </c>
      <c r="N6471">
        <v>0.33596510000000002</v>
      </c>
    </row>
    <row r="6472" spans="1:14" x14ac:dyDescent="0.25">
      <c r="A6472" s="1">
        <v>42079.041666666664</v>
      </c>
      <c r="B6472">
        <v>10.818</v>
      </c>
      <c r="C6472">
        <v>34.923999999999999</v>
      </c>
      <c r="D6472">
        <v>267.02084689070568</v>
      </c>
      <c r="E6472">
        <v>96.500816239235235</v>
      </c>
      <c r="F6472">
        <v>0.93940000000000001</v>
      </c>
      <c r="G6472">
        <f t="shared" si="101"/>
        <v>1.3784920000000001</v>
      </c>
      <c r="H6472">
        <v>1.1339999999999999</v>
      </c>
      <c r="I6472">
        <v>8.6999999999999993</v>
      </c>
      <c r="J6472">
        <v>6.93</v>
      </c>
      <c r="K6472">
        <v>17</v>
      </c>
      <c r="L6472">
        <v>0</v>
      </c>
      <c r="M6472">
        <v>0.16798250000000001</v>
      </c>
      <c r="N6472">
        <v>0.33596510000000002</v>
      </c>
    </row>
    <row r="6473" spans="1:14" x14ac:dyDescent="0.25">
      <c r="A6473" s="1">
        <v>42079.052083333336</v>
      </c>
      <c r="B6473">
        <v>10.847</v>
      </c>
      <c r="C6473">
        <v>34.96</v>
      </c>
      <c r="D6473">
        <v>265.20358764978914</v>
      </c>
      <c r="E6473">
        <v>95.896484092389755</v>
      </c>
      <c r="F6473">
        <v>0.98819999999999997</v>
      </c>
      <c r="G6473">
        <f t="shared" si="101"/>
        <v>1.4360759999999999</v>
      </c>
      <c r="H6473">
        <v>1.1718</v>
      </c>
      <c r="I6473">
        <v>8.6</v>
      </c>
      <c r="J6473">
        <v>7.83</v>
      </c>
      <c r="K6473">
        <v>48</v>
      </c>
      <c r="L6473">
        <v>0</v>
      </c>
      <c r="M6473">
        <v>0</v>
      </c>
      <c r="N6473">
        <v>0.33596510000000002</v>
      </c>
    </row>
    <row r="6474" spans="1:14" x14ac:dyDescent="0.25">
      <c r="A6474" s="1">
        <v>42079.0625</v>
      </c>
      <c r="B6474">
        <v>10.859</v>
      </c>
      <c r="C6474">
        <v>34.968000000000004</v>
      </c>
      <c r="D6474">
        <v>266.45243937486691</v>
      </c>
      <c r="E6474">
        <v>96.335512020767609</v>
      </c>
      <c r="F6474">
        <v>0.9516</v>
      </c>
      <c r="G6474">
        <f t="shared" si="101"/>
        <v>1.3928879999999999</v>
      </c>
      <c r="H6474">
        <v>1.1214</v>
      </c>
      <c r="I6474">
        <v>8.5</v>
      </c>
      <c r="J6474">
        <v>7.31</v>
      </c>
      <c r="K6474">
        <v>10</v>
      </c>
      <c r="L6474">
        <v>0</v>
      </c>
      <c r="M6474">
        <v>0</v>
      </c>
      <c r="N6474">
        <v>0.33596510000000002</v>
      </c>
    </row>
    <row r="6475" spans="1:14" x14ac:dyDescent="0.25">
      <c r="A6475" s="1">
        <v>42079.072916666664</v>
      </c>
      <c r="B6475">
        <v>10.853</v>
      </c>
      <c r="C6475">
        <v>34.991999999999997</v>
      </c>
      <c r="D6475">
        <v>266.3883594617576</v>
      </c>
      <c r="E6475">
        <v>96.329314269207373</v>
      </c>
      <c r="F6475">
        <v>1.0247999999999999</v>
      </c>
      <c r="G6475">
        <f t="shared" si="101"/>
        <v>1.4792639999999999</v>
      </c>
      <c r="H6475">
        <v>1.1592</v>
      </c>
      <c r="I6475">
        <v>8.6</v>
      </c>
      <c r="J6475">
        <v>8</v>
      </c>
      <c r="K6475">
        <v>35</v>
      </c>
      <c r="L6475">
        <v>0</v>
      </c>
      <c r="M6475">
        <v>0.16798250000000001</v>
      </c>
      <c r="N6475">
        <v>0.33596510000000002</v>
      </c>
    </row>
    <row r="6476" spans="1:14" x14ac:dyDescent="0.25">
      <c r="A6476" s="1">
        <v>42079.083333333336</v>
      </c>
      <c r="B6476">
        <v>10.864000000000001</v>
      </c>
      <c r="C6476">
        <v>34.981000000000002</v>
      </c>
      <c r="D6476">
        <v>264.75827589362109</v>
      </c>
      <c r="E6476">
        <v>95.814031817992586</v>
      </c>
      <c r="F6476">
        <v>1.0004</v>
      </c>
      <c r="G6476">
        <f t="shared" si="101"/>
        <v>1.450472</v>
      </c>
      <c r="H6476">
        <v>1.2978000000000001</v>
      </c>
      <c r="I6476">
        <v>8.6</v>
      </c>
      <c r="J6476">
        <v>9.33</v>
      </c>
      <c r="K6476">
        <v>31</v>
      </c>
      <c r="L6476">
        <v>0</v>
      </c>
      <c r="M6476">
        <v>0.33596510000000002</v>
      </c>
      <c r="N6476">
        <v>0.33596510000000002</v>
      </c>
    </row>
    <row r="6477" spans="1:14" x14ac:dyDescent="0.25">
      <c r="A6477" s="1">
        <v>42079.09375</v>
      </c>
      <c r="B6477">
        <v>10.840999999999999</v>
      </c>
      <c r="C6477">
        <v>34.993000000000002</v>
      </c>
      <c r="D6477">
        <v>262.81956137450811</v>
      </c>
      <c r="E6477">
        <v>94.996862046788152</v>
      </c>
      <c r="F6477">
        <v>1.0004</v>
      </c>
      <c r="G6477">
        <f t="shared" si="101"/>
        <v>1.450472</v>
      </c>
      <c r="H6477">
        <v>1.1843999999999999</v>
      </c>
      <c r="I6477">
        <v>9</v>
      </c>
      <c r="J6477">
        <v>7.32</v>
      </c>
      <c r="K6477">
        <v>52</v>
      </c>
      <c r="L6477">
        <v>0</v>
      </c>
      <c r="M6477">
        <v>0.16798250000000001</v>
      </c>
      <c r="N6477">
        <v>0.33596510000000002</v>
      </c>
    </row>
    <row r="6478" spans="1:14" x14ac:dyDescent="0.25">
      <c r="A6478" s="1">
        <v>42079.104166666664</v>
      </c>
      <c r="B6478">
        <v>10.749000000000001</v>
      </c>
      <c r="C6478">
        <v>34.869999999999997</v>
      </c>
      <c r="D6478">
        <v>261.74162086808838</v>
      </c>
      <c r="E6478">
        <v>94.389229311854919</v>
      </c>
      <c r="F6478">
        <v>1.0980000000000001</v>
      </c>
      <c r="G6478">
        <f t="shared" si="101"/>
        <v>1.5656400000000001</v>
      </c>
      <c r="H6478">
        <v>1.4679</v>
      </c>
      <c r="I6478">
        <v>8.9</v>
      </c>
      <c r="J6478">
        <v>7.09</v>
      </c>
      <c r="K6478">
        <v>42</v>
      </c>
      <c r="L6478">
        <v>0</v>
      </c>
      <c r="M6478">
        <v>0</v>
      </c>
      <c r="N6478">
        <v>0.33596510000000002</v>
      </c>
    </row>
    <row r="6479" spans="1:14" x14ac:dyDescent="0.25">
      <c r="A6479" s="1">
        <v>42079.114583333336</v>
      </c>
      <c r="B6479">
        <v>10.698</v>
      </c>
      <c r="C6479">
        <v>34.799999999999997</v>
      </c>
      <c r="D6479">
        <v>257.02027182198668</v>
      </c>
      <c r="E6479">
        <v>92.497534852231567</v>
      </c>
      <c r="F6479">
        <v>0.9516</v>
      </c>
      <c r="G6479">
        <f t="shared" si="101"/>
        <v>1.3928879999999999</v>
      </c>
      <c r="H6479">
        <v>1.764</v>
      </c>
      <c r="I6479">
        <v>8.9</v>
      </c>
      <c r="J6479">
        <v>7.52</v>
      </c>
      <c r="K6479">
        <v>39</v>
      </c>
      <c r="L6479">
        <v>0</v>
      </c>
      <c r="M6479">
        <v>0</v>
      </c>
      <c r="N6479">
        <v>0.33596510000000002</v>
      </c>
    </row>
    <row r="6480" spans="1:14" x14ac:dyDescent="0.25">
      <c r="A6480" s="1">
        <v>42079.125</v>
      </c>
      <c r="B6480">
        <v>10.63</v>
      </c>
      <c r="C6480">
        <v>34.718000000000004</v>
      </c>
      <c r="D6480">
        <v>254.0310860691992</v>
      </c>
      <c r="E6480">
        <v>91.294905217402032</v>
      </c>
      <c r="F6480">
        <v>0.84179999999999999</v>
      </c>
      <c r="G6480">
        <f t="shared" si="101"/>
        <v>1.2633239999999999</v>
      </c>
      <c r="H6480">
        <v>1.8018000000000001</v>
      </c>
      <c r="I6480">
        <v>9</v>
      </c>
      <c r="J6480">
        <v>7.31</v>
      </c>
      <c r="K6480">
        <v>71</v>
      </c>
      <c r="L6480">
        <v>0</v>
      </c>
      <c r="M6480">
        <v>0</v>
      </c>
      <c r="N6480">
        <v>0.33596510000000002</v>
      </c>
    </row>
    <row r="6481" spans="1:14" x14ac:dyDescent="0.25">
      <c r="A6481" s="1">
        <v>42079.135416666664</v>
      </c>
      <c r="B6481">
        <v>10.63</v>
      </c>
      <c r="C6481">
        <v>34.755000000000003</v>
      </c>
      <c r="D6481">
        <v>256.15499412991556</v>
      </c>
      <c r="E6481">
        <v>92.051406005863768</v>
      </c>
      <c r="F6481">
        <v>0.85399999999999998</v>
      </c>
      <c r="G6481">
        <f t="shared" si="101"/>
        <v>1.27772</v>
      </c>
      <c r="H6481">
        <v>1.8648</v>
      </c>
      <c r="I6481">
        <v>9.1</v>
      </c>
      <c r="J6481">
        <v>7.26</v>
      </c>
      <c r="K6481">
        <v>65</v>
      </c>
      <c r="L6481">
        <v>0</v>
      </c>
      <c r="M6481">
        <v>0</v>
      </c>
      <c r="N6481">
        <v>0.33596510000000002</v>
      </c>
    </row>
    <row r="6482" spans="1:14" x14ac:dyDescent="0.25">
      <c r="A6482" s="1">
        <v>42079.145833333336</v>
      </c>
      <c r="B6482">
        <v>10.63</v>
      </c>
      <c r="C6482">
        <v>34.819000000000003</v>
      </c>
      <c r="D6482">
        <v>257.68784644482753</v>
      </c>
      <c r="E6482">
        <v>92.609615601185851</v>
      </c>
      <c r="F6482">
        <v>0.85399999999999998</v>
      </c>
      <c r="G6482">
        <f t="shared" si="101"/>
        <v>1.27772</v>
      </c>
      <c r="H6482">
        <v>1.8081</v>
      </c>
      <c r="I6482">
        <v>9.1999999999999993</v>
      </c>
      <c r="J6482">
        <v>9.4600000000000009</v>
      </c>
      <c r="K6482">
        <v>58</v>
      </c>
      <c r="L6482">
        <v>0</v>
      </c>
      <c r="M6482">
        <v>0</v>
      </c>
      <c r="N6482">
        <v>0.33596510000000002</v>
      </c>
    </row>
    <row r="6483" spans="1:14" x14ac:dyDescent="0.25">
      <c r="A6483" s="1">
        <v>42079.15625</v>
      </c>
      <c r="B6483">
        <v>10.63</v>
      </c>
      <c r="C6483">
        <v>34.838000000000001</v>
      </c>
      <c r="D6483">
        <v>258.83362601556223</v>
      </c>
      <c r="E6483">
        <v>93.061130410310753</v>
      </c>
      <c r="F6483">
        <v>0.93940000000000001</v>
      </c>
      <c r="G6483">
        <f t="shared" si="101"/>
        <v>1.3784920000000001</v>
      </c>
      <c r="H6483">
        <v>1.8459000000000001</v>
      </c>
      <c r="I6483">
        <v>9.1999999999999993</v>
      </c>
      <c r="J6483">
        <v>7.43</v>
      </c>
      <c r="K6483">
        <v>38</v>
      </c>
      <c r="L6483">
        <v>0</v>
      </c>
      <c r="M6483">
        <v>0</v>
      </c>
      <c r="N6483">
        <v>0.33596510000000002</v>
      </c>
    </row>
    <row r="6484" spans="1:14" x14ac:dyDescent="0.25">
      <c r="A6484" s="1">
        <v>42079.166666666664</v>
      </c>
      <c r="B6484">
        <v>10.647</v>
      </c>
      <c r="C6484">
        <v>34.941000000000003</v>
      </c>
      <c r="D6484">
        <v>259.54628199500746</v>
      </c>
      <c r="E6484">
        <v>93.417089164961382</v>
      </c>
      <c r="F6484">
        <v>0.93940000000000001</v>
      </c>
      <c r="G6484">
        <f t="shared" si="101"/>
        <v>1.3784920000000001</v>
      </c>
      <c r="H6484">
        <v>1.9971000000000001</v>
      </c>
      <c r="I6484">
        <v>9.3000000000000007</v>
      </c>
      <c r="J6484">
        <v>6.06</v>
      </c>
      <c r="K6484">
        <v>53</v>
      </c>
      <c r="L6484">
        <v>0</v>
      </c>
      <c r="M6484">
        <v>0</v>
      </c>
      <c r="N6484">
        <v>0.33596510000000002</v>
      </c>
    </row>
    <row r="6485" spans="1:14" x14ac:dyDescent="0.25">
      <c r="A6485" s="1">
        <v>42079.177083333336</v>
      </c>
      <c r="B6485">
        <v>10.657999999999999</v>
      </c>
      <c r="C6485">
        <v>34.920999999999999</v>
      </c>
      <c r="D6485">
        <v>260.53790023824365</v>
      </c>
      <c r="E6485">
        <v>93.820346308676037</v>
      </c>
      <c r="F6485">
        <v>0.98819999999999997</v>
      </c>
      <c r="G6485">
        <f t="shared" si="101"/>
        <v>1.4360759999999999</v>
      </c>
      <c r="H6485">
        <v>2.1105</v>
      </c>
      <c r="I6485">
        <v>9.1999999999999993</v>
      </c>
      <c r="J6485">
        <v>4.6399999999999997</v>
      </c>
      <c r="K6485">
        <v>61</v>
      </c>
      <c r="L6485">
        <v>0</v>
      </c>
      <c r="M6485">
        <v>0</v>
      </c>
      <c r="N6485">
        <v>0.33596510000000002</v>
      </c>
    </row>
    <row r="6486" spans="1:14" x14ac:dyDescent="0.25">
      <c r="A6486" s="1">
        <v>42079.1875</v>
      </c>
      <c r="B6486">
        <v>10.651999999999999</v>
      </c>
      <c r="C6486">
        <v>34.926000000000002</v>
      </c>
      <c r="D6486">
        <v>258.9213472684749</v>
      </c>
      <c r="E6486">
        <v>93.144855455903922</v>
      </c>
      <c r="F6486">
        <v>0.89059999999999995</v>
      </c>
      <c r="G6486">
        <f t="shared" si="101"/>
        <v>1.320908</v>
      </c>
      <c r="H6486">
        <v>1.8459000000000001</v>
      </c>
      <c r="I6486">
        <v>9.6</v>
      </c>
      <c r="J6486">
        <v>4.84</v>
      </c>
      <c r="K6486">
        <v>60</v>
      </c>
      <c r="L6486">
        <v>0</v>
      </c>
      <c r="M6486">
        <v>0</v>
      </c>
      <c r="N6486">
        <v>0.33596510000000002</v>
      </c>
    </row>
    <row r="6487" spans="1:14" x14ac:dyDescent="0.25">
      <c r="A6487" s="1">
        <v>42079.197916666664</v>
      </c>
      <c r="B6487">
        <v>10.601000000000001</v>
      </c>
      <c r="C6487">
        <v>34.856000000000002</v>
      </c>
      <c r="D6487">
        <v>257.14822731756635</v>
      </c>
      <c r="E6487">
        <v>92.446063225461046</v>
      </c>
      <c r="F6487">
        <v>0.85399999999999998</v>
      </c>
      <c r="G6487">
        <f t="shared" si="101"/>
        <v>1.27772</v>
      </c>
      <c r="H6487">
        <v>1.9026000000000001</v>
      </c>
      <c r="I6487">
        <v>9.3000000000000007</v>
      </c>
      <c r="J6487">
        <v>6.68</v>
      </c>
      <c r="K6487">
        <v>41</v>
      </c>
      <c r="L6487">
        <v>0</v>
      </c>
      <c r="M6487">
        <v>0</v>
      </c>
      <c r="N6487">
        <v>0.33596510000000002</v>
      </c>
    </row>
    <row r="6488" spans="1:14" x14ac:dyDescent="0.25">
      <c r="A6488" s="1">
        <v>42079.208333333336</v>
      </c>
      <c r="B6488">
        <v>10.601000000000001</v>
      </c>
      <c r="C6488">
        <v>34.975000000000001</v>
      </c>
      <c r="D6488">
        <v>256.49847695653017</v>
      </c>
      <c r="E6488">
        <v>92.358979668579678</v>
      </c>
      <c r="F6488">
        <v>0.84179999999999999</v>
      </c>
      <c r="G6488">
        <f t="shared" si="101"/>
        <v>1.2633239999999999</v>
      </c>
      <c r="H6488">
        <v>2.0663999999999998</v>
      </c>
      <c r="I6488">
        <v>9.1999999999999993</v>
      </c>
      <c r="J6488">
        <v>4.72</v>
      </c>
      <c r="K6488">
        <v>41</v>
      </c>
      <c r="L6488">
        <v>0</v>
      </c>
      <c r="M6488">
        <v>0</v>
      </c>
      <c r="N6488">
        <v>0.33596510000000002</v>
      </c>
    </row>
    <row r="6489" spans="1:14" x14ac:dyDescent="0.25">
      <c r="A6489" s="1">
        <v>42079.21875</v>
      </c>
      <c r="B6489">
        <v>10.539</v>
      </c>
      <c r="C6489">
        <v>34.814</v>
      </c>
      <c r="D6489">
        <v>255.35796516602417</v>
      </c>
      <c r="E6489">
        <v>91.640845240527057</v>
      </c>
      <c r="F6489">
        <v>0.85399999999999998</v>
      </c>
      <c r="G6489">
        <f t="shared" si="101"/>
        <v>1.27772</v>
      </c>
      <c r="H6489">
        <v>2.0663999999999998</v>
      </c>
      <c r="I6489">
        <v>9.6</v>
      </c>
      <c r="J6489">
        <v>4.66</v>
      </c>
      <c r="K6489">
        <v>27</v>
      </c>
      <c r="L6489">
        <v>0</v>
      </c>
      <c r="M6489">
        <v>0.16798250000000001</v>
      </c>
      <c r="N6489">
        <v>0.33596510000000002</v>
      </c>
    </row>
    <row r="6490" spans="1:14" x14ac:dyDescent="0.25">
      <c r="A6490" s="1">
        <v>42079.229166666664</v>
      </c>
      <c r="B6490">
        <v>10.494</v>
      </c>
      <c r="C6490">
        <v>34.774000000000001</v>
      </c>
      <c r="D6490">
        <v>253.9230256525457</v>
      </c>
      <c r="E6490">
        <v>91.101690904381783</v>
      </c>
      <c r="F6490">
        <v>0.91500000000000004</v>
      </c>
      <c r="G6490">
        <f t="shared" si="101"/>
        <v>1.3496999999999999</v>
      </c>
      <c r="H6490">
        <v>2.5767000000000002</v>
      </c>
      <c r="I6490">
        <v>9.1999999999999993</v>
      </c>
      <c r="J6490">
        <v>5.2</v>
      </c>
      <c r="K6490">
        <v>17</v>
      </c>
      <c r="L6490">
        <v>0</v>
      </c>
      <c r="M6490">
        <v>0.16798250000000001</v>
      </c>
      <c r="N6490">
        <v>0.33596510000000002</v>
      </c>
    </row>
    <row r="6491" spans="1:14" x14ac:dyDescent="0.25">
      <c r="A6491" s="1">
        <v>42079.239583333336</v>
      </c>
      <c r="B6491">
        <v>10.443</v>
      </c>
      <c r="C6491">
        <v>34.692999999999998</v>
      </c>
      <c r="D6491">
        <v>252.69189318550505</v>
      </c>
      <c r="E6491">
        <v>90.47903632759845</v>
      </c>
      <c r="F6491">
        <v>0.75639999999999996</v>
      </c>
      <c r="G6491">
        <f t="shared" si="101"/>
        <v>1.1625519999999998</v>
      </c>
      <c r="H6491">
        <v>2.331</v>
      </c>
      <c r="I6491">
        <v>9</v>
      </c>
      <c r="J6491">
        <v>1.22</v>
      </c>
      <c r="K6491">
        <v>343</v>
      </c>
      <c r="L6491">
        <v>0</v>
      </c>
      <c r="M6491">
        <v>0</v>
      </c>
      <c r="N6491">
        <v>0.33596510000000002</v>
      </c>
    </row>
    <row r="6492" spans="1:14" x14ac:dyDescent="0.25">
      <c r="A6492" s="1">
        <v>42079.25</v>
      </c>
      <c r="B6492">
        <v>10.375</v>
      </c>
      <c r="C6492">
        <v>34.591000000000001</v>
      </c>
      <c r="D6492">
        <v>251.61354620025824</v>
      </c>
      <c r="E6492">
        <v>89.863469164475219</v>
      </c>
      <c r="F6492">
        <v>0.79300000000000004</v>
      </c>
      <c r="G6492">
        <f t="shared" si="101"/>
        <v>1.20574</v>
      </c>
      <c r="H6492">
        <v>2.4192</v>
      </c>
      <c r="I6492">
        <v>7.7</v>
      </c>
      <c r="J6492">
        <v>4.01</v>
      </c>
      <c r="K6492">
        <v>255</v>
      </c>
      <c r="L6492">
        <v>0</v>
      </c>
      <c r="M6492">
        <v>0</v>
      </c>
      <c r="N6492">
        <v>0.33596510000000002</v>
      </c>
    </row>
    <row r="6493" spans="1:14" x14ac:dyDescent="0.25">
      <c r="A6493" s="1">
        <v>42079.260416666664</v>
      </c>
      <c r="B6493">
        <v>10.398</v>
      </c>
      <c r="C6493">
        <v>34.634999999999998</v>
      </c>
      <c r="D6493">
        <v>250.55102014971956</v>
      </c>
      <c r="E6493">
        <v>89.594167725531818</v>
      </c>
      <c r="F6493">
        <v>0.69540000000000002</v>
      </c>
      <c r="G6493">
        <f t="shared" si="101"/>
        <v>1.0905719999999999</v>
      </c>
      <c r="H6493">
        <v>2.2932000000000001</v>
      </c>
      <c r="I6493">
        <v>6.6</v>
      </c>
      <c r="J6493">
        <v>7.08</v>
      </c>
      <c r="K6493">
        <v>249</v>
      </c>
      <c r="L6493">
        <v>0</v>
      </c>
      <c r="M6493">
        <v>0</v>
      </c>
      <c r="N6493">
        <v>0.33596510000000002</v>
      </c>
    </row>
    <row r="6494" spans="1:14" x14ac:dyDescent="0.25">
      <c r="A6494" s="1">
        <v>42079.270833333336</v>
      </c>
      <c r="B6494">
        <v>10.336</v>
      </c>
      <c r="C6494">
        <v>34.582000000000001</v>
      </c>
      <c r="D6494">
        <v>248.75353528195285</v>
      </c>
      <c r="E6494">
        <v>88.977741502565479</v>
      </c>
      <c r="F6494">
        <v>0.87839999999999996</v>
      </c>
      <c r="G6494">
        <f t="shared" si="101"/>
        <v>1.3065119999999999</v>
      </c>
      <c r="H6494">
        <v>2.4632999999999998</v>
      </c>
      <c r="I6494">
        <v>6.5</v>
      </c>
      <c r="J6494">
        <v>1.85</v>
      </c>
      <c r="K6494">
        <v>239</v>
      </c>
      <c r="L6494">
        <v>0</v>
      </c>
      <c r="M6494">
        <v>0</v>
      </c>
      <c r="N6494">
        <v>0.33596510000000002</v>
      </c>
    </row>
    <row r="6495" spans="1:14" x14ac:dyDescent="0.25">
      <c r="A6495" s="1">
        <v>42079.28125</v>
      </c>
      <c r="B6495">
        <v>10.37</v>
      </c>
      <c r="C6495">
        <v>34.615000000000002</v>
      </c>
      <c r="D6495">
        <v>247.32576575647855</v>
      </c>
      <c r="E6495">
        <v>88.364236501553407</v>
      </c>
      <c r="F6495">
        <v>0.89059999999999995</v>
      </c>
      <c r="G6495">
        <f t="shared" si="101"/>
        <v>1.320908</v>
      </c>
      <c r="H6495">
        <v>2.5388999999999999</v>
      </c>
      <c r="I6495">
        <v>6.7</v>
      </c>
      <c r="J6495">
        <v>3.09</v>
      </c>
      <c r="K6495">
        <v>240</v>
      </c>
      <c r="L6495">
        <v>0</v>
      </c>
      <c r="M6495">
        <v>0.16798250000000001</v>
      </c>
      <c r="N6495">
        <v>0.33596510000000002</v>
      </c>
    </row>
    <row r="6496" spans="1:14" x14ac:dyDescent="0.25">
      <c r="A6496" s="1">
        <v>42079.291666666664</v>
      </c>
      <c r="B6496">
        <v>10.601000000000001</v>
      </c>
      <c r="C6496">
        <v>35.113999999999997</v>
      </c>
      <c r="D6496">
        <v>252.30071805052037</v>
      </c>
      <c r="E6496">
        <v>90.849917384157024</v>
      </c>
      <c r="F6496">
        <v>0.90280000000000005</v>
      </c>
      <c r="G6496">
        <f t="shared" si="101"/>
        <v>1.335304</v>
      </c>
      <c r="H6496">
        <v>1.6316999999999999</v>
      </c>
      <c r="I6496">
        <v>6.6</v>
      </c>
      <c r="J6496">
        <v>2.2000000000000002</v>
      </c>
      <c r="K6496">
        <v>228</v>
      </c>
      <c r="L6496">
        <v>6.5828110000000004</v>
      </c>
      <c r="M6496">
        <v>1.175878</v>
      </c>
      <c r="N6496">
        <v>0.83991280000000001</v>
      </c>
    </row>
    <row r="6497" spans="1:14" x14ac:dyDescent="0.25">
      <c r="A6497" s="1">
        <v>42079.302083333336</v>
      </c>
      <c r="B6497">
        <v>10.579000000000001</v>
      </c>
      <c r="C6497">
        <v>34.997</v>
      </c>
      <c r="D6497">
        <v>253.78004687823753</v>
      </c>
      <c r="E6497">
        <v>91.395864959602221</v>
      </c>
      <c r="F6497">
        <v>0.78080000000000005</v>
      </c>
      <c r="G6497">
        <f t="shared" si="101"/>
        <v>1.191344</v>
      </c>
      <c r="H6497">
        <v>1.3986000000000001</v>
      </c>
      <c r="I6497">
        <v>6.7</v>
      </c>
      <c r="J6497">
        <v>2.2400000000000002</v>
      </c>
      <c r="K6497">
        <v>248</v>
      </c>
      <c r="L6497">
        <v>32.915550000000003</v>
      </c>
      <c r="M6497">
        <v>5.8793889999999998</v>
      </c>
      <c r="N6497">
        <v>3.0236860000000001</v>
      </c>
    </row>
    <row r="6498" spans="1:14" x14ac:dyDescent="0.25">
      <c r="A6498" s="1">
        <v>42079.3125</v>
      </c>
      <c r="B6498">
        <v>10.772</v>
      </c>
      <c r="F6498">
        <v>0.79300000000000004</v>
      </c>
      <c r="G6498">
        <f t="shared" si="101"/>
        <v>1.20574</v>
      </c>
      <c r="H6498">
        <v>1.2663</v>
      </c>
      <c r="I6498">
        <v>6.8</v>
      </c>
      <c r="J6498">
        <v>1.1100000000000001</v>
      </c>
      <c r="K6498">
        <v>195</v>
      </c>
      <c r="L6498">
        <v>82.292850000000001</v>
      </c>
      <c r="M6498">
        <v>12.934659999999999</v>
      </c>
      <c r="N6498">
        <v>5.3754419999999996</v>
      </c>
    </row>
    <row r="6499" spans="1:14" x14ac:dyDescent="0.25">
      <c r="A6499" s="1">
        <v>42079.322916666664</v>
      </c>
      <c r="B6499">
        <v>10.760999999999999</v>
      </c>
      <c r="F6499">
        <v>0.80520000000000003</v>
      </c>
      <c r="G6499">
        <f t="shared" si="101"/>
        <v>1.2201360000000001</v>
      </c>
      <c r="H6499">
        <v>1.2347999999999999</v>
      </c>
      <c r="I6499">
        <v>7</v>
      </c>
      <c r="J6499">
        <v>1.21</v>
      </c>
      <c r="K6499">
        <v>213</v>
      </c>
      <c r="L6499">
        <v>141.5438</v>
      </c>
      <c r="M6499">
        <v>21.669750000000001</v>
      </c>
      <c r="N6499">
        <v>9.4070219999999996</v>
      </c>
    </row>
    <row r="6500" spans="1:14" x14ac:dyDescent="0.25">
      <c r="A6500" s="1">
        <v>42079.333333333336</v>
      </c>
      <c r="B6500">
        <v>10.818</v>
      </c>
      <c r="C6500">
        <v>34.274000000000001</v>
      </c>
      <c r="D6500">
        <v>256.77500843973178</v>
      </c>
      <c r="E6500">
        <v>92.38067634503571</v>
      </c>
      <c r="F6500">
        <v>0.81740000000000002</v>
      </c>
      <c r="G6500">
        <f t="shared" si="101"/>
        <v>1.234532</v>
      </c>
      <c r="H6500">
        <v>1.26</v>
      </c>
      <c r="I6500">
        <v>7.4</v>
      </c>
      <c r="J6500">
        <v>1.54</v>
      </c>
      <c r="K6500">
        <v>174</v>
      </c>
      <c r="L6500">
        <v>194.21119999999999</v>
      </c>
      <c r="M6500">
        <v>29.90089</v>
      </c>
      <c r="N6500">
        <v>13.774570000000001</v>
      </c>
    </row>
    <row r="6501" spans="1:14" x14ac:dyDescent="0.25">
      <c r="A6501" s="1">
        <v>42079.34375</v>
      </c>
      <c r="B6501">
        <v>10.87</v>
      </c>
      <c r="C6501">
        <v>34.682000000000002</v>
      </c>
      <c r="D6501">
        <v>256.80729380806781</v>
      </c>
      <c r="E6501">
        <v>92.729311417018309</v>
      </c>
      <c r="F6501">
        <v>0.79300000000000004</v>
      </c>
      <c r="G6501">
        <f t="shared" si="101"/>
        <v>1.20574</v>
      </c>
      <c r="H6501">
        <v>1.3923000000000001</v>
      </c>
      <c r="I6501">
        <v>7.4</v>
      </c>
      <c r="J6501">
        <v>2.31</v>
      </c>
      <c r="K6501">
        <v>200</v>
      </c>
      <c r="L6501">
        <v>207.37809999999999</v>
      </c>
      <c r="M6501">
        <v>38.468110000000003</v>
      </c>
      <c r="N6501">
        <v>19.15006</v>
      </c>
    </row>
    <row r="6502" spans="1:14" x14ac:dyDescent="0.25">
      <c r="A6502" s="1">
        <v>42079.354166666664</v>
      </c>
      <c r="B6502">
        <v>10.875999999999999</v>
      </c>
      <c r="C6502">
        <v>34.000999999999998</v>
      </c>
      <c r="D6502">
        <v>257.41447262193037</v>
      </c>
      <c r="E6502">
        <v>92.528482836281938</v>
      </c>
      <c r="F6502">
        <v>0.85399999999999998</v>
      </c>
      <c r="G6502">
        <f t="shared" si="101"/>
        <v>1.27772</v>
      </c>
      <c r="H6502">
        <v>1.4112</v>
      </c>
      <c r="I6502">
        <v>7.6</v>
      </c>
      <c r="J6502">
        <v>1.85</v>
      </c>
      <c r="K6502">
        <v>208</v>
      </c>
      <c r="L6502">
        <v>213.9615</v>
      </c>
      <c r="M6502">
        <v>45.69126</v>
      </c>
      <c r="N6502">
        <v>24.357469999999999</v>
      </c>
    </row>
    <row r="6503" spans="1:14" x14ac:dyDescent="0.25">
      <c r="A6503" s="1">
        <v>42079.364583333336</v>
      </c>
      <c r="B6503">
        <v>10.875999999999999</v>
      </c>
      <c r="C6503">
        <v>34.768000000000001</v>
      </c>
      <c r="D6503">
        <v>258.28010904253517</v>
      </c>
      <c r="E6503">
        <v>93.311697411160438</v>
      </c>
      <c r="F6503">
        <v>0.89059999999999995</v>
      </c>
      <c r="G6503">
        <f t="shared" si="101"/>
        <v>1.320908</v>
      </c>
      <c r="H6503">
        <v>1.3041</v>
      </c>
      <c r="I6503">
        <v>7.7</v>
      </c>
      <c r="J6503">
        <v>1.44</v>
      </c>
      <c r="K6503">
        <v>215</v>
      </c>
      <c r="L6503">
        <v>213.95590000000001</v>
      </c>
      <c r="M6503">
        <v>48.210990000000002</v>
      </c>
      <c r="N6503">
        <v>27.045190000000002</v>
      </c>
    </row>
    <row r="6504" spans="1:14" x14ac:dyDescent="0.25">
      <c r="A6504" s="1">
        <v>42079.375</v>
      </c>
      <c r="B6504">
        <v>10.898999999999999</v>
      </c>
      <c r="C6504">
        <v>33.862000000000002</v>
      </c>
      <c r="D6504">
        <v>260.20852591625675</v>
      </c>
      <c r="E6504">
        <v>93.527645888904885</v>
      </c>
      <c r="F6504">
        <v>0.87839999999999996</v>
      </c>
      <c r="G6504">
        <f t="shared" si="101"/>
        <v>1.3065119999999999</v>
      </c>
      <c r="H6504">
        <v>1.3104</v>
      </c>
      <c r="I6504">
        <v>8.1</v>
      </c>
      <c r="J6504">
        <v>1.21</v>
      </c>
      <c r="K6504">
        <v>211</v>
      </c>
      <c r="L6504">
        <v>240.29349999999999</v>
      </c>
      <c r="M6504">
        <v>41.659669999999998</v>
      </c>
      <c r="N6504">
        <v>23.85352</v>
      </c>
    </row>
    <row r="6505" spans="1:14" x14ac:dyDescent="0.25">
      <c r="A6505" s="1">
        <v>42079.385416666664</v>
      </c>
      <c r="B6505">
        <v>10.916</v>
      </c>
      <c r="F6505">
        <v>0.86619999999999997</v>
      </c>
      <c r="G6505">
        <f t="shared" si="101"/>
        <v>1.2921159999999998</v>
      </c>
      <c r="H6505">
        <v>1.2915000000000001</v>
      </c>
      <c r="I6505">
        <v>8.1999999999999993</v>
      </c>
      <c r="J6505">
        <v>1.61</v>
      </c>
      <c r="K6505">
        <v>203</v>
      </c>
      <c r="L6505">
        <v>237.00630000000001</v>
      </c>
      <c r="M6505">
        <v>44.68336</v>
      </c>
      <c r="N6505">
        <v>27.213170000000002</v>
      </c>
    </row>
    <row r="6506" spans="1:14" x14ac:dyDescent="0.25">
      <c r="A6506" s="1">
        <v>42079.395833333336</v>
      </c>
      <c r="B6506">
        <v>10.933</v>
      </c>
      <c r="F6506">
        <v>0.84179999999999999</v>
      </c>
      <c r="G6506">
        <f t="shared" si="101"/>
        <v>1.2633239999999999</v>
      </c>
      <c r="H6506">
        <v>1.2663</v>
      </c>
      <c r="I6506">
        <v>8.3000000000000007</v>
      </c>
      <c r="J6506">
        <v>1.85</v>
      </c>
      <c r="K6506">
        <v>208</v>
      </c>
      <c r="L6506">
        <v>345.6146</v>
      </c>
      <c r="M6506">
        <v>53.58643</v>
      </c>
      <c r="N6506">
        <v>33.092559999999999</v>
      </c>
    </row>
    <row r="6507" spans="1:14" x14ac:dyDescent="0.25">
      <c r="A6507" s="1">
        <v>42079.40625</v>
      </c>
      <c r="B6507">
        <v>10.957000000000001</v>
      </c>
      <c r="F6507">
        <v>0.78080000000000005</v>
      </c>
      <c r="G6507">
        <f t="shared" si="101"/>
        <v>1.191344</v>
      </c>
      <c r="H6507">
        <v>1.26</v>
      </c>
      <c r="I6507">
        <v>8.5</v>
      </c>
      <c r="J6507">
        <v>2.7</v>
      </c>
      <c r="K6507">
        <v>244</v>
      </c>
      <c r="L6507">
        <v>891.93439999999998</v>
      </c>
      <c r="M6507">
        <v>122.29130000000001</v>
      </c>
      <c r="N6507">
        <v>77.271969999999996</v>
      </c>
    </row>
    <row r="6508" spans="1:14" x14ac:dyDescent="0.25">
      <c r="A6508" s="1">
        <v>42079.416666666664</v>
      </c>
      <c r="B6508">
        <v>10.818</v>
      </c>
      <c r="C6508">
        <v>35.354999999999997</v>
      </c>
      <c r="D6508">
        <v>257.07441627198131</v>
      </c>
      <c r="E6508">
        <v>93.230505054703642</v>
      </c>
      <c r="F6508">
        <v>0.61</v>
      </c>
      <c r="G6508">
        <f t="shared" si="101"/>
        <v>0.98980000000000001</v>
      </c>
      <c r="H6508">
        <v>1.6191</v>
      </c>
      <c r="I6508">
        <v>8.3000000000000007</v>
      </c>
      <c r="J6508">
        <v>2.2799999999999998</v>
      </c>
      <c r="K6508">
        <v>266</v>
      </c>
      <c r="L6508">
        <v>1036.723</v>
      </c>
      <c r="M6508">
        <v>137.07380000000001</v>
      </c>
      <c r="N6508">
        <v>89.030749999999998</v>
      </c>
    </row>
    <row r="6509" spans="1:14" x14ac:dyDescent="0.25">
      <c r="A6509" s="1">
        <v>42079.427083333336</v>
      </c>
      <c r="B6509">
        <v>10.651999999999999</v>
      </c>
      <c r="C6509">
        <v>35</v>
      </c>
      <c r="D6509">
        <v>258.7979247114107</v>
      </c>
      <c r="E6509">
        <v>93.386493063166242</v>
      </c>
      <c r="F6509">
        <v>0.57340000000000002</v>
      </c>
      <c r="G6509">
        <f t="shared" si="101"/>
        <v>0.94661200000000001</v>
      </c>
      <c r="H6509">
        <v>1.9844999999999999</v>
      </c>
      <c r="I6509">
        <v>8.1999999999999993</v>
      </c>
      <c r="J6509">
        <v>2.02</v>
      </c>
      <c r="K6509">
        <v>304</v>
      </c>
      <c r="L6509">
        <v>654.94399999999996</v>
      </c>
      <c r="M6509">
        <v>112.0444</v>
      </c>
      <c r="N6509">
        <v>78.279870000000003</v>
      </c>
    </row>
    <row r="6510" spans="1:14" x14ac:dyDescent="0.25">
      <c r="A6510" s="1">
        <v>42079.4375</v>
      </c>
      <c r="B6510">
        <v>10.606999999999999</v>
      </c>
      <c r="C6510">
        <v>35.006999999999998</v>
      </c>
      <c r="D6510">
        <v>259.46720056655857</v>
      </c>
      <c r="E6510">
        <v>93.346184881933183</v>
      </c>
      <c r="F6510">
        <v>0.63439999999999996</v>
      </c>
      <c r="G6510">
        <f t="shared" si="101"/>
        <v>1.0185919999999999</v>
      </c>
      <c r="H6510">
        <v>1.7073</v>
      </c>
      <c r="I6510">
        <v>8.1999999999999993</v>
      </c>
      <c r="J6510">
        <v>1.95</v>
      </c>
      <c r="K6510">
        <v>306</v>
      </c>
      <c r="L6510">
        <v>516.71450000000004</v>
      </c>
      <c r="M6510">
        <v>100.9503</v>
      </c>
      <c r="N6510">
        <v>73.23518</v>
      </c>
    </row>
    <row r="6511" spans="1:14" x14ac:dyDescent="0.25">
      <c r="A6511" s="1">
        <v>42079.447916666664</v>
      </c>
      <c r="B6511">
        <v>10.641</v>
      </c>
      <c r="C6511">
        <v>35.037999999999997</v>
      </c>
      <c r="D6511">
        <v>262.55315150937173</v>
      </c>
      <c r="E6511">
        <v>94.574508610950431</v>
      </c>
      <c r="F6511">
        <v>0.4758</v>
      </c>
      <c r="G6511">
        <f t="shared" si="101"/>
        <v>0.83144399999999996</v>
      </c>
      <c r="H6511">
        <v>1.7766</v>
      </c>
      <c r="I6511">
        <v>8.1999999999999993</v>
      </c>
      <c r="J6511">
        <v>2.16</v>
      </c>
      <c r="K6511">
        <v>309</v>
      </c>
      <c r="L6511">
        <v>951.14959999999996</v>
      </c>
      <c r="M6511">
        <v>141.0831</v>
      </c>
      <c r="N6511">
        <v>100.4378</v>
      </c>
    </row>
    <row r="6512" spans="1:14" x14ac:dyDescent="0.25">
      <c r="A6512" s="1">
        <v>42079.458333333336</v>
      </c>
      <c r="B6512">
        <v>10.715</v>
      </c>
      <c r="C6512">
        <v>35.049999999999997</v>
      </c>
      <c r="D6512">
        <v>260.11810497703704</v>
      </c>
      <c r="E6512">
        <v>93.753843316623374</v>
      </c>
      <c r="F6512">
        <v>0.63439999999999996</v>
      </c>
      <c r="G6512">
        <f t="shared" si="101"/>
        <v>1.0185919999999999</v>
      </c>
      <c r="H6512">
        <v>1.8144</v>
      </c>
      <c r="I6512">
        <v>8.3000000000000007</v>
      </c>
      <c r="J6512">
        <v>2.23</v>
      </c>
      <c r="K6512">
        <v>317</v>
      </c>
      <c r="L6512">
        <v>602.28499999999997</v>
      </c>
      <c r="M6512">
        <v>107.48609999999999</v>
      </c>
      <c r="N6512">
        <v>80.614599999999996</v>
      </c>
    </row>
    <row r="6513" spans="1:14" x14ac:dyDescent="0.25">
      <c r="A6513" s="1">
        <v>42079.46875</v>
      </c>
      <c r="B6513">
        <v>10.727</v>
      </c>
      <c r="C6513">
        <v>35.039000000000001</v>
      </c>
      <c r="D6513">
        <v>260.69368920264679</v>
      </c>
      <c r="E6513">
        <v>94.083426145832746</v>
      </c>
      <c r="F6513">
        <v>0.68320000000000003</v>
      </c>
      <c r="G6513">
        <f t="shared" si="101"/>
        <v>1.076176</v>
      </c>
      <c r="H6513">
        <v>2.2806000000000002</v>
      </c>
      <c r="I6513">
        <v>8.5</v>
      </c>
      <c r="J6513">
        <v>1.41</v>
      </c>
      <c r="K6513">
        <v>323</v>
      </c>
      <c r="L6513">
        <v>602.28499999999997</v>
      </c>
      <c r="M6513">
        <v>104.4554</v>
      </c>
      <c r="N6513">
        <v>78.929339999999996</v>
      </c>
    </row>
    <row r="6514" spans="1:14" x14ac:dyDescent="0.25">
      <c r="A6514" s="1">
        <v>42079.479166666664</v>
      </c>
      <c r="B6514">
        <v>10.784000000000001</v>
      </c>
      <c r="C6514">
        <v>35.067</v>
      </c>
      <c r="D6514">
        <v>257.11182770483407</v>
      </c>
      <c r="E6514">
        <v>92.895176757055609</v>
      </c>
      <c r="F6514">
        <v>0.7198</v>
      </c>
      <c r="G6514">
        <f t="shared" si="101"/>
        <v>1.119364</v>
      </c>
      <c r="H6514">
        <v>2.7467999999999999</v>
      </c>
      <c r="I6514">
        <v>8.6</v>
      </c>
      <c r="J6514">
        <v>1.23</v>
      </c>
      <c r="K6514">
        <v>318</v>
      </c>
      <c r="L6514">
        <v>648.36149999999998</v>
      </c>
      <c r="M6514">
        <v>107.30540000000001</v>
      </c>
      <c r="N6514">
        <v>81.612539999999996</v>
      </c>
    </row>
    <row r="6515" spans="1:14" x14ac:dyDescent="0.25">
      <c r="A6515" s="1">
        <v>42079.489583333336</v>
      </c>
      <c r="B6515">
        <v>10.795</v>
      </c>
      <c r="C6515">
        <v>35.073999999999998</v>
      </c>
      <c r="D6515">
        <v>257.97917054080614</v>
      </c>
      <c r="E6515">
        <v>93.274838126124124</v>
      </c>
      <c r="F6515">
        <v>0.72309999999999997</v>
      </c>
      <c r="G6515">
        <f t="shared" si="101"/>
        <v>1.1232579999999999</v>
      </c>
      <c r="H6515">
        <v>2.7955999999999999</v>
      </c>
      <c r="I6515">
        <v>8.9</v>
      </c>
      <c r="J6515">
        <v>0.78</v>
      </c>
      <c r="K6515">
        <v>302</v>
      </c>
      <c r="L6515">
        <v>762.54830000000004</v>
      </c>
      <c r="M6515">
        <v>125.6126</v>
      </c>
      <c r="N6515">
        <v>95.269300000000001</v>
      </c>
    </row>
    <row r="6516" spans="1:14" x14ac:dyDescent="0.25">
      <c r="A6516" s="1">
        <v>42079.5</v>
      </c>
      <c r="B6516">
        <v>10.87</v>
      </c>
      <c r="C6516">
        <v>35.085000000000001</v>
      </c>
      <c r="D6516">
        <v>258.69862347910509</v>
      </c>
      <c r="E6516">
        <v>93.616326685968602</v>
      </c>
      <c r="F6516">
        <v>0.73199999999999998</v>
      </c>
      <c r="G6516">
        <f t="shared" si="101"/>
        <v>1.1337600000000001</v>
      </c>
      <c r="H6516">
        <v>2.8664999999999998</v>
      </c>
      <c r="I6516">
        <v>9.1999999999999993</v>
      </c>
      <c r="J6516">
        <v>0.97</v>
      </c>
      <c r="K6516">
        <v>272</v>
      </c>
      <c r="L6516">
        <v>924.81920000000002</v>
      </c>
      <c r="M6516">
        <v>148.78059999999999</v>
      </c>
      <c r="N6516">
        <v>117.2109</v>
      </c>
    </row>
    <row r="6517" spans="1:14" x14ac:dyDescent="0.25">
      <c r="A6517" s="1">
        <v>42079.510416666664</v>
      </c>
      <c r="B6517">
        <v>10.916</v>
      </c>
      <c r="C6517">
        <v>34.520000000000003</v>
      </c>
      <c r="D6517">
        <v>257.50380289095091</v>
      </c>
      <c r="E6517">
        <v>92.987959916458919</v>
      </c>
      <c r="F6517">
        <v>0.70760000000000001</v>
      </c>
      <c r="G6517">
        <f t="shared" si="101"/>
        <v>1.104968</v>
      </c>
      <c r="H6517">
        <v>2.9420999999999999</v>
      </c>
      <c r="I6517">
        <v>9.5</v>
      </c>
      <c r="J6517">
        <v>1.35</v>
      </c>
      <c r="K6517">
        <v>294</v>
      </c>
      <c r="L6517">
        <v>852.41399999999999</v>
      </c>
      <c r="M6517">
        <v>143.0583</v>
      </c>
      <c r="N6517">
        <v>113.84220000000001</v>
      </c>
    </row>
    <row r="6518" spans="1:14" x14ac:dyDescent="0.25">
      <c r="A6518" s="1">
        <v>42079.520833333336</v>
      </c>
      <c r="B6518">
        <v>11.003</v>
      </c>
      <c r="F6518">
        <v>0.43919999999999998</v>
      </c>
      <c r="G6518">
        <f t="shared" si="101"/>
        <v>0.78825599999999996</v>
      </c>
      <c r="H6518">
        <v>2.9925000000000002</v>
      </c>
      <c r="I6518">
        <v>9.9</v>
      </c>
      <c r="J6518">
        <v>0.78</v>
      </c>
      <c r="K6518">
        <v>358</v>
      </c>
      <c r="L6518">
        <v>1635.56</v>
      </c>
      <c r="M6518">
        <v>224.31700000000001</v>
      </c>
      <c r="N6518">
        <v>176.96870000000001</v>
      </c>
    </row>
    <row r="6519" spans="1:14" x14ac:dyDescent="0.25">
      <c r="A6519" s="1">
        <v>42079.53125</v>
      </c>
      <c r="B6519">
        <v>11.061</v>
      </c>
      <c r="F6519">
        <v>0.42699999999999999</v>
      </c>
      <c r="G6519">
        <f t="shared" si="101"/>
        <v>0.77385999999999999</v>
      </c>
      <c r="H6519">
        <v>2.9988000000000001</v>
      </c>
      <c r="I6519">
        <v>10.1</v>
      </c>
      <c r="J6519">
        <v>1.01</v>
      </c>
      <c r="K6519">
        <v>354</v>
      </c>
      <c r="L6519">
        <v>1632.086</v>
      </c>
      <c r="M6519">
        <v>224.31479999999999</v>
      </c>
      <c r="N6519">
        <v>178.64590000000001</v>
      </c>
    </row>
    <row r="6520" spans="1:14" x14ac:dyDescent="0.25">
      <c r="A6520" s="1">
        <v>42079.541666666664</v>
      </c>
      <c r="B6520">
        <v>11.154</v>
      </c>
      <c r="C6520">
        <v>35.031999999999996</v>
      </c>
      <c r="D6520">
        <v>257.46176693297548</v>
      </c>
      <c r="E6520">
        <v>93.666205166413846</v>
      </c>
      <c r="F6520">
        <v>0.42699999999999999</v>
      </c>
      <c r="G6520">
        <f t="shared" si="101"/>
        <v>0.77385999999999999</v>
      </c>
      <c r="H6520">
        <v>3.1625999999999999</v>
      </c>
      <c r="I6520">
        <v>10.3</v>
      </c>
      <c r="J6520">
        <v>1.57</v>
      </c>
      <c r="K6520">
        <v>339</v>
      </c>
      <c r="L6520">
        <v>1661.518</v>
      </c>
      <c r="M6520">
        <v>224.31200000000001</v>
      </c>
      <c r="N6520">
        <v>177.97210000000001</v>
      </c>
    </row>
    <row r="6521" spans="1:14" x14ac:dyDescent="0.25">
      <c r="A6521" s="1">
        <v>42079.552083333336</v>
      </c>
      <c r="B6521">
        <v>11.313000000000001</v>
      </c>
      <c r="C6521">
        <v>35.036000000000001</v>
      </c>
      <c r="D6521">
        <v>256.800994946532</v>
      </c>
      <c r="E6521">
        <v>93.873652577277412</v>
      </c>
      <c r="F6521">
        <v>0.43919999999999998</v>
      </c>
      <c r="G6521">
        <f t="shared" si="101"/>
        <v>0.78825599999999996</v>
      </c>
      <c r="H6521">
        <v>3.2886000000000002</v>
      </c>
      <c r="I6521">
        <v>10.4</v>
      </c>
      <c r="J6521">
        <v>2</v>
      </c>
      <c r="K6521">
        <v>288</v>
      </c>
      <c r="L6521">
        <v>1668.079</v>
      </c>
      <c r="M6521">
        <v>224.45480000000001</v>
      </c>
      <c r="N6521">
        <v>176.94489999999999</v>
      </c>
    </row>
    <row r="6522" spans="1:14" x14ac:dyDescent="0.25">
      <c r="A6522" s="1">
        <v>42079.5625</v>
      </c>
      <c r="B6522">
        <v>11.473000000000001</v>
      </c>
      <c r="C6522">
        <v>34.92</v>
      </c>
      <c r="D6522">
        <v>259.99483135760488</v>
      </c>
      <c r="E6522">
        <v>95.138734241314566</v>
      </c>
      <c r="F6522">
        <v>0.46360000000000001</v>
      </c>
      <c r="G6522">
        <f t="shared" si="101"/>
        <v>0.817048</v>
      </c>
      <c r="H6522">
        <v>3.1562999999999999</v>
      </c>
      <c r="I6522">
        <v>10.5</v>
      </c>
      <c r="J6522">
        <v>2.2000000000000002</v>
      </c>
      <c r="K6522">
        <v>305</v>
      </c>
      <c r="L6522">
        <v>1621.9390000000001</v>
      </c>
      <c r="M6522">
        <v>219.91069999999999</v>
      </c>
      <c r="N6522">
        <v>172.5711</v>
      </c>
    </row>
    <row r="6523" spans="1:14" x14ac:dyDescent="0.25">
      <c r="A6523" s="1">
        <v>42079.572916666664</v>
      </c>
      <c r="B6523">
        <v>11.526</v>
      </c>
      <c r="C6523">
        <v>35.023000000000003</v>
      </c>
      <c r="D6523">
        <v>254.73751918793653</v>
      </c>
      <c r="E6523">
        <v>93.47398841380037</v>
      </c>
      <c r="F6523">
        <v>0.52459999999999996</v>
      </c>
      <c r="G6523">
        <f t="shared" si="101"/>
        <v>0.88902799999999993</v>
      </c>
      <c r="H6523">
        <v>2.9735999999999998</v>
      </c>
      <c r="I6523">
        <v>10.6</v>
      </c>
      <c r="J6523">
        <v>2.0499999999999998</v>
      </c>
      <c r="K6523">
        <v>295</v>
      </c>
      <c r="L6523">
        <v>407.91629999999998</v>
      </c>
      <c r="M6523">
        <v>145.54320000000001</v>
      </c>
      <c r="N6523">
        <v>172.5702</v>
      </c>
    </row>
    <row r="6524" spans="1:14" x14ac:dyDescent="0.25">
      <c r="A6524" s="1">
        <v>42079.583333333336</v>
      </c>
      <c r="B6524">
        <v>11.634</v>
      </c>
      <c r="C6524">
        <v>35.046999999999997</v>
      </c>
      <c r="D6524">
        <v>252.46594396657599</v>
      </c>
      <c r="E6524">
        <v>92.710425549885898</v>
      </c>
      <c r="F6524">
        <v>0.63439999999999996</v>
      </c>
      <c r="G6524">
        <f t="shared" si="101"/>
        <v>1.0185919999999999</v>
      </c>
      <c r="H6524">
        <v>2.9609999999999999</v>
      </c>
      <c r="I6524">
        <v>10.7</v>
      </c>
      <c r="J6524">
        <v>3.03</v>
      </c>
      <c r="K6524">
        <v>306</v>
      </c>
      <c r="L6524">
        <v>1602.046</v>
      </c>
      <c r="M6524">
        <v>181.96559999999999</v>
      </c>
      <c r="N6524">
        <v>126.4023</v>
      </c>
    </row>
    <row r="6525" spans="1:14" x14ac:dyDescent="0.25">
      <c r="A6525" s="1">
        <v>42079.59375</v>
      </c>
      <c r="B6525">
        <v>11.657999999999999</v>
      </c>
      <c r="C6525">
        <v>35.033000000000001</v>
      </c>
      <c r="D6525">
        <v>252.51181564401071</v>
      </c>
      <c r="E6525">
        <v>92.934670788095289</v>
      </c>
      <c r="F6525">
        <v>0.67100000000000004</v>
      </c>
      <c r="G6525">
        <f t="shared" si="101"/>
        <v>1.0617800000000002</v>
      </c>
      <c r="H6525">
        <v>3.0743999999999998</v>
      </c>
      <c r="I6525">
        <v>10.8</v>
      </c>
      <c r="J6525">
        <v>2.31</v>
      </c>
      <c r="K6525">
        <v>285</v>
      </c>
      <c r="L6525">
        <v>1601.8789999999999</v>
      </c>
      <c r="M6525">
        <v>210.14590000000001</v>
      </c>
      <c r="N6525">
        <v>159.79150000000001</v>
      </c>
    </row>
    <row r="6526" spans="1:14" x14ac:dyDescent="0.25">
      <c r="A6526" s="1">
        <v>42079.604166666664</v>
      </c>
      <c r="B6526">
        <v>11.688000000000001</v>
      </c>
      <c r="F6526">
        <v>0.61</v>
      </c>
      <c r="G6526">
        <f t="shared" si="101"/>
        <v>0.98980000000000001</v>
      </c>
      <c r="H6526">
        <v>3.0428999999999999</v>
      </c>
      <c r="I6526">
        <v>11.2</v>
      </c>
      <c r="J6526">
        <v>3.55</v>
      </c>
      <c r="K6526">
        <v>269</v>
      </c>
      <c r="L6526">
        <v>1299.17</v>
      </c>
      <c r="M6526">
        <v>183.95679999999999</v>
      </c>
      <c r="N6526">
        <v>140.31739999999999</v>
      </c>
    </row>
    <row r="6527" spans="1:14" x14ac:dyDescent="0.25">
      <c r="A6527" s="1">
        <v>42079.614583333336</v>
      </c>
      <c r="B6527">
        <v>11.814</v>
      </c>
      <c r="F6527">
        <v>0.53680000000000005</v>
      </c>
      <c r="G6527">
        <f t="shared" si="101"/>
        <v>0.903424</v>
      </c>
      <c r="H6527">
        <v>2.9862000000000002</v>
      </c>
      <c r="I6527">
        <v>11.4</v>
      </c>
      <c r="J6527">
        <v>1.7</v>
      </c>
      <c r="K6527">
        <v>307</v>
      </c>
      <c r="L6527">
        <v>1424.143</v>
      </c>
      <c r="M6527">
        <v>187.9828</v>
      </c>
      <c r="N6527">
        <v>139.64439999999999</v>
      </c>
    </row>
    <row r="6528" spans="1:14" x14ac:dyDescent="0.25">
      <c r="A6528" s="1">
        <v>42079.625</v>
      </c>
      <c r="B6528">
        <v>11.93</v>
      </c>
      <c r="C6528">
        <v>33.585000000000001</v>
      </c>
      <c r="D6528">
        <v>262.96132593619501</v>
      </c>
      <c r="E6528">
        <v>96.353062665988631</v>
      </c>
      <c r="F6528">
        <v>0.61</v>
      </c>
      <c r="G6528">
        <f t="shared" si="101"/>
        <v>0.98980000000000001</v>
      </c>
      <c r="H6528">
        <v>2.6901000000000002</v>
      </c>
      <c r="I6528">
        <v>11.6</v>
      </c>
      <c r="J6528">
        <v>1</v>
      </c>
      <c r="K6528">
        <v>68</v>
      </c>
      <c r="L6528">
        <v>1371.5170000000001</v>
      </c>
      <c r="M6528">
        <v>178.41329999999999</v>
      </c>
      <c r="N6528">
        <v>129.90770000000001</v>
      </c>
    </row>
    <row r="6529" spans="1:14" x14ac:dyDescent="0.25">
      <c r="A6529" s="1">
        <v>42079.635416666664</v>
      </c>
      <c r="B6529">
        <v>11.978</v>
      </c>
      <c r="F6529">
        <v>0.63439999999999996</v>
      </c>
      <c r="G6529">
        <f t="shared" si="101"/>
        <v>1.0185919999999999</v>
      </c>
      <c r="H6529">
        <v>2.6775000000000002</v>
      </c>
      <c r="I6529">
        <v>11.9</v>
      </c>
      <c r="J6529">
        <v>3.85</v>
      </c>
      <c r="K6529">
        <v>95</v>
      </c>
      <c r="L6529">
        <v>1292.5809999999999</v>
      </c>
      <c r="M6529">
        <v>165.9735</v>
      </c>
      <c r="N6529">
        <v>117.97709999999999</v>
      </c>
    </row>
    <row r="6530" spans="1:14" x14ac:dyDescent="0.25">
      <c r="A6530" s="1">
        <v>42079.645833333336</v>
      </c>
      <c r="B6530">
        <v>11.736000000000001</v>
      </c>
      <c r="F6530">
        <v>0.63439999999999996</v>
      </c>
      <c r="G6530">
        <f t="shared" si="101"/>
        <v>1.0185919999999999</v>
      </c>
      <c r="H6530">
        <v>1.8144</v>
      </c>
      <c r="I6530">
        <v>11.9</v>
      </c>
      <c r="J6530">
        <v>2.08</v>
      </c>
      <c r="K6530">
        <v>84</v>
      </c>
      <c r="L6530">
        <v>1213.645</v>
      </c>
      <c r="M6530">
        <v>155.06010000000001</v>
      </c>
      <c r="N6530">
        <v>107.06529999999999</v>
      </c>
    </row>
    <row r="6531" spans="1:14" x14ac:dyDescent="0.25">
      <c r="A6531" s="1">
        <v>42079.65625</v>
      </c>
      <c r="B6531">
        <v>11.634</v>
      </c>
      <c r="F6531">
        <v>0.65880000000000005</v>
      </c>
      <c r="G6531">
        <f t="shared" ref="G6531:G6594" si="102" xml:space="preserve"> 1.18*F6531+0.27</f>
        <v>1.0473840000000001</v>
      </c>
      <c r="H6531">
        <v>1.6758</v>
      </c>
      <c r="I6531">
        <v>13</v>
      </c>
      <c r="J6531">
        <v>1.28</v>
      </c>
      <c r="K6531">
        <v>108</v>
      </c>
      <c r="L6531">
        <v>1131.42</v>
      </c>
      <c r="M6531">
        <v>142.13290000000001</v>
      </c>
      <c r="N6531">
        <v>95.650260000000003</v>
      </c>
    </row>
    <row r="6532" spans="1:14" x14ac:dyDescent="0.25">
      <c r="A6532" s="1">
        <v>42079.666666666664</v>
      </c>
      <c r="B6532">
        <v>11.718</v>
      </c>
      <c r="F6532">
        <v>0.63439999999999996</v>
      </c>
      <c r="G6532">
        <f t="shared" si="102"/>
        <v>1.0185919999999999</v>
      </c>
      <c r="H6532">
        <v>1.323</v>
      </c>
      <c r="I6532">
        <v>12.2</v>
      </c>
      <c r="J6532">
        <v>1.62</v>
      </c>
      <c r="K6532">
        <v>120</v>
      </c>
      <c r="L6532">
        <v>1042.616</v>
      </c>
      <c r="M6532">
        <v>128.1987</v>
      </c>
      <c r="N6532">
        <v>83.228480000000005</v>
      </c>
    </row>
    <row r="6533" spans="1:14" x14ac:dyDescent="0.25">
      <c r="A6533" s="1">
        <v>42079.677083333336</v>
      </c>
      <c r="B6533">
        <v>11.747999999999999</v>
      </c>
      <c r="C6533">
        <v>33.606999999999999</v>
      </c>
      <c r="D6533">
        <v>269.53986138803606</v>
      </c>
      <c r="E6533">
        <v>98.508009455011461</v>
      </c>
      <c r="F6533">
        <v>0.64659999999999995</v>
      </c>
      <c r="G6533">
        <f t="shared" si="102"/>
        <v>1.032988</v>
      </c>
      <c r="H6533">
        <v>1.2284999999999999</v>
      </c>
      <c r="I6533">
        <v>12.4</v>
      </c>
      <c r="J6533">
        <v>0.96</v>
      </c>
      <c r="K6533">
        <v>139</v>
      </c>
      <c r="L6533">
        <v>934.07899999999995</v>
      </c>
      <c r="M6533">
        <v>113.26090000000001</v>
      </c>
      <c r="N6533">
        <v>71.144620000000003</v>
      </c>
    </row>
    <row r="6534" spans="1:14" x14ac:dyDescent="0.25">
      <c r="A6534" s="1">
        <v>42079.6875</v>
      </c>
      <c r="B6534">
        <v>11.827</v>
      </c>
      <c r="F6534">
        <v>0.62219999999999998</v>
      </c>
      <c r="G6534">
        <f t="shared" si="102"/>
        <v>1.0041959999999999</v>
      </c>
      <c r="H6534">
        <v>1.1843999999999999</v>
      </c>
      <c r="I6534">
        <v>13</v>
      </c>
      <c r="J6534">
        <v>0.98</v>
      </c>
      <c r="K6534">
        <v>128</v>
      </c>
      <c r="L6534">
        <v>851.85379999999998</v>
      </c>
      <c r="M6534">
        <v>100.50620000000001</v>
      </c>
      <c r="N6534">
        <v>60.404389999999999</v>
      </c>
    </row>
    <row r="6535" spans="1:14" x14ac:dyDescent="0.25">
      <c r="A6535" s="1">
        <v>42079.697916666664</v>
      </c>
      <c r="B6535">
        <v>11.851000000000001</v>
      </c>
      <c r="C6535">
        <v>33.985999999999997</v>
      </c>
      <c r="D6535">
        <v>270.78716053335052</v>
      </c>
      <c r="E6535">
        <v>99.200331852142313</v>
      </c>
      <c r="F6535">
        <v>0.63439999999999996</v>
      </c>
      <c r="G6535">
        <f t="shared" si="102"/>
        <v>1.0185919999999999</v>
      </c>
      <c r="H6535">
        <v>1.1088</v>
      </c>
      <c r="I6535">
        <v>12</v>
      </c>
      <c r="J6535">
        <v>3.3</v>
      </c>
      <c r="K6535">
        <v>309</v>
      </c>
      <c r="L6535">
        <v>749.89449999999999</v>
      </c>
      <c r="M6535">
        <v>86.745949999999993</v>
      </c>
      <c r="N6535">
        <v>49.664990000000003</v>
      </c>
    </row>
    <row r="6536" spans="1:14" x14ac:dyDescent="0.25">
      <c r="A6536" s="1">
        <v>42079.708333333336</v>
      </c>
      <c r="B6536">
        <v>11.827</v>
      </c>
      <c r="F6536">
        <v>0.64659999999999995</v>
      </c>
      <c r="G6536">
        <f t="shared" si="102"/>
        <v>1.032988</v>
      </c>
      <c r="H6536">
        <v>1.0584</v>
      </c>
      <c r="I6536">
        <v>12</v>
      </c>
      <c r="J6536">
        <v>2.2400000000000002</v>
      </c>
      <c r="K6536">
        <v>313</v>
      </c>
      <c r="L6536">
        <v>647.93510000000003</v>
      </c>
      <c r="M6536">
        <v>73.154949999999999</v>
      </c>
      <c r="N6536">
        <v>39.933210000000003</v>
      </c>
    </row>
    <row r="6537" spans="1:14" x14ac:dyDescent="0.25">
      <c r="A6537" s="1">
        <v>42079.71875</v>
      </c>
      <c r="B6537">
        <v>11.833</v>
      </c>
      <c r="C6537">
        <v>33.984999999999999</v>
      </c>
      <c r="D6537">
        <v>266.87699533174612</v>
      </c>
      <c r="E6537">
        <v>97.8287172230295</v>
      </c>
      <c r="F6537">
        <v>0.73199999999999998</v>
      </c>
      <c r="G6537">
        <f t="shared" si="102"/>
        <v>1.1337600000000001</v>
      </c>
      <c r="H6537">
        <v>1.1529</v>
      </c>
      <c r="I6537">
        <v>12.1</v>
      </c>
      <c r="J6537">
        <v>1.92</v>
      </c>
      <c r="K6537">
        <v>318</v>
      </c>
      <c r="L6537">
        <v>542.68679999999995</v>
      </c>
      <c r="M6537">
        <v>59.7331</v>
      </c>
      <c r="N6537">
        <v>31.208870000000001</v>
      </c>
    </row>
    <row r="6538" spans="1:14" x14ac:dyDescent="0.25">
      <c r="A6538" s="1">
        <v>42079.729166666664</v>
      </c>
      <c r="B6538">
        <v>11.93</v>
      </c>
      <c r="F6538">
        <v>0.75639999999999996</v>
      </c>
      <c r="G6538">
        <f t="shared" si="102"/>
        <v>1.1625519999999998</v>
      </c>
      <c r="H6538">
        <v>1.1907000000000001</v>
      </c>
      <c r="I6538">
        <v>12.3</v>
      </c>
      <c r="J6538">
        <v>1.52</v>
      </c>
      <c r="K6538">
        <v>288</v>
      </c>
      <c r="L6538">
        <v>437.4384</v>
      </c>
      <c r="M6538">
        <v>45.973680000000002</v>
      </c>
      <c r="N6538">
        <v>22.819050000000001</v>
      </c>
    </row>
    <row r="6539" spans="1:14" x14ac:dyDescent="0.25">
      <c r="A6539" s="1">
        <v>42079.739583333336</v>
      </c>
      <c r="B6539">
        <v>11.972</v>
      </c>
      <c r="C6539">
        <v>33.6</v>
      </c>
      <c r="D6539">
        <v>267.16523135262099</v>
      </c>
      <c r="E6539">
        <v>98.025660667151371</v>
      </c>
      <c r="F6539">
        <v>0.69540000000000002</v>
      </c>
      <c r="G6539">
        <f t="shared" si="102"/>
        <v>1.0905719999999999</v>
      </c>
      <c r="H6539">
        <v>1.1718</v>
      </c>
      <c r="I6539">
        <v>12.2</v>
      </c>
      <c r="J6539">
        <v>1.99</v>
      </c>
      <c r="K6539">
        <v>278</v>
      </c>
      <c r="L6539">
        <v>338.7681</v>
      </c>
      <c r="M6539">
        <v>34.900880000000001</v>
      </c>
      <c r="N6539">
        <v>16.443680000000001</v>
      </c>
    </row>
    <row r="6540" spans="1:14" x14ac:dyDescent="0.25">
      <c r="A6540" s="1">
        <v>42079.75</v>
      </c>
      <c r="B6540">
        <v>11.991</v>
      </c>
      <c r="C6540">
        <v>33.786999999999999</v>
      </c>
      <c r="D6540">
        <v>267.11953899939328</v>
      </c>
      <c r="E6540">
        <v>98.206496601044122</v>
      </c>
      <c r="F6540">
        <v>0.75639999999999996</v>
      </c>
      <c r="G6540">
        <f t="shared" si="102"/>
        <v>1.1625519999999998</v>
      </c>
      <c r="H6540">
        <v>1.1151</v>
      </c>
      <c r="I6540">
        <v>12.2</v>
      </c>
      <c r="J6540">
        <v>2.41</v>
      </c>
      <c r="K6540">
        <v>283</v>
      </c>
      <c r="L6540">
        <v>259.83179999999999</v>
      </c>
      <c r="M6540">
        <v>24.498290000000001</v>
      </c>
      <c r="N6540">
        <v>11.07457</v>
      </c>
    </row>
    <row r="6541" spans="1:14" x14ac:dyDescent="0.25">
      <c r="A6541" s="1">
        <v>42079.760416666664</v>
      </c>
      <c r="B6541">
        <v>12.026999999999999</v>
      </c>
      <c r="C6541">
        <v>33.506</v>
      </c>
      <c r="D6541">
        <v>265.58528530642104</v>
      </c>
      <c r="E6541">
        <v>97.562071257048473</v>
      </c>
      <c r="F6541">
        <v>0.74419999999999997</v>
      </c>
      <c r="G6541">
        <f t="shared" si="102"/>
        <v>1.148156</v>
      </c>
      <c r="H6541">
        <v>1.2537</v>
      </c>
      <c r="I6541">
        <v>12.5</v>
      </c>
      <c r="J6541">
        <v>1.68</v>
      </c>
      <c r="K6541">
        <v>248</v>
      </c>
      <c r="L6541">
        <v>174.3176</v>
      </c>
      <c r="M6541">
        <v>15.941520000000001</v>
      </c>
      <c r="N6541">
        <v>6.7122169999999999</v>
      </c>
    </row>
    <row r="6542" spans="1:14" x14ac:dyDescent="0.25">
      <c r="A6542" s="1">
        <v>42079.770833333336</v>
      </c>
      <c r="B6542">
        <v>12.07</v>
      </c>
      <c r="F6542">
        <v>0.76859999999999995</v>
      </c>
      <c r="G6542">
        <f t="shared" si="102"/>
        <v>1.1769479999999999</v>
      </c>
      <c r="H6542">
        <v>1.2726</v>
      </c>
      <c r="I6542">
        <v>12.4</v>
      </c>
      <c r="J6542">
        <v>1.22</v>
      </c>
      <c r="K6542">
        <v>260</v>
      </c>
      <c r="L6542">
        <v>62.491199999999999</v>
      </c>
      <c r="M6542">
        <v>8.2226479999999995</v>
      </c>
      <c r="N6542">
        <v>3.85961</v>
      </c>
    </row>
    <row r="6543" spans="1:14" x14ac:dyDescent="0.25">
      <c r="A6543" s="1">
        <v>42079.78125</v>
      </c>
      <c r="B6543">
        <v>12.032999999999999</v>
      </c>
      <c r="F6543">
        <v>0.75639999999999996</v>
      </c>
      <c r="G6543">
        <f t="shared" si="102"/>
        <v>1.1625519999999998</v>
      </c>
      <c r="H6543">
        <v>1.1088</v>
      </c>
      <c r="I6543">
        <v>12.4</v>
      </c>
      <c r="J6543">
        <v>0.81</v>
      </c>
      <c r="K6543">
        <v>290</v>
      </c>
      <c r="L6543">
        <v>26.312090000000001</v>
      </c>
      <c r="M6543">
        <v>3.1884480000000002</v>
      </c>
      <c r="N6543">
        <v>1.6781299999999999</v>
      </c>
    </row>
    <row r="6544" spans="1:14" x14ac:dyDescent="0.25">
      <c r="A6544" s="1">
        <v>42079.791666666664</v>
      </c>
      <c r="B6544">
        <v>11.911</v>
      </c>
      <c r="C6544">
        <v>33.584000000000003</v>
      </c>
      <c r="D6544">
        <v>263.90234842752147</v>
      </c>
      <c r="E6544">
        <v>96.697044562844368</v>
      </c>
      <c r="F6544">
        <v>0.8296</v>
      </c>
      <c r="G6544">
        <f t="shared" si="102"/>
        <v>1.2489279999999998</v>
      </c>
      <c r="H6544">
        <v>1.1276999999999999</v>
      </c>
      <c r="I6544">
        <v>11.6</v>
      </c>
      <c r="J6544">
        <v>0.64</v>
      </c>
      <c r="K6544">
        <v>252</v>
      </c>
      <c r="L6544">
        <v>6.5780219999999998</v>
      </c>
      <c r="M6544">
        <v>0.50345530000000005</v>
      </c>
      <c r="N6544">
        <v>0.67127369999999997</v>
      </c>
    </row>
    <row r="6545" spans="1:14" x14ac:dyDescent="0.25">
      <c r="A6545" s="1">
        <v>42079.802083333336</v>
      </c>
      <c r="B6545">
        <v>11.833</v>
      </c>
      <c r="C6545">
        <v>34.003</v>
      </c>
      <c r="D6545">
        <v>264.39543675580938</v>
      </c>
      <c r="E6545">
        <v>96.909706244371876</v>
      </c>
      <c r="F6545">
        <v>0.84179999999999999</v>
      </c>
      <c r="G6545">
        <f t="shared" si="102"/>
        <v>1.2633239999999999</v>
      </c>
      <c r="H6545">
        <v>1.0331999999999999</v>
      </c>
      <c r="I6545">
        <v>11.3</v>
      </c>
      <c r="J6545">
        <v>0.3</v>
      </c>
      <c r="K6545">
        <v>226</v>
      </c>
      <c r="L6545">
        <v>0</v>
      </c>
      <c r="M6545">
        <v>0</v>
      </c>
      <c r="N6545">
        <v>0.3356498</v>
      </c>
    </row>
    <row r="6546" spans="1:14" x14ac:dyDescent="0.25">
      <c r="A6546" s="1">
        <v>42079.8125</v>
      </c>
      <c r="B6546">
        <v>11.772</v>
      </c>
      <c r="C6546">
        <v>34.728000000000002</v>
      </c>
      <c r="D6546">
        <v>264.30823234313959</v>
      </c>
      <c r="E6546">
        <v>97.209098661824314</v>
      </c>
      <c r="F6546">
        <v>0.85399999999999998</v>
      </c>
      <c r="G6546">
        <f t="shared" si="102"/>
        <v>1.27772</v>
      </c>
      <c r="H6546">
        <v>0.98280000000000001</v>
      </c>
      <c r="I6546">
        <v>11.3</v>
      </c>
      <c r="J6546">
        <v>0.43</v>
      </c>
      <c r="K6546">
        <v>238</v>
      </c>
      <c r="L6546">
        <v>0</v>
      </c>
      <c r="M6546">
        <v>0</v>
      </c>
      <c r="N6546">
        <v>0.33567950000000002</v>
      </c>
    </row>
    <row r="6547" spans="1:14" x14ac:dyDescent="0.25">
      <c r="A6547" s="1">
        <v>42079.822916666664</v>
      </c>
      <c r="B6547">
        <v>11.676</v>
      </c>
      <c r="C6547">
        <v>34.792000000000002</v>
      </c>
      <c r="D6547">
        <v>263.11088409978004</v>
      </c>
      <c r="E6547">
        <v>96.670050239837195</v>
      </c>
      <c r="F6547">
        <v>0.92720000000000002</v>
      </c>
      <c r="G6547">
        <f t="shared" si="102"/>
        <v>1.364096</v>
      </c>
      <c r="H6547">
        <v>0.99539999999999995</v>
      </c>
      <c r="I6547">
        <v>11.1</v>
      </c>
      <c r="J6547">
        <v>0.22</v>
      </c>
      <c r="K6547">
        <v>211</v>
      </c>
      <c r="L6547">
        <v>0</v>
      </c>
      <c r="M6547">
        <v>0</v>
      </c>
      <c r="N6547">
        <v>0.33572020000000002</v>
      </c>
    </row>
    <row r="6548" spans="1:14" x14ac:dyDescent="0.25">
      <c r="A6548" s="1">
        <v>42079.833333333336</v>
      </c>
      <c r="B6548">
        <v>11.603999999999999</v>
      </c>
      <c r="C6548">
        <v>34.805999999999997</v>
      </c>
      <c r="D6548">
        <v>263.62772491998544</v>
      </c>
      <c r="E6548">
        <v>96.767122830687626</v>
      </c>
      <c r="F6548">
        <v>0.91500000000000004</v>
      </c>
      <c r="G6548">
        <f t="shared" si="102"/>
        <v>1.3496999999999999</v>
      </c>
      <c r="H6548">
        <v>1.008</v>
      </c>
      <c r="I6548">
        <v>10.8</v>
      </c>
      <c r="J6548">
        <v>0.4</v>
      </c>
      <c r="K6548">
        <v>208</v>
      </c>
      <c r="L6548">
        <v>0</v>
      </c>
      <c r="M6548">
        <v>0</v>
      </c>
      <c r="N6548">
        <v>0.33573380000000003</v>
      </c>
    </row>
    <row r="6549" spans="1:14" x14ac:dyDescent="0.25">
      <c r="A6549" s="1">
        <v>42079.84375</v>
      </c>
      <c r="B6549">
        <v>11.58</v>
      </c>
      <c r="C6549">
        <v>34.828000000000003</v>
      </c>
      <c r="D6549">
        <v>263.49823840416923</v>
      </c>
      <c r="E6549">
        <v>96.639197770904929</v>
      </c>
      <c r="F6549">
        <v>0.85399999999999998</v>
      </c>
      <c r="G6549">
        <f t="shared" si="102"/>
        <v>1.27772</v>
      </c>
      <c r="H6549">
        <v>1.0206</v>
      </c>
      <c r="I6549">
        <v>10.9</v>
      </c>
      <c r="J6549">
        <v>0.03</v>
      </c>
      <c r="K6549">
        <v>42</v>
      </c>
      <c r="L6549">
        <v>0</v>
      </c>
      <c r="M6549">
        <v>0</v>
      </c>
      <c r="N6549">
        <v>0.33573789999999998</v>
      </c>
    </row>
    <row r="6550" spans="1:14" x14ac:dyDescent="0.25">
      <c r="A6550" s="1">
        <v>42079.854166666664</v>
      </c>
      <c r="B6550">
        <v>11.544</v>
      </c>
      <c r="C6550">
        <v>34.780999999999999</v>
      </c>
      <c r="D6550">
        <v>263.28176414255023</v>
      </c>
      <c r="E6550">
        <v>96.506585588217405</v>
      </c>
      <c r="F6550">
        <v>0.8296</v>
      </c>
      <c r="G6550">
        <f t="shared" si="102"/>
        <v>1.2489279999999998</v>
      </c>
      <c r="H6550">
        <v>1.0206</v>
      </c>
      <c r="I6550">
        <v>11.5</v>
      </c>
      <c r="J6550">
        <v>0.56000000000000005</v>
      </c>
      <c r="K6550">
        <v>355</v>
      </c>
      <c r="L6550">
        <v>0</v>
      </c>
      <c r="M6550">
        <v>0</v>
      </c>
      <c r="N6550">
        <v>0.33574749999999998</v>
      </c>
    </row>
    <row r="6551" spans="1:14" x14ac:dyDescent="0.25">
      <c r="A6551" s="1">
        <v>42079.864583333336</v>
      </c>
      <c r="B6551">
        <v>11.555999999999999</v>
      </c>
      <c r="C6551">
        <v>34.779000000000003</v>
      </c>
      <c r="D6551">
        <v>263.46015093895039</v>
      </c>
      <c r="E6551">
        <v>96.563189808680832</v>
      </c>
      <c r="F6551">
        <v>0.80520000000000003</v>
      </c>
      <c r="G6551">
        <f t="shared" si="102"/>
        <v>1.2201360000000001</v>
      </c>
      <c r="H6551">
        <v>1.0395000000000001</v>
      </c>
      <c r="I6551">
        <v>11</v>
      </c>
      <c r="J6551">
        <v>0.97</v>
      </c>
      <c r="K6551">
        <v>270</v>
      </c>
      <c r="L6551">
        <v>0</v>
      </c>
      <c r="M6551">
        <v>0</v>
      </c>
      <c r="N6551">
        <v>0.335789</v>
      </c>
    </row>
    <row r="6552" spans="1:14" x14ac:dyDescent="0.25">
      <c r="A6552" s="1">
        <v>42079.875</v>
      </c>
      <c r="B6552">
        <v>11.507999999999999</v>
      </c>
      <c r="C6552">
        <v>34.786999999999999</v>
      </c>
      <c r="D6552">
        <v>265.70678361950576</v>
      </c>
      <c r="E6552">
        <v>97.33101668777914</v>
      </c>
      <c r="F6552">
        <v>0.90280000000000005</v>
      </c>
      <c r="G6552">
        <f t="shared" si="102"/>
        <v>1.335304</v>
      </c>
      <c r="H6552">
        <v>1.0458000000000001</v>
      </c>
      <c r="I6552">
        <v>11</v>
      </c>
      <c r="J6552">
        <v>0.77</v>
      </c>
      <c r="K6552">
        <v>2</v>
      </c>
      <c r="L6552">
        <v>0</v>
      </c>
      <c r="M6552">
        <v>0</v>
      </c>
      <c r="N6552">
        <v>0.33579530000000002</v>
      </c>
    </row>
    <row r="6553" spans="1:14" x14ac:dyDescent="0.25">
      <c r="A6553" s="1">
        <v>42079.885416666664</v>
      </c>
      <c r="B6553">
        <v>11.502000000000001</v>
      </c>
      <c r="C6553">
        <v>34.774999999999999</v>
      </c>
      <c r="D6553">
        <v>263.95495904676028</v>
      </c>
      <c r="E6553">
        <v>96.624038035411871</v>
      </c>
      <c r="F6553">
        <v>0.84179999999999999</v>
      </c>
      <c r="G6553">
        <f t="shared" si="102"/>
        <v>1.2633239999999999</v>
      </c>
      <c r="H6553">
        <v>1.0268999999999999</v>
      </c>
      <c r="I6553">
        <v>10.9</v>
      </c>
      <c r="J6553">
        <v>1.2</v>
      </c>
      <c r="K6553">
        <v>262</v>
      </c>
      <c r="L6553">
        <v>0</v>
      </c>
      <c r="M6553">
        <v>0</v>
      </c>
      <c r="N6553">
        <v>0.33580399999999999</v>
      </c>
    </row>
    <row r="6554" spans="1:14" x14ac:dyDescent="0.25">
      <c r="A6554" s="1">
        <v>42079.895833333336</v>
      </c>
      <c r="B6554">
        <v>11.532</v>
      </c>
      <c r="C6554">
        <v>34.81</v>
      </c>
      <c r="D6554">
        <v>262.94270212170625</v>
      </c>
      <c r="E6554">
        <v>96.355404413636705</v>
      </c>
      <c r="F6554">
        <v>0.89059999999999995</v>
      </c>
      <c r="G6554">
        <f t="shared" si="102"/>
        <v>1.320908</v>
      </c>
      <c r="H6554">
        <v>1.0395000000000001</v>
      </c>
      <c r="I6554">
        <v>10.6</v>
      </c>
      <c r="J6554">
        <v>1.45</v>
      </c>
      <c r="K6554">
        <v>1</v>
      </c>
      <c r="L6554">
        <v>0</v>
      </c>
      <c r="M6554">
        <v>0</v>
      </c>
      <c r="N6554">
        <v>0.3357986</v>
      </c>
    </row>
    <row r="6555" spans="1:14" x14ac:dyDescent="0.25">
      <c r="A6555" s="1">
        <v>42079.90625</v>
      </c>
      <c r="B6555">
        <v>11.538</v>
      </c>
      <c r="C6555">
        <v>34.822000000000003</v>
      </c>
      <c r="D6555">
        <v>263.57211376408907</v>
      </c>
      <c r="E6555">
        <v>96.624567346002564</v>
      </c>
      <c r="F6555">
        <v>0.85399999999999998</v>
      </c>
      <c r="G6555">
        <f t="shared" si="102"/>
        <v>1.27772</v>
      </c>
      <c r="H6555">
        <v>1.1466000000000001</v>
      </c>
      <c r="I6555">
        <v>10.5</v>
      </c>
      <c r="J6555">
        <v>2.12</v>
      </c>
      <c r="K6555">
        <v>2</v>
      </c>
      <c r="L6555">
        <v>0</v>
      </c>
      <c r="M6555">
        <v>0</v>
      </c>
      <c r="N6555">
        <v>0.3358063</v>
      </c>
    </row>
    <row r="6556" spans="1:14" x14ac:dyDescent="0.25">
      <c r="A6556" s="1">
        <v>42079.916666666664</v>
      </c>
      <c r="B6556">
        <v>11.425000000000001</v>
      </c>
      <c r="C6556">
        <v>34.765999999999998</v>
      </c>
      <c r="D6556">
        <v>265.99540342591473</v>
      </c>
      <c r="E6556">
        <v>97.370684007840111</v>
      </c>
      <c r="F6556">
        <v>0.81740000000000002</v>
      </c>
      <c r="G6556">
        <f t="shared" si="102"/>
        <v>1.234532</v>
      </c>
      <c r="H6556">
        <v>1.1214</v>
      </c>
      <c r="I6556">
        <v>11</v>
      </c>
      <c r="J6556">
        <v>2.5299999999999998</v>
      </c>
      <c r="K6556">
        <v>77</v>
      </c>
      <c r="L6556">
        <v>0</v>
      </c>
      <c r="M6556">
        <v>0</v>
      </c>
      <c r="N6556">
        <v>0.33584130000000001</v>
      </c>
    </row>
    <row r="6557" spans="1:14" x14ac:dyDescent="0.25">
      <c r="A6557" s="1">
        <v>42079.927083333336</v>
      </c>
      <c r="B6557">
        <v>11.473000000000001</v>
      </c>
      <c r="C6557">
        <v>34.802999999999997</v>
      </c>
      <c r="D6557">
        <v>264.27837836012208</v>
      </c>
      <c r="E6557">
        <v>96.725925878449829</v>
      </c>
      <c r="F6557">
        <v>0.81740000000000002</v>
      </c>
      <c r="G6557">
        <f t="shared" si="102"/>
        <v>1.234532</v>
      </c>
      <c r="H6557">
        <v>1.1655</v>
      </c>
      <c r="I6557">
        <v>10.9</v>
      </c>
      <c r="J6557">
        <v>1.1200000000000001</v>
      </c>
      <c r="K6557">
        <v>75</v>
      </c>
      <c r="L6557">
        <v>0</v>
      </c>
      <c r="M6557">
        <v>0</v>
      </c>
      <c r="N6557">
        <v>0.33585100000000001</v>
      </c>
    </row>
    <row r="6558" spans="1:14" x14ac:dyDescent="0.25">
      <c r="A6558" s="1">
        <v>42079.9375</v>
      </c>
      <c r="B6558">
        <v>11.467000000000001</v>
      </c>
      <c r="F6558">
        <v>0.81740000000000002</v>
      </c>
      <c r="G6558">
        <f t="shared" si="102"/>
        <v>1.234532</v>
      </c>
      <c r="H6558">
        <v>1.1403000000000001</v>
      </c>
      <c r="I6558">
        <v>10.5</v>
      </c>
      <c r="J6558">
        <v>0.95</v>
      </c>
      <c r="K6558">
        <v>14</v>
      </c>
      <c r="L6558">
        <v>0</v>
      </c>
      <c r="M6558">
        <v>0</v>
      </c>
      <c r="N6558">
        <v>0.33585209999999999</v>
      </c>
    </row>
    <row r="6559" spans="1:14" x14ac:dyDescent="0.25">
      <c r="A6559" s="1">
        <v>42079.947916666664</v>
      </c>
      <c r="B6559">
        <v>11.473000000000001</v>
      </c>
      <c r="C6559">
        <v>34.722000000000001</v>
      </c>
      <c r="D6559">
        <v>261.0207646098184</v>
      </c>
      <c r="E6559">
        <v>95.475600682798571</v>
      </c>
      <c r="F6559">
        <v>0.75639999999999996</v>
      </c>
      <c r="G6559">
        <f t="shared" si="102"/>
        <v>1.1625519999999998</v>
      </c>
      <c r="H6559">
        <v>1.1907000000000001</v>
      </c>
      <c r="I6559">
        <v>10.4</v>
      </c>
      <c r="J6559">
        <v>2.34</v>
      </c>
      <c r="K6559">
        <v>357</v>
      </c>
      <c r="L6559">
        <v>0</v>
      </c>
      <c r="M6559">
        <v>0</v>
      </c>
      <c r="N6559">
        <v>0.33585219999999999</v>
      </c>
    </row>
    <row r="6560" spans="1:14" x14ac:dyDescent="0.25">
      <c r="A6560" s="1">
        <v>42079.958333333336</v>
      </c>
      <c r="B6560">
        <v>11.634</v>
      </c>
      <c r="C6560">
        <v>34.454000000000001</v>
      </c>
      <c r="D6560">
        <v>261.92571217579223</v>
      </c>
      <c r="E6560">
        <v>95.99647406325191</v>
      </c>
      <c r="F6560">
        <v>0.74419999999999997</v>
      </c>
      <c r="G6560">
        <f t="shared" si="102"/>
        <v>1.148156</v>
      </c>
      <c r="H6560">
        <v>1.3167</v>
      </c>
      <c r="I6560">
        <v>10.3</v>
      </c>
      <c r="J6560">
        <v>1.19</v>
      </c>
      <c r="K6560">
        <v>9</v>
      </c>
      <c r="L6560">
        <v>0</v>
      </c>
      <c r="M6560">
        <v>0.16792969999999999</v>
      </c>
      <c r="N6560">
        <v>0.33585930000000003</v>
      </c>
    </row>
    <row r="6561" spans="1:14" x14ac:dyDescent="0.25">
      <c r="A6561" s="1">
        <v>42079.96875</v>
      </c>
      <c r="B6561">
        <v>11.598000000000001</v>
      </c>
      <c r="C6561">
        <v>34.909999999999997</v>
      </c>
      <c r="D6561">
        <v>260.79856594126312</v>
      </c>
      <c r="E6561">
        <v>95.758129350792373</v>
      </c>
      <c r="F6561">
        <v>0.73199999999999998</v>
      </c>
      <c r="G6561">
        <f t="shared" si="102"/>
        <v>1.1337600000000001</v>
      </c>
      <c r="H6561">
        <v>1.2537</v>
      </c>
      <c r="I6561">
        <v>10</v>
      </c>
      <c r="J6561">
        <v>1.21</v>
      </c>
      <c r="K6561">
        <v>1</v>
      </c>
      <c r="L6561">
        <v>0</v>
      </c>
      <c r="M6561">
        <v>0</v>
      </c>
      <c r="N6561">
        <v>0.33588859999999998</v>
      </c>
    </row>
    <row r="6562" spans="1:14" x14ac:dyDescent="0.25">
      <c r="A6562" s="1">
        <v>42079.979166666664</v>
      </c>
      <c r="B6562">
        <v>11.544</v>
      </c>
      <c r="C6562">
        <v>34.906999999999996</v>
      </c>
      <c r="D6562">
        <v>260.58736098211494</v>
      </c>
      <c r="E6562">
        <v>95.608643398401099</v>
      </c>
      <c r="F6562">
        <v>0.74419999999999997</v>
      </c>
      <c r="G6562">
        <f t="shared" si="102"/>
        <v>1.148156</v>
      </c>
      <c r="H6562">
        <v>1.3734</v>
      </c>
      <c r="I6562">
        <v>9.8000000000000007</v>
      </c>
      <c r="J6562">
        <v>1.66</v>
      </c>
      <c r="K6562">
        <v>354</v>
      </c>
      <c r="L6562">
        <v>0</v>
      </c>
      <c r="M6562">
        <v>0</v>
      </c>
      <c r="N6562">
        <v>0.3359065</v>
      </c>
    </row>
    <row r="6563" spans="1:14" x14ac:dyDescent="0.25">
      <c r="A6563" s="1">
        <v>42079.989583333336</v>
      </c>
      <c r="B6563">
        <v>11.532</v>
      </c>
      <c r="C6563">
        <v>34.890999999999998</v>
      </c>
      <c r="D6563">
        <v>260.89601046647499</v>
      </c>
      <c r="E6563">
        <v>95.68209206235062</v>
      </c>
      <c r="F6563">
        <v>0.7198</v>
      </c>
      <c r="G6563">
        <f t="shared" si="102"/>
        <v>1.119364</v>
      </c>
      <c r="H6563">
        <v>1.2663</v>
      </c>
      <c r="I6563">
        <v>9.6999999999999993</v>
      </c>
      <c r="J6563">
        <v>1.62</v>
      </c>
      <c r="K6563">
        <v>353</v>
      </c>
      <c r="L6563">
        <v>0</v>
      </c>
      <c r="M6563">
        <v>0</v>
      </c>
      <c r="N6563">
        <v>0.3359085</v>
      </c>
    </row>
    <row r="6564" spans="1:14" x14ac:dyDescent="0.25">
      <c r="A6564" s="1">
        <v>42080</v>
      </c>
      <c r="B6564">
        <v>11.52</v>
      </c>
      <c r="C6564">
        <v>34.893000000000001</v>
      </c>
      <c r="D6564">
        <v>261.37712927946382</v>
      </c>
      <c r="E6564">
        <v>95.799548106818989</v>
      </c>
      <c r="F6564">
        <v>0.7198</v>
      </c>
      <c r="G6564">
        <f t="shared" si="102"/>
        <v>1.119364</v>
      </c>
      <c r="H6564">
        <v>1.2347999999999999</v>
      </c>
      <c r="I6564">
        <v>9.6999999999999993</v>
      </c>
      <c r="J6564">
        <v>1.22</v>
      </c>
      <c r="K6564">
        <v>353</v>
      </c>
      <c r="L6564">
        <v>0</v>
      </c>
      <c r="M6564">
        <v>0</v>
      </c>
      <c r="N6564">
        <v>0.3359087</v>
      </c>
    </row>
    <row r="6565" spans="1:14" x14ac:dyDescent="0.25">
      <c r="A6565" s="1">
        <v>42080.010416666664</v>
      </c>
      <c r="B6565">
        <v>11.513999999999999</v>
      </c>
      <c r="C6565">
        <v>34.872</v>
      </c>
      <c r="D6565">
        <v>261.79267008893595</v>
      </c>
      <c r="E6565">
        <v>95.919024837947674</v>
      </c>
      <c r="F6565">
        <v>0.75639999999999996</v>
      </c>
      <c r="G6565">
        <f t="shared" si="102"/>
        <v>1.1625519999999998</v>
      </c>
      <c r="H6565">
        <v>1.2033</v>
      </c>
      <c r="I6565">
        <v>9.8000000000000007</v>
      </c>
      <c r="J6565">
        <v>0.94</v>
      </c>
      <c r="K6565">
        <v>324</v>
      </c>
      <c r="L6565">
        <v>0</v>
      </c>
      <c r="M6565">
        <v>0</v>
      </c>
      <c r="N6565">
        <v>0.33590950000000003</v>
      </c>
    </row>
    <row r="6566" spans="1:14" x14ac:dyDescent="0.25">
      <c r="A6566" s="1">
        <v>42080.020833333336</v>
      </c>
      <c r="B6566">
        <v>11.496</v>
      </c>
      <c r="C6566">
        <v>34.889000000000003</v>
      </c>
      <c r="D6566">
        <v>261.29459835070912</v>
      </c>
      <c r="E6566">
        <v>95.726730662849022</v>
      </c>
      <c r="F6566">
        <v>0.78080000000000005</v>
      </c>
      <c r="G6566">
        <f t="shared" si="102"/>
        <v>1.191344</v>
      </c>
      <c r="H6566">
        <v>1.1655</v>
      </c>
      <c r="I6566">
        <v>9.6</v>
      </c>
      <c r="J6566">
        <v>0.61</v>
      </c>
      <c r="K6566">
        <v>219</v>
      </c>
      <c r="L6566">
        <v>0</v>
      </c>
      <c r="M6566">
        <v>0</v>
      </c>
      <c r="N6566">
        <v>0.3359144</v>
      </c>
    </row>
    <row r="6567" spans="1:14" x14ac:dyDescent="0.25">
      <c r="A6567" s="1">
        <v>42080.03125</v>
      </c>
      <c r="B6567">
        <v>11.449</v>
      </c>
      <c r="C6567">
        <v>34.880000000000003</v>
      </c>
      <c r="D6567">
        <v>263.69078474887709</v>
      </c>
      <c r="E6567">
        <v>96.477614344583614</v>
      </c>
      <c r="F6567">
        <v>0.76859999999999995</v>
      </c>
      <c r="G6567">
        <f t="shared" si="102"/>
        <v>1.1769479999999999</v>
      </c>
      <c r="H6567">
        <v>1.1276999999999999</v>
      </c>
      <c r="I6567">
        <v>9.5</v>
      </c>
      <c r="J6567">
        <v>1.29</v>
      </c>
      <c r="K6567">
        <v>265</v>
      </c>
      <c r="L6567">
        <v>0</v>
      </c>
      <c r="M6567">
        <v>0.33592470000000002</v>
      </c>
      <c r="N6567">
        <v>0.33592470000000002</v>
      </c>
    </row>
    <row r="6568" spans="1:14" x14ac:dyDescent="0.25">
      <c r="A6568" s="1">
        <v>42080.041666666664</v>
      </c>
      <c r="B6568">
        <v>11.419</v>
      </c>
      <c r="F6568">
        <v>0.75639999999999996</v>
      </c>
      <c r="G6568">
        <f t="shared" si="102"/>
        <v>1.1625519999999998</v>
      </c>
      <c r="H6568">
        <v>1.1088</v>
      </c>
      <c r="I6568">
        <v>9.6</v>
      </c>
      <c r="J6568">
        <v>0.77</v>
      </c>
      <c r="K6568">
        <v>282</v>
      </c>
      <c r="L6568">
        <v>0</v>
      </c>
      <c r="M6568">
        <v>0</v>
      </c>
      <c r="N6568">
        <v>0.33594309999999999</v>
      </c>
    </row>
    <row r="6569" spans="1:14" x14ac:dyDescent="0.25">
      <c r="A6569" s="1">
        <v>42080.052083333336</v>
      </c>
      <c r="B6569">
        <v>11.324999999999999</v>
      </c>
      <c r="C6569">
        <v>34.119999999999997</v>
      </c>
      <c r="D6569">
        <v>264.30903719364551</v>
      </c>
      <c r="E6569">
        <v>95.958177160062974</v>
      </c>
      <c r="F6569">
        <v>0.78080000000000005</v>
      </c>
      <c r="G6569">
        <f t="shared" si="102"/>
        <v>1.191344</v>
      </c>
      <c r="H6569">
        <v>1.0835999999999999</v>
      </c>
      <c r="I6569">
        <v>9.6</v>
      </c>
      <c r="J6569">
        <v>1.1299999999999999</v>
      </c>
      <c r="K6569">
        <v>345</v>
      </c>
      <c r="L6569">
        <v>0</v>
      </c>
      <c r="M6569">
        <v>0</v>
      </c>
      <c r="N6569">
        <v>0.33594689999999999</v>
      </c>
    </row>
    <row r="6570" spans="1:14" x14ac:dyDescent="0.25">
      <c r="A6570" s="1">
        <v>42080.0625</v>
      </c>
      <c r="B6570">
        <v>11.247999999999999</v>
      </c>
      <c r="C6570">
        <v>33.92</v>
      </c>
      <c r="D6570">
        <v>264.97322776262655</v>
      </c>
      <c r="E6570">
        <v>95.885965541170037</v>
      </c>
      <c r="F6570">
        <v>0.76859999999999995</v>
      </c>
      <c r="G6570">
        <f t="shared" si="102"/>
        <v>1.1769479999999999</v>
      </c>
      <c r="H6570">
        <v>1.0584</v>
      </c>
      <c r="I6570">
        <v>9.6</v>
      </c>
      <c r="J6570">
        <v>1.32</v>
      </c>
      <c r="K6570">
        <v>345</v>
      </c>
      <c r="L6570">
        <v>0</v>
      </c>
      <c r="M6570">
        <v>0</v>
      </c>
      <c r="N6570">
        <v>0.33595560000000002</v>
      </c>
    </row>
    <row r="6571" spans="1:14" x14ac:dyDescent="0.25">
      <c r="A6571" s="1">
        <v>42080.072916666664</v>
      </c>
      <c r="B6571">
        <v>11.183999999999999</v>
      </c>
      <c r="C6571">
        <v>33.997999999999998</v>
      </c>
      <c r="D6571">
        <v>265.72420095806422</v>
      </c>
      <c r="E6571">
        <v>96.103951683860174</v>
      </c>
      <c r="F6571">
        <v>0.79300000000000004</v>
      </c>
      <c r="G6571">
        <f t="shared" si="102"/>
        <v>1.20574</v>
      </c>
      <c r="H6571">
        <v>1.0143</v>
      </c>
      <c r="I6571">
        <v>9.5</v>
      </c>
      <c r="J6571">
        <v>1.02</v>
      </c>
      <c r="K6571">
        <v>339</v>
      </c>
      <c r="L6571">
        <v>0</v>
      </c>
      <c r="M6571">
        <v>0</v>
      </c>
      <c r="N6571">
        <v>0.33596399999999998</v>
      </c>
    </row>
    <row r="6572" spans="1:14" x14ac:dyDescent="0.25">
      <c r="A6572" s="1">
        <v>42080.083333333336</v>
      </c>
      <c r="B6572">
        <v>11.137</v>
      </c>
      <c r="C6572">
        <v>33.905000000000001</v>
      </c>
      <c r="D6572">
        <v>265.91877595877003</v>
      </c>
      <c r="E6572">
        <v>96.107626610075329</v>
      </c>
      <c r="F6572">
        <v>0.78080000000000005</v>
      </c>
      <c r="G6572">
        <f t="shared" si="102"/>
        <v>1.191344</v>
      </c>
      <c r="H6572">
        <v>1.0331999999999999</v>
      </c>
      <c r="I6572">
        <v>9.5</v>
      </c>
      <c r="J6572">
        <v>1.1000000000000001</v>
      </c>
      <c r="K6572">
        <v>315</v>
      </c>
      <c r="L6572">
        <v>0</v>
      </c>
      <c r="M6572">
        <v>0.16797960000000001</v>
      </c>
      <c r="N6572">
        <v>0.33595930000000002</v>
      </c>
    </row>
    <row r="6573" spans="1:14" x14ac:dyDescent="0.25">
      <c r="A6573" s="1">
        <v>42080.09375</v>
      </c>
      <c r="B6573">
        <v>11.125</v>
      </c>
      <c r="C6573">
        <v>33.762</v>
      </c>
      <c r="D6573">
        <v>265.31798555965531</v>
      </c>
      <c r="E6573">
        <v>95.72312381775923</v>
      </c>
      <c r="F6573">
        <v>0.79300000000000004</v>
      </c>
      <c r="G6573">
        <f t="shared" si="102"/>
        <v>1.20574</v>
      </c>
      <c r="H6573">
        <v>0.97019999999999995</v>
      </c>
      <c r="I6573">
        <v>9.6</v>
      </c>
      <c r="J6573">
        <v>0.49</v>
      </c>
      <c r="K6573">
        <v>278</v>
      </c>
      <c r="L6573">
        <v>0</v>
      </c>
      <c r="M6573">
        <v>0</v>
      </c>
      <c r="N6573">
        <v>0.3359644</v>
      </c>
    </row>
    <row r="6574" spans="1:14" x14ac:dyDescent="0.25">
      <c r="A6574" s="1">
        <v>42080.104166666664</v>
      </c>
      <c r="B6574">
        <v>11.113</v>
      </c>
      <c r="C6574">
        <v>33.881</v>
      </c>
      <c r="D6574">
        <v>265.38462817205976</v>
      </c>
      <c r="E6574">
        <v>95.819310385950999</v>
      </c>
      <c r="F6574">
        <v>0.78080000000000005</v>
      </c>
      <c r="G6574">
        <f t="shared" si="102"/>
        <v>1.191344</v>
      </c>
      <c r="H6574">
        <v>0.97019999999999995</v>
      </c>
      <c r="I6574">
        <v>9.6999999999999993</v>
      </c>
      <c r="J6574">
        <v>0.47</v>
      </c>
      <c r="K6574">
        <v>311</v>
      </c>
      <c r="L6574">
        <v>0</v>
      </c>
      <c r="M6574">
        <v>0.16798250000000001</v>
      </c>
      <c r="N6574">
        <v>0.33596500000000001</v>
      </c>
    </row>
    <row r="6575" spans="1:14" x14ac:dyDescent="0.25">
      <c r="A6575" s="1">
        <v>42080.114583333336</v>
      </c>
      <c r="B6575">
        <v>11.119</v>
      </c>
      <c r="C6575">
        <v>34.375</v>
      </c>
      <c r="D6575">
        <v>263.46605437094473</v>
      </c>
      <c r="E6575">
        <v>95.444559141694796</v>
      </c>
      <c r="F6575">
        <v>0.76859999999999995</v>
      </c>
      <c r="G6575">
        <f t="shared" si="102"/>
        <v>1.1769479999999999</v>
      </c>
      <c r="H6575">
        <v>0.93869999999999998</v>
      </c>
      <c r="I6575">
        <v>9.8000000000000007</v>
      </c>
      <c r="J6575">
        <v>0.65</v>
      </c>
      <c r="K6575">
        <v>277</v>
      </c>
      <c r="L6575">
        <v>0</v>
      </c>
      <c r="M6575">
        <v>0</v>
      </c>
      <c r="N6575">
        <v>0.33596500000000001</v>
      </c>
    </row>
    <row r="6576" spans="1:14" x14ac:dyDescent="0.25">
      <c r="A6576" s="1">
        <v>42080.125</v>
      </c>
      <c r="B6576">
        <v>11.096</v>
      </c>
      <c r="C6576">
        <v>34.277999999999999</v>
      </c>
      <c r="D6576">
        <v>264.14907988540523</v>
      </c>
      <c r="E6576">
        <v>95.623228458092285</v>
      </c>
      <c r="F6576">
        <v>0.78080000000000005</v>
      </c>
      <c r="G6576">
        <f t="shared" si="102"/>
        <v>1.191344</v>
      </c>
      <c r="H6576">
        <v>0.95760000000000001</v>
      </c>
      <c r="I6576">
        <v>9.6999999999999993</v>
      </c>
      <c r="J6576">
        <v>0.83</v>
      </c>
      <c r="K6576">
        <v>242</v>
      </c>
      <c r="L6576">
        <v>0</v>
      </c>
      <c r="M6576">
        <v>0.16798250000000001</v>
      </c>
      <c r="N6576">
        <v>0.33596500000000001</v>
      </c>
    </row>
    <row r="6577" spans="1:14" x14ac:dyDescent="0.25">
      <c r="A6577" s="1">
        <v>42080.135416666664</v>
      </c>
      <c r="B6577">
        <v>11.09</v>
      </c>
      <c r="C6577">
        <v>34.174999999999997</v>
      </c>
      <c r="D6577">
        <v>266.16579390109814</v>
      </c>
      <c r="E6577">
        <v>96.249944354470273</v>
      </c>
      <c r="F6577">
        <v>0.81740000000000002</v>
      </c>
      <c r="G6577">
        <f t="shared" si="102"/>
        <v>1.234532</v>
      </c>
      <c r="H6577">
        <v>0.93240000000000001</v>
      </c>
      <c r="I6577">
        <v>9.9</v>
      </c>
      <c r="J6577">
        <v>1.39</v>
      </c>
      <c r="K6577">
        <v>337</v>
      </c>
      <c r="L6577">
        <v>0</v>
      </c>
      <c r="M6577">
        <v>0</v>
      </c>
      <c r="N6577">
        <v>0.33596500000000001</v>
      </c>
    </row>
    <row r="6578" spans="1:14" x14ac:dyDescent="0.25">
      <c r="A6578" s="1">
        <v>42080.145833333336</v>
      </c>
      <c r="B6578">
        <v>11.084</v>
      </c>
      <c r="C6578">
        <v>34.081000000000003</v>
      </c>
      <c r="D6578">
        <v>267.45073685555639</v>
      </c>
      <c r="E6578">
        <v>96.646894425047037</v>
      </c>
      <c r="F6578">
        <v>0.7198</v>
      </c>
      <c r="G6578">
        <f t="shared" si="102"/>
        <v>1.119364</v>
      </c>
      <c r="H6578">
        <v>0.93240000000000001</v>
      </c>
      <c r="I6578">
        <v>10.1</v>
      </c>
      <c r="J6578">
        <v>0.67</v>
      </c>
      <c r="K6578">
        <v>349</v>
      </c>
      <c r="L6578">
        <v>0</v>
      </c>
      <c r="M6578">
        <v>0</v>
      </c>
      <c r="N6578">
        <v>0.33596500000000001</v>
      </c>
    </row>
    <row r="6579" spans="1:14" x14ac:dyDescent="0.25">
      <c r="A6579" s="1">
        <v>42080.15625</v>
      </c>
      <c r="B6579">
        <v>11.077999999999999</v>
      </c>
      <c r="C6579">
        <v>34.195</v>
      </c>
      <c r="D6579">
        <v>267.93814281814372</v>
      </c>
      <c r="E6579">
        <v>96.872540819428593</v>
      </c>
      <c r="F6579">
        <v>0.69540000000000002</v>
      </c>
      <c r="G6579">
        <f t="shared" si="102"/>
        <v>1.0905719999999999</v>
      </c>
      <c r="H6579">
        <v>0.93869999999999998</v>
      </c>
      <c r="I6579">
        <v>9.9</v>
      </c>
      <c r="J6579">
        <v>0.88</v>
      </c>
      <c r="K6579">
        <v>300</v>
      </c>
      <c r="L6579">
        <v>0</v>
      </c>
      <c r="M6579">
        <v>0</v>
      </c>
      <c r="N6579">
        <v>0.33596500000000001</v>
      </c>
    </row>
    <row r="6580" spans="1:14" x14ac:dyDescent="0.25">
      <c r="A6580" s="1">
        <v>42080.166666666664</v>
      </c>
      <c r="B6580">
        <v>11.189</v>
      </c>
      <c r="C6580">
        <v>34.317999999999998</v>
      </c>
      <c r="D6580">
        <v>267.18029830851219</v>
      </c>
      <c r="E6580">
        <v>96.775517408542527</v>
      </c>
      <c r="F6580">
        <v>0.65880000000000005</v>
      </c>
      <c r="G6580">
        <f t="shared" si="102"/>
        <v>1.0473840000000001</v>
      </c>
      <c r="H6580">
        <v>0.96389999999999998</v>
      </c>
      <c r="I6580">
        <v>9.8000000000000007</v>
      </c>
      <c r="J6580">
        <v>1.33</v>
      </c>
      <c r="K6580">
        <v>252</v>
      </c>
      <c r="L6580">
        <v>0</v>
      </c>
      <c r="M6580">
        <v>0</v>
      </c>
      <c r="N6580">
        <v>0.33596500000000001</v>
      </c>
    </row>
    <row r="6581" spans="1:14" x14ac:dyDescent="0.25">
      <c r="A6581" s="1">
        <v>42080.177083333336</v>
      </c>
      <c r="B6581">
        <v>11.178000000000001</v>
      </c>
      <c r="C6581">
        <v>34.338000000000001</v>
      </c>
      <c r="D6581">
        <v>262.06412278948045</v>
      </c>
      <c r="E6581">
        <v>94.994320289546422</v>
      </c>
      <c r="F6581">
        <v>0.69540000000000002</v>
      </c>
      <c r="G6581">
        <f t="shared" si="102"/>
        <v>1.0905719999999999</v>
      </c>
      <c r="H6581">
        <v>0.97650000000000003</v>
      </c>
      <c r="I6581">
        <v>9.9</v>
      </c>
      <c r="J6581">
        <v>1.66</v>
      </c>
      <c r="K6581">
        <v>266</v>
      </c>
      <c r="L6581">
        <v>0</v>
      </c>
      <c r="M6581">
        <v>0</v>
      </c>
      <c r="N6581">
        <v>0.33596500000000001</v>
      </c>
    </row>
    <row r="6582" spans="1:14" x14ac:dyDescent="0.25">
      <c r="A6582" s="1">
        <v>42080.1875</v>
      </c>
      <c r="B6582">
        <v>11.137</v>
      </c>
      <c r="C6582">
        <v>34.277000000000001</v>
      </c>
      <c r="D6582">
        <v>261.56934815713851</v>
      </c>
      <c r="E6582">
        <v>94.778384315428752</v>
      </c>
      <c r="F6582">
        <v>0.70760000000000001</v>
      </c>
      <c r="G6582">
        <f t="shared" si="102"/>
        <v>1.104968</v>
      </c>
      <c r="H6582">
        <v>0.97650000000000003</v>
      </c>
      <c r="I6582">
        <v>9.8000000000000007</v>
      </c>
      <c r="J6582">
        <v>1.1499999999999999</v>
      </c>
      <c r="K6582">
        <v>257</v>
      </c>
      <c r="L6582">
        <v>0</v>
      </c>
      <c r="M6582">
        <v>0</v>
      </c>
      <c r="N6582">
        <v>0.3359586</v>
      </c>
    </row>
    <row r="6583" spans="1:14" x14ac:dyDescent="0.25">
      <c r="A6583" s="1">
        <v>42080.197916666664</v>
      </c>
      <c r="B6583">
        <v>11.143000000000001</v>
      </c>
      <c r="C6583">
        <v>34.143999999999998</v>
      </c>
      <c r="D6583">
        <v>265.81294984574771</v>
      </c>
      <c r="E6583">
        <v>96.204655561749163</v>
      </c>
      <c r="F6583">
        <v>0.68320000000000003</v>
      </c>
      <c r="G6583">
        <f t="shared" si="102"/>
        <v>1.076176</v>
      </c>
      <c r="H6583">
        <v>0.98909999999999998</v>
      </c>
      <c r="I6583">
        <v>9.9</v>
      </c>
      <c r="J6583">
        <v>1.36</v>
      </c>
      <c r="K6583">
        <v>267</v>
      </c>
      <c r="L6583">
        <v>0</v>
      </c>
      <c r="M6583">
        <v>0</v>
      </c>
      <c r="N6583">
        <v>0.33596389999999998</v>
      </c>
    </row>
    <row r="6584" spans="1:14" x14ac:dyDescent="0.25">
      <c r="A6584" s="1">
        <v>42080.208333333336</v>
      </c>
      <c r="B6584">
        <v>11.154</v>
      </c>
      <c r="C6584">
        <v>34.215000000000003</v>
      </c>
      <c r="D6584">
        <v>264.74587092579662</v>
      </c>
      <c r="E6584">
        <v>95.911937307300093</v>
      </c>
      <c r="F6584">
        <v>0.58560000000000001</v>
      </c>
      <c r="G6584">
        <f t="shared" si="102"/>
        <v>0.96100799999999997</v>
      </c>
      <c r="H6584">
        <v>0.97019999999999995</v>
      </c>
      <c r="I6584">
        <v>9.9</v>
      </c>
      <c r="J6584">
        <v>0.39</v>
      </c>
      <c r="K6584">
        <v>236</v>
      </c>
      <c r="L6584">
        <v>0</v>
      </c>
      <c r="M6584">
        <v>0</v>
      </c>
      <c r="N6584">
        <v>0.33595249999999999</v>
      </c>
    </row>
    <row r="6585" spans="1:14" x14ac:dyDescent="0.25">
      <c r="A6585" s="1">
        <v>42080.21875</v>
      </c>
      <c r="B6585">
        <v>11.143000000000001</v>
      </c>
      <c r="C6585">
        <v>34.152999999999999</v>
      </c>
      <c r="D6585">
        <v>264.73177767597838</v>
      </c>
      <c r="E6585">
        <v>95.808721954536793</v>
      </c>
      <c r="F6585">
        <v>0.57340000000000002</v>
      </c>
      <c r="G6585">
        <f t="shared" si="102"/>
        <v>0.94661200000000001</v>
      </c>
      <c r="H6585">
        <v>0.97650000000000003</v>
      </c>
      <c r="I6585">
        <v>10</v>
      </c>
      <c r="J6585">
        <v>0.56000000000000005</v>
      </c>
      <c r="K6585">
        <v>340</v>
      </c>
      <c r="L6585">
        <v>0</v>
      </c>
      <c r="M6585">
        <v>0</v>
      </c>
      <c r="N6585">
        <v>0.33596369999999998</v>
      </c>
    </row>
    <row r="6586" spans="1:14" x14ac:dyDescent="0.25">
      <c r="A6586" s="1">
        <v>42080.229166666664</v>
      </c>
      <c r="B6586">
        <v>11.108000000000001</v>
      </c>
      <c r="C6586">
        <v>34.24</v>
      </c>
      <c r="D6586">
        <v>265.08393399821739</v>
      </c>
      <c r="E6586">
        <v>95.908247327419119</v>
      </c>
      <c r="F6586">
        <v>0.65880000000000005</v>
      </c>
      <c r="G6586">
        <f t="shared" si="102"/>
        <v>1.0473840000000001</v>
      </c>
      <c r="H6586">
        <v>0.94499999999999995</v>
      </c>
      <c r="I6586">
        <v>10</v>
      </c>
      <c r="J6586">
        <v>0.42</v>
      </c>
      <c r="K6586">
        <v>274</v>
      </c>
      <c r="L6586">
        <v>0</v>
      </c>
      <c r="M6586">
        <v>0</v>
      </c>
      <c r="N6586">
        <v>0.33596490000000001</v>
      </c>
    </row>
    <row r="6587" spans="1:14" x14ac:dyDescent="0.25">
      <c r="A6587" s="1">
        <v>42080.239583333336</v>
      </c>
      <c r="B6587">
        <v>11.125</v>
      </c>
      <c r="C6587">
        <v>34.024999999999999</v>
      </c>
      <c r="D6587">
        <v>264.95655173484676</v>
      </c>
      <c r="E6587">
        <v>95.822520635169724</v>
      </c>
      <c r="F6587">
        <v>0.65880000000000005</v>
      </c>
      <c r="G6587">
        <f t="shared" si="102"/>
        <v>1.0473840000000001</v>
      </c>
      <c r="H6587">
        <v>0.97650000000000003</v>
      </c>
      <c r="I6587">
        <v>9.8000000000000007</v>
      </c>
      <c r="J6587">
        <v>0.42</v>
      </c>
      <c r="K6587">
        <v>178</v>
      </c>
      <c r="L6587">
        <v>0</v>
      </c>
      <c r="M6587">
        <v>0</v>
      </c>
      <c r="N6587">
        <v>0.33595710000000001</v>
      </c>
    </row>
    <row r="6588" spans="1:14" x14ac:dyDescent="0.25">
      <c r="A6588" s="1">
        <v>42080.25</v>
      </c>
      <c r="B6588">
        <v>11.254</v>
      </c>
      <c r="C6588">
        <v>34.158999999999999</v>
      </c>
      <c r="D6588">
        <v>261.61347569998071</v>
      </c>
      <c r="E6588">
        <v>94.843315363823592</v>
      </c>
      <c r="F6588">
        <v>0.68320000000000003</v>
      </c>
      <c r="G6588">
        <f t="shared" si="102"/>
        <v>1.076176</v>
      </c>
      <c r="H6588">
        <v>1.0017</v>
      </c>
      <c r="I6588">
        <v>9.3000000000000007</v>
      </c>
      <c r="J6588">
        <v>0.6</v>
      </c>
      <c r="K6588">
        <v>177</v>
      </c>
      <c r="L6588">
        <v>0</v>
      </c>
      <c r="M6588">
        <v>0</v>
      </c>
      <c r="N6588">
        <v>0.33595849999999999</v>
      </c>
    </row>
    <row r="6589" spans="1:14" x14ac:dyDescent="0.25">
      <c r="A6589" s="1">
        <v>42080.260416666664</v>
      </c>
      <c r="B6589">
        <v>11.26</v>
      </c>
      <c r="C6589">
        <v>34.460999999999999</v>
      </c>
      <c r="D6589">
        <v>257.75120470352414</v>
      </c>
      <c r="E6589">
        <v>93.729970959111924</v>
      </c>
      <c r="F6589">
        <v>0.74419999999999997</v>
      </c>
      <c r="G6589">
        <f t="shared" si="102"/>
        <v>1.148156</v>
      </c>
      <c r="H6589">
        <v>1.1403000000000001</v>
      </c>
      <c r="I6589">
        <v>9</v>
      </c>
      <c r="J6589">
        <v>0.84</v>
      </c>
      <c r="K6589">
        <v>193</v>
      </c>
      <c r="L6589">
        <v>0</v>
      </c>
      <c r="M6589">
        <v>0</v>
      </c>
      <c r="N6589">
        <v>0.33596429999999999</v>
      </c>
    </row>
    <row r="6590" spans="1:14" x14ac:dyDescent="0.25">
      <c r="A6590" s="1">
        <v>42080.270833333336</v>
      </c>
      <c r="B6590">
        <v>11.247999999999999</v>
      </c>
      <c r="C6590">
        <v>34.119</v>
      </c>
      <c r="D6590">
        <v>256.77880106026436</v>
      </c>
      <c r="E6590">
        <v>93.145323552721123</v>
      </c>
      <c r="F6590">
        <v>0.73199999999999998</v>
      </c>
      <c r="G6590">
        <f t="shared" si="102"/>
        <v>1.1337600000000001</v>
      </c>
      <c r="H6590">
        <v>1.0143</v>
      </c>
      <c r="I6590">
        <v>8.8000000000000007</v>
      </c>
      <c r="J6590">
        <v>0.55000000000000004</v>
      </c>
      <c r="K6590">
        <v>198</v>
      </c>
      <c r="L6590">
        <v>0</v>
      </c>
      <c r="M6590">
        <v>0</v>
      </c>
      <c r="N6590">
        <v>0.33596500000000001</v>
      </c>
    </row>
    <row r="6591" spans="1:14" x14ac:dyDescent="0.25">
      <c r="A6591" s="1">
        <v>42080.28125</v>
      </c>
      <c r="B6591">
        <v>11.242000000000001</v>
      </c>
      <c r="C6591">
        <v>34.197000000000003</v>
      </c>
      <c r="D6591">
        <v>259.6097340900879</v>
      </c>
      <c r="E6591">
        <v>94.218682436916311</v>
      </c>
      <c r="F6591">
        <v>0.75639999999999996</v>
      </c>
      <c r="G6591">
        <f t="shared" si="102"/>
        <v>1.1625519999999998</v>
      </c>
      <c r="H6591">
        <v>1.008</v>
      </c>
      <c r="I6591">
        <v>9.1999999999999993</v>
      </c>
      <c r="J6591">
        <v>0.77</v>
      </c>
      <c r="K6591">
        <v>163</v>
      </c>
      <c r="L6591">
        <v>0</v>
      </c>
      <c r="M6591">
        <v>0.16798250000000001</v>
      </c>
      <c r="N6591">
        <v>0.67193000000000003</v>
      </c>
    </row>
    <row r="6592" spans="1:14" x14ac:dyDescent="0.25">
      <c r="A6592" s="1">
        <v>42080.291666666664</v>
      </c>
      <c r="B6592">
        <v>11.212999999999999</v>
      </c>
      <c r="C6592">
        <v>34.341999999999999</v>
      </c>
      <c r="D6592">
        <v>259.17802415990531</v>
      </c>
      <c r="E6592">
        <v>94.108721601047876</v>
      </c>
      <c r="F6592">
        <v>0.65880000000000005</v>
      </c>
      <c r="G6592">
        <f t="shared" si="102"/>
        <v>1.0473840000000001</v>
      </c>
      <c r="H6592">
        <v>1.0206</v>
      </c>
      <c r="I6592">
        <v>9.5</v>
      </c>
      <c r="J6592">
        <v>1.1499999999999999</v>
      </c>
      <c r="K6592">
        <v>118</v>
      </c>
      <c r="L6592">
        <v>13.16469</v>
      </c>
      <c r="M6592">
        <v>2.6877200000000001</v>
      </c>
      <c r="N6592">
        <v>1.3438600000000001</v>
      </c>
    </row>
    <row r="6593" spans="1:14" x14ac:dyDescent="0.25">
      <c r="A6593" s="1">
        <v>42080.302083333336</v>
      </c>
      <c r="B6593">
        <v>11.189</v>
      </c>
      <c r="C6593">
        <v>34.536000000000001</v>
      </c>
      <c r="D6593">
        <v>261.9078057511723</v>
      </c>
      <c r="E6593">
        <v>95.106633487260979</v>
      </c>
      <c r="F6593">
        <v>0.58560000000000001</v>
      </c>
      <c r="G6593">
        <f t="shared" si="102"/>
        <v>0.96100799999999997</v>
      </c>
      <c r="H6593">
        <v>1.0017</v>
      </c>
      <c r="I6593">
        <v>9.8000000000000007</v>
      </c>
      <c r="J6593">
        <v>0.19</v>
      </c>
      <c r="K6593">
        <v>140</v>
      </c>
      <c r="L6593">
        <v>36.202910000000003</v>
      </c>
      <c r="M6593">
        <v>6.2153520000000002</v>
      </c>
      <c r="N6593">
        <v>3.023685</v>
      </c>
    </row>
    <row r="6594" spans="1:14" x14ac:dyDescent="0.25">
      <c r="A6594" s="1">
        <v>42080.3125</v>
      </c>
      <c r="B6594">
        <v>11.201000000000001</v>
      </c>
      <c r="C6594">
        <v>35.106000000000002</v>
      </c>
      <c r="D6594">
        <v>260.15900868247485</v>
      </c>
      <c r="E6594">
        <v>94.862679271799308</v>
      </c>
      <c r="F6594">
        <v>0.70760000000000001</v>
      </c>
      <c r="G6594">
        <f t="shared" si="102"/>
        <v>1.104968</v>
      </c>
      <c r="H6594">
        <v>0.97019999999999995</v>
      </c>
      <c r="I6594">
        <v>10</v>
      </c>
      <c r="J6594">
        <v>0.56000000000000005</v>
      </c>
      <c r="K6594">
        <v>62</v>
      </c>
      <c r="L6594">
        <v>36.202910000000003</v>
      </c>
      <c r="M6594">
        <v>7.7271939999999999</v>
      </c>
      <c r="N6594">
        <v>3.6956150000000001</v>
      </c>
    </row>
    <row r="6595" spans="1:14" x14ac:dyDescent="0.25">
      <c r="A6595" s="1">
        <v>42080.322916666664</v>
      </c>
      <c r="B6595">
        <v>11.218999999999999</v>
      </c>
      <c r="C6595">
        <v>35.125</v>
      </c>
      <c r="D6595">
        <v>258.40982087212717</v>
      </c>
      <c r="E6595">
        <v>94.255943426475199</v>
      </c>
      <c r="F6595">
        <v>0.62219999999999998</v>
      </c>
      <c r="G6595">
        <f t="shared" ref="G6595:G6658" si="103" xml:space="preserve"> 1.18*F6595+0.27</f>
        <v>1.0041959999999999</v>
      </c>
      <c r="H6595">
        <v>1.0017</v>
      </c>
      <c r="I6595">
        <v>9.6</v>
      </c>
      <c r="J6595">
        <v>1.81</v>
      </c>
      <c r="K6595">
        <v>358</v>
      </c>
      <c r="L6595">
        <v>75.697000000000003</v>
      </c>
      <c r="M6595">
        <v>13.10263</v>
      </c>
      <c r="N6595">
        <v>6.0473689999999998</v>
      </c>
    </row>
    <row r="6596" spans="1:14" x14ac:dyDescent="0.25">
      <c r="A6596" s="1">
        <v>42080.333333333336</v>
      </c>
      <c r="B6596">
        <v>11.212999999999999</v>
      </c>
      <c r="C6596">
        <v>33.636000000000003</v>
      </c>
      <c r="D6596">
        <v>263.19559869996567</v>
      </c>
      <c r="E6596">
        <v>95.081770939979378</v>
      </c>
      <c r="F6596">
        <v>0.63439999999999996</v>
      </c>
      <c r="G6596">
        <f t="shared" si="103"/>
        <v>1.0185919999999999</v>
      </c>
      <c r="H6596">
        <v>0.96389999999999998</v>
      </c>
      <c r="I6596">
        <v>9.6999999999999993</v>
      </c>
      <c r="J6596">
        <v>0.73</v>
      </c>
      <c r="K6596">
        <v>52</v>
      </c>
      <c r="L6596">
        <v>128.35579999999999</v>
      </c>
      <c r="M6596">
        <v>21.501760000000001</v>
      </c>
      <c r="N6596">
        <v>10.414910000000001</v>
      </c>
    </row>
    <row r="6597" spans="1:14" x14ac:dyDescent="0.25">
      <c r="A6597" s="1">
        <v>42080.34375</v>
      </c>
      <c r="B6597">
        <v>11.143000000000001</v>
      </c>
      <c r="C6597">
        <v>35.006999999999998</v>
      </c>
      <c r="D6597">
        <v>262.682315609206</v>
      </c>
      <c r="E6597">
        <v>95.522006447903706</v>
      </c>
      <c r="F6597">
        <v>0.63439999999999996</v>
      </c>
      <c r="G6597">
        <f t="shared" si="103"/>
        <v>1.0185919999999999</v>
      </c>
      <c r="H6597">
        <v>0.97650000000000003</v>
      </c>
      <c r="I6597">
        <v>9.8000000000000007</v>
      </c>
      <c r="J6597">
        <v>1.18</v>
      </c>
      <c r="K6597">
        <v>356</v>
      </c>
      <c r="L6597">
        <v>187.59690000000001</v>
      </c>
      <c r="M6597">
        <v>29.228950000000001</v>
      </c>
      <c r="N6597">
        <v>15.11842</v>
      </c>
    </row>
    <row r="6598" spans="1:14" x14ac:dyDescent="0.25">
      <c r="A6598" s="1">
        <v>42080.354166666664</v>
      </c>
      <c r="B6598">
        <v>11.102</v>
      </c>
      <c r="C6598">
        <v>35.009</v>
      </c>
      <c r="D6598">
        <v>265.9997911316969</v>
      </c>
      <c r="E6598">
        <v>96.668647685224485</v>
      </c>
      <c r="F6598">
        <v>0.5978</v>
      </c>
      <c r="G6598">
        <f t="shared" si="103"/>
        <v>0.97540399999999994</v>
      </c>
      <c r="H6598">
        <v>0.93240000000000001</v>
      </c>
      <c r="I6598">
        <v>9.4</v>
      </c>
      <c r="J6598">
        <v>2.04</v>
      </c>
      <c r="K6598">
        <v>347</v>
      </c>
      <c r="L6598">
        <v>213.9263</v>
      </c>
      <c r="M6598">
        <v>29.564920000000001</v>
      </c>
      <c r="N6598">
        <v>15.79035</v>
      </c>
    </row>
    <row r="6599" spans="1:14" x14ac:dyDescent="0.25">
      <c r="A6599" s="1">
        <v>42080.364583333336</v>
      </c>
      <c r="B6599">
        <v>11.096</v>
      </c>
      <c r="C6599">
        <v>35.006</v>
      </c>
      <c r="D6599">
        <v>266.43992839710904</v>
      </c>
      <c r="E6599">
        <v>96.836945201147387</v>
      </c>
      <c r="F6599">
        <v>0.61</v>
      </c>
      <c r="G6599">
        <f t="shared" si="103"/>
        <v>0.98980000000000001</v>
      </c>
      <c r="H6599">
        <v>0.89459999999999995</v>
      </c>
      <c r="I6599">
        <v>9.4</v>
      </c>
      <c r="J6599">
        <v>1.1000000000000001</v>
      </c>
      <c r="K6599">
        <v>322</v>
      </c>
      <c r="L6599">
        <v>213.9263</v>
      </c>
      <c r="M6599">
        <v>34.268430000000002</v>
      </c>
      <c r="N6599">
        <v>19.821929999999998</v>
      </c>
    </row>
    <row r="6600" spans="1:14" x14ac:dyDescent="0.25">
      <c r="A6600" s="1">
        <v>42080.375</v>
      </c>
      <c r="B6600">
        <v>11.108000000000001</v>
      </c>
      <c r="C6600">
        <v>35.003999999999998</v>
      </c>
      <c r="D6600">
        <v>268.67839818941405</v>
      </c>
      <c r="E6600">
        <v>97.680031411278563</v>
      </c>
      <c r="F6600">
        <v>0.67100000000000004</v>
      </c>
      <c r="G6600">
        <f t="shared" si="103"/>
        <v>1.0617800000000002</v>
      </c>
      <c r="H6600">
        <v>0.91979999999999995</v>
      </c>
      <c r="I6600">
        <v>9.4</v>
      </c>
      <c r="J6600">
        <v>1.17</v>
      </c>
      <c r="K6600">
        <v>2</v>
      </c>
      <c r="L6600">
        <v>246.83799999999999</v>
      </c>
      <c r="M6600">
        <v>39.97983</v>
      </c>
      <c r="N6600">
        <v>24.18948</v>
      </c>
    </row>
    <row r="6601" spans="1:14" x14ac:dyDescent="0.25">
      <c r="A6601" s="1">
        <v>42080.385416666664</v>
      </c>
      <c r="B6601">
        <v>11.096</v>
      </c>
      <c r="C6601">
        <v>35.006</v>
      </c>
      <c r="D6601">
        <v>273.98918268962802</v>
      </c>
      <c r="E6601">
        <v>99.61206783209235</v>
      </c>
      <c r="F6601">
        <v>0.58560000000000001</v>
      </c>
      <c r="G6601">
        <f t="shared" si="103"/>
        <v>0.96100799999999997</v>
      </c>
      <c r="H6601">
        <v>0.90720000000000001</v>
      </c>
      <c r="I6601">
        <v>9.6</v>
      </c>
      <c r="J6601">
        <v>0.97</v>
      </c>
      <c r="K6601">
        <v>254</v>
      </c>
      <c r="L6601">
        <v>289.62329999999997</v>
      </c>
      <c r="M6601">
        <v>47.873910000000002</v>
      </c>
      <c r="N6601">
        <v>30.236149999999999</v>
      </c>
    </row>
    <row r="6602" spans="1:14" x14ac:dyDescent="0.25">
      <c r="A6602" s="1">
        <v>42080.395833333336</v>
      </c>
      <c r="B6602">
        <v>11.137</v>
      </c>
      <c r="C6602">
        <v>35.021999999999998</v>
      </c>
      <c r="D6602">
        <v>265.93189180295047</v>
      </c>
      <c r="E6602">
        <v>96.73316856012687</v>
      </c>
      <c r="F6602">
        <v>0.54900000000000004</v>
      </c>
      <c r="G6602">
        <f t="shared" si="103"/>
        <v>0.91782000000000008</v>
      </c>
      <c r="H6602">
        <v>0.94499999999999995</v>
      </c>
      <c r="I6602">
        <v>9.6999999999999993</v>
      </c>
      <c r="J6602">
        <v>0.84</v>
      </c>
      <c r="K6602">
        <v>269</v>
      </c>
      <c r="L6602">
        <v>266.58510000000001</v>
      </c>
      <c r="M6602">
        <v>47.033329999999999</v>
      </c>
      <c r="N6602">
        <v>31.243559999999999</v>
      </c>
    </row>
    <row r="6603" spans="1:14" x14ac:dyDescent="0.25">
      <c r="A6603" s="1">
        <v>42080.40625</v>
      </c>
      <c r="B6603">
        <v>11.201000000000001</v>
      </c>
      <c r="C6603">
        <v>34.969000000000001</v>
      </c>
      <c r="D6603">
        <v>258.67370274096061</v>
      </c>
      <c r="E6603">
        <v>94.298739832411812</v>
      </c>
      <c r="F6603">
        <v>0.57340000000000002</v>
      </c>
      <c r="G6603">
        <f t="shared" si="103"/>
        <v>0.94661200000000001</v>
      </c>
      <c r="H6603">
        <v>1.0017</v>
      </c>
      <c r="I6603">
        <v>10.1</v>
      </c>
      <c r="J6603">
        <v>0.17</v>
      </c>
      <c r="K6603">
        <v>65</v>
      </c>
      <c r="L6603">
        <v>319.24380000000002</v>
      </c>
      <c r="M6603">
        <v>52.40558</v>
      </c>
      <c r="N6603">
        <v>35.944850000000002</v>
      </c>
    </row>
    <row r="6604" spans="1:14" x14ac:dyDescent="0.25">
      <c r="A6604" s="1">
        <v>42080.416666666664</v>
      </c>
      <c r="B6604">
        <v>11.225</v>
      </c>
      <c r="F6604">
        <v>0.5978</v>
      </c>
      <c r="G6604">
        <f t="shared" si="103"/>
        <v>0.97540399999999994</v>
      </c>
      <c r="H6604">
        <v>0.97019999999999995</v>
      </c>
      <c r="I6604">
        <v>10.199999999999999</v>
      </c>
      <c r="J6604">
        <v>0.38</v>
      </c>
      <c r="K6604">
        <v>349</v>
      </c>
      <c r="L6604">
        <v>325.82619999999997</v>
      </c>
      <c r="M6604">
        <v>54.249870000000001</v>
      </c>
      <c r="N6604">
        <v>38.629939999999998</v>
      </c>
    </row>
    <row r="6605" spans="1:14" x14ac:dyDescent="0.25">
      <c r="A6605" s="1">
        <v>42080.427083333336</v>
      </c>
      <c r="B6605">
        <v>11.266</v>
      </c>
      <c r="C6605">
        <v>33.524999999999999</v>
      </c>
      <c r="D6605">
        <v>264.64441482003701</v>
      </c>
      <c r="E6605">
        <v>95.658866738320654</v>
      </c>
      <c r="F6605">
        <v>0.58560000000000001</v>
      </c>
      <c r="G6605">
        <f t="shared" si="103"/>
        <v>0.96100799999999997</v>
      </c>
      <c r="H6605">
        <v>1.008</v>
      </c>
      <c r="I6605">
        <v>10.4</v>
      </c>
      <c r="J6605">
        <v>0.94</v>
      </c>
      <c r="K6605">
        <v>261</v>
      </c>
      <c r="L6605">
        <v>358.73790000000002</v>
      </c>
      <c r="M6605">
        <v>59.623860000000001</v>
      </c>
      <c r="N6605">
        <v>43.332270000000001</v>
      </c>
    </row>
    <row r="6606" spans="1:14" x14ac:dyDescent="0.25">
      <c r="A6606" s="1">
        <v>42080.4375</v>
      </c>
      <c r="B6606">
        <v>11.137</v>
      </c>
      <c r="C6606">
        <v>33.515999999999998</v>
      </c>
      <c r="D6606">
        <v>269.37830603589714</v>
      </c>
      <c r="E6606">
        <v>97.139089762201593</v>
      </c>
      <c r="F6606">
        <v>0.57340000000000002</v>
      </c>
      <c r="G6606">
        <f t="shared" si="103"/>
        <v>0.94661200000000001</v>
      </c>
      <c r="H6606">
        <v>0.95130000000000003</v>
      </c>
      <c r="I6606">
        <v>10.4</v>
      </c>
      <c r="J6606">
        <v>1.18</v>
      </c>
      <c r="K6606">
        <v>285</v>
      </c>
      <c r="L6606">
        <v>378.48500000000001</v>
      </c>
      <c r="M6606">
        <v>61.638219999999997</v>
      </c>
      <c r="N6606">
        <v>45.68282</v>
      </c>
    </row>
    <row r="6607" spans="1:14" x14ac:dyDescent="0.25">
      <c r="A6607" s="1">
        <v>42080.447916666664</v>
      </c>
      <c r="B6607">
        <v>11.108000000000001</v>
      </c>
      <c r="C6607">
        <v>33.706000000000003</v>
      </c>
      <c r="D6607">
        <v>270.31697968367007</v>
      </c>
      <c r="E6607">
        <v>97.56400575858892</v>
      </c>
      <c r="F6607">
        <v>0.5978</v>
      </c>
      <c r="G6607">
        <f t="shared" si="103"/>
        <v>0.97540399999999994</v>
      </c>
      <c r="H6607">
        <v>0.96389999999999998</v>
      </c>
      <c r="I6607">
        <v>10.7</v>
      </c>
      <c r="J6607">
        <v>1.1299999999999999</v>
      </c>
      <c r="K6607">
        <v>282</v>
      </c>
      <c r="L6607">
        <v>543.04359999999997</v>
      </c>
      <c r="M6607">
        <v>88.836979999999997</v>
      </c>
      <c r="N6607">
        <v>68.013180000000006</v>
      </c>
    </row>
    <row r="6608" spans="1:14" x14ac:dyDescent="0.25">
      <c r="A6608" s="1">
        <v>42080.458333333336</v>
      </c>
      <c r="B6608">
        <v>11.148</v>
      </c>
      <c r="F6608">
        <v>0.61</v>
      </c>
      <c r="G6608">
        <f t="shared" si="103"/>
        <v>0.98980000000000001</v>
      </c>
      <c r="H6608">
        <v>0.97019999999999995</v>
      </c>
      <c r="I6608">
        <v>11.1</v>
      </c>
      <c r="J6608">
        <v>0.98</v>
      </c>
      <c r="K6608">
        <v>307</v>
      </c>
      <c r="L6608">
        <v>668.10829999999999</v>
      </c>
      <c r="M6608">
        <v>103.443</v>
      </c>
      <c r="N6608">
        <v>80.269069999999999</v>
      </c>
    </row>
    <row r="6609" spans="1:14" x14ac:dyDescent="0.25">
      <c r="A6609" s="1">
        <v>42080.46875</v>
      </c>
      <c r="B6609">
        <v>11.143000000000001</v>
      </c>
      <c r="C6609">
        <v>33.600999999999999</v>
      </c>
      <c r="D6609">
        <v>273.79945777291073</v>
      </c>
      <c r="E6609">
        <v>98.807338136896277</v>
      </c>
      <c r="F6609">
        <v>0.5978</v>
      </c>
      <c r="G6609">
        <f t="shared" si="103"/>
        <v>0.97540399999999994</v>
      </c>
      <c r="H6609">
        <v>0.97650000000000003</v>
      </c>
      <c r="I6609">
        <v>11.2</v>
      </c>
      <c r="J6609">
        <v>1.02</v>
      </c>
      <c r="K6609">
        <v>301</v>
      </c>
      <c r="L6609">
        <v>543.04359999999997</v>
      </c>
      <c r="M6609">
        <v>90.512209999999996</v>
      </c>
      <c r="N6609">
        <v>72.208259999999996</v>
      </c>
    </row>
    <row r="6610" spans="1:14" x14ac:dyDescent="0.25">
      <c r="A6610" s="1">
        <v>42080.479166666664</v>
      </c>
      <c r="B6610">
        <v>11.183999999999999</v>
      </c>
      <c r="C6610">
        <v>33.582000000000001</v>
      </c>
      <c r="D6610">
        <v>272.01010226251032</v>
      </c>
      <c r="E6610">
        <v>98.252283780802443</v>
      </c>
      <c r="F6610">
        <v>0.62219999999999998</v>
      </c>
      <c r="G6610">
        <f t="shared" si="103"/>
        <v>1.0041959999999999</v>
      </c>
      <c r="H6610">
        <v>0.95760000000000001</v>
      </c>
      <c r="I6610">
        <v>11.4</v>
      </c>
      <c r="J6610">
        <v>0.18</v>
      </c>
      <c r="K6610">
        <v>331</v>
      </c>
      <c r="L6610">
        <v>404.8116</v>
      </c>
      <c r="M6610">
        <v>68.173609999999996</v>
      </c>
      <c r="N6610">
        <v>54.236640000000001</v>
      </c>
    </row>
    <row r="6611" spans="1:14" x14ac:dyDescent="0.25">
      <c r="A6611" s="1">
        <v>42080.489583333336</v>
      </c>
      <c r="B6611">
        <v>11.212999999999999</v>
      </c>
      <c r="C6611">
        <v>33.500999999999998</v>
      </c>
      <c r="D6611">
        <v>270.40793902113643</v>
      </c>
      <c r="E6611">
        <v>97.654856189476405</v>
      </c>
      <c r="F6611">
        <v>0.62219999999999998</v>
      </c>
      <c r="G6611">
        <f t="shared" si="103"/>
        <v>1.0041959999999999</v>
      </c>
      <c r="H6611">
        <v>0.97019999999999995</v>
      </c>
      <c r="I6611">
        <v>11.5</v>
      </c>
      <c r="J6611">
        <v>0.34</v>
      </c>
      <c r="K6611">
        <v>297</v>
      </c>
      <c r="L6611">
        <v>444.3082</v>
      </c>
      <c r="M6611">
        <v>75.388530000000003</v>
      </c>
      <c r="N6611">
        <v>60.948860000000003</v>
      </c>
    </row>
    <row r="6612" spans="1:14" x14ac:dyDescent="0.25">
      <c r="A6612" s="1">
        <v>42080.5</v>
      </c>
      <c r="B6612">
        <v>11.212999999999999</v>
      </c>
      <c r="F6612">
        <v>0.64659999999999995</v>
      </c>
      <c r="G6612">
        <f t="shared" si="103"/>
        <v>1.032988</v>
      </c>
      <c r="H6612">
        <v>0.96389999999999998</v>
      </c>
      <c r="I6612">
        <v>11.7</v>
      </c>
      <c r="J6612">
        <v>0.2</v>
      </c>
      <c r="K6612">
        <v>274</v>
      </c>
      <c r="L6612">
        <v>510.0883</v>
      </c>
      <c r="M6612">
        <v>89.491640000000004</v>
      </c>
      <c r="N6612">
        <v>74.044669999999996</v>
      </c>
    </row>
    <row r="6613" spans="1:14" x14ac:dyDescent="0.25">
      <c r="A6613" s="1">
        <v>42080.510416666664</v>
      </c>
      <c r="B6613">
        <v>11.225</v>
      </c>
      <c r="F6613">
        <v>0.69540000000000002</v>
      </c>
      <c r="G6613">
        <f t="shared" si="103"/>
        <v>1.0905719999999999</v>
      </c>
      <c r="H6613">
        <v>0.97019999999999995</v>
      </c>
      <c r="I6613">
        <v>11.9</v>
      </c>
      <c r="J6613">
        <v>0.18</v>
      </c>
      <c r="K6613">
        <v>270</v>
      </c>
      <c r="L6613">
        <v>457.37560000000002</v>
      </c>
      <c r="M6613">
        <v>77.402820000000006</v>
      </c>
      <c r="N6613">
        <v>64.138570000000001</v>
      </c>
    </row>
    <row r="6614" spans="1:14" x14ac:dyDescent="0.25">
      <c r="A6614" s="1">
        <v>42080.520833333336</v>
      </c>
      <c r="B6614">
        <v>11.348000000000001</v>
      </c>
      <c r="F6614">
        <v>0.67100000000000004</v>
      </c>
      <c r="G6614">
        <f t="shared" si="103"/>
        <v>1.0617800000000002</v>
      </c>
      <c r="H6614">
        <v>0.98909999999999998</v>
      </c>
      <c r="I6614">
        <v>11.4</v>
      </c>
      <c r="J6614">
        <v>1.31</v>
      </c>
      <c r="K6614">
        <v>289</v>
      </c>
      <c r="L6614">
        <v>292.82310000000001</v>
      </c>
      <c r="M6614">
        <v>51.712710000000001</v>
      </c>
      <c r="N6614">
        <v>42.646189999999997</v>
      </c>
    </row>
    <row r="6615" spans="1:14" x14ac:dyDescent="0.25">
      <c r="A6615" s="1">
        <v>42080.53125</v>
      </c>
      <c r="B6615">
        <v>11.212999999999999</v>
      </c>
      <c r="F6615">
        <v>0.68320000000000003</v>
      </c>
      <c r="G6615">
        <f t="shared" si="103"/>
        <v>1.076176</v>
      </c>
      <c r="H6615">
        <v>0.97650000000000003</v>
      </c>
      <c r="I6615">
        <v>11.3</v>
      </c>
      <c r="J6615">
        <v>0.74</v>
      </c>
      <c r="K6615">
        <v>299</v>
      </c>
      <c r="L6615">
        <v>279.6583</v>
      </c>
      <c r="M6615">
        <v>49.529910000000001</v>
      </c>
      <c r="N6615">
        <v>40.799210000000002</v>
      </c>
    </row>
    <row r="6616" spans="1:14" x14ac:dyDescent="0.25">
      <c r="A6616" s="1">
        <v>42080.541666666664</v>
      </c>
      <c r="B6616">
        <v>11.247999999999999</v>
      </c>
      <c r="F6616">
        <v>0.68320000000000003</v>
      </c>
      <c r="G6616">
        <f t="shared" si="103"/>
        <v>1.076176</v>
      </c>
      <c r="H6616">
        <v>1.008</v>
      </c>
      <c r="I6616">
        <v>11.6</v>
      </c>
      <c r="J6616">
        <v>0.53</v>
      </c>
      <c r="K6616">
        <v>91</v>
      </c>
      <c r="L6616">
        <v>266.4975</v>
      </c>
      <c r="M6616">
        <v>47.347230000000003</v>
      </c>
      <c r="N6616">
        <v>38.952330000000003</v>
      </c>
    </row>
    <row r="6617" spans="1:14" x14ac:dyDescent="0.25">
      <c r="A6617" s="1">
        <v>42080.552083333336</v>
      </c>
      <c r="B6617">
        <v>11.254</v>
      </c>
      <c r="F6617">
        <v>0.73199999999999998</v>
      </c>
      <c r="G6617">
        <f t="shared" si="103"/>
        <v>1.1337600000000001</v>
      </c>
      <c r="H6617">
        <v>1.008</v>
      </c>
      <c r="I6617">
        <v>11.5</v>
      </c>
      <c r="J6617">
        <v>0.83</v>
      </c>
      <c r="K6617">
        <v>283</v>
      </c>
      <c r="L6617">
        <v>315.84890000000001</v>
      </c>
      <c r="M6617">
        <v>56.077930000000002</v>
      </c>
      <c r="N6617">
        <v>46.004049999999999</v>
      </c>
    </row>
    <row r="6618" spans="1:14" x14ac:dyDescent="0.25">
      <c r="A6618" s="1">
        <v>42080.5625</v>
      </c>
      <c r="B6618">
        <v>11.295</v>
      </c>
      <c r="F6618">
        <v>0.69540000000000002</v>
      </c>
      <c r="G6618">
        <f t="shared" si="103"/>
        <v>1.0905719999999999</v>
      </c>
      <c r="H6618">
        <v>1.0143</v>
      </c>
      <c r="I6618">
        <v>11.6</v>
      </c>
      <c r="J6618">
        <v>0.47</v>
      </c>
      <c r="K6618">
        <v>272</v>
      </c>
      <c r="L6618">
        <v>391.52109999999999</v>
      </c>
      <c r="M6618">
        <v>67.159189999999995</v>
      </c>
      <c r="N6618">
        <v>55.070540000000001</v>
      </c>
    </row>
    <row r="6619" spans="1:14" x14ac:dyDescent="0.25">
      <c r="A6619" s="1">
        <v>42080.572916666664</v>
      </c>
      <c r="B6619">
        <v>11.348000000000001</v>
      </c>
      <c r="F6619">
        <v>0.68320000000000003</v>
      </c>
      <c r="G6619">
        <f t="shared" si="103"/>
        <v>1.076176</v>
      </c>
      <c r="H6619">
        <v>1.0268999999999999</v>
      </c>
      <c r="I6619">
        <v>11.8</v>
      </c>
      <c r="J6619">
        <v>0.73</v>
      </c>
      <c r="K6619">
        <v>286</v>
      </c>
      <c r="L6619">
        <v>575.76620000000003</v>
      </c>
      <c r="M6619">
        <v>93.351280000000003</v>
      </c>
      <c r="N6619">
        <v>75.889889999999994</v>
      </c>
    </row>
    <row r="6620" spans="1:14" x14ac:dyDescent="0.25">
      <c r="A6620" s="1">
        <v>42080.583333333336</v>
      </c>
      <c r="B6620">
        <v>11.39</v>
      </c>
      <c r="C6620">
        <v>33.537999999999997</v>
      </c>
      <c r="D6620">
        <v>267.5175603208192</v>
      </c>
      <c r="E6620">
        <v>96.959947728816829</v>
      </c>
      <c r="F6620">
        <v>0.69540000000000002</v>
      </c>
      <c r="G6620">
        <f t="shared" si="103"/>
        <v>1.0905719999999999</v>
      </c>
      <c r="H6620">
        <v>1.0584</v>
      </c>
      <c r="I6620">
        <v>12</v>
      </c>
      <c r="J6620">
        <v>0.83</v>
      </c>
      <c r="K6620">
        <v>303</v>
      </c>
      <c r="L6620">
        <v>661.30870000000004</v>
      </c>
      <c r="M6620">
        <v>104.0967</v>
      </c>
      <c r="N6620">
        <v>84.284790000000001</v>
      </c>
    </row>
    <row r="6621" spans="1:14" x14ac:dyDescent="0.25">
      <c r="A6621" s="1">
        <v>42080.59375</v>
      </c>
      <c r="B6621">
        <v>11.407</v>
      </c>
      <c r="C6621">
        <v>33.548999999999999</v>
      </c>
      <c r="D6621">
        <v>273.28665459008823</v>
      </c>
      <c r="E6621">
        <v>99.099467974162266</v>
      </c>
      <c r="F6621">
        <v>0.64659999999999995</v>
      </c>
      <c r="G6621">
        <f t="shared" si="103"/>
        <v>1.032988</v>
      </c>
      <c r="H6621">
        <v>1.1025</v>
      </c>
      <c r="I6621">
        <v>12.1</v>
      </c>
      <c r="J6621">
        <v>0.53</v>
      </c>
      <c r="K6621">
        <v>297</v>
      </c>
      <c r="L6621">
        <v>615.24739999999997</v>
      </c>
      <c r="M6621">
        <v>95.701849999999993</v>
      </c>
      <c r="N6621">
        <v>76.561480000000003</v>
      </c>
    </row>
    <row r="6622" spans="1:14" x14ac:dyDescent="0.25">
      <c r="A6622" s="1">
        <v>42080.604166666664</v>
      </c>
      <c r="B6622">
        <v>11.401</v>
      </c>
      <c r="C6622">
        <v>33.555</v>
      </c>
      <c r="D6622">
        <v>271.58843519352121</v>
      </c>
      <c r="E6622">
        <v>98.466693601367851</v>
      </c>
      <c r="F6622">
        <v>0.62219999999999998</v>
      </c>
      <c r="G6622">
        <f t="shared" si="103"/>
        <v>1.0041959999999999</v>
      </c>
      <c r="H6622">
        <v>1.0962000000000001</v>
      </c>
      <c r="I6622">
        <v>12.2</v>
      </c>
      <c r="J6622">
        <v>1.0900000000000001</v>
      </c>
      <c r="K6622">
        <v>301</v>
      </c>
      <c r="L6622">
        <v>727.1105</v>
      </c>
      <c r="M6622">
        <v>110.6414</v>
      </c>
      <c r="N6622">
        <v>87.304310000000001</v>
      </c>
    </row>
    <row r="6623" spans="1:14" x14ac:dyDescent="0.25">
      <c r="A6623" s="1">
        <v>42080.614583333336</v>
      </c>
      <c r="B6623">
        <v>11.478999999999999</v>
      </c>
      <c r="C6623">
        <v>33.564999999999998</v>
      </c>
      <c r="D6623">
        <v>267.81002043806069</v>
      </c>
      <c r="E6623">
        <v>97.22548424848344</v>
      </c>
      <c r="F6623">
        <v>0.68320000000000003</v>
      </c>
      <c r="G6623">
        <f t="shared" si="103"/>
        <v>1.076176</v>
      </c>
      <c r="H6623">
        <v>1.0899000000000001</v>
      </c>
      <c r="I6623">
        <v>12.4</v>
      </c>
      <c r="J6623">
        <v>0.54</v>
      </c>
      <c r="K6623">
        <v>296</v>
      </c>
      <c r="L6623">
        <v>713.9502</v>
      </c>
      <c r="M6623">
        <v>111.8057</v>
      </c>
      <c r="N6623">
        <v>87.463650000000001</v>
      </c>
    </row>
    <row r="6624" spans="1:14" x14ac:dyDescent="0.25">
      <c r="A6624" s="1">
        <v>42080.625</v>
      </c>
      <c r="B6624">
        <v>11.449</v>
      </c>
      <c r="C6624">
        <v>33.582999999999998</v>
      </c>
      <c r="D6624">
        <v>279.72443581138202</v>
      </c>
      <c r="E6624">
        <v>101.56244175622652</v>
      </c>
      <c r="F6624">
        <v>0.74419999999999997</v>
      </c>
      <c r="G6624">
        <f t="shared" si="103"/>
        <v>1.148156</v>
      </c>
      <c r="H6624">
        <v>1.0017</v>
      </c>
      <c r="I6624">
        <v>12.4</v>
      </c>
      <c r="J6624">
        <v>0.56999999999999995</v>
      </c>
      <c r="K6624">
        <v>345</v>
      </c>
      <c r="L6624">
        <v>575.76620000000003</v>
      </c>
      <c r="M6624">
        <v>99.379310000000004</v>
      </c>
      <c r="N6624">
        <v>77.891890000000004</v>
      </c>
    </row>
    <row r="6625" spans="1:14" x14ac:dyDescent="0.25">
      <c r="A6625" s="1">
        <v>42080.635416666664</v>
      </c>
      <c r="B6625">
        <v>11.513999999999999</v>
      </c>
      <c r="C6625">
        <v>33.542000000000002</v>
      </c>
      <c r="D6625">
        <v>272.90677658913177</v>
      </c>
      <c r="E6625">
        <v>99.206791522965887</v>
      </c>
      <c r="F6625">
        <v>0.78080000000000005</v>
      </c>
      <c r="G6625">
        <f t="shared" si="103"/>
        <v>1.191344</v>
      </c>
      <c r="H6625">
        <v>0.95760000000000001</v>
      </c>
      <c r="I6625">
        <v>12.5</v>
      </c>
      <c r="J6625">
        <v>0.54</v>
      </c>
      <c r="K6625">
        <v>292</v>
      </c>
      <c r="L6625">
        <v>727.09500000000003</v>
      </c>
      <c r="M6625">
        <v>107.7724</v>
      </c>
      <c r="N6625">
        <v>80.577510000000004</v>
      </c>
    </row>
    <row r="6626" spans="1:14" x14ac:dyDescent="0.25">
      <c r="A6626" s="1">
        <v>42080.645833333336</v>
      </c>
      <c r="B6626">
        <v>11.598000000000001</v>
      </c>
      <c r="F6626">
        <v>0.78080000000000005</v>
      </c>
      <c r="G6626">
        <f t="shared" si="103"/>
        <v>1.191344</v>
      </c>
      <c r="H6626">
        <v>1.0206</v>
      </c>
      <c r="I6626">
        <v>13.1</v>
      </c>
      <c r="J6626">
        <v>1.89</v>
      </c>
      <c r="K6626">
        <v>93</v>
      </c>
      <c r="L6626">
        <v>634.90660000000003</v>
      </c>
      <c r="M6626">
        <v>100.55289999999999</v>
      </c>
      <c r="N6626">
        <v>74.197649999999996</v>
      </c>
    </row>
    <row r="6627" spans="1:14" x14ac:dyDescent="0.25">
      <c r="A6627" s="1">
        <v>42080.65625</v>
      </c>
      <c r="B6627">
        <v>11.592000000000001</v>
      </c>
      <c r="F6627">
        <v>0.87839999999999996</v>
      </c>
      <c r="G6627">
        <f t="shared" si="103"/>
        <v>1.3065119999999999</v>
      </c>
      <c r="H6627">
        <v>0.96389999999999998</v>
      </c>
      <c r="I6627">
        <v>13.4</v>
      </c>
      <c r="J6627">
        <v>3.9</v>
      </c>
      <c r="K6627">
        <v>87</v>
      </c>
      <c r="L6627">
        <v>602.03549999999996</v>
      </c>
      <c r="M6627">
        <v>98.371579999999994</v>
      </c>
      <c r="N6627">
        <v>71.17671</v>
      </c>
    </row>
    <row r="6628" spans="1:14" x14ac:dyDescent="0.25">
      <c r="A6628" s="1">
        <v>42080.666666666664</v>
      </c>
      <c r="B6628">
        <v>11.568</v>
      </c>
      <c r="F6628">
        <v>0.84179999999999999</v>
      </c>
      <c r="G6628">
        <f t="shared" si="103"/>
        <v>1.2633239999999999</v>
      </c>
      <c r="H6628">
        <v>0.95760000000000001</v>
      </c>
      <c r="I6628">
        <v>13.3</v>
      </c>
      <c r="J6628">
        <v>3.31</v>
      </c>
      <c r="K6628">
        <v>99</v>
      </c>
      <c r="L6628">
        <v>384.8886</v>
      </c>
      <c r="M6628">
        <v>83.599109999999996</v>
      </c>
      <c r="N6628">
        <v>60.43309</v>
      </c>
    </row>
    <row r="6629" spans="1:14" x14ac:dyDescent="0.25">
      <c r="A6629" s="1">
        <v>42080.677083333336</v>
      </c>
      <c r="B6629">
        <v>11.513999999999999</v>
      </c>
      <c r="F6629">
        <v>0.97599999999999998</v>
      </c>
      <c r="G6629">
        <f t="shared" si="103"/>
        <v>1.4216799999999998</v>
      </c>
      <c r="H6629">
        <v>1.0017</v>
      </c>
      <c r="I6629">
        <v>13.5</v>
      </c>
      <c r="J6629">
        <v>3.94</v>
      </c>
      <c r="K6629">
        <v>101</v>
      </c>
      <c r="L6629">
        <v>437.54149999999998</v>
      </c>
      <c r="M6629">
        <v>75.205219999999997</v>
      </c>
      <c r="N6629">
        <v>51.032110000000003</v>
      </c>
    </row>
    <row r="6630" spans="1:14" x14ac:dyDescent="0.25">
      <c r="A6630" s="1">
        <v>42080.6875</v>
      </c>
      <c r="B6630">
        <v>11.425000000000001</v>
      </c>
      <c r="F6630">
        <v>0.89059999999999995</v>
      </c>
      <c r="G6630">
        <f t="shared" si="103"/>
        <v>1.320908</v>
      </c>
      <c r="H6630">
        <v>0.96389999999999998</v>
      </c>
      <c r="I6630">
        <v>13.4</v>
      </c>
      <c r="J6630">
        <v>4.2300000000000004</v>
      </c>
      <c r="K6630">
        <v>106</v>
      </c>
      <c r="L6630">
        <v>509.90100000000001</v>
      </c>
      <c r="M6630">
        <v>76.548140000000004</v>
      </c>
      <c r="N6630">
        <v>48.681930000000001</v>
      </c>
    </row>
    <row r="6631" spans="1:14" x14ac:dyDescent="0.25">
      <c r="A6631" s="1">
        <v>42080.697916666664</v>
      </c>
      <c r="B6631">
        <v>11.449</v>
      </c>
      <c r="F6631">
        <v>0.86619999999999997</v>
      </c>
      <c r="G6631">
        <f t="shared" si="103"/>
        <v>1.2921159999999998</v>
      </c>
      <c r="H6631">
        <v>0.97019999999999995</v>
      </c>
      <c r="I6631">
        <v>13.4</v>
      </c>
      <c r="J6631">
        <v>4.74</v>
      </c>
      <c r="K6631">
        <v>96</v>
      </c>
      <c r="L6631">
        <v>371.72059999999999</v>
      </c>
      <c r="M6631">
        <v>58.920349999999999</v>
      </c>
      <c r="N6631">
        <v>36.258670000000002</v>
      </c>
    </row>
    <row r="6632" spans="1:14" x14ac:dyDescent="0.25">
      <c r="A6632" s="1">
        <v>42080.708333333336</v>
      </c>
      <c r="B6632">
        <v>11.484</v>
      </c>
      <c r="F6632">
        <v>0.81740000000000002</v>
      </c>
      <c r="G6632">
        <f t="shared" si="103"/>
        <v>1.234532</v>
      </c>
      <c r="H6632">
        <v>0.97019999999999995</v>
      </c>
      <c r="I6632">
        <v>13.3</v>
      </c>
      <c r="J6632">
        <v>4.33</v>
      </c>
      <c r="K6632">
        <v>82</v>
      </c>
      <c r="L6632">
        <v>351.99329999999998</v>
      </c>
      <c r="M6632">
        <v>54.220730000000003</v>
      </c>
      <c r="N6632">
        <v>32.23028</v>
      </c>
    </row>
    <row r="6633" spans="1:14" x14ac:dyDescent="0.25">
      <c r="A6633" s="1">
        <v>42080.71875</v>
      </c>
      <c r="B6633">
        <v>11.384</v>
      </c>
      <c r="F6633">
        <v>0.70760000000000001</v>
      </c>
      <c r="G6633">
        <f t="shared" si="103"/>
        <v>1.104968</v>
      </c>
      <c r="H6633">
        <v>0.98909999999999998</v>
      </c>
      <c r="I6633">
        <v>13.4</v>
      </c>
      <c r="J6633">
        <v>3.87</v>
      </c>
      <c r="K6633">
        <v>96</v>
      </c>
      <c r="L6633">
        <v>207.2611</v>
      </c>
      <c r="M6633">
        <v>39.113549999999996</v>
      </c>
      <c r="N6633">
        <v>22.83023</v>
      </c>
    </row>
    <row r="6634" spans="1:14" x14ac:dyDescent="0.25">
      <c r="A6634" s="1">
        <v>42080.729166666664</v>
      </c>
      <c r="B6634">
        <v>11.384</v>
      </c>
      <c r="F6634">
        <v>0.69540000000000002</v>
      </c>
      <c r="G6634">
        <f t="shared" si="103"/>
        <v>1.0905719999999999</v>
      </c>
      <c r="H6634">
        <v>1.0017</v>
      </c>
      <c r="I6634">
        <v>13.2</v>
      </c>
      <c r="J6634">
        <v>3.53</v>
      </c>
      <c r="K6634">
        <v>99</v>
      </c>
      <c r="L6634">
        <v>121.7325</v>
      </c>
      <c r="M6634">
        <v>29.377199999999998</v>
      </c>
      <c r="N6634">
        <v>16.115490000000001</v>
      </c>
    </row>
    <row r="6635" spans="1:14" x14ac:dyDescent="0.25">
      <c r="A6635" s="1">
        <v>42080.739583333336</v>
      </c>
      <c r="B6635">
        <v>11.372</v>
      </c>
      <c r="F6635">
        <v>0.79300000000000004</v>
      </c>
      <c r="G6635">
        <f t="shared" si="103"/>
        <v>1.20574</v>
      </c>
      <c r="H6635">
        <v>0.99539999999999995</v>
      </c>
      <c r="I6635">
        <v>13.2</v>
      </c>
      <c r="J6635">
        <v>3.8</v>
      </c>
      <c r="K6635">
        <v>86</v>
      </c>
      <c r="L6635">
        <v>78.962159999999997</v>
      </c>
      <c r="M6635">
        <v>19.305009999999999</v>
      </c>
      <c r="N6635">
        <v>10.072179999999999</v>
      </c>
    </row>
    <row r="6636" spans="1:14" x14ac:dyDescent="0.25">
      <c r="A6636" s="1">
        <v>42080.75</v>
      </c>
      <c r="B6636">
        <v>11.413</v>
      </c>
      <c r="C6636">
        <v>33.517000000000003</v>
      </c>
      <c r="F6636">
        <v>0.84179999999999999</v>
      </c>
      <c r="G6636">
        <f t="shared" si="103"/>
        <v>1.2633239999999999</v>
      </c>
      <c r="H6636">
        <v>0.99539999999999995</v>
      </c>
      <c r="I6636">
        <v>13.1</v>
      </c>
      <c r="J6636">
        <v>2.65</v>
      </c>
      <c r="K6636">
        <v>95</v>
      </c>
      <c r="L6636">
        <v>32.900910000000003</v>
      </c>
      <c r="M6636">
        <v>8.0581250000000004</v>
      </c>
      <c r="N6636">
        <v>4.0290619999999997</v>
      </c>
    </row>
    <row r="6637" spans="1:14" x14ac:dyDescent="0.25">
      <c r="A6637" s="1">
        <v>42080.760416666664</v>
      </c>
      <c r="B6637">
        <v>11.502000000000001</v>
      </c>
      <c r="F6637">
        <v>0.85399999999999998</v>
      </c>
      <c r="G6637">
        <f t="shared" si="103"/>
        <v>1.27772</v>
      </c>
      <c r="H6637">
        <v>0.99539999999999995</v>
      </c>
      <c r="I6637">
        <v>13.1</v>
      </c>
      <c r="J6637">
        <v>1.7</v>
      </c>
      <c r="K6637">
        <v>93</v>
      </c>
      <c r="L6637">
        <v>19.740549999999999</v>
      </c>
      <c r="M6637">
        <v>4.5330690000000002</v>
      </c>
      <c r="N6637">
        <v>2.6862629999999998</v>
      </c>
    </row>
    <row r="6638" spans="1:14" x14ac:dyDescent="0.25">
      <c r="A6638" s="1">
        <v>42080.770833333336</v>
      </c>
      <c r="B6638">
        <v>11.484</v>
      </c>
      <c r="F6638">
        <v>0.74419999999999997</v>
      </c>
      <c r="G6638">
        <f t="shared" si="103"/>
        <v>1.148156</v>
      </c>
      <c r="H6638">
        <v>0.98909999999999998</v>
      </c>
      <c r="I6638">
        <v>13</v>
      </c>
      <c r="J6638">
        <v>2.69</v>
      </c>
      <c r="K6638">
        <v>109</v>
      </c>
      <c r="L6638">
        <v>13.160360000000001</v>
      </c>
      <c r="M6638">
        <v>2.518459</v>
      </c>
      <c r="N6638">
        <v>1.678973</v>
      </c>
    </row>
    <row r="6639" spans="1:14" x14ac:dyDescent="0.25">
      <c r="A6639" s="1">
        <v>42080.78125</v>
      </c>
      <c r="B6639">
        <v>11.473000000000001</v>
      </c>
      <c r="F6639">
        <v>0.7198</v>
      </c>
      <c r="G6639">
        <f t="shared" si="103"/>
        <v>1.119364</v>
      </c>
      <c r="H6639">
        <v>1.0206</v>
      </c>
      <c r="I6639">
        <v>13</v>
      </c>
      <c r="J6639">
        <v>2.4500000000000002</v>
      </c>
      <c r="K6639">
        <v>169</v>
      </c>
      <c r="L6639">
        <v>6.5801819999999998</v>
      </c>
      <c r="M6639">
        <v>1.343183</v>
      </c>
      <c r="N6639">
        <v>1.007387</v>
      </c>
    </row>
    <row r="6640" spans="1:14" x14ac:dyDescent="0.25">
      <c r="A6640" s="1">
        <v>42080.791666666664</v>
      </c>
      <c r="B6640">
        <v>11.52</v>
      </c>
      <c r="F6640">
        <v>0.8296</v>
      </c>
      <c r="G6640">
        <f t="shared" si="103"/>
        <v>1.2489279999999998</v>
      </c>
      <c r="H6640">
        <v>1.0206</v>
      </c>
      <c r="I6640">
        <v>12.9</v>
      </c>
      <c r="J6640">
        <v>1.64</v>
      </c>
      <c r="K6640">
        <v>152</v>
      </c>
      <c r="L6640">
        <v>0</v>
      </c>
      <c r="M6640">
        <v>0.16789789999999999</v>
      </c>
      <c r="N6640">
        <v>0.33579579999999998</v>
      </c>
    </row>
    <row r="6641" spans="1:14" x14ac:dyDescent="0.25">
      <c r="A6641" s="1">
        <v>42080.802083333336</v>
      </c>
      <c r="B6641">
        <v>11.496</v>
      </c>
      <c r="C6641">
        <v>33.639000000000003</v>
      </c>
      <c r="D6641">
        <v>270.84751588310326</v>
      </c>
      <c r="E6641">
        <v>98.333660454253092</v>
      </c>
      <c r="F6641">
        <v>0.91500000000000004</v>
      </c>
      <c r="G6641">
        <f t="shared" si="103"/>
        <v>1.3496999999999999</v>
      </c>
      <c r="H6641">
        <v>1.0017</v>
      </c>
      <c r="I6641">
        <v>12.8</v>
      </c>
      <c r="J6641">
        <v>2.58</v>
      </c>
      <c r="K6641">
        <v>137</v>
      </c>
      <c r="L6641">
        <v>0</v>
      </c>
      <c r="M6641">
        <v>0</v>
      </c>
      <c r="N6641">
        <v>0.33579579999999998</v>
      </c>
    </row>
    <row r="6642" spans="1:14" x14ac:dyDescent="0.25">
      <c r="A6642" s="1">
        <v>42080.8125</v>
      </c>
      <c r="B6642">
        <v>11.532</v>
      </c>
      <c r="C6642">
        <v>33.83</v>
      </c>
      <c r="D6642">
        <v>270.17349678363718</v>
      </c>
      <c r="E6642">
        <v>98.281524850802612</v>
      </c>
      <c r="F6642">
        <v>0.96379999999999999</v>
      </c>
      <c r="G6642">
        <f t="shared" si="103"/>
        <v>1.407284</v>
      </c>
      <c r="H6642">
        <v>0.98909999999999998</v>
      </c>
      <c r="I6642">
        <v>12.7</v>
      </c>
      <c r="J6642">
        <v>2.68</v>
      </c>
      <c r="K6642">
        <v>121</v>
      </c>
      <c r="L6642">
        <v>0</v>
      </c>
      <c r="M6642">
        <v>0</v>
      </c>
      <c r="N6642">
        <v>0.3358004</v>
      </c>
    </row>
    <row r="6643" spans="1:14" x14ac:dyDescent="0.25">
      <c r="A6643" s="1">
        <v>42080.822916666664</v>
      </c>
      <c r="B6643">
        <v>11.532</v>
      </c>
      <c r="C6643">
        <v>33.777000000000001</v>
      </c>
      <c r="D6643">
        <v>275.229932828198</v>
      </c>
      <c r="E6643">
        <v>100.2525066337553</v>
      </c>
      <c r="F6643">
        <v>0.86619999999999997</v>
      </c>
      <c r="G6643">
        <f t="shared" si="103"/>
        <v>1.2921159999999998</v>
      </c>
      <c r="H6643">
        <v>0.98909999999999998</v>
      </c>
      <c r="I6643">
        <v>12.5</v>
      </c>
      <c r="J6643">
        <v>1.03</v>
      </c>
      <c r="K6643">
        <v>106</v>
      </c>
      <c r="L6643">
        <v>0</v>
      </c>
      <c r="M6643">
        <v>0</v>
      </c>
      <c r="N6643">
        <v>0.33580280000000001</v>
      </c>
    </row>
    <row r="6644" spans="1:14" x14ac:dyDescent="0.25">
      <c r="A6644" s="1">
        <v>42080.833333333336</v>
      </c>
      <c r="B6644">
        <v>11.507999999999999</v>
      </c>
      <c r="C6644">
        <v>33.942</v>
      </c>
      <c r="D6644">
        <v>275.03389371366467</v>
      </c>
      <c r="E6644">
        <v>100.21700685985969</v>
      </c>
      <c r="F6644">
        <v>0.79300000000000004</v>
      </c>
      <c r="G6644">
        <f t="shared" si="103"/>
        <v>1.20574</v>
      </c>
      <c r="H6644">
        <v>1.0647</v>
      </c>
      <c r="I6644">
        <v>12.2</v>
      </c>
      <c r="J6644">
        <v>1.97</v>
      </c>
      <c r="K6644">
        <v>109</v>
      </c>
      <c r="L6644">
        <v>0</v>
      </c>
      <c r="M6644">
        <v>0</v>
      </c>
      <c r="N6644">
        <v>0.33579949999999997</v>
      </c>
    </row>
    <row r="6645" spans="1:14" x14ac:dyDescent="0.25">
      <c r="A6645" s="1">
        <v>42080.84375</v>
      </c>
      <c r="B6645">
        <v>11.496</v>
      </c>
      <c r="C6645">
        <v>33.89</v>
      </c>
      <c r="D6645">
        <v>274.94601470311142</v>
      </c>
      <c r="E6645">
        <v>100.18776866650144</v>
      </c>
      <c r="F6645">
        <v>0.86619999999999997</v>
      </c>
      <c r="G6645">
        <f t="shared" si="103"/>
        <v>1.2921159999999998</v>
      </c>
      <c r="H6645">
        <v>1.0331999999999999</v>
      </c>
      <c r="I6645">
        <v>12.1</v>
      </c>
      <c r="J6645">
        <v>2.92</v>
      </c>
      <c r="K6645">
        <v>93</v>
      </c>
      <c r="L6645">
        <v>0</v>
      </c>
      <c r="M6645">
        <v>0</v>
      </c>
      <c r="N6645">
        <v>0.33579629999999999</v>
      </c>
    </row>
    <row r="6646" spans="1:14" x14ac:dyDescent="0.25">
      <c r="A6646" s="1">
        <v>42080.854166666664</v>
      </c>
      <c r="B6646">
        <v>11.443</v>
      </c>
      <c r="C6646">
        <v>33.722999999999999</v>
      </c>
      <c r="D6646">
        <v>272.96343160198239</v>
      </c>
      <c r="E6646">
        <v>99.209418740519908</v>
      </c>
      <c r="F6646">
        <v>0.84179999999999999</v>
      </c>
      <c r="G6646">
        <f t="shared" si="103"/>
        <v>1.2633239999999999</v>
      </c>
      <c r="H6646">
        <v>0.97650000000000003</v>
      </c>
      <c r="I6646">
        <v>12.1</v>
      </c>
      <c r="J6646">
        <v>1.64</v>
      </c>
      <c r="K6646">
        <v>107</v>
      </c>
      <c r="L6646">
        <v>0</v>
      </c>
      <c r="M6646">
        <v>0</v>
      </c>
      <c r="N6646">
        <v>0.3358005</v>
      </c>
    </row>
    <row r="6647" spans="1:14" x14ac:dyDescent="0.25">
      <c r="A6647" s="1">
        <v>42080.864583333336</v>
      </c>
      <c r="B6647">
        <v>11.436999999999999</v>
      </c>
      <c r="C6647">
        <v>33.710999999999999</v>
      </c>
      <c r="D6647">
        <v>271.59706877100086</v>
      </c>
      <c r="E6647">
        <v>98.647613628006653</v>
      </c>
      <c r="F6647">
        <v>1.0125999999999999</v>
      </c>
      <c r="G6647">
        <f t="shared" si="103"/>
        <v>1.4648679999999998</v>
      </c>
      <c r="H6647">
        <v>0.99539999999999995</v>
      </c>
      <c r="I6647">
        <v>12.1</v>
      </c>
      <c r="J6647">
        <v>1.39</v>
      </c>
      <c r="K6647">
        <v>104</v>
      </c>
      <c r="L6647">
        <v>0</v>
      </c>
      <c r="M6647">
        <v>0.33580450000000001</v>
      </c>
      <c r="N6647">
        <v>0.33580450000000001</v>
      </c>
    </row>
    <row r="6648" spans="1:14" x14ac:dyDescent="0.25">
      <c r="A6648" s="1">
        <v>42080.875</v>
      </c>
      <c r="B6648">
        <v>11.467000000000001</v>
      </c>
      <c r="C6648">
        <v>33.738</v>
      </c>
      <c r="D6648">
        <v>270.83689266843203</v>
      </c>
      <c r="E6648">
        <v>98.452241330818111</v>
      </c>
      <c r="F6648">
        <v>0.91500000000000004</v>
      </c>
      <c r="G6648">
        <f t="shared" si="103"/>
        <v>1.3496999999999999</v>
      </c>
      <c r="H6648">
        <v>0.99539999999999995</v>
      </c>
      <c r="I6648">
        <v>11.9</v>
      </c>
      <c r="J6648">
        <v>1.25</v>
      </c>
      <c r="K6648">
        <v>104</v>
      </c>
      <c r="L6648">
        <v>0</v>
      </c>
      <c r="M6648">
        <v>0.1679002</v>
      </c>
      <c r="N6648">
        <v>0.3358004</v>
      </c>
    </row>
    <row r="6649" spans="1:14" x14ac:dyDescent="0.25">
      <c r="A6649" s="1">
        <v>42080.885416666664</v>
      </c>
      <c r="B6649">
        <v>11.484</v>
      </c>
      <c r="C6649">
        <v>33.720999999999997</v>
      </c>
      <c r="D6649">
        <v>270.83661178428605</v>
      </c>
      <c r="E6649">
        <v>98.493309648460453</v>
      </c>
      <c r="F6649">
        <v>0.91500000000000004</v>
      </c>
      <c r="G6649">
        <f t="shared" si="103"/>
        <v>1.3496999999999999</v>
      </c>
      <c r="H6649">
        <v>0.95760000000000001</v>
      </c>
      <c r="I6649">
        <v>11.8</v>
      </c>
      <c r="J6649">
        <v>0.59</v>
      </c>
      <c r="K6649">
        <v>111</v>
      </c>
      <c r="L6649">
        <v>0</v>
      </c>
      <c r="M6649">
        <v>0.1679059</v>
      </c>
      <c r="N6649">
        <v>0.33581179999999999</v>
      </c>
    </row>
    <row r="6650" spans="1:14" x14ac:dyDescent="0.25">
      <c r="A6650" s="1">
        <v>42080.895833333336</v>
      </c>
      <c r="B6650">
        <v>11.513999999999999</v>
      </c>
      <c r="C6650">
        <v>33.729999999999997</v>
      </c>
      <c r="D6650">
        <v>270.74031330592123</v>
      </c>
      <c r="E6650">
        <v>98.46359812990616</v>
      </c>
      <c r="F6650">
        <v>0.90280000000000005</v>
      </c>
      <c r="G6650">
        <f t="shared" si="103"/>
        <v>1.335304</v>
      </c>
      <c r="H6650">
        <v>0.96389999999999998</v>
      </c>
      <c r="I6650">
        <v>11.7</v>
      </c>
      <c r="J6650">
        <v>0.67</v>
      </c>
      <c r="K6650">
        <v>143</v>
      </c>
      <c r="L6650">
        <v>0</v>
      </c>
      <c r="M6650">
        <v>0</v>
      </c>
      <c r="N6650">
        <v>0.33583400000000002</v>
      </c>
    </row>
    <row r="6651" spans="1:14" x14ac:dyDescent="0.25">
      <c r="A6651" s="1">
        <v>42080.90625</v>
      </c>
      <c r="B6651">
        <v>11.52</v>
      </c>
      <c r="C6651">
        <v>33.734000000000002</v>
      </c>
      <c r="D6651">
        <v>270.6556485762211</v>
      </c>
      <c r="E6651">
        <v>98.4871339421817</v>
      </c>
      <c r="F6651">
        <v>0.87839999999999996</v>
      </c>
      <c r="G6651">
        <f t="shared" si="103"/>
        <v>1.3065119999999999</v>
      </c>
      <c r="H6651">
        <v>0.97019999999999995</v>
      </c>
      <c r="I6651">
        <v>11.5</v>
      </c>
      <c r="J6651">
        <v>0.52</v>
      </c>
      <c r="K6651">
        <v>100</v>
      </c>
      <c r="L6651">
        <v>0</v>
      </c>
      <c r="M6651">
        <v>0</v>
      </c>
      <c r="N6651">
        <v>0.33584160000000002</v>
      </c>
    </row>
    <row r="6652" spans="1:14" x14ac:dyDescent="0.25">
      <c r="A6652" s="1">
        <v>42080.916666666664</v>
      </c>
      <c r="B6652">
        <v>11.502000000000001</v>
      </c>
      <c r="C6652">
        <v>33.668999999999997</v>
      </c>
      <c r="D6652">
        <v>271.4335425185576</v>
      </c>
      <c r="E6652">
        <v>98.708578491269023</v>
      </c>
      <c r="F6652">
        <v>0.90280000000000005</v>
      </c>
      <c r="G6652">
        <f t="shared" si="103"/>
        <v>1.335304</v>
      </c>
      <c r="H6652">
        <v>0.97650000000000003</v>
      </c>
      <c r="I6652">
        <v>11.4</v>
      </c>
      <c r="J6652">
        <v>1.1399999999999999</v>
      </c>
      <c r="K6652">
        <v>98</v>
      </c>
      <c r="L6652">
        <v>0</v>
      </c>
      <c r="M6652">
        <v>0.33585039999999999</v>
      </c>
      <c r="N6652">
        <v>0.33585039999999999</v>
      </c>
    </row>
    <row r="6653" spans="1:14" x14ac:dyDescent="0.25">
      <c r="A6653" s="1">
        <v>42080.927083333336</v>
      </c>
      <c r="B6653">
        <v>11.484</v>
      </c>
      <c r="C6653">
        <v>33.658999999999999</v>
      </c>
      <c r="D6653">
        <v>271.77165962416763</v>
      </c>
      <c r="E6653">
        <v>98.81319648293875</v>
      </c>
      <c r="F6653">
        <v>0.85399999999999998</v>
      </c>
      <c r="G6653">
        <f t="shared" si="103"/>
        <v>1.27772</v>
      </c>
      <c r="H6653">
        <v>0.94499999999999995</v>
      </c>
      <c r="I6653">
        <v>11.3</v>
      </c>
      <c r="J6653">
        <v>0.9</v>
      </c>
      <c r="K6653">
        <v>61</v>
      </c>
      <c r="L6653">
        <v>0</v>
      </c>
      <c r="M6653">
        <v>0</v>
      </c>
      <c r="N6653">
        <v>0.33584619999999998</v>
      </c>
    </row>
    <row r="6654" spans="1:14" x14ac:dyDescent="0.25">
      <c r="A6654" s="1">
        <v>42080.9375</v>
      </c>
      <c r="B6654">
        <v>11.461</v>
      </c>
      <c r="C6654">
        <v>33.652999999999999</v>
      </c>
      <c r="D6654">
        <v>270.0275580295592</v>
      </c>
      <c r="E6654">
        <v>98.104745254195137</v>
      </c>
      <c r="F6654">
        <v>0.86619999999999997</v>
      </c>
      <c r="G6654">
        <f t="shared" si="103"/>
        <v>1.2921159999999998</v>
      </c>
      <c r="H6654">
        <v>0.97650000000000003</v>
      </c>
      <c r="I6654">
        <v>11.3</v>
      </c>
      <c r="J6654">
        <v>0.76</v>
      </c>
      <c r="K6654">
        <v>41</v>
      </c>
      <c r="L6654">
        <v>0</v>
      </c>
      <c r="M6654">
        <v>0.16792579999999999</v>
      </c>
      <c r="N6654">
        <v>0.33585159999999997</v>
      </c>
    </row>
    <row r="6655" spans="1:14" x14ac:dyDescent="0.25">
      <c r="A6655" s="1">
        <v>42080.947916666664</v>
      </c>
      <c r="B6655">
        <v>11.449</v>
      </c>
      <c r="C6655">
        <v>33.673000000000002</v>
      </c>
      <c r="D6655">
        <v>269.54661666887262</v>
      </c>
      <c r="E6655">
        <v>97.933011385646253</v>
      </c>
      <c r="F6655">
        <v>0.8296</v>
      </c>
      <c r="G6655">
        <f t="shared" si="103"/>
        <v>1.2489279999999998</v>
      </c>
      <c r="H6655">
        <v>0.94499999999999995</v>
      </c>
      <c r="I6655">
        <v>11.3</v>
      </c>
      <c r="J6655">
        <v>1.08</v>
      </c>
      <c r="K6655">
        <v>42</v>
      </c>
      <c r="L6655">
        <v>0</v>
      </c>
      <c r="M6655">
        <v>0</v>
      </c>
      <c r="N6655">
        <v>0.33585219999999999</v>
      </c>
    </row>
    <row r="6656" spans="1:14" x14ac:dyDescent="0.25">
      <c r="A6656" s="1">
        <v>42080.958333333336</v>
      </c>
      <c r="B6656">
        <v>11.436999999999999</v>
      </c>
      <c r="C6656">
        <v>33.692999999999998</v>
      </c>
      <c r="D6656">
        <v>269.55821274887012</v>
      </c>
      <c r="E6656">
        <v>97.898298258334506</v>
      </c>
      <c r="F6656">
        <v>0.76859999999999995</v>
      </c>
      <c r="G6656">
        <f t="shared" si="103"/>
        <v>1.1769479999999999</v>
      </c>
      <c r="H6656">
        <v>0.96389999999999998</v>
      </c>
      <c r="I6656">
        <v>11.2</v>
      </c>
      <c r="J6656">
        <v>2.04</v>
      </c>
      <c r="K6656">
        <v>73</v>
      </c>
      <c r="L6656">
        <v>0</v>
      </c>
      <c r="M6656">
        <v>0</v>
      </c>
      <c r="N6656">
        <v>0.33585219999999999</v>
      </c>
    </row>
    <row r="6657" spans="1:14" x14ac:dyDescent="0.25">
      <c r="A6657" s="1">
        <v>42080.96875</v>
      </c>
      <c r="B6657">
        <v>11.436999999999999</v>
      </c>
      <c r="C6657">
        <v>33.692999999999998</v>
      </c>
      <c r="D6657">
        <v>269.20459531004332</v>
      </c>
      <c r="E6657">
        <v>97.78015094553831</v>
      </c>
      <c r="F6657">
        <v>0.79300000000000004</v>
      </c>
      <c r="G6657">
        <f t="shared" si="103"/>
        <v>1.20574</v>
      </c>
      <c r="H6657">
        <v>0.93869999999999998</v>
      </c>
      <c r="I6657">
        <v>11.2</v>
      </c>
      <c r="J6657">
        <v>2.34</v>
      </c>
      <c r="K6657">
        <v>63</v>
      </c>
      <c r="L6657">
        <v>0</v>
      </c>
      <c r="M6657">
        <v>0</v>
      </c>
      <c r="N6657">
        <v>0.33585219999999999</v>
      </c>
    </row>
    <row r="6658" spans="1:14" x14ac:dyDescent="0.25">
      <c r="A6658" s="1">
        <v>42080.979166666664</v>
      </c>
      <c r="B6658">
        <v>11.425000000000001</v>
      </c>
      <c r="C6658">
        <v>33.524000000000001</v>
      </c>
      <c r="D6658">
        <v>270.8394888146812</v>
      </c>
      <c r="E6658">
        <v>98.248411576184537</v>
      </c>
      <c r="F6658">
        <v>0.79300000000000004</v>
      </c>
      <c r="G6658">
        <f t="shared" si="103"/>
        <v>1.20574</v>
      </c>
      <c r="H6658">
        <v>0.95130000000000003</v>
      </c>
      <c r="I6658">
        <v>11.4</v>
      </c>
      <c r="J6658">
        <v>2.2999999999999998</v>
      </c>
      <c r="K6658">
        <v>75</v>
      </c>
      <c r="L6658">
        <v>0</v>
      </c>
      <c r="M6658">
        <v>0.33585219999999999</v>
      </c>
      <c r="N6658">
        <v>0.33585219999999999</v>
      </c>
    </row>
    <row r="6659" spans="1:14" x14ac:dyDescent="0.25">
      <c r="A6659" s="1">
        <v>42080.989583333336</v>
      </c>
      <c r="B6659">
        <v>11.413</v>
      </c>
      <c r="C6659">
        <v>33.526000000000003</v>
      </c>
      <c r="D6659">
        <v>270.79117750214454</v>
      </c>
      <c r="E6659">
        <v>98.211439969411487</v>
      </c>
      <c r="F6659">
        <v>0.79300000000000004</v>
      </c>
      <c r="G6659">
        <f t="shared" ref="G6659:G6722" si="104" xml:space="preserve"> 1.18*F6659+0.27</f>
        <v>1.20574</v>
      </c>
      <c r="H6659">
        <v>0.93869999999999998</v>
      </c>
      <c r="I6659">
        <v>11.5</v>
      </c>
      <c r="J6659">
        <v>3.35</v>
      </c>
      <c r="K6659">
        <v>51</v>
      </c>
      <c r="L6659">
        <v>0</v>
      </c>
      <c r="M6659">
        <v>0.33585219999999999</v>
      </c>
      <c r="N6659">
        <v>0.33585219999999999</v>
      </c>
    </row>
    <row r="6660" spans="1:14" x14ac:dyDescent="0.25">
      <c r="A6660" s="1">
        <v>42081</v>
      </c>
      <c r="B6660">
        <v>11.401</v>
      </c>
      <c r="F6660">
        <v>0.79300000000000004</v>
      </c>
      <c r="G6660">
        <f t="shared" si="104"/>
        <v>1.20574</v>
      </c>
      <c r="H6660">
        <v>0.95130000000000003</v>
      </c>
      <c r="I6660">
        <v>11.6</v>
      </c>
      <c r="J6660">
        <v>1.83</v>
      </c>
      <c r="K6660">
        <v>60</v>
      </c>
      <c r="L6660">
        <v>0</v>
      </c>
      <c r="M6660">
        <v>0</v>
      </c>
      <c r="N6660">
        <v>0.33585219999999999</v>
      </c>
    </row>
    <row r="6661" spans="1:14" x14ac:dyDescent="0.25">
      <c r="A6661" s="1">
        <v>42081.010416666664</v>
      </c>
      <c r="B6661">
        <v>11.395</v>
      </c>
      <c r="F6661">
        <v>0.81740000000000002</v>
      </c>
      <c r="G6661">
        <f t="shared" si="104"/>
        <v>1.234532</v>
      </c>
      <c r="H6661">
        <v>0.95760000000000001</v>
      </c>
      <c r="I6661">
        <v>11.5</v>
      </c>
      <c r="J6661">
        <v>1.97</v>
      </c>
      <c r="K6661">
        <v>80</v>
      </c>
      <c r="L6661">
        <v>0</v>
      </c>
      <c r="M6661">
        <v>0</v>
      </c>
      <c r="N6661">
        <v>0.33585219999999999</v>
      </c>
    </row>
    <row r="6662" spans="1:14" x14ac:dyDescent="0.25">
      <c r="A6662" s="1">
        <v>42081.020833333336</v>
      </c>
      <c r="B6662">
        <v>11.401</v>
      </c>
      <c r="F6662">
        <v>0.8296</v>
      </c>
      <c r="G6662">
        <f t="shared" si="104"/>
        <v>1.2489279999999998</v>
      </c>
      <c r="H6662">
        <v>0.92610000000000003</v>
      </c>
      <c r="I6662">
        <v>11.5</v>
      </c>
      <c r="J6662">
        <v>1.25</v>
      </c>
      <c r="K6662">
        <v>87</v>
      </c>
      <c r="L6662">
        <v>0</v>
      </c>
      <c r="M6662">
        <v>0.33585660000000001</v>
      </c>
      <c r="N6662">
        <v>0.33585660000000001</v>
      </c>
    </row>
    <row r="6663" spans="1:14" x14ac:dyDescent="0.25">
      <c r="A6663" s="1">
        <v>42081.03125</v>
      </c>
      <c r="B6663">
        <v>11.39</v>
      </c>
      <c r="F6663">
        <v>0.8296</v>
      </c>
      <c r="G6663">
        <f t="shared" si="104"/>
        <v>1.2489279999999998</v>
      </c>
      <c r="H6663">
        <v>0.95130000000000003</v>
      </c>
      <c r="I6663">
        <v>11.6</v>
      </c>
      <c r="J6663">
        <v>2.1</v>
      </c>
      <c r="K6663">
        <v>79</v>
      </c>
      <c r="L6663">
        <v>0</v>
      </c>
      <c r="M6663">
        <v>0</v>
      </c>
      <c r="N6663">
        <v>0.33585549999999997</v>
      </c>
    </row>
    <row r="6664" spans="1:14" x14ac:dyDescent="0.25">
      <c r="A6664" s="1">
        <v>42081.041666666664</v>
      </c>
      <c r="B6664">
        <v>11.378</v>
      </c>
      <c r="F6664">
        <v>0.85399999999999998</v>
      </c>
      <c r="G6664">
        <f t="shared" si="104"/>
        <v>1.27772</v>
      </c>
      <c r="H6664">
        <v>0.97650000000000003</v>
      </c>
      <c r="I6664">
        <v>11.6</v>
      </c>
      <c r="J6664">
        <v>2.29</v>
      </c>
      <c r="K6664">
        <v>81</v>
      </c>
      <c r="L6664">
        <v>0</v>
      </c>
      <c r="M6664">
        <v>0</v>
      </c>
      <c r="N6664">
        <v>0.3358526</v>
      </c>
    </row>
    <row r="6665" spans="1:14" x14ac:dyDescent="0.25">
      <c r="A6665" s="1">
        <v>42081.052083333336</v>
      </c>
      <c r="B6665">
        <v>11.378</v>
      </c>
      <c r="F6665">
        <v>0.79300000000000004</v>
      </c>
      <c r="G6665">
        <f t="shared" si="104"/>
        <v>1.20574</v>
      </c>
      <c r="H6665">
        <v>0.98280000000000001</v>
      </c>
      <c r="I6665">
        <v>11.6</v>
      </c>
      <c r="J6665">
        <v>1.39</v>
      </c>
      <c r="K6665">
        <v>88</v>
      </c>
      <c r="L6665">
        <v>0</v>
      </c>
      <c r="M6665">
        <v>0.33585680000000001</v>
      </c>
      <c r="N6665">
        <v>0.33585680000000001</v>
      </c>
    </row>
    <row r="6666" spans="1:14" x14ac:dyDescent="0.25">
      <c r="A6666" s="1">
        <v>42081.0625</v>
      </c>
      <c r="B6666">
        <v>11.372</v>
      </c>
      <c r="C6666">
        <v>33.51</v>
      </c>
      <c r="D6666">
        <v>268.54818703894239</v>
      </c>
      <c r="E6666">
        <v>97.295978723834011</v>
      </c>
      <c r="F6666">
        <v>0.7198</v>
      </c>
      <c r="G6666">
        <f t="shared" si="104"/>
        <v>1.119364</v>
      </c>
      <c r="H6666">
        <v>0.92610000000000003</v>
      </c>
      <c r="I6666">
        <v>11.6</v>
      </c>
      <c r="J6666">
        <v>1.69</v>
      </c>
      <c r="K6666">
        <v>100</v>
      </c>
      <c r="L6666">
        <v>0</v>
      </c>
      <c r="M6666">
        <v>0</v>
      </c>
      <c r="N6666">
        <v>0.33586369999999999</v>
      </c>
    </row>
    <row r="6667" spans="1:14" x14ac:dyDescent="0.25">
      <c r="A6667" s="1">
        <v>42081.072916666664</v>
      </c>
      <c r="B6667">
        <v>11.378</v>
      </c>
      <c r="C6667">
        <v>33.530999999999999</v>
      </c>
      <c r="D6667">
        <v>269.03060746802583</v>
      </c>
      <c r="E6667">
        <v>97.483689893710903</v>
      </c>
      <c r="F6667">
        <v>0.8296</v>
      </c>
      <c r="G6667">
        <f t="shared" si="104"/>
        <v>1.2489279999999998</v>
      </c>
      <c r="H6667">
        <v>0.93869999999999998</v>
      </c>
      <c r="I6667">
        <v>11.6</v>
      </c>
      <c r="J6667">
        <v>2.44</v>
      </c>
      <c r="K6667">
        <v>74</v>
      </c>
      <c r="L6667">
        <v>0</v>
      </c>
      <c r="M6667">
        <v>0.33585710000000002</v>
      </c>
      <c r="N6667">
        <v>0.33585710000000002</v>
      </c>
    </row>
    <row r="6668" spans="1:14" x14ac:dyDescent="0.25">
      <c r="A6668" s="1">
        <v>42081.083333333336</v>
      </c>
      <c r="B6668">
        <v>11.366</v>
      </c>
      <c r="C6668">
        <v>33.640999999999998</v>
      </c>
      <c r="D6668">
        <v>269.70116753418733</v>
      </c>
      <c r="E6668">
        <v>97.794586518819415</v>
      </c>
      <c r="F6668">
        <v>0.85399999999999998</v>
      </c>
      <c r="G6668">
        <f t="shared" si="104"/>
        <v>1.27772</v>
      </c>
      <c r="H6668">
        <v>0.95760000000000001</v>
      </c>
      <c r="I6668">
        <v>11.6</v>
      </c>
      <c r="J6668">
        <v>2.12</v>
      </c>
      <c r="K6668">
        <v>88</v>
      </c>
      <c r="L6668">
        <v>0</v>
      </c>
      <c r="M6668">
        <v>0.33585389999999998</v>
      </c>
      <c r="N6668">
        <v>0.33585389999999998</v>
      </c>
    </row>
    <row r="6669" spans="1:14" x14ac:dyDescent="0.25">
      <c r="A6669" s="1">
        <v>42081.09375</v>
      </c>
      <c r="B6669">
        <v>11.366</v>
      </c>
      <c r="C6669">
        <v>33.578000000000003</v>
      </c>
      <c r="D6669">
        <v>269.87103670051044</v>
      </c>
      <c r="E6669">
        <v>97.806965208141477</v>
      </c>
      <c r="F6669">
        <v>0.90280000000000005</v>
      </c>
      <c r="G6669">
        <f t="shared" si="104"/>
        <v>1.335304</v>
      </c>
      <c r="H6669">
        <v>0.93869999999999998</v>
      </c>
      <c r="I6669">
        <v>11.6</v>
      </c>
      <c r="J6669">
        <v>1.71</v>
      </c>
      <c r="K6669">
        <v>75</v>
      </c>
      <c r="L6669">
        <v>0</v>
      </c>
      <c r="M6669">
        <v>0.33587250000000002</v>
      </c>
      <c r="N6669">
        <v>0.33587250000000002</v>
      </c>
    </row>
    <row r="6670" spans="1:14" x14ac:dyDescent="0.25">
      <c r="A6670" s="1">
        <v>42081.104166666664</v>
      </c>
      <c r="B6670">
        <v>11.36</v>
      </c>
      <c r="C6670">
        <v>33.520000000000003</v>
      </c>
      <c r="D6670">
        <v>270.28561398594877</v>
      </c>
      <c r="E6670">
        <v>97.921338739463408</v>
      </c>
      <c r="F6670">
        <v>0.92720000000000002</v>
      </c>
      <c r="G6670">
        <f t="shared" si="104"/>
        <v>1.364096</v>
      </c>
      <c r="H6670">
        <v>0.99539999999999995</v>
      </c>
      <c r="I6670">
        <v>11.7</v>
      </c>
      <c r="J6670">
        <v>1.61</v>
      </c>
      <c r="K6670">
        <v>67</v>
      </c>
      <c r="L6670">
        <v>0</v>
      </c>
      <c r="M6670">
        <v>0</v>
      </c>
      <c r="N6670">
        <v>0.33586070000000001</v>
      </c>
    </row>
    <row r="6671" spans="1:14" x14ac:dyDescent="0.25">
      <c r="A6671" s="1">
        <v>42081.114583333336</v>
      </c>
      <c r="B6671">
        <v>11.353999999999999</v>
      </c>
      <c r="F6671">
        <v>0.9516</v>
      </c>
      <c r="G6671">
        <f t="shared" si="104"/>
        <v>1.3928879999999999</v>
      </c>
      <c r="H6671">
        <v>0.95130000000000003</v>
      </c>
      <c r="I6671">
        <v>11.7</v>
      </c>
      <c r="J6671">
        <v>1.29</v>
      </c>
      <c r="K6671">
        <v>88</v>
      </c>
      <c r="L6671">
        <v>0</v>
      </c>
      <c r="M6671">
        <v>0</v>
      </c>
      <c r="N6671">
        <v>0.33585939999999997</v>
      </c>
    </row>
    <row r="6672" spans="1:14" x14ac:dyDescent="0.25">
      <c r="A6672" s="1">
        <v>42081.125</v>
      </c>
      <c r="B6672">
        <v>11.401</v>
      </c>
      <c r="F6672">
        <v>0.85399999999999998</v>
      </c>
      <c r="G6672">
        <f t="shared" si="104"/>
        <v>1.27772</v>
      </c>
      <c r="H6672">
        <v>0.95130000000000003</v>
      </c>
      <c r="I6672">
        <v>11.9</v>
      </c>
      <c r="J6672">
        <v>2.2599999999999998</v>
      </c>
      <c r="K6672">
        <v>74</v>
      </c>
      <c r="L6672">
        <v>0</v>
      </c>
      <c r="M6672">
        <v>0</v>
      </c>
      <c r="N6672">
        <v>0.33586009999999999</v>
      </c>
    </row>
    <row r="6673" spans="1:14" x14ac:dyDescent="0.25">
      <c r="A6673" s="1">
        <v>42081.135416666664</v>
      </c>
      <c r="B6673">
        <v>11.301</v>
      </c>
      <c r="F6673">
        <v>0.86619999999999997</v>
      </c>
      <c r="G6673">
        <f t="shared" si="104"/>
        <v>1.2921159999999998</v>
      </c>
      <c r="H6673">
        <v>0.95760000000000001</v>
      </c>
      <c r="I6673">
        <v>12</v>
      </c>
      <c r="J6673">
        <v>2.81</v>
      </c>
      <c r="K6673">
        <v>82</v>
      </c>
      <c r="L6673">
        <v>0</v>
      </c>
      <c r="M6673">
        <v>0.16793330000000001</v>
      </c>
      <c r="N6673">
        <v>0.33586660000000002</v>
      </c>
    </row>
    <row r="6674" spans="1:14" x14ac:dyDescent="0.25">
      <c r="A6674" s="1">
        <v>42081.145833333336</v>
      </c>
      <c r="B6674">
        <v>11.201000000000001</v>
      </c>
      <c r="C6674">
        <v>35.024000000000001</v>
      </c>
      <c r="D6674">
        <v>267.16472109741312</v>
      </c>
      <c r="E6674">
        <v>97.407529487489569</v>
      </c>
      <c r="F6674">
        <v>0.78080000000000005</v>
      </c>
      <c r="G6674">
        <f t="shared" si="104"/>
        <v>1.191344</v>
      </c>
      <c r="H6674">
        <v>0.95760000000000001</v>
      </c>
      <c r="I6674">
        <v>12</v>
      </c>
      <c r="J6674">
        <v>2.74</v>
      </c>
      <c r="K6674">
        <v>63</v>
      </c>
      <c r="L6674">
        <v>0</v>
      </c>
      <c r="M6674">
        <v>0</v>
      </c>
      <c r="N6674">
        <v>0.33586870000000002</v>
      </c>
    </row>
    <row r="6675" spans="1:14" x14ac:dyDescent="0.25">
      <c r="A6675" s="1">
        <v>42081.15625</v>
      </c>
      <c r="B6675">
        <v>11.212999999999999</v>
      </c>
      <c r="C6675">
        <v>35.058</v>
      </c>
      <c r="D6675">
        <v>266.48562560637009</v>
      </c>
      <c r="E6675">
        <v>97.160441915668713</v>
      </c>
      <c r="F6675">
        <v>0.87839999999999996</v>
      </c>
      <c r="G6675">
        <f t="shared" si="104"/>
        <v>1.3065119999999999</v>
      </c>
      <c r="H6675">
        <v>0.98280000000000001</v>
      </c>
      <c r="I6675">
        <v>12.1</v>
      </c>
      <c r="J6675">
        <v>2.4500000000000002</v>
      </c>
      <c r="K6675">
        <v>58</v>
      </c>
      <c r="L6675">
        <v>0</v>
      </c>
      <c r="M6675">
        <v>0</v>
      </c>
      <c r="N6675">
        <v>0.33586680000000002</v>
      </c>
    </row>
    <row r="6676" spans="1:14" x14ac:dyDescent="0.25">
      <c r="A6676" s="1">
        <v>42081.166666666664</v>
      </c>
      <c r="B6676">
        <v>11.236000000000001</v>
      </c>
      <c r="C6676">
        <v>35.072000000000003</v>
      </c>
      <c r="D6676">
        <v>264.70805180442022</v>
      </c>
      <c r="E6676">
        <v>96.561418464345536</v>
      </c>
      <c r="F6676">
        <v>0.74419999999999997</v>
      </c>
      <c r="G6676">
        <f t="shared" si="104"/>
        <v>1.148156</v>
      </c>
      <c r="H6676">
        <v>0.96389999999999998</v>
      </c>
      <c r="I6676">
        <v>12.2</v>
      </c>
      <c r="J6676">
        <v>1.55</v>
      </c>
      <c r="K6676">
        <v>82</v>
      </c>
      <c r="L6676">
        <v>0</v>
      </c>
      <c r="M6676">
        <v>0</v>
      </c>
      <c r="N6676">
        <v>0.3358698</v>
      </c>
    </row>
    <row r="6677" spans="1:14" x14ac:dyDescent="0.25">
      <c r="A6677" s="1">
        <v>42081.177083333336</v>
      </c>
      <c r="B6677">
        <v>11.247999999999999</v>
      </c>
      <c r="C6677">
        <v>35.097000000000001</v>
      </c>
      <c r="D6677">
        <v>263.2672034047248</v>
      </c>
      <c r="E6677">
        <v>96.101404252527132</v>
      </c>
      <c r="F6677">
        <v>0.70760000000000001</v>
      </c>
      <c r="G6677">
        <f t="shared" si="104"/>
        <v>1.104968</v>
      </c>
      <c r="H6677">
        <v>0.95760000000000001</v>
      </c>
      <c r="I6677">
        <v>12</v>
      </c>
      <c r="J6677">
        <v>0.56999999999999995</v>
      </c>
      <c r="K6677">
        <v>212</v>
      </c>
      <c r="L6677">
        <v>0</v>
      </c>
      <c r="M6677">
        <v>0</v>
      </c>
      <c r="N6677">
        <v>0.33585490000000001</v>
      </c>
    </row>
    <row r="6678" spans="1:14" x14ac:dyDescent="0.25">
      <c r="A6678" s="1">
        <v>42081.1875</v>
      </c>
      <c r="B6678">
        <v>11.254</v>
      </c>
      <c r="C6678">
        <v>35.064</v>
      </c>
      <c r="D6678">
        <v>264.32622254278436</v>
      </c>
      <c r="E6678">
        <v>96.477964068190076</v>
      </c>
      <c r="F6678">
        <v>0.73199999999999998</v>
      </c>
      <c r="G6678">
        <f t="shared" si="104"/>
        <v>1.1337600000000001</v>
      </c>
      <c r="H6678">
        <v>0.98280000000000001</v>
      </c>
      <c r="I6678">
        <v>12</v>
      </c>
      <c r="J6678">
        <v>0.48</v>
      </c>
      <c r="K6678">
        <v>97</v>
      </c>
      <c r="L6678">
        <v>0</v>
      </c>
      <c r="M6678">
        <v>0</v>
      </c>
      <c r="N6678">
        <v>0.33585609999999999</v>
      </c>
    </row>
    <row r="6679" spans="1:14" x14ac:dyDescent="0.25">
      <c r="A6679" s="1">
        <v>42081.197916666664</v>
      </c>
      <c r="B6679">
        <v>11.295</v>
      </c>
      <c r="C6679">
        <v>35.033999999999999</v>
      </c>
      <c r="D6679">
        <v>266.09184215143614</v>
      </c>
      <c r="E6679">
        <v>97.103988456018826</v>
      </c>
      <c r="F6679">
        <v>0.73199999999999998</v>
      </c>
      <c r="G6679">
        <f t="shared" si="104"/>
        <v>1.1337600000000001</v>
      </c>
      <c r="H6679">
        <v>0.93869999999999998</v>
      </c>
      <c r="I6679">
        <v>12.3</v>
      </c>
      <c r="J6679">
        <v>1.89</v>
      </c>
      <c r="K6679">
        <v>72</v>
      </c>
      <c r="L6679">
        <v>0</v>
      </c>
      <c r="M6679">
        <v>0</v>
      </c>
      <c r="N6679">
        <v>0.3358545</v>
      </c>
    </row>
    <row r="6680" spans="1:14" x14ac:dyDescent="0.25">
      <c r="A6680" s="1">
        <v>42081.208333333336</v>
      </c>
      <c r="B6680">
        <v>11.225</v>
      </c>
      <c r="C6680">
        <v>35.029000000000003</v>
      </c>
      <c r="D6680">
        <v>266.33709897868647</v>
      </c>
      <c r="E6680">
        <v>97.282223815207317</v>
      </c>
      <c r="F6680">
        <v>0.73199999999999998</v>
      </c>
      <c r="G6680">
        <f t="shared" si="104"/>
        <v>1.1337600000000001</v>
      </c>
      <c r="H6680">
        <v>0.95760000000000001</v>
      </c>
      <c r="I6680">
        <v>12.3</v>
      </c>
      <c r="J6680">
        <v>0.87</v>
      </c>
      <c r="K6680">
        <v>91</v>
      </c>
      <c r="L6680">
        <v>0</v>
      </c>
      <c r="M6680">
        <v>0</v>
      </c>
      <c r="N6680">
        <v>0.33585959999999998</v>
      </c>
    </row>
    <row r="6681" spans="1:14" x14ac:dyDescent="0.25">
      <c r="A6681" s="1">
        <v>42081.21875</v>
      </c>
      <c r="B6681">
        <v>11.272</v>
      </c>
      <c r="C6681">
        <v>35.048000000000002</v>
      </c>
      <c r="D6681">
        <v>266.79209149353829</v>
      </c>
      <c r="E6681">
        <v>97.306874602773348</v>
      </c>
      <c r="F6681">
        <v>0.73199999999999998</v>
      </c>
      <c r="G6681">
        <f t="shared" si="104"/>
        <v>1.1337600000000001</v>
      </c>
      <c r="H6681">
        <v>0.97019999999999995</v>
      </c>
      <c r="I6681">
        <v>12.2</v>
      </c>
      <c r="J6681">
        <v>2.16</v>
      </c>
      <c r="K6681">
        <v>93</v>
      </c>
      <c r="L6681">
        <v>0</v>
      </c>
      <c r="M6681">
        <v>0.16792770000000001</v>
      </c>
      <c r="N6681">
        <v>0.33585530000000002</v>
      </c>
    </row>
    <row r="6682" spans="1:14" x14ac:dyDescent="0.25">
      <c r="A6682" s="1">
        <v>42081.229166666664</v>
      </c>
      <c r="B6682">
        <v>11.282999999999999</v>
      </c>
      <c r="C6682">
        <v>35.036000000000001</v>
      </c>
      <c r="D6682">
        <v>266.65761581641419</v>
      </c>
      <c r="E6682">
        <v>97.311643263546273</v>
      </c>
      <c r="F6682">
        <v>0.73199999999999998</v>
      </c>
      <c r="G6682">
        <f t="shared" si="104"/>
        <v>1.1337600000000001</v>
      </c>
      <c r="H6682">
        <v>0.93869999999999998</v>
      </c>
      <c r="I6682">
        <v>11.9</v>
      </c>
      <c r="J6682">
        <v>3.19</v>
      </c>
      <c r="K6682">
        <v>93</v>
      </c>
      <c r="L6682">
        <v>0</v>
      </c>
      <c r="M6682">
        <v>0</v>
      </c>
      <c r="N6682">
        <v>0.33585350000000003</v>
      </c>
    </row>
    <row r="6683" spans="1:14" x14ac:dyDescent="0.25">
      <c r="A6683" s="1">
        <v>42081.239583333336</v>
      </c>
      <c r="B6683">
        <v>11.23</v>
      </c>
      <c r="C6683">
        <v>35.040999999999997</v>
      </c>
      <c r="D6683">
        <v>265.50991349387203</v>
      </c>
      <c r="E6683">
        <v>96.855271425960623</v>
      </c>
      <c r="F6683">
        <v>0.73199999999999998</v>
      </c>
      <c r="G6683">
        <f t="shared" si="104"/>
        <v>1.1337600000000001</v>
      </c>
      <c r="H6683">
        <v>0.96389999999999998</v>
      </c>
      <c r="I6683">
        <v>11.7</v>
      </c>
      <c r="J6683">
        <v>2.8</v>
      </c>
      <c r="K6683">
        <v>86</v>
      </c>
      <c r="L6683">
        <v>0</v>
      </c>
      <c r="M6683">
        <v>0</v>
      </c>
      <c r="N6683">
        <v>0.3358524</v>
      </c>
    </row>
    <row r="6684" spans="1:14" x14ac:dyDescent="0.25">
      <c r="A6684" s="1">
        <v>42081.25</v>
      </c>
      <c r="B6684">
        <v>11.272</v>
      </c>
      <c r="F6684">
        <v>0.70760000000000001</v>
      </c>
      <c r="G6684">
        <f t="shared" si="104"/>
        <v>1.104968</v>
      </c>
      <c r="H6684">
        <v>0.98909999999999998</v>
      </c>
      <c r="I6684">
        <v>11.5</v>
      </c>
      <c r="J6684">
        <v>2.82</v>
      </c>
      <c r="K6684">
        <v>90</v>
      </c>
      <c r="L6684">
        <v>0</v>
      </c>
      <c r="M6684">
        <v>0</v>
      </c>
      <c r="N6684">
        <v>0.33585789999999999</v>
      </c>
    </row>
    <row r="6685" spans="1:14" x14ac:dyDescent="0.25">
      <c r="A6685" s="1">
        <v>42081.260416666664</v>
      </c>
      <c r="B6685">
        <v>11.276999999999999</v>
      </c>
      <c r="C6685">
        <v>34.055999999999997</v>
      </c>
      <c r="D6685">
        <v>261.63896703349104</v>
      </c>
      <c r="E6685">
        <v>94.940385451297232</v>
      </c>
      <c r="F6685">
        <v>0.63439999999999996</v>
      </c>
      <c r="G6685">
        <f t="shared" si="104"/>
        <v>1.0185919999999999</v>
      </c>
      <c r="H6685">
        <v>0.96389999999999998</v>
      </c>
      <c r="I6685">
        <v>11.3</v>
      </c>
      <c r="J6685">
        <v>4.18</v>
      </c>
      <c r="K6685">
        <v>71</v>
      </c>
      <c r="L6685">
        <v>0</v>
      </c>
      <c r="M6685">
        <v>0.33585520000000002</v>
      </c>
      <c r="N6685">
        <v>0.33585520000000002</v>
      </c>
    </row>
    <row r="6686" spans="1:14" x14ac:dyDescent="0.25">
      <c r="A6686" s="1">
        <v>42081.270833333336</v>
      </c>
      <c r="B6686">
        <v>11.295</v>
      </c>
      <c r="F6686">
        <v>0.7198</v>
      </c>
      <c r="G6686">
        <f t="shared" si="104"/>
        <v>1.119364</v>
      </c>
      <c r="H6686">
        <v>0.98280000000000001</v>
      </c>
      <c r="I6686">
        <v>11.5</v>
      </c>
      <c r="J6686">
        <v>3.72</v>
      </c>
      <c r="K6686">
        <v>62</v>
      </c>
      <c r="L6686">
        <v>0</v>
      </c>
      <c r="M6686">
        <v>0</v>
      </c>
      <c r="N6686">
        <v>0.33585619999999999</v>
      </c>
    </row>
    <row r="6687" spans="1:14" x14ac:dyDescent="0.25">
      <c r="A6687" s="1">
        <v>42081.28125</v>
      </c>
      <c r="B6687">
        <v>11.313000000000001</v>
      </c>
      <c r="C6687">
        <v>34.61</v>
      </c>
      <c r="D6687">
        <v>259.99801776907913</v>
      </c>
      <c r="E6687">
        <v>94.735556636299961</v>
      </c>
      <c r="F6687">
        <v>0.5978</v>
      </c>
      <c r="G6687">
        <f t="shared" si="104"/>
        <v>0.97540399999999994</v>
      </c>
      <c r="H6687">
        <v>0.99539999999999995</v>
      </c>
      <c r="I6687">
        <v>11.7</v>
      </c>
      <c r="J6687">
        <v>2.62</v>
      </c>
      <c r="K6687">
        <v>91</v>
      </c>
      <c r="L6687">
        <v>0</v>
      </c>
      <c r="M6687">
        <v>0.50378920000000005</v>
      </c>
      <c r="N6687">
        <v>0.67171899999999996</v>
      </c>
    </row>
    <row r="6688" spans="1:14" x14ac:dyDescent="0.25">
      <c r="A6688" s="1">
        <v>42081.291666666664</v>
      </c>
      <c r="B6688">
        <v>11.313000000000001</v>
      </c>
      <c r="C6688">
        <v>34.356999999999999</v>
      </c>
      <c r="D6688">
        <v>261.03549976092597</v>
      </c>
      <c r="E6688">
        <v>94.931711656739836</v>
      </c>
      <c r="F6688">
        <v>0.57340000000000002</v>
      </c>
      <c r="G6688">
        <f t="shared" si="104"/>
        <v>0.94661200000000001</v>
      </c>
      <c r="H6688">
        <v>0.99539999999999995</v>
      </c>
      <c r="I6688">
        <v>11.9</v>
      </c>
      <c r="J6688">
        <v>3.01</v>
      </c>
      <c r="K6688">
        <v>72</v>
      </c>
      <c r="L6688">
        <v>13.16469</v>
      </c>
      <c r="M6688">
        <v>1.1754910000000001</v>
      </c>
      <c r="N6688">
        <v>1.0075639999999999</v>
      </c>
    </row>
    <row r="6689" spans="1:14" x14ac:dyDescent="0.25">
      <c r="A6689" s="1">
        <v>42081.302083333336</v>
      </c>
      <c r="B6689">
        <v>11.342000000000001</v>
      </c>
      <c r="C6689">
        <v>34.085999999999999</v>
      </c>
      <c r="D6689">
        <v>260.74312992157911</v>
      </c>
      <c r="E6689">
        <v>94.673055337377036</v>
      </c>
      <c r="F6689">
        <v>0.57340000000000002</v>
      </c>
      <c r="G6689">
        <f t="shared" si="104"/>
        <v>0.94661200000000001</v>
      </c>
      <c r="H6689">
        <v>1.0143</v>
      </c>
      <c r="I6689">
        <v>11.8</v>
      </c>
      <c r="J6689">
        <v>4.25</v>
      </c>
      <c r="K6689">
        <v>67</v>
      </c>
      <c r="L6689">
        <v>42.785260000000001</v>
      </c>
      <c r="M6689">
        <v>4.0302410000000002</v>
      </c>
      <c r="N6689">
        <v>2.1830470000000002</v>
      </c>
    </row>
    <row r="6690" spans="1:14" x14ac:dyDescent="0.25">
      <c r="A6690" s="1">
        <v>42081.3125</v>
      </c>
      <c r="B6690">
        <v>11.307</v>
      </c>
      <c r="F6690">
        <v>0.56120000000000003</v>
      </c>
      <c r="G6690">
        <f t="shared" si="104"/>
        <v>0.93221600000000004</v>
      </c>
      <c r="H6690">
        <v>1.0584</v>
      </c>
      <c r="I6690">
        <v>11.8</v>
      </c>
      <c r="J6690">
        <v>3.93</v>
      </c>
      <c r="K6690">
        <v>71</v>
      </c>
      <c r="L6690">
        <v>75.697000000000003</v>
      </c>
      <c r="M6690">
        <v>8.9001649999999994</v>
      </c>
      <c r="N6690">
        <v>4.0302629999999997</v>
      </c>
    </row>
    <row r="6691" spans="1:14" x14ac:dyDescent="0.25">
      <c r="A6691" s="1">
        <v>42081.322916666664</v>
      </c>
      <c r="B6691">
        <v>11.33</v>
      </c>
      <c r="C6691">
        <v>33.529000000000003</v>
      </c>
      <c r="D6691">
        <v>262.38285073811494</v>
      </c>
      <c r="E6691">
        <v>94.93367711049882</v>
      </c>
      <c r="F6691">
        <v>0.61</v>
      </c>
      <c r="G6691">
        <f t="shared" si="104"/>
        <v>0.98980000000000001</v>
      </c>
      <c r="H6691">
        <v>1.0899000000000001</v>
      </c>
      <c r="I6691">
        <v>11.8</v>
      </c>
      <c r="J6691">
        <v>2.35</v>
      </c>
      <c r="K6691">
        <v>75</v>
      </c>
      <c r="L6691">
        <v>42.785260000000001</v>
      </c>
      <c r="M6691">
        <v>8.900093</v>
      </c>
      <c r="N6691">
        <v>4.3660829999999997</v>
      </c>
    </row>
    <row r="6692" spans="1:14" x14ac:dyDescent="0.25">
      <c r="A6692" s="1">
        <v>42081.333333333336</v>
      </c>
      <c r="B6692">
        <v>11.378</v>
      </c>
      <c r="C6692">
        <v>34.92</v>
      </c>
      <c r="D6692">
        <v>260.24993108524797</v>
      </c>
      <c r="E6692">
        <v>95.043175260908285</v>
      </c>
      <c r="F6692">
        <v>0.53680000000000005</v>
      </c>
      <c r="G6692">
        <f t="shared" si="104"/>
        <v>0.903424</v>
      </c>
      <c r="H6692">
        <v>1.0458000000000001</v>
      </c>
      <c r="I6692">
        <v>11.7</v>
      </c>
      <c r="J6692">
        <v>3.84</v>
      </c>
      <c r="K6692">
        <v>78</v>
      </c>
      <c r="L6692">
        <v>55.949950000000001</v>
      </c>
      <c r="M6692">
        <v>15.78514</v>
      </c>
      <c r="N6692">
        <v>8.3963520000000003</v>
      </c>
    </row>
    <row r="6693" spans="1:14" x14ac:dyDescent="0.25">
      <c r="A6693" s="1">
        <v>42081.34375</v>
      </c>
      <c r="B6693">
        <v>11.384</v>
      </c>
      <c r="C6693">
        <v>34.841999999999999</v>
      </c>
      <c r="D6693">
        <v>257.48704758605999</v>
      </c>
      <c r="E6693">
        <v>94.017458748786055</v>
      </c>
      <c r="F6693">
        <v>0.53680000000000005</v>
      </c>
      <c r="G6693">
        <f t="shared" si="104"/>
        <v>0.903424</v>
      </c>
      <c r="H6693">
        <v>1.0206</v>
      </c>
      <c r="I6693">
        <v>11.7</v>
      </c>
      <c r="J6693">
        <v>4.41</v>
      </c>
      <c r="K6693">
        <v>79</v>
      </c>
      <c r="L6693">
        <v>82.279340000000005</v>
      </c>
      <c r="M6693">
        <v>22.837969999999999</v>
      </c>
      <c r="N6693">
        <v>12.76239</v>
      </c>
    </row>
    <row r="6694" spans="1:14" x14ac:dyDescent="0.25">
      <c r="A6694" s="1">
        <v>42081.354166666664</v>
      </c>
      <c r="B6694">
        <v>11.384</v>
      </c>
      <c r="C6694">
        <v>35.067999999999998</v>
      </c>
      <c r="D6694">
        <v>258.05308106767683</v>
      </c>
      <c r="E6694">
        <v>94.338965681019914</v>
      </c>
      <c r="F6694">
        <v>0.62219999999999998</v>
      </c>
      <c r="G6694">
        <f t="shared" si="104"/>
        <v>1.0041959999999999</v>
      </c>
      <c r="H6694">
        <v>1.2033</v>
      </c>
      <c r="I6694">
        <v>11.8</v>
      </c>
      <c r="J6694">
        <v>3.12</v>
      </c>
      <c r="K6694">
        <v>69</v>
      </c>
      <c r="L6694">
        <v>181.0146</v>
      </c>
      <c r="M6694">
        <v>27.204039999999999</v>
      </c>
      <c r="N6694">
        <v>15.113350000000001</v>
      </c>
    </row>
    <row r="6695" spans="1:14" x14ac:dyDescent="0.25">
      <c r="A6695" s="1">
        <v>42081.364583333336</v>
      </c>
      <c r="B6695">
        <v>11.436999999999999</v>
      </c>
      <c r="C6695">
        <v>34.999000000000002</v>
      </c>
      <c r="D6695">
        <v>254.60490188805562</v>
      </c>
      <c r="E6695">
        <v>93.145186430328792</v>
      </c>
      <c r="F6695">
        <v>0.5978</v>
      </c>
      <c r="G6695">
        <f t="shared" si="104"/>
        <v>0.97540399999999994</v>
      </c>
      <c r="H6695">
        <v>1.1403000000000001</v>
      </c>
      <c r="I6695">
        <v>11.9</v>
      </c>
      <c r="J6695">
        <v>2.81</v>
      </c>
      <c r="K6695">
        <v>88</v>
      </c>
      <c r="L6695">
        <v>286.33210000000003</v>
      </c>
      <c r="M6695">
        <v>38.958869999999997</v>
      </c>
      <c r="N6695">
        <v>22.837959999999999</v>
      </c>
    </row>
    <row r="6696" spans="1:14" x14ac:dyDescent="0.25">
      <c r="A6696" s="1">
        <v>42081.375</v>
      </c>
      <c r="B6696">
        <v>11.348000000000001</v>
      </c>
      <c r="C6696">
        <v>35.155999999999999</v>
      </c>
      <c r="D6696">
        <v>256.62937026903512</v>
      </c>
      <c r="E6696">
        <v>93.949451332451133</v>
      </c>
      <c r="F6696">
        <v>0.56120000000000003</v>
      </c>
      <c r="G6696">
        <f t="shared" si="104"/>
        <v>0.93221600000000004</v>
      </c>
      <c r="H6696">
        <v>1.0772999999999999</v>
      </c>
      <c r="I6696">
        <v>12.1</v>
      </c>
      <c r="J6696">
        <v>3.51</v>
      </c>
      <c r="K6696">
        <v>80</v>
      </c>
      <c r="L6696">
        <v>431.1438</v>
      </c>
      <c r="M6696">
        <v>56.423189999999998</v>
      </c>
      <c r="N6696">
        <v>34.089010000000002</v>
      </c>
    </row>
    <row r="6697" spans="1:14" x14ac:dyDescent="0.25">
      <c r="A6697" s="1">
        <v>42081.385416666664</v>
      </c>
      <c r="B6697">
        <v>11.401</v>
      </c>
      <c r="C6697">
        <v>35.095999999999997</v>
      </c>
      <c r="D6697">
        <v>258.83211615995691</v>
      </c>
      <c r="E6697">
        <v>94.709144711942344</v>
      </c>
      <c r="F6697">
        <v>0.53680000000000005</v>
      </c>
      <c r="G6697">
        <f t="shared" si="104"/>
        <v>0.903424</v>
      </c>
      <c r="H6697">
        <v>1.1025</v>
      </c>
      <c r="I6697">
        <v>12.2</v>
      </c>
      <c r="J6697">
        <v>3.92</v>
      </c>
      <c r="K6697">
        <v>63</v>
      </c>
      <c r="L6697">
        <v>648.35680000000002</v>
      </c>
      <c r="M6697">
        <v>82.619669999999999</v>
      </c>
      <c r="N6697">
        <v>51.385399999999997</v>
      </c>
    </row>
    <row r="6698" spans="1:14" x14ac:dyDescent="0.25">
      <c r="A6698" s="1">
        <v>42081.395833333336</v>
      </c>
      <c r="B6698">
        <v>11.473000000000001</v>
      </c>
      <c r="C6698">
        <v>33.768000000000001</v>
      </c>
      <c r="D6698">
        <v>260.39114140689031</v>
      </c>
      <c r="E6698">
        <v>94.563671641197203</v>
      </c>
      <c r="F6698">
        <v>0.54900000000000004</v>
      </c>
      <c r="G6698">
        <f t="shared" si="104"/>
        <v>0.91782000000000008</v>
      </c>
      <c r="H6698">
        <v>0.98909999999999998</v>
      </c>
      <c r="I6698">
        <v>12.4</v>
      </c>
      <c r="J6698">
        <v>4.1500000000000004</v>
      </c>
      <c r="K6698">
        <v>70</v>
      </c>
      <c r="L6698">
        <v>444.3082</v>
      </c>
      <c r="M6698">
        <v>73.38373</v>
      </c>
      <c r="N6698">
        <v>49.874070000000003</v>
      </c>
    </row>
    <row r="6699" spans="1:14" x14ac:dyDescent="0.25">
      <c r="A6699" s="1">
        <v>42081.40625</v>
      </c>
      <c r="B6699">
        <v>11.247999999999999</v>
      </c>
      <c r="C6699">
        <v>33.776000000000003</v>
      </c>
      <c r="D6699">
        <v>268.37147933163152</v>
      </c>
      <c r="E6699">
        <v>97.129364388680557</v>
      </c>
      <c r="F6699">
        <v>0.70760000000000001</v>
      </c>
      <c r="G6699">
        <f t="shared" si="104"/>
        <v>1.104968</v>
      </c>
      <c r="H6699">
        <v>1.0143</v>
      </c>
      <c r="I6699">
        <v>12.4</v>
      </c>
      <c r="J6699">
        <v>4.43</v>
      </c>
      <c r="K6699">
        <v>71</v>
      </c>
      <c r="L6699">
        <v>595.70249999999999</v>
      </c>
      <c r="M6699">
        <v>85.642330000000001</v>
      </c>
      <c r="N6699">
        <v>58.774149999999999</v>
      </c>
    </row>
    <row r="6700" spans="1:14" x14ac:dyDescent="0.25">
      <c r="A6700" s="1">
        <v>42081.416666666664</v>
      </c>
      <c r="B6700">
        <v>11.272</v>
      </c>
      <c r="C6700">
        <v>33.962000000000003</v>
      </c>
      <c r="D6700">
        <v>267.88958135367699</v>
      </c>
      <c r="E6700">
        <v>97.120133623555176</v>
      </c>
      <c r="F6700">
        <v>0.57340000000000002</v>
      </c>
      <c r="G6700">
        <f t="shared" si="104"/>
        <v>0.94661200000000001</v>
      </c>
      <c r="H6700">
        <v>1.0395000000000001</v>
      </c>
      <c r="I6700">
        <v>12.7</v>
      </c>
      <c r="J6700">
        <v>4.91</v>
      </c>
      <c r="K6700">
        <v>70</v>
      </c>
      <c r="L6700">
        <v>664.81709999999998</v>
      </c>
      <c r="M6700">
        <v>94.706999999999994</v>
      </c>
      <c r="N6700">
        <v>67.503929999999997</v>
      </c>
    </row>
    <row r="6701" spans="1:14" x14ac:dyDescent="0.25">
      <c r="A6701" s="1">
        <v>42081.427083333336</v>
      </c>
      <c r="B6701">
        <v>11.26</v>
      </c>
      <c r="C6701">
        <v>33.9</v>
      </c>
      <c r="D6701">
        <v>269.32216158819858</v>
      </c>
      <c r="E6701">
        <v>97.579717699434354</v>
      </c>
      <c r="F6701">
        <v>0.62219999999999998</v>
      </c>
      <c r="G6701">
        <f t="shared" si="104"/>
        <v>1.0041959999999999</v>
      </c>
      <c r="H6701">
        <v>0.98909999999999998</v>
      </c>
      <c r="I6701">
        <v>13.1</v>
      </c>
      <c r="J6701">
        <v>4.7300000000000004</v>
      </c>
      <c r="K6701">
        <v>83</v>
      </c>
      <c r="L6701">
        <v>641.75930000000005</v>
      </c>
      <c r="M6701">
        <v>93.691280000000006</v>
      </c>
      <c r="N6701">
        <v>68.841260000000005</v>
      </c>
    </row>
    <row r="6702" spans="1:14" x14ac:dyDescent="0.25">
      <c r="A6702" s="1">
        <v>42081.4375</v>
      </c>
      <c r="B6702">
        <v>11.276999999999999</v>
      </c>
      <c r="F6702">
        <v>0.67100000000000004</v>
      </c>
      <c r="G6702">
        <f t="shared" si="104"/>
        <v>1.0617800000000002</v>
      </c>
      <c r="H6702">
        <v>0.98280000000000001</v>
      </c>
      <c r="I6702">
        <v>13.4</v>
      </c>
      <c r="J6702">
        <v>4.16</v>
      </c>
      <c r="K6702">
        <v>73</v>
      </c>
      <c r="L6702">
        <v>536.42150000000004</v>
      </c>
      <c r="M6702">
        <v>81.93459</v>
      </c>
      <c r="N6702">
        <v>62.122540000000001</v>
      </c>
    </row>
    <row r="6703" spans="1:14" x14ac:dyDescent="0.25">
      <c r="A6703" s="1">
        <v>42081.447916666664</v>
      </c>
      <c r="B6703">
        <v>11.282999999999999</v>
      </c>
      <c r="F6703">
        <v>0.73199999999999998</v>
      </c>
      <c r="G6703">
        <f t="shared" si="104"/>
        <v>1.1337600000000001</v>
      </c>
      <c r="H6703">
        <v>0.98909999999999998</v>
      </c>
      <c r="I6703">
        <v>13.6</v>
      </c>
      <c r="J6703">
        <v>4.8499999999999996</v>
      </c>
      <c r="K6703">
        <v>62</v>
      </c>
      <c r="L6703">
        <v>463.98910000000001</v>
      </c>
      <c r="M6703">
        <v>70.18177</v>
      </c>
      <c r="N6703">
        <v>54.735059999999997</v>
      </c>
    </row>
    <row r="6704" spans="1:14" x14ac:dyDescent="0.25">
      <c r="A6704" s="1">
        <v>42081.458333333336</v>
      </c>
      <c r="B6704">
        <v>11.33</v>
      </c>
      <c r="F6704">
        <v>0.64659999999999995</v>
      </c>
      <c r="G6704">
        <f t="shared" si="104"/>
        <v>1.032988</v>
      </c>
      <c r="H6704">
        <v>1.0268999999999999</v>
      </c>
      <c r="I6704">
        <v>13.5</v>
      </c>
      <c r="J6704">
        <v>4.25</v>
      </c>
      <c r="K6704">
        <v>74</v>
      </c>
      <c r="L6704">
        <v>444.21440000000001</v>
      </c>
      <c r="M6704">
        <v>67.831569999999999</v>
      </c>
      <c r="N6704">
        <v>54.063769999999998</v>
      </c>
    </row>
    <row r="6705" spans="1:14" x14ac:dyDescent="0.25">
      <c r="A6705" s="1">
        <v>42081.46875</v>
      </c>
      <c r="B6705">
        <v>11.36</v>
      </c>
      <c r="F6705">
        <v>0.63439999999999996</v>
      </c>
      <c r="G6705">
        <f t="shared" si="104"/>
        <v>1.0185919999999999</v>
      </c>
      <c r="H6705">
        <v>0.99539999999999995</v>
      </c>
      <c r="I6705">
        <v>13.7</v>
      </c>
      <c r="J6705">
        <v>3.76</v>
      </c>
      <c r="K6705">
        <v>75</v>
      </c>
      <c r="L6705">
        <v>575.80020000000002</v>
      </c>
      <c r="M6705">
        <v>87.642840000000007</v>
      </c>
      <c r="N6705">
        <v>70.517229999999998</v>
      </c>
    </row>
    <row r="6706" spans="1:14" x14ac:dyDescent="0.25">
      <c r="A6706" s="1">
        <v>42081.479166666664</v>
      </c>
      <c r="B6706">
        <v>11.413</v>
      </c>
      <c r="C6706">
        <v>33.679000000000002</v>
      </c>
      <c r="F6706">
        <v>0.64659999999999995</v>
      </c>
      <c r="G6706">
        <f t="shared" si="104"/>
        <v>1.032988</v>
      </c>
      <c r="H6706">
        <v>0.98909999999999998</v>
      </c>
      <c r="I6706">
        <v>13.7</v>
      </c>
      <c r="J6706">
        <v>4.32</v>
      </c>
      <c r="K6706">
        <v>84</v>
      </c>
      <c r="L6706">
        <v>516.5489</v>
      </c>
      <c r="M6706">
        <v>79.24785</v>
      </c>
      <c r="N6706">
        <v>64.137029999999996</v>
      </c>
    </row>
    <row r="6707" spans="1:14" x14ac:dyDescent="0.25">
      <c r="A6707" s="1">
        <v>42081.489583333336</v>
      </c>
      <c r="B6707">
        <v>11.532</v>
      </c>
      <c r="F6707">
        <v>0.63439999999999996</v>
      </c>
      <c r="G6707">
        <f t="shared" si="104"/>
        <v>1.0185919999999999</v>
      </c>
      <c r="H6707">
        <v>0.95130000000000003</v>
      </c>
      <c r="I6707">
        <v>13.7</v>
      </c>
      <c r="J6707">
        <v>3.78</v>
      </c>
      <c r="K6707">
        <v>85</v>
      </c>
      <c r="L6707">
        <v>694.21310000000005</v>
      </c>
      <c r="M6707">
        <v>105.7757</v>
      </c>
      <c r="N6707">
        <v>86.635360000000006</v>
      </c>
    </row>
    <row r="6708" spans="1:14" x14ac:dyDescent="0.25">
      <c r="A6708" s="1">
        <v>42081.5</v>
      </c>
      <c r="B6708">
        <v>11.657999999999999</v>
      </c>
      <c r="F6708">
        <v>0.50019999999999998</v>
      </c>
      <c r="G6708">
        <f t="shared" si="104"/>
        <v>0.860236</v>
      </c>
      <c r="H6708">
        <v>0.97019999999999995</v>
      </c>
      <c r="I6708">
        <v>14.1</v>
      </c>
      <c r="J6708">
        <v>4.5</v>
      </c>
      <c r="K6708">
        <v>78</v>
      </c>
      <c r="L6708">
        <v>1220.625</v>
      </c>
      <c r="M6708">
        <v>174.27809999999999</v>
      </c>
      <c r="N6708">
        <v>144.0565</v>
      </c>
    </row>
    <row r="6709" spans="1:14" x14ac:dyDescent="0.25">
      <c r="A6709" s="1">
        <v>42081.510416666664</v>
      </c>
      <c r="B6709">
        <v>11.568</v>
      </c>
      <c r="F6709">
        <v>0.53680000000000005</v>
      </c>
      <c r="G6709">
        <f t="shared" si="104"/>
        <v>0.903424</v>
      </c>
      <c r="H6709">
        <v>0.97650000000000003</v>
      </c>
      <c r="I6709">
        <v>14.2</v>
      </c>
      <c r="J6709">
        <v>3.68</v>
      </c>
      <c r="K6709">
        <v>85</v>
      </c>
      <c r="L6709">
        <v>983.73779999999999</v>
      </c>
      <c r="M6709">
        <v>153.7946</v>
      </c>
      <c r="N6709">
        <v>129.6172</v>
      </c>
    </row>
    <row r="6710" spans="1:14" x14ac:dyDescent="0.25">
      <c r="A6710" s="1">
        <v>42081.520833333336</v>
      </c>
      <c r="B6710">
        <v>11.64</v>
      </c>
      <c r="F6710">
        <v>0.5978</v>
      </c>
      <c r="G6710">
        <f t="shared" si="104"/>
        <v>0.97540399999999994</v>
      </c>
      <c r="H6710">
        <v>0.98280000000000001</v>
      </c>
      <c r="I6710">
        <v>14.4</v>
      </c>
      <c r="J6710">
        <v>3.78</v>
      </c>
      <c r="K6710">
        <v>78</v>
      </c>
      <c r="L6710">
        <v>1227.2049999999999</v>
      </c>
      <c r="M6710">
        <v>177.80240000000001</v>
      </c>
      <c r="N6710">
        <v>150.09950000000001</v>
      </c>
    </row>
    <row r="6711" spans="1:14" x14ac:dyDescent="0.25">
      <c r="A6711" s="1">
        <v>42081.53125</v>
      </c>
      <c r="B6711">
        <v>11.772</v>
      </c>
      <c r="F6711">
        <v>0.54900000000000004</v>
      </c>
      <c r="G6711">
        <f t="shared" si="104"/>
        <v>0.91782000000000008</v>
      </c>
      <c r="H6711">
        <v>1.0017</v>
      </c>
      <c r="I6711">
        <v>14.5</v>
      </c>
      <c r="J6711">
        <v>3.67</v>
      </c>
      <c r="K6711">
        <v>123</v>
      </c>
      <c r="L6711">
        <v>1493.702</v>
      </c>
      <c r="M6711">
        <v>201.30250000000001</v>
      </c>
      <c r="N6711">
        <v>167.55619999999999</v>
      </c>
    </row>
    <row r="6712" spans="1:14" x14ac:dyDescent="0.25">
      <c r="A6712" s="1">
        <v>42081.541666666664</v>
      </c>
      <c r="B6712">
        <v>11.58</v>
      </c>
      <c r="F6712">
        <v>0.46360000000000001</v>
      </c>
      <c r="G6712">
        <f t="shared" si="104"/>
        <v>0.817048</v>
      </c>
      <c r="H6712">
        <v>0.95130000000000003</v>
      </c>
      <c r="I6712">
        <v>14.3</v>
      </c>
      <c r="J6712">
        <v>4.63</v>
      </c>
      <c r="K6712">
        <v>96</v>
      </c>
      <c r="L6712">
        <v>1246.9449999999999</v>
      </c>
      <c r="M6712">
        <v>180.46639999999999</v>
      </c>
      <c r="N6712">
        <v>152.76689999999999</v>
      </c>
    </row>
    <row r="6713" spans="1:14" x14ac:dyDescent="0.25">
      <c r="A6713" s="1">
        <v>42081.552083333336</v>
      </c>
      <c r="B6713">
        <v>11.544</v>
      </c>
      <c r="C6713">
        <v>33.587000000000003</v>
      </c>
      <c r="F6713">
        <v>0.46360000000000001</v>
      </c>
      <c r="G6713">
        <f t="shared" si="104"/>
        <v>0.817048</v>
      </c>
      <c r="H6713">
        <v>1.0206</v>
      </c>
      <c r="I6713">
        <v>14.3</v>
      </c>
      <c r="J6713">
        <v>3.33</v>
      </c>
      <c r="K6713">
        <v>95</v>
      </c>
      <c r="L6713">
        <v>1174.5630000000001</v>
      </c>
      <c r="M6713">
        <v>170.8921</v>
      </c>
      <c r="N6713">
        <v>143.69710000000001</v>
      </c>
    </row>
    <row r="6714" spans="1:14" x14ac:dyDescent="0.25">
      <c r="A6714" s="1">
        <v>42081.5625</v>
      </c>
      <c r="B6714">
        <v>11.52</v>
      </c>
      <c r="F6714">
        <v>0.58560000000000001</v>
      </c>
      <c r="G6714">
        <f t="shared" si="104"/>
        <v>0.96100799999999997</v>
      </c>
      <c r="H6714">
        <v>0.99539999999999995</v>
      </c>
      <c r="I6714">
        <v>14.3</v>
      </c>
      <c r="J6714">
        <v>4.5999999999999996</v>
      </c>
      <c r="K6714">
        <v>107</v>
      </c>
      <c r="L6714">
        <v>894.90530000000001</v>
      </c>
      <c r="M6714">
        <v>139.33189999999999</v>
      </c>
      <c r="N6714">
        <v>117.8446</v>
      </c>
    </row>
    <row r="6715" spans="1:14" x14ac:dyDescent="0.25">
      <c r="A6715" s="1">
        <v>42081.572916666664</v>
      </c>
      <c r="B6715">
        <v>11.592000000000001</v>
      </c>
      <c r="F6715">
        <v>0.63439999999999996</v>
      </c>
      <c r="G6715">
        <f t="shared" si="104"/>
        <v>1.0185919999999999</v>
      </c>
      <c r="H6715">
        <v>0.98280000000000001</v>
      </c>
      <c r="I6715">
        <v>14.3</v>
      </c>
      <c r="J6715">
        <v>2.95</v>
      </c>
      <c r="K6715">
        <v>102</v>
      </c>
      <c r="L6715">
        <v>806.03679999999997</v>
      </c>
      <c r="M6715">
        <v>125.23090000000001</v>
      </c>
      <c r="N6715">
        <v>108.7796</v>
      </c>
    </row>
    <row r="6716" spans="1:14" x14ac:dyDescent="0.25">
      <c r="A6716" s="1">
        <v>42081.583333333336</v>
      </c>
      <c r="B6716">
        <v>11.58</v>
      </c>
      <c r="F6716">
        <v>0.64659999999999995</v>
      </c>
      <c r="G6716">
        <f t="shared" si="104"/>
        <v>1.032988</v>
      </c>
      <c r="H6716">
        <v>0.97650000000000003</v>
      </c>
      <c r="I6716">
        <v>14.3</v>
      </c>
      <c r="J6716">
        <v>4.13</v>
      </c>
      <c r="K6716">
        <v>91</v>
      </c>
      <c r="L6716">
        <v>792.8519</v>
      </c>
      <c r="M6716">
        <v>126.4038</v>
      </c>
      <c r="N6716">
        <v>104.9169</v>
      </c>
    </row>
    <row r="6717" spans="1:14" x14ac:dyDescent="0.25">
      <c r="A6717" s="1">
        <v>42081.59375</v>
      </c>
      <c r="B6717">
        <v>11.555999999999999</v>
      </c>
      <c r="F6717">
        <v>0.62219999999999998</v>
      </c>
      <c r="G6717">
        <f t="shared" si="104"/>
        <v>1.0041959999999999</v>
      </c>
      <c r="H6717">
        <v>0.98280000000000001</v>
      </c>
      <c r="I6717">
        <v>14.2</v>
      </c>
      <c r="J6717">
        <v>4.08</v>
      </c>
      <c r="K6717">
        <v>71</v>
      </c>
      <c r="L6717">
        <v>819.14279999999997</v>
      </c>
      <c r="M6717">
        <v>125.73309999999999</v>
      </c>
      <c r="N6717">
        <v>102.73520000000001</v>
      </c>
    </row>
    <row r="6718" spans="1:14" x14ac:dyDescent="0.25">
      <c r="A6718" s="1">
        <v>42081.604166666664</v>
      </c>
      <c r="B6718">
        <v>11.574</v>
      </c>
      <c r="C6718">
        <v>33.506</v>
      </c>
      <c r="F6718">
        <v>0.65880000000000005</v>
      </c>
      <c r="G6718">
        <f t="shared" si="104"/>
        <v>1.0473840000000001</v>
      </c>
      <c r="H6718">
        <v>1.0395000000000001</v>
      </c>
      <c r="I6718">
        <v>14.3</v>
      </c>
      <c r="J6718">
        <v>3.49</v>
      </c>
      <c r="K6718">
        <v>91</v>
      </c>
      <c r="L6718">
        <v>713.89290000000005</v>
      </c>
      <c r="M6718">
        <v>112.1365</v>
      </c>
      <c r="N6718">
        <v>90.649230000000003</v>
      </c>
    </row>
    <row r="6719" spans="1:14" x14ac:dyDescent="0.25">
      <c r="A6719" s="1">
        <v>42081.614583333336</v>
      </c>
      <c r="B6719">
        <v>11.61</v>
      </c>
      <c r="F6719">
        <v>0.64659999999999995</v>
      </c>
      <c r="G6719">
        <f t="shared" si="104"/>
        <v>1.032988</v>
      </c>
      <c r="H6719">
        <v>0.97019999999999995</v>
      </c>
      <c r="I6719">
        <v>14.3</v>
      </c>
      <c r="J6719">
        <v>2.87</v>
      </c>
      <c r="K6719">
        <v>97</v>
      </c>
      <c r="L6719">
        <v>628.3673</v>
      </c>
      <c r="M6719">
        <v>99.040850000000006</v>
      </c>
      <c r="N6719">
        <v>78.225480000000005</v>
      </c>
    </row>
    <row r="6720" spans="1:14" x14ac:dyDescent="0.25">
      <c r="A6720" s="1">
        <v>42081.625</v>
      </c>
      <c r="B6720">
        <v>11.58</v>
      </c>
      <c r="F6720">
        <v>0.64659999999999995</v>
      </c>
      <c r="G6720">
        <f t="shared" si="104"/>
        <v>1.032988</v>
      </c>
      <c r="H6720">
        <v>0.98909999999999998</v>
      </c>
      <c r="I6720">
        <v>14.2</v>
      </c>
      <c r="J6720">
        <v>2.64</v>
      </c>
      <c r="K6720">
        <v>96</v>
      </c>
      <c r="L6720">
        <v>608.60580000000004</v>
      </c>
      <c r="M6720">
        <v>93.670670000000001</v>
      </c>
      <c r="N6720">
        <v>72.687100000000001</v>
      </c>
    </row>
    <row r="6721" spans="1:14" x14ac:dyDescent="0.25">
      <c r="A6721" s="1">
        <v>42081.635416666664</v>
      </c>
      <c r="B6721">
        <v>11.568</v>
      </c>
      <c r="F6721">
        <v>0.67100000000000004</v>
      </c>
      <c r="G6721">
        <f t="shared" si="104"/>
        <v>1.0617800000000002</v>
      </c>
      <c r="H6721">
        <v>0.98280000000000001</v>
      </c>
      <c r="I6721">
        <v>14.4</v>
      </c>
      <c r="J6721">
        <v>2.5499999999999998</v>
      </c>
      <c r="K6721">
        <v>111</v>
      </c>
      <c r="L6721">
        <v>529.63869999999997</v>
      </c>
      <c r="M6721">
        <v>81.584400000000002</v>
      </c>
      <c r="N6721">
        <v>61.775840000000002</v>
      </c>
    </row>
    <row r="6722" spans="1:14" x14ac:dyDescent="0.25">
      <c r="A6722" s="1">
        <v>42081.645833333336</v>
      </c>
      <c r="B6722">
        <v>11.58</v>
      </c>
      <c r="F6722">
        <v>0.74419999999999997</v>
      </c>
      <c r="G6722">
        <f t="shared" si="104"/>
        <v>1.148156</v>
      </c>
      <c r="H6722">
        <v>1.0143</v>
      </c>
      <c r="I6722">
        <v>14.3</v>
      </c>
      <c r="J6722">
        <v>2.16</v>
      </c>
      <c r="K6722">
        <v>82</v>
      </c>
      <c r="L6722">
        <v>483.59089999999998</v>
      </c>
      <c r="M6722">
        <v>72.68571</v>
      </c>
      <c r="N6722">
        <v>53.3812</v>
      </c>
    </row>
    <row r="6723" spans="1:14" x14ac:dyDescent="0.25">
      <c r="A6723" s="1">
        <v>42081.65625</v>
      </c>
      <c r="B6723">
        <v>11.574</v>
      </c>
      <c r="F6723">
        <v>0.75639999999999996</v>
      </c>
      <c r="G6723">
        <f t="shared" ref="G6723:G6786" si="105" xml:space="preserve"> 1.18*F6723+0.27</f>
        <v>1.1625519999999998</v>
      </c>
      <c r="H6723">
        <v>1.0458000000000001</v>
      </c>
      <c r="I6723">
        <v>14</v>
      </c>
      <c r="J6723">
        <v>2.68</v>
      </c>
      <c r="K6723">
        <v>73</v>
      </c>
      <c r="L6723">
        <v>437.55459999999999</v>
      </c>
      <c r="M6723">
        <v>65.8048</v>
      </c>
      <c r="N6723">
        <v>47.003430000000002</v>
      </c>
    </row>
    <row r="6724" spans="1:14" x14ac:dyDescent="0.25">
      <c r="A6724" s="1">
        <v>42081.666666666664</v>
      </c>
      <c r="B6724">
        <v>11.58</v>
      </c>
      <c r="F6724">
        <v>0.87839999999999996</v>
      </c>
      <c r="G6724">
        <f t="shared" si="105"/>
        <v>1.3065119999999999</v>
      </c>
      <c r="H6724">
        <v>1.008</v>
      </c>
      <c r="I6724">
        <v>14.1</v>
      </c>
      <c r="J6724">
        <v>2.11</v>
      </c>
      <c r="K6724">
        <v>112</v>
      </c>
      <c r="L6724">
        <v>365.1653</v>
      </c>
      <c r="M6724">
        <v>55.396999999999998</v>
      </c>
      <c r="N6724">
        <v>38.610030000000002</v>
      </c>
    </row>
    <row r="6725" spans="1:14" x14ac:dyDescent="0.25">
      <c r="A6725" s="1">
        <v>42081.677083333336</v>
      </c>
      <c r="B6725">
        <v>11.586</v>
      </c>
      <c r="F6725">
        <v>0.74419999999999997</v>
      </c>
      <c r="G6725">
        <f t="shared" si="105"/>
        <v>1.148156</v>
      </c>
      <c r="H6725">
        <v>1.0143</v>
      </c>
      <c r="I6725">
        <v>14</v>
      </c>
      <c r="J6725">
        <v>1.9</v>
      </c>
      <c r="K6725">
        <v>83</v>
      </c>
      <c r="L6725">
        <v>325.7013</v>
      </c>
      <c r="M6725">
        <v>49.017949999999999</v>
      </c>
      <c r="N6725">
        <v>32.902459999999998</v>
      </c>
    </row>
    <row r="6726" spans="1:14" x14ac:dyDescent="0.25">
      <c r="A6726" s="1">
        <v>42081.6875</v>
      </c>
      <c r="B6726">
        <v>11.586</v>
      </c>
      <c r="F6726">
        <v>0.79300000000000004</v>
      </c>
      <c r="G6726">
        <f t="shared" si="105"/>
        <v>1.20574</v>
      </c>
      <c r="H6726">
        <v>1.071</v>
      </c>
      <c r="I6726">
        <v>14.1</v>
      </c>
      <c r="J6726">
        <v>1.05</v>
      </c>
      <c r="K6726">
        <v>133</v>
      </c>
      <c r="L6726">
        <v>299.38940000000002</v>
      </c>
      <c r="M6726">
        <v>44.317599999999999</v>
      </c>
      <c r="N6726">
        <v>28.537849999999999</v>
      </c>
    </row>
    <row r="6727" spans="1:14" x14ac:dyDescent="0.25">
      <c r="A6727" s="1">
        <v>42081.697916666664</v>
      </c>
      <c r="B6727">
        <v>11.58</v>
      </c>
      <c r="F6727">
        <v>0.76859999999999995</v>
      </c>
      <c r="G6727">
        <f t="shared" si="105"/>
        <v>1.1769479999999999</v>
      </c>
      <c r="H6727">
        <v>1.071</v>
      </c>
      <c r="I6727">
        <v>14</v>
      </c>
      <c r="J6727">
        <v>0.87</v>
      </c>
      <c r="K6727">
        <v>81</v>
      </c>
      <c r="L6727">
        <v>279.64769999999999</v>
      </c>
      <c r="M6727">
        <v>40.288730000000001</v>
      </c>
      <c r="N6727">
        <v>24.844709999999999</v>
      </c>
    </row>
    <row r="6728" spans="1:14" x14ac:dyDescent="0.25">
      <c r="A6728" s="1">
        <v>42081.708333333336</v>
      </c>
      <c r="B6728">
        <v>11.592000000000001</v>
      </c>
      <c r="F6728">
        <v>0.78080000000000005</v>
      </c>
      <c r="G6728">
        <f t="shared" si="105"/>
        <v>1.191344</v>
      </c>
      <c r="H6728">
        <v>1.1151</v>
      </c>
      <c r="I6728">
        <v>14</v>
      </c>
      <c r="J6728">
        <v>0.56000000000000005</v>
      </c>
      <c r="K6728">
        <v>28</v>
      </c>
      <c r="L6728">
        <v>279.65690000000001</v>
      </c>
      <c r="M6728">
        <v>38.442160000000001</v>
      </c>
      <c r="N6728">
        <v>22.158799999999999</v>
      </c>
    </row>
    <row r="6729" spans="1:14" x14ac:dyDescent="0.25">
      <c r="A6729" s="1">
        <v>42081.71875</v>
      </c>
      <c r="B6729">
        <v>11.622</v>
      </c>
      <c r="F6729">
        <v>0.8296</v>
      </c>
      <c r="G6729">
        <f t="shared" si="105"/>
        <v>1.2489279999999998</v>
      </c>
      <c r="H6729">
        <v>1.1970000000000001</v>
      </c>
      <c r="I6729">
        <v>14.2</v>
      </c>
      <c r="J6729">
        <v>0.53</v>
      </c>
      <c r="K6729">
        <v>331</v>
      </c>
      <c r="L6729">
        <v>276.36759999999998</v>
      </c>
      <c r="M6729">
        <v>37.267069999999997</v>
      </c>
      <c r="N6729">
        <v>20.815840000000001</v>
      </c>
    </row>
    <row r="6730" spans="1:14" x14ac:dyDescent="0.25">
      <c r="A6730" s="1">
        <v>42081.729166666664</v>
      </c>
      <c r="B6730">
        <v>11.724</v>
      </c>
      <c r="F6730">
        <v>0.69540000000000002</v>
      </c>
      <c r="G6730">
        <f t="shared" si="105"/>
        <v>1.0905719999999999</v>
      </c>
      <c r="H6730">
        <v>1.1718</v>
      </c>
      <c r="I6730">
        <v>13.9</v>
      </c>
      <c r="J6730">
        <v>0.12</v>
      </c>
      <c r="K6730">
        <v>131</v>
      </c>
      <c r="L6730">
        <v>266.4973</v>
      </c>
      <c r="M6730">
        <v>34.581150000000001</v>
      </c>
      <c r="N6730">
        <v>18.129930000000002</v>
      </c>
    </row>
    <row r="6731" spans="1:14" x14ac:dyDescent="0.25">
      <c r="A6731" s="1">
        <v>42081.739583333336</v>
      </c>
      <c r="B6731">
        <v>11.664</v>
      </c>
      <c r="F6731">
        <v>0.68320000000000003</v>
      </c>
      <c r="G6731">
        <f t="shared" si="105"/>
        <v>1.076176</v>
      </c>
      <c r="H6731">
        <v>1.2663</v>
      </c>
      <c r="I6731">
        <v>13.8</v>
      </c>
      <c r="J6731">
        <v>0.31</v>
      </c>
      <c r="K6731">
        <v>50</v>
      </c>
      <c r="L6731">
        <v>213.85589999999999</v>
      </c>
      <c r="M6731">
        <v>27.698499999999999</v>
      </c>
      <c r="N6731">
        <v>13.765309999999999</v>
      </c>
    </row>
    <row r="6732" spans="1:14" x14ac:dyDescent="0.25">
      <c r="A6732" s="1">
        <v>42081.75</v>
      </c>
      <c r="B6732">
        <v>11.718</v>
      </c>
      <c r="F6732">
        <v>0.64659999999999995</v>
      </c>
      <c r="G6732">
        <f t="shared" si="105"/>
        <v>1.032988</v>
      </c>
      <c r="H6732">
        <v>1.2663</v>
      </c>
      <c r="I6732">
        <v>13.3</v>
      </c>
      <c r="J6732">
        <v>0.35</v>
      </c>
      <c r="K6732">
        <v>4</v>
      </c>
      <c r="L6732">
        <v>141.47389999999999</v>
      </c>
      <c r="M6732">
        <v>19.808620000000001</v>
      </c>
      <c r="N6732">
        <v>9.4007020000000008</v>
      </c>
    </row>
    <row r="6733" spans="1:14" x14ac:dyDescent="0.25">
      <c r="A6733" s="1">
        <v>42081.760416666664</v>
      </c>
      <c r="B6733">
        <v>11.766</v>
      </c>
      <c r="F6733">
        <v>0.67100000000000004</v>
      </c>
      <c r="G6733">
        <f t="shared" si="105"/>
        <v>1.0617800000000002</v>
      </c>
      <c r="H6733">
        <v>1.2726</v>
      </c>
      <c r="I6733">
        <v>13.9</v>
      </c>
      <c r="J6733">
        <v>0.28000000000000003</v>
      </c>
      <c r="K6733">
        <v>244</v>
      </c>
      <c r="L6733">
        <v>95.412639999999996</v>
      </c>
      <c r="M6733">
        <v>12.926</v>
      </c>
      <c r="N6733">
        <v>5.8754530000000003</v>
      </c>
    </row>
    <row r="6734" spans="1:14" x14ac:dyDescent="0.25">
      <c r="A6734" s="1">
        <v>42081.770833333336</v>
      </c>
      <c r="B6734">
        <v>11.772</v>
      </c>
      <c r="F6734">
        <v>0.65880000000000005</v>
      </c>
      <c r="G6734">
        <f t="shared" si="105"/>
        <v>1.0473840000000001</v>
      </c>
      <c r="H6734">
        <v>1.1843999999999999</v>
      </c>
      <c r="I6734">
        <v>13.3</v>
      </c>
      <c r="J6734">
        <v>1.23</v>
      </c>
      <c r="K6734">
        <v>280</v>
      </c>
      <c r="L6734">
        <v>42.771180000000001</v>
      </c>
      <c r="M6734">
        <v>7.3862709999999998</v>
      </c>
      <c r="N6734">
        <v>3.693136</v>
      </c>
    </row>
    <row r="6735" spans="1:14" x14ac:dyDescent="0.25">
      <c r="A6735" s="1">
        <v>42081.78125</v>
      </c>
      <c r="B6735">
        <v>11.736000000000001</v>
      </c>
      <c r="F6735">
        <v>0.62219999999999998</v>
      </c>
      <c r="G6735">
        <f t="shared" si="105"/>
        <v>1.0041959999999999</v>
      </c>
      <c r="H6735">
        <v>1.26</v>
      </c>
      <c r="I6735">
        <v>13.1</v>
      </c>
      <c r="J6735">
        <v>0.23</v>
      </c>
      <c r="K6735">
        <v>290</v>
      </c>
      <c r="L6735">
        <v>19.740549999999999</v>
      </c>
      <c r="M6735">
        <v>3.5252659999999998</v>
      </c>
      <c r="N6735">
        <v>1.678698</v>
      </c>
    </row>
    <row r="6736" spans="1:14" x14ac:dyDescent="0.25">
      <c r="A6736" s="1">
        <v>42081.791666666664</v>
      </c>
      <c r="B6736">
        <v>11.657999999999999</v>
      </c>
      <c r="C6736">
        <v>33.564</v>
      </c>
      <c r="F6736">
        <v>0.7198</v>
      </c>
      <c r="G6736">
        <f t="shared" si="105"/>
        <v>1.119364</v>
      </c>
      <c r="H6736">
        <v>1.3104</v>
      </c>
      <c r="I6736">
        <v>12.8</v>
      </c>
      <c r="J6736">
        <v>0.56000000000000005</v>
      </c>
      <c r="K6736">
        <v>285</v>
      </c>
      <c r="L6736">
        <v>6.5801819999999998</v>
      </c>
      <c r="M6736">
        <v>0.50362669999999998</v>
      </c>
      <c r="N6736">
        <v>0.67150220000000005</v>
      </c>
    </row>
    <row r="6737" spans="1:14" x14ac:dyDescent="0.25">
      <c r="A6737" s="1">
        <v>42081.802083333336</v>
      </c>
      <c r="B6737">
        <v>11.688000000000001</v>
      </c>
      <c r="C6737">
        <v>33.598999999999997</v>
      </c>
      <c r="F6737">
        <v>0.74419999999999997</v>
      </c>
      <c r="G6737">
        <f t="shared" si="105"/>
        <v>1.148156</v>
      </c>
      <c r="H6737">
        <v>1.1718</v>
      </c>
      <c r="I6737">
        <v>12.3</v>
      </c>
      <c r="J6737">
        <v>0.45</v>
      </c>
      <c r="K6737">
        <v>209</v>
      </c>
      <c r="L6737">
        <v>0</v>
      </c>
      <c r="M6737">
        <v>0.16789299999999999</v>
      </c>
      <c r="N6737">
        <v>0.33578599999999997</v>
      </c>
    </row>
    <row r="6738" spans="1:14" x14ac:dyDescent="0.25">
      <c r="A6738" s="1">
        <v>42081.8125</v>
      </c>
      <c r="B6738">
        <v>11.664</v>
      </c>
      <c r="F6738">
        <v>0.85399999999999998</v>
      </c>
      <c r="G6738">
        <f t="shared" si="105"/>
        <v>1.27772</v>
      </c>
      <c r="H6738">
        <v>1.1970000000000001</v>
      </c>
      <c r="I6738">
        <v>12.1</v>
      </c>
      <c r="J6738">
        <v>0.71</v>
      </c>
      <c r="K6738">
        <v>263</v>
      </c>
      <c r="L6738">
        <v>0</v>
      </c>
      <c r="M6738">
        <v>0</v>
      </c>
      <c r="N6738">
        <v>0.3357948</v>
      </c>
    </row>
    <row r="6739" spans="1:14" x14ac:dyDescent="0.25">
      <c r="A6739" s="1">
        <v>42081.822916666664</v>
      </c>
      <c r="B6739">
        <v>11.682</v>
      </c>
      <c r="F6739">
        <v>0.93940000000000001</v>
      </c>
      <c r="G6739">
        <f t="shared" si="105"/>
        <v>1.3784920000000001</v>
      </c>
      <c r="H6739">
        <v>1.1780999999999999</v>
      </c>
      <c r="I6739">
        <v>11.4</v>
      </c>
      <c r="J6739">
        <v>0.48</v>
      </c>
      <c r="K6739">
        <v>194</v>
      </c>
      <c r="L6739">
        <v>0</v>
      </c>
      <c r="M6739">
        <v>0</v>
      </c>
      <c r="N6739">
        <v>0.33579579999999998</v>
      </c>
    </row>
    <row r="6740" spans="1:14" x14ac:dyDescent="0.25">
      <c r="A6740" s="1">
        <v>42081.833333333336</v>
      </c>
      <c r="B6740">
        <v>11.67</v>
      </c>
      <c r="C6740">
        <v>33.972999999999999</v>
      </c>
      <c r="D6740">
        <v>272.70300150792599</v>
      </c>
      <c r="E6740">
        <v>99.685594433888042</v>
      </c>
      <c r="F6740">
        <v>1.0004</v>
      </c>
      <c r="G6740">
        <f t="shared" si="105"/>
        <v>1.450472</v>
      </c>
      <c r="H6740">
        <v>1.2096</v>
      </c>
      <c r="I6740">
        <v>11.8</v>
      </c>
      <c r="J6740">
        <v>0.56000000000000005</v>
      </c>
      <c r="K6740">
        <v>305</v>
      </c>
      <c r="L6740">
        <v>0</v>
      </c>
      <c r="M6740">
        <v>0</v>
      </c>
      <c r="N6740">
        <v>0.33580399999999999</v>
      </c>
    </row>
    <row r="6741" spans="1:14" x14ac:dyDescent="0.25">
      <c r="A6741" s="1">
        <v>42081.84375</v>
      </c>
      <c r="B6741">
        <v>11.676</v>
      </c>
      <c r="C6741">
        <v>34.209000000000003</v>
      </c>
      <c r="D6741">
        <v>272.14281551185945</v>
      </c>
      <c r="E6741">
        <v>99.658412913592286</v>
      </c>
      <c r="F6741">
        <v>0.91500000000000004</v>
      </c>
      <c r="G6741">
        <f t="shared" si="105"/>
        <v>1.3496999999999999</v>
      </c>
      <c r="H6741">
        <v>1.1655</v>
      </c>
      <c r="I6741">
        <v>11.3</v>
      </c>
      <c r="J6741">
        <v>0.57999999999999996</v>
      </c>
      <c r="K6741">
        <v>258</v>
      </c>
      <c r="L6741">
        <v>0</v>
      </c>
      <c r="M6741">
        <v>0.167902</v>
      </c>
      <c r="N6741">
        <v>0.33580409999999999</v>
      </c>
    </row>
    <row r="6742" spans="1:14" x14ac:dyDescent="0.25">
      <c r="A6742" s="1">
        <v>42081.854166666664</v>
      </c>
      <c r="B6742">
        <v>11.688000000000001</v>
      </c>
      <c r="C6742">
        <v>34.261000000000003</v>
      </c>
      <c r="D6742">
        <v>274.00336901565117</v>
      </c>
      <c r="E6742">
        <v>100.40493740331537</v>
      </c>
      <c r="F6742">
        <v>0.84179999999999999</v>
      </c>
      <c r="G6742">
        <f t="shared" si="105"/>
        <v>1.2633239999999999</v>
      </c>
      <c r="H6742">
        <v>1.1970000000000001</v>
      </c>
      <c r="I6742">
        <v>11.5</v>
      </c>
      <c r="J6742">
        <v>0.4</v>
      </c>
      <c r="K6742">
        <v>283</v>
      </c>
      <c r="L6742">
        <v>0</v>
      </c>
      <c r="M6742">
        <v>0</v>
      </c>
      <c r="N6742">
        <v>0.33579680000000001</v>
      </c>
    </row>
    <row r="6743" spans="1:14" x14ac:dyDescent="0.25">
      <c r="A6743" s="1">
        <v>42081.864583333336</v>
      </c>
      <c r="B6743">
        <v>11.688000000000001</v>
      </c>
      <c r="C6743">
        <v>34.225000000000001</v>
      </c>
      <c r="D6743">
        <v>268.85580456511531</v>
      </c>
      <c r="E6743">
        <v>98.380174209214161</v>
      </c>
      <c r="F6743">
        <v>0.92720000000000002</v>
      </c>
      <c r="G6743">
        <f t="shared" si="105"/>
        <v>1.364096</v>
      </c>
      <c r="H6743">
        <v>1.0835999999999999</v>
      </c>
      <c r="I6743">
        <v>12.1</v>
      </c>
      <c r="J6743">
        <v>1.24</v>
      </c>
      <c r="K6743">
        <v>298</v>
      </c>
      <c r="L6743">
        <v>0</v>
      </c>
      <c r="M6743">
        <v>0</v>
      </c>
      <c r="N6743">
        <v>0.33582190000000001</v>
      </c>
    </row>
    <row r="6744" spans="1:14" x14ac:dyDescent="0.25">
      <c r="A6744" s="1">
        <v>42081.875</v>
      </c>
      <c r="B6744">
        <v>11.646000000000001</v>
      </c>
      <c r="C6744">
        <v>34.103000000000002</v>
      </c>
      <c r="D6744">
        <v>266.46290244744648</v>
      </c>
      <c r="E6744">
        <v>97.534101285225191</v>
      </c>
      <c r="F6744">
        <v>1.0858000000000001</v>
      </c>
      <c r="G6744">
        <f t="shared" si="105"/>
        <v>1.5512440000000001</v>
      </c>
      <c r="H6744">
        <v>1.1655</v>
      </c>
      <c r="I6744">
        <v>11.8</v>
      </c>
      <c r="J6744">
        <v>1.67</v>
      </c>
      <c r="K6744">
        <v>311</v>
      </c>
      <c r="L6744">
        <v>0</v>
      </c>
      <c r="M6744">
        <v>0.16792399999999999</v>
      </c>
      <c r="N6744">
        <v>0.33584799999999998</v>
      </c>
    </row>
    <row r="6745" spans="1:14" x14ac:dyDescent="0.25">
      <c r="A6745" s="1">
        <v>42081.885416666664</v>
      </c>
      <c r="B6745">
        <v>11.484</v>
      </c>
      <c r="C6745">
        <v>33.918999999999997</v>
      </c>
      <c r="D6745">
        <v>274.97613796232946</v>
      </c>
      <c r="E6745">
        <v>100.1029155418846</v>
      </c>
      <c r="F6745">
        <v>0.97599999999999998</v>
      </c>
      <c r="G6745">
        <f t="shared" si="105"/>
        <v>1.4216799999999998</v>
      </c>
      <c r="H6745">
        <v>1.0206</v>
      </c>
      <c r="I6745">
        <v>11.5</v>
      </c>
      <c r="J6745">
        <v>1.29</v>
      </c>
      <c r="K6745">
        <v>303</v>
      </c>
      <c r="L6745">
        <v>0</v>
      </c>
      <c r="M6745">
        <v>0</v>
      </c>
      <c r="N6745">
        <v>0.33585189999999998</v>
      </c>
    </row>
    <row r="6746" spans="1:14" x14ac:dyDescent="0.25">
      <c r="A6746" s="1">
        <v>42081.895833333336</v>
      </c>
      <c r="B6746">
        <v>11.502000000000001</v>
      </c>
      <c r="C6746">
        <v>34.414999999999999</v>
      </c>
      <c r="D6746">
        <v>271.15742475697232</v>
      </c>
      <c r="E6746">
        <v>99.074452381873485</v>
      </c>
      <c r="F6746">
        <v>1.0125999999999999</v>
      </c>
      <c r="G6746">
        <f t="shared" si="105"/>
        <v>1.4648679999999998</v>
      </c>
      <c r="H6746">
        <v>1.0521</v>
      </c>
      <c r="I6746">
        <v>10.9</v>
      </c>
      <c r="J6746">
        <v>0.4</v>
      </c>
      <c r="K6746">
        <v>235</v>
      </c>
      <c r="L6746">
        <v>0</v>
      </c>
      <c r="M6746">
        <v>0</v>
      </c>
      <c r="N6746">
        <v>0.33585579999999998</v>
      </c>
    </row>
    <row r="6747" spans="1:14" x14ac:dyDescent="0.25">
      <c r="A6747" s="1">
        <v>42081.90625</v>
      </c>
      <c r="B6747">
        <v>11.496</v>
      </c>
      <c r="C6747">
        <v>34.429000000000002</v>
      </c>
      <c r="D6747">
        <v>269.53630985864197</v>
      </c>
      <c r="E6747">
        <v>98.439233720340951</v>
      </c>
      <c r="F6747">
        <v>1.0369999999999999</v>
      </c>
      <c r="G6747">
        <f t="shared" si="105"/>
        <v>1.4936599999999998</v>
      </c>
      <c r="H6747">
        <v>1.0017</v>
      </c>
      <c r="I6747">
        <v>10.6</v>
      </c>
      <c r="J6747">
        <v>0.51</v>
      </c>
      <c r="K6747">
        <v>210</v>
      </c>
      <c r="L6747">
        <v>0</v>
      </c>
      <c r="M6747">
        <v>0</v>
      </c>
      <c r="N6747">
        <v>0.3358855</v>
      </c>
    </row>
    <row r="6748" spans="1:14" x14ac:dyDescent="0.25">
      <c r="A6748" s="1">
        <v>42081.916666666664</v>
      </c>
      <c r="B6748">
        <v>11.449</v>
      </c>
      <c r="F6748">
        <v>1.0125999999999999</v>
      </c>
      <c r="G6748">
        <f t="shared" si="105"/>
        <v>1.4648679999999998</v>
      </c>
      <c r="H6748">
        <v>1.0017</v>
      </c>
      <c r="I6748">
        <v>10.8</v>
      </c>
      <c r="J6748">
        <v>0.66</v>
      </c>
      <c r="K6748">
        <v>212</v>
      </c>
      <c r="L6748">
        <v>0</v>
      </c>
      <c r="M6748">
        <v>0</v>
      </c>
      <c r="N6748">
        <v>0.335899</v>
      </c>
    </row>
    <row r="6749" spans="1:14" x14ac:dyDescent="0.25">
      <c r="A6749" s="1">
        <v>42081.927083333336</v>
      </c>
      <c r="B6749">
        <v>11.507999999999999</v>
      </c>
      <c r="C6749">
        <v>34.158000000000001</v>
      </c>
      <c r="D6749">
        <v>272.40165223613008</v>
      </c>
      <c r="E6749">
        <v>99.357369326208826</v>
      </c>
      <c r="F6749">
        <v>0.9516</v>
      </c>
      <c r="G6749">
        <f t="shared" si="105"/>
        <v>1.3928879999999999</v>
      </c>
      <c r="H6749">
        <v>0.97019999999999995</v>
      </c>
      <c r="I6749">
        <v>10.6</v>
      </c>
      <c r="J6749">
        <v>0.68</v>
      </c>
      <c r="K6749">
        <v>237</v>
      </c>
      <c r="L6749">
        <v>0</v>
      </c>
      <c r="M6749">
        <v>0.3359048</v>
      </c>
      <c r="N6749">
        <v>0.3359048</v>
      </c>
    </row>
    <row r="6750" spans="1:14" x14ac:dyDescent="0.25">
      <c r="A6750" s="1">
        <v>42081.9375</v>
      </c>
      <c r="B6750">
        <v>11.532</v>
      </c>
      <c r="C6750">
        <v>34.073</v>
      </c>
      <c r="D6750">
        <v>273.17358684588874</v>
      </c>
      <c r="E6750">
        <v>99.606464399857856</v>
      </c>
      <c r="F6750">
        <v>0.80520000000000003</v>
      </c>
      <c r="G6750">
        <f t="shared" si="105"/>
        <v>1.2201360000000001</v>
      </c>
      <c r="H6750">
        <v>0.97019999999999995</v>
      </c>
      <c r="I6750">
        <v>10.6</v>
      </c>
      <c r="J6750">
        <v>0.91</v>
      </c>
      <c r="K6750">
        <v>215</v>
      </c>
      <c r="L6750">
        <v>0</v>
      </c>
      <c r="M6750">
        <v>0</v>
      </c>
      <c r="N6750">
        <v>0.3359084</v>
      </c>
    </row>
    <row r="6751" spans="1:14" x14ac:dyDescent="0.25">
      <c r="A6751" s="1">
        <v>42081.947916666664</v>
      </c>
      <c r="B6751">
        <v>11.544</v>
      </c>
      <c r="C6751">
        <v>34.070999999999998</v>
      </c>
      <c r="D6751">
        <v>274.80914678202311</v>
      </c>
      <c r="E6751">
        <v>100.21204955874559</v>
      </c>
      <c r="F6751">
        <v>0.93940000000000001</v>
      </c>
      <c r="G6751">
        <f t="shared" si="105"/>
        <v>1.3784920000000001</v>
      </c>
      <c r="H6751">
        <v>0.98280000000000001</v>
      </c>
      <c r="I6751">
        <v>11</v>
      </c>
      <c r="J6751">
        <v>1.67</v>
      </c>
      <c r="K6751">
        <v>301</v>
      </c>
      <c r="L6751">
        <v>0</v>
      </c>
      <c r="M6751">
        <v>0.16795579999999999</v>
      </c>
      <c r="N6751">
        <v>0.33591159999999998</v>
      </c>
    </row>
    <row r="6752" spans="1:14" x14ac:dyDescent="0.25">
      <c r="A6752" s="1">
        <v>42081.958333333336</v>
      </c>
      <c r="B6752">
        <v>11.568</v>
      </c>
      <c r="C6752">
        <v>34.04</v>
      </c>
      <c r="D6752">
        <v>277.4775656477064</v>
      </c>
      <c r="E6752">
        <v>101.23973213086298</v>
      </c>
      <c r="F6752">
        <v>0.85399999999999998</v>
      </c>
      <c r="G6752">
        <f t="shared" si="105"/>
        <v>1.27772</v>
      </c>
      <c r="H6752">
        <v>0.96389999999999998</v>
      </c>
      <c r="I6752">
        <v>10.9</v>
      </c>
      <c r="J6752">
        <v>1.1599999999999999</v>
      </c>
      <c r="K6752">
        <v>263</v>
      </c>
      <c r="L6752">
        <v>0</v>
      </c>
      <c r="M6752">
        <v>0</v>
      </c>
      <c r="N6752">
        <v>0.33592290000000002</v>
      </c>
    </row>
    <row r="6753" spans="1:14" x14ac:dyDescent="0.25">
      <c r="A6753" s="1">
        <v>42081.96875</v>
      </c>
      <c r="B6753">
        <v>11.61</v>
      </c>
      <c r="C6753">
        <v>34.1</v>
      </c>
      <c r="D6753">
        <v>280.74839823500645</v>
      </c>
      <c r="E6753">
        <v>102.52572610963037</v>
      </c>
      <c r="F6753">
        <v>0.76859999999999995</v>
      </c>
      <c r="G6753">
        <f t="shared" si="105"/>
        <v>1.1769479999999999</v>
      </c>
      <c r="H6753">
        <v>0.95130000000000003</v>
      </c>
      <c r="I6753">
        <v>10.7</v>
      </c>
      <c r="J6753">
        <v>1.32</v>
      </c>
      <c r="K6753">
        <v>282</v>
      </c>
      <c r="L6753">
        <v>0</v>
      </c>
      <c r="M6753">
        <v>0</v>
      </c>
      <c r="N6753">
        <v>0.33591850000000001</v>
      </c>
    </row>
    <row r="6754" spans="1:14" x14ac:dyDescent="0.25">
      <c r="A6754" s="1">
        <v>42081.979166666664</v>
      </c>
      <c r="B6754">
        <v>11.676</v>
      </c>
      <c r="C6754">
        <v>34.057000000000002</v>
      </c>
      <c r="D6754">
        <v>285.18748476738233</v>
      </c>
      <c r="E6754">
        <v>104.21692550691526</v>
      </c>
      <c r="F6754">
        <v>0.84179999999999999</v>
      </c>
      <c r="G6754">
        <f t="shared" si="105"/>
        <v>1.2633239999999999</v>
      </c>
      <c r="H6754">
        <v>1.0835999999999999</v>
      </c>
      <c r="I6754">
        <v>10.5</v>
      </c>
      <c r="J6754">
        <v>0.7</v>
      </c>
      <c r="K6754">
        <v>231</v>
      </c>
      <c r="L6754">
        <v>0</v>
      </c>
      <c r="M6754">
        <v>0</v>
      </c>
      <c r="N6754">
        <v>0.33592850000000002</v>
      </c>
    </row>
    <row r="6755" spans="1:14" x14ac:dyDescent="0.25">
      <c r="A6755" s="1">
        <v>42081.989583333336</v>
      </c>
      <c r="B6755">
        <v>11.664</v>
      </c>
      <c r="C6755">
        <v>34.113</v>
      </c>
      <c r="D6755">
        <v>287.85228398920611</v>
      </c>
      <c r="E6755">
        <v>105.29418147191203</v>
      </c>
      <c r="F6755">
        <v>0.78080000000000005</v>
      </c>
      <c r="G6755">
        <f t="shared" si="105"/>
        <v>1.191344</v>
      </c>
      <c r="H6755">
        <v>1.0331999999999999</v>
      </c>
      <c r="I6755">
        <v>10.6</v>
      </c>
      <c r="J6755">
        <v>1.54</v>
      </c>
      <c r="K6755">
        <v>278</v>
      </c>
      <c r="L6755">
        <v>0</v>
      </c>
      <c r="M6755">
        <v>0.16797590000000001</v>
      </c>
      <c r="N6755">
        <v>0.33595180000000002</v>
      </c>
    </row>
    <row r="6756" spans="1:14" x14ac:dyDescent="0.25">
      <c r="A6756" s="1">
        <v>42082</v>
      </c>
      <c r="B6756">
        <v>11.706</v>
      </c>
      <c r="C6756">
        <v>34.128</v>
      </c>
      <c r="D6756">
        <v>288.08709831291378</v>
      </c>
      <c r="E6756">
        <v>105.44532567525341</v>
      </c>
      <c r="F6756">
        <v>0.7198</v>
      </c>
      <c r="G6756">
        <f t="shared" si="105"/>
        <v>1.119364</v>
      </c>
      <c r="H6756">
        <v>1.0395000000000001</v>
      </c>
      <c r="I6756">
        <v>10.5</v>
      </c>
      <c r="J6756">
        <v>1.49</v>
      </c>
      <c r="K6756">
        <v>281</v>
      </c>
      <c r="L6756">
        <v>0</v>
      </c>
      <c r="M6756">
        <v>0</v>
      </c>
      <c r="N6756">
        <v>0.33595570000000002</v>
      </c>
    </row>
    <row r="6757" spans="1:14" x14ac:dyDescent="0.25">
      <c r="A6757" s="1">
        <v>42082.010416666664</v>
      </c>
      <c r="B6757">
        <v>11.7</v>
      </c>
      <c r="C6757">
        <v>34.070999999999998</v>
      </c>
      <c r="D6757">
        <v>287.67221051136244</v>
      </c>
      <c r="E6757">
        <v>105.32196776722752</v>
      </c>
      <c r="F6757">
        <v>0.68320000000000003</v>
      </c>
      <c r="G6757">
        <f t="shared" si="105"/>
        <v>1.076176</v>
      </c>
      <c r="H6757">
        <v>1.0268999999999999</v>
      </c>
      <c r="I6757">
        <v>10.5</v>
      </c>
      <c r="J6757">
        <v>1.46</v>
      </c>
      <c r="K6757">
        <v>284</v>
      </c>
      <c r="L6757">
        <v>0</v>
      </c>
      <c r="M6757">
        <v>0</v>
      </c>
      <c r="N6757">
        <v>0.3359548</v>
      </c>
    </row>
    <row r="6758" spans="1:14" x14ac:dyDescent="0.25">
      <c r="A6758" s="1">
        <v>42082.020833333336</v>
      </c>
      <c r="B6758">
        <v>11.7</v>
      </c>
      <c r="C6758">
        <v>34.186999999999998</v>
      </c>
      <c r="D6758">
        <v>289.40097508756418</v>
      </c>
      <c r="E6758">
        <v>106.01011686510418</v>
      </c>
      <c r="F6758">
        <v>0.7198</v>
      </c>
      <c r="G6758">
        <f t="shared" si="105"/>
        <v>1.119364</v>
      </c>
      <c r="H6758">
        <v>1.008</v>
      </c>
      <c r="I6758">
        <v>10.4</v>
      </c>
      <c r="J6758">
        <v>1.26</v>
      </c>
      <c r="K6758">
        <v>250</v>
      </c>
      <c r="L6758">
        <v>0</v>
      </c>
      <c r="M6758">
        <v>0</v>
      </c>
      <c r="N6758">
        <v>0.3359433</v>
      </c>
    </row>
    <row r="6759" spans="1:14" x14ac:dyDescent="0.25">
      <c r="A6759" s="1">
        <v>42082.03125</v>
      </c>
      <c r="B6759">
        <v>11.7</v>
      </c>
      <c r="C6759">
        <v>34.097999999999999</v>
      </c>
      <c r="D6759">
        <v>289.4688610970137</v>
      </c>
      <c r="E6759">
        <v>105.98664504737127</v>
      </c>
      <c r="F6759">
        <v>0.70760000000000001</v>
      </c>
      <c r="G6759">
        <f t="shared" si="105"/>
        <v>1.104968</v>
      </c>
      <c r="H6759">
        <v>0.99539999999999995</v>
      </c>
      <c r="I6759">
        <v>10.3</v>
      </c>
      <c r="J6759">
        <v>1.26</v>
      </c>
      <c r="K6759">
        <v>318</v>
      </c>
      <c r="L6759">
        <v>0</v>
      </c>
      <c r="M6759">
        <v>0</v>
      </c>
      <c r="N6759">
        <v>0.33595599999999998</v>
      </c>
    </row>
    <row r="6760" spans="1:14" x14ac:dyDescent="0.25">
      <c r="A6760" s="1">
        <v>42082.041666666664</v>
      </c>
      <c r="B6760">
        <v>11.7</v>
      </c>
      <c r="C6760">
        <v>33.927999999999997</v>
      </c>
      <c r="D6760">
        <v>290.83493541871013</v>
      </c>
      <c r="E6760">
        <v>106.3616817818321</v>
      </c>
      <c r="F6760">
        <v>0.76859999999999995</v>
      </c>
      <c r="G6760">
        <f t="shared" si="105"/>
        <v>1.1769479999999999</v>
      </c>
      <c r="H6760">
        <v>1.0017</v>
      </c>
      <c r="I6760">
        <v>10.5</v>
      </c>
      <c r="J6760">
        <v>0.87</v>
      </c>
      <c r="K6760">
        <v>287</v>
      </c>
      <c r="L6760">
        <v>0</v>
      </c>
      <c r="M6760">
        <v>0</v>
      </c>
      <c r="N6760">
        <v>0.33595789999999998</v>
      </c>
    </row>
    <row r="6761" spans="1:14" x14ac:dyDescent="0.25">
      <c r="A6761" s="1">
        <v>42082.052083333336</v>
      </c>
      <c r="B6761">
        <v>11.694000000000001</v>
      </c>
      <c r="C6761">
        <v>34.085000000000001</v>
      </c>
      <c r="D6761">
        <v>290.69024922831881</v>
      </c>
      <c r="E6761">
        <v>106.40281794607328</v>
      </c>
      <c r="F6761">
        <v>0.70760000000000001</v>
      </c>
      <c r="G6761">
        <f t="shared" si="105"/>
        <v>1.104968</v>
      </c>
      <c r="H6761">
        <v>1.0206</v>
      </c>
      <c r="I6761">
        <v>9.9</v>
      </c>
      <c r="J6761">
        <v>0.2</v>
      </c>
      <c r="K6761">
        <v>268</v>
      </c>
      <c r="L6761">
        <v>0</v>
      </c>
      <c r="M6761">
        <v>0.3359626</v>
      </c>
      <c r="N6761">
        <v>0.3359626</v>
      </c>
    </row>
    <row r="6762" spans="1:14" x14ac:dyDescent="0.25">
      <c r="A6762" s="1">
        <v>42082.0625</v>
      </c>
      <c r="B6762">
        <v>11.688000000000001</v>
      </c>
      <c r="C6762">
        <v>34.064</v>
      </c>
      <c r="D6762">
        <v>292.97254020161313</v>
      </c>
      <c r="E6762">
        <v>107.22402792355821</v>
      </c>
      <c r="F6762">
        <v>0.7198</v>
      </c>
      <c r="G6762">
        <f t="shared" si="105"/>
        <v>1.119364</v>
      </c>
      <c r="H6762">
        <v>0.98280000000000001</v>
      </c>
      <c r="I6762">
        <v>10</v>
      </c>
      <c r="J6762">
        <v>1.17</v>
      </c>
      <c r="K6762">
        <v>268</v>
      </c>
      <c r="L6762">
        <v>0</v>
      </c>
      <c r="M6762">
        <v>0</v>
      </c>
      <c r="N6762">
        <v>0.33596330000000002</v>
      </c>
    </row>
    <row r="6763" spans="1:14" x14ac:dyDescent="0.25">
      <c r="A6763" s="1">
        <v>42082.072916666664</v>
      </c>
      <c r="B6763">
        <v>11.706</v>
      </c>
      <c r="C6763">
        <v>34.091999999999999</v>
      </c>
      <c r="D6763">
        <v>289.065842824615</v>
      </c>
      <c r="E6763">
        <v>105.82399426213057</v>
      </c>
      <c r="F6763">
        <v>0.73199999999999998</v>
      </c>
      <c r="G6763">
        <f t="shared" si="105"/>
        <v>1.1337600000000001</v>
      </c>
      <c r="H6763">
        <v>0.98280000000000001</v>
      </c>
      <c r="I6763">
        <v>10.199999999999999</v>
      </c>
      <c r="J6763">
        <v>1.19</v>
      </c>
      <c r="K6763">
        <v>288</v>
      </c>
      <c r="L6763">
        <v>0</v>
      </c>
      <c r="M6763">
        <v>0</v>
      </c>
      <c r="N6763">
        <v>0.33596490000000001</v>
      </c>
    </row>
    <row r="6764" spans="1:14" x14ac:dyDescent="0.25">
      <c r="A6764" s="1">
        <v>42082.083333333336</v>
      </c>
      <c r="B6764">
        <v>11.712</v>
      </c>
      <c r="C6764">
        <v>34.113</v>
      </c>
      <c r="D6764">
        <v>290.3186206198821</v>
      </c>
      <c r="E6764">
        <v>106.2966865871429</v>
      </c>
      <c r="F6764">
        <v>0.7198</v>
      </c>
      <c r="G6764">
        <f t="shared" si="105"/>
        <v>1.119364</v>
      </c>
      <c r="H6764">
        <v>0.98909999999999998</v>
      </c>
      <c r="I6764">
        <v>10.1</v>
      </c>
      <c r="J6764">
        <v>0.52</v>
      </c>
      <c r="K6764">
        <v>257</v>
      </c>
      <c r="L6764">
        <v>0</v>
      </c>
      <c r="M6764">
        <v>0</v>
      </c>
      <c r="N6764">
        <v>0.33596500000000001</v>
      </c>
    </row>
    <row r="6765" spans="1:14" x14ac:dyDescent="0.25">
      <c r="A6765" s="1">
        <v>42082.09375</v>
      </c>
      <c r="B6765">
        <v>11.676</v>
      </c>
      <c r="C6765">
        <v>34.101999999999997</v>
      </c>
      <c r="D6765">
        <v>288.56764868543667</v>
      </c>
      <c r="E6765">
        <v>105.59283288644085</v>
      </c>
      <c r="F6765">
        <v>0.75639999999999996</v>
      </c>
      <c r="G6765">
        <f t="shared" si="105"/>
        <v>1.1625519999999998</v>
      </c>
      <c r="H6765">
        <v>1.0206</v>
      </c>
      <c r="I6765">
        <v>9.4</v>
      </c>
      <c r="J6765">
        <v>0.44</v>
      </c>
      <c r="K6765">
        <v>207</v>
      </c>
      <c r="L6765">
        <v>0</v>
      </c>
      <c r="M6765">
        <v>0.16798250000000001</v>
      </c>
      <c r="N6765">
        <v>0.33596500000000001</v>
      </c>
    </row>
    <row r="6766" spans="1:14" x14ac:dyDescent="0.25">
      <c r="A6766" s="1">
        <v>42082.104166666664</v>
      </c>
      <c r="B6766">
        <v>11.688000000000001</v>
      </c>
      <c r="C6766">
        <v>34.143999999999998</v>
      </c>
      <c r="D6766">
        <v>279.34453160253975</v>
      </c>
      <c r="E6766">
        <v>102.28790608047417</v>
      </c>
      <c r="F6766">
        <v>0.76859999999999995</v>
      </c>
      <c r="G6766">
        <f t="shared" si="105"/>
        <v>1.1769479999999999</v>
      </c>
      <c r="H6766">
        <v>1.008</v>
      </c>
      <c r="I6766">
        <v>9.1999999999999993</v>
      </c>
      <c r="J6766">
        <v>0.38</v>
      </c>
      <c r="K6766">
        <v>199</v>
      </c>
      <c r="L6766">
        <v>0</v>
      </c>
      <c r="M6766">
        <v>0</v>
      </c>
      <c r="N6766">
        <v>0.33596500000000001</v>
      </c>
    </row>
    <row r="6767" spans="1:14" x14ac:dyDescent="0.25">
      <c r="A6767" s="1">
        <v>42082.114583333336</v>
      </c>
      <c r="B6767">
        <v>11.688000000000001</v>
      </c>
      <c r="C6767">
        <v>34.296999999999997</v>
      </c>
      <c r="D6767">
        <v>276.65752091412367</v>
      </c>
      <c r="E6767">
        <v>101.40170826304434</v>
      </c>
      <c r="F6767">
        <v>0.81740000000000002</v>
      </c>
      <c r="G6767">
        <f t="shared" si="105"/>
        <v>1.234532</v>
      </c>
      <c r="H6767">
        <v>1.0395000000000001</v>
      </c>
      <c r="I6767">
        <v>9</v>
      </c>
      <c r="J6767">
        <v>0.59</v>
      </c>
      <c r="K6767">
        <v>224</v>
      </c>
      <c r="L6767">
        <v>0</v>
      </c>
      <c r="M6767">
        <v>0</v>
      </c>
      <c r="N6767">
        <v>0.33596409999999999</v>
      </c>
    </row>
    <row r="6768" spans="1:14" x14ac:dyDescent="0.25">
      <c r="A6768" s="1">
        <v>42082.125</v>
      </c>
      <c r="B6768">
        <v>11.688000000000001</v>
      </c>
      <c r="C6768">
        <v>34.305999999999997</v>
      </c>
      <c r="D6768">
        <v>273.04751150287831</v>
      </c>
      <c r="E6768">
        <v>100.08422750779867</v>
      </c>
      <c r="F6768">
        <v>0.74419999999999997</v>
      </c>
      <c r="G6768">
        <f t="shared" si="105"/>
        <v>1.148156</v>
      </c>
      <c r="H6768">
        <v>0.99539999999999995</v>
      </c>
      <c r="I6768">
        <v>9</v>
      </c>
      <c r="J6768">
        <v>0.46</v>
      </c>
      <c r="K6768">
        <v>208</v>
      </c>
      <c r="L6768">
        <v>0</v>
      </c>
      <c r="M6768">
        <v>0</v>
      </c>
      <c r="N6768">
        <v>0.33596490000000001</v>
      </c>
    </row>
    <row r="6769" spans="1:14" x14ac:dyDescent="0.25">
      <c r="A6769" s="1">
        <v>42082.135416666664</v>
      </c>
      <c r="B6769">
        <v>11.61</v>
      </c>
      <c r="C6769">
        <v>34.296999999999997</v>
      </c>
      <c r="D6769">
        <v>272.14371421450267</v>
      </c>
      <c r="E6769">
        <v>99.559150421909408</v>
      </c>
      <c r="F6769">
        <v>0.80520000000000003</v>
      </c>
      <c r="G6769">
        <f t="shared" si="105"/>
        <v>1.2201360000000001</v>
      </c>
      <c r="H6769">
        <v>1.0647</v>
      </c>
      <c r="I6769">
        <v>9.1999999999999993</v>
      </c>
      <c r="J6769">
        <v>0.45</v>
      </c>
      <c r="K6769">
        <v>254</v>
      </c>
      <c r="L6769">
        <v>0</v>
      </c>
      <c r="M6769">
        <v>0</v>
      </c>
      <c r="N6769">
        <v>0.33596500000000001</v>
      </c>
    </row>
    <row r="6770" spans="1:14" x14ac:dyDescent="0.25">
      <c r="A6770" s="1">
        <v>42082.145833333336</v>
      </c>
      <c r="B6770">
        <v>11.622</v>
      </c>
      <c r="C6770">
        <v>34.295000000000002</v>
      </c>
      <c r="D6770">
        <v>273.2244947189522</v>
      </c>
      <c r="E6770">
        <v>100.01616967210632</v>
      </c>
      <c r="F6770">
        <v>0.76859999999999995</v>
      </c>
      <c r="G6770">
        <f t="shared" si="105"/>
        <v>1.1769479999999999</v>
      </c>
      <c r="H6770">
        <v>1.0395000000000001</v>
      </c>
      <c r="I6770">
        <v>9</v>
      </c>
      <c r="J6770">
        <v>0.5</v>
      </c>
      <c r="K6770">
        <v>237</v>
      </c>
      <c r="L6770">
        <v>0</v>
      </c>
      <c r="M6770">
        <v>0.16798250000000001</v>
      </c>
      <c r="N6770">
        <v>0.33596500000000001</v>
      </c>
    </row>
    <row r="6771" spans="1:14" x14ac:dyDescent="0.25">
      <c r="A6771" s="1">
        <v>42082.15625</v>
      </c>
      <c r="B6771">
        <v>11.443</v>
      </c>
      <c r="C6771">
        <v>34.298999999999999</v>
      </c>
      <c r="D6771">
        <v>272.87354619456391</v>
      </c>
      <c r="E6771">
        <v>99.419586154106568</v>
      </c>
      <c r="F6771">
        <v>0.80520000000000003</v>
      </c>
      <c r="G6771">
        <f t="shared" si="105"/>
        <v>1.2201360000000001</v>
      </c>
      <c r="H6771">
        <v>1.008</v>
      </c>
      <c r="I6771">
        <v>9</v>
      </c>
      <c r="J6771">
        <v>0.62</v>
      </c>
      <c r="K6771">
        <v>279</v>
      </c>
      <c r="L6771">
        <v>0</v>
      </c>
      <c r="M6771">
        <v>0</v>
      </c>
      <c r="N6771">
        <v>0.33596500000000001</v>
      </c>
    </row>
    <row r="6772" spans="1:14" x14ac:dyDescent="0.25">
      <c r="A6772" s="1">
        <v>42082.166666666664</v>
      </c>
      <c r="B6772">
        <v>11.425000000000001</v>
      </c>
      <c r="C6772">
        <v>34.244</v>
      </c>
      <c r="D6772">
        <v>275.18554157045946</v>
      </c>
      <c r="E6772">
        <v>100.26953949464038</v>
      </c>
      <c r="F6772">
        <v>0.84179999999999999</v>
      </c>
      <c r="G6772">
        <f t="shared" si="105"/>
        <v>1.2633239999999999</v>
      </c>
      <c r="H6772">
        <v>1.008</v>
      </c>
      <c r="I6772">
        <v>8.6999999999999993</v>
      </c>
      <c r="J6772">
        <v>0.55000000000000004</v>
      </c>
      <c r="K6772">
        <v>205</v>
      </c>
      <c r="L6772">
        <v>0</v>
      </c>
      <c r="M6772">
        <v>0</v>
      </c>
      <c r="N6772">
        <v>0.33596500000000001</v>
      </c>
    </row>
    <row r="6773" spans="1:14" x14ac:dyDescent="0.25">
      <c r="A6773" s="1">
        <v>42082.177083333336</v>
      </c>
      <c r="B6773">
        <v>11.449</v>
      </c>
      <c r="C6773">
        <v>34.276000000000003</v>
      </c>
      <c r="D6773">
        <v>274.88182599782112</v>
      </c>
      <c r="E6773">
        <v>100.22371449487223</v>
      </c>
      <c r="F6773">
        <v>0.90280000000000005</v>
      </c>
      <c r="G6773">
        <f t="shared" si="105"/>
        <v>1.335304</v>
      </c>
      <c r="H6773">
        <v>1.0143</v>
      </c>
      <c r="I6773">
        <v>8.8000000000000007</v>
      </c>
      <c r="J6773">
        <v>0.65</v>
      </c>
      <c r="K6773">
        <v>228</v>
      </c>
      <c r="L6773">
        <v>0</v>
      </c>
      <c r="M6773">
        <v>0</v>
      </c>
      <c r="N6773">
        <v>0.33596500000000001</v>
      </c>
    </row>
    <row r="6774" spans="1:14" x14ac:dyDescent="0.25">
      <c r="A6774" s="1">
        <v>42082.1875</v>
      </c>
      <c r="B6774">
        <v>11.449</v>
      </c>
      <c r="C6774">
        <v>34.204000000000001</v>
      </c>
      <c r="D6774">
        <v>274.72619408630692</v>
      </c>
      <c r="E6774">
        <v>100.09138790069029</v>
      </c>
      <c r="F6774">
        <v>0.87839999999999996</v>
      </c>
      <c r="G6774">
        <f t="shared" si="105"/>
        <v>1.3065119999999999</v>
      </c>
      <c r="H6774">
        <v>1.008</v>
      </c>
      <c r="I6774">
        <v>9.3000000000000007</v>
      </c>
      <c r="J6774">
        <v>1.0900000000000001</v>
      </c>
      <c r="K6774">
        <v>271</v>
      </c>
      <c r="L6774">
        <v>0</v>
      </c>
      <c r="M6774">
        <v>0</v>
      </c>
      <c r="N6774">
        <v>0.33596500000000001</v>
      </c>
    </row>
    <row r="6775" spans="1:14" x14ac:dyDescent="0.25">
      <c r="A6775" s="1">
        <v>42082.197916666664</v>
      </c>
      <c r="B6775">
        <v>11.407</v>
      </c>
      <c r="C6775">
        <v>34.286999999999999</v>
      </c>
      <c r="D6775">
        <v>271.59060291487202</v>
      </c>
      <c r="E6775">
        <v>98.95143505624209</v>
      </c>
      <c r="F6775">
        <v>0.75639999999999996</v>
      </c>
      <c r="G6775">
        <f t="shared" si="105"/>
        <v>1.1625519999999998</v>
      </c>
      <c r="H6775">
        <v>1.0143</v>
      </c>
      <c r="I6775">
        <v>8.9</v>
      </c>
      <c r="J6775">
        <v>0.38</v>
      </c>
      <c r="K6775">
        <v>301</v>
      </c>
      <c r="L6775">
        <v>0</v>
      </c>
      <c r="M6775">
        <v>0</v>
      </c>
      <c r="N6775">
        <v>0.33596500000000001</v>
      </c>
    </row>
    <row r="6776" spans="1:14" x14ac:dyDescent="0.25">
      <c r="A6776" s="1">
        <v>42082.208333333336</v>
      </c>
      <c r="B6776">
        <v>11.407</v>
      </c>
      <c r="C6776">
        <v>34.223999999999997</v>
      </c>
      <c r="D6776">
        <v>266.69506423042498</v>
      </c>
      <c r="E6776">
        <v>97.097983740970506</v>
      </c>
      <c r="F6776">
        <v>0.84179999999999999</v>
      </c>
      <c r="G6776">
        <f t="shared" si="105"/>
        <v>1.2633239999999999</v>
      </c>
      <c r="H6776">
        <v>1.0584</v>
      </c>
      <c r="I6776">
        <v>8.9</v>
      </c>
      <c r="J6776">
        <v>0.34</v>
      </c>
      <c r="K6776">
        <v>138</v>
      </c>
      <c r="L6776">
        <v>0</v>
      </c>
      <c r="M6776">
        <v>0</v>
      </c>
      <c r="N6776">
        <v>0.33596500000000001</v>
      </c>
    </row>
    <row r="6777" spans="1:14" x14ac:dyDescent="0.25">
      <c r="A6777" s="1">
        <v>42082.21875</v>
      </c>
      <c r="B6777">
        <v>11.413</v>
      </c>
      <c r="C6777">
        <v>34.218000000000004</v>
      </c>
      <c r="D6777">
        <v>269.48129894430133</v>
      </c>
      <c r="E6777">
        <v>98.162602237693562</v>
      </c>
      <c r="F6777">
        <v>0.74419999999999997</v>
      </c>
      <c r="G6777">
        <f t="shared" si="105"/>
        <v>1.148156</v>
      </c>
      <c r="H6777">
        <v>1.008</v>
      </c>
      <c r="I6777">
        <v>9.5</v>
      </c>
      <c r="J6777">
        <v>0.28999999999999998</v>
      </c>
      <c r="K6777">
        <v>124</v>
      </c>
      <c r="L6777">
        <v>0</v>
      </c>
      <c r="M6777">
        <v>0</v>
      </c>
      <c r="N6777">
        <v>0.33596500000000001</v>
      </c>
    </row>
    <row r="6778" spans="1:14" x14ac:dyDescent="0.25">
      <c r="A6778" s="1">
        <v>42082.229166666664</v>
      </c>
      <c r="B6778">
        <v>11.449</v>
      </c>
      <c r="C6778">
        <v>34.186</v>
      </c>
      <c r="D6778">
        <v>275.64830703342892</v>
      </c>
      <c r="E6778">
        <v>100.43486286943788</v>
      </c>
      <c r="F6778">
        <v>0.79300000000000004</v>
      </c>
      <c r="G6778">
        <f t="shared" si="105"/>
        <v>1.20574</v>
      </c>
      <c r="H6778">
        <v>0.98280000000000001</v>
      </c>
      <c r="I6778">
        <v>9.6</v>
      </c>
      <c r="J6778">
        <v>1.1299999999999999</v>
      </c>
      <c r="K6778">
        <v>126</v>
      </c>
      <c r="L6778">
        <v>0</v>
      </c>
      <c r="M6778">
        <v>0</v>
      </c>
      <c r="N6778">
        <v>0.33596500000000001</v>
      </c>
    </row>
    <row r="6779" spans="1:14" x14ac:dyDescent="0.25">
      <c r="A6779" s="1">
        <v>42082.239583333336</v>
      </c>
      <c r="B6779">
        <v>11.430999999999999</v>
      </c>
      <c r="C6779">
        <v>34.094000000000001</v>
      </c>
      <c r="D6779">
        <v>277.31463769860881</v>
      </c>
      <c r="E6779">
        <v>100.97300027950773</v>
      </c>
      <c r="F6779">
        <v>0.74419999999999997</v>
      </c>
      <c r="G6779">
        <f t="shared" si="105"/>
        <v>1.148156</v>
      </c>
      <c r="H6779">
        <v>0.99539999999999995</v>
      </c>
      <c r="I6779">
        <v>9.3000000000000007</v>
      </c>
      <c r="J6779">
        <v>1.06</v>
      </c>
      <c r="K6779">
        <v>158</v>
      </c>
      <c r="L6779">
        <v>0</v>
      </c>
      <c r="M6779">
        <v>0</v>
      </c>
      <c r="N6779">
        <v>0.33596500000000001</v>
      </c>
    </row>
    <row r="6780" spans="1:14" x14ac:dyDescent="0.25">
      <c r="A6780" s="1">
        <v>42082.25</v>
      </c>
      <c r="B6780">
        <v>11.39</v>
      </c>
      <c r="C6780">
        <v>33.546999999999997</v>
      </c>
      <c r="D6780">
        <v>279.80010325668769</v>
      </c>
      <c r="E6780">
        <v>101.47185938507869</v>
      </c>
      <c r="F6780">
        <v>0.80520000000000003</v>
      </c>
      <c r="G6780">
        <f t="shared" si="105"/>
        <v>1.2201360000000001</v>
      </c>
      <c r="H6780">
        <v>0.99539999999999995</v>
      </c>
      <c r="I6780">
        <v>9.4</v>
      </c>
      <c r="J6780">
        <v>1.1000000000000001</v>
      </c>
      <c r="K6780">
        <v>157</v>
      </c>
      <c r="L6780">
        <v>0</v>
      </c>
      <c r="M6780">
        <v>0</v>
      </c>
      <c r="N6780">
        <v>0.33596500000000001</v>
      </c>
    </row>
    <row r="6781" spans="1:14" x14ac:dyDescent="0.25">
      <c r="A6781" s="1">
        <v>42082.260416666664</v>
      </c>
      <c r="B6781">
        <v>11.366</v>
      </c>
      <c r="C6781">
        <v>34.109000000000002</v>
      </c>
      <c r="D6781">
        <v>276.2840930768557</v>
      </c>
      <c r="E6781">
        <v>100.47651249884082</v>
      </c>
      <c r="F6781">
        <v>0.80520000000000003</v>
      </c>
      <c r="G6781">
        <f t="shared" si="105"/>
        <v>1.2201360000000001</v>
      </c>
      <c r="H6781">
        <v>0.96389999999999998</v>
      </c>
      <c r="I6781">
        <v>9.4</v>
      </c>
      <c r="J6781">
        <v>0.72</v>
      </c>
      <c r="K6781">
        <v>133</v>
      </c>
      <c r="L6781">
        <v>0</v>
      </c>
      <c r="M6781">
        <v>0</v>
      </c>
      <c r="N6781">
        <v>0.33596500000000001</v>
      </c>
    </row>
    <row r="6782" spans="1:14" x14ac:dyDescent="0.25">
      <c r="A6782" s="1">
        <v>42082.270833333336</v>
      </c>
      <c r="B6782">
        <v>11.307</v>
      </c>
      <c r="F6782">
        <v>0.74419999999999997</v>
      </c>
      <c r="G6782">
        <f t="shared" si="105"/>
        <v>1.148156</v>
      </c>
      <c r="H6782">
        <v>0.95130000000000003</v>
      </c>
      <c r="I6782">
        <v>8.5</v>
      </c>
      <c r="J6782">
        <v>1.98</v>
      </c>
      <c r="K6782">
        <v>9</v>
      </c>
      <c r="L6782">
        <v>0</v>
      </c>
      <c r="M6782">
        <v>0</v>
      </c>
      <c r="N6782">
        <v>0.33596500000000001</v>
      </c>
    </row>
    <row r="6783" spans="1:14" x14ac:dyDescent="0.25">
      <c r="A6783" s="1">
        <v>42082.28125</v>
      </c>
      <c r="B6783">
        <v>11.33</v>
      </c>
      <c r="F6783">
        <v>0.74419999999999997</v>
      </c>
      <c r="G6783">
        <f t="shared" si="105"/>
        <v>1.148156</v>
      </c>
      <c r="H6783">
        <v>0.98280000000000001</v>
      </c>
      <c r="I6783">
        <v>8.3000000000000007</v>
      </c>
      <c r="J6783">
        <v>1.21</v>
      </c>
      <c r="K6783">
        <v>304</v>
      </c>
      <c r="L6783">
        <v>6.583386</v>
      </c>
      <c r="M6783">
        <v>0.8399124</v>
      </c>
      <c r="N6783">
        <v>0.67193000000000003</v>
      </c>
    </row>
    <row r="6784" spans="1:14" x14ac:dyDescent="0.25">
      <c r="A6784" s="1">
        <v>42082.291666666664</v>
      </c>
      <c r="B6784">
        <v>11.353999999999999</v>
      </c>
      <c r="C6784">
        <v>34.192</v>
      </c>
      <c r="D6784">
        <v>271.98378615222566</v>
      </c>
      <c r="E6784">
        <v>98.907579408274017</v>
      </c>
      <c r="F6784">
        <v>0.73199999999999998</v>
      </c>
      <c r="G6784">
        <f t="shared" si="105"/>
        <v>1.1337600000000001</v>
      </c>
      <c r="H6784">
        <v>1.0143</v>
      </c>
      <c r="I6784">
        <v>8.4</v>
      </c>
      <c r="J6784">
        <v>1.05</v>
      </c>
      <c r="K6784">
        <v>194</v>
      </c>
      <c r="L6784">
        <v>19.75019</v>
      </c>
      <c r="M6784">
        <v>3.5276320000000001</v>
      </c>
      <c r="N6784">
        <v>1.6798249999999999</v>
      </c>
    </row>
    <row r="6785" spans="1:14" x14ac:dyDescent="0.25">
      <c r="A6785" s="1">
        <v>42082.302083333336</v>
      </c>
      <c r="B6785">
        <v>11.36</v>
      </c>
      <c r="C6785">
        <v>34.411999999999999</v>
      </c>
      <c r="D6785">
        <v>264.58258911257565</v>
      </c>
      <c r="E6785">
        <v>96.51270330240169</v>
      </c>
      <c r="F6785">
        <v>0.48799999999999999</v>
      </c>
      <c r="G6785">
        <f t="shared" si="105"/>
        <v>0.84583999999999993</v>
      </c>
      <c r="H6785">
        <v>1.1718</v>
      </c>
      <c r="I6785">
        <v>9.1</v>
      </c>
      <c r="J6785">
        <v>1.25</v>
      </c>
      <c r="K6785">
        <v>165</v>
      </c>
      <c r="L6785">
        <v>49.372970000000002</v>
      </c>
      <c r="M6785">
        <v>8.0631599999999999</v>
      </c>
      <c r="N6785">
        <v>3.6956150000000001</v>
      </c>
    </row>
    <row r="6786" spans="1:14" x14ac:dyDescent="0.25">
      <c r="A6786" s="1">
        <v>42082.3125</v>
      </c>
      <c r="B6786">
        <v>11.449</v>
      </c>
      <c r="C6786">
        <v>34.834000000000003</v>
      </c>
      <c r="D6786">
        <v>260.58704568837879</v>
      </c>
      <c r="E6786">
        <v>95.346375754057291</v>
      </c>
      <c r="F6786">
        <v>0.46360000000000001</v>
      </c>
      <c r="G6786">
        <f t="shared" si="105"/>
        <v>0.817048</v>
      </c>
      <c r="H6786">
        <v>1.1088</v>
      </c>
      <c r="I6786">
        <v>9.6999999999999993</v>
      </c>
      <c r="J6786">
        <v>0.9</v>
      </c>
      <c r="K6786">
        <v>151</v>
      </c>
      <c r="L6786">
        <v>115.20659999999999</v>
      </c>
      <c r="M6786">
        <v>14.446490000000001</v>
      </c>
      <c r="N6786">
        <v>6.3833349999999998</v>
      </c>
    </row>
    <row r="6787" spans="1:14" x14ac:dyDescent="0.25">
      <c r="A6787" s="1">
        <v>42082.322916666664</v>
      </c>
      <c r="B6787">
        <v>11.484</v>
      </c>
      <c r="C6787">
        <v>34.908999999999999</v>
      </c>
      <c r="D6787">
        <v>257.55615520292952</v>
      </c>
      <c r="E6787">
        <v>94.380019197275061</v>
      </c>
      <c r="F6787">
        <v>0.50019999999999998</v>
      </c>
      <c r="G6787">
        <f t="shared" ref="G6787:G6850" si="106" xml:space="preserve"> 1.18*F6787+0.27</f>
        <v>0.860236</v>
      </c>
      <c r="H6787">
        <v>1.1276999999999999</v>
      </c>
      <c r="I6787">
        <v>10.1</v>
      </c>
      <c r="J6787">
        <v>1.2</v>
      </c>
      <c r="K6787">
        <v>145</v>
      </c>
      <c r="L6787">
        <v>207.3706</v>
      </c>
      <c r="M6787">
        <v>21.669740000000001</v>
      </c>
      <c r="N6787">
        <v>9.7429849999999991</v>
      </c>
    </row>
    <row r="6788" spans="1:14" x14ac:dyDescent="0.25">
      <c r="A6788" s="1">
        <v>42082.333333333336</v>
      </c>
      <c r="B6788">
        <v>11.52</v>
      </c>
      <c r="C6788">
        <v>34.965000000000003</v>
      </c>
      <c r="D6788">
        <v>259.03820822341794</v>
      </c>
      <c r="E6788">
        <v>94.995480183305801</v>
      </c>
      <c r="F6788">
        <v>0.4758</v>
      </c>
      <c r="G6788">
        <f t="shared" si="106"/>
        <v>0.83144399999999996</v>
      </c>
      <c r="H6788">
        <v>1.071</v>
      </c>
      <c r="I6788">
        <v>10.6</v>
      </c>
      <c r="J6788">
        <v>0.64</v>
      </c>
      <c r="K6788">
        <v>150</v>
      </c>
      <c r="L6788">
        <v>269.89699999999999</v>
      </c>
      <c r="M6788">
        <v>28.557020000000001</v>
      </c>
      <c r="N6788">
        <v>13.774559999999999</v>
      </c>
    </row>
    <row r="6789" spans="1:14" x14ac:dyDescent="0.25">
      <c r="A6789" s="1">
        <v>42082.34375</v>
      </c>
      <c r="B6789">
        <v>11.484</v>
      </c>
      <c r="C6789">
        <v>35.017000000000003</v>
      </c>
      <c r="D6789">
        <v>263.28129972274235</v>
      </c>
      <c r="E6789">
        <v>96.496934548713512</v>
      </c>
      <c r="F6789">
        <v>0.52459999999999996</v>
      </c>
      <c r="G6789">
        <f t="shared" si="106"/>
        <v>0.88902799999999993</v>
      </c>
      <c r="H6789">
        <v>1.2284999999999999</v>
      </c>
      <c r="I6789">
        <v>11</v>
      </c>
      <c r="J6789">
        <v>1.17</v>
      </c>
      <c r="K6789">
        <v>122</v>
      </c>
      <c r="L6789">
        <v>332.41079999999999</v>
      </c>
      <c r="M6789">
        <v>35.948250000000002</v>
      </c>
      <c r="N6789">
        <v>18.478069999999999</v>
      </c>
    </row>
    <row r="6790" spans="1:14" x14ac:dyDescent="0.25">
      <c r="A6790" s="1">
        <v>42082.354166666664</v>
      </c>
      <c r="B6790">
        <v>11.461</v>
      </c>
      <c r="C6790">
        <v>34.976999999999997</v>
      </c>
      <c r="D6790">
        <v>264.65580854798429</v>
      </c>
      <c r="E6790">
        <v>96.941927987216758</v>
      </c>
      <c r="F6790">
        <v>0.56120000000000003</v>
      </c>
      <c r="G6790">
        <f t="shared" si="106"/>
        <v>0.93221600000000004</v>
      </c>
      <c r="H6790">
        <v>1.1970000000000001</v>
      </c>
      <c r="I6790">
        <v>11.1</v>
      </c>
      <c r="J6790">
        <v>2.21</v>
      </c>
      <c r="K6790">
        <v>92</v>
      </c>
      <c r="L6790">
        <v>365.32060000000001</v>
      </c>
      <c r="M6790">
        <v>42.499569999999999</v>
      </c>
      <c r="N6790">
        <v>23.34957</v>
      </c>
    </row>
    <row r="6791" spans="1:14" x14ac:dyDescent="0.25">
      <c r="A6791" s="1">
        <v>42082.364583333336</v>
      </c>
      <c r="B6791">
        <v>11.484</v>
      </c>
      <c r="C6791">
        <v>34.999000000000002</v>
      </c>
      <c r="D6791">
        <v>264.25216881124669</v>
      </c>
      <c r="E6791">
        <v>96.816852149151927</v>
      </c>
      <c r="F6791">
        <v>0.54900000000000004</v>
      </c>
      <c r="G6791">
        <f t="shared" si="106"/>
        <v>0.91782000000000008</v>
      </c>
      <c r="H6791">
        <v>1.2159</v>
      </c>
      <c r="I6791">
        <v>10.4</v>
      </c>
      <c r="J6791">
        <v>0.18</v>
      </c>
      <c r="K6791">
        <v>347</v>
      </c>
      <c r="L6791">
        <v>444.30869999999999</v>
      </c>
      <c r="M6791">
        <v>52.069659999999999</v>
      </c>
      <c r="N6791">
        <v>29.7301</v>
      </c>
    </row>
    <row r="6792" spans="1:14" x14ac:dyDescent="0.25">
      <c r="A6792" s="1">
        <v>42082.375</v>
      </c>
      <c r="B6792">
        <v>11.473000000000001</v>
      </c>
      <c r="F6792">
        <v>0.46360000000000001</v>
      </c>
      <c r="G6792">
        <f t="shared" si="106"/>
        <v>0.817048</v>
      </c>
      <c r="H6792">
        <v>1.0835999999999999</v>
      </c>
      <c r="I6792">
        <v>10.9</v>
      </c>
      <c r="J6792">
        <v>0.53</v>
      </c>
      <c r="K6792">
        <v>347</v>
      </c>
      <c r="L6792">
        <v>727.34969999999998</v>
      </c>
      <c r="M6792">
        <v>74.572320000000005</v>
      </c>
      <c r="N6792">
        <v>43.668469999999999</v>
      </c>
    </row>
    <row r="6793" spans="1:14" x14ac:dyDescent="0.25">
      <c r="A6793" s="1">
        <v>42082.385416666664</v>
      </c>
      <c r="B6793">
        <v>11.484</v>
      </c>
      <c r="F6793">
        <v>0.40260000000000001</v>
      </c>
      <c r="G6793">
        <f t="shared" si="106"/>
        <v>0.74506800000000006</v>
      </c>
      <c r="H6793">
        <v>1.1214</v>
      </c>
      <c r="I6793">
        <v>11.1</v>
      </c>
      <c r="J6793">
        <v>0.82</v>
      </c>
      <c r="K6793">
        <v>2</v>
      </c>
      <c r="L6793">
        <v>931.40260000000001</v>
      </c>
      <c r="M6793">
        <v>94.042079999999999</v>
      </c>
      <c r="N6793">
        <v>56.761110000000002</v>
      </c>
    </row>
    <row r="6794" spans="1:14" x14ac:dyDescent="0.25">
      <c r="A6794" s="1">
        <v>42082.395833333336</v>
      </c>
      <c r="B6794">
        <v>11.496</v>
      </c>
      <c r="F6794">
        <v>0.4148</v>
      </c>
      <c r="G6794">
        <f t="shared" si="106"/>
        <v>0.75946399999999992</v>
      </c>
      <c r="H6794">
        <v>1.1088</v>
      </c>
      <c r="I6794">
        <v>11.5</v>
      </c>
      <c r="J6794">
        <v>0.5</v>
      </c>
      <c r="K6794">
        <v>356</v>
      </c>
      <c r="L6794">
        <v>1010.391</v>
      </c>
      <c r="M6794">
        <v>106.9631</v>
      </c>
      <c r="N6794">
        <v>68.174289999999999</v>
      </c>
    </row>
    <row r="6795" spans="1:14" x14ac:dyDescent="0.25">
      <c r="A6795" s="1">
        <v>42082.40625</v>
      </c>
      <c r="B6795">
        <v>11.538</v>
      </c>
      <c r="F6795">
        <v>0.37819999999999998</v>
      </c>
      <c r="G6795">
        <f t="shared" si="106"/>
        <v>0.71627599999999991</v>
      </c>
      <c r="H6795">
        <v>1.0331999999999999</v>
      </c>
      <c r="I6795">
        <v>12.2</v>
      </c>
      <c r="J6795">
        <v>0.52</v>
      </c>
      <c r="K6795">
        <v>249</v>
      </c>
      <c r="L6795">
        <v>1023.373</v>
      </c>
      <c r="M6795">
        <v>112.6609</v>
      </c>
      <c r="N6795">
        <v>75.555000000000007</v>
      </c>
    </row>
    <row r="6796" spans="1:14" x14ac:dyDescent="0.25">
      <c r="A6796" s="1">
        <v>42082.416666666664</v>
      </c>
      <c r="B6796">
        <v>11.461</v>
      </c>
      <c r="F6796">
        <v>0.46360000000000001</v>
      </c>
      <c r="G6796">
        <f t="shared" si="106"/>
        <v>0.817048</v>
      </c>
      <c r="H6796">
        <v>0.95760000000000001</v>
      </c>
      <c r="I6796">
        <v>12.4</v>
      </c>
      <c r="J6796">
        <v>1.32</v>
      </c>
      <c r="K6796">
        <v>289</v>
      </c>
      <c r="L6796">
        <v>819.24620000000004</v>
      </c>
      <c r="M6796">
        <v>102.75369999999999</v>
      </c>
      <c r="N6796">
        <v>72.867810000000006</v>
      </c>
    </row>
    <row r="6797" spans="1:14" x14ac:dyDescent="0.25">
      <c r="A6797" s="1">
        <v>42082.427083333336</v>
      </c>
      <c r="B6797">
        <v>11.49</v>
      </c>
      <c r="F6797">
        <v>0.40260000000000001</v>
      </c>
      <c r="G6797">
        <f t="shared" si="106"/>
        <v>0.74506800000000006</v>
      </c>
      <c r="H6797">
        <v>0.98280000000000001</v>
      </c>
      <c r="I6797">
        <v>12.9</v>
      </c>
      <c r="J6797">
        <v>0.82</v>
      </c>
      <c r="K6797">
        <v>118</v>
      </c>
      <c r="L6797">
        <v>1141.634</v>
      </c>
      <c r="M6797">
        <v>125.7381</v>
      </c>
      <c r="N6797">
        <v>89.309269999999998</v>
      </c>
    </row>
    <row r="6798" spans="1:14" x14ac:dyDescent="0.25">
      <c r="A6798" s="1">
        <v>42082.4375</v>
      </c>
      <c r="B6798">
        <v>11.538</v>
      </c>
      <c r="F6798">
        <v>0.39040000000000002</v>
      </c>
      <c r="G6798">
        <f t="shared" si="106"/>
        <v>0.73067199999999999</v>
      </c>
      <c r="H6798">
        <v>0.98280000000000001</v>
      </c>
      <c r="I6798">
        <v>13.3</v>
      </c>
      <c r="J6798">
        <v>1.31</v>
      </c>
      <c r="K6798">
        <v>136</v>
      </c>
      <c r="L6798">
        <v>1299.431</v>
      </c>
      <c r="M6798">
        <v>143.6969</v>
      </c>
      <c r="N6798">
        <v>105.4225</v>
      </c>
    </row>
    <row r="6799" spans="1:14" x14ac:dyDescent="0.25">
      <c r="A6799" s="1">
        <v>42082.447916666664</v>
      </c>
      <c r="B6799">
        <v>11.507999999999999</v>
      </c>
      <c r="F6799">
        <v>0.42699999999999999</v>
      </c>
      <c r="G6799">
        <f t="shared" si="106"/>
        <v>0.77385999999999999</v>
      </c>
      <c r="H6799">
        <v>0.97019999999999995</v>
      </c>
      <c r="I6799">
        <v>13.3</v>
      </c>
      <c r="J6799">
        <v>1.71</v>
      </c>
      <c r="K6799">
        <v>111</v>
      </c>
      <c r="L6799">
        <v>1319.145</v>
      </c>
      <c r="M6799">
        <v>149.0659</v>
      </c>
      <c r="N6799">
        <v>111.1279</v>
      </c>
    </row>
    <row r="6800" spans="1:14" x14ac:dyDescent="0.25">
      <c r="A6800" s="1">
        <v>42082.458333333336</v>
      </c>
      <c r="B6800">
        <v>11.473000000000001</v>
      </c>
      <c r="F6800">
        <v>0.39040000000000002</v>
      </c>
      <c r="G6800">
        <f t="shared" si="106"/>
        <v>0.73067199999999999</v>
      </c>
      <c r="H6800">
        <v>0.95760000000000001</v>
      </c>
      <c r="I6800">
        <v>13.6</v>
      </c>
      <c r="J6800">
        <v>1.85</v>
      </c>
      <c r="K6800">
        <v>176</v>
      </c>
      <c r="L6800">
        <v>1345.2329999999999</v>
      </c>
      <c r="M6800">
        <v>156.43170000000001</v>
      </c>
      <c r="N6800">
        <v>120.1771</v>
      </c>
    </row>
    <row r="6801" spans="1:14" x14ac:dyDescent="0.25">
      <c r="A6801" s="1">
        <v>42082.46875</v>
      </c>
      <c r="B6801">
        <v>11.532</v>
      </c>
      <c r="F6801">
        <v>0.57340000000000002</v>
      </c>
      <c r="G6801">
        <f t="shared" si="106"/>
        <v>0.94661200000000001</v>
      </c>
      <c r="H6801">
        <v>0.97019999999999995</v>
      </c>
      <c r="I6801">
        <v>13.2</v>
      </c>
      <c r="J6801">
        <v>2.88</v>
      </c>
      <c r="K6801">
        <v>104</v>
      </c>
      <c r="L6801">
        <v>647.93640000000005</v>
      </c>
      <c r="M6801">
        <v>104.2298</v>
      </c>
      <c r="N6801">
        <v>86.942120000000003</v>
      </c>
    </row>
    <row r="6802" spans="1:14" x14ac:dyDescent="0.25">
      <c r="A6802" s="1">
        <v>42082.479166666664</v>
      </c>
      <c r="B6802">
        <v>11.478999999999999</v>
      </c>
      <c r="F6802">
        <v>0.80520000000000003</v>
      </c>
      <c r="G6802">
        <f t="shared" si="106"/>
        <v>1.2201360000000001</v>
      </c>
      <c r="H6802">
        <v>0.98909999999999998</v>
      </c>
      <c r="I6802">
        <v>13.5</v>
      </c>
      <c r="J6802">
        <v>1.1399999999999999</v>
      </c>
      <c r="K6802">
        <v>148</v>
      </c>
      <c r="L6802">
        <v>1088.663</v>
      </c>
      <c r="M6802">
        <v>140.81909999999999</v>
      </c>
      <c r="N6802">
        <v>112.7895</v>
      </c>
    </row>
    <row r="6803" spans="1:14" x14ac:dyDescent="0.25">
      <c r="A6803" s="1">
        <v>42082.489583333336</v>
      </c>
      <c r="B6803">
        <v>11.49</v>
      </c>
      <c r="F6803">
        <v>0.51239999999999997</v>
      </c>
      <c r="G6803">
        <f t="shared" si="106"/>
        <v>0.87463199999999997</v>
      </c>
      <c r="H6803">
        <v>0.98909999999999998</v>
      </c>
      <c r="I6803">
        <v>14</v>
      </c>
      <c r="J6803">
        <v>1.61</v>
      </c>
      <c r="K6803">
        <v>144</v>
      </c>
      <c r="L6803">
        <v>1437.298</v>
      </c>
      <c r="M6803">
        <v>175.05879999999999</v>
      </c>
      <c r="N6803">
        <v>141.32259999999999</v>
      </c>
    </row>
    <row r="6804" spans="1:14" x14ac:dyDescent="0.25">
      <c r="A6804" s="1">
        <v>42082.5</v>
      </c>
      <c r="B6804">
        <v>11.616</v>
      </c>
      <c r="F6804">
        <v>0.46360000000000001</v>
      </c>
      <c r="G6804">
        <f t="shared" si="106"/>
        <v>0.817048</v>
      </c>
      <c r="H6804">
        <v>0.98909999999999998</v>
      </c>
      <c r="I6804">
        <v>14.1</v>
      </c>
      <c r="J6804">
        <v>2.85</v>
      </c>
      <c r="K6804">
        <v>91</v>
      </c>
      <c r="L6804">
        <v>1391.252</v>
      </c>
      <c r="M6804">
        <v>175.56229999999999</v>
      </c>
      <c r="N6804">
        <v>144.34379999999999</v>
      </c>
    </row>
    <row r="6805" spans="1:14" x14ac:dyDescent="0.25">
      <c r="A6805" s="1">
        <v>42082.510416666664</v>
      </c>
      <c r="B6805">
        <v>11.676</v>
      </c>
      <c r="F6805">
        <v>0.40260000000000001</v>
      </c>
      <c r="G6805">
        <f t="shared" si="106"/>
        <v>0.74506800000000006</v>
      </c>
      <c r="H6805">
        <v>1.0268999999999999</v>
      </c>
      <c r="I6805">
        <v>14.3</v>
      </c>
      <c r="J6805">
        <v>2.52</v>
      </c>
      <c r="K6805">
        <v>111</v>
      </c>
      <c r="L6805">
        <v>1325.471</v>
      </c>
      <c r="M6805">
        <v>169.85570000000001</v>
      </c>
      <c r="N6805">
        <v>141.994</v>
      </c>
    </row>
    <row r="6806" spans="1:14" x14ac:dyDescent="0.25">
      <c r="A6806" s="1">
        <v>42082.520833333336</v>
      </c>
      <c r="B6806">
        <v>11.64</v>
      </c>
      <c r="C6806">
        <v>35.212000000000003</v>
      </c>
      <c r="D6806">
        <v>286.73901331258139</v>
      </c>
      <c r="E6806">
        <v>105.58197718410936</v>
      </c>
      <c r="F6806">
        <v>0.4148</v>
      </c>
      <c r="G6806">
        <f t="shared" si="106"/>
        <v>0.75946399999999992</v>
      </c>
      <c r="H6806">
        <v>1.0017</v>
      </c>
      <c r="I6806">
        <v>13.9</v>
      </c>
      <c r="J6806">
        <v>3.83</v>
      </c>
      <c r="K6806">
        <v>142</v>
      </c>
      <c r="L6806">
        <v>1542.546</v>
      </c>
      <c r="M6806">
        <v>190.33240000000001</v>
      </c>
      <c r="N6806">
        <v>158.4425</v>
      </c>
    </row>
    <row r="6807" spans="1:14" x14ac:dyDescent="0.25">
      <c r="A6807" s="1">
        <v>42082.53125</v>
      </c>
      <c r="B6807">
        <v>11.724</v>
      </c>
      <c r="C6807">
        <v>35.231000000000002</v>
      </c>
      <c r="D6807">
        <v>280.27373834443205</v>
      </c>
      <c r="E6807">
        <v>103.44059370341431</v>
      </c>
      <c r="F6807">
        <v>0.4148</v>
      </c>
      <c r="G6807">
        <f t="shared" si="106"/>
        <v>0.75946399999999992</v>
      </c>
      <c r="H6807">
        <v>0.96389999999999998</v>
      </c>
      <c r="I6807">
        <v>14</v>
      </c>
      <c r="J6807">
        <v>1.64</v>
      </c>
      <c r="K6807">
        <v>126</v>
      </c>
      <c r="L6807">
        <v>1503.078</v>
      </c>
      <c r="M6807">
        <v>187.81469999999999</v>
      </c>
      <c r="N6807">
        <v>156.76400000000001</v>
      </c>
    </row>
    <row r="6808" spans="1:14" x14ac:dyDescent="0.25">
      <c r="A6808" s="1">
        <v>42082.541666666664</v>
      </c>
      <c r="B6808">
        <v>11.814</v>
      </c>
      <c r="C6808">
        <v>35.216999999999999</v>
      </c>
      <c r="D6808">
        <v>280.98921531714785</v>
      </c>
      <c r="E6808">
        <v>103.73888978888918</v>
      </c>
      <c r="F6808">
        <v>0.4148</v>
      </c>
      <c r="G6808">
        <f t="shared" si="106"/>
        <v>0.75946399999999992</v>
      </c>
      <c r="H6808">
        <v>0.98280000000000001</v>
      </c>
      <c r="I6808">
        <v>14.2</v>
      </c>
      <c r="J6808">
        <v>1.74</v>
      </c>
      <c r="K6808">
        <v>158</v>
      </c>
      <c r="L6808">
        <v>1496.5</v>
      </c>
      <c r="M6808">
        <v>186.97550000000001</v>
      </c>
      <c r="N6808">
        <v>156.76400000000001</v>
      </c>
    </row>
    <row r="6809" spans="1:14" x14ac:dyDescent="0.25">
      <c r="A6809" s="1">
        <v>42082.552083333336</v>
      </c>
      <c r="B6809">
        <v>11.856999999999999</v>
      </c>
      <c r="C6809">
        <v>35.177</v>
      </c>
      <c r="D6809">
        <v>273.81999867189126</v>
      </c>
      <c r="E6809">
        <v>101.20399077438141</v>
      </c>
      <c r="F6809">
        <v>0.43919999999999998</v>
      </c>
      <c r="G6809">
        <f t="shared" si="106"/>
        <v>0.78825599999999996</v>
      </c>
      <c r="H6809">
        <v>0.95130000000000003</v>
      </c>
      <c r="I6809">
        <v>14.4</v>
      </c>
      <c r="J6809">
        <v>1.68</v>
      </c>
      <c r="K6809">
        <v>113</v>
      </c>
      <c r="L6809">
        <v>1443.876</v>
      </c>
      <c r="M6809">
        <v>180.9332</v>
      </c>
      <c r="N6809">
        <v>152.06450000000001</v>
      </c>
    </row>
    <row r="6810" spans="1:14" x14ac:dyDescent="0.25">
      <c r="A6810" s="1">
        <v>42082.5625</v>
      </c>
      <c r="B6810">
        <v>11.898999999999999</v>
      </c>
      <c r="C6810">
        <v>35.137</v>
      </c>
      <c r="D6810">
        <v>272.58459334725444</v>
      </c>
      <c r="E6810">
        <v>100.80692923533304</v>
      </c>
      <c r="F6810">
        <v>0.39040000000000002</v>
      </c>
      <c r="G6810">
        <f t="shared" si="106"/>
        <v>0.73067199999999999</v>
      </c>
      <c r="H6810">
        <v>0.94499999999999995</v>
      </c>
      <c r="I6810">
        <v>14.4</v>
      </c>
      <c r="J6810">
        <v>1.68</v>
      </c>
      <c r="K6810">
        <v>125</v>
      </c>
      <c r="L6810">
        <v>1539.2829999999999</v>
      </c>
      <c r="M6810">
        <v>192.01079999999999</v>
      </c>
      <c r="N6810">
        <v>160.45660000000001</v>
      </c>
    </row>
    <row r="6811" spans="1:14" x14ac:dyDescent="0.25">
      <c r="A6811" s="1">
        <v>42082.572916666664</v>
      </c>
      <c r="B6811">
        <v>11.93</v>
      </c>
      <c r="C6811">
        <v>35.143999999999998</v>
      </c>
      <c r="D6811">
        <v>273.48629248586133</v>
      </c>
      <c r="E6811">
        <v>101.32467178720725</v>
      </c>
      <c r="F6811">
        <v>0.43919999999999998</v>
      </c>
      <c r="G6811">
        <f t="shared" si="106"/>
        <v>0.78825599999999996</v>
      </c>
      <c r="H6811">
        <v>0.93869999999999998</v>
      </c>
      <c r="I6811">
        <v>14.6</v>
      </c>
      <c r="J6811">
        <v>1.18</v>
      </c>
      <c r="K6811">
        <v>155</v>
      </c>
      <c r="L6811">
        <v>1496.502</v>
      </c>
      <c r="M6811">
        <v>128.9023</v>
      </c>
      <c r="N6811">
        <v>148.53980000000001</v>
      </c>
    </row>
    <row r="6812" spans="1:14" x14ac:dyDescent="0.25">
      <c r="A6812" s="1">
        <v>42082.583333333336</v>
      </c>
      <c r="B6812">
        <v>12.015000000000001</v>
      </c>
      <c r="C6812">
        <v>35.17</v>
      </c>
      <c r="D6812">
        <v>268.30138513264779</v>
      </c>
      <c r="E6812">
        <v>99.492132324016097</v>
      </c>
      <c r="F6812">
        <v>0.50019999999999998</v>
      </c>
      <c r="G6812">
        <f t="shared" si="106"/>
        <v>0.860236</v>
      </c>
      <c r="H6812">
        <v>0.95130000000000003</v>
      </c>
      <c r="I6812">
        <v>14.9</v>
      </c>
      <c r="J6812">
        <v>1.64</v>
      </c>
      <c r="K6812">
        <v>155</v>
      </c>
      <c r="L6812">
        <v>1450.454</v>
      </c>
      <c r="M6812">
        <v>182.61160000000001</v>
      </c>
      <c r="N6812">
        <v>149.71469999999999</v>
      </c>
    </row>
    <row r="6813" spans="1:14" x14ac:dyDescent="0.25">
      <c r="A6813" s="1">
        <v>42082.59375</v>
      </c>
      <c r="B6813">
        <v>12.003</v>
      </c>
      <c r="C6813">
        <v>35.155000000000001</v>
      </c>
      <c r="D6813">
        <v>269.33262394204741</v>
      </c>
      <c r="E6813">
        <v>99.917120841221703</v>
      </c>
      <c r="F6813">
        <v>0.53680000000000005</v>
      </c>
      <c r="G6813">
        <f t="shared" si="106"/>
        <v>0.903424</v>
      </c>
      <c r="H6813">
        <v>0.93869999999999998</v>
      </c>
      <c r="I6813">
        <v>14.7</v>
      </c>
      <c r="J6813">
        <v>1.61</v>
      </c>
      <c r="K6813">
        <v>164</v>
      </c>
      <c r="L6813">
        <v>1424.1420000000001</v>
      </c>
      <c r="M6813">
        <v>179.41239999999999</v>
      </c>
      <c r="N6813">
        <v>146.34950000000001</v>
      </c>
    </row>
    <row r="6814" spans="1:14" x14ac:dyDescent="0.25">
      <c r="A6814" s="1">
        <v>42082.604166666664</v>
      </c>
      <c r="B6814">
        <v>12.015000000000001</v>
      </c>
      <c r="C6814">
        <v>35.17</v>
      </c>
      <c r="D6814">
        <v>272.95616195443085</v>
      </c>
      <c r="E6814">
        <v>101.27093073320692</v>
      </c>
      <c r="F6814">
        <v>0.5978</v>
      </c>
      <c r="G6814">
        <f t="shared" si="106"/>
        <v>0.97540399999999994</v>
      </c>
      <c r="H6814">
        <v>0.95760000000000001</v>
      </c>
      <c r="I6814">
        <v>15</v>
      </c>
      <c r="J6814">
        <v>1.66</v>
      </c>
      <c r="K6814">
        <v>131</v>
      </c>
      <c r="L6814">
        <v>1361.6510000000001</v>
      </c>
      <c r="M6814">
        <v>171.18219999999999</v>
      </c>
      <c r="N6814">
        <v>137.95269999999999</v>
      </c>
    </row>
    <row r="6815" spans="1:14" x14ac:dyDescent="0.25">
      <c r="A6815" s="1">
        <v>42082.614583333336</v>
      </c>
      <c r="B6815">
        <v>12.021000000000001</v>
      </c>
      <c r="C6815">
        <v>35.155000000000001</v>
      </c>
      <c r="D6815">
        <v>272.07684993338006</v>
      </c>
      <c r="E6815">
        <v>100.97731286689695</v>
      </c>
      <c r="F6815">
        <v>0.52459999999999996</v>
      </c>
      <c r="G6815">
        <f t="shared" si="106"/>
        <v>0.88902799999999993</v>
      </c>
      <c r="H6815">
        <v>0.98280000000000001</v>
      </c>
      <c r="I6815">
        <v>14.7</v>
      </c>
      <c r="J6815">
        <v>2.04</v>
      </c>
      <c r="K6815">
        <v>178</v>
      </c>
      <c r="L6815">
        <v>1318.893</v>
      </c>
      <c r="M6815">
        <v>163.7877</v>
      </c>
      <c r="N6815">
        <v>129.88900000000001</v>
      </c>
    </row>
    <row r="6816" spans="1:14" x14ac:dyDescent="0.25">
      <c r="A6816" s="1">
        <v>42082.625</v>
      </c>
      <c r="B6816">
        <v>12.045999999999999</v>
      </c>
      <c r="C6816">
        <v>35.15</v>
      </c>
      <c r="D6816">
        <v>272.25511084012436</v>
      </c>
      <c r="E6816">
        <v>101.08253850061439</v>
      </c>
      <c r="F6816">
        <v>0.56120000000000003</v>
      </c>
      <c r="G6816">
        <f t="shared" si="106"/>
        <v>0.93221600000000004</v>
      </c>
      <c r="H6816">
        <v>0.98909999999999998</v>
      </c>
      <c r="I6816">
        <v>15.2</v>
      </c>
      <c r="J6816">
        <v>2.46</v>
      </c>
      <c r="K6816">
        <v>142</v>
      </c>
      <c r="L6816">
        <v>1279.425</v>
      </c>
      <c r="M6816">
        <v>157.4091</v>
      </c>
      <c r="N6816">
        <v>121.8326</v>
      </c>
    </row>
    <row r="6817" spans="1:14" x14ac:dyDescent="0.25">
      <c r="A6817" s="1">
        <v>42082.635416666664</v>
      </c>
      <c r="B6817">
        <v>12.045999999999999</v>
      </c>
      <c r="C6817">
        <v>35.186</v>
      </c>
      <c r="D6817">
        <v>272.98977184563279</v>
      </c>
      <c r="E6817">
        <v>101.38880657658686</v>
      </c>
      <c r="F6817">
        <v>0.62219999999999998</v>
      </c>
      <c r="G6817">
        <f t="shared" si="106"/>
        <v>1.0041959999999999</v>
      </c>
      <c r="H6817">
        <v>0.95760000000000001</v>
      </c>
      <c r="I6817">
        <v>15.6</v>
      </c>
      <c r="J6817">
        <v>0.82</v>
      </c>
      <c r="K6817">
        <v>125</v>
      </c>
      <c r="L6817">
        <v>1049.194</v>
      </c>
      <c r="M6817">
        <v>136.43610000000001</v>
      </c>
      <c r="N6817">
        <v>104.5506</v>
      </c>
    </row>
    <row r="6818" spans="1:14" x14ac:dyDescent="0.25">
      <c r="A6818" s="1">
        <v>42082.645833333336</v>
      </c>
      <c r="B6818">
        <v>12.113</v>
      </c>
      <c r="C6818">
        <v>35.210999999999999</v>
      </c>
      <c r="D6818">
        <v>271.1189081905265</v>
      </c>
      <c r="E6818">
        <v>100.78335935606971</v>
      </c>
      <c r="F6818">
        <v>0.65880000000000005</v>
      </c>
      <c r="G6818">
        <f t="shared" si="106"/>
        <v>1.0473840000000001</v>
      </c>
      <c r="H6818">
        <v>0.98280000000000001</v>
      </c>
      <c r="I6818">
        <v>15.6</v>
      </c>
      <c r="J6818">
        <v>1.37</v>
      </c>
      <c r="K6818">
        <v>121</v>
      </c>
      <c r="L6818">
        <v>1167.5989999999999</v>
      </c>
      <c r="M6818">
        <v>140.12459999999999</v>
      </c>
      <c r="N6818">
        <v>103.0377</v>
      </c>
    </row>
    <row r="6819" spans="1:14" x14ac:dyDescent="0.25">
      <c r="A6819" s="1">
        <v>42082.65625</v>
      </c>
      <c r="B6819">
        <v>12.07</v>
      </c>
      <c r="C6819">
        <v>35.127000000000002</v>
      </c>
      <c r="D6819">
        <v>270.30610741827434</v>
      </c>
      <c r="E6819">
        <v>100.38630717966888</v>
      </c>
      <c r="F6819">
        <v>0.73199999999999998</v>
      </c>
      <c r="G6819">
        <f t="shared" si="106"/>
        <v>1.1337600000000001</v>
      </c>
      <c r="H6819">
        <v>0.98280000000000001</v>
      </c>
      <c r="I6819">
        <v>16.3</v>
      </c>
      <c r="J6819">
        <v>1.64</v>
      </c>
      <c r="K6819">
        <v>195</v>
      </c>
      <c r="L6819">
        <v>1078.796</v>
      </c>
      <c r="M6819">
        <v>128.54509999999999</v>
      </c>
      <c r="N6819">
        <v>92.297389999999993</v>
      </c>
    </row>
    <row r="6820" spans="1:14" x14ac:dyDescent="0.25">
      <c r="A6820" s="1">
        <v>42082.666666666664</v>
      </c>
      <c r="B6820">
        <v>12.156000000000001</v>
      </c>
      <c r="C6820">
        <v>35.250999999999998</v>
      </c>
      <c r="D6820">
        <v>271.95226485597544</v>
      </c>
      <c r="E6820">
        <v>101.17133952900312</v>
      </c>
      <c r="F6820">
        <v>0.70760000000000001</v>
      </c>
      <c r="G6820">
        <f t="shared" si="106"/>
        <v>1.104968</v>
      </c>
      <c r="H6820">
        <v>0.96389999999999998</v>
      </c>
      <c r="I6820">
        <v>16.600000000000001</v>
      </c>
      <c r="J6820">
        <v>0.31</v>
      </c>
      <c r="K6820">
        <v>325</v>
      </c>
      <c r="L6820">
        <v>976.83619999999996</v>
      </c>
      <c r="M6820">
        <v>114.94970000000001</v>
      </c>
      <c r="N6820">
        <v>80.213040000000007</v>
      </c>
    </row>
    <row r="6821" spans="1:14" x14ac:dyDescent="0.25">
      <c r="A6821" s="1">
        <v>42082.677083333336</v>
      </c>
      <c r="B6821">
        <v>12.162000000000001</v>
      </c>
      <c r="C6821">
        <v>35.235999999999997</v>
      </c>
      <c r="D6821">
        <v>272.9413246282565</v>
      </c>
      <c r="E6821">
        <v>101.57208644152753</v>
      </c>
      <c r="F6821">
        <v>0.76859999999999995</v>
      </c>
      <c r="G6821">
        <f t="shared" si="106"/>
        <v>1.1769479999999999</v>
      </c>
      <c r="H6821">
        <v>1.0268999999999999</v>
      </c>
      <c r="I6821">
        <v>16.600000000000001</v>
      </c>
      <c r="J6821">
        <v>0.75</v>
      </c>
      <c r="K6821">
        <v>84</v>
      </c>
      <c r="L6821">
        <v>891.32190000000003</v>
      </c>
      <c r="M6821">
        <v>103.0271</v>
      </c>
      <c r="N6821">
        <v>69.467780000000005</v>
      </c>
    </row>
    <row r="6822" spans="1:14" x14ac:dyDescent="0.25">
      <c r="A6822" s="1">
        <v>42082.6875</v>
      </c>
      <c r="B6822">
        <v>12.15</v>
      </c>
      <c r="C6822">
        <v>35.238999999999997</v>
      </c>
      <c r="D6822">
        <v>273.11156556255372</v>
      </c>
      <c r="E6822">
        <v>101.66919766563755</v>
      </c>
      <c r="F6822">
        <v>0.79300000000000004</v>
      </c>
      <c r="G6822">
        <f t="shared" si="106"/>
        <v>1.20574</v>
      </c>
      <c r="H6822">
        <v>1.0017</v>
      </c>
      <c r="I6822">
        <v>16.600000000000001</v>
      </c>
      <c r="J6822">
        <v>1.65</v>
      </c>
      <c r="K6822">
        <v>145</v>
      </c>
      <c r="L6822">
        <v>799.2296</v>
      </c>
      <c r="M6822">
        <v>90.270229999999998</v>
      </c>
      <c r="N6822">
        <v>58.222619999999999</v>
      </c>
    </row>
    <row r="6823" spans="1:14" x14ac:dyDescent="0.25">
      <c r="A6823" s="1">
        <v>42082.697916666664</v>
      </c>
      <c r="B6823">
        <v>12.175000000000001</v>
      </c>
      <c r="C6823">
        <v>35.232999999999997</v>
      </c>
      <c r="D6823">
        <v>272.10609099135519</v>
      </c>
      <c r="E6823">
        <v>101.37567834761778</v>
      </c>
      <c r="F6823">
        <v>0.78080000000000005</v>
      </c>
      <c r="G6823">
        <f t="shared" si="106"/>
        <v>1.191344</v>
      </c>
      <c r="H6823">
        <v>0.96389999999999998</v>
      </c>
      <c r="I6823">
        <v>16.100000000000001</v>
      </c>
      <c r="J6823">
        <v>1.76</v>
      </c>
      <c r="K6823">
        <v>193</v>
      </c>
      <c r="L6823">
        <v>707.13729999999998</v>
      </c>
      <c r="M6823">
        <v>77.852509999999995</v>
      </c>
      <c r="N6823">
        <v>47.98668</v>
      </c>
    </row>
    <row r="6824" spans="1:14" x14ac:dyDescent="0.25">
      <c r="A6824" s="1">
        <v>42082.708333333336</v>
      </c>
      <c r="B6824">
        <v>12.193</v>
      </c>
      <c r="C6824">
        <v>35.241999999999997</v>
      </c>
      <c r="D6824">
        <v>272.15719276167437</v>
      </c>
      <c r="E6824">
        <v>101.411024471823</v>
      </c>
      <c r="F6824">
        <v>0.80520000000000003</v>
      </c>
      <c r="G6824">
        <f t="shared" si="106"/>
        <v>1.2201360000000001</v>
      </c>
      <c r="H6824">
        <v>1.008</v>
      </c>
      <c r="I6824">
        <v>16</v>
      </c>
      <c r="J6824">
        <v>2.69</v>
      </c>
      <c r="K6824">
        <v>176</v>
      </c>
      <c r="L6824">
        <v>575.57690000000002</v>
      </c>
      <c r="M6824">
        <v>64.42953</v>
      </c>
      <c r="N6824">
        <v>37.919469999999997</v>
      </c>
    </row>
    <row r="6825" spans="1:14" x14ac:dyDescent="0.25">
      <c r="A6825" s="1">
        <v>42082.71875</v>
      </c>
      <c r="B6825">
        <v>12.206</v>
      </c>
      <c r="C6825">
        <v>35.231000000000002</v>
      </c>
      <c r="D6825">
        <v>273.68825613240642</v>
      </c>
      <c r="E6825">
        <v>101.99578522759006</v>
      </c>
      <c r="F6825">
        <v>0.86619999999999997</v>
      </c>
      <c r="G6825">
        <f t="shared" si="106"/>
        <v>1.2921159999999998</v>
      </c>
      <c r="H6825">
        <v>0.99539999999999995</v>
      </c>
      <c r="I6825">
        <v>15.9</v>
      </c>
      <c r="J6825">
        <v>1.06</v>
      </c>
      <c r="K6825">
        <v>182</v>
      </c>
      <c r="L6825">
        <v>371.65820000000002</v>
      </c>
      <c r="M6825">
        <v>48.657730000000001</v>
      </c>
      <c r="N6825">
        <v>27.852350000000001</v>
      </c>
    </row>
    <row r="6826" spans="1:14" x14ac:dyDescent="0.25">
      <c r="A6826" s="1">
        <v>42082.729166666664</v>
      </c>
      <c r="B6826">
        <v>12.144</v>
      </c>
      <c r="C6826">
        <v>33.764000000000003</v>
      </c>
      <c r="D6826">
        <v>274.59025814179364</v>
      </c>
      <c r="E6826">
        <v>101.2667109266276</v>
      </c>
      <c r="F6826">
        <v>0.86619999999999997</v>
      </c>
      <c r="G6826">
        <f t="shared" si="106"/>
        <v>1.2921159999999998</v>
      </c>
      <c r="H6826">
        <v>1.0206</v>
      </c>
      <c r="I6826">
        <v>15.3</v>
      </c>
      <c r="J6826">
        <v>1.47</v>
      </c>
      <c r="K6826">
        <v>115</v>
      </c>
      <c r="L6826">
        <v>299.3</v>
      </c>
      <c r="M6826">
        <v>38.926180000000002</v>
      </c>
      <c r="N6826">
        <v>21.140940000000001</v>
      </c>
    </row>
    <row r="6827" spans="1:14" x14ac:dyDescent="0.25">
      <c r="A6827" s="1">
        <v>42082.739583333336</v>
      </c>
      <c r="B6827">
        <v>12.132</v>
      </c>
      <c r="C6827">
        <v>35.292000000000002</v>
      </c>
      <c r="D6827">
        <v>273.11353427327737</v>
      </c>
      <c r="E6827">
        <v>101.72499554949979</v>
      </c>
      <c r="F6827">
        <v>0.96379999999999999</v>
      </c>
      <c r="G6827">
        <f t="shared" si="106"/>
        <v>1.407284</v>
      </c>
      <c r="H6827">
        <v>1.0206</v>
      </c>
      <c r="I6827">
        <v>15.3</v>
      </c>
      <c r="J6827">
        <v>0.95</v>
      </c>
      <c r="K6827">
        <v>143</v>
      </c>
      <c r="L6827">
        <v>220.36369999999999</v>
      </c>
      <c r="M6827">
        <v>31.54363</v>
      </c>
      <c r="N6827">
        <v>16.107379999999999</v>
      </c>
    </row>
    <row r="6828" spans="1:14" x14ac:dyDescent="0.25">
      <c r="A6828" s="1">
        <v>42082.75</v>
      </c>
      <c r="B6828">
        <v>12.101000000000001</v>
      </c>
      <c r="C6828">
        <v>34.387</v>
      </c>
      <c r="D6828">
        <v>277.11454088118489</v>
      </c>
      <c r="E6828">
        <v>102.49101449432995</v>
      </c>
      <c r="F6828">
        <v>0.65880000000000005</v>
      </c>
      <c r="G6828">
        <f t="shared" si="106"/>
        <v>1.0473840000000001</v>
      </c>
      <c r="H6828">
        <v>1.0268999999999999</v>
      </c>
      <c r="I6828">
        <v>14.7</v>
      </c>
      <c r="J6828">
        <v>1.52</v>
      </c>
      <c r="K6828">
        <v>140</v>
      </c>
      <c r="L6828">
        <v>187.4736</v>
      </c>
      <c r="M6828">
        <v>21.813279999999999</v>
      </c>
      <c r="N6828">
        <v>10.40326</v>
      </c>
    </row>
    <row r="6829" spans="1:14" x14ac:dyDescent="0.25">
      <c r="A6829" s="1">
        <v>42082.760416666664</v>
      </c>
      <c r="B6829">
        <v>12.064</v>
      </c>
      <c r="C6829">
        <v>34.332999999999998</v>
      </c>
      <c r="D6829">
        <v>278.62973963623779</v>
      </c>
      <c r="E6829">
        <v>102.87647935498963</v>
      </c>
      <c r="F6829">
        <v>0.65880000000000005</v>
      </c>
      <c r="G6829">
        <f t="shared" si="106"/>
        <v>1.0473840000000001</v>
      </c>
      <c r="H6829">
        <v>1.1655</v>
      </c>
      <c r="I6829">
        <v>14.3</v>
      </c>
      <c r="J6829">
        <v>1.43</v>
      </c>
      <c r="K6829">
        <v>148</v>
      </c>
      <c r="L6829">
        <v>128.2714</v>
      </c>
      <c r="M6829">
        <v>15.26972</v>
      </c>
      <c r="N6829">
        <v>6.7119669999999996</v>
      </c>
    </row>
    <row r="6830" spans="1:14" x14ac:dyDescent="0.25">
      <c r="A6830" s="1">
        <v>42082.770833333336</v>
      </c>
      <c r="B6830">
        <v>12.113</v>
      </c>
      <c r="C6830">
        <v>34.252000000000002</v>
      </c>
      <c r="D6830">
        <v>276.72728456006081</v>
      </c>
      <c r="E6830">
        <v>102.29312688918395</v>
      </c>
      <c r="F6830">
        <v>0.84179999999999999</v>
      </c>
      <c r="G6830">
        <f t="shared" si="106"/>
        <v>1.2633239999999999</v>
      </c>
      <c r="H6830">
        <v>1.071</v>
      </c>
      <c r="I6830">
        <v>13.9</v>
      </c>
      <c r="J6830">
        <v>0.67</v>
      </c>
      <c r="K6830">
        <v>151</v>
      </c>
      <c r="L6830">
        <v>62.491199999999999</v>
      </c>
      <c r="M6830">
        <v>8.5583860000000005</v>
      </c>
      <c r="N6830">
        <v>4.0274749999999999</v>
      </c>
    </row>
    <row r="6831" spans="1:14" x14ac:dyDescent="0.25">
      <c r="A6831" s="1">
        <v>42082.78125</v>
      </c>
      <c r="B6831">
        <v>12.132</v>
      </c>
      <c r="C6831">
        <v>34.296999999999997</v>
      </c>
      <c r="D6831">
        <v>276.62138388096679</v>
      </c>
      <c r="E6831">
        <v>102.45417479306884</v>
      </c>
      <c r="F6831">
        <v>0.78080000000000005</v>
      </c>
      <c r="G6831">
        <f t="shared" si="106"/>
        <v>1.191344</v>
      </c>
      <c r="H6831">
        <v>1.0268999999999999</v>
      </c>
      <c r="I6831">
        <v>13.7</v>
      </c>
      <c r="J6831">
        <v>0.91</v>
      </c>
      <c r="K6831">
        <v>168</v>
      </c>
      <c r="L6831">
        <v>26.312090000000001</v>
      </c>
      <c r="M6831">
        <v>3.6923560000000002</v>
      </c>
      <c r="N6831">
        <v>1.8461780000000001</v>
      </c>
    </row>
    <row r="6832" spans="1:14" x14ac:dyDescent="0.25">
      <c r="A6832" s="1">
        <v>42082.791666666664</v>
      </c>
      <c r="B6832">
        <v>12.23</v>
      </c>
      <c r="C6832">
        <v>34.322000000000003</v>
      </c>
      <c r="D6832">
        <v>278.9887017840644</v>
      </c>
      <c r="E6832">
        <v>103.53174190295664</v>
      </c>
      <c r="F6832">
        <v>0.73199999999999998</v>
      </c>
      <c r="G6832">
        <f t="shared" si="106"/>
        <v>1.1337600000000001</v>
      </c>
      <c r="H6832">
        <v>1.0268999999999999</v>
      </c>
      <c r="I6832">
        <v>13.5</v>
      </c>
      <c r="J6832">
        <v>1.21</v>
      </c>
      <c r="K6832">
        <v>163</v>
      </c>
      <c r="L6832">
        <v>6.5783480000000001</v>
      </c>
      <c r="M6832">
        <v>0.8392039</v>
      </c>
      <c r="N6832">
        <v>0.67136309999999999</v>
      </c>
    </row>
    <row r="6833" spans="1:14" x14ac:dyDescent="0.25">
      <c r="A6833" s="1">
        <v>42082.802083333336</v>
      </c>
      <c r="B6833">
        <v>12.298</v>
      </c>
      <c r="C6833">
        <v>34.427</v>
      </c>
      <c r="D6833">
        <v>287.14185645176167</v>
      </c>
      <c r="E6833">
        <v>106.63700500887774</v>
      </c>
      <c r="F6833">
        <v>0.67100000000000004</v>
      </c>
      <c r="G6833">
        <f t="shared" si="106"/>
        <v>1.0617800000000002</v>
      </c>
      <c r="H6833">
        <v>1.0521</v>
      </c>
      <c r="I6833">
        <v>13.4</v>
      </c>
      <c r="J6833">
        <v>1.22</v>
      </c>
      <c r="K6833">
        <v>144</v>
      </c>
      <c r="L6833">
        <v>0</v>
      </c>
      <c r="M6833">
        <v>0.1678666</v>
      </c>
      <c r="N6833">
        <v>0.33573330000000001</v>
      </c>
    </row>
    <row r="6834" spans="1:14" x14ac:dyDescent="0.25">
      <c r="A6834" s="1">
        <v>42082.8125</v>
      </c>
      <c r="B6834">
        <v>12.292</v>
      </c>
      <c r="C6834">
        <v>34.512</v>
      </c>
      <c r="D6834">
        <v>286.2110604789043</v>
      </c>
      <c r="E6834">
        <v>106.29064063860842</v>
      </c>
      <c r="F6834">
        <v>0.52459999999999996</v>
      </c>
      <c r="G6834">
        <f t="shared" si="106"/>
        <v>0.88902799999999993</v>
      </c>
      <c r="H6834">
        <v>1.0899000000000001</v>
      </c>
      <c r="I6834">
        <v>13.2</v>
      </c>
      <c r="J6834">
        <v>0.65</v>
      </c>
      <c r="K6834">
        <v>172</v>
      </c>
      <c r="L6834">
        <v>0</v>
      </c>
      <c r="M6834">
        <v>0</v>
      </c>
      <c r="N6834">
        <v>0.33573199999999997</v>
      </c>
    </row>
    <row r="6835" spans="1:14" x14ac:dyDescent="0.25">
      <c r="A6835" s="1">
        <v>42082.822916666664</v>
      </c>
      <c r="B6835">
        <v>12.175000000000001</v>
      </c>
      <c r="C6835">
        <v>34.523000000000003</v>
      </c>
      <c r="D6835">
        <v>282.85911579194635</v>
      </c>
      <c r="E6835">
        <v>104.91693053393792</v>
      </c>
      <c r="F6835">
        <v>0.5978</v>
      </c>
      <c r="G6835">
        <f t="shared" si="106"/>
        <v>0.97540399999999994</v>
      </c>
      <c r="H6835">
        <v>1.1151</v>
      </c>
      <c r="I6835">
        <v>13.1</v>
      </c>
      <c r="J6835">
        <v>0.17</v>
      </c>
      <c r="K6835">
        <v>19</v>
      </c>
      <c r="L6835">
        <v>0</v>
      </c>
      <c r="M6835">
        <v>0</v>
      </c>
      <c r="N6835">
        <v>0.3357387</v>
      </c>
    </row>
    <row r="6836" spans="1:14" x14ac:dyDescent="0.25">
      <c r="A6836" s="1">
        <v>42082.833333333336</v>
      </c>
      <c r="B6836">
        <v>12.323</v>
      </c>
      <c r="C6836">
        <v>34.482999999999997</v>
      </c>
      <c r="D6836">
        <v>284.33957326370881</v>
      </c>
      <c r="E6836">
        <v>105.69883897258921</v>
      </c>
      <c r="F6836">
        <v>0.67100000000000004</v>
      </c>
      <c r="G6836">
        <f t="shared" si="106"/>
        <v>1.0617800000000002</v>
      </c>
      <c r="H6836">
        <v>1.0521</v>
      </c>
      <c r="I6836">
        <v>13.1</v>
      </c>
      <c r="J6836">
        <v>0.57999999999999996</v>
      </c>
      <c r="K6836">
        <v>19</v>
      </c>
      <c r="L6836">
        <v>0</v>
      </c>
      <c r="M6836">
        <v>0</v>
      </c>
      <c r="N6836">
        <v>0.33574389999999998</v>
      </c>
    </row>
    <row r="6837" spans="1:14" x14ac:dyDescent="0.25">
      <c r="A6837" s="1">
        <v>42082.84375</v>
      </c>
      <c r="B6837">
        <v>12.273999999999999</v>
      </c>
      <c r="C6837">
        <v>34.387999999999998</v>
      </c>
      <c r="D6837">
        <v>281.32154848954929</v>
      </c>
      <c r="E6837">
        <v>104.35294964132972</v>
      </c>
      <c r="F6837">
        <v>0.84179999999999999</v>
      </c>
      <c r="G6837">
        <f t="shared" si="106"/>
        <v>1.2633239999999999</v>
      </c>
      <c r="H6837">
        <v>1.0521</v>
      </c>
      <c r="I6837">
        <v>12.5</v>
      </c>
      <c r="J6837">
        <v>0.39</v>
      </c>
      <c r="K6837">
        <v>201</v>
      </c>
      <c r="L6837">
        <v>0</v>
      </c>
      <c r="M6837">
        <v>0.33578229999999998</v>
      </c>
      <c r="N6837">
        <v>0.33578229999999998</v>
      </c>
    </row>
    <row r="6838" spans="1:14" x14ac:dyDescent="0.25">
      <c r="A6838" s="1">
        <v>42082.854166666664</v>
      </c>
      <c r="B6838">
        <v>12.292</v>
      </c>
      <c r="C6838">
        <v>34.468000000000004</v>
      </c>
      <c r="D6838">
        <v>279.03657052524329</v>
      </c>
      <c r="E6838">
        <v>103.40635434495191</v>
      </c>
      <c r="F6838">
        <v>0.79300000000000004</v>
      </c>
      <c r="G6838">
        <f t="shared" si="106"/>
        <v>1.20574</v>
      </c>
      <c r="H6838">
        <v>1.0772999999999999</v>
      </c>
      <c r="I6838">
        <v>12</v>
      </c>
      <c r="J6838">
        <v>0.54</v>
      </c>
      <c r="K6838">
        <v>60</v>
      </c>
      <c r="L6838">
        <v>0</v>
      </c>
      <c r="M6838">
        <v>0</v>
      </c>
      <c r="N6838">
        <v>0.3357947</v>
      </c>
    </row>
    <row r="6839" spans="1:14" x14ac:dyDescent="0.25">
      <c r="A6839" s="1">
        <v>42082.864583333336</v>
      </c>
      <c r="B6839">
        <v>12.23</v>
      </c>
      <c r="C6839">
        <v>34.463000000000001</v>
      </c>
      <c r="D6839">
        <v>279.05236451006647</v>
      </c>
      <c r="E6839">
        <v>103.44156361405309</v>
      </c>
      <c r="F6839">
        <v>0.69540000000000002</v>
      </c>
      <c r="G6839">
        <f t="shared" si="106"/>
        <v>1.0905719999999999</v>
      </c>
      <c r="H6839">
        <v>1.0458000000000001</v>
      </c>
      <c r="I6839">
        <v>11.9</v>
      </c>
      <c r="J6839">
        <v>0.18</v>
      </c>
      <c r="K6839">
        <v>223</v>
      </c>
      <c r="L6839">
        <v>0</v>
      </c>
      <c r="M6839">
        <v>0</v>
      </c>
      <c r="N6839">
        <v>0.33579579999999998</v>
      </c>
    </row>
    <row r="6840" spans="1:14" x14ac:dyDescent="0.25">
      <c r="A6840" s="1">
        <v>42082.875</v>
      </c>
      <c r="B6840">
        <v>12.361000000000001</v>
      </c>
      <c r="C6840">
        <v>34.360999999999997</v>
      </c>
      <c r="D6840">
        <v>285.59371057487346</v>
      </c>
      <c r="E6840">
        <v>106.17882615436655</v>
      </c>
      <c r="F6840">
        <v>0.70760000000000001</v>
      </c>
      <c r="G6840">
        <f t="shared" si="106"/>
        <v>1.104968</v>
      </c>
      <c r="H6840">
        <v>1.0521</v>
      </c>
      <c r="I6840">
        <v>11.6</v>
      </c>
      <c r="J6840">
        <v>0.64</v>
      </c>
      <c r="K6840">
        <v>236</v>
      </c>
      <c r="L6840">
        <v>0</v>
      </c>
      <c r="M6840">
        <v>0</v>
      </c>
      <c r="N6840">
        <v>0.33579949999999997</v>
      </c>
    </row>
    <row r="6841" spans="1:14" x14ac:dyDescent="0.25">
      <c r="A6841" s="1">
        <v>42082.885416666664</v>
      </c>
      <c r="B6841">
        <v>12.224</v>
      </c>
      <c r="C6841">
        <v>34.398000000000003</v>
      </c>
      <c r="D6841">
        <v>274.27168868602547</v>
      </c>
      <c r="E6841">
        <v>101.69551441999559</v>
      </c>
      <c r="F6841">
        <v>0.93940000000000001</v>
      </c>
      <c r="G6841">
        <f t="shared" si="106"/>
        <v>1.3784920000000001</v>
      </c>
      <c r="H6841">
        <v>0.98280000000000001</v>
      </c>
      <c r="I6841">
        <v>11.5</v>
      </c>
      <c r="J6841">
        <v>0.39</v>
      </c>
      <c r="K6841">
        <v>175</v>
      </c>
      <c r="L6841">
        <v>0</v>
      </c>
      <c r="M6841">
        <v>0</v>
      </c>
      <c r="N6841">
        <v>0.33580450000000001</v>
      </c>
    </row>
    <row r="6842" spans="1:14" x14ac:dyDescent="0.25">
      <c r="A6842" s="1">
        <v>42082.895833333336</v>
      </c>
      <c r="B6842">
        <v>11.911</v>
      </c>
      <c r="C6842">
        <v>34.340000000000003</v>
      </c>
      <c r="D6842">
        <v>269.69401367902509</v>
      </c>
      <c r="E6842">
        <v>99.32481582830826</v>
      </c>
      <c r="F6842">
        <v>1.0247999999999999</v>
      </c>
      <c r="G6842">
        <f t="shared" si="106"/>
        <v>1.4792639999999999</v>
      </c>
      <c r="H6842">
        <v>1.0268999999999999</v>
      </c>
      <c r="I6842">
        <v>11.4</v>
      </c>
      <c r="J6842">
        <v>0.3</v>
      </c>
      <c r="K6842">
        <v>210</v>
      </c>
      <c r="L6842">
        <v>0</v>
      </c>
      <c r="M6842">
        <v>0</v>
      </c>
      <c r="N6842">
        <v>0.3357966</v>
      </c>
    </row>
    <row r="6843" spans="1:14" x14ac:dyDescent="0.25">
      <c r="A6843" s="1">
        <v>42082.90625</v>
      </c>
      <c r="B6843">
        <v>11.923999999999999</v>
      </c>
      <c r="C6843">
        <v>34.347000000000001</v>
      </c>
      <c r="D6843">
        <v>270.95528002905218</v>
      </c>
      <c r="E6843">
        <v>99.904195943590338</v>
      </c>
      <c r="F6843">
        <v>0.92720000000000002</v>
      </c>
      <c r="G6843">
        <f t="shared" si="106"/>
        <v>1.364096</v>
      </c>
      <c r="H6843">
        <v>1.0584</v>
      </c>
      <c r="I6843">
        <v>11.4</v>
      </c>
      <c r="J6843">
        <v>0.54</v>
      </c>
      <c r="K6843">
        <v>242</v>
      </c>
      <c r="L6843">
        <v>0</v>
      </c>
      <c r="M6843">
        <v>0</v>
      </c>
      <c r="N6843">
        <v>0.33582010000000001</v>
      </c>
    </row>
    <row r="6844" spans="1:14" x14ac:dyDescent="0.25">
      <c r="A6844" s="1">
        <v>42082.916666666664</v>
      </c>
      <c r="B6844">
        <v>11.911</v>
      </c>
      <c r="C6844">
        <v>34.241999999999997</v>
      </c>
      <c r="D6844">
        <v>269.72035000661731</v>
      </c>
      <c r="E6844">
        <v>99.26001292780947</v>
      </c>
      <c r="F6844">
        <v>1.0125999999999999</v>
      </c>
      <c r="G6844">
        <f t="shared" si="106"/>
        <v>1.4648679999999998</v>
      </c>
      <c r="H6844">
        <v>1.0458000000000001</v>
      </c>
      <c r="I6844">
        <v>11.3</v>
      </c>
      <c r="J6844">
        <v>0</v>
      </c>
      <c r="K6844">
        <v>221</v>
      </c>
      <c r="L6844">
        <v>0</v>
      </c>
      <c r="M6844">
        <v>0.16792090000000001</v>
      </c>
      <c r="N6844">
        <v>0.33584190000000003</v>
      </c>
    </row>
    <row r="6845" spans="1:14" x14ac:dyDescent="0.25">
      <c r="A6845" s="1">
        <v>42082.927083333336</v>
      </c>
      <c r="B6845">
        <v>11.923999999999999</v>
      </c>
      <c r="C6845">
        <v>34.32</v>
      </c>
      <c r="D6845">
        <v>269.96874878528087</v>
      </c>
      <c r="E6845">
        <v>99.483370103173598</v>
      </c>
      <c r="F6845">
        <v>1.0369999999999999</v>
      </c>
      <c r="G6845">
        <f t="shared" si="106"/>
        <v>1.4936599999999998</v>
      </c>
      <c r="H6845">
        <v>1.0331999999999999</v>
      </c>
      <c r="I6845">
        <v>11.2</v>
      </c>
      <c r="J6845">
        <v>0.18</v>
      </c>
      <c r="K6845">
        <v>177</v>
      </c>
      <c r="L6845">
        <v>0</v>
      </c>
      <c r="M6845">
        <v>0</v>
      </c>
      <c r="N6845">
        <v>0.33585110000000001</v>
      </c>
    </row>
    <row r="6846" spans="1:14" x14ac:dyDescent="0.25">
      <c r="A6846" s="1">
        <v>42082.9375</v>
      </c>
      <c r="B6846">
        <v>11.736000000000001</v>
      </c>
      <c r="C6846">
        <v>34.19</v>
      </c>
      <c r="D6846">
        <v>269.78857879665026</v>
      </c>
      <c r="E6846">
        <v>98.972693520868546</v>
      </c>
      <c r="F6846">
        <v>0.85399999999999998</v>
      </c>
      <c r="G6846">
        <f t="shared" si="106"/>
        <v>1.27772</v>
      </c>
      <c r="H6846">
        <v>0.94499999999999995</v>
      </c>
      <c r="I6846">
        <v>11.9</v>
      </c>
      <c r="J6846">
        <v>0.4</v>
      </c>
      <c r="K6846">
        <v>1</v>
      </c>
      <c r="L6846">
        <v>0</v>
      </c>
      <c r="M6846">
        <v>0</v>
      </c>
      <c r="N6846">
        <v>0.33585209999999999</v>
      </c>
    </row>
    <row r="6847" spans="1:14" x14ac:dyDescent="0.25">
      <c r="A6847" s="1">
        <v>42082.947916666664</v>
      </c>
      <c r="B6847">
        <v>11.718</v>
      </c>
      <c r="C6847">
        <v>34.232999999999997</v>
      </c>
      <c r="D6847">
        <v>270.03272960311131</v>
      </c>
      <c r="E6847">
        <v>99.026999533084691</v>
      </c>
      <c r="F6847">
        <v>1.2078</v>
      </c>
      <c r="G6847">
        <f t="shared" si="106"/>
        <v>1.6952039999999999</v>
      </c>
      <c r="H6847">
        <v>1.0772999999999999</v>
      </c>
      <c r="I6847">
        <v>11.6</v>
      </c>
      <c r="J6847">
        <v>0.63</v>
      </c>
      <c r="K6847">
        <v>299</v>
      </c>
      <c r="L6847">
        <v>0</v>
      </c>
      <c r="M6847">
        <v>0</v>
      </c>
      <c r="N6847">
        <v>0.33585670000000001</v>
      </c>
    </row>
    <row r="6848" spans="1:14" x14ac:dyDescent="0.25">
      <c r="A6848" s="1">
        <v>42082.958333333336</v>
      </c>
      <c r="B6848">
        <v>11.845000000000001</v>
      </c>
      <c r="C6848">
        <v>34.222999999999999</v>
      </c>
      <c r="D6848">
        <v>267.85444537951707</v>
      </c>
      <c r="E6848">
        <v>98.325047083068881</v>
      </c>
      <c r="F6848">
        <v>1.0491999999999999</v>
      </c>
      <c r="G6848">
        <f t="shared" si="106"/>
        <v>1.5080559999999998</v>
      </c>
      <c r="H6848">
        <v>1.0206</v>
      </c>
      <c r="I6848">
        <v>11.2</v>
      </c>
      <c r="J6848">
        <v>0.6</v>
      </c>
      <c r="K6848">
        <v>309</v>
      </c>
      <c r="L6848">
        <v>0</v>
      </c>
      <c r="M6848">
        <v>0</v>
      </c>
      <c r="N6848">
        <v>0.33588279999999998</v>
      </c>
    </row>
    <row r="6849" spans="1:14" x14ac:dyDescent="0.25">
      <c r="A6849" s="1">
        <v>42082.96875</v>
      </c>
      <c r="B6849">
        <v>11.954000000000001</v>
      </c>
      <c r="C6849">
        <v>34.283000000000001</v>
      </c>
      <c r="D6849">
        <v>269.32799822254975</v>
      </c>
      <c r="E6849">
        <v>99.214663952231206</v>
      </c>
      <c r="F6849">
        <v>0.93940000000000001</v>
      </c>
      <c r="G6849">
        <f t="shared" si="106"/>
        <v>1.3784920000000001</v>
      </c>
      <c r="H6849">
        <v>0.98909999999999998</v>
      </c>
      <c r="I6849">
        <v>11</v>
      </c>
      <c r="J6849">
        <v>1.37</v>
      </c>
      <c r="K6849">
        <v>7</v>
      </c>
      <c r="L6849">
        <v>0</v>
      </c>
      <c r="M6849">
        <v>0</v>
      </c>
      <c r="N6849">
        <v>0.33589439999999998</v>
      </c>
    </row>
    <row r="6850" spans="1:14" x14ac:dyDescent="0.25">
      <c r="A6850" s="1">
        <v>42082.979166666664</v>
      </c>
      <c r="B6850">
        <v>12.052</v>
      </c>
      <c r="C6850">
        <v>34.281999999999996</v>
      </c>
      <c r="D6850">
        <v>276.7538729050824</v>
      </c>
      <c r="E6850">
        <v>102.16330700697775</v>
      </c>
      <c r="F6850">
        <v>0.90280000000000005</v>
      </c>
      <c r="G6850">
        <f t="shared" si="106"/>
        <v>1.335304</v>
      </c>
      <c r="H6850">
        <v>0.98909999999999998</v>
      </c>
      <c r="I6850">
        <v>10.8</v>
      </c>
      <c r="J6850">
        <v>1.91</v>
      </c>
      <c r="K6850">
        <v>21</v>
      </c>
      <c r="L6850">
        <v>0</v>
      </c>
      <c r="M6850">
        <v>0</v>
      </c>
      <c r="N6850">
        <v>0.33590599999999998</v>
      </c>
    </row>
    <row r="6851" spans="1:14" x14ac:dyDescent="0.25">
      <c r="A6851" s="1">
        <v>42082.989583333336</v>
      </c>
      <c r="B6851">
        <v>12.032999999999999</v>
      </c>
      <c r="C6851">
        <v>34.271999999999998</v>
      </c>
      <c r="D6851">
        <v>275.08560267575916</v>
      </c>
      <c r="E6851">
        <v>101.54108614311079</v>
      </c>
      <c r="F6851">
        <v>0.80520000000000003</v>
      </c>
      <c r="G6851">
        <f t="shared" ref="G6851:G6914" si="107" xml:space="preserve"> 1.18*F6851+0.27</f>
        <v>1.2201360000000001</v>
      </c>
      <c r="H6851">
        <v>0.95760000000000001</v>
      </c>
      <c r="I6851">
        <v>10.7</v>
      </c>
      <c r="J6851">
        <v>0.47</v>
      </c>
      <c r="K6851">
        <v>236</v>
      </c>
      <c r="L6851">
        <v>0</v>
      </c>
      <c r="M6851">
        <v>0.1679542</v>
      </c>
      <c r="N6851">
        <v>0.3359085</v>
      </c>
    </row>
    <row r="6852" spans="1:14" x14ac:dyDescent="0.25">
      <c r="A6852" s="1">
        <v>42083</v>
      </c>
      <c r="B6852">
        <v>11.978</v>
      </c>
      <c r="C6852">
        <v>34.314</v>
      </c>
      <c r="D6852">
        <v>273.26575844795786</v>
      </c>
      <c r="E6852">
        <v>100.83262614674624</v>
      </c>
      <c r="F6852">
        <v>0.80520000000000003</v>
      </c>
      <c r="G6852">
        <f t="shared" si="107"/>
        <v>1.2201360000000001</v>
      </c>
      <c r="H6852">
        <v>0.99539999999999995</v>
      </c>
      <c r="I6852">
        <v>10.3</v>
      </c>
      <c r="J6852">
        <v>0.5</v>
      </c>
      <c r="K6852">
        <v>233</v>
      </c>
      <c r="L6852">
        <v>0</v>
      </c>
      <c r="M6852">
        <v>0</v>
      </c>
      <c r="N6852">
        <v>0.3359087</v>
      </c>
    </row>
    <row r="6853" spans="1:14" x14ac:dyDescent="0.25">
      <c r="A6853" s="1">
        <v>42083.010416666664</v>
      </c>
      <c r="B6853">
        <v>11.808</v>
      </c>
      <c r="C6853">
        <v>34.15</v>
      </c>
      <c r="D6853">
        <v>272.0174142935723</v>
      </c>
      <c r="E6853">
        <v>100.05877058648734</v>
      </c>
      <c r="F6853">
        <v>0.86619999999999997</v>
      </c>
      <c r="G6853">
        <f t="shared" si="107"/>
        <v>1.2921159999999998</v>
      </c>
      <c r="H6853">
        <v>0.95130000000000003</v>
      </c>
      <c r="I6853">
        <v>10.4</v>
      </c>
      <c r="J6853">
        <v>0.92</v>
      </c>
      <c r="K6853">
        <v>284</v>
      </c>
      <c r="L6853">
        <v>0</v>
      </c>
      <c r="M6853">
        <v>0.3359087</v>
      </c>
      <c r="N6853">
        <v>0.3359087</v>
      </c>
    </row>
    <row r="6854" spans="1:14" x14ac:dyDescent="0.25">
      <c r="A6854" s="1">
        <v>42083.020833333336</v>
      </c>
      <c r="B6854">
        <v>11.808</v>
      </c>
      <c r="C6854">
        <v>34.122999999999998</v>
      </c>
      <c r="D6854">
        <v>272.57146413379786</v>
      </c>
      <c r="E6854">
        <v>100.12997373024766</v>
      </c>
      <c r="F6854">
        <v>0.85399999999999998</v>
      </c>
      <c r="G6854">
        <f t="shared" si="107"/>
        <v>1.27772</v>
      </c>
      <c r="H6854">
        <v>0.93240000000000001</v>
      </c>
      <c r="I6854">
        <v>10.199999999999999</v>
      </c>
      <c r="J6854">
        <v>0.87</v>
      </c>
      <c r="K6854">
        <v>347</v>
      </c>
      <c r="L6854">
        <v>0</v>
      </c>
      <c r="M6854">
        <v>0</v>
      </c>
      <c r="N6854">
        <v>0.3359087</v>
      </c>
    </row>
    <row r="6855" spans="1:14" x14ac:dyDescent="0.25">
      <c r="A6855" s="1">
        <v>42083.03125</v>
      </c>
      <c r="B6855">
        <v>11.76</v>
      </c>
      <c r="C6855">
        <v>34.194000000000003</v>
      </c>
      <c r="D6855">
        <v>272.73587340110743</v>
      </c>
      <c r="E6855">
        <v>100.14066668116156</v>
      </c>
      <c r="F6855">
        <v>0.79300000000000004</v>
      </c>
      <c r="G6855">
        <f t="shared" si="107"/>
        <v>1.20574</v>
      </c>
      <c r="H6855">
        <v>0.91349999999999998</v>
      </c>
      <c r="I6855">
        <v>10.4</v>
      </c>
      <c r="J6855">
        <v>0.4</v>
      </c>
      <c r="K6855">
        <v>210</v>
      </c>
      <c r="L6855">
        <v>0</v>
      </c>
      <c r="M6855">
        <v>0</v>
      </c>
      <c r="N6855">
        <v>0.33592549999999999</v>
      </c>
    </row>
    <row r="6856" spans="1:14" x14ac:dyDescent="0.25">
      <c r="A6856" s="1">
        <v>42083.041666666664</v>
      </c>
      <c r="B6856">
        <v>12.106999999999999</v>
      </c>
      <c r="C6856">
        <v>34.274999999999999</v>
      </c>
      <c r="D6856">
        <v>279.60871796216077</v>
      </c>
      <c r="E6856">
        <v>103.34234904434705</v>
      </c>
      <c r="F6856">
        <v>0.78080000000000005</v>
      </c>
      <c r="G6856">
        <f t="shared" si="107"/>
        <v>1.191344</v>
      </c>
      <c r="H6856">
        <v>0.93869999999999998</v>
      </c>
      <c r="I6856">
        <v>10.1</v>
      </c>
      <c r="J6856">
        <v>0.32</v>
      </c>
      <c r="K6856">
        <v>242</v>
      </c>
      <c r="L6856">
        <v>0</v>
      </c>
      <c r="M6856">
        <v>0</v>
      </c>
      <c r="N6856">
        <v>0.33592749999999999</v>
      </c>
    </row>
    <row r="6857" spans="1:14" x14ac:dyDescent="0.25">
      <c r="A6857" s="1">
        <v>42083.052083333336</v>
      </c>
      <c r="B6857">
        <v>12.125999999999999</v>
      </c>
      <c r="C6857">
        <v>34.284999999999997</v>
      </c>
      <c r="D6857">
        <v>286.39184922191828</v>
      </c>
      <c r="E6857">
        <v>105.90032241994044</v>
      </c>
      <c r="F6857">
        <v>0.76859999999999995</v>
      </c>
      <c r="G6857">
        <f t="shared" si="107"/>
        <v>1.1769479999999999</v>
      </c>
      <c r="H6857">
        <v>0.93869999999999998</v>
      </c>
      <c r="I6857">
        <v>10</v>
      </c>
      <c r="J6857">
        <v>1.43</v>
      </c>
      <c r="K6857">
        <v>359</v>
      </c>
      <c r="L6857">
        <v>0</v>
      </c>
      <c r="M6857">
        <v>0</v>
      </c>
      <c r="N6857">
        <v>0.33594610000000003</v>
      </c>
    </row>
    <row r="6858" spans="1:14" x14ac:dyDescent="0.25">
      <c r="A6858" s="1">
        <v>42083.0625</v>
      </c>
      <c r="B6858">
        <v>11.784000000000001</v>
      </c>
      <c r="C6858">
        <v>34.19</v>
      </c>
      <c r="D6858">
        <v>280.06637924723009</v>
      </c>
      <c r="E6858">
        <v>103.08850880418277</v>
      </c>
      <c r="F6858">
        <v>0.78080000000000005</v>
      </c>
      <c r="G6858">
        <f t="shared" si="107"/>
        <v>1.191344</v>
      </c>
      <c r="H6858">
        <v>0.97019999999999995</v>
      </c>
      <c r="I6858">
        <v>10.199999999999999</v>
      </c>
      <c r="J6858">
        <v>0.88</v>
      </c>
      <c r="K6858">
        <v>321</v>
      </c>
      <c r="L6858">
        <v>0</v>
      </c>
      <c r="M6858">
        <v>0</v>
      </c>
      <c r="N6858">
        <v>0.33594469999999998</v>
      </c>
    </row>
    <row r="6859" spans="1:14" x14ac:dyDescent="0.25">
      <c r="A6859" s="1">
        <v>42083.072916666664</v>
      </c>
      <c r="B6859">
        <v>11.76</v>
      </c>
      <c r="C6859">
        <v>34.122999999999998</v>
      </c>
      <c r="D6859">
        <v>277.28237097314593</v>
      </c>
      <c r="E6859">
        <v>101.77514348164468</v>
      </c>
      <c r="F6859">
        <v>0.80520000000000003</v>
      </c>
      <c r="G6859">
        <f t="shared" si="107"/>
        <v>1.2201360000000001</v>
      </c>
      <c r="H6859">
        <v>0.90720000000000001</v>
      </c>
      <c r="I6859">
        <v>10</v>
      </c>
      <c r="J6859">
        <v>0.7</v>
      </c>
      <c r="K6859">
        <v>302</v>
      </c>
      <c r="L6859">
        <v>0</v>
      </c>
      <c r="M6859">
        <v>0</v>
      </c>
      <c r="N6859">
        <v>0.33595649999999999</v>
      </c>
    </row>
    <row r="6860" spans="1:14" x14ac:dyDescent="0.25">
      <c r="A6860" s="1">
        <v>42083.083333333336</v>
      </c>
      <c r="B6860">
        <v>11.712</v>
      </c>
      <c r="C6860">
        <v>33.988</v>
      </c>
      <c r="D6860">
        <v>275.09914650218803</v>
      </c>
      <c r="E6860">
        <v>100.71888746298255</v>
      </c>
      <c r="F6860">
        <v>0.81740000000000002</v>
      </c>
      <c r="G6860">
        <f t="shared" si="107"/>
        <v>1.234532</v>
      </c>
      <c r="H6860">
        <v>0.89459999999999995</v>
      </c>
      <c r="I6860">
        <v>10.199999999999999</v>
      </c>
      <c r="J6860">
        <v>0.85</v>
      </c>
      <c r="K6860">
        <v>244</v>
      </c>
      <c r="L6860">
        <v>0</v>
      </c>
      <c r="M6860">
        <v>0</v>
      </c>
      <c r="N6860">
        <v>0.33595789999999998</v>
      </c>
    </row>
    <row r="6861" spans="1:14" x14ac:dyDescent="0.25">
      <c r="A6861" s="1">
        <v>42083.09375</v>
      </c>
      <c r="B6861">
        <v>11.718</v>
      </c>
      <c r="C6861">
        <v>35.101999999999997</v>
      </c>
      <c r="D6861">
        <v>273.02982339497248</v>
      </c>
      <c r="E6861">
        <v>100.62305298396426</v>
      </c>
      <c r="F6861">
        <v>0.86619999999999997</v>
      </c>
      <c r="G6861">
        <f t="shared" si="107"/>
        <v>1.2921159999999998</v>
      </c>
      <c r="H6861">
        <v>0.91349999999999998</v>
      </c>
      <c r="I6861">
        <v>10.6</v>
      </c>
      <c r="J6861">
        <v>1.43</v>
      </c>
      <c r="K6861">
        <v>278</v>
      </c>
      <c r="L6861">
        <v>0</v>
      </c>
      <c r="M6861">
        <v>0</v>
      </c>
      <c r="N6861">
        <v>0.33595770000000003</v>
      </c>
    </row>
    <row r="6862" spans="1:14" x14ac:dyDescent="0.25">
      <c r="A6862" s="1">
        <v>42083.104166666664</v>
      </c>
      <c r="B6862">
        <v>11.7</v>
      </c>
      <c r="C6862">
        <v>35.100999999999999</v>
      </c>
      <c r="D6862">
        <v>272.32354524891269</v>
      </c>
      <c r="E6862">
        <v>100.35160707894342</v>
      </c>
      <c r="F6862">
        <v>0.86619999999999997</v>
      </c>
      <c r="G6862">
        <f t="shared" si="107"/>
        <v>1.2921159999999998</v>
      </c>
      <c r="H6862">
        <v>0.91349999999999998</v>
      </c>
      <c r="I6862">
        <v>10.8</v>
      </c>
      <c r="J6862">
        <v>1.65</v>
      </c>
      <c r="K6862">
        <v>322</v>
      </c>
      <c r="L6862">
        <v>0</v>
      </c>
      <c r="M6862">
        <v>0.1679793</v>
      </c>
      <c r="N6862">
        <v>0.33595849999999999</v>
      </c>
    </row>
    <row r="6863" spans="1:14" x14ac:dyDescent="0.25">
      <c r="A6863" s="1">
        <v>42083.114583333336</v>
      </c>
      <c r="B6863">
        <v>11.694000000000001</v>
      </c>
      <c r="C6863">
        <v>35.088999999999999</v>
      </c>
      <c r="D6863">
        <v>272.07254767971307</v>
      </c>
      <c r="E6863">
        <v>100.22011117313792</v>
      </c>
      <c r="F6863">
        <v>0.8296</v>
      </c>
      <c r="G6863">
        <f t="shared" si="107"/>
        <v>1.2489279999999998</v>
      </c>
      <c r="H6863">
        <v>0.90090000000000003</v>
      </c>
      <c r="I6863">
        <v>10.7</v>
      </c>
      <c r="J6863">
        <v>1.53</v>
      </c>
      <c r="K6863">
        <v>1</v>
      </c>
      <c r="L6863">
        <v>0</v>
      </c>
      <c r="M6863">
        <v>0</v>
      </c>
      <c r="N6863">
        <v>0.33596290000000001</v>
      </c>
    </row>
    <row r="6864" spans="1:14" x14ac:dyDescent="0.25">
      <c r="A6864" s="1">
        <v>42083.125</v>
      </c>
      <c r="B6864">
        <v>11.784000000000001</v>
      </c>
      <c r="C6864">
        <v>35.137999999999998</v>
      </c>
      <c r="D6864">
        <v>273.12461180256713</v>
      </c>
      <c r="E6864">
        <v>100.62815440839051</v>
      </c>
      <c r="F6864">
        <v>0.80520000000000003</v>
      </c>
      <c r="G6864">
        <f t="shared" si="107"/>
        <v>1.2201360000000001</v>
      </c>
      <c r="H6864">
        <v>0.90090000000000003</v>
      </c>
      <c r="I6864">
        <v>10.6</v>
      </c>
      <c r="J6864">
        <v>0.4</v>
      </c>
      <c r="K6864">
        <v>317</v>
      </c>
      <c r="L6864">
        <v>0</v>
      </c>
      <c r="M6864">
        <v>0.1679824</v>
      </c>
      <c r="N6864">
        <v>0.33596490000000001</v>
      </c>
    </row>
    <row r="6865" spans="1:14" x14ac:dyDescent="0.25">
      <c r="A6865" s="1">
        <v>42083.135416666664</v>
      </c>
      <c r="B6865">
        <v>12.015000000000001</v>
      </c>
      <c r="C6865">
        <v>35.188000000000002</v>
      </c>
      <c r="D6865">
        <v>294.81076299228886</v>
      </c>
      <c r="E6865">
        <v>109.43894190006671</v>
      </c>
      <c r="F6865">
        <v>0.78080000000000005</v>
      </c>
      <c r="G6865">
        <f t="shared" si="107"/>
        <v>1.191344</v>
      </c>
      <c r="H6865">
        <v>0.90720000000000001</v>
      </c>
      <c r="I6865">
        <v>10.8</v>
      </c>
      <c r="J6865">
        <v>1.43</v>
      </c>
      <c r="K6865">
        <v>273</v>
      </c>
      <c r="L6865">
        <v>0</v>
      </c>
      <c r="M6865">
        <v>0</v>
      </c>
      <c r="N6865">
        <v>0.33594930000000001</v>
      </c>
    </row>
    <row r="6866" spans="1:14" x14ac:dyDescent="0.25">
      <c r="A6866" s="1">
        <v>42083.145833333336</v>
      </c>
      <c r="B6866">
        <v>12.193</v>
      </c>
      <c r="C6866">
        <v>35.241999999999997</v>
      </c>
      <c r="D6866">
        <v>294.16594871790579</v>
      </c>
      <c r="E6866">
        <v>109.60222398113675</v>
      </c>
      <c r="F6866">
        <v>0.74419999999999997</v>
      </c>
      <c r="G6866">
        <f t="shared" si="107"/>
        <v>1.148156</v>
      </c>
      <c r="H6866">
        <v>0.92610000000000003</v>
      </c>
      <c r="I6866">
        <v>11</v>
      </c>
      <c r="J6866">
        <v>0.97</v>
      </c>
      <c r="K6866">
        <v>249</v>
      </c>
      <c r="L6866">
        <v>0</v>
      </c>
      <c r="M6866">
        <v>0</v>
      </c>
      <c r="N6866">
        <v>0.33594269999999998</v>
      </c>
    </row>
    <row r="6867" spans="1:14" x14ac:dyDescent="0.25">
      <c r="A6867" s="1">
        <v>42083.15625</v>
      </c>
      <c r="B6867">
        <v>12.175000000000001</v>
      </c>
      <c r="C6867">
        <v>34.47</v>
      </c>
      <c r="D6867">
        <v>295.65193362578981</v>
      </c>
      <c r="E6867">
        <v>109.5889785708754</v>
      </c>
      <c r="F6867">
        <v>0.75639999999999996</v>
      </c>
      <c r="G6867">
        <f t="shared" si="107"/>
        <v>1.1625519999999998</v>
      </c>
      <c r="H6867">
        <v>0.91349999999999998</v>
      </c>
      <c r="I6867">
        <v>11.2</v>
      </c>
      <c r="J6867">
        <v>1.87</v>
      </c>
      <c r="K6867">
        <v>337</v>
      </c>
      <c r="L6867">
        <v>0</v>
      </c>
      <c r="M6867">
        <v>0.16797210000000001</v>
      </c>
      <c r="N6867">
        <v>0.33594420000000003</v>
      </c>
    </row>
    <row r="6868" spans="1:14" x14ac:dyDescent="0.25">
      <c r="A6868" s="1">
        <v>42083.166666666664</v>
      </c>
      <c r="B6868">
        <v>12.106999999999999</v>
      </c>
      <c r="C6868">
        <v>34.47</v>
      </c>
      <c r="D6868">
        <v>292.44805106473808</v>
      </c>
      <c r="E6868">
        <v>108.2655465258448</v>
      </c>
      <c r="F6868">
        <v>0.74419999999999997</v>
      </c>
      <c r="G6868">
        <f t="shared" si="107"/>
        <v>1.148156</v>
      </c>
      <c r="H6868">
        <v>0.90720000000000001</v>
      </c>
      <c r="I6868">
        <v>11.1</v>
      </c>
      <c r="J6868">
        <v>2.23</v>
      </c>
      <c r="K6868">
        <v>12</v>
      </c>
      <c r="L6868">
        <v>0</v>
      </c>
      <c r="M6868">
        <v>0.16797339999999999</v>
      </c>
      <c r="N6868">
        <v>0.33594669999999999</v>
      </c>
    </row>
    <row r="6869" spans="1:14" x14ac:dyDescent="0.25">
      <c r="A6869" s="1">
        <v>42083.177083333336</v>
      </c>
      <c r="B6869">
        <v>11.991</v>
      </c>
      <c r="C6869">
        <v>34.374000000000002</v>
      </c>
      <c r="D6869">
        <v>287.77101093921476</v>
      </c>
      <c r="E6869">
        <v>106.28056094707</v>
      </c>
      <c r="F6869">
        <v>0.7198</v>
      </c>
      <c r="G6869">
        <f t="shared" si="107"/>
        <v>1.119364</v>
      </c>
      <c r="H6869">
        <v>0.93240000000000001</v>
      </c>
      <c r="I6869">
        <v>10.8</v>
      </c>
      <c r="J6869">
        <v>2.4900000000000002</v>
      </c>
      <c r="K6869">
        <v>345</v>
      </c>
      <c r="L6869">
        <v>0</v>
      </c>
      <c r="M6869">
        <v>0</v>
      </c>
      <c r="N6869">
        <v>0.33593339999999999</v>
      </c>
    </row>
    <row r="6870" spans="1:14" x14ac:dyDescent="0.25">
      <c r="A6870" s="1">
        <v>42083.1875</v>
      </c>
      <c r="B6870">
        <v>12.162000000000001</v>
      </c>
      <c r="C6870">
        <v>35.209000000000003</v>
      </c>
      <c r="D6870">
        <v>290.95114644628597</v>
      </c>
      <c r="E6870">
        <v>108.11073896338497</v>
      </c>
      <c r="F6870">
        <v>0.74419999999999997</v>
      </c>
      <c r="G6870">
        <f t="shared" si="107"/>
        <v>1.148156</v>
      </c>
      <c r="H6870">
        <v>0.94499999999999995</v>
      </c>
      <c r="I6870">
        <v>10.7</v>
      </c>
      <c r="J6870">
        <v>1.07</v>
      </c>
      <c r="K6870">
        <v>264</v>
      </c>
      <c r="L6870">
        <v>0</v>
      </c>
      <c r="M6870">
        <v>0</v>
      </c>
      <c r="N6870">
        <v>0.33592919999999998</v>
      </c>
    </row>
    <row r="6871" spans="1:14" x14ac:dyDescent="0.25">
      <c r="A6871" s="1">
        <v>42083.197916666664</v>
      </c>
      <c r="B6871">
        <v>12.07</v>
      </c>
      <c r="C6871">
        <v>35.18</v>
      </c>
      <c r="D6871">
        <v>294.47680679176216</v>
      </c>
      <c r="E6871">
        <v>109.4008574688596</v>
      </c>
      <c r="F6871">
        <v>0.75639999999999996</v>
      </c>
      <c r="G6871">
        <f t="shared" si="107"/>
        <v>1.1625519999999998</v>
      </c>
      <c r="H6871">
        <v>0.93869999999999998</v>
      </c>
      <c r="I6871">
        <v>11.2</v>
      </c>
      <c r="J6871">
        <v>0.97</v>
      </c>
      <c r="K6871">
        <v>257</v>
      </c>
      <c r="L6871">
        <v>0</v>
      </c>
      <c r="M6871">
        <v>0</v>
      </c>
      <c r="N6871">
        <v>0.335926</v>
      </c>
    </row>
    <row r="6872" spans="1:14" x14ac:dyDescent="0.25">
      <c r="A6872" s="1">
        <v>42083.208333333336</v>
      </c>
      <c r="B6872">
        <v>12.089</v>
      </c>
      <c r="C6872">
        <v>35.207999999999998</v>
      </c>
      <c r="D6872">
        <v>296.36212222528547</v>
      </c>
      <c r="E6872">
        <v>110.17817787338748</v>
      </c>
      <c r="F6872">
        <v>0.78080000000000005</v>
      </c>
      <c r="G6872">
        <f t="shared" si="107"/>
        <v>1.191344</v>
      </c>
      <c r="H6872">
        <v>0.95760000000000001</v>
      </c>
      <c r="I6872">
        <v>11.2</v>
      </c>
      <c r="J6872">
        <v>1.87</v>
      </c>
      <c r="K6872">
        <v>353</v>
      </c>
      <c r="L6872">
        <v>0</v>
      </c>
      <c r="M6872">
        <v>0</v>
      </c>
      <c r="N6872">
        <v>0.33591759999999998</v>
      </c>
    </row>
    <row r="6873" spans="1:14" x14ac:dyDescent="0.25">
      <c r="A6873" s="1">
        <v>42083.21875</v>
      </c>
      <c r="B6873">
        <v>11.881</v>
      </c>
      <c r="C6873">
        <v>35.091000000000001</v>
      </c>
      <c r="D6873">
        <v>274.27497505483433</v>
      </c>
      <c r="E6873">
        <v>101.4350977151084</v>
      </c>
      <c r="F6873">
        <v>0.78080000000000005</v>
      </c>
      <c r="G6873">
        <f t="shared" si="107"/>
        <v>1.191344</v>
      </c>
      <c r="H6873">
        <v>0.93869999999999998</v>
      </c>
      <c r="I6873">
        <v>11.1</v>
      </c>
      <c r="J6873">
        <v>2.5299999999999998</v>
      </c>
      <c r="K6873">
        <v>7</v>
      </c>
      <c r="L6873">
        <v>0</v>
      </c>
      <c r="M6873">
        <v>0</v>
      </c>
      <c r="N6873">
        <v>0.33592860000000002</v>
      </c>
    </row>
    <row r="6874" spans="1:14" x14ac:dyDescent="0.25">
      <c r="A6874" s="1">
        <v>42083.229166666664</v>
      </c>
      <c r="B6874">
        <v>11.948</v>
      </c>
      <c r="C6874">
        <v>35.198</v>
      </c>
      <c r="D6874">
        <v>271.49979687051604</v>
      </c>
      <c r="E6874">
        <v>100.43435449901783</v>
      </c>
      <c r="F6874">
        <v>0.74419999999999997</v>
      </c>
      <c r="G6874">
        <f t="shared" si="107"/>
        <v>1.148156</v>
      </c>
      <c r="H6874">
        <v>0.95130000000000003</v>
      </c>
      <c r="I6874">
        <v>11.4</v>
      </c>
      <c r="J6874">
        <v>2.81</v>
      </c>
      <c r="K6874">
        <v>15</v>
      </c>
      <c r="L6874">
        <v>0</v>
      </c>
      <c r="M6874">
        <v>0</v>
      </c>
      <c r="N6874">
        <v>0.33592319999999998</v>
      </c>
    </row>
    <row r="6875" spans="1:14" x14ac:dyDescent="0.25">
      <c r="A6875" s="1">
        <v>42083.239583333336</v>
      </c>
      <c r="B6875">
        <v>11.887</v>
      </c>
      <c r="C6875">
        <v>35.156999999999996</v>
      </c>
      <c r="D6875">
        <v>274.4968759798212</v>
      </c>
      <c r="E6875">
        <v>101.59115890931055</v>
      </c>
      <c r="F6875">
        <v>0.74419999999999997</v>
      </c>
      <c r="G6875">
        <f t="shared" si="107"/>
        <v>1.148156</v>
      </c>
      <c r="H6875">
        <v>0.93869999999999998</v>
      </c>
      <c r="I6875">
        <v>11.2</v>
      </c>
      <c r="J6875">
        <v>2.34</v>
      </c>
      <c r="K6875">
        <v>9</v>
      </c>
      <c r="L6875">
        <v>0</v>
      </c>
      <c r="M6875">
        <v>0</v>
      </c>
      <c r="N6875">
        <v>0.33591660000000001</v>
      </c>
    </row>
    <row r="6876" spans="1:14" x14ac:dyDescent="0.25">
      <c r="A6876" s="1">
        <v>42083.25</v>
      </c>
      <c r="B6876">
        <v>11.904999999999999</v>
      </c>
      <c r="C6876">
        <v>35.167000000000002</v>
      </c>
      <c r="D6876">
        <v>275.48754928328032</v>
      </c>
      <c r="E6876">
        <v>101.95355896606107</v>
      </c>
      <c r="F6876">
        <v>0.76859999999999995</v>
      </c>
      <c r="G6876">
        <f t="shared" si="107"/>
        <v>1.1769479999999999</v>
      </c>
      <c r="H6876">
        <v>0.95130000000000003</v>
      </c>
      <c r="I6876">
        <v>11.6</v>
      </c>
      <c r="J6876">
        <v>1.82</v>
      </c>
      <c r="K6876">
        <v>349</v>
      </c>
      <c r="L6876">
        <v>0</v>
      </c>
      <c r="M6876">
        <v>0</v>
      </c>
      <c r="N6876">
        <v>0.33591310000000002</v>
      </c>
    </row>
    <row r="6877" spans="1:14" x14ac:dyDescent="0.25">
      <c r="A6877" s="1">
        <v>42083.260416666664</v>
      </c>
      <c r="B6877">
        <v>11.875</v>
      </c>
      <c r="C6877">
        <v>35.133000000000003</v>
      </c>
      <c r="D6877">
        <v>274.57139899727196</v>
      </c>
      <c r="E6877">
        <v>101.57152046209337</v>
      </c>
      <c r="F6877">
        <v>0.73199999999999998</v>
      </c>
      <c r="G6877">
        <f t="shared" si="107"/>
        <v>1.1337600000000001</v>
      </c>
      <c r="H6877">
        <v>0.95130000000000003</v>
      </c>
      <c r="I6877">
        <v>11.5</v>
      </c>
      <c r="J6877">
        <v>0.87</v>
      </c>
      <c r="K6877">
        <v>340</v>
      </c>
      <c r="L6877">
        <v>0</v>
      </c>
      <c r="M6877">
        <v>0</v>
      </c>
      <c r="N6877">
        <v>0.33591080000000001</v>
      </c>
    </row>
    <row r="6878" spans="1:14" x14ac:dyDescent="0.25">
      <c r="A6878" s="1">
        <v>42083.270833333336</v>
      </c>
      <c r="B6878">
        <v>11.863</v>
      </c>
      <c r="C6878">
        <v>35.143999999999998</v>
      </c>
      <c r="D6878">
        <v>273.12601671250167</v>
      </c>
      <c r="E6878">
        <v>101.01216140620318</v>
      </c>
      <c r="F6878">
        <v>0.78080000000000005</v>
      </c>
      <c r="G6878">
        <f t="shared" si="107"/>
        <v>1.191344</v>
      </c>
      <c r="H6878">
        <v>0.96389999999999998</v>
      </c>
      <c r="I6878">
        <v>11.1</v>
      </c>
      <c r="J6878">
        <v>1.76</v>
      </c>
      <c r="K6878">
        <v>6</v>
      </c>
      <c r="L6878">
        <v>0</v>
      </c>
      <c r="M6878">
        <v>0</v>
      </c>
      <c r="N6878">
        <v>0.33591349999999998</v>
      </c>
    </row>
    <row r="6879" spans="1:14" x14ac:dyDescent="0.25">
      <c r="A6879" s="1">
        <v>42083.28125</v>
      </c>
      <c r="B6879">
        <v>11.869</v>
      </c>
      <c r="F6879">
        <v>0.7198</v>
      </c>
      <c r="G6879">
        <f t="shared" si="107"/>
        <v>1.119364</v>
      </c>
      <c r="H6879">
        <v>0.90720000000000001</v>
      </c>
      <c r="I6879">
        <v>11.1</v>
      </c>
      <c r="J6879">
        <v>1.67</v>
      </c>
      <c r="K6879">
        <v>8</v>
      </c>
      <c r="L6879">
        <v>0</v>
      </c>
      <c r="M6879">
        <v>0</v>
      </c>
      <c r="N6879">
        <v>0.33591339999999997</v>
      </c>
    </row>
    <row r="6880" spans="1:14" x14ac:dyDescent="0.25">
      <c r="A6880" s="1">
        <v>42083.291666666664</v>
      </c>
      <c r="B6880">
        <v>11.845000000000001</v>
      </c>
      <c r="F6880">
        <v>0.70760000000000001</v>
      </c>
      <c r="G6880">
        <f t="shared" si="107"/>
        <v>1.104968</v>
      </c>
      <c r="H6880">
        <v>0.93869999999999998</v>
      </c>
      <c r="I6880">
        <v>12</v>
      </c>
      <c r="J6880">
        <v>3.89</v>
      </c>
      <c r="K6880">
        <v>67</v>
      </c>
      <c r="L6880">
        <v>0</v>
      </c>
      <c r="M6880">
        <v>0.33591070000000001</v>
      </c>
      <c r="N6880">
        <v>0.67182140000000001</v>
      </c>
    </row>
    <row r="6881" spans="1:14" x14ac:dyDescent="0.25">
      <c r="A6881" s="1">
        <v>42083.302083333336</v>
      </c>
      <c r="B6881">
        <v>11.936</v>
      </c>
      <c r="F6881">
        <v>0.75639999999999996</v>
      </c>
      <c r="G6881">
        <f t="shared" si="107"/>
        <v>1.1625519999999998</v>
      </c>
      <c r="H6881">
        <v>0.95130000000000003</v>
      </c>
      <c r="I6881">
        <v>11.9</v>
      </c>
      <c r="J6881">
        <v>5.65</v>
      </c>
      <c r="K6881">
        <v>64</v>
      </c>
      <c r="L6881">
        <v>13.16469</v>
      </c>
      <c r="M6881">
        <v>1.847499</v>
      </c>
      <c r="N6881">
        <v>1.007727</v>
      </c>
    </row>
    <row r="6882" spans="1:14" x14ac:dyDescent="0.25">
      <c r="A6882" s="1">
        <v>42083.3125</v>
      </c>
      <c r="B6882">
        <v>11.923999999999999</v>
      </c>
      <c r="C6882">
        <v>35.158000000000001</v>
      </c>
      <c r="D6882">
        <v>285.20278502552486</v>
      </c>
      <c r="E6882">
        <v>105.67548462830851</v>
      </c>
      <c r="F6882">
        <v>0.74419999999999997</v>
      </c>
      <c r="G6882">
        <f t="shared" si="107"/>
        <v>1.148156</v>
      </c>
      <c r="H6882">
        <v>0.91979999999999995</v>
      </c>
      <c r="I6882">
        <v>11.8</v>
      </c>
      <c r="J6882">
        <v>4.21</v>
      </c>
      <c r="K6882">
        <v>83</v>
      </c>
      <c r="L6882">
        <v>26.32939</v>
      </c>
      <c r="M6882">
        <v>4.0309049999999997</v>
      </c>
      <c r="N6882">
        <v>2.3513609999999998</v>
      </c>
    </row>
    <row r="6883" spans="1:14" x14ac:dyDescent="0.25">
      <c r="A6883" s="1">
        <v>42083.322916666664</v>
      </c>
      <c r="B6883">
        <v>11.911</v>
      </c>
      <c r="C6883">
        <v>35.206000000000003</v>
      </c>
      <c r="D6883">
        <v>282.81087767225773</v>
      </c>
      <c r="E6883">
        <v>104.68949183080025</v>
      </c>
      <c r="F6883">
        <v>0.70760000000000001</v>
      </c>
      <c r="G6883">
        <f t="shared" si="107"/>
        <v>1.104968</v>
      </c>
      <c r="H6883">
        <v>0.91979999999999995</v>
      </c>
      <c r="I6883">
        <v>11.7</v>
      </c>
      <c r="J6883">
        <v>4.6100000000000003</v>
      </c>
      <c r="K6883">
        <v>60</v>
      </c>
      <c r="L6883">
        <v>42.785260000000001</v>
      </c>
      <c r="M6883">
        <v>5.7104489999999997</v>
      </c>
      <c r="N6883">
        <v>3.3590879999999999</v>
      </c>
    </row>
    <row r="6884" spans="1:14" x14ac:dyDescent="0.25">
      <c r="A6884" s="1">
        <v>42083.333333333336</v>
      </c>
      <c r="B6884">
        <v>11.863</v>
      </c>
      <c r="C6884">
        <v>35.207000000000001</v>
      </c>
      <c r="D6884">
        <v>282.04515441959438</v>
      </c>
      <c r="E6884">
        <v>104.395779281423</v>
      </c>
      <c r="F6884">
        <v>0.73199999999999998</v>
      </c>
      <c r="G6884">
        <f t="shared" si="107"/>
        <v>1.1337600000000001</v>
      </c>
      <c r="H6884">
        <v>0.93869999999999998</v>
      </c>
      <c r="I6884">
        <v>11.7</v>
      </c>
      <c r="J6884">
        <v>4.21</v>
      </c>
      <c r="K6884">
        <v>66</v>
      </c>
      <c r="L6884">
        <v>42.785260000000001</v>
      </c>
      <c r="M6884">
        <v>6.0462920000000002</v>
      </c>
      <c r="N6884">
        <v>3.359051</v>
      </c>
    </row>
    <row r="6885" spans="1:14" x14ac:dyDescent="0.25">
      <c r="A6885" s="1">
        <v>42083.34375</v>
      </c>
      <c r="B6885">
        <v>11.887</v>
      </c>
      <c r="C6885">
        <v>35.201999999999998</v>
      </c>
      <c r="D6885">
        <v>279.8688047178573</v>
      </c>
      <c r="E6885">
        <v>103.56530311187383</v>
      </c>
      <c r="F6885">
        <v>0.73199999999999998</v>
      </c>
      <c r="G6885">
        <f t="shared" si="107"/>
        <v>1.1337600000000001</v>
      </c>
      <c r="H6885">
        <v>0.93869999999999998</v>
      </c>
      <c r="I6885">
        <v>11.7</v>
      </c>
      <c r="J6885">
        <v>2.08</v>
      </c>
      <c r="K6885">
        <v>64</v>
      </c>
      <c r="L6885">
        <v>69.114649999999997</v>
      </c>
      <c r="M6885">
        <v>8.3977070000000005</v>
      </c>
      <c r="N6885">
        <v>4.7027159999999997</v>
      </c>
    </row>
    <row r="6886" spans="1:14" x14ac:dyDescent="0.25">
      <c r="A6886" s="1">
        <v>42083.354166666664</v>
      </c>
      <c r="B6886">
        <v>11.772</v>
      </c>
      <c r="C6886">
        <v>35.15</v>
      </c>
      <c r="D6886">
        <v>272.51951570634122</v>
      </c>
      <c r="E6886">
        <v>100.63368161921299</v>
      </c>
      <c r="F6886">
        <v>0.8296</v>
      </c>
      <c r="G6886">
        <f t="shared" si="107"/>
        <v>1.2489279999999998</v>
      </c>
      <c r="H6886">
        <v>0.95130000000000003</v>
      </c>
      <c r="I6886">
        <v>11.7</v>
      </c>
      <c r="J6886">
        <v>3.39</v>
      </c>
      <c r="K6886">
        <v>80</v>
      </c>
      <c r="L6886">
        <v>220.5086</v>
      </c>
      <c r="M6886">
        <v>23.345490000000002</v>
      </c>
      <c r="N6886">
        <v>12.42854</v>
      </c>
    </row>
    <row r="6887" spans="1:14" x14ac:dyDescent="0.25">
      <c r="A6887" s="1">
        <v>42083.364583333336</v>
      </c>
      <c r="B6887">
        <v>11.82</v>
      </c>
      <c r="C6887">
        <v>35.158000000000001</v>
      </c>
      <c r="D6887">
        <v>274.636399126443</v>
      </c>
      <c r="E6887">
        <v>101.48414457966862</v>
      </c>
      <c r="F6887">
        <v>0.78080000000000005</v>
      </c>
      <c r="G6887">
        <f t="shared" si="107"/>
        <v>1.191344</v>
      </c>
      <c r="H6887">
        <v>0.96389999999999998</v>
      </c>
      <c r="I6887">
        <v>11.9</v>
      </c>
      <c r="J6887">
        <v>1.86</v>
      </c>
      <c r="K6887">
        <v>71</v>
      </c>
      <c r="L6887">
        <v>319.24380000000002</v>
      </c>
      <c r="M6887">
        <v>34.597929999999998</v>
      </c>
      <c r="N6887">
        <v>19.81823</v>
      </c>
    </row>
    <row r="6888" spans="1:14" x14ac:dyDescent="0.25">
      <c r="A6888" s="1">
        <v>42083.375</v>
      </c>
      <c r="B6888">
        <v>11.851000000000001</v>
      </c>
      <c r="C6888">
        <v>35.200000000000003</v>
      </c>
      <c r="D6888">
        <v>268.98280359978907</v>
      </c>
      <c r="E6888">
        <v>99.556514935593768</v>
      </c>
      <c r="F6888">
        <v>0.56120000000000003</v>
      </c>
      <c r="G6888">
        <f t="shared" si="107"/>
        <v>0.93221600000000004</v>
      </c>
      <c r="H6888">
        <v>1.0584</v>
      </c>
      <c r="I6888">
        <v>12.1</v>
      </c>
      <c r="J6888">
        <v>3.48</v>
      </c>
      <c r="K6888">
        <v>57</v>
      </c>
      <c r="L6888">
        <v>299.49680000000001</v>
      </c>
      <c r="M6888">
        <v>38.62679</v>
      </c>
      <c r="N6888">
        <v>23.847850000000001</v>
      </c>
    </row>
    <row r="6889" spans="1:14" x14ac:dyDescent="0.25">
      <c r="A6889" s="1">
        <v>42083.385416666664</v>
      </c>
      <c r="B6889">
        <v>11.893000000000001</v>
      </c>
      <c r="C6889">
        <v>35.25</v>
      </c>
      <c r="D6889">
        <v>270.73801077503151</v>
      </c>
      <c r="E6889">
        <v>100.25865042747247</v>
      </c>
      <c r="F6889">
        <v>0.61</v>
      </c>
      <c r="G6889">
        <f t="shared" si="107"/>
        <v>0.98980000000000001</v>
      </c>
      <c r="H6889">
        <v>0.99539999999999995</v>
      </c>
      <c r="I6889">
        <v>12.3</v>
      </c>
      <c r="J6889">
        <v>4.32</v>
      </c>
      <c r="K6889">
        <v>73</v>
      </c>
      <c r="L6889">
        <v>398.23200000000003</v>
      </c>
      <c r="M6889">
        <v>57.600149999999999</v>
      </c>
      <c r="N6889">
        <v>37.616430000000001</v>
      </c>
    </row>
    <row r="6890" spans="1:14" x14ac:dyDescent="0.25">
      <c r="A6890" s="1">
        <v>42083.395833333336</v>
      </c>
      <c r="B6890">
        <v>11.869</v>
      </c>
      <c r="C6890">
        <v>35.21</v>
      </c>
      <c r="D6890">
        <v>270.79920760413404</v>
      </c>
      <c r="E6890">
        <v>100.22463053920909</v>
      </c>
      <c r="F6890">
        <v>0.5978</v>
      </c>
      <c r="G6890">
        <f t="shared" si="107"/>
        <v>0.97540399999999994</v>
      </c>
      <c r="H6890">
        <v>0.97650000000000003</v>
      </c>
      <c r="I6890">
        <v>12.5</v>
      </c>
      <c r="J6890">
        <v>3.58</v>
      </c>
      <c r="K6890">
        <v>65</v>
      </c>
      <c r="L6890">
        <v>503.5496</v>
      </c>
      <c r="M6890">
        <v>68.178200000000004</v>
      </c>
      <c r="N6890">
        <v>45.508110000000002</v>
      </c>
    </row>
    <row r="6891" spans="1:14" x14ac:dyDescent="0.25">
      <c r="A6891" s="1">
        <v>42083.40625</v>
      </c>
      <c r="B6891">
        <v>11.863</v>
      </c>
      <c r="C6891">
        <v>35.170999999999999</v>
      </c>
      <c r="D6891">
        <v>266.976962213631</v>
      </c>
      <c r="E6891">
        <v>98.858112342457034</v>
      </c>
      <c r="F6891">
        <v>0.5978</v>
      </c>
      <c r="G6891">
        <f t="shared" si="107"/>
        <v>0.97540399999999994</v>
      </c>
      <c r="H6891">
        <v>1.0899000000000001</v>
      </c>
      <c r="I6891">
        <v>12.5</v>
      </c>
      <c r="J6891">
        <v>3.51</v>
      </c>
      <c r="K6891">
        <v>71</v>
      </c>
      <c r="L6891">
        <v>381.77620000000002</v>
      </c>
      <c r="M6891">
        <v>54.576000000000001</v>
      </c>
      <c r="N6891">
        <v>38.287170000000003</v>
      </c>
    </row>
    <row r="6892" spans="1:14" x14ac:dyDescent="0.25">
      <c r="A6892" s="1">
        <v>42083.416666666664</v>
      </c>
      <c r="B6892">
        <v>11.869</v>
      </c>
      <c r="F6892">
        <v>0.56120000000000003</v>
      </c>
      <c r="G6892">
        <f t="shared" si="107"/>
        <v>0.93221600000000004</v>
      </c>
      <c r="H6892">
        <v>1.0143</v>
      </c>
      <c r="I6892">
        <v>12.7</v>
      </c>
      <c r="J6892">
        <v>3.29</v>
      </c>
      <c r="K6892">
        <v>73</v>
      </c>
      <c r="L6892">
        <v>279.74740000000003</v>
      </c>
      <c r="M6892">
        <v>39.629910000000002</v>
      </c>
      <c r="N6892">
        <v>28.546970000000002</v>
      </c>
    </row>
    <row r="6893" spans="1:14" x14ac:dyDescent="0.25">
      <c r="A6893" s="1">
        <v>42083.427083333336</v>
      </c>
      <c r="B6893">
        <v>11.869</v>
      </c>
      <c r="F6893">
        <v>0.57340000000000002</v>
      </c>
      <c r="G6893">
        <f t="shared" si="107"/>
        <v>0.94661200000000001</v>
      </c>
      <c r="H6893">
        <v>1.0584</v>
      </c>
      <c r="I6893">
        <v>12.8</v>
      </c>
      <c r="J6893">
        <v>5.26</v>
      </c>
      <c r="K6893">
        <v>74</v>
      </c>
      <c r="L6893">
        <v>207.34379999999999</v>
      </c>
      <c r="M6893">
        <v>28.041709999999998</v>
      </c>
      <c r="N6893">
        <v>20.48556</v>
      </c>
    </row>
    <row r="6894" spans="1:14" x14ac:dyDescent="0.25">
      <c r="A6894" s="1">
        <v>42083.4375</v>
      </c>
      <c r="B6894">
        <v>11.833</v>
      </c>
      <c r="F6894">
        <v>0.58560000000000001</v>
      </c>
      <c r="G6894">
        <f t="shared" si="107"/>
        <v>0.96100799999999997</v>
      </c>
      <c r="H6894">
        <v>1.0521</v>
      </c>
      <c r="I6894">
        <v>12.9</v>
      </c>
      <c r="J6894">
        <v>1.67</v>
      </c>
      <c r="K6894">
        <v>104</v>
      </c>
      <c r="L6894">
        <v>223.7998</v>
      </c>
      <c r="M6894">
        <v>30.893750000000001</v>
      </c>
      <c r="N6894">
        <v>22.834510000000002</v>
      </c>
    </row>
    <row r="6895" spans="1:14" x14ac:dyDescent="0.25">
      <c r="A6895" s="1">
        <v>42083.447916666664</v>
      </c>
      <c r="B6895">
        <v>11.856999999999999</v>
      </c>
      <c r="F6895">
        <v>0.68320000000000003</v>
      </c>
      <c r="G6895">
        <f t="shared" si="107"/>
        <v>1.076176</v>
      </c>
      <c r="H6895">
        <v>1.0521</v>
      </c>
      <c r="I6895">
        <v>12.9</v>
      </c>
      <c r="J6895">
        <v>2.74</v>
      </c>
      <c r="K6895">
        <v>63</v>
      </c>
      <c r="L6895">
        <v>371.90260000000001</v>
      </c>
      <c r="M6895">
        <v>52.888260000000002</v>
      </c>
      <c r="N6895">
        <v>40.631610000000002</v>
      </c>
    </row>
    <row r="6896" spans="1:14" x14ac:dyDescent="0.25">
      <c r="A6896" s="1">
        <v>42083.458333333336</v>
      </c>
      <c r="B6896">
        <v>11.82</v>
      </c>
      <c r="F6896">
        <v>0.48799999999999999</v>
      </c>
      <c r="G6896">
        <f t="shared" si="107"/>
        <v>0.84583999999999993</v>
      </c>
      <c r="H6896">
        <v>1.0962000000000001</v>
      </c>
      <c r="I6896">
        <v>13.1</v>
      </c>
      <c r="J6896">
        <v>3.57</v>
      </c>
      <c r="K6896">
        <v>59</v>
      </c>
      <c r="L6896">
        <v>964.24059999999997</v>
      </c>
      <c r="M6896">
        <v>118.0324</v>
      </c>
      <c r="N6896">
        <v>91.00076</v>
      </c>
    </row>
    <row r="6897" spans="1:14" x14ac:dyDescent="0.25">
      <c r="A6897" s="1">
        <v>42083.46875</v>
      </c>
      <c r="B6897">
        <v>11.936</v>
      </c>
      <c r="F6897">
        <v>0.4758</v>
      </c>
      <c r="G6897">
        <f t="shared" si="107"/>
        <v>0.83144399999999996</v>
      </c>
      <c r="H6897">
        <v>1.0584</v>
      </c>
      <c r="I6897">
        <v>13.5</v>
      </c>
      <c r="J6897">
        <v>4.54</v>
      </c>
      <c r="K6897">
        <v>65</v>
      </c>
      <c r="L6897">
        <v>1174.9010000000001</v>
      </c>
      <c r="M6897">
        <v>149.59870000000001</v>
      </c>
      <c r="N6897">
        <v>119.5446</v>
      </c>
    </row>
    <row r="6898" spans="1:14" x14ac:dyDescent="0.25">
      <c r="A6898" s="1">
        <v>42083.479166666664</v>
      </c>
      <c r="B6898">
        <v>11.898999999999999</v>
      </c>
      <c r="F6898">
        <v>0.48799999999999999</v>
      </c>
      <c r="G6898">
        <f t="shared" si="107"/>
        <v>0.84583999999999993</v>
      </c>
      <c r="H6898">
        <v>0.99539999999999995</v>
      </c>
      <c r="I6898">
        <v>13.9</v>
      </c>
      <c r="J6898">
        <v>3.26</v>
      </c>
      <c r="K6898">
        <v>55</v>
      </c>
      <c r="L6898">
        <v>1319.604</v>
      </c>
      <c r="M6898">
        <v>167.90209999999999</v>
      </c>
      <c r="N6898">
        <v>136.67230000000001</v>
      </c>
    </row>
    <row r="6899" spans="1:14" x14ac:dyDescent="0.25">
      <c r="A6899" s="1">
        <v>42083.489583333336</v>
      </c>
      <c r="B6899">
        <v>11.93</v>
      </c>
      <c r="F6899">
        <v>0.37819999999999998</v>
      </c>
      <c r="G6899">
        <f t="shared" si="107"/>
        <v>0.71627599999999991</v>
      </c>
      <c r="H6899">
        <v>0.95760000000000001</v>
      </c>
      <c r="I6899">
        <v>14.1</v>
      </c>
      <c r="J6899">
        <v>4.13</v>
      </c>
      <c r="K6899">
        <v>86</v>
      </c>
      <c r="L6899">
        <v>1437.8720000000001</v>
      </c>
      <c r="M6899">
        <v>181.66720000000001</v>
      </c>
      <c r="N6899">
        <v>149.09469999999999</v>
      </c>
    </row>
    <row r="6900" spans="1:14" x14ac:dyDescent="0.25">
      <c r="A6900" s="1">
        <v>42083.5</v>
      </c>
      <c r="B6900">
        <v>11.954000000000001</v>
      </c>
      <c r="F6900">
        <v>0.36599999999999999</v>
      </c>
      <c r="G6900">
        <f t="shared" si="107"/>
        <v>0.70188000000000006</v>
      </c>
      <c r="H6900">
        <v>0.93869999999999998</v>
      </c>
      <c r="I6900">
        <v>14.6</v>
      </c>
      <c r="J6900">
        <v>3.35</v>
      </c>
      <c r="K6900">
        <v>91</v>
      </c>
      <c r="L6900">
        <v>1549.652</v>
      </c>
      <c r="M6900">
        <v>193.7544</v>
      </c>
      <c r="N6900">
        <v>160.51060000000001</v>
      </c>
    </row>
    <row r="6901" spans="1:14" x14ac:dyDescent="0.25">
      <c r="A6901" s="1">
        <v>42083.510416666664</v>
      </c>
      <c r="B6901">
        <v>12.212</v>
      </c>
      <c r="F6901">
        <v>0.39040000000000002</v>
      </c>
      <c r="G6901">
        <f t="shared" si="107"/>
        <v>0.73067199999999999</v>
      </c>
      <c r="H6901">
        <v>1.0143</v>
      </c>
      <c r="I6901">
        <v>14.6</v>
      </c>
      <c r="J6901">
        <v>3.8</v>
      </c>
      <c r="K6901">
        <v>87</v>
      </c>
      <c r="L6901">
        <v>1490.414</v>
      </c>
      <c r="M6901">
        <v>188.88210000000001</v>
      </c>
      <c r="N6901">
        <v>157.82149999999999</v>
      </c>
    </row>
    <row r="6902" spans="1:14" x14ac:dyDescent="0.25">
      <c r="A6902" s="1">
        <v>42083.520833333336</v>
      </c>
      <c r="B6902">
        <v>12.260999999999999</v>
      </c>
      <c r="F6902">
        <v>0.43919999999999998</v>
      </c>
      <c r="G6902">
        <f t="shared" si="107"/>
        <v>0.78825599999999996</v>
      </c>
      <c r="H6902">
        <v>0.97019999999999995</v>
      </c>
      <c r="I6902">
        <v>14.7</v>
      </c>
      <c r="J6902">
        <v>4.24</v>
      </c>
      <c r="K6902">
        <v>86</v>
      </c>
      <c r="L6902">
        <v>1523.3130000000001</v>
      </c>
      <c r="M6902">
        <v>191.71260000000001</v>
      </c>
      <c r="N6902">
        <v>160.488</v>
      </c>
    </row>
    <row r="6903" spans="1:14" x14ac:dyDescent="0.25">
      <c r="A6903" s="1">
        <v>42083.53125</v>
      </c>
      <c r="B6903">
        <v>12.292</v>
      </c>
      <c r="F6903">
        <v>0.4758</v>
      </c>
      <c r="G6903">
        <f t="shared" si="107"/>
        <v>0.83144399999999996</v>
      </c>
      <c r="H6903">
        <v>0.95760000000000001</v>
      </c>
      <c r="I6903">
        <v>14.8</v>
      </c>
      <c r="J6903">
        <v>5.25</v>
      </c>
      <c r="K6903">
        <v>107</v>
      </c>
      <c r="L6903">
        <v>1431.19</v>
      </c>
      <c r="M6903">
        <v>184.9931</v>
      </c>
      <c r="N6903">
        <v>155.78360000000001</v>
      </c>
    </row>
    <row r="6904" spans="1:14" x14ac:dyDescent="0.25">
      <c r="A6904" s="1">
        <v>42083.541666666664</v>
      </c>
      <c r="B6904">
        <v>12.095000000000001</v>
      </c>
      <c r="C6904">
        <v>35.281999999999996</v>
      </c>
      <c r="D6904">
        <v>274.63305077912696</v>
      </c>
      <c r="E6904">
        <v>102.48198222296836</v>
      </c>
      <c r="F6904">
        <v>0.43919999999999998</v>
      </c>
      <c r="G6904">
        <f t="shared" si="107"/>
        <v>0.78825599999999996</v>
      </c>
      <c r="H6904">
        <v>0.95760000000000001</v>
      </c>
      <c r="I6904">
        <v>14.5</v>
      </c>
      <c r="J6904">
        <v>4</v>
      </c>
      <c r="K6904">
        <v>87</v>
      </c>
      <c r="L6904">
        <v>1398.1</v>
      </c>
      <c r="M6904">
        <v>182.3022</v>
      </c>
      <c r="N6904">
        <v>153.42930000000001</v>
      </c>
    </row>
    <row r="6905" spans="1:14" x14ac:dyDescent="0.25">
      <c r="A6905" s="1">
        <v>42083.552083333336</v>
      </c>
      <c r="B6905">
        <v>12.199</v>
      </c>
      <c r="C6905">
        <v>35.262999999999998</v>
      </c>
      <c r="D6905">
        <v>272.02447591233829</v>
      </c>
      <c r="E6905">
        <v>101.40849822586276</v>
      </c>
      <c r="F6905">
        <v>0.50019999999999998</v>
      </c>
      <c r="G6905">
        <f t="shared" si="107"/>
        <v>0.860236</v>
      </c>
      <c r="H6905">
        <v>1.0206</v>
      </c>
      <c r="I6905">
        <v>14.5</v>
      </c>
      <c r="J6905">
        <v>2.4300000000000002</v>
      </c>
      <c r="K6905">
        <v>93</v>
      </c>
      <c r="L6905">
        <v>1338.95</v>
      </c>
      <c r="M6905">
        <v>175.5909</v>
      </c>
      <c r="N6905">
        <v>148.06039999999999</v>
      </c>
    </row>
    <row r="6906" spans="1:14" x14ac:dyDescent="0.25">
      <c r="A6906" s="1">
        <v>42083.5625</v>
      </c>
      <c r="B6906">
        <v>12.199</v>
      </c>
      <c r="C6906">
        <v>35.130000000000003</v>
      </c>
      <c r="D6906">
        <v>272.29932565430585</v>
      </c>
      <c r="E6906">
        <v>101.53401051460423</v>
      </c>
      <c r="F6906">
        <v>0.50019999999999998</v>
      </c>
      <c r="G6906">
        <f t="shared" si="107"/>
        <v>0.860236</v>
      </c>
      <c r="H6906">
        <v>0.94499999999999995</v>
      </c>
      <c r="I6906">
        <v>14.7</v>
      </c>
      <c r="J6906">
        <v>2.67</v>
      </c>
      <c r="K6906">
        <v>97</v>
      </c>
      <c r="L6906">
        <v>1029.7159999999999</v>
      </c>
      <c r="M6906">
        <v>151.25059999999999</v>
      </c>
      <c r="N6906">
        <v>129.59540000000001</v>
      </c>
    </row>
    <row r="6907" spans="1:14" x14ac:dyDescent="0.25">
      <c r="A6907" s="1">
        <v>42083.572916666664</v>
      </c>
      <c r="B6907">
        <v>12.224</v>
      </c>
      <c r="C6907">
        <v>35.133000000000003</v>
      </c>
      <c r="D6907">
        <v>273.03020900447672</v>
      </c>
      <c r="E6907">
        <v>101.76139620240325</v>
      </c>
      <c r="F6907">
        <v>0.40260000000000001</v>
      </c>
      <c r="G6907">
        <f t="shared" si="107"/>
        <v>0.74506800000000006</v>
      </c>
      <c r="H6907">
        <v>0.90720000000000001</v>
      </c>
      <c r="I6907">
        <v>14.6</v>
      </c>
      <c r="J6907">
        <v>5.01</v>
      </c>
      <c r="K6907">
        <v>79</v>
      </c>
      <c r="L6907">
        <v>1463.8330000000001</v>
      </c>
      <c r="M6907">
        <v>154.25829999999999</v>
      </c>
      <c r="N6907">
        <v>138.98349999999999</v>
      </c>
    </row>
    <row r="6908" spans="1:14" x14ac:dyDescent="0.25">
      <c r="A6908" s="1">
        <v>42083.583333333336</v>
      </c>
      <c r="B6908">
        <v>12.224</v>
      </c>
      <c r="C6908">
        <v>35.124000000000002</v>
      </c>
      <c r="D6908">
        <v>270.52162526515832</v>
      </c>
      <c r="E6908">
        <v>100.72867793644205</v>
      </c>
      <c r="F6908">
        <v>0.39040000000000002</v>
      </c>
      <c r="G6908">
        <f t="shared" si="107"/>
        <v>0.73067199999999999</v>
      </c>
      <c r="H6908">
        <v>0.86939999999999995</v>
      </c>
      <c r="I6908">
        <v>14.5</v>
      </c>
      <c r="J6908">
        <v>3.73</v>
      </c>
      <c r="K6908">
        <v>82</v>
      </c>
      <c r="L6908">
        <v>1457.0809999999999</v>
      </c>
      <c r="M6908">
        <v>177.0746</v>
      </c>
      <c r="N6908">
        <v>131.9248</v>
      </c>
    </row>
    <row r="6909" spans="1:14" x14ac:dyDescent="0.25">
      <c r="A6909" s="1">
        <v>42083.59375</v>
      </c>
      <c r="B6909">
        <v>12.255000000000001</v>
      </c>
      <c r="C6909">
        <v>35.113</v>
      </c>
      <c r="D6909">
        <v>270.84833975337182</v>
      </c>
      <c r="E6909">
        <v>101.00399278685893</v>
      </c>
      <c r="F6909">
        <v>0.46360000000000001</v>
      </c>
      <c r="G6909">
        <f t="shared" si="107"/>
        <v>0.817048</v>
      </c>
      <c r="H6909">
        <v>0.90090000000000003</v>
      </c>
      <c r="I6909">
        <v>14.8</v>
      </c>
      <c r="J6909">
        <v>2.98</v>
      </c>
      <c r="K6909">
        <v>95</v>
      </c>
      <c r="L6909">
        <v>1457.0519999999999</v>
      </c>
      <c r="M6909">
        <v>176.56950000000001</v>
      </c>
      <c r="N6909">
        <v>141.9941</v>
      </c>
    </row>
    <row r="6910" spans="1:14" x14ac:dyDescent="0.25">
      <c r="A6910" s="1">
        <v>42083.604166666664</v>
      </c>
      <c r="B6910">
        <v>12.411</v>
      </c>
      <c r="C6910">
        <v>35.206000000000003</v>
      </c>
      <c r="D6910">
        <v>270.53204795351763</v>
      </c>
      <c r="E6910">
        <v>101.24739893008363</v>
      </c>
      <c r="F6910">
        <v>0.65880000000000005</v>
      </c>
      <c r="G6910">
        <f t="shared" si="107"/>
        <v>1.0473840000000001</v>
      </c>
      <c r="H6910">
        <v>0.97019999999999995</v>
      </c>
      <c r="I6910">
        <v>14.7</v>
      </c>
      <c r="J6910">
        <v>3.26</v>
      </c>
      <c r="K6910">
        <v>88</v>
      </c>
      <c r="L6910">
        <v>851.85500000000002</v>
      </c>
      <c r="M6910">
        <v>123.5314</v>
      </c>
      <c r="N6910">
        <v>101.0406</v>
      </c>
    </row>
    <row r="6911" spans="1:14" x14ac:dyDescent="0.25">
      <c r="A6911" s="1">
        <v>42083.614583333336</v>
      </c>
      <c r="B6911">
        <v>12.454000000000001</v>
      </c>
      <c r="C6911">
        <v>35.244999999999997</v>
      </c>
      <c r="D6911">
        <v>273.19023015249007</v>
      </c>
      <c r="E6911">
        <v>102.43676544982436</v>
      </c>
      <c r="F6911">
        <v>0.68320000000000003</v>
      </c>
      <c r="G6911">
        <f t="shared" si="107"/>
        <v>1.076176</v>
      </c>
      <c r="H6911">
        <v>1.0017</v>
      </c>
      <c r="I6911">
        <v>14.7</v>
      </c>
      <c r="J6911">
        <v>3.68</v>
      </c>
      <c r="K6911">
        <v>78</v>
      </c>
      <c r="L6911">
        <v>1253.1130000000001</v>
      </c>
      <c r="M6911">
        <v>151.89660000000001</v>
      </c>
      <c r="N6911">
        <v>118.4962</v>
      </c>
    </row>
    <row r="6912" spans="1:14" x14ac:dyDescent="0.25">
      <c r="A6912" s="1">
        <v>42083.625</v>
      </c>
      <c r="B6912">
        <v>12.523</v>
      </c>
      <c r="C6912">
        <v>35.25</v>
      </c>
      <c r="D6912">
        <v>273.58171824038317</v>
      </c>
      <c r="E6912">
        <v>102.61854840567899</v>
      </c>
      <c r="F6912">
        <v>0.5978</v>
      </c>
      <c r="G6912">
        <f t="shared" si="107"/>
        <v>0.97540399999999994</v>
      </c>
      <c r="H6912">
        <v>0.97019999999999995</v>
      </c>
      <c r="I6912">
        <v>15.2</v>
      </c>
      <c r="J6912">
        <v>2.72</v>
      </c>
      <c r="K6912">
        <v>100</v>
      </c>
      <c r="L6912">
        <v>1397.83</v>
      </c>
      <c r="M6912">
        <v>163.3099</v>
      </c>
      <c r="N6912">
        <v>124.5385</v>
      </c>
    </row>
    <row r="6913" spans="1:14" x14ac:dyDescent="0.25">
      <c r="A6913" s="1">
        <v>42083.635416666664</v>
      </c>
      <c r="B6913">
        <v>12.536</v>
      </c>
      <c r="C6913">
        <v>35.265000000000001</v>
      </c>
      <c r="D6913">
        <v>275.28068832419541</v>
      </c>
      <c r="E6913">
        <v>103.26551890322233</v>
      </c>
      <c r="F6913">
        <v>0.68320000000000003</v>
      </c>
      <c r="G6913">
        <f t="shared" si="107"/>
        <v>1.076176</v>
      </c>
      <c r="H6913">
        <v>0.96389999999999998</v>
      </c>
      <c r="I6913">
        <v>15.1</v>
      </c>
      <c r="J6913">
        <v>2.69</v>
      </c>
      <c r="K6913">
        <v>136</v>
      </c>
      <c r="L6913">
        <v>963.68020000000001</v>
      </c>
      <c r="M6913">
        <v>122.69110000000001</v>
      </c>
      <c r="N6913">
        <v>92.983429999999998</v>
      </c>
    </row>
    <row r="6914" spans="1:14" x14ac:dyDescent="0.25">
      <c r="A6914" s="1">
        <v>42083.645833333336</v>
      </c>
      <c r="B6914">
        <v>12.548</v>
      </c>
      <c r="C6914">
        <v>35.244</v>
      </c>
      <c r="D6914">
        <v>280.06157862837853</v>
      </c>
      <c r="E6914">
        <v>105.02329011333077</v>
      </c>
      <c r="F6914">
        <v>0.70760000000000001</v>
      </c>
      <c r="G6914">
        <f t="shared" si="107"/>
        <v>1.104968</v>
      </c>
      <c r="H6914">
        <v>1.0017</v>
      </c>
      <c r="I6914">
        <v>15.7</v>
      </c>
      <c r="J6914">
        <v>2.3199999999999998</v>
      </c>
      <c r="K6914">
        <v>109</v>
      </c>
      <c r="L6914">
        <v>1055.7719999999999</v>
      </c>
      <c r="M6914">
        <v>128.23079999999999</v>
      </c>
      <c r="N6914">
        <v>93.99118</v>
      </c>
    </row>
    <row r="6915" spans="1:14" x14ac:dyDescent="0.25">
      <c r="A6915" s="1">
        <v>42083.65625</v>
      </c>
      <c r="B6915">
        <v>12.58</v>
      </c>
      <c r="C6915">
        <v>35.259</v>
      </c>
      <c r="D6915">
        <v>283.69808876906586</v>
      </c>
      <c r="E6915">
        <v>106.4191239331077</v>
      </c>
      <c r="F6915">
        <v>0.78080000000000005</v>
      </c>
      <c r="G6915">
        <f t="shared" ref="G6915:G6978" si="108" xml:space="preserve"> 1.18*F6915+0.27</f>
        <v>1.191344</v>
      </c>
      <c r="H6915">
        <v>1.0143</v>
      </c>
      <c r="I6915">
        <v>15.8</v>
      </c>
      <c r="J6915">
        <v>2.74</v>
      </c>
      <c r="K6915">
        <v>151</v>
      </c>
      <c r="L6915">
        <v>779.49549999999999</v>
      </c>
      <c r="M6915">
        <v>103.8939</v>
      </c>
      <c r="N6915">
        <v>75.360849999999999</v>
      </c>
    </row>
    <row r="6916" spans="1:14" x14ac:dyDescent="0.25">
      <c r="A6916" s="1">
        <v>42083.666666666664</v>
      </c>
      <c r="B6916">
        <v>12.523</v>
      </c>
      <c r="C6916">
        <v>35.268000000000001</v>
      </c>
      <c r="D6916">
        <v>276.49479265288966</v>
      </c>
      <c r="E6916">
        <v>103.72291199915989</v>
      </c>
      <c r="F6916">
        <v>0.80520000000000003</v>
      </c>
      <c r="G6916">
        <f t="shared" si="108"/>
        <v>1.2201360000000001</v>
      </c>
      <c r="H6916">
        <v>1.008</v>
      </c>
      <c r="I6916">
        <v>15.7</v>
      </c>
      <c r="J6916">
        <v>4.3499999999999996</v>
      </c>
      <c r="K6916">
        <v>132</v>
      </c>
      <c r="L6916">
        <v>825.54169999999999</v>
      </c>
      <c r="M6916">
        <v>100.36920000000001</v>
      </c>
      <c r="N6916">
        <v>69.48639</v>
      </c>
    </row>
    <row r="6917" spans="1:14" x14ac:dyDescent="0.25">
      <c r="A6917" s="1">
        <v>42083.677083333336</v>
      </c>
      <c r="B6917">
        <v>12.567</v>
      </c>
      <c r="C6917">
        <v>35.28</v>
      </c>
      <c r="D6917">
        <v>274.48991623860763</v>
      </c>
      <c r="E6917">
        <v>103.0751398122455</v>
      </c>
      <c r="F6917">
        <v>0.75639999999999996</v>
      </c>
      <c r="G6917">
        <f t="shared" si="108"/>
        <v>1.1625519999999998</v>
      </c>
      <c r="H6917">
        <v>1.008</v>
      </c>
      <c r="I6917">
        <v>15.6</v>
      </c>
      <c r="J6917">
        <v>1.73</v>
      </c>
      <c r="K6917">
        <v>182</v>
      </c>
      <c r="L6917">
        <v>680.82529999999997</v>
      </c>
      <c r="M6917">
        <v>85.095650000000006</v>
      </c>
      <c r="N6917">
        <v>57.401800000000001</v>
      </c>
    </row>
    <row r="6918" spans="1:14" x14ac:dyDescent="0.25">
      <c r="A6918" s="1">
        <v>42083.6875</v>
      </c>
      <c r="B6918">
        <v>12.58</v>
      </c>
      <c r="F6918">
        <v>0.85399999999999998</v>
      </c>
      <c r="G6918">
        <f t="shared" si="108"/>
        <v>1.27772</v>
      </c>
      <c r="H6918">
        <v>1.008</v>
      </c>
      <c r="I6918">
        <v>15.1</v>
      </c>
      <c r="J6918">
        <v>3.47</v>
      </c>
      <c r="K6918">
        <v>181</v>
      </c>
      <c r="L6918">
        <v>384.8295</v>
      </c>
      <c r="M6918">
        <v>58.073169999999998</v>
      </c>
      <c r="N6918">
        <v>38.603549999999998</v>
      </c>
    </row>
    <row r="6919" spans="1:14" x14ac:dyDescent="0.25">
      <c r="A6919" s="1">
        <v>42083.697916666664</v>
      </c>
      <c r="B6919">
        <v>12.523</v>
      </c>
      <c r="F6919">
        <v>0.92720000000000002</v>
      </c>
      <c r="G6919">
        <f t="shared" si="108"/>
        <v>1.364096</v>
      </c>
      <c r="H6919">
        <v>1.0521</v>
      </c>
      <c r="I6919">
        <v>15.2</v>
      </c>
      <c r="J6919">
        <v>1.78</v>
      </c>
      <c r="K6919">
        <v>154</v>
      </c>
      <c r="L6919">
        <v>351.95119999999997</v>
      </c>
      <c r="M6919">
        <v>48.842309999999998</v>
      </c>
      <c r="N6919">
        <v>30.547419999999999</v>
      </c>
    </row>
    <row r="6920" spans="1:14" x14ac:dyDescent="0.25">
      <c r="A6920" s="1">
        <v>42083.708333333336</v>
      </c>
      <c r="B6920">
        <v>12.510999999999999</v>
      </c>
      <c r="F6920">
        <v>1.0125999999999999</v>
      </c>
      <c r="G6920">
        <f t="shared" si="108"/>
        <v>1.4648679999999998</v>
      </c>
      <c r="H6920">
        <v>1.0962000000000001</v>
      </c>
      <c r="I6920">
        <v>15.1</v>
      </c>
      <c r="J6920">
        <v>2.19</v>
      </c>
      <c r="K6920">
        <v>184</v>
      </c>
      <c r="L6920">
        <v>319.0806</v>
      </c>
      <c r="M6920">
        <v>40.78951</v>
      </c>
      <c r="N6920">
        <v>24.171559999999999</v>
      </c>
    </row>
    <row r="6921" spans="1:14" x14ac:dyDescent="0.25">
      <c r="A6921" s="1">
        <v>42083.71875</v>
      </c>
      <c r="B6921">
        <v>12.510999999999999</v>
      </c>
      <c r="F6921">
        <v>1.0613999999999999</v>
      </c>
      <c r="G6921">
        <f t="shared" si="108"/>
        <v>1.5224519999999999</v>
      </c>
      <c r="H6921">
        <v>1.1403000000000001</v>
      </c>
      <c r="I6921">
        <v>15.2</v>
      </c>
      <c r="J6921">
        <v>0.97</v>
      </c>
      <c r="K6921">
        <v>105</v>
      </c>
      <c r="L6921">
        <v>444.12540000000001</v>
      </c>
      <c r="M6921">
        <v>50.528489999999998</v>
      </c>
      <c r="N6921">
        <v>27.866209999999999</v>
      </c>
    </row>
    <row r="6922" spans="1:14" x14ac:dyDescent="0.25">
      <c r="A6922" s="1">
        <v>42083.729166666664</v>
      </c>
      <c r="B6922">
        <v>12.516999999999999</v>
      </c>
      <c r="F6922">
        <v>0.97599999999999998</v>
      </c>
      <c r="G6922">
        <f t="shared" si="108"/>
        <v>1.4216799999999998</v>
      </c>
      <c r="H6922">
        <v>1.0962000000000001</v>
      </c>
      <c r="I6922">
        <v>15.5</v>
      </c>
      <c r="J6922">
        <v>2.2000000000000002</v>
      </c>
      <c r="K6922">
        <v>118</v>
      </c>
      <c r="L6922">
        <v>411.22719999999998</v>
      </c>
      <c r="M6922">
        <v>41.63111</v>
      </c>
      <c r="N6922">
        <v>21.822759999999999</v>
      </c>
    </row>
    <row r="6923" spans="1:14" x14ac:dyDescent="0.25">
      <c r="A6923" s="1">
        <v>42083.739583333336</v>
      </c>
      <c r="B6923">
        <v>12.510999999999999</v>
      </c>
      <c r="F6923">
        <v>0.89059999999999995</v>
      </c>
      <c r="G6923">
        <f t="shared" si="108"/>
        <v>1.320908</v>
      </c>
      <c r="H6923">
        <v>1.0647</v>
      </c>
      <c r="I6923">
        <v>15.4</v>
      </c>
      <c r="J6923">
        <v>0.97</v>
      </c>
      <c r="K6923">
        <v>161</v>
      </c>
      <c r="L6923">
        <v>259.87670000000003</v>
      </c>
      <c r="M6923">
        <v>28.201830000000001</v>
      </c>
      <c r="N6923">
        <v>14.10092</v>
      </c>
    </row>
    <row r="6924" spans="1:14" x14ac:dyDescent="0.25">
      <c r="A6924" s="1">
        <v>42083.75</v>
      </c>
      <c r="B6924">
        <v>12.536</v>
      </c>
      <c r="F6924">
        <v>0.84179999999999999</v>
      </c>
      <c r="G6924">
        <f t="shared" si="108"/>
        <v>1.2633239999999999</v>
      </c>
      <c r="H6924">
        <v>1.0835999999999999</v>
      </c>
      <c r="I6924">
        <v>15.1</v>
      </c>
      <c r="J6924">
        <v>3.26</v>
      </c>
      <c r="K6924">
        <v>101</v>
      </c>
      <c r="L6924">
        <v>220.40010000000001</v>
      </c>
      <c r="M6924">
        <v>22.326530000000002</v>
      </c>
      <c r="N6924">
        <v>10.407859999999999</v>
      </c>
    </row>
    <row r="6925" spans="1:14" x14ac:dyDescent="0.25">
      <c r="A6925" s="1">
        <v>42083.760416666664</v>
      </c>
      <c r="B6925">
        <v>12.478999999999999</v>
      </c>
      <c r="F6925">
        <v>0.67100000000000004</v>
      </c>
      <c r="G6925">
        <f t="shared" si="108"/>
        <v>1.0617800000000002</v>
      </c>
      <c r="H6925">
        <v>1.1214</v>
      </c>
      <c r="I6925">
        <v>14.8</v>
      </c>
      <c r="J6925">
        <v>3.4</v>
      </c>
      <c r="K6925">
        <v>85</v>
      </c>
      <c r="L6925">
        <v>108.5557</v>
      </c>
      <c r="M6925">
        <v>14.77234</v>
      </c>
      <c r="N6925">
        <v>6.3789660000000001</v>
      </c>
    </row>
    <row r="6926" spans="1:14" x14ac:dyDescent="0.25">
      <c r="A6926" s="1">
        <v>42083.770833333336</v>
      </c>
      <c r="B6926">
        <v>12.510999999999999</v>
      </c>
      <c r="F6926">
        <v>0.7198</v>
      </c>
      <c r="G6926">
        <f t="shared" si="108"/>
        <v>1.119364</v>
      </c>
      <c r="H6926">
        <v>1.1276999999999999</v>
      </c>
      <c r="I6926">
        <v>14.5</v>
      </c>
      <c r="J6926">
        <v>4.07</v>
      </c>
      <c r="K6926">
        <v>107</v>
      </c>
      <c r="L6926">
        <v>55.924709999999997</v>
      </c>
      <c r="M6926">
        <v>8.0575899999999994</v>
      </c>
      <c r="N6926">
        <v>3.6930619999999998</v>
      </c>
    </row>
    <row r="6927" spans="1:14" x14ac:dyDescent="0.25">
      <c r="A6927" s="1">
        <v>42083.78125</v>
      </c>
      <c r="B6927">
        <v>12.573</v>
      </c>
      <c r="C6927">
        <v>33.624000000000002</v>
      </c>
      <c r="F6927">
        <v>0.63439999999999996</v>
      </c>
      <c r="G6927">
        <f t="shared" si="108"/>
        <v>1.0185919999999999</v>
      </c>
      <c r="H6927">
        <v>1.1151</v>
      </c>
      <c r="I6927">
        <v>14.4</v>
      </c>
      <c r="J6927">
        <v>2.76</v>
      </c>
      <c r="K6927">
        <v>101</v>
      </c>
      <c r="L6927">
        <v>26.317250000000001</v>
      </c>
      <c r="M6927">
        <v>3.860986</v>
      </c>
      <c r="N6927">
        <v>2.014427</v>
      </c>
    </row>
    <row r="6928" spans="1:14" x14ac:dyDescent="0.25">
      <c r="A6928" s="1">
        <v>42083.791666666664</v>
      </c>
      <c r="B6928">
        <v>12.592000000000001</v>
      </c>
      <c r="F6928">
        <v>0.68320000000000003</v>
      </c>
      <c r="G6928">
        <f t="shared" si="108"/>
        <v>1.076176</v>
      </c>
      <c r="H6928">
        <v>1.0647</v>
      </c>
      <c r="I6928">
        <v>14.2</v>
      </c>
      <c r="J6928">
        <v>2.95</v>
      </c>
      <c r="K6928">
        <v>81</v>
      </c>
      <c r="L6928">
        <v>6.5799909999999997</v>
      </c>
      <c r="M6928">
        <v>0.83934830000000005</v>
      </c>
      <c r="N6928">
        <v>0.67147860000000004</v>
      </c>
    </row>
    <row r="6929" spans="1:14" x14ac:dyDescent="0.25">
      <c r="A6929" s="1">
        <v>42083.802083333336</v>
      </c>
      <c r="B6929">
        <v>12.548</v>
      </c>
      <c r="F6929">
        <v>0.80520000000000003</v>
      </c>
      <c r="G6929">
        <f t="shared" si="108"/>
        <v>1.2201360000000001</v>
      </c>
      <c r="H6929">
        <v>1.1151</v>
      </c>
      <c r="I6929">
        <v>14</v>
      </c>
      <c r="J6929">
        <v>3.1</v>
      </c>
      <c r="K6929">
        <v>101</v>
      </c>
      <c r="L6929">
        <v>0</v>
      </c>
      <c r="M6929">
        <v>0</v>
      </c>
      <c r="N6929">
        <v>0.50360910000000003</v>
      </c>
    </row>
    <row r="6930" spans="1:14" x14ac:dyDescent="0.25">
      <c r="A6930" s="1">
        <v>42083.8125</v>
      </c>
      <c r="B6930">
        <v>12.523</v>
      </c>
      <c r="F6930">
        <v>0.76859999999999995</v>
      </c>
      <c r="G6930">
        <f t="shared" si="108"/>
        <v>1.1769479999999999</v>
      </c>
      <c r="H6930">
        <v>1.0772999999999999</v>
      </c>
      <c r="I6930">
        <v>13.9</v>
      </c>
      <c r="J6930">
        <v>2.4900000000000002</v>
      </c>
      <c r="K6930">
        <v>98</v>
      </c>
      <c r="L6930">
        <v>0</v>
      </c>
      <c r="M6930">
        <v>0</v>
      </c>
      <c r="N6930">
        <v>0.33574500000000002</v>
      </c>
    </row>
    <row r="6931" spans="1:14" x14ac:dyDescent="0.25">
      <c r="A6931" s="1">
        <v>42083.822916666664</v>
      </c>
      <c r="B6931">
        <v>12.448</v>
      </c>
      <c r="C6931">
        <v>35.488999999999997</v>
      </c>
      <c r="D6931">
        <v>279.65082311628271</v>
      </c>
      <c r="E6931">
        <v>104.93287073381009</v>
      </c>
      <c r="F6931">
        <v>0.7198</v>
      </c>
      <c r="G6931">
        <f t="shared" si="108"/>
        <v>1.119364</v>
      </c>
      <c r="H6931">
        <v>1.0772999999999999</v>
      </c>
      <c r="I6931">
        <v>14</v>
      </c>
      <c r="J6931">
        <v>4.08</v>
      </c>
      <c r="K6931">
        <v>88</v>
      </c>
      <c r="L6931">
        <v>0</v>
      </c>
      <c r="M6931">
        <v>0.16788069999999999</v>
      </c>
      <c r="N6931">
        <v>0.33576129999999998</v>
      </c>
    </row>
    <row r="6932" spans="1:14" x14ac:dyDescent="0.25">
      <c r="A6932" s="1">
        <v>42083.833333333336</v>
      </c>
      <c r="B6932">
        <v>12.497999999999999</v>
      </c>
      <c r="C6932">
        <v>35.459000000000003</v>
      </c>
      <c r="D6932">
        <v>278.00333859165767</v>
      </c>
      <c r="E6932">
        <v>104.36032103233286</v>
      </c>
      <c r="F6932">
        <v>0.80520000000000003</v>
      </c>
      <c r="G6932">
        <f t="shared" si="108"/>
        <v>1.2201360000000001</v>
      </c>
      <c r="H6932">
        <v>1.0772999999999999</v>
      </c>
      <c r="I6932">
        <v>13.9</v>
      </c>
      <c r="J6932">
        <v>2.21</v>
      </c>
      <c r="K6932">
        <v>78</v>
      </c>
      <c r="L6932">
        <v>0</v>
      </c>
      <c r="M6932">
        <v>0</v>
      </c>
      <c r="N6932">
        <v>0.33578760000000002</v>
      </c>
    </row>
    <row r="6933" spans="1:14" x14ac:dyDescent="0.25">
      <c r="A6933" s="1">
        <v>42083.84375</v>
      </c>
      <c r="B6933">
        <v>12.497999999999999</v>
      </c>
      <c r="C6933">
        <v>35.459000000000003</v>
      </c>
      <c r="D6933">
        <v>276.39300224995958</v>
      </c>
      <c r="E6933">
        <v>103.75581312087758</v>
      </c>
      <c r="F6933">
        <v>0.78080000000000005</v>
      </c>
      <c r="G6933">
        <f t="shared" si="108"/>
        <v>1.191344</v>
      </c>
      <c r="H6933">
        <v>1.0899000000000001</v>
      </c>
      <c r="I6933">
        <v>13.7</v>
      </c>
      <c r="J6933">
        <v>2.42</v>
      </c>
      <c r="K6933">
        <v>86</v>
      </c>
      <c r="L6933">
        <v>0</v>
      </c>
      <c r="M6933">
        <v>0</v>
      </c>
      <c r="N6933">
        <v>0.33579500000000001</v>
      </c>
    </row>
    <row r="6934" spans="1:14" x14ac:dyDescent="0.25">
      <c r="A6934" s="1">
        <v>42083.854166666664</v>
      </c>
      <c r="B6934">
        <v>12.510999999999999</v>
      </c>
      <c r="C6934">
        <v>35.420999999999999</v>
      </c>
      <c r="D6934">
        <v>275.88802786408036</v>
      </c>
      <c r="E6934">
        <v>103.60635074334738</v>
      </c>
      <c r="F6934">
        <v>0.81740000000000002</v>
      </c>
      <c r="G6934">
        <f t="shared" si="108"/>
        <v>1.234532</v>
      </c>
      <c r="H6934">
        <v>1.0647</v>
      </c>
      <c r="I6934">
        <v>13.5</v>
      </c>
      <c r="J6934">
        <v>1.3</v>
      </c>
      <c r="K6934">
        <v>109</v>
      </c>
      <c r="L6934">
        <v>0</v>
      </c>
      <c r="M6934">
        <v>0</v>
      </c>
      <c r="N6934">
        <v>0.33579579999999998</v>
      </c>
    </row>
    <row r="6935" spans="1:14" x14ac:dyDescent="0.25">
      <c r="A6935" s="1">
        <v>42083.864583333336</v>
      </c>
      <c r="B6935">
        <v>12.497999999999999</v>
      </c>
      <c r="C6935">
        <v>35.398000000000003</v>
      </c>
      <c r="D6935">
        <v>274.84759282442485</v>
      </c>
      <c r="E6935">
        <v>103.13626769918704</v>
      </c>
      <c r="F6935">
        <v>0.79300000000000004</v>
      </c>
      <c r="G6935">
        <f t="shared" si="108"/>
        <v>1.20574</v>
      </c>
      <c r="H6935">
        <v>1.0268999999999999</v>
      </c>
      <c r="I6935">
        <v>13.5</v>
      </c>
      <c r="J6935">
        <v>2.0699999999999998</v>
      </c>
      <c r="K6935">
        <v>89</v>
      </c>
      <c r="L6935">
        <v>0</v>
      </c>
      <c r="M6935">
        <v>0</v>
      </c>
      <c r="N6935">
        <v>0.33579579999999998</v>
      </c>
    </row>
    <row r="6936" spans="1:14" x14ac:dyDescent="0.25">
      <c r="A6936" s="1">
        <v>42083.875</v>
      </c>
      <c r="B6936">
        <v>12.523</v>
      </c>
      <c r="C6936">
        <v>35.408999999999999</v>
      </c>
      <c r="D6936">
        <v>274.32324729186234</v>
      </c>
      <c r="E6936">
        <v>102.98071407490467</v>
      </c>
      <c r="F6936">
        <v>0.74419999999999997</v>
      </c>
      <c r="G6936">
        <f t="shared" si="108"/>
        <v>1.148156</v>
      </c>
      <c r="H6936">
        <v>1.0647</v>
      </c>
      <c r="I6936">
        <v>12.8</v>
      </c>
      <c r="J6936">
        <v>1.83</v>
      </c>
      <c r="K6936">
        <v>64</v>
      </c>
      <c r="L6936">
        <v>0</v>
      </c>
      <c r="M6936">
        <v>0.16790070000000001</v>
      </c>
      <c r="N6936">
        <v>0.33580149999999998</v>
      </c>
    </row>
    <row r="6937" spans="1:14" x14ac:dyDescent="0.25">
      <c r="A6937" s="1">
        <v>42083.885416666664</v>
      </c>
      <c r="B6937">
        <v>12.561</v>
      </c>
      <c r="C6937">
        <v>35.390999999999998</v>
      </c>
      <c r="D6937">
        <v>276.38591707940321</v>
      </c>
      <c r="E6937">
        <v>103.87064563437258</v>
      </c>
      <c r="F6937">
        <v>0.81740000000000002</v>
      </c>
      <c r="G6937">
        <f t="shared" si="108"/>
        <v>1.234532</v>
      </c>
      <c r="H6937">
        <v>1.0268999999999999</v>
      </c>
      <c r="I6937">
        <v>12.5</v>
      </c>
      <c r="J6937">
        <v>0.31</v>
      </c>
      <c r="K6937">
        <v>105</v>
      </c>
      <c r="L6937">
        <v>0</v>
      </c>
      <c r="M6937">
        <v>0.1678983</v>
      </c>
      <c r="N6937">
        <v>0.3357965</v>
      </c>
    </row>
    <row r="6938" spans="1:14" x14ac:dyDescent="0.25">
      <c r="A6938" s="1">
        <v>42083.895833333336</v>
      </c>
      <c r="B6938">
        <v>12.548</v>
      </c>
      <c r="C6938">
        <v>35.359000000000002</v>
      </c>
      <c r="D6938">
        <v>276.52355812053628</v>
      </c>
      <c r="E6938">
        <v>103.87455151461403</v>
      </c>
      <c r="F6938">
        <v>0.85399999999999998</v>
      </c>
      <c r="G6938">
        <f t="shared" si="108"/>
        <v>1.27772</v>
      </c>
      <c r="H6938">
        <v>1.0017</v>
      </c>
      <c r="I6938">
        <v>12.4</v>
      </c>
      <c r="J6938">
        <v>0.85</v>
      </c>
      <c r="K6938">
        <v>229</v>
      </c>
      <c r="L6938">
        <v>0</v>
      </c>
      <c r="M6938">
        <v>0</v>
      </c>
      <c r="N6938">
        <v>0.33580280000000001</v>
      </c>
    </row>
    <row r="6939" spans="1:14" x14ac:dyDescent="0.25">
      <c r="A6939" s="1">
        <v>42083.90625</v>
      </c>
      <c r="B6939">
        <v>12.542</v>
      </c>
      <c r="C6939">
        <v>35.356000000000002</v>
      </c>
      <c r="D6939">
        <v>276.07103730259593</v>
      </c>
      <c r="E6939">
        <v>103.69938704023778</v>
      </c>
      <c r="F6939">
        <v>0.78080000000000005</v>
      </c>
      <c r="G6939">
        <f t="shared" si="108"/>
        <v>1.191344</v>
      </c>
      <c r="H6939">
        <v>0.99539999999999995</v>
      </c>
      <c r="I6939">
        <v>12.2</v>
      </c>
      <c r="J6939">
        <v>0.3</v>
      </c>
      <c r="K6939">
        <v>261</v>
      </c>
      <c r="L6939">
        <v>0</v>
      </c>
      <c r="M6939">
        <v>0.33579730000000002</v>
      </c>
      <c r="N6939">
        <v>0.33579730000000002</v>
      </c>
    </row>
    <row r="6940" spans="1:14" x14ac:dyDescent="0.25">
      <c r="A6940" s="1">
        <v>42083.916666666664</v>
      </c>
      <c r="B6940">
        <v>12.548</v>
      </c>
      <c r="C6940">
        <v>35.384999999999998</v>
      </c>
      <c r="D6940">
        <v>274.0311094922119</v>
      </c>
      <c r="E6940">
        <v>102.98015934107593</v>
      </c>
      <c r="F6940">
        <v>0.84179999999999999</v>
      </c>
      <c r="G6940">
        <f t="shared" si="108"/>
        <v>1.2633239999999999</v>
      </c>
      <c r="H6940">
        <v>0.97650000000000003</v>
      </c>
      <c r="I6940">
        <v>12.3</v>
      </c>
      <c r="J6940">
        <v>1.1399999999999999</v>
      </c>
      <c r="K6940">
        <v>271</v>
      </c>
      <c r="L6940">
        <v>0</v>
      </c>
      <c r="M6940">
        <v>0</v>
      </c>
      <c r="N6940">
        <v>0.33580169999999998</v>
      </c>
    </row>
    <row r="6941" spans="1:14" x14ac:dyDescent="0.25">
      <c r="A6941" s="1">
        <v>42083.927083333336</v>
      </c>
      <c r="B6941">
        <v>12.536</v>
      </c>
      <c r="C6941">
        <v>35.389000000000003</v>
      </c>
      <c r="D6941">
        <v>273.99702699551779</v>
      </c>
      <c r="E6941">
        <v>102.91892098370772</v>
      </c>
      <c r="F6941">
        <v>0.80520000000000003</v>
      </c>
      <c r="G6941">
        <f t="shared" si="108"/>
        <v>1.2201360000000001</v>
      </c>
      <c r="H6941">
        <v>1.0962000000000001</v>
      </c>
      <c r="I6941">
        <v>12.2</v>
      </c>
      <c r="J6941">
        <v>0.79</v>
      </c>
      <c r="K6941">
        <v>304</v>
      </c>
      <c r="L6941">
        <v>0</v>
      </c>
      <c r="M6941">
        <v>0</v>
      </c>
      <c r="N6941">
        <v>0.3358082</v>
      </c>
    </row>
    <row r="6942" spans="1:14" x14ac:dyDescent="0.25">
      <c r="A6942" s="1">
        <v>42083.9375</v>
      </c>
      <c r="B6942">
        <v>12.542</v>
      </c>
      <c r="C6942">
        <v>35.390999999999998</v>
      </c>
      <c r="D6942">
        <v>274.89606147695963</v>
      </c>
      <c r="E6942">
        <v>103.2793500966651</v>
      </c>
      <c r="F6942">
        <v>0.84179999999999999</v>
      </c>
      <c r="G6942">
        <f t="shared" si="108"/>
        <v>1.2633239999999999</v>
      </c>
      <c r="H6942">
        <v>1.0458000000000001</v>
      </c>
      <c r="I6942">
        <v>12.2</v>
      </c>
      <c r="J6942">
        <v>0.95</v>
      </c>
      <c r="K6942">
        <v>228</v>
      </c>
      <c r="L6942">
        <v>0</v>
      </c>
      <c r="M6942">
        <v>0.33583960000000002</v>
      </c>
      <c r="N6942">
        <v>0.33583960000000002</v>
      </c>
    </row>
    <row r="6943" spans="1:14" x14ac:dyDescent="0.25">
      <c r="A6943" s="1">
        <v>42083.947916666664</v>
      </c>
      <c r="B6943">
        <v>12.536</v>
      </c>
      <c r="C6943">
        <v>35.389000000000003</v>
      </c>
      <c r="D6943">
        <v>270.92126345714854</v>
      </c>
      <c r="E6943">
        <v>101.77415001210045</v>
      </c>
      <c r="F6943">
        <v>0.74419999999999997</v>
      </c>
      <c r="G6943">
        <f t="shared" si="108"/>
        <v>1.148156</v>
      </c>
      <c r="H6943">
        <v>1.0143</v>
      </c>
      <c r="I6943">
        <v>11.8</v>
      </c>
      <c r="J6943">
        <v>0.64</v>
      </c>
      <c r="K6943">
        <v>241</v>
      </c>
      <c r="L6943">
        <v>0</v>
      </c>
      <c r="M6943">
        <v>0</v>
      </c>
      <c r="N6943">
        <v>0.3358506</v>
      </c>
    </row>
    <row r="6944" spans="1:14" x14ac:dyDescent="0.25">
      <c r="A6944" s="1">
        <v>42083.958333333336</v>
      </c>
      <c r="B6944">
        <v>12.497999999999999</v>
      </c>
      <c r="C6944">
        <v>35.371000000000002</v>
      </c>
      <c r="D6944">
        <v>274.94048293491096</v>
      </c>
      <c r="E6944">
        <v>103.2190518664859</v>
      </c>
      <c r="F6944">
        <v>0.70760000000000001</v>
      </c>
      <c r="G6944">
        <f t="shared" si="108"/>
        <v>1.104968</v>
      </c>
      <c r="H6944">
        <v>1.0143</v>
      </c>
      <c r="I6944">
        <v>11.7</v>
      </c>
      <c r="J6944">
        <v>1.02</v>
      </c>
      <c r="K6944">
        <v>240</v>
      </c>
      <c r="L6944">
        <v>0</v>
      </c>
      <c r="M6944">
        <v>0</v>
      </c>
      <c r="N6944">
        <v>0.33585209999999999</v>
      </c>
    </row>
    <row r="6945" spans="1:14" x14ac:dyDescent="0.25">
      <c r="A6945" s="1">
        <v>42083.96875</v>
      </c>
      <c r="B6945">
        <v>12.497999999999999</v>
      </c>
      <c r="C6945">
        <v>35.362000000000002</v>
      </c>
      <c r="D6945">
        <v>275.5521493893001</v>
      </c>
      <c r="E6945">
        <v>103.41962254502648</v>
      </c>
      <c r="F6945">
        <v>0.9516</v>
      </c>
      <c r="G6945">
        <f t="shared" si="108"/>
        <v>1.3928879999999999</v>
      </c>
      <c r="H6945">
        <v>1.0143</v>
      </c>
      <c r="I6945">
        <v>11.9</v>
      </c>
      <c r="J6945">
        <v>0.62</v>
      </c>
      <c r="K6945">
        <v>276</v>
      </c>
      <c r="L6945">
        <v>0</v>
      </c>
      <c r="M6945">
        <v>0</v>
      </c>
      <c r="N6945">
        <v>0.33585219999999999</v>
      </c>
    </row>
    <row r="6946" spans="1:14" x14ac:dyDescent="0.25">
      <c r="A6946" s="1">
        <v>42083.979166666664</v>
      </c>
      <c r="B6946">
        <v>12.497999999999999</v>
      </c>
      <c r="C6946">
        <v>35.380000000000003</v>
      </c>
      <c r="D6946">
        <v>270.62932612132624</v>
      </c>
      <c r="E6946">
        <v>101.57391884641416</v>
      </c>
      <c r="F6946">
        <v>0.73199999999999998</v>
      </c>
      <c r="G6946">
        <f t="shared" si="108"/>
        <v>1.1337600000000001</v>
      </c>
      <c r="H6946">
        <v>1.0331999999999999</v>
      </c>
      <c r="I6946">
        <v>11.7</v>
      </c>
      <c r="J6946">
        <v>0.7</v>
      </c>
      <c r="K6946">
        <v>240</v>
      </c>
      <c r="L6946">
        <v>0</v>
      </c>
      <c r="M6946">
        <v>0</v>
      </c>
      <c r="N6946">
        <v>0.33585219999999999</v>
      </c>
    </row>
    <row r="6947" spans="1:14" x14ac:dyDescent="0.25">
      <c r="A6947" s="1">
        <v>42083.989583333336</v>
      </c>
      <c r="B6947">
        <v>12.523</v>
      </c>
      <c r="C6947">
        <v>35.462000000000003</v>
      </c>
      <c r="D6947">
        <v>264.27336890689321</v>
      </c>
      <c r="E6947">
        <v>99.312399730463568</v>
      </c>
      <c r="F6947">
        <v>0.8296</v>
      </c>
      <c r="G6947">
        <f t="shared" si="108"/>
        <v>1.2489279999999998</v>
      </c>
      <c r="H6947">
        <v>1.2663</v>
      </c>
      <c r="I6947">
        <v>11.9</v>
      </c>
      <c r="J6947">
        <v>0.34</v>
      </c>
      <c r="K6947">
        <v>230</v>
      </c>
      <c r="L6947">
        <v>0</v>
      </c>
      <c r="M6947">
        <v>0.16792609999999999</v>
      </c>
      <c r="N6947">
        <v>0.33585219999999999</v>
      </c>
    </row>
    <row r="6948" spans="1:14" x14ac:dyDescent="0.25">
      <c r="A6948" s="1">
        <v>42084</v>
      </c>
      <c r="B6948">
        <v>12.510999999999999</v>
      </c>
      <c r="C6948">
        <v>35.402999999999999</v>
      </c>
      <c r="D6948">
        <v>264.79930788292125</v>
      </c>
      <c r="E6948">
        <v>99.45273459491321</v>
      </c>
      <c r="F6948">
        <v>0.90280000000000005</v>
      </c>
      <c r="G6948">
        <f t="shared" si="108"/>
        <v>1.335304</v>
      </c>
      <c r="H6948">
        <v>1.1214</v>
      </c>
      <c r="I6948">
        <v>11.8</v>
      </c>
      <c r="J6948">
        <v>0.96</v>
      </c>
      <c r="K6948">
        <v>0</v>
      </c>
      <c r="L6948">
        <v>0</v>
      </c>
      <c r="M6948">
        <v>0</v>
      </c>
      <c r="N6948">
        <v>0.33585510000000002</v>
      </c>
    </row>
    <row r="6949" spans="1:14" x14ac:dyDescent="0.25">
      <c r="A6949" s="1">
        <v>42084.010416666664</v>
      </c>
      <c r="B6949">
        <v>12.492000000000001</v>
      </c>
      <c r="C6949">
        <v>35.395000000000003</v>
      </c>
      <c r="D6949">
        <v>266.60343552664875</v>
      </c>
      <c r="E6949">
        <v>100.10442307916897</v>
      </c>
      <c r="F6949">
        <v>0.86619999999999997</v>
      </c>
      <c r="G6949">
        <f t="shared" si="108"/>
        <v>1.2921159999999998</v>
      </c>
      <c r="H6949">
        <v>1.1214</v>
      </c>
      <c r="I6949">
        <v>11.9</v>
      </c>
      <c r="J6949">
        <v>1.74</v>
      </c>
      <c r="K6949">
        <v>248</v>
      </c>
      <c r="L6949">
        <v>0</v>
      </c>
      <c r="M6949">
        <v>0.33586009999999999</v>
      </c>
      <c r="N6949">
        <v>0.33586009999999999</v>
      </c>
    </row>
    <row r="6950" spans="1:14" x14ac:dyDescent="0.25">
      <c r="A6950" s="1">
        <v>42084.020833333336</v>
      </c>
      <c r="B6950">
        <v>12.361000000000001</v>
      </c>
      <c r="C6950">
        <v>35.35</v>
      </c>
      <c r="D6950">
        <v>276.96116280745616</v>
      </c>
      <c r="E6950">
        <v>103.61801016893313</v>
      </c>
      <c r="F6950">
        <v>0.8296</v>
      </c>
      <c r="G6950">
        <f t="shared" si="108"/>
        <v>1.2489279999999998</v>
      </c>
      <c r="H6950">
        <v>1.071</v>
      </c>
      <c r="I6950">
        <v>11.6</v>
      </c>
      <c r="J6950">
        <v>2.31</v>
      </c>
      <c r="K6950">
        <v>338</v>
      </c>
      <c r="L6950">
        <v>0</v>
      </c>
      <c r="M6950">
        <v>0</v>
      </c>
      <c r="N6950">
        <v>0.33586240000000001</v>
      </c>
    </row>
    <row r="6951" spans="1:14" x14ac:dyDescent="0.25">
      <c r="A6951" s="1">
        <v>42084.03125</v>
      </c>
      <c r="B6951">
        <v>12.336</v>
      </c>
      <c r="C6951">
        <v>35.320999999999998</v>
      </c>
      <c r="D6951">
        <v>279.57533286272655</v>
      </c>
      <c r="E6951">
        <v>104.53346074132094</v>
      </c>
      <c r="F6951">
        <v>0.78080000000000005</v>
      </c>
      <c r="G6951">
        <f t="shared" si="108"/>
        <v>1.191344</v>
      </c>
      <c r="H6951">
        <v>1.1088</v>
      </c>
      <c r="I6951">
        <v>11.5</v>
      </c>
      <c r="J6951">
        <v>3.16</v>
      </c>
      <c r="K6951">
        <v>346</v>
      </c>
      <c r="L6951">
        <v>0</v>
      </c>
      <c r="M6951">
        <v>0.33588180000000001</v>
      </c>
      <c r="N6951">
        <v>0.33588180000000001</v>
      </c>
    </row>
    <row r="6952" spans="1:14" x14ac:dyDescent="0.25">
      <c r="A6952" s="1">
        <v>42084.041666666664</v>
      </c>
      <c r="B6952">
        <v>12.323</v>
      </c>
      <c r="C6952">
        <v>35.323999999999998</v>
      </c>
      <c r="D6952">
        <v>278.54244053107698</v>
      </c>
      <c r="E6952">
        <v>104.1057474285786</v>
      </c>
      <c r="F6952">
        <v>0.79300000000000004</v>
      </c>
      <c r="G6952">
        <f t="shared" si="108"/>
        <v>1.20574</v>
      </c>
      <c r="H6952">
        <v>1.1088</v>
      </c>
      <c r="I6952">
        <v>11.3</v>
      </c>
      <c r="J6952">
        <v>0.81</v>
      </c>
      <c r="K6952">
        <v>290</v>
      </c>
      <c r="L6952">
        <v>0</v>
      </c>
      <c r="M6952">
        <v>0</v>
      </c>
      <c r="N6952">
        <v>0.33588960000000001</v>
      </c>
    </row>
    <row r="6953" spans="1:14" x14ac:dyDescent="0.25">
      <c r="A6953" s="1">
        <v>42084.052083333336</v>
      </c>
      <c r="B6953">
        <v>12.361000000000001</v>
      </c>
      <c r="C6953">
        <v>35.332999999999998</v>
      </c>
      <c r="D6953">
        <v>277.31519312078387</v>
      </c>
      <c r="E6953">
        <v>103.79347265655201</v>
      </c>
      <c r="F6953">
        <v>0.80520000000000003</v>
      </c>
      <c r="G6953">
        <f t="shared" si="108"/>
        <v>1.2201360000000001</v>
      </c>
      <c r="H6953">
        <v>1.0521</v>
      </c>
      <c r="I6953">
        <v>11.2</v>
      </c>
      <c r="J6953">
        <v>0.32</v>
      </c>
      <c r="K6953">
        <v>203</v>
      </c>
      <c r="L6953">
        <v>0</v>
      </c>
      <c r="M6953">
        <v>0</v>
      </c>
      <c r="N6953">
        <v>0.33588489999999999</v>
      </c>
    </row>
    <row r="6954" spans="1:14" x14ac:dyDescent="0.25">
      <c r="A6954" s="1">
        <v>42084.0625</v>
      </c>
      <c r="B6954">
        <v>12.33</v>
      </c>
      <c r="C6954">
        <v>35.299999999999997</v>
      </c>
      <c r="D6954">
        <v>276.90808334933905</v>
      </c>
      <c r="E6954">
        <v>103.6953712704035</v>
      </c>
      <c r="F6954">
        <v>0.86619999999999997</v>
      </c>
      <c r="G6954">
        <f t="shared" si="108"/>
        <v>1.2921159999999998</v>
      </c>
      <c r="H6954">
        <v>1.0458000000000001</v>
      </c>
      <c r="I6954">
        <v>12.7</v>
      </c>
      <c r="J6954">
        <v>5.77</v>
      </c>
      <c r="K6954">
        <v>54</v>
      </c>
      <c r="L6954">
        <v>0</v>
      </c>
      <c r="M6954">
        <v>0.33588829999999997</v>
      </c>
      <c r="N6954">
        <v>0.33588829999999997</v>
      </c>
    </row>
    <row r="6955" spans="1:14" x14ac:dyDescent="0.25">
      <c r="A6955" s="1">
        <v>42084.072916666664</v>
      </c>
      <c r="B6955">
        <v>12.348000000000001</v>
      </c>
      <c r="C6955">
        <v>35.308999999999997</v>
      </c>
      <c r="D6955">
        <v>280.5062897807228</v>
      </c>
      <c r="E6955">
        <v>104.92830351387812</v>
      </c>
      <c r="F6955">
        <v>0.79300000000000004</v>
      </c>
      <c r="G6955">
        <f t="shared" si="108"/>
        <v>1.20574</v>
      </c>
      <c r="H6955">
        <v>1.1276999999999999</v>
      </c>
      <c r="I6955">
        <v>12.8</v>
      </c>
      <c r="J6955">
        <v>5.15</v>
      </c>
      <c r="K6955">
        <v>73</v>
      </c>
      <c r="L6955">
        <v>0</v>
      </c>
      <c r="M6955">
        <v>0</v>
      </c>
      <c r="N6955">
        <v>0.3358988</v>
      </c>
    </row>
    <row r="6956" spans="1:14" x14ac:dyDescent="0.25">
      <c r="A6956" s="1">
        <v>42084.083333333336</v>
      </c>
      <c r="B6956">
        <v>12.417</v>
      </c>
      <c r="C6956">
        <v>35.323999999999998</v>
      </c>
      <c r="D6956">
        <v>285.76825384985045</v>
      </c>
      <c r="E6956">
        <v>107.04053942227195</v>
      </c>
      <c r="F6956">
        <v>0.75639999999999996</v>
      </c>
      <c r="G6956">
        <f t="shared" si="108"/>
        <v>1.1625519999999998</v>
      </c>
      <c r="H6956">
        <v>1.0017</v>
      </c>
      <c r="I6956">
        <v>12.5</v>
      </c>
      <c r="J6956">
        <v>3.95</v>
      </c>
      <c r="K6956">
        <v>83</v>
      </c>
      <c r="L6956">
        <v>0</v>
      </c>
      <c r="M6956">
        <v>0</v>
      </c>
      <c r="N6956">
        <v>0.33590609999999999</v>
      </c>
    </row>
    <row r="6957" spans="1:14" x14ac:dyDescent="0.25">
      <c r="A6957" s="1">
        <v>42084.09375</v>
      </c>
      <c r="B6957">
        <v>12.423</v>
      </c>
      <c r="C6957">
        <v>35.344999999999999</v>
      </c>
      <c r="D6957">
        <v>284.10331106328181</v>
      </c>
      <c r="E6957">
        <v>106.43090416422068</v>
      </c>
      <c r="F6957">
        <v>0.74419999999999997</v>
      </c>
      <c r="G6957">
        <f t="shared" si="108"/>
        <v>1.148156</v>
      </c>
      <c r="H6957">
        <v>1.0521</v>
      </c>
      <c r="I6957">
        <v>12.1</v>
      </c>
      <c r="J6957">
        <v>3.89</v>
      </c>
      <c r="K6957">
        <v>73</v>
      </c>
      <c r="L6957">
        <v>0</v>
      </c>
      <c r="M6957">
        <v>0</v>
      </c>
      <c r="N6957">
        <v>0.33589459999999999</v>
      </c>
    </row>
    <row r="6958" spans="1:14" x14ac:dyDescent="0.25">
      <c r="A6958" s="1">
        <v>42084.104166666664</v>
      </c>
      <c r="B6958">
        <v>12.404</v>
      </c>
      <c r="C6958">
        <v>35.308999999999997</v>
      </c>
      <c r="D6958">
        <v>281.30887527744005</v>
      </c>
      <c r="E6958">
        <v>105.30538882324541</v>
      </c>
      <c r="F6958">
        <v>0.74419999999999997</v>
      </c>
      <c r="G6958">
        <f t="shared" si="108"/>
        <v>1.148156</v>
      </c>
      <c r="H6958">
        <v>1.0143</v>
      </c>
      <c r="I6958">
        <v>12.1</v>
      </c>
      <c r="J6958">
        <v>3.44</v>
      </c>
      <c r="K6958">
        <v>89</v>
      </c>
      <c r="L6958">
        <v>0</v>
      </c>
      <c r="M6958">
        <v>0</v>
      </c>
      <c r="N6958">
        <v>0.33588289999999998</v>
      </c>
    </row>
    <row r="6959" spans="1:14" x14ac:dyDescent="0.25">
      <c r="A6959" s="1">
        <v>42084.114583333336</v>
      </c>
      <c r="B6959">
        <v>12.398</v>
      </c>
      <c r="C6959">
        <v>35.359000000000002</v>
      </c>
      <c r="D6959">
        <v>277.87029343298514</v>
      </c>
      <c r="E6959">
        <v>104.05078849466861</v>
      </c>
      <c r="F6959">
        <v>0.74419999999999997</v>
      </c>
      <c r="G6959">
        <f t="shared" si="108"/>
        <v>1.148156</v>
      </c>
      <c r="H6959">
        <v>1.0206</v>
      </c>
      <c r="I6959">
        <v>12.1</v>
      </c>
      <c r="J6959">
        <v>3.41</v>
      </c>
      <c r="K6959">
        <v>75</v>
      </c>
      <c r="L6959">
        <v>0</v>
      </c>
      <c r="M6959">
        <v>0.1679349</v>
      </c>
      <c r="N6959">
        <v>0.3358698</v>
      </c>
    </row>
    <row r="6960" spans="1:14" x14ac:dyDescent="0.25">
      <c r="A6960" s="1">
        <v>42084.125</v>
      </c>
      <c r="B6960">
        <v>12.404</v>
      </c>
      <c r="C6960">
        <v>35.344999999999999</v>
      </c>
      <c r="D6960">
        <v>272.28875457947873</v>
      </c>
      <c r="E6960">
        <v>101.86675364469114</v>
      </c>
      <c r="F6960">
        <v>0.79300000000000004</v>
      </c>
      <c r="G6960">
        <f t="shared" si="108"/>
        <v>1.20574</v>
      </c>
      <c r="H6960">
        <v>0.98280000000000001</v>
      </c>
      <c r="I6960">
        <v>12.1</v>
      </c>
      <c r="J6960">
        <v>4.05</v>
      </c>
      <c r="K6960">
        <v>79</v>
      </c>
      <c r="L6960">
        <v>0</v>
      </c>
      <c r="M6960">
        <v>0.3358643</v>
      </c>
      <c r="N6960">
        <v>0.3358643</v>
      </c>
    </row>
    <row r="6961" spans="1:14" x14ac:dyDescent="0.25">
      <c r="A6961" s="1">
        <v>42084.135416666664</v>
      </c>
      <c r="B6961">
        <v>12.504</v>
      </c>
      <c r="C6961">
        <v>35.356000000000002</v>
      </c>
      <c r="D6961">
        <v>280.09497492664951</v>
      </c>
      <c r="E6961">
        <v>105.13358529193768</v>
      </c>
      <c r="F6961">
        <v>0.69540000000000002</v>
      </c>
      <c r="G6961">
        <f t="shared" si="108"/>
        <v>1.0905719999999999</v>
      </c>
      <c r="H6961">
        <v>0.95130000000000003</v>
      </c>
      <c r="I6961">
        <v>12.2</v>
      </c>
      <c r="J6961">
        <v>3.93</v>
      </c>
      <c r="K6961">
        <v>60</v>
      </c>
      <c r="L6961">
        <v>0</v>
      </c>
      <c r="M6961">
        <v>0.16793140000000001</v>
      </c>
      <c r="N6961">
        <v>0.33586280000000002</v>
      </c>
    </row>
    <row r="6962" spans="1:14" x14ac:dyDescent="0.25">
      <c r="A6962" s="1">
        <v>42084.145833333336</v>
      </c>
      <c r="B6962">
        <v>12.548</v>
      </c>
      <c r="C6962">
        <v>35.35</v>
      </c>
      <c r="D6962">
        <v>285.53687067720568</v>
      </c>
      <c r="E6962">
        <v>107.26157212785661</v>
      </c>
      <c r="F6962">
        <v>0.7198</v>
      </c>
      <c r="G6962">
        <f t="shared" si="108"/>
        <v>1.119364</v>
      </c>
      <c r="H6962">
        <v>0.95760000000000001</v>
      </c>
      <c r="I6962">
        <v>12</v>
      </c>
      <c r="J6962">
        <v>3.36</v>
      </c>
      <c r="K6962">
        <v>86</v>
      </c>
      <c r="L6962">
        <v>0</v>
      </c>
      <c r="M6962">
        <v>0.16793050000000001</v>
      </c>
      <c r="N6962">
        <v>0.33586090000000002</v>
      </c>
    </row>
    <row r="6963" spans="1:14" x14ac:dyDescent="0.25">
      <c r="A6963" s="1">
        <v>42084.15625</v>
      </c>
      <c r="B6963">
        <v>12.592000000000001</v>
      </c>
      <c r="C6963">
        <v>35.326000000000001</v>
      </c>
      <c r="D6963">
        <v>289.26131346979867</v>
      </c>
      <c r="E6963">
        <v>108.75756017116397</v>
      </c>
      <c r="F6963">
        <v>0.75639999999999996</v>
      </c>
      <c r="G6963">
        <f t="shared" si="108"/>
        <v>1.1625519999999998</v>
      </c>
      <c r="H6963">
        <v>0.97019999999999995</v>
      </c>
      <c r="I6963">
        <v>11.9</v>
      </c>
      <c r="J6963">
        <v>4.2300000000000004</v>
      </c>
      <c r="K6963">
        <v>95</v>
      </c>
      <c r="L6963">
        <v>0</v>
      </c>
      <c r="M6963">
        <v>0.16792969999999999</v>
      </c>
      <c r="N6963">
        <v>0.33585939999999997</v>
      </c>
    </row>
    <row r="6964" spans="1:14" x14ac:dyDescent="0.25">
      <c r="A6964" s="1">
        <v>42084.166666666664</v>
      </c>
      <c r="B6964">
        <v>12.599</v>
      </c>
      <c r="F6964">
        <v>0.70760000000000001</v>
      </c>
      <c r="G6964">
        <f t="shared" si="108"/>
        <v>1.104968</v>
      </c>
      <c r="H6964">
        <v>1.0206</v>
      </c>
      <c r="I6964">
        <v>12.2</v>
      </c>
      <c r="J6964">
        <v>3.18</v>
      </c>
      <c r="K6964">
        <v>86</v>
      </c>
      <c r="L6964">
        <v>0</v>
      </c>
      <c r="M6964">
        <v>0</v>
      </c>
      <c r="N6964">
        <v>0.3358681</v>
      </c>
    </row>
    <row r="6965" spans="1:14" x14ac:dyDescent="0.25">
      <c r="A6965" s="1">
        <v>42084.177083333336</v>
      </c>
      <c r="B6965">
        <v>12.573</v>
      </c>
      <c r="C6965">
        <v>34.534999999999997</v>
      </c>
      <c r="D6965">
        <v>282.54775171285024</v>
      </c>
      <c r="E6965">
        <v>105.63167930526971</v>
      </c>
      <c r="F6965">
        <v>0.8296</v>
      </c>
      <c r="G6965">
        <f t="shared" si="108"/>
        <v>1.2489279999999998</v>
      </c>
      <c r="H6965">
        <v>1.008</v>
      </c>
      <c r="I6965">
        <v>12.2</v>
      </c>
      <c r="J6965">
        <v>1.7</v>
      </c>
      <c r="K6965">
        <v>138</v>
      </c>
      <c r="L6965">
        <v>0</v>
      </c>
      <c r="M6965">
        <v>0</v>
      </c>
      <c r="N6965">
        <v>0.33585419999999999</v>
      </c>
    </row>
    <row r="6966" spans="1:14" x14ac:dyDescent="0.25">
      <c r="A6966" s="1">
        <v>42084.1875</v>
      </c>
      <c r="B6966">
        <v>12.523</v>
      </c>
      <c r="C6966">
        <v>35.392000000000003</v>
      </c>
      <c r="D6966">
        <v>282.28023902397746</v>
      </c>
      <c r="E6966">
        <v>106.03293116765646</v>
      </c>
      <c r="F6966">
        <v>0.78080000000000005</v>
      </c>
      <c r="G6966">
        <f t="shared" si="108"/>
        <v>1.191344</v>
      </c>
      <c r="H6966">
        <v>1.0268999999999999</v>
      </c>
      <c r="I6966">
        <v>12.2</v>
      </c>
      <c r="J6966">
        <v>2.75</v>
      </c>
      <c r="K6966">
        <v>79</v>
      </c>
      <c r="L6966">
        <v>0</v>
      </c>
      <c r="M6966">
        <v>0.16793040000000001</v>
      </c>
      <c r="N6966">
        <v>0.33586070000000001</v>
      </c>
    </row>
    <row r="6967" spans="1:14" x14ac:dyDescent="0.25">
      <c r="A6967" s="1">
        <v>42084.197916666664</v>
      </c>
      <c r="B6967">
        <v>12.548</v>
      </c>
      <c r="C6967">
        <v>35.377000000000002</v>
      </c>
      <c r="D6967">
        <v>276.0016455657431</v>
      </c>
      <c r="E6967">
        <v>103.71879293735692</v>
      </c>
      <c r="F6967">
        <v>0.74419999999999997</v>
      </c>
      <c r="G6967">
        <f t="shared" si="108"/>
        <v>1.148156</v>
      </c>
      <c r="H6967">
        <v>0.99539999999999995</v>
      </c>
      <c r="I6967">
        <v>12.2</v>
      </c>
      <c r="J6967">
        <v>2.76</v>
      </c>
      <c r="K6967">
        <v>77</v>
      </c>
      <c r="L6967">
        <v>0</v>
      </c>
      <c r="M6967">
        <v>0</v>
      </c>
      <c r="N6967">
        <v>0.33585310000000002</v>
      </c>
    </row>
    <row r="6968" spans="1:14" x14ac:dyDescent="0.25">
      <c r="A6968" s="1">
        <v>42084.208333333336</v>
      </c>
      <c r="B6968">
        <v>12.497999999999999</v>
      </c>
      <c r="C6968">
        <v>35.380000000000003</v>
      </c>
      <c r="D6968">
        <v>276.85955059474372</v>
      </c>
      <c r="E6968">
        <v>103.84813918488979</v>
      </c>
      <c r="F6968">
        <v>0.84179999999999999</v>
      </c>
      <c r="G6968">
        <f t="shared" si="108"/>
        <v>1.2633239999999999</v>
      </c>
      <c r="H6968">
        <v>1.0395000000000001</v>
      </c>
      <c r="I6968">
        <v>12</v>
      </c>
      <c r="J6968">
        <v>1.39</v>
      </c>
      <c r="K6968">
        <v>96</v>
      </c>
      <c r="L6968">
        <v>0</v>
      </c>
      <c r="M6968">
        <v>0</v>
      </c>
      <c r="N6968">
        <v>0.33585520000000002</v>
      </c>
    </row>
    <row r="6969" spans="1:14" x14ac:dyDescent="0.25">
      <c r="A6969" s="1">
        <v>42084.21875</v>
      </c>
      <c r="B6969">
        <v>12.492000000000001</v>
      </c>
      <c r="C6969">
        <v>35.402999999999999</v>
      </c>
      <c r="D6969">
        <v>276.1550665979006</v>
      </c>
      <c r="E6969">
        <v>103.67443496014843</v>
      </c>
      <c r="F6969">
        <v>0.74419999999999997</v>
      </c>
      <c r="G6969">
        <f t="shared" si="108"/>
        <v>1.148156</v>
      </c>
      <c r="H6969">
        <v>1.0206</v>
      </c>
      <c r="I6969">
        <v>11.9</v>
      </c>
      <c r="J6969">
        <v>1.79</v>
      </c>
      <c r="K6969">
        <v>74</v>
      </c>
      <c r="L6969">
        <v>0</v>
      </c>
      <c r="M6969">
        <v>0.16792940000000001</v>
      </c>
      <c r="N6969">
        <v>0.33585880000000001</v>
      </c>
    </row>
    <row r="6970" spans="1:14" x14ac:dyDescent="0.25">
      <c r="A6970" s="1">
        <v>42084.229166666664</v>
      </c>
      <c r="B6970">
        <v>12.317</v>
      </c>
      <c r="C6970">
        <v>35.436</v>
      </c>
      <c r="D6970">
        <v>270.54469427950704</v>
      </c>
      <c r="E6970">
        <v>101.18762270210701</v>
      </c>
      <c r="F6970">
        <v>0.86619999999999997</v>
      </c>
      <c r="G6970">
        <f t="shared" si="108"/>
        <v>1.2921159999999998</v>
      </c>
      <c r="H6970">
        <v>1.1151</v>
      </c>
      <c r="I6970">
        <v>12.1</v>
      </c>
      <c r="J6970">
        <v>1.37</v>
      </c>
      <c r="K6970">
        <v>87</v>
      </c>
      <c r="L6970">
        <v>0</v>
      </c>
      <c r="M6970">
        <v>0.33586529999999998</v>
      </c>
      <c r="N6970">
        <v>0.33586529999999998</v>
      </c>
    </row>
    <row r="6971" spans="1:14" x14ac:dyDescent="0.25">
      <c r="A6971" s="1">
        <v>42084.239583333336</v>
      </c>
      <c r="B6971">
        <v>12.311</v>
      </c>
      <c r="C6971">
        <v>35.433</v>
      </c>
      <c r="D6971">
        <v>270.94463495629338</v>
      </c>
      <c r="E6971">
        <v>101.34587585927515</v>
      </c>
      <c r="F6971">
        <v>0.73199999999999998</v>
      </c>
      <c r="G6971">
        <f t="shared" si="108"/>
        <v>1.1337600000000001</v>
      </c>
      <c r="H6971">
        <v>1.1025</v>
      </c>
      <c r="I6971">
        <v>11.9</v>
      </c>
      <c r="J6971">
        <v>0.44</v>
      </c>
      <c r="K6971">
        <v>114</v>
      </c>
      <c r="L6971">
        <v>0</v>
      </c>
      <c r="M6971">
        <v>0</v>
      </c>
      <c r="N6971">
        <v>0.33585989999999999</v>
      </c>
    </row>
    <row r="6972" spans="1:14" x14ac:dyDescent="0.25">
      <c r="A6972" s="1">
        <v>42084.25</v>
      </c>
      <c r="B6972">
        <v>12.311</v>
      </c>
      <c r="C6972">
        <v>35.433</v>
      </c>
      <c r="D6972">
        <v>267.72204484231423</v>
      </c>
      <c r="E6972">
        <v>100.13002719035698</v>
      </c>
      <c r="F6972">
        <v>0.78080000000000005</v>
      </c>
      <c r="G6972">
        <f t="shared" si="108"/>
        <v>1.191344</v>
      </c>
      <c r="H6972">
        <v>1.0962000000000001</v>
      </c>
      <c r="I6972">
        <v>12</v>
      </c>
      <c r="J6972">
        <v>1.48</v>
      </c>
      <c r="K6972">
        <v>62</v>
      </c>
      <c r="L6972">
        <v>0</v>
      </c>
      <c r="M6972">
        <v>0</v>
      </c>
      <c r="N6972">
        <v>0.33586870000000002</v>
      </c>
    </row>
    <row r="6973" spans="1:14" x14ac:dyDescent="0.25">
      <c r="A6973" s="1">
        <v>42084.260416666664</v>
      </c>
      <c r="B6973">
        <v>12.342000000000001</v>
      </c>
      <c r="C6973">
        <v>35.386000000000003</v>
      </c>
      <c r="D6973">
        <v>270.45325595592539</v>
      </c>
      <c r="E6973">
        <v>101.12171023395258</v>
      </c>
      <c r="F6973">
        <v>0.80520000000000003</v>
      </c>
      <c r="G6973">
        <f t="shared" si="108"/>
        <v>1.2201360000000001</v>
      </c>
      <c r="H6973">
        <v>1.0647</v>
      </c>
      <c r="I6973">
        <v>12.1</v>
      </c>
      <c r="J6973">
        <v>3.23</v>
      </c>
      <c r="K6973">
        <v>86</v>
      </c>
      <c r="L6973">
        <v>0</v>
      </c>
      <c r="M6973">
        <v>0</v>
      </c>
      <c r="N6973">
        <v>0.33587630000000002</v>
      </c>
    </row>
    <row r="6974" spans="1:14" x14ac:dyDescent="0.25">
      <c r="A6974" s="1">
        <v>42084.270833333336</v>
      </c>
      <c r="B6974">
        <v>12.435</v>
      </c>
      <c r="C6974">
        <v>33.932000000000002</v>
      </c>
      <c r="D6974">
        <v>274.14568040986029</v>
      </c>
      <c r="E6974">
        <v>101.58258827960694</v>
      </c>
      <c r="F6974">
        <v>0.79300000000000004</v>
      </c>
      <c r="G6974">
        <f t="shared" si="108"/>
        <v>1.20574</v>
      </c>
      <c r="H6974">
        <v>1.0899000000000001</v>
      </c>
      <c r="I6974">
        <v>12.2</v>
      </c>
      <c r="J6974">
        <v>3</v>
      </c>
      <c r="K6974">
        <v>60</v>
      </c>
      <c r="L6974">
        <v>0</v>
      </c>
      <c r="M6974">
        <v>0</v>
      </c>
      <c r="N6974">
        <v>0.33586909999999998</v>
      </c>
    </row>
    <row r="6975" spans="1:14" x14ac:dyDescent="0.25">
      <c r="A6975" s="1">
        <v>42084.28125</v>
      </c>
      <c r="B6975">
        <v>12.448</v>
      </c>
      <c r="C6975">
        <v>34.799999999999997</v>
      </c>
      <c r="D6975">
        <v>267.50607023283857</v>
      </c>
      <c r="E6975">
        <v>99.902887501299233</v>
      </c>
      <c r="F6975">
        <v>0.69540000000000002</v>
      </c>
      <c r="G6975">
        <f t="shared" si="108"/>
        <v>1.0905719999999999</v>
      </c>
      <c r="H6975">
        <v>1.0899000000000001</v>
      </c>
      <c r="I6975">
        <v>12.3</v>
      </c>
      <c r="J6975">
        <v>3.81</v>
      </c>
      <c r="K6975">
        <v>62</v>
      </c>
      <c r="L6975">
        <v>0</v>
      </c>
      <c r="M6975">
        <v>0.67174230000000001</v>
      </c>
      <c r="N6975">
        <v>0.67174230000000001</v>
      </c>
    </row>
    <row r="6976" spans="1:14" x14ac:dyDescent="0.25">
      <c r="A6976" s="1">
        <v>42084.291666666664</v>
      </c>
      <c r="B6976">
        <v>12.492000000000001</v>
      </c>
      <c r="C6976">
        <v>34.496000000000002</v>
      </c>
      <c r="D6976">
        <v>269.49671662810209</v>
      </c>
      <c r="E6976">
        <v>100.44432545049159</v>
      </c>
      <c r="F6976">
        <v>0.65880000000000005</v>
      </c>
      <c r="G6976">
        <f t="shared" si="108"/>
        <v>1.0473840000000001</v>
      </c>
      <c r="H6976">
        <v>1.0899000000000001</v>
      </c>
      <c r="I6976">
        <v>12.4</v>
      </c>
      <c r="J6976">
        <v>3.32</v>
      </c>
      <c r="K6976">
        <v>53</v>
      </c>
      <c r="L6976">
        <v>6.5823470000000004</v>
      </c>
      <c r="M6976">
        <v>1.6793469999999999</v>
      </c>
      <c r="N6976">
        <v>1.0076080000000001</v>
      </c>
    </row>
    <row r="6977" spans="1:14" x14ac:dyDescent="0.25">
      <c r="A6977" s="1">
        <v>42084.302083333336</v>
      </c>
      <c r="B6977">
        <v>12.442</v>
      </c>
      <c r="C6977">
        <v>34.542000000000002</v>
      </c>
      <c r="D6977">
        <v>268.96012900711742</v>
      </c>
      <c r="E6977">
        <v>100.19987789864823</v>
      </c>
      <c r="F6977">
        <v>0.70760000000000001</v>
      </c>
      <c r="G6977">
        <f t="shared" si="108"/>
        <v>1.104968</v>
      </c>
      <c r="H6977">
        <v>1.0772999999999999</v>
      </c>
      <c r="I6977">
        <v>12.5</v>
      </c>
      <c r="J6977">
        <v>3.69</v>
      </c>
      <c r="K6977">
        <v>67</v>
      </c>
      <c r="L6977">
        <v>26.32939</v>
      </c>
      <c r="M6977">
        <v>3.8623479999999999</v>
      </c>
      <c r="N6977">
        <v>2.0151379999999999</v>
      </c>
    </row>
    <row r="6978" spans="1:14" x14ac:dyDescent="0.25">
      <c r="A6978" s="1">
        <v>42084.3125</v>
      </c>
      <c r="B6978">
        <v>12.435</v>
      </c>
      <c r="C6978">
        <v>34.979999999999997</v>
      </c>
      <c r="D6978">
        <v>268.98724175663443</v>
      </c>
      <c r="E6978">
        <v>100.52742708106935</v>
      </c>
      <c r="F6978">
        <v>0.75639999999999996</v>
      </c>
      <c r="G6978">
        <f t="shared" si="108"/>
        <v>1.1625519999999998</v>
      </c>
      <c r="H6978">
        <v>1.1025</v>
      </c>
      <c r="I6978">
        <v>12.4</v>
      </c>
      <c r="J6978">
        <v>4.33</v>
      </c>
      <c r="K6978">
        <v>70</v>
      </c>
      <c r="L6978">
        <v>42.785260000000001</v>
      </c>
      <c r="M6978">
        <v>6.0454369999999997</v>
      </c>
      <c r="N6978">
        <v>3.3585759999999998</v>
      </c>
    </row>
    <row r="6979" spans="1:14" x14ac:dyDescent="0.25">
      <c r="A6979" s="1">
        <v>42084.322916666664</v>
      </c>
      <c r="B6979">
        <v>12.448</v>
      </c>
      <c r="C6979">
        <v>34.914999999999999</v>
      </c>
      <c r="D6979">
        <v>279.50562460143243</v>
      </c>
      <c r="E6979">
        <v>104.524901098798</v>
      </c>
      <c r="F6979">
        <v>0.74419999999999997</v>
      </c>
      <c r="G6979">
        <f t="shared" ref="G6979:G7042" si="109" xml:space="preserve"> 1.18*F6979+0.27</f>
        <v>1.148156</v>
      </c>
      <c r="H6979">
        <v>1.0206</v>
      </c>
      <c r="I6979">
        <v>12.3</v>
      </c>
      <c r="J6979">
        <v>2.92</v>
      </c>
      <c r="K6979">
        <v>73</v>
      </c>
      <c r="L6979">
        <v>62.532299999999999</v>
      </c>
      <c r="M6979">
        <v>9.2359869999999997</v>
      </c>
      <c r="N6979">
        <v>4.3661029999999998</v>
      </c>
    </row>
    <row r="6980" spans="1:14" x14ac:dyDescent="0.25">
      <c r="A6980" s="1">
        <v>42084.333333333336</v>
      </c>
      <c r="B6980">
        <v>12.448</v>
      </c>
      <c r="C6980">
        <v>34.968000000000004</v>
      </c>
      <c r="D6980">
        <v>276.64944961022758</v>
      </c>
      <c r="E6980">
        <v>103.4587627143669</v>
      </c>
      <c r="F6980">
        <v>0.50019999999999998</v>
      </c>
      <c r="G6980">
        <f t="shared" si="109"/>
        <v>0.860236</v>
      </c>
      <c r="H6980">
        <v>1.0395000000000001</v>
      </c>
      <c r="I6980">
        <v>12.4</v>
      </c>
      <c r="J6980">
        <v>4.16</v>
      </c>
      <c r="K6980">
        <v>67</v>
      </c>
      <c r="L6980">
        <v>88.861689999999996</v>
      </c>
      <c r="M6980">
        <v>12.258660000000001</v>
      </c>
      <c r="N6980">
        <v>6.3812179999999996</v>
      </c>
    </row>
    <row r="6981" spans="1:14" x14ac:dyDescent="0.25">
      <c r="A6981" s="1">
        <v>42084.34375</v>
      </c>
      <c r="B6981">
        <v>12.454000000000001</v>
      </c>
      <c r="C6981">
        <v>35.076999999999998</v>
      </c>
      <c r="D6981">
        <v>275.39391558310672</v>
      </c>
      <c r="E6981">
        <v>103.10256927318714</v>
      </c>
      <c r="F6981">
        <v>0.64659999999999995</v>
      </c>
      <c r="G6981">
        <f t="shared" si="109"/>
        <v>1.032988</v>
      </c>
      <c r="H6981">
        <v>1.0017</v>
      </c>
      <c r="I6981">
        <v>12.2</v>
      </c>
      <c r="J6981">
        <v>5.03</v>
      </c>
      <c r="K6981">
        <v>55</v>
      </c>
      <c r="L6981">
        <v>88.861689999999996</v>
      </c>
      <c r="M6981">
        <v>12.42657</v>
      </c>
      <c r="N6981">
        <v>6.7170670000000001</v>
      </c>
    </row>
    <row r="6982" spans="1:14" x14ac:dyDescent="0.25">
      <c r="A6982" s="1">
        <v>42084.354166666664</v>
      </c>
      <c r="B6982">
        <v>12.448</v>
      </c>
      <c r="C6982">
        <v>34.914999999999999</v>
      </c>
      <c r="D6982">
        <v>267.34080124653588</v>
      </c>
      <c r="E6982">
        <v>99.965250801521009</v>
      </c>
      <c r="F6982">
        <v>0.50019999999999998</v>
      </c>
      <c r="G6982">
        <f t="shared" si="109"/>
        <v>0.860236</v>
      </c>
      <c r="H6982">
        <v>1.0395000000000001</v>
      </c>
      <c r="I6982">
        <v>12.1</v>
      </c>
      <c r="J6982">
        <v>4.24</v>
      </c>
      <c r="K6982">
        <v>64</v>
      </c>
      <c r="L6982">
        <v>95.444040000000001</v>
      </c>
      <c r="M6982">
        <v>13.266170000000001</v>
      </c>
      <c r="N6982">
        <v>7.3887520000000002</v>
      </c>
    </row>
    <row r="6983" spans="1:14" x14ac:dyDescent="0.25">
      <c r="A6983" s="1">
        <v>42084.364583333336</v>
      </c>
      <c r="B6983">
        <v>12.435</v>
      </c>
      <c r="C6983">
        <v>34.890999999999998</v>
      </c>
      <c r="D6983">
        <v>264.4951030995822</v>
      </c>
      <c r="E6983">
        <v>98.814130959545238</v>
      </c>
      <c r="F6983">
        <v>0.54900000000000004</v>
      </c>
      <c r="G6983">
        <f t="shared" si="109"/>
        <v>0.91782000000000008</v>
      </c>
      <c r="H6983">
        <v>1.0458000000000001</v>
      </c>
      <c r="I6983">
        <v>12.1</v>
      </c>
      <c r="J6983">
        <v>3.3</v>
      </c>
      <c r="K6983">
        <v>82</v>
      </c>
      <c r="L6983">
        <v>118.4823</v>
      </c>
      <c r="M6983">
        <v>15.95298</v>
      </c>
      <c r="N6983">
        <v>9.4038640000000004</v>
      </c>
    </row>
    <row r="6984" spans="1:14" x14ac:dyDescent="0.25">
      <c r="A6984" s="1">
        <v>42084.375</v>
      </c>
      <c r="B6984">
        <v>12.398</v>
      </c>
      <c r="C6984">
        <v>34.978999999999999</v>
      </c>
      <c r="D6984">
        <v>261.15638788765216</v>
      </c>
      <c r="E6984">
        <v>97.569688308654207</v>
      </c>
      <c r="F6984">
        <v>0.50019999999999998</v>
      </c>
      <c r="G6984">
        <f t="shared" si="109"/>
        <v>0.860236</v>
      </c>
      <c r="H6984">
        <v>1.0395000000000001</v>
      </c>
      <c r="I6984">
        <v>12.1</v>
      </c>
      <c r="J6984">
        <v>4.26</v>
      </c>
      <c r="K6984">
        <v>84</v>
      </c>
      <c r="L6984">
        <v>115.19110000000001</v>
      </c>
      <c r="M6984">
        <v>16.120909999999999</v>
      </c>
      <c r="N6984">
        <v>9.7397170000000006</v>
      </c>
    </row>
    <row r="6985" spans="1:14" x14ac:dyDescent="0.25">
      <c r="A6985" s="1">
        <v>42084.385416666664</v>
      </c>
      <c r="B6985">
        <v>12.385999999999999</v>
      </c>
      <c r="C6985">
        <v>34.911000000000001</v>
      </c>
      <c r="D6985">
        <v>258.36672782225259</v>
      </c>
      <c r="E6985">
        <v>96.41583128508978</v>
      </c>
      <c r="F6985">
        <v>0.56120000000000003</v>
      </c>
      <c r="G6985">
        <f t="shared" si="109"/>
        <v>0.93221600000000004</v>
      </c>
      <c r="H6985">
        <v>1.0647</v>
      </c>
      <c r="I6985">
        <v>12.2</v>
      </c>
      <c r="J6985">
        <v>4.24</v>
      </c>
      <c r="K6985">
        <v>82</v>
      </c>
      <c r="L6985">
        <v>128.35579999999999</v>
      </c>
      <c r="M6985">
        <v>16.960540000000002</v>
      </c>
      <c r="N6985">
        <v>10.74727</v>
      </c>
    </row>
    <row r="6986" spans="1:14" x14ac:dyDescent="0.25">
      <c r="A6986" s="1">
        <v>42084.395833333336</v>
      </c>
      <c r="B6986">
        <v>12.385999999999999</v>
      </c>
      <c r="C6986">
        <v>34.884999999999998</v>
      </c>
      <c r="D6986">
        <v>264.47193671589406</v>
      </c>
      <c r="E6986">
        <v>98.760358042048722</v>
      </c>
      <c r="F6986">
        <v>0.63439999999999996</v>
      </c>
      <c r="G6986">
        <f t="shared" si="109"/>
        <v>1.0185919999999999</v>
      </c>
      <c r="H6986">
        <v>1.0206</v>
      </c>
      <c r="I6986">
        <v>12.2</v>
      </c>
      <c r="J6986">
        <v>4.57</v>
      </c>
      <c r="K6986">
        <v>64</v>
      </c>
      <c r="L6986">
        <v>102.023</v>
      </c>
      <c r="M6986">
        <v>14.1058</v>
      </c>
      <c r="N6986">
        <v>9.0680119999999995</v>
      </c>
    </row>
    <row r="6987" spans="1:14" x14ac:dyDescent="0.25">
      <c r="A6987" s="1">
        <v>42084.40625</v>
      </c>
      <c r="B6987">
        <v>12.423</v>
      </c>
      <c r="C6987">
        <v>34.868000000000002</v>
      </c>
      <c r="D6987">
        <v>266.85096147617918</v>
      </c>
      <c r="E6987">
        <v>99.689434945280667</v>
      </c>
      <c r="F6987">
        <v>0.61</v>
      </c>
      <c r="G6987">
        <f t="shared" si="109"/>
        <v>0.98980000000000001</v>
      </c>
      <c r="H6987">
        <v>1.1403000000000001</v>
      </c>
      <c r="I6987">
        <v>11.9</v>
      </c>
      <c r="J6987">
        <v>4.22</v>
      </c>
      <c r="K6987">
        <v>77</v>
      </c>
      <c r="L6987">
        <v>128.3554</v>
      </c>
      <c r="M6987">
        <v>17.800170000000001</v>
      </c>
      <c r="N6987">
        <v>11.418979999999999</v>
      </c>
    </row>
    <row r="6988" spans="1:14" x14ac:dyDescent="0.25">
      <c r="A6988" s="1">
        <v>42084.416666666664</v>
      </c>
      <c r="B6988">
        <v>12.411</v>
      </c>
      <c r="C6988">
        <v>34.817999999999998</v>
      </c>
      <c r="D6988">
        <v>265.47347994814396</v>
      </c>
      <c r="E6988">
        <v>99.082280424549154</v>
      </c>
      <c r="F6988">
        <v>0.58560000000000001</v>
      </c>
      <c r="G6988">
        <f t="shared" si="109"/>
        <v>0.96100799999999997</v>
      </c>
      <c r="H6988">
        <v>1.0268999999999999</v>
      </c>
      <c r="I6988">
        <v>11.9</v>
      </c>
      <c r="J6988">
        <v>4.68</v>
      </c>
      <c r="K6988">
        <v>90</v>
      </c>
      <c r="L6988">
        <v>134.93809999999999</v>
      </c>
      <c r="M6988">
        <v>19.479430000000001</v>
      </c>
      <c r="N6988">
        <v>12.59446</v>
      </c>
    </row>
    <row r="6989" spans="1:14" x14ac:dyDescent="0.25">
      <c r="A6989" s="1">
        <v>42084.427083333336</v>
      </c>
      <c r="B6989">
        <v>12.398</v>
      </c>
      <c r="C6989">
        <v>34.793999999999997</v>
      </c>
      <c r="D6989">
        <v>264.78951282118709</v>
      </c>
      <c r="E6989">
        <v>98.812389571615455</v>
      </c>
      <c r="F6989">
        <v>0.5978</v>
      </c>
      <c r="G6989">
        <f t="shared" si="109"/>
        <v>0.97540399999999994</v>
      </c>
      <c r="H6989">
        <v>1.0521</v>
      </c>
      <c r="I6989">
        <v>11.8</v>
      </c>
      <c r="J6989">
        <v>4.8</v>
      </c>
      <c r="K6989">
        <v>74</v>
      </c>
      <c r="L6989">
        <v>161.26750000000001</v>
      </c>
      <c r="M6989">
        <v>23.845510000000001</v>
      </c>
      <c r="N6989">
        <v>16.28884</v>
      </c>
    </row>
    <row r="6990" spans="1:14" x14ac:dyDescent="0.25">
      <c r="A6990" s="1">
        <v>42084.4375</v>
      </c>
      <c r="B6990">
        <v>12.423</v>
      </c>
      <c r="C6990">
        <v>34.796999999999997</v>
      </c>
      <c r="D6990">
        <v>266.12067857807142</v>
      </c>
      <c r="E6990">
        <v>99.352191502453792</v>
      </c>
      <c r="F6990">
        <v>0.54900000000000004</v>
      </c>
      <c r="G6990">
        <f t="shared" si="109"/>
        <v>0.91782000000000008</v>
      </c>
      <c r="H6990">
        <v>1.0331999999999999</v>
      </c>
      <c r="I6990">
        <v>11.8</v>
      </c>
      <c r="J6990">
        <v>5.01</v>
      </c>
      <c r="K6990">
        <v>72</v>
      </c>
      <c r="L6990">
        <v>174.42760000000001</v>
      </c>
      <c r="M6990">
        <v>25.86063</v>
      </c>
      <c r="N6990">
        <v>18.471879999999999</v>
      </c>
    </row>
    <row r="6991" spans="1:14" x14ac:dyDescent="0.25">
      <c r="A6991" s="1">
        <v>42084.447916666664</v>
      </c>
      <c r="B6991">
        <v>12.423</v>
      </c>
      <c r="C6991">
        <v>34.796999999999997</v>
      </c>
      <c r="D6991">
        <v>265.82069600033827</v>
      </c>
      <c r="E6991">
        <v>99.229335649985956</v>
      </c>
      <c r="F6991">
        <v>0.63439999999999996</v>
      </c>
      <c r="G6991">
        <f t="shared" si="109"/>
        <v>1.0185919999999999</v>
      </c>
      <c r="H6991">
        <v>1.0458000000000001</v>
      </c>
      <c r="I6991">
        <v>11.9</v>
      </c>
      <c r="J6991">
        <v>5.49</v>
      </c>
      <c r="K6991">
        <v>68</v>
      </c>
      <c r="L6991">
        <v>227.09039999999999</v>
      </c>
      <c r="M6991">
        <v>32.913519999999998</v>
      </c>
      <c r="N6991">
        <v>24.181370000000001</v>
      </c>
    </row>
    <row r="6992" spans="1:14" x14ac:dyDescent="0.25">
      <c r="A6992" s="1">
        <v>42084.458333333336</v>
      </c>
      <c r="B6992">
        <v>12.448</v>
      </c>
      <c r="C6992">
        <v>34.783000000000001</v>
      </c>
      <c r="D6992">
        <v>265.57735489029085</v>
      </c>
      <c r="E6992">
        <v>99.161464310427391</v>
      </c>
      <c r="F6992">
        <v>0.5978</v>
      </c>
      <c r="G6992">
        <f t="shared" si="109"/>
        <v>0.97540399999999994</v>
      </c>
      <c r="H6992">
        <v>1.0395000000000001</v>
      </c>
      <c r="I6992">
        <v>12</v>
      </c>
      <c r="J6992">
        <v>7.46</v>
      </c>
      <c r="K6992">
        <v>76</v>
      </c>
      <c r="L6992">
        <v>260.0027</v>
      </c>
      <c r="M6992">
        <v>39.630569999999999</v>
      </c>
      <c r="N6992">
        <v>29.555</v>
      </c>
    </row>
    <row r="6993" spans="1:14" x14ac:dyDescent="0.25">
      <c r="A6993" s="1">
        <v>42084.46875</v>
      </c>
      <c r="B6993">
        <v>12.461</v>
      </c>
      <c r="C6993">
        <v>34.762</v>
      </c>
      <c r="D6993">
        <v>266.95568634922961</v>
      </c>
      <c r="E6993">
        <v>99.736055328007538</v>
      </c>
      <c r="F6993">
        <v>0.67100000000000004</v>
      </c>
      <c r="G6993">
        <f t="shared" si="109"/>
        <v>1.0617800000000002</v>
      </c>
      <c r="H6993">
        <v>1.0458000000000001</v>
      </c>
      <c r="I6993">
        <v>11.9</v>
      </c>
      <c r="J6993">
        <v>5.79</v>
      </c>
      <c r="K6993">
        <v>63</v>
      </c>
      <c r="L6993">
        <v>286.33210000000003</v>
      </c>
      <c r="M6993">
        <v>42.485320000000002</v>
      </c>
      <c r="N6993">
        <v>31.90597</v>
      </c>
    </row>
    <row r="6994" spans="1:14" x14ac:dyDescent="0.25">
      <c r="A6994" s="1">
        <v>42084.479166666664</v>
      </c>
      <c r="B6994">
        <v>12.492000000000001</v>
      </c>
      <c r="C6994">
        <v>34.741999999999997</v>
      </c>
      <c r="D6994">
        <v>266.72319886433706</v>
      </c>
      <c r="E6994">
        <v>99.709486615549963</v>
      </c>
      <c r="F6994">
        <v>0.54900000000000004</v>
      </c>
      <c r="G6994">
        <f t="shared" si="109"/>
        <v>0.91782000000000008</v>
      </c>
      <c r="H6994">
        <v>1.0458000000000001</v>
      </c>
      <c r="I6994">
        <v>12</v>
      </c>
      <c r="J6994">
        <v>5.0199999999999996</v>
      </c>
      <c r="K6994">
        <v>66</v>
      </c>
      <c r="L6994">
        <v>240.25569999999999</v>
      </c>
      <c r="M6994">
        <v>36.439979999999998</v>
      </c>
      <c r="N6994">
        <v>27.53989</v>
      </c>
    </row>
    <row r="6995" spans="1:14" x14ac:dyDescent="0.25">
      <c r="A6995" s="1">
        <v>42084.489583333336</v>
      </c>
      <c r="B6995">
        <v>12.492000000000001</v>
      </c>
      <c r="C6995">
        <v>34.76</v>
      </c>
      <c r="D6995">
        <v>266.23445892026501</v>
      </c>
      <c r="E6995">
        <v>99.537999054838892</v>
      </c>
      <c r="F6995">
        <v>0.54900000000000004</v>
      </c>
      <c r="G6995">
        <f t="shared" si="109"/>
        <v>0.91782000000000008</v>
      </c>
      <c r="H6995">
        <v>1.0521</v>
      </c>
      <c r="I6995">
        <v>12.1</v>
      </c>
      <c r="J6995">
        <v>5.47</v>
      </c>
      <c r="K6995">
        <v>76</v>
      </c>
      <c r="L6995">
        <v>292.91449999999998</v>
      </c>
      <c r="M6995">
        <v>44.332500000000003</v>
      </c>
      <c r="N6995">
        <v>33.921080000000003</v>
      </c>
    </row>
    <row r="6996" spans="1:14" x14ac:dyDescent="0.25">
      <c r="A6996" s="1">
        <v>42084.5</v>
      </c>
      <c r="B6996">
        <v>12.486000000000001</v>
      </c>
      <c r="C6996">
        <v>34.774000000000001</v>
      </c>
      <c r="D6996">
        <v>265.69523696228873</v>
      </c>
      <c r="E6996">
        <v>99.303644417809366</v>
      </c>
      <c r="F6996">
        <v>0.61</v>
      </c>
      <c r="G6996">
        <f t="shared" si="109"/>
        <v>0.98980000000000001</v>
      </c>
      <c r="H6996">
        <v>1.0331999999999999</v>
      </c>
      <c r="I6996">
        <v>12</v>
      </c>
      <c r="J6996">
        <v>3.99</v>
      </c>
      <c r="K6996">
        <v>72</v>
      </c>
      <c r="L6996">
        <v>404.81439999999998</v>
      </c>
      <c r="M6996">
        <v>61.628889999999998</v>
      </c>
      <c r="N6996">
        <v>48.026879999999998</v>
      </c>
    </row>
    <row r="6997" spans="1:14" x14ac:dyDescent="0.25">
      <c r="A6997" s="1">
        <v>42084.510416666664</v>
      </c>
      <c r="B6997">
        <v>12.448</v>
      </c>
      <c r="C6997">
        <v>34.792000000000002</v>
      </c>
      <c r="D6997">
        <v>264.6265838574364</v>
      </c>
      <c r="E6997">
        <v>98.87413055492776</v>
      </c>
      <c r="F6997">
        <v>0.62219999999999998</v>
      </c>
      <c r="G6997">
        <f t="shared" si="109"/>
        <v>1.0041959999999999</v>
      </c>
      <c r="H6997">
        <v>1.0835999999999999</v>
      </c>
      <c r="I6997">
        <v>11.9</v>
      </c>
      <c r="J6997">
        <v>7.31</v>
      </c>
      <c r="K6997">
        <v>72</v>
      </c>
      <c r="L6997">
        <v>332.4085</v>
      </c>
      <c r="M6997">
        <v>52.728810000000003</v>
      </c>
      <c r="N6997">
        <v>40.470199999999998</v>
      </c>
    </row>
    <row r="6998" spans="1:14" x14ac:dyDescent="0.25">
      <c r="A6998" s="1">
        <v>42084.520833333336</v>
      </c>
      <c r="B6998">
        <v>12.454000000000001</v>
      </c>
      <c r="C6998">
        <v>34.927</v>
      </c>
      <c r="D6998">
        <v>262.79771575342124</v>
      </c>
      <c r="E6998">
        <v>98.211009554559652</v>
      </c>
      <c r="F6998">
        <v>0.5978</v>
      </c>
      <c r="G6998">
        <f t="shared" si="109"/>
        <v>0.97540399999999994</v>
      </c>
      <c r="H6998">
        <v>1.1088</v>
      </c>
      <c r="I6998">
        <v>11.7</v>
      </c>
      <c r="J6998">
        <v>4.92</v>
      </c>
      <c r="K6998">
        <v>78</v>
      </c>
      <c r="L6998">
        <v>279.74200000000002</v>
      </c>
      <c r="M6998">
        <v>46.179690000000001</v>
      </c>
      <c r="N6998">
        <v>36.27205</v>
      </c>
    </row>
    <row r="6999" spans="1:14" x14ac:dyDescent="0.25">
      <c r="A6999" s="1">
        <v>42084.53125</v>
      </c>
      <c r="B6999">
        <v>12.473000000000001</v>
      </c>
      <c r="C6999">
        <v>34.591999999999999</v>
      </c>
      <c r="D6999">
        <v>264.95878207729277</v>
      </c>
      <c r="E6999">
        <v>98.913918474724582</v>
      </c>
      <c r="F6999">
        <v>0.5978</v>
      </c>
      <c r="G6999">
        <f t="shared" si="109"/>
        <v>0.97540399999999994</v>
      </c>
      <c r="H6999">
        <v>1.0584</v>
      </c>
      <c r="I6999">
        <v>11.8</v>
      </c>
      <c r="J6999">
        <v>5.15</v>
      </c>
      <c r="K6999">
        <v>74</v>
      </c>
      <c r="L6999">
        <v>431.13350000000003</v>
      </c>
      <c r="M6999">
        <v>70.864840000000001</v>
      </c>
      <c r="N6999">
        <v>57.094889999999999</v>
      </c>
    </row>
    <row r="7000" spans="1:14" x14ac:dyDescent="0.25">
      <c r="A7000" s="1">
        <v>42084.541666666664</v>
      </c>
      <c r="B7000">
        <v>12.497999999999999</v>
      </c>
      <c r="C7000">
        <v>34.735999999999997</v>
      </c>
      <c r="D7000">
        <v>265.43141359596569</v>
      </c>
      <c r="E7000">
        <v>99.232110143644036</v>
      </c>
      <c r="F7000">
        <v>0.63439999999999996</v>
      </c>
      <c r="G7000">
        <f t="shared" si="109"/>
        <v>1.0185919999999999</v>
      </c>
      <c r="H7000">
        <v>1.0772999999999999</v>
      </c>
      <c r="I7000">
        <v>11.9</v>
      </c>
      <c r="J7000">
        <v>5.0599999999999996</v>
      </c>
      <c r="K7000">
        <v>71</v>
      </c>
      <c r="L7000">
        <v>539.75120000000004</v>
      </c>
      <c r="M7000">
        <v>88.497079999999997</v>
      </c>
      <c r="N7000">
        <v>71.032759999999996</v>
      </c>
    </row>
    <row r="7001" spans="1:14" x14ac:dyDescent="0.25">
      <c r="A7001" s="1">
        <v>42084.552083333336</v>
      </c>
      <c r="B7001">
        <v>12.510999999999999</v>
      </c>
      <c r="C7001">
        <v>34.654000000000003</v>
      </c>
      <c r="D7001">
        <v>266.26624445881487</v>
      </c>
      <c r="E7001">
        <v>99.483609354825404</v>
      </c>
      <c r="F7001">
        <v>0.57340000000000002</v>
      </c>
      <c r="G7001">
        <f t="shared" si="109"/>
        <v>0.94661200000000001</v>
      </c>
      <c r="H7001">
        <v>1.3482000000000001</v>
      </c>
      <c r="I7001">
        <v>12.1</v>
      </c>
      <c r="J7001">
        <v>5.2</v>
      </c>
      <c r="K7001">
        <v>69</v>
      </c>
      <c r="L7001">
        <v>487.09370000000001</v>
      </c>
      <c r="M7001">
        <v>79.093220000000002</v>
      </c>
      <c r="N7001">
        <v>63.81194</v>
      </c>
    </row>
    <row r="7002" spans="1:14" x14ac:dyDescent="0.25">
      <c r="A7002" s="1">
        <v>42084.5625</v>
      </c>
      <c r="B7002">
        <v>12.429</v>
      </c>
      <c r="C7002">
        <v>34.923999999999999</v>
      </c>
      <c r="D7002">
        <v>265.05132728448064</v>
      </c>
      <c r="E7002">
        <v>99.227685820912868</v>
      </c>
      <c r="F7002">
        <v>0.5978</v>
      </c>
      <c r="G7002">
        <f t="shared" si="109"/>
        <v>0.97540399999999994</v>
      </c>
      <c r="H7002">
        <v>1.0835999999999999</v>
      </c>
      <c r="I7002">
        <v>12.2</v>
      </c>
      <c r="J7002">
        <v>4.88</v>
      </c>
      <c r="K7002">
        <v>54</v>
      </c>
      <c r="L7002">
        <v>404.81009999999998</v>
      </c>
      <c r="M7002">
        <v>68.010090000000005</v>
      </c>
      <c r="N7002">
        <v>54.072220000000002</v>
      </c>
    </row>
    <row r="7003" spans="1:14" x14ac:dyDescent="0.25">
      <c r="A7003" s="1">
        <v>42084.572916666664</v>
      </c>
      <c r="B7003">
        <v>12.461</v>
      </c>
      <c r="C7003">
        <v>34.939</v>
      </c>
      <c r="D7003">
        <v>263.26773436624023</v>
      </c>
      <c r="E7003">
        <v>98.46581283239928</v>
      </c>
      <c r="F7003">
        <v>0.53680000000000005</v>
      </c>
      <c r="G7003">
        <f t="shared" si="109"/>
        <v>0.903424</v>
      </c>
      <c r="H7003">
        <v>1.1151</v>
      </c>
      <c r="I7003">
        <v>12.2</v>
      </c>
      <c r="J7003">
        <v>6.52</v>
      </c>
      <c r="K7003">
        <v>74</v>
      </c>
      <c r="L7003">
        <v>286.32940000000002</v>
      </c>
      <c r="M7003">
        <v>48.026730000000001</v>
      </c>
      <c r="N7003">
        <v>37.615349999999999</v>
      </c>
    </row>
    <row r="7004" spans="1:14" x14ac:dyDescent="0.25">
      <c r="A7004" s="1">
        <v>42084.583333333336</v>
      </c>
      <c r="B7004">
        <v>12.516999999999999</v>
      </c>
      <c r="C7004">
        <v>34.93</v>
      </c>
      <c r="D7004">
        <v>264.48899646006981</v>
      </c>
      <c r="E7004">
        <v>99.031443407203781</v>
      </c>
      <c r="F7004">
        <v>0.58560000000000001</v>
      </c>
      <c r="G7004">
        <f t="shared" si="109"/>
        <v>0.96100799999999997</v>
      </c>
      <c r="H7004">
        <v>1.0772999999999999</v>
      </c>
      <c r="I7004">
        <v>12.1</v>
      </c>
      <c r="J7004">
        <v>6.47</v>
      </c>
      <c r="K7004">
        <v>54</v>
      </c>
      <c r="L7004">
        <v>312.66129999999998</v>
      </c>
      <c r="M7004">
        <v>52.056849999999997</v>
      </c>
      <c r="N7004">
        <v>40.973779999999998</v>
      </c>
    </row>
    <row r="7005" spans="1:14" x14ac:dyDescent="0.25">
      <c r="A7005" s="1">
        <v>42084.59375</v>
      </c>
      <c r="B7005">
        <v>12.516999999999999</v>
      </c>
      <c r="C7005">
        <v>34.920999999999999</v>
      </c>
      <c r="D7005">
        <v>264.55204591866038</v>
      </c>
      <c r="E7005">
        <v>99.049055851924592</v>
      </c>
      <c r="F7005">
        <v>0.53680000000000005</v>
      </c>
      <c r="G7005">
        <f t="shared" si="109"/>
        <v>0.903424</v>
      </c>
      <c r="H7005">
        <v>1.0772999999999999</v>
      </c>
      <c r="I7005">
        <v>12.2</v>
      </c>
      <c r="J7005">
        <v>5.44</v>
      </c>
      <c r="K7005">
        <v>57</v>
      </c>
      <c r="L7005">
        <v>365.31720000000001</v>
      </c>
      <c r="M7005">
        <v>57.934489999999997</v>
      </c>
      <c r="N7005">
        <v>45.340029999999999</v>
      </c>
    </row>
    <row r="7006" spans="1:14" x14ac:dyDescent="0.25">
      <c r="A7006" s="1">
        <v>42084.604166666664</v>
      </c>
      <c r="B7006">
        <v>12.548</v>
      </c>
      <c r="C7006">
        <v>35.085999999999999</v>
      </c>
      <c r="D7006">
        <v>264.90597721010073</v>
      </c>
      <c r="E7006">
        <v>99.324124047922595</v>
      </c>
      <c r="F7006">
        <v>0.53680000000000005</v>
      </c>
      <c r="G7006">
        <f t="shared" si="109"/>
        <v>0.903424</v>
      </c>
      <c r="H7006">
        <v>1.0521</v>
      </c>
      <c r="I7006">
        <v>12.1</v>
      </c>
      <c r="J7006">
        <v>6.12</v>
      </c>
      <c r="K7006">
        <v>54</v>
      </c>
      <c r="L7006">
        <v>233.6695</v>
      </c>
      <c r="M7006">
        <v>37.447519999999997</v>
      </c>
      <c r="N7006">
        <v>28.211580000000001</v>
      </c>
    </row>
    <row r="7007" spans="1:14" x14ac:dyDescent="0.25">
      <c r="A7007" s="1">
        <v>42084.614583333336</v>
      </c>
      <c r="B7007">
        <v>12.561</v>
      </c>
      <c r="C7007">
        <v>35.091999999999999</v>
      </c>
      <c r="D7007">
        <v>265.0521480979898</v>
      </c>
      <c r="E7007">
        <v>99.435782269885706</v>
      </c>
      <c r="F7007">
        <v>0.50019999999999998</v>
      </c>
      <c r="G7007">
        <f t="shared" si="109"/>
        <v>0.860236</v>
      </c>
      <c r="H7007">
        <v>1.071</v>
      </c>
      <c r="I7007">
        <v>12.1</v>
      </c>
      <c r="J7007">
        <v>5.62</v>
      </c>
      <c r="K7007">
        <v>73</v>
      </c>
      <c r="L7007">
        <v>134.93790000000001</v>
      </c>
      <c r="M7007">
        <v>21.830390000000001</v>
      </c>
      <c r="N7007">
        <v>15.95298</v>
      </c>
    </row>
    <row r="7008" spans="1:14" x14ac:dyDescent="0.25">
      <c r="A7008" s="1">
        <v>42084.625</v>
      </c>
      <c r="B7008">
        <v>12.586</v>
      </c>
      <c r="C7008">
        <v>35.094999999999999</v>
      </c>
      <c r="D7008">
        <v>265.73286437091946</v>
      </c>
      <c r="E7008">
        <v>99.743973315761195</v>
      </c>
      <c r="F7008">
        <v>0.68320000000000003</v>
      </c>
      <c r="G7008">
        <f t="shared" si="109"/>
        <v>1.076176</v>
      </c>
      <c r="H7008">
        <v>1.0899000000000001</v>
      </c>
      <c r="I7008">
        <v>11.9</v>
      </c>
      <c r="J7008">
        <v>5.52</v>
      </c>
      <c r="K7008">
        <v>72</v>
      </c>
      <c r="L7008">
        <v>167.84819999999999</v>
      </c>
      <c r="M7008">
        <v>27.875139999999998</v>
      </c>
      <c r="N7008">
        <v>20.486550000000001</v>
      </c>
    </row>
    <row r="7009" spans="1:14" x14ac:dyDescent="0.25">
      <c r="A7009" s="1">
        <v>42084.635416666664</v>
      </c>
      <c r="B7009">
        <v>12.586</v>
      </c>
      <c r="C7009">
        <v>35.051000000000002</v>
      </c>
      <c r="D7009">
        <v>264.92616629608364</v>
      </c>
      <c r="E7009">
        <v>99.394393195361943</v>
      </c>
      <c r="F7009">
        <v>0.7198</v>
      </c>
      <c r="G7009">
        <f t="shared" si="109"/>
        <v>1.119364</v>
      </c>
      <c r="H7009">
        <v>1.0835999999999999</v>
      </c>
      <c r="I7009">
        <v>12</v>
      </c>
      <c r="J7009">
        <v>5.13</v>
      </c>
      <c r="K7009">
        <v>67</v>
      </c>
      <c r="L7009">
        <v>174.43209999999999</v>
      </c>
      <c r="M7009">
        <v>27.539159999999999</v>
      </c>
      <c r="N7009">
        <v>19.81476</v>
      </c>
    </row>
    <row r="7010" spans="1:14" x14ac:dyDescent="0.25">
      <c r="A7010" s="1">
        <v>42084.645833333336</v>
      </c>
      <c r="B7010">
        <v>12.561</v>
      </c>
      <c r="F7010">
        <v>0.69540000000000002</v>
      </c>
      <c r="G7010">
        <f t="shared" si="109"/>
        <v>1.0905719999999999</v>
      </c>
      <c r="H7010">
        <v>1.071</v>
      </c>
      <c r="I7010">
        <v>11.8</v>
      </c>
      <c r="J7010">
        <v>5.84</v>
      </c>
      <c r="K7010">
        <v>60</v>
      </c>
      <c r="L7010">
        <v>167.8484</v>
      </c>
      <c r="M7010">
        <v>26.6998</v>
      </c>
      <c r="N7010">
        <v>18.807410000000001</v>
      </c>
    </row>
    <row r="7011" spans="1:14" x14ac:dyDescent="0.25">
      <c r="A7011" s="1">
        <v>42084.65625</v>
      </c>
      <c r="B7011">
        <v>12.529</v>
      </c>
      <c r="C7011">
        <v>34.847999999999999</v>
      </c>
      <c r="D7011">
        <v>259.85600410283519</v>
      </c>
      <c r="E7011">
        <v>97.286590117320983</v>
      </c>
      <c r="F7011">
        <v>0.65880000000000005</v>
      </c>
      <c r="G7011">
        <f t="shared" si="109"/>
        <v>1.0473840000000001</v>
      </c>
      <c r="H7011">
        <v>1.1403000000000001</v>
      </c>
      <c r="I7011">
        <v>11.7</v>
      </c>
      <c r="J7011">
        <v>6.84</v>
      </c>
      <c r="K7011">
        <v>66</v>
      </c>
      <c r="L7011">
        <v>213.92429999999999</v>
      </c>
      <c r="M7011">
        <v>32.577509999999997</v>
      </c>
      <c r="N7011">
        <v>22.501989999999999</v>
      </c>
    </row>
    <row r="7012" spans="1:14" x14ac:dyDescent="0.25">
      <c r="A7012" s="1">
        <v>42084.666666666664</v>
      </c>
      <c r="B7012">
        <v>12.529</v>
      </c>
      <c r="C7012">
        <v>34.954000000000001</v>
      </c>
      <c r="D7012">
        <v>259.07217985410267</v>
      </c>
      <c r="E7012">
        <v>97.017826130460136</v>
      </c>
      <c r="F7012">
        <v>0.70760000000000001</v>
      </c>
      <c r="G7012">
        <f t="shared" si="109"/>
        <v>1.104968</v>
      </c>
      <c r="H7012">
        <v>1.0962000000000001</v>
      </c>
      <c r="I7012">
        <v>11.6</v>
      </c>
      <c r="J7012">
        <v>7.45</v>
      </c>
      <c r="K7012">
        <v>60</v>
      </c>
      <c r="L7012">
        <v>240.25550000000001</v>
      </c>
      <c r="M7012">
        <v>36.943730000000002</v>
      </c>
      <c r="N7012">
        <v>24.85305</v>
      </c>
    </row>
    <row r="7013" spans="1:14" x14ac:dyDescent="0.25">
      <c r="A7013" s="1">
        <v>42084.677083333336</v>
      </c>
      <c r="B7013">
        <v>12.497999999999999</v>
      </c>
      <c r="C7013">
        <v>34.93</v>
      </c>
      <c r="D7013">
        <v>258.52805991173437</v>
      </c>
      <c r="E7013">
        <v>96.779855267037661</v>
      </c>
      <c r="F7013">
        <v>0.68320000000000003</v>
      </c>
      <c r="G7013">
        <f t="shared" si="109"/>
        <v>1.076176</v>
      </c>
      <c r="H7013">
        <v>1.1151</v>
      </c>
      <c r="I7013">
        <v>11.6</v>
      </c>
      <c r="J7013">
        <v>7.83</v>
      </c>
      <c r="K7013">
        <v>47</v>
      </c>
      <c r="L7013">
        <v>207.34389999999999</v>
      </c>
      <c r="M7013">
        <v>31.5701</v>
      </c>
      <c r="N7013">
        <v>20.486979999999999</v>
      </c>
    </row>
    <row r="7014" spans="1:14" x14ac:dyDescent="0.25">
      <c r="A7014" s="1">
        <v>42084.6875</v>
      </c>
      <c r="B7014">
        <v>12.454000000000001</v>
      </c>
      <c r="C7014">
        <v>34.424999999999997</v>
      </c>
      <c r="D7014">
        <v>259.94494577826299</v>
      </c>
      <c r="E7014">
        <v>96.971918366043369</v>
      </c>
      <c r="F7014">
        <v>0.64659999999999995</v>
      </c>
      <c r="G7014">
        <f t="shared" si="109"/>
        <v>1.032988</v>
      </c>
      <c r="H7014">
        <v>1.0899000000000001</v>
      </c>
      <c r="I7014">
        <v>11.8</v>
      </c>
      <c r="J7014">
        <v>5.36</v>
      </c>
      <c r="K7014">
        <v>57</v>
      </c>
      <c r="L7014">
        <v>154.68350000000001</v>
      </c>
      <c r="M7014">
        <v>24.517209999999999</v>
      </c>
      <c r="N7014">
        <v>15.449199999999999</v>
      </c>
    </row>
    <row r="7015" spans="1:14" x14ac:dyDescent="0.25">
      <c r="A7015" s="1">
        <v>42084.697916666664</v>
      </c>
      <c r="B7015">
        <v>12.492000000000001</v>
      </c>
      <c r="C7015">
        <v>34.750999999999998</v>
      </c>
      <c r="D7015">
        <v>259.50346877765872</v>
      </c>
      <c r="E7015">
        <v>96.893975362743845</v>
      </c>
      <c r="F7015">
        <v>0.56120000000000003</v>
      </c>
      <c r="G7015">
        <f t="shared" si="109"/>
        <v>0.93221600000000004</v>
      </c>
      <c r="H7015">
        <v>1.1529</v>
      </c>
      <c r="I7015">
        <v>11.6</v>
      </c>
      <c r="J7015">
        <v>7.18</v>
      </c>
      <c r="K7015">
        <v>74</v>
      </c>
      <c r="L7015">
        <v>148.1027</v>
      </c>
      <c r="M7015">
        <v>22.502099999999999</v>
      </c>
      <c r="N7015">
        <v>13.434089999999999</v>
      </c>
    </row>
    <row r="7016" spans="1:14" x14ac:dyDescent="0.25">
      <c r="A7016" s="1">
        <v>42084.708333333336</v>
      </c>
      <c r="B7016">
        <v>12.398</v>
      </c>
      <c r="C7016">
        <v>35.040999999999997</v>
      </c>
      <c r="D7016">
        <v>260.69571513035862</v>
      </c>
      <c r="E7016">
        <v>97.44550067048624</v>
      </c>
      <c r="F7016">
        <v>0.58560000000000001</v>
      </c>
      <c r="G7016">
        <f t="shared" si="109"/>
        <v>0.96100799999999997</v>
      </c>
      <c r="H7016">
        <v>1.1025</v>
      </c>
      <c r="I7016">
        <v>11.7</v>
      </c>
      <c r="J7016">
        <v>5.96</v>
      </c>
      <c r="K7016">
        <v>57</v>
      </c>
      <c r="L7016">
        <v>134.93809999999999</v>
      </c>
      <c r="M7016">
        <v>21.494540000000001</v>
      </c>
      <c r="N7016">
        <v>12.42653</v>
      </c>
    </row>
    <row r="7017" spans="1:14" x14ac:dyDescent="0.25">
      <c r="A7017" s="1">
        <v>42084.71875</v>
      </c>
      <c r="B7017">
        <v>12.423</v>
      </c>
      <c r="C7017">
        <v>34.664999999999999</v>
      </c>
      <c r="D7017">
        <v>261.54788261146996</v>
      </c>
      <c r="E7017">
        <v>97.625740422892605</v>
      </c>
      <c r="F7017">
        <v>0.65880000000000005</v>
      </c>
      <c r="G7017">
        <f t="shared" si="109"/>
        <v>1.0473840000000001</v>
      </c>
      <c r="H7017">
        <v>1.1088</v>
      </c>
      <c r="I7017">
        <v>11.6</v>
      </c>
      <c r="J7017">
        <v>5.65</v>
      </c>
      <c r="K7017">
        <v>84</v>
      </c>
      <c r="L7017">
        <v>115.19110000000001</v>
      </c>
      <c r="M7017">
        <v>17.800170000000001</v>
      </c>
      <c r="N7017">
        <v>10.075570000000001</v>
      </c>
    </row>
    <row r="7018" spans="1:14" x14ac:dyDescent="0.25">
      <c r="A7018" s="1">
        <v>42084.729166666664</v>
      </c>
      <c r="B7018">
        <v>12.461</v>
      </c>
      <c r="C7018">
        <v>34.656999999999996</v>
      </c>
      <c r="D7018">
        <v>260.82683198321763</v>
      </c>
      <c r="E7018">
        <v>97.38221588134779</v>
      </c>
      <c r="F7018">
        <v>0.73199999999999998</v>
      </c>
      <c r="G7018">
        <f t="shared" si="109"/>
        <v>1.1337600000000001</v>
      </c>
      <c r="H7018">
        <v>1.0962000000000001</v>
      </c>
      <c r="I7018">
        <v>11.5</v>
      </c>
      <c r="J7018">
        <v>5.04</v>
      </c>
      <c r="K7018">
        <v>51</v>
      </c>
      <c r="L7018">
        <v>88.861689999999996</v>
      </c>
      <c r="M7018">
        <v>15.449199999999999</v>
      </c>
      <c r="N7018">
        <v>8.0604519999999997</v>
      </c>
    </row>
    <row r="7019" spans="1:14" x14ac:dyDescent="0.25">
      <c r="A7019" s="1">
        <v>42084.739583333336</v>
      </c>
      <c r="B7019">
        <v>12.461</v>
      </c>
      <c r="C7019">
        <v>34.277999999999999</v>
      </c>
      <c r="D7019">
        <v>261.71882164612322</v>
      </c>
      <c r="E7019">
        <v>97.472726313252792</v>
      </c>
      <c r="F7019">
        <v>0.74419999999999997</v>
      </c>
      <c r="G7019">
        <f t="shared" si="109"/>
        <v>1.148156</v>
      </c>
      <c r="H7019">
        <v>1.0899000000000001</v>
      </c>
      <c r="I7019">
        <v>11.7</v>
      </c>
      <c r="J7019">
        <v>3.55</v>
      </c>
      <c r="K7019">
        <v>77</v>
      </c>
      <c r="L7019">
        <v>69.113489999999999</v>
      </c>
      <c r="M7019">
        <v>11.083119999999999</v>
      </c>
      <c r="N7019">
        <v>5.5415609999999997</v>
      </c>
    </row>
    <row r="7020" spans="1:14" x14ac:dyDescent="0.25">
      <c r="A7020" s="1">
        <v>42084.75</v>
      </c>
      <c r="B7020">
        <v>12.448</v>
      </c>
      <c r="C7020">
        <v>34.255000000000003</v>
      </c>
      <c r="D7020">
        <v>260.3277836091932</v>
      </c>
      <c r="E7020">
        <v>96.940630522113139</v>
      </c>
      <c r="F7020">
        <v>0.76859999999999995</v>
      </c>
      <c r="G7020">
        <f t="shared" si="109"/>
        <v>1.1769479999999999</v>
      </c>
      <c r="H7020">
        <v>1.1025</v>
      </c>
      <c r="I7020">
        <v>11.7</v>
      </c>
      <c r="J7020">
        <v>4.1500000000000004</v>
      </c>
      <c r="K7020">
        <v>57</v>
      </c>
      <c r="L7020">
        <v>42.785179999999997</v>
      </c>
      <c r="M7020">
        <v>7.0528959999999996</v>
      </c>
      <c r="N7020">
        <v>3.6943739999999998</v>
      </c>
    </row>
    <row r="7021" spans="1:14" x14ac:dyDescent="0.25">
      <c r="A7021" s="1">
        <v>42084.760416666664</v>
      </c>
      <c r="B7021">
        <v>12.361000000000001</v>
      </c>
      <c r="C7021">
        <v>34.228999999999999</v>
      </c>
      <c r="D7021">
        <v>268.43208922428988</v>
      </c>
      <c r="E7021">
        <v>99.775777078361997</v>
      </c>
      <c r="F7021">
        <v>0.97599999999999998</v>
      </c>
      <c r="G7021">
        <f t="shared" si="109"/>
        <v>1.4216799999999998</v>
      </c>
      <c r="H7021">
        <v>1.1907000000000001</v>
      </c>
      <c r="I7021">
        <v>11.7</v>
      </c>
      <c r="J7021">
        <v>3.96</v>
      </c>
      <c r="K7021">
        <v>72</v>
      </c>
      <c r="L7021">
        <v>32.911740000000002</v>
      </c>
      <c r="M7021">
        <v>4.7019310000000001</v>
      </c>
      <c r="N7021">
        <v>2.686817</v>
      </c>
    </row>
    <row r="7022" spans="1:14" x14ac:dyDescent="0.25">
      <c r="A7022" s="1">
        <v>42084.770833333336</v>
      </c>
      <c r="B7022">
        <v>12.348000000000001</v>
      </c>
      <c r="C7022">
        <v>35.335999999999999</v>
      </c>
      <c r="D7022">
        <v>268.53177339817552</v>
      </c>
      <c r="E7022">
        <v>100.43363649150501</v>
      </c>
      <c r="F7022">
        <v>1.0247999999999999</v>
      </c>
      <c r="G7022">
        <f t="shared" si="109"/>
        <v>1.4792639999999999</v>
      </c>
      <c r="H7022">
        <v>1.2411000000000001</v>
      </c>
      <c r="I7022">
        <v>11.8</v>
      </c>
      <c r="J7022">
        <v>3.86</v>
      </c>
      <c r="K7022">
        <v>76</v>
      </c>
      <c r="L7022">
        <v>19.74691</v>
      </c>
      <c r="M7022">
        <v>3.3585219999999998</v>
      </c>
      <c r="N7022">
        <v>1.8471869999999999</v>
      </c>
    </row>
    <row r="7023" spans="1:14" x14ac:dyDescent="0.25">
      <c r="A7023" s="1">
        <v>42084.78125</v>
      </c>
      <c r="B7023">
        <v>12.353999999999999</v>
      </c>
      <c r="C7023">
        <v>35.338999999999999</v>
      </c>
      <c r="D7023">
        <v>271.41947963008084</v>
      </c>
      <c r="E7023">
        <v>101.54786282680858</v>
      </c>
      <c r="F7023">
        <v>1.0736000000000001</v>
      </c>
      <c r="G7023">
        <f t="shared" si="109"/>
        <v>1.536848</v>
      </c>
      <c r="H7023">
        <v>1.2411000000000001</v>
      </c>
      <c r="I7023">
        <v>11.9</v>
      </c>
      <c r="J7023">
        <v>3.61</v>
      </c>
      <c r="K7023">
        <v>91</v>
      </c>
      <c r="L7023">
        <v>6.5823450000000001</v>
      </c>
      <c r="M7023">
        <v>1.6792609999999999</v>
      </c>
      <c r="N7023">
        <v>1.007557</v>
      </c>
    </row>
    <row r="7024" spans="1:14" x14ac:dyDescent="0.25">
      <c r="A7024" s="1">
        <v>42084.791666666664</v>
      </c>
      <c r="B7024">
        <v>12.348000000000001</v>
      </c>
      <c r="C7024">
        <v>35.353000000000002</v>
      </c>
      <c r="D7024">
        <v>271.04877840210639</v>
      </c>
      <c r="E7024">
        <v>101.40794842515515</v>
      </c>
      <c r="F7024">
        <v>1.0858000000000001</v>
      </c>
      <c r="G7024">
        <f t="shared" si="109"/>
        <v>1.5512440000000001</v>
      </c>
      <c r="H7024">
        <v>1.1529</v>
      </c>
      <c r="I7024">
        <v>11.9</v>
      </c>
      <c r="J7024">
        <v>4.7300000000000004</v>
      </c>
      <c r="K7024">
        <v>65</v>
      </c>
      <c r="L7024">
        <v>0</v>
      </c>
      <c r="M7024">
        <v>0.67170439999999998</v>
      </c>
      <c r="N7024">
        <v>0.67170439999999998</v>
      </c>
    </row>
    <row r="7025" spans="1:14" x14ac:dyDescent="0.25">
      <c r="A7025" s="1">
        <v>42084.802083333336</v>
      </c>
      <c r="B7025">
        <v>12.342000000000001</v>
      </c>
      <c r="C7025">
        <v>35.368000000000002</v>
      </c>
      <c r="D7025">
        <v>269.91837281256545</v>
      </c>
      <c r="E7025">
        <v>100.96296399733245</v>
      </c>
      <c r="F7025">
        <v>1.1712</v>
      </c>
      <c r="G7025">
        <f t="shared" si="109"/>
        <v>1.6520159999999999</v>
      </c>
      <c r="H7025">
        <v>1.2033</v>
      </c>
      <c r="I7025">
        <v>11.8</v>
      </c>
      <c r="J7025">
        <v>6.59</v>
      </c>
      <c r="K7025">
        <v>63</v>
      </c>
      <c r="L7025">
        <v>0</v>
      </c>
      <c r="M7025">
        <v>0</v>
      </c>
      <c r="N7025">
        <v>0.33585219999999999</v>
      </c>
    </row>
    <row r="7026" spans="1:14" x14ac:dyDescent="0.25">
      <c r="A7026" s="1">
        <v>42084.8125</v>
      </c>
      <c r="B7026">
        <v>12.348000000000001</v>
      </c>
      <c r="C7026">
        <v>35.362000000000002</v>
      </c>
      <c r="D7026">
        <v>268.90497933690108</v>
      </c>
      <c r="E7026">
        <v>100.59061465355077</v>
      </c>
      <c r="F7026">
        <v>1.0491999999999999</v>
      </c>
      <c r="G7026">
        <f t="shared" si="109"/>
        <v>1.5080559999999998</v>
      </c>
      <c r="H7026">
        <v>1.2033</v>
      </c>
      <c r="I7026">
        <v>11.8</v>
      </c>
      <c r="J7026">
        <v>5.18</v>
      </c>
      <c r="K7026">
        <v>86</v>
      </c>
      <c r="L7026">
        <v>0</v>
      </c>
      <c r="M7026">
        <v>0.33585219999999999</v>
      </c>
      <c r="N7026">
        <v>0.33585219999999999</v>
      </c>
    </row>
    <row r="7027" spans="1:14" x14ac:dyDescent="0.25">
      <c r="A7027" s="1">
        <v>42084.822916666664</v>
      </c>
      <c r="B7027">
        <v>12.348000000000001</v>
      </c>
      <c r="C7027">
        <v>35.389000000000003</v>
      </c>
      <c r="D7027">
        <v>263.36341911905259</v>
      </c>
      <c r="E7027">
        <v>98.575401934499183</v>
      </c>
      <c r="F7027">
        <v>0.91500000000000004</v>
      </c>
      <c r="G7027">
        <f t="shared" si="109"/>
        <v>1.3496999999999999</v>
      </c>
      <c r="H7027">
        <v>1.1907000000000001</v>
      </c>
      <c r="I7027">
        <v>11.7</v>
      </c>
      <c r="J7027">
        <v>5.43</v>
      </c>
      <c r="K7027">
        <v>64</v>
      </c>
      <c r="L7027">
        <v>0</v>
      </c>
      <c r="M7027">
        <v>0</v>
      </c>
      <c r="N7027">
        <v>0.33585219999999999</v>
      </c>
    </row>
    <row r="7028" spans="1:14" x14ac:dyDescent="0.25">
      <c r="A7028" s="1">
        <v>42084.833333333336</v>
      </c>
      <c r="B7028">
        <v>12.385999999999999</v>
      </c>
      <c r="C7028">
        <v>33.686999999999998</v>
      </c>
      <c r="D7028">
        <v>265.40906311999765</v>
      </c>
      <c r="E7028">
        <v>98.317709132191368</v>
      </c>
      <c r="F7028">
        <v>0.79300000000000004</v>
      </c>
      <c r="G7028">
        <f t="shared" si="109"/>
        <v>1.20574</v>
      </c>
      <c r="H7028">
        <v>1.1276999999999999</v>
      </c>
      <c r="I7028">
        <v>11.7</v>
      </c>
      <c r="J7028">
        <v>3.07</v>
      </c>
      <c r="K7028">
        <v>57</v>
      </c>
      <c r="L7028">
        <v>0</v>
      </c>
      <c r="M7028">
        <v>0</v>
      </c>
      <c r="N7028">
        <v>0.33585219999999999</v>
      </c>
    </row>
    <row r="7029" spans="1:14" x14ac:dyDescent="0.25">
      <c r="A7029" s="1">
        <v>42084.84375</v>
      </c>
      <c r="B7029">
        <v>12.372999999999999</v>
      </c>
      <c r="C7029">
        <v>34.604999999999997</v>
      </c>
      <c r="D7029">
        <v>264.20856006536832</v>
      </c>
      <c r="E7029">
        <v>98.437725866971888</v>
      </c>
      <c r="F7029">
        <v>0.92720000000000002</v>
      </c>
      <c r="G7029">
        <f t="shared" si="109"/>
        <v>1.364096</v>
      </c>
      <c r="H7029">
        <v>1.1466000000000001</v>
      </c>
      <c r="I7029">
        <v>11.5</v>
      </c>
      <c r="J7029">
        <v>3.43</v>
      </c>
      <c r="K7029">
        <v>56</v>
      </c>
      <c r="L7029">
        <v>0</v>
      </c>
      <c r="M7029">
        <v>0.3358603</v>
      </c>
      <c r="N7029">
        <v>0.3358603</v>
      </c>
    </row>
    <row r="7030" spans="1:14" x14ac:dyDescent="0.25">
      <c r="A7030" s="1">
        <v>42084.854166666664</v>
      </c>
      <c r="B7030">
        <v>12.372999999999999</v>
      </c>
      <c r="C7030">
        <v>34.604999999999997</v>
      </c>
      <c r="D7030">
        <v>264.4259957859781</v>
      </c>
      <c r="E7030">
        <v>98.518737162948767</v>
      </c>
      <c r="F7030">
        <v>0.89059999999999995</v>
      </c>
      <c r="G7030">
        <f t="shared" si="109"/>
        <v>1.320908</v>
      </c>
      <c r="H7030">
        <v>1.1718</v>
      </c>
      <c r="I7030">
        <v>11.4</v>
      </c>
      <c r="J7030">
        <v>3.39</v>
      </c>
      <c r="K7030">
        <v>73</v>
      </c>
      <c r="L7030">
        <v>0</v>
      </c>
      <c r="M7030">
        <v>0.33585310000000002</v>
      </c>
      <c r="N7030">
        <v>0.33585310000000002</v>
      </c>
    </row>
    <row r="7031" spans="1:14" x14ac:dyDescent="0.25">
      <c r="A7031" s="1">
        <v>42084.864583333336</v>
      </c>
      <c r="B7031">
        <v>12.372999999999999</v>
      </c>
      <c r="C7031">
        <v>34.438000000000002</v>
      </c>
      <c r="D7031">
        <v>264.92057572637623</v>
      </c>
      <c r="E7031">
        <v>98.599748458925603</v>
      </c>
      <c r="F7031">
        <v>0.8296</v>
      </c>
      <c r="G7031">
        <f t="shared" si="109"/>
        <v>1.2489279999999998</v>
      </c>
      <c r="H7031">
        <v>1.1339999999999999</v>
      </c>
      <c r="I7031">
        <v>11.3</v>
      </c>
      <c r="J7031">
        <v>3.41</v>
      </c>
      <c r="K7031">
        <v>66</v>
      </c>
      <c r="L7031">
        <v>0</v>
      </c>
      <c r="M7031">
        <v>0</v>
      </c>
      <c r="N7031">
        <v>0.33585229999999999</v>
      </c>
    </row>
    <row r="7032" spans="1:14" x14ac:dyDescent="0.25">
      <c r="A7032" s="1">
        <v>42084.875</v>
      </c>
      <c r="B7032">
        <v>12.361000000000001</v>
      </c>
      <c r="C7032">
        <v>35.314999999999998</v>
      </c>
      <c r="D7032">
        <v>263.88421891595175</v>
      </c>
      <c r="E7032">
        <v>98.714228699468805</v>
      </c>
      <c r="F7032">
        <v>0.96379999999999999</v>
      </c>
      <c r="G7032">
        <f t="shared" si="109"/>
        <v>1.407284</v>
      </c>
      <c r="H7032">
        <v>1.1780999999999999</v>
      </c>
      <c r="I7032">
        <v>11.2</v>
      </c>
      <c r="J7032">
        <v>3.72</v>
      </c>
      <c r="K7032">
        <v>64</v>
      </c>
      <c r="L7032">
        <v>0</v>
      </c>
      <c r="M7032">
        <v>0</v>
      </c>
      <c r="N7032">
        <v>0.33585229999999999</v>
      </c>
    </row>
    <row r="7033" spans="1:14" x14ac:dyDescent="0.25">
      <c r="A7033" s="1">
        <v>42084.885416666664</v>
      </c>
      <c r="B7033">
        <v>12.372999999999999</v>
      </c>
      <c r="C7033">
        <v>35.152999999999999</v>
      </c>
      <c r="D7033">
        <v>262.0105072828045</v>
      </c>
      <c r="E7033">
        <v>97.954658509480353</v>
      </c>
      <c r="F7033">
        <v>0.85399999999999998</v>
      </c>
      <c r="G7033">
        <f t="shared" si="109"/>
        <v>1.27772</v>
      </c>
      <c r="H7033">
        <v>1.1214</v>
      </c>
      <c r="I7033">
        <v>11.2</v>
      </c>
      <c r="J7033">
        <v>4.5999999999999996</v>
      </c>
      <c r="K7033">
        <v>60</v>
      </c>
      <c r="L7033">
        <v>0</v>
      </c>
      <c r="M7033">
        <v>0</v>
      </c>
      <c r="N7033">
        <v>0.3358544</v>
      </c>
    </row>
    <row r="7034" spans="1:14" x14ac:dyDescent="0.25">
      <c r="A7034" s="1">
        <v>42084.895833333336</v>
      </c>
      <c r="B7034">
        <v>12.385999999999999</v>
      </c>
      <c r="C7034">
        <v>35.106000000000002</v>
      </c>
      <c r="D7034">
        <v>261.75276901720713</v>
      </c>
      <c r="E7034">
        <v>97.839713751181193</v>
      </c>
      <c r="F7034">
        <v>0.91500000000000004</v>
      </c>
      <c r="G7034">
        <f t="shared" si="109"/>
        <v>1.3496999999999999</v>
      </c>
      <c r="H7034">
        <v>1.1276999999999999</v>
      </c>
      <c r="I7034">
        <v>11.1</v>
      </c>
      <c r="J7034">
        <v>4.71</v>
      </c>
      <c r="K7034">
        <v>71</v>
      </c>
      <c r="L7034">
        <v>0</v>
      </c>
      <c r="M7034">
        <v>0</v>
      </c>
      <c r="N7034">
        <v>0.3358622</v>
      </c>
    </row>
    <row r="7035" spans="1:14" x14ac:dyDescent="0.25">
      <c r="A7035" s="1">
        <v>42084.90625</v>
      </c>
      <c r="B7035">
        <v>12.361000000000001</v>
      </c>
      <c r="C7035">
        <v>35.085000000000001</v>
      </c>
      <c r="D7035">
        <v>261.84253872153079</v>
      </c>
      <c r="E7035">
        <v>97.819552207205902</v>
      </c>
      <c r="F7035">
        <v>0.92720000000000002</v>
      </c>
      <c r="G7035">
        <f t="shared" si="109"/>
        <v>1.364096</v>
      </c>
      <c r="H7035">
        <v>1.1529</v>
      </c>
      <c r="I7035">
        <v>11.1</v>
      </c>
      <c r="J7035">
        <v>4.79</v>
      </c>
      <c r="K7035">
        <v>70</v>
      </c>
      <c r="L7035">
        <v>0</v>
      </c>
      <c r="M7035">
        <v>0</v>
      </c>
      <c r="N7035">
        <v>0.33586939999999998</v>
      </c>
    </row>
    <row r="7036" spans="1:14" x14ac:dyDescent="0.25">
      <c r="A7036" s="1">
        <v>42084.916666666664</v>
      </c>
      <c r="B7036">
        <v>12.379</v>
      </c>
      <c r="C7036">
        <v>35.182000000000002</v>
      </c>
      <c r="D7036">
        <v>261.34992896868044</v>
      </c>
      <c r="E7036">
        <v>97.674533403440691</v>
      </c>
      <c r="F7036">
        <v>0.79300000000000004</v>
      </c>
      <c r="G7036">
        <f t="shared" si="109"/>
        <v>1.20574</v>
      </c>
      <c r="H7036">
        <v>1.1529</v>
      </c>
      <c r="I7036">
        <v>10.8</v>
      </c>
      <c r="J7036">
        <v>4.4800000000000004</v>
      </c>
      <c r="K7036">
        <v>59</v>
      </c>
      <c r="L7036">
        <v>0</v>
      </c>
      <c r="M7036">
        <v>0</v>
      </c>
      <c r="N7036">
        <v>0.33588299999999999</v>
      </c>
    </row>
    <row r="7037" spans="1:14" x14ac:dyDescent="0.25">
      <c r="A7037" s="1">
        <v>42084.927083333336</v>
      </c>
      <c r="B7037">
        <v>12.398</v>
      </c>
      <c r="C7037">
        <v>35.173999999999999</v>
      </c>
      <c r="D7037">
        <v>257.12196138042918</v>
      </c>
      <c r="E7037">
        <v>96.179866573270672</v>
      </c>
      <c r="F7037">
        <v>0.67100000000000004</v>
      </c>
      <c r="G7037">
        <f t="shared" si="109"/>
        <v>1.0617800000000002</v>
      </c>
      <c r="H7037">
        <v>1.1403000000000001</v>
      </c>
      <c r="I7037">
        <v>10.7</v>
      </c>
      <c r="J7037">
        <v>3.65</v>
      </c>
      <c r="K7037">
        <v>51</v>
      </c>
      <c r="L7037">
        <v>0</v>
      </c>
      <c r="M7037">
        <v>0</v>
      </c>
      <c r="N7037">
        <v>0.33589390000000002</v>
      </c>
    </row>
    <row r="7038" spans="1:14" x14ac:dyDescent="0.25">
      <c r="A7038" s="1">
        <v>42084.9375</v>
      </c>
      <c r="B7038">
        <v>12.372999999999999</v>
      </c>
      <c r="C7038">
        <v>35.197000000000003</v>
      </c>
      <c r="D7038">
        <v>256.94630650170245</v>
      </c>
      <c r="E7038">
        <v>96.117992637184301</v>
      </c>
      <c r="F7038">
        <v>0.70760000000000001</v>
      </c>
      <c r="G7038">
        <f t="shared" si="109"/>
        <v>1.104968</v>
      </c>
      <c r="H7038">
        <v>1.1214</v>
      </c>
      <c r="I7038">
        <v>10.5</v>
      </c>
      <c r="J7038">
        <v>4.45</v>
      </c>
      <c r="K7038">
        <v>56</v>
      </c>
      <c r="L7038">
        <v>0</v>
      </c>
      <c r="M7038">
        <v>0</v>
      </c>
      <c r="N7038">
        <v>0.33590560000000003</v>
      </c>
    </row>
    <row r="7039" spans="1:14" x14ac:dyDescent="0.25">
      <c r="A7039" s="1">
        <v>42084.947916666664</v>
      </c>
      <c r="B7039">
        <v>12.361000000000001</v>
      </c>
      <c r="C7039">
        <v>35.146999999999998</v>
      </c>
      <c r="D7039">
        <v>258.82165915974321</v>
      </c>
      <c r="E7039">
        <v>96.738687498567884</v>
      </c>
      <c r="F7039">
        <v>0.76859999999999995</v>
      </c>
      <c r="G7039">
        <f t="shared" si="109"/>
        <v>1.1769479999999999</v>
      </c>
      <c r="H7039">
        <v>1.1466000000000001</v>
      </c>
      <c r="I7039">
        <v>10.4</v>
      </c>
      <c r="J7039">
        <v>4.3</v>
      </c>
      <c r="K7039">
        <v>70</v>
      </c>
      <c r="L7039">
        <v>0</v>
      </c>
      <c r="M7039">
        <v>0</v>
      </c>
      <c r="N7039">
        <v>0.3359046</v>
      </c>
    </row>
    <row r="7040" spans="1:14" x14ac:dyDescent="0.25">
      <c r="A7040" s="1">
        <v>42084.958333333336</v>
      </c>
      <c r="B7040">
        <v>12.33</v>
      </c>
      <c r="C7040">
        <v>35.185000000000002</v>
      </c>
      <c r="D7040">
        <v>259.27769573311383</v>
      </c>
      <c r="E7040">
        <v>96.841300040780894</v>
      </c>
      <c r="F7040">
        <v>0.68320000000000003</v>
      </c>
      <c r="G7040">
        <f t="shared" si="109"/>
        <v>1.076176</v>
      </c>
      <c r="H7040">
        <v>1.1339999999999999</v>
      </c>
      <c r="I7040">
        <v>10.3</v>
      </c>
      <c r="J7040">
        <v>4.01</v>
      </c>
      <c r="K7040">
        <v>57</v>
      </c>
      <c r="L7040">
        <v>0</v>
      </c>
      <c r="M7040">
        <v>0</v>
      </c>
      <c r="N7040">
        <v>0.3359084</v>
      </c>
    </row>
    <row r="7041" spans="1:14" x14ac:dyDescent="0.25">
      <c r="A7041" s="1">
        <v>42084.96875</v>
      </c>
      <c r="B7041">
        <v>12.323</v>
      </c>
      <c r="C7041">
        <v>35.182000000000002</v>
      </c>
      <c r="D7041">
        <v>257.76977874908221</v>
      </c>
      <c r="E7041">
        <v>96.256171675646726</v>
      </c>
      <c r="F7041">
        <v>0.68320000000000003</v>
      </c>
      <c r="G7041">
        <f t="shared" si="109"/>
        <v>1.076176</v>
      </c>
      <c r="H7041">
        <v>1.0962000000000001</v>
      </c>
      <c r="I7041">
        <v>10.3</v>
      </c>
      <c r="J7041">
        <v>4.57</v>
      </c>
      <c r="K7041">
        <v>52</v>
      </c>
      <c r="L7041">
        <v>0</v>
      </c>
      <c r="M7041">
        <v>0</v>
      </c>
      <c r="N7041">
        <v>0.3359087</v>
      </c>
    </row>
    <row r="7042" spans="1:14" x14ac:dyDescent="0.25">
      <c r="A7042" s="1">
        <v>42084.979166666664</v>
      </c>
      <c r="B7042">
        <v>12.305</v>
      </c>
      <c r="C7042">
        <v>35.173000000000002</v>
      </c>
      <c r="D7042">
        <v>257.15628506176682</v>
      </c>
      <c r="E7042">
        <v>96.011634296738833</v>
      </c>
      <c r="F7042">
        <v>0.67100000000000004</v>
      </c>
      <c r="G7042">
        <f t="shared" si="109"/>
        <v>1.0617800000000002</v>
      </c>
      <c r="H7042">
        <v>1.1970000000000001</v>
      </c>
      <c r="I7042">
        <v>10.1</v>
      </c>
      <c r="J7042">
        <v>4.33</v>
      </c>
      <c r="K7042">
        <v>48</v>
      </c>
      <c r="L7042">
        <v>0</v>
      </c>
      <c r="M7042">
        <v>0</v>
      </c>
      <c r="N7042">
        <v>0.3359087</v>
      </c>
    </row>
    <row r="7043" spans="1:14" x14ac:dyDescent="0.25">
      <c r="A7043" s="1">
        <v>42084.989583333336</v>
      </c>
      <c r="B7043">
        <v>12.286</v>
      </c>
      <c r="C7043">
        <v>35.225999999999999</v>
      </c>
      <c r="D7043">
        <v>258.0084761562677</v>
      </c>
      <c r="E7043">
        <v>96.32164255707373</v>
      </c>
      <c r="F7043">
        <v>0.7198</v>
      </c>
      <c r="G7043">
        <f t="shared" ref="G7043:G7106" si="110" xml:space="preserve"> 1.18*F7043+0.27</f>
        <v>1.119364</v>
      </c>
      <c r="H7043">
        <v>1.1780999999999999</v>
      </c>
      <c r="I7043">
        <v>10</v>
      </c>
      <c r="J7043">
        <v>4.16</v>
      </c>
      <c r="K7043">
        <v>50</v>
      </c>
      <c r="L7043">
        <v>0</v>
      </c>
      <c r="M7043">
        <v>0</v>
      </c>
      <c r="N7043">
        <v>0.3359087</v>
      </c>
    </row>
    <row r="7044" spans="1:14" x14ac:dyDescent="0.25">
      <c r="A7044" s="1">
        <v>42085</v>
      </c>
      <c r="B7044">
        <v>12.260999999999999</v>
      </c>
      <c r="C7044">
        <v>35.213999999999999</v>
      </c>
      <c r="D7044">
        <v>258.18751308092715</v>
      </c>
      <c r="E7044">
        <v>96.340984652033512</v>
      </c>
      <c r="F7044">
        <v>0.76859999999999995</v>
      </c>
      <c r="G7044">
        <f t="shared" si="110"/>
        <v>1.1769479999999999</v>
      </c>
      <c r="H7044">
        <v>1.1655</v>
      </c>
      <c r="I7044">
        <v>10</v>
      </c>
      <c r="J7044">
        <v>2.93</v>
      </c>
      <c r="K7044">
        <v>67</v>
      </c>
      <c r="L7044">
        <v>0</v>
      </c>
      <c r="M7044">
        <v>0</v>
      </c>
      <c r="N7044">
        <v>0.33590989999999998</v>
      </c>
    </row>
    <row r="7045" spans="1:14" x14ac:dyDescent="0.25">
      <c r="A7045" s="1">
        <v>42085.010416666664</v>
      </c>
      <c r="B7045">
        <v>12.260999999999999</v>
      </c>
      <c r="C7045">
        <v>35.231000000000002</v>
      </c>
      <c r="D7045">
        <v>257.32369156680181</v>
      </c>
      <c r="E7045">
        <v>96.018901412788423</v>
      </c>
      <c r="F7045">
        <v>1.2687999999999999</v>
      </c>
      <c r="G7045">
        <f t="shared" si="110"/>
        <v>1.7671839999999999</v>
      </c>
      <c r="H7045">
        <v>1.5687</v>
      </c>
      <c r="I7045">
        <v>9.9</v>
      </c>
      <c r="J7045">
        <v>2.2200000000000002</v>
      </c>
      <c r="K7045">
        <v>56</v>
      </c>
      <c r="L7045">
        <v>0</v>
      </c>
      <c r="M7045">
        <v>0</v>
      </c>
      <c r="N7045">
        <v>0.3359124</v>
      </c>
    </row>
    <row r="7046" spans="1:14" x14ac:dyDescent="0.25">
      <c r="A7046" s="1">
        <v>42085.020833333336</v>
      </c>
      <c r="B7046">
        <v>12.255000000000001</v>
      </c>
      <c r="C7046">
        <v>35.228000000000002</v>
      </c>
      <c r="D7046">
        <v>255.11277158607885</v>
      </c>
      <c r="E7046">
        <v>95.182169054295571</v>
      </c>
      <c r="F7046">
        <v>0.78080000000000005</v>
      </c>
      <c r="G7046">
        <f t="shared" si="110"/>
        <v>1.191344</v>
      </c>
      <c r="H7046">
        <v>1.0899000000000001</v>
      </c>
      <c r="I7046">
        <v>9.9</v>
      </c>
      <c r="J7046">
        <v>1.85</v>
      </c>
      <c r="K7046">
        <v>61</v>
      </c>
      <c r="L7046">
        <v>0</v>
      </c>
      <c r="M7046">
        <v>0</v>
      </c>
      <c r="N7046">
        <v>0.33590910000000002</v>
      </c>
    </row>
    <row r="7047" spans="1:14" x14ac:dyDescent="0.25">
      <c r="A7047" s="1">
        <v>42085.03125</v>
      </c>
      <c r="B7047">
        <v>12.249000000000001</v>
      </c>
      <c r="C7047">
        <v>35.252000000000002</v>
      </c>
      <c r="D7047">
        <v>256.93255326730952</v>
      </c>
      <c r="E7047">
        <v>95.865541841277107</v>
      </c>
      <c r="F7047">
        <v>0.8296</v>
      </c>
      <c r="G7047">
        <f t="shared" si="110"/>
        <v>1.2489279999999998</v>
      </c>
      <c r="H7047">
        <v>1.1655</v>
      </c>
      <c r="I7047">
        <v>9.9</v>
      </c>
      <c r="J7047">
        <v>2.2999999999999998</v>
      </c>
      <c r="K7047">
        <v>58</v>
      </c>
      <c r="L7047">
        <v>0</v>
      </c>
      <c r="M7047">
        <v>0.16795489999999999</v>
      </c>
      <c r="N7047">
        <v>0.33590969999999998</v>
      </c>
    </row>
    <row r="7048" spans="1:14" x14ac:dyDescent="0.25">
      <c r="A7048" s="1">
        <v>42085.041666666664</v>
      </c>
      <c r="B7048">
        <v>12.23</v>
      </c>
      <c r="C7048">
        <v>35.225000000000001</v>
      </c>
      <c r="D7048">
        <v>255.812426088796</v>
      </c>
      <c r="E7048">
        <v>95.391627866455451</v>
      </c>
      <c r="F7048">
        <v>0.8296</v>
      </c>
      <c r="G7048">
        <f t="shared" si="110"/>
        <v>1.2489279999999998</v>
      </c>
      <c r="H7048">
        <v>1.2033</v>
      </c>
      <c r="I7048">
        <v>9.9</v>
      </c>
      <c r="J7048">
        <v>2.44</v>
      </c>
      <c r="K7048">
        <v>55</v>
      </c>
      <c r="L7048">
        <v>0</v>
      </c>
      <c r="M7048">
        <v>0</v>
      </c>
      <c r="N7048">
        <v>0.33591910000000003</v>
      </c>
    </row>
    <row r="7049" spans="1:14" x14ac:dyDescent="0.25">
      <c r="A7049" s="1">
        <v>42085.052083333336</v>
      </c>
      <c r="B7049">
        <v>12.224</v>
      </c>
      <c r="C7049">
        <v>35.222000000000001</v>
      </c>
      <c r="D7049">
        <v>254.8001771749754</v>
      </c>
      <c r="E7049">
        <v>94.982640427581458</v>
      </c>
      <c r="F7049">
        <v>0.79300000000000004</v>
      </c>
      <c r="G7049">
        <f t="shared" si="110"/>
        <v>1.20574</v>
      </c>
      <c r="H7049">
        <v>1.1592</v>
      </c>
      <c r="I7049">
        <v>9.9</v>
      </c>
      <c r="J7049">
        <v>2.11</v>
      </c>
      <c r="K7049">
        <v>13</v>
      </c>
      <c r="L7049">
        <v>0</v>
      </c>
      <c r="M7049">
        <v>0</v>
      </c>
      <c r="N7049">
        <v>0.33593460000000003</v>
      </c>
    </row>
    <row r="7050" spans="1:14" x14ac:dyDescent="0.25">
      <c r="A7050" s="1">
        <v>42085.0625</v>
      </c>
      <c r="B7050">
        <v>12.218</v>
      </c>
      <c r="C7050">
        <v>35.165999999999997</v>
      </c>
      <c r="D7050">
        <v>255.02463109642116</v>
      </c>
      <c r="E7050">
        <v>95.062660281249649</v>
      </c>
      <c r="F7050">
        <v>0.73199999999999998</v>
      </c>
      <c r="G7050">
        <f t="shared" si="110"/>
        <v>1.1337600000000001</v>
      </c>
      <c r="H7050">
        <v>1.1088</v>
      </c>
      <c r="I7050">
        <v>10</v>
      </c>
      <c r="J7050">
        <v>2.94</v>
      </c>
      <c r="K7050">
        <v>52</v>
      </c>
      <c r="L7050">
        <v>0</v>
      </c>
      <c r="M7050">
        <v>0</v>
      </c>
      <c r="N7050">
        <v>0.33592759999999999</v>
      </c>
    </row>
    <row r="7051" spans="1:14" x14ac:dyDescent="0.25">
      <c r="A7051" s="1">
        <v>42085.072916666664</v>
      </c>
      <c r="B7051">
        <v>12.224</v>
      </c>
      <c r="C7051">
        <v>35.222000000000001</v>
      </c>
      <c r="D7051">
        <v>255.55769571220148</v>
      </c>
      <c r="E7051">
        <v>95.245125209783026</v>
      </c>
      <c r="F7051">
        <v>0.84179999999999999</v>
      </c>
      <c r="G7051">
        <f t="shared" si="110"/>
        <v>1.2633239999999999</v>
      </c>
      <c r="H7051">
        <v>1.1780999999999999</v>
      </c>
      <c r="I7051">
        <v>9.9</v>
      </c>
      <c r="J7051">
        <v>2.76</v>
      </c>
      <c r="K7051">
        <v>55</v>
      </c>
      <c r="L7051">
        <v>0</v>
      </c>
      <c r="M7051">
        <v>0</v>
      </c>
      <c r="N7051">
        <v>0.33594259999999998</v>
      </c>
    </row>
    <row r="7052" spans="1:14" x14ac:dyDescent="0.25">
      <c r="A7052" s="1">
        <v>42085.083333333336</v>
      </c>
      <c r="B7052">
        <v>12.224</v>
      </c>
      <c r="C7052">
        <v>35.195</v>
      </c>
      <c r="D7052">
        <v>254.41822914674728</v>
      </c>
      <c r="E7052">
        <v>94.824191529446026</v>
      </c>
      <c r="F7052">
        <v>0.73199999999999998</v>
      </c>
      <c r="G7052">
        <f t="shared" si="110"/>
        <v>1.1337600000000001</v>
      </c>
      <c r="H7052">
        <v>1.1403000000000001</v>
      </c>
      <c r="I7052">
        <v>10</v>
      </c>
      <c r="J7052">
        <v>3.34</v>
      </c>
      <c r="K7052">
        <v>56</v>
      </c>
      <c r="L7052">
        <v>0</v>
      </c>
      <c r="M7052">
        <v>0</v>
      </c>
      <c r="N7052">
        <v>0.33594049999999998</v>
      </c>
    </row>
    <row r="7053" spans="1:14" x14ac:dyDescent="0.25">
      <c r="A7053" s="1">
        <v>42085.09375</v>
      </c>
      <c r="B7053">
        <v>12.23</v>
      </c>
      <c r="C7053">
        <v>35.180999999999997</v>
      </c>
      <c r="D7053">
        <v>253.90961315440919</v>
      </c>
      <c r="E7053">
        <v>94.655936721358785</v>
      </c>
      <c r="F7053">
        <v>0.70760000000000001</v>
      </c>
      <c r="G7053">
        <f t="shared" si="110"/>
        <v>1.104968</v>
      </c>
      <c r="H7053">
        <v>1.1025</v>
      </c>
      <c r="I7053">
        <v>10</v>
      </c>
      <c r="J7053">
        <v>3.21</v>
      </c>
      <c r="K7053">
        <v>51</v>
      </c>
      <c r="L7053">
        <v>0</v>
      </c>
      <c r="M7053">
        <v>0.16796839999999999</v>
      </c>
      <c r="N7053">
        <v>0.50390520000000005</v>
      </c>
    </row>
    <row r="7054" spans="1:14" x14ac:dyDescent="0.25">
      <c r="A7054" s="1">
        <v>42085.104166666664</v>
      </c>
      <c r="B7054">
        <v>12.212</v>
      </c>
      <c r="C7054">
        <v>35.154000000000003</v>
      </c>
      <c r="D7054">
        <v>253.48078586051588</v>
      </c>
      <c r="E7054">
        <v>94.450491297994461</v>
      </c>
      <c r="F7054">
        <v>0.63439999999999996</v>
      </c>
      <c r="G7054">
        <f t="shared" si="110"/>
        <v>1.0185919999999999</v>
      </c>
      <c r="H7054">
        <v>1.1088</v>
      </c>
      <c r="I7054">
        <v>10</v>
      </c>
      <c r="J7054">
        <v>3.15</v>
      </c>
      <c r="K7054">
        <v>55</v>
      </c>
      <c r="L7054">
        <v>0</v>
      </c>
      <c r="M7054">
        <v>0</v>
      </c>
      <c r="N7054">
        <v>0.33593810000000002</v>
      </c>
    </row>
    <row r="7055" spans="1:14" x14ac:dyDescent="0.25">
      <c r="A7055" s="1">
        <v>42085.114583333336</v>
      </c>
      <c r="B7055">
        <v>12.218</v>
      </c>
      <c r="C7055">
        <v>35.165999999999997</v>
      </c>
      <c r="D7055">
        <v>253.43393200228275</v>
      </c>
      <c r="E7055">
        <v>94.459863573130193</v>
      </c>
      <c r="F7055">
        <v>0.63439999999999996</v>
      </c>
      <c r="G7055">
        <f t="shared" si="110"/>
        <v>1.0185919999999999</v>
      </c>
      <c r="H7055">
        <v>1.1025</v>
      </c>
      <c r="I7055">
        <v>10.1</v>
      </c>
      <c r="J7055">
        <v>2.4300000000000002</v>
      </c>
      <c r="K7055">
        <v>48</v>
      </c>
      <c r="L7055">
        <v>0</v>
      </c>
      <c r="M7055">
        <v>0</v>
      </c>
      <c r="N7055">
        <v>0.3359394</v>
      </c>
    </row>
    <row r="7056" spans="1:14" x14ac:dyDescent="0.25">
      <c r="A7056" s="1">
        <v>42085.125</v>
      </c>
      <c r="B7056">
        <v>12.237</v>
      </c>
      <c r="C7056">
        <v>35.298999999999999</v>
      </c>
      <c r="D7056">
        <v>253.34057000381748</v>
      </c>
      <c r="E7056">
        <v>94.494036469975526</v>
      </c>
      <c r="F7056">
        <v>0.62219999999999998</v>
      </c>
      <c r="G7056">
        <f t="shared" si="110"/>
        <v>1.0041959999999999</v>
      </c>
      <c r="H7056">
        <v>1.0899000000000001</v>
      </c>
      <c r="I7056">
        <v>10.199999999999999</v>
      </c>
      <c r="J7056">
        <v>1.9</v>
      </c>
      <c r="K7056">
        <v>73</v>
      </c>
      <c r="L7056">
        <v>0</v>
      </c>
      <c r="M7056">
        <v>0</v>
      </c>
      <c r="N7056">
        <v>0.33593129999999999</v>
      </c>
    </row>
    <row r="7057" spans="1:14" x14ac:dyDescent="0.25">
      <c r="A7057" s="1">
        <v>42085.135416666664</v>
      </c>
      <c r="B7057">
        <v>12.23</v>
      </c>
      <c r="C7057">
        <v>35.286999999999999</v>
      </c>
      <c r="D7057">
        <v>252.94061691569061</v>
      </c>
      <c r="E7057">
        <v>94.327917622078346</v>
      </c>
      <c r="F7057">
        <v>0.76859999999999995</v>
      </c>
      <c r="G7057">
        <f t="shared" si="110"/>
        <v>1.1769479999999999</v>
      </c>
      <c r="H7057">
        <v>1.1907000000000001</v>
      </c>
      <c r="I7057">
        <v>10</v>
      </c>
      <c r="J7057">
        <v>2.5</v>
      </c>
      <c r="K7057">
        <v>44</v>
      </c>
      <c r="L7057">
        <v>0</v>
      </c>
      <c r="M7057">
        <v>0</v>
      </c>
      <c r="N7057">
        <v>0.3359492</v>
      </c>
    </row>
    <row r="7058" spans="1:14" x14ac:dyDescent="0.25">
      <c r="A7058" s="1">
        <v>42085.145833333336</v>
      </c>
      <c r="B7058">
        <v>12.237</v>
      </c>
      <c r="C7058">
        <v>35.264000000000003</v>
      </c>
      <c r="D7058">
        <v>251.94128395555543</v>
      </c>
      <c r="E7058">
        <v>93.971086021248482</v>
      </c>
      <c r="F7058">
        <v>0.70760000000000001</v>
      </c>
      <c r="G7058">
        <f t="shared" si="110"/>
        <v>1.104968</v>
      </c>
      <c r="H7058">
        <v>1.1339999999999999</v>
      </c>
      <c r="I7058">
        <v>9.9</v>
      </c>
      <c r="J7058">
        <v>2.08</v>
      </c>
      <c r="K7058">
        <v>45</v>
      </c>
      <c r="L7058">
        <v>0</v>
      </c>
      <c r="M7058">
        <v>0</v>
      </c>
      <c r="N7058">
        <v>0.3359608</v>
      </c>
    </row>
    <row r="7059" spans="1:14" x14ac:dyDescent="0.25">
      <c r="A7059" s="1">
        <v>42085.15625</v>
      </c>
      <c r="B7059">
        <v>12.243</v>
      </c>
      <c r="C7059">
        <v>35.292999999999999</v>
      </c>
      <c r="D7059">
        <v>251.06172112575319</v>
      </c>
      <c r="E7059">
        <v>93.660062122508435</v>
      </c>
      <c r="F7059">
        <v>0.75639999999999996</v>
      </c>
      <c r="G7059">
        <f t="shared" si="110"/>
        <v>1.1625519999999998</v>
      </c>
      <c r="H7059">
        <v>1.1466000000000001</v>
      </c>
      <c r="I7059">
        <v>9.8000000000000007</v>
      </c>
      <c r="J7059">
        <v>2.27</v>
      </c>
      <c r="K7059">
        <v>42</v>
      </c>
      <c r="L7059">
        <v>0</v>
      </c>
      <c r="M7059">
        <v>0</v>
      </c>
      <c r="N7059">
        <v>0.3359528</v>
      </c>
    </row>
    <row r="7060" spans="1:14" x14ac:dyDescent="0.25">
      <c r="A7060" s="1">
        <v>42085.166666666664</v>
      </c>
      <c r="B7060">
        <v>12.224</v>
      </c>
      <c r="C7060">
        <v>35.151000000000003</v>
      </c>
      <c r="D7060">
        <v>250.44679665865323</v>
      </c>
      <c r="E7060">
        <v>93.327960206740173</v>
      </c>
      <c r="F7060">
        <v>0.69540000000000002</v>
      </c>
      <c r="G7060">
        <f t="shared" si="110"/>
        <v>1.0905719999999999</v>
      </c>
      <c r="H7060">
        <v>1.0899000000000001</v>
      </c>
      <c r="I7060">
        <v>9.6999999999999993</v>
      </c>
      <c r="J7060">
        <v>2.29</v>
      </c>
      <c r="K7060">
        <v>45</v>
      </c>
      <c r="L7060">
        <v>0</v>
      </c>
      <c r="M7060">
        <v>0.1679764</v>
      </c>
      <c r="N7060">
        <v>0.3359528</v>
      </c>
    </row>
    <row r="7061" spans="1:14" x14ac:dyDescent="0.25">
      <c r="A7061" s="1">
        <v>42085.177083333336</v>
      </c>
      <c r="B7061">
        <v>12.199</v>
      </c>
      <c r="C7061">
        <v>35.21</v>
      </c>
      <c r="D7061">
        <v>251.0812517185137</v>
      </c>
      <c r="E7061">
        <v>93.550210356593524</v>
      </c>
      <c r="F7061">
        <v>0.69540000000000002</v>
      </c>
      <c r="G7061">
        <f t="shared" si="110"/>
        <v>1.0905719999999999</v>
      </c>
      <c r="H7061">
        <v>1.1339999999999999</v>
      </c>
      <c r="I7061">
        <v>9.6</v>
      </c>
      <c r="J7061">
        <v>2.0099999999999998</v>
      </c>
      <c r="K7061">
        <v>75</v>
      </c>
      <c r="L7061">
        <v>0</v>
      </c>
      <c r="M7061">
        <v>0</v>
      </c>
      <c r="N7061">
        <v>0.33596280000000001</v>
      </c>
    </row>
    <row r="7062" spans="1:14" x14ac:dyDescent="0.25">
      <c r="A7062" s="1">
        <v>42085.1875</v>
      </c>
      <c r="B7062">
        <v>12.15</v>
      </c>
      <c r="C7062">
        <v>35.185000000000002</v>
      </c>
      <c r="D7062">
        <v>254.89523027179209</v>
      </c>
      <c r="E7062">
        <v>94.867187650381425</v>
      </c>
      <c r="F7062">
        <v>0.76859999999999995</v>
      </c>
      <c r="G7062">
        <f t="shared" si="110"/>
        <v>1.1769479999999999</v>
      </c>
      <c r="H7062">
        <v>1.2537</v>
      </c>
      <c r="I7062">
        <v>9.6</v>
      </c>
      <c r="J7062">
        <v>1.06</v>
      </c>
      <c r="K7062">
        <v>6</v>
      </c>
      <c r="L7062">
        <v>0</v>
      </c>
      <c r="M7062">
        <v>0</v>
      </c>
      <c r="N7062">
        <v>0.33594970000000002</v>
      </c>
    </row>
    <row r="7063" spans="1:14" x14ac:dyDescent="0.25">
      <c r="A7063" s="1">
        <v>42085.197916666664</v>
      </c>
      <c r="B7063">
        <v>12.138</v>
      </c>
      <c r="C7063">
        <v>35.152000000000001</v>
      </c>
      <c r="D7063">
        <v>255.54320267952536</v>
      </c>
      <c r="E7063">
        <v>95.058870817706079</v>
      </c>
      <c r="F7063">
        <v>0.79300000000000004</v>
      </c>
      <c r="G7063">
        <f t="shared" si="110"/>
        <v>1.20574</v>
      </c>
      <c r="H7063">
        <v>1.2788999999999999</v>
      </c>
      <c r="I7063">
        <v>9.8000000000000007</v>
      </c>
      <c r="J7063">
        <v>1.25</v>
      </c>
      <c r="K7063">
        <v>314</v>
      </c>
      <c r="L7063">
        <v>0</v>
      </c>
      <c r="M7063">
        <v>0.16798170000000001</v>
      </c>
      <c r="N7063">
        <v>0.33596340000000002</v>
      </c>
    </row>
    <row r="7064" spans="1:14" x14ac:dyDescent="0.25">
      <c r="A7064" s="1">
        <v>42085.208333333336</v>
      </c>
      <c r="B7064">
        <v>12.144</v>
      </c>
      <c r="C7064">
        <v>35.137999999999998</v>
      </c>
      <c r="D7064">
        <v>255.4292781526978</v>
      </c>
      <c r="E7064">
        <v>95.008139330172341</v>
      </c>
      <c r="F7064">
        <v>0.86619999999999997</v>
      </c>
      <c r="G7064">
        <f t="shared" si="110"/>
        <v>1.2921159999999998</v>
      </c>
      <c r="H7064">
        <v>1.2222</v>
      </c>
      <c r="I7064">
        <v>9.9</v>
      </c>
      <c r="J7064">
        <v>2.82</v>
      </c>
      <c r="K7064">
        <v>341</v>
      </c>
      <c r="L7064">
        <v>0</v>
      </c>
      <c r="M7064">
        <v>0</v>
      </c>
      <c r="N7064">
        <v>0.33596490000000001</v>
      </c>
    </row>
    <row r="7065" spans="1:14" x14ac:dyDescent="0.25">
      <c r="A7065" s="1">
        <v>42085.21875</v>
      </c>
      <c r="B7065">
        <v>12.144</v>
      </c>
      <c r="C7065">
        <v>35.191000000000003</v>
      </c>
      <c r="D7065">
        <v>255.5746874215983</v>
      </c>
      <c r="E7065">
        <v>95.083938186809476</v>
      </c>
      <c r="F7065">
        <v>0.89059999999999995</v>
      </c>
      <c r="G7065">
        <f t="shared" si="110"/>
        <v>1.320908</v>
      </c>
      <c r="H7065">
        <v>1.2663</v>
      </c>
      <c r="I7065">
        <v>9.6</v>
      </c>
      <c r="J7065">
        <v>1.76</v>
      </c>
      <c r="K7065">
        <v>358</v>
      </c>
      <c r="L7065">
        <v>0</v>
      </c>
      <c r="M7065">
        <v>0.16798250000000001</v>
      </c>
      <c r="N7065">
        <v>0.50394749999999999</v>
      </c>
    </row>
    <row r="7066" spans="1:14" x14ac:dyDescent="0.25">
      <c r="A7066" s="1">
        <v>42085.229166666664</v>
      </c>
      <c r="B7066">
        <v>12.169</v>
      </c>
      <c r="C7066">
        <v>35.203000000000003</v>
      </c>
      <c r="D7066">
        <v>252.79511313279693</v>
      </c>
      <c r="E7066">
        <v>94.086374229268756</v>
      </c>
      <c r="F7066">
        <v>0.84179999999999999</v>
      </c>
      <c r="G7066">
        <f t="shared" si="110"/>
        <v>1.2633239999999999</v>
      </c>
      <c r="H7066">
        <v>1.2474000000000001</v>
      </c>
      <c r="I7066">
        <v>9.6</v>
      </c>
      <c r="J7066">
        <v>2.78</v>
      </c>
      <c r="K7066">
        <v>4</v>
      </c>
      <c r="L7066">
        <v>0</v>
      </c>
      <c r="M7066">
        <v>0</v>
      </c>
      <c r="N7066">
        <v>0.33596500000000001</v>
      </c>
    </row>
    <row r="7067" spans="1:14" x14ac:dyDescent="0.25">
      <c r="A7067" s="1">
        <v>42085.239583333336</v>
      </c>
      <c r="B7067">
        <v>12.169</v>
      </c>
      <c r="C7067">
        <v>35.186</v>
      </c>
      <c r="D7067">
        <v>253.23701809550238</v>
      </c>
      <c r="E7067">
        <v>94.230953765159157</v>
      </c>
      <c r="F7067">
        <v>0.87839999999999996</v>
      </c>
      <c r="G7067">
        <f t="shared" si="110"/>
        <v>1.3065119999999999</v>
      </c>
      <c r="H7067">
        <v>1.2851999999999999</v>
      </c>
      <c r="I7067">
        <v>9.6</v>
      </c>
      <c r="J7067">
        <v>5.54</v>
      </c>
      <c r="K7067">
        <v>36</v>
      </c>
      <c r="L7067">
        <v>0</v>
      </c>
      <c r="M7067">
        <v>0</v>
      </c>
      <c r="N7067">
        <v>0.33596379999999998</v>
      </c>
    </row>
    <row r="7068" spans="1:14" x14ac:dyDescent="0.25">
      <c r="A7068" s="1">
        <v>42085.25</v>
      </c>
      <c r="B7068">
        <v>12.144</v>
      </c>
      <c r="C7068">
        <v>35.200000000000003</v>
      </c>
      <c r="D7068">
        <v>257.66144122618346</v>
      </c>
      <c r="E7068">
        <v>95.865711606910608</v>
      </c>
      <c r="F7068">
        <v>0.89059999999999995</v>
      </c>
      <c r="G7068">
        <f t="shared" si="110"/>
        <v>1.320908</v>
      </c>
      <c r="H7068">
        <v>1.2663</v>
      </c>
      <c r="I7068">
        <v>9.5</v>
      </c>
      <c r="J7068">
        <v>3.19</v>
      </c>
      <c r="K7068">
        <v>46</v>
      </c>
      <c r="L7068">
        <v>0</v>
      </c>
      <c r="M7068">
        <v>0</v>
      </c>
      <c r="N7068">
        <v>0.33596199999999998</v>
      </c>
    </row>
    <row r="7069" spans="1:14" x14ac:dyDescent="0.25">
      <c r="A7069" s="1">
        <v>42085.260416666664</v>
      </c>
      <c r="B7069">
        <v>12.125999999999999</v>
      </c>
      <c r="C7069">
        <v>35.182000000000002</v>
      </c>
      <c r="D7069">
        <v>257.14295488629654</v>
      </c>
      <c r="E7069">
        <v>95.651967784281041</v>
      </c>
      <c r="F7069">
        <v>0.87839999999999996</v>
      </c>
      <c r="G7069">
        <f t="shared" si="110"/>
        <v>1.3065119999999999</v>
      </c>
      <c r="H7069">
        <v>1.26</v>
      </c>
      <c r="I7069">
        <v>9.1</v>
      </c>
      <c r="J7069">
        <v>3</v>
      </c>
      <c r="K7069">
        <v>20</v>
      </c>
      <c r="L7069">
        <v>0</v>
      </c>
      <c r="M7069">
        <v>0</v>
      </c>
      <c r="N7069">
        <v>0.3359647</v>
      </c>
    </row>
    <row r="7070" spans="1:14" x14ac:dyDescent="0.25">
      <c r="A7070" s="1">
        <v>42085.270833333336</v>
      </c>
      <c r="B7070">
        <v>12.119</v>
      </c>
      <c r="C7070">
        <v>35.241</v>
      </c>
      <c r="D7070">
        <v>256.81298950026911</v>
      </c>
      <c r="E7070">
        <v>95.554679827685433</v>
      </c>
      <c r="F7070">
        <v>0.80520000000000003</v>
      </c>
      <c r="G7070">
        <f t="shared" si="110"/>
        <v>1.2201360000000001</v>
      </c>
      <c r="H7070">
        <v>1.2915000000000001</v>
      </c>
      <c r="I7070">
        <v>9.1</v>
      </c>
      <c r="J7070">
        <v>3.09</v>
      </c>
      <c r="K7070">
        <v>18</v>
      </c>
      <c r="L7070">
        <v>0</v>
      </c>
      <c r="M7070">
        <v>0</v>
      </c>
      <c r="N7070">
        <v>0.33596500000000001</v>
      </c>
    </row>
    <row r="7071" spans="1:14" x14ac:dyDescent="0.25">
      <c r="A7071" s="1">
        <v>42085.28125</v>
      </c>
      <c r="B7071">
        <v>12.125999999999999</v>
      </c>
      <c r="C7071">
        <v>35.244</v>
      </c>
      <c r="D7071">
        <v>257.29501600311039</v>
      </c>
      <c r="E7071">
        <v>95.725836222595589</v>
      </c>
      <c r="F7071">
        <v>0.78080000000000005</v>
      </c>
      <c r="G7071">
        <f t="shared" si="110"/>
        <v>1.191344</v>
      </c>
      <c r="H7071">
        <v>1.2788999999999999</v>
      </c>
      <c r="I7071">
        <v>9</v>
      </c>
      <c r="J7071">
        <v>1.31</v>
      </c>
      <c r="K7071">
        <v>1</v>
      </c>
      <c r="L7071">
        <v>0</v>
      </c>
      <c r="M7071">
        <v>0.33596500000000001</v>
      </c>
      <c r="N7071">
        <v>0.67193000000000003</v>
      </c>
    </row>
    <row r="7072" spans="1:14" x14ac:dyDescent="0.25">
      <c r="A7072" s="1">
        <v>42085.291666666664</v>
      </c>
      <c r="B7072">
        <v>12.113</v>
      </c>
      <c r="C7072">
        <v>35.308999999999997</v>
      </c>
      <c r="D7072">
        <v>258.14726936069206</v>
      </c>
      <c r="E7072">
        <v>96.06206212951659</v>
      </c>
      <c r="F7072">
        <v>0.79300000000000004</v>
      </c>
      <c r="G7072">
        <f t="shared" si="110"/>
        <v>1.20574</v>
      </c>
      <c r="H7072">
        <v>1.2537</v>
      </c>
      <c r="I7072">
        <v>8.9</v>
      </c>
      <c r="J7072">
        <v>2.88</v>
      </c>
      <c r="K7072">
        <v>343</v>
      </c>
      <c r="L7072">
        <v>6.5823470000000004</v>
      </c>
      <c r="M7072">
        <v>1.847807</v>
      </c>
      <c r="N7072">
        <v>1.1758770000000001</v>
      </c>
    </row>
    <row r="7073" spans="1:14" x14ac:dyDescent="0.25">
      <c r="A7073" s="1">
        <v>42085.302083333336</v>
      </c>
      <c r="B7073">
        <v>12.125999999999999</v>
      </c>
      <c r="C7073">
        <v>35.323999999999998</v>
      </c>
      <c r="D7073">
        <v>259.14372382175532</v>
      </c>
      <c r="E7073">
        <v>96.492291019620339</v>
      </c>
      <c r="F7073">
        <v>0.78080000000000005</v>
      </c>
      <c r="G7073">
        <f t="shared" si="110"/>
        <v>1.191344</v>
      </c>
      <c r="H7073">
        <v>1.3041</v>
      </c>
      <c r="I7073">
        <v>9.1</v>
      </c>
      <c r="J7073">
        <v>1.28</v>
      </c>
      <c r="K7073">
        <v>8</v>
      </c>
      <c r="L7073">
        <v>19.747039999999998</v>
      </c>
      <c r="M7073">
        <v>4.3675449999999998</v>
      </c>
      <c r="N7073">
        <v>2.3517549999999998</v>
      </c>
    </row>
    <row r="7074" spans="1:14" x14ac:dyDescent="0.25">
      <c r="A7074" s="1">
        <v>42085.3125</v>
      </c>
      <c r="B7074">
        <v>12.113</v>
      </c>
      <c r="C7074">
        <v>35.353999999999999</v>
      </c>
      <c r="D7074">
        <v>260.35989554643771</v>
      </c>
      <c r="E7074">
        <v>96.922938510175598</v>
      </c>
      <c r="F7074">
        <v>0.68320000000000003</v>
      </c>
      <c r="G7074">
        <f t="shared" si="110"/>
        <v>1.076176</v>
      </c>
      <c r="H7074">
        <v>1.2284999999999999</v>
      </c>
      <c r="I7074">
        <v>9.1999999999999993</v>
      </c>
      <c r="J7074">
        <v>1.54</v>
      </c>
      <c r="K7074">
        <v>341</v>
      </c>
      <c r="L7074">
        <v>42.785260000000001</v>
      </c>
      <c r="M7074">
        <v>7.7271939999999999</v>
      </c>
      <c r="N7074">
        <v>4.0315799999999999</v>
      </c>
    </row>
    <row r="7075" spans="1:14" x14ac:dyDescent="0.25">
      <c r="A7075" s="1">
        <v>42085.322916666664</v>
      </c>
      <c r="B7075">
        <v>12.106999999999999</v>
      </c>
      <c r="C7075">
        <v>35.377000000000002</v>
      </c>
      <c r="D7075">
        <v>261.00094969187666</v>
      </c>
      <c r="E7075">
        <v>97.165469648078641</v>
      </c>
      <c r="F7075">
        <v>0.65880000000000005</v>
      </c>
      <c r="G7075">
        <f t="shared" si="110"/>
        <v>1.0473840000000001</v>
      </c>
      <c r="H7075">
        <v>1.26</v>
      </c>
      <c r="I7075">
        <v>9.3000000000000007</v>
      </c>
      <c r="J7075">
        <v>2.14</v>
      </c>
      <c r="K7075">
        <v>273</v>
      </c>
      <c r="L7075">
        <v>69.114649999999997</v>
      </c>
      <c r="M7075">
        <v>11.42281</v>
      </c>
      <c r="N7075">
        <v>5.7114050000000001</v>
      </c>
    </row>
    <row r="7076" spans="1:14" x14ac:dyDescent="0.25">
      <c r="A7076" s="1">
        <v>42085.333333333336</v>
      </c>
      <c r="B7076">
        <v>12.083</v>
      </c>
      <c r="C7076">
        <v>33.935000000000002</v>
      </c>
      <c r="D7076">
        <v>260.70156155900582</v>
      </c>
      <c r="E7076">
        <v>96.148779500310965</v>
      </c>
      <c r="F7076">
        <v>0.67100000000000004</v>
      </c>
      <c r="G7076">
        <f t="shared" si="110"/>
        <v>1.0617800000000002</v>
      </c>
      <c r="H7076">
        <v>1.2411000000000001</v>
      </c>
      <c r="I7076">
        <v>9.4</v>
      </c>
      <c r="J7076">
        <v>1.72</v>
      </c>
      <c r="K7076">
        <v>295</v>
      </c>
      <c r="L7076">
        <v>108.6087</v>
      </c>
      <c r="M7076">
        <v>17.974129999999999</v>
      </c>
      <c r="N7076">
        <v>9.0710540000000002</v>
      </c>
    </row>
    <row r="7077" spans="1:14" x14ac:dyDescent="0.25">
      <c r="A7077" s="1">
        <v>42085.34375</v>
      </c>
      <c r="B7077">
        <v>12.106999999999999</v>
      </c>
      <c r="C7077">
        <v>33.868000000000002</v>
      </c>
      <c r="D7077">
        <v>262.1860295608268</v>
      </c>
      <c r="E7077">
        <v>96.655578846554704</v>
      </c>
      <c r="F7077">
        <v>0.74419999999999997</v>
      </c>
      <c r="G7077">
        <f t="shared" si="110"/>
        <v>1.148156</v>
      </c>
      <c r="H7077">
        <v>1.2222</v>
      </c>
      <c r="I7077">
        <v>9.5</v>
      </c>
      <c r="J7077">
        <v>2.0099999999999998</v>
      </c>
      <c r="K7077">
        <v>271</v>
      </c>
      <c r="L7077">
        <v>154.68520000000001</v>
      </c>
      <c r="M7077">
        <v>25.197369999999999</v>
      </c>
      <c r="N7077">
        <v>13.774559999999999</v>
      </c>
    </row>
    <row r="7078" spans="1:14" x14ac:dyDescent="0.25">
      <c r="A7078" s="1">
        <v>42085.354166666664</v>
      </c>
      <c r="B7078">
        <v>12.095000000000001</v>
      </c>
      <c r="C7078">
        <v>33.860999999999997</v>
      </c>
      <c r="D7078">
        <v>262.10860009039322</v>
      </c>
      <c r="E7078">
        <v>96.622785947680129</v>
      </c>
      <c r="F7078">
        <v>0.74419999999999997</v>
      </c>
      <c r="G7078">
        <f t="shared" si="110"/>
        <v>1.148156</v>
      </c>
      <c r="H7078">
        <v>1.26</v>
      </c>
      <c r="I7078">
        <v>9.6999999999999993</v>
      </c>
      <c r="J7078">
        <v>1.02</v>
      </c>
      <c r="K7078">
        <v>282</v>
      </c>
      <c r="L7078">
        <v>207.34389999999999</v>
      </c>
      <c r="M7078">
        <v>31.91667</v>
      </c>
      <c r="N7078">
        <v>18.142109999999999</v>
      </c>
    </row>
    <row r="7079" spans="1:14" x14ac:dyDescent="0.25">
      <c r="A7079" s="1">
        <v>42085.364583333336</v>
      </c>
      <c r="B7079">
        <v>12.113</v>
      </c>
      <c r="C7079">
        <v>33.871000000000002</v>
      </c>
      <c r="D7079">
        <v>266.18238886509982</v>
      </c>
      <c r="E7079">
        <v>98.161518597267147</v>
      </c>
      <c r="F7079">
        <v>0.74419999999999997</v>
      </c>
      <c r="G7079">
        <f t="shared" si="110"/>
        <v>1.148156</v>
      </c>
      <c r="H7079">
        <v>1.26</v>
      </c>
      <c r="I7079">
        <v>9.8000000000000007</v>
      </c>
      <c r="J7079">
        <v>1.25</v>
      </c>
      <c r="K7079">
        <v>295</v>
      </c>
      <c r="L7079">
        <v>299.49680000000001</v>
      </c>
      <c r="M7079">
        <v>45.691240000000001</v>
      </c>
      <c r="N7079">
        <v>27.213159999999998</v>
      </c>
    </row>
    <row r="7080" spans="1:14" x14ac:dyDescent="0.25">
      <c r="A7080" s="1">
        <v>42085.375</v>
      </c>
      <c r="B7080">
        <v>12.113</v>
      </c>
      <c r="C7080">
        <v>33.889000000000003</v>
      </c>
      <c r="D7080">
        <v>272.05270639420246</v>
      </c>
      <c r="E7080">
        <v>100.32721601497043</v>
      </c>
      <c r="F7080">
        <v>0.8296</v>
      </c>
      <c r="G7080">
        <f t="shared" si="110"/>
        <v>1.2489279999999998</v>
      </c>
      <c r="H7080">
        <v>1.2284999999999999</v>
      </c>
      <c r="I7080">
        <v>10.1</v>
      </c>
      <c r="J7080">
        <v>1.3</v>
      </c>
      <c r="K7080">
        <v>331</v>
      </c>
      <c r="L7080">
        <v>437.72609999999997</v>
      </c>
      <c r="M7080">
        <v>64.169309999999996</v>
      </c>
      <c r="N7080">
        <v>39.64387</v>
      </c>
    </row>
    <row r="7081" spans="1:14" x14ac:dyDescent="0.25">
      <c r="A7081" s="1">
        <v>42085.385416666664</v>
      </c>
      <c r="B7081">
        <v>12.119</v>
      </c>
      <c r="F7081">
        <v>0.86619999999999997</v>
      </c>
      <c r="G7081">
        <f t="shared" si="110"/>
        <v>1.2921159999999998</v>
      </c>
      <c r="H7081">
        <v>1.3041</v>
      </c>
      <c r="I7081">
        <v>10.199999999999999</v>
      </c>
      <c r="J7081">
        <v>1.1299999999999999</v>
      </c>
      <c r="K7081">
        <v>307</v>
      </c>
      <c r="L7081">
        <v>427.8526</v>
      </c>
      <c r="M7081">
        <v>66.185100000000006</v>
      </c>
      <c r="N7081">
        <v>43.339480000000002</v>
      </c>
    </row>
    <row r="7082" spans="1:14" x14ac:dyDescent="0.25">
      <c r="A7082" s="1">
        <v>42085.395833333336</v>
      </c>
      <c r="B7082">
        <v>12.144</v>
      </c>
      <c r="C7082">
        <v>33.860999999999997</v>
      </c>
      <c r="D7082">
        <v>277.16640423839652</v>
      </c>
      <c r="E7082">
        <v>102.24855233733923</v>
      </c>
      <c r="F7082">
        <v>0.78080000000000005</v>
      </c>
      <c r="G7082">
        <f t="shared" si="110"/>
        <v>1.191344</v>
      </c>
      <c r="H7082">
        <v>1.3104</v>
      </c>
      <c r="I7082">
        <v>10.3</v>
      </c>
      <c r="J7082">
        <v>2.52</v>
      </c>
      <c r="K7082">
        <v>273</v>
      </c>
      <c r="L7082">
        <v>490.38490000000002</v>
      </c>
      <c r="M7082">
        <v>75.927279999999996</v>
      </c>
      <c r="N7082">
        <v>51.402099999999997</v>
      </c>
    </row>
    <row r="7083" spans="1:14" x14ac:dyDescent="0.25">
      <c r="A7083" s="1">
        <v>42085.40625</v>
      </c>
      <c r="B7083">
        <v>12.162000000000001</v>
      </c>
      <c r="F7083">
        <v>0.65880000000000005</v>
      </c>
      <c r="G7083">
        <f t="shared" si="110"/>
        <v>1.0473840000000001</v>
      </c>
      <c r="H7083">
        <v>1.2284999999999999</v>
      </c>
      <c r="I7083">
        <v>10.199999999999999</v>
      </c>
      <c r="J7083">
        <v>1.24</v>
      </c>
      <c r="K7083">
        <v>291</v>
      </c>
      <c r="L7083">
        <v>720.76700000000005</v>
      </c>
      <c r="M7083">
        <v>103.46850000000001</v>
      </c>
      <c r="N7083">
        <v>72.22636</v>
      </c>
    </row>
    <row r="7084" spans="1:14" x14ac:dyDescent="0.25">
      <c r="A7084" s="1">
        <v>42085.416666666664</v>
      </c>
      <c r="B7084">
        <v>12.180999999999999</v>
      </c>
      <c r="C7084">
        <v>33.747999999999998</v>
      </c>
      <c r="F7084">
        <v>0.63439999999999996</v>
      </c>
      <c r="G7084">
        <f t="shared" si="110"/>
        <v>1.0185919999999999</v>
      </c>
      <c r="H7084">
        <v>1.2851999999999999</v>
      </c>
      <c r="I7084">
        <v>10.6</v>
      </c>
      <c r="J7084">
        <v>2.14</v>
      </c>
      <c r="K7084">
        <v>295</v>
      </c>
      <c r="L7084">
        <v>891.90809999999999</v>
      </c>
      <c r="M7084">
        <v>124.9589</v>
      </c>
      <c r="N7084">
        <v>89.520319999999998</v>
      </c>
    </row>
    <row r="7085" spans="1:14" x14ac:dyDescent="0.25">
      <c r="A7085" s="1">
        <v>42085.427083333336</v>
      </c>
      <c r="B7085">
        <v>12.193</v>
      </c>
      <c r="C7085">
        <v>33.71</v>
      </c>
      <c r="D7085">
        <v>282.93059656203167</v>
      </c>
      <c r="E7085">
        <v>104.45101818807123</v>
      </c>
      <c r="F7085">
        <v>0.62219999999999998</v>
      </c>
      <c r="G7085">
        <f t="shared" si="110"/>
        <v>1.0041959999999999</v>
      </c>
      <c r="H7085">
        <v>1.26</v>
      </c>
      <c r="I7085">
        <v>10.8</v>
      </c>
      <c r="J7085">
        <v>1.18</v>
      </c>
      <c r="K7085">
        <v>281</v>
      </c>
      <c r="L7085">
        <v>937.98450000000003</v>
      </c>
      <c r="M7085">
        <v>138.892</v>
      </c>
      <c r="N7085">
        <v>103.1194</v>
      </c>
    </row>
    <row r="7086" spans="1:14" x14ac:dyDescent="0.25">
      <c r="A7086" s="1">
        <v>42085.4375</v>
      </c>
      <c r="B7086">
        <v>12.286</v>
      </c>
      <c r="C7086">
        <v>34.65</v>
      </c>
      <c r="D7086">
        <v>290.47218495044928</v>
      </c>
      <c r="E7086">
        <v>108.08400602751445</v>
      </c>
      <c r="F7086">
        <v>0.48799999999999999</v>
      </c>
      <c r="G7086">
        <f t="shared" si="110"/>
        <v>0.84583999999999993</v>
      </c>
      <c r="H7086">
        <v>1.1843999999999999</v>
      </c>
      <c r="I7086">
        <v>11.2</v>
      </c>
      <c r="J7086">
        <v>0.93</v>
      </c>
      <c r="K7086">
        <v>293</v>
      </c>
      <c r="L7086">
        <v>1128.873</v>
      </c>
      <c r="M7086">
        <v>158.0214</v>
      </c>
      <c r="N7086">
        <v>119.22969999999999</v>
      </c>
    </row>
    <row r="7087" spans="1:14" x14ac:dyDescent="0.25">
      <c r="A7087" s="1">
        <v>42085.447916666664</v>
      </c>
      <c r="B7087">
        <v>12.442</v>
      </c>
      <c r="C7087">
        <v>34.612000000000002</v>
      </c>
      <c r="D7087">
        <v>277.65928829574216</v>
      </c>
      <c r="E7087">
        <v>103.59376529892705</v>
      </c>
      <c r="F7087">
        <v>0.4148</v>
      </c>
      <c r="G7087">
        <f t="shared" si="110"/>
        <v>0.75946399999999992</v>
      </c>
      <c r="H7087">
        <v>1.1529</v>
      </c>
      <c r="I7087">
        <v>11.2</v>
      </c>
      <c r="J7087">
        <v>2.94</v>
      </c>
      <c r="K7087">
        <v>17</v>
      </c>
      <c r="L7087">
        <v>641.7654</v>
      </c>
      <c r="M7087">
        <v>120.7248</v>
      </c>
      <c r="N7087">
        <v>96.378370000000004</v>
      </c>
    </row>
    <row r="7088" spans="1:14" x14ac:dyDescent="0.25">
      <c r="A7088" s="1">
        <v>42085.458333333336</v>
      </c>
      <c r="B7088">
        <v>12.435</v>
      </c>
      <c r="C7088">
        <v>33.808999999999997</v>
      </c>
      <c r="D7088">
        <v>262.67093182324612</v>
      </c>
      <c r="E7088">
        <v>97.559736703895339</v>
      </c>
      <c r="F7088">
        <v>0.42699999999999999</v>
      </c>
      <c r="G7088">
        <f t="shared" si="110"/>
        <v>0.77385999999999999</v>
      </c>
      <c r="H7088">
        <v>1.1466000000000001</v>
      </c>
      <c r="I7088">
        <v>11.7</v>
      </c>
      <c r="J7088">
        <v>4.2699999999999996</v>
      </c>
      <c r="K7088">
        <v>3</v>
      </c>
      <c r="L7088">
        <v>931.14419999999996</v>
      </c>
      <c r="M7088">
        <v>148.7587</v>
      </c>
      <c r="N7088">
        <v>115.5147</v>
      </c>
    </row>
    <row r="7089" spans="1:14" x14ac:dyDescent="0.25">
      <c r="A7089" s="1">
        <v>42085.46875</v>
      </c>
      <c r="B7089">
        <v>12.423</v>
      </c>
      <c r="C7089">
        <v>33.872999999999998</v>
      </c>
      <c r="D7089">
        <v>254.29094236215559</v>
      </c>
      <c r="E7089">
        <v>94.421742527376708</v>
      </c>
      <c r="F7089">
        <v>0.48799999999999999</v>
      </c>
      <c r="G7089">
        <f t="shared" si="110"/>
        <v>0.84583999999999993</v>
      </c>
      <c r="H7089">
        <v>1.1529</v>
      </c>
      <c r="I7089">
        <v>11.9</v>
      </c>
      <c r="J7089">
        <v>4.63</v>
      </c>
      <c r="K7089">
        <v>9</v>
      </c>
      <c r="L7089">
        <v>832.39689999999996</v>
      </c>
      <c r="M7089">
        <v>132.30369999999999</v>
      </c>
      <c r="N7089">
        <v>102.75360000000001</v>
      </c>
    </row>
    <row r="7090" spans="1:14" x14ac:dyDescent="0.25">
      <c r="A7090" s="1">
        <v>42085.479166666664</v>
      </c>
      <c r="B7090">
        <v>12.454000000000001</v>
      </c>
      <c r="C7090">
        <v>33.941000000000003</v>
      </c>
      <c r="D7090">
        <v>253.63602216030617</v>
      </c>
      <c r="E7090">
        <v>94.23440526020336</v>
      </c>
      <c r="F7090">
        <v>0.56120000000000003</v>
      </c>
      <c r="G7090">
        <f t="shared" si="110"/>
        <v>0.93221600000000004</v>
      </c>
      <c r="H7090">
        <v>1.1907000000000001</v>
      </c>
      <c r="I7090">
        <v>12</v>
      </c>
      <c r="J7090">
        <v>3.16</v>
      </c>
      <c r="K7090">
        <v>2</v>
      </c>
      <c r="L7090">
        <v>720.53049999999996</v>
      </c>
      <c r="M7090">
        <v>111.6438</v>
      </c>
      <c r="N7090">
        <v>87.636189999999999</v>
      </c>
    </row>
    <row r="7091" spans="1:14" x14ac:dyDescent="0.25">
      <c r="A7091" s="1">
        <v>42085.489583333336</v>
      </c>
      <c r="B7091">
        <v>12.435</v>
      </c>
      <c r="C7091">
        <v>33.923000000000002</v>
      </c>
      <c r="D7091">
        <v>254.28935251288627</v>
      </c>
      <c r="E7091">
        <v>94.475518218931114</v>
      </c>
      <c r="F7091">
        <v>0.5978</v>
      </c>
      <c r="G7091">
        <f t="shared" si="110"/>
        <v>0.97540399999999994</v>
      </c>
      <c r="H7091">
        <v>1.2033</v>
      </c>
      <c r="I7091">
        <v>12.1</v>
      </c>
      <c r="J7091">
        <v>2.36</v>
      </c>
      <c r="K7091">
        <v>325</v>
      </c>
      <c r="L7091">
        <v>654.72850000000005</v>
      </c>
      <c r="M7091">
        <v>106.7744</v>
      </c>
      <c r="N7091">
        <v>84.949430000000007</v>
      </c>
    </row>
    <row r="7092" spans="1:14" x14ac:dyDescent="0.25">
      <c r="A7092" s="1">
        <v>42085.5</v>
      </c>
      <c r="B7092">
        <v>12.448</v>
      </c>
      <c r="C7092">
        <v>34.052</v>
      </c>
      <c r="D7092">
        <v>255.46174291673506</v>
      </c>
      <c r="E7092">
        <v>94.967824082283101</v>
      </c>
      <c r="F7092">
        <v>0.62219999999999998</v>
      </c>
      <c r="G7092">
        <f t="shared" si="110"/>
        <v>1.0041959999999999</v>
      </c>
      <c r="H7092">
        <v>1.1655</v>
      </c>
      <c r="I7092">
        <v>11.8</v>
      </c>
      <c r="J7092">
        <v>2.36</v>
      </c>
      <c r="K7092">
        <v>329</v>
      </c>
      <c r="L7092">
        <v>700.78980000000001</v>
      </c>
      <c r="M7092">
        <v>114.6623</v>
      </c>
      <c r="N7092">
        <v>91.830539999999999</v>
      </c>
    </row>
    <row r="7093" spans="1:14" x14ac:dyDescent="0.25">
      <c r="A7093" s="1">
        <v>42085.510416666664</v>
      </c>
      <c r="B7093">
        <v>12.492000000000001</v>
      </c>
      <c r="C7093">
        <v>33.951000000000001</v>
      </c>
      <c r="D7093">
        <v>262.36697785850311</v>
      </c>
      <c r="E7093">
        <v>97.544537675733835</v>
      </c>
      <c r="F7093">
        <v>0.30499999999999999</v>
      </c>
      <c r="G7093">
        <f t="shared" si="110"/>
        <v>0.62990000000000002</v>
      </c>
      <c r="H7093">
        <v>1.1529</v>
      </c>
      <c r="I7093">
        <v>12.3</v>
      </c>
      <c r="J7093">
        <v>3.75</v>
      </c>
      <c r="K7093">
        <v>14</v>
      </c>
      <c r="L7093">
        <v>1924.704</v>
      </c>
      <c r="M7093">
        <v>235.5463</v>
      </c>
      <c r="N7093">
        <v>182.15809999999999</v>
      </c>
    </row>
    <row r="7094" spans="1:14" x14ac:dyDescent="0.25">
      <c r="A7094" s="1">
        <v>42085.520833333336</v>
      </c>
      <c r="B7094">
        <v>12.548</v>
      </c>
      <c r="C7094">
        <v>33.988</v>
      </c>
      <c r="D7094">
        <v>257.83990560100136</v>
      </c>
      <c r="E7094">
        <v>95.983862341730855</v>
      </c>
      <c r="F7094">
        <v>0.36599999999999999</v>
      </c>
      <c r="G7094">
        <f t="shared" si="110"/>
        <v>0.70188000000000006</v>
      </c>
      <c r="H7094">
        <v>1.2537</v>
      </c>
      <c r="I7094">
        <v>12.6</v>
      </c>
      <c r="J7094">
        <v>2.33</v>
      </c>
      <c r="K7094">
        <v>43</v>
      </c>
      <c r="L7094">
        <v>2082.6289999999999</v>
      </c>
      <c r="M7094">
        <v>251.32040000000001</v>
      </c>
      <c r="N7094">
        <v>193.73660000000001</v>
      </c>
    </row>
    <row r="7095" spans="1:14" x14ac:dyDescent="0.25">
      <c r="A7095" s="1">
        <v>42085.53125</v>
      </c>
      <c r="B7095">
        <v>12.567</v>
      </c>
      <c r="C7095">
        <v>33.997</v>
      </c>
      <c r="D7095">
        <v>255.08493093428478</v>
      </c>
      <c r="E7095">
        <v>95.043056515328061</v>
      </c>
      <c r="F7095">
        <v>0.52459999999999996</v>
      </c>
      <c r="G7095">
        <f t="shared" si="110"/>
        <v>0.88902799999999993</v>
      </c>
      <c r="H7095">
        <v>1.2347999999999999</v>
      </c>
      <c r="I7095">
        <v>12.7</v>
      </c>
      <c r="J7095">
        <v>3.62</v>
      </c>
      <c r="K7095">
        <v>18</v>
      </c>
      <c r="L7095">
        <v>825.8134</v>
      </c>
      <c r="M7095">
        <v>138.16569999999999</v>
      </c>
      <c r="N7095">
        <v>112.1442</v>
      </c>
    </row>
    <row r="7096" spans="1:14" x14ac:dyDescent="0.25">
      <c r="A7096" s="1">
        <v>42085.541666666664</v>
      </c>
      <c r="B7096">
        <v>12.592000000000001</v>
      </c>
      <c r="C7096">
        <v>33.982999999999997</v>
      </c>
      <c r="D7096">
        <v>255.68990088906605</v>
      </c>
      <c r="E7096">
        <v>95.299965947504276</v>
      </c>
      <c r="F7096">
        <v>0.50019999999999998</v>
      </c>
      <c r="G7096">
        <f t="shared" si="110"/>
        <v>0.860236</v>
      </c>
      <c r="H7096">
        <v>1.2284999999999999</v>
      </c>
      <c r="I7096">
        <v>12.8</v>
      </c>
      <c r="J7096">
        <v>3.79</v>
      </c>
      <c r="K7096">
        <v>34</v>
      </c>
      <c r="L7096">
        <v>931.09630000000004</v>
      </c>
      <c r="M7096">
        <v>141.18109999999999</v>
      </c>
      <c r="N7096">
        <v>112.1391</v>
      </c>
    </row>
    <row r="7097" spans="1:14" x14ac:dyDescent="0.25">
      <c r="A7097" s="1">
        <v>42085.552083333336</v>
      </c>
      <c r="B7097">
        <v>12.618</v>
      </c>
      <c r="C7097">
        <v>33.987000000000002</v>
      </c>
      <c r="D7097">
        <v>258.75706241156422</v>
      </c>
      <c r="E7097">
        <v>96.485862234159981</v>
      </c>
      <c r="F7097">
        <v>0.34160000000000001</v>
      </c>
      <c r="G7097">
        <f t="shared" si="110"/>
        <v>0.67308800000000002</v>
      </c>
      <c r="H7097">
        <v>1.2537</v>
      </c>
      <c r="I7097">
        <v>13</v>
      </c>
      <c r="J7097">
        <v>4.2300000000000004</v>
      </c>
      <c r="K7097">
        <v>43</v>
      </c>
      <c r="L7097">
        <v>1707.558</v>
      </c>
      <c r="M7097">
        <v>219.74189999999999</v>
      </c>
      <c r="N7097">
        <v>171.56319999999999</v>
      </c>
    </row>
    <row r="7098" spans="1:14" x14ac:dyDescent="0.25">
      <c r="A7098" s="1">
        <v>42085.5625</v>
      </c>
      <c r="B7098">
        <v>12.686999999999999</v>
      </c>
      <c r="C7098">
        <v>34.125</v>
      </c>
      <c r="D7098">
        <v>258.77755567516533</v>
      </c>
      <c r="E7098">
        <v>96.697617727238011</v>
      </c>
      <c r="F7098">
        <v>0.45140000000000002</v>
      </c>
      <c r="G7098">
        <f t="shared" si="110"/>
        <v>0.80265200000000003</v>
      </c>
      <c r="H7098">
        <v>1.2347999999999999</v>
      </c>
      <c r="I7098">
        <v>13</v>
      </c>
      <c r="J7098">
        <v>1.03</v>
      </c>
      <c r="K7098">
        <v>150</v>
      </c>
      <c r="L7098">
        <v>1496.953</v>
      </c>
      <c r="M7098">
        <v>200.2687</v>
      </c>
      <c r="N7098">
        <v>155.27959999999999</v>
      </c>
    </row>
    <row r="7099" spans="1:14" x14ac:dyDescent="0.25">
      <c r="A7099" s="1">
        <v>42085.572916666664</v>
      </c>
      <c r="B7099">
        <v>12.673999999999999</v>
      </c>
      <c r="C7099">
        <v>34.749000000000002</v>
      </c>
      <c r="D7099">
        <v>260.01529310918602</v>
      </c>
      <c r="E7099">
        <v>97.5760841584882</v>
      </c>
      <c r="F7099">
        <v>0.46360000000000001</v>
      </c>
      <c r="G7099">
        <f t="shared" si="110"/>
        <v>0.817048</v>
      </c>
      <c r="H7099">
        <v>1.2096</v>
      </c>
      <c r="I7099">
        <v>13.2</v>
      </c>
      <c r="J7099">
        <v>3.95</v>
      </c>
      <c r="K7099">
        <v>73</v>
      </c>
      <c r="L7099">
        <v>700.72059999999999</v>
      </c>
      <c r="M7099">
        <v>103.23990000000001</v>
      </c>
      <c r="N7099">
        <v>79.906030000000001</v>
      </c>
    </row>
    <row r="7100" spans="1:14" x14ac:dyDescent="0.25">
      <c r="A7100" s="1">
        <v>42085.583333333336</v>
      </c>
      <c r="B7100">
        <v>12.63</v>
      </c>
      <c r="C7100">
        <v>34.088999999999999</v>
      </c>
      <c r="D7100">
        <v>260.33444827481031</v>
      </c>
      <c r="E7100">
        <v>97.196617357296148</v>
      </c>
      <c r="F7100">
        <v>0.53680000000000005</v>
      </c>
      <c r="G7100">
        <f t="shared" si="110"/>
        <v>0.903424</v>
      </c>
      <c r="H7100">
        <v>1.2978000000000001</v>
      </c>
      <c r="I7100">
        <v>13.3</v>
      </c>
      <c r="J7100">
        <v>2.82</v>
      </c>
      <c r="K7100">
        <v>96</v>
      </c>
      <c r="L7100">
        <v>542.78200000000004</v>
      </c>
      <c r="M7100">
        <v>82.255099999999999</v>
      </c>
      <c r="N7100">
        <v>63.118189999999998</v>
      </c>
    </row>
    <row r="7101" spans="1:14" x14ac:dyDescent="0.25">
      <c r="A7101" s="1">
        <v>42085.59375</v>
      </c>
      <c r="B7101">
        <v>12.637</v>
      </c>
      <c r="C7101">
        <v>34.161999999999999</v>
      </c>
      <c r="D7101">
        <v>262.085855720079</v>
      </c>
      <c r="E7101">
        <v>97.91407960642762</v>
      </c>
      <c r="F7101">
        <v>0.52459999999999996</v>
      </c>
      <c r="G7101">
        <f t="shared" si="110"/>
        <v>0.88902799999999993</v>
      </c>
      <c r="H7101">
        <v>1.2788999999999999</v>
      </c>
      <c r="I7101">
        <v>13.2</v>
      </c>
      <c r="J7101">
        <v>3.94</v>
      </c>
      <c r="K7101">
        <v>111</v>
      </c>
      <c r="L7101">
        <v>1118.49</v>
      </c>
      <c r="M7101">
        <v>143.02189999999999</v>
      </c>
      <c r="N7101">
        <v>107.0986</v>
      </c>
    </row>
    <row r="7102" spans="1:14" x14ac:dyDescent="0.25">
      <c r="A7102" s="1">
        <v>42085.604166666664</v>
      </c>
      <c r="B7102">
        <v>12.648999999999999</v>
      </c>
      <c r="C7102">
        <v>34.142000000000003</v>
      </c>
      <c r="D7102">
        <v>258.92481829819081</v>
      </c>
      <c r="E7102">
        <v>96.710752574199901</v>
      </c>
      <c r="F7102">
        <v>0.51239999999999997</v>
      </c>
      <c r="G7102">
        <f t="shared" si="110"/>
        <v>0.87463199999999997</v>
      </c>
      <c r="H7102">
        <v>1.3041</v>
      </c>
      <c r="I7102">
        <v>12.6</v>
      </c>
      <c r="J7102">
        <v>5.01</v>
      </c>
      <c r="K7102">
        <v>102</v>
      </c>
      <c r="L7102">
        <v>411.21690000000001</v>
      </c>
      <c r="M7102">
        <v>69.496179999999995</v>
      </c>
      <c r="N7102">
        <v>53.716850000000001</v>
      </c>
    </row>
    <row r="7103" spans="1:14" x14ac:dyDescent="0.25">
      <c r="A7103" s="1">
        <v>42085.614583333336</v>
      </c>
      <c r="B7103">
        <v>12.648999999999999</v>
      </c>
      <c r="C7103">
        <v>34.142000000000003</v>
      </c>
      <c r="D7103">
        <v>262.75529866615022</v>
      </c>
      <c r="E7103">
        <v>98.182087827152841</v>
      </c>
      <c r="F7103">
        <v>0.43919999999999998</v>
      </c>
      <c r="G7103">
        <f t="shared" si="110"/>
        <v>0.78825599999999996</v>
      </c>
      <c r="H7103">
        <v>1.2033</v>
      </c>
      <c r="I7103">
        <v>12.6</v>
      </c>
      <c r="J7103">
        <v>1.78</v>
      </c>
      <c r="K7103">
        <v>122</v>
      </c>
      <c r="L7103">
        <v>430.95519999999999</v>
      </c>
      <c r="M7103">
        <v>71.680170000000004</v>
      </c>
      <c r="N7103">
        <v>54.053890000000003</v>
      </c>
    </row>
    <row r="7104" spans="1:14" x14ac:dyDescent="0.25">
      <c r="A7104" s="1">
        <v>42085.625</v>
      </c>
      <c r="B7104">
        <v>12.686999999999999</v>
      </c>
      <c r="C7104">
        <v>34.106999999999999</v>
      </c>
      <c r="D7104">
        <v>260.59345651892846</v>
      </c>
      <c r="E7104">
        <v>97.406227532261113</v>
      </c>
      <c r="F7104">
        <v>0.51239999999999997</v>
      </c>
      <c r="G7104">
        <f t="shared" si="110"/>
        <v>0.87463199999999997</v>
      </c>
      <c r="H7104">
        <v>1.2411000000000001</v>
      </c>
      <c r="I7104">
        <v>12.6</v>
      </c>
      <c r="J7104">
        <v>3.39</v>
      </c>
      <c r="K7104">
        <v>110</v>
      </c>
      <c r="L7104">
        <v>549.40269999999998</v>
      </c>
      <c r="M7104">
        <v>85.949280000000002</v>
      </c>
      <c r="N7104">
        <v>63.119</v>
      </c>
    </row>
    <row r="7105" spans="1:14" x14ac:dyDescent="0.25">
      <c r="A7105" s="1">
        <v>42085.635416666664</v>
      </c>
      <c r="B7105">
        <v>12.7</v>
      </c>
      <c r="C7105">
        <v>34.026000000000003</v>
      </c>
      <c r="D7105">
        <v>260.26938473792444</v>
      </c>
      <c r="E7105">
        <v>97.258753165874595</v>
      </c>
      <c r="F7105">
        <v>0.57340000000000002</v>
      </c>
      <c r="G7105">
        <f t="shared" si="110"/>
        <v>0.94661200000000001</v>
      </c>
      <c r="H7105">
        <v>1.2474000000000001</v>
      </c>
      <c r="I7105">
        <v>12.6</v>
      </c>
      <c r="J7105">
        <v>2.56</v>
      </c>
      <c r="K7105">
        <v>100</v>
      </c>
      <c r="L7105">
        <v>496.7867</v>
      </c>
      <c r="M7105">
        <v>78.730879999999999</v>
      </c>
      <c r="N7105">
        <v>56.404209999999999</v>
      </c>
    </row>
    <row r="7106" spans="1:14" x14ac:dyDescent="0.25">
      <c r="A7106" s="1">
        <v>42085.645833333336</v>
      </c>
      <c r="B7106">
        <v>12.718999999999999</v>
      </c>
      <c r="C7106">
        <v>34.402000000000001</v>
      </c>
      <c r="D7106">
        <v>258.45771041188044</v>
      </c>
      <c r="E7106">
        <v>96.854017603575031</v>
      </c>
      <c r="F7106">
        <v>0.58560000000000001</v>
      </c>
      <c r="G7106">
        <f t="shared" si="110"/>
        <v>0.96100799999999997</v>
      </c>
      <c r="H7106">
        <v>1.2915000000000001</v>
      </c>
      <c r="I7106">
        <v>12.6</v>
      </c>
      <c r="J7106">
        <v>3.43</v>
      </c>
      <c r="K7106">
        <v>115</v>
      </c>
      <c r="L7106">
        <v>562.60400000000004</v>
      </c>
      <c r="M7106">
        <v>91.824719999999999</v>
      </c>
      <c r="N7106">
        <v>65.469179999999994</v>
      </c>
    </row>
    <row r="7107" spans="1:14" x14ac:dyDescent="0.25">
      <c r="A7107" s="1">
        <v>42085.65625</v>
      </c>
      <c r="B7107">
        <v>12.725</v>
      </c>
      <c r="C7107">
        <v>35.183999999999997</v>
      </c>
      <c r="D7107">
        <v>258.09921644885094</v>
      </c>
      <c r="E7107">
        <v>97.206074894591751</v>
      </c>
      <c r="F7107">
        <v>0.64659999999999995</v>
      </c>
      <c r="G7107">
        <f t="shared" ref="G7107:G7170" si="111" xml:space="preserve"> 1.18*F7107+0.27</f>
        <v>1.032988</v>
      </c>
      <c r="H7107">
        <v>1.2978000000000001</v>
      </c>
      <c r="I7107">
        <v>12.6</v>
      </c>
      <c r="J7107">
        <v>7.12</v>
      </c>
      <c r="K7107">
        <v>110</v>
      </c>
      <c r="L7107">
        <v>648.14790000000005</v>
      </c>
      <c r="M7107">
        <v>95.017560000000003</v>
      </c>
      <c r="N7107">
        <v>64.464219999999997</v>
      </c>
    </row>
    <row r="7108" spans="1:14" x14ac:dyDescent="0.25">
      <c r="A7108" s="1">
        <v>42085.666666666664</v>
      </c>
      <c r="B7108">
        <v>12.725</v>
      </c>
      <c r="C7108">
        <v>35.122999999999998</v>
      </c>
      <c r="D7108">
        <v>259.51496711531831</v>
      </c>
      <c r="E7108">
        <v>97.702472145904167</v>
      </c>
      <c r="F7108">
        <v>0.5978</v>
      </c>
      <c r="G7108">
        <f t="shared" si="111"/>
        <v>0.97540399999999994</v>
      </c>
      <c r="H7108">
        <v>1.2726</v>
      </c>
      <c r="I7108">
        <v>12.4</v>
      </c>
      <c r="J7108">
        <v>5.53</v>
      </c>
      <c r="K7108">
        <v>75</v>
      </c>
      <c r="L7108">
        <v>496.80369999999999</v>
      </c>
      <c r="M7108">
        <v>75.718469999999996</v>
      </c>
      <c r="N7108">
        <v>50.031269999999999</v>
      </c>
    </row>
    <row r="7109" spans="1:14" x14ac:dyDescent="0.25">
      <c r="A7109" s="1">
        <v>42085.677083333336</v>
      </c>
      <c r="B7109">
        <v>12.738</v>
      </c>
      <c r="C7109">
        <v>35.137999999999998</v>
      </c>
      <c r="D7109">
        <v>259.74845696819546</v>
      </c>
      <c r="E7109">
        <v>97.840324181263824</v>
      </c>
      <c r="F7109">
        <v>0.53680000000000005</v>
      </c>
      <c r="G7109">
        <f t="shared" si="111"/>
        <v>0.903424</v>
      </c>
      <c r="H7109">
        <v>1.2978000000000001</v>
      </c>
      <c r="I7109">
        <v>12.3</v>
      </c>
      <c r="J7109">
        <v>7.5</v>
      </c>
      <c r="K7109">
        <v>85</v>
      </c>
      <c r="L7109">
        <v>536.28480000000002</v>
      </c>
      <c r="M7109">
        <v>80.421369999999996</v>
      </c>
      <c r="N7109">
        <v>50.704079999999998</v>
      </c>
    </row>
    <row r="7110" spans="1:14" x14ac:dyDescent="0.25">
      <c r="A7110" s="1">
        <v>42085.6875</v>
      </c>
      <c r="B7110">
        <v>12.750999999999999</v>
      </c>
      <c r="C7110">
        <v>35.116999999999997</v>
      </c>
      <c r="D7110">
        <v>258.58573129139592</v>
      </c>
      <c r="E7110">
        <v>97.389572579538225</v>
      </c>
      <c r="F7110">
        <v>0.5978</v>
      </c>
      <c r="G7110">
        <f t="shared" si="111"/>
        <v>0.97540399999999994</v>
      </c>
      <c r="H7110">
        <v>1.2347999999999999</v>
      </c>
      <c r="I7110">
        <v>12.3</v>
      </c>
      <c r="J7110">
        <v>5.6</v>
      </c>
      <c r="K7110">
        <v>93</v>
      </c>
      <c r="L7110">
        <v>384.94060000000002</v>
      </c>
      <c r="M7110">
        <v>57.923879999999997</v>
      </c>
      <c r="N7110">
        <v>35.090119999999999</v>
      </c>
    </row>
    <row r="7111" spans="1:14" x14ac:dyDescent="0.25">
      <c r="A7111" s="1">
        <v>42085.697916666664</v>
      </c>
      <c r="B7111">
        <v>12.750999999999999</v>
      </c>
      <c r="C7111">
        <v>35.152000000000001</v>
      </c>
      <c r="D7111">
        <v>260.20175574502002</v>
      </c>
      <c r="E7111">
        <v>98.029867257846931</v>
      </c>
      <c r="F7111">
        <v>0.56120000000000003</v>
      </c>
      <c r="G7111">
        <f t="shared" si="111"/>
        <v>0.93221600000000004</v>
      </c>
      <c r="H7111">
        <v>1.2033</v>
      </c>
      <c r="I7111">
        <v>12.1</v>
      </c>
      <c r="J7111">
        <v>4.34</v>
      </c>
      <c r="K7111">
        <v>106</v>
      </c>
      <c r="L7111">
        <v>391.52080000000001</v>
      </c>
      <c r="M7111">
        <v>56.91733</v>
      </c>
      <c r="N7111">
        <v>33.243749999999999</v>
      </c>
    </row>
    <row r="7112" spans="1:14" x14ac:dyDescent="0.25">
      <c r="A7112" s="1">
        <v>42085.708333333336</v>
      </c>
      <c r="B7112">
        <v>12.744</v>
      </c>
      <c r="C7112">
        <v>35.149000000000001</v>
      </c>
      <c r="D7112">
        <v>259.38527665859999</v>
      </c>
      <c r="E7112">
        <v>97.710241504255734</v>
      </c>
      <c r="F7112">
        <v>0.62219999999999998</v>
      </c>
      <c r="G7112">
        <f t="shared" si="111"/>
        <v>1.0041959999999999</v>
      </c>
      <c r="H7112">
        <v>1.2411000000000001</v>
      </c>
      <c r="I7112">
        <v>11.9</v>
      </c>
      <c r="J7112">
        <v>6.87</v>
      </c>
      <c r="K7112">
        <v>71</v>
      </c>
      <c r="L7112">
        <v>279.65769999999998</v>
      </c>
      <c r="M7112">
        <v>49.697780000000002</v>
      </c>
      <c r="N7112">
        <v>28.206849999999999</v>
      </c>
    </row>
    <row r="7113" spans="1:14" x14ac:dyDescent="0.25">
      <c r="A7113" s="1">
        <v>42085.71875</v>
      </c>
      <c r="B7113">
        <v>12.744</v>
      </c>
      <c r="C7113">
        <v>35.307000000000002</v>
      </c>
      <c r="D7113">
        <v>262.94008786863708</v>
      </c>
      <c r="E7113">
        <v>99.147201308414438</v>
      </c>
      <c r="F7113">
        <v>0.54900000000000004</v>
      </c>
      <c r="G7113">
        <f t="shared" si="111"/>
        <v>0.91782000000000008</v>
      </c>
      <c r="H7113">
        <v>1.3482000000000001</v>
      </c>
      <c r="I7113">
        <v>11.8</v>
      </c>
      <c r="J7113">
        <v>8.11</v>
      </c>
      <c r="K7113">
        <v>96</v>
      </c>
      <c r="L7113">
        <v>253.33699999999999</v>
      </c>
      <c r="M7113">
        <v>42.646070000000002</v>
      </c>
      <c r="N7113">
        <v>23.169910000000002</v>
      </c>
    </row>
    <row r="7114" spans="1:14" x14ac:dyDescent="0.25">
      <c r="A7114" s="1">
        <v>42085.729166666664</v>
      </c>
      <c r="B7114">
        <v>12.744</v>
      </c>
      <c r="C7114">
        <v>34.597000000000001</v>
      </c>
      <c r="D7114">
        <v>265.18935100482526</v>
      </c>
      <c r="E7114">
        <v>99.552575232113938</v>
      </c>
      <c r="F7114">
        <v>0.52459999999999996</v>
      </c>
      <c r="G7114">
        <f t="shared" si="111"/>
        <v>0.88902799999999993</v>
      </c>
      <c r="H7114">
        <v>1.2033</v>
      </c>
      <c r="I7114">
        <v>11.7</v>
      </c>
      <c r="J7114">
        <v>5.88</v>
      </c>
      <c r="K7114">
        <v>86</v>
      </c>
      <c r="L7114">
        <v>167.7946</v>
      </c>
      <c r="M7114">
        <v>31.90061</v>
      </c>
      <c r="N7114">
        <v>16.78979</v>
      </c>
    </row>
    <row r="7115" spans="1:14" x14ac:dyDescent="0.25">
      <c r="A7115" s="1">
        <v>42085.739583333336</v>
      </c>
      <c r="B7115">
        <v>12.731</v>
      </c>
      <c r="C7115">
        <v>34.6</v>
      </c>
      <c r="D7115">
        <v>264.41417842277411</v>
      </c>
      <c r="E7115">
        <v>99.204146206707691</v>
      </c>
      <c r="F7115">
        <v>0.51239999999999997</v>
      </c>
      <c r="G7115">
        <f t="shared" si="111"/>
        <v>0.87463199999999997</v>
      </c>
      <c r="H7115">
        <v>1.1907000000000001</v>
      </c>
      <c r="I7115">
        <v>11.4</v>
      </c>
      <c r="J7115">
        <v>6.3</v>
      </c>
      <c r="K7115">
        <v>104</v>
      </c>
      <c r="L7115">
        <v>180.9736</v>
      </c>
      <c r="M7115">
        <v>29.383050000000001</v>
      </c>
      <c r="N7115">
        <v>14.103859999999999</v>
      </c>
    </row>
    <row r="7116" spans="1:14" x14ac:dyDescent="0.25">
      <c r="A7116" s="1">
        <v>42085.75</v>
      </c>
      <c r="B7116">
        <v>12.7</v>
      </c>
      <c r="C7116">
        <v>34.621000000000002</v>
      </c>
      <c r="D7116">
        <v>264.61634481848643</v>
      </c>
      <c r="E7116">
        <v>99.270521111306067</v>
      </c>
      <c r="F7116">
        <v>0.58560000000000001</v>
      </c>
      <c r="G7116">
        <f t="shared" si="111"/>
        <v>0.96100799999999997</v>
      </c>
      <c r="H7116">
        <v>1.2096</v>
      </c>
      <c r="I7116">
        <v>11.4</v>
      </c>
      <c r="J7116">
        <v>6.56</v>
      </c>
      <c r="K7116">
        <v>79</v>
      </c>
      <c r="L7116">
        <v>121.75579999999999</v>
      </c>
      <c r="M7116">
        <v>21.65906</v>
      </c>
      <c r="N7116">
        <v>9.7381799999999998</v>
      </c>
    </row>
    <row r="7117" spans="1:14" x14ac:dyDescent="0.25">
      <c r="A7117" s="1">
        <v>42085.760416666664</v>
      </c>
      <c r="B7117">
        <v>12.648999999999999</v>
      </c>
      <c r="C7117">
        <v>34.570999999999998</v>
      </c>
      <c r="D7117">
        <v>263.65936913369643</v>
      </c>
      <c r="E7117">
        <v>98.692527955613684</v>
      </c>
      <c r="F7117">
        <v>0.79300000000000004</v>
      </c>
      <c r="G7117">
        <f t="shared" si="111"/>
        <v>1.20574</v>
      </c>
      <c r="H7117">
        <v>1.2347999999999999</v>
      </c>
      <c r="I7117">
        <v>11.2</v>
      </c>
      <c r="J7117">
        <v>6.31</v>
      </c>
      <c r="K7117">
        <v>71</v>
      </c>
      <c r="L7117">
        <v>88.858440000000002</v>
      </c>
      <c r="M7117">
        <v>14.439410000000001</v>
      </c>
      <c r="N7117">
        <v>6.3802070000000004</v>
      </c>
    </row>
    <row r="7118" spans="1:14" x14ac:dyDescent="0.25">
      <c r="A7118" s="1">
        <v>42085.770833333336</v>
      </c>
      <c r="B7118">
        <v>12.673999999999999</v>
      </c>
      <c r="C7118">
        <v>34.539000000000001</v>
      </c>
      <c r="D7118">
        <v>263.56285258122648</v>
      </c>
      <c r="E7118">
        <v>98.54183476036242</v>
      </c>
      <c r="F7118">
        <v>0.8296</v>
      </c>
      <c r="G7118">
        <f t="shared" si="111"/>
        <v>1.2489279999999998</v>
      </c>
      <c r="H7118">
        <v>1.1780999999999999</v>
      </c>
      <c r="I7118">
        <v>10.9</v>
      </c>
      <c r="J7118">
        <v>5.83</v>
      </c>
      <c r="K7118">
        <v>88</v>
      </c>
      <c r="L7118">
        <v>75.696070000000006</v>
      </c>
      <c r="M7118">
        <v>8.3949099999999994</v>
      </c>
      <c r="N7118">
        <v>3.6937600000000002</v>
      </c>
    </row>
    <row r="7119" spans="1:14" x14ac:dyDescent="0.25">
      <c r="A7119" s="1">
        <v>42085.78125</v>
      </c>
      <c r="B7119">
        <v>12.654999999999999</v>
      </c>
      <c r="C7119">
        <v>34.539000000000001</v>
      </c>
      <c r="D7119">
        <v>262.55990719320414</v>
      </c>
      <c r="E7119">
        <v>98.149971939043425</v>
      </c>
      <c r="F7119">
        <v>0.76859999999999995</v>
      </c>
      <c r="G7119">
        <f t="shared" si="111"/>
        <v>1.1769479999999999</v>
      </c>
      <c r="H7119">
        <v>1.1780999999999999</v>
      </c>
      <c r="I7119">
        <v>10.9</v>
      </c>
      <c r="J7119">
        <v>4.04</v>
      </c>
      <c r="K7119">
        <v>97</v>
      </c>
      <c r="L7119">
        <v>19.746379999999998</v>
      </c>
      <c r="M7119">
        <v>3.3581099999999999</v>
      </c>
      <c r="N7119">
        <v>1.679055</v>
      </c>
    </row>
    <row r="7120" spans="1:14" x14ac:dyDescent="0.25">
      <c r="A7120" s="1">
        <v>42085.791666666664</v>
      </c>
      <c r="B7120">
        <v>12.586</v>
      </c>
      <c r="C7120">
        <v>34.979999999999997</v>
      </c>
      <c r="D7120">
        <v>260.77702971705509</v>
      </c>
      <c r="E7120">
        <v>97.834824754220065</v>
      </c>
      <c r="F7120">
        <v>0.70760000000000001</v>
      </c>
      <c r="G7120">
        <f t="shared" si="111"/>
        <v>1.104968</v>
      </c>
      <c r="H7120">
        <v>1.1529</v>
      </c>
      <c r="I7120">
        <v>10.9</v>
      </c>
      <c r="J7120">
        <v>3.36</v>
      </c>
      <c r="K7120">
        <v>79</v>
      </c>
      <c r="L7120">
        <v>3.2911619999999999</v>
      </c>
      <c r="M7120">
        <v>0.50375789999999998</v>
      </c>
      <c r="N7120">
        <v>0.67167719999999997</v>
      </c>
    </row>
    <row r="7121" spans="1:14" x14ac:dyDescent="0.25">
      <c r="A7121" s="1">
        <v>42085.802083333336</v>
      </c>
      <c r="B7121">
        <v>12.486000000000001</v>
      </c>
      <c r="C7121">
        <v>34.976999999999997</v>
      </c>
      <c r="D7121">
        <v>264.83880443922783</v>
      </c>
      <c r="E7121">
        <v>99.088519108159801</v>
      </c>
      <c r="F7121">
        <v>0.84179999999999999</v>
      </c>
      <c r="G7121">
        <f t="shared" si="111"/>
        <v>1.2633239999999999</v>
      </c>
      <c r="H7121">
        <v>1.2284999999999999</v>
      </c>
      <c r="I7121">
        <v>10.6</v>
      </c>
      <c r="J7121">
        <v>4.95</v>
      </c>
      <c r="K7121">
        <v>70</v>
      </c>
      <c r="L7121">
        <v>0</v>
      </c>
      <c r="M7121">
        <v>0</v>
      </c>
      <c r="N7121">
        <v>0.3358507</v>
      </c>
    </row>
    <row r="7122" spans="1:14" x14ac:dyDescent="0.25">
      <c r="A7122" s="1">
        <v>42085.8125</v>
      </c>
      <c r="B7122">
        <v>12.385999999999999</v>
      </c>
      <c r="C7122">
        <v>35.344999999999999</v>
      </c>
      <c r="D7122">
        <v>266.62382496955553</v>
      </c>
      <c r="E7122">
        <v>99.829821264335465</v>
      </c>
      <c r="F7122">
        <v>0.96379999999999999</v>
      </c>
      <c r="G7122">
        <f t="shared" si="111"/>
        <v>1.407284</v>
      </c>
      <c r="H7122">
        <v>1.2096</v>
      </c>
      <c r="I7122">
        <v>10.5</v>
      </c>
      <c r="J7122">
        <v>5.2</v>
      </c>
      <c r="K7122">
        <v>71</v>
      </c>
      <c r="L7122">
        <v>0</v>
      </c>
      <c r="M7122">
        <v>0</v>
      </c>
      <c r="N7122">
        <v>0.33585209999999999</v>
      </c>
    </row>
    <row r="7123" spans="1:14" x14ac:dyDescent="0.25">
      <c r="A7123" s="1">
        <v>42085.822916666664</v>
      </c>
      <c r="B7123">
        <v>12.372999999999999</v>
      </c>
      <c r="C7123">
        <v>35.374000000000002</v>
      </c>
      <c r="D7123">
        <v>266.3224054455917</v>
      </c>
      <c r="E7123">
        <v>99.714578692725837</v>
      </c>
      <c r="F7123">
        <v>0.92720000000000002</v>
      </c>
      <c r="G7123">
        <f t="shared" si="111"/>
        <v>1.364096</v>
      </c>
      <c r="H7123">
        <v>1.1718</v>
      </c>
      <c r="I7123">
        <v>10.5</v>
      </c>
      <c r="J7123">
        <v>4.72</v>
      </c>
      <c r="K7123">
        <v>65</v>
      </c>
      <c r="L7123">
        <v>0</v>
      </c>
      <c r="M7123">
        <v>0</v>
      </c>
      <c r="N7123">
        <v>0.33585219999999999</v>
      </c>
    </row>
    <row r="7124" spans="1:14" x14ac:dyDescent="0.25">
      <c r="A7124" s="1">
        <v>42085.833333333336</v>
      </c>
      <c r="B7124">
        <v>12.398</v>
      </c>
      <c r="C7124">
        <v>35.395000000000003</v>
      </c>
      <c r="D7124">
        <v>270.24274265380825</v>
      </c>
      <c r="E7124">
        <v>101.21732975248356</v>
      </c>
      <c r="F7124">
        <v>1.0125999999999999</v>
      </c>
      <c r="G7124">
        <f t="shared" si="111"/>
        <v>1.4648679999999998</v>
      </c>
      <c r="H7124">
        <v>1.2222</v>
      </c>
      <c r="I7124">
        <v>10.4</v>
      </c>
      <c r="J7124">
        <v>4.4800000000000004</v>
      </c>
      <c r="K7124">
        <v>76</v>
      </c>
      <c r="L7124">
        <v>0</v>
      </c>
      <c r="M7124">
        <v>0</v>
      </c>
      <c r="N7124">
        <v>0.33585369999999998</v>
      </c>
    </row>
    <row r="7125" spans="1:14" x14ac:dyDescent="0.25">
      <c r="A7125" s="1">
        <v>42085.84375</v>
      </c>
      <c r="B7125">
        <v>12.398</v>
      </c>
      <c r="C7125">
        <v>35.395000000000003</v>
      </c>
      <c r="D7125">
        <v>268.88275965953756</v>
      </c>
      <c r="E7125">
        <v>100.71855008061388</v>
      </c>
      <c r="F7125">
        <v>0.96379999999999999</v>
      </c>
      <c r="G7125">
        <f t="shared" si="111"/>
        <v>1.407284</v>
      </c>
      <c r="H7125">
        <v>1.2851999999999999</v>
      </c>
      <c r="I7125">
        <v>10.3</v>
      </c>
      <c r="J7125">
        <v>3.55</v>
      </c>
      <c r="K7125">
        <v>65</v>
      </c>
      <c r="L7125">
        <v>0</v>
      </c>
      <c r="M7125">
        <v>0</v>
      </c>
      <c r="N7125">
        <v>0.3358737</v>
      </c>
    </row>
    <row r="7126" spans="1:14" x14ac:dyDescent="0.25">
      <c r="A7126" s="1">
        <v>42085.854166666664</v>
      </c>
      <c r="B7126">
        <v>12.379</v>
      </c>
      <c r="C7126">
        <v>35.404000000000003</v>
      </c>
      <c r="D7126">
        <v>268.83323207761686</v>
      </c>
      <c r="E7126">
        <v>100.69518283115461</v>
      </c>
      <c r="F7126">
        <v>0.9516</v>
      </c>
      <c r="G7126">
        <f t="shared" si="111"/>
        <v>1.3928879999999999</v>
      </c>
      <c r="H7126">
        <v>1.1780999999999999</v>
      </c>
      <c r="I7126">
        <v>10.1</v>
      </c>
      <c r="J7126">
        <v>3.18</v>
      </c>
      <c r="K7126">
        <v>52</v>
      </c>
      <c r="L7126">
        <v>0</v>
      </c>
      <c r="M7126">
        <v>0</v>
      </c>
      <c r="N7126">
        <v>0.33588299999999999</v>
      </c>
    </row>
    <row r="7127" spans="1:14" x14ac:dyDescent="0.25">
      <c r="A7127" s="1">
        <v>42085.864583333336</v>
      </c>
      <c r="B7127">
        <v>12.361000000000001</v>
      </c>
      <c r="C7127">
        <v>35.368000000000002</v>
      </c>
      <c r="D7127">
        <v>266.70237479108999</v>
      </c>
      <c r="E7127">
        <v>99.822422521313641</v>
      </c>
      <c r="F7127">
        <v>0.9516</v>
      </c>
      <c r="G7127">
        <f t="shared" si="111"/>
        <v>1.3928879999999999</v>
      </c>
      <c r="H7127">
        <v>1.2096</v>
      </c>
      <c r="I7127">
        <v>10.1</v>
      </c>
      <c r="J7127">
        <v>3.03</v>
      </c>
      <c r="K7127">
        <v>61</v>
      </c>
      <c r="L7127">
        <v>0</v>
      </c>
      <c r="M7127">
        <v>0</v>
      </c>
      <c r="N7127">
        <v>0.33589829999999998</v>
      </c>
    </row>
    <row r="7128" spans="1:14" x14ac:dyDescent="0.25">
      <c r="A7128" s="1">
        <v>42085.875</v>
      </c>
      <c r="B7128">
        <v>12.379</v>
      </c>
      <c r="C7128">
        <v>35.368000000000002</v>
      </c>
      <c r="D7128">
        <v>265.72687233981645</v>
      </c>
      <c r="E7128">
        <v>99.46767922943954</v>
      </c>
      <c r="F7128">
        <v>0.98819999999999997</v>
      </c>
      <c r="G7128">
        <f t="shared" si="111"/>
        <v>1.4360759999999999</v>
      </c>
      <c r="H7128">
        <v>1.1907000000000001</v>
      </c>
      <c r="I7128">
        <v>10.1</v>
      </c>
      <c r="J7128">
        <v>2.63</v>
      </c>
      <c r="K7128">
        <v>59</v>
      </c>
      <c r="L7128">
        <v>0</v>
      </c>
      <c r="M7128">
        <v>0</v>
      </c>
      <c r="N7128">
        <v>0.33590710000000001</v>
      </c>
    </row>
    <row r="7129" spans="1:14" x14ac:dyDescent="0.25">
      <c r="A7129" s="1">
        <v>42085.885416666664</v>
      </c>
      <c r="B7129">
        <v>12.379</v>
      </c>
      <c r="C7129">
        <v>35.377000000000002</v>
      </c>
      <c r="D7129">
        <v>265.28138358546198</v>
      </c>
      <c r="E7129">
        <v>99.316848449239117</v>
      </c>
      <c r="F7129">
        <v>0.97599999999999998</v>
      </c>
      <c r="G7129">
        <f t="shared" si="111"/>
        <v>1.4216799999999998</v>
      </c>
      <c r="H7129">
        <v>1.1718</v>
      </c>
      <c r="I7129">
        <v>10.1</v>
      </c>
      <c r="J7129">
        <v>2.81</v>
      </c>
      <c r="K7129">
        <v>48</v>
      </c>
      <c r="L7129">
        <v>0</v>
      </c>
      <c r="M7129">
        <v>0</v>
      </c>
      <c r="N7129">
        <v>0.3359085</v>
      </c>
    </row>
    <row r="7130" spans="1:14" x14ac:dyDescent="0.25">
      <c r="A7130" s="1">
        <v>42085.895833333336</v>
      </c>
      <c r="B7130">
        <v>12.361000000000001</v>
      </c>
      <c r="C7130">
        <v>35.377000000000002</v>
      </c>
      <c r="D7130">
        <v>265.16236081007781</v>
      </c>
      <c r="E7130">
        <v>99.241269551400407</v>
      </c>
      <c r="F7130">
        <v>0.96379999999999999</v>
      </c>
      <c r="G7130">
        <f t="shared" si="111"/>
        <v>1.407284</v>
      </c>
      <c r="H7130">
        <v>1.2347999999999999</v>
      </c>
      <c r="I7130">
        <v>10.5</v>
      </c>
      <c r="J7130">
        <v>3.58</v>
      </c>
      <c r="K7130">
        <v>348</v>
      </c>
      <c r="L7130">
        <v>0</v>
      </c>
      <c r="M7130">
        <v>0</v>
      </c>
      <c r="N7130">
        <v>0.3359087</v>
      </c>
    </row>
    <row r="7131" spans="1:14" x14ac:dyDescent="0.25">
      <c r="A7131" s="1">
        <v>42085.90625</v>
      </c>
      <c r="B7131">
        <v>12.361000000000001</v>
      </c>
      <c r="C7131">
        <v>35.377000000000002</v>
      </c>
      <c r="D7131">
        <v>265.16582342071695</v>
      </c>
      <c r="E7131">
        <v>99.221876496777753</v>
      </c>
      <c r="F7131">
        <v>0.92720000000000002</v>
      </c>
      <c r="G7131">
        <f t="shared" si="111"/>
        <v>1.364096</v>
      </c>
      <c r="H7131">
        <v>1.1718</v>
      </c>
      <c r="I7131">
        <v>10.3</v>
      </c>
      <c r="J7131">
        <v>4.1100000000000003</v>
      </c>
      <c r="K7131">
        <v>24</v>
      </c>
      <c r="L7131">
        <v>0</v>
      </c>
      <c r="M7131">
        <v>0</v>
      </c>
      <c r="N7131">
        <v>0.3359087</v>
      </c>
    </row>
    <row r="7132" spans="1:14" x14ac:dyDescent="0.25">
      <c r="A7132" s="1">
        <v>42085.916666666664</v>
      </c>
      <c r="B7132">
        <v>12.379</v>
      </c>
      <c r="C7132">
        <v>35.359000000000002</v>
      </c>
      <c r="D7132">
        <v>262.21970312851568</v>
      </c>
      <c r="E7132">
        <v>98.169797128351277</v>
      </c>
      <c r="F7132">
        <v>0.84179999999999999</v>
      </c>
      <c r="G7132">
        <f t="shared" si="111"/>
        <v>1.2633239999999999</v>
      </c>
      <c r="H7132">
        <v>1.1655</v>
      </c>
      <c r="I7132">
        <v>10.1</v>
      </c>
      <c r="J7132">
        <v>3.34</v>
      </c>
      <c r="K7132">
        <v>25</v>
      </c>
      <c r="L7132">
        <v>0</v>
      </c>
      <c r="M7132">
        <v>0</v>
      </c>
      <c r="N7132">
        <v>0.3359087</v>
      </c>
    </row>
    <row r="7133" spans="1:14" x14ac:dyDescent="0.25">
      <c r="A7133" s="1">
        <v>42085.927083333336</v>
      </c>
      <c r="B7133">
        <v>12.379</v>
      </c>
      <c r="C7133">
        <v>35.350999999999999</v>
      </c>
      <c r="D7133">
        <v>262.21808811966832</v>
      </c>
      <c r="E7133">
        <v>98.133567640179578</v>
      </c>
      <c r="F7133">
        <v>0.98819999999999997</v>
      </c>
      <c r="G7133">
        <f t="shared" si="111"/>
        <v>1.4360759999999999</v>
      </c>
      <c r="H7133">
        <v>1.1718</v>
      </c>
      <c r="I7133">
        <v>10.199999999999999</v>
      </c>
      <c r="J7133">
        <v>1.89</v>
      </c>
      <c r="K7133">
        <v>71</v>
      </c>
      <c r="L7133">
        <v>0</v>
      </c>
      <c r="M7133">
        <v>0</v>
      </c>
      <c r="N7133">
        <v>0.3359087</v>
      </c>
    </row>
    <row r="7134" spans="1:14" x14ac:dyDescent="0.25">
      <c r="A7134" s="1">
        <v>42085.9375</v>
      </c>
      <c r="B7134">
        <v>12.348000000000001</v>
      </c>
      <c r="C7134">
        <v>35.362000000000002</v>
      </c>
      <c r="D7134">
        <v>262.2240523513625</v>
      </c>
      <c r="E7134">
        <v>98.142566866899614</v>
      </c>
      <c r="F7134">
        <v>0.92720000000000002</v>
      </c>
      <c r="G7134">
        <f t="shared" si="111"/>
        <v>1.364096</v>
      </c>
      <c r="H7134">
        <v>1.2222</v>
      </c>
      <c r="I7134">
        <v>10.199999999999999</v>
      </c>
      <c r="J7134">
        <v>3.81</v>
      </c>
      <c r="K7134">
        <v>59</v>
      </c>
      <c r="L7134">
        <v>0</v>
      </c>
      <c r="M7134">
        <v>0</v>
      </c>
      <c r="N7134">
        <v>0.3359087</v>
      </c>
    </row>
    <row r="7135" spans="1:14" x14ac:dyDescent="0.25">
      <c r="A7135" s="1">
        <v>42085.947916666664</v>
      </c>
      <c r="B7135">
        <v>12.323</v>
      </c>
      <c r="C7135">
        <v>35.368000000000002</v>
      </c>
      <c r="D7135">
        <v>263.10528255451936</v>
      </c>
      <c r="E7135">
        <v>98.373486986247912</v>
      </c>
      <c r="F7135">
        <v>0.90280000000000005</v>
      </c>
      <c r="G7135">
        <f t="shared" si="111"/>
        <v>1.335304</v>
      </c>
      <c r="H7135">
        <v>1.2222</v>
      </c>
      <c r="I7135">
        <v>10.3</v>
      </c>
      <c r="J7135">
        <v>5.79</v>
      </c>
      <c r="K7135">
        <v>63</v>
      </c>
      <c r="L7135">
        <v>0</v>
      </c>
      <c r="M7135">
        <v>0</v>
      </c>
      <c r="N7135">
        <v>0.3359087</v>
      </c>
    </row>
    <row r="7136" spans="1:14" x14ac:dyDescent="0.25">
      <c r="A7136" s="1">
        <v>42085.958333333336</v>
      </c>
      <c r="B7136">
        <v>12.336</v>
      </c>
      <c r="C7136">
        <v>35.365000000000002</v>
      </c>
      <c r="D7136">
        <v>260.72520994110982</v>
      </c>
      <c r="E7136">
        <v>97.532602405499347</v>
      </c>
      <c r="F7136">
        <v>0.92720000000000002</v>
      </c>
      <c r="G7136">
        <f t="shared" si="111"/>
        <v>1.364096</v>
      </c>
      <c r="H7136">
        <v>1.1780999999999999</v>
      </c>
      <c r="I7136">
        <v>10.3</v>
      </c>
      <c r="J7136">
        <v>3.97</v>
      </c>
      <c r="K7136">
        <v>49</v>
      </c>
      <c r="L7136">
        <v>0</v>
      </c>
      <c r="M7136">
        <v>0</v>
      </c>
      <c r="N7136">
        <v>0.3359123</v>
      </c>
    </row>
    <row r="7137" spans="1:14" x14ac:dyDescent="0.25">
      <c r="A7137" s="1">
        <v>42085.96875</v>
      </c>
      <c r="B7137">
        <v>12.379</v>
      </c>
      <c r="C7137">
        <v>35.368000000000002</v>
      </c>
      <c r="D7137">
        <v>259.06888603777105</v>
      </c>
      <c r="E7137">
        <v>96.985523376127745</v>
      </c>
      <c r="F7137">
        <v>0.91500000000000004</v>
      </c>
      <c r="G7137">
        <f t="shared" si="111"/>
        <v>1.3496999999999999</v>
      </c>
      <c r="H7137">
        <v>1.3859999999999999</v>
      </c>
      <c r="I7137">
        <v>10.3</v>
      </c>
      <c r="J7137">
        <v>4.67</v>
      </c>
      <c r="K7137">
        <v>57</v>
      </c>
      <c r="L7137">
        <v>0</v>
      </c>
      <c r="M7137">
        <v>0</v>
      </c>
      <c r="N7137">
        <v>0.33590900000000001</v>
      </c>
    </row>
    <row r="7138" spans="1:14" x14ac:dyDescent="0.25">
      <c r="A7138" s="1">
        <v>42085.979166666664</v>
      </c>
      <c r="B7138">
        <v>12.323</v>
      </c>
      <c r="C7138">
        <v>35.368000000000002</v>
      </c>
      <c r="D7138">
        <v>257.33688105488557</v>
      </c>
      <c r="E7138">
        <v>96.296960421647398</v>
      </c>
      <c r="F7138">
        <v>0.8296</v>
      </c>
      <c r="G7138">
        <f t="shared" si="111"/>
        <v>1.2489279999999998</v>
      </c>
      <c r="H7138">
        <v>1.4490000000000001</v>
      </c>
      <c r="I7138">
        <v>10.4</v>
      </c>
      <c r="J7138">
        <v>6.04</v>
      </c>
      <c r="K7138">
        <v>60</v>
      </c>
      <c r="L7138">
        <v>0</v>
      </c>
      <c r="M7138">
        <v>0.16795489999999999</v>
      </c>
      <c r="N7138">
        <v>0.33590969999999998</v>
      </c>
    </row>
    <row r="7139" spans="1:14" x14ac:dyDescent="0.25">
      <c r="A7139" s="1">
        <v>42085.989583333336</v>
      </c>
      <c r="B7139">
        <v>12.311</v>
      </c>
      <c r="C7139">
        <v>35.362000000000002</v>
      </c>
      <c r="D7139">
        <v>260.40991391500972</v>
      </c>
      <c r="E7139">
        <v>97.341717467651534</v>
      </c>
      <c r="F7139">
        <v>0.89059999999999995</v>
      </c>
      <c r="G7139">
        <f t="shared" si="111"/>
        <v>1.320908</v>
      </c>
      <c r="H7139">
        <v>1.1655</v>
      </c>
      <c r="I7139">
        <v>10.4</v>
      </c>
      <c r="J7139">
        <v>4.96</v>
      </c>
      <c r="K7139">
        <v>61</v>
      </c>
      <c r="L7139">
        <v>0</v>
      </c>
      <c r="M7139">
        <v>0.16795499999999999</v>
      </c>
      <c r="N7139">
        <v>0.33590999999999999</v>
      </c>
    </row>
    <row r="7140" spans="1:14" x14ac:dyDescent="0.25">
      <c r="A7140" s="1">
        <v>42086</v>
      </c>
      <c r="B7140">
        <v>12.361000000000001</v>
      </c>
      <c r="C7140">
        <v>35.359000000000002</v>
      </c>
      <c r="D7140">
        <v>259.24696033834476</v>
      </c>
      <c r="E7140">
        <v>96.91529635719067</v>
      </c>
      <c r="F7140">
        <v>0.78080000000000005</v>
      </c>
      <c r="G7140">
        <f t="shared" si="111"/>
        <v>1.191344</v>
      </c>
      <c r="H7140">
        <v>1.1214</v>
      </c>
      <c r="I7140">
        <v>10.4</v>
      </c>
      <c r="J7140">
        <v>4.53</v>
      </c>
      <c r="K7140">
        <v>72</v>
      </c>
      <c r="L7140">
        <v>0</v>
      </c>
      <c r="M7140">
        <v>0</v>
      </c>
      <c r="N7140">
        <v>0.33590890000000001</v>
      </c>
    </row>
    <row r="7141" spans="1:14" x14ac:dyDescent="0.25">
      <c r="A7141" s="1">
        <v>42086.010416666664</v>
      </c>
      <c r="B7141">
        <v>12.429</v>
      </c>
      <c r="C7141">
        <v>35.356000000000002</v>
      </c>
      <c r="D7141">
        <v>254.73968581878304</v>
      </c>
      <c r="E7141">
        <v>95.447242181258005</v>
      </c>
      <c r="F7141">
        <v>0.80520000000000003</v>
      </c>
      <c r="G7141">
        <f t="shared" si="111"/>
        <v>1.2201360000000001</v>
      </c>
      <c r="H7141">
        <v>1.7387999999999999</v>
      </c>
      <c r="I7141">
        <v>10.3</v>
      </c>
      <c r="J7141">
        <v>5.03</v>
      </c>
      <c r="K7141">
        <v>60</v>
      </c>
      <c r="L7141">
        <v>0</v>
      </c>
      <c r="M7141">
        <v>0</v>
      </c>
      <c r="N7141">
        <v>0.33591470000000001</v>
      </c>
    </row>
    <row r="7142" spans="1:14" x14ac:dyDescent="0.25">
      <c r="A7142" s="1">
        <v>42086.020833333336</v>
      </c>
      <c r="B7142">
        <v>12.372999999999999</v>
      </c>
      <c r="C7142">
        <v>35.365000000000002</v>
      </c>
      <c r="D7142">
        <v>257.05040491166545</v>
      </c>
      <c r="E7142">
        <v>96.24816810106563</v>
      </c>
      <c r="F7142">
        <v>0.8296</v>
      </c>
      <c r="G7142">
        <f t="shared" si="111"/>
        <v>1.2489279999999998</v>
      </c>
      <c r="H7142">
        <v>1.5183</v>
      </c>
      <c r="I7142">
        <v>10.199999999999999</v>
      </c>
      <c r="J7142">
        <v>5.09</v>
      </c>
      <c r="K7142">
        <v>80</v>
      </c>
      <c r="L7142">
        <v>0</v>
      </c>
      <c r="M7142">
        <v>0</v>
      </c>
      <c r="N7142">
        <v>0.33591589999999999</v>
      </c>
    </row>
    <row r="7143" spans="1:14" x14ac:dyDescent="0.25">
      <c r="A7143" s="1">
        <v>42086.03125</v>
      </c>
      <c r="B7143">
        <v>12.323</v>
      </c>
      <c r="C7143">
        <v>35.35</v>
      </c>
      <c r="D7143">
        <v>256.47465691214228</v>
      </c>
      <c r="E7143">
        <v>95.883512033137364</v>
      </c>
      <c r="F7143">
        <v>0.7198</v>
      </c>
      <c r="G7143">
        <f t="shared" si="111"/>
        <v>1.119364</v>
      </c>
      <c r="H7143">
        <v>1.2537</v>
      </c>
      <c r="I7143">
        <v>10.3</v>
      </c>
      <c r="J7143">
        <v>4.5199999999999996</v>
      </c>
      <c r="K7143">
        <v>76</v>
      </c>
      <c r="L7143">
        <v>0</v>
      </c>
      <c r="M7143">
        <v>0</v>
      </c>
      <c r="N7143">
        <v>0.33591460000000001</v>
      </c>
    </row>
    <row r="7144" spans="1:14" x14ac:dyDescent="0.25">
      <c r="A7144" s="1">
        <v>42086.041666666664</v>
      </c>
      <c r="B7144">
        <v>12.286</v>
      </c>
      <c r="C7144">
        <v>35.359000000000002</v>
      </c>
      <c r="D7144">
        <v>254.40706038901146</v>
      </c>
      <c r="E7144">
        <v>95.036548295600582</v>
      </c>
      <c r="F7144">
        <v>0.76859999999999995</v>
      </c>
      <c r="G7144">
        <f t="shared" si="111"/>
        <v>1.1769479999999999</v>
      </c>
      <c r="H7144">
        <v>1.1970000000000001</v>
      </c>
      <c r="I7144">
        <v>10</v>
      </c>
      <c r="J7144">
        <v>2.0099999999999998</v>
      </c>
      <c r="K7144">
        <v>95</v>
      </c>
      <c r="L7144">
        <v>0</v>
      </c>
      <c r="M7144">
        <v>0</v>
      </c>
      <c r="N7144">
        <v>0.33590940000000002</v>
      </c>
    </row>
    <row r="7145" spans="1:14" x14ac:dyDescent="0.25">
      <c r="A7145" s="1">
        <v>42086.052083333336</v>
      </c>
      <c r="B7145">
        <v>12.273999999999999</v>
      </c>
      <c r="C7145">
        <v>35.371000000000002</v>
      </c>
      <c r="D7145">
        <v>253.15387999889381</v>
      </c>
      <c r="E7145">
        <v>94.575557675689026</v>
      </c>
      <c r="F7145">
        <v>0.76859999999999995</v>
      </c>
      <c r="G7145">
        <f t="shared" si="111"/>
        <v>1.1769479999999999</v>
      </c>
      <c r="H7145">
        <v>1.1276999999999999</v>
      </c>
      <c r="I7145">
        <v>9.9</v>
      </c>
      <c r="J7145">
        <v>2.2999999999999998</v>
      </c>
      <c r="K7145">
        <v>88</v>
      </c>
      <c r="L7145">
        <v>0</v>
      </c>
      <c r="M7145">
        <v>0</v>
      </c>
      <c r="N7145">
        <v>0.33591739999999998</v>
      </c>
    </row>
    <row r="7146" spans="1:14" x14ac:dyDescent="0.25">
      <c r="A7146" s="1">
        <v>42086.0625</v>
      </c>
      <c r="B7146">
        <v>12.336</v>
      </c>
      <c r="C7146">
        <v>35.338999999999999</v>
      </c>
      <c r="D7146">
        <v>251.97014295470979</v>
      </c>
      <c r="E7146">
        <v>94.222489990062329</v>
      </c>
      <c r="F7146">
        <v>0.73199999999999998</v>
      </c>
      <c r="G7146">
        <f t="shared" si="111"/>
        <v>1.1337600000000001</v>
      </c>
      <c r="H7146">
        <v>1.1276999999999999</v>
      </c>
      <c r="I7146">
        <v>9.9</v>
      </c>
      <c r="J7146">
        <v>2.64</v>
      </c>
      <c r="K7146">
        <v>63</v>
      </c>
      <c r="L7146">
        <v>0</v>
      </c>
      <c r="M7146">
        <v>0</v>
      </c>
      <c r="N7146">
        <v>0.33591690000000002</v>
      </c>
    </row>
    <row r="7147" spans="1:14" x14ac:dyDescent="0.25">
      <c r="A7147" s="1">
        <v>42086.072916666664</v>
      </c>
      <c r="B7147">
        <v>12.323</v>
      </c>
      <c r="C7147">
        <v>35.368000000000002</v>
      </c>
      <c r="D7147">
        <v>253.82297328378647</v>
      </c>
      <c r="E7147">
        <v>94.892981993362795</v>
      </c>
      <c r="F7147">
        <v>0.5978</v>
      </c>
      <c r="G7147">
        <f t="shared" si="111"/>
        <v>0.97540399999999994</v>
      </c>
      <c r="H7147">
        <v>1.0962000000000001</v>
      </c>
      <c r="I7147">
        <v>9.8000000000000007</v>
      </c>
      <c r="J7147">
        <v>2.7</v>
      </c>
      <c r="K7147">
        <v>74</v>
      </c>
      <c r="L7147">
        <v>0</v>
      </c>
      <c r="M7147">
        <v>0</v>
      </c>
      <c r="N7147">
        <v>0.33592080000000002</v>
      </c>
    </row>
    <row r="7148" spans="1:14" x14ac:dyDescent="0.25">
      <c r="A7148" s="1">
        <v>42086.083333333336</v>
      </c>
      <c r="B7148">
        <v>12.311</v>
      </c>
      <c r="C7148">
        <v>35.362000000000002</v>
      </c>
      <c r="D7148">
        <v>254.27330308400653</v>
      </c>
      <c r="E7148">
        <v>95.057763163748731</v>
      </c>
      <c r="F7148">
        <v>0.61</v>
      </c>
      <c r="G7148">
        <f t="shared" si="111"/>
        <v>0.98980000000000001</v>
      </c>
      <c r="H7148">
        <v>1.1151</v>
      </c>
      <c r="I7148">
        <v>9.6999999999999993</v>
      </c>
      <c r="J7148">
        <v>0.67</v>
      </c>
      <c r="K7148">
        <v>183</v>
      </c>
      <c r="L7148">
        <v>0</v>
      </c>
      <c r="M7148">
        <v>0</v>
      </c>
      <c r="N7148">
        <v>0.3359318</v>
      </c>
    </row>
    <row r="7149" spans="1:14" x14ac:dyDescent="0.25">
      <c r="A7149" s="1">
        <v>42086.09375</v>
      </c>
      <c r="B7149">
        <v>12.305</v>
      </c>
      <c r="C7149">
        <v>35.341000000000001</v>
      </c>
      <c r="D7149">
        <v>253.71296936896783</v>
      </c>
      <c r="E7149">
        <v>94.7961991985878</v>
      </c>
      <c r="F7149">
        <v>0.67100000000000004</v>
      </c>
      <c r="G7149">
        <f t="shared" si="111"/>
        <v>1.0617800000000002</v>
      </c>
      <c r="H7149">
        <v>1.1339999999999999</v>
      </c>
      <c r="I7149">
        <v>9.5</v>
      </c>
      <c r="J7149">
        <v>0.54</v>
      </c>
      <c r="K7149">
        <v>58</v>
      </c>
      <c r="L7149">
        <v>0</v>
      </c>
      <c r="M7149">
        <v>0</v>
      </c>
      <c r="N7149">
        <v>0.33594760000000001</v>
      </c>
    </row>
    <row r="7150" spans="1:14" x14ac:dyDescent="0.25">
      <c r="A7150" s="1">
        <v>42086.104166666664</v>
      </c>
      <c r="B7150">
        <v>12.305</v>
      </c>
      <c r="C7150">
        <v>35.296999999999997</v>
      </c>
      <c r="D7150">
        <v>252.17156323533669</v>
      </c>
      <c r="E7150">
        <v>94.194335032433131</v>
      </c>
      <c r="F7150">
        <v>0.57340000000000002</v>
      </c>
      <c r="G7150">
        <f t="shared" si="111"/>
        <v>0.94661200000000001</v>
      </c>
      <c r="H7150">
        <v>1.1276999999999999</v>
      </c>
      <c r="I7150">
        <v>9.9</v>
      </c>
      <c r="J7150">
        <v>0.47</v>
      </c>
      <c r="K7150">
        <v>155</v>
      </c>
      <c r="L7150">
        <v>0</v>
      </c>
      <c r="M7150">
        <v>0</v>
      </c>
      <c r="N7150">
        <v>0.33596160000000003</v>
      </c>
    </row>
    <row r="7151" spans="1:14" x14ac:dyDescent="0.25">
      <c r="A7151" s="1">
        <v>42086.114583333336</v>
      </c>
      <c r="B7151">
        <v>12.286</v>
      </c>
      <c r="C7151">
        <v>35.341000000000001</v>
      </c>
      <c r="D7151">
        <v>252.6682128621454</v>
      </c>
      <c r="E7151">
        <v>94.356639912392666</v>
      </c>
      <c r="F7151">
        <v>0.65880000000000005</v>
      </c>
      <c r="G7151">
        <f t="shared" si="111"/>
        <v>1.0473840000000001</v>
      </c>
      <c r="H7151">
        <v>1.1339999999999999</v>
      </c>
      <c r="I7151">
        <v>9.8000000000000007</v>
      </c>
      <c r="J7151">
        <v>1.21</v>
      </c>
      <c r="K7151">
        <v>253</v>
      </c>
      <c r="L7151">
        <v>0</v>
      </c>
      <c r="M7151">
        <v>0.1679823</v>
      </c>
      <c r="N7151">
        <v>0.3359647</v>
      </c>
    </row>
    <row r="7152" spans="1:14" x14ac:dyDescent="0.25">
      <c r="A7152" s="1">
        <v>42086.125</v>
      </c>
      <c r="B7152">
        <v>12.286</v>
      </c>
      <c r="C7152">
        <v>35.314999999999998</v>
      </c>
      <c r="D7152">
        <v>253.66332148732022</v>
      </c>
      <c r="E7152">
        <v>94.712804352841033</v>
      </c>
      <c r="F7152">
        <v>0.69540000000000002</v>
      </c>
      <c r="G7152">
        <f t="shared" si="111"/>
        <v>1.0905719999999999</v>
      </c>
      <c r="H7152">
        <v>1.323</v>
      </c>
      <c r="I7152">
        <v>10</v>
      </c>
      <c r="J7152">
        <v>1.9</v>
      </c>
      <c r="K7152">
        <v>56</v>
      </c>
      <c r="L7152">
        <v>0</v>
      </c>
      <c r="M7152">
        <v>0.16798250000000001</v>
      </c>
      <c r="N7152">
        <v>0.33596500000000001</v>
      </c>
    </row>
    <row r="7153" spans="1:14" x14ac:dyDescent="0.25">
      <c r="A7153" s="1">
        <v>42086.135416666664</v>
      </c>
      <c r="B7153">
        <v>12.273999999999999</v>
      </c>
      <c r="C7153">
        <v>35.344000000000001</v>
      </c>
      <c r="D7153">
        <v>253.80150908768519</v>
      </c>
      <c r="E7153">
        <v>94.781642858137786</v>
      </c>
      <c r="F7153">
        <v>0.70760000000000001</v>
      </c>
      <c r="G7153">
        <f t="shared" si="111"/>
        <v>1.104968</v>
      </c>
      <c r="H7153">
        <v>1.3923000000000001</v>
      </c>
      <c r="I7153">
        <v>10.3</v>
      </c>
      <c r="J7153">
        <v>2.0099999999999998</v>
      </c>
      <c r="K7153">
        <v>81</v>
      </c>
      <c r="L7153">
        <v>0</v>
      </c>
      <c r="M7153">
        <v>0</v>
      </c>
      <c r="N7153">
        <v>0.33596500000000001</v>
      </c>
    </row>
    <row r="7154" spans="1:14" x14ac:dyDescent="0.25">
      <c r="A7154" s="1">
        <v>42086.145833333336</v>
      </c>
      <c r="B7154">
        <v>12.249000000000001</v>
      </c>
      <c r="C7154">
        <v>35.359000000000002</v>
      </c>
      <c r="D7154">
        <v>253.41048620553102</v>
      </c>
      <c r="E7154">
        <v>94.614900585084911</v>
      </c>
      <c r="F7154">
        <v>0.70760000000000001</v>
      </c>
      <c r="G7154">
        <f t="shared" si="111"/>
        <v>1.104968</v>
      </c>
      <c r="H7154">
        <v>1.3292999999999999</v>
      </c>
      <c r="I7154">
        <v>9.6999999999999993</v>
      </c>
      <c r="J7154">
        <v>0.86</v>
      </c>
      <c r="K7154">
        <v>147</v>
      </c>
      <c r="L7154">
        <v>0</v>
      </c>
      <c r="M7154">
        <v>0</v>
      </c>
      <c r="N7154">
        <v>0.33596500000000001</v>
      </c>
    </row>
    <row r="7155" spans="1:14" x14ac:dyDescent="0.25">
      <c r="A7155" s="1">
        <v>42086.15625</v>
      </c>
      <c r="B7155">
        <v>12.249000000000001</v>
      </c>
      <c r="C7155">
        <v>35.375999999999998</v>
      </c>
      <c r="D7155">
        <v>253.06879629003458</v>
      </c>
      <c r="E7155">
        <v>94.487559468762655</v>
      </c>
      <c r="F7155">
        <v>0.68320000000000003</v>
      </c>
      <c r="G7155">
        <f t="shared" si="111"/>
        <v>1.076176</v>
      </c>
      <c r="H7155">
        <v>1.3292999999999999</v>
      </c>
      <c r="I7155">
        <v>9.9</v>
      </c>
      <c r="J7155">
        <v>1.76</v>
      </c>
      <c r="K7155">
        <v>75</v>
      </c>
      <c r="L7155">
        <v>0</v>
      </c>
      <c r="M7155">
        <v>0</v>
      </c>
      <c r="N7155">
        <v>0.33596500000000001</v>
      </c>
    </row>
    <row r="7156" spans="1:14" x14ac:dyDescent="0.25">
      <c r="A7156" s="1">
        <v>42086.166666666664</v>
      </c>
      <c r="B7156">
        <v>12.212</v>
      </c>
      <c r="C7156">
        <v>34.665999999999997</v>
      </c>
      <c r="D7156">
        <v>253.92238002291117</v>
      </c>
      <c r="E7156">
        <v>94.335569695740972</v>
      </c>
      <c r="F7156">
        <v>0.68320000000000003</v>
      </c>
      <c r="G7156">
        <f t="shared" si="111"/>
        <v>1.076176</v>
      </c>
      <c r="H7156">
        <v>1.3734</v>
      </c>
      <c r="I7156">
        <v>9.8000000000000007</v>
      </c>
      <c r="J7156">
        <v>0.89</v>
      </c>
      <c r="K7156">
        <v>110</v>
      </c>
      <c r="L7156">
        <v>0</v>
      </c>
      <c r="M7156">
        <v>0</v>
      </c>
      <c r="N7156">
        <v>0.33596500000000001</v>
      </c>
    </row>
    <row r="7157" spans="1:14" x14ac:dyDescent="0.25">
      <c r="A7157" s="1">
        <v>42086.177083333336</v>
      </c>
      <c r="B7157">
        <v>12.206</v>
      </c>
      <c r="C7157">
        <v>34.61</v>
      </c>
      <c r="D7157">
        <v>253.61879562718289</v>
      </c>
      <c r="E7157">
        <v>94.160144965913346</v>
      </c>
      <c r="F7157">
        <v>0.64659999999999995</v>
      </c>
      <c r="G7157">
        <f t="shared" si="111"/>
        <v>1.032988</v>
      </c>
      <c r="H7157">
        <v>1.2978000000000001</v>
      </c>
      <c r="I7157">
        <v>9.8000000000000007</v>
      </c>
      <c r="J7157">
        <v>1.31</v>
      </c>
      <c r="K7157">
        <v>129</v>
      </c>
      <c r="L7157">
        <v>0</v>
      </c>
      <c r="M7157">
        <v>0</v>
      </c>
      <c r="N7157">
        <v>0.33596500000000001</v>
      </c>
    </row>
    <row r="7158" spans="1:14" x14ac:dyDescent="0.25">
      <c r="A7158" s="1">
        <v>42086.1875</v>
      </c>
      <c r="B7158">
        <v>12.193</v>
      </c>
      <c r="C7158">
        <v>34.744999999999997</v>
      </c>
      <c r="D7158">
        <v>253.91666525162495</v>
      </c>
      <c r="E7158">
        <v>94.340757921183467</v>
      </c>
      <c r="F7158">
        <v>0.65880000000000005</v>
      </c>
      <c r="G7158">
        <f t="shared" si="111"/>
        <v>1.0473840000000001</v>
      </c>
      <c r="H7158">
        <v>1.2474000000000001</v>
      </c>
      <c r="I7158">
        <v>9.8000000000000007</v>
      </c>
      <c r="J7158">
        <v>0.92</v>
      </c>
      <c r="K7158">
        <v>112</v>
      </c>
      <c r="L7158">
        <v>0</v>
      </c>
      <c r="M7158">
        <v>0</v>
      </c>
      <c r="N7158">
        <v>0.33596500000000001</v>
      </c>
    </row>
    <row r="7159" spans="1:14" x14ac:dyDescent="0.25">
      <c r="A7159" s="1">
        <v>42086.197916666664</v>
      </c>
      <c r="B7159">
        <v>12.180999999999999</v>
      </c>
      <c r="C7159">
        <v>34.243000000000002</v>
      </c>
      <c r="D7159">
        <v>253.90467525561681</v>
      </c>
      <c r="E7159">
        <v>94.010063294292934</v>
      </c>
      <c r="F7159">
        <v>0.67100000000000004</v>
      </c>
      <c r="G7159">
        <f t="shared" si="111"/>
        <v>1.0617800000000002</v>
      </c>
      <c r="H7159">
        <v>1.2915000000000001</v>
      </c>
      <c r="I7159">
        <v>9.6999999999999993</v>
      </c>
      <c r="J7159">
        <v>0.44</v>
      </c>
      <c r="K7159">
        <v>74</v>
      </c>
      <c r="L7159">
        <v>0</v>
      </c>
      <c r="M7159">
        <v>0</v>
      </c>
      <c r="N7159">
        <v>0.33596500000000001</v>
      </c>
    </row>
    <row r="7160" spans="1:14" x14ac:dyDescent="0.25">
      <c r="A7160" s="1">
        <v>42086.208333333336</v>
      </c>
      <c r="B7160">
        <v>12.156000000000001</v>
      </c>
      <c r="C7160">
        <v>34.195</v>
      </c>
      <c r="D7160">
        <v>253.40146743595122</v>
      </c>
      <c r="E7160">
        <v>93.726803120115179</v>
      </c>
      <c r="F7160">
        <v>0.68320000000000003</v>
      </c>
      <c r="G7160">
        <f t="shared" si="111"/>
        <v>1.076176</v>
      </c>
      <c r="H7160">
        <v>1.2284999999999999</v>
      </c>
      <c r="I7160">
        <v>9.6999999999999993</v>
      </c>
      <c r="J7160">
        <v>0.54</v>
      </c>
      <c r="K7160">
        <v>110</v>
      </c>
      <c r="L7160">
        <v>0</v>
      </c>
      <c r="M7160">
        <v>0.33596500000000001</v>
      </c>
      <c r="N7160">
        <v>0.33596500000000001</v>
      </c>
    </row>
    <row r="7161" spans="1:14" x14ac:dyDescent="0.25">
      <c r="A7161" s="1">
        <v>42086.21875</v>
      </c>
      <c r="B7161">
        <v>12.15</v>
      </c>
      <c r="C7161">
        <v>34.616999999999997</v>
      </c>
      <c r="D7161">
        <v>252.31239927919322</v>
      </c>
      <c r="E7161">
        <v>93.571603791850137</v>
      </c>
      <c r="F7161">
        <v>0.7198</v>
      </c>
      <c r="G7161">
        <f t="shared" si="111"/>
        <v>1.119364</v>
      </c>
      <c r="H7161">
        <v>1.1780999999999999</v>
      </c>
      <c r="I7161">
        <v>9.6</v>
      </c>
      <c r="J7161">
        <v>0.47</v>
      </c>
      <c r="K7161">
        <v>102</v>
      </c>
      <c r="L7161">
        <v>0</v>
      </c>
      <c r="M7161">
        <v>0.33596500000000001</v>
      </c>
      <c r="N7161">
        <v>0.33596500000000001</v>
      </c>
    </row>
    <row r="7162" spans="1:14" x14ac:dyDescent="0.25">
      <c r="A7162" s="1">
        <v>42086.229166666664</v>
      </c>
      <c r="B7162">
        <v>12.113</v>
      </c>
      <c r="C7162">
        <v>34.518000000000001</v>
      </c>
      <c r="D7162">
        <v>252.22976248310431</v>
      </c>
      <c r="E7162">
        <v>93.492637588181623</v>
      </c>
      <c r="F7162">
        <v>0.65880000000000005</v>
      </c>
      <c r="G7162">
        <f t="shared" si="111"/>
        <v>1.0473840000000001</v>
      </c>
      <c r="H7162">
        <v>1.2788999999999999</v>
      </c>
      <c r="I7162">
        <v>9.6</v>
      </c>
      <c r="J7162">
        <v>0.99</v>
      </c>
      <c r="K7162">
        <v>130</v>
      </c>
      <c r="L7162">
        <v>0</v>
      </c>
      <c r="M7162">
        <v>0.16798250000000001</v>
      </c>
      <c r="N7162">
        <v>0.33596500000000001</v>
      </c>
    </row>
    <row r="7163" spans="1:14" x14ac:dyDescent="0.25">
      <c r="A7163" s="1">
        <v>42086.239583333336</v>
      </c>
      <c r="B7163">
        <v>12.119</v>
      </c>
      <c r="C7163">
        <v>34.566000000000003</v>
      </c>
      <c r="D7163">
        <v>250.6294368907225</v>
      </c>
      <c r="E7163">
        <v>92.878859723241618</v>
      </c>
      <c r="F7163">
        <v>0.64659999999999995</v>
      </c>
      <c r="G7163">
        <f t="shared" si="111"/>
        <v>1.032988</v>
      </c>
      <c r="H7163">
        <v>1.2474000000000001</v>
      </c>
      <c r="I7163">
        <v>9.6</v>
      </c>
      <c r="J7163">
        <v>0.39</v>
      </c>
      <c r="K7163">
        <v>101</v>
      </c>
      <c r="L7163">
        <v>0</v>
      </c>
      <c r="M7163">
        <v>0</v>
      </c>
      <c r="N7163">
        <v>0.33596500000000001</v>
      </c>
    </row>
    <row r="7164" spans="1:14" x14ac:dyDescent="0.25">
      <c r="A7164" s="1">
        <v>42086.25</v>
      </c>
      <c r="B7164">
        <v>12.132</v>
      </c>
      <c r="C7164">
        <v>34.598999999999997</v>
      </c>
      <c r="D7164">
        <v>250.88934866291635</v>
      </c>
      <c r="E7164">
        <v>92.984692076260245</v>
      </c>
      <c r="F7164">
        <v>0.63439999999999996</v>
      </c>
      <c r="G7164">
        <f t="shared" si="111"/>
        <v>1.0185919999999999</v>
      </c>
      <c r="H7164">
        <v>1.1970000000000001</v>
      </c>
      <c r="I7164">
        <v>9.9</v>
      </c>
      <c r="J7164">
        <v>1.94</v>
      </c>
      <c r="K7164">
        <v>87</v>
      </c>
      <c r="L7164">
        <v>0</v>
      </c>
      <c r="M7164">
        <v>0</v>
      </c>
      <c r="N7164">
        <v>0.33596500000000001</v>
      </c>
    </row>
    <row r="7165" spans="1:14" x14ac:dyDescent="0.25">
      <c r="A7165" s="1">
        <v>42086.260416666664</v>
      </c>
      <c r="B7165">
        <v>12.089</v>
      </c>
      <c r="C7165">
        <v>34.345999999999997</v>
      </c>
      <c r="D7165">
        <v>249.71158649583612</v>
      </c>
      <c r="E7165">
        <v>92.343318024004901</v>
      </c>
      <c r="F7165">
        <v>0.63439999999999996</v>
      </c>
      <c r="G7165">
        <f t="shared" si="111"/>
        <v>1.0185919999999999</v>
      </c>
      <c r="H7165">
        <v>1.1592</v>
      </c>
      <c r="I7165">
        <v>10.199999999999999</v>
      </c>
      <c r="J7165">
        <v>0.23</v>
      </c>
      <c r="K7165">
        <v>354</v>
      </c>
      <c r="L7165">
        <v>0</v>
      </c>
      <c r="M7165">
        <v>0</v>
      </c>
      <c r="N7165">
        <v>0.33596500000000001</v>
      </c>
    </row>
    <row r="7166" spans="1:14" x14ac:dyDescent="0.25">
      <c r="A7166" s="1">
        <v>42086.270833333336</v>
      </c>
      <c r="B7166">
        <v>12.089</v>
      </c>
      <c r="C7166">
        <v>34.683</v>
      </c>
      <c r="D7166">
        <v>251.15892342810636</v>
      </c>
      <c r="E7166">
        <v>93.094790559329439</v>
      </c>
      <c r="F7166">
        <v>0.65880000000000005</v>
      </c>
      <c r="G7166">
        <f t="shared" si="111"/>
        <v>1.0473840000000001</v>
      </c>
      <c r="H7166">
        <v>1.1592</v>
      </c>
      <c r="I7166">
        <v>10</v>
      </c>
      <c r="J7166">
        <v>2.78</v>
      </c>
      <c r="K7166">
        <v>353</v>
      </c>
      <c r="L7166">
        <v>0</v>
      </c>
      <c r="M7166">
        <v>0</v>
      </c>
      <c r="N7166">
        <v>0.33596500000000001</v>
      </c>
    </row>
    <row r="7167" spans="1:14" x14ac:dyDescent="0.25">
      <c r="A7167" s="1">
        <v>42086.28125</v>
      </c>
      <c r="B7167">
        <v>12.095000000000001</v>
      </c>
      <c r="C7167">
        <v>34.713000000000001</v>
      </c>
      <c r="D7167">
        <v>250.12983863215712</v>
      </c>
      <c r="E7167">
        <v>92.692031343894996</v>
      </c>
      <c r="F7167">
        <v>0.7198</v>
      </c>
      <c r="G7167">
        <f t="shared" si="111"/>
        <v>1.119364</v>
      </c>
      <c r="H7167">
        <v>1.1214</v>
      </c>
      <c r="I7167">
        <v>9.9</v>
      </c>
      <c r="J7167">
        <v>2.23</v>
      </c>
      <c r="K7167">
        <v>359</v>
      </c>
      <c r="L7167">
        <v>6.5823470000000004</v>
      </c>
      <c r="M7167">
        <v>1.3438600000000001</v>
      </c>
      <c r="N7167">
        <v>1.007895</v>
      </c>
    </row>
    <row r="7168" spans="1:14" x14ac:dyDescent="0.25">
      <c r="A7168" s="1">
        <v>42086.291666666664</v>
      </c>
      <c r="B7168">
        <v>12.07</v>
      </c>
      <c r="C7168">
        <v>34.78</v>
      </c>
      <c r="D7168">
        <v>249.04329204302266</v>
      </c>
      <c r="E7168">
        <v>92.289655212645727</v>
      </c>
      <c r="F7168">
        <v>0.62219999999999998</v>
      </c>
      <c r="G7168">
        <f t="shared" si="111"/>
        <v>1.0041959999999999</v>
      </c>
      <c r="H7168">
        <v>1.0899000000000001</v>
      </c>
      <c r="I7168">
        <v>9.9</v>
      </c>
      <c r="J7168">
        <v>0.99</v>
      </c>
      <c r="K7168">
        <v>356</v>
      </c>
      <c r="L7168">
        <v>32.911740000000002</v>
      </c>
      <c r="M7168">
        <v>4.5355270000000001</v>
      </c>
      <c r="N7168">
        <v>2.3517549999999998</v>
      </c>
    </row>
    <row r="7169" spans="1:14" x14ac:dyDescent="0.25">
      <c r="A7169" s="1">
        <v>42086.302083333336</v>
      </c>
      <c r="B7169">
        <v>12.045999999999999</v>
      </c>
      <c r="C7169">
        <v>34.847000000000001</v>
      </c>
      <c r="D7169">
        <v>248.12466650531246</v>
      </c>
      <c r="E7169">
        <v>91.978322081918122</v>
      </c>
      <c r="F7169">
        <v>0.63439999999999996</v>
      </c>
      <c r="G7169">
        <f t="shared" si="111"/>
        <v>1.0185919999999999</v>
      </c>
      <c r="H7169">
        <v>1.0458000000000001</v>
      </c>
      <c r="I7169">
        <v>10.199999999999999</v>
      </c>
      <c r="J7169">
        <v>1.25</v>
      </c>
      <c r="K7169">
        <v>56</v>
      </c>
      <c r="L7169">
        <v>55.949950000000001</v>
      </c>
      <c r="M7169">
        <v>10.246930000000001</v>
      </c>
      <c r="N7169">
        <v>4.3675449999999998</v>
      </c>
    </row>
    <row r="7170" spans="1:14" x14ac:dyDescent="0.25">
      <c r="A7170" s="1">
        <v>42086.3125</v>
      </c>
      <c r="B7170">
        <v>12.058</v>
      </c>
      <c r="C7170">
        <v>34.844999999999999</v>
      </c>
      <c r="D7170">
        <v>248.34688034757536</v>
      </c>
      <c r="E7170">
        <v>92.069173066213565</v>
      </c>
      <c r="F7170">
        <v>0.58560000000000001</v>
      </c>
      <c r="G7170">
        <f t="shared" si="111"/>
        <v>0.96100799999999997</v>
      </c>
      <c r="H7170">
        <v>1.071</v>
      </c>
      <c r="I7170">
        <v>10.1</v>
      </c>
      <c r="J7170">
        <v>1.1299999999999999</v>
      </c>
      <c r="K7170">
        <v>81</v>
      </c>
      <c r="L7170">
        <v>82.279340000000005</v>
      </c>
      <c r="M7170">
        <v>14.95044</v>
      </c>
      <c r="N7170">
        <v>6.7192990000000004</v>
      </c>
    </row>
    <row r="7171" spans="1:14" x14ac:dyDescent="0.25">
      <c r="A7171" s="1">
        <v>42086.322916666664</v>
      </c>
      <c r="B7171">
        <v>12.064</v>
      </c>
      <c r="C7171">
        <v>34.820999999999998</v>
      </c>
      <c r="D7171">
        <v>246.06077579142243</v>
      </c>
      <c r="E7171">
        <v>91.131675299774642</v>
      </c>
      <c r="F7171">
        <v>0.53680000000000005</v>
      </c>
      <c r="G7171">
        <f t="shared" ref="G7171:G7234" si="112" xml:space="preserve"> 1.18*F7171+0.27</f>
        <v>0.903424</v>
      </c>
      <c r="H7171">
        <v>1.0899000000000001</v>
      </c>
      <c r="I7171">
        <v>10.1</v>
      </c>
      <c r="J7171">
        <v>0.81</v>
      </c>
      <c r="K7171">
        <v>83</v>
      </c>
      <c r="L7171">
        <v>102.0264</v>
      </c>
      <c r="M7171">
        <v>18.814039999999999</v>
      </c>
      <c r="N7171">
        <v>9.0710540000000002</v>
      </c>
    </row>
    <row r="7172" spans="1:14" x14ac:dyDescent="0.25">
      <c r="A7172" s="1">
        <v>42086.333333333336</v>
      </c>
      <c r="B7172">
        <v>12.083</v>
      </c>
      <c r="C7172">
        <v>34.848999999999997</v>
      </c>
      <c r="D7172">
        <v>261.23584858602788</v>
      </c>
      <c r="E7172">
        <v>96.870149319009627</v>
      </c>
      <c r="F7172">
        <v>0.74419999999999997</v>
      </c>
      <c r="G7172">
        <f t="shared" si="112"/>
        <v>1.148156</v>
      </c>
      <c r="H7172">
        <v>1.1339999999999999</v>
      </c>
      <c r="I7172">
        <v>10.199999999999999</v>
      </c>
      <c r="J7172">
        <v>1.72</v>
      </c>
      <c r="K7172">
        <v>71</v>
      </c>
      <c r="L7172">
        <v>157.97630000000001</v>
      </c>
      <c r="M7172">
        <v>23.68553</v>
      </c>
      <c r="N7172">
        <v>11.75877</v>
      </c>
    </row>
    <row r="7173" spans="1:14" x14ac:dyDescent="0.25">
      <c r="A7173" s="1">
        <v>42086.34375</v>
      </c>
      <c r="B7173">
        <v>12.083</v>
      </c>
      <c r="C7173">
        <v>34.857999999999997</v>
      </c>
      <c r="D7173">
        <v>260.93177033202016</v>
      </c>
      <c r="E7173">
        <v>96.762863505273799</v>
      </c>
      <c r="F7173">
        <v>0.68320000000000003</v>
      </c>
      <c r="G7173">
        <f t="shared" si="112"/>
        <v>1.076176</v>
      </c>
      <c r="H7173">
        <v>1.0962000000000001</v>
      </c>
      <c r="I7173">
        <v>10.3</v>
      </c>
      <c r="J7173">
        <v>3.95</v>
      </c>
      <c r="K7173">
        <v>90</v>
      </c>
      <c r="L7173">
        <v>220.5086</v>
      </c>
      <c r="M7173">
        <v>31.91667</v>
      </c>
      <c r="N7173">
        <v>16.46228</v>
      </c>
    </row>
    <row r="7174" spans="1:14" x14ac:dyDescent="0.25">
      <c r="A7174" s="1">
        <v>42086.354166666664</v>
      </c>
      <c r="B7174">
        <v>12.083</v>
      </c>
      <c r="C7174">
        <v>34.875</v>
      </c>
      <c r="D7174">
        <v>258.47500684564676</v>
      </c>
      <c r="E7174">
        <v>95.852046298624188</v>
      </c>
      <c r="F7174">
        <v>0.73199999999999998</v>
      </c>
      <c r="G7174">
        <f t="shared" si="112"/>
        <v>1.1337600000000001</v>
      </c>
      <c r="H7174">
        <v>1.1214</v>
      </c>
      <c r="I7174">
        <v>10.4</v>
      </c>
      <c r="J7174">
        <v>3.3</v>
      </c>
      <c r="K7174">
        <v>87</v>
      </c>
      <c r="L7174">
        <v>240.25569999999999</v>
      </c>
      <c r="M7174">
        <v>33.932009999999998</v>
      </c>
      <c r="N7174">
        <v>18.477830000000001</v>
      </c>
    </row>
    <row r="7175" spans="1:14" x14ac:dyDescent="0.25">
      <c r="A7175" s="1">
        <v>42086.364583333336</v>
      </c>
      <c r="B7175">
        <v>12.076000000000001</v>
      </c>
      <c r="C7175">
        <v>34.899000000000001</v>
      </c>
      <c r="D7175">
        <v>257.26304329351268</v>
      </c>
      <c r="E7175">
        <v>95.416991778165368</v>
      </c>
      <c r="F7175">
        <v>0.7198</v>
      </c>
      <c r="G7175">
        <f t="shared" si="112"/>
        <v>1.119364</v>
      </c>
      <c r="H7175">
        <v>1.1214</v>
      </c>
      <c r="I7175">
        <v>10.3</v>
      </c>
      <c r="J7175">
        <v>2.64</v>
      </c>
      <c r="K7175">
        <v>98</v>
      </c>
      <c r="L7175">
        <v>279.74979999999999</v>
      </c>
      <c r="M7175">
        <v>40.818869999999997</v>
      </c>
      <c r="N7175">
        <v>23.181080000000001</v>
      </c>
    </row>
    <row r="7176" spans="1:14" x14ac:dyDescent="0.25">
      <c r="A7176" s="1">
        <v>42086.375</v>
      </c>
      <c r="B7176">
        <v>12.032999999999999</v>
      </c>
      <c r="C7176">
        <v>34.237000000000002</v>
      </c>
      <c r="D7176">
        <v>251.24107178008526</v>
      </c>
      <c r="E7176">
        <v>92.709346277218941</v>
      </c>
      <c r="F7176">
        <v>0.64659999999999995</v>
      </c>
      <c r="G7176">
        <f t="shared" si="112"/>
        <v>1.032988</v>
      </c>
      <c r="H7176">
        <v>1.071</v>
      </c>
      <c r="I7176">
        <v>10.5</v>
      </c>
      <c r="J7176">
        <v>2.62</v>
      </c>
      <c r="K7176">
        <v>89</v>
      </c>
      <c r="L7176">
        <v>332.4085</v>
      </c>
      <c r="M7176">
        <v>48.375340000000001</v>
      </c>
      <c r="N7176">
        <v>29.226759999999999</v>
      </c>
    </row>
    <row r="7177" spans="1:14" x14ac:dyDescent="0.25">
      <c r="A7177" s="1">
        <v>42086.385416666664</v>
      </c>
      <c r="B7177">
        <v>12.04</v>
      </c>
      <c r="F7177">
        <v>0.57340000000000002</v>
      </c>
      <c r="G7177">
        <f t="shared" si="112"/>
        <v>0.94661200000000001</v>
      </c>
      <c r="H7177">
        <v>1.0458000000000001</v>
      </c>
      <c r="I7177">
        <v>10.7</v>
      </c>
      <c r="J7177">
        <v>3.53</v>
      </c>
      <c r="K7177">
        <v>75</v>
      </c>
      <c r="L7177">
        <v>378.48500000000001</v>
      </c>
      <c r="M7177">
        <v>55.090260000000001</v>
      </c>
      <c r="N7177">
        <v>34.43141</v>
      </c>
    </row>
    <row r="7178" spans="1:14" x14ac:dyDescent="0.25">
      <c r="A7178" s="1">
        <v>42086.395833333336</v>
      </c>
      <c r="B7178">
        <v>12.064</v>
      </c>
      <c r="F7178">
        <v>0.5978</v>
      </c>
      <c r="G7178">
        <f t="shared" si="112"/>
        <v>0.97540399999999994</v>
      </c>
      <c r="H7178">
        <v>1.0647</v>
      </c>
      <c r="I7178">
        <v>11</v>
      </c>
      <c r="J7178">
        <v>4.9400000000000004</v>
      </c>
      <c r="K7178">
        <v>85</v>
      </c>
      <c r="L7178">
        <v>483.80250000000001</v>
      </c>
      <c r="M7178">
        <v>68.861450000000005</v>
      </c>
      <c r="N7178">
        <v>44.508009999999999</v>
      </c>
    </row>
    <row r="7179" spans="1:14" x14ac:dyDescent="0.25">
      <c r="A7179" s="1">
        <v>42086.40625</v>
      </c>
      <c r="B7179">
        <v>12.076000000000001</v>
      </c>
      <c r="C7179">
        <v>35.326000000000001</v>
      </c>
      <c r="D7179">
        <v>249.00182237313763</v>
      </c>
      <c r="E7179">
        <v>92.601056697113364</v>
      </c>
      <c r="F7179">
        <v>0.56120000000000003</v>
      </c>
      <c r="G7179">
        <f t="shared" si="112"/>
        <v>0.93221600000000004</v>
      </c>
      <c r="H7179">
        <v>1.1466000000000001</v>
      </c>
      <c r="I7179">
        <v>11.3</v>
      </c>
      <c r="J7179">
        <v>5.04</v>
      </c>
      <c r="K7179">
        <v>72</v>
      </c>
      <c r="L7179">
        <v>543.04359999999997</v>
      </c>
      <c r="M7179">
        <v>76.923119999999997</v>
      </c>
      <c r="N7179">
        <v>51.058140000000002</v>
      </c>
    </row>
    <row r="7180" spans="1:14" x14ac:dyDescent="0.25">
      <c r="A7180" s="1">
        <v>42086.416666666664</v>
      </c>
      <c r="B7180">
        <v>12.15</v>
      </c>
      <c r="C7180">
        <v>34.786000000000001</v>
      </c>
      <c r="D7180">
        <v>249.82431690656068</v>
      </c>
      <c r="E7180">
        <v>92.6309958028545</v>
      </c>
      <c r="F7180">
        <v>0.54900000000000004</v>
      </c>
      <c r="G7180">
        <f t="shared" si="112"/>
        <v>0.91782000000000008</v>
      </c>
      <c r="H7180">
        <v>1.1088</v>
      </c>
      <c r="I7180">
        <v>11.6</v>
      </c>
      <c r="J7180">
        <v>3.65</v>
      </c>
      <c r="K7180">
        <v>91</v>
      </c>
      <c r="L7180">
        <v>572.66420000000005</v>
      </c>
      <c r="M7180">
        <v>83.471919999999997</v>
      </c>
      <c r="N7180">
        <v>57.439430000000002</v>
      </c>
    </row>
    <row r="7181" spans="1:14" x14ac:dyDescent="0.25">
      <c r="A7181" s="1">
        <v>42086.427083333336</v>
      </c>
      <c r="B7181">
        <v>12.243</v>
      </c>
      <c r="C7181">
        <v>34.487000000000002</v>
      </c>
      <c r="D7181">
        <v>257.71688195444841</v>
      </c>
      <c r="E7181">
        <v>95.657770862386158</v>
      </c>
      <c r="F7181">
        <v>0.67100000000000004</v>
      </c>
      <c r="G7181">
        <f t="shared" si="112"/>
        <v>1.0617800000000002</v>
      </c>
      <c r="H7181">
        <v>1.7577</v>
      </c>
      <c r="I7181">
        <v>12</v>
      </c>
      <c r="J7181">
        <v>3.56</v>
      </c>
      <c r="K7181">
        <v>79</v>
      </c>
      <c r="L7181">
        <v>615.44949999999994</v>
      </c>
      <c r="M7181">
        <v>88.501599999999996</v>
      </c>
      <c r="N7181">
        <v>62.471719999999998</v>
      </c>
    </row>
    <row r="7182" spans="1:14" x14ac:dyDescent="0.25">
      <c r="A7182" s="1">
        <v>42086.4375</v>
      </c>
      <c r="B7182">
        <v>12.323</v>
      </c>
      <c r="C7182">
        <v>34.131</v>
      </c>
      <c r="D7182">
        <v>261.30698140835295</v>
      </c>
      <c r="E7182">
        <v>96.895461104707209</v>
      </c>
      <c r="F7182">
        <v>0.64659999999999995</v>
      </c>
      <c r="G7182">
        <f t="shared" si="112"/>
        <v>1.032988</v>
      </c>
      <c r="H7182">
        <v>1.8963000000000001</v>
      </c>
      <c r="I7182">
        <v>12.2</v>
      </c>
      <c r="J7182">
        <v>4.67</v>
      </c>
      <c r="K7182">
        <v>87</v>
      </c>
      <c r="L7182">
        <v>681.27290000000005</v>
      </c>
      <c r="M7182">
        <v>99.413669999999996</v>
      </c>
      <c r="N7182">
        <v>72.545100000000005</v>
      </c>
    </row>
    <row r="7183" spans="1:14" x14ac:dyDescent="0.25">
      <c r="A7183" s="1">
        <v>42086.447916666664</v>
      </c>
      <c r="B7183">
        <v>12.317</v>
      </c>
      <c r="C7183">
        <v>34.082999999999998</v>
      </c>
      <c r="D7183">
        <v>261.71080441890763</v>
      </c>
      <c r="E7183">
        <v>97.025431753489428</v>
      </c>
      <c r="F7183">
        <v>0.56120000000000003</v>
      </c>
      <c r="G7183">
        <f t="shared" si="112"/>
        <v>0.93221600000000004</v>
      </c>
      <c r="H7183">
        <v>1.7828999999999999</v>
      </c>
      <c r="I7183">
        <v>12.4</v>
      </c>
      <c r="J7183">
        <v>4.0199999999999996</v>
      </c>
      <c r="K7183">
        <v>86</v>
      </c>
      <c r="L7183">
        <v>760.22339999999997</v>
      </c>
      <c r="M7183">
        <v>110.1597</v>
      </c>
      <c r="N7183">
        <v>82.451859999999996</v>
      </c>
    </row>
    <row r="7184" spans="1:14" x14ac:dyDescent="0.25">
      <c r="A7184" s="1">
        <v>42086.458333333336</v>
      </c>
      <c r="B7184">
        <v>12.348000000000001</v>
      </c>
      <c r="C7184">
        <v>34.011000000000003</v>
      </c>
      <c r="D7184">
        <v>261.59753110146164</v>
      </c>
      <c r="E7184">
        <v>97.029315056089018</v>
      </c>
      <c r="F7184">
        <v>0.5978</v>
      </c>
      <c r="G7184">
        <f t="shared" si="112"/>
        <v>0.97540399999999994</v>
      </c>
      <c r="H7184">
        <v>1.9026000000000001</v>
      </c>
      <c r="I7184">
        <v>12.5</v>
      </c>
      <c r="J7184">
        <v>4.6900000000000004</v>
      </c>
      <c r="K7184">
        <v>93</v>
      </c>
      <c r="L7184">
        <v>793.16030000000001</v>
      </c>
      <c r="M7184">
        <v>116.20489999999999</v>
      </c>
      <c r="N7184">
        <v>88.665009999999995</v>
      </c>
    </row>
    <row r="7185" spans="1:14" x14ac:dyDescent="0.25">
      <c r="A7185" s="1">
        <v>42086.46875</v>
      </c>
      <c r="B7185">
        <v>12.361000000000001</v>
      </c>
      <c r="C7185">
        <v>34</v>
      </c>
      <c r="D7185">
        <v>262.35791746995938</v>
      </c>
      <c r="E7185">
        <v>97.336468738126754</v>
      </c>
      <c r="F7185">
        <v>0.56120000000000003</v>
      </c>
      <c r="G7185">
        <f t="shared" si="112"/>
        <v>0.93221600000000004</v>
      </c>
      <c r="H7185">
        <v>1.9719</v>
      </c>
      <c r="I7185">
        <v>12.7</v>
      </c>
      <c r="J7185">
        <v>4.53</v>
      </c>
      <c r="K7185">
        <v>70</v>
      </c>
      <c r="L7185">
        <v>878.74239999999998</v>
      </c>
      <c r="M7185">
        <v>127.9417</v>
      </c>
      <c r="N7185">
        <v>99.566140000000004</v>
      </c>
    </row>
    <row r="7186" spans="1:14" x14ac:dyDescent="0.25">
      <c r="A7186" s="1">
        <v>42086.479166666664</v>
      </c>
      <c r="B7186">
        <v>12.342000000000001</v>
      </c>
      <c r="C7186">
        <v>34.165999999999997</v>
      </c>
      <c r="D7186">
        <v>264.00924942098948</v>
      </c>
      <c r="E7186">
        <v>97.986299765193237</v>
      </c>
      <c r="F7186">
        <v>0.53680000000000005</v>
      </c>
      <c r="G7186">
        <f t="shared" si="112"/>
        <v>0.903424</v>
      </c>
      <c r="H7186">
        <v>1.8144</v>
      </c>
      <c r="I7186">
        <v>12.8</v>
      </c>
      <c r="J7186">
        <v>4.71</v>
      </c>
      <c r="K7186">
        <v>65</v>
      </c>
      <c r="L7186">
        <v>951.0308</v>
      </c>
      <c r="M7186">
        <v>138.51740000000001</v>
      </c>
      <c r="N7186">
        <v>109.8065</v>
      </c>
    </row>
    <row r="7187" spans="1:14" x14ac:dyDescent="0.25">
      <c r="A7187" s="1">
        <v>42086.489583333336</v>
      </c>
      <c r="B7187">
        <v>12.311</v>
      </c>
      <c r="C7187">
        <v>34.371000000000002</v>
      </c>
      <c r="D7187">
        <v>267.60050303371696</v>
      </c>
      <c r="E7187">
        <v>99.386109173167682</v>
      </c>
      <c r="F7187">
        <v>0.4758</v>
      </c>
      <c r="G7187">
        <f t="shared" si="112"/>
        <v>0.83144399999999996</v>
      </c>
      <c r="H7187">
        <v>1.6443000000000001</v>
      </c>
      <c r="I7187">
        <v>13.1</v>
      </c>
      <c r="J7187">
        <v>3.37</v>
      </c>
      <c r="K7187">
        <v>93</v>
      </c>
      <c r="L7187">
        <v>1326.085</v>
      </c>
      <c r="M7187">
        <v>176.1259</v>
      </c>
      <c r="N7187">
        <v>139.3561</v>
      </c>
    </row>
    <row r="7188" spans="1:14" x14ac:dyDescent="0.25">
      <c r="A7188" s="1">
        <v>42086.5</v>
      </c>
      <c r="B7188">
        <v>12.33</v>
      </c>
      <c r="F7188">
        <v>0.43919999999999998</v>
      </c>
      <c r="G7188">
        <f t="shared" si="112"/>
        <v>0.78825599999999996</v>
      </c>
      <c r="H7188">
        <v>1.6947000000000001</v>
      </c>
      <c r="I7188">
        <v>13.3</v>
      </c>
      <c r="J7188">
        <v>3.37</v>
      </c>
      <c r="K7188">
        <v>79</v>
      </c>
      <c r="L7188">
        <v>1174.5930000000001</v>
      </c>
      <c r="M7188">
        <v>168.06639999999999</v>
      </c>
      <c r="N7188">
        <v>136.6694</v>
      </c>
    </row>
    <row r="7189" spans="1:14" x14ac:dyDescent="0.25">
      <c r="A7189" s="1">
        <v>42086.510416666664</v>
      </c>
      <c r="B7189">
        <v>12.348000000000001</v>
      </c>
      <c r="C7189">
        <v>34.381</v>
      </c>
      <c r="D7189">
        <v>268.53943290188096</v>
      </c>
      <c r="E7189">
        <v>99.798314758776542</v>
      </c>
      <c r="F7189">
        <v>0.53680000000000005</v>
      </c>
      <c r="G7189">
        <f t="shared" si="112"/>
        <v>0.903424</v>
      </c>
      <c r="H7189">
        <v>1.7073</v>
      </c>
      <c r="I7189">
        <v>13.5</v>
      </c>
      <c r="J7189">
        <v>3.37</v>
      </c>
      <c r="K7189">
        <v>100</v>
      </c>
      <c r="L7189">
        <v>957.4194</v>
      </c>
      <c r="M7189">
        <v>150.2687</v>
      </c>
      <c r="N7189">
        <v>124.9161</v>
      </c>
    </row>
    <row r="7190" spans="1:14" x14ac:dyDescent="0.25">
      <c r="A7190" s="1">
        <v>42086.520833333336</v>
      </c>
      <c r="B7190">
        <v>12.417</v>
      </c>
      <c r="C7190">
        <v>34.398000000000003</v>
      </c>
      <c r="D7190">
        <v>271.19592907603641</v>
      </c>
      <c r="E7190">
        <v>100.90973971279868</v>
      </c>
      <c r="F7190">
        <v>0.42699999999999999</v>
      </c>
      <c r="G7190">
        <f t="shared" si="112"/>
        <v>0.77385999999999999</v>
      </c>
      <c r="H7190">
        <v>1.7136</v>
      </c>
      <c r="I7190">
        <v>13.9</v>
      </c>
      <c r="J7190">
        <v>4.25</v>
      </c>
      <c r="K7190">
        <v>87</v>
      </c>
      <c r="L7190">
        <v>1707.558</v>
      </c>
      <c r="M7190">
        <v>222.12370000000001</v>
      </c>
      <c r="N7190">
        <v>180.9897</v>
      </c>
    </row>
    <row r="7191" spans="1:14" x14ac:dyDescent="0.25">
      <c r="A7191" s="1">
        <v>42086.53125</v>
      </c>
      <c r="B7191">
        <v>12.411</v>
      </c>
      <c r="C7191">
        <v>34.570999999999998</v>
      </c>
      <c r="D7191">
        <v>267.86166604610037</v>
      </c>
      <c r="E7191">
        <v>99.797540189411393</v>
      </c>
      <c r="F7191">
        <v>0.5978</v>
      </c>
      <c r="G7191">
        <f t="shared" si="112"/>
        <v>0.97540399999999994</v>
      </c>
      <c r="H7191">
        <v>1.3355999999999999</v>
      </c>
      <c r="I7191">
        <v>13.8</v>
      </c>
      <c r="J7191">
        <v>4.0199999999999996</v>
      </c>
      <c r="K7191">
        <v>106</v>
      </c>
      <c r="L7191">
        <v>1003.478</v>
      </c>
      <c r="M7191">
        <v>159.81829999999999</v>
      </c>
      <c r="N7191">
        <v>133.96539999999999</v>
      </c>
    </row>
    <row r="7192" spans="1:14" x14ac:dyDescent="0.25">
      <c r="A7192" s="1">
        <v>42086.541666666664</v>
      </c>
      <c r="B7192">
        <v>12.486000000000001</v>
      </c>
      <c r="C7192">
        <v>34.430999999999997</v>
      </c>
      <c r="D7192">
        <v>266.51246362238066</v>
      </c>
      <c r="E7192">
        <v>99.301071087504141</v>
      </c>
      <c r="F7192">
        <v>0.53680000000000005</v>
      </c>
      <c r="G7192">
        <f t="shared" si="112"/>
        <v>0.903424</v>
      </c>
      <c r="H7192">
        <v>1.3796999999999999</v>
      </c>
      <c r="I7192">
        <v>13.7</v>
      </c>
      <c r="J7192">
        <v>4.04</v>
      </c>
      <c r="K7192">
        <v>88</v>
      </c>
      <c r="L7192">
        <v>1144.952</v>
      </c>
      <c r="M7192">
        <v>171.22790000000001</v>
      </c>
      <c r="N7192">
        <v>142.18629999999999</v>
      </c>
    </row>
    <row r="7193" spans="1:14" x14ac:dyDescent="0.25">
      <c r="A7193" s="1">
        <v>42086.552083333336</v>
      </c>
      <c r="B7193">
        <v>12.504</v>
      </c>
      <c r="C7193">
        <v>34.405000000000001</v>
      </c>
      <c r="D7193">
        <v>273.32805597019961</v>
      </c>
      <c r="E7193">
        <v>101.92935052064038</v>
      </c>
      <c r="F7193">
        <v>0.52459999999999996</v>
      </c>
      <c r="G7193">
        <f t="shared" si="112"/>
        <v>0.88902799999999993</v>
      </c>
      <c r="H7193">
        <v>1.4679</v>
      </c>
      <c r="I7193">
        <v>14.2</v>
      </c>
      <c r="J7193">
        <v>3.13</v>
      </c>
      <c r="K7193">
        <v>120</v>
      </c>
      <c r="L7193">
        <v>1997.0640000000001</v>
      </c>
      <c r="M7193">
        <v>239.21449999999999</v>
      </c>
      <c r="N7193">
        <v>192.04310000000001</v>
      </c>
    </row>
    <row r="7194" spans="1:14" x14ac:dyDescent="0.25">
      <c r="A7194" s="1">
        <v>42086.5625</v>
      </c>
      <c r="B7194">
        <v>12.548</v>
      </c>
      <c r="C7194">
        <v>34.426000000000002</v>
      </c>
      <c r="D7194">
        <v>276.80868517097281</v>
      </c>
      <c r="E7194">
        <v>103.32005753876133</v>
      </c>
      <c r="F7194">
        <v>0.40260000000000001</v>
      </c>
      <c r="G7194">
        <f t="shared" si="112"/>
        <v>0.74506800000000006</v>
      </c>
      <c r="H7194">
        <v>1.3859999999999999</v>
      </c>
      <c r="I7194">
        <v>14.1</v>
      </c>
      <c r="J7194">
        <v>2.74</v>
      </c>
      <c r="K7194">
        <v>133</v>
      </c>
      <c r="L7194">
        <v>1977.046</v>
      </c>
      <c r="M7194">
        <v>239.71809999999999</v>
      </c>
      <c r="N7194">
        <v>191.3716</v>
      </c>
    </row>
    <row r="7195" spans="1:14" x14ac:dyDescent="0.25">
      <c r="A7195" s="1">
        <v>42086.572916666664</v>
      </c>
      <c r="B7195">
        <v>12.586</v>
      </c>
      <c r="C7195">
        <v>34.603000000000002</v>
      </c>
      <c r="D7195">
        <v>268.4531932425229</v>
      </c>
      <c r="E7195">
        <v>100.45390167233792</v>
      </c>
      <c r="F7195">
        <v>0.45140000000000002</v>
      </c>
      <c r="G7195">
        <f t="shared" si="112"/>
        <v>0.80265200000000003</v>
      </c>
      <c r="H7195">
        <v>1.3796999999999999</v>
      </c>
      <c r="I7195">
        <v>13.8</v>
      </c>
      <c r="J7195">
        <v>3.74</v>
      </c>
      <c r="K7195">
        <v>92</v>
      </c>
      <c r="L7195">
        <v>1391.5250000000001</v>
      </c>
      <c r="M7195">
        <v>188.3415</v>
      </c>
      <c r="N7195">
        <v>139.32570000000001</v>
      </c>
    </row>
    <row r="7196" spans="1:14" x14ac:dyDescent="0.25">
      <c r="A7196" s="1">
        <v>42086.583333333336</v>
      </c>
      <c r="B7196">
        <v>12.637</v>
      </c>
      <c r="C7196">
        <v>34.758000000000003</v>
      </c>
      <c r="D7196">
        <v>271.77798378367953</v>
      </c>
      <c r="E7196">
        <v>101.85049938009283</v>
      </c>
      <c r="F7196">
        <v>0.32940000000000003</v>
      </c>
      <c r="G7196">
        <f t="shared" si="112"/>
        <v>0.65869200000000006</v>
      </c>
      <c r="H7196">
        <v>1.26</v>
      </c>
      <c r="I7196">
        <v>13.7</v>
      </c>
      <c r="J7196">
        <v>4.2</v>
      </c>
      <c r="K7196">
        <v>77</v>
      </c>
      <c r="L7196">
        <v>1707.41</v>
      </c>
      <c r="M7196">
        <v>211.51490000000001</v>
      </c>
      <c r="N7196">
        <v>166.69390000000001</v>
      </c>
    </row>
    <row r="7197" spans="1:14" x14ac:dyDescent="0.25">
      <c r="A7197" s="1">
        <v>42086.59375</v>
      </c>
      <c r="B7197">
        <v>12.7</v>
      </c>
      <c r="C7197">
        <v>34.856999999999999</v>
      </c>
      <c r="D7197">
        <v>271.5628330409811</v>
      </c>
      <c r="E7197">
        <v>101.95101972592249</v>
      </c>
      <c r="F7197">
        <v>0.3538</v>
      </c>
      <c r="G7197">
        <f t="shared" si="112"/>
        <v>0.68748399999999998</v>
      </c>
      <c r="H7197">
        <v>1.2347999999999999</v>
      </c>
      <c r="I7197">
        <v>13.9</v>
      </c>
      <c r="J7197">
        <v>4.43</v>
      </c>
      <c r="K7197">
        <v>91</v>
      </c>
      <c r="L7197">
        <v>1496.779</v>
      </c>
      <c r="M7197">
        <v>194.0573</v>
      </c>
      <c r="N7197">
        <v>152.92930000000001</v>
      </c>
    </row>
    <row r="7198" spans="1:14" x14ac:dyDescent="0.25">
      <c r="A7198" s="1">
        <v>42086.604166666664</v>
      </c>
      <c r="B7198">
        <v>12.461</v>
      </c>
      <c r="C7198">
        <v>34.956000000000003</v>
      </c>
      <c r="D7198">
        <v>276.58224887808052</v>
      </c>
      <c r="E7198">
        <v>103.46468050801802</v>
      </c>
      <c r="F7198">
        <v>0.68320000000000003</v>
      </c>
      <c r="G7198">
        <f t="shared" si="112"/>
        <v>1.076176</v>
      </c>
      <c r="H7198">
        <v>1.3041</v>
      </c>
      <c r="I7198">
        <v>14.2</v>
      </c>
      <c r="J7198">
        <v>1.69</v>
      </c>
      <c r="K7198">
        <v>166</v>
      </c>
      <c r="L7198">
        <v>1450.675</v>
      </c>
      <c r="M7198">
        <v>187.49760000000001</v>
      </c>
      <c r="N7198">
        <v>145.70089999999999</v>
      </c>
    </row>
    <row r="7199" spans="1:14" x14ac:dyDescent="0.25">
      <c r="A7199" s="1">
        <v>42086.614583333336</v>
      </c>
      <c r="B7199">
        <v>12.442</v>
      </c>
      <c r="C7199">
        <v>34.947000000000003</v>
      </c>
      <c r="D7199">
        <v>279.89863768273045</v>
      </c>
      <c r="E7199">
        <v>104.61409692042054</v>
      </c>
      <c r="F7199">
        <v>0.74419999999999997</v>
      </c>
      <c r="G7199">
        <f t="shared" si="112"/>
        <v>1.148156</v>
      </c>
      <c r="H7199">
        <v>1.26</v>
      </c>
      <c r="I7199">
        <v>14.6</v>
      </c>
      <c r="J7199">
        <v>1.23</v>
      </c>
      <c r="K7199">
        <v>148</v>
      </c>
      <c r="L7199">
        <v>1397.8689999999999</v>
      </c>
      <c r="M7199">
        <v>178.75360000000001</v>
      </c>
      <c r="N7199">
        <v>136.9605</v>
      </c>
    </row>
    <row r="7200" spans="1:14" x14ac:dyDescent="0.25">
      <c r="A7200" s="1">
        <v>42086.625</v>
      </c>
      <c r="B7200">
        <v>12.461</v>
      </c>
      <c r="C7200">
        <v>35</v>
      </c>
      <c r="D7200">
        <v>275.62005713798368</v>
      </c>
      <c r="E7200">
        <v>103.16004645010865</v>
      </c>
      <c r="F7200">
        <v>0.69540000000000002</v>
      </c>
      <c r="G7200">
        <f t="shared" si="112"/>
        <v>1.0905719999999999</v>
      </c>
      <c r="H7200">
        <v>1.2284999999999999</v>
      </c>
      <c r="I7200">
        <v>14.3</v>
      </c>
      <c r="J7200">
        <v>0.28999999999999998</v>
      </c>
      <c r="K7200">
        <v>86</v>
      </c>
      <c r="L7200">
        <v>1338.6310000000001</v>
      </c>
      <c r="M7200">
        <v>169.35239999999999</v>
      </c>
      <c r="N7200">
        <v>126.5527</v>
      </c>
    </row>
    <row r="7201" spans="1:14" x14ac:dyDescent="0.25">
      <c r="A7201" s="1">
        <v>42086.635416666664</v>
      </c>
      <c r="B7201">
        <v>12.536</v>
      </c>
      <c r="C7201">
        <v>35.01</v>
      </c>
      <c r="D7201">
        <v>273.59412332140914</v>
      </c>
      <c r="E7201">
        <v>102.481419416736</v>
      </c>
      <c r="F7201">
        <v>0.7198</v>
      </c>
      <c r="G7201">
        <f t="shared" si="112"/>
        <v>1.119364</v>
      </c>
      <c r="H7201">
        <v>1.2096</v>
      </c>
      <c r="I7201">
        <v>14.4</v>
      </c>
      <c r="J7201">
        <v>1.34</v>
      </c>
      <c r="K7201">
        <v>87</v>
      </c>
      <c r="L7201">
        <v>1259.6969999999999</v>
      </c>
      <c r="M7201">
        <v>158.10679999999999</v>
      </c>
      <c r="N7201">
        <v>115.30719999999999</v>
      </c>
    </row>
    <row r="7202" spans="1:14" x14ac:dyDescent="0.25">
      <c r="A7202" s="1">
        <v>42086.645833333336</v>
      </c>
      <c r="B7202">
        <v>12.586</v>
      </c>
      <c r="C7202">
        <v>34.892000000000003</v>
      </c>
      <c r="D7202">
        <v>273.20922256156126</v>
      </c>
      <c r="E7202">
        <v>102.33512981901517</v>
      </c>
      <c r="F7202">
        <v>0.73199999999999998</v>
      </c>
      <c r="G7202">
        <f t="shared" si="112"/>
        <v>1.1337600000000001</v>
      </c>
      <c r="H7202">
        <v>1.2978000000000001</v>
      </c>
      <c r="I7202">
        <v>14.2</v>
      </c>
      <c r="J7202">
        <v>2.4900000000000002</v>
      </c>
      <c r="K7202">
        <v>148</v>
      </c>
      <c r="L7202">
        <v>1193.9110000000001</v>
      </c>
      <c r="M7202">
        <v>147.70060000000001</v>
      </c>
      <c r="N7202">
        <v>104.73309999999999</v>
      </c>
    </row>
    <row r="7203" spans="1:14" x14ac:dyDescent="0.25">
      <c r="A7203" s="1">
        <v>42086.65625</v>
      </c>
      <c r="B7203">
        <v>12.561</v>
      </c>
      <c r="C7203">
        <v>34.994999999999997</v>
      </c>
      <c r="D7203">
        <v>274.87998327333247</v>
      </c>
      <c r="E7203">
        <v>102.98398713081423</v>
      </c>
      <c r="F7203">
        <v>0.79300000000000004</v>
      </c>
      <c r="G7203">
        <f t="shared" si="112"/>
        <v>1.20574</v>
      </c>
      <c r="H7203">
        <v>1.2537</v>
      </c>
      <c r="I7203">
        <v>13.7</v>
      </c>
      <c r="J7203">
        <v>4.33</v>
      </c>
      <c r="K7203">
        <v>148</v>
      </c>
      <c r="L7203">
        <v>1114.9749999999999</v>
      </c>
      <c r="M7203">
        <v>136.28739999999999</v>
      </c>
      <c r="N7203">
        <v>93.319919999999996</v>
      </c>
    </row>
    <row r="7204" spans="1:14" x14ac:dyDescent="0.25">
      <c r="A7204" s="1">
        <v>42086.666666666664</v>
      </c>
      <c r="B7204">
        <v>12.510999999999999</v>
      </c>
      <c r="C7204">
        <v>34.970999999999997</v>
      </c>
      <c r="D7204">
        <v>271.21401180771375</v>
      </c>
      <c r="E7204">
        <v>101.51054293098348</v>
      </c>
      <c r="F7204">
        <v>0.81740000000000002</v>
      </c>
      <c r="G7204">
        <f t="shared" si="112"/>
        <v>1.234532</v>
      </c>
      <c r="H7204">
        <v>1.2222</v>
      </c>
      <c r="I7204">
        <v>13.7</v>
      </c>
      <c r="J7204">
        <v>3.23</v>
      </c>
      <c r="K7204">
        <v>109</v>
      </c>
      <c r="L7204">
        <v>1022.8819999999999</v>
      </c>
      <c r="M7204">
        <v>123.36360000000001</v>
      </c>
      <c r="N7204">
        <v>81.571010000000001</v>
      </c>
    </row>
    <row r="7205" spans="1:14" x14ac:dyDescent="0.25">
      <c r="A7205" s="1">
        <v>42086.677083333336</v>
      </c>
      <c r="B7205">
        <v>12.492000000000001</v>
      </c>
      <c r="C7205">
        <v>34.698</v>
      </c>
      <c r="D7205">
        <v>274.17014661698994</v>
      </c>
      <c r="E7205">
        <v>102.46306725142</v>
      </c>
      <c r="F7205">
        <v>0.78080000000000005</v>
      </c>
      <c r="G7205">
        <f t="shared" si="112"/>
        <v>1.191344</v>
      </c>
      <c r="H7205">
        <v>1.2663</v>
      </c>
      <c r="I7205">
        <v>13.7</v>
      </c>
      <c r="J7205">
        <v>3.35</v>
      </c>
      <c r="K7205">
        <v>91</v>
      </c>
      <c r="L7205">
        <v>937.36800000000005</v>
      </c>
      <c r="M7205">
        <v>110.5988</v>
      </c>
      <c r="N7205">
        <v>70.655680000000004</v>
      </c>
    </row>
    <row r="7206" spans="1:14" x14ac:dyDescent="0.25">
      <c r="A7206" s="1">
        <v>42086.6875</v>
      </c>
      <c r="B7206">
        <v>12.492000000000001</v>
      </c>
      <c r="C7206">
        <v>35.103999999999999</v>
      </c>
      <c r="D7206">
        <v>277.87422701142248</v>
      </c>
      <c r="E7206">
        <v>104.11168315764809</v>
      </c>
      <c r="F7206">
        <v>0.73199999999999998</v>
      </c>
      <c r="G7206">
        <f t="shared" si="112"/>
        <v>1.1337600000000001</v>
      </c>
      <c r="H7206">
        <v>1.2411000000000001</v>
      </c>
      <c r="I7206">
        <v>14.1</v>
      </c>
      <c r="J7206">
        <v>1.3</v>
      </c>
      <c r="K7206">
        <v>147</v>
      </c>
      <c r="L7206">
        <v>845.2758</v>
      </c>
      <c r="M7206">
        <v>98.005129999999994</v>
      </c>
      <c r="N7206">
        <v>60.078490000000002</v>
      </c>
    </row>
    <row r="7207" spans="1:14" x14ac:dyDescent="0.25">
      <c r="A7207" s="1">
        <v>42086.697916666664</v>
      </c>
      <c r="B7207">
        <v>12.548</v>
      </c>
      <c r="C7207">
        <v>35.155999999999999</v>
      </c>
      <c r="D7207">
        <v>276.32231048971806</v>
      </c>
      <c r="E7207">
        <v>103.67190826505552</v>
      </c>
      <c r="F7207">
        <v>0.73199999999999998</v>
      </c>
      <c r="G7207">
        <f t="shared" si="112"/>
        <v>1.1337600000000001</v>
      </c>
      <c r="H7207">
        <v>1.3923000000000001</v>
      </c>
      <c r="I7207">
        <v>14</v>
      </c>
      <c r="J7207">
        <v>1.94</v>
      </c>
      <c r="K7207">
        <v>79</v>
      </c>
      <c r="L7207">
        <v>740.02739999999994</v>
      </c>
      <c r="M7207">
        <v>84.410330000000002</v>
      </c>
      <c r="N7207">
        <v>49.672879999999999</v>
      </c>
    </row>
    <row r="7208" spans="1:14" x14ac:dyDescent="0.25">
      <c r="A7208" s="1">
        <v>42086.708333333336</v>
      </c>
      <c r="B7208">
        <v>12.548</v>
      </c>
      <c r="C7208">
        <v>35.121000000000002</v>
      </c>
      <c r="D7208">
        <v>281.08010514801407</v>
      </c>
      <c r="E7208">
        <v>105.43385784046177</v>
      </c>
      <c r="F7208">
        <v>0.76859999999999995</v>
      </c>
      <c r="G7208">
        <f t="shared" si="112"/>
        <v>1.1769479999999999</v>
      </c>
      <c r="H7208">
        <v>1.3986000000000001</v>
      </c>
      <c r="I7208">
        <v>14.1</v>
      </c>
      <c r="J7208">
        <v>1.75</v>
      </c>
      <c r="K7208">
        <v>123</v>
      </c>
      <c r="L7208">
        <v>641.35709999999995</v>
      </c>
      <c r="M7208">
        <v>71.82535</v>
      </c>
      <c r="N7208">
        <v>40.611530000000002</v>
      </c>
    </row>
    <row r="7209" spans="1:14" x14ac:dyDescent="0.25">
      <c r="A7209" s="1">
        <v>42086.71875</v>
      </c>
      <c r="B7209">
        <v>12.567</v>
      </c>
      <c r="C7209">
        <v>35.155999999999999</v>
      </c>
      <c r="D7209">
        <v>281.22880901045181</v>
      </c>
      <c r="E7209">
        <v>105.55671425215553</v>
      </c>
      <c r="F7209">
        <v>0.74419999999999997</v>
      </c>
      <c r="G7209">
        <f t="shared" si="112"/>
        <v>1.148156</v>
      </c>
      <c r="H7209">
        <v>1.2788999999999999</v>
      </c>
      <c r="I7209">
        <v>14.3</v>
      </c>
      <c r="J7209">
        <v>1.74</v>
      </c>
      <c r="K7209">
        <v>159</v>
      </c>
      <c r="L7209">
        <v>542.68679999999995</v>
      </c>
      <c r="M7209">
        <v>59.574669999999998</v>
      </c>
      <c r="N7209">
        <v>32.052849999999999</v>
      </c>
    </row>
    <row r="7210" spans="1:14" x14ac:dyDescent="0.25">
      <c r="A7210" s="1">
        <v>42086.729166666664</v>
      </c>
      <c r="B7210">
        <v>12.592000000000001</v>
      </c>
      <c r="C7210">
        <v>35.194000000000003</v>
      </c>
      <c r="D7210">
        <v>274.74340639536126</v>
      </c>
      <c r="E7210">
        <v>103.15776097211275</v>
      </c>
      <c r="F7210">
        <v>0.67100000000000004</v>
      </c>
      <c r="G7210">
        <f t="shared" si="112"/>
        <v>1.0617800000000002</v>
      </c>
      <c r="H7210">
        <v>1.2347999999999999</v>
      </c>
      <c r="I7210">
        <v>14</v>
      </c>
      <c r="J7210">
        <v>1.23</v>
      </c>
      <c r="K7210">
        <v>115</v>
      </c>
      <c r="L7210">
        <v>430.86040000000003</v>
      </c>
      <c r="M7210">
        <v>47.827300000000001</v>
      </c>
      <c r="N7210">
        <v>24.501010000000001</v>
      </c>
    </row>
    <row r="7211" spans="1:14" x14ac:dyDescent="0.25">
      <c r="A7211" s="1">
        <v>42086.739583333336</v>
      </c>
      <c r="B7211">
        <v>12.567</v>
      </c>
      <c r="C7211">
        <v>35.192</v>
      </c>
      <c r="D7211">
        <v>277.6580053680957</v>
      </c>
      <c r="E7211">
        <v>104.23992957206673</v>
      </c>
      <c r="F7211">
        <v>0.5978</v>
      </c>
      <c r="G7211">
        <f t="shared" si="112"/>
        <v>0.97540399999999994</v>
      </c>
      <c r="H7211">
        <v>1.3608</v>
      </c>
      <c r="I7211">
        <v>13.8</v>
      </c>
      <c r="J7211">
        <v>1.68</v>
      </c>
      <c r="K7211">
        <v>93</v>
      </c>
      <c r="L7211">
        <v>338.7681</v>
      </c>
      <c r="M7211">
        <v>37.088990000000003</v>
      </c>
      <c r="N7211">
        <v>18.124939999999999</v>
      </c>
    </row>
    <row r="7212" spans="1:14" x14ac:dyDescent="0.25">
      <c r="A7212" s="1">
        <v>42086.75</v>
      </c>
      <c r="B7212">
        <v>12.548</v>
      </c>
      <c r="C7212">
        <v>35.183</v>
      </c>
      <c r="D7212">
        <v>277.52206965560686</v>
      </c>
      <c r="E7212">
        <v>104.15050218148397</v>
      </c>
      <c r="F7212">
        <v>0.62219999999999998</v>
      </c>
      <c r="G7212">
        <f t="shared" si="112"/>
        <v>1.0041959999999999</v>
      </c>
      <c r="H7212">
        <v>1.2033</v>
      </c>
      <c r="I7212">
        <v>13.7</v>
      </c>
      <c r="J7212">
        <v>2.06</v>
      </c>
      <c r="K7212">
        <v>86</v>
      </c>
      <c r="L7212">
        <v>240.09780000000001</v>
      </c>
      <c r="M7212">
        <v>27.357510000000001</v>
      </c>
      <c r="N7212">
        <v>12.755649999999999</v>
      </c>
    </row>
    <row r="7213" spans="1:14" x14ac:dyDescent="0.25">
      <c r="A7213" s="1">
        <v>42086.760416666664</v>
      </c>
      <c r="B7213">
        <v>12.548</v>
      </c>
      <c r="C7213">
        <v>35.183</v>
      </c>
      <c r="D7213">
        <v>280.31526957000273</v>
      </c>
      <c r="E7213">
        <v>105.19875457502737</v>
      </c>
      <c r="F7213">
        <v>0.69540000000000002</v>
      </c>
      <c r="G7213">
        <f t="shared" si="112"/>
        <v>1.0905719999999999</v>
      </c>
      <c r="H7213">
        <v>1.5057</v>
      </c>
      <c r="I7213">
        <v>13.5</v>
      </c>
      <c r="J7213">
        <v>1.89</v>
      </c>
      <c r="K7213">
        <v>91</v>
      </c>
      <c r="L7213">
        <v>161.16149999999999</v>
      </c>
      <c r="M7213">
        <v>18.126840000000001</v>
      </c>
      <c r="N7213">
        <v>8.0563739999999999</v>
      </c>
    </row>
    <row r="7214" spans="1:14" x14ac:dyDescent="0.25">
      <c r="A7214" s="1">
        <v>42086.770833333336</v>
      </c>
      <c r="B7214">
        <v>12.548</v>
      </c>
      <c r="C7214">
        <v>35.192</v>
      </c>
      <c r="D7214">
        <v>277.40775344474133</v>
      </c>
      <c r="E7214">
        <v>104.10260705015482</v>
      </c>
      <c r="F7214">
        <v>1.0247999999999999</v>
      </c>
      <c r="G7214">
        <f t="shared" si="112"/>
        <v>1.4792639999999999</v>
      </c>
      <c r="H7214">
        <v>1.1655</v>
      </c>
      <c r="I7214">
        <v>13.2</v>
      </c>
      <c r="J7214">
        <v>2.0299999999999998</v>
      </c>
      <c r="K7214">
        <v>78</v>
      </c>
      <c r="L7214">
        <v>82.225269999999995</v>
      </c>
      <c r="M7214">
        <v>11.245380000000001</v>
      </c>
      <c r="N7214">
        <v>4.6995620000000002</v>
      </c>
    </row>
    <row r="7215" spans="1:14" x14ac:dyDescent="0.25">
      <c r="A7215" s="1">
        <v>42086.78125</v>
      </c>
      <c r="B7215">
        <v>12.567</v>
      </c>
      <c r="C7215">
        <v>35.155999999999999</v>
      </c>
      <c r="D7215">
        <v>273.80058094710733</v>
      </c>
      <c r="E7215">
        <v>102.75791081027222</v>
      </c>
      <c r="F7215">
        <v>0.85399999999999998</v>
      </c>
      <c r="G7215">
        <f t="shared" si="112"/>
        <v>1.27772</v>
      </c>
      <c r="H7215">
        <v>1.1339999999999999</v>
      </c>
      <c r="I7215">
        <v>13.1</v>
      </c>
      <c r="J7215">
        <v>1.59</v>
      </c>
      <c r="K7215">
        <v>76</v>
      </c>
      <c r="L7215">
        <v>32.89011</v>
      </c>
      <c r="M7215">
        <v>5.3709290000000003</v>
      </c>
      <c r="N7215">
        <v>2.5176229999999999</v>
      </c>
    </row>
    <row r="7216" spans="1:14" x14ac:dyDescent="0.25">
      <c r="A7216" s="1">
        <v>42086.791666666664</v>
      </c>
      <c r="B7216">
        <v>12.611000000000001</v>
      </c>
      <c r="C7216">
        <v>35.15</v>
      </c>
      <c r="D7216">
        <v>271.36990796540061</v>
      </c>
      <c r="E7216">
        <v>102.02440942200008</v>
      </c>
      <c r="F7216">
        <v>1.0004</v>
      </c>
      <c r="G7216">
        <f t="shared" si="112"/>
        <v>1.450472</v>
      </c>
      <c r="H7216">
        <v>1.0899000000000001</v>
      </c>
      <c r="I7216">
        <v>13</v>
      </c>
      <c r="J7216">
        <v>1.98</v>
      </c>
      <c r="K7216">
        <v>98</v>
      </c>
      <c r="L7216">
        <v>6.5783389999999997</v>
      </c>
      <c r="M7216">
        <v>2.014116</v>
      </c>
      <c r="N7216">
        <v>1.007058</v>
      </c>
    </row>
    <row r="7217" spans="1:14" x14ac:dyDescent="0.25">
      <c r="A7217" s="1">
        <v>42086.802083333336</v>
      </c>
      <c r="B7217">
        <v>12.667999999999999</v>
      </c>
      <c r="C7217">
        <v>35.061999999999998</v>
      </c>
      <c r="D7217">
        <v>274.48731171528942</v>
      </c>
      <c r="E7217">
        <v>103.19280065722506</v>
      </c>
      <c r="F7217">
        <v>0.98819999999999997</v>
      </c>
      <c r="G7217">
        <f t="shared" si="112"/>
        <v>1.4360759999999999</v>
      </c>
      <c r="H7217">
        <v>1.1214</v>
      </c>
      <c r="I7217">
        <v>12.8</v>
      </c>
      <c r="J7217">
        <v>1.63</v>
      </c>
      <c r="K7217">
        <v>99</v>
      </c>
      <c r="L7217">
        <v>0</v>
      </c>
      <c r="M7217">
        <v>0.50359770000000004</v>
      </c>
      <c r="N7217">
        <v>0.33573180000000002</v>
      </c>
    </row>
    <row r="7218" spans="1:14" x14ac:dyDescent="0.25">
      <c r="A7218" s="1">
        <v>42086.8125</v>
      </c>
      <c r="B7218">
        <v>12.662000000000001</v>
      </c>
      <c r="C7218">
        <v>35.295999999999999</v>
      </c>
      <c r="D7218">
        <v>279.32251401852227</v>
      </c>
      <c r="E7218">
        <v>105.19169401589529</v>
      </c>
      <c r="F7218">
        <v>0.98819999999999997</v>
      </c>
      <c r="G7218">
        <f t="shared" si="112"/>
        <v>1.4360759999999999</v>
      </c>
      <c r="H7218">
        <v>1.0772999999999999</v>
      </c>
      <c r="I7218">
        <v>12.7</v>
      </c>
      <c r="J7218">
        <v>0.97</v>
      </c>
      <c r="K7218">
        <v>112</v>
      </c>
      <c r="L7218">
        <v>0</v>
      </c>
      <c r="M7218">
        <v>0</v>
      </c>
      <c r="N7218">
        <v>0.3357387</v>
      </c>
    </row>
    <row r="7219" spans="1:14" x14ac:dyDescent="0.25">
      <c r="A7219" s="1">
        <v>42086.822916666664</v>
      </c>
      <c r="B7219">
        <v>12.662000000000001</v>
      </c>
      <c r="C7219">
        <v>35.332000000000001</v>
      </c>
      <c r="D7219">
        <v>278.80250166172317</v>
      </c>
      <c r="E7219">
        <v>104.94631725326254</v>
      </c>
      <c r="F7219">
        <v>0.87839999999999996</v>
      </c>
      <c r="G7219">
        <f t="shared" si="112"/>
        <v>1.3065119999999999</v>
      </c>
      <c r="H7219">
        <v>1.1276999999999999</v>
      </c>
      <c r="I7219">
        <v>12.7</v>
      </c>
      <c r="J7219">
        <v>1.35</v>
      </c>
      <c r="K7219">
        <v>88</v>
      </c>
      <c r="L7219">
        <v>0</v>
      </c>
      <c r="M7219">
        <v>0</v>
      </c>
      <c r="N7219">
        <v>0.33573940000000002</v>
      </c>
    </row>
    <row r="7220" spans="1:14" x14ac:dyDescent="0.25">
      <c r="A7220" s="1">
        <v>42086.833333333336</v>
      </c>
      <c r="B7220">
        <v>12.618</v>
      </c>
      <c r="C7220">
        <v>35.347000000000001</v>
      </c>
      <c r="D7220">
        <v>278.64771733242964</v>
      </c>
      <c r="E7220">
        <v>104.85979866028227</v>
      </c>
      <c r="F7220">
        <v>0.91500000000000004</v>
      </c>
      <c r="G7220">
        <f t="shared" si="112"/>
        <v>1.3496999999999999</v>
      </c>
      <c r="H7220">
        <v>1.1025</v>
      </c>
      <c r="I7220">
        <v>12.5</v>
      </c>
      <c r="J7220">
        <v>0.43</v>
      </c>
      <c r="K7220">
        <v>133</v>
      </c>
      <c r="L7220">
        <v>0</v>
      </c>
      <c r="M7220">
        <v>0</v>
      </c>
      <c r="N7220">
        <v>0.33573940000000002</v>
      </c>
    </row>
    <row r="7221" spans="1:14" x14ac:dyDescent="0.25">
      <c r="A7221" s="1">
        <v>42086.84375</v>
      </c>
      <c r="B7221">
        <v>12.605</v>
      </c>
      <c r="C7221">
        <v>35.323</v>
      </c>
      <c r="D7221">
        <v>274.54132790778215</v>
      </c>
      <c r="E7221">
        <v>103.21828906467991</v>
      </c>
      <c r="F7221">
        <v>0.79300000000000004</v>
      </c>
      <c r="G7221">
        <f t="shared" si="112"/>
        <v>1.20574</v>
      </c>
      <c r="H7221">
        <v>1.0899000000000001</v>
      </c>
      <c r="I7221">
        <v>12.3</v>
      </c>
      <c r="J7221">
        <v>0.37</v>
      </c>
      <c r="K7221">
        <v>98</v>
      </c>
      <c r="L7221">
        <v>0</v>
      </c>
      <c r="M7221">
        <v>0</v>
      </c>
      <c r="N7221">
        <v>0.33577980000000002</v>
      </c>
    </row>
    <row r="7222" spans="1:14" x14ac:dyDescent="0.25">
      <c r="A7222" s="1">
        <v>42086.854166666664</v>
      </c>
      <c r="B7222">
        <v>12.611000000000001</v>
      </c>
      <c r="C7222">
        <v>35.326000000000001</v>
      </c>
      <c r="D7222">
        <v>279.45265328412586</v>
      </c>
      <c r="E7222">
        <v>105.06812119989662</v>
      </c>
      <c r="F7222">
        <v>0.96379999999999999</v>
      </c>
      <c r="G7222">
        <f t="shared" si="112"/>
        <v>1.407284</v>
      </c>
      <c r="H7222">
        <v>1.1403000000000001</v>
      </c>
      <c r="I7222">
        <v>12.1</v>
      </c>
      <c r="J7222">
        <v>0.85</v>
      </c>
      <c r="K7222">
        <v>37</v>
      </c>
      <c r="L7222">
        <v>0</v>
      </c>
      <c r="M7222">
        <v>0</v>
      </c>
      <c r="N7222">
        <v>0.33579419999999999</v>
      </c>
    </row>
    <row r="7223" spans="1:14" x14ac:dyDescent="0.25">
      <c r="A7223" s="1">
        <v>42086.864583333336</v>
      </c>
      <c r="B7223">
        <v>12.611000000000001</v>
      </c>
      <c r="C7223">
        <v>35.335000000000001</v>
      </c>
      <c r="D7223">
        <v>278.62961923560567</v>
      </c>
      <c r="E7223">
        <v>104.77675763931761</v>
      </c>
      <c r="F7223">
        <v>0.9516</v>
      </c>
      <c r="G7223">
        <f t="shared" si="112"/>
        <v>1.3928879999999999</v>
      </c>
      <c r="H7223">
        <v>1.0899000000000001</v>
      </c>
      <c r="I7223">
        <v>11.4</v>
      </c>
      <c r="J7223">
        <v>0.27</v>
      </c>
      <c r="K7223">
        <v>259</v>
      </c>
      <c r="L7223">
        <v>0</v>
      </c>
      <c r="M7223">
        <v>0</v>
      </c>
      <c r="N7223">
        <v>0.33579569999999997</v>
      </c>
    </row>
    <row r="7224" spans="1:14" x14ac:dyDescent="0.25">
      <c r="A7224" s="1">
        <v>42086.875</v>
      </c>
      <c r="B7224">
        <v>12.599</v>
      </c>
      <c r="C7224">
        <v>35.329000000000001</v>
      </c>
      <c r="D7224">
        <v>277.98389379230417</v>
      </c>
      <c r="E7224">
        <v>104.53658308776828</v>
      </c>
      <c r="F7224">
        <v>0.89059999999999995</v>
      </c>
      <c r="G7224">
        <f t="shared" si="112"/>
        <v>1.320908</v>
      </c>
      <c r="H7224">
        <v>1.1339999999999999</v>
      </c>
      <c r="I7224">
        <v>11.2</v>
      </c>
      <c r="J7224">
        <v>0.21</v>
      </c>
      <c r="K7224">
        <v>280</v>
      </c>
      <c r="L7224">
        <v>0</v>
      </c>
      <c r="M7224">
        <v>0</v>
      </c>
      <c r="N7224">
        <v>0.33580900000000002</v>
      </c>
    </row>
    <row r="7225" spans="1:14" x14ac:dyDescent="0.25">
      <c r="A7225" s="1">
        <v>42086.885416666664</v>
      </c>
      <c r="B7225">
        <v>12.605</v>
      </c>
      <c r="C7225">
        <v>35.341000000000001</v>
      </c>
      <c r="D7225">
        <v>277.71229195905005</v>
      </c>
      <c r="E7225">
        <v>104.43253940661597</v>
      </c>
      <c r="F7225">
        <v>1.0247999999999999</v>
      </c>
      <c r="G7225">
        <f t="shared" si="112"/>
        <v>1.4792639999999999</v>
      </c>
      <c r="H7225">
        <v>1.071</v>
      </c>
      <c r="I7225">
        <v>11</v>
      </c>
      <c r="J7225">
        <v>0.14000000000000001</v>
      </c>
      <c r="K7225">
        <v>146</v>
      </c>
      <c r="L7225">
        <v>0</v>
      </c>
      <c r="M7225">
        <v>0</v>
      </c>
      <c r="N7225">
        <v>0.33579989999999998</v>
      </c>
    </row>
    <row r="7226" spans="1:14" x14ac:dyDescent="0.25">
      <c r="A7226" s="1">
        <v>42086.895833333336</v>
      </c>
      <c r="B7226">
        <v>12.611000000000001</v>
      </c>
      <c r="C7226">
        <v>35.335000000000001</v>
      </c>
      <c r="D7226">
        <v>277.44759183165814</v>
      </c>
      <c r="E7226">
        <v>104.3178239169664</v>
      </c>
      <c r="F7226">
        <v>0.9516</v>
      </c>
      <c r="G7226">
        <f t="shared" si="112"/>
        <v>1.3928879999999999</v>
      </c>
      <c r="H7226">
        <v>1.1088</v>
      </c>
      <c r="I7226">
        <v>10.9</v>
      </c>
      <c r="J7226">
        <v>0.37</v>
      </c>
      <c r="K7226">
        <v>213</v>
      </c>
      <c r="L7226">
        <v>0</v>
      </c>
      <c r="M7226">
        <v>0</v>
      </c>
      <c r="N7226">
        <v>0.33582679999999998</v>
      </c>
    </row>
    <row r="7227" spans="1:14" x14ac:dyDescent="0.25">
      <c r="A7227" s="1">
        <v>42086.90625</v>
      </c>
      <c r="B7227">
        <v>12.605</v>
      </c>
      <c r="C7227">
        <v>35.130000000000003</v>
      </c>
      <c r="D7227">
        <v>272.35092329090793</v>
      </c>
      <c r="E7227">
        <v>102.30423070134739</v>
      </c>
      <c r="F7227">
        <v>0.89059999999999995</v>
      </c>
      <c r="G7227">
        <f t="shared" si="112"/>
        <v>1.320908</v>
      </c>
      <c r="H7227">
        <v>1.2978000000000001</v>
      </c>
      <c r="I7227">
        <v>10.9</v>
      </c>
      <c r="J7227">
        <v>0.39</v>
      </c>
      <c r="K7227">
        <v>163</v>
      </c>
      <c r="L7227">
        <v>0</v>
      </c>
      <c r="M7227">
        <v>0</v>
      </c>
      <c r="N7227">
        <v>0.33584950000000002</v>
      </c>
    </row>
    <row r="7228" spans="1:14" x14ac:dyDescent="0.25">
      <c r="A7228" s="1">
        <v>42086.916666666664</v>
      </c>
      <c r="B7228">
        <v>12.637</v>
      </c>
      <c r="C7228">
        <v>34.433</v>
      </c>
      <c r="D7228">
        <v>267.72739981162368</v>
      </c>
      <c r="E7228">
        <v>100.17281034823168</v>
      </c>
      <c r="F7228">
        <v>0.87839999999999996</v>
      </c>
      <c r="G7228">
        <f t="shared" si="112"/>
        <v>1.3065119999999999</v>
      </c>
      <c r="H7228">
        <v>1.7451000000000001</v>
      </c>
      <c r="I7228">
        <v>10.8</v>
      </c>
      <c r="J7228">
        <v>0.41</v>
      </c>
      <c r="K7228">
        <v>240</v>
      </c>
      <c r="L7228">
        <v>0</v>
      </c>
      <c r="M7228">
        <v>0</v>
      </c>
      <c r="N7228">
        <v>0.33585759999999998</v>
      </c>
    </row>
    <row r="7229" spans="1:14" x14ac:dyDescent="0.25">
      <c r="A7229" s="1">
        <v>42086.927083333336</v>
      </c>
      <c r="B7229">
        <v>12.643000000000001</v>
      </c>
      <c r="C7229">
        <v>34.305</v>
      </c>
      <c r="D7229">
        <v>267.3616326521236</v>
      </c>
      <c r="E7229">
        <v>99.998236945003015</v>
      </c>
      <c r="F7229">
        <v>0.86619999999999997</v>
      </c>
      <c r="G7229">
        <f t="shared" si="112"/>
        <v>1.2921159999999998</v>
      </c>
      <c r="H7229">
        <v>1.6820999999999999</v>
      </c>
      <c r="I7229">
        <v>11.2</v>
      </c>
      <c r="J7229">
        <v>0.77</v>
      </c>
      <c r="K7229">
        <v>100</v>
      </c>
      <c r="L7229">
        <v>0</v>
      </c>
      <c r="M7229">
        <v>0</v>
      </c>
      <c r="N7229">
        <v>0.335866</v>
      </c>
    </row>
    <row r="7230" spans="1:14" x14ac:dyDescent="0.25">
      <c r="A7230" s="1">
        <v>42086.9375</v>
      </c>
      <c r="B7230">
        <v>12.662000000000001</v>
      </c>
      <c r="C7230">
        <v>34.103999999999999</v>
      </c>
      <c r="D7230">
        <v>266.63697784186007</v>
      </c>
      <c r="E7230">
        <v>99.59158391228209</v>
      </c>
      <c r="F7230">
        <v>0.87839999999999996</v>
      </c>
      <c r="G7230">
        <f t="shared" si="112"/>
        <v>1.3065119999999999</v>
      </c>
      <c r="H7230">
        <v>1.6191</v>
      </c>
      <c r="I7230">
        <v>10.7</v>
      </c>
      <c r="J7230">
        <v>0.72</v>
      </c>
      <c r="K7230">
        <v>237</v>
      </c>
      <c r="L7230">
        <v>0</v>
      </c>
      <c r="M7230">
        <v>0</v>
      </c>
      <c r="N7230">
        <v>0.33590500000000001</v>
      </c>
    </row>
    <row r="7231" spans="1:14" x14ac:dyDescent="0.25">
      <c r="A7231" s="1">
        <v>42086.947916666664</v>
      </c>
      <c r="B7231">
        <v>12.662000000000001</v>
      </c>
      <c r="C7231">
        <v>34.156999999999996</v>
      </c>
      <c r="D7231">
        <v>266.76088343108609</v>
      </c>
      <c r="E7231">
        <v>99.681299996720909</v>
      </c>
      <c r="F7231">
        <v>0.9516</v>
      </c>
      <c r="G7231">
        <f t="shared" si="112"/>
        <v>1.3928879999999999</v>
      </c>
      <c r="H7231">
        <v>1.8395999999999999</v>
      </c>
      <c r="I7231">
        <v>10.4</v>
      </c>
      <c r="J7231">
        <v>0.17</v>
      </c>
      <c r="K7231">
        <v>163</v>
      </c>
      <c r="L7231">
        <v>0</v>
      </c>
      <c r="M7231">
        <v>0</v>
      </c>
      <c r="N7231">
        <v>0.33590759999999997</v>
      </c>
    </row>
    <row r="7232" spans="1:14" x14ac:dyDescent="0.25">
      <c r="A7232" s="1">
        <v>42086.958333333336</v>
      </c>
      <c r="B7232">
        <v>12.63</v>
      </c>
      <c r="C7232">
        <v>34.308</v>
      </c>
      <c r="D7232">
        <v>268.42125015910648</v>
      </c>
      <c r="E7232">
        <v>100.35457324153283</v>
      </c>
      <c r="F7232">
        <v>0.93940000000000001</v>
      </c>
      <c r="G7232">
        <f t="shared" si="112"/>
        <v>1.3784920000000001</v>
      </c>
      <c r="H7232">
        <v>1.8018000000000001</v>
      </c>
      <c r="I7232">
        <v>10.4</v>
      </c>
      <c r="J7232">
        <v>0.26</v>
      </c>
      <c r="K7232">
        <v>255</v>
      </c>
      <c r="L7232">
        <v>0</v>
      </c>
      <c r="M7232">
        <v>0</v>
      </c>
      <c r="N7232">
        <v>0.3359086</v>
      </c>
    </row>
    <row r="7233" spans="1:14" x14ac:dyDescent="0.25">
      <c r="A7233" s="1">
        <v>42086.96875</v>
      </c>
      <c r="B7233">
        <v>12.648999999999999</v>
      </c>
      <c r="C7233">
        <v>34.142000000000003</v>
      </c>
      <c r="D7233">
        <v>268.91018606460062</v>
      </c>
      <c r="E7233">
        <v>100.43303419189459</v>
      </c>
      <c r="F7233">
        <v>0.87839999999999996</v>
      </c>
      <c r="G7233">
        <f t="shared" si="112"/>
        <v>1.3065119999999999</v>
      </c>
      <c r="H7233">
        <v>1.7262</v>
      </c>
      <c r="I7233">
        <v>10.9</v>
      </c>
      <c r="J7233">
        <v>1.36</v>
      </c>
      <c r="K7233">
        <v>348</v>
      </c>
      <c r="L7233">
        <v>0</v>
      </c>
      <c r="M7233">
        <v>0</v>
      </c>
      <c r="N7233">
        <v>0.33591840000000001</v>
      </c>
    </row>
    <row r="7234" spans="1:14" x14ac:dyDescent="0.25">
      <c r="A7234" s="1">
        <v>42086.979166666664</v>
      </c>
      <c r="B7234">
        <v>12.667999999999999</v>
      </c>
      <c r="C7234">
        <v>33.923999999999999</v>
      </c>
      <c r="D7234">
        <v>265.71401152596485</v>
      </c>
      <c r="E7234">
        <v>99.166272386754528</v>
      </c>
      <c r="F7234">
        <v>0.93940000000000001</v>
      </c>
      <c r="G7234">
        <f t="shared" si="112"/>
        <v>1.3784920000000001</v>
      </c>
      <c r="H7234">
        <v>1.8963000000000001</v>
      </c>
      <c r="I7234">
        <v>10.8</v>
      </c>
      <c r="J7234">
        <v>0.9</v>
      </c>
      <c r="K7234">
        <v>317</v>
      </c>
      <c r="L7234">
        <v>0</v>
      </c>
      <c r="M7234">
        <v>0</v>
      </c>
      <c r="N7234">
        <v>0.33592640000000001</v>
      </c>
    </row>
    <row r="7235" spans="1:14" x14ac:dyDescent="0.25">
      <c r="A7235" s="1">
        <v>42086.989583333336</v>
      </c>
      <c r="B7235">
        <v>12.648999999999999</v>
      </c>
      <c r="C7235">
        <v>34.027999999999999</v>
      </c>
      <c r="D7235">
        <v>266.23964743371226</v>
      </c>
      <c r="E7235">
        <v>99.364758175430822</v>
      </c>
      <c r="F7235">
        <v>0.91500000000000004</v>
      </c>
      <c r="G7235">
        <f t="shared" ref="G7235:G7298" si="113" xml:space="preserve"> 1.18*F7235+0.27</f>
        <v>1.3496999999999999</v>
      </c>
      <c r="H7235">
        <v>1.8395999999999999</v>
      </c>
      <c r="I7235">
        <v>10.7</v>
      </c>
      <c r="J7235">
        <v>1.01</v>
      </c>
      <c r="K7235">
        <v>304</v>
      </c>
      <c r="L7235">
        <v>0</v>
      </c>
      <c r="M7235">
        <v>0</v>
      </c>
      <c r="N7235">
        <v>0.33594930000000001</v>
      </c>
    </row>
    <row r="7236" spans="1:14" x14ac:dyDescent="0.25">
      <c r="A7236" s="1">
        <v>42087</v>
      </c>
      <c r="B7236">
        <v>12.63</v>
      </c>
      <c r="C7236">
        <v>34.281999999999996</v>
      </c>
      <c r="D7236">
        <v>265.03171367611736</v>
      </c>
      <c r="E7236">
        <v>99.060874653637612</v>
      </c>
      <c r="F7236">
        <v>0.92720000000000002</v>
      </c>
      <c r="G7236">
        <f t="shared" si="113"/>
        <v>1.364096</v>
      </c>
      <c r="H7236">
        <v>1.8081</v>
      </c>
      <c r="I7236">
        <v>10.5</v>
      </c>
      <c r="J7236">
        <v>1.22</v>
      </c>
      <c r="K7236">
        <v>346</v>
      </c>
      <c r="L7236">
        <v>0</v>
      </c>
      <c r="M7236">
        <v>0</v>
      </c>
      <c r="N7236">
        <v>0.33594869999999999</v>
      </c>
    </row>
    <row r="7237" spans="1:14" x14ac:dyDescent="0.25">
      <c r="A7237" s="1">
        <v>42087.010416666664</v>
      </c>
      <c r="B7237">
        <v>12.624000000000001</v>
      </c>
      <c r="C7237">
        <v>34.216999999999999</v>
      </c>
      <c r="D7237">
        <v>265.69820968846966</v>
      </c>
      <c r="E7237">
        <v>99.238530742531509</v>
      </c>
      <c r="F7237">
        <v>0.89059999999999995</v>
      </c>
      <c r="G7237">
        <f t="shared" si="113"/>
        <v>1.320908</v>
      </c>
      <c r="H7237">
        <v>1.6695</v>
      </c>
      <c r="I7237">
        <v>10.4</v>
      </c>
      <c r="J7237">
        <v>0.61</v>
      </c>
      <c r="K7237">
        <v>246</v>
      </c>
      <c r="L7237">
        <v>0</v>
      </c>
      <c r="M7237">
        <v>0</v>
      </c>
      <c r="N7237">
        <v>0.33596229999999999</v>
      </c>
    </row>
    <row r="7238" spans="1:14" x14ac:dyDescent="0.25">
      <c r="A7238" s="1">
        <v>42087.020833333336</v>
      </c>
      <c r="B7238">
        <v>12.63</v>
      </c>
      <c r="C7238">
        <v>34.22</v>
      </c>
      <c r="D7238">
        <v>264.33499807010793</v>
      </c>
      <c r="E7238">
        <v>98.762153161383281</v>
      </c>
      <c r="F7238">
        <v>0.93940000000000001</v>
      </c>
      <c r="G7238">
        <f t="shared" si="113"/>
        <v>1.3784920000000001</v>
      </c>
      <c r="H7238">
        <v>2.2113</v>
      </c>
      <c r="I7238">
        <v>10.1</v>
      </c>
      <c r="J7238">
        <v>0.89</v>
      </c>
      <c r="K7238">
        <v>243</v>
      </c>
      <c r="L7238">
        <v>0</v>
      </c>
      <c r="M7238">
        <v>0</v>
      </c>
      <c r="N7238">
        <v>0.33596239999999999</v>
      </c>
    </row>
    <row r="7239" spans="1:14" x14ac:dyDescent="0.25">
      <c r="A7239" s="1">
        <v>42087.03125</v>
      </c>
      <c r="B7239">
        <v>12.624000000000001</v>
      </c>
      <c r="C7239">
        <v>34.305</v>
      </c>
      <c r="D7239">
        <v>265.42869374488873</v>
      </c>
      <c r="E7239">
        <v>99.182103852784493</v>
      </c>
      <c r="F7239">
        <v>0.9516</v>
      </c>
      <c r="G7239">
        <f t="shared" si="113"/>
        <v>1.3928879999999999</v>
      </c>
      <c r="H7239">
        <v>1.6947000000000001</v>
      </c>
      <c r="I7239">
        <v>10.199999999999999</v>
      </c>
      <c r="J7239">
        <v>1.79</v>
      </c>
      <c r="K7239">
        <v>352</v>
      </c>
      <c r="L7239">
        <v>0</v>
      </c>
      <c r="M7239">
        <v>0</v>
      </c>
      <c r="N7239">
        <v>0.33596480000000001</v>
      </c>
    </row>
    <row r="7240" spans="1:14" x14ac:dyDescent="0.25">
      <c r="A7240" s="1">
        <v>42087.041666666664</v>
      </c>
      <c r="B7240">
        <v>12.618</v>
      </c>
      <c r="C7240">
        <v>34.276000000000003</v>
      </c>
      <c r="D7240">
        <v>265.18623157384326</v>
      </c>
      <c r="E7240">
        <v>99.073526819526165</v>
      </c>
      <c r="F7240">
        <v>1.0247999999999999</v>
      </c>
      <c r="G7240">
        <f t="shared" si="113"/>
        <v>1.4792639999999999</v>
      </c>
      <c r="H7240">
        <v>1.5371999999999999</v>
      </c>
      <c r="I7240">
        <v>10.4</v>
      </c>
      <c r="J7240">
        <v>0.56000000000000005</v>
      </c>
      <c r="K7240">
        <v>352</v>
      </c>
      <c r="L7240">
        <v>0</v>
      </c>
      <c r="M7240">
        <v>0</v>
      </c>
      <c r="N7240">
        <v>0.33596209999999999</v>
      </c>
    </row>
    <row r="7241" spans="1:14" x14ac:dyDescent="0.25">
      <c r="A7241" s="1">
        <v>42087.052083333336</v>
      </c>
      <c r="B7241">
        <v>12.611000000000001</v>
      </c>
      <c r="C7241">
        <v>34.298999999999999</v>
      </c>
      <c r="D7241">
        <v>263.29745303689992</v>
      </c>
      <c r="E7241">
        <v>98.371732041624469</v>
      </c>
      <c r="F7241">
        <v>0.8296</v>
      </c>
      <c r="G7241">
        <f t="shared" si="113"/>
        <v>1.2489279999999998</v>
      </c>
      <c r="H7241">
        <v>1.4804999999999999</v>
      </c>
      <c r="I7241">
        <v>10.1</v>
      </c>
      <c r="J7241">
        <v>0.72</v>
      </c>
      <c r="K7241">
        <v>208</v>
      </c>
      <c r="L7241">
        <v>0</v>
      </c>
      <c r="M7241">
        <v>0</v>
      </c>
      <c r="N7241">
        <v>0.3359647</v>
      </c>
    </row>
    <row r="7242" spans="1:14" x14ac:dyDescent="0.25">
      <c r="A7242" s="1">
        <v>42087.0625</v>
      </c>
      <c r="B7242">
        <v>12.586</v>
      </c>
      <c r="C7242">
        <v>34.497</v>
      </c>
      <c r="D7242">
        <v>265.44920132673786</v>
      </c>
      <c r="E7242">
        <v>99.236409509896788</v>
      </c>
      <c r="F7242">
        <v>0.74419999999999997</v>
      </c>
      <c r="G7242">
        <f t="shared" si="113"/>
        <v>1.148156</v>
      </c>
      <c r="H7242">
        <v>1.4804999999999999</v>
      </c>
      <c r="I7242">
        <v>10.1</v>
      </c>
      <c r="J7242">
        <v>1.24</v>
      </c>
      <c r="K7242">
        <v>258</v>
      </c>
      <c r="L7242">
        <v>0</v>
      </c>
      <c r="M7242">
        <v>0</v>
      </c>
      <c r="N7242">
        <v>0.33596399999999998</v>
      </c>
    </row>
    <row r="7243" spans="1:14" x14ac:dyDescent="0.25">
      <c r="A7243" s="1">
        <v>42087.072916666664</v>
      </c>
      <c r="B7243">
        <v>12.599</v>
      </c>
      <c r="C7243">
        <v>34.372</v>
      </c>
      <c r="D7243">
        <v>264.32578412529813</v>
      </c>
      <c r="E7243">
        <v>98.739157617366402</v>
      </c>
      <c r="F7243">
        <v>0.87839999999999996</v>
      </c>
      <c r="G7243">
        <f t="shared" si="113"/>
        <v>1.3065119999999999</v>
      </c>
      <c r="H7243">
        <v>1.3859999999999999</v>
      </c>
      <c r="I7243">
        <v>9.9</v>
      </c>
      <c r="J7243">
        <v>1.39</v>
      </c>
      <c r="K7243">
        <v>276</v>
      </c>
      <c r="L7243">
        <v>0</v>
      </c>
      <c r="M7243">
        <v>0.33596490000000001</v>
      </c>
      <c r="N7243">
        <v>0.33596490000000001</v>
      </c>
    </row>
    <row r="7244" spans="1:14" x14ac:dyDescent="0.25">
      <c r="A7244" s="1">
        <v>42087.083333333336</v>
      </c>
      <c r="B7244">
        <v>12.573</v>
      </c>
      <c r="C7244">
        <v>34.447000000000003</v>
      </c>
      <c r="D7244">
        <v>263.95763684952675</v>
      </c>
      <c r="E7244">
        <v>98.637653839721253</v>
      </c>
      <c r="F7244">
        <v>0.9516</v>
      </c>
      <c r="G7244">
        <f t="shared" si="113"/>
        <v>1.3928879999999999</v>
      </c>
      <c r="H7244">
        <v>1.4679</v>
      </c>
      <c r="I7244">
        <v>10</v>
      </c>
      <c r="J7244">
        <v>1.37</v>
      </c>
      <c r="K7244">
        <v>321</v>
      </c>
      <c r="L7244">
        <v>0</v>
      </c>
      <c r="M7244">
        <v>0</v>
      </c>
      <c r="N7244">
        <v>0.3359627</v>
      </c>
    </row>
    <row r="7245" spans="1:14" x14ac:dyDescent="0.25">
      <c r="A7245" s="1">
        <v>42087.09375</v>
      </c>
      <c r="B7245">
        <v>12.548</v>
      </c>
      <c r="C7245">
        <v>34.593000000000004</v>
      </c>
      <c r="D7245">
        <v>265.58700811967003</v>
      </c>
      <c r="E7245">
        <v>99.306169458335461</v>
      </c>
      <c r="F7245">
        <v>0.73199999999999998</v>
      </c>
      <c r="G7245">
        <f t="shared" si="113"/>
        <v>1.1337600000000001</v>
      </c>
      <c r="H7245">
        <v>1.3355999999999999</v>
      </c>
      <c r="I7245">
        <v>9.6</v>
      </c>
      <c r="J7245">
        <v>1.26</v>
      </c>
      <c r="K7245">
        <v>359</v>
      </c>
      <c r="L7245">
        <v>0</v>
      </c>
      <c r="M7245">
        <v>0.1679824</v>
      </c>
      <c r="N7245">
        <v>0.33596480000000001</v>
      </c>
    </row>
    <row r="7246" spans="1:14" x14ac:dyDescent="0.25">
      <c r="A7246" s="1">
        <v>42087.104166666664</v>
      </c>
      <c r="B7246">
        <v>12.605</v>
      </c>
      <c r="C7246">
        <v>34.805</v>
      </c>
      <c r="D7246">
        <v>281.62126291611384</v>
      </c>
      <c r="E7246">
        <v>105.61756371142523</v>
      </c>
      <c r="F7246">
        <v>0.76859999999999995</v>
      </c>
      <c r="G7246">
        <f t="shared" si="113"/>
        <v>1.1769479999999999</v>
      </c>
      <c r="H7246">
        <v>1.2347999999999999</v>
      </c>
      <c r="I7246">
        <v>9.8000000000000007</v>
      </c>
      <c r="J7246">
        <v>1.1000000000000001</v>
      </c>
      <c r="K7246">
        <v>3</v>
      </c>
      <c r="L7246">
        <v>0</v>
      </c>
      <c r="M7246">
        <v>0.33596500000000001</v>
      </c>
      <c r="N7246">
        <v>0.33596500000000001</v>
      </c>
    </row>
    <row r="7247" spans="1:14" x14ac:dyDescent="0.25">
      <c r="A7247" s="1">
        <v>42087.114583333336</v>
      </c>
      <c r="B7247">
        <v>12.648999999999999</v>
      </c>
      <c r="C7247">
        <v>35.01</v>
      </c>
      <c r="D7247">
        <v>281.64197297852274</v>
      </c>
      <c r="E7247">
        <v>105.8159691577517</v>
      </c>
      <c r="F7247">
        <v>0.70760000000000001</v>
      </c>
      <c r="G7247">
        <f t="shared" si="113"/>
        <v>1.104968</v>
      </c>
      <c r="H7247">
        <v>1.1655</v>
      </c>
      <c r="I7247">
        <v>9.6</v>
      </c>
      <c r="J7247">
        <v>1.56</v>
      </c>
      <c r="K7247">
        <v>337</v>
      </c>
      <c r="L7247">
        <v>0</v>
      </c>
      <c r="M7247">
        <v>0</v>
      </c>
      <c r="N7247">
        <v>0.33596500000000001</v>
      </c>
    </row>
    <row r="7248" spans="1:14" x14ac:dyDescent="0.25">
      <c r="A7248" s="1">
        <v>42087.125</v>
      </c>
      <c r="B7248">
        <v>12.718999999999999</v>
      </c>
      <c r="C7248">
        <v>35.173000000000002</v>
      </c>
      <c r="D7248">
        <v>290.83171071339473</v>
      </c>
      <c r="E7248">
        <v>109.50551628069843</v>
      </c>
      <c r="F7248">
        <v>0.62219999999999998</v>
      </c>
      <c r="G7248">
        <f t="shared" si="113"/>
        <v>1.0041959999999999</v>
      </c>
      <c r="H7248">
        <v>1.2222</v>
      </c>
      <c r="I7248">
        <v>9.4</v>
      </c>
      <c r="J7248">
        <v>1.37</v>
      </c>
      <c r="K7248">
        <v>328</v>
      </c>
      <c r="L7248">
        <v>0</v>
      </c>
      <c r="M7248">
        <v>0.33596500000000001</v>
      </c>
      <c r="N7248">
        <v>0.33596500000000001</v>
      </c>
    </row>
    <row r="7249" spans="1:14" x14ac:dyDescent="0.25">
      <c r="A7249" s="1">
        <v>42087.135416666664</v>
      </c>
      <c r="B7249">
        <v>12.712</v>
      </c>
      <c r="C7249">
        <v>35.073</v>
      </c>
      <c r="D7249">
        <v>294.65505027659992</v>
      </c>
      <c r="E7249">
        <v>110.92193758622841</v>
      </c>
      <c r="F7249">
        <v>0.58560000000000001</v>
      </c>
      <c r="G7249">
        <f t="shared" si="113"/>
        <v>0.96100799999999997</v>
      </c>
      <c r="H7249">
        <v>1.1466000000000001</v>
      </c>
      <c r="I7249">
        <v>9.4</v>
      </c>
      <c r="J7249">
        <v>1.43</v>
      </c>
      <c r="K7249">
        <v>328</v>
      </c>
      <c r="L7249">
        <v>0</v>
      </c>
      <c r="M7249">
        <v>0.33596500000000001</v>
      </c>
      <c r="N7249">
        <v>0.33596500000000001</v>
      </c>
    </row>
    <row r="7250" spans="1:14" x14ac:dyDescent="0.25">
      <c r="A7250" s="1">
        <v>42087.145833333336</v>
      </c>
      <c r="B7250">
        <v>12.648999999999999</v>
      </c>
      <c r="C7250">
        <v>35.045000000000002</v>
      </c>
      <c r="D7250">
        <v>284.88429205485846</v>
      </c>
      <c r="E7250">
        <v>107.10220735850513</v>
      </c>
      <c r="F7250">
        <v>0.61</v>
      </c>
      <c r="G7250">
        <f t="shared" si="113"/>
        <v>0.98980000000000001</v>
      </c>
      <c r="H7250">
        <v>1.1466000000000001</v>
      </c>
      <c r="I7250">
        <v>9.1999999999999993</v>
      </c>
      <c r="J7250">
        <v>0.59</v>
      </c>
      <c r="K7250">
        <v>313</v>
      </c>
      <c r="L7250">
        <v>0</v>
      </c>
      <c r="M7250">
        <v>0.16798250000000001</v>
      </c>
      <c r="N7250">
        <v>0.33596500000000001</v>
      </c>
    </row>
    <row r="7251" spans="1:14" x14ac:dyDescent="0.25">
      <c r="A7251" s="1">
        <v>42087.15625</v>
      </c>
      <c r="B7251">
        <v>12.586</v>
      </c>
      <c r="C7251">
        <v>35.103999999999999</v>
      </c>
      <c r="D7251">
        <v>283.1430353795584</v>
      </c>
      <c r="E7251">
        <v>106.38701323280711</v>
      </c>
      <c r="F7251">
        <v>0.63439999999999996</v>
      </c>
      <c r="G7251">
        <f t="shared" si="113"/>
        <v>1.0185919999999999</v>
      </c>
      <c r="H7251">
        <v>1.2222</v>
      </c>
      <c r="I7251">
        <v>9.1999999999999993</v>
      </c>
      <c r="J7251">
        <v>0.13</v>
      </c>
      <c r="K7251">
        <v>242</v>
      </c>
      <c r="L7251">
        <v>0</v>
      </c>
      <c r="M7251">
        <v>0.33596500000000001</v>
      </c>
      <c r="N7251">
        <v>0.33596500000000001</v>
      </c>
    </row>
    <row r="7252" spans="1:14" x14ac:dyDescent="0.25">
      <c r="A7252" s="1">
        <v>42087.166666666664</v>
      </c>
      <c r="B7252">
        <v>12.643000000000001</v>
      </c>
      <c r="C7252">
        <v>35.051000000000002</v>
      </c>
      <c r="D7252">
        <v>285.109034273178</v>
      </c>
      <c r="E7252">
        <v>107.20187980629797</v>
      </c>
      <c r="F7252">
        <v>0.62219999999999998</v>
      </c>
      <c r="G7252">
        <f t="shared" si="113"/>
        <v>1.0041959999999999</v>
      </c>
      <c r="H7252">
        <v>1.1780999999999999</v>
      </c>
      <c r="I7252">
        <v>9</v>
      </c>
      <c r="J7252">
        <v>0.77</v>
      </c>
      <c r="K7252">
        <v>199</v>
      </c>
      <c r="L7252">
        <v>0</v>
      </c>
      <c r="M7252">
        <v>0</v>
      </c>
      <c r="N7252">
        <v>0.33596500000000001</v>
      </c>
    </row>
    <row r="7253" spans="1:14" x14ac:dyDescent="0.25">
      <c r="A7253" s="1">
        <v>42087.177083333336</v>
      </c>
      <c r="B7253">
        <v>12.605</v>
      </c>
      <c r="C7253">
        <v>34.963000000000001</v>
      </c>
      <c r="D7253">
        <v>281.86316201343442</v>
      </c>
      <c r="E7253">
        <v>105.80172125662958</v>
      </c>
      <c r="F7253">
        <v>0.75639999999999996</v>
      </c>
      <c r="G7253">
        <f t="shared" si="113"/>
        <v>1.1625519999999998</v>
      </c>
      <c r="H7253">
        <v>1.2915000000000001</v>
      </c>
      <c r="I7253">
        <v>9</v>
      </c>
      <c r="J7253">
        <v>1.27</v>
      </c>
      <c r="K7253">
        <v>232</v>
      </c>
      <c r="L7253">
        <v>0</v>
      </c>
      <c r="M7253">
        <v>0</v>
      </c>
      <c r="N7253">
        <v>0.33596500000000001</v>
      </c>
    </row>
    <row r="7254" spans="1:14" x14ac:dyDescent="0.25">
      <c r="A7254" s="1">
        <v>42087.1875</v>
      </c>
      <c r="B7254">
        <v>12.611000000000001</v>
      </c>
      <c r="C7254">
        <v>35.01</v>
      </c>
      <c r="D7254">
        <v>280.50731271644429</v>
      </c>
      <c r="E7254">
        <v>105.34569559482772</v>
      </c>
      <c r="F7254">
        <v>0.5978</v>
      </c>
      <c r="G7254">
        <f t="shared" si="113"/>
        <v>0.97540399999999994</v>
      </c>
      <c r="H7254">
        <v>1.2159</v>
      </c>
      <c r="I7254">
        <v>9.5</v>
      </c>
      <c r="J7254">
        <v>1.06</v>
      </c>
      <c r="K7254">
        <v>255</v>
      </c>
      <c r="L7254">
        <v>0</v>
      </c>
      <c r="M7254">
        <v>0</v>
      </c>
      <c r="N7254">
        <v>0.33596500000000001</v>
      </c>
    </row>
    <row r="7255" spans="1:14" x14ac:dyDescent="0.25">
      <c r="A7255" s="1">
        <v>42087.197916666664</v>
      </c>
      <c r="B7255">
        <v>12.718999999999999</v>
      </c>
      <c r="C7255">
        <v>35.094000000000001</v>
      </c>
      <c r="D7255">
        <v>285.7718602414696</v>
      </c>
      <c r="E7255">
        <v>107.59312941421567</v>
      </c>
      <c r="F7255">
        <v>0.63439999999999996</v>
      </c>
      <c r="G7255">
        <f t="shared" si="113"/>
        <v>1.0185919999999999</v>
      </c>
      <c r="H7255">
        <v>1.3041</v>
      </c>
      <c r="I7255">
        <v>10.3</v>
      </c>
      <c r="J7255">
        <v>0.78</v>
      </c>
      <c r="K7255">
        <v>288</v>
      </c>
      <c r="L7255">
        <v>0</v>
      </c>
      <c r="M7255">
        <v>0.16798250000000001</v>
      </c>
      <c r="N7255">
        <v>0.33596500000000001</v>
      </c>
    </row>
    <row r="7256" spans="1:14" x14ac:dyDescent="0.25">
      <c r="A7256" s="1">
        <v>42087.208333333336</v>
      </c>
      <c r="B7256">
        <v>12.611000000000001</v>
      </c>
      <c r="C7256">
        <v>34.808</v>
      </c>
      <c r="D7256">
        <v>282.54806058764188</v>
      </c>
      <c r="E7256">
        <v>105.84937354071482</v>
      </c>
      <c r="F7256">
        <v>0.81740000000000002</v>
      </c>
      <c r="G7256">
        <f t="shared" si="113"/>
        <v>1.234532</v>
      </c>
      <c r="H7256">
        <v>1.3104</v>
      </c>
      <c r="I7256">
        <v>9.8000000000000007</v>
      </c>
      <c r="J7256">
        <v>0.69</v>
      </c>
      <c r="K7256">
        <v>268</v>
      </c>
      <c r="L7256">
        <v>0</v>
      </c>
      <c r="M7256">
        <v>0</v>
      </c>
      <c r="N7256">
        <v>0.33596500000000001</v>
      </c>
    </row>
    <row r="7257" spans="1:14" x14ac:dyDescent="0.25">
      <c r="A7257" s="1">
        <v>42087.21875</v>
      </c>
      <c r="B7257">
        <v>12.573</v>
      </c>
      <c r="C7257">
        <v>34.869</v>
      </c>
      <c r="D7257">
        <v>276.80222426277851</v>
      </c>
      <c r="E7257">
        <v>103.73583068775528</v>
      </c>
      <c r="F7257">
        <v>0.8296</v>
      </c>
      <c r="G7257">
        <f t="shared" si="113"/>
        <v>1.2489279999999998</v>
      </c>
      <c r="H7257">
        <v>1.2978000000000001</v>
      </c>
      <c r="I7257">
        <v>10.1</v>
      </c>
      <c r="J7257">
        <v>0.5</v>
      </c>
      <c r="K7257">
        <v>223</v>
      </c>
      <c r="L7257">
        <v>0</v>
      </c>
      <c r="M7257">
        <v>0</v>
      </c>
      <c r="N7257">
        <v>0.33596500000000001</v>
      </c>
    </row>
    <row r="7258" spans="1:14" x14ac:dyDescent="0.25">
      <c r="A7258" s="1">
        <v>42087.229166666664</v>
      </c>
      <c r="B7258">
        <v>12.637</v>
      </c>
      <c r="C7258">
        <v>34.89</v>
      </c>
      <c r="D7258">
        <v>281.64052678565076</v>
      </c>
      <c r="E7258">
        <v>105.79289076742167</v>
      </c>
      <c r="F7258">
        <v>0.85399999999999998</v>
      </c>
      <c r="G7258">
        <f t="shared" si="113"/>
        <v>1.27772</v>
      </c>
      <c r="H7258">
        <v>1.2788999999999999</v>
      </c>
      <c r="I7258">
        <v>10.199999999999999</v>
      </c>
      <c r="J7258">
        <v>0.7</v>
      </c>
      <c r="K7258">
        <v>330</v>
      </c>
      <c r="L7258">
        <v>0</v>
      </c>
      <c r="M7258">
        <v>0</v>
      </c>
      <c r="N7258">
        <v>0.33596500000000001</v>
      </c>
    </row>
    <row r="7259" spans="1:14" x14ac:dyDescent="0.25">
      <c r="A7259" s="1">
        <v>42087.239583333336</v>
      </c>
      <c r="B7259">
        <v>12.693</v>
      </c>
      <c r="C7259">
        <v>34.976999999999997</v>
      </c>
      <c r="D7259">
        <v>282.02634941337027</v>
      </c>
      <c r="E7259">
        <v>106.07160173858459</v>
      </c>
      <c r="F7259">
        <v>0.80520000000000003</v>
      </c>
      <c r="G7259">
        <f t="shared" si="113"/>
        <v>1.2201360000000001</v>
      </c>
      <c r="H7259">
        <v>1.2726</v>
      </c>
      <c r="I7259">
        <v>10.4</v>
      </c>
      <c r="J7259">
        <v>0.51</v>
      </c>
      <c r="K7259">
        <v>302</v>
      </c>
      <c r="L7259">
        <v>0</v>
      </c>
      <c r="M7259">
        <v>0</v>
      </c>
      <c r="N7259">
        <v>0.33596500000000001</v>
      </c>
    </row>
    <row r="7260" spans="1:14" x14ac:dyDescent="0.25">
      <c r="A7260" s="1">
        <v>42087.25</v>
      </c>
      <c r="B7260">
        <v>12.497999999999999</v>
      </c>
      <c r="C7260">
        <v>34.762999999999998</v>
      </c>
      <c r="D7260">
        <v>274.16941641336393</v>
      </c>
      <c r="E7260">
        <v>102.49611801822164</v>
      </c>
      <c r="F7260">
        <v>0.90280000000000005</v>
      </c>
      <c r="G7260">
        <f t="shared" si="113"/>
        <v>1.335304</v>
      </c>
      <c r="H7260">
        <v>1.2726</v>
      </c>
      <c r="I7260">
        <v>10.4</v>
      </c>
      <c r="J7260">
        <v>0.12</v>
      </c>
      <c r="K7260">
        <v>196</v>
      </c>
      <c r="L7260">
        <v>0</v>
      </c>
      <c r="M7260">
        <v>0.16798250000000001</v>
      </c>
      <c r="N7260">
        <v>0.33596500000000001</v>
      </c>
    </row>
    <row r="7261" spans="1:14" x14ac:dyDescent="0.25">
      <c r="A7261" s="1">
        <v>42087.260416666664</v>
      </c>
      <c r="B7261">
        <v>12.497999999999999</v>
      </c>
      <c r="C7261">
        <v>34.762999999999998</v>
      </c>
      <c r="D7261">
        <v>272.61867946321075</v>
      </c>
      <c r="E7261">
        <v>101.92697470700467</v>
      </c>
      <c r="F7261">
        <v>0.93940000000000001</v>
      </c>
      <c r="G7261">
        <f t="shared" si="113"/>
        <v>1.3784920000000001</v>
      </c>
      <c r="H7261">
        <v>1.2978000000000001</v>
      </c>
      <c r="I7261">
        <v>10.4</v>
      </c>
      <c r="J7261">
        <v>1.1000000000000001</v>
      </c>
      <c r="K7261">
        <v>1</v>
      </c>
      <c r="L7261">
        <v>0</v>
      </c>
      <c r="M7261">
        <v>0.16798250000000001</v>
      </c>
      <c r="N7261">
        <v>0.33596500000000001</v>
      </c>
    </row>
    <row r="7262" spans="1:14" x14ac:dyDescent="0.25">
      <c r="A7262" s="1">
        <v>42087.270833333336</v>
      </c>
      <c r="B7262">
        <v>12.448</v>
      </c>
      <c r="C7262">
        <v>34.783000000000001</v>
      </c>
      <c r="D7262">
        <v>272.22018327819194</v>
      </c>
      <c r="E7262">
        <v>101.78012687919123</v>
      </c>
      <c r="F7262">
        <v>0.87839999999999996</v>
      </c>
      <c r="G7262">
        <f t="shared" si="113"/>
        <v>1.3065119999999999</v>
      </c>
      <c r="H7262">
        <v>1.2915000000000001</v>
      </c>
      <c r="I7262">
        <v>10.7</v>
      </c>
      <c r="J7262">
        <v>2.23</v>
      </c>
      <c r="K7262">
        <v>36</v>
      </c>
      <c r="L7262">
        <v>0</v>
      </c>
      <c r="M7262">
        <v>0.16798250000000001</v>
      </c>
      <c r="N7262">
        <v>0.50394749999999999</v>
      </c>
    </row>
    <row r="7263" spans="1:14" x14ac:dyDescent="0.25">
      <c r="A7263" s="1">
        <v>42087.28125</v>
      </c>
      <c r="B7263">
        <v>12.497999999999999</v>
      </c>
      <c r="C7263">
        <v>34.762999999999998</v>
      </c>
      <c r="D7263">
        <v>273.2405934720199</v>
      </c>
      <c r="E7263">
        <v>102.1701726426064</v>
      </c>
      <c r="F7263">
        <v>0.91500000000000004</v>
      </c>
      <c r="G7263">
        <f t="shared" si="113"/>
        <v>1.3496999999999999</v>
      </c>
      <c r="H7263">
        <v>1.2978000000000001</v>
      </c>
      <c r="I7263">
        <v>11.1</v>
      </c>
      <c r="J7263">
        <v>3.57</v>
      </c>
      <c r="K7263">
        <v>79</v>
      </c>
      <c r="L7263">
        <v>6.5823499999999999</v>
      </c>
      <c r="M7263">
        <v>0.67193000000000003</v>
      </c>
      <c r="N7263">
        <v>0.8399124</v>
      </c>
    </row>
    <row r="7264" spans="1:14" x14ac:dyDescent="0.25">
      <c r="A7264" s="1">
        <v>42087.291666666664</v>
      </c>
      <c r="B7264">
        <v>12.548</v>
      </c>
      <c r="C7264">
        <v>34.777999999999999</v>
      </c>
      <c r="D7264">
        <v>275.00721946846164</v>
      </c>
      <c r="E7264">
        <v>102.98007569986186</v>
      </c>
      <c r="F7264">
        <v>0.84179999999999999</v>
      </c>
      <c r="G7264">
        <f t="shared" si="113"/>
        <v>1.2633239999999999</v>
      </c>
      <c r="H7264">
        <v>1.3419000000000001</v>
      </c>
      <c r="I7264">
        <v>11</v>
      </c>
      <c r="J7264">
        <v>2.68</v>
      </c>
      <c r="K7264">
        <v>66</v>
      </c>
      <c r="L7264">
        <v>19.747050000000002</v>
      </c>
      <c r="M7264">
        <v>3.023685</v>
      </c>
      <c r="N7264">
        <v>1.6798249999999999</v>
      </c>
    </row>
    <row r="7265" spans="1:14" x14ac:dyDescent="0.25">
      <c r="A7265" s="1">
        <v>42087.302083333336</v>
      </c>
      <c r="B7265">
        <v>12.561</v>
      </c>
      <c r="C7265">
        <v>34.317999999999998</v>
      </c>
      <c r="D7265">
        <v>277.62855645245168</v>
      </c>
      <c r="E7265">
        <v>103.68443914940252</v>
      </c>
      <c r="F7265">
        <v>0.80520000000000003</v>
      </c>
      <c r="G7265">
        <f t="shared" si="113"/>
        <v>1.2201360000000001</v>
      </c>
      <c r="H7265">
        <v>1.2978000000000001</v>
      </c>
      <c r="I7265">
        <v>10.9</v>
      </c>
      <c r="J7265">
        <v>3.77</v>
      </c>
      <c r="K7265">
        <v>66</v>
      </c>
      <c r="L7265">
        <v>42.78528</v>
      </c>
      <c r="M7265">
        <v>6.3833349999999998</v>
      </c>
      <c r="N7265">
        <v>3.023685</v>
      </c>
    </row>
    <row r="7266" spans="1:14" x14ac:dyDescent="0.25">
      <c r="A7266" s="1">
        <v>42087.3125</v>
      </c>
      <c r="B7266">
        <v>12.323</v>
      </c>
      <c r="C7266">
        <v>34.122</v>
      </c>
      <c r="D7266">
        <v>271.23564189722191</v>
      </c>
      <c r="E7266">
        <v>100.66636129426109</v>
      </c>
      <c r="F7266">
        <v>0.84179999999999999</v>
      </c>
      <c r="G7266">
        <f t="shared" si="113"/>
        <v>1.2633239999999999</v>
      </c>
      <c r="H7266">
        <v>1.2726</v>
      </c>
      <c r="I7266">
        <v>11</v>
      </c>
      <c r="J7266">
        <v>5.4</v>
      </c>
      <c r="K7266">
        <v>53</v>
      </c>
      <c r="L7266">
        <v>115.19110000000001</v>
      </c>
      <c r="M7266">
        <v>15.11842</v>
      </c>
      <c r="N7266">
        <v>6.7192990000000004</v>
      </c>
    </row>
    <row r="7267" spans="1:14" x14ac:dyDescent="0.25">
      <c r="A7267" s="1">
        <v>42087.322916666664</v>
      </c>
      <c r="B7267">
        <v>12.255000000000001</v>
      </c>
      <c r="C7267">
        <v>34.219000000000001</v>
      </c>
      <c r="D7267">
        <v>268.3223057203972</v>
      </c>
      <c r="E7267">
        <v>99.551934077086329</v>
      </c>
      <c r="F7267">
        <v>0.85399999999999998</v>
      </c>
      <c r="G7267">
        <f t="shared" si="113"/>
        <v>1.27772</v>
      </c>
      <c r="H7267">
        <v>1.3923000000000001</v>
      </c>
      <c r="I7267">
        <v>10.9</v>
      </c>
      <c r="J7267">
        <v>3.61</v>
      </c>
      <c r="K7267">
        <v>78</v>
      </c>
      <c r="L7267">
        <v>121.7735</v>
      </c>
      <c r="M7267">
        <v>16.461739999999999</v>
      </c>
      <c r="N7267">
        <v>7.5589630000000003</v>
      </c>
    </row>
    <row r="7268" spans="1:14" x14ac:dyDescent="0.25">
      <c r="A7268" s="1">
        <v>42087.333333333336</v>
      </c>
      <c r="B7268">
        <v>12.286</v>
      </c>
      <c r="C7268">
        <v>34.332000000000001</v>
      </c>
      <c r="D7268">
        <v>266.85698465208503</v>
      </c>
      <c r="E7268">
        <v>99.037016988346963</v>
      </c>
      <c r="F7268">
        <v>0.8296</v>
      </c>
      <c r="G7268">
        <f t="shared" si="113"/>
        <v>1.2489279999999998</v>
      </c>
      <c r="H7268">
        <v>1.3355999999999999</v>
      </c>
      <c r="I7268">
        <v>10.9</v>
      </c>
      <c r="J7268">
        <v>3.32</v>
      </c>
      <c r="K7268">
        <v>72</v>
      </c>
      <c r="L7268">
        <v>167.84989999999999</v>
      </c>
      <c r="M7268">
        <v>23.179849999999998</v>
      </c>
      <c r="N7268">
        <v>11.08602</v>
      </c>
    </row>
    <row r="7269" spans="1:14" x14ac:dyDescent="0.25">
      <c r="A7269" s="1">
        <v>42087.34375</v>
      </c>
      <c r="B7269">
        <v>12.298</v>
      </c>
      <c r="C7269">
        <v>34.259</v>
      </c>
      <c r="D7269">
        <v>267.37542489359754</v>
      </c>
      <c r="E7269">
        <v>99.225514656023151</v>
      </c>
      <c r="F7269">
        <v>0.76859999999999995</v>
      </c>
      <c r="G7269">
        <f t="shared" si="113"/>
        <v>1.1769479999999999</v>
      </c>
      <c r="H7269">
        <v>1.3355999999999999</v>
      </c>
      <c r="I7269">
        <v>11</v>
      </c>
      <c r="J7269">
        <v>3.22</v>
      </c>
      <c r="K7269">
        <v>67</v>
      </c>
      <c r="L7269">
        <v>161.26759999999999</v>
      </c>
      <c r="M7269">
        <v>23.010149999999999</v>
      </c>
      <c r="N7269">
        <v>11.421099999999999</v>
      </c>
    </row>
    <row r="7270" spans="1:14" x14ac:dyDescent="0.25">
      <c r="A7270" s="1">
        <v>42087.354166666664</v>
      </c>
      <c r="B7270">
        <v>12.266999999999999</v>
      </c>
      <c r="C7270">
        <v>34.314</v>
      </c>
      <c r="D7270">
        <v>266.94499172514537</v>
      </c>
      <c r="E7270">
        <v>99.027480495098743</v>
      </c>
      <c r="F7270">
        <v>0.78080000000000005</v>
      </c>
      <c r="G7270">
        <f t="shared" si="113"/>
        <v>1.191344</v>
      </c>
      <c r="H7270">
        <v>1.3041</v>
      </c>
      <c r="I7270">
        <v>11.1</v>
      </c>
      <c r="J7270">
        <v>2.3199999999999998</v>
      </c>
      <c r="K7270">
        <v>89</v>
      </c>
      <c r="L7270">
        <v>115.19110000000001</v>
      </c>
      <c r="M7270">
        <v>16.62791</v>
      </c>
      <c r="N7270">
        <v>8.7338509999999996</v>
      </c>
    </row>
    <row r="7271" spans="1:14" x14ac:dyDescent="0.25">
      <c r="A7271" s="1">
        <v>42087.364583333336</v>
      </c>
      <c r="B7271">
        <v>12.398</v>
      </c>
      <c r="C7271">
        <v>34.423999999999999</v>
      </c>
      <c r="D7271">
        <v>270.33723693644083</v>
      </c>
      <c r="E7271">
        <v>100.68074006446835</v>
      </c>
      <c r="F7271">
        <v>0.78080000000000005</v>
      </c>
      <c r="G7271">
        <f t="shared" si="113"/>
        <v>1.191344</v>
      </c>
      <c r="H7271">
        <v>1.2537</v>
      </c>
      <c r="I7271">
        <v>11.2</v>
      </c>
      <c r="J7271">
        <v>2.6</v>
      </c>
      <c r="K7271">
        <v>76</v>
      </c>
      <c r="L7271">
        <v>108.6088</v>
      </c>
      <c r="M7271">
        <v>15.787750000000001</v>
      </c>
      <c r="N7271">
        <v>8.7336500000000008</v>
      </c>
    </row>
    <row r="7272" spans="1:14" x14ac:dyDescent="0.25">
      <c r="A7272" s="1">
        <v>42087.375</v>
      </c>
      <c r="B7272">
        <v>12.435</v>
      </c>
      <c r="C7272">
        <v>34.222000000000001</v>
      </c>
      <c r="D7272">
        <v>271.68934268452159</v>
      </c>
      <c r="E7272">
        <v>101.17258942159228</v>
      </c>
      <c r="F7272">
        <v>0.5978</v>
      </c>
      <c r="G7272">
        <f t="shared" si="113"/>
        <v>0.97540399999999994</v>
      </c>
      <c r="H7272">
        <v>1.2474000000000001</v>
      </c>
      <c r="I7272">
        <v>11.3</v>
      </c>
      <c r="J7272">
        <v>1.19</v>
      </c>
      <c r="K7272">
        <v>97</v>
      </c>
      <c r="L7272">
        <v>95.44408</v>
      </c>
      <c r="M7272">
        <v>14.44408</v>
      </c>
      <c r="N7272">
        <v>8.3977199999999996</v>
      </c>
    </row>
    <row r="7273" spans="1:14" x14ac:dyDescent="0.25">
      <c r="A7273" s="1">
        <v>42087.385416666664</v>
      </c>
      <c r="B7273">
        <v>12.33</v>
      </c>
      <c r="C7273">
        <v>34.247999999999998</v>
      </c>
      <c r="D7273">
        <v>271.13313587969202</v>
      </c>
      <c r="E7273">
        <v>100.73938046418913</v>
      </c>
      <c r="F7273">
        <v>0.79300000000000004</v>
      </c>
      <c r="G7273">
        <f t="shared" si="113"/>
        <v>1.20574</v>
      </c>
      <c r="H7273">
        <v>1.2663</v>
      </c>
      <c r="I7273">
        <v>11.5</v>
      </c>
      <c r="J7273">
        <v>2.31</v>
      </c>
      <c r="K7273">
        <v>57</v>
      </c>
      <c r="L7273">
        <v>134.93819999999999</v>
      </c>
      <c r="M7273">
        <v>20.154530000000001</v>
      </c>
      <c r="N7273">
        <v>12.42862</v>
      </c>
    </row>
    <row r="7274" spans="1:14" x14ac:dyDescent="0.25">
      <c r="A7274" s="1">
        <v>42087.395833333336</v>
      </c>
      <c r="B7274">
        <v>12.33</v>
      </c>
      <c r="C7274">
        <v>34.24</v>
      </c>
      <c r="D7274">
        <v>270.74185429369646</v>
      </c>
      <c r="E7274">
        <v>100.62054740420729</v>
      </c>
      <c r="F7274">
        <v>0.73199999999999998</v>
      </c>
      <c r="G7274">
        <f t="shared" si="113"/>
        <v>1.1337600000000001</v>
      </c>
      <c r="H7274">
        <v>1.2851999999999999</v>
      </c>
      <c r="I7274">
        <v>11.5</v>
      </c>
      <c r="J7274">
        <v>2.79</v>
      </c>
      <c r="K7274">
        <v>70</v>
      </c>
      <c r="L7274">
        <v>187.59700000000001</v>
      </c>
      <c r="M7274">
        <v>29.89556</v>
      </c>
      <c r="N7274">
        <v>19.14659</v>
      </c>
    </row>
    <row r="7275" spans="1:14" x14ac:dyDescent="0.25">
      <c r="A7275" s="1">
        <v>42087.40625</v>
      </c>
      <c r="B7275">
        <v>12.342000000000001</v>
      </c>
      <c r="C7275">
        <v>34.262999999999998</v>
      </c>
      <c r="D7275">
        <v>269.79760484751824</v>
      </c>
      <c r="E7275">
        <v>100.31550920691382</v>
      </c>
      <c r="F7275">
        <v>0.79300000000000004</v>
      </c>
      <c r="G7275">
        <f t="shared" si="113"/>
        <v>1.20574</v>
      </c>
      <c r="H7275">
        <v>1.26</v>
      </c>
      <c r="I7275">
        <v>11.7</v>
      </c>
      <c r="J7275">
        <v>2.5099999999999998</v>
      </c>
      <c r="K7275">
        <v>69</v>
      </c>
      <c r="L7275">
        <v>194.17930000000001</v>
      </c>
      <c r="M7275">
        <v>28.551549999999999</v>
      </c>
      <c r="N7275">
        <v>18.474530000000001</v>
      </c>
    </row>
    <row r="7276" spans="1:14" x14ac:dyDescent="0.25">
      <c r="A7276" s="1">
        <v>42087.416666666664</v>
      </c>
      <c r="B7276">
        <v>12.391999999999999</v>
      </c>
      <c r="C7276">
        <v>34.253</v>
      </c>
      <c r="D7276">
        <v>272.07572026254866</v>
      </c>
      <c r="E7276">
        <v>101.38905823539226</v>
      </c>
      <c r="F7276">
        <v>0.70760000000000001</v>
      </c>
      <c r="G7276">
        <f t="shared" si="113"/>
        <v>1.104968</v>
      </c>
      <c r="H7276">
        <v>1.2537</v>
      </c>
      <c r="I7276">
        <v>11.7</v>
      </c>
      <c r="J7276">
        <v>2.64</v>
      </c>
      <c r="K7276">
        <v>86</v>
      </c>
      <c r="L7276">
        <v>227.09110000000001</v>
      </c>
      <c r="M7276">
        <v>35.269069999999999</v>
      </c>
      <c r="N7276">
        <v>23.512709999999998</v>
      </c>
    </row>
    <row r="7277" spans="1:14" x14ac:dyDescent="0.25">
      <c r="A7277" s="1">
        <v>42087.427083333336</v>
      </c>
      <c r="B7277">
        <v>12.404</v>
      </c>
      <c r="C7277">
        <v>34.207000000000001</v>
      </c>
      <c r="D7277">
        <v>267.87561159810735</v>
      </c>
      <c r="E7277">
        <v>99.649230452795408</v>
      </c>
      <c r="F7277">
        <v>0.79300000000000004</v>
      </c>
      <c r="G7277">
        <f t="shared" si="113"/>
        <v>1.20574</v>
      </c>
      <c r="H7277">
        <v>1.5624</v>
      </c>
      <c r="I7277">
        <v>12</v>
      </c>
      <c r="J7277">
        <v>1.93</v>
      </c>
      <c r="K7277">
        <v>63</v>
      </c>
      <c r="L7277">
        <v>253.4205</v>
      </c>
      <c r="M7277">
        <v>41.480110000000003</v>
      </c>
      <c r="N7277">
        <v>28.549060000000001</v>
      </c>
    </row>
    <row r="7278" spans="1:14" x14ac:dyDescent="0.25">
      <c r="A7278" s="1">
        <v>42087.4375</v>
      </c>
      <c r="B7278">
        <v>12.542</v>
      </c>
      <c r="C7278">
        <v>33.966999999999999</v>
      </c>
      <c r="D7278">
        <v>260.31478057075844</v>
      </c>
      <c r="E7278">
        <v>96.923958916314803</v>
      </c>
      <c r="F7278">
        <v>0.74419999999999997</v>
      </c>
      <c r="G7278">
        <f t="shared" si="113"/>
        <v>1.148156</v>
      </c>
      <c r="H7278">
        <v>1.7262</v>
      </c>
      <c r="I7278">
        <v>12.1</v>
      </c>
      <c r="J7278">
        <v>2.5099999999999998</v>
      </c>
      <c r="K7278">
        <v>67</v>
      </c>
      <c r="L7278">
        <v>246.8381</v>
      </c>
      <c r="M7278">
        <v>37.2804</v>
      </c>
      <c r="N7278">
        <v>25.861180000000001</v>
      </c>
    </row>
    <row r="7279" spans="1:14" x14ac:dyDescent="0.25">
      <c r="A7279" s="1">
        <v>42087.447916666664</v>
      </c>
      <c r="B7279">
        <v>12.529</v>
      </c>
      <c r="C7279">
        <v>34.005000000000003</v>
      </c>
      <c r="D7279">
        <v>260.45448548574558</v>
      </c>
      <c r="E7279">
        <v>96.958426678788584</v>
      </c>
      <c r="F7279">
        <v>0.75639999999999996</v>
      </c>
      <c r="G7279">
        <f t="shared" si="113"/>
        <v>1.1625519999999998</v>
      </c>
      <c r="H7279">
        <v>1.7514000000000001</v>
      </c>
      <c r="I7279">
        <v>12.3</v>
      </c>
      <c r="J7279">
        <v>2.83</v>
      </c>
      <c r="K7279">
        <v>73</v>
      </c>
      <c r="L7279">
        <v>273.16750000000002</v>
      </c>
      <c r="M7279">
        <v>41.813699999999997</v>
      </c>
      <c r="N7279">
        <v>30.226769999999998</v>
      </c>
    </row>
    <row r="7280" spans="1:14" x14ac:dyDescent="0.25">
      <c r="A7280" s="1">
        <v>42087.458333333336</v>
      </c>
      <c r="B7280">
        <v>12.548</v>
      </c>
      <c r="C7280">
        <v>33.917999999999999</v>
      </c>
      <c r="D7280">
        <v>261.56122280552336</v>
      </c>
      <c r="E7280">
        <v>97.327594858783911</v>
      </c>
      <c r="F7280">
        <v>0.80520000000000003</v>
      </c>
      <c r="G7280">
        <f t="shared" si="113"/>
        <v>1.2201360000000001</v>
      </c>
      <c r="H7280">
        <v>1.7073</v>
      </c>
      <c r="I7280">
        <v>12.5</v>
      </c>
      <c r="J7280">
        <v>2.19</v>
      </c>
      <c r="K7280">
        <v>84</v>
      </c>
      <c r="L7280">
        <v>411.39690000000002</v>
      </c>
      <c r="M7280">
        <v>64.651570000000007</v>
      </c>
      <c r="N7280">
        <v>47.691029999999998</v>
      </c>
    </row>
    <row r="7281" spans="1:14" x14ac:dyDescent="0.25">
      <c r="A7281" s="1">
        <v>42087.46875</v>
      </c>
      <c r="B7281">
        <v>12.548</v>
      </c>
      <c r="C7281">
        <v>33.927</v>
      </c>
      <c r="D7281">
        <v>260.83726832498905</v>
      </c>
      <c r="E7281">
        <v>97.114443134722904</v>
      </c>
      <c r="F7281">
        <v>0.84179999999999999</v>
      </c>
      <c r="G7281">
        <f t="shared" si="113"/>
        <v>1.2633239999999999</v>
      </c>
      <c r="H7281">
        <v>1.9089</v>
      </c>
      <c r="I7281">
        <v>12.7</v>
      </c>
      <c r="J7281">
        <v>2.13</v>
      </c>
      <c r="K7281">
        <v>90</v>
      </c>
      <c r="L7281">
        <v>431.14400000000001</v>
      </c>
      <c r="M7281">
        <v>70.696910000000003</v>
      </c>
      <c r="N7281">
        <v>53.40052</v>
      </c>
    </row>
    <row r="7282" spans="1:14" x14ac:dyDescent="0.25">
      <c r="A7282" s="1">
        <v>42087.479166666664</v>
      </c>
      <c r="B7282">
        <v>12.542</v>
      </c>
      <c r="C7282">
        <v>33.941000000000003</v>
      </c>
      <c r="D7282">
        <v>260.22654595931772</v>
      </c>
      <c r="E7282">
        <v>96.946233803628999</v>
      </c>
      <c r="F7282">
        <v>0.86619999999999997</v>
      </c>
      <c r="G7282">
        <f t="shared" si="113"/>
        <v>1.2921159999999998</v>
      </c>
      <c r="H7282">
        <v>1.8774</v>
      </c>
      <c r="I7282">
        <v>12.7</v>
      </c>
      <c r="J7282">
        <v>2.69</v>
      </c>
      <c r="K7282">
        <v>68</v>
      </c>
      <c r="L7282">
        <v>378.48509999999999</v>
      </c>
      <c r="M7282">
        <v>62.468530000000001</v>
      </c>
      <c r="N7282">
        <v>47.355179999999997</v>
      </c>
    </row>
    <row r="7283" spans="1:14" x14ac:dyDescent="0.25">
      <c r="A7283" s="1">
        <v>42087.489583333336</v>
      </c>
      <c r="B7283">
        <v>12.523</v>
      </c>
      <c r="C7283">
        <v>34.036999999999999</v>
      </c>
      <c r="D7283">
        <v>262.88980590773082</v>
      </c>
      <c r="E7283">
        <v>97.873755226031051</v>
      </c>
      <c r="F7283">
        <v>0.80520000000000003</v>
      </c>
      <c r="G7283">
        <f t="shared" si="113"/>
        <v>1.2201360000000001</v>
      </c>
      <c r="H7283">
        <v>1.6883999999999999</v>
      </c>
      <c r="I7283">
        <v>12.8</v>
      </c>
      <c r="J7283">
        <v>2.1</v>
      </c>
      <c r="K7283">
        <v>66</v>
      </c>
      <c r="L7283">
        <v>444.30110000000002</v>
      </c>
      <c r="M7283">
        <v>68.511390000000006</v>
      </c>
      <c r="N7283">
        <v>51.887300000000003</v>
      </c>
    </row>
    <row r="7284" spans="1:14" x14ac:dyDescent="0.25">
      <c r="A7284" s="1">
        <v>42087.5</v>
      </c>
      <c r="B7284">
        <v>12.529</v>
      </c>
      <c r="C7284">
        <v>34.014000000000003</v>
      </c>
      <c r="D7284">
        <v>264.43643020403562</v>
      </c>
      <c r="E7284">
        <v>98.497017243941258</v>
      </c>
      <c r="F7284">
        <v>0.75639999999999996</v>
      </c>
      <c r="G7284">
        <f t="shared" si="113"/>
        <v>1.1625519999999998</v>
      </c>
      <c r="H7284">
        <v>1.8207</v>
      </c>
      <c r="I7284">
        <v>13.1</v>
      </c>
      <c r="J7284">
        <v>2.12</v>
      </c>
      <c r="K7284">
        <v>62</v>
      </c>
      <c r="L7284">
        <v>661.5249</v>
      </c>
      <c r="M7284">
        <v>102.0864</v>
      </c>
      <c r="N7284">
        <v>78.915499999999994</v>
      </c>
    </row>
    <row r="7285" spans="1:14" x14ac:dyDescent="0.25">
      <c r="A7285" s="1">
        <v>42087.510416666664</v>
      </c>
      <c r="B7285">
        <v>12.548</v>
      </c>
      <c r="C7285">
        <v>33.978999999999999</v>
      </c>
      <c r="D7285">
        <v>267.01166983930148</v>
      </c>
      <c r="E7285">
        <v>99.445011885287599</v>
      </c>
      <c r="F7285">
        <v>0.74419999999999997</v>
      </c>
      <c r="G7285">
        <f t="shared" si="113"/>
        <v>1.148156</v>
      </c>
      <c r="H7285">
        <v>1.7828999999999999</v>
      </c>
      <c r="I7285">
        <v>13.4</v>
      </c>
      <c r="J7285">
        <v>3.09</v>
      </c>
      <c r="K7285">
        <v>69</v>
      </c>
      <c r="L7285">
        <v>707.58370000000002</v>
      </c>
      <c r="M7285">
        <v>107.1194</v>
      </c>
      <c r="N7285">
        <v>82.606189999999998</v>
      </c>
    </row>
    <row r="7286" spans="1:14" x14ac:dyDescent="0.25">
      <c r="A7286" s="1">
        <v>42087.520833333336</v>
      </c>
      <c r="B7286">
        <v>12.542</v>
      </c>
      <c r="C7286">
        <v>33.984999999999999</v>
      </c>
      <c r="D7286">
        <v>267.5782841339763</v>
      </c>
      <c r="E7286">
        <v>99.633310649531396</v>
      </c>
      <c r="F7286">
        <v>0.76859999999999995</v>
      </c>
      <c r="G7286">
        <f t="shared" si="113"/>
        <v>1.1769479999999999</v>
      </c>
      <c r="H7286">
        <v>1.6947000000000001</v>
      </c>
      <c r="I7286">
        <v>13.5</v>
      </c>
      <c r="J7286">
        <v>3.55</v>
      </c>
      <c r="K7286">
        <v>95</v>
      </c>
      <c r="L7286">
        <v>628.53250000000003</v>
      </c>
      <c r="M7286">
        <v>95.367769999999993</v>
      </c>
      <c r="N7286">
        <v>73.540629999999993</v>
      </c>
    </row>
    <row r="7287" spans="1:14" x14ac:dyDescent="0.25">
      <c r="A7287" s="1">
        <v>42087.53125</v>
      </c>
      <c r="B7287">
        <v>12.529</v>
      </c>
      <c r="C7287">
        <v>34.021999999999998</v>
      </c>
      <c r="D7287">
        <v>272.09344400696369</v>
      </c>
      <c r="E7287">
        <v>101.26723260755645</v>
      </c>
      <c r="F7287">
        <v>0.80520000000000003</v>
      </c>
      <c r="G7287">
        <f t="shared" si="113"/>
        <v>1.2201360000000001</v>
      </c>
      <c r="H7287">
        <v>1.6065</v>
      </c>
      <c r="I7287">
        <v>13.6</v>
      </c>
      <c r="J7287">
        <v>2.89</v>
      </c>
      <c r="K7287">
        <v>107</v>
      </c>
      <c r="L7287">
        <v>760.11350000000004</v>
      </c>
      <c r="M7287">
        <v>114.84350000000001</v>
      </c>
      <c r="N7287">
        <v>88.651110000000003</v>
      </c>
    </row>
    <row r="7288" spans="1:14" x14ac:dyDescent="0.25">
      <c r="A7288" s="1">
        <v>42087.541666666664</v>
      </c>
      <c r="B7288">
        <v>12.536</v>
      </c>
      <c r="C7288">
        <v>34.061</v>
      </c>
      <c r="D7288">
        <v>275.21970432233365</v>
      </c>
      <c r="E7288">
        <v>102.53273008120141</v>
      </c>
      <c r="F7288">
        <v>0.85399999999999998</v>
      </c>
      <c r="G7288">
        <f t="shared" si="113"/>
        <v>1.27772</v>
      </c>
      <c r="H7288">
        <v>1.6758</v>
      </c>
      <c r="I7288">
        <v>13.5</v>
      </c>
      <c r="J7288">
        <v>2.4500000000000002</v>
      </c>
      <c r="K7288">
        <v>105</v>
      </c>
      <c r="L7288">
        <v>825.83969999999999</v>
      </c>
      <c r="M7288">
        <v>128.94579999999999</v>
      </c>
      <c r="N7288">
        <v>100.7389</v>
      </c>
    </row>
    <row r="7289" spans="1:14" x14ac:dyDescent="0.25">
      <c r="A7289" s="1">
        <v>42087.552083333336</v>
      </c>
      <c r="B7289">
        <v>12.555</v>
      </c>
      <c r="C7289">
        <v>33.981999999999999</v>
      </c>
      <c r="D7289">
        <v>276.55817538092697</v>
      </c>
      <c r="E7289">
        <v>102.93002680213523</v>
      </c>
      <c r="F7289">
        <v>0.89059999999999995</v>
      </c>
      <c r="G7289">
        <f t="shared" si="113"/>
        <v>1.320908</v>
      </c>
      <c r="H7289">
        <v>1.6128</v>
      </c>
      <c r="I7289">
        <v>13.8</v>
      </c>
      <c r="J7289">
        <v>3.52</v>
      </c>
      <c r="K7289">
        <v>95</v>
      </c>
      <c r="L7289">
        <v>766.59410000000003</v>
      </c>
      <c r="M7289">
        <v>123.405</v>
      </c>
      <c r="N7289">
        <v>96.373440000000002</v>
      </c>
    </row>
    <row r="7290" spans="1:14" x14ac:dyDescent="0.25">
      <c r="A7290" s="1">
        <v>42087.5625</v>
      </c>
      <c r="B7290">
        <v>12.529</v>
      </c>
      <c r="C7290">
        <v>34.058</v>
      </c>
      <c r="D7290">
        <v>291.37803420088852</v>
      </c>
      <c r="E7290">
        <v>108.52840486754005</v>
      </c>
      <c r="F7290">
        <v>0.9516</v>
      </c>
      <c r="G7290">
        <f t="shared" si="113"/>
        <v>1.3928879999999999</v>
      </c>
      <c r="H7290">
        <v>1.7010000000000001</v>
      </c>
      <c r="I7290">
        <v>13.9</v>
      </c>
      <c r="J7290">
        <v>3.69</v>
      </c>
      <c r="K7290">
        <v>96</v>
      </c>
      <c r="L7290">
        <v>980.44770000000005</v>
      </c>
      <c r="M7290">
        <v>144.2244</v>
      </c>
      <c r="N7290">
        <v>110.81270000000001</v>
      </c>
    </row>
    <row r="7291" spans="1:14" x14ac:dyDescent="0.25">
      <c r="A7291" s="1">
        <v>42087.572916666664</v>
      </c>
      <c r="B7291">
        <v>12.516999999999999</v>
      </c>
      <c r="C7291">
        <v>34.094999999999999</v>
      </c>
      <c r="D7291">
        <v>280.94810491431485</v>
      </c>
      <c r="E7291">
        <v>104.50333679190918</v>
      </c>
      <c r="F7291">
        <v>0.84179999999999999</v>
      </c>
      <c r="G7291">
        <f t="shared" si="113"/>
        <v>1.2633239999999999</v>
      </c>
      <c r="H7291">
        <v>1.4804999999999999</v>
      </c>
      <c r="I7291">
        <v>13.6</v>
      </c>
      <c r="J7291">
        <v>2.73</v>
      </c>
      <c r="K7291">
        <v>75</v>
      </c>
      <c r="L7291">
        <v>983.73779999999999</v>
      </c>
      <c r="M7291">
        <v>146.40700000000001</v>
      </c>
      <c r="N7291">
        <v>110.4769</v>
      </c>
    </row>
    <row r="7292" spans="1:14" x14ac:dyDescent="0.25">
      <c r="A7292" s="1">
        <v>42087.583333333336</v>
      </c>
      <c r="B7292">
        <v>12.492000000000001</v>
      </c>
      <c r="C7292">
        <v>34.276000000000003</v>
      </c>
      <c r="D7292">
        <v>286.22281251639089</v>
      </c>
      <c r="E7292">
        <v>106.5860580630619</v>
      </c>
      <c r="F7292">
        <v>0.67100000000000004</v>
      </c>
      <c r="G7292">
        <f t="shared" si="113"/>
        <v>1.0617800000000002</v>
      </c>
      <c r="H7292">
        <v>1.3796999999999999</v>
      </c>
      <c r="I7292">
        <v>13.9</v>
      </c>
      <c r="J7292">
        <v>1.26</v>
      </c>
      <c r="K7292">
        <v>93</v>
      </c>
      <c r="L7292">
        <v>898.19539999999995</v>
      </c>
      <c r="M7292">
        <v>133.8032</v>
      </c>
      <c r="N7292">
        <v>100.3943</v>
      </c>
    </row>
    <row r="7293" spans="1:14" x14ac:dyDescent="0.25">
      <c r="A7293" s="1">
        <v>42087.59375</v>
      </c>
      <c r="B7293">
        <v>12.529</v>
      </c>
      <c r="C7293">
        <v>34.207000000000001</v>
      </c>
      <c r="D7293">
        <v>276.63300706745866</v>
      </c>
      <c r="E7293">
        <v>103.12109302642773</v>
      </c>
      <c r="F7293">
        <v>0.78080000000000005</v>
      </c>
      <c r="G7293">
        <f t="shared" si="113"/>
        <v>1.191344</v>
      </c>
      <c r="H7293">
        <v>1.3355999999999999</v>
      </c>
      <c r="I7293">
        <v>14.1</v>
      </c>
      <c r="J7293">
        <v>1.34</v>
      </c>
      <c r="K7293">
        <v>158</v>
      </c>
      <c r="L7293">
        <v>437.58240000000001</v>
      </c>
      <c r="M7293">
        <v>69.331450000000004</v>
      </c>
      <c r="N7293">
        <v>51.704810000000002</v>
      </c>
    </row>
    <row r="7294" spans="1:14" x14ac:dyDescent="0.25">
      <c r="A7294" s="1">
        <v>42087.604166666664</v>
      </c>
      <c r="B7294">
        <v>12.492000000000001</v>
      </c>
      <c r="C7294">
        <v>34.338000000000001</v>
      </c>
      <c r="D7294">
        <v>271.029324178156</v>
      </c>
      <c r="E7294">
        <v>101.06233226071008</v>
      </c>
      <c r="F7294">
        <v>0.91500000000000004</v>
      </c>
      <c r="G7294">
        <f t="shared" si="113"/>
        <v>1.3496999999999999</v>
      </c>
      <c r="H7294">
        <v>1.4363999999999999</v>
      </c>
      <c r="I7294">
        <v>13.6</v>
      </c>
      <c r="J7294">
        <v>1.96</v>
      </c>
      <c r="K7294">
        <v>85</v>
      </c>
      <c r="L7294">
        <v>253.3372</v>
      </c>
      <c r="M7294">
        <v>41.79965</v>
      </c>
      <c r="N7294">
        <v>29.880870000000002</v>
      </c>
    </row>
    <row r="7295" spans="1:14" x14ac:dyDescent="0.25">
      <c r="A7295" s="1">
        <v>42087.614583333336</v>
      </c>
      <c r="B7295">
        <v>12.486000000000001</v>
      </c>
      <c r="C7295">
        <v>34.360999999999997</v>
      </c>
      <c r="D7295">
        <v>274.60435579587039</v>
      </c>
      <c r="E7295">
        <v>102.41013937770551</v>
      </c>
      <c r="F7295">
        <v>0.96379999999999999</v>
      </c>
      <c r="G7295">
        <f t="shared" si="113"/>
        <v>1.407284</v>
      </c>
      <c r="H7295">
        <v>1.5246</v>
      </c>
      <c r="I7295">
        <v>13.9</v>
      </c>
      <c r="J7295">
        <v>2.1800000000000002</v>
      </c>
      <c r="K7295">
        <v>168</v>
      </c>
      <c r="L7295">
        <v>569.18610000000001</v>
      </c>
      <c r="M7295">
        <v>88.131649999999993</v>
      </c>
      <c r="N7295">
        <v>62.951180000000001</v>
      </c>
    </row>
    <row r="7296" spans="1:14" x14ac:dyDescent="0.25">
      <c r="A7296" s="1">
        <v>42087.625</v>
      </c>
      <c r="B7296">
        <v>12.516999999999999</v>
      </c>
      <c r="C7296">
        <v>34.42</v>
      </c>
      <c r="D7296">
        <v>277.11233224602859</v>
      </c>
      <c r="E7296">
        <v>103.48083471215007</v>
      </c>
      <c r="F7296">
        <v>0.89059999999999995</v>
      </c>
      <c r="G7296">
        <f t="shared" si="113"/>
        <v>1.320908</v>
      </c>
      <c r="H7296">
        <v>1.3671</v>
      </c>
      <c r="I7296">
        <v>13.7</v>
      </c>
      <c r="J7296">
        <v>1.03</v>
      </c>
      <c r="K7296">
        <v>158</v>
      </c>
      <c r="L7296">
        <v>641.56809999999996</v>
      </c>
      <c r="M7296">
        <v>92.66413</v>
      </c>
      <c r="N7296">
        <v>64.797740000000005</v>
      </c>
    </row>
    <row r="7297" spans="1:14" x14ac:dyDescent="0.25">
      <c r="A7297" s="1">
        <v>42087.635416666664</v>
      </c>
      <c r="B7297">
        <v>12.529</v>
      </c>
      <c r="C7297">
        <v>34.390999999999998</v>
      </c>
      <c r="D7297">
        <v>281.91530361512196</v>
      </c>
      <c r="E7297">
        <v>105.37622778866303</v>
      </c>
      <c r="F7297">
        <v>0.80520000000000003</v>
      </c>
      <c r="G7297">
        <f t="shared" si="113"/>
        <v>1.2201360000000001</v>
      </c>
      <c r="H7297">
        <v>1.2915000000000001</v>
      </c>
      <c r="I7297">
        <v>14</v>
      </c>
      <c r="J7297">
        <v>0.49</v>
      </c>
      <c r="K7297">
        <v>124</v>
      </c>
      <c r="L7297">
        <v>631.6979</v>
      </c>
      <c r="M7297">
        <v>91.656909999999996</v>
      </c>
      <c r="N7297">
        <v>62.78331</v>
      </c>
    </row>
    <row r="7298" spans="1:14" x14ac:dyDescent="0.25">
      <c r="A7298" s="1">
        <v>42087.645833333336</v>
      </c>
      <c r="B7298">
        <v>12.561</v>
      </c>
      <c r="C7298">
        <v>34.380000000000003</v>
      </c>
      <c r="D7298">
        <v>283.3663862071316</v>
      </c>
      <c r="E7298">
        <v>105.9665511822101</v>
      </c>
      <c r="F7298">
        <v>0.93940000000000001</v>
      </c>
      <c r="G7298">
        <f t="shared" si="113"/>
        <v>1.3784920000000001</v>
      </c>
      <c r="H7298">
        <v>1.3167</v>
      </c>
      <c r="I7298">
        <v>13.7</v>
      </c>
      <c r="J7298">
        <v>2.35</v>
      </c>
      <c r="K7298">
        <v>150</v>
      </c>
      <c r="L7298">
        <v>444.16250000000002</v>
      </c>
      <c r="M7298">
        <v>70.505319999999998</v>
      </c>
      <c r="N7298">
        <v>47.507159999999999</v>
      </c>
    </row>
    <row r="7299" spans="1:14" x14ac:dyDescent="0.25">
      <c r="A7299" s="1">
        <v>42087.65625</v>
      </c>
      <c r="B7299">
        <v>12.555</v>
      </c>
      <c r="C7299">
        <v>34.377000000000002</v>
      </c>
      <c r="D7299">
        <v>282.69834386563986</v>
      </c>
      <c r="E7299">
        <v>105.65959602730723</v>
      </c>
      <c r="F7299">
        <v>0.76859999999999995</v>
      </c>
      <c r="G7299">
        <f t="shared" ref="G7299:G7362" si="114" xml:space="preserve"> 1.18*F7299+0.27</f>
        <v>1.1769479999999999</v>
      </c>
      <c r="H7299">
        <v>1.26</v>
      </c>
      <c r="I7299">
        <v>13.8</v>
      </c>
      <c r="J7299">
        <v>0.74</v>
      </c>
      <c r="K7299">
        <v>133</v>
      </c>
      <c r="L7299">
        <v>358.62009999999998</v>
      </c>
      <c r="M7299">
        <v>55.564909999999998</v>
      </c>
      <c r="N7299">
        <v>35.5884</v>
      </c>
    </row>
    <row r="7300" spans="1:14" x14ac:dyDescent="0.25">
      <c r="A7300" s="1">
        <v>42087.666666666664</v>
      </c>
      <c r="B7300">
        <v>12.637</v>
      </c>
      <c r="C7300">
        <v>34.582000000000001</v>
      </c>
      <c r="D7300">
        <v>292.44195175643887</v>
      </c>
      <c r="E7300">
        <v>109.60160843811231</v>
      </c>
      <c r="F7300">
        <v>0.8296</v>
      </c>
      <c r="G7300">
        <f t="shared" si="114"/>
        <v>1.2489279999999998</v>
      </c>
      <c r="H7300">
        <v>1.2474000000000001</v>
      </c>
      <c r="I7300">
        <v>13.6</v>
      </c>
      <c r="J7300">
        <v>1.63</v>
      </c>
      <c r="K7300">
        <v>175</v>
      </c>
      <c r="L7300">
        <v>450.74270000000001</v>
      </c>
      <c r="M7300">
        <v>74.030590000000004</v>
      </c>
      <c r="N7300">
        <v>47.339289999999998</v>
      </c>
    </row>
    <row r="7301" spans="1:14" x14ac:dyDescent="0.25">
      <c r="A7301" s="1">
        <v>42087.677083333336</v>
      </c>
      <c r="B7301">
        <v>12.648999999999999</v>
      </c>
      <c r="C7301">
        <v>34.640999999999998</v>
      </c>
      <c r="D7301">
        <v>282.51706058840085</v>
      </c>
      <c r="E7301">
        <v>105.93206344339393</v>
      </c>
      <c r="F7301">
        <v>0.92720000000000002</v>
      </c>
      <c r="G7301">
        <f t="shared" si="114"/>
        <v>1.364096</v>
      </c>
      <c r="H7301">
        <v>1.26</v>
      </c>
      <c r="I7301">
        <v>13.4</v>
      </c>
      <c r="J7301">
        <v>0.35</v>
      </c>
      <c r="K7301">
        <v>183</v>
      </c>
      <c r="L7301">
        <v>332.29939999999999</v>
      </c>
      <c r="M7301">
        <v>57.748699999999999</v>
      </c>
      <c r="N7301">
        <v>35.925060000000002</v>
      </c>
    </row>
    <row r="7302" spans="1:14" x14ac:dyDescent="0.25">
      <c r="A7302" s="1">
        <v>42087.6875</v>
      </c>
      <c r="B7302">
        <v>12.718999999999999</v>
      </c>
      <c r="C7302">
        <v>34.813000000000002</v>
      </c>
      <c r="D7302">
        <v>286.33083815372424</v>
      </c>
      <c r="E7302">
        <v>107.4664141153947</v>
      </c>
      <c r="F7302">
        <v>0.92720000000000002</v>
      </c>
      <c r="G7302">
        <f t="shared" si="114"/>
        <v>1.364096</v>
      </c>
      <c r="H7302">
        <v>1.2222</v>
      </c>
      <c r="I7302">
        <v>13.4</v>
      </c>
      <c r="J7302">
        <v>2.57</v>
      </c>
      <c r="K7302">
        <v>154</v>
      </c>
      <c r="L7302">
        <v>404.6814</v>
      </c>
      <c r="M7302">
        <v>63.457560000000001</v>
      </c>
      <c r="N7302">
        <v>37.604480000000002</v>
      </c>
    </row>
    <row r="7303" spans="1:14" x14ac:dyDescent="0.25">
      <c r="A7303" s="1">
        <v>42087.697916666664</v>
      </c>
      <c r="B7303">
        <v>12.731</v>
      </c>
      <c r="C7303">
        <v>34.819000000000003</v>
      </c>
      <c r="D7303">
        <v>293.74375556632549</v>
      </c>
      <c r="E7303">
        <v>110.27575807875813</v>
      </c>
      <c r="F7303">
        <v>0.97599999999999998</v>
      </c>
      <c r="G7303">
        <f t="shared" si="114"/>
        <v>1.4216799999999998</v>
      </c>
      <c r="H7303">
        <v>1.2663</v>
      </c>
      <c r="I7303">
        <v>13.5</v>
      </c>
      <c r="J7303">
        <v>1.57</v>
      </c>
      <c r="K7303">
        <v>180</v>
      </c>
      <c r="L7303">
        <v>305.97859999999997</v>
      </c>
      <c r="M7303">
        <v>53.553190000000001</v>
      </c>
      <c r="N7303">
        <v>30.889610000000001</v>
      </c>
    </row>
    <row r="7304" spans="1:14" x14ac:dyDescent="0.25">
      <c r="A7304" s="1">
        <v>42087.708333333336</v>
      </c>
      <c r="B7304">
        <v>12.7</v>
      </c>
      <c r="C7304">
        <v>34.813000000000002</v>
      </c>
      <c r="D7304">
        <v>290.70928709470252</v>
      </c>
      <c r="E7304">
        <v>109.18938620719989</v>
      </c>
      <c r="F7304">
        <v>1.0125999999999999</v>
      </c>
      <c r="G7304">
        <f t="shared" si="114"/>
        <v>1.4648679999999998</v>
      </c>
      <c r="H7304">
        <v>1.2096</v>
      </c>
      <c r="I7304">
        <v>13.5</v>
      </c>
      <c r="J7304">
        <v>1.22</v>
      </c>
      <c r="K7304">
        <v>184</v>
      </c>
      <c r="L7304">
        <v>286.23809999999997</v>
      </c>
      <c r="M7304">
        <v>47.344230000000003</v>
      </c>
      <c r="N7304">
        <v>26.190429999999999</v>
      </c>
    </row>
    <row r="7305" spans="1:14" x14ac:dyDescent="0.25">
      <c r="A7305" s="1">
        <v>42087.71875</v>
      </c>
      <c r="B7305">
        <v>12.561</v>
      </c>
      <c r="C7305">
        <v>34.863</v>
      </c>
      <c r="D7305">
        <v>280.86386517587493</v>
      </c>
      <c r="E7305">
        <v>105.20590509842526</v>
      </c>
      <c r="F7305">
        <v>1.0736000000000001</v>
      </c>
      <c r="G7305">
        <f t="shared" si="114"/>
        <v>1.536848</v>
      </c>
      <c r="H7305">
        <v>1.2537</v>
      </c>
      <c r="I7305">
        <v>13.4</v>
      </c>
      <c r="J7305">
        <v>1.99</v>
      </c>
      <c r="K7305">
        <v>174</v>
      </c>
      <c r="L7305">
        <v>207.2758</v>
      </c>
      <c r="M7305">
        <v>32.739809999999999</v>
      </c>
      <c r="N7305">
        <v>17.125440000000001</v>
      </c>
    </row>
    <row r="7306" spans="1:14" x14ac:dyDescent="0.25">
      <c r="A7306" s="1">
        <v>42087.729166666664</v>
      </c>
      <c r="B7306">
        <v>12.599</v>
      </c>
      <c r="C7306">
        <v>34.872</v>
      </c>
      <c r="D7306">
        <v>282.8157715255374</v>
      </c>
      <c r="E7306">
        <v>106.04247099865606</v>
      </c>
      <c r="F7306">
        <v>0.76859999999999995</v>
      </c>
      <c r="G7306">
        <f t="shared" si="114"/>
        <v>1.1769479999999999</v>
      </c>
      <c r="H7306">
        <v>1.4049</v>
      </c>
      <c r="I7306">
        <v>13.4</v>
      </c>
      <c r="J7306">
        <v>0.96</v>
      </c>
      <c r="K7306">
        <v>152</v>
      </c>
      <c r="L7306">
        <v>134.8938</v>
      </c>
      <c r="M7306">
        <v>27.703130000000002</v>
      </c>
      <c r="N7306">
        <v>14.439209999999999</v>
      </c>
    </row>
    <row r="7307" spans="1:14" x14ac:dyDescent="0.25">
      <c r="A7307" s="1">
        <v>42087.739583333336</v>
      </c>
      <c r="B7307">
        <v>12.561</v>
      </c>
      <c r="C7307">
        <v>34.906999999999996</v>
      </c>
      <c r="D7307">
        <v>277.18543032646932</v>
      </c>
      <c r="E7307">
        <v>103.82415461428288</v>
      </c>
      <c r="F7307">
        <v>0.93940000000000001</v>
      </c>
      <c r="G7307">
        <f t="shared" si="114"/>
        <v>1.3784920000000001</v>
      </c>
      <c r="H7307">
        <v>1.1780999999999999</v>
      </c>
      <c r="I7307">
        <v>13.3</v>
      </c>
      <c r="J7307">
        <v>1.59</v>
      </c>
      <c r="K7307">
        <v>149</v>
      </c>
      <c r="L7307">
        <v>95.412700000000001</v>
      </c>
      <c r="M7307">
        <v>20.483550000000001</v>
      </c>
      <c r="N7307">
        <v>10.073880000000001</v>
      </c>
    </row>
    <row r="7308" spans="1:14" x14ac:dyDescent="0.25">
      <c r="A7308" s="1">
        <v>42087.75</v>
      </c>
      <c r="B7308">
        <v>12.542</v>
      </c>
      <c r="C7308">
        <v>34.915999999999997</v>
      </c>
      <c r="D7308">
        <v>279.15326894241264</v>
      </c>
      <c r="E7308">
        <v>104.55624815165865</v>
      </c>
      <c r="F7308">
        <v>0.93940000000000001</v>
      </c>
      <c r="G7308">
        <f t="shared" si="114"/>
        <v>1.3784920000000001</v>
      </c>
      <c r="H7308">
        <v>1.2096</v>
      </c>
      <c r="I7308">
        <v>13.3</v>
      </c>
      <c r="J7308">
        <v>1.94</v>
      </c>
      <c r="K7308">
        <v>130</v>
      </c>
      <c r="L7308">
        <v>95.412700000000001</v>
      </c>
      <c r="M7308">
        <v>18.972470000000001</v>
      </c>
      <c r="N7308">
        <v>8.7306919999999995</v>
      </c>
    </row>
    <row r="7309" spans="1:14" x14ac:dyDescent="0.25">
      <c r="A7309" s="1">
        <v>42087.760416666664</v>
      </c>
      <c r="B7309">
        <v>12.548</v>
      </c>
      <c r="C7309">
        <v>34.901000000000003</v>
      </c>
      <c r="D7309">
        <v>273.82456295563736</v>
      </c>
      <c r="E7309">
        <v>102.55076283200528</v>
      </c>
      <c r="F7309">
        <v>1.0491999999999999</v>
      </c>
      <c r="G7309">
        <f t="shared" si="114"/>
        <v>1.5080559999999998</v>
      </c>
      <c r="H7309">
        <v>1.3608</v>
      </c>
      <c r="I7309">
        <v>13</v>
      </c>
      <c r="J7309">
        <v>2.2400000000000002</v>
      </c>
      <c r="K7309">
        <v>163</v>
      </c>
      <c r="L7309">
        <v>55.931579999999997</v>
      </c>
      <c r="M7309">
        <v>11.584960000000001</v>
      </c>
      <c r="N7309">
        <v>5.0369380000000001</v>
      </c>
    </row>
    <row r="7310" spans="1:14" x14ac:dyDescent="0.25">
      <c r="A7310" s="1">
        <v>42087.770833333336</v>
      </c>
      <c r="B7310">
        <v>12.536</v>
      </c>
      <c r="C7310">
        <v>34.93</v>
      </c>
      <c r="D7310">
        <v>272.24052547893666</v>
      </c>
      <c r="E7310">
        <v>101.94409716066792</v>
      </c>
      <c r="G7310">
        <f t="shared" si="114"/>
        <v>0.27</v>
      </c>
      <c r="I7310">
        <v>12.9</v>
      </c>
      <c r="J7310">
        <v>1.56</v>
      </c>
      <c r="K7310">
        <v>162</v>
      </c>
      <c r="L7310">
        <v>26.320740000000001</v>
      </c>
      <c r="M7310">
        <v>6.2122229999999998</v>
      </c>
      <c r="N7310">
        <v>3.0221629999999999</v>
      </c>
    </row>
    <row r="7311" spans="1:14" x14ac:dyDescent="0.25">
      <c r="A7311" s="1">
        <v>42087.78125</v>
      </c>
      <c r="B7311">
        <v>12.529</v>
      </c>
      <c r="C7311">
        <v>34.988999999999997</v>
      </c>
      <c r="D7311">
        <v>266.60558225336939</v>
      </c>
      <c r="E7311">
        <v>99.88129766595803</v>
      </c>
      <c r="F7311">
        <v>1.5860000000000001</v>
      </c>
      <c r="G7311">
        <f t="shared" si="114"/>
        <v>2.1414800000000001</v>
      </c>
      <c r="H7311">
        <v>1.2159</v>
      </c>
      <c r="I7311">
        <v>12.9</v>
      </c>
      <c r="J7311">
        <v>1.19</v>
      </c>
      <c r="K7311">
        <v>138</v>
      </c>
      <c r="L7311">
        <v>13.16037</v>
      </c>
      <c r="M7311">
        <v>3.190061</v>
      </c>
      <c r="N7311">
        <v>1.678979</v>
      </c>
    </row>
    <row r="7312" spans="1:14" x14ac:dyDescent="0.25">
      <c r="A7312" s="1">
        <v>42087.791666666664</v>
      </c>
      <c r="B7312">
        <v>12.536</v>
      </c>
      <c r="C7312">
        <v>34.991999999999997</v>
      </c>
      <c r="D7312">
        <v>268.44110685516631</v>
      </c>
      <c r="E7312">
        <v>100.57248494398864</v>
      </c>
      <c r="F7312">
        <v>1.6348</v>
      </c>
      <c r="G7312">
        <f t="shared" si="114"/>
        <v>2.1990639999999999</v>
      </c>
      <c r="H7312">
        <v>1.2347999999999999</v>
      </c>
      <c r="I7312">
        <v>12.8</v>
      </c>
      <c r="J7312">
        <v>1.1000000000000001</v>
      </c>
      <c r="K7312">
        <v>182</v>
      </c>
      <c r="L7312">
        <v>6.5808239999999998</v>
      </c>
      <c r="M7312">
        <v>0.83948959999999995</v>
      </c>
      <c r="N7312">
        <v>0.83948959999999995</v>
      </c>
    </row>
    <row r="7313" spans="1:14" x14ac:dyDescent="0.25">
      <c r="A7313" s="1">
        <v>42087.802083333336</v>
      </c>
      <c r="B7313">
        <v>12.536</v>
      </c>
      <c r="C7313">
        <v>34.991999999999997</v>
      </c>
      <c r="D7313">
        <v>272.04505427154834</v>
      </c>
      <c r="E7313">
        <v>101.94088321955712</v>
      </c>
      <c r="F7313">
        <v>1.464</v>
      </c>
      <c r="G7313">
        <f t="shared" si="114"/>
        <v>1.99752</v>
      </c>
      <c r="H7313">
        <v>1.2537</v>
      </c>
      <c r="I7313">
        <v>12.8</v>
      </c>
      <c r="J7313">
        <v>1.44</v>
      </c>
      <c r="K7313">
        <v>171</v>
      </c>
      <c r="L7313">
        <v>0</v>
      </c>
      <c r="M7313">
        <v>0</v>
      </c>
      <c r="N7313">
        <v>0.33579690000000001</v>
      </c>
    </row>
    <row r="7314" spans="1:14" x14ac:dyDescent="0.25">
      <c r="A7314" s="1">
        <v>42087.8125</v>
      </c>
      <c r="B7314">
        <v>12.536</v>
      </c>
      <c r="C7314">
        <v>34.966000000000001</v>
      </c>
      <c r="D7314">
        <v>266.24271133283077</v>
      </c>
      <c r="E7314">
        <v>99.733694106778728</v>
      </c>
      <c r="G7314">
        <f t="shared" si="114"/>
        <v>0.27</v>
      </c>
      <c r="I7314">
        <v>12.6</v>
      </c>
      <c r="J7314">
        <v>1.56</v>
      </c>
      <c r="K7314">
        <v>149</v>
      </c>
      <c r="L7314">
        <v>0</v>
      </c>
      <c r="M7314">
        <v>0</v>
      </c>
      <c r="N7314">
        <v>0.33579930000000002</v>
      </c>
    </row>
    <row r="7315" spans="1:14" x14ac:dyDescent="0.25">
      <c r="A7315" s="1">
        <v>42087.822916666664</v>
      </c>
      <c r="B7315">
        <v>12.548</v>
      </c>
      <c r="C7315">
        <v>34.988999999999997</v>
      </c>
      <c r="D7315">
        <v>271.71121624643484</v>
      </c>
      <c r="E7315">
        <v>101.84425985064557</v>
      </c>
      <c r="G7315">
        <f t="shared" si="114"/>
        <v>0.27</v>
      </c>
      <c r="I7315">
        <v>12.6</v>
      </c>
      <c r="J7315">
        <v>2.08</v>
      </c>
      <c r="K7315">
        <v>128</v>
      </c>
      <c r="L7315">
        <v>0</v>
      </c>
      <c r="M7315">
        <v>0</v>
      </c>
      <c r="N7315">
        <v>0.33579629999999999</v>
      </c>
    </row>
    <row r="7316" spans="1:14" x14ac:dyDescent="0.25">
      <c r="A7316" s="1">
        <v>42087.833333333336</v>
      </c>
      <c r="B7316">
        <v>12.573</v>
      </c>
      <c r="C7316">
        <v>34.991999999999997</v>
      </c>
      <c r="D7316">
        <v>271.36959737870455</v>
      </c>
      <c r="E7316">
        <v>101.79673202153435</v>
      </c>
      <c r="F7316">
        <v>1.4883999999999999</v>
      </c>
      <c r="G7316">
        <f t="shared" si="114"/>
        <v>2.0263119999999999</v>
      </c>
      <c r="H7316">
        <v>1.2096</v>
      </c>
      <c r="I7316">
        <v>12.7</v>
      </c>
      <c r="J7316">
        <v>1.25</v>
      </c>
      <c r="K7316">
        <v>170</v>
      </c>
      <c r="L7316">
        <v>0</v>
      </c>
      <c r="M7316">
        <v>0.33580159999999998</v>
      </c>
      <c r="N7316">
        <v>0.33580159999999998</v>
      </c>
    </row>
    <row r="7317" spans="1:14" x14ac:dyDescent="0.25">
      <c r="A7317" s="1">
        <v>42087.84375</v>
      </c>
      <c r="B7317">
        <v>12.605</v>
      </c>
      <c r="C7317">
        <v>35.051000000000002</v>
      </c>
      <c r="D7317">
        <v>273.81193912288768</v>
      </c>
      <c r="E7317">
        <v>102.84275985029009</v>
      </c>
      <c r="F7317">
        <v>1.4762</v>
      </c>
      <c r="G7317">
        <f t="shared" si="114"/>
        <v>2.0119159999999998</v>
      </c>
      <c r="H7317">
        <v>1.2284999999999999</v>
      </c>
      <c r="I7317">
        <v>12.8</v>
      </c>
      <c r="J7317">
        <v>1.42</v>
      </c>
      <c r="K7317">
        <v>164</v>
      </c>
      <c r="L7317">
        <v>0</v>
      </c>
      <c r="M7317">
        <v>0</v>
      </c>
      <c r="N7317">
        <v>0.33579880000000001</v>
      </c>
    </row>
    <row r="7318" spans="1:14" x14ac:dyDescent="0.25">
      <c r="A7318" s="1">
        <v>42087.854166666664</v>
      </c>
      <c r="B7318">
        <v>12.573</v>
      </c>
      <c r="C7318">
        <v>35.036000000000001</v>
      </c>
      <c r="D7318">
        <v>276.2953067878081</v>
      </c>
      <c r="E7318">
        <v>103.65017566154881</v>
      </c>
      <c r="F7318">
        <v>1.2687999999999999</v>
      </c>
      <c r="G7318">
        <f t="shared" si="114"/>
        <v>1.7671839999999999</v>
      </c>
      <c r="H7318">
        <v>1.2474000000000001</v>
      </c>
      <c r="I7318">
        <v>12.8</v>
      </c>
      <c r="J7318">
        <v>1.22</v>
      </c>
      <c r="K7318">
        <v>195</v>
      </c>
      <c r="L7318">
        <v>0</v>
      </c>
      <c r="M7318">
        <v>0</v>
      </c>
      <c r="N7318">
        <v>0.3358102</v>
      </c>
    </row>
    <row r="7319" spans="1:14" x14ac:dyDescent="0.25">
      <c r="A7319" s="1">
        <v>42087.864583333336</v>
      </c>
      <c r="B7319">
        <v>12.567</v>
      </c>
      <c r="C7319">
        <v>35.155999999999999</v>
      </c>
      <c r="D7319">
        <v>275.58075133995783</v>
      </c>
      <c r="E7319">
        <v>103.41670237600793</v>
      </c>
      <c r="F7319">
        <v>1.2078</v>
      </c>
      <c r="G7319">
        <f t="shared" si="114"/>
        <v>1.6952039999999999</v>
      </c>
      <c r="H7319">
        <v>1.2788999999999999</v>
      </c>
      <c r="I7319">
        <v>12.6</v>
      </c>
      <c r="J7319">
        <v>0.7</v>
      </c>
      <c r="K7319">
        <v>212</v>
      </c>
      <c r="L7319">
        <v>0</v>
      </c>
      <c r="M7319">
        <v>0</v>
      </c>
      <c r="N7319">
        <v>0.3358215</v>
      </c>
    </row>
    <row r="7320" spans="1:14" x14ac:dyDescent="0.25">
      <c r="A7320" s="1">
        <v>42087.875</v>
      </c>
      <c r="B7320">
        <v>12.586</v>
      </c>
      <c r="C7320">
        <v>35.103999999999999</v>
      </c>
      <c r="D7320">
        <v>276.05473819667549</v>
      </c>
      <c r="E7320">
        <v>103.59228811232455</v>
      </c>
      <c r="F7320">
        <v>1.3420000000000001</v>
      </c>
      <c r="G7320">
        <f t="shared" si="114"/>
        <v>1.8535600000000001</v>
      </c>
      <c r="H7320">
        <v>1.3104</v>
      </c>
      <c r="I7320">
        <v>12.4</v>
      </c>
      <c r="J7320">
        <v>1.1299999999999999</v>
      </c>
      <c r="K7320">
        <v>233</v>
      </c>
      <c r="L7320">
        <v>0</v>
      </c>
      <c r="M7320">
        <v>0.1679155</v>
      </c>
      <c r="N7320">
        <v>0.33583099999999999</v>
      </c>
    </row>
    <row r="7321" spans="1:14" x14ac:dyDescent="0.25">
      <c r="A7321" s="1">
        <v>42087.885416666664</v>
      </c>
      <c r="B7321">
        <v>12.573</v>
      </c>
      <c r="C7321">
        <v>35.088999999999999</v>
      </c>
      <c r="D7321">
        <v>277.89838645942166</v>
      </c>
      <c r="E7321">
        <v>104.28641555789369</v>
      </c>
      <c r="F7321">
        <v>1.5738000000000001</v>
      </c>
      <c r="G7321">
        <f t="shared" si="114"/>
        <v>2.127084</v>
      </c>
      <c r="H7321">
        <v>1.4049</v>
      </c>
      <c r="I7321">
        <v>12.3</v>
      </c>
      <c r="J7321">
        <v>1.59</v>
      </c>
      <c r="K7321">
        <v>159</v>
      </c>
      <c r="L7321">
        <v>0</v>
      </c>
      <c r="M7321">
        <v>0</v>
      </c>
      <c r="N7321">
        <v>0.33582889999999999</v>
      </c>
    </row>
    <row r="7322" spans="1:14" x14ac:dyDescent="0.25">
      <c r="A7322" s="1">
        <v>42087.895833333336</v>
      </c>
      <c r="B7322">
        <v>12.555</v>
      </c>
      <c r="C7322">
        <v>35.097999999999999</v>
      </c>
      <c r="D7322">
        <v>275.92058207079106</v>
      </c>
      <c r="E7322">
        <v>103.53821844114438</v>
      </c>
      <c r="F7322">
        <v>1.464</v>
      </c>
      <c r="G7322">
        <f t="shared" si="114"/>
        <v>1.99752</v>
      </c>
      <c r="H7322">
        <v>1.2915000000000001</v>
      </c>
      <c r="I7322">
        <v>11.9</v>
      </c>
      <c r="J7322">
        <v>2.54</v>
      </c>
      <c r="K7322">
        <v>209</v>
      </c>
      <c r="L7322">
        <v>0</v>
      </c>
      <c r="M7322">
        <v>0</v>
      </c>
      <c r="N7322">
        <v>0.33584609999999998</v>
      </c>
    </row>
    <row r="7323" spans="1:14" x14ac:dyDescent="0.25">
      <c r="A7323" s="1">
        <v>42087.90625</v>
      </c>
      <c r="B7323">
        <v>12.58</v>
      </c>
      <c r="C7323">
        <v>34.765999999999998</v>
      </c>
      <c r="D7323">
        <v>270.10081750359421</v>
      </c>
      <c r="E7323">
        <v>101.16366484208594</v>
      </c>
      <c r="F7323">
        <v>1.2687999999999999</v>
      </c>
      <c r="G7323">
        <f t="shared" si="114"/>
        <v>1.7671839999999999</v>
      </c>
      <c r="H7323">
        <v>1.2411000000000001</v>
      </c>
      <c r="I7323">
        <v>11.7</v>
      </c>
      <c r="J7323">
        <v>1.75</v>
      </c>
      <c r="K7323">
        <v>227</v>
      </c>
      <c r="L7323">
        <v>0</v>
      </c>
      <c r="M7323">
        <v>0</v>
      </c>
      <c r="N7323">
        <v>0.3358508</v>
      </c>
    </row>
    <row r="7324" spans="1:14" x14ac:dyDescent="0.25">
      <c r="A7324" s="1">
        <v>42087.916666666664</v>
      </c>
      <c r="B7324">
        <v>12.618</v>
      </c>
      <c r="C7324">
        <v>34.546999999999997</v>
      </c>
      <c r="D7324">
        <v>269.48003052268513</v>
      </c>
      <c r="E7324">
        <v>100.86819081499196</v>
      </c>
      <c r="F7324">
        <v>1.0247999999999999</v>
      </c>
      <c r="G7324">
        <f t="shared" si="114"/>
        <v>1.4792639999999999</v>
      </c>
      <c r="H7324">
        <v>1.3923000000000001</v>
      </c>
      <c r="I7324">
        <v>11.6</v>
      </c>
      <c r="J7324">
        <v>3.39</v>
      </c>
      <c r="K7324">
        <v>242</v>
      </c>
      <c r="L7324">
        <v>0</v>
      </c>
      <c r="M7324">
        <v>0.33585209999999999</v>
      </c>
      <c r="N7324">
        <v>0.33585209999999999</v>
      </c>
    </row>
    <row r="7325" spans="1:14" x14ac:dyDescent="0.25">
      <c r="A7325" s="1">
        <v>42087.927083333336</v>
      </c>
      <c r="B7325">
        <v>12.63</v>
      </c>
      <c r="C7325">
        <v>34.378</v>
      </c>
      <c r="D7325">
        <v>267.52914158693562</v>
      </c>
      <c r="E7325">
        <v>100.06452206909761</v>
      </c>
      <c r="F7325">
        <v>0.9516</v>
      </c>
      <c r="G7325">
        <f t="shared" si="114"/>
        <v>1.3928879999999999</v>
      </c>
      <c r="H7325">
        <v>1.5246</v>
      </c>
      <c r="I7325">
        <v>11.6</v>
      </c>
      <c r="J7325">
        <v>3.35</v>
      </c>
      <c r="K7325">
        <v>251</v>
      </c>
      <c r="L7325">
        <v>0</v>
      </c>
      <c r="M7325">
        <v>0.33585219999999999</v>
      </c>
      <c r="N7325">
        <v>0.33585219999999999</v>
      </c>
    </row>
    <row r="7326" spans="1:14" x14ac:dyDescent="0.25">
      <c r="A7326" s="1">
        <v>42087.9375</v>
      </c>
      <c r="B7326">
        <v>12.662000000000001</v>
      </c>
      <c r="C7326">
        <v>34.192</v>
      </c>
      <c r="D7326">
        <v>265.26833460429054</v>
      </c>
      <c r="E7326">
        <v>99.124551083210292</v>
      </c>
      <c r="F7326">
        <v>0.97599999999999998</v>
      </c>
      <c r="G7326">
        <f t="shared" si="114"/>
        <v>1.4216799999999998</v>
      </c>
      <c r="H7326">
        <v>1.4679</v>
      </c>
      <c r="I7326">
        <v>11.5</v>
      </c>
      <c r="J7326">
        <v>3.81</v>
      </c>
      <c r="K7326">
        <v>243</v>
      </c>
      <c r="L7326">
        <v>0</v>
      </c>
      <c r="M7326">
        <v>0.33585219999999999</v>
      </c>
      <c r="N7326">
        <v>0.33585219999999999</v>
      </c>
    </row>
    <row r="7327" spans="1:14" x14ac:dyDescent="0.25">
      <c r="A7327" s="1">
        <v>42087.947916666664</v>
      </c>
      <c r="B7327">
        <v>12.673999999999999</v>
      </c>
      <c r="C7327">
        <v>33.962000000000003</v>
      </c>
      <c r="D7327">
        <v>261.85528231138738</v>
      </c>
      <c r="E7327">
        <v>97.78000790020144</v>
      </c>
      <c r="F7327">
        <v>1.0125999999999999</v>
      </c>
      <c r="G7327">
        <f t="shared" si="114"/>
        <v>1.4648679999999998</v>
      </c>
      <c r="H7327">
        <v>1.7514000000000001</v>
      </c>
      <c r="I7327">
        <v>9.6999999999999993</v>
      </c>
      <c r="J7327">
        <v>5.35</v>
      </c>
      <c r="K7327">
        <v>262</v>
      </c>
      <c r="L7327">
        <v>0</v>
      </c>
      <c r="M7327">
        <v>0</v>
      </c>
      <c r="N7327">
        <v>0.33585219999999999</v>
      </c>
    </row>
    <row r="7328" spans="1:14" x14ac:dyDescent="0.25">
      <c r="A7328" s="1">
        <v>42087.958333333336</v>
      </c>
      <c r="B7328">
        <v>12.673999999999999</v>
      </c>
      <c r="C7328">
        <v>34.048999999999999</v>
      </c>
      <c r="D7328">
        <v>262.7860508286908</v>
      </c>
      <c r="E7328">
        <v>98.170718324136274</v>
      </c>
      <c r="F7328">
        <v>1.0613999999999999</v>
      </c>
      <c r="G7328">
        <f t="shared" si="114"/>
        <v>1.5224519999999999</v>
      </c>
      <c r="H7328">
        <v>1.7703</v>
      </c>
      <c r="I7328">
        <v>9.5</v>
      </c>
      <c r="J7328">
        <v>7.08</v>
      </c>
      <c r="K7328">
        <v>274</v>
      </c>
      <c r="L7328">
        <v>0</v>
      </c>
      <c r="M7328">
        <v>0.16792609999999999</v>
      </c>
      <c r="N7328">
        <v>0.50377830000000001</v>
      </c>
    </row>
    <row r="7329" spans="1:14" x14ac:dyDescent="0.25">
      <c r="A7329" s="1">
        <v>42087.96875</v>
      </c>
      <c r="B7329">
        <v>12.673999999999999</v>
      </c>
      <c r="C7329">
        <v>33.996000000000002</v>
      </c>
      <c r="D7329">
        <v>259.31661844430948</v>
      </c>
      <c r="E7329">
        <v>96.852657518781314</v>
      </c>
      <c r="F7329">
        <v>1.0125999999999999</v>
      </c>
      <c r="G7329">
        <f t="shared" si="114"/>
        <v>1.4648679999999998</v>
      </c>
      <c r="H7329">
        <v>1.8207</v>
      </c>
      <c r="I7329">
        <v>9.3000000000000007</v>
      </c>
      <c r="J7329">
        <v>3.27</v>
      </c>
      <c r="K7329">
        <v>273</v>
      </c>
      <c r="L7329">
        <v>0</v>
      </c>
      <c r="M7329">
        <v>0</v>
      </c>
      <c r="N7329">
        <v>0.33585779999999998</v>
      </c>
    </row>
    <row r="7330" spans="1:14" x14ac:dyDescent="0.25">
      <c r="A7330" s="1">
        <v>42087.979166666664</v>
      </c>
      <c r="B7330">
        <v>12.673999999999999</v>
      </c>
      <c r="C7330">
        <v>34.066000000000003</v>
      </c>
      <c r="D7330">
        <v>258.88998715113286</v>
      </c>
      <c r="E7330">
        <v>96.745738841085554</v>
      </c>
      <c r="F7330">
        <v>1.0004</v>
      </c>
      <c r="G7330">
        <f t="shared" si="114"/>
        <v>1.450472</v>
      </c>
      <c r="H7330">
        <v>1.9215</v>
      </c>
      <c r="I7330">
        <v>9.3000000000000007</v>
      </c>
      <c r="J7330">
        <v>4.71</v>
      </c>
      <c r="K7330">
        <v>270</v>
      </c>
      <c r="L7330">
        <v>0</v>
      </c>
      <c r="M7330">
        <v>0</v>
      </c>
      <c r="N7330">
        <v>0.33587620000000001</v>
      </c>
    </row>
    <row r="7331" spans="1:14" x14ac:dyDescent="0.25">
      <c r="A7331" s="1">
        <v>42087.989583333336</v>
      </c>
      <c r="B7331">
        <v>12.662000000000001</v>
      </c>
      <c r="C7331">
        <v>34.192</v>
      </c>
      <c r="D7331">
        <v>260.19344542675395</v>
      </c>
      <c r="E7331">
        <v>97.218035997724968</v>
      </c>
      <c r="F7331">
        <v>1.0369999999999999</v>
      </c>
      <c r="G7331">
        <f t="shared" si="114"/>
        <v>1.4936599999999998</v>
      </c>
      <c r="H7331">
        <v>1.764</v>
      </c>
      <c r="I7331">
        <v>9.3000000000000007</v>
      </c>
      <c r="J7331">
        <v>6.88</v>
      </c>
      <c r="K7331">
        <v>271</v>
      </c>
      <c r="L7331">
        <v>0</v>
      </c>
      <c r="M7331">
        <v>0</v>
      </c>
      <c r="N7331">
        <v>0.3359046</v>
      </c>
    </row>
    <row r="7332" spans="1:14" x14ac:dyDescent="0.25">
      <c r="A7332" s="1">
        <v>42088</v>
      </c>
      <c r="B7332">
        <v>12.648999999999999</v>
      </c>
      <c r="C7332">
        <v>34.273000000000003</v>
      </c>
      <c r="D7332">
        <v>266.05071333803676</v>
      </c>
      <c r="E7332">
        <v>99.488078226124259</v>
      </c>
      <c r="F7332">
        <v>1.0736000000000001</v>
      </c>
      <c r="G7332">
        <f t="shared" si="114"/>
        <v>1.536848</v>
      </c>
      <c r="H7332">
        <v>1.6254</v>
      </c>
      <c r="I7332">
        <v>9.5</v>
      </c>
      <c r="J7332">
        <v>5.7</v>
      </c>
      <c r="K7332">
        <v>256</v>
      </c>
      <c r="L7332">
        <v>0</v>
      </c>
      <c r="M7332">
        <v>0</v>
      </c>
      <c r="N7332">
        <v>0.33590680000000001</v>
      </c>
    </row>
    <row r="7333" spans="1:14" x14ac:dyDescent="0.25">
      <c r="A7333" s="1">
        <v>42088.010416666664</v>
      </c>
      <c r="B7333">
        <v>12.643000000000001</v>
      </c>
      <c r="C7333">
        <v>34.366</v>
      </c>
      <c r="D7333">
        <v>263.39392341276152</v>
      </c>
      <c r="E7333">
        <v>98.510740908031863</v>
      </c>
      <c r="F7333">
        <v>1.0736000000000001</v>
      </c>
      <c r="G7333">
        <f t="shared" si="114"/>
        <v>1.536848</v>
      </c>
      <c r="H7333">
        <v>1.6947000000000001</v>
      </c>
      <c r="I7333">
        <v>9.4</v>
      </c>
      <c r="J7333">
        <v>6.48</v>
      </c>
      <c r="K7333">
        <v>272</v>
      </c>
      <c r="L7333">
        <v>0</v>
      </c>
      <c r="M7333">
        <v>0</v>
      </c>
      <c r="N7333">
        <v>0.3359085</v>
      </c>
    </row>
    <row r="7334" spans="1:14" x14ac:dyDescent="0.25">
      <c r="A7334" s="1">
        <v>42088.020833333336</v>
      </c>
      <c r="B7334">
        <v>12.567</v>
      </c>
      <c r="C7334">
        <v>34.243000000000002</v>
      </c>
      <c r="D7334">
        <v>264.66181748754497</v>
      </c>
      <c r="E7334">
        <v>98.867517390515346</v>
      </c>
      <c r="F7334">
        <v>1.2322</v>
      </c>
      <c r="G7334">
        <f t="shared" si="114"/>
        <v>1.7239959999999999</v>
      </c>
      <c r="H7334">
        <v>1.6065</v>
      </c>
      <c r="I7334">
        <v>9.5</v>
      </c>
      <c r="J7334">
        <v>5.96</v>
      </c>
      <c r="K7334">
        <v>271</v>
      </c>
      <c r="L7334">
        <v>0</v>
      </c>
      <c r="M7334">
        <v>0</v>
      </c>
      <c r="N7334">
        <v>0.33592149999999998</v>
      </c>
    </row>
    <row r="7335" spans="1:14" x14ac:dyDescent="0.25">
      <c r="A7335" s="1">
        <v>42088.03125</v>
      </c>
      <c r="B7335">
        <v>12.492000000000001</v>
      </c>
      <c r="C7335">
        <v>34.241</v>
      </c>
      <c r="D7335">
        <v>260.44822325502525</v>
      </c>
      <c r="E7335">
        <v>97.018251697989839</v>
      </c>
      <c r="F7335">
        <v>0.98819999999999997</v>
      </c>
      <c r="G7335">
        <f t="shared" si="114"/>
        <v>1.4360759999999999</v>
      </c>
      <c r="H7335">
        <v>1.4553</v>
      </c>
      <c r="I7335">
        <v>10</v>
      </c>
      <c r="J7335">
        <v>9.43</v>
      </c>
      <c r="K7335">
        <v>285</v>
      </c>
      <c r="L7335">
        <v>0</v>
      </c>
      <c r="M7335">
        <v>0</v>
      </c>
      <c r="N7335">
        <v>0.3359298</v>
      </c>
    </row>
    <row r="7336" spans="1:14" x14ac:dyDescent="0.25">
      <c r="A7336" s="1">
        <v>42088.041666666664</v>
      </c>
      <c r="B7336">
        <v>12.461</v>
      </c>
      <c r="C7336">
        <v>34.234000000000002</v>
      </c>
      <c r="D7336">
        <v>260.555927081059</v>
      </c>
      <c r="E7336">
        <v>97.013515038009757</v>
      </c>
      <c r="F7336">
        <v>0.9516</v>
      </c>
      <c r="G7336">
        <f t="shared" si="114"/>
        <v>1.3928879999999999</v>
      </c>
      <c r="H7336">
        <v>1.5498000000000001</v>
      </c>
      <c r="I7336">
        <v>9.6999999999999993</v>
      </c>
      <c r="J7336">
        <v>5.65</v>
      </c>
      <c r="K7336">
        <v>283</v>
      </c>
      <c r="L7336">
        <v>0</v>
      </c>
      <c r="M7336">
        <v>0</v>
      </c>
      <c r="N7336">
        <v>0.33594089999999999</v>
      </c>
    </row>
    <row r="7337" spans="1:14" x14ac:dyDescent="0.25">
      <c r="A7337" s="1">
        <v>42088.052083333336</v>
      </c>
      <c r="B7337">
        <v>12.454000000000001</v>
      </c>
      <c r="C7337">
        <v>34.152000000000001</v>
      </c>
      <c r="D7337">
        <v>260.76464417726078</v>
      </c>
      <c r="E7337">
        <v>97.051536010169556</v>
      </c>
      <c r="F7337">
        <v>0.9516</v>
      </c>
      <c r="G7337">
        <f t="shared" si="114"/>
        <v>1.3928879999999999</v>
      </c>
      <c r="H7337">
        <v>1.5939000000000001</v>
      </c>
      <c r="I7337">
        <v>9.1999999999999993</v>
      </c>
      <c r="J7337">
        <v>8.68</v>
      </c>
      <c r="K7337">
        <v>298</v>
      </c>
      <c r="L7337">
        <v>0</v>
      </c>
      <c r="M7337">
        <v>0</v>
      </c>
      <c r="N7337">
        <v>0.3359588</v>
      </c>
    </row>
    <row r="7338" spans="1:14" x14ac:dyDescent="0.25">
      <c r="A7338" s="1">
        <v>42088.0625</v>
      </c>
      <c r="B7338">
        <v>12.442</v>
      </c>
      <c r="C7338">
        <v>34.19</v>
      </c>
      <c r="D7338">
        <v>260.53028010137467</v>
      </c>
      <c r="E7338">
        <v>96.936738622617881</v>
      </c>
      <c r="F7338">
        <v>0.91500000000000004</v>
      </c>
      <c r="G7338">
        <f t="shared" si="114"/>
        <v>1.3496999999999999</v>
      </c>
      <c r="H7338">
        <v>1.6443000000000001</v>
      </c>
      <c r="I7338">
        <v>9.1999999999999993</v>
      </c>
      <c r="J7338">
        <v>7.75</v>
      </c>
      <c r="K7338">
        <v>308</v>
      </c>
      <c r="L7338">
        <v>0</v>
      </c>
      <c r="M7338">
        <v>0</v>
      </c>
      <c r="N7338">
        <v>0.33595910000000001</v>
      </c>
    </row>
    <row r="7339" spans="1:14" x14ac:dyDescent="0.25">
      <c r="A7339" s="1">
        <v>42088.072916666664</v>
      </c>
      <c r="B7339">
        <v>12.435</v>
      </c>
      <c r="C7339">
        <v>34.274999999999999</v>
      </c>
      <c r="D7339">
        <v>263.23245948448169</v>
      </c>
      <c r="E7339">
        <v>97.994317719913994</v>
      </c>
      <c r="F7339">
        <v>1.0004</v>
      </c>
      <c r="G7339">
        <f t="shared" si="114"/>
        <v>1.450472</v>
      </c>
      <c r="H7339">
        <v>1.5624</v>
      </c>
      <c r="I7339">
        <v>8.8000000000000007</v>
      </c>
      <c r="J7339">
        <v>9.3000000000000007</v>
      </c>
      <c r="K7339">
        <v>301</v>
      </c>
      <c r="L7339">
        <v>0</v>
      </c>
      <c r="M7339">
        <v>0</v>
      </c>
      <c r="N7339">
        <v>0.3359644</v>
      </c>
    </row>
    <row r="7340" spans="1:14" x14ac:dyDescent="0.25">
      <c r="A7340" s="1">
        <v>42088.083333333336</v>
      </c>
      <c r="B7340">
        <v>12.448</v>
      </c>
      <c r="C7340">
        <v>34.51</v>
      </c>
      <c r="D7340">
        <v>263.16315932936004</v>
      </c>
      <c r="E7340">
        <v>98.09234402677275</v>
      </c>
      <c r="F7340">
        <v>1.0491999999999999</v>
      </c>
      <c r="G7340">
        <f t="shared" si="114"/>
        <v>1.5080559999999998</v>
      </c>
      <c r="H7340">
        <v>1.4679</v>
      </c>
      <c r="I7340">
        <v>8.5</v>
      </c>
      <c r="J7340">
        <v>9</v>
      </c>
      <c r="K7340">
        <v>304</v>
      </c>
      <c r="L7340">
        <v>0</v>
      </c>
      <c r="M7340">
        <v>0</v>
      </c>
      <c r="N7340">
        <v>0.33596500000000001</v>
      </c>
    </row>
    <row r="7341" spans="1:14" x14ac:dyDescent="0.25">
      <c r="A7341" s="1">
        <v>42088.09375</v>
      </c>
      <c r="B7341">
        <v>12.435</v>
      </c>
      <c r="C7341">
        <v>34.539000000000001</v>
      </c>
      <c r="D7341">
        <v>262.58357554294241</v>
      </c>
      <c r="E7341">
        <v>97.89409271902629</v>
      </c>
      <c r="F7341">
        <v>1.0613999999999999</v>
      </c>
      <c r="G7341">
        <f t="shared" si="114"/>
        <v>1.5224519999999999</v>
      </c>
      <c r="H7341">
        <v>1.3986000000000001</v>
      </c>
      <c r="I7341">
        <v>8.5</v>
      </c>
      <c r="J7341">
        <v>8.7200000000000006</v>
      </c>
      <c r="K7341">
        <v>303</v>
      </c>
      <c r="L7341">
        <v>0</v>
      </c>
      <c r="M7341">
        <v>0</v>
      </c>
      <c r="N7341">
        <v>0.33596500000000001</v>
      </c>
    </row>
    <row r="7342" spans="1:14" x14ac:dyDescent="0.25">
      <c r="A7342" s="1">
        <v>42088.104166666664</v>
      </c>
      <c r="B7342">
        <v>12.391999999999999</v>
      </c>
      <c r="C7342">
        <v>34.615000000000002</v>
      </c>
      <c r="D7342">
        <v>262.57199028247601</v>
      </c>
      <c r="E7342">
        <v>97.86482850137493</v>
      </c>
      <c r="F7342">
        <v>1.0247999999999999</v>
      </c>
      <c r="G7342">
        <f t="shared" si="114"/>
        <v>1.4792639999999999</v>
      </c>
      <c r="H7342">
        <v>1.3545</v>
      </c>
      <c r="I7342">
        <v>8.1999999999999993</v>
      </c>
      <c r="J7342">
        <v>6.31</v>
      </c>
      <c r="K7342">
        <v>284</v>
      </c>
      <c r="L7342">
        <v>0</v>
      </c>
      <c r="M7342">
        <v>0.16798250000000001</v>
      </c>
      <c r="N7342">
        <v>0.50394749999999999</v>
      </c>
    </row>
    <row r="7343" spans="1:14" x14ac:dyDescent="0.25">
      <c r="A7343" s="1">
        <v>42088.114583333336</v>
      </c>
      <c r="B7343">
        <v>12.33</v>
      </c>
      <c r="C7343">
        <v>34.600999999999999</v>
      </c>
      <c r="D7343">
        <v>262.92653529815288</v>
      </c>
      <c r="E7343">
        <v>97.84519394824656</v>
      </c>
      <c r="F7343">
        <v>0.91500000000000004</v>
      </c>
      <c r="G7343">
        <f t="shared" si="114"/>
        <v>1.3496999999999999</v>
      </c>
      <c r="H7343">
        <v>1.2474000000000001</v>
      </c>
      <c r="I7343">
        <v>8.5</v>
      </c>
      <c r="J7343">
        <v>8.93</v>
      </c>
      <c r="K7343">
        <v>291</v>
      </c>
      <c r="L7343">
        <v>0</v>
      </c>
      <c r="M7343">
        <v>0</v>
      </c>
      <c r="N7343">
        <v>0.33596500000000001</v>
      </c>
    </row>
    <row r="7344" spans="1:14" x14ac:dyDescent="0.25">
      <c r="A7344" s="1">
        <v>42088.125</v>
      </c>
      <c r="B7344">
        <v>12.311</v>
      </c>
      <c r="C7344">
        <v>34.627000000000002</v>
      </c>
      <c r="D7344">
        <v>261.95041430856844</v>
      </c>
      <c r="E7344">
        <v>97.426550729902672</v>
      </c>
      <c r="F7344">
        <v>0.90280000000000005</v>
      </c>
      <c r="G7344">
        <f t="shared" si="114"/>
        <v>1.335304</v>
      </c>
      <c r="H7344">
        <v>1.2978000000000001</v>
      </c>
      <c r="I7344">
        <v>8.6999999999999993</v>
      </c>
      <c r="J7344">
        <v>6.66</v>
      </c>
      <c r="K7344">
        <v>277</v>
      </c>
      <c r="L7344">
        <v>0</v>
      </c>
      <c r="M7344">
        <v>0</v>
      </c>
      <c r="N7344">
        <v>0.33596500000000001</v>
      </c>
    </row>
    <row r="7345" spans="1:14" x14ac:dyDescent="0.25">
      <c r="A7345" s="1">
        <v>42088.135416666664</v>
      </c>
      <c r="B7345">
        <v>12.273999999999999</v>
      </c>
      <c r="C7345">
        <v>34.582000000000001</v>
      </c>
      <c r="D7345">
        <v>261.31351406029535</v>
      </c>
      <c r="E7345">
        <v>97.152200312216451</v>
      </c>
      <c r="F7345">
        <v>0.85399999999999998</v>
      </c>
      <c r="G7345">
        <f t="shared" si="114"/>
        <v>1.27772</v>
      </c>
      <c r="H7345">
        <v>1.2347999999999999</v>
      </c>
      <c r="I7345">
        <v>8.6999999999999993</v>
      </c>
      <c r="J7345">
        <v>7.62</v>
      </c>
      <c r="K7345">
        <v>286</v>
      </c>
      <c r="L7345">
        <v>0</v>
      </c>
      <c r="M7345">
        <v>0</v>
      </c>
      <c r="N7345">
        <v>0.33596500000000001</v>
      </c>
    </row>
    <row r="7346" spans="1:14" x14ac:dyDescent="0.25">
      <c r="A7346" s="1">
        <v>42088.145833333336</v>
      </c>
      <c r="B7346">
        <v>12.266999999999999</v>
      </c>
      <c r="C7346">
        <v>34.658999999999999</v>
      </c>
      <c r="D7346">
        <v>260.99983240911155</v>
      </c>
      <c r="E7346">
        <v>97.034292874526074</v>
      </c>
      <c r="F7346">
        <v>0.81740000000000002</v>
      </c>
      <c r="G7346">
        <f t="shared" si="114"/>
        <v>1.234532</v>
      </c>
      <c r="H7346">
        <v>1.2033</v>
      </c>
      <c r="I7346">
        <v>8.5</v>
      </c>
      <c r="J7346">
        <v>7.43</v>
      </c>
      <c r="K7346">
        <v>287</v>
      </c>
      <c r="L7346">
        <v>0</v>
      </c>
      <c r="M7346">
        <v>0</v>
      </c>
      <c r="N7346">
        <v>0.33596500000000001</v>
      </c>
    </row>
    <row r="7347" spans="1:14" x14ac:dyDescent="0.25">
      <c r="A7347" s="1">
        <v>42088.15625</v>
      </c>
      <c r="B7347">
        <v>12.237</v>
      </c>
      <c r="C7347">
        <v>34.634</v>
      </c>
      <c r="D7347">
        <v>260.29575889777647</v>
      </c>
      <c r="E7347">
        <v>96.69982685666568</v>
      </c>
      <c r="F7347">
        <v>0.75639999999999996</v>
      </c>
      <c r="G7347">
        <f t="shared" si="114"/>
        <v>1.1625519999999998</v>
      </c>
      <c r="H7347">
        <v>1.1655</v>
      </c>
      <c r="I7347">
        <v>8.6</v>
      </c>
      <c r="J7347">
        <v>7.34</v>
      </c>
      <c r="K7347">
        <v>274</v>
      </c>
      <c r="L7347">
        <v>0</v>
      </c>
      <c r="M7347">
        <v>0.16798250000000001</v>
      </c>
      <c r="N7347">
        <v>0.33596500000000001</v>
      </c>
    </row>
    <row r="7348" spans="1:14" x14ac:dyDescent="0.25">
      <c r="A7348" s="1">
        <v>42088.166666666664</v>
      </c>
      <c r="B7348">
        <v>12.212</v>
      </c>
      <c r="C7348">
        <v>34.808</v>
      </c>
      <c r="D7348">
        <v>258.82082124365638</v>
      </c>
      <c r="E7348">
        <v>96.216101985743506</v>
      </c>
      <c r="F7348">
        <v>0.70760000000000001</v>
      </c>
      <c r="G7348">
        <f t="shared" si="114"/>
        <v>1.104968</v>
      </c>
      <c r="H7348">
        <v>1.1214</v>
      </c>
      <c r="I7348">
        <v>8.6999999999999993</v>
      </c>
      <c r="J7348">
        <v>9.48</v>
      </c>
      <c r="K7348">
        <v>300</v>
      </c>
      <c r="L7348">
        <v>0</v>
      </c>
      <c r="M7348">
        <v>0</v>
      </c>
      <c r="N7348">
        <v>0.33596500000000001</v>
      </c>
    </row>
    <row r="7349" spans="1:14" x14ac:dyDescent="0.25">
      <c r="A7349" s="1">
        <v>42088.177083333336</v>
      </c>
      <c r="B7349">
        <v>12.212</v>
      </c>
      <c r="C7349">
        <v>34.826000000000001</v>
      </c>
      <c r="D7349">
        <v>258.78967614674872</v>
      </c>
      <c r="E7349">
        <v>96.206620568752427</v>
      </c>
      <c r="F7349">
        <v>0.64659999999999995</v>
      </c>
      <c r="G7349">
        <f t="shared" si="114"/>
        <v>1.032988</v>
      </c>
      <c r="H7349">
        <v>1.0835999999999999</v>
      </c>
      <c r="I7349">
        <v>8.6</v>
      </c>
      <c r="J7349">
        <v>11.32</v>
      </c>
      <c r="K7349">
        <v>312</v>
      </c>
      <c r="L7349">
        <v>0</v>
      </c>
      <c r="M7349">
        <v>0</v>
      </c>
      <c r="N7349">
        <v>0.33596500000000001</v>
      </c>
    </row>
    <row r="7350" spans="1:14" x14ac:dyDescent="0.25">
      <c r="A7350" s="1">
        <v>42088.1875</v>
      </c>
      <c r="B7350">
        <v>12.193</v>
      </c>
      <c r="C7350">
        <v>34.843000000000004</v>
      </c>
      <c r="D7350">
        <v>262.86316461294263</v>
      </c>
      <c r="E7350">
        <v>97.700405644256747</v>
      </c>
      <c r="F7350">
        <v>0.63439999999999996</v>
      </c>
      <c r="G7350">
        <f t="shared" si="114"/>
        <v>1.0185919999999999</v>
      </c>
      <c r="H7350">
        <v>1.1843999999999999</v>
      </c>
      <c r="I7350">
        <v>8.6999999999999993</v>
      </c>
      <c r="J7350">
        <v>6.97</v>
      </c>
      <c r="K7350">
        <v>300</v>
      </c>
      <c r="L7350">
        <v>0</v>
      </c>
      <c r="M7350">
        <v>0</v>
      </c>
      <c r="N7350">
        <v>0.33596500000000001</v>
      </c>
    </row>
    <row r="7351" spans="1:14" x14ac:dyDescent="0.25">
      <c r="A7351" s="1">
        <v>42088.197916666664</v>
      </c>
      <c r="B7351">
        <v>12.180999999999999</v>
      </c>
      <c r="C7351">
        <v>34.783999999999999</v>
      </c>
      <c r="D7351">
        <v>259.13011707975164</v>
      </c>
      <c r="E7351">
        <v>96.228285917644584</v>
      </c>
      <c r="F7351">
        <v>0.54900000000000004</v>
      </c>
      <c r="G7351">
        <f t="shared" si="114"/>
        <v>0.91782000000000008</v>
      </c>
      <c r="H7351">
        <v>1.0962000000000001</v>
      </c>
      <c r="I7351">
        <v>8.6999999999999993</v>
      </c>
      <c r="J7351">
        <v>8.65</v>
      </c>
      <c r="K7351">
        <v>301</v>
      </c>
      <c r="L7351">
        <v>0</v>
      </c>
      <c r="M7351">
        <v>0</v>
      </c>
      <c r="N7351">
        <v>0.33596500000000001</v>
      </c>
    </row>
    <row r="7352" spans="1:14" x14ac:dyDescent="0.25">
      <c r="A7352" s="1">
        <v>42088.208333333336</v>
      </c>
      <c r="B7352">
        <v>12.156000000000001</v>
      </c>
      <c r="C7352">
        <v>34.709000000000003</v>
      </c>
      <c r="D7352">
        <v>256.9849030966954</v>
      </c>
      <c r="E7352">
        <v>95.356381925615352</v>
      </c>
      <c r="F7352">
        <v>0.65880000000000005</v>
      </c>
      <c r="G7352">
        <f t="shared" si="114"/>
        <v>1.0473840000000001</v>
      </c>
      <c r="H7352">
        <v>1.1970000000000001</v>
      </c>
      <c r="I7352">
        <v>8.4</v>
      </c>
      <c r="J7352">
        <v>8.94</v>
      </c>
      <c r="K7352">
        <v>310</v>
      </c>
      <c r="L7352">
        <v>0</v>
      </c>
      <c r="M7352">
        <v>0</v>
      </c>
      <c r="N7352">
        <v>0.50394749999999999</v>
      </c>
    </row>
    <row r="7353" spans="1:14" x14ac:dyDescent="0.25">
      <c r="A7353" s="1">
        <v>42088.21875</v>
      </c>
      <c r="B7353">
        <v>12.138</v>
      </c>
      <c r="C7353">
        <v>34.673000000000002</v>
      </c>
      <c r="D7353">
        <v>253.99285695022044</v>
      </c>
      <c r="E7353">
        <v>94.185708246104056</v>
      </c>
      <c r="F7353">
        <v>0.70760000000000001</v>
      </c>
      <c r="G7353">
        <f t="shared" si="114"/>
        <v>1.104968</v>
      </c>
      <c r="H7353">
        <v>1.3292999999999999</v>
      </c>
      <c r="I7353">
        <v>8.6</v>
      </c>
      <c r="J7353">
        <v>11.68</v>
      </c>
      <c r="K7353">
        <v>297</v>
      </c>
      <c r="L7353">
        <v>0</v>
      </c>
      <c r="M7353">
        <v>0</v>
      </c>
      <c r="N7353">
        <v>0.33596500000000001</v>
      </c>
    </row>
    <row r="7354" spans="1:14" x14ac:dyDescent="0.25">
      <c r="A7354" s="1">
        <v>42088.229166666664</v>
      </c>
      <c r="B7354">
        <v>12.132</v>
      </c>
      <c r="C7354">
        <v>34.695999999999998</v>
      </c>
      <c r="D7354">
        <v>259.9020458612643</v>
      </c>
      <c r="E7354">
        <v>96.392882081449457</v>
      </c>
      <c r="F7354">
        <v>0.5978</v>
      </c>
      <c r="G7354">
        <f t="shared" si="114"/>
        <v>0.97540399999999994</v>
      </c>
      <c r="H7354">
        <v>1.2411000000000001</v>
      </c>
      <c r="I7354">
        <v>8.6</v>
      </c>
      <c r="J7354">
        <v>6.92</v>
      </c>
      <c r="K7354">
        <v>298</v>
      </c>
      <c r="L7354">
        <v>0</v>
      </c>
      <c r="M7354">
        <v>0</v>
      </c>
      <c r="N7354">
        <v>0.33596500000000001</v>
      </c>
    </row>
    <row r="7355" spans="1:14" x14ac:dyDescent="0.25">
      <c r="A7355" s="1">
        <v>42088.239583333336</v>
      </c>
      <c r="B7355">
        <v>12.138</v>
      </c>
      <c r="C7355">
        <v>34.734999999999999</v>
      </c>
      <c r="D7355">
        <v>263.3070281867673</v>
      </c>
      <c r="E7355">
        <v>97.651708641971567</v>
      </c>
      <c r="F7355">
        <v>0.62219999999999998</v>
      </c>
      <c r="G7355">
        <f t="shared" si="114"/>
        <v>1.0041959999999999</v>
      </c>
      <c r="H7355">
        <v>1.2096</v>
      </c>
      <c r="I7355">
        <v>8.8000000000000007</v>
      </c>
      <c r="J7355">
        <v>9.8699999999999992</v>
      </c>
      <c r="K7355">
        <v>304</v>
      </c>
      <c r="L7355">
        <v>0</v>
      </c>
      <c r="M7355">
        <v>0</v>
      </c>
      <c r="N7355">
        <v>0.33596500000000001</v>
      </c>
    </row>
    <row r="7356" spans="1:14" x14ac:dyDescent="0.25">
      <c r="A7356" s="1">
        <v>42088.25</v>
      </c>
      <c r="B7356">
        <v>12.119</v>
      </c>
      <c r="C7356">
        <v>34.69</v>
      </c>
      <c r="D7356">
        <v>269.07429295660444</v>
      </c>
      <c r="E7356">
        <v>99.784311911767901</v>
      </c>
      <c r="F7356">
        <v>0.62219999999999998</v>
      </c>
      <c r="G7356">
        <f t="shared" si="114"/>
        <v>1.0041959999999999</v>
      </c>
      <c r="H7356">
        <v>1.1276999999999999</v>
      </c>
      <c r="I7356">
        <v>8.3000000000000007</v>
      </c>
      <c r="J7356">
        <v>8.31</v>
      </c>
      <c r="K7356">
        <v>304</v>
      </c>
      <c r="L7356">
        <v>0</v>
      </c>
      <c r="M7356">
        <v>0</v>
      </c>
      <c r="N7356">
        <v>0.50394749999999999</v>
      </c>
    </row>
    <row r="7357" spans="1:14" x14ac:dyDescent="0.25">
      <c r="A7357" s="1">
        <v>42088.260416666664</v>
      </c>
      <c r="B7357">
        <v>12.101000000000001</v>
      </c>
      <c r="C7357">
        <v>34.698</v>
      </c>
      <c r="D7357">
        <v>266.68806568053469</v>
      </c>
      <c r="E7357">
        <v>98.833064939921101</v>
      </c>
      <c r="F7357">
        <v>0.63439999999999996</v>
      </c>
      <c r="G7357">
        <f t="shared" si="114"/>
        <v>1.0185919999999999</v>
      </c>
      <c r="H7357">
        <v>1.1088</v>
      </c>
      <c r="I7357">
        <v>8.3000000000000007</v>
      </c>
      <c r="J7357">
        <v>10.37</v>
      </c>
      <c r="K7357">
        <v>303</v>
      </c>
      <c r="L7357">
        <v>0</v>
      </c>
      <c r="M7357">
        <v>0</v>
      </c>
      <c r="N7357">
        <v>0.33596500000000001</v>
      </c>
    </row>
    <row r="7358" spans="1:14" x14ac:dyDescent="0.25">
      <c r="A7358" s="1">
        <v>42088.270833333336</v>
      </c>
      <c r="B7358">
        <v>12.04</v>
      </c>
      <c r="C7358">
        <v>34.674999999999997</v>
      </c>
      <c r="D7358">
        <v>261.99661755154597</v>
      </c>
      <c r="E7358">
        <v>97.010750924280714</v>
      </c>
      <c r="F7358">
        <v>0.5978</v>
      </c>
      <c r="G7358">
        <f t="shared" si="114"/>
        <v>0.97540399999999994</v>
      </c>
      <c r="H7358">
        <v>1.1529</v>
      </c>
      <c r="I7358">
        <v>8.3000000000000007</v>
      </c>
      <c r="J7358">
        <v>8.75</v>
      </c>
      <c r="K7358">
        <v>287</v>
      </c>
      <c r="L7358">
        <v>0</v>
      </c>
      <c r="M7358">
        <v>0</v>
      </c>
      <c r="N7358">
        <v>0.33596500000000001</v>
      </c>
    </row>
    <row r="7359" spans="1:14" x14ac:dyDescent="0.25">
      <c r="A7359" s="1">
        <v>42088.28125</v>
      </c>
      <c r="B7359">
        <v>12.015000000000001</v>
      </c>
      <c r="C7359">
        <v>34.661999999999999</v>
      </c>
      <c r="D7359">
        <v>257.61267929944734</v>
      </c>
      <c r="E7359">
        <v>95.249455583101138</v>
      </c>
      <c r="F7359">
        <v>0.63439999999999996</v>
      </c>
      <c r="G7359">
        <f t="shared" si="114"/>
        <v>1.0185919999999999</v>
      </c>
      <c r="H7359">
        <v>1.1970000000000001</v>
      </c>
      <c r="I7359">
        <v>8.4</v>
      </c>
      <c r="J7359">
        <v>10.79</v>
      </c>
      <c r="K7359">
        <v>301</v>
      </c>
      <c r="L7359">
        <v>6.5831489999999997</v>
      </c>
      <c r="M7359">
        <v>0.8399124</v>
      </c>
      <c r="N7359">
        <v>0.8399124</v>
      </c>
    </row>
    <row r="7360" spans="1:14" x14ac:dyDescent="0.25">
      <c r="A7360" s="1">
        <v>42088.291666666664</v>
      </c>
      <c r="B7360">
        <v>11.978</v>
      </c>
      <c r="C7360">
        <v>34.643000000000001</v>
      </c>
      <c r="D7360">
        <v>255.34105693403617</v>
      </c>
      <c r="E7360">
        <v>94.318695805387733</v>
      </c>
      <c r="F7360">
        <v>0.5978</v>
      </c>
      <c r="G7360">
        <f t="shared" si="114"/>
        <v>0.97540399999999994</v>
      </c>
      <c r="H7360">
        <v>1.1339999999999999</v>
      </c>
      <c r="I7360">
        <v>8</v>
      </c>
      <c r="J7360">
        <v>9</v>
      </c>
      <c r="K7360">
        <v>307</v>
      </c>
      <c r="L7360">
        <v>13.1668</v>
      </c>
      <c r="M7360">
        <v>2.855702</v>
      </c>
      <c r="N7360">
        <v>1.6798249999999999</v>
      </c>
    </row>
    <row r="7361" spans="1:14" x14ac:dyDescent="0.25">
      <c r="A7361" s="1">
        <v>42088.302083333336</v>
      </c>
      <c r="B7361">
        <v>11.954000000000001</v>
      </c>
      <c r="C7361">
        <v>34.639000000000003</v>
      </c>
      <c r="D7361">
        <v>255.77551955692132</v>
      </c>
      <c r="E7361">
        <v>94.447249917334233</v>
      </c>
      <c r="F7361">
        <v>0.56120000000000003</v>
      </c>
      <c r="G7361">
        <f t="shared" si="114"/>
        <v>0.93221600000000004</v>
      </c>
      <c r="H7361">
        <v>1.1970000000000001</v>
      </c>
      <c r="I7361">
        <v>8</v>
      </c>
      <c r="J7361">
        <v>9.7200000000000006</v>
      </c>
      <c r="K7361">
        <v>309</v>
      </c>
      <c r="L7361">
        <v>26.333570000000002</v>
      </c>
      <c r="M7361">
        <v>5.3754400000000002</v>
      </c>
      <c r="N7361">
        <v>3.023685</v>
      </c>
    </row>
    <row r="7362" spans="1:14" x14ac:dyDescent="0.25">
      <c r="A7362" s="1">
        <v>42088.3125</v>
      </c>
      <c r="B7362">
        <v>11.917999999999999</v>
      </c>
      <c r="C7362">
        <v>34.646000000000001</v>
      </c>
      <c r="D7362">
        <v>253.72630842472216</v>
      </c>
      <c r="E7362">
        <v>93.646144353408019</v>
      </c>
      <c r="F7362">
        <v>0.56120000000000003</v>
      </c>
      <c r="G7362">
        <f t="shared" si="114"/>
        <v>0.93221600000000004</v>
      </c>
      <c r="H7362">
        <v>1.1970000000000001</v>
      </c>
      <c r="I7362">
        <v>8</v>
      </c>
      <c r="J7362">
        <v>8.01</v>
      </c>
      <c r="K7362">
        <v>305</v>
      </c>
      <c r="L7362">
        <v>39.499749999999999</v>
      </c>
      <c r="M7362">
        <v>8.2311420000000002</v>
      </c>
      <c r="N7362">
        <v>4.0315799999999999</v>
      </c>
    </row>
    <row r="7363" spans="1:14" x14ac:dyDescent="0.25">
      <c r="A7363" s="1">
        <v>42088.322916666664</v>
      </c>
      <c r="B7363">
        <v>11.887</v>
      </c>
      <c r="C7363">
        <v>34.656999999999996</v>
      </c>
      <c r="D7363">
        <v>250.33744940062996</v>
      </c>
      <c r="E7363">
        <v>92.32448670207809</v>
      </c>
      <c r="F7363">
        <v>0.58560000000000001</v>
      </c>
      <c r="G7363">
        <f t="shared" ref="G7363:G7426" si="115" xml:space="preserve"> 1.18*F7363+0.27</f>
        <v>0.96100799999999997</v>
      </c>
      <c r="H7363">
        <v>1.1466000000000001</v>
      </c>
      <c r="I7363">
        <v>7.7</v>
      </c>
      <c r="J7363">
        <v>7.54</v>
      </c>
      <c r="K7363">
        <v>303</v>
      </c>
      <c r="L7363">
        <v>69.125889999999998</v>
      </c>
      <c r="M7363">
        <v>13.10263</v>
      </c>
      <c r="N7363">
        <v>6.2153520000000002</v>
      </c>
    </row>
    <row r="7364" spans="1:14" x14ac:dyDescent="0.25">
      <c r="A7364" s="1">
        <v>42088.333333333336</v>
      </c>
      <c r="B7364">
        <v>11.869</v>
      </c>
      <c r="C7364">
        <v>34.637999999999998</v>
      </c>
      <c r="D7364">
        <v>251.77533076333935</v>
      </c>
      <c r="E7364">
        <v>92.844265617774482</v>
      </c>
      <c r="F7364">
        <v>0.58560000000000001</v>
      </c>
      <c r="G7364">
        <f t="shared" si="115"/>
        <v>0.96100799999999997</v>
      </c>
      <c r="H7364">
        <v>1.2033</v>
      </c>
      <c r="I7364">
        <v>7.8</v>
      </c>
      <c r="J7364">
        <v>8.5</v>
      </c>
      <c r="K7364">
        <v>305</v>
      </c>
      <c r="L7364">
        <v>85.584609999999998</v>
      </c>
      <c r="M7364">
        <v>15.62237</v>
      </c>
      <c r="N7364">
        <v>7.7271939999999999</v>
      </c>
    </row>
    <row r="7365" spans="1:14" x14ac:dyDescent="0.25">
      <c r="A7365" s="1">
        <v>42088.34375</v>
      </c>
      <c r="B7365">
        <v>11.833</v>
      </c>
      <c r="C7365">
        <v>34.654000000000003</v>
      </c>
      <c r="D7365">
        <v>249.39236559357204</v>
      </c>
      <c r="E7365">
        <v>91.8975182800543</v>
      </c>
      <c r="F7365">
        <v>0.58560000000000001</v>
      </c>
      <c r="G7365">
        <f t="shared" si="115"/>
        <v>0.96100799999999997</v>
      </c>
      <c r="H7365">
        <v>1.1529</v>
      </c>
      <c r="I7365">
        <v>8</v>
      </c>
      <c r="J7365">
        <v>10.06</v>
      </c>
      <c r="K7365">
        <v>297</v>
      </c>
      <c r="L7365">
        <v>95.457759999999993</v>
      </c>
      <c r="M7365">
        <v>17.134209999999999</v>
      </c>
      <c r="N7365">
        <v>9.2390369999999997</v>
      </c>
    </row>
    <row r="7366" spans="1:14" x14ac:dyDescent="0.25">
      <c r="A7366" s="1">
        <v>42088.354166666664</v>
      </c>
      <c r="B7366">
        <v>11.795999999999999</v>
      </c>
      <c r="C7366">
        <v>34.679000000000002</v>
      </c>
      <c r="D7366">
        <v>249.00691912662597</v>
      </c>
      <c r="E7366">
        <v>91.731254621644638</v>
      </c>
      <c r="F7366">
        <v>0.5978</v>
      </c>
      <c r="G7366">
        <f t="shared" si="115"/>
        <v>0.97540399999999994</v>
      </c>
      <c r="H7366">
        <v>1.1403000000000001</v>
      </c>
      <c r="I7366">
        <v>8.1</v>
      </c>
      <c r="J7366">
        <v>8.76</v>
      </c>
      <c r="K7366">
        <v>306</v>
      </c>
      <c r="L7366">
        <v>115.2099</v>
      </c>
      <c r="M7366">
        <v>19.317990000000002</v>
      </c>
      <c r="N7366">
        <v>10.75088</v>
      </c>
    </row>
    <row r="7367" spans="1:14" x14ac:dyDescent="0.25">
      <c r="A7367" s="1">
        <v>42088.364583333336</v>
      </c>
      <c r="B7367">
        <v>11.778</v>
      </c>
      <c r="C7367">
        <v>34.677999999999997</v>
      </c>
      <c r="D7367">
        <v>246.11278263952599</v>
      </c>
      <c r="E7367">
        <v>90.551162175583798</v>
      </c>
      <c r="F7367">
        <v>0.61</v>
      </c>
      <c r="G7367">
        <f t="shared" si="115"/>
        <v>0.98980000000000001</v>
      </c>
      <c r="H7367">
        <v>1.071</v>
      </c>
      <c r="I7367">
        <v>7.9</v>
      </c>
      <c r="J7367">
        <v>12.67</v>
      </c>
      <c r="K7367">
        <v>302</v>
      </c>
      <c r="L7367">
        <v>128.37690000000001</v>
      </c>
      <c r="M7367">
        <v>22.84562</v>
      </c>
      <c r="N7367">
        <v>13.438599999999999</v>
      </c>
    </row>
    <row r="7368" spans="1:14" x14ac:dyDescent="0.25">
      <c r="A7368" s="1">
        <v>42088.375</v>
      </c>
      <c r="B7368">
        <v>11.736000000000001</v>
      </c>
      <c r="C7368">
        <v>34.691000000000003</v>
      </c>
      <c r="D7368">
        <v>246.96283651607669</v>
      </c>
      <c r="E7368">
        <v>90.842990911413693</v>
      </c>
      <c r="F7368">
        <v>0.57340000000000002</v>
      </c>
      <c r="G7368">
        <f t="shared" si="115"/>
        <v>0.94661200000000001</v>
      </c>
      <c r="H7368">
        <v>1.1339999999999999</v>
      </c>
      <c r="I7368">
        <v>7.7</v>
      </c>
      <c r="J7368">
        <v>6.87</v>
      </c>
      <c r="K7368">
        <v>306</v>
      </c>
      <c r="L7368">
        <v>154.7106</v>
      </c>
      <c r="M7368">
        <v>26.373249999999999</v>
      </c>
      <c r="N7368">
        <v>15.79035</v>
      </c>
    </row>
    <row r="7369" spans="1:14" x14ac:dyDescent="0.25">
      <c r="A7369" s="1">
        <v>42088.385416666664</v>
      </c>
      <c r="B7369">
        <v>11.724</v>
      </c>
      <c r="C7369">
        <v>34.665999999999997</v>
      </c>
      <c r="D7369">
        <v>245.84949547484675</v>
      </c>
      <c r="E7369">
        <v>90.371887529127136</v>
      </c>
      <c r="F7369">
        <v>0.5978</v>
      </c>
      <c r="G7369">
        <f t="shared" si="115"/>
        <v>0.97540399999999994</v>
      </c>
      <c r="H7369">
        <v>1.2222</v>
      </c>
      <c r="I7369">
        <v>7.7</v>
      </c>
      <c r="J7369">
        <v>10.32</v>
      </c>
      <c r="K7369">
        <v>307</v>
      </c>
      <c r="L7369">
        <v>194.21119999999999</v>
      </c>
      <c r="M7369">
        <v>32.5886</v>
      </c>
      <c r="N7369">
        <v>20.493860000000002</v>
      </c>
    </row>
    <row r="7370" spans="1:14" x14ac:dyDescent="0.25">
      <c r="A7370" s="1">
        <v>42088.395833333336</v>
      </c>
      <c r="B7370">
        <v>11.7</v>
      </c>
      <c r="C7370">
        <v>34.643999999999998</v>
      </c>
      <c r="D7370">
        <v>245.78682960576586</v>
      </c>
      <c r="E7370">
        <v>90.298448653305755</v>
      </c>
      <c r="F7370">
        <v>0.61</v>
      </c>
      <c r="G7370">
        <f t="shared" si="115"/>
        <v>0.98980000000000001</v>
      </c>
      <c r="H7370">
        <v>1.2788999999999999</v>
      </c>
      <c r="I7370">
        <v>7.9</v>
      </c>
      <c r="J7370">
        <v>9.73</v>
      </c>
      <c r="K7370">
        <v>309</v>
      </c>
      <c r="L7370">
        <v>194.21119999999999</v>
      </c>
      <c r="M7370">
        <v>35.612290000000002</v>
      </c>
      <c r="N7370">
        <v>23.51755</v>
      </c>
    </row>
    <row r="7371" spans="1:14" x14ac:dyDescent="0.25">
      <c r="A7371" s="1">
        <v>42088.40625</v>
      </c>
      <c r="B7371">
        <v>11.688000000000001</v>
      </c>
      <c r="C7371">
        <v>34.682000000000002</v>
      </c>
      <c r="D7371">
        <v>245.808151405388</v>
      </c>
      <c r="E7371">
        <v>90.290075226842532</v>
      </c>
      <c r="F7371">
        <v>0.62219999999999998</v>
      </c>
      <c r="G7371">
        <f t="shared" si="115"/>
        <v>1.0041959999999999</v>
      </c>
      <c r="H7371">
        <v>1.2159</v>
      </c>
      <c r="I7371">
        <v>7.9</v>
      </c>
      <c r="J7371">
        <v>8.67</v>
      </c>
      <c r="K7371">
        <v>302</v>
      </c>
      <c r="L7371">
        <v>220.54499999999999</v>
      </c>
      <c r="M7371">
        <v>38.46799</v>
      </c>
      <c r="N7371">
        <v>25.869299999999999</v>
      </c>
    </row>
    <row r="7372" spans="1:14" x14ac:dyDescent="0.25">
      <c r="A7372" s="1">
        <v>42088.416666666664</v>
      </c>
      <c r="B7372">
        <v>11.688000000000001</v>
      </c>
      <c r="C7372">
        <v>34.700000000000003</v>
      </c>
      <c r="D7372">
        <v>247.0021779457953</v>
      </c>
      <c r="E7372">
        <v>90.738956349184377</v>
      </c>
      <c r="F7372">
        <v>0.61</v>
      </c>
      <c r="G7372">
        <f t="shared" si="115"/>
        <v>0.98980000000000001</v>
      </c>
      <c r="H7372">
        <v>1.1843999999999999</v>
      </c>
      <c r="I7372">
        <v>8.1</v>
      </c>
      <c r="J7372">
        <v>6.88</v>
      </c>
      <c r="K7372">
        <v>304</v>
      </c>
      <c r="L7372">
        <v>240.29519999999999</v>
      </c>
      <c r="M7372">
        <v>42.835529999999999</v>
      </c>
      <c r="N7372">
        <v>30.068860000000001</v>
      </c>
    </row>
    <row r="7373" spans="1:14" x14ac:dyDescent="0.25">
      <c r="A7373" s="1">
        <v>42088.427083333336</v>
      </c>
      <c r="B7373">
        <v>11.657999999999999</v>
      </c>
      <c r="C7373">
        <v>34.673999999999999</v>
      </c>
      <c r="D7373">
        <v>246.44740701117377</v>
      </c>
      <c r="E7373">
        <v>90.482338965582287</v>
      </c>
      <c r="F7373">
        <v>0.62219999999999998</v>
      </c>
      <c r="G7373">
        <f t="shared" si="115"/>
        <v>1.0041959999999999</v>
      </c>
      <c r="H7373">
        <v>1.1151</v>
      </c>
      <c r="I7373">
        <v>8.1999999999999993</v>
      </c>
      <c r="J7373">
        <v>6.07</v>
      </c>
      <c r="K7373">
        <v>306</v>
      </c>
      <c r="L7373">
        <v>273.2124</v>
      </c>
      <c r="M7373">
        <v>49.386850000000003</v>
      </c>
      <c r="N7373">
        <v>35.276319999999998</v>
      </c>
    </row>
    <row r="7374" spans="1:14" x14ac:dyDescent="0.25">
      <c r="A7374" s="1">
        <v>42088.4375</v>
      </c>
      <c r="B7374">
        <v>11.657999999999999</v>
      </c>
      <c r="C7374">
        <v>34.737000000000002</v>
      </c>
      <c r="D7374">
        <v>245.87540191168407</v>
      </c>
      <c r="E7374">
        <v>90.308181199654996</v>
      </c>
      <c r="F7374">
        <v>0.5978</v>
      </c>
      <c r="G7374">
        <f t="shared" si="115"/>
        <v>0.97540399999999994</v>
      </c>
      <c r="H7374">
        <v>1.0268999999999999</v>
      </c>
      <c r="I7374">
        <v>8.4</v>
      </c>
      <c r="J7374">
        <v>6.87</v>
      </c>
      <c r="K7374">
        <v>304</v>
      </c>
      <c r="L7374">
        <v>365.38040000000001</v>
      </c>
      <c r="M7374">
        <v>64.673259999999999</v>
      </c>
      <c r="N7374">
        <v>47.20308</v>
      </c>
    </row>
    <row r="7375" spans="1:14" x14ac:dyDescent="0.25">
      <c r="A7375" s="1">
        <v>42088.447916666664</v>
      </c>
      <c r="B7375">
        <v>11.646000000000001</v>
      </c>
      <c r="C7375">
        <v>34.712000000000003</v>
      </c>
      <c r="D7375">
        <v>246.998965854537</v>
      </c>
      <c r="E7375">
        <v>90.668463483068265</v>
      </c>
      <c r="F7375">
        <v>0.62219999999999998</v>
      </c>
      <c r="G7375">
        <f t="shared" si="115"/>
        <v>1.0041959999999999</v>
      </c>
      <c r="H7375">
        <v>1.1214</v>
      </c>
      <c r="I7375">
        <v>8.6</v>
      </c>
      <c r="J7375">
        <v>6.06</v>
      </c>
      <c r="K7375">
        <v>314</v>
      </c>
      <c r="L7375">
        <v>398.28449999999998</v>
      </c>
      <c r="M7375">
        <v>69.880709999999993</v>
      </c>
      <c r="N7375">
        <v>51.906590000000001</v>
      </c>
    </row>
    <row r="7376" spans="1:14" x14ac:dyDescent="0.25">
      <c r="A7376" s="1">
        <v>42088.458333333336</v>
      </c>
      <c r="B7376">
        <v>11.634</v>
      </c>
      <c r="C7376">
        <v>34.750999999999998</v>
      </c>
      <c r="D7376">
        <v>246.72113492383968</v>
      </c>
      <c r="E7376">
        <v>90.588063689348147</v>
      </c>
      <c r="F7376">
        <v>0.5978</v>
      </c>
      <c r="G7376">
        <f t="shared" si="115"/>
        <v>0.97540399999999994</v>
      </c>
      <c r="H7376">
        <v>1.0268999999999999</v>
      </c>
      <c r="I7376">
        <v>8.8000000000000007</v>
      </c>
      <c r="J7376">
        <v>6.18</v>
      </c>
      <c r="K7376">
        <v>307</v>
      </c>
      <c r="L7376">
        <v>437.79669999999999</v>
      </c>
      <c r="M7376">
        <v>75.928089999999997</v>
      </c>
      <c r="N7376">
        <v>57.114049999999999</v>
      </c>
    </row>
    <row r="7377" spans="1:14" x14ac:dyDescent="0.25">
      <c r="A7377" s="1">
        <v>42088.46875</v>
      </c>
      <c r="B7377">
        <v>11.628</v>
      </c>
      <c r="C7377">
        <v>34.747</v>
      </c>
      <c r="D7377">
        <v>248.12533311932003</v>
      </c>
      <c r="E7377">
        <v>91.063452188114084</v>
      </c>
      <c r="F7377">
        <v>0.5978</v>
      </c>
      <c r="G7377">
        <f t="shared" si="115"/>
        <v>0.97540399999999994</v>
      </c>
      <c r="H7377">
        <v>1.0143</v>
      </c>
      <c r="I7377">
        <v>9.1</v>
      </c>
      <c r="J7377">
        <v>5.92</v>
      </c>
      <c r="K7377">
        <v>323</v>
      </c>
      <c r="L7377">
        <v>444.38600000000002</v>
      </c>
      <c r="M7377">
        <v>77.775890000000004</v>
      </c>
      <c r="N7377">
        <v>59.969749999999998</v>
      </c>
    </row>
    <row r="7378" spans="1:14" x14ac:dyDescent="0.25">
      <c r="A7378" s="1">
        <v>42088.479166666664</v>
      </c>
      <c r="B7378">
        <v>11.58</v>
      </c>
      <c r="C7378">
        <v>34.774000000000001</v>
      </c>
      <c r="D7378">
        <v>250.45228874873078</v>
      </c>
      <c r="E7378">
        <v>91.855717594778454</v>
      </c>
      <c r="F7378">
        <v>0.63439999999999996</v>
      </c>
      <c r="G7378">
        <f t="shared" si="115"/>
        <v>1.0185919999999999</v>
      </c>
      <c r="H7378">
        <v>0.98909999999999998</v>
      </c>
      <c r="I7378">
        <v>9.4</v>
      </c>
      <c r="J7378">
        <v>7.17</v>
      </c>
      <c r="K7378">
        <v>309</v>
      </c>
      <c r="L7378">
        <v>470.69850000000002</v>
      </c>
      <c r="M7378">
        <v>82.143439999999998</v>
      </c>
      <c r="N7378">
        <v>64.169309999999996</v>
      </c>
    </row>
    <row r="7379" spans="1:14" x14ac:dyDescent="0.25">
      <c r="A7379" s="1">
        <v>42088.489583333336</v>
      </c>
      <c r="B7379">
        <v>11.58</v>
      </c>
      <c r="C7379">
        <v>34.765000000000001</v>
      </c>
      <c r="D7379">
        <v>251.20517349295838</v>
      </c>
      <c r="E7379">
        <v>92.124435981222703</v>
      </c>
      <c r="F7379">
        <v>0.62219999999999998</v>
      </c>
      <c r="G7379">
        <f t="shared" si="115"/>
        <v>1.0041959999999999</v>
      </c>
      <c r="H7379">
        <v>1.0206</v>
      </c>
      <c r="I7379">
        <v>9.6999999999999993</v>
      </c>
      <c r="J7379">
        <v>7.66</v>
      </c>
      <c r="K7379">
        <v>322</v>
      </c>
      <c r="L7379">
        <v>536.51139999999998</v>
      </c>
      <c r="M7379">
        <v>91.382480000000001</v>
      </c>
      <c r="N7379">
        <v>71.896510000000006</v>
      </c>
    </row>
    <row r="7380" spans="1:14" x14ac:dyDescent="0.25">
      <c r="A7380" s="1">
        <v>42088.5</v>
      </c>
      <c r="B7380">
        <v>11.592000000000001</v>
      </c>
      <c r="C7380">
        <v>34.753999999999998</v>
      </c>
      <c r="D7380">
        <v>252.20419438729368</v>
      </c>
      <c r="E7380">
        <v>92.490553362759172</v>
      </c>
      <c r="F7380">
        <v>0.58560000000000001</v>
      </c>
      <c r="G7380">
        <f t="shared" si="115"/>
        <v>0.96100799999999997</v>
      </c>
      <c r="H7380">
        <v>1.0268999999999999</v>
      </c>
      <c r="I7380">
        <v>10.1</v>
      </c>
      <c r="J7380">
        <v>6.47</v>
      </c>
      <c r="K7380">
        <v>316</v>
      </c>
      <c r="L7380">
        <v>635.24239999999998</v>
      </c>
      <c r="M7380">
        <v>107.0048</v>
      </c>
      <c r="N7380">
        <v>85.33511</v>
      </c>
    </row>
    <row r="7381" spans="1:14" x14ac:dyDescent="0.25">
      <c r="A7381" s="1">
        <v>42088.510416666664</v>
      </c>
      <c r="B7381">
        <v>11.58</v>
      </c>
      <c r="C7381">
        <v>34.665999999999997</v>
      </c>
      <c r="D7381">
        <v>251.26617018868058</v>
      </c>
      <c r="E7381">
        <v>92.09190908002715</v>
      </c>
      <c r="F7381">
        <v>0.53680000000000005</v>
      </c>
      <c r="G7381">
        <f t="shared" si="115"/>
        <v>0.903424</v>
      </c>
      <c r="H7381">
        <v>1.1655</v>
      </c>
      <c r="I7381">
        <v>10.4</v>
      </c>
      <c r="J7381">
        <v>8.25</v>
      </c>
      <c r="K7381">
        <v>327</v>
      </c>
      <c r="L7381">
        <v>714.2</v>
      </c>
      <c r="M7381">
        <v>118.4277</v>
      </c>
      <c r="N7381">
        <v>95.078090000000003</v>
      </c>
    </row>
    <row r="7382" spans="1:14" x14ac:dyDescent="0.25">
      <c r="A7382" s="1">
        <v>42088.520833333336</v>
      </c>
      <c r="B7382">
        <v>11.61</v>
      </c>
      <c r="C7382">
        <v>34.619999999999997</v>
      </c>
      <c r="D7382">
        <v>251.48149107029718</v>
      </c>
      <c r="E7382">
        <v>92.170185296281588</v>
      </c>
      <c r="F7382">
        <v>0.53680000000000005</v>
      </c>
      <c r="G7382">
        <f t="shared" si="115"/>
        <v>0.903424</v>
      </c>
      <c r="H7382">
        <v>1.2347999999999999</v>
      </c>
      <c r="I7382">
        <v>10.6</v>
      </c>
      <c r="J7382">
        <v>8.15</v>
      </c>
      <c r="K7382">
        <v>321</v>
      </c>
      <c r="L7382">
        <v>786.59259999999995</v>
      </c>
      <c r="M7382">
        <v>128.33860000000001</v>
      </c>
      <c r="N7382">
        <v>103.4772</v>
      </c>
    </row>
    <row r="7383" spans="1:14" x14ac:dyDescent="0.25">
      <c r="A7383" s="1">
        <v>42088.53125</v>
      </c>
      <c r="B7383">
        <v>11.628</v>
      </c>
      <c r="C7383">
        <v>34.612000000000002</v>
      </c>
      <c r="D7383">
        <v>251.55272108676917</v>
      </c>
      <c r="E7383">
        <v>92.238689391210968</v>
      </c>
      <c r="F7383">
        <v>0.4758</v>
      </c>
      <c r="G7383">
        <f t="shared" si="115"/>
        <v>0.83144399999999996</v>
      </c>
      <c r="H7383">
        <v>1.2726</v>
      </c>
      <c r="I7383">
        <v>10.6</v>
      </c>
      <c r="J7383">
        <v>7.18</v>
      </c>
      <c r="K7383">
        <v>317</v>
      </c>
      <c r="L7383">
        <v>878.74379999999996</v>
      </c>
      <c r="M7383">
        <v>138.7535</v>
      </c>
      <c r="N7383">
        <v>112.2123</v>
      </c>
    </row>
    <row r="7384" spans="1:14" x14ac:dyDescent="0.25">
      <c r="A7384" s="1">
        <v>42088.541666666664</v>
      </c>
      <c r="B7384">
        <v>11.64</v>
      </c>
      <c r="C7384">
        <v>34.61</v>
      </c>
      <c r="D7384">
        <v>251.58629344147113</v>
      </c>
      <c r="E7384">
        <v>92.278526990822812</v>
      </c>
      <c r="F7384">
        <v>0.51239999999999997</v>
      </c>
      <c r="G7384">
        <f t="shared" si="115"/>
        <v>0.87463199999999997</v>
      </c>
      <c r="H7384">
        <v>1.4112</v>
      </c>
      <c r="I7384">
        <v>10.8</v>
      </c>
      <c r="J7384">
        <v>7.92</v>
      </c>
      <c r="K7384">
        <v>295</v>
      </c>
      <c r="L7384">
        <v>951.14959999999996</v>
      </c>
      <c r="M7384">
        <v>146.9847</v>
      </c>
      <c r="N7384">
        <v>118.5956</v>
      </c>
    </row>
    <row r="7385" spans="1:14" x14ac:dyDescent="0.25">
      <c r="A7385" s="1">
        <v>42088.552083333336</v>
      </c>
      <c r="B7385">
        <v>11.651999999999999</v>
      </c>
      <c r="C7385">
        <v>34.670999999999999</v>
      </c>
      <c r="D7385">
        <v>256.15316934661234</v>
      </c>
      <c r="E7385">
        <v>94.02912888730188</v>
      </c>
      <c r="F7385">
        <v>0.56120000000000003</v>
      </c>
      <c r="G7385">
        <f t="shared" si="115"/>
        <v>0.93221600000000004</v>
      </c>
      <c r="H7385">
        <v>1.1339999999999999</v>
      </c>
      <c r="I7385">
        <v>10.9</v>
      </c>
      <c r="J7385">
        <v>10.18</v>
      </c>
      <c r="K7385">
        <v>297</v>
      </c>
      <c r="L7385">
        <v>964.3143</v>
      </c>
      <c r="M7385">
        <v>152.36009999999999</v>
      </c>
      <c r="N7385">
        <v>123.2991</v>
      </c>
    </row>
    <row r="7386" spans="1:14" x14ac:dyDescent="0.25">
      <c r="A7386" s="1">
        <v>42088.5625</v>
      </c>
      <c r="B7386">
        <v>11.544</v>
      </c>
      <c r="C7386">
        <v>34.871000000000002</v>
      </c>
      <c r="D7386">
        <v>258.97294639575438</v>
      </c>
      <c r="E7386">
        <v>94.905285598472275</v>
      </c>
      <c r="F7386">
        <v>0.48799999999999999</v>
      </c>
      <c r="G7386">
        <f t="shared" si="115"/>
        <v>0.84583999999999993</v>
      </c>
      <c r="H7386">
        <v>0.95760000000000001</v>
      </c>
      <c r="I7386">
        <v>11.1</v>
      </c>
      <c r="J7386">
        <v>8.68</v>
      </c>
      <c r="K7386">
        <v>310</v>
      </c>
      <c r="L7386">
        <v>947.85850000000005</v>
      </c>
      <c r="M7386">
        <v>146.47450000000001</v>
      </c>
      <c r="N7386">
        <v>117.5827</v>
      </c>
    </row>
    <row r="7387" spans="1:14" x14ac:dyDescent="0.25">
      <c r="A7387" s="1">
        <v>42088.572916666664</v>
      </c>
      <c r="B7387">
        <v>11.598000000000001</v>
      </c>
      <c r="C7387">
        <v>34.829000000000001</v>
      </c>
      <c r="D7387">
        <v>260.80634329071285</v>
      </c>
      <c r="E7387">
        <v>95.762366272800847</v>
      </c>
      <c r="F7387">
        <v>0.4758</v>
      </c>
      <c r="G7387">
        <f t="shared" si="115"/>
        <v>0.83144399999999996</v>
      </c>
      <c r="H7387">
        <v>0.97650000000000003</v>
      </c>
      <c r="I7387">
        <v>11.1</v>
      </c>
      <c r="J7387">
        <v>5.92</v>
      </c>
      <c r="K7387">
        <v>294</v>
      </c>
      <c r="L7387">
        <v>1010.391</v>
      </c>
      <c r="M7387">
        <v>156.54140000000001</v>
      </c>
      <c r="N7387">
        <v>124.1246</v>
      </c>
    </row>
    <row r="7388" spans="1:14" x14ac:dyDescent="0.25">
      <c r="A7388" s="1">
        <v>42088.583333333336</v>
      </c>
      <c r="B7388">
        <v>11.676</v>
      </c>
      <c r="C7388">
        <v>34.728999999999999</v>
      </c>
      <c r="D7388">
        <v>263.65008607301553</v>
      </c>
      <c r="E7388">
        <v>96.796233467201162</v>
      </c>
      <c r="F7388">
        <v>0.50019999999999998</v>
      </c>
      <c r="G7388">
        <f t="shared" si="115"/>
        <v>0.860236</v>
      </c>
      <c r="H7388">
        <v>1.0017</v>
      </c>
      <c r="I7388">
        <v>11.1</v>
      </c>
      <c r="J7388">
        <v>9.7899999999999991</v>
      </c>
      <c r="K7388">
        <v>306</v>
      </c>
      <c r="L7388">
        <v>1056.4670000000001</v>
      </c>
      <c r="M7388">
        <v>161.40479999999999</v>
      </c>
      <c r="N7388">
        <v>128.1497</v>
      </c>
    </row>
    <row r="7389" spans="1:14" x14ac:dyDescent="0.25">
      <c r="A7389" s="1">
        <v>42088.59375</v>
      </c>
      <c r="B7389">
        <v>11.676</v>
      </c>
      <c r="C7389">
        <v>34.774000000000001</v>
      </c>
      <c r="D7389">
        <v>266.29067508639747</v>
      </c>
      <c r="E7389">
        <v>97.865171331730551</v>
      </c>
      <c r="F7389">
        <v>0.46360000000000001</v>
      </c>
      <c r="G7389">
        <f t="shared" si="115"/>
        <v>0.817048</v>
      </c>
      <c r="H7389">
        <v>1.0395000000000001</v>
      </c>
      <c r="I7389">
        <v>11.5</v>
      </c>
      <c r="J7389">
        <v>10.5</v>
      </c>
      <c r="K7389">
        <v>310</v>
      </c>
      <c r="L7389">
        <v>1451.4079999999999</v>
      </c>
      <c r="M7389">
        <v>198.01499999999999</v>
      </c>
      <c r="N7389">
        <v>152.83600000000001</v>
      </c>
    </row>
    <row r="7390" spans="1:14" x14ac:dyDescent="0.25">
      <c r="A7390" s="1">
        <v>42088.604166666664</v>
      </c>
      <c r="B7390">
        <v>11.747999999999999</v>
      </c>
      <c r="C7390">
        <v>34.697000000000003</v>
      </c>
      <c r="D7390">
        <v>268.50402974670419</v>
      </c>
      <c r="E7390">
        <v>98.713390776836093</v>
      </c>
      <c r="F7390">
        <v>0.48799999999999999</v>
      </c>
      <c r="G7390">
        <f t="shared" si="115"/>
        <v>0.84583999999999993</v>
      </c>
      <c r="H7390">
        <v>1.1214</v>
      </c>
      <c r="I7390">
        <v>11.7</v>
      </c>
      <c r="J7390">
        <v>11.32</v>
      </c>
      <c r="K7390">
        <v>310</v>
      </c>
      <c r="L7390">
        <v>1135.4549999999999</v>
      </c>
      <c r="M7390">
        <v>164.92570000000001</v>
      </c>
      <c r="N7390">
        <v>126.63339999999999</v>
      </c>
    </row>
    <row r="7391" spans="1:14" x14ac:dyDescent="0.25">
      <c r="A7391" s="1">
        <v>42088.614583333336</v>
      </c>
      <c r="B7391">
        <v>11.676</v>
      </c>
      <c r="C7391">
        <v>34.837000000000003</v>
      </c>
      <c r="D7391">
        <v>270.53716711010003</v>
      </c>
      <c r="E7391">
        <v>99.350695581624521</v>
      </c>
      <c r="F7391">
        <v>0.50019999999999998</v>
      </c>
      <c r="G7391">
        <f t="shared" si="115"/>
        <v>0.860236</v>
      </c>
      <c r="H7391">
        <v>1.0899000000000001</v>
      </c>
      <c r="I7391">
        <v>11.8</v>
      </c>
      <c r="J7391">
        <v>8.98</v>
      </c>
      <c r="K7391">
        <v>317</v>
      </c>
      <c r="L7391">
        <v>865.57899999999995</v>
      </c>
      <c r="M7391">
        <v>127.459</v>
      </c>
      <c r="N7391">
        <v>96.223969999999994</v>
      </c>
    </row>
    <row r="7392" spans="1:14" x14ac:dyDescent="0.25">
      <c r="A7392" s="1">
        <v>42088.625</v>
      </c>
      <c r="B7392">
        <v>11.651999999999999</v>
      </c>
      <c r="C7392">
        <v>34.859000000000002</v>
      </c>
      <c r="D7392">
        <v>275.10006012527191</v>
      </c>
      <c r="E7392">
        <v>101.14630876724949</v>
      </c>
      <c r="F7392">
        <v>0.56120000000000003</v>
      </c>
      <c r="G7392">
        <f t="shared" si="115"/>
        <v>0.93221600000000004</v>
      </c>
      <c r="H7392">
        <v>1.0584</v>
      </c>
      <c r="I7392">
        <v>12</v>
      </c>
      <c r="J7392">
        <v>9.52</v>
      </c>
      <c r="K7392">
        <v>327</v>
      </c>
      <c r="L7392">
        <v>707.60270000000003</v>
      </c>
      <c r="M7392">
        <v>107.80880000000001</v>
      </c>
      <c r="N7392">
        <v>79.933040000000005</v>
      </c>
    </row>
    <row r="7393" spans="1:14" x14ac:dyDescent="0.25">
      <c r="A7393" s="1">
        <v>42088.635416666664</v>
      </c>
      <c r="B7393">
        <v>11.694000000000001</v>
      </c>
      <c r="C7393">
        <v>34.838000000000001</v>
      </c>
      <c r="D7393">
        <v>279.3677365759936</v>
      </c>
      <c r="E7393">
        <v>102.84140120787632</v>
      </c>
      <c r="F7393">
        <v>0.54900000000000004</v>
      </c>
      <c r="G7393">
        <f t="shared" si="115"/>
        <v>0.91782000000000008</v>
      </c>
      <c r="H7393">
        <v>1.2159</v>
      </c>
      <c r="I7393">
        <v>11.4</v>
      </c>
      <c r="J7393">
        <v>11.88</v>
      </c>
      <c r="K7393">
        <v>312</v>
      </c>
      <c r="L7393">
        <v>852.39189999999996</v>
      </c>
      <c r="M7393">
        <v>124.76909999999999</v>
      </c>
      <c r="N7393">
        <v>90.848050000000001</v>
      </c>
    </row>
    <row r="7394" spans="1:14" x14ac:dyDescent="0.25">
      <c r="A7394" s="1">
        <v>42088.645833333336</v>
      </c>
      <c r="B7394">
        <v>11.795999999999999</v>
      </c>
      <c r="C7394">
        <v>34.706000000000003</v>
      </c>
      <c r="D7394">
        <v>282.19962717110309</v>
      </c>
      <c r="E7394">
        <v>103.88388472921278</v>
      </c>
      <c r="F7394">
        <v>0.5978</v>
      </c>
      <c r="G7394">
        <f t="shared" si="115"/>
        <v>0.97540399999999994</v>
      </c>
      <c r="H7394">
        <v>1.5939000000000001</v>
      </c>
      <c r="I7394">
        <v>11.4</v>
      </c>
      <c r="J7394">
        <v>12.71</v>
      </c>
      <c r="K7394">
        <v>305</v>
      </c>
      <c r="L7394">
        <v>661.52419999999995</v>
      </c>
      <c r="M7394">
        <v>103.27460000000001</v>
      </c>
      <c r="N7394">
        <v>73.887500000000003</v>
      </c>
    </row>
    <row r="7395" spans="1:14" x14ac:dyDescent="0.25">
      <c r="A7395" s="1">
        <v>42088.65625</v>
      </c>
      <c r="B7395">
        <v>11.772</v>
      </c>
      <c r="C7395">
        <v>34.790999999999997</v>
      </c>
      <c r="D7395">
        <v>284.20718824076442</v>
      </c>
      <c r="E7395">
        <v>104.59189563920982</v>
      </c>
      <c r="F7395">
        <v>0.62219999999999998</v>
      </c>
      <c r="G7395">
        <f t="shared" si="115"/>
        <v>1.0041959999999999</v>
      </c>
      <c r="H7395">
        <v>1.9403999999999999</v>
      </c>
      <c r="I7395">
        <v>11.1</v>
      </c>
      <c r="J7395">
        <v>11.07</v>
      </c>
      <c r="K7395">
        <v>301</v>
      </c>
      <c r="L7395">
        <v>701.02</v>
      </c>
      <c r="M7395">
        <v>105.2897</v>
      </c>
      <c r="N7395">
        <v>73.215800000000002</v>
      </c>
    </row>
    <row r="7396" spans="1:14" x14ac:dyDescent="0.25">
      <c r="A7396" s="1">
        <v>42088.666666666664</v>
      </c>
      <c r="B7396">
        <v>11.772</v>
      </c>
      <c r="C7396">
        <v>34.790999999999997</v>
      </c>
      <c r="D7396">
        <v>285.34820508496665</v>
      </c>
      <c r="E7396">
        <v>104.79226005288361</v>
      </c>
      <c r="F7396">
        <v>0.62219999999999998</v>
      </c>
      <c r="G7396">
        <f t="shared" si="115"/>
        <v>1.0041959999999999</v>
      </c>
      <c r="H7396">
        <v>2.0223</v>
      </c>
      <c r="I7396">
        <v>11</v>
      </c>
      <c r="J7396">
        <v>13.18</v>
      </c>
      <c r="K7396">
        <v>316</v>
      </c>
      <c r="L7396">
        <v>701.02</v>
      </c>
      <c r="M7396">
        <v>101.2595</v>
      </c>
      <c r="N7396">
        <v>67.170460000000006</v>
      </c>
    </row>
    <row r="7397" spans="1:14" x14ac:dyDescent="0.25">
      <c r="A7397" s="1">
        <v>42088.677083333336</v>
      </c>
      <c r="B7397">
        <v>11.646000000000001</v>
      </c>
      <c r="C7397">
        <v>34.865000000000002</v>
      </c>
      <c r="D7397">
        <v>286.1554571884721</v>
      </c>
      <c r="E7397">
        <v>105.21456792058815</v>
      </c>
      <c r="F7397">
        <v>0.63439999999999996</v>
      </c>
      <c r="G7397">
        <f t="shared" si="115"/>
        <v>1.0185919999999999</v>
      </c>
      <c r="H7397">
        <v>2.1798000000000002</v>
      </c>
      <c r="I7397">
        <v>10.8</v>
      </c>
      <c r="J7397">
        <v>15.1</v>
      </c>
      <c r="K7397">
        <v>300</v>
      </c>
      <c r="L7397">
        <v>513.40959999999995</v>
      </c>
      <c r="M7397">
        <v>87.32159</v>
      </c>
      <c r="N7397">
        <v>57.766590000000001</v>
      </c>
    </row>
    <row r="7398" spans="1:14" x14ac:dyDescent="0.25">
      <c r="A7398" s="1">
        <v>42088.6875</v>
      </c>
      <c r="B7398">
        <v>11.712</v>
      </c>
      <c r="C7398">
        <v>34.83</v>
      </c>
      <c r="D7398">
        <v>287.64370891059122</v>
      </c>
      <c r="E7398">
        <v>105.57133976664842</v>
      </c>
      <c r="F7398">
        <v>0.58560000000000001</v>
      </c>
      <c r="G7398">
        <f t="shared" si="115"/>
        <v>0.96100799999999997</v>
      </c>
      <c r="H7398">
        <v>1.8774</v>
      </c>
      <c r="I7398">
        <v>10.9</v>
      </c>
      <c r="J7398">
        <v>10.91</v>
      </c>
      <c r="K7398">
        <v>312</v>
      </c>
      <c r="L7398">
        <v>569.3596</v>
      </c>
      <c r="M7398">
        <v>89.336709999999997</v>
      </c>
      <c r="N7398">
        <v>56.25526</v>
      </c>
    </row>
    <row r="7399" spans="1:14" x14ac:dyDescent="0.25">
      <c r="A7399" s="1">
        <v>42088.697916666664</v>
      </c>
      <c r="B7399">
        <v>11.651999999999999</v>
      </c>
      <c r="C7399">
        <v>34.912999999999997</v>
      </c>
      <c r="D7399">
        <v>288.98981078457308</v>
      </c>
      <c r="E7399">
        <v>106.21013318310391</v>
      </c>
      <c r="F7399">
        <v>0.62219999999999998</v>
      </c>
      <c r="G7399">
        <f t="shared" si="115"/>
        <v>1.0041959999999999</v>
      </c>
      <c r="H7399">
        <v>1.9907999999999999</v>
      </c>
      <c r="I7399">
        <v>11.1</v>
      </c>
      <c r="J7399">
        <v>9.2100000000000009</v>
      </c>
      <c r="K7399">
        <v>311</v>
      </c>
      <c r="L7399">
        <v>760.25940000000003</v>
      </c>
      <c r="M7399">
        <v>91.855609999999999</v>
      </c>
      <c r="N7399">
        <v>53.064660000000003</v>
      </c>
    </row>
    <row r="7400" spans="1:14" x14ac:dyDescent="0.25">
      <c r="A7400" s="1">
        <v>42088.708333333336</v>
      </c>
      <c r="B7400">
        <v>11.64</v>
      </c>
      <c r="C7400">
        <v>34.906999999999996</v>
      </c>
      <c r="D7400">
        <v>290.15447549887682</v>
      </c>
      <c r="E7400">
        <v>106.62383490394777</v>
      </c>
      <c r="F7400">
        <v>0.62219999999999998</v>
      </c>
      <c r="G7400">
        <f t="shared" si="115"/>
        <v>1.0041959999999999</v>
      </c>
      <c r="H7400">
        <v>2.1356999999999999</v>
      </c>
      <c r="I7400">
        <v>11</v>
      </c>
      <c r="J7400">
        <v>9.8800000000000008</v>
      </c>
      <c r="K7400">
        <v>320</v>
      </c>
      <c r="L7400">
        <v>717.47590000000002</v>
      </c>
      <c r="M7400">
        <v>80.604550000000003</v>
      </c>
      <c r="N7400">
        <v>44.332500000000003</v>
      </c>
    </row>
    <row r="7401" spans="1:14" x14ac:dyDescent="0.25">
      <c r="A7401" s="1">
        <v>42088.71875</v>
      </c>
      <c r="B7401">
        <v>11.664</v>
      </c>
      <c r="C7401">
        <v>34.866</v>
      </c>
      <c r="D7401">
        <v>292.91952931839762</v>
      </c>
      <c r="E7401">
        <v>107.61237179886641</v>
      </c>
      <c r="F7401">
        <v>0.57340000000000002</v>
      </c>
      <c r="G7401">
        <f t="shared" si="115"/>
        <v>0.94661200000000001</v>
      </c>
      <c r="H7401">
        <v>1.89</v>
      </c>
      <c r="I7401">
        <v>11</v>
      </c>
      <c r="J7401">
        <v>11.26</v>
      </c>
      <c r="K7401">
        <v>309</v>
      </c>
      <c r="L7401">
        <v>622.03179999999998</v>
      </c>
      <c r="M7401">
        <v>67.842160000000007</v>
      </c>
      <c r="N7401">
        <v>35.43242</v>
      </c>
    </row>
    <row r="7402" spans="1:14" x14ac:dyDescent="0.25">
      <c r="A7402" s="1">
        <v>42088.729166666664</v>
      </c>
      <c r="B7402">
        <v>11.628</v>
      </c>
      <c r="C7402">
        <v>34.890999999999998</v>
      </c>
      <c r="D7402">
        <v>293.12283504358163</v>
      </c>
      <c r="E7402">
        <v>107.67021672631215</v>
      </c>
      <c r="F7402">
        <v>0.64659999999999995</v>
      </c>
      <c r="G7402">
        <f t="shared" si="115"/>
        <v>1.032988</v>
      </c>
      <c r="H7402">
        <v>1.7703</v>
      </c>
      <c r="I7402">
        <v>10.9</v>
      </c>
      <c r="J7402">
        <v>9</v>
      </c>
      <c r="K7402">
        <v>308</v>
      </c>
      <c r="L7402">
        <v>496.96719999999999</v>
      </c>
      <c r="M7402">
        <v>54.408070000000002</v>
      </c>
      <c r="N7402">
        <v>26.868179999999999</v>
      </c>
    </row>
    <row r="7403" spans="1:14" x14ac:dyDescent="0.25">
      <c r="A7403" s="1">
        <v>42088.739583333336</v>
      </c>
      <c r="B7403">
        <v>11.61</v>
      </c>
      <c r="C7403">
        <v>34.881</v>
      </c>
      <c r="D7403">
        <v>293.10481500976806</v>
      </c>
      <c r="E7403">
        <v>107.60042432559955</v>
      </c>
      <c r="F7403">
        <v>0.64659999999999995</v>
      </c>
      <c r="G7403">
        <f t="shared" si="115"/>
        <v>1.032988</v>
      </c>
      <c r="H7403">
        <v>2.016</v>
      </c>
      <c r="I7403">
        <v>11</v>
      </c>
      <c r="J7403">
        <v>11.14</v>
      </c>
      <c r="K7403">
        <v>313</v>
      </c>
      <c r="L7403">
        <v>378.48500000000001</v>
      </c>
      <c r="M7403">
        <v>41.981540000000003</v>
      </c>
      <c r="N7403">
        <v>19.815280000000001</v>
      </c>
    </row>
    <row r="7404" spans="1:14" x14ac:dyDescent="0.25">
      <c r="A7404" s="1">
        <v>42088.75</v>
      </c>
      <c r="B7404">
        <v>11.58</v>
      </c>
      <c r="C7404">
        <v>34.881999999999998</v>
      </c>
      <c r="D7404">
        <v>292.59162637320679</v>
      </c>
      <c r="E7404">
        <v>107.42397335037289</v>
      </c>
      <c r="F7404">
        <v>0.65880000000000005</v>
      </c>
      <c r="G7404">
        <f t="shared" si="115"/>
        <v>1.0473840000000001</v>
      </c>
      <c r="H7404">
        <v>2.0097</v>
      </c>
      <c r="I7404">
        <v>10.9</v>
      </c>
      <c r="J7404">
        <v>11.03</v>
      </c>
      <c r="K7404">
        <v>324</v>
      </c>
      <c r="L7404">
        <v>273.16739999999999</v>
      </c>
      <c r="M7404">
        <v>30.73049</v>
      </c>
      <c r="N7404">
        <v>14.1058</v>
      </c>
    </row>
    <row r="7405" spans="1:14" x14ac:dyDescent="0.25">
      <c r="A7405" s="1">
        <v>42088.760416666664</v>
      </c>
      <c r="B7405">
        <v>11.61</v>
      </c>
      <c r="C7405">
        <v>34.844999999999999</v>
      </c>
      <c r="D7405">
        <v>287.98304909938622</v>
      </c>
      <c r="E7405">
        <v>105.72942519779558</v>
      </c>
      <c r="F7405">
        <v>0.7198</v>
      </c>
      <c r="G7405">
        <f t="shared" si="115"/>
        <v>1.119364</v>
      </c>
      <c r="H7405">
        <v>2.2743000000000002</v>
      </c>
      <c r="I7405">
        <v>10.7</v>
      </c>
      <c r="J7405">
        <v>9.07</v>
      </c>
      <c r="K7405">
        <v>319</v>
      </c>
      <c r="L7405">
        <v>148.1028</v>
      </c>
      <c r="M7405">
        <v>20.822839999999999</v>
      </c>
      <c r="N7405">
        <v>9.0680119999999995</v>
      </c>
    </row>
    <row r="7406" spans="1:14" x14ac:dyDescent="0.25">
      <c r="A7406" s="1">
        <v>42088.770833333336</v>
      </c>
      <c r="B7406">
        <v>11.544</v>
      </c>
      <c r="C7406">
        <v>34.871000000000002</v>
      </c>
      <c r="D7406">
        <v>286.3083332397843</v>
      </c>
      <c r="E7406">
        <v>105.14282102270867</v>
      </c>
      <c r="F7406">
        <v>0.73199999999999998</v>
      </c>
      <c r="G7406">
        <f t="shared" si="115"/>
        <v>1.1337600000000001</v>
      </c>
      <c r="H7406">
        <v>1.7073</v>
      </c>
      <c r="I7406">
        <v>10.6</v>
      </c>
      <c r="J7406">
        <v>12.87</v>
      </c>
      <c r="K7406">
        <v>332</v>
      </c>
      <c r="L7406">
        <v>75.697000000000003</v>
      </c>
      <c r="M7406">
        <v>13.098240000000001</v>
      </c>
      <c r="N7406">
        <v>5.3736370000000004</v>
      </c>
    </row>
    <row r="7407" spans="1:14" x14ac:dyDescent="0.25">
      <c r="A7407" s="1">
        <v>42088.78125</v>
      </c>
      <c r="B7407">
        <v>11.622</v>
      </c>
      <c r="C7407">
        <v>34.851999999999997</v>
      </c>
      <c r="D7407">
        <v>282.62441610407819</v>
      </c>
      <c r="E7407">
        <v>103.77655144780799</v>
      </c>
      <c r="F7407">
        <v>0.70760000000000001</v>
      </c>
      <c r="G7407">
        <f t="shared" si="115"/>
        <v>1.104968</v>
      </c>
      <c r="H7407">
        <v>1.8144</v>
      </c>
      <c r="I7407">
        <v>10.6</v>
      </c>
      <c r="J7407">
        <v>8.67</v>
      </c>
      <c r="K7407">
        <v>304</v>
      </c>
      <c r="L7407">
        <v>42.785069999999997</v>
      </c>
      <c r="M7407">
        <v>6.3811939999999998</v>
      </c>
      <c r="N7407">
        <v>3.0226709999999999</v>
      </c>
    </row>
    <row r="7408" spans="1:14" x14ac:dyDescent="0.25">
      <c r="A7408" s="1">
        <v>42088.791666666664</v>
      </c>
      <c r="B7408">
        <v>11.538</v>
      </c>
      <c r="C7408">
        <v>34.841000000000001</v>
      </c>
      <c r="D7408">
        <v>286.79404887781811</v>
      </c>
      <c r="E7408">
        <v>105.03638224061127</v>
      </c>
      <c r="F7408">
        <v>0.69540000000000002</v>
      </c>
      <c r="G7408">
        <f t="shared" si="115"/>
        <v>1.0905719999999999</v>
      </c>
      <c r="H7408">
        <v>1.6128</v>
      </c>
      <c r="I7408">
        <v>10.4</v>
      </c>
      <c r="J7408">
        <v>10.5</v>
      </c>
      <c r="K7408">
        <v>312</v>
      </c>
      <c r="L7408">
        <v>13.16469</v>
      </c>
      <c r="M7408">
        <v>2.1831740000000002</v>
      </c>
      <c r="N7408">
        <v>1.3434919999999999</v>
      </c>
    </row>
    <row r="7409" spans="1:14" x14ac:dyDescent="0.25">
      <c r="A7409" s="1">
        <v>42088.802083333336</v>
      </c>
      <c r="B7409">
        <v>11.52</v>
      </c>
      <c r="C7409">
        <v>34.838999999999999</v>
      </c>
      <c r="D7409">
        <v>288.33235949072878</v>
      </c>
      <c r="E7409">
        <v>105.67632593567964</v>
      </c>
      <c r="F7409">
        <v>0.65880000000000005</v>
      </c>
      <c r="G7409">
        <f t="shared" si="115"/>
        <v>1.0473840000000001</v>
      </c>
      <c r="H7409">
        <v>2.6334</v>
      </c>
      <c r="I7409">
        <v>10.3</v>
      </c>
      <c r="J7409">
        <v>7.95</v>
      </c>
      <c r="K7409">
        <v>323</v>
      </c>
      <c r="L7409">
        <v>0</v>
      </c>
      <c r="M7409">
        <v>0.33589370000000002</v>
      </c>
      <c r="N7409">
        <v>0.67178740000000003</v>
      </c>
    </row>
    <row r="7410" spans="1:14" x14ac:dyDescent="0.25">
      <c r="A7410" s="1">
        <v>42088.8125</v>
      </c>
      <c r="B7410">
        <v>11.419</v>
      </c>
      <c r="C7410">
        <v>34.881</v>
      </c>
      <c r="D7410">
        <v>284.33927539377333</v>
      </c>
      <c r="E7410">
        <v>103.98943875961628</v>
      </c>
      <c r="F7410">
        <v>0.73199999999999998</v>
      </c>
      <c r="G7410">
        <f t="shared" si="115"/>
        <v>1.1337600000000001</v>
      </c>
      <c r="H7410">
        <v>1.6947000000000001</v>
      </c>
      <c r="I7410">
        <v>10.3</v>
      </c>
      <c r="J7410">
        <v>9.83</v>
      </c>
      <c r="K7410">
        <v>311</v>
      </c>
      <c r="L7410">
        <v>0</v>
      </c>
      <c r="M7410">
        <v>0</v>
      </c>
      <c r="N7410">
        <v>0.3359065</v>
      </c>
    </row>
    <row r="7411" spans="1:14" x14ac:dyDescent="0.25">
      <c r="A7411" s="1">
        <v>42088.822916666664</v>
      </c>
      <c r="B7411">
        <v>11.55</v>
      </c>
      <c r="C7411">
        <v>34.82</v>
      </c>
      <c r="D7411">
        <v>277.09079634712504</v>
      </c>
      <c r="E7411">
        <v>101.57593923790837</v>
      </c>
      <c r="F7411">
        <v>0.7198</v>
      </c>
      <c r="G7411">
        <f t="shared" si="115"/>
        <v>1.119364</v>
      </c>
      <c r="H7411">
        <v>1.5875999999999999</v>
      </c>
      <c r="I7411">
        <v>10.3</v>
      </c>
      <c r="J7411">
        <v>8.94</v>
      </c>
      <c r="K7411">
        <v>318</v>
      </c>
      <c r="L7411">
        <v>0</v>
      </c>
      <c r="M7411">
        <v>0</v>
      </c>
      <c r="N7411">
        <v>0.3359085</v>
      </c>
    </row>
    <row r="7412" spans="1:14" x14ac:dyDescent="0.25">
      <c r="A7412" s="1">
        <v>42088.833333333336</v>
      </c>
      <c r="B7412">
        <v>11.52</v>
      </c>
      <c r="C7412">
        <v>34.838999999999999</v>
      </c>
      <c r="D7412">
        <v>275.62022092080684</v>
      </c>
      <c r="E7412">
        <v>101.04895627667217</v>
      </c>
      <c r="F7412">
        <v>0.78080000000000005</v>
      </c>
      <c r="G7412">
        <f t="shared" si="115"/>
        <v>1.191344</v>
      </c>
      <c r="H7412">
        <v>1.5875999999999999</v>
      </c>
      <c r="I7412">
        <v>10.199999999999999</v>
      </c>
      <c r="J7412">
        <v>7.67</v>
      </c>
      <c r="K7412">
        <v>316</v>
      </c>
      <c r="L7412">
        <v>0</v>
      </c>
      <c r="M7412">
        <v>0</v>
      </c>
      <c r="N7412">
        <v>0.3359087</v>
      </c>
    </row>
    <row r="7413" spans="1:14" x14ac:dyDescent="0.25">
      <c r="A7413" s="1">
        <v>42088.84375</v>
      </c>
      <c r="B7413">
        <v>11.507999999999999</v>
      </c>
      <c r="C7413">
        <v>34.832999999999998</v>
      </c>
      <c r="D7413">
        <v>276.45381001549913</v>
      </c>
      <c r="E7413">
        <v>101.22339148198607</v>
      </c>
      <c r="F7413">
        <v>0.8296</v>
      </c>
      <c r="G7413">
        <f t="shared" si="115"/>
        <v>1.2489279999999998</v>
      </c>
      <c r="H7413">
        <v>1.8081</v>
      </c>
      <c r="I7413">
        <v>10.1</v>
      </c>
      <c r="J7413">
        <v>7.73</v>
      </c>
      <c r="K7413">
        <v>308</v>
      </c>
      <c r="L7413">
        <v>0</v>
      </c>
      <c r="M7413">
        <v>0</v>
      </c>
      <c r="N7413">
        <v>0.3359123</v>
      </c>
    </row>
    <row r="7414" spans="1:14" x14ac:dyDescent="0.25">
      <c r="A7414" s="1">
        <v>42088.854166666664</v>
      </c>
      <c r="B7414">
        <v>11.568</v>
      </c>
      <c r="C7414">
        <v>34.83</v>
      </c>
      <c r="D7414">
        <v>272.08863603112997</v>
      </c>
      <c r="E7414">
        <v>99.612729056700701</v>
      </c>
      <c r="F7414">
        <v>0.81740000000000002</v>
      </c>
      <c r="G7414">
        <f t="shared" si="115"/>
        <v>1.234532</v>
      </c>
      <c r="H7414">
        <v>1.8459000000000001</v>
      </c>
      <c r="I7414">
        <v>10.1</v>
      </c>
      <c r="J7414">
        <v>8.33</v>
      </c>
      <c r="K7414">
        <v>316</v>
      </c>
      <c r="L7414">
        <v>0</v>
      </c>
      <c r="M7414">
        <v>0</v>
      </c>
      <c r="N7414">
        <v>0.33591290000000001</v>
      </c>
    </row>
    <row r="7415" spans="1:14" x14ac:dyDescent="0.25">
      <c r="A7415" s="1">
        <v>42088.864583333336</v>
      </c>
      <c r="B7415">
        <v>11.555999999999999</v>
      </c>
      <c r="C7415">
        <v>34.841999999999999</v>
      </c>
      <c r="D7415">
        <v>272.02321848966045</v>
      </c>
      <c r="E7415">
        <v>99.502359201215299</v>
      </c>
      <c r="F7415">
        <v>0.76859999999999995</v>
      </c>
      <c r="G7415">
        <f t="shared" si="115"/>
        <v>1.1769479999999999</v>
      </c>
      <c r="H7415">
        <v>1.5498000000000001</v>
      </c>
      <c r="I7415">
        <v>10.1</v>
      </c>
      <c r="J7415">
        <v>8.6199999999999992</v>
      </c>
      <c r="K7415">
        <v>319</v>
      </c>
      <c r="L7415">
        <v>0</v>
      </c>
      <c r="M7415">
        <v>0.16796759999999999</v>
      </c>
      <c r="N7415">
        <v>0.33593529999999999</v>
      </c>
    </row>
    <row r="7416" spans="1:14" x14ac:dyDescent="0.25">
      <c r="A7416" s="1">
        <v>42088.875</v>
      </c>
      <c r="B7416">
        <v>11.401</v>
      </c>
      <c r="C7416">
        <v>34.843000000000004</v>
      </c>
      <c r="D7416">
        <v>274.02357483459423</v>
      </c>
      <c r="E7416">
        <v>100.06664900912773</v>
      </c>
      <c r="F7416">
        <v>0.73199999999999998</v>
      </c>
      <c r="G7416">
        <f t="shared" si="115"/>
        <v>1.1337600000000001</v>
      </c>
      <c r="H7416">
        <v>1.4238</v>
      </c>
      <c r="I7416">
        <v>10</v>
      </c>
      <c r="J7416">
        <v>7.85</v>
      </c>
      <c r="K7416">
        <v>320</v>
      </c>
      <c r="L7416">
        <v>0</v>
      </c>
      <c r="M7416">
        <v>0</v>
      </c>
      <c r="N7416">
        <v>0.33595199999999997</v>
      </c>
    </row>
    <row r="7417" spans="1:14" x14ac:dyDescent="0.25">
      <c r="A7417" s="1">
        <v>42088.885416666664</v>
      </c>
      <c r="B7417">
        <v>11.26</v>
      </c>
      <c r="C7417">
        <v>34.832000000000001</v>
      </c>
      <c r="D7417">
        <v>277.09576713687176</v>
      </c>
      <c r="E7417">
        <v>101.01172731237561</v>
      </c>
      <c r="F7417">
        <v>0.68320000000000003</v>
      </c>
      <c r="G7417">
        <f t="shared" si="115"/>
        <v>1.076176</v>
      </c>
      <c r="H7417">
        <v>1.4931000000000001</v>
      </c>
      <c r="I7417">
        <v>9.9</v>
      </c>
      <c r="J7417">
        <v>6.54</v>
      </c>
      <c r="K7417">
        <v>315</v>
      </c>
      <c r="L7417">
        <v>0</v>
      </c>
      <c r="M7417">
        <v>0</v>
      </c>
      <c r="N7417">
        <v>0.33595229999999998</v>
      </c>
    </row>
    <row r="7418" spans="1:14" x14ac:dyDescent="0.25">
      <c r="A7418" s="1">
        <v>42088.895833333336</v>
      </c>
      <c r="B7418">
        <v>11.166</v>
      </c>
      <c r="C7418">
        <v>34.838999999999999</v>
      </c>
      <c r="D7418">
        <v>276.76176807090565</v>
      </c>
      <c r="E7418">
        <v>100.74630388779701</v>
      </c>
      <c r="F7418">
        <v>0.70760000000000001</v>
      </c>
      <c r="G7418">
        <f t="shared" si="115"/>
        <v>1.104968</v>
      </c>
      <c r="H7418">
        <v>1.6883999999999999</v>
      </c>
      <c r="I7418">
        <v>9.9</v>
      </c>
      <c r="J7418">
        <v>8.68</v>
      </c>
      <c r="K7418">
        <v>312</v>
      </c>
      <c r="L7418">
        <v>0</v>
      </c>
      <c r="M7418">
        <v>0</v>
      </c>
      <c r="N7418">
        <v>0.33596039999999999</v>
      </c>
    </row>
    <row r="7419" spans="1:14" x14ac:dyDescent="0.25">
      <c r="A7419" s="1">
        <v>42088.90625</v>
      </c>
      <c r="B7419">
        <v>11.218999999999999</v>
      </c>
      <c r="C7419">
        <v>34.835000000000001</v>
      </c>
      <c r="D7419">
        <v>271.61753858284453</v>
      </c>
      <c r="E7419">
        <v>98.912716648016982</v>
      </c>
      <c r="F7419">
        <v>0.69540000000000002</v>
      </c>
      <c r="G7419">
        <f t="shared" si="115"/>
        <v>1.0905719999999999</v>
      </c>
      <c r="H7419">
        <v>1.4616</v>
      </c>
      <c r="I7419">
        <v>9.8000000000000007</v>
      </c>
      <c r="J7419">
        <v>10.81</v>
      </c>
      <c r="K7419">
        <v>312</v>
      </c>
      <c r="L7419">
        <v>0</v>
      </c>
      <c r="M7419">
        <v>0</v>
      </c>
      <c r="N7419">
        <v>0.33596100000000001</v>
      </c>
    </row>
    <row r="7420" spans="1:14" x14ac:dyDescent="0.25">
      <c r="A7420" s="1">
        <v>42088.916666666664</v>
      </c>
      <c r="B7420">
        <v>11.23</v>
      </c>
      <c r="C7420">
        <v>34.850999999999999</v>
      </c>
      <c r="D7420">
        <v>271.67715911309904</v>
      </c>
      <c r="E7420">
        <v>98.902920550987858</v>
      </c>
      <c r="F7420">
        <v>0.69540000000000002</v>
      </c>
      <c r="G7420">
        <f t="shared" si="115"/>
        <v>1.0905719999999999</v>
      </c>
      <c r="H7420">
        <v>1.4363999999999999</v>
      </c>
      <c r="I7420">
        <v>9.8000000000000007</v>
      </c>
      <c r="J7420">
        <v>10.35</v>
      </c>
      <c r="K7420">
        <v>303</v>
      </c>
      <c r="L7420">
        <v>0</v>
      </c>
      <c r="M7420">
        <v>0</v>
      </c>
      <c r="N7420">
        <v>0.33596369999999998</v>
      </c>
    </row>
    <row r="7421" spans="1:14" x14ac:dyDescent="0.25">
      <c r="A7421" s="1">
        <v>42088.927083333336</v>
      </c>
      <c r="B7421">
        <v>11.077999999999999</v>
      </c>
      <c r="C7421">
        <v>34.822000000000003</v>
      </c>
      <c r="D7421">
        <v>271.16512621616272</v>
      </c>
      <c r="E7421">
        <v>98.48093921647542</v>
      </c>
      <c r="F7421">
        <v>0.64659999999999995</v>
      </c>
      <c r="G7421">
        <f t="shared" si="115"/>
        <v>1.032988</v>
      </c>
      <c r="H7421">
        <v>1.6379999999999999</v>
      </c>
      <c r="I7421">
        <v>9.9</v>
      </c>
      <c r="J7421">
        <v>7.97</v>
      </c>
      <c r="K7421">
        <v>318</v>
      </c>
      <c r="L7421">
        <v>0</v>
      </c>
      <c r="M7421">
        <v>0</v>
      </c>
      <c r="N7421">
        <v>0.33596490000000001</v>
      </c>
    </row>
    <row r="7422" spans="1:14" x14ac:dyDescent="0.25">
      <c r="A7422" s="1">
        <v>42088.9375</v>
      </c>
      <c r="B7422">
        <v>11.289</v>
      </c>
      <c r="C7422">
        <v>34.831000000000003</v>
      </c>
      <c r="D7422">
        <v>269.00718543203141</v>
      </c>
      <c r="E7422">
        <v>97.702790870146558</v>
      </c>
      <c r="F7422">
        <v>0.69540000000000002</v>
      </c>
      <c r="G7422">
        <f t="shared" si="115"/>
        <v>1.0905719999999999</v>
      </c>
      <c r="H7422">
        <v>1.6947000000000001</v>
      </c>
      <c r="I7422">
        <v>9.8000000000000007</v>
      </c>
      <c r="J7422">
        <v>10.039999999999999</v>
      </c>
      <c r="K7422">
        <v>306</v>
      </c>
      <c r="L7422">
        <v>0</v>
      </c>
      <c r="M7422">
        <v>0</v>
      </c>
      <c r="N7422">
        <v>0.33596429999999999</v>
      </c>
    </row>
    <row r="7423" spans="1:14" x14ac:dyDescent="0.25">
      <c r="A7423" s="1">
        <v>42088.947916666664</v>
      </c>
      <c r="B7423">
        <v>11.247999999999999</v>
      </c>
      <c r="C7423">
        <v>34.834000000000003</v>
      </c>
      <c r="D7423">
        <v>264.35401280632527</v>
      </c>
      <c r="E7423">
        <v>96.186228748741058</v>
      </c>
      <c r="F7423">
        <v>0.75639999999999996</v>
      </c>
      <c r="G7423">
        <f t="shared" si="115"/>
        <v>1.1625519999999998</v>
      </c>
      <c r="H7423">
        <v>1.4867999999999999</v>
      </c>
      <c r="I7423">
        <v>9.8000000000000007</v>
      </c>
      <c r="J7423">
        <v>11.31</v>
      </c>
      <c r="K7423">
        <v>312</v>
      </c>
      <c r="L7423">
        <v>0</v>
      </c>
      <c r="M7423">
        <v>0</v>
      </c>
      <c r="N7423">
        <v>0.33595930000000002</v>
      </c>
    </row>
    <row r="7424" spans="1:14" x14ac:dyDescent="0.25">
      <c r="A7424" s="1">
        <v>42088.958333333336</v>
      </c>
      <c r="B7424">
        <v>11.096</v>
      </c>
      <c r="C7424">
        <v>34.832999999999998</v>
      </c>
      <c r="D7424">
        <v>260.26367901019415</v>
      </c>
      <c r="E7424">
        <v>94.846572341879337</v>
      </c>
      <c r="F7424">
        <v>0.81740000000000002</v>
      </c>
      <c r="G7424">
        <f t="shared" si="115"/>
        <v>1.234532</v>
      </c>
      <c r="H7424">
        <v>1.5812999999999999</v>
      </c>
      <c r="I7424">
        <v>9.8000000000000007</v>
      </c>
      <c r="J7424">
        <v>10.73</v>
      </c>
      <c r="K7424">
        <v>310</v>
      </c>
      <c r="L7424">
        <v>0</v>
      </c>
      <c r="M7424">
        <v>0</v>
      </c>
      <c r="N7424">
        <v>0.3359644</v>
      </c>
    </row>
    <row r="7425" spans="1:14" x14ac:dyDescent="0.25">
      <c r="A7425" s="1">
        <v>42088.96875</v>
      </c>
      <c r="B7425">
        <v>11.154</v>
      </c>
      <c r="C7425">
        <v>34.832000000000001</v>
      </c>
      <c r="D7425">
        <v>260.02504788988944</v>
      </c>
      <c r="E7425">
        <v>94.58009586035034</v>
      </c>
      <c r="F7425">
        <v>0.75639999999999996</v>
      </c>
      <c r="G7425">
        <f t="shared" si="115"/>
        <v>1.1625519999999998</v>
      </c>
      <c r="H7425">
        <v>1.6254</v>
      </c>
      <c r="I7425">
        <v>9.6999999999999993</v>
      </c>
      <c r="J7425">
        <v>7.99</v>
      </c>
      <c r="K7425">
        <v>307</v>
      </c>
      <c r="L7425">
        <v>0</v>
      </c>
      <c r="M7425">
        <v>0</v>
      </c>
      <c r="N7425">
        <v>0.33596500000000001</v>
      </c>
    </row>
    <row r="7426" spans="1:14" x14ac:dyDescent="0.25">
      <c r="A7426" s="1">
        <v>42088.979166666664</v>
      </c>
      <c r="B7426">
        <v>11.189</v>
      </c>
      <c r="C7426">
        <v>34.844000000000001</v>
      </c>
      <c r="D7426">
        <v>256.49921217252825</v>
      </c>
      <c r="E7426">
        <v>93.343894611963194</v>
      </c>
      <c r="F7426">
        <v>0.80520000000000003</v>
      </c>
      <c r="G7426">
        <f t="shared" si="115"/>
        <v>1.2201360000000001</v>
      </c>
      <c r="H7426">
        <v>1.6569</v>
      </c>
      <c r="I7426">
        <v>9.8000000000000007</v>
      </c>
      <c r="J7426">
        <v>8.93</v>
      </c>
      <c r="K7426">
        <v>317</v>
      </c>
      <c r="L7426">
        <v>0</v>
      </c>
      <c r="M7426">
        <v>0</v>
      </c>
      <c r="N7426">
        <v>0.33596500000000001</v>
      </c>
    </row>
    <row r="7427" spans="1:14" x14ac:dyDescent="0.25">
      <c r="A7427" s="1">
        <v>42088.989583333336</v>
      </c>
      <c r="B7427">
        <v>11.143000000000001</v>
      </c>
      <c r="C7427">
        <v>34.834000000000003</v>
      </c>
      <c r="D7427">
        <v>255.62462042290883</v>
      </c>
      <c r="E7427">
        <v>93.019733165855882</v>
      </c>
      <c r="F7427">
        <v>0.80520000000000003</v>
      </c>
      <c r="G7427">
        <f t="shared" ref="G7427:G7490" si="116" xml:space="preserve"> 1.18*F7427+0.27</f>
        <v>1.2201360000000001</v>
      </c>
      <c r="H7427">
        <v>1.5371999999999999</v>
      </c>
      <c r="I7427">
        <v>9.9</v>
      </c>
      <c r="J7427">
        <v>10.11</v>
      </c>
      <c r="K7427">
        <v>309</v>
      </c>
      <c r="L7427">
        <v>0</v>
      </c>
      <c r="M7427">
        <v>0</v>
      </c>
      <c r="N7427">
        <v>0.33596500000000001</v>
      </c>
    </row>
    <row r="7428" spans="1:14" x14ac:dyDescent="0.25">
      <c r="A7428" s="1">
        <v>42089</v>
      </c>
      <c r="B7428">
        <v>11.26</v>
      </c>
      <c r="C7428">
        <v>34.832000000000001</v>
      </c>
      <c r="D7428">
        <v>252.19022000872189</v>
      </c>
      <c r="E7428">
        <v>91.865259404331269</v>
      </c>
      <c r="F7428">
        <v>0.79300000000000004</v>
      </c>
      <c r="G7428">
        <f t="shared" si="116"/>
        <v>1.20574</v>
      </c>
      <c r="H7428">
        <v>1.6379999999999999</v>
      </c>
      <c r="I7428">
        <v>9.8000000000000007</v>
      </c>
      <c r="J7428">
        <v>7.98</v>
      </c>
      <c r="K7428">
        <v>308</v>
      </c>
      <c r="L7428">
        <v>0</v>
      </c>
      <c r="M7428">
        <v>0</v>
      </c>
      <c r="N7428">
        <v>0.33596500000000001</v>
      </c>
    </row>
    <row r="7429" spans="1:14" x14ac:dyDescent="0.25">
      <c r="A7429" s="1">
        <v>42089.010416666664</v>
      </c>
      <c r="B7429">
        <v>11.212999999999999</v>
      </c>
      <c r="C7429">
        <v>34.831000000000003</v>
      </c>
      <c r="D7429">
        <v>251.8333915733435</v>
      </c>
      <c r="E7429">
        <v>91.638396553164398</v>
      </c>
      <c r="F7429">
        <v>0.81740000000000002</v>
      </c>
      <c r="G7429">
        <f t="shared" si="116"/>
        <v>1.234532</v>
      </c>
      <c r="H7429">
        <v>1.7766</v>
      </c>
      <c r="I7429">
        <v>9.6999999999999993</v>
      </c>
      <c r="J7429">
        <v>7.26</v>
      </c>
      <c r="K7429">
        <v>315</v>
      </c>
      <c r="L7429">
        <v>0</v>
      </c>
      <c r="M7429">
        <v>0</v>
      </c>
      <c r="N7429">
        <v>0.33596500000000001</v>
      </c>
    </row>
    <row r="7430" spans="1:14" x14ac:dyDescent="0.25">
      <c r="A7430" s="1">
        <v>42089.020833333336</v>
      </c>
      <c r="B7430">
        <v>11.113</v>
      </c>
      <c r="C7430">
        <v>34.835000000000001</v>
      </c>
      <c r="D7430">
        <v>252.78898668105191</v>
      </c>
      <c r="E7430">
        <v>91.766474187145889</v>
      </c>
      <c r="F7430">
        <v>0.78080000000000005</v>
      </c>
      <c r="G7430">
        <f t="shared" si="116"/>
        <v>1.191344</v>
      </c>
      <c r="H7430">
        <v>1.575</v>
      </c>
      <c r="I7430">
        <v>9.8000000000000007</v>
      </c>
      <c r="J7430">
        <v>10.74</v>
      </c>
      <c r="K7430">
        <v>304</v>
      </c>
      <c r="L7430">
        <v>0</v>
      </c>
      <c r="M7430">
        <v>0</v>
      </c>
      <c r="N7430">
        <v>0.33596500000000001</v>
      </c>
    </row>
    <row r="7431" spans="1:14" x14ac:dyDescent="0.25">
      <c r="A7431" s="1">
        <v>42089.03125</v>
      </c>
      <c r="B7431">
        <v>11.09</v>
      </c>
      <c r="C7431">
        <v>34.82</v>
      </c>
      <c r="D7431">
        <v>251.4643905009203</v>
      </c>
      <c r="E7431">
        <v>91.238618752554189</v>
      </c>
      <c r="F7431">
        <v>0.7198</v>
      </c>
      <c r="G7431">
        <f t="shared" si="116"/>
        <v>1.119364</v>
      </c>
      <c r="H7431">
        <v>1.6065</v>
      </c>
      <c r="I7431">
        <v>9.8000000000000007</v>
      </c>
      <c r="J7431">
        <v>8.7799999999999994</v>
      </c>
      <c r="K7431">
        <v>307</v>
      </c>
      <c r="L7431">
        <v>0</v>
      </c>
      <c r="M7431">
        <v>0</v>
      </c>
      <c r="N7431">
        <v>0.33596500000000001</v>
      </c>
    </row>
    <row r="7432" spans="1:14" x14ac:dyDescent="0.25">
      <c r="A7432" s="1">
        <v>42089.041666666664</v>
      </c>
      <c r="B7432">
        <v>10.91</v>
      </c>
      <c r="C7432">
        <v>34.853999999999999</v>
      </c>
      <c r="D7432">
        <v>250.1334532970892</v>
      </c>
      <c r="E7432">
        <v>90.842022073057848</v>
      </c>
      <c r="F7432">
        <v>0.76859999999999995</v>
      </c>
      <c r="G7432">
        <f t="shared" si="116"/>
        <v>1.1769479999999999</v>
      </c>
      <c r="H7432">
        <v>1.6695</v>
      </c>
      <c r="I7432">
        <v>9.8000000000000007</v>
      </c>
      <c r="J7432">
        <v>7.58</v>
      </c>
      <c r="K7432">
        <v>310</v>
      </c>
      <c r="L7432">
        <v>0</v>
      </c>
      <c r="M7432">
        <v>0</v>
      </c>
      <c r="N7432">
        <v>0.33596500000000001</v>
      </c>
    </row>
    <row r="7433" spans="1:14" x14ac:dyDescent="0.25">
      <c r="A7433" s="1">
        <v>42089.052083333336</v>
      </c>
      <c r="B7433">
        <v>11.044</v>
      </c>
      <c r="C7433">
        <v>34.845999999999997</v>
      </c>
      <c r="D7433">
        <v>251.0793438447061</v>
      </c>
      <c r="E7433">
        <v>90.903410024579841</v>
      </c>
      <c r="F7433">
        <v>0.69540000000000002</v>
      </c>
      <c r="G7433">
        <f t="shared" si="116"/>
        <v>1.0905719999999999</v>
      </c>
      <c r="H7433">
        <v>1.5435000000000001</v>
      </c>
      <c r="I7433">
        <v>9.6999999999999993</v>
      </c>
      <c r="J7433">
        <v>9.1199999999999992</v>
      </c>
      <c r="K7433">
        <v>314</v>
      </c>
      <c r="L7433">
        <v>0</v>
      </c>
      <c r="M7433">
        <v>0</v>
      </c>
      <c r="N7433">
        <v>0.33596500000000001</v>
      </c>
    </row>
    <row r="7434" spans="1:14" x14ac:dyDescent="0.25">
      <c r="A7434" s="1">
        <v>42089.0625</v>
      </c>
      <c r="B7434">
        <v>10.951000000000001</v>
      </c>
      <c r="C7434">
        <v>34.860999999999997</v>
      </c>
      <c r="D7434">
        <v>249.77729120166356</v>
      </c>
      <c r="E7434">
        <v>90.535732540249427</v>
      </c>
      <c r="F7434">
        <v>0.7198</v>
      </c>
      <c r="G7434">
        <f t="shared" si="116"/>
        <v>1.119364</v>
      </c>
      <c r="H7434">
        <v>1.5246</v>
      </c>
      <c r="I7434">
        <v>9.6</v>
      </c>
      <c r="J7434">
        <v>9.4499999999999993</v>
      </c>
      <c r="K7434">
        <v>305</v>
      </c>
      <c r="L7434">
        <v>0</v>
      </c>
      <c r="M7434">
        <v>0.16798250000000001</v>
      </c>
      <c r="N7434">
        <v>0.33596500000000001</v>
      </c>
    </row>
    <row r="7435" spans="1:14" x14ac:dyDescent="0.25">
      <c r="A7435" s="1">
        <v>42089.072916666664</v>
      </c>
      <c r="B7435">
        <v>10.962</v>
      </c>
      <c r="C7435">
        <v>34.841000000000001</v>
      </c>
      <c r="D7435">
        <v>249.2161396983056</v>
      </c>
      <c r="E7435">
        <v>90.216520324904522</v>
      </c>
      <c r="F7435">
        <v>0.69540000000000002</v>
      </c>
      <c r="G7435">
        <f t="shared" si="116"/>
        <v>1.0905719999999999</v>
      </c>
      <c r="H7435">
        <v>1.5371999999999999</v>
      </c>
      <c r="I7435">
        <v>9.5</v>
      </c>
      <c r="J7435">
        <v>5.98</v>
      </c>
      <c r="K7435">
        <v>305</v>
      </c>
      <c r="L7435">
        <v>0</v>
      </c>
      <c r="M7435">
        <v>0.16798250000000001</v>
      </c>
      <c r="N7435">
        <v>0.33596500000000001</v>
      </c>
    </row>
    <row r="7436" spans="1:14" x14ac:dyDescent="0.25">
      <c r="A7436" s="1">
        <v>42089.083333333336</v>
      </c>
      <c r="B7436">
        <v>10.904999999999999</v>
      </c>
      <c r="C7436">
        <v>34.86</v>
      </c>
      <c r="D7436">
        <v>249.38402240711545</v>
      </c>
      <c r="E7436">
        <v>90.060451613271084</v>
      </c>
      <c r="F7436">
        <v>0.69540000000000002</v>
      </c>
      <c r="G7436">
        <f t="shared" si="116"/>
        <v>1.0905719999999999</v>
      </c>
      <c r="H7436">
        <v>1.5371999999999999</v>
      </c>
      <c r="I7436">
        <v>9.5</v>
      </c>
      <c r="J7436">
        <v>7.93</v>
      </c>
      <c r="K7436">
        <v>304</v>
      </c>
      <c r="L7436">
        <v>0</v>
      </c>
      <c r="M7436">
        <v>0</v>
      </c>
      <c r="N7436">
        <v>0.33596500000000001</v>
      </c>
    </row>
    <row r="7437" spans="1:14" x14ac:dyDescent="0.25">
      <c r="A7437" s="1">
        <v>42089.09375</v>
      </c>
      <c r="B7437">
        <v>10.945</v>
      </c>
      <c r="C7437">
        <v>34.848999999999997</v>
      </c>
      <c r="D7437">
        <v>246.97673961896308</v>
      </c>
      <c r="E7437">
        <v>89.316401354380901</v>
      </c>
      <c r="F7437">
        <v>0.75639999999999996</v>
      </c>
      <c r="G7437">
        <f t="shared" si="116"/>
        <v>1.1625519999999998</v>
      </c>
      <c r="H7437">
        <v>1.512</v>
      </c>
      <c r="I7437">
        <v>9.4</v>
      </c>
      <c r="J7437">
        <v>5.69</v>
      </c>
      <c r="K7437">
        <v>305</v>
      </c>
      <c r="L7437">
        <v>0</v>
      </c>
      <c r="M7437">
        <v>0</v>
      </c>
      <c r="N7437">
        <v>0.50394749999999999</v>
      </c>
    </row>
    <row r="7438" spans="1:14" x14ac:dyDescent="0.25">
      <c r="A7438" s="1">
        <v>42089.104166666664</v>
      </c>
      <c r="B7438">
        <v>10.87</v>
      </c>
      <c r="C7438">
        <v>34.856000000000002</v>
      </c>
      <c r="D7438">
        <v>245.90887358010667</v>
      </c>
      <c r="E7438">
        <v>88.906072785949334</v>
      </c>
      <c r="F7438">
        <v>0.70760000000000001</v>
      </c>
      <c r="G7438">
        <f t="shared" si="116"/>
        <v>1.104968</v>
      </c>
      <c r="H7438">
        <v>1.5371999999999999</v>
      </c>
      <c r="I7438">
        <v>9.5</v>
      </c>
      <c r="J7438">
        <v>6.91</v>
      </c>
      <c r="K7438">
        <v>315</v>
      </c>
      <c r="L7438">
        <v>0</v>
      </c>
      <c r="M7438">
        <v>0</v>
      </c>
      <c r="N7438">
        <v>0.33596500000000001</v>
      </c>
    </row>
    <row r="7439" spans="1:14" x14ac:dyDescent="0.25">
      <c r="A7439" s="1">
        <v>42089.114583333336</v>
      </c>
      <c r="B7439">
        <v>10.904999999999999</v>
      </c>
      <c r="C7439">
        <v>34.850999999999999</v>
      </c>
      <c r="D7439">
        <v>245.23852218375453</v>
      </c>
      <c r="E7439">
        <v>88.604959383661466</v>
      </c>
      <c r="F7439">
        <v>0.68320000000000003</v>
      </c>
      <c r="G7439">
        <f t="shared" si="116"/>
        <v>1.076176</v>
      </c>
      <c r="H7439">
        <v>1.5561</v>
      </c>
      <c r="I7439">
        <v>9.4</v>
      </c>
      <c r="J7439">
        <v>8.57</v>
      </c>
      <c r="K7439">
        <v>321</v>
      </c>
      <c r="L7439">
        <v>0</v>
      </c>
      <c r="M7439">
        <v>0</v>
      </c>
      <c r="N7439">
        <v>0.33596500000000001</v>
      </c>
    </row>
    <row r="7440" spans="1:14" x14ac:dyDescent="0.25">
      <c r="A7440" s="1">
        <v>42089.125</v>
      </c>
      <c r="B7440">
        <v>10.813000000000001</v>
      </c>
      <c r="C7440">
        <v>34.856000000000002</v>
      </c>
      <c r="D7440">
        <v>245.26608205306925</v>
      </c>
      <c r="E7440">
        <v>88.524476956130613</v>
      </c>
      <c r="F7440">
        <v>0.70760000000000001</v>
      </c>
      <c r="G7440">
        <f t="shared" si="116"/>
        <v>1.104968</v>
      </c>
      <c r="H7440">
        <v>1.4553</v>
      </c>
      <c r="I7440">
        <v>9.3000000000000007</v>
      </c>
      <c r="J7440">
        <v>7.39</v>
      </c>
      <c r="K7440">
        <v>313</v>
      </c>
      <c r="L7440">
        <v>0</v>
      </c>
      <c r="M7440">
        <v>0</v>
      </c>
      <c r="N7440">
        <v>0.33596500000000001</v>
      </c>
    </row>
    <row r="7441" spans="1:14" x14ac:dyDescent="0.25">
      <c r="A7441" s="1">
        <v>42089.135416666664</v>
      </c>
      <c r="B7441">
        <v>10.83</v>
      </c>
      <c r="C7441">
        <v>34.857999999999997</v>
      </c>
      <c r="D7441">
        <v>244.15819195720491</v>
      </c>
      <c r="E7441">
        <v>88.097932066791131</v>
      </c>
      <c r="F7441">
        <v>0.70760000000000001</v>
      </c>
      <c r="G7441">
        <f t="shared" si="116"/>
        <v>1.104968</v>
      </c>
      <c r="H7441">
        <v>1.4679</v>
      </c>
      <c r="I7441">
        <v>9.1</v>
      </c>
      <c r="J7441">
        <v>7.01</v>
      </c>
      <c r="K7441">
        <v>299</v>
      </c>
      <c r="L7441">
        <v>0</v>
      </c>
      <c r="M7441">
        <v>0</v>
      </c>
      <c r="N7441">
        <v>0.33596500000000001</v>
      </c>
    </row>
    <row r="7442" spans="1:14" x14ac:dyDescent="0.25">
      <c r="A7442" s="1">
        <v>42089.145833333336</v>
      </c>
      <c r="B7442">
        <v>10.727</v>
      </c>
      <c r="C7442">
        <v>34.854999999999997</v>
      </c>
      <c r="D7442">
        <v>243.98177526133415</v>
      </c>
      <c r="E7442">
        <v>87.939946089698097</v>
      </c>
      <c r="F7442">
        <v>0.68320000000000003</v>
      </c>
      <c r="G7442">
        <f t="shared" si="116"/>
        <v>1.076176</v>
      </c>
      <c r="H7442">
        <v>1.4049</v>
      </c>
      <c r="I7442">
        <v>9</v>
      </c>
      <c r="J7442">
        <v>5.27</v>
      </c>
      <c r="K7442">
        <v>305</v>
      </c>
      <c r="L7442">
        <v>0</v>
      </c>
      <c r="M7442">
        <v>0</v>
      </c>
      <c r="N7442">
        <v>0.33596500000000001</v>
      </c>
    </row>
    <row r="7443" spans="1:14" x14ac:dyDescent="0.25">
      <c r="A7443" s="1">
        <v>42089.15625</v>
      </c>
      <c r="B7443">
        <v>10.692</v>
      </c>
      <c r="C7443">
        <v>34.850999999999999</v>
      </c>
      <c r="D7443">
        <v>243.32795055166366</v>
      </c>
      <c r="E7443">
        <v>87.619006371379925</v>
      </c>
      <c r="F7443">
        <v>0.65880000000000005</v>
      </c>
      <c r="G7443">
        <f t="shared" si="116"/>
        <v>1.0473840000000001</v>
      </c>
      <c r="H7443">
        <v>1.5308999999999999</v>
      </c>
      <c r="I7443">
        <v>9</v>
      </c>
      <c r="J7443">
        <v>6.8</v>
      </c>
      <c r="K7443">
        <v>311</v>
      </c>
      <c r="L7443">
        <v>0</v>
      </c>
      <c r="M7443">
        <v>0</v>
      </c>
      <c r="N7443">
        <v>0.33596500000000001</v>
      </c>
    </row>
    <row r="7444" spans="1:14" x14ac:dyDescent="0.25">
      <c r="A7444" s="1">
        <v>42089.166666666664</v>
      </c>
      <c r="B7444">
        <v>10.709</v>
      </c>
      <c r="C7444">
        <v>34.863</v>
      </c>
      <c r="D7444">
        <v>243.18777880397161</v>
      </c>
      <c r="E7444">
        <v>87.676674807048215</v>
      </c>
      <c r="F7444">
        <v>0.67100000000000004</v>
      </c>
      <c r="G7444">
        <f t="shared" si="116"/>
        <v>1.0617800000000002</v>
      </c>
      <c r="H7444">
        <v>1.3734</v>
      </c>
      <c r="I7444">
        <v>8.5</v>
      </c>
      <c r="J7444">
        <v>6.23</v>
      </c>
      <c r="K7444">
        <v>285</v>
      </c>
      <c r="L7444">
        <v>0</v>
      </c>
      <c r="M7444">
        <v>0</v>
      </c>
      <c r="N7444">
        <v>0.33596500000000001</v>
      </c>
    </row>
    <row r="7445" spans="1:14" x14ac:dyDescent="0.25">
      <c r="A7445" s="1">
        <v>42089.177083333336</v>
      </c>
      <c r="B7445">
        <v>10.63</v>
      </c>
      <c r="C7445">
        <v>34.847000000000001</v>
      </c>
      <c r="D7445">
        <v>242.56214496726173</v>
      </c>
      <c r="E7445">
        <v>87.295007817941183</v>
      </c>
      <c r="F7445">
        <v>0.67100000000000004</v>
      </c>
      <c r="G7445">
        <f t="shared" si="116"/>
        <v>1.0617800000000002</v>
      </c>
      <c r="H7445">
        <v>1.4490000000000001</v>
      </c>
      <c r="I7445">
        <v>8.6</v>
      </c>
      <c r="J7445">
        <v>6.47</v>
      </c>
      <c r="K7445">
        <v>285</v>
      </c>
      <c r="L7445">
        <v>0</v>
      </c>
      <c r="M7445">
        <v>0</v>
      </c>
      <c r="N7445">
        <v>0.33596500000000001</v>
      </c>
    </row>
    <row r="7446" spans="1:14" x14ac:dyDescent="0.25">
      <c r="A7446" s="1">
        <v>42089.1875</v>
      </c>
      <c r="B7446">
        <v>10.692</v>
      </c>
      <c r="C7446">
        <v>34.850999999999999</v>
      </c>
      <c r="D7446">
        <v>242.36808809680869</v>
      </c>
      <c r="E7446">
        <v>87.319346490092315</v>
      </c>
      <c r="F7446">
        <v>0.70760000000000001</v>
      </c>
      <c r="G7446">
        <f t="shared" si="116"/>
        <v>1.104968</v>
      </c>
      <c r="H7446">
        <v>1.4490000000000001</v>
      </c>
      <c r="I7446">
        <v>8.5</v>
      </c>
      <c r="J7446">
        <v>6.92</v>
      </c>
      <c r="K7446">
        <v>305</v>
      </c>
      <c r="L7446">
        <v>0</v>
      </c>
      <c r="M7446">
        <v>0</v>
      </c>
      <c r="N7446">
        <v>0.33596500000000001</v>
      </c>
    </row>
    <row r="7447" spans="1:14" x14ac:dyDescent="0.25">
      <c r="A7447" s="1">
        <v>42089.197916666664</v>
      </c>
      <c r="B7447">
        <v>10.567</v>
      </c>
      <c r="C7447">
        <v>34.850999999999999</v>
      </c>
      <c r="D7447">
        <v>242.34651570879959</v>
      </c>
      <c r="E7447">
        <v>87.035999950163131</v>
      </c>
      <c r="F7447">
        <v>0.64659999999999995</v>
      </c>
      <c r="G7447">
        <f t="shared" si="116"/>
        <v>1.032988</v>
      </c>
      <c r="H7447">
        <v>1.323</v>
      </c>
      <c r="I7447">
        <v>8.3000000000000007</v>
      </c>
      <c r="J7447">
        <v>7.42</v>
      </c>
      <c r="K7447">
        <v>298</v>
      </c>
      <c r="L7447">
        <v>0</v>
      </c>
      <c r="M7447">
        <v>0</v>
      </c>
      <c r="N7447">
        <v>0.33596500000000001</v>
      </c>
    </row>
    <row r="7448" spans="1:14" x14ac:dyDescent="0.25">
      <c r="A7448" s="1">
        <v>42089.208333333336</v>
      </c>
      <c r="B7448">
        <v>10.647</v>
      </c>
      <c r="C7448">
        <v>34.857999999999997</v>
      </c>
      <c r="D7448">
        <v>242.47922365124239</v>
      </c>
      <c r="E7448">
        <v>87.298887232878727</v>
      </c>
      <c r="F7448">
        <v>0.68320000000000003</v>
      </c>
      <c r="G7448">
        <f t="shared" si="116"/>
        <v>1.076176</v>
      </c>
      <c r="H7448">
        <v>1.2851999999999999</v>
      </c>
      <c r="I7448">
        <v>8.6</v>
      </c>
      <c r="J7448">
        <v>7.4</v>
      </c>
      <c r="K7448">
        <v>317</v>
      </c>
      <c r="L7448">
        <v>0</v>
      </c>
      <c r="M7448">
        <v>0</v>
      </c>
      <c r="N7448">
        <v>0.33596500000000001</v>
      </c>
    </row>
    <row r="7449" spans="1:14" x14ac:dyDescent="0.25">
      <c r="A7449" s="1">
        <v>42089.21875</v>
      </c>
      <c r="B7449">
        <v>10.651999999999999</v>
      </c>
      <c r="C7449">
        <v>34.834000000000003</v>
      </c>
      <c r="D7449">
        <v>240.44096781943526</v>
      </c>
      <c r="E7449">
        <v>86.379541414228598</v>
      </c>
      <c r="F7449">
        <v>0.64659999999999995</v>
      </c>
      <c r="G7449">
        <f t="shared" si="116"/>
        <v>1.032988</v>
      </c>
      <c r="H7449">
        <v>1.4679</v>
      </c>
      <c r="I7449">
        <v>8.8000000000000007</v>
      </c>
      <c r="J7449">
        <v>7.33</v>
      </c>
      <c r="K7449">
        <v>318</v>
      </c>
      <c r="L7449">
        <v>0</v>
      </c>
      <c r="M7449">
        <v>0</v>
      </c>
      <c r="N7449">
        <v>0.50394749999999999</v>
      </c>
    </row>
    <row r="7450" spans="1:14" x14ac:dyDescent="0.25">
      <c r="A7450" s="1">
        <v>42089.229166666664</v>
      </c>
      <c r="B7450">
        <v>10.715</v>
      </c>
      <c r="C7450">
        <v>34.866</v>
      </c>
      <c r="D7450">
        <v>242.39160818974307</v>
      </c>
      <c r="E7450">
        <v>87.25771541495493</v>
      </c>
      <c r="F7450">
        <v>0.65880000000000005</v>
      </c>
      <c r="G7450">
        <f t="shared" si="116"/>
        <v>1.0473840000000001</v>
      </c>
      <c r="H7450">
        <v>1.2663</v>
      </c>
      <c r="I7450">
        <v>8.9</v>
      </c>
      <c r="J7450">
        <v>7.99</v>
      </c>
      <c r="K7450">
        <v>310</v>
      </c>
      <c r="L7450">
        <v>0</v>
      </c>
      <c r="M7450">
        <v>0</v>
      </c>
      <c r="N7450">
        <v>0.33596500000000001</v>
      </c>
    </row>
    <row r="7451" spans="1:14" x14ac:dyDescent="0.25">
      <c r="A7451" s="1">
        <v>42089.239583333336</v>
      </c>
      <c r="B7451">
        <v>10.601000000000001</v>
      </c>
      <c r="C7451">
        <v>34.883000000000003</v>
      </c>
      <c r="D7451">
        <v>239.25517085003037</v>
      </c>
      <c r="E7451">
        <v>85.922635922692834</v>
      </c>
      <c r="F7451">
        <v>0.61</v>
      </c>
      <c r="G7451">
        <f t="shared" si="116"/>
        <v>0.98980000000000001</v>
      </c>
      <c r="H7451">
        <v>1.323</v>
      </c>
      <c r="I7451">
        <v>8.8000000000000007</v>
      </c>
      <c r="J7451">
        <v>6.45</v>
      </c>
      <c r="K7451">
        <v>309</v>
      </c>
      <c r="L7451">
        <v>0</v>
      </c>
      <c r="M7451">
        <v>0.16798250000000001</v>
      </c>
      <c r="N7451">
        <v>0.33596500000000001</v>
      </c>
    </row>
    <row r="7452" spans="1:14" x14ac:dyDescent="0.25">
      <c r="A7452" s="1">
        <v>42089.25</v>
      </c>
      <c r="B7452">
        <v>10.443</v>
      </c>
      <c r="C7452">
        <v>34.869</v>
      </c>
      <c r="D7452">
        <v>239.3561228364276</v>
      </c>
      <c r="E7452">
        <v>85.80614056368799</v>
      </c>
      <c r="F7452">
        <v>0.58560000000000001</v>
      </c>
      <c r="G7452">
        <f t="shared" si="116"/>
        <v>0.96100799999999997</v>
      </c>
      <c r="H7452">
        <v>1.3041</v>
      </c>
      <c r="I7452">
        <v>8.6</v>
      </c>
      <c r="J7452">
        <v>8.52</v>
      </c>
      <c r="K7452">
        <v>319</v>
      </c>
      <c r="L7452">
        <v>0</v>
      </c>
      <c r="M7452">
        <v>0.16798250000000001</v>
      </c>
      <c r="N7452">
        <v>0.33596500000000001</v>
      </c>
    </row>
    <row r="7453" spans="1:14" x14ac:dyDescent="0.25">
      <c r="A7453" s="1">
        <v>42089.260416666664</v>
      </c>
      <c r="B7453">
        <v>10.499000000000001</v>
      </c>
      <c r="C7453">
        <v>34.869999999999997</v>
      </c>
      <c r="D7453">
        <v>241.19217800692346</v>
      </c>
      <c r="E7453">
        <v>86.190512072743772</v>
      </c>
      <c r="F7453">
        <v>0.58560000000000001</v>
      </c>
      <c r="G7453">
        <f t="shared" si="116"/>
        <v>0.96100799999999997</v>
      </c>
      <c r="H7453">
        <v>1.2851999999999999</v>
      </c>
      <c r="I7453">
        <v>8.6999999999999993</v>
      </c>
      <c r="J7453">
        <v>6.51</v>
      </c>
      <c r="K7453">
        <v>311</v>
      </c>
      <c r="L7453">
        <v>0</v>
      </c>
      <c r="M7453">
        <v>0.16798250000000001</v>
      </c>
      <c r="N7453">
        <v>0.33596500000000001</v>
      </c>
    </row>
    <row r="7454" spans="1:14" x14ac:dyDescent="0.25">
      <c r="A7454" s="1">
        <v>42089.270833333336</v>
      </c>
      <c r="B7454">
        <v>10.499000000000001</v>
      </c>
      <c r="C7454">
        <v>34.906999999999996</v>
      </c>
      <c r="D7454">
        <v>240.4384981753779</v>
      </c>
      <c r="E7454">
        <v>85.870334897950428</v>
      </c>
      <c r="F7454">
        <v>0.54900000000000004</v>
      </c>
      <c r="G7454">
        <f t="shared" si="116"/>
        <v>0.91782000000000008</v>
      </c>
      <c r="H7454">
        <v>1.2978000000000001</v>
      </c>
      <c r="I7454">
        <v>8.5</v>
      </c>
      <c r="J7454">
        <v>10.23</v>
      </c>
      <c r="K7454">
        <v>316</v>
      </c>
      <c r="L7454">
        <v>6.5828110000000004</v>
      </c>
      <c r="M7454">
        <v>0.50394749999999999</v>
      </c>
      <c r="N7454">
        <v>0.67193000000000003</v>
      </c>
    </row>
    <row r="7455" spans="1:14" x14ac:dyDescent="0.25">
      <c r="A7455" s="1">
        <v>42089.28125</v>
      </c>
      <c r="B7455">
        <v>10.336</v>
      </c>
      <c r="C7455">
        <v>34.850999999999999</v>
      </c>
      <c r="D7455">
        <v>239.91982722802533</v>
      </c>
      <c r="E7455">
        <v>85.92389340254158</v>
      </c>
      <c r="F7455">
        <v>0.57340000000000002</v>
      </c>
      <c r="G7455">
        <f t="shared" si="116"/>
        <v>0.94661200000000001</v>
      </c>
      <c r="H7455">
        <v>1.2159</v>
      </c>
      <c r="I7455">
        <v>8.5</v>
      </c>
      <c r="J7455">
        <v>8.98</v>
      </c>
      <c r="K7455">
        <v>320</v>
      </c>
      <c r="L7455">
        <v>19.747409999999999</v>
      </c>
      <c r="M7455">
        <v>3.1916669999999998</v>
      </c>
      <c r="N7455">
        <v>1.6798249999999999</v>
      </c>
    </row>
    <row r="7456" spans="1:14" x14ac:dyDescent="0.25">
      <c r="A7456" s="1">
        <v>42089.291666666664</v>
      </c>
      <c r="B7456">
        <v>10.387</v>
      </c>
      <c r="C7456">
        <v>34.877000000000002</v>
      </c>
      <c r="D7456">
        <v>240.38311448513795</v>
      </c>
      <c r="E7456">
        <v>86.060244205946077</v>
      </c>
      <c r="F7456">
        <v>0.54900000000000004</v>
      </c>
      <c r="G7456">
        <f t="shared" si="116"/>
        <v>0.91782000000000008</v>
      </c>
      <c r="H7456">
        <v>1.2537</v>
      </c>
      <c r="I7456">
        <v>8.5</v>
      </c>
      <c r="J7456">
        <v>8.74</v>
      </c>
      <c r="K7456">
        <v>315</v>
      </c>
      <c r="L7456">
        <v>59.250959999999999</v>
      </c>
      <c r="M7456">
        <v>8.0631599999999999</v>
      </c>
      <c r="N7456">
        <v>3.6956150000000001</v>
      </c>
    </row>
    <row r="7457" spans="1:14" x14ac:dyDescent="0.25">
      <c r="A7457" s="1">
        <v>42089.302083333336</v>
      </c>
      <c r="B7457">
        <v>10.375</v>
      </c>
      <c r="C7457">
        <v>34.878</v>
      </c>
      <c r="D7457">
        <v>240.56860650253674</v>
      </c>
      <c r="E7457">
        <v>86.210699965603141</v>
      </c>
      <c r="F7457">
        <v>0.53680000000000005</v>
      </c>
      <c r="G7457">
        <f t="shared" si="116"/>
        <v>0.903424</v>
      </c>
      <c r="H7457">
        <v>1.1907000000000001</v>
      </c>
      <c r="I7457">
        <v>8.5</v>
      </c>
      <c r="J7457">
        <v>9.3800000000000008</v>
      </c>
      <c r="K7457">
        <v>319</v>
      </c>
      <c r="L7457">
        <v>121.78</v>
      </c>
      <c r="M7457">
        <v>14.61448</v>
      </c>
      <c r="N7457">
        <v>6.0473689999999998</v>
      </c>
    </row>
    <row r="7458" spans="1:14" x14ac:dyDescent="0.25">
      <c r="A7458" s="1">
        <v>42089.3125</v>
      </c>
      <c r="B7458">
        <v>10.414999999999999</v>
      </c>
      <c r="C7458">
        <v>34.868000000000002</v>
      </c>
      <c r="D7458">
        <v>240.97991037587735</v>
      </c>
      <c r="E7458">
        <v>86.296084629899212</v>
      </c>
      <c r="F7458">
        <v>0.57340000000000002</v>
      </c>
      <c r="G7458">
        <f t="shared" si="116"/>
        <v>0.94661200000000001</v>
      </c>
      <c r="H7458">
        <v>1.1907000000000001</v>
      </c>
      <c r="I7458">
        <v>8.6999999999999993</v>
      </c>
      <c r="J7458">
        <v>9.6300000000000008</v>
      </c>
      <c r="K7458">
        <v>309</v>
      </c>
      <c r="L7458">
        <v>204.07210000000001</v>
      </c>
      <c r="M7458">
        <v>23.68553</v>
      </c>
      <c r="N7458">
        <v>10.078950000000001</v>
      </c>
    </row>
    <row r="7459" spans="1:14" x14ac:dyDescent="0.25">
      <c r="A7459" s="1">
        <v>42089.322916666664</v>
      </c>
      <c r="B7459">
        <v>10.375</v>
      </c>
      <c r="C7459">
        <v>34.85</v>
      </c>
      <c r="D7459">
        <v>241.00070967787897</v>
      </c>
      <c r="E7459">
        <v>86.15638323626267</v>
      </c>
      <c r="F7459">
        <v>0.56120000000000003</v>
      </c>
      <c r="G7459">
        <f t="shared" si="116"/>
        <v>0.93221600000000004</v>
      </c>
      <c r="H7459">
        <v>1.2159</v>
      </c>
      <c r="I7459">
        <v>8.6</v>
      </c>
      <c r="J7459">
        <v>10.47</v>
      </c>
      <c r="K7459">
        <v>315</v>
      </c>
      <c r="L7459">
        <v>299.51580000000001</v>
      </c>
      <c r="M7459">
        <v>33.428519999999999</v>
      </c>
      <c r="N7459">
        <v>15.11842</v>
      </c>
    </row>
    <row r="7460" spans="1:14" x14ac:dyDescent="0.25">
      <c r="A7460" s="1">
        <v>42089.333333333336</v>
      </c>
      <c r="B7460">
        <v>10.494</v>
      </c>
      <c r="C7460">
        <v>34.866</v>
      </c>
      <c r="D7460">
        <v>242.39154156716464</v>
      </c>
      <c r="E7460">
        <v>86.614439429119798</v>
      </c>
      <c r="F7460">
        <v>0.58560000000000001</v>
      </c>
      <c r="G7460">
        <f t="shared" si="116"/>
        <v>0.96100799999999997</v>
      </c>
      <c r="H7460">
        <v>1.2663</v>
      </c>
      <c r="I7460">
        <v>8.8000000000000007</v>
      </c>
      <c r="J7460">
        <v>9.3800000000000008</v>
      </c>
      <c r="K7460">
        <v>307</v>
      </c>
      <c r="L7460">
        <v>404.81720000000001</v>
      </c>
      <c r="M7460">
        <v>44.683340000000001</v>
      </c>
      <c r="N7460">
        <v>21.165790000000001</v>
      </c>
    </row>
    <row r="7461" spans="1:14" x14ac:dyDescent="0.25">
      <c r="A7461" s="1">
        <v>42089.34375</v>
      </c>
      <c r="B7461">
        <v>10.481999999999999</v>
      </c>
      <c r="C7461">
        <v>34.896000000000001</v>
      </c>
      <c r="D7461">
        <v>245.17240998518673</v>
      </c>
      <c r="E7461">
        <v>88.086207135623781</v>
      </c>
      <c r="F7461">
        <v>0.58560000000000001</v>
      </c>
      <c r="G7461">
        <f t="shared" si="116"/>
        <v>0.96100799999999997</v>
      </c>
      <c r="H7461">
        <v>1.2788999999999999</v>
      </c>
      <c r="I7461">
        <v>9</v>
      </c>
      <c r="J7461">
        <v>9.2100000000000009</v>
      </c>
      <c r="K7461">
        <v>307</v>
      </c>
      <c r="L7461">
        <v>510.13240000000002</v>
      </c>
      <c r="M7461">
        <v>56.946060000000003</v>
      </c>
      <c r="N7461">
        <v>28.221060000000001</v>
      </c>
    </row>
    <row r="7462" spans="1:14" x14ac:dyDescent="0.25">
      <c r="A7462" s="1">
        <v>42089.354166666664</v>
      </c>
      <c r="B7462">
        <v>10.55</v>
      </c>
      <c r="C7462">
        <v>34.877000000000002</v>
      </c>
      <c r="D7462">
        <v>245.73053555381676</v>
      </c>
      <c r="E7462">
        <v>88.238285738857073</v>
      </c>
      <c r="F7462">
        <v>0.52459999999999996</v>
      </c>
      <c r="G7462">
        <f t="shared" si="116"/>
        <v>0.88902799999999993</v>
      </c>
      <c r="H7462">
        <v>1.3041</v>
      </c>
      <c r="I7462">
        <v>9.1</v>
      </c>
      <c r="J7462">
        <v>8.99</v>
      </c>
      <c r="K7462">
        <v>307</v>
      </c>
      <c r="L7462">
        <v>622.03210000000001</v>
      </c>
      <c r="M7462">
        <v>70.552639999999997</v>
      </c>
      <c r="N7462">
        <v>36.620179999999998</v>
      </c>
    </row>
    <row r="7463" spans="1:14" x14ac:dyDescent="0.25">
      <c r="A7463" s="1">
        <v>42089.364583333336</v>
      </c>
      <c r="B7463">
        <v>10.55</v>
      </c>
      <c r="C7463">
        <v>34.811999999999998</v>
      </c>
      <c r="D7463">
        <v>247.60547156398664</v>
      </c>
      <c r="E7463">
        <v>89.024683353363102</v>
      </c>
      <c r="F7463">
        <v>0.48799999999999999</v>
      </c>
      <c r="G7463">
        <f t="shared" si="116"/>
        <v>0.84583999999999993</v>
      </c>
      <c r="H7463">
        <v>1.2474000000000001</v>
      </c>
      <c r="I7463">
        <v>9.5</v>
      </c>
      <c r="J7463">
        <v>7.62</v>
      </c>
      <c r="K7463">
        <v>310</v>
      </c>
      <c r="L7463">
        <v>733.93209999999999</v>
      </c>
      <c r="M7463">
        <v>84.159229999999994</v>
      </c>
      <c r="N7463">
        <v>45.859220000000001</v>
      </c>
    </row>
    <row r="7464" spans="1:14" x14ac:dyDescent="0.25">
      <c r="A7464" s="1">
        <v>42089.375</v>
      </c>
      <c r="B7464">
        <v>10.596</v>
      </c>
      <c r="C7464">
        <v>34.823999999999998</v>
      </c>
      <c r="D7464">
        <v>246.81684225024577</v>
      </c>
      <c r="E7464">
        <v>88.532982513725742</v>
      </c>
      <c r="F7464">
        <v>0.43919999999999998</v>
      </c>
      <c r="G7464">
        <f t="shared" si="116"/>
        <v>0.78825599999999996</v>
      </c>
      <c r="H7464">
        <v>1.2284999999999999</v>
      </c>
      <c r="I7464">
        <v>9.8000000000000007</v>
      </c>
      <c r="J7464">
        <v>8.7899999999999991</v>
      </c>
      <c r="K7464">
        <v>320</v>
      </c>
      <c r="L7464">
        <v>845.83199999999999</v>
      </c>
      <c r="M7464">
        <v>98.437740000000005</v>
      </c>
      <c r="N7464">
        <v>56.10615</v>
      </c>
    </row>
    <row r="7465" spans="1:14" x14ac:dyDescent="0.25">
      <c r="A7465" s="1">
        <v>42089.385416666664</v>
      </c>
      <c r="B7465">
        <v>10.494</v>
      </c>
      <c r="C7465">
        <v>34.847999999999999</v>
      </c>
      <c r="D7465">
        <v>246.23904534105588</v>
      </c>
      <c r="E7465">
        <v>88.218207578509023</v>
      </c>
      <c r="F7465">
        <v>0.39040000000000002</v>
      </c>
      <c r="G7465">
        <f t="shared" si="116"/>
        <v>0.73067199999999999</v>
      </c>
      <c r="H7465">
        <v>1.2347999999999999</v>
      </c>
      <c r="I7465">
        <v>9.8000000000000007</v>
      </c>
      <c r="J7465">
        <v>11.98</v>
      </c>
      <c r="K7465">
        <v>309</v>
      </c>
      <c r="L7465">
        <v>951.14959999999996</v>
      </c>
      <c r="M7465">
        <v>112.544</v>
      </c>
      <c r="N7465">
        <v>67.190430000000006</v>
      </c>
    </row>
    <row r="7466" spans="1:14" x14ac:dyDescent="0.25">
      <c r="A7466" s="1">
        <v>42089.395833333336</v>
      </c>
      <c r="B7466">
        <v>10.522</v>
      </c>
      <c r="C7466">
        <v>34.857999999999997</v>
      </c>
      <c r="D7466">
        <v>245.74956544194768</v>
      </c>
      <c r="E7466">
        <v>87.937026853728995</v>
      </c>
      <c r="F7466">
        <v>0.3538</v>
      </c>
      <c r="G7466">
        <f t="shared" si="116"/>
        <v>0.68748399999999998</v>
      </c>
      <c r="H7466">
        <v>1.2978000000000001</v>
      </c>
      <c r="I7466">
        <v>10</v>
      </c>
      <c r="J7466">
        <v>11.96</v>
      </c>
      <c r="K7466">
        <v>307</v>
      </c>
      <c r="L7466">
        <v>1036.72</v>
      </c>
      <c r="M7466">
        <v>126.13809999999999</v>
      </c>
      <c r="N7466">
        <v>78.269450000000006</v>
      </c>
    </row>
    <row r="7467" spans="1:14" x14ac:dyDescent="0.25">
      <c r="A7467" s="1">
        <v>42089.40625</v>
      </c>
      <c r="B7467">
        <v>10.55</v>
      </c>
      <c r="C7467">
        <v>34.895000000000003</v>
      </c>
      <c r="D7467">
        <v>249.37728253032233</v>
      </c>
      <c r="E7467">
        <v>89.614602651574216</v>
      </c>
      <c r="F7467">
        <v>0.36599999999999999</v>
      </c>
      <c r="G7467">
        <f t="shared" si="116"/>
        <v>0.70188000000000006</v>
      </c>
      <c r="H7467">
        <v>1.3986000000000001</v>
      </c>
      <c r="I7467">
        <v>10.3</v>
      </c>
      <c r="J7467">
        <v>11.22</v>
      </c>
      <c r="K7467">
        <v>309</v>
      </c>
      <c r="L7467">
        <v>1135.4549999999999</v>
      </c>
      <c r="M7467">
        <v>140.74619999999999</v>
      </c>
      <c r="N7467">
        <v>90.359719999999996</v>
      </c>
    </row>
    <row r="7468" spans="1:14" x14ac:dyDescent="0.25">
      <c r="A7468" s="1">
        <v>42089.416666666664</v>
      </c>
      <c r="B7468">
        <v>10.579000000000001</v>
      </c>
      <c r="C7468">
        <v>34.85</v>
      </c>
      <c r="D7468">
        <v>250.39239850390683</v>
      </c>
      <c r="E7468">
        <v>89.944138876764939</v>
      </c>
      <c r="F7468">
        <v>0.39040000000000002</v>
      </c>
      <c r="G7468">
        <f t="shared" si="116"/>
        <v>0.73067199999999999</v>
      </c>
      <c r="H7468">
        <v>1.4742</v>
      </c>
      <c r="I7468">
        <v>10.5</v>
      </c>
      <c r="J7468">
        <v>12</v>
      </c>
      <c r="K7468">
        <v>296</v>
      </c>
      <c r="L7468">
        <v>1227.6079999999999</v>
      </c>
      <c r="M7468">
        <v>154.01419999999999</v>
      </c>
      <c r="N7468">
        <v>103.124</v>
      </c>
    </row>
    <row r="7469" spans="1:14" x14ac:dyDescent="0.25">
      <c r="A7469" s="1">
        <v>42089.427083333336</v>
      </c>
      <c r="B7469">
        <v>10.539</v>
      </c>
      <c r="C7469">
        <v>34.814</v>
      </c>
      <c r="D7469">
        <v>250.80796895972426</v>
      </c>
      <c r="E7469">
        <v>89.561144051091262</v>
      </c>
      <c r="F7469">
        <v>0.32940000000000003</v>
      </c>
      <c r="G7469">
        <f t="shared" si="116"/>
        <v>0.65869200000000006</v>
      </c>
      <c r="H7469">
        <v>1.5183</v>
      </c>
      <c r="I7469">
        <v>10.7</v>
      </c>
      <c r="J7469">
        <v>11.31</v>
      </c>
      <c r="K7469">
        <v>317</v>
      </c>
      <c r="L7469">
        <v>1313.1790000000001</v>
      </c>
      <c r="M7469">
        <v>167.2826</v>
      </c>
      <c r="N7469">
        <v>115.5526</v>
      </c>
    </row>
    <row r="7470" spans="1:14" x14ac:dyDescent="0.25">
      <c r="A7470" s="1">
        <v>42089.4375</v>
      </c>
      <c r="B7470">
        <v>10.698</v>
      </c>
      <c r="C7470">
        <v>34.863999999999997</v>
      </c>
      <c r="D7470">
        <v>253.34285289007505</v>
      </c>
      <c r="E7470">
        <v>91.079221854926857</v>
      </c>
      <c r="F7470">
        <v>0.2928</v>
      </c>
      <c r="G7470">
        <f t="shared" si="116"/>
        <v>0.61550400000000005</v>
      </c>
      <c r="H7470">
        <v>1.4363999999999999</v>
      </c>
      <c r="I7470">
        <v>10.9</v>
      </c>
      <c r="J7470">
        <v>10.24</v>
      </c>
      <c r="K7470">
        <v>312</v>
      </c>
      <c r="L7470">
        <v>1392.1669999999999</v>
      </c>
      <c r="M7470">
        <v>179.3674</v>
      </c>
      <c r="N7470">
        <v>127.3038</v>
      </c>
    </row>
    <row r="7471" spans="1:14" x14ac:dyDescent="0.25">
      <c r="A7471" s="1">
        <v>42089.447916666664</v>
      </c>
      <c r="B7471">
        <v>10.727</v>
      </c>
      <c r="C7471">
        <v>34.828000000000003</v>
      </c>
      <c r="D7471">
        <v>256.6213464622611</v>
      </c>
      <c r="E7471">
        <v>92.548167587811562</v>
      </c>
      <c r="F7471">
        <v>0.31719999999999998</v>
      </c>
      <c r="G7471">
        <f t="shared" si="116"/>
        <v>0.64429599999999998</v>
      </c>
      <c r="H7471">
        <v>1.3986000000000001</v>
      </c>
      <c r="I7471">
        <v>11.1</v>
      </c>
      <c r="J7471">
        <v>11.1</v>
      </c>
      <c r="K7471">
        <v>316</v>
      </c>
      <c r="L7471">
        <v>1457.991</v>
      </c>
      <c r="M7471">
        <v>190.6079</v>
      </c>
      <c r="N7471">
        <v>139.0514</v>
      </c>
    </row>
    <row r="7472" spans="1:14" x14ac:dyDescent="0.25">
      <c r="A7472" s="1">
        <v>42089.458333333336</v>
      </c>
      <c r="B7472">
        <v>10.864000000000001</v>
      </c>
      <c r="C7472">
        <v>34.843000000000004</v>
      </c>
      <c r="D7472">
        <v>258.45228324557519</v>
      </c>
      <c r="E7472">
        <v>93.266468753779805</v>
      </c>
      <c r="F7472">
        <v>0.30499999999999999</v>
      </c>
      <c r="G7472">
        <f t="shared" si="116"/>
        <v>0.62990000000000002</v>
      </c>
      <c r="H7472">
        <v>1.3796999999999999</v>
      </c>
      <c r="I7472">
        <v>11.2</v>
      </c>
      <c r="J7472">
        <v>10.53</v>
      </c>
      <c r="K7472">
        <v>312</v>
      </c>
      <c r="L7472">
        <v>1523.8140000000001</v>
      </c>
      <c r="M7472">
        <v>201.17660000000001</v>
      </c>
      <c r="N7472">
        <v>150.79849999999999</v>
      </c>
    </row>
    <row r="7473" spans="1:14" x14ac:dyDescent="0.25">
      <c r="A7473" s="1">
        <v>42089.46875</v>
      </c>
      <c r="B7473">
        <v>10.847</v>
      </c>
      <c r="C7473">
        <v>34.841000000000001</v>
      </c>
      <c r="D7473">
        <v>260.81159657265283</v>
      </c>
      <c r="E7473">
        <v>94.324825858892225</v>
      </c>
      <c r="F7473">
        <v>0.31719999999999998</v>
      </c>
      <c r="G7473">
        <f t="shared" si="116"/>
        <v>0.64429599999999998</v>
      </c>
      <c r="H7473">
        <v>1.4427000000000001</v>
      </c>
      <c r="I7473">
        <v>11.1</v>
      </c>
      <c r="J7473">
        <v>10.93</v>
      </c>
      <c r="K7473">
        <v>304</v>
      </c>
      <c r="L7473">
        <v>1576.473</v>
      </c>
      <c r="M7473">
        <v>210.07570000000001</v>
      </c>
      <c r="N7473">
        <v>160.8733</v>
      </c>
    </row>
    <row r="7474" spans="1:14" x14ac:dyDescent="0.25">
      <c r="A7474" s="1">
        <v>42089.479166666664</v>
      </c>
      <c r="B7474">
        <v>10.893000000000001</v>
      </c>
      <c r="C7474">
        <v>34.843000000000004</v>
      </c>
      <c r="D7474">
        <v>262.01874156730008</v>
      </c>
      <c r="E7474">
        <v>94.543543028678613</v>
      </c>
      <c r="F7474">
        <v>0.32940000000000003</v>
      </c>
      <c r="G7474">
        <f t="shared" si="116"/>
        <v>0.65869200000000006</v>
      </c>
      <c r="H7474">
        <v>1.4175</v>
      </c>
      <c r="I7474">
        <v>11.4</v>
      </c>
      <c r="J7474">
        <v>9.01</v>
      </c>
      <c r="K7474">
        <v>315</v>
      </c>
      <c r="L7474">
        <v>1619.258</v>
      </c>
      <c r="M7474">
        <v>217.1285</v>
      </c>
      <c r="N7474">
        <v>169.2696</v>
      </c>
    </row>
    <row r="7475" spans="1:14" x14ac:dyDescent="0.25">
      <c r="A7475" s="1">
        <v>42089.489583333336</v>
      </c>
      <c r="B7475">
        <v>10.859</v>
      </c>
      <c r="C7475">
        <v>34.848999999999997</v>
      </c>
      <c r="D7475">
        <v>263.24774969727929</v>
      </c>
      <c r="E7475">
        <v>95.080632680649629</v>
      </c>
      <c r="F7475">
        <v>0.28060000000000002</v>
      </c>
      <c r="G7475">
        <f t="shared" si="116"/>
        <v>0.60110799999999998</v>
      </c>
      <c r="H7475">
        <v>1.3545</v>
      </c>
      <c r="I7475">
        <v>11.5</v>
      </c>
      <c r="J7475">
        <v>9.9600000000000009</v>
      </c>
      <c r="K7475">
        <v>303</v>
      </c>
      <c r="L7475">
        <v>1648.8789999999999</v>
      </c>
      <c r="M7475">
        <v>222.50219999999999</v>
      </c>
      <c r="N7475">
        <v>175.81870000000001</v>
      </c>
    </row>
    <row r="7476" spans="1:14" x14ac:dyDescent="0.25">
      <c r="A7476" s="1">
        <v>42089.5</v>
      </c>
      <c r="B7476">
        <v>10.859</v>
      </c>
      <c r="C7476">
        <v>34.840000000000003</v>
      </c>
      <c r="D7476">
        <v>264.59223355637943</v>
      </c>
      <c r="E7476">
        <v>95.480346394236619</v>
      </c>
      <c r="F7476">
        <v>0.28060000000000002</v>
      </c>
      <c r="G7476">
        <f t="shared" si="116"/>
        <v>0.60110799999999998</v>
      </c>
      <c r="H7476">
        <v>1.323</v>
      </c>
      <c r="I7476">
        <v>11.7</v>
      </c>
      <c r="J7476">
        <v>7.45</v>
      </c>
      <c r="K7476">
        <v>297</v>
      </c>
      <c r="L7476">
        <v>1688.373</v>
      </c>
      <c r="M7476">
        <v>228.54750000000001</v>
      </c>
      <c r="N7476">
        <v>182.36779999999999</v>
      </c>
    </row>
    <row r="7477" spans="1:14" x14ac:dyDescent="0.25">
      <c r="A7477" s="1">
        <v>42089.510416666664</v>
      </c>
      <c r="B7477">
        <v>11.067</v>
      </c>
      <c r="C7477">
        <v>34.814999999999998</v>
      </c>
      <c r="D7477">
        <v>267.74752720661604</v>
      </c>
      <c r="E7477">
        <v>97.041652708626955</v>
      </c>
      <c r="F7477">
        <v>0.26840000000000003</v>
      </c>
      <c r="G7477">
        <f t="shared" si="116"/>
        <v>0.58671200000000001</v>
      </c>
      <c r="H7477">
        <v>1.2788999999999999</v>
      </c>
      <c r="I7477">
        <v>12</v>
      </c>
      <c r="J7477">
        <v>10.14</v>
      </c>
      <c r="K7477">
        <v>306</v>
      </c>
      <c r="L7477">
        <v>1721.2850000000001</v>
      </c>
      <c r="M7477">
        <v>234.0865</v>
      </c>
      <c r="N7477">
        <v>187.73939999999999</v>
      </c>
    </row>
    <row r="7478" spans="1:14" x14ac:dyDescent="0.25">
      <c r="A7478" s="1">
        <v>42089.520833333336</v>
      </c>
      <c r="B7478">
        <v>11.061</v>
      </c>
      <c r="C7478">
        <v>34.820999999999998</v>
      </c>
      <c r="D7478">
        <v>269.18826703457808</v>
      </c>
      <c r="E7478">
        <v>97.525380743208743</v>
      </c>
      <c r="F7478">
        <v>0.28060000000000002</v>
      </c>
      <c r="G7478">
        <f t="shared" si="116"/>
        <v>0.60110799999999998</v>
      </c>
      <c r="H7478">
        <v>1.2978000000000001</v>
      </c>
      <c r="I7478">
        <v>12</v>
      </c>
      <c r="J7478">
        <v>9.44</v>
      </c>
      <c r="K7478">
        <v>307</v>
      </c>
      <c r="L7478">
        <v>1734.383</v>
      </c>
      <c r="M7478">
        <v>236.43549999999999</v>
      </c>
      <c r="N7478">
        <v>191.43209999999999</v>
      </c>
    </row>
    <row r="7479" spans="1:14" x14ac:dyDescent="0.25">
      <c r="A7479" s="1">
        <v>42089.53125</v>
      </c>
      <c r="B7479">
        <v>10.933</v>
      </c>
      <c r="C7479">
        <v>34.832000000000001</v>
      </c>
      <c r="D7479">
        <v>270.46208401899236</v>
      </c>
      <c r="E7479">
        <v>97.961771149218237</v>
      </c>
      <c r="F7479">
        <v>0.25619999999999998</v>
      </c>
      <c r="G7479">
        <f t="shared" si="116"/>
        <v>0.57231600000000005</v>
      </c>
      <c r="H7479">
        <v>1.1970000000000001</v>
      </c>
      <c r="I7479">
        <v>12.2</v>
      </c>
      <c r="J7479">
        <v>11.87</v>
      </c>
      <c r="K7479">
        <v>306</v>
      </c>
      <c r="L7479">
        <v>1727.7739999999999</v>
      </c>
      <c r="M7479">
        <v>236.08029999999999</v>
      </c>
      <c r="N7479">
        <v>191.75219999999999</v>
      </c>
    </row>
    <row r="7480" spans="1:14" x14ac:dyDescent="0.25">
      <c r="A7480" s="1">
        <v>42089.541666666664</v>
      </c>
      <c r="B7480">
        <v>11.16</v>
      </c>
      <c r="C7480">
        <v>34.835999999999999</v>
      </c>
      <c r="D7480">
        <v>273.47952052396096</v>
      </c>
      <c r="E7480">
        <v>99.526707927050722</v>
      </c>
      <c r="F7480">
        <v>0.24399999999999999</v>
      </c>
      <c r="G7480">
        <f t="shared" si="116"/>
        <v>0.55791999999999997</v>
      </c>
      <c r="H7480">
        <v>1.2411000000000001</v>
      </c>
      <c r="I7480">
        <v>12.2</v>
      </c>
      <c r="J7480">
        <v>7.65</v>
      </c>
      <c r="K7480">
        <v>298</v>
      </c>
      <c r="L7480">
        <v>1662.0340000000001</v>
      </c>
      <c r="M7480">
        <v>227.172</v>
      </c>
      <c r="N7480">
        <v>184.5248</v>
      </c>
    </row>
    <row r="7481" spans="1:14" x14ac:dyDescent="0.25">
      <c r="A7481" s="1">
        <v>42089.552083333336</v>
      </c>
      <c r="B7481">
        <v>11.212999999999999</v>
      </c>
      <c r="C7481">
        <v>34.848999999999997</v>
      </c>
      <c r="D7481">
        <v>275.90749489959427</v>
      </c>
      <c r="E7481">
        <v>100.57679375305966</v>
      </c>
      <c r="F7481">
        <v>0.2928</v>
      </c>
      <c r="G7481">
        <f t="shared" si="116"/>
        <v>0.61550400000000005</v>
      </c>
      <c r="H7481">
        <v>1.2537</v>
      </c>
      <c r="I7481">
        <v>12.2</v>
      </c>
      <c r="J7481">
        <v>9.3699999999999992</v>
      </c>
      <c r="K7481">
        <v>291</v>
      </c>
      <c r="L7481">
        <v>1602.701</v>
      </c>
      <c r="M7481">
        <v>221.4579</v>
      </c>
      <c r="N7481">
        <v>180.65860000000001</v>
      </c>
    </row>
    <row r="7482" spans="1:14" x14ac:dyDescent="0.25">
      <c r="A7482" s="1">
        <v>42089.5625</v>
      </c>
      <c r="B7482">
        <v>11.212999999999999</v>
      </c>
      <c r="C7482">
        <v>34.831000000000003</v>
      </c>
      <c r="D7482">
        <v>278.02500964963019</v>
      </c>
      <c r="E7482">
        <v>101.33352872462791</v>
      </c>
      <c r="F7482">
        <v>0.25619999999999998</v>
      </c>
      <c r="G7482">
        <f t="shared" si="116"/>
        <v>0.57231600000000005</v>
      </c>
      <c r="H7482">
        <v>1.2347999999999999</v>
      </c>
      <c r="I7482">
        <v>12.4</v>
      </c>
      <c r="J7482">
        <v>9.9600000000000009</v>
      </c>
      <c r="K7482">
        <v>303</v>
      </c>
      <c r="L7482">
        <v>1628.9949999999999</v>
      </c>
      <c r="M7482">
        <v>224.64750000000001</v>
      </c>
      <c r="N7482">
        <v>183.00880000000001</v>
      </c>
    </row>
    <row r="7483" spans="1:14" x14ac:dyDescent="0.25">
      <c r="A7483" s="1">
        <v>42089.572916666664</v>
      </c>
      <c r="B7483">
        <v>11.33</v>
      </c>
      <c r="C7483">
        <v>34.82</v>
      </c>
      <c r="D7483">
        <v>279.9266472245929</v>
      </c>
      <c r="E7483">
        <v>101.92853656649616</v>
      </c>
      <c r="F7483">
        <v>0.24399999999999999</v>
      </c>
      <c r="G7483">
        <f t="shared" si="116"/>
        <v>0.55791999999999997</v>
      </c>
      <c r="H7483">
        <v>1.1970000000000001</v>
      </c>
      <c r="I7483">
        <v>12.7</v>
      </c>
      <c r="J7483">
        <v>8.07</v>
      </c>
      <c r="K7483">
        <v>305</v>
      </c>
      <c r="L7483">
        <v>1688.1089999999999</v>
      </c>
      <c r="M7483">
        <v>228.0129</v>
      </c>
      <c r="N7483">
        <v>183.68639999999999</v>
      </c>
    </row>
    <row r="7484" spans="1:14" x14ac:dyDescent="0.25">
      <c r="A7484" s="1">
        <v>42089.583333333336</v>
      </c>
      <c r="B7484">
        <v>11.353999999999999</v>
      </c>
      <c r="C7484">
        <v>34.825000000000003</v>
      </c>
      <c r="D7484">
        <v>281.70347094728106</v>
      </c>
      <c r="E7484">
        <v>102.7049461949987</v>
      </c>
      <c r="F7484">
        <v>0.26840000000000003</v>
      </c>
      <c r="G7484">
        <f t="shared" si="116"/>
        <v>0.58671200000000001</v>
      </c>
      <c r="H7484">
        <v>1.2411000000000001</v>
      </c>
      <c r="I7484">
        <v>12.7</v>
      </c>
      <c r="J7484">
        <v>9.1199999999999992</v>
      </c>
      <c r="K7484">
        <v>293</v>
      </c>
      <c r="L7484">
        <v>1589.2940000000001</v>
      </c>
      <c r="M7484">
        <v>216.5924</v>
      </c>
      <c r="N7484">
        <v>173.2739</v>
      </c>
    </row>
    <row r="7485" spans="1:14" x14ac:dyDescent="0.25">
      <c r="A7485" s="1">
        <v>42089.59375</v>
      </c>
      <c r="B7485">
        <v>11.413</v>
      </c>
      <c r="C7485">
        <v>34.823</v>
      </c>
      <c r="D7485">
        <v>284.32337346307321</v>
      </c>
      <c r="E7485">
        <v>103.94722571490206</v>
      </c>
      <c r="F7485">
        <v>0.25619999999999998</v>
      </c>
      <c r="G7485">
        <f t="shared" si="116"/>
        <v>0.57231600000000005</v>
      </c>
      <c r="H7485">
        <v>1.2663</v>
      </c>
      <c r="I7485">
        <v>12.8</v>
      </c>
      <c r="J7485">
        <v>8.23</v>
      </c>
      <c r="K7485">
        <v>295</v>
      </c>
      <c r="L7485">
        <v>1674.7280000000001</v>
      </c>
      <c r="M7485">
        <v>220.6183</v>
      </c>
      <c r="N7485">
        <v>173.60679999999999</v>
      </c>
    </row>
    <row r="7486" spans="1:14" x14ac:dyDescent="0.25">
      <c r="A7486" s="1">
        <v>42089.604166666664</v>
      </c>
      <c r="B7486">
        <v>11.436999999999999</v>
      </c>
      <c r="C7486">
        <v>34.828000000000003</v>
      </c>
      <c r="D7486">
        <v>285.7129606318374</v>
      </c>
      <c r="E7486">
        <v>104.53843339164374</v>
      </c>
      <c r="F7486">
        <v>0.25619999999999998</v>
      </c>
      <c r="G7486">
        <f t="shared" si="116"/>
        <v>0.57231600000000005</v>
      </c>
      <c r="H7486">
        <v>1.2033</v>
      </c>
      <c r="I7486">
        <v>12.9</v>
      </c>
      <c r="J7486">
        <v>7.67</v>
      </c>
      <c r="K7486">
        <v>307</v>
      </c>
      <c r="L7486">
        <v>1444.365</v>
      </c>
      <c r="M7486">
        <v>193.58690000000001</v>
      </c>
      <c r="N7486">
        <v>150.94069999999999</v>
      </c>
    </row>
    <row r="7487" spans="1:14" x14ac:dyDescent="0.25">
      <c r="A7487" s="1">
        <v>42089.614583333336</v>
      </c>
      <c r="B7487">
        <v>11.513999999999999</v>
      </c>
      <c r="C7487">
        <v>34.808999999999997</v>
      </c>
      <c r="D7487">
        <v>288.31462199887096</v>
      </c>
      <c r="E7487">
        <v>105.54023644727837</v>
      </c>
      <c r="F7487">
        <v>0.2928</v>
      </c>
      <c r="G7487">
        <f t="shared" si="116"/>
        <v>0.61550400000000005</v>
      </c>
      <c r="H7487">
        <v>1.2284999999999999</v>
      </c>
      <c r="I7487">
        <v>13</v>
      </c>
      <c r="J7487">
        <v>11.06</v>
      </c>
      <c r="K7487">
        <v>309</v>
      </c>
      <c r="L7487">
        <v>1279.847</v>
      </c>
      <c r="M7487">
        <v>176.125</v>
      </c>
      <c r="N7487">
        <v>135.32579999999999</v>
      </c>
    </row>
    <row r="7488" spans="1:14" x14ac:dyDescent="0.25">
      <c r="A7488" s="1">
        <v>42089.625</v>
      </c>
      <c r="B7488">
        <v>11.561999999999999</v>
      </c>
      <c r="C7488">
        <v>34.817999999999998</v>
      </c>
      <c r="D7488">
        <v>291.29932728474631</v>
      </c>
      <c r="E7488">
        <v>106.73831064568472</v>
      </c>
      <c r="F7488">
        <v>0.32940000000000003</v>
      </c>
      <c r="G7488">
        <f t="shared" si="116"/>
        <v>0.65869200000000006</v>
      </c>
      <c r="H7488">
        <v>1.1907000000000001</v>
      </c>
      <c r="I7488">
        <v>13.2</v>
      </c>
      <c r="J7488">
        <v>8.3800000000000008</v>
      </c>
      <c r="K7488">
        <v>302</v>
      </c>
      <c r="L7488">
        <v>1398.29</v>
      </c>
      <c r="M7488">
        <v>182.00139999999999</v>
      </c>
      <c r="N7488">
        <v>136.50110000000001</v>
      </c>
    </row>
    <row r="7489" spans="1:14" x14ac:dyDescent="0.25">
      <c r="A7489" s="1">
        <v>42089.635416666664</v>
      </c>
      <c r="B7489">
        <v>11.58</v>
      </c>
      <c r="C7489">
        <v>34.81</v>
      </c>
      <c r="D7489">
        <v>292.58476430169117</v>
      </c>
      <c r="E7489">
        <v>107.24863286111024</v>
      </c>
      <c r="F7489">
        <v>0.34160000000000001</v>
      </c>
      <c r="G7489">
        <f t="shared" si="116"/>
        <v>0.67308800000000002</v>
      </c>
      <c r="H7489">
        <v>1.2915000000000001</v>
      </c>
      <c r="I7489">
        <v>13.2</v>
      </c>
      <c r="J7489">
        <v>7.49</v>
      </c>
      <c r="K7489">
        <v>291</v>
      </c>
      <c r="L7489">
        <v>1036.3789999999999</v>
      </c>
      <c r="M7489">
        <v>146.74279999999999</v>
      </c>
      <c r="N7489">
        <v>108.7979</v>
      </c>
    </row>
    <row r="7490" spans="1:14" x14ac:dyDescent="0.25">
      <c r="A7490" s="1">
        <v>42089.645833333336</v>
      </c>
      <c r="B7490">
        <v>11.64</v>
      </c>
      <c r="C7490">
        <v>34.817</v>
      </c>
      <c r="D7490">
        <v>294.87898189035201</v>
      </c>
      <c r="E7490">
        <v>108.28707654011205</v>
      </c>
      <c r="F7490">
        <v>0.3538</v>
      </c>
      <c r="G7490">
        <f t="shared" si="116"/>
        <v>0.68748399999999998</v>
      </c>
      <c r="H7490">
        <v>1.3608</v>
      </c>
      <c r="I7490">
        <v>13.3</v>
      </c>
      <c r="J7490">
        <v>10.02</v>
      </c>
      <c r="K7490">
        <v>297</v>
      </c>
      <c r="L7490">
        <v>1214.0440000000001</v>
      </c>
      <c r="M7490">
        <v>157.82409999999999</v>
      </c>
      <c r="N7490">
        <v>112.9953</v>
      </c>
    </row>
    <row r="7491" spans="1:14" x14ac:dyDescent="0.25">
      <c r="A7491" s="1">
        <v>42089.65625</v>
      </c>
      <c r="B7491">
        <v>11.64</v>
      </c>
      <c r="C7491">
        <v>34.817</v>
      </c>
      <c r="D7491">
        <v>296.91062682839686</v>
      </c>
      <c r="E7491">
        <v>109.06739505956632</v>
      </c>
      <c r="F7491">
        <v>0.37819999999999998</v>
      </c>
      <c r="G7491">
        <f t="shared" ref="G7491:G7554" si="117" xml:space="preserve"> 1.18*F7491+0.27</f>
        <v>0.71627599999999991</v>
      </c>
      <c r="H7491">
        <v>1.2726</v>
      </c>
      <c r="I7491">
        <v>13.5</v>
      </c>
      <c r="J7491">
        <v>10.3</v>
      </c>
      <c r="K7491">
        <v>300</v>
      </c>
      <c r="L7491">
        <v>1214.0440000000001</v>
      </c>
      <c r="M7491">
        <v>150.2687</v>
      </c>
      <c r="N7491">
        <v>104.0967</v>
      </c>
    </row>
    <row r="7492" spans="1:14" x14ac:dyDescent="0.25">
      <c r="A7492" s="1">
        <v>42089.666666666664</v>
      </c>
      <c r="B7492">
        <v>11.657999999999999</v>
      </c>
      <c r="C7492">
        <v>34.817999999999998</v>
      </c>
      <c r="D7492">
        <v>298.38371982729456</v>
      </c>
      <c r="E7492">
        <v>109.63215482219279</v>
      </c>
      <c r="F7492">
        <v>0.39040000000000002</v>
      </c>
      <c r="G7492">
        <f t="shared" si="117"/>
        <v>0.73067199999999999</v>
      </c>
      <c r="H7492">
        <v>1.3923000000000001</v>
      </c>
      <c r="I7492">
        <v>13.5</v>
      </c>
      <c r="J7492">
        <v>11.8</v>
      </c>
      <c r="K7492">
        <v>296</v>
      </c>
      <c r="L7492">
        <v>924.51610000000005</v>
      </c>
      <c r="M7492">
        <v>123.74079999999999</v>
      </c>
      <c r="N7492">
        <v>84.620580000000004</v>
      </c>
    </row>
    <row r="7493" spans="1:14" x14ac:dyDescent="0.25">
      <c r="A7493" s="1">
        <v>42089.677083333336</v>
      </c>
      <c r="B7493">
        <v>11.712</v>
      </c>
      <c r="C7493">
        <v>34.820999999999998</v>
      </c>
      <c r="D7493">
        <v>302.46253296184108</v>
      </c>
      <c r="E7493">
        <v>111.26093697905502</v>
      </c>
      <c r="F7493">
        <v>0.36599999999999999</v>
      </c>
      <c r="G7493">
        <f t="shared" si="117"/>
        <v>0.70188000000000006</v>
      </c>
      <c r="H7493">
        <v>1.1970000000000001</v>
      </c>
      <c r="I7493">
        <v>13.6</v>
      </c>
      <c r="J7493">
        <v>11.27</v>
      </c>
      <c r="K7493">
        <v>286</v>
      </c>
      <c r="L7493">
        <v>1062.7</v>
      </c>
      <c r="M7493">
        <v>126.09139999999999</v>
      </c>
      <c r="N7493">
        <v>81.598420000000004</v>
      </c>
    </row>
    <row r="7494" spans="1:14" x14ac:dyDescent="0.25">
      <c r="A7494" s="1">
        <v>42089.6875</v>
      </c>
      <c r="B7494">
        <v>11.742000000000001</v>
      </c>
      <c r="C7494">
        <v>34.81</v>
      </c>
      <c r="D7494">
        <v>304.35760369172993</v>
      </c>
      <c r="E7494">
        <v>111.99722209706698</v>
      </c>
      <c r="F7494">
        <v>0.45140000000000002</v>
      </c>
      <c r="G7494">
        <f t="shared" si="117"/>
        <v>0.80265200000000003</v>
      </c>
      <c r="H7494">
        <v>1.2347999999999999</v>
      </c>
      <c r="I7494">
        <v>13.5</v>
      </c>
      <c r="J7494">
        <v>8.6199999999999992</v>
      </c>
      <c r="K7494">
        <v>296</v>
      </c>
      <c r="L7494">
        <v>720.53030000000001</v>
      </c>
      <c r="M7494">
        <v>94.022869999999998</v>
      </c>
      <c r="N7494">
        <v>60.107480000000002</v>
      </c>
    </row>
    <row r="7495" spans="1:14" x14ac:dyDescent="0.25">
      <c r="A7495" s="1">
        <v>42089.697916666664</v>
      </c>
      <c r="B7495">
        <v>11.747999999999999</v>
      </c>
      <c r="C7495">
        <v>34.823</v>
      </c>
      <c r="D7495">
        <v>305.30124058659089</v>
      </c>
      <c r="E7495">
        <v>112.44774373561415</v>
      </c>
      <c r="F7495">
        <v>0.46360000000000001</v>
      </c>
      <c r="G7495">
        <f t="shared" si="117"/>
        <v>0.817048</v>
      </c>
      <c r="H7495">
        <v>1.323</v>
      </c>
      <c r="I7495">
        <v>13.5</v>
      </c>
      <c r="J7495">
        <v>8.4600000000000009</v>
      </c>
      <c r="K7495">
        <v>291</v>
      </c>
      <c r="L7495">
        <v>634.98789999999997</v>
      </c>
      <c r="M7495">
        <v>79.079949999999997</v>
      </c>
      <c r="N7495">
        <v>48.354619999999997</v>
      </c>
    </row>
    <row r="7496" spans="1:14" x14ac:dyDescent="0.25">
      <c r="A7496" s="1">
        <v>42089.708333333336</v>
      </c>
      <c r="B7496">
        <v>11.724</v>
      </c>
      <c r="C7496">
        <v>34.835999999999999</v>
      </c>
      <c r="D7496">
        <v>306.74967360790731</v>
      </c>
      <c r="E7496">
        <v>112.89594333868639</v>
      </c>
      <c r="F7496">
        <v>0.48799999999999999</v>
      </c>
      <c r="G7496">
        <f t="shared" si="117"/>
        <v>0.84583999999999993</v>
      </c>
      <c r="H7496">
        <v>1.2663</v>
      </c>
      <c r="I7496">
        <v>13.2</v>
      </c>
      <c r="J7496">
        <v>9.48</v>
      </c>
      <c r="K7496">
        <v>288</v>
      </c>
      <c r="L7496">
        <v>470.48329999999999</v>
      </c>
      <c r="M7496">
        <v>63.80124</v>
      </c>
      <c r="N7496">
        <v>37.944949999999999</v>
      </c>
    </row>
    <row r="7497" spans="1:14" x14ac:dyDescent="0.25">
      <c r="A7497" s="1">
        <v>42089.71875</v>
      </c>
      <c r="B7497">
        <v>11.766</v>
      </c>
      <c r="C7497">
        <v>34.832999999999998</v>
      </c>
      <c r="D7497">
        <v>307.11361008218012</v>
      </c>
      <c r="E7497">
        <v>113.12239469008286</v>
      </c>
      <c r="F7497">
        <v>0.52459999999999996</v>
      </c>
      <c r="G7497">
        <f t="shared" si="117"/>
        <v>0.88902799999999993</v>
      </c>
      <c r="H7497">
        <v>1.2851999999999999</v>
      </c>
      <c r="I7497">
        <v>13.3</v>
      </c>
      <c r="J7497">
        <v>8.57</v>
      </c>
      <c r="K7497">
        <v>302</v>
      </c>
      <c r="L7497">
        <v>342.16969999999998</v>
      </c>
      <c r="M7497">
        <v>49.865699999999997</v>
      </c>
      <c r="N7497">
        <v>28.542660000000001</v>
      </c>
    </row>
    <row r="7498" spans="1:14" x14ac:dyDescent="0.25">
      <c r="A7498" s="1">
        <v>42089.729166666664</v>
      </c>
      <c r="B7498">
        <v>11.79</v>
      </c>
      <c r="C7498">
        <v>34.837000000000003</v>
      </c>
      <c r="D7498">
        <v>308.00818450369309</v>
      </c>
      <c r="E7498">
        <v>113.46662529750648</v>
      </c>
      <c r="F7498">
        <v>0.53680000000000005</v>
      </c>
      <c r="G7498">
        <f t="shared" si="117"/>
        <v>0.903424</v>
      </c>
      <c r="H7498">
        <v>1.2474000000000001</v>
      </c>
      <c r="I7498">
        <v>13.2</v>
      </c>
      <c r="J7498">
        <v>7.6</v>
      </c>
      <c r="K7498">
        <v>303</v>
      </c>
      <c r="L7498">
        <v>200.69569999999999</v>
      </c>
      <c r="M7498">
        <v>32.572209999999998</v>
      </c>
      <c r="N7498">
        <v>18.13298</v>
      </c>
    </row>
    <row r="7499" spans="1:14" x14ac:dyDescent="0.25">
      <c r="A7499" s="1">
        <v>42089.739583333336</v>
      </c>
      <c r="B7499">
        <v>11.766</v>
      </c>
      <c r="C7499">
        <v>34.841999999999999</v>
      </c>
      <c r="D7499">
        <v>309.95835938777265</v>
      </c>
      <c r="E7499">
        <v>114.22453598770845</v>
      </c>
      <c r="F7499">
        <v>0.54900000000000004</v>
      </c>
      <c r="G7499">
        <f t="shared" si="117"/>
        <v>0.91782000000000008</v>
      </c>
      <c r="H7499">
        <v>1.2411000000000001</v>
      </c>
      <c r="I7499">
        <v>12.9</v>
      </c>
      <c r="J7499">
        <v>7.33</v>
      </c>
      <c r="K7499">
        <v>290</v>
      </c>
      <c r="L7499">
        <v>148.05420000000001</v>
      </c>
      <c r="M7499">
        <v>22.33043</v>
      </c>
      <c r="N7499">
        <v>11.75286</v>
      </c>
    </row>
    <row r="7500" spans="1:14" x14ac:dyDescent="0.25">
      <c r="A7500" s="1">
        <v>42089.75</v>
      </c>
      <c r="B7500">
        <v>11.79</v>
      </c>
      <c r="C7500">
        <v>34.845999999999997</v>
      </c>
      <c r="D7500">
        <v>309.99332557236477</v>
      </c>
      <c r="E7500">
        <v>114.25219290387057</v>
      </c>
      <c r="F7500">
        <v>0.51239999999999997</v>
      </c>
      <c r="G7500">
        <f t="shared" si="117"/>
        <v>0.87463199999999997</v>
      </c>
      <c r="H7500">
        <v>1.2788999999999999</v>
      </c>
      <c r="I7500">
        <v>12.9</v>
      </c>
      <c r="J7500">
        <v>7.7</v>
      </c>
      <c r="K7500">
        <v>294</v>
      </c>
      <c r="L7500">
        <v>108.5731</v>
      </c>
      <c r="M7500">
        <v>15.78241</v>
      </c>
      <c r="N7500">
        <v>7.7233070000000001</v>
      </c>
    </row>
    <row r="7501" spans="1:14" x14ac:dyDescent="0.25">
      <c r="A7501" s="1">
        <v>42089.760416666664</v>
      </c>
      <c r="B7501">
        <v>11.76</v>
      </c>
      <c r="C7501">
        <v>34.829000000000001</v>
      </c>
      <c r="D7501">
        <v>310.31055765910867</v>
      </c>
      <c r="E7501">
        <v>114.36993762337495</v>
      </c>
      <c r="F7501">
        <v>0.54900000000000004</v>
      </c>
      <c r="G7501">
        <f t="shared" si="117"/>
        <v>0.91782000000000008</v>
      </c>
      <c r="H7501">
        <v>1.2788999999999999</v>
      </c>
      <c r="I7501">
        <v>12.8</v>
      </c>
      <c r="J7501">
        <v>8.1199999999999992</v>
      </c>
      <c r="K7501">
        <v>296</v>
      </c>
      <c r="L7501">
        <v>69.092320000000001</v>
      </c>
      <c r="M7501">
        <v>10.24178</v>
      </c>
      <c r="N7501">
        <v>4.7011440000000002</v>
      </c>
    </row>
    <row r="7502" spans="1:14" x14ac:dyDescent="0.25">
      <c r="A7502" s="1">
        <v>42089.770833333336</v>
      </c>
      <c r="B7502">
        <v>11.79</v>
      </c>
      <c r="C7502">
        <v>34.863999999999997</v>
      </c>
      <c r="D7502">
        <v>308.65052773042129</v>
      </c>
      <c r="E7502">
        <v>113.70410058079435</v>
      </c>
      <c r="F7502">
        <v>0.53680000000000005</v>
      </c>
      <c r="G7502">
        <f t="shared" si="117"/>
        <v>0.903424</v>
      </c>
      <c r="H7502">
        <v>1.3545</v>
      </c>
      <c r="I7502">
        <v>12.7</v>
      </c>
      <c r="J7502">
        <v>6.44</v>
      </c>
      <c r="K7502">
        <v>301</v>
      </c>
      <c r="L7502">
        <v>49.357430000000001</v>
      </c>
      <c r="M7502">
        <v>6.716037</v>
      </c>
      <c r="N7502">
        <v>3.3580179999999999</v>
      </c>
    </row>
    <row r="7503" spans="1:14" x14ac:dyDescent="0.25">
      <c r="A7503" s="1">
        <v>42089.78125</v>
      </c>
      <c r="B7503">
        <v>11.718</v>
      </c>
      <c r="C7503">
        <v>34.841999999999999</v>
      </c>
      <c r="D7503">
        <v>313.58496060825001</v>
      </c>
      <c r="E7503">
        <v>115.43121342121924</v>
      </c>
      <c r="F7503">
        <v>0.50019999999999998</v>
      </c>
      <c r="G7503">
        <f t="shared" si="117"/>
        <v>0.860236</v>
      </c>
      <c r="H7503">
        <v>1.2537</v>
      </c>
      <c r="I7503">
        <v>12.5</v>
      </c>
      <c r="J7503">
        <v>6.36</v>
      </c>
      <c r="K7503">
        <v>300</v>
      </c>
      <c r="L7503">
        <v>26.326280000000001</v>
      </c>
      <c r="M7503">
        <v>4.0296459999999996</v>
      </c>
      <c r="N7503">
        <v>2.3506269999999998</v>
      </c>
    </row>
    <row r="7504" spans="1:14" x14ac:dyDescent="0.25">
      <c r="A7504" s="1">
        <v>42089.791666666664</v>
      </c>
      <c r="B7504">
        <v>11.694000000000001</v>
      </c>
      <c r="C7504">
        <v>34.874000000000002</v>
      </c>
      <c r="D7504">
        <v>309.28311611578573</v>
      </c>
      <c r="E7504">
        <v>113.87799626537164</v>
      </c>
      <c r="F7504">
        <v>0.50019999999999998</v>
      </c>
      <c r="G7504">
        <f t="shared" si="117"/>
        <v>0.860236</v>
      </c>
      <c r="H7504">
        <v>1.2033</v>
      </c>
      <c r="I7504">
        <v>12.7</v>
      </c>
      <c r="J7504">
        <v>8.24</v>
      </c>
      <c r="K7504">
        <v>295</v>
      </c>
      <c r="L7504">
        <v>6.581944</v>
      </c>
      <c r="M7504">
        <v>1.3431900000000001</v>
      </c>
      <c r="N7504">
        <v>1.007393</v>
      </c>
    </row>
    <row r="7505" spans="1:14" x14ac:dyDescent="0.25">
      <c r="A7505" s="1">
        <v>42089.802083333336</v>
      </c>
      <c r="B7505">
        <v>11.664</v>
      </c>
      <c r="F7505">
        <v>0.48799999999999999</v>
      </c>
      <c r="G7505">
        <f t="shared" si="117"/>
        <v>0.84583999999999993</v>
      </c>
      <c r="H7505">
        <v>1.1718</v>
      </c>
      <c r="I7505">
        <v>12.6</v>
      </c>
      <c r="J7505">
        <v>9.4</v>
      </c>
      <c r="K7505">
        <v>305</v>
      </c>
      <c r="L7505">
        <v>0</v>
      </c>
      <c r="M7505">
        <v>0.33579609999999999</v>
      </c>
      <c r="N7505">
        <v>0.67159219999999997</v>
      </c>
    </row>
    <row r="7506" spans="1:14" x14ac:dyDescent="0.25">
      <c r="A7506" s="1">
        <v>42089.8125</v>
      </c>
      <c r="B7506">
        <v>11.694000000000001</v>
      </c>
      <c r="C7506">
        <v>34.856000000000002</v>
      </c>
      <c r="D7506">
        <v>310.38370677570578</v>
      </c>
      <c r="E7506">
        <v>114.14828807169891</v>
      </c>
      <c r="F7506">
        <v>0.4758</v>
      </c>
      <c r="G7506">
        <f t="shared" si="117"/>
        <v>0.83144399999999996</v>
      </c>
      <c r="H7506">
        <v>1.1970000000000001</v>
      </c>
      <c r="I7506">
        <v>12.6</v>
      </c>
      <c r="J7506">
        <v>6.45</v>
      </c>
      <c r="K7506">
        <v>304</v>
      </c>
      <c r="L7506">
        <v>0</v>
      </c>
      <c r="M7506">
        <v>0</v>
      </c>
      <c r="N7506">
        <v>0.33579599999999998</v>
      </c>
    </row>
    <row r="7507" spans="1:14" x14ac:dyDescent="0.25">
      <c r="A7507" s="1">
        <v>42089.822916666664</v>
      </c>
      <c r="B7507">
        <v>11.724</v>
      </c>
      <c r="C7507">
        <v>34.899000000000001</v>
      </c>
      <c r="D7507">
        <v>302.16855930176069</v>
      </c>
      <c r="E7507">
        <v>111.27665781290077</v>
      </c>
      <c r="F7507">
        <v>0.54900000000000004</v>
      </c>
      <c r="G7507">
        <f t="shared" si="117"/>
        <v>0.91782000000000008</v>
      </c>
      <c r="H7507">
        <v>1.1655</v>
      </c>
      <c r="I7507">
        <v>12.5</v>
      </c>
      <c r="J7507">
        <v>6.37</v>
      </c>
      <c r="K7507">
        <v>298</v>
      </c>
      <c r="L7507">
        <v>0</v>
      </c>
      <c r="M7507">
        <v>0.16790260000000001</v>
      </c>
      <c r="N7507">
        <v>0.33580510000000002</v>
      </c>
    </row>
    <row r="7508" spans="1:14" x14ac:dyDescent="0.25">
      <c r="A7508" s="1">
        <v>42089.833333333336</v>
      </c>
      <c r="B7508">
        <v>11.622</v>
      </c>
      <c r="C7508">
        <v>34.860999999999997</v>
      </c>
      <c r="D7508">
        <v>304.04183660928942</v>
      </c>
      <c r="E7508">
        <v>111.72901865323436</v>
      </c>
      <c r="F7508">
        <v>0.50019999999999998</v>
      </c>
      <c r="G7508">
        <f t="shared" si="117"/>
        <v>0.860236</v>
      </c>
      <c r="H7508">
        <v>1.1592</v>
      </c>
      <c r="I7508">
        <v>12.4</v>
      </c>
      <c r="J7508">
        <v>7.14</v>
      </c>
      <c r="K7508">
        <v>282</v>
      </c>
      <c r="L7508">
        <v>0</v>
      </c>
      <c r="M7508">
        <v>0</v>
      </c>
      <c r="N7508">
        <v>0.33583109999999999</v>
      </c>
    </row>
    <row r="7509" spans="1:14" x14ac:dyDescent="0.25">
      <c r="A7509" s="1">
        <v>42089.84375</v>
      </c>
      <c r="B7509">
        <v>11.657999999999999</v>
      </c>
      <c r="C7509">
        <v>34.881</v>
      </c>
      <c r="D7509">
        <v>301.97739053550879</v>
      </c>
      <c r="E7509">
        <v>111.0083808238852</v>
      </c>
      <c r="F7509">
        <v>0.54900000000000004</v>
      </c>
      <c r="G7509">
        <f t="shared" si="117"/>
        <v>0.91782000000000008</v>
      </c>
      <c r="H7509">
        <v>1.2033</v>
      </c>
      <c r="I7509">
        <v>12.3</v>
      </c>
      <c r="J7509">
        <v>6.34</v>
      </c>
      <c r="K7509">
        <v>283</v>
      </c>
      <c r="L7509">
        <v>0</v>
      </c>
      <c r="M7509">
        <v>0</v>
      </c>
      <c r="N7509">
        <v>0.33584130000000001</v>
      </c>
    </row>
    <row r="7510" spans="1:14" x14ac:dyDescent="0.25">
      <c r="A7510" s="1">
        <v>42089.854166666664</v>
      </c>
      <c r="B7510">
        <v>11.628</v>
      </c>
      <c r="C7510">
        <v>34.917999999999999</v>
      </c>
      <c r="D7510">
        <v>295.15972320978835</v>
      </c>
      <c r="E7510">
        <v>108.43582096987747</v>
      </c>
      <c r="F7510">
        <v>0.58560000000000001</v>
      </c>
      <c r="G7510">
        <f t="shared" si="117"/>
        <v>0.96100799999999997</v>
      </c>
      <c r="H7510">
        <v>1.1466000000000001</v>
      </c>
      <c r="I7510">
        <v>12</v>
      </c>
      <c r="J7510">
        <v>4.0999999999999996</v>
      </c>
      <c r="K7510">
        <v>280</v>
      </c>
      <c r="L7510">
        <v>0</v>
      </c>
      <c r="M7510">
        <v>0</v>
      </c>
      <c r="N7510">
        <v>0.33584249999999999</v>
      </c>
    </row>
    <row r="7511" spans="1:14" x14ac:dyDescent="0.25">
      <c r="A7511" s="1">
        <v>42089.864583333336</v>
      </c>
      <c r="B7511">
        <v>11.592000000000001</v>
      </c>
      <c r="C7511">
        <v>34.924999999999997</v>
      </c>
      <c r="D7511">
        <v>292.11972050118743</v>
      </c>
      <c r="E7511">
        <v>107.21023404517086</v>
      </c>
      <c r="F7511">
        <v>0.64659999999999995</v>
      </c>
      <c r="G7511">
        <f t="shared" si="117"/>
        <v>1.032988</v>
      </c>
      <c r="H7511">
        <v>1.1655</v>
      </c>
      <c r="I7511">
        <v>11.9</v>
      </c>
      <c r="J7511">
        <v>4.29</v>
      </c>
      <c r="K7511">
        <v>271</v>
      </c>
      <c r="L7511">
        <v>0</v>
      </c>
      <c r="M7511">
        <v>0</v>
      </c>
      <c r="N7511">
        <v>0.33585120000000002</v>
      </c>
    </row>
    <row r="7512" spans="1:14" x14ac:dyDescent="0.25">
      <c r="A7512" s="1">
        <v>42089.875</v>
      </c>
      <c r="B7512">
        <v>11.502000000000001</v>
      </c>
      <c r="C7512">
        <v>34.918999999999997</v>
      </c>
      <c r="D7512">
        <v>285.68483796722575</v>
      </c>
      <c r="E7512">
        <v>104.65882976126665</v>
      </c>
      <c r="F7512">
        <v>0.61</v>
      </c>
      <c r="G7512">
        <f t="shared" si="117"/>
        <v>0.98980000000000001</v>
      </c>
      <c r="H7512">
        <v>1.1718</v>
      </c>
      <c r="I7512">
        <v>11.7</v>
      </c>
      <c r="J7512">
        <v>3.82</v>
      </c>
      <c r="K7512">
        <v>272</v>
      </c>
      <c r="L7512">
        <v>0</v>
      </c>
      <c r="M7512">
        <v>0</v>
      </c>
      <c r="N7512">
        <v>0.33585209999999999</v>
      </c>
    </row>
    <row r="7513" spans="1:14" x14ac:dyDescent="0.25">
      <c r="A7513" s="1">
        <v>42089.885416666664</v>
      </c>
      <c r="B7513">
        <v>11.461</v>
      </c>
      <c r="C7513">
        <v>34.895000000000003</v>
      </c>
      <c r="D7513">
        <v>286.45069921696251</v>
      </c>
      <c r="E7513">
        <v>104.92448451797114</v>
      </c>
      <c r="F7513">
        <v>0.58560000000000001</v>
      </c>
      <c r="G7513">
        <f t="shared" si="117"/>
        <v>0.96100799999999997</v>
      </c>
      <c r="H7513">
        <v>1.2411000000000001</v>
      </c>
      <c r="I7513">
        <v>11.5</v>
      </c>
      <c r="J7513">
        <v>4.32</v>
      </c>
      <c r="K7513">
        <v>297</v>
      </c>
      <c r="L7513">
        <v>0</v>
      </c>
      <c r="M7513">
        <v>0</v>
      </c>
      <c r="N7513">
        <v>0.33585219999999999</v>
      </c>
    </row>
    <row r="7514" spans="1:14" x14ac:dyDescent="0.25">
      <c r="A7514" s="1">
        <v>42089.895833333336</v>
      </c>
      <c r="B7514">
        <v>11.496</v>
      </c>
      <c r="C7514">
        <v>34.898000000000003</v>
      </c>
      <c r="D7514">
        <v>290.16208928088116</v>
      </c>
      <c r="E7514">
        <v>106.25279203188497</v>
      </c>
      <c r="F7514">
        <v>0.65880000000000005</v>
      </c>
      <c r="G7514">
        <f t="shared" si="117"/>
        <v>1.0473840000000001</v>
      </c>
      <c r="H7514">
        <v>1.1907000000000001</v>
      </c>
      <c r="I7514">
        <v>11.3</v>
      </c>
      <c r="J7514">
        <v>3.92</v>
      </c>
      <c r="K7514">
        <v>300</v>
      </c>
      <c r="L7514">
        <v>0</v>
      </c>
      <c r="M7514">
        <v>0</v>
      </c>
      <c r="N7514">
        <v>0.33585219999999999</v>
      </c>
    </row>
    <row r="7515" spans="1:14" x14ac:dyDescent="0.25">
      <c r="A7515" s="1">
        <v>42089.90625</v>
      </c>
      <c r="B7515">
        <v>11.52</v>
      </c>
      <c r="C7515">
        <v>34.893000000000001</v>
      </c>
      <c r="D7515">
        <v>295.53873394581319</v>
      </c>
      <c r="E7515">
        <v>108.35446997214389</v>
      </c>
      <c r="F7515">
        <v>0.54900000000000004</v>
      </c>
      <c r="G7515">
        <f t="shared" si="117"/>
        <v>0.91782000000000008</v>
      </c>
      <c r="H7515">
        <v>1.1403000000000001</v>
      </c>
      <c r="I7515">
        <v>11.2</v>
      </c>
      <c r="J7515">
        <v>3.42</v>
      </c>
      <c r="K7515">
        <v>293</v>
      </c>
      <c r="L7515">
        <v>0</v>
      </c>
      <c r="M7515">
        <v>0</v>
      </c>
      <c r="N7515">
        <v>0.33585219999999999</v>
      </c>
    </row>
    <row r="7516" spans="1:14" x14ac:dyDescent="0.25">
      <c r="A7516" s="1">
        <v>42089.916666666664</v>
      </c>
      <c r="B7516">
        <v>11.526</v>
      </c>
      <c r="C7516">
        <v>34.896999999999998</v>
      </c>
      <c r="D7516">
        <v>295.8307718370001</v>
      </c>
      <c r="E7516">
        <v>108.47563265431815</v>
      </c>
      <c r="F7516">
        <v>0.56120000000000003</v>
      </c>
      <c r="G7516">
        <f t="shared" si="117"/>
        <v>0.93221600000000004</v>
      </c>
      <c r="H7516">
        <v>1.1466000000000001</v>
      </c>
      <c r="I7516">
        <v>11.2</v>
      </c>
      <c r="J7516">
        <v>2.83</v>
      </c>
      <c r="K7516">
        <v>301</v>
      </c>
      <c r="L7516">
        <v>0</v>
      </c>
      <c r="M7516">
        <v>0.1679312</v>
      </c>
      <c r="N7516">
        <v>0.3358623</v>
      </c>
    </row>
    <row r="7517" spans="1:14" x14ac:dyDescent="0.25">
      <c r="A7517" s="1">
        <v>42089.927083333336</v>
      </c>
      <c r="B7517">
        <v>11.513999999999999</v>
      </c>
      <c r="C7517">
        <v>34.908000000000001</v>
      </c>
      <c r="D7517">
        <v>297.47765913600472</v>
      </c>
      <c r="E7517">
        <v>109.04137981854065</v>
      </c>
      <c r="F7517">
        <v>0.57340000000000002</v>
      </c>
      <c r="G7517">
        <f t="shared" si="117"/>
        <v>0.94661200000000001</v>
      </c>
      <c r="H7517">
        <v>1.1718</v>
      </c>
      <c r="I7517">
        <v>11.3</v>
      </c>
      <c r="J7517">
        <v>3.96</v>
      </c>
      <c r="K7517">
        <v>285</v>
      </c>
      <c r="L7517">
        <v>0</v>
      </c>
      <c r="M7517">
        <v>0</v>
      </c>
      <c r="N7517">
        <v>0.33587499999999998</v>
      </c>
    </row>
    <row r="7518" spans="1:14" x14ac:dyDescent="0.25">
      <c r="A7518" s="1">
        <v>42089.9375</v>
      </c>
      <c r="B7518">
        <v>11.496</v>
      </c>
      <c r="C7518">
        <v>34.898000000000003</v>
      </c>
      <c r="D7518">
        <v>296.40279427120123</v>
      </c>
      <c r="E7518">
        <v>108.59498161915498</v>
      </c>
      <c r="F7518">
        <v>0.62219999999999998</v>
      </c>
      <c r="G7518">
        <f t="shared" si="117"/>
        <v>1.0041959999999999</v>
      </c>
      <c r="H7518">
        <v>1.1276999999999999</v>
      </c>
      <c r="I7518">
        <v>11.5</v>
      </c>
      <c r="J7518">
        <v>4.05</v>
      </c>
      <c r="K7518">
        <v>290</v>
      </c>
      <c r="L7518">
        <v>0</v>
      </c>
      <c r="M7518">
        <v>0</v>
      </c>
      <c r="N7518">
        <v>0.33589400000000003</v>
      </c>
    </row>
    <row r="7519" spans="1:14" x14ac:dyDescent="0.25">
      <c r="A7519" s="1">
        <v>42089.947916666664</v>
      </c>
      <c r="B7519">
        <v>11.473000000000001</v>
      </c>
      <c r="C7519">
        <v>34.902000000000001</v>
      </c>
      <c r="D7519">
        <v>295.55860152283981</v>
      </c>
      <c r="E7519">
        <v>108.24301900226537</v>
      </c>
      <c r="F7519">
        <v>0.54900000000000004</v>
      </c>
      <c r="G7519">
        <f t="shared" si="117"/>
        <v>0.91782000000000008</v>
      </c>
      <c r="H7519">
        <v>1.1466000000000001</v>
      </c>
      <c r="I7519">
        <v>11.5</v>
      </c>
      <c r="J7519">
        <v>4.32</v>
      </c>
      <c r="K7519">
        <v>303</v>
      </c>
      <c r="L7519">
        <v>0</v>
      </c>
      <c r="M7519">
        <v>0.33590360000000002</v>
      </c>
      <c r="N7519">
        <v>0.33590360000000002</v>
      </c>
    </row>
    <row r="7520" spans="1:14" x14ac:dyDescent="0.25">
      <c r="A7520" s="1">
        <v>42089.958333333336</v>
      </c>
      <c r="B7520">
        <v>11.436999999999999</v>
      </c>
      <c r="C7520">
        <v>34.9</v>
      </c>
      <c r="D7520">
        <v>293.67486240508725</v>
      </c>
      <c r="E7520">
        <v>107.47284757349274</v>
      </c>
      <c r="F7520">
        <v>0.56120000000000003</v>
      </c>
      <c r="G7520">
        <f t="shared" si="117"/>
        <v>0.93221600000000004</v>
      </c>
      <c r="H7520">
        <v>1.0835999999999999</v>
      </c>
      <c r="I7520">
        <v>11</v>
      </c>
      <c r="J7520">
        <v>5.22</v>
      </c>
      <c r="K7520">
        <v>288</v>
      </c>
      <c r="L7520">
        <v>0</v>
      </c>
      <c r="M7520">
        <v>0</v>
      </c>
      <c r="N7520">
        <v>0.33590819999999999</v>
      </c>
    </row>
    <row r="7521" spans="1:14" x14ac:dyDescent="0.25">
      <c r="A7521" s="1">
        <v>42089.96875</v>
      </c>
      <c r="B7521">
        <v>11.413</v>
      </c>
      <c r="C7521">
        <v>34.895000000000003</v>
      </c>
      <c r="D7521">
        <v>289.75040584072474</v>
      </c>
      <c r="E7521">
        <v>105.95551666540139</v>
      </c>
      <c r="F7521">
        <v>0.53680000000000005</v>
      </c>
      <c r="G7521">
        <f t="shared" si="117"/>
        <v>0.903424</v>
      </c>
      <c r="H7521">
        <v>1.1276999999999999</v>
      </c>
      <c r="I7521">
        <v>11.1</v>
      </c>
      <c r="J7521">
        <v>4.21</v>
      </c>
      <c r="K7521">
        <v>304</v>
      </c>
      <c r="L7521">
        <v>0</v>
      </c>
      <c r="M7521">
        <v>0.3359087</v>
      </c>
      <c r="N7521">
        <v>0.3359087</v>
      </c>
    </row>
    <row r="7522" spans="1:14" x14ac:dyDescent="0.25">
      <c r="A7522" s="1">
        <v>42089.979166666664</v>
      </c>
      <c r="B7522">
        <v>11.236000000000001</v>
      </c>
      <c r="C7522">
        <v>34.890999999999998</v>
      </c>
      <c r="D7522">
        <v>269.77576865321168</v>
      </c>
      <c r="E7522">
        <v>98.328415961410826</v>
      </c>
      <c r="F7522">
        <v>0.64659999999999995</v>
      </c>
      <c r="G7522">
        <f t="shared" si="117"/>
        <v>1.032988</v>
      </c>
      <c r="H7522">
        <v>1.2159</v>
      </c>
      <c r="I7522">
        <v>11.2</v>
      </c>
      <c r="J7522">
        <v>5.13</v>
      </c>
      <c r="K7522">
        <v>305</v>
      </c>
      <c r="L7522">
        <v>0</v>
      </c>
      <c r="M7522">
        <v>0</v>
      </c>
      <c r="N7522">
        <v>0.3359087</v>
      </c>
    </row>
    <row r="7523" spans="1:14" x14ac:dyDescent="0.25">
      <c r="A7523" s="1">
        <v>42089.989583333336</v>
      </c>
      <c r="B7523">
        <v>11.307</v>
      </c>
      <c r="C7523">
        <v>34.896000000000001</v>
      </c>
      <c r="D7523">
        <v>277.65433157770178</v>
      </c>
      <c r="E7523">
        <v>101.27756633553049</v>
      </c>
      <c r="F7523">
        <v>0.61</v>
      </c>
      <c r="G7523">
        <f t="shared" si="117"/>
        <v>0.98980000000000001</v>
      </c>
      <c r="H7523">
        <v>1.1780999999999999</v>
      </c>
      <c r="I7523">
        <v>11.1</v>
      </c>
      <c r="J7523">
        <v>3.16</v>
      </c>
      <c r="K7523">
        <v>302</v>
      </c>
      <c r="L7523">
        <v>0</v>
      </c>
      <c r="M7523">
        <v>0</v>
      </c>
      <c r="N7523">
        <v>0.3359087</v>
      </c>
    </row>
    <row r="7524" spans="1:14" x14ac:dyDescent="0.25">
      <c r="A7524" s="1">
        <v>42090</v>
      </c>
      <c r="B7524">
        <v>11.201000000000001</v>
      </c>
      <c r="C7524">
        <v>34.878999999999998</v>
      </c>
      <c r="D7524">
        <v>264.5078881803002</v>
      </c>
      <c r="E7524">
        <v>96.289794521909187</v>
      </c>
      <c r="F7524">
        <v>0.68320000000000003</v>
      </c>
      <c r="G7524">
        <f t="shared" si="117"/>
        <v>1.076176</v>
      </c>
      <c r="H7524">
        <v>1.1843999999999999</v>
      </c>
      <c r="I7524">
        <v>11.5</v>
      </c>
      <c r="J7524">
        <v>3.5</v>
      </c>
      <c r="K7524">
        <v>302</v>
      </c>
      <c r="L7524">
        <v>0</v>
      </c>
      <c r="M7524">
        <v>0</v>
      </c>
      <c r="N7524">
        <v>0.3359087</v>
      </c>
    </row>
    <row r="7525" spans="1:14" x14ac:dyDescent="0.25">
      <c r="A7525" s="1">
        <v>42090.010416666664</v>
      </c>
      <c r="B7525">
        <v>11.33</v>
      </c>
      <c r="C7525">
        <v>34.918999999999997</v>
      </c>
      <c r="D7525">
        <v>279.9217243226434</v>
      </c>
      <c r="E7525">
        <v>102.215999523421</v>
      </c>
      <c r="F7525">
        <v>0.61</v>
      </c>
      <c r="G7525">
        <f t="shared" si="117"/>
        <v>0.98980000000000001</v>
      </c>
      <c r="H7525">
        <v>1.1529</v>
      </c>
      <c r="I7525">
        <v>11.3</v>
      </c>
      <c r="J7525">
        <v>2.75</v>
      </c>
      <c r="K7525">
        <v>282</v>
      </c>
      <c r="L7525">
        <v>0</v>
      </c>
      <c r="M7525">
        <v>0.1679543</v>
      </c>
      <c r="N7525">
        <v>0.3359087</v>
      </c>
    </row>
    <row r="7526" spans="1:14" x14ac:dyDescent="0.25">
      <c r="A7526" s="1">
        <v>42090.020833333336</v>
      </c>
      <c r="B7526">
        <v>11.342000000000001</v>
      </c>
      <c r="C7526">
        <v>34.899000000000001</v>
      </c>
      <c r="D7526">
        <v>284.48183840231229</v>
      </c>
      <c r="E7526">
        <v>103.90069681315228</v>
      </c>
      <c r="F7526">
        <v>0.61</v>
      </c>
      <c r="G7526">
        <f t="shared" si="117"/>
        <v>0.98980000000000001</v>
      </c>
      <c r="H7526">
        <v>1.1088</v>
      </c>
      <c r="I7526">
        <v>11.3</v>
      </c>
      <c r="J7526">
        <v>3.94</v>
      </c>
      <c r="K7526">
        <v>277</v>
      </c>
      <c r="L7526">
        <v>0</v>
      </c>
      <c r="M7526">
        <v>0</v>
      </c>
      <c r="N7526">
        <v>0.33591320000000002</v>
      </c>
    </row>
    <row r="7527" spans="1:14" x14ac:dyDescent="0.25">
      <c r="A7527" s="1">
        <v>42090.03125</v>
      </c>
      <c r="B7527">
        <v>11.276999999999999</v>
      </c>
      <c r="C7527">
        <v>34.887999999999998</v>
      </c>
      <c r="D7527">
        <v>284.7165257107348</v>
      </c>
      <c r="E7527">
        <v>103.71762478764228</v>
      </c>
      <c r="F7527">
        <v>0.50019999999999998</v>
      </c>
      <c r="G7527">
        <f t="shared" si="117"/>
        <v>0.860236</v>
      </c>
      <c r="H7527">
        <v>1.1151</v>
      </c>
      <c r="I7527">
        <v>11.5</v>
      </c>
      <c r="J7527">
        <v>4.3499999999999996</v>
      </c>
      <c r="K7527">
        <v>308</v>
      </c>
      <c r="L7527">
        <v>0</v>
      </c>
      <c r="M7527">
        <v>0</v>
      </c>
      <c r="N7527">
        <v>0.33590920000000002</v>
      </c>
    </row>
    <row r="7528" spans="1:14" x14ac:dyDescent="0.25">
      <c r="A7528" s="1">
        <v>42090.041666666664</v>
      </c>
      <c r="B7528">
        <v>11.282999999999999</v>
      </c>
      <c r="C7528">
        <v>34.9</v>
      </c>
      <c r="D7528">
        <v>287.7727577526914</v>
      </c>
      <c r="E7528">
        <v>104.97105357565954</v>
      </c>
      <c r="F7528">
        <v>0.50019999999999998</v>
      </c>
      <c r="G7528">
        <f t="shared" si="117"/>
        <v>0.860236</v>
      </c>
      <c r="H7528">
        <v>1.1655</v>
      </c>
      <c r="I7528">
        <v>11.7</v>
      </c>
      <c r="J7528">
        <v>5.98</v>
      </c>
      <c r="K7528">
        <v>304</v>
      </c>
      <c r="L7528">
        <v>0</v>
      </c>
      <c r="M7528">
        <v>0</v>
      </c>
      <c r="N7528">
        <v>0.50386540000000002</v>
      </c>
    </row>
    <row r="7529" spans="1:14" x14ac:dyDescent="0.25">
      <c r="A7529" s="1">
        <v>42090.052083333336</v>
      </c>
      <c r="B7529">
        <v>11.295</v>
      </c>
      <c r="C7529">
        <v>34.898000000000003</v>
      </c>
      <c r="D7529">
        <v>286.29522299493118</v>
      </c>
      <c r="E7529">
        <v>104.40882526178956</v>
      </c>
      <c r="F7529">
        <v>0.50019999999999998</v>
      </c>
      <c r="G7529">
        <f t="shared" si="117"/>
        <v>0.860236</v>
      </c>
      <c r="H7529">
        <v>1.1276999999999999</v>
      </c>
      <c r="I7529">
        <v>11.5</v>
      </c>
      <c r="J7529">
        <v>5.4</v>
      </c>
      <c r="K7529">
        <v>313</v>
      </c>
      <c r="L7529">
        <v>0</v>
      </c>
      <c r="M7529">
        <v>0</v>
      </c>
      <c r="N7529">
        <v>0.33590890000000001</v>
      </c>
    </row>
    <row r="7530" spans="1:14" x14ac:dyDescent="0.25">
      <c r="A7530" s="1">
        <v>42090.0625</v>
      </c>
      <c r="B7530">
        <v>11.26</v>
      </c>
      <c r="C7530">
        <v>34.905000000000001</v>
      </c>
      <c r="D7530">
        <v>286.2881517263346</v>
      </c>
      <c r="E7530">
        <v>104.39992145659548</v>
      </c>
      <c r="F7530">
        <v>0.48799999999999999</v>
      </c>
      <c r="G7530">
        <f t="shared" si="117"/>
        <v>0.84583999999999993</v>
      </c>
      <c r="H7530">
        <v>1.0772999999999999</v>
      </c>
      <c r="I7530">
        <v>11.5</v>
      </c>
      <c r="J7530">
        <v>6.33</v>
      </c>
      <c r="K7530">
        <v>325</v>
      </c>
      <c r="L7530">
        <v>0</v>
      </c>
      <c r="M7530">
        <v>0</v>
      </c>
      <c r="N7530">
        <v>0.33590880000000001</v>
      </c>
    </row>
    <row r="7531" spans="1:14" x14ac:dyDescent="0.25">
      <c r="A7531" s="1">
        <v>42090.072916666664</v>
      </c>
      <c r="B7531">
        <v>11.26</v>
      </c>
      <c r="C7531">
        <v>34.886000000000003</v>
      </c>
      <c r="D7531">
        <v>287.66882308098178</v>
      </c>
      <c r="E7531">
        <v>104.84680894527018</v>
      </c>
      <c r="F7531">
        <v>0.48799999999999999</v>
      </c>
      <c r="G7531">
        <f t="shared" si="117"/>
        <v>0.84583999999999993</v>
      </c>
      <c r="H7531">
        <v>1.0835999999999999</v>
      </c>
      <c r="I7531">
        <v>11.5</v>
      </c>
      <c r="J7531">
        <v>4.51</v>
      </c>
      <c r="K7531">
        <v>326</v>
      </c>
      <c r="L7531">
        <v>0</v>
      </c>
      <c r="M7531">
        <v>0</v>
      </c>
      <c r="N7531">
        <v>0.50386319999999996</v>
      </c>
    </row>
    <row r="7532" spans="1:14" x14ac:dyDescent="0.25">
      <c r="A7532" s="1">
        <v>42090.083333333336</v>
      </c>
      <c r="B7532">
        <v>11.178000000000001</v>
      </c>
      <c r="C7532">
        <v>34.901000000000003</v>
      </c>
      <c r="D7532">
        <v>285.16314409224174</v>
      </c>
      <c r="E7532">
        <v>103.80165393758206</v>
      </c>
      <c r="F7532">
        <v>0.43919999999999998</v>
      </c>
      <c r="G7532">
        <f t="shared" si="117"/>
        <v>0.78825599999999996</v>
      </c>
      <c r="H7532">
        <v>1.1529</v>
      </c>
      <c r="I7532">
        <v>11.4</v>
      </c>
      <c r="J7532">
        <v>3.96</v>
      </c>
      <c r="K7532">
        <v>320</v>
      </c>
      <c r="L7532">
        <v>0</v>
      </c>
      <c r="M7532">
        <v>0.1679544</v>
      </c>
      <c r="N7532">
        <v>0.33590880000000001</v>
      </c>
    </row>
    <row r="7533" spans="1:14" x14ac:dyDescent="0.25">
      <c r="A7533" s="1">
        <v>42090.09375</v>
      </c>
      <c r="B7533">
        <v>11.212999999999999</v>
      </c>
      <c r="C7533">
        <v>34.895000000000003</v>
      </c>
      <c r="D7533">
        <v>286.76577290215113</v>
      </c>
      <c r="E7533">
        <v>104.46875702114822</v>
      </c>
      <c r="F7533">
        <v>0.46360000000000001</v>
      </c>
      <c r="G7533">
        <f t="shared" si="117"/>
        <v>0.817048</v>
      </c>
      <c r="H7533">
        <v>1.0835999999999999</v>
      </c>
      <c r="I7533">
        <v>11.7</v>
      </c>
      <c r="J7533">
        <v>6.88</v>
      </c>
      <c r="K7533">
        <v>309</v>
      </c>
      <c r="L7533">
        <v>0</v>
      </c>
      <c r="M7533">
        <v>0.33590880000000001</v>
      </c>
      <c r="N7533">
        <v>0.33590880000000001</v>
      </c>
    </row>
    <row r="7534" spans="1:14" x14ac:dyDescent="0.25">
      <c r="A7534" s="1">
        <v>42090.104166666664</v>
      </c>
      <c r="B7534">
        <v>11.166</v>
      </c>
      <c r="C7534">
        <v>34.902999999999999</v>
      </c>
      <c r="D7534">
        <v>284.1038635994305</v>
      </c>
      <c r="E7534">
        <v>103.39568154284024</v>
      </c>
      <c r="F7534">
        <v>0.50019999999999998</v>
      </c>
      <c r="G7534">
        <f t="shared" si="117"/>
        <v>0.860236</v>
      </c>
      <c r="H7534">
        <v>1.2033</v>
      </c>
      <c r="I7534">
        <v>11.9</v>
      </c>
      <c r="J7534">
        <v>7.48</v>
      </c>
      <c r="K7534">
        <v>319</v>
      </c>
      <c r="L7534">
        <v>0</v>
      </c>
      <c r="M7534">
        <v>0.33590880000000001</v>
      </c>
      <c r="N7534">
        <v>0.33590880000000001</v>
      </c>
    </row>
    <row r="7535" spans="1:14" x14ac:dyDescent="0.25">
      <c r="A7535" s="1">
        <v>42090.114583333336</v>
      </c>
      <c r="B7535">
        <v>11.148</v>
      </c>
      <c r="C7535">
        <v>34.892000000000003</v>
      </c>
      <c r="D7535">
        <v>283.17864252016346</v>
      </c>
      <c r="E7535">
        <v>102.98684755133884</v>
      </c>
      <c r="F7535">
        <v>0.46360000000000001</v>
      </c>
      <c r="G7535">
        <f t="shared" si="117"/>
        <v>0.817048</v>
      </c>
      <c r="H7535">
        <v>1.1025</v>
      </c>
      <c r="I7535">
        <v>12.2</v>
      </c>
      <c r="J7535">
        <v>8.2100000000000009</v>
      </c>
      <c r="K7535">
        <v>320</v>
      </c>
      <c r="L7535">
        <v>0</v>
      </c>
      <c r="M7535">
        <v>0</v>
      </c>
      <c r="N7535">
        <v>0.50386189999999997</v>
      </c>
    </row>
    <row r="7536" spans="1:14" x14ac:dyDescent="0.25">
      <c r="A7536" s="1">
        <v>42090.125</v>
      </c>
      <c r="B7536">
        <v>11.178000000000001</v>
      </c>
      <c r="C7536">
        <v>34.901000000000003</v>
      </c>
      <c r="D7536">
        <v>280.60996141908379</v>
      </c>
      <c r="E7536">
        <v>102.12283186182044</v>
      </c>
      <c r="F7536">
        <v>0.4758</v>
      </c>
      <c r="G7536">
        <f t="shared" si="117"/>
        <v>0.83144399999999996</v>
      </c>
      <c r="H7536">
        <v>1.1025</v>
      </c>
      <c r="I7536">
        <v>12.2</v>
      </c>
      <c r="J7536">
        <v>7.8</v>
      </c>
      <c r="K7536">
        <v>321</v>
      </c>
      <c r="L7536">
        <v>0</v>
      </c>
      <c r="M7536">
        <v>0</v>
      </c>
      <c r="N7536">
        <v>0.5038629</v>
      </c>
    </row>
    <row r="7537" spans="1:14" x14ac:dyDescent="0.25">
      <c r="A7537" s="1">
        <v>42090.135416666664</v>
      </c>
      <c r="B7537">
        <v>11.148</v>
      </c>
      <c r="C7537">
        <v>34.909999999999997</v>
      </c>
      <c r="D7537">
        <v>273.84676884419866</v>
      </c>
      <c r="E7537">
        <v>99.625271518259026</v>
      </c>
      <c r="F7537">
        <v>0.50019999999999998</v>
      </c>
      <c r="G7537">
        <f t="shared" si="117"/>
        <v>0.860236</v>
      </c>
      <c r="H7537">
        <v>1.1339999999999999</v>
      </c>
      <c r="I7537">
        <v>12</v>
      </c>
      <c r="J7537">
        <v>6.02</v>
      </c>
      <c r="K7537">
        <v>315</v>
      </c>
      <c r="L7537">
        <v>0</v>
      </c>
      <c r="M7537">
        <v>0</v>
      </c>
      <c r="N7537">
        <v>0.33589200000000002</v>
      </c>
    </row>
    <row r="7538" spans="1:14" x14ac:dyDescent="0.25">
      <c r="A7538" s="1">
        <v>42090.145833333336</v>
      </c>
      <c r="B7538">
        <v>11.154</v>
      </c>
      <c r="C7538">
        <v>34.887</v>
      </c>
      <c r="D7538">
        <v>277.54947274492014</v>
      </c>
      <c r="E7538">
        <v>100.97886383842499</v>
      </c>
      <c r="F7538">
        <v>0.48799999999999999</v>
      </c>
      <c r="G7538">
        <f t="shared" si="117"/>
        <v>0.84583999999999993</v>
      </c>
      <c r="H7538">
        <v>1.1403000000000001</v>
      </c>
      <c r="I7538">
        <v>12</v>
      </c>
      <c r="J7538">
        <v>4.6399999999999997</v>
      </c>
      <c r="K7538">
        <v>323</v>
      </c>
      <c r="L7538">
        <v>0</v>
      </c>
      <c r="M7538">
        <v>0</v>
      </c>
      <c r="N7538">
        <v>0.3359047</v>
      </c>
    </row>
    <row r="7539" spans="1:14" x14ac:dyDescent="0.25">
      <c r="A7539" s="1">
        <v>42090.15625</v>
      </c>
      <c r="B7539">
        <v>11.178000000000001</v>
      </c>
      <c r="C7539">
        <v>34.901000000000003</v>
      </c>
      <c r="D7539">
        <v>279.90076582835877</v>
      </c>
      <c r="E7539">
        <v>101.88610636857526</v>
      </c>
      <c r="F7539">
        <v>0.48799999999999999</v>
      </c>
      <c r="G7539">
        <f t="shared" si="117"/>
        <v>0.84583999999999993</v>
      </c>
      <c r="H7539">
        <v>1.0521</v>
      </c>
      <c r="I7539">
        <v>12.1</v>
      </c>
      <c r="J7539">
        <v>4.3600000000000003</v>
      </c>
      <c r="K7539">
        <v>304</v>
      </c>
      <c r="L7539">
        <v>0</v>
      </c>
      <c r="M7539">
        <v>0</v>
      </c>
      <c r="N7539">
        <v>0.3358892</v>
      </c>
    </row>
    <row r="7540" spans="1:14" x14ac:dyDescent="0.25">
      <c r="A7540" s="1">
        <v>42090.166666666664</v>
      </c>
      <c r="B7540">
        <v>11.137</v>
      </c>
      <c r="C7540">
        <v>34.893999999999998</v>
      </c>
      <c r="D7540">
        <v>280.09233831563552</v>
      </c>
      <c r="E7540">
        <v>101.85500176620968</v>
      </c>
      <c r="F7540">
        <v>0.51239999999999997</v>
      </c>
      <c r="G7540">
        <f t="shared" si="117"/>
        <v>0.87463199999999997</v>
      </c>
      <c r="H7540">
        <v>1.0647</v>
      </c>
      <c r="I7540">
        <v>12.3</v>
      </c>
      <c r="J7540">
        <v>5.43</v>
      </c>
      <c r="K7540">
        <v>313</v>
      </c>
      <c r="L7540">
        <v>0</v>
      </c>
      <c r="M7540">
        <v>0</v>
      </c>
      <c r="N7540">
        <v>0.50381920000000002</v>
      </c>
    </row>
    <row r="7541" spans="1:14" x14ac:dyDescent="0.25">
      <c r="A7541" s="1">
        <v>42090.177083333336</v>
      </c>
      <c r="B7541">
        <v>11.119</v>
      </c>
      <c r="C7541">
        <v>34.884</v>
      </c>
      <c r="D7541">
        <v>278.20740132862846</v>
      </c>
      <c r="E7541">
        <v>101.12066875147181</v>
      </c>
      <c r="F7541">
        <v>0.4758</v>
      </c>
      <c r="G7541">
        <f t="shared" si="117"/>
        <v>0.83144399999999996</v>
      </c>
      <c r="H7541">
        <v>1.0772999999999999</v>
      </c>
      <c r="I7541">
        <v>12.2</v>
      </c>
      <c r="J7541">
        <v>6.39</v>
      </c>
      <c r="K7541">
        <v>309</v>
      </c>
      <c r="L7541">
        <v>0</v>
      </c>
      <c r="M7541">
        <v>0.1679397</v>
      </c>
      <c r="N7541">
        <v>0.33587939999999999</v>
      </c>
    </row>
    <row r="7542" spans="1:14" x14ac:dyDescent="0.25">
      <c r="A7542" s="1">
        <v>42090.1875</v>
      </c>
      <c r="B7542">
        <v>11.143000000000001</v>
      </c>
      <c r="C7542">
        <v>34.889000000000003</v>
      </c>
      <c r="D7542">
        <v>277.49643258752485</v>
      </c>
      <c r="E7542">
        <v>100.91841677278019</v>
      </c>
      <c r="F7542">
        <v>0.46360000000000001</v>
      </c>
      <c r="G7542">
        <f t="shared" si="117"/>
        <v>0.817048</v>
      </c>
      <c r="H7542">
        <v>1.0521</v>
      </c>
      <c r="I7542">
        <v>12.2</v>
      </c>
      <c r="J7542">
        <v>6.21</v>
      </c>
      <c r="K7542">
        <v>299</v>
      </c>
      <c r="L7542">
        <v>0</v>
      </c>
      <c r="M7542">
        <v>0</v>
      </c>
      <c r="N7542">
        <v>0.33587790000000001</v>
      </c>
    </row>
    <row r="7543" spans="1:14" x14ac:dyDescent="0.25">
      <c r="A7543" s="1">
        <v>42090.197916666664</v>
      </c>
      <c r="B7543">
        <v>11.108000000000001</v>
      </c>
      <c r="C7543">
        <v>34.912999999999997</v>
      </c>
      <c r="D7543">
        <v>272.09059243334912</v>
      </c>
      <c r="E7543">
        <v>98.905145973547462</v>
      </c>
      <c r="F7543">
        <v>0.46360000000000001</v>
      </c>
      <c r="G7543">
        <f t="shared" si="117"/>
        <v>0.817048</v>
      </c>
      <c r="H7543">
        <v>1.0899000000000001</v>
      </c>
      <c r="I7543">
        <v>12.2</v>
      </c>
      <c r="J7543">
        <v>7.8</v>
      </c>
      <c r="K7543">
        <v>305</v>
      </c>
      <c r="L7543">
        <v>0</v>
      </c>
      <c r="M7543">
        <v>0</v>
      </c>
      <c r="N7543">
        <v>0.33586890000000003</v>
      </c>
    </row>
    <row r="7544" spans="1:14" x14ac:dyDescent="0.25">
      <c r="A7544" s="1">
        <v>42090.208333333336</v>
      </c>
      <c r="B7544">
        <v>11.131</v>
      </c>
      <c r="C7544">
        <v>34.908999999999999</v>
      </c>
      <c r="D7544">
        <v>274.14737440971561</v>
      </c>
      <c r="E7544">
        <v>99.671195031590784</v>
      </c>
      <c r="F7544">
        <v>0.46360000000000001</v>
      </c>
      <c r="G7544">
        <f t="shared" si="117"/>
        <v>0.817048</v>
      </c>
      <c r="H7544">
        <v>1.0584</v>
      </c>
      <c r="I7544">
        <v>12.5</v>
      </c>
      <c r="J7544">
        <v>7.8</v>
      </c>
      <c r="K7544">
        <v>314</v>
      </c>
      <c r="L7544">
        <v>0</v>
      </c>
      <c r="M7544">
        <v>0</v>
      </c>
      <c r="N7544">
        <v>0.33587080000000002</v>
      </c>
    </row>
    <row r="7545" spans="1:14" x14ac:dyDescent="0.25">
      <c r="A7545" s="1">
        <v>42090.21875</v>
      </c>
      <c r="B7545">
        <v>11.125</v>
      </c>
      <c r="C7545">
        <v>34.914000000000001</v>
      </c>
      <c r="D7545">
        <v>273.28621411103671</v>
      </c>
      <c r="E7545">
        <v>99.350816500033218</v>
      </c>
      <c r="F7545">
        <v>0.45140000000000002</v>
      </c>
      <c r="G7545">
        <f t="shared" si="117"/>
        <v>0.80265200000000003</v>
      </c>
      <c r="H7545">
        <v>1.1151</v>
      </c>
      <c r="I7545">
        <v>12.4</v>
      </c>
      <c r="J7545">
        <v>12.85</v>
      </c>
      <c r="K7545">
        <v>309</v>
      </c>
      <c r="L7545">
        <v>0</v>
      </c>
      <c r="M7545">
        <v>0</v>
      </c>
      <c r="N7545">
        <v>0.33586070000000001</v>
      </c>
    </row>
    <row r="7546" spans="1:14" x14ac:dyDescent="0.25">
      <c r="A7546" s="1">
        <v>42090.229166666664</v>
      </c>
      <c r="B7546">
        <v>11.073</v>
      </c>
      <c r="C7546">
        <v>34.927999999999997</v>
      </c>
      <c r="D7546">
        <v>263.54832425469419</v>
      </c>
      <c r="E7546">
        <v>95.738676970828124</v>
      </c>
      <c r="F7546">
        <v>0.48799999999999999</v>
      </c>
      <c r="G7546">
        <f t="shared" si="117"/>
        <v>0.84583999999999993</v>
      </c>
      <c r="H7546">
        <v>1.0458000000000001</v>
      </c>
      <c r="I7546">
        <v>12.5</v>
      </c>
      <c r="J7546">
        <v>9.7200000000000006</v>
      </c>
      <c r="K7546">
        <v>305</v>
      </c>
      <c r="L7546">
        <v>0</v>
      </c>
      <c r="M7546">
        <v>0</v>
      </c>
      <c r="N7546">
        <v>0.33585579999999998</v>
      </c>
    </row>
    <row r="7547" spans="1:14" x14ac:dyDescent="0.25">
      <c r="A7547" s="1">
        <v>42090.239583333336</v>
      </c>
      <c r="B7547">
        <v>11.108000000000001</v>
      </c>
      <c r="C7547">
        <v>34.904000000000003</v>
      </c>
      <c r="D7547">
        <v>265.47892462717232</v>
      </c>
      <c r="E7547">
        <v>96.415237646999387</v>
      </c>
      <c r="F7547">
        <v>0.48799999999999999</v>
      </c>
      <c r="G7547">
        <f t="shared" si="117"/>
        <v>0.84583999999999993</v>
      </c>
      <c r="H7547">
        <v>1.0647</v>
      </c>
      <c r="I7547">
        <v>12.5</v>
      </c>
      <c r="J7547">
        <v>7.85</v>
      </c>
      <c r="K7547">
        <v>303</v>
      </c>
      <c r="L7547">
        <v>0</v>
      </c>
      <c r="M7547">
        <v>0</v>
      </c>
      <c r="N7547">
        <v>0.3358525</v>
      </c>
    </row>
    <row r="7548" spans="1:14" x14ac:dyDescent="0.25">
      <c r="A7548" s="1">
        <v>42090.25</v>
      </c>
      <c r="B7548">
        <v>11.032</v>
      </c>
      <c r="C7548">
        <v>34.920999999999999</v>
      </c>
      <c r="D7548">
        <v>264.1075730702687</v>
      </c>
      <c r="E7548">
        <v>95.947673532694452</v>
      </c>
      <c r="F7548">
        <v>0.46360000000000001</v>
      </c>
      <c r="G7548">
        <f t="shared" si="117"/>
        <v>0.817048</v>
      </c>
      <c r="H7548">
        <v>1.1025</v>
      </c>
      <c r="I7548">
        <v>12.4</v>
      </c>
      <c r="J7548">
        <v>10.45</v>
      </c>
      <c r="K7548">
        <v>299</v>
      </c>
      <c r="L7548">
        <v>0</v>
      </c>
      <c r="M7548">
        <v>0</v>
      </c>
      <c r="N7548">
        <v>0.50377950000000005</v>
      </c>
    </row>
    <row r="7549" spans="1:14" x14ac:dyDescent="0.25">
      <c r="A7549" s="1">
        <v>42090.260416666664</v>
      </c>
      <c r="B7549">
        <v>10.98</v>
      </c>
      <c r="C7549">
        <v>34.915999999999997</v>
      </c>
      <c r="D7549">
        <v>249.7374666886642</v>
      </c>
      <c r="E7549">
        <v>90.476741021026854</v>
      </c>
      <c r="F7549">
        <v>0.51239999999999997</v>
      </c>
      <c r="G7549">
        <f t="shared" si="117"/>
        <v>0.87463199999999997</v>
      </c>
      <c r="H7549">
        <v>1.1025</v>
      </c>
      <c r="I7549">
        <v>12.3</v>
      </c>
      <c r="J7549">
        <v>10.38</v>
      </c>
      <c r="K7549">
        <v>307</v>
      </c>
      <c r="L7549">
        <v>0</v>
      </c>
      <c r="M7549">
        <v>0</v>
      </c>
      <c r="N7549">
        <v>0.33585310000000002</v>
      </c>
    </row>
    <row r="7550" spans="1:14" x14ac:dyDescent="0.25">
      <c r="A7550" s="1">
        <v>42090.270833333336</v>
      </c>
      <c r="B7550">
        <v>10.968</v>
      </c>
      <c r="C7550">
        <v>34.917999999999999</v>
      </c>
      <c r="D7550">
        <v>252.96666335254289</v>
      </c>
      <c r="E7550">
        <v>91.724888088242665</v>
      </c>
      <c r="F7550">
        <v>0.4758</v>
      </c>
      <c r="G7550">
        <f t="shared" si="117"/>
        <v>0.83144399999999996</v>
      </c>
      <c r="H7550">
        <v>1.0458000000000001</v>
      </c>
      <c r="I7550">
        <v>12.1</v>
      </c>
      <c r="J7550">
        <v>8.67</v>
      </c>
      <c r="K7550">
        <v>308</v>
      </c>
      <c r="L7550">
        <v>6.5823470000000004</v>
      </c>
      <c r="M7550">
        <v>0.67170459999999999</v>
      </c>
      <c r="N7550">
        <v>0.67170459999999999</v>
      </c>
    </row>
    <row r="7551" spans="1:14" x14ac:dyDescent="0.25">
      <c r="A7551" s="1">
        <v>42090.28125</v>
      </c>
      <c r="B7551">
        <v>10.898999999999999</v>
      </c>
      <c r="C7551">
        <v>34.902000000000001</v>
      </c>
      <c r="D7551">
        <v>243.03327123821362</v>
      </c>
      <c r="E7551">
        <v>87.938293570250309</v>
      </c>
      <c r="F7551">
        <v>0.51239999999999997</v>
      </c>
      <c r="G7551">
        <f t="shared" si="117"/>
        <v>0.87463199999999997</v>
      </c>
      <c r="H7551">
        <v>1.1025</v>
      </c>
      <c r="I7551">
        <v>12.3</v>
      </c>
      <c r="J7551">
        <v>8.08</v>
      </c>
      <c r="K7551">
        <v>308</v>
      </c>
      <c r="L7551">
        <v>32.911740000000002</v>
      </c>
      <c r="M7551">
        <v>3.5264489999999999</v>
      </c>
      <c r="N7551">
        <v>1.6792609999999999</v>
      </c>
    </row>
    <row r="7552" spans="1:14" x14ac:dyDescent="0.25">
      <c r="A7552" s="1">
        <v>42090.291666666664</v>
      </c>
      <c r="B7552">
        <v>10.962</v>
      </c>
      <c r="C7552">
        <v>34.905000000000001</v>
      </c>
      <c r="D7552">
        <v>240.92576960474821</v>
      </c>
      <c r="E7552">
        <v>87.131546775088978</v>
      </c>
      <c r="F7552">
        <v>0.50019999999999998</v>
      </c>
      <c r="G7552">
        <f t="shared" si="117"/>
        <v>0.860236</v>
      </c>
      <c r="H7552">
        <v>1.1025</v>
      </c>
      <c r="I7552">
        <v>12.3</v>
      </c>
      <c r="J7552">
        <v>8.82</v>
      </c>
      <c r="K7552">
        <v>303</v>
      </c>
      <c r="L7552">
        <v>95.444040000000001</v>
      </c>
      <c r="M7552">
        <v>7.2208399999999999</v>
      </c>
      <c r="N7552">
        <v>3.5264570000000002</v>
      </c>
    </row>
    <row r="7553" spans="1:14" x14ac:dyDescent="0.25">
      <c r="A7553" s="1">
        <v>42090.302083333336</v>
      </c>
      <c r="B7553">
        <v>10.875999999999999</v>
      </c>
      <c r="C7553">
        <v>34.896000000000001</v>
      </c>
      <c r="D7553">
        <v>240.18379291526034</v>
      </c>
      <c r="E7553">
        <v>86.849109948456757</v>
      </c>
      <c r="F7553">
        <v>0.52459999999999996</v>
      </c>
      <c r="G7553">
        <f t="shared" si="117"/>
        <v>0.88902799999999993</v>
      </c>
      <c r="H7553">
        <v>1.1151</v>
      </c>
      <c r="I7553">
        <v>12.2</v>
      </c>
      <c r="J7553">
        <v>7.69</v>
      </c>
      <c r="K7553">
        <v>307</v>
      </c>
      <c r="L7553">
        <v>194.17920000000001</v>
      </c>
      <c r="M7553">
        <v>14.1058</v>
      </c>
      <c r="N7553">
        <v>6.0453419999999998</v>
      </c>
    </row>
    <row r="7554" spans="1:14" x14ac:dyDescent="0.25">
      <c r="A7554" s="1">
        <v>42090.3125</v>
      </c>
      <c r="B7554">
        <v>10.898999999999999</v>
      </c>
      <c r="C7554">
        <v>34.902000000000001</v>
      </c>
      <c r="D7554">
        <v>243.94137457039571</v>
      </c>
      <c r="E7554">
        <v>88.276164153165624</v>
      </c>
      <c r="F7554">
        <v>0.54900000000000004</v>
      </c>
      <c r="G7554">
        <f t="shared" si="117"/>
        <v>0.91782000000000008</v>
      </c>
      <c r="H7554">
        <v>1.0835999999999999</v>
      </c>
      <c r="I7554">
        <v>12.4</v>
      </c>
      <c r="J7554">
        <v>9.0299999999999994</v>
      </c>
      <c r="K7554">
        <v>301</v>
      </c>
      <c r="L7554">
        <v>325.82619999999997</v>
      </c>
      <c r="M7554">
        <v>21.326619999999998</v>
      </c>
      <c r="N7554">
        <v>9.5717909999999993</v>
      </c>
    </row>
    <row r="7555" spans="1:14" x14ac:dyDescent="0.25">
      <c r="A7555" s="1">
        <v>42090.322916666664</v>
      </c>
      <c r="B7555">
        <v>10.887</v>
      </c>
      <c r="C7555">
        <v>34.904000000000003</v>
      </c>
      <c r="D7555">
        <v>239.45410192616262</v>
      </c>
      <c r="E7555">
        <v>86.60787865234785</v>
      </c>
      <c r="F7555">
        <v>0.57340000000000002</v>
      </c>
      <c r="G7555">
        <f t="shared" ref="G7555:G7618" si="118" xml:space="preserve"> 1.18*F7555+0.27</f>
        <v>0.94661200000000001</v>
      </c>
      <c r="H7555">
        <v>1.1025</v>
      </c>
      <c r="I7555">
        <v>12.3</v>
      </c>
      <c r="J7555">
        <v>11</v>
      </c>
      <c r="K7555">
        <v>302</v>
      </c>
      <c r="L7555">
        <v>358.73790000000002</v>
      </c>
      <c r="M7555">
        <v>36.104120000000002</v>
      </c>
      <c r="N7555">
        <v>17.464320000000001</v>
      </c>
    </row>
    <row r="7556" spans="1:14" x14ac:dyDescent="0.25">
      <c r="A7556" s="1">
        <v>42090.333333333336</v>
      </c>
      <c r="B7556">
        <v>10.916</v>
      </c>
      <c r="C7556">
        <v>34.884999999999998</v>
      </c>
      <c r="D7556">
        <v>246.52183847953074</v>
      </c>
      <c r="E7556">
        <v>89.218996765075701</v>
      </c>
      <c r="F7556">
        <v>0.50019999999999998</v>
      </c>
      <c r="G7556">
        <f t="shared" si="118"/>
        <v>0.860236</v>
      </c>
      <c r="H7556">
        <v>1.071</v>
      </c>
      <c r="I7556">
        <v>12.3</v>
      </c>
      <c r="J7556">
        <v>9.5</v>
      </c>
      <c r="K7556">
        <v>307</v>
      </c>
      <c r="L7556">
        <v>496.95089999999999</v>
      </c>
      <c r="M7556">
        <v>49.202359999999999</v>
      </c>
      <c r="N7556">
        <v>24.853069999999999</v>
      </c>
    </row>
    <row r="7557" spans="1:14" x14ac:dyDescent="0.25">
      <c r="A7557" s="1">
        <v>42090.34375</v>
      </c>
      <c r="B7557">
        <v>10.904999999999999</v>
      </c>
      <c r="C7557">
        <v>34.896000000000001</v>
      </c>
      <c r="D7557">
        <v>242.64744264950897</v>
      </c>
      <c r="E7557">
        <v>87.821548110113099</v>
      </c>
      <c r="F7557">
        <v>0.4758</v>
      </c>
      <c r="G7557">
        <f t="shared" si="118"/>
        <v>0.83144399999999996</v>
      </c>
      <c r="H7557">
        <v>1.071</v>
      </c>
      <c r="I7557">
        <v>12.5</v>
      </c>
      <c r="J7557">
        <v>8.94</v>
      </c>
      <c r="K7557">
        <v>301</v>
      </c>
      <c r="L7557">
        <v>753.66819999999996</v>
      </c>
      <c r="M7557">
        <v>71.536540000000002</v>
      </c>
      <c r="N7557">
        <v>37.615459999999999</v>
      </c>
    </row>
    <row r="7558" spans="1:14" x14ac:dyDescent="0.25">
      <c r="A7558" s="1">
        <v>42090.354166666664</v>
      </c>
      <c r="B7558">
        <v>10.916</v>
      </c>
      <c r="C7558">
        <v>34.904000000000003</v>
      </c>
      <c r="D7558">
        <v>241.74120066442106</v>
      </c>
      <c r="E7558">
        <v>87.516328033111861</v>
      </c>
      <c r="F7558">
        <v>0.45140000000000002</v>
      </c>
      <c r="G7558">
        <f t="shared" si="118"/>
        <v>0.80265200000000003</v>
      </c>
      <c r="H7558">
        <v>1.1339999999999999</v>
      </c>
      <c r="I7558">
        <v>12.5</v>
      </c>
      <c r="J7558">
        <v>7.09</v>
      </c>
      <c r="K7558">
        <v>293</v>
      </c>
      <c r="L7558">
        <v>766.83910000000003</v>
      </c>
      <c r="M7558">
        <v>80.763339999999999</v>
      </c>
      <c r="N7558">
        <v>44.999119999999998</v>
      </c>
    </row>
    <row r="7559" spans="1:14" x14ac:dyDescent="0.25">
      <c r="A7559" s="1">
        <v>42090.364583333336</v>
      </c>
      <c r="B7559">
        <v>10.945</v>
      </c>
      <c r="C7559">
        <v>34.902999999999999</v>
      </c>
      <c r="D7559">
        <v>243.86006231979954</v>
      </c>
      <c r="E7559">
        <v>88.321101660246541</v>
      </c>
      <c r="F7559">
        <v>0.46360000000000001</v>
      </c>
      <c r="G7559">
        <f t="shared" si="118"/>
        <v>0.817048</v>
      </c>
      <c r="H7559">
        <v>1.0962000000000001</v>
      </c>
      <c r="I7559">
        <v>12.8</v>
      </c>
      <c r="J7559">
        <v>8.7799999999999994</v>
      </c>
      <c r="K7559">
        <v>303</v>
      </c>
      <c r="L7559">
        <v>819.50189999999998</v>
      </c>
      <c r="M7559">
        <v>91.003460000000004</v>
      </c>
      <c r="N7559">
        <v>53.896880000000003</v>
      </c>
    </row>
    <row r="7560" spans="1:14" x14ac:dyDescent="0.25">
      <c r="A7560" s="1">
        <v>42090.375</v>
      </c>
      <c r="B7560">
        <v>11.015000000000001</v>
      </c>
      <c r="C7560">
        <v>34.909999999999997</v>
      </c>
      <c r="D7560">
        <v>246.24746406316743</v>
      </c>
      <c r="E7560">
        <v>89.3012260885709</v>
      </c>
      <c r="F7560">
        <v>0.36599999999999999</v>
      </c>
      <c r="G7560">
        <f t="shared" si="118"/>
        <v>0.70188000000000006</v>
      </c>
      <c r="H7560">
        <v>1.1907000000000001</v>
      </c>
      <c r="I7560">
        <v>13</v>
      </c>
      <c r="J7560">
        <v>8.01</v>
      </c>
      <c r="K7560">
        <v>311</v>
      </c>
      <c r="L7560">
        <v>990.62429999999995</v>
      </c>
      <c r="M7560">
        <v>110.8129</v>
      </c>
      <c r="N7560">
        <v>68.166749999999993</v>
      </c>
    </row>
    <row r="7561" spans="1:14" x14ac:dyDescent="0.25">
      <c r="A7561" s="1">
        <v>42090.385416666664</v>
      </c>
      <c r="B7561">
        <v>11.038</v>
      </c>
      <c r="C7561">
        <v>34.914999999999999</v>
      </c>
      <c r="D7561">
        <v>247.01159338643728</v>
      </c>
      <c r="E7561">
        <v>89.662795072710523</v>
      </c>
      <c r="F7561">
        <v>0.3538</v>
      </c>
      <c r="G7561">
        <f t="shared" si="118"/>
        <v>0.68748399999999998</v>
      </c>
      <c r="H7561">
        <v>1.1214</v>
      </c>
      <c r="I7561">
        <v>13</v>
      </c>
      <c r="J7561">
        <v>10.210000000000001</v>
      </c>
      <c r="K7561">
        <v>315</v>
      </c>
      <c r="L7561">
        <v>914.82569999999998</v>
      </c>
      <c r="M7561">
        <v>117.5286</v>
      </c>
      <c r="N7561">
        <v>76.897289999999998</v>
      </c>
    </row>
    <row r="7562" spans="1:14" x14ac:dyDescent="0.25">
      <c r="A7562" s="1">
        <v>42090.395833333336</v>
      </c>
      <c r="B7562">
        <v>11.026</v>
      </c>
      <c r="C7562">
        <v>34.917000000000002</v>
      </c>
      <c r="D7562">
        <v>246.87304091325726</v>
      </c>
      <c r="E7562">
        <v>89.617695389982529</v>
      </c>
      <c r="F7562">
        <v>0.3538</v>
      </c>
      <c r="G7562">
        <f t="shared" si="118"/>
        <v>0.68748399999999998</v>
      </c>
      <c r="H7562">
        <v>1.3986000000000001</v>
      </c>
      <c r="I7562">
        <v>13.1</v>
      </c>
      <c r="J7562">
        <v>7.72</v>
      </c>
      <c r="K7562">
        <v>334</v>
      </c>
      <c r="L7562">
        <v>1128.7339999999999</v>
      </c>
      <c r="M7562">
        <v>135.66399999999999</v>
      </c>
      <c r="N7562">
        <v>92.009730000000005</v>
      </c>
    </row>
    <row r="7563" spans="1:14" x14ac:dyDescent="0.25">
      <c r="A7563" s="1">
        <v>42090.40625</v>
      </c>
      <c r="B7563">
        <v>11.061</v>
      </c>
      <c r="C7563">
        <v>34.902999999999999</v>
      </c>
      <c r="D7563">
        <v>250.97695027233823</v>
      </c>
      <c r="E7563">
        <v>91.134790321498443</v>
      </c>
      <c r="F7563">
        <v>0.30499999999999999</v>
      </c>
      <c r="G7563">
        <f t="shared" si="118"/>
        <v>0.62990000000000002</v>
      </c>
      <c r="H7563">
        <v>1.2222</v>
      </c>
      <c r="I7563">
        <v>13.2</v>
      </c>
      <c r="J7563">
        <v>9.52</v>
      </c>
      <c r="K7563">
        <v>331</v>
      </c>
      <c r="L7563">
        <v>1220.8140000000001</v>
      </c>
      <c r="M7563">
        <v>147.4187</v>
      </c>
      <c r="N7563">
        <v>103.764</v>
      </c>
    </row>
    <row r="7564" spans="1:14" x14ac:dyDescent="0.25">
      <c r="A7564" s="1">
        <v>42090.416666666664</v>
      </c>
      <c r="B7564">
        <v>11.096</v>
      </c>
      <c r="C7564">
        <v>34.896999999999998</v>
      </c>
      <c r="D7564">
        <v>253.73345179779889</v>
      </c>
      <c r="E7564">
        <v>92.186065693740645</v>
      </c>
      <c r="F7564">
        <v>0.26840000000000003</v>
      </c>
      <c r="G7564">
        <f t="shared" si="118"/>
        <v>0.58671200000000001</v>
      </c>
      <c r="H7564">
        <v>1.3545</v>
      </c>
      <c r="I7564">
        <v>13.2</v>
      </c>
      <c r="J7564">
        <v>7.47</v>
      </c>
      <c r="K7564">
        <v>307</v>
      </c>
      <c r="L7564">
        <v>1339.175</v>
      </c>
      <c r="M7564">
        <v>163.8689</v>
      </c>
      <c r="N7564">
        <v>119.2079</v>
      </c>
    </row>
    <row r="7565" spans="1:14" x14ac:dyDescent="0.25">
      <c r="A7565" s="1">
        <v>42090.427083333336</v>
      </c>
      <c r="B7565">
        <v>11.131</v>
      </c>
      <c r="C7565">
        <v>34.890999999999998</v>
      </c>
      <c r="D7565">
        <v>254.76805630348639</v>
      </c>
      <c r="E7565">
        <v>92.658925937879104</v>
      </c>
      <c r="F7565">
        <v>0.2928</v>
      </c>
      <c r="G7565">
        <f t="shared" si="118"/>
        <v>0.61550400000000005</v>
      </c>
      <c r="H7565">
        <v>1.2663</v>
      </c>
      <c r="I7565">
        <v>13.3</v>
      </c>
      <c r="J7565">
        <v>13.06</v>
      </c>
      <c r="K7565">
        <v>315</v>
      </c>
      <c r="L7565">
        <v>1404.884</v>
      </c>
      <c r="M7565">
        <v>176.79859999999999</v>
      </c>
      <c r="N7565">
        <v>133.3125</v>
      </c>
    </row>
    <row r="7566" spans="1:14" x14ac:dyDescent="0.25">
      <c r="A7566" s="1">
        <v>42090.4375</v>
      </c>
      <c r="B7566">
        <v>11.201000000000001</v>
      </c>
      <c r="C7566">
        <v>34.869</v>
      </c>
      <c r="D7566">
        <v>256.20440033945391</v>
      </c>
      <c r="E7566">
        <v>93.22646423208154</v>
      </c>
      <c r="F7566">
        <v>0.26840000000000003</v>
      </c>
      <c r="G7566">
        <f t="shared" si="118"/>
        <v>0.58671200000000001</v>
      </c>
      <c r="H7566">
        <v>1.3734</v>
      </c>
      <c r="I7566">
        <v>13.4</v>
      </c>
      <c r="J7566">
        <v>12.69</v>
      </c>
      <c r="K7566">
        <v>307</v>
      </c>
      <c r="L7566">
        <v>1444.4059999999999</v>
      </c>
      <c r="M7566">
        <v>186.70529999999999</v>
      </c>
      <c r="N7566">
        <v>145.066</v>
      </c>
    </row>
    <row r="7567" spans="1:14" x14ac:dyDescent="0.25">
      <c r="A7567" s="1">
        <v>42090.447916666664</v>
      </c>
      <c r="B7567">
        <v>11.225</v>
      </c>
      <c r="C7567">
        <v>34.902000000000001</v>
      </c>
      <c r="D7567">
        <v>255.96570910429551</v>
      </c>
      <c r="E7567">
        <v>93.26435775254393</v>
      </c>
      <c r="F7567">
        <v>0.28060000000000002</v>
      </c>
      <c r="G7567">
        <f t="shared" si="118"/>
        <v>0.60110799999999998</v>
      </c>
      <c r="H7567">
        <v>1.2851999999999999</v>
      </c>
      <c r="I7567">
        <v>13.7</v>
      </c>
      <c r="J7567">
        <v>10.61</v>
      </c>
      <c r="K7567">
        <v>311</v>
      </c>
      <c r="L7567">
        <v>1506.8679999999999</v>
      </c>
      <c r="M7567">
        <v>197.11250000000001</v>
      </c>
      <c r="N7567">
        <v>157.65639999999999</v>
      </c>
    </row>
    <row r="7568" spans="1:14" x14ac:dyDescent="0.25">
      <c r="A7568" s="1">
        <v>42090.458333333336</v>
      </c>
      <c r="B7568">
        <v>11.301</v>
      </c>
      <c r="C7568">
        <v>34.911000000000001</v>
      </c>
      <c r="D7568">
        <v>257.4129090598741</v>
      </c>
      <c r="E7568">
        <v>93.913503938663098</v>
      </c>
      <c r="F7568">
        <v>0.2928</v>
      </c>
      <c r="G7568">
        <f t="shared" si="118"/>
        <v>0.61550400000000005</v>
      </c>
      <c r="H7568">
        <v>1.26</v>
      </c>
      <c r="I7568">
        <v>13.6</v>
      </c>
      <c r="J7568">
        <v>11.84</v>
      </c>
      <c r="K7568">
        <v>314</v>
      </c>
      <c r="L7568">
        <v>1552.924</v>
      </c>
      <c r="M7568">
        <v>206.5145</v>
      </c>
      <c r="N7568">
        <v>168.90539999999999</v>
      </c>
    </row>
    <row r="7569" spans="1:14" x14ac:dyDescent="0.25">
      <c r="A7569" s="1">
        <v>42090.46875</v>
      </c>
      <c r="B7569">
        <v>11.324999999999999</v>
      </c>
      <c r="C7569">
        <v>34.906999999999996</v>
      </c>
      <c r="D7569">
        <v>259.00280078597541</v>
      </c>
      <c r="E7569">
        <v>94.540227383593489</v>
      </c>
      <c r="F7569">
        <v>0.28060000000000002</v>
      </c>
      <c r="G7569">
        <f t="shared" si="118"/>
        <v>0.60110799999999998</v>
      </c>
      <c r="H7569">
        <v>1.3545</v>
      </c>
      <c r="I7569">
        <v>13.8</v>
      </c>
      <c r="J7569">
        <v>11.64</v>
      </c>
      <c r="K7569">
        <v>309</v>
      </c>
      <c r="L7569">
        <v>1608.855</v>
      </c>
      <c r="M7569">
        <v>215.91679999999999</v>
      </c>
      <c r="N7569">
        <v>180.15450000000001</v>
      </c>
    </row>
    <row r="7570" spans="1:14" x14ac:dyDescent="0.25">
      <c r="A7570" s="1">
        <v>42090.479166666664</v>
      </c>
      <c r="B7570">
        <v>11.401</v>
      </c>
      <c r="C7570">
        <v>34.905999999999999</v>
      </c>
      <c r="D7570">
        <v>263.55603791999039</v>
      </c>
      <c r="E7570">
        <v>96.393420011118366</v>
      </c>
      <c r="F7570">
        <v>0.25619999999999998</v>
      </c>
      <c r="G7570">
        <f t="shared" si="118"/>
        <v>0.57231600000000005</v>
      </c>
      <c r="H7570">
        <v>1.4049</v>
      </c>
      <c r="I7570">
        <v>13.8</v>
      </c>
      <c r="J7570">
        <v>13.39</v>
      </c>
      <c r="K7570">
        <v>293</v>
      </c>
      <c r="L7570">
        <v>1654.9169999999999</v>
      </c>
      <c r="M7570">
        <v>223.13640000000001</v>
      </c>
      <c r="N7570">
        <v>189.0531</v>
      </c>
    </row>
    <row r="7571" spans="1:14" x14ac:dyDescent="0.25">
      <c r="A7571" s="1">
        <v>42090.489583333336</v>
      </c>
      <c r="B7571">
        <v>11.467000000000001</v>
      </c>
      <c r="C7571">
        <v>34.917000000000002</v>
      </c>
      <c r="D7571">
        <v>266.75396542867463</v>
      </c>
      <c r="E7571">
        <v>97.672139861243622</v>
      </c>
      <c r="F7571">
        <v>0.30499999999999999</v>
      </c>
      <c r="G7571">
        <f t="shared" si="118"/>
        <v>0.62990000000000002</v>
      </c>
      <c r="H7571">
        <v>2.0537999999999998</v>
      </c>
      <c r="I7571">
        <v>14.1</v>
      </c>
      <c r="J7571">
        <v>14.92</v>
      </c>
      <c r="K7571">
        <v>318</v>
      </c>
      <c r="L7571">
        <v>1694.3979999999999</v>
      </c>
      <c r="M7571">
        <v>230.6918</v>
      </c>
      <c r="N7571">
        <v>198.4554</v>
      </c>
    </row>
    <row r="7572" spans="1:14" x14ac:dyDescent="0.25">
      <c r="A7572" s="1">
        <v>42090.5</v>
      </c>
      <c r="B7572">
        <v>11.532</v>
      </c>
      <c r="C7572">
        <v>34.908999999999999</v>
      </c>
      <c r="D7572">
        <v>272.45526071181609</v>
      </c>
      <c r="E7572">
        <v>99.890619902092482</v>
      </c>
      <c r="F7572">
        <v>0.30499999999999999</v>
      </c>
      <c r="G7572">
        <f t="shared" si="118"/>
        <v>0.62990000000000002</v>
      </c>
      <c r="H7572">
        <v>1.7891999999999999</v>
      </c>
      <c r="I7572">
        <v>14.1</v>
      </c>
      <c r="J7572">
        <v>11.95</v>
      </c>
      <c r="K7572">
        <v>308</v>
      </c>
      <c r="L7572">
        <v>1720.7190000000001</v>
      </c>
      <c r="M7572">
        <v>234.88929999999999</v>
      </c>
      <c r="N7572">
        <v>203.82820000000001</v>
      </c>
    </row>
    <row r="7573" spans="1:14" x14ac:dyDescent="0.25">
      <c r="A7573" s="1">
        <v>42090.510416666664</v>
      </c>
      <c r="B7573">
        <v>11.58</v>
      </c>
      <c r="C7573">
        <v>34.917999999999999</v>
      </c>
      <c r="D7573">
        <v>276.91418196127211</v>
      </c>
      <c r="E7573">
        <v>101.65885564931625</v>
      </c>
      <c r="F7573">
        <v>0.32940000000000003</v>
      </c>
      <c r="G7573">
        <f t="shared" si="118"/>
        <v>0.65869200000000006</v>
      </c>
      <c r="H7573">
        <v>2.1105</v>
      </c>
      <c r="I7573">
        <v>14.4</v>
      </c>
      <c r="J7573">
        <v>8.39</v>
      </c>
      <c r="K7573">
        <v>309</v>
      </c>
      <c r="L7573">
        <v>1740.4590000000001</v>
      </c>
      <c r="M7573">
        <v>238.583</v>
      </c>
      <c r="N7573">
        <v>209.5367</v>
      </c>
    </row>
    <row r="7574" spans="1:14" x14ac:dyDescent="0.25">
      <c r="A7574" s="1">
        <v>42090.520833333336</v>
      </c>
      <c r="B7574">
        <v>11.657999999999999</v>
      </c>
      <c r="C7574">
        <v>34.908000000000001</v>
      </c>
      <c r="D7574">
        <v>280.40790937447792</v>
      </c>
      <c r="E7574">
        <v>103.01040308805085</v>
      </c>
      <c r="F7574">
        <v>0.32940000000000003</v>
      </c>
      <c r="G7574">
        <f t="shared" si="118"/>
        <v>0.65869200000000006</v>
      </c>
      <c r="H7574">
        <v>2.331</v>
      </c>
      <c r="I7574">
        <v>14.6</v>
      </c>
      <c r="J7574">
        <v>9.43</v>
      </c>
      <c r="K7574">
        <v>320</v>
      </c>
      <c r="L7574">
        <v>1760.2</v>
      </c>
      <c r="M7574">
        <v>242.44470000000001</v>
      </c>
      <c r="N7574">
        <v>213.90199999999999</v>
      </c>
    </row>
    <row r="7575" spans="1:14" x14ac:dyDescent="0.25">
      <c r="A7575" s="1">
        <v>42090.53125</v>
      </c>
      <c r="B7575">
        <v>11.64</v>
      </c>
      <c r="C7575">
        <v>34.889000000000003</v>
      </c>
      <c r="D7575">
        <v>284.39871827134624</v>
      </c>
      <c r="E7575">
        <v>104.60622619062187</v>
      </c>
      <c r="F7575">
        <v>0.34160000000000001</v>
      </c>
      <c r="G7575">
        <f t="shared" si="118"/>
        <v>0.67308800000000002</v>
      </c>
      <c r="H7575">
        <v>2.1924000000000001</v>
      </c>
      <c r="I7575">
        <v>14.8</v>
      </c>
      <c r="J7575">
        <v>11.88</v>
      </c>
      <c r="K7575">
        <v>325</v>
      </c>
      <c r="L7575">
        <v>1753.62</v>
      </c>
      <c r="M7575">
        <v>241.7731</v>
      </c>
      <c r="N7575">
        <v>214.23779999999999</v>
      </c>
    </row>
    <row r="7576" spans="1:14" x14ac:dyDescent="0.25">
      <c r="A7576" s="1">
        <v>42090.541666666664</v>
      </c>
      <c r="B7576">
        <v>11.592000000000001</v>
      </c>
      <c r="C7576">
        <v>34.826000000000001</v>
      </c>
      <c r="D7576">
        <v>288.16084863645085</v>
      </c>
      <c r="E7576">
        <v>105.95902100682918</v>
      </c>
      <c r="F7576">
        <v>0.3538</v>
      </c>
      <c r="G7576">
        <f t="shared" si="118"/>
        <v>0.68748399999999998</v>
      </c>
      <c r="H7576">
        <v>2.5074000000000001</v>
      </c>
      <c r="I7576">
        <v>14.9</v>
      </c>
      <c r="J7576">
        <v>11.52</v>
      </c>
      <c r="K7576">
        <v>324</v>
      </c>
      <c r="L7576">
        <v>1753.62</v>
      </c>
      <c r="M7576">
        <v>241.6052</v>
      </c>
      <c r="N7576">
        <v>214.90940000000001</v>
      </c>
    </row>
    <row r="7577" spans="1:14" x14ac:dyDescent="0.25">
      <c r="A7577" s="1">
        <v>42090.552083333336</v>
      </c>
      <c r="B7577">
        <v>11.772</v>
      </c>
      <c r="C7577">
        <v>34.908000000000001</v>
      </c>
      <c r="D7577">
        <v>287.64180774150304</v>
      </c>
      <c r="E7577">
        <v>106.11114792936625</v>
      </c>
      <c r="F7577">
        <v>0.3538</v>
      </c>
      <c r="G7577">
        <f t="shared" si="118"/>
        <v>0.68748399999999998</v>
      </c>
      <c r="H7577">
        <v>2.3624999999999998</v>
      </c>
      <c r="I7577">
        <v>15</v>
      </c>
      <c r="J7577">
        <v>12.58</v>
      </c>
      <c r="K7577">
        <v>320</v>
      </c>
      <c r="L7577">
        <v>1740.4590000000001</v>
      </c>
      <c r="M7577">
        <v>239.92619999999999</v>
      </c>
      <c r="N7577">
        <v>213.2304</v>
      </c>
    </row>
    <row r="7578" spans="1:14" x14ac:dyDescent="0.25">
      <c r="A7578" s="1">
        <v>42090.5625</v>
      </c>
      <c r="B7578">
        <v>11.772</v>
      </c>
      <c r="C7578">
        <v>34.863</v>
      </c>
      <c r="D7578">
        <v>291.35954685027144</v>
      </c>
      <c r="E7578">
        <v>107.44091869147273</v>
      </c>
      <c r="F7578">
        <v>0.34160000000000001</v>
      </c>
      <c r="G7578">
        <f t="shared" si="118"/>
        <v>0.67308800000000002</v>
      </c>
      <c r="H7578">
        <v>2.2050000000000001</v>
      </c>
      <c r="I7578">
        <v>15.3</v>
      </c>
      <c r="J7578">
        <v>9.31</v>
      </c>
      <c r="K7578">
        <v>301</v>
      </c>
      <c r="L7578">
        <v>1720.7190000000001</v>
      </c>
      <c r="M7578">
        <v>236.23249999999999</v>
      </c>
      <c r="N7578">
        <v>209.8725</v>
      </c>
    </row>
    <row r="7579" spans="1:14" x14ac:dyDescent="0.25">
      <c r="A7579" s="1">
        <v>42090.572916666664</v>
      </c>
      <c r="B7579">
        <v>11.833</v>
      </c>
      <c r="C7579">
        <v>34.86</v>
      </c>
      <c r="D7579">
        <v>292.17634585694134</v>
      </c>
      <c r="E7579">
        <v>107.88673134769891</v>
      </c>
      <c r="F7579">
        <v>0.3538</v>
      </c>
      <c r="G7579">
        <f t="shared" si="118"/>
        <v>0.68748399999999998</v>
      </c>
      <c r="H7579">
        <v>2.0916000000000001</v>
      </c>
      <c r="I7579">
        <v>15.4</v>
      </c>
      <c r="J7579">
        <v>10.33</v>
      </c>
      <c r="K7579">
        <v>316</v>
      </c>
      <c r="L7579">
        <v>1700.9780000000001</v>
      </c>
      <c r="M7579">
        <v>232.1985</v>
      </c>
      <c r="N7579">
        <v>204.16</v>
      </c>
    </row>
    <row r="7580" spans="1:14" x14ac:dyDescent="0.25">
      <c r="A7580" s="1">
        <v>42090.583333333336</v>
      </c>
      <c r="B7580">
        <v>11.904999999999999</v>
      </c>
      <c r="C7580">
        <v>34.881</v>
      </c>
      <c r="D7580">
        <v>294.22424506228299</v>
      </c>
      <c r="E7580">
        <v>108.61189896338156</v>
      </c>
      <c r="F7580">
        <v>0.36599999999999999</v>
      </c>
      <c r="G7580">
        <f t="shared" si="118"/>
        <v>0.70188000000000006</v>
      </c>
      <c r="H7580">
        <v>2.0790000000000002</v>
      </c>
      <c r="I7580">
        <v>15.2</v>
      </c>
      <c r="J7580">
        <v>10.68</v>
      </c>
      <c r="K7580">
        <v>296</v>
      </c>
      <c r="L7580">
        <v>1661.4970000000001</v>
      </c>
      <c r="M7580">
        <v>225.98320000000001</v>
      </c>
      <c r="N7580">
        <v>197.10570000000001</v>
      </c>
    </row>
    <row r="7581" spans="1:14" x14ac:dyDescent="0.25">
      <c r="A7581" s="1">
        <v>42090.59375</v>
      </c>
      <c r="B7581">
        <v>11.875</v>
      </c>
      <c r="C7581">
        <v>34.838000000000001</v>
      </c>
      <c r="D7581">
        <v>294.75957993603731</v>
      </c>
      <c r="E7581">
        <v>108.91662195819811</v>
      </c>
      <c r="F7581">
        <v>0.39040000000000002</v>
      </c>
      <c r="G7581">
        <f t="shared" si="118"/>
        <v>0.73067199999999999</v>
      </c>
      <c r="H7581">
        <v>2.0034000000000001</v>
      </c>
      <c r="I7581">
        <v>15.6</v>
      </c>
      <c r="J7581">
        <v>13.15</v>
      </c>
      <c r="K7581">
        <v>312</v>
      </c>
      <c r="L7581">
        <v>1628.596</v>
      </c>
      <c r="M7581">
        <v>219.59450000000001</v>
      </c>
      <c r="N7581">
        <v>189.3751</v>
      </c>
    </row>
    <row r="7582" spans="1:14" x14ac:dyDescent="0.25">
      <c r="A7582" s="1">
        <v>42090.604166666664</v>
      </c>
      <c r="B7582">
        <v>12.089</v>
      </c>
      <c r="C7582">
        <v>34.869999999999997</v>
      </c>
      <c r="D7582">
        <v>297.74329034721796</v>
      </c>
      <c r="E7582">
        <v>110.54847250497201</v>
      </c>
      <c r="F7582">
        <v>0.37819999999999998</v>
      </c>
      <c r="G7582">
        <f t="shared" si="118"/>
        <v>0.71627599999999991</v>
      </c>
      <c r="H7582">
        <v>2.4632999999999998</v>
      </c>
      <c r="I7582">
        <v>15.8</v>
      </c>
      <c r="J7582">
        <v>11.05</v>
      </c>
      <c r="K7582">
        <v>317</v>
      </c>
      <c r="L7582">
        <v>1575.954</v>
      </c>
      <c r="M7582">
        <v>211.0154</v>
      </c>
      <c r="N7582">
        <v>179.4554</v>
      </c>
    </row>
    <row r="7583" spans="1:14" x14ac:dyDescent="0.25">
      <c r="A7583" s="1">
        <v>42090.614583333336</v>
      </c>
      <c r="B7583">
        <v>12.186999999999999</v>
      </c>
      <c r="C7583">
        <v>34.857999999999997</v>
      </c>
      <c r="D7583">
        <v>295.03616006657211</v>
      </c>
      <c r="E7583">
        <v>109.512172877268</v>
      </c>
      <c r="F7583">
        <v>0.4148</v>
      </c>
      <c r="G7583">
        <f t="shared" si="118"/>
        <v>0.75946399999999992</v>
      </c>
      <c r="H7583">
        <v>2.1042000000000001</v>
      </c>
      <c r="I7583">
        <v>15.9</v>
      </c>
      <c r="J7583">
        <v>12.84</v>
      </c>
      <c r="K7583">
        <v>313</v>
      </c>
      <c r="L7583">
        <v>1516.7329999999999</v>
      </c>
      <c r="M7583">
        <v>201.27619999999999</v>
      </c>
      <c r="N7583">
        <v>168.20570000000001</v>
      </c>
    </row>
    <row r="7584" spans="1:14" x14ac:dyDescent="0.25">
      <c r="A7584" s="1">
        <v>42090.625</v>
      </c>
      <c r="B7584">
        <v>12.199</v>
      </c>
      <c r="C7584">
        <v>34.89</v>
      </c>
      <c r="D7584">
        <v>300.79722496264537</v>
      </c>
      <c r="E7584">
        <v>111.42826754778017</v>
      </c>
      <c r="F7584">
        <v>0.3538</v>
      </c>
      <c r="G7584">
        <f t="shared" si="118"/>
        <v>0.68748399999999998</v>
      </c>
      <c r="H7584">
        <v>1.8207</v>
      </c>
      <c r="I7584">
        <v>15.8</v>
      </c>
      <c r="J7584">
        <v>12.98</v>
      </c>
      <c r="K7584">
        <v>306</v>
      </c>
      <c r="L7584">
        <v>1450.931</v>
      </c>
      <c r="M7584">
        <v>190.86799999999999</v>
      </c>
      <c r="N7584">
        <v>156.1189</v>
      </c>
    </row>
    <row r="7585" spans="1:14" x14ac:dyDescent="0.25">
      <c r="A7585" s="1">
        <v>42090.635416666664</v>
      </c>
      <c r="B7585">
        <v>12.224</v>
      </c>
      <c r="C7585">
        <v>34.884999999999998</v>
      </c>
      <c r="D7585">
        <v>303.85580691415817</v>
      </c>
      <c r="E7585">
        <v>113.27717700488378</v>
      </c>
      <c r="F7585">
        <v>0.39040000000000002</v>
      </c>
      <c r="G7585">
        <f t="shared" si="118"/>
        <v>0.73067199999999999</v>
      </c>
      <c r="H7585">
        <v>2.2113</v>
      </c>
      <c r="I7585">
        <v>16</v>
      </c>
      <c r="J7585">
        <v>13.46</v>
      </c>
      <c r="K7585">
        <v>312</v>
      </c>
      <c r="L7585">
        <v>1385.1289999999999</v>
      </c>
      <c r="M7585">
        <v>179.6207</v>
      </c>
      <c r="N7585">
        <v>143.36080000000001</v>
      </c>
    </row>
    <row r="7586" spans="1:14" x14ac:dyDescent="0.25">
      <c r="A7586" s="1">
        <v>42090.645833333336</v>
      </c>
      <c r="B7586">
        <v>12.113</v>
      </c>
      <c r="C7586">
        <v>34.811</v>
      </c>
      <c r="D7586">
        <v>303.66474289293791</v>
      </c>
      <c r="E7586">
        <v>112.84654523544577</v>
      </c>
      <c r="F7586">
        <v>0.45140000000000002</v>
      </c>
      <c r="G7586">
        <f t="shared" si="118"/>
        <v>0.80265200000000003</v>
      </c>
      <c r="H7586">
        <v>2.0474999999999999</v>
      </c>
      <c r="I7586">
        <v>16.100000000000001</v>
      </c>
      <c r="J7586">
        <v>10.98</v>
      </c>
      <c r="K7586">
        <v>310</v>
      </c>
      <c r="L7586">
        <v>1312.7470000000001</v>
      </c>
      <c r="M7586">
        <v>167.70189999999999</v>
      </c>
      <c r="N7586">
        <v>130.9384</v>
      </c>
    </row>
    <row r="7587" spans="1:14" x14ac:dyDescent="0.25">
      <c r="A7587" s="1">
        <v>42090.65625</v>
      </c>
      <c r="B7587">
        <v>12.119</v>
      </c>
      <c r="C7587">
        <v>34.841000000000001</v>
      </c>
      <c r="D7587">
        <v>303.34131486336685</v>
      </c>
      <c r="E7587">
        <v>112.300879754482</v>
      </c>
      <c r="F7587">
        <v>0.46360000000000001</v>
      </c>
      <c r="G7587">
        <f t="shared" si="118"/>
        <v>0.817048</v>
      </c>
      <c r="H7587">
        <v>1.8963000000000001</v>
      </c>
      <c r="I7587">
        <v>16</v>
      </c>
      <c r="J7587">
        <v>8.7899999999999991</v>
      </c>
      <c r="K7587">
        <v>307</v>
      </c>
      <c r="L7587">
        <v>1227.2049999999999</v>
      </c>
      <c r="M7587">
        <v>155.11170000000001</v>
      </c>
      <c r="N7587">
        <v>117.8446</v>
      </c>
    </row>
    <row r="7588" spans="1:14" x14ac:dyDescent="0.25">
      <c r="A7588" s="1">
        <v>42090.666666666664</v>
      </c>
      <c r="B7588">
        <v>12.33</v>
      </c>
      <c r="C7588">
        <v>34.884</v>
      </c>
      <c r="D7588">
        <v>302.8805740396466</v>
      </c>
      <c r="E7588">
        <v>112.22880589254532</v>
      </c>
      <c r="F7588">
        <v>0.45140000000000002</v>
      </c>
      <c r="G7588">
        <f t="shared" si="118"/>
        <v>0.80265200000000003</v>
      </c>
      <c r="H7588">
        <v>1.7955000000000001</v>
      </c>
      <c r="I7588">
        <v>16</v>
      </c>
      <c r="J7588">
        <v>13</v>
      </c>
      <c r="K7588">
        <v>296</v>
      </c>
      <c r="L7588">
        <v>1141.646</v>
      </c>
      <c r="M7588">
        <v>141.85</v>
      </c>
      <c r="N7588">
        <v>104.41500000000001</v>
      </c>
    </row>
    <row r="7589" spans="1:14" x14ac:dyDescent="0.25">
      <c r="A7589" s="1">
        <v>42090.677083333336</v>
      </c>
      <c r="B7589">
        <v>12.125999999999999</v>
      </c>
      <c r="C7589">
        <v>34.799999999999997</v>
      </c>
      <c r="D7589">
        <v>303.65500530005863</v>
      </c>
      <c r="E7589">
        <v>113.10088954295074</v>
      </c>
      <c r="F7589">
        <v>0.50019999999999998</v>
      </c>
      <c r="G7589">
        <f t="shared" si="118"/>
        <v>0.860236</v>
      </c>
      <c r="H7589">
        <v>2.1356999999999999</v>
      </c>
      <c r="I7589">
        <v>16</v>
      </c>
      <c r="J7589">
        <v>11.67</v>
      </c>
      <c r="K7589">
        <v>315</v>
      </c>
      <c r="L7589">
        <v>1056.05</v>
      </c>
      <c r="M7589">
        <v>128.2525</v>
      </c>
      <c r="N7589">
        <v>90.985439999999997</v>
      </c>
    </row>
    <row r="7590" spans="1:14" x14ac:dyDescent="0.25">
      <c r="A7590" s="1">
        <v>42090.6875</v>
      </c>
      <c r="B7590">
        <v>12.15</v>
      </c>
      <c r="C7590">
        <v>34.768000000000001</v>
      </c>
      <c r="D7590">
        <v>302.42706398058942</v>
      </c>
      <c r="E7590">
        <v>112.27911891555208</v>
      </c>
      <c r="F7590">
        <v>0.48799999999999999</v>
      </c>
      <c r="G7590">
        <f t="shared" si="118"/>
        <v>0.84583999999999993</v>
      </c>
      <c r="H7590">
        <v>2.0600999999999998</v>
      </c>
      <c r="I7590">
        <v>15.9</v>
      </c>
      <c r="J7590">
        <v>8.81</v>
      </c>
      <c r="K7590">
        <v>299</v>
      </c>
      <c r="L7590">
        <v>957.31039999999996</v>
      </c>
      <c r="M7590">
        <v>113.1442</v>
      </c>
      <c r="N7590">
        <v>77.220110000000005</v>
      </c>
    </row>
    <row r="7591" spans="1:14" x14ac:dyDescent="0.25">
      <c r="A7591" s="1">
        <v>42090.697916666664</v>
      </c>
      <c r="B7591">
        <v>12.218</v>
      </c>
      <c r="C7591">
        <v>34.758000000000003</v>
      </c>
      <c r="D7591">
        <v>303.51473029065437</v>
      </c>
      <c r="E7591">
        <v>113.00473369716676</v>
      </c>
      <c r="F7591">
        <v>0.51239999999999997</v>
      </c>
      <c r="G7591">
        <f t="shared" si="118"/>
        <v>0.87463199999999997</v>
      </c>
      <c r="H7591">
        <v>1.9782</v>
      </c>
      <c r="I7591">
        <v>15.9</v>
      </c>
      <c r="J7591">
        <v>13.86</v>
      </c>
      <c r="K7591">
        <v>304</v>
      </c>
      <c r="L7591">
        <v>852.07309999999995</v>
      </c>
      <c r="M7591">
        <v>100.0497</v>
      </c>
      <c r="N7591">
        <v>65.133030000000005</v>
      </c>
    </row>
    <row r="7592" spans="1:14" x14ac:dyDescent="0.25">
      <c r="A7592" s="1">
        <v>42090.708333333336</v>
      </c>
      <c r="B7592">
        <v>12.504</v>
      </c>
      <c r="C7592">
        <v>34.906999999999996</v>
      </c>
      <c r="D7592">
        <v>303.4184692185687</v>
      </c>
      <c r="E7592">
        <v>112.79043589712586</v>
      </c>
      <c r="F7592">
        <v>0.52459999999999996</v>
      </c>
      <c r="G7592">
        <f t="shared" si="118"/>
        <v>0.88902799999999993</v>
      </c>
      <c r="H7592">
        <v>1.7324999999999999</v>
      </c>
      <c r="I7592">
        <v>16.2</v>
      </c>
      <c r="J7592">
        <v>14.06</v>
      </c>
      <c r="K7592">
        <v>313</v>
      </c>
      <c r="L7592">
        <v>759.9606</v>
      </c>
      <c r="M7592">
        <v>86.11712</v>
      </c>
      <c r="N7592">
        <v>53.71828</v>
      </c>
    </row>
    <row r="7593" spans="1:14" x14ac:dyDescent="0.25">
      <c r="A7593" s="1">
        <v>42090.71875</v>
      </c>
      <c r="B7593">
        <v>12.348000000000001</v>
      </c>
      <c r="C7593">
        <v>34.840000000000003</v>
      </c>
      <c r="D7593">
        <v>305.9594278792124</v>
      </c>
      <c r="E7593">
        <v>114.17591164814581</v>
      </c>
      <c r="F7593">
        <v>0.53680000000000005</v>
      </c>
      <c r="G7593">
        <f t="shared" si="118"/>
        <v>0.903424</v>
      </c>
      <c r="H7593">
        <v>2.0411999999999999</v>
      </c>
      <c r="I7593">
        <v>16.2</v>
      </c>
      <c r="J7593">
        <v>10.78</v>
      </c>
      <c r="K7593">
        <v>312</v>
      </c>
      <c r="L7593">
        <v>654.7115</v>
      </c>
      <c r="M7593">
        <v>71.511539999999997</v>
      </c>
      <c r="N7593">
        <v>42.302599999999998</v>
      </c>
    </row>
    <row r="7594" spans="1:14" x14ac:dyDescent="0.25">
      <c r="A7594" s="1">
        <v>42090.729166666664</v>
      </c>
      <c r="B7594">
        <v>12.15</v>
      </c>
      <c r="C7594">
        <v>34.777000000000001</v>
      </c>
      <c r="D7594">
        <v>304.71938692984645</v>
      </c>
      <c r="E7594">
        <v>113.51367893812532</v>
      </c>
      <c r="F7594">
        <v>0.54900000000000004</v>
      </c>
      <c r="G7594">
        <f t="shared" si="118"/>
        <v>0.91782000000000008</v>
      </c>
      <c r="H7594">
        <v>1.8774</v>
      </c>
      <c r="I7594">
        <v>16</v>
      </c>
      <c r="J7594">
        <v>12.79</v>
      </c>
      <c r="K7594">
        <v>309</v>
      </c>
      <c r="L7594">
        <v>523.07010000000002</v>
      </c>
      <c r="M7594">
        <v>57.411360000000002</v>
      </c>
      <c r="N7594">
        <v>32.398809999999997</v>
      </c>
    </row>
    <row r="7595" spans="1:14" x14ac:dyDescent="0.25">
      <c r="A7595" s="1">
        <v>42090.739583333336</v>
      </c>
      <c r="B7595">
        <v>12.113</v>
      </c>
      <c r="C7595">
        <v>34.713000000000001</v>
      </c>
      <c r="D7595">
        <v>298.98306108538327</v>
      </c>
      <c r="E7595">
        <v>110.77383654138313</v>
      </c>
      <c r="F7595">
        <v>0.54900000000000004</v>
      </c>
      <c r="G7595">
        <f t="shared" si="118"/>
        <v>0.91782000000000008</v>
      </c>
      <c r="H7595">
        <v>1.7451000000000001</v>
      </c>
      <c r="I7595">
        <v>15.9</v>
      </c>
      <c r="J7595">
        <v>10.84</v>
      </c>
      <c r="K7595">
        <v>298</v>
      </c>
      <c r="L7595">
        <v>194.09690000000001</v>
      </c>
      <c r="M7595">
        <v>40.958939999999998</v>
      </c>
      <c r="N7595">
        <v>22.82957</v>
      </c>
    </row>
    <row r="7596" spans="1:14" x14ac:dyDescent="0.25">
      <c r="A7596" s="1">
        <v>42090.75</v>
      </c>
      <c r="B7596">
        <v>12.212</v>
      </c>
      <c r="C7596">
        <v>34.79</v>
      </c>
      <c r="D7596">
        <v>305.05268737317635</v>
      </c>
      <c r="E7596">
        <v>114.00076445835386</v>
      </c>
      <c r="F7596">
        <v>0.52459999999999996</v>
      </c>
      <c r="G7596">
        <f t="shared" si="118"/>
        <v>0.88902799999999993</v>
      </c>
      <c r="H7596">
        <v>2.1735000000000002</v>
      </c>
      <c r="I7596">
        <v>15.6</v>
      </c>
      <c r="J7596">
        <v>9.42</v>
      </c>
      <c r="K7596">
        <v>304</v>
      </c>
      <c r="L7596">
        <v>325.69299999999998</v>
      </c>
      <c r="M7596">
        <v>34.077370000000002</v>
      </c>
      <c r="N7596">
        <v>17.122620000000001</v>
      </c>
    </row>
    <row r="7597" spans="1:14" x14ac:dyDescent="0.25">
      <c r="A7597" s="1">
        <v>42090.760416666664</v>
      </c>
      <c r="B7597">
        <v>12.193</v>
      </c>
      <c r="C7597">
        <v>34.79</v>
      </c>
      <c r="D7597">
        <v>299.75079285180868</v>
      </c>
      <c r="E7597">
        <v>111.05581556407961</v>
      </c>
      <c r="F7597">
        <v>0.62219999999999998</v>
      </c>
      <c r="G7597">
        <f t="shared" si="118"/>
        <v>1.0041959999999999</v>
      </c>
      <c r="H7597">
        <v>1.8332999999999999</v>
      </c>
      <c r="I7597">
        <v>15.8</v>
      </c>
      <c r="J7597">
        <v>9.06</v>
      </c>
      <c r="K7597">
        <v>311</v>
      </c>
      <c r="L7597">
        <v>240.15379999999999</v>
      </c>
      <c r="M7597">
        <v>23.501619999999999</v>
      </c>
      <c r="N7597">
        <v>11.07934</v>
      </c>
    </row>
    <row r="7598" spans="1:14" x14ac:dyDescent="0.25">
      <c r="A7598" s="1">
        <v>42090.770833333336</v>
      </c>
      <c r="B7598">
        <v>12.113</v>
      </c>
      <c r="C7598">
        <v>34.767000000000003</v>
      </c>
      <c r="D7598">
        <v>304.43843100310914</v>
      </c>
      <c r="E7598">
        <v>113.390707197628</v>
      </c>
      <c r="F7598">
        <v>0.56120000000000003</v>
      </c>
      <c r="G7598">
        <f t="shared" si="118"/>
        <v>0.93221600000000004</v>
      </c>
      <c r="H7598">
        <v>1.7766</v>
      </c>
      <c r="I7598">
        <v>15.5</v>
      </c>
      <c r="J7598">
        <v>9.15</v>
      </c>
      <c r="K7598">
        <v>308</v>
      </c>
      <c r="L7598">
        <v>128.3073</v>
      </c>
      <c r="M7598">
        <v>14.101050000000001</v>
      </c>
      <c r="N7598">
        <v>6.3790459999999998</v>
      </c>
    </row>
    <row r="7599" spans="1:14" x14ac:dyDescent="0.25">
      <c r="A7599" s="1">
        <v>42090.78125</v>
      </c>
      <c r="B7599">
        <v>12.243</v>
      </c>
      <c r="C7599">
        <v>34.787999999999997</v>
      </c>
      <c r="D7599">
        <v>304.31424565107386</v>
      </c>
      <c r="E7599">
        <v>112.97242879483898</v>
      </c>
      <c r="F7599">
        <v>0.57340000000000002</v>
      </c>
      <c r="G7599">
        <f t="shared" si="118"/>
        <v>0.94661200000000001</v>
      </c>
      <c r="H7599">
        <v>1.6506000000000001</v>
      </c>
      <c r="I7599">
        <v>15.3</v>
      </c>
      <c r="J7599">
        <v>12.57</v>
      </c>
      <c r="K7599">
        <v>311</v>
      </c>
      <c r="L7599">
        <v>55.930669999999999</v>
      </c>
      <c r="M7599">
        <v>7.7220060000000004</v>
      </c>
      <c r="N7599">
        <v>3.693133</v>
      </c>
    </row>
    <row r="7600" spans="1:14" x14ac:dyDescent="0.25">
      <c r="A7600" s="1">
        <v>42090.791666666664</v>
      </c>
      <c r="B7600">
        <v>12.106999999999999</v>
      </c>
      <c r="C7600">
        <v>34.762999999999998</v>
      </c>
      <c r="D7600">
        <v>302.59561411521497</v>
      </c>
      <c r="E7600">
        <v>112.36693220834086</v>
      </c>
      <c r="F7600">
        <v>0.58560000000000001</v>
      </c>
      <c r="G7600">
        <f t="shared" si="118"/>
        <v>0.96100799999999997</v>
      </c>
      <c r="H7600">
        <v>1.6191</v>
      </c>
      <c r="I7600">
        <v>15.1</v>
      </c>
      <c r="J7600">
        <v>10.65</v>
      </c>
      <c r="K7600">
        <v>307</v>
      </c>
      <c r="L7600">
        <v>19.74052</v>
      </c>
      <c r="M7600">
        <v>2.6859150000000001</v>
      </c>
      <c r="N7600">
        <v>1.6786970000000001</v>
      </c>
    </row>
    <row r="7601" spans="1:14" x14ac:dyDescent="0.25">
      <c r="A7601" s="1">
        <v>42090.802083333336</v>
      </c>
      <c r="B7601">
        <v>12.442</v>
      </c>
      <c r="C7601">
        <v>34.841999999999999</v>
      </c>
      <c r="D7601">
        <v>301.95599757320747</v>
      </c>
      <c r="E7601">
        <v>112.63218022372412</v>
      </c>
      <c r="F7601">
        <v>0.52459999999999996</v>
      </c>
      <c r="G7601">
        <f t="shared" si="118"/>
        <v>0.88902799999999993</v>
      </c>
      <c r="H7601">
        <v>1.9467000000000001</v>
      </c>
      <c r="I7601">
        <v>14.9</v>
      </c>
      <c r="J7601">
        <v>6.38</v>
      </c>
      <c r="K7601">
        <v>299</v>
      </c>
      <c r="L7601">
        <v>3.2900909999999999</v>
      </c>
      <c r="M7601">
        <v>0.33573940000000002</v>
      </c>
      <c r="N7601">
        <v>0.67147869999999998</v>
      </c>
    </row>
    <row r="7602" spans="1:14" x14ac:dyDescent="0.25">
      <c r="A7602" s="1">
        <v>42090.8125</v>
      </c>
      <c r="B7602">
        <v>12.144</v>
      </c>
      <c r="C7602">
        <v>34.781999999999996</v>
      </c>
      <c r="D7602">
        <v>296.76232336244317</v>
      </c>
      <c r="E7602">
        <v>110.36505525483977</v>
      </c>
      <c r="F7602">
        <v>0.57340000000000002</v>
      </c>
      <c r="G7602">
        <f t="shared" si="118"/>
        <v>0.94661200000000001</v>
      </c>
      <c r="H7602">
        <v>1.7955000000000001</v>
      </c>
      <c r="I7602">
        <v>14.6</v>
      </c>
      <c r="J7602">
        <v>9.65</v>
      </c>
      <c r="K7602">
        <v>308</v>
      </c>
      <c r="L7602">
        <v>0</v>
      </c>
      <c r="M7602">
        <v>0</v>
      </c>
      <c r="N7602">
        <v>0.33575450000000001</v>
      </c>
    </row>
    <row r="7603" spans="1:14" x14ac:dyDescent="0.25">
      <c r="A7603" s="1">
        <v>42090.822916666664</v>
      </c>
      <c r="B7603">
        <v>11.917999999999999</v>
      </c>
      <c r="C7603">
        <v>34.762</v>
      </c>
      <c r="D7603">
        <v>290.11592629579849</v>
      </c>
      <c r="E7603">
        <v>107.21660026173454</v>
      </c>
      <c r="F7603">
        <v>0.61</v>
      </c>
      <c r="G7603">
        <f t="shared" si="118"/>
        <v>0.98980000000000001</v>
      </c>
      <c r="H7603">
        <v>1.6379999999999999</v>
      </c>
      <c r="I7603">
        <v>14.4</v>
      </c>
      <c r="J7603">
        <v>6.94</v>
      </c>
      <c r="K7603">
        <v>296</v>
      </c>
      <c r="L7603">
        <v>0</v>
      </c>
      <c r="M7603">
        <v>0</v>
      </c>
      <c r="N7603">
        <v>0.33578669999999999</v>
      </c>
    </row>
    <row r="7604" spans="1:14" x14ac:dyDescent="0.25">
      <c r="A7604" s="1">
        <v>42090.833333333336</v>
      </c>
      <c r="B7604">
        <v>11.93</v>
      </c>
      <c r="C7604">
        <v>34.777999999999999</v>
      </c>
      <c r="D7604">
        <v>290.66551046840664</v>
      </c>
      <c r="E7604">
        <v>107.4305164980203</v>
      </c>
      <c r="F7604">
        <v>0.5978</v>
      </c>
      <c r="G7604">
        <f t="shared" si="118"/>
        <v>0.97540399999999994</v>
      </c>
      <c r="H7604">
        <v>1.6191</v>
      </c>
      <c r="I7604">
        <v>14.3</v>
      </c>
      <c r="J7604">
        <v>7.47</v>
      </c>
      <c r="K7604">
        <v>317</v>
      </c>
      <c r="L7604">
        <v>0</v>
      </c>
      <c r="M7604">
        <v>0.1678973</v>
      </c>
      <c r="N7604">
        <v>0.3357945</v>
      </c>
    </row>
    <row r="7605" spans="1:14" x14ac:dyDescent="0.25">
      <c r="A7605" s="1">
        <v>42090.84375</v>
      </c>
      <c r="B7605">
        <v>11.881</v>
      </c>
      <c r="C7605">
        <v>34.770000000000003</v>
      </c>
      <c r="D7605">
        <v>286.19680141891223</v>
      </c>
      <c r="E7605">
        <v>105.67409438220372</v>
      </c>
      <c r="F7605">
        <v>0.61</v>
      </c>
      <c r="G7605">
        <f t="shared" si="118"/>
        <v>0.98980000000000001</v>
      </c>
      <c r="H7605">
        <v>1.5435000000000001</v>
      </c>
      <c r="I7605">
        <v>14.2</v>
      </c>
      <c r="J7605">
        <v>10.71</v>
      </c>
      <c r="K7605">
        <v>308</v>
      </c>
      <c r="L7605">
        <v>0</v>
      </c>
      <c r="M7605">
        <v>0</v>
      </c>
      <c r="N7605">
        <v>0.33579579999999998</v>
      </c>
    </row>
    <row r="7606" spans="1:14" x14ac:dyDescent="0.25">
      <c r="A7606" s="1">
        <v>42090.854166666664</v>
      </c>
      <c r="B7606">
        <v>12.021000000000001</v>
      </c>
      <c r="C7606">
        <v>34.798999999999999</v>
      </c>
      <c r="D7606">
        <v>290.15750214500065</v>
      </c>
      <c r="E7606">
        <v>107.42521362507399</v>
      </c>
      <c r="F7606">
        <v>0.58560000000000001</v>
      </c>
      <c r="G7606">
        <f t="shared" si="118"/>
        <v>0.96100799999999997</v>
      </c>
      <c r="H7606">
        <v>1.6379999999999999</v>
      </c>
      <c r="I7606">
        <v>14.2</v>
      </c>
      <c r="J7606">
        <v>9.27</v>
      </c>
      <c r="K7606">
        <v>307</v>
      </c>
      <c r="L7606">
        <v>0</v>
      </c>
      <c r="M7606">
        <v>0</v>
      </c>
      <c r="N7606">
        <v>0.33579579999999998</v>
      </c>
    </row>
    <row r="7607" spans="1:14" x14ac:dyDescent="0.25">
      <c r="A7607" s="1">
        <v>42090.864583333336</v>
      </c>
      <c r="B7607">
        <v>12.180999999999999</v>
      </c>
      <c r="C7607">
        <v>34.828000000000003</v>
      </c>
      <c r="D7607">
        <v>291.47544622242822</v>
      </c>
      <c r="E7607">
        <v>108.39623342440098</v>
      </c>
      <c r="F7607">
        <v>0.51239999999999997</v>
      </c>
      <c r="G7607">
        <f t="shared" si="118"/>
        <v>0.87463199999999997</v>
      </c>
      <c r="H7607">
        <v>1.827</v>
      </c>
      <c r="I7607">
        <v>13.9</v>
      </c>
      <c r="J7607">
        <v>8.17</v>
      </c>
      <c r="K7607">
        <v>308</v>
      </c>
      <c r="L7607">
        <v>0</v>
      </c>
      <c r="M7607">
        <v>0</v>
      </c>
      <c r="N7607">
        <v>0.33579579999999998</v>
      </c>
    </row>
    <row r="7608" spans="1:14" x14ac:dyDescent="0.25">
      <c r="A7608" s="1">
        <v>42090.875</v>
      </c>
      <c r="B7608">
        <v>11.881</v>
      </c>
      <c r="C7608">
        <v>34.777999999999999</v>
      </c>
      <c r="D7608">
        <v>282.94257117506271</v>
      </c>
      <c r="E7608">
        <v>104.8068391544947</v>
      </c>
      <c r="F7608">
        <v>0.54900000000000004</v>
      </c>
      <c r="G7608">
        <f t="shared" si="118"/>
        <v>0.91782000000000008</v>
      </c>
      <c r="H7608">
        <v>1.9152</v>
      </c>
      <c r="I7608">
        <v>13.7</v>
      </c>
      <c r="J7608">
        <v>8.1199999999999992</v>
      </c>
      <c r="K7608">
        <v>307</v>
      </c>
      <c r="L7608">
        <v>0</v>
      </c>
      <c r="M7608">
        <v>0</v>
      </c>
      <c r="N7608">
        <v>0.33579579999999998</v>
      </c>
    </row>
    <row r="7609" spans="1:14" x14ac:dyDescent="0.25">
      <c r="A7609" s="1">
        <v>42090.885416666664</v>
      </c>
      <c r="B7609">
        <v>11.833</v>
      </c>
      <c r="C7609">
        <v>34.796999999999997</v>
      </c>
      <c r="D7609">
        <v>280.73666538630931</v>
      </c>
      <c r="E7609">
        <v>103.62675857456273</v>
      </c>
      <c r="F7609">
        <v>0.58560000000000001</v>
      </c>
      <c r="G7609">
        <f t="shared" si="118"/>
        <v>0.96100799999999997</v>
      </c>
      <c r="H7609">
        <v>1.5624</v>
      </c>
      <c r="I7609">
        <v>13.6</v>
      </c>
      <c r="J7609">
        <v>10.87</v>
      </c>
      <c r="K7609">
        <v>305</v>
      </c>
      <c r="L7609">
        <v>0</v>
      </c>
      <c r="M7609">
        <v>0</v>
      </c>
      <c r="N7609">
        <v>0.33580369999999998</v>
      </c>
    </row>
    <row r="7610" spans="1:14" x14ac:dyDescent="0.25">
      <c r="A7610" s="1">
        <v>42090.895833333336</v>
      </c>
      <c r="B7610">
        <v>11.839</v>
      </c>
      <c r="C7610">
        <v>34.808999999999997</v>
      </c>
      <c r="D7610">
        <v>278.72514468181095</v>
      </c>
      <c r="E7610">
        <v>102.75712964924627</v>
      </c>
      <c r="F7610">
        <v>0.57340000000000002</v>
      </c>
      <c r="G7610">
        <f t="shared" si="118"/>
        <v>0.94661200000000001</v>
      </c>
      <c r="H7610">
        <v>1.6002000000000001</v>
      </c>
      <c r="I7610">
        <v>13.3</v>
      </c>
      <c r="J7610">
        <v>7.61</v>
      </c>
      <c r="K7610">
        <v>301</v>
      </c>
      <c r="L7610">
        <v>0</v>
      </c>
      <c r="M7610">
        <v>0</v>
      </c>
      <c r="N7610">
        <v>0.33580110000000002</v>
      </c>
    </row>
    <row r="7611" spans="1:14" x14ac:dyDescent="0.25">
      <c r="A7611" s="1">
        <v>42090.90625</v>
      </c>
      <c r="B7611">
        <v>11.82</v>
      </c>
      <c r="C7611">
        <v>34.773000000000003</v>
      </c>
      <c r="D7611">
        <v>281.77662723449896</v>
      </c>
      <c r="E7611">
        <v>103.85188068204265</v>
      </c>
      <c r="F7611">
        <v>0.54900000000000004</v>
      </c>
      <c r="G7611">
        <f t="shared" si="118"/>
        <v>0.91782000000000008</v>
      </c>
      <c r="H7611">
        <v>1.6191</v>
      </c>
      <c r="I7611">
        <v>13.3</v>
      </c>
      <c r="J7611">
        <v>9.91</v>
      </c>
      <c r="K7611">
        <v>327</v>
      </c>
      <c r="L7611">
        <v>0</v>
      </c>
      <c r="M7611">
        <v>0</v>
      </c>
      <c r="N7611">
        <v>0.33579870000000001</v>
      </c>
    </row>
    <row r="7612" spans="1:14" x14ac:dyDescent="0.25">
      <c r="A7612" s="1">
        <v>42090.916666666664</v>
      </c>
      <c r="B7612">
        <v>11.936</v>
      </c>
      <c r="C7612">
        <v>34.808</v>
      </c>
      <c r="D7612">
        <v>283.59225303222337</v>
      </c>
      <c r="E7612">
        <v>104.78960327922537</v>
      </c>
      <c r="F7612">
        <v>0.54900000000000004</v>
      </c>
      <c r="G7612">
        <f t="shared" si="118"/>
        <v>0.91782000000000008</v>
      </c>
      <c r="H7612">
        <v>1.6316999999999999</v>
      </c>
      <c r="I7612">
        <v>13.3</v>
      </c>
      <c r="J7612">
        <v>7.56</v>
      </c>
      <c r="K7612">
        <v>322</v>
      </c>
      <c r="L7612">
        <v>0</v>
      </c>
      <c r="M7612">
        <v>0</v>
      </c>
      <c r="N7612">
        <v>0.33580729999999998</v>
      </c>
    </row>
    <row r="7613" spans="1:14" x14ac:dyDescent="0.25">
      <c r="A7613" s="1">
        <v>42090.927083333336</v>
      </c>
      <c r="B7613">
        <v>11.688000000000001</v>
      </c>
      <c r="C7613">
        <v>34.798000000000002</v>
      </c>
      <c r="D7613">
        <v>272.93578009446327</v>
      </c>
      <c r="E7613">
        <v>100.43785472002644</v>
      </c>
      <c r="F7613">
        <v>0.61</v>
      </c>
      <c r="G7613">
        <f t="shared" si="118"/>
        <v>0.98980000000000001</v>
      </c>
      <c r="H7613">
        <v>1.5308999999999999</v>
      </c>
      <c r="I7613">
        <v>13.1</v>
      </c>
      <c r="J7613">
        <v>9.83</v>
      </c>
      <c r="K7613">
        <v>322</v>
      </c>
      <c r="L7613">
        <v>0</v>
      </c>
      <c r="M7613">
        <v>0</v>
      </c>
      <c r="N7613">
        <v>0.33579690000000001</v>
      </c>
    </row>
    <row r="7614" spans="1:14" x14ac:dyDescent="0.25">
      <c r="A7614" s="1">
        <v>42090.9375</v>
      </c>
      <c r="B7614">
        <v>11.76</v>
      </c>
      <c r="C7614">
        <v>34.802</v>
      </c>
      <c r="D7614">
        <v>271.63626683009664</v>
      </c>
      <c r="E7614">
        <v>99.893025765397866</v>
      </c>
      <c r="F7614">
        <v>0.5978</v>
      </c>
      <c r="G7614">
        <f t="shared" si="118"/>
        <v>0.97540399999999994</v>
      </c>
      <c r="H7614">
        <v>1.6254</v>
      </c>
      <c r="I7614">
        <v>13.3</v>
      </c>
      <c r="J7614">
        <v>7.56</v>
      </c>
      <c r="K7614">
        <v>333</v>
      </c>
      <c r="L7614">
        <v>0</v>
      </c>
      <c r="M7614">
        <v>0</v>
      </c>
      <c r="N7614">
        <v>0.33579599999999998</v>
      </c>
    </row>
    <row r="7615" spans="1:14" x14ac:dyDescent="0.25">
      <c r="A7615" s="1">
        <v>42090.947916666664</v>
      </c>
      <c r="B7615">
        <v>11.592000000000001</v>
      </c>
      <c r="C7615">
        <v>34.798999999999999</v>
      </c>
      <c r="D7615">
        <v>260.555588801998</v>
      </c>
      <c r="E7615">
        <v>95.420004630203707</v>
      </c>
      <c r="F7615">
        <v>0.64659999999999995</v>
      </c>
      <c r="G7615">
        <f t="shared" si="118"/>
        <v>1.032988</v>
      </c>
      <c r="H7615">
        <v>1.7324999999999999</v>
      </c>
      <c r="I7615">
        <v>13.1</v>
      </c>
      <c r="J7615">
        <v>10.72</v>
      </c>
      <c r="K7615">
        <v>308</v>
      </c>
      <c r="L7615">
        <v>0</v>
      </c>
      <c r="M7615">
        <v>0</v>
      </c>
      <c r="N7615">
        <v>0.33579599999999998</v>
      </c>
    </row>
    <row r="7616" spans="1:14" x14ac:dyDescent="0.25">
      <c r="A7616" s="1">
        <v>42090.958333333336</v>
      </c>
      <c r="B7616">
        <v>11.863</v>
      </c>
      <c r="C7616">
        <v>34.831000000000003</v>
      </c>
      <c r="D7616">
        <v>269.56131362565094</v>
      </c>
      <c r="E7616">
        <v>99.06977802519593</v>
      </c>
      <c r="F7616">
        <v>0.56120000000000003</v>
      </c>
      <c r="G7616">
        <f t="shared" si="118"/>
        <v>0.93221600000000004</v>
      </c>
      <c r="H7616">
        <v>1.5624</v>
      </c>
      <c r="I7616">
        <v>13.1</v>
      </c>
      <c r="J7616">
        <v>10.25</v>
      </c>
      <c r="K7616">
        <v>315</v>
      </c>
      <c r="L7616">
        <v>0</v>
      </c>
      <c r="M7616">
        <v>0</v>
      </c>
      <c r="N7616">
        <v>0.33579599999999998</v>
      </c>
    </row>
    <row r="7617" spans="1:14" x14ac:dyDescent="0.25">
      <c r="A7617" s="1">
        <v>42090.96875</v>
      </c>
      <c r="B7617">
        <v>11.82</v>
      </c>
      <c r="C7617">
        <v>34.817</v>
      </c>
      <c r="D7617">
        <v>273.56875954750552</v>
      </c>
      <c r="E7617">
        <v>100.86086160095628</v>
      </c>
      <c r="F7617">
        <v>0.54900000000000004</v>
      </c>
      <c r="G7617">
        <f t="shared" si="118"/>
        <v>0.91782000000000008</v>
      </c>
      <c r="H7617">
        <v>1.5435000000000001</v>
      </c>
      <c r="I7617">
        <v>13</v>
      </c>
      <c r="J7617">
        <v>8.7899999999999991</v>
      </c>
      <c r="K7617">
        <v>317</v>
      </c>
      <c r="L7617">
        <v>0</v>
      </c>
      <c r="M7617">
        <v>0</v>
      </c>
      <c r="N7617">
        <v>0.33579819999999999</v>
      </c>
    </row>
    <row r="7618" spans="1:14" x14ac:dyDescent="0.25">
      <c r="A7618" s="1">
        <v>42090.979166666664</v>
      </c>
      <c r="B7618">
        <v>11.881</v>
      </c>
      <c r="C7618">
        <v>34.841000000000001</v>
      </c>
      <c r="D7618">
        <v>267.5964805586849</v>
      </c>
      <c r="E7618">
        <v>98.33462395851673</v>
      </c>
      <c r="F7618">
        <v>0.57340000000000002</v>
      </c>
      <c r="G7618">
        <f t="shared" si="118"/>
        <v>0.94661200000000001</v>
      </c>
      <c r="H7618">
        <v>1.6379999999999999</v>
      </c>
      <c r="I7618">
        <v>12.9</v>
      </c>
      <c r="J7618">
        <v>9.3000000000000007</v>
      </c>
      <c r="K7618">
        <v>316</v>
      </c>
      <c r="L7618">
        <v>0</v>
      </c>
      <c r="M7618">
        <v>0.1678991</v>
      </c>
      <c r="N7618">
        <v>0.33579829999999999</v>
      </c>
    </row>
    <row r="7619" spans="1:14" x14ac:dyDescent="0.25">
      <c r="A7619" s="1">
        <v>42090.989583333336</v>
      </c>
      <c r="B7619">
        <v>11.628</v>
      </c>
      <c r="C7619">
        <v>34.783000000000001</v>
      </c>
      <c r="D7619">
        <v>264.60964760792922</v>
      </c>
      <c r="E7619">
        <v>97.130516912916036</v>
      </c>
      <c r="F7619">
        <v>0.57340000000000002</v>
      </c>
      <c r="G7619">
        <f t="shared" ref="G7619:G7682" si="119" xml:space="preserve"> 1.18*F7619+0.27</f>
        <v>0.94661200000000001</v>
      </c>
      <c r="H7619">
        <v>1.6506000000000001</v>
      </c>
      <c r="I7619">
        <v>12.8</v>
      </c>
      <c r="J7619">
        <v>10.82</v>
      </c>
      <c r="K7619">
        <v>301</v>
      </c>
      <c r="L7619">
        <v>0</v>
      </c>
      <c r="M7619">
        <v>0</v>
      </c>
      <c r="N7619">
        <v>0.33580589999999999</v>
      </c>
    </row>
    <row r="7620" spans="1:14" x14ac:dyDescent="0.25">
      <c r="A7620" s="1">
        <v>42091</v>
      </c>
      <c r="B7620">
        <v>11.455</v>
      </c>
      <c r="C7620">
        <v>34.811</v>
      </c>
      <c r="D7620">
        <v>263.73338181666219</v>
      </c>
      <c r="E7620">
        <v>96.815855657688118</v>
      </c>
      <c r="F7620">
        <v>0.56120000000000003</v>
      </c>
      <c r="G7620">
        <f t="shared" si="119"/>
        <v>0.93221600000000004</v>
      </c>
      <c r="H7620">
        <v>1.6883999999999999</v>
      </c>
      <c r="I7620">
        <v>12.7</v>
      </c>
      <c r="J7620">
        <v>9.5299999999999994</v>
      </c>
      <c r="K7620">
        <v>304</v>
      </c>
      <c r="L7620">
        <v>0</v>
      </c>
      <c r="M7620">
        <v>0</v>
      </c>
      <c r="N7620">
        <v>0.33580890000000002</v>
      </c>
    </row>
    <row r="7621" spans="1:14" x14ac:dyDescent="0.25">
      <c r="A7621" s="1">
        <v>42091.010416666664</v>
      </c>
      <c r="B7621">
        <v>11.58</v>
      </c>
      <c r="C7621">
        <v>34.81</v>
      </c>
      <c r="D7621">
        <v>261.06309336688309</v>
      </c>
      <c r="E7621">
        <v>95.774790901310141</v>
      </c>
      <c r="F7621">
        <v>0.57340000000000002</v>
      </c>
      <c r="G7621">
        <f t="shared" si="119"/>
        <v>0.94661200000000001</v>
      </c>
      <c r="H7621">
        <v>1.8018000000000001</v>
      </c>
      <c r="I7621">
        <v>12.7</v>
      </c>
      <c r="J7621">
        <v>10.15</v>
      </c>
      <c r="K7621">
        <v>308</v>
      </c>
      <c r="L7621">
        <v>0</v>
      </c>
      <c r="M7621">
        <v>0</v>
      </c>
      <c r="N7621">
        <v>0.33582390000000001</v>
      </c>
    </row>
    <row r="7622" spans="1:14" x14ac:dyDescent="0.25">
      <c r="A7622" s="1">
        <v>42091.020833333336</v>
      </c>
      <c r="B7622">
        <v>11.419</v>
      </c>
      <c r="C7622">
        <v>34.817</v>
      </c>
      <c r="D7622">
        <v>254.40855303188616</v>
      </c>
      <c r="E7622">
        <v>93.005486411450065</v>
      </c>
      <c r="F7622">
        <v>0.5978</v>
      </c>
      <c r="G7622">
        <f t="shared" si="119"/>
        <v>0.97540399999999994</v>
      </c>
      <c r="H7622">
        <v>1.4363999999999999</v>
      </c>
      <c r="I7622">
        <v>12.6</v>
      </c>
      <c r="J7622">
        <v>7.79</v>
      </c>
      <c r="K7622">
        <v>321</v>
      </c>
      <c r="L7622">
        <v>0</v>
      </c>
      <c r="M7622">
        <v>0</v>
      </c>
      <c r="N7622">
        <v>0.33583499999999999</v>
      </c>
    </row>
    <row r="7623" spans="1:14" x14ac:dyDescent="0.25">
      <c r="A7623" s="1">
        <v>42091.03125</v>
      </c>
      <c r="B7623">
        <v>11.395</v>
      </c>
      <c r="C7623">
        <v>34.813000000000002</v>
      </c>
      <c r="D7623">
        <v>255.22427015377457</v>
      </c>
      <c r="E7623">
        <v>93.330086850382671</v>
      </c>
      <c r="F7623">
        <v>0.56120000000000003</v>
      </c>
      <c r="G7623">
        <f t="shared" si="119"/>
        <v>0.93221600000000004</v>
      </c>
      <c r="H7623">
        <v>1.4742</v>
      </c>
      <c r="I7623">
        <v>12.5</v>
      </c>
      <c r="J7623">
        <v>9.6</v>
      </c>
      <c r="K7623">
        <v>329</v>
      </c>
      <c r="L7623">
        <v>0</v>
      </c>
      <c r="M7623">
        <v>0</v>
      </c>
      <c r="N7623">
        <v>0.33583099999999999</v>
      </c>
    </row>
    <row r="7624" spans="1:14" x14ac:dyDescent="0.25">
      <c r="A7624" s="1">
        <v>42091.041666666664</v>
      </c>
      <c r="B7624">
        <v>11.555999999999999</v>
      </c>
      <c r="C7624">
        <v>34.814999999999998</v>
      </c>
      <c r="D7624">
        <v>257.84649814898904</v>
      </c>
      <c r="E7624">
        <v>94.507847515608702</v>
      </c>
      <c r="F7624">
        <v>0.58560000000000001</v>
      </c>
      <c r="G7624">
        <f t="shared" si="119"/>
        <v>0.96100799999999997</v>
      </c>
      <c r="H7624">
        <v>1.7387999999999999</v>
      </c>
      <c r="I7624">
        <v>12.4</v>
      </c>
      <c r="J7624">
        <v>8.5399999999999991</v>
      </c>
      <c r="K7624">
        <v>344</v>
      </c>
      <c r="L7624">
        <v>0</v>
      </c>
      <c r="M7624">
        <v>0</v>
      </c>
      <c r="N7624">
        <v>0.33584609999999998</v>
      </c>
    </row>
    <row r="7625" spans="1:14" x14ac:dyDescent="0.25">
      <c r="A7625" s="1">
        <v>42091.052083333336</v>
      </c>
      <c r="B7625">
        <v>11.425000000000001</v>
      </c>
      <c r="C7625">
        <v>34.820999999999998</v>
      </c>
      <c r="D7625">
        <v>254.95669552981164</v>
      </c>
      <c r="E7625">
        <v>93.247175686056153</v>
      </c>
      <c r="F7625">
        <v>0.57340000000000002</v>
      </c>
      <c r="G7625">
        <f t="shared" si="119"/>
        <v>0.94661200000000001</v>
      </c>
      <c r="H7625">
        <v>1.4679</v>
      </c>
      <c r="I7625">
        <v>12.5</v>
      </c>
      <c r="J7625">
        <v>8.65</v>
      </c>
      <c r="K7625">
        <v>330</v>
      </c>
      <c r="L7625">
        <v>0</v>
      </c>
      <c r="M7625">
        <v>0</v>
      </c>
      <c r="N7625">
        <v>0.50377229999999995</v>
      </c>
    </row>
    <row r="7626" spans="1:14" x14ac:dyDescent="0.25">
      <c r="A7626" s="1">
        <v>42091.0625</v>
      </c>
      <c r="B7626">
        <v>11.473000000000001</v>
      </c>
      <c r="C7626">
        <v>34.820999999999998</v>
      </c>
      <c r="D7626">
        <v>255.2457135625634</v>
      </c>
      <c r="E7626">
        <v>93.352701633095734</v>
      </c>
      <c r="F7626">
        <v>0.58560000000000001</v>
      </c>
      <c r="G7626">
        <f t="shared" si="119"/>
        <v>0.96100799999999997</v>
      </c>
      <c r="H7626">
        <v>1.5687</v>
      </c>
      <c r="I7626">
        <v>12.4</v>
      </c>
      <c r="J7626">
        <v>8.81</v>
      </c>
      <c r="K7626">
        <v>325</v>
      </c>
      <c r="L7626">
        <v>0</v>
      </c>
      <c r="M7626">
        <v>0</v>
      </c>
      <c r="N7626">
        <v>0.33585189999999998</v>
      </c>
    </row>
    <row r="7627" spans="1:14" x14ac:dyDescent="0.25">
      <c r="A7627" s="1">
        <v>42091.072916666664</v>
      </c>
      <c r="B7627">
        <v>11.544</v>
      </c>
      <c r="C7627">
        <v>34.853000000000002</v>
      </c>
      <c r="D7627">
        <v>256.58410011953021</v>
      </c>
      <c r="E7627">
        <v>94.084879350654262</v>
      </c>
      <c r="F7627">
        <v>0.56120000000000003</v>
      </c>
      <c r="G7627">
        <f t="shared" si="119"/>
        <v>0.93221600000000004</v>
      </c>
      <c r="H7627">
        <v>1.7387999999999999</v>
      </c>
      <c r="I7627">
        <v>12.4</v>
      </c>
      <c r="J7627">
        <v>7.19</v>
      </c>
      <c r="K7627">
        <v>314</v>
      </c>
      <c r="L7627">
        <v>0</v>
      </c>
      <c r="M7627">
        <v>0</v>
      </c>
      <c r="N7627">
        <v>0.33585219999999999</v>
      </c>
    </row>
    <row r="7628" spans="1:14" x14ac:dyDescent="0.25">
      <c r="A7628" s="1">
        <v>42091.083333333336</v>
      </c>
      <c r="B7628">
        <v>11.538</v>
      </c>
      <c r="C7628">
        <v>34.840000000000003</v>
      </c>
      <c r="D7628">
        <v>251.76467905555626</v>
      </c>
      <c r="E7628">
        <v>92.098765933099656</v>
      </c>
      <c r="F7628">
        <v>0.58560000000000001</v>
      </c>
      <c r="G7628">
        <f t="shared" si="119"/>
        <v>0.96100799999999997</v>
      </c>
      <c r="H7628">
        <v>1.5687</v>
      </c>
      <c r="I7628">
        <v>12.4</v>
      </c>
      <c r="J7628">
        <v>6.37</v>
      </c>
      <c r="K7628">
        <v>315</v>
      </c>
      <c r="L7628">
        <v>0</v>
      </c>
      <c r="M7628">
        <v>0</v>
      </c>
      <c r="N7628">
        <v>0.33585219999999999</v>
      </c>
    </row>
    <row r="7629" spans="1:14" x14ac:dyDescent="0.25">
      <c r="A7629" s="1">
        <v>42091.09375</v>
      </c>
      <c r="B7629">
        <v>11.384</v>
      </c>
      <c r="C7629">
        <v>34.832999999999998</v>
      </c>
      <c r="D7629">
        <v>250.93201204947789</v>
      </c>
      <c r="E7629">
        <v>91.713851117429542</v>
      </c>
      <c r="F7629">
        <v>0.56120000000000003</v>
      </c>
      <c r="G7629">
        <f t="shared" si="119"/>
        <v>0.93221600000000004</v>
      </c>
      <c r="H7629">
        <v>1.5057</v>
      </c>
      <c r="I7629">
        <v>12.3</v>
      </c>
      <c r="J7629">
        <v>9.77</v>
      </c>
      <c r="K7629">
        <v>309</v>
      </c>
      <c r="L7629">
        <v>0</v>
      </c>
      <c r="M7629">
        <v>0</v>
      </c>
      <c r="N7629">
        <v>0.33585219999999999</v>
      </c>
    </row>
    <row r="7630" spans="1:14" x14ac:dyDescent="0.25">
      <c r="A7630" s="1">
        <v>42091.104166666664</v>
      </c>
      <c r="B7630">
        <v>11.401</v>
      </c>
      <c r="C7630">
        <v>34.843000000000004</v>
      </c>
      <c r="D7630">
        <v>243.80391615329677</v>
      </c>
      <c r="E7630">
        <v>88.861624691121662</v>
      </c>
      <c r="F7630">
        <v>0.61</v>
      </c>
      <c r="G7630">
        <f t="shared" si="119"/>
        <v>0.98980000000000001</v>
      </c>
      <c r="H7630">
        <v>1.4931000000000001</v>
      </c>
      <c r="I7630">
        <v>12.4</v>
      </c>
      <c r="J7630">
        <v>8.2899999999999991</v>
      </c>
      <c r="K7630">
        <v>312</v>
      </c>
      <c r="L7630">
        <v>0</v>
      </c>
      <c r="M7630">
        <v>0</v>
      </c>
      <c r="N7630">
        <v>0.33585219999999999</v>
      </c>
    </row>
    <row r="7631" spans="1:14" x14ac:dyDescent="0.25">
      <c r="A7631" s="1">
        <v>42091.114583333336</v>
      </c>
      <c r="B7631">
        <v>11.319000000000001</v>
      </c>
      <c r="C7631">
        <v>34.822000000000003</v>
      </c>
      <c r="D7631">
        <v>247.26787844127657</v>
      </c>
      <c r="E7631">
        <v>90.130566690100096</v>
      </c>
      <c r="F7631">
        <v>0.58560000000000001</v>
      </c>
      <c r="G7631">
        <f t="shared" si="119"/>
        <v>0.96100799999999997</v>
      </c>
      <c r="H7631">
        <v>1.4175</v>
      </c>
      <c r="I7631">
        <v>12.3</v>
      </c>
      <c r="J7631">
        <v>8.35</v>
      </c>
      <c r="K7631">
        <v>312</v>
      </c>
      <c r="L7631">
        <v>0</v>
      </c>
      <c r="M7631">
        <v>0</v>
      </c>
      <c r="N7631">
        <v>0.33585219999999999</v>
      </c>
    </row>
    <row r="7632" spans="1:14" x14ac:dyDescent="0.25">
      <c r="A7632" s="1">
        <v>42091.125</v>
      </c>
      <c r="B7632">
        <v>11.353999999999999</v>
      </c>
      <c r="C7632">
        <v>34.832999999999998</v>
      </c>
      <c r="D7632">
        <v>248.74471299124241</v>
      </c>
      <c r="E7632">
        <v>90.752700763264002</v>
      </c>
      <c r="F7632">
        <v>0.54900000000000004</v>
      </c>
      <c r="G7632">
        <f t="shared" si="119"/>
        <v>0.91782000000000008</v>
      </c>
      <c r="H7632">
        <v>1.4363999999999999</v>
      </c>
      <c r="I7632">
        <v>12.3</v>
      </c>
      <c r="J7632">
        <v>10.08</v>
      </c>
      <c r="K7632">
        <v>311</v>
      </c>
      <c r="L7632">
        <v>0</v>
      </c>
      <c r="M7632">
        <v>0</v>
      </c>
      <c r="N7632">
        <v>0.33585219999999999</v>
      </c>
    </row>
    <row r="7633" spans="1:14" x14ac:dyDescent="0.25">
      <c r="A7633" s="1">
        <v>42091.135416666664</v>
      </c>
      <c r="B7633">
        <v>11.272</v>
      </c>
      <c r="C7633">
        <v>34.838999999999999</v>
      </c>
      <c r="D7633">
        <v>246.2301165456422</v>
      </c>
      <c r="E7633">
        <v>89.726213232571993</v>
      </c>
      <c r="F7633">
        <v>0.57340000000000002</v>
      </c>
      <c r="G7633">
        <f t="shared" si="119"/>
        <v>0.94661200000000001</v>
      </c>
      <c r="H7633">
        <v>1.3608</v>
      </c>
      <c r="I7633">
        <v>12.3</v>
      </c>
      <c r="J7633">
        <v>9.77</v>
      </c>
      <c r="K7633">
        <v>309</v>
      </c>
      <c r="L7633">
        <v>0</v>
      </c>
      <c r="M7633">
        <v>0</v>
      </c>
      <c r="N7633">
        <v>0.50377830000000001</v>
      </c>
    </row>
    <row r="7634" spans="1:14" x14ac:dyDescent="0.25">
      <c r="A7634" s="1">
        <v>42091.145833333336</v>
      </c>
      <c r="B7634">
        <v>11.189</v>
      </c>
      <c r="C7634">
        <v>34.835000000000001</v>
      </c>
      <c r="D7634">
        <v>245.23849914533653</v>
      </c>
      <c r="E7634">
        <v>89.278374760879288</v>
      </c>
      <c r="F7634">
        <v>0.54900000000000004</v>
      </c>
      <c r="G7634">
        <f t="shared" si="119"/>
        <v>0.91782000000000008</v>
      </c>
      <c r="H7634">
        <v>1.3859999999999999</v>
      </c>
      <c r="I7634">
        <v>12.2</v>
      </c>
      <c r="J7634">
        <v>9.06</v>
      </c>
      <c r="K7634">
        <v>304</v>
      </c>
      <c r="L7634">
        <v>0</v>
      </c>
      <c r="M7634">
        <v>0</v>
      </c>
      <c r="N7634">
        <v>0.50377830000000001</v>
      </c>
    </row>
    <row r="7635" spans="1:14" x14ac:dyDescent="0.25">
      <c r="A7635" s="1">
        <v>42091.15625</v>
      </c>
      <c r="B7635">
        <v>11.289</v>
      </c>
      <c r="C7635">
        <v>34.831000000000003</v>
      </c>
      <c r="D7635">
        <v>246.67634984707439</v>
      </c>
      <c r="E7635">
        <v>89.922148304383526</v>
      </c>
      <c r="F7635">
        <v>0.53680000000000005</v>
      </c>
      <c r="G7635">
        <f t="shared" si="119"/>
        <v>0.903424</v>
      </c>
      <c r="H7635">
        <v>1.4804999999999999</v>
      </c>
      <c r="I7635">
        <v>12.1</v>
      </c>
      <c r="J7635">
        <v>11.27</v>
      </c>
      <c r="K7635">
        <v>295</v>
      </c>
      <c r="L7635">
        <v>0</v>
      </c>
      <c r="M7635">
        <v>0.16792609999999999</v>
      </c>
      <c r="N7635">
        <v>0.33585219999999999</v>
      </c>
    </row>
    <row r="7636" spans="1:14" x14ac:dyDescent="0.25">
      <c r="A7636" s="1">
        <v>42091.166666666664</v>
      </c>
      <c r="B7636">
        <v>11.143000000000001</v>
      </c>
      <c r="C7636">
        <v>34.843000000000004</v>
      </c>
      <c r="D7636">
        <v>244.06815192188219</v>
      </c>
      <c r="E7636">
        <v>88.8101581764831</v>
      </c>
      <c r="F7636">
        <v>0.53680000000000005</v>
      </c>
      <c r="G7636">
        <f t="shared" si="119"/>
        <v>0.903424</v>
      </c>
      <c r="H7636">
        <v>1.3796999999999999</v>
      </c>
      <c r="I7636">
        <v>12.1</v>
      </c>
      <c r="J7636">
        <v>8.84</v>
      </c>
      <c r="K7636">
        <v>295</v>
      </c>
      <c r="L7636">
        <v>0</v>
      </c>
      <c r="M7636">
        <v>0.16792609999999999</v>
      </c>
      <c r="N7636">
        <v>0.33585219999999999</v>
      </c>
    </row>
    <row r="7637" spans="1:14" x14ac:dyDescent="0.25">
      <c r="A7637" s="1">
        <v>42091.177083333336</v>
      </c>
      <c r="B7637">
        <v>11.137</v>
      </c>
      <c r="C7637">
        <v>34.848999999999997</v>
      </c>
      <c r="D7637">
        <v>241.44855018069498</v>
      </c>
      <c r="E7637">
        <v>87.77726775344432</v>
      </c>
      <c r="F7637">
        <v>0.53680000000000005</v>
      </c>
      <c r="G7637">
        <f t="shared" si="119"/>
        <v>0.903424</v>
      </c>
      <c r="H7637">
        <v>1.3796999999999999</v>
      </c>
      <c r="I7637">
        <v>12.2</v>
      </c>
      <c r="J7637">
        <v>6.86</v>
      </c>
      <c r="K7637">
        <v>296</v>
      </c>
      <c r="L7637">
        <v>0</v>
      </c>
      <c r="M7637">
        <v>0</v>
      </c>
      <c r="N7637">
        <v>0.33585219999999999</v>
      </c>
    </row>
    <row r="7638" spans="1:14" x14ac:dyDescent="0.25">
      <c r="A7638" s="1">
        <v>42091.1875</v>
      </c>
      <c r="B7638">
        <v>11.119</v>
      </c>
      <c r="C7638">
        <v>34.847000000000001</v>
      </c>
      <c r="D7638">
        <v>241.46750157636933</v>
      </c>
      <c r="E7638">
        <v>87.746183945295485</v>
      </c>
      <c r="F7638">
        <v>0.56120000000000003</v>
      </c>
      <c r="G7638">
        <f t="shared" si="119"/>
        <v>0.93221600000000004</v>
      </c>
      <c r="H7638">
        <v>1.3986000000000001</v>
      </c>
      <c r="I7638">
        <v>12.1</v>
      </c>
      <c r="J7638">
        <v>7.66</v>
      </c>
      <c r="K7638">
        <v>315</v>
      </c>
      <c r="L7638">
        <v>0</v>
      </c>
      <c r="M7638">
        <v>0</v>
      </c>
      <c r="N7638">
        <v>0.33585219999999999</v>
      </c>
    </row>
    <row r="7639" spans="1:14" x14ac:dyDescent="0.25">
      <c r="A7639" s="1">
        <v>42091.197916666664</v>
      </c>
      <c r="B7639">
        <v>11.113</v>
      </c>
      <c r="C7639">
        <v>34.853000000000002</v>
      </c>
      <c r="D7639">
        <v>241.07918725213716</v>
      </c>
      <c r="E7639">
        <v>87.59920180006425</v>
      </c>
      <c r="F7639">
        <v>0.53680000000000005</v>
      </c>
      <c r="G7639">
        <f t="shared" si="119"/>
        <v>0.903424</v>
      </c>
      <c r="H7639">
        <v>1.3859999999999999</v>
      </c>
      <c r="I7639">
        <v>12.1</v>
      </c>
      <c r="J7639">
        <v>6.77</v>
      </c>
      <c r="K7639">
        <v>308</v>
      </c>
      <c r="L7639">
        <v>0</v>
      </c>
      <c r="M7639">
        <v>0</v>
      </c>
      <c r="N7639">
        <v>0.33585219999999999</v>
      </c>
    </row>
    <row r="7640" spans="1:14" x14ac:dyDescent="0.25">
      <c r="A7640" s="1">
        <v>42091.208333333336</v>
      </c>
      <c r="B7640">
        <v>11.084</v>
      </c>
      <c r="C7640">
        <v>34.853000000000002</v>
      </c>
      <c r="D7640">
        <v>239.82336904146715</v>
      </c>
      <c r="E7640">
        <v>87.087962142510648</v>
      </c>
      <c r="F7640">
        <v>0.53680000000000005</v>
      </c>
      <c r="G7640">
        <f t="shared" si="119"/>
        <v>0.903424</v>
      </c>
      <c r="H7640">
        <v>1.323</v>
      </c>
      <c r="I7640">
        <v>12.2</v>
      </c>
      <c r="J7640">
        <v>6.99</v>
      </c>
      <c r="K7640">
        <v>300</v>
      </c>
      <c r="L7640">
        <v>0</v>
      </c>
      <c r="M7640">
        <v>0</v>
      </c>
      <c r="N7640">
        <v>0.33585219999999999</v>
      </c>
    </row>
    <row r="7641" spans="1:14" x14ac:dyDescent="0.25">
      <c r="A7641" s="1">
        <v>42091.21875</v>
      </c>
      <c r="B7641">
        <v>11.073</v>
      </c>
      <c r="C7641">
        <v>34.845999999999997</v>
      </c>
      <c r="D7641">
        <v>239.14391494090216</v>
      </c>
      <c r="E7641">
        <v>86.800908317174873</v>
      </c>
      <c r="F7641">
        <v>0.54900000000000004</v>
      </c>
      <c r="G7641">
        <f t="shared" si="119"/>
        <v>0.91782000000000008</v>
      </c>
      <c r="H7641">
        <v>1.3292999999999999</v>
      </c>
      <c r="I7641">
        <v>12.3</v>
      </c>
      <c r="J7641">
        <v>7.89</v>
      </c>
      <c r="K7641">
        <v>305</v>
      </c>
      <c r="L7641">
        <v>0</v>
      </c>
      <c r="M7641">
        <v>0</v>
      </c>
      <c r="N7641">
        <v>0.33585219999999999</v>
      </c>
    </row>
    <row r="7642" spans="1:14" x14ac:dyDescent="0.25">
      <c r="A7642" s="1">
        <v>42091.229166666664</v>
      </c>
      <c r="B7642">
        <v>11.048999999999999</v>
      </c>
      <c r="C7642">
        <v>34.841000000000001</v>
      </c>
      <c r="D7642">
        <v>238.8946664481108</v>
      </c>
      <c r="E7642">
        <v>86.671235398965592</v>
      </c>
      <c r="F7642">
        <v>0.54900000000000004</v>
      </c>
      <c r="G7642">
        <f t="shared" si="119"/>
        <v>0.91782000000000008</v>
      </c>
      <c r="H7642">
        <v>1.323</v>
      </c>
      <c r="I7642">
        <v>12.1</v>
      </c>
      <c r="J7642">
        <v>5.97</v>
      </c>
      <c r="K7642">
        <v>302</v>
      </c>
      <c r="L7642">
        <v>0</v>
      </c>
      <c r="M7642">
        <v>0</v>
      </c>
      <c r="N7642">
        <v>0.50377830000000001</v>
      </c>
    </row>
    <row r="7643" spans="1:14" x14ac:dyDescent="0.25">
      <c r="A7643" s="1">
        <v>42091.239583333336</v>
      </c>
      <c r="B7643">
        <v>11.048999999999999</v>
      </c>
      <c r="C7643">
        <v>34.841000000000001</v>
      </c>
      <c r="D7643">
        <v>238.96485515319483</v>
      </c>
      <c r="E7643">
        <v>86.68761069966375</v>
      </c>
      <c r="F7643">
        <v>0.54900000000000004</v>
      </c>
      <c r="G7643">
        <f t="shared" si="119"/>
        <v>0.91782000000000008</v>
      </c>
      <c r="H7643">
        <v>1.3923000000000001</v>
      </c>
      <c r="I7643">
        <v>12.2</v>
      </c>
      <c r="J7643">
        <v>2.84</v>
      </c>
      <c r="K7643">
        <v>316</v>
      </c>
      <c r="L7643">
        <v>0</v>
      </c>
      <c r="M7643">
        <v>0</v>
      </c>
      <c r="N7643">
        <v>0.50377830000000001</v>
      </c>
    </row>
    <row r="7644" spans="1:14" x14ac:dyDescent="0.25">
      <c r="A7644" s="1">
        <v>42091.25</v>
      </c>
      <c r="B7644">
        <v>11.048999999999999</v>
      </c>
      <c r="C7644">
        <v>34.841000000000001</v>
      </c>
      <c r="D7644">
        <v>238.68405038803243</v>
      </c>
      <c r="E7644">
        <v>86.585745117172962</v>
      </c>
      <c r="F7644">
        <v>0.54900000000000004</v>
      </c>
      <c r="G7644">
        <f t="shared" si="119"/>
        <v>0.91782000000000008</v>
      </c>
      <c r="H7644">
        <v>1.3104</v>
      </c>
      <c r="I7644">
        <v>12.2</v>
      </c>
      <c r="J7644">
        <v>3.97</v>
      </c>
      <c r="K7644">
        <v>325</v>
      </c>
      <c r="L7644">
        <v>0</v>
      </c>
      <c r="M7644">
        <v>0.33585219999999999</v>
      </c>
      <c r="N7644">
        <v>0.33585219999999999</v>
      </c>
    </row>
    <row r="7645" spans="1:14" x14ac:dyDescent="0.25">
      <c r="A7645" s="1">
        <v>42091.260416666664</v>
      </c>
      <c r="B7645">
        <v>11.038</v>
      </c>
      <c r="C7645">
        <v>34.843000000000004</v>
      </c>
      <c r="D7645">
        <v>237.74234885715595</v>
      </c>
      <c r="E7645">
        <v>86.245223027132283</v>
      </c>
      <c r="F7645">
        <v>0.56120000000000003</v>
      </c>
      <c r="G7645">
        <f t="shared" si="119"/>
        <v>0.93221600000000004</v>
      </c>
      <c r="H7645">
        <v>1.2915000000000001</v>
      </c>
      <c r="I7645">
        <v>12.4</v>
      </c>
      <c r="J7645">
        <v>4.83</v>
      </c>
      <c r="K7645">
        <v>12</v>
      </c>
      <c r="L7645">
        <v>0</v>
      </c>
      <c r="M7645">
        <v>0.16792840000000001</v>
      </c>
      <c r="N7645">
        <v>0.33585670000000001</v>
      </c>
    </row>
    <row r="7646" spans="1:14" x14ac:dyDescent="0.25">
      <c r="A7646" s="1">
        <v>42091.270833333336</v>
      </c>
      <c r="B7646">
        <v>11.048999999999999</v>
      </c>
      <c r="C7646">
        <v>34.841000000000001</v>
      </c>
      <c r="D7646">
        <v>238.61789890821311</v>
      </c>
      <c r="E7646">
        <v>86.589013482539926</v>
      </c>
      <c r="F7646">
        <v>0.57340000000000002</v>
      </c>
      <c r="G7646">
        <f t="shared" si="119"/>
        <v>0.94661200000000001</v>
      </c>
      <c r="H7646">
        <v>1.2726</v>
      </c>
      <c r="I7646">
        <v>12.4</v>
      </c>
      <c r="J7646">
        <v>3.69</v>
      </c>
      <c r="K7646">
        <v>347</v>
      </c>
      <c r="L7646">
        <v>9.8735210000000002</v>
      </c>
      <c r="M7646">
        <v>1.007558</v>
      </c>
      <c r="N7646">
        <v>1.007558</v>
      </c>
    </row>
    <row r="7647" spans="1:14" x14ac:dyDescent="0.25">
      <c r="A7647" s="1">
        <v>42091.28125</v>
      </c>
      <c r="B7647">
        <v>11.026</v>
      </c>
      <c r="C7647">
        <v>34.853999999999999</v>
      </c>
      <c r="D7647">
        <v>238.25722539989786</v>
      </c>
      <c r="E7647">
        <v>86.410763507095126</v>
      </c>
      <c r="F7647">
        <v>0.48799999999999999</v>
      </c>
      <c r="G7647">
        <f t="shared" si="119"/>
        <v>0.84583999999999993</v>
      </c>
      <c r="H7647">
        <v>1.3482000000000001</v>
      </c>
      <c r="I7647">
        <v>12.4</v>
      </c>
      <c r="J7647">
        <v>1.25</v>
      </c>
      <c r="K7647">
        <v>348</v>
      </c>
      <c r="L7647">
        <v>42.785260000000001</v>
      </c>
      <c r="M7647">
        <v>4.1981529999999996</v>
      </c>
      <c r="N7647">
        <v>2.1830400000000001</v>
      </c>
    </row>
    <row r="7648" spans="1:14" x14ac:dyDescent="0.25">
      <c r="A7648" s="1">
        <v>42091.291666666664</v>
      </c>
      <c r="B7648">
        <v>11.038</v>
      </c>
      <c r="C7648">
        <v>34.697000000000003</v>
      </c>
      <c r="D7648">
        <v>240.19064421046164</v>
      </c>
      <c r="E7648">
        <v>87.034530641913491</v>
      </c>
      <c r="F7648">
        <v>0.51239999999999997</v>
      </c>
      <c r="G7648">
        <f t="shared" si="119"/>
        <v>0.87463199999999997</v>
      </c>
      <c r="H7648">
        <v>1.2726</v>
      </c>
      <c r="I7648">
        <v>12.7</v>
      </c>
      <c r="J7648">
        <v>0.87</v>
      </c>
      <c r="K7648">
        <v>293</v>
      </c>
      <c r="L7648">
        <v>134.93809999999999</v>
      </c>
      <c r="M7648">
        <v>10.41142</v>
      </c>
      <c r="N7648">
        <v>4.5340059999999998</v>
      </c>
    </row>
    <row r="7649" spans="1:14" x14ac:dyDescent="0.25">
      <c r="A7649" s="1">
        <v>42091.302083333336</v>
      </c>
      <c r="B7649">
        <v>11.026</v>
      </c>
      <c r="C7649">
        <v>34.844000000000001</v>
      </c>
      <c r="D7649">
        <v>242.70081230167608</v>
      </c>
      <c r="E7649">
        <v>88.016781737934053</v>
      </c>
      <c r="F7649">
        <v>0.51239999999999997</v>
      </c>
      <c r="G7649">
        <f t="shared" si="119"/>
        <v>0.87463199999999997</v>
      </c>
      <c r="H7649">
        <v>1.2978000000000001</v>
      </c>
      <c r="I7649">
        <v>12.9</v>
      </c>
      <c r="J7649">
        <v>0.81</v>
      </c>
      <c r="K7649">
        <v>243</v>
      </c>
      <c r="L7649">
        <v>240.25569999999999</v>
      </c>
      <c r="M7649">
        <v>18.472000000000001</v>
      </c>
      <c r="N7649">
        <v>8.3963640000000002</v>
      </c>
    </row>
    <row r="7650" spans="1:14" x14ac:dyDescent="0.25">
      <c r="A7650" s="1">
        <v>42091.3125</v>
      </c>
      <c r="B7650">
        <v>11.038</v>
      </c>
      <c r="C7650">
        <v>34.851999999999997</v>
      </c>
      <c r="D7650">
        <v>249.62015568391138</v>
      </c>
      <c r="E7650">
        <v>90.568763078949985</v>
      </c>
      <c r="F7650">
        <v>0.52459999999999996</v>
      </c>
      <c r="G7650">
        <f t="shared" si="119"/>
        <v>0.88902799999999993</v>
      </c>
      <c r="H7650">
        <v>1.2851999999999999</v>
      </c>
      <c r="I7650">
        <v>12.8</v>
      </c>
      <c r="J7650">
        <v>1.98</v>
      </c>
      <c r="K7650">
        <v>313</v>
      </c>
      <c r="L7650">
        <v>338.99090000000001</v>
      </c>
      <c r="M7650">
        <v>28.883320000000001</v>
      </c>
      <c r="N7650">
        <v>13.76995</v>
      </c>
    </row>
    <row r="7651" spans="1:14" x14ac:dyDescent="0.25">
      <c r="A7651" s="1">
        <v>42091.322916666664</v>
      </c>
      <c r="B7651">
        <v>11.055</v>
      </c>
      <c r="C7651">
        <v>34.844000000000001</v>
      </c>
      <c r="D7651">
        <v>260.81535113520664</v>
      </c>
      <c r="E7651">
        <v>94.655764542177039</v>
      </c>
      <c r="F7651">
        <v>0.54900000000000004</v>
      </c>
      <c r="G7651">
        <f t="shared" si="119"/>
        <v>0.91782000000000008</v>
      </c>
      <c r="H7651">
        <v>1.2474000000000001</v>
      </c>
      <c r="I7651">
        <v>12.9</v>
      </c>
      <c r="J7651">
        <v>3.81</v>
      </c>
      <c r="K7651">
        <v>285</v>
      </c>
      <c r="L7651">
        <v>516.71429999999998</v>
      </c>
      <c r="M7651">
        <v>43.324950000000001</v>
      </c>
      <c r="N7651">
        <v>21.662469999999999</v>
      </c>
    </row>
    <row r="7652" spans="1:14" x14ac:dyDescent="0.25">
      <c r="A7652" s="1">
        <v>42091.333333333336</v>
      </c>
      <c r="B7652">
        <v>11.061</v>
      </c>
      <c r="C7652">
        <v>34.838999999999999</v>
      </c>
      <c r="D7652">
        <v>256.41266603603657</v>
      </c>
      <c r="E7652">
        <v>93.06358254033087</v>
      </c>
      <c r="F7652">
        <v>0.46360000000000001</v>
      </c>
      <c r="G7652">
        <f t="shared" si="119"/>
        <v>0.817048</v>
      </c>
      <c r="H7652">
        <v>1.2663</v>
      </c>
      <c r="I7652">
        <v>13.1</v>
      </c>
      <c r="J7652">
        <v>3.65</v>
      </c>
      <c r="K7652">
        <v>312</v>
      </c>
      <c r="L7652">
        <v>503.51400000000001</v>
      </c>
      <c r="M7652">
        <v>53.560720000000003</v>
      </c>
      <c r="N7652">
        <v>29.214939999999999</v>
      </c>
    </row>
    <row r="7653" spans="1:14" x14ac:dyDescent="0.25">
      <c r="A7653" s="1">
        <v>42091.34375</v>
      </c>
      <c r="B7653">
        <v>11.061</v>
      </c>
      <c r="C7653">
        <v>34.856999999999999</v>
      </c>
      <c r="D7653">
        <v>246.89682352159477</v>
      </c>
      <c r="E7653">
        <v>89.638138385586942</v>
      </c>
      <c r="F7653">
        <v>0.50019999999999998</v>
      </c>
      <c r="G7653">
        <f t="shared" si="119"/>
        <v>0.860236</v>
      </c>
      <c r="H7653">
        <v>1.3041</v>
      </c>
      <c r="I7653">
        <v>13.2</v>
      </c>
      <c r="J7653">
        <v>1.44</v>
      </c>
      <c r="K7653">
        <v>311</v>
      </c>
      <c r="L7653">
        <v>582.38620000000003</v>
      </c>
      <c r="M7653">
        <v>63.297840000000001</v>
      </c>
      <c r="N7653">
        <v>37.273530000000001</v>
      </c>
    </row>
    <row r="7654" spans="1:14" x14ac:dyDescent="0.25">
      <c r="A7654" s="1">
        <v>42091.354166666664</v>
      </c>
      <c r="B7654">
        <v>11.077999999999999</v>
      </c>
      <c r="C7654">
        <v>34.848999999999997</v>
      </c>
      <c r="D7654">
        <v>250.29465455140937</v>
      </c>
      <c r="E7654">
        <v>90.865340175260613</v>
      </c>
      <c r="F7654">
        <v>0.50019999999999998</v>
      </c>
      <c r="G7654">
        <f t="shared" si="119"/>
        <v>0.860236</v>
      </c>
      <c r="H7654">
        <v>1.2537</v>
      </c>
      <c r="I7654">
        <v>13.6</v>
      </c>
      <c r="J7654">
        <v>3.86</v>
      </c>
      <c r="K7654">
        <v>306</v>
      </c>
      <c r="L7654">
        <v>733.69579999999996</v>
      </c>
      <c r="M7654">
        <v>78.072590000000005</v>
      </c>
      <c r="N7654">
        <v>47.347250000000003</v>
      </c>
    </row>
    <row r="7655" spans="1:14" x14ac:dyDescent="0.25">
      <c r="A7655" s="1">
        <v>42091.364583333336</v>
      </c>
      <c r="B7655">
        <v>11.09</v>
      </c>
      <c r="C7655">
        <v>34.847999999999999</v>
      </c>
      <c r="D7655">
        <v>252.54060926075883</v>
      </c>
      <c r="E7655">
        <v>91.742972129870694</v>
      </c>
      <c r="F7655">
        <v>0.39040000000000002</v>
      </c>
      <c r="G7655">
        <f t="shared" si="119"/>
        <v>0.73067199999999999</v>
      </c>
      <c r="H7655">
        <v>1.2096</v>
      </c>
      <c r="I7655">
        <v>14.2</v>
      </c>
      <c r="J7655">
        <v>3.26</v>
      </c>
      <c r="K7655">
        <v>322</v>
      </c>
      <c r="L7655">
        <v>1200.884</v>
      </c>
      <c r="M7655">
        <v>105.4355</v>
      </c>
      <c r="N7655">
        <v>64.470089999999999</v>
      </c>
    </row>
    <row r="7656" spans="1:14" x14ac:dyDescent="0.25">
      <c r="A7656" s="1">
        <v>42091.375</v>
      </c>
      <c r="B7656">
        <v>11.131</v>
      </c>
      <c r="C7656">
        <v>34.844999999999999</v>
      </c>
      <c r="D7656">
        <v>247.10194627606222</v>
      </c>
      <c r="E7656">
        <v>89.85870144901466</v>
      </c>
      <c r="F7656">
        <v>0.42699999999999999</v>
      </c>
      <c r="G7656">
        <f t="shared" si="119"/>
        <v>0.77385999999999999</v>
      </c>
      <c r="H7656">
        <v>1.2851999999999999</v>
      </c>
      <c r="I7656">
        <v>14.1</v>
      </c>
      <c r="J7656">
        <v>3.79</v>
      </c>
      <c r="K7656">
        <v>323</v>
      </c>
      <c r="L7656">
        <v>503.38420000000002</v>
      </c>
      <c r="M7656">
        <v>78.900419999999997</v>
      </c>
      <c r="N7656">
        <v>56.741149999999998</v>
      </c>
    </row>
    <row r="7657" spans="1:14" x14ac:dyDescent="0.25">
      <c r="A7657" s="1">
        <v>42091.385416666664</v>
      </c>
      <c r="B7657">
        <v>11.166</v>
      </c>
      <c r="C7657">
        <v>34.847999999999999</v>
      </c>
      <c r="D7657">
        <v>247.74695376928432</v>
      </c>
      <c r="E7657">
        <v>90.129982701076656</v>
      </c>
      <c r="F7657">
        <v>0.42699999999999999</v>
      </c>
      <c r="G7657">
        <f t="shared" si="119"/>
        <v>0.77385999999999999</v>
      </c>
      <c r="H7657">
        <v>1.2284999999999999</v>
      </c>
      <c r="I7657">
        <v>14.2</v>
      </c>
      <c r="J7657">
        <v>6.32</v>
      </c>
      <c r="K7657">
        <v>330</v>
      </c>
      <c r="L7657">
        <v>667.8252</v>
      </c>
      <c r="M7657">
        <v>94.84657</v>
      </c>
      <c r="N7657">
        <v>69.833939999999998</v>
      </c>
    </row>
    <row r="7658" spans="1:14" x14ac:dyDescent="0.25">
      <c r="A7658" s="1">
        <v>42091.395833333336</v>
      </c>
      <c r="B7658">
        <v>11.236000000000001</v>
      </c>
      <c r="C7658">
        <v>34.844999999999999</v>
      </c>
      <c r="D7658">
        <v>244.96240814614595</v>
      </c>
      <c r="E7658">
        <v>89.202684703597939</v>
      </c>
      <c r="F7658">
        <v>0.39040000000000002</v>
      </c>
      <c r="G7658">
        <f t="shared" si="119"/>
        <v>0.73067199999999999</v>
      </c>
      <c r="H7658">
        <v>1.2663</v>
      </c>
      <c r="I7658">
        <v>14.3</v>
      </c>
      <c r="J7658">
        <v>8.4</v>
      </c>
      <c r="K7658">
        <v>330</v>
      </c>
      <c r="L7658">
        <v>700.68709999999999</v>
      </c>
      <c r="M7658">
        <v>106.2616</v>
      </c>
      <c r="N7658">
        <v>82.927679999999995</v>
      </c>
    </row>
    <row r="7659" spans="1:14" x14ac:dyDescent="0.25">
      <c r="A7659" s="1">
        <v>42091.40625</v>
      </c>
      <c r="B7659">
        <v>11.247999999999999</v>
      </c>
      <c r="C7659">
        <v>34.851999999999997</v>
      </c>
      <c r="D7659">
        <v>245.14676184128024</v>
      </c>
      <c r="E7659">
        <v>89.358007933099188</v>
      </c>
      <c r="F7659">
        <v>0.31719999999999998</v>
      </c>
      <c r="G7659">
        <f t="shared" si="119"/>
        <v>0.64429599999999998</v>
      </c>
      <c r="H7659">
        <v>1.3419000000000001</v>
      </c>
      <c r="I7659">
        <v>14.4</v>
      </c>
      <c r="J7659">
        <v>6.86</v>
      </c>
      <c r="K7659">
        <v>326</v>
      </c>
      <c r="L7659">
        <v>1509.992</v>
      </c>
      <c r="M7659">
        <v>167.19649999999999</v>
      </c>
      <c r="N7659">
        <v>127.0761</v>
      </c>
    </row>
    <row r="7660" spans="1:14" x14ac:dyDescent="0.25">
      <c r="A7660" s="1">
        <v>42091.416666666664</v>
      </c>
      <c r="B7660">
        <v>11.336</v>
      </c>
      <c r="C7660">
        <v>34.859000000000002</v>
      </c>
      <c r="D7660">
        <v>247.3266348621556</v>
      </c>
      <c r="E7660">
        <v>90.301058861735271</v>
      </c>
      <c r="F7660">
        <v>0.26840000000000003</v>
      </c>
      <c r="G7660">
        <f t="shared" si="119"/>
        <v>0.58671200000000001</v>
      </c>
      <c r="H7660">
        <v>1.3545</v>
      </c>
      <c r="I7660">
        <v>14.7</v>
      </c>
      <c r="J7660">
        <v>8.6</v>
      </c>
      <c r="K7660">
        <v>331</v>
      </c>
      <c r="L7660">
        <v>1674.6010000000001</v>
      </c>
      <c r="M7660">
        <v>186.3347</v>
      </c>
      <c r="N7660">
        <v>146.3819</v>
      </c>
    </row>
    <row r="7661" spans="1:14" x14ac:dyDescent="0.25">
      <c r="A7661" s="1">
        <v>42091.427083333336</v>
      </c>
      <c r="B7661">
        <v>11.319000000000001</v>
      </c>
      <c r="C7661">
        <v>34.875999999999998</v>
      </c>
      <c r="D7661">
        <v>245.02952983172028</v>
      </c>
      <c r="E7661">
        <v>89.474797507794236</v>
      </c>
      <c r="F7661">
        <v>0.40260000000000001</v>
      </c>
      <c r="G7661">
        <f t="shared" si="119"/>
        <v>0.74506800000000006</v>
      </c>
      <c r="H7661">
        <v>1.3104</v>
      </c>
      <c r="I7661">
        <v>14.8</v>
      </c>
      <c r="J7661">
        <v>6.22</v>
      </c>
      <c r="K7661">
        <v>334</v>
      </c>
      <c r="L7661">
        <v>674.44809999999995</v>
      </c>
      <c r="M7661">
        <v>119.85899999999999</v>
      </c>
      <c r="N7661">
        <v>107.4366</v>
      </c>
    </row>
    <row r="7662" spans="1:14" x14ac:dyDescent="0.25">
      <c r="A7662" s="1">
        <v>42091.4375</v>
      </c>
      <c r="B7662">
        <v>11.336</v>
      </c>
      <c r="C7662">
        <v>34.895000000000003</v>
      </c>
      <c r="D7662">
        <v>249.3738427063812</v>
      </c>
      <c r="E7662">
        <v>91.074104120400321</v>
      </c>
      <c r="F7662">
        <v>0.4758</v>
      </c>
      <c r="G7662">
        <f t="shared" si="119"/>
        <v>0.83144399999999996</v>
      </c>
      <c r="H7662">
        <v>1.2033</v>
      </c>
      <c r="I7662">
        <v>14.8</v>
      </c>
      <c r="J7662">
        <v>11.32</v>
      </c>
      <c r="K7662">
        <v>320</v>
      </c>
      <c r="L7662">
        <v>963.99369999999999</v>
      </c>
      <c r="M7662">
        <v>156.95820000000001</v>
      </c>
      <c r="N7662">
        <v>140.84270000000001</v>
      </c>
    </row>
    <row r="7663" spans="1:14" x14ac:dyDescent="0.25">
      <c r="A7663" s="1">
        <v>42091.447916666664</v>
      </c>
      <c r="B7663">
        <v>11.348000000000001</v>
      </c>
      <c r="C7663">
        <v>34.893000000000001</v>
      </c>
      <c r="D7663">
        <v>249.65265291843909</v>
      </c>
      <c r="E7663">
        <v>91.223832254847707</v>
      </c>
      <c r="F7663">
        <v>0.42699999999999999</v>
      </c>
      <c r="G7663">
        <f t="shared" si="119"/>
        <v>0.77385999999999999</v>
      </c>
      <c r="H7663">
        <v>1.2222</v>
      </c>
      <c r="I7663">
        <v>15.2</v>
      </c>
      <c r="J7663">
        <v>6.99</v>
      </c>
      <c r="K7663">
        <v>323</v>
      </c>
      <c r="L7663">
        <v>957.41639999999995</v>
      </c>
      <c r="M7663">
        <v>147.0538</v>
      </c>
      <c r="N7663">
        <v>132.9528</v>
      </c>
    </row>
    <row r="7664" spans="1:14" x14ac:dyDescent="0.25">
      <c r="A7664" s="1">
        <v>42091.458333333336</v>
      </c>
      <c r="B7664">
        <v>11.36</v>
      </c>
      <c r="C7664">
        <v>34.837000000000003</v>
      </c>
      <c r="D7664">
        <v>250.85690528004707</v>
      </c>
      <c r="E7664">
        <v>91.631780367374716</v>
      </c>
      <c r="F7664">
        <v>0.42699999999999999</v>
      </c>
      <c r="G7664">
        <f t="shared" si="119"/>
        <v>0.77385999999999999</v>
      </c>
      <c r="H7664">
        <v>1.2537</v>
      </c>
      <c r="I7664">
        <v>15.3</v>
      </c>
      <c r="J7664">
        <v>8.18</v>
      </c>
      <c r="K7664">
        <v>323</v>
      </c>
      <c r="L7664">
        <v>1016.638</v>
      </c>
      <c r="M7664">
        <v>160.31559999999999</v>
      </c>
      <c r="N7664">
        <v>148.39680000000001</v>
      </c>
    </row>
    <row r="7665" spans="1:14" x14ac:dyDescent="0.25">
      <c r="A7665" s="1">
        <v>42091.46875</v>
      </c>
      <c r="B7665">
        <v>11.378</v>
      </c>
      <c r="C7665">
        <v>34.829000000000001</v>
      </c>
      <c r="D7665">
        <v>250.43652385321377</v>
      </c>
      <c r="E7665">
        <v>91.512040010068077</v>
      </c>
      <c r="F7665">
        <v>0.39040000000000002</v>
      </c>
      <c r="G7665">
        <f t="shared" si="119"/>
        <v>0.73067199999999999</v>
      </c>
      <c r="H7665">
        <v>1.2663</v>
      </c>
      <c r="I7665">
        <v>15.4</v>
      </c>
      <c r="J7665">
        <v>5.62</v>
      </c>
      <c r="K7665">
        <v>315</v>
      </c>
      <c r="L7665">
        <v>1523.3119999999999</v>
      </c>
      <c r="M7665">
        <v>203.4581</v>
      </c>
      <c r="N7665">
        <v>185.99959999999999</v>
      </c>
    </row>
    <row r="7666" spans="1:14" x14ac:dyDescent="0.25">
      <c r="A7666" s="1">
        <v>42091.479166666664</v>
      </c>
      <c r="B7666">
        <v>11.473000000000001</v>
      </c>
      <c r="C7666">
        <v>34.820999999999998</v>
      </c>
      <c r="D7666">
        <v>251.09332101865215</v>
      </c>
      <c r="E7666">
        <v>91.901393154364911</v>
      </c>
      <c r="F7666">
        <v>0.39040000000000002</v>
      </c>
      <c r="G7666">
        <f t="shared" si="119"/>
        <v>0.73067199999999999</v>
      </c>
      <c r="H7666">
        <v>1.4427000000000001</v>
      </c>
      <c r="I7666">
        <v>15.7</v>
      </c>
      <c r="J7666">
        <v>13.04</v>
      </c>
      <c r="K7666">
        <v>312</v>
      </c>
      <c r="L7666">
        <v>1431.1890000000001</v>
      </c>
      <c r="M7666">
        <v>202.9545</v>
      </c>
      <c r="N7666">
        <v>190.7</v>
      </c>
    </row>
    <row r="7667" spans="1:14" x14ac:dyDescent="0.25">
      <c r="A7667" s="1">
        <v>42091.489583333336</v>
      </c>
      <c r="B7667">
        <v>11.496</v>
      </c>
      <c r="C7667">
        <v>34.844000000000001</v>
      </c>
      <c r="D7667">
        <v>254.42478060728206</v>
      </c>
      <c r="E7667">
        <v>93.261211158938224</v>
      </c>
      <c r="F7667">
        <v>0.32940000000000003</v>
      </c>
      <c r="G7667">
        <f t="shared" si="119"/>
        <v>0.65869200000000006</v>
      </c>
      <c r="H7667">
        <v>1.5687</v>
      </c>
      <c r="I7667">
        <v>15.9</v>
      </c>
      <c r="J7667">
        <v>7.77</v>
      </c>
      <c r="K7667">
        <v>315</v>
      </c>
      <c r="L7667">
        <v>2095.788</v>
      </c>
      <c r="M7667">
        <v>268.92720000000003</v>
      </c>
      <c r="N7667">
        <v>250.96520000000001</v>
      </c>
    </row>
    <row r="7668" spans="1:14" x14ac:dyDescent="0.25">
      <c r="A7668" s="1">
        <v>42091.5</v>
      </c>
      <c r="B7668">
        <v>11.55</v>
      </c>
      <c r="C7668">
        <v>34.82</v>
      </c>
      <c r="D7668">
        <v>254.31027877351841</v>
      </c>
      <c r="E7668">
        <v>93.312611113493404</v>
      </c>
      <c r="F7668">
        <v>0.2928</v>
      </c>
      <c r="G7668">
        <f t="shared" si="119"/>
        <v>0.61550400000000005</v>
      </c>
      <c r="H7668">
        <v>1.4427000000000001</v>
      </c>
      <c r="I7668">
        <v>16</v>
      </c>
      <c r="J7668">
        <v>8.9</v>
      </c>
      <c r="K7668">
        <v>310</v>
      </c>
      <c r="L7668">
        <v>1549.633</v>
      </c>
      <c r="M7668">
        <v>219.9093</v>
      </c>
      <c r="N7668">
        <v>212.35509999999999</v>
      </c>
    </row>
    <row r="7669" spans="1:14" x14ac:dyDescent="0.25">
      <c r="A7669" s="1">
        <v>42091.510416666664</v>
      </c>
      <c r="B7669">
        <v>11.58</v>
      </c>
      <c r="C7669">
        <v>34.828000000000003</v>
      </c>
      <c r="D7669">
        <v>252.80418366807061</v>
      </c>
      <c r="E7669">
        <v>92.803567037744244</v>
      </c>
      <c r="F7669">
        <v>0.42699999999999999</v>
      </c>
      <c r="G7669">
        <f t="shared" si="119"/>
        <v>0.77385999999999999</v>
      </c>
      <c r="H7669">
        <v>1.3482000000000001</v>
      </c>
      <c r="I7669">
        <v>16</v>
      </c>
      <c r="J7669">
        <v>8.44</v>
      </c>
      <c r="K7669">
        <v>325</v>
      </c>
      <c r="L7669">
        <v>674.46860000000004</v>
      </c>
      <c r="M7669">
        <v>141.01050000000001</v>
      </c>
      <c r="N7669">
        <v>146.55019999999999</v>
      </c>
    </row>
    <row r="7670" spans="1:14" x14ac:dyDescent="0.25">
      <c r="A7670" s="1">
        <v>42091.520833333336</v>
      </c>
      <c r="B7670">
        <v>11.706</v>
      </c>
      <c r="C7670">
        <v>34.826000000000001</v>
      </c>
      <c r="D7670">
        <v>254.68436041614336</v>
      </c>
      <c r="E7670">
        <v>93.627963179533168</v>
      </c>
      <c r="F7670">
        <v>0.32940000000000003</v>
      </c>
      <c r="G7670">
        <f t="shared" si="119"/>
        <v>0.65869200000000006</v>
      </c>
      <c r="H7670">
        <v>1.3986000000000001</v>
      </c>
      <c r="I7670">
        <v>16.100000000000001</v>
      </c>
      <c r="J7670">
        <v>9.93</v>
      </c>
      <c r="K7670">
        <v>326</v>
      </c>
      <c r="L7670">
        <v>1589.1</v>
      </c>
      <c r="M7670">
        <v>234.0103</v>
      </c>
      <c r="N7670">
        <v>229.98150000000001</v>
      </c>
    </row>
    <row r="7671" spans="1:14" x14ac:dyDescent="0.25">
      <c r="A7671" s="1">
        <v>42091.53125</v>
      </c>
      <c r="B7671">
        <v>11.712</v>
      </c>
      <c r="C7671">
        <v>34.83</v>
      </c>
      <c r="D7671">
        <v>253.45451962838692</v>
      </c>
      <c r="E7671">
        <v>93.276471257820404</v>
      </c>
      <c r="F7671">
        <v>0.45140000000000002</v>
      </c>
      <c r="G7671">
        <f t="shared" si="119"/>
        <v>0.80265200000000003</v>
      </c>
      <c r="H7671">
        <v>1.2978000000000001</v>
      </c>
      <c r="I7671">
        <v>16.5</v>
      </c>
      <c r="J7671">
        <v>8.89</v>
      </c>
      <c r="K7671">
        <v>308</v>
      </c>
      <c r="L7671">
        <v>852.08259999999996</v>
      </c>
      <c r="M7671">
        <v>141.01050000000001</v>
      </c>
      <c r="N7671">
        <v>137.9889</v>
      </c>
    </row>
    <row r="7672" spans="1:14" x14ac:dyDescent="0.25">
      <c r="A7672" s="1">
        <v>42091.541666666664</v>
      </c>
      <c r="B7672">
        <v>11.754</v>
      </c>
      <c r="C7672">
        <v>34.826000000000001</v>
      </c>
      <c r="D7672">
        <v>255.75942317223917</v>
      </c>
      <c r="E7672">
        <v>94.23700827869196</v>
      </c>
      <c r="F7672">
        <v>0.45140000000000002</v>
      </c>
      <c r="G7672">
        <f t="shared" si="119"/>
        <v>0.80265200000000003</v>
      </c>
      <c r="H7672">
        <v>1.3355999999999999</v>
      </c>
      <c r="I7672">
        <v>16.3</v>
      </c>
      <c r="J7672">
        <v>9.7899999999999991</v>
      </c>
      <c r="K7672">
        <v>307</v>
      </c>
      <c r="L7672">
        <v>1042.8620000000001</v>
      </c>
      <c r="M7672">
        <v>162.16210000000001</v>
      </c>
      <c r="N7672">
        <v>157.46180000000001</v>
      </c>
    </row>
    <row r="7673" spans="1:14" x14ac:dyDescent="0.25">
      <c r="A7673" s="1">
        <v>42091.552083333336</v>
      </c>
      <c r="B7673">
        <v>11.845000000000001</v>
      </c>
      <c r="C7673">
        <v>34.83</v>
      </c>
      <c r="D7673">
        <v>259.57926694389488</v>
      </c>
      <c r="E7673">
        <v>95.803801882054145</v>
      </c>
      <c r="F7673">
        <v>0.40260000000000001</v>
      </c>
      <c r="G7673">
        <f t="shared" si="119"/>
        <v>0.74506800000000006</v>
      </c>
      <c r="H7673">
        <v>1.3482000000000001</v>
      </c>
      <c r="I7673">
        <v>16.8</v>
      </c>
      <c r="J7673">
        <v>11.61</v>
      </c>
      <c r="K7673">
        <v>302</v>
      </c>
      <c r="L7673">
        <v>1253.4069999999999</v>
      </c>
      <c r="M7673">
        <v>186.33260000000001</v>
      </c>
      <c r="N7673">
        <v>179.61789999999999</v>
      </c>
    </row>
    <row r="7674" spans="1:14" x14ac:dyDescent="0.25">
      <c r="A7674" s="1">
        <v>42091.5625</v>
      </c>
      <c r="B7674">
        <v>11.93</v>
      </c>
      <c r="C7674">
        <v>34.822000000000003</v>
      </c>
      <c r="D7674">
        <v>263.26489528365818</v>
      </c>
      <c r="E7674">
        <v>97.198112685169249</v>
      </c>
      <c r="F7674">
        <v>0.45140000000000002</v>
      </c>
      <c r="G7674">
        <f t="shared" si="119"/>
        <v>0.80265200000000003</v>
      </c>
      <c r="H7674">
        <v>1.2978000000000001</v>
      </c>
      <c r="I7674">
        <v>16.8</v>
      </c>
      <c r="J7674">
        <v>6.66</v>
      </c>
      <c r="K7674">
        <v>311</v>
      </c>
      <c r="L7674">
        <v>802.66459999999995</v>
      </c>
      <c r="M7674">
        <v>143.6953</v>
      </c>
      <c r="N7674">
        <v>142.35230000000001</v>
      </c>
    </row>
    <row r="7675" spans="1:14" x14ac:dyDescent="0.25">
      <c r="A7675" s="1">
        <v>42091.572916666664</v>
      </c>
      <c r="B7675">
        <v>11.954000000000001</v>
      </c>
      <c r="C7675">
        <v>34.826000000000001</v>
      </c>
      <c r="D7675">
        <v>268.89380789865027</v>
      </c>
      <c r="E7675">
        <v>99.402028186417141</v>
      </c>
      <c r="F7675">
        <v>0.43919999999999998</v>
      </c>
      <c r="G7675">
        <f t="shared" si="119"/>
        <v>0.78825599999999996</v>
      </c>
      <c r="H7675">
        <v>1.26</v>
      </c>
      <c r="I7675">
        <v>17</v>
      </c>
      <c r="J7675">
        <v>9.51</v>
      </c>
      <c r="K7675">
        <v>320</v>
      </c>
      <c r="L7675">
        <v>1378.354</v>
      </c>
      <c r="M7675">
        <v>199.76249999999999</v>
      </c>
      <c r="N7675">
        <v>189.35470000000001</v>
      </c>
    </row>
    <row r="7676" spans="1:14" x14ac:dyDescent="0.25">
      <c r="A7676" s="1">
        <v>42091.583333333336</v>
      </c>
      <c r="B7676">
        <v>12.058</v>
      </c>
      <c r="C7676">
        <v>34.826999999999998</v>
      </c>
      <c r="D7676">
        <v>275.96550488983604</v>
      </c>
      <c r="E7676">
        <v>102.20868741164739</v>
      </c>
      <c r="F7676">
        <v>0.37819999999999998</v>
      </c>
      <c r="G7676">
        <f t="shared" si="119"/>
        <v>0.71627599999999991</v>
      </c>
      <c r="H7676">
        <v>1.2159</v>
      </c>
      <c r="I7676">
        <v>17.100000000000001</v>
      </c>
      <c r="J7676">
        <v>8.84</v>
      </c>
      <c r="K7676">
        <v>280</v>
      </c>
      <c r="L7676">
        <v>1148.146</v>
      </c>
      <c r="M7676">
        <v>183.81559999999999</v>
      </c>
      <c r="N7676">
        <v>176.09360000000001</v>
      </c>
    </row>
    <row r="7677" spans="1:14" x14ac:dyDescent="0.25">
      <c r="A7677" s="1">
        <v>42091.59375</v>
      </c>
      <c r="B7677">
        <v>12.026999999999999</v>
      </c>
      <c r="C7677">
        <v>34.802</v>
      </c>
      <c r="D7677">
        <v>275.90123457054301</v>
      </c>
      <c r="E7677">
        <v>102.19131673522789</v>
      </c>
      <c r="F7677">
        <v>0.46360000000000001</v>
      </c>
      <c r="G7677">
        <f t="shared" si="119"/>
        <v>0.817048</v>
      </c>
      <c r="H7677">
        <v>1.1592</v>
      </c>
      <c r="I7677">
        <v>17.3</v>
      </c>
      <c r="J7677">
        <v>6.9</v>
      </c>
      <c r="K7677">
        <v>288</v>
      </c>
      <c r="L7677">
        <v>812.54269999999997</v>
      </c>
      <c r="M7677">
        <v>150.91470000000001</v>
      </c>
      <c r="N7677">
        <v>145.87870000000001</v>
      </c>
    </row>
    <row r="7678" spans="1:14" x14ac:dyDescent="0.25">
      <c r="A7678" s="1">
        <v>42091.604166666664</v>
      </c>
      <c r="B7678">
        <v>12.156000000000001</v>
      </c>
      <c r="C7678">
        <v>34.805999999999997</v>
      </c>
      <c r="D7678">
        <v>277.59066886759746</v>
      </c>
      <c r="E7678">
        <v>103.15301823063849</v>
      </c>
      <c r="F7678">
        <v>0.32940000000000003</v>
      </c>
      <c r="G7678">
        <f t="shared" si="119"/>
        <v>0.65869200000000006</v>
      </c>
      <c r="H7678">
        <v>1.2347999999999999</v>
      </c>
      <c r="I7678">
        <v>17.3</v>
      </c>
      <c r="J7678">
        <v>8.91</v>
      </c>
      <c r="K7678">
        <v>289</v>
      </c>
      <c r="L7678">
        <v>1661.33</v>
      </c>
      <c r="M7678">
        <v>223.43379999999999</v>
      </c>
      <c r="N7678">
        <v>204.46459999999999</v>
      </c>
    </row>
    <row r="7679" spans="1:14" x14ac:dyDescent="0.25">
      <c r="A7679" s="1">
        <v>42091.614583333336</v>
      </c>
      <c r="B7679">
        <v>12.212</v>
      </c>
      <c r="C7679">
        <v>34.808</v>
      </c>
      <c r="D7679">
        <v>281.5645750445907</v>
      </c>
      <c r="E7679">
        <v>104.72994282465355</v>
      </c>
      <c r="F7679">
        <v>0.31719999999999998</v>
      </c>
      <c r="G7679">
        <f t="shared" si="119"/>
        <v>0.64429599999999998</v>
      </c>
      <c r="H7679">
        <v>1.1718</v>
      </c>
      <c r="I7679">
        <v>17.600000000000001</v>
      </c>
      <c r="J7679">
        <v>6.83</v>
      </c>
      <c r="K7679">
        <v>294</v>
      </c>
      <c r="L7679">
        <v>1937.6859999999999</v>
      </c>
      <c r="M7679">
        <v>239.04640000000001</v>
      </c>
      <c r="N7679">
        <v>209.33349999999999</v>
      </c>
    </row>
    <row r="7680" spans="1:14" x14ac:dyDescent="0.25">
      <c r="A7680" s="1">
        <v>42091.625</v>
      </c>
      <c r="B7680">
        <v>12.273999999999999</v>
      </c>
      <c r="C7680">
        <v>34.820999999999998</v>
      </c>
      <c r="D7680">
        <v>281.33587867295654</v>
      </c>
      <c r="E7680">
        <v>104.81668846915431</v>
      </c>
      <c r="F7680">
        <v>0.37819999999999998</v>
      </c>
      <c r="G7680">
        <f t="shared" si="119"/>
        <v>0.71627599999999991</v>
      </c>
      <c r="H7680">
        <v>1.26</v>
      </c>
      <c r="I7680">
        <v>17.8</v>
      </c>
      <c r="J7680">
        <v>8.23</v>
      </c>
      <c r="K7680">
        <v>294</v>
      </c>
      <c r="L7680">
        <v>1898.077</v>
      </c>
      <c r="M7680">
        <v>216.7192</v>
      </c>
      <c r="N7680">
        <v>180.29159999999999</v>
      </c>
    </row>
    <row r="7681" spans="1:14" x14ac:dyDescent="0.25">
      <c r="A7681" s="1">
        <v>42091.635416666664</v>
      </c>
      <c r="B7681">
        <v>12.411</v>
      </c>
      <c r="C7681">
        <v>34.826000000000001</v>
      </c>
      <c r="D7681">
        <v>283.51686715534652</v>
      </c>
      <c r="E7681">
        <v>105.90409233157085</v>
      </c>
      <c r="F7681">
        <v>0.36599999999999999</v>
      </c>
      <c r="G7681">
        <f t="shared" si="119"/>
        <v>0.70188000000000006</v>
      </c>
      <c r="H7681">
        <v>1.26</v>
      </c>
      <c r="I7681">
        <v>17.399999999999999</v>
      </c>
      <c r="J7681">
        <v>5.7</v>
      </c>
      <c r="K7681">
        <v>305</v>
      </c>
      <c r="L7681">
        <v>1733.499</v>
      </c>
      <c r="M7681">
        <v>206.2997</v>
      </c>
      <c r="N7681">
        <v>170.5455</v>
      </c>
    </row>
    <row r="7682" spans="1:14" x14ac:dyDescent="0.25">
      <c r="A7682" s="1">
        <v>42091.645833333336</v>
      </c>
      <c r="B7682">
        <v>12.429</v>
      </c>
      <c r="C7682">
        <v>34.808999999999997</v>
      </c>
      <c r="D7682">
        <v>287.49554643155852</v>
      </c>
      <c r="E7682">
        <v>107.37442997911673</v>
      </c>
      <c r="F7682">
        <v>0.4148</v>
      </c>
      <c r="G7682">
        <f t="shared" si="119"/>
        <v>0.75946399999999992</v>
      </c>
      <c r="H7682">
        <v>1.1780999999999999</v>
      </c>
      <c r="I7682">
        <v>17.3</v>
      </c>
      <c r="J7682">
        <v>7.66</v>
      </c>
      <c r="K7682">
        <v>292</v>
      </c>
      <c r="L7682">
        <v>1404.5039999999999</v>
      </c>
      <c r="M7682">
        <v>180.94200000000001</v>
      </c>
      <c r="N7682">
        <v>150.05770000000001</v>
      </c>
    </row>
    <row r="7683" spans="1:14" x14ac:dyDescent="0.25">
      <c r="A7683" s="1">
        <v>42091.65625</v>
      </c>
      <c r="B7683">
        <v>12.486000000000001</v>
      </c>
      <c r="C7683">
        <v>34.835999999999999</v>
      </c>
      <c r="D7683">
        <v>291.52932089240238</v>
      </c>
      <c r="E7683">
        <v>108.95942405934045</v>
      </c>
      <c r="F7683">
        <v>0.43919999999999998</v>
      </c>
      <c r="G7683">
        <f t="shared" ref="G7683:G7746" si="120" xml:space="preserve"> 1.18*F7683+0.27</f>
        <v>0.78825599999999996</v>
      </c>
      <c r="H7683">
        <v>1.2159</v>
      </c>
      <c r="I7683">
        <v>17.3</v>
      </c>
      <c r="J7683">
        <v>9.36</v>
      </c>
      <c r="K7683">
        <v>307</v>
      </c>
      <c r="L7683">
        <v>1259.6980000000001</v>
      </c>
      <c r="M7683">
        <v>162.309</v>
      </c>
      <c r="N7683">
        <v>130.92140000000001</v>
      </c>
    </row>
    <row r="7684" spans="1:14" x14ac:dyDescent="0.25">
      <c r="A7684" s="1">
        <v>42091.666666666664</v>
      </c>
      <c r="B7684">
        <v>12.561</v>
      </c>
      <c r="C7684">
        <v>34.801000000000002</v>
      </c>
      <c r="D7684">
        <v>292.40560645991934</v>
      </c>
      <c r="E7684">
        <v>109.37394056918137</v>
      </c>
      <c r="F7684">
        <v>0.46360000000000001</v>
      </c>
      <c r="G7684">
        <f t="shared" si="120"/>
        <v>0.817048</v>
      </c>
      <c r="H7684">
        <v>1.2284999999999999</v>
      </c>
      <c r="I7684">
        <v>17.100000000000001</v>
      </c>
      <c r="J7684">
        <v>14.48</v>
      </c>
      <c r="K7684">
        <v>301</v>
      </c>
      <c r="L7684">
        <v>1174.2180000000001</v>
      </c>
      <c r="M7684">
        <v>148.70820000000001</v>
      </c>
      <c r="N7684">
        <v>115.4755</v>
      </c>
    </row>
    <row r="7685" spans="1:14" x14ac:dyDescent="0.25">
      <c r="A7685" s="1">
        <v>42091.677083333336</v>
      </c>
      <c r="B7685">
        <v>12.750999999999999</v>
      </c>
      <c r="C7685">
        <v>34.819000000000003</v>
      </c>
      <c r="D7685">
        <v>294.25490944173634</v>
      </c>
      <c r="E7685">
        <v>110.56184723285537</v>
      </c>
      <c r="F7685">
        <v>0.46360000000000001</v>
      </c>
      <c r="G7685">
        <f t="shared" si="120"/>
        <v>0.817048</v>
      </c>
      <c r="H7685">
        <v>1.3355999999999999</v>
      </c>
      <c r="I7685">
        <v>17.100000000000001</v>
      </c>
      <c r="J7685">
        <v>13.71</v>
      </c>
      <c r="K7685">
        <v>292</v>
      </c>
      <c r="L7685">
        <v>601.90790000000004</v>
      </c>
      <c r="M7685">
        <v>103.7261</v>
      </c>
      <c r="N7685">
        <v>81.571029999999993</v>
      </c>
    </row>
    <row r="7686" spans="1:14" x14ac:dyDescent="0.25">
      <c r="A7686" s="1">
        <v>42091.6875</v>
      </c>
      <c r="B7686">
        <v>12.859</v>
      </c>
      <c r="C7686">
        <v>34.823999999999998</v>
      </c>
      <c r="D7686">
        <v>296.6385138732918</v>
      </c>
      <c r="E7686">
        <v>111.77330852869821</v>
      </c>
      <c r="F7686">
        <v>0.45140000000000002</v>
      </c>
      <c r="G7686">
        <f t="shared" si="120"/>
        <v>0.80265200000000003</v>
      </c>
      <c r="H7686">
        <v>1.4490000000000001</v>
      </c>
      <c r="I7686">
        <v>17</v>
      </c>
      <c r="J7686">
        <v>8.67</v>
      </c>
      <c r="K7686">
        <v>304</v>
      </c>
      <c r="L7686">
        <v>1003.151</v>
      </c>
      <c r="M7686">
        <v>119.1708</v>
      </c>
      <c r="N7686">
        <v>85.433710000000005</v>
      </c>
    </row>
    <row r="7687" spans="1:14" x14ac:dyDescent="0.25">
      <c r="A7687" s="1">
        <v>42091.697916666664</v>
      </c>
      <c r="B7687">
        <v>12.878</v>
      </c>
      <c r="C7687">
        <v>34.814999999999998</v>
      </c>
      <c r="D7687">
        <v>298.78501605716826</v>
      </c>
      <c r="E7687">
        <v>112.63591603551157</v>
      </c>
      <c r="F7687">
        <v>0.4758</v>
      </c>
      <c r="G7687">
        <f t="shared" si="120"/>
        <v>0.83144399999999996</v>
      </c>
      <c r="H7687">
        <v>1.3986000000000001</v>
      </c>
      <c r="I7687">
        <v>16.7</v>
      </c>
      <c r="J7687">
        <v>7.95</v>
      </c>
      <c r="K7687">
        <v>300</v>
      </c>
      <c r="L7687">
        <v>417.7165</v>
      </c>
      <c r="M7687">
        <v>80.904679999999999</v>
      </c>
      <c r="N7687">
        <v>59.083919999999999</v>
      </c>
    </row>
    <row r="7688" spans="1:14" x14ac:dyDescent="0.25">
      <c r="A7688" s="1">
        <v>42091.708333333336</v>
      </c>
      <c r="B7688">
        <v>12.916</v>
      </c>
      <c r="C7688">
        <v>34.805999999999997</v>
      </c>
      <c r="D7688">
        <v>303.7980364249309</v>
      </c>
      <c r="E7688">
        <v>114.35699133338254</v>
      </c>
      <c r="F7688">
        <v>0.53680000000000005</v>
      </c>
      <c r="G7688">
        <f t="shared" si="120"/>
        <v>0.903424</v>
      </c>
      <c r="H7688">
        <v>1.1970000000000001</v>
      </c>
      <c r="I7688">
        <v>17.100000000000001</v>
      </c>
      <c r="J7688">
        <v>12.26</v>
      </c>
      <c r="K7688">
        <v>302</v>
      </c>
      <c r="L7688">
        <v>819.06560000000002</v>
      </c>
      <c r="M7688">
        <v>88.293890000000005</v>
      </c>
      <c r="N7688">
        <v>57.072099999999999</v>
      </c>
    </row>
    <row r="7689" spans="1:14" x14ac:dyDescent="0.25">
      <c r="A7689" s="1">
        <v>42091.71875</v>
      </c>
      <c r="B7689">
        <v>12.859</v>
      </c>
      <c r="C7689">
        <v>34.823999999999998</v>
      </c>
      <c r="D7689">
        <v>307.0885279086117</v>
      </c>
      <c r="E7689">
        <v>115.76201796421314</v>
      </c>
      <c r="F7689">
        <v>0.53680000000000005</v>
      </c>
      <c r="G7689">
        <f t="shared" si="120"/>
        <v>0.903424</v>
      </c>
      <c r="H7689">
        <v>1.1718</v>
      </c>
      <c r="I7689">
        <v>17.100000000000001</v>
      </c>
      <c r="J7689">
        <v>7.22</v>
      </c>
      <c r="K7689">
        <v>302</v>
      </c>
      <c r="L7689">
        <v>786.24109999999996</v>
      </c>
      <c r="M7689">
        <v>76.883030000000005</v>
      </c>
      <c r="N7689">
        <v>46.33126</v>
      </c>
    </row>
    <row r="7690" spans="1:14" x14ac:dyDescent="0.25">
      <c r="A7690" s="1">
        <v>42091.729166666664</v>
      </c>
      <c r="B7690">
        <v>12.942</v>
      </c>
      <c r="C7690">
        <v>34.817</v>
      </c>
      <c r="D7690">
        <v>309.40259749271684</v>
      </c>
      <c r="E7690">
        <v>116.77238145621891</v>
      </c>
      <c r="F7690">
        <v>0.51239999999999997</v>
      </c>
      <c r="G7690">
        <f t="shared" si="120"/>
        <v>0.87463199999999997</v>
      </c>
      <c r="H7690">
        <v>1.1403000000000001</v>
      </c>
      <c r="I7690">
        <v>16.899999999999999</v>
      </c>
      <c r="J7690">
        <v>7.56</v>
      </c>
      <c r="K7690">
        <v>301</v>
      </c>
      <c r="L7690">
        <v>631.6336</v>
      </c>
      <c r="M7690">
        <v>58.082659999999997</v>
      </c>
      <c r="N7690">
        <v>33.909529999999997</v>
      </c>
    </row>
    <row r="7691" spans="1:14" x14ac:dyDescent="0.25">
      <c r="A7691" s="1">
        <v>42091.739583333336</v>
      </c>
      <c r="B7691">
        <v>13.032</v>
      </c>
      <c r="C7691">
        <v>34.813000000000002</v>
      </c>
      <c r="D7691">
        <v>309.46227875574863</v>
      </c>
      <c r="E7691">
        <v>116.99653099830991</v>
      </c>
      <c r="F7691">
        <v>0.52459999999999996</v>
      </c>
      <c r="G7691">
        <f t="shared" si="120"/>
        <v>0.88902799999999993</v>
      </c>
      <c r="H7691">
        <v>1.2474000000000001</v>
      </c>
      <c r="I7691">
        <v>17</v>
      </c>
      <c r="J7691">
        <v>6.67</v>
      </c>
      <c r="K7691">
        <v>303</v>
      </c>
      <c r="L7691">
        <v>483.5933</v>
      </c>
      <c r="M7691">
        <v>46.667769999999997</v>
      </c>
      <c r="N7691">
        <v>26.187670000000001</v>
      </c>
    </row>
    <row r="7692" spans="1:14" x14ac:dyDescent="0.25">
      <c r="A7692" s="1">
        <v>42091.75</v>
      </c>
      <c r="B7692">
        <v>12.993</v>
      </c>
      <c r="C7692">
        <v>34.831000000000003</v>
      </c>
      <c r="D7692">
        <v>315.77440399850099</v>
      </c>
      <c r="E7692">
        <v>119.29827233401706</v>
      </c>
      <c r="F7692">
        <v>0.54900000000000004</v>
      </c>
      <c r="G7692">
        <f t="shared" si="120"/>
        <v>0.91782000000000008</v>
      </c>
      <c r="H7692">
        <v>1.1466000000000001</v>
      </c>
      <c r="I7692">
        <v>16.7</v>
      </c>
      <c r="J7692">
        <v>5.18</v>
      </c>
      <c r="K7692">
        <v>305</v>
      </c>
      <c r="L7692">
        <v>292.80259999999998</v>
      </c>
      <c r="M7692">
        <v>33.405830000000002</v>
      </c>
      <c r="N7692">
        <v>17.626190000000001</v>
      </c>
    </row>
    <row r="7693" spans="1:14" x14ac:dyDescent="0.25">
      <c r="A7693" s="1">
        <v>42091.760416666664</v>
      </c>
      <c r="B7693">
        <v>12.993</v>
      </c>
      <c r="C7693">
        <v>34.874000000000002</v>
      </c>
      <c r="D7693">
        <v>314.06933330917917</v>
      </c>
      <c r="E7693">
        <v>118.74793495827193</v>
      </c>
      <c r="F7693">
        <v>0.53680000000000005</v>
      </c>
      <c r="G7693">
        <f t="shared" si="120"/>
        <v>0.903424</v>
      </c>
      <c r="H7693">
        <v>1.1970000000000001</v>
      </c>
      <c r="I7693">
        <v>16.399999999999999</v>
      </c>
      <c r="J7693">
        <v>8.17</v>
      </c>
      <c r="K7693">
        <v>302</v>
      </c>
      <c r="L7693">
        <v>75.661000000000001</v>
      </c>
      <c r="M7693">
        <v>20.64772</v>
      </c>
      <c r="N7693">
        <v>10.9114</v>
      </c>
    </row>
    <row r="7694" spans="1:14" x14ac:dyDescent="0.25">
      <c r="A7694" s="1">
        <v>42091.770833333336</v>
      </c>
      <c r="B7694">
        <v>13.039</v>
      </c>
      <c r="C7694">
        <v>34.859000000000002</v>
      </c>
      <c r="D7694">
        <v>311.92513831791894</v>
      </c>
      <c r="E7694">
        <v>117.96185285253077</v>
      </c>
      <c r="F7694">
        <v>0.58560000000000001</v>
      </c>
      <c r="G7694">
        <f t="shared" si="120"/>
        <v>0.96100799999999997</v>
      </c>
      <c r="H7694">
        <v>1.1780999999999999</v>
      </c>
      <c r="I7694">
        <v>16.5</v>
      </c>
      <c r="J7694">
        <v>7.3</v>
      </c>
      <c r="K7694">
        <v>309</v>
      </c>
      <c r="L7694">
        <v>55.925780000000003</v>
      </c>
      <c r="M7694">
        <v>13.597429999999999</v>
      </c>
      <c r="N7694">
        <v>6.7147800000000002</v>
      </c>
    </row>
    <row r="7695" spans="1:14" x14ac:dyDescent="0.25">
      <c r="A7695" s="1">
        <v>42091.78125</v>
      </c>
      <c r="B7695">
        <v>13.084</v>
      </c>
      <c r="C7695">
        <v>34.843000000000004</v>
      </c>
      <c r="D7695">
        <v>315.42616245123378</v>
      </c>
      <c r="E7695">
        <v>119.46345562676558</v>
      </c>
      <c r="F7695">
        <v>0.51239999999999997</v>
      </c>
      <c r="G7695">
        <f t="shared" si="120"/>
        <v>0.87463199999999997</v>
      </c>
      <c r="H7695">
        <v>1.2159</v>
      </c>
      <c r="I7695">
        <v>16.399999999999999</v>
      </c>
      <c r="J7695">
        <v>7.65</v>
      </c>
      <c r="K7695">
        <v>321</v>
      </c>
      <c r="L7695">
        <v>49.347819999999999</v>
      </c>
      <c r="M7695">
        <v>7.5541359999999997</v>
      </c>
      <c r="N7695">
        <v>3.693133</v>
      </c>
    </row>
    <row r="7696" spans="1:14" x14ac:dyDescent="0.25">
      <c r="A7696" s="1">
        <v>42091.791666666664</v>
      </c>
      <c r="B7696">
        <v>13.097</v>
      </c>
      <c r="C7696">
        <v>34.831000000000003</v>
      </c>
      <c r="D7696">
        <v>314.70851158438211</v>
      </c>
      <c r="E7696">
        <v>119.18037640087812</v>
      </c>
      <c r="F7696">
        <v>0.4758</v>
      </c>
      <c r="G7696">
        <f t="shared" si="120"/>
        <v>0.83144399999999996</v>
      </c>
      <c r="H7696">
        <v>1.1780999999999999</v>
      </c>
      <c r="I7696">
        <v>16</v>
      </c>
      <c r="J7696">
        <v>6.39</v>
      </c>
      <c r="K7696">
        <v>310</v>
      </c>
      <c r="L7696">
        <v>19.737770000000001</v>
      </c>
      <c r="M7696">
        <v>3.357313</v>
      </c>
      <c r="N7696">
        <v>1.846522</v>
      </c>
    </row>
    <row r="7697" spans="1:14" x14ac:dyDescent="0.25">
      <c r="A7697" s="1">
        <v>42091.802083333336</v>
      </c>
      <c r="B7697">
        <v>13.103</v>
      </c>
      <c r="C7697">
        <v>34.817</v>
      </c>
      <c r="D7697">
        <v>307.26576489557533</v>
      </c>
      <c r="E7697">
        <v>116.36202069453614</v>
      </c>
      <c r="F7697">
        <v>0.51239999999999997</v>
      </c>
      <c r="G7697">
        <f t="shared" si="120"/>
        <v>0.87463199999999997</v>
      </c>
      <c r="H7697">
        <v>1.2474000000000001</v>
      </c>
      <c r="I7697">
        <v>15.7</v>
      </c>
      <c r="J7697">
        <v>4.16</v>
      </c>
      <c r="K7697">
        <v>308</v>
      </c>
      <c r="L7697">
        <v>6.5796049999999999</v>
      </c>
      <c r="M7697">
        <v>0.50359920000000002</v>
      </c>
      <c r="N7697">
        <v>0.67146550000000005</v>
      </c>
    </row>
    <row r="7698" spans="1:14" x14ac:dyDescent="0.25">
      <c r="A7698" s="1">
        <v>42091.8125</v>
      </c>
      <c r="B7698">
        <v>13.019</v>
      </c>
      <c r="C7698">
        <v>34.841999999999999</v>
      </c>
      <c r="D7698">
        <v>297.39418190488772</v>
      </c>
      <c r="E7698">
        <v>112.22182829671986</v>
      </c>
      <c r="F7698">
        <v>0.52459999999999996</v>
      </c>
      <c r="G7698">
        <f t="shared" si="120"/>
        <v>0.88902799999999993</v>
      </c>
      <c r="H7698">
        <v>1.3041</v>
      </c>
      <c r="I7698">
        <v>15.6</v>
      </c>
      <c r="J7698">
        <v>4.1100000000000003</v>
      </c>
      <c r="K7698">
        <v>290</v>
      </c>
      <c r="L7698">
        <v>0</v>
      </c>
      <c r="M7698">
        <v>0</v>
      </c>
      <c r="N7698">
        <v>0.50360819999999995</v>
      </c>
    </row>
    <row r="7699" spans="1:14" x14ac:dyDescent="0.25">
      <c r="A7699" s="1">
        <v>42091.822916666664</v>
      </c>
      <c r="B7699">
        <v>12.968</v>
      </c>
      <c r="C7699">
        <v>34.872</v>
      </c>
      <c r="D7699">
        <v>306.23126090062431</v>
      </c>
      <c r="E7699">
        <v>115.65653215162823</v>
      </c>
      <c r="F7699">
        <v>0.5978</v>
      </c>
      <c r="G7699">
        <f t="shared" si="120"/>
        <v>0.97540399999999994</v>
      </c>
      <c r="H7699">
        <v>1.26</v>
      </c>
      <c r="I7699">
        <v>15.8</v>
      </c>
      <c r="J7699">
        <v>7.42</v>
      </c>
      <c r="K7699">
        <v>295</v>
      </c>
      <c r="L7699">
        <v>0</v>
      </c>
      <c r="M7699">
        <v>0</v>
      </c>
      <c r="N7699">
        <v>0.50360910000000003</v>
      </c>
    </row>
    <row r="7700" spans="1:14" x14ac:dyDescent="0.25">
      <c r="A7700" s="1">
        <v>42091.833333333336</v>
      </c>
      <c r="B7700">
        <v>12.981</v>
      </c>
      <c r="C7700">
        <v>34.869</v>
      </c>
      <c r="D7700">
        <v>306.67224580620228</v>
      </c>
      <c r="E7700">
        <v>115.86149827861449</v>
      </c>
      <c r="F7700">
        <v>0.62219999999999998</v>
      </c>
      <c r="G7700">
        <f t="shared" si="120"/>
        <v>1.0041959999999999</v>
      </c>
      <c r="H7700">
        <v>1.2222</v>
      </c>
      <c r="I7700">
        <v>15.7</v>
      </c>
      <c r="J7700">
        <v>7.6</v>
      </c>
      <c r="K7700">
        <v>303</v>
      </c>
      <c r="L7700">
        <v>0</v>
      </c>
      <c r="M7700">
        <v>0</v>
      </c>
      <c r="N7700">
        <v>0.50360910000000003</v>
      </c>
    </row>
    <row r="7701" spans="1:14" x14ac:dyDescent="0.25">
      <c r="A7701" s="1">
        <v>42091.84375</v>
      </c>
      <c r="B7701">
        <v>12.981</v>
      </c>
      <c r="C7701">
        <v>34.877000000000002</v>
      </c>
      <c r="D7701">
        <v>307.89890033911831</v>
      </c>
      <c r="E7701">
        <v>116.38049561711998</v>
      </c>
      <c r="F7701">
        <v>0.5978</v>
      </c>
      <c r="G7701">
        <f t="shared" si="120"/>
        <v>0.97540399999999994</v>
      </c>
      <c r="H7701">
        <v>1.1780999999999999</v>
      </c>
      <c r="I7701">
        <v>15.7</v>
      </c>
      <c r="J7701">
        <v>6.26</v>
      </c>
      <c r="K7701">
        <v>307</v>
      </c>
      <c r="L7701">
        <v>0</v>
      </c>
      <c r="M7701">
        <v>0</v>
      </c>
      <c r="N7701">
        <v>0.50362379999999995</v>
      </c>
    </row>
    <row r="7702" spans="1:14" x14ac:dyDescent="0.25">
      <c r="A7702" s="1">
        <v>42091.854166666664</v>
      </c>
      <c r="B7702">
        <v>12.948</v>
      </c>
      <c r="C7702">
        <v>34.881</v>
      </c>
      <c r="D7702">
        <v>304.2032354557374</v>
      </c>
      <c r="E7702">
        <v>114.93879265906673</v>
      </c>
      <c r="F7702">
        <v>0.56120000000000003</v>
      </c>
      <c r="G7702">
        <f t="shared" si="120"/>
        <v>0.93221600000000004</v>
      </c>
      <c r="H7702">
        <v>1.2159</v>
      </c>
      <c r="I7702">
        <v>15.4</v>
      </c>
      <c r="J7702">
        <v>7.53</v>
      </c>
      <c r="K7702">
        <v>310</v>
      </c>
      <c r="L7702">
        <v>0</v>
      </c>
      <c r="M7702">
        <v>0</v>
      </c>
      <c r="N7702">
        <v>0.3357581</v>
      </c>
    </row>
    <row r="7703" spans="1:14" x14ac:dyDescent="0.25">
      <c r="A7703" s="1">
        <v>42091.864583333336</v>
      </c>
      <c r="B7703">
        <v>12.948</v>
      </c>
      <c r="C7703">
        <v>34.872</v>
      </c>
      <c r="D7703">
        <v>302.55736845661386</v>
      </c>
      <c r="E7703">
        <v>114.28671158977919</v>
      </c>
      <c r="F7703">
        <v>0.63439999999999996</v>
      </c>
      <c r="G7703">
        <f t="shared" si="120"/>
        <v>1.0185919999999999</v>
      </c>
      <c r="H7703">
        <v>1.2222</v>
      </c>
      <c r="I7703">
        <v>15.6</v>
      </c>
      <c r="J7703">
        <v>6.64</v>
      </c>
      <c r="K7703">
        <v>317</v>
      </c>
      <c r="L7703">
        <v>0</v>
      </c>
      <c r="M7703">
        <v>0</v>
      </c>
      <c r="N7703">
        <v>0.33578039999999998</v>
      </c>
    </row>
    <row r="7704" spans="1:14" x14ac:dyDescent="0.25">
      <c r="A7704" s="1">
        <v>42091.875</v>
      </c>
      <c r="B7704">
        <v>12.968</v>
      </c>
      <c r="C7704">
        <v>34.863</v>
      </c>
      <c r="D7704">
        <v>303.07333862364419</v>
      </c>
      <c r="E7704">
        <v>114.47518313245838</v>
      </c>
      <c r="F7704">
        <v>0.56120000000000003</v>
      </c>
      <c r="G7704">
        <f t="shared" si="120"/>
        <v>0.93221600000000004</v>
      </c>
      <c r="H7704">
        <v>1.2474000000000001</v>
      </c>
      <c r="I7704">
        <v>15.7</v>
      </c>
      <c r="J7704">
        <v>6.88</v>
      </c>
      <c r="K7704">
        <v>316</v>
      </c>
      <c r="L7704">
        <v>0</v>
      </c>
      <c r="M7704">
        <v>0</v>
      </c>
      <c r="N7704">
        <v>0.33578370000000002</v>
      </c>
    </row>
    <row r="7705" spans="1:14" x14ac:dyDescent="0.25">
      <c r="A7705" s="1">
        <v>42091.885416666664</v>
      </c>
      <c r="B7705">
        <v>13.026</v>
      </c>
      <c r="C7705">
        <v>34.826999999999998</v>
      </c>
      <c r="D7705">
        <v>298.13494896477357</v>
      </c>
      <c r="E7705">
        <v>112.73705833372844</v>
      </c>
      <c r="F7705">
        <v>0.51239999999999997</v>
      </c>
      <c r="G7705">
        <f t="shared" si="120"/>
        <v>0.87463199999999997</v>
      </c>
      <c r="H7705">
        <v>1.2222</v>
      </c>
      <c r="I7705">
        <v>15.3</v>
      </c>
      <c r="J7705">
        <v>6.71</v>
      </c>
      <c r="K7705">
        <v>317</v>
      </c>
      <c r="L7705">
        <v>0</v>
      </c>
      <c r="M7705">
        <v>0</v>
      </c>
      <c r="N7705">
        <v>0.50369010000000003</v>
      </c>
    </row>
    <row r="7706" spans="1:14" x14ac:dyDescent="0.25">
      <c r="A7706" s="1">
        <v>42091.895833333336</v>
      </c>
      <c r="B7706">
        <v>13.019</v>
      </c>
      <c r="C7706">
        <v>34.841999999999999</v>
      </c>
      <c r="D7706">
        <v>300.07677736786326</v>
      </c>
      <c r="E7706">
        <v>113.47017571423162</v>
      </c>
      <c r="F7706">
        <v>0.54900000000000004</v>
      </c>
      <c r="G7706">
        <f t="shared" si="120"/>
        <v>0.91782000000000008</v>
      </c>
      <c r="H7706">
        <v>1.2537</v>
      </c>
      <c r="I7706">
        <v>15.4</v>
      </c>
      <c r="J7706">
        <v>9.61</v>
      </c>
      <c r="K7706">
        <v>312</v>
      </c>
      <c r="L7706">
        <v>0</v>
      </c>
      <c r="M7706">
        <v>0</v>
      </c>
      <c r="N7706">
        <v>0.33579439999999999</v>
      </c>
    </row>
    <row r="7707" spans="1:14" x14ac:dyDescent="0.25">
      <c r="A7707" s="1">
        <v>42091.90625</v>
      </c>
      <c r="B7707">
        <v>13.019</v>
      </c>
      <c r="C7707">
        <v>34.832999999999998</v>
      </c>
      <c r="D7707">
        <v>295.48881011017613</v>
      </c>
      <c r="E7707">
        <v>111.72902324733407</v>
      </c>
      <c r="F7707">
        <v>0.52459999999999996</v>
      </c>
      <c r="G7707">
        <f t="shared" si="120"/>
        <v>0.88902799999999993</v>
      </c>
      <c r="H7707">
        <v>1.2726</v>
      </c>
      <c r="I7707">
        <v>15</v>
      </c>
      <c r="J7707">
        <v>6.77</v>
      </c>
      <c r="K7707">
        <v>315</v>
      </c>
      <c r="L7707">
        <v>0</v>
      </c>
      <c r="M7707">
        <v>0</v>
      </c>
      <c r="N7707">
        <v>0.50369359999999996</v>
      </c>
    </row>
    <row r="7708" spans="1:14" x14ac:dyDescent="0.25">
      <c r="A7708" s="1">
        <v>42091.916666666664</v>
      </c>
      <c r="B7708">
        <v>12.993</v>
      </c>
      <c r="C7708">
        <v>34.822000000000003</v>
      </c>
      <c r="D7708">
        <v>296.40327622765392</v>
      </c>
      <c r="E7708">
        <v>112.03211496265358</v>
      </c>
      <c r="F7708">
        <v>0.52459999999999996</v>
      </c>
      <c r="G7708">
        <f t="shared" si="120"/>
        <v>0.88902799999999993</v>
      </c>
      <c r="H7708">
        <v>1.2915000000000001</v>
      </c>
      <c r="I7708">
        <v>14.8</v>
      </c>
      <c r="J7708">
        <v>7.7</v>
      </c>
      <c r="K7708">
        <v>304</v>
      </c>
      <c r="L7708">
        <v>0</v>
      </c>
      <c r="M7708">
        <v>0</v>
      </c>
      <c r="N7708">
        <v>0.33579579999999998</v>
      </c>
    </row>
    <row r="7709" spans="1:14" x14ac:dyDescent="0.25">
      <c r="A7709" s="1">
        <v>42091.927083333336</v>
      </c>
      <c r="B7709">
        <v>12.974</v>
      </c>
      <c r="C7709">
        <v>34.822000000000003</v>
      </c>
      <c r="D7709">
        <v>285.76506385844749</v>
      </c>
      <c r="E7709">
        <v>107.92120573089245</v>
      </c>
      <c r="F7709">
        <v>0.50019999999999998</v>
      </c>
      <c r="G7709">
        <f t="shared" si="120"/>
        <v>0.860236</v>
      </c>
      <c r="H7709">
        <v>1.2474000000000001</v>
      </c>
      <c r="I7709">
        <v>14.9</v>
      </c>
      <c r="J7709">
        <v>6.21</v>
      </c>
      <c r="K7709">
        <v>310</v>
      </c>
      <c r="L7709">
        <v>0</v>
      </c>
      <c r="M7709">
        <v>0</v>
      </c>
      <c r="N7709">
        <v>0.50369379999999997</v>
      </c>
    </row>
    <row r="7710" spans="1:14" x14ac:dyDescent="0.25">
      <c r="A7710" s="1">
        <v>42091.9375</v>
      </c>
      <c r="B7710">
        <v>12.738</v>
      </c>
      <c r="C7710">
        <v>34.883000000000003</v>
      </c>
      <c r="D7710">
        <v>284.36588165401878</v>
      </c>
      <c r="E7710">
        <v>107.00942241197335</v>
      </c>
      <c r="F7710">
        <v>0.56120000000000003</v>
      </c>
      <c r="G7710">
        <f t="shared" si="120"/>
        <v>0.93221600000000004</v>
      </c>
      <c r="H7710">
        <v>1.3355999999999999</v>
      </c>
      <c r="I7710">
        <v>14.3</v>
      </c>
      <c r="J7710">
        <v>4.21</v>
      </c>
      <c r="K7710">
        <v>304</v>
      </c>
      <c r="L7710">
        <v>0</v>
      </c>
      <c r="M7710">
        <v>0</v>
      </c>
      <c r="N7710">
        <v>0.33579579999999998</v>
      </c>
    </row>
    <row r="7711" spans="1:14" x14ac:dyDescent="0.25">
      <c r="A7711" s="1">
        <v>42091.947916666664</v>
      </c>
      <c r="B7711">
        <v>12.662000000000001</v>
      </c>
      <c r="C7711">
        <v>34.936</v>
      </c>
      <c r="D7711">
        <v>277.51600786353902</v>
      </c>
      <c r="E7711">
        <v>104.12934519415607</v>
      </c>
      <c r="F7711">
        <v>0.67100000000000004</v>
      </c>
      <c r="G7711">
        <f t="shared" si="120"/>
        <v>1.0617800000000002</v>
      </c>
      <c r="H7711">
        <v>1.3167</v>
      </c>
      <c r="I7711">
        <v>14.4</v>
      </c>
      <c r="J7711">
        <v>4.96</v>
      </c>
      <c r="K7711">
        <v>314</v>
      </c>
      <c r="L7711">
        <v>0</v>
      </c>
      <c r="M7711">
        <v>0</v>
      </c>
      <c r="N7711">
        <v>0.50369379999999997</v>
      </c>
    </row>
    <row r="7712" spans="1:14" x14ac:dyDescent="0.25">
      <c r="A7712" s="1">
        <v>42091.958333333336</v>
      </c>
      <c r="B7712">
        <v>12.757</v>
      </c>
      <c r="C7712">
        <v>34.917999999999999</v>
      </c>
      <c r="D7712">
        <v>287.67190181447489</v>
      </c>
      <c r="E7712">
        <v>108.23202523031802</v>
      </c>
      <c r="F7712">
        <v>0.62219999999999998</v>
      </c>
      <c r="G7712">
        <f t="shared" si="120"/>
        <v>1.0041959999999999</v>
      </c>
      <c r="H7712">
        <v>1.2222</v>
      </c>
      <c r="I7712">
        <v>14.2</v>
      </c>
      <c r="J7712">
        <v>6.35</v>
      </c>
      <c r="K7712">
        <v>305</v>
      </c>
      <c r="L7712">
        <v>0</v>
      </c>
      <c r="M7712">
        <v>0.33579579999999998</v>
      </c>
      <c r="N7712">
        <v>0.50369379999999997</v>
      </c>
    </row>
    <row r="7713" spans="1:14" x14ac:dyDescent="0.25">
      <c r="A7713" s="1">
        <v>42091.96875</v>
      </c>
      <c r="B7713">
        <v>12.814</v>
      </c>
      <c r="C7713">
        <v>34.9</v>
      </c>
      <c r="D7713">
        <v>291.7450840683922</v>
      </c>
      <c r="E7713">
        <v>109.87799333791709</v>
      </c>
      <c r="F7713">
        <v>0.57340000000000002</v>
      </c>
      <c r="G7713">
        <f t="shared" si="120"/>
        <v>0.94661200000000001</v>
      </c>
      <c r="H7713">
        <v>1.1907000000000001</v>
      </c>
      <c r="I7713">
        <v>14.1</v>
      </c>
      <c r="J7713">
        <v>6.83</v>
      </c>
      <c r="K7713">
        <v>291</v>
      </c>
      <c r="L7713">
        <v>0</v>
      </c>
      <c r="M7713">
        <v>0.33579579999999998</v>
      </c>
      <c r="N7713">
        <v>0.33579579999999998</v>
      </c>
    </row>
    <row r="7714" spans="1:14" x14ac:dyDescent="0.25">
      <c r="A7714" s="1">
        <v>42091.979166666664</v>
      </c>
      <c r="B7714">
        <v>12.725</v>
      </c>
      <c r="C7714">
        <v>34.920999999999999</v>
      </c>
      <c r="D7714">
        <v>286.01711632323565</v>
      </c>
      <c r="E7714">
        <v>107.53374692064224</v>
      </c>
      <c r="F7714">
        <v>0.61</v>
      </c>
      <c r="G7714">
        <f t="shared" si="120"/>
        <v>0.98980000000000001</v>
      </c>
      <c r="H7714">
        <v>1.1970000000000001</v>
      </c>
      <c r="I7714">
        <v>13.8</v>
      </c>
      <c r="J7714">
        <v>4.32</v>
      </c>
      <c r="K7714">
        <v>309</v>
      </c>
      <c r="L7714">
        <v>0</v>
      </c>
      <c r="M7714">
        <v>0</v>
      </c>
      <c r="N7714">
        <v>0.50369379999999997</v>
      </c>
    </row>
    <row r="7715" spans="1:14" x14ac:dyDescent="0.25">
      <c r="A7715" s="1">
        <v>42091.989583333336</v>
      </c>
      <c r="B7715">
        <v>12.637</v>
      </c>
      <c r="C7715">
        <v>34.915999999999997</v>
      </c>
      <c r="D7715">
        <v>274.92741521307676</v>
      </c>
      <c r="E7715">
        <v>103.06152929551719</v>
      </c>
      <c r="F7715">
        <v>0.69540000000000002</v>
      </c>
      <c r="G7715">
        <f t="shared" si="120"/>
        <v>1.0905719999999999</v>
      </c>
      <c r="H7715">
        <v>1.2851999999999999</v>
      </c>
      <c r="I7715">
        <v>13.9</v>
      </c>
      <c r="J7715">
        <v>3.72</v>
      </c>
      <c r="K7715">
        <v>267</v>
      </c>
      <c r="L7715">
        <v>0</v>
      </c>
      <c r="M7715">
        <v>0</v>
      </c>
      <c r="N7715">
        <v>0.33579579999999998</v>
      </c>
    </row>
    <row r="7716" spans="1:14" x14ac:dyDescent="0.25">
      <c r="A7716" s="1">
        <v>42092</v>
      </c>
      <c r="B7716">
        <v>12.605</v>
      </c>
      <c r="C7716">
        <v>34.927999999999997</v>
      </c>
      <c r="D7716">
        <v>259.83202125740553</v>
      </c>
      <c r="E7716">
        <v>96.926861668920679</v>
      </c>
      <c r="F7716">
        <v>0.79300000000000004</v>
      </c>
      <c r="G7716">
        <f t="shared" si="120"/>
        <v>1.20574</v>
      </c>
      <c r="H7716">
        <v>1.4112</v>
      </c>
      <c r="I7716">
        <v>13.7</v>
      </c>
      <c r="J7716">
        <v>6.39</v>
      </c>
      <c r="K7716">
        <v>299</v>
      </c>
      <c r="L7716">
        <v>0</v>
      </c>
      <c r="M7716">
        <v>0</v>
      </c>
      <c r="N7716">
        <v>0.33579819999999999</v>
      </c>
    </row>
    <row r="7717" spans="1:14" x14ac:dyDescent="0.25">
      <c r="A7717" s="1">
        <v>42092.010416666664</v>
      </c>
      <c r="B7717">
        <v>12.548</v>
      </c>
      <c r="C7717">
        <v>34.945</v>
      </c>
      <c r="D7717">
        <v>273.29175044515182</v>
      </c>
      <c r="E7717">
        <v>102.42004902011088</v>
      </c>
      <c r="F7717">
        <v>0.65880000000000005</v>
      </c>
      <c r="G7717">
        <f t="shared" si="120"/>
        <v>1.0473840000000001</v>
      </c>
      <c r="H7717">
        <v>1.2537</v>
      </c>
      <c r="I7717">
        <v>13.5</v>
      </c>
      <c r="J7717">
        <v>5.26</v>
      </c>
      <c r="K7717">
        <v>309</v>
      </c>
      <c r="L7717">
        <v>0</v>
      </c>
      <c r="M7717">
        <v>0</v>
      </c>
      <c r="N7717">
        <v>0.50369739999999996</v>
      </c>
    </row>
    <row r="7718" spans="1:14" x14ac:dyDescent="0.25">
      <c r="A7718" s="1">
        <v>42092.020833333336</v>
      </c>
      <c r="B7718">
        <v>12.624000000000001</v>
      </c>
      <c r="C7718">
        <v>34.927999999999997</v>
      </c>
      <c r="D7718">
        <v>273.77428983698883</v>
      </c>
      <c r="E7718">
        <v>102.60498695744343</v>
      </c>
      <c r="F7718">
        <v>0.5978</v>
      </c>
      <c r="G7718">
        <f t="shared" si="120"/>
        <v>0.97540399999999994</v>
      </c>
      <c r="H7718">
        <v>1.2978000000000001</v>
      </c>
      <c r="I7718">
        <v>13.5</v>
      </c>
      <c r="J7718">
        <v>5.69</v>
      </c>
      <c r="K7718">
        <v>338</v>
      </c>
      <c r="L7718">
        <v>0</v>
      </c>
      <c r="M7718">
        <v>0</v>
      </c>
      <c r="N7718">
        <v>0.33579809999999999</v>
      </c>
    </row>
    <row r="7719" spans="1:14" x14ac:dyDescent="0.25">
      <c r="A7719" s="1">
        <v>42092.03125</v>
      </c>
      <c r="B7719">
        <v>12.648999999999999</v>
      </c>
      <c r="C7719">
        <v>34.912999999999997</v>
      </c>
      <c r="D7719">
        <v>278.76792631376725</v>
      </c>
      <c r="E7719">
        <v>104.64819416420615</v>
      </c>
      <c r="F7719">
        <v>0.58560000000000001</v>
      </c>
      <c r="G7719">
        <f t="shared" si="120"/>
        <v>0.96100799999999997</v>
      </c>
      <c r="H7719">
        <v>1.2033</v>
      </c>
      <c r="I7719">
        <v>13.7</v>
      </c>
      <c r="J7719">
        <v>6.33</v>
      </c>
      <c r="K7719">
        <v>323</v>
      </c>
      <c r="L7719">
        <v>0</v>
      </c>
      <c r="M7719">
        <v>0.1679003</v>
      </c>
      <c r="N7719">
        <v>0.50370090000000001</v>
      </c>
    </row>
    <row r="7720" spans="1:14" x14ac:dyDescent="0.25">
      <c r="A7720" s="1">
        <v>42092.041666666664</v>
      </c>
      <c r="B7720">
        <v>12.573</v>
      </c>
      <c r="C7720">
        <v>34.93</v>
      </c>
      <c r="D7720">
        <v>275.17619425002528</v>
      </c>
      <c r="E7720">
        <v>103.23581749046269</v>
      </c>
      <c r="F7720">
        <v>0.5978</v>
      </c>
      <c r="G7720">
        <f t="shared" si="120"/>
        <v>0.97540399999999994</v>
      </c>
      <c r="H7720">
        <v>1.2851999999999999</v>
      </c>
      <c r="I7720">
        <v>13.5</v>
      </c>
      <c r="J7720">
        <v>6.58</v>
      </c>
      <c r="K7720">
        <v>311</v>
      </c>
      <c r="L7720">
        <v>0</v>
      </c>
      <c r="M7720">
        <v>0.1678994</v>
      </c>
      <c r="N7720">
        <v>0.33579870000000001</v>
      </c>
    </row>
    <row r="7721" spans="1:14" x14ac:dyDescent="0.25">
      <c r="A7721" s="1">
        <v>42092.052083333336</v>
      </c>
      <c r="B7721">
        <v>12.592000000000001</v>
      </c>
      <c r="C7721">
        <v>34.921999999999997</v>
      </c>
      <c r="D7721">
        <v>274.46781594269765</v>
      </c>
      <c r="E7721">
        <v>102.93463393096246</v>
      </c>
      <c r="F7721">
        <v>0.61</v>
      </c>
      <c r="G7721">
        <f t="shared" si="120"/>
        <v>0.98980000000000001</v>
      </c>
      <c r="H7721">
        <v>1.2978000000000001</v>
      </c>
      <c r="I7721">
        <v>13.8</v>
      </c>
      <c r="J7721">
        <v>7.6</v>
      </c>
      <c r="K7721">
        <v>301</v>
      </c>
      <c r="L7721">
        <v>0</v>
      </c>
      <c r="M7721">
        <v>0</v>
      </c>
      <c r="N7721">
        <v>0.33579619999999999</v>
      </c>
    </row>
    <row r="7722" spans="1:14" x14ac:dyDescent="0.25">
      <c r="A7722" s="1">
        <v>42092.0625</v>
      </c>
      <c r="B7722">
        <v>12.504</v>
      </c>
      <c r="C7722">
        <v>34.933</v>
      </c>
      <c r="D7722">
        <v>269.35807316140603</v>
      </c>
      <c r="E7722">
        <v>100.86883900598599</v>
      </c>
      <c r="F7722">
        <v>0.5978</v>
      </c>
      <c r="G7722">
        <f t="shared" si="120"/>
        <v>0.97540399999999994</v>
      </c>
      <c r="H7722">
        <v>1.2284999999999999</v>
      </c>
      <c r="I7722">
        <v>13.6</v>
      </c>
      <c r="J7722">
        <v>6.76</v>
      </c>
      <c r="K7722">
        <v>307</v>
      </c>
      <c r="L7722">
        <v>0</v>
      </c>
      <c r="M7722">
        <v>0</v>
      </c>
      <c r="N7722">
        <v>0.50369390000000003</v>
      </c>
    </row>
    <row r="7723" spans="1:14" x14ac:dyDescent="0.25">
      <c r="A7723" s="1">
        <v>42092.072916666664</v>
      </c>
      <c r="B7723">
        <v>12.586</v>
      </c>
      <c r="C7723">
        <v>34.918999999999997</v>
      </c>
      <c r="D7723">
        <v>274.5680903361162</v>
      </c>
      <c r="E7723">
        <v>102.96402117269309</v>
      </c>
      <c r="F7723">
        <v>0.5978</v>
      </c>
      <c r="G7723">
        <f t="shared" si="120"/>
        <v>0.97540399999999994</v>
      </c>
      <c r="H7723">
        <v>1.2474000000000001</v>
      </c>
      <c r="I7723">
        <v>13.5</v>
      </c>
      <c r="J7723">
        <v>5.0999999999999996</v>
      </c>
      <c r="K7723">
        <v>310</v>
      </c>
      <c r="L7723">
        <v>0</v>
      </c>
      <c r="M7723">
        <v>0</v>
      </c>
      <c r="N7723">
        <v>0.50369390000000003</v>
      </c>
    </row>
    <row r="7724" spans="1:14" x14ac:dyDescent="0.25">
      <c r="A7724" s="1">
        <v>42092.083333333336</v>
      </c>
      <c r="B7724">
        <v>12.648999999999999</v>
      </c>
      <c r="C7724">
        <v>34.887</v>
      </c>
      <c r="D7724">
        <v>273.52085095791927</v>
      </c>
      <c r="E7724">
        <v>102.58569602493803</v>
      </c>
      <c r="F7724">
        <v>0.56120000000000003</v>
      </c>
      <c r="G7724">
        <f t="shared" si="120"/>
        <v>0.93221600000000004</v>
      </c>
      <c r="H7724">
        <v>1.1970000000000001</v>
      </c>
      <c r="I7724">
        <v>13.7</v>
      </c>
      <c r="J7724">
        <v>9.52</v>
      </c>
      <c r="K7724">
        <v>308</v>
      </c>
      <c r="L7724">
        <v>0</v>
      </c>
      <c r="M7724">
        <v>0</v>
      </c>
      <c r="N7724">
        <v>0.50369529999999996</v>
      </c>
    </row>
    <row r="7725" spans="1:14" x14ac:dyDescent="0.25">
      <c r="A7725" s="1">
        <v>42092.09375</v>
      </c>
      <c r="B7725">
        <v>12.637</v>
      </c>
      <c r="C7725">
        <v>34.906999999999996</v>
      </c>
      <c r="D7725">
        <v>278.2573425253222</v>
      </c>
      <c r="E7725">
        <v>104.46026848539842</v>
      </c>
      <c r="F7725">
        <v>0.56120000000000003</v>
      </c>
      <c r="G7725">
        <f t="shared" si="120"/>
        <v>0.93221600000000004</v>
      </c>
      <c r="H7725">
        <v>1.2033</v>
      </c>
      <c r="I7725">
        <v>13.6</v>
      </c>
      <c r="J7725">
        <v>8.09</v>
      </c>
      <c r="K7725">
        <v>301</v>
      </c>
      <c r="L7725">
        <v>0</v>
      </c>
      <c r="M7725">
        <v>0.16789799999999999</v>
      </c>
      <c r="N7725">
        <v>0.50369410000000003</v>
      </c>
    </row>
    <row r="7726" spans="1:14" x14ac:dyDescent="0.25">
      <c r="A7726" s="1">
        <v>42092.104166666664</v>
      </c>
      <c r="B7726">
        <v>12.648999999999999</v>
      </c>
      <c r="C7726">
        <v>34.878</v>
      </c>
      <c r="D7726">
        <v>274.88349317115797</v>
      </c>
      <c r="E7726">
        <v>103.18441979705946</v>
      </c>
      <c r="F7726">
        <v>0.50019999999999998</v>
      </c>
      <c r="G7726">
        <f t="shared" si="120"/>
        <v>0.860236</v>
      </c>
      <c r="H7726">
        <v>1.2284999999999999</v>
      </c>
      <c r="I7726">
        <v>13.5</v>
      </c>
      <c r="J7726">
        <v>7.29</v>
      </c>
      <c r="K7726">
        <v>302</v>
      </c>
      <c r="L7726">
        <v>0</v>
      </c>
      <c r="M7726">
        <v>0.16789799999999999</v>
      </c>
      <c r="N7726">
        <v>0.50369390000000003</v>
      </c>
    </row>
    <row r="7727" spans="1:14" x14ac:dyDescent="0.25">
      <c r="A7727" s="1">
        <v>42092.114583333336</v>
      </c>
      <c r="B7727">
        <v>12.573</v>
      </c>
      <c r="C7727">
        <v>34.895000000000003</v>
      </c>
      <c r="D7727">
        <v>265.38648813653288</v>
      </c>
      <c r="E7727">
        <v>99.361023468190822</v>
      </c>
      <c r="F7727">
        <v>0.57340000000000002</v>
      </c>
      <c r="G7727">
        <f t="shared" si="120"/>
        <v>0.94661200000000001</v>
      </c>
      <c r="H7727">
        <v>1.2284999999999999</v>
      </c>
      <c r="I7727">
        <v>13.3</v>
      </c>
      <c r="J7727">
        <v>4.8899999999999997</v>
      </c>
      <c r="K7727">
        <v>292</v>
      </c>
      <c r="L7727">
        <v>0</v>
      </c>
      <c r="M7727">
        <v>0.16789799999999999</v>
      </c>
      <c r="N7727">
        <v>0.50369390000000003</v>
      </c>
    </row>
    <row r="7728" spans="1:14" x14ac:dyDescent="0.25">
      <c r="A7728" s="1">
        <v>42092.125</v>
      </c>
      <c r="G7728">
        <f t="shared" si="120"/>
        <v>0.27</v>
      </c>
    </row>
    <row r="7729" spans="1:14" x14ac:dyDescent="0.25">
      <c r="A7729" s="1">
        <v>42092.135416666664</v>
      </c>
      <c r="G7729">
        <f t="shared" si="120"/>
        <v>0.27</v>
      </c>
    </row>
    <row r="7730" spans="1:14" x14ac:dyDescent="0.25">
      <c r="A7730" s="1">
        <v>42092.145833333336</v>
      </c>
      <c r="G7730">
        <f t="shared" si="120"/>
        <v>0.27</v>
      </c>
    </row>
    <row r="7731" spans="1:14" x14ac:dyDescent="0.25">
      <c r="A7731" s="1">
        <v>42092.15625</v>
      </c>
      <c r="G7731">
        <f t="shared" si="120"/>
        <v>0.27</v>
      </c>
    </row>
    <row r="7732" spans="1:14" x14ac:dyDescent="0.25">
      <c r="A7732" s="1">
        <v>42092.166666666664</v>
      </c>
      <c r="B7732">
        <v>12.492000000000001</v>
      </c>
      <c r="C7732">
        <v>34.909999999999997</v>
      </c>
      <c r="D7732">
        <v>262.23645996554194</v>
      </c>
      <c r="E7732">
        <v>98.016595868544528</v>
      </c>
      <c r="F7732">
        <v>0.56120000000000003</v>
      </c>
      <c r="G7732">
        <f t="shared" si="120"/>
        <v>0.93221600000000004</v>
      </c>
      <c r="H7732">
        <v>1.1843999999999999</v>
      </c>
      <c r="I7732">
        <v>13.3</v>
      </c>
      <c r="J7732">
        <v>7.6</v>
      </c>
      <c r="K7732">
        <v>309</v>
      </c>
      <c r="L7732">
        <v>0</v>
      </c>
      <c r="M7732">
        <v>0.16789799999999999</v>
      </c>
      <c r="N7732">
        <v>0.50369390000000003</v>
      </c>
    </row>
    <row r="7733" spans="1:14" x14ac:dyDescent="0.25">
      <c r="A7733" s="1">
        <v>42092.177083333336</v>
      </c>
      <c r="B7733">
        <v>12.461</v>
      </c>
      <c r="C7733">
        <v>34.93</v>
      </c>
      <c r="D7733">
        <v>260.09925593826551</v>
      </c>
      <c r="E7733">
        <v>97.199917303332825</v>
      </c>
      <c r="F7733">
        <v>0.62219999999999998</v>
      </c>
      <c r="G7733">
        <f t="shared" si="120"/>
        <v>1.0041959999999999</v>
      </c>
      <c r="H7733">
        <v>1.2284999999999999</v>
      </c>
      <c r="I7733">
        <v>13.2</v>
      </c>
      <c r="J7733">
        <v>3.84</v>
      </c>
      <c r="K7733">
        <v>309</v>
      </c>
      <c r="L7733">
        <v>0</v>
      </c>
      <c r="M7733">
        <v>0</v>
      </c>
      <c r="N7733">
        <v>0.33579599999999998</v>
      </c>
    </row>
    <row r="7734" spans="1:14" x14ac:dyDescent="0.25">
      <c r="A7734" s="1">
        <v>42092.1875</v>
      </c>
      <c r="B7734">
        <v>12.353999999999999</v>
      </c>
      <c r="C7734">
        <v>34.957999999999998</v>
      </c>
      <c r="D7734">
        <v>259.35803487606904</v>
      </c>
      <c r="E7734">
        <v>96.91925342444911</v>
      </c>
      <c r="F7734">
        <v>0.56120000000000003</v>
      </c>
      <c r="G7734">
        <f t="shared" si="120"/>
        <v>0.93221600000000004</v>
      </c>
      <c r="H7734">
        <v>1.3671</v>
      </c>
      <c r="I7734">
        <v>13.2</v>
      </c>
      <c r="J7734">
        <v>6.18</v>
      </c>
      <c r="K7734">
        <v>308</v>
      </c>
      <c r="L7734">
        <v>0</v>
      </c>
      <c r="M7734">
        <v>0</v>
      </c>
      <c r="N7734">
        <v>0.33579599999999998</v>
      </c>
    </row>
    <row r="7735" spans="1:14" x14ac:dyDescent="0.25">
      <c r="A7735" s="1">
        <v>42092.197916666664</v>
      </c>
      <c r="B7735">
        <v>12.411</v>
      </c>
      <c r="C7735">
        <v>34.923999999999999</v>
      </c>
      <c r="D7735">
        <v>255.01125977717572</v>
      </c>
      <c r="E7735">
        <v>95.138579227640548</v>
      </c>
      <c r="F7735">
        <v>0.58560000000000001</v>
      </c>
      <c r="G7735">
        <f t="shared" si="120"/>
        <v>0.96100799999999997</v>
      </c>
      <c r="H7735">
        <v>1.2284999999999999</v>
      </c>
      <c r="I7735">
        <v>13.1</v>
      </c>
      <c r="J7735">
        <v>5.25</v>
      </c>
      <c r="K7735">
        <v>313</v>
      </c>
      <c r="L7735">
        <v>0</v>
      </c>
      <c r="M7735">
        <v>0</v>
      </c>
      <c r="N7735">
        <v>0.33579599999999998</v>
      </c>
    </row>
    <row r="7736" spans="1:14" x14ac:dyDescent="0.25">
      <c r="A7736" s="1">
        <v>42092.208333333336</v>
      </c>
      <c r="B7736">
        <v>12.311</v>
      </c>
      <c r="C7736">
        <v>34.963000000000001</v>
      </c>
      <c r="D7736">
        <v>253.46263491791058</v>
      </c>
      <c r="E7736">
        <v>94.584581351064756</v>
      </c>
      <c r="F7736">
        <v>0.52459999999999996</v>
      </c>
      <c r="G7736">
        <f t="shared" si="120"/>
        <v>0.88902799999999993</v>
      </c>
      <c r="H7736">
        <v>1.2033</v>
      </c>
      <c r="I7736">
        <v>13.2</v>
      </c>
      <c r="J7736">
        <v>7.59</v>
      </c>
      <c r="K7736">
        <v>310</v>
      </c>
      <c r="L7736">
        <v>0</v>
      </c>
      <c r="M7736">
        <v>0</v>
      </c>
      <c r="N7736">
        <v>0.33579599999999998</v>
      </c>
    </row>
    <row r="7737" spans="1:14" x14ac:dyDescent="0.25">
      <c r="A7737" s="1">
        <v>42092.21875</v>
      </c>
      <c r="B7737">
        <v>12.212</v>
      </c>
      <c r="C7737">
        <v>34.984999999999999</v>
      </c>
      <c r="D7737">
        <v>245.17955792737388</v>
      </c>
      <c r="E7737">
        <v>91.259385807146472</v>
      </c>
      <c r="F7737">
        <v>0.5978</v>
      </c>
      <c r="G7737">
        <f t="shared" si="120"/>
        <v>0.97540399999999994</v>
      </c>
      <c r="H7737">
        <v>1.2347999999999999</v>
      </c>
      <c r="I7737">
        <v>13.1</v>
      </c>
      <c r="J7737">
        <v>6.99</v>
      </c>
      <c r="K7737">
        <v>295</v>
      </c>
      <c r="L7737">
        <v>0</v>
      </c>
      <c r="M7737">
        <v>0</v>
      </c>
      <c r="N7737">
        <v>0.33579819999999999</v>
      </c>
    </row>
    <row r="7738" spans="1:14" x14ac:dyDescent="0.25">
      <c r="A7738" s="1">
        <v>42092.229166666664</v>
      </c>
      <c r="B7738">
        <v>12.237</v>
      </c>
      <c r="C7738">
        <v>34.979999999999997</v>
      </c>
      <c r="D7738">
        <v>244.09283079956217</v>
      </c>
      <c r="E7738">
        <v>90.842617324036567</v>
      </c>
      <c r="F7738">
        <v>0.61</v>
      </c>
      <c r="G7738">
        <f t="shared" si="120"/>
        <v>0.98980000000000001</v>
      </c>
      <c r="H7738">
        <v>1.2096</v>
      </c>
      <c r="I7738">
        <v>13.1</v>
      </c>
      <c r="J7738">
        <v>6.69</v>
      </c>
      <c r="K7738">
        <v>303</v>
      </c>
      <c r="L7738">
        <v>0</v>
      </c>
      <c r="M7738">
        <v>0</v>
      </c>
      <c r="N7738">
        <v>0.33579920000000002</v>
      </c>
    </row>
    <row r="7739" spans="1:14" x14ac:dyDescent="0.25">
      <c r="A7739" s="1">
        <v>42092.239583333336</v>
      </c>
      <c r="B7739">
        <v>12.260999999999999</v>
      </c>
      <c r="C7739">
        <v>34.973999999999997</v>
      </c>
      <c r="D7739">
        <v>245.45615220034028</v>
      </c>
      <c r="E7739">
        <v>91.441691828442472</v>
      </c>
      <c r="F7739">
        <v>0.52459999999999996</v>
      </c>
      <c r="G7739">
        <f t="shared" si="120"/>
        <v>0.88902799999999993</v>
      </c>
      <c r="H7739">
        <v>1.2096</v>
      </c>
      <c r="I7739">
        <v>13.2</v>
      </c>
      <c r="J7739">
        <v>5.04</v>
      </c>
      <c r="K7739">
        <v>299</v>
      </c>
      <c r="L7739">
        <v>0</v>
      </c>
      <c r="M7739">
        <v>0</v>
      </c>
      <c r="N7739">
        <v>0.33581109999999997</v>
      </c>
    </row>
    <row r="7740" spans="1:14" x14ac:dyDescent="0.25">
      <c r="A7740" s="1">
        <v>42092.25</v>
      </c>
      <c r="B7740">
        <v>12.286</v>
      </c>
      <c r="C7740">
        <v>34.969000000000001</v>
      </c>
      <c r="D7740">
        <v>247.28596992961951</v>
      </c>
      <c r="E7740">
        <v>92.187596625466867</v>
      </c>
      <c r="F7740">
        <v>0.52459999999999996</v>
      </c>
      <c r="G7740">
        <f t="shared" si="120"/>
        <v>0.88902799999999993</v>
      </c>
      <c r="H7740">
        <v>1.1970000000000001</v>
      </c>
      <c r="I7740">
        <v>13.1</v>
      </c>
      <c r="J7740">
        <v>6.04</v>
      </c>
      <c r="K7740">
        <v>311</v>
      </c>
      <c r="L7740">
        <v>0</v>
      </c>
      <c r="M7740">
        <v>0</v>
      </c>
      <c r="N7740">
        <v>0.3358083</v>
      </c>
    </row>
    <row r="7741" spans="1:14" x14ac:dyDescent="0.25">
      <c r="A7741" s="1">
        <v>42092.260416666664</v>
      </c>
      <c r="B7741">
        <v>12.292</v>
      </c>
      <c r="C7741">
        <v>34.981000000000002</v>
      </c>
      <c r="D7741">
        <v>246.66896001486302</v>
      </c>
      <c r="E7741">
        <v>91.946393781805995</v>
      </c>
      <c r="F7741">
        <v>0.52459999999999996</v>
      </c>
      <c r="G7741">
        <f t="shared" si="120"/>
        <v>0.88902799999999993</v>
      </c>
      <c r="H7741">
        <v>1.1970000000000001</v>
      </c>
      <c r="I7741">
        <v>13.1</v>
      </c>
      <c r="J7741">
        <v>5.3</v>
      </c>
      <c r="K7741">
        <v>309</v>
      </c>
      <c r="L7741">
        <v>0</v>
      </c>
      <c r="M7741">
        <v>0</v>
      </c>
      <c r="N7741">
        <v>0.33580149999999998</v>
      </c>
    </row>
    <row r="7742" spans="1:14" x14ac:dyDescent="0.25">
      <c r="A7742" s="1">
        <v>42092.270833333336</v>
      </c>
      <c r="B7742">
        <v>12.266999999999999</v>
      </c>
      <c r="C7742">
        <v>34.994999999999997</v>
      </c>
      <c r="D7742">
        <v>246.38198157504286</v>
      </c>
      <c r="E7742">
        <v>91.809521609130698</v>
      </c>
      <c r="F7742">
        <v>0.51239999999999997</v>
      </c>
      <c r="G7742">
        <f t="shared" si="120"/>
        <v>0.87463199999999997</v>
      </c>
      <c r="H7742">
        <v>1.1592</v>
      </c>
      <c r="I7742">
        <v>13</v>
      </c>
      <c r="J7742">
        <v>4.66</v>
      </c>
      <c r="K7742">
        <v>302</v>
      </c>
      <c r="L7742">
        <v>0</v>
      </c>
      <c r="M7742">
        <v>0</v>
      </c>
      <c r="N7742">
        <v>0.50373520000000005</v>
      </c>
    </row>
    <row r="7743" spans="1:14" x14ac:dyDescent="0.25">
      <c r="A7743" s="1">
        <v>42092.28125</v>
      </c>
      <c r="B7743">
        <v>12.260999999999999</v>
      </c>
      <c r="C7743">
        <v>34.991999999999997</v>
      </c>
      <c r="D7743">
        <v>244.63742431195223</v>
      </c>
      <c r="E7743">
        <v>91.129261677276546</v>
      </c>
      <c r="F7743">
        <v>0.53680000000000005</v>
      </c>
      <c r="G7743">
        <f t="shared" si="120"/>
        <v>0.903424</v>
      </c>
      <c r="H7743">
        <v>1.2096</v>
      </c>
      <c r="I7743">
        <v>13</v>
      </c>
      <c r="J7743">
        <v>5.48</v>
      </c>
      <c r="K7743">
        <v>303</v>
      </c>
      <c r="L7743">
        <v>0</v>
      </c>
      <c r="M7743">
        <v>0</v>
      </c>
      <c r="N7743">
        <v>0.33582469999999998</v>
      </c>
    </row>
    <row r="7744" spans="1:14" x14ac:dyDescent="0.25">
      <c r="A7744" s="1">
        <v>42092.291666666664</v>
      </c>
      <c r="B7744">
        <v>12.273999999999999</v>
      </c>
      <c r="C7744">
        <v>34.963000000000001</v>
      </c>
      <c r="D7744">
        <v>245.87359039647262</v>
      </c>
      <c r="E7744">
        <v>91.659161156685173</v>
      </c>
      <c r="F7744">
        <v>0.50019999999999998</v>
      </c>
      <c r="G7744">
        <f t="shared" si="120"/>
        <v>0.860236</v>
      </c>
      <c r="H7744">
        <v>1.1592</v>
      </c>
      <c r="I7744">
        <v>13.6</v>
      </c>
      <c r="J7744">
        <v>5.15</v>
      </c>
      <c r="K7744">
        <v>319</v>
      </c>
      <c r="L7744">
        <v>0</v>
      </c>
      <c r="M7744">
        <v>0</v>
      </c>
      <c r="N7744">
        <v>0.5037568</v>
      </c>
    </row>
    <row r="7745" spans="1:14" x14ac:dyDescent="0.25">
      <c r="A7745" s="1">
        <v>42092.302083333336</v>
      </c>
      <c r="B7745">
        <v>12.23</v>
      </c>
      <c r="C7745">
        <v>34.968000000000004</v>
      </c>
      <c r="D7745">
        <v>240.84982839430225</v>
      </c>
      <c r="E7745">
        <v>89.628279597538466</v>
      </c>
      <c r="F7745">
        <v>0.50019999999999998</v>
      </c>
      <c r="G7745">
        <f t="shared" si="120"/>
        <v>0.860236</v>
      </c>
      <c r="H7745">
        <v>1.1214</v>
      </c>
      <c r="I7745">
        <v>13.4</v>
      </c>
      <c r="J7745">
        <v>4.1100000000000003</v>
      </c>
      <c r="K7745">
        <v>302</v>
      </c>
      <c r="L7745">
        <v>0</v>
      </c>
      <c r="M7745">
        <v>0</v>
      </c>
      <c r="N7745">
        <v>0.50376019999999999</v>
      </c>
    </row>
    <row r="7746" spans="1:14" x14ac:dyDescent="0.25">
      <c r="A7746" s="1">
        <v>42092.3125</v>
      </c>
      <c r="B7746">
        <v>12.162000000000001</v>
      </c>
      <c r="C7746">
        <v>35.014000000000003</v>
      </c>
      <c r="D7746">
        <v>237.82121370950378</v>
      </c>
      <c r="E7746">
        <v>88.47201572132343</v>
      </c>
      <c r="F7746">
        <v>0.51239999999999997</v>
      </c>
      <c r="G7746">
        <f t="shared" si="120"/>
        <v>0.87463199999999997</v>
      </c>
      <c r="H7746">
        <v>1.2411000000000001</v>
      </c>
      <c r="I7746">
        <v>13.2</v>
      </c>
      <c r="J7746">
        <v>4.24</v>
      </c>
      <c r="K7746">
        <v>282</v>
      </c>
      <c r="L7746">
        <v>6.5821209999999999</v>
      </c>
      <c r="M7746">
        <v>1.3433189999999999</v>
      </c>
      <c r="N7746">
        <v>1.00749</v>
      </c>
    </row>
    <row r="7747" spans="1:14" x14ac:dyDescent="0.25">
      <c r="A7747" s="1">
        <v>42092.322916666664</v>
      </c>
      <c r="B7747">
        <v>12.045999999999999</v>
      </c>
      <c r="C7747">
        <v>35.017000000000003</v>
      </c>
      <c r="D7747">
        <v>233.26456158415519</v>
      </c>
      <c r="E7747">
        <v>86.525023110882074</v>
      </c>
      <c r="F7747">
        <v>0.51239999999999997</v>
      </c>
      <c r="G7747">
        <f t="shared" ref="G7747:G7810" si="121" xml:space="preserve"> 1.18*F7747+0.27</f>
        <v>0.87463199999999997</v>
      </c>
      <c r="H7747">
        <v>1.2663</v>
      </c>
      <c r="I7747">
        <v>13.3</v>
      </c>
      <c r="J7747">
        <v>3.98</v>
      </c>
      <c r="K7747">
        <v>280</v>
      </c>
      <c r="L7747">
        <v>32.911619999999999</v>
      </c>
      <c r="M7747">
        <v>4.8695409999999999</v>
      </c>
      <c r="N7747">
        <v>2.350813</v>
      </c>
    </row>
    <row r="7748" spans="1:14" x14ac:dyDescent="0.25">
      <c r="A7748" s="1">
        <v>42092.333333333336</v>
      </c>
      <c r="B7748">
        <v>12.125999999999999</v>
      </c>
      <c r="C7748">
        <v>35.021999999999998</v>
      </c>
      <c r="D7748">
        <v>240.55898244594849</v>
      </c>
      <c r="E7748">
        <v>89.438176112695146</v>
      </c>
      <c r="F7748">
        <v>0.42699999999999999</v>
      </c>
      <c r="G7748">
        <f t="shared" si="121"/>
        <v>0.77385999999999999</v>
      </c>
      <c r="H7748">
        <v>1.1970000000000001</v>
      </c>
      <c r="I7748">
        <v>13.8</v>
      </c>
      <c r="J7748">
        <v>10.1</v>
      </c>
      <c r="K7748">
        <v>298</v>
      </c>
      <c r="L7748">
        <v>75.69529</v>
      </c>
      <c r="M7748">
        <v>10.41056</v>
      </c>
      <c r="N7748">
        <v>4.8694569999999997</v>
      </c>
    </row>
    <row r="7749" spans="1:14" x14ac:dyDescent="0.25">
      <c r="A7749" s="1">
        <v>42092.34375</v>
      </c>
      <c r="B7749">
        <v>12.15</v>
      </c>
      <c r="C7749">
        <v>35.042999999999999</v>
      </c>
      <c r="D7749">
        <v>242.33188535763955</v>
      </c>
      <c r="E7749">
        <v>90.138191547827347</v>
      </c>
      <c r="F7749">
        <v>0.46360000000000001</v>
      </c>
      <c r="G7749">
        <f t="shared" si="121"/>
        <v>0.817048</v>
      </c>
      <c r="H7749">
        <v>1.1843999999999999</v>
      </c>
      <c r="I7749">
        <v>13.8</v>
      </c>
      <c r="J7749">
        <v>7.85</v>
      </c>
      <c r="K7749">
        <v>308</v>
      </c>
      <c r="L7749">
        <v>171.14070000000001</v>
      </c>
      <c r="M7749">
        <v>17.462810000000001</v>
      </c>
      <c r="N7749">
        <v>8.3955839999999995</v>
      </c>
    </row>
    <row r="7750" spans="1:14" x14ac:dyDescent="0.25">
      <c r="A7750" s="1">
        <v>42092.354166666664</v>
      </c>
      <c r="B7750">
        <v>12.186999999999999</v>
      </c>
      <c r="C7750">
        <v>35.204000000000001</v>
      </c>
      <c r="D7750">
        <v>244.61774865616647</v>
      </c>
      <c r="E7750">
        <v>91.100258636411851</v>
      </c>
      <c r="F7750">
        <v>0.48799999999999999</v>
      </c>
      <c r="G7750">
        <f t="shared" si="121"/>
        <v>0.84583999999999993</v>
      </c>
      <c r="H7750">
        <v>1.26</v>
      </c>
      <c r="I7750">
        <v>14.2</v>
      </c>
      <c r="J7750">
        <v>7.61</v>
      </c>
      <c r="K7750">
        <v>308</v>
      </c>
      <c r="L7750">
        <v>319.24380000000002</v>
      </c>
      <c r="M7750">
        <v>28.711300000000001</v>
      </c>
      <c r="N7750">
        <v>14.4396</v>
      </c>
    </row>
    <row r="7751" spans="1:14" x14ac:dyDescent="0.25">
      <c r="A7751" s="1">
        <v>42092.364583333336</v>
      </c>
      <c r="B7751">
        <v>12.237</v>
      </c>
      <c r="C7751">
        <v>35.139000000000003</v>
      </c>
      <c r="D7751">
        <v>249.5749774511039</v>
      </c>
      <c r="E7751">
        <v>92.996076962588532</v>
      </c>
      <c r="F7751">
        <v>0.48799999999999999</v>
      </c>
      <c r="G7751">
        <f t="shared" si="121"/>
        <v>0.84583999999999993</v>
      </c>
      <c r="H7751">
        <v>1.2284999999999999</v>
      </c>
      <c r="I7751">
        <v>14.4</v>
      </c>
      <c r="J7751">
        <v>10.3</v>
      </c>
      <c r="K7751">
        <v>294</v>
      </c>
      <c r="L7751">
        <v>450.89080000000001</v>
      </c>
      <c r="M7751">
        <v>42.142510000000001</v>
      </c>
      <c r="N7751">
        <v>22.162590000000002</v>
      </c>
    </row>
    <row r="7752" spans="1:14" x14ac:dyDescent="0.25">
      <c r="A7752" s="1">
        <v>42092.375</v>
      </c>
      <c r="B7752">
        <v>12.186999999999999</v>
      </c>
      <c r="C7752">
        <v>35.247999999999998</v>
      </c>
      <c r="D7752">
        <v>248.34593960203372</v>
      </c>
      <c r="E7752">
        <v>92.492438773523588</v>
      </c>
      <c r="F7752">
        <v>0.50019999999999998</v>
      </c>
      <c r="G7752">
        <f t="shared" si="121"/>
        <v>0.860236</v>
      </c>
      <c r="H7752">
        <v>1.3041</v>
      </c>
      <c r="I7752">
        <v>14.5</v>
      </c>
      <c r="J7752">
        <v>9.02</v>
      </c>
      <c r="K7752">
        <v>297</v>
      </c>
      <c r="L7752">
        <v>575.90380000000005</v>
      </c>
      <c r="M7752">
        <v>55.407089999999997</v>
      </c>
      <c r="N7752">
        <v>30.557849999999998</v>
      </c>
    </row>
    <row r="7753" spans="1:14" x14ac:dyDescent="0.25">
      <c r="A7753" s="1">
        <v>42092.385416666664</v>
      </c>
      <c r="B7753">
        <v>12.144</v>
      </c>
      <c r="C7753">
        <v>35.271000000000001</v>
      </c>
      <c r="D7753">
        <v>247.89563032670864</v>
      </c>
      <c r="E7753">
        <v>92.312638897860694</v>
      </c>
      <c r="F7753">
        <v>0.48799999999999999</v>
      </c>
      <c r="G7753">
        <f t="shared" si="121"/>
        <v>0.84583999999999993</v>
      </c>
      <c r="H7753">
        <v>1.2788999999999999</v>
      </c>
      <c r="I7753">
        <v>14.5</v>
      </c>
      <c r="J7753">
        <v>7.03</v>
      </c>
      <c r="K7753">
        <v>305</v>
      </c>
      <c r="L7753">
        <v>641.68119999999999</v>
      </c>
      <c r="M7753">
        <v>65.650549999999996</v>
      </c>
      <c r="N7753">
        <v>38.61797</v>
      </c>
    </row>
    <row r="7754" spans="1:14" x14ac:dyDescent="0.25">
      <c r="A7754" s="1">
        <v>42092.395833333336</v>
      </c>
      <c r="B7754">
        <v>12.237</v>
      </c>
      <c r="C7754">
        <v>35.228000000000002</v>
      </c>
      <c r="D7754">
        <v>250.27614462690147</v>
      </c>
      <c r="E7754">
        <v>93.338926632094598</v>
      </c>
      <c r="F7754">
        <v>0.37819999999999998</v>
      </c>
      <c r="G7754">
        <f t="shared" si="121"/>
        <v>0.71627599999999991</v>
      </c>
      <c r="H7754">
        <v>1.2159</v>
      </c>
      <c r="I7754">
        <v>14.7</v>
      </c>
      <c r="J7754">
        <v>9.48</v>
      </c>
      <c r="K7754">
        <v>300</v>
      </c>
      <c r="L7754">
        <v>957.43920000000003</v>
      </c>
      <c r="M7754">
        <v>86.635689999999997</v>
      </c>
      <c r="N7754">
        <v>51.376980000000003</v>
      </c>
    </row>
    <row r="7755" spans="1:14" x14ac:dyDescent="0.25">
      <c r="A7755" s="1">
        <v>42092.40625</v>
      </c>
      <c r="B7755">
        <v>12.180999999999999</v>
      </c>
      <c r="C7755">
        <v>35.307000000000002</v>
      </c>
      <c r="D7755">
        <v>246.12139100154144</v>
      </c>
      <c r="E7755">
        <v>91.731533425462843</v>
      </c>
      <c r="F7755">
        <v>0.48799999999999999</v>
      </c>
      <c r="G7755">
        <f t="shared" si="121"/>
        <v>0.84583999999999993</v>
      </c>
      <c r="H7755">
        <v>1.2347999999999999</v>
      </c>
      <c r="I7755">
        <v>14.8</v>
      </c>
      <c r="J7755">
        <v>8.6</v>
      </c>
      <c r="K7755">
        <v>308</v>
      </c>
      <c r="L7755">
        <v>773.17359999999996</v>
      </c>
      <c r="M7755">
        <v>94.358699999999999</v>
      </c>
      <c r="N7755">
        <v>62.458069999999999</v>
      </c>
    </row>
    <row r="7756" spans="1:14" x14ac:dyDescent="0.25">
      <c r="A7756" s="1">
        <v>42092.416666666664</v>
      </c>
      <c r="B7756">
        <v>12.076000000000001</v>
      </c>
      <c r="C7756">
        <v>35.290999999999997</v>
      </c>
      <c r="D7756">
        <v>240.61714101449743</v>
      </c>
      <c r="E7756">
        <v>89.425787135349779</v>
      </c>
      <c r="F7756">
        <v>0.52459999999999996</v>
      </c>
      <c r="G7756">
        <f t="shared" si="121"/>
        <v>0.88902799999999993</v>
      </c>
      <c r="H7756">
        <v>1.3482000000000001</v>
      </c>
      <c r="I7756">
        <v>14.8</v>
      </c>
      <c r="J7756">
        <v>9.82</v>
      </c>
      <c r="K7756">
        <v>303</v>
      </c>
      <c r="L7756">
        <v>1187.7239999999999</v>
      </c>
      <c r="M7756">
        <v>122.3976</v>
      </c>
      <c r="N7756">
        <v>81.766319999999993</v>
      </c>
    </row>
    <row r="7757" spans="1:14" x14ac:dyDescent="0.25">
      <c r="A7757" s="1">
        <v>42092.427083333336</v>
      </c>
      <c r="B7757">
        <v>12.125999999999999</v>
      </c>
      <c r="C7757">
        <v>35.253</v>
      </c>
      <c r="D7757">
        <v>244.23708232622468</v>
      </c>
      <c r="E7757">
        <v>90.91018568599381</v>
      </c>
      <c r="F7757">
        <v>0.4148</v>
      </c>
      <c r="G7757">
        <f t="shared" si="121"/>
        <v>0.75946399999999992</v>
      </c>
      <c r="H7757">
        <v>1.2474000000000001</v>
      </c>
      <c r="I7757">
        <v>15</v>
      </c>
      <c r="J7757">
        <v>7.11</v>
      </c>
      <c r="K7757">
        <v>301</v>
      </c>
      <c r="L7757">
        <v>1164.693</v>
      </c>
      <c r="M7757">
        <v>131.29400000000001</v>
      </c>
      <c r="N7757">
        <v>92.342349999999996</v>
      </c>
    </row>
    <row r="7758" spans="1:14" x14ac:dyDescent="0.25">
      <c r="A7758" s="1">
        <v>42092.4375</v>
      </c>
      <c r="B7758">
        <v>12.305</v>
      </c>
      <c r="C7758">
        <v>35.173000000000002</v>
      </c>
      <c r="D7758">
        <v>244.54831807141784</v>
      </c>
      <c r="E7758">
        <v>91.217908726796892</v>
      </c>
      <c r="F7758">
        <v>0.4148</v>
      </c>
      <c r="G7758">
        <f t="shared" si="121"/>
        <v>0.75946399999999992</v>
      </c>
      <c r="H7758">
        <v>1.2347999999999999</v>
      </c>
      <c r="I7758">
        <v>15</v>
      </c>
      <c r="J7758">
        <v>6.66</v>
      </c>
      <c r="K7758">
        <v>300</v>
      </c>
      <c r="L7758">
        <v>575.76620000000003</v>
      </c>
      <c r="M7758">
        <v>103.41889999999999</v>
      </c>
      <c r="N7758">
        <v>82.60078</v>
      </c>
    </row>
    <row r="7759" spans="1:14" x14ac:dyDescent="0.25">
      <c r="A7759" s="1">
        <v>42092.447916666664</v>
      </c>
      <c r="B7759">
        <v>12.336</v>
      </c>
      <c r="C7759">
        <v>35.143999999999998</v>
      </c>
      <c r="D7759">
        <v>246.93752834541743</v>
      </c>
      <c r="E7759">
        <v>92.24616140776979</v>
      </c>
      <c r="F7759">
        <v>0.3538</v>
      </c>
      <c r="G7759">
        <f t="shared" si="121"/>
        <v>0.68748399999999998</v>
      </c>
      <c r="H7759">
        <v>1.1718</v>
      </c>
      <c r="I7759">
        <v>15.6</v>
      </c>
      <c r="J7759">
        <v>11.73</v>
      </c>
      <c r="K7759">
        <v>304</v>
      </c>
      <c r="L7759">
        <v>1496.992</v>
      </c>
      <c r="M7759">
        <v>172.57249999999999</v>
      </c>
      <c r="N7759">
        <v>130.6045</v>
      </c>
    </row>
    <row r="7760" spans="1:14" x14ac:dyDescent="0.25">
      <c r="A7760" s="1">
        <v>42092.458333333336</v>
      </c>
      <c r="B7760">
        <v>12.398</v>
      </c>
      <c r="C7760">
        <v>35.103000000000002</v>
      </c>
      <c r="D7760">
        <v>246.59309165645519</v>
      </c>
      <c r="E7760">
        <v>92.247630487118187</v>
      </c>
      <c r="F7760">
        <v>0.4148</v>
      </c>
      <c r="G7760">
        <f t="shared" si="121"/>
        <v>0.75946399999999992</v>
      </c>
      <c r="H7760">
        <v>1.1843999999999999</v>
      </c>
      <c r="I7760">
        <v>15.5</v>
      </c>
      <c r="J7760">
        <v>7.83</v>
      </c>
      <c r="K7760">
        <v>311</v>
      </c>
      <c r="L7760">
        <v>733.69069999999999</v>
      </c>
      <c r="M7760">
        <v>120.8664</v>
      </c>
      <c r="N7760">
        <v>102.065</v>
      </c>
    </row>
    <row r="7761" spans="1:14" x14ac:dyDescent="0.25">
      <c r="A7761" s="1">
        <v>42092.46875</v>
      </c>
      <c r="B7761">
        <v>12.454000000000001</v>
      </c>
      <c r="C7761">
        <v>35.076999999999998</v>
      </c>
      <c r="D7761">
        <v>251.86187857074017</v>
      </c>
      <c r="E7761">
        <v>94.281896231065858</v>
      </c>
      <c r="F7761">
        <v>0.2928</v>
      </c>
      <c r="G7761">
        <f t="shared" si="121"/>
        <v>0.61550400000000005</v>
      </c>
      <c r="H7761">
        <v>1.1655</v>
      </c>
      <c r="I7761">
        <v>15.3</v>
      </c>
      <c r="J7761">
        <v>7.01</v>
      </c>
      <c r="K7761">
        <v>311</v>
      </c>
      <c r="L7761">
        <v>1964.1859999999999</v>
      </c>
      <c r="M7761">
        <v>204.46539999999999</v>
      </c>
      <c r="N7761">
        <v>157.79759999999999</v>
      </c>
    </row>
    <row r="7762" spans="1:14" x14ac:dyDescent="0.25">
      <c r="A7762" s="1">
        <v>42092.479166666664</v>
      </c>
      <c r="B7762">
        <v>12.286</v>
      </c>
      <c r="C7762">
        <v>35.057000000000002</v>
      </c>
      <c r="D7762">
        <v>247.72018600045399</v>
      </c>
      <c r="E7762">
        <v>92.439868083957521</v>
      </c>
      <c r="F7762">
        <v>0.45140000000000002</v>
      </c>
      <c r="G7762">
        <f t="shared" si="121"/>
        <v>0.80265200000000003</v>
      </c>
      <c r="H7762">
        <v>1.26</v>
      </c>
      <c r="I7762">
        <v>15.5</v>
      </c>
      <c r="J7762">
        <v>6.89</v>
      </c>
      <c r="K7762">
        <v>309</v>
      </c>
      <c r="L7762">
        <v>1102.181</v>
      </c>
      <c r="M7762">
        <v>157.29400000000001</v>
      </c>
      <c r="N7762">
        <v>133.62440000000001</v>
      </c>
    </row>
    <row r="7763" spans="1:14" x14ac:dyDescent="0.25">
      <c r="A7763" s="1">
        <v>42092.489583333336</v>
      </c>
      <c r="B7763">
        <v>12.255000000000001</v>
      </c>
      <c r="C7763">
        <v>35.087000000000003</v>
      </c>
      <c r="D7763">
        <v>250.90170462453636</v>
      </c>
      <c r="E7763">
        <v>93.575110767574373</v>
      </c>
      <c r="F7763">
        <v>0.31719999999999998</v>
      </c>
      <c r="G7763">
        <f t="shared" si="121"/>
        <v>0.64429599999999998</v>
      </c>
      <c r="H7763">
        <v>1.2537</v>
      </c>
      <c r="I7763">
        <v>15.4</v>
      </c>
      <c r="J7763">
        <v>7.92</v>
      </c>
      <c r="K7763">
        <v>318</v>
      </c>
      <c r="L7763">
        <v>1944.377</v>
      </c>
      <c r="M7763">
        <v>230.65309999999999</v>
      </c>
      <c r="N7763">
        <v>192.71449999999999</v>
      </c>
    </row>
    <row r="7764" spans="1:14" x14ac:dyDescent="0.25">
      <c r="A7764" s="1">
        <v>42092.5</v>
      </c>
      <c r="B7764">
        <v>12.348000000000001</v>
      </c>
      <c r="C7764">
        <v>35.052</v>
      </c>
      <c r="D7764">
        <v>252.91687531952448</v>
      </c>
      <c r="E7764">
        <v>94.383713956839642</v>
      </c>
      <c r="F7764">
        <v>0.40260000000000001</v>
      </c>
      <c r="G7764">
        <f t="shared" si="121"/>
        <v>0.74506800000000006</v>
      </c>
      <c r="H7764">
        <v>1.3355999999999999</v>
      </c>
      <c r="I7764">
        <v>15.4</v>
      </c>
      <c r="J7764">
        <v>6.68</v>
      </c>
      <c r="K7764">
        <v>321</v>
      </c>
      <c r="L7764">
        <v>1750.299</v>
      </c>
      <c r="M7764">
        <v>214.20189999999999</v>
      </c>
      <c r="N7764">
        <v>181.63509999999999</v>
      </c>
    </row>
    <row r="7765" spans="1:14" x14ac:dyDescent="0.25">
      <c r="A7765" s="1">
        <v>42092.510416666664</v>
      </c>
      <c r="B7765">
        <v>12.391999999999999</v>
      </c>
      <c r="C7765">
        <v>35.037999999999997</v>
      </c>
      <c r="D7765">
        <v>250.22473142719011</v>
      </c>
      <c r="E7765">
        <v>93.518042522984686</v>
      </c>
      <c r="F7765">
        <v>0.4148</v>
      </c>
      <c r="G7765">
        <f t="shared" si="121"/>
        <v>0.75946399999999992</v>
      </c>
      <c r="H7765">
        <v>1.2915000000000001</v>
      </c>
      <c r="I7765">
        <v>15.4</v>
      </c>
      <c r="J7765">
        <v>6.17</v>
      </c>
      <c r="K7765">
        <v>314</v>
      </c>
      <c r="L7765">
        <v>786.30460000000005</v>
      </c>
      <c r="M7765">
        <v>118.51609999999999</v>
      </c>
      <c r="N7765">
        <v>106.0937</v>
      </c>
    </row>
    <row r="7766" spans="1:14" x14ac:dyDescent="0.25">
      <c r="A7766" s="1">
        <v>42092.520833333336</v>
      </c>
      <c r="B7766">
        <v>12.567</v>
      </c>
      <c r="C7766">
        <v>35.006999999999998</v>
      </c>
      <c r="D7766">
        <v>255.22517379006422</v>
      </c>
      <c r="E7766">
        <v>95.753359571465865</v>
      </c>
      <c r="F7766">
        <v>0.37819999999999998</v>
      </c>
      <c r="G7766">
        <f t="shared" si="121"/>
        <v>0.71627599999999991</v>
      </c>
      <c r="H7766">
        <v>1.1907000000000001</v>
      </c>
      <c r="I7766">
        <v>15.6</v>
      </c>
      <c r="J7766">
        <v>8.19</v>
      </c>
      <c r="K7766">
        <v>321</v>
      </c>
      <c r="L7766">
        <v>911.26009999999997</v>
      </c>
      <c r="M7766">
        <v>153.7679</v>
      </c>
      <c r="N7766">
        <v>142.6885</v>
      </c>
    </row>
    <row r="7767" spans="1:14" x14ac:dyDescent="0.25">
      <c r="A7767" s="1">
        <v>42092.53125</v>
      </c>
      <c r="B7767">
        <v>12.497999999999999</v>
      </c>
      <c r="C7767">
        <v>35.027000000000001</v>
      </c>
      <c r="D7767">
        <v>252.8560818475512</v>
      </c>
      <c r="E7767">
        <v>94.733062179785435</v>
      </c>
      <c r="F7767">
        <v>0.39040000000000002</v>
      </c>
      <c r="G7767">
        <f t="shared" si="121"/>
        <v>0.73067199999999999</v>
      </c>
      <c r="H7767">
        <v>1.2537</v>
      </c>
      <c r="I7767">
        <v>15.7</v>
      </c>
      <c r="J7767">
        <v>7.78</v>
      </c>
      <c r="K7767">
        <v>319</v>
      </c>
      <c r="L7767">
        <v>1161.2280000000001</v>
      </c>
      <c r="M7767">
        <v>171.72880000000001</v>
      </c>
      <c r="N7767">
        <v>156.6207</v>
      </c>
    </row>
    <row r="7768" spans="1:14" x14ac:dyDescent="0.25">
      <c r="A7768" s="1">
        <v>42092.541666666664</v>
      </c>
      <c r="B7768">
        <v>12.561</v>
      </c>
      <c r="C7768">
        <v>35.021000000000001</v>
      </c>
      <c r="D7768">
        <v>257.82966581696564</v>
      </c>
      <c r="E7768">
        <v>96.66212445059638</v>
      </c>
      <c r="F7768">
        <v>0.46360000000000001</v>
      </c>
      <c r="G7768">
        <f t="shared" si="121"/>
        <v>0.817048</v>
      </c>
      <c r="H7768">
        <v>1.2537</v>
      </c>
      <c r="I7768">
        <v>15.5</v>
      </c>
      <c r="J7768">
        <v>5.99</v>
      </c>
      <c r="K7768">
        <v>314</v>
      </c>
      <c r="L7768">
        <v>1102.067</v>
      </c>
      <c r="M7768">
        <v>164.511</v>
      </c>
      <c r="N7768">
        <v>151.41730000000001</v>
      </c>
    </row>
    <row r="7769" spans="1:14" x14ac:dyDescent="0.25">
      <c r="A7769" s="1">
        <v>42092.552083333336</v>
      </c>
      <c r="B7769">
        <v>12.637</v>
      </c>
      <c r="C7769">
        <v>35.003999999999998</v>
      </c>
      <c r="D7769">
        <v>252.09196107582568</v>
      </c>
      <c r="E7769">
        <v>94.668825052110606</v>
      </c>
      <c r="F7769">
        <v>0.45140000000000002</v>
      </c>
      <c r="G7769">
        <f t="shared" si="121"/>
        <v>0.80265200000000003</v>
      </c>
      <c r="H7769">
        <v>1.1907000000000001</v>
      </c>
      <c r="I7769">
        <v>15.9</v>
      </c>
      <c r="J7769">
        <v>11.02</v>
      </c>
      <c r="K7769">
        <v>314</v>
      </c>
      <c r="L7769">
        <v>776.37559999999996</v>
      </c>
      <c r="M7769">
        <v>150.41120000000001</v>
      </c>
      <c r="N7769">
        <v>147.3895</v>
      </c>
    </row>
    <row r="7770" spans="1:14" x14ac:dyDescent="0.25">
      <c r="A7770" s="1">
        <v>42092.5625</v>
      </c>
      <c r="B7770">
        <v>12.680999999999999</v>
      </c>
      <c r="C7770">
        <v>35.024000000000001</v>
      </c>
      <c r="D7770">
        <v>253.72629925007655</v>
      </c>
      <c r="E7770">
        <v>95.454248164483815</v>
      </c>
      <c r="F7770">
        <v>0.40260000000000001</v>
      </c>
      <c r="G7770">
        <f t="shared" si="121"/>
        <v>0.74506800000000006</v>
      </c>
      <c r="H7770">
        <v>1.2159</v>
      </c>
      <c r="I7770">
        <v>16</v>
      </c>
      <c r="J7770">
        <v>7.89</v>
      </c>
      <c r="K7770">
        <v>314</v>
      </c>
      <c r="L7770">
        <v>792.82759999999996</v>
      </c>
      <c r="M7770">
        <v>126.238</v>
      </c>
      <c r="N7770">
        <v>117.50879999999999</v>
      </c>
    </row>
    <row r="7771" spans="1:14" x14ac:dyDescent="0.25">
      <c r="A7771" s="1">
        <v>42092.572916666664</v>
      </c>
      <c r="B7771">
        <v>12.573</v>
      </c>
      <c r="C7771">
        <v>35.08</v>
      </c>
      <c r="D7771">
        <v>259.1794865606094</v>
      </c>
      <c r="E7771">
        <v>97.274821047250597</v>
      </c>
      <c r="F7771">
        <v>0.48799999999999999</v>
      </c>
      <c r="G7771">
        <f t="shared" si="121"/>
        <v>0.84583999999999993</v>
      </c>
      <c r="H7771">
        <v>1.3419000000000001</v>
      </c>
      <c r="I7771">
        <v>16.100000000000001</v>
      </c>
      <c r="J7771">
        <v>9.7100000000000009</v>
      </c>
      <c r="K7771">
        <v>306</v>
      </c>
      <c r="L7771">
        <v>615.16160000000002</v>
      </c>
      <c r="M7771">
        <v>129.09110000000001</v>
      </c>
      <c r="N7771">
        <v>127.916</v>
      </c>
    </row>
    <row r="7772" spans="1:14" x14ac:dyDescent="0.25">
      <c r="A7772" s="1">
        <v>42092.583333333336</v>
      </c>
      <c r="B7772">
        <v>12.7</v>
      </c>
      <c r="C7772">
        <v>35.040999999999997</v>
      </c>
      <c r="D7772">
        <v>264.60281409999482</v>
      </c>
      <c r="E7772">
        <v>99.440264775295958</v>
      </c>
      <c r="F7772">
        <v>0.37819999999999998</v>
      </c>
      <c r="G7772">
        <f t="shared" si="121"/>
        <v>0.71627599999999991</v>
      </c>
      <c r="H7772">
        <v>1.2851999999999999</v>
      </c>
      <c r="I7772">
        <v>16.2</v>
      </c>
      <c r="J7772">
        <v>7.82</v>
      </c>
      <c r="K7772">
        <v>308</v>
      </c>
      <c r="L7772">
        <v>1779.7670000000001</v>
      </c>
      <c r="M7772">
        <v>241.56440000000001</v>
      </c>
      <c r="N7772">
        <v>223.60230000000001</v>
      </c>
    </row>
    <row r="7773" spans="1:14" x14ac:dyDescent="0.25">
      <c r="A7773" s="1">
        <v>42092.59375</v>
      </c>
      <c r="B7773">
        <v>12.795</v>
      </c>
      <c r="C7773">
        <v>35.014000000000003</v>
      </c>
      <c r="D7773">
        <v>263.48311582038713</v>
      </c>
      <c r="E7773">
        <v>99.303697675934458</v>
      </c>
      <c r="F7773">
        <v>0.37819999999999998</v>
      </c>
      <c r="G7773">
        <f t="shared" si="121"/>
        <v>0.71627599999999991</v>
      </c>
      <c r="H7773">
        <v>1.2474000000000001</v>
      </c>
      <c r="I7773">
        <v>16</v>
      </c>
      <c r="J7773">
        <v>4.68</v>
      </c>
      <c r="K7773">
        <v>279</v>
      </c>
      <c r="L7773">
        <v>1806.057</v>
      </c>
      <c r="M7773">
        <v>235.85489999999999</v>
      </c>
      <c r="N7773">
        <v>214.53559999999999</v>
      </c>
    </row>
    <row r="7774" spans="1:14" x14ac:dyDescent="0.25">
      <c r="A7774" s="1">
        <v>42092.604166666664</v>
      </c>
      <c r="B7774">
        <v>12.878</v>
      </c>
      <c r="C7774">
        <v>35.015999999999998</v>
      </c>
      <c r="D7774">
        <v>262.5624851286052</v>
      </c>
      <c r="E7774">
        <v>99.102161810083686</v>
      </c>
      <c r="F7774">
        <v>0.4148</v>
      </c>
      <c r="G7774">
        <f t="shared" si="121"/>
        <v>0.75946399999999992</v>
      </c>
      <c r="H7774">
        <v>1.3608</v>
      </c>
      <c r="I7774">
        <v>15.9</v>
      </c>
      <c r="J7774">
        <v>7.25</v>
      </c>
      <c r="K7774">
        <v>312</v>
      </c>
      <c r="L7774">
        <v>1207.2840000000001</v>
      </c>
      <c r="M7774">
        <v>176.93450000000001</v>
      </c>
      <c r="N7774">
        <v>162.49770000000001</v>
      </c>
    </row>
    <row r="7775" spans="1:14" x14ac:dyDescent="0.25">
      <c r="A7775" s="1">
        <v>42092.614583333336</v>
      </c>
      <c r="B7775">
        <v>12.981</v>
      </c>
      <c r="C7775">
        <v>35.008000000000003</v>
      </c>
      <c r="D7775">
        <v>262.73349121896382</v>
      </c>
      <c r="E7775">
        <v>99.409049829129074</v>
      </c>
      <c r="F7775">
        <v>0.37819999999999998</v>
      </c>
      <c r="G7775">
        <f t="shared" si="121"/>
        <v>0.71627599999999991</v>
      </c>
      <c r="H7775">
        <v>1.3859999999999999</v>
      </c>
      <c r="I7775">
        <v>15.9</v>
      </c>
      <c r="J7775">
        <v>7.41</v>
      </c>
      <c r="K7775">
        <v>303</v>
      </c>
      <c r="L7775">
        <v>1352.0409999999999</v>
      </c>
      <c r="M7775">
        <v>185.32730000000001</v>
      </c>
      <c r="N7775">
        <v>166.86179999999999</v>
      </c>
    </row>
    <row r="7776" spans="1:14" x14ac:dyDescent="0.25">
      <c r="A7776" s="1">
        <v>42092.625</v>
      </c>
      <c r="B7776">
        <v>13.006</v>
      </c>
      <c r="C7776">
        <v>35.002000000000002</v>
      </c>
      <c r="D7776">
        <v>263.85638928075554</v>
      </c>
      <c r="E7776">
        <v>99.994907599271713</v>
      </c>
      <c r="F7776">
        <v>0.46360000000000001</v>
      </c>
      <c r="G7776">
        <f t="shared" si="121"/>
        <v>0.817048</v>
      </c>
      <c r="H7776">
        <v>1.4300999999999999</v>
      </c>
      <c r="I7776">
        <v>15.6</v>
      </c>
      <c r="J7776">
        <v>8.43</v>
      </c>
      <c r="K7776">
        <v>287</v>
      </c>
      <c r="L7776">
        <v>1148.076</v>
      </c>
      <c r="M7776">
        <v>164.67959999999999</v>
      </c>
      <c r="N7776">
        <v>148.06049999999999</v>
      </c>
    </row>
    <row r="7777" spans="1:14" x14ac:dyDescent="0.25">
      <c r="A7777" s="1">
        <v>42092.635416666664</v>
      </c>
      <c r="B7777">
        <v>12.993</v>
      </c>
      <c r="C7777">
        <v>35.014000000000003</v>
      </c>
      <c r="D7777">
        <v>268.18239816478842</v>
      </c>
      <c r="E7777">
        <v>101.43214350854313</v>
      </c>
      <c r="F7777">
        <v>0.43919999999999998</v>
      </c>
      <c r="G7777">
        <f t="shared" si="121"/>
        <v>0.78825599999999996</v>
      </c>
      <c r="H7777">
        <v>1.3796999999999999</v>
      </c>
      <c r="I7777">
        <v>15.7</v>
      </c>
      <c r="J7777">
        <v>9.7200000000000006</v>
      </c>
      <c r="K7777">
        <v>307</v>
      </c>
      <c r="L7777">
        <v>1371.8240000000001</v>
      </c>
      <c r="M7777">
        <v>186.50120000000001</v>
      </c>
      <c r="N7777">
        <v>165.18199999999999</v>
      </c>
    </row>
    <row r="7778" spans="1:14" x14ac:dyDescent="0.25">
      <c r="A7778" s="1">
        <v>42092.645833333336</v>
      </c>
      <c r="B7778">
        <v>13.11</v>
      </c>
      <c r="C7778">
        <v>35.002000000000002</v>
      </c>
      <c r="D7778">
        <v>264.54478867460313</v>
      </c>
      <c r="E7778">
        <v>100.4649214716374</v>
      </c>
      <c r="F7778">
        <v>0.45140000000000002</v>
      </c>
      <c r="G7778">
        <f t="shared" si="121"/>
        <v>0.80265200000000003</v>
      </c>
      <c r="H7778">
        <v>1.323</v>
      </c>
      <c r="I7778">
        <v>15.3</v>
      </c>
      <c r="J7778">
        <v>9.7100000000000009</v>
      </c>
      <c r="K7778">
        <v>308</v>
      </c>
      <c r="L7778">
        <v>661.20389999999998</v>
      </c>
      <c r="M7778">
        <v>108.2758</v>
      </c>
      <c r="N7778">
        <v>95.85351</v>
      </c>
    </row>
    <row r="7779" spans="1:14" x14ac:dyDescent="0.25">
      <c r="A7779" s="1">
        <v>42092.65625</v>
      </c>
      <c r="B7779">
        <v>13.084</v>
      </c>
      <c r="C7779">
        <v>35</v>
      </c>
      <c r="D7779">
        <v>268.04394034659123</v>
      </c>
      <c r="E7779">
        <v>101.58996533248715</v>
      </c>
      <c r="F7779">
        <v>0.46360000000000001</v>
      </c>
      <c r="G7779">
        <f t="shared" si="121"/>
        <v>0.817048</v>
      </c>
      <c r="H7779">
        <v>1.3482000000000001</v>
      </c>
      <c r="I7779">
        <v>15</v>
      </c>
      <c r="J7779">
        <v>7.14</v>
      </c>
      <c r="K7779">
        <v>300</v>
      </c>
      <c r="L7779">
        <v>529.64940000000001</v>
      </c>
      <c r="M7779">
        <v>85.109930000000006</v>
      </c>
      <c r="N7779">
        <v>73.526920000000004</v>
      </c>
    </row>
    <row r="7780" spans="1:14" x14ac:dyDescent="0.25">
      <c r="A7780" s="1">
        <v>42092.666666666664</v>
      </c>
      <c r="B7780">
        <v>13.077</v>
      </c>
      <c r="C7780">
        <v>35.031999999999996</v>
      </c>
      <c r="D7780">
        <v>278.76710239414228</v>
      </c>
      <c r="E7780">
        <v>105.56957812956853</v>
      </c>
      <c r="F7780">
        <v>0.48799999999999999</v>
      </c>
      <c r="G7780">
        <f t="shared" si="121"/>
        <v>0.84583999999999993</v>
      </c>
      <c r="H7780">
        <v>1.26</v>
      </c>
      <c r="I7780">
        <v>15</v>
      </c>
      <c r="J7780">
        <v>8.86</v>
      </c>
      <c r="K7780">
        <v>316</v>
      </c>
      <c r="L7780">
        <v>516.50109999999995</v>
      </c>
      <c r="M7780">
        <v>82.591179999999994</v>
      </c>
      <c r="N7780">
        <v>69.497460000000004</v>
      </c>
    </row>
    <row r="7781" spans="1:14" x14ac:dyDescent="0.25">
      <c r="A7781" s="1">
        <v>42092.677083333336</v>
      </c>
      <c r="B7781">
        <v>13.180999999999999</v>
      </c>
      <c r="C7781">
        <v>35.005000000000003</v>
      </c>
      <c r="D7781">
        <v>277.72313855091267</v>
      </c>
      <c r="E7781">
        <v>105.46848370620157</v>
      </c>
      <c r="F7781">
        <v>0.46360000000000001</v>
      </c>
      <c r="G7781">
        <f t="shared" si="121"/>
        <v>0.817048</v>
      </c>
      <c r="H7781">
        <v>1.3167</v>
      </c>
      <c r="I7781">
        <v>15.1</v>
      </c>
      <c r="J7781">
        <v>10.52</v>
      </c>
      <c r="K7781">
        <v>305</v>
      </c>
      <c r="L7781">
        <v>430.9923</v>
      </c>
      <c r="M7781">
        <v>68.825490000000002</v>
      </c>
      <c r="N7781">
        <v>57.07479</v>
      </c>
    </row>
    <row r="7782" spans="1:14" x14ac:dyDescent="0.25">
      <c r="A7782" s="1">
        <v>42092.6875</v>
      </c>
      <c r="B7782">
        <v>13.006</v>
      </c>
      <c r="C7782">
        <v>35.070999999999998</v>
      </c>
      <c r="D7782">
        <v>285.58581833496731</v>
      </c>
      <c r="E7782">
        <v>108.27787582050392</v>
      </c>
      <c r="F7782">
        <v>0.54900000000000004</v>
      </c>
      <c r="G7782">
        <f t="shared" si="121"/>
        <v>0.91782000000000008</v>
      </c>
      <c r="H7782">
        <v>1.2915000000000001</v>
      </c>
      <c r="I7782">
        <v>15</v>
      </c>
      <c r="J7782">
        <v>10.15</v>
      </c>
      <c r="K7782">
        <v>285</v>
      </c>
      <c r="L7782">
        <v>391.52</v>
      </c>
      <c r="M7782">
        <v>60.768740000000001</v>
      </c>
      <c r="N7782">
        <v>49.017879999999998</v>
      </c>
    </row>
    <row r="7783" spans="1:14" x14ac:dyDescent="0.25">
      <c r="A7783" s="1">
        <v>42092.697916666664</v>
      </c>
      <c r="B7783">
        <v>13.026</v>
      </c>
      <c r="C7783">
        <v>35.08</v>
      </c>
      <c r="D7783">
        <v>289.27358143813802</v>
      </c>
      <c r="E7783">
        <v>109.67251275065516</v>
      </c>
      <c r="F7783">
        <v>0.57340000000000002</v>
      </c>
      <c r="G7783">
        <f t="shared" si="121"/>
        <v>0.94661200000000001</v>
      </c>
      <c r="H7783">
        <v>1.4994000000000001</v>
      </c>
      <c r="I7783">
        <v>15.1</v>
      </c>
      <c r="J7783">
        <v>9.44</v>
      </c>
      <c r="K7783">
        <v>290</v>
      </c>
      <c r="L7783">
        <v>414.55149999999998</v>
      </c>
      <c r="M7783">
        <v>64.126220000000004</v>
      </c>
      <c r="N7783">
        <v>50.696640000000002</v>
      </c>
    </row>
    <row r="7784" spans="1:14" x14ac:dyDescent="0.25">
      <c r="A7784" s="1">
        <v>42092.708333333336</v>
      </c>
      <c r="B7784">
        <v>13.292</v>
      </c>
      <c r="C7784">
        <v>34.99</v>
      </c>
      <c r="D7784">
        <v>282.71695717842476</v>
      </c>
      <c r="E7784">
        <v>107.56241959936185</v>
      </c>
      <c r="F7784">
        <v>0.51239999999999997</v>
      </c>
      <c r="G7784">
        <f t="shared" si="121"/>
        <v>0.87463199999999997</v>
      </c>
      <c r="H7784">
        <v>1.4804999999999999</v>
      </c>
      <c r="I7784">
        <v>15.2</v>
      </c>
      <c r="J7784">
        <v>9.6</v>
      </c>
      <c r="K7784">
        <v>284</v>
      </c>
      <c r="L7784">
        <v>384.94060000000002</v>
      </c>
      <c r="M7784">
        <v>58.923250000000003</v>
      </c>
      <c r="N7784">
        <v>44.821959999999997</v>
      </c>
    </row>
    <row r="7785" spans="1:14" x14ac:dyDescent="0.25">
      <c r="A7785" s="1">
        <v>42092.71875</v>
      </c>
      <c r="B7785">
        <v>13.148</v>
      </c>
      <c r="C7785">
        <v>35.034999999999997</v>
      </c>
      <c r="D7785">
        <v>291.27355131983518</v>
      </c>
      <c r="E7785">
        <v>110.42323046060619</v>
      </c>
      <c r="F7785">
        <v>0.58560000000000001</v>
      </c>
      <c r="G7785">
        <f t="shared" si="121"/>
        <v>0.96100799999999997</v>
      </c>
      <c r="H7785">
        <v>1.4427000000000001</v>
      </c>
      <c r="I7785">
        <v>15.4</v>
      </c>
      <c r="J7785">
        <v>9.9</v>
      </c>
      <c r="K7785">
        <v>285</v>
      </c>
      <c r="L7785">
        <v>556.02530000000002</v>
      </c>
      <c r="M7785">
        <v>77.724490000000003</v>
      </c>
      <c r="N7785">
        <v>57.412039999999998</v>
      </c>
    </row>
    <row r="7786" spans="1:14" x14ac:dyDescent="0.25">
      <c r="A7786" s="1">
        <v>42092.729166666664</v>
      </c>
      <c r="B7786">
        <v>13.058</v>
      </c>
      <c r="C7786">
        <v>35.084000000000003</v>
      </c>
      <c r="D7786">
        <v>295.12153672158075</v>
      </c>
      <c r="E7786">
        <v>111.8696561936133</v>
      </c>
      <c r="F7786">
        <v>0.58560000000000001</v>
      </c>
      <c r="G7786">
        <f t="shared" si="121"/>
        <v>0.96100799999999997</v>
      </c>
      <c r="H7786">
        <v>1.5435000000000001</v>
      </c>
      <c r="I7786">
        <v>15.4</v>
      </c>
      <c r="J7786">
        <v>6.71</v>
      </c>
      <c r="K7786">
        <v>301</v>
      </c>
      <c r="L7786">
        <v>299.39830000000001</v>
      </c>
      <c r="M7786">
        <v>46.500599999999999</v>
      </c>
      <c r="N7786">
        <v>33.238689999999998</v>
      </c>
    </row>
    <row r="7787" spans="1:14" x14ac:dyDescent="0.25">
      <c r="A7787" s="1">
        <v>42092.739583333336</v>
      </c>
      <c r="B7787">
        <v>13.116</v>
      </c>
      <c r="C7787">
        <v>35.064999999999998</v>
      </c>
      <c r="D7787">
        <v>294.84893658304287</v>
      </c>
      <c r="E7787">
        <v>111.89266810759791</v>
      </c>
      <c r="F7787">
        <v>0.5978</v>
      </c>
      <c r="G7787">
        <f t="shared" si="121"/>
        <v>0.97540399999999994</v>
      </c>
      <c r="H7787">
        <v>1.4553</v>
      </c>
      <c r="I7787">
        <v>15.5</v>
      </c>
      <c r="J7787">
        <v>10.92</v>
      </c>
      <c r="K7787">
        <v>303</v>
      </c>
      <c r="L7787">
        <v>187.5352</v>
      </c>
      <c r="M7787">
        <v>30.217279999999999</v>
      </c>
      <c r="N7787">
        <v>20.81635</v>
      </c>
    </row>
    <row r="7788" spans="1:14" x14ac:dyDescent="0.25">
      <c r="A7788" s="1">
        <v>42092.75</v>
      </c>
      <c r="B7788">
        <v>13.24</v>
      </c>
      <c r="C7788">
        <v>35.021000000000001</v>
      </c>
      <c r="D7788">
        <v>288.97122621131888</v>
      </c>
      <c r="E7788">
        <v>109.86031218218636</v>
      </c>
      <c r="F7788">
        <v>0.62219999999999998</v>
      </c>
      <c r="G7788">
        <f t="shared" si="121"/>
        <v>1.0041959999999999</v>
      </c>
      <c r="H7788">
        <v>3.4146000000000001</v>
      </c>
      <c r="I7788">
        <v>15.5</v>
      </c>
      <c r="J7788">
        <v>11.45</v>
      </c>
      <c r="K7788">
        <v>307</v>
      </c>
      <c r="L7788">
        <v>144.76400000000001</v>
      </c>
      <c r="M7788">
        <v>22.83136</v>
      </c>
      <c r="N7788">
        <v>14.94111</v>
      </c>
    </row>
    <row r="7789" spans="1:14" x14ac:dyDescent="0.25">
      <c r="A7789" s="1">
        <v>42092.760416666664</v>
      </c>
      <c r="B7789">
        <v>13.084</v>
      </c>
      <c r="C7789">
        <v>35.078000000000003</v>
      </c>
      <c r="D7789">
        <v>295.1551834407108</v>
      </c>
      <c r="E7789">
        <v>111.98304463142856</v>
      </c>
      <c r="F7789">
        <v>0.67100000000000004</v>
      </c>
      <c r="G7789">
        <f t="shared" si="121"/>
        <v>1.0617800000000002</v>
      </c>
      <c r="H7789">
        <v>2.5074000000000001</v>
      </c>
      <c r="I7789">
        <v>15.2</v>
      </c>
      <c r="J7789">
        <v>8.86</v>
      </c>
      <c r="K7789">
        <v>329</v>
      </c>
      <c r="L7789">
        <v>148.05410000000001</v>
      </c>
      <c r="M7789">
        <v>23.167439999999999</v>
      </c>
      <c r="N7789">
        <v>14.773440000000001</v>
      </c>
    </row>
    <row r="7790" spans="1:14" x14ac:dyDescent="0.25">
      <c r="A7790" s="1">
        <v>42092.770833333336</v>
      </c>
      <c r="B7790">
        <v>13.292</v>
      </c>
      <c r="C7790">
        <v>35.015999999999998</v>
      </c>
      <c r="D7790">
        <v>291.61125809531251</v>
      </c>
      <c r="E7790">
        <v>110.97595070218469</v>
      </c>
      <c r="F7790">
        <v>0.61</v>
      </c>
      <c r="G7790">
        <f t="shared" si="121"/>
        <v>0.98980000000000001</v>
      </c>
      <c r="H7790">
        <v>2.6901000000000002</v>
      </c>
      <c r="I7790">
        <v>15</v>
      </c>
      <c r="J7790">
        <v>8.3699999999999992</v>
      </c>
      <c r="K7790">
        <v>318</v>
      </c>
      <c r="L7790">
        <v>108.57299999999999</v>
      </c>
      <c r="M7790">
        <v>15.94966</v>
      </c>
      <c r="N7790">
        <v>9.4019060000000003</v>
      </c>
    </row>
    <row r="7791" spans="1:14" x14ac:dyDescent="0.25">
      <c r="A7791" s="1">
        <v>42092.78125</v>
      </c>
      <c r="B7791">
        <v>13.266</v>
      </c>
      <c r="C7791">
        <v>35.030999999999999</v>
      </c>
      <c r="D7791">
        <v>295.227927751273</v>
      </c>
      <c r="E7791">
        <v>112.36280566833798</v>
      </c>
      <c r="F7791">
        <v>0.62219999999999998</v>
      </c>
      <c r="G7791">
        <f t="shared" si="121"/>
        <v>1.0041959999999999</v>
      </c>
      <c r="H7791">
        <v>2.7027000000000001</v>
      </c>
      <c r="I7791">
        <v>15.3</v>
      </c>
      <c r="J7791">
        <v>8.6300000000000008</v>
      </c>
      <c r="K7791">
        <v>318</v>
      </c>
      <c r="L7791">
        <v>75.672089999999997</v>
      </c>
      <c r="M7791">
        <v>11.416790000000001</v>
      </c>
      <c r="N7791">
        <v>6.3799729999999997</v>
      </c>
    </row>
    <row r="7792" spans="1:14" x14ac:dyDescent="0.25">
      <c r="A7792" s="1">
        <v>42092.791666666664</v>
      </c>
      <c r="B7792">
        <v>13.292</v>
      </c>
      <c r="C7792">
        <v>35.015999999999998</v>
      </c>
      <c r="D7792">
        <v>289.57641279903584</v>
      </c>
      <c r="E7792">
        <v>110.31617865250793</v>
      </c>
      <c r="F7792">
        <v>0.57340000000000002</v>
      </c>
      <c r="G7792">
        <f t="shared" si="121"/>
        <v>0.94661200000000001</v>
      </c>
      <c r="H7792">
        <v>2.6019000000000001</v>
      </c>
      <c r="I7792">
        <v>14.9</v>
      </c>
      <c r="J7792">
        <v>10.19</v>
      </c>
      <c r="K7792">
        <v>307</v>
      </c>
      <c r="L7792">
        <v>62.51173</v>
      </c>
      <c r="M7792">
        <v>9.0664669999999994</v>
      </c>
      <c r="N7792">
        <v>4.8690290000000003</v>
      </c>
    </row>
    <row r="7793" spans="1:14" x14ac:dyDescent="0.25">
      <c r="A7793" s="1">
        <v>42092.802083333336</v>
      </c>
      <c r="B7793">
        <v>13.24</v>
      </c>
      <c r="C7793">
        <v>35.037999999999997</v>
      </c>
      <c r="D7793">
        <v>293.25356387731608</v>
      </c>
      <c r="E7793">
        <v>111.54661118758429</v>
      </c>
      <c r="F7793">
        <v>0.58560000000000001</v>
      </c>
      <c r="G7793">
        <f t="shared" si="121"/>
        <v>0.96100799999999997</v>
      </c>
      <c r="H7793">
        <v>2.1419999999999999</v>
      </c>
      <c r="I7793">
        <v>14.9</v>
      </c>
      <c r="J7793">
        <v>8.6300000000000008</v>
      </c>
      <c r="K7793">
        <v>294</v>
      </c>
      <c r="L7793">
        <v>42.771180000000001</v>
      </c>
      <c r="M7793">
        <v>7.3875089999999997</v>
      </c>
      <c r="N7793">
        <v>4.0295500000000004</v>
      </c>
    </row>
    <row r="7794" spans="1:14" x14ac:dyDescent="0.25">
      <c r="A7794" s="1">
        <v>42092.8125</v>
      </c>
      <c r="B7794">
        <v>13.266</v>
      </c>
      <c r="C7794">
        <v>34.997</v>
      </c>
      <c r="D7794">
        <v>288.13784930217622</v>
      </c>
      <c r="E7794">
        <v>109.64110444663341</v>
      </c>
      <c r="F7794">
        <v>0.5978</v>
      </c>
      <c r="G7794">
        <f t="shared" si="121"/>
        <v>0.97540399999999994</v>
      </c>
      <c r="H7794">
        <v>2.331</v>
      </c>
      <c r="I7794">
        <v>14.8</v>
      </c>
      <c r="J7794">
        <v>6.12</v>
      </c>
      <c r="K7794">
        <v>282</v>
      </c>
      <c r="L7794">
        <v>29.61082</v>
      </c>
      <c r="M7794">
        <v>4.7011419999999999</v>
      </c>
      <c r="N7794">
        <v>2.5184690000000001</v>
      </c>
    </row>
    <row r="7795" spans="1:14" x14ac:dyDescent="0.25">
      <c r="A7795" s="1">
        <v>42092.822916666664</v>
      </c>
      <c r="B7795">
        <v>13.24</v>
      </c>
      <c r="C7795">
        <v>35.003</v>
      </c>
      <c r="D7795">
        <v>287.79173207001395</v>
      </c>
      <c r="E7795">
        <v>109.26317683529945</v>
      </c>
      <c r="F7795">
        <v>0.67100000000000004</v>
      </c>
      <c r="G7795">
        <f t="shared" si="121"/>
        <v>1.0617800000000002</v>
      </c>
      <c r="H7795">
        <v>1.8144</v>
      </c>
      <c r="I7795">
        <v>14.7</v>
      </c>
      <c r="J7795">
        <v>5.61</v>
      </c>
      <c r="K7795">
        <v>292</v>
      </c>
      <c r="L7795">
        <v>13.160360000000001</v>
      </c>
      <c r="M7795">
        <v>2.8542649999999998</v>
      </c>
      <c r="N7795">
        <v>1.678979</v>
      </c>
    </row>
    <row r="7796" spans="1:14" x14ac:dyDescent="0.25">
      <c r="A7796" s="1">
        <v>42092.833333333336</v>
      </c>
      <c r="B7796">
        <v>13.141999999999999</v>
      </c>
      <c r="C7796">
        <v>35.067</v>
      </c>
      <c r="D7796">
        <v>292.4362950723883</v>
      </c>
      <c r="E7796">
        <v>110.95533194948383</v>
      </c>
      <c r="F7796">
        <v>0.68320000000000003</v>
      </c>
      <c r="G7796">
        <f t="shared" si="121"/>
        <v>1.076176</v>
      </c>
      <c r="H7796">
        <v>1.7073</v>
      </c>
      <c r="I7796">
        <v>14.6</v>
      </c>
      <c r="J7796">
        <v>5.79</v>
      </c>
      <c r="K7796">
        <v>294</v>
      </c>
      <c r="L7796">
        <v>6.5801819999999998</v>
      </c>
      <c r="M7796">
        <v>1.678979</v>
      </c>
      <c r="N7796">
        <v>1.007388</v>
      </c>
    </row>
    <row r="7797" spans="1:14" x14ac:dyDescent="0.25">
      <c r="A7797" s="1">
        <v>42092.84375</v>
      </c>
      <c r="B7797">
        <v>13.135999999999999</v>
      </c>
      <c r="C7797">
        <v>35.073</v>
      </c>
      <c r="D7797">
        <v>291.25654225912689</v>
      </c>
      <c r="E7797">
        <v>110.53489549339959</v>
      </c>
      <c r="F7797">
        <v>0.70760000000000001</v>
      </c>
      <c r="G7797">
        <f t="shared" si="121"/>
        <v>1.104968</v>
      </c>
      <c r="H7797">
        <v>1.7010000000000001</v>
      </c>
      <c r="I7797">
        <v>14.9</v>
      </c>
      <c r="J7797">
        <v>4.9800000000000004</v>
      </c>
      <c r="K7797">
        <v>291</v>
      </c>
      <c r="L7797">
        <v>0</v>
      </c>
      <c r="M7797">
        <v>0</v>
      </c>
      <c r="N7797">
        <v>0.33579579999999998</v>
      </c>
    </row>
    <row r="7798" spans="1:14" x14ac:dyDescent="0.25">
      <c r="A7798" s="1">
        <v>42092.854166666664</v>
      </c>
      <c r="B7798">
        <v>13.084</v>
      </c>
      <c r="C7798">
        <v>34.973999999999997</v>
      </c>
      <c r="D7798">
        <v>292.08355955370877</v>
      </c>
      <c r="E7798">
        <v>110.72274664072235</v>
      </c>
      <c r="F7798">
        <v>0.7198</v>
      </c>
      <c r="G7798">
        <f t="shared" si="121"/>
        <v>1.119364</v>
      </c>
      <c r="H7798">
        <v>1.512</v>
      </c>
      <c r="I7798">
        <v>14.9</v>
      </c>
      <c r="J7798">
        <v>4.96</v>
      </c>
      <c r="K7798">
        <v>277</v>
      </c>
      <c r="L7798">
        <v>0</v>
      </c>
      <c r="M7798">
        <v>0</v>
      </c>
      <c r="N7798">
        <v>0.33579579999999998</v>
      </c>
    </row>
    <row r="7799" spans="1:14" x14ac:dyDescent="0.25">
      <c r="A7799" s="1">
        <v>42092.864583333336</v>
      </c>
      <c r="B7799">
        <v>13.084</v>
      </c>
      <c r="C7799">
        <v>35.087000000000003</v>
      </c>
      <c r="D7799">
        <v>285.17437763548384</v>
      </c>
      <c r="E7799">
        <v>108.14605426995185</v>
      </c>
      <c r="F7799">
        <v>0.74419999999999997</v>
      </c>
      <c r="G7799">
        <f t="shared" si="121"/>
        <v>1.148156</v>
      </c>
      <c r="H7799">
        <v>1.4742</v>
      </c>
      <c r="I7799">
        <v>15</v>
      </c>
      <c r="J7799">
        <v>5</v>
      </c>
      <c r="K7799">
        <v>272</v>
      </c>
      <c r="L7799">
        <v>0</v>
      </c>
      <c r="M7799">
        <v>0</v>
      </c>
      <c r="N7799">
        <v>0.33579579999999998</v>
      </c>
    </row>
    <row r="7800" spans="1:14" x14ac:dyDescent="0.25">
      <c r="A7800" s="1">
        <v>42092.875</v>
      </c>
      <c r="B7800">
        <v>13.084</v>
      </c>
      <c r="C7800">
        <v>35.042999999999999</v>
      </c>
      <c r="D7800">
        <v>283.74899275472762</v>
      </c>
      <c r="E7800">
        <v>107.57599811512938</v>
      </c>
      <c r="F7800">
        <v>0.76859999999999995</v>
      </c>
      <c r="G7800">
        <f t="shared" si="121"/>
        <v>1.1769479999999999</v>
      </c>
      <c r="H7800">
        <v>1.512</v>
      </c>
      <c r="I7800">
        <v>15.1</v>
      </c>
      <c r="J7800">
        <v>5.56</v>
      </c>
      <c r="K7800">
        <v>270</v>
      </c>
      <c r="L7800">
        <v>0</v>
      </c>
      <c r="M7800">
        <v>0</v>
      </c>
      <c r="N7800">
        <v>0.50369379999999997</v>
      </c>
    </row>
    <row r="7801" spans="1:14" x14ac:dyDescent="0.25">
      <c r="A7801" s="1">
        <v>42092.885416666664</v>
      </c>
      <c r="B7801">
        <v>13.077</v>
      </c>
      <c r="C7801">
        <v>35.084000000000003</v>
      </c>
      <c r="D7801">
        <v>281.56880722023016</v>
      </c>
      <c r="E7801">
        <v>106.73231783924078</v>
      </c>
      <c r="F7801">
        <v>0.78080000000000005</v>
      </c>
      <c r="G7801">
        <f t="shared" si="121"/>
        <v>1.191344</v>
      </c>
      <c r="H7801">
        <v>1.6002000000000001</v>
      </c>
      <c r="I7801">
        <v>15</v>
      </c>
      <c r="J7801">
        <v>6.19</v>
      </c>
      <c r="K7801">
        <v>276</v>
      </c>
      <c r="L7801">
        <v>0</v>
      </c>
      <c r="M7801">
        <v>0</v>
      </c>
      <c r="N7801">
        <v>0.50369379999999997</v>
      </c>
    </row>
    <row r="7802" spans="1:14" x14ac:dyDescent="0.25">
      <c r="A7802" s="1">
        <v>42092.895833333336</v>
      </c>
      <c r="B7802">
        <v>13.026</v>
      </c>
      <c r="C7802">
        <v>35.018999999999998</v>
      </c>
      <c r="D7802">
        <v>280.52345127809349</v>
      </c>
      <c r="E7802">
        <v>106.24874931134714</v>
      </c>
      <c r="F7802">
        <v>0.73199999999999998</v>
      </c>
      <c r="G7802">
        <f t="shared" si="121"/>
        <v>1.1337600000000001</v>
      </c>
      <c r="H7802">
        <v>1.575</v>
      </c>
      <c r="I7802">
        <v>14.7</v>
      </c>
      <c r="J7802">
        <v>5.07</v>
      </c>
      <c r="K7802">
        <v>286</v>
      </c>
      <c r="L7802">
        <v>0</v>
      </c>
      <c r="M7802">
        <v>0.33579579999999998</v>
      </c>
      <c r="N7802">
        <v>0.50369379999999997</v>
      </c>
    </row>
    <row r="7803" spans="1:14" x14ac:dyDescent="0.25">
      <c r="A7803" s="1">
        <v>42092.90625</v>
      </c>
      <c r="B7803">
        <v>13.013</v>
      </c>
      <c r="C7803">
        <v>35.091999999999999</v>
      </c>
      <c r="D7803">
        <v>277.93576412492513</v>
      </c>
      <c r="E7803">
        <v>105.23994211861485</v>
      </c>
      <c r="F7803">
        <v>0.73199999999999998</v>
      </c>
      <c r="G7803">
        <f t="shared" si="121"/>
        <v>1.1337600000000001</v>
      </c>
      <c r="H7803">
        <v>1.5246</v>
      </c>
      <c r="I7803">
        <v>14.6</v>
      </c>
      <c r="J7803">
        <v>5.34</v>
      </c>
      <c r="K7803">
        <v>291</v>
      </c>
      <c r="L7803">
        <v>0</v>
      </c>
      <c r="M7803">
        <v>0</v>
      </c>
      <c r="N7803">
        <v>0.33579579999999998</v>
      </c>
    </row>
    <row r="7804" spans="1:14" x14ac:dyDescent="0.25">
      <c r="A7804" s="1">
        <v>42092.916666666664</v>
      </c>
      <c r="B7804">
        <v>13.019</v>
      </c>
      <c r="C7804">
        <v>35.094000000000001</v>
      </c>
      <c r="D7804">
        <v>276.48325703445005</v>
      </c>
      <c r="E7804">
        <v>104.68035925877301</v>
      </c>
      <c r="F7804">
        <v>0.70760000000000001</v>
      </c>
      <c r="G7804">
        <f t="shared" si="121"/>
        <v>1.104968</v>
      </c>
      <c r="H7804">
        <v>1.6695</v>
      </c>
      <c r="I7804">
        <v>14.5</v>
      </c>
      <c r="J7804">
        <v>5.05</v>
      </c>
      <c r="K7804">
        <v>300</v>
      </c>
      <c r="L7804">
        <v>0</v>
      </c>
      <c r="M7804">
        <v>0.33579579999999998</v>
      </c>
      <c r="N7804">
        <v>0.50369379999999997</v>
      </c>
    </row>
    <row r="7805" spans="1:14" x14ac:dyDescent="0.25">
      <c r="A7805" s="1">
        <v>42092.927083333336</v>
      </c>
      <c r="B7805">
        <v>13.019</v>
      </c>
      <c r="C7805">
        <v>35.094000000000001</v>
      </c>
      <c r="D7805">
        <v>274.92741859383386</v>
      </c>
      <c r="E7805">
        <v>104.06962199510355</v>
      </c>
      <c r="F7805">
        <v>0.75639999999999996</v>
      </c>
      <c r="G7805">
        <f t="shared" si="121"/>
        <v>1.1625519999999998</v>
      </c>
      <c r="H7805">
        <v>1.5875999999999999</v>
      </c>
      <c r="I7805">
        <v>14.4</v>
      </c>
      <c r="J7805">
        <v>3.89</v>
      </c>
      <c r="K7805">
        <v>302</v>
      </c>
      <c r="L7805">
        <v>0</v>
      </c>
      <c r="M7805">
        <v>0</v>
      </c>
      <c r="N7805">
        <v>0.33579579999999998</v>
      </c>
    </row>
    <row r="7806" spans="1:14" x14ac:dyDescent="0.25">
      <c r="A7806" s="1">
        <v>42092.9375</v>
      </c>
      <c r="B7806">
        <v>12.801</v>
      </c>
      <c r="C7806">
        <v>35.226999999999997</v>
      </c>
      <c r="D7806">
        <v>255.49791798564982</v>
      </c>
      <c r="E7806">
        <v>96.27273276120853</v>
      </c>
      <c r="F7806">
        <v>0.89059999999999995</v>
      </c>
      <c r="G7806">
        <f t="shared" si="121"/>
        <v>1.320908</v>
      </c>
      <c r="H7806">
        <v>1.89</v>
      </c>
      <c r="I7806">
        <v>14.7</v>
      </c>
      <c r="J7806">
        <v>4.08</v>
      </c>
      <c r="K7806">
        <v>281</v>
      </c>
      <c r="L7806">
        <v>0</v>
      </c>
      <c r="M7806">
        <v>0.33579579999999998</v>
      </c>
      <c r="N7806">
        <v>0.33579579999999998</v>
      </c>
    </row>
    <row r="7807" spans="1:14" x14ac:dyDescent="0.25">
      <c r="A7807" s="1">
        <v>42092.947916666664</v>
      </c>
      <c r="B7807">
        <v>12.750999999999999</v>
      </c>
      <c r="C7807">
        <v>35.222000000000001</v>
      </c>
      <c r="D7807">
        <v>254.583180298147</v>
      </c>
      <c r="E7807">
        <v>95.816256153682616</v>
      </c>
      <c r="F7807">
        <v>1.0247999999999999</v>
      </c>
      <c r="G7807">
        <f t="shared" si="121"/>
        <v>1.4792639999999999</v>
      </c>
      <c r="H7807">
        <v>1.7828999999999999</v>
      </c>
      <c r="I7807">
        <v>15.3</v>
      </c>
      <c r="J7807">
        <v>6.06</v>
      </c>
      <c r="K7807">
        <v>289</v>
      </c>
      <c r="L7807">
        <v>0</v>
      </c>
      <c r="M7807">
        <v>0.33579579999999998</v>
      </c>
      <c r="N7807">
        <v>0.33579579999999998</v>
      </c>
    </row>
    <row r="7808" spans="1:14" x14ac:dyDescent="0.25">
      <c r="A7808" s="1">
        <v>42092.958333333336</v>
      </c>
      <c r="B7808">
        <v>12.923</v>
      </c>
      <c r="C7808">
        <v>34.799999999999997</v>
      </c>
      <c r="D7808">
        <v>271.70787336449939</v>
      </c>
      <c r="E7808">
        <v>102.49222991887088</v>
      </c>
      <c r="F7808">
        <v>0.79300000000000004</v>
      </c>
      <c r="G7808">
        <f t="shared" si="121"/>
        <v>1.20574</v>
      </c>
      <c r="H7808">
        <v>1.5624</v>
      </c>
      <c r="I7808">
        <v>15</v>
      </c>
      <c r="J7808">
        <v>4.68</v>
      </c>
      <c r="K7808">
        <v>273</v>
      </c>
      <c r="L7808">
        <v>0</v>
      </c>
      <c r="M7808">
        <v>0</v>
      </c>
      <c r="N7808">
        <v>0.50369379999999997</v>
      </c>
    </row>
    <row r="7809" spans="1:14" x14ac:dyDescent="0.25">
      <c r="A7809" s="1">
        <v>42092.96875</v>
      </c>
      <c r="B7809">
        <v>12.923</v>
      </c>
      <c r="C7809">
        <v>35.122999999999998</v>
      </c>
      <c r="D7809">
        <v>271.99292145643551</v>
      </c>
      <c r="E7809">
        <v>102.8287813300696</v>
      </c>
      <c r="F7809">
        <v>0.73199999999999998</v>
      </c>
      <c r="G7809">
        <f t="shared" si="121"/>
        <v>1.1337600000000001</v>
      </c>
      <c r="H7809">
        <v>1.5875999999999999</v>
      </c>
      <c r="I7809">
        <v>15.1</v>
      </c>
      <c r="J7809">
        <v>6.37</v>
      </c>
      <c r="K7809">
        <v>277</v>
      </c>
      <c r="L7809">
        <v>0</v>
      </c>
      <c r="M7809">
        <v>0</v>
      </c>
      <c r="N7809">
        <v>0.50369379999999997</v>
      </c>
    </row>
    <row r="7810" spans="1:14" x14ac:dyDescent="0.25">
      <c r="A7810" s="1">
        <v>42092.979166666664</v>
      </c>
      <c r="B7810">
        <v>12.916</v>
      </c>
      <c r="C7810">
        <v>35.137</v>
      </c>
      <c r="D7810">
        <v>272.20769836500705</v>
      </c>
      <c r="E7810">
        <v>102.90756041144475</v>
      </c>
      <c r="F7810">
        <v>0.76859999999999995</v>
      </c>
      <c r="G7810">
        <f t="shared" si="121"/>
        <v>1.1769479999999999</v>
      </c>
      <c r="H7810">
        <v>1.5561</v>
      </c>
      <c r="I7810">
        <v>15.2</v>
      </c>
      <c r="J7810">
        <v>6.19</v>
      </c>
      <c r="K7810">
        <v>270</v>
      </c>
      <c r="L7810">
        <v>0</v>
      </c>
      <c r="M7810">
        <v>0</v>
      </c>
      <c r="N7810">
        <v>0.33579579999999998</v>
      </c>
    </row>
    <row r="7811" spans="1:14" x14ac:dyDescent="0.25">
      <c r="A7811" s="1">
        <v>42092.989583333336</v>
      </c>
      <c r="B7811">
        <v>12.884</v>
      </c>
      <c r="C7811">
        <v>35.15</v>
      </c>
      <c r="D7811">
        <v>270.75554189424344</v>
      </c>
      <c r="E7811">
        <v>102.29194246079705</v>
      </c>
      <c r="F7811">
        <v>0.73199999999999998</v>
      </c>
      <c r="G7811">
        <f t="shared" ref="G7811:G7874" si="122" xml:space="preserve"> 1.18*F7811+0.27</f>
        <v>1.1337600000000001</v>
      </c>
      <c r="H7811">
        <v>1.4742</v>
      </c>
      <c r="I7811">
        <v>15</v>
      </c>
      <c r="J7811">
        <v>5.58</v>
      </c>
      <c r="K7811">
        <v>276</v>
      </c>
      <c r="L7811">
        <v>0</v>
      </c>
      <c r="M7811">
        <v>0</v>
      </c>
      <c r="N7811">
        <v>0.33579579999999998</v>
      </c>
    </row>
    <row r="7812" spans="1:14" x14ac:dyDescent="0.25">
      <c r="A7812" s="1">
        <v>42093</v>
      </c>
      <c r="B7812">
        <v>12.84</v>
      </c>
      <c r="C7812">
        <v>35.183</v>
      </c>
      <c r="D7812">
        <v>269.49394683912487</v>
      </c>
      <c r="E7812">
        <v>101.79389224173482</v>
      </c>
      <c r="F7812">
        <v>0.73199999999999998</v>
      </c>
      <c r="G7812">
        <f t="shared" si="122"/>
        <v>1.1337600000000001</v>
      </c>
      <c r="H7812">
        <v>1.512</v>
      </c>
      <c r="I7812">
        <v>14.9</v>
      </c>
      <c r="J7812">
        <v>5.92</v>
      </c>
      <c r="K7812">
        <v>282</v>
      </c>
      <c r="L7812">
        <v>0</v>
      </c>
      <c r="M7812">
        <v>0</v>
      </c>
      <c r="N7812">
        <v>0.33579579999999998</v>
      </c>
    </row>
    <row r="7813" spans="1:14" x14ac:dyDescent="0.25">
      <c r="A7813" s="1">
        <v>42093.010416666664</v>
      </c>
      <c r="B7813">
        <v>12.827</v>
      </c>
      <c r="C7813">
        <v>35.177</v>
      </c>
      <c r="D7813">
        <v>267.59047711952735</v>
      </c>
      <c r="E7813">
        <v>100.98705225551406</v>
      </c>
      <c r="F7813">
        <v>0.70760000000000001</v>
      </c>
      <c r="G7813">
        <f t="shared" si="122"/>
        <v>1.104968</v>
      </c>
      <c r="H7813">
        <v>1.4238</v>
      </c>
      <c r="I7813">
        <v>15</v>
      </c>
      <c r="J7813">
        <v>5.76</v>
      </c>
      <c r="K7813">
        <v>282</v>
      </c>
      <c r="L7813">
        <v>0</v>
      </c>
      <c r="M7813">
        <v>0</v>
      </c>
      <c r="N7813">
        <v>0.33579579999999998</v>
      </c>
    </row>
    <row r="7814" spans="1:14" x14ac:dyDescent="0.25">
      <c r="A7814" s="1">
        <v>42093.020833333336</v>
      </c>
      <c r="B7814">
        <v>12.814</v>
      </c>
      <c r="C7814">
        <v>35.189</v>
      </c>
      <c r="D7814">
        <v>266.00005875349922</v>
      </c>
      <c r="E7814">
        <v>100.37345793731465</v>
      </c>
      <c r="F7814">
        <v>0.69540000000000002</v>
      </c>
      <c r="G7814">
        <f t="shared" si="122"/>
        <v>1.0905719999999999</v>
      </c>
      <c r="H7814">
        <v>1.4742</v>
      </c>
      <c r="I7814">
        <v>14.8</v>
      </c>
      <c r="J7814">
        <v>5.05</v>
      </c>
      <c r="K7814">
        <v>298</v>
      </c>
      <c r="L7814">
        <v>0</v>
      </c>
      <c r="M7814">
        <v>0.16789789999999999</v>
      </c>
      <c r="N7814">
        <v>0.33579579999999998</v>
      </c>
    </row>
    <row r="7815" spans="1:14" x14ac:dyDescent="0.25">
      <c r="A7815" s="1">
        <v>42093.03125</v>
      </c>
      <c r="B7815">
        <v>12.808</v>
      </c>
      <c r="C7815">
        <v>35.195</v>
      </c>
      <c r="D7815">
        <v>264.49567598349836</v>
      </c>
      <c r="E7815">
        <v>99.768246966560156</v>
      </c>
      <c r="F7815">
        <v>0.76859999999999995</v>
      </c>
      <c r="G7815">
        <f t="shared" si="122"/>
        <v>1.1769479999999999</v>
      </c>
      <c r="H7815">
        <v>1.4553</v>
      </c>
      <c r="I7815">
        <v>14.7</v>
      </c>
      <c r="J7815">
        <v>5.01</v>
      </c>
      <c r="K7815">
        <v>296</v>
      </c>
      <c r="L7815">
        <v>0</v>
      </c>
      <c r="M7815">
        <v>0</v>
      </c>
      <c r="N7815">
        <v>0.33579579999999998</v>
      </c>
    </row>
    <row r="7816" spans="1:14" x14ac:dyDescent="0.25">
      <c r="A7816" s="1">
        <v>42093.041666666664</v>
      </c>
      <c r="B7816">
        <v>12.808</v>
      </c>
      <c r="C7816">
        <v>35.177</v>
      </c>
      <c r="D7816">
        <v>263.71225490939594</v>
      </c>
      <c r="E7816">
        <v>99.451728316485685</v>
      </c>
      <c r="F7816">
        <v>0.73199999999999998</v>
      </c>
      <c r="G7816">
        <f t="shared" si="122"/>
        <v>1.1337600000000001</v>
      </c>
      <c r="H7816">
        <v>1.4867999999999999</v>
      </c>
      <c r="I7816">
        <v>14.6</v>
      </c>
      <c r="J7816">
        <v>3.63</v>
      </c>
      <c r="K7816">
        <v>277</v>
      </c>
      <c r="L7816">
        <v>0</v>
      </c>
      <c r="M7816">
        <v>0</v>
      </c>
      <c r="N7816">
        <v>0.33579579999999998</v>
      </c>
    </row>
    <row r="7817" spans="1:14" x14ac:dyDescent="0.25">
      <c r="A7817" s="1">
        <v>42093.052083333336</v>
      </c>
      <c r="B7817">
        <v>12.744</v>
      </c>
      <c r="C7817">
        <v>35.219000000000001</v>
      </c>
      <c r="D7817">
        <v>252.24725395607888</v>
      </c>
      <c r="E7817">
        <v>94.875410037201917</v>
      </c>
      <c r="F7817">
        <v>1.0491999999999999</v>
      </c>
      <c r="G7817">
        <f t="shared" si="122"/>
        <v>1.5080559999999998</v>
      </c>
      <c r="H7817">
        <v>1.6316999999999999</v>
      </c>
      <c r="I7817">
        <v>14.5</v>
      </c>
      <c r="J7817">
        <v>5.1100000000000003</v>
      </c>
      <c r="K7817">
        <v>264</v>
      </c>
      <c r="L7817">
        <v>0</v>
      </c>
      <c r="M7817">
        <v>0.16789789999999999</v>
      </c>
      <c r="N7817">
        <v>0.33579579999999998</v>
      </c>
    </row>
    <row r="7818" spans="1:14" x14ac:dyDescent="0.25">
      <c r="A7818" s="1">
        <v>42093.0625</v>
      </c>
      <c r="B7818">
        <v>12.725</v>
      </c>
      <c r="C7818">
        <v>35.210999999999999</v>
      </c>
      <c r="D7818">
        <v>244.86096771143289</v>
      </c>
      <c r="E7818">
        <v>92.025377545608904</v>
      </c>
      <c r="F7818">
        <v>0.89059999999999995</v>
      </c>
      <c r="G7818">
        <f t="shared" si="122"/>
        <v>1.320908</v>
      </c>
      <c r="H7818">
        <v>1.6695</v>
      </c>
      <c r="I7818">
        <v>14.2</v>
      </c>
      <c r="J7818">
        <v>4.74</v>
      </c>
      <c r="K7818">
        <v>274</v>
      </c>
      <c r="L7818">
        <v>0</v>
      </c>
      <c r="M7818">
        <v>0.33579579999999998</v>
      </c>
      <c r="N7818">
        <v>0.33579579999999998</v>
      </c>
    </row>
    <row r="7819" spans="1:14" x14ac:dyDescent="0.25">
      <c r="A7819" s="1">
        <v>42093.072916666664</v>
      </c>
      <c r="B7819">
        <v>12.693</v>
      </c>
      <c r="C7819">
        <v>35.222999999999999</v>
      </c>
      <c r="D7819">
        <v>251.39774232241587</v>
      </c>
      <c r="E7819">
        <v>94.666434474235515</v>
      </c>
      <c r="F7819">
        <v>0.78080000000000005</v>
      </c>
      <c r="G7819">
        <f t="shared" si="122"/>
        <v>1.191344</v>
      </c>
      <c r="H7819">
        <v>1.5812999999999999</v>
      </c>
      <c r="I7819">
        <v>14</v>
      </c>
      <c r="J7819">
        <v>7.38</v>
      </c>
      <c r="K7819">
        <v>280</v>
      </c>
      <c r="L7819">
        <v>0</v>
      </c>
      <c r="M7819">
        <v>0</v>
      </c>
      <c r="N7819">
        <v>0.50369379999999997</v>
      </c>
    </row>
    <row r="7820" spans="1:14" x14ac:dyDescent="0.25">
      <c r="A7820" s="1">
        <v>42093.083333333336</v>
      </c>
      <c r="B7820">
        <v>12.744</v>
      </c>
      <c r="C7820">
        <v>35.183999999999997</v>
      </c>
      <c r="D7820">
        <v>258.42859852252849</v>
      </c>
      <c r="E7820">
        <v>97.331068066505722</v>
      </c>
      <c r="F7820">
        <v>0.78080000000000005</v>
      </c>
      <c r="G7820">
        <f t="shared" si="122"/>
        <v>1.191344</v>
      </c>
      <c r="H7820">
        <v>1.5435000000000001</v>
      </c>
      <c r="I7820">
        <v>13.8</v>
      </c>
      <c r="J7820">
        <v>6.95</v>
      </c>
      <c r="K7820">
        <v>276</v>
      </c>
      <c r="L7820">
        <v>0</v>
      </c>
      <c r="M7820">
        <v>0</v>
      </c>
      <c r="N7820">
        <v>0.50369379999999997</v>
      </c>
    </row>
    <row r="7821" spans="1:14" x14ac:dyDescent="0.25">
      <c r="A7821" s="1">
        <v>42093.09375</v>
      </c>
      <c r="B7821">
        <v>12.693</v>
      </c>
      <c r="C7821">
        <v>35.213999999999999</v>
      </c>
      <c r="D7821">
        <v>257.23820663959725</v>
      </c>
      <c r="E7821">
        <v>96.854564603945917</v>
      </c>
      <c r="F7821">
        <v>0.74419999999999997</v>
      </c>
      <c r="G7821">
        <f t="shared" si="122"/>
        <v>1.148156</v>
      </c>
      <c r="H7821">
        <v>1.5939000000000001</v>
      </c>
      <c r="I7821">
        <v>13.9</v>
      </c>
      <c r="J7821">
        <v>7.21</v>
      </c>
      <c r="K7821">
        <v>273</v>
      </c>
      <c r="L7821">
        <v>0</v>
      </c>
      <c r="M7821">
        <v>0</v>
      </c>
      <c r="N7821">
        <v>0.33579690000000001</v>
      </c>
    </row>
    <row r="7822" spans="1:14" x14ac:dyDescent="0.25">
      <c r="A7822" s="1">
        <v>42093.104166666664</v>
      </c>
      <c r="B7822">
        <v>12.712</v>
      </c>
      <c r="C7822">
        <v>35.195999999999998</v>
      </c>
      <c r="D7822">
        <v>258.4948299782393</v>
      </c>
      <c r="E7822">
        <v>97.350946444641821</v>
      </c>
      <c r="F7822">
        <v>0.74419999999999997</v>
      </c>
      <c r="G7822">
        <f t="shared" si="122"/>
        <v>1.148156</v>
      </c>
      <c r="H7822">
        <v>1.5624</v>
      </c>
      <c r="I7822">
        <v>13.8</v>
      </c>
      <c r="J7822">
        <v>4.92</v>
      </c>
      <c r="K7822">
        <v>268</v>
      </c>
      <c r="L7822">
        <v>0</v>
      </c>
      <c r="M7822">
        <v>0</v>
      </c>
      <c r="N7822">
        <v>0.3358004</v>
      </c>
    </row>
    <row r="7823" spans="1:14" x14ac:dyDescent="0.25">
      <c r="A7823" s="1">
        <v>42093.114583333336</v>
      </c>
      <c r="B7823">
        <v>12.7</v>
      </c>
      <c r="C7823">
        <v>35.198999999999998</v>
      </c>
      <c r="D7823">
        <v>247.65030093998993</v>
      </c>
      <c r="E7823">
        <v>93.075037011011119</v>
      </c>
      <c r="F7823">
        <v>0.84179999999999999</v>
      </c>
      <c r="G7823">
        <f t="shared" si="122"/>
        <v>1.2633239999999999</v>
      </c>
      <c r="H7823">
        <v>1.5435000000000001</v>
      </c>
      <c r="I7823">
        <v>13.8</v>
      </c>
      <c r="J7823">
        <v>4.16</v>
      </c>
      <c r="K7823">
        <v>251</v>
      </c>
      <c r="L7823">
        <v>0</v>
      </c>
      <c r="M7823">
        <v>0</v>
      </c>
      <c r="N7823">
        <v>0.33579730000000002</v>
      </c>
    </row>
    <row r="7824" spans="1:14" x14ac:dyDescent="0.25">
      <c r="A7824" s="1">
        <v>42093.125</v>
      </c>
      <c r="B7824">
        <v>12.599</v>
      </c>
      <c r="C7824">
        <v>35.259</v>
      </c>
      <c r="D7824">
        <v>239.29936817523028</v>
      </c>
      <c r="E7824">
        <v>89.925305446298154</v>
      </c>
      <c r="F7824">
        <v>0.87839999999999996</v>
      </c>
      <c r="G7824">
        <f t="shared" si="122"/>
        <v>1.3065119999999999</v>
      </c>
      <c r="H7824">
        <v>1.7891999999999999</v>
      </c>
      <c r="I7824">
        <v>14</v>
      </c>
      <c r="J7824">
        <v>4.67</v>
      </c>
      <c r="K7824">
        <v>252</v>
      </c>
      <c r="L7824">
        <v>0</v>
      </c>
      <c r="M7824">
        <v>0</v>
      </c>
      <c r="N7824">
        <v>0.3358025</v>
      </c>
    </row>
    <row r="7825" spans="1:14" x14ac:dyDescent="0.25">
      <c r="A7825" s="1">
        <v>42093.135416666664</v>
      </c>
      <c r="B7825">
        <v>12.567</v>
      </c>
      <c r="C7825">
        <v>35.28</v>
      </c>
      <c r="D7825">
        <v>232.79687551324542</v>
      </c>
      <c r="E7825">
        <v>87.432720402192729</v>
      </c>
      <c r="F7825">
        <v>0.70760000000000001</v>
      </c>
      <c r="G7825">
        <f t="shared" si="122"/>
        <v>1.104968</v>
      </c>
      <c r="H7825">
        <v>1.7324999999999999</v>
      </c>
      <c r="I7825">
        <v>13.8</v>
      </c>
      <c r="J7825">
        <v>5.33</v>
      </c>
      <c r="K7825">
        <v>257</v>
      </c>
      <c r="L7825">
        <v>0</v>
      </c>
      <c r="M7825">
        <v>0</v>
      </c>
      <c r="N7825">
        <v>0.50369949999999997</v>
      </c>
    </row>
    <row r="7826" spans="1:14" x14ac:dyDescent="0.25">
      <c r="A7826" s="1">
        <v>42093.145833333336</v>
      </c>
      <c r="B7826">
        <v>12.536</v>
      </c>
      <c r="C7826">
        <v>35.265000000000001</v>
      </c>
      <c r="D7826">
        <v>232.20934312171823</v>
      </c>
      <c r="E7826">
        <v>87.16861817601179</v>
      </c>
      <c r="F7826">
        <v>0.80520000000000003</v>
      </c>
      <c r="G7826">
        <f t="shared" si="122"/>
        <v>1.2201360000000001</v>
      </c>
      <c r="H7826">
        <v>1.7451000000000001</v>
      </c>
      <c r="I7826">
        <v>13.9</v>
      </c>
      <c r="J7826">
        <v>3.71</v>
      </c>
      <c r="K7826">
        <v>272</v>
      </c>
      <c r="L7826">
        <v>0</v>
      </c>
      <c r="M7826">
        <v>0</v>
      </c>
      <c r="N7826">
        <v>0.50370239999999999</v>
      </c>
    </row>
    <row r="7827" spans="1:14" x14ac:dyDescent="0.25">
      <c r="A7827" s="1">
        <v>42093.15625</v>
      </c>
      <c r="B7827">
        <v>12.573</v>
      </c>
      <c r="C7827">
        <v>35.238</v>
      </c>
      <c r="D7827">
        <v>235.71728980144334</v>
      </c>
      <c r="E7827">
        <v>88.518833278654895</v>
      </c>
      <c r="F7827">
        <v>0.87839999999999996</v>
      </c>
      <c r="G7827">
        <f t="shared" si="122"/>
        <v>1.3065119999999999</v>
      </c>
      <c r="H7827">
        <v>1.6632</v>
      </c>
      <c r="I7827">
        <v>13.8</v>
      </c>
      <c r="J7827">
        <v>3.73</v>
      </c>
      <c r="K7827">
        <v>252</v>
      </c>
      <c r="L7827">
        <v>0</v>
      </c>
      <c r="M7827">
        <v>0</v>
      </c>
      <c r="N7827">
        <v>0.3358023</v>
      </c>
    </row>
    <row r="7828" spans="1:14" x14ac:dyDescent="0.25">
      <c r="A7828" s="1">
        <v>42093.166666666664</v>
      </c>
      <c r="B7828">
        <v>12.611000000000001</v>
      </c>
      <c r="C7828">
        <v>35.212000000000003</v>
      </c>
      <c r="D7828">
        <v>240.77380944485657</v>
      </c>
      <c r="E7828">
        <v>90.4876375209098</v>
      </c>
      <c r="F7828">
        <v>0.79300000000000004</v>
      </c>
      <c r="G7828">
        <f t="shared" si="122"/>
        <v>1.20574</v>
      </c>
      <c r="H7828">
        <v>1.7136</v>
      </c>
      <c r="I7828">
        <v>13.8</v>
      </c>
      <c r="J7828">
        <v>4.58</v>
      </c>
      <c r="K7828">
        <v>242</v>
      </c>
      <c r="L7828">
        <v>0</v>
      </c>
      <c r="M7828">
        <v>0</v>
      </c>
      <c r="N7828">
        <v>0.50369699999999995</v>
      </c>
    </row>
    <row r="7829" spans="1:14" x14ac:dyDescent="0.25">
      <c r="A7829" s="1">
        <v>42093.177083333336</v>
      </c>
      <c r="B7829">
        <v>12.611000000000001</v>
      </c>
      <c r="C7829">
        <v>34.710999999999999</v>
      </c>
      <c r="D7829">
        <v>243.21627269196776</v>
      </c>
      <c r="E7829">
        <v>91.100282044567905</v>
      </c>
      <c r="F7829">
        <v>0.67100000000000004</v>
      </c>
      <c r="G7829">
        <f t="shared" si="122"/>
        <v>1.0617800000000002</v>
      </c>
      <c r="H7829">
        <v>1.6569</v>
      </c>
      <c r="I7829">
        <v>13.7</v>
      </c>
      <c r="J7829">
        <v>4.78</v>
      </c>
      <c r="K7829">
        <v>246</v>
      </c>
      <c r="L7829">
        <v>0</v>
      </c>
      <c r="M7829">
        <v>0</v>
      </c>
      <c r="N7829">
        <v>0.50369830000000004</v>
      </c>
    </row>
    <row r="7830" spans="1:14" x14ac:dyDescent="0.25">
      <c r="A7830" s="1">
        <v>42093.1875</v>
      </c>
      <c r="B7830">
        <v>12.611000000000001</v>
      </c>
      <c r="C7830">
        <v>35.177</v>
      </c>
      <c r="D7830">
        <v>241.09180610059994</v>
      </c>
      <c r="E7830">
        <v>90.552118831654596</v>
      </c>
      <c r="F7830">
        <v>0.67100000000000004</v>
      </c>
      <c r="G7830">
        <f t="shared" si="122"/>
        <v>1.0617800000000002</v>
      </c>
      <c r="H7830">
        <v>1.6254</v>
      </c>
      <c r="I7830">
        <v>13.6</v>
      </c>
      <c r="J7830">
        <v>5.2</v>
      </c>
      <c r="K7830">
        <v>236</v>
      </c>
      <c r="L7830">
        <v>0</v>
      </c>
      <c r="M7830">
        <v>0</v>
      </c>
      <c r="N7830">
        <v>0.33579619999999999</v>
      </c>
    </row>
    <row r="7831" spans="1:14" x14ac:dyDescent="0.25">
      <c r="A7831" s="1">
        <v>42093.197916666664</v>
      </c>
      <c r="B7831">
        <v>12.536</v>
      </c>
      <c r="C7831">
        <v>35.229999999999997</v>
      </c>
      <c r="D7831">
        <v>238.32092276702673</v>
      </c>
      <c r="E7831">
        <v>89.418598593371144</v>
      </c>
      <c r="F7831">
        <v>0.68320000000000003</v>
      </c>
      <c r="G7831">
        <f t="shared" si="122"/>
        <v>1.076176</v>
      </c>
      <c r="H7831">
        <v>1.9844999999999999</v>
      </c>
      <c r="I7831">
        <v>13.6</v>
      </c>
      <c r="J7831">
        <v>3.84</v>
      </c>
      <c r="K7831">
        <v>256</v>
      </c>
      <c r="L7831">
        <v>0</v>
      </c>
      <c r="M7831">
        <v>0</v>
      </c>
      <c r="N7831">
        <v>0.33580300000000002</v>
      </c>
    </row>
    <row r="7832" spans="1:14" x14ac:dyDescent="0.25">
      <c r="A7832" s="1">
        <v>42093.208333333336</v>
      </c>
      <c r="B7832">
        <v>12.542</v>
      </c>
      <c r="C7832">
        <v>35.223999999999997</v>
      </c>
      <c r="D7832">
        <v>239.00616971227083</v>
      </c>
      <c r="E7832">
        <v>89.646034929542097</v>
      </c>
      <c r="F7832">
        <v>0.73199999999999998</v>
      </c>
      <c r="G7832">
        <f t="shared" si="122"/>
        <v>1.1337600000000001</v>
      </c>
      <c r="H7832">
        <v>1.9530000000000001</v>
      </c>
      <c r="I7832">
        <v>13.7</v>
      </c>
      <c r="J7832">
        <v>3.01</v>
      </c>
      <c r="K7832">
        <v>275</v>
      </c>
      <c r="L7832">
        <v>0</v>
      </c>
      <c r="M7832">
        <v>0</v>
      </c>
      <c r="N7832">
        <v>0.33580080000000001</v>
      </c>
    </row>
    <row r="7833" spans="1:14" x14ac:dyDescent="0.25">
      <c r="A7833" s="1">
        <v>42093.21875</v>
      </c>
      <c r="B7833">
        <v>12.529</v>
      </c>
      <c r="C7833">
        <v>35.226999999999997</v>
      </c>
      <c r="D7833">
        <v>240.03332098179547</v>
      </c>
      <c r="E7833">
        <v>90.054071220358466</v>
      </c>
      <c r="F7833">
        <v>0.80520000000000003</v>
      </c>
      <c r="G7833">
        <f t="shared" si="122"/>
        <v>1.2201360000000001</v>
      </c>
      <c r="H7833">
        <v>1.8081</v>
      </c>
      <c r="I7833">
        <v>13.7</v>
      </c>
      <c r="J7833">
        <v>3.33</v>
      </c>
      <c r="K7833">
        <v>250</v>
      </c>
      <c r="L7833">
        <v>0</v>
      </c>
      <c r="M7833">
        <v>0</v>
      </c>
      <c r="N7833">
        <v>0.33580070000000001</v>
      </c>
    </row>
    <row r="7834" spans="1:14" x14ac:dyDescent="0.25">
      <c r="A7834" s="1">
        <v>42093.229166666664</v>
      </c>
      <c r="B7834">
        <v>12.486000000000001</v>
      </c>
      <c r="C7834">
        <v>35.302999999999997</v>
      </c>
      <c r="D7834">
        <v>238.80049341207439</v>
      </c>
      <c r="E7834">
        <v>89.579971929328323</v>
      </c>
      <c r="F7834">
        <v>0.74419999999999997</v>
      </c>
      <c r="G7834">
        <f t="shared" si="122"/>
        <v>1.148156</v>
      </c>
      <c r="H7834">
        <v>2.0663999999999998</v>
      </c>
      <c r="I7834">
        <v>13.4</v>
      </c>
      <c r="J7834">
        <v>2.33</v>
      </c>
      <c r="K7834">
        <v>280</v>
      </c>
      <c r="L7834">
        <v>0</v>
      </c>
      <c r="M7834">
        <v>0</v>
      </c>
      <c r="N7834">
        <v>0.33579930000000002</v>
      </c>
    </row>
    <row r="7835" spans="1:14" x14ac:dyDescent="0.25">
      <c r="A7835" s="1">
        <v>42093.239583333336</v>
      </c>
      <c r="B7835">
        <v>12.492000000000001</v>
      </c>
      <c r="C7835">
        <v>35.298000000000002</v>
      </c>
      <c r="D7835">
        <v>234.85639141129516</v>
      </c>
      <c r="E7835">
        <v>88.10782490179038</v>
      </c>
      <c r="F7835">
        <v>0.62219999999999998</v>
      </c>
      <c r="G7835">
        <f t="shared" si="122"/>
        <v>1.0041959999999999</v>
      </c>
      <c r="H7835">
        <v>2.016</v>
      </c>
      <c r="I7835">
        <v>13.7</v>
      </c>
      <c r="J7835">
        <v>2.89</v>
      </c>
      <c r="K7835">
        <v>267</v>
      </c>
      <c r="L7835">
        <v>0</v>
      </c>
      <c r="M7835">
        <v>0</v>
      </c>
      <c r="N7835">
        <v>0.33579629999999999</v>
      </c>
    </row>
    <row r="7836" spans="1:14" x14ac:dyDescent="0.25">
      <c r="A7836" s="1">
        <v>42093.25</v>
      </c>
      <c r="B7836">
        <v>12.497999999999999</v>
      </c>
      <c r="C7836">
        <v>35.299999999999997</v>
      </c>
      <c r="D7836">
        <v>232.40595436625586</v>
      </c>
      <c r="E7836">
        <v>87.18304778070447</v>
      </c>
      <c r="F7836">
        <v>0.7198</v>
      </c>
      <c r="G7836">
        <f t="shared" si="122"/>
        <v>1.119364</v>
      </c>
      <c r="H7836">
        <v>2.0474999999999999</v>
      </c>
      <c r="I7836">
        <v>13.7</v>
      </c>
      <c r="J7836">
        <v>2.57</v>
      </c>
      <c r="K7836">
        <v>263</v>
      </c>
      <c r="L7836">
        <v>0</v>
      </c>
      <c r="M7836">
        <v>0</v>
      </c>
      <c r="N7836">
        <v>0.33579599999999998</v>
      </c>
    </row>
    <row r="7837" spans="1:14" x14ac:dyDescent="0.25">
      <c r="A7837" s="1">
        <v>42093.260416666664</v>
      </c>
      <c r="B7837">
        <v>12.504</v>
      </c>
      <c r="C7837">
        <v>35.277000000000001</v>
      </c>
      <c r="D7837">
        <v>231.30619561099678</v>
      </c>
      <c r="E7837">
        <v>86.784222615388757</v>
      </c>
      <c r="F7837">
        <v>0.76859999999999995</v>
      </c>
      <c r="G7837">
        <f t="shared" si="122"/>
        <v>1.1769479999999999</v>
      </c>
      <c r="H7837">
        <v>1.9844999999999999</v>
      </c>
      <c r="I7837">
        <v>13.5</v>
      </c>
      <c r="J7837">
        <v>2.19</v>
      </c>
      <c r="K7837">
        <v>239</v>
      </c>
      <c r="L7837">
        <v>0</v>
      </c>
      <c r="M7837">
        <v>0</v>
      </c>
      <c r="N7837">
        <v>0.50369390000000003</v>
      </c>
    </row>
    <row r="7838" spans="1:14" x14ac:dyDescent="0.25">
      <c r="A7838" s="1">
        <v>42093.270833333336</v>
      </c>
      <c r="B7838">
        <v>12.492000000000001</v>
      </c>
      <c r="C7838">
        <v>35.341999999999999</v>
      </c>
      <c r="D7838">
        <v>222.40843931798068</v>
      </c>
      <c r="E7838">
        <v>83.479904124661431</v>
      </c>
      <c r="F7838">
        <v>0.70760000000000001</v>
      </c>
      <c r="G7838">
        <f t="shared" si="122"/>
        <v>1.104968</v>
      </c>
      <c r="H7838">
        <v>1.8648</v>
      </c>
      <c r="I7838">
        <v>13.8</v>
      </c>
      <c r="J7838">
        <v>1.18</v>
      </c>
      <c r="K7838">
        <v>235</v>
      </c>
      <c r="L7838">
        <v>0</v>
      </c>
      <c r="M7838">
        <v>0</v>
      </c>
      <c r="N7838">
        <v>0.33579690000000001</v>
      </c>
    </row>
    <row r="7839" spans="1:14" x14ac:dyDescent="0.25">
      <c r="A7839" s="1">
        <v>42093.28125</v>
      </c>
      <c r="B7839">
        <v>12.486000000000001</v>
      </c>
      <c r="C7839">
        <v>35.295000000000002</v>
      </c>
      <c r="D7839">
        <v>225.47572376485149</v>
      </c>
      <c r="E7839">
        <v>84.579920848570495</v>
      </c>
      <c r="F7839">
        <v>0.68320000000000003</v>
      </c>
      <c r="G7839">
        <f t="shared" si="122"/>
        <v>1.076176</v>
      </c>
      <c r="H7839">
        <v>1.9152</v>
      </c>
      <c r="I7839">
        <v>14.1</v>
      </c>
      <c r="J7839">
        <v>2.04</v>
      </c>
      <c r="K7839">
        <v>260</v>
      </c>
      <c r="L7839">
        <v>0</v>
      </c>
      <c r="M7839">
        <v>0.1679003</v>
      </c>
      <c r="N7839">
        <v>0.50370079999999995</v>
      </c>
    </row>
    <row r="7840" spans="1:14" x14ac:dyDescent="0.25">
      <c r="A7840" s="1">
        <v>42093.291666666664</v>
      </c>
      <c r="B7840">
        <v>12.473000000000001</v>
      </c>
      <c r="C7840">
        <v>35.28</v>
      </c>
      <c r="D7840">
        <v>222.56932245859332</v>
      </c>
      <c r="E7840">
        <v>83.481888476660757</v>
      </c>
      <c r="F7840">
        <v>0.64659999999999995</v>
      </c>
      <c r="G7840">
        <f t="shared" si="122"/>
        <v>1.032988</v>
      </c>
      <c r="H7840">
        <v>1.6254</v>
      </c>
      <c r="I7840">
        <v>14.1</v>
      </c>
      <c r="J7840">
        <v>2.6</v>
      </c>
      <c r="K7840">
        <v>284</v>
      </c>
      <c r="L7840">
        <v>0</v>
      </c>
      <c r="M7840">
        <v>0</v>
      </c>
      <c r="N7840">
        <v>0.33579639999999999</v>
      </c>
    </row>
    <row r="7841" spans="1:14" x14ac:dyDescent="0.25">
      <c r="A7841" s="1">
        <v>42093.302083333336</v>
      </c>
      <c r="B7841">
        <v>12.467000000000001</v>
      </c>
      <c r="C7841">
        <v>35.259</v>
      </c>
      <c r="D7841">
        <v>222.91995502891959</v>
      </c>
      <c r="E7841">
        <v>83.567982851360682</v>
      </c>
      <c r="F7841">
        <v>1.0125999999999999</v>
      </c>
      <c r="G7841">
        <f t="shared" si="122"/>
        <v>1.4648679999999998</v>
      </c>
      <c r="H7841">
        <v>1.6191</v>
      </c>
      <c r="I7841">
        <v>14.3</v>
      </c>
      <c r="J7841">
        <v>3.49</v>
      </c>
      <c r="K7841">
        <v>265</v>
      </c>
      <c r="L7841">
        <v>0</v>
      </c>
      <c r="M7841">
        <v>0.16789799999999999</v>
      </c>
      <c r="N7841">
        <v>0.50369390000000003</v>
      </c>
    </row>
    <row r="7842" spans="1:14" x14ac:dyDescent="0.25">
      <c r="A7842" s="1">
        <v>42093.3125</v>
      </c>
      <c r="B7842">
        <v>12.454000000000001</v>
      </c>
      <c r="C7842">
        <v>35.289000000000001</v>
      </c>
      <c r="D7842">
        <v>236.51049128392995</v>
      </c>
      <c r="E7842">
        <v>88.671595676073608</v>
      </c>
      <c r="F7842">
        <v>0.68320000000000003</v>
      </c>
      <c r="G7842">
        <f t="shared" si="122"/>
        <v>1.076176</v>
      </c>
      <c r="H7842">
        <v>1.5624</v>
      </c>
      <c r="I7842">
        <v>15.2</v>
      </c>
      <c r="J7842">
        <v>5.38</v>
      </c>
      <c r="K7842">
        <v>260</v>
      </c>
      <c r="L7842">
        <v>0</v>
      </c>
      <c r="M7842">
        <v>0.33579599999999998</v>
      </c>
      <c r="N7842">
        <v>0.33579599999999998</v>
      </c>
    </row>
    <row r="7843" spans="1:14" x14ac:dyDescent="0.25">
      <c r="A7843" s="1">
        <v>42093.322916666664</v>
      </c>
      <c r="B7843">
        <v>12.448</v>
      </c>
      <c r="C7843">
        <v>35.295000000000002</v>
      </c>
      <c r="D7843">
        <v>238.23537103645839</v>
      </c>
      <c r="E7843">
        <v>89.291924372693089</v>
      </c>
      <c r="F7843">
        <v>0.61</v>
      </c>
      <c r="G7843">
        <f t="shared" si="122"/>
        <v>0.98980000000000001</v>
      </c>
      <c r="H7843">
        <v>1.4804999999999999</v>
      </c>
      <c r="I7843">
        <v>15.4</v>
      </c>
      <c r="J7843">
        <v>7.98</v>
      </c>
      <c r="K7843">
        <v>270</v>
      </c>
      <c r="L7843">
        <v>13.163790000000001</v>
      </c>
      <c r="M7843">
        <v>1.511082</v>
      </c>
      <c r="N7843">
        <v>1.007388</v>
      </c>
    </row>
    <row r="7844" spans="1:14" x14ac:dyDescent="0.25">
      <c r="A7844" s="1">
        <v>42093.333333333336</v>
      </c>
      <c r="B7844">
        <v>12.442</v>
      </c>
      <c r="C7844">
        <v>35.335999999999999</v>
      </c>
      <c r="D7844">
        <v>238.1574905057482</v>
      </c>
      <c r="E7844">
        <v>89.282626175705104</v>
      </c>
      <c r="F7844">
        <v>0.58560000000000001</v>
      </c>
      <c r="G7844">
        <f t="shared" si="122"/>
        <v>0.96100799999999997</v>
      </c>
      <c r="H7844">
        <v>1.5308999999999999</v>
      </c>
      <c r="I7844">
        <v>14.8</v>
      </c>
      <c r="J7844">
        <v>2.44</v>
      </c>
      <c r="K7844">
        <v>320</v>
      </c>
      <c r="L7844">
        <v>36.199860000000001</v>
      </c>
      <c r="M7844">
        <v>3.693756</v>
      </c>
      <c r="N7844">
        <v>2.0147759999999999</v>
      </c>
    </row>
    <row r="7845" spans="1:14" x14ac:dyDescent="0.25">
      <c r="A7845" s="1">
        <v>42093.34375</v>
      </c>
      <c r="B7845">
        <v>12.442</v>
      </c>
      <c r="C7845">
        <v>35.317999999999998</v>
      </c>
      <c r="D7845">
        <v>235.60963125664554</v>
      </c>
      <c r="E7845">
        <v>88.313705959008487</v>
      </c>
      <c r="F7845">
        <v>0.63439999999999996</v>
      </c>
      <c r="G7845">
        <f t="shared" si="122"/>
        <v>1.0185919999999999</v>
      </c>
      <c r="H7845">
        <v>1.5435000000000001</v>
      </c>
      <c r="I7845">
        <v>15.1</v>
      </c>
      <c r="J7845">
        <v>1.72</v>
      </c>
      <c r="K7845">
        <v>354</v>
      </c>
      <c r="L7845">
        <v>55.942</v>
      </c>
      <c r="M7845">
        <v>6.2123629999999999</v>
      </c>
      <c r="N7845">
        <v>3.358034</v>
      </c>
    </row>
    <row r="7846" spans="1:14" x14ac:dyDescent="0.25">
      <c r="A7846" s="1">
        <v>42093.354166666664</v>
      </c>
      <c r="B7846">
        <v>12.429</v>
      </c>
      <c r="C7846">
        <v>35.356000000000002</v>
      </c>
      <c r="D7846">
        <v>238.20843723023691</v>
      </c>
      <c r="E7846">
        <v>89.279220592951745</v>
      </c>
      <c r="F7846">
        <v>0.56120000000000003</v>
      </c>
      <c r="G7846">
        <f t="shared" si="122"/>
        <v>0.93221600000000004</v>
      </c>
      <c r="H7846">
        <v>1.6128</v>
      </c>
      <c r="I7846">
        <v>15.1</v>
      </c>
      <c r="J7846">
        <v>2.35</v>
      </c>
      <c r="K7846">
        <v>265</v>
      </c>
      <c r="L7846">
        <v>88.84854</v>
      </c>
      <c r="M7846">
        <v>10.913729999999999</v>
      </c>
      <c r="N7846">
        <v>5.7087219999999999</v>
      </c>
    </row>
    <row r="7847" spans="1:14" x14ac:dyDescent="0.25">
      <c r="A7847" s="1">
        <v>42093.364583333336</v>
      </c>
      <c r="B7847">
        <v>12.411</v>
      </c>
      <c r="C7847">
        <v>35.347999999999999</v>
      </c>
      <c r="D7847">
        <v>238.70236623103386</v>
      </c>
      <c r="E7847">
        <v>89.427880846173977</v>
      </c>
      <c r="F7847">
        <v>0.54900000000000004</v>
      </c>
      <c r="G7847">
        <f t="shared" si="122"/>
        <v>0.91782000000000008</v>
      </c>
      <c r="H7847">
        <v>1.5812999999999999</v>
      </c>
      <c r="I7847">
        <v>15.4</v>
      </c>
      <c r="J7847">
        <v>2.38</v>
      </c>
      <c r="K7847">
        <v>262</v>
      </c>
      <c r="L7847">
        <v>121.7487</v>
      </c>
      <c r="M7847">
        <v>14.439539999999999</v>
      </c>
      <c r="N7847">
        <v>7.7234749999999996</v>
      </c>
    </row>
    <row r="7848" spans="1:14" x14ac:dyDescent="0.25">
      <c r="A7848" s="1">
        <v>42093.375</v>
      </c>
      <c r="B7848">
        <v>12.404</v>
      </c>
      <c r="C7848">
        <v>35.335999999999999</v>
      </c>
      <c r="D7848">
        <v>238.97005878705752</v>
      </c>
      <c r="E7848">
        <v>89.490474580562335</v>
      </c>
      <c r="F7848">
        <v>0.56120000000000003</v>
      </c>
      <c r="G7848">
        <f t="shared" si="122"/>
        <v>0.93221600000000004</v>
      </c>
      <c r="H7848">
        <v>1.5624</v>
      </c>
      <c r="I7848">
        <v>15.2</v>
      </c>
      <c r="J7848">
        <v>7.14</v>
      </c>
      <c r="K7848">
        <v>290</v>
      </c>
      <c r="L7848">
        <v>101.9984</v>
      </c>
      <c r="M7848">
        <v>13.59986</v>
      </c>
      <c r="N7848">
        <v>7.7233790000000004</v>
      </c>
    </row>
    <row r="7849" spans="1:14" x14ac:dyDescent="0.25">
      <c r="A7849" s="1">
        <v>42093.385416666664</v>
      </c>
      <c r="B7849">
        <v>12.411</v>
      </c>
      <c r="C7849">
        <v>35.347999999999999</v>
      </c>
      <c r="D7849">
        <v>238.94895555207171</v>
      </c>
      <c r="E7849">
        <v>89.511534491339333</v>
      </c>
      <c r="F7849">
        <v>0.54900000000000004</v>
      </c>
      <c r="G7849">
        <f t="shared" si="122"/>
        <v>0.91782000000000008</v>
      </c>
      <c r="H7849">
        <v>1.575</v>
      </c>
      <c r="I7849">
        <v>15</v>
      </c>
      <c r="J7849">
        <v>8.4</v>
      </c>
      <c r="K7849">
        <v>280</v>
      </c>
      <c r="L7849">
        <v>174.3767</v>
      </c>
      <c r="M7849">
        <v>23.505739999999999</v>
      </c>
      <c r="N7849">
        <v>14.43924</v>
      </c>
    </row>
    <row r="7850" spans="1:14" x14ac:dyDescent="0.25">
      <c r="A7850" s="1">
        <v>42093.395833333336</v>
      </c>
      <c r="B7850">
        <v>12.417</v>
      </c>
      <c r="C7850">
        <v>35.386000000000003</v>
      </c>
      <c r="D7850">
        <v>241.27567943099547</v>
      </c>
      <c r="E7850">
        <v>90.4199049617432</v>
      </c>
      <c r="F7850">
        <v>0.56120000000000003</v>
      </c>
      <c r="G7850">
        <f t="shared" si="122"/>
        <v>0.93221600000000004</v>
      </c>
      <c r="H7850">
        <v>1.5371999999999999</v>
      </c>
      <c r="I7850">
        <v>15.4</v>
      </c>
      <c r="J7850">
        <v>7.43</v>
      </c>
      <c r="K7850">
        <v>285</v>
      </c>
      <c r="L7850">
        <v>266.49770000000001</v>
      </c>
      <c r="M7850">
        <v>35.594369999999998</v>
      </c>
      <c r="N7850">
        <v>22.834129999999998</v>
      </c>
    </row>
    <row r="7851" spans="1:14" x14ac:dyDescent="0.25">
      <c r="A7851" s="1">
        <v>42093.40625</v>
      </c>
      <c r="B7851">
        <v>12.423</v>
      </c>
      <c r="C7851">
        <v>35.406999999999996</v>
      </c>
      <c r="D7851">
        <v>239.98145972176053</v>
      </c>
      <c r="E7851">
        <v>89.926864563884479</v>
      </c>
      <c r="F7851">
        <v>0.5978</v>
      </c>
      <c r="G7851">
        <f t="shared" si="122"/>
        <v>0.97540399999999994</v>
      </c>
      <c r="H7851">
        <v>1.5812999999999999</v>
      </c>
      <c r="I7851">
        <v>15.4</v>
      </c>
      <c r="J7851">
        <v>9.23</v>
      </c>
      <c r="K7851">
        <v>291</v>
      </c>
      <c r="L7851">
        <v>220.43620000000001</v>
      </c>
      <c r="M7851">
        <v>35.258580000000002</v>
      </c>
      <c r="N7851">
        <v>24.009409999999999</v>
      </c>
    </row>
    <row r="7852" spans="1:14" x14ac:dyDescent="0.25">
      <c r="A7852" s="1">
        <v>42093.416666666664</v>
      </c>
      <c r="B7852">
        <v>12.404</v>
      </c>
      <c r="C7852">
        <v>35.433</v>
      </c>
      <c r="D7852">
        <v>239.80223799444389</v>
      </c>
      <c r="E7852">
        <v>89.892934182439546</v>
      </c>
      <c r="F7852">
        <v>0.61</v>
      </c>
      <c r="G7852">
        <f t="shared" si="122"/>
        <v>0.98980000000000001</v>
      </c>
      <c r="H7852">
        <v>1.5435000000000001</v>
      </c>
      <c r="I7852">
        <v>15.2</v>
      </c>
      <c r="J7852">
        <v>5.2</v>
      </c>
      <c r="K7852">
        <v>271</v>
      </c>
      <c r="L7852">
        <v>266.4975</v>
      </c>
      <c r="M7852">
        <v>39.959719999999997</v>
      </c>
      <c r="N7852">
        <v>28.206859999999999</v>
      </c>
    </row>
    <row r="7853" spans="1:14" x14ac:dyDescent="0.25">
      <c r="A7853" s="1">
        <v>42093.427083333336</v>
      </c>
      <c r="B7853">
        <v>12.372999999999999</v>
      </c>
      <c r="C7853">
        <v>35.409999999999997</v>
      </c>
      <c r="D7853">
        <v>240.18866838349541</v>
      </c>
      <c r="E7853">
        <v>89.912320739335797</v>
      </c>
      <c r="F7853">
        <v>0.62219999999999998</v>
      </c>
      <c r="G7853">
        <f t="shared" si="122"/>
        <v>1.0041959999999999</v>
      </c>
      <c r="H7853">
        <v>1.6695</v>
      </c>
      <c r="I7853">
        <v>15.5</v>
      </c>
      <c r="J7853">
        <v>8.82</v>
      </c>
      <c r="K7853">
        <v>285</v>
      </c>
      <c r="L7853">
        <v>227.0164</v>
      </c>
      <c r="M7853">
        <v>38.280740000000002</v>
      </c>
      <c r="N7853">
        <v>28.542660000000001</v>
      </c>
    </row>
    <row r="7854" spans="1:14" x14ac:dyDescent="0.25">
      <c r="A7854" s="1">
        <v>42093.4375</v>
      </c>
      <c r="B7854">
        <v>12.348000000000001</v>
      </c>
      <c r="C7854">
        <v>35.380000000000003</v>
      </c>
      <c r="D7854">
        <v>241.52201427538526</v>
      </c>
      <c r="E7854">
        <v>90.385017176483956</v>
      </c>
      <c r="F7854">
        <v>0.65880000000000005</v>
      </c>
      <c r="G7854">
        <f t="shared" si="122"/>
        <v>1.0473840000000001</v>
      </c>
      <c r="H7854">
        <v>1.6191</v>
      </c>
      <c r="I7854">
        <v>15.4</v>
      </c>
      <c r="J7854">
        <v>5.84</v>
      </c>
      <c r="K7854">
        <v>270</v>
      </c>
      <c r="L7854">
        <v>312.55880000000002</v>
      </c>
      <c r="M7854">
        <v>49.529910000000001</v>
      </c>
      <c r="N7854">
        <v>37.944949999999999</v>
      </c>
    </row>
    <row r="7855" spans="1:14" x14ac:dyDescent="0.25">
      <c r="A7855" s="1">
        <v>42093.447916666664</v>
      </c>
      <c r="B7855">
        <v>12.336</v>
      </c>
      <c r="C7855">
        <v>35.347000000000001</v>
      </c>
      <c r="D7855">
        <v>244.62133283901207</v>
      </c>
      <c r="E7855">
        <v>91.468711881075606</v>
      </c>
      <c r="F7855">
        <v>0.63439999999999996</v>
      </c>
      <c r="G7855">
        <f t="shared" si="122"/>
        <v>1.0185919999999999</v>
      </c>
      <c r="H7855">
        <v>1.7387999999999999</v>
      </c>
      <c r="I7855">
        <v>15.5</v>
      </c>
      <c r="J7855">
        <v>4.1500000000000004</v>
      </c>
      <c r="K7855">
        <v>294</v>
      </c>
      <c r="L7855">
        <v>329.0093</v>
      </c>
      <c r="M7855">
        <v>53.222769999999997</v>
      </c>
      <c r="N7855">
        <v>42.309579999999997</v>
      </c>
    </row>
    <row r="7856" spans="1:14" x14ac:dyDescent="0.25">
      <c r="A7856" s="1">
        <v>42093.458333333336</v>
      </c>
      <c r="B7856">
        <v>12.336</v>
      </c>
      <c r="C7856">
        <v>35.197000000000003</v>
      </c>
      <c r="D7856">
        <v>243.36941835074555</v>
      </c>
      <c r="E7856">
        <v>90.924554126624088</v>
      </c>
      <c r="F7856">
        <v>0.62219999999999998</v>
      </c>
      <c r="G7856">
        <f t="shared" si="122"/>
        <v>1.0041959999999999</v>
      </c>
      <c r="H7856">
        <v>1.8207</v>
      </c>
      <c r="I7856">
        <v>15.9</v>
      </c>
      <c r="J7856">
        <v>5.2</v>
      </c>
      <c r="K7856">
        <v>304</v>
      </c>
      <c r="L7856">
        <v>305.97859999999997</v>
      </c>
      <c r="M7856">
        <v>52.216169999999998</v>
      </c>
      <c r="N7856">
        <v>43.14969</v>
      </c>
    </row>
    <row r="7857" spans="1:14" x14ac:dyDescent="0.25">
      <c r="A7857" s="1">
        <v>42093.46875</v>
      </c>
      <c r="B7857">
        <v>12.372999999999999</v>
      </c>
      <c r="C7857">
        <v>35.125999999999998</v>
      </c>
      <c r="D7857">
        <v>252.02103265110543</v>
      </c>
      <c r="E7857">
        <v>94.203294057968037</v>
      </c>
      <c r="F7857">
        <v>0.67100000000000004</v>
      </c>
      <c r="G7857">
        <f t="shared" si="122"/>
        <v>1.0617800000000002</v>
      </c>
      <c r="H7857">
        <v>1.7451000000000001</v>
      </c>
      <c r="I7857">
        <v>15.8</v>
      </c>
      <c r="J7857">
        <v>4.7699999999999996</v>
      </c>
      <c r="K7857">
        <v>308</v>
      </c>
      <c r="L7857">
        <v>391.52109999999999</v>
      </c>
      <c r="M7857">
        <v>70.685029999999998</v>
      </c>
      <c r="N7857">
        <v>61.114849999999997</v>
      </c>
    </row>
    <row r="7858" spans="1:14" x14ac:dyDescent="0.25">
      <c r="A7858" s="1">
        <v>42093.479166666664</v>
      </c>
      <c r="B7858">
        <v>12.379</v>
      </c>
      <c r="C7858">
        <v>35.173999999999999</v>
      </c>
      <c r="D7858">
        <v>248.35024402098901</v>
      </c>
      <c r="E7858">
        <v>92.859118635540113</v>
      </c>
      <c r="F7858">
        <v>0.68320000000000003</v>
      </c>
      <c r="G7858">
        <f t="shared" si="122"/>
        <v>1.076176</v>
      </c>
      <c r="H7858">
        <v>1.7766</v>
      </c>
      <c r="I7858">
        <v>16</v>
      </c>
      <c r="J7858">
        <v>7.09</v>
      </c>
      <c r="K7858">
        <v>321</v>
      </c>
      <c r="L7858">
        <v>378.36070000000001</v>
      </c>
      <c r="M7858">
        <v>73.370900000000006</v>
      </c>
      <c r="N7858">
        <v>65.479749999999996</v>
      </c>
    </row>
    <row r="7859" spans="1:14" x14ac:dyDescent="0.25">
      <c r="A7859" s="1">
        <v>42093.489583333336</v>
      </c>
      <c r="B7859">
        <v>12.467000000000001</v>
      </c>
      <c r="C7859">
        <v>35.374000000000002</v>
      </c>
      <c r="D7859">
        <v>238.05592213674197</v>
      </c>
      <c r="E7859">
        <v>89.316926844736372</v>
      </c>
      <c r="F7859">
        <v>0.58560000000000001</v>
      </c>
      <c r="G7859">
        <f t="shared" si="122"/>
        <v>0.96100799999999997</v>
      </c>
      <c r="H7859">
        <v>1.5308999999999999</v>
      </c>
      <c r="I7859">
        <v>16</v>
      </c>
      <c r="J7859">
        <v>6.04</v>
      </c>
      <c r="K7859">
        <v>315</v>
      </c>
      <c r="L7859">
        <v>305.97859999999997</v>
      </c>
      <c r="M7859">
        <v>69.675640000000001</v>
      </c>
      <c r="N7859">
        <v>65.478309999999993</v>
      </c>
    </row>
    <row r="7860" spans="1:14" x14ac:dyDescent="0.25">
      <c r="A7860" s="1">
        <v>42093.5</v>
      </c>
      <c r="B7860">
        <v>12.404</v>
      </c>
      <c r="C7860">
        <v>35.283000000000001</v>
      </c>
      <c r="D7860">
        <v>239.25409980209795</v>
      </c>
      <c r="E7860">
        <v>89.659280408315297</v>
      </c>
      <c r="F7860">
        <v>0.62219999999999998</v>
      </c>
      <c r="G7860">
        <f t="shared" si="122"/>
        <v>1.0041959999999999</v>
      </c>
      <c r="H7860">
        <v>1.5875999999999999</v>
      </c>
      <c r="I7860">
        <v>16</v>
      </c>
      <c r="J7860">
        <v>6.89</v>
      </c>
      <c r="K7860">
        <v>313</v>
      </c>
      <c r="L7860">
        <v>305.97859999999997</v>
      </c>
      <c r="M7860">
        <v>60.104289999999999</v>
      </c>
      <c r="N7860">
        <v>55.403399999999998</v>
      </c>
    </row>
    <row r="7861" spans="1:14" x14ac:dyDescent="0.25">
      <c r="A7861" s="1">
        <v>42093.510416666664</v>
      </c>
      <c r="B7861">
        <v>12.473000000000001</v>
      </c>
      <c r="C7861">
        <v>35.368000000000002</v>
      </c>
      <c r="D7861">
        <v>237.89463110690468</v>
      </c>
      <c r="E7861">
        <v>89.280942895792847</v>
      </c>
      <c r="F7861">
        <v>0.64659999999999995</v>
      </c>
      <c r="G7861">
        <f t="shared" si="122"/>
        <v>1.032988</v>
      </c>
      <c r="H7861">
        <v>1.512</v>
      </c>
      <c r="I7861">
        <v>16.5</v>
      </c>
      <c r="J7861">
        <v>6.98</v>
      </c>
      <c r="K7861">
        <v>321</v>
      </c>
      <c r="L7861">
        <v>345.4597</v>
      </c>
      <c r="M7861">
        <v>62.284179999999999</v>
      </c>
      <c r="N7861">
        <v>57.415599999999998</v>
      </c>
    </row>
    <row r="7862" spans="1:14" x14ac:dyDescent="0.25">
      <c r="A7862" s="1">
        <v>42093.520833333336</v>
      </c>
      <c r="B7862">
        <v>12.516999999999999</v>
      </c>
      <c r="C7862">
        <v>35.371000000000002</v>
      </c>
      <c r="D7862">
        <v>240.56964973470639</v>
      </c>
      <c r="E7862">
        <v>90.295957105870841</v>
      </c>
      <c r="F7862">
        <v>0.64659999999999995</v>
      </c>
      <c r="G7862">
        <f t="shared" si="122"/>
        <v>1.032988</v>
      </c>
      <c r="H7862">
        <v>1.7010000000000001</v>
      </c>
      <c r="I7862">
        <v>16.5</v>
      </c>
      <c r="J7862">
        <v>6.11</v>
      </c>
      <c r="K7862">
        <v>308</v>
      </c>
      <c r="L7862">
        <v>312.55880000000002</v>
      </c>
      <c r="M7862">
        <v>59.261029999999998</v>
      </c>
      <c r="N7862">
        <v>55.064070000000001</v>
      </c>
    </row>
    <row r="7863" spans="1:14" x14ac:dyDescent="0.25">
      <c r="A7863" s="1">
        <v>42093.53125</v>
      </c>
      <c r="B7863">
        <v>12.448</v>
      </c>
      <c r="C7863">
        <v>35.197000000000003</v>
      </c>
      <c r="D7863">
        <v>247.53790083049893</v>
      </c>
      <c r="E7863">
        <v>92.72327966208131</v>
      </c>
      <c r="F7863">
        <v>0.70760000000000001</v>
      </c>
      <c r="G7863">
        <f t="shared" si="122"/>
        <v>1.104968</v>
      </c>
      <c r="H7863">
        <v>1.7703</v>
      </c>
      <c r="I7863">
        <v>16.600000000000001</v>
      </c>
      <c r="J7863">
        <v>6.41</v>
      </c>
      <c r="K7863">
        <v>309</v>
      </c>
      <c r="L7863">
        <v>391.52109999999999</v>
      </c>
      <c r="M7863">
        <v>70.675190000000001</v>
      </c>
      <c r="N7863">
        <v>66.142589999999998</v>
      </c>
    </row>
    <row r="7864" spans="1:14" x14ac:dyDescent="0.25">
      <c r="A7864" s="1">
        <v>42093.541666666664</v>
      </c>
      <c r="B7864">
        <v>12.478999999999999</v>
      </c>
      <c r="C7864">
        <v>35.283000000000001</v>
      </c>
      <c r="D7864">
        <v>247.65320688111177</v>
      </c>
      <c r="E7864">
        <v>92.816459825123474</v>
      </c>
      <c r="F7864">
        <v>0.7198</v>
      </c>
      <c r="G7864">
        <f t="shared" si="122"/>
        <v>1.119364</v>
      </c>
      <c r="H7864">
        <v>1.7514000000000001</v>
      </c>
      <c r="I7864">
        <v>16.899999999999999</v>
      </c>
      <c r="J7864">
        <v>6.9</v>
      </c>
      <c r="K7864">
        <v>315</v>
      </c>
      <c r="L7864">
        <v>424.42200000000003</v>
      </c>
      <c r="M7864">
        <v>72.184370000000001</v>
      </c>
      <c r="N7864">
        <v>67.148250000000004</v>
      </c>
    </row>
    <row r="7865" spans="1:14" x14ac:dyDescent="0.25">
      <c r="A7865" s="1">
        <v>42093.552083333336</v>
      </c>
      <c r="B7865">
        <v>12.467000000000001</v>
      </c>
      <c r="C7865">
        <v>35.215000000000003</v>
      </c>
      <c r="D7865">
        <v>247.62275017142707</v>
      </c>
      <c r="E7865">
        <v>92.804170840300799</v>
      </c>
      <c r="F7865">
        <v>0.70760000000000001</v>
      </c>
      <c r="G7865">
        <f t="shared" si="122"/>
        <v>1.104968</v>
      </c>
      <c r="H7865">
        <v>1.7451000000000001</v>
      </c>
      <c r="I7865">
        <v>16.899999999999999</v>
      </c>
      <c r="J7865">
        <v>9.44</v>
      </c>
      <c r="K7865">
        <v>323</v>
      </c>
      <c r="L7865">
        <v>417.84179999999998</v>
      </c>
      <c r="M7865">
        <v>71.008939999999996</v>
      </c>
      <c r="N7865">
        <v>66.140720000000002</v>
      </c>
    </row>
    <row r="7866" spans="1:14" x14ac:dyDescent="0.25">
      <c r="A7866" s="1">
        <v>42093.5625</v>
      </c>
      <c r="B7866">
        <v>12.504</v>
      </c>
      <c r="C7866">
        <v>35.136000000000003</v>
      </c>
      <c r="D7866">
        <v>250.46133415324991</v>
      </c>
      <c r="E7866">
        <v>93.870485497799336</v>
      </c>
      <c r="F7866">
        <v>0.73199999999999998</v>
      </c>
      <c r="G7866">
        <f t="shared" si="122"/>
        <v>1.1337600000000001</v>
      </c>
      <c r="H7866">
        <v>1.7955000000000001</v>
      </c>
      <c r="I7866">
        <v>16.8</v>
      </c>
      <c r="J7866">
        <v>6.1</v>
      </c>
      <c r="K7866">
        <v>308</v>
      </c>
      <c r="L7866">
        <v>457.3229</v>
      </c>
      <c r="M7866">
        <v>75.87715</v>
      </c>
      <c r="N7866">
        <v>71.512540000000001</v>
      </c>
    </row>
    <row r="7867" spans="1:14" x14ac:dyDescent="0.25">
      <c r="A7867" s="1">
        <v>42093.572916666664</v>
      </c>
      <c r="B7867">
        <v>12.523</v>
      </c>
      <c r="C7867">
        <v>35.127000000000002</v>
      </c>
      <c r="D7867">
        <v>254.75165136834465</v>
      </c>
      <c r="E7867">
        <v>95.532825119045157</v>
      </c>
      <c r="F7867">
        <v>0.74419999999999997</v>
      </c>
      <c r="G7867">
        <f t="shared" si="122"/>
        <v>1.148156</v>
      </c>
      <c r="H7867">
        <v>1.7955000000000001</v>
      </c>
      <c r="I7867">
        <v>17.2</v>
      </c>
      <c r="J7867">
        <v>8.43</v>
      </c>
      <c r="K7867">
        <v>324</v>
      </c>
      <c r="L7867">
        <v>556.02570000000003</v>
      </c>
      <c r="M7867">
        <v>88.299509999999998</v>
      </c>
      <c r="N7867">
        <v>83.26343</v>
      </c>
    </row>
    <row r="7868" spans="1:14" x14ac:dyDescent="0.25">
      <c r="A7868" s="1">
        <v>42093.583333333336</v>
      </c>
      <c r="B7868">
        <v>12.573</v>
      </c>
      <c r="C7868">
        <v>35.106000000000002</v>
      </c>
      <c r="D7868">
        <v>257.544571055853</v>
      </c>
      <c r="E7868">
        <v>96.627860691174092</v>
      </c>
      <c r="F7868">
        <v>0.74419999999999997</v>
      </c>
      <c r="G7868">
        <f t="shared" si="122"/>
        <v>1.148156</v>
      </c>
      <c r="H7868">
        <v>1.8522000000000001</v>
      </c>
      <c r="I7868">
        <v>16.600000000000001</v>
      </c>
      <c r="J7868">
        <v>7.3</v>
      </c>
      <c r="K7868">
        <v>323</v>
      </c>
      <c r="L7868">
        <v>674.46910000000003</v>
      </c>
      <c r="M7868">
        <v>106.9331</v>
      </c>
      <c r="N7868">
        <v>101.7291</v>
      </c>
    </row>
    <row r="7869" spans="1:14" x14ac:dyDescent="0.25">
      <c r="A7869" s="1">
        <v>42093.59375</v>
      </c>
      <c r="B7869">
        <v>12.592000000000001</v>
      </c>
      <c r="C7869">
        <v>35.133000000000003</v>
      </c>
      <c r="D7869">
        <v>257.23976478673063</v>
      </c>
      <c r="E7869">
        <v>96.620396438547303</v>
      </c>
      <c r="F7869">
        <v>0.75639999999999996</v>
      </c>
      <c r="G7869">
        <f t="shared" si="122"/>
        <v>1.1625519999999998</v>
      </c>
      <c r="H7869">
        <v>1.7387999999999999</v>
      </c>
      <c r="I7869">
        <v>17.100000000000001</v>
      </c>
      <c r="J7869">
        <v>8.8800000000000008</v>
      </c>
      <c r="K7869">
        <v>325</v>
      </c>
      <c r="L7869">
        <v>760.01149999999996</v>
      </c>
      <c r="M7869">
        <v>123.21639999999999</v>
      </c>
      <c r="N7869">
        <v>118.51609999999999</v>
      </c>
    </row>
    <row r="7870" spans="1:14" x14ac:dyDescent="0.25">
      <c r="A7870" s="1">
        <v>42093.604166666664</v>
      </c>
      <c r="B7870">
        <v>12.648999999999999</v>
      </c>
      <c r="C7870">
        <v>35.15</v>
      </c>
      <c r="D7870">
        <v>253.7746786222595</v>
      </c>
      <c r="E7870">
        <v>95.396452076222616</v>
      </c>
      <c r="F7870">
        <v>0.7198</v>
      </c>
      <c r="G7870">
        <f t="shared" si="122"/>
        <v>1.119364</v>
      </c>
      <c r="H7870">
        <v>1.6443000000000001</v>
      </c>
      <c r="I7870">
        <v>17.3</v>
      </c>
      <c r="J7870">
        <v>8.44</v>
      </c>
      <c r="K7870">
        <v>334</v>
      </c>
      <c r="L7870">
        <v>766.55970000000002</v>
      </c>
      <c r="M7870">
        <v>132.61709999999999</v>
      </c>
      <c r="N7870">
        <v>129.59549999999999</v>
      </c>
    </row>
    <row r="7871" spans="1:14" x14ac:dyDescent="0.25">
      <c r="A7871" s="1">
        <v>42093.614583333336</v>
      </c>
      <c r="B7871">
        <v>12.680999999999999</v>
      </c>
      <c r="C7871">
        <v>35.173000000000002</v>
      </c>
      <c r="D7871">
        <v>254.14705101456764</v>
      </c>
      <c r="E7871">
        <v>95.658240715441721</v>
      </c>
      <c r="F7871">
        <v>0.58560000000000001</v>
      </c>
      <c r="G7871">
        <f t="shared" si="122"/>
        <v>0.96100799999999997</v>
      </c>
      <c r="H7871">
        <v>1.6128</v>
      </c>
      <c r="I7871">
        <v>17.100000000000001</v>
      </c>
      <c r="J7871">
        <v>7.96</v>
      </c>
      <c r="K7871">
        <v>330</v>
      </c>
      <c r="L7871">
        <v>1483.797</v>
      </c>
      <c r="M7871">
        <v>213.53039999999999</v>
      </c>
      <c r="N7871">
        <v>202.6189</v>
      </c>
    </row>
    <row r="7872" spans="1:14" x14ac:dyDescent="0.25">
      <c r="A7872" s="1">
        <v>42093.625</v>
      </c>
      <c r="B7872">
        <v>12.776</v>
      </c>
      <c r="C7872">
        <v>35.26</v>
      </c>
      <c r="D7872">
        <v>255.31940067346872</v>
      </c>
      <c r="E7872">
        <v>96.200342167164393</v>
      </c>
      <c r="F7872">
        <v>0.53680000000000005</v>
      </c>
      <c r="G7872">
        <f t="shared" si="122"/>
        <v>0.903424</v>
      </c>
      <c r="H7872">
        <v>1.6128</v>
      </c>
      <c r="I7872">
        <v>17.3</v>
      </c>
      <c r="J7872">
        <v>9.0399999999999991</v>
      </c>
      <c r="K7872">
        <v>330</v>
      </c>
      <c r="L7872">
        <v>1931.134</v>
      </c>
      <c r="M7872">
        <v>255.15870000000001</v>
      </c>
      <c r="N7872">
        <v>238.70760000000001</v>
      </c>
    </row>
    <row r="7873" spans="1:14" x14ac:dyDescent="0.25">
      <c r="A7873" s="1">
        <v>42093.635416666664</v>
      </c>
      <c r="B7873">
        <v>12.84</v>
      </c>
      <c r="C7873">
        <v>35.253</v>
      </c>
      <c r="D7873">
        <v>249.85148940249354</v>
      </c>
      <c r="E7873">
        <v>94.36700360860435</v>
      </c>
      <c r="F7873">
        <v>0.53680000000000005</v>
      </c>
      <c r="G7873">
        <f t="shared" si="122"/>
        <v>0.903424</v>
      </c>
      <c r="H7873">
        <v>1.5561</v>
      </c>
      <c r="I7873">
        <v>17.3</v>
      </c>
      <c r="J7873">
        <v>7.52</v>
      </c>
      <c r="K7873">
        <v>329</v>
      </c>
      <c r="L7873">
        <v>1842.2180000000001</v>
      </c>
      <c r="M7873">
        <v>243.24080000000001</v>
      </c>
      <c r="N7873">
        <v>226.1182</v>
      </c>
    </row>
    <row r="7874" spans="1:14" x14ac:dyDescent="0.25">
      <c r="A7874" s="1">
        <v>42093.645833333336</v>
      </c>
      <c r="B7874">
        <v>12.891</v>
      </c>
      <c r="C7874">
        <v>35.17</v>
      </c>
      <c r="D7874">
        <v>255.35170509929213</v>
      </c>
      <c r="E7874">
        <v>96.532891299456125</v>
      </c>
      <c r="F7874">
        <v>0.57340000000000002</v>
      </c>
      <c r="G7874">
        <f t="shared" si="122"/>
        <v>0.94661200000000001</v>
      </c>
      <c r="H7874">
        <v>1.6506000000000001</v>
      </c>
      <c r="I7874">
        <v>17</v>
      </c>
      <c r="J7874">
        <v>7.55</v>
      </c>
      <c r="K7874">
        <v>325</v>
      </c>
      <c r="L7874">
        <v>825.70169999999996</v>
      </c>
      <c r="M7874">
        <v>154.6079</v>
      </c>
      <c r="N7874">
        <v>151.08260000000001</v>
      </c>
    </row>
    <row r="7875" spans="1:14" x14ac:dyDescent="0.25">
      <c r="A7875" s="1">
        <v>42093.65625</v>
      </c>
      <c r="B7875">
        <v>12.948</v>
      </c>
      <c r="C7875">
        <v>35.212000000000003</v>
      </c>
      <c r="D7875">
        <v>250.41153222865418</v>
      </c>
      <c r="E7875">
        <v>94.768213207055652</v>
      </c>
      <c r="F7875">
        <v>0.61</v>
      </c>
      <c r="G7875">
        <f t="shared" ref="G7875:G7938" si="123" xml:space="preserve"> 1.18*F7875+0.27</f>
        <v>0.98980000000000001</v>
      </c>
      <c r="H7875">
        <v>1.7703</v>
      </c>
      <c r="I7875">
        <v>17.3</v>
      </c>
      <c r="J7875">
        <v>7.42</v>
      </c>
      <c r="K7875">
        <v>332</v>
      </c>
      <c r="L7875">
        <v>937.5489</v>
      </c>
      <c r="M7875">
        <v>149.0675</v>
      </c>
      <c r="N7875">
        <v>138.65960000000001</v>
      </c>
    </row>
    <row r="7876" spans="1:14" x14ac:dyDescent="0.25">
      <c r="A7876" s="1">
        <v>42093.666666666664</v>
      </c>
      <c r="B7876">
        <v>12.981</v>
      </c>
      <c r="C7876">
        <v>35.173999999999999</v>
      </c>
      <c r="D7876">
        <v>253.38438358557264</v>
      </c>
      <c r="E7876">
        <v>95.971371998532305</v>
      </c>
      <c r="F7876">
        <v>0.56120000000000003</v>
      </c>
      <c r="G7876">
        <f t="shared" si="123"/>
        <v>0.93221600000000004</v>
      </c>
      <c r="H7876">
        <v>1.6820999999999999</v>
      </c>
      <c r="I7876">
        <v>17.5</v>
      </c>
      <c r="J7876">
        <v>7.34</v>
      </c>
      <c r="K7876">
        <v>324</v>
      </c>
      <c r="L7876">
        <v>1220.55</v>
      </c>
      <c r="M7876">
        <v>166.86160000000001</v>
      </c>
      <c r="N7876">
        <v>147.2209</v>
      </c>
    </row>
    <row r="7877" spans="1:14" x14ac:dyDescent="0.25">
      <c r="A7877" s="1">
        <v>42093.677083333336</v>
      </c>
      <c r="B7877">
        <v>13.026</v>
      </c>
      <c r="C7877">
        <v>35.192999999999998</v>
      </c>
      <c r="D7877">
        <v>254.12832005393557</v>
      </c>
      <c r="E7877">
        <v>96.314991492595027</v>
      </c>
      <c r="F7877">
        <v>0.54900000000000004</v>
      </c>
      <c r="G7877">
        <f t="shared" si="123"/>
        <v>0.91782000000000008</v>
      </c>
      <c r="H7877">
        <v>1.6947000000000001</v>
      </c>
      <c r="I7877">
        <v>17.2</v>
      </c>
      <c r="J7877">
        <v>8.11</v>
      </c>
      <c r="K7877">
        <v>324</v>
      </c>
      <c r="L7877">
        <v>1506.6980000000001</v>
      </c>
      <c r="M7877">
        <v>190.69739999999999</v>
      </c>
      <c r="N7877">
        <v>162.4956</v>
      </c>
    </row>
    <row r="7878" spans="1:14" x14ac:dyDescent="0.25">
      <c r="A7878" s="1">
        <v>42093.6875</v>
      </c>
      <c r="B7878">
        <v>13.2</v>
      </c>
      <c r="C7878">
        <v>35.213000000000001</v>
      </c>
      <c r="D7878">
        <v>253.7744383688987</v>
      </c>
      <c r="E7878">
        <v>96.63438496566117</v>
      </c>
      <c r="F7878">
        <v>0.63439999999999996</v>
      </c>
      <c r="G7878">
        <f t="shared" si="123"/>
        <v>1.0185919999999999</v>
      </c>
      <c r="H7878">
        <v>1.7451000000000001</v>
      </c>
      <c r="I7878">
        <v>17.399999999999999</v>
      </c>
      <c r="J7878">
        <v>6.56</v>
      </c>
      <c r="K7878">
        <v>340</v>
      </c>
      <c r="L7878">
        <v>1529.703</v>
      </c>
      <c r="M7878">
        <v>184.48859999999999</v>
      </c>
      <c r="N7878">
        <v>151.75399999999999</v>
      </c>
    </row>
    <row r="7879" spans="1:14" x14ac:dyDescent="0.25">
      <c r="A7879" s="1">
        <v>42093.697916666664</v>
      </c>
      <c r="B7879">
        <v>13.253</v>
      </c>
      <c r="C7879">
        <v>35.225000000000001</v>
      </c>
      <c r="D7879">
        <v>253.36731834839341</v>
      </c>
      <c r="E7879">
        <v>96.586501851701016</v>
      </c>
      <c r="F7879">
        <v>0.64659999999999995</v>
      </c>
      <c r="G7879">
        <f t="shared" si="123"/>
        <v>1.032988</v>
      </c>
      <c r="H7879">
        <v>1.575</v>
      </c>
      <c r="I7879">
        <v>17.600000000000001</v>
      </c>
      <c r="J7879">
        <v>9.35</v>
      </c>
      <c r="K7879">
        <v>331</v>
      </c>
      <c r="L7879">
        <v>977.07669999999996</v>
      </c>
      <c r="M7879">
        <v>134.96719999999999</v>
      </c>
      <c r="N7879">
        <v>112.80840000000001</v>
      </c>
    </row>
    <row r="7880" spans="1:14" x14ac:dyDescent="0.25">
      <c r="A7880" s="1">
        <v>42093.708333333336</v>
      </c>
      <c r="B7880">
        <v>13.24</v>
      </c>
      <c r="C7880">
        <v>35.212000000000003</v>
      </c>
      <c r="D7880">
        <v>256.46013696560271</v>
      </c>
      <c r="E7880">
        <v>97.547667889762806</v>
      </c>
      <c r="F7880">
        <v>0.63439999999999996</v>
      </c>
      <c r="G7880">
        <f t="shared" si="123"/>
        <v>1.0185919999999999</v>
      </c>
      <c r="H7880">
        <v>1.6316999999999999</v>
      </c>
      <c r="I7880">
        <v>17.600000000000001</v>
      </c>
      <c r="J7880">
        <v>8.92</v>
      </c>
      <c r="K7880">
        <v>330</v>
      </c>
      <c r="L7880">
        <v>1026.3969999999999</v>
      </c>
      <c r="M7880">
        <v>134.79939999999999</v>
      </c>
      <c r="N7880">
        <v>107.4366</v>
      </c>
    </row>
    <row r="7881" spans="1:14" x14ac:dyDescent="0.25">
      <c r="A7881" s="1">
        <v>42093.71875</v>
      </c>
      <c r="B7881">
        <v>13.22</v>
      </c>
      <c r="C7881">
        <v>35.168999999999997</v>
      </c>
      <c r="D7881">
        <v>257.09560727865966</v>
      </c>
      <c r="E7881">
        <v>97.782943020305481</v>
      </c>
      <c r="F7881">
        <v>0.70760000000000001</v>
      </c>
      <c r="G7881">
        <f t="shared" si="123"/>
        <v>1.104968</v>
      </c>
      <c r="H7881">
        <v>1.5939000000000001</v>
      </c>
      <c r="I7881">
        <v>17.7</v>
      </c>
      <c r="J7881">
        <v>9.8000000000000007</v>
      </c>
      <c r="K7881">
        <v>328</v>
      </c>
      <c r="L7881">
        <v>457.2878</v>
      </c>
      <c r="M7881">
        <v>77.555790000000002</v>
      </c>
      <c r="N7881">
        <v>62.44753</v>
      </c>
    </row>
    <row r="7882" spans="1:14" x14ac:dyDescent="0.25">
      <c r="A7882" s="1">
        <v>42093.729166666664</v>
      </c>
      <c r="B7882">
        <v>13.22</v>
      </c>
      <c r="C7882">
        <v>35.152000000000001</v>
      </c>
      <c r="D7882">
        <v>257.45675538247644</v>
      </c>
      <c r="E7882">
        <v>98.042291004152176</v>
      </c>
      <c r="F7882">
        <v>0.74419999999999997</v>
      </c>
      <c r="G7882">
        <f t="shared" si="123"/>
        <v>1.148156</v>
      </c>
      <c r="H7882">
        <v>1.5812999999999999</v>
      </c>
      <c r="I7882">
        <v>17.399999999999999</v>
      </c>
      <c r="J7882">
        <v>8.07</v>
      </c>
      <c r="K7882">
        <v>318</v>
      </c>
      <c r="L7882">
        <v>1042.8579999999999</v>
      </c>
      <c r="M7882">
        <v>111.46550000000001</v>
      </c>
      <c r="N7882">
        <v>78.563010000000006</v>
      </c>
    </row>
    <row r="7883" spans="1:14" x14ac:dyDescent="0.25">
      <c r="A7883" s="1">
        <v>42093.739583333336</v>
      </c>
      <c r="B7883">
        <v>13.253</v>
      </c>
      <c r="C7883">
        <v>35.182000000000002</v>
      </c>
      <c r="D7883">
        <v>257.16393810049328</v>
      </c>
      <c r="E7883">
        <v>97.969403006819306</v>
      </c>
      <c r="F7883">
        <v>0.7198</v>
      </c>
      <c r="G7883">
        <f t="shared" si="123"/>
        <v>1.119364</v>
      </c>
      <c r="H7883">
        <v>1.512</v>
      </c>
      <c r="I7883">
        <v>17.5</v>
      </c>
      <c r="J7883">
        <v>7.81</v>
      </c>
      <c r="K7883">
        <v>316</v>
      </c>
      <c r="L7883">
        <v>404.64510000000001</v>
      </c>
      <c r="M7883">
        <v>78.227270000000004</v>
      </c>
      <c r="N7883">
        <v>59.090130000000002</v>
      </c>
    </row>
    <row r="7884" spans="1:14" x14ac:dyDescent="0.25">
      <c r="A7884" s="1">
        <v>42093.75</v>
      </c>
      <c r="B7884">
        <v>13.351000000000001</v>
      </c>
      <c r="C7884">
        <v>35.220999999999997</v>
      </c>
      <c r="D7884">
        <v>258.33860195132621</v>
      </c>
      <c r="E7884">
        <v>98.738139042028379</v>
      </c>
      <c r="F7884">
        <v>0.73199999999999998</v>
      </c>
      <c r="G7884">
        <f t="shared" si="123"/>
        <v>1.1337600000000001</v>
      </c>
      <c r="H7884">
        <v>1.5183</v>
      </c>
      <c r="I7884">
        <v>16.899999999999999</v>
      </c>
      <c r="J7884">
        <v>6.55</v>
      </c>
      <c r="K7884">
        <v>320</v>
      </c>
      <c r="L7884">
        <v>628.33320000000003</v>
      </c>
      <c r="M7884">
        <v>84.942059999999998</v>
      </c>
      <c r="N7884">
        <v>57.915039999999998</v>
      </c>
    </row>
    <row r="7885" spans="1:14" x14ac:dyDescent="0.25">
      <c r="A7885" s="1">
        <v>42093.760416666664</v>
      </c>
      <c r="B7885">
        <v>13.292</v>
      </c>
      <c r="C7885">
        <v>35.189</v>
      </c>
      <c r="D7885">
        <v>261.96632971004851</v>
      </c>
      <c r="E7885">
        <v>99.91525427592569</v>
      </c>
      <c r="F7885">
        <v>0.69540000000000002</v>
      </c>
      <c r="G7885">
        <f t="shared" si="123"/>
        <v>1.0905719999999999</v>
      </c>
      <c r="H7885">
        <v>1.5057</v>
      </c>
      <c r="I7885">
        <v>16.899999999999999</v>
      </c>
      <c r="J7885">
        <v>6.74</v>
      </c>
      <c r="K7885">
        <v>322</v>
      </c>
      <c r="L7885">
        <v>266.4683</v>
      </c>
      <c r="M7885">
        <v>61.104559999999999</v>
      </c>
      <c r="N7885">
        <v>41.967419999999997</v>
      </c>
    </row>
    <row r="7886" spans="1:14" x14ac:dyDescent="0.25">
      <c r="A7886" s="1">
        <v>42093.770833333336</v>
      </c>
      <c r="B7886">
        <v>13.443</v>
      </c>
      <c r="C7886">
        <v>35.247999999999998</v>
      </c>
      <c r="D7886">
        <v>262.71958447580977</v>
      </c>
      <c r="E7886">
        <v>100.67708612007051</v>
      </c>
      <c r="F7886">
        <v>0.65880000000000005</v>
      </c>
      <c r="G7886">
        <f t="shared" si="123"/>
        <v>1.0473840000000001</v>
      </c>
      <c r="H7886">
        <v>1.5498000000000001</v>
      </c>
      <c r="I7886">
        <v>16.8</v>
      </c>
      <c r="J7886">
        <v>8.58</v>
      </c>
      <c r="K7886">
        <v>333</v>
      </c>
      <c r="L7886">
        <v>167.774</v>
      </c>
      <c r="M7886">
        <v>43.813989999999997</v>
      </c>
      <c r="N7886">
        <v>29.209330000000001</v>
      </c>
    </row>
    <row r="7887" spans="1:14" x14ac:dyDescent="0.25">
      <c r="A7887" s="1">
        <v>42093.78125</v>
      </c>
      <c r="B7887">
        <v>13.449</v>
      </c>
      <c r="C7887">
        <v>35.225000000000001</v>
      </c>
      <c r="D7887">
        <v>266.02651512548829</v>
      </c>
      <c r="E7887">
        <v>101.69612174284453</v>
      </c>
      <c r="F7887">
        <v>0.7198</v>
      </c>
      <c r="G7887">
        <f t="shared" si="123"/>
        <v>1.119364</v>
      </c>
      <c r="H7887">
        <v>1.6316999999999999</v>
      </c>
      <c r="I7887">
        <v>16.600000000000001</v>
      </c>
      <c r="J7887">
        <v>8.51</v>
      </c>
      <c r="K7887">
        <v>327</v>
      </c>
      <c r="L7887">
        <v>187.51050000000001</v>
      </c>
      <c r="M7887">
        <v>39.617240000000002</v>
      </c>
      <c r="N7887">
        <v>23.837499999999999</v>
      </c>
    </row>
    <row r="7888" spans="1:14" x14ac:dyDescent="0.25">
      <c r="A7888" s="1">
        <v>42093.791666666664</v>
      </c>
      <c r="B7888">
        <v>13.555</v>
      </c>
      <c r="C7888">
        <v>35.231000000000002</v>
      </c>
      <c r="D7888">
        <v>269.88660890222735</v>
      </c>
      <c r="E7888">
        <v>103.12271934691832</v>
      </c>
      <c r="F7888">
        <v>0.73199999999999998</v>
      </c>
      <c r="G7888">
        <f t="shared" si="123"/>
        <v>1.1337600000000001</v>
      </c>
      <c r="H7888">
        <v>1.4804999999999999</v>
      </c>
      <c r="I7888">
        <v>16.8</v>
      </c>
      <c r="J7888">
        <v>7.72</v>
      </c>
      <c r="K7888">
        <v>318</v>
      </c>
      <c r="L7888">
        <v>213.83629999999999</v>
      </c>
      <c r="M7888">
        <v>34.076160000000002</v>
      </c>
      <c r="N7888">
        <v>18.800640000000001</v>
      </c>
    </row>
    <row r="7889" spans="1:14" x14ac:dyDescent="0.25">
      <c r="A7889" s="1">
        <v>42093.802083333336</v>
      </c>
      <c r="B7889">
        <v>13.555</v>
      </c>
      <c r="C7889">
        <v>35.238999999999997</v>
      </c>
      <c r="D7889">
        <v>272.84643430703034</v>
      </c>
      <c r="E7889">
        <v>104.67091727929369</v>
      </c>
      <c r="F7889">
        <v>0.64659999999999995</v>
      </c>
      <c r="G7889">
        <f t="shared" si="123"/>
        <v>1.032988</v>
      </c>
      <c r="H7889">
        <v>1.512</v>
      </c>
      <c r="I7889">
        <v>16.600000000000001</v>
      </c>
      <c r="J7889">
        <v>8.91</v>
      </c>
      <c r="K7889">
        <v>323</v>
      </c>
      <c r="L7889">
        <v>167.77510000000001</v>
      </c>
      <c r="M7889">
        <v>24.67661</v>
      </c>
      <c r="N7889">
        <v>12.42224</v>
      </c>
    </row>
    <row r="7890" spans="1:14" x14ac:dyDescent="0.25">
      <c r="A7890" s="1">
        <v>42093.8125</v>
      </c>
      <c r="B7890">
        <v>13.449</v>
      </c>
      <c r="C7890">
        <v>35.19</v>
      </c>
      <c r="D7890">
        <v>274.14272842566118</v>
      </c>
      <c r="E7890">
        <v>104.83275576158132</v>
      </c>
      <c r="F7890">
        <v>0.68320000000000003</v>
      </c>
      <c r="G7890">
        <f t="shared" si="123"/>
        <v>1.076176</v>
      </c>
      <c r="H7890">
        <v>1.4427000000000001</v>
      </c>
      <c r="I7890">
        <v>16.7</v>
      </c>
      <c r="J7890">
        <v>7.36</v>
      </c>
      <c r="K7890">
        <v>323</v>
      </c>
      <c r="L7890">
        <v>82.245990000000006</v>
      </c>
      <c r="M7890">
        <v>15.444000000000001</v>
      </c>
      <c r="N7890">
        <v>7.3862620000000003</v>
      </c>
    </row>
    <row r="7891" spans="1:14" x14ac:dyDescent="0.25">
      <c r="A7891" s="1">
        <v>42093.822916666664</v>
      </c>
      <c r="B7891">
        <v>13.311</v>
      </c>
      <c r="C7891">
        <v>35.101999999999997</v>
      </c>
      <c r="D7891">
        <v>272.34220428885408</v>
      </c>
      <c r="E7891">
        <v>103.76830969234219</v>
      </c>
      <c r="F7891">
        <v>0.76859999999999995</v>
      </c>
      <c r="G7891">
        <f t="shared" si="123"/>
        <v>1.1769479999999999</v>
      </c>
      <c r="H7891">
        <v>1.6065</v>
      </c>
      <c r="I7891">
        <v>16.5</v>
      </c>
      <c r="J7891">
        <v>6.97</v>
      </c>
      <c r="K7891">
        <v>319</v>
      </c>
      <c r="L7891">
        <v>42.768810000000002</v>
      </c>
      <c r="M7891">
        <v>8.2256149999999995</v>
      </c>
      <c r="N7891">
        <v>4.0288719999999998</v>
      </c>
    </row>
    <row r="7892" spans="1:14" x14ac:dyDescent="0.25">
      <c r="A7892" s="1">
        <v>42093.833333333336</v>
      </c>
      <c r="B7892">
        <v>13.324</v>
      </c>
      <c r="C7892">
        <v>35.142000000000003</v>
      </c>
      <c r="D7892">
        <v>273.2843357212991</v>
      </c>
      <c r="E7892">
        <v>104.17673618480967</v>
      </c>
      <c r="F7892">
        <v>0.73199999999999998</v>
      </c>
      <c r="G7892">
        <f t="shared" si="123"/>
        <v>1.1337600000000001</v>
      </c>
      <c r="H7892">
        <v>1.4616</v>
      </c>
      <c r="I7892">
        <v>16.8</v>
      </c>
      <c r="J7892">
        <v>8.09</v>
      </c>
      <c r="K7892">
        <v>323</v>
      </c>
      <c r="L7892">
        <v>26.320139999999999</v>
      </c>
      <c r="M7892">
        <v>3.8610030000000002</v>
      </c>
      <c r="N7892">
        <v>2.0144359999999999</v>
      </c>
    </row>
    <row r="7893" spans="1:14" x14ac:dyDescent="0.25">
      <c r="A7893" s="1">
        <v>42093.84375</v>
      </c>
      <c r="B7893">
        <v>13.324</v>
      </c>
      <c r="C7893">
        <v>35.106999999999999</v>
      </c>
      <c r="D7893">
        <v>272.06331534010741</v>
      </c>
      <c r="E7893">
        <v>103.67905744415437</v>
      </c>
      <c r="F7893">
        <v>0.79300000000000004</v>
      </c>
      <c r="G7893">
        <f t="shared" si="123"/>
        <v>1.20574</v>
      </c>
      <c r="H7893">
        <v>1.5875999999999999</v>
      </c>
      <c r="I7893">
        <v>16.600000000000001</v>
      </c>
      <c r="J7893">
        <v>10.88</v>
      </c>
      <c r="K7893">
        <v>321</v>
      </c>
      <c r="L7893">
        <v>6.5800960000000002</v>
      </c>
      <c r="M7893">
        <v>0.83934839999999999</v>
      </c>
      <c r="N7893">
        <v>0.83934839999999999</v>
      </c>
    </row>
    <row r="7894" spans="1:14" x14ac:dyDescent="0.25">
      <c r="A7894" s="1">
        <v>42093.854166666664</v>
      </c>
      <c r="B7894">
        <v>13.331</v>
      </c>
      <c r="C7894">
        <v>35.118000000000002</v>
      </c>
      <c r="D7894">
        <v>274.54475877499937</v>
      </c>
      <c r="E7894">
        <v>104.74219069147765</v>
      </c>
      <c r="F7894">
        <v>0.74419999999999997</v>
      </c>
      <c r="G7894">
        <f t="shared" si="123"/>
        <v>1.148156</v>
      </c>
      <c r="H7894">
        <v>1.4363999999999999</v>
      </c>
      <c r="I7894">
        <v>16.5</v>
      </c>
      <c r="J7894">
        <v>8.51</v>
      </c>
      <c r="K7894">
        <v>313</v>
      </c>
      <c r="L7894">
        <v>0</v>
      </c>
      <c r="M7894">
        <v>0</v>
      </c>
      <c r="N7894">
        <v>0.50360910000000003</v>
      </c>
    </row>
    <row r="7895" spans="1:14" x14ac:dyDescent="0.25">
      <c r="A7895" s="1">
        <v>42093.864583333336</v>
      </c>
      <c r="B7895">
        <v>13.661</v>
      </c>
      <c r="C7895">
        <v>35.201000000000001</v>
      </c>
      <c r="D7895">
        <v>264.68815668020619</v>
      </c>
      <c r="E7895">
        <v>101.67685511663785</v>
      </c>
      <c r="F7895">
        <v>0.5978</v>
      </c>
      <c r="G7895">
        <f t="shared" si="123"/>
        <v>0.97540399999999994</v>
      </c>
      <c r="H7895">
        <v>1.5939000000000001</v>
      </c>
      <c r="I7895">
        <v>16.100000000000001</v>
      </c>
      <c r="J7895">
        <v>5.23</v>
      </c>
      <c r="K7895">
        <v>303</v>
      </c>
      <c r="L7895">
        <v>0</v>
      </c>
      <c r="M7895">
        <v>0</v>
      </c>
      <c r="N7895">
        <v>0.33573940000000002</v>
      </c>
    </row>
    <row r="7896" spans="1:14" x14ac:dyDescent="0.25">
      <c r="A7896" s="1">
        <v>42093.875</v>
      </c>
      <c r="B7896">
        <v>13.292</v>
      </c>
      <c r="C7896">
        <v>35.051000000000002</v>
      </c>
      <c r="D7896">
        <v>273.24329992203337</v>
      </c>
      <c r="E7896">
        <v>104.05171928652402</v>
      </c>
      <c r="F7896">
        <v>0.79300000000000004</v>
      </c>
      <c r="G7896">
        <f t="shared" si="123"/>
        <v>1.20574</v>
      </c>
      <c r="H7896">
        <v>1.5939000000000001</v>
      </c>
      <c r="I7896">
        <v>16.100000000000001</v>
      </c>
      <c r="J7896">
        <v>7.42</v>
      </c>
      <c r="K7896">
        <v>313</v>
      </c>
      <c r="L7896">
        <v>0</v>
      </c>
      <c r="M7896">
        <v>0</v>
      </c>
      <c r="N7896">
        <v>0.33573940000000002</v>
      </c>
    </row>
    <row r="7897" spans="1:14" x14ac:dyDescent="0.25">
      <c r="A7897" s="1">
        <v>42093.885416666664</v>
      </c>
      <c r="B7897">
        <v>13.292</v>
      </c>
      <c r="C7897">
        <v>35.051000000000002</v>
      </c>
      <c r="D7897">
        <v>271.6645257260825</v>
      </c>
      <c r="E7897">
        <v>103.4397690515278</v>
      </c>
      <c r="F7897">
        <v>0.79300000000000004</v>
      </c>
      <c r="G7897">
        <f t="shared" si="123"/>
        <v>1.20574</v>
      </c>
      <c r="H7897">
        <v>1.5057</v>
      </c>
      <c r="I7897">
        <v>15.9</v>
      </c>
      <c r="J7897">
        <v>8.89</v>
      </c>
      <c r="K7897">
        <v>323</v>
      </c>
      <c r="L7897">
        <v>0</v>
      </c>
      <c r="M7897">
        <v>0</v>
      </c>
      <c r="N7897">
        <v>0.33573940000000002</v>
      </c>
    </row>
    <row r="7898" spans="1:14" x14ac:dyDescent="0.25">
      <c r="A7898" s="1">
        <v>42093.895833333336</v>
      </c>
      <c r="B7898">
        <v>13.535</v>
      </c>
      <c r="C7898">
        <v>35.258000000000003</v>
      </c>
      <c r="D7898">
        <v>269.51653457278553</v>
      </c>
      <c r="E7898">
        <v>102.72217368507832</v>
      </c>
      <c r="F7898">
        <v>0.79300000000000004</v>
      </c>
      <c r="G7898">
        <f t="shared" si="123"/>
        <v>1.20574</v>
      </c>
      <c r="H7898">
        <v>1.4804999999999999</v>
      </c>
      <c r="I7898">
        <v>15.8</v>
      </c>
      <c r="J7898">
        <v>6.38</v>
      </c>
      <c r="K7898">
        <v>315</v>
      </c>
      <c r="L7898">
        <v>0</v>
      </c>
      <c r="M7898">
        <v>0</v>
      </c>
      <c r="N7898">
        <v>0.3357406</v>
      </c>
    </row>
    <row r="7899" spans="1:14" x14ac:dyDescent="0.25">
      <c r="A7899" s="1">
        <v>42093.90625</v>
      </c>
      <c r="B7899">
        <v>13.673999999999999</v>
      </c>
      <c r="C7899">
        <v>35.231999999999999</v>
      </c>
      <c r="D7899">
        <v>275.54188695117307</v>
      </c>
      <c r="E7899">
        <v>105.84477115262058</v>
      </c>
      <c r="F7899">
        <v>0.69540000000000002</v>
      </c>
      <c r="G7899">
        <f t="shared" si="123"/>
        <v>1.0905719999999999</v>
      </c>
      <c r="H7899">
        <v>1.4427000000000001</v>
      </c>
      <c r="I7899">
        <v>16.2</v>
      </c>
      <c r="J7899">
        <v>7.76</v>
      </c>
      <c r="K7899">
        <v>321</v>
      </c>
      <c r="L7899">
        <v>0</v>
      </c>
      <c r="M7899">
        <v>0</v>
      </c>
      <c r="N7899">
        <v>0.33575349999999998</v>
      </c>
    </row>
    <row r="7900" spans="1:14" x14ac:dyDescent="0.25">
      <c r="A7900" s="1">
        <v>42093.916666666664</v>
      </c>
      <c r="B7900">
        <v>13.246</v>
      </c>
      <c r="C7900">
        <v>35.067</v>
      </c>
      <c r="D7900">
        <v>271.87521707067771</v>
      </c>
      <c r="E7900">
        <v>103.47647079977699</v>
      </c>
      <c r="F7900">
        <v>0.85399999999999998</v>
      </c>
      <c r="G7900">
        <f t="shared" si="123"/>
        <v>1.27772</v>
      </c>
      <c r="H7900">
        <v>1.4616</v>
      </c>
      <c r="I7900">
        <v>16</v>
      </c>
      <c r="J7900">
        <v>7.56</v>
      </c>
      <c r="K7900">
        <v>309</v>
      </c>
      <c r="L7900">
        <v>0</v>
      </c>
      <c r="M7900">
        <v>0</v>
      </c>
      <c r="N7900">
        <v>0.3357636</v>
      </c>
    </row>
    <row r="7901" spans="1:14" x14ac:dyDescent="0.25">
      <c r="A7901" s="1">
        <v>42093.927083333336</v>
      </c>
      <c r="B7901">
        <v>13.279</v>
      </c>
      <c r="C7901">
        <v>35.106000000000002</v>
      </c>
      <c r="D7901">
        <v>271.16379038020915</v>
      </c>
      <c r="E7901">
        <v>103.29515663838988</v>
      </c>
      <c r="F7901">
        <v>0.80520000000000003</v>
      </c>
      <c r="G7901">
        <f t="shared" si="123"/>
        <v>1.2201360000000001</v>
      </c>
      <c r="H7901">
        <v>1.4363999999999999</v>
      </c>
      <c r="I7901">
        <v>16.100000000000001</v>
      </c>
      <c r="J7901">
        <v>9.3000000000000007</v>
      </c>
      <c r="K7901">
        <v>295</v>
      </c>
      <c r="L7901">
        <v>0</v>
      </c>
      <c r="M7901">
        <v>0</v>
      </c>
      <c r="N7901">
        <v>0.33577180000000001</v>
      </c>
    </row>
    <row r="7902" spans="1:14" x14ac:dyDescent="0.25">
      <c r="A7902" s="1">
        <v>42093.9375</v>
      </c>
      <c r="B7902">
        <v>13.253</v>
      </c>
      <c r="C7902">
        <v>35.069000000000003</v>
      </c>
      <c r="D7902">
        <v>269.83148980700446</v>
      </c>
      <c r="E7902">
        <v>102.71057760290037</v>
      </c>
      <c r="F7902">
        <v>0.79300000000000004</v>
      </c>
      <c r="G7902">
        <f t="shared" si="123"/>
        <v>1.20574</v>
      </c>
      <c r="H7902">
        <v>1.5875999999999999</v>
      </c>
      <c r="I7902">
        <v>15.9</v>
      </c>
      <c r="J7902">
        <v>6.63</v>
      </c>
      <c r="K7902">
        <v>308</v>
      </c>
      <c r="L7902">
        <v>0</v>
      </c>
      <c r="M7902">
        <v>0</v>
      </c>
      <c r="N7902">
        <v>0.33577620000000002</v>
      </c>
    </row>
    <row r="7903" spans="1:14" x14ac:dyDescent="0.25">
      <c r="A7903" s="1">
        <v>42093.947916666664</v>
      </c>
      <c r="B7903">
        <v>13.246</v>
      </c>
      <c r="C7903">
        <v>35.067</v>
      </c>
      <c r="D7903">
        <v>266.775572944158</v>
      </c>
      <c r="E7903">
        <v>101.49334282876907</v>
      </c>
      <c r="F7903">
        <v>0.78080000000000005</v>
      </c>
      <c r="G7903">
        <f t="shared" si="123"/>
        <v>1.191344</v>
      </c>
      <c r="H7903">
        <v>1.4363999999999999</v>
      </c>
      <c r="I7903">
        <v>16</v>
      </c>
      <c r="J7903">
        <v>7.43</v>
      </c>
      <c r="K7903">
        <v>298</v>
      </c>
      <c r="L7903">
        <v>0</v>
      </c>
      <c r="M7903">
        <v>0</v>
      </c>
      <c r="N7903">
        <v>0.335783</v>
      </c>
    </row>
    <row r="7904" spans="1:14" x14ac:dyDescent="0.25">
      <c r="A7904" s="1">
        <v>42093.958333333336</v>
      </c>
      <c r="B7904">
        <v>13.259</v>
      </c>
      <c r="C7904">
        <v>35.072000000000003</v>
      </c>
      <c r="D7904">
        <v>265.79173797503665</v>
      </c>
      <c r="E7904">
        <v>101.18530570934114</v>
      </c>
      <c r="F7904">
        <v>0.80520000000000003</v>
      </c>
      <c r="G7904">
        <f t="shared" si="123"/>
        <v>1.2201360000000001</v>
      </c>
      <c r="H7904">
        <v>1.4616</v>
      </c>
      <c r="I7904">
        <v>15.7</v>
      </c>
      <c r="J7904">
        <v>7.19</v>
      </c>
      <c r="K7904">
        <v>302</v>
      </c>
      <c r="L7904">
        <v>0</v>
      </c>
      <c r="M7904">
        <v>0</v>
      </c>
      <c r="N7904">
        <v>0.33578520000000001</v>
      </c>
    </row>
    <row r="7905" spans="1:14" x14ac:dyDescent="0.25">
      <c r="A7905" s="1">
        <v>42093.96875</v>
      </c>
      <c r="B7905">
        <v>13.292</v>
      </c>
      <c r="C7905">
        <v>35.137</v>
      </c>
      <c r="D7905">
        <v>267.62369014574222</v>
      </c>
      <c r="E7905">
        <v>102.00870214017876</v>
      </c>
      <c r="F7905">
        <v>0.76859999999999995</v>
      </c>
      <c r="G7905">
        <f t="shared" si="123"/>
        <v>1.1769479999999999</v>
      </c>
      <c r="H7905">
        <v>1.3923000000000001</v>
      </c>
      <c r="I7905">
        <v>15.7</v>
      </c>
      <c r="J7905">
        <v>5.99</v>
      </c>
      <c r="K7905">
        <v>306</v>
      </c>
      <c r="L7905">
        <v>0</v>
      </c>
      <c r="M7905">
        <v>0</v>
      </c>
      <c r="N7905">
        <v>0.33578469999999999</v>
      </c>
    </row>
    <row r="7906" spans="1:14" x14ac:dyDescent="0.25">
      <c r="A7906" s="1">
        <v>42093.979166666664</v>
      </c>
      <c r="B7906">
        <v>13.259</v>
      </c>
      <c r="C7906">
        <v>35.088999999999999</v>
      </c>
      <c r="D7906">
        <v>266.9617186958622</v>
      </c>
      <c r="E7906">
        <v>101.64143377064832</v>
      </c>
      <c r="F7906">
        <v>0.73199999999999998</v>
      </c>
      <c r="G7906">
        <f t="shared" si="123"/>
        <v>1.1337600000000001</v>
      </c>
      <c r="H7906">
        <v>1.6758</v>
      </c>
      <c r="I7906">
        <v>15.8</v>
      </c>
      <c r="J7906">
        <v>8.51</v>
      </c>
      <c r="K7906">
        <v>308</v>
      </c>
      <c r="L7906">
        <v>0</v>
      </c>
      <c r="M7906">
        <v>0</v>
      </c>
      <c r="N7906">
        <v>0.33578740000000001</v>
      </c>
    </row>
    <row r="7907" spans="1:14" x14ac:dyDescent="0.25">
      <c r="A7907" s="1">
        <v>42093.989583333336</v>
      </c>
      <c r="B7907">
        <v>13.279</v>
      </c>
      <c r="C7907">
        <v>35.106000000000002</v>
      </c>
      <c r="D7907">
        <v>266.85761955863825</v>
      </c>
      <c r="E7907">
        <v>101.6337044531035</v>
      </c>
      <c r="F7907">
        <v>0.69540000000000002</v>
      </c>
      <c r="G7907">
        <f t="shared" si="123"/>
        <v>1.0905719999999999</v>
      </c>
      <c r="H7907">
        <v>1.3545</v>
      </c>
      <c r="I7907">
        <v>15.9</v>
      </c>
      <c r="J7907">
        <v>7.44</v>
      </c>
      <c r="K7907">
        <v>309</v>
      </c>
      <c r="L7907">
        <v>0</v>
      </c>
      <c r="M7907">
        <v>0</v>
      </c>
      <c r="N7907">
        <v>0.33579100000000001</v>
      </c>
    </row>
    <row r="7908" spans="1:14" x14ac:dyDescent="0.25">
      <c r="A7908" s="1">
        <v>42094</v>
      </c>
      <c r="B7908">
        <v>13.272</v>
      </c>
      <c r="C7908">
        <v>35.103000000000002</v>
      </c>
      <c r="D7908">
        <v>265.46103684542828</v>
      </c>
      <c r="E7908">
        <v>101.16295938078727</v>
      </c>
      <c r="F7908">
        <v>0.78080000000000005</v>
      </c>
      <c r="G7908">
        <f t="shared" si="123"/>
        <v>1.191344</v>
      </c>
      <c r="H7908">
        <v>1.4049</v>
      </c>
      <c r="I7908">
        <v>15.8</v>
      </c>
      <c r="J7908">
        <v>7.22</v>
      </c>
      <c r="K7908">
        <v>297</v>
      </c>
      <c r="L7908">
        <v>0</v>
      </c>
      <c r="M7908">
        <v>0</v>
      </c>
      <c r="N7908">
        <v>0.33579550000000002</v>
      </c>
    </row>
    <row r="7909" spans="1:14" x14ac:dyDescent="0.25">
      <c r="A7909" s="1">
        <v>42094.010416666664</v>
      </c>
      <c r="B7909">
        <v>13.246</v>
      </c>
      <c r="C7909">
        <v>35.093000000000004</v>
      </c>
      <c r="D7909">
        <v>264.86701790465679</v>
      </c>
      <c r="E7909">
        <v>100.78355638347232</v>
      </c>
      <c r="F7909">
        <v>0.70760000000000001</v>
      </c>
      <c r="G7909">
        <f t="shared" si="123"/>
        <v>1.104968</v>
      </c>
      <c r="H7909">
        <v>1.3671</v>
      </c>
      <c r="I7909">
        <v>16</v>
      </c>
      <c r="J7909">
        <v>9.36</v>
      </c>
      <c r="K7909">
        <v>297</v>
      </c>
      <c r="L7909">
        <v>0</v>
      </c>
      <c r="M7909">
        <v>0</v>
      </c>
      <c r="N7909">
        <v>0.33579360000000003</v>
      </c>
    </row>
    <row r="7910" spans="1:14" x14ac:dyDescent="0.25">
      <c r="A7910" s="1">
        <v>42094.020833333336</v>
      </c>
      <c r="B7910">
        <v>13.272</v>
      </c>
      <c r="C7910">
        <v>35.112000000000002</v>
      </c>
      <c r="D7910">
        <v>263.24929044438124</v>
      </c>
      <c r="E7910">
        <v>100.24236679195657</v>
      </c>
      <c r="F7910">
        <v>0.70760000000000001</v>
      </c>
      <c r="G7910">
        <f t="shared" si="123"/>
        <v>1.104968</v>
      </c>
      <c r="H7910">
        <v>1.3986000000000001</v>
      </c>
      <c r="I7910">
        <v>15.6</v>
      </c>
      <c r="J7910">
        <v>8.42</v>
      </c>
      <c r="K7910">
        <v>302</v>
      </c>
      <c r="L7910">
        <v>0</v>
      </c>
      <c r="M7910">
        <v>0.16789780000000001</v>
      </c>
      <c r="N7910">
        <v>0.33579560000000003</v>
      </c>
    </row>
    <row r="7911" spans="1:14" x14ac:dyDescent="0.25">
      <c r="A7911" s="1">
        <v>42094.03125</v>
      </c>
      <c r="B7911">
        <v>13.351000000000001</v>
      </c>
      <c r="C7911">
        <v>35.186</v>
      </c>
      <c r="D7911">
        <v>261.45071596778757</v>
      </c>
      <c r="E7911">
        <v>99.800209737658179</v>
      </c>
      <c r="F7911">
        <v>0.68320000000000003</v>
      </c>
      <c r="G7911">
        <f t="shared" si="123"/>
        <v>1.076176</v>
      </c>
      <c r="H7911">
        <v>1.4804999999999999</v>
      </c>
      <c r="I7911">
        <v>15.4</v>
      </c>
      <c r="J7911">
        <v>10.43</v>
      </c>
      <c r="K7911">
        <v>301</v>
      </c>
      <c r="L7911">
        <v>0</v>
      </c>
      <c r="M7911">
        <v>0</v>
      </c>
      <c r="N7911">
        <v>0.50368520000000006</v>
      </c>
    </row>
    <row r="7912" spans="1:14" x14ac:dyDescent="0.25">
      <c r="A7912" s="1">
        <v>42094.041666666664</v>
      </c>
      <c r="B7912">
        <v>13.226000000000001</v>
      </c>
      <c r="C7912">
        <v>35.085000000000001</v>
      </c>
      <c r="D7912">
        <v>259.73328241867921</v>
      </c>
      <c r="E7912">
        <v>98.784068599058216</v>
      </c>
      <c r="F7912">
        <v>0.70760000000000001</v>
      </c>
      <c r="G7912">
        <f t="shared" si="123"/>
        <v>1.104968</v>
      </c>
      <c r="H7912">
        <v>1.8963000000000001</v>
      </c>
      <c r="I7912">
        <v>15.4</v>
      </c>
      <c r="J7912">
        <v>10.63</v>
      </c>
      <c r="K7912">
        <v>306</v>
      </c>
      <c r="L7912">
        <v>0</v>
      </c>
      <c r="M7912">
        <v>0</v>
      </c>
      <c r="N7912">
        <v>0.33579540000000002</v>
      </c>
    </row>
    <row r="7913" spans="1:14" x14ac:dyDescent="0.25">
      <c r="A7913" s="1">
        <v>42094.052083333336</v>
      </c>
      <c r="B7913">
        <v>13.154999999999999</v>
      </c>
      <c r="C7913">
        <v>35.055999999999997</v>
      </c>
      <c r="D7913">
        <v>257.4231887257439</v>
      </c>
      <c r="E7913">
        <v>97.847152161676433</v>
      </c>
      <c r="F7913">
        <v>0.75639999999999996</v>
      </c>
      <c r="G7913">
        <f t="shared" si="123"/>
        <v>1.1625519999999998</v>
      </c>
      <c r="H7913">
        <v>2.1671999999999998</v>
      </c>
      <c r="I7913">
        <v>15.4</v>
      </c>
      <c r="J7913">
        <v>11.03</v>
      </c>
      <c r="K7913">
        <v>297</v>
      </c>
      <c r="L7913">
        <v>0</v>
      </c>
      <c r="M7913">
        <v>0</v>
      </c>
      <c r="N7913">
        <v>0.33579579999999998</v>
      </c>
    </row>
    <row r="7914" spans="1:14" x14ac:dyDescent="0.25">
      <c r="A7914" s="1">
        <v>42094.0625</v>
      </c>
      <c r="B7914">
        <v>13.186999999999999</v>
      </c>
      <c r="C7914">
        <v>35.085999999999999</v>
      </c>
      <c r="D7914">
        <v>256.32537980924207</v>
      </c>
      <c r="E7914">
        <v>97.53930122263148</v>
      </c>
      <c r="F7914">
        <v>0.78080000000000005</v>
      </c>
      <c r="G7914">
        <f t="shared" si="123"/>
        <v>1.191344</v>
      </c>
      <c r="H7914">
        <v>2.4380999999999999</v>
      </c>
      <c r="I7914">
        <v>15.4</v>
      </c>
      <c r="J7914">
        <v>11.79</v>
      </c>
      <c r="K7914">
        <v>301</v>
      </c>
      <c r="L7914">
        <v>0</v>
      </c>
      <c r="M7914">
        <v>0</v>
      </c>
      <c r="N7914">
        <v>0.33579579999999998</v>
      </c>
    </row>
    <row r="7915" spans="1:14" x14ac:dyDescent="0.25">
      <c r="A7915" s="1">
        <v>42094.072916666664</v>
      </c>
      <c r="B7915">
        <v>13.161</v>
      </c>
      <c r="C7915">
        <v>35.093000000000004</v>
      </c>
      <c r="D7915">
        <v>253.84830267615698</v>
      </c>
      <c r="E7915">
        <v>96.500553243733648</v>
      </c>
      <c r="F7915">
        <v>0.76859999999999995</v>
      </c>
      <c r="G7915">
        <f t="shared" si="123"/>
        <v>1.1769479999999999</v>
      </c>
      <c r="H7915">
        <v>2.5326</v>
      </c>
      <c r="I7915">
        <v>15.3</v>
      </c>
      <c r="J7915">
        <v>11.08</v>
      </c>
      <c r="K7915">
        <v>303</v>
      </c>
      <c r="L7915">
        <v>0</v>
      </c>
      <c r="M7915">
        <v>0.16789789999999999</v>
      </c>
      <c r="N7915">
        <v>0.33579579999999998</v>
      </c>
    </row>
    <row r="7916" spans="1:14" x14ac:dyDescent="0.25">
      <c r="A7916" s="1">
        <v>42094.083333333336</v>
      </c>
      <c r="B7916">
        <v>13.129</v>
      </c>
      <c r="C7916">
        <v>35.061999999999998</v>
      </c>
      <c r="D7916">
        <v>252.90710630845368</v>
      </c>
      <c r="E7916">
        <v>96.044244661522839</v>
      </c>
      <c r="F7916">
        <v>0.74419999999999997</v>
      </c>
      <c r="G7916">
        <f t="shared" si="123"/>
        <v>1.148156</v>
      </c>
      <c r="H7916">
        <v>2.7846000000000002</v>
      </c>
      <c r="I7916">
        <v>15.3</v>
      </c>
      <c r="J7916">
        <v>12.75</v>
      </c>
      <c r="K7916">
        <v>300</v>
      </c>
      <c r="L7916">
        <v>0</v>
      </c>
      <c r="M7916">
        <v>0</v>
      </c>
      <c r="N7916">
        <v>0.33579579999999998</v>
      </c>
    </row>
    <row r="7917" spans="1:14" x14ac:dyDescent="0.25">
      <c r="A7917" s="1">
        <v>42094.09375</v>
      </c>
      <c r="B7917">
        <v>13.122999999999999</v>
      </c>
      <c r="C7917">
        <v>35.051000000000002</v>
      </c>
      <c r="D7917">
        <v>250.32613456577485</v>
      </c>
      <c r="E7917">
        <v>94.978484973247362</v>
      </c>
      <c r="F7917">
        <v>0.75639999999999996</v>
      </c>
      <c r="G7917">
        <f t="shared" si="123"/>
        <v>1.1625519999999998</v>
      </c>
      <c r="H7917">
        <v>2.6838000000000002</v>
      </c>
      <c r="I7917">
        <v>15.2</v>
      </c>
      <c r="J7917">
        <v>14.77</v>
      </c>
      <c r="K7917">
        <v>298</v>
      </c>
      <c r="L7917">
        <v>0</v>
      </c>
      <c r="M7917">
        <v>0</v>
      </c>
      <c r="N7917">
        <v>0.33579579999999998</v>
      </c>
    </row>
    <row r="7918" spans="1:14" x14ac:dyDescent="0.25">
      <c r="A7918" s="1">
        <v>42094.104166666664</v>
      </c>
      <c r="B7918">
        <v>13.058</v>
      </c>
      <c r="C7918">
        <v>35.006</v>
      </c>
      <c r="D7918">
        <v>244.62399721255889</v>
      </c>
      <c r="E7918">
        <v>92.576820775809338</v>
      </c>
      <c r="F7918">
        <v>0.74419999999999997</v>
      </c>
      <c r="G7918">
        <f t="shared" si="123"/>
        <v>1.148156</v>
      </c>
      <c r="H7918">
        <v>2.6334</v>
      </c>
      <c r="I7918">
        <v>15</v>
      </c>
      <c r="J7918">
        <v>10.78</v>
      </c>
      <c r="K7918">
        <v>299</v>
      </c>
      <c r="L7918">
        <v>0</v>
      </c>
      <c r="M7918">
        <v>0</v>
      </c>
      <c r="N7918">
        <v>0.33579579999999998</v>
      </c>
    </row>
    <row r="7919" spans="1:14" x14ac:dyDescent="0.25">
      <c r="A7919" s="1">
        <v>42094.114583333336</v>
      </c>
      <c r="B7919">
        <v>13.006</v>
      </c>
      <c r="C7919">
        <v>34.993000000000002</v>
      </c>
      <c r="D7919">
        <v>242.50254779237684</v>
      </c>
      <c r="E7919">
        <v>91.756970817390268</v>
      </c>
      <c r="F7919">
        <v>0.78080000000000005</v>
      </c>
      <c r="G7919">
        <f t="shared" si="123"/>
        <v>1.191344</v>
      </c>
      <c r="H7919">
        <v>2.5451999999999999</v>
      </c>
      <c r="I7919">
        <v>14.8</v>
      </c>
      <c r="J7919">
        <v>9.51</v>
      </c>
      <c r="K7919">
        <v>312</v>
      </c>
      <c r="L7919">
        <v>0</v>
      </c>
      <c r="M7919">
        <v>0.16789789999999999</v>
      </c>
      <c r="N7919">
        <v>0.33579579999999998</v>
      </c>
    </row>
    <row r="7920" spans="1:14" x14ac:dyDescent="0.25">
      <c r="A7920" s="1">
        <v>42094.125</v>
      </c>
      <c r="B7920">
        <v>12.929</v>
      </c>
      <c r="C7920">
        <v>34.985999999999997</v>
      </c>
      <c r="D7920">
        <v>240.97919823140231</v>
      </c>
      <c r="E7920">
        <v>91.224024700503193</v>
      </c>
      <c r="F7920">
        <v>0.78080000000000005</v>
      </c>
      <c r="G7920">
        <f t="shared" si="123"/>
        <v>1.191344</v>
      </c>
      <c r="H7920">
        <v>2.6775000000000002</v>
      </c>
      <c r="I7920">
        <v>14.9</v>
      </c>
      <c r="J7920">
        <v>13.42</v>
      </c>
      <c r="K7920">
        <v>306</v>
      </c>
      <c r="L7920">
        <v>0</v>
      </c>
      <c r="M7920">
        <v>0</v>
      </c>
      <c r="N7920">
        <v>0.33579579999999998</v>
      </c>
    </row>
    <row r="7921" spans="1:14" x14ac:dyDescent="0.25">
      <c r="A7921" s="1">
        <v>42094.135416666664</v>
      </c>
      <c r="B7921">
        <v>12.84</v>
      </c>
      <c r="C7921">
        <v>35.008000000000003</v>
      </c>
      <c r="D7921">
        <v>236.23582523278509</v>
      </c>
      <c r="E7921">
        <v>89.189711707700923</v>
      </c>
      <c r="F7921">
        <v>0.76859999999999995</v>
      </c>
      <c r="G7921">
        <f t="shared" si="123"/>
        <v>1.1769479999999999</v>
      </c>
      <c r="H7921">
        <v>2.7593999999999999</v>
      </c>
      <c r="I7921">
        <v>14.8</v>
      </c>
      <c r="J7921">
        <v>10.99</v>
      </c>
      <c r="K7921">
        <v>308</v>
      </c>
      <c r="L7921">
        <v>0</v>
      </c>
      <c r="M7921">
        <v>0</v>
      </c>
      <c r="N7921">
        <v>0.33579579999999998</v>
      </c>
    </row>
    <row r="7922" spans="1:14" x14ac:dyDescent="0.25">
      <c r="A7922" s="1">
        <v>42094.145833333336</v>
      </c>
      <c r="B7922">
        <v>12.916</v>
      </c>
      <c r="C7922">
        <v>34.988999999999997</v>
      </c>
      <c r="D7922">
        <v>236.46687419836647</v>
      </c>
      <c r="E7922">
        <v>89.275641102480819</v>
      </c>
      <c r="F7922">
        <v>0.79300000000000004</v>
      </c>
      <c r="G7922">
        <f t="shared" si="123"/>
        <v>1.20574</v>
      </c>
      <c r="H7922">
        <v>2.8161</v>
      </c>
      <c r="I7922">
        <v>14.7</v>
      </c>
      <c r="J7922">
        <v>9.4499999999999993</v>
      </c>
      <c r="K7922">
        <v>315</v>
      </c>
      <c r="L7922">
        <v>0</v>
      </c>
      <c r="M7922">
        <v>0</v>
      </c>
      <c r="N7922">
        <v>0.33579579999999998</v>
      </c>
    </row>
    <row r="7923" spans="1:14" x14ac:dyDescent="0.25">
      <c r="A7923" s="1">
        <v>42094.15625</v>
      </c>
      <c r="B7923">
        <v>12.936</v>
      </c>
      <c r="C7923">
        <v>35.040999999999997</v>
      </c>
      <c r="D7923">
        <v>236.87851041015728</v>
      </c>
      <c r="E7923">
        <v>89.637141676325172</v>
      </c>
      <c r="F7923">
        <v>1.159</v>
      </c>
      <c r="G7923">
        <f t="shared" si="123"/>
        <v>1.6376200000000001</v>
      </c>
      <c r="H7923">
        <v>2.7090000000000001</v>
      </c>
      <c r="I7923">
        <v>14.6</v>
      </c>
      <c r="J7923">
        <v>9.9499999999999993</v>
      </c>
      <c r="K7923">
        <v>310</v>
      </c>
      <c r="L7923">
        <v>0</v>
      </c>
      <c r="M7923">
        <v>0</v>
      </c>
      <c r="N7923">
        <v>0.50369379999999997</v>
      </c>
    </row>
    <row r="7924" spans="1:14" x14ac:dyDescent="0.25">
      <c r="A7924" s="1">
        <v>42094.166666666664</v>
      </c>
      <c r="B7924">
        <v>12.91</v>
      </c>
      <c r="C7924">
        <v>35.073999999999998</v>
      </c>
      <c r="D7924">
        <v>235.32274061391544</v>
      </c>
      <c r="E7924">
        <v>88.937068684630944</v>
      </c>
      <c r="F7924">
        <v>0.75639999999999996</v>
      </c>
      <c r="G7924">
        <f t="shared" si="123"/>
        <v>1.1625519999999998</v>
      </c>
      <c r="H7924">
        <v>2.5767000000000002</v>
      </c>
      <c r="I7924">
        <v>14.4</v>
      </c>
      <c r="J7924">
        <v>9.26</v>
      </c>
      <c r="K7924">
        <v>317</v>
      </c>
      <c r="L7924">
        <v>0</v>
      </c>
      <c r="M7924">
        <v>0</v>
      </c>
      <c r="N7924">
        <v>0.33579579999999998</v>
      </c>
    </row>
    <row r="7925" spans="1:14" x14ac:dyDescent="0.25">
      <c r="A7925" s="1">
        <v>42094.177083333336</v>
      </c>
      <c r="B7925">
        <v>12.955</v>
      </c>
      <c r="C7925">
        <v>35.075000000000003</v>
      </c>
      <c r="D7925">
        <v>235.73723765368263</v>
      </c>
      <c r="E7925">
        <v>89.122407127799576</v>
      </c>
      <c r="F7925">
        <v>0.74419999999999997</v>
      </c>
      <c r="G7925">
        <f t="shared" si="123"/>
        <v>1.148156</v>
      </c>
      <c r="H7925">
        <v>2.5893000000000002</v>
      </c>
      <c r="I7925">
        <v>14.5</v>
      </c>
      <c r="J7925">
        <v>10.57</v>
      </c>
      <c r="K7925">
        <v>310</v>
      </c>
      <c r="L7925">
        <v>0</v>
      </c>
      <c r="M7925">
        <v>0.33579579999999998</v>
      </c>
      <c r="N7925">
        <v>0.50369379999999997</v>
      </c>
    </row>
    <row r="7926" spans="1:14" x14ac:dyDescent="0.25">
      <c r="A7926" s="1">
        <v>42094.1875</v>
      </c>
      <c r="B7926">
        <v>12.981</v>
      </c>
      <c r="C7926">
        <v>35.094999999999999</v>
      </c>
      <c r="D7926">
        <v>236.62425487238497</v>
      </c>
      <c r="E7926">
        <v>89.544725878937882</v>
      </c>
      <c r="F7926">
        <v>0.76859999999999995</v>
      </c>
      <c r="G7926">
        <f t="shared" si="123"/>
        <v>1.1769479999999999</v>
      </c>
      <c r="H7926">
        <v>2.6901000000000002</v>
      </c>
      <c r="I7926">
        <v>14.5</v>
      </c>
      <c r="J7926">
        <v>7.45</v>
      </c>
      <c r="K7926">
        <v>317</v>
      </c>
      <c r="L7926">
        <v>0</v>
      </c>
      <c r="M7926">
        <v>0.33579579999999998</v>
      </c>
      <c r="N7926">
        <v>0.33579579999999998</v>
      </c>
    </row>
    <row r="7927" spans="1:14" x14ac:dyDescent="0.25">
      <c r="A7927" s="1">
        <v>42094.197916666664</v>
      </c>
      <c r="B7927">
        <v>12.84</v>
      </c>
      <c r="C7927">
        <v>35.103999999999999</v>
      </c>
      <c r="D7927">
        <v>233.04331670527858</v>
      </c>
      <c r="E7927">
        <v>87.973825084874832</v>
      </c>
      <c r="F7927">
        <v>0.7198</v>
      </c>
      <c r="G7927">
        <f t="shared" si="123"/>
        <v>1.119364</v>
      </c>
      <c r="H7927">
        <v>2.1924000000000001</v>
      </c>
      <c r="I7927">
        <v>14.6</v>
      </c>
      <c r="J7927">
        <v>6.14</v>
      </c>
      <c r="K7927">
        <v>323</v>
      </c>
      <c r="L7927">
        <v>0</v>
      </c>
      <c r="M7927">
        <v>0.33579579999999998</v>
      </c>
      <c r="N7927">
        <v>0.33579579999999998</v>
      </c>
    </row>
    <row r="7928" spans="1:14" x14ac:dyDescent="0.25">
      <c r="A7928" s="1">
        <v>42094.208333333336</v>
      </c>
      <c r="B7928">
        <v>12.904</v>
      </c>
      <c r="C7928">
        <v>35.106000000000002</v>
      </c>
      <c r="D7928">
        <v>232.77910439987531</v>
      </c>
      <c r="E7928">
        <v>87.892890271808511</v>
      </c>
      <c r="F7928">
        <v>0.7198</v>
      </c>
      <c r="G7928">
        <f t="shared" si="123"/>
        <v>1.119364</v>
      </c>
      <c r="H7928">
        <v>2.1671999999999998</v>
      </c>
      <c r="I7928">
        <v>14.2</v>
      </c>
      <c r="J7928">
        <v>3.81</v>
      </c>
      <c r="K7928">
        <v>330</v>
      </c>
      <c r="L7928">
        <v>0</v>
      </c>
      <c r="M7928">
        <v>0</v>
      </c>
      <c r="N7928">
        <v>0.33579579999999998</v>
      </c>
    </row>
    <row r="7929" spans="1:14" x14ac:dyDescent="0.25">
      <c r="A7929" s="1">
        <v>42094.21875</v>
      </c>
      <c r="B7929">
        <v>12.852</v>
      </c>
      <c r="C7929">
        <v>35.005000000000003</v>
      </c>
      <c r="D7929">
        <v>231.89946960021291</v>
      </c>
      <c r="E7929">
        <v>87.368841367579066</v>
      </c>
      <c r="F7929">
        <v>0.76859999999999995</v>
      </c>
      <c r="G7929">
        <f t="shared" si="123"/>
        <v>1.1769479999999999</v>
      </c>
      <c r="H7929">
        <v>1.9593</v>
      </c>
      <c r="I7929">
        <v>14.5</v>
      </c>
      <c r="J7929">
        <v>5.74</v>
      </c>
      <c r="K7929">
        <v>307</v>
      </c>
      <c r="L7929">
        <v>0</v>
      </c>
      <c r="M7929">
        <v>0</v>
      </c>
      <c r="N7929">
        <v>0.50369379999999997</v>
      </c>
    </row>
    <row r="7930" spans="1:14" x14ac:dyDescent="0.25">
      <c r="A7930" s="1">
        <v>42094.229166666664</v>
      </c>
      <c r="B7930">
        <v>12.648999999999999</v>
      </c>
      <c r="C7930">
        <v>35.08</v>
      </c>
      <c r="D7930">
        <v>229.86811775175133</v>
      </c>
      <c r="E7930">
        <v>86.374101283777691</v>
      </c>
      <c r="F7930">
        <v>0.67100000000000004</v>
      </c>
      <c r="G7930">
        <f t="shared" si="123"/>
        <v>1.0617800000000002</v>
      </c>
      <c r="H7930">
        <v>1.6254</v>
      </c>
      <c r="I7930">
        <v>14.7</v>
      </c>
      <c r="J7930">
        <v>5.88</v>
      </c>
      <c r="K7930">
        <v>319</v>
      </c>
      <c r="L7930">
        <v>0</v>
      </c>
      <c r="M7930">
        <v>0</v>
      </c>
      <c r="N7930">
        <v>0.33579579999999998</v>
      </c>
    </row>
    <row r="7931" spans="1:14" x14ac:dyDescent="0.25">
      <c r="A7931" s="1">
        <v>42094.239583333336</v>
      </c>
      <c r="B7931">
        <v>12.667999999999999</v>
      </c>
      <c r="C7931">
        <v>35.018000000000001</v>
      </c>
      <c r="D7931">
        <v>229.74860137744696</v>
      </c>
      <c r="E7931">
        <v>86.333934188047408</v>
      </c>
      <c r="F7931">
        <v>0.68320000000000003</v>
      </c>
      <c r="G7931">
        <f t="shared" si="123"/>
        <v>1.076176</v>
      </c>
      <c r="H7931">
        <v>1.6695</v>
      </c>
      <c r="I7931">
        <v>14.6</v>
      </c>
      <c r="J7931">
        <v>6.58</v>
      </c>
      <c r="K7931">
        <v>326</v>
      </c>
      <c r="L7931">
        <v>0</v>
      </c>
      <c r="M7931">
        <v>0.33579579999999998</v>
      </c>
      <c r="N7931">
        <v>0.33579579999999998</v>
      </c>
    </row>
    <row r="7932" spans="1:14" x14ac:dyDescent="0.25">
      <c r="A7932" s="1">
        <v>42094.25</v>
      </c>
      <c r="B7932">
        <v>12.7</v>
      </c>
      <c r="C7932">
        <v>35.015000000000001</v>
      </c>
      <c r="D7932">
        <v>230.43618944688225</v>
      </c>
      <c r="E7932">
        <v>86.628587587724567</v>
      </c>
      <c r="F7932">
        <v>0.69540000000000002</v>
      </c>
      <c r="G7932">
        <f t="shared" si="123"/>
        <v>1.0905719999999999</v>
      </c>
      <c r="H7932">
        <v>1.6569</v>
      </c>
      <c r="I7932">
        <v>14.5</v>
      </c>
      <c r="J7932">
        <v>4.3499999999999996</v>
      </c>
      <c r="K7932">
        <v>325</v>
      </c>
      <c r="L7932">
        <v>0</v>
      </c>
      <c r="M7932">
        <v>0</v>
      </c>
      <c r="N7932">
        <v>0.50370219999999999</v>
      </c>
    </row>
    <row r="7933" spans="1:14" x14ac:dyDescent="0.25">
      <c r="A7933" s="1">
        <v>42094.260416666664</v>
      </c>
      <c r="B7933">
        <v>12.718999999999999</v>
      </c>
      <c r="C7933">
        <v>35.049999999999997</v>
      </c>
      <c r="D7933">
        <v>229.65844086088293</v>
      </c>
      <c r="E7933">
        <v>86.40991837599617</v>
      </c>
      <c r="F7933">
        <v>0.65880000000000005</v>
      </c>
      <c r="G7933">
        <f t="shared" si="123"/>
        <v>1.0473840000000001</v>
      </c>
      <c r="H7933">
        <v>1.7136</v>
      </c>
      <c r="I7933">
        <v>14.4</v>
      </c>
      <c r="J7933">
        <v>2.41</v>
      </c>
      <c r="K7933">
        <v>304</v>
      </c>
      <c r="L7933">
        <v>0</v>
      </c>
      <c r="M7933">
        <v>0</v>
      </c>
      <c r="N7933">
        <v>0.3357965</v>
      </c>
    </row>
    <row r="7934" spans="1:14" x14ac:dyDescent="0.25">
      <c r="A7934" s="1">
        <v>42094.270833333336</v>
      </c>
      <c r="B7934">
        <v>12.654999999999999</v>
      </c>
      <c r="C7934">
        <v>35.143999999999998</v>
      </c>
      <c r="D7934">
        <v>227.83349111165472</v>
      </c>
      <c r="E7934">
        <v>85.720190994524074</v>
      </c>
      <c r="F7934">
        <v>0.67100000000000004</v>
      </c>
      <c r="G7934">
        <f t="shared" si="123"/>
        <v>1.0617800000000002</v>
      </c>
      <c r="H7934">
        <v>1.7387999999999999</v>
      </c>
      <c r="I7934">
        <v>14.5</v>
      </c>
      <c r="J7934">
        <v>1.59</v>
      </c>
      <c r="K7934">
        <v>306</v>
      </c>
      <c r="L7934">
        <v>0</v>
      </c>
      <c r="M7934">
        <v>0</v>
      </c>
      <c r="N7934">
        <v>0.3357967</v>
      </c>
    </row>
    <row r="7935" spans="1:14" x14ac:dyDescent="0.25">
      <c r="A7935" s="1">
        <v>42094.28125</v>
      </c>
      <c r="B7935">
        <v>12.618</v>
      </c>
      <c r="C7935">
        <v>35.161999999999999</v>
      </c>
      <c r="D7935">
        <v>229.6177486326682</v>
      </c>
      <c r="E7935">
        <v>86.268907726066956</v>
      </c>
      <c r="F7935">
        <v>0.68320000000000003</v>
      </c>
      <c r="G7935">
        <f t="shared" si="123"/>
        <v>1.076176</v>
      </c>
      <c r="H7935">
        <v>1.7451000000000001</v>
      </c>
      <c r="I7935">
        <v>14.7</v>
      </c>
      <c r="J7935">
        <v>4.87</v>
      </c>
      <c r="K7935">
        <v>272</v>
      </c>
      <c r="L7935">
        <v>0</v>
      </c>
      <c r="M7935">
        <v>0</v>
      </c>
      <c r="N7935">
        <v>0.50370110000000001</v>
      </c>
    </row>
    <row r="7936" spans="1:14" x14ac:dyDescent="0.25">
      <c r="A7936" s="1">
        <v>42094.291666666664</v>
      </c>
      <c r="B7936">
        <v>12.573</v>
      </c>
      <c r="C7936">
        <v>35.15</v>
      </c>
      <c r="D7936">
        <v>228.43851784825907</v>
      </c>
      <c r="E7936">
        <v>85.855538417540672</v>
      </c>
      <c r="F7936">
        <v>0.68320000000000003</v>
      </c>
      <c r="G7936">
        <f t="shared" si="123"/>
        <v>1.076176</v>
      </c>
      <c r="H7936">
        <v>1.6632</v>
      </c>
      <c r="I7936">
        <v>14.7</v>
      </c>
      <c r="J7936">
        <v>6.5</v>
      </c>
      <c r="K7936">
        <v>274</v>
      </c>
      <c r="L7936">
        <v>0</v>
      </c>
      <c r="M7936">
        <v>0.33580080000000001</v>
      </c>
      <c r="N7936">
        <v>0.33580080000000001</v>
      </c>
    </row>
    <row r="7937" spans="1:14" x14ac:dyDescent="0.25">
      <c r="A7937" s="1">
        <v>42094.302083333336</v>
      </c>
      <c r="B7937">
        <v>12.529</v>
      </c>
      <c r="C7937">
        <v>35.155999999999999</v>
      </c>
      <c r="D7937">
        <v>230.02105313494863</v>
      </c>
      <c r="E7937">
        <v>86.275769014820426</v>
      </c>
      <c r="F7937">
        <v>0.67100000000000004</v>
      </c>
      <c r="G7937">
        <f t="shared" si="123"/>
        <v>1.0617800000000002</v>
      </c>
      <c r="H7937">
        <v>1.7262</v>
      </c>
      <c r="I7937">
        <v>14.9</v>
      </c>
      <c r="J7937">
        <v>8.94</v>
      </c>
      <c r="K7937">
        <v>305</v>
      </c>
      <c r="L7937">
        <v>0</v>
      </c>
      <c r="M7937">
        <v>0.33580700000000002</v>
      </c>
      <c r="N7937">
        <v>0.5037104</v>
      </c>
    </row>
    <row r="7938" spans="1:14" x14ac:dyDescent="0.25">
      <c r="A7938" s="1">
        <v>42094.3125</v>
      </c>
      <c r="B7938">
        <v>12.548</v>
      </c>
      <c r="C7938">
        <v>35.139000000000003</v>
      </c>
      <c r="D7938">
        <v>230.12540523285978</v>
      </c>
      <c r="E7938">
        <v>86.340649720059545</v>
      </c>
      <c r="F7938">
        <v>0.62219999999999998</v>
      </c>
      <c r="G7938">
        <f t="shared" si="123"/>
        <v>1.0041959999999999</v>
      </c>
      <c r="H7938">
        <v>1.6128</v>
      </c>
      <c r="I7938">
        <v>14.9</v>
      </c>
      <c r="J7938">
        <v>8.11</v>
      </c>
      <c r="K7938">
        <v>307</v>
      </c>
      <c r="L7938">
        <v>13.16147</v>
      </c>
      <c r="M7938">
        <v>2.014796</v>
      </c>
      <c r="N7938">
        <v>1.175298</v>
      </c>
    </row>
    <row r="7939" spans="1:14" x14ac:dyDescent="0.25">
      <c r="A7939" s="1">
        <v>42094.322916666664</v>
      </c>
      <c r="B7939">
        <v>12.599</v>
      </c>
      <c r="C7939">
        <v>35.136000000000003</v>
      </c>
      <c r="D7939">
        <v>230.76146373576279</v>
      </c>
      <c r="E7939">
        <v>86.602856541777882</v>
      </c>
      <c r="F7939">
        <v>0.58560000000000001</v>
      </c>
      <c r="G7939">
        <f t="shared" ref="G7939:G8002" si="124" xml:space="preserve"> 1.18*F7939+0.27</f>
        <v>0.96100799999999997</v>
      </c>
      <c r="H7939">
        <v>1.6316999999999999</v>
      </c>
      <c r="I7939">
        <v>15.1</v>
      </c>
      <c r="J7939">
        <v>6.02</v>
      </c>
      <c r="K7939">
        <v>298</v>
      </c>
      <c r="L7939">
        <v>55.935360000000003</v>
      </c>
      <c r="M7939">
        <v>6.0444009999999997</v>
      </c>
      <c r="N7939">
        <v>3.0222009999999999</v>
      </c>
    </row>
    <row r="7940" spans="1:14" x14ac:dyDescent="0.25">
      <c r="A7940" s="1">
        <v>42094.333333333336</v>
      </c>
      <c r="B7940">
        <v>12.592000000000001</v>
      </c>
      <c r="C7940">
        <v>35.15</v>
      </c>
      <c r="D7940">
        <v>231.41481363286269</v>
      </c>
      <c r="E7940">
        <v>86.925640008572074</v>
      </c>
      <c r="F7940">
        <v>0.54900000000000004</v>
      </c>
      <c r="G7940">
        <f t="shared" si="124"/>
        <v>0.91782000000000008</v>
      </c>
      <c r="H7940">
        <v>1.6316999999999999</v>
      </c>
      <c r="I7940">
        <v>14.8</v>
      </c>
      <c r="J7940">
        <v>8.08</v>
      </c>
      <c r="K7940">
        <v>290</v>
      </c>
      <c r="L7940">
        <v>134.89760000000001</v>
      </c>
      <c r="M7940">
        <v>13.09606</v>
      </c>
      <c r="N7940">
        <v>6.0443340000000001</v>
      </c>
    </row>
    <row r="7941" spans="1:14" x14ac:dyDescent="0.25">
      <c r="A7941" s="1">
        <v>42094.34375</v>
      </c>
      <c r="B7941">
        <v>12.605</v>
      </c>
      <c r="C7941">
        <v>35.146999999999998</v>
      </c>
      <c r="D7941">
        <v>234.37331535405173</v>
      </c>
      <c r="E7941">
        <v>88.03296166951651</v>
      </c>
      <c r="F7941">
        <v>0.58560000000000001</v>
      </c>
      <c r="G7941">
        <f t="shared" si="124"/>
        <v>0.96100799999999997</v>
      </c>
      <c r="H7941">
        <v>1.7324999999999999</v>
      </c>
      <c r="I7941">
        <v>14.7</v>
      </c>
      <c r="J7941">
        <v>10.95</v>
      </c>
      <c r="K7941">
        <v>293</v>
      </c>
      <c r="L7941">
        <v>233.59829999999999</v>
      </c>
      <c r="M7941">
        <v>21.826830000000001</v>
      </c>
      <c r="N7941">
        <v>10.40972</v>
      </c>
    </row>
    <row r="7942" spans="1:14" x14ac:dyDescent="0.25">
      <c r="A7942" s="1">
        <v>42094.354166666664</v>
      </c>
      <c r="B7942">
        <v>12.611000000000001</v>
      </c>
      <c r="C7942">
        <v>35.140999999999998</v>
      </c>
      <c r="D7942">
        <v>237.3607108905839</v>
      </c>
      <c r="E7942">
        <v>89.150522244807007</v>
      </c>
      <c r="F7942">
        <v>0.57340000000000002</v>
      </c>
      <c r="G7942">
        <f t="shared" si="124"/>
        <v>0.94661200000000001</v>
      </c>
      <c r="H7942">
        <v>1.7199</v>
      </c>
      <c r="I7942">
        <v>14.9</v>
      </c>
      <c r="J7942">
        <v>9.33</v>
      </c>
      <c r="K7942">
        <v>283</v>
      </c>
      <c r="L7942">
        <v>332.30110000000002</v>
      </c>
      <c r="M7942">
        <v>32.572220000000002</v>
      </c>
      <c r="N7942">
        <v>16.45401</v>
      </c>
    </row>
    <row r="7943" spans="1:14" x14ac:dyDescent="0.25">
      <c r="A7943" s="1">
        <v>42094.364583333336</v>
      </c>
      <c r="B7943">
        <v>12.523</v>
      </c>
      <c r="C7943">
        <v>35.170999999999999</v>
      </c>
      <c r="D7943">
        <v>240.02075399261386</v>
      </c>
      <c r="E7943">
        <v>90.052644607470086</v>
      </c>
      <c r="F7943">
        <v>0.58560000000000001</v>
      </c>
      <c r="G7943">
        <f t="shared" si="124"/>
        <v>0.96100799999999997</v>
      </c>
      <c r="H7943">
        <v>1.512</v>
      </c>
      <c r="I7943">
        <v>14.9</v>
      </c>
      <c r="J7943">
        <v>10.25</v>
      </c>
      <c r="K7943">
        <v>302</v>
      </c>
      <c r="L7943">
        <v>457.3229</v>
      </c>
      <c r="M7943">
        <v>44.828760000000003</v>
      </c>
      <c r="N7943">
        <v>24.345210000000002</v>
      </c>
    </row>
    <row r="7944" spans="1:14" x14ac:dyDescent="0.25">
      <c r="A7944" s="1">
        <v>42094.375</v>
      </c>
      <c r="B7944">
        <v>12.497999999999999</v>
      </c>
      <c r="C7944">
        <v>35.15</v>
      </c>
      <c r="D7944">
        <v>245.74300368806675</v>
      </c>
      <c r="E7944">
        <v>92.071865112981115</v>
      </c>
      <c r="F7944">
        <v>0.5978</v>
      </c>
      <c r="G7944">
        <f t="shared" si="124"/>
        <v>0.97540399999999994</v>
      </c>
      <c r="H7944">
        <v>1.6191</v>
      </c>
      <c r="I7944">
        <v>15.2</v>
      </c>
      <c r="J7944">
        <v>8.93</v>
      </c>
      <c r="K7944">
        <v>292</v>
      </c>
      <c r="L7944">
        <v>565.89599999999996</v>
      </c>
      <c r="M7944">
        <v>58.260599999999997</v>
      </c>
      <c r="N7944">
        <v>33.579599999999999</v>
      </c>
    </row>
    <row r="7945" spans="1:14" x14ac:dyDescent="0.25">
      <c r="A7945" s="1">
        <v>42094.385416666664</v>
      </c>
      <c r="B7945">
        <v>12.529</v>
      </c>
      <c r="C7945">
        <v>35.148000000000003</v>
      </c>
      <c r="D7945">
        <v>247.06674520149204</v>
      </c>
      <c r="E7945">
        <v>92.585887586527633</v>
      </c>
      <c r="F7945">
        <v>0.57340000000000002</v>
      </c>
      <c r="G7945">
        <f t="shared" si="124"/>
        <v>0.94661200000000001</v>
      </c>
      <c r="H7945">
        <v>1.6254</v>
      </c>
      <c r="I7945">
        <v>15.5</v>
      </c>
      <c r="J7945">
        <v>7.88</v>
      </c>
      <c r="K7945">
        <v>289</v>
      </c>
      <c r="L7945">
        <v>681.04930000000002</v>
      </c>
      <c r="M7945">
        <v>72.36403</v>
      </c>
      <c r="N7945">
        <v>44.325069999999997</v>
      </c>
    </row>
    <row r="7946" spans="1:14" x14ac:dyDescent="0.25">
      <c r="A7946" s="1">
        <v>42094.395833333336</v>
      </c>
      <c r="B7946">
        <v>12.497999999999999</v>
      </c>
      <c r="C7946">
        <v>35.142000000000003</v>
      </c>
      <c r="D7946">
        <v>247.71402525240907</v>
      </c>
      <c r="E7946">
        <v>92.805634338166698</v>
      </c>
      <c r="F7946">
        <v>0.53680000000000005</v>
      </c>
      <c r="G7946">
        <f t="shared" si="124"/>
        <v>0.903424</v>
      </c>
      <c r="H7946">
        <v>1.6002000000000001</v>
      </c>
      <c r="I7946">
        <v>15.6</v>
      </c>
      <c r="J7946">
        <v>9.1</v>
      </c>
      <c r="K7946">
        <v>274</v>
      </c>
      <c r="L7946">
        <v>792.91240000000005</v>
      </c>
      <c r="M7946">
        <v>87.474850000000004</v>
      </c>
      <c r="N7946">
        <v>56.413719999999998</v>
      </c>
    </row>
    <row r="7947" spans="1:14" x14ac:dyDescent="0.25">
      <c r="A7947" s="1">
        <v>42094.40625</v>
      </c>
      <c r="B7947">
        <v>12.497999999999999</v>
      </c>
      <c r="C7947">
        <v>35.124000000000002</v>
      </c>
      <c r="D7947">
        <v>257.20822667274609</v>
      </c>
      <c r="E7947">
        <v>96.391912090759021</v>
      </c>
      <c r="F7947">
        <v>0.50019999999999998</v>
      </c>
      <c r="G7947">
        <f t="shared" si="124"/>
        <v>0.860236</v>
      </c>
      <c r="H7947">
        <v>1.7199</v>
      </c>
      <c r="I7947">
        <v>15.7</v>
      </c>
      <c r="J7947">
        <v>9.48</v>
      </c>
      <c r="K7947">
        <v>276</v>
      </c>
      <c r="L7947">
        <v>917.93589999999995</v>
      </c>
      <c r="M7947">
        <v>103.0894</v>
      </c>
      <c r="N7947">
        <v>69.845560000000006</v>
      </c>
    </row>
    <row r="7948" spans="1:14" x14ac:dyDescent="0.25">
      <c r="A7948" s="1">
        <v>42094.416666666664</v>
      </c>
      <c r="B7948">
        <v>12.486000000000001</v>
      </c>
      <c r="C7948">
        <v>35.091999999999999</v>
      </c>
      <c r="D7948">
        <v>263.23527186095868</v>
      </c>
      <c r="E7948">
        <v>98.671988449463598</v>
      </c>
      <c r="F7948">
        <v>0.51239999999999997</v>
      </c>
      <c r="G7948">
        <f t="shared" si="124"/>
        <v>0.87463199999999997</v>
      </c>
      <c r="H7948">
        <v>1.6128</v>
      </c>
      <c r="I7948">
        <v>15.9</v>
      </c>
      <c r="J7948">
        <v>11.15</v>
      </c>
      <c r="K7948">
        <v>268</v>
      </c>
      <c r="L7948">
        <v>799.49260000000004</v>
      </c>
      <c r="M7948">
        <v>106.1035</v>
      </c>
      <c r="N7948">
        <v>77.562970000000007</v>
      </c>
    </row>
    <row r="7949" spans="1:14" x14ac:dyDescent="0.25">
      <c r="A7949" s="1">
        <v>42094.427083333336</v>
      </c>
      <c r="B7949">
        <v>12.497999999999999</v>
      </c>
      <c r="C7949">
        <v>35.115000000000002</v>
      </c>
      <c r="D7949">
        <v>260.62213731946559</v>
      </c>
      <c r="E7949">
        <v>97.716739202160539</v>
      </c>
      <c r="F7949">
        <v>0.4758</v>
      </c>
      <c r="G7949">
        <f t="shared" si="124"/>
        <v>0.83144399999999996</v>
      </c>
      <c r="H7949">
        <v>1.7324999999999999</v>
      </c>
      <c r="I7949">
        <v>16.100000000000001</v>
      </c>
      <c r="J7949">
        <v>9.25</v>
      </c>
      <c r="K7949">
        <v>294</v>
      </c>
      <c r="L7949">
        <v>1200.884</v>
      </c>
      <c r="M7949">
        <v>138.6628</v>
      </c>
      <c r="N7949">
        <v>102.4023</v>
      </c>
    </row>
    <row r="7950" spans="1:14" x14ac:dyDescent="0.25">
      <c r="A7950" s="1">
        <v>42094.4375</v>
      </c>
      <c r="B7950">
        <v>12.573</v>
      </c>
      <c r="C7950">
        <v>35.15</v>
      </c>
      <c r="D7950">
        <v>259.91508009220621</v>
      </c>
      <c r="E7950">
        <v>97.58480192258672</v>
      </c>
      <c r="F7950">
        <v>0.4148</v>
      </c>
      <c r="G7950">
        <f t="shared" si="124"/>
        <v>0.75946399999999992</v>
      </c>
      <c r="H7950">
        <v>1.6695</v>
      </c>
      <c r="I7950">
        <v>16.399999999999999</v>
      </c>
      <c r="J7950">
        <v>7.66</v>
      </c>
      <c r="K7950">
        <v>301</v>
      </c>
      <c r="L7950">
        <v>1293.0060000000001</v>
      </c>
      <c r="M7950">
        <v>155.6156</v>
      </c>
      <c r="N7950">
        <v>120.19499999999999</v>
      </c>
    </row>
    <row r="7951" spans="1:14" x14ac:dyDescent="0.25">
      <c r="A7951" s="1">
        <v>42094.447916666664</v>
      </c>
      <c r="B7951">
        <v>12.599</v>
      </c>
      <c r="C7951">
        <v>35.143999999999998</v>
      </c>
      <c r="D7951">
        <v>250.9419716419587</v>
      </c>
      <c r="E7951">
        <v>94.329236628916547</v>
      </c>
      <c r="F7951">
        <v>0.39040000000000002</v>
      </c>
      <c r="G7951">
        <f t="shared" si="124"/>
        <v>0.73067199999999999</v>
      </c>
      <c r="H7951">
        <v>1.5246</v>
      </c>
      <c r="I7951">
        <v>16.100000000000001</v>
      </c>
      <c r="J7951">
        <v>10.34</v>
      </c>
      <c r="K7951">
        <v>304</v>
      </c>
      <c r="L7951">
        <v>1450.9179999999999</v>
      </c>
      <c r="M7951">
        <v>171.05930000000001</v>
      </c>
      <c r="N7951">
        <v>135.97450000000001</v>
      </c>
    </row>
    <row r="7952" spans="1:14" x14ac:dyDescent="0.25">
      <c r="A7952" s="1">
        <v>42094.458333333336</v>
      </c>
      <c r="B7952">
        <v>12.7</v>
      </c>
      <c r="C7952">
        <v>35.191000000000003</v>
      </c>
      <c r="D7952">
        <v>251.36798503302995</v>
      </c>
      <c r="E7952">
        <v>94.563580448931646</v>
      </c>
      <c r="F7952">
        <v>0.39040000000000002</v>
      </c>
      <c r="G7952">
        <f t="shared" si="124"/>
        <v>0.73067199999999999</v>
      </c>
      <c r="H7952">
        <v>1.5183</v>
      </c>
      <c r="I7952">
        <v>16.3</v>
      </c>
      <c r="J7952">
        <v>8.7100000000000009</v>
      </c>
      <c r="K7952">
        <v>295</v>
      </c>
      <c r="L7952">
        <v>1510.086</v>
      </c>
      <c r="M7952">
        <v>180.29220000000001</v>
      </c>
      <c r="N7952">
        <v>148.39689999999999</v>
      </c>
    </row>
    <row r="7953" spans="1:14" x14ac:dyDescent="0.25">
      <c r="A7953" s="1">
        <v>42094.46875</v>
      </c>
      <c r="B7953">
        <v>12.77</v>
      </c>
      <c r="C7953">
        <v>35.168999999999997</v>
      </c>
      <c r="D7953">
        <v>247.89218667880166</v>
      </c>
      <c r="E7953">
        <v>93.493122116823486</v>
      </c>
      <c r="F7953">
        <v>0.34160000000000001</v>
      </c>
      <c r="G7953">
        <f t="shared" si="124"/>
        <v>0.67308800000000002</v>
      </c>
      <c r="H7953">
        <v>1.4804999999999999</v>
      </c>
      <c r="I7953">
        <v>16.399999999999999</v>
      </c>
      <c r="J7953">
        <v>14.91</v>
      </c>
      <c r="K7953">
        <v>303</v>
      </c>
      <c r="L7953">
        <v>1332.367</v>
      </c>
      <c r="M7953">
        <v>173.24160000000001</v>
      </c>
      <c r="N7953">
        <v>149.0684</v>
      </c>
    </row>
    <row r="7954" spans="1:14" x14ac:dyDescent="0.25">
      <c r="A7954" s="1">
        <v>42094.479166666664</v>
      </c>
      <c r="B7954">
        <v>12.865</v>
      </c>
      <c r="C7954">
        <v>35.15</v>
      </c>
      <c r="D7954">
        <v>245.36022522666778</v>
      </c>
      <c r="E7954">
        <v>92.641126946785747</v>
      </c>
      <c r="F7954">
        <v>0.43919999999999998</v>
      </c>
      <c r="G7954">
        <f t="shared" si="124"/>
        <v>0.78825599999999996</v>
      </c>
      <c r="H7954">
        <v>1.6065</v>
      </c>
      <c r="I7954">
        <v>16.5</v>
      </c>
      <c r="J7954">
        <v>13.1</v>
      </c>
      <c r="K7954">
        <v>292</v>
      </c>
      <c r="L7954">
        <v>1049.4290000000001</v>
      </c>
      <c r="M7954">
        <v>154.77449999999999</v>
      </c>
      <c r="N7954">
        <v>139.49850000000001</v>
      </c>
    </row>
    <row r="7955" spans="1:14" x14ac:dyDescent="0.25">
      <c r="A7955" s="1">
        <v>42094.489583333336</v>
      </c>
      <c r="B7955">
        <v>12.801</v>
      </c>
      <c r="C7955">
        <v>35.131</v>
      </c>
      <c r="D7955">
        <v>251.55459855880119</v>
      </c>
      <c r="E7955">
        <v>94.838157251167189</v>
      </c>
      <c r="F7955">
        <v>0.39040000000000002</v>
      </c>
      <c r="G7955">
        <f t="shared" si="124"/>
        <v>0.73067199999999999</v>
      </c>
      <c r="H7955">
        <v>1.7262</v>
      </c>
      <c r="I7955">
        <v>16.399999999999999</v>
      </c>
      <c r="J7955">
        <v>14.23</v>
      </c>
      <c r="K7955">
        <v>301</v>
      </c>
      <c r="L7955">
        <v>1444.1559999999999</v>
      </c>
      <c r="M7955">
        <v>193.04920000000001</v>
      </c>
      <c r="N7955">
        <v>174.24789999999999</v>
      </c>
    </row>
    <row r="7956" spans="1:14" x14ac:dyDescent="0.25">
      <c r="A7956" s="1">
        <v>42094.5</v>
      </c>
      <c r="B7956">
        <v>12.814</v>
      </c>
      <c r="C7956">
        <v>35.119</v>
      </c>
      <c r="D7956">
        <v>256.55884091959661</v>
      </c>
      <c r="E7956">
        <v>96.777623679876299</v>
      </c>
      <c r="F7956">
        <v>0.36599999999999999</v>
      </c>
      <c r="G7956">
        <f t="shared" si="124"/>
        <v>0.70188000000000006</v>
      </c>
      <c r="H7956">
        <v>1.9089</v>
      </c>
      <c r="I7956">
        <v>16.5</v>
      </c>
      <c r="J7956">
        <v>14.27</v>
      </c>
      <c r="K7956">
        <v>298</v>
      </c>
      <c r="L7956">
        <v>1674.4659999999999</v>
      </c>
      <c r="M7956">
        <v>221.75200000000001</v>
      </c>
      <c r="N7956">
        <v>204.126</v>
      </c>
    </row>
    <row r="7957" spans="1:14" x14ac:dyDescent="0.25">
      <c r="A7957" s="1">
        <v>42094.510416666664</v>
      </c>
      <c r="B7957">
        <v>12.852</v>
      </c>
      <c r="C7957">
        <v>35.091999999999999</v>
      </c>
      <c r="D7957">
        <v>258.8703633733939</v>
      </c>
      <c r="E7957">
        <v>97.755815980136973</v>
      </c>
      <c r="F7957">
        <v>0.42699999999999999</v>
      </c>
      <c r="G7957">
        <f t="shared" si="124"/>
        <v>0.77385999999999999</v>
      </c>
      <c r="H7957">
        <v>1.8963000000000001</v>
      </c>
      <c r="I7957">
        <v>16.7</v>
      </c>
      <c r="J7957">
        <v>11.13</v>
      </c>
      <c r="K7957">
        <v>300</v>
      </c>
      <c r="L7957">
        <v>1746.866</v>
      </c>
      <c r="M7957">
        <v>231.65979999999999</v>
      </c>
      <c r="N7957">
        <v>216.2158</v>
      </c>
    </row>
    <row r="7958" spans="1:14" x14ac:dyDescent="0.25">
      <c r="A7958" s="1">
        <v>42094.520833333336</v>
      </c>
      <c r="B7958">
        <v>12.981</v>
      </c>
      <c r="C7958">
        <v>35.130000000000003</v>
      </c>
      <c r="D7958">
        <v>263.15111603257878</v>
      </c>
      <c r="E7958">
        <v>99.562983196122275</v>
      </c>
      <c r="F7958">
        <v>0.37819999999999998</v>
      </c>
      <c r="G7958">
        <f t="shared" si="124"/>
        <v>0.71627599999999991</v>
      </c>
      <c r="H7958">
        <v>1.9719</v>
      </c>
      <c r="I7958">
        <v>16.7</v>
      </c>
      <c r="J7958">
        <v>9.07</v>
      </c>
      <c r="K7958">
        <v>302</v>
      </c>
      <c r="L7958">
        <v>1760.046</v>
      </c>
      <c r="M7958">
        <v>236.0248</v>
      </c>
      <c r="N7958">
        <v>223.77029999999999</v>
      </c>
    </row>
    <row r="7959" spans="1:14" x14ac:dyDescent="0.25">
      <c r="A7959" s="1">
        <v>42094.53125</v>
      </c>
      <c r="B7959">
        <v>13.084</v>
      </c>
      <c r="C7959">
        <v>35.173999999999999</v>
      </c>
      <c r="D7959">
        <v>260.62136463846832</v>
      </c>
      <c r="E7959">
        <v>98.931862177988336</v>
      </c>
      <c r="F7959">
        <v>0.40260000000000001</v>
      </c>
      <c r="G7959">
        <f t="shared" si="124"/>
        <v>0.74506800000000006</v>
      </c>
      <c r="H7959">
        <v>2.2553999999999998</v>
      </c>
      <c r="I7959">
        <v>16.5</v>
      </c>
      <c r="J7959">
        <v>11.92</v>
      </c>
      <c r="K7959">
        <v>299</v>
      </c>
      <c r="L7959">
        <v>1365.3130000000001</v>
      </c>
      <c r="M7959">
        <v>201.4436</v>
      </c>
      <c r="N7959">
        <v>197.24690000000001</v>
      </c>
    </row>
    <row r="7960" spans="1:14" x14ac:dyDescent="0.25">
      <c r="A7960" s="1">
        <v>42094.541666666664</v>
      </c>
      <c r="B7960">
        <v>13.019</v>
      </c>
      <c r="C7960">
        <v>35.085999999999999</v>
      </c>
      <c r="D7960">
        <v>262.44422362781074</v>
      </c>
      <c r="E7960">
        <v>99.381820633142496</v>
      </c>
      <c r="F7960">
        <v>0.52459999999999996</v>
      </c>
      <c r="G7960">
        <f t="shared" si="124"/>
        <v>0.88902799999999993</v>
      </c>
      <c r="H7960">
        <v>2.0916000000000001</v>
      </c>
      <c r="I7960">
        <v>16.399999999999999</v>
      </c>
      <c r="J7960">
        <v>14.65</v>
      </c>
      <c r="K7960">
        <v>305</v>
      </c>
      <c r="L7960">
        <v>516.47789999999998</v>
      </c>
      <c r="M7960">
        <v>115.3265</v>
      </c>
      <c r="N7960">
        <v>121.3698</v>
      </c>
    </row>
    <row r="7961" spans="1:14" x14ac:dyDescent="0.25">
      <c r="A7961" s="1">
        <v>42094.552083333336</v>
      </c>
      <c r="B7961">
        <v>13.11</v>
      </c>
      <c r="C7961">
        <v>35.115000000000002</v>
      </c>
      <c r="D7961">
        <v>264.02362551056024</v>
      </c>
      <c r="E7961">
        <v>100.1633195747048</v>
      </c>
      <c r="F7961">
        <v>0.50019999999999998</v>
      </c>
      <c r="G7961">
        <f t="shared" si="124"/>
        <v>0.860236</v>
      </c>
      <c r="H7961">
        <v>2.1294</v>
      </c>
      <c r="I7961">
        <v>16.399999999999999</v>
      </c>
      <c r="J7961">
        <v>9.9</v>
      </c>
      <c r="K7961">
        <v>309</v>
      </c>
      <c r="L7961">
        <v>677.67960000000005</v>
      </c>
      <c r="M7961">
        <v>128.25219999999999</v>
      </c>
      <c r="N7961">
        <v>131.10599999999999</v>
      </c>
    </row>
    <row r="7962" spans="1:14" x14ac:dyDescent="0.25">
      <c r="A7962" s="1">
        <v>42094.5625</v>
      </c>
      <c r="B7962">
        <v>13.122999999999999</v>
      </c>
      <c r="C7962">
        <v>35.094000000000001</v>
      </c>
      <c r="D7962">
        <v>274.00621372661669</v>
      </c>
      <c r="E7962">
        <v>104.03293423625934</v>
      </c>
      <c r="F7962">
        <v>0.51239999999999997</v>
      </c>
      <c r="G7962">
        <f t="shared" si="124"/>
        <v>0.87463199999999997</v>
      </c>
      <c r="H7962">
        <v>2.1608999999999998</v>
      </c>
      <c r="I7962">
        <v>16.2</v>
      </c>
      <c r="J7962">
        <v>11.8</v>
      </c>
      <c r="K7962">
        <v>301</v>
      </c>
      <c r="L7962">
        <v>759.90959999999995</v>
      </c>
      <c r="M7962">
        <v>135.4708</v>
      </c>
      <c r="N7962">
        <v>137.65309999999999</v>
      </c>
    </row>
    <row r="7963" spans="1:14" x14ac:dyDescent="0.25">
      <c r="A7963" s="1">
        <v>42094.572916666664</v>
      </c>
      <c r="B7963">
        <v>13.2</v>
      </c>
      <c r="C7963">
        <v>35.134999999999998</v>
      </c>
      <c r="D7963">
        <v>274.41230860815296</v>
      </c>
      <c r="E7963">
        <v>104.33440328729732</v>
      </c>
      <c r="F7963">
        <v>0.46360000000000001</v>
      </c>
      <c r="G7963">
        <f t="shared" si="124"/>
        <v>0.817048</v>
      </c>
      <c r="H7963">
        <v>2.5767000000000002</v>
      </c>
      <c r="I7963">
        <v>16.2</v>
      </c>
      <c r="J7963">
        <v>13.74</v>
      </c>
      <c r="K7963">
        <v>285</v>
      </c>
      <c r="L7963">
        <v>1371.893</v>
      </c>
      <c r="M7963">
        <v>200.60429999999999</v>
      </c>
      <c r="N7963">
        <v>196.7433</v>
      </c>
    </row>
    <row r="7964" spans="1:14" x14ac:dyDescent="0.25">
      <c r="A7964" s="1">
        <v>42094.583333333336</v>
      </c>
      <c r="B7964">
        <v>13.22</v>
      </c>
      <c r="C7964">
        <v>35.091000000000001</v>
      </c>
      <c r="D7964">
        <v>279.93736590408986</v>
      </c>
      <c r="E7964">
        <v>106.40056064710315</v>
      </c>
      <c r="F7964">
        <v>0.51239999999999997</v>
      </c>
      <c r="G7964">
        <f t="shared" si="124"/>
        <v>0.87463199999999997</v>
      </c>
      <c r="H7964">
        <v>3.3201000000000001</v>
      </c>
      <c r="I7964">
        <v>16.399999999999999</v>
      </c>
      <c r="J7964">
        <v>15.45</v>
      </c>
      <c r="K7964">
        <v>313</v>
      </c>
      <c r="L7964">
        <v>1457.482</v>
      </c>
      <c r="M7964">
        <v>213.69810000000001</v>
      </c>
      <c r="N7964">
        <v>209.83709999999999</v>
      </c>
    </row>
    <row r="7965" spans="1:14" x14ac:dyDescent="0.25">
      <c r="A7965" s="1">
        <v>42094.59375</v>
      </c>
      <c r="B7965">
        <v>13.253</v>
      </c>
      <c r="C7965">
        <v>35.139000000000003</v>
      </c>
      <c r="D7965">
        <v>282.41322542426474</v>
      </c>
      <c r="E7965">
        <v>107.57719793520124</v>
      </c>
      <c r="F7965">
        <v>0.51239999999999997</v>
      </c>
      <c r="G7965">
        <f t="shared" si="124"/>
        <v>0.87463199999999997</v>
      </c>
      <c r="H7965">
        <v>4.3848000000000003</v>
      </c>
      <c r="I7965">
        <v>16.399999999999999</v>
      </c>
      <c r="J7965">
        <v>14.36</v>
      </c>
      <c r="K7965">
        <v>304</v>
      </c>
      <c r="L7965">
        <v>1756.848</v>
      </c>
      <c r="M7965">
        <v>242.23599999999999</v>
      </c>
      <c r="N7965">
        <v>233.6746</v>
      </c>
    </row>
    <row r="7966" spans="1:14" x14ac:dyDescent="0.25">
      <c r="A7966" s="1">
        <v>42094.604166666664</v>
      </c>
      <c r="B7966">
        <v>13.37</v>
      </c>
      <c r="C7966">
        <v>35.151000000000003</v>
      </c>
      <c r="D7966">
        <v>280.08414119090128</v>
      </c>
      <c r="E7966">
        <v>106.84236925574348</v>
      </c>
      <c r="F7966">
        <v>0.64659999999999995</v>
      </c>
      <c r="G7966">
        <f t="shared" si="124"/>
        <v>1.032988</v>
      </c>
      <c r="H7966">
        <v>5.1281999999999996</v>
      </c>
      <c r="I7966">
        <v>16.5</v>
      </c>
      <c r="J7966">
        <v>12.32</v>
      </c>
      <c r="K7966">
        <v>303</v>
      </c>
      <c r="L7966">
        <v>832.38639999999998</v>
      </c>
      <c r="M7966">
        <v>149.06829999999999</v>
      </c>
      <c r="N7966">
        <v>149.5719</v>
      </c>
    </row>
    <row r="7967" spans="1:14" x14ac:dyDescent="0.25">
      <c r="A7967" s="1">
        <v>42094.614583333336</v>
      </c>
      <c r="B7967">
        <v>13.331</v>
      </c>
      <c r="C7967">
        <v>35.152999999999999</v>
      </c>
      <c r="D7967">
        <v>286.30487853846165</v>
      </c>
      <c r="E7967">
        <v>109.22682380274658</v>
      </c>
      <c r="F7967">
        <v>0.64659999999999995</v>
      </c>
      <c r="G7967">
        <f t="shared" si="124"/>
        <v>1.032988</v>
      </c>
      <c r="H7967">
        <v>4.7123999999999997</v>
      </c>
      <c r="I7967">
        <v>16.7</v>
      </c>
      <c r="J7967">
        <v>12.31</v>
      </c>
      <c r="K7967">
        <v>307</v>
      </c>
      <c r="L7967">
        <v>1332.4069999999999</v>
      </c>
      <c r="M7967">
        <v>197.75049999999999</v>
      </c>
      <c r="N7967">
        <v>190.02850000000001</v>
      </c>
    </row>
    <row r="7968" spans="1:14" x14ac:dyDescent="0.25">
      <c r="A7968" s="1">
        <v>42094.625</v>
      </c>
      <c r="B7968">
        <v>13.476000000000001</v>
      </c>
      <c r="C7968">
        <v>35.156999999999996</v>
      </c>
      <c r="D7968">
        <v>287.42531559864415</v>
      </c>
      <c r="E7968">
        <v>109.81656249512943</v>
      </c>
      <c r="F7968">
        <v>0.62219999999999998</v>
      </c>
      <c r="G7968">
        <f t="shared" si="124"/>
        <v>1.0041959999999999</v>
      </c>
      <c r="H7968">
        <v>5.1974999999999998</v>
      </c>
      <c r="I7968">
        <v>16.8</v>
      </c>
      <c r="J7968">
        <v>16.52</v>
      </c>
      <c r="K7968">
        <v>291</v>
      </c>
      <c r="L7968">
        <v>1733.86</v>
      </c>
      <c r="M7968">
        <v>234.68180000000001</v>
      </c>
      <c r="N7968">
        <v>220.245</v>
      </c>
    </row>
    <row r="7969" spans="1:14" x14ac:dyDescent="0.25">
      <c r="A7969" s="1">
        <v>42094.635416666664</v>
      </c>
      <c r="B7969">
        <v>13.535</v>
      </c>
      <c r="C7969">
        <v>35.171999999999997</v>
      </c>
      <c r="D7969">
        <v>285.0998327710181</v>
      </c>
      <c r="E7969">
        <v>109.16492315333616</v>
      </c>
      <c r="F7969">
        <v>0.67100000000000004</v>
      </c>
      <c r="G7969">
        <f t="shared" si="124"/>
        <v>1.0617800000000002</v>
      </c>
      <c r="H7969">
        <v>5.3738999999999999</v>
      </c>
      <c r="I7969">
        <v>17</v>
      </c>
      <c r="J7969">
        <v>11.05</v>
      </c>
      <c r="K7969">
        <v>300</v>
      </c>
      <c r="L7969">
        <v>1319.251</v>
      </c>
      <c r="M7969">
        <v>192.54490000000001</v>
      </c>
      <c r="N7969">
        <v>181.6335</v>
      </c>
    </row>
    <row r="7970" spans="1:14" x14ac:dyDescent="0.25">
      <c r="A7970" s="1">
        <v>42094.645833333336</v>
      </c>
      <c r="B7970">
        <v>13.542</v>
      </c>
      <c r="C7970">
        <v>35.173999999999999</v>
      </c>
      <c r="D7970">
        <v>288.90545267880412</v>
      </c>
      <c r="E7970">
        <v>110.57726283214737</v>
      </c>
      <c r="F7970">
        <v>0.68320000000000003</v>
      </c>
      <c r="G7970">
        <f t="shared" si="124"/>
        <v>1.076176</v>
      </c>
      <c r="H7970">
        <v>4.7816999999999998</v>
      </c>
      <c r="I7970">
        <v>17.2</v>
      </c>
      <c r="J7970">
        <v>10.43</v>
      </c>
      <c r="K7970">
        <v>306</v>
      </c>
      <c r="L7970">
        <v>1743.672</v>
      </c>
      <c r="M7970">
        <v>223.77010000000001</v>
      </c>
      <c r="N7970">
        <v>202.95429999999999</v>
      </c>
    </row>
    <row r="7971" spans="1:14" x14ac:dyDescent="0.25">
      <c r="A7971" s="1">
        <v>42094.65625</v>
      </c>
      <c r="B7971">
        <v>13.535</v>
      </c>
      <c r="C7971">
        <v>35.18</v>
      </c>
      <c r="D7971">
        <v>289.96739960764108</v>
      </c>
      <c r="E7971">
        <v>111.07886768733141</v>
      </c>
      <c r="F7971">
        <v>0.58560000000000001</v>
      </c>
      <c r="G7971">
        <f t="shared" si="124"/>
        <v>0.96100799999999997</v>
      </c>
      <c r="H7971">
        <v>3.6791999999999998</v>
      </c>
      <c r="I7971">
        <v>17.399999999999999</v>
      </c>
      <c r="J7971">
        <v>10.43</v>
      </c>
      <c r="K7971">
        <v>318</v>
      </c>
      <c r="L7971">
        <v>1694.2750000000001</v>
      </c>
      <c r="M7971">
        <v>221.7559</v>
      </c>
      <c r="N7971">
        <v>199.0934</v>
      </c>
    </row>
    <row r="7972" spans="1:14" x14ac:dyDescent="0.25">
      <c r="A7972" s="1">
        <v>42094.666666666664</v>
      </c>
      <c r="B7972">
        <v>13.680999999999999</v>
      </c>
      <c r="C7972">
        <v>35.165999999999997</v>
      </c>
      <c r="D7972">
        <v>292.40514263592308</v>
      </c>
      <c r="E7972">
        <v>112.26698661016994</v>
      </c>
      <c r="F7972">
        <v>0.5978</v>
      </c>
      <c r="G7972">
        <f t="shared" si="124"/>
        <v>0.97540399999999994</v>
      </c>
      <c r="H7972">
        <v>3.6728999999999998</v>
      </c>
      <c r="I7972">
        <v>17.3</v>
      </c>
      <c r="J7972">
        <v>11.02</v>
      </c>
      <c r="K7972">
        <v>301</v>
      </c>
      <c r="L7972">
        <v>1493.5250000000001</v>
      </c>
      <c r="M7972">
        <v>197.41419999999999</v>
      </c>
      <c r="N7972">
        <v>171.5624</v>
      </c>
    </row>
    <row r="7973" spans="1:14" x14ac:dyDescent="0.25">
      <c r="A7973" s="1">
        <v>42094.677083333336</v>
      </c>
      <c r="B7973">
        <v>13.568</v>
      </c>
      <c r="C7973">
        <v>35.115000000000002</v>
      </c>
      <c r="D7973">
        <v>282.30681107354764</v>
      </c>
      <c r="E7973">
        <v>108.25216618236655</v>
      </c>
      <c r="F7973">
        <v>0.62219999999999998</v>
      </c>
      <c r="G7973">
        <f t="shared" si="124"/>
        <v>1.0041959999999999</v>
      </c>
      <c r="H7973">
        <v>3.2382</v>
      </c>
      <c r="I7973">
        <v>17.7</v>
      </c>
      <c r="J7973">
        <v>10.25</v>
      </c>
      <c r="K7973">
        <v>293</v>
      </c>
      <c r="L7973">
        <v>1588.971</v>
      </c>
      <c r="M7973">
        <v>201.4408</v>
      </c>
      <c r="N7973">
        <v>171.05680000000001</v>
      </c>
    </row>
    <row r="7974" spans="1:14" x14ac:dyDescent="0.25">
      <c r="A7974" s="1">
        <v>42094.6875</v>
      </c>
      <c r="B7974">
        <v>13.835000000000001</v>
      </c>
      <c r="C7974">
        <v>35.17</v>
      </c>
      <c r="D7974">
        <v>284.11820183526254</v>
      </c>
      <c r="E7974">
        <v>109.36891610989669</v>
      </c>
      <c r="F7974">
        <v>0.61</v>
      </c>
      <c r="G7974">
        <f t="shared" si="124"/>
        <v>0.98980000000000001</v>
      </c>
      <c r="H7974">
        <v>3.2696999999999998</v>
      </c>
      <c r="I7974">
        <v>17.899999999999999</v>
      </c>
      <c r="J7974">
        <v>9.8800000000000008</v>
      </c>
      <c r="K7974">
        <v>301</v>
      </c>
      <c r="L7974">
        <v>667.83280000000002</v>
      </c>
      <c r="M7974">
        <v>115.83</v>
      </c>
      <c r="N7974">
        <v>100.0502</v>
      </c>
    </row>
    <row r="7975" spans="1:14" x14ac:dyDescent="0.25">
      <c r="A7975" s="1">
        <v>42094.697916666664</v>
      </c>
      <c r="B7975">
        <v>13.848000000000001</v>
      </c>
      <c r="C7975">
        <v>35.174999999999997</v>
      </c>
      <c r="D7975">
        <v>277.03476228380248</v>
      </c>
      <c r="E7975">
        <v>106.62551311506233</v>
      </c>
      <c r="F7975">
        <v>0.64659999999999995</v>
      </c>
      <c r="G7975">
        <f t="shared" si="124"/>
        <v>1.032988</v>
      </c>
      <c r="H7975">
        <v>3.0743999999999998</v>
      </c>
      <c r="I7975">
        <v>17.7</v>
      </c>
      <c r="J7975">
        <v>9.39</v>
      </c>
      <c r="K7975">
        <v>311</v>
      </c>
      <c r="L7975">
        <v>457.28039999999999</v>
      </c>
      <c r="M7975">
        <v>94.342770000000002</v>
      </c>
      <c r="N7975">
        <v>81.584670000000003</v>
      </c>
    </row>
    <row r="7976" spans="1:14" x14ac:dyDescent="0.25">
      <c r="A7976" s="1">
        <v>42094.708333333336</v>
      </c>
      <c r="B7976">
        <v>13.741</v>
      </c>
      <c r="C7976">
        <v>35.101999999999997</v>
      </c>
      <c r="D7976">
        <v>277.19573632937949</v>
      </c>
      <c r="E7976">
        <v>106.61721639326294</v>
      </c>
      <c r="F7976">
        <v>0.65880000000000005</v>
      </c>
      <c r="G7976">
        <f t="shared" si="124"/>
        <v>1.0473840000000001</v>
      </c>
      <c r="H7976">
        <v>3.0366</v>
      </c>
      <c r="I7976">
        <v>17.899999999999999</v>
      </c>
      <c r="J7976">
        <v>9.0399999999999991</v>
      </c>
      <c r="K7976">
        <v>296</v>
      </c>
      <c r="L7976">
        <v>358.58920000000001</v>
      </c>
      <c r="M7976">
        <v>91.823939999999993</v>
      </c>
      <c r="N7976">
        <v>80.576769999999996</v>
      </c>
    </row>
    <row r="7977" spans="1:14" x14ac:dyDescent="0.25">
      <c r="A7977" s="1">
        <v>42094.71875</v>
      </c>
      <c r="B7977">
        <v>13.768000000000001</v>
      </c>
      <c r="C7977">
        <v>35.085999999999999</v>
      </c>
      <c r="D7977">
        <v>278.85812069102025</v>
      </c>
      <c r="E7977">
        <v>107.21374052607644</v>
      </c>
      <c r="F7977">
        <v>0.64659999999999995</v>
      </c>
      <c r="G7977">
        <f t="shared" si="124"/>
        <v>1.032988</v>
      </c>
      <c r="H7977">
        <v>2.7216</v>
      </c>
      <c r="I7977">
        <v>17.8</v>
      </c>
      <c r="J7977">
        <v>6.85</v>
      </c>
      <c r="K7977">
        <v>305</v>
      </c>
      <c r="L7977">
        <v>1181.06</v>
      </c>
      <c r="M7977">
        <v>141.84979999999999</v>
      </c>
      <c r="N7977">
        <v>107.10080000000001</v>
      </c>
    </row>
    <row r="7978" spans="1:14" x14ac:dyDescent="0.25">
      <c r="A7978" s="1">
        <v>42094.729166666664</v>
      </c>
      <c r="B7978">
        <v>13.821999999999999</v>
      </c>
      <c r="C7978">
        <v>35.088000000000001</v>
      </c>
      <c r="D7978">
        <v>283.78528748275863</v>
      </c>
      <c r="E7978">
        <v>109.32428519272852</v>
      </c>
      <c r="F7978">
        <v>0.65880000000000005</v>
      </c>
      <c r="G7978">
        <f t="shared" si="124"/>
        <v>1.0473840000000001</v>
      </c>
      <c r="H7978">
        <v>2.5326</v>
      </c>
      <c r="I7978">
        <v>17.8</v>
      </c>
      <c r="J7978">
        <v>8.69</v>
      </c>
      <c r="K7978">
        <v>309</v>
      </c>
      <c r="L7978">
        <v>1121.7909999999999</v>
      </c>
      <c r="M7978">
        <v>129.9306</v>
      </c>
      <c r="N7978">
        <v>94.342359999999999</v>
      </c>
    </row>
    <row r="7979" spans="1:14" x14ac:dyDescent="0.25">
      <c r="A7979" s="1">
        <v>42094.739583333336</v>
      </c>
      <c r="B7979">
        <v>13.869</v>
      </c>
      <c r="C7979">
        <v>35.079000000000001</v>
      </c>
      <c r="D7979">
        <v>281.55799940582637</v>
      </c>
      <c r="E7979">
        <v>108.54820339144115</v>
      </c>
      <c r="F7979">
        <v>0.67100000000000004</v>
      </c>
      <c r="G7979">
        <f t="shared" si="124"/>
        <v>1.0617800000000002</v>
      </c>
      <c r="H7979">
        <v>2.4318</v>
      </c>
      <c r="I7979">
        <v>17.8</v>
      </c>
      <c r="J7979">
        <v>9.93</v>
      </c>
      <c r="K7979">
        <v>312</v>
      </c>
      <c r="L7979">
        <v>1029.723</v>
      </c>
      <c r="M7979">
        <v>118.0104</v>
      </c>
      <c r="N7979">
        <v>82.254729999999995</v>
      </c>
    </row>
    <row r="7980" spans="1:14" x14ac:dyDescent="0.25">
      <c r="A7980" s="1">
        <v>42094.75</v>
      </c>
      <c r="B7980">
        <v>13.943</v>
      </c>
      <c r="C7980">
        <v>35.088000000000001</v>
      </c>
      <c r="D7980">
        <v>282.56762927283364</v>
      </c>
      <c r="E7980">
        <v>109.26091750630452</v>
      </c>
      <c r="F7980">
        <v>0.67100000000000004</v>
      </c>
      <c r="G7980">
        <f t="shared" si="124"/>
        <v>1.0617800000000002</v>
      </c>
      <c r="H7980">
        <v>2.7593999999999999</v>
      </c>
      <c r="I7980">
        <v>17.600000000000001</v>
      </c>
      <c r="J7980">
        <v>9.91</v>
      </c>
      <c r="K7980">
        <v>313</v>
      </c>
      <c r="L7980">
        <v>779.65809999999999</v>
      </c>
      <c r="M7980">
        <v>94.005610000000004</v>
      </c>
      <c r="N7980">
        <v>63.453780000000002</v>
      </c>
    </row>
    <row r="7981" spans="1:14" x14ac:dyDescent="0.25">
      <c r="A7981" s="1">
        <v>42094.760416666664</v>
      </c>
      <c r="B7981">
        <v>14.038</v>
      </c>
      <c r="C7981">
        <v>35.155000000000001</v>
      </c>
      <c r="D7981">
        <v>280.61344845563337</v>
      </c>
      <c r="E7981">
        <v>108.61605237651004</v>
      </c>
      <c r="F7981">
        <v>0.63439999999999996</v>
      </c>
      <c r="G7981">
        <f t="shared" si="124"/>
        <v>1.0185919999999999</v>
      </c>
      <c r="H7981">
        <v>2.7090000000000001</v>
      </c>
      <c r="I7981">
        <v>17.399999999999999</v>
      </c>
      <c r="J7981">
        <v>7.49</v>
      </c>
      <c r="K7981">
        <v>305</v>
      </c>
      <c r="L7981">
        <v>523.04920000000004</v>
      </c>
      <c r="M7981">
        <v>65.969570000000004</v>
      </c>
      <c r="N7981">
        <v>42.63682</v>
      </c>
    </row>
    <row r="7982" spans="1:14" x14ac:dyDescent="0.25">
      <c r="A7982" s="1">
        <v>42094.770833333336</v>
      </c>
      <c r="B7982">
        <v>14.010999999999999</v>
      </c>
      <c r="C7982">
        <v>35.085999999999999</v>
      </c>
      <c r="D7982">
        <v>279.17506288251138</v>
      </c>
      <c r="E7982">
        <v>107.95539129104318</v>
      </c>
      <c r="F7982">
        <v>0.68320000000000003</v>
      </c>
      <c r="G7982">
        <f t="shared" si="124"/>
        <v>1.076176</v>
      </c>
      <c r="H7982">
        <v>2.4380999999999999</v>
      </c>
      <c r="I7982">
        <v>17.7</v>
      </c>
      <c r="J7982">
        <v>12.31</v>
      </c>
      <c r="K7982">
        <v>306</v>
      </c>
      <c r="L7982">
        <v>766.48519999999996</v>
      </c>
      <c r="M7982">
        <v>61.099400000000003</v>
      </c>
      <c r="N7982">
        <v>34.578229999999998</v>
      </c>
    </row>
    <row r="7983" spans="1:14" x14ac:dyDescent="0.25">
      <c r="A7983" s="1">
        <v>42094.78125</v>
      </c>
      <c r="B7983">
        <v>14.085000000000001</v>
      </c>
      <c r="C7983">
        <v>35.137</v>
      </c>
      <c r="D7983">
        <v>282.6547700016626</v>
      </c>
      <c r="E7983">
        <v>109.42134298460356</v>
      </c>
      <c r="F7983">
        <v>0.67100000000000004</v>
      </c>
      <c r="G7983">
        <f t="shared" si="124"/>
        <v>1.0617800000000002</v>
      </c>
      <c r="H7983">
        <v>2.3058000000000001</v>
      </c>
      <c r="I7983">
        <v>17.7</v>
      </c>
      <c r="J7983">
        <v>13.28</v>
      </c>
      <c r="K7983">
        <v>301</v>
      </c>
      <c r="L7983">
        <v>634.8845</v>
      </c>
      <c r="M7983">
        <v>44.650489999999998</v>
      </c>
      <c r="N7983">
        <v>23.835979999999999</v>
      </c>
    </row>
    <row r="7984" spans="1:14" x14ac:dyDescent="0.25">
      <c r="A7984" s="1">
        <v>42094.791666666664</v>
      </c>
      <c r="B7984">
        <v>14.173999999999999</v>
      </c>
      <c r="C7984">
        <v>35.158000000000001</v>
      </c>
      <c r="D7984">
        <v>279.08089538458159</v>
      </c>
      <c r="E7984">
        <v>107.99552001730784</v>
      </c>
      <c r="F7984">
        <v>0.67100000000000004</v>
      </c>
      <c r="G7984">
        <f t="shared" si="124"/>
        <v>1.0617800000000002</v>
      </c>
      <c r="H7984">
        <v>2.4066000000000001</v>
      </c>
      <c r="I7984">
        <v>17.600000000000001</v>
      </c>
      <c r="J7984">
        <v>11.83</v>
      </c>
      <c r="K7984">
        <v>308</v>
      </c>
      <c r="L7984">
        <v>391.44880000000001</v>
      </c>
      <c r="M7984">
        <v>26.52224</v>
      </c>
      <c r="N7984">
        <v>13.26112</v>
      </c>
    </row>
    <row r="7985" spans="1:14" x14ac:dyDescent="0.25">
      <c r="A7985" s="1">
        <v>42094.802083333336</v>
      </c>
      <c r="B7985">
        <v>14.085000000000001</v>
      </c>
      <c r="C7985">
        <v>35.078000000000003</v>
      </c>
      <c r="D7985">
        <v>277.88533309857189</v>
      </c>
      <c r="E7985">
        <v>107.68318578665685</v>
      </c>
      <c r="F7985">
        <v>0.64659999999999995</v>
      </c>
      <c r="G7985">
        <f t="shared" si="124"/>
        <v>1.032988</v>
      </c>
      <c r="H7985">
        <v>2.8917000000000002</v>
      </c>
      <c r="I7985">
        <v>17.2</v>
      </c>
      <c r="J7985">
        <v>14.73</v>
      </c>
      <c r="K7985">
        <v>313</v>
      </c>
      <c r="L7985">
        <v>108.5599</v>
      </c>
      <c r="M7985">
        <v>12.58976</v>
      </c>
      <c r="N7985">
        <v>6.0430859999999997</v>
      </c>
    </row>
    <row r="7986" spans="1:14" x14ac:dyDescent="0.25">
      <c r="A7986" s="1">
        <v>42094.8125</v>
      </c>
      <c r="B7986">
        <v>14.010999999999999</v>
      </c>
      <c r="C7986">
        <v>35.000999999999998</v>
      </c>
      <c r="D7986">
        <v>273.62789440609231</v>
      </c>
      <c r="E7986">
        <v>105.72280004550471</v>
      </c>
      <c r="F7986">
        <v>0.67100000000000004</v>
      </c>
      <c r="G7986">
        <f t="shared" si="124"/>
        <v>1.0617800000000002</v>
      </c>
      <c r="H7986">
        <v>2.7909000000000002</v>
      </c>
      <c r="I7986">
        <v>16.100000000000001</v>
      </c>
      <c r="J7986">
        <v>8.83</v>
      </c>
      <c r="K7986">
        <v>328</v>
      </c>
      <c r="L7986">
        <v>75.667270000000002</v>
      </c>
      <c r="M7986">
        <v>6.5468710000000003</v>
      </c>
      <c r="N7986">
        <v>3.525239</v>
      </c>
    </row>
    <row r="7987" spans="1:14" x14ac:dyDescent="0.25">
      <c r="A7987" s="1">
        <v>42094.822916666664</v>
      </c>
      <c r="B7987">
        <v>14.077999999999999</v>
      </c>
      <c r="C7987">
        <v>35.067</v>
      </c>
      <c r="D7987">
        <v>273.71338881304291</v>
      </c>
      <c r="E7987">
        <v>105.77988773023321</v>
      </c>
      <c r="F7987">
        <v>0.73199999999999998</v>
      </c>
      <c r="G7987">
        <f t="shared" si="124"/>
        <v>1.1337600000000001</v>
      </c>
      <c r="H7987">
        <v>2.9358</v>
      </c>
      <c r="I7987">
        <v>16</v>
      </c>
      <c r="J7987">
        <v>10.210000000000001</v>
      </c>
      <c r="K7987">
        <v>326</v>
      </c>
      <c r="L7987">
        <v>55.925220000000003</v>
      </c>
      <c r="M7987">
        <v>3.5252620000000001</v>
      </c>
      <c r="N7987">
        <v>1.8465659999999999</v>
      </c>
    </row>
    <row r="7988" spans="1:14" x14ac:dyDescent="0.25">
      <c r="A7988" s="1">
        <v>42094.833333333336</v>
      </c>
      <c r="B7988">
        <v>14.132999999999999</v>
      </c>
      <c r="C7988">
        <v>35.110999999999997</v>
      </c>
      <c r="D7988">
        <v>277.71521066376158</v>
      </c>
      <c r="E7988">
        <v>107.44617801820878</v>
      </c>
      <c r="F7988">
        <v>0.7198</v>
      </c>
      <c r="G7988">
        <f t="shared" si="124"/>
        <v>1.119364</v>
      </c>
      <c r="H7988">
        <v>2.5830000000000002</v>
      </c>
      <c r="I7988">
        <v>15.9</v>
      </c>
      <c r="J7988">
        <v>8.74</v>
      </c>
      <c r="K7988">
        <v>324</v>
      </c>
      <c r="L7988">
        <v>32.8979</v>
      </c>
      <c r="M7988">
        <v>1.6786970000000001</v>
      </c>
      <c r="N7988">
        <v>1.0072179999999999</v>
      </c>
    </row>
    <row r="7989" spans="1:14" x14ac:dyDescent="0.25">
      <c r="A7989" s="1">
        <v>42094.84375</v>
      </c>
      <c r="B7989">
        <v>14.010999999999999</v>
      </c>
      <c r="C7989">
        <v>34.993000000000002</v>
      </c>
      <c r="D7989">
        <v>271.67292047261662</v>
      </c>
      <c r="E7989">
        <v>104.98663038879297</v>
      </c>
      <c r="F7989">
        <v>0.7198</v>
      </c>
      <c r="G7989">
        <f t="shared" si="124"/>
        <v>1.119364</v>
      </c>
      <c r="H7989">
        <v>2.7216</v>
      </c>
      <c r="I7989">
        <v>15.5</v>
      </c>
      <c r="J7989">
        <v>8.08</v>
      </c>
      <c r="K7989">
        <v>333</v>
      </c>
      <c r="L7989">
        <v>6.5796450000000002</v>
      </c>
      <c r="M7989">
        <v>0.50360640000000001</v>
      </c>
      <c r="N7989">
        <v>0.67147520000000005</v>
      </c>
    </row>
    <row r="7990" spans="1:14" x14ac:dyDescent="0.25">
      <c r="A7990" s="1">
        <v>42094.854166666664</v>
      </c>
      <c r="B7990">
        <v>14.031000000000001</v>
      </c>
      <c r="C7990">
        <v>35.008000000000003</v>
      </c>
      <c r="D7990">
        <v>269.4966745345418</v>
      </c>
      <c r="E7990">
        <v>104.04000896791275</v>
      </c>
      <c r="F7990">
        <v>0.75639999999999996</v>
      </c>
      <c r="G7990">
        <f t="shared" si="124"/>
        <v>1.1625519999999998</v>
      </c>
      <c r="H7990">
        <v>2.9358</v>
      </c>
      <c r="I7990">
        <v>15.5</v>
      </c>
      <c r="J7990">
        <v>7.11</v>
      </c>
      <c r="K7990">
        <v>320</v>
      </c>
      <c r="L7990">
        <v>0</v>
      </c>
      <c r="M7990">
        <v>0</v>
      </c>
      <c r="N7990">
        <v>0.3357385</v>
      </c>
    </row>
    <row r="7991" spans="1:14" x14ac:dyDescent="0.25">
      <c r="A7991" s="1">
        <v>42094.864583333336</v>
      </c>
      <c r="B7991">
        <v>14.010999999999999</v>
      </c>
      <c r="C7991">
        <v>35.000999999999998</v>
      </c>
      <c r="D7991">
        <v>268.08215350365839</v>
      </c>
      <c r="E7991">
        <v>103.5251470374873</v>
      </c>
      <c r="F7991">
        <v>0.75639999999999996</v>
      </c>
      <c r="G7991">
        <f t="shared" si="124"/>
        <v>1.1625519999999998</v>
      </c>
      <c r="H7991">
        <v>2.7153</v>
      </c>
      <c r="I7991">
        <v>15.3</v>
      </c>
      <c r="J7991">
        <v>5.0599999999999996</v>
      </c>
      <c r="K7991">
        <v>316</v>
      </c>
      <c r="L7991">
        <v>0</v>
      </c>
      <c r="M7991">
        <v>0</v>
      </c>
      <c r="N7991">
        <v>0.33573940000000002</v>
      </c>
    </row>
    <row r="7992" spans="1:14" x14ac:dyDescent="0.25">
      <c r="A7992" s="1">
        <v>42094.875</v>
      </c>
      <c r="B7992">
        <v>14.023999999999999</v>
      </c>
      <c r="C7992">
        <v>35.014000000000003</v>
      </c>
      <c r="D7992">
        <v>266.64447881971859</v>
      </c>
      <c r="E7992">
        <v>103.02323584668719</v>
      </c>
      <c r="F7992">
        <v>0.75639999999999996</v>
      </c>
      <c r="G7992">
        <f t="shared" si="124"/>
        <v>1.1625519999999998</v>
      </c>
      <c r="H7992">
        <v>2.7153</v>
      </c>
      <c r="I7992">
        <v>15.8</v>
      </c>
      <c r="J7992">
        <v>6.5</v>
      </c>
      <c r="K7992">
        <v>317</v>
      </c>
      <c r="L7992">
        <v>0</v>
      </c>
      <c r="M7992">
        <v>0</v>
      </c>
      <c r="N7992">
        <v>0.50361590000000001</v>
      </c>
    </row>
    <row r="7993" spans="1:14" x14ac:dyDescent="0.25">
      <c r="A7993" s="1">
        <v>42094.885416666664</v>
      </c>
      <c r="B7993">
        <v>14.016999999999999</v>
      </c>
      <c r="C7993">
        <v>35.003</v>
      </c>
      <c r="D7993">
        <v>267.87909646462441</v>
      </c>
      <c r="E7993">
        <v>103.49374441587449</v>
      </c>
      <c r="F7993">
        <v>0.79300000000000004</v>
      </c>
      <c r="G7993">
        <f t="shared" si="124"/>
        <v>1.20574</v>
      </c>
      <c r="H7993">
        <v>2.4569999999999999</v>
      </c>
      <c r="I7993">
        <v>15.3</v>
      </c>
      <c r="J7993">
        <v>7.93</v>
      </c>
      <c r="K7993">
        <v>338</v>
      </c>
      <c r="L7993">
        <v>0</v>
      </c>
      <c r="M7993">
        <v>0</v>
      </c>
      <c r="N7993">
        <v>0.33575630000000001</v>
      </c>
    </row>
    <row r="7994" spans="1:14" x14ac:dyDescent="0.25">
      <c r="A7994" s="1">
        <v>42094.895833333336</v>
      </c>
      <c r="B7994">
        <v>13.923</v>
      </c>
      <c r="C7994">
        <v>34.996000000000002</v>
      </c>
      <c r="D7994">
        <v>259.2571541137537</v>
      </c>
      <c r="E7994">
        <v>99.940406151581996</v>
      </c>
      <c r="F7994">
        <v>0.79300000000000004</v>
      </c>
      <c r="G7994">
        <f t="shared" si="124"/>
        <v>1.20574</v>
      </c>
      <c r="H7994">
        <v>2.6396999999999999</v>
      </c>
      <c r="I7994">
        <v>15.1</v>
      </c>
      <c r="J7994">
        <v>5.15</v>
      </c>
      <c r="K7994">
        <v>313</v>
      </c>
      <c r="L7994">
        <v>0</v>
      </c>
      <c r="M7994">
        <v>0</v>
      </c>
      <c r="N7994">
        <v>0.33578019999999997</v>
      </c>
    </row>
    <row r="7995" spans="1:14" x14ac:dyDescent="0.25">
      <c r="A7995" s="1">
        <v>42094.90625</v>
      </c>
      <c r="B7995">
        <v>13.962999999999999</v>
      </c>
      <c r="C7995">
        <v>35.018999999999998</v>
      </c>
      <c r="D7995">
        <v>263.95594343862024</v>
      </c>
      <c r="E7995">
        <v>101.88248625633503</v>
      </c>
      <c r="F7995">
        <v>0.80520000000000003</v>
      </c>
      <c r="G7995">
        <f t="shared" si="124"/>
        <v>1.2201360000000001</v>
      </c>
      <c r="H7995">
        <v>2.4759000000000002</v>
      </c>
      <c r="I7995">
        <v>15.9</v>
      </c>
      <c r="J7995">
        <v>10.85</v>
      </c>
      <c r="K7995">
        <v>312</v>
      </c>
      <c r="L7995">
        <v>0</v>
      </c>
      <c r="M7995">
        <v>0</v>
      </c>
      <c r="N7995">
        <v>0.33578609999999998</v>
      </c>
    </row>
    <row r="7996" spans="1:14" x14ac:dyDescent="0.25">
      <c r="A7996" s="1">
        <v>42094.916666666664</v>
      </c>
      <c r="B7996">
        <v>13.983000000000001</v>
      </c>
      <c r="C7996">
        <v>35.033999999999999</v>
      </c>
      <c r="D7996">
        <v>262.72393350162969</v>
      </c>
      <c r="E7996">
        <v>101.34269809146812</v>
      </c>
      <c r="F7996">
        <v>0.75639999999999996</v>
      </c>
      <c r="G7996">
        <f t="shared" si="124"/>
        <v>1.1625519999999998</v>
      </c>
      <c r="H7996">
        <v>2.5074000000000001</v>
      </c>
      <c r="I7996">
        <v>15.5</v>
      </c>
      <c r="J7996">
        <v>7.34</v>
      </c>
      <c r="K7996">
        <v>317</v>
      </c>
      <c r="L7996">
        <v>0</v>
      </c>
      <c r="M7996">
        <v>0</v>
      </c>
      <c r="N7996">
        <v>0.33579510000000001</v>
      </c>
    </row>
    <row r="7997" spans="1:14" x14ac:dyDescent="0.25">
      <c r="A7997" s="1">
        <v>42094.927083333336</v>
      </c>
      <c r="B7997">
        <v>13.97</v>
      </c>
      <c r="C7997">
        <v>35.03</v>
      </c>
      <c r="D7997">
        <v>265.33569419104975</v>
      </c>
      <c r="E7997">
        <v>102.44327984140244</v>
      </c>
      <c r="F7997">
        <v>0.74419999999999997</v>
      </c>
      <c r="G7997">
        <f t="shared" si="124"/>
        <v>1.148156</v>
      </c>
      <c r="H7997">
        <v>2.4885000000000002</v>
      </c>
      <c r="I7997">
        <v>15.4</v>
      </c>
      <c r="J7997">
        <v>7.99</v>
      </c>
      <c r="K7997">
        <v>304</v>
      </c>
      <c r="L7997">
        <v>0</v>
      </c>
      <c r="M7997">
        <v>0</v>
      </c>
      <c r="N7997">
        <v>0.33579350000000002</v>
      </c>
    </row>
    <row r="7998" spans="1:14" x14ac:dyDescent="0.25">
      <c r="A7998" s="1">
        <v>42094.9375</v>
      </c>
      <c r="B7998">
        <v>13.977</v>
      </c>
      <c r="C7998">
        <v>35.031999999999996</v>
      </c>
      <c r="D7998">
        <v>264.70425061566993</v>
      </c>
      <c r="E7998">
        <v>102.20075166500918</v>
      </c>
      <c r="F7998">
        <v>0.7198</v>
      </c>
      <c r="G7998">
        <f t="shared" si="124"/>
        <v>1.119364</v>
      </c>
      <c r="H7998">
        <v>2.2743000000000002</v>
      </c>
      <c r="I7998">
        <v>15.4</v>
      </c>
      <c r="J7998">
        <v>8.09</v>
      </c>
      <c r="K7998">
        <v>305</v>
      </c>
      <c r="L7998">
        <v>0</v>
      </c>
      <c r="M7998">
        <v>0</v>
      </c>
      <c r="N7998">
        <v>0.33579560000000003</v>
      </c>
    </row>
    <row r="7999" spans="1:14" x14ac:dyDescent="0.25">
      <c r="A7999" s="1">
        <v>42094.947916666664</v>
      </c>
      <c r="B7999">
        <v>13.788</v>
      </c>
      <c r="C7999">
        <v>34.999000000000002</v>
      </c>
      <c r="D7999">
        <v>256.72067191309503</v>
      </c>
      <c r="E7999">
        <v>98.800152022263745</v>
      </c>
      <c r="F7999">
        <v>0.76859999999999995</v>
      </c>
      <c r="G7999">
        <f t="shared" si="124"/>
        <v>1.1769479999999999</v>
      </c>
      <c r="H7999">
        <v>2.6208</v>
      </c>
      <c r="I7999">
        <v>15.2</v>
      </c>
      <c r="J7999">
        <v>12.43</v>
      </c>
      <c r="K7999">
        <v>308</v>
      </c>
      <c r="L7999">
        <v>0</v>
      </c>
      <c r="M7999">
        <v>0</v>
      </c>
      <c r="N7999">
        <v>0.33579579999999998</v>
      </c>
    </row>
    <row r="8000" spans="1:14" x14ac:dyDescent="0.25">
      <c r="A8000" s="1">
        <v>42094.958333333336</v>
      </c>
      <c r="B8000">
        <v>13.901999999999999</v>
      </c>
      <c r="C8000">
        <v>35.04</v>
      </c>
      <c r="D8000">
        <v>260.51308336848035</v>
      </c>
      <c r="E8000">
        <v>100.55622479023312</v>
      </c>
      <c r="F8000">
        <v>0.70760000000000001</v>
      </c>
      <c r="G8000">
        <f t="shared" si="124"/>
        <v>1.104968</v>
      </c>
      <c r="H8000">
        <v>2.4506999999999999</v>
      </c>
      <c r="I8000">
        <v>15.4</v>
      </c>
      <c r="J8000">
        <v>12.59</v>
      </c>
      <c r="K8000">
        <v>306</v>
      </c>
      <c r="L8000">
        <v>0</v>
      </c>
      <c r="M8000">
        <v>0</v>
      </c>
      <c r="N8000">
        <v>0.33579579999999998</v>
      </c>
    </row>
    <row r="8001" spans="1:14" x14ac:dyDescent="0.25">
      <c r="A8001" s="1">
        <v>42094.96875</v>
      </c>
      <c r="B8001">
        <v>13.795</v>
      </c>
      <c r="C8001">
        <v>35.036000000000001</v>
      </c>
      <c r="D8001">
        <v>254.52670934814492</v>
      </c>
      <c r="E8001">
        <v>98.008833155008134</v>
      </c>
      <c r="F8001">
        <v>0.76859999999999995</v>
      </c>
      <c r="G8001">
        <f t="shared" si="124"/>
        <v>1.1769479999999999</v>
      </c>
      <c r="H8001">
        <v>2.9106000000000001</v>
      </c>
      <c r="I8001">
        <v>15.2</v>
      </c>
      <c r="J8001">
        <v>8.41</v>
      </c>
      <c r="K8001">
        <v>309</v>
      </c>
      <c r="L8001">
        <v>0</v>
      </c>
      <c r="M8001">
        <v>0</v>
      </c>
      <c r="N8001">
        <v>0.33579579999999998</v>
      </c>
    </row>
    <row r="8002" spans="1:14" x14ac:dyDescent="0.25">
      <c r="A8002" s="1">
        <v>42094.979166666664</v>
      </c>
      <c r="B8002">
        <v>13.429</v>
      </c>
      <c r="C8002">
        <v>34.966999999999999</v>
      </c>
      <c r="D8002">
        <v>245.92095517550027</v>
      </c>
      <c r="E8002">
        <v>94.203420341395159</v>
      </c>
      <c r="F8002">
        <v>0.81740000000000002</v>
      </c>
      <c r="G8002">
        <f t="shared" si="124"/>
        <v>1.234532</v>
      </c>
      <c r="H8002">
        <v>3.2823000000000002</v>
      </c>
      <c r="I8002">
        <v>15</v>
      </c>
      <c r="J8002">
        <v>9.5299999999999994</v>
      </c>
      <c r="K8002">
        <v>302</v>
      </c>
      <c r="L8002">
        <v>0</v>
      </c>
      <c r="M8002">
        <v>0.33579579999999998</v>
      </c>
      <c r="N8002">
        <v>0.33579579999999998</v>
      </c>
    </row>
    <row r="8003" spans="1:14" x14ac:dyDescent="0.25">
      <c r="A8003" s="1">
        <v>42094.989583333336</v>
      </c>
      <c r="B8003">
        <v>13.673999999999999</v>
      </c>
      <c r="C8003">
        <v>34.982999999999997</v>
      </c>
      <c r="D8003">
        <v>251.2001486509412</v>
      </c>
      <c r="E8003">
        <v>96.41535352536232</v>
      </c>
      <c r="F8003">
        <v>0.76859999999999995</v>
      </c>
      <c r="G8003">
        <f t="shared" ref="G8003:G8066" si="125" xml:space="preserve"> 1.18*F8003+0.27</f>
        <v>1.1769479999999999</v>
      </c>
      <c r="H8003">
        <v>2.8224</v>
      </c>
      <c r="I8003">
        <v>15</v>
      </c>
      <c r="J8003">
        <v>10.029999999999999</v>
      </c>
      <c r="K8003">
        <v>304</v>
      </c>
      <c r="L8003">
        <v>0</v>
      </c>
      <c r="M8003">
        <v>0.33579579999999998</v>
      </c>
      <c r="N8003">
        <v>0.33579579999999998</v>
      </c>
    </row>
    <row r="8004" spans="1:14" x14ac:dyDescent="0.25">
      <c r="A8004" s="1">
        <v>42095</v>
      </c>
      <c r="B8004">
        <v>13.768000000000001</v>
      </c>
      <c r="C8004">
        <v>35.000999999999998</v>
      </c>
      <c r="D8004">
        <v>244.08441688750281</v>
      </c>
      <c r="E8004">
        <v>93.267345179549991</v>
      </c>
      <c r="F8004">
        <v>0.80520000000000003</v>
      </c>
      <c r="G8004">
        <f t="shared" si="125"/>
        <v>1.2201360000000001</v>
      </c>
      <c r="H8004">
        <v>2.9672999999999998</v>
      </c>
      <c r="I8004">
        <v>14.8</v>
      </c>
      <c r="J8004">
        <v>9.1999999999999993</v>
      </c>
      <c r="K8004">
        <v>304</v>
      </c>
      <c r="L8004">
        <v>0</v>
      </c>
      <c r="M8004">
        <v>0.33579579999999998</v>
      </c>
      <c r="N8004">
        <v>0.33579579999999998</v>
      </c>
    </row>
    <row r="8005" spans="1:14" x14ac:dyDescent="0.25">
      <c r="A8005" s="1">
        <v>42095.010416666664</v>
      </c>
      <c r="B8005">
        <v>13.701000000000001</v>
      </c>
      <c r="C8005">
        <v>35.036000000000001</v>
      </c>
      <c r="D8005">
        <v>250.2245398330048</v>
      </c>
      <c r="E8005">
        <v>96.112408422260287</v>
      </c>
      <c r="F8005">
        <v>0.68320000000000003</v>
      </c>
      <c r="G8005">
        <f t="shared" si="125"/>
        <v>1.076176</v>
      </c>
      <c r="H8005">
        <v>2.2869000000000002</v>
      </c>
      <c r="I8005">
        <v>14.8</v>
      </c>
      <c r="J8005">
        <v>9.1199999999999992</v>
      </c>
      <c r="K8005">
        <v>305</v>
      </c>
      <c r="L8005">
        <v>0</v>
      </c>
      <c r="M8005">
        <v>0</v>
      </c>
      <c r="N8005">
        <v>0.33579579999999998</v>
      </c>
    </row>
    <row r="8006" spans="1:14" x14ac:dyDescent="0.25">
      <c r="A8006" s="1">
        <v>42095.020833333336</v>
      </c>
      <c r="B8006">
        <v>13.542</v>
      </c>
      <c r="C8006">
        <v>34.975999999999999</v>
      </c>
      <c r="D8006">
        <v>245.38361172867076</v>
      </c>
      <c r="E8006">
        <v>93.963790619069698</v>
      </c>
      <c r="F8006">
        <v>0.73199999999999998</v>
      </c>
      <c r="G8006">
        <f t="shared" si="125"/>
        <v>1.1337600000000001</v>
      </c>
      <c r="H8006">
        <v>2.3877000000000002</v>
      </c>
      <c r="I8006">
        <v>14.7</v>
      </c>
      <c r="J8006">
        <v>7.64</v>
      </c>
      <c r="K8006">
        <v>304</v>
      </c>
      <c r="L8006">
        <v>0</v>
      </c>
      <c r="M8006">
        <v>0</v>
      </c>
      <c r="N8006">
        <v>0.50369379999999997</v>
      </c>
    </row>
    <row r="8007" spans="1:14" x14ac:dyDescent="0.25">
      <c r="A8007" s="1">
        <v>42095.03125</v>
      </c>
      <c r="B8007">
        <v>13.476000000000001</v>
      </c>
      <c r="C8007">
        <v>34.975999999999999</v>
      </c>
      <c r="D8007">
        <v>238.78570962629018</v>
      </c>
      <c r="E8007">
        <v>91.304405239806556</v>
      </c>
      <c r="F8007">
        <v>0.80520000000000003</v>
      </c>
      <c r="G8007">
        <f t="shared" si="125"/>
        <v>1.2201360000000001</v>
      </c>
      <c r="H8007">
        <v>2.5767000000000002</v>
      </c>
      <c r="I8007">
        <v>14.5</v>
      </c>
      <c r="J8007">
        <v>8.39</v>
      </c>
      <c r="K8007">
        <v>306</v>
      </c>
      <c r="L8007">
        <v>0</v>
      </c>
      <c r="M8007">
        <v>0</v>
      </c>
      <c r="N8007">
        <v>0.33579579999999998</v>
      </c>
    </row>
    <row r="8008" spans="1:14" x14ac:dyDescent="0.25">
      <c r="A8008" s="1">
        <v>42095.041666666664</v>
      </c>
      <c r="B8008">
        <v>13.581</v>
      </c>
      <c r="C8008">
        <v>35.026000000000003</v>
      </c>
      <c r="D8008">
        <v>241.75928970036961</v>
      </c>
      <c r="E8008">
        <v>92.422039663040565</v>
      </c>
      <c r="F8008">
        <v>0.76859999999999995</v>
      </c>
      <c r="G8008">
        <f t="shared" si="125"/>
        <v>1.1769479999999999</v>
      </c>
      <c r="H8008">
        <v>2.5263</v>
      </c>
      <c r="I8008">
        <v>14.4</v>
      </c>
      <c r="J8008">
        <v>7.12</v>
      </c>
      <c r="K8008">
        <v>305</v>
      </c>
      <c r="L8008">
        <v>0</v>
      </c>
      <c r="M8008">
        <v>0.33579579999999998</v>
      </c>
      <c r="N8008">
        <v>0.33579579999999998</v>
      </c>
    </row>
    <row r="8009" spans="1:14" x14ac:dyDescent="0.25">
      <c r="A8009" s="1">
        <v>42095.052083333336</v>
      </c>
      <c r="B8009">
        <v>13.305</v>
      </c>
      <c r="C8009">
        <v>34.951999999999998</v>
      </c>
      <c r="D8009">
        <v>232.23130223333621</v>
      </c>
      <c r="E8009">
        <v>88.388992482164994</v>
      </c>
      <c r="F8009">
        <v>0.78080000000000005</v>
      </c>
      <c r="G8009">
        <f t="shared" si="125"/>
        <v>1.191344</v>
      </c>
      <c r="H8009">
        <v>2.7027000000000001</v>
      </c>
      <c r="I8009">
        <v>14.2</v>
      </c>
      <c r="J8009">
        <v>7.61</v>
      </c>
      <c r="K8009">
        <v>306</v>
      </c>
      <c r="L8009">
        <v>0</v>
      </c>
      <c r="M8009">
        <v>0</v>
      </c>
      <c r="N8009">
        <v>0.33579579999999998</v>
      </c>
    </row>
    <row r="8010" spans="1:14" x14ac:dyDescent="0.25">
      <c r="A8010" s="1">
        <v>42095.0625</v>
      </c>
      <c r="B8010">
        <v>13.324</v>
      </c>
      <c r="C8010">
        <v>34.933999999999997</v>
      </c>
      <c r="D8010">
        <v>232.65976212391169</v>
      </c>
      <c r="E8010">
        <v>88.542093980850112</v>
      </c>
      <c r="F8010">
        <v>0.79300000000000004</v>
      </c>
      <c r="G8010">
        <f t="shared" si="125"/>
        <v>1.20574</v>
      </c>
      <c r="H8010">
        <v>2.8727999999999998</v>
      </c>
      <c r="I8010">
        <v>14</v>
      </c>
      <c r="J8010">
        <v>7.64</v>
      </c>
      <c r="K8010">
        <v>308</v>
      </c>
      <c r="L8010">
        <v>0</v>
      </c>
      <c r="M8010">
        <v>0.16789789999999999</v>
      </c>
      <c r="N8010">
        <v>0.33579579999999998</v>
      </c>
    </row>
    <row r="8011" spans="1:14" x14ac:dyDescent="0.25">
      <c r="A8011" s="1">
        <v>42095.072916666664</v>
      </c>
      <c r="B8011">
        <v>13.397</v>
      </c>
      <c r="C8011">
        <v>34.954000000000001</v>
      </c>
      <c r="D8011">
        <v>232.79737380148873</v>
      </c>
      <c r="E8011">
        <v>88.782084046340984</v>
      </c>
      <c r="F8011">
        <v>0.75639999999999996</v>
      </c>
      <c r="G8011">
        <f t="shared" si="125"/>
        <v>1.1625519999999998</v>
      </c>
      <c r="H8011">
        <v>2.3751000000000002</v>
      </c>
      <c r="I8011">
        <v>13.7</v>
      </c>
      <c r="J8011">
        <v>6.47</v>
      </c>
      <c r="K8011">
        <v>322</v>
      </c>
      <c r="L8011">
        <v>0</v>
      </c>
      <c r="M8011">
        <v>0</v>
      </c>
      <c r="N8011">
        <v>0.33579579999999998</v>
      </c>
    </row>
    <row r="8012" spans="1:14" x14ac:dyDescent="0.25">
      <c r="A8012" s="1">
        <v>42095.083333333336</v>
      </c>
      <c r="B8012">
        <v>13.449</v>
      </c>
      <c r="C8012">
        <v>35.000999999999998</v>
      </c>
      <c r="D8012">
        <v>230.17308869720588</v>
      </c>
      <c r="E8012">
        <v>87.519383549737626</v>
      </c>
      <c r="F8012">
        <v>0.78080000000000005</v>
      </c>
      <c r="G8012">
        <f t="shared" si="125"/>
        <v>1.191344</v>
      </c>
      <c r="H8012">
        <v>2.7909000000000002</v>
      </c>
      <c r="I8012">
        <v>13.4</v>
      </c>
      <c r="J8012">
        <v>7.8</v>
      </c>
      <c r="K8012">
        <v>321</v>
      </c>
      <c r="L8012">
        <v>0</v>
      </c>
      <c r="M8012">
        <v>0</v>
      </c>
      <c r="N8012">
        <v>0.3358061</v>
      </c>
    </row>
    <row r="8013" spans="1:14" x14ac:dyDescent="0.25">
      <c r="A8013" s="1">
        <v>42095.09375</v>
      </c>
      <c r="B8013">
        <v>13.253</v>
      </c>
      <c r="C8013">
        <v>34.905000000000001</v>
      </c>
      <c r="D8013">
        <v>226.02907002503241</v>
      </c>
      <c r="E8013">
        <v>85.896141023639785</v>
      </c>
      <c r="F8013">
        <v>0.79300000000000004</v>
      </c>
      <c r="G8013">
        <f t="shared" si="125"/>
        <v>1.20574</v>
      </c>
      <c r="H8013">
        <v>2.6964000000000001</v>
      </c>
      <c r="I8013">
        <v>13.4</v>
      </c>
      <c r="J8013">
        <v>9.01</v>
      </c>
      <c r="K8013">
        <v>314</v>
      </c>
      <c r="L8013">
        <v>0</v>
      </c>
      <c r="M8013">
        <v>0</v>
      </c>
      <c r="N8013">
        <v>0.33581470000000002</v>
      </c>
    </row>
    <row r="8014" spans="1:14" x14ac:dyDescent="0.25">
      <c r="A8014" s="1">
        <v>42095.104166666664</v>
      </c>
      <c r="B8014">
        <v>13.397</v>
      </c>
      <c r="C8014">
        <v>35.066000000000003</v>
      </c>
      <c r="D8014">
        <v>233.65320254591828</v>
      </c>
      <c r="E8014">
        <v>89.07856256596142</v>
      </c>
      <c r="F8014">
        <v>0.73199999999999998</v>
      </c>
      <c r="G8014">
        <f t="shared" si="125"/>
        <v>1.1337600000000001</v>
      </c>
      <c r="H8014">
        <v>2.4192</v>
      </c>
      <c r="I8014">
        <v>13.5</v>
      </c>
      <c r="J8014">
        <v>8.92</v>
      </c>
      <c r="K8014">
        <v>319</v>
      </c>
      <c r="L8014">
        <v>0</v>
      </c>
      <c r="M8014">
        <v>0</v>
      </c>
      <c r="N8014">
        <v>0.33580169999999998</v>
      </c>
    </row>
    <row r="8015" spans="1:14" x14ac:dyDescent="0.25">
      <c r="A8015" s="1">
        <v>42095.114583333336</v>
      </c>
      <c r="B8015">
        <v>13.39</v>
      </c>
      <c r="C8015">
        <v>35.021000000000001</v>
      </c>
      <c r="D8015">
        <v>233.29644301997195</v>
      </c>
      <c r="E8015">
        <v>89.200425214803886</v>
      </c>
      <c r="F8015">
        <v>0.63439999999999996</v>
      </c>
      <c r="G8015">
        <f t="shared" si="125"/>
        <v>1.0185919999999999</v>
      </c>
      <c r="H8015">
        <v>2.0537999999999998</v>
      </c>
      <c r="I8015">
        <v>13.4</v>
      </c>
      <c r="J8015">
        <v>9.99</v>
      </c>
      <c r="K8015">
        <v>317</v>
      </c>
      <c r="L8015">
        <v>0</v>
      </c>
      <c r="M8015">
        <v>0</v>
      </c>
      <c r="N8015">
        <v>0.33580169999999998</v>
      </c>
    </row>
    <row r="8016" spans="1:14" x14ac:dyDescent="0.25">
      <c r="A8016" s="1">
        <v>42095.125</v>
      </c>
      <c r="B8016">
        <v>13.212999999999999</v>
      </c>
      <c r="C8016">
        <v>34.905999999999999</v>
      </c>
      <c r="D8016">
        <v>227.55078755814665</v>
      </c>
      <c r="E8016">
        <v>86.483046018793104</v>
      </c>
      <c r="F8016">
        <v>0.70760000000000001</v>
      </c>
      <c r="G8016">
        <f t="shared" si="125"/>
        <v>1.104968</v>
      </c>
      <c r="H8016">
        <v>2.4129</v>
      </c>
      <c r="I8016">
        <v>13.3</v>
      </c>
      <c r="J8016">
        <v>11.87</v>
      </c>
      <c r="K8016">
        <v>320</v>
      </c>
      <c r="L8016">
        <v>0</v>
      </c>
      <c r="M8016">
        <v>0</v>
      </c>
      <c r="N8016">
        <v>0.50370320000000002</v>
      </c>
    </row>
    <row r="8017" spans="1:14" x14ac:dyDescent="0.25">
      <c r="A8017" s="1">
        <v>42095.135416666664</v>
      </c>
      <c r="B8017">
        <v>13.24</v>
      </c>
      <c r="C8017">
        <v>34.933999999999997</v>
      </c>
      <c r="D8017">
        <v>228.4595587437706</v>
      </c>
      <c r="E8017">
        <v>86.83764142876602</v>
      </c>
      <c r="F8017">
        <v>0.74419999999999997</v>
      </c>
      <c r="G8017">
        <f t="shared" si="125"/>
        <v>1.148156</v>
      </c>
      <c r="H8017">
        <v>2.4885000000000002</v>
      </c>
      <c r="I8017">
        <v>13.1</v>
      </c>
      <c r="J8017">
        <v>9.4700000000000006</v>
      </c>
      <c r="K8017">
        <v>320</v>
      </c>
      <c r="L8017">
        <v>0</v>
      </c>
      <c r="M8017">
        <v>0</v>
      </c>
      <c r="N8017">
        <v>0.3357966</v>
      </c>
    </row>
    <row r="8018" spans="1:14" x14ac:dyDescent="0.25">
      <c r="A8018" s="1">
        <v>42095.145833333336</v>
      </c>
      <c r="B8018">
        <v>13.154999999999999</v>
      </c>
      <c r="C8018">
        <v>34.942999999999998</v>
      </c>
      <c r="D8018">
        <v>226.70454868222367</v>
      </c>
      <c r="E8018">
        <v>86.044817846859416</v>
      </c>
      <c r="F8018">
        <v>0.70760000000000001</v>
      </c>
      <c r="G8018">
        <f t="shared" si="125"/>
        <v>1.104968</v>
      </c>
      <c r="H8018">
        <v>2.4885000000000002</v>
      </c>
      <c r="I8018">
        <v>13.2</v>
      </c>
      <c r="J8018">
        <v>7.79</v>
      </c>
      <c r="K8018">
        <v>300</v>
      </c>
      <c r="L8018">
        <v>0</v>
      </c>
      <c r="M8018">
        <v>0</v>
      </c>
      <c r="N8018">
        <v>0.33579779999999998</v>
      </c>
    </row>
    <row r="8019" spans="1:14" x14ac:dyDescent="0.25">
      <c r="A8019" s="1">
        <v>42095.15625</v>
      </c>
      <c r="B8019">
        <v>13.135999999999999</v>
      </c>
      <c r="C8019">
        <v>34.960999999999999</v>
      </c>
      <c r="D8019">
        <v>227.00585061585042</v>
      </c>
      <c r="E8019">
        <v>86.116658103258402</v>
      </c>
      <c r="F8019">
        <v>0.73199999999999998</v>
      </c>
      <c r="G8019">
        <f t="shared" si="125"/>
        <v>1.1337600000000001</v>
      </c>
      <c r="H8019">
        <v>2.5767000000000002</v>
      </c>
      <c r="I8019">
        <v>13.1</v>
      </c>
      <c r="J8019">
        <v>9.5500000000000007</v>
      </c>
      <c r="K8019">
        <v>315</v>
      </c>
      <c r="L8019">
        <v>0</v>
      </c>
      <c r="M8019">
        <v>0</v>
      </c>
      <c r="N8019">
        <v>0.33579609999999999</v>
      </c>
    </row>
    <row r="8020" spans="1:14" x14ac:dyDescent="0.25">
      <c r="A8020" s="1">
        <v>42095.166666666664</v>
      </c>
      <c r="B8020">
        <v>13.051</v>
      </c>
      <c r="C8020">
        <v>34.933999999999997</v>
      </c>
      <c r="D8020">
        <v>225.53465864355456</v>
      </c>
      <c r="E8020">
        <v>85.44777915937749</v>
      </c>
      <c r="F8020">
        <v>0.69540000000000002</v>
      </c>
      <c r="G8020">
        <f t="shared" si="125"/>
        <v>1.0905719999999999</v>
      </c>
      <c r="H8020">
        <v>2.8854000000000002</v>
      </c>
      <c r="I8020">
        <v>12.7</v>
      </c>
      <c r="J8020">
        <v>9.09</v>
      </c>
      <c r="K8020">
        <v>306</v>
      </c>
      <c r="L8020">
        <v>0</v>
      </c>
      <c r="M8020">
        <v>0</v>
      </c>
      <c r="N8020">
        <v>0.33579710000000002</v>
      </c>
    </row>
    <row r="8021" spans="1:14" x14ac:dyDescent="0.25">
      <c r="A8021" s="1">
        <v>42095.177083333336</v>
      </c>
      <c r="B8021">
        <v>13.006</v>
      </c>
      <c r="C8021">
        <v>34.896999999999998</v>
      </c>
      <c r="D8021">
        <v>224.78188429486241</v>
      </c>
      <c r="E8021">
        <v>84.99316105971107</v>
      </c>
      <c r="F8021">
        <v>0.75639999999999996</v>
      </c>
      <c r="G8021">
        <f t="shared" si="125"/>
        <v>1.1625519999999998</v>
      </c>
      <c r="H8021">
        <v>3.5594999999999999</v>
      </c>
      <c r="I8021">
        <v>12.5</v>
      </c>
      <c r="J8021">
        <v>10.36</v>
      </c>
      <c r="K8021">
        <v>313</v>
      </c>
      <c r="L8021">
        <v>0</v>
      </c>
      <c r="M8021">
        <v>0</v>
      </c>
      <c r="N8021">
        <v>0.3358062</v>
      </c>
    </row>
    <row r="8022" spans="1:14" x14ac:dyDescent="0.25">
      <c r="A8022" s="1">
        <v>42095.1875</v>
      </c>
      <c r="B8022">
        <v>12.916</v>
      </c>
      <c r="C8022">
        <v>34.902000000000001</v>
      </c>
      <c r="D8022">
        <v>223.70787164543279</v>
      </c>
      <c r="E8022">
        <v>84.492391240931141</v>
      </c>
      <c r="F8022">
        <v>0.76859999999999995</v>
      </c>
      <c r="G8022">
        <f t="shared" si="125"/>
        <v>1.1769479999999999</v>
      </c>
      <c r="H8022">
        <v>3.7170000000000001</v>
      </c>
      <c r="I8022">
        <v>12.3</v>
      </c>
      <c r="J8022">
        <v>12.81</v>
      </c>
      <c r="K8022">
        <v>307</v>
      </c>
      <c r="L8022">
        <v>0</v>
      </c>
      <c r="M8022">
        <v>0.16790450000000001</v>
      </c>
      <c r="N8022">
        <v>0.50371339999999998</v>
      </c>
    </row>
    <row r="8023" spans="1:14" x14ac:dyDescent="0.25">
      <c r="A8023" s="1">
        <v>42095.197916666664</v>
      </c>
      <c r="B8023">
        <v>12.878</v>
      </c>
      <c r="C8023">
        <v>34.927999999999997</v>
      </c>
      <c r="D8023">
        <v>223.26638930131645</v>
      </c>
      <c r="E8023">
        <v>84.250943631593174</v>
      </c>
      <c r="F8023">
        <v>0.79300000000000004</v>
      </c>
      <c r="G8023">
        <f t="shared" si="125"/>
        <v>1.20574</v>
      </c>
      <c r="H8023">
        <v>4.7690999999999999</v>
      </c>
      <c r="I8023">
        <v>12.1</v>
      </c>
      <c r="J8023">
        <v>10.72</v>
      </c>
      <c r="K8023">
        <v>306</v>
      </c>
      <c r="L8023">
        <v>0</v>
      </c>
      <c r="M8023">
        <v>0.16790679999999999</v>
      </c>
      <c r="N8023">
        <v>0.50372039999999996</v>
      </c>
    </row>
    <row r="8024" spans="1:14" x14ac:dyDescent="0.25">
      <c r="A8024" s="1">
        <v>42095.208333333336</v>
      </c>
      <c r="B8024">
        <v>12.814</v>
      </c>
      <c r="C8024">
        <v>34.944000000000003</v>
      </c>
      <c r="D8024">
        <v>222.16853957345828</v>
      </c>
      <c r="E8024">
        <v>83.706291230397909</v>
      </c>
      <c r="F8024">
        <v>0.8296</v>
      </c>
      <c r="G8024">
        <f t="shared" si="125"/>
        <v>1.2489279999999998</v>
      </c>
      <c r="H8024">
        <v>5.2164000000000001</v>
      </c>
      <c r="I8024">
        <v>11.9</v>
      </c>
      <c r="J8024">
        <v>10.199999999999999</v>
      </c>
      <c r="K8024">
        <v>316</v>
      </c>
      <c r="L8024">
        <v>0</v>
      </c>
      <c r="M8024">
        <v>0</v>
      </c>
      <c r="N8024">
        <v>0.50375000000000003</v>
      </c>
    </row>
    <row r="8025" spans="1:14" x14ac:dyDescent="0.25">
      <c r="A8025" s="1">
        <v>42095.21875</v>
      </c>
      <c r="B8025">
        <v>12.750999999999999</v>
      </c>
      <c r="C8025">
        <v>34.765999999999998</v>
      </c>
      <c r="D8025">
        <v>223.13508070946031</v>
      </c>
      <c r="E8025">
        <v>83.915355648765555</v>
      </c>
      <c r="F8025">
        <v>0.81740000000000002</v>
      </c>
      <c r="G8025">
        <f t="shared" si="125"/>
        <v>1.234532</v>
      </c>
      <c r="H8025">
        <v>5.3613</v>
      </c>
      <c r="I8025">
        <v>11.8</v>
      </c>
      <c r="J8025">
        <v>9.25</v>
      </c>
      <c r="K8025">
        <v>307</v>
      </c>
      <c r="L8025">
        <v>0</v>
      </c>
      <c r="M8025">
        <v>0.16792509999999999</v>
      </c>
      <c r="N8025">
        <v>0.33585019999999999</v>
      </c>
    </row>
    <row r="8026" spans="1:14" x14ac:dyDescent="0.25">
      <c r="A8026" s="1">
        <v>42095.229166666664</v>
      </c>
      <c r="B8026">
        <v>12.673999999999999</v>
      </c>
      <c r="C8026">
        <v>34.906999999999996</v>
      </c>
      <c r="D8026">
        <v>221.42382364788529</v>
      </c>
      <c r="E8026">
        <v>83.258688146422529</v>
      </c>
      <c r="F8026">
        <v>0.84179999999999999</v>
      </c>
      <c r="G8026">
        <f t="shared" si="125"/>
        <v>1.2633239999999999</v>
      </c>
      <c r="H8026">
        <v>4.3281000000000001</v>
      </c>
      <c r="I8026">
        <v>11.7</v>
      </c>
      <c r="J8026">
        <v>8.8000000000000007</v>
      </c>
      <c r="K8026">
        <v>307</v>
      </c>
      <c r="L8026">
        <v>0</v>
      </c>
      <c r="M8026">
        <v>0</v>
      </c>
      <c r="N8026">
        <v>0.33585199999999998</v>
      </c>
    </row>
    <row r="8027" spans="1:14" x14ac:dyDescent="0.25">
      <c r="A8027" s="1">
        <v>42095.239583333336</v>
      </c>
      <c r="B8027">
        <v>12.673999999999999</v>
      </c>
      <c r="C8027">
        <v>34.933</v>
      </c>
      <c r="D8027">
        <v>222.69949744837615</v>
      </c>
      <c r="E8027">
        <v>83.681823408915733</v>
      </c>
      <c r="F8027">
        <v>0.78080000000000005</v>
      </c>
      <c r="G8027">
        <f t="shared" si="125"/>
        <v>1.191344</v>
      </c>
      <c r="H8027">
        <v>4.1832000000000003</v>
      </c>
      <c r="I8027">
        <v>11.5</v>
      </c>
      <c r="J8027">
        <v>7.41</v>
      </c>
      <c r="K8027">
        <v>304</v>
      </c>
      <c r="L8027">
        <v>0</v>
      </c>
      <c r="M8027">
        <v>0</v>
      </c>
      <c r="N8027">
        <v>0.33585219999999999</v>
      </c>
    </row>
    <row r="8028" spans="1:14" x14ac:dyDescent="0.25">
      <c r="A8028" s="1">
        <v>42095.25</v>
      </c>
      <c r="B8028">
        <v>12.573</v>
      </c>
      <c r="C8028">
        <v>34.886000000000003</v>
      </c>
      <c r="D8028">
        <v>220.94894227327748</v>
      </c>
      <c r="E8028">
        <v>82.896172164740634</v>
      </c>
      <c r="F8028">
        <v>0.75639999999999996</v>
      </c>
      <c r="G8028">
        <f t="shared" si="125"/>
        <v>1.1625519999999998</v>
      </c>
      <c r="H8028">
        <v>3.528</v>
      </c>
      <c r="I8028">
        <v>11.4</v>
      </c>
      <c r="J8028">
        <v>6.82</v>
      </c>
      <c r="K8028">
        <v>318</v>
      </c>
      <c r="L8028">
        <v>0</v>
      </c>
      <c r="M8028">
        <v>0</v>
      </c>
      <c r="N8028">
        <v>0.33585219999999999</v>
      </c>
    </row>
    <row r="8029" spans="1:14" x14ac:dyDescent="0.25">
      <c r="A8029" s="1">
        <v>42095.260416666664</v>
      </c>
      <c r="B8029">
        <v>12.548</v>
      </c>
      <c r="C8029">
        <v>34.875</v>
      </c>
      <c r="D8029">
        <v>222.26926684740604</v>
      </c>
      <c r="E8029">
        <v>83.247152045938876</v>
      </c>
      <c r="F8029">
        <v>0.81740000000000002</v>
      </c>
      <c r="G8029">
        <f t="shared" si="125"/>
        <v>1.234532</v>
      </c>
      <c r="H8029">
        <v>3.4335</v>
      </c>
      <c r="I8029">
        <v>11.4</v>
      </c>
      <c r="J8029">
        <v>9.2899999999999991</v>
      </c>
      <c r="K8029">
        <v>309</v>
      </c>
      <c r="L8029">
        <v>0</v>
      </c>
      <c r="M8029">
        <v>0</v>
      </c>
      <c r="N8029">
        <v>0.33585219999999999</v>
      </c>
    </row>
    <row r="8030" spans="1:14" x14ac:dyDescent="0.25">
      <c r="A8030" s="1">
        <v>42095.270833333336</v>
      </c>
      <c r="B8030">
        <v>12.536</v>
      </c>
      <c r="C8030">
        <v>34.878</v>
      </c>
      <c r="D8030">
        <v>221.7220335153753</v>
      </c>
      <c r="E8030">
        <v>83.061195540718842</v>
      </c>
      <c r="F8030">
        <v>0.73199999999999998</v>
      </c>
      <c r="G8030">
        <f t="shared" si="125"/>
        <v>1.1337600000000001</v>
      </c>
      <c r="H8030">
        <v>3.2004000000000001</v>
      </c>
      <c r="I8030">
        <v>11.4</v>
      </c>
      <c r="J8030">
        <v>7.81</v>
      </c>
      <c r="K8030">
        <v>308</v>
      </c>
      <c r="L8030">
        <v>0</v>
      </c>
      <c r="M8030">
        <v>0</v>
      </c>
      <c r="N8030">
        <v>0.33585589999999999</v>
      </c>
    </row>
    <row r="8031" spans="1:14" x14ac:dyDescent="0.25">
      <c r="A8031" s="1">
        <v>42095.28125</v>
      </c>
      <c r="B8031">
        <v>12.529</v>
      </c>
      <c r="C8031">
        <v>34.883000000000003</v>
      </c>
      <c r="D8031">
        <v>223.59540818965891</v>
      </c>
      <c r="E8031">
        <v>83.721935598814611</v>
      </c>
      <c r="F8031">
        <v>0.7198</v>
      </c>
      <c r="G8031">
        <f t="shared" si="125"/>
        <v>1.119364</v>
      </c>
      <c r="H8031">
        <v>3.3075000000000001</v>
      </c>
      <c r="I8031">
        <v>11.4</v>
      </c>
      <c r="J8031">
        <v>7.95</v>
      </c>
      <c r="K8031">
        <v>305</v>
      </c>
      <c r="L8031">
        <v>0</v>
      </c>
      <c r="M8031">
        <v>0.3358526</v>
      </c>
      <c r="N8031">
        <v>0.50377879999999997</v>
      </c>
    </row>
    <row r="8032" spans="1:14" x14ac:dyDescent="0.25">
      <c r="A8032" s="1">
        <v>42095.291666666664</v>
      </c>
      <c r="B8032">
        <v>12.492000000000001</v>
      </c>
      <c r="C8032">
        <v>34.892000000000003</v>
      </c>
      <c r="D8032">
        <v>222.03197641638943</v>
      </c>
      <c r="E8032">
        <v>83.071854614346734</v>
      </c>
      <c r="F8032">
        <v>0.73199999999999998</v>
      </c>
      <c r="G8032">
        <f t="shared" si="125"/>
        <v>1.1337600000000001</v>
      </c>
      <c r="H8032">
        <v>2.9799000000000002</v>
      </c>
      <c r="I8032">
        <v>11.2</v>
      </c>
      <c r="J8032">
        <v>8.57</v>
      </c>
      <c r="K8032">
        <v>297</v>
      </c>
      <c r="L8032">
        <v>0</v>
      </c>
      <c r="M8032">
        <v>0.33586909999999998</v>
      </c>
      <c r="N8032">
        <v>0.33586909999999998</v>
      </c>
    </row>
    <row r="8033" spans="1:14" x14ac:dyDescent="0.25">
      <c r="A8033" s="1">
        <v>42095.302083333336</v>
      </c>
      <c r="B8033">
        <v>12.461</v>
      </c>
      <c r="C8033">
        <v>34.859000000000002</v>
      </c>
      <c r="D8033">
        <v>222.08080189495283</v>
      </c>
      <c r="E8033">
        <v>83.012308127179423</v>
      </c>
      <c r="F8033">
        <v>0.70760000000000001</v>
      </c>
      <c r="G8033">
        <f t="shared" si="125"/>
        <v>1.104968</v>
      </c>
      <c r="H8033">
        <v>2.8854000000000002</v>
      </c>
      <c r="I8033">
        <v>11</v>
      </c>
      <c r="J8033">
        <v>8.59</v>
      </c>
      <c r="K8033">
        <v>307</v>
      </c>
      <c r="L8033">
        <v>0</v>
      </c>
      <c r="M8033">
        <v>0.67171700000000001</v>
      </c>
      <c r="N8033">
        <v>0.67171700000000001</v>
      </c>
    </row>
    <row r="8034" spans="1:14" x14ac:dyDescent="0.25">
      <c r="A8034" s="1">
        <v>42095.3125</v>
      </c>
      <c r="B8034">
        <v>12.411</v>
      </c>
      <c r="C8034">
        <v>34.896999999999998</v>
      </c>
      <c r="D8034">
        <v>222.13725780409206</v>
      </c>
      <c r="E8034">
        <v>83.001214176500028</v>
      </c>
      <c r="F8034">
        <v>0.67100000000000004</v>
      </c>
      <c r="G8034">
        <f t="shared" si="125"/>
        <v>1.0617800000000002</v>
      </c>
      <c r="H8034">
        <v>2.6711999999999998</v>
      </c>
      <c r="I8034">
        <v>11</v>
      </c>
      <c r="J8034">
        <v>9.2100000000000009</v>
      </c>
      <c r="K8034">
        <v>303</v>
      </c>
      <c r="L8034">
        <v>13.16469</v>
      </c>
      <c r="M8034">
        <v>2.0152860000000001</v>
      </c>
      <c r="N8034">
        <v>1.0076430000000001</v>
      </c>
    </row>
    <row r="8035" spans="1:14" x14ac:dyDescent="0.25">
      <c r="A8035" s="1">
        <v>42095.322916666664</v>
      </c>
      <c r="B8035">
        <v>12.404</v>
      </c>
      <c r="C8035">
        <v>34.893999999999998</v>
      </c>
      <c r="D8035">
        <v>223.45419704282088</v>
      </c>
      <c r="E8035">
        <v>83.465570319176891</v>
      </c>
      <c r="F8035">
        <v>0.63439999999999996</v>
      </c>
      <c r="G8035">
        <f t="shared" si="125"/>
        <v>1.0185919999999999</v>
      </c>
      <c r="H8035">
        <v>2.9043000000000001</v>
      </c>
      <c r="I8035">
        <v>10.9</v>
      </c>
      <c r="J8035">
        <v>8</v>
      </c>
      <c r="K8035">
        <v>301</v>
      </c>
      <c r="L8035">
        <v>49.367609999999999</v>
      </c>
      <c r="M8035">
        <v>5.5423150000000003</v>
      </c>
      <c r="N8035">
        <v>3.0230809999999999</v>
      </c>
    </row>
    <row r="8036" spans="1:14" x14ac:dyDescent="0.25">
      <c r="A8036" s="1">
        <v>42095.333333333336</v>
      </c>
      <c r="B8036">
        <v>12.353999999999999</v>
      </c>
      <c r="C8036">
        <v>34.896000000000001</v>
      </c>
      <c r="D8036">
        <v>224.86286861415607</v>
      </c>
      <c r="E8036">
        <v>83.940202814347245</v>
      </c>
      <c r="F8036">
        <v>0.64659999999999995</v>
      </c>
      <c r="G8036">
        <f t="shared" si="125"/>
        <v>1.032988</v>
      </c>
      <c r="H8036">
        <v>2.8098000000000001</v>
      </c>
      <c r="I8036">
        <v>11.1</v>
      </c>
      <c r="J8036">
        <v>9.3000000000000007</v>
      </c>
      <c r="K8036">
        <v>305</v>
      </c>
      <c r="L8036">
        <v>102.0264</v>
      </c>
      <c r="M8036">
        <v>12.76426</v>
      </c>
      <c r="N8036">
        <v>5.3744240000000003</v>
      </c>
    </row>
    <row r="8037" spans="1:14" x14ac:dyDescent="0.25">
      <c r="A8037" s="1">
        <v>42095.34375</v>
      </c>
      <c r="B8037">
        <v>12.336</v>
      </c>
      <c r="C8037">
        <v>34.860999999999997</v>
      </c>
      <c r="D8037">
        <v>227.23656604920421</v>
      </c>
      <c r="E8037">
        <v>84.736919783260603</v>
      </c>
      <c r="F8037">
        <v>0.58560000000000001</v>
      </c>
      <c r="G8037">
        <f t="shared" si="125"/>
        <v>0.96100799999999997</v>
      </c>
      <c r="H8037">
        <v>2.4885000000000002</v>
      </c>
      <c r="I8037">
        <v>11.3</v>
      </c>
      <c r="J8037">
        <v>7.04</v>
      </c>
      <c r="K8037">
        <v>293</v>
      </c>
      <c r="L8037">
        <v>167.84989999999999</v>
      </c>
      <c r="M8037">
        <v>20.657879999999999</v>
      </c>
      <c r="N8037">
        <v>9.4052120000000006</v>
      </c>
    </row>
    <row r="8038" spans="1:14" x14ac:dyDescent="0.25">
      <c r="A8038" s="1">
        <v>42095.354166666664</v>
      </c>
      <c r="B8038">
        <v>12.311</v>
      </c>
      <c r="C8038">
        <v>34.856999999999999</v>
      </c>
      <c r="D8038">
        <v>228.37815072365069</v>
      </c>
      <c r="E8038">
        <v>85.133825078527281</v>
      </c>
      <c r="F8038">
        <v>0.58560000000000001</v>
      </c>
      <c r="G8038">
        <f t="shared" si="125"/>
        <v>0.96100799999999997</v>
      </c>
      <c r="H8038">
        <v>2.3940000000000001</v>
      </c>
      <c r="I8038">
        <v>11.2</v>
      </c>
      <c r="J8038">
        <v>6.27</v>
      </c>
      <c r="K8038">
        <v>305</v>
      </c>
      <c r="L8038">
        <v>220.5086</v>
      </c>
      <c r="M8038">
        <v>30.23094</v>
      </c>
      <c r="N8038">
        <v>15.11547</v>
      </c>
    </row>
    <row r="8039" spans="1:14" x14ac:dyDescent="0.25">
      <c r="A8039" s="1">
        <v>42095.364583333336</v>
      </c>
      <c r="B8039">
        <v>12.323</v>
      </c>
      <c r="C8039">
        <v>34.837000000000003</v>
      </c>
      <c r="D8039">
        <v>234.6966782308327</v>
      </c>
      <c r="E8039">
        <v>87.487387874341962</v>
      </c>
      <c r="F8039">
        <v>0.5978</v>
      </c>
      <c r="G8039">
        <f t="shared" si="125"/>
        <v>0.97540399999999994</v>
      </c>
      <c r="H8039">
        <v>2.5577999999999999</v>
      </c>
      <c r="I8039">
        <v>11.4</v>
      </c>
      <c r="J8039">
        <v>5.91</v>
      </c>
      <c r="K8039">
        <v>308</v>
      </c>
      <c r="L8039">
        <v>306.07920000000001</v>
      </c>
      <c r="M8039">
        <v>41.316650000000003</v>
      </c>
      <c r="N8039">
        <v>22.169910000000002</v>
      </c>
    </row>
    <row r="8040" spans="1:14" x14ac:dyDescent="0.25">
      <c r="A8040" s="1">
        <v>42095.375</v>
      </c>
      <c r="B8040">
        <v>12.323</v>
      </c>
      <c r="C8040">
        <v>34.819000000000003</v>
      </c>
      <c r="D8040">
        <v>234.87596107739083</v>
      </c>
      <c r="E8040">
        <v>87.544338003491333</v>
      </c>
      <c r="F8040">
        <v>0.61</v>
      </c>
      <c r="G8040">
        <f t="shared" si="125"/>
        <v>0.98980000000000001</v>
      </c>
      <c r="H8040">
        <v>2.4066000000000001</v>
      </c>
      <c r="I8040">
        <v>11.5</v>
      </c>
      <c r="J8040">
        <v>4.6500000000000004</v>
      </c>
      <c r="K8040">
        <v>308</v>
      </c>
      <c r="L8040">
        <v>286.33210000000003</v>
      </c>
      <c r="M8040">
        <v>49.879730000000002</v>
      </c>
      <c r="N8040">
        <v>29.05452</v>
      </c>
    </row>
    <row r="8041" spans="1:14" x14ac:dyDescent="0.25">
      <c r="A8041" s="1">
        <v>42095.385416666664</v>
      </c>
      <c r="B8041">
        <v>12.298</v>
      </c>
      <c r="C8041">
        <v>34.825000000000003</v>
      </c>
      <c r="D8041">
        <v>245.3669470155229</v>
      </c>
      <c r="E8041">
        <v>91.410265489257043</v>
      </c>
      <c r="F8041">
        <v>0.58560000000000001</v>
      </c>
      <c r="G8041">
        <f t="shared" si="125"/>
        <v>0.96100799999999997</v>
      </c>
      <c r="H8041">
        <v>2.4003000000000001</v>
      </c>
      <c r="I8041">
        <v>11.8</v>
      </c>
      <c r="J8041">
        <v>9.33</v>
      </c>
      <c r="K8041">
        <v>319</v>
      </c>
      <c r="L8041">
        <v>589.12009999999998</v>
      </c>
      <c r="M8041">
        <v>69.695300000000003</v>
      </c>
      <c r="N8041">
        <v>41.145420000000001</v>
      </c>
    </row>
    <row r="8042" spans="1:14" x14ac:dyDescent="0.25">
      <c r="A8042" s="1">
        <v>42095.395833333336</v>
      </c>
      <c r="B8042">
        <v>12.317</v>
      </c>
      <c r="C8042">
        <v>34.816000000000003</v>
      </c>
      <c r="D8042">
        <v>248.3761046941089</v>
      </c>
      <c r="E8042">
        <v>92.506747831869475</v>
      </c>
      <c r="F8042">
        <v>0.61</v>
      </c>
      <c r="G8042">
        <f t="shared" si="125"/>
        <v>0.98980000000000001</v>
      </c>
      <c r="H8042">
        <v>2.3121</v>
      </c>
      <c r="I8042">
        <v>11.9</v>
      </c>
      <c r="J8042">
        <v>9.6199999999999992</v>
      </c>
      <c r="K8042">
        <v>327</v>
      </c>
      <c r="L8042">
        <v>582.53769999999997</v>
      </c>
      <c r="M8042">
        <v>73.891890000000004</v>
      </c>
      <c r="N8042">
        <v>46.854179999999999</v>
      </c>
    </row>
    <row r="8043" spans="1:14" x14ac:dyDescent="0.25">
      <c r="A8043" s="1">
        <v>42095.40625</v>
      </c>
      <c r="B8043">
        <v>12.260999999999999</v>
      </c>
      <c r="C8043">
        <v>34.841999999999999</v>
      </c>
      <c r="D8043">
        <v>238.93661389261626</v>
      </c>
      <c r="E8043">
        <v>88.931247895050603</v>
      </c>
      <c r="F8043">
        <v>0.58560000000000001</v>
      </c>
      <c r="G8043">
        <f t="shared" si="125"/>
        <v>0.96100799999999997</v>
      </c>
      <c r="H8043">
        <v>2.2743000000000002</v>
      </c>
      <c r="I8043">
        <v>11.9</v>
      </c>
      <c r="J8043">
        <v>9.2799999999999994</v>
      </c>
      <c r="K8043">
        <v>326</v>
      </c>
      <c r="L8043">
        <v>582.53769999999997</v>
      </c>
      <c r="M8043">
        <v>78.08614</v>
      </c>
      <c r="N8043">
        <v>52.057429999999997</v>
      </c>
    </row>
    <row r="8044" spans="1:14" x14ac:dyDescent="0.25">
      <c r="A8044" s="1">
        <v>42095.416666666664</v>
      </c>
      <c r="B8044">
        <v>12.298</v>
      </c>
      <c r="C8044">
        <v>34.825000000000003</v>
      </c>
      <c r="D8044">
        <v>242.86171519008886</v>
      </c>
      <c r="E8044">
        <v>90.382514894683837</v>
      </c>
      <c r="F8044">
        <v>0.61</v>
      </c>
      <c r="G8044">
        <f t="shared" si="125"/>
        <v>0.98980000000000001</v>
      </c>
      <c r="H8044">
        <v>2.1608999999999998</v>
      </c>
      <c r="I8044">
        <v>11.9</v>
      </c>
      <c r="J8044">
        <v>7.74</v>
      </c>
      <c r="K8044">
        <v>311</v>
      </c>
      <c r="L8044">
        <v>543.04359999999997</v>
      </c>
      <c r="M8044">
        <v>86.481989999999996</v>
      </c>
      <c r="N8044">
        <v>61.796840000000003</v>
      </c>
    </row>
    <row r="8045" spans="1:14" x14ac:dyDescent="0.25">
      <c r="A8045" s="1">
        <v>42095.427083333336</v>
      </c>
      <c r="B8045">
        <v>12.292</v>
      </c>
      <c r="C8045">
        <v>34.83</v>
      </c>
      <c r="D8045">
        <v>251.33270308512434</v>
      </c>
      <c r="E8045">
        <v>93.557482858781029</v>
      </c>
      <c r="F8045">
        <v>0.54900000000000004</v>
      </c>
      <c r="G8045">
        <f t="shared" si="125"/>
        <v>0.91782000000000008</v>
      </c>
      <c r="H8045">
        <v>2.2050000000000001</v>
      </c>
      <c r="I8045">
        <v>12.1</v>
      </c>
      <c r="J8045">
        <v>8.6199999999999992</v>
      </c>
      <c r="K8045">
        <v>317</v>
      </c>
      <c r="L8045">
        <v>1003.808</v>
      </c>
      <c r="M8045">
        <v>125.6088</v>
      </c>
      <c r="N8045">
        <v>90.008420000000001</v>
      </c>
    </row>
    <row r="8046" spans="1:14" x14ac:dyDescent="0.25">
      <c r="A8046" s="1">
        <v>42095.4375</v>
      </c>
      <c r="B8046">
        <v>12.323</v>
      </c>
      <c r="C8046">
        <v>34.837000000000003</v>
      </c>
      <c r="D8046">
        <v>250.93945901495758</v>
      </c>
      <c r="E8046">
        <v>93.580307832361143</v>
      </c>
      <c r="F8046">
        <v>0.48799999999999999</v>
      </c>
      <c r="G8046">
        <f t="shared" si="125"/>
        <v>0.84583999999999993</v>
      </c>
      <c r="H8046">
        <v>2.3877000000000002</v>
      </c>
      <c r="I8046">
        <v>12.3</v>
      </c>
      <c r="J8046">
        <v>11.26</v>
      </c>
      <c r="K8046">
        <v>319</v>
      </c>
      <c r="L8046">
        <v>1230.8910000000001</v>
      </c>
      <c r="M8046">
        <v>145.7568</v>
      </c>
      <c r="N8046">
        <v>106.4629</v>
      </c>
    </row>
    <row r="8047" spans="1:14" x14ac:dyDescent="0.25">
      <c r="A8047" s="1">
        <v>42095.447916666664</v>
      </c>
      <c r="B8047">
        <v>12.336</v>
      </c>
      <c r="C8047">
        <v>34.816000000000003</v>
      </c>
      <c r="D8047">
        <v>245.97370539563477</v>
      </c>
      <c r="E8047">
        <v>91.621157728256122</v>
      </c>
      <c r="F8047">
        <v>0.52459999999999996</v>
      </c>
      <c r="G8047">
        <f t="shared" si="125"/>
        <v>0.88902799999999993</v>
      </c>
      <c r="H8047">
        <v>2.4695999999999998</v>
      </c>
      <c r="I8047">
        <v>12.3</v>
      </c>
      <c r="J8047">
        <v>11.49</v>
      </c>
      <c r="K8047">
        <v>319</v>
      </c>
      <c r="L8047">
        <v>1214.442</v>
      </c>
      <c r="M8047">
        <v>154.14660000000001</v>
      </c>
      <c r="N8047">
        <v>118.2127</v>
      </c>
    </row>
    <row r="8048" spans="1:14" x14ac:dyDescent="0.25">
      <c r="A8048" s="1">
        <v>42095.458333333336</v>
      </c>
      <c r="B8048">
        <v>12.298</v>
      </c>
      <c r="C8048">
        <v>34.832999999999998</v>
      </c>
      <c r="D8048">
        <v>254.72522824032012</v>
      </c>
      <c r="E8048">
        <v>94.841896313529062</v>
      </c>
      <c r="F8048">
        <v>0.53680000000000005</v>
      </c>
      <c r="G8048">
        <f t="shared" si="125"/>
        <v>0.903424</v>
      </c>
      <c r="H8048">
        <v>2.2239</v>
      </c>
      <c r="I8048">
        <v>12.3</v>
      </c>
      <c r="J8048">
        <v>12.1</v>
      </c>
      <c r="K8048">
        <v>308</v>
      </c>
      <c r="L8048">
        <v>1247.355</v>
      </c>
      <c r="M8048">
        <v>163.70480000000001</v>
      </c>
      <c r="N8048">
        <v>130.9639</v>
      </c>
    </row>
    <row r="8049" spans="1:14" x14ac:dyDescent="0.25">
      <c r="A8049" s="1">
        <v>42095.46875</v>
      </c>
      <c r="B8049">
        <v>12.292</v>
      </c>
      <c r="C8049">
        <v>34.866</v>
      </c>
      <c r="D8049">
        <v>256.49602585207202</v>
      </c>
      <c r="E8049">
        <v>95.700127311435182</v>
      </c>
      <c r="F8049">
        <v>0.46360000000000001</v>
      </c>
      <c r="G8049">
        <f t="shared" si="125"/>
        <v>0.817048</v>
      </c>
      <c r="H8049">
        <v>2.4318</v>
      </c>
      <c r="I8049">
        <v>12.5</v>
      </c>
      <c r="J8049">
        <v>10.84</v>
      </c>
      <c r="K8049">
        <v>316</v>
      </c>
      <c r="L8049">
        <v>1378.979</v>
      </c>
      <c r="M8049">
        <v>181.6677</v>
      </c>
      <c r="N8049">
        <v>149.43100000000001</v>
      </c>
    </row>
    <row r="8050" spans="1:14" x14ac:dyDescent="0.25">
      <c r="A8050" s="1">
        <v>42095.479166666664</v>
      </c>
      <c r="B8050">
        <v>12.367000000000001</v>
      </c>
      <c r="C8050">
        <v>34.814</v>
      </c>
      <c r="D8050">
        <v>253.02921162665814</v>
      </c>
      <c r="E8050">
        <v>94.433006737809421</v>
      </c>
      <c r="F8050">
        <v>0.53680000000000005</v>
      </c>
      <c r="G8050">
        <f t="shared" si="125"/>
        <v>0.903424</v>
      </c>
      <c r="H8050">
        <v>2.5326</v>
      </c>
      <c r="I8050">
        <v>12.5</v>
      </c>
      <c r="J8050">
        <v>9.65</v>
      </c>
      <c r="K8050">
        <v>302</v>
      </c>
      <c r="L8050">
        <v>450.86829999999998</v>
      </c>
      <c r="M8050">
        <v>112.8278</v>
      </c>
      <c r="N8050">
        <v>105.944</v>
      </c>
    </row>
    <row r="8051" spans="1:14" x14ac:dyDescent="0.25">
      <c r="A8051" s="1">
        <v>42095.489583333336</v>
      </c>
      <c r="B8051">
        <v>12.379</v>
      </c>
      <c r="C8051">
        <v>34.82</v>
      </c>
      <c r="D8051">
        <v>265.41810595863751</v>
      </c>
      <c r="E8051">
        <v>99.119561903005547</v>
      </c>
      <c r="F8051">
        <v>0.46360000000000001</v>
      </c>
      <c r="G8051">
        <f t="shared" si="125"/>
        <v>0.817048</v>
      </c>
      <c r="H8051">
        <v>2.5451999999999999</v>
      </c>
      <c r="I8051">
        <v>12.7</v>
      </c>
      <c r="J8051">
        <v>11.23</v>
      </c>
      <c r="K8051">
        <v>319</v>
      </c>
      <c r="L8051">
        <v>1635.5820000000001</v>
      </c>
      <c r="M8051">
        <v>214.2379</v>
      </c>
      <c r="N8051">
        <v>184.68780000000001</v>
      </c>
    </row>
    <row r="8052" spans="1:14" x14ac:dyDescent="0.25">
      <c r="A8052" s="1">
        <v>42095.5</v>
      </c>
      <c r="B8052">
        <v>12.461</v>
      </c>
      <c r="C8052">
        <v>34.78</v>
      </c>
      <c r="D8052">
        <v>265.39929606930394</v>
      </c>
      <c r="E8052">
        <v>99.139448929578052</v>
      </c>
      <c r="F8052">
        <v>0.43919999999999998</v>
      </c>
      <c r="G8052">
        <f t="shared" si="125"/>
        <v>0.78825599999999996</v>
      </c>
      <c r="H8052">
        <v>2.6459999999999999</v>
      </c>
      <c r="I8052">
        <v>12.6</v>
      </c>
      <c r="J8052">
        <v>10.5</v>
      </c>
      <c r="K8052">
        <v>311</v>
      </c>
      <c r="L8052">
        <v>1668.521</v>
      </c>
      <c r="M8052">
        <v>221.96190000000001</v>
      </c>
      <c r="N8052">
        <v>196.10550000000001</v>
      </c>
    </row>
    <row r="8053" spans="1:14" x14ac:dyDescent="0.25">
      <c r="A8053" s="1">
        <v>42095.510416666664</v>
      </c>
      <c r="B8053">
        <v>12.461</v>
      </c>
      <c r="C8053">
        <v>34.805999999999997</v>
      </c>
      <c r="D8053">
        <v>272.56212178683501</v>
      </c>
      <c r="E8053">
        <v>101.86240949087991</v>
      </c>
      <c r="F8053">
        <v>0.46360000000000001</v>
      </c>
      <c r="G8053">
        <f t="shared" si="125"/>
        <v>0.817048</v>
      </c>
      <c r="H8053">
        <v>2.7467999999999999</v>
      </c>
      <c r="I8053">
        <v>12.8</v>
      </c>
      <c r="J8053">
        <v>9.24</v>
      </c>
      <c r="K8053">
        <v>313</v>
      </c>
      <c r="L8053">
        <v>1615.797</v>
      </c>
      <c r="M8053">
        <v>222.63339999999999</v>
      </c>
      <c r="N8053">
        <v>201.47819999999999</v>
      </c>
    </row>
    <row r="8054" spans="1:14" x14ac:dyDescent="0.25">
      <c r="A8054" s="1">
        <v>42095.520833333336</v>
      </c>
      <c r="B8054">
        <v>12.624000000000001</v>
      </c>
      <c r="C8054">
        <v>34.761000000000003</v>
      </c>
      <c r="D8054">
        <v>272.77913757111406</v>
      </c>
      <c r="E8054">
        <v>102.22851208551958</v>
      </c>
      <c r="F8054">
        <v>0.46360000000000001</v>
      </c>
      <c r="G8054">
        <f t="shared" si="125"/>
        <v>0.817048</v>
      </c>
      <c r="H8054">
        <v>3.024</v>
      </c>
      <c r="I8054">
        <v>12.9</v>
      </c>
      <c r="J8054">
        <v>9.9700000000000006</v>
      </c>
      <c r="K8054">
        <v>326</v>
      </c>
      <c r="L8054">
        <v>1707.932</v>
      </c>
      <c r="M8054">
        <v>234.55680000000001</v>
      </c>
      <c r="N8054">
        <v>214.24090000000001</v>
      </c>
    </row>
    <row r="8055" spans="1:14" x14ac:dyDescent="0.25">
      <c r="A8055" s="1">
        <v>42095.53125</v>
      </c>
      <c r="B8055">
        <v>12.643000000000001</v>
      </c>
      <c r="C8055">
        <v>34.761000000000003</v>
      </c>
      <c r="D8055">
        <v>274.39319367754462</v>
      </c>
      <c r="E8055">
        <v>102.92826581945786</v>
      </c>
      <c r="F8055">
        <v>0.45140000000000002</v>
      </c>
      <c r="G8055">
        <f t="shared" si="125"/>
        <v>0.80265200000000003</v>
      </c>
      <c r="H8055">
        <v>3.0680999999999998</v>
      </c>
      <c r="I8055">
        <v>12.9</v>
      </c>
      <c r="J8055">
        <v>10.52</v>
      </c>
      <c r="K8055">
        <v>321</v>
      </c>
      <c r="L8055">
        <v>1773.6759999999999</v>
      </c>
      <c r="M8055">
        <v>244.12799999999999</v>
      </c>
      <c r="N8055">
        <v>224.9873</v>
      </c>
    </row>
    <row r="8056" spans="1:14" x14ac:dyDescent="0.25">
      <c r="A8056" s="1">
        <v>42095.541666666664</v>
      </c>
      <c r="B8056">
        <v>12.750999999999999</v>
      </c>
      <c r="C8056">
        <v>34.758000000000003</v>
      </c>
      <c r="D8056">
        <v>277.0742818000611</v>
      </c>
      <c r="E8056">
        <v>103.98605281787377</v>
      </c>
      <c r="F8056">
        <v>0.43919999999999998</v>
      </c>
      <c r="G8056">
        <f t="shared" si="125"/>
        <v>0.78825599999999996</v>
      </c>
      <c r="H8056">
        <v>2.9295</v>
      </c>
      <c r="I8056">
        <v>13</v>
      </c>
      <c r="J8056">
        <v>9.83</v>
      </c>
      <c r="K8056">
        <v>315</v>
      </c>
      <c r="L8056">
        <v>1786.8240000000001</v>
      </c>
      <c r="M8056">
        <v>247.3212</v>
      </c>
      <c r="N8056">
        <v>230.363</v>
      </c>
    </row>
    <row r="8057" spans="1:14" x14ac:dyDescent="0.25">
      <c r="A8057" s="1">
        <v>42095.552083333336</v>
      </c>
      <c r="B8057">
        <v>12.801</v>
      </c>
      <c r="C8057">
        <v>34.780999999999999</v>
      </c>
      <c r="D8057">
        <v>279.90128039215256</v>
      </c>
      <c r="E8057">
        <v>105.36865510593272</v>
      </c>
      <c r="F8057">
        <v>0.46360000000000001</v>
      </c>
      <c r="G8057">
        <f t="shared" si="125"/>
        <v>0.817048</v>
      </c>
      <c r="H8057">
        <v>3.0933000000000002</v>
      </c>
      <c r="I8057">
        <v>13.1</v>
      </c>
      <c r="J8057">
        <v>13.38</v>
      </c>
      <c r="K8057">
        <v>305</v>
      </c>
      <c r="L8057">
        <v>1806.577</v>
      </c>
      <c r="M8057">
        <v>251.1798</v>
      </c>
      <c r="N8057">
        <v>235.06129999999999</v>
      </c>
    </row>
    <row r="8058" spans="1:14" x14ac:dyDescent="0.25">
      <c r="A8058" s="1">
        <v>42095.5625</v>
      </c>
      <c r="B8058">
        <v>12.827</v>
      </c>
      <c r="C8058">
        <v>34.844999999999999</v>
      </c>
      <c r="D8058">
        <v>283.00353272770042</v>
      </c>
      <c r="E8058">
        <v>106.55721445876162</v>
      </c>
      <c r="F8058">
        <v>0.4148</v>
      </c>
      <c r="G8058">
        <f t="shared" si="125"/>
        <v>0.75946399999999992</v>
      </c>
      <c r="H8058">
        <v>3.024</v>
      </c>
      <c r="I8058">
        <v>13.3</v>
      </c>
      <c r="J8058">
        <v>12.27</v>
      </c>
      <c r="K8058">
        <v>313</v>
      </c>
      <c r="L8058">
        <v>1826.3140000000001</v>
      </c>
      <c r="M8058">
        <v>254.36920000000001</v>
      </c>
      <c r="N8058">
        <v>239.42609999999999</v>
      </c>
    </row>
    <row r="8059" spans="1:14" x14ac:dyDescent="0.25">
      <c r="A8059" s="1">
        <v>42095.572916666664</v>
      </c>
      <c r="B8059">
        <v>12.891</v>
      </c>
      <c r="C8059">
        <v>34.829000000000001</v>
      </c>
      <c r="D8059">
        <v>288.1533252462205</v>
      </c>
      <c r="E8059">
        <v>108.57467266524061</v>
      </c>
      <c r="F8059">
        <v>0.46360000000000001</v>
      </c>
      <c r="G8059">
        <f t="shared" si="125"/>
        <v>0.817048</v>
      </c>
      <c r="H8059">
        <v>3.3894000000000002</v>
      </c>
      <c r="I8059">
        <v>13.2</v>
      </c>
      <c r="J8059">
        <v>10.73</v>
      </c>
      <c r="K8059">
        <v>322</v>
      </c>
      <c r="L8059">
        <v>1826.3030000000001</v>
      </c>
      <c r="M8059">
        <v>254.54079999999999</v>
      </c>
      <c r="N8059">
        <v>240.77269999999999</v>
      </c>
    </row>
    <row r="8060" spans="1:14" x14ac:dyDescent="0.25">
      <c r="A8060" s="1">
        <v>42095.583333333336</v>
      </c>
      <c r="B8060">
        <v>13.039</v>
      </c>
      <c r="C8060">
        <v>34.902000000000001</v>
      </c>
      <c r="D8060">
        <v>289.10280565378162</v>
      </c>
      <c r="E8060">
        <v>109.21933537600232</v>
      </c>
      <c r="F8060">
        <v>0.4758</v>
      </c>
      <c r="G8060">
        <f t="shared" si="125"/>
        <v>0.83144399999999996</v>
      </c>
      <c r="H8060">
        <v>3.4523999999999999</v>
      </c>
      <c r="I8060">
        <v>13.5</v>
      </c>
      <c r="J8060">
        <v>13.64</v>
      </c>
      <c r="K8060">
        <v>334</v>
      </c>
      <c r="L8060">
        <v>1793.31</v>
      </c>
      <c r="M8060">
        <v>250.8417</v>
      </c>
      <c r="N8060">
        <v>237.40979999999999</v>
      </c>
    </row>
    <row r="8061" spans="1:14" x14ac:dyDescent="0.25">
      <c r="A8061" s="1">
        <v>42095.59375</v>
      </c>
      <c r="B8061">
        <v>12.974</v>
      </c>
      <c r="C8061">
        <v>34.847999999999999</v>
      </c>
      <c r="D8061">
        <v>290.82849673109291</v>
      </c>
      <c r="E8061">
        <v>109.92040399925142</v>
      </c>
      <c r="F8061">
        <v>0.46360000000000001</v>
      </c>
      <c r="G8061">
        <f t="shared" si="125"/>
        <v>0.817048</v>
      </c>
      <c r="H8061">
        <v>3.5154000000000001</v>
      </c>
      <c r="I8061">
        <v>13.5</v>
      </c>
      <c r="J8061">
        <v>8.5500000000000007</v>
      </c>
      <c r="K8061">
        <v>313</v>
      </c>
      <c r="L8061">
        <v>1793.2660000000001</v>
      </c>
      <c r="M8061">
        <v>250.34020000000001</v>
      </c>
      <c r="N8061">
        <v>236.74019999999999</v>
      </c>
    </row>
    <row r="8062" spans="1:14" x14ac:dyDescent="0.25">
      <c r="A8062" s="1">
        <v>42095.604166666664</v>
      </c>
      <c r="B8062">
        <v>13.122999999999999</v>
      </c>
      <c r="C8062">
        <v>34.886000000000003</v>
      </c>
      <c r="D8062">
        <v>294.41186998262077</v>
      </c>
      <c r="E8062">
        <v>111.33298319732899</v>
      </c>
      <c r="F8062">
        <v>0.56120000000000003</v>
      </c>
      <c r="G8062">
        <f t="shared" si="125"/>
        <v>0.93221600000000004</v>
      </c>
      <c r="H8062">
        <v>3.5847000000000002</v>
      </c>
      <c r="I8062">
        <v>13.9</v>
      </c>
      <c r="J8062">
        <v>7.98</v>
      </c>
      <c r="K8062">
        <v>303</v>
      </c>
      <c r="L8062">
        <v>1780.0250000000001</v>
      </c>
      <c r="M8062">
        <v>247.31460000000001</v>
      </c>
      <c r="N8062">
        <v>232.70740000000001</v>
      </c>
    </row>
    <row r="8063" spans="1:14" x14ac:dyDescent="0.25">
      <c r="A8063" s="1">
        <v>42095.614583333336</v>
      </c>
      <c r="B8063">
        <v>13.045</v>
      </c>
      <c r="C8063">
        <v>34.862000000000002</v>
      </c>
      <c r="D8063">
        <v>293.08621253160391</v>
      </c>
      <c r="E8063">
        <v>110.99584187365595</v>
      </c>
      <c r="F8063">
        <v>0.43919999999999998</v>
      </c>
      <c r="G8063">
        <f t="shared" si="125"/>
        <v>0.78825599999999996</v>
      </c>
      <c r="H8063">
        <v>3.3515999999999999</v>
      </c>
      <c r="I8063">
        <v>13.8</v>
      </c>
      <c r="J8063">
        <v>7.82</v>
      </c>
      <c r="K8063">
        <v>305</v>
      </c>
      <c r="L8063">
        <v>1753.701</v>
      </c>
      <c r="M8063">
        <v>242.94900000000001</v>
      </c>
      <c r="N8063">
        <v>227.33439999999999</v>
      </c>
    </row>
    <row r="8064" spans="1:14" x14ac:dyDescent="0.25">
      <c r="A8064" s="1">
        <v>42095.625</v>
      </c>
      <c r="B8064">
        <v>13.226000000000001</v>
      </c>
      <c r="C8064">
        <v>34.911999999999999</v>
      </c>
      <c r="D8064">
        <v>293.02246729492219</v>
      </c>
      <c r="E8064">
        <v>111.09730294415166</v>
      </c>
      <c r="F8064">
        <v>0.4758</v>
      </c>
      <c r="G8064">
        <f t="shared" si="125"/>
        <v>0.83144399999999996</v>
      </c>
      <c r="H8064">
        <v>3.7610999999999999</v>
      </c>
      <c r="I8064">
        <v>13.9</v>
      </c>
      <c r="J8064">
        <v>12.68</v>
      </c>
      <c r="K8064">
        <v>319</v>
      </c>
      <c r="L8064">
        <v>1720.7339999999999</v>
      </c>
      <c r="M8064">
        <v>237.23990000000001</v>
      </c>
      <c r="N8064">
        <v>219.94640000000001</v>
      </c>
    </row>
    <row r="8065" spans="1:14" x14ac:dyDescent="0.25">
      <c r="A8065" s="1">
        <v>42095.635416666664</v>
      </c>
      <c r="B8065">
        <v>13.212999999999999</v>
      </c>
      <c r="C8065">
        <v>34.853999999999999</v>
      </c>
      <c r="D8065">
        <v>293.23193834884154</v>
      </c>
      <c r="E8065">
        <v>111.31927397699913</v>
      </c>
      <c r="F8065">
        <v>0.51239999999999997</v>
      </c>
      <c r="G8065">
        <f t="shared" si="125"/>
        <v>0.87463199999999997</v>
      </c>
      <c r="H8065">
        <v>4.0256999999999996</v>
      </c>
      <c r="I8065">
        <v>13.8</v>
      </c>
      <c r="J8065">
        <v>16.18</v>
      </c>
      <c r="K8065">
        <v>326</v>
      </c>
      <c r="L8065">
        <v>1681.239</v>
      </c>
      <c r="M8065">
        <v>230.35599999999999</v>
      </c>
      <c r="N8065">
        <v>211.2157</v>
      </c>
    </row>
    <row r="8066" spans="1:14" x14ac:dyDescent="0.25">
      <c r="A8066" s="1">
        <v>42095.645833333336</v>
      </c>
      <c r="B8066">
        <v>13.259</v>
      </c>
      <c r="C8066">
        <v>34.863999999999997</v>
      </c>
      <c r="D8066">
        <v>296.57985717628037</v>
      </c>
      <c r="E8066">
        <v>112.71348392373821</v>
      </c>
      <c r="F8066">
        <v>0.50019999999999998</v>
      </c>
      <c r="G8066">
        <f t="shared" si="125"/>
        <v>0.860236</v>
      </c>
      <c r="H8066">
        <v>4.1768999999999998</v>
      </c>
      <c r="I8066">
        <v>13.9</v>
      </c>
      <c r="J8066">
        <v>11.64</v>
      </c>
      <c r="K8066">
        <v>330</v>
      </c>
      <c r="L8066">
        <v>1635.1759999999999</v>
      </c>
      <c r="M8066">
        <v>222.29689999999999</v>
      </c>
      <c r="N8066">
        <v>201.14179999999999</v>
      </c>
    </row>
    <row r="8067" spans="1:14" x14ac:dyDescent="0.25">
      <c r="A8067" s="1">
        <v>42095.65625</v>
      </c>
      <c r="B8067">
        <v>13.311</v>
      </c>
      <c r="C8067">
        <v>34.877000000000002</v>
      </c>
      <c r="D8067">
        <v>294.67755648954977</v>
      </c>
      <c r="E8067">
        <v>112.1392693906672</v>
      </c>
      <c r="F8067">
        <v>0.57340000000000002</v>
      </c>
      <c r="G8067">
        <f t="shared" ref="G8067:G8130" si="126" xml:space="preserve"> 1.18*F8067+0.27</f>
        <v>0.94661200000000001</v>
      </c>
      <c r="H8067">
        <v>4.8132000000000001</v>
      </c>
      <c r="I8067">
        <v>14.1</v>
      </c>
      <c r="J8067">
        <v>8.6999999999999993</v>
      </c>
      <c r="K8067">
        <v>309</v>
      </c>
      <c r="L8067">
        <v>1575.954</v>
      </c>
      <c r="M8067">
        <v>212.22309999999999</v>
      </c>
      <c r="N8067">
        <v>189.0531</v>
      </c>
    </row>
    <row r="8068" spans="1:14" x14ac:dyDescent="0.25">
      <c r="A8068" s="1">
        <v>42095.666666666664</v>
      </c>
      <c r="B8068">
        <v>13.382999999999999</v>
      </c>
      <c r="C8068">
        <v>34.896999999999998</v>
      </c>
      <c r="D8068">
        <v>296.22485767694985</v>
      </c>
      <c r="E8068">
        <v>112.88291079134508</v>
      </c>
      <c r="F8068">
        <v>0.57340000000000002</v>
      </c>
      <c r="G8068">
        <f t="shared" si="126"/>
        <v>0.94661200000000001</v>
      </c>
      <c r="H8068">
        <v>4.3784999999999998</v>
      </c>
      <c r="I8068">
        <v>14.1</v>
      </c>
      <c r="J8068">
        <v>14.48</v>
      </c>
      <c r="K8068">
        <v>303</v>
      </c>
      <c r="L8068">
        <v>1503.5730000000001</v>
      </c>
      <c r="M8068">
        <v>200.80600000000001</v>
      </c>
      <c r="N8068">
        <v>174.6139</v>
      </c>
    </row>
    <row r="8069" spans="1:14" x14ac:dyDescent="0.25">
      <c r="A8069" s="1">
        <v>42095.677083333336</v>
      </c>
      <c r="B8069">
        <v>13.397</v>
      </c>
      <c r="C8069">
        <v>34.893999999999998</v>
      </c>
      <c r="D8069">
        <v>297.53383753741889</v>
      </c>
      <c r="E8069">
        <v>113.45035356369748</v>
      </c>
      <c r="F8069">
        <v>0.58560000000000001</v>
      </c>
      <c r="G8069">
        <f t="shared" si="126"/>
        <v>0.96100799999999997</v>
      </c>
      <c r="H8069">
        <v>4.8825000000000003</v>
      </c>
      <c r="I8069">
        <v>14.2</v>
      </c>
      <c r="J8069">
        <v>8.7899999999999991</v>
      </c>
      <c r="K8069">
        <v>311</v>
      </c>
      <c r="L8069">
        <v>1437.771</v>
      </c>
      <c r="M8069">
        <v>189.221</v>
      </c>
      <c r="N8069">
        <v>160.51050000000001</v>
      </c>
    </row>
    <row r="8070" spans="1:14" x14ac:dyDescent="0.25">
      <c r="A8070" s="1">
        <v>42095.6875</v>
      </c>
      <c r="B8070">
        <v>13.436</v>
      </c>
      <c r="C8070">
        <v>34.917999999999999</v>
      </c>
      <c r="D8070">
        <v>296.36622741430051</v>
      </c>
      <c r="E8070">
        <v>113.11603006666758</v>
      </c>
      <c r="F8070">
        <v>0.5978</v>
      </c>
      <c r="G8070">
        <f t="shared" si="126"/>
        <v>0.97540399999999994</v>
      </c>
      <c r="H8070">
        <v>4.0068000000000001</v>
      </c>
      <c r="I8070">
        <v>14.2</v>
      </c>
      <c r="J8070">
        <v>9.81</v>
      </c>
      <c r="K8070">
        <v>308</v>
      </c>
      <c r="L8070">
        <v>1358.808</v>
      </c>
      <c r="M8070">
        <v>176.46080000000001</v>
      </c>
      <c r="N8070">
        <v>145.9034</v>
      </c>
    </row>
    <row r="8071" spans="1:14" x14ac:dyDescent="0.25">
      <c r="A8071" s="1">
        <v>42095.697916666664</v>
      </c>
      <c r="B8071">
        <v>13.476000000000001</v>
      </c>
      <c r="C8071">
        <v>34.899000000000001</v>
      </c>
      <c r="D8071">
        <v>293.32692799620844</v>
      </c>
      <c r="E8071">
        <v>111.98934950360118</v>
      </c>
      <c r="F8071">
        <v>0.58560000000000001</v>
      </c>
      <c r="G8071">
        <f t="shared" si="126"/>
        <v>0.96100799999999997</v>
      </c>
      <c r="H8071">
        <v>3.9060000000000001</v>
      </c>
      <c r="I8071">
        <v>14.4</v>
      </c>
      <c r="J8071">
        <v>13.06</v>
      </c>
      <c r="K8071">
        <v>293</v>
      </c>
      <c r="L8071">
        <v>1279.846</v>
      </c>
      <c r="M8071">
        <v>163.86840000000001</v>
      </c>
      <c r="N8071">
        <v>131.2962</v>
      </c>
    </row>
    <row r="8072" spans="1:14" x14ac:dyDescent="0.25">
      <c r="A8072" s="1">
        <v>42095.708333333336</v>
      </c>
      <c r="B8072">
        <v>13.515000000000001</v>
      </c>
      <c r="C8072">
        <v>34.905999999999999</v>
      </c>
      <c r="D8072">
        <v>293.36435791253342</v>
      </c>
      <c r="E8072">
        <v>112.0550477643035</v>
      </c>
      <c r="F8072">
        <v>0.58560000000000001</v>
      </c>
      <c r="G8072">
        <f t="shared" si="126"/>
        <v>0.96100799999999997</v>
      </c>
      <c r="H8072">
        <v>4.2272999999999996</v>
      </c>
      <c r="I8072">
        <v>14.2</v>
      </c>
      <c r="J8072">
        <v>12.34</v>
      </c>
      <c r="K8072">
        <v>328</v>
      </c>
      <c r="L8072">
        <v>1187.7239999999999</v>
      </c>
      <c r="M8072">
        <v>149.59710000000001</v>
      </c>
      <c r="N8072">
        <v>115.8496</v>
      </c>
    </row>
    <row r="8073" spans="1:14" x14ac:dyDescent="0.25">
      <c r="A8073" s="1">
        <v>42095.71875</v>
      </c>
      <c r="B8073">
        <v>13.542</v>
      </c>
      <c r="C8073">
        <v>34.899000000000001</v>
      </c>
      <c r="D8073">
        <v>291.20813348118099</v>
      </c>
      <c r="E8073">
        <v>111.36543783950846</v>
      </c>
      <c r="F8073">
        <v>0.62219999999999998</v>
      </c>
      <c r="G8073">
        <f t="shared" si="126"/>
        <v>1.0041959999999999</v>
      </c>
      <c r="H8073">
        <v>4.4226000000000001</v>
      </c>
      <c r="I8073">
        <v>14.4</v>
      </c>
      <c r="J8073">
        <v>8.8000000000000007</v>
      </c>
      <c r="K8073">
        <v>317</v>
      </c>
      <c r="L8073">
        <v>1095.6010000000001</v>
      </c>
      <c r="M8073">
        <v>135.49369999999999</v>
      </c>
      <c r="N8073">
        <v>100.7388</v>
      </c>
    </row>
    <row r="8074" spans="1:14" x14ac:dyDescent="0.25">
      <c r="A8074" s="1">
        <v>42095.729166666664</v>
      </c>
      <c r="B8074">
        <v>13.595000000000001</v>
      </c>
      <c r="C8074">
        <v>34.893000000000001</v>
      </c>
      <c r="D8074">
        <v>295.00042338761244</v>
      </c>
      <c r="E8074">
        <v>112.90533218522789</v>
      </c>
      <c r="F8074">
        <v>0.62219999999999998</v>
      </c>
      <c r="G8074">
        <f t="shared" si="126"/>
        <v>1.0041959999999999</v>
      </c>
      <c r="H8074">
        <v>4.1391</v>
      </c>
      <c r="I8074">
        <v>14.4</v>
      </c>
      <c r="J8074">
        <v>11.73</v>
      </c>
      <c r="K8074">
        <v>306</v>
      </c>
      <c r="L8074">
        <v>1010.059</v>
      </c>
      <c r="M8074">
        <v>121.726</v>
      </c>
      <c r="N8074">
        <v>86.803259999999995</v>
      </c>
    </row>
    <row r="8075" spans="1:14" x14ac:dyDescent="0.25">
      <c r="A8075" s="1">
        <v>42095.739583333336</v>
      </c>
      <c r="B8075">
        <v>13.601000000000001</v>
      </c>
      <c r="C8075">
        <v>34.904000000000003</v>
      </c>
      <c r="D8075">
        <v>292.32476728125346</v>
      </c>
      <c r="E8075">
        <v>111.90057297242123</v>
      </c>
      <c r="F8075">
        <v>0.5978</v>
      </c>
      <c r="G8075">
        <f t="shared" si="126"/>
        <v>0.97540399999999994</v>
      </c>
      <c r="H8075">
        <v>4.0697999999999999</v>
      </c>
      <c r="I8075">
        <v>14.4</v>
      </c>
      <c r="J8075">
        <v>9.9700000000000006</v>
      </c>
      <c r="K8075">
        <v>305</v>
      </c>
      <c r="L8075">
        <v>908.06569999999999</v>
      </c>
      <c r="M8075">
        <v>107.1189</v>
      </c>
      <c r="N8075">
        <v>72.867720000000006</v>
      </c>
    </row>
    <row r="8076" spans="1:14" x14ac:dyDescent="0.25">
      <c r="A8076" s="1">
        <v>42095.75</v>
      </c>
      <c r="B8076">
        <v>13.595000000000001</v>
      </c>
      <c r="C8076">
        <v>34.909999999999997</v>
      </c>
      <c r="D8076">
        <v>290.57974113392748</v>
      </c>
      <c r="E8076">
        <v>111.22514743681981</v>
      </c>
      <c r="F8076">
        <v>0.62219999999999998</v>
      </c>
      <c r="G8076">
        <f t="shared" si="126"/>
        <v>1.0041959999999999</v>
      </c>
      <c r="H8076">
        <v>4.5990000000000002</v>
      </c>
      <c r="I8076">
        <v>14.4</v>
      </c>
      <c r="J8076">
        <v>11.46</v>
      </c>
      <c r="K8076">
        <v>318</v>
      </c>
      <c r="L8076">
        <v>799.49260000000004</v>
      </c>
      <c r="M8076">
        <v>91.672300000000007</v>
      </c>
      <c r="N8076">
        <v>59.771680000000003</v>
      </c>
    </row>
    <row r="8077" spans="1:14" x14ac:dyDescent="0.25">
      <c r="A8077" s="1">
        <v>42095.760416666664</v>
      </c>
      <c r="B8077">
        <v>13.601000000000001</v>
      </c>
      <c r="C8077">
        <v>34.912999999999997</v>
      </c>
      <c r="D8077">
        <v>289.34380405871286</v>
      </c>
      <c r="E8077">
        <v>110.8001601487761</v>
      </c>
      <c r="F8077">
        <v>0.64659999999999995</v>
      </c>
      <c r="G8077">
        <f t="shared" si="126"/>
        <v>1.032988</v>
      </c>
      <c r="H8077">
        <v>4.5171000000000001</v>
      </c>
      <c r="I8077">
        <v>14.4</v>
      </c>
      <c r="J8077">
        <v>10.57</v>
      </c>
      <c r="K8077">
        <v>309</v>
      </c>
      <c r="L8077">
        <v>667.88890000000004</v>
      </c>
      <c r="M8077">
        <v>76.393590000000003</v>
      </c>
      <c r="N8077">
        <v>47.17933</v>
      </c>
    </row>
    <row r="8078" spans="1:14" x14ac:dyDescent="0.25">
      <c r="A8078" s="1">
        <v>42095.770833333336</v>
      </c>
      <c r="B8078">
        <v>13.587999999999999</v>
      </c>
      <c r="C8078">
        <v>34.908000000000001</v>
      </c>
      <c r="D8078">
        <v>288.97248806493508</v>
      </c>
      <c r="E8078">
        <v>110.60856587777097</v>
      </c>
      <c r="F8078">
        <v>0.64659999999999995</v>
      </c>
      <c r="G8078">
        <f t="shared" si="126"/>
        <v>1.032988</v>
      </c>
      <c r="H8078">
        <v>3.8304</v>
      </c>
      <c r="I8078">
        <v>14.4</v>
      </c>
      <c r="J8078">
        <v>8.1999999999999993</v>
      </c>
      <c r="K8078">
        <v>316</v>
      </c>
      <c r="L8078">
        <v>595.5068</v>
      </c>
      <c r="M8078">
        <v>64.136579999999995</v>
      </c>
      <c r="N8078">
        <v>37.273090000000003</v>
      </c>
    </row>
    <row r="8079" spans="1:14" x14ac:dyDescent="0.25">
      <c r="A8079" s="1">
        <v>42095.78125</v>
      </c>
      <c r="B8079">
        <v>13.568</v>
      </c>
      <c r="C8079">
        <v>34.908999999999999</v>
      </c>
      <c r="D8079">
        <v>287.36453246202444</v>
      </c>
      <c r="E8079">
        <v>109.9023727058165</v>
      </c>
      <c r="F8079">
        <v>0.81740000000000002</v>
      </c>
      <c r="G8079">
        <f t="shared" si="126"/>
        <v>1.234532</v>
      </c>
      <c r="H8079">
        <v>3.6225000000000001</v>
      </c>
      <c r="I8079">
        <v>14.1</v>
      </c>
      <c r="J8079">
        <v>8.76</v>
      </c>
      <c r="K8079">
        <v>312</v>
      </c>
      <c r="L8079">
        <v>463.90309999999999</v>
      </c>
      <c r="M8079">
        <v>49.696930000000002</v>
      </c>
      <c r="N8079">
        <v>27.198989999999998</v>
      </c>
    </row>
    <row r="8080" spans="1:14" x14ac:dyDescent="0.25">
      <c r="A8080" s="1">
        <v>42095.791666666664</v>
      </c>
      <c r="B8080">
        <v>13.561</v>
      </c>
      <c r="C8080">
        <v>34.905999999999999</v>
      </c>
      <c r="D8080">
        <v>285.59966112510818</v>
      </c>
      <c r="E8080">
        <v>109.27078996873156</v>
      </c>
      <c r="F8080">
        <v>0.65880000000000005</v>
      </c>
      <c r="G8080">
        <f t="shared" si="126"/>
        <v>1.0473840000000001</v>
      </c>
      <c r="H8080">
        <v>4.1391</v>
      </c>
      <c r="I8080">
        <v>14.1</v>
      </c>
      <c r="J8080">
        <v>12.17</v>
      </c>
      <c r="K8080">
        <v>308</v>
      </c>
      <c r="L8080">
        <v>411.26159999999999</v>
      </c>
      <c r="M8080">
        <v>38.616459999999996</v>
      </c>
      <c r="N8080">
        <v>19.811920000000001</v>
      </c>
    </row>
    <row r="8081" spans="1:14" x14ac:dyDescent="0.25">
      <c r="A8081" s="1">
        <v>42095.802083333336</v>
      </c>
      <c r="B8081">
        <v>13.535</v>
      </c>
      <c r="C8081">
        <v>34.905000000000001</v>
      </c>
      <c r="D8081">
        <v>286.8247719068184</v>
      </c>
      <c r="E8081">
        <v>109.65901630845049</v>
      </c>
      <c r="F8081">
        <v>0.64659999999999995</v>
      </c>
      <c r="G8081">
        <f t="shared" si="126"/>
        <v>1.032988</v>
      </c>
      <c r="H8081">
        <v>3.4146000000000001</v>
      </c>
      <c r="I8081">
        <v>14.1</v>
      </c>
      <c r="J8081">
        <v>9.61</v>
      </c>
      <c r="K8081">
        <v>315</v>
      </c>
      <c r="L8081">
        <v>292.81830000000002</v>
      </c>
      <c r="M8081">
        <v>29.550039999999999</v>
      </c>
      <c r="N8081">
        <v>14.271319999999999</v>
      </c>
    </row>
    <row r="8082" spans="1:14" x14ac:dyDescent="0.25">
      <c r="A8082" s="1">
        <v>42095.8125</v>
      </c>
      <c r="B8082">
        <v>13.494999999999999</v>
      </c>
      <c r="C8082">
        <v>34.906999999999996</v>
      </c>
      <c r="D8082">
        <v>283.47896090736674</v>
      </c>
      <c r="E8082">
        <v>108.38119040380603</v>
      </c>
      <c r="F8082">
        <v>0.65880000000000005</v>
      </c>
      <c r="G8082">
        <f t="shared" si="126"/>
        <v>1.0473840000000001</v>
      </c>
      <c r="H8082">
        <v>3.7170000000000001</v>
      </c>
      <c r="I8082">
        <v>14.1</v>
      </c>
      <c r="J8082">
        <v>11.76</v>
      </c>
      <c r="K8082">
        <v>308</v>
      </c>
      <c r="L8082">
        <v>154.6344</v>
      </c>
      <c r="M8082">
        <v>18.468769999999999</v>
      </c>
      <c r="N8082">
        <v>8.3948970000000003</v>
      </c>
    </row>
    <row r="8083" spans="1:14" x14ac:dyDescent="0.25">
      <c r="A8083" s="1">
        <v>42095.822916666664</v>
      </c>
      <c r="B8083">
        <v>13.449</v>
      </c>
      <c r="C8083">
        <v>34.889000000000003</v>
      </c>
      <c r="D8083">
        <v>281.39210668721171</v>
      </c>
      <c r="E8083">
        <v>107.38140045533274</v>
      </c>
      <c r="F8083">
        <v>0.65880000000000005</v>
      </c>
      <c r="G8083">
        <f t="shared" si="126"/>
        <v>1.0473840000000001</v>
      </c>
      <c r="H8083">
        <v>3.5973000000000002</v>
      </c>
      <c r="I8083">
        <v>13.8</v>
      </c>
      <c r="J8083">
        <v>8.35</v>
      </c>
      <c r="K8083">
        <v>315</v>
      </c>
      <c r="L8083">
        <v>62.511760000000002</v>
      </c>
      <c r="M8083">
        <v>10.40967</v>
      </c>
      <c r="N8083">
        <v>4.5332439999999998</v>
      </c>
    </row>
    <row r="8084" spans="1:14" x14ac:dyDescent="0.25">
      <c r="A8084" s="1">
        <v>42095.833333333336</v>
      </c>
      <c r="B8084">
        <v>13.41</v>
      </c>
      <c r="C8084">
        <v>34.899000000000001</v>
      </c>
      <c r="D8084">
        <v>278.17862371042497</v>
      </c>
      <c r="E8084">
        <v>106.12861706060355</v>
      </c>
      <c r="F8084">
        <v>0.64659999999999995</v>
      </c>
      <c r="G8084">
        <f t="shared" si="126"/>
        <v>1.032988</v>
      </c>
      <c r="H8084">
        <v>4.3974000000000002</v>
      </c>
      <c r="I8084">
        <v>13.8</v>
      </c>
      <c r="J8084">
        <v>10.23</v>
      </c>
      <c r="K8084">
        <v>319</v>
      </c>
      <c r="L8084">
        <v>29.61084</v>
      </c>
      <c r="M8084">
        <v>4.1974479999999996</v>
      </c>
      <c r="N8084">
        <v>2.350571</v>
      </c>
    </row>
    <row r="8085" spans="1:14" x14ac:dyDescent="0.25">
      <c r="A8085" s="1">
        <v>42095.84375</v>
      </c>
      <c r="B8085">
        <v>13.356999999999999</v>
      </c>
      <c r="C8085">
        <v>34.904000000000003</v>
      </c>
      <c r="D8085">
        <v>274.98083779728432</v>
      </c>
      <c r="E8085">
        <v>104.75928345645465</v>
      </c>
      <c r="F8085">
        <v>0.69540000000000002</v>
      </c>
      <c r="G8085">
        <f t="shared" si="126"/>
        <v>1.0905719999999999</v>
      </c>
      <c r="H8085">
        <v>4.0571999999999999</v>
      </c>
      <c r="I8085">
        <v>13.7</v>
      </c>
      <c r="J8085">
        <v>10.99</v>
      </c>
      <c r="K8085">
        <v>318</v>
      </c>
      <c r="L8085">
        <v>6.5801860000000003</v>
      </c>
      <c r="M8085">
        <v>1.007388</v>
      </c>
      <c r="N8085">
        <v>1.007388</v>
      </c>
    </row>
    <row r="8086" spans="1:14" x14ac:dyDescent="0.25">
      <c r="A8086" s="1">
        <v>42095.854166666664</v>
      </c>
      <c r="B8086">
        <v>13.324</v>
      </c>
      <c r="C8086">
        <v>34.822000000000003</v>
      </c>
      <c r="D8086">
        <v>277.90852961210066</v>
      </c>
      <c r="E8086">
        <v>105.82149315933029</v>
      </c>
      <c r="F8086">
        <v>0.67100000000000004</v>
      </c>
      <c r="G8086">
        <f t="shared" si="126"/>
        <v>1.0617800000000002</v>
      </c>
      <c r="H8086">
        <v>3.3767999999999998</v>
      </c>
      <c r="I8086">
        <v>13.5</v>
      </c>
      <c r="J8086">
        <v>7.69</v>
      </c>
      <c r="K8086">
        <v>316</v>
      </c>
      <c r="L8086">
        <v>0</v>
      </c>
      <c r="M8086">
        <v>0.16789789999999999</v>
      </c>
      <c r="N8086">
        <v>0.50369379999999997</v>
      </c>
    </row>
    <row r="8087" spans="1:14" x14ac:dyDescent="0.25">
      <c r="A8087" s="1">
        <v>42095.864583333336</v>
      </c>
      <c r="B8087">
        <v>13.292</v>
      </c>
      <c r="C8087">
        <v>34.886000000000003</v>
      </c>
      <c r="D8087">
        <v>272.9000520074153</v>
      </c>
      <c r="E8087">
        <v>103.7955672665079</v>
      </c>
      <c r="F8087">
        <v>0.68320000000000003</v>
      </c>
      <c r="G8087">
        <f t="shared" si="126"/>
        <v>1.076176</v>
      </c>
      <c r="H8087">
        <v>3.5531999999999999</v>
      </c>
      <c r="I8087">
        <v>13.4</v>
      </c>
      <c r="J8087">
        <v>10.1</v>
      </c>
      <c r="K8087">
        <v>315</v>
      </c>
      <c r="L8087">
        <v>0</v>
      </c>
      <c r="M8087">
        <v>0</v>
      </c>
      <c r="N8087">
        <v>0.33579779999999998</v>
      </c>
    </row>
    <row r="8088" spans="1:14" x14ac:dyDescent="0.25">
      <c r="A8088" s="1">
        <v>42095.875</v>
      </c>
      <c r="B8088">
        <v>13.186999999999999</v>
      </c>
      <c r="C8088">
        <v>34.904000000000003</v>
      </c>
      <c r="D8088">
        <v>269.26336171680919</v>
      </c>
      <c r="E8088">
        <v>102.23815209793291</v>
      </c>
      <c r="F8088">
        <v>0.74419999999999997</v>
      </c>
      <c r="G8088">
        <f t="shared" si="126"/>
        <v>1.148156</v>
      </c>
      <c r="H8088">
        <v>2.9295</v>
      </c>
      <c r="I8088">
        <v>13.3</v>
      </c>
      <c r="J8088">
        <v>8.15</v>
      </c>
      <c r="K8088">
        <v>316</v>
      </c>
      <c r="L8088">
        <v>0</v>
      </c>
      <c r="M8088">
        <v>0</v>
      </c>
      <c r="N8088">
        <v>0.33580510000000002</v>
      </c>
    </row>
    <row r="8089" spans="1:14" x14ac:dyDescent="0.25">
      <c r="A8089" s="1">
        <v>42095.885416666664</v>
      </c>
      <c r="B8089">
        <v>13.212999999999999</v>
      </c>
      <c r="C8089">
        <v>34.889000000000003</v>
      </c>
      <c r="D8089">
        <v>269.26519442152113</v>
      </c>
      <c r="E8089">
        <v>102.23315435001821</v>
      </c>
      <c r="F8089">
        <v>0.73199999999999998</v>
      </c>
      <c r="G8089">
        <f t="shared" si="126"/>
        <v>1.1337600000000001</v>
      </c>
      <c r="H8089">
        <v>2.9232</v>
      </c>
      <c r="I8089">
        <v>13.2</v>
      </c>
      <c r="J8089">
        <v>11.7</v>
      </c>
      <c r="K8089">
        <v>320</v>
      </c>
      <c r="L8089">
        <v>0</v>
      </c>
      <c r="M8089">
        <v>0</v>
      </c>
      <c r="N8089">
        <v>0.33580880000000002</v>
      </c>
    </row>
    <row r="8090" spans="1:14" x14ac:dyDescent="0.25">
      <c r="A8090" s="1">
        <v>42095.895833333336</v>
      </c>
      <c r="B8090">
        <v>13.129</v>
      </c>
      <c r="C8090">
        <v>34.923000000000002</v>
      </c>
      <c r="D8090">
        <v>266.51364721396612</v>
      </c>
      <c r="E8090">
        <v>101.06755191712469</v>
      </c>
      <c r="F8090">
        <v>0.7198</v>
      </c>
      <c r="G8090">
        <f t="shared" si="126"/>
        <v>1.119364</v>
      </c>
      <c r="H8090">
        <v>2.7909000000000002</v>
      </c>
      <c r="I8090">
        <v>13.2</v>
      </c>
      <c r="J8090">
        <v>6.66</v>
      </c>
      <c r="K8090">
        <v>322</v>
      </c>
      <c r="L8090">
        <v>0</v>
      </c>
      <c r="M8090">
        <v>0</v>
      </c>
      <c r="N8090">
        <v>0.3357985</v>
      </c>
    </row>
    <row r="8091" spans="1:14" x14ac:dyDescent="0.25">
      <c r="A8091" s="1">
        <v>42095.90625</v>
      </c>
      <c r="B8091">
        <v>13.154999999999999</v>
      </c>
      <c r="C8091">
        <v>34.865000000000002</v>
      </c>
      <c r="D8091">
        <v>269.2871128290285</v>
      </c>
      <c r="E8091">
        <v>102.14061413974738</v>
      </c>
      <c r="F8091">
        <v>0.70760000000000001</v>
      </c>
      <c r="G8091">
        <f t="shared" si="126"/>
        <v>1.104968</v>
      </c>
      <c r="H8091">
        <v>3.0114000000000001</v>
      </c>
      <c r="I8091">
        <v>13.2</v>
      </c>
      <c r="J8091">
        <v>8.3000000000000007</v>
      </c>
      <c r="K8091">
        <v>319</v>
      </c>
      <c r="L8091">
        <v>0</v>
      </c>
      <c r="M8091">
        <v>0.1679032</v>
      </c>
      <c r="N8091">
        <v>0.3358063</v>
      </c>
    </row>
    <row r="8092" spans="1:14" x14ac:dyDescent="0.25">
      <c r="A8092" s="1">
        <v>42095.916666666664</v>
      </c>
      <c r="B8092">
        <v>13.051</v>
      </c>
      <c r="C8092">
        <v>34.924999999999997</v>
      </c>
      <c r="D8092">
        <v>262.85909706415157</v>
      </c>
      <c r="E8092">
        <v>99.5060936548591</v>
      </c>
      <c r="F8092">
        <v>0.75639999999999996</v>
      </c>
      <c r="G8092">
        <f t="shared" si="126"/>
        <v>1.1625519999999998</v>
      </c>
      <c r="H8092">
        <v>2.6901000000000002</v>
      </c>
      <c r="I8092">
        <v>13.1</v>
      </c>
      <c r="J8092">
        <v>9.56</v>
      </c>
      <c r="K8092">
        <v>322</v>
      </c>
      <c r="L8092">
        <v>0</v>
      </c>
      <c r="M8092">
        <v>0</v>
      </c>
      <c r="N8092">
        <v>0.33579680000000001</v>
      </c>
    </row>
    <row r="8093" spans="1:14" x14ac:dyDescent="0.25">
      <c r="A8093" s="1">
        <v>42095.927083333336</v>
      </c>
      <c r="B8093">
        <v>13.039</v>
      </c>
      <c r="C8093">
        <v>34.927999999999997</v>
      </c>
      <c r="D8093">
        <v>263.18686837783076</v>
      </c>
      <c r="E8093">
        <v>99.645073202039299</v>
      </c>
      <c r="F8093">
        <v>0.79300000000000004</v>
      </c>
      <c r="G8093">
        <f t="shared" si="126"/>
        <v>1.20574</v>
      </c>
      <c r="H8093">
        <v>2.9799000000000002</v>
      </c>
      <c r="I8093">
        <v>13</v>
      </c>
      <c r="J8093">
        <v>6.35</v>
      </c>
      <c r="K8093">
        <v>320</v>
      </c>
      <c r="L8093">
        <v>0</v>
      </c>
      <c r="M8093">
        <v>0</v>
      </c>
      <c r="N8093">
        <v>0.33579599999999998</v>
      </c>
    </row>
    <row r="8094" spans="1:14" x14ac:dyDescent="0.25">
      <c r="A8094" s="1">
        <v>42095.9375</v>
      </c>
      <c r="B8094">
        <v>12.904</v>
      </c>
      <c r="C8094">
        <v>34.991999999999997</v>
      </c>
      <c r="D8094">
        <v>262.62128238423475</v>
      </c>
      <c r="E8094">
        <v>99.348712820565964</v>
      </c>
      <c r="F8094">
        <v>0.73199999999999998</v>
      </c>
      <c r="G8094">
        <f t="shared" si="126"/>
        <v>1.1337600000000001</v>
      </c>
      <c r="H8094">
        <v>2.5326</v>
      </c>
      <c r="I8094">
        <v>13</v>
      </c>
      <c r="J8094">
        <v>6.74</v>
      </c>
      <c r="K8094">
        <v>313</v>
      </c>
      <c r="L8094">
        <v>0</v>
      </c>
      <c r="M8094">
        <v>0</v>
      </c>
      <c r="N8094">
        <v>0.33580539999999998</v>
      </c>
    </row>
    <row r="8095" spans="1:14" x14ac:dyDescent="0.25">
      <c r="A8095" s="1">
        <v>42095.947916666664</v>
      </c>
      <c r="B8095">
        <v>12.955</v>
      </c>
      <c r="C8095">
        <v>34.945</v>
      </c>
      <c r="D8095">
        <v>256.85032510417375</v>
      </c>
      <c r="E8095">
        <v>97.026559710596999</v>
      </c>
      <c r="F8095">
        <v>0.7198</v>
      </c>
      <c r="G8095">
        <f t="shared" si="126"/>
        <v>1.119364</v>
      </c>
      <c r="H8095">
        <v>2.6208</v>
      </c>
      <c r="I8095">
        <v>13</v>
      </c>
      <c r="J8095">
        <v>6.96</v>
      </c>
      <c r="K8095">
        <v>308</v>
      </c>
      <c r="L8095">
        <v>0</v>
      </c>
      <c r="M8095">
        <v>0</v>
      </c>
      <c r="N8095">
        <v>0.3358102</v>
      </c>
    </row>
    <row r="8096" spans="1:14" x14ac:dyDescent="0.25">
      <c r="A8096" s="1">
        <v>42095.958333333336</v>
      </c>
      <c r="B8096">
        <v>12.955</v>
      </c>
      <c r="C8096">
        <v>34.909999999999997</v>
      </c>
      <c r="D8096">
        <v>257.78123080361661</v>
      </c>
      <c r="E8096">
        <v>97.346945563799522</v>
      </c>
      <c r="F8096">
        <v>0.76859999999999995</v>
      </c>
      <c r="G8096">
        <f t="shared" si="126"/>
        <v>1.1769479999999999</v>
      </c>
      <c r="H8096">
        <v>2.6082000000000001</v>
      </c>
      <c r="I8096">
        <v>12.8</v>
      </c>
      <c r="J8096">
        <v>6.92</v>
      </c>
      <c r="K8096">
        <v>310</v>
      </c>
      <c r="L8096">
        <v>0</v>
      </c>
      <c r="M8096">
        <v>0</v>
      </c>
      <c r="N8096">
        <v>0.33581509999999998</v>
      </c>
    </row>
    <row r="8097" spans="1:14" x14ac:dyDescent="0.25">
      <c r="A8097" s="1">
        <v>42095.96875</v>
      </c>
      <c r="B8097">
        <v>12.929</v>
      </c>
      <c r="C8097">
        <v>34.924999999999997</v>
      </c>
      <c r="D8097">
        <v>259.21756507753491</v>
      </c>
      <c r="E8097">
        <v>97.918907467608989</v>
      </c>
      <c r="F8097">
        <v>0.62219999999999998</v>
      </c>
      <c r="G8097">
        <f t="shared" si="126"/>
        <v>1.0041959999999999</v>
      </c>
      <c r="H8097">
        <v>2.8538999999999999</v>
      </c>
      <c r="I8097">
        <v>12.7</v>
      </c>
      <c r="J8097">
        <v>7.47</v>
      </c>
      <c r="K8097">
        <v>295</v>
      </c>
      <c r="L8097">
        <v>0</v>
      </c>
      <c r="M8097">
        <v>0</v>
      </c>
      <c r="N8097">
        <v>0.33583469999999999</v>
      </c>
    </row>
    <row r="8098" spans="1:14" x14ac:dyDescent="0.25">
      <c r="A8098" s="1">
        <v>42095.979166666664</v>
      </c>
      <c r="B8098">
        <v>12.833</v>
      </c>
      <c r="C8098">
        <v>34.951999999999998</v>
      </c>
      <c r="D8098">
        <v>254.64950549483609</v>
      </c>
      <c r="E8098">
        <v>96.079081528843446</v>
      </c>
      <c r="F8098">
        <v>0.73199999999999998</v>
      </c>
      <c r="G8098">
        <f t="shared" si="126"/>
        <v>1.1337600000000001</v>
      </c>
      <c r="H8098">
        <v>2.6019000000000001</v>
      </c>
      <c r="I8098">
        <v>12.6</v>
      </c>
      <c r="J8098">
        <v>8.39</v>
      </c>
      <c r="K8098">
        <v>321</v>
      </c>
      <c r="L8098">
        <v>0</v>
      </c>
      <c r="M8098">
        <v>0</v>
      </c>
      <c r="N8098">
        <v>0.33583689999999999</v>
      </c>
    </row>
    <row r="8099" spans="1:14" x14ac:dyDescent="0.25">
      <c r="A8099" s="1">
        <v>42095.989583333336</v>
      </c>
      <c r="B8099">
        <v>12.833</v>
      </c>
      <c r="C8099">
        <v>34.944000000000003</v>
      </c>
      <c r="D8099">
        <v>253.22095005214533</v>
      </c>
      <c r="E8099">
        <v>95.453383965562793</v>
      </c>
      <c r="F8099">
        <v>0.74419999999999997</v>
      </c>
      <c r="G8099">
        <f t="shared" si="126"/>
        <v>1.148156</v>
      </c>
      <c r="H8099">
        <v>2.6334</v>
      </c>
      <c r="I8099">
        <v>12.6</v>
      </c>
      <c r="J8099">
        <v>5.28</v>
      </c>
      <c r="K8099">
        <v>318</v>
      </c>
      <c r="L8099">
        <v>0</v>
      </c>
      <c r="M8099">
        <v>0</v>
      </c>
      <c r="N8099">
        <v>0.33584599999999998</v>
      </c>
    </row>
    <row r="8100" spans="1:14" x14ac:dyDescent="0.25">
      <c r="A8100" s="1">
        <v>42096</v>
      </c>
      <c r="B8100">
        <v>12.744</v>
      </c>
      <c r="F8100">
        <v>0.73199999999999998</v>
      </c>
      <c r="G8100">
        <f t="shared" si="126"/>
        <v>1.1337600000000001</v>
      </c>
      <c r="H8100">
        <v>2.5074000000000001</v>
      </c>
      <c r="I8100">
        <v>12.5</v>
      </c>
      <c r="J8100">
        <v>5.22</v>
      </c>
      <c r="K8100">
        <v>315</v>
      </c>
      <c r="L8100">
        <v>0</v>
      </c>
      <c r="M8100">
        <v>0</v>
      </c>
      <c r="N8100">
        <v>0.33585159999999997</v>
      </c>
    </row>
    <row r="8101" spans="1:14" x14ac:dyDescent="0.25">
      <c r="A8101" s="1">
        <v>42096.010416666664</v>
      </c>
      <c r="B8101">
        <v>12.782</v>
      </c>
      <c r="F8101">
        <v>0.70760000000000001</v>
      </c>
      <c r="G8101">
        <f t="shared" si="126"/>
        <v>1.104968</v>
      </c>
      <c r="H8101">
        <v>2.4003000000000001</v>
      </c>
      <c r="I8101">
        <v>12.3</v>
      </c>
      <c r="J8101">
        <v>4.5999999999999996</v>
      </c>
      <c r="K8101">
        <v>308</v>
      </c>
      <c r="L8101">
        <v>0</v>
      </c>
      <c r="M8101">
        <v>0.33585219999999999</v>
      </c>
      <c r="N8101">
        <v>0.33585219999999999</v>
      </c>
    </row>
    <row r="8102" spans="1:14" x14ac:dyDescent="0.25">
      <c r="A8102" s="1">
        <v>42096.020833333336</v>
      </c>
      <c r="B8102">
        <v>12.763</v>
      </c>
      <c r="F8102">
        <v>0.69540000000000002</v>
      </c>
      <c r="G8102">
        <f t="shared" si="126"/>
        <v>1.0905719999999999</v>
      </c>
      <c r="H8102">
        <v>2.6208</v>
      </c>
      <c r="I8102">
        <v>12.1</v>
      </c>
      <c r="J8102">
        <v>5.3</v>
      </c>
      <c r="K8102">
        <v>301</v>
      </c>
      <c r="L8102">
        <v>0</v>
      </c>
      <c r="M8102">
        <v>0.16792609999999999</v>
      </c>
      <c r="N8102">
        <v>0.50377830000000001</v>
      </c>
    </row>
    <row r="8103" spans="1:14" x14ac:dyDescent="0.25">
      <c r="A8103" s="1">
        <v>42096.03125</v>
      </c>
      <c r="B8103">
        <v>12.731</v>
      </c>
      <c r="F8103">
        <v>0.70760000000000001</v>
      </c>
      <c r="G8103">
        <f t="shared" si="126"/>
        <v>1.104968</v>
      </c>
      <c r="H8103">
        <v>2.5703999999999998</v>
      </c>
      <c r="I8103">
        <v>12.1</v>
      </c>
      <c r="J8103">
        <v>5.13</v>
      </c>
      <c r="K8103">
        <v>308</v>
      </c>
      <c r="L8103">
        <v>0</v>
      </c>
      <c r="M8103">
        <v>0</v>
      </c>
      <c r="N8103">
        <v>0.33585219999999999</v>
      </c>
    </row>
    <row r="8104" spans="1:14" x14ac:dyDescent="0.25">
      <c r="A8104" s="1">
        <v>42096.041666666664</v>
      </c>
      <c r="B8104">
        <v>12.624000000000001</v>
      </c>
      <c r="F8104">
        <v>0.75639999999999996</v>
      </c>
      <c r="G8104">
        <f t="shared" si="126"/>
        <v>1.1625519999999998</v>
      </c>
      <c r="H8104">
        <v>2.6459999999999999</v>
      </c>
      <c r="I8104">
        <v>11.9</v>
      </c>
      <c r="J8104">
        <v>4.93</v>
      </c>
      <c r="K8104">
        <v>305</v>
      </c>
      <c r="L8104">
        <v>0</v>
      </c>
      <c r="M8104">
        <v>0.16792609999999999</v>
      </c>
      <c r="N8104">
        <v>0.50377830000000001</v>
      </c>
    </row>
    <row r="8105" spans="1:14" x14ac:dyDescent="0.25">
      <c r="A8105" s="1">
        <v>42096.052083333336</v>
      </c>
      <c r="B8105">
        <v>12.611000000000001</v>
      </c>
      <c r="F8105">
        <v>0.70760000000000001</v>
      </c>
      <c r="G8105">
        <f t="shared" si="126"/>
        <v>1.104968</v>
      </c>
      <c r="H8105">
        <v>2.4759000000000002</v>
      </c>
      <c r="I8105">
        <v>11.8</v>
      </c>
      <c r="J8105">
        <v>5.21</v>
      </c>
      <c r="K8105">
        <v>293</v>
      </c>
      <c r="L8105">
        <v>0</v>
      </c>
      <c r="M8105">
        <v>0.33585219999999999</v>
      </c>
      <c r="N8105">
        <v>0.33585219999999999</v>
      </c>
    </row>
    <row r="8106" spans="1:14" x14ac:dyDescent="0.25">
      <c r="A8106" s="1">
        <v>42096.0625</v>
      </c>
      <c r="B8106">
        <v>12.618</v>
      </c>
      <c r="F8106">
        <v>0.68320000000000003</v>
      </c>
      <c r="G8106">
        <f t="shared" si="126"/>
        <v>1.076176</v>
      </c>
      <c r="H8106">
        <v>2.4443999999999999</v>
      </c>
      <c r="I8106">
        <v>11.9</v>
      </c>
      <c r="J8106">
        <v>4.8099999999999996</v>
      </c>
      <c r="K8106">
        <v>313</v>
      </c>
      <c r="L8106">
        <v>0</v>
      </c>
      <c r="M8106">
        <v>0</v>
      </c>
      <c r="N8106">
        <v>0.50378259999999997</v>
      </c>
    </row>
    <row r="8107" spans="1:14" x14ac:dyDescent="0.25">
      <c r="A8107" s="1">
        <v>42096.072916666664</v>
      </c>
      <c r="B8107">
        <v>12.592000000000001</v>
      </c>
      <c r="F8107">
        <v>0.7198</v>
      </c>
      <c r="G8107">
        <f t="shared" si="126"/>
        <v>1.119364</v>
      </c>
      <c r="H8107">
        <v>2.4822000000000002</v>
      </c>
      <c r="I8107">
        <v>11.9</v>
      </c>
      <c r="J8107">
        <v>8.14</v>
      </c>
      <c r="K8107">
        <v>305</v>
      </c>
      <c r="L8107">
        <v>0</v>
      </c>
      <c r="M8107">
        <v>0.16792670000000001</v>
      </c>
      <c r="N8107">
        <v>0.33585330000000002</v>
      </c>
    </row>
    <row r="8108" spans="1:14" x14ac:dyDescent="0.25">
      <c r="A8108" s="1">
        <v>42096.083333333336</v>
      </c>
      <c r="B8108">
        <v>12.411</v>
      </c>
      <c r="C8108">
        <v>35.073999999999998</v>
      </c>
      <c r="F8108">
        <v>0.7198</v>
      </c>
      <c r="G8108">
        <f t="shared" si="126"/>
        <v>1.119364</v>
      </c>
      <c r="H8108">
        <v>2.5074000000000001</v>
      </c>
      <c r="I8108">
        <v>11.9</v>
      </c>
      <c r="J8108">
        <v>8.41</v>
      </c>
      <c r="K8108">
        <v>322</v>
      </c>
      <c r="L8108">
        <v>0</v>
      </c>
      <c r="M8108">
        <v>0.16792899999999999</v>
      </c>
      <c r="N8108">
        <v>0.50378699999999998</v>
      </c>
    </row>
    <row r="8109" spans="1:14" x14ac:dyDescent="0.25">
      <c r="A8109" s="1">
        <v>42096.09375</v>
      </c>
      <c r="B8109">
        <v>12.435</v>
      </c>
      <c r="F8109">
        <v>0.73199999999999998</v>
      </c>
      <c r="G8109">
        <f t="shared" si="126"/>
        <v>1.1337600000000001</v>
      </c>
      <c r="H8109">
        <v>2.4948000000000001</v>
      </c>
      <c r="I8109">
        <v>11.8</v>
      </c>
      <c r="J8109">
        <v>8.1199999999999992</v>
      </c>
      <c r="K8109">
        <v>308</v>
      </c>
      <c r="L8109">
        <v>0</v>
      </c>
      <c r="M8109">
        <v>0</v>
      </c>
      <c r="N8109">
        <v>0.33585880000000001</v>
      </c>
    </row>
    <row r="8110" spans="1:14" x14ac:dyDescent="0.25">
      <c r="A8110" s="1">
        <v>42096.104166666664</v>
      </c>
      <c r="B8110">
        <v>12.548</v>
      </c>
      <c r="F8110">
        <v>0.62219999999999998</v>
      </c>
      <c r="G8110">
        <f t="shared" si="126"/>
        <v>1.0041959999999999</v>
      </c>
      <c r="H8110">
        <v>2.331</v>
      </c>
      <c r="I8110">
        <v>11.7</v>
      </c>
      <c r="J8110">
        <v>5.79</v>
      </c>
      <c r="K8110">
        <v>317</v>
      </c>
      <c r="L8110">
        <v>0</v>
      </c>
      <c r="M8110">
        <v>0</v>
      </c>
      <c r="N8110">
        <v>0.50379620000000003</v>
      </c>
    </row>
    <row r="8111" spans="1:14" x14ac:dyDescent="0.25">
      <c r="A8111" s="1">
        <v>42096.114583333336</v>
      </c>
      <c r="B8111">
        <v>12.555</v>
      </c>
      <c r="F8111">
        <v>0.63439999999999996</v>
      </c>
      <c r="G8111">
        <f t="shared" si="126"/>
        <v>1.0185919999999999</v>
      </c>
      <c r="H8111">
        <v>2.3121</v>
      </c>
      <c r="I8111">
        <v>11.6</v>
      </c>
      <c r="J8111">
        <v>5.65</v>
      </c>
      <c r="K8111">
        <v>318</v>
      </c>
      <c r="L8111">
        <v>0</v>
      </c>
      <c r="M8111">
        <v>0.33587050000000002</v>
      </c>
      <c r="N8111">
        <v>0.33587050000000002</v>
      </c>
    </row>
    <row r="8112" spans="1:14" x14ac:dyDescent="0.25">
      <c r="A8112" s="1">
        <v>42096.125</v>
      </c>
      <c r="B8112">
        <v>12.448</v>
      </c>
      <c r="C8112">
        <v>34.914999999999999</v>
      </c>
      <c r="D8112">
        <v>240.56208049935151</v>
      </c>
      <c r="E8112">
        <v>89.942658221949699</v>
      </c>
      <c r="F8112">
        <v>0.63439999999999996</v>
      </c>
      <c r="G8112">
        <f t="shared" si="126"/>
        <v>1.0185919999999999</v>
      </c>
      <c r="H8112">
        <v>2.3058000000000001</v>
      </c>
      <c r="I8112">
        <v>11.6</v>
      </c>
      <c r="J8112">
        <v>6.95</v>
      </c>
      <c r="K8112">
        <v>322</v>
      </c>
      <c r="L8112">
        <v>0</v>
      </c>
      <c r="M8112">
        <v>0.33586389999999999</v>
      </c>
      <c r="N8112">
        <v>0.33586389999999999</v>
      </c>
    </row>
    <row r="8113" spans="1:14" x14ac:dyDescent="0.25">
      <c r="A8113" s="1">
        <v>42096.135416666664</v>
      </c>
      <c r="B8113">
        <v>12.429</v>
      </c>
      <c r="C8113">
        <v>34.950000000000003</v>
      </c>
      <c r="D8113">
        <v>238.70695470738661</v>
      </c>
      <c r="E8113">
        <v>89.18483600382271</v>
      </c>
      <c r="F8113">
        <v>0.68320000000000003</v>
      </c>
      <c r="G8113">
        <f t="shared" si="126"/>
        <v>1.076176</v>
      </c>
      <c r="H8113">
        <v>2.5137</v>
      </c>
      <c r="I8113">
        <v>11.8</v>
      </c>
      <c r="J8113">
        <v>6.8</v>
      </c>
      <c r="K8113">
        <v>321</v>
      </c>
      <c r="L8113">
        <v>0</v>
      </c>
      <c r="M8113">
        <v>0.33586820000000001</v>
      </c>
      <c r="N8113">
        <v>0.33586820000000001</v>
      </c>
    </row>
    <row r="8114" spans="1:14" x14ac:dyDescent="0.25">
      <c r="A8114" s="1">
        <v>42096.145833333336</v>
      </c>
      <c r="B8114">
        <v>12.311</v>
      </c>
      <c r="C8114">
        <v>35.008000000000003</v>
      </c>
      <c r="D8114">
        <v>232.53152034608712</v>
      </c>
      <c r="E8114">
        <v>86.764183597322827</v>
      </c>
      <c r="F8114">
        <v>0.65880000000000005</v>
      </c>
      <c r="G8114">
        <f t="shared" si="126"/>
        <v>1.0473840000000001</v>
      </c>
      <c r="H8114">
        <v>2.6775000000000002</v>
      </c>
      <c r="I8114">
        <v>11.5</v>
      </c>
      <c r="J8114">
        <v>9.33</v>
      </c>
      <c r="K8114">
        <v>308</v>
      </c>
      <c r="L8114">
        <v>0</v>
      </c>
      <c r="M8114">
        <v>0</v>
      </c>
      <c r="N8114">
        <v>0.33588610000000002</v>
      </c>
    </row>
    <row r="8115" spans="1:14" x14ac:dyDescent="0.25">
      <c r="A8115" s="1">
        <v>42096.15625</v>
      </c>
      <c r="B8115">
        <v>12.353999999999999</v>
      </c>
      <c r="C8115">
        <v>34.993000000000002</v>
      </c>
      <c r="D8115">
        <v>234.5555911459017</v>
      </c>
      <c r="E8115">
        <v>87.520359001744268</v>
      </c>
      <c r="F8115">
        <v>0.65880000000000005</v>
      </c>
      <c r="G8115">
        <f t="shared" si="126"/>
        <v>1.0473840000000001</v>
      </c>
      <c r="H8115">
        <v>2.4380999999999999</v>
      </c>
      <c r="I8115">
        <v>11.2</v>
      </c>
      <c r="J8115">
        <v>5.78</v>
      </c>
      <c r="K8115">
        <v>305</v>
      </c>
      <c r="L8115">
        <v>0</v>
      </c>
      <c r="M8115">
        <v>0</v>
      </c>
      <c r="N8115">
        <v>0.33588190000000001</v>
      </c>
    </row>
    <row r="8116" spans="1:14" x14ac:dyDescent="0.25">
      <c r="A8116" s="1">
        <v>42096.166666666664</v>
      </c>
      <c r="B8116">
        <v>12.260999999999999</v>
      </c>
      <c r="C8116">
        <v>35.045000000000002</v>
      </c>
      <c r="D8116">
        <v>230.20363554815754</v>
      </c>
      <c r="E8116">
        <v>85.798991926015745</v>
      </c>
      <c r="F8116">
        <v>0.65880000000000005</v>
      </c>
      <c r="G8116">
        <f t="shared" si="126"/>
        <v>1.0473840000000001</v>
      </c>
      <c r="H8116">
        <v>2.6019000000000001</v>
      </c>
      <c r="I8116">
        <v>11.1</v>
      </c>
      <c r="J8116">
        <v>5.49</v>
      </c>
      <c r="K8116">
        <v>310</v>
      </c>
      <c r="L8116">
        <v>0</v>
      </c>
      <c r="M8116">
        <v>0</v>
      </c>
      <c r="N8116">
        <v>0.33588390000000001</v>
      </c>
    </row>
    <row r="8117" spans="1:14" x14ac:dyDescent="0.25">
      <c r="A8117" s="1">
        <v>42096.177083333336</v>
      </c>
      <c r="B8117">
        <v>12.255000000000001</v>
      </c>
      <c r="C8117">
        <v>34.997999999999998</v>
      </c>
      <c r="D8117">
        <v>229.47271782270445</v>
      </c>
      <c r="E8117">
        <v>85.447834950006737</v>
      </c>
      <c r="F8117">
        <v>0.65880000000000005</v>
      </c>
      <c r="G8117">
        <f t="shared" si="126"/>
        <v>1.0473840000000001</v>
      </c>
      <c r="H8117">
        <v>2.5893000000000002</v>
      </c>
      <c r="I8117">
        <v>11.1</v>
      </c>
      <c r="J8117">
        <v>5.81</v>
      </c>
      <c r="K8117">
        <v>311</v>
      </c>
      <c r="L8117">
        <v>0</v>
      </c>
      <c r="M8117">
        <v>0</v>
      </c>
      <c r="N8117">
        <v>0.33588420000000002</v>
      </c>
    </row>
    <row r="8118" spans="1:14" x14ac:dyDescent="0.25">
      <c r="A8118" s="1">
        <v>42096.1875</v>
      </c>
      <c r="B8118">
        <v>12.218</v>
      </c>
      <c r="C8118">
        <v>34.988</v>
      </c>
      <c r="D8118">
        <v>232.54726702414112</v>
      </c>
      <c r="E8118">
        <v>86.587259040583277</v>
      </c>
      <c r="F8118">
        <v>0.67100000000000004</v>
      </c>
      <c r="G8118">
        <f t="shared" si="126"/>
        <v>1.0617800000000002</v>
      </c>
      <c r="H8118">
        <v>2.3877000000000002</v>
      </c>
      <c r="I8118">
        <v>11</v>
      </c>
      <c r="J8118">
        <v>5.7</v>
      </c>
      <c r="K8118">
        <v>303</v>
      </c>
      <c r="L8118">
        <v>0</v>
      </c>
      <c r="M8118">
        <v>0</v>
      </c>
      <c r="N8118">
        <v>0.33587929999999999</v>
      </c>
    </row>
    <row r="8119" spans="1:14" x14ac:dyDescent="0.25">
      <c r="A8119" s="1">
        <v>42096.197916666664</v>
      </c>
      <c r="B8119">
        <v>12.125999999999999</v>
      </c>
      <c r="C8119">
        <v>35.066000000000003</v>
      </c>
      <c r="D8119">
        <v>226.23752271181021</v>
      </c>
      <c r="E8119">
        <v>84.103275239007317</v>
      </c>
      <c r="F8119">
        <v>0.69540000000000002</v>
      </c>
      <c r="G8119">
        <f t="shared" si="126"/>
        <v>1.0905719999999999</v>
      </c>
      <c r="H8119">
        <v>2.4885000000000002</v>
      </c>
      <c r="I8119">
        <v>11.2</v>
      </c>
      <c r="J8119">
        <v>7.58</v>
      </c>
      <c r="K8119">
        <v>312</v>
      </c>
      <c r="L8119">
        <v>0</v>
      </c>
      <c r="M8119">
        <v>0</v>
      </c>
      <c r="N8119">
        <v>0.33590170000000003</v>
      </c>
    </row>
    <row r="8120" spans="1:14" x14ac:dyDescent="0.25">
      <c r="A8120" s="1">
        <v>42096.208333333336</v>
      </c>
      <c r="B8120">
        <v>12.076000000000001</v>
      </c>
      <c r="C8120">
        <v>35.094999999999999</v>
      </c>
      <c r="D8120">
        <v>225.689489863115</v>
      </c>
      <c r="E8120">
        <v>83.835971878924823</v>
      </c>
      <c r="F8120">
        <v>0.65880000000000005</v>
      </c>
      <c r="G8120">
        <f t="shared" si="126"/>
        <v>1.0473840000000001</v>
      </c>
      <c r="H8120">
        <v>2.4948000000000001</v>
      </c>
      <c r="I8120">
        <v>11.4</v>
      </c>
      <c r="J8120">
        <v>6.74</v>
      </c>
      <c r="K8120">
        <v>320</v>
      </c>
      <c r="L8120">
        <v>0</v>
      </c>
      <c r="M8120">
        <v>0</v>
      </c>
      <c r="N8120">
        <v>0.33590789999999998</v>
      </c>
    </row>
    <row r="8121" spans="1:14" x14ac:dyDescent="0.25">
      <c r="A8121" s="1">
        <v>42096.21875</v>
      </c>
      <c r="B8121">
        <v>12.076000000000001</v>
      </c>
      <c r="C8121">
        <v>35.094999999999999</v>
      </c>
      <c r="D8121">
        <v>226.08879408484788</v>
      </c>
      <c r="E8121">
        <v>83.975546021364451</v>
      </c>
      <c r="F8121">
        <v>0.64659999999999995</v>
      </c>
      <c r="G8121">
        <f t="shared" si="126"/>
        <v>1.032988</v>
      </c>
      <c r="H8121">
        <v>2.5388999999999999</v>
      </c>
      <c r="I8121">
        <v>11.1</v>
      </c>
      <c r="J8121">
        <v>7.97</v>
      </c>
      <c r="K8121">
        <v>323</v>
      </c>
      <c r="L8121">
        <v>0</v>
      </c>
      <c r="M8121">
        <v>0</v>
      </c>
      <c r="N8121">
        <v>0.33590409999999998</v>
      </c>
    </row>
    <row r="8122" spans="1:14" x14ac:dyDescent="0.25">
      <c r="A8122" s="1">
        <v>42096.229166666664</v>
      </c>
      <c r="B8122">
        <v>12.058</v>
      </c>
      <c r="C8122">
        <v>35.076000000000001</v>
      </c>
      <c r="D8122">
        <v>226.18030701037634</v>
      </c>
      <c r="E8122">
        <v>83.964404662718778</v>
      </c>
      <c r="F8122">
        <v>0.65880000000000005</v>
      </c>
      <c r="G8122">
        <f t="shared" si="126"/>
        <v>1.0473840000000001</v>
      </c>
      <c r="H8122">
        <v>2.5326</v>
      </c>
      <c r="I8122">
        <v>11.2</v>
      </c>
      <c r="J8122">
        <v>7.39</v>
      </c>
      <c r="K8122">
        <v>316</v>
      </c>
      <c r="L8122">
        <v>0</v>
      </c>
      <c r="M8122">
        <v>0</v>
      </c>
      <c r="N8122">
        <v>0.50386229999999999</v>
      </c>
    </row>
    <row r="8123" spans="1:14" x14ac:dyDescent="0.25">
      <c r="A8123" s="1">
        <v>42096.239583333336</v>
      </c>
      <c r="B8123">
        <v>12.052</v>
      </c>
      <c r="C8123">
        <v>35.073</v>
      </c>
      <c r="D8123">
        <v>225.85360907805892</v>
      </c>
      <c r="E8123">
        <v>83.832775278909068</v>
      </c>
      <c r="F8123">
        <v>0.61</v>
      </c>
      <c r="G8123">
        <f t="shared" si="126"/>
        <v>0.98980000000000001</v>
      </c>
      <c r="H8123">
        <v>2.4695999999999998</v>
      </c>
      <c r="I8123">
        <v>10.8</v>
      </c>
      <c r="J8123">
        <v>6.21</v>
      </c>
      <c r="K8123">
        <v>307</v>
      </c>
      <c r="L8123">
        <v>0</v>
      </c>
      <c r="M8123">
        <v>0</v>
      </c>
      <c r="N8123">
        <v>0.33590579999999998</v>
      </c>
    </row>
    <row r="8124" spans="1:14" x14ac:dyDescent="0.25">
      <c r="A8124" s="1">
        <v>42096.25</v>
      </c>
      <c r="B8124">
        <v>12.045999999999999</v>
      </c>
      <c r="F8124">
        <v>0.61</v>
      </c>
      <c r="G8124">
        <f t="shared" si="126"/>
        <v>0.98980000000000001</v>
      </c>
      <c r="H8124">
        <v>2.3751000000000002</v>
      </c>
      <c r="I8124">
        <v>10.9</v>
      </c>
      <c r="J8124">
        <v>5.3</v>
      </c>
      <c r="K8124">
        <v>309</v>
      </c>
      <c r="L8124">
        <v>0</v>
      </c>
      <c r="M8124">
        <v>0</v>
      </c>
      <c r="N8124">
        <v>0.3359084</v>
      </c>
    </row>
    <row r="8125" spans="1:14" x14ac:dyDescent="0.25">
      <c r="A8125" s="1">
        <v>42096.260416666664</v>
      </c>
      <c r="B8125">
        <v>11.997</v>
      </c>
      <c r="F8125">
        <v>0.62219999999999998</v>
      </c>
      <c r="G8125">
        <f t="shared" si="126"/>
        <v>1.0041959999999999</v>
      </c>
      <c r="H8125">
        <v>2.5577999999999999</v>
      </c>
      <c r="I8125">
        <v>10.7</v>
      </c>
      <c r="J8125">
        <v>4.55</v>
      </c>
      <c r="K8125">
        <v>295</v>
      </c>
      <c r="L8125">
        <v>0</v>
      </c>
      <c r="M8125">
        <v>0</v>
      </c>
      <c r="N8125">
        <v>0.3359087</v>
      </c>
    </row>
    <row r="8126" spans="1:14" x14ac:dyDescent="0.25">
      <c r="A8126" s="1">
        <v>42096.270833333336</v>
      </c>
      <c r="B8126">
        <v>12.009</v>
      </c>
      <c r="C8126">
        <v>35.051000000000002</v>
      </c>
      <c r="D8126">
        <v>228.93726237876641</v>
      </c>
      <c r="E8126">
        <v>84.90353442880469</v>
      </c>
      <c r="F8126">
        <v>0.63439999999999996</v>
      </c>
      <c r="G8126">
        <f t="shared" si="126"/>
        <v>1.0185919999999999</v>
      </c>
      <c r="H8126">
        <v>2.3814000000000002</v>
      </c>
      <c r="I8126">
        <v>10.8</v>
      </c>
      <c r="J8126">
        <v>5.85</v>
      </c>
      <c r="K8126">
        <v>305</v>
      </c>
      <c r="L8126">
        <v>0</v>
      </c>
      <c r="M8126">
        <v>0</v>
      </c>
      <c r="N8126">
        <v>0.3359087</v>
      </c>
    </row>
    <row r="8127" spans="1:14" x14ac:dyDescent="0.25">
      <c r="A8127" s="1">
        <v>42096.28125</v>
      </c>
      <c r="B8127">
        <v>11.997</v>
      </c>
      <c r="C8127">
        <v>35.054000000000002</v>
      </c>
      <c r="D8127">
        <v>224.84632734603693</v>
      </c>
      <c r="E8127">
        <v>83.34438186448638</v>
      </c>
      <c r="F8127">
        <v>0.62219999999999998</v>
      </c>
      <c r="G8127">
        <f t="shared" si="126"/>
        <v>1.0041959999999999</v>
      </c>
      <c r="H8127">
        <v>2.5074000000000001</v>
      </c>
      <c r="I8127">
        <v>10.3</v>
      </c>
      <c r="J8127">
        <v>5.49</v>
      </c>
      <c r="K8127">
        <v>289</v>
      </c>
      <c r="L8127">
        <v>0</v>
      </c>
      <c r="M8127">
        <v>0</v>
      </c>
      <c r="N8127">
        <v>0.3359087</v>
      </c>
    </row>
    <row r="8128" spans="1:14" x14ac:dyDescent="0.25">
      <c r="A8128" s="1">
        <v>42096.291666666664</v>
      </c>
      <c r="B8128">
        <v>11.93</v>
      </c>
      <c r="C8128">
        <v>35.152999999999999</v>
      </c>
      <c r="D8128">
        <v>219.79662034884097</v>
      </c>
      <c r="E8128">
        <v>81.48073335018411</v>
      </c>
      <c r="F8128">
        <v>0.67100000000000004</v>
      </c>
      <c r="G8128">
        <f t="shared" si="126"/>
        <v>1.0617800000000002</v>
      </c>
      <c r="H8128">
        <v>2.7027000000000001</v>
      </c>
      <c r="I8128">
        <v>10.1</v>
      </c>
      <c r="J8128">
        <v>5.57</v>
      </c>
      <c r="K8128">
        <v>288</v>
      </c>
      <c r="L8128">
        <v>0</v>
      </c>
      <c r="M8128">
        <v>0</v>
      </c>
      <c r="N8128">
        <v>0.50386299999999995</v>
      </c>
    </row>
    <row r="8129" spans="1:14" x14ac:dyDescent="0.25">
      <c r="A8129" s="1">
        <v>42096.302083333336</v>
      </c>
      <c r="B8129">
        <v>11.911</v>
      </c>
      <c r="C8129">
        <v>35.17</v>
      </c>
      <c r="D8129">
        <v>216.84983071183248</v>
      </c>
      <c r="E8129">
        <v>80.304564838350146</v>
      </c>
      <c r="F8129">
        <v>0.65880000000000005</v>
      </c>
      <c r="G8129">
        <f t="shared" si="126"/>
        <v>1.0473840000000001</v>
      </c>
      <c r="H8129">
        <v>2.4632999999999998</v>
      </c>
      <c r="I8129">
        <v>10.199999999999999</v>
      </c>
      <c r="J8129">
        <v>7.13</v>
      </c>
      <c r="K8129">
        <v>290</v>
      </c>
      <c r="L8129">
        <v>0</v>
      </c>
      <c r="M8129">
        <v>0.50387499999999996</v>
      </c>
      <c r="N8129">
        <v>0.50387499999999996</v>
      </c>
    </row>
    <row r="8130" spans="1:14" x14ac:dyDescent="0.25">
      <c r="A8130" s="1">
        <v>42096.3125</v>
      </c>
      <c r="B8130">
        <v>11.827</v>
      </c>
      <c r="C8130">
        <v>35.179000000000002</v>
      </c>
      <c r="D8130">
        <v>222.21128846307741</v>
      </c>
      <c r="E8130">
        <v>82.157139509942994</v>
      </c>
      <c r="F8130">
        <v>0.56120000000000003</v>
      </c>
      <c r="G8130">
        <f t="shared" si="126"/>
        <v>0.93221600000000004</v>
      </c>
      <c r="H8130">
        <v>2.5137</v>
      </c>
      <c r="I8130">
        <v>10.3</v>
      </c>
      <c r="J8130">
        <v>9</v>
      </c>
      <c r="K8130">
        <v>289</v>
      </c>
      <c r="L8130">
        <v>19.747039999999998</v>
      </c>
      <c r="M8130">
        <v>2.687284</v>
      </c>
      <c r="N8130">
        <v>1.5115970000000001</v>
      </c>
    </row>
    <row r="8131" spans="1:14" x14ac:dyDescent="0.25">
      <c r="A8131" s="1">
        <v>42096.322916666664</v>
      </c>
      <c r="B8131">
        <v>11.82</v>
      </c>
      <c r="C8131">
        <v>35.122</v>
      </c>
      <c r="D8131">
        <v>223.50430371705446</v>
      </c>
      <c r="E8131">
        <v>82.579625167472159</v>
      </c>
      <c r="F8131">
        <v>0.53680000000000005</v>
      </c>
      <c r="G8131">
        <f t="shared" ref="G8131:G8194" si="127" xml:space="preserve"> 1.18*F8131+0.27</f>
        <v>0.903424</v>
      </c>
      <c r="H8131">
        <v>2.3121</v>
      </c>
      <c r="I8131">
        <v>10.3</v>
      </c>
      <c r="J8131">
        <v>7.39</v>
      </c>
      <c r="K8131">
        <v>290</v>
      </c>
      <c r="L8131">
        <v>62.532299999999999</v>
      </c>
      <c r="M8131">
        <v>7.3902919999999996</v>
      </c>
      <c r="N8131">
        <v>3.5271849999999998</v>
      </c>
    </row>
    <row r="8132" spans="1:14" x14ac:dyDescent="0.25">
      <c r="A8132" s="1">
        <v>42096.333333333336</v>
      </c>
      <c r="B8132">
        <v>11.784000000000001</v>
      </c>
      <c r="C8132">
        <v>35.048000000000002</v>
      </c>
      <c r="D8132">
        <v>226.99039789166034</v>
      </c>
      <c r="E8132">
        <v>83.811065476103821</v>
      </c>
      <c r="F8132">
        <v>0.51239999999999997</v>
      </c>
      <c r="G8132">
        <f t="shared" si="127"/>
        <v>0.87463199999999997</v>
      </c>
      <c r="H8132">
        <v>2.1798000000000002</v>
      </c>
      <c r="I8132">
        <v>10.4</v>
      </c>
      <c r="J8132">
        <v>7.04</v>
      </c>
      <c r="K8132">
        <v>303</v>
      </c>
      <c r="L8132">
        <v>148.1028</v>
      </c>
      <c r="M8132">
        <v>14.44511</v>
      </c>
      <c r="N8132">
        <v>6.5506900000000003</v>
      </c>
    </row>
    <row r="8133" spans="1:14" x14ac:dyDescent="0.25">
      <c r="A8133" s="1">
        <v>42096.34375</v>
      </c>
      <c r="B8133">
        <v>11.724</v>
      </c>
      <c r="C8133">
        <v>35.061</v>
      </c>
      <c r="D8133">
        <v>227.3962004954335</v>
      </c>
      <c r="E8133">
        <v>83.818574510145098</v>
      </c>
      <c r="F8133">
        <v>0.51239999999999997</v>
      </c>
      <c r="G8133">
        <f t="shared" si="127"/>
        <v>0.87463199999999997</v>
      </c>
      <c r="H8133">
        <v>2.2427999999999999</v>
      </c>
      <c r="I8133">
        <v>10.199999999999999</v>
      </c>
      <c r="J8133">
        <v>6.18</v>
      </c>
      <c r="K8133">
        <v>311</v>
      </c>
      <c r="L8133">
        <v>240.25569999999999</v>
      </c>
      <c r="M8133">
        <v>23.514880000000002</v>
      </c>
      <c r="N8133">
        <v>11.08559</v>
      </c>
    </row>
    <row r="8134" spans="1:14" x14ac:dyDescent="0.25">
      <c r="A8134" s="1">
        <v>42096.354166666664</v>
      </c>
      <c r="B8134">
        <v>11.688000000000001</v>
      </c>
      <c r="F8134">
        <v>0.57340000000000002</v>
      </c>
      <c r="G8134">
        <f t="shared" si="127"/>
        <v>0.94661200000000001</v>
      </c>
      <c r="H8134">
        <v>2.3121</v>
      </c>
      <c r="I8134">
        <v>10.5</v>
      </c>
      <c r="J8134">
        <v>7.03</v>
      </c>
      <c r="K8134">
        <v>311</v>
      </c>
      <c r="L8134">
        <v>352.15559999999999</v>
      </c>
      <c r="M8134">
        <v>35.103839999999998</v>
      </c>
      <c r="N8134">
        <v>17.467939999999999</v>
      </c>
    </row>
    <row r="8135" spans="1:14" x14ac:dyDescent="0.25">
      <c r="A8135" s="1">
        <v>42096.364583333336</v>
      </c>
      <c r="B8135">
        <v>11.664</v>
      </c>
      <c r="C8135">
        <v>35.073</v>
      </c>
      <c r="D8135">
        <v>237.82577857375074</v>
      </c>
      <c r="E8135">
        <v>87.577843935581058</v>
      </c>
      <c r="F8135">
        <v>0.51239999999999997</v>
      </c>
      <c r="G8135">
        <f t="shared" si="127"/>
        <v>0.87463199999999997</v>
      </c>
      <c r="H8135">
        <v>2.1545999999999998</v>
      </c>
      <c r="I8135">
        <v>10.5</v>
      </c>
      <c r="J8135">
        <v>4.92</v>
      </c>
      <c r="K8135">
        <v>303</v>
      </c>
      <c r="L8135">
        <v>483.80250000000001</v>
      </c>
      <c r="M8135">
        <v>47.195369999999997</v>
      </c>
      <c r="N8135">
        <v>24.85735</v>
      </c>
    </row>
    <row r="8136" spans="1:14" x14ac:dyDescent="0.25">
      <c r="A8136" s="1">
        <v>42096.375</v>
      </c>
      <c r="B8136">
        <v>11.676</v>
      </c>
      <c r="C8136">
        <v>35.124000000000002</v>
      </c>
      <c r="D8136">
        <v>246.91118936739534</v>
      </c>
      <c r="E8136">
        <v>90.943197457734414</v>
      </c>
      <c r="F8136">
        <v>0.56120000000000003</v>
      </c>
      <c r="G8136">
        <f t="shared" si="127"/>
        <v>0.93221600000000004</v>
      </c>
      <c r="H8136">
        <v>2.2113</v>
      </c>
      <c r="I8136">
        <v>11</v>
      </c>
      <c r="J8136">
        <v>7.15</v>
      </c>
      <c r="K8136">
        <v>310</v>
      </c>
      <c r="L8136">
        <v>575.95540000000005</v>
      </c>
      <c r="M8136">
        <v>59.79177</v>
      </c>
      <c r="N8136">
        <v>33.590879999999999</v>
      </c>
    </row>
    <row r="8137" spans="1:14" x14ac:dyDescent="0.25">
      <c r="A8137" s="1">
        <v>42096.385416666664</v>
      </c>
      <c r="B8137">
        <v>11.736000000000001</v>
      </c>
      <c r="C8137">
        <v>35.183999999999997</v>
      </c>
      <c r="D8137">
        <v>250.78818703338638</v>
      </c>
      <c r="E8137">
        <v>92.493146389008601</v>
      </c>
      <c r="F8137">
        <v>0.54900000000000004</v>
      </c>
      <c r="G8137">
        <f t="shared" si="127"/>
        <v>0.91782000000000008</v>
      </c>
      <c r="H8137">
        <v>2.2364999999999999</v>
      </c>
      <c r="I8137">
        <v>10.8</v>
      </c>
      <c r="J8137">
        <v>5.0999999999999996</v>
      </c>
      <c r="K8137">
        <v>297</v>
      </c>
      <c r="L8137">
        <v>684.56410000000005</v>
      </c>
      <c r="M8137">
        <v>73.894480000000001</v>
      </c>
      <c r="N8137">
        <v>43.664920000000002</v>
      </c>
    </row>
    <row r="8138" spans="1:14" x14ac:dyDescent="0.25">
      <c r="A8138" s="1">
        <v>42096.395833333336</v>
      </c>
      <c r="B8138">
        <v>11.694000000000001</v>
      </c>
      <c r="C8138">
        <v>35.125</v>
      </c>
      <c r="D8138">
        <v>245.40028261683432</v>
      </c>
      <c r="E8138">
        <v>90.377803865026209</v>
      </c>
      <c r="F8138">
        <v>0.4758</v>
      </c>
      <c r="G8138">
        <f t="shared" si="127"/>
        <v>0.83144399999999996</v>
      </c>
      <c r="H8138">
        <v>2.1482999999999999</v>
      </c>
      <c r="I8138">
        <v>11.2</v>
      </c>
      <c r="J8138">
        <v>7.88</v>
      </c>
      <c r="K8138">
        <v>312</v>
      </c>
      <c r="L8138">
        <v>733.93179999999995</v>
      </c>
      <c r="M8138">
        <v>86.650959999999998</v>
      </c>
      <c r="N8138">
        <v>54.744590000000002</v>
      </c>
    </row>
    <row r="8139" spans="1:14" x14ac:dyDescent="0.25">
      <c r="A8139" s="1">
        <v>42096.40625</v>
      </c>
      <c r="B8139">
        <v>11.778</v>
      </c>
      <c r="C8139">
        <v>35.198</v>
      </c>
      <c r="D8139">
        <v>258.15944895009176</v>
      </c>
      <c r="E8139">
        <v>95.347913380147958</v>
      </c>
      <c r="F8139">
        <v>0.51239999999999997</v>
      </c>
      <c r="G8139">
        <f t="shared" si="127"/>
        <v>0.87463199999999997</v>
      </c>
      <c r="H8139">
        <v>2.331</v>
      </c>
      <c r="I8139">
        <v>11.3</v>
      </c>
      <c r="J8139">
        <v>6.25</v>
      </c>
      <c r="K8139">
        <v>301</v>
      </c>
      <c r="L8139">
        <v>872.1164</v>
      </c>
      <c r="M8139">
        <v>101.7634</v>
      </c>
      <c r="N8139">
        <v>67.506389999999996</v>
      </c>
    </row>
    <row r="8140" spans="1:14" x14ac:dyDescent="0.25">
      <c r="A8140" s="1">
        <v>42096.416666666664</v>
      </c>
      <c r="B8140">
        <v>11.76</v>
      </c>
      <c r="C8140">
        <v>35.161000000000001</v>
      </c>
      <c r="D8140">
        <v>275.01889205751206</v>
      </c>
      <c r="E8140">
        <v>101.60396440354072</v>
      </c>
      <c r="F8140">
        <v>0.48799999999999999</v>
      </c>
      <c r="G8140">
        <f t="shared" si="127"/>
        <v>0.84583999999999993</v>
      </c>
      <c r="H8140">
        <v>2.3814000000000002</v>
      </c>
      <c r="I8140">
        <v>11.4</v>
      </c>
      <c r="J8140">
        <v>5.0599999999999996</v>
      </c>
      <c r="K8140">
        <v>321</v>
      </c>
      <c r="L8140">
        <v>970.89110000000005</v>
      </c>
      <c r="M8140">
        <v>115.7011</v>
      </c>
      <c r="N8140">
        <v>80.436620000000005</v>
      </c>
    </row>
    <row r="8141" spans="1:14" x14ac:dyDescent="0.25">
      <c r="A8141" s="1">
        <v>42096.427083333336</v>
      </c>
      <c r="B8141">
        <v>11.76</v>
      </c>
      <c r="C8141">
        <v>35.161000000000001</v>
      </c>
      <c r="D8141">
        <v>283.05022995507613</v>
      </c>
      <c r="E8141">
        <v>104.56186104663684</v>
      </c>
      <c r="F8141">
        <v>0.40260000000000001</v>
      </c>
      <c r="G8141">
        <f t="shared" si="127"/>
        <v>0.74506800000000006</v>
      </c>
      <c r="H8141">
        <v>2.3184</v>
      </c>
      <c r="I8141">
        <v>11.5</v>
      </c>
      <c r="J8141">
        <v>5.75</v>
      </c>
      <c r="K8141">
        <v>300</v>
      </c>
      <c r="L8141">
        <v>1122.29</v>
      </c>
      <c r="M8141">
        <v>135.00380000000001</v>
      </c>
      <c r="N8141">
        <v>98.062460000000002</v>
      </c>
    </row>
    <row r="8142" spans="1:14" x14ac:dyDescent="0.25">
      <c r="A8142" s="1">
        <v>42096.4375</v>
      </c>
      <c r="B8142">
        <v>11.73</v>
      </c>
      <c r="C8142">
        <v>35.064</v>
      </c>
      <c r="D8142">
        <v>293.87111035693505</v>
      </c>
      <c r="E8142">
        <v>108.50442827198798</v>
      </c>
      <c r="F8142">
        <v>0.42699999999999999</v>
      </c>
      <c r="G8142">
        <f t="shared" si="127"/>
        <v>0.77385999999999999</v>
      </c>
      <c r="H8142">
        <v>2.2995000000000001</v>
      </c>
      <c r="I8142">
        <v>11.6</v>
      </c>
      <c r="J8142">
        <v>4.88</v>
      </c>
      <c r="K8142">
        <v>305</v>
      </c>
      <c r="L8142">
        <v>1234.1579999999999</v>
      </c>
      <c r="M8142">
        <v>151.78139999999999</v>
      </c>
      <c r="N8142">
        <v>114.6756</v>
      </c>
    </row>
    <row r="8143" spans="1:14" x14ac:dyDescent="0.25">
      <c r="A8143" s="1">
        <v>42096.447916666664</v>
      </c>
      <c r="B8143">
        <v>11.766</v>
      </c>
      <c r="C8143">
        <v>35.137</v>
      </c>
      <c r="D8143">
        <v>272.14907958625639</v>
      </c>
      <c r="E8143">
        <v>100.52566351162307</v>
      </c>
      <c r="F8143">
        <v>0.43919999999999998</v>
      </c>
      <c r="G8143">
        <f t="shared" si="127"/>
        <v>0.78825599999999996</v>
      </c>
      <c r="H8143">
        <v>2.1798000000000002</v>
      </c>
      <c r="I8143">
        <v>11.9</v>
      </c>
      <c r="J8143">
        <v>7.32</v>
      </c>
      <c r="K8143">
        <v>305</v>
      </c>
      <c r="L8143">
        <v>1313.0519999999999</v>
      </c>
      <c r="M8143">
        <v>164.04150000000001</v>
      </c>
      <c r="N8143">
        <v>128.6139</v>
      </c>
    </row>
    <row r="8144" spans="1:14" x14ac:dyDescent="0.25">
      <c r="A8144" s="1">
        <v>42096.458333333336</v>
      </c>
      <c r="B8144">
        <v>11.898999999999999</v>
      </c>
      <c r="C8144">
        <v>35.207999999999998</v>
      </c>
      <c r="D8144">
        <v>267.32097525784724</v>
      </c>
      <c r="E8144">
        <v>98.996342261409765</v>
      </c>
      <c r="F8144">
        <v>0.43919999999999998</v>
      </c>
      <c r="G8144">
        <f t="shared" si="127"/>
        <v>0.78825599999999996</v>
      </c>
      <c r="H8144">
        <v>2.3687999999999998</v>
      </c>
      <c r="I8144">
        <v>12.1</v>
      </c>
      <c r="J8144">
        <v>7.21</v>
      </c>
      <c r="K8144">
        <v>289</v>
      </c>
      <c r="L8144">
        <v>1280.0060000000001</v>
      </c>
      <c r="M8144">
        <v>167.56450000000001</v>
      </c>
      <c r="N8144">
        <v>135.99930000000001</v>
      </c>
    </row>
    <row r="8145" spans="1:14" x14ac:dyDescent="0.25">
      <c r="A8145" s="1">
        <v>42096.46875</v>
      </c>
      <c r="B8145">
        <v>11.802</v>
      </c>
      <c r="C8145">
        <v>35.130000000000003</v>
      </c>
      <c r="D8145">
        <v>270.92607995798113</v>
      </c>
      <c r="E8145">
        <v>100.10545175927719</v>
      </c>
      <c r="F8145">
        <v>0.39040000000000002</v>
      </c>
      <c r="G8145">
        <f t="shared" si="127"/>
        <v>0.73067199999999999</v>
      </c>
      <c r="H8145">
        <v>2.2239</v>
      </c>
      <c r="I8145">
        <v>12</v>
      </c>
      <c r="J8145">
        <v>3.82</v>
      </c>
      <c r="K8145">
        <v>306</v>
      </c>
      <c r="L8145">
        <v>1398.357</v>
      </c>
      <c r="M8145">
        <v>185.86330000000001</v>
      </c>
      <c r="N8145">
        <v>155.47370000000001</v>
      </c>
    </row>
    <row r="8146" spans="1:14" x14ac:dyDescent="0.25">
      <c r="A8146" s="1">
        <v>42096.479166666664</v>
      </c>
      <c r="B8146">
        <v>11.845000000000001</v>
      </c>
      <c r="C8146">
        <v>35.143999999999998</v>
      </c>
      <c r="D8146">
        <v>259.61411903860716</v>
      </c>
      <c r="E8146">
        <v>95.978896540149805</v>
      </c>
      <c r="F8146">
        <v>0.39040000000000002</v>
      </c>
      <c r="G8146">
        <f t="shared" si="127"/>
        <v>0.73067199999999999</v>
      </c>
      <c r="H8146">
        <v>2.2113</v>
      </c>
      <c r="I8146">
        <v>12.2</v>
      </c>
      <c r="J8146">
        <v>7.27</v>
      </c>
      <c r="K8146">
        <v>311</v>
      </c>
      <c r="L8146">
        <v>1398.3389999999999</v>
      </c>
      <c r="M8146">
        <v>190.7321</v>
      </c>
      <c r="N8146">
        <v>163.86840000000001</v>
      </c>
    </row>
    <row r="8147" spans="1:14" x14ac:dyDescent="0.25">
      <c r="A8147" s="1">
        <v>42096.489583333336</v>
      </c>
      <c r="B8147">
        <v>11.845000000000001</v>
      </c>
      <c r="C8147">
        <v>35.125999999999998</v>
      </c>
      <c r="D8147">
        <v>258.57056579925694</v>
      </c>
      <c r="E8147">
        <v>95.589811508699597</v>
      </c>
      <c r="F8147">
        <v>0.36599999999999999</v>
      </c>
      <c r="G8147">
        <f t="shared" si="127"/>
        <v>0.70188000000000006</v>
      </c>
      <c r="H8147">
        <v>2.1671999999999998</v>
      </c>
      <c r="I8147">
        <v>12.3</v>
      </c>
      <c r="J8147">
        <v>7.74</v>
      </c>
      <c r="K8147">
        <v>311</v>
      </c>
      <c r="L8147">
        <v>1385.18</v>
      </c>
      <c r="M8147">
        <v>193.41849999999999</v>
      </c>
      <c r="N8147">
        <v>171.256</v>
      </c>
    </row>
    <row r="8148" spans="1:14" x14ac:dyDescent="0.25">
      <c r="A8148" s="1">
        <v>42096.5</v>
      </c>
      <c r="B8148">
        <v>11.875</v>
      </c>
      <c r="C8148">
        <v>35.106000000000002</v>
      </c>
      <c r="D8148">
        <v>259.83979518396222</v>
      </c>
      <c r="E8148">
        <v>96.126505378069439</v>
      </c>
      <c r="F8148">
        <v>0.34160000000000001</v>
      </c>
      <c r="G8148">
        <f t="shared" si="127"/>
        <v>0.67308800000000002</v>
      </c>
      <c r="H8148">
        <v>2.1168</v>
      </c>
      <c r="I8148">
        <v>12.6</v>
      </c>
      <c r="J8148">
        <v>8.89</v>
      </c>
      <c r="K8148">
        <v>310</v>
      </c>
      <c r="L8148">
        <v>1674.663</v>
      </c>
      <c r="M8148">
        <v>222.6327</v>
      </c>
      <c r="N8148">
        <v>198.4554</v>
      </c>
    </row>
    <row r="8149" spans="1:14" x14ac:dyDescent="0.25">
      <c r="A8149" s="1">
        <v>42096.510416666664</v>
      </c>
      <c r="B8149">
        <v>11.898999999999999</v>
      </c>
      <c r="C8149">
        <v>35.091999999999999</v>
      </c>
      <c r="D8149">
        <v>256.64639525297457</v>
      </c>
      <c r="E8149">
        <v>94.975500805737227</v>
      </c>
      <c r="F8149">
        <v>0.3538</v>
      </c>
      <c r="G8149">
        <f t="shared" si="127"/>
        <v>0.68748399999999998</v>
      </c>
      <c r="H8149">
        <v>2.0348999999999999</v>
      </c>
      <c r="I8149">
        <v>13.2</v>
      </c>
      <c r="J8149">
        <v>6.8</v>
      </c>
      <c r="K8149">
        <v>311</v>
      </c>
      <c r="L8149">
        <v>1615.4359999999999</v>
      </c>
      <c r="M8149">
        <v>220.61799999999999</v>
      </c>
      <c r="N8149">
        <v>200.47020000000001</v>
      </c>
    </row>
    <row r="8150" spans="1:14" x14ac:dyDescent="0.25">
      <c r="A8150" s="1">
        <v>42096.520833333336</v>
      </c>
      <c r="B8150">
        <v>11.954000000000001</v>
      </c>
      <c r="C8150">
        <v>35.076000000000001</v>
      </c>
      <c r="D8150">
        <v>254.98429129612873</v>
      </c>
      <c r="E8150">
        <v>94.409740476502989</v>
      </c>
      <c r="F8150">
        <v>0.36599999999999999</v>
      </c>
      <c r="G8150">
        <f t="shared" si="127"/>
        <v>0.70188000000000006</v>
      </c>
      <c r="H8150">
        <v>2.1105</v>
      </c>
      <c r="I8150">
        <v>13.3</v>
      </c>
      <c r="J8150">
        <v>10.77</v>
      </c>
      <c r="K8150">
        <v>316</v>
      </c>
      <c r="L8150">
        <v>1756.91</v>
      </c>
      <c r="M8150">
        <v>235.393</v>
      </c>
      <c r="N8150">
        <v>215.58099999999999</v>
      </c>
    </row>
    <row r="8151" spans="1:14" x14ac:dyDescent="0.25">
      <c r="A8151" s="1">
        <v>42096.53125</v>
      </c>
      <c r="B8151">
        <v>12.015000000000001</v>
      </c>
      <c r="C8151">
        <v>35.116999999999997</v>
      </c>
      <c r="D8151">
        <v>259.03090539069854</v>
      </c>
      <c r="E8151">
        <v>96.103255368441253</v>
      </c>
      <c r="F8151">
        <v>0.31719999999999998</v>
      </c>
      <c r="G8151">
        <f t="shared" si="127"/>
        <v>0.64429599999999998</v>
      </c>
      <c r="H8151">
        <v>2.1798000000000002</v>
      </c>
      <c r="I8151">
        <v>13.4</v>
      </c>
      <c r="J8151">
        <v>7.95</v>
      </c>
      <c r="K8151">
        <v>318</v>
      </c>
      <c r="L8151">
        <v>1865.4829999999999</v>
      </c>
      <c r="M8151">
        <v>253.86179999999999</v>
      </c>
      <c r="N8151">
        <v>236.9041</v>
      </c>
    </row>
    <row r="8152" spans="1:14" x14ac:dyDescent="0.25">
      <c r="A8152" s="1">
        <v>42096.541666666664</v>
      </c>
      <c r="B8152">
        <v>12.089</v>
      </c>
      <c r="C8152">
        <v>35.100999999999999</v>
      </c>
      <c r="D8152">
        <v>259.48382966125695</v>
      </c>
      <c r="E8152">
        <v>96.342110825725797</v>
      </c>
      <c r="F8152">
        <v>0.32940000000000003</v>
      </c>
      <c r="G8152">
        <f t="shared" si="127"/>
        <v>0.65869200000000006</v>
      </c>
      <c r="H8152">
        <v>2.1482999999999999</v>
      </c>
      <c r="I8152">
        <v>13.7</v>
      </c>
      <c r="J8152">
        <v>7.65</v>
      </c>
      <c r="K8152">
        <v>320</v>
      </c>
      <c r="L8152">
        <v>1700.9780000000001</v>
      </c>
      <c r="M8152">
        <v>237.072</v>
      </c>
      <c r="N8152">
        <v>224.64750000000001</v>
      </c>
    </row>
    <row r="8153" spans="1:14" x14ac:dyDescent="0.25">
      <c r="A8153" s="1">
        <v>42096.552083333336</v>
      </c>
      <c r="B8153">
        <v>12.101000000000001</v>
      </c>
      <c r="C8153">
        <v>35.054000000000002</v>
      </c>
      <c r="D8153">
        <v>264.19353198057246</v>
      </c>
      <c r="E8153">
        <v>98.143757122101306</v>
      </c>
      <c r="F8153">
        <v>0.32940000000000003</v>
      </c>
      <c r="G8153">
        <f t="shared" si="127"/>
        <v>0.65869200000000006</v>
      </c>
      <c r="H8153">
        <v>2.1356999999999999</v>
      </c>
      <c r="I8153">
        <v>13.9</v>
      </c>
      <c r="J8153">
        <v>7.2</v>
      </c>
      <c r="K8153">
        <v>317</v>
      </c>
      <c r="L8153">
        <v>1654.9169999999999</v>
      </c>
      <c r="M8153">
        <v>231.53129999999999</v>
      </c>
      <c r="N8153">
        <v>220.61799999999999</v>
      </c>
    </row>
    <row r="8154" spans="1:14" x14ac:dyDescent="0.25">
      <c r="A8154" s="1">
        <v>42096.5625</v>
      </c>
      <c r="B8154">
        <v>12.266999999999999</v>
      </c>
      <c r="C8154">
        <v>35.128</v>
      </c>
      <c r="D8154">
        <v>260.34343278138755</v>
      </c>
      <c r="E8154">
        <v>96.920169017726067</v>
      </c>
      <c r="F8154">
        <v>0.39040000000000002</v>
      </c>
      <c r="G8154">
        <f t="shared" si="127"/>
        <v>0.73067199999999999</v>
      </c>
      <c r="H8154">
        <v>2.0979000000000001</v>
      </c>
      <c r="I8154">
        <v>13.7</v>
      </c>
      <c r="J8154">
        <v>8.15</v>
      </c>
      <c r="K8154">
        <v>318</v>
      </c>
      <c r="L8154">
        <v>1398.29</v>
      </c>
      <c r="M8154">
        <v>204.16399999999999</v>
      </c>
      <c r="N8154">
        <v>195.76900000000001</v>
      </c>
    </row>
    <row r="8155" spans="1:14" x14ac:dyDescent="0.25">
      <c r="A8155" s="1">
        <v>42096.572916666664</v>
      </c>
      <c r="B8155">
        <v>12.266999999999999</v>
      </c>
      <c r="C8155">
        <v>35.057000000000002</v>
      </c>
      <c r="D8155">
        <v>270.56426341868655</v>
      </c>
      <c r="E8155">
        <v>100.89073097488463</v>
      </c>
      <c r="F8155">
        <v>0.3538</v>
      </c>
      <c r="G8155">
        <f t="shared" si="127"/>
        <v>0.68748399999999998</v>
      </c>
      <c r="H8155">
        <v>2.2490999999999999</v>
      </c>
      <c r="I8155">
        <v>13.9</v>
      </c>
      <c r="J8155">
        <v>8.57</v>
      </c>
      <c r="K8155">
        <v>324</v>
      </c>
      <c r="L8155">
        <v>1747.039</v>
      </c>
      <c r="M8155">
        <v>245.1311</v>
      </c>
      <c r="N8155">
        <v>235.72880000000001</v>
      </c>
    </row>
    <row r="8156" spans="1:14" x14ac:dyDescent="0.25">
      <c r="A8156" s="1">
        <v>42096.583333333336</v>
      </c>
      <c r="B8156">
        <v>12.411</v>
      </c>
      <c r="C8156">
        <v>35.134999999999998</v>
      </c>
      <c r="D8156">
        <v>273.26995629123303</v>
      </c>
      <c r="E8156">
        <v>102.11978464196437</v>
      </c>
      <c r="F8156">
        <v>0.32940000000000003</v>
      </c>
      <c r="G8156">
        <f t="shared" si="127"/>
        <v>0.65869200000000006</v>
      </c>
      <c r="H8156">
        <v>2.1482999999999999</v>
      </c>
      <c r="I8156">
        <v>14</v>
      </c>
      <c r="J8156">
        <v>9.3699999999999992</v>
      </c>
      <c r="K8156">
        <v>306</v>
      </c>
      <c r="L8156">
        <v>1872.0630000000001</v>
      </c>
      <c r="M8156">
        <v>259.90609999999998</v>
      </c>
      <c r="N8156">
        <v>249.32849999999999</v>
      </c>
    </row>
    <row r="8157" spans="1:14" x14ac:dyDescent="0.25">
      <c r="A8157" s="1">
        <v>42096.59375</v>
      </c>
      <c r="B8157">
        <v>12.611000000000001</v>
      </c>
      <c r="C8157">
        <v>35.167999999999999</v>
      </c>
      <c r="D8157">
        <v>284.73556315472882</v>
      </c>
      <c r="E8157">
        <v>107.08282894707121</v>
      </c>
      <c r="F8157">
        <v>0.34160000000000001</v>
      </c>
      <c r="G8157">
        <f t="shared" si="127"/>
        <v>0.67308800000000002</v>
      </c>
      <c r="H8157">
        <v>2.3247</v>
      </c>
      <c r="I8157">
        <v>14.3</v>
      </c>
      <c r="J8157">
        <v>6.92</v>
      </c>
      <c r="K8157">
        <v>310</v>
      </c>
      <c r="L8157">
        <v>1773.36</v>
      </c>
      <c r="M8157">
        <v>249.49639999999999</v>
      </c>
      <c r="N8157">
        <v>240.4299</v>
      </c>
    </row>
    <row r="8158" spans="1:14" x14ac:dyDescent="0.25">
      <c r="A8158" s="1">
        <v>42096.604166666664</v>
      </c>
      <c r="B8158">
        <v>12.731</v>
      </c>
      <c r="C8158">
        <v>35.116999999999997</v>
      </c>
      <c r="D8158">
        <v>286.44097672299392</v>
      </c>
      <c r="E8158">
        <v>107.80208280311915</v>
      </c>
      <c r="F8158">
        <v>0.3538</v>
      </c>
      <c r="G8158">
        <f t="shared" si="127"/>
        <v>0.68748399999999998</v>
      </c>
      <c r="H8158">
        <v>2.3372999999999999</v>
      </c>
      <c r="I8158">
        <v>14.6</v>
      </c>
      <c r="J8158">
        <v>8.91</v>
      </c>
      <c r="K8158">
        <v>301</v>
      </c>
      <c r="L8158">
        <v>1733.8789999999999</v>
      </c>
      <c r="M8158">
        <v>243.78790000000001</v>
      </c>
      <c r="N8158">
        <v>234.55350000000001</v>
      </c>
    </row>
    <row r="8159" spans="1:14" x14ac:dyDescent="0.25">
      <c r="A8159" s="1">
        <v>42096.614583333336</v>
      </c>
      <c r="B8159">
        <v>12.827</v>
      </c>
      <c r="C8159">
        <v>35.151000000000003</v>
      </c>
      <c r="D8159">
        <v>291.04093999829126</v>
      </c>
      <c r="E8159">
        <v>109.83072678470472</v>
      </c>
      <c r="F8159">
        <v>0.3538</v>
      </c>
      <c r="G8159">
        <f t="shared" si="127"/>
        <v>0.68748399999999998</v>
      </c>
      <c r="H8159">
        <v>2.3877000000000002</v>
      </c>
      <c r="I8159">
        <v>14.7</v>
      </c>
      <c r="J8159">
        <v>10.87</v>
      </c>
      <c r="K8159">
        <v>312</v>
      </c>
      <c r="L8159">
        <v>1786.521</v>
      </c>
      <c r="M8159">
        <v>246.9718</v>
      </c>
      <c r="N8159">
        <v>235.0514</v>
      </c>
    </row>
    <row r="8160" spans="1:14" x14ac:dyDescent="0.25">
      <c r="A8160" s="1">
        <v>42096.625</v>
      </c>
      <c r="B8160">
        <v>12.776</v>
      </c>
      <c r="C8160">
        <v>35.084000000000003</v>
      </c>
      <c r="D8160">
        <v>289.40913444181922</v>
      </c>
      <c r="E8160">
        <v>109.27148428016854</v>
      </c>
      <c r="F8160">
        <v>0.37819999999999998</v>
      </c>
      <c r="G8160">
        <f t="shared" si="127"/>
        <v>0.71627599999999991</v>
      </c>
      <c r="H8160">
        <v>2.3687999999999998</v>
      </c>
      <c r="I8160">
        <v>14.9</v>
      </c>
      <c r="J8160">
        <v>8.9700000000000006</v>
      </c>
      <c r="K8160">
        <v>301</v>
      </c>
      <c r="L8160">
        <v>1668.077</v>
      </c>
      <c r="M8160">
        <v>232.0317</v>
      </c>
      <c r="N8160">
        <v>219.27170000000001</v>
      </c>
    </row>
    <row r="8161" spans="1:14" x14ac:dyDescent="0.25">
      <c r="A8161" s="1">
        <v>42096.635416666664</v>
      </c>
      <c r="B8161">
        <v>12.981</v>
      </c>
      <c r="C8161">
        <v>35.139000000000003</v>
      </c>
      <c r="D8161">
        <v>296.44725132573313</v>
      </c>
      <c r="E8161">
        <v>112.06059303888675</v>
      </c>
      <c r="F8161">
        <v>0.3538</v>
      </c>
      <c r="G8161">
        <f t="shared" si="127"/>
        <v>0.68748399999999998</v>
      </c>
      <c r="H8161">
        <v>2.3372999999999999</v>
      </c>
      <c r="I8161">
        <v>15.1</v>
      </c>
      <c r="J8161">
        <v>8.75</v>
      </c>
      <c r="K8161">
        <v>306</v>
      </c>
      <c r="L8161">
        <v>1720.7190000000001</v>
      </c>
      <c r="M8161">
        <v>233.0274</v>
      </c>
      <c r="N8161">
        <v>217.24600000000001</v>
      </c>
    </row>
    <row r="8162" spans="1:14" x14ac:dyDescent="0.25">
      <c r="A8162" s="1">
        <v>42096.645833333336</v>
      </c>
      <c r="B8162">
        <v>12.923</v>
      </c>
      <c r="C8162">
        <v>35.104999999999997</v>
      </c>
      <c r="D8162">
        <v>294.11146642221934</v>
      </c>
      <c r="E8162">
        <v>111.43196866293617</v>
      </c>
      <c r="F8162">
        <v>0.37819999999999998</v>
      </c>
      <c r="G8162">
        <f t="shared" si="127"/>
        <v>0.71627599999999991</v>
      </c>
      <c r="H8162">
        <v>2.2679999999999998</v>
      </c>
      <c r="I8162">
        <v>15.3</v>
      </c>
      <c r="J8162">
        <v>7.88</v>
      </c>
      <c r="K8162">
        <v>333</v>
      </c>
      <c r="L8162">
        <v>1562.7940000000001</v>
      </c>
      <c r="M8162">
        <v>214.05279999999999</v>
      </c>
      <c r="N8162">
        <v>196.76070000000001</v>
      </c>
    </row>
    <row r="8163" spans="1:14" x14ac:dyDescent="0.25">
      <c r="A8163" s="1">
        <v>42096.65625</v>
      </c>
      <c r="B8163">
        <v>12.993</v>
      </c>
      <c r="C8163">
        <v>35.136000000000003</v>
      </c>
      <c r="D8163">
        <v>293.26001094948617</v>
      </c>
      <c r="E8163">
        <v>111.24657956574613</v>
      </c>
      <c r="F8163">
        <v>0.37819999999999998</v>
      </c>
      <c r="G8163">
        <f t="shared" si="127"/>
        <v>0.71627599999999991</v>
      </c>
      <c r="H8163">
        <v>2.3877000000000002</v>
      </c>
      <c r="I8163">
        <v>15.2</v>
      </c>
      <c r="J8163">
        <v>9.6300000000000008</v>
      </c>
      <c r="K8163">
        <v>324</v>
      </c>
      <c r="L8163">
        <v>1582.5350000000001</v>
      </c>
      <c r="M8163">
        <v>212.358</v>
      </c>
      <c r="N8163">
        <v>191.5419</v>
      </c>
    </row>
    <row r="8164" spans="1:14" x14ac:dyDescent="0.25">
      <c r="A8164" s="1">
        <v>42096.666666666664</v>
      </c>
      <c r="B8164">
        <v>13.173999999999999</v>
      </c>
      <c r="C8164">
        <v>35.133000000000003</v>
      </c>
      <c r="D8164">
        <v>293.18708444591101</v>
      </c>
      <c r="E8164">
        <v>111.26308648438072</v>
      </c>
      <c r="F8164">
        <v>0.42699999999999999</v>
      </c>
      <c r="G8164">
        <f t="shared" si="127"/>
        <v>0.77385999999999999</v>
      </c>
      <c r="H8164">
        <v>2.331</v>
      </c>
      <c r="I8164">
        <v>15.4</v>
      </c>
      <c r="J8164">
        <v>8.02</v>
      </c>
      <c r="K8164">
        <v>321</v>
      </c>
      <c r="L8164">
        <v>1424.61</v>
      </c>
      <c r="M8164">
        <v>192.04329999999999</v>
      </c>
      <c r="N8164">
        <v>170.89160000000001</v>
      </c>
    </row>
    <row r="8165" spans="1:14" x14ac:dyDescent="0.25">
      <c r="A8165" s="1">
        <v>42096.677083333336</v>
      </c>
      <c r="B8165">
        <v>13.11</v>
      </c>
      <c r="C8165">
        <v>35.063000000000002</v>
      </c>
      <c r="D8165">
        <v>287.90656731593657</v>
      </c>
      <c r="E8165">
        <v>109.22288239149175</v>
      </c>
      <c r="F8165">
        <v>0.40260000000000001</v>
      </c>
      <c r="G8165">
        <f t="shared" si="127"/>
        <v>0.74506800000000006</v>
      </c>
      <c r="H8165">
        <v>2.4822000000000002</v>
      </c>
      <c r="I8165">
        <v>15.4</v>
      </c>
      <c r="J8165">
        <v>8.84</v>
      </c>
      <c r="K8165">
        <v>307</v>
      </c>
      <c r="L8165">
        <v>1378.549</v>
      </c>
      <c r="M8165">
        <v>183.9853</v>
      </c>
      <c r="N8165">
        <v>159.81209999999999</v>
      </c>
    </row>
    <row r="8166" spans="1:14" x14ac:dyDescent="0.25">
      <c r="A8166" s="1">
        <v>42096.6875</v>
      </c>
      <c r="B8166">
        <v>13.246</v>
      </c>
      <c r="C8166">
        <v>35.136000000000003</v>
      </c>
      <c r="D8166">
        <v>295.93539662611147</v>
      </c>
      <c r="E8166">
        <v>112.70584311857215</v>
      </c>
      <c r="F8166">
        <v>0.4148</v>
      </c>
      <c r="G8166">
        <f t="shared" si="127"/>
        <v>0.75946399999999992</v>
      </c>
      <c r="H8166">
        <v>2.7783000000000002</v>
      </c>
      <c r="I8166">
        <v>15.6</v>
      </c>
      <c r="J8166">
        <v>13.37</v>
      </c>
      <c r="K8166">
        <v>311</v>
      </c>
      <c r="L8166">
        <v>1398.29</v>
      </c>
      <c r="M8166">
        <v>180.29220000000001</v>
      </c>
      <c r="N8166">
        <v>151.4186</v>
      </c>
    </row>
    <row r="8167" spans="1:14" x14ac:dyDescent="0.25">
      <c r="A8167" s="1">
        <v>42096.697916666664</v>
      </c>
      <c r="B8167">
        <v>13.318</v>
      </c>
      <c r="C8167">
        <v>35.148000000000003</v>
      </c>
      <c r="D8167">
        <v>298.22996838411518</v>
      </c>
      <c r="E8167">
        <v>113.67083914318803</v>
      </c>
      <c r="F8167">
        <v>0.45140000000000002</v>
      </c>
      <c r="G8167">
        <f t="shared" si="127"/>
        <v>0.80265200000000003</v>
      </c>
      <c r="H8167">
        <v>2.8664999999999998</v>
      </c>
      <c r="I8167">
        <v>15.7</v>
      </c>
      <c r="J8167">
        <v>8.16</v>
      </c>
      <c r="K8167">
        <v>314</v>
      </c>
      <c r="L8167">
        <v>1339.068</v>
      </c>
      <c r="M8167">
        <v>168.3734</v>
      </c>
      <c r="N8167">
        <v>136.98179999999999</v>
      </c>
    </row>
    <row r="8168" spans="1:14" x14ac:dyDescent="0.25">
      <c r="A8168" s="1">
        <v>42096.708333333336</v>
      </c>
      <c r="B8168">
        <v>13.423</v>
      </c>
      <c r="C8168">
        <v>35.146000000000001</v>
      </c>
      <c r="D8168">
        <v>297.14880776172583</v>
      </c>
      <c r="E8168">
        <v>113.44584646438892</v>
      </c>
      <c r="F8168">
        <v>0.48799999999999999</v>
      </c>
      <c r="G8168">
        <f t="shared" si="127"/>
        <v>0.84583999999999993</v>
      </c>
      <c r="H8168">
        <v>2.5388999999999999</v>
      </c>
      <c r="I8168">
        <v>15.8</v>
      </c>
      <c r="J8168">
        <v>9.0500000000000007</v>
      </c>
      <c r="K8168">
        <v>323</v>
      </c>
      <c r="L8168">
        <v>1253.5250000000001</v>
      </c>
      <c r="M8168">
        <v>154.1045</v>
      </c>
      <c r="N8168">
        <v>121.202</v>
      </c>
    </row>
    <row r="8169" spans="1:14" x14ac:dyDescent="0.25">
      <c r="A8169" s="1">
        <v>42096.71875</v>
      </c>
      <c r="B8169">
        <v>13.429</v>
      </c>
      <c r="C8169">
        <v>35.131</v>
      </c>
      <c r="D8169">
        <v>292.93559715163201</v>
      </c>
      <c r="E8169">
        <v>111.88503062104208</v>
      </c>
      <c r="F8169">
        <v>0.46360000000000001</v>
      </c>
      <c r="G8169">
        <f t="shared" si="127"/>
        <v>0.817048</v>
      </c>
      <c r="H8169">
        <v>2.9106000000000001</v>
      </c>
      <c r="I8169">
        <v>15.5</v>
      </c>
      <c r="J8169">
        <v>9.0399999999999991</v>
      </c>
      <c r="K8169">
        <v>317</v>
      </c>
      <c r="L8169">
        <v>1072.57</v>
      </c>
      <c r="M8169">
        <v>132.785</v>
      </c>
      <c r="N8169">
        <v>101.2255</v>
      </c>
    </row>
    <row r="8170" spans="1:14" x14ac:dyDescent="0.25">
      <c r="A8170" s="1">
        <v>42096.729166666664</v>
      </c>
      <c r="B8170">
        <v>13.456</v>
      </c>
      <c r="C8170">
        <v>35.140999999999998</v>
      </c>
      <c r="D8170">
        <v>292.8347715185713</v>
      </c>
      <c r="E8170">
        <v>111.99299961218307</v>
      </c>
      <c r="F8170">
        <v>0.53680000000000005</v>
      </c>
      <c r="G8170">
        <f t="shared" si="127"/>
        <v>0.903424</v>
      </c>
      <c r="H8170">
        <v>2.7342</v>
      </c>
      <c r="I8170">
        <v>15.6</v>
      </c>
      <c r="J8170">
        <v>13.49</v>
      </c>
      <c r="K8170">
        <v>316</v>
      </c>
      <c r="L8170">
        <v>904.77560000000005</v>
      </c>
      <c r="M8170">
        <v>115.1587</v>
      </c>
      <c r="N8170">
        <v>84.942120000000003</v>
      </c>
    </row>
    <row r="8171" spans="1:14" x14ac:dyDescent="0.25">
      <c r="A8171" s="1">
        <v>42096.739583333336</v>
      </c>
      <c r="B8171">
        <v>13.481999999999999</v>
      </c>
      <c r="C8171">
        <v>35.151000000000003</v>
      </c>
      <c r="D8171">
        <v>291.55915353430521</v>
      </c>
      <c r="E8171">
        <v>111.53520634477053</v>
      </c>
      <c r="F8171">
        <v>0.52459999999999996</v>
      </c>
      <c r="G8171">
        <f t="shared" si="127"/>
        <v>0.88902799999999993</v>
      </c>
      <c r="H8171">
        <v>2.7342</v>
      </c>
      <c r="I8171">
        <v>15.7</v>
      </c>
      <c r="J8171">
        <v>12.5</v>
      </c>
      <c r="K8171">
        <v>309</v>
      </c>
      <c r="L8171">
        <v>634.98789999999997</v>
      </c>
      <c r="M8171">
        <v>90.313959999999994</v>
      </c>
      <c r="N8171">
        <v>65.133480000000006</v>
      </c>
    </row>
    <row r="8172" spans="1:14" x14ac:dyDescent="0.25">
      <c r="A8172" s="1">
        <v>42096.75</v>
      </c>
      <c r="B8172">
        <v>13.535</v>
      </c>
      <c r="C8172">
        <v>35.137</v>
      </c>
      <c r="D8172">
        <v>295.64150985737973</v>
      </c>
      <c r="E8172">
        <v>113.1810747068571</v>
      </c>
      <c r="F8172">
        <v>0.51239999999999997</v>
      </c>
      <c r="G8172">
        <f t="shared" si="127"/>
        <v>0.87463199999999997</v>
      </c>
      <c r="H8172">
        <v>2.9546999999999999</v>
      </c>
      <c r="I8172">
        <v>15.6</v>
      </c>
      <c r="J8172">
        <v>11.1</v>
      </c>
      <c r="K8172">
        <v>319</v>
      </c>
      <c r="L8172">
        <v>667.88890000000004</v>
      </c>
      <c r="M8172">
        <v>86.285659999999993</v>
      </c>
      <c r="N8172">
        <v>58.586959999999998</v>
      </c>
    </row>
    <row r="8173" spans="1:14" x14ac:dyDescent="0.25">
      <c r="A8173" s="1">
        <v>42096.760416666664</v>
      </c>
      <c r="B8173">
        <v>13.561</v>
      </c>
      <c r="C8173">
        <v>35.146999999999998</v>
      </c>
      <c r="D8173">
        <v>294.80694312194572</v>
      </c>
      <c r="E8173">
        <v>112.96245399531195</v>
      </c>
      <c r="F8173">
        <v>0.52459999999999996</v>
      </c>
      <c r="G8173">
        <f t="shared" si="127"/>
        <v>0.88902799999999993</v>
      </c>
      <c r="H8173">
        <v>3.2256</v>
      </c>
      <c r="I8173">
        <v>15.5</v>
      </c>
      <c r="J8173">
        <v>15.42</v>
      </c>
      <c r="K8173">
        <v>335</v>
      </c>
      <c r="L8173">
        <v>667.88890000000004</v>
      </c>
      <c r="M8173">
        <v>76.716549999999998</v>
      </c>
      <c r="N8173">
        <v>48.682270000000003</v>
      </c>
    </row>
    <row r="8174" spans="1:14" x14ac:dyDescent="0.25">
      <c r="A8174" s="1">
        <v>42096.770833333336</v>
      </c>
      <c r="B8174">
        <v>13.555</v>
      </c>
      <c r="C8174">
        <v>35.127000000000002</v>
      </c>
      <c r="D8174">
        <v>290.66115706051608</v>
      </c>
      <c r="E8174">
        <v>111.360062264242</v>
      </c>
      <c r="F8174">
        <v>0.52459999999999996</v>
      </c>
      <c r="G8174">
        <f t="shared" si="127"/>
        <v>0.88902799999999993</v>
      </c>
      <c r="H8174">
        <v>3.5531999999999999</v>
      </c>
      <c r="I8174">
        <v>15.3</v>
      </c>
      <c r="J8174">
        <v>14.86</v>
      </c>
      <c r="K8174">
        <v>323</v>
      </c>
      <c r="L8174">
        <v>549.44550000000004</v>
      </c>
      <c r="M8174">
        <v>62.279699999999998</v>
      </c>
      <c r="N8174">
        <v>37.43497</v>
      </c>
    </row>
    <row r="8175" spans="1:14" x14ac:dyDescent="0.25">
      <c r="A8175" s="1">
        <v>42096.78125</v>
      </c>
      <c r="B8175">
        <v>13.568</v>
      </c>
      <c r="C8175">
        <v>35.244</v>
      </c>
      <c r="D8175">
        <v>289.41013616075816</v>
      </c>
      <c r="E8175">
        <v>110.98440347864562</v>
      </c>
      <c r="F8175">
        <v>0.61</v>
      </c>
      <c r="G8175">
        <f t="shared" si="127"/>
        <v>0.98980000000000001</v>
      </c>
      <c r="H8175">
        <v>3.3767999999999998</v>
      </c>
      <c r="I8175">
        <v>15.4</v>
      </c>
      <c r="J8175">
        <v>8.27</v>
      </c>
      <c r="K8175">
        <v>325</v>
      </c>
      <c r="L8175">
        <v>523.12480000000005</v>
      </c>
      <c r="M8175">
        <v>53.551360000000003</v>
      </c>
      <c r="N8175">
        <v>29.881319999999999</v>
      </c>
    </row>
    <row r="8176" spans="1:14" x14ac:dyDescent="0.25">
      <c r="A8176" s="1">
        <v>42096.791666666664</v>
      </c>
      <c r="B8176">
        <v>13.568</v>
      </c>
      <c r="C8176">
        <v>35.140999999999998</v>
      </c>
      <c r="D8176">
        <v>291.37519098577491</v>
      </c>
      <c r="E8176">
        <v>111.67810106121513</v>
      </c>
      <c r="F8176">
        <v>0.54900000000000004</v>
      </c>
      <c r="G8176">
        <f t="shared" si="127"/>
        <v>0.91782000000000008</v>
      </c>
      <c r="H8176">
        <v>3.3704999999999998</v>
      </c>
      <c r="I8176">
        <v>15.5</v>
      </c>
      <c r="J8176">
        <v>10.47</v>
      </c>
      <c r="K8176">
        <v>322</v>
      </c>
      <c r="L8176">
        <v>450.74270000000001</v>
      </c>
      <c r="M8176">
        <v>42.807600000000001</v>
      </c>
      <c r="N8176">
        <v>22.494969999999999</v>
      </c>
    </row>
    <row r="8177" spans="1:14" x14ac:dyDescent="0.25">
      <c r="A8177" s="1">
        <v>42096.802083333336</v>
      </c>
      <c r="B8177">
        <v>13.574999999999999</v>
      </c>
      <c r="C8177">
        <v>35.168999999999997</v>
      </c>
      <c r="D8177">
        <v>291.63565531182007</v>
      </c>
      <c r="E8177">
        <v>111.78577942022662</v>
      </c>
      <c r="F8177">
        <v>0.56120000000000003</v>
      </c>
      <c r="G8177">
        <f t="shared" si="127"/>
        <v>0.93221600000000004</v>
      </c>
      <c r="H8177">
        <v>3.0366</v>
      </c>
      <c r="I8177">
        <v>15.3</v>
      </c>
      <c r="J8177">
        <v>10.57</v>
      </c>
      <c r="K8177">
        <v>325</v>
      </c>
      <c r="L8177">
        <v>167.79470000000001</v>
      </c>
      <c r="M8177">
        <v>27.699439999999999</v>
      </c>
      <c r="N8177">
        <v>14.10153</v>
      </c>
    </row>
    <row r="8178" spans="1:14" x14ac:dyDescent="0.25">
      <c r="A8178" s="1">
        <v>42096.8125</v>
      </c>
      <c r="B8178">
        <v>13.555</v>
      </c>
      <c r="C8178">
        <v>35.161999999999999</v>
      </c>
      <c r="D8178">
        <v>290.90355442737683</v>
      </c>
      <c r="E8178">
        <v>111.4771601215125</v>
      </c>
      <c r="F8178">
        <v>0.56120000000000003</v>
      </c>
      <c r="G8178">
        <f t="shared" si="127"/>
        <v>0.93221600000000004</v>
      </c>
      <c r="H8178">
        <v>3.0554999999999999</v>
      </c>
      <c r="I8178">
        <v>15</v>
      </c>
      <c r="J8178">
        <v>11.23</v>
      </c>
      <c r="K8178">
        <v>323</v>
      </c>
      <c r="L8178">
        <v>115.1533</v>
      </c>
      <c r="M8178">
        <v>17.96322</v>
      </c>
      <c r="N8178">
        <v>8.561909</v>
      </c>
    </row>
    <row r="8179" spans="1:14" x14ac:dyDescent="0.25">
      <c r="A8179" s="1">
        <v>42096.822916666664</v>
      </c>
      <c r="B8179">
        <v>13.502000000000001</v>
      </c>
      <c r="C8179">
        <v>35.287999999999997</v>
      </c>
      <c r="D8179">
        <v>284.24139789569841</v>
      </c>
      <c r="E8179">
        <v>108.94154885808369</v>
      </c>
      <c r="F8179">
        <v>0.63439999999999996</v>
      </c>
      <c r="G8179">
        <f t="shared" si="127"/>
        <v>1.0185919999999999</v>
      </c>
      <c r="H8179">
        <v>2.9106000000000001</v>
      </c>
      <c r="I8179">
        <v>15</v>
      </c>
      <c r="J8179">
        <v>9.64</v>
      </c>
      <c r="K8179">
        <v>324</v>
      </c>
      <c r="L8179">
        <v>95.412700000000001</v>
      </c>
      <c r="M8179">
        <v>10.912100000000001</v>
      </c>
      <c r="N8179">
        <v>4.8684779999999996</v>
      </c>
    </row>
    <row r="8180" spans="1:14" x14ac:dyDescent="0.25">
      <c r="A8180" s="1">
        <v>42096.833333333336</v>
      </c>
      <c r="B8180">
        <v>13.555</v>
      </c>
      <c r="C8180">
        <v>35.195999999999998</v>
      </c>
      <c r="D8180">
        <v>288.14081407966825</v>
      </c>
      <c r="E8180">
        <v>110.44176854143653</v>
      </c>
      <c r="F8180">
        <v>0.56120000000000003</v>
      </c>
      <c r="G8180">
        <f t="shared" si="127"/>
        <v>0.93221600000000004</v>
      </c>
      <c r="H8180">
        <v>3.1311</v>
      </c>
      <c r="I8180">
        <v>14.7</v>
      </c>
      <c r="J8180">
        <v>9.4600000000000009</v>
      </c>
      <c r="K8180">
        <v>320</v>
      </c>
      <c r="L8180">
        <v>36.191020000000002</v>
      </c>
      <c r="M8180">
        <v>4.7008340000000004</v>
      </c>
      <c r="N8180">
        <v>2.3504170000000002</v>
      </c>
    </row>
    <row r="8181" spans="1:14" x14ac:dyDescent="0.25">
      <c r="A8181" s="1">
        <v>42096.84375</v>
      </c>
      <c r="B8181">
        <v>13.555</v>
      </c>
      <c r="C8181">
        <v>35.179000000000002</v>
      </c>
      <c r="D8181">
        <v>290.13064248771229</v>
      </c>
      <c r="E8181">
        <v>111.1811707876054</v>
      </c>
      <c r="F8181">
        <v>0.61</v>
      </c>
      <c r="G8181">
        <f t="shared" si="127"/>
        <v>0.98980000000000001</v>
      </c>
      <c r="H8181">
        <v>2.8035000000000001</v>
      </c>
      <c r="I8181">
        <v>14.6</v>
      </c>
      <c r="J8181">
        <v>12.94</v>
      </c>
      <c r="K8181">
        <v>306</v>
      </c>
      <c r="L8181">
        <v>9.870279</v>
      </c>
      <c r="M8181">
        <v>1.6789190000000001</v>
      </c>
      <c r="N8181">
        <v>1.0073510000000001</v>
      </c>
    </row>
    <row r="8182" spans="1:14" x14ac:dyDescent="0.25">
      <c r="A8182" s="1">
        <v>42096.854166666664</v>
      </c>
      <c r="B8182">
        <v>13.468999999999999</v>
      </c>
      <c r="C8182">
        <v>35.25</v>
      </c>
      <c r="D8182">
        <v>288.2024718117741</v>
      </c>
      <c r="E8182">
        <v>110.49098726425922</v>
      </c>
      <c r="F8182">
        <v>0.54900000000000004</v>
      </c>
      <c r="G8182">
        <f t="shared" si="127"/>
        <v>0.91782000000000008</v>
      </c>
      <c r="H8182">
        <v>2.8538999999999999</v>
      </c>
      <c r="I8182">
        <v>14.5</v>
      </c>
      <c r="J8182">
        <v>8.7799999999999994</v>
      </c>
      <c r="K8182">
        <v>321</v>
      </c>
      <c r="L8182">
        <v>0</v>
      </c>
      <c r="M8182">
        <v>0.3357946</v>
      </c>
      <c r="N8182">
        <v>0.50369189999999997</v>
      </c>
    </row>
    <row r="8183" spans="1:14" x14ac:dyDescent="0.25">
      <c r="A8183" s="1">
        <v>42096.864583333336</v>
      </c>
      <c r="B8183">
        <v>13.528</v>
      </c>
      <c r="C8183">
        <v>35.177999999999997</v>
      </c>
      <c r="D8183">
        <v>286.59114059974507</v>
      </c>
      <c r="E8183">
        <v>109.73286467944486</v>
      </c>
      <c r="F8183">
        <v>0.57340000000000002</v>
      </c>
      <c r="G8183">
        <f t="shared" si="127"/>
        <v>0.94661200000000001</v>
      </c>
      <c r="H8183">
        <v>3.0177</v>
      </c>
      <c r="I8183">
        <v>14.3</v>
      </c>
      <c r="J8183">
        <v>8.35</v>
      </c>
      <c r="K8183">
        <v>315</v>
      </c>
      <c r="L8183">
        <v>0</v>
      </c>
      <c r="M8183">
        <v>0.33579579999999998</v>
      </c>
      <c r="N8183">
        <v>0.33579579999999998</v>
      </c>
    </row>
    <row r="8184" spans="1:14" x14ac:dyDescent="0.25">
      <c r="A8184" s="1">
        <v>42096.875</v>
      </c>
      <c r="B8184">
        <v>13.443</v>
      </c>
      <c r="C8184">
        <v>35.274000000000001</v>
      </c>
      <c r="D8184">
        <v>282.09567690123231</v>
      </c>
      <c r="E8184">
        <v>107.80703746846144</v>
      </c>
      <c r="F8184">
        <v>0.61</v>
      </c>
      <c r="G8184">
        <f t="shared" si="127"/>
        <v>0.98980000000000001</v>
      </c>
      <c r="H8184">
        <v>2.5326</v>
      </c>
      <c r="I8184">
        <v>14.2</v>
      </c>
      <c r="J8184">
        <v>11.05</v>
      </c>
      <c r="K8184">
        <v>311</v>
      </c>
      <c r="L8184">
        <v>0</v>
      </c>
      <c r="M8184">
        <v>0</v>
      </c>
      <c r="N8184">
        <v>0.33579579999999998</v>
      </c>
    </row>
    <row r="8185" spans="1:14" x14ac:dyDescent="0.25">
      <c r="A8185" s="1">
        <v>42096.885416666664</v>
      </c>
      <c r="B8185">
        <v>13.456</v>
      </c>
      <c r="C8185">
        <v>35.226999999999997</v>
      </c>
      <c r="D8185">
        <v>284.67432572897565</v>
      </c>
      <c r="E8185">
        <v>108.89635521298356</v>
      </c>
      <c r="F8185">
        <v>0.62219999999999998</v>
      </c>
      <c r="G8185">
        <f t="shared" si="127"/>
        <v>1.0041959999999999</v>
      </c>
      <c r="H8185">
        <v>2.6396999999999999</v>
      </c>
      <c r="I8185">
        <v>14.1</v>
      </c>
      <c r="J8185">
        <v>8.6999999999999993</v>
      </c>
      <c r="K8185">
        <v>309</v>
      </c>
      <c r="L8185">
        <v>0</v>
      </c>
      <c r="M8185">
        <v>0.16789789999999999</v>
      </c>
      <c r="N8185">
        <v>0.33579579999999998</v>
      </c>
    </row>
    <row r="8186" spans="1:14" x14ac:dyDescent="0.25">
      <c r="A8186" s="1">
        <v>42096.895833333336</v>
      </c>
      <c r="B8186">
        <v>13.382999999999999</v>
      </c>
      <c r="C8186">
        <v>35.234000000000002</v>
      </c>
      <c r="D8186">
        <v>282.95902066052338</v>
      </c>
      <c r="E8186">
        <v>108.21117001324293</v>
      </c>
      <c r="F8186">
        <v>0.61</v>
      </c>
      <c r="G8186">
        <f t="shared" si="127"/>
        <v>0.98980000000000001</v>
      </c>
      <c r="H8186">
        <v>2.8035000000000001</v>
      </c>
      <c r="I8186">
        <v>14.1</v>
      </c>
      <c r="J8186">
        <v>10.88</v>
      </c>
      <c r="K8186">
        <v>303</v>
      </c>
      <c r="L8186">
        <v>0</v>
      </c>
      <c r="M8186">
        <v>0</v>
      </c>
      <c r="N8186">
        <v>0.33579579999999998</v>
      </c>
    </row>
    <row r="8187" spans="1:14" x14ac:dyDescent="0.25">
      <c r="A8187" s="1">
        <v>42096.90625</v>
      </c>
      <c r="B8187">
        <v>13.436</v>
      </c>
      <c r="C8187">
        <v>35.22</v>
      </c>
      <c r="D8187">
        <v>283.67356655425118</v>
      </c>
      <c r="E8187">
        <v>108.43184618327244</v>
      </c>
      <c r="F8187">
        <v>0.58560000000000001</v>
      </c>
      <c r="G8187">
        <f t="shared" si="127"/>
        <v>0.96100799999999997</v>
      </c>
      <c r="H8187">
        <v>2.4885000000000002</v>
      </c>
      <c r="I8187">
        <v>13.9</v>
      </c>
      <c r="J8187">
        <v>5.27</v>
      </c>
      <c r="K8187">
        <v>314</v>
      </c>
      <c r="L8187">
        <v>0</v>
      </c>
      <c r="M8187">
        <v>0.33579579999999998</v>
      </c>
      <c r="N8187">
        <v>0.33579579999999998</v>
      </c>
    </row>
    <row r="8188" spans="1:14" x14ac:dyDescent="0.25">
      <c r="A8188" s="1">
        <v>42096.916666666664</v>
      </c>
      <c r="B8188">
        <v>13.279</v>
      </c>
      <c r="C8188">
        <v>35.271000000000001</v>
      </c>
      <c r="D8188">
        <v>279.40666919918033</v>
      </c>
      <c r="E8188">
        <v>106.72620237378163</v>
      </c>
      <c r="F8188">
        <v>0.63439999999999996</v>
      </c>
      <c r="G8188">
        <f t="shared" si="127"/>
        <v>1.0185919999999999</v>
      </c>
      <c r="H8188">
        <v>2.4569999999999999</v>
      </c>
      <c r="I8188">
        <v>13.8</v>
      </c>
      <c r="J8188">
        <v>8.52</v>
      </c>
      <c r="K8188">
        <v>308</v>
      </c>
      <c r="L8188">
        <v>0</v>
      </c>
      <c r="M8188">
        <v>0.16790070000000001</v>
      </c>
      <c r="N8188">
        <v>0.33580149999999998</v>
      </c>
    </row>
    <row r="8189" spans="1:14" x14ac:dyDescent="0.25">
      <c r="A8189" s="1">
        <v>42096.927083333336</v>
      </c>
      <c r="B8189">
        <v>13.397</v>
      </c>
      <c r="C8189">
        <v>35.213000000000001</v>
      </c>
      <c r="D8189">
        <v>279.32479842849528</v>
      </c>
      <c r="E8189">
        <v>106.70376420384616</v>
      </c>
      <c r="F8189">
        <v>0.61</v>
      </c>
      <c r="G8189">
        <f t="shared" si="127"/>
        <v>0.98980000000000001</v>
      </c>
      <c r="H8189">
        <v>2.6082000000000001</v>
      </c>
      <c r="I8189">
        <v>13.7</v>
      </c>
      <c r="J8189">
        <v>5.03</v>
      </c>
      <c r="K8189">
        <v>306</v>
      </c>
      <c r="L8189">
        <v>0</v>
      </c>
      <c r="M8189">
        <v>0</v>
      </c>
      <c r="N8189">
        <v>0.50370789999999999</v>
      </c>
    </row>
    <row r="8190" spans="1:14" x14ac:dyDescent="0.25">
      <c r="A8190" s="1">
        <v>42096.9375</v>
      </c>
      <c r="B8190">
        <v>13.324</v>
      </c>
      <c r="C8190">
        <v>35.244999999999997</v>
      </c>
      <c r="D8190">
        <v>273.0823715288135</v>
      </c>
      <c r="E8190">
        <v>104.11643346213916</v>
      </c>
      <c r="F8190">
        <v>0.64659999999999995</v>
      </c>
      <c r="G8190">
        <f t="shared" si="127"/>
        <v>1.032988</v>
      </c>
      <c r="H8190">
        <v>2.4632999999999998</v>
      </c>
      <c r="I8190">
        <v>13.6</v>
      </c>
      <c r="J8190">
        <v>5.35</v>
      </c>
      <c r="K8190">
        <v>301</v>
      </c>
      <c r="L8190">
        <v>0</v>
      </c>
      <c r="M8190">
        <v>0.1679051</v>
      </c>
      <c r="N8190">
        <v>0.3358101</v>
      </c>
    </row>
    <row r="8191" spans="1:14" x14ac:dyDescent="0.25">
      <c r="A8191" s="1">
        <v>42096.947916666664</v>
      </c>
      <c r="B8191">
        <v>13.279</v>
      </c>
      <c r="C8191">
        <v>35.21</v>
      </c>
      <c r="D8191">
        <v>265.28591413894475</v>
      </c>
      <c r="E8191">
        <v>100.94735588484608</v>
      </c>
      <c r="F8191">
        <v>0.65880000000000005</v>
      </c>
      <c r="G8191">
        <f t="shared" si="127"/>
        <v>1.0473840000000001</v>
      </c>
      <c r="H8191">
        <v>2.5830000000000002</v>
      </c>
      <c r="I8191">
        <v>13.4</v>
      </c>
      <c r="J8191">
        <v>5.58</v>
      </c>
      <c r="K8191">
        <v>304</v>
      </c>
      <c r="L8191">
        <v>0</v>
      </c>
      <c r="M8191">
        <v>0</v>
      </c>
      <c r="N8191">
        <v>0.33580710000000003</v>
      </c>
    </row>
    <row r="8192" spans="1:14" x14ac:dyDescent="0.25">
      <c r="A8192" s="1">
        <v>42096.958333333336</v>
      </c>
      <c r="B8192">
        <v>13.212999999999999</v>
      </c>
      <c r="C8192">
        <v>35.149000000000001</v>
      </c>
      <c r="D8192">
        <v>266.06605789881002</v>
      </c>
      <c r="E8192">
        <v>101.1880841939477</v>
      </c>
      <c r="F8192">
        <v>0.62219999999999998</v>
      </c>
      <c r="G8192">
        <f t="shared" si="127"/>
        <v>1.0041959999999999</v>
      </c>
      <c r="H8192">
        <v>2.5451999999999999</v>
      </c>
      <c r="I8192">
        <v>13.5</v>
      </c>
      <c r="J8192">
        <v>6.84</v>
      </c>
      <c r="K8192">
        <v>310</v>
      </c>
      <c r="L8192">
        <v>0</v>
      </c>
      <c r="M8192">
        <v>0</v>
      </c>
      <c r="N8192">
        <v>0.33580090000000001</v>
      </c>
    </row>
    <row r="8193" spans="1:14" x14ac:dyDescent="0.25">
      <c r="A8193" s="1">
        <v>42096.96875</v>
      </c>
      <c r="B8193">
        <v>13.154999999999999</v>
      </c>
      <c r="C8193">
        <v>35.238</v>
      </c>
      <c r="D8193">
        <v>264.63680073699527</v>
      </c>
      <c r="E8193">
        <v>100.5674291615439</v>
      </c>
      <c r="F8193">
        <v>0.64659999999999995</v>
      </c>
      <c r="G8193">
        <f t="shared" si="127"/>
        <v>1.032988</v>
      </c>
      <c r="H8193">
        <v>2.5011000000000001</v>
      </c>
      <c r="I8193">
        <v>13.6</v>
      </c>
      <c r="J8193">
        <v>6.34</v>
      </c>
      <c r="K8193">
        <v>303</v>
      </c>
      <c r="L8193">
        <v>0</v>
      </c>
      <c r="M8193">
        <v>0</v>
      </c>
      <c r="N8193">
        <v>0.33579639999999999</v>
      </c>
    </row>
    <row r="8194" spans="1:14" x14ac:dyDescent="0.25">
      <c r="A8194" s="1">
        <v>42096.979166666664</v>
      </c>
      <c r="B8194">
        <v>13.116</v>
      </c>
      <c r="C8194">
        <v>35.222000000000001</v>
      </c>
      <c r="D8194">
        <v>265.2797369574036</v>
      </c>
      <c r="E8194">
        <v>100.86698863765154</v>
      </c>
      <c r="F8194">
        <v>0.62219999999999998</v>
      </c>
      <c r="G8194">
        <f t="shared" si="127"/>
        <v>1.0041959999999999</v>
      </c>
      <c r="H8194">
        <v>2.3940000000000001</v>
      </c>
      <c r="I8194">
        <v>13.5</v>
      </c>
      <c r="J8194">
        <v>9.7200000000000006</v>
      </c>
      <c r="K8194">
        <v>310</v>
      </c>
      <c r="L8194">
        <v>0</v>
      </c>
      <c r="M8194">
        <v>0</v>
      </c>
      <c r="N8194">
        <v>0.33579599999999998</v>
      </c>
    </row>
    <row r="8195" spans="1:14" x14ac:dyDescent="0.25">
      <c r="A8195" s="1">
        <v>42096.989583333336</v>
      </c>
      <c r="B8195">
        <v>12.968</v>
      </c>
      <c r="C8195">
        <v>35.264000000000003</v>
      </c>
      <c r="D8195">
        <v>255.44935659749225</v>
      </c>
      <c r="E8195">
        <v>96.693937823552446</v>
      </c>
      <c r="F8195">
        <v>0.62219999999999998</v>
      </c>
      <c r="G8195">
        <f t="shared" ref="G8195:G8258" si="128" xml:space="preserve"> 1.18*F8195+0.27</f>
        <v>1.0041959999999999</v>
      </c>
      <c r="H8195">
        <v>2.4506999999999999</v>
      </c>
      <c r="I8195">
        <v>13.5</v>
      </c>
      <c r="J8195">
        <v>7.41</v>
      </c>
      <c r="K8195">
        <v>316</v>
      </c>
      <c r="L8195">
        <v>0</v>
      </c>
      <c r="M8195">
        <v>0.16789870000000001</v>
      </c>
      <c r="N8195">
        <v>0.50369609999999998</v>
      </c>
    </row>
    <row r="8196" spans="1:14" x14ac:dyDescent="0.25">
      <c r="A8196" s="1">
        <v>42097</v>
      </c>
      <c r="B8196">
        <v>13.097</v>
      </c>
      <c r="C8196">
        <v>35.24</v>
      </c>
      <c r="D8196">
        <v>259.79224122910449</v>
      </c>
      <c r="E8196">
        <v>98.550464674223576</v>
      </c>
      <c r="F8196">
        <v>0.5978</v>
      </c>
      <c r="G8196">
        <f t="shared" si="128"/>
        <v>0.97540399999999994</v>
      </c>
      <c r="H8196">
        <v>2.5137</v>
      </c>
      <c r="I8196">
        <v>13.6</v>
      </c>
      <c r="J8196">
        <v>8.6300000000000008</v>
      </c>
      <c r="K8196">
        <v>314</v>
      </c>
      <c r="L8196">
        <v>0</v>
      </c>
      <c r="M8196">
        <v>0</v>
      </c>
      <c r="N8196">
        <v>0.33579730000000002</v>
      </c>
    </row>
    <row r="8197" spans="1:14" x14ac:dyDescent="0.25">
      <c r="A8197" s="1">
        <v>42097.010416666664</v>
      </c>
      <c r="B8197">
        <v>13.11</v>
      </c>
      <c r="C8197">
        <v>35.244999999999997</v>
      </c>
      <c r="D8197">
        <v>261.20730554753294</v>
      </c>
      <c r="E8197">
        <v>99.247108113382737</v>
      </c>
      <c r="F8197">
        <v>0.61</v>
      </c>
      <c r="G8197">
        <f t="shared" si="128"/>
        <v>0.98980000000000001</v>
      </c>
      <c r="H8197">
        <v>2.4380999999999999</v>
      </c>
      <c r="I8197">
        <v>13.5</v>
      </c>
      <c r="J8197">
        <v>7.23</v>
      </c>
      <c r="K8197">
        <v>316</v>
      </c>
      <c r="L8197">
        <v>0</v>
      </c>
      <c r="M8197">
        <v>0</v>
      </c>
      <c r="N8197">
        <v>0.33579609999999999</v>
      </c>
    </row>
    <row r="8198" spans="1:14" x14ac:dyDescent="0.25">
      <c r="A8198" s="1">
        <v>42097.020833333336</v>
      </c>
      <c r="B8198">
        <v>13.116</v>
      </c>
      <c r="C8198">
        <v>35.222000000000001</v>
      </c>
      <c r="D8198">
        <v>262.37167513671665</v>
      </c>
      <c r="E8198">
        <v>99.686311375353057</v>
      </c>
      <c r="F8198">
        <v>0.54900000000000004</v>
      </c>
      <c r="G8198">
        <f t="shared" si="128"/>
        <v>0.91782000000000008</v>
      </c>
      <c r="H8198">
        <v>2.7027000000000001</v>
      </c>
      <c r="I8198">
        <v>13.6</v>
      </c>
      <c r="J8198">
        <v>9.67</v>
      </c>
      <c r="K8198">
        <v>306</v>
      </c>
      <c r="L8198">
        <v>0</v>
      </c>
      <c r="M8198">
        <v>0</v>
      </c>
      <c r="N8198">
        <v>0.33579599999999998</v>
      </c>
    </row>
    <row r="8199" spans="1:14" x14ac:dyDescent="0.25">
      <c r="A8199" s="1">
        <v>42097.03125</v>
      </c>
      <c r="B8199">
        <v>13.116</v>
      </c>
      <c r="C8199">
        <v>35.231000000000002</v>
      </c>
      <c r="D8199">
        <v>260.86173029105657</v>
      </c>
      <c r="E8199">
        <v>99.075135125646653</v>
      </c>
      <c r="F8199">
        <v>0.56120000000000003</v>
      </c>
      <c r="G8199">
        <f t="shared" si="128"/>
        <v>0.93221600000000004</v>
      </c>
      <c r="H8199">
        <v>2.7279</v>
      </c>
      <c r="I8199">
        <v>13.3</v>
      </c>
      <c r="J8199">
        <v>8.1199999999999992</v>
      </c>
      <c r="K8199">
        <v>294</v>
      </c>
      <c r="L8199">
        <v>0</v>
      </c>
      <c r="M8199">
        <v>0</v>
      </c>
      <c r="N8199">
        <v>0.50369390000000003</v>
      </c>
    </row>
    <row r="8200" spans="1:14" x14ac:dyDescent="0.25">
      <c r="A8200" s="1">
        <v>42097.041666666664</v>
      </c>
      <c r="B8200">
        <v>12.942</v>
      </c>
      <c r="C8200">
        <v>35.235999999999997</v>
      </c>
      <c r="D8200">
        <v>254.71597361723224</v>
      </c>
      <c r="E8200">
        <v>96.51419951069073</v>
      </c>
      <c r="F8200">
        <v>0.5978</v>
      </c>
      <c r="G8200">
        <f t="shared" si="128"/>
        <v>0.97540399999999994</v>
      </c>
      <c r="H8200">
        <v>2.5514999999999999</v>
      </c>
      <c r="I8200">
        <v>13.2</v>
      </c>
      <c r="J8200">
        <v>9.3699999999999992</v>
      </c>
      <c r="K8200">
        <v>314</v>
      </c>
      <c r="L8200">
        <v>0</v>
      </c>
      <c r="M8200">
        <v>0</v>
      </c>
      <c r="N8200">
        <v>0.50369390000000003</v>
      </c>
    </row>
    <row r="8201" spans="1:14" x14ac:dyDescent="0.25">
      <c r="A8201" s="1">
        <v>42097.052083333336</v>
      </c>
      <c r="B8201">
        <v>12.891</v>
      </c>
      <c r="C8201">
        <v>35.231000000000002</v>
      </c>
      <c r="D8201">
        <v>251.17738470340848</v>
      </c>
      <c r="E8201">
        <v>94.924311650363919</v>
      </c>
      <c r="F8201">
        <v>0.58560000000000001</v>
      </c>
      <c r="G8201">
        <f t="shared" si="128"/>
        <v>0.96100799999999997</v>
      </c>
      <c r="H8201">
        <v>2.5326</v>
      </c>
      <c r="I8201">
        <v>13.3</v>
      </c>
      <c r="J8201">
        <v>9.25</v>
      </c>
      <c r="K8201">
        <v>306</v>
      </c>
      <c r="L8201">
        <v>0</v>
      </c>
      <c r="M8201">
        <v>0.1679022</v>
      </c>
      <c r="N8201">
        <v>0.33580450000000001</v>
      </c>
    </row>
    <row r="8202" spans="1:14" x14ac:dyDescent="0.25">
      <c r="A8202" s="1">
        <v>42097.0625</v>
      </c>
      <c r="B8202">
        <v>12.662000000000001</v>
      </c>
      <c r="C8202">
        <v>35.234999999999999</v>
      </c>
      <c r="D8202">
        <v>239.15864846905893</v>
      </c>
      <c r="E8202">
        <v>89.858358023302557</v>
      </c>
      <c r="F8202">
        <v>0.57340000000000002</v>
      </c>
      <c r="G8202">
        <f t="shared" si="128"/>
        <v>0.94661200000000001</v>
      </c>
      <c r="H8202">
        <v>2.5074000000000001</v>
      </c>
      <c r="I8202">
        <v>13.2</v>
      </c>
      <c r="J8202">
        <v>7.47</v>
      </c>
      <c r="K8202">
        <v>303</v>
      </c>
      <c r="L8202">
        <v>0</v>
      </c>
      <c r="M8202">
        <v>0</v>
      </c>
      <c r="N8202">
        <v>0.33580300000000002</v>
      </c>
    </row>
    <row r="8203" spans="1:14" x14ac:dyDescent="0.25">
      <c r="A8203" s="1">
        <v>42097.072916666664</v>
      </c>
      <c r="B8203">
        <v>12.808</v>
      </c>
      <c r="C8203">
        <v>35.274000000000001</v>
      </c>
      <c r="D8203">
        <v>246.77112276967057</v>
      </c>
      <c r="E8203">
        <v>93.225914324820067</v>
      </c>
      <c r="F8203">
        <v>0.57340000000000002</v>
      </c>
      <c r="G8203">
        <f t="shared" si="128"/>
        <v>0.94661200000000001</v>
      </c>
      <c r="H8203">
        <v>2.5263</v>
      </c>
      <c r="I8203">
        <v>13.1</v>
      </c>
      <c r="J8203">
        <v>9.85</v>
      </c>
      <c r="K8203">
        <v>303</v>
      </c>
      <c r="L8203">
        <v>0</v>
      </c>
      <c r="M8203">
        <v>0</v>
      </c>
      <c r="N8203">
        <v>0.50369790000000003</v>
      </c>
    </row>
    <row r="8204" spans="1:14" x14ac:dyDescent="0.25">
      <c r="A8204" s="1">
        <v>42097.083333333336</v>
      </c>
      <c r="B8204">
        <v>12.654999999999999</v>
      </c>
      <c r="C8204">
        <v>35.267000000000003</v>
      </c>
      <c r="D8204">
        <v>238.97802067952691</v>
      </c>
      <c r="E8204">
        <v>89.678382811242017</v>
      </c>
      <c r="F8204">
        <v>0.56120000000000003</v>
      </c>
      <c r="G8204">
        <f t="shared" si="128"/>
        <v>0.93221600000000004</v>
      </c>
      <c r="H8204">
        <v>2.5830000000000002</v>
      </c>
      <c r="I8204">
        <v>13.2</v>
      </c>
      <c r="J8204">
        <v>10.26</v>
      </c>
      <c r="K8204">
        <v>307</v>
      </c>
      <c r="L8204">
        <v>0</v>
      </c>
      <c r="M8204">
        <v>0</v>
      </c>
      <c r="N8204">
        <v>0.33580949999999998</v>
      </c>
    </row>
    <row r="8205" spans="1:14" x14ac:dyDescent="0.25">
      <c r="A8205" s="1">
        <v>42097.09375</v>
      </c>
      <c r="B8205">
        <v>12.555</v>
      </c>
      <c r="C8205">
        <v>35.203000000000003</v>
      </c>
      <c r="D8205">
        <v>238.69459397935938</v>
      </c>
      <c r="E8205">
        <v>89.526852992221023</v>
      </c>
      <c r="F8205">
        <v>0.5978</v>
      </c>
      <c r="G8205">
        <f t="shared" si="128"/>
        <v>0.97540399999999994</v>
      </c>
      <c r="H8205">
        <v>2.5893000000000002</v>
      </c>
      <c r="I8205">
        <v>13.4</v>
      </c>
      <c r="J8205">
        <v>8.8000000000000007</v>
      </c>
      <c r="K8205">
        <v>302</v>
      </c>
      <c r="L8205">
        <v>0</v>
      </c>
      <c r="M8205">
        <v>0</v>
      </c>
      <c r="N8205">
        <v>0.3358043</v>
      </c>
    </row>
    <row r="8206" spans="1:14" x14ac:dyDescent="0.25">
      <c r="A8206" s="1">
        <v>42097.104166666664</v>
      </c>
      <c r="B8206">
        <v>12.561</v>
      </c>
      <c r="C8206">
        <v>35.241</v>
      </c>
      <c r="D8206">
        <v>242.37739062910012</v>
      </c>
      <c r="E8206">
        <v>91.338048567554964</v>
      </c>
      <c r="F8206">
        <v>0.57340000000000002</v>
      </c>
      <c r="G8206">
        <f t="shared" si="128"/>
        <v>0.94661200000000001</v>
      </c>
      <c r="H8206">
        <v>2.52</v>
      </c>
      <c r="I8206">
        <v>13.3</v>
      </c>
      <c r="J8206">
        <v>8.91</v>
      </c>
      <c r="K8206">
        <v>321</v>
      </c>
      <c r="L8206">
        <v>0</v>
      </c>
      <c r="M8206">
        <v>0</v>
      </c>
      <c r="N8206">
        <v>0.50371169999999998</v>
      </c>
    </row>
    <row r="8207" spans="1:14" x14ac:dyDescent="0.25">
      <c r="A8207" s="1">
        <v>42097.114583333336</v>
      </c>
      <c r="B8207">
        <v>12.637</v>
      </c>
      <c r="C8207">
        <v>35.276000000000003</v>
      </c>
      <c r="D8207">
        <v>240.17122518173937</v>
      </c>
      <c r="E8207">
        <v>90.404017420805928</v>
      </c>
      <c r="F8207">
        <v>0.56120000000000003</v>
      </c>
      <c r="G8207">
        <f t="shared" si="128"/>
        <v>0.93221600000000004</v>
      </c>
      <c r="H8207">
        <v>2.52</v>
      </c>
      <c r="I8207">
        <v>13.3</v>
      </c>
      <c r="J8207">
        <v>9.16</v>
      </c>
      <c r="K8207">
        <v>313</v>
      </c>
      <c r="L8207">
        <v>0</v>
      </c>
      <c r="M8207">
        <v>0</v>
      </c>
      <c r="N8207">
        <v>0.33580939999999998</v>
      </c>
    </row>
    <row r="8208" spans="1:14" x14ac:dyDescent="0.25">
      <c r="A8208" s="1">
        <v>42097.125</v>
      </c>
      <c r="B8208">
        <v>12.497999999999999</v>
      </c>
      <c r="C8208">
        <v>35.238999999999997</v>
      </c>
      <c r="D8208">
        <v>236.36184231507897</v>
      </c>
      <c r="E8208">
        <v>88.633480269379078</v>
      </c>
      <c r="F8208">
        <v>0.53680000000000005</v>
      </c>
      <c r="G8208">
        <f t="shared" si="128"/>
        <v>0.903424</v>
      </c>
      <c r="H8208">
        <v>2.4569999999999999</v>
      </c>
      <c r="I8208">
        <v>13.1</v>
      </c>
      <c r="J8208">
        <v>8.17</v>
      </c>
      <c r="K8208">
        <v>308</v>
      </c>
      <c r="L8208">
        <v>0</v>
      </c>
      <c r="M8208">
        <v>0</v>
      </c>
      <c r="N8208">
        <v>0.335816</v>
      </c>
    </row>
    <row r="8209" spans="1:14" x14ac:dyDescent="0.25">
      <c r="A8209" s="1">
        <v>42097.135416666664</v>
      </c>
      <c r="B8209">
        <v>12.611000000000001</v>
      </c>
      <c r="C8209">
        <v>35.220999999999997</v>
      </c>
      <c r="D8209">
        <v>239.00072274659519</v>
      </c>
      <c r="E8209">
        <v>89.743740739114813</v>
      </c>
      <c r="F8209">
        <v>0.54900000000000004</v>
      </c>
      <c r="G8209">
        <f t="shared" si="128"/>
        <v>0.91782000000000008</v>
      </c>
      <c r="H8209">
        <v>2.5640999999999998</v>
      </c>
      <c r="I8209">
        <v>13.2</v>
      </c>
      <c r="J8209">
        <v>8.2799999999999994</v>
      </c>
      <c r="K8209">
        <v>328</v>
      </c>
      <c r="L8209">
        <v>0</v>
      </c>
      <c r="M8209">
        <v>0</v>
      </c>
      <c r="N8209">
        <v>0.3358141</v>
      </c>
    </row>
    <row r="8210" spans="1:14" x14ac:dyDescent="0.25">
      <c r="A8210" s="1">
        <v>42097.145833333336</v>
      </c>
      <c r="B8210">
        <v>12.467000000000001</v>
      </c>
      <c r="C8210">
        <v>35.268000000000001</v>
      </c>
      <c r="D8210">
        <v>233.69799947779936</v>
      </c>
      <c r="E8210">
        <v>87.586714637065143</v>
      </c>
      <c r="F8210">
        <v>0.54900000000000004</v>
      </c>
      <c r="G8210">
        <f t="shared" si="128"/>
        <v>0.91782000000000008</v>
      </c>
      <c r="H8210">
        <v>2.5451999999999999</v>
      </c>
      <c r="I8210">
        <v>13.2</v>
      </c>
      <c r="J8210">
        <v>6.81</v>
      </c>
      <c r="K8210">
        <v>311</v>
      </c>
      <c r="L8210">
        <v>0</v>
      </c>
      <c r="M8210">
        <v>0</v>
      </c>
      <c r="N8210">
        <v>0.50372819999999996</v>
      </c>
    </row>
    <row r="8211" spans="1:14" x14ac:dyDescent="0.25">
      <c r="A8211" s="1">
        <v>42097.15625</v>
      </c>
      <c r="B8211">
        <v>12.379</v>
      </c>
      <c r="C8211">
        <v>35.234999999999999</v>
      </c>
      <c r="D8211">
        <v>231.41430822349835</v>
      </c>
      <c r="E8211">
        <v>86.541496825045229</v>
      </c>
      <c r="F8211">
        <v>0.56120000000000003</v>
      </c>
      <c r="G8211">
        <f t="shared" si="128"/>
        <v>0.93221600000000004</v>
      </c>
      <c r="H8211">
        <v>2.5388999999999999</v>
      </c>
      <c r="I8211">
        <v>13.3</v>
      </c>
      <c r="J8211">
        <v>10.06</v>
      </c>
      <c r="K8211">
        <v>310</v>
      </c>
      <c r="L8211">
        <v>0</v>
      </c>
      <c r="M8211">
        <v>0</v>
      </c>
      <c r="N8211">
        <v>0.33581359999999999</v>
      </c>
    </row>
    <row r="8212" spans="1:14" x14ac:dyDescent="0.25">
      <c r="A8212" s="1">
        <v>42097.166666666664</v>
      </c>
      <c r="B8212">
        <v>12.206</v>
      </c>
      <c r="C8212">
        <v>35.265999999999998</v>
      </c>
      <c r="D8212">
        <v>228.07470201289416</v>
      </c>
      <c r="E8212">
        <v>85.060284749508099</v>
      </c>
      <c r="F8212">
        <v>0.63439999999999996</v>
      </c>
      <c r="G8212">
        <f t="shared" si="128"/>
        <v>1.0185919999999999</v>
      </c>
      <c r="H8212">
        <v>2.5956000000000001</v>
      </c>
      <c r="I8212">
        <v>13.3</v>
      </c>
      <c r="J8212">
        <v>8.86</v>
      </c>
      <c r="K8212">
        <v>307</v>
      </c>
      <c r="L8212">
        <v>0</v>
      </c>
      <c r="M8212">
        <v>0</v>
      </c>
      <c r="N8212">
        <v>0.50371739999999998</v>
      </c>
    </row>
    <row r="8213" spans="1:14" x14ac:dyDescent="0.25">
      <c r="A8213" s="1">
        <v>42097.177083333336</v>
      </c>
      <c r="B8213">
        <v>12.255000000000001</v>
      </c>
      <c r="C8213">
        <v>35.246000000000002</v>
      </c>
      <c r="D8213">
        <v>228.22095538344539</v>
      </c>
      <c r="E8213">
        <v>85.238099590769806</v>
      </c>
      <c r="F8213">
        <v>0.53680000000000005</v>
      </c>
      <c r="G8213">
        <f t="shared" si="128"/>
        <v>0.903424</v>
      </c>
      <c r="H8213">
        <v>2.5956000000000001</v>
      </c>
      <c r="I8213">
        <v>13.2</v>
      </c>
      <c r="J8213">
        <v>6.94</v>
      </c>
      <c r="K8213">
        <v>324</v>
      </c>
      <c r="L8213">
        <v>0</v>
      </c>
      <c r="M8213">
        <v>0.1679081</v>
      </c>
      <c r="N8213">
        <v>0.50372450000000002</v>
      </c>
    </row>
    <row r="8214" spans="1:14" x14ac:dyDescent="0.25">
      <c r="A8214" s="1">
        <v>42097.1875</v>
      </c>
      <c r="B8214">
        <v>12.266999999999999</v>
      </c>
      <c r="C8214">
        <v>35.243000000000002</v>
      </c>
      <c r="D8214">
        <v>227.27538326895839</v>
      </c>
      <c r="E8214">
        <v>84.794330699915747</v>
      </c>
      <c r="F8214">
        <v>0.53680000000000005</v>
      </c>
      <c r="G8214">
        <f t="shared" si="128"/>
        <v>0.903424</v>
      </c>
      <c r="H8214">
        <v>2.5514999999999999</v>
      </c>
      <c r="I8214">
        <v>13.1</v>
      </c>
      <c r="J8214">
        <v>8.57</v>
      </c>
      <c r="K8214">
        <v>321</v>
      </c>
      <c r="L8214">
        <v>0</v>
      </c>
      <c r="M8214">
        <v>0</v>
      </c>
      <c r="N8214">
        <v>0.33581420000000001</v>
      </c>
    </row>
    <row r="8215" spans="1:14" x14ac:dyDescent="0.25">
      <c r="A8215" s="1">
        <v>42097.197916666664</v>
      </c>
      <c r="B8215">
        <v>12.260999999999999</v>
      </c>
      <c r="C8215">
        <v>35.231000000000002</v>
      </c>
      <c r="D8215">
        <v>226.75696123525731</v>
      </c>
      <c r="E8215">
        <v>84.639270666401259</v>
      </c>
      <c r="F8215">
        <v>0.56120000000000003</v>
      </c>
      <c r="G8215">
        <f t="shared" si="128"/>
        <v>0.93221600000000004</v>
      </c>
      <c r="H8215">
        <v>2.5640999999999998</v>
      </c>
      <c r="I8215">
        <v>13.2</v>
      </c>
      <c r="J8215">
        <v>6.26</v>
      </c>
      <c r="K8215">
        <v>324</v>
      </c>
      <c r="L8215">
        <v>0</v>
      </c>
      <c r="M8215">
        <v>0</v>
      </c>
      <c r="N8215">
        <v>0.33581339999999998</v>
      </c>
    </row>
    <row r="8216" spans="1:14" x14ac:dyDescent="0.25">
      <c r="A8216" s="1">
        <v>42097.208333333336</v>
      </c>
      <c r="B8216">
        <v>12.266999999999999</v>
      </c>
      <c r="C8216">
        <v>35.270000000000003</v>
      </c>
      <c r="D8216">
        <v>225.45750430819072</v>
      </c>
      <c r="E8216">
        <v>84.060174989016119</v>
      </c>
      <c r="F8216">
        <v>0.56120000000000003</v>
      </c>
      <c r="G8216">
        <f t="shared" si="128"/>
        <v>0.93221600000000004</v>
      </c>
      <c r="H8216">
        <v>2.5956000000000001</v>
      </c>
      <c r="I8216">
        <v>13.1</v>
      </c>
      <c r="J8216">
        <v>5.58</v>
      </c>
      <c r="K8216">
        <v>321</v>
      </c>
      <c r="L8216">
        <v>0</v>
      </c>
      <c r="M8216">
        <v>0.1679042</v>
      </c>
      <c r="N8216">
        <v>0.33580850000000001</v>
      </c>
    </row>
    <row r="8217" spans="1:14" x14ac:dyDescent="0.25">
      <c r="A8217" s="1">
        <v>42097.21875</v>
      </c>
      <c r="B8217">
        <v>12.249000000000001</v>
      </c>
      <c r="C8217">
        <v>35.216000000000001</v>
      </c>
      <c r="D8217">
        <v>227.04516071329778</v>
      </c>
      <c r="E8217">
        <v>84.712202879443709</v>
      </c>
      <c r="F8217">
        <v>0.54900000000000004</v>
      </c>
      <c r="G8217">
        <f t="shared" si="128"/>
        <v>0.91782000000000008</v>
      </c>
      <c r="H8217">
        <v>2.5388999999999999</v>
      </c>
      <c r="I8217">
        <v>13.2</v>
      </c>
      <c r="J8217">
        <v>7.19</v>
      </c>
      <c r="K8217">
        <v>317</v>
      </c>
      <c r="L8217">
        <v>0</v>
      </c>
      <c r="M8217">
        <v>0</v>
      </c>
      <c r="N8217">
        <v>0.50373639999999997</v>
      </c>
    </row>
    <row r="8218" spans="1:14" x14ac:dyDescent="0.25">
      <c r="A8218" s="1">
        <v>42097.229166666664</v>
      </c>
      <c r="B8218">
        <v>12.206</v>
      </c>
      <c r="C8218">
        <v>35.256999999999998</v>
      </c>
      <c r="D8218">
        <v>227.16131576674624</v>
      </c>
      <c r="E8218">
        <v>84.768858245469431</v>
      </c>
      <c r="F8218">
        <v>0.52459999999999996</v>
      </c>
      <c r="G8218">
        <f t="shared" si="128"/>
        <v>0.88902799999999993</v>
      </c>
      <c r="H8218">
        <v>2.5074000000000001</v>
      </c>
      <c r="I8218">
        <v>13</v>
      </c>
      <c r="J8218">
        <v>7.74</v>
      </c>
      <c r="K8218">
        <v>322</v>
      </c>
      <c r="L8218">
        <v>0</v>
      </c>
      <c r="M8218">
        <v>0</v>
      </c>
      <c r="N8218">
        <v>0.33582820000000002</v>
      </c>
    </row>
    <row r="8219" spans="1:14" x14ac:dyDescent="0.25">
      <c r="A8219" s="1">
        <v>42097.239583333336</v>
      </c>
      <c r="B8219">
        <v>12.156000000000001</v>
      </c>
      <c r="C8219">
        <v>35.241999999999997</v>
      </c>
      <c r="D8219">
        <v>225.32375508011751</v>
      </c>
      <c r="E8219">
        <v>83.899994004535472</v>
      </c>
      <c r="F8219">
        <v>0.57340000000000002</v>
      </c>
      <c r="G8219">
        <f t="shared" si="128"/>
        <v>0.94661200000000001</v>
      </c>
      <c r="H8219">
        <v>2.5451999999999999</v>
      </c>
      <c r="I8219">
        <v>13</v>
      </c>
      <c r="J8219">
        <v>7.21</v>
      </c>
      <c r="K8219">
        <v>322</v>
      </c>
      <c r="L8219">
        <v>0</v>
      </c>
      <c r="M8219">
        <v>0</v>
      </c>
      <c r="N8219">
        <v>0.33581830000000001</v>
      </c>
    </row>
    <row r="8220" spans="1:14" x14ac:dyDescent="0.25">
      <c r="A8220" s="1">
        <v>42097.25</v>
      </c>
      <c r="B8220">
        <v>12.218</v>
      </c>
      <c r="C8220">
        <v>35.255000000000003</v>
      </c>
      <c r="D8220">
        <v>224.6832005557068</v>
      </c>
      <c r="E8220">
        <v>83.755721039467232</v>
      </c>
      <c r="F8220">
        <v>0.48799999999999999</v>
      </c>
      <c r="G8220">
        <f t="shared" si="128"/>
        <v>0.84583999999999993</v>
      </c>
      <c r="H8220">
        <v>2.5640999999999998</v>
      </c>
      <c r="I8220">
        <v>12.9</v>
      </c>
      <c r="J8220">
        <v>7.21</v>
      </c>
      <c r="K8220">
        <v>324</v>
      </c>
      <c r="L8220">
        <v>0</v>
      </c>
      <c r="M8220">
        <v>0</v>
      </c>
      <c r="N8220">
        <v>0.33582430000000002</v>
      </c>
    </row>
    <row r="8221" spans="1:14" x14ac:dyDescent="0.25">
      <c r="A8221" s="1">
        <v>42097.260416666664</v>
      </c>
      <c r="B8221">
        <v>12.199</v>
      </c>
      <c r="C8221">
        <v>35.244999999999997</v>
      </c>
      <c r="D8221">
        <v>224.37829895005262</v>
      </c>
      <c r="E8221">
        <v>83.644728739998442</v>
      </c>
      <c r="F8221">
        <v>0.50019999999999998</v>
      </c>
      <c r="G8221">
        <f t="shared" si="128"/>
        <v>0.860236</v>
      </c>
      <c r="H8221">
        <v>2.52</v>
      </c>
      <c r="I8221">
        <v>12.7</v>
      </c>
      <c r="J8221">
        <v>3.41</v>
      </c>
      <c r="K8221">
        <v>333</v>
      </c>
      <c r="L8221">
        <v>0</v>
      </c>
      <c r="M8221">
        <v>0</v>
      </c>
      <c r="N8221">
        <v>0.33583560000000001</v>
      </c>
    </row>
    <row r="8222" spans="1:14" x14ac:dyDescent="0.25">
      <c r="A8222" s="1">
        <v>42097.270833333336</v>
      </c>
      <c r="B8222">
        <v>12.138</v>
      </c>
      <c r="C8222">
        <v>35.25</v>
      </c>
      <c r="D8222">
        <v>222.62533552721666</v>
      </c>
      <c r="E8222">
        <v>82.821181442503786</v>
      </c>
      <c r="F8222">
        <v>0.52459999999999996</v>
      </c>
      <c r="G8222">
        <f t="shared" si="128"/>
        <v>0.88902799999999993</v>
      </c>
      <c r="H8222">
        <v>2.5011000000000001</v>
      </c>
      <c r="I8222">
        <v>12.8</v>
      </c>
      <c r="J8222">
        <v>5.45</v>
      </c>
      <c r="K8222">
        <v>317</v>
      </c>
      <c r="L8222">
        <v>0</v>
      </c>
      <c r="M8222">
        <v>0</v>
      </c>
      <c r="N8222">
        <v>0.33583160000000001</v>
      </c>
    </row>
    <row r="8223" spans="1:14" x14ac:dyDescent="0.25">
      <c r="A8223" s="1">
        <v>42097.28125</v>
      </c>
      <c r="B8223">
        <v>12.07</v>
      </c>
      <c r="C8223">
        <v>35.243000000000002</v>
      </c>
      <c r="D8223">
        <v>221.5735435706969</v>
      </c>
      <c r="E8223">
        <v>82.37496214046395</v>
      </c>
      <c r="F8223">
        <v>0.54900000000000004</v>
      </c>
      <c r="G8223">
        <f t="shared" si="128"/>
        <v>0.91782000000000008</v>
      </c>
      <c r="H8223">
        <v>2.5326</v>
      </c>
      <c r="I8223">
        <v>12.7</v>
      </c>
      <c r="J8223">
        <v>4.08</v>
      </c>
      <c r="K8223">
        <v>307</v>
      </c>
      <c r="L8223">
        <v>0</v>
      </c>
      <c r="M8223">
        <v>0</v>
      </c>
      <c r="N8223">
        <v>0.50376739999999998</v>
      </c>
    </row>
    <row r="8224" spans="1:14" x14ac:dyDescent="0.25">
      <c r="A8224" s="1">
        <v>42097.291666666664</v>
      </c>
      <c r="B8224">
        <v>12.15</v>
      </c>
      <c r="C8224">
        <v>35.229999999999997</v>
      </c>
      <c r="D8224">
        <v>218.69458519682766</v>
      </c>
      <c r="E8224">
        <v>81.322216780223926</v>
      </c>
      <c r="F8224">
        <v>0.56120000000000003</v>
      </c>
      <c r="G8224">
        <f t="shared" si="128"/>
        <v>0.93221600000000004</v>
      </c>
      <c r="H8224">
        <v>2.6019000000000001</v>
      </c>
      <c r="I8224">
        <v>12.6</v>
      </c>
      <c r="J8224">
        <v>4.47</v>
      </c>
      <c r="K8224">
        <v>308</v>
      </c>
      <c r="L8224">
        <v>0</v>
      </c>
      <c r="M8224">
        <v>0</v>
      </c>
      <c r="N8224">
        <v>0.3358468</v>
      </c>
    </row>
    <row r="8225" spans="1:14" x14ac:dyDescent="0.25">
      <c r="A8225" s="1">
        <v>42097.302083333336</v>
      </c>
      <c r="B8225">
        <v>12.076000000000001</v>
      </c>
      <c r="C8225">
        <v>35.156999999999996</v>
      </c>
      <c r="D8225">
        <v>217.35160179915502</v>
      </c>
      <c r="E8225">
        <v>80.75193071031795</v>
      </c>
      <c r="F8225">
        <v>0.50019999999999998</v>
      </c>
      <c r="G8225">
        <f t="shared" si="128"/>
        <v>0.860236</v>
      </c>
      <c r="H8225">
        <v>2.5767000000000002</v>
      </c>
      <c r="I8225">
        <v>12.7</v>
      </c>
      <c r="J8225">
        <v>3.68</v>
      </c>
      <c r="K8225">
        <v>314</v>
      </c>
      <c r="L8225">
        <v>6.5822240000000001</v>
      </c>
      <c r="M8225">
        <v>0.50376880000000002</v>
      </c>
      <c r="N8225">
        <v>0.67169179999999995</v>
      </c>
    </row>
    <row r="8226" spans="1:14" x14ac:dyDescent="0.25">
      <c r="A8226" s="1">
        <v>42097.3125</v>
      </c>
      <c r="B8226">
        <v>12.052</v>
      </c>
      <c r="F8226">
        <v>0.46360000000000001</v>
      </c>
      <c r="G8226">
        <f t="shared" si="128"/>
        <v>0.817048</v>
      </c>
      <c r="H8226">
        <v>2.4695999999999998</v>
      </c>
      <c r="I8226">
        <v>12.4</v>
      </c>
      <c r="J8226">
        <v>3.96</v>
      </c>
      <c r="K8226">
        <v>315</v>
      </c>
      <c r="L8226">
        <v>19.746780000000001</v>
      </c>
      <c r="M8226">
        <v>3.5264410000000002</v>
      </c>
      <c r="N8226">
        <v>1.6792579999999999</v>
      </c>
    </row>
    <row r="8227" spans="1:14" x14ac:dyDescent="0.25">
      <c r="A8227" s="1">
        <v>42097.322916666664</v>
      </c>
      <c r="B8227">
        <v>12.032999999999999</v>
      </c>
      <c r="F8227">
        <v>0.4758</v>
      </c>
      <c r="G8227">
        <f t="shared" si="128"/>
        <v>0.83144399999999996</v>
      </c>
      <c r="H8227">
        <v>2.4695999999999998</v>
      </c>
      <c r="I8227">
        <v>12.4</v>
      </c>
      <c r="J8227">
        <v>3.93</v>
      </c>
      <c r="K8227">
        <v>307</v>
      </c>
      <c r="L8227">
        <v>69.114570000000001</v>
      </c>
      <c r="M8227">
        <v>7.8924909999999997</v>
      </c>
      <c r="N8227">
        <v>3.6943579999999998</v>
      </c>
    </row>
    <row r="8228" spans="1:14" x14ac:dyDescent="0.25">
      <c r="A8228" s="1">
        <v>42097.333333333336</v>
      </c>
      <c r="B8228">
        <v>12.015000000000001</v>
      </c>
      <c r="F8228">
        <v>0.50019999999999998</v>
      </c>
      <c r="G8228">
        <f t="shared" si="128"/>
        <v>0.860236</v>
      </c>
      <c r="H8228">
        <v>2.5263</v>
      </c>
      <c r="I8228">
        <v>12.7</v>
      </c>
      <c r="J8228">
        <v>4.6100000000000003</v>
      </c>
      <c r="K8228">
        <v>279</v>
      </c>
      <c r="L8228">
        <v>181.01140000000001</v>
      </c>
      <c r="M8228">
        <v>15.61712</v>
      </c>
      <c r="N8228">
        <v>7.0528930000000001</v>
      </c>
    </row>
    <row r="8229" spans="1:14" x14ac:dyDescent="0.25">
      <c r="A8229" s="1">
        <v>42097.34375</v>
      </c>
      <c r="B8229">
        <v>12.119</v>
      </c>
      <c r="C8229">
        <v>35.241</v>
      </c>
      <c r="F8229">
        <v>0.5978</v>
      </c>
      <c r="G8229">
        <f t="shared" si="128"/>
        <v>0.97540399999999994</v>
      </c>
      <c r="H8229">
        <v>2.6901000000000002</v>
      </c>
      <c r="I8229">
        <v>12.8</v>
      </c>
      <c r="J8229">
        <v>3.48</v>
      </c>
      <c r="K8229">
        <v>273</v>
      </c>
      <c r="L8229">
        <v>358.73739999999998</v>
      </c>
      <c r="M8229">
        <v>26.196470000000001</v>
      </c>
      <c r="N8229">
        <v>12.090680000000001</v>
      </c>
    </row>
    <row r="8230" spans="1:14" x14ac:dyDescent="0.25">
      <c r="A8230" s="1">
        <v>42097.354166666664</v>
      </c>
      <c r="B8230">
        <v>12.162000000000001</v>
      </c>
      <c r="C8230">
        <v>35.28</v>
      </c>
      <c r="F8230">
        <v>0.57340000000000002</v>
      </c>
      <c r="G8230">
        <f t="shared" si="128"/>
        <v>0.94661200000000001</v>
      </c>
      <c r="H8230">
        <v>2.6459999999999999</v>
      </c>
      <c r="I8230">
        <v>13.2</v>
      </c>
      <c r="J8230">
        <v>4.1500000000000004</v>
      </c>
      <c r="K8230">
        <v>297</v>
      </c>
      <c r="L8230">
        <v>477.20249999999999</v>
      </c>
      <c r="M8230">
        <v>37.782859999999999</v>
      </c>
      <c r="N8230">
        <v>18.471620000000001</v>
      </c>
    </row>
    <row r="8231" spans="1:14" x14ac:dyDescent="0.25">
      <c r="A8231" s="1">
        <v>42097.364583333336</v>
      </c>
      <c r="B8231">
        <v>12.144</v>
      </c>
      <c r="C8231">
        <v>35.289000000000001</v>
      </c>
      <c r="F8231">
        <v>0.54900000000000004</v>
      </c>
      <c r="G8231">
        <f t="shared" si="128"/>
        <v>0.91782000000000008</v>
      </c>
      <c r="H8231">
        <v>2.5703999999999998</v>
      </c>
      <c r="I8231">
        <v>13.4</v>
      </c>
      <c r="J8231">
        <v>4.55</v>
      </c>
      <c r="K8231">
        <v>318</v>
      </c>
      <c r="L8231">
        <v>437.72449999999998</v>
      </c>
      <c r="M8231">
        <v>44.664450000000002</v>
      </c>
      <c r="N8231">
        <v>24.515070000000001</v>
      </c>
    </row>
    <row r="8232" spans="1:14" x14ac:dyDescent="0.25">
      <c r="A8232" s="1">
        <v>42097.375</v>
      </c>
      <c r="B8232">
        <v>12.064</v>
      </c>
      <c r="C8232">
        <v>35.222000000000001</v>
      </c>
      <c r="F8232">
        <v>0.54900000000000004</v>
      </c>
      <c r="G8232">
        <f t="shared" si="128"/>
        <v>0.91782000000000008</v>
      </c>
      <c r="H8232">
        <v>2.4632999999999998</v>
      </c>
      <c r="I8232">
        <v>13.4</v>
      </c>
      <c r="J8232">
        <v>5.07</v>
      </c>
      <c r="K8232">
        <v>317</v>
      </c>
      <c r="L8232">
        <v>529.84969999999998</v>
      </c>
      <c r="M8232">
        <v>58.76493</v>
      </c>
      <c r="N8232">
        <v>34.251559999999998</v>
      </c>
    </row>
    <row r="8233" spans="1:14" x14ac:dyDescent="0.25">
      <c r="A8233" s="1">
        <v>42097.385416666664</v>
      </c>
      <c r="B8233">
        <v>12.076000000000001</v>
      </c>
      <c r="C8233">
        <v>35.255000000000003</v>
      </c>
      <c r="F8233">
        <v>0.48799999999999999</v>
      </c>
      <c r="G8233">
        <f t="shared" si="128"/>
        <v>0.84583999999999993</v>
      </c>
      <c r="H8233">
        <v>2.5514999999999999</v>
      </c>
      <c r="I8233">
        <v>13.6</v>
      </c>
      <c r="J8233">
        <v>3.61</v>
      </c>
      <c r="K8233">
        <v>308</v>
      </c>
      <c r="L8233">
        <v>595.61490000000003</v>
      </c>
      <c r="M8233">
        <v>71.021510000000006</v>
      </c>
      <c r="N8233">
        <v>44.157580000000003</v>
      </c>
    </row>
    <row r="8234" spans="1:14" x14ac:dyDescent="0.25">
      <c r="A8234" s="1">
        <v>42097.395833333336</v>
      </c>
      <c r="B8234">
        <v>12.064</v>
      </c>
      <c r="C8234">
        <v>35.274999999999999</v>
      </c>
      <c r="F8234">
        <v>0.46360000000000001</v>
      </c>
      <c r="G8234">
        <f t="shared" si="128"/>
        <v>0.817048</v>
      </c>
      <c r="H8234">
        <v>2.4759000000000002</v>
      </c>
      <c r="I8234">
        <v>13.8</v>
      </c>
      <c r="J8234">
        <v>1.91</v>
      </c>
      <c r="K8234">
        <v>298</v>
      </c>
      <c r="L8234">
        <v>792.93550000000005</v>
      </c>
      <c r="M8234">
        <v>89.993390000000005</v>
      </c>
      <c r="N8234">
        <v>58.092750000000002</v>
      </c>
    </row>
    <row r="8235" spans="1:14" x14ac:dyDescent="0.25">
      <c r="A8235" s="1">
        <v>42097.40625</v>
      </c>
      <c r="B8235">
        <v>12.076000000000001</v>
      </c>
      <c r="C8235">
        <v>35.273000000000003</v>
      </c>
      <c r="F8235">
        <v>0.42699999999999999</v>
      </c>
      <c r="G8235">
        <f t="shared" si="128"/>
        <v>0.77385999999999999</v>
      </c>
      <c r="H8235">
        <v>2.5137</v>
      </c>
      <c r="I8235">
        <v>14</v>
      </c>
      <c r="J8235">
        <v>5.03</v>
      </c>
      <c r="K8235">
        <v>291</v>
      </c>
      <c r="L8235">
        <v>1023.222</v>
      </c>
      <c r="M8235">
        <v>112.65949999999999</v>
      </c>
      <c r="N8235">
        <v>75.554090000000002</v>
      </c>
    </row>
    <row r="8236" spans="1:14" x14ac:dyDescent="0.25">
      <c r="A8236" s="1">
        <v>42097.416666666664</v>
      </c>
      <c r="B8236">
        <v>12.132</v>
      </c>
      <c r="C8236">
        <v>35.274000000000001</v>
      </c>
      <c r="F8236">
        <v>0.46360000000000001</v>
      </c>
      <c r="G8236">
        <f t="shared" si="128"/>
        <v>0.817048</v>
      </c>
      <c r="H8236">
        <v>2.4569999999999999</v>
      </c>
      <c r="I8236">
        <v>14.2</v>
      </c>
      <c r="J8236">
        <v>6.93</v>
      </c>
      <c r="K8236">
        <v>294</v>
      </c>
      <c r="L8236">
        <v>634.98789999999997</v>
      </c>
      <c r="M8236">
        <v>98.722470000000001</v>
      </c>
      <c r="N8236">
        <v>73.873959999999997</v>
      </c>
    </row>
    <row r="8237" spans="1:14" x14ac:dyDescent="0.25">
      <c r="A8237" s="1">
        <v>42097.427083333336</v>
      </c>
      <c r="B8237">
        <v>12.156000000000001</v>
      </c>
      <c r="C8237">
        <v>35.295000000000002</v>
      </c>
      <c r="F8237">
        <v>0.45140000000000002</v>
      </c>
      <c r="G8237">
        <f t="shared" si="128"/>
        <v>0.80265200000000003</v>
      </c>
      <c r="H8237">
        <v>2.4759000000000002</v>
      </c>
      <c r="I8237">
        <v>14.6</v>
      </c>
      <c r="J8237">
        <v>7.46</v>
      </c>
      <c r="K8237">
        <v>303</v>
      </c>
      <c r="L8237">
        <v>1075.8599999999999</v>
      </c>
      <c r="M8237">
        <v>133.29179999999999</v>
      </c>
      <c r="N8237">
        <v>99.381290000000007</v>
      </c>
    </row>
    <row r="8238" spans="1:14" x14ac:dyDescent="0.25">
      <c r="A8238" s="1">
        <v>42097.4375</v>
      </c>
      <c r="B8238">
        <v>12.212</v>
      </c>
      <c r="C8238">
        <v>35.268999999999998</v>
      </c>
      <c r="F8238">
        <v>0.45140000000000002</v>
      </c>
      <c r="G8238">
        <f t="shared" si="128"/>
        <v>0.80265200000000003</v>
      </c>
      <c r="H8238">
        <v>2.4885000000000002</v>
      </c>
      <c r="I8238">
        <v>14.5</v>
      </c>
      <c r="J8238">
        <v>7.92</v>
      </c>
      <c r="K8238">
        <v>320</v>
      </c>
      <c r="L8238">
        <v>858.69150000000002</v>
      </c>
      <c r="M8238">
        <v>123.55240000000001</v>
      </c>
      <c r="N8238">
        <v>98.539730000000006</v>
      </c>
    </row>
    <row r="8239" spans="1:14" x14ac:dyDescent="0.25">
      <c r="A8239" s="1">
        <v>42097.447916666664</v>
      </c>
      <c r="B8239">
        <v>12.273999999999999</v>
      </c>
      <c r="C8239">
        <v>35.362000000000002</v>
      </c>
      <c r="F8239">
        <v>0.50019999999999998</v>
      </c>
      <c r="G8239">
        <f t="shared" si="128"/>
        <v>0.860236</v>
      </c>
      <c r="H8239">
        <v>2.6585999999999999</v>
      </c>
      <c r="I8239">
        <v>14.7</v>
      </c>
      <c r="J8239">
        <v>6.07</v>
      </c>
      <c r="K8239">
        <v>321</v>
      </c>
      <c r="L8239">
        <v>865.29169999999999</v>
      </c>
      <c r="M8239">
        <v>123.3843</v>
      </c>
      <c r="N8239">
        <v>101.05759999999999</v>
      </c>
    </row>
    <row r="8240" spans="1:14" x14ac:dyDescent="0.25">
      <c r="A8240" s="1">
        <v>42097.458333333336</v>
      </c>
      <c r="B8240">
        <v>12.260999999999999</v>
      </c>
      <c r="C8240">
        <v>35.329000000000001</v>
      </c>
      <c r="F8240">
        <v>0.48799999999999999</v>
      </c>
      <c r="G8240">
        <f t="shared" si="128"/>
        <v>0.84583999999999993</v>
      </c>
      <c r="H8240">
        <v>2.5703999999999998</v>
      </c>
      <c r="I8240">
        <v>14.9</v>
      </c>
      <c r="J8240">
        <v>5.24</v>
      </c>
      <c r="K8240">
        <v>299</v>
      </c>
      <c r="L8240">
        <v>891.61069999999995</v>
      </c>
      <c r="M8240">
        <v>132.28139999999999</v>
      </c>
      <c r="N8240">
        <v>112.8085</v>
      </c>
    </row>
    <row r="8241" spans="1:14" x14ac:dyDescent="0.25">
      <c r="A8241" s="1">
        <v>42097.46875</v>
      </c>
      <c r="B8241">
        <v>12.273999999999999</v>
      </c>
      <c r="C8241">
        <v>35.326000000000001</v>
      </c>
      <c r="F8241">
        <v>0.39040000000000002</v>
      </c>
      <c r="G8241">
        <f t="shared" si="128"/>
        <v>0.73067199999999999</v>
      </c>
      <c r="H8241">
        <v>2.5640999999999998</v>
      </c>
      <c r="I8241">
        <v>14.7</v>
      </c>
      <c r="J8241">
        <v>5.05</v>
      </c>
      <c r="K8241">
        <v>289</v>
      </c>
      <c r="L8241">
        <v>1240.364</v>
      </c>
      <c r="M8241">
        <v>168.0377</v>
      </c>
      <c r="N8241">
        <v>145.37530000000001</v>
      </c>
    </row>
    <row r="8242" spans="1:14" x14ac:dyDescent="0.25">
      <c r="A8242" s="1">
        <v>42097.479166666664</v>
      </c>
      <c r="B8242">
        <v>12.379</v>
      </c>
      <c r="C8242">
        <v>35.395000000000003</v>
      </c>
      <c r="F8242">
        <v>0.40260000000000001</v>
      </c>
      <c r="G8242">
        <f t="shared" si="128"/>
        <v>0.74506800000000006</v>
      </c>
      <c r="H8242">
        <v>2.5577999999999999</v>
      </c>
      <c r="I8242">
        <v>15.1</v>
      </c>
      <c r="J8242">
        <v>4.04</v>
      </c>
      <c r="K8242">
        <v>306</v>
      </c>
      <c r="L8242">
        <v>1378.548</v>
      </c>
      <c r="M8242">
        <v>186.8391</v>
      </c>
      <c r="N8242">
        <v>165.5196</v>
      </c>
    </row>
    <row r="8243" spans="1:14" x14ac:dyDescent="0.25">
      <c r="A8243" s="1">
        <v>42097.489583333336</v>
      </c>
      <c r="B8243">
        <v>12.442</v>
      </c>
      <c r="C8243">
        <v>35.389000000000003</v>
      </c>
      <c r="F8243">
        <v>0.36599999999999999</v>
      </c>
      <c r="G8243">
        <f t="shared" si="128"/>
        <v>0.70188000000000006</v>
      </c>
      <c r="H8243">
        <v>2.4380999999999999</v>
      </c>
      <c r="I8243">
        <v>15.3</v>
      </c>
      <c r="J8243">
        <v>5.41</v>
      </c>
      <c r="K8243">
        <v>304</v>
      </c>
      <c r="L8243">
        <v>1589.1</v>
      </c>
      <c r="M8243">
        <v>211.01230000000001</v>
      </c>
      <c r="N8243">
        <v>190.36439999999999</v>
      </c>
    </row>
    <row r="8244" spans="1:14" x14ac:dyDescent="0.25">
      <c r="A8244" s="1">
        <v>42097.5</v>
      </c>
      <c r="B8244">
        <v>12.504</v>
      </c>
      <c r="C8244">
        <v>35.356000000000002</v>
      </c>
      <c r="F8244">
        <v>0.39040000000000002</v>
      </c>
      <c r="G8244">
        <f t="shared" si="128"/>
        <v>0.73067199999999999</v>
      </c>
      <c r="H8244">
        <v>2.6082000000000001</v>
      </c>
      <c r="I8244">
        <v>15.5</v>
      </c>
      <c r="J8244">
        <v>5.14</v>
      </c>
      <c r="K8244">
        <v>295</v>
      </c>
      <c r="L8244">
        <v>1529.7639999999999</v>
      </c>
      <c r="M8244">
        <v>210.84450000000001</v>
      </c>
      <c r="N8244">
        <v>195.06469999999999</v>
      </c>
    </row>
    <row r="8245" spans="1:14" x14ac:dyDescent="0.25">
      <c r="A8245" s="1">
        <v>42097.510416666664</v>
      </c>
      <c r="B8245">
        <v>12.510999999999999</v>
      </c>
      <c r="C8245">
        <v>35.341999999999999</v>
      </c>
      <c r="F8245">
        <v>0.3538</v>
      </c>
      <c r="G8245">
        <f t="shared" si="128"/>
        <v>0.68748399999999998</v>
      </c>
      <c r="H8245">
        <v>2.5956000000000001</v>
      </c>
      <c r="I8245">
        <v>16</v>
      </c>
      <c r="J8245">
        <v>4.59</v>
      </c>
      <c r="K8245">
        <v>306</v>
      </c>
      <c r="L8245">
        <v>1700.825</v>
      </c>
      <c r="M8245">
        <v>230.14949999999999</v>
      </c>
      <c r="N8245">
        <v>214.8734</v>
      </c>
    </row>
    <row r="8246" spans="1:14" x14ac:dyDescent="0.25">
      <c r="A8246" s="1">
        <v>42097.520833333336</v>
      </c>
      <c r="B8246">
        <v>12.497999999999999</v>
      </c>
      <c r="C8246">
        <v>35.308999999999997</v>
      </c>
      <c r="F8246">
        <v>0.36599999999999999</v>
      </c>
      <c r="G8246">
        <f t="shared" si="128"/>
        <v>0.70188000000000006</v>
      </c>
      <c r="H8246">
        <v>2.4569999999999999</v>
      </c>
      <c r="I8246">
        <v>16.2</v>
      </c>
      <c r="J8246">
        <v>4.12</v>
      </c>
      <c r="K8246">
        <v>312</v>
      </c>
      <c r="L8246">
        <v>1398.068</v>
      </c>
      <c r="M8246">
        <v>201.60890000000001</v>
      </c>
      <c r="N8246">
        <v>192.71190000000001</v>
      </c>
    </row>
    <row r="8247" spans="1:14" x14ac:dyDescent="0.25">
      <c r="A8247" s="1">
        <v>42097.53125</v>
      </c>
      <c r="B8247">
        <v>12.510999999999999</v>
      </c>
      <c r="C8247">
        <v>35.314999999999998</v>
      </c>
      <c r="F8247">
        <v>0.39040000000000002</v>
      </c>
      <c r="G8247">
        <f t="shared" si="128"/>
        <v>0.73067199999999999</v>
      </c>
      <c r="H8247">
        <v>2.3687999999999998</v>
      </c>
      <c r="I8247">
        <v>16.2</v>
      </c>
      <c r="J8247">
        <v>4.28</v>
      </c>
      <c r="K8247">
        <v>304</v>
      </c>
      <c r="L8247">
        <v>1523.0630000000001</v>
      </c>
      <c r="M8247">
        <v>215.8776</v>
      </c>
      <c r="N8247">
        <v>208.1557</v>
      </c>
    </row>
    <row r="8248" spans="1:14" x14ac:dyDescent="0.25">
      <c r="A8248" s="1">
        <v>42097.541666666664</v>
      </c>
      <c r="B8248">
        <v>12.573</v>
      </c>
      <c r="C8248">
        <v>35.290999999999997</v>
      </c>
      <c r="F8248">
        <v>0.39040000000000002</v>
      </c>
      <c r="G8248">
        <f t="shared" si="128"/>
        <v>0.73067199999999999</v>
      </c>
      <c r="H8248">
        <v>2.4506999999999999</v>
      </c>
      <c r="I8248">
        <v>16.5</v>
      </c>
      <c r="J8248">
        <v>5.79</v>
      </c>
      <c r="K8248">
        <v>294</v>
      </c>
      <c r="L8248">
        <v>1542.9</v>
      </c>
      <c r="M8248">
        <v>219.9084</v>
      </c>
      <c r="N8248">
        <v>214.03299999999999</v>
      </c>
    </row>
    <row r="8249" spans="1:14" x14ac:dyDescent="0.25">
      <c r="A8249" s="1">
        <v>42097.552083333336</v>
      </c>
      <c r="B8249">
        <v>12.586</v>
      </c>
      <c r="C8249">
        <v>35.279000000000003</v>
      </c>
      <c r="F8249">
        <v>0.36599999999999999</v>
      </c>
      <c r="G8249">
        <f t="shared" si="128"/>
        <v>0.70188000000000006</v>
      </c>
      <c r="H8249">
        <v>2.4759000000000002</v>
      </c>
      <c r="I8249">
        <v>16.7</v>
      </c>
      <c r="J8249">
        <v>6.42</v>
      </c>
      <c r="K8249">
        <v>301</v>
      </c>
      <c r="L8249">
        <v>1503.4079999999999</v>
      </c>
      <c r="M8249">
        <v>216.38399999999999</v>
      </c>
      <c r="N8249">
        <v>212.01939999999999</v>
      </c>
    </row>
    <row r="8250" spans="1:14" x14ac:dyDescent="0.25">
      <c r="A8250" s="1">
        <v>42097.5625</v>
      </c>
      <c r="B8250">
        <v>12.673999999999999</v>
      </c>
      <c r="C8250">
        <v>35.292999999999999</v>
      </c>
      <c r="F8250">
        <v>0.3538</v>
      </c>
      <c r="G8250">
        <f t="shared" si="128"/>
        <v>0.68748399999999998</v>
      </c>
      <c r="H8250">
        <v>2.4506999999999999</v>
      </c>
      <c r="I8250">
        <v>16.7</v>
      </c>
      <c r="J8250">
        <v>6.4</v>
      </c>
      <c r="K8250">
        <v>311</v>
      </c>
      <c r="L8250">
        <v>1582.345</v>
      </c>
      <c r="M8250">
        <v>225.61689999999999</v>
      </c>
      <c r="N8250">
        <v>222.59520000000001</v>
      </c>
    </row>
    <row r="8251" spans="1:14" x14ac:dyDescent="0.25">
      <c r="A8251" s="1">
        <v>42097.572916666664</v>
      </c>
      <c r="B8251">
        <v>12.718999999999999</v>
      </c>
      <c r="C8251">
        <v>35.295999999999999</v>
      </c>
      <c r="F8251">
        <v>0.32940000000000003</v>
      </c>
      <c r="G8251">
        <f t="shared" si="128"/>
        <v>0.65869200000000006</v>
      </c>
      <c r="H8251">
        <v>2.4822000000000002</v>
      </c>
      <c r="I8251">
        <v>16.8</v>
      </c>
      <c r="J8251">
        <v>5.2</v>
      </c>
      <c r="K8251">
        <v>302</v>
      </c>
      <c r="L8251">
        <v>1588.8579999999999</v>
      </c>
      <c r="M8251">
        <v>227.28809999999999</v>
      </c>
      <c r="N8251">
        <v>224.60220000000001</v>
      </c>
    </row>
    <row r="8252" spans="1:14" x14ac:dyDescent="0.25">
      <c r="A8252" s="1">
        <v>42097.583333333336</v>
      </c>
      <c r="B8252">
        <v>12.808</v>
      </c>
      <c r="C8252">
        <v>35.317999999999998</v>
      </c>
      <c r="F8252">
        <v>0.3538</v>
      </c>
      <c r="G8252">
        <f t="shared" si="128"/>
        <v>0.68748399999999998</v>
      </c>
      <c r="H8252">
        <v>2.4632999999999998</v>
      </c>
      <c r="I8252">
        <v>17</v>
      </c>
      <c r="J8252">
        <v>5.49</v>
      </c>
      <c r="K8252">
        <v>299</v>
      </c>
      <c r="L8252">
        <v>1818.9939999999999</v>
      </c>
      <c r="M8252">
        <v>251.61799999999999</v>
      </c>
      <c r="N8252">
        <v>247.08580000000001</v>
      </c>
    </row>
    <row r="8253" spans="1:14" x14ac:dyDescent="0.25">
      <c r="A8253" s="1">
        <v>42097.59375</v>
      </c>
      <c r="B8253">
        <v>12.865</v>
      </c>
      <c r="C8253">
        <v>35.308</v>
      </c>
      <c r="F8253">
        <v>0.30499999999999999</v>
      </c>
      <c r="G8253">
        <f t="shared" si="128"/>
        <v>0.62990000000000002</v>
      </c>
      <c r="H8253">
        <v>2.3624999999999998</v>
      </c>
      <c r="I8253">
        <v>17.399999999999999</v>
      </c>
      <c r="J8253">
        <v>5.31</v>
      </c>
      <c r="K8253">
        <v>295</v>
      </c>
      <c r="L8253">
        <v>1710.35</v>
      </c>
      <c r="M8253">
        <v>239.51230000000001</v>
      </c>
      <c r="N8253">
        <v>234.64490000000001</v>
      </c>
    </row>
    <row r="8254" spans="1:14" x14ac:dyDescent="0.25">
      <c r="A8254" s="1">
        <v>42097.604166666664</v>
      </c>
      <c r="B8254">
        <v>12.961</v>
      </c>
      <c r="C8254">
        <v>35.314</v>
      </c>
      <c r="F8254">
        <v>0.32940000000000003</v>
      </c>
      <c r="G8254">
        <f t="shared" si="128"/>
        <v>0.65869200000000006</v>
      </c>
      <c r="H8254">
        <v>2.4129</v>
      </c>
      <c r="I8254">
        <v>17.399999999999999</v>
      </c>
      <c r="J8254">
        <v>6.48</v>
      </c>
      <c r="K8254">
        <v>307</v>
      </c>
      <c r="L8254">
        <v>1707.039</v>
      </c>
      <c r="M8254">
        <v>237.49600000000001</v>
      </c>
      <c r="N8254">
        <v>230.7824</v>
      </c>
    </row>
    <row r="8255" spans="1:14" x14ac:dyDescent="0.25">
      <c r="A8255" s="1">
        <v>42097.614583333336</v>
      </c>
      <c r="B8255">
        <v>13.019</v>
      </c>
      <c r="F8255">
        <v>0.32940000000000003</v>
      </c>
      <c r="G8255">
        <f t="shared" si="128"/>
        <v>0.65869200000000006</v>
      </c>
      <c r="H8255">
        <v>2.3561999999999999</v>
      </c>
      <c r="I8255">
        <v>17.7</v>
      </c>
      <c r="J8255">
        <v>4.88</v>
      </c>
      <c r="K8255">
        <v>285</v>
      </c>
      <c r="L8255">
        <v>1555.7049999999999</v>
      </c>
      <c r="M8255">
        <v>220.708</v>
      </c>
      <c r="N8255">
        <v>213.49090000000001</v>
      </c>
    </row>
    <row r="8256" spans="1:14" x14ac:dyDescent="0.25">
      <c r="A8256" s="1">
        <v>42097.625</v>
      </c>
      <c r="B8256">
        <v>13.097</v>
      </c>
      <c r="C8256">
        <v>35.231000000000002</v>
      </c>
      <c r="F8256">
        <v>0.37819999999999998</v>
      </c>
      <c r="G8256">
        <f t="shared" si="128"/>
        <v>0.71627599999999991</v>
      </c>
      <c r="H8256">
        <v>2.3814000000000002</v>
      </c>
      <c r="I8256">
        <v>17.600000000000001</v>
      </c>
      <c r="J8256">
        <v>4.83</v>
      </c>
      <c r="K8256">
        <v>297</v>
      </c>
      <c r="L8256">
        <v>1483.3440000000001</v>
      </c>
      <c r="M8256">
        <v>212.47730000000001</v>
      </c>
      <c r="N8256">
        <v>204.0856</v>
      </c>
    </row>
    <row r="8257" spans="1:14" x14ac:dyDescent="0.25">
      <c r="A8257" s="1">
        <v>42097.635416666664</v>
      </c>
      <c r="B8257">
        <v>13.116</v>
      </c>
      <c r="C8257">
        <v>35.290999999999997</v>
      </c>
      <c r="F8257">
        <v>0.3538</v>
      </c>
      <c r="G8257">
        <f t="shared" si="128"/>
        <v>0.68748399999999998</v>
      </c>
      <c r="H8257">
        <v>2.3940000000000001</v>
      </c>
      <c r="I8257">
        <v>17.7</v>
      </c>
      <c r="J8257">
        <v>5.65</v>
      </c>
      <c r="K8257">
        <v>307</v>
      </c>
      <c r="L8257">
        <v>1680.684</v>
      </c>
      <c r="M8257">
        <v>231.2559</v>
      </c>
      <c r="N8257">
        <v>218.5016</v>
      </c>
    </row>
    <row r="8258" spans="1:14" x14ac:dyDescent="0.25">
      <c r="A8258" s="1">
        <v>42097.645833333336</v>
      </c>
      <c r="B8258">
        <v>13.207000000000001</v>
      </c>
      <c r="F8258">
        <v>0.3538</v>
      </c>
      <c r="G8258">
        <f t="shared" si="128"/>
        <v>0.68748399999999998</v>
      </c>
      <c r="H8258">
        <v>2.3247</v>
      </c>
      <c r="I8258">
        <v>17.899999999999999</v>
      </c>
      <c r="J8258">
        <v>4.5599999999999996</v>
      </c>
      <c r="K8258">
        <v>297</v>
      </c>
      <c r="L8258">
        <v>1818.8230000000001</v>
      </c>
      <c r="M8258">
        <v>240.14250000000001</v>
      </c>
      <c r="N8258">
        <v>222.85759999999999</v>
      </c>
    </row>
    <row r="8259" spans="1:14" x14ac:dyDescent="0.25">
      <c r="A8259" s="1">
        <v>42097.65625</v>
      </c>
      <c r="B8259">
        <v>13.253</v>
      </c>
      <c r="F8259">
        <v>0.37819999999999998</v>
      </c>
      <c r="G8259">
        <f t="shared" ref="G8259:G8322" si="129" xml:space="preserve"> 1.18*F8259+0.27</f>
        <v>0.71627599999999991</v>
      </c>
      <c r="H8259">
        <v>2.4003000000000001</v>
      </c>
      <c r="I8259">
        <v>18</v>
      </c>
      <c r="J8259">
        <v>3.31</v>
      </c>
      <c r="K8259">
        <v>301</v>
      </c>
      <c r="L8259">
        <v>1647.7940000000001</v>
      </c>
      <c r="M8259">
        <v>219.8357</v>
      </c>
      <c r="N8259">
        <v>202.04750000000001</v>
      </c>
    </row>
    <row r="8260" spans="1:14" x14ac:dyDescent="0.25">
      <c r="A8260" s="1">
        <v>42097.666666666664</v>
      </c>
      <c r="B8260">
        <v>13.429</v>
      </c>
      <c r="F8260">
        <v>0.43919999999999998</v>
      </c>
      <c r="G8260">
        <f t="shared" si="129"/>
        <v>0.78825599999999996</v>
      </c>
      <c r="H8260">
        <v>2.3751000000000002</v>
      </c>
      <c r="I8260">
        <v>18.7</v>
      </c>
      <c r="J8260">
        <v>5.01</v>
      </c>
      <c r="K8260">
        <v>296</v>
      </c>
      <c r="L8260">
        <v>1489.922</v>
      </c>
      <c r="M8260">
        <v>200.5325</v>
      </c>
      <c r="N8260">
        <v>180.73099999999999</v>
      </c>
    </row>
    <row r="8261" spans="1:14" x14ac:dyDescent="0.25">
      <c r="A8261" s="1">
        <v>42097.677083333336</v>
      </c>
      <c r="B8261">
        <v>13.397</v>
      </c>
      <c r="C8261">
        <v>35.326000000000001</v>
      </c>
      <c r="F8261">
        <v>0.39040000000000002</v>
      </c>
      <c r="G8261">
        <f t="shared" si="129"/>
        <v>0.73067199999999999</v>
      </c>
      <c r="H8261">
        <v>2.5640999999999998</v>
      </c>
      <c r="I8261">
        <v>18.8</v>
      </c>
      <c r="J8261">
        <v>3.87</v>
      </c>
      <c r="K8261">
        <v>301</v>
      </c>
      <c r="L8261">
        <v>1292.5809999999999</v>
      </c>
      <c r="M8261">
        <v>177.0239</v>
      </c>
      <c r="N8261">
        <v>156.72069999999999</v>
      </c>
    </row>
    <row r="8262" spans="1:14" x14ac:dyDescent="0.25">
      <c r="A8262" s="1">
        <v>42097.6875</v>
      </c>
      <c r="B8262">
        <v>13.515000000000001</v>
      </c>
      <c r="C8262">
        <v>35.344999999999999</v>
      </c>
      <c r="F8262">
        <v>0.42699999999999999</v>
      </c>
      <c r="G8262">
        <f t="shared" si="129"/>
        <v>0.77385999999999999</v>
      </c>
      <c r="H8262">
        <v>2.5388999999999999</v>
      </c>
      <c r="I8262">
        <v>19.3</v>
      </c>
      <c r="J8262">
        <v>3.3</v>
      </c>
      <c r="K8262">
        <v>320</v>
      </c>
      <c r="L8262">
        <v>1325.471</v>
      </c>
      <c r="M8262">
        <v>175.17</v>
      </c>
      <c r="N8262">
        <v>149.66640000000001</v>
      </c>
    </row>
    <row r="8263" spans="1:14" x14ac:dyDescent="0.25">
      <c r="A8263" s="1">
        <v>42097.697916666664</v>
      </c>
      <c r="B8263">
        <v>13.481999999999999</v>
      </c>
      <c r="C8263">
        <v>35.298000000000002</v>
      </c>
      <c r="F8263">
        <v>0.43919999999999998</v>
      </c>
      <c r="G8263">
        <f t="shared" si="129"/>
        <v>0.78825599999999996</v>
      </c>
      <c r="H8263">
        <v>2.3498999999999999</v>
      </c>
      <c r="I8263">
        <v>19</v>
      </c>
      <c r="J8263">
        <v>5.55</v>
      </c>
      <c r="K8263">
        <v>305</v>
      </c>
      <c r="L8263">
        <v>1226.8009999999999</v>
      </c>
      <c r="M8263">
        <v>159.06059999999999</v>
      </c>
      <c r="N8263">
        <v>132.3827</v>
      </c>
    </row>
    <row r="8264" spans="1:14" x14ac:dyDescent="0.25">
      <c r="A8264" s="1">
        <v>42097.708333333336</v>
      </c>
      <c r="B8264">
        <v>13.548</v>
      </c>
      <c r="C8264">
        <v>35.314</v>
      </c>
      <c r="F8264">
        <v>0.43919999999999998</v>
      </c>
      <c r="G8264">
        <f t="shared" si="129"/>
        <v>0.78825599999999996</v>
      </c>
      <c r="H8264">
        <v>2.3814000000000002</v>
      </c>
      <c r="I8264">
        <v>19</v>
      </c>
      <c r="J8264">
        <v>4.47</v>
      </c>
      <c r="K8264">
        <v>303</v>
      </c>
      <c r="L8264">
        <v>1207.067</v>
      </c>
      <c r="M8264">
        <v>149.6644</v>
      </c>
      <c r="N8264">
        <v>119.1275</v>
      </c>
    </row>
    <row r="8265" spans="1:14" x14ac:dyDescent="0.25">
      <c r="A8265" s="1">
        <v>42097.71875</v>
      </c>
      <c r="B8265">
        <v>13.621</v>
      </c>
      <c r="C8265">
        <v>35.332999999999998</v>
      </c>
      <c r="F8265">
        <v>0.45140000000000002</v>
      </c>
      <c r="G8265">
        <f t="shared" si="129"/>
        <v>0.80265200000000003</v>
      </c>
      <c r="H8265">
        <v>2.5074000000000001</v>
      </c>
      <c r="I8265">
        <v>19</v>
      </c>
      <c r="J8265">
        <v>3.93</v>
      </c>
      <c r="K8265">
        <v>300</v>
      </c>
      <c r="L8265">
        <v>1036.038</v>
      </c>
      <c r="M8265">
        <v>131.8792</v>
      </c>
      <c r="N8265">
        <v>102.0134</v>
      </c>
    </row>
    <row r="8266" spans="1:14" x14ac:dyDescent="0.25">
      <c r="A8266" s="1">
        <v>42097.729166666664</v>
      </c>
      <c r="B8266">
        <v>13.680999999999999</v>
      </c>
      <c r="C8266">
        <v>35.311999999999998</v>
      </c>
      <c r="D8266">
        <v>276.05021010223822</v>
      </c>
      <c r="E8266">
        <v>106.17814556494095</v>
      </c>
      <c r="F8266">
        <v>0.48799999999999999</v>
      </c>
      <c r="G8266">
        <f t="shared" si="129"/>
        <v>0.84583999999999993</v>
      </c>
      <c r="H8266">
        <v>2.5830000000000002</v>
      </c>
      <c r="I8266">
        <v>18.8</v>
      </c>
      <c r="J8266">
        <v>3.57</v>
      </c>
      <c r="K8266">
        <v>304</v>
      </c>
      <c r="L8266">
        <v>832.10559999999998</v>
      </c>
      <c r="M8266">
        <v>108.8926</v>
      </c>
      <c r="N8266">
        <v>81.879199999999997</v>
      </c>
    </row>
    <row r="8267" spans="1:14" x14ac:dyDescent="0.25">
      <c r="A8267" s="1">
        <v>42097.739583333336</v>
      </c>
      <c r="B8267">
        <v>13.688000000000001</v>
      </c>
      <c r="C8267">
        <v>35.314</v>
      </c>
      <c r="D8267">
        <v>270.93833882497518</v>
      </c>
      <c r="E8267">
        <v>104.22345502547773</v>
      </c>
      <c r="F8267">
        <v>0.4758</v>
      </c>
      <c r="G8267">
        <f t="shared" si="129"/>
        <v>0.83144399999999996</v>
      </c>
      <c r="H8267">
        <v>2.4759000000000002</v>
      </c>
      <c r="I8267">
        <v>19.100000000000001</v>
      </c>
      <c r="J8267">
        <v>4.2</v>
      </c>
      <c r="K8267">
        <v>298</v>
      </c>
      <c r="L8267">
        <v>818.94489999999996</v>
      </c>
      <c r="M8267">
        <v>101.34229999999999</v>
      </c>
      <c r="N8267">
        <v>72.483230000000006</v>
      </c>
    </row>
    <row r="8268" spans="1:14" x14ac:dyDescent="0.25">
      <c r="A8268" s="1">
        <v>42097.75</v>
      </c>
      <c r="B8268">
        <v>13.708</v>
      </c>
      <c r="C8268">
        <v>35.313000000000002</v>
      </c>
      <c r="D8268">
        <v>263.86727037132255</v>
      </c>
      <c r="E8268">
        <v>101.53402573027911</v>
      </c>
      <c r="F8268">
        <v>0.50019999999999998</v>
      </c>
      <c r="G8268">
        <f t="shared" si="129"/>
        <v>0.860236</v>
      </c>
      <c r="H8268">
        <v>2.4506999999999999</v>
      </c>
      <c r="I8268">
        <v>18.7</v>
      </c>
      <c r="J8268">
        <v>4.6399999999999997</v>
      </c>
      <c r="K8268">
        <v>302</v>
      </c>
      <c r="L8268">
        <v>430.83909999999997</v>
      </c>
      <c r="M8268">
        <v>68.959739999999996</v>
      </c>
      <c r="N8268">
        <v>49.664439999999999</v>
      </c>
    </row>
    <row r="8269" spans="1:14" x14ac:dyDescent="0.25">
      <c r="A8269" s="1">
        <v>42097.760416666664</v>
      </c>
      <c r="B8269">
        <v>13.714</v>
      </c>
      <c r="C8269">
        <v>35.307000000000002</v>
      </c>
      <c r="D8269">
        <v>262.63588123347063</v>
      </c>
      <c r="E8269">
        <v>101.07695861604306</v>
      </c>
      <c r="F8269">
        <v>0.50019999999999998</v>
      </c>
      <c r="G8269">
        <f t="shared" si="129"/>
        <v>0.860236</v>
      </c>
      <c r="H8269">
        <v>2.3940000000000001</v>
      </c>
      <c r="I8269">
        <v>18.8</v>
      </c>
      <c r="J8269">
        <v>5.45</v>
      </c>
      <c r="K8269">
        <v>309</v>
      </c>
      <c r="L8269">
        <v>411.1241</v>
      </c>
      <c r="M8269">
        <v>59.228200000000001</v>
      </c>
      <c r="N8269">
        <v>39.597320000000003</v>
      </c>
    </row>
    <row r="8270" spans="1:14" x14ac:dyDescent="0.25">
      <c r="A8270" s="1">
        <v>42097.770833333336</v>
      </c>
      <c r="B8270">
        <v>13.741</v>
      </c>
      <c r="C8270">
        <v>35.308</v>
      </c>
      <c r="D8270">
        <v>262.17068874372785</v>
      </c>
      <c r="E8270">
        <v>100.91040199762223</v>
      </c>
      <c r="F8270">
        <v>0.51239999999999997</v>
      </c>
      <c r="G8270">
        <f t="shared" si="129"/>
        <v>0.87463199999999997</v>
      </c>
      <c r="H8270">
        <v>2.4380999999999999</v>
      </c>
      <c r="I8270">
        <v>18.3</v>
      </c>
      <c r="J8270">
        <v>5.23</v>
      </c>
      <c r="K8270">
        <v>310</v>
      </c>
      <c r="L8270">
        <v>355.21289999999999</v>
      </c>
      <c r="M8270">
        <v>48.489939999999997</v>
      </c>
      <c r="N8270">
        <v>30.872489999999999</v>
      </c>
    </row>
    <row r="8271" spans="1:14" x14ac:dyDescent="0.25">
      <c r="A8271" s="1">
        <v>42097.78125</v>
      </c>
      <c r="B8271">
        <v>13.775</v>
      </c>
      <c r="C8271">
        <v>35.302999999999997</v>
      </c>
      <c r="D8271">
        <v>263.8753966207646</v>
      </c>
      <c r="E8271">
        <v>101.67983609093163</v>
      </c>
      <c r="F8271">
        <v>0.4148</v>
      </c>
      <c r="G8271">
        <f t="shared" si="129"/>
        <v>0.75946399999999992</v>
      </c>
      <c r="H8271">
        <v>2.4129</v>
      </c>
      <c r="I8271">
        <v>18.399999999999999</v>
      </c>
      <c r="J8271">
        <v>3.21</v>
      </c>
      <c r="K8271">
        <v>303</v>
      </c>
      <c r="L8271">
        <v>332.18990000000002</v>
      </c>
      <c r="M8271">
        <v>40.604210000000002</v>
      </c>
      <c r="N8271">
        <v>24.161180000000002</v>
      </c>
    </row>
    <row r="8272" spans="1:14" x14ac:dyDescent="0.25">
      <c r="A8272" s="1">
        <v>42097.791666666664</v>
      </c>
      <c r="B8272">
        <v>13.801</v>
      </c>
      <c r="C8272">
        <v>35.311999999999998</v>
      </c>
      <c r="D8272">
        <v>263.67484602863789</v>
      </c>
      <c r="E8272">
        <v>101.56617183573422</v>
      </c>
      <c r="F8272">
        <v>0.4758</v>
      </c>
      <c r="G8272">
        <f t="shared" si="129"/>
        <v>0.83144399999999996</v>
      </c>
      <c r="H8272">
        <v>2.3624999999999998</v>
      </c>
      <c r="I8272">
        <v>18.3</v>
      </c>
      <c r="J8272">
        <v>3.43</v>
      </c>
      <c r="K8272">
        <v>298</v>
      </c>
      <c r="L8272">
        <v>253.25370000000001</v>
      </c>
      <c r="M8272">
        <v>33.223999999999997</v>
      </c>
      <c r="N8272">
        <v>18.45778</v>
      </c>
    </row>
    <row r="8273" spans="1:14" x14ac:dyDescent="0.25">
      <c r="A8273" s="1">
        <v>42097.802083333336</v>
      </c>
      <c r="B8273">
        <v>13.835000000000001</v>
      </c>
      <c r="C8273">
        <v>35.298000000000002</v>
      </c>
      <c r="D8273">
        <v>264.23022226252527</v>
      </c>
      <c r="E8273">
        <v>101.85572609895407</v>
      </c>
      <c r="F8273">
        <v>0.43919999999999998</v>
      </c>
      <c r="G8273">
        <f t="shared" si="129"/>
        <v>0.78825599999999996</v>
      </c>
      <c r="H8273">
        <v>2.3814000000000002</v>
      </c>
      <c r="I8273">
        <v>18.5</v>
      </c>
      <c r="J8273">
        <v>4.04</v>
      </c>
      <c r="K8273">
        <v>297</v>
      </c>
      <c r="L8273">
        <v>167.73949999999999</v>
      </c>
      <c r="M8273">
        <v>23.324839999999998</v>
      </c>
      <c r="N8273">
        <v>12.417540000000001</v>
      </c>
    </row>
    <row r="8274" spans="1:14" x14ac:dyDescent="0.25">
      <c r="A8274" s="1">
        <v>42097.8125</v>
      </c>
      <c r="B8274">
        <v>13.808</v>
      </c>
      <c r="C8274">
        <v>35.298000000000002</v>
      </c>
      <c r="D8274">
        <v>261.7581093207973</v>
      </c>
      <c r="E8274">
        <v>100.88188308487094</v>
      </c>
      <c r="F8274">
        <v>0.48799999999999999</v>
      </c>
      <c r="G8274">
        <f t="shared" si="129"/>
        <v>0.84583999999999993</v>
      </c>
      <c r="H8274">
        <v>2.3561999999999999</v>
      </c>
      <c r="I8274">
        <v>18.100000000000001</v>
      </c>
      <c r="J8274">
        <v>4.67</v>
      </c>
      <c r="K8274">
        <v>320</v>
      </c>
      <c r="L8274">
        <v>95.381270000000001</v>
      </c>
      <c r="M8274">
        <v>15.103120000000001</v>
      </c>
      <c r="N8274">
        <v>7.3837479999999998</v>
      </c>
    </row>
    <row r="8275" spans="1:14" x14ac:dyDescent="0.25">
      <c r="A8275" s="1">
        <v>42097.822916666664</v>
      </c>
      <c r="B8275">
        <v>13.815</v>
      </c>
      <c r="C8275">
        <v>35.326000000000001</v>
      </c>
      <c r="D8275">
        <v>266.69751296114174</v>
      </c>
      <c r="E8275">
        <v>102.81402147564587</v>
      </c>
      <c r="F8275">
        <v>0.51239999999999997</v>
      </c>
      <c r="G8275">
        <f t="shared" si="129"/>
        <v>0.87463199999999997</v>
      </c>
      <c r="H8275">
        <v>2.4255</v>
      </c>
      <c r="I8275">
        <v>18</v>
      </c>
      <c r="J8275">
        <v>5.28</v>
      </c>
      <c r="K8275">
        <v>307</v>
      </c>
      <c r="L8275">
        <v>95.381270000000001</v>
      </c>
      <c r="M8275">
        <v>8.7266960000000005</v>
      </c>
      <c r="N8275">
        <v>4.0277060000000002</v>
      </c>
    </row>
    <row r="8276" spans="1:14" x14ac:dyDescent="0.25">
      <c r="A8276" s="1">
        <v>42097.833333333336</v>
      </c>
      <c r="B8276">
        <v>13.875</v>
      </c>
      <c r="C8276">
        <v>35.304000000000002</v>
      </c>
      <c r="D8276">
        <v>271.66005416512434</v>
      </c>
      <c r="E8276">
        <v>104.82149912871571</v>
      </c>
      <c r="F8276">
        <v>0.50019999999999998</v>
      </c>
      <c r="G8276">
        <f t="shared" si="129"/>
        <v>0.860236</v>
      </c>
      <c r="H8276">
        <v>2.3687999999999998</v>
      </c>
      <c r="I8276">
        <v>17.899999999999999</v>
      </c>
      <c r="J8276">
        <v>5.29</v>
      </c>
      <c r="K8276">
        <v>314</v>
      </c>
      <c r="L8276">
        <v>36.179099999999998</v>
      </c>
      <c r="M8276">
        <v>4.0279489999999996</v>
      </c>
      <c r="N8276">
        <v>2.0139749999999998</v>
      </c>
    </row>
    <row r="8277" spans="1:14" x14ac:dyDescent="0.25">
      <c r="A8277" s="1">
        <v>42097.84375</v>
      </c>
      <c r="B8277">
        <v>13.875</v>
      </c>
      <c r="C8277">
        <v>35.320999999999998</v>
      </c>
      <c r="D8277">
        <v>269.50384386350089</v>
      </c>
      <c r="E8277">
        <v>104.01126815813549</v>
      </c>
      <c r="F8277">
        <v>0.51239999999999997</v>
      </c>
      <c r="G8277">
        <f t="shared" si="129"/>
        <v>0.87463199999999997</v>
      </c>
      <c r="H8277">
        <v>2.3247</v>
      </c>
      <c r="I8277">
        <v>17</v>
      </c>
      <c r="J8277">
        <v>4.1100000000000003</v>
      </c>
      <c r="K8277">
        <v>308</v>
      </c>
      <c r="L8277">
        <v>13.156040000000001</v>
      </c>
      <c r="M8277">
        <v>1.3427249999999999</v>
      </c>
      <c r="N8277">
        <v>1.0070440000000001</v>
      </c>
    </row>
    <row r="8278" spans="1:14" x14ac:dyDescent="0.25">
      <c r="A8278" s="1">
        <v>42097.854166666664</v>
      </c>
      <c r="B8278">
        <v>13.875</v>
      </c>
      <c r="C8278">
        <v>35.354999999999997</v>
      </c>
      <c r="D8278">
        <v>263.97866084089344</v>
      </c>
      <c r="E8278">
        <v>101.73138568939284</v>
      </c>
      <c r="F8278">
        <v>0.56120000000000003</v>
      </c>
      <c r="G8278">
        <f t="shared" si="129"/>
        <v>0.93221600000000004</v>
      </c>
      <c r="H8278">
        <v>2.4129</v>
      </c>
      <c r="I8278">
        <v>17.399999999999999</v>
      </c>
      <c r="J8278">
        <v>7.2</v>
      </c>
      <c r="K8278">
        <v>324</v>
      </c>
      <c r="L8278">
        <v>0</v>
      </c>
      <c r="M8278">
        <v>0</v>
      </c>
      <c r="N8278">
        <v>0.33568290000000001</v>
      </c>
    </row>
    <row r="8279" spans="1:14" x14ac:dyDescent="0.25">
      <c r="A8279" s="1">
        <v>42097.864583333336</v>
      </c>
      <c r="B8279">
        <v>13.875</v>
      </c>
      <c r="C8279">
        <v>35.347000000000001</v>
      </c>
      <c r="D8279">
        <v>277.39687629569096</v>
      </c>
      <c r="E8279">
        <v>107.13446257074715</v>
      </c>
      <c r="F8279">
        <v>0.52459999999999996</v>
      </c>
      <c r="G8279">
        <f t="shared" si="129"/>
        <v>0.88902799999999993</v>
      </c>
      <c r="H8279">
        <v>2.3687999999999998</v>
      </c>
      <c r="I8279">
        <v>17.2</v>
      </c>
      <c r="J8279">
        <v>7.1</v>
      </c>
      <c r="K8279">
        <v>313</v>
      </c>
      <c r="L8279">
        <v>0</v>
      </c>
      <c r="M8279">
        <v>0</v>
      </c>
      <c r="N8279">
        <v>0.50357410000000002</v>
      </c>
    </row>
    <row r="8280" spans="1:14" x14ac:dyDescent="0.25">
      <c r="A8280" s="1">
        <v>42097.875</v>
      </c>
      <c r="B8280">
        <v>13.882</v>
      </c>
      <c r="C8280">
        <v>35.238</v>
      </c>
      <c r="D8280">
        <v>279.65604100133743</v>
      </c>
      <c r="E8280">
        <v>107.84457230574084</v>
      </c>
      <c r="F8280">
        <v>0.56120000000000003</v>
      </c>
      <c r="G8280">
        <f t="shared" si="129"/>
        <v>0.93221600000000004</v>
      </c>
      <c r="H8280">
        <v>2.3940000000000001</v>
      </c>
      <c r="I8280">
        <v>16.899999999999999</v>
      </c>
      <c r="J8280">
        <v>7.18</v>
      </c>
      <c r="K8280">
        <v>313</v>
      </c>
      <c r="L8280">
        <v>0</v>
      </c>
      <c r="M8280">
        <v>0</v>
      </c>
      <c r="N8280">
        <v>0.33573429999999999</v>
      </c>
    </row>
    <row r="8281" spans="1:14" x14ac:dyDescent="0.25">
      <c r="A8281" s="1">
        <v>42097.885416666664</v>
      </c>
      <c r="B8281">
        <v>13.909000000000001</v>
      </c>
      <c r="C8281">
        <v>35.35</v>
      </c>
      <c r="D8281">
        <v>284.84269309744406</v>
      </c>
      <c r="E8281">
        <v>109.90548200681454</v>
      </c>
      <c r="F8281">
        <v>0.53680000000000005</v>
      </c>
      <c r="G8281">
        <f t="shared" si="129"/>
        <v>0.903424</v>
      </c>
      <c r="H8281">
        <v>2.3498999999999999</v>
      </c>
      <c r="I8281">
        <v>16.8</v>
      </c>
      <c r="J8281">
        <v>6.76</v>
      </c>
      <c r="K8281">
        <v>303</v>
      </c>
      <c r="L8281">
        <v>0</v>
      </c>
      <c r="M8281">
        <v>0</v>
      </c>
      <c r="N8281">
        <v>0.33573900000000001</v>
      </c>
    </row>
    <row r="8282" spans="1:14" x14ac:dyDescent="0.25">
      <c r="A8282" s="1">
        <v>42097.895833333336</v>
      </c>
      <c r="B8282">
        <v>13.916</v>
      </c>
      <c r="C8282">
        <v>35.344000000000001</v>
      </c>
      <c r="D8282">
        <v>286.72162511180369</v>
      </c>
      <c r="E8282">
        <v>110.83259325073564</v>
      </c>
      <c r="F8282">
        <v>0.56120000000000003</v>
      </c>
      <c r="G8282">
        <f t="shared" si="129"/>
        <v>0.93221600000000004</v>
      </c>
      <c r="H8282">
        <v>2.3372999999999999</v>
      </c>
      <c r="I8282">
        <v>16.600000000000001</v>
      </c>
      <c r="J8282">
        <v>8.4</v>
      </c>
      <c r="K8282">
        <v>304</v>
      </c>
      <c r="L8282">
        <v>0</v>
      </c>
      <c r="M8282">
        <v>0</v>
      </c>
      <c r="N8282">
        <v>0.33573940000000002</v>
      </c>
    </row>
    <row r="8283" spans="1:14" x14ac:dyDescent="0.25">
      <c r="A8283" s="1">
        <v>42097.90625</v>
      </c>
      <c r="B8283">
        <v>13.821999999999999</v>
      </c>
      <c r="C8283">
        <v>35.387999999999998</v>
      </c>
      <c r="D8283">
        <v>281.42205733841246</v>
      </c>
      <c r="E8283">
        <v>108.63258198742544</v>
      </c>
      <c r="F8283">
        <v>0.54900000000000004</v>
      </c>
      <c r="G8283">
        <f t="shared" si="129"/>
        <v>0.91782000000000008</v>
      </c>
      <c r="H8283">
        <v>2.3058000000000001</v>
      </c>
      <c r="I8283">
        <v>16.100000000000001</v>
      </c>
      <c r="J8283">
        <v>6.66</v>
      </c>
      <c r="K8283">
        <v>299</v>
      </c>
      <c r="L8283">
        <v>0</v>
      </c>
      <c r="M8283">
        <v>0</v>
      </c>
      <c r="N8283">
        <v>0.33573789999999998</v>
      </c>
    </row>
    <row r="8284" spans="1:14" x14ac:dyDescent="0.25">
      <c r="A8284" s="1">
        <v>42097.916666666664</v>
      </c>
      <c r="B8284">
        <v>13.801</v>
      </c>
      <c r="C8284">
        <v>35.372</v>
      </c>
      <c r="D8284">
        <v>280.53825934060569</v>
      </c>
      <c r="E8284">
        <v>108.15073809852449</v>
      </c>
      <c r="F8284">
        <v>0.57340000000000002</v>
      </c>
      <c r="G8284">
        <f t="shared" si="129"/>
        <v>0.94661200000000001</v>
      </c>
      <c r="H8284">
        <v>2.3814000000000002</v>
      </c>
      <c r="I8284">
        <v>16</v>
      </c>
      <c r="J8284">
        <v>7.81</v>
      </c>
      <c r="K8284">
        <v>291</v>
      </c>
      <c r="L8284">
        <v>0</v>
      </c>
      <c r="M8284">
        <v>0</v>
      </c>
      <c r="N8284">
        <v>0.33573930000000002</v>
      </c>
    </row>
    <row r="8285" spans="1:14" x14ac:dyDescent="0.25">
      <c r="A8285" s="1">
        <v>42097.927083333336</v>
      </c>
      <c r="B8285">
        <v>13.848000000000001</v>
      </c>
      <c r="C8285">
        <v>35.380000000000003</v>
      </c>
      <c r="D8285">
        <v>285.08317442230737</v>
      </c>
      <c r="E8285">
        <v>110.03831553463823</v>
      </c>
      <c r="F8285">
        <v>0.53680000000000005</v>
      </c>
      <c r="G8285">
        <f t="shared" si="129"/>
        <v>0.903424</v>
      </c>
      <c r="H8285">
        <v>2.3435999999999999</v>
      </c>
      <c r="I8285">
        <v>15.7</v>
      </c>
      <c r="J8285">
        <v>7.36</v>
      </c>
      <c r="K8285">
        <v>303</v>
      </c>
      <c r="L8285">
        <v>0</v>
      </c>
      <c r="M8285">
        <v>0</v>
      </c>
      <c r="N8285">
        <v>0.33573940000000002</v>
      </c>
    </row>
    <row r="8286" spans="1:14" x14ac:dyDescent="0.25">
      <c r="A8286" s="1">
        <v>42097.9375</v>
      </c>
      <c r="B8286">
        <v>13.621</v>
      </c>
      <c r="C8286">
        <v>35.418999999999997</v>
      </c>
      <c r="D8286">
        <v>280.44704631709163</v>
      </c>
      <c r="E8286">
        <v>107.95360613435776</v>
      </c>
      <c r="F8286">
        <v>0.57340000000000002</v>
      </c>
      <c r="G8286">
        <f t="shared" si="129"/>
        <v>0.94661200000000001</v>
      </c>
      <c r="H8286">
        <v>2.3940000000000001</v>
      </c>
      <c r="I8286">
        <v>15.4</v>
      </c>
      <c r="J8286">
        <v>10.57</v>
      </c>
      <c r="K8286">
        <v>302</v>
      </c>
      <c r="L8286">
        <v>0</v>
      </c>
      <c r="M8286">
        <v>0</v>
      </c>
      <c r="N8286">
        <v>0.50360910000000003</v>
      </c>
    </row>
    <row r="8287" spans="1:14" x14ac:dyDescent="0.25">
      <c r="A8287" s="1">
        <v>42097.947916666664</v>
      </c>
      <c r="B8287">
        <v>13.574999999999999</v>
      </c>
      <c r="C8287">
        <v>35.427999999999997</v>
      </c>
      <c r="D8287">
        <v>271.12278476438809</v>
      </c>
      <c r="E8287">
        <v>104.10080884056201</v>
      </c>
      <c r="F8287">
        <v>0.57340000000000002</v>
      </c>
      <c r="G8287">
        <f t="shared" si="129"/>
        <v>0.94661200000000001</v>
      </c>
      <c r="H8287">
        <v>2.4318</v>
      </c>
      <c r="I8287">
        <v>15.1</v>
      </c>
      <c r="J8287">
        <v>5.21</v>
      </c>
      <c r="K8287">
        <v>308</v>
      </c>
      <c r="L8287">
        <v>0</v>
      </c>
      <c r="M8287">
        <v>0</v>
      </c>
      <c r="N8287">
        <v>0.33573940000000002</v>
      </c>
    </row>
    <row r="8288" spans="1:14" x14ac:dyDescent="0.25">
      <c r="A8288" s="1">
        <v>42097.958333333336</v>
      </c>
      <c r="B8288">
        <v>13.621</v>
      </c>
      <c r="C8288">
        <v>35.409999999999997</v>
      </c>
      <c r="D8288">
        <v>278.45062703216848</v>
      </c>
      <c r="E8288">
        <v>107.04697215843304</v>
      </c>
      <c r="F8288">
        <v>0.62219999999999998</v>
      </c>
      <c r="G8288">
        <f t="shared" si="129"/>
        <v>1.0041959999999999</v>
      </c>
      <c r="H8288">
        <v>2.3877000000000002</v>
      </c>
      <c r="I8288">
        <v>14.9</v>
      </c>
      <c r="J8288">
        <v>7.29</v>
      </c>
      <c r="K8288">
        <v>295</v>
      </c>
      <c r="L8288">
        <v>0</v>
      </c>
      <c r="M8288">
        <v>0</v>
      </c>
      <c r="N8288">
        <v>0.33574389999999998</v>
      </c>
    </row>
    <row r="8289" spans="1:14" x14ac:dyDescent="0.25">
      <c r="A8289" s="1">
        <v>42097.96875</v>
      </c>
      <c r="B8289">
        <v>13.694000000000001</v>
      </c>
      <c r="C8289">
        <v>35.393999999999998</v>
      </c>
      <c r="D8289">
        <v>277.52234853329776</v>
      </c>
      <c r="E8289">
        <v>106.79027232475458</v>
      </c>
      <c r="F8289">
        <v>0.57340000000000002</v>
      </c>
      <c r="G8289">
        <f t="shared" si="129"/>
        <v>0.94661200000000001</v>
      </c>
      <c r="H8289">
        <v>2.3751000000000002</v>
      </c>
      <c r="I8289">
        <v>14.6</v>
      </c>
      <c r="J8289">
        <v>3.93</v>
      </c>
      <c r="K8289">
        <v>288</v>
      </c>
      <c r="L8289">
        <v>0</v>
      </c>
      <c r="M8289">
        <v>0.3357716</v>
      </c>
      <c r="N8289">
        <v>0.3357716</v>
      </c>
    </row>
    <row r="8290" spans="1:14" x14ac:dyDescent="0.25">
      <c r="A8290" s="1">
        <v>42097.979166666664</v>
      </c>
      <c r="B8290">
        <v>13.634</v>
      </c>
      <c r="C8290">
        <v>35.381</v>
      </c>
      <c r="D8290">
        <v>274.84360039421034</v>
      </c>
      <c r="E8290">
        <v>105.55360162209236</v>
      </c>
      <c r="F8290">
        <v>0.61</v>
      </c>
      <c r="G8290">
        <f t="shared" si="129"/>
        <v>0.98980000000000001</v>
      </c>
      <c r="H8290">
        <v>2.4506999999999999</v>
      </c>
      <c r="I8290">
        <v>14.6</v>
      </c>
      <c r="J8290">
        <v>5.2</v>
      </c>
      <c r="K8290">
        <v>286</v>
      </c>
      <c r="L8290">
        <v>0</v>
      </c>
      <c r="M8290">
        <v>0</v>
      </c>
      <c r="N8290">
        <v>0.3357909</v>
      </c>
    </row>
    <row r="8291" spans="1:14" x14ac:dyDescent="0.25">
      <c r="A8291" s="1">
        <v>42097.989583333336</v>
      </c>
      <c r="B8291">
        <v>13.648</v>
      </c>
      <c r="C8291">
        <v>35.402999999999999</v>
      </c>
      <c r="D8291">
        <v>277.31288600789691</v>
      </c>
      <c r="E8291">
        <v>106.56074525921515</v>
      </c>
      <c r="F8291">
        <v>0.5978</v>
      </c>
      <c r="G8291">
        <f t="shared" si="129"/>
        <v>0.97540399999999994</v>
      </c>
      <c r="H8291">
        <v>2.4506999999999999</v>
      </c>
      <c r="I8291">
        <v>14.4</v>
      </c>
      <c r="J8291">
        <v>5.67</v>
      </c>
      <c r="K8291">
        <v>292</v>
      </c>
      <c r="L8291">
        <v>0</v>
      </c>
      <c r="M8291">
        <v>0</v>
      </c>
      <c r="N8291">
        <v>0.50369299999999995</v>
      </c>
    </row>
    <row r="8292" spans="1:14" x14ac:dyDescent="0.25">
      <c r="A8292" s="1">
        <v>42098</v>
      </c>
      <c r="B8292">
        <v>13.654</v>
      </c>
      <c r="C8292">
        <v>35.387999999999998</v>
      </c>
      <c r="D8292">
        <v>282.39179776570694</v>
      </c>
      <c r="E8292">
        <v>108.54728443404149</v>
      </c>
      <c r="F8292">
        <v>0.53680000000000005</v>
      </c>
      <c r="G8292">
        <f t="shared" si="129"/>
        <v>0.903424</v>
      </c>
      <c r="H8292">
        <v>2.3940000000000001</v>
      </c>
      <c r="I8292">
        <v>14.1</v>
      </c>
      <c r="J8292">
        <v>8.18</v>
      </c>
      <c r="K8292">
        <v>306</v>
      </c>
      <c r="L8292">
        <v>0</v>
      </c>
      <c r="M8292">
        <v>0</v>
      </c>
      <c r="N8292">
        <v>0.33579579999999998</v>
      </c>
    </row>
    <row r="8293" spans="1:14" x14ac:dyDescent="0.25">
      <c r="A8293" s="1">
        <v>42098.010416666664</v>
      </c>
      <c r="B8293">
        <v>13.688000000000001</v>
      </c>
      <c r="C8293">
        <v>35.408999999999999</v>
      </c>
      <c r="D8293">
        <v>284.7891885598417</v>
      </c>
      <c r="E8293">
        <v>109.56264773632307</v>
      </c>
      <c r="F8293">
        <v>0.52459999999999996</v>
      </c>
      <c r="G8293">
        <f t="shared" si="129"/>
        <v>0.88902799999999993</v>
      </c>
      <c r="H8293">
        <v>2.2113</v>
      </c>
      <c r="I8293">
        <v>13.9</v>
      </c>
      <c r="J8293">
        <v>9.11</v>
      </c>
      <c r="K8293">
        <v>308</v>
      </c>
      <c r="L8293">
        <v>0</v>
      </c>
      <c r="M8293">
        <v>0</v>
      </c>
      <c r="N8293">
        <v>0.33579579999999998</v>
      </c>
    </row>
    <row r="8294" spans="1:14" x14ac:dyDescent="0.25">
      <c r="A8294" s="1">
        <v>42098.020833333336</v>
      </c>
      <c r="B8294">
        <v>13.648</v>
      </c>
      <c r="C8294">
        <v>35.429000000000002</v>
      </c>
      <c r="D8294">
        <v>282.91656023304427</v>
      </c>
      <c r="E8294">
        <v>108.7880965055808</v>
      </c>
      <c r="F8294">
        <v>0.57340000000000002</v>
      </c>
      <c r="G8294">
        <f t="shared" si="129"/>
        <v>0.94661200000000001</v>
      </c>
      <c r="H8294">
        <v>2.3184</v>
      </c>
      <c r="I8294">
        <v>13.7</v>
      </c>
      <c r="J8294">
        <v>6.14</v>
      </c>
      <c r="K8294">
        <v>322</v>
      </c>
      <c r="L8294">
        <v>0</v>
      </c>
      <c r="M8294">
        <v>0.16789789999999999</v>
      </c>
      <c r="N8294">
        <v>0.50369379999999997</v>
      </c>
    </row>
    <row r="8295" spans="1:14" x14ac:dyDescent="0.25">
      <c r="A8295" s="1">
        <v>42098.03125</v>
      </c>
      <c r="B8295">
        <v>13.608000000000001</v>
      </c>
      <c r="C8295">
        <v>35.457000000000001</v>
      </c>
      <c r="D8295">
        <v>281.35083559206663</v>
      </c>
      <c r="E8295">
        <v>108.09638639433028</v>
      </c>
      <c r="F8295">
        <v>0.54900000000000004</v>
      </c>
      <c r="G8295">
        <f t="shared" si="129"/>
        <v>0.91782000000000008</v>
      </c>
      <c r="H8295">
        <v>2.3121</v>
      </c>
      <c r="I8295">
        <v>13.6</v>
      </c>
      <c r="J8295">
        <v>6.67</v>
      </c>
      <c r="K8295">
        <v>314</v>
      </c>
      <c r="L8295">
        <v>0</v>
      </c>
      <c r="M8295">
        <v>0</v>
      </c>
      <c r="N8295">
        <v>0.50369379999999997</v>
      </c>
    </row>
    <row r="8296" spans="1:14" x14ac:dyDescent="0.25">
      <c r="A8296" s="1">
        <v>42098.041666666664</v>
      </c>
      <c r="B8296">
        <v>13.634</v>
      </c>
      <c r="C8296">
        <v>35.466999999999999</v>
      </c>
      <c r="D8296">
        <v>277.75788866131148</v>
      </c>
      <c r="E8296">
        <v>106.81738340788179</v>
      </c>
      <c r="F8296">
        <v>0.57340000000000002</v>
      </c>
      <c r="G8296">
        <f t="shared" si="129"/>
        <v>0.94661200000000001</v>
      </c>
      <c r="H8296">
        <v>2.2932000000000001</v>
      </c>
      <c r="I8296">
        <v>13.4</v>
      </c>
      <c r="J8296">
        <v>5.28</v>
      </c>
      <c r="K8296">
        <v>311</v>
      </c>
      <c r="L8296">
        <v>0</v>
      </c>
      <c r="M8296">
        <v>0</v>
      </c>
      <c r="N8296">
        <v>0.33579579999999998</v>
      </c>
    </row>
    <row r="8297" spans="1:14" x14ac:dyDescent="0.25">
      <c r="A8297" s="1">
        <v>42098.052083333336</v>
      </c>
      <c r="B8297">
        <v>13.628</v>
      </c>
      <c r="C8297">
        <v>35.463999999999999</v>
      </c>
      <c r="D8297">
        <v>275.53377683780013</v>
      </c>
      <c r="E8297">
        <v>105.89643356045707</v>
      </c>
      <c r="F8297">
        <v>0.52459999999999996</v>
      </c>
      <c r="G8297">
        <f t="shared" si="129"/>
        <v>0.88902799999999993</v>
      </c>
      <c r="H8297">
        <v>2.3121</v>
      </c>
      <c r="I8297">
        <v>13.3</v>
      </c>
      <c r="J8297">
        <v>6.31</v>
      </c>
      <c r="K8297">
        <v>313</v>
      </c>
      <c r="L8297">
        <v>0</v>
      </c>
      <c r="M8297">
        <v>0</v>
      </c>
      <c r="N8297">
        <v>0.3358139</v>
      </c>
    </row>
    <row r="8298" spans="1:14" x14ac:dyDescent="0.25">
      <c r="A8298" s="1">
        <v>42098.0625</v>
      </c>
      <c r="B8298">
        <v>13.621</v>
      </c>
      <c r="C8298">
        <v>35.409999999999997</v>
      </c>
      <c r="D8298">
        <v>269.84820970159637</v>
      </c>
      <c r="E8298">
        <v>103.61779973434751</v>
      </c>
      <c r="F8298">
        <v>0.52459999999999996</v>
      </c>
      <c r="G8298">
        <f t="shared" si="129"/>
        <v>0.88902799999999993</v>
      </c>
      <c r="H8298">
        <v>2.3751000000000002</v>
      </c>
      <c r="I8298">
        <v>13.2</v>
      </c>
      <c r="J8298">
        <v>5.09</v>
      </c>
      <c r="K8298">
        <v>309</v>
      </c>
      <c r="L8298">
        <v>0</v>
      </c>
      <c r="M8298">
        <v>0</v>
      </c>
      <c r="N8298">
        <v>0.50371500000000002</v>
      </c>
    </row>
    <row r="8299" spans="1:14" x14ac:dyDescent="0.25">
      <c r="A8299" s="1">
        <v>42098.072916666664</v>
      </c>
      <c r="B8299">
        <v>13.628</v>
      </c>
      <c r="C8299">
        <v>35.439</v>
      </c>
      <c r="D8299">
        <v>272.60819403375427</v>
      </c>
      <c r="E8299">
        <v>104.76546806262799</v>
      </c>
      <c r="F8299">
        <v>0.5978</v>
      </c>
      <c r="G8299">
        <f t="shared" si="129"/>
        <v>0.97540399999999994</v>
      </c>
      <c r="H8299">
        <v>2.3687999999999998</v>
      </c>
      <c r="I8299">
        <v>13.1</v>
      </c>
      <c r="J8299">
        <v>6.85</v>
      </c>
      <c r="K8299">
        <v>294</v>
      </c>
      <c r="L8299">
        <v>0</v>
      </c>
      <c r="M8299">
        <v>0.16790060000000001</v>
      </c>
      <c r="N8299">
        <v>0.50370190000000004</v>
      </c>
    </row>
    <row r="8300" spans="1:14" x14ac:dyDescent="0.25">
      <c r="A8300" s="1">
        <v>42098.083333333336</v>
      </c>
      <c r="B8300">
        <v>13.535</v>
      </c>
      <c r="C8300">
        <v>35.420999999999999</v>
      </c>
      <c r="D8300">
        <v>273.48897924387416</v>
      </c>
      <c r="E8300">
        <v>104.97692644784286</v>
      </c>
      <c r="F8300">
        <v>0.57340000000000002</v>
      </c>
      <c r="G8300">
        <f t="shared" si="129"/>
        <v>0.94661200000000001</v>
      </c>
      <c r="H8300">
        <v>2.3058000000000001</v>
      </c>
      <c r="I8300">
        <v>13</v>
      </c>
      <c r="J8300">
        <v>4.4000000000000004</v>
      </c>
      <c r="K8300">
        <v>295</v>
      </c>
      <c r="L8300">
        <v>0</v>
      </c>
      <c r="M8300">
        <v>0</v>
      </c>
      <c r="N8300">
        <v>0.50369470000000005</v>
      </c>
    </row>
    <row r="8301" spans="1:14" x14ac:dyDescent="0.25">
      <c r="A8301" s="1">
        <v>42098.09375</v>
      </c>
      <c r="B8301">
        <v>13.489000000000001</v>
      </c>
      <c r="C8301">
        <v>35.404000000000003</v>
      </c>
      <c r="D8301">
        <v>277.8029781353178</v>
      </c>
      <c r="E8301">
        <v>106.46103980326765</v>
      </c>
      <c r="F8301">
        <v>0.5978</v>
      </c>
      <c r="G8301">
        <f t="shared" si="129"/>
        <v>0.97540399999999994</v>
      </c>
      <c r="H8301">
        <v>2.3814000000000002</v>
      </c>
      <c r="I8301">
        <v>13.1</v>
      </c>
      <c r="J8301">
        <v>4.8899999999999997</v>
      </c>
      <c r="K8301">
        <v>293</v>
      </c>
      <c r="L8301">
        <v>0</v>
      </c>
      <c r="M8301">
        <v>0</v>
      </c>
      <c r="N8301">
        <v>0.50369390000000003</v>
      </c>
    </row>
    <row r="8302" spans="1:14" x14ac:dyDescent="0.25">
      <c r="A8302" s="1">
        <v>42098.104166666664</v>
      </c>
      <c r="B8302">
        <v>13.502000000000001</v>
      </c>
      <c r="C8302">
        <v>35.366</v>
      </c>
      <c r="D8302">
        <v>276.07031606131068</v>
      </c>
      <c r="E8302">
        <v>105.77434721951205</v>
      </c>
      <c r="F8302">
        <v>0.54900000000000004</v>
      </c>
      <c r="G8302">
        <f t="shared" si="129"/>
        <v>0.91782000000000008</v>
      </c>
      <c r="H8302">
        <v>2.3624999999999998</v>
      </c>
      <c r="I8302">
        <v>13.2</v>
      </c>
      <c r="J8302">
        <v>6.4</v>
      </c>
      <c r="K8302">
        <v>279</v>
      </c>
      <c r="L8302">
        <v>0</v>
      </c>
      <c r="M8302">
        <v>0</v>
      </c>
      <c r="N8302">
        <v>0.50369390000000003</v>
      </c>
    </row>
    <row r="8303" spans="1:14" x14ac:dyDescent="0.25">
      <c r="A8303" s="1">
        <v>42098.114583333336</v>
      </c>
      <c r="B8303">
        <v>13.476000000000001</v>
      </c>
      <c r="C8303">
        <v>35.356000000000002</v>
      </c>
      <c r="D8303">
        <v>274.5986746871472</v>
      </c>
      <c r="E8303">
        <v>105.04065061656227</v>
      </c>
      <c r="F8303">
        <v>0.63439999999999996</v>
      </c>
      <c r="G8303">
        <f t="shared" si="129"/>
        <v>1.0185919999999999</v>
      </c>
      <c r="H8303">
        <v>2.4066000000000001</v>
      </c>
      <c r="I8303">
        <v>13.2</v>
      </c>
      <c r="J8303">
        <v>8.06</v>
      </c>
      <c r="K8303">
        <v>298</v>
      </c>
      <c r="L8303">
        <v>0</v>
      </c>
      <c r="M8303">
        <v>0</v>
      </c>
      <c r="N8303">
        <v>0.3358082</v>
      </c>
    </row>
    <row r="8304" spans="1:14" x14ac:dyDescent="0.25">
      <c r="A8304" s="1">
        <v>42098.125</v>
      </c>
      <c r="B8304">
        <v>13.403</v>
      </c>
      <c r="C8304">
        <v>35.371000000000002</v>
      </c>
      <c r="D8304">
        <v>275.68802831632712</v>
      </c>
      <c r="E8304">
        <v>105.49947271710855</v>
      </c>
      <c r="F8304">
        <v>0.58560000000000001</v>
      </c>
      <c r="G8304">
        <f t="shared" si="129"/>
        <v>0.96100799999999997</v>
      </c>
      <c r="H8304">
        <v>2.2743000000000002</v>
      </c>
      <c r="I8304">
        <v>13.1</v>
      </c>
      <c r="J8304">
        <v>7.32</v>
      </c>
      <c r="K8304">
        <v>303</v>
      </c>
      <c r="L8304">
        <v>0</v>
      </c>
      <c r="M8304">
        <v>0</v>
      </c>
      <c r="N8304">
        <v>0.50372260000000002</v>
      </c>
    </row>
    <row r="8305" spans="1:14" x14ac:dyDescent="0.25">
      <c r="A8305" s="1">
        <v>42098.135416666664</v>
      </c>
      <c r="B8305">
        <v>13.37</v>
      </c>
      <c r="C8305">
        <v>35.375999999999998</v>
      </c>
      <c r="D8305">
        <v>271.2081598179405</v>
      </c>
      <c r="E8305">
        <v>103.68050819006207</v>
      </c>
      <c r="F8305">
        <v>0.58560000000000001</v>
      </c>
      <c r="G8305">
        <f t="shared" si="129"/>
        <v>0.96100799999999997</v>
      </c>
      <c r="H8305">
        <v>2.3814000000000002</v>
      </c>
      <c r="I8305">
        <v>13.3</v>
      </c>
      <c r="J8305">
        <v>4.91</v>
      </c>
      <c r="K8305">
        <v>311</v>
      </c>
      <c r="L8305">
        <v>0</v>
      </c>
      <c r="M8305">
        <v>0</v>
      </c>
      <c r="N8305">
        <v>0.33583479999999999</v>
      </c>
    </row>
    <row r="8306" spans="1:14" x14ac:dyDescent="0.25">
      <c r="A8306" s="1">
        <v>42098.145833333336</v>
      </c>
      <c r="B8306">
        <v>13.292</v>
      </c>
      <c r="C8306">
        <v>35.396999999999998</v>
      </c>
      <c r="D8306">
        <v>262.73579266049705</v>
      </c>
      <c r="E8306">
        <v>100.26731004061644</v>
      </c>
      <c r="F8306">
        <v>0.58560000000000001</v>
      </c>
      <c r="G8306">
        <f t="shared" si="129"/>
        <v>0.96100799999999997</v>
      </c>
      <c r="H8306">
        <v>2.4003000000000001</v>
      </c>
      <c r="I8306">
        <v>13</v>
      </c>
      <c r="J8306">
        <v>5.16</v>
      </c>
      <c r="K8306">
        <v>274</v>
      </c>
      <c r="L8306">
        <v>0</v>
      </c>
      <c r="M8306">
        <v>0</v>
      </c>
      <c r="N8306">
        <v>0.33582469999999998</v>
      </c>
    </row>
    <row r="8307" spans="1:14" x14ac:dyDescent="0.25">
      <c r="A8307" s="1">
        <v>42098.15625</v>
      </c>
      <c r="B8307">
        <v>13.226000000000001</v>
      </c>
      <c r="C8307">
        <v>35.396999999999998</v>
      </c>
      <c r="D8307">
        <v>254.45995948872857</v>
      </c>
      <c r="E8307">
        <v>96.9556823349251</v>
      </c>
      <c r="F8307">
        <v>0.61</v>
      </c>
      <c r="G8307">
        <f t="shared" si="129"/>
        <v>0.98980000000000001</v>
      </c>
      <c r="H8307">
        <v>2.4948000000000001</v>
      </c>
      <c r="I8307">
        <v>12.3</v>
      </c>
      <c r="J8307">
        <v>4.47</v>
      </c>
      <c r="K8307">
        <v>267</v>
      </c>
      <c r="L8307">
        <v>0</v>
      </c>
      <c r="M8307">
        <v>0</v>
      </c>
      <c r="N8307">
        <v>0.50374819999999998</v>
      </c>
    </row>
    <row r="8308" spans="1:14" x14ac:dyDescent="0.25">
      <c r="A8308" s="1">
        <v>42098.166666666664</v>
      </c>
      <c r="B8308">
        <v>13</v>
      </c>
      <c r="C8308">
        <v>35.530999999999999</v>
      </c>
      <c r="D8308">
        <v>238.131348568775</v>
      </c>
      <c r="E8308">
        <v>90.40590313008768</v>
      </c>
      <c r="F8308">
        <v>0.61</v>
      </c>
      <c r="G8308">
        <f t="shared" si="129"/>
        <v>0.98980000000000001</v>
      </c>
      <c r="H8308">
        <v>2.5137</v>
      </c>
      <c r="I8308">
        <v>12.6</v>
      </c>
      <c r="J8308">
        <v>4.46</v>
      </c>
      <c r="K8308">
        <v>278</v>
      </c>
      <c r="L8308">
        <v>0</v>
      </c>
      <c r="M8308">
        <v>0</v>
      </c>
      <c r="N8308">
        <v>0.50376109999999996</v>
      </c>
    </row>
    <row r="8309" spans="1:14" x14ac:dyDescent="0.25">
      <c r="A8309" s="1">
        <v>42098.177083333336</v>
      </c>
      <c r="B8309">
        <v>12.942</v>
      </c>
      <c r="C8309">
        <v>35.576999999999998</v>
      </c>
      <c r="D8309">
        <v>222.23301115817867</v>
      </c>
      <c r="E8309">
        <v>84.227075133737486</v>
      </c>
      <c r="F8309">
        <v>0.64659999999999995</v>
      </c>
      <c r="G8309">
        <f t="shared" si="129"/>
        <v>1.032988</v>
      </c>
      <c r="H8309">
        <v>2.5451999999999999</v>
      </c>
      <c r="I8309">
        <v>12.6</v>
      </c>
      <c r="J8309">
        <v>3.86</v>
      </c>
      <c r="K8309">
        <v>275</v>
      </c>
      <c r="L8309">
        <v>0</v>
      </c>
      <c r="M8309">
        <v>0</v>
      </c>
      <c r="N8309">
        <v>0.50377419999999995</v>
      </c>
    </row>
    <row r="8310" spans="1:14" x14ac:dyDescent="0.25">
      <c r="A8310" s="1">
        <v>42098.1875</v>
      </c>
      <c r="B8310">
        <v>13.103</v>
      </c>
      <c r="C8310">
        <v>35.46</v>
      </c>
      <c r="D8310">
        <v>229.70221478970458</v>
      </c>
      <c r="E8310">
        <v>87.228474109949005</v>
      </c>
      <c r="F8310">
        <v>0.69540000000000002</v>
      </c>
      <c r="G8310">
        <f t="shared" si="129"/>
        <v>1.0905719999999999</v>
      </c>
      <c r="H8310">
        <v>2.5514999999999999</v>
      </c>
      <c r="I8310">
        <v>12.6</v>
      </c>
      <c r="J8310">
        <v>5.76</v>
      </c>
      <c r="K8310">
        <v>282</v>
      </c>
      <c r="L8310">
        <v>0</v>
      </c>
      <c r="M8310">
        <v>0</v>
      </c>
      <c r="N8310">
        <v>0.33584910000000001</v>
      </c>
    </row>
    <row r="8311" spans="1:14" x14ac:dyDescent="0.25">
      <c r="A8311" s="1">
        <v>42098.197916666664</v>
      </c>
      <c r="B8311">
        <v>13.129</v>
      </c>
      <c r="C8311">
        <v>35.287999999999997</v>
      </c>
      <c r="D8311">
        <v>239.95035316241331</v>
      </c>
      <c r="E8311">
        <v>91.202861754876537</v>
      </c>
      <c r="F8311">
        <v>0.58560000000000001</v>
      </c>
      <c r="G8311">
        <f t="shared" si="129"/>
        <v>0.96100799999999997</v>
      </c>
      <c r="H8311">
        <v>2.4380999999999999</v>
      </c>
      <c r="I8311">
        <v>12.5</v>
      </c>
      <c r="J8311">
        <v>5.22</v>
      </c>
      <c r="K8311">
        <v>283</v>
      </c>
      <c r="L8311">
        <v>0</v>
      </c>
      <c r="M8311">
        <v>0</v>
      </c>
      <c r="N8311">
        <v>0.5037779</v>
      </c>
    </row>
    <row r="8312" spans="1:14" x14ac:dyDescent="0.25">
      <c r="A8312" s="1">
        <v>42098.208333333336</v>
      </c>
      <c r="B8312">
        <v>13.122999999999999</v>
      </c>
      <c r="C8312">
        <v>35.39</v>
      </c>
      <c r="D8312">
        <v>244.27184005524941</v>
      </c>
      <c r="E8312">
        <v>92.925521836475554</v>
      </c>
      <c r="F8312">
        <v>0.53680000000000005</v>
      </c>
      <c r="G8312">
        <f t="shared" si="129"/>
        <v>0.903424</v>
      </c>
      <c r="H8312">
        <v>2.4506999999999999</v>
      </c>
      <c r="I8312">
        <v>12.4</v>
      </c>
      <c r="J8312">
        <v>6.92</v>
      </c>
      <c r="K8312">
        <v>305</v>
      </c>
      <c r="L8312">
        <v>0</v>
      </c>
      <c r="M8312">
        <v>0</v>
      </c>
      <c r="N8312">
        <v>0.50377830000000001</v>
      </c>
    </row>
    <row r="8313" spans="1:14" x14ac:dyDescent="0.25">
      <c r="A8313" s="1">
        <v>42098.21875</v>
      </c>
      <c r="B8313">
        <v>13.084</v>
      </c>
      <c r="C8313">
        <v>35.435000000000002</v>
      </c>
      <c r="D8313">
        <v>249.06311706573021</v>
      </c>
      <c r="E8313">
        <v>94.657117041663625</v>
      </c>
      <c r="F8313">
        <v>0.53680000000000005</v>
      </c>
      <c r="G8313">
        <f t="shared" si="129"/>
        <v>0.903424</v>
      </c>
      <c r="H8313">
        <v>2.3877000000000002</v>
      </c>
      <c r="I8313">
        <v>12.9</v>
      </c>
      <c r="J8313">
        <v>9.49</v>
      </c>
      <c r="K8313">
        <v>295</v>
      </c>
      <c r="L8313">
        <v>0</v>
      </c>
      <c r="M8313">
        <v>0</v>
      </c>
      <c r="N8313">
        <v>0.33585219999999999</v>
      </c>
    </row>
    <row r="8314" spans="1:14" x14ac:dyDescent="0.25">
      <c r="A8314" s="1">
        <v>42098.229166666664</v>
      </c>
      <c r="B8314">
        <v>13.058</v>
      </c>
      <c r="C8314">
        <v>35.459000000000003</v>
      </c>
      <c r="D8314">
        <v>246.14431441971544</v>
      </c>
      <c r="E8314">
        <v>93.513972397690338</v>
      </c>
      <c r="F8314">
        <v>0.54900000000000004</v>
      </c>
      <c r="G8314">
        <f t="shared" si="129"/>
        <v>0.91782000000000008</v>
      </c>
      <c r="H8314">
        <v>2.3561999999999999</v>
      </c>
      <c r="I8314">
        <v>12.7</v>
      </c>
      <c r="J8314">
        <v>7.88</v>
      </c>
      <c r="K8314">
        <v>302</v>
      </c>
      <c r="L8314">
        <v>0</v>
      </c>
      <c r="M8314">
        <v>0</v>
      </c>
      <c r="N8314">
        <v>0.33585219999999999</v>
      </c>
    </row>
    <row r="8315" spans="1:14" x14ac:dyDescent="0.25">
      <c r="A8315" s="1">
        <v>42098.239583333336</v>
      </c>
      <c r="B8315">
        <v>13.019</v>
      </c>
      <c r="C8315">
        <v>35.46</v>
      </c>
      <c r="D8315">
        <v>243.72650119998025</v>
      </c>
      <c r="E8315">
        <v>92.548128787958362</v>
      </c>
      <c r="F8315">
        <v>0.56120000000000003</v>
      </c>
      <c r="G8315">
        <f t="shared" si="129"/>
        <v>0.93221600000000004</v>
      </c>
      <c r="H8315">
        <v>2.4506999999999999</v>
      </c>
      <c r="I8315">
        <v>12.8</v>
      </c>
      <c r="J8315">
        <v>6.28</v>
      </c>
      <c r="K8315">
        <v>304</v>
      </c>
      <c r="L8315">
        <v>0</v>
      </c>
      <c r="M8315">
        <v>0</v>
      </c>
      <c r="N8315">
        <v>0.33585219999999999</v>
      </c>
    </row>
    <row r="8316" spans="1:14" x14ac:dyDescent="0.25">
      <c r="A8316" s="1">
        <v>42098.25</v>
      </c>
      <c r="B8316">
        <v>12.936</v>
      </c>
      <c r="C8316">
        <v>35.53</v>
      </c>
      <c r="D8316">
        <v>241.36532855038809</v>
      </c>
      <c r="E8316">
        <v>91.64387407259126</v>
      </c>
      <c r="F8316">
        <v>0.54900000000000004</v>
      </c>
      <c r="G8316">
        <f t="shared" si="129"/>
        <v>0.91782000000000008</v>
      </c>
      <c r="H8316">
        <v>2.4632999999999998</v>
      </c>
      <c r="I8316">
        <v>12.6</v>
      </c>
      <c r="J8316">
        <v>5.88</v>
      </c>
      <c r="K8316">
        <v>308</v>
      </c>
      <c r="L8316">
        <v>0</v>
      </c>
      <c r="M8316">
        <v>0</v>
      </c>
      <c r="N8316">
        <v>0.33585219999999999</v>
      </c>
    </row>
    <row r="8317" spans="1:14" x14ac:dyDescent="0.25">
      <c r="A8317" s="1">
        <v>42098.260416666664</v>
      </c>
      <c r="B8317">
        <v>12.891</v>
      </c>
      <c r="C8317">
        <v>35.545999999999999</v>
      </c>
      <c r="D8317">
        <v>234.11977340563504</v>
      </c>
      <c r="E8317">
        <v>88.680041738470152</v>
      </c>
      <c r="F8317">
        <v>0.58560000000000001</v>
      </c>
      <c r="G8317">
        <f t="shared" si="129"/>
        <v>0.96100799999999997</v>
      </c>
      <c r="H8317">
        <v>2.5514999999999999</v>
      </c>
      <c r="I8317">
        <v>12.5</v>
      </c>
      <c r="J8317">
        <v>5.38</v>
      </c>
      <c r="K8317">
        <v>322</v>
      </c>
      <c r="L8317">
        <v>0</v>
      </c>
      <c r="M8317">
        <v>0</v>
      </c>
      <c r="N8317">
        <v>0.33585219999999999</v>
      </c>
    </row>
    <row r="8318" spans="1:14" x14ac:dyDescent="0.25">
      <c r="A8318" s="1">
        <v>42098.270833333336</v>
      </c>
      <c r="B8318">
        <v>12.904</v>
      </c>
      <c r="C8318">
        <v>35.183999999999997</v>
      </c>
      <c r="D8318">
        <v>232.48886159712589</v>
      </c>
      <c r="E8318">
        <v>87.862059134138846</v>
      </c>
      <c r="F8318">
        <v>0.57340000000000002</v>
      </c>
      <c r="G8318">
        <f t="shared" si="129"/>
        <v>0.94661200000000001</v>
      </c>
      <c r="H8318">
        <v>2.5263</v>
      </c>
      <c r="I8318">
        <v>12.2</v>
      </c>
      <c r="J8318">
        <v>2.95</v>
      </c>
      <c r="K8318">
        <v>331</v>
      </c>
      <c r="L8318">
        <v>0</v>
      </c>
      <c r="M8318">
        <v>0.16792609999999999</v>
      </c>
      <c r="N8318">
        <v>0.33585219999999999</v>
      </c>
    </row>
    <row r="8319" spans="1:14" x14ac:dyDescent="0.25">
      <c r="A8319" s="1">
        <v>42098.28125</v>
      </c>
      <c r="B8319">
        <v>12.936</v>
      </c>
      <c r="C8319">
        <v>35.302999999999997</v>
      </c>
      <c r="D8319">
        <v>235.95372967519961</v>
      </c>
      <c r="E8319">
        <v>89.321680631136573</v>
      </c>
      <c r="F8319">
        <v>0.56120000000000003</v>
      </c>
      <c r="G8319">
        <f t="shared" si="129"/>
        <v>0.93221600000000004</v>
      </c>
      <c r="H8319">
        <v>2.5074000000000001</v>
      </c>
      <c r="I8319">
        <v>12.1</v>
      </c>
      <c r="J8319">
        <v>4.34</v>
      </c>
      <c r="K8319">
        <v>308</v>
      </c>
      <c r="L8319">
        <v>0</v>
      </c>
      <c r="M8319">
        <v>0.16792609999999999</v>
      </c>
      <c r="N8319">
        <v>0.50377830000000001</v>
      </c>
    </row>
    <row r="8320" spans="1:14" x14ac:dyDescent="0.25">
      <c r="A8320" s="1">
        <v>42098.291666666664</v>
      </c>
      <c r="B8320">
        <v>12.942</v>
      </c>
      <c r="F8320">
        <v>0.53680000000000005</v>
      </c>
      <c r="G8320">
        <f t="shared" si="129"/>
        <v>0.903424</v>
      </c>
      <c r="H8320">
        <v>2.3751000000000002</v>
      </c>
      <c r="I8320">
        <v>12.6</v>
      </c>
      <c r="J8320">
        <v>8.16</v>
      </c>
      <c r="K8320">
        <v>324</v>
      </c>
      <c r="L8320">
        <v>0</v>
      </c>
      <c r="M8320">
        <v>0</v>
      </c>
      <c r="N8320">
        <v>0.33585219999999999</v>
      </c>
    </row>
    <row r="8321" spans="1:14" x14ac:dyDescent="0.25">
      <c r="A8321" s="1">
        <v>42098.302083333336</v>
      </c>
      <c r="B8321">
        <v>12.929</v>
      </c>
      <c r="C8321">
        <v>35.51</v>
      </c>
      <c r="D8321">
        <v>243.24762177497215</v>
      </c>
      <c r="E8321">
        <v>92.202107250566456</v>
      </c>
      <c r="F8321">
        <v>0.51239999999999997</v>
      </c>
      <c r="G8321">
        <f t="shared" si="129"/>
        <v>0.87463199999999997</v>
      </c>
      <c r="H8321">
        <v>2.4822000000000002</v>
      </c>
      <c r="I8321">
        <v>12.5</v>
      </c>
      <c r="J8321">
        <v>7.23</v>
      </c>
      <c r="K8321">
        <v>319</v>
      </c>
      <c r="L8321">
        <v>6.5823289999999997</v>
      </c>
      <c r="M8321">
        <v>0.67170439999999998</v>
      </c>
      <c r="N8321">
        <v>0.8396304</v>
      </c>
    </row>
    <row r="8322" spans="1:14" x14ac:dyDescent="0.25">
      <c r="A8322" s="1">
        <v>42098.3125</v>
      </c>
      <c r="B8322">
        <v>12.942</v>
      </c>
      <c r="C8322">
        <v>35.497999999999998</v>
      </c>
      <c r="D8322">
        <v>243.11397086484683</v>
      </c>
      <c r="E8322">
        <v>92.183220213408887</v>
      </c>
      <c r="F8322">
        <v>0.53680000000000005</v>
      </c>
      <c r="G8322">
        <f t="shared" si="129"/>
        <v>0.903424</v>
      </c>
      <c r="H8322">
        <v>2.4506999999999999</v>
      </c>
      <c r="I8322">
        <v>12.6</v>
      </c>
      <c r="J8322">
        <v>7.59</v>
      </c>
      <c r="K8322">
        <v>321</v>
      </c>
      <c r="L8322">
        <v>19.74662</v>
      </c>
      <c r="M8322">
        <v>3.3585219999999998</v>
      </c>
      <c r="N8322">
        <v>1.6792609999999999</v>
      </c>
    </row>
    <row r="8323" spans="1:14" x14ac:dyDescent="0.25">
      <c r="A8323" s="1">
        <v>42098.322916666664</v>
      </c>
      <c r="B8323">
        <v>12.961</v>
      </c>
      <c r="C8323">
        <v>35.445</v>
      </c>
      <c r="D8323">
        <v>246.26604148529611</v>
      </c>
      <c r="E8323">
        <v>93.38635695559168</v>
      </c>
      <c r="F8323">
        <v>0.52459999999999996</v>
      </c>
      <c r="G8323">
        <f t="shared" ref="G8323:G8386" si="130" xml:space="preserve"> 1.18*F8323+0.27</f>
        <v>0.88902799999999993</v>
      </c>
      <c r="H8323">
        <v>2.5074000000000001</v>
      </c>
      <c r="I8323">
        <v>12.5</v>
      </c>
      <c r="J8323">
        <v>5.94</v>
      </c>
      <c r="K8323">
        <v>330</v>
      </c>
      <c r="L8323">
        <v>75.696830000000006</v>
      </c>
      <c r="M8323">
        <v>8.3963040000000007</v>
      </c>
      <c r="N8323">
        <v>4.0302259999999999</v>
      </c>
    </row>
    <row r="8324" spans="1:14" x14ac:dyDescent="0.25">
      <c r="A8324" s="1">
        <v>42098.333333333336</v>
      </c>
      <c r="B8324">
        <v>12.923</v>
      </c>
      <c r="C8324">
        <v>35.384999999999998</v>
      </c>
      <c r="D8324">
        <v>249.36985450104865</v>
      </c>
      <c r="E8324">
        <v>94.469541868518746</v>
      </c>
      <c r="F8324">
        <v>0.53680000000000005</v>
      </c>
      <c r="G8324">
        <f t="shared" si="130"/>
        <v>0.903424</v>
      </c>
      <c r="H8324">
        <v>2.5137</v>
      </c>
      <c r="I8324">
        <v>12.4</v>
      </c>
      <c r="J8324">
        <v>3.94</v>
      </c>
      <c r="K8324">
        <v>348</v>
      </c>
      <c r="L8324">
        <v>200.76159999999999</v>
      </c>
      <c r="M8324">
        <v>14.94542</v>
      </c>
      <c r="N8324">
        <v>6.7170430000000003</v>
      </c>
    </row>
    <row r="8325" spans="1:14" x14ac:dyDescent="0.25">
      <c r="A8325" s="1">
        <v>42098.34375</v>
      </c>
      <c r="B8325">
        <v>12.865</v>
      </c>
      <c r="C8325">
        <v>35.456000000000003</v>
      </c>
      <c r="D8325">
        <v>246.05848113411059</v>
      </c>
      <c r="E8325">
        <v>93.138564584148156</v>
      </c>
      <c r="F8325">
        <v>0.52459999999999996</v>
      </c>
      <c r="G8325">
        <f t="shared" si="130"/>
        <v>0.88902799999999993</v>
      </c>
      <c r="H8325">
        <v>2.4506999999999999</v>
      </c>
      <c r="I8325">
        <v>12.5</v>
      </c>
      <c r="J8325">
        <v>3.67</v>
      </c>
      <c r="K8325">
        <v>330</v>
      </c>
      <c r="L8325">
        <v>292.90879999999999</v>
      </c>
      <c r="M8325">
        <v>22.837949999999999</v>
      </c>
      <c r="N8325">
        <v>11.083119999999999</v>
      </c>
    </row>
    <row r="8326" spans="1:14" x14ac:dyDescent="0.25">
      <c r="A8326" s="1">
        <v>42098.354166666664</v>
      </c>
      <c r="B8326">
        <v>12.865</v>
      </c>
      <c r="C8326">
        <v>35.280999999999999</v>
      </c>
      <c r="D8326">
        <v>242.65746446171875</v>
      </c>
      <c r="E8326">
        <v>91.741187614385723</v>
      </c>
      <c r="F8326">
        <v>0.54900000000000004</v>
      </c>
      <c r="G8326">
        <f t="shared" si="130"/>
        <v>0.91782000000000008</v>
      </c>
      <c r="H8326">
        <v>2.3877000000000002</v>
      </c>
      <c r="I8326">
        <v>12.4</v>
      </c>
      <c r="J8326">
        <v>5.28</v>
      </c>
      <c r="K8326">
        <v>305</v>
      </c>
      <c r="L8326">
        <v>266.58319999999998</v>
      </c>
      <c r="M8326">
        <v>34.928629999999998</v>
      </c>
      <c r="N8326">
        <v>17.800170000000001</v>
      </c>
    </row>
    <row r="8327" spans="1:14" x14ac:dyDescent="0.25">
      <c r="A8327" s="1">
        <v>42098.364583333336</v>
      </c>
      <c r="B8327">
        <v>12.859</v>
      </c>
      <c r="C8327">
        <v>35.322000000000003</v>
      </c>
      <c r="D8327">
        <v>261.0426479992696</v>
      </c>
      <c r="E8327">
        <v>98.718657309292411</v>
      </c>
      <c r="F8327">
        <v>0.50019999999999998</v>
      </c>
      <c r="G8327">
        <f t="shared" si="130"/>
        <v>0.860236</v>
      </c>
      <c r="H8327">
        <v>2.52</v>
      </c>
      <c r="I8327">
        <v>12.6</v>
      </c>
      <c r="J8327">
        <v>8.1</v>
      </c>
      <c r="K8327">
        <v>305</v>
      </c>
      <c r="L8327">
        <v>510.13159999999999</v>
      </c>
      <c r="M8327">
        <v>50.039749999999998</v>
      </c>
      <c r="N8327">
        <v>26.53115</v>
      </c>
    </row>
    <row r="8328" spans="1:14" x14ac:dyDescent="0.25">
      <c r="A8328" s="1">
        <v>42098.375</v>
      </c>
      <c r="B8328">
        <v>12.865</v>
      </c>
      <c r="C8328">
        <v>35.439</v>
      </c>
      <c r="D8328">
        <v>272.0885820640674</v>
      </c>
      <c r="E8328">
        <v>102.94923482582568</v>
      </c>
      <c r="F8328">
        <v>0.52459999999999996</v>
      </c>
      <c r="G8328">
        <f t="shared" si="130"/>
        <v>0.88902799999999993</v>
      </c>
      <c r="H8328">
        <v>2.4443999999999999</v>
      </c>
      <c r="I8328">
        <v>12.8</v>
      </c>
      <c r="J8328">
        <v>8.52</v>
      </c>
      <c r="K8328">
        <v>298</v>
      </c>
      <c r="L8328">
        <v>628.60990000000004</v>
      </c>
      <c r="M8328">
        <v>64.473990000000001</v>
      </c>
      <c r="N8328">
        <v>35.595019999999998</v>
      </c>
    </row>
    <row r="8329" spans="1:14" x14ac:dyDescent="0.25">
      <c r="A8329" s="1">
        <v>42098.385416666664</v>
      </c>
      <c r="B8329">
        <v>12.884</v>
      </c>
      <c r="C8329">
        <v>35.43</v>
      </c>
      <c r="D8329">
        <v>276.57764567048372</v>
      </c>
      <c r="E8329">
        <v>104.7498514601012</v>
      </c>
      <c r="F8329">
        <v>0.52459999999999996</v>
      </c>
      <c r="G8329">
        <f t="shared" si="130"/>
        <v>0.88902799999999993</v>
      </c>
      <c r="H8329">
        <v>2.4255</v>
      </c>
      <c r="I8329">
        <v>12.8</v>
      </c>
      <c r="J8329">
        <v>8.67</v>
      </c>
      <c r="K8329">
        <v>304</v>
      </c>
      <c r="L8329">
        <v>727.30229999999995</v>
      </c>
      <c r="M8329">
        <v>79.417280000000005</v>
      </c>
      <c r="N8329">
        <v>46.172840000000001</v>
      </c>
    </row>
    <row r="8330" spans="1:14" x14ac:dyDescent="0.25">
      <c r="A8330" s="1">
        <v>42098.395833333336</v>
      </c>
      <c r="B8330">
        <v>12.891</v>
      </c>
      <c r="C8330">
        <v>35.423999999999999</v>
      </c>
      <c r="D8330">
        <v>281.12853279983335</v>
      </c>
      <c r="E8330">
        <v>106.43986892691065</v>
      </c>
      <c r="F8330">
        <v>0.50019999999999998</v>
      </c>
      <c r="G8330">
        <f t="shared" si="130"/>
        <v>0.860236</v>
      </c>
      <c r="H8330">
        <v>2.4569999999999999</v>
      </c>
      <c r="I8330">
        <v>13.1</v>
      </c>
      <c r="J8330">
        <v>4.91</v>
      </c>
      <c r="K8330">
        <v>304</v>
      </c>
      <c r="L8330">
        <v>839.11149999999998</v>
      </c>
      <c r="M8330">
        <v>94.359229999999997</v>
      </c>
      <c r="N8330">
        <v>58.093049999999998</v>
      </c>
    </row>
    <row r="8331" spans="1:14" x14ac:dyDescent="0.25">
      <c r="A8331" s="1">
        <v>42098.40625</v>
      </c>
      <c r="B8331">
        <v>12.916</v>
      </c>
      <c r="C8331">
        <v>35.426000000000002</v>
      </c>
      <c r="D8331">
        <v>284.98781591720467</v>
      </c>
      <c r="E8331">
        <v>107.9281340514332</v>
      </c>
      <c r="F8331">
        <v>0.46360000000000001</v>
      </c>
      <c r="G8331">
        <f t="shared" si="130"/>
        <v>0.817048</v>
      </c>
      <c r="H8331">
        <v>2.3940000000000001</v>
      </c>
      <c r="I8331">
        <v>13.2</v>
      </c>
      <c r="J8331">
        <v>7.62</v>
      </c>
      <c r="K8331">
        <v>304</v>
      </c>
      <c r="L8331">
        <v>793.02340000000004</v>
      </c>
      <c r="M8331">
        <v>103.0894</v>
      </c>
      <c r="N8331">
        <v>67.830820000000003</v>
      </c>
    </row>
    <row r="8332" spans="1:14" x14ac:dyDescent="0.25">
      <c r="A8332" s="1">
        <v>42098.416666666664</v>
      </c>
      <c r="B8332">
        <v>12.872</v>
      </c>
      <c r="C8332">
        <v>35.442</v>
      </c>
      <c r="D8332">
        <v>286.40715892599724</v>
      </c>
      <c r="E8332">
        <v>108.42356911102851</v>
      </c>
      <c r="F8332">
        <v>0.37819999999999998</v>
      </c>
      <c r="G8332">
        <f t="shared" si="130"/>
        <v>0.71627599999999991</v>
      </c>
      <c r="H8332">
        <v>2.3184</v>
      </c>
      <c r="I8332">
        <v>13.4</v>
      </c>
      <c r="J8332">
        <v>7.91</v>
      </c>
      <c r="K8332">
        <v>306</v>
      </c>
      <c r="L8332">
        <v>1332.5129999999999</v>
      </c>
      <c r="M8332">
        <v>135.9974</v>
      </c>
      <c r="N8332">
        <v>89.321719999999999</v>
      </c>
    </row>
    <row r="8333" spans="1:14" x14ac:dyDescent="0.25">
      <c r="A8333" s="1">
        <v>42098.427083333336</v>
      </c>
      <c r="B8333">
        <v>12.859</v>
      </c>
      <c r="C8333">
        <v>35.454000000000001</v>
      </c>
      <c r="D8333">
        <v>277.13764616370906</v>
      </c>
      <c r="E8333">
        <v>104.90465158894048</v>
      </c>
      <c r="F8333">
        <v>0.43919999999999998</v>
      </c>
      <c r="G8333">
        <f t="shared" si="130"/>
        <v>0.78825599999999996</v>
      </c>
      <c r="H8333">
        <v>2.4129</v>
      </c>
      <c r="I8333">
        <v>13.2</v>
      </c>
      <c r="J8333">
        <v>7.8</v>
      </c>
      <c r="K8333">
        <v>314</v>
      </c>
      <c r="L8333">
        <v>1154.825</v>
      </c>
      <c r="M8333">
        <v>141.70590000000001</v>
      </c>
      <c r="N8333">
        <v>100.40300000000001</v>
      </c>
    </row>
    <row r="8334" spans="1:14" x14ac:dyDescent="0.25">
      <c r="A8334" s="1">
        <v>42098.4375</v>
      </c>
      <c r="B8334">
        <v>12.91</v>
      </c>
      <c r="C8334">
        <v>35.423000000000002</v>
      </c>
      <c r="D8334">
        <v>285.0086290172498</v>
      </c>
      <c r="E8334">
        <v>107.89466072297925</v>
      </c>
      <c r="F8334">
        <v>0.37819999999999998</v>
      </c>
      <c r="G8334">
        <f t="shared" si="130"/>
        <v>0.71627599999999991</v>
      </c>
      <c r="H8334">
        <v>2.3121</v>
      </c>
      <c r="I8334">
        <v>13.5</v>
      </c>
      <c r="J8334">
        <v>7.28</v>
      </c>
      <c r="K8334">
        <v>308</v>
      </c>
      <c r="L8334">
        <v>1335.778</v>
      </c>
      <c r="M8334">
        <v>159.16730000000001</v>
      </c>
      <c r="N8334">
        <v>115.8496</v>
      </c>
    </row>
    <row r="8335" spans="1:14" x14ac:dyDescent="0.25">
      <c r="A8335" s="1">
        <v>42098.447916666664</v>
      </c>
      <c r="B8335">
        <v>12.923</v>
      </c>
      <c r="C8335">
        <v>35.436999999999998</v>
      </c>
      <c r="D8335">
        <v>279.63048293986236</v>
      </c>
      <c r="E8335">
        <v>105.95557378983939</v>
      </c>
      <c r="F8335">
        <v>0.39040000000000002</v>
      </c>
      <c r="G8335">
        <f t="shared" si="130"/>
        <v>0.73067199999999999</v>
      </c>
      <c r="H8335">
        <v>2.3561999999999999</v>
      </c>
      <c r="I8335">
        <v>13.3</v>
      </c>
      <c r="J8335">
        <v>8.36</v>
      </c>
      <c r="K8335">
        <v>294</v>
      </c>
      <c r="L8335">
        <v>1362.0989999999999</v>
      </c>
      <c r="M8335">
        <v>169.577</v>
      </c>
      <c r="N8335">
        <v>128.60990000000001</v>
      </c>
    </row>
    <row r="8336" spans="1:14" x14ac:dyDescent="0.25">
      <c r="A8336" s="1">
        <v>42098.458333333336</v>
      </c>
      <c r="B8336">
        <v>12.916</v>
      </c>
      <c r="C8336">
        <v>35.442999999999998</v>
      </c>
      <c r="D8336">
        <v>250.42274134702279</v>
      </c>
      <c r="E8336">
        <v>94.812995520485359</v>
      </c>
      <c r="F8336">
        <v>0.40260000000000001</v>
      </c>
      <c r="G8336">
        <f t="shared" si="130"/>
        <v>0.74506800000000006</v>
      </c>
      <c r="H8336">
        <v>2.3372999999999999</v>
      </c>
      <c r="I8336">
        <v>13.3</v>
      </c>
      <c r="J8336">
        <v>6.53</v>
      </c>
      <c r="K8336">
        <v>304</v>
      </c>
      <c r="L8336">
        <v>871.87459999999999</v>
      </c>
      <c r="M8336">
        <v>140.36269999999999</v>
      </c>
      <c r="N8336">
        <v>114.5064</v>
      </c>
    </row>
    <row r="8337" spans="1:14" x14ac:dyDescent="0.25">
      <c r="A8337" s="1">
        <v>42098.46875</v>
      </c>
      <c r="B8337">
        <v>12.981</v>
      </c>
      <c r="C8337">
        <v>35.408999999999999</v>
      </c>
      <c r="D8337">
        <v>284.18645208494041</v>
      </c>
      <c r="E8337">
        <v>107.80866373166482</v>
      </c>
      <c r="F8337">
        <v>0.34160000000000001</v>
      </c>
      <c r="G8337">
        <f t="shared" si="130"/>
        <v>0.67308800000000002</v>
      </c>
      <c r="H8337">
        <v>2.3372999999999999</v>
      </c>
      <c r="I8337">
        <v>13.5</v>
      </c>
      <c r="J8337">
        <v>8.8800000000000008</v>
      </c>
      <c r="K8337">
        <v>303</v>
      </c>
      <c r="L8337">
        <v>1510.153</v>
      </c>
      <c r="M8337">
        <v>199.46279999999999</v>
      </c>
      <c r="N8337">
        <v>162.52529999999999</v>
      </c>
    </row>
    <row r="8338" spans="1:14" x14ac:dyDescent="0.25">
      <c r="A8338" s="1">
        <v>42098.479166666664</v>
      </c>
      <c r="B8338">
        <v>13.013</v>
      </c>
      <c r="C8338">
        <v>35.432000000000002</v>
      </c>
      <c r="D8338">
        <v>283.69585261963215</v>
      </c>
      <c r="E8338">
        <v>107.67158805099605</v>
      </c>
      <c r="F8338">
        <v>0.40260000000000001</v>
      </c>
      <c r="G8338">
        <f t="shared" si="130"/>
        <v>0.74506800000000006</v>
      </c>
      <c r="H8338">
        <v>2.5011000000000001</v>
      </c>
      <c r="I8338">
        <v>13.5</v>
      </c>
      <c r="J8338">
        <v>8.2100000000000009</v>
      </c>
      <c r="K8338">
        <v>313</v>
      </c>
      <c r="L8338">
        <v>1595.6949999999999</v>
      </c>
      <c r="M8338">
        <v>213.56620000000001</v>
      </c>
      <c r="N8338">
        <v>179.1472</v>
      </c>
    </row>
    <row r="8339" spans="1:14" x14ac:dyDescent="0.25">
      <c r="A8339" s="1">
        <v>42098.489583333336</v>
      </c>
      <c r="B8339">
        <v>13.026</v>
      </c>
      <c r="C8339">
        <v>35.445999999999998</v>
      </c>
      <c r="D8339">
        <v>280.90274879683062</v>
      </c>
      <c r="E8339">
        <v>106.68733155721509</v>
      </c>
      <c r="F8339">
        <v>0.3538</v>
      </c>
      <c r="G8339">
        <f t="shared" si="130"/>
        <v>0.68748399999999998</v>
      </c>
      <c r="H8339">
        <v>2.3751000000000002</v>
      </c>
      <c r="I8339">
        <v>13.5</v>
      </c>
      <c r="J8339">
        <v>9.6</v>
      </c>
      <c r="K8339">
        <v>300</v>
      </c>
      <c r="L8339">
        <v>1654.9169999999999</v>
      </c>
      <c r="M8339">
        <v>224.98330000000001</v>
      </c>
      <c r="N8339">
        <v>194.09010000000001</v>
      </c>
    </row>
    <row r="8340" spans="1:14" x14ac:dyDescent="0.25">
      <c r="A8340" s="1">
        <v>42098.5</v>
      </c>
      <c r="B8340">
        <v>13.122999999999999</v>
      </c>
      <c r="C8340">
        <v>35.381</v>
      </c>
      <c r="D8340">
        <v>284.89089243856603</v>
      </c>
      <c r="E8340">
        <v>108.33825121215183</v>
      </c>
      <c r="F8340">
        <v>0.34160000000000001</v>
      </c>
      <c r="G8340">
        <f t="shared" si="130"/>
        <v>0.67308800000000002</v>
      </c>
      <c r="H8340">
        <v>2.3121</v>
      </c>
      <c r="I8340">
        <v>13.5</v>
      </c>
      <c r="J8340">
        <v>9.2200000000000006</v>
      </c>
      <c r="K8340">
        <v>302</v>
      </c>
      <c r="L8340">
        <v>2023.4069999999999</v>
      </c>
      <c r="M8340">
        <v>256.88389999999998</v>
      </c>
      <c r="N8340">
        <v>220.9538</v>
      </c>
    </row>
    <row r="8341" spans="1:14" x14ac:dyDescent="0.25">
      <c r="A8341" s="1">
        <v>42098.510416666664</v>
      </c>
      <c r="B8341">
        <v>13.173999999999999</v>
      </c>
      <c r="C8341">
        <v>35.368000000000002</v>
      </c>
      <c r="D8341">
        <v>289.21612994821629</v>
      </c>
      <c r="E8341">
        <v>110.08843191065793</v>
      </c>
      <c r="F8341">
        <v>0.3538</v>
      </c>
      <c r="G8341">
        <f t="shared" si="130"/>
        <v>0.68748399999999998</v>
      </c>
      <c r="H8341">
        <v>2.52</v>
      </c>
      <c r="I8341">
        <v>13.5</v>
      </c>
      <c r="J8341">
        <v>7.26</v>
      </c>
      <c r="K8341">
        <v>312</v>
      </c>
      <c r="L8341">
        <v>1200.884</v>
      </c>
      <c r="M8341">
        <v>184.51990000000001</v>
      </c>
      <c r="N8341">
        <v>166.89060000000001</v>
      </c>
    </row>
    <row r="8342" spans="1:14" x14ac:dyDescent="0.25">
      <c r="A8342" s="1">
        <v>42098.520833333336</v>
      </c>
      <c r="B8342">
        <v>13.226000000000001</v>
      </c>
      <c r="C8342">
        <v>35.380000000000003</v>
      </c>
      <c r="D8342">
        <v>275.49937311151041</v>
      </c>
      <c r="E8342">
        <v>104.92960333152682</v>
      </c>
      <c r="F8342">
        <v>0.3538</v>
      </c>
      <c r="G8342">
        <f t="shared" si="130"/>
        <v>0.68748399999999998</v>
      </c>
      <c r="H8342">
        <v>2.2995000000000001</v>
      </c>
      <c r="I8342">
        <v>13.4</v>
      </c>
      <c r="J8342">
        <v>10.69</v>
      </c>
      <c r="K8342">
        <v>307</v>
      </c>
      <c r="L8342">
        <v>1845.742</v>
      </c>
      <c r="M8342">
        <v>254.5333</v>
      </c>
      <c r="N8342">
        <v>228.34129999999999</v>
      </c>
    </row>
    <row r="8343" spans="1:14" x14ac:dyDescent="0.25">
      <c r="A8343" s="1">
        <v>42098.53125</v>
      </c>
      <c r="B8343">
        <v>13.292</v>
      </c>
      <c r="C8343">
        <v>35.353999999999999</v>
      </c>
      <c r="D8343">
        <v>277.13831561690682</v>
      </c>
      <c r="E8343">
        <v>105.74529489215516</v>
      </c>
      <c r="F8343">
        <v>0.3538</v>
      </c>
      <c r="G8343">
        <f t="shared" si="130"/>
        <v>0.68748399999999998</v>
      </c>
      <c r="H8343">
        <v>2.2553999999999998</v>
      </c>
      <c r="I8343">
        <v>13.5</v>
      </c>
      <c r="J8343">
        <v>8.01</v>
      </c>
      <c r="K8343">
        <v>303</v>
      </c>
      <c r="L8343">
        <v>1918.124</v>
      </c>
      <c r="M8343">
        <v>264.4393</v>
      </c>
      <c r="N8343">
        <v>239.75829999999999</v>
      </c>
    </row>
    <row r="8344" spans="1:14" x14ac:dyDescent="0.25">
      <c r="A8344" s="1">
        <v>42098.541666666664</v>
      </c>
      <c r="B8344">
        <v>13.397</v>
      </c>
      <c r="C8344">
        <v>35.334000000000003</v>
      </c>
      <c r="D8344">
        <v>278.55837798066909</v>
      </c>
      <c r="E8344">
        <v>106.40645164712947</v>
      </c>
      <c r="F8344">
        <v>0.34160000000000001</v>
      </c>
      <c r="G8344">
        <f t="shared" si="130"/>
        <v>0.67308800000000002</v>
      </c>
      <c r="H8344">
        <v>2.3058000000000001</v>
      </c>
      <c r="I8344">
        <v>13.8</v>
      </c>
      <c r="J8344">
        <v>12.07</v>
      </c>
      <c r="K8344">
        <v>286</v>
      </c>
      <c r="L8344">
        <v>1911.5440000000001</v>
      </c>
      <c r="M8344">
        <v>267.12569999999999</v>
      </c>
      <c r="N8344">
        <v>244.7953</v>
      </c>
    </row>
    <row r="8345" spans="1:14" x14ac:dyDescent="0.25">
      <c r="A8345" s="1">
        <v>42098.552083333336</v>
      </c>
      <c r="B8345">
        <v>13.397</v>
      </c>
      <c r="C8345">
        <v>35.350999999999999</v>
      </c>
      <c r="D8345">
        <v>273.82797533324657</v>
      </c>
      <c r="E8345">
        <v>104.74103593846651</v>
      </c>
      <c r="F8345">
        <v>0.34160000000000001</v>
      </c>
      <c r="G8345">
        <f t="shared" si="130"/>
        <v>0.67308800000000002</v>
      </c>
      <c r="H8345">
        <v>2.2995000000000001</v>
      </c>
      <c r="I8345">
        <v>14</v>
      </c>
      <c r="J8345">
        <v>6.44</v>
      </c>
      <c r="K8345">
        <v>303</v>
      </c>
      <c r="L8345">
        <v>1845.742</v>
      </c>
      <c r="M8345">
        <v>262.5924</v>
      </c>
      <c r="N8345">
        <v>242.78049999999999</v>
      </c>
    </row>
    <row r="8346" spans="1:14" x14ac:dyDescent="0.25">
      <c r="A8346" s="1">
        <v>42098.5625</v>
      </c>
      <c r="B8346">
        <v>13.356999999999999</v>
      </c>
      <c r="C8346">
        <v>35.430999999999997</v>
      </c>
      <c r="D8346">
        <v>271.2314698282392</v>
      </c>
      <c r="E8346">
        <v>103.85334322392202</v>
      </c>
      <c r="F8346">
        <v>0.31719999999999998</v>
      </c>
      <c r="G8346">
        <f t="shared" si="130"/>
        <v>0.64429599999999998</v>
      </c>
      <c r="H8346">
        <v>2.2616999999999998</v>
      </c>
      <c r="I8346">
        <v>13.8</v>
      </c>
      <c r="J8346">
        <v>8.81</v>
      </c>
      <c r="K8346">
        <v>308</v>
      </c>
      <c r="L8346">
        <v>1865.4829999999999</v>
      </c>
      <c r="M8346">
        <v>264.1035</v>
      </c>
      <c r="N8346">
        <v>242.94839999999999</v>
      </c>
    </row>
    <row r="8347" spans="1:14" x14ac:dyDescent="0.25">
      <c r="A8347" s="1">
        <v>42098.572916666664</v>
      </c>
      <c r="B8347">
        <v>13.37</v>
      </c>
      <c r="C8347">
        <v>35.445</v>
      </c>
      <c r="D8347">
        <v>276.09994817096202</v>
      </c>
      <c r="E8347">
        <v>105.56212599084753</v>
      </c>
      <c r="F8347">
        <v>0.3538</v>
      </c>
      <c r="G8347">
        <f t="shared" si="130"/>
        <v>0.68748399999999998</v>
      </c>
      <c r="H8347">
        <v>2.2869000000000002</v>
      </c>
      <c r="I8347">
        <v>14.1</v>
      </c>
      <c r="J8347">
        <v>11.06</v>
      </c>
      <c r="K8347">
        <v>312</v>
      </c>
      <c r="L8347">
        <v>1865.4829999999999</v>
      </c>
      <c r="M8347">
        <v>264.94299999999998</v>
      </c>
      <c r="N8347">
        <v>244.45949999999999</v>
      </c>
    </row>
    <row r="8348" spans="1:14" x14ac:dyDescent="0.25">
      <c r="A8348" s="1">
        <v>42098.583333333336</v>
      </c>
      <c r="B8348">
        <v>13.528</v>
      </c>
      <c r="C8348">
        <v>35.375999999999998</v>
      </c>
      <c r="D8348">
        <v>271.0835802358676</v>
      </c>
      <c r="E8348">
        <v>103.83668609887982</v>
      </c>
      <c r="F8348">
        <v>0.30499999999999999</v>
      </c>
      <c r="G8348">
        <f t="shared" si="130"/>
        <v>0.62990000000000002</v>
      </c>
      <c r="H8348">
        <v>2.2176</v>
      </c>
      <c r="I8348">
        <v>14.2</v>
      </c>
      <c r="J8348">
        <v>6.87</v>
      </c>
      <c r="K8348">
        <v>299</v>
      </c>
      <c r="L8348">
        <v>1852.3219999999999</v>
      </c>
      <c r="M8348">
        <v>263.09609999999998</v>
      </c>
      <c r="N8348">
        <v>243.95580000000001</v>
      </c>
    </row>
    <row r="8349" spans="1:14" x14ac:dyDescent="0.25">
      <c r="A8349" s="1">
        <v>42098.59375</v>
      </c>
      <c r="B8349">
        <v>13.595000000000001</v>
      </c>
      <c r="C8349">
        <v>35.348999999999997</v>
      </c>
      <c r="D8349">
        <v>271.75751595831082</v>
      </c>
      <c r="E8349">
        <v>104.34781812029262</v>
      </c>
      <c r="F8349">
        <v>0.3538</v>
      </c>
      <c r="G8349">
        <f t="shared" si="130"/>
        <v>0.68748399999999998</v>
      </c>
      <c r="H8349">
        <v>2.2616999999999998</v>
      </c>
      <c r="I8349">
        <v>14.3</v>
      </c>
      <c r="J8349">
        <v>9</v>
      </c>
      <c r="K8349">
        <v>309</v>
      </c>
      <c r="L8349">
        <v>1832.5820000000001</v>
      </c>
      <c r="M8349">
        <v>259.23349999999999</v>
      </c>
      <c r="N8349">
        <v>239.75739999999999</v>
      </c>
    </row>
    <row r="8350" spans="1:14" x14ac:dyDescent="0.25">
      <c r="A8350" s="1">
        <v>42098.604166666664</v>
      </c>
      <c r="B8350">
        <v>13.680999999999999</v>
      </c>
      <c r="C8350">
        <v>35.354999999999997</v>
      </c>
      <c r="D8350">
        <v>272.19542783090901</v>
      </c>
      <c r="E8350">
        <v>104.66099850017612</v>
      </c>
      <c r="F8350">
        <v>0.30499999999999999</v>
      </c>
      <c r="G8350">
        <f t="shared" si="130"/>
        <v>0.62990000000000002</v>
      </c>
      <c r="H8350">
        <v>2.3814000000000002</v>
      </c>
      <c r="I8350">
        <v>14.3</v>
      </c>
      <c r="J8350">
        <v>8.73</v>
      </c>
      <c r="K8350">
        <v>294</v>
      </c>
      <c r="L8350">
        <v>1891.8030000000001</v>
      </c>
      <c r="M8350">
        <v>260.57040000000001</v>
      </c>
      <c r="N8350">
        <v>237.90479999999999</v>
      </c>
    </row>
    <row r="8351" spans="1:14" x14ac:dyDescent="0.25">
      <c r="A8351" s="1">
        <v>42098.614583333336</v>
      </c>
      <c r="B8351">
        <v>13.701000000000001</v>
      </c>
      <c r="C8351">
        <v>35.414000000000001</v>
      </c>
      <c r="D8351">
        <v>274.54544889010594</v>
      </c>
      <c r="E8351">
        <v>105.67995047732894</v>
      </c>
      <c r="F8351">
        <v>0.3538</v>
      </c>
      <c r="G8351">
        <f t="shared" si="130"/>
        <v>0.68748399999999998</v>
      </c>
      <c r="H8351">
        <v>2.3624999999999998</v>
      </c>
      <c r="I8351">
        <v>14.7</v>
      </c>
      <c r="J8351">
        <v>10.72</v>
      </c>
      <c r="K8351">
        <v>304</v>
      </c>
      <c r="L8351">
        <v>1720.7190000000001</v>
      </c>
      <c r="M8351">
        <v>250.83150000000001</v>
      </c>
      <c r="N8351">
        <v>227.99809999999999</v>
      </c>
    </row>
    <row r="8352" spans="1:14" x14ac:dyDescent="0.25">
      <c r="A8352" s="1">
        <v>42098.625</v>
      </c>
      <c r="B8352">
        <v>13.721</v>
      </c>
      <c r="C8352">
        <v>35.463999999999999</v>
      </c>
      <c r="D8352">
        <v>280.84911106187667</v>
      </c>
      <c r="E8352">
        <v>108.09506433833192</v>
      </c>
      <c r="F8352">
        <v>0.3538</v>
      </c>
      <c r="G8352">
        <f t="shared" si="130"/>
        <v>0.68748399999999998</v>
      </c>
      <c r="H8352">
        <v>2.2806000000000002</v>
      </c>
      <c r="I8352">
        <v>14.8</v>
      </c>
      <c r="J8352">
        <v>10.68</v>
      </c>
      <c r="K8352">
        <v>316</v>
      </c>
      <c r="L8352">
        <v>1727.299</v>
      </c>
      <c r="M8352">
        <v>245.11869999999999</v>
      </c>
      <c r="N8352">
        <v>220.60679999999999</v>
      </c>
    </row>
    <row r="8353" spans="1:14" x14ac:dyDescent="0.25">
      <c r="A8353" s="1">
        <v>42098.635416666664</v>
      </c>
      <c r="B8353">
        <v>13.869</v>
      </c>
      <c r="C8353">
        <v>35.369999999999997</v>
      </c>
      <c r="D8353">
        <v>279.25414426797846</v>
      </c>
      <c r="E8353">
        <v>107.83168914606181</v>
      </c>
      <c r="F8353">
        <v>0.39040000000000002</v>
      </c>
      <c r="G8353">
        <f t="shared" si="130"/>
        <v>0.73067199999999999</v>
      </c>
      <c r="H8353">
        <v>2.5011000000000001</v>
      </c>
      <c r="I8353">
        <v>15</v>
      </c>
      <c r="J8353">
        <v>8.5500000000000007</v>
      </c>
      <c r="K8353">
        <v>315</v>
      </c>
      <c r="L8353">
        <v>1687.818</v>
      </c>
      <c r="M8353">
        <v>236.55</v>
      </c>
      <c r="N8353">
        <v>211.1994</v>
      </c>
    </row>
    <row r="8354" spans="1:14" x14ac:dyDescent="0.25">
      <c r="A8354" s="1">
        <v>42098.645833333336</v>
      </c>
      <c r="B8354">
        <v>13.869</v>
      </c>
      <c r="C8354">
        <v>35.447000000000003</v>
      </c>
      <c r="D8354">
        <v>284.25679767088474</v>
      </c>
      <c r="E8354">
        <v>109.75883196046739</v>
      </c>
      <c r="F8354">
        <v>0.37819999999999998</v>
      </c>
      <c r="G8354">
        <f t="shared" si="130"/>
        <v>0.71627599999999991</v>
      </c>
      <c r="H8354">
        <v>2.4443999999999999</v>
      </c>
      <c r="I8354">
        <v>15.2</v>
      </c>
      <c r="J8354">
        <v>9.94</v>
      </c>
      <c r="K8354">
        <v>318</v>
      </c>
      <c r="L8354">
        <v>1641.7560000000001</v>
      </c>
      <c r="M8354">
        <v>228.48519999999999</v>
      </c>
      <c r="N8354">
        <v>200.785</v>
      </c>
    </row>
    <row r="8355" spans="1:14" x14ac:dyDescent="0.25">
      <c r="A8355" s="1">
        <v>42098.65625</v>
      </c>
      <c r="B8355">
        <v>13.977</v>
      </c>
      <c r="C8355">
        <v>35.381999999999998</v>
      </c>
      <c r="D8355">
        <v>283.81605377226236</v>
      </c>
      <c r="E8355">
        <v>109.84032723678722</v>
      </c>
      <c r="F8355">
        <v>0.39040000000000002</v>
      </c>
      <c r="G8355">
        <f t="shared" si="130"/>
        <v>0.73067199999999999</v>
      </c>
      <c r="H8355">
        <v>2.5011000000000001</v>
      </c>
      <c r="I8355">
        <v>15.5</v>
      </c>
      <c r="J8355">
        <v>13.21</v>
      </c>
      <c r="K8355">
        <v>302</v>
      </c>
      <c r="L8355">
        <v>1582.5350000000001</v>
      </c>
      <c r="M8355">
        <v>218.57130000000001</v>
      </c>
      <c r="N8355">
        <v>189.5292</v>
      </c>
    </row>
    <row r="8356" spans="1:14" x14ac:dyDescent="0.25">
      <c r="A8356" s="1">
        <v>42098.666666666664</v>
      </c>
      <c r="B8356">
        <v>13.956</v>
      </c>
      <c r="C8356">
        <v>35.433999999999997</v>
      </c>
      <c r="D8356">
        <v>288.91237564685366</v>
      </c>
      <c r="E8356">
        <v>111.80221010256408</v>
      </c>
      <c r="F8356">
        <v>0.37819999999999998</v>
      </c>
      <c r="G8356">
        <f t="shared" si="130"/>
        <v>0.71627599999999991</v>
      </c>
      <c r="H8356">
        <v>2.5263</v>
      </c>
      <c r="I8356">
        <v>15.6</v>
      </c>
      <c r="J8356">
        <v>12.22</v>
      </c>
      <c r="K8356">
        <v>309</v>
      </c>
      <c r="L8356">
        <v>1523.3130000000001</v>
      </c>
      <c r="M8356">
        <v>209.16820000000001</v>
      </c>
      <c r="N8356">
        <v>177.60830000000001</v>
      </c>
    </row>
    <row r="8357" spans="1:14" x14ac:dyDescent="0.25">
      <c r="A8357" s="1">
        <v>42098.677083333336</v>
      </c>
      <c r="B8357">
        <v>13.977</v>
      </c>
      <c r="C8357">
        <v>35.450000000000003</v>
      </c>
      <c r="D8357">
        <v>287.04187900997931</v>
      </c>
      <c r="E8357">
        <v>111.07787741450919</v>
      </c>
      <c r="F8357">
        <v>0.42699999999999999</v>
      </c>
      <c r="G8357">
        <f t="shared" si="130"/>
        <v>0.77385999999999999</v>
      </c>
      <c r="H8357">
        <v>2.6334</v>
      </c>
      <c r="I8357">
        <v>15.6</v>
      </c>
      <c r="J8357">
        <v>8.98</v>
      </c>
      <c r="K8357">
        <v>309</v>
      </c>
      <c r="L8357">
        <v>1470.672</v>
      </c>
      <c r="M8357">
        <v>197.5829</v>
      </c>
      <c r="N8357">
        <v>163.33750000000001</v>
      </c>
    </row>
    <row r="8358" spans="1:14" x14ac:dyDescent="0.25">
      <c r="A8358" s="1">
        <v>42098.6875</v>
      </c>
      <c r="B8358">
        <v>13.929</v>
      </c>
      <c r="C8358">
        <v>35.494</v>
      </c>
      <c r="D8358">
        <v>289.78887702032006</v>
      </c>
      <c r="E8358">
        <v>112.09012807980731</v>
      </c>
      <c r="F8358">
        <v>0.43919999999999998</v>
      </c>
      <c r="G8358">
        <f t="shared" si="130"/>
        <v>0.78825599999999996</v>
      </c>
      <c r="H8358">
        <v>2.5703999999999998</v>
      </c>
      <c r="I8358">
        <v>15.3</v>
      </c>
      <c r="J8358">
        <v>7.83</v>
      </c>
      <c r="K8358">
        <v>296</v>
      </c>
      <c r="L8358">
        <v>1378.549</v>
      </c>
      <c r="M8358">
        <v>184.321</v>
      </c>
      <c r="N8358">
        <v>148.73269999999999</v>
      </c>
    </row>
    <row r="8359" spans="1:14" x14ac:dyDescent="0.25">
      <c r="A8359" s="1">
        <v>42098.697916666664</v>
      </c>
      <c r="B8359">
        <v>13.962999999999999</v>
      </c>
      <c r="C8359">
        <v>35.462000000000003</v>
      </c>
      <c r="D8359">
        <v>291.18098508210511</v>
      </c>
      <c r="E8359">
        <v>112.68805880464794</v>
      </c>
      <c r="F8359">
        <v>0.4148</v>
      </c>
      <c r="G8359">
        <f t="shared" si="130"/>
        <v>0.75946399999999992</v>
      </c>
      <c r="H8359">
        <v>2.4885000000000002</v>
      </c>
      <c r="I8359">
        <v>15.7</v>
      </c>
      <c r="J8359">
        <v>8.86</v>
      </c>
      <c r="K8359">
        <v>305</v>
      </c>
      <c r="L8359">
        <v>1332.4880000000001</v>
      </c>
      <c r="M8359">
        <v>173.24160000000001</v>
      </c>
      <c r="N8359">
        <v>135.3031</v>
      </c>
    </row>
    <row r="8360" spans="1:14" x14ac:dyDescent="0.25">
      <c r="A8360" s="1">
        <v>42098.708333333336</v>
      </c>
      <c r="B8360">
        <v>14.010999999999999</v>
      </c>
      <c r="C8360">
        <v>35.487000000000002</v>
      </c>
      <c r="D8360">
        <v>291.04172802421681</v>
      </c>
      <c r="E8360">
        <v>113.03650251963937</v>
      </c>
      <c r="F8360">
        <v>0.42699999999999999</v>
      </c>
      <c r="G8360">
        <f t="shared" si="130"/>
        <v>0.77385999999999999</v>
      </c>
      <c r="H8360">
        <v>2.4255</v>
      </c>
      <c r="I8360">
        <v>15.2</v>
      </c>
      <c r="J8360">
        <v>8.67</v>
      </c>
      <c r="K8360">
        <v>298</v>
      </c>
      <c r="L8360">
        <v>1273.164</v>
      </c>
      <c r="M8360">
        <v>159.14060000000001</v>
      </c>
      <c r="N8360">
        <v>120.1948</v>
      </c>
    </row>
    <row r="8361" spans="1:14" x14ac:dyDescent="0.25">
      <c r="A8361" s="1">
        <v>42098.71875</v>
      </c>
      <c r="B8361">
        <v>14.167</v>
      </c>
      <c r="C8361">
        <v>35.47</v>
      </c>
      <c r="D8361">
        <v>285.81019526068212</v>
      </c>
      <c r="E8361">
        <v>111.06743759873169</v>
      </c>
      <c r="F8361">
        <v>0.42699999999999999</v>
      </c>
      <c r="G8361">
        <f t="shared" si="130"/>
        <v>0.77385999999999999</v>
      </c>
      <c r="H8361">
        <v>2.52</v>
      </c>
      <c r="I8361">
        <v>14.9</v>
      </c>
      <c r="J8361">
        <v>10.41</v>
      </c>
      <c r="K8361">
        <v>299</v>
      </c>
      <c r="L8361">
        <v>273.04739999999998</v>
      </c>
      <c r="M8361">
        <v>73.862719999999996</v>
      </c>
      <c r="N8361">
        <v>59.425910000000002</v>
      </c>
    </row>
    <row r="8362" spans="1:14" x14ac:dyDescent="0.25">
      <c r="A8362" s="1">
        <v>42098.729166666664</v>
      </c>
      <c r="B8362">
        <v>14.153</v>
      </c>
      <c r="C8362">
        <v>35.466000000000001</v>
      </c>
      <c r="D8362">
        <v>290.92183478703373</v>
      </c>
      <c r="E8362">
        <v>112.83906627363334</v>
      </c>
      <c r="F8362">
        <v>0.4758</v>
      </c>
      <c r="G8362">
        <f t="shared" si="130"/>
        <v>0.83144399999999996</v>
      </c>
      <c r="H8362">
        <v>2.3498999999999999</v>
      </c>
      <c r="I8362">
        <v>15.5</v>
      </c>
      <c r="J8362">
        <v>9.43</v>
      </c>
      <c r="K8362">
        <v>311</v>
      </c>
      <c r="L8362">
        <v>1023.167</v>
      </c>
      <c r="M8362">
        <v>124.3912</v>
      </c>
      <c r="N8362">
        <v>87.627780000000001</v>
      </c>
    </row>
    <row r="8363" spans="1:14" x14ac:dyDescent="0.25">
      <c r="A8363" s="1">
        <v>42098.739583333336</v>
      </c>
      <c r="B8363">
        <v>14.242000000000001</v>
      </c>
      <c r="C8363">
        <v>35.442999999999998</v>
      </c>
      <c r="D8363">
        <v>287.14603180081497</v>
      </c>
      <c r="E8363">
        <v>111.7676527412014</v>
      </c>
      <c r="F8363">
        <v>0.4758</v>
      </c>
      <c r="G8363">
        <f t="shared" si="130"/>
        <v>0.83144399999999996</v>
      </c>
      <c r="H8363">
        <v>2.5577999999999999</v>
      </c>
      <c r="I8363">
        <v>15.4</v>
      </c>
      <c r="J8363">
        <v>10.210000000000001</v>
      </c>
      <c r="K8363">
        <v>284</v>
      </c>
      <c r="L8363">
        <v>950.8</v>
      </c>
      <c r="M8363">
        <v>111.9691</v>
      </c>
      <c r="N8363">
        <v>75.373490000000004</v>
      </c>
    </row>
    <row r="8364" spans="1:14" x14ac:dyDescent="0.25">
      <c r="A8364" s="1">
        <v>42098.75</v>
      </c>
      <c r="B8364">
        <v>14.201000000000001</v>
      </c>
      <c r="C8364">
        <v>35.481000000000002</v>
      </c>
      <c r="D8364">
        <v>290.1506370819082</v>
      </c>
      <c r="E8364">
        <v>112.63846514353784</v>
      </c>
      <c r="F8364">
        <v>0.45140000000000002</v>
      </c>
      <c r="G8364">
        <f t="shared" si="130"/>
        <v>0.80265200000000003</v>
      </c>
      <c r="H8364">
        <v>2.3435999999999999</v>
      </c>
      <c r="I8364">
        <v>15.1</v>
      </c>
      <c r="J8364">
        <v>10.75</v>
      </c>
      <c r="K8364">
        <v>297</v>
      </c>
      <c r="L8364">
        <v>885.03110000000004</v>
      </c>
      <c r="M8364">
        <v>99.210980000000006</v>
      </c>
      <c r="N8364">
        <v>63.119</v>
      </c>
    </row>
    <row r="8365" spans="1:14" x14ac:dyDescent="0.25">
      <c r="A8365" s="1">
        <v>42098.760416666664</v>
      </c>
      <c r="B8365">
        <v>14.119</v>
      </c>
      <c r="C8365">
        <v>35.488999999999997</v>
      </c>
      <c r="D8365">
        <v>289.4874609389604</v>
      </c>
      <c r="E8365">
        <v>112.43250657696443</v>
      </c>
      <c r="F8365">
        <v>0.48799999999999999</v>
      </c>
      <c r="G8365">
        <f t="shared" si="130"/>
        <v>0.84583999999999993</v>
      </c>
      <c r="H8365">
        <v>2.3751000000000002</v>
      </c>
      <c r="I8365">
        <v>15.3</v>
      </c>
      <c r="J8365">
        <v>7.88</v>
      </c>
      <c r="K8365">
        <v>302</v>
      </c>
      <c r="L8365">
        <v>740.23889999999994</v>
      </c>
      <c r="M8365">
        <v>81.416799999999995</v>
      </c>
      <c r="N8365">
        <v>49.689430000000002</v>
      </c>
    </row>
    <row r="8366" spans="1:14" x14ac:dyDescent="0.25">
      <c r="A8366" s="1">
        <v>42098.770833333336</v>
      </c>
      <c r="B8366">
        <v>14.044</v>
      </c>
      <c r="C8366">
        <v>35.524000000000001</v>
      </c>
      <c r="D8366">
        <v>287.32989971282785</v>
      </c>
      <c r="E8366">
        <v>111.54910543729463</v>
      </c>
      <c r="F8366">
        <v>0.50019999999999998</v>
      </c>
      <c r="G8366">
        <f t="shared" si="130"/>
        <v>0.860236</v>
      </c>
      <c r="H8366">
        <v>2.4318</v>
      </c>
      <c r="I8366">
        <v>15.6</v>
      </c>
      <c r="J8366">
        <v>10.38</v>
      </c>
      <c r="K8366">
        <v>292</v>
      </c>
      <c r="L8366">
        <v>621.81140000000005</v>
      </c>
      <c r="M8366">
        <v>67.315740000000005</v>
      </c>
      <c r="N8366">
        <v>39.281509999999997</v>
      </c>
    </row>
    <row r="8367" spans="1:14" x14ac:dyDescent="0.25">
      <c r="A8367" s="1">
        <v>42098.78125</v>
      </c>
      <c r="B8367">
        <v>13.977</v>
      </c>
      <c r="C8367">
        <v>35.578000000000003</v>
      </c>
      <c r="D8367">
        <v>283.05372334662826</v>
      </c>
      <c r="E8367">
        <v>109.67462457714235</v>
      </c>
      <c r="F8367">
        <v>0.50019999999999998</v>
      </c>
      <c r="G8367">
        <f t="shared" si="130"/>
        <v>0.860236</v>
      </c>
      <c r="H8367">
        <v>2.3624999999999998</v>
      </c>
      <c r="I8367">
        <v>15.6</v>
      </c>
      <c r="J8367">
        <v>8.07</v>
      </c>
      <c r="K8367">
        <v>295</v>
      </c>
      <c r="L8367">
        <v>529.69259999999997</v>
      </c>
      <c r="M8367">
        <v>54.557650000000002</v>
      </c>
      <c r="N8367">
        <v>29.880800000000001</v>
      </c>
    </row>
    <row r="8368" spans="1:14" x14ac:dyDescent="0.25">
      <c r="A8368" s="1">
        <v>42098.791666666664</v>
      </c>
      <c r="B8368">
        <v>14.132999999999999</v>
      </c>
      <c r="C8368">
        <v>35.518999999999998</v>
      </c>
      <c r="D8368">
        <v>284.76482366502768</v>
      </c>
      <c r="E8368">
        <v>110.60551613559966</v>
      </c>
      <c r="F8368">
        <v>0.48799999999999999</v>
      </c>
      <c r="G8368">
        <f t="shared" si="130"/>
        <v>0.84583999999999993</v>
      </c>
      <c r="H8368">
        <v>2.4380999999999999</v>
      </c>
      <c r="I8368">
        <v>15.5</v>
      </c>
      <c r="J8368">
        <v>8.86</v>
      </c>
      <c r="K8368">
        <v>294</v>
      </c>
      <c r="L8368">
        <v>417.7944</v>
      </c>
      <c r="M8368">
        <v>42.470320000000001</v>
      </c>
      <c r="N8368">
        <v>21.990559999999999</v>
      </c>
    </row>
    <row r="8369" spans="1:14" x14ac:dyDescent="0.25">
      <c r="A8369" s="1">
        <v>42098.802083333336</v>
      </c>
      <c r="B8369">
        <v>14.119</v>
      </c>
      <c r="C8369">
        <v>35.514000000000003</v>
      </c>
      <c r="D8369">
        <v>284.1082170196367</v>
      </c>
      <c r="E8369">
        <v>110.35260453699141</v>
      </c>
      <c r="F8369">
        <v>0.4758</v>
      </c>
      <c r="G8369">
        <f t="shared" si="130"/>
        <v>0.83144399999999996</v>
      </c>
      <c r="H8369">
        <v>2.4192</v>
      </c>
      <c r="I8369">
        <v>15.4</v>
      </c>
      <c r="J8369">
        <v>8.86</v>
      </c>
      <c r="K8369">
        <v>299</v>
      </c>
      <c r="L8369">
        <v>286.21350000000001</v>
      </c>
      <c r="M8369">
        <v>30.048629999999999</v>
      </c>
      <c r="N8369">
        <v>14.940379999999999</v>
      </c>
    </row>
    <row r="8370" spans="1:14" x14ac:dyDescent="0.25">
      <c r="A8370" s="1">
        <v>42098.8125</v>
      </c>
      <c r="B8370">
        <v>13.983000000000001</v>
      </c>
      <c r="C8370">
        <v>35.58</v>
      </c>
      <c r="D8370">
        <v>281.46165750140301</v>
      </c>
      <c r="E8370">
        <v>109.06196605762231</v>
      </c>
      <c r="F8370">
        <v>0.50019999999999998</v>
      </c>
      <c r="G8370">
        <f t="shared" si="130"/>
        <v>0.860236</v>
      </c>
      <c r="H8370">
        <v>2.4003000000000001</v>
      </c>
      <c r="I8370">
        <v>15</v>
      </c>
      <c r="J8370">
        <v>15.45</v>
      </c>
      <c r="K8370">
        <v>308</v>
      </c>
      <c r="L8370">
        <v>95.398570000000007</v>
      </c>
      <c r="M8370">
        <v>19.808450000000001</v>
      </c>
      <c r="N8370">
        <v>9.4006220000000003</v>
      </c>
    </row>
    <row r="8371" spans="1:14" x14ac:dyDescent="0.25">
      <c r="A8371" s="1">
        <v>42098.822916666664</v>
      </c>
      <c r="B8371">
        <v>14.038</v>
      </c>
      <c r="C8371">
        <v>35.564</v>
      </c>
      <c r="D8371">
        <v>280.4200423634004</v>
      </c>
      <c r="E8371">
        <v>108.75078271368953</v>
      </c>
      <c r="F8371">
        <v>0.48799999999999999</v>
      </c>
      <c r="G8371">
        <f t="shared" si="130"/>
        <v>0.84583999999999993</v>
      </c>
      <c r="H8371">
        <v>2.4506999999999999</v>
      </c>
      <c r="I8371">
        <v>14.7</v>
      </c>
      <c r="J8371">
        <v>8.2799999999999994</v>
      </c>
      <c r="K8371">
        <v>309</v>
      </c>
      <c r="L8371">
        <v>69.089780000000005</v>
      </c>
      <c r="M8371">
        <v>11.41513</v>
      </c>
      <c r="N8371">
        <v>5.0360870000000002</v>
      </c>
    </row>
    <row r="8372" spans="1:14" x14ac:dyDescent="0.25">
      <c r="A8372" s="1">
        <v>42098.833333333336</v>
      </c>
      <c r="B8372">
        <v>14.119</v>
      </c>
      <c r="C8372">
        <v>35.523000000000003</v>
      </c>
      <c r="D8372">
        <v>281.00007728626537</v>
      </c>
      <c r="E8372">
        <v>109.11189829825517</v>
      </c>
      <c r="F8372">
        <v>0.43919999999999998</v>
      </c>
      <c r="G8372">
        <f t="shared" si="130"/>
        <v>0.78825599999999996</v>
      </c>
      <c r="H8372">
        <v>2.4003000000000001</v>
      </c>
      <c r="I8372">
        <v>14.4</v>
      </c>
      <c r="J8372">
        <v>10.75</v>
      </c>
      <c r="K8372">
        <v>298</v>
      </c>
      <c r="L8372">
        <v>42.77075</v>
      </c>
      <c r="M8372">
        <v>5.0360909999999999</v>
      </c>
      <c r="N8372">
        <v>2.6859150000000001</v>
      </c>
    </row>
    <row r="8373" spans="1:14" x14ac:dyDescent="0.25">
      <c r="A8373" s="1">
        <v>42098.84375</v>
      </c>
      <c r="B8373">
        <v>14.194000000000001</v>
      </c>
      <c r="C8373">
        <v>35.436</v>
      </c>
      <c r="D8373">
        <v>272.95842839874376</v>
      </c>
      <c r="E8373">
        <v>106.13328977682039</v>
      </c>
      <c r="F8373">
        <v>0.43919999999999998</v>
      </c>
      <c r="G8373">
        <f t="shared" si="130"/>
        <v>0.78825599999999996</v>
      </c>
      <c r="H8373">
        <v>2.6459999999999999</v>
      </c>
      <c r="I8373">
        <v>14.1</v>
      </c>
      <c r="J8373">
        <v>9.69</v>
      </c>
      <c r="K8373">
        <v>322</v>
      </c>
      <c r="L8373">
        <v>13.160349999999999</v>
      </c>
      <c r="M8373">
        <v>1.5108269999999999</v>
      </c>
      <c r="N8373">
        <v>1.0072179999999999</v>
      </c>
    </row>
    <row r="8374" spans="1:14" x14ac:dyDescent="0.25">
      <c r="A8374" s="1">
        <v>42098.854166666664</v>
      </c>
      <c r="B8374">
        <v>14.188000000000001</v>
      </c>
      <c r="C8374">
        <v>35.46</v>
      </c>
      <c r="D8374">
        <v>273.95801258345216</v>
      </c>
      <c r="E8374">
        <v>106.51676956106773</v>
      </c>
      <c r="F8374">
        <v>0.4758</v>
      </c>
      <c r="G8374">
        <f t="shared" si="130"/>
        <v>0.83144399999999996</v>
      </c>
      <c r="H8374">
        <v>2.4695999999999998</v>
      </c>
      <c r="I8374">
        <v>13.9</v>
      </c>
      <c r="J8374">
        <v>7.5</v>
      </c>
      <c r="K8374">
        <v>312</v>
      </c>
      <c r="L8374">
        <v>0</v>
      </c>
      <c r="M8374">
        <v>0</v>
      </c>
      <c r="N8374">
        <v>0.33575369999999999</v>
      </c>
    </row>
    <row r="8375" spans="1:14" x14ac:dyDescent="0.25">
      <c r="A8375" s="1">
        <v>42098.864583333336</v>
      </c>
      <c r="B8375">
        <v>14.173999999999999</v>
      </c>
      <c r="C8375">
        <v>35.463999999999999</v>
      </c>
      <c r="D8375">
        <v>273.1005730985562</v>
      </c>
      <c r="E8375">
        <v>106.15315849934987</v>
      </c>
      <c r="F8375">
        <v>0.52459999999999996</v>
      </c>
      <c r="G8375">
        <f t="shared" si="130"/>
        <v>0.88902799999999993</v>
      </c>
      <c r="H8375">
        <v>2.7783000000000002</v>
      </c>
      <c r="I8375">
        <v>13.9</v>
      </c>
      <c r="J8375">
        <v>11.03</v>
      </c>
      <c r="K8375">
        <v>300</v>
      </c>
      <c r="L8375">
        <v>0</v>
      </c>
      <c r="M8375">
        <v>0</v>
      </c>
      <c r="N8375">
        <v>0.33578799999999998</v>
      </c>
    </row>
    <row r="8376" spans="1:14" x14ac:dyDescent="0.25">
      <c r="A8376" s="1">
        <v>42098.875</v>
      </c>
      <c r="B8376">
        <v>14.058</v>
      </c>
      <c r="C8376">
        <v>35.520000000000003</v>
      </c>
      <c r="D8376">
        <v>275.73746088193593</v>
      </c>
      <c r="E8376">
        <v>106.9932214541043</v>
      </c>
      <c r="F8376">
        <v>0.53680000000000005</v>
      </c>
      <c r="G8376">
        <f t="shared" si="130"/>
        <v>0.903424</v>
      </c>
      <c r="H8376">
        <v>2.6334</v>
      </c>
      <c r="I8376">
        <v>13.8</v>
      </c>
      <c r="J8376">
        <v>11.9</v>
      </c>
      <c r="K8376">
        <v>305</v>
      </c>
      <c r="L8376">
        <v>0</v>
      </c>
      <c r="M8376">
        <v>0</v>
      </c>
      <c r="N8376">
        <v>0.3357926</v>
      </c>
    </row>
    <row r="8377" spans="1:14" x14ac:dyDescent="0.25">
      <c r="A8377" s="1">
        <v>42098.885416666664</v>
      </c>
      <c r="B8377">
        <v>13.97</v>
      </c>
      <c r="C8377">
        <v>35.558999999999997</v>
      </c>
      <c r="D8377">
        <v>277.11230108783377</v>
      </c>
      <c r="E8377">
        <v>107.38565646558321</v>
      </c>
      <c r="F8377">
        <v>0.53680000000000005</v>
      </c>
      <c r="G8377">
        <f t="shared" si="130"/>
        <v>0.903424</v>
      </c>
      <c r="H8377">
        <v>2.6271</v>
      </c>
      <c r="I8377">
        <v>13.6</v>
      </c>
      <c r="J8377">
        <v>10.15</v>
      </c>
      <c r="K8377">
        <v>303</v>
      </c>
      <c r="L8377">
        <v>0</v>
      </c>
      <c r="M8377">
        <v>0</v>
      </c>
      <c r="N8377">
        <v>0.50369330000000001</v>
      </c>
    </row>
    <row r="8378" spans="1:14" x14ac:dyDescent="0.25">
      <c r="A8378" s="1">
        <v>42098.895833333336</v>
      </c>
      <c r="B8378">
        <v>14.031000000000001</v>
      </c>
      <c r="C8378">
        <v>35.536000000000001</v>
      </c>
      <c r="D8378">
        <v>278.19775966941512</v>
      </c>
      <c r="E8378">
        <v>107.91384688046729</v>
      </c>
      <c r="F8378">
        <v>0.54900000000000004</v>
      </c>
      <c r="G8378">
        <f t="shared" si="130"/>
        <v>0.91782000000000008</v>
      </c>
      <c r="H8378">
        <v>2.5326</v>
      </c>
      <c r="I8378">
        <v>13.7</v>
      </c>
      <c r="J8378">
        <v>10.31</v>
      </c>
      <c r="K8378">
        <v>314</v>
      </c>
      <c r="L8378">
        <v>0</v>
      </c>
      <c r="M8378">
        <v>0</v>
      </c>
      <c r="N8378">
        <v>0.33579579999999998</v>
      </c>
    </row>
    <row r="8379" spans="1:14" x14ac:dyDescent="0.25">
      <c r="A8379" s="1">
        <v>42098.90625</v>
      </c>
      <c r="B8379">
        <v>13.842000000000001</v>
      </c>
      <c r="C8379">
        <v>35.600999999999999</v>
      </c>
      <c r="D8379">
        <v>275.14409323360542</v>
      </c>
      <c r="E8379">
        <v>106.342348447007</v>
      </c>
      <c r="F8379">
        <v>0.54900000000000004</v>
      </c>
      <c r="G8379">
        <f t="shared" si="130"/>
        <v>0.91782000000000008</v>
      </c>
      <c r="H8379">
        <v>2.5137</v>
      </c>
      <c r="I8379">
        <v>13.7</v>
      </c>
      <c r="J8379">
        <v>7.43</v>
      </c>
      <c r="K8379">
        <v>296</v>
      </c>
      <c r="L8379">
        <v>0</v>
      </c>
      <c r="M8379">
        <v>0</v>
      </c>
      <c r="N8379">
        <v>0.50369379999999997</v>
      </c>
    </row>
    <row r="8380" spans="1:14" x14ac:dyDescent="0.25">
      <c r="A8380" s="1">
        <v>42098.916666666664</v>
      </c>
      <c r="B8380">
        <v>13.923</v>
      </c>
      <c r="C8380">
        <v>35.56</v>
      </c>
      <c r="D8380">
        <v>274.41780090923527</v>
      </c>
      <c r="E8380">
        <v>106.13862167567947</v>
      </c>
      <c r="F8380">
        <v>0.53680000000000005</v>
      </c>
      <c r="G8380">
        <f t="shared" si="130"/>
        <v>0.903424</v>
      </c>
      <c r="H8380">
        <v>2.5514999999999999</v>
      </c>
      <c r="I8380">
        <v>13.8</v>
      </c>
      <c r="J8380">
        <v>8.94</v>
      </c>
      <c r="K8380">
        <v>305</v>
      </c>
      <c r="L8380">
        <v>0</v>
      </c>
      <c r="M8380">
        <v>0</v>
      </c>
      <c r="N8380">
        <v>0.3358004</v>
      </c>
    </row>
    <row r="8381" spans="1:14" x14ac:dyDescent="0.25">
      <c r="A8381" s="1">
        <v>42098.927083333336</v>
      </c>
      <c r="B8381">
        <v>13.728</v>
      </c>
      <c r="C8381">
        <v>35.628999999999998</v>
      </c>
      <c r="D8381">
        <v>266.53874206998825</v>
      </c>
      <c r="E8381">
        <v>102.74555165985574</v>
      </c>
      <c r="F8381">
        <v>0.5978</v>
      </c>
      <c r="G8381">
        <f t="shared" si="130"/>
        <v>0.97540399999999994</v>
      </c>
      <c r="H8381">
        <v>2.6396999999999999</v>
      </c>
      <c r="I8381">
        <v>13.7</v>
      </c>
      <c r="J8381">
        <v>9.4700000000000006</v>
      </c>
      <c r="K8381">
        <v>293</v>
      </c>
      <c r="L8381">
        <v>0</v>
      </c>
      <c r="M8381">
        <v>0</v>
      </c>
      <c r="N8381">
        <v>0.3358044</v>
      </c>
    </row>
    <row r="8382" spans="1:14" x14ac:dyDescent="0.25">
      <c r="A8382" s="1">
        <v>42098.9375</v>
      </c>
      <c r="B8382">
        <v>13.555</v>
      </c>
      <c r="C8382">
        <v>35.600999999999999</v>
      </c>
      <c r="D8382">
        <v>266.39608274578984</v>
      </c>
      <c r="E8382">
        <v>102.83774155064667</v>
      </c>
      <c r="F8382">
        <v>0.53680000000000005</v>
      </c>
      <c r="G8382">
        <f t="shared" si="130"/>
        <v>0.903424</v>
      </c>
      <c r="H8382">
        <v>2.5074000000000001</v>
      </c>
      <c r="I8382">
        <v>13.7</v>
      </c>
      <c r="J8382">
        <v>6.76</v>
      </c>
      <c r="K8382">
        <v>294</v>
      </c>
      <c r="L8382">
        <v>0</v>
      </c>
      <c r="M8382">
        <v>0.1679003</v>
      </c>
      <c r="N8382">
        <v>0.3358006</v>
      </c>
    </row>
    <row r="8383" spans="1:14" x14ac:dyDescent="0.25">
      <c r="A8383" s="1">
        <v>42098.947916666664</v>
      </c>
      <c r="B8383">
        <v>13.456</v>
      </c>
      <c r="C8383">
        <v>35.53</v>
      </c>
      <c r="D8383">
        <v>258.09827798740986</v>
      </c>
      <c r="E8383">
        <v>99.015858002517561</v>
      </c>
      <c r="F8383">
        <v>0.62219999999999998</v>
      </c>
      <c r="G8383">
        <f t="shared" si="130"/>
        <v>1.0041959999999999</v>
      </c>
      <c r="H8383">
        <v>2.7719999999999998</v>
      </c>
      <c r="I8383">
        <v>13.7</v>
      </c>
      <c r="J8383">
        <v>7.14</v>
      </c>
      <c r="K8383">
        <v>289</v>
      </c>
      <c r="L8383">
        <v>0</v>
      </c>
      <c r="M8383">
        <v>0</v>
      </c>
      <c r="N8383">
        <v>0.3357986</v>
      </c>
    </row>
    <row r="8384" spans="1:14" x14ac:dyDescent="0.25">
      <c r="A8384" s="1">
        <v>42098.958333333336</v>
      </c>
      <c r="B8384">
        <v>13.755000000000001</v>
      </c>
      <c r="C8384">
        <v>35.595999999999997</v>
      </c>
      <c r="D8384">
        <v>254.49125696496952</v>
      </c>
      <c r="E8384">
        <v>97.723250983230614</v>
      </c>
      <c r="F8384">
        <v>0.56120000000000003</v>
      </c>
      <c r="G8384">
        <f t="shared" si="130"/>
        <v>0.93221600000000004</v>
      </c>
      <c r="H8384">
        <v>2.7404999999999999</v>
      </c>
      <c r="I8384">
        <v>13.6</v>
      </c>
      <c r="J8384">
        <v>8.3699999999999992</v>
      </c>
      <c r="K8384">
        <v>301</v>
      </c>
      <c r="L8384">
        <v>0</v>
      </c>
      <c r="M8384">
        <v>0</v>
      </c>
      <c r="N8384">
        <v>0.50371679999999996</v>
      </c>
    </row>
    <row r="8385" spans="1:14" x14ac:dyDescent="0.25">
      <c r="A8385" s="1">
        <v>42098.96875</v>
      </c>
      <c r="B8385">
        <v>13.468999999999999</v>
      </c>
      <c r="C8385">
        <v>35.534999999999997</v>
      </c>
      <c r="D8385">
        <v>255.99504974699286</v>
      </c>
      <c r="E8385">
        <v>98.131131086929017</v>
      </c>
      <c r="F8385">
        <v>0.51239999999999997</v>
      </c>
      <c r="G8385">
        <f t="shared" si="130"/>
        <v>0.87463199999999997</v>
      </c>
      <c r="H8385">
        <v>2.4885000000000002</v>
      </c>
      <c r="I8385">
        <v>13.5</v>
      </c>
      <c r="J8385">
        <v>9.0399999999999991</v>
      </c>
      <c r="K8385">
        <v>314</v>
      </c>
      <c r="L8385">
        <v>0</v>
      </c>
      <c r="M8385">
        <v>0</v>
      </c>
      <c r="N8385">
        <v>0.33580120000000002</v>
      </c>
    </row>
    <row r="8386" spans="1:14" x14ac:dyDescent="0.25">
      <c r="A8386" s="1">
        <v>42098.979166666664</v>
      </c>
      <c r="B8386">
        <v>13.661</v>
      </c>
      <c r="C8386">
        <v>35.570999999999998</v>
      </c>
      <c r="D8386">
        <v>267.44621422370562</v>
      </c>
      <c r="E8386">
        <v>103.24988704045074</v>
      </c>
      <c r="F8386">
        <v>0.56120000000000003</v>
      </c>
      <c r="G8386">
        <f t="shared" si="130"/>
        <v>0.93221600000000004</v>
      </c>
      <c r="H8386">
        <v>2.6082000000000001</v>
      </c>
      <c r="I8386">
        <v>13.4</v>
      </c>
      <c r="J8386">
        <v>8.02</v>
      </c>
      <c r="K8386">
        <v>288</v>
      </c>
      <c r="L8386">
        <v>0</v>
      </c>
      <c r="M8386">
        <v>0</v>
      </c>
      <c r="N8386">
        <v>0.50369580000000003</v>
      </c>
    </row>
    <row r="8387" spans="1:14" x14ac:dyDescent="0.25">
      <c r="A8387" s="1">
        <v>42098.989583333336</v>
      </c>
      <c r="B8387">
        <v>13.494999999999999</v>
      </c>
      <c r="C8387">
        <v>35.552999999999997</v>
      </c>
      <c r="D8387">
        <v>254.72289228378611</v>
      </c>
      <c r="E8387">
        <v>97.615832755314443</v>
      </c>
      <c r="F8387">
        <v>0.51239999999999997</v>
      </c>
      <c r="G8387">
        <f t="shared" ref="G8387:G8450" si="131" xml:space="preserve"> 1.18*F8387+0.27</f>
        <v>0.87463199999999997</v>
      </c>
      <c r="H8387">
        <v>2.6019000000000001</v>
      </c>
      <c r="I8387">
        <v>13.3</v>
      </c>
      <c r="J8387">
        <v>8.4499999999999993</v>
      </c>
      <c r="K8387">
        <v>294</v>
      </c>
      <c r="L8387">
        <v>0</v>
      </c>
      <c r="M8387">
        <v>0</v>
      </c>
      <c r="N8387">
        <v>0.33579829999999999</v>
      </c>
    </row>
    <row r="8388" spans="1:14" x14ac:dyDescent="0.25">
      <c r="A8388" s="1">
        <v>42099</v>
      </c>
      <c r="B8388">
        <v>13.673999999999999</v>
      </c>
      <c r="C8388">
        <v>35.636000000000003</v>
      </c>
      <c r="D8388">
        <v>255.06996005066679</v>
      </c>
      <c r="E8388">
        <v>98.15728549415492</v>
      </c>
      <c r="F8388">
        <v>0.52459999999999996</v>
      </c>
      <c r="G8388">
        <f t="shared" si="131"/>
        <v>0.88902799999999993</v>
      </c>
      <c r="H8388">
        <v>2.6208</v>
      </c>
      <c r="I8388">
        <v>13.2</v>
      </c>
      <c r="J8388">
        <v>8.07</v>
      </c>
      <c r="K8388">
        <v>295</v>
      </c>
      <c r="L8388">
        <v>0</v>
      </c>
      <c r="M8388">
        <v>0</v>
      </c>
      <c r="N8388">
        <v>0.50370079999999995</v>
      </c>
    </row>
    <row r="8389" spans="1:14" x14ac:dyDescent="0.25">
      <c r="A8389" s="1">
        <v>42099.010416666664</v>
      </c>
      <c r="B8389">
        <v>13.608000000000001</v>
      </c>
      <c r="C8389">
        <v>35.612000000000002</v>
      </c>
      <c r="D8389">
        <v>255.76187792735973</v>
      </c>
      <c r="E8389">
        <v>98.391771597843672</v>
      </c>
      <c r="F8389">
        <v>0.56120000000000003</v>
      </c>
      <c r="G8389">
        <f t="shared" si="131"/>
        <v>0.93221600000000004</v>
      </c>
      <c r="H8389">
        <v>2.8538999999999999</v>
      </c>
      <c r="I8389">
        <v>13.1</v>
      </c>
      <c r="J8389">
        <v>7.35</v>
      </c>
      <c r="K8389">
        <v>304</v>
      </c>
      <c r="L8389">
        <v>0</v>
      </c>
      <c r="M8389">
        <v>0</v>
      </c>
      <c r="N8389">
        <v>0.50369600000000003</v>
      </c>
    </row>
    <row r="8390" spans="1:14" x14ac:dyDescent="0.25">
      <c r="A8390" s="1">
        <v>42099.020833333336</v>
      </c>
      <c r="B8390">
        <v>13.667999999999999</v>
      </c>
      <c r="C8390">
        <v>35.616</v>
      </c>
      <c r="D8390">
        <v>255.55270503507737</v>
      </c>
      <c r="E8390">
        <v>98.377041983512015</v>
      </c>
      <c r="F8390">
        <v>0.54900000000000004</v>
      </c>
      <c r="G8390">
        <f t="shared" si="131"/>
        <v>0.91782000000000008</v>
      </c>
      <c r="H8390">
        <v>2.7279</v>
      </c>
      <c r="I8390">
        <v>13.1</v>
      </c>
      <c r="J8390">
        <v>6.9</v>
      </c>
      <c r="K8390">
        <v>293</v>
      </c>
      <c r="L8390">
        <v>0</v>
      </c>
      <c r="M8390">
        <v>0</v>
      </c>
      <c r="N8390">
        <v>0.50369410000000003</v>
      </c>
    </row>
    <row r="8391" spans="1:14" x14ac:dyDescent="0.25">
      <c r="A8391" s="1">
        <v>42099.03125</v>
      </c>
      <c r="B8391">
        <v>13.661</v>
      </c>
      <c r="C8391">
        <v>35.613999999999997</v>
      </c>
      <c r="D8391">
        <v>255.54569442431475</v>
      </c>
      <c r="E8391">
        <v>98.363128096883045</v>
      </c>
      <c r="F8391">
        <v>0.53680000000000005</v>
      </c>
      <c r="G8391">
        <f t="shared" si="131"/>
        <v>0.903424</v>
      </c>
      <c r="H8391">
        <v>2.6208</v>
      </c>
      <c r="I8391">
        <v>12.9</v>
      </c>
      <c r="J8391">
        <v>6.67</v>
      </c>
      <c r="K8391">
        <v>302</v>
      </c>
      <c r="L8391">
        <v>0</v>
      </c>
      <c r="M8391">
        <v>0</v>
      </c>
      <c r="N8391">
        <v>0.33579599999999998</v>
      </c>
    </row>
    <row r="8392" spans="1:14" x14ac:dyDescent="0.25">
      <c r="A8392" s="1">
        <v>42099.041666666664</v>
      </c>
      <c r="B8392">
        <v>13.701000000000001</v>
      </c>
      <c r="C8392">
        <v>35.619999999999997</v>
      </c>
      <c r="D8392">
        <v>257.95316875771579</v>
      </c>
      <c r="E8392">
        <v>99.419008078194011</v>
      </c>
      <c r="F8392">
        <v>0.54900000000000004</v>
      </c>
      <c r="G8392">
        <f t="shared" si="131"/>
        <v>0.91782000000000008</v>
      </c>
      <c r="H8392">
        <v>2.7909000000000002</v>
      </c>
      <c r="I8392">
        <v>13.2</v>
      </c>
      <c r="J8392">
        <v>6.6</v>
      </c>
      <c r="K8392">
        <v>318</v>
      </c>
      <c r="L8392">
        <v>0</v>
      </c>
      <c r="M8392">
        <v>0</v>
      </c>
      <c r="N8392">
        <v>0.3358003</v>
      </c>
    </row>
    <row r="8393" spans="1:14" x14ac:dyDescent="0.25">
      <c r="A8393" s="1">
        <v>42099.052083333336</v>
      </c>
      <c r="B8393">
        <v>13.667999999999999</v>
      </c>
      <c r="C8393">
        <v>35.625</v>
      </c>
      <c r="D8393">
        <v>256.03926066757884</v>
      </c>
      <c r="E8393">
        <v>98.623666155574895</v>
      </c>
      <c r="F8393">
        <v>0.52459999999999996</v>
      </c>
      <c r="G8393">
        <f t="shared" si="131"/>
        <v>0.88902799999999993</v>
      </c>
      <c r="H8393">
        <v>2.6145</v>
      </c>
      <c r="I8393">
        <v>13</v>
      </c>
      <c r="J8393">
        <v>8.5399999999999991</v>
      </c>
      <c r="K8393">
        <v>305</v>
      </c>
      <c r="L8393">
        <v>0</v>
      </c>
      <c r="M8393">
        <v>0</v>
      </c>
      <c r="N8393">
        <v>0.33579819999999999</v>
      </c>
    </row>
    <row r="8394" spans="1:14" x14ac:dyDescent="0.25">
      <c r="A8394" s="1">
        <v>42099.0625</v>
      </c>
      <c r="B8394">
        <v>13.587999999999999</v>
      </c>
      <c r="C8394">
        <v>35.631</v>
      </c>
      <c r="D8394">
        <v>256.30391302927961</v>
      </c>
      <c r="E8394">
        <v>98.699269160258723</v>
      </c>
      <c r="F8394">
        <v>0.52459999999999996</v>
      </c>
      <c r="G8394">
        <f t="shared" si="131"/>
        <v>0.88902799999999993</v>
      </c>
      <c r="H8394">
        <v>2.6459999999999999</v>
      </c>
      <c r="I8394">
        <v>13.1</v>
      </c>
      <c r="J8394">
        <v>7.86</v>
      </c>
      <c r="K8394">
        <v>315</v>
      </c>
      <c r="L8394">
        <v>0</v>
      </c>
      <c r="M8394">
        <v>0</v>
      </c>
      <c r="N8394">
        <v>0.50371710000000003</v>
      </c>
    </row>
    <row r="8395" spans="1:14" x14ac:dyDescent="0.25">
      <c r="A8395" s="1">
        <v>42099.072916666664</v>
      </c>
      <c r="B8395">
        <v>13.443</v>
      </c>
      <c r="C8395">
        <v>35.594000000000001</v>
      </c>
      <c r="D8395">
        <v>248.11334797837378</v>
      </c>
      <c r="E8395">
        <v>95.098930611816144</v>
      </c>
      <c r="F8395">
        <v>0.53680000000000005</v>
      </c>
      <c r="G8395">
        <f t="shared" si="131"/>
        <v>0.903424</v>
      </c>
      <c r="H8395">
        <v>2.8161</v>
      </c>
      <c r="I8395">
        <v>13.1</v>
      </c>
      <c r="J8395">
        <v>7.7</v>
      </c>
      <c r="K8395">
        <v>314</v>
      </c>
      <c r="L8395">
        <v>0</v>
      </c>
      <c r="M8395">
        <v>0</v>
      </c>
      <c r="N8395">
        <v>0.33581319999999998</v>
      </c>
    </row>
    <row r="8396" spans="1:14" x14ac:dyDescent="0.25">
      <c r="A8396" s="1">
        <v>42099.083333333336</v>
      </c>
      <c r="B8396">
        <v>13.226000000000001</v>
      </c>
      <c r="C8396">
        <v>35.58</v>
      </c>
      <c r="D8396">
        <v>244.92194027457793</v>
      </c>
      <c r="E8396">
        <v>93.731566784146267</v>
      </c>
      <c r="F8396">
        <v>0.51239999999999997</v>
      </c>
      <c r="G8396">
        <f t="shared" si="131"/>
        <v>0.87463199999999997</v>
      </c>
      <c r="H8396">
        <v>2.5640999999999998</v>
      </c>
      <c r="I8396">
        <v>12.9</v>
      </c>
      <c r="J8396">
        <v>7.22</v>
      </c>
      <c r="K8396">
        <v>313</v>
      </c>
      <c r="L8396">
        <v>0</v>
      </c>
      <c r="M8396">
        <v>0</v>
      </c>
      <c r="N8396">
        <v>0.33581290000000003</v>
      </c>
    </row>
    <row r="8397" spans="1:14" x14ac:dyDescent="0.25">
      <c r="A8397" s="1">
        <v>42099.09375</v>
      </c>
      <c r="B8397">
        <v>13.233000000000001</v>
      </c>
      <c r="C8397">
        <v>35.564999999999998</v>
      </c>
      <c r="D8397">
        <v>240.37872866785372</v>
      </c>
      <c r="E8397">
        <v>91.783916978611572</v>
      </c>
      <c r="F8397">
        <v>0.53680000000000005</v>
      </c>
      <c r="G8397">
        <f t="shared" si="131"/>
        <v>0.903424</v>
      </c>
      <c r="H8397">
        <v>2.6648999999999998</v>
      </c>
      <c r="I8397">
        <v>12.8</v>
      </c>
      <c r="J8397">
        <v>6.94</v>
      </c>
      <c r="K8397">
        <v>303</v>
      </c>
      <c r="L8397">
        <v>0</v>
      </c>
      <c r="M8397">
        <v>0</v>
      </c>
      <c r="N8397">
        <v>0.33583069999999998</v>
      </c>
    </row>
    <row r="8398" spans="1:14" x14ac:dyDescent="0.25">
      <c r="A8398" s="1">
        <v>42099.104166666664</v>
      </c>
      <c r="B8398">
        <v>13.502000000000001</v>
      </c>
      <c r="C8398">
        <v>35.607999999999997</v>
      </c>
      <c r="D8398">
        <v>243.095390276903</v>
      </c>
      <c r="E8398">
        <v>93.250684524130079</v>
      </c>
      <c r="F8398">
        <v>0.51239999999999997</v>
      </c>
      <c r="G8398">
        <f t="shared" si="131"/>
        <v>0.87463199999999997</v>
      </c>
      <c r="H8398">
        <v>2.6775000000000002</v>
      </c>
      <c r="I8398">
        <v>12.6</v>
      </c>
      <c r="J8398">
        <v>6.35</v>
      </c>
      <c r="K8398">
        <v>305</v>
      </c>
      <c r="L8398">
        <v>0</v>
      </c>
      <c r="M8398">
        <v>0</v>
      </c>
      <c r="N8398">
        <v>0.33582479999999998</v>
      </c>
    </row>
    <row r="8399" spans="1:14" x14ac:dyDescent="0.25">
      <c r="A8399" s="1">
        <v>42099.114583333336</v>
      </c>
      <c r="B8399">
        <v>13.382999999999999</v>
      </c>
      <c r="C8399">
        <v>35.588999999999999</v>
      </c>
      <c r="D8399">
        <v>243.56902930996921</v>
      </c>
      <c r="E8399">
        <v>93.21768729144253</v>
      </c>
      <c r="F8399">
        <v>0.51239999999999997</v>
      </c>
      <c r="G8399">
        <f t="shared" si="131"/>
        <v>0.87463199999999997</v>
      </c>
      <c r="H8399">
        <v>2.6585999999999999</v>
      </c>
      <c r="I8399">
        <v>12.5</v>
      </c>
      <c r="J8399">
        <v>6.39</v>
      </c>
      <c r="K8399">
        <v>314</v>
      </c>
      <c r="L8399">
        <v>0</v>
      </c>
      <c r="M8399">
        <v>0.16791800000000001</v>
      </c>
      <c r="N8399">
        <v>0.50375389999999998</v>
      </c>
    </row>
    <row r="8400" spans="1:14" x14ac:dyDescent="0.25">
      <c r="A8400" s="1">
        <v>42099.125</v>
      </c>
      <c r="B8400">
        <v>13.337</v>
      </c>
      <c r="C8400">
        <v>35.570999999999998</v>
      </c>
      <c r="D8400">
        <v>242.0641814346717</v>
      </c>
      <c r="E8400">
        <v>92.776284393164516</v>
      </c>
      <c r="F8400">
        <v>0.45140000000000002</v>
      </c>
      <c r="G8400">
        <f t="shared" si="131"/>
        <v>0.80265200000000003</v>
      </c>
      <c r="H8400">
        <v>2.7216</v>
      </c>
      <c r="I8400">
        <v>12.6</v>
      </c>
      <c r="J8400">
        <v>8.16</v>
      </c>
      <c r="K8400">
        <v>322</v>
      </c>
      <c r="L8400">
        <v>0</v>
      </c>
      <c r="M8400">
        <v>0</v>
      </c>
      <c r="N8400">
        <v>0.33584609999999998</v>
      </c>
    </row>
    <row r="8401" spans="1:14" x14ac:dyDescent="0.25">
      <c r="A8401" s="1">
        <v>42099.135416666664</v>
      </c>
      <c r="B8401">
        <v>13.364000000000001</v>
      </c>
      <c r="C8401">
        <v>35.555</v>
      </c>
      <c r="D8401">
        <v>243.74859167974444</v>
      </c>
      <c r="E8401">
        <v>93.228565244694835</v>
      </c>
      <c r="F8401">
        <v>0.4758</v>
      </c>
      <c r="G8401">
        <f t="shared" si="131"/>
        <v>0.83144399999999996</v>
      </c>
      <c r="H8401">
        <v>2.6585999999999999</v>
      </c>
      <c r="I8401">
        <v>12.4</v>
      </c>
      <c r="J8401">
        <v>7.55</v>
      </c>
      <c r="K8401">
        <v>307</v>
      </c>
      <c r="L8401">
        <v>0</v>
      </c>
      <c r="M8401">
        <v>0</v>
      </c>
      <c r="N8401">
        <v>0.3358508</v>
      </c>
    </row>
    <row r="8402" spans="1:14" x14ac:dyDescent="0.25">
      <c r="A8402" s="1">
        <v>42099.145833333336</v>
      </c>
      <c r="B8402">
        <v>13.11</v>
      </c>
      <c r="C8402">
        <v>35.524000000000001</v>
      </c>
      <c r="D8402">
        <v>246.42200004252246</v>
      </c>
      <c r="E8402">
        <v>94.546207232625136</v>
      </c>
      <c r="F8402">
        <v>0.4758</v>
      </c>
      <c r="G8402">
        <f t="shared" si="131"/>
        <v>0.83144399999999996</v>
      </c>
      <c r="H8402">
        <v>2.5830000000000002</v>
      </c>
      <c r="I8402">
        <v>12.2</v>
      </c>
      <c r="J8402">
        <v>8.42</v>
      </c>
      <c r="K8402">
        <v>319</v>
      </c>
      <c r="L8402">
        <v>0</v>
      </c>
      <c r="M8402">
        <v>0</v>
      </c>
      <c r="N8402">
        <v>0.503776</v>
      </c>
    </row>
    <row r="8403" spans="1:14" x14ac:dyDescent="0.25">
      <c r="A8403" s="1">
        <v>42099.15625</v>
      </c>
      <c r="B8403">
        <v>13.148</v>
      </c>
      <c r="C8403">
        <v>35.591999999999999</v>
      </c>
      <c r="D8403">
        <v>238.53010203017897</v>
      </c>
      <c r="E8403">
        <v>90.998330386441097</v>
      </c>
      <c r="F8403">
        <v>0.50019999999999998</v>
      </c>
      <c r="G8403">
        <f t="shared" si="131"/>
        <v>0.860236</v>
      </c>
      <c r="H8403">
        <v>2.7342</v>
      </c>
      <c r="I8403">
        <v>12</v>
      </c>
      <c r="J8403">
        <v>8.76</v>
      </c>
      <c r="K8403">
        <v>301</v>
      </c>
      <c r="L8403">
        <v>0</v>
      </c>
      <c r="M8403">
        <v>0.33585110000000001</v>
      </c>
      <c r="N8403">
        <v>0.33585110000000001</v>
      </c>
    </row>
    <row r="8404" spans="1:14" x14ac:dyDescent="0.25">
      <c r="A8404" s="1">
        <v>42099.166666666664</v>
      </c>
      <c r="B8404">
        <v>13.051</v>
      </c>
      <c r="C8404">
        <v>35.561</v>
      </c>
      <c r="D8404">
        <v>234.4612047249332</v>
      </c>
      <c r="E8404">
        <v>89.197149003894353</v>
      </c>
      <c r="F8404">
        <v>0.48799999999999999</v>
      </c>
      <c r="G8404">
        <f t="shared" si="131"/>
        <v>0.84583999999999993</v>
      </c>
      <c r="H8404">
        <v>2.7719999999999998</v>
      </c>
      <c r="I8404">
        <v>11.8</v>
      </c>
      <c r="J8404">
        <v>8.3000000000000007</v>
      </c>
      <c r="K8404">
        <v>308</v>
      </c>
      <c r="L8404">
        <v>0</v>
      </c>
      <c r="M8404">
        <v>0</v>
      </c>
      <c r="N8404">
        <v>0.33585209999999999</v>
      </c>
    </row>
    <row r="8405" spans="1:14" x14ac:dyDescent="0.25">
      <c r="A8405" s="1">
        <v>42099.177083333336</v>
      </c>
      <c r="B8405">
        <v>13.058</v>
      </c>
      <c r="C8405">
        <v>35.555</v>
      </c>
      <c r="D8405">
        <v>232.82665873340423</v>
      </c>
      <c r="E8405">
        <v>88.534397097189014</v>
      </c>
      <c r="F8405">
        <v>0.48799999999999999</v>
      </c>
      <c r="G8405">
        <f t="shared" si="131"/>
        <v>0.84583999999999993</v>
      </c>
      <c r="H8405">
        <v>2.7279</v>
      </c>
      <c r="I8405">
        <v>11.6</v>
      </c>
      <c r="J8405">
        <v>8.5299999999999994</v>
      </c>
      <c r="K8405">
        <v>305</v>
      </c>
      <c r="L8405">
        <v>0</v>
      </c>
      <c r="M8405">
        <v>0</v>
      </c>
      <c r="N8405">
        <v>0.50377830000000001</v>
      </c>
    </row>
    <row r="8406" spans="1:14" x14ac:dyDescent="0.25">
      <c r="A8406" s="1">
        <v>42099.1875</v>
      </c>
      <c r="B8406">
        <v>12.968</v>
      </c>
      <c r="C8406">
        <v>35.57</v>
      </c>
      <c r="D8406">
        <v>229.76388406325347</v>
      </c>
      <c r="E8406">
        <v>87.25132532649566</v>
      </c>
      <c r="F8406">
        <v>0.45140000000000002</v>
      </c>
      <c r="G8406">
        <f t="shared" si="131"/>
        <v>0.80265200000000003</v>
      </c>
      <c r="H8406">
        <v>2.6964000000000001</v>
      </c>
      <c r="I8406">
        <v>11.4</v>
      </c>
      <c r="J8406">
        <v>6.01</v>
      </c>
      <c r="K8406">
        <v>308</v>
      </c>
      <c r="L8406">
        <v>0</v>
      </c>
      <c r="M8406">
        <v>0</v>
      </c>
      <c r="N8406">
        <v>0.33585219999999999</v>
      </c>
    </row>
    <row r="8407" spans="1:14" x14ac:dyDescent="0.25">
      <c r="A8407" s="1">
        <v>42099.197916666664</v>
      </c>
      <c r="B8407">
        <v>12.968</v>
      </c>
      <c r="C8407">
        <v>35.552</v>
      </c>
      <c r="D8407">
        <v>229.40913043708352</v>
      </c>
      <c r="E8407">
        <v>87.089033531037913</v>
      </c>
      <c r="F8407">
        <v>0.4758</v>
      </c>
      <c r="G8407">
        <f t="shared" si="131"/>
        <v>0.83144399999999996</v>
      </c>
      <c r="H8407">
        <v>2.7342</v>
      </c>
      <c r="I8407">
        <v>11.2</v>
      </c>
      <c r="J8407">
        <v>6.32</v>
      </c>
      <c r="K8407">
        <v>303</v>
      </c>
      <c r="L8407">
        <v>0</v>
      </c>
      <c r="M8407">
        <v>0</v>
      </c>
      <c r="N8407">
        <v>0.50377830000000001</v>
      </c>
    </row>
    <row r="8408" spans="1:14" x14ac:dyDescent="0.25">
      <c r="A8408" s="1">
        <v>42099.208333333336</v>
      </c>
      <c r="B8408">
        <v>12.948</v>
      </c>
      <c r="C8408">
        <v>35.570999999999998</v>
      </c>
      <c r="D8408">
        <v>231.71972472974568</v>
      </c>
      <c r="E8408">
        <v>88.077335309708744</v>
      </c>
      <c r="F8408">
        <v>0.4758</v>
      </c>
      <c r="G8408">
        <f t="shared" si="131"/>
        <v>0.83144399999999996</v>
      </c>
      <c r="H8408">
        <v>2.8224</v>
      </c>
      <c r="I8408">
        <v>10.8</v>
      </c>
      <c r="J8408">
        <v>8.41</v>
      </c>
      <c r="K8408">
        <v>309</v>
      </c>
      <c r="L8408">
        <v>0</v>
      </c>
      <c r="M8408">
        <v>0</v>
      </c>
      <c r="N8408">
        <v>0.50377830000000001</v>
      </c>
    </row>
    <row r="8409" spans="1:14" x14ac:dyDescent="0.25">
      <c r="A8409" s="1">
        <v>42099.21875</v>
      </c>
      <c r="B8409">
        <v>12.795</v>
      </c>
      <c r="C8409">
        <v>35.54</v>
      </c>
      <c r="D8409">
        <v>224.45196558254372</v>
      </c>
      <c r="E8409">
        <v>84.847138097884951</v>
      </c>
      <c r="F8409">
        <v>0.4758</v>
      </c>
      <c r="G8409">
        <f t="shared" si="131"/>
        <v>0.83144399999999996</v>
      </c>
      <c r="H8409">
        <v>2.9232</v>
      </c>
      <c r="I8409">
        <v>10.7</v>
      </c>
      <c r="J8409">
        <v>7.29</v>
      </c>
      <c r="K8409">
        <v>316</v>
      </c>
      <c r="L8409">
        <v>0</v>
      </c>
      <c r="M8409">
        <v>0</v>
      </c>
      <c r="N8409">
        <v>0.5037836</v>
      </c>
    </row>
    <row r="8410" spans="1:14" x14ac:dyDescent="0.25">
      <c r="A8410" s="1">
        <v>42099.229166666664</v>
      </c>
      <c r="B8410">
        <v>12.859</v>
      </c>
      <c r="C8410">
        <v>35.567</v>
      </c>
      <c r="D8410">
        <v>225.87591391717132</v>
      </c>
      <c r="E8410">
        <v>85.417600187852116</v>
      </c>
      <c r="F8410">
        <v>0.51239999999999997</v>
      </c>
      <c r="G8410">
        <f t="shared" si="131"/>
        <v>0.87463199999999997</v>
      </c>
      <c r="H8410">
        <v>2.9358</v>
      </c>
      <c r="I8410">
        <v>10.4</v>
      </c>
      <c r="J8410">
        <v>6.11</v>
      </c>
      <c r="K8410">
        <v>319</v>
      </c>
      <c r="L8410">
        <v>0</v>
      </c>
      <c r="M8410">
        <v>0</v>
      </c>
      <c r="N8410">
        <v>0.33588059999999997</v>
      </c>
    </row>
    <row r="8411" spans="1:14" x14ac:dyDescent="0.25">
      <c r="A8411" s="1">
        <v>42099.239583333336</v>
      </c>
      <c r="B8411">
        <v>12.789</v>
      </c>
      <c r="C8411">
        <v>35.581000000000003</v>
      </c>
      <c r="D8411">
        <v>223.41283259073819</v>
      </c>
      <c r="E8411">
        <v>84.528716842060291</v>
      </c>
      <c r="F8411">
        <v>0.48799999999999999</v>
      </c>
      <c r="G8411">
        <f t="shared" si="131"/>
        <v>0.84583999999999993</v>
      </c>
      <c r="H8411">
        <v>2.7404999999999999</v>
      </c>
      <c r="I8411">
        <v>10.3</v>
      </c>
      <c r="J8411">
        <v>6.35</v>
      </c>
      <c r="K8411">
        <v>308</v>
      </c>
      <c r="L8411">
        <v>0</v>
      </c>
      <c r="M8411">
        <v>0</v>
      </c>
      <c r="N8411">
        <v>0.50384379999999995</v>
      </c>
    </row>
    <row r="8412" spans="1:14" x14ac:dyDescent="0.25">
      <c r="A8412" s="1">
        <v>42099.25</v>
      </c>
      <c r="B8412">
        <v>12.731</v>
      </c>
      <c r="C8412">
        <v>35.573999999999998</v>
      </c>
      <c r="D8412">
        <v>221.94882294660798</v>
      </c>
      <c r="E8412">
        <v>83.752964502885391</v>
      </c>
      <c r="F8412">
        <v>0.48799999999999999</v>
      </c>
      <c r="G8412">
        <f t="shared" si="131"/>
        <v>0.84583999999999993</v>
      </c>
      <c r="H8412">
        <v>2.7027000000000001</v>
      </c>
      <c r="I8412">
        <v>10.1</v>
      </c>
      <c r="J8412">
        <v>6.08</v>
      </c>
      <c r="K8412">
        <v>313</v>
      </c>
      <c r="L8412">
        <v>0</v>
      </c>
      <c r="M8412">
        <v>0</v>
      </c>
      <c r="N8412">
        <v>0.503861</v>
      </c>
    </row>
    <row r="8413" spans="1:14" x14ac:dyDescent="0.25">
      <c r="A8413" s="1">
        <v>42099.260416666664</v>
      </c>
      <c r="B8413">
        <v>12.763</v>
      </c>
      <c r="C8413">
        <v>35.588000000000001</v>
      </c>
      <c r="D8413">
        <v>223.99413218382563</v>
      </c>
      <c r="E8413">
        <v>84.708281620450578</v>
      </c>
      <c r="F8413">
        <v>0.46360000000000001</v>
      </c>
      <c r="G8413">
        <f t="shared" si="131"/>
        <v>0.817048</v>
      </c>
      <c r="H8413">
        <v>2.7593999999999999</v>
      </c>
      <c r="I8413">
        <v>10.199999999999999</v>
      </c>
      <c r="J8413">
        <v>7.15</v>
      </c>
      <c r="K8413">
        <v>310</v>
      </c>
      <c r="L8413">
        <v>0</v>
      </c>
      <c r="M8413">
        <v>0</v>
      </c>
      <c r="N8413">
        <v>0.33590759999999997</v>
      </c>
    </row>
    <row r="8414" spans="1:14" x14ac:dyDescent="0.25">
      <c r="A8414" s="1">
        <v>42099.270833333336</v>
      </c>
      <c r="B8414">
        <v>12.680999999999999</v>
      </c>
      <c r="C8414">
        <v>35.569000000000003</v>
      </c>
      <c r="D8414">
        <v>223.27978825107544</v>
      </c>
      <c r="E8414">
        <v>84.191197689321982</v>
      </c>
      <c r="F8414">
        <v>0.4758</v>
      </c>
      <c r="G8414">
        <f t="shared" si="131"/>
        <v>0.83144399999999996</v>
      </c>
      <c r="H8414">
        <v>2.7342</v>
      </c>
      <c r="I8414">
        <v>10.1</v>
      </c>
      <c r="J8414">
        <v>5.67</v>
      </c>
      <c r="K8414">
        <v>297</v>
      </c>
      <c r="L8414">
        <v>0</v>
      </c>
      <c r="M8414">
        <v>0</v>
      </c>
      <c r="N8414">
        <v>0.5038629</v>
      </c>
    </row>
    <row r="8415" spans="1:14" x14ac:dyDescent="0.25">
      <c r="A8415" s="1">
        <v>42099.28125</v>
      </c>
      <c r="B8415">
        <v>12.662000000000001</v>
      </c>
      <c r="C8415">
        <v>35.569000000000003</v>
      </c>
      <c r="D8415">
        <v>223.20355680457828</v>
      </c>
      <c r="E8415">
        <v>84.179986452946821</v>
      </c>
      <c r="F8415">
        <v>0.45140000000000002</v>
      </c>
      <c r="G8415">
        <f t="shared" si="131"/>
        <v>0.80265200000000003</v>
      </c>
      <c r="H8415">
        <v>2.5514999999999999</v>
      </c>
      <c r="I8415">
        <v>10.199999999999999</v>
      </c>
      <c r="J8415">
        <v>9.07</v>
      </c>
      <c r="K8415">
        <v>321</v>
      </c>
      <c r="L8415">
        <v>0</v>
      </c>
      <c r="M8415">
        <v>0</v>
      </c>
      <c r="N8415">
        <v>0.50386580000000003</v>
      </c>
    </row>
    <row r="8416" spans="1:14" x14ac:dyDescent="0.25">
      <c r="A8416" s="1">
        <v>42099.291666666664</v>
      </c>
      <c r="B8416">
        <v>12.673999999999999</v>
      </c>
      <c r="C8416">
        <v>35.575000000000003</v>
      </c>
      <c r="D8416">
        <v>222.0816701609802</v>
      </c>
      <c r="E8416">
        <v>83.794908363698653</v>
      </c>
      <c r="F8416">
        <v>0.45140000000000002</v>
      </c>
      <c r="G8416">
        <f t="shared" si="131"/>
        <v>0.80265200000000003</v>
      </c>
      <c r="H8416">
        <v>2.8727999999999998</v>
      </c>
      <c r="I8416">
        <v>10</v>
      </c>
      <c r="J8416">
        <v>8.25</v>
      </c>
      <c r="K8416">
        <v>316</v>
      </c>
      <c r="L8416">
        <v>0</v>
      </c>
      <c r="M8416">
        <v>0.167959</v>
      </c>
      <c r="N8416">
        <v>0.33591789999999999</v>
      </c>
    </row>
    <row r="8417" spans="1:14" x14ac:dyDescent="0.25">
      <c r="A8417" s="1">
        <v>42099.302083333336</v>
      </c>
      <c r="B8417">
        <v>12.624000000000001</v>
      </c>
      <c r="C8417">
        <v>35.561</v>
      </c>
      <c r="D8417">
        <v>221.2414059313069</v>
      </c>
      <c r="E8417">
        <v>83.348989322643376</v>
      </c>
      <c r="F8417">
        <v>0.50019999999999998</v>
      </c>
      <c r="G8417">
        <f t="shared" si="131"/>
        <v>0.860236</v>
      </c>
      <c r="H8417">
        <v>2.9546999999999999</v>
      </c>
      <c r="I8417">
        <v>9.6999999999999993</v>
      </c>
      <c r="J8417">
        <v>6.47</v>
      </c>
      <c r="K8417">
        <v>310</v>
      </c>
      <c r="L8417">
        <v>6.5823470000000004</v>
      </c>
      <c r="M8417">
        <v>0.83982809999999997</v>
      </c>
      <c r="N8417">
        <v>0.83982809999999997</v>
      </c>
    </row>
    <row r="8418" spans="1:14" x14ac:dyDescent="0.25">
      <c r="A8418" s="1">
        <v>42099.3125</v>
      </c>
      <c r="B8418">
        <v>12.573</v>
      </c>
      <c r="C8418">
        <v>35.573</v>
      </c>
      <c r="D8418">
        <v>220.44423100048883</v>
      </c>
      <c r="E8418">
        <v>83.037614371159592</v>
      </c>
      <c r="F8418">
        <v>0.43919999999999998</v>
      </c>
      <c r="G8418">
        <f t="shared" si="131"/>
        <v>0.78825599999999996</v>
      </c>
      <c r="H8418">
        <v>2.8727999999999998</v>
      </c>
      <c r="I8418">
        <v>9.6</v>
      </c>
      <c r="J8418">
        <v>8.2799999999999994</v>
      </c>
      <c r="K8418">
        <v>303</v>
      </c>
      <c r="L8418">
        <v>29.620560000000001</v>
      </c>
      <c r="M8418">
        <v>4.0312710000000003</v>
      </c>
      <c r="N8418">
        <v>2.0156360000000002</v>
      </c>
    </row>
    <row r="8419" spans="1:14" x14ac:dyDescent="0.25">
      <c r="A8419" s="1">
        <v>42099.322916666664</v>
      </c>
      <c r="B8419">
        <v>12.548</v>
      </c>
      <c r="C8419">
        <v>35.570999999999998</v>
      </c>
      <c r="D8419">
        <v>220.84052333425782</v>
      </c>
      <c r="E8419">
        <v>83.081974696828652</v>
      </c>
      <c r="F8419">
        <v>0.42699999999999999</v>
      </c>
      <c r="G8419">
        <f t="shared" si="131"/>
        <v>0.77385999999999999</v>
      </c>
      <c r="H8419">
        <v>2.6711999999999998</v>
      </c>
      <c r="I8419">
        <v>9.6</v>
      </c>
      <c r="J8419">
        <v>7.14</v>
      </c>
      <c r="K8419">
        <v>304</v>
      </c>
      <c r="L8419">
        <v>88.861689999999996</v>
      </c>
      <c r="M8419">
        <v>9.9105139999999992</v>
      </c>
      <c r="N8419">
        <v>4.19937</v>
      </c>
    </row>
    <row r="8420" spans="1:14" x14ac:dyDescent="0.25">
      <c r="A8420" s="1">
        <v>42099.333333333336</v>
      </c>
      <c r="B8420">
        <v>12.497999999999999</v>
      </c>
      <c r="C8420">
        <v>35.557000000000002</v>
      </c>
      <c r="D8420">
        <v>228.02295924763263</v>
      </c>
      <c r="E8420">
        <v>85.722971216760797</v>
      </c>
      <c r="F8420">
        <v>0.43919999999999998</v>
      </c>
      <c r="G8420">
        <f t="shared" si="131"/>
        <v>0.78825599999999996</v>
      </c>
      <c r="H8420">
        <v>2.8098000000000001</v>
      </c>
      <c r="I8420">
        <v>9.6999999999999993</v>
      </c>
      <c r="J8420">
        <v>7.24</v>
      </c>
      <c r="K8420">
        <v>318</v>
      </c>
      <c r="L8420">
        <v>174.43219999999999</v>
      </c>
      <c r="M8420">
        <v>17.637799999999999</v>
      </c>
      <c r="N8420">
        <v>7.8950170000000002</v>
      </c>
    </row>
    <row r="8421" spans="1:14" x14ac:dyDescent="0.25">
      <c r="A8421" s="1">
        <v>42099.34375</v>
      </c>
      <c r="B8421">
        <v>12.492000000000001</v>
      </c>
      <c r="C8421">
        <v>35.561999999999998</v>
      </c>
      <c r="D8421">
        <v>231.16661545079273</v>
      </c>
      <c r="E8421">
        <v>86.853180750513118</v>
      </c>
      <c r="F8421">
        <v>0.51239999999999997</v>
      </c>
      <c r="G8421">
        <f t="shared" si="131"/>
        <v>0.87463199999999997</v>
      </c>
      <c r="H8421">
        <v>2.9295</v>
      </c>
      <c r="I8421">
        <v>10</v>
      </c>
      <c r="J8421">
        <v>6.48</v>
      </c>
      <c r="K8421">
        <v>326</v>
      </c>
      <c r="L8421">
        <v>273.16739999999999</v>
      </c>
      <c r="M8421">
        <v>27.548020000000001</v>
      </c>
      <c r="N8421">
        <v>12.766159999999999</v>
      </c>
    </row>
    <row r="8422" spans="1:14" x14ac:dyDescent="0.25">
      <c r="A8422" s="1">
        <v>42099.354166666664</v>
      </c>
      <c r="B8422">
        <v>12.492000000000001</v>
      </c>
      <c r="C8422">
        <v>35.615000000000002</v>
      </c>
      <c r="D8422">
        <v>240.92434515691588</v>
      </c>
      <c r="E8422">
        <v>90.502246530238807</v>
      </c>
      <c r="F8422">
        <v>0.48799999999999999</v>
      </c>
      <c r="G8422">
        <f t="shared" si="131"/>
        <v>0.84583999999999993</v>
      </c>
      <c r="H8422">
        <v>2.835</v>
      </c>
      <c r="I8422">
        <v>10</v>
      </c>
      <c r="J8422">
        <v>6.54</v>
      </c>
      <c r="K8422">
        <v>315</v>
      </c>
      <c r="L8422">
        <v>378.48500000000001</v>
      </c>
      <c r="M8422">
        <v>38.969839999999998</v>
      </c>
      <c r="N8422">
        <v>19.148980000000002</v>
      </c>
    </row>
    <row r="8423" spans="1:14" x14ac:dyDescent="0.25">
      <c r="A8423" s="1">
        <v>42099.364583333336</v>
      </c>
      <c r="B8423">
        <v>12.461</v>
      </c>
      <c r="C8423">
        <v>35.476999999999997</v>
      </c>
      <c r="D8423">
        <v>248.37420411430818</v>
      </c>
      <c r="E8423">
        <v>93.220140054367974</v>
      </c>
      <c r="F8423">
        <v>0.53680000000000005</v>
      </c>
      <c r="G8423">
        <f t="shared" si="131"/>
        <v>0.903424</v>
      </c>
      <c r="H8423">
        <v>2.8791000000000002</v>
      </c>
      <c r="I8423">
        <v>9.9</v>
      </c>
      <c r="J8423">
        <v>6.75</v>
      </c>
      <c r="K8423">
        <v>308</v>
      </c>
      <c r="L8423">
        <v>490.38490000000002</v>
      </c>
      <c r="M8423">
        <v>51.396810000000002</v>
      </c>
      <c r="N8423">
        <v>26.87415</v>
      </c>
    </row>
    <row r="8424" spans="1:14" x14ac:dyDescent="0.25">
      <c r="A8424" s="1">
        <v>42099.375</v>
      </c>
      <c r="B8424">
        <v>12.454000000000001</v>
      </c>
      <c r="C8424">
        <v>35.473999999999997</v>
      </c>
      <c r="D8424">
        <v>255.55501019912393</v>
      </c>
      <c r="E8424">
        <v>95.943384016671331</v>
      </c>
      <c r="F8424">
        <v>0.48799999999999999</v>
      </c>
      <c r="G8424">
        <f t="shared" si="131"/>
        <v>0.84583999999999993</v>
      </c>
      <c r="H8424">
        <v>2.9735999999999998</v>
      </c>
      <c r="I8424">
        <v>10.199999999999999</v>
      </c>
      <c r="J8424">
        <v>7.16</v>
      </c>
      <c r="K8424">
        <v>308</v>
      </c>
      <c r="L8424">
        <v>602.28480000000002</v>
      </c>
      <c r="M8424">
        <v>64.831180000000003</v>
      </c>
      <c r="N8424">
        <v>35.942680000000003</v>
      </c>
    </row>
    <row r="8425" spans="1:14" x14ac:dyDescent="0.25">
      <c r="A8425" s="1">
        <v>42099.385416666664</v>
      </c>
      <c r="B8425">
        <v>12.454000000000001</v>
      </c>
      <c r="C8425">
        <v>35.473999999999997</v>
      </c>
      <c r="D8425">
        <v>259.1852669324411</v>
      </c>
      <c r="E8425">
        <v>97.275934704865989</v>
      </c>
      <c r="F8425">
        <v>0.51239999999999997</v>
      </c>
      <c r="G8425">
        <f t="shared" si="131"/>
        <v>0.87463199999999997</v>
      </c>
      <c r="H8425">
        <v>2.9106000000000001</v>
      </c>
      <c r="I8425">
        <v>10.5</v>
      </c>
      <c r="J8425">
        <v>6.28</v>
      </c>
      <c r="K8425">
        <v>310</v>
      </c>
      <c r="L8425">
        <v>707.60239999999999</v>
      </c>
      <c r="M8425">
        <v>79.106610000000003</v>
      </c>
      <c r="N8425">
        <v>46.187510000000003</v>
      </c>
    </row>
    <row r="8426" spans="1:14" x14ac:dyDescent="0.25">
      <c r="A8426" s="1">
        <v>42099.395833333336</v>
      </c>
      <c r="B8426">
        <v>12.467000000000001</v>
      </c>
      <c r="C8426">
        <v>35.463000000000001</v>
      </c>
      <c r="D8426">
        <v>265.86960222219273</v>
      </c>
      <c r="E8426">
        <v>99.819377021011462</v>
      </c>
      <c r="F8426">
        <v>0.46360000000000001</v>
      </c>
      <c r="G8426">
        <f t="shared" si="131"/>
        <v>0.817048</v>
      </c>
      <c r="H8426">
        <v>3.0554999999999999</v>
      </c>
      <c r="I8426">
        <v>10.7</v>
      </c>
      <c r="J8426">
        <v>3.78</v>
      </c>
      <c r="K8426">
        <v>315</v>
      </c>
      <c r="L8426">
        <v>812.91989999999998</v>
      </c>
      <c r="M8426">
        <v>93.882540000000006</v>
      </c>
      <c r="N8426">
        <v>57.605919999999998</v>
      </c>
    </row>
    <row r="8427" spans="1:14" x14ac:dyDescent="0.25">
      <c r="A8427" s="1">
        <v>42099.40625</v>
      </c>
      <c r="B8427">
        <v>12.478999999999999</v>
      </c>
      <c r="C8427">
        <v>35.451000000000001</v>
      </c>
      <c r="D8427">
        <v>274.91028764518245</v>
      </c>
      <c r="E8427">
        <v>103.23814540044266</v>
      </c>
      <c r="F8427">
        <v>0.46360000000000001</v>
      </c>
      <c r="G8427">
        <f t="shared" si="131"/>
        <v>0.817048</v>
      </c>
      <c r="H8427">
        <v>3.0807000000000002</v>
      </c>
      <c r="I8427">
        <v>10.9</v>
      </c>
      <c r="J8427">
        <v>10.58</v>
      </c>
      <c r="K8427">
        <v>307</v>
      </c>
      <c r="L8427">
        <v>918.23749999999995</v>
      </c>
      <c r="M8427">
        <v>109.1545</v>
      </c>
      <c r="N8427">
        <v>70.194749999999999</v>
      </c>
    </row>
    <row r="8428" spans="1:14" x14ac:dyDescent="0.25">
      <c r="A8428" s="1">
        <v>42099.416666666664</v>
      </c>
      <c r="B8428">
        <v>12.398</v>
      </c>
      <c r="C8428">
        <v>35.554000000000002</v>
      </c>
      <c r="D8428">
        <v>268.53192101353289</v>
      </c>
      <c r="E8428">
        <v>100.8553578367297</v>
      </c>
      <c r="F8428">
        <v>0.39040000000000002</v>
      </c>
      <c r="G8428">
        <f t="shared" si="131"/>
        <v>0.73067199999999999</v>
      </c>
      <c r="H8428">
        <v>2.7027000000000001</v>
      </c>
      <c r="I8428">
        <v>11.1</v>
      </c>
      <c r="J8428">
        <v>8.58</v>
      </c>
      <c r="K8428">
        <v>322</v>
      </c>
      <c r="L8428">
        <v>1010.39</v>
      </c>
      <c r="M8428">
        <v>123.5939</v>
      </c>
      <c r="N8428">
        <v>83.291560000000004</v>
      </c>
    </row>
    <row r="8429" spans="1:14" x14ac:dyDescent="0.25">
      <c r="A8429" s="1">
        <v>42099.427083333336</v>
      </c>
      <c r="B8429">
        <v>12.423</v>
      </c>
      <c r="C8429">
        <v>35.512999999999998</v>
      </c>
      <c r="D8429">
        <v>272.07144184531319</v>
      </c>
      <c r="E8429">
        <v>102.06180803858231</v>
      </c>
      <c r="F8429">
        <v>0.37819999999999998</v>
      </c>
      <c r="G8429">
        <f t="shared" si="131"/>
        <v>0.71627599999999991</v>
      </c>
      <c r="H8429">
        <v>2.7530999999999999</v>
      </c>
      <c r="I8429">
        <v>11.3</v>
      </c>
      <c r="J8429">
        <v>8</v>
      </c>
      <c r="K8429">
        <v>319</v>
      </c>
      <c r="L8429">
        <v>1109.1210000000001</v>
      </c>
      <c r="M8429">
        <v>138.70519999999999</v>
      </c>
      <c r="N8429">
        <v>97.731719999999996</v>
      </c>
    </row>
    <row r="8430" spans="1:14" x14ac:dyDescent="0.25">
      <c r="A8430" s="1">
        <v>42099.4375</v>
      </c>
      <c r="B8430">
        <v>12.473000000000001</v>
      </c>
      <c r="C8430">
        <v>35.465000000000003</v>
      </c>
      <c r="F8430">
        <v>0.37819999999999998</v>
      </c>
      <c r="G8430">
        <f t="shared" si="131"/>
        <v>0.71627599999999991</v>
      </c>
      <c r="H8430">
        <v>2.9106000000000001</v>
      </c>
      <c r="I8430">
        <v>11.5</v>
      </c>
      <c r="J8430">
        <v>7.21</v>
      </c>
      <c r="K8430">
        <v>321</v>
      </c>
      <c r="L8430">
        <v>1227.575</v>
      </c>
      <c r="M8430">
        <v>153.48429999999999</v>
      </c>
      <c r="N8430">
        <v>112.5103</v>
      </c>
    </row>
    <row r="8431" spans="1:14" x14ac:dyDescent="0.25">
      <c r="A8431" s="1">
        <v>42099.447916666664</v>
      </c>
      <c r="B8431">
        <v>12.548</v>
      </c>
      <c r="C8431">
        <v>35.43</v>
      </c>
      <c r="F8431">
        <v>0.3538</v>
      </c>
      <c r="G8431">
        <f t="shared" si="131"/>
        <v>0.68748399999999998</v>
      </c>
      <c r="H8431">
        <v>2.8601999999999999</v>
      </c>
      <c r="I8431">
        <v>11.7</v>
      </c>
      <c r="J8431">
        <v>7.11</v>
      </c>
      <c r="K8431">
        <v>333</v>
      </c>
      <c r="L8431">
        <v>1306.5930000000001</v>
      </c>
      <c r="M8431">
        <v>167.74170000000001</v>
      </c>
      <c r="N8431">
        <v>127.4434</v>
      </c>
    </row>
    <row r="8432" spans="1:14" x14ac:dyDescent="0.25">
      <c r="A8432" s="1">
        <v>42099.458333333336</v>
      </c>
      <c r="B8432">
        <v>12.599</v>
      </c>
      <c r="C8432">
        <v>35.417000000000002</v>
      </c>
      <c r="F8432">
        <v>0.36599999999999999</v>
      </c>
      <c r="G8432">
        <f t="shared" si="131"/>
        <v>0.70188000000000006</v>
      </c>
      <c r="H8432">
        <v>2.8917000000000002</v>
      </c>
      <c r="I8432">
        <v>12.1</v>
      </c>
      <c r="J8432">
        <v>7.49</v>
      </c>
      <c r="K8432">
        <v>316</v>
      </c>
      <c r="L8432">
        <v>1444.7619999999999</v>
      </c>
      <c r="M8432">
        <v>184.69159999999999</v>
      </c>
      <c r="N8432">
        <v>144.39519999999999</v>
      </c>
    </row>
    <row r="8433" spans="1:14" x14ac:dyDescent="0.25">
      <c r="A8433" s="1">
        <v>42099.46875</v>
      </c>
      <c r="B8433">
        <v>12.63</v>
      </c>
      <c r="C8433">
        <v>35.414000000000001</v>
      </c>
      <c r="F8433">
        <v>0.36599999999999999</v>
      </c>
      <c r="G8433">
        <f t="shared" si="131"/>
        <v>0.70188000000000006</v>
      </c>
      <c r="H8433">
        <v>3.0680999999999998</v>
      </c>
      <c r="I8433">
        <v>12.2</v>
      </c>
      <c r="J8433">
        <v>5.54</v>
      </c>
      <c r="K8433">
        <v>320</v>
      </c>
      <c r="L8433">
        <v>1635.5830000000001</v>
      </c>
      <c r="M8433">
        <v>203.49279999999999</v>
      </c>
      <c r="N8433">
        <v>161.85400000000001</v>
      </c>
    </row>
    <row r="8434" spans="1:14" x14ac:dyDescent="0.25">
      <c r="A8434" s="1">
        <v>42099.479166666664</v>
      </c>
      <c r="B8434">
        <v>12.731</v>
      </c>
      <c r="C8434">
        <v>35.372</v>
      </c>
      <c r="F8434">
        <v>0.36599999999999999</v>
      </c>
      <c r="G8434">
        <f t="shared" si="131"/>
        <v>0.70188000000000006</v>
      </c>
      <c r="H8434">
        <v>2.8980000000000001</v>
      </c>
      <c r="I8434">
        <v>12.4</v>
      </c>
      <c r="J8434">
        <v>4.93</v>
      </c>
      <c r="K8434">
        <v>298</v>
      </c>
      <c r="L8434">
        <v>1668.4090000000001</v>
      </c>
      <c r="M8434">
        <v>215.58269999999999</v>
      </c>
      <c r="N8434">
        <v>177.13380000000001</v>
      </c>
    </row>
    <row r="8435" spans="1:14" x14ac:dyDescent="0.25">
      <c r="A8435" s="1">
        <v>42099.489583333336</v>
      </c>
      <c r="B8435">
        <v>12.763</v>
      </c>
      <c r="C8435">
        <v>35.350999999999999</v>
      </c>
      <c r="F8435">
        <v>0.3538</v>
      </c>
      <c r="G8435">
        <f t="shared" si="131"/>
        <v>0.68748399999999998</v>
      </c>
      <c r="H8435">
        <v>2.8791000000000002</v>
      </c>
      <c r="I8435">
        <v>12.7</v>
      </c>
      <c r="J8435">
        <v>3.93</v>
      </c>
      <c r="K8435">
        <v>359</v>
      </c>
      <c r="L8435">
        <v>1720.896</v>
      </c>
      <c r="M8435">
        <v>222.80520000000001</v>
      </c>
      <c r="N8435">
        <v>187.04220000000001</v>
      </c>
    </row>
    <row r="8436" spans="1:14" x14ac:dyDescent="0.25">
      <c r="A8436" s="1">
        <v>42099.5</v>
      </c>
      <c r="B8436">
        <v>12.789</v>
      </c>
      <c r="C8436">
        <v>35.387999999999998</v>
      </c>
      <c r="F8436">
        <v>0.4148</v>
      </c>
      <c r="G8436">
        <f t="shared" si="131"/>
        <v>0.75946399999999992</v>
      </c>
      <c r="H8436">
        <v>3.0933000000000002</v>
      </c>
      <c r="I8436">
        <v>13</v>
      </c>
      <c r="J8436">
        <v>8.35</v>
      </c>
      <c r="K8436">
        <v>8</v>
      </c>
      <c r="L8436">
        <v>1826.0509999999999</v>
      </c>
      <c r="M8436">
        <v>238.58340000000001</v>
      </c>
      <c r="N8436">
        <v>205.33949999999999</v>
      </c>
    </row>
    <row r="8437" spans="1:14" x14ac:dyDescent="0.25">
      <c r="A8437" s="1">
        <v>42099.510416666664</v>
      </c>
      <c r="B8437">
        <v>12.827</v>
      </c>
      <c r="C8437">
        <v>35.378</v>
      </c>
      <c r="F8437">
        <v>0.2928</v>
      </c>
      <c r="G8437">
        <f t="shared" si="131"/>
        <v>0.61550400000000005</v>
      </c>
      <c r="H8437">
        <v>2.9735999999999998</v>
      </c>
      <c r="I8437">
        <v>13.2</v>
      </c>
      <c r="J8437">
        <v>6.05</v>
      </c>
      <c r="K8437">
        <v>1</v>
      </c>
      <c r="L8437">
        <v>1819.4259999999999</v>
      </c>
      <c r="M8437">
        <v>244.9632</v>
      </c>
      <c r="N8437">
        <v>214.5736</v>
      </c>
    </row>
    <row r="8438" spans="1:14" x14ac:dyDescent="0.25">
      <c r="A8438" s="1">
        <v>42099.520833333336</v>
      </c>
      <c r="B8438">
        <v>12.872</v>
      </c>
      <c r="C8438">
        <v>35.398000000000003</v>
      </c>
      <c r="F8438">
        <v>0.36599999999999999</v>
      </c>
      <c r="G8438">
        <f t="shared" si="131"/>
        <v>0.70188000000000006</v>
      </c>
      <c r="H8438">
        <v>2.8917000000000002</v>
      </c>
      <c r="I8438">
        <v>13.2</v>
      </c>
      <c r="J8438">
        <v>3.04</v>
      </c>
      <c r="K8438">
        <v>30</v>
      </c>
      <c r="L8438">
        <v>1747.039</v>
      </c>
      <c r="M8438">
        <v>242.94839999999999</v>
      </c>
      <c r="N8438">
        <v>218.60319999999999</v>
      </c>
    </row>
    <row r="8439" spans="1:14" x14ac:dyDescent="0.25">
      <c r="A8439" s="1">
        <v>42099.53125</v>
      </c>
      <c r="B8439">
        <v>12.904</v>
      </c>
      <c r="C8439">
        <v>35.402999999999999</v>
      </c>
      <c r="F8439">
        <v>0.34160000000000001</v>
      </c>
      <c r="G8439">
        <f t="shared" si="131"/>
        <v>0.67308800000000002</v>
      </c>
      <c r="H8439">
        <v>2.9609999999999999</v>
      </c>
      <c r="I8439">
        <v>13.5</v>
      </c>
      <c r="J8439">
        <v>8.42</v>
      </c>
      <c r="K8439">
        <v>2</v>
      </c>
      <c r="L8439">
        <v>1779.94</v>
      </c>
      <c r="M8439">
        <v>248.1532</v>
      </c>
      <c r="N8439">
        <v>225.6549</v>
      </c>
    </row>
    <row r="8440" spans="1:14" x14ac:dyDescent="0.25">
      <c r="A8440" s="1">
        <v>42099.541666666664</v>
      </c>
      <c r="B8440">
        <v>13.013</v>
      </c>
      <c r="C8440">
        <v>35.369999999999997</v>
      </c>
      <c r="F8440">
        <v>0.36599999999999999</v>
      </c>
      <c r="G8440">
        <f t="shared" si="131"/>
        <v>0.70188000000000006</v>
      </c>
      <c r="H8440">
        <v>2.9546999999999999</v>
      </c>
      <c r="I8440">
        <v>13.7</v>
      </c>
      <c r="J8440">
        <v>4.74</v>
      </c>
      <c r="K8440">
        <v>2</v>
      </c>
      <c r="L8440">
        <v>1799.681</v>
      </c>
      <c r="M8440">
        <v>252.6738</v>
      </c>
      <c r="N8440">
        <v>231.6876</v>
      </c>
    </row>
    <row r="8441" spans="1:14" x14ac:dyDescent="0.25">
      <c r="A8441" s="1">
        <v>42099.552083333336</v>
      </c>
      <c r="B8441">
        <v>13.058</v>
      </c>
      <c r="C8441">
        <v>35.345999999999997</v>
      </c>
      <c r="F8441">
        <v>0.31719999999999998</v>
      </c>
      <c r="G8441">
        <f t="shared" si="131"/>
        <v>0.64429599999999998</v>
      </c>
      <c r="H8441">
        <v>2.9799000000000002</v>
      </c>
      <c r="I8441">
        <v>13.9</v>
      </c>
      <c r="J8441">
        <v>3.58</v>
      </c>
      <c r="K8441">
        <v>343</v>
      </c>
      <c r="L8441">
        <v>1806.261</v>
      </c>
      <c r="M8441">
        <v>254.50800000000001</v>
      </c>
      <c r="N8441">
        <v>234.3622</v>
      </c>
    </row>
    <row r="8442" spans="1:14" x14ac:dyDescent="0.25">
      <c r="A8442" s="1">
        <v>42099.5625</v>
      </c>
      <c r="B8442">
        <v>13.167999999999999</v>
      </c>
      <c r="C8442">
        <v>35.313000000000002</v>
      </c>
      <c r="F8442">
        <v>0.32940000000000003</v>
      </c>
      <c r="G8442">
        <f t="shared" si="131"/>
        <v>0.65869200000000006</v>
      </c>
      <c r="H8442">
        <v>2.8727999999999998</v>
      </c>
      <c r="I8442">
        <v>14</v>
      </c>
      <c r="J8442">
        <v>3</v>
      </c>
      <c r="K8442">
        <v>304</v>
      </c>
      <c r="L8442">
        <v>1839.162</v>
      </c>
      <c r="M8442">
        <v>258.5213</v>
      </c>
      <c r="N8442">
        <v>238.0411</v>
      </c>
    </row>
    <row r="8443" spans="1:14" x14ac:dyDescent="0.25">
      <c r="A8443" s="1">
        <v>42099.572916666664</v>
      </c>
      <c r="B8443">
        <v>13.24</v>
      </c>
      <c r="C8443">
        <v>35.298000000000002</v>
      </c>
      <c r="F8443">
        <v>0.3538</v>
      </c>
      <c r="G8443">
        <f t="shared" si="131"/>
        <v>0.68748399999999998</v>
      </c>
      <c r="H8443">
        <v>3.0617999999999999</v>
      </c>
      <c r="I8443">
        <v>14.2</v>
      </c>
      <c r="J8443">
        <v>3.84</v>
      </c>
      <c r="K8443">
        <v>358</v>
      </c>
      <c r="L8443">
        <v>1845.681</v>
      </c>
      <c r="M8443">
        <v>260.03050000000002</v>
      </c>
      <c r="N8443">
        <v>238.71100000000001</v>
      </c>
    </row>
    <row r="8444" spans="1:14" x14ac:dyDescent="0.25">
      <c r="A8444" s="1">
        <v>42099.583333333336</v>
      </c>
      <c r="B8444">
        <v>13.324</v>
      </c>
      <c r="C8444">
        <v>35.289000000000001</v>
      </c>
      <c r="F8444">
        <v>0.36599999999999999</v>
      </c>
      <c r="G8444">
        <f t="shared" si="131"/>
        <v>0.70188000000000006</v>
      </c>
      <c r="H8444">
        <v>3.0996000000000001</v>
      </c>
      <c r="I8444">
        <v>14.2</v>
      </c>
      <c r="J8444">
        <v>2.54</v>
      </c>
      <c r="K8444">
        <v>25</v>
      </c>
      <c r="L8444">
        <v>1825.7639999999999</v>
      </c>
      <c r="M8444">
        <v>256.8408</v>
      </c>
      <c r="N8444">
        <v>236.36070000000001</v>
      </c>
    </row>
    <row r="8445" spans="1:14" x14ac:dyDescent="0.25">
      <c r="A8445" s="1">
        <v>42099.59375</v>
      </c>
      <c r="B8445">
        <v>13.364000000000001</v>
      </c>
      <c r="C8445">
        <v>35.286999999999999</v>
      </c>
      <c r="F8445">
        <v>0.36599999999999999</v>
      </c>
      <c r="G8445">
        <f t="shared" si="131"/>
        <v>0.70188000000000006</v>
      </c>
      <c r="H8445">
        <v>2.8224</v>
      </c>
      <c r="I8445">
        <v>14.6</v>
      </c>
      <c r="J8445">
        <v>0.95</v>
      </c>
      <c r="K8445">
        <v>53</v>
      </c>
      <c r="L8445">
        <v>1858.634</v>
      </c>
      <c r="M8445">
        <v>258.17880000000002</v>
      </c>
      <c r="N8445">
        <v>236.3561</v>
      </c>
    </row>
    <row r="8446" spans="1:14" x14ac:dyDescent="0.25">
      <c r="A8446" s="1">
        <v>42099.604166666664</v>
      </c>
      <c r="B8446">
        <v>13.429</v>
      </c>
      <c r="C8446">
        <v>35.295000000000002</v>
      </c>
      <c r="F8446">
        <v>0.34160000000000001</v>
      </c>
      <c r="G8446">
        <f t="shared" si="131"/>
        <v>0.67308800000000002</v>
      </c>
      <c r="H8446">
        <v>3.0177</v>
      </c>
      <c r="I8446">
        <v>15.1</v>
      </c>
      <c r="J8446">
        <v>2.13</v>
      </c>
      <c r="K8446">
        <v>354</v>
      </c>
      <c r="L8446">
        <v>1832.3510000000001</v>
      </c>
      <c r="M8446">
        <v>253.315</v>
      </c>
      <c r="N8446">
        <v>230.3168</v>
      </c>
    </row>
    <row r="8447" spans="1:14" x14ac:dyDescent="0.25">
      <c r="A8447" s="1">
        <v>42099.614583333336</v>
      </c>
      <c r="B8447">
        <v>13.462</v>
      </c>
      <c r="C8447">
        <v>35.298999999999999</v>
      </c>
      <c r="F8447">
        <v>0.34160000000000001</v>
      </c>
      <c r="G8447">
        <f t="shared" si="131"/>
        <v>0.67308800000000002</v>
      </c>
      <c r="H8447">
        <v>2.9106000000000001</v>
      </c>
      <c r="I8447">
        <v>14.9</v>
      </c>
      <c r="J8447">
        <v>3.17</v>
      </c>
      <c r="K8447">
        <v>39</v>
      </c>
      <c r="L8447">
        <v>1838.8209999999999</v>
      </c>
      <c r="M8447">
        <v>250.10040000000001</v>
      </c>
      <c r="N8447">
        <v>224.92259999999999</v>
      </c>
    </row>
    <row r="8448" spans="1:14" x14ac:dyDescent="0.25">
      <c r="A8448" s="1">
        <v>42099.625</v>
      </c>
      <c r="B8448">
        <v>13.522</v>
      </c>
      <c r="C8448">
        <v>35.295999999999999</v>
      </c>
      <c r="F8448">
        <v>0.34160000000000001</v>
      </c>
      <c r="G8448">
        <f t="shared" si="131"/>
        <v>0.67308800000000002</v>
      </c>
      <c r="H8448">
        <v>2.8917000000000002</v>
      </c>
      <c r="I8448">
        <v>15.2</v>
      </c>
      <c r="J8448">
        <v>2.12</v>
      </c>
      <c r="K8448">
        <v>19</v>
      </c>
      <c r="L8448">
        <v>1605.0730000000001</v>
      </c>
      <c r="M8448">
        <v>228.7697</v>
      </c>
      <c r="N8448">
        <v>205.27170000000001</v>
      </c>
    </row>
    <row r="8449" spans="1:14" x14ac:dyDescent="0.25">
      <c r="A8449" s="1">
        <v>42099.635416666664</v>
      </c>
      <c r="B8449">
        <v>13.528</v>
      </c>
      <c r="C8449">
        <v>35.307000000000002</v>
      </c>
      <c r="F8449">
        <v>0.36599999999999999</v>
      </c>
      <c r="G8449">
        <f t="shared" si="131"/>
        <v>0.70188000000000006</v>
      </c>
      <c r="H8449">
        <v>2.8475999999999999</v>
      </c>
      <c r="I8449">
        <v>15.1</v>
      </c>
      <c r="J8449">
        <v>2.46</v>
      </c>
      <c r="K8449">
        <v>72</v>
      </c>
      <c r="L8449">
        <v>1680.6880000000001</v>
      </c>
      <c r="M8449">
        <v>229.602</v>
      </c>
      <c r="N8449">
        <v>201.74090000000001</v>
      </c>
    </row>
    <row r="8450" spans="1:14" x14ac:dyDescent="0.25">
      <c r="A8450" s="1">
        <v>42099.645833333336</v>
      </c>
      <c r="B8450">
        <v>13.581</v>
      </c>
      <c r="C8450">
        <v>35.301000000000002</v>
      </c>
      <c r="F8450">
        <v>0.34160000000000001</v>
      </c>
      <c r="G8450">
        <f t="shared" si="131"/>
        <v>0.67308800000000002</v>
      </c>
      <c r="H8450">
        <v>2.9295</v>
      </c>
      <c r="I8450">
        <v>15.4</v>
      </c>
      <c r="J8450">
        <v>3.54</v>
      </c>
      <c r="K8450">
        <v>3</v>
      </c>
      <c r="L8450">
        <v>1641.2159999999999</v>
      </c>
      <c r="M8450">
        <v>223.0335</v>
      </c>
      <c r="N8450">
        <v>193.66489999999999</v>
      </c>
    </row>
    <row r="8451" spans="1:14" x14ac:dyDescent="0.25">
      <c r="A8451" s="1">
        <v>42099.65625</v>
      </c>
      <c r="B8451">
        <v>13.628</v>
      </c>
      <c r="C8451">
        <v>35.301000000000002</v>
      </c>
      <c r="F8451">
        <v>0.37819999999999998</v>
      </c>
      <c r="G8451">
        <f t="shared" ref="G8451:G8514" si="132" xml:space="preserve"> 1.18*F8451+0.27</f>
        <v>0.71627599999999991</v>
      </c>
      <c r="H8451">
        <v>2.8538999999999999</v>
      </c>
      <c r="I8451">
        <v>16.399999999999999</v>
      </c>
      <c r="J8451">
        <v>0.51</v>
      </c>
      <c r="K8451">
        <v>283</v>
      </c>
      <c r="L8451">
        <v>1588.5920000000001</v>
      </c>
      <c r="M8451">
        <v>213.62739999999999</v>
      </c>
      <c r="N8451">
        <v>183.08529999999999</v>
      </c>
    </row>
    <row r="8452" spans="1:14" x14ac:dyDescent="0.25">
      <c r="A8452" s="1">
        <v>42099.666666666664</v>
      </c>
      <c r="B8452">
        <v>13.661</v>
      </c>
      <c r="C8452">
        <v>35.305</v>
      </c>
      <c r="F8452">
        <v>0.40260000000000001</v>
      </c>
      <c r="G8452">
        <f t="shared" si="132"/>
        <v>0.74506800000000006</v>
      </c>
      <c r="H8452">
        <v>2.8161</v>
      </c>
      <c r="I8452">
        <v>15.7</v>
      </c>
      <c r="J8452">
        <v>3.88</v>
      </c>
      <c r="K8452">
        <v>33</v>
      </c>
      <c r="L8452">
        <v>1516.2339999999999</v>
      </c>
      <c r="M8452">
        <v>202.69579999999999</v>
      </c>
      <c r="N8452">
        <v>169.1369</v>
      </c>
    </row>
    <row r="8453" spans="1:14" x14ac:dyDescent="0.25">
      <c r="A8453" s="1">
        <v>42099.677083333336</v>
      </c>
      <c r="B8453">
        <v>13.694000000000001</v>
      </c>
      <c r="C8453">
        <v>35.299999999999997</v>
      </c>
      <c r="F8453">
        <v>0.43919999999999998</v>
      </c>
      <c r="G8453">
        <f t="shared" si="132"/>
        <v>0.78825599999999996</v>
      </c>
      <c r="H8453">
        <v>2.8161</v>
      </c>
      <c r="I8453">
        <v>16.3</v>
      </c>
      <c r="J8453">
        <v>1.71</v>
      </c>
      <c r="K8453">
        <v>302</v>
      </c>
      <c r="L8453">
        <v>1483.3440000000001</v>
      </c>
      <c r="M8453">
        <v>193.4581</v>
      </c>
      <c r="N8453">
        <v>157.04839999999999</v>
      </c>
    </row>
    <row r="8454" spans="1:14" x14ac:dyDescent="0.25">
      <c r="A8454" s="1">
        <v>42099.6875</v>
      </c>
      <c r="B8454">
        <v>13.728</v>
      </c>
      <c r="C8454">
        <v>35.311999999999998</v>
      </c>
      <c r="F8454">
        <v>0.40260000000000001</v>
      </c>
      <c r="G8454">
        <f t="shared" si="132"/>
        <v>0.74506800000000006</v>
      </c>
      <c r="H8454">
        <v>2.7593999999999999</v>
      </c>
      <c r="I8454">
        <v>16.2</v>
      </c>
      <c r="J8454">
        <v>1.71</v>
      </c>
      <c r="K8454">
        <v>285</v>
      </c>
      <c r="L8454">
        <v>1381.242</v>
      </c>
      <c r="M8454">
        <v>178.02029999999999</v>
      </c>
      <c r="N8454">
        <v>140.93969999999999</v>
      </c>
    </row>
    <row r="8455" spans="1:14" x14ac:dyDescent="0.25">
      <c r="A8455" s="1">
        <v>42099.697916666664</v>
      </c>
      <c r="B8455">
        <v>13.795</v>
      </c>
      <c r="C8455">
        <v>35.326999999999998</v>
      </c>
      <c r="F8455">
        <v>0.4148</v>
      </c>
      <c r="G8455">
        <f t="shared" si="132"/>
        <v>0.75946399999999992</v>
      </c>
      <c r="H8455">
        <v>2.7719999999999998</v>
      </c>
      <c r="I8455">
        <v>16.3</v>
      </c>
      <c r="J8455">
        <v>1.81</v>
      </c>
      <c r="K8455">
        <v>270</v>
      </c>
      <c r="L8455">
        <v>1279.223</v>
      </c>
      <c r="M8455">
        <v>162.7517</v>
      </c>
      <c r="N8455">
        <v>125.5034</v>
      </c>
    </row>
    <row r="8456" spans="1:14" x14ac:dyDescent="0.25">
      <c r="A8456" s="1">
        <v>42099.708333333336</v>
      </c>
      <c r="B8456">
        <v>13.923</v>
      </c>
      <c r="C8456">
        <v>35.302999999999997</v>
      </c>
      <c r="F8456">
        <v>0.4148</v>
      </c>
      <c r="G8456">
        <f t="shared" si="132"/>
        <v>0.75946399999999992</v>
      </c>
      <c r="H8456">
        <v>2.7090000000000001</v>
      </c>
      <c r="I8456">
        <v>16.2</v>
      </c>
      <c r="J8456">
        <v>1.68</v>
      </c>
      <c r="K8456">
        <v>292</v>
      </c>
      <c r="L8456">
        <v>1213.4459999999999</v>
      </c>
      <c r="M8456">
        <v>151.0067</v>
      </c>
      <c r="N8456">
        <v>112.4161</v>
      </c>
    </row>
    <row r="8457" spans="1:14" x14ac:dyDescent="0.25">
      <c r="A8457" s="1">
        <v>42099.71875</v>
      </c>
      <c r="B8457">
        <v>13.936</v>
      </c>
      <c r="C8457">
        <v>35.308</v>
      </c>
      <c r="F8457">
        <v>0.45140000000000002</v>
      </c>
      <c r="G8457">
        <f t="shared" si="132"/>
        <v>0.80265200000000003</v>
      </c>
      <c r="H8457">
        <v>2.7279</v>
      </c>
      <c r="I8457">
        <v>15.9</v>
      </c>
      <c r="J8457">
        <v>1.91</v>
      </c>
      <c r="K8457">
        <v>356</v>
      </c>
      <c r="L8457">
        <v>1108.2139999999999</v>
      </c>
      <c r="M8457">
        <v>136.9057</v>
      </c>
      <c r="N8457">
        <v>98.652630000000002</v>
      </c>
    </row>
    <row r="8458" spans="1:14" x14ac:dyDescent="0.25">
      <c r="A8458" s="1">
        <v>42099.729166666664</v>
      </c>
      <c r="B8458">
        <v>13.882</v>
      </c>
      <c r="C8458">
        <v>35.298000000000002</v>
      </c>
      <c r="F8458">
        <v>0.46360000000000001</v>
      </c>
      <c r="G8458">
        <f t="shared" si="132"/>
        <v>0.817048</v>
      </c>
      <c r="H8458">
        <v>2.7404999999999999</v>
      </c>
      <c r="I8458">
        <v>15.7</v>
      </c>
      <c r="J8458">
        <v>3.37</v>
      </c>
      <c r="K8458">
        <v>2</v>
      </c>
      <c r="L8458">
        <v>1016.0069999999999</v>
      </c>
      <c r="M8458">
        <v>123.3027</v>
      </c>
      <c r="N8458">
        <v>84.885930000000002</v>
      </c>
    </row>
    <row r="8459" spans="1:14" x14ac:dyDescent="0.25">
      <c r="A8459" s="1">
        <v>42099.739583333336</v>
      </c>
      <c r="B8459">
        <v>13.923</v>
      </c>
      <c r="C8459">
        <v>35.302999999999997</v>
      </c>
      <c r="D8459">
        <v>274.63785627777781</v>
      </c>
      <c r="E8459">
        <v>106.12931473742205</v>
      </c>
      <c r="F8459">
        <v>0.4758</v>
      </c>
      <c r="G8459">
        <f t="shared" si="132"/>
        <v>0.83144399999999996</v>
      </c>
      <c r="H8459">
        <v>2.6711999999999998</v>
      </c>
      <c r="I8459">
        <v>15.7</v>
      </c>
      <c r="J8459">
        <v>4.3600000000000003</v>
      </c>
      <c r="K8459">
        <v>37</v>
      </c>
      <c r="L8459">
        <v>910.83230000000003</v>
      </c>
      <c r="M8459">
        <v>107.3647</v>
      </c>
      <c r="N8459">
        <v>71.129080000000002</v>
      </c>
    </row>
    <row r="8460" spans="1:14" x14ac:dyDescent="0.25">
      <c r="A8460" s="1">
        <v>42099.75</v>
      </c>
      <c r="B8460">
        <v>13.888999999999999</v>
      </c>
      <c r="C8460">
        <v>35.308999999999997</v>
      </c>
      <c r="D8460">
        <v>260.45372448735486</v>
      </c>
      <c r="E8460">
        <v>100.6086025021407</v>
      </c>
      <c r="F8460">
        <v>0.46360000000000001</v>
      </c>
      <c r="G8460">
        <f t="shared" si="132"/>
        <v>0.817048</v>
      </c>
      <c r="H8460">
        <v>2.6459999999999999</v>
      </c>
      <c r="I8460">
        <v>15.4</v>
      </c>
      <c r="J8460">
        <v>4.37</v>
      </c>
      <c r="K8460">
        <v>35</v>
      </c>
      <c r="L8460">
        <v>516.24220000000003</v>
      </c>
      <c r="M8460">
        <v>81.194469999999995</v>
      </c>
      <c r="N8460">
        <v>53.514530000000001</v>
      </c>
    </row>
    <row r="8461" spans="1:14" x14ac:dyDescent="0.25">
      <c r="A8461" s="1">
        <v>42099.760416666664</v>
      </c>
      <c r="B8461">
        <v>13.901999999999999</v>
      </c>
      <c r="C8461">
        <v>35.305</v>
      </c>
      <c r="D8461">
        <v>255.36945047105687</v>
      </c>
      <c r="E8461">
        <v>98.632342063918315</v>
      </c>
      <c r="F8461">
        <v>0.50019999999999998</v>
      </c>
      <c r="G8461">
        <f t="shared" si="132"/>
        <v>0.860236</v>
      </c>
      <c r="H8461">
        <v>2.6775000000000002</v>
      </c>
      <c r="I8461">
        <v>15.3</v>
      </c>
      <c r="J8461">
        <v>6.36</v>
      </c>
      <c r="K8461">
        <v>49</v>
      </c>
      <c r="L8461">
        <v>693.83040000000005</v>
      </c>
      <c r="M8461">
        <v>79.014470000000003</v>
      </c>
      <c r="N8461">
        <v>47.643540000000002</v>
      </c>
    </row>
    <row r="8462" spans="1:14" x14ac:dyDescent="0.25">
      <c r="A8462" s="1">
        <v>42099.770833333336</v>
      </c>
      <c r="B8462">
        <v>13.781000000000001</v>
      </c>
      <c r="C8462">
        <v>35.314</v>
      </c>
      <c r="D8462">
        <v>254.51720957219652</v>
      </c>
      <c r="E8462">
        <v>98.111538507095247</v>
      </c>
      <c r="F8462">
        <v>0.48799999999999999</v>
      </c>
      <c r="G8462">
        <f t="shared" si="132"/>
        <v>0.84583999999999993</v>
      </c>
      <c r="H8462">
        <v>2.7027000000000001</v>
      </c>
      <c r="I8462">
        <v>15.3</v>
      </c>
      <c r="J8462">
        <v>5.97</v>
      </c>
      <c r="K8462">
        <v>22</v>
      </c>
      <c r="L8462">
        <v>591.92179999999996</v>
      </c>
      <c r="M8462">
        <v>65.769970000000001</v>
      </c>
      <c r="N8462">
        <v>37.750619999999998</v>
      </c>
    </row>
    <row r="8463" spans="1:14" x14ac:dyDescent="0.25">
      <c r="A8463" s="1">
        <v>42099.78125</v>
      </c>
      <c r="B8463">
        <v>13.734</v>
      </c>
      <c r="C8463">
        <v>35.305</v>
      </c>
      <c r="D8463">
        <v>247.4877876257799</v>
      </c>
      <c r="E8463">
        <v>95.271066636295117</v>
      </c>
      <c r="F8463">
        <v>0.51239999999999997</v>
      </c>
      <c r="G8463">
        <f t="shared" si="132"/>
        <v>0.87463199999999997</v>
      </c>
      <c r="H8463">
        <v>2.6334</v>
      </c>
      <c r="I8463">
        <v>15.1</v>
      </c>
      <c r="J8463">
        <v>8.01</v>
      </c>
      <c r="K8463">
        <v>27</v>
      </c>
      <c r="L8463">
        <v>483.41739999999999</v>
      </c>
      <c r="M8463">
        <v>52.85219</v>
      </c>
      <c r="N8463">
        <v>28.858969999999999</v>
      </c>
    </row>
    <row r="8464" spans="1:14" x14ac:dyDescent="0.25">
      <c r="A8464" s="1">
        <v>42099.791666666664</v>
      </c>
      <c r="B8464">
        <v>13.721</v>
      </c>
      <c r="C8464">
        <v>35.317999999999998</v>
      </c>
      <c r="D8464">
        <v>246.02618811201839</v>
      </c>
      <c r="E8464">
        <v>94.701109949598404</v>
      </c>
      <c r="F8464">
        <v>0.52459999999999996</v>
      </c>
      <c r="G8464">
        <f t="shared" si="132"/>
        <v>0.88902799999999993</v>
      </c>
      <c r="H8464">
        <v>2.7593999999999999</v>
      </c>
      <c r="I8464">
        <v>15</v>
      </c>
      <c r="J8464">
        <v>4.07</v>
      </c>
      <c r="K8464">
        <v>40</v>
      </c>
      <c r="L8464">
        <v>365.06240000000003</v>
      </c>
      <c r="M8464">
        <v>40.268439999999998</v>
      </c>
      <c r="N8464">
        <v>21.140930000000001</v>
      </c>
    </row>
    <row r="8465" spans="1:14" x14ac:dyDescent="0.25">
      <c r="A8465" s="1">
        <v>42099.802083333336</v>
      </c>
      <c r="B8465">
        <v>13.694000000000001</v>
      </c>
      <c r="C8465">
        <v>35.325000000000003</v>
      </c>
      <c r="D8465">
        <v>244.59408841374056</v>
      </c>
      <c r="E8465">
        <v>94.083132144842551</v>
      </c>
      <c r="F8465">
        <v>0.50019999999999998</v>
      </c>
      <c r="G8465">
        <f t="shared" si="132"/>
        <v>0.860236</v>
      </c>
      <c r="H8465">
        <v>2.7153</v>
      </c>
      <c r="I8465">
        <v>14.9</v>
      </c>
      <c r="J8465">
        <v>5.4</v>
      </c>
      <c r="K8465">
        <v>36</v>
      </c>
      <c r="L8465">
        <v>272.9864</v>
      </c>
      <c r="M8465">
        <v>29.530200000000001</v>
      </c>
      <c r="N8465">
        <v>14.7651</v>
      </c>
    </row>
    <row r="8466" spans="1:14" x14ac:dyDescent="0.25">
      <c r="A8466" s="1">
        <v>42099.8125</v>
      </c>
      <c r="B8466">
        <v>13.667999999999999</v>
      </c>
      <c r="C8466">
        <v>35.323999999999998</v>
      </c>
      <c r="D8466">
        <v>242.57503856326187</v>
      </c>
      <c r="E8466">
        <v>93.250986940230135</v>
      </c>
      <c r="F8466">
        <v>0.50019999999999998</v>
      </c>
      <c r="G8466">
        <f t="shared" si="132"/>
        <v>0.860236</v>
      </c>
      <c r="H8466">
        <v>2.7342</v>
      </c>
      <c r="I8466">
        <v>14.7</v>
      </c>
      <c r="J8466">
        <v>5.43</v>
      </c>
      <c r="K8466">
        <v>25</v>
      </c>
      <c r="L8466">
        <v>187.4735</v>
      </c>
      <c r="M8466">
        <v>20.303129999999999</v>
      </c>
      <c r="N8466">
        <v>9.3964909999999993</v>
      </c>
    </row>
    <row r="8467" spans="1:14" x14ac:dyDescent="0.25">
      <c r="A8467" s="1">
        <v>42099.822916666664</v>
      </c>
      <c r="B8467">
        <v>13.688000000000001</v>
      </c>
      <c r="C8467">
        <v>35.323</v>
      </c>
      <c r="D8467">
        <v>242.11096397674748</v>
      </c>
      <c r="E8467">
        <v>93.111441629799899</v>
      </c>
      <c r="F8467">
        <v>0.50019999999999998</v>
      </c>
      <c r="G8467">
        <f t="shared" si="132"/>
        <v>0.860236</v>
      </c>
      <c r="H8467">
        <v>2.7216</v>
      </c>
      <c r="I8467">
        <v>14.3</v>
      </c>
      <c r="J8467">
        <v>7.35</v>
      </c>
      <c r="K8467">
        <v>37</v>
      </c>
      <c r="L8467">
        <v>95.381270000000001</v>
      </c>
      <c r="M8467">
        <v>12.41797</v>
      </c>
      <c r="N8467">
        <v>5.3699329999999996</v>
      </c>
    </row>
    <row r="8468" spans="1:14" x14ac:dyDescent="0.25">
      <c r="A8468" s="1">
        <v>42099.833333333336</v>
      </c>
      <c r="B8468">
        <v>13.755000000000001</v>
      </c>
      <c r="C8468">
        <v>35.320999999999998</v>
      </c>
      <c r="D8468">
        <v>242.76181944257013</v>
      </c>
      <c r="E8468">
        <v>93.496418700234287</v>
      </c>
      <c r="F8468">
        <v>0.50019999999999998</v>
      </c>
      <c r="G8468">
        <f t="shared" si="132"/>
        <v>0.860236</v>
      </c>
      <c r="H8468">
        <v>2.6019000000000001</v>
      </c>
      <c r="I8468">
        <v>13.9</v>
      </c>
      <c r="J8468">
        <v>4.5599999999999996</v>
      </c>
      <c r="K8468">
        <v>35</v>
      </c>
      <c r="L8468">
        <v>42.75712</v>
      </c>
      <c r="M8468">
        <v>5.3704039999999997</v>
      </c>
      <c r="N8468">
        <v>3.0208520000000001</v>
      </c>
    </row>
    <row r="8469" spans="1:14" x14ac:dyDescent="0.25">
      <c r="A8469" s="1">
        <v>42099.84375</v>
      </c>
      <c r="B8469">
        <v>13.755000000000001</v>
      </c>
      <c r="C8469">
        <v>35.313000000000002</v>
      </c>
      <c r="D8469">
        <v>242.43606096248749</v>
      </c>
      <c r="E8469">
        <v>93.327594605274243</v>
      </c>
      <c r="F8469">
        <v>0.52459999999999996</v>
      </c>
      <c r="G8469">
        <f t="shared" si="132"/>
        <v>0.88902799999999993</v>
      </c>
      <c r="H8469">
        <v>2.7530999999999999</v>
      </c>
      <c r="I8469">
        <v>13.7</v>
      </c>
      <c r="J8469">
        <v>6.3</v>
      </c>
      <c r="K8469">
        <v>34</v>
      </c>
      <c r="L8469">
        <v>13.156040000000001</v>
      </c>
      <c r="M8469">
        <v>1.846238</v>
      </c>
      <c r="N8469">
        <v>1.007039</v>
      </c>
    </row>
    <row r="8470" spans="1:14" x14ac:dyDescent="0.25">
      <c r="A8470" s="1">
        <v>42099.854166666664</v>
      </c>
      <c r="B8470">
        <v>13.741</v>
      </c>
      <c r="C8470">
        <v>35.325000000000003</v>
      </c>
      <c r="D8470">
        <v>242.98969029467722</v>
      </c>
      <c r="E8470">
        <v>93.553014931908734</v>
      </c>
      <c r="F8470">
        <v>0.48799999999999999</v>
      </c>
      <c r="G8470">
        <f t="shared" si="132"/>
        <v>0.84583999999999993</v>
      </c>
      <c r="H8470">
        <v>2.5137</v>
      </c>
      <c r="I8470">
        <v>13.4</v>
      </c>
      <c r="J8470">
        <v>6.19</v>
      </c>
      <c r="K8470">
        <v>32</v>
      </c>
      <c r="L8470">
        <v>0</v>
      </c>
      <c r="M8470">
        <v>0.1678577</v>
      </c>
      <c r="N8470">
        <v>0.5035731</v>
      </c>
    </row>
    <row r="8471" spans="1:14" x14ac:dyDescent="0.25">
      <c r="A8471" s="1">
        <v>42099.864583333336</v>
      </c>
      <c r="B8471">
        <v>13.701000000000001</v>
      </c>
      <c r="C8471">
        <v>35.319000000000003</v>
      </c>
      <c r="D8471">
        <v>242.92402875948838</v>
      </c>
      <c r="E8471">
        <v>93.438276388576938</v>
      </c>
      <c r="F8471">
        <v>0.5978</v>
      </c>
      <c r="G8471">
        <f t="shared" si="132"/>
        <v>0.97540399999999994</v>
      </c>
      <c r="H8471">
        <v>2.7909000000000002</v>
      </c>
      <c r="I8471">
        <v>13</v>
      </c>
      <c r="J8471">
        <v>5.61</v>
      </c>
      <c r="K8471">
        <v>31</v>
      </c>
      <c r="L8471">
        <v>0</v>
      </c>
      <c r="M8471">
        <v>0</v>
      </c>
      <c r="N8471">
        <v>0.33573750000000002</v>
      </c>
    </row>
    <row r="8472" spans="1:14" x14ac:dyDescent="0.25">
      <c r="A8472" s="1">
        <v>42099.875</v>
      </c>
      <c r="B8472">
        <v>13.701000000000001</v>
      </c>
      <c r="C8472">
        <v>35.328000000000003</v>
      </c>
      <c r="D8472">
        <v>242.22708877812101</v>
      </c>
      <c r="E8472">
        <v>93.210916003963504</v>
      </c>
      <c r="F8472">
        <v>0.56120000000000003</v>
      </c>
      <c r="G8472">
        <f t="shared" si="132"/>
        <v>0.93221600000000004</v>
      </c>
      <c r="H8472">
        <v>2.7279</v>
      </c>
      <c r="I8472">
        <v>12.7</v>
      </c>
      <c r="J8472">
        <v>3.8</v>
      </c>
      <c r="K8472">
        <v>23</v>
      </c>
      <c r="L8472">
        <v>0</v>
      </c>
      <c r="M8472">
        <v>0</v>
      </c>
      <c r="N8472">
        <v>0.50360550000000004</v>
      </c>
    </row>
    <row r="8473" spans="1:14" x14ac:dyDescent="0.25">
      <c r="A8473" s="1">
        <v>42099.885416666664</v>
      </c>
      <c r="B8473">
        <v>13.714</v>
      </c>
      <c r="C8473">
        <v>35.314999999999998</v>
      </c>
      <c r="D8473">
        <v>242.65546877342729</v>
      </c>
      <c r="E8473">
        <v>93.3636660951029</v>
      </c>
      <c r="F8473">
        <v>0.56120000000000003</v>
      </c>
      <c r="G8473">
        <f t="shared" si="132"/>
        <v>0.93221600000000004</v>
      </c>
      <c r="H8473">
        <v>2.7153</v>
      </c>
      <c r="I8473">
        <v>12.4</v>
      </c>
      <c r="J8473">
        <v>5.61</v>
      </c>
      <c r="K8473">
        <v>29</v>
      </c>
      <c r="L8473">
        <v>0</v>
      </c>
      <c r="M8473">
        <v>0.16787750000000001</v>
      </c>
      <c r="N8473">
        <v>0.33575500000000003</v>
      </c>
    </row>
    <row r="8474" spans="1:14" x14ac:dyDescent="0.25">
      <c r="A8474" s="1">
        <v>42099.895833333336</v>
      </c>
      <c r="B8474">
        <v>13.788</v>
      </c>
      <c r="C8474">
        <v>35.332999999999998</v>
      </c>
      <c r="D8474">
        <v>245.52256052910298</v>
      </c>
      <c r="E8474">
        <v>94.597325335275599</v>
      </c>
      <c r="F8474">
        <v>0.52459999999999996</v>
      </c>
      <c r="G8474">
        <f t="shared" si="132"/>
        <v>0.88902799999999993</v>
      </c>
      <c r="H8474">
        <v>2.5514999999999999</v>
      </c>
      <c r="I8474">
        <v>12.2</v>
      </c>
      <c r="J8474">
        <v>4.54</v>
      </c>
      <c r="K8474">
        <v>31</v>
      </c>
      <c r="L8474">
        <v>0</v>
      </c>
      <c r="M8474">
        <v>0.16789490000000001</v>
      </c>
      <c r="N8474">
        <v>0.50368480000000004</v>
      </c>
    </row>
    <row r="8475" spans="1:14" x14ac:dyDescent="0.25">
      <c r="A8475" s="1">
        <v>42099.90625</v>
      </c>
      <c r="B8475">
        <v>13.835000000000001</v>
      </c>
      <c r="C8475">
        <v>35.341000000000001</v>
      </c>
      <c r="D8475">
        <v>249.08142032295305</v>
      </c>
      <c r="E8475">
        <v>96.063929477640258</v>
      </c>
      <c r="F8475">
        <v>0.53680000000000005</v>
      </c>
      <c r="G8475">
        <f t="shared" si="132"/>
        <v>0.903424</v>
      </c>
      <c r="H8475">
        <v>2.5326</v>
      </c>
      <c r="I8475">
        <v>11.9</v>
      </c>
      <c r="J8475">
        <v>5.0599999999999996</v>
      </c>
      <c r="K8475">
        <v>20</v>
      </c>
      <c r="L8475">
        <v>0</v>
      </c>
      <c r="M8475">
        <v>0</v>
      </c>
      <c r="N8475">
        <v>0.50369299999999995</v>
      </c>
    </row>
    <row r="8476" spans="1:14" x14ac:dyDescent="0.25">
      <c r="A8476" s="1">
        <v>42099.916666666664</v>
      </c>
      <c r="B8476">
        <v>13.827999999999999</v>
      </c>
      <c r="C8476">
        <v>35.338999999999999</v>
      </c>
      <c r="D8476">
        <v>250.59312407557039</v>
      </c>
      <c r="E8476">
        <v>96.673191005163503</v>
      </c>
      <c r="F8476">
        <v>0.48799999999999999</v>
      </c>
      <c r="G8476">
        <f t="shared" si="132"/>
        <v>0.84583999999999993</v>
      </c>
      <c r="H8476">
        <v>2.8727999999999998</v>
      </c>
      <c r="I8476">
        <v>11.6</v>
      </c>
      <c r="J8476">
        <v>6.88</v>
      </c>
      <c r="K8476">
        <v>23</v>
      </c>
      <c r="L8476">
        <v>0</v>
      </c>
      <c r="M8476">
        <v>0.16790169999999999</v>
      </c>
      <c r="N8476">
        <v>0.33580330000000003</v>
      </c>
    </row>
    <row r="8477" spans="1:14" x14ac:dyDescent="0.25">
      <c r="A8477" s="1">
        <v>42099.927083333336</v>
      </c>
      <c r="B8477">
        <v>13.801</v>
      </c>
      <c r="C8477">
        <v>35.347000000000001</v>
      </c>
      <c r="D8477">
        <v>252.58535814812367</v>
      </c>
      <c r="E8477">
        <v>97.389068720990224</v>
      </c>
      <c r="F8477">
        <v>0.4758</v>
      </c>
      <c r="G8477">
        <f t="shared" si="132"/>
        <v>0.83144399999999996</v>
      </c>
      <c r="H8477">
        <v>2.4632999999999998</v>
      </c>
      <c r="I8477">
        <v>11.6</v>
      </c>
      <c r="J8477">
        <v>8.0500000000000007</v>
      </c>
      <c r="K8477">
        <v>34</v>
      </c>
      <c r="L8477">
        <v>0</v>
      </c>
      <c r="M8477">
        <v>0</v>
      </c>
      <c r="N8477">
        <v>0.3357967</v>
      </c>
    </row>
    <row r="8478" spans="1:14" x14ac:dyDescent="0.25">
      <c r="A8478" s="1">
        <v>42099.9375</v>
      </c>
      <c r="B8478">
        <v>13.701000000000001</v>
      </c>
      <c r="C8478">
        <v>35.353000000000002</v>
      </c>
      <c r="D8478">
        <v>253.02722294199427</v>
      </c>
      <c r="E8478">
        <v>97.419330258777961</v>
      </c>
      <c r="F8478">
        <v>0.50019999999999998</v>
      </c>
      <c r="G8478">
        <f t="shared" si="132"/>
        <v>0.860236</v>
      </c>
      <c r="H8478">
        <v>2.5451999999999999</v>
      </c>
      <c r="I8478">
        <v>11.3</v>
      </c>
      <c r="J8478">
        <v>8.19</v>
      </c>
      <c r="K8478">
        <v>23</v>
      </c>
      <c r="L8478">
        <v>0</v>
      </c>
      <c r="M8478">
        <v>0.33581749999999999</v>
      </c>
      <c r="N8478">
        <v>0.33581749999999999</v>
      </c>
    </row>
    <row r="8479" spans="1:14" x14ac:dyDescent="0.25">
      <c r="A8479" s="1">
        <v>42099.947916666664</v>
      </c>
      <c r="B8479">
        <v>13.680999999999999</v>
      </c>
      <c r="C8479">
        <v>35.338000000000001</v>
      </c>
      <c r="D8479">
        <v>250.68106531709765</v>
      </c>
      <c r="E8479">
        <v>96.397566543731571</v>
      </c>
      <c r="F8479">
        <v>0.4758</v>
      </c>
      <c r="G8479">
        <f t="shared" si="132"/>
        <v>0.83144399999999996</v>
      </c>
      <c r="H8479">
        <v>2.5703999999999998</v>
      </c>
      <c r="I8479">
        <v>11.3</v>
      </c>
      <c r="J8479">
        <v>5.12</v>
      </c>
      <c r="K8479">
        <v>17</v>
      </c>
      <c r="L8479">
        <v>0</v>
      </c>
      <c r="M8479">
        <v>0.1679242</v>
      </c>
      <c r="N8479">
        <v>0.33584849999999999</v>
      </c>
    </row>
    <row r="8480" spans="1:14" x14ac:dyDescent="0.25">
      <c r="A8480" s="1">
        <v>42099.958333333336</v>
      </c>
      <c r="B8480">
        <v>13.608000000000001</v>
      </c>
      <c r="C8480">
        <v>35.353999999999999</v>
      </c>
      <c r="D8480">
        <v>251.50628364606501</v>
      </c>
      <c r="E8480">
        <v>96.605796323086523</v>
      </c>
      <c r="F8480">
        <v>0.51239999999999997</v>
      </c>
      <c r="G8480">
        <f t="shared" si="132"/>
        <v>0.87463199999999997</v>
      </c>
      <c r="H8480">
        <v>2.5326</v>
      </c>
      <c r="I8480">
        <v>11</v>
      </c>
      <c r="J8480">
        <v>5.25</v>
      </c>
      <c r="K8480">
        <v>13</v>
      </c>
      <c r="L8480">
        <v>0</v>
      </c>
      <c r="M8480">
        <v>0</v>
      </c>
      <c r="N8480">
        <v>0.33585189999999998</v>
      </c>
    </row>
    <row r="8481" spans="1:14" x14ac:dyDescent="0.25">
      <c r="A8481" s="1">
        <v>42099.96875</v>
      </c>
      <c r="B8481">
        <v>13.548</v>
      </c>
      <c r="C8481">
        <v>35.340000000000003</v>
      </c>
      <c r="F8481">
        <v>0.50019999999999998</v>
      </c>
      <c r="G8481">
        <f t="shared" si="132"/>
        <v>0.860236</v>
      </c>
      <c r="H8481">
        <v>2.6585999999999999</v>
      </c>
      <c r="I8481">
        <v>10.9</v>
      </c>
      <c r="J8481">
        <v>4.33</v>
      </c>
      <c r="K8481">
        <v>9</v>
      </c>
      <c r="L8481">
        <v>0</v>
      </c>
      <c r="M8481">
        <v>0</v>
      </c>
      <c r="N8481">
        <v>0.33585219999999999</v>
      </c>
    </row>
    <row r="8482" spans="1:14" x14ac:dyDescent="0.25">
      <c r="A8482" s="1">
        <v>42099.979166666664</v>
      </c>
      <c r="B8482">
        <v>13.423</v>
      </c>
      <c r="C8482">
        <v>35.317999999999998</v>
      </c>
      <c r="F8482">
        <v>0.53680000000000005</v>
      </c>
      <c r="G8482">
        <f t="shared" si="132"/>
        <v>0.903424</v>
      </c>
      <c r="H8482">
        <v>2.5893000000000002</v>
      </c>
      <c r="I8482">
        <v>10.5</v>
      </c>
      <c r="J8482">
        <v>3</v>
      </c>
      <c r="K8482">
        <v>5</v>
      </c>
      <c r="L8482">
        <v>0</v>
      </c>
      <c r="M8482">
        <v>0</v>
      </c>
      <c r="N8482">
        <v>0.33587339999999999</v>
      </c>
    </row>
    <row r="8483" spans="1:14" x14ac:dyDescent="0.25">
      <c r="A8483" s="1">
        <v>42099.989583333336</v>
      </c>
      <c r="B8483">
        <v>13.397</v>
      </c>
      <c r="C8483">
        <v>35.326000000000001</v>
      </c>
      <c r="F8483">
        <v>0.52459999999999996</v>
      </c>
      <c r="G8483">
        <f t="shared" si="132"/>
        <v>0.88902799999999993</v>
      </c>
      <c r="H8483">
        <v>2.6648999999999998</v>
      </c>
      <c r="I8483">
        <v>10.4</v>
      </c>
      <c r="J8483">
        <v>3.43</v>
      </c>
      <c r="K8483">
        <v>334</v>
      </c>
      <c r="L8483">
        <v>0</v>
      </c>
      <c r="M8483">
        <v>0</v>
      </c>
      <c r="N8483">
        <v>0.33589039999999998</v>
      </c>
    </row>
    <row r="8484" spans="1:14" x14ac:dyDescent="0.25">
      <c r="A8484" s="1">
        <v>42100</v>
      </c>
      <c r="B8484">
        <v>13.311</v>
      </c>
      <c r="C8484">
        <v>35.317999999999998</v>
      </c>
      <c r="F8484">
        <v>0.57340000000000002</v>
      </c>
      <c r="G8484">
        <f t="shared" si="132"/>
        <v>0.94661200000000001</v>
      </c>
      <c r="H8484">
        <v>2.6648999999999998</v>
      </c>
      <c r="I8484">
        <v>10.7</v>
      </c>
      <c r="J8484">
        <v>3.65</v>
      </c>
      <c r="K8484">
        <v>318</v>
      </c>
      <c r="L8484">
        <v>0</v>
      </c>
      <c r="M8484">
        <v>0</v>
      </c>
      <c r="N8484">
        <v>0.33590710000000001</v>
      </c>
    </row>
    <row r="8485" spans="1:14" x14ac:dyDescent="0.25">
      <c r="A8485" s="1">
        <v>42100.010416666664</v>
      </c>
      <c r="B8485">
        <v>13.318</v>
      </c>
      <c r="C8485">
        <v>35.329000000000001</v>
      </c>
      <c r="F8485">
        <v>0.51239999999999997</v>
      </c>
      <c r="G8485">
        <f t="shared" si="132"/>
        <v>0.87463199999999997</v>
      </c>
      <c r="H8485">
        <v>2.5640999999999998</v>
      </c>
      <c r="I8485">
        <v>10.3</v>
      </c>
      <c r="J8485">
        <v>1.92</v>
      </c>
      <c r="K8485">
        <v>9</v>
      </c>
      <c r="L8485">
        <v>0</v>
      </c>
      <c r="M8485">
        <v>0</v>
      </c>
      <c r="N8485">
        <v>0.50386280000000006</v>
      </c>
    </row>
    <row r="8486" spans="1:14" x14ac:dyDescent="0.25">
      <c r="A8486" s="1">
        <v>42100.020833333336</v>
      </c>
      <c r="B8486">
        <v>13.305</v>
      </c>
      <c r="C8486">
        <v>35.341999999999999</v>
      </c>
      <c r="F8486">
        <v>0.57340000000000002</v>
      </c>
      <c r="G8486">
        <f t="shared" si="132"/>
        <v>0.94661200000000001</v>
      </c>
      <c r="H8486">
        <v>2.5514999999999999</v>
      </c>
      <c r="I8486">
        <v>9.4</v>
      </c>
      <c r="J8486">
        <v>3.5</v>
      </c>
      <c r="K8486">
        <v>8</v>
      </c>
      <c r="L8486">
        <v>0</v>
      </c>
      <c r="M8486">
        <v>0.33591589999999999</v>
      </c>
      <c r="N8486">
        <v>0.33591589999999999</v>
      </c>
    </row>
    <row r="8487" spans="1:14" x14ac:dyDescent="0.25">
      <c r="A8487" s="1">
        <v>42100.03125</v>
      </c>
      <c r="B8487">
        <v>13.331</v>
      </c>
      <c r="C8487">
        <v>35.343000000000004</v>
      </c>
      <c r="F8487">
        <v>0.54900000000000004</v>
      </c>
      <c r="G8487">
        <f t="shared" si="132"/>
        <v>0.91782000000000008</v>
      </c>
      <c r="H8487">
        <v>2.6082000000000001</v>
      </c>
      <c r="I8487">
        <v>9.6999999999999993</v>
      </c>
      <c r="J8487">
        <v>2.88</v>
      </c>
      <c r="K8487">
        <v>319</v>
      </c>
      <c r="L8487">
        <v>0</v>
      </c>
      <c r="M8487">
        <v>0.33592240000000001</v>
      </c>
      <c r="N8487">
        <v>0.50388350000000004</v>
      </c>
    </row>
    <row r="8488" spans="1:14" x14ac:dyDescent="0.25">
      <c r="A8488" s="1">
        <v>42100.041666666664</v>
      </c>
      <c r="B8488">
        <v>13.279</v>
      </c>
      <c r="C8488">
        <v>35.340000000000003</v>
      </c>
      <c r="F8488">
        <v>0.48799999999999999</v>
      </c>
      <c r="G8488">
        <f t="shared" si="132"/>
        <v>0.84583999999999993</v>
      </c>
      <c r="H8488">
        <v>2.5830000000000002</v>
      </c>
      <c r="I8488">
        <v>10.7</v>
      </c>
      <c r="J8488">
        <v>3.9</v>
      </c>
      <c r="K8488">
        <v>14</v>
      </c>
      <c r="L8488">
        <v>0</v>
      </c>
      <c r="M8488">
        <v>0</v>
      </c>
      <c r="N8488">
        <v>0.33595340000000001</v>
      </c>
    </row>
    <row r="8489" spans="1:14" x14ac:dyDescent="0.25">
      <c r="A8489" s="1">
        <v>42100.052083333336</v>
      </c>
      <c r="B8489">
        <v>13.24</v>
      </c>
      <c r="C8489">
        <v>35.341999999999999</v>
      </c>
      <c r="F8489">
        <v>0.4758</v>
      </c>
      <c r="G8489">
        <f t="shared" si="132"/>
        <v>0.83144399999999996</v>
      </c>
      <c r="H8489">
        <v>2.5011000000000001</v>
      </c>
      <c r="I8489">
        <v>10.5</v>
      </c>
      <c r="J8489">
        <v>3.78</v>
      </c>
      <c r="K8489">
        <v>39</v>
      </c>
      <c r="L8489">
        <v>0</v>
      </c>
      <c r="M8489">
        <v>0.1679814</v>
      </c>
      <c r="N8489">
        <v>0.50394430000000001</v>
      </c>
    </row>
    <row r="8490" spans="1:14" x14ac:dyDescent="0.25">
      <c r="A8490" s="1">
        <v>42100.0625</v>
      </c>
      <c r="B8490">
        <v>13.186999999999999</v>
      </c>
      <c r="C8490">
        <v>35.338000000000001</v>
      </c>
      <c r="F8490">
        <v>0.48799999999999999</v>
      </c>
      <c r="G8490">
        <f t="shared" si="132"/>
        <v>0.84583999999999993</v>
      </c>
      <c r="H8490">
        <v>2.5956000000000001</v>
      </c>
      <c r="I8490">
        <v>10.199999999999999</v>
      </c>
      <c r="J8490">
        <v>2.14</v>
      </c>
      <c r="K8490">
        <v>355</v>
      </c>
      <c r="L8490">
        <v>0</v>
      </c>
      <c r="M8490">
        <v>0.1679824</v>
      </c>
      <c r="N8490">
        <v>0.33596480000000001</v>
      </c>
    </row>
    <row r="8491" spans="1:14" x14ac:dyDescent="0.25">
      <c r="A8491" s="1">
        <v>42100.072916666664</v>
      </c>
      <c r="B8491">
        <v>13.22</v>
      </c>
      <c r="C8491">
        <v>35.350999999999999</v>
      </c>
      <c r="F8491">
        <v>0.46360000000000001</v>
      </c>
      <c r="G8491">
        <f t="shared" si="132"/>
        <v>0.817048</v>
      </c>
      <c r="H8491">
        <v>2.5451999999999999</v>
      </c>
      <c r="I8491">
        <v>10.199999999999999</v>
      </c>
      <c r="J8491">
        <v>4.75</v>
      </c>
      <c r="K8491">
        <v>349</v>
      </c>
      <c r="L8491">
        <v>0</v>
      </c>
      <c r="M8491">
        <v>0</v>
      </c>
      <c r="N8491">
        <v>0.50394749999999999</v>
      </c>
    </row>
    <row r="8492" spans="1:14" x14ac:dyDescent="0.25">
      <c r="A8492" s="1">
        <v>42100.083333333336</v>
      </c>
      <c r="B8492">
        <v>13.253</v>
      </c>
      <c r="C8492">
        <v>35.354999999999997</v>
      </c>
      <c r="F8492">
        <v>0.43919999999999998</v>
      </c>
      <c r="G8492">
        <f t="shared" si="132"/>
        <v>0.78825599999999996</v>
      </c>
      <c r="H8492">
        <v>2.7467999999999999</v>
      </c>
      <c r="I8492">
        <v>10.1</v>
      </c>
      <c r="J8492">
        <v>4.05</v>
      </c>
      <c r="K8492">
        <v>347</v>
      </c>
      <c r="L8492">
        <v>0</v>
      </c>
      <c r="M8492">
        <v>0</v>
      </c>
      <c r="N8492">
        <v>0.33596500000000001</v>
      </c>
    </row>
    <row r="8493" spans="1:14" x14ac:dyDescent="0.25">
      <c r="A8493" s="1">
        <v>42100.09375</v>
      </c>
      <c r="B8493">
        <v>13.272</v>
      </c>
      <c r="C8493">
        <v>35.363</v>
      </c>
      <c r="F8493">
        <v>0.46360000000000001</v>
      </c>
      <c r="G8493">
        <f t="shared" si="132"/>
        <v>0.817048</v>
      </c>
      <c r="H8493">
        <v>2.6019000000000001</v>
      </c>
      <c r="I8493">
        <v>9.6999999999999993</v>
      </c>
      <c r="J8493">
        <v>2.74</v>
      </c>
      <c r="K8493">
        <v>356</v>
      </c>
      <c r="L8493">
        <v>0</v>
      </c>
      <c r="M8493">
        <v>0</v>
      </c>
      <c r="N8493">
        <v>0.33596500000000001</v>
      </c>
    </row>
    <row r="8494" spans="1:14" x14ac:dyDescent="0.25">
      <c r="A8494" s="1">
        <v>42100.104166666664</v>
      </c>
      <c r="B8494">
        <v>13.266</v>
      </c>
      <c r="C8494">
        <v>35.369</v>
      </c>
      <c r="F8494">
        <v>0.48799999999999999</v>
      </c>
      <c r="G8494">
        <f t="shared" si="132"/>
        <v>0.84583999999999993</v>
      </c>
      <c r="H8494">
        <v>2.6271</v>
      </c>
      <c r="I8494">
        <v>9.4</v>
      </c>
      <c r="J8494">
        <v>3</v>
      </c>
      <c r="K8494">
        <v>0</v>
      </c>
      <c r="L8494">
        <v>0</v>
      </c>
      <c r="M8494">
        <v>0</v>
      </c>
      <c r="N8494">
        <v>0.50394749999999999</v>
      </c>
    </row>
    <row r="8495" spans="1:14" x14ac:dyDescent="0.25">
      <c r="A8495" s="1">
        <v>42100.114583333336</v>
      </c>
      <c r="B8495">
        <v>13.285</v>
      </c>
      <c r="C8495">
        <v>35.368000000000002</v>
      </c>
      <c r="F8495">
        <v>0.45140000000000002</v>
      </c>
      <c r="G8495">
        <f t="shared" si="132"/>
        <v>0.80265200000000003</v>
      </c>
      <c r="H8495">
        <v>2.6145</v>
      </c>
      <c r="I8495">
        <v>9.1999999999999993</v>
      </c>
      <c r="J8495">
        <v>1.07</v>
      </c>
      <c r="K8495">
        <v>1</v>
      </c>
      <c r="L8495">
        <v>0</v>
      </c>
      <c r="M8495">
        <v>0</v>
      </c>
      <c r="N8495">
        <v>0.33596500000000001</v>
      </c>
    </row>
    <row r="8496" spans="1:14" x14ac:dyDescent="0.25">
      <c r="A8496" s="1">
        <v>42100.125</v>
      </c>
      <c r="B8496">
        <v>13.272</v>
      </c>
      <c r="C8496">
        <v>35.363</v>
      </c>
      <c r="F8496">
        <v>0.4758</v>
      </c>
      <c r="G8496">
        <f t="shared" si="132"/>
        <v>0.83144399999999996</v>
      </c>
      <c r="H8496">
        <v>2.6459999999999999</v>
      </c>
      <c r="I8496">
        <v>9</v>
      </c>
      <c r="J8496">
        <v>2.52</v>
      </c>
      <c r="K8496">
        <v>352</v>
      </c>
      <c r="L8496">
        <v>0</v>
      </c>
      <c r="M8496">
        <v>0</v>
      </c>
      <c r="N8496">
        <v>0.33596500000000001</v>
      </c>
    </row>
    <row r="8497" spans="1:14" x14ac:dyDescent="0.25">
      <c r="A8497" s="1">
        <v>42100.135416666664</v>
      </c>
      <c r="B8497">
        <v>13.272</v>
      </c>
      <c r="C8497">
        <v>35.372</v>
      </c>
      <c r="F8497">
        <v>0.46360000000000001</v>
      </c>
      <c r="G8497">
        <f t="shared" si="132"/>
        <v>0.817048</v>
      </c>
      <c r="H8497">
        <v>2.5640999999999998</v>
      </c>
      <c r="I8497">
        <v>8.6999999999999993</v>
      </c>
      <c r="J8497">
        <v>1.04</v>
      </c>
      <c r="K8497">
        <v>315</v>
      </c>
      <c r="L8497">
        <v>0</v>
      </c>
      <c r="M8497">
        <v>0</v>
      </c>
      <c r="N8497">
        <v>0.33596500000000001</v>
      </c>
    </row>
    <row r="8498" spans="1:14" x14ac:dyDescent="0.25">
      <c r="A8498" s="1">
        <v>42100.145833333336</v>
      </c>
      <c r="B8498">
        <v>13.212999999999999</v>
      </c>
      <c r="C8498">
        <v>35.356999999999999</v>
      </c>
      <c r="F8498">
        <v>0.43919999999999998</v>
      </c>
      <c r="G8498">
        <f t="shared" si="132"/>
        <v>0.78825599999999996</v>
      </c>
      <c r="H8498">
        <v>2.7342</v>
      </c>
      <c r="I8498">
        <v>8.6999999999999993</v>
      </c>
      <c r="J8498">
        <v>0.97</v>
      </c>
      <c r="K8498">
        <v>304</v>
      </c>
      <c r="L8498">
        <v>0</v>
      </c>
      <c r="M8498">
        <v>0</v>
      </c>
      <c r="N8498">
        <v>0.50394749999999999</v>
      </c>
    </row>
    <row r="8499" spans="1:14" x14ac:dyDescent="0.25">
      <c r="A8499" s="1">
        <v>42100.15625</v>
      </c>
      <c r="B8499">
        <v>13.045</v>
      </c>
      <c r="C8499">
        <v>35.375</v>
      </c>
      <c r="F8499">
        <v>0.52459999999999996</v>
      </c>
      <c r="G8499">
        <f t="shared" si="132"/>
        <v>0.88902799999999993</v>
      </c>
      <c r="H8499">
        <v>2.5893000000000002</v>
      </c>
      <c r="I8499">
        <v>8.8000000000000007</v>
      </c>
      <c r="J8499">
        <v>2.16</v>
      </c>
      <c r="K8499">
        <v>307</v>
      </c>
      <c r="L8499">
        <v>0</v>
      </c>
      <c r="M8499">
        <v>0</v>
      </c>
      <c r="N8499">
        <v>0.50394749999999999</v>
      </c>
    </row>
    <row r="8500" spans="1:14" x14ac:dyDescent="0.25">
      <c r="A8500" s="1">
        <v>42100.166666666664</v>
      </c>
      <c r="B8500">
        <v>13.006</v>
      </c>
      <c r="C8500">
        <v>35.375999999999998</v>
      </c>
      <c r="F8500">
        <v>0.51239999999999997</v>
      </c>
      <c r="G8500">
        <f t="shared" si="132"/>
        <v>0.87463199999999997</v>
      </c>
      <c r="H8500">
        <v>2.5640999999999998</v>
      </c>
      <c r="I8500">
        <v>8.5</v>
      </c>
      <c r="J8500">
        <v>2.7</v>
      </c>
      <c r="K8500">
        <v>284</v>
      </c>
      <c r="L8500">
        <v>0</v>
      </c>
      <c r="M8500">
        <v>0</v>
      </c>
      <c r="N8500">
        <v>0.50394749999999999</v>
      </c>
    </row>
    <row r="8501" spans="1:14" x14ac:dyDescent="0.25">
      <c r="A8501" s="1">
        <v>42100.177083333336</v>
      </c>
      <c r="B8501">
        <v>13.039</v>
      </c>
      <c r="C8501">
        <v>35.372999999999998</v>
      </c>
      <c r="F8501">
        <v>0.50019999999999998</v>
      </c>
      <c r="G8501">
        <f t="shared" si="132"/>
        <v>0.860236</v>
      </c>
      <c r="H8501">
        <v>2.5326</v>
      </c>
      <c r="I8501">
        <v>8.6999999999999993</v>
      </c>
      <c r="J8501">
        <v>1.0900000000000001</v>
      </c>
      <c r="K8501">
        <v>3</v>
      </c>
      <c r="L8501">
        <v>0</v>
      </c>
      <c r="M8501">
        <v>0</v>
      </c>
      <c r="N8501">
        <v>0.50394749999999999</v>
      </c>
    </row>
    <row r="8502" spans="1:14" x14ac:dyDescent="0.25">
      <c r="A8502" s="1">
        <v>42100.1875</v>
      </c>
      <c r="B8502">
        <v>13.026</v>
      </c>
      <c r="C8502">
        <v>35.35</v>
      </c>
      <c r="F8502">
        <v>0.48799999999999999</v>
      </c>
      <c r="G8502">
        <f t="shared" si="132"/>
        <v>0.84583999999999993</v>
      </c>
      <c r="H8502">
        <v>2.5011000000000001</v>
      </c>
      <c r="I8502">
        <v>8.6</v>
      </c>
      <c r="J8502">
        <v>2.12</v>
      </c>
      <c r="K8502">
        <v>22</v>
      </c>
      <c r="L8502">
        <v>0</v>
      </c>
      <c r="M8502">
        <v>0</v>
      </c>
      <c r="N8502">
        <v>0.33596500000000001</v>
      </c>
    </row>
    <row r="8503" spans="1:14" x14ac:dyDescent="0.25">
      <c r="A8503" s="1">
        <v>42100.197916666664</v>
      </c>
      <c r="B8503">
        <v>12.955</v>
      </c>
      <c r="C8503">
        <v>35.398000000000003</v>
      </c>
      <c r="F8503">
        <v>0.51239999999999997</v>
      </c>
      <c r="G8503">
        <f t="shared" si="132"/>
        <v>0.87463199999999997</v>
      </c>
      <c r="H8503">
        <v>2.5514999999999999</v>
      </c>
      <c r="I8503">
        <v>8.3000000000000007</v>
      </c>
      <c r="J8503">
        <v>2.3199999999999998</v>
      </c>
      <c r="K8503">
        <v>43</v>
      </c>
      <c r="L8503">
        <v>0</v>
      </c>
      <c r="M8503">
        <v>0</v>
      </c>
      <c r="N8503">
        <v>0.50394749999999999</v>
      </c>
    </row>
    <row r="8504" spans="1:14" x14ac:dyDescent="0.25">
      <c r="A8504" s="1">
        <v>42100.208333333336</v>
      </c>
      <c r="B8504">
        <v>12.865</v>
      </c>
      <c r="C8504">
        <v>35.448</v>
      </c>
      <c r="F8504">
        <v>0.58560000000000001</v>
      </c>
      <c r="G8504">
        <f t="shared" si="132"/>
        <v>0.96100799999999997</v>
      </c>
      <c r="H8504">
        <v>2.5640999999999998</v>
      </c>
      <c r="I8504">
        <v>8.1</v>
      </c>
      <c r="J8504">
        <v>1.33</v>
      </c>
      <c r="K8504">
        <v>350</v>
      </c>
      <c r="L8504">
        <v>0</v>
      </c>
      <c r="M8504">
        <v>0</v>
      </c>
      <c r="N8504">
        <v>0.67193000000000003</v>
      </c>
    </row>
    <row r="8505" spans="1:14" x14ac:dyDescent="0.25">
      <c r="A8505" s="1">
        <v>42100.21875</v>
      </c>
      <c r="B8505">
        <v>12.833</v>
      </c>
      <c r="C8505">
        <v>35.442999999999998</v>
      </c>
      <c r="F8505">
        <v>0.53680000000000005</v>
      </c>
      <c r="G8505">
        <f t="shared" si="132"/>
        <v>0.903424</v>
      </c>
      <c r="H8505">
        <v>2.5956000000000001</v>
      </c>
      <c r="I8505">
        <v>7.4</v>
      </c>
      <c r="J8505">
        <v>0.96</v>
      </c>
      <c r="K8505">
        <v>14</v>
      </c>
      <c r="L8505">
        <v>0</v>
      </c>
      <c r="M8505">
        <v>0</v>
      </c>
      <c r="N8505">
        <v>0.33596500000000001</v>
      </c>
    </row>
    <row r="8506" spans="1:14" x14ac:dyDescent="0.25">
      <c r="A8506" s="1">
        <v>42100.229166666664</v>
      </c>
      <c r="B8506">
        <v>12.750999999999999</v>
      </c>
      <c r="C8506">
        <v>35.441000000000003</v>
      </c>
      <c r="F8506">
        <v>0.58560000000000001</v>
      </c>
      <c r="G8506">
        <f t="shared" si="132"/>
        <v>0.96100799999999997</v>
      </c>
      <c r="H8506">
        <v>2.5514999999999999</v>
      </c>
      <c r="I8506">
        <v>7.6</v>
      </c>
      <c r="J8506">
        <v>1.47</v>
      </c>
      <c r="K8506">
        <v>41</v>
      </c>
      <c r="L8506">
        <v>0</v>
      </c>
      <c r="M8506">
        <v>0</v>
      </c>
      <c r="N8506">
        <v>0.33597660000000001</v>
      </c>
    </row>
    <row r="8507" spans="1:14" x14ac:dyDescent="0.25">
      <c r="A8507" s="1">
        <v>42100.239583333336</v>
      </c>
      <c r="B8507">
        <v>12.725</v>
      </c>
      <c r="C8507">
        <v>35.465000000000003</v>
      </c>
      <c r="F8507">
        <v>0.58560000000000001</v>
      </c>
      <c r="G8507">
        <f t="shared" si="132"/>
        <v>0.96100799999999997</v>
      </c>
      <c r="H8507">
        <v>2.5451999999999999</v>
      </c>
      <c r="I8507">
        <v>7.7</v>
      </c>
      <c r="J8507">
        <v>1.77</v>
      </c>
      <c r="K8507">
        <v>23</v>
      </c>
      <c r="L8507">
        <v>0</v>
      </c>
      <c r="M8507">
        <v>0.16798950000000001</v>
      </c>
      <c r="N8507">
        <v>0.50396839999999998</v>
      </c>
    </row>
    <row r="8508" spans="1:14" x14ac:dyDescent="0.25">
      <c r="A8508" s="1">
        <v>42100.25</v>
      </c>
      <c r="B8508">
        <v>12.712</v>
      </c>
      <c r="C8508">
        <v>35.494999999999997</v>
      </c>
      <c r="F8508">
        <v>0.64659999999999995</v>
      </c>
      <c r="G8508">
        <f t="shared" si="132"/>
        <v>1.032988</v>
      </c>
      <c r="H8508">
        <v>2.5011000000000001</v>
      </c>
      <c r="I8508">
        <v>8</v>
      </c>
      <c r="J8508">
        <v>2.09</v>
      </c>
      <c r="K8508">
        <v>358</v>
      </c>
      <c r="L8508">
        <v>0</v>
      </c>
      <c r="M8508">
        <v>0</v>
      </c>
      <c r="N8508">
        <v>0.33600249999999998</v>
      </c>
    </row>
    <row r="8509" spans="1:14" x14ac:dyDescent="0.25">
      <c r="A8509" s="1">
        <v>42100.260416666664</v>
      </c>
      <c r="B8509">
        <v>12.738</v>
      </c>
      <c r="C8509">
        <v>35.515000000000001</v>
      </c>
      <c r="F8509">
        <v>0.70760000000000001</v>
      </c>
      <c r="G8509">
        <f t="shared" si="132"/>
        <v>1.104968</v>
      </c>
      <c r="H8509">
        <v>2.5137</v>
      </c>
      <c r="I8509">
        <v>8</v>
      </c>
      <c r="J8509">
        <v>2.13</v>
      </c>
      <c r="K8509">
        <v>32</v>
      </c>
      <c r="L8509">
        <v>0</v>
      </c>
      <c r="M8509">
        <v>0.168014</v>
      </c>
      <c r="N8509">
        <v>0.50404199999999999</v>
      </c>
    </row>
    <row r="8510" spans="1:14" x14ac:dyDescent="0.25">
      <c r="A8510" s="1">
        <v>42100.270833333336</v>
      </c>
      <c r="B8510">
        <v>12.725</v>
      </c>
      <c r="C8510">
        <v>35.518000000000001</v>
      </c>
      <c r="F8510">
        <v>0.61</v>
      </c>
      <c r="G8510">
        <f t="shared" si="132"/>
        <v>0.98980000000000001</v>
      </c>
      <c r="H8510">
        <v>2.5514999999999999</v>
      </c>
      <c r="I8510">
        <v>8</v>
      </c>
      <c r="J8510">
        <v>1.07</v>
      </c>
      <c r="K8510">
        <v>6</v>
      </c>
      <c r="L8510">
        <v>0</v>
      </c>
      <c r="M8510">
        <v>0</v>
      </c>
      <c r="N8510">
        <v>0.33604699999999998</v>
      </c>
    </row>
    <row r="8511" spans="1:14" x14ac:dyDescent="0.25">
      <c r="A8511" s="1">
        <v>42100.28125</v>
      </c>
      <c r="B8511">
        <v>12.738</v>
      </c>
      <c r="C8511">
        <v>35.540999999999997</v>
      </c>
      <c r="F8511">
        <v>0.54900000000000004</v>
      </c>
      <c r="G8511">
        <f t="shared" si="132"/>
        <v>0.91782000000000008</v>
      </c>
      <c r="H8511">
        <v>2.6271</v>
      </c>
      <c r="I8511">
        <v>8.1999999999999993</v>
      </c>
      <c r="J8511">
        <v>2.61</v>
      </c>
      <c r="K8511">
        <v>53</v>
      </c>
      <c r="L8511">
        <v>0</v>
      </c>
      <c r="M8511">
        <v>0</v>
      </c>
      <c r="N8511">
        <v>0.50406969999999995</v>
      </c>
    </row>
    <row r="8512" spans="1:14" x14ac:dyDescent="0.25">
      <c r="A8512" s="1">
        <v>42100.291666666664</v>
      </c>
      <c r="B8512">
        <v>12.757</v>
      </c>
      <c r="C8512">
        <v>35.576000000000001</v>
      </c>
      <c r="F8512">
        <v>0.62219999999999998</v>
      </c>
      <c r="G8512">
        <f t="shared" si="132"/>
        <v>1.0041959999999999</v>
      </c>
      <c r="H8512">
        <v>2.5451999999999999</v>
      </c>
      <c r="I8512">
        <v>7.9</v>
      </c>
      <c r="J8512">
        <v>2.66</v>
      </c>
      <c r="K8512">
        <v>33</v>
      </c>
      <c r="L8512">
        <v>0</v>
      </c>
      <c r="M8512">
        <v>0.1680285</v>
      </c>
      <c r="N8512">
        <v>0.50408549999999996</v>
      </c>
    </row>
    <row r="8513" spans="1:14" x14ac:dyDescent="0.25">
      <c r="A8513" s="1">
        <v>42100.302083333336</v>
      </c>
      <c r="B8513">
        <v>12.662000000000001</v>
      </c>
      <c r="C8513">
        <v>35.587000000000003</v>
      </c>
      <c r="F8513">
        <v>0.54900000000000004</v>
      </c>
      <c r="G8513">
        <f t="shared" si="132"/>
        <v>0.91782000000000008</v>
      </c>
      <c r="H8513">
        <v>2.4632999999999998</v>
      </c>
      <c r="I8513">
        <v>7.9</v>
      </c>
      <c r="J8513">
        <v>3.2</v>
      </c>
      <c r="K8513">
        <v>5</v>
      </c>
      <c r="L8513">
        <v>6.5845149999999997</v>
      </c>
      <c r="M8513">
        <v>1.344258</v>
      </c>
      <c r="N8513">
        <v>0.84016100000000005</v>
      </c>
    </row>
    <row r="8514" spans="1:14" x14ac:dyDescent="0.25">
      <c r="A8514" s="1">
        <v>42100.3125</v>
      </c>
      <c r="B8514">
        <v>12.624000000000001</v>
      </c>
      <c r="C8514">
        <v>35.561</v>
      </c>
      <c r="F8514">
        <v>0.48799999999999999</v>
      </c>
      <c r="G8514">
        <f t="shared" si="132"/>
        <v>0.84583999999999993</v>
      </c>
      <c r="H8514">
        <v>2.5074000000000001</v>
      </c>
      <c r="I8514">
        <v>7.9</v>
      </c>
      <c r="J8514">
        <v>2.99</v>
      </c>
      <c r="K8514">
        <v>22</v>
      </c>
      <c r="L8514">
        <v>32.92257</v>
      </c>
      <c r="M8514">
        <v>4.5369080000000004</v>
      </c>
      <c r="N8514">
        <v>2.352471</v>
      </c>
    </row>
    <row r="8515" spans="1:14" x14ac:dyDescent="0.25">
      <c r="A8515" s="1">
        <v>42100.322916666664</v>
      </c>
      <c r="B8515">
        <v>12.58</v>
      </c>
      <c r="C8515">
        <v>35.558999999999997</v>
      </c>
      <c r="F8515">
        <v>0.45140000000000002</v>
      </c>
      <c r="G8515">
        <f t="shared" ref="G8515:G8578" si="133" xml:space="preserve"> 1.18*F8515+0.27</f>
        <v>0.80265200000000003</v>
      </c>
      <c r="H8515">
        <v>2.4695999999999998</v>
      </c>
      <c r="I8515">
        <v>8</v>
      </c>
      <c r="J8515">
        <v>1.91</v>
      </c>
      <c r="K8515">
        <v>341</v>
      </c>
      <c r="L8515">
        <v>82.306430000000006</v>
      </c>
      <c r="M8515">
        <v>10.417899999999999</v>
      </c>
      <c r="N8515">
        <v>4.5368259999999996</v>
      </c>
    </row>
    <row r="8516" spans="1:14" x14ac:dyDescent="0.25">
      <c r="A8516" s="1">
        <v>42100.333333333336</v>
      </c>
      <c r="B8516">
        <v>12.555</v>
      </c>
      <c r="F8516">
        <v>0.45140000000000002</v>
      </c>
      <c r="G8516">
        <f t="shared" si="133"/>
        <v>0.80265200000000003</v>
      </c>
      <c r="H8516">
        <v>2.4380999999999999</v>
      </c>
      <c r="I8516">
        <v>7.9</v>
      </c>
      <c r="J8516">
        <v>1.56</v>
      </c>
      <c r="K8516">
        <v>345</v>
      </c>
      <c r="L8516">
        <v>181.07419999999999</v>
      </c>
      <c r="M8516">
        <v>18.14752</v>
      </c>
      <c r="N8516">
        <v>8.0655649999999994</v>
      </c>
    </row>
    <row r="8517" spans="1:14" x14ac:dyDescent="0.25">
      <c r="A8517" s="1">
        <v>42100.34375</v>
      </c>
      <c r="B8517">
        <v>12.542</v>
      </c>
      <c r="C8517">
        <v>35.576999999999998</v>
      </c>
      <c r="F8517">
        <v>0.46360000000000001</v>
      </c>
      <c r="G8517">
        <f t="shared" si="133"/>
        <v>0.817048</v>
      </c>
      <c r="H8517">
        <v>2.52</v>
      </c>
      <c r="I8517">
        <v>7.8</v>
      </c>
      <c r="J8517">
        <v>1.67</v>
      </c>
      <c r="K8517">
        <v>357</v>
      </c>
      <c r="L8517">
        <v>246.91929999999999</v>
      </c>
      <c r="M8517">
        <v>27.21979</v>
      </c>
      <c r="N8517">
        <v>13.105829999999999</v>
      </c>
    </row>
    <row r="8518" spans="1:14" x14ac:dyDescent="0.25">
      <c r="A8518" s="1">
        <v>42100.354166666664</v>
      </c>
      <c r="B8518">
        <v>12.548</v>
      </c>
      <c r="C8518">
        <v>35.606000000000002</v>
      </c>
      <c r="F8518">
        <v>0.51239999999999997</v>
      </c>
      <c r="G8518">
        <f t="shared" si="133"/>
        <v>0.87463199999999997</v>
      </c>
      <c r="H8518">
        <v>2.4380999999999999</v>
      </c>
      <c r="I8518">
        <v>7.7</v>
      </c>
      <c r="J8518">
        <v>1.22</v>
      </c>
      <c r="K8518">
        <v>345</v>
      </c>
      <c r="L8518">
        <v>365.4051</v>
      </c>
      <c r="M8518">
        <v>38.136090000000003</v>
      </c>
      <c r="N8518">
        <v>19.488040000000002</v>
      </c>
    </row>
    <row r="8519" spans="1:14" x14ac:dyDescent="0.25">
      <c r="A8519" s="1">
        <v>42100.364583333336</v>
      </c>
      <c r="B8519">
        <v>12.536</v>
      </c>
      <c r="F8519">
        <v>0.67100000000000004</v>
      </c>
      <c r="G8519">
        <f t="shared" si="133"/>
        <v>1.0617800000000002</v>
      </c>
      <c r="H8519">
        <v>2.5011000000000001</v>
      </c>
      <c r="I8519">
        <v>8.9</v>
      </c>
      <c r="J8519">
        <v>0.72</v>
      </c>
      <c r="K8519">
        <v>278</v>
      </c>
      <c r="L8519">
        <v>483.88510000000002</v>
      </c>
      <c r="M8519">
        <v>51.067360000000001</v>
      </c>
      <c r="N8519">
        <v>27.381509999999999</v>
      </c>
    </row>
    <row r="8520" spans="1:14" x14ac:dyDescent="0.25">
      <c r="A8520" s="1">
        <v>42100.375</v>
      </c>
      <c r="B8520">
        <v>12.510999999999999</v>
      </c>
      <c r="C8520">
        <v>35.536000000000001</v>
      </c>
      <c r="F8520">
        <v>0.7198</v>
      </c>
      <c r="G8520">
        <f t="shared" si="133"/>
        <v>1.119364</v>
      </c>
      <c r="H8520">
        <v>2.4192</v>
      </c>
      <c r="I8520">
        <v>9.5</v>
      </c>
      <c r="J8520">
        <v>3.8</v>
      </c>
      <c r="K8520">
        <v>31</v>
      </c>
      <c r="L8520">
        <v>595.7885</v>
      </c>
      <c r="M8520">
        <v>64.841350000000006</v>
      </c>
      <c r="N8520">
        <v>36.620240000000003</v>
      </c>
    </row>
    <row r="8521" spans="1:14" x14ac:dyDescent="0.25">
      <c r="A8521" s="1">
        <v>42100.385416666664</v>
      </c>
      <c r="B8521">
        <v>12.516999999999999</v>
      </c>
      <c r="C8521">
        <v>35.555999999999997</v>
      </c>
      <c r="F8521">
        <v>0.51239999999999997</v>
      </c>
      <c r="G8521">
        <f t="shared" si="133"/>
        <v>0.87463199999999997</v>
      </c>
      <c r="H8521">
        <v>2.3624999999999998</v>
      </c>
      <c r="I8521">
        <v>9.6999999999999993</v>
      </c>
      <c r="J8521">
        <v>5.84</v>
      </c>
      <c r="K8521">
        <v>54</v>
      </c>
      <c r="L8521">
        <v>707.61350000000004</v>
      </c>
      <c r="M8521">
        <v>79.119780000000006</v>
      </c>
      <c r="N8521">
        <v>47.371079999999999</v>
      </c>
    </row>
    <row r="8522" spans="1:14" x14ac:dyDescent="0.25">
      <c r="A8522" s="1">
        <v>42100.395833333336</v>
      </c>
      <c r="B8522">
        <v>12.529</v>
      </c>
      <c r="C8522">
        <v>35.58</v>
      </c>
      <c r="F8522">
        <v>0.46360000000000001</v>
      </c>
      <c r="G8522">
        <f t="shared" si="133"/>
        <v>0.817048</v>
      </c>
      <c r="H8522">
        <v>2.4380999999999999</v>
      </c>
      <c r="I8522">
        <v>9.9</v>
      </c>
      <c r="J8522">
        <v>7.35</v>
      </c>
      <c r="K8522">
        <v>46</v>
      </c>
      <c r="L8522">
        <v>812.92139999999995</v>
      </c>
      <c r="M8522">
        <v>93.891139999999993</v>
      </c>
      <c r="N8522">
        <v>59.290819999999997</v>
      </c>
    </row>
    <row r="8523" spans="1:14" x14ac:dyDescent="0.25">
      <c r="A8523" s="1">
        <v>42100.40625</v>
      </c>
      <c r="B8523">
        <v>12.548</v>
      </c>
      <c r="C8523">
        <v>35.58</v>
      </c>
      <c r="F8523">
        <v>0.46360000000000001</v>
      </c>
      <c r="G8523">
        <f t="shared" si="133"/>
        <v>0.817048</v>
      </c>
      <c r="H8523">
        <v>2.5011000000000001</v>
      </c>
      <c r="I8523">
        <v>10.199999999999999</v>
      </c>
      <c r="J8523">
        <v>6.44</v>
      </c>
      <c r="K8523">
        <v>38</v>
      </c>
      <c r="L8523">
        <v>911.65549999999996</v>
      </c>
      <c r="M8523">
        <v>108.1589</v>
      </c>
      <c r="N8523">
        <v>72.217910000000003</v>
      </c>
    </row>
    <row r="8524" spans="1:14" x14ac:dyDescent="0.25">
      <c r="A8524" s="1">
        <v>42100.416666666664</v>
      </c>
      <c r="B8524">
        <v>12.567</v>
      </c>
      <c r="C8524">
        <v>35.597000000000001</v>
      </c>
      <c r="F8524">
        <v>0.40260000000000001</v>
      </c>
      <c r="G8524">
        <f t="shared" si="133"/>
        <v>0.74506800000000006</v>
      </c>
      <c r="H8524">
        <v>2.52</v>
      </c>
      <c r="I8524">
        <v>10.5</v>
      </c>
      <c r="J8524">
        <v>6.42</v>
      </c>
      <c r="K8524">
        <v>27</v>
      </c>
      <c r="L8524">
        <v>1026.847</v>
      </c>
      <c r="M8524">
        <v>124.6048</v>
      </c>
      <c r="N8524">
        <v>86.988259999999997</v>
      </c>
    </row>
    <row r="8525" spans="1:14" x14ac:dyDescent="0.25">
      <c r="A8525" s="1">
        <v>42100.427083333336</v>
      </c>
      <c r="B8525">
        <v>12.567</v>
      </c>
      <c r="C8525">
        <v>35.588000000000001</v>
      </c>
      <c r="F8525">
        <v>0.4148</v>
      </c>
      <c r="G8525">
        <f t="shared" si="133"/>
        <v>0.75946399999999992</v>
      </c>
      <c r="H8525">
        <v>2.4948000000000001</v>
      </c>
      <c r="I8525">
        <v>10.7</v>
      </c>
      <c r="J8525">
        <v>6.79</v>
      </c>
      <c r="K8525">
        <v>46</v>
      </c>
      <c r="L8525">
        <v>1122.2719999999999</v>
      </c>
      <c r="M8525">
        <v>139.37909999999999</v>
      </c>
      <c r="N8525">
        <v>102.0994</v>
      </c>
    </row>
    <row r="8526" spans="1:14" x14ac:dyDescent="0.25">
      <c r="A8526" s="1">
        <v>42100.4375</v>
      </c>
      <c r="B8526">
        <v>12.573</v>
      </c>
      <c r="C8526">
        <v>35.591000000000001</v>
      </c>
      <c r="F8526">
        <v>0.39040000000000002</v>
      </c>
      <c r="G8526">
        <f t="shared" si="133"/>
        <v>0.73067199999999999</v>
      </c>
      <c r="H8526">
        <v>2.5326</v>
      </c>
      <c r="I8526">
        <v>10.8</v>
      </c>
      <c r="J8526">
        <v>7.18</v>
      </c>
      <c r="K8526">
        <v>36</v>
      </c>
      <c r="L8526">
        <v>1214.441</v>
      </c>
      <c r="M8526">
        <v>154.15199999999999</v>
      </c>
      <c r="N8526">
        <v>117.2092</v>
      </c>
    </row>
    <row r="8527" spans="1:14" x14ac:dyDescent="0.25">
      <c r="A8527" s="1">
        <v>42100.447916666664</v>
      </c>
      <c r="B8527">
        <v>12.592000000000001</v>
      </c>
      <c r="C8527">
        <v>35.573</v>
      </c>
      <c r="F8527">
        <v>0.37819999999999998</v>
      </c>
      <c r="G8527">
        <f t="shared" si="133"/>
        <v>0.71627599999999991</v>
      </c>
      <c r="H8527">
        <v>2.3814000000000002</v>
      </c>
      <c r="I8527">
        <v>11.1</v>
      </c>
      <c r="J8527">
        <v>5.37</v>
      </c>
      <c r="K8527">
        <v>64</v>
      </c>
      <c r="L8527">
        <v>1300.0139999999999</v>
      </c>
      <c r="M8527">
        <v>167.90129999999999</v>
      </c>
      <c r="N8527">
        <v>132.30619999999999</v>
      </c>
    </row>
    <row r="8528" spans="1:14" x14ac:dyDescent="0.25">
      <c r="A8528" s="1">
        <v>42100.458333333336</v>
      </c>
      <c r="B8528">
        <v>12.605</v>
      </c>
      <c r="C8528">
        <v>35.57</v>
      </c>
      <c r="F8528">
        <v>0.40260000000000001</v>
      </c>
      <c r="G8528">
        <f t="shared" si="133"/>
        <v>0.74506800000000006</v>
      </c>
      <c r="H8528">
        <v>2.5263</v>
      </c>
      <c r="I8528">
        <v>11.2</v>
      </c>
      <c r="J8528">
        <v>6.17</v>
      </c>
      <c r="K8528">
        <v>73</v>
      </c>
      <c r="L8528">
        <v>1378.902</v>
      </c>
      <c r="M8528">
        <v>180.99430000000001</v>
      </c>
      <c r="N8528">
        <v>147.58260000000001</v>
      </c>
    </row>
    <row r="8529" spans="1:14" x14ac:dyDescent="0.25">
      <c r="A8529" s="1">
        <v>42100.46875</v>
      </c>
      <c r="B8529">
        <v>12.618</v>
      </c>
      <c r="C8529">
        <v>35.558</v>
      </c>
      <c r="F8529">
        <v>0.3538</v>
      </c>
      <c r="G8529">
        <f t="shared" si="133"/>
        <v>0.68748399999999998</v>
      </c>
      <c r="H8529">
        <v>2.5263</v>
      </c>
      <c r="I8529">
        <v>11.4</v>
      </c>
      <c r="J8529">
        <v>4.54</v>
      </c>
      <c r="K8529">
        <v>39</v>
      </c>
      <c r="L8529">
        <v>1457.942</v>
      </c>
      <c r="M8529">
        <v>193.92830000000001</v>
      </c>
      <c r="N8529">
        <v>162.86619999999999</v>
      </c>
    </row>
    <row r="8530" spans="1:14" x14ac:dyDescent="0.25">
      <c r="A8530" s="1">
        <v>42100.479166666664</v>
      </c>
      <c r="B8530">
        <v>12.662000000000001</v>
      </c>
      <c r="C8530">
        <v>35.542999999999999</v>
      </c>
      <c r="F8530">
        <v>0.34160000000000001</v>
      </c>
      <c r="G8530">
        <f t="shared" si="133"/>
        <v>0.67308800000000002</v>
      </c>
      <c r="H8530">
        <v>2.6145</v>
      </c>
      <c r="I8530">
        <v>11.6</v>
      </c>
      <c r="J8530">
        <v>5.32</v>
      </c>
      <c r="K8530">
        <v>49</v>
      </c>
      <c r="L8530">
        <v>1530.2059999999999</v>
      </c>
      <c r="M8530">
        <v>206.18790000000001</v>
      </c>
      <c r="N8530">
        <v>177.3081</v>
      </c>
    </row>
    <row r="8531" spans="1:14" x14ac:dyDescent="0.25">
      <c r="A8531" s="1">
        <v>42100.489583333336</v>
      </c>
      <c r="B8531">
        <v>12.686999999999999</v>
      </c>
      <c r="C8531">
        <v>35.545000000000002</v>
      </c>
      <c r="F8531">
        <v>0.32940000000000003</v>
      </c>
      <c r="G8531">
        <f t="shared" si="133"/>
        <v>0.65869200000000006</v>
      </c>
      <c r="H8531">
        <v>2.5514999999999999</v>
      </c>
      <c r="I8531">
        <v>11.8</v>
      </c>
      <c r="J8531">
        <v>5.84</v>
      </c>
      <c r="K8531">
        <v>77</v>
      </c>
      <c r="L8531">
        <v>1589.297</v>
      </c>
      <c r="M8531">
        <v>215.92070000000001</v>
      </c>
      <c r="N8531">
        <v>190.90350000000001</v>
      </c>
    </row>
    <row r="8532" spans="1:14" x14ac:dyDescent="0.25">
      <c r="A8532" s="1">
        <v>42100.5</v>
      </c>
      <c r="B8532">
        <v>12.789</v>
      </c>
      <c r="C8532">
        <v>35.590000000000003</v>
      </c>
      <c r="F8532">
        <v>0.30499999999999999</v>
      </c>
      <c r="G8532">
        <f t="shared" si="133"/>
        <v>0.62990000000000002</v>
      </c>
      <c r="H8532">
        <v>2.5451999999999999</v>
      </c>
      <c r="I8532">
        <v>12.1</v>
      </c>
      <c r="J8532">
        <v>6.36</v>
      </c>
      <c r="K8532">
        <v>59</v>
      </c>
      <c r="L8532">
        <v>1645.1279999999999</v>
      </c>
      <c r="M8532">
        <v>225.99100000000001</v>
      </c>
      <c r="N8532">
        <v>203.66050000000001</v>
      </c>
    </row>
    <row r="8533" spans="1:14" x14ac:dyDescent="0.25">
      <c r="A8533" s="1">
        <v>42100.510416666664</v>
      </c>
      <c r="B8533">
        <v>12.833</v>
      </c>
      <c r="C8533">
        <v>35.564999999999998</v>
      </c>
      <c r="F8533">
        <v>0.2928</v>
      </c>
      <c r="G8533">
        <f t="shared" si="133"/>
        <v>0.61550400000000005</v>
      </c>
      <c r="H8533">
        <v>2.4506999999999999</v>
      </c>
      <c r="I8533">
        <v>12.3</v>
      </c>
      <c r="J8533">
        <v>5.75</v>
      </c>
      <c r="K8533">
        <v>87</v>
      </c>
      <c r="L8533">
        <v>1694.414</v>
      </c>
      <c r="M8533">
        <v>234.38560000000001</v>
      </c>
      <c r="N8533">
        <v>215.24520000000001</v>
      </c>
    </row>
    <row r="8534" spans="1:14" x14ac:dyDescent="0.25">
      <c r="A8534" s="1">
        <v>42100.520833333336</v>
      </c>
      <c r="B8534">
        <v>12.878</v>
      </c>
      <c r="C8534">
        <v>35.567</v>
      </c>
      <c r="F8534">
        <v>0.32940000000000003</v>
      </c>
      <c r="G8534">
        <f t="shared" si="133"/>
        <v>0.65869200000000006</v>
      </c>
      <c r="H8534">
        <v>2.5893000000000002</v>
      </c>
      <c r="I8534">
        <v>12.6</v>
      </c>
      <c r="J8534">
        <v>5.56</v>
      </c>
      <c r="K8534">
        <v>82</v>
      </c>
      <c r="L8534">
        <v>1733.88</v>
      </c>
      <c r="M8534">
        <v>241.7731</v>
      </c>
      <c r="N8534">
        <v>225.8228</v>
      </c>
    </row>
    <row r="8535" spans="1:14" x14ac:dyDescent="0.25">
      <c r="A8535" s="1">
        <v>42100.53125</v>
      </c>
      <c r="B8535">
        <v>12.929</v>
      </c>
      <c r="C8535">
        <v>35.554000000000002</v>
      </c>
      <c r="F8535">
        <v>0.34160000000000001</v>
      </c>
      <c r="G8535">
        <f t="shared" si="133"/>
        <v>0.67308800000000002</v>
      </c>
      <c r="H8535">
        <v>2.5263</v>
      </c>
      <c r="I8535">
        <v>13.1</v>
      </c>
      <c r="J8535">
        <v>5.92</v>
      </c>
      <c r="K8535">
        <v>104</v>
      </c>
      <c r="L8535">
        <v>1773.36</v>
      </c>
      <c r="M8535">
        <v>247.81739999999999</v>
      </c>
      <c r="N8535">
        <v>234.21770000000001</v>
      </c>
    </row>
    <row r="8536" spans="1:14" x14ac:dyDescent="0.25">
      <c r="A8536" s="1">
        <v>42100.541666666664</v>
      </c>
      <c r="B8536">
        <v>13.006</v>
      </c>
      <c r="F8536">
        <v>0.42699999999999999</v>
      </c>
      <c r="G8536">
        <f t="shared" si="133"/>
        <v>0.77385999999999999</v>
      </c>
      <c r="H8536">
        <v>2.5326</v>
      </c>
      <c r="I8536">
        <v>12.5</v>
      </c>
      <c r="J8536">
        <v>6.66</v>
      </c>
      <c r="K8536">
        <v>95</v>
      </c>
      <c r="L8536">
        <v>1802.971</v>
      </c>
      <c r="M8536">
        <v>253.0223</v>
      </c>
      <c r="N8536">
        <v>241.7731</v>
      </c>
    </row>
    <row r="8537" spans="1:14" x14ac:dyDescent="0.25">
      <c r="A8537" s="1">
        <v>42100.552083333336</v>
      </c>
      <c r="B8537">
        <v>12.955</v>
      </c>
      <c r="F8537">
        <v>0.36599999999999999</v>
      </c>
      <c r="G8537">
        <f t="shared" si="133"/>
        <v>0.70188000000000006</v>
      </c>
      <c r="H8537">
        <v>2.5388999999999999</v>
      </c>
      <c r="I8537">
        <v>12.8</v>
      </c>
      <c r="J8537">
        <v>2.9</v>
      </c>
      <c r="K8537">
        <v>139</v>
      </c>
      <c r="L8537">
        <v>1816.1310000000001</v>
      </c>
      <c r="M8537">
        <v>256.0444</v>
      </c>
      <c r="N8537">
        <v>245.80260000000001</v>
      </c>
    </row>
    <row r="8538" spans="1:14" x14ac:dyDescent="0.25">
      <c r="A8538" s="1">
        <v>42100.5625</v>
      </c>
      <c r="B8538">
        <v>13.045</v>
      </c>
      <c r="F8538">
        <v>0.3538</v>
      </c>
      <c r="G8538">
        <f t="shared" si="133"/>
        <v>0.68748399999999998</v>
      </c>
      <c r="H8538">
        <v>2.5830000000000002</v>
      </c>
      <c r="I8538">
        <v>12.9</v>
      </c>
      <c r="J8538">
        <v>2.04</v>
      </c>
      <c r="K8538">
        <v>165</v>
      </c>
      <c r="L8538">
        <v>1826.002</v>
      </c>
      <c r="M8538">
        <v>257.55</v>
      </c>
      <c r="N8538">
        <v>248.4837</v>
      </c>
    </row>
    <row r="8539" spans="1:14" x14ac:dyDescent="0.25">
      <c r="A8539" s="1">
        <v>42100.572916666664</v>
      </c>
      <c r="B8539">
        <v>13.058</v>
      </c>
      <c r="F8539">
        <v>0.45140000000000002</v>
      </c>
      <c r="G8539">
        <f t="shared" si="133"/>
        <v>0.80265200000000003</v>
      </c>
      <c r="H8539">
        <v>2.4506999999999999</v>
      </c>
      <c r="I8539">
        <v>13.1</v>
      </c>
      <c r="J8539">
        <v>2.5299999999999998</v>
      </c>
      <c r="K8539">
        <v>142</v>
      </c>
      <c r="L8539">
        <v>1826.002</v>
      </c>
      <c r="M8539">
        <v>258.20850000000002</v>
      </c>
      <c r="N8539">
        <v>248.80690000000001</v>
      </c>
    </row>
    <row r="8540" spans="1:14" x14ac:dyDescent="0.25">
      <c r="A8540" s="1">
        <v>42100.583333333336</v>
      </c>
      <c r="B8540">
        <v>13.039</v>
      </c>
      <c r="F8540">
        <v>0.32940000000000003</v>
      </c>
      <c r="G8540">
        <f t="shared" si="133"/>
        <v>0.65869200000000006</v>
      </c>
      <c r="H8540">
        <v>2.5451999999999999</v>
      </c>
      <c r="I8540">
        <v>13.3</v>
      </c>
      <c r="J8540">
        <v>4.95</v>
      </c>
      <c r="K8540">
        <v>109</v>
      </c>
      <c r="L8540">
        <v>1826.002</v>
      </c>
      <c r="M8540">
        <v>257.69009999999997</v>
      </c>
      <c r="N8540">
        <v>248.12110000000001</v>
      </c>
    </row>
    <row r="8541" spans="1:14" x14ac:dyDescent="0.25">
      <c r="A8541" s="1">
        <v>42100.59375</v>
      </c>
      <c r="B8541">
        <v>13.084</v>
      </c>
      <c r="C8541">
        <v>35.451999999999998</v>
      </c>
      <c r="F8541">
        <v>0.30499999999999999</v>
      </c>
      <c r="G8541">
        <f t="shared" si="133"/>
        <v>0.62990000000000002</v>
      </c>
      <c r="H8541">
        <v>2.5388999999999999</v>
      </c>
      <c r="I8541">
        <v>13.4</v>
      </c>
      <c r="J8541">
        <v>3.48</v>
      </c>
      <c r="K8541">
        <v>156</v>
      </c>
      <c r="L8541">
        <v>1819.421</v>
      </c>
      <c r="M8541">
        <v>256.33800000000002</v>
      </c>
      <c r="N8541">
        <v>245.7621</v>
      </c>
    </row>
    <row r="8542" spans="1:14" x14ac:dyDescent="0.25">
      <c r="A8542" s="1">
        <v>42100.604166666664</v>
      </c>
      <c r="B8542">
        <v>13.019</v>
      </c>
      <c r="C8542">
        <v>35.661000000000001</v>
      </c>
      <c r="F8542">
        <v>0.39040000000000002</v>
      </c>
      <c r="G8542">
        <f t="shared" si="133"/>
        <v>0.73067199999999999</v>
      </c>
      <c r="H8542">
        <v>2.6082000000000001</v>
      </c>
      <c r="I8542">
        <v>13.2</v>
      </c>
      <c r="J8542">
        <v>3.66</v>
      </c>
      <c r="K8542">
        <v>168</v>
      </c>
      <c r="L8542">
        <v>1799.681</v>
      </c>
      <c r="M8542">
        <v>253.48339999999999</v>
      </c>
      <c r="N8542">
        <v>241.06100000000001</v>
      </c>
    </row>
    <row r="8543" spans="1:14" x14ac:dyDescent="0.25">
      <c r="A8543" s="1">
        <v>42100.614583333336</v>
      </c>
      <c r="B8543">
        <v>13.045</v>
      </c>
      <c r="C8543">
        <v>35.715000000000003</v>
      </c>
      <c r="F8543">
        <v>0.3538</v>
      </c>
      <c r="G8543">
        <f t="shared" si="133"/>
        <v>0.68748399999999998</v>
      </c>
      <c r="H8543">
        <v>2.5767000000000002</v>
      </c>
      <c r="I8543">
        <v>13.5</v>
      </c>
      <c r="J8543">
        <v>1.48</v>
      </c>
      <c r="K8543">
        <v>116</v>
      </c>
      <c r="L8543">
        <v>1770.0170000000001</v>
      </c>
      <c r="M8543">
        <v>248.11099999999999</v>
      </c>
      <c r="N8543">
        <v>234.00989999999999</v>
      </c>
    </row>
    <row r="8544" spans="1:14" x14ac:dyDescent="0.25">
      <c r="A8544" s="1">
        <v>42100.625</v>
      </c>
      <c r="B8544">
        <v>13.167999999999999</v>
      </c>
      <c r="C8544">
        <v>35.686999999999998</v>
      </c>
      <c r="F8544">
        <v>0.39040000000000002</v>
      </c>
      <c r="G8544">
        <f t="shared" si="133"/>
        <v>0.73067199999999999</v>
      </c>
      <c r="H8544">
        <v>2.5956000000000001</v>
      </c>
      <c r="I8544">
        <v>13.3</v>
      </c>
      <c r="J8544">
        <v>1.46</v>
      </c>
      <c r="K8544">
        <v>121</v>
      </c>
      <c r="L8544">
        <v>1740.385</v>
      </c>
      <c r="M8544">
        <v>242.57169999999999</v>
      </c>
      <c r="N8544">
        <v>226.4562</v>
      </c>
    </row>
    <row r="8545" spans="1:14" x14ac:dyDescent="0.25">
      <c r="A8545" s="1">
        <v>42100.635416666664</v>
      </c>
      <c r="B8545">
        <v>13.173999999999999</v>
      </c>
      <c r="C8545">
        <v>35.610999999999997</v>
      </c>
      <c r="F8545">
        <v>0.40260000000000001</v>
      </c>
      <c r="G8545">
        <f t="shared" si="133"/>
        <v>0.74506800000000006</v>
      </c>
      <c r="H8545">
        <v>2.5830000000000002</v>
      </c>
      <c r="I8545">
        <v>14.4</v>
      </c>
      <c r="J8545">
        <v>3.09</v>
      </c>
      <c r="K8545">
        <v>184</v>
      </c>
      <c r="L8545">
        <v>1694.259</v>
      </c>
      <c r="M8545">
        <v>234.34350000000001</v>
      </c>
      <c r="N8545">
        <v>216.21379999999999</v>
      </c>
    </row>
    <row r="8546" spans="1:14" x14ac:dyDescent="0.25">
      <c r="A8546" s="1">
        <v>42100.645833333336</v>
      </c>
      <c r="B8546">
        <v>13.266</v>
      </c>
      <c r="C8546">
        <v>35.786000000000001</v>
      </c>
      <c r="F8546">
        <v>0.32940000000000003</v>
      </c>
      <c r="G8546">
        <f t="shared" si="133"/>
        <v>0.65869200000000006</v>
      </c>
      <c r="H8546">
        <v>2.6522999999999999</v>
      </c>
      <c r="I8546">
        <v>14.5</v>
      </c>
      <c r="J8546">
        <v>2.0299999999999998</v>
      </c>
      <c r="K8546">
        <v>165</v>
      </c>
      <c r="L8546">
        <v>1651.4929999999999</v>
      </c>
      <c r="M8546">
        <v>226.62200000000001</v>
      </c>
      <c r="N8546">
        <v>206.3099</v>
      </c>
    </row>
    <row r="8547" spans="1:14" x14ac:dyDescent="0.25">
      <c r="A8547" s="1">
        <v>42100.65625</v>
      </c>
      <c r="B8547">
        <v>13.279</v>
      </c>
      <c r="C8547">
        <v>35.747999999999998</v>
      </c>
      <c r="F8547">
        <v>0.37819999999999998</v>
      </c>
      <c r="G8547">
        <f t="shared" si="133"/>
        <v>0.71627599999999991</v>
      </c>
      <c r="H8547">
        <v>2.5956000000000001</v>
      </c>
      <c r="I8547">
        <v>14</v>
      </c>
      <c r="J8547">
        <v>2.84</v>
      </c>
      <c r="K8547">
        <v>138</v>
      </c>
      <c r="L8547">
        <v>1588.9860000000001</v>
      </c>
      <c r="M8547">
        <v>216.03870000000001</v>
      </c>
      <c r="N8547">
        <v>193.20939999999999</v>
      </c>
    </row>
    <row r="8548" spans="1:14" x14ac:dyDescent="0.25">
      <c r="A8548" s="1">
        <v>42100.666666666664</v>
      </c>
      <c r="B8548">
        <v>13.351000000000001</v>
      </c>
      <c r="C8548">
        <v>35.792999999999999</v>
      </c>
      <c r="F8548">
        <v>0.39040000000000002</v>
      </c>
      <c r="G8548">
        <f t="shared" si="133"/>
        <v>0.73067199999999999</v>
      </c>
      <c r="H8548">
        <v>2.5514999999999999</v>
      </c>
      <c r="I8548">
        <v>13.9</v>
      </c>
      <c r="J8548">
        <v>1.54</v>
      </c>
      <c r="K8548">
        <v>163</v>
      </c>
      <c r="L8548">
        <v>1523.184</v>
      </c>
      <c r="M8548">
        <v>204.63220000000001</v>
      </c>
      <c r="N8548">
        <v>178.78039999999999</v>
      </c>
    </row>
    <row r="8549" spans="1:14" x14ac:dyDescent="0.25">
      <c r="A8549" s="1">
        <v>42100.677083333336</v>
      </c>
      <c r="B8549">
        <v>13.489000000000001</v>
      </c>
      <c r="C8549">
        <v>35.706000000000003</v>
      </c>
      <c r="F8549">
        <v>0.46360000000000001</v>
      </c>
      <c r="G8549">
        <f t="shared" si="133"/>
        <v>0.817048</v>
      </c>
      <c r="H8549">
        <v>2.5514999999999999</v>
      </c>
      <c r="I8549">
        <v>14.1</v>
      </c>
      <c r="J8549">
        <v>1.84</v>
      </c>
      <c r="K8549">
        <v>138</v>
      </c>
      <c r="L8549">
        <v>1457.377</v>
      </c>
      <c r="M8549">
        <v>192.88220000000001</v>
      </c>
      <c r="N8549">
        <v>164.1765</v>
      </c>
    </row>
    <row r="8550" spans="1:14" x14ac:dyDescent="0.25">
      <c r="A8550" s="1">
        <v>42100.6875</v>
      </c>
      <c r="B8550">
        <v>13.285</v>
      </c>
      <c r="C8550">
        <v>35.732999999999997</v>
      </c>
      <c r="F8550">
        <v>0.43919999999999998</v>
      </c>
      <c r="G8550">
        <f t="shared" si="133"/>
        <v>0.78825599999999996</v>
      </c>
      <c r="H8550">
        <v>2.6334</v>
      </c>
      <c r="I8550">
        <v>14.5</v>
      </c>
      <c r="J8550">
        <v>1.54</v>
      </c>
      <c r="K8550">
        <v>216</v>
      </c>
      <c r="L8550">
        <v>1378.38</v>
      </c>
      <c r="M8550">
        <v>179.9563</v>
      </c>
      <c r="N8550">
        <v>149.06829999999999</v>
      </c>
    </row>
    <row r="8551" spans="1:14" x14ac:dyDescent="0.25">
      <c r="A8551" s="1">
        <v>42100.697916666664</v>
      </c>
      <c r="B8551">
        <v>13.266</v>
      </c>
      <c r="C8551">
        <v>35.795000000000002</v>
      </c>
      <c r="F8551">
        <v>0.43919999999999998</v>
      </c>
      <c r="G8551">
        <f t="shared" si="133"/>
        <v>0.78825599999999996</v>
      </c>
      <c r="H8551">
        <v>2.7404999999999999</v>
      </c>
      <c r="I8551">
        <v>13.4</v>
      </c>
      <c r="J8551">
        <v>3.43</v>
      </c>
      <c r="K8551">
        <v>226</v>
      </c>
      <c r="L8551">
        <v>1299.288</v>
      </c>
      <c r="M8551">
        <v>167.01050000000001</v>
      </c>
      <c r="N8551">
        <v>133.60839999999999</v>
      </c>
    </row>
    <row r="8552" spans="1:14" x14ac:dyDescent="0.25">
      <c r="A8552" s="1">
        <v>42100.708333333336</v>
      </c>
      <c r="B8552">
        <v>13.318</v>
      </c>
      <c r="C8552">
        <v>35.796999999999997</v>
      </c>
      <c r="F8552">
        <v>0.42699999999999999</v>
      </c>
      <c r="G8552">
        <f t="shared" si="133"/>
        <v>0.77385999999999999</v>
      </c>
      <c r="H8552">
        <v>2.5011000000000001</v>
      </c>
      <c r="I8552">
        <v>13.1</v>
      </c>
      <c r="J8552">
        <v>6.12</v>
      </c>
      <c r="K8552">
        <v>231</v>
      </c>
      <c r="L8552">
        <v>1207.0930000000001</v>
      </c>
      <c r="M8552">
        <v>153.57579999999999</v>
      </c>
      <c r="N8552">
        <v>118.1611</v>
      </c>
    </row>
    <row r="8553" spans="1:14" x14ac:dyDescent="0.25">
      <c r="A8553" s="1">
        <v>42100.71875</v>
      </c>
      <c r="B8553">
        <v>13.343999999999999</v>
      </c>
      <c r="C8553">
        <v>35.798999999999999</v>
      </c>
      <c r="F8553">
        <v>0.46360000000000001</v>
      </c>
      <c r="G8553">
        <f t="shared" si="133"/>
        <v>0.817048</v>
      </c>
      <c r="H8553">
        <v>2.5263</v>
      </c>
      <c r="I8553">
        <v>13.4</v>
      </c>
      <c r="J8553">
        <v>4.24</v>
      </c>
      <c r="K8553">
        <v>260</v>
      </c>
      <c r="L8553">
        <v>1114.9770000000001</v>
      </c>
      <c r="M8553">
        <v>138.97290000000001</v>
      </c>
      <c r="N8553">
        <v>103.2226</v>
      </c>
    </row>
    <row r="8554" spans="1:14" x14ac:dyDescent="0.25">
      <c r="A8554" s="1">
        <v>42100.729166666664</v>
      </c>
      <c r="B8554">
        <v>13.423</v>
      </c>
      <c r="F8554">
        <v>0.46360000000000001</v>
      </c>
      <c r="G8554">
        <f t="shared" si="133"/>
        <v>0.817048</v>
      </c>
      <c r="H8554">
        <v>2.4885000000000002</v>
      </c>
      <c r="I8554">
        <v>13.8</v>
      </c>
      <c r="J8554">
        <v>2.96</v>
      </c>
      <c r="K8554">
        <v>219</v>
      </c>
      <c r="L8554">
        <v>1022.8819999999999</v>
      </c>
      <c r="M8554">
        <v>124.1981</v>
      </c>
      <c r="N8554">
        <v>88.952690000000004</v>
      </c>
    </row>
    <row r="8555" spans="1:14" x14ac:dyDescent="0.25">
      <c r="A8555" s="1">
        <v>42100.739583333336</v>
      </c>
      <c r="B8555">
        <v>13.468999999999999</v>
      </c>
      <c r="C8555">
        <v>35.811</v>
      </c>
      <c r="F8555">
        <v>0.46360000000000001</v>
      </c>
      <c r="G8555">
        <f t="shared" si="133"/>
        <v>0.817048</v>
      </c>
      <c r="H8555">
        <v>2.4443999999999999</v>
      </c>
      <c r="I8555">
        <v>13.6</v>
      </c>
      <c r="J8555">
        <v>3.99</v>
      </c>
      <c r="K8555">
        <v>252</v>
      </c>
      <c r="L8555">
        <v>920.923</v>
      </c>
      <c r="M8555">
        <v>109.5913</v>
      </c>
      <c r="N8555">
        <v>74.851050000000001</v>
      </c>
    </row>
    <row r="8556" spans="1:14" x14ac:dyDescent="0.25">
      <c r="A8556" s="1">
        <v>42100.75</v>
      </c>
      <c r="B8556">
        <v>13.515000000000001</v>
      </c>
      <c r="F8556">
        <v>0.46360000000000001</v>
      </c>
      <c r="G8556">
        <f t="shared" si="133"/>
        <v>0.817048</v>
      </c>
      <c r="H8556">
        <v>2.4380999999999999</v>
      </c>
      <c r="I8556">
        <v>13.6</v>
      </c>
      <c r="J8556">
        <v>5.0199999999999996</v>
      </c>
      <c r="K8556">
        <v>247</v>
      </c>
      <c r="L8556">
        <v>818.96370000000002</v>
      </c>
      <c r="M8556">
        <v>94.988439999999997</v>
      </c>
      <c r="N8556">
        <v>62.094920000000002</v>
      </c>
    </row>
    <row r="8557" spans="1:14" x14ac:dyDescent="0.25">
      <c r="A8557" s="1">
        <v>42100.760416666664</v>
      </c>
      <c r="B8557">
        <v>13.522</v>
      </c>
      <c r="C8557">
        <v>35.805</v>
      </c>
      <c r="F8557">
        <v>0.45140000000000002</v>
      </c>
      <c r="G8557">
        <f t="shared" si="133"/>
        <v>0.80265200000000003</v>
      </c>
      <c r="H8557">
        <v>2.4255</v>
      </c>
      <c r="I8557">
        <v>13.9</v>
      </c>
      <c r="J8557">
        <v>3.33</v>
      </c>
      <c r="K8557">
        <v>211</v>
      </c>
      <c r="L8557">
        <v>713.71529999999996</v>
      </c>
      <c r="M8557">
        <v>80.719769999999997</v>
      </c>
      <c r="N8557">
        <v>50.344970000000004</v>
      </c>
    </row>
    <row r="8558" spans="1:14" x14ac:dyDescent="0.25">
      <c r="A8558" s="1">
        <v>42100.770833333336</v>
      </c>
      <c r="B8558">
        <v>13.522</v>
      </c>
      <c r="C8558">
        <v>35.822000000000003</v>
      </c>
      <c r="F8558">
        <v>0.51239999999999997</v>
      </c>
      <c r="G8558">
        <f t="shared" si="133"/>
        <v>0.87463199999999997</v>
      </c>
      <c r="H8558">
        <v>2.4192</v>
      </c>
      <c r="I8558">
        <v>13.6</v>
      </c>
      <c r="J8558">
        <v>3.29</v>
      </c>
      <c r="K8558">
        <v>246</v>
      </c>
      <c r="L8558">
        <v>608.46699999999998</v>
      </c>
      <c r="M8558">
        <v>67.125500000000002</v>
      </c>
      <c r="N8558">
        <v>39.604039999999998</v>
      </c>
    </row>
    <row r="8559" spans="1:14" x14ac:dyDescent="0.25">
      <c r="A8559" s="1">
        <v>42100.78125</v>
      </c>
      <c r="B8559">
        <v>13.515000000000001</v>
      </c>
      <c r="C8559">
        <v>35.828000000000003</v>
      </c>
      <c r="F8559">
        <v>0.51239999999999997</v>
      </c>
      <c r="G8559">
        <f t="shared" si="133"/>
        <v>0.87463199999999997</v>
      </c>
      <c r="H8559">
        <v>2.4569999999999999</v>
      </c>
      <c r="I8559">
        <v>13.8</v>
      </c>
      <c r="J8559">
        <v>2.15</v>
      </c>
      <c r="K8559">
        <v>215</v>
      </c>
      <c r="L8559">
        <v>503.21870000000001</v>
      </c>
      <c r="M8559">
        <v>53.868229999999997</v>
      </c>
      <c r="N8559">
        <v>30.374300000000002</v>
      </c>
    </row>
    <row r="8560" spans="1:14" x14ac:dyDescent="0.25">
      <c r="A8560" s="1">
        <v>42100.791666666664</v>
      </c>
      <c r="B8560">
        <v>13.456</v>
      </c>
      <c r="C8560">
        <v>35.823999999999998</v>
      </c>
      <c r="F8560">
        <v>0.57340000000000002</v>
      </c>
      <c r="G8560">
        <f t="shared" si="133"/>
        <v>0.94661200000000001</v>
      </c>
      <c r="H8560">
        <v>2.4506999999999999</v>
      </c>
      <c r="I8560">
        <v>13.9</v>
      </c>
      <c r="J8560">
        <v>4.5599999999999996</v>
      </c>
      <c r="K8560">
        <v>261</v>
      </c>
      <c r="L8560">
        <v>391.39229999999998</v>
      </c>
      <c r="M8560">
        <v>41.617820000000002</v>
      </c>
      <c r="N8560">
        <v>21.983609999999999</v>
      </c>
    </row>
    <row r="8561" spans="1:14" x14ac:dyDescent="0.25">
      <c r="A8561" s="1">
        <v>42100.802083333336</v>
      </c>
      <c r="B8561">
        <v>13.456</v>
      </c>
      <c r="C8561">
        <v>35.832000000000001</v>
      </c>
      <c r="F8561">
        <v>0.51239999999999997</v>
      </c>
      <c r="G8561">
        <f t="shared" si="133"/>
        <v>0.87463199999999997</v>
      </c>
      <c r="H8561">
        <v>2.331</v>
      </c>
      <c r="I8561">
        <v>13.9</v>
      </c>
      <c r="J8561">
        <v>3.11</v>
      </c>
      <c r="K8561">
        <v>235</v>
      </c>
      <c r="L8561">
        <v>292.72199999999998</v>
      </c>
      <c r="M8561">
        <v>30.54205</v>
      </c>
      <c r="N8561">
        <v>15.438840000000001</v>
      </c>
    </row>
    <row r="8562" spans="1:14" x14ac:dyDescent="0.25">
      <c r="A8562" s="1">
        <v>42100.8125</v>
      </c>
      <c r="B8562">
        <v>13.39</v>
      </c>
      <c r="C8562">
        <v>35.850999999999999</v>
      </c>
      <c r="F8562">
        <v>0.53680000000000005</v>
      </c>
      <c r="G8562">
        <f t="shared" si="133"/>
        <v>0.903424</v>
      </c>
      <c r="H8562">
        <v>2.4822000000000002</v>
      </c>
      <c r="I8562">
        <v>13.5</v>
      </c>
      <c r="J8562">
        <v>3.6</v>
      </c>
      <c r="K8562">
        <v>246</v>
      </c>
      <c r="L8562">
        <v>200.62970000000001</v>
      </c>
      <c r="M8562">
        <v>20.473240000000001</v>
      </c>
      <c r="N8562">
        <v>9.7331780000000006</v>
      </c>
    </row>
    <row r="8563" spans="1:14" x14ac:dyDescent="0.25">
      <c r="A8563" s="1">
        <v>42100.822916666664</v>
      </c>
      <c r="B8563">
        <v>13.298</v>
      </c>
      <c r="C8563">
        <v>35.884999999999998</v>
      </c>
      <c r="F8563">
        <v>0.51239999999999997</v>
      </c>
      <c r="G8563">
        <f t="shared" si="133"/>
        <v>0.87463199999999997</v>
      </c>
      <c r="H8563">
        <v>2.4380999999999999</v>
      </c>
      <c r="I8563">
        <v>13.3</v>
      </c>
      <c r="J8563">
        <v>3.27</v>
      </c>
      <c r="K8563">
        <v>260</v>
      </c>
      <c r="L8563">
        <v>108.53740000000001</v>
      </c>
      <c r="M8563">
        <v>12.5863</v>
      </c>
      <c r="N8563">
        <v>5.7057909999999996</v>
      </c>
    </row>
    <row r="8564" spans="1:14" x14ac:dyDescent="0.25">
      <c r="A8564" s="1">
        <v>42100.833333333336</v>
      </c>
      <c r="B8564">
        <v>13.305</v>
      </c>
      <c r="C8564">
        <v>35.930999999999997</v>
      </c>
      <c r="F8564">
        <v>0.52459999999999996</v>
      </c>
      <c r="G8564">
        <f t="shared" si="133"/>
        <v>0.88902799999999993</v>
      </c>
      <c r="H8564">
        <v>2.4318</v>
      </c>
      <c r="I8564">
        <v>13.2</v>
      </c>
      <c r="J8564">
        <v>2.13</v>
      </c>
      <c r="K8564">
        <v>277</v>
      </c>
      <c r="L8564">
        <v>42.75714</v>
      </c>
      <c r="M8564">
        <v>6.209524</v>
      </c>
      <c r="N8564">
        <v>3.0208490000000001</v>
      </c>
    </row>
    <row r="8565" spans="1:14" x14ac:dyDescent="0.25">
      <c r="A8565" s="1">
        <v>42100.84375</v>
      </c>
      <c r="B8565">
        <v>13.343999999999999</v>
      </c>
      <c r="C8565">
        <v>35.886000000000003</v>
      </c>
      <c r="F8565">
        <v>0.4758</v>
      </c>
      <c r="G8565">
        <f t="shared" si="133"/>
        <v>0.83144399999999996</v>
      </c>
      <c r="H8565">
        <v>2.2995000000000001</v>
      </c>
      <c r="I8565">
        <v>13</v>
      </c>
      <c r="J8565">
        <v>1.94</v>
      </c>
      <c r="K8565">
        <v>271</v>
      </c>
      <c r="L8565">
        <v>13.156040000000001</v>
      </c>
      <c r="M8565">
        <v>2.1819009999999999</v>
      </c>
      <c r="N8565">
        <v>1.1748700000000001</v>
      </c>
    </row>
    <row r="8566" spans="1:14" x14ac:dyDescent="0.25">
      <c r="A8566" s="1">
        <v>42100.854166666664</v>
      </c>
      <c r="B8566">
        <v>13.331</v>
      </c>
      <c r="F8566">
        <v>0.56120000000000003</v>
      </c>
      <c r="G8566">
        <f t="shared" si="133"/>
        <v>0.93221600000000004</v>
      </c>
      <c r="H8566">
        <v>2.4129</v>
      </c>
      <c r="I8566">
        <v>12.9</v>
      </c>
      <c r="J8566">
        <v>1.73</v>
      </c>
      <c r="K8566">
        <v>257</v>
      </c>
      <c r="L8566">
        <v>0</v>
      </c>
      <c r="M8566">
        <v>0</v>
      </c>
      <c r="N8566">
        <v>0.50352370000000002</v>
      </c>
    </row>
    <row r="8567" spans="1:14" x14ac:dyDescent="0.25">
      <c r="A8567" s="1">
        <v>42100.864583333336</v>
      </c>
      <c r="B8567">
        <v>13.233000000000001</v>
      </c>
      <c r="C8567">
        <v>36.052</v>
      </c>
      <c r="F8567">
        <v>0.56120000000000003</v>
      </c>
      <c r="G8567">
        <f t="shared" si="133"/>
        <v>0.93221600000000004</v>
      </c>
      <c r="H8567">
        <v>2.5326</v>
      </c>
      <c r="I8567">
        <v>12.8</v>
      </c>
      <c r="J8567">
        <v>1.74</v>
      </c>
      <c r="K8567">
        <v>268</v>
      </c>
      <c r="L8567">
        <v>0</v>
      </c>
      <c r="M8567">
        <v>0.33572010000000002</v>
      </c>
      <c r="N8567">
        <v>0.50358020000000003</v>
      </c>
    </row>
    <row r="8568" spans="1:14" x14ac:dyDescent="0.25">
      <c r="A8568" s="1">
        <v>42100.875</v>
      </c>
      <c r="B8568">
        <v>13.331</v>
      </c>
      <c r="C8568">
        <v>35.966999999999999</v>
      </c>
      <c r="F8568">
        <v>0.5978</v>
      </c>
      <c r="G8568">
        <f t="shared" si="133"/>
        <v>0.97540399999999994</v>
      </c>
      <c r="H8568">
        <v>2.52</v>
      </c>
      <c r="I8568">
        <v>12.7</v>
      </c>
      <c r="J8568">
        <v>1.1499999999999999</v>
      </c>
      <c r="K8568">
        <v>265</v>
      </c>
      <c r="L8568">
        <v>0</v>
      </c>
      <c r="M8568">
        <v>0</v>
      </c>
      <c r="N8568">
        <v>0.33573599999999998</v>
      </c>
    </row>
    <row r="8569" spans="1:14" x14ac:dyDescent="0.25">
      <c r="A8569" s="1">
        <v>42100.885416666664</v>
      </c>
      <c r="B8569">
        <v>13.324</v>
      </c>
      <c r="C8569">
        <v>35.912999999999997</v>
      </c>
      <c r="F8569">
        <v>0.5978</v>
      </c>
      <c r="G8569">
        <f t="shared" si="133"/>
        <v>0.97540399999999994</v>
      </c>
      <c r="H8569">
        <v>2.4759000000000002</v>
      </c>
      <c r="I8569">
        <v>12.7</v>
      </c>
      <c r="J8569">
        <v>1.93</v>
      </c>
      <c r="K8569">
        <v>267</v>
      </c>
      <c r="L8569">
        <v>0</v>
      </c>
      <c r="M8569">
        <v>0</v>
      </c>
      <c r="N8569">
        <v>0.33573910000000001</v>
      </c>
    </row>
    <row r="8570" spans="1:14" x14ac:dyDescent="0.25">
      <c r="A8570" s="1">
        <v>42100.895833333336</v>
      </c>
      <c r="B8570">
        <v>13.305</v>
      </c>
      <c r="C8570">
        <v>35.957000000000001</v>
      </c>
      <c r="F8570">
        <v>0.61</v>
      </c>
      <c r="G8570">
        <f t="shared" si="133"/>
        <v>0.98980000000000001</v>
      </c>
      <c r="H8570">
        <v>2.5703999999999998</v>
      </c>
      <c r="I8570">
        <v>12.7</v>
      </c>
      <c r="J8570">
        <v>2.14</v>
      </c>
      <c r="K8570">
        <v>253</v>
      </c>
      <c r="L8570">
        <v>0</v>
      </c>
      <c r="M8570">
        <v>0.33575430000000001</v>
      </c>
      <c r="N8570">
        <v>0.33575430000000001</v>
      </c>
    </row>
    <row r="8571" spans="1:14" x14ac:dyDescent="0.25">
      <c r="A8571" s="1">
        <v>42100.90625</v>
      </c>
      <c r="B8571">
        <v>13.279</v>
      </c>
      <c r="C8571">
        <v>35.965000000000003</v>
      </c>
      <c r="F8571">
        <v>0.61</v>
      </c>
      <c r="G8571">
        <f t="shared" si="133"/>
        <v>0.98980000000000001</v>
      </c>
      <c r="H8571">
        <v>2.5767000000000002</v>
      </c>
      <c r="I8571">
        <v>12.3</v>
      </c>
      <c r="J8571">
        <v>1.35</v>
      </c>
      <c r="K8571">
        <v>243</v>
      </c>
      <c r="L8571">
        <v>0</v>
      </c>
      <c r="M8571">
        <v>0</v>
      </c>
      <c r="N8571">
        <v>0.33579140000000002</v>
      </c>
    </row>
    <row r="8572" spans="1:14" x14ac:dyDescent="0.25">
      <c r="A8572" s="1">
        <v>42100.916666666664</v>
      </c>
      <c r="B8572">
        <v>13.24</v>
      </c>
      <c r="C8572">
        <v>35.905999999999999</v>
      </c>
      <c r="F8572">
        <v>0.5978</v>
      </c>
      <c r="G8572">
        <f t="shared" si="133"/>
        <v>0.97540399999999994</v>
      </c>
      <c r="H8572">
        <v>2.4948000000000001</v>
      </c>
      <c r="I8572">
        <v>12.3</v>
      </c>
      <c r="J8572">
        <v>1.27</v>
      </c>
      <c r="K8572">
        <v>271</v>
      </c>
      <c r="L8572">
        <v>0</v>
      </c>
      <c r="M8572">
        <v>0.16789770000000001</v>
      </c>
      <c r="N8572">
        <v>0.50369319999999995</v>
      </c>
    </row>
    <row r="8573" spans="1:14" x14ac:dyDescent="0.25">
      <c r="A8573" s="1">
        <v>42100.927083333336</v>
      </c>
      <c r="B8573">
        <v>13.253</v>
      </c>
      <c r="C8573">
        <v>36.006999999999998</v>
      </c>
      <c r="F8573">
        <v>0.57340000000000002</v>
      </c>
      <c r="G8573">
        <f t="shared" si="133"/>
        <v>0.94661200000000001</v>
      </c>
      <c r="H8573">
        <v>2.4948000000000001</v>
      </c>
      <c r="I8573">
        <v>11.5</v>
      </c>
      <c r="J8573">
        <v>0.59</v>
      </c>
      <c r="K8573">
        <v>247</v>
      </c>
      <c r="L8573">
        <v>0</v>
      </c>
      <c r="M8573">
        <v>0</v>
      </c>
      <c r="N8573">
        <v>0.50370400000000004</v>
      </c>
    </row>
    <row r="8574" spans="1:14" x14ac:dyDescent="0.25">
      <c r="A8574" s="1">
        <v>42100.9375</v>
      </c>
      <c r="B8574">
        <v>13.167999999999999</v>
      </c>
      <c r="C8574">
        <v>35.904000000000003</v>
      </c>
      <c r="F8574">
        <v>0.56120000000000003</v>
      </c>
      <c r="G8574">
        <f t="shared" si="133"/>
        <v>0.93221600000000004</v>
      </c>
      <c r="H8574">
        <v>2.4695999999999998</v>
      </c>
      <c r="I8574">
        <v>11.9</v>
      </c>
      <c r="J8574">
        <v>1.46</v>
      </c>
      <c r="K8574">
        <v>304</v>
      </c>
      <c r="L8574">
        <v>0</v>
      </c>
      <c r="M8574">
        <v>0</v>
      </c>
      <c r="N8574">
        <v>0.50370879999999996</v>
      </c>
    </row>
    <row r="8575" spans="1:14" x14ac:dyDescent="0.25">
      <c r="A8575" s="1">
        <v>42100.947916666664</v>
      </c>
      <c r="B8575">
        <v>13.11</v>
      </c>
      <c r="C8575">
        <v>35.829000000000001</v>
      </c>
      <c r="F8575">
        <v>0.5978</v>
      </c>
      <c r="G8575">
        <f t="shared" si="133"/>
        <v>0.97540399999999994</v>
      </c>
      <c r="H8575">
        <v>2.4003000000000001</v>
      </c>
      <c r="I8575">
        <v>11.5</v>
      </c>
      <c r="J8575">
        <v>2.58</v>
      </c>
      <c r="K8575">
        <v>289</v>
      </c>
      <c r="L8575">
        <v>0</v>
      </c>
      <c r="M8575">
        <v>0.1679224</v>
      </c>
      <c r="N8575">
        <v>0.50376719999999997</v>
      </c>
    </row>
    <row r="8576" spans="1:14" x14ac:dyDescent="0.25">
      <c r="A8576" s="1">
        <v>42100.958333333336</v>
      </c>
      <c r="B8576">
        <v>13.173999999999999</v>
      </c>
      <c r="C8576">
        <v>35.889000000000003</v>
      </c>
      <c r="F8576">
        <v>0.65880000000000005</v>
      </c>
      <c r="G8576">
        <f t="shared" si="133"/>
        <v>1.0473840000000001</v>
      </c>
      <c r="H8576">
        <v>2.4380999999999999</v>
      </c>
      <c r="I8576">
        <v>11.7</v>
      </c>
      <c r="J8576">
        <v>1.47</v>
      </c>
      <c r="K8576">
        <v>312</v>
      </c>
      <c r="L8576">
        <v>0</v>
      </c>
      <c r="M8576">
        <v>0</v>
      </c>
      <c r="N8576">
        <v>0.33585159999999997</v>
      </c>
    </row>
    <row r="8577" spans="1:14" x14ac:dyDescent="0.25">
      <c r="A8577" s="1">
        <v>42100.96875</v>
      </c>
      <c r="B8577">
        <v>13.167999999999999</v>
      </c>
      <c r="C8577">
        <v>35.921999999999997</v>
      </c>
      <c r="F8577">
        <v>0.70760000000000001</v>
      </c>
      <c r="G8577">
        <f t="shared" si="133"/>
        <v>1.104968</v>
      </c>
      <c r="H8577">
        <v>2.4129</v>
      </c>
      <c r="I8577">
        <v>11.1</v>
      </c>
      <c r="J8577">
        <v>1.1100000000000001</v>
      </c>
      <c r="K8577">
        <v>252</v>
      </c>
      <c r="L8577">
        <v>0</v>
      </c>
      <c r="M8577">
        <v>0</v>
      </c>
      <c r="N8577">
        <v>0.50377830000000001</v>
      </c>
    </row>
    <row r="8578" spans="1:14" x14ac:dyDescent="0.25">
      <c r="A8578" s="1">
        <v>42100.979166666664</v>
      </c>
      <c r="B8578">
        <v>13.161</v>
      </c>
      <c r="C8578">
        <v>35.902000000000001</v>
      </c>
      <c r="F8578">
        <v>0.61</v>
      </c>
      <c r="G8578">
        <f t="shared" si="133"/>
        <v>0.98980000000000001</v>
      </c>
      <c r="H8578">
        <v>2.3877000000000002</v>
      </c>
      <c r="I8578">
        <v>10.4</v>
      </c>
      <c r="J8578">
        <v>0.26</v>
      </c>
      <c r="K8578">
        <v>308</v>
      </c>
      <c r="L8578">
        <v>0</v>
      </c>
      <c r="M8578">
        <v>0</v>
      </c>
      <c r="N8578">
        <v>0.3358778</v>
      </c>
    </row>
    <row r="8579" spans="1:14" x14ac:dyDescent="0.25">
      <c r="A8579" s="1">
        <v>42100.989583333336</v>
      </c>
      <c r="B8579">
        <v>13.212999999999999</v>
      </c>
      <c r="C8579">
        <v>36.009</v>
      </c>
      <c r="F8579">
        <v>0.52459999999999996</v>
      </c>
      <c r="G8579">
        <f t="shared" ref="G8579:G8642" si="134" xml:space="preserve"> 1.18*F8579+0.27</f>
        <v>0.88902799999999993</v>
      </c>
      <c r="H8579">
        <v>2.4192</v>
      </c>
      <c r="I8579">
        <v>10.5</v>
      </c>
      <c r="J8579">
        <v>0.95</v>
      </c>
      <c r="K8579">
        <v>302</v>
      </c>
      <c r="L8579">
        <v>0</v>
      </c>
      <c r="M8579">
        <v>0</v>
      </c>
      <c r="N8579">
        <v>0.33590179999999997</v>
      </c>
    </row>
    <row r="8580" spans="1:14" x14ac:dyDescent="0.25">
      <c r="A8580" s="1">
        <v>42101</v>
      </c>
      <c r="B8580">
        <v>13.207000000000001</v>
      </c>
      <c r="F8580">
        <v>0.52459999999999996</v>
      </c>
      <c r="G8580">
        <f t="shared" si="134"/>
        <v>0.88902799999999993</v>
      </c>
      <c r="H8580">
        <v>2.4380999999999999</v>
      </c>
      <c r="I8580">
        <v>10.5</v>
      </c>
      <c r="J8580">
        <v>0.99</v>
      </c>
      <c r="K8580">
        <v>343</v>
      </c>
      <c r="L8580">
        <v>0</v>
      </c>
      <c r="M8580">
        <v>0.16795399999999999</v>
      </c>
      <c r="N8580">
        <v>0.33590799999999998</v>
      </c>
    </row>
    <row r="8581" spans="1:14" x14ac:dyDescent="0.25">
      <c r="A8581" s="1">
        <v>42101.010416666664</v>
      </c>
      <c r="B8581">
        <v>13.148</v>
      </c>
      <c r="F8581">
        <v>0.53680000000000005</v>
      </c>
      <c r="G8581">
        <f t="shared" si="134"/>
        <v>0.903424</v>
      </c>
      <c r="H8581">
        <v>2.4759000000000002</v>
      </c>
      <c r="I8581">
        <v>10.1</v>
      </c>
      <c r="J8581">
        <v>0.97</v>
      </c>
      <c r="K8581">
        <v>145</v>
      </c>
      <c r="L8581">
        <v>0</v>
      </c>
      <c r="M8581">
        <v>0</v>
      </c>
      <c r="N8581">
        <v>0.50388359999999999</v>
      </c>
    </row>
    <row r="8582" spans="1:14" x14ac:dyDescent="0.25">
      <c r="A8582" s="1">
        <v>42101.020833333336</v>
      </c>
      <c r="B8582">
        <v>13.077</v>
      </c>
      <c r="F8582">
        <v>0.63439999999999996</v>
      </c>
      <c r="G8582">
        <f t="shared" si="134"/>
        <v>1.0185919999999999</v>
      </c>
      <c r="H8582">
        <v>2.2806000000000002</v>
      </c>
      <c r="I8582">
        <v>13</v>
      </c>
      <c r="J8582">
        <v>3.73</v>
      </c>
      <c r="K8582">
        <v>28</v>
      </c>
      <c r="L8582">
        <v>0</v>
      </c>
      <c r="M8582">
        <v>0.16797580000000001</v>
      </c>
      <c r="N8582">
        <v>0.33595150000000001</v>
      </c>
    </row>
    <row r="8583" spans="1:14" x14ac:dyDescent="0.25">
      <c r="A8583" s="1">
        <v>42101.03125</v>
      </c>
      <c r="B8583">
        <v>12.987</v>
      </c>
      <c r="F8583">
        <v>0.57340000000000002</v>
      </c>
      <c r="G8583">
        <f t="shared" si="134"/>
        <v>0.94661200000000001</v>
      </c>
      <c r="H8583">
        <v>2.2995000000000001</v>
      </c>
      <c r="I8583">
        <v>13.4</v>
      </c>
      <c r="J8583">
        <v>5.21</v>
      </c>
      <c r="K8583">
        <v>30</v>
      </c>
      <c r="L8583">
        <v>0</v>
      </c>
      <c r="M8583">
        <v>0</v>
      </c>
      <c r="N8583">
        <v>0.33596239999999999</v>
      </c>
    </row>
    <row r="8584" spans="1:14" x14ac:dyDescent="0.25">
      <c r="A8584" s="1">
        <v>42101.041666666664</v>
      </c>
      <c r="B8584">
        <v>12.981</v>
      </c>
      <c r="F8584">
        <v>0.61</v>
      </c>
      <c r="G8584">
        <f t="shared" si="134"/>
        <v>0.98980000000000001</v>
      </c>
      <c r="H8584">
        <v>2.4695999999999998</v>
      </c>
      <c r="I8584">
        <v>12.7</v>
      </c>
      <c r="J8584">
        <v>2.93</v>
      </c>
      <c r="K8584">
        <v>15</v>
      </c>
      <c r="L8584">
        <v>0</v>
      </c>
      <c r="M8584">
        <v>0</v>
      </c>
      <c r="N8584">
        <v>0.33596480000000001</v>
      </c>
    </row>
    <row r="8585" spans="1:14" x14ac:dyDescent="0.25">
      <c r="A8585" s="1">
        <v>42101.052083333336</v>
      </c>
      <c r="B8585">
        <v>12.981</v>
      </c>
      <c r="F8585">
        <v>0.61</v>
      </c>
      <c r="G8585">
        <f t="shared" si="134"/>
        <v>0.98980000000000001</v>
      </c>
      <c r="H8585">
        <v>2.3940000000000001</v>
      </c>
      <c r="I8585">
        <v>11.9</v>
      </c>
      <c r="J8585">
        <v>2.14</v>
      </c>
      <c r="K8585">
        <v>15</v>
      </c>
      <c r="L8585">
        <v>0</v>
      </c>
      <c r="M8585">
        <v>0</v>
      </c>
      <c r="N8585">
        <v>0.33596500000000001</v>
      </c>
    </row>
    <row r="8586" spans="1:14" x14ac:dyDescent="0.25">
      <c r="A8586" s="1">
        <v>42101.0625</v>
      </c>
      <c r="B8586">
        <v>12.974</v>
      </c>
      <c r="F8586">
        <v>0.61</v>
      </c>
      <c r="G8586">
        <f t="shared" si="134"/>
        <v>0.98980000000000001</v>
      </c>
      <c r="H8586">
        <v>2.3435999999999999</v>
      </c>
      <c r="I8586">
        <v>12.3</v>
      </c>
      <c r="J8586">
        <v>2.67</v>
      </c>
      <c r="K8586">
        <v>35</v>
      </c>
      <c r="L8586">
        <v>0</v>
      </c>
      <c r="M8586">
        <v>0</v>
      </c>
      <c r="N8586">
        <v>0.33596500000000001</v>
      </c>
    </row>
    <row r="8587" spans="1:14" x14ac:dyDescent="0.25">
      <c r="A8587" s="1">
        <v>42101.072916666664</v>
      </c>
      <c r="B8587">
        <v>12.929</v>
      </c>
      <c r="F8587">
        <v>0.61</v>
      </c>
      <c r="G8587">
        <f t="shared" si="134"/>
        <v>0.98980000000000001</v>
      </c>
      <c r="H8587">
        <v>2.2553999999999998</v>
      </c>
      <c r="I8587">
        <v>11.9</v>
      </c>
      <c r="J8587">
        <v>2.62</v>
      </c>
      <c r="K8587">
        <v>32</v>
      </c>
      <c r="L8587">
        <v>0</v>
      </c>
      <c r="M8587">
        <v>0</v>
      </c>
      <c r="N8587">
        <v>0.50394399999999995</v>
      </c>
    </row>
    <row r="8588" spans="1:14" x14ac:dyDescent="0.25">
      <c r="A8588" s="1">
        <v>42101.083333333336</v>
      </c>
      <c r="B8588">
        <v>12.955</v>
      </c>
      <c r="C8588">
        <v>35.398000000000003</v>
      </c>
      <c r="F8588">
        <v>0.50019999999999998</v>
      </c>
      <c r="G8588">
        <f t="shared" si="134"/>
        <v>0.860236</v>
      </c>
      <c r="H8588">
        <v>2.2869000000000002</v>
      </c>
      <c r="I8588">
        <v>12.3</v>
      </c>
      <c r="J8588">
        <v>3.21</v>
      </c>
      <c r="K8588">
        <v>53</v>
      </c>
      <c r="L8588">
        <v>0</v>
      </c>
      <c r="M8588">
        <v>0</v>
      </c>
      <c r="N8588">
        <v>0.3359472</v>
      </c>
    </row>
    <row r="8589" spans="1:14" x14ac:dyDescent="0.25">
      <c r="A8589" s="1">
        <v>42101.09375</v>
      </c>
      <c r="B8589">
        <v>12.981</v>
      </c>
      <c r="F8589">
        <v>0.50019999999999998</v>
      </c>
      <c r="G8589">
        <f t="shared" si="134"/>
        <v>0.860236</v>
      </c>
      <c r="H8589">
        <v>2.3687999999999998</v>
      </c>
      <c r="I8589">
        <v>12</v>
      </c>
      <c r="J8589">
        <v>2.65</v>
      </c>
      <c r="K8589">
        <v>11</v>
      </c>
      <c r="L8589">
        <v>0</v>
      </c>
      <c r="M8589">
        <v>0</v>
      </c>
      <c r="N8589">
        <v>0.33595399999999997</v>
      </c>
    </row>
    <row r="8590" spans="1:14" x14ac:dyDescent="0.25">
      <c r="A8590" s="1">
        <v>42101.104166666664</v>
      </c>
      <c r="B8590">
        <v>12.968</v>
      </c>
      <c r="F8590">
        <v>0.50019999999999998</v>
      </c>
      <c r="G8590">
        <f t="shared" si="134"/>
        <v>0.860236</v>
      </c>
      <c r="H8590">
        <v>2.3372999999999999</v>
      </c>
      <c r="I8590">
        <v>11.3</v>
      </c>
      <c r="J8590">
        <v>4.01</v>
      </c>
      <c r="K8590">
        <v>337</v>
      </c>
      <c r="L8590">
        <v>0</v>
      </c>
      <c r="M8590">
        <v>0</v>
      </c>
      <c r="N8590">
        <v>0.33594760000000001</v>
      </c>
    </row>
    <row r="8591" spans="1:14" x14ac:dyDescent="0.25">
      <c r="A8591" s="1">
        <v>42101.114583333336</v>
      </c>
      <c r="B8591">
        <v>12.981</v>
      </c>
      <c r="F8591">
        <v>0.48799999999999999</v>
      </c>
      <c r="G8591">
        <f t="shared" si="134"/>
        <v>0.84583999999999993</v>
      </c>
      <c r="H8591">
        <v>2.3121</v>
      </c>
      <c r="I8591">
        <v>11.7</v>
      </c>
      <c r="J8591">
        <v>5.99</v>
      </c>
      <c r="K8591">
        <v>34</v>
      </c>
      <c r="L8591">
        <v>0</v>
      </c>
      <c r="M8591">
        <v>0</v>
      </c>
      <c r="N8591">
        <v>0.3359298</v>
      </c>
    </row>
    <row r="8592" spans="1:14" x14ac:dyDescent="0.25">
      <c r="A8592" s="1">
        <v>42101.125</v>
      </c>
      <c r="B8592">
        <v>12.968</v>
      </c>
      <c r="F8592">
        <v>0.48799999999999999</v>
      </c>
      <c r="G8592">
        <f t="shared" si="134"/>
        <v>0.84583999999999993</v>
      </c>
      <c r="H8592">
        <v>2.3561999999999999</v>
      </c>
      <c r="I8592">
        <v>11.4</v>
      </c>
      <c r="J8592">
        <v>3.16</v>
      </c>
      <c r="K8592">
        <v>21</v>
      </c>
      <c r="L8592">
        <v>0</v>
      </c>
      <c r="M8592">
        <v>0</v>
      </c>
      <c r="N8592">
        <v>0.33593889999999998</v>
      </c>
    </row>
    <row r="8593" spans="1:14" x14ac:dyDescent="0.25">
      <c r="A8593" s="1">
        <v>42101.135416666664</v>
      </c>
      <c r="B8593">
        <v>12.968</v>
      </c>
      <c r="F8593">
        <v>0.51239999999999997</v>
      </c>
      <c r="G8593">
        <f t="shared" si="134"/>
        <v>0.87463199999999997</v>
      </c>
      <c r="H8593">
        <v>2.3624999999999998</v>
      </c>
      <c r="I8593">
        <v>10.8</v>
      </c>
      <c r="J8593">
        <v>2.99</v>
      </c>
      <c r="K8593">
        <v>13</v>
      </c>
      <c r="L8593">
        <v>0</v>
      </c>
      <c r="M8593">
        <v>0</v>
      </c>
      <c r="N8593">
        <v>0.3359317</v>
      </c>
    </row>
    <row r="8594" spans="1:14" x14ac:dyDescent="0.25">
      <c r="A8594" s="1">
        <v>42101.145833333336</v>
      </c>
      <c r="B8594">
        <v>12.929</v>
      </c>
      <c r="F8594">
        <v>0.48799999999999999</v>
      </c>
      <c r="G8594">
        <f t="shared" si="134"/>
        <v>0.84583999999999993</v>
      </c>
      <c r="H8594">
        <v>2.2869000000000002</v>
      </c>
      <c r="I8594">
        <v>10.5</v>
      </c>
      <c r="J8594">
        <v>4.91</v>
      </c>
      <c r="K8594">
        <v>33</v>
      </c>
      <c r="L8594">
        <v>0</v>
      </c>
      <c r="M8594">
        <v>0</v>
      </c>
      <c r="N8594">
        <v>0.33592860000000002</v>
      </c>
    </row>
    <row r="8595" spans="1:14" x14ac:dyDescent="0.25">
      <c r="A8595" s="1">
        <v>42101.15625</v>
      </c>
      <c r="B8595">
        <v>12.91</v>
      </c>
      <c r="F8595">
        <v>0.46360000000000001</v>
      </c>
      <c r="G8595">
        <f t="shared" si="134"/>
        <v>0.817048</v>
      </c>
      <c r="H8595">
        <v>2.3184</v>
      </c>
      <c r="I8595">
        <v>10.5</v>
      </c>
      <c r="J8595">
        <v>4.95</v>
      </c>
      <c r="K8595">
        <v>24</v>
      </c>
      <c r="L8595">
        <v>0</v>
      </c>
      <c r="M8595">
        <v>0</v>
      </c>
      <c r="N8595">
        <v>0.50387899999999997</v>
      </c>
    </row>
    <row r="8596" spans="1:14" x14ac:dyDescent="0.25">
      <c r="A8596" s="1">
        <v>42101.166666666664</v>
      </c>
      <c r="B8596">
        <v>12.891</v>
      </c>
      <c r="F8596">
        <v>0.51239999999999997</v>
      </c>
      <c r="G8596">
        <f t="shared" si="134"/>
        <v>0.87463199999999997</v>
      </c>
      <c r="H8596">
        <v>2.3121</v>
      </c>
      <c r="I8596">
        <v>10.6</v>
      </c>
      <c r="J8596">
        <v>8.69</v>
      </c>
      <c r="K8596">
        <v>5</v>
      </c>
      <c r="L8596">
        <v>0</v>
      </c>
      <c r="M8596">
        <v>0</v>
      </c>
      <c r="N8596">
        <v>0.33593509999999999</v>
      </c>
    </row>
    <row r="8597" spans="1:14" x14ac:dyDescent="0.25">
      <c r="A8597" s="1">
        <v>42101.177083333336</v>
      </c>
      <c r="B8597">
        <v>12.865</v>
      </c>
      <c r="F8597">
        <v>0.4758</v>
      </c>
      <c r="G8597">
        <f t="shared" si="134"/>
        <v>0.83144399999999996</v>
      </c>
      <c r="H8597">
        <v>2.2302</v>
      </c>
      <c r="I8597">
        <v>10.9</v>
      </c>
      <c r="J8597">
        <v>5.0599999999999996</v>
      </c>
      <c r="K8597">
        <v>33</v>
      </c>
      <c r="L8597">
        <v>0</v>
      </c>
      <c r="M8597">
        <v>0</v>
      </c>
      <c r="N8597">
        <v>0.33593719999999999</v>
      </c>
    </row>
    <row r="8598" spans="1:14" x14ac:dyDescent="0.25">
      <c r="A8598" s="1">
        <v>42101.1875</v>
      </c>
      <c r="B8598">
        <v>12.827</v>
      </c>
      <c r="F8598">
        <v>0.43919999999999998</v>
      </c>
      <c r="G8598">
        <f t="shared" si="134"/>
        <v>0.78825599999999996</v>
      </c>
      <c r="H8598">
        <v>2.3247</v>
      </c>
      <c r="I8598">
        <v>10.9</v>
      </c>
      <c r="J8598">
        <v>6.85</v>
      </c>
      <c r="K8598">
        <v>34</v>
      </c>
      <c r="L8598">
        <v>0</v>
      </c>
      <c r="M8598">
        <v>0.1679708</v>
      </c>
      <c r="N8598">
        <v>0.3359415</v>
      </c>
    </row>
    <row r="8599" spans="1:14" x14ac:dyDescent="0.25">
      <c r="A8599" s="1">
        <v>42101.197916666664</v>
      </c>
      <c r="B8599">
        <v>12.897</v>
      </c>
      <c r="F8599">
        <v>0.48799999999999999</v>
      </c>
      <c r="G8599">
        <f t="shared" si="134"/>
        <v>0.84583999999999993</v>
      </c>
      <c r="H8599">
        <v>2.3435999999999999</v>
      </c>
      <c r="I8599">
        <v>10.9</v>
      </c>
      <c r="J8599">
        <v>8.5299999999999994</v>
      </c>
      <c r="K8599">
        <v>43</v>
      </c>
      <c r="L8599">
        <v>0</v>
      </c>
      <c r="M8599">
        <v>0.16797390000000001</v>
      </c>
      <c r="N8599">
        <v>0.33594790000000002</v>
      </c>
    </row>
    <row r="8600" spans="1:14" x14ac:dyDescent="0.25">
      <c r="A8600" s="1">
        <v>42101.208333333336</v>
      </c>
      <c r="B8600">
        <v>12.955</v>
      </c>
      <c r="F8600">
        <v>0.4758</v>
      </c>
      <c r="G8600">
        <f t="shared" si="134"/>
        <v>0.83144399999999996</v>
      </c>
      <c r="H8600">
        <v>2.4759000000000002</v>
      </c>
      <c r="I8600">
        <v>10.7</v>
      </c>
      <c r="J8600">
        <v>7.39</v>
      </c>
      <c r="K8600">
        <v>38</v>
      </c>
      <c r="L8600">
        <v>0</v>
      </c>
      <c r="M8600">
        <v>0</v>
      </c>
      <c r="N8600">
        <v>0.33595510000000001</v>
      </c>
    </row>
    <row r="8601" spans="1:14" x14ac:dyDescent="0.25">
      <c r="A8601" s="1">
        <v>42101.21875</v>
      </c>
      <c r="B8601">
        <v>12.929</v>
      </c>
      <c r="C8601">
        <v>35.701999999999998</v>
      </c>
      <c r="F8601">
        <v>0.4758</v>
      </c>
      <c r="G8601">
        <f t="shared" si="134"/>
        <v>0.83144399999999996</v>
      </c>
      <c r="H8601">
        <v>2.5830000000000002</v>
      </c>
      <c r="I8601">
        <v>10.7</v>
      </c>
      <c r="J8601">
        <v>6.38</v>
      </c>
      <c r="K8601">
        <v>46</v>
      </c>
      <c r="L8601">
        <v>0</v>
      </c>
      <c r="M8601">
        <v>0</v>
      </c>
      <c r="N8601">
        <v>0.33595150000000001</v>
      </c>
    </row>
    <row r="8602" spans="1:14" x14ac:dyDescent="0.25">
      <c r="A8602" s="1">
        <v>42101.229166666664</v>
      </c>
      <c r="B8602">
        <v>12.916</v>
      </c>
      <c r="C8602">
        <v>35.731999999999999</v>
      </c>
      <c r="F8602">
        <v>0.46360000000000001</v>
      </c>
      <c r="G8602">
        <f t="shared" si="134"/>
        <v>0.817048</v>
      </c>
      <c r="H8602">
        <v>2.4129</v>
      </c>
      <c r="I8602">
        <v>10.5</v>
      </c>
      <c r="J8602">
        <v>7.93</v>
      </c>
      <c r="K8602">
        <v>19</v>
      </c>
      <c r="L8602">
        <v>0</v>
      </c>
      <c r="M8602">
        <v>0</v>
      </c>
      <c r="N8602">
        <v>0.33593610000000002</v>
      </c>
    </row>
    <row r="8603" spans="1:14" x14ac:dyDescent="0.25">
      <c r="A8603" s="1">
        <v>42101.239583333336</v>
      </c>
      <c r="B8603">
        <v>12.904</v>
      </c>
      <c r="C8603">
        <v>35.779000000000003</v>
      </c>
      <c r="F8603">
        <v>0.4758</v>
      </c>
      <c r="G8603">
        <f t="shared" si="134"/>
        <v>0.83144399999999996</v>
      </c>
      <c r="H8603">
        <v>2.6648999999999998</v>
      </c>
      <c r="I8603">
        <v>10.6</v>
      </c>
      <c r="J8603">
        <v>7.04</v>
      </c>
      <c r="K8603">
        <v>36</v>
      </c>
      <c r="L8603">
        <v>0</v>
      </c>
      <c r="M8603">
        <v>0</v>
      </c>
      <c r="N8603">
        <v>0.33594689999999999</v>
      </c>
    </row>
    <row r="8604" spans="1:14" x14ac:dyDescent="0.25">
      <c r="A8604" s="1">
        <v>42101.25</v>
      </c>
      <c r="B8604">
        <v>12.763</v>
      </c>
      <c r="C8604">
        <v>35.798000000000002</v>
      </c>
      <c r="F8604">
        <v>0.50019999999999998</v>
      </c>
      <c r="G8604">
        <f t="shared" si="134"/>
        <v>0.860236</v>
      </c>
      <c r="H8604">
        <v>2.6711999999999998</v>
      </c>
      <c r="I8604">
        <v>10.5</v>
      </c>
      <c r="J8604">
        <v>9.6999999999999993</v>
      </c>
      <c r="K8604">
        <v>39</v>
      </c>
      <c r="L8604">
        <v>0</v>
      </c>
      <c r="M8604">
        <v>0</v>
      </c>
      <c r="N8604">
        <v>0.3359491</v>
      </c>
    </row>
    <row r="8605" spans="1:14" x14ac:dyDescent="0.25">
      <c r="A8605" s="1">
        <v>42101.260416666664</v>
      </c>
      <c r="B8605">
        <v>12.718999999999999</v>
      </c>
      <c r="C8605">
        <v>35.832000000000001</v>
      </c>
      <c r="F8605">
        <v>0.50019999999999998</v>
      </c>
      <c r="G8605">
        <f t="shared" si="134"/>
        <v>0.860236</v>
      </c>
      <c r="H8605">
        <v>2.7593999999999999</v>
      </c>
      <c r="I8605">
        <v>10.199999999999999</v>
      </c>
      <c r="J8605">
        <v>5.56</v>
      </c>
      <c r="K8605">
        <v>40</v>
      </c>
      <c r="L8605">
        <v>0</v>
      </c>
      <c r="M8605">
        <v>0</v>
      </c>
      <c r="N8605">
        <v>0.33595760000000002</v>
      </c>
    </row>
    <row r="8606" spans="1:14" x14ac:dyDescent="0.25">
      <c r="A8606" s="1">
        <v>42101.270833333336</v>
      </c>
      <c r="B8606">
        <v>12.7</v>
      </c>
      <c r="C8606">
        <v>35.832000000000001</v>
      </c>
      <c r="F8606">
        <v>0.45140000000000002</v>
      </c>
      <c r="G8606">
        <f t="shared" si="134"/>
        <v>0.80265200000000003</v>
      </c>
      <c r="H8606">
        <v>2.4003000000000001</v>
      </c>
      <c r="I8606">
        <v>10.199999999999999</v>
      </c>
      <c r="J8606">
        <v>7.42</v>
      </c>
      <c r="K8606">
        <v>55</v>
      </c>
      <c r="L8606">
        <v>0</v>
      </c>
      <c r="M8606">
        <v>0</v>
      </c>
      <c r="N8606">
        <v>0.335955</v>
      </c>
    </row>
    <row r="8607" spans="1:14" x14ac:dyDescent="0.25">
      <c r="A8607" s="1">
        <v>42101.28125</v>
      </c>
      <c r="B8607">
        <v>12.686999999999999</v>
      </c>
      <c r="C8607">
        <v>35.808999999999997</v>
      </c>
      <c r="F8607">
        <v>0.48799999999999999</v>
      </c>
      <c r="G8607">
        <f t="shared" si="134"/>
        <v>0.84583999999999993</v>
      </c>
      <c r="H8607">
        <v>2.5830000000000002</v>
      </c>
      <c r="I8607">
        <v>10.199999999999999</v>
      </c>
      <c r="J8607">
        <v>6.57</v>
      </c>
      <c r="K8607">
        <v>63</v>
      </c>
      <c r="L8607">
        <v>0</v>
      </c>
      <c r="M8607">
        <v>0</v>
      </c>
      <c r="N8607">
        <v>0.3359549</v>
      </c>
    </row>
    <row r="8608" spans="1:14" x14ac:dyDescent="0.25">
      <c r="A8608" s="1">
        <v>42101.291666666664</v>
      </c>
      <c r="B8608">
        <v>12.624000000000001</v>
      </c>
      <c r="C8608">
        <v>35.816000000000003</v>
      </c>
      <c r="F8608">
        <v>0.46360000000000001</v>
      </c>
      <c r="G8608">
        <f t="shared" si="134"/>
        <v>0.817048</v>
      </c>
      <c r="H8608">
        <v>2.6145</v>
      </c>
      <c r="I8608">
        <v>10</v>
      </c>
      <c r="J8608">
        <v>8.9499999999999993</v>
      </c>
      <c r="K8608">
        <v>57</v>
      </c>
      <c r="L8608">
        <v>0</v>
      </c>
      <c r="M8608">
        <v>0.16798199999999999</v>
      </c>
      <c r="N8608">
        <v>0.50394589999999995</v>
      </c>
    </row>
    <row r="8609" spans="1:14" x14ac:dyDescent="0.25">
      <c r="A8609" s="1">
        <v>42101.302083333336</v>
      </c>
      <c r="B8609">
        <v>12.611000000000001</v>
      </c>
      <c r="C8609">
        <v>35.837000000000003</v>
      </c>
      <c r="F8609">
        <v>0.43919999999999998</v>
      </c>
      <c r="G8609">
        <f t="shared" si="134"/>
        <v>0.78825599999999996</v>
      </c>
      <c r="H8609">
        <v>2.7216</v>
      </c>
      <c r="I8609">
        <v>9.8000000000000007</v>
      </c>
      <c r="J8609">
        <v>8.16</v>
      </c>
      <c r="K8609">
        <v>51</v>
      </c>
      <c r="L8609">
        <v>9.8735210000000002</v>
      </c>
      <c r="M8609">
        <v>1.3438540000000001</v>
      </c>
      <c r="N8609">
        <v>1.00789</v>
      </c>
    </row>
    <row r="8610" spans="1:14" x14ac:dyDescent="0.25">
      <c r="A8610" s="1">
        <v>42101.3125</v>
      </c>
      <c r="B8610">
        <v>12.624000000000001</v>
      </c>
      <c r="F8610">
        <v>0.40260000000000001</v>
      </c>
      <c r="G8610">
        <f t="shared" si="134"/>
        <v>0.74506800000000006</v>
      </c>
      <c r="H8610">
        <v>2.6208</v>
      </c>
      <c r="I8610">
        <v>9.8000000000000007</v>
      </c>
      <c r="J8610">
        <v>7.01</v>
      </c>
      <c r="K8610">
        <v>57</v>
      </c>
      <c r="L8610">
        <v>36.202910000000003</v>
      </c>
      <c r="M8610">
        <v>4.5354650000000003</v>
      </c>
      <c r="N8610">
        <v>2.3517220000000001</v>
      </c>
    </row>
    <row r="8611" spans="1:14" x14ac:dyDescent="0.25">
      <c r="A8611" s="1">
        <v>42101.322916666664</v>
      </c>
      <c r="B8611">
        <v>12.592000000000001</v>
      </c>
      <c r="F8611">
        <v>0.43919999999999998</v>
      </c>
      <c r="G8611">
        <f t="shared" si="134"/>
        <v>0.78825599999999996</v>
      </c>
      <c r="H8611">
        <v>2.9232</v>
      </c>
      <c r="I8611">
        <v>9.9</v>
      </c>
      <c r="J8611">
        <v>5.89</v>
      </c>
      <c r="K8611">
        <v>56</v>
      </c>
      <c r="L8611">
        <v>95.444040000000001</v>
      </c>
      <c r="M8611">
        <v>10.918850000000001</v>
      </c>
      <c r="N8611">
        <v>4.7035030000000004</v>
      </c>
    </row>
    <row r="8612" spans="1:14" x14ac:dyDescent="0.25">
      <c r="A8612" s="1">
        <v>42101.333333333336</v>
      </c>
      <c r="B8612">
        <v>12.486000000000001</v>
      </c>
      <c r="F8612">
        <v>0.43919999999999998</v>
      </c>
      <c r="G8612">
        <f t="shared" si="134"/>
        <v>0.78825599999999996</v>
      </c>
      <c r="H8612">
        <v>2.7404999999999999</v>
      </c>
      <c r="I8612">
        <v>10</v>
      </c>
      <c r="J8612">
        <v>6.16</v>
      </c>
      <c r="K8612">
        <v>63</v>
      </c>
      <c r="L8612">
        <v>177.7234</v>
      </c>
      <c r="M8612">
        <v>18.814039999999999</v>
      </c>
      <c r="N8612">
        <v>8.3991240000000005</v>
      </c>
    </row>
    <row r="8613" spans="1:14" x14ac:dyDescent="0.25">
      <c r="A8613" s="1">
        <v>42101.34375</v>
      </c>
      <c r="B8613">
        <v>12.398</v>
      </c>
      <c r="F8613">
        <v>0.46360000000000001</v>
      </c>
      <c r="G8613">
        <f t="shared" si="134"/>
        <v>0.817048</v>
      </c>
      <c r="H8613">
        <v>2.5388999999999999</v>
      </c>
      <c r="I8613">
        <v>10.1</v>
      </c>
      <c r="J8613">
        <v>8</v>
      </c>
      <c r="K8613">
        <v>55</v>
      </c>
      <c r="L8613">
        <v>273.16739999999999</v>
      </c>
      <c r="M8613">
        <v>28.220960000000002</v>
      </c>
      <c r="N8613">
        <v>13.438549999999999</v>
      </c>
    </row>
    <row r="8614" spans="1:14" x14ac:dyDescent="0.25">
      <c r="A8614" s="1">
        <v>42101.354166666664</v>
      </c>
      <c r="B8614">
        <v>12.411</v>
      </c>
      <c r="F8614">
        <v>0.45140000000000002</v>
      </c>
      <c r="G8614">
        <f t="shared" si="134"/>
        <v>0.80265200000000003</v>
      </c>
      <c r="H8614">
        <v>2.8412999999999999</v>
      </c>
      <c r="I8614">
        <v>10.199999999999999</v>
      </c>
      <c r="J8614">
        <v>8.11</v>
      </c>
      <c r="K8614">
        <v>51</v>
      </c>
      <c r="L8614">
        <v>378.48500000000001</v>
      </c>
      <c r="M8614">
        <v>38.803939999999997</v>
      </c>
      <c r="N8614">
        <v>19.821929999999998</v>
      </c>
    </row>
    <row r="8615" spans="1:14" x14ac:dyDescent="0.25">
      <c r="A8615" s="1">
        <v>42101.364583333336</v>
      </c>
      <c r="B8615">
        <v>12.429</v>
      </c>
      <c r="F8615">
        <v>0.40260000000000001</v>
      </c>
      <c r="G8615">
        <f t="shared" si="134"/>
        <v>0.74506800000000006</v>
      </c>
      <c r="H8615">
        <v>2.7846000000000002</v>
      </c>
      <c r="I8615">
        <v>10.6</v>
      </c>
      <c r="J8615">
        <v>7.04</v>
      </c>
      <c r="K8615">
        <v>63</v>
      </c>
      <c r="L8615">
        <v>490.38490000000002</v>
      </c>
      <c r="M8615">
        <v>51.39837</v>
      </c>
      <c r="N8615">
        <v>27.54684</v>
      </c>
    </row>
    <row r="8616" spans="1:14" x14ac:dyDescent="0.25">
      <c r="A8616" s="1">
        <v>42101.375</v>
      </c>
      <c r="B8616">
        <v>12.504</v>
      </c>
      <c r="F8616">
        <v>0.45140000000000002</v>
      </c>
      <c r="G8616">
        <f t="shared" si="134"/>
        <v>0.80265200000000003</v>
      </c>
      <c r="H8616">
        <v>2.6271</v>
      </c>
      <c r="I8616">
        <v>10.8</v>
      </c>
      <c r="J8616">
        <v>6.68</v>
      </c>
      <c r="K8616">
        <v>68</v>
      </c>
      <c r="L8616">
        <v>602.28480000000002</v>
      </c>
      <c r="M8616">
        <v>64.327830000000006</v>
      </c>
      <c r="N8616">
        <v>36.614800000000002</v>
      </c>
    </row>
    <row r="8617" spans="1:14" x14ac:dyDescent="0.25">
      <c r="A8617" s="1">
        <v>42101.385416666664</v>
      </c>
      <c r="B8617">
        <v>12.510999999999999</v>
      </c>
      <c r="F8617">
        <v>0.40260000000000001</v>
      </c>
      <c r="G8617">
        <f t="shared" si="134"/>
        <v>0.74506800000000006</v>
      </c>
      <c r="H8617">
        <v>2.6145</v>
      </c>
      <c r="I8617">
        <v>10.9</v>
      </c>
      <c r="J8617">
        <v>7.15</v>
      </c>
      <c r="K8617">
        <v>54</v>
      </c>
      <c r="L8617">
        <v>701.02</v>
      </c>
      <c r="M8617">
        <v>77.930980000000005</v>
      </c>
      <c r="N8617">
        <v>46.859360000000002</v>
      </c>
    </row>
    <row r="8618" spans="1:14" x14ac:dyDescent="0.25">
      <c r="A8618" s="1">
        <v>42101.395833333336</v>
      </c>
      <c r="B8618">
        <v>12.504</v>
      </c>
      <c r="F8618">
        <v>0.37819999999999998</v>
      </c>
      <c r="G8618">
        <f t="shared" si="134"/>
        <v>0.71627599999999991</v>
      </c>
      <c r="H8618">
        <v>2.7467999999999999</v>
      </c>
      <c r="I8618">
        <v>11.2</v>
      </c>
      <c r="J8618">
        <v>7.75</v>
      </c>
      <c r="K8618">
        <v>62</v>
      </c>
      <c r="L8618">
        <v>806.33759999999995</v>
      </c>
      <c r="M8618">
        <v>92.37088</v>
      </c>
      <c r="N8618">
        <v>58.44558</v>
      </c>
    </row>
    <row r="8619" spans="1:14" x14ac:dyDescent="0.25">
      <c r="A8619" s="1">
        <v>42101.40625</v>
      </c>
      <c r="B8619">
        <v>12.497999999999999</v>
      </c>
      <c r="F8619">
        <v>0.34160000000000001</v>
      </c>
      <c r="G8619">
        <f t="shared" si="134"/>
        <v>0.67308800000000002</v>
      </c>
      <c r="H8619">
        <v>3.0807000000000002</v>
      </c>
      <c r="I8619">
        <v>11.3</v>
      </c>
      <c r="J8619">
        <v>8.15</v>
      </c>
      <c r="K8619">
        <v>89</v>
      </c>
      <c r="L8619">
        <v>905.07280000000003</v>
      </c>
      <c r="M8619">
        <v>106.80240000000001</v>
      </c>
      <c r="N8619">
        <v>70.865769999999998</v>
      </c>
    </row>
    <row r="8620" spans="1:14" x14ac:dyDescent="0.25">
      <c r="A8620" s="1">
        <v>42101.416666666664</v>
      </c>
      <c r="B8620">
        <v>12.536</v>
      </c>
      <c r="F8620">
        <v>0.36599999999999999</v>
      </c>
      <c r="G8620">
        <f t="shared" si="134"/>
        <v>0.70188000000000006</v>
      </c>
      <c r="H8620">
        <v>2.8664999999999998</v>
      </c>
      <c r="I8620">
        <v>11.4</v>
      </c>
      <c r="J8620">
        <v>6.47</v>
      </c>
      <c r="K8620">
        <v>76</v>
      </c>
      <c r="L8620">
        <v>1003.808</v>
      </c>
      <c r="M8620">
        <v>121.2428</v>
      </c>
      <c r="N8620">
        <v>83.963189999999997</v>
      </c>
    </row>
    <row r="8621" spans="1:14" x14ac:dyDescent="0.25">
      <c r="A8621" s="1">
        <v>42101.427083333336</v>
      </c>
      <c r="B8621">
        <v>12.548</v>
      </c>
      <c r="F8621">
        <v>0.3538</v>
      </c>
      <c r="G8621">
        <f t="shared" si="134"/>
        <v>0.68748399999999998</v>
      </c>
      <c r="H8621">
        <v>2.7846000000000002</v>
      </c>
      <c r="I8621">
        <v>11.4</v>
      </c>
      <c r="J8621">
        <v>7.53</v>
      </c>
      <c r="K8621">
        <v>75</v>
      </c>
      <c r="L8621">
        <v>1102.5429999999999</v>
      </c>
      <c r="M8621">
        <v>136.017</v>
      </c>
      <c r="N8621">
        <v>98.4024</v>
      </c>
    </row>
    <row r="8622" spans="1:14" x14ac:dyDescent="0.25">
      <c r="A8622" s="1">
        <v>42101.4375</v>
      </c>
      <c r="B8622">
        <v>12.605</v>
      </c>
      <c r="F8622">
        <v>0.32940000000000003</v>
      </c>
      <c r="G8622">
        <f t="shared" si="134"/>
        <v>0.65869200000000006</v>
      </c>
      <c r="H8622">
        <v>3.0114000000000001</v>
      </c>
      <c r="I8622">
        <v>11.5</v>
      </c>
      <c r="J8622">
        <v>7.47</v>
      </c>
      <c r="K8622">
        <v>59</v>
      </c>
      <c r="L8622">
        <v>1194.6959999999999</v>
      </c>
      <c r="M8622">
        <v>150.4401</v>
      </c>
      <c r="N8622">
        <v>112.83</v>
      </c>
    </row>
    <row r="8623" spans="1:14" x14ac:dyDescent="0.25">
      <c r="A8623" s="1">
        <v>42101.447916666664</v>
      </c>
      <c r="B8623">
        <v>12.611000000000001</v>
      </c>
      <c r="F8623">
        <v>0.32940000000000003</v>
      </c>
      <c r="G8623">
        <f t="shared" si="134"/>
        <v>0.65869200000000006</v>
      </c>
      <c r="H8623">
        <v>3.0996000000000001</v>
      </c>
      <c r="I8623">
        <v>11.6</v>
      </c>
      <c r="J8623">
        <v>6.74</v>
      </c>
      <c r="K8623">
        <v>74</v>
      </c>
      <c r="L8623">
        <v>1286.7850000000001</v>
      </c>
      <c r="M8623">
        <v>164.87620000000001</v>
      </c>
      <c r="N8623">
        <v>127.93859999999999</v>
      </c>
    </row>
    <row r="8624" spans="1:14" x14ac:dyDescent="0.25">
      <c r="A8624" s="1">
        <v>42101.458333333336</v>
      </c>
      <c r="B8624">
        <v>12.611000000000001</v>
      </c>
      <c r="F8624">
        <v>0.30499999999999999</v>
      </c>
      <c r="G8624">
        <f t="shared" si="134"/>
        <v>0.62990000000000002</v>
      </c>
      <c r="H8624">
        <v>3.024</v>
      </c>
      <c r="I8624">
        <v>11.8</v>
      </c>
      <c r="J8624">
        <v>6.51</v>
      </c>
      <c r="K8624">
        <v>62</v>
      </c>
      <c r="L8624">
        <v>1365.797</v>
      </c>
      <c r="M8624">
        <v>177.47130000000001</v>
      </c>
      <c r="N8624">
        <v>142.38</v>
      </c>
    </row>
    <row r="8625" spans="1:14" x14ac:dyDescent="0.25">
      <c r="A8625" s="1">
        <v>42101.46875</v>
      </c>
      <c r="B8625">
        <v>12.599</v>
      </c>
      <c r="F8625">
        <v>0.30499999999999999</v>
      </c>
      <c r="G8625">
        <f t="shared" si="134"/>
        <v>0.62990000000000002</v>
      </c>
      <c r="H8625">
        <v>3.1562999999999999</v>
      </c>
      <c r="I8625">
        <v>12.2</v>
      </c>
      <c r="J8625">
        <v>6.41</v>
      </c>
      <c r="K8625">
        <v>75</v>
      </c>
      <c r="L8625">
        <v>1444.624</v>
      </c>
      <c r="M8625">
        <v>191.07839999999999</v>
      </c>
      <c r="N8625">
        <v>157.16120000000001</v>
      </c>
    </row>
    <row r="8626" spans="1:14" x14ac:dyDescent="0.25">
      <c r="A8626" s="1">
        <v>42101.479166666664</v>
      </c>
      <c r="B8626">
        <v>12.611000000000001</v>
      </c>
      <c r="F8626">
        <v>0.32940000000000003</v>
      </c>
      <c r="G8626">
        <f t="shared" si="134"/>
        <v>0.65869200000000006</v>
      </c>
      <c r="H8626">
        <v>3.2444999999999999</v>
      </c>
      <c r="I8626">
        <v>12.4</v>
      </c>
      <c r="J8626">
        <v>6</v>
      </c>
      <c r="K8626">
        <v>68</v>
      </c>
      <c r="L8626">
        <v>1507.098</v>
      </c>
      <c r="M8626">
        <v>201.81450000000001</v>
      </c>
      <c r="N8626">
        <v>170.24950000000001</v>
      </c>
    </row>
    <row r="8627" spans="1:14" x14ac:dyDescent="0.25">
      <c r="A8627" s="1">
        <v>42101.489583333336</v>
      </c>
      <c r="B8627">
        <v>12.592000000000001</v>
      </c>
      <c r="F8627">
        <v>0.30499999999999999</v>
      </c>
      <c r="G8627">
        <f t="shared" si="134"/>
        <v>0.62990000000000002</v>
      </c>
      <c r="H8627">
        <v>3.1374</v>
      </c>
      <c r="I8627">
        <v>12.6</v>
      </c>
      <c r="J8627">
        <v>6.54</v>
      </c>
      <c r="K8627">
        <v>77</v>
      </c>
      <c r="L8627">
        <v>1569.518</v>
      </c>
      <c r="M8627">
        <v>212.22309999999999</v>
      </c>
      <c r="N8627">
        <v>183.34469999999999</v>
      </c>
    </row>
    <row r="8628" spans="1:14" x14ac:dyDescent="0.25">
      <c r="A8628" s="1">
        <v>42101.5</v>
      </c>
      <c r="B8628">
        <v>12.648999999999999</v>
      </c>
      <c r="F8628">
        <v>0.37819999999999998</v>
      </c>
      <c r="G8628">
        <f t="shared" si="134"/>
        <v>0.71627599999999991</v>
      </c>
      <c r="H8628">
        <v>3.2193000000000001</v>
      </c>
      <c r="I8628">
        <v>12.8</v>
      </c>
      <c r="J8628">
        <v>7.98</v>
      </c>
      <c r="K8628">
        <v>76</v>
      </c>
      <c r="L8628">
        <v>1622.0730000000001</v>
      </c>
      <c r="M8628">
        <v>221.79320000000001</v>
      </c>
      <c r="N8628">
        <v>195.4333</v>
      </c>
    </row>
    <row r="8629" spans="1:14" x14ac:dyDescent="0.25">
      <c r="A8629" s="1">
        <v>42101.510416666664</v>
      </c>
      <c r="B8629">
        <v>12.673999999999999</v>
      </c>
      <c r="F8629">
        <v>0.34160000000000001</v>
      </c>
      <c r="G8629">
        <f t="shared" si="134"/>
        <v>0.67308800000000002</v>
      </c>
      <c r="H8629">
        <v>3.2319</v>
      </c>
      <c r="I8629">
        <v>12.9</v>
      </c>
      <c r="J8629">
        <v>4.92</v>
      </c>
      <c r="K8629">
        <v>89</v>
      </c>
      <c r="L8629">
        <v>1681.2439999999999</v>
      </c>
      <c r="M8629">
        <v>231.36340000000001</v>
      </c>
      <c r="N8629">
        <v>207.18610000000001</v>
      </c>
    </row>
    <row r="8630" spans="1:14" x14ac:dyDescent="0.25">
      <c r="A8630" s="1">
        <v>42101.520833333336</v>
      </c>
      <c r="B8630">
        <v>12.904</v>
      </c>
      <c r="F8630">
        <v>0.37819999999999998</v>
      </c>
      <c r="G8630">
        <f t="shared" si="134"/>
        <v>0.71627599999999991</v>
      </c>
      <c r="H8630">
        <v>2.9358</v>
      </c>
      <c r="I8630">
        <v>13</v>
      </c>
      <c r="J8630">
        <v>6.82</v>
      </c>
      <c r="K8630">
        <v>83</v>
      </c>
      <c r="L8630">
        <v>1707.558</v>
      </c>
      <c r="M8630">
        <v>237.072</v>
      </c>
      <c r="N8630">
        <v>215.24520000000001</v>
      </c>
    </row>
    <row r="8631" spans="1:14" x14ac:dyDescent="0.25">
      <c r="A8631" s="1">
        <v>42101.53125</v>
      </c>
      <c r="B8631">
        <v>12.942</v>
      </c>
      <c r="F8631">
        <v>0.28060000000000002</v>
      </c>
      <c r="G8631">
        <f t="shared" si="134"/>
        <v>0.60110799999999998</v>
      </c>
      <c r="H8631">
        <v>2.7279</v>
      </c>
      <c r="I8631">
        <v>13.2</v>
      </c>
      <c r="J8631">
        <v>5.95</v>
      </c>
      <c r="K8631">
        <v>89</v>
      </c>
      <c r="L8631">
        <v>1747.039</v>
      </c>
      <c r="M8631">
        <v>243.4521</v>
      </c>
      <c r="N8631">
        <v>223.9759</v>
      </c>
    </row>
    <row r="8632" spans="1:14" x14ac:dyDescent="0.25">
      <c r="A8632" s="1">
        <v>42101.541666666664</v>
      </c>
      <c r="B8632">
        <v>13</v>
      </c>
      <c r="F8632">
        <v>0.2928</v>
      </c>
      <c r="G8632">
        <f t="shared" si="134"/>
        <v>0.61550400000000005</v>
      </c>
      <c r="H8632">
        <v>2.6711999999999998</v>
      </c>
      <c r="I8632">
        <v>13.6</v>
      </c>
      <c r="J8632">
        <v>4.4800000000000004</v>
      </c>
      <c r="K8632">
        <v>124</v>
      </c>
      <c r="L8632">
        <v>1786.521</v>
      </c>
      <c r="M8632">
        <v>249.6643</v>
      </c>
      <c r="N8632">
        <v>231.19550000000001</v>
      </c>
    </row>
    <row r="8633" spans="1:14" x14ac:dyDescent="0.25">
      <c r="A8633" s="1">
        <v>42101.552083333336</v>
      </c>
      <c r="B8633">
        <v>13.032</v>
      </c>
      <c r="F8633">
        <v>0.31719999999999998</v>
      </c>
      <c r="G8633">
        <f t="shared" si="134"/>
        <v>0.64429599999999998</v>
      </c>
      <c r="H8633">
        <v>2.7404999999999999</v>
      </c>
      <c r="I8633">
        <v>13.2</v>
      </c>
      <c r="J8633">
        <v>5.2</v>
      </c>
      <c r="K8633">
        <v>69</v>
      </c>
      <c r="L8633">
        <v>1799.681</v>
      </c>
      <c r="M8633">
        <v>252.18279999999999</v>
      </c>
      <c r="N8633">
        <v>234.72139999999999</v>
      </c>
    </row>
    <row r="8634" spans="1:14" x14ac:dyDescent="0.25">
      <c r="A8634" s="1">
        <v>42101.5625</v>
      </c>
      <c r="B8634">
        <v>13.11</v>
      </c>
      <c r="F8634">
        <v>0.2928</v>
      </c>
      <c r="G8634">
        <f t="shared" si="134"/>
        <v>0.61550400000000005</v>
      </c>
      <c r="H8634">
        <v>2.6775000000000002</v>
      </c>
      <c r="I8634">
        <v>13.6</v>
      </c>
      <c r="J8634">
        <v>6.09</v>
      </c>
      <c r="K8634">
        <v>98</v>
      </c>
      <c r="L8634">
        <v>1809.5509999999999</v>
      </c>
      <c r="M8634">
        <v>254.19759999999999</v>
      </c>
      <c r="N8634">
        <v>237.74350000000001</v>
      </c>
    </row>
    <row r="8635" spans="1:14" x14ac:dyDescent="0.25">
      <c r="A8635" s="1">
        <v>42101.572916666664</v>
      </c>
      <c r="B8635">
        <v>13.186999999999999</v>
      </c>
      <c r="F8635">
        <v>0.31719999999999998</v>
      </c>
      <c r="G8635">
        <f t="shared" si="134"/>
        <v>0.64429599999999998</v>
      </c>
      <c r="H8635">
        <v>2.6775000000000002</v>
      </c>
      <c r="I8635">
        <v>13.1</v>
      </c>
      <c r="J8635">
        <v>5.04</v>
      </c>
      <c r="K8635">
        <v>61</v>
      </c>
      <c r="L8635">
        <v>1812.8409999999999</v>
      </c>
      <c r="M8635">
        <v>254.36449999999999</v>
      </c>
      <c r="N8635">
        <v>237.40690000000001</v>
      </c>
    </row>
    <row r="8636" spans="1:14" x14ac:dyDescent="0.25">
      <c r="A8636" s="1">
        <v>42101.583333333336</v>
      </c>
      <c r="B8636">
        <v>13.343999999999999</v>
      </c>
      <c r="F8636">
        <v>0.36599999999999999</v>
      </c>
      <c r="G8636">
        <f t="shared" si="134"/>
        <v>0.70188000000000006</v>
      </c>
      <c r="H8636">
        <v>2.6019000000000001</v>
      </c>
      <c r="I8636">
        <v>13.1</v>
      </c>
      <c r="J8636">
        <v>3.86</v>
      </c>
      <c r="K8636">
        <v>75</v>
      </c>
      <c r="L8636">
        <v>1806.261</v>
      </c>
      <c r="M8636">
        <v>253.67339999999999</v>
      </c>
      <c r="N8636">
        <v>235.8777</v>
      </c>
    </row>
    <row r="8637" spans="1:14" x14ac:dyDescent="0.25">
      <c r="A8637" s="1">
        <v>42101.59375</v>
      </c>
      <c r="B8637">
        <v>13.24</v>
      </c>
      <c r="F8637">
        <v>0.39040000000000002</v>
      </c>
      <c r="G8637">
        <f t="shared" si="134"/>
        <v>0.73067199999999999</v>
      </c>
      <c r="H8637">
        <v>2.6019000000000001</v>
      </c>
      <c r="I8637">
        <v>14</v>
      </c>
      <c r="J8637">
        <v>3.51</v>
      </c>
      <c r="K8637">
        <v>110</v>
      </c>
      <c r="L8637">
        <v>1796.3910000000001</v>
      </c>
      <c r="M8637">
        <v>251.47540000000001</v>
      </c>
      <c r="N8637">
        <v>233.6807</v>
      </c>
    </row>
    <row r="8638" spans="1:14" x14ac:dyDescent="0.25">
      <c r="A8638" s="1">
        <v>42101.604166666664</v>
      </c>
      <c r="B8638">
        <v>13.246</v>
      </c>
      <c r="C8638">
        <v>35.935000000000002</v>
      </c>
      <c r="G8638">
        <f t="shared" si="134"/>
        <v>0.27</v>
      </c>
      <c r="I8638">
        <v>13.5</v>
      </c>
      <c r="J8638">
        <v>4.5999999999999996</v>
      </c>
      <c r="K8638">
        <v>99</v>
      </c>
      <c r="L8638">
        <v>1779.94</v>
      </c>
      <c r="M8638">
        <v>248.4479</v>
      </c>
      <c r="N8638">
        <v>228.63919999999999</v>
      </c>
    </row>
    <row r="8639" spans="1:14" x14ac:dyDescent="0.25">
      <c r="A8639" s="1">
        <v>42101.614583333336</v>
      </c>
      <c r="B8639">
        <v>13.266</v>
      </c>
      <c r="C8639">
        <v>35.942</v>
      </c>
      <c r="D8639">
        <v>259.79422251297729</v>
      </c>
      <c r="E8639">
        <v>99.171335181927233</v>
      </c>
      <c r="F8639">
        <v>0.42699999999999999</v>
      </c>
      <c r="G8639">
        <f t="shared" si="134"/>
        <v>0.77385999999999999</v>
      </c>
      <c r="H8639">
        <v>2.3184</v>
      </c>
      <c r="I8639">
        <v>14</v>
      </c>
      <c r="J8639">
        <v>2.25</v>
      </c>
      <c r="K8639">
        <v>119</v>
      </c>
      <c r="L8639">
        <v>1730.5889999999999</v>
      </c>
      <c r="M8639">
        <v>239.04660000000001</v>
      </c>
      <c r="N8639">
        <v>217.89500000000001</v>
      </c>
    </row>
    <row r="8640" spans="1:14" x14ac:dyDescent="0.25">
      <c r="A8640" s="1">
        <v>42101.625</v>
      </c>
      <c r="B8640">
        <v>13.318</v>
      </c>
      <c r="C8640">
        <v>35.936</v>
      </c>
      <c r="D8640">
        <v>262.70818490464222</v>
      </c>
      <c r="E8640">
        <v>100.3588752119899</v>
      </c>
      <c r="F8640">
        <v>0.31719999999999998</v>
      </c>
      <c r="G8640">
        <f t="shared" si="134"/>
        <v>0.64429599999999998</v>
      </c>
      <c r="H8640">
        <v>2.331</v>
      </c>
      <c r="I8640">
        <v>13.9</v>
      </c>
      <c r="J8640">
        <v>1.56</v>
      </c>
      <c r="K8640">
        <v>142</v>
      </c>
      <c r="L8640">
        <v>1713.9829999999999</v>
      </c>
      <c r="M8640">
        <v>236.0249</v>
      </c>
      <c r="N8640">
        <v>211.85169999999999</v>
      </c>
    </row>
    <row r="8641" spans="1:14" x14ac:dyDescent="0.25">
      <c r="A8641" s="1">
        <v>42101.635416666664</v>
      </c>
      <c r="B8641">
        <v>13.343999999999999</v>
      </c>
      <c r="C8641">
        <v>35.945999999999998</v>
      </c>
      <c r="D8641">
        <v>262.85081877927752</v>
      </c>
      <c r="E8641">
        <v>100.56089439332524</v>
      </c>
      <c r="F8641">
        <v>0.30499999999999999</v>
      </c>
      <c r="G8641">
        <f t="shared" si="134"/>
        <v>0.62990000000000002</v>
      </c>
      <c r="H8641">
        <v>2.0034000000000001</v>
      </c>
      <c r="I8641">
        <v>13.6</v>
      </c>
      <c r="J8641">
        <v>3.64</v>
      </c>
      <c r="K8641">
        <v>145</v>
      </c>
      <c r="L8641">
        <v>1674.463</v>
      </c>
      <c r="M8641">
        <v>229.97980000000001</v>
      </c>
      <c r="N8641">
        <v>203.1208</v>
      </c>
    </row>
    <row r="8642" spans="1:14" x14ac:dyDescent="0.25">
      <c r="A8642" s="1">
        <v>42101.645833333336</v>
      </c>
      <c r="B8642">
        <v>13.423</v>
      </c>
      <c r="C8642">
        <v>35.941000000000003</v>
      </c>
      <c r="D8642">
        <v>259.83166174205081</v>
      </c>
      <c r="E8642">
        <v>99.420753462552526</v>
      </c>
      <c r="F8642">
        <v>0.2928</v>
      </c>
      <c r="G8642">
        <f t="shared" si="134"/>
        <v>0.61550400000000005</v>
      </c>
      <c r="H8642">
        <v>1.9215</v>
      </c>
      <c r="I8642">
        <v>13.9</v>
      </c>
      <c r="J8642">
        <v>2.1800000000000002</v>
      </c>
      <c r="K8642">
        <v>125</v>
      </c>
      <c r="L8642">
        <v>1628.4349999999999</v>
      </c>
      <c r="M8642">
        <v>221.58789999999999</v>
      </c>
      <c r="N8642">
        <v>192.2107</v>
      </c>
    </row>
    <row r="8643" spans="1:14" x14ac:dyDescent="0.25">
      <c r="A8643" s="1">
        <v>42101.65625</v>
      </c>
      <c r="B8643">
        <v>13.489000000000001</v>
      </c>
      <c r="C8643">
        <v>35.957000000000001</v>
      </c>
      <c r="D8643">
        <v>258.05336025414761</v>
      </c>
      <c r="E8643">
        <v>98.782124045754301</v>
      </c>
      <c r="F8643">
        <v>0.30499999999999999</v>
      </c>
      <c r="G8643">
        <f t="shared" ref="G8643:G8706" si="135" xml:space="preserve"> 1.18*F8643+0.27</f>
        <v>0.62990000000000002</v>
      </c>
      <c r="H8643">
        <v>1.9403999999999999</v>
      </c>
      <c r="I8643">
        <v>13.9</v>
      </c>
      <c r="J8643">
        <v>2.19</v>
      </c>
      <c r="K8643">
        <v>174</v>
      </c>
      <c r="L8643">
        <v>1569.1990000000001</v>
      </c>
      <c r="M8643">
        <v>211.50880000000001</v>
      </c>
      <c r="N8643">
        <v>179.9504</v>
      </c>
    </row>
    <row r="8644" spans="1:14" x14ac:dyDescent="0.25">
      <c r="A8644" s="1">
        <v>42101.666666666664</v>
      </c>
      <c r="B8644">
        <v>13.548</v>
      </c>
      <c r="C8644">
        <v>35.953000000000003</v>
      </c>
      <c r="D8644">
        <v>258.42996473901798</v>
      </c>
      <c r="E8644">
        <v>98.970619165586555</v>
      </c>
      <c r="F8644">
        <v>0.2928</v>
      </c>
      <c r="G8644">
        <f t="shared" si="135"/>
        <v>0.61550400000000005</v>
      </c>
      <c r="H8644">
        <v>1.8774</v>
      </c>
      <c r="I8644">
        <v>13.6</v>
      </c>
      <c r="J8644">
        <v>2.4</v>
      </c>
      <c r="K8644">
        <v>116</v>
      </c>
      <c r="L8644">
        <v>1506.5319999999999</v>
      </c>
      <c r="M8644">
        <v>201.25219999999999</v>
      </c>
      <c r="N8644">
        <v>167.51429999999999</v>
      </c>
    </row>
    <row r="8645" spans="1:14" x14ac:dyDescent="0.25">
      <c r="A8645" s="1">
        <v>42101.677083333336</v>
      </c>
      <c r="B8645">
        <v>13.494999999999999</v>
      </c>
      <c r="C8645">
        <v>35.942</v>
      </c>
      <c r="D8645">
        <v>258.02820865531487</v>
      </c>
      <c r="E8645">
        <v>98.903363629439667</v>
      </c>
      <c r="F8645">
        <v>0.3538</v>
      </c>
      <c r="G8645">
        <f t="shared" si="135"/>
        <v>0.68748399999999998</v>
      </c>
      <c r="H8645">
        <v>1.9340999999999999</v>
      </c>
      <c r="I8645">
        <v>14</v>
      </c>
      <c r="J8645">
        <v>2.4500000000000002</v>
      </c>
      <c r="K8645">
        <v>157</v>
      </c>
      <c r="L8645">
        <v>1437.3240000000001</v>
      </c>
      <c r="M8645">
        <v>189.99770000000001</v>
      </c>
      <c r="N8645">
        <v>154.7508</v>
      </c>
    </row>
    <row r="8646" spans="1:14" x14ac:dyDescent="0.25">
      <c r="A8646" s="1">
        <v>42101.6875</v>
      </c>
      <c r="B8646">
        <v>13.568</v>
      </c>
      <c r="C8646">
        <v>35.951000000000001</v>
      </c>
      <c r="D8646">
        <v>259.76041822345042</v>
      </c>
      <c r="E8646">
        <v>99.732070675633977</v>
      </c>
      <c r="F8646">
        <v>0.36599999999999999</v>
      </c>
      <c r="G8646">
        <f t="shared" si="135"/>
        <v>0.70188000000000006</v>
      </c>
      <c r="H8646">
        <v>1.9782</v>
      </c>
      <c r="I8646">
        <v>13.7</v>
      </c>
      <c r="J8646">
        <v>1.44</v>
      </c>
      <c r="K8646">
        <v>119</v>
      </c>
      <c r="L8646">
        <v>1358.364</v>
      </c>
      <c r="M8646">
        <v>177.24080000000001</v>
      </c>
      <c r="N8646">
        <v>140.65129999999999</v>
      </c>
    </row>
    <row r="8647" spans="1:14" x14ac:dyDescent="0.25">
      <c r="A8647" s="1">
        <v>42101.697916666664</v>
      </c>
      <c r="B8647">
        <v>13.601000000000001</v>
      </c>
      <c r="C8647">
        <v>35.972000000000001</v>
      </c>
      <c r="D8647">
        <v>260.33271327331687</v>
      </c>
      <c r="E8647">
        <v>100.06659574964532</v>
      </c>
      <c r="F8647">
        <v>0.3538</v>
      </c>
      <c r="G8647">
        <f t="shared" si="135"/>
        <v>0.68748399999999998</v>
      </c>
      <c r="H8647">
        <v>1.8774</v>
      </c>
      <c r="I8647">
        <v>13.8</v>
      </c>
      <c r="J8647">
        <v>2.81</v>
      </c>
      <c r="K8647">
        <v>123</v>
      </c>
      <c r="L8647">
        <v>1279.425</v>
      </c>
      <c r="M8647">
        <v>164.65119999999999</v>
      </c>
      <c r="N8647">
        <v>126.5515</v>
      </c>
    </row>
    <row r="8648" spans="1:14" x14ac:dyDescent="0.25">
      <c r="A8648" s="1">
        <v>42101.708333333336</v>
      </c>
      <c r="B8648">
        <v>13.688000000000001</v>
      </c>
      <c r="C8648">
        <v>35.933</v>
      </c>
      <c r="D8648">
        <v>261.11808055140835</v>
      </c>
      <c r="E8648">
        <v>100.42697217780838</v>
      </c>
      <c r="F8648">
        <v>0.34160000000000001</v>
      </c>
      <c r="G8648">
        <f t="shared" si="135"/>
        <v>0.67308800000000002</v>
      </c>
      <c r="H8648">
        <v>1.7010000000000001</v>
      </c>
      <c r="I8648">
        <v>14</v>
      </c>
      <c r="J8648">
        <v>1.9</v>
      </c>
      <c r="K8648">
        <v>135</v>
      </c>
      <c r="L8648">
        <v>1193.9110000000001</v>
      </c>
      <c r="M8648">
        <v>151.2114</v>
      </c>
      <c r="N8648">
        <v>112.4436</v>
      </c>
    </row>
    <row r="8649" spans="1:14" x14ac:dyDescent="0.25">
      <c r="A8649" s="1">
        <v>42101.71875</v>
      </c>
      <c r="B8649">
        <v>13.701000000000001</v>
      </c>
      <c r="C8649">
        <v>35.947000000000003</v>
      </c>
      <c r="D8649">
        <v>261.06687705871616</v>
      </c>
      <c r="E8649">
        <v>100.32236767728742</v>
      </c>
      <c r="F8649">
        <v>0.37819999999999998</v>
      </c>
      <c r="G8649">
        <f t="shared" si="135"/>
        <v>0.71627599999999991</v>
      </c>
      <c r="H8649">
        <v>1.7891999999999999</v>
      </c>
      <c r="I8649">
        <v>14</v>
      </c>
      <c r="J8649">
        <v>2.57</v>
      </c>
      <c r="K8649">
        <v>124</v>
      </c>
      <c r="L8649">
        <v>1101.819</v>
      </c>
      <c r="M8649">
        <v>137.28120000000001</v>
      </c>
      <c r="N8649">
        <v>98.513559999999998</v>
      </c>
    </row>
    <row r="8650" spans="1:14" x14ac:dyDescent="0.25">
      <c r="A8650" s="1">
        <v>42101.729166666664</v>
      </c>
      <c r="B8650">
        <v>13.654</v>
      </c>
      <c r="C8650">
        <v>35.956000000000003</v>
      </c>
      <c r="D8650">
        <v>262.13574708609411</v>
      </c>
      <c r="E8650">
        <v>100.93730515633629</v>
      </c>
      <c r="F8650">
        <v>0.39040000000000002</v>
      </c>
      <c r="G8650">
        <f t="shared" si="135"/>
        <v>0.73067199999999999</v>
      </c>
      <c r="H8650">
        <v>1.7766</v>
      </c>
      <c r="I8650">
        <v>14</v>
      </c>
      <c r="J8650">
        <v>2.57</v>
      </c>
      <c r="K8650">
        <v>116</v>
      </c>
      <c r="L8650">
        <v>1009.726</v>
      </c>
      <c r="M8650">
        <v>123.51779999999999</v>
      </c>
      <c r="N8650">
        <v>85.086320000000001</v>
      </c>
    </row>
    <row r="8651" spans="1:14" x14ac:dyDescent="0.25">
      <c r="A8651" s="1">
        <v>42101.739583333336</v>
      </c>
      <c r="B8651">
        <v>13.667999999999999</v>
      </c>
      <c r="C8651">
        <v>35.951999999999998</v>
      </c>
      <c r="D8651">
        <v>262.57439971866097</v>
      </c>
      <c r="E8651">
        <v>101.25043859575072</v>
      </c>
      <c r="F8651">
        <v>0.46360000000000001</v>
      </c>
      <c r="G8651">
        <f t="shared" si="135"/>
        <v>0.817048</v>
      </c>
      <c r="H8651">
        <v>2.2239</v>
      </c>
      <c r="I8651">
        <v>14.4</v>
      </c>
      <c r="J8651">
        <v>1.82</v>
      </c>
      <c r="K8651">
        <v>199</v>
      </c>
      <c r="L8651">
        <v>914.34500000000003</v>
      </c>
      <c r="M8651">
        <v>109.0809</v>
      </c>
      <c r="N8651">
        <v>72.161180000000002</v>
      </c>
    </row>
    <row r="8652" spans="1:14" x14ac:dyDescent="0.25">
      <c r="A8652" s="1">
        <v>42101.75</v>
      </c>
      <c r="B8652">
        <v>13.601000000000001</v>
      </c>
      <c r="C8652">
        <v>35.945999999999998</v>
      </c>
      <c r="D8652">
        <v>262.96497277175314</v>
      </c>
      <c r="E8652">
        <v>101.49193360901374</v>
      </c>
      <c r="F8652">
        <v>0.42699999999999999</v>
      </c>
      <c r="G8652">
        <f t="shared" si="135"/>
        <v>0.77385999999999999</v>
      </c>
      <c r="H8652">
        <v>1.8018000000000001</v>
      </c>
      <c r="I8652">
        <v>14</v>
      </c>
      <c r="J8652">
        <v>2.85</v>
      </c>
      <c r="K8652">
        <v>198</v>
      </c>
      <c r="L8652">
        <v>812.38570000000004</v>
      </c>
      <c r="M8652">
        <v>94.646910000000005</v>
      </c>
      <c r="N8652">
        <v>59.741669999999999</v>
      </c>
    </row>
    <row r="8653" spans="1:14" x14ac:dyDescent="0.25">
      <c r="A8653" s="1">
        <v>42101.760416666664</v>
      </c>
      <c r="B8653">
        <v>13.561</v>
      </c>
      <c r="C8653">
        <v>35.948999999999998</v>
      </c>
      <c r="D8653">
        <v>262.65479857011377</v>
      </c>
      <c r="E8653">
        <v>101.40558788540788</v>
      </c>
      <c r="F8653">
        <v>0.48799999999999999</v>
      </c>
      <c r="G8653">
        <f t="shared" si="135"/>
        <v>0.84583999999999993</v>
      </c>
      <c r="H8653">
        <v>1.827</v>
      </c>
      <c r="I8653">
        <v>14.2</v>
      </c>
      <c r="J8653">
        <v>3.84</v>
      </c>
      <c r="K8653">
        <v>183</v>
      </c>
      <c r="L8653">
        <v>710.42629999999997</v>
      </c>
      <c r="M8653">
        <v>80.550730000000001</v>
      </c>
      <c r="N8653">
        <v>48.330440000000003</v>
      </c>
    </row>
    <row r="8654" spans="1:14" x14ac:dyDescent="0.25">
      <c r="A8654" s="1">
        <v>42101.770833333336</v>
      </c>
      <c r="B8654">
        <v>13.502000000000001</v>
      </c>
      <c r="C8654">
        <v>35.936</v>
      </c>
      <c r="D8654">
        <v>262.4301312202968</v>
      </c>
      <c r="E8654">
        <v>101.24772384889403</v>
      </c>
      <c r="F8654">
        <v>0.43919999999999998</v>
      </c>
      <c r="G8654">
        <f t="shared" si="135"/>
        <v>0.78825599999999996</v>
      </c>
      <c r="H8654">
        <v>1.8081</v>
      </c>
      <c r="I8654">
        <v>14.4</v>
      </c>
      <c r="J8654">
        <v>1.7</v>
      </c>
      <c r="K8654">
        <v>194</v>
      </c>
      <c r="L8654">
        <v>601.88900000000001</v>
      </c>
      <c r="M8654">
        <v>66.625110000000006</v>
      </c>
      <c r="N8654">
        <v>37.92765</v>
      </c>
    </row>
    <row r="8655" spans="1:14" x14ac:dyDescent="0.25">
      <c r="A8655" s="1">
        <v>42101.78125</v>
      </c>
      <c r="B8655">
        <v>13.481999999999999</v>
      </c>
      <c r="C8655">
        <v>35.954000000000001</v>
      </c>
      <c r="D8655">
        <v>262.6683406440776</v>
      </c>
      <c r="E8655">
        <v>101.32994222464734</v>
      </c>
      <c r="F8655">
        <v>0.45140000000000002</v>
      </c>
      <c r="G8655">
        <f t="shared" si="135"/>
        <v>0.80265200000000003</v>
      </c>
      <c r="H8655">
        <v>1.7451000000000001</v>
      </c>
      <c r="I8655">
        <v>14</v>
      </c>
      <c r="J8655">
        <v>4.21</v>
      </c>
      <c r="K8655">
        <v>184</v>
      </c>
      <c r="L8655">
        <v>496.64060000000001</v>
      </c>
      <c r="M8655">
        <v>53.536619999999999</v>
      </c>
      <c r="N8655">
        <v>28.866140000000001</v>
      </c>
    </row>
    <row r="8656" spans="1:14" x14ac:dyDescent="0.25">
      <c r="A8656" s="1">
        <v>42101.791666666664</v>
      </c>
      <c r="B8656">
        <v>13.449</v>
      </c>
      <c r="C8656">
        <v>35.942</v>
      </c>
      <c r="D8656">
        <v>261.86471401147901</v>
      </c>
      <c r="E8656">
        <v>100.90780733725782</v>
      </c>
      <c r="F8656">
        <v>0.46360000000000001</v>
      </c>
      <c r="G8656">
        <f t="shared" si="135"/>
        <v>0.817048</v>
      </c>
      <c r="H8656">
        <v>1.7199</v>
      </c>
      <c r="I8656">
        <v>14.1</v>
      </c>
      <c r="J8656">
        <v>3.7</v>
      </c>
      <c r="K8656">
        <v>195</v>
      </c>
      <c r="L8656">
        <v>384.8143</v>
      </c>
      <c r="M8656">
        <v>41.288629999999998</v>
      </c>
      <c r="N8656">
        <v>21.147829999999999</v>
      </c>
    </row>
    <row r="8657" spans="1:14" x14ac:dyDescent="0.25">
      <c r="A8657" s="1">
        <v>42101.802083333336</v>
      </c>
      <c r="B8657">
        <v>13.436</v>
      </c>
      <c r="C8657">
        <v>35.936999999999998</v>
      </c>
      <c r="D8657">
        <v>261.55048554621561</v>
      </c>
      <c r="E8657">
        <v>100.70008166510222</v>
      </c>
      <c r="F8657">
        <v>0.46360000000000001</v>
      </c>
      <c r="G8657">
        <f t="shared" si="135"/>
        <v>0.817048</v>
      </c>
      <c r="H8657">
        <v>1.7955000000000001</v>
      </c>
      <c r="I8657">
        <v>14.1</v>
      </c>
      <c r="J8657">
        <v>2.56</v>
      </c>
      <c r="K8657">
        <v>192</v>
      </c>
      <c r="L8657">
        <v>286.14400000000001</v>
      </c>
      <c r="M8657">
        <v>30.54702</v>
      </c>
      <c r="N8657">
        <v>14.76999</v>
      </c>
    </row>
    <row r="8658" spans="1:14" x14ac:dyDescent="0.25">
      <c r="A8658" s="1">
        <v>42101.8125</v>
      </c>
      <c r="B8658">
        <v>13.377000000000001</v>
      </c>
      <c r="C8658">
        <v>35.933</v>
      </c>
      <c r="D8658">
        <v>261.78225205426537</v>
      </c>
      <c r="E8658">
        <v>100.68238408254336</v>
      </c>
      <c r="F8658">
        <v>0.4758</v>
      </c>
      <c r="G8658">
        <f t="shared" si="135"/>
        <v>0.83144399999999996</v>
      </c>
      <c r="H8658">
        <v>1.7073</v>
      </c>
      <c r="I8658">
        <v>13.8</v>
      </c>
      <c r="J8658">
        <v>3.48</v>
      </c>
      <c r="K8658">
        <v>190</v>
      </c>
      <c r="L8658">
        <v>194.05160000000001</v>
      </c>
      <c r="M8658">
        <v>21.148019999999999</v>
      </c>
      <c r="N8658">
        <v>9.7348049999999997</v>
      </c>
    </row>
    <row r="8659" spans="1:14" x14ac:dyDescent="0.25">
      <c r="A8659" s="1">
        <v>42101.822916666664</v>
      </c>
      <c r="B8659">
        <v>13.364000000000001</v>
      </c>
      <c r="C8659">
        <v>35.927999999999997</v>
      </c>
      <c r="D8659">
        <v>262.42261111925865</v>
      </c>
      <c r="E8659">
        <v>100.85250387538299</v>
      </c>
      <c r="F8659">
        <v>0.52459999999999996</v>
      </c>
      <c r="G8659">
        <f t="shared" si="135"/>
        <v>0.88902799999999993</v>
      </c>
      <c r="H8659">
        <v>1.7703</v>
      </c>
      <c r="I8659">
        <v>13.6</v>
      </c>
      <c r="J8659">
        <v>2.31</v>
      </c>
      <c r="K8659">
        <v>198</v>
      </c>
      <c r="L8659">
        <v>108.54089999999999</v>
      </c>
      <c r="M8659">
        <v>12.75596</v>
      </c>
      <c r="N8659">
        <v>5.7066119999999998</v>
      </c>
    </row>
    <row r="8660" spans="1:14" x14ac:dyDescent="0.25">
      <c r="A8660" s="1">
        <v>42101.833333333336</v>
      </c>
      <c r="B8660">
        <v>13.356999999999999</v>
      </c>
      <c r="C8660">
        <v>35.933999999999997</v>
      </c>
      <c r="D8660">
        <v>262.36681608065777</v>
      </c>
      <c r="E8660">
        <v>100.80739246165999</v>
      </c>
      <c r="F8660">
        <v>0.45140000000000002</v>
      </c>
      <c r="G8660">
        <f t="shared" si="135"/>
        <v>0.80265200000000003</v>
      </c>
      <c r="H8660">
        <v>1.7324999999999999</v>
      </c>
      <c r="I8660">
        <v>13.3</v>
      </c>
      <c r="J8660">
        <v>3.04</v>
      </c>
      <c r="K8660">
        <v>209</v>
      </c>
      <c r="L8660">
        <v>49.339880000000001</v>
      </c>
      <c r="M8660">
        <v>6.2102199999999996</v>
      </c>
      <c r="N8660">
        <v>3.021188</v>
      </c>
    </row>
    <row r="8661" spans="1:14" x14ac:dyDescent="0.25">
      <c r="A8661" s="1">
        <v>42101.84375</v>
      </c>
      <c r="B8661">
        <v>13.356999999999999</v>
      </c>
      <c r="C8661">
        <v>35.917000000000002</v>
      </c>
      <c r="D8661">
        <v>261.88554539358825</v>
      </c>
      <c r="E8661">
        <v>100.55307780398302</v>
      </c>
      <c r="F8661">
        <v>0.45140000000000002</v>
      </c>
      <c r="G8661">
        <f t="shared" si="135"/>
        <v>0.80265200000000003</v>
      </c>
      <c r="H8661">
        <v>1.7766</v>
      </c>
      <c r="I8661">
        <v>13</v>
      </c>
      <c r="J8661">
        <v>2.02</v>
      </c>
      <c r="K8661">
        <v>237</v>
      </c>
      <c r="L8661">
        <v>16.446090000000002</v>
      </c>
      <c r="M8661">
        <v>2.349996</v>
      </c>
      <c r="N8661">
        <v>1.3428549999999999</v>
      </c>
    </row>
    <row r="8662" spans="1:14" x14ac:dyDescent="0.25">
      <c r="A8662" s="1">
        <v>42101.854166666664</v>
      </c>
      <c r="B8662">
        <v>13.331</v>
      </c>
      <c r="C8662">
        <v>36.002000000000002</v>
      </c>
      <c r="D8662">
        <v>260.85071448057295</v>
      </c>
      <c r="E8662">
        <v>100.13244260227724</v>
      </c>
      <c r="F8662">
        <v>0.51239999999999997</v>
      </c>
      <c r="G8662">
        <f t="shared" si="135"/>
        <v>0.87463199999999997</v>
      </c>
      <c r="H8662">
        <v>1.7703</v>
      </c>
      <c r="I8662">
        <v>12.8</v>
      </c>
      <c r="J8662">
        <v>1.26</v>
      </c>
      <c r="K8662">
        <v>209</v>
      </c>
      <c r="L8662">
        <v>0</v>
      </c>
      <c r="M8662">
        <v>0.50360249999999995</v>
      </c>
      <c r="N8662">
        <v>0.67147000000000001</v>
      </c>
    </row>
    <row r="8663" spans="1:14" x14ac:dyDescent="0.25">
      <c r="A8663" s="1">
        <v>42101.864583333336</v>
      </c>
      <c r="B8663">
        <v>13.318</v>
      </c>
      <c r="C8663">
        <v>35.997</v>
      </c>
      <c r="D8663">
        <v>260.86314098132181</v>
      </c>
      <c r="E8663">
        <v>100.08086950759755</v>
      </c>
      <c r="F8663">
        <v>0.52459999999999996</v>
      </c>
      <c r="G8663">
        <f t="shared" si="135"/>
        <v>0.88902799999999993</v>
      </c>
      <c r="H8663">
        <v>1.7324999999999999</v>
      </c>
      <c r="I8663">
        <v>12.7</v>
      </c>
      <c r="J8663">
        <v>2.17</v>
      </c>
      <c r="K8663">
        <v>228</v>
      </c>
      <c r="L8663">
        <v>0</v>
      </c>
      <c r="M8663">
        <v>0</v>
      </c>
      <c r="N8663">
        <v>0.33573900000000001</v>
      </c>
    </row>
    <row r="8664" spans="1:14" x14ac:dyDescent="0.25">
      <c r="A8664" s="1">
        <v>42101.875</v>
      </c>
      <c r="B8664">
        <v>13.364000000000001</v>
      </c>
      <c r="C8664">
        <v>35.997</v>
      </c>
      <c r="D8664">
        <v>261.92426129341686</v>
      </c>
      <c r="E8664">
        <v>100.47665008999856</v>
      </c>
      <c r="F8664">
        <v>0.52459999999999996</v>
      </c>
      <c r="G8664">
        <f t="shared" si="135"/>
        <v>0.88902799999999993</v>
      </c>
      <c r="H8664">
        <v>1.7199</v>
      </c>
      <c r="I8664">
        <v>12.5</v>
      </c>
      <c r="J8664">
        <v>1.51</v>
      </c>
      <c r="K8664">
        <v>221</v>
      </c>
      <c r="L8664">
        <v>0</v>
      </c>
      <c r="M8664">
        <v>0</v>
      </c>
      <c r="N8664">
        <v>0.33572730000000001</v>
      </c>
    </row>
    <row r="8665" spans="1:14" x14ac:dyDescent="0.25">
      <c r="A8665" s="1">
        <v>42101.885416666664</v>
      </c>
      <c r="B8665">
        <v>13.351000000000001</v>
      </c>
      <c r="C8665">
        <v>36.01</v>
      </c>
      <c r="D8665">
        <v>260.61668526863127</v>
      </c>
      <c r="E8665">
        <v>99.987739133888368</v>
      </c>
      <c r="F8665">
        <v>0.52459999999999996</v>
      </c>
      <c r="G8665">
        <f t="shared" si="135"/>
        <v>0.88902799999999993</v>
      </c>
      <c r="H8665">
        <v>1.7387999999999999</v>
      </c>
      <c r="I8665">
        <v>12.4</v>
      </c>
      <c r="J8665">
        <v>1.38</v>
      </c>
      <c r="K8665">
        <v>245</v>
      </c>
      <c r="L8665">
        <v>0</v>
      </c>
      <c r="M8665">
        <v>0.1678692</v>
      </c>
      <c r="N8665">
        <v>0.50360760000000004</v>
      </c>
    </row>
    <row r="8666" spans="1:14" x14ac:dyDescent="0.25">
      <c r="A8666" s="1">
        <v>42101.895833333336</v>
      </c>
      <c r="B8666">
        <v>13.343999999999999</v>
      </c>
      <c r="C8666">
        <v>36.006999999999998</v>
      </c>
      <c r="D8666">
        <v>258.48178991882423</v>
      </c>
      <c r="E8666">
        <v>99.109015016502539</v>
      </c>
      <c r="F8666">
        <v>0.46360000000000001</v>
      </c>
      <c r="G8666">
        <f t="shared" si="135"/>
        <v>0.817048</v>
      </c>
      <c r="H8666">
        <v>1.6254</v>
      </c>
      <c r="I8666">
        <v>12.2</v>
      </c>
      <c r="J8666">
        <v>0.6</v>
      </c>
      <c r="K8666">
        <v>220</v>
      </c>
      <c r="L8666">
        <v>0</v>
      </c>
      <c r="M8666">
        <v>0</v>
      </c>
      <c r="N8666">
        <v>0.50366869999999997</v>
      </c>
    </row>
    <row r="8667" spans="1:14" x14ac:dyDescent="0.25">
      <c r="A8667" s="1">
        <v>42101.90625</v>
      </c>
      <c r="B8667">
        <v>13.331</v>
      </c>
      <c r="C8667">
        <v>35.993000000000002</v>
      </c>
      <c r="D8667">
        <v>260.23768089224268</v>
      </c>
      <c r="E8667">
        <v>99.691979813950056</v>
      </c>
      <c r="F8667">
        <v>0.50019999999999998</v>
      </c>
      <c r="G8667">
        <f t="shared" si="135"/>
        <v>0.860236</v>
      </c>
      <c r="H8667">
        <v>1.8332999999999999</v>
      </c>
      <c r="I8667">
        <v>11.9</v>
      </c>
      <c r="J8667">
        <v>0.41</v>
      </c>
      <c r="K8667">
        <v>237</v>
      </c>
      <c r="L8667">
        <v>0</v>
      </c>
      <c r="M8667">
        <v>0</v>
      </c>
      <c r="N8667">
        <v>0.33579409999999998</v>
      </c>
    </row>
    <row r="8668" spans="1:14" x14ac:dyDescent="0.25">
      <c r="A8668" s="1">
        <v>42101.916666666664</v>
      </c>
      <c r="B8668">
        <v>13.253</v>
      </c>
      <c r="C8668">
        <v>35.972000000000001</v>
      </c>
      <c r="D8668">
        <v>264.26294979727436</v>
      </c>
      <c r="E8668">
        <v>101.29637478998235</v>
      </c>
      <c r="F8668">
        <v>0.51239999999999997</v>
      </c>
      <c r="G8668">
        <f t="shared" si="135"/>
        <v>0.87463199999999997</v>
      </c>
      <c r="H8668">
        <v>1.7766</v>
      </c>
      <c r="I8668">
        <v>11.7</v>
      </c>
      <c r="J8668">
        <v>0.69</v>
      </c>
      <c r="K8668">
        <v>181</v>
      </c>
      <c r="L8668">
        <v>0</v>
      </c>
      <c r="M8668">
        <v>0</v>
      </c>
      <c r="N8668">
        <v>0.50369359999999996</v>
      </c>
    </row>
    <row r="8669" spans="1:14" x14ac:dyDescent="0.25">
      <c r="A8669" s="1">
        <v>42101.927083333336</v>
      </c>
      <c r="B8669">
        <v>13.246</v>
      </c>
      <c r="C8669">
        <v>36.03</v>
      </c>
      <c r="D8669">
        <v>263.2281384600858</v>
      </c>
      <c r="E8669">
        <v>100.99044791345027</v>
      </c>
      <c r="F8669">
        <v>0.4758</v>
      </c>
      <c r="G8669">
        <f t="shared" si="135"/>
        <v>0.83144399999999996</v>
      </c>
      <c r="H8669">
        <v>1.7577</v>
      </c>
      <c r="I8669">
        <v>11.6</v>
      </c>
      <c r="J8669">
        <v>0.67</v>
      </c>
      <c r="K8669">
        <v>235</v>
      </c>
      <c r="L8669">
        <v>0</v>
      </c>
      <c r="M8669">
        <v>0</v>
      </c>
      <c r="N8669">
        <v>0.50369819999999998</v>
      </c>
    </row>
    <row r="8670" spans="1:14" x14ac:dyDescent="0.25">
      <c r="A8670" s="1">
        <v>42101.9375</v>
      </c>
      <c r="B8670">
        <v>13.226000000000001</v>
      </c>
      <c r="C8670">
        <v>35.978999999999999</v>
      </c>
      <c r="D8670">
        <v>261.16316524810492</v>
      </c>
      <c r="E8670">
        <v>100.17967246525866</v>
      </c>
      <c r="F8670">
        <v>0.48799999999999999</v>
      </c>
      <c r="G8670">
        <f t="shared" si="135"/>
        <v>0.84583999999999993</v>
      </c>
      <c r="H8670">
        <v>1.8459000000000001</v>
      </c>
      <c r="I8670">
        <v>11.4</v>
      </c>
      <c r="J8670">
        <v>0.59</v>
      </c>
      <c r="K8670">
        <v>248</v>
      </c>
      <c r="L8670">
        <v>0</v>
      </c>
      <c r="M8670">
        <v>0</v>
      </c>
      <c r="N8670">
        <v>0.33581650000000002</v>
      </c>
    </row>
    <row r="8671" spans="1:14" x14ac:dyDescent="0.25">
      <c r="A8671" s="1">
        <v>42101.947916666664</v>
      </c>
      <c r="B8671">
        <v>13.24</v>
      </c>
      <c r="C8671">
        <v>36.011000000000003</v>
      </c>
      <c r="D8671">
        <v>262.47461813677916</v>
      </c>
      <c r="E8671">
        <v>100.61205960662505</v>
      </c>
      <c r="F8671">
        <v>0.54900000000000004</v>
      </c>
      <c r="G8671">
        <f t="shared" si="135"/>
        <v>0.91782000000000008</v>
      </c>
      <c r="H8671">
        <v>1.827</v>
      </c>
      <c r="I8671">
        <v>11.3</v>
      </c>
      <c r="J8671">
        <v>1</v>
      </c>
      <c r="K8671">
        <v>251</v>
      </c>
      <c r="L8671">
        <v>0</v>
      </c>
      <c r="M8671">
        <v>0.1679242</v>
      </c>
      <c r="N8671">
        <v>0.33584839999999999</v>
      </c>
    </row>
    <row r="8672" spans="1:14" x14ac:dyDescent="0.25">
      <c r="A8672" s="1">
        <v>42101.958333333336</v>
      </c>
      <c r="B8672">
        <v>13.233000000000001</v>
      </c>
      <c r="C8672">
        <v>36.008000000000003</v>
      </c>
      <c r="D8672">
        <v>263.63911287314949</v>
      </c>
      <c r="E8672">
        <v>100.98468231830107</v>
      </c>
      <c r="F8672">
        <v>0.56120000000000003</v>
      </c>
      <c r="G8672">
        <f t="shared" si="135"/>
        <v>0.93221600000000004</v>
      </c>
      <c r="H8672">
        <v>1.8081</v>
      </c>
      <c r="I8672">
        <v>11.2</v>
      </c>
      <c r="J8672">
        <v>0.98</v>
      </c>
      <c r="K8672">
        <v>241</v>
      </c>
      <c r="L8672">
        <v>0</v>
      </c>
      <c r="M8672">
        <v>0</v>
      </c>
      <c r="N8672">
        <v>0.33585179999999998</v>
      </c>
    </row>
    <row r="8673" spans="1:14" x14ac:dyDescent="0.25">
      <c r="A8673" s="1">
        <v>42101.96875</v>
      </c>
      <c r="B8673">
        <v>13.226000000000001</v>
      </c>
      <c r="C8673">
        <v>35.997</v>
      </c>
      <c r="D8673">
        <v>264.40304322025275</v>
      </c>
      <c r="E8673">
        <v>101.20789642094284</v>
      </c>
      <c r="F8673">
        <v>0.50019999999999998</v>
      </c>
      <c r="G8673">
        <f t="shared" si="135"/>
        <v>0.860236</v>
      </c>
      <c r="H8673">
        <v>1.8522000000000001</v>
      </c>
      <c r="I8673">
        <v>10.9</v>
      </c>
      <c r="J8673">
        <v>0.35</v>
      </c>
      <c r="K8673">
        <v>240</v>
      </c>
      <c r="L8673">
        <v>0</v>
      </c>
      <c r="M8673">
        <v>0</v>
      </c>
      <c r="N8673">
        <v>0.50382020000000005</v>
      </c>
    </row>
    <row r="8674" spans="1:14" x14ac:dyDescent="0.25">
      <c r="A8674" s="1">
        <v>42101.979166666664</v>
      </c>
      <c r="B8674">
        <v>13.212999999999999</v>
      </c>
      <c r="C8674">
        <v>35.973999999999997</v>
      </c>
      <c r="D8674">
        <v>261.52900093987085</v>
      </c>
      <c r="E8674">
        <v>100.12469643257437</v>
      </c>
      <c r="F8674">
        <v>0.48799999999999999</v>
      </c>
      <c r="G8674">
        <f t="shared" si="135"/>
        <v>0.84583999999999993</v>
      </c>
      <c r="H8674">
        <v>1.7262</v>
      </c>
      <c r="I8674">
        <v>10.6</v>
      </c>
      <c r="J8674">
        <v>0.32</v>
      </c>
      <c r="K8674">
        <v>215</v>
      </c>
      <c r="L8674">
        <v>0</v>
      </c>
      <c r="M8674">
        <v>0</v>
      </c>
      <c r="N8674">
        <v>0.50385760000000002</v>
      </c>
    </row>
    <row r="8675" spans="1:14" x14ac:dyDescent="0.25">
      <c r="A8675" s="1">
        <v>42101.989583333336</v>
      </c>
      <c r="B8675">
        <v>13.212999999999999</v>
      </c>
      <c r="C8675">
        <v>35.973999999999997</v>
      </c>
      <c r="D8675">
        <v>258.32349680056018</v>
      </c>
      <c r="E8675">
        <v>98.866707873687744</v>
      </c>
      <c r="F8675">
        <v>0.50019999999999998</v>
      </c>
      <c r="G8675">
        <f t="shared" si="135"/>
        <v>0.860236</v>
      </c>
      <c r="H8675">
        <v>1.6758</v>
      </c>
      <c r="I8675">
        <v>10.4</v>
      </c>
      <c r="J8675">
        <v>0.23</v>
      </c>
      <c r="K8675">
        <v>136</v>
      </c>
      <c r="L8675">
        <v>0</v>
      </c>
      <c r="M8675">
        <v>0</v>
      </c>
      <c r="N8675">
        <v>0.50387090000000001</v>
      </c>
    </row>
    <row r="8676" spans="1:14" x14ac:dyDescent="0.25">
      <c r="A8676" s="1">
        <v>42102</v>
      </c>
      <c r="B8676">
        <v>13.173999999999999</v>
      </c>
      <c r="C8676">
        <v>36.064</v>
      </c>
      <c r="D8676">
        <v>261.18611759105022</v>
      </c>
      <c r="E8676">
        <v>99.95608678230721</v>
      </c>
      <c r="F8676">
        <v>0.57340000000000002</v>
      </c>
      <c r="G8676">
        <f t="shared" si="135"/>
        <v>0.94661200000000001</v>
      </c>
      <c r="H8676">
        <v>1.8395999999999999</v>
      </c>
      <c r="I8676">
        <v>10.9</v>
      </c>
      <c r="J8676">
        <v>1.07</v>
      </c>
      <c r="K8676">
        <v>253</v>
      </c>
      <c r="L8676">
        <v>0</v>
      </c>
      <c r="M8676">
        <v>0.16796130000000001</v>
      </c>
      <c r="N8676">
        <v>0.33592260000000002</v>
      </c>
    </row>
    <row r="8677" spans="1:14" x14ac:dyDescent="0.25">
      <c r="A8677" s="1">
        <v>42102.010416666664</v>
      </c>
      <c r="B8677">
        <v>13.161</v>
      </c>
      <c r="C8677">
        <v>36.031999999999996</v>
      </c>
      <c r="D8677">
        <v>260.28696342107168</v>
      </c>
      <c r="E8677">
        <v>99.592131873577813</v>
      </c>
      <c r="F8677">
        <v>0.53680000000000005</v>
      </c>
      <c r="G8677">
        <f t="shared" si="135"/>
        <v>0.903424</v>
      </c>
      <c r="H8677">
        <v>1.8459000000000001</v>
      </c>
      <c r="I8677">
        <v>10.3</v>
      </c>
      <c r="J8677">
        <v>0.95</v>
      </c>
      <c r="K8677">
        <v>249</v>
      </c>
      <c r="L8677">
        <v>0</v>
      </c>
      <c r="M8677">
        <v>0</v>
      </c>
      <c r="N8677">
        <v>0.33594079999999998</v>
      </c>
    </row>
    <row r="8678" spans="1:14" x14ac:dyDescent="0.25">
      <c r="A8678" s="1">
        <v>42102.020833333336</v>
      </c>
      <c r="B8678">
        <v>13.186999999999999</v>
      </c>
      <c r="C8678">
        <v>36.033999999999999</v>
      </c>
      <c r="D8678">
        <v>259.6443568674955</v>
      </c>
      <c r="E8678">
        <v>99.275340257952678</v>
      </c>
      <c r="F8678">
        <v>0.54900000000000004</v>
      </c>
      <c r="G8678">
        <f t="shared" si="135"/>
        <v>0.91782000000000008</v>
      </c>
      <c r="H8678">
        <v>1.89</v>
      </c>
      <c r="I8678">
        <v>10</v>
      </c>
      <c r="J8678">
        <v>0.24</v>
      </c>
      <c r="K8678">
        <v>226</v>
      </c>
      <c r="L8678">
        <v>0</v>
      </c>
      <c r="M8678">
        <v>0</v>
      </c>
      <c r="N8678">
        <v>0.33596219999999999</v>
      </c>
    </row>
    <row r="8679" spans="1:14" x14ac:dyDescent="0.25">
      <c r="A8679" s="1">
        <v>42102.03125</v>
      </c>
      <c r="B8679">
        <v>13.148</v>
      </c>
      <c r="C8679">
        <v>36.018999999999998</v>
      </c>
      <c r="D8679">
        <v>262.47781691468901</v>
      </c>
      <c r="E8679">
        <v>100.40146143615523</v>
      </c>
      <c r="F8679">
        <v>0.58560000000000001</v>
      </c>
      <c r="G8679">
        <f t="shared" si="135"/>
        <v>0.96100799999999997</v>
      </c>
      <c r="H8679">
        <v>1.9403999999999999</v>
      </c>
      <c r="I8679">
        <v>10.199999999999999</v>
      </c>
      <c r="J8679">
        <v>0.95</v>
      </c>
      <c r="K8679">
        <v>233</v>
      </c>
      <c r="L8679">
        <v>0</v>
      </c>
      <c r="M8679">
        <v>0</v>
      </c>
      <c r="N8679">
        <v>0.3359647</v>
      </c>
    </row>
    <row r="8680" spans="1:14" x14ac:dyDescent="0.25">
      <c r="A8680" s="1">
        <v>42102.041666666664</v>
      </c>
      <c r="B8680">
        <v>13.09</v>
      </c>
      <c r="C8680">
        <v>35.969000000000001</v>
      </c>
      <c r="D8680">
        <v>261.87985698786235</v>
      </c>
      <c r="E8680">
        <v>100.06876219886558</v>
      </c>
      <c r="F8680">
        <v>0.53680000000000005</v>
      </c>
      <c r="G8680">
        <f t="shared" si="135"/>
        <v>0.903424</v>
      </c>
      <c r="H8680">
        <v>1.8648</v>
      </c>
      <c r="I8680">
        <v>10.199999999999999</v>
      </c>
      <c r="J8680">
        <v>1.57</v>
      </c>
      <c r="K8680">
        <v>5</v>
      </c>
      <c r="L8680">
        <v>0</v>
      </c>
      <c r="M8680">
        <v>0</v>
      </c>
      <c r="N8680">
        <v>0.33596500000000001</v>
      </c>
    </row>
    <row r="8681" spans="1:14" x14ac:dyDescent="0.25">
      <c r="A8681" s="1">
        <v>42102.052083333336</v>
      </c>
      <c r="B8681">
        <v>13.103</v>
      </c>
      <c r="C8681">
        <v>35.973999999999997</v>
      </c>
      <c r="D8681">
        <v>258.85528238567491</v>
      </c>
      <c r="E8681">
        <v>98.834012653834705</v>
      </c>
      <c r="F8681">
        <v>0.52459999999999996</v>
      </c>
      <c r="G8681">
        <f t="shared" si="135"/>
        <v>0.88902799999999993</v>
      </c>
      <c r="H8681">
        <v>1.8081</v>
      </c>
      <c r="I8681">
        <v>9.9</v>
      </c>
      <c r="J8681">
        <v>0.75</v>
      </c>
      <c r="K8681">
        <v>355</v>
      </c>
      <c r="L8681">
        <v>0</v>
      </c>
      <c r="M8681">
        <v>0</v>
      </c>
      <c r="N8681">
        <v>0.33596500000000001</v>
      </c>
    </row>
    <row r="8682" spans="1:14" x14ac:dyDescent="0.25">
      <c r="A8682" s="1">
        <v>42102.0625</v>
      </c>
      <c r="B8682">
        <v>13.084</v>
      </c>
      <c r="C8682">
        <v>35.984000000000002</v>
      </c>
      <c r="D8682">
        <v>260.06136283986069</v>
      </c>
      <c r="E8682">
        <v>99.332666652026759</v>
      </c>
      <c r="F8682">
        <v>0.51239999999999997</v>
      </c>
      <c r="G8682">
        <f t="shared" si="135"/>
        <v>0.87463199999999997</v>
      </c>
      <c r="H8682">
        <v>1.9089</v>
      </c>
      <c r="I8682">
        <v>10</v>
      </c>
      <c r="J8682">
        <v>1.67</v>
      </c>
      <c r="K8682">
        <v>343</v>
      </c>
      <c r="L8682">
        <v>0</v>
      </c>
      <c r="M8682">
        <v>0</v>
      </c>
      <c r="N8682">
        <v>0.33596500000000001</v>
      </c>
    </row>
    <row r="8683" spans="1:14" x14ac:dyDescent="0.25">
      <c r="A8683" s="1">
        <v>42102.072916666664</v>
      </c>
      <c r="B8683">
        <v>13.039</v>
      </c>
      <c r="C8683">
        <v>35.966000000000001</v>
      </c>
      <c r="D8683">
        <v>260.89217668152355</v>
      </c>
      <c r="E8683">
        <v>99.720969368590886</v>
      </c>
      <c r="F8683">
        <v>0.51239999999999997</v>
      </c>
      <c r="G8683">
        <f t="shared" si="135"/>
        <v>0.87463199999999997</v>
      </c>
      <c r="H8683">
        <v>1.7703</v>
      </c>
      <c r="I8683">
        <v>9.4</v>
      </c>
      <c r="J8683">
        <v>0.92</v>
      </c>
      <c r="K8683">
        <v>340</v>
      </c>
      <c r="L8683">
        <v>0</v>
      </c>
      <c r="M8683">
        <v>0.33596500000000001</v>
      </c>
      <c r="N8683">
        <v>0.50394749999999999</v>
      </c>
    </row>
    <row r="8684" spans="1:14" x14ac:dyDescent="0.25">
      <c r="A8684" s="1">
        <v>42102.083333333336</v>
      </c>
      <c r="B8684">
        <v>12.981</v>
      </c>
      <c r="C8684">
        <v>35.933999999999997</v>
      </c>
      <c r="D8684">
        <v>255.91365493939557</v>
      </c>
      <c r="E8684">
        <v>97.617132914852348</v>
      </c>
      <c r="F8684">
        <v>0.42699999999999999</v>
      </c>
      <c r="G8684">
        <f t="shared" si="135"/>
        <v>0.77385999999999999</v>
      </c>
      <c r="H8684">
        <v>1.7324999999999999</v>
      </c>
      <c r="I8684">
        <v>9.1</v>
      </c>
      <c r="J8684">
        <v>0.56000000000000005</v>
      </c>
      <c r="K8684">
        <v>320</v>
      </c>
      <c r="L8684">
        <v>0</v>
      </c>
      <c r="M8684">
        <v>0</v>
      </c>
      <c r="N8684">
        <v>0.33596500000000001</v>
      </c>
    </row>
    <row r="8685" spans="1:14" x14ac:dyDescent="0.25">
      <c r="A8685" s="1">
        <v>42102.09375</v>
      </c>
      <c r="B8685">
        <v>12.968</v>
      </c>
      <c r="C8685">
        <v>35.902000000000001</v>
      </c>
      <c r="D8685">
        <v>257.14844551909283</v>
      </c>
      <c r="E8685">
        <v>98.032291539949526</v>
      </c>
      <c r="F8685">
        <v>0.43919999999999998</v>
      </c>
      <c r="G8685">
        <f t="shared" si="135"/>
        <v>0.78825599999999996</v>
      </c>
      <c r="H8685">
        <v>1.7262</v>
      </c>
      <c r="I8685">
        <v>9.4</v>
      </c>
      <c r="J8685">
        <v>0.93</v>
      </c>
      <c r="K8685">
        <v>320</v>
      </c>
      <c r="L8685">
        <v>0</v>
      </c>
      <c r="M8685">
        <v>0</v>
      </c>
      <c r="N8685">
        <v>0.33596500000000001</v>
      </c>
    </row>
    <row r="8686" spans="1:14" x14ac:dyDescent="0.25">
      <c r="A8686" s="1">
        <v>42102.104166666664</v>
      </c>
      <c r="B8686">
        <v>12.929</v>
      </c>
      <c r="C8686">
        <v>35.834000000000003</v>
      </c>
      <c r="D8686">
        <v>256.52873322281073</v>
      </c>
      <c r="E8686">
        <v>97.715334716723092</v>
      </c>
      <c r="F8686">
        <v>0.4148</v>
      </c>
      <c r="G8686">
        <f t="shared" si="135"/>
        <v>0.75946399999999992</v>
      </c>
      <c r="H8686">
        <v>1.7577</v>
      </c>
      <c r="I8686">
        <v>9.4</v>
      </c>
      <c r="J8686">
        <v>1.48</v>
      </c>
      <c r="K8686">
        <v>345</v>
      </c>
      <c r="L8686">
        <v>0</v>
      </c>
      <c r="M8686">
        <v>0</v>
      </c>
      <c r="N8686">
        <v>0.33596500000000001</v>
      </c>
    </row>
    <row r="8687" spans="1:14" x14ac:dyDescent="0.25">
      <c r="A8687" s="1">
        <v>42102.114583333336</v>
      </c>
      <c r="B8687">
        <v>12.923</v>
      </c>
      <c r="C8687">
        <v>35.840000000000003</v>
      </c>
      <c r="D8687">
        <v>256.95472794030405</v>
      </c>
      <c r="E8687">
        <v>97.824627867037904</v>
      </c>
      <c r="F8687">
        <v>0.39040000000000002</v>
      </c>
      <c r="G8687">
        <f t="shared" si="135"/>
        <v>0.73067199999999999</v>
      </c>
      <c r="H8687">
        <v>1.7262</v>
      </c>
      <c r="I8687">
        <v>9.6</v>
      </c>
      <c r="J8687">
        <v>0.95</v>
      </c>
      <c r="K8687">
        <v>2</v>
      </c>
      <c r="L8687">
        <v>0</v>
      </c>
      <c r="M8687">
        <v>0</v>
      </c>
      <c r="N8687">
        <v>0.50394749999999999</v>
      </c>
    </row>
    <row r="8688" spans="1:14" x14ac:dyDescent="0.25">
      <c r="A8688" s="1">
        <v>42102.125</v>
      </c>
      <c r="B8688">
        <v>13.051</v>
      </c>
      <c r="C8688">
        <v>35.988999999999997</v>
      </c>
      <c r="D8688">
        <v>257.68924296644462</v>
      </c>
      <c r="E8688">
        <v>98.041742550135467</v>
      </c>
      <c r="F8688">
        <v>0.39040000000000002</v>
      </c>
      <c r="G8688">
        <f t="shared" si="135"/>
        <v>0.73067199999999999</v>
      </c>
      <c r="H8688">
        <v>1.7577</v>
      </c>
      <c r="I8688">
        <v>9</v>
      </c>
      <c r="J8688">
        <v>0.64</v>
      </c>
      <c r="K8688">
        <v>205</v>
      </c>
      <c r="L8688">
        <v>0</v>
      </c>
      <c r="M8688">
        <v>0</v>
      </c>
      <c r="N8688">
        <v>0.33596500000000001</v>
      </c>
    </row>
    <row r="8689" spans="1:14" x14ac:dyDescent="0.25">
      <c r="A8689" s="1">
        <v>42102.135416666664</v>
      </c>
      <c r="B8689">
        <v>12.91</v>
      </c>
      <c r="C8689">
        <v>35.930999999999997</v>
      </c>
      <c r="D8689">
        <v>258.28458466704973</v>
      </c>
      <c r="E8689">
        <v>98.225418784404511</v>
      </c>
      <c r="F8689">
        <v>0.42699999999999999</v>
      </c>
      <c r="G8689">
        <f t="shared" si="135"/>
        <v>0.77385999999999999</v>
      </c>
      <c r="H8689">
        <v>1.7891999999999999</v>
      </c>
      <c r="I8689">
        <v>8.6</v>
      </c>
      <c r="J8689">
        <v>0.63</v>
      </c>
      <c r="K8689">
        <v>204</v>
      </c>
      <c r="L8689">
        <v>0</v>
      </c>
      <c r="M8689">
        <v>0</v>
      </c>
      <c r="N8689">
        <v>0.33596500000000001</v>
      </c>
    </row>
    <row r="8690" spans="1:14" x14ac:dyDescent="0.25">
      <c r="A8690" s="1">
        <v>42102.145833333336</v>
      </c>
      <c r="B8690">
        <v>12.942</v>
      </c>
      <c r="C8690">
        <v>35.908999999999999</v>
      </c>
      <c r="D8690">
        <v>256.54444461077014</v>
      </c>
      <c r="E8690">
        <v>97.511580358773941</v>
      </c>
      <c r="F8690">
        <v>0.4148</v>
      </c>
      <c r="G8690">
        <f t="shared" si="135"/>
        <v>0.75946399999999992</v>
      </c>
      <c r="H8690">
        <v>1.827</v>
      </c>
      <c r="I8690">
        <v>8.8000000000000007</v>
      </c>
      <c r="J8690">
        <v>0.94</v>
      </c>
      <c r="K8690">
        <v>200</v>
      </c>
      <c r="L8690">
        <v>0</v>
      </c>
      <c r="M8690">
        <v>0.16798250000000001</v>
      </c>
      <c r="N8690">
        <v>0.33596500000000001</v>
      </c>
    </row>
    <row r="8691" spans="1:14" x14ac:dyDescent="0.25">
      <c r="A8691" s="1">
        <v>42102.15625</v>
      </c>
      <c r="B8691">
        <v>12.929</v>
      </c>
      <c r="C8691">
        <v>35.904000000000003</v>
      </c>
      <c r="D8691">
        <v>256.48834393275172</v>
      </c>
      <c r="E8691">
        <v>97.41410513720885</v>
      </c>
      <c r="F8691">
        <v>0.42699999999999999</v>
      </c>
      <c r="G8691">
        <f t="shared" si="135"/>
        <v>0.77385999999999999</v>
      </c>
      <c r="H8691">
        <v>1.7891999999999999</v>
      </c>
      <c r="I8691">
        <v>9.3000000000000007</v>
      </c>
      <c r="J8691">
        <v>1.64</v>
      </c>
      <c r="K8691">
        <v>349</v>
      </c>
      <c r="L8691">
        <v>0</v>
      </c>
      <c r="M8691">
        <v>0</v>
      </c>
      <c r="N8691">
        <v>0.33596500000000001</v>
      </c>
    </row>
    <row r="8692" spans="1:14" x14ac:dyDescent="0.25">
      <c r="A8692" s="1">
        <v>42102.166666666664</v>
      </c>
      <c r="B8692">
        <v>12.91</v>
      </c>
      <c r="C8692">
        <v>35.887</v>
      </c>
      <c r="D8692">
        <v>253.67281782088949</v>
      </c>
      <c r="E8692">
        <v>96.606149756945101</v>
      </c>
      <c r="F8692">
        <v>0.45140000000000002</v>
      </c>
      <c r="G8692">
        <f t="shared" si="135"/>
        <v>0.80265200000000003</v>
      </c>
      <c r="H8692">
        <v>1.7010000000000001</v>
      </c>
      <c r="I8692">
        <v>8.6</v>
      </c>
      <c r="J8692">
        <v>0.73</v>
      </c>
      <c r="K8692">
        <v>350</v>
      </c>
      <c r="L8692">
        <v>0</v>
      </c>
      <c r="M8692">
        <v>0</v>
      </c>
      <c r="N8692">
        <v>0.33596500000000001</v>
      </c>
    </row>
    <row r="8693" spans="1:14" x14ac:dyDescent="0.25">
      <c r="A8693" s="1">
        <v>42102.177083333336</v>
      </c>
      <c r="B8693">
        <v>12.916</v>
      </c>
      <c r="C8693">
        <v>35.881</v>
      </c>
      <c r="D8693">
        <v>258.50426064504336</v>
      </c>
      <c r="E8693">
        <v>98.147407700182526</v>
      </c>
      <c r="F8693">
        <v>0.37819999999999998</v>
      </c>
      <c r="G8693">
        <f t="shared" si="135"/>
        <v>0.71627599999999991</v>
      </c>
      <c r="H8693">
        <v>1.8774</v>
      </c>
      <c r="I8693">
        <v>8.6</v>
      </c>
      <c r="J8693">
        <v>0.8</v>
      </c>
      <c r="K8693">
        <v>319</v>
      </c>
      <c r="L8693">
        <v>0</v>
      </c>
      <c r="M8693">
        <v>0</v>
      </c>
      <c r="N8693">
        <v>0.33596500000000001</v>
      </c>
    </row>
    <row r="8694" spans="1:14" x14ac:dyDescent="0.25">
      <c r="A8694" s="1">
        <v>42102.1875</v>
      </c>
      <c r="B8694">
        <v>12.859</v>
      </c>
      <c r="C8694">
        <v>35.856999999999999</v>
      </c>
      <c r="D8694">
        <v>261.80372244196462</v>
      </c>
      <c r="E8694">
        <v>99.447584055614072</v>
      </c>
      <c r="F8694">
        <v>0.40260000000000001</v>
      </c>
      <c r="G8694">
        <f t="shared" si="135"/>
        <v>0.74506800000000006</v>
      </c>
      <c r="H8694">
        <v>2.0348999999999999</v>
      </c>
      <c r="I8694">
        <v>8.6</v>
      </c>
      <c r="J8694">
        <v>0.8</v>
      </c>
      <c r="K8694">
        <v>270</v>
      </c>
      <c r="L8694">
        <v>0</v>
      </c>
      <c r="M8694">
        <v>0</v>
      </c>
      <c r="N8694">
        <v>0.67193000000000003</v>
      </c>
    </row>
    <row r="8695" spans="1:14" x14ac:dyDescent="0.25">
      <c r="A8695" s="1">
        <v>42102.197916666664</v>
      </c>
      <c r="B8695">
        <v>12.878</v>
      </c>
      <c r="C8695">
        <v>35.874000000000002</v>
      </c>
      <c r="D8695">
        <v>263.83689477959928</v>
      </c>
      <c r="E8695">
        <v>100.22013144708451</v>
      </c>
      <c r="F8695">
        <v>0.42699999999999999</v>
      </c>
      <c r="G8695">
        <f t="shared" si="135"/>
        <v>0.77385999999999999</v>
      </c>
      <c r="H8695">
        <v>2.0348999999999999</v>
      </c>
      <c r="I8695">
        <v>8.5</v>
      </c>
      <c r="J8695">
        <v>1.38</v>
      </c>
      <c r="K8695">
        <v>340</v>
      </c>
      <c r="L8695">
        <v>0</v>
      </c>
      <c r="M8695">
        <v>0.16798250000000001</v>
      </c>
      <c r="N8695">
        <v>0.50394749999999999</v>
      </c>
    </row>
    <row r="8696" spans="1:14" x14ac:dyDescent="0.25">
      <c r="A8696" s="1">
        <v>42102.208333333336</v>
      </c>
      <c r="B8696">
        <v>12.852</v>
      </c>
      <c r="C8696">
        <v>35.81</v>
      </c>
      <c r="D8696">
        <v>263.03371349754599</v>
      </c>
      <c r="E8696">
        <v>99.854341271757079</v>
      </c>
      <c r="F8696">
        <v>0.40260000000000001</v>
      </c>
      <c r="G8696">
        <f t="shared" si="135"/>
        <v>0.74506800000000006</v>
      </c>
      <c r="H8696">
        <v>1.9907999999999999</v>
      </c>
      <c r="I8696">
        <v>8.3000000000000007</v>
      </c>
      <c r="J8696">
        <v>1.04</v>
      </c>
      <c r="K8696">
        <v>328</v>
      </c>
      <c r="L8696">
        <v>0</v>
      </c>
      <c r="M8696">
        <v>0</v>
      </c>
      <c r="N8696">
        <v>0.50395780000000001</v>
      </c>
    </row>
    <row r="8697" spans="1:14" x14ac:dyDescent="0.25">
      <c r="A8697" s="1">
        <v>42102.21875</v>
      </c>
      <c r="B8697">
        <v>12.865</v>
      </c>
      <c r="C8697">
        <v>35.807000000000002</v>
      </c>
      <c r="D8697">
        <v>262.0306139045386</v>
      </c>
      <c r="E8697">
        <v>99.471676135948769</v>
      </c>
      <c r="F8697">
        <v>0.4148</v>
      </c>
      <c r="G8697">
        <f t="shared" si="135"/>
        <v>0.75946399999999992</v>
      </c>
      <c r="H8697">
        <v>2.0474999999999999</v>
      </c>
      <c r="I8697">
        <v>8</v>
      </c>
      <c r="J8697">
        <v>0.96</v>
      </c>
      <c r="K8697">
        <v>216</v>
      </c>
      <c r="L8697">
        <v>0</v>
      </c>
      <c r="M8697">
        <v>0</v>
      </c>
      <c r="N8697">
        <v>0.33596579999999998</v>
      </c>
    </row>
    <row r="8698" spans="1:14" x14ac:dyDescent="0.25">
      <c r="A8698" s="1">
        <v>42102.229166666664</v>
      </c>
      <c r="B8698">
        <v>12.821</v>
      </c>
      <c r="C8698">
        <v>35.700000000000003</v>
      </c>
      <c r="D8698">
        <v>261.97472095959313</v>
      </c>
      <c r="E8698">
        <v>99.353039895353717</v>
      </c>
      <c r="F8698">
        <v>0.45140000000000002</v>
      </c>
      <c r="G8698">
        <f t="shared" si="135"/>
        <v>0.80265200000000003</v>
      </c>
      <c r="H8698">
        <v>2.2050000000000001</v>
      </c>
      <c r="I8698">
        <v>8.1999999999999993</v>
      </c>
      <c r="J8698">
        <v>0.12</v>
      </c>
      <c r="K8698">
        <v>164</v>
      </c>
      <c r="L8698">
        <v>0</v>
      </c>
      <c r="M8698">
        <v>0</v>
      </c>
      <c r="N8698">
        <v>0.50395990000000002</v>
      </c>
    </row>
    <row r="8699" spans="1:14" x14ac:dyDescent="0.25">
      <c r="A8699" s="1">
        <v>42102.239583333336</v>
      </c>
      <c r="B8699">
        <v>12.84</v>
      </c>
      <c r="C8699">
        <v>35.707999999999998</v>
      </c>
      <c r="D8699">
        <v>264.69150862059729</v>
      </c>
      <c r="E8699">
        <v>100.31639156964314</v>
      </c>
      <c r="F8699">
        <v>0.4758</v>
      </c>
      <c r="G8699">
        <f t="shared" si="135"/>
        <v>0.83144399999999996</v>
      </c>
      <c r="H8699">
        <v>2.1987000000000001</v>
      </c>
      <c r="I8699">
        <v>8.4</v>
      </c>
      <c r="J8699">
        <v>0.51</v>
      </c>
      <c r="K8699">
        <v>225</v>
      </c>
      <c r="L8699">
        <v>0</v>
      </c>
      <c r="M8699">
        <v>0</v>
      </c>
      <c r="N8699">
        <v>0.50394890000000003</v>
      </c>
    </row>
    <row r="8700" spans="1:14" x14ac:dyDescent="0.25">
      <c r="A8700" s="1">
        <v>42102.25</v>
      </c>
      <c r="B8700">
        <v>12.827</v>
      </c>
      <c r="C8700">
        <v>35.685000000000002</v>
      </c>
      <c r="D8700">
        <v>265.28297000466716</v>
      </c>
      <c r="E8700">
        <v>100.56735729010991</v>
      </c>
      <c r="F8700">
        <v>0.46360000000000001</v>
      </c>
      <c r="G8700">
        <f t="shared" si="135"/>
        <v>0.817048</v>
      </c>
      <c r="H8700">
        <v>2.2806000000000002</v>
      </c>
      <c r="I8700">
        <v>7.9</v>
      </c>
      <c r="J8700">
        <v>0.66</v>
      </c>
      <c r="K8700">
        <v>209</v>
      </c>
      <c r="L8700">
        <v>0</v>
      </c>
      <c r="M8700">
        <v>0.16798250000000001</v>
      </c>
      <c r="N8700">
        <v>0.50394760000000005</v>
      </c>
    </row>
    <row r="8701" spans="1:14" x14ac:dyDescent="0.25">
      <c r="A8701" s="1">
        <v>42102.260416666664</v>
      </c>
      <c r="B8701">
        <v>12.808</v>
      </c>
      <c r="F8701">
        <v>0.40260000000000001</v>
      </c>
      <c r="G8701">
        <f t="shared" si="135"/>
        <v>0.74506800000000006</v>
      </c>
      <c r="H8701">
        <v>2.0727000000000002</v>
      </c>
      <c r="I8701">
        <v>7.7</v>
      </c>
      <c r="J8701">
        <v>0.54</v>
      </c>
      <c r="K8701">
        <v>197</v>
      </c>
      <c r="L8701">
        <v>0</v>
      </c>
      <c r="M8701">
        <v>0</v>
      </c>
      <c r="N8701">
        <v>0.50398120000000002</v>
      </c>
    </row>
    <row r="8702" spans="1:14" x14ac:dyDescent="0.25">
      <c r="A8702" s="1">
        <v>42102.270833333336</v>
      </c>
      <c r="B8702">
        <v>12.782</v>
      </c>
      <c r="F8702">
        <v>0.40260000000000001</v>
      </c>
      <c r="G8702">
        <f t="shared" si="135"/>
        <v>0.74506800000000006</v>
      </c>
      <c r="H8702">
        <v>1.9152</v>
      </c>
      <c r="I8702">
        <v>8.3000000000000007</v>
      </c>
      <c r="J8702">
        <v>1.07</v>
      </c>
      <c r="K8702">
        <v>343</v>
      </c>
      <c r="L8702">
        <v>0</v>
      </c>
      <c r="M8702">
        <v>0</v>
      </c>
      <c r="N8702">
        <v>0.3359897</v>
      </c>
    </row>
    <row r="8703" spans="1:14" x14ac:dyDescent="0.25">
      <c r="A8703" s="1">
        <v>42102.28125</v>
      </c>
      <c r="B8703">
        <v>12.776</v>
      </c>
      <c r="F8703">
        <v>0.42699999999999999</v>
      </c>
      <c r="G8703">
        <f t="shared" si="135"/>
        <v>0.77385999999999999</v>
      </c>
      <c r="H8703">
        <v>1.9844999999999999</v>
      </c>
      <c r="I8703">
        <v>8.1999999999999993</v>
      </c>
      <c r="J8703">
        <v>0.68</v>
      </c>
      <c r="K8703">
        <v>183</v>
      </c>
      <c r="L8703">
        <v>0</v>
      </c>
      <c r="M8703">
        <v>0.1679996</v>
      </c>
      <c r="N8703">
        <v>0.3359993</v>
      </c>
    </row>
    <row r="8704" spans="1:14" x14ac:dyDescent="0.25">
      <c r="A8704" s="1">
        <v>42102.291666666664</v>
      </c>
      <c r="B8704">
        <v>12.795</v>
      </c>
      <c r="F8704">
        <v>0.42699999999999999</v>
      </c>
      <c r="G8704">
        <f t="shared" si="135"/>
        <v>0.77385999999999999</v>
      </c>
      <c r="H8704">
        <v>1.9782</v>
      </c>
      <c r="I8704">
        <v>8.1999999999999993</v>
      </c>
      <c r="J8704">
        <v>1.87</v>
      </c>
      <c r="K8704">
        <v>57</v>
      </c>
      <c r="L8704">
        <v>0</v>
      </c>
      <c r="M8704">
        <v>0</v>
      </c>
      <c r="N8704">
        <v>0.67203780000000002</v>
      </c>
    </row>
    <row r="8705" spans="1:14" x14ac:dyDescent="0.25">
      <c r="A8705" s="1">
        <v>42102.302083333336</v>
      </c>
      <c r="B8705">
        <v>12.814</v>
      </c>
      <c r="C8705">
        <v>35.661999999999999</v>
      </c>
      <c r="D8705">
        <v>257.83581681593762</v>
      </c>
      <c r="E8705">
        <v>97.590370278882915</v>
      </c>
      <c r="F8705">
        <v>0.3538</v>
      </c>
      <c r="G8705">
        <f t="shared" si="135"/>
        <v>0.68748399999999998</v>
      </c>
      <c r="H8705">
        <v>1.8459000000000001</v>
      </c>
      <c r="I8705">
        <v>7.8</v>
      </c>
      <c r="J8705">
        <v>1.57</v>
      </c>
      <c r="K8705">
        <v>95</v>
      </c>
      <c r="L8705">
        <v>13.168699999999999</v>
      </c>
      <c r="M8705">
        <v>1.680167</v>
      </c>
      <c r="N8705">
        <v>1.0081</v>
      </c>
    </row>
    <row r="8706" spans="1:14" x14ac:dyDescent="0.25">
      <c r="A8706" s="1">
        <v>42102.3125</v>
      </c>
      <c r="B8706">
        <v>12.827</v>
      </c>
      <c r="C8706">
        <v>35.640999999999998</v>
      </c>
      <c r="D8706">
        <v>257.09238870465913</v>
      </c>
      <c r="E8706">
        <v>97.257210950239383</v>
      </c>
      <c r="F8706">
        <v>0.34160000000000001</v>
      </c>
      <c r="G8706">
        <f t="shared" si="135"/>
        <v>0.67308800000000002</v>
      </c>
      <c r="H8706">
        <v>1.8144</v>
      </c>
      <c r="I8706">
        <v>7.8</v>
      </c>
      <c r="J8706">
        <v>1.46</v>
      </c>
      <c r="K8706">
        <v>87</v>
      </c>
      <c r="L8706">
        <v>36.214739999999999</v>
      </c>
      <c r="M8706">
        <v>5.0405699999999998</v>
      </c>
      <c r="N8706">
        <v>2.3522660000000002</v>
      </c>
    </row>
    <row r="8707" spans="1:14" x14ac:dyDescent="0.25">
      <c r="A8707" s="1">
        <v>42102.322916666664</v>
      </c>
      <c r="B8707">
        <v>12.821</v>
      </c>
      <c r="C8707">
        <v>35.639000000000003</v>
      </c>
      <c r="D8707">
        <v>256.82026322707986</v>
      </c>
      <c r="E8707">
        <v>97.102510243366567</v>
      </c>
      <c r="F8707">
        <v>0.34160000000000001</v>
      </c>
      <c r="G8707">
        <f t="shared" ref="G8707:G8770" si="136" xml:space="preserve"> 1.18*F8707+0.27</f>
        <v>0.67308800000000002</v>
      </c>
      <c r="H8707">
        <v>1.8395999999999999</v>
      </c>
      <c r="I8707">
        <v>7.8</v>
      </c>
      <c r="J8707">
        <v>1.31</v>
      </c>
      <c r="K8707">
        <v>151</v>
      </c>
      <c r="L8707">
        <v>102.05549999999999</v>
      </c>
      <c r="M8707">
        <v>10.921189999999999</v>
      </c>
      <c r="N8707">
        <v>4.7045130000000004</v>
      </c>
    </row>
    <row r="8708" spans="1:14" x14ac:dyDescent="0.25">
      <c r="A8708" s="1">
        <v>42102.333333333336</v>
      </c>
      <c r="B8708">
        <v>12.833</v>
      </c>
      <c r="C8708">
        <v>35.627000000000002</v>
      </c>
      <c r="D8708">
        <v>257.05879159067547</v>
      </c>
      <c r="E8708">
        <v>97.235844434440352</v>
      </c>
      <c r="F8708">
        <v>0.37819999999999998</v>
      </c>
      <c r="G8708">
        <f t="shared" si="136"/>
        <v>0.71627599999999991</v>
      </c>
      <c r="H8708">
        <v>1.7955000000000001</v>
      </c>
      <c r="I8708">
        <v>8.3000000000000007</v>
      </c>
      <c r="J8708">
        <v>1.06</v>
      </c>
      <c r="K8708">
        <v>151</v>
      </c>
      <c r="L8708">
        <v>181.07329999999999</v>
      </c>
      <c r="M8708">
        <v>18.818370000000002</v>
      </c>
      <c r="N8708">
        <v>8.0650139999999997</v>
      </c>
    </row>
    <row r="8709" spans="1:14" x14ac:dyDescent="0.25">
      <c r="A8709" s="1">
        <v>42102.34375</v>
      </c>
      <c r="B8709">
        <v>12.852</v>
      </c>
      <c r="C8709">
        <v>35.634999999999998</v>
      </c>
      <c r="D8709">
        <v>257.24937815964796</v>
      </c>
      <c r="E8709">
        <v>97.364075878441582</v>
      </c>
      <c r="F8709">
        <v>0.39040000000000002</v>
      </c>
      <c r="G8709">
        <f t="shared" si="136"/>
        <v>0.73067199999999999</v>
      </c>
      <c r="H8709">
        <v>1.7891999999999999</v>
      </c>
      <c r="I8709">
        <v>8.9</v>
      </c>
      <c r="J8709">
        <v>0.53</v>
      </c>
      <c r="K8709">
        <v>75</v>
      </c>
      <c r="L8709">
        <v>266.66719999999998</v>
      </c>
      <c r="M8709">
        <v>27.55264</v>
      </c>
      <c r="N8709">
        <v>12.7683</v>
      </c>
    </row>
    <row r="8710" spans="1:14" x14ac:dyDescent="0.25">
      <c r="A8710" s="1">
        <v>42102.354166666664</v>
      </c>
      <c r="B8710">
        <v>12.852</v>
      </c>
      <c r="C8710">
        <v>35.634999999999998</v>
      </c>
      <c r="D8710">
        <v>257.40000047201988</v>
      </c>
      <c r="E8710">
        <v>97.414160523660058</v>
      </c>
      <c r="F8710">
        <v>0.36599999999999999</v>
      </c>
      <c r="G8710">
        <f t="shared" si="136"/>
        <v>0.70188000000000006</v>
      </c>
      <c r="H8710">
        <v>1.8395999999999999</v>
      </c>
      <c r="I8710">
        <v>9.1</v>
      </c>
      <c r="J8710">
        <v>1.56</v>
      </c>
      <c r="K8710">
        <v>159</v>
      </c>
      <c r="L8710">
        <v>358.80259999999998</v>
      </c>
      <c r="M8710">
        <v>38.805129999999998</v>
      </c>
      <c r="N8710">
        <v>19.150580000000001</v>
      </c>
    </row>
    <row r="8711" spans="1:14" x14ac:dyDescent="0.25">
      <c r="A8711" s="1">
        <v>42102.364583333336</v>
      </c>
      <c r="B8711">
        <v>12.852</v>
      </c>
      <c r="C8711">
        <v>35.634999999999998</v>
      </c>
      <c r="D8711">
        <v>257.19156235436316</v>
      </c>
      <c r="E8711">
        <v>97.370630735123754</v>
      </c>
      <c r="F8711">
        <v>0.36599999999999999</v>
      </c>
      <c r="G8711">
        <f t="shared" si="136"/>
        <v>0.70188000000000006</v>
      </c>
      <c r="H8711">
        <v>1.7891999999999999</v>
      </c>
      <c r="I8711">
        <v>9.4</v>
      </c>
      <c r="J8711">
        <v>1.84</v>
      </c>
      <c r="K8711">
        <v>111</v>
      </c>
      <c r="L8711">
        <v>470.69029999999998</v>
      </c>
      <c r="M8711">
        <v>50.898870000000002</v>
      </c>
      <c r="N8711">
        <v>26.541319999999999</v>
      </c>
    </row>
    <row r="8712" spans="1:14" x14ac:dyDescent="0.25">
      <c r="A8712" s="1">
        <v>42102.375</v>
      </c>
      <c r="B8712">
        <v>12.891</v>
      </c>
      <c r="C8712">
        <v>35.677</v>
      </c>
      <c r="D8712">
        <v>257.11820547352869</v>
      </c>
      <c r="E8712">
        <v>97.3779971329202</v>
      </c>
      <c r="F8712">
        <v>0.37819999999999998</v>
      </c>
      <c r="G8712">
        <f t="shared" si="136"/>
        <v>0.71627599999999991</v>
      </c>
      <c r="H8712">
        <v>1.7387999999999999</v>
      </c>
      <c r="I8712">
        <v>9.5</v>
      </c>
      <c r="J8712">
        <v>1.88</v>
      </c>
      <c r="K8712">
        <v>93</v>
      </c>
      <c r="L8712">
        <v>575.96249999999998</v>
      </c>
      <c r="M8712">
        <v>63.833379999999998</v>
      </c>
      <c r="N8712">
        <v>35.276339999999998</v>
      </c>
    </row>
    <row r="8713" spans="1:14" x14ac:dyDescent="0.25">
      <c r="A8713" s="1">
        <v>42102.385416666664</v>
      </c>
      <c r="B8713">
        <v>12.904</v>
      </c>
      <c r="C8713">
        <v>35.673999999999999</v>
      </c>
      <c r="D8713">
        <v>257.47130440407989</v>
      </c>
      <c r="E8713">
        <v>97.564687058383512</v>
      </c>
      <c r="F8713">
        <v>0.32940000000000003</v>
      </c>
      <c r="G8713">
        <f t="shared" si="136"/>
        <v>0.65869200000000006</v>
      </c>
      <c r="H8713">
        <v>1.7262</v>
      </c>
      <c r="I8713">
        <v>9.5</v>
      </c>
      <c r="J8713">
        <v>2.5099999999999998</v>
      </c>
      <c r="K8713">
        <v>120</v>
      </c>
      <c r="L8713">
        <v>687.85609999999997</v>
      </c>
      <c r="M8713">
        <v>77.430449999999993</v>
      </c>
      <c r="N8713">
        <v>45.013800000000003</v>
      </c>
    </row>
    <row r="8714" spans="1:14" x14ac:dyDescent="0.25">
      <c r="A8714" s="1">
        <v>42102.395833333336</v>
      </c>
      <c r="B8714">
        <v>12.929</v>
      </c>
      <c r="C8714">
        <v>35.676000000000002</v>
      </c>
      <c r="D8714">
        <v>258.43871014511086</v>
      </c>
      <c r="E8714">
        <v>97.941068235933329</v>
      </c>
      <c r="F8714">
        <v>0.32940000000000003</v>
      </c>
      <c r="G8714">
        <f t="shared" si="136"/>
        <v>0.65869200000000006</v>
      </c>
      <c r="H8714">
        <v>1.9971000000000001</v>
      </c>
      <c r="I8714">
        <v>9.8000000000000007</v>
      </c>
      <c r="J8714">
        <v>2.72</v>
      </c>
      <c r="K8714">
        <v>91</v>
      </c>
      <c r="L8714">
        <v>799.75559999999996</v>
      </c>
      <c r="M8714">
        <v>92.701769999999996</v>
      </c>
      <c r="N8714">
        <v>56.427169999999997</v>
      </c>
    </row>
    <row r="8715" spans="1:14" x14ac:dyDescent="0.25">
      <c r="A8715" s="1">
        <v>42102.40625</v>
      </c>
      <c r="B8715">
        <v>12.936</v>
      </c>
      <c r="C8715">
        <v>35.661000000000001</v>
      </c>
      <c r="D8715">
        <v>258.27740972257328</v>
      </c>
      <c r="E8715">
        <v>97.901099540460194</v>
      </c>
      <c r="F8715">
        <v>0.30499999999999999</v>
      </c>
      <c r="G8715">
        <f t="shared" si="136"/>
        <v>0.62990000000000002</v>
      </c>
      <c r="H8715">
        <v>1.7577</v>
      </c>
      <c r="I8715">
        <v>10.1</v>
      </c>
      <c r="J8715">
        <v>3.44</v>
      </c>
      <c r="K8715">
        <v>72</v>
      </c>
      <c r="L8715">
        <v>898.49080000000004</v>
      </c>
      <c r="M8715">
        <v>106.8018</v>
      </c>
      <c r="N8715">
        <v>68.514380000000003</v>
      </c>
    </row>
    <row r="8716" spans="1:14" x14ac:dyDescent="0.25">
      <c r="A8716" s="1">
        <v>42102.416666666664</v>
      </c>
      <c r="B8716">
        <v>12.961</v>
      </c>
      <c r="C8716">
        <v>35.646000000000001</v>
      </c>
      <c r="D8716">
        <v>257.08593553476527</v>
      </c>
      <c r="E8716">
        <v>97.520337601957735</v>
      </c>
      <c r="F8716">
        <v>0.3538</v>
      </c>
      <c r="G8716">
        <f t="shared" si="136"/>
        <v>0.68748399999999998</v>
      </c>
      <c r="H8716">
        <v>1.9215</v>
      </c>
      <c r="I8716">
        <v>10.4</v>
      </c>
      <c r="J8716">
        <v>4.13</v>
      </c>
      <c r="K8716">
        <v>84</v>
      </c>
      <c r="L8716">
        <v>1003.801</v>
      </c>
      <c r="M8716">
        <v>121.3935</v>
      </c>
      <c r="N8716">
        <v>81.600589999999997</v>
      </c>
    </row>
    <row r="8717" spans="1:14" x14ac:dyDescent="0.25">
      <c r="A8717" s="1">
        <v>42102.427083333336</v>
      </c>
      <c r="B8717">
        <v>12.961</v>
      </c>
      <c r="C8717">
        <v>35.646000000000001</v>
      </c>
      <c r="D8717">
        <v>257.82653840458647</v>
      </c>
      <c r="E8717">
        <v>97.81873483121575</v>
      </c>
      <c r="F8717">
        <v>0.39040000000000002</v>
      </c>
      <c r="G8717">
        <f t="shared" si="136"/>
        <v>0.73067199999999999</v>
      </c>
      <c r="H8717">
        <v>1.7514000000000001</v>
      </c>
      <c r="I8717">
        <v>10.7</v>
      </c>
      <c r="J8717">
        <v>5.34</v>
      </c>
      <c r="K8717">
        <v>85</v>
      </c>
      <c r="L8717">
        <v>1102.415</v>
      </c>
      <c r="M8717">
        <v>136</v>
      </c>
      <c r="N8717">
        <v>95.032120000000006</v>
      </c>
    </row>
    <row r="8718" spans="1:14" x14ac:dyDescent="0.25">
      <c r="A8718" s="1">
        <v>42102.4375</v>
      </c>
      <c r="B8718">
        <v>13.013</v>
      </c>
      <c r="C8718">
        <v>35.640999999999998</v>
      </c>
      <c r="D8718">
        <v>258.34505426021184</v>
      </c>
      <c r="E8718">
        <v>98.039394485180324</v>
      </c>
      <c r="F8718">
        <v>0.2928</v>
      </c>
      <c r="G8718">
        <f t="shared" si="136"/>
        <v>0.61550400000000005</v>
      </c>
      <c r="H8718">
        <v>1.7891999999999999</v>
      </c>
      <c r="I8718">
        <v>11</v>
      </c>
      <c r="J8718">
        <v>4.05</v>
      </c>
      <c r="K8718">
        <v>55</v>
      </c>
      <c r="L8718">
        <v>1187.7829999999999</v>
      </c>
      <c r="M8718">
        <v>148.92599999999999</v>
      </c>
      <c r="N8718">
        <v>108.1267</v>
      </c>
    </row>
    <row r="8719" spans="1:14" x14ac:dyDescent="0.25">
      <c r="A8719" s="1">
        <v>42102.447916666664</v>
      </c>
      <c r="B8719">
        <v>13.071</v>
      </c>
      <c r="C8719">
        <v>35.646999999999998</v>
      </c>
      <c r="D8719">
        <v>258.10994893951778</v>
      </c>
      <c r="E8719">
        <v>97.984954922398956</v>
      </c>
      <c r="F8719">
        <v>0.30499999999999999</v>
      </c>
      <c r="G8719">
        <f t="shared" si="136"/>
        <v>0.62990000000000002</v>
      </c>
      <c r="H8719">
        <v>1.9026000000000001</v>
      </c>
      <c r="I8719">
        <v>11.5</v>
      </c>
      <c r="J8719">
        <v>5.87</v>
      </c>
      <c r="K8719">
        <v>80</v>
      </c>
      <c r="L8719">
        <v>1273.2719999999999</v>
      </c>
      <c r="M8719">
        <v>164.20429999999999</v>
      </c>
      <c r="N8719">
        <v>123.57299999999999</v>
      </c>
    </row>
    <row r="8720" spans="1:14" x14ac:dyDescent="0.25">
      <c r="A8720" s="1">
        <v>42102.458333333336</v>
      </c>
      <c r="B8720">
        <v>13.11</v>
      </c>
      <c r="C8720">
        <v>35.654000000000003</v>
      </c>
      <c r="D8720">
        <v>258.1481557461272</v>
      </c>
      <c r="E8720">
        <v>98.010261351703917</v>
      </c>
      <c r="F8720">
        <v>0.28060000000000002</v>
      </c>
      <c r="G8720">
        <f t="shared" si="136"/>
        <v>0.60110799999999998</v>
      </c>
      <c r="H8720">
        <v>1.8522000000000001</v>
      </c>
      <c r="I8720">
        <v>11.9</v>
      </c>
      <c r="J8720">
        <v>4.45</v>
      </c>
      <c r="K8720">
        <v>77</v>
      </c>
      <c r="L8720">
        <v>1345.6479999999999</v>
      </c>
      <c r="M8720">
        <v>175.45339999999999</v>
      </c>
      <c r="N8720">
        <v>136.50110000000001</v>
      </c>
    </row>
    <row r="8721" spans="1:14" x14ac:dyDescent="0.25">
      <c r="A8721" s="1">
        <v>42102.46875</v>
      </c>
      <c r="B8721">
        <v>13.122999999999999</v>
      </c>
      <c r="C8721">
        <v>35.642000000000003</v>
      </c>
      <c r="D8721">
        <v>258.53535454508869</v>
      </c>
      <c r="E8721">
        <v>98.220527086478214</v>
      </c>
      <c r="F8721">
        <v>0.25619999999999998</v>
      </c>
      <c r="G8721">
        <f t="shared" si="136"/>
        <v>0.57231600000000005</v>
      </c>
      <c r="H8721">
        <v>1.8144</v>
      </c>
      <c r="I8721">
        <v>12.1</v>
      </c>
      <c r="J8721">
        <v>5.05</v>
      </c>
      <c r="K8721">
        <v>81</v>
      </c>
      <c r="L8721">
        <v>1437.771</v>
      </c>
      <c r="M8721">
        <v>190.7321</v>
      </c>
      <c r="N8721">
        <v>152.78720000000001</v>
      </c>
    </row>
    <row r="8722" spans="1:14" x14ac:dyDescent="0.25">
      <c r="A8722" s="1">
        <v>42102.479166666664</v>
      </c>
      <c r="B8722">
        <v>13.186999999999999</v>
      </c>
      <c r="C8722">
        <v>35.651000000000003</v>
      </c>
      <c r="D8722">
        <v>259.03081537807981</v>
      </c>
      <c r="E8722">
        <v>98.475504172579733</v>
      </c>
      <c r="F8722">
        <v>0.26840000000000003</v>
      </c>
      <c r="G8722">
        <f t="shared" si="136"/>
        <v>0.58671200000000001</v>
      </c>
      <c r="H8722">
        <v>1.8522000000000001</v>
      </c>
      <c r="I8722">
        <v>12.6</v>
      </c>
      <c r="J8722">
        <v>4.4400000000000004</v>
      </c>
      <c r="K8722">
        <v>81</v>
      </c>
      <c r="L8722">
        <v>1510.153</v>
      </c>
      <c r="M8722">
        <v>202.31710000000001</v>
      </c>
      <c r="N8722">
        <v>166.21899999999999</v>
      </c>
    </row>
    <row r="8723" spans="1:14" x14ac:dyDescent="0.25">
      <c r="A8723" s="1">
        <v>42102.489583333336</v>
      </c>
      <c r="B8723">
        <v>13.2</v>
      </c>
      <c r="C8723">
        <v>35.646999999999998</v>
      </c>
      <c r="D8723">
        <v>259.21058133750978</v>
      </c>
      <c r="E8723">
        <v>98.67453902212678</v>
      </c>
      <c r="F8723">
        <v>0.25619999999999998</v>
      </c>
      <c r="G8723">
        <f t="shared" si="136"/>
        <v>0.57231600000000005</v>
      </c>
      <c r="H8723">
        <v>1.8395999999999999</v>
      </c>
      <c r="I8723">
        <v>12.5</v>
      </c>
      <c r="J8723">
        <v>2.35</v>
      </c>
      <c r="K8723">
        <v>56</v>
      </c>
      <c r="L8723">
        <v>1569.374</v>
      </c>
      <c r="M8723">
        <v>212.37860000000001</v>
      </c>
      <c r="N8723">
        <v>178.96889999999999</v>
      </c>
    </row>
    <row r="8724" spans="1:14" x14ac:dyDescent="0.25">
      <c r="A8724" s="1">
        <v>42102.5</v>
      </c>
      <c r="B8724">
        <v>13.318</v>
      </c>
      <c r="C8724">
        <v>35.65</v>
      </c>
      <c r="D8724">
        <v>259.90012138752587</v>
      </c>
      <c r="E8724">
        <v>99.000588234116591</v>
      </c>
      <c r="F8724">
        <v>0.28060000000000002</v>
      </c>
      <c r="G8724">
        <f t="shared" si="136"/>
        <v>0.60110799999999998</v>
      </c>
      <c r="H8724">
        <v>1.7766</v>
      </c>
      <c r="I8724">
        <v>12.7</v>
      </c>
      <c r="J8724">
        <v>2.39</v>
      </c>
      <c r="K8724">
        <v>71</v>
      </c>
      <c r="L8724">
        <v>1628.596</v>
      </c>
      <c r="M8724">
        <v>222.43260000000001</v>
      </c>
      <c r="N8724">
        <v>191.0403</v>
      </c>
    </row>
    <row r="8725" spans="1:14" x14ac:dyDescent="0.25">
      <c r="A8725" s="1">
        <v>42102.510416666664</v>
      </c>
      <c r="B8725">
        <v>13.305</v>
      </c>
      <c r="C8725">
        <v>35.593000000000004</v>
      </c>
      <c r="D8725">
        <v>260.24057881128186</v>
      </c>
      <c r="E8725">
        <v>99.167113919436972</v>
      </c>
      <c r="F8725">
        <v>0.24399999999999999</v>
      </c>
      <c r="G8725">
        <f t="shared" si="136"/>
        <v>0.55791999999999997</v>
      </c>
      <c r="H8725">
        <v>1.8081</v>
      </c>
      <c r="I8725">
        <v>13.3</v>
      </c>
      <c r="J8725">
        <v>1.32</v>
      </c>
      <c r="K8725">
        <v>104</v>
      </c>
      <c r="L8725">
        <v>1687.818</v>
      </c>
      <c r="M8725">
        <v>231.9966</v>
      </c>
      <c r="N8725">
        <v>203.12289999999999</v>
      </c>
    </row>
    <row r="8726" spans="1:14" x14ac:dyDescent="0.25">
      <c r="A8726" s="1">
        <v>42102.520833333336</v>
      </c>
      <c r="B8726">
        <v>13.364000000000001</v>
      </c>
      <c r="C8726">
        <v>35.65</v>
      </c>
      <c r="D8726">
        <v>260.36517689576289</v>
      </c>
      <c r="E8726">
        <v>99.363087918967622</v>
      </c>
      <c r="F8726">
        <v>0.2928</v>
      </c>
      <c r="G8726">
        <f t="shared" si="136"/>
        <v>0.61550400000000005</v>
      </c>
      <c r="H8726">
        <v>1.7766</v>
      </c>
      <c r="I8726">
        <v>12.8</v>
      </c>
      <c r="J8726">
        <v>2.68</v>
      </c>
      <c r="K8726">
        <v>91</v>
      </c>
      <c r="L8726">
        <v>1727.242</v>
      </c>
      <c r="M8726">
        <v>239.21449999999999</v>
      </c>
      <c r="N8726">
        <v>212.5232</v>
      </c>
    </row>
    <row r="8727" spans="1:14" x14ac:dyDescent="0.25">
      <c r="A8727" s="1">
        <v>42102.53125</v>
      </c>
      <c r="B8727">
        <v>13.509</v>
      </c>
      <c r="C8727">
        <v>35.722000000000001</v>
      </c>
      <c r="D8727">
        <v>260.34746522648885</v>
      </c>
      <c r="E8727">
        <v>99.48747890236929</v>
      </c>
      <c r="F8727">
        <v>0.24399999999999999</v>
      </c>
      <c r="G8727">
        <f t="shared" si="136"/>
        <v>0.55791999999999997</v>
      </c>
      <c r="H8727">
        <v>1.8585</v>
      </c>
      <c r="I8727">
        <v>13.2</v>
      </c>
      <c r="J8727">
        <v>3.78</v>
      </c>
      <c r="K8727">
        <v>101</v>
      </c>
      <c r="L8727">
        <v>1753.4670000000001</v>
      </c>
      <c r="M8727">
        <v>243.90979999999999</v>
      </c>
      <c r="N8727">
        <v>219.23349999999999</v>
      </c>
    </row>
    <row r="8728" spans="1:14" x14ac:dyDescent="0.25">
      <c r="A8728" s="1">
        <v>42102.541666666664</v>
      </c>
      <c r="B8728">
        <v>13.423</v>
      </c>
      <c r="C8728">
        <v>35.732999999999997</v>
      </c>
      <c r="D8728">
        <v>260.81185765142686</v>
      </c>
      <c r="E8728">
        <v>99.679549494214726</v>
      </c>
      <c r="F8728">
        <v>0.2928</v>
      </c>
      <c r="G8728">
        <f t="shared" si="136"/>
        <v>0.61550400000000005</v>
      </c>
      <c r="H8728">
        <v>1.827</v>
      </c>
      <c r="I8728">
        <v>13.1</v>
      </c>
      <c r="J8728">
        <v>4.75</v>
      </c>
      <c r="K8728">
        <v>100</v>
      </c>
      <c r="L8728">
        <v>1779.713</v>
      </c>
      <c r="M8728">
        <v>248.2764</v>
      </c>
      <c r="N8728">
        <v>225.44640000000001</v>
      </c>
    </row>
    <row r="8729" spans="1:14" x14ac:dyDescent="0.25">
      <c r="A8729" s="1">
        <v>42102.552083333336</v>
      </c>
      <c r="B8729">
        <v>13.535</v>
      </c>
      <c r="C8729">
        <v>35.68</v>
      </c>
      <c r="D8729">
        <v>261.53338225292566</v>
      </c>
      <c r="E8729">
        <v>99.970790105177301</v>
      </c>
      <c r="F8729">
        <v>0.30499999999999999</v>
      </c>
      <c r="G8729">
        <f t="shared" si="136"/>
        <v>0.62990000000000002</v>
      </c>
      <c r="H8729">
        <v>1.9971000000000001</v>
      </c>
      <c r="I8729">
        <v>13.8</v>
      </c>
      <c r="J8729">
        <v>2.21</v>
      </c>
      <c r="K8729">
        <v>124</v>
      </c>
      <c r="L8729">
        <v>1805.99</v>
      </c>
      <c r="M8729">
        <v>253.1473</v>
      </c>
      <c r="N8729">
        <v>231.8278</v>
      </c>
    </row>
    <row r="8730" spans="1:14" x14ac:dyDescent="0.25">
      <c r="A8730" s="1">
        <v>42102.5625</v>
      </c>
      <c r="B8730">
        <v>13.462</v>
      </c>
      <c r="C8730">
        <v>35.790999999999997</v>
      </c>
      <c r="D8730">
        <v>259.88574029931897</v>
      </c>
      <c r="E8730">
        <v>99.657555292399877</v>
      </c>
      <c r="F8730">
        <v>0.26840000000000003</v>
      </c>
      <c r="G8730">
        <f t="shared" si="136"/>
        <v>0.58671200000000001</v>
      </c>
      <c r="H8730">
        <v>1.8459000000000001</v>
      </c>
      <c r="I8730">
        <v>13.2</v>
      </c>
      <c r="J8730">
        <v>2.83</v>
      </c>
      <c r="K8730">
        <v>174</v>
      </c>
      <c r="L8730">
        <v>1819.1790000000001</v>
      </c>
      <c r="M8730">
        <v>255.49770000000001</v>
      </c>
      <c r="N8730">
        <v>234.68180000000001</v>
      </c>
    </row>
    <row r="8731" spans="1:14" x14ac:dyDescent="0.25">
      <c r="A8731" s="1">
        <v>42102.572916666664</v>
      </c>
      <c r="B8731">
        <v>13.561</v>
      </c>
      <c r="C8731">
        <v>35.819000000000003</v>
      </c>
      <c r="D8731">
        <v>259.92243589852131</v>
      </c>
      <c r="E8731">
        <v>99.844337885461499</v>
      </c>
      <c r="F8731">
        <v>0.26840000000000003</v>
      </c>
      <c r="G8731">
        <f t="shared" si="136"/>
        <v>0.58671200000000001</v>
      </c>
      <c r="H8731">
        <v>1.7514000000000001</v>
      </c>
      <c r="I8731">
        <v>13.4</v>
      </c>
      <c r="J8731">
        <v>3.35</v>
      </c>
      <c r="K8731">
        <v>109</v>
      </c>
      <c r="L8731">
        <v>1819.1949999999999</v>
      </c>
      <c r="M8731">
        <v>255.9999</v>
      </c>
      <c r="N8731">
        <v>235.68780000000001</v>
      </c>
    </row>
    <row r="8732" spans="1:14" x14ac:dyDescent="0.25">
      <c r="A8732" s="1">
        <v>42102.583333333336</v>
      </c>
      <c r="B8732">
        <v>13.661</v>
      </c>
      <c r="C8732">
        <v>35.829000000000001</v>
      </c>
      <c r="D8732">
        <v>260.99005774758552</v>
      </c>
      <c r="E8732">
        <v>100.1269394834094</v>
      </c>
      <c r="F8732">
        <v>0.2928</v>
      </c>
      <c r="G8732">
        <f t="shared" si="136"/>
        <v>0.61550400000000005</v>
      </c>
      <c r="H8732">
        <v>1.7955000000000001</v>
      </c>
      <c r="I8732">
        <v>13.4</v>
      </c>
      <c r="J8732">
        <v>1.74</v>
      </c>
      <c r="K8732">
        <v>117</v>
      </c>
      <c r="L8732">
        <v>1819.2159999999999</v>
      </c>
      <c r="M8732">
        <v>255.83330000000001</v>
      </c>
      <c r="N8732">
        <v>235.01750000000001</v>
      </c>
    </row>
    <row r="8733" spans="1:14" x14ac:dyDescent="0.25">
      <c r="A8733" s="1">
        <v>42102.59375</v>
      </c>
      <c r="B8733">
        <v>13.601000000000001</v>
      </c>
      <c r="C8733">
        <v>35.781999999999996</v>
      </c>
      <c r="D8733">
        <v>260.08728776278019</v>
      </c>
      <c r="E8733">
        <v>99.999396660489765</v>
      </c>
      <c r="F8733">
        <v>0.23180000000000001</v>
      </c>
      <c r="G8733">
        <f t="shared" si="136"/>
        <v>0.54352400000000001</v>
      </c>
      <c r="H8733">
        <v>1.764</v>
      </c>
      <c r="I8733">
        <v>13.3</v>
      </c>
      <c r="J8733">
        <v>4.5599999999999996</v>
      </c>
      <c r="K8733">
        <v>93</v>
      </c>
      <c r="L8733">
        <v>1812.5930000000001</v>
      </c>
      <c r="M8733">
        <v>253.64930000000001</v>
      </c>
      <c r="N8733">
        <v>232.66569999999999</v>
      </c>
    </row>
    <row r="8734" spans="1:14" x14ac:dyDescent="0.25">
      <c r="A8734" s="1">
        <v>42102.604166666664</v>
      </c>
      <c r="B8734">
        <v>13.708</v>
      </c>
      <c r="C8734">
        <v>35.828000000000003</v>
      </c>
      <c r="D8734">
        <v>260.4025194249574</v>
      </c>
      <c r="E8734">
        <v>100.0260345678785</v>
      </c>
      <c r="F8734">
        <v>0.25619999999999998</v>
      </c>
      <c r="G8734">
        <f t="shared" si="136"/>
        <v>0.57231600000000005</v>
      </c>
      <c r="H8734">
        <v>1.7324999999999999</v>
      </c>
      <c r="I8734">
        <v>14</v>
      </c>
      <c r="J8734">
        <v>4.04</v>
      </c>
      <c r="K8734">
        <v>101</v>
      </c>
      <c r="L8734">
        <v>1779.751</v>
      </c>
      <c r="M8734">
        <v>248.1113</v>
      </c>
      <c r="N8734">
        <v>226.624</v>
      </c>
    </row>
    <row r="8735" spans="1:14" x14ac:dyDescent="0.25">
      <c r="A8735" s="1">
        <v>42102.614583333336</v>
      </c>
      <c r="B8735">
        <v>13.701000000000001</v>
      </c>
      <c r="C8735">
        <v>35.799999999999997</v>
      </c>
      <c r="D8735">
        <v>260.13320536375477</v>
      </c>
      <c r="E8735">
        <v>99.968094876545564</v>
      </c>
      <c r="F8735">
        <v>0.2928</v>
      </c>
      <c r="G8735">
        <f t="shared" si="136"/>
        <v>0.61550400000000005</v>
      </c>
      <c r="H8735">
        <v>1.764</v>
      </c>
      <c r="I8735">
        <v>14.1</v>
      </c>
      <c r="J8735">
        <v>1.63</v>
      </c>
      <c r="K8735">
        <v>135</v>
      </c>
      <c r="L8735">
        <v>1746.819</v>
      </c>
      <c r="M8735">
        <v>243.40940000000001</v>
      </c>
      <c r="N8735">
        <v>220.57929999999999</v>
      </c>
    </row>
    <row r="8736" spans="1:14" x14ac:dyDescent="0.25">
      <c r="A8736" s="1">
        <v>42102.625</v>
      </c>
      <c r="B8736">
        <v>13.673999999999999</v>
      </c>
      <c r="C8736">
        <v>35.790999999999997</v>
      </c>
      <c r="D8736">
        <v>260.96186876007084</v>
      </c>
      <c r="E8736">
        <v>100.48874153934038</v>
      </c>
      <c r="F8736">
        <v>0.32940000000000003</v>
      </c>
      <c r="G8736">
        <f t="shared" si="136"/>
        <v>0.65869200000000006</v>
      </c>
      <c r="H8736">
        <v>1.8332999999999999</v>
      </c>
      <c r="I8736">
        <v>14.1</v>
      </c>
      <c r="J8736">
        <v>2.83</v>
      </c>
      <c r="K8736">
        <v>157</v>
      </c>
      <c r="L8736">
        <v>1723.8589999999999</v>
      </c>
      <c r="M8736">
        <v>237.86680000000001</v>
      </c>
      <c r="N8736">
        <v>213.69399999999999</v>
      </c>
    </row>
    <row r="8737" spans="1:14" x14ac:dyDescent="0.25">
      <c r="A8737" s="1">
        <v>42102.635416666664</v>
      </c>
      <c r="B8737">
        <v>13.654</v>
      </c>
      <c r="C8737">
        <v>35.801000000000002</v>
      </c>
      <c r="D8737">
        <v>260.06321720230579</v>
      </c>
      <c r="E8737">
        <v>100.10595884740761</v>
      </c>
      <c r="F8737">
        <v>0.32940000000000003</v>
      </c>
      <c r="G8737">
        <f t="shared" si="136"/>
        <v>0.65869200000000006</v>
      </c>
      <c r="H8737">
        <v>1.7199</v>
      </c>
      <c r="I8737">
        <v>14.1</v>
      </c>
      <c r="J8737">
        <v>3.09</v>
      </c>
      <c r="K8737">
        <v>121</v>
      </c>
      <c r="L8737">
        <v>1681.0419999999999</v>
      </c>
      <c r="M8737">
        <v>231.63130000000001</v>
      </c>
      <c r="N8737">
        <v>205.4469</v>
      </c>
    </row>
    <row r="8738" spans="1:14" x14ac:dyDescent="0.25">
      <c r="A8738" s="1">
        <v>42102.645833333336</v>
      </c>
      <c r="B8738">
        <v>13.661</v>
      </c>
      <c r="C8738">
        <v>35.820999999999998</v>
      </c>
      <c r="D8738">
        <v>260.98573055494137</v>
      </c>
      <c r="E8738">
        <v>100.59203123659582</v>
      </c>
      <c r="F8738">
        <v>0.31719999999999998</v>
      </c>
      <c r="G8738">
        <f t="shared" si="136"/>
        <v>0.64429599999999998</v>
      </c>
      <c r="H8738">
        <v>1.7387999999999999</v>
      </c>
      <c r="I8738">
        <v>14</v>
      </c>
      <c r="J8738">
        <v>1.77</v>
      </c>
      <c r="K8738">
        <v>145</v>
      </c>
      <c r="L8738">
        <v>1634.7460000000001</v>
      </c>
      <c r="M8738">
        <v>223.39859999999999</v>
      </c>
      <c r="N8738">
        <v>195.03319999999999</v>
      </c>
    </row>
    <row r="8739" spans="1:14" x14ac:dyDescent="0.25">
      <c r="A8739" s="1">
        <v>42102.65625</v>
      </c>
      <c r="B8739">
        <v>13.741</v>
      </c>
      <c r="C8739">
        <v>35.814</v>
      </c>
      <c r="D8739">
        <v>260.23679786862175</v>
      </c>
      <c r="E8739">
        <v>100.22847547972621</v>
      </c>
      <c r="F8739">
        <v>0.32940000000000003</v>
      </c>
      <c r="G8739">
        <f t="shared" si="136"/>
        <v>0.65869200000000006</v>
      </c>
      <c r="H8739">
        <v>1.7324999999999999</v>
      </c>
      <c r="I8739">
        <v>13.5</v>
      </c>
      <c r="J8739">
        <v>1.81</v>
      </c>
      <c r="K8739">
        <v>151</v>
      </c>
      <c r="L8739">
        <v>1582.075</v>
      </c>
      <c r="M8739">
        <v>214.5017</v>
      </c>
      <c r="N8739">
        <v>183.28309999999999</v>
      </c>
    </row>
    <row r="8740" spans="1:14" x14ac:dyDescent="0.25">
      <c r="A8740" s="1">
        <v>42102.666666666664</v>
      </c>
      <c r="B8740">
        <v>13.755000000000001</v>
      </c>
      <c r="C8740">
        <v>35.81</v>
      </c>
      <c r="D8740">
        <v>259.62204074635372</v>
      </c>
      <c r="E8740">
        <v>100.00547884259619</v>
      </c>
      <c r="F8740">
        <v>0.31719999999999998</v>
      </c>
      <c r="G8740">
        <f t="shared" si="136"/>
        <v>0.64429599999999998</v>
      </c>
      <c r="H8740">
        <v>1.7387999999999999</v>
      </c>
      <c r="I8740">
        <v>13.9</v>
      </c>
      <c r="J8740">
        <v>2.2200000000000002</v>
      </c>
      <c r="K8740">
        <v>127</v>
      </c>
      <c r="L8740">
        <v>1522.817</v>
      </c>
      <c r="M8740">
        <v>204.09540000000001</v>
      </c>
      <c r="N8740">
        <v>171.03059999999999</v>
      </c>
    </row>
    <row r="8741" spans="1:14" x14ac:dyDescent="0.25">
      <c r="A8741" s="1">
        <v>42102.677083333336</v>
      </c>
      <c r="B8741">
        <v>13.821999999999999</v>
      </c>
      <c r="C8741">
        <v>35.816000000000003</v>
      </c>
      <c r="D8741">
        <v>259.15010352923963</v>
      </c>
      <c r="E8741">
        <v>99.764306970948141</v>
      </c>
      <c r="F8741">
        <v>0.34160000000000001</v>
      </c>
      <c r="G8741">
        <f t="shared" si="136"/>
        <v>0.67308800000000002</v>
      </c>
      <c r="H8741">
        <v>1.7324999999999999</v>
      </c>
      <c r="I8741">
        <v>14</v>
      </c>
      <c r="J8741">
        <v>3.07</v>
      </c>
      <c r="K8741">
        <v>170</v>
      </c>
      <c r="L8741">
        <v>1443.895</v>
      </c>
      <c r="M8741">
        <v>191.33940000000001</v>
      </c>
      <c r="N8741">
        <v>156.76400000000001</v>
      </c>
    </row>
    <row r="8742" spans="1:14" x14ac:dyDescent="0.25">
      <c r="A8742" s="1">
        <v>42102.6875</v>
      </c>
      <c r="B8742">
        <v>13.801</v>
      </c>
      <c r="C8742">
        <v>35.844000000000001</v>
      </c>
      <c r="D8742">
        <v>259.64820780248948</v>
      </c>
      <c r="E8742">
        <v>100.07750741490699</v>
      </c>
      <c r="F8742">
        <v>0.34160000000000001</v>
      </c>
      <c r="G8742">
        <f t="shared" si="136"/>
        <v>0.67308800000000002</v>
      </c>
      <c r="H8742">
        <v>1.7262</v>
      </c>
      <c r="I8742">
        <v>14.1</v>
      </c>
      <c r="J8742">
        <v>3.34</v>
      </c>
      <c r="K8742">
        <v>118</v>
      </c>
      <c r="L8742">
        <v>1371.5250000000001</v>
      </c>
      <c r="M8742">
        <v>179.59049999999999</v>
      </c>
      <c r="N8742">
        <v>143.001</v>
      </c>
    </row>
    <row r="8743" spans="1:14" x14ac:dyDescent="0.25">
      <c r="A8743" s="1">
        <v>42102.697916666664</v>
      </c>
      <c r="B8743">
        <v>13.821999999999999</v>
      </c>
      <c r="C8743">
        <v>35.825000000000003</v>
      </c>
      <c r="D8743">
        <v>259.35668400602856</v>
      </c>
      <c r="E8743">
        <v>100.12941444824601</v>
      </c>
      <c r="F8743">
        <v>0.3538</v>
      </c>
      <c r="G8743">
        <f t="shared" si="136"/>
        <v>0.68748399999999998</v>
      </c>
      <c r="H8743">
        <v>1.7010000000000001</v>
      </c>
      <c r="I8743">
        <v>14.2</v>
      </c>
      <c r="J8743">
        <v>1.02</v>
      </c>
      <c r="K8743">
        <v>77</v>
      </c>
      <c r="L8743">
        <v>1292.5889999999999</v>
      </c>
      <c r="M8743">
        <v>166.83449999999999</v>
      </c>
      <c r="N8743">
        <v>129.0702</v>
      </c>
    </row>
    <row r="8744" spans="1:14" x14ac:dyDescent="0.25">
      <c r="A8744" s="1">
        <v>42102.708333333336</v>
      </c>
      <c r="B8744">
        <v>13.795</v>
      </c>
      <c r="C8744">
        <v>35.807000000000002</v>
      </c>
      <c r="D8744">
        <v>259.4848101979635</v>
      </c>
      <c r="E8744">
        <v>100.21854800039446</v>
      </c>
      <c r="F8744">
        <v>0.34160000000000001</v>
      </c>
      <c r="G8744">
        <f t="shared" si="136"/>
        <v>0.67308800000000002</v>
      </c>
      <c r="H8744">
        <v>1.7199</v>
      </c>
      <c r="I8744">
        <v>13.8</v>
      </c>
      <c r="J8744">
        <v>2.15</v>
      </c>
      <c r="K8744">
        <v>139</v>
      </c>
      <c r="L8744">
        <v>1207.067</v>
      </c>
      <c r="M8744">
        <v>153.40719999999999</v>
      </c>
      <c r="N8744">
        <v>114.468</v>
      </c>
    </row>
    <row r="8745" spans="1:14" x14ac:dyDescent="0.25">
      <c r="A8745" s="1">
        <v>42102.71875</v>
      </c>
      <c r="B8745">
        <v>13.808</v>
      </c>
      <c r="C8745">
        <v>35.802999999999997</v>
      </c>
      <c r="D8745">
        <v>260.12378216070573</v>
      </c>
      <c r="E8745">
        <v>100.60871174969631</v>
      </c>
      <c r="F8745">
        <v>0.34160000000000001</v>
      </c>
      <c r="G8745">
        <f t="shared" si="136"/>
        <v>0.67308800000000002</v>
      </c>
      <c r="H8745">
        <v>1.6883999999999999</v>
      </c>
      <c r="I8745">
        <v>13.9</v>
      </c>
      <c r="J8745">
        <v>2.72</v>
      </c>
      <c r="K8745">
        <v>129</v>
      </c>
      <c r="L8745">
        <v>1118.287</v>
      </c>
      <c r="M8745">
        <v>139.47630000000001</v>
      </c>
      <c r="N8745">
        <v>100.5371</v>
      </c>
    </row>
    <row r="8746" spans="1:14" x14ac:dyDescent="0.25">
      <c r="A8746" s="1">
        <v>42102.729166666664</v>
      </c>
      <c r="B8746">
        <v>13.821999999999999</v>
      </c>
      <c r="C8746">
        <v>35.808</v>
      </c>
      <c r="D8746">
        <v>261.66460521482213</v>
      </c>
      <c r="E8746">
        <v>101.14513704415472</v>
      </c>
      <c r="F8746">
        <v>0.3538</v>
      </c>
      <c r="G8746">
        <f t="shared" si="136"/>
        <v>0.68748399999999998</v>
      </c>
      <c r="H8746">
        <v>1.7324999999999999</v>
      </c>
      <c r="I8746">
        <v>14.2</v>
      </c>
      <c r="J8746">
        <v>2.42</v>
      </c>
      <c r="K8746">
        <v>114</v>
      </c>
      <c r="L8746">
        <v>1022.885</v>
      </c>
      <c r="M8746">
        <v>125.2098</v>
      </c>
      <c r="N8746">
        <v>86.941940000000002</v>
      </c>
    </row>
    <row r="8747" spans="1:14" x14ac:dyDescent="0.25">
      <c r="A8747" s="1">
        <v>42102.739583333336</v>
      </c>
      <c r="B8747">
        <v>13.815</v>
      </c>
      <c r="C8747">
        <v>35.805999999999997</v>
      </c>
      <c r="D8747">
        <v>261.83253069611254</v>
      </c>
      <c r="E8747">
        <v>101.22923503223666</v>
      </c>
      <c r="F8747">
        <v>0.36599999999999999</v>
      </c>
      <c r="G8747">
        <f t="shared" si="136"/>
        <v>0.70188000000000006</v>
      </c>
      <c r="H8747">
        <v>1.7577</v>
      </c>
      <c r="I8747">
        <v>14.3</v>
      </c>
      <c r="J8747">
        <v>1.76</v>
      </c>
      <c r="K8747">
        <v>124</v>
      </c>
      <c r="L8747">
        <v>924.21199999999999</v>
      </c>
      <c r="M8747">
        <v>110.7754</v>
      </c>
      <c r="N8747">
        <v>73.850300000000004</v>
      </c>
    </row>
    <row r="8748" spans="1:14" x14ac:dyDescent="0.25">
      <c r="A8748" s="1">
        <v>42102.75</v>
      </c>
      <c r="B8748">
        <v>13.821999999999999</v>
      </c>
      <c r="C8748">
        <v>35.816000000000003</v>
      </c>
      <c r="D8748">
        <v>261.63316382769301</v>
      </c>
      <c r="E8748">
        <v>101.12675680369207</v>
      </c>
      <c r="F8748">
        <v>0.39040000000000002</v>
      </c>
      <c r="G8748">
        <f t="shared" si="136"/>
        <v>0.73067199999999999</v>
      </c>
      <c r="H8748">
        <v>1.7262</v>
      </c>
      <c r="I8748">
        <v>14.1</v>
      </c>
      <c r="J8748">
        <v>2.5</v>
      </c>
      <c r="K8748">
        <v>136</v>
      </c>
      <c r="L8748">
        <v>825.54169999999999</v>
      </c>
      <c r="M8748">
        <v>96.676749999999998</v>
      </c>
      <c r="N8748">
        <v>61.430019999999999</v>
      </c>
    </row>
    <row r="8749" spans="1:14" x14ac:dyDescent="0.25">
      <c r="A8749" s="1">
        <v>42102.760416666664</v>
      </c>
      <c r="B8749">
        <v>13.821999999999999</v>
      </c>
      <c r="C8749">
        <v>35.808</v>
      </c>
      <c r="D8749">
        <v>260.93985188354645</v>
      </c>
      <c r="E8749">
        <v>100.88510327812203</v>
      </c>
      <c r="F8749">
        <v>0.37819999999999998</v>
      </c>
      <c r="G8749">
        <f t="shared" si="136"/>
        <v>0.71627599999999991</v>
      </c>
      <c r="H8749">
        <v>1.7262</v>
      </c>
      <c r="I8749">
        <v>14.3</v>
      </c>
      <c r="J8749">
        <v>0.95</v>
      </c>
      <c r="K8749">
        <v>113</v>
      </c>
      <c r="L8749">
        <v>726.87139999999999</v>
      </c>
      <c r="M8749">
        <v>82.578059999999994</v>
      </c>
      <c r="N8749">
        <v>50.01679</v>
      </c>
    </row>
    <row r="8750" spans="1:14" x14ac:dyDescent="0.25">
      <c r="A8750" s="1">
        <v>42102.770833333336</v>
      </c>
      <c r="B8750">
        <v>13.901999999999999</v>
      </c>
      <c r="C8750">
        <v>35.783999999999999</v>
      </c>
      <c r="D8750">
        <v>261.3140383603594</v>
      </c>
      <c r="E8750">
        <v>101.04612363108228</v>
      </c>
      <c r="F8750">
        <v>0.4758</v>
      </c>
      <c r="G8750">
        <f t="shared" si="136"/>
        <v>0.83144399999999996</v>
      </c>
      <c r="H8750">
        <v>1.7891999999999999</v>
      </c>
      <c r="I8750">
        <v>14.5</v>
      </c>
      <c r="J8750">
        <v>3.13</v>
      </c>
      <c r="K8750">
        <v>178</v>
      </c>
      <c r="L8750">
        <v>621.62300000000005</v>
      </c>
      <c r="M8750">
        <v>68.646460000000005</v>
      </c>
      <c r="N8750">
        <v>39.61018</v>
      </c>
    </row>
    <row r="8751" spans="1:14" x14ac:dyDescent="0.25">
      <c r="A8751" s="1">
        <v>42102.78125</v>
      </c>
      <c r="B8751">
        <v>13.901999999999999</v>
      </c>
      <c r="C8751">
        <v>35.801000000000002</v>
      </c>
      <c r="D8751">
        <v>260.51725860856902</v>
      </c>
      <c r="E8751">
        <v>100.74863749674154</v>
      </c>
      <c r="F8751">
        <v>0.45140000000000002</v>
      </c>
      <c r="G8751">
        <f t="shared" si="136"/>
        <v>0.80265200000000003</v>
      </c>
      <c r="H8751">
        <v>1.6820999999999999</v>
      </c>
      <c r="I8751">
        <v>14.4</v>
      </c>
      <c r="J8751">
        <v>3.23</v>
      </c>
      <c r="K8751">
        <v>148</v>
      </c>
      <c r="L8751">
        <v>513.08569999999997</v>
      </c>
      <c r="M8751">
        <v>55.553060000000002</v>
      </c>
      <c r="N8751">
        <v>30.21012</v>
      </c>
    </row>
    <row r="8752" spans="1:14" x14ac:dyDescent="0.25">
      <c r="A8752" s="1">
        <v>42102.791666666664</v>
      </c>
      <c r="B8752">
        <v>13.842000000000001</v>
      </c>
      <c r="C8752">
        <v>35.755000000000003</v>
      </c>
      <c r="D8752">
        <v>260.10838179824361</v>
      </c>
      <c r="E8752">
        <v>100.55140688286561</v>
      </c>
      <c r="F8752">
        <v>0.43919999999999998</v>
      </c>
      <c r="G8752">
        <f t="shared" si="136"/>
        <v>0.78825599999999996</v>
      </c>
      <c r="H8752">
        <v>1.7451000000000001</v>
      </c>
      <c r="I8752">
        <v>14.4</v>
      </c>
      <c r="J8752">
        <v>1.88</v>
      </c>
      <c r="K8752">
        <v>141</v>
      </c>
      <c r="L8752">
        <v>404.54829999999998</v>
      </c>
      <c r="M8752">
        <v>43.300640000000001</v>
      </c>
      <c r="N8752">
        <v>22.48948</v>
      </c>
    </row>
    <row r="8753" spans="1:14" x14ac:dyDescent="0.25">
      <c r="A8753" s="1">
        <v>42102.802083333336</v>
      </c>
      <c r="B8753">
        <v>13.848000000000001</v>
      </c>
      <c r="C8753">
        <v>35.790999999999997</v>
      </c>
      <c r="D8753">
        <v>260.6558773681071</v>
      </c>
      <c r="E8753">
        <v>100.80645900763069</v>
      </c>
      <c r="F8753">
        <v>0.42699999999999999</v>
      </c>
      <c r="G8753">
        <f t="shared" si="136"/>
        <v>0.77385999999999999</v>
      </c>
      <c r="H8753">
        <v>1.7010000000000001</v>
      </c>
      <c r="I8753">
        <v>14.8</v>
      </c>
      <c r="J8753">
        <v>1.98</v>
      </c>
      <c r="K8753">
        <v>212</v>
      </c>
      <c r="L8753">
        <v>299.3</v>
      </c>
      <c r="M8753">
        <v>32.054960000000001</v>
      </c>
      <c r="N8753">
        <v>15.775740000000001</v>
      </c>
    </row>
    <row r="8754" spans="1:14" x14ac:dyDescent="0.25">
      <c r="A8754" s="1">
        <v>42102.8125</v>
      </c>
      <c r="B8754">
        <v>13.788</v>
      </c>
      <c r="C8754">
        <v>35.735999999999997</v>
      </c>
      <c r="D8754">
        <v>259.99548220039276</v>
      </c>
      <c r="E8754">
        <v>100.61056063735342</v>
      </c>
      <c r="F8754">
        <v>0.43919999999999998</v>
      </c>
      <c r="G8754">
        <f t="shared" si="136"/>
        <v>0.78825599999999996</v>
      </c>
      <c r="H8754">
        <v>1.6947000000000001</v>
      </c>
      <c r="I8754">
        <v>14.2</v>
      </c>
      <c r="J8754">
        <v>1.66</v>
      </c>
      <c r="K8754">
        <v>162</v>
      </c>
      <c r="L8754">
        <v>207.20769999999999</v>
      </c>
      <c r="M8754">
        <v>22.152699999999999</v>
      </c>
      <c r="N8754">
        <v>10.405060000000001</v>
      </c>
    </row>
    <row r="8755" spans="1:14" x14ac:dyDescent="0.25">
      <c r="A8755" s="1">
        <v>42102.822916666664</v>
      </c>
      <c r="B8755">
        <v>13.694000000000001</v>
      </c>
      <c r="C8755">
        <v>35.814999999999998</v>
      </c>
      <c r="D8755">
        <v>260.85018218700202</v>
      </c>
      <c r="E8755">
        <v>101.08485650235438</v>
      </c>
      <c r="F8755">
        <v>0.45140000000000002</v>
      </c>
      <c r="G8755">
        <f t="shared" si="136"/>
        <v>0.80265200000000003</v>
      </c>
      <c r="H8755">
        <v>1.6947000000000001</v>
      </c>
      <c r="I8755">
        <v>14.1</v>
      </c>
      <c r="J8755">
        <v>1.99</v>
      </c>
      <c r="K8755">
        <v>178</v>
      </c>
      <c r="L8755">
        <v>115.11539999999999</v>
      </c>
      <c r="M8755">
        <v>13.92901</v>
      </c>
      <c r="N8755">
        <v>6.0414969999999997</v>
      </c>
    </row>
    <row r="8756" spans="1:14" x14ac:dyDescent="0.25">
      <c r="A8756" s="1">
        <v>42102.833333333336</v>
      </c>
      <c r="B8756">
        <v>13.688000000000001</v>
      </c>
      <c r="C8756">
        <v>35.847000000000001</v>
      </c>
      <c r="D8756">
        <v>258.86461230959634</v>
      </c>
      <c r="E8756">
        <v>100.21067775851279</v>
      </c>
      <c r="F8756">
        <v>0.46360000000000001</v>
      </c>
      <c r="G8756">
        <f t="shared" si="136"/>
        <v>0.817048</v>
      </c>
      <c r="H8756">
        <v>1.6569</v>
      </c>
      <c r="I8756">
        <v>13.6</v>
      </c>
      <c r="J8756">
        <v>2.85</v>
      </c>
      <c r="K8756">
        <v>183</v>
      </c>
      <c r="L8756">
        <v>49.335160000000002</v>
      </c>
      <c r="M8756">
        <v>7.0486219999999999</v>
      </c>
      <c r="N8756">
        <v>3.524311</v>
      </c>
    </row>
    <row r="8757" spans="1:14" x14ac:dyDescent="0.25">
      <c r="A8757" s="1">
        <v>42102.84375</v>
      </c>
      <c r="B8757">
        <v>13.648</v>
      </c>
      <c r="C8757">
        <v>35.884999999999998</v>
      </c>
      <c r="D8757">
        <v>257.2681186527775</v>
      </c>
      <c r="E8757">
        <v>99.626426598342292</v>
      </c>
      <c r="F8757">
        <v>0.48799999999999999</v>
      </c>
      <c r="G8757">
        <f t="shared" si="136"/>
        <v>0.84583999999999993</v>
      </c>
      <c r="H8757">
        <v>1.6947000000000001</v>
      </c>
      <c r="I8757">
        <v>13.2</v>
      </c>
      <c r="J8757">
        <v>0.77</v>
      </c>
      <c r="K8757">
        <v>211</v>
      </c>
      <c r="L8757">
        <v>19.734059999999999</v>
      </c>
      <c r="M8757">
        <v>2.5175380000000001</v>
      </c>
      <c r="N8757">
        <v>1.6783589999999999</v>
      </c>
    </row>
    <row r="8758" spans="1:14" x14ac:dyDescent="0.25">
      <c r="A8758" s="1">
        <v>42102.854166666664</v>
      </c>
      <c r="B8758">
        <v>13.628</v>
      </c>
      <c r="C8758">
        <v>35.817</v>
      </c>
      <c r="D8758">
        <v>257.39873551818658</v>
      </c>
      <c r="E8758">
        <v>99.552539250670492</v>
      </c>
      <c r="F8758">
        <v>0.51239999999999997</v>
      </c>
      <c r="G8758">
        <f t="shared" si="136"/>
        <v>0.87463199999999997</v>
      </c>
      <c r="H8758">
        <v>1.6820999999999999</v>
      </c>
      <c r="I8758">
        <v>13</v>
      </c>
      <c r="J8758">
        <v>0.45</v>
      </c>
      <c r="K8758">
        <v>188</v>
      </c>
      <c r="L8758">
        <v>3.2890109999999999</v>
      </c>
      <c r="M8758">
        <v>0.8391999</v>
      </c>
      <c r="N8758">
        <v>0.67135990000000001</v>
      </c>
    </row>
    <row r="8759" spans="1:14" x14ac:dyDescent="0.25">
      <c r="A8759" s="1">
        <v>42102.864583333336</v>
      </c>
      <c r="B8759">
        <v>13.634</v>
      </c>
      <c r="C8759">
        <v>35.896999999999998</v>
      </c>
      <c r="D8759">
        <v>262.15917343996483</v>
      </c>
      <c r="E8759">
        <v>101.16357207319476</v>
      </c>
      <c r="F8759">
        <v>0.51239999999999997</v>
      </c>
      <c r="G8759">
        <f t="shared" si="136"/>
        <v>0.87463199999999997</v>
      </c>
      <c r="H8759">
        <v>1.7073</v>
      </c>
      <c r="I8759">
        <v>12.9</v>
      </c>
      <c r="J8759">
        <v>0.17</v>
      </c>
      <c r="K8759">
        <v>204</v>
      </c>
      <c r="L8759">
        <v>0</v>
      </c>
      <c r="M8759">
        <v>0</v>
      </c>
      <c r="N8759">
        <v>0.3356828</v>
      </c>
    </row>
    <row r="8760" spans="1:14" x14ac:dyDescent="0.25">
      <c r="A8760" s="1">
        <v>42102.875</v>
      </c>
      <c r="B8760">
        <v>13.641</v>
      </c>
      <c r="C8760">
        <v>35.890999999999998</v>
      </c>
      <c r="D8760">
        <v>262.00883483170117</v>
      </c>
      <c r="E8760">
        <v>101.02842996479934</v>
      </c>
      <c r="F8760">
        <v>0.51239999999999997</v>
      </c>
      <c r="G8760">
        <f t="shared" si="136"/>
        <v>0.87463199999999997</v>
      </c>
      <c r="H8760">
        <v>1.7262</v>
      </c>
      <c r="I8760">
        <v>12.8</v>
      </c>
      <c r="J8760">
        <v>0.97</v>
      </c>
      <c r="K8760">
        <v>197</v>
      </c>
      <c r="L8760">
        <v>0</v>
      </c>
      <c r="M8760">
        <v>0.3357289</v>
      </c>
      <c r="N8760">
        <v>0.3357289</v>
      </c>
    </row>
    <row r="8761" spans="1:14" x14ac:dyDescent="0.25">
      <c r="A8761" s="1">
        <v>42102.885416666664</v>
      </c>
      <c r="B8761">
        <v>13.634</v>
      </c>
      <c r="C8761">
        <v>35.828000000000003</v>
      </c>
      <c r="D8761">
        <v>264.18699664463145</v>
      </c>
      <c r="E8761">
        <v>101.83438668628541</v>
      </c>
      <c r="F8761">
        <v>0.51239999999999997</v>
      </c>
      <c r="G8761">
        <f t="shared" si="136"/>
        <v>0.87463199999999997</v>
      </c>
      <c r="H8761">
        <v>1.7451000000000001</v>
      </c>
      <c r="I8761">
        <v>12.5</v>
      </c>
      <c r="J8761">
        <v>0.28999999999999998</v>
      </c>
      <c r="K8761">
        <v>235</v>
      </c>
      <c r="L8761">
        <v>0</v>
      </c>
      <c r="M8761">
        <v>0</v>
      </c>
      <c r="N8761">
        <v>0.33573839999999999</v>
      </c>
    </row>
    <row r="8762" spans="1:14" x14ac:dyDescent="0.25">
      <c r="A8762" s="1">
        <v>42102.895833333336</v>
      </c>
      <c r="B8762">
        <v>13.661</v>
      </c>
      <c r="C8762">
        <v>35.854999999999997</v>
      </c>
      <c r="D8762">
        <v>257.15748484634071</v>
      </c>
      <c r="E8762">
        <v>99.167625378309452</v>
      </c>
      <c r="F8762">
        <v>0.43919999999999998</v>
      </c>
      <c r="G8762">
        <f t="shared" si="136"/>
        <v>0.78825599999999996</v>
      </c>
      <c r="H8762">
        <v>1.6191</v>
      </c>
      <c r="I8762">
        <v>12.5</v>
      </c>
      <c r="J8762">
        <v>0.3</v>
      </c>
      <c r="K8762">
        <v>99</v>
      </c>
      <c r="L8762">
        <v>0</v>
      </c>
      <c r="M8762">
        <v>0</v>
      </c>
      <c r="N8762">
        <v>0.33573940000000002</v>
      </c>
    </row>
    <row r="8763" spans="1:14" x14ac:dyDescent="0.25">
      <c r="A8763" s="1">
        <v>42102.90625</v>
      </c>
      <c r="B8763">
        <v>13.673999999999999</v>
      </c>
      <c r="C8763">
        <v>35.825000000000003</v>
      </c>
      <c r="D8763">
        <v>268.31808138048956</v>
      </c>
      <c r="E8763">
        <v>103.39398060256688</v>
      </c>
      <c r="F8763">
        <v>0.54900000000000004</v>
      </c>
      <c r="G8763">
        <f t="shared" si="136"/>
        <v>0.91782000000000008</v>
      </c>
      <c r="H8763">
        <v>1.764</v>
      </c>
      <c r="I8763">
        <v>12.6</v>
      </c>
      <c r="J8763">
        <v>0.44</v>
      </c>
      <c r="K8763">
        <v>147</v>
      </c>
      <c r="L8763">
        <v>0</v>
      </c>
      <c r="M8763">
        <v>0</v>
      </c>
      <c r="N8763">
        <v>0.33577170000000001</v>
      </c>
    </row>
    <row r="8764" spans="1:14" x14ac:dyDescent="0.25">
      <c r="A8764" s="1">
        <v>42102.916666666664</v>
      </c>
      <c r="B8764">
        <v>13.661</v>
      </c>
      <c r="C8764">
        <v>35.820999999999998</v>
      </c>
      <c r="D8764">
        <v>267.8766110187704</v>
      </c>
      <c r="E8764">
        <v>103.22312375570418</v>
      </c>
      <c r="F8764">
        <v>0.48799999999999999</v>
      </c>
      <c r="G8764">
        <f t="shared" si="136"/>
        <v>0.84583999999999993</v>
      </c>
      <c r="H8764">
        <v>1.7766</v>
      </c>
      <c r="I8764">
        <v>11.9</v>
      </c>
      <c r="J8764">
        <v>0.35</v>
      </c>
      <c r="K8764">
        <v>240</v>
      </c>
      <c r="L8764">
        <v>0</v>
      </c>
      <c r="M8764">
        <v>0</v>
      </c>
      <c r="N8764">
        <v>0.50368740000000001</v>
      </c>
    </row>
    <row r="8765" spans="1:14" x14ac:dyDescent="0.25">
      <c r="A8765" s="1">
        <v>42102.927083333336</v>
      </c>
      <c r="B8765">
        <v>13.661</v>
      </c>
      <c r="C8765">
        <v>35.838000000000001</v>
      </c>
      <c r="D8765">
        <v>264.3785056810683</v>
      </c>
      <c r="E8765">
        <v>101.87624911503433</v>
      </c>
      <c r="F8765">
        <v>0.48799999999999999</v>
      </c>
      <c r="G8765">
        <f t="shared" si="136"/>
        <v>0.84583999999999993</v>
      </c>
      <c r="H8765">
        <v>1.7010000000000001</v>
      </c>
      <c r="I8765">
        <v>11.8</v>
      </c>
      <c r="J8765">
        <v>0.32</v>
      </c>
      <c r="K8765">
        <v>242</v>
      </c>
      <c r="L8765">
        <v>0</v>
      </c>
      <c r="M8765">
        <v>0</v>
      </c>
      <c r="N8765">
        <v>0.33579550000000002</v>
      </c>
    </row>
    <row r="8766" spans="1:14" x14ac:dyDescent="0.25">
      <c r="A8766" s="1">
        <v>42102.9375</v>
      </c>
      <c r="B8766">
        <v>13.661</v>
      </c>
      <c r="C8766">
        <v>35.829000000000001</v>
      </c>
      <c r="D8766">
        <v>264.28504346216431</v>
      </c>
      <c r="E8766">
        <v>101.88924929074381</v>
      </c>
      <c r="F8766">
        <v>0.51239999999999997</v>
      </c>
      <c r="G8766">
        <f t="shared" si="136"/>
        <v>0.87463199999999997</v>
      </c>
      <c r="H8766">
        <v>1.6947000000000001</v>
      </c>
      <c r="I8766">
        <v>11.6</v>
      </c>
      <c r="J8766">
        <v>0.47</v>
      </c>
      <c r="K8766">
        <v>222</v>
      </c>
      <c r="L8766">
        <v>0</v>
      </c>
      <c r="M8766">
        <v>0</v>
      </c>
      <c r="N8766">
        <v>0.33580599999999999</v>
      </c>
    </row>
    <row r="8767" spans="1:14" x14ac:dyDescent="0.25">
      <c r="A8767" s="1">
        <v>42102.947916666664</v>
      </c>
      <c r="B8767">
        <v>13.661</v>
      </c>
      <c r="C8767">
        <v>35.838000000000001</v>
      </c>
      <c r="D8767">
        <v>263.40028032194135</v>
      </c>
      <c r="E8767">
        <v>101.56747842330775</v>
      </c>
      <c r="F8767">
        <v>0.52459999999999996</v>
      </c>
      <c r="G8767">
        <f t="shared" si="136"/>
        <v>0.88902799999999993</v>
      </c>
      <c r="H8767">
        <v>1.6695</v>
      </c>
      <c r="I8767">
        <v>11.7</v>
      </c>
      <c r="J8767">
        <v>0.83</v>
      </c>
      <c r="K8767">
        <v>205</v>
      </c>
      <c r="L8767">
        <v>0</v>
      </c>
      <c r="M8767">
        <v>0.16790620000000001</v>
      </c>
      <c r="N8767">
        <v>0.33581230000000001</v>
      </c>
    </row>
    <row r="8768" spans="1:14" x14ac:dyDescent="0.25">
      <c r="A8768" s="1">
        <v>42102.958333333336</v>
      </c>
      <c r="B8768">
        <v>13.654</v>
      </c>
      <c r="C8768">
        <v>35.81</v>
      </c>
      <c r="D8768">
        <v>262.61843367818716</v>
      </c>
      <c r="E8768">
        <v>101.27351541161114</v>
      </c>
      <c r="F8768">
        <v>0.4758</v>
      </c>
      <c r="G8768">
        <f t="shared" si="136"/>
        <v>0.83144399999999996</v>
      </c>
      <c r="H8768">
        <v>1.6758</v>
      </c>
      <c r="I8768">
        <v>11.1</v>
      </c>
      <c r="J8768">
        <v>0.53</v>
      </c>
      <c r="K8768">
        <v>219</v>
      </c>
      <c r="L8768">
        <v>0</v>
      </c>
      <c r="M8768">
        <v>0</v>
      </c>
      <c r="N8768">
        <v>0.33584720000000001</v>
      </c>
    </row>
    <row r="8769" spans="1:14" x14ac:dyDescent="0.25">
      <c r="A8769" s="1">
        <v>42102.96875</v>
      </c>
      <c r="B8769">
        <v>13.634</v>
      </c>
      <c r="C8769">
        <v>35.880000000000003</v>
      </c>
      <c r="D8769">
        <v>261.43080509679601</v>
      </c>
      <c r="E8769">
        <v>100.81969919383975</v>
      </c>
      <c r="F8769">
        <v>0.4148</v>
      </c>
      <c r="G8769">
        <f t="shared" si="136"/>
        <v>0.75946399999999992</v>
      </c>
      <c r="H8769">
        <v>1.8332999999999999</v>
      </c>
      <c r="I8769">
        <v>10.8</v>
      </c>
      <c r="J8769">
        <v>0.95</v>
      </c>
      <c r="K8769">
        <v>203</v>
      </c>
      <c r="L8769">
        <v>0</v>
      </c>
      <c r="M8769">
        <v>0</v>
      </c>
      <c r="N8769">
        <v>0.50377760000000005</v>
      </c>
    </row>
    <row r="8770" spans="1:14" x14ac:dyDescent="0.25">
      <c r="A8770" s="1">
        <v>42102.979166666664</v>
      </c>
      <c r="B8770">
        <v>13.634</v>
      </c>
      <c r="C8770">
        <v>35.880000000000003</v>
      </c>
      <c r="D8770">
        <v>260.6359809210449</v>
      </c>
      <c r="E8770">
        <v>100.50331326486406</v>
      </c>
      <c r="F8770">
        <v>0.45140000000000002</v>
      </c>
      <c r="G8770">
        <f t="shared" si="136"/>
        <v>0.80265200000000003</v>
      </c>
      <c r="H8770">
        <v>1.7010000000000001</v>
      </c>
      <c r="I8770">
        <v>11.6</v>
      </c>
      <c r="J8770">
        <v>1.05</v>
      </c>
      <c r="K8770">
        <v>311</v>
      </c>
      <c r="L8770">
        <v>0</v>
      </c>
      <c r="M8770">
        <v>0</v>
      </c>
      <c r="N8770">
        <v>0.33585930000000003</v>
      </c>
    </row>
    <row r="8771" spans="1:14" x14ac:dyDescent="0.25">
      <c r="A8771" s="1">
        <v>42102.989583333336</v>
      </c>
      <c r="B8771">
        <v>13.628</v>
      </c>
      <c r="C8771">
        <v>35.878</v>
      </c>
      <c r="D8771">
        <v>260.13932706685767</v>
      </c>
      <c r="E8771">
        <v>100.33141420651739</v>
      </c>
      <c r="F8771">
        <v>0.4758</v>
      </c>
      <c r="G8771">
        <f t="shared" ref="G8771:G8834" si="137" xml:space="preserve"> 1.18*F8771+0.27</f>
        <v>0.83144399999999996</v>
      </c>
      <c r="H8771">
        <v>1.6506000000000001</v>
      </c>
      <c r="I8771">
        <v>11</v>
      </c>
      <c r="J8771">
        <v>0.77</v>
      </c>
      <c r="K8771">
        <v>61</v>
      </c>
      <c r="L8771">
        <v>0</v>
      </c>
      <c r="M8771">
        <v>0</v>
      </c>
      <c r="N8771">
        <v>0.33590370000000003</v>
      </c>
    </row>
    <row r="8772" spans="1:14" x14ac:dyDescent="0.25">
      <c r="A8772" s="1">
        <v>42103</v>
      </c>
      <c r="B8772">
        <v>13.621</v>
      </c>
      <c r="C8772">
        <v>35.857999999999997</v>
      </c>
      <c r="D8772">
        <v>258.88584890444719</v>
      </c>
      <c r="E8772">
        <v>99.814940005087209</v>
      </c>
      <c r="F8772">
        <v>0.46360000000000001</v>
      </c>
      <c r="G8772">
        <f t="shared" si="137"/>
        <v>0.817048</v>
      </c>
      <c r="H8772">
        <v>1.7199</v>
      </c>
      <c r="I8772">
        <v>10.7</v>
      </c>
      <c r="J8772">
        <v>0.71</v>
      </c>
      <c r="K8772">
        <v>250</v>
      </c>
      <c r="L8772">
        <v>0</v>
      </c>
      <c r="M8772">
        <v>0</v>
      </c>
      <c r="N8772">
        <v>0.50386229999999999</v>
      </c>
    </row>
    <row r="8773" spans="1:14" x14ac:dyDescent="0.25">
      <c r="A8773" s="1">
        <v>42103.010416666664</v>
      </c>
      <c r="B8773">
        <v>13.615</v>
      </c>
      <c r="C8773">
        <v>35.847000000000001</v>
      </c>
      <c r="D8773">
        <v>259.15325398728021</v>
      </c>
      <c r="E8773">
        <v>99.807621423171568</v>
      </c>
      <c r="F8773">
        <v>0.52459999999999996</v>
      </c>
      <c r="G8773">
        <f t="shared" si="137"/>
        <v>0.88902799999999993</v>
      </c>
      <c r="H8773">
        <v>2.0853000000000002</v>
      </c>
      <c r="I8773">
        <v>11.2</v>
      </c>
      <c r="J8773">
        <v>1.03</v>
      </c>
      <c r="K8773">
        <v>315</v>
      </c>
      <c r="L8773">
        <v>0</v>
      </c>
      <c r="M8773">
        <v>0</v>
      </c>
      <c r="N8773">
        <v>0.33591500000000002</v>
      </c>
    </row>
    <row r="8774" spans="1:14" x14ac:dyDescent="0.25">
      <c r="A8774" s="1">
        <v>42103.020833333336</v>
      </c>
      <c r="B8774">
        <v>13.615</v>
      </c>
      <c r="C8774">
        <v>35.83</v>
      </c>
      <c r="D8774">
        <v>260.01925244171434</v>
      </c>
      <c r="E8774">
        <v>100.12021318309057</v>
      </c>
      <c r="F8774">
        <v>0.50019999999999998</v>
      </c>
      <c r="G8774">
        <f t="shared" si="137"/>
        <v>0.860236</v>
      </c>
      <c r="H8774">
        <v>1.8207</v>
      </c>
      <c r="I8774">
        <v>10.3</v>
      </c>
      <c r="J8774">
        <v>0.85</v>
      </c>
      <c r="K8774">
        <v>221</v>
      </c>
      <c r="L8774">
        <v>0</v>
      </c>
      <c r="M8774">
        <v>0</v>
      </c>
      <c r="N8774">
        <v>0.50389039999999996</v>
      </c>
    </row>
    <row r="8775" spans="1:14" x14ac:dyDescent="0.25">
      <c r="A8775" s="1">
        <v>42103.03125</v>
      </c>
      <c r="B8775">
        <v>13.621</v>
      </c>
      <c r="C8775">
        <v>35.857999999999997</v>
      </c>
      <c r="D8775">
        <v>261.12587564671469</v>
      </c>
      <c r="E8775">
        <v>100.59507830510202</v>
      </c>
      <c r="F8775">
        <v>0.45140000000000002</v>
      </c>
      <c r="G8775">
        <f t="shared" si="137"/>
        <v>0.80265200000000003</v>
      </c>
      <c r="H8775">
        <v>1.7766</v>
      </c>
      <c r="I8775">
        <v>10</v>
      </c>
      <c r="J8775">
        <v>0.77</v>
      </c>
      <c r="K8775">
        <v>214</v>
      </c>
      <c r="L8775">
        <v>0</v>
      </c>
      <c r="M8775">
        <v>0.33595419999999998</v>
      </c>
      <c r="N8775">
        <v>0.50393120000000002</v>
      </c>
    </row>
    <row r="8776" spans="1:14" x14ac:dyDescent="0.25">
      <c r="A8776" s="1">
        <v>42103.041666666664</v>
      </c>
      <c r="B8776">
        <v>13.555</v>
      </c>
      <c r="C8776">
        <v>35.799999999999997</v>
      </c>
      <c r="D8776">
        <v>260.5172875228688</v>
      </c>
      <c r="E8776">
        <v>100.33487343955537</v>
      </c>
      <c r="F8776">
        <v>0.48799999999999999</v>
      </c>
      <c r="G8776">
        <f t="shared" si="137"/>
        <v>0.84583999999999993</v>
      </c>
      <c r="H8776">
        <v>1.8018000000000001</v>
      </c>
      <c r="I8776">
        <v>10.199999999999999</v>
      </c>
      <c r="J8776">
        <v>0.88</v>
      </c>
      <c r="K8776">
        <v>195</v>
      </c>
      <c r="L8776">
        <v>0</v>
      </c>
      <c r="M8776">
        <v>0</v>
      </c>
      <c r="N8776">
        <v>0.33595819999999998</v>
      </c>
    </row>
    <row r="8777" spans="1:14" x14ac:dyDescent="0.25">
      <c r="A8777" s="1">
        <v>42103.052083333336</v>
      </c>
      <c r="B8777">
        <v>13.568</v>
      </c>
      <c r="C8777">
        <v>35.786999999999999</v>
      </c>
      <c r="D8777">
        <v>260.28094312521353</v>
      </c>
      <c r="E8777">
        <v>100.19422097896326</v>
      </c>
      <c r="F8777">
        <v>0.46360000000000001</v>
      </c>
      <c r="G8777">
        <f t="shared" si="137"/>
        <v>0.817048</v>
      </c>
      <c r="H8777">
        <v>1.764</v>
      </c>
      <c r="I8777">
        <v>9.9</v>
      </c>
      <c r="J8777">
        <v>0.37</v>
      </c>
      <c r="K8777">
        <v>245</v>
      </c>
      <c r="L8777">
        <v>0</v>
      </c>
      <c r="M8777">
        <v>0</v>
      </c>
      <c r="N8777">
        <v>0.33596429999999999</v>
      </c>
    </row>
    <row r="8778" spans="1:14" x14ac:dyDescent="0.25">
      <c r="A8778" s="1">
        <v>42103.0625</v>
      </c>
      <c r="B8778">
        <v>13.535</v>
      </c>
      <c r="C8778">
        <v>35.817999999999998</v>
      </c>
      <c r="D8778">
        <v>261.09809694861264</v>
      </c>
      <c r="E8778">
        <v>100.53856376026054</v>
      </c>
      <c r="F8778">
        <v>0.4758</v>
      </c>
      <c r="G8778">
        <f t="shared" si="137"/>
        <v>0.83144399999999996</v>
      </c>
      <c r="H8778">
        <v>1.7073</v>
      </c>
      <c r="I8778">
        <v>10.4</v>
      </c>
      <c r="J8778">
        <v>1.1299999999999999</v>
      </c>
      <c r="K8778">
        <v>355</v>
      </c>
      <c r="L8778">
        <v>0</v>
      </c>
      <c r="M8778">
        <v>0</v>
      </c>
      <c r="N8778">
        <v>0.33596500000000001</v>
      </c>
    </row>
    <row r="8779" spans="1:14" x14ac:dyDescent="0.25">
      <c r="A8779" s="1">
        <v>42103.072916666664</v>
      </c>
      <c r="B8779">
        <v>13.528</v>
      </c>
      <c r="C8779">
        <v>35.807000000000002</v>
      </c>
      <c r="D8779">
        <v>259.74505875882465</v>
      </c>
      <c r="E8779">
        <v>100.04196037460966</v>
      </c>
      <c r="F8779">
        <v>0.46360000000000001</v>
      </c>
      <c r="G8779">
        <f t="shared" si="137"/>
        <v>0.817048</v>
      </c>
      <c r="H8779">
        <v>1.6695</v>
      </c>
      <c r="I8779">
        <v>10</v>
      </c>
      <c r="J8779">
        <v>1.57</v>
      </c>
      <c r="K8779">
        <v>352</v>
      </c>
      <c r="L8779">
        <v>0</v>
      </c>
      <c r="M8779">
        <v>0</v>
      </c>
      <c r="N8779">
        <v>0.33596500000000001</v>
      </c>
    </row>
    <row r="8780" spans="1:14" x14ac:dyDescent="0.25">
      <c r="A8780" s="1">
        <v>42103.083333333336</v>
      </c>
      <c r="B8780">
        <v>13.502000000000001</v>
      </c>
      <c r="C8780">
        <v>35.805999999999997</v>
      </c>
      <c r="D8780">
        <v>259.6657290109888</v>
      </c>
      <c r="E8780">
        <v>99.970098958873734</v>
      </c>
      <c r="F8780">
        <v>0.46360000000000001</v>
      </c>
      <c r="G8780">
        <f t="shared" si="137"/>
        <v>0.817048</v>
      </c>
      <c r="H8780">
        <v>1.6820999999999999</v>
      </c>
      <c r="I8780">
        <v>9.6</v>
      </c>
      <c r="J8780">
        <v>1.33</v>
      </c>
      <c r="K8780">
        <v>20</v>
      </c>
      <c r="L8780">
        <v>0</v>
      </c>
      <c r="M8780">
        <v>0</v>
      </c>
      <c r="N8780">
        <v>0.50394749999999999</v>
      </c>
    </row>
    <row r="8781" spans="1:14" x14ac:dyDescent="0.25">
      <c r="A8781" s="1">
        <v>42103.09375</v>
      </c>
      <c r="B8781">
        <v>13.449</v>
      </c>
      <c r="C8781">
        <v>35.743000000000002</v>
      </c>
      <c r="D8781">
        <v>260.61450587909263</v>
      </c>
      <c r="E8781">
        <v>100.21237769652618</v>
      </c>
      <c r="F8781">
        <v>0.43919999999999998</v>
      </c>
      <c r="G8781">
        <f t="shared" si="137"/>
        <v>0.78825599999999996</v>
      </c>
      <c r="H8781">
        <v>1.5875999999999999</v>
      </c>
      <c r="I8781">
        <v>9.6999999999999993</v>
      </c>
      <c r="J8781">
        <v>0.22</v>
      </c>
      <c r="K8781">
        <v>184</v>
      </c>
      <c r="L8781">
        <v>0</v>
      </c>
      <c r="M8781">
        <v>0</v>
      </c>
      <c r="N8781">
        <v>0.50394749999999999</v>
      </c>
    </row>
    <row r="8782" spans="1:14" x14ac:dyDescent="0.25">
      <c r="A8782" s="1">
        <v>42103.104166666664</v>
      </c>
      <c r="B8782">
        <v>13.436</v>
      </c>
      <c r="C8782">
        <v>35.704000000000001</v>
      </c>
      <c r="D8782">
        <v>259.29949191476084</v>
      </c>
      <c r="E8782">
        <v>99.61014018766646</v>
      </c>
      <c r="F8782">
        <v>0.4148</v>
      </c>
      <c r="G8782">
        <f t="shared" si="137"/>
        <v>0.75946399999999992</v>
      </c>
      <c r="H8782">
        <v>1.5939000000000001</v>
      </c>
      <c r="I8782">
        <v>8.9</v>
      </c>
      <c r="J8782">
        <v>0.76</v>
      </c>
      <c r="K8782">
        <v>233</v>
      </c>
      <c r="L8782">
        <v>0</v>
      </c>
      <c r="M8782">
        <v>0</v>
      </c>
      <c r="N8782">
        <v>0.67193000000000003</v>
      </c>
    </row>
    <row r="8783" spans="1:14" x14ac:dyDescent="0.25">
      <c r="A8783" s="1">
        <v>42103.114583333336</v>
      </c>
      <c r="B8783">
        <v>13.423</v>
      </c>
      <c r="C8783">
        <v>35.741999999999997</v>
      </c>
      <c r="D8783">
        <v>257.72773389591327</v>
      </c>
      <c r="E8783">
        <v>99.009848687378025</v>
      </c>
      <c r="F8783">
        <v>0.4148</v>
      </c>
      <c r="G8783">
        <f t="shared" si="137"/>
        <v>0.75946399999999992</v>
      </c>
      <c r="H8783">
        <v>1.5875999999999999</v>
      </c>
      <c r="I8783">
        <v>8.9</v>
      </c>
      <c r="J8783">
        <v>0.61</v>
      </c>
      <c r="K8783">
        <v>180</v>
      </c>
      <c r="L8783">
        <v>0</v>
      </c>
      <c r="M8783">
        <v>0</v>
      </c>
      <c r="N8783">
        <v>0.50394749999999999</v>
      </c>
    </row>
    <row r="8784" spans="1:14" x14ac:dyDescent="0.25">
      <c r="A8784" s="1">
        <v>42103.125</v>
      </c>
      <c r="B8784">
        <v>13.416</v>
      </c>
      <c r="C8784">
        <v>35.74</v>
      </c>
      <c r="D8784">
        <v>256.90141638711157</v>
      </c>
      <c r="E8784">
        <v>98.671388230605018</v>
      </c>
      <c r="F8784">
        <v>0.43919999999999998</v>
      </c>
      <c r="G8784">
        <f t="shared" si="137"/>
        <v>0.78825599999999996</v>
      </c>
      <c r="H8784">
        <v>1.575</v>
      </c>
      <c r="I8784">
        <v>9.1</v>
      </c>
      <c r="J8784">
        <v>0.45</v>
      </c>
      <c r="K8784">
        <v>166</v>
      </c>
      <c r="L8784">
        <v>0</v>
      </c>
      <c r="M8784">
        <v>0</v>
      </c>
      <c r="N8784">
        <v>0.50394749999999999</v>
      </c>
    </row>
    <row r="8785" spans="1:14" x14ac:dyDescent="0.25">
      <c r="A8785" s="1">
        <v>42103.135416666664</v>
      </c>
      <c r="B8785">
        <v>13.423</v>
      </c>
      <c r="C8785">
        <v>35.793999999999997</v>
      </c>
      <c r="D8785">
        <v>257.74163000956372</v>
      </c>
      <c r="E8785">
        <v>98.905038899903928</v>
      </c>
      <c r="F8785">
        <v>0.45140000000000002</v>
      </c>
      <c r="G8785">
        <f t="shared" si="137"/>
        <v>0.80265200000000003</v>
      </c>
      <c r="H8785">
        <v>1.6191</v>
      </c>
      <c r="I8785">
        <v>9</v>
      </c>
      <c r="J8785">
        <v>0.49</v>
      </c>
      <c r="K8785">
        <v>214</v>
      </c>
      <c r="L8785">
        <v>0</v>
      </c>
      <c r="M8785">
        <v>0</v>
      </c>
      <c r="N8785">
        <v>0.33596500000000001</v>
      </c>
    </row>
    <row r="8786" spans="1:14" x14ac:dyDescent="0.25">
      <c r="A8786" s="1">
        <v>42103.145833333336</v>
      </c>
      <c r="B8786">
        <v>13.382999999999999</v>
      </c>
      <c r="C8786">
        <v>35.753</v>
      </c>
      <c r="D8786">
        <v>258.46012852170509</v>
      </c>
      <c r="E8786">
        <v>99.13693859276438</v>
      </c>
      <c r="F8786">
        <v>0.48799999999999999</v>
      </c>
      <c r="G8786">
        <f t="shared" si="137"/>
        <v>0.84583999999999993</v>
      </c>
      <c r="H8786">
        <v>1.6002000000000001</v>
      </c>
      <c r="I8786">
        <v>9.1999999999999993</v>
      </c>
      <c r="J8786">
        <v>0.75</v>
      </c>
      <c r="K8786">
        <v>159</v>
      </c>
      <c r="L8786">
        <v>0</v>
      </c>
      <c r="M8786">
        <v>0</v>
      </c>
      <c r="N8786">
        <v>0.50394749999999999</v>
      </c>
    </row>
    <row r="8787" spans="1:14" x14ac:dyDescent="0.25">
      <c r="A8787" s="1">
        <v>42103.15625</v>
      </c>
      <c r="B8787">
        <v>13.364000000000001</v>
      </c>
      <c r="C8787">
        <v>35.746000000000002</v>
      </c>
      <c r="D8787">
        <v>256.34768544264961</v>
      </c>
      <c r="E8787">
        <v>98.318092939014832</v>
      </c>
      <c r="F8787">
        <v>0.45140000000000002</v>
      </c>
      <c r="G8787">
        <f t="shared" si="137"/>
        <v>0.80265200000000003</v>
      </c>
      <c r="H8787">
        <v>1.6002000000000001</v>
      </c>
      <c r="I8787">
        <v>9.1999999999999993</v>
      </c>
      <c r="J8787">
        <v>0.44</v>
      </c>
      <c r="K8787">
        <v>200</v>
      </c>
      <c r="L8787">
        <v>0</v>
      </c>
      <c r="M8787">
        <v>0.16798250000000001</v>
      </c>
      <c r="N8787">
        <v>0.33596500000000001</v>
      </c>
    </row>
    <row r="8788" spans="1:14" x14ac:dyDescent="0.25">
      <c r="A8788" s="1">
        <v>42103.166666666664</v>
      </c>
      <c r="B8788">
        <v>13.351000000000001</v>
      </c>
      <c r="C8788">
        <v>35.741</v>
      </c>
      <c r="D8788">
        <v>256.13538479212377</v>
      </c>
      <c r="E8788">
        <v>98.215335634211527</v>
      </c>
      <c r="F8788">
        <v>0.46360000000000001</v>
      </c>
      <c r="G8788">
        <f t="shared" si="137"/>
        <v>0.817048</v>
      </c>
      <c r="H8788">
        <v>1.6002000000000001</v>
      </c>
      <c r="I8788">
        <v>9.4</v>
      </c>
      <c r="J8788">
        <v>1.19</v>
      </c>
      <c r="K8788">
        <v>326</v>
      </c>
      <c r="L8788">
        <v>0</v>
      </c>
      <c r="M8788">
        <v>0.16798250000000001</v>
      </c>
      <c r="N8788">
        <v>0.33596500000000001</v>
      </c>
    </row>
    <row r="8789" spans="1:14" x14ac:dyDescent="0.25">
      <c r="A8789" s="1">
        <v>42103.177083333336</v>
      </c>
      <c r="B8789">
        <v>13.462</v>
      </c>
      <c r="C8789">
        <v>35.783000000000001</v>
      </c>
      <c r="D8789">
        <v>254.15798357276751</v>
      </c>
      <c r="E8789">
        <v>97.535259095319802</v>
      </c>
      <c r="F8789">
        <v>0.43919999999999998</v>
      </c>
      <c r="G8789">
        <f t="shared" si="137"/>
        <v>0.78825599999999996</v>
      </c>
      <c r="H8789">
        <v>1.5939000000000001</v>
      </c>
      <c r="I8789">
        <v>9.1</v>
      </c>
      <c r="J8789">
        <v>0.68</v>
      </c>
      <c r="K8789">
        <v>332</v>
      </c>
      <c r="L8789">
        <v>0</v>
      </c>
      <c r="M8789">
        <v>0</v>
      </c>
      <c r="N8789">
        <v>0.33596500000000001</v>
      </c>
    </row>
    <row r="8790" spans="1:14" x14ac:dyDescent="0.25">
      <c r="A8790" s="1">
        <v>42103.1875</v>
      </c>
      <c r="B8790">
        <v>13.515000000000001</v>
      </c>
      <c r="C8790">
        <v>35.750999999999998</v>
      </c>
      <c r="D8790">
        <v>256.30790026631911</v>
      </c>
      <c r="E8790">
        <v>98.270172788364093</v>
      </c>
      <c r="F8790">
        <v>0.39040000000000002</v>
      </c>
      <c r="G8790">
        <f t="shared" si="137"/>
        <v>0.73067199999999999</v>
      </c>
      <c r="H8790">
        <v>1.5875999999999999</v>
      </c>
      <c r="I8790">
        <v>9</v>
      </c>
      <c r="J8790">
        <v>0.05</v>
      </c>
      <c r="K8790">
        <v>257</v>
      </c>
      <c r="L8790">
        <v>0</v>
      </c>
      <c r="M8790">
        <v>0</v>
      </c>
      <c r="N8790">
        <v>0.33596500000000001</v>
      </c>
    </row>
    <row r="8791" spans="1:14" x14ac:dyDescent="0.25">
      <c r="A8791" s="1">
        <v>42103.197916666664</v>
      </c>
      <c r="B8791">
        <v>13.535</v>
      </c>
      <c r="C8791">
        <v>35.774999999999999</v>
      </c>
      <c r="D8791">
        <v>256.47821517502103</v>
      </c>
      <c r="E8791">
        <v>98.278293603620071</v>
      </c>
      <c r="F8791">
        <v>0.39040000000000002</v>
      </c>
      <c r="G8791">
        <f t="shared" si="137"/>
        <v>0.73067199999999999</v>
      </c>
      <c r="H8791">
        <v>1.6443000000000001</v>
      </c>
      <c r="I8791">
        <v>8.9</v>
      </c>
      <c r="J8791">
        <v>0.45</v>
      </c>
      <c r="K8791">
        <v>181</v>
      </c>
      <c r="L8791">
        <v>0</v>
      </c>
      <c r="M8791">
        <v>0.16798250000000001</v>
      </c>
      <c r="N8791">
        <v>0.33596500000000001</v>
      </c>
    </row>
    <row r="8792" spans="1:14" x14ac:dyDescent="0.25">
      <c r="A8792" s="1">
        <v>42103.208333333336</v>
      </c>
      <c r="B8792">
        <v>13.528</v>
      </c>
      <c r="C8792">
        <v>35.738</v>
      </c>
      <c r="D8792">
        <v>256.33459348088593</v>
      </c>
      <c r="E8792">
        <v>98.26311527103438</v>
      </c>
      <c r="F8792">
        <v>0.36599999999999999</v>
      </c>
      <c r="G8792">
        <f t="shared" si="137"/>
        <v>0.70188000000000006</v>
      </c>
      <c r="H8792">
        <v>1.575</v>
      </c>
      <c r="I8792">
        <v>9.3000000000000007</v>
      </c>
      <c r="J8792">
        <v>0.57999999999999996</v>
      </c>
      <c r="K8792">
        <v>147</v>
      </c>
      <c r="L8792">
        <v>0</v>
      </c>
      <c r="M8792">
        <v>0</v>
      </c>
      <c r="N8792">
        <v>0.33596500000000001</v>
      </c>
    </row>
    <row r="8793" spans="1:14" x14ac:dyDescent="0.25">
      <c r="A8793" s="1">
        <v>42103.21875</v>
      </c>
      <c r="B8793">
        <v>13.555</v>
      </c>
      <c r="C8793">
        <v>35.747999999999998</v>
      </c>
      <c r="D8793">
        <v>261.83050485344341</v>
      </c>
      <c r="E8793">
        <v>100.49102155078114</v>
      </c>
      <c r="F8793">
        <v>0.34160000000000001</v>
      </c>
      <c r="G8793">
        <f t="shared" si="137"/>
        <v>0.67308800000000002</v>
      </c>
      <c r="H8793">
        <v>1.5624</v>
      </c>
      <c r="I8793">
        <v>9.5</v>
      </c>
      <c r="J8793">
        <v>2.1</v>
      </c>
      <c r="K8793">
        <v>87</v>
      </c>
      <c r="L8793">
        <v>0</v>
      </c>
      <c r="M8793">
        <v>0</v>
      </c>
      <c r="N8793">
        <v>0.50394749999999999</v>
      </c>
    </row>
    <row r="8794" spans="1:14" x14ac:dyDescent="0.25">
      <c r="A8794" s="1">
        <v>42103.229166666664</v>
      </c>
      <c r="B8794">
        <v>13.608000000000001</v>
      </c>
      <c r="C8794">
        <v>35.75</v>
      </c>
      <c r="D8794">
        <v>263.87447673440118</v>
      </c>
      <c r="E8794">
        <v>101.37109301972905</v>
      </c>
      <c r="F8794">
        <v>0.39040000000000002</v>
      </c>
      <c r="G8794">
        <f t="shared" si="137"/>
        <v>0.73067199999999999</v>
      </c>
      <c r="H8794">
        <v>1.575</v>
      </c>
      <c r="I8794">
        <v>9.6</v>
      </c>
      <c r="J8794">
        <v>2.59</v>
      </c>
      <c r="K8794">
        <v>80</v>
      </c>
      <c r="L8794">
        <v>0</v>
      </c>
      <c r="M8794">
        <v>0</v>
      </c>
      <c r="N8794">
        <v>0.33596579999999998</v>
      </c>
    </row>
    <row r="8795" spans="1:14" x14ac:dyDescent="0.25">
      <c r="A8795" s="1">
        <v>42103.239583333336</v>
      </c>
      <c r="B8795">
        <v>13.581</v>
      </c>
      <c r="C8795">
        <v>35.756999999999998</v>
      </c>
      <c r="D8795">
        <v>265.68267388232795</v>
      </c>
      <c r="E8795">
        <v>102.11249713355858</v>
      </c>
      <c r="F8795">
        <v>0.40260000000000001</v>
      </c>
      <c r="G8795">
        <f t="shared" si="137"/>
        <v>0.74506800000000006</v>
      </c>
      <c r="H8795">
        <v>1.5687</v>
      </c>
      <c r="I8795">
        <v>9.4</v>
      </c>
      <c r="J8795">
        <v>1.46</v>
      </c>
      <c r="K8795">
        <v>91</v>
      </c>
      <c r="L8795">
        <v>0</v>
      </c>
      <c r="M8795">
        <v>0</v>
      </c>
      <c r="N8795">
        <v>0.5039477</v>
      </c>
    </row>
    <row r="8796" spans="1:14" x14ac:dyDescent="0.25">
      <c r="A8796" s="1">
        <v>42103.25</v>
      </c>
      <c r="B8796">
        <v>13.449</v>
      </c>
      <c r="C8796">
        <v>35.743000000000002</v>
      </c>
      <c r="D8796">
        <v>265.47233218340034</v>
      </c>
      <c r="E8796">
        <v>102.05452671340922</v>
      </c>
      <c r="F8796">
        <v>0.39040000000000002</v>
      </c>
      <c r="G8796">
        <f t="shared" si="137"/>
        <v>0.73067199999999999</v>
      </c>
      <c r="H8796">
        <v>1.5687</v>
      </c>
      <c r="I8796">
        <v>9</v>
      </c>
      <c r="J8796">
        <v>1.38</v>
      </c>
      <c r="K8796">
        <v>334</v>
      </c>
      <c r="L8796">
        <v>0</v>
      </c>
      <c r="M8796">
        <v>0</v>
      </c>
      <c r="N8796">
        <v>0.50394760000000005</v>
      </c>
    </row>
    <row r="8797" spans="1:14" x14ac:dyDescent="0.25">
      <c r="A8797" s="1">
        <v>42103.260416666664</v>
      </c>
      <c r="B8797">
        <v>13.489000000000001</v>
      </c>
      <c r="F8797">
        <v>0.3538</v>
      </c>
      <c r="G8797">
        <f t="shared" si="137"/>
        <v>0.68748399999999998</v>
      </c>
      <c r="H8797">
        <v>1.575</v>
      </c>
      <c r="I8797">
        <v>8.8000000000000007</v>
      </c>
      <c r="J8797">
        <v>2.04</v>
      </c>
      <c r="K8797">
        <v>54</v>
      </c>
      <c r="L8797">
        <v>0</v>
      </c>
      <c r="M8797">
        <v>0</v>
      </c>
      <c r="N8797">
        <v>0.67193020000000003</v>
      </c>
    </row>
    <row r="8798" spans="1:14" x14ac:dyDescent="0.25">
      <c r="A8798" s="1">
        <v>42103.270833333336</v>
      </c>
      <c r="B8798">
        <v>13.39</v>
      </c>
      <c r="C8798">
        <v>35.738</v>
      </c>
      <c r="D8798">
        <v>263.94794225248091</v>
      </c>
      <c r="E8798">
        <v>101.6023382683079</v>
      </c>
      <c r="F8798">
        <v>0.39040000000000002</v>
      </c>
      <c r="G8798">
        <f t="shared" si="137"/>
        <v>0.73067199999999999</v>
      </c>
      <c r="H8798">
        <v>1.5812999999999999</v>
      </c>
      <c r="I8798">
        <v>8.1999999999999993</v>
      </c>
      <c r="J8798">
        <v>0.23</v>
      </c>
      <c r="K8798">
        <v>208</v>
      </c>
      <c r="L8798">
        <v>0</v>
      </c>
      <c r="M8798">
        <v>0.16798250000000001</v>
      </c>
      <c r="N8798">
        <v>0.33596510000000002</v>
      </c>
    </row>
    <row r="8799" spans="1:14" x14ac:dyDescent="0.25">
      <c r="A8799" s="1">
        <v>42103.28125</v>
      </c>
      <c r="B8799">
        <v>13.397</v>
      </c>
      <c r="C8799">
        <v>35.731999999999999</v>
      </c>
      <c r="D8799">
        <v>261.79651246800688</v>
      </c>
      <c r="E8799">
        <v>100.70766133806718</v>
      </c>
      <c r="F8799">
        <v>0.39040000000000002</v>
      </c>
      <c r="G8799">
        <f t="shared" si="137"/>
        <v>0.73067199999999999</v>
      </c>
      <c r="H8799">
        <v>1.5812999999999999</v>
      </c>
      <c r="I8799">
        <v>8.5</v>
      </c>
      <c r="J8799">
        <v>0.94</v>
      </c>
      <c r="K8799">
        <v>69</v>
      </c>
      <c r="L8799">
        <v>0</v>
      </c>
      <c r="M8799">
        <v>0.16798250000000001</v>
      </c>
      <c r="N8799">
        <v>0.50394760000000005</v>
      </c>
    </row>
    <row r="8800" spans="1:14" x14ac:dyDescent="0.25">
      <c r="A8800" s="1">
        <v>42103.291666666664</v>
      </c>
      <c r="B8800">
        <v>13.377000000000001</v>
      </c>
      <c r="C8800">
        <v>35.664000000000001</v>
      </c>
      <c r="D8800">
        <v>266.42257776735931</v>
      </c>
      <c r="E8800">
        <v>102.38018350438583</v>
      </c>
      <c r="F8800">
        <v>0.39040000000000002</v>
      </c>
      <c r="G8800">
        <f t="shared" si="137"/>
        <v>0.73067199999999999</v>
      </c>
      <c r="H8800">
        <v>1.5875999999999999</v>
      </c>
      <c r="I8800">
        <v>8.6999999999999993</v>
      </c>
      <c r="J8800">
        <v>1.1000000000000001</v>
      </c>
      <c r="K8800">
        <v>107</v>
      </c>
      <c r="L8800">
        <v>0</v>
      </c>
      <c r="M8800">
        <v>0.16798250000000001</v>
      </c>
      <c r="N8800">
        <v>0.50394760000000005</v>
      </c>
    </row>
    <row r="8801" spans="1:14" x14ac:dyDescent="0.25">
      <c r="A8801" s="1">
        <v>42103.302083333336</v>
      </c>
      <c r="B8801">
        <v>13.226000000000001</v>
      </c>
      <c r="C8801">
        <v>35.64</v>
      </c>
      <c r="D8801">
        <v>264.43395913956005</v>
      </c>
      <c r="E8801">
        <v>101.52711044672446</v>
      </c>
      <c r="F8801">
        <v>0.34160000000000001</v>
      </c>
      <c r="G8801">
        <f t="shared" si="137"/>
        <v>0.67308800000000002</v>
      </c>
      <c r="H8801">
        <v>1.5875999999999999</v>
      </c>
      <c r="I8801">
        <v>8.9</v>
      </c>
      <c r="J8801">
        <v>1.61</v>
      </c>
      <c r="K8801">
        <v>95</v>
      </c>
      <c r="L8801">
        <v>13.166869999999999</v>
      </c>
      <c r="M8801">
        <v>2.01579</v>
      </c>
      <c r="N8801">
        <v>1.3438600000000001</v>
      </c>
    </row>
    <row r="8802" spans="1:14" x14ac:dyDescent="0.25">
      <c r="A8802" s="1">
        <v>42103.3125</v>
      </c>
      <c r="B8802">
        <v>13.116</v>
      </c>
      <c r="C8802">
        <v>35.665999999999997</v>
      </c>
      <c r="D8802">
        <v>263.75027749300745</v>
      </c>
      <c r="E8802">
        <v>100.84025528269531</v>
      </c>
      <c r="F8802">
        <v>0.32940000000000003</v>
      </c>
      <c r="G8802">
        <f t="shared" si="137"/>
        <v>0.65869200000000006</v>
      </c>
      <c r="H8802">
        <v>1.6065</v>
      </c>
      <c r="I8802">
        <v>9</v>
      </c>
      <c r="J8802">
        <v>2.0099999999999998</v>
      </c>
      <c r="K8802">
        <v>69</v>
      </c>
      <c r="L8802">
        <v>49.37576</v>
      </c>
      <c r="M8802">
        <v>5.8794149999999998</v>
      </c>
      <c r="N8802">
        <v>2.8557160000000001</v>
      </c>
    </row>
    <row r="8803" spans="1:14" x14ac:dyDescent="0.25">
      <c r="A8803" s="1">
        <v>42103.322916666664</v>
      </c>
      <c r="B8803">
        <v>13.161</v>
      </c>
      <c r="C8803">
        <v>35.735999999999997</v>
      </c>
      <c r="D8803">
        <v>264.55197782152459</v>
      </c>
      <c r="E8803">
        <v>101.39064170130554</v>
      </c>
      <c r="F8803">
        <v>0.32940000000000003</v>
      </c>
      <c r="G8803">
        <f t="shared" si="137"/>
        <v>0.65869200000000006</v>
      </c>
      <c r="H8803">
        <v>1.6002000000000001</v>
      </c>
      <c r="I8803">
        <v>9.3000000000000007</v>
      </c>
      <c r="J8803">
        <v>0.88</v>
      </c>
      <c r="K8803">
        <v>36</v>
      </c>
      <c r="L8803">
        <v>121.79349999999999</v>
      </c>
      <c r="M8803">
        <v>12.09483</v>
      </c>
      <c r="N8803">
        <v>5.207497</v>
      </c>
    </row>
    <row r="8804" spans="1:14" x14ac:dyDescent="0.25">
      <c r="A8804" s="1">
        <v>42103.333333333336</v>
      </c>
      <c r="B8804">
        <v>13.122999999999999</v>
      </c>
      <c r="C8804">
        <v>35.616</v>
      </c>
      <c r="D8804">
        <v>264.795289559465</v>
      </c>
      <c r="E8804">
        <v>101.47144070223767</v>
      </c>
      <c r="F8804">
        <v>0.32940000000000003</v>
      </c>
      <c r="G8804">
        <f t="shared" si="137"/>
        <v>0.65869200000000006</v>
      </c>
      <c r="H8804">
        <v>1.5875999999999999</v>
      </c>
      <c r="I8804">
        <v>8.6999999999999993</v>
      </c>
      <c r="J8804">
        <v>2.29</v>
      </c>
      <c r="K8804">
        <v>341</v>
      </c>
      <c r="L8804">
        <v>213.9616</v>
      </c>
      <c r="M8804">
        <v>19.989930000000001</v>
      </c>
      <c r="N8804">
        <v>9.0710630000000005</v>
      </c>
    </row>
    <row r="8805" spans="1:14" x14ac:dyDescent="0.25">
      <c r="A8805" s="1">
        <v>42103.34375</v>
      </c>
      <c r="B8805">
        <v>13.141999999999999</v>
      </c>
      <c r="C8805">
        <v>35.633000000000003</v>
      </c>
      <c r="D8805">
        <v>262.07005459458253</v>
      </c>
      <c r="E8805">
        <v>100.12523877490992</v>
      </c>
      <c r="F8805">
        <v>0.3538</v>
      </c>
      <c r="G8805">
        <f t="shared" si="137"/>
        <v>0.68748399999999998</v>
      </c>
      <c r="H8805">
        <v>1.575</v>
      </c>
      <c r="I8805">
        <v>8.9</v>
      </c>
      <c r="J8805">
        <v>1.48</v>
      </c>
      <c r="K8805">
        <v>15</v>
      </c>
      <c r="L8805">
        <v>306.12970000000001</v>
      </c>
      <c r="M8805">
        <v>29.73291</v>
      </c>
      <c r="N8805">
        <v>14.27852</v>
      </c>
    </row>
    <row r="8806" spans="1:14" x14ac:dyDescent="0.25">
      <c r="A8806" s="1">
        <v>42103.354166666664</v>
      </c>
      <c r="B8806">
        <v>13.180999999999999</v>
      </c>
      <c r="C8806">
        <v>35.631</v>
      </c>
      <c r="D8806">
        <v>260.32921328363636</v>
      </c>
      <c r="E8806">
        <v>99.435639874737916</v>
      </c>
      <c r="F8806">
        <v>0.36599999999999999</v>
      </c>
      <c r="G8806">
        <f t="shared" si="137"/>
        <v>0.70188000000000006</v>
      </c>
      <c r="H8806">
        <v>1.6065</v>
      </c>
      <c r="I8806">
        <v>8.4</v>
      </c>
      <c r="J8806">
        <v>2.09</v>
      </c>
      <c r="K8806">
        <v>12</v>
      </c>
      <c r="L8806">
        <v>391.67450000000002</v>
      </c>
      <c r="M8806">
        <v>40.315809999999999</v>
      </c>
      <c r="N8806">
        <v>20.661850000000001</v>
      </c>
    </row>
    <row r="8807" spans="1:14" x14ac:dyDescent="0.25">
      <c r="A8807" s="1">
        <v>42103.364583333336</v>
      </c>
      <c r="B8807">
        <v>13.226000000000001</v>
      </c>
      <c r="C8807">
        <v>35.622999999999998</v>
      </c>
      <c r="D8807">
        <v>259.78379691221966</v>
      </c>
      <c r="E8807">
        <v>98.977177410222922</v>
      </c>
      <c r="F8807">
        <v>0.3538</v>
      </c>
      <c r="G8807">
        <f t="shared" si="137"/>
        <v>0.68748399999999998</v>
      </c>
      <c r="H8807">
        <v>1.6002000000000001</v>
      </c>
      <c r="I8807">
        <v>9.1</v>
      </c>
      <c r="J8807">
        <v>0.92</v>
      </c>
      <c r="K8807">
        <v>336</v>
      </c>
      <c r="L8807">
        <v>490.38830000000002</v>
      </c>
      <c r="M8807">
        <v>52.578539999999997</v>
      </c>
      <c r="N8807">
        <v>28.557030000000001</v>
      </c>
    </row>
    <row r="8808" spans="1:14" x14ac:dyDescent="0.25">
      <c r="A8808" s="1">
        <v>42103.375</v>
      </c>
      <c r="B8808">
        <v>13.311</v>
      </c>
      <c r="C8808">
        <v>35.646999999999998</v>
      </c>
      <c r="D8808">
        <v>259.30119611100309</v>
      </c>
      <c r="E8808">
        <v>98.793763084938675</v>
      </c>
      <c r="F8808">
        <v>0.36599999999999999</v>
      </c>
      <c r="G8808">
        <f t="shared" si="137"/>
        <v>0.70188000000000006</v>
      </c>
      <c r="H8808">
        <v>1.6065</v>
      </c>
      <c r="I8808">
        <v>9.5</v>
      </c>
      <c r="J8808">
        <v>0.38</v>
      </c>
      <c r="K8808">
        <v>317</v>
      </c>
      <c r="L8808">
        <v>582.53830000000005</v>
      </c>
      <c r="M8808">
        <v>65.508529999999993</v>
      </c>
      <c r="N8808">
        <v>37.625410000000002</v>
      </c>
    </row>
    <row r="8809" spans="1:14" x14ac:dyDescent="0.25">
      <c r="A8809" s="1">
        <v>42103.385416666664</v>
      </c>
      <c r="B8809">
        <v>13.337</v>
      </c>
      <c r="C8809">
        <v>35.64</v>
      </c>
      <c r="D8809">
        <v>259.46418567684913</v>
      </c>
      <c r="E8809">
        <v>98.922439686857643</v>
      </c>
      <c r="F8809">
        <v>0.3538</v>
      </c>
      <c r="G8809">
        <f t="shared" si="137"/>
        <v>0.68748399999999998</v>
      </c>
      <c r="H8809">
        <v>1.5875999999999999</v>
      </c>
      <c r="I8809">
        <v>10.1</v>
      </c>
      <c r="J8809">
        <v>0.62</v>
      </c>
      <c r="K8809">
        <v>321</v>
      </c>
      <c r="L8809">
        <v>707.60270000000003</v>
      </c>
      <c r="M8809">
        <v>80.446910000000003</v>
      </c>
      <c r="N8809">
        <v>48.704810000000002</v>
      </c>
    </row>
    <row r="8810" spans="1:14" x14ac:dyDescent="0.25">
      <c r="A8810" s="1">
        <v>42103.395833333336</v>
      </c>
      <c r="B8810">
        <v>13.285</v>
      </c>
      <c r="C8810">
        <v>35.637</v>
      </c>
      <c r="D8810">
        <v>259.99528588773433</v>
      </c>
      <c r="E8810">
        <v>99.184775497733511</v>
      </c>
      <c r="F8810">
        <v>0.39040000000000002</v>
      </c>
      <c r="G8810">
        <f t="shared" si="137"/>
        <v>0.73067199999999999</v>
      </c>
      <c r="H8810">
        <v>1.5875999999999999</v>
      </c>
      <c r="I8810">
        <v>9.8000000000000007</v>
      </c>
      <c r="J8810">
        <v>1.36</v>
      </c>
      <c r="K8810">
        <v>316</v>
      </c>
      <c r="L8810">
        <v>852.4144</v>
      </c>
      <c r="M8810">
        <v>95.209410000000005</v>
      </c>
      <c r="N8810">
        <v>60.786250000000003</v>
      </c>
    </row>
    <row r="8811" spans="1:14" x14ac:dyDescent="0.25">
      <c r="A8811" s="1">
        <v>42103.40625</v>
      </c>
      <c r="B8811">
        <v>13.272</v>
      </c>
      <c r="C8811">
        <v>35.631999999999998</v>
      </c>
      <c r="D8811">
        <v>259.48716685482867</v>
      </c>
      <c r="E8811">
        <v>99.045792094294356</v>
      </c>
      <c r="F8811">
        <v>0.34160000000000001</v>
      </c>
      <c r="G8811">
        <f t="shared" si="137"/>
        <v>0.67308800000000002</v>
      </c>
      <c r="H8811">
        <v>1.6128</v>
      </c>
      <c r="I8811">
        <v>10.7</v>
      </c>
      <c r="J8811">
        <v>0.79</v>
      </c>
      <c r="K8811">
        <v>306</v>
      </c>
      <c r="L8811">
        <v>1010.208</v>
      </c>
      <c r="M8811">
        <v>112.82980000000001</v>
      </c>
      <c r="N8811">
        <v>74.884079999999997</v>
      </c>
    </row>
    <row r="8812" spans="1:14" x14ac:dyDescent="0.25">
      <c r="A8812" s="1">
        <v>42103.416666666664</v>
      </c>
      <c r="B8812">
        <v>13.343999999999999</v>
      </c>
      <c r="C8812">
        <v>35.659999999999997</v>
      </c>
      <c r="D8812">
        <v>260.29593152005606</v>
      </c>
      <c r="E8812">
        <v>99.540537818901171</v>
      </c>
      <c r="F8812">
        <v>0.34160000000000001</v>
      </c>
      <c r="G8812">
        <f t="shared" si="137"/>
        <v>0.67308800000000002</v>
      </c>
      <c r="H8812">
        <v>1.5875999999999999</v>
      </c>
      <c r="I8812">
        <v>11.5</v>
      </c>
      <c r="J8812">
        <v>2.31</v>
      </c>
      <c r="K8812">
        <v>78</v>
      </c>
      <c r="L8812">
        <v>1214.0630000000001</v>
      </c>
      <c r="M8812">
        <v>131.96369999999999</v>
      </c>
      <c r="N8812">
        <v>90.997839999999997</v>
      </c>
    </row>
    <row r="8813" spans="1:14" x14ac:dyDescent="0.25">
      <c r="A8813" s="1">
        <v>42103.427083333336</v>
      </c>
      <c r="B8813">
        <v>13.37</v>
      </c>
      <c r="C8813">
        <v>35.643999999999998</v>
      </c>
      <c r="D8813">
        <v>260.7125189052544</v>
      </c>
      <c r="E8813">
        <v>99.680695563876782</v>
      </c>
      <c r="F8813">
        <v>0.43919999999999998</v>
      </c>
      <c r="G8813">
        <f t="shared" si="137"/>
        <v>0.78825599999999996</v>
      </c>
      <c r="H8813">
        <v>1.5939000000000001</v>
      </c>
      <c r="I8813">
        <v>11.9</v>
      </c>
      <c r="J8813">
        <v>2.84</v>
      </c>
      <c r="K8813">
        <v>67</v>
      </c>
      <c r="L8813">
        <v>1391.675</v>
      </c>
      <c r="M8813">
        <v>150.07859999999999</v>
      </c>
      <c r="N8813">
        <v>106.4316</v>
      </c>
    </row>
    <row r="8814" spans="1:14" x14ac:dyDescent="0.25">
      <c r="A8814" s="1">
        <v>42103.4375</v>
      </c>
      <c r="B8814">
        <v>13.449</v>
      </c>
      <c r="C8814">
        <v>35.691000000000003</v>
      </c>
      <c r="D8814">
        <v>260.44363131103358</v>
      </c>
      <c r="E8814">
        <v>99.568599266747768</v>
      </c>
      <c r="F8814">
        <v>0.31719999999999998</v>
      </c>
      <c r="G8814">
        <f t="shared" si="137"/>
        <v>0.64429599999999998</v>
      </c>
      <c r="H8814">
        <v>1.5875999999999999</v>
      </c>
      <c r="I8814">
        <v>12.2</v>
      </c>
      <c r="J8814">
        <v>2.96</v>
      </c>
      <c r="K8814">
        <v>63</v>
      </c>
      <c r="L8814">
        <v>1509.97</v>
      </c>
      <c r="M8814">
        <v>166.86170000000001</v>
      </c>
      <c r="N8814">
        <v>122.54430000000001</v>
      </c>
    </row>
    <row r="8815" spans="1:14" x14ac:dyDescent="0.25">
      <c r="A8815" s="1">
        <v>42103.447916666664</v>
      </c>
      <c r="B8815">
        <v>13.468999999999999</v>
      </c>
      <c r="C8815">
        <v>35.655999999999999</v>
      </c>
      <c r="D8815">
        <v>260.64340782411767</v>
      </c>
      <c r="E8815">
        <v>99.617773898455027</v>
      </c>
      <c r="F8815">
        <v>0.25619999999999998</v>
      </c>
      <c r="G8815">
        <f t="shared" si="137"/>
        <v>0.57231600000000005</v>
      </c>
      <c r="H8815">
        <v>1.5812999999999999</v>
      </c>
      <c r="I8815">
        <v>12.2</v>
      </c>
      <c r="J8815">
        <v>3.45</v>
      </c>
      <c r="K8815">
        <v>87</v>
      </c>
      <c r="L8815">
        <v>1648.184</v>
      </c>
      <c r="M8815">
        <v>184.4888</v>
      </c>
      <c r="N8815">
        <v>139.33179999999999</v>
      </c>
    </row>
    <row r="8816" spans="1:14" x14ac:dyDescent="0.25">
      <c r="A8816" s="1">
        <v>42103.458333333336</v>
      </c>
      <c r="B8816">
        <v>13.595000000000001</v>
      </c>
      <c r="C8816">
        <v>35.701999999999998</v>
      </c>
      <c r="D8816">
        <v>261.4016553578619</v>
      </c>
      <c r="E8816">
        <v>100.08201621077525</v>
      </c>
      <c r="F8816">
        <v>0.32940000000000003</v>
      </c>
      <c r="G8816">
        <f t="shared" si="137"/>
        <v>0.65869200000000006</v>
      </c>
      <c r="H8816">
        <v>1.6065</v>
      </c>
      <c r="I8816">
        <v>12.5</v>
      </c>
      <c r="J8816">
        <v>7.5</v>
      </c>
      <c r="K8816">
        <v>78</v>
      </c>
      <c r="L8816">
        <v>1095.489</v>
      </c>
      <c r="M8816">
        <v>157.79750000000001</v>
      </c>
      <c r="N8816">
        <v>129.59540000000001</v>
      </c>
    </row>
    <row r="8817" spans="1:14" x14ac:dyDescent="0.25">
      <c r="A8817" s="1">
        <v>42103.46875</v>
      </c>
      <c r="B8817">
        <v>13.661</v>
      </c>
      <c r="C8817">
        <v>35.743000000000002</v>
      </c>
      <c r="D8817">
        <v>260.49273449591436</v>
      </c>
      <c r="E8817">
        <v>99.863883896115667</v>
      </c>
      <c r="F8817">
        <v>0.21959999999999999</v>
      </c>
      <c r="G8817">
        <f t="shared" si="137"/>
        <v>0.52912800000000004</v>
      </c>
      <c r="H8817">
        <v>1.6191</v>
      </c>
      <c r="I8817">
        <v>12.5</v>
      </c>
      <c r="J8817">
        <v>5.05</v>
      </c>
      <c r="K8817">
        <v>87</v>
      </c>
      <c r="L8817">
        <v>1661.3440000000001</v>
      </c>
      <c r="M8817">
        <v>207.15119999999999</v>
      </c>
      <c r="N8817">
        <v>169.54839999999999</v>
      </c>
    </row>
    <row r="8818" spans="1:14" x14ac:dyDescent="0.25">
      <c r="A8818" s="1">
        <v>42103.479166666664</v>
      </c>
      <c r="B8818">
        <v>13.608000000000001</v>
      </c>
      <c r="C8818">
        <v>35.81</v>
      </c>
      <c r="D8818">
        <v>260.31318113621444</v>
      </c>
      <c r="E8818">
        <v>99.951365790774176</v>
      </c>
      <c r="F8818">
        <v>0.2074</v>
      </c>
      <c r="G8818">
        <f t="shared" si="137"/>
        <v>0.51473199999999997</v>
      </c>
      <c r="H8818">
        <v>1.6002000000000001</v>
      </c>
      <c r="I8818">
        <v>12.8</v>
      </c>
      <c r="J8818">
        <v>3.41</v>
      </c>
      <c r="K8818">
        <v>98</v>
      </c>
      <c r="L8818">
        <v>1950.9059999999999</v>
      </c>
      <c r="M8818">
        <v>230.14930000000001</v>
      </c>
      <c r="N8818">
        <v>190.36420000000001</v>
      </c>
    </row>
    <row r="8819" spans="1:14" x14ac:dyDescent="0.25">
      <c r="A8819" s="1">
        <v>42103.489583333336</v>
      </c>
      <c r="B8819">
        <v>13.601000000000001</v>
      </c>
      <c r="C8819">
        <v>35.825000000000003</v>
      </c>
      <c r="D8819">
        <v>261.20938430862054</v>
      </c>
      <c r="E8819">
        <v>100.3767600092531</v>
      </c>
      <c r="F8819">
        <v>0.25619999999999998</v>
      </c>
      <c r="G8819">
        <f t="shared" si="137"/>
        <v>0.57231600000000005</v>
      </c>
      <c r="H8819">
        <v>1.7136</v>
      </c>
      <c r="I8819">
        <v>12.6</v>
      </c>
      <c r="J8819">
        <v>4.8</v>
      </c>
      <c r="K8819">
        <v>75</v>
      </c>
      <c r="L8819">
        <v>1003.394</v>
      </c>
      <c r="M8819">
        <v>169.54839999999999</v>
      </c>
      <c r="N8819">
        <v>152.0899</v>
      </c>
    </row>
    <row r="8820" spans="1:14" x14ac:dyDescent="0.25">
      <c r="A8820" s="1">
        <v>42103.5</v>
      </c>
      <c r="B8820">
        <v>13.708</v>
      </c>
      <c r="C8820">
        <v>35.837000000000003</v>
      </c>
      <c r="D8820">
        <v>259.07309879990032</v>
      </c>
      <c r="E8820">
        <v>99.769873377103266</v>
      </c>
      <c r="F8820">
        <v>0.26840000000000003</v>
      </c>
      <c r="G8820">
        <f t="shared" si="137"/>
        <v>0.58671200000000001</v>
      </c>
      <c r="H8820">
        <v>1.6065</v>
      </c>
      <c r="I8820">
        <v>12.8</v>
      </c>
      <c r="J8820">
        <v>3.81</v>
      </c>
      <c r="K8820">
        <v>92</v>
      </c>
      <c r="L8820">
        <v>1845.558</v>
      </c>
      <c r="M8820">
        <v>235.35329999999999</v>
      </c>
      <c r="N8820">
        <v>205.8082</v>
      </c>
    </row>
    <row r="8821" spans="1:14" x14ac:dyDescent="0.25">
      <c r="A8821" s="1">
        <v>42103.510416666664</v>
      </c>
      <c r="B8821">
        <v>13.788</v>
      </c>
      <c r="C8821">
        <v>35.744999999999997</v>
      </c>
      <c r="D8821">
        <v>256.50793040264404</v>
      </c>
      <c r="E8821">
        <v>98.887611798196161</v>
      </c>
      <c r="F8821">
        <v>0.28060000000000002</v>
      </c>
      <c r="G8821">
        <f t="shared" si="137"/>
        <v>0.60110799999999998</v>
      </c>
      <c r="H8821">
        <v>1.6254</v>
      </c>
      <c r="I8821">
        <v>13.6</v>
      </c>
      <c r="J8821">
        <v>1.44</v>
      </c>
      <c r="K8821">
        <v>180</v>
      </c>
      <c r="L8821">
        <v>1246.8309999999999</v>
      </c>
      <c r="M8821">
        <v>196.74</v>
      </c>
      <c r="N8821">
        <v>181.7998</v>
      </c>
    </row>
    <row r="8822" spans="1:14" x14ac:dyDescent="0.25">
      <c r="A8822" s="1">
        <v>42103.520833333336</v>
      </c>
      <c r="B8822">
        <v>13.977</v>
      </c>
      <c r="C8822">
        <v>35.817</v>
      </c>
      <c r="D8822">
        <v>259.7276690107019</v>
      </c>
      <c r="E8822">
        <v>99.998865547734738</v>
      </c>
      <c r="F8822">
        <v>0.24399999999999999</v>
      </c>
      <c r="G8822">
        <f t="shared" si="137"/>
        <v>0.55791999999999997</v>
      </c>
      <c r="H8822">
        <v>1.6695</v>
      </c>
      <c r="I8822">
        <v>14.2</v>
      </c>
      <c r="J8822">
        <v>4.53</v>
      </c>
      <c r="K8822">
        <v>106</v>
      </c>
      <c r="L8822">
        <v>1766.6420000000001</v>
      </c>
      <c r="M8822">
        <v>244.75360000000001</v>
      </c>
      <c r="N8822">
        <v>225.2808</v>
      </c>
    </row>
    <row r="8823" spans="1:14" x14ac:dyDescent="0.25">
      <c r="A8823" s="1">
        <v>42103.53125</v>
      </c>
      <c r="B8823">
        <v>13.929</v>
      </c>
      <c r="C8823">
        <v>35.826999999999998</v>
      </c>
      <c r="D8823">
        <v>260.0913556170434</v>
      </c>
      <c r="E8823">
        <v>100.19755786031004</v>
      </c>
      <c r="F8823">
        <v>0.28060000000000002</v>
      </c>
      <c r="G8823">
        <f t="shared" si="137"/>
        <v>0.60110799999999998</v>
      </c>
      <c r="H8823">
        <v>1.7514000000000001</v>
      </c>
      <c r="I8823">
        <v>13.8</v>
      </c>
      <c r="J8823">
        <v>3.41</v>
      </c>
      <c r="K8823">
        <v>156</v>
      </c>
      <c r="L8823">
        <v>1766.5820000000001</v>
      </c>
      <c r="M8823">
        <v>248.44710000000001</v>
      </c>
      <c r="N8823">
        <v>230.65299999999999</v>
      </c>
    </row>
    <row r="8824" spans="1:14" x14ac:dyDescent="0.25">
      <c r="A8824" s="1">
        <v>42103.541666666664</v>
      </c>
      <c r="B8824">
        <v>13.977</v>
      </c>
      <c r="C8824">
        <v>35.86</v>
      </c>
      <c r="D8824">
        <v>259.41541747985508</v>
      </c>
      <c r="E8824">
        <v>99.966422713344414</v>
      </c>
      <c r="F8824">
        <v>0.31719999999999998</v>
      </c>
      <c r="G8824">
        <f t="shared" si="137"/>
        <v>0.64429599999999998</v>
      </c>
      <c r="H8824">
        <v>1.7324999999999999</v>
      </c>
      <c r="I8824">
        <v>13.8</v>
      </c>
      <c r="J8824">
        <v>2.2599999999999998</v>
      </c>
      <c r="K8824">
        <v>153</v>
      </c>
      <c r="L8824">
        <v>1786.306</v>
      </c>
      <c r="M8824">
        <v>252.9796</v>
      </c>
      <c r="N8824">
        <v>236.69630000000001</v>
      </c>
    </row>
    <row r="8825" spans="1:14" x14ac:dyDescent="0.25">
      <c r="A8825" s="1">
        <v>42103.552083333336</v>
      </c>
      <c r="B8825">
        <v>14.010999999999999</v>
      </c>
      <c r="C8825">
        <v>35.853999999999999</v>
      </c>
      <c r="D8825">
        <v>260.70005098738807</v>
      </c>
      <c r="E8825">
        <v>100.61294351586758</v>
      </c>
      <c r="F8825">
        <v>0.2928</v>
      </c>
      <c r="G8825">
        <f t="shared" si="137"/>
        <v>0.61550400000000005</v>
      </c>
      <c r="H8825">
        <v>1.7451000000000001</v>
      </c>
      <c r="I8825">
        <v>13.7</v>
      </c>
      <c r="J8825">
        <v>3.19</v>
      </c>
      <c r="K8825">
        <v>174</v>
      </c>
      <c r="L8825">
        <v>1809.365</v>
      </c>
      <c r="M8825">
        <v>256.33699999999999</v>
      </c>
      <c r="N8825">
        <v>241.39660000000001</v>
      </c>
    </row>
    <row r="8826" spans="1:14" x14ac:dyDescent="0.25">
      <c r="A8826" s="1">
        <v>42103.5625</v>
      </c>
      <c r="B8826">
        <v>13.929</v>
      </c>
      <c r="C8826">
        <v>35.869999999999997</v>
      </c>
      <c r="D8826">
        <v>260.52386317929069</v>
      </c>
      <c r="E8826">
        <v>100.78446991530515</v>
      </c>
      <c r="F8826">
        <v>0.2074</v>
      </c>
      <c r="G8826">
        <f t="shared" si="137"/>
        <v>0.51473199999999997</v>
      </c>
      <c r="H8826">
        <v>1.7324999999999999</v>
      </c>
      <c r="I8826">
        <v>13.9</v>
      </c>
      <c r="J8826">
        <v>4.8600000000000003</v>
      </c>
      <c r="K8826">
        <v>101</v>
      </c>
      <c r="L8826">
        <v>1819.174</v>
      </c>
      <c r="M8826">
        <v>258.51929999999999</v>
      </c>
      <c r="N8826">
        <v>244.75399999999999</v>
      </c>
    </row>
    <row r="8827" spans="1:14" x14ac:dyDescent="0.25">
      <c r="A8827" s="1">
        <v>42103.572916666664</v>
      </c>
      <c r="B8827">
        <v>13.882</v>
      </c>
      <c r="C8827">
        <v>35.880000000000003</v>
      </c>
      <c r="D8827">
        <v>267.37040875704048</v>
      </c>
      <c r="E8827">
        <v>103.6563684604949</v>
      </c>
      <c r="F8827">
        <v>0.19520000000000001</v>
      </c>
      <c r="G8827">
        <f t="shared" si="137"/>
        <v>0.500336</v>
      </c>
      <c r="H8827">
        <v>1.7010000000000001</v>
      </c>
      <c r="I8827">
        <v>13.7</v>
      </c>
      <c r="J8827">
        <v>3.76</v>
      </c>
      <c r="K8827">
        <v>154</v>
      </c>
      <c r="L8827">
        <v>1825.8340000000001</v>
      </c>
      <c r="M8827">
        <v>259.5222</v>
      </c>
      <c r="N8827">
        <v>246.42859999999999</v>
      </c>
    </row>
    <row r="8828" spans="1:14" x14ac:dyDescent="0.25">
      <c r="A8828" s="1">
        <v>42103.583333333336</v>
      </c>
      <c r="B8828">
        <v>14.004</v>
      </c>
      <c r="C8828">
        <v>35.869</v>
      </c>
      <c r="D8828">
        <v>266.47662656413331</v>
      </c>
      <c r="E8828">
        <v>103.34552659124998</v>
      </c>
      <c r="F8828">
        <v>0.2074</v>
      </c>
      <c r="G8828">
        <f t="shared" si="137"/>
        <v>0.51473199999999997</v>
      </c>
      <c r="H8828">
        <v>1.6443000000000001</v>
      </c>
      <c r="I8828">
        <v>13.8</v>
      </c>
      <c r="J8828">
        <v>2.33</v>
      </c>
      <c r="K8828">
        <v>113</v>
      </c>
      <c r="L8828">
        <v>1819.2249999999999</v>
      </c>
      <c r="M8828">
        <v>258.51900000000001</v>
      </c>
      <c r="N8828">
        <v>245.59299999999999</v>
      </c>
    </row>
    <row r="8829" spans="1:14" x14ac:dyDescent="0.25">
      <c r="A8829" s="1">
        <v>42103.59375</v>
      </c>
      <c r="B8829">
        <v>14.065</v>
      </c>
      <c r="C8829">
        <v>35.896999999999998</v>
      </c>
      <c r="D8829">
        <v>267.24279689122085</v>
      </c>
      <c r="E8829">
        <v>103.787133015045</v>
      </c>
      <c r="F8829">
        <v>0.2074</v>
      </c>
      <c r="G8829">
        <f t="shared" si="137"/>
        <v>0.51473199999999997</v>
      </c>
      <c r="H8829">
        <v>1.6758</v>
      </c>
      <c r="I8829">
        <v>14</v>
      </c>
      <c r="J8829">
        <v>3.21</v>
      </c>
      <c r="K8829">
        <v>144</v>
      </c>
      <c r="L8829">
        <v>1812.626</v>
      </c>
      <c r="M8829">
        <v>256.6728</v>
      </c>
      <c r="N8829">
        <v>242.7396</v>
      </c>
    </row>
    <row r="8830" spans="1:14" x14ac:dyDescent="0.25">
      <c r="A8830" s="1">
        <v>42103.604166666664</v>
      </c>
      <c r="B8830">
        <v>14.125999999999999</v>
      </c>
      <c r="C8830">
        <v>35.874000000000002</v>
      </c>
      <c r="D8830">
        <v>266.36849231921406</v>
      </c>
      <c r="E8830">
        <v>103.32644557513743</v>
      </c>
      <c r="F8830">
        <v>0.25619999999999998</v>
      </c>
      <c r="G8830">
        <f t="shared" si="137"/>
        <v>0.57231600000000005</v>
      </c>
      <c r="H8830">
        <v>1.6569</v>
      </c>
      <c r="I8830">
        <v>14</v>
      </c>
      <c r="J8830">
        <v>3.4</v>
      </c>
      <c r="K8830">
        <v>167</v>
      </c>
      <c r="L8830">
        <v>1792.8520000000001</v>
      </c>
      <c r="M8830">
        <v>253.81899999999999</v>
      </c>
      <c r="N8830">
        <v>238.7107</v>
      </c>
    </row>
    <row r="8831" spans="1:14" x14ac:dyDescent="0.25">
      <c r="A8831" s="1">
        <v>42103.614583333336</v>
      </c>
      <c r="B8831">
        <v>14.188000000000001</v>
      </c>
      <c r="C8831">
        <v>35.859000000000002</v>
      </c>
      <c r="D8831">
        <v>262.31381282492106</v>
      </c>
      <c r="E8831">
        <v>101.62677092856326</v>
      </c>
      <c r="F8831">
        <v>0.24399999999999999</v>
      </c>
      <c r="G8831">
        <f t="shared" si="137"/>
        <v>0.55791999999999997</v>
      </c>
      <c r="H8831">
        <v>1.7451000000000001</v>
      </c>
      <c r="I8831">
        <v>14.1</v>
      </c>
      <c r="J8831">
        <v>4.2</v>
      </c>
      <c r="K8831">
        <v>113</v>
      </c>
      <c r="L8831">
        <v>1763.249</v>
      </c>
      <c r="M8831">
        <v>248.77600000000001</v>
      </c>
      <c r="N8831">
        <v>232.1574</v>
      </c>
    </row>
    <row r="8832" spans="1:14" x14ac:dyDescent="0.25">
      <c r="A8832" s="1">
        <v>42103.625</v>
      </c>
      <c r="B8832">
        <v>14.153</v>
      </c>
      <c r="C8832">
        <v>35.890999999999998</v>
      </c>
      <c r="D8832">
        <v>261.51389978975499</v>
      </c>
      <c r="E8832">
        <v>101.43375394121261</v>
      </c>
      <c r="F8832">
        <v>0.28060000000000002</v>
      </c>
      <c r="G8832">
        <f t="shared" si="137"/>
        <v>0.60110799999999998</v>
      </c>
      <c r="H8832">
        <v>1.7136</v>
      </c>
      <c r="I8832">
        <v>13.9</v>
      </c>
      <c r="J8832">
        <v>1.87</v>
      </c>
      <c r="K8832">
        <v>113</v>
      </c>
      <c r="L8832">
        <v>1730.4380000000001</v>
      </c>
      <c r="M8832">
        <v>242.90690000000001</v>
      </c>
      <c r="N8832">
        <v>223.93770000000001</v>
      </c>
    </row>
    <row r="8833" spans="1:14" x14ac:dyDescent="0.25">
      <c r="A8833" s="1">
        <v>42103.635416666664</v>
      </c>
      <c r="B8833">
        <v>14.147</v>
      </c>
      <c r="C8833">
        <v>35.880000000000003</v>
      </c>
      <c r="D8833">
        <v>264.98235287509902</v>
      </c>
      <c r="E8833">
        <v>103.0590693465281</v>
      </c>
      <c r="F8833">
        <v>0.25619999999999998</v>
      </c>
      <c r="G8833">
        <f t="shared" si="137"/>
        <v>0.57231600000000005</v>
      </c>
      <c r="H8833">
        <v>1.7324999999999999</v>
      </c>
      <c r="I8833">
        <v>14.1</v>
      </c>
      <c r="J8833">
        <v>4.29</v>
      </c>
      <c r="K8833">
        <v>117</v>
      </c>
      <c r="L8833">
        <v>1687.568</v>
      </c>
      <c r="M8833">
        <v>235.005</v>
      </c>
      <c r="N8833">
        <v>213.8546</v>
      </c>
    </row>
    <row r="8834" spans="1:14" x14ac:dyDescent="0.25">
      <c r="A8834" s="1">
        <v>42103.645833333336</v>
      </c>
      <c r="B8834">
        <v>14.147</v>
      </c>
      <c r="C8834">
        <v>35.880000000000003</v>
      </c>
      <c r="D8834">
        <v>264.90296843667977</v>
      </c>
      <c r="E8834">
        <v>103.1428311133012</v>
      </c>
      <c r="F8834">
        <v>0.31719999999999998</v>
      </c>
      <c r="G8834">
        <f t="shared" si="137"/>
        <v>0.64429599999999998</v>
      </c>
      <c r="H8834">
        <v>1.7136</v>
      </c>
      <c r="I8834">
        <v>14</v>
      </c>
      <c r="J8834">
        <v>4.9800000000000004</v>
      </c>
      <c r="K8834">
        <v>149</v>
      </c>
      <c r="L8834">
        <v>1634.8710000000001</v>
      </c>
      <c r="M8834">
        <v>226.0943</v>
      </c>
      <c r="N8834">
        <v>202.93100000000001</v>
      </c>
    </row>
    <row r="8835" spans="1:14" x14ac:dyDescent="0.25">
      <c r="A8835" s="1">
        <v>42103.65625</v>
      </c>
      <c r="B8835">
        <v>14.153</v>
      </c>
      <c r="C8835">
        <v>35.883000000000003</v>
      </c>
      <c r="D8835">
        <v>265.06859887035972</v>
      </c>
      <c r="E8835">
        <v>103.18265593885597</v>
      </c>
      <c r="F8835">
        <v>0.30499999999999999</v>
      </c>
      <c r="G8835">
        <f t="shared" ref="G8835:G8898" si="138" xml:space="preserve"> 1.18*F8835+0.27</f>
        <v>0.62990000000000002</v>
      </c>
      <c r="H8835">
        <v>1.6947000000000001</v>
      </c>
      <c r="I8835">
        <v>14</v>
      </c>
      <c r="J8835">
        <v>5.94</v>
      </c>
      <c r="K8835">
        <v>143</v>
      </c>
      <c r="L8835">
        <v>1585.385</v>
      </c>
      <c r="M8835">
        <v>217.19220000000001</v>
      </c>
      <c r="N8835">
        <v>191.17609999999999</v>
      </c>
    </row>
    <row r="8836" spans="1:14" x14ac:dyDescent="0.25">
      <c r="A8836" s="1">
        <v>42103.666666666664</v>
      </c>
      <c r="B8836">
        <v>14.208</v>
      </c>
      <c r="C8836">
        <v>35.959000000000003</v>
      </c>
      <c r="D8836">
        <v>266.57068142624763</v>
      </c>
      <c r="E8836">
        <v>103.74579916137773</v>
      </c>
      <c r="F8836">
        <v>0.32940000000000003</v>
      </c>
      <c r="G8836">
        <f t="shared" si="138"/>
        <v>0.65869200000000006</v>
      </c>
      <c r="H8836">
        <v>1.6632</v>
      </c>
      <c r="I8836">
        <v>14</v>
      </c>
      <c r="J8836">
        <v>3.77</v>
      </c>
      <c r="K8836">
        <v>144</v>
      </c>
      <c r="L8836">
        <v>1529.5129999999999</v>
      </c>
      <c r="M8836">
        <v>206.78129999999999</v>
      </c>
      <c r="N8836">
        <v>177.91249999999999</v>
      </c>
    </row>
    <row r="8837" spans="1:14" x14ac:dyDescent="0.25">
      <c r="A8837" s="1">
        <v>42103.677083333336</v>
      </c>
      <c r="B8837">
        <v>14.194000000000001</v>
      </c>
      <c r="C8837">
        <v>35.904000000000003</v>
      </c>
      <c r="D8837">
        <v>269.58593356560897</v>
      </c>
      <c r="E8837">
        <v>104.88523868594879</v>
      </c>
      <c r="F8837">
        <v>0.34160000000000001</v>
      </c>
      <c r="G8837">
        <f t="shared" si="138"/>
        <v>0.67308800000000002</v>
      </c>
      <c r="H8837">
        <v>1.6569</v>
      </c>
      <c r="I8837">
        <v>13.7</v>
      </c>
      <c r="J8837">
        <v>3.21</v>
      </c>
      <c r="K8837">
        <v>98</v>
      </c>
      <c r="L8837">
        <v>1457.211</v>
      </c>
      <c r="M8837">
        <v>194.86760000000001</v>
      </c>
      <c r="N8837">
        <v>163.48070000000001</v>
      </c>
    </row>
    <row r="8838" spans="1:14" x14ac:dyDescent="0.25">
      <c r="A8838" s="1">
        <v>42103.6875</v>
      </c>
      <c r="B8838">
        <v>14.222</v>
      </c>
      <c r="C8838">
        <v>35.938000000000002</v>
      </c>
      <c r="D8838">
        <v>268.51647367447799</v>
      </c>
      <c r="E8838">
        <v>104.62287349533244</v>
      </c>
      <c r="F8838">
        <v>0.30499999999999999</v>
      </c>
      <c r="G8838">
        <f t="shared" si="138"/>
        <v>0.62990000000000002</v>
      </c>
      <c r="H8838">
        <v>1.7010000000000001</v>
      </c>
      <c r="I8838">
        <v>14</v>
      </c>
      <c r="J8838">
        <v>3.15</v>
      </c>
      <c r="K8838">
        <v>89</v>
      </c>
      <c r="L8838">
        <v>1384.825</v>
      </c>
      <c r="M8838">
        <v>182.27809999999999</v>
      </c>
      <c r="N8838">
        <v>149.04509999999999</v>
      </c>
    </row>
    <row r="8839" spans="1:14" x14ac:dyDescent="0.25">
      <c r="A8839" s="1">
        <v>42103.697916666664</v>
      </c>
      <c r="B8839">
        <v>14.263</v>
      </c>
      <c r="C8839">
        <v>35.942</v>
      </c>
      <c r="D8839">
        <v>267.32663858922302</v>
      </c>
      <c r="E8839">
        <v>104.13569022162585</v>
      </c>
      <c r="F8839">
        <v>0.34160000000000001</v>
      </c>
      <c r="G8839">
        <f t="shared" si="138"/>
        <v>0.67308800000000002</v>
      </c>
      <c r="H8839">
        <v>1.6506000000000001</v>
      </c>
      <c r="I8839">
        <v>14</v>
      </c>
      <c r="J8839">
        <v>2.4500000000000002</v>
      </c>
      <c r="K8839">
        <v>105</v>
      </c>
      <c r="L8839">
        <v>1305.8130000000001</v>
      </c>
      <c r="M8839">
        <v>169.68799999999999</v>
      </c>
      <c r="N8839">
        <v>134.10560000000001</v>
      </c>
    </row>
    <row r="8840" spans="1:14" x14ac:dyDescent="0.25">
      <c r="A8840" s="1">
        <v>42103.708333333336</v>
      </c>
      <c r="B8840">
        <v>14.215</v>
      </c>
      <c r="C8840">
        <v>35.978000000000002</v>
      </c>
      <c r="D8840">
        <v>265.40450129355418</v>
      </c>
      <c r="E8840">
        <v>103.4623952685417</v>
      </c>
      <c r="F8840">
        <v>0.3538</v>
      </c>
      <c r="G8840">
        <f t="shared" si="138"/>
        <v>0.68748399999999998</v>
      </c>
      <c r="H8840">
        <v>1.6883999999999999</v>
      </c>
      <c r="I8840">
        <v>14</v>
      </c>
      <c r="J8840">
        <v>5.13</v>
      </c>
      <c r="K8840">
        <v>88</v>
      </c>
      <c r="L8840">
        <v>1226.873</v>
      </c>
      <c r="M8840">
        <v>156.42840000000001</v>
      </c>
      <c r="N8840">
        <v>119.50320000000001</v>
      </c>
    </row>
    <row r="8841" spans="1:14" x14ac:dyDescent="0.25">
      <c r="A8841" s="1">
        <v>42103.71875</v>
      </c>
      <c r="B8841">
        <v>14.242000000000001</v>
      </c>
      <c r="C8841">
        <v>35.953000000000003</v>
      </c>
      <c r="D8841">
        <v>264.338247861784</v>
      </c>
      <c r="E8841">
        <v>103.02207044958627</v>
      </c>
      <c r="F8841">
        <v>0.40260000000000001</v>
      </c>
      <c r="G8841">
        <f t="shared" si="138"/>
        <v>0.74506800000000006</v>
      </c>
      <c r="H8841">
        <v>1.6443000000000001</v>
      </c>
      <c r="I8841">
        <v>14</v>
      </c>
      <c r="J8841">
        <v>2.4900000000000002</v>
      </c>
      <c r="K8841">
        <v>101</v>
      </c>
      <c r="L8841">
        <v>1115.127</v>
      </c>
      <c r="M8841">
        <v>139.47630000000001</v>
      </c>
      <c r="N8841">
        <v>103.2226</v>
      </c>
    </row>
    <row r="8842" spans="1:14" x14ac:dyDescent="0.25">
      <c r="A8842" s="1">
        <v>42103.729166666664</v>
      </c>
      <c r="B8842">
        <v>14.16</v>
      </c>
      <c r="C8842">
        <v>35.918999999999997</v>
      </c>
      <c r="D8842">
        <v>262.33850519307975</v>
      </c>
      <c r="E8842">
        <v>102.20120265050072</v>
      </c>
      <c r="F8842">
        <v>0.39040000000000002</v>
      </c>
      <c r="G8842">
        <f t="shared" si="138"/>
        <v>0.73067199999999999</v>
      </c>
      <c r="H8842">
        <v>1.6820999999999999</v>
      </c>
      <c r="I8842">
        <v>13.9</v>
      </c>
      <c r="J8842">
        <v>3.3</v>
      </c>
      <c r="K8842">
        <v>104</v>
      </c>
      <c r="L8842">
        <v>950.55380000000002</v>
      </c>
      <c r="M8842">
        <v>121.0138</v>
      </c>
      <c r="N8842">
        <v>86.438419999999994</v>
      </c>
    </row>
    <row r="8843" spans="1:14" x14ac:dyDescent="0.25">
      <c r="A8843" s="1">
        <v>42103.739583333336</v>
      </c>
      <c r="B8843">
        <v>14.132999999999999</v>
      </c>
      <c r="C8843">
        <v>35.893000000000001</v>
      </c>
      <c r="D8843">
        <v>267.60296249708011</v>
      </c>
      <c r="E8843">
        <v>104.4483546592546</v>
      </c>
      <c r="F8843">
        <v>0.36599999999999999</v>
      </c>
      <c r="G8843">
        <f t="shared" si="138"/>
        <v>0.70188000000000006</v>
      </c>
      <c r="H8843">
        <v>1.7073</v>
      </c>
      <c r="I8843">
        <v>13.8</v>
      </c>
      <c r="J8843">
        <v>2.15</v>
      </c>
      <c r="K8843">
        <v>138</v>
      </c>
      <c r="L8843">
        <v>897.98209999999995</v>
      </c>
      <c r="M8843">
        <v>109.2649</v>
      </c>
      <c r="N8843">
        <v>74.521659999999997</v>
      </c>
    </row>
    <row r="8844" spans="1:14" x14ac:dyDescent="0.25">
      <c r="A8844" s="1">
        <v>42103.75</v>
      </c>
      <c r="B8844">
        <v>14.119</v>
      </c>
      <c r="C8844">
        <v>35.914000000000001</v>
      </c>
      <c r="D8844">
        <v>265.26872489178027</v>
      </c>
      <c r="E8844">
        <v>103.47770513428148</v>
      </c>
      <c r="F8844">
        <v>0.40260000000000001</v>
      </c>
      <c r="G8844">
        <f t="shared" si="138"/>
        <v>0.74506800000000006</v>
      </c>
      <c r="H8844">
        <v>1.6820999999999999</v>
      </c>
      <c r="I8844">
        <v>13.7</v>
      </c>
      <c r="J8844">
        <v>2.2999999999999998</v>
      </c>
      <c r="K8844">
        <v>127</v>
      </c>
      <c r="L8844">
        <v>667.71810000000005</v>
      </c>
      <c r="M8844">
        <v>87.445700000000002</v>
      </c>
      <c r="N8844">
        <v>57.737659999999998</v>
      </c>
    </row>
    <row r="8845" spans="1:14" x14ac:dyDescent="0.25">
      <c r="A8845" s="1">
        <v>42103.760416666664</v>
      </c>
      <c r="B8845">
        <v>14.132999999999999</v>
      </c>
      <c r="C8845">
        <v>35.893000000000001</v>
      </c>
      <c r="D8845">
        <v>264.61220343897418</v>
      </c>
      <c r="E8845">
        <v>103.27429094762496</v>
      </c>
      <c r="F8845">
        <v>0.4148</v>
      </c>
      <c r="G8845">
        <f t="shared" si="138"/>
        <v>0.75946399999999992</v>
      </c>
      <c r="H8845">
        <v>1.6695</v>
      </c>
      <c r="I8845">
        <v>13.9</v>
      </c>
      <c r="J8845">
        <v>3.53</v>
      </c>
      <c r="K8845">
        <v>131</v>
      </c>
      <c r="L8845">
        <v>753.28319999999997</v>
      </c>
      <c r="M8845">
        <v>83.250969999999995</v>
      </c>
      <c r="N8845">
        <v>51.192630000000001</v>
      </c>
    </row>
    <row r="8846" spans="1:14" x14ac:dyDescent="0.25">
      <c r="A8846" s="1">
        <v>42103.770833333336</v>
      </c>
      <c r="B8846">
        <v>14.147</v>
      </c>
      <c r="C8846">
        <v>35.948999999999998</v>
      </c>
      <c r="D8846">
        <v>260.48584461900708</v>
      </c>
      <c r="E8846">
        <v>101.56432265989042</v>
      </c>
      <c r="F8846">
        <v>0.42699999999999999</v>
      </c>
      <c r="G8846">
        <f t="shared" si="138"/>
        <v>0.77385999999999999</v>
      </c>
      <c r="H8846">
        <v>1.6443000000000001</v>
      </c>
      <c r="I8846">
        <v>13.7</v>
      </c>
      <c r="J8846">
        <v>2.66</v>
      </c>
      <c r="K8846">
        <v>91</v>
      </c>
      <c r="L8846">
        <v>549.32399999999996</v>
      </c>
      <c r="M8846">
        <v>65.963300000000004</v>
      </c>
      <c r="N8846">
        <v>38.940170000000002</v>
      </c>
    </row>
    <row r="8847" spans="1:14" x14ac:dyDescent="0.25">
      <c r="A8847" s="1">
        <v>42103.78125</v>
      </c>
      <c r="B8847">
        <v>14.14</v>
      </c>
      <c r="C8847">
        <v>35.954999999999998</v>
      </c>
      <c r="D8847">
        <v>257.49431594890149</v>
      </c>
      <c r="E8847">
        <v>100.31803921535032</v>
      </c>
      <c r="F8847">
        <v>0.40260000000000001</v>
      </c>
      <c r="G8847">
        <f t="shared" si="138"/>
        <v>0.74506800000000006</v>
      </c>
      <c r="H8847">
        <v>1.6632</v>
      </c>
      <c r="I8847">
        <v>13.5</v>
      </c>
      <c r="J8847">
        <v>3.18</v>
      </c>
      <c r="K8847">
        <v>135</v>
      </c>
      <c r="L8847">
        <v>437.50189999999998</v>
      </c>
      <c r="M8847">
        <v>54.046889999999998</v>
      </c>
      <c r="N8847">
        <v>30.380389999999998</v>
      </c>
    </row>
    <row r="8848" spans="1:14" x14ac:dyDescent="0.25">
      <c r="A8848" s="1">
        <v>42103.791666666664</v>
      </c>
      <c r="B8848">
        <v>14.153</v>
      </c>
      <c r="C8848">
        <v>35.917000000000002</v>
      </c>
      <c r="D8848">
        <v>257.25862525939368</v>
      </c>
      <c r="E8848">
        <v>100.20369065030988</v>
      </c>
      <c r="F8848">
        <v>0.45140000000000002</v>
      </c>
      <c r="G8848">
        <f t="shared" si="138"/>
        <v>0.80265200000000003</v>
      </c>
      <c r="H8848">
        <v>1.6695</v>
      </c>
      <c r="I8848">
        <v>13.5</v>
      </c>
      <c r="J8848">
        <v>2.66</v>
      </c>
      <c r="K8848">
        <v>109</v>
      </c>
      <c r="L8848">
        <v>378.29250000000002</v>
      </c>
      <c r="M8848">
        <v>43.641959999999997</v>
      </c>
      <c r="N8848">
        <v>23.163810000000002</v>
      </c>
    </row>
    <row r="8849" spans="1:14" x14ac:dyDescent="0.25">
      <c r="A8849" s="1">
        <v>42103.802083333336</v>
      </c>
      <c r="B8849">
        <v>14.132999999999999</v>
      </c>
      <c r="C8849">
        <v>35.936</v>
      </c>
      <c r="D8849">
        <v>256.95868248226122</v>
      </c>
      <c r="E8849">
        <v>100.11083453637269</v>
      </c>
      <c r="F8849">
        <v>0.46360000000000001</v>
      </c>
      <c r="G8849">
        <f t="shared" si="138"/>
        <v>0.817048</v>
      </c>
      <c r="H8849">
        <v>1.6695</v>
      </c>
      <c r="I8849">
        <v>13.3</v>
      </c>
      <c r="J8849">
        <v>1.7</v>
      </c>
      <c r="K8849">
        <v>143</v>
      </c>
      <c r="L8849">
        <v>187.50720000000001</v>
      </c>
      <c r="M8849">
        <v>32.062449999999998</v>
      </c>
      <c r="N8849">
        <v>16.115159999999999</v>
      </c>
    </row>
    <row r="8850" spans="1:14" x14ac:dyDescent="0.25">
      <c r="A8850" s="1">
        <v>42103.8125</v>
      </c>
      <c r="B8850">
        <v>14.147</v>
      </c>
      <c r="C8850">
        <v>35.863</v>
      </c>
      <c r="D8850">
        <v>258.96642342324697</v>
      </c>
      <c r="E8850">
        <v>100.88625900028292</v>
      </c>
      <c r="F8850">
        <v>0.42699999999999999</v>
      </c>
      <c r="G8850">
        <f t="shared" si="138"/>
        <v>0.77385999999999999</v>
      </c>
      <c r="H8850">
        <v>1.6758</v>
      </c>
      <c r="I8850">
        <v>13.3</v>
      </c>
      <c r="J8850">
        <v>2.38</v>
      </c>
      <c r="K8850">
        <v>118</v>
      </c>
      <c r="L8850">
        <v>233.57929999999999</v>
      </c>
      <c r="M8850">
        <v>22.997959999999999</v>
      </c>
      <c r="N8850">
        <v>10.911440000000001</v>
      </c>
    </row>
    <row r="8851" spans="1:14" x14ac:dyDescent="0.25">
      <c r="A8851" s="1">
        <v>42103.822916666664</v>
      </c>
      <c r="B8851">
        <v>14.14</v>
      </c>
      <c r="C8851">
        <v>35.895000000000003</v>
      </c>
      <c r="D8851">
        <v>259.12958953101963</v>
      </c>
      <c r="E8851">
        <v>100.96075086561326</v>
      </c>
      <c r="F8851">
        <v>0.46360000000000001</v>
      </c>
      <c r="G8851">
        <f t="shared" si="138"/>
        <v>0.817048</v>
      </c>
      <c r="H8851">
        <v>1.6254</v>
      </c>
      <c r="I8851">
        <v>13.4</v>
      </c>
      <c r="J8851">
        <v>4.18</v>
      </c>
      <c r="K8851">
        <v>88</v>
      </c>
      <c r="L8851">
        <v>167.78110000000001</v>
      </c>
      <c r="M8851">
        <v>15.10806</v>
      </c>
      <c r="N8851">
        <v>6.5468260000000003</v>
      </c>
    </row>
    <row r="8852" spans="1:14" x14ac:dyDescent="0.25">
      <c r="A8852" s="1">
        <v>42103.833333333336</v>
      </c>
      <c r="B8852">
        <v>14.071999999999999</v>
      </c>
      <c r="C8852">
        <v>35.881999999999998</v>
      </c>
      <c r="D8852">
        <v>259.78668507872987</v>
      </c>
      <c r="E8852">
        <v>101.18632422051448</v>
      </c>
      <c r="F8852">
        <v>0.43919999999999998</v>
      </c>
      <c r="G8852">
        <f t="shared" si="138"/>
        <v>0.78825599999999996</v>
      </c>
      <c r="H8852">
        <v>1.6254</v>
      </c>
      <c r="I8852">
        <v>13.2</v>
      </c>
      <c r="J8852">
        <v>2.8</v>
      </c>
      <c r="K8852">
        <v>130</v>
      </c>
      <c r="L8852">
        <v>75.665840000000003</v>
      </c>
      <c r="M8852">
        <v>7.5540849999999997</v>
      </c>
      <c r="N8852">
        <v>3.6931080000000001</v>
      </c>
    </row>
    <row r="8853" spans="1:14" x14ac:dyDescent="0.25">
      <c r="A8853" s="1">
        <v>42103.84375</v>
      </c>
      <c r="B8853">
        <v>14.065</v>
      </c>
      <c r="C8853">
        <v>35.905999999999999</v>
      </c>
      <c r="D8853">
        <v>260.73958538271114</v>
      </c>
      <c r="E8853">
        <v>101.56299328280298</v>
      </c>
      <c r="F8853">
        <v>0.52459999999999996</v>
      </c>
      <c r="G8853">
        <f t="shared" si="138"/>
        <v>0.88902799999999993</v>
      </c>
      <c r="H8853">
        <v>1.6632</v>
      </c>
      <c r="I8853">
        <v>12.9</v>
      </c>
      <c r="J8853">
        <v>2.73</v>
      </c>
      <c r="K8853">
        <v>103</v>
      </c>
      <c r="L8853">
        <v>19.73809</v>
      </c>
      <c r="M8853">
        <v>2.853783</v>
      </c>
      <c r="N8853">
        <v>1.678696</v>
      </c>
    </row>
    <row r="8854" spans="1:14" x14ac:dyDescent="0.25">
      <c r="A8854" s="1">
        <v>42103.854166666664</v>
      </c>
      <c r="B8854">
        <v>14.044</v>
      </c>
      <c r="C8854">
        <v>35.890999999999998</v>
      </c>
      <c r="D8854">
        <v>262.55502409378016</v>
      </c>
      <c r="E8854">
        <v>102.28091289149563</v>
      </c>
      <c r="F8854">
        <v>0.48799999999999999</v>
      </c>
      <c r="G8854">
        <f t="shared" si="138"/>
        <v>0.84583999999999993</v>
      </c>
      <c r="H8854">
        <v>1.6379999999999999</v>
      </c>
      <c r="I8854">
        <v>13</v>
      </c>
      <c r="J8854">
        <v>1.27</v>
      </c>
      <c r="K8854">
        <v>136</v>
      </c>
      <c r="L8854">
        <v>0</v>
      </c>
      <c r="M8854">
        <v>0.67147049999999997</v>
      </c>
      <c r="N8854">
        <v>0.67147049999999997</v>
      </c>
    </row>
    <row r="8855" spans="1:14" x14ac:dyDescent="0.25">
      <c r="A8855" s="1">
        <v>42103.864583333336</v>
      </c>
      <c r="B8855">
        <v>14.077999999999999</v>
      </c>
      <c r="C8855">
        <v>35.909999999999997</v>
      </c>
      <c r="D8855">
        <v>262.96893165723145</v>
      </c>
      <c r="E8855">
        <v>102.43602375424965</v>
      </c>
      <c r="F8855">
        <v>0.50019999999999998</v>
      </c>
      <c r="G8855">
        <f t="shared" si="138"/>
        <v>0.860236</v>
      </c>
      <c r="H8855">
        <v>1.6506000000000001</v>
      </c>
      <c r="I8855">
        <v>12.8</v>
      </c>
      <c r="J8855">
        <v>1.63</v>
      </c>
      <c r="K8855">
        <v>117</v>
      </c>
      <c r="L8855">
        <v>0</v>
      </c>
      <c r="M8855">
        <v>0</v>
      </c>
      <c r="N8855">
        <v>0.50360850000000001</v>
      </c>
    </row>
    <row r="8856" spans="1:14" x14ac:dyDescent="0.25">
      <c r="A8856" s="1">
        <v>42103.875</v>
      </c>
      <c r="B8856">
        <v>14.065</v>
      </c>
      <c r="C8856">
        <v>35.889000000000003</v>
      </c>
      <c r="D8856">
        <v>259.6907438589966</v>
      </c>
      <c r="E8856">
        <v>100.98396689589795</v>
      </c>
      <c r="F8856">
        <v>0.50019999999999998</v>
      </c>
      <c r="G8856">
        <f t="shared" si="138"/>
        <v>0.860236</v>
      </c>
      <c r="H8856">
        <v>1.6379999999999999</v>
      </c>
      <c r="I8856">
        <v>12.9</v>
      </c>
      <c r="J8856">
        <v>1.75</v>
      </c>
      <c r="K8856">
        <v>156</v>
      </c>
      <c r="L8856">
        <v>0</v>
      </c>
      <c r="M8856">
        <v>0</v>
      </c>
      <c r="N8856">
        <v>0.33573940000000002</v>
      </c>
    </row>
    <row r="8857" spans="1:14" x14ac:dyDescent="0.25">
      <c r="A8857" s="1">
        <v>42103.885416666664</v>
      </c>
      <c r="B8857">
        <v>14.031000000000001</v>
      </c>
      <c r="C8857">
        <v>35.878</v>
      </c>
      <c r="D8857">
        <v>257.72176822319915</v>
      </c>
      <c r="E8857">
        <v>100.21353650297669</v>
      </c>
      <c r="F8857">
        <v>0.50019999999999998</v>
      </c>
      <c r="G8857">
        <f t="shared" si="138"/>
        <v>0.860236</v>
      </c>
      <c r="H8857">
        <v>1.6758</v>
      </c>
      <c r="I8857">
        <v>12.8</v>
      </c>
      <c r="J8857">
        <v>1.2</v>
      </c>
      <c r="K8857">
        <v>146</v>
      </c>
      <c r="L8857">
        <v>0</v>
      </c>
      <c r="M8857">
        <v>0</v>
      </c>
      <c r="N8857">
        <v>0.33577750000000001</v>
      </c>
    </row>
    <row r="8858" spans="1:14" x14ac:dyDescent="0.25">
      <c r="A8858" s="1">
        <v>42103.895833333336</v>
      </c>
      <c r="B8858">
        <v>14.038</v>
      </c>
      <c r="C8858">
        <v>35.905000000000001</v>
      </c>
      <c r="D8858">
        <v>255.9839971172326</v>
      </c>
      <c r="E8858">
        <v>99.534264369553128</v>
      </c>
      <c r="F8858">
        <v>0.56120000000000003</v>
      </c>
      <c r="G8858">
        <f t="shared" si="138"/>
        <v>0.93221600000000004</v>
      </c>
      <c r="H8858">
        <v>1.6632</v>
      </c>
      <c r="I8858">
        <v>12.8</v>
      </c>
      <c r="J8858">
        <v>1.94</v>
      </c>
      <c r="K8858">
        <v>99</v>
      </c>
      <c r="L8858">
        <v>0</v>
      </c>
      <c r="M8858">
        <v>0.16789699999999999</v>
      </c>
      <c r="N8858">
        <v>0.33579389999999998</v>
      </c>
    </row>
    <row r="8859" spans="1:14" x14ac:dyDescent="0.25">
      <c r="A8859" s="1">
        <v>42103.90625</v>
      </c>
      <c r="B8859">
        <v>14.031000000000001</v>
      </c>
      <c r="C8859">
        <v>35.911999999999999</v>
      </c>
      <c r="D8859">
        <v>258.64952816876877</v>
      </c>
      <c r="E8859">
        <v>100.61694185933773</v>
      </c>
      <c r="F8859">
        <v>0.52459999999999996</v>
      </c>
      <c r="G8859">
        <f t="shared" si="138"/>
        <v>0.88902799999999993</v>
      </c>
      <c r="H8859">
        <v>1.6820999999999999</v>
      </c>
      <c r="I8859">
        <v>12.7</v>
      </c>
      <c r="J8859">
        <v>2.8</v>
      </c>
      <c r="K8859">
        <v>97</v>
      </c>
      <c r="L8859">
        <v>0</v>
      </c>
      <c r="M8859">
        <v>0.16789789999999999</v>
      </c>
      <c r="N8859">
        <v>0.50369359999999996</v>
      </c>
    </row>
    <row r="8860" spans="1:14" x14ac:dyDescent="0.25">
      <c r="A8860" s="1">
        <v>42103.916666666664</v>
      </c>
      <c r="B8860">
        <v>14.016999999999999</v>
      </c>
      <c r="C8860">
        <v>35.899000000000001</v>
      </c>
      <c r="D8860">
        <v>257.58563079015806</v>
      </c>
      <c r="E8860">
        <v>100.18052599398612</v>
      </c>
      <c r="F8860">
        <v>0.43919999999999998</v>
      </c>
      <c r="G8860">
        <f t="shared" si="138"/>
        <v>0.78825599999999996</v>
      </c>
      <c r="H8860">
        <v>1.6947000000000001</v>
      </c>
      <c r="I8860">
        <v>12.7</v>
      </c>
      <c r="J8860">
        <v>2.0699999999999998</v>
      </c>
      <c r="K8860">
        <v>103</v>
      </c>
      <c r="L8860">
        <v>0</v>
      </c>
      <c r="M8860">
        <v>0</v>
      </c>
      <c r="N8860">
        <v>0.33580149999999998</v>
      </c>
    </row>
    <row r="8861" spans="1:14" x14ac:dyDescent="0.25">
      <c r="A8861" s="1">
        <v>42103.927083333336</v>
      </c>
      <c r="B8861">
        <v>14.038</v>
      </c>
      <c r="C8861">
        <v>35.896999999999998</v>
      </c>
      <c r="D8861">
        <v>257.97232270362491</v>
      </c>
      <c r="E8861">
        <v>100.28779557486224</v>
      </c>
      <c r="F8861">
        <v>0.53680000000000005</v>
      </c>
      <c r="G8861">
        <f t="shared" si="138"/>
        <v>0.903424</v>
      </c>
      <c r="H8861">
        <v>1.6695</v>
      </c>
      <c r="I8861">
        <v>12.7</v>
      </c>
      <c r="J8861">
        <v>2.33</v>
      </c>
      <c r="K8861">
        <v>130</v>
      </c>
      <c r="L8861">
        <v>0</v>
      </c>
      <c r="M8861">
        <v>0</v>
      </c>
      <c r="N8861">
        <v>0.33581329999999998</v>
      </c>
    </row>
    <row r="8862" spans="1:14" x14ac:dyDescent="0.25">
      <c r="A8862" s="1">
        <v>42103.9375</v>
      </c>
      <c r="B8862">
        <v>14.023999999999999</v>
      </c>
      <c r="C8862">
        <v>35.927</v>
      </c>
      <c r="D8862">
        <v>258.10815401542891</v>
      </c>
      <c r="E8862">
        <v>100.35688056809143</v>
      </c>
      <c r="F8862">
        <v>0.4758</v>
      </c>
      <c r="G8862">
        <f t="shared" si="138"/>
        <v>0.83144399999999996</v>
      </c>
      <c r="H8862">
        <v>1.6947000000000001</v>
      </c>
      <c r="I8862">
        <v>12.7</v>
      </c>
      <c r="J8862">
        <v>1.71</v>
      </c>
      <c r="K8862">
        <v>95</v>
      </c>
      <c r="L8862">
        <v>0</v>
      </c>
      <c r="M8862">
        <v>0.33580189999999999</v>
      </c>
      <c r="N8862">
        <v>0.50370280000000001</v>
      </c>
    </row>
    <row r="8863" spans="1:14" x14ac:dyDescent="0.25">
      <c r="A8863" s="1">
        <v>42103.947916666664</v>
      </c>
      <c r="B8863">
        <v>14.016999999999999</v>
      </c>
      <c r="C8863">
        <v>35.899000000000001</v>
      </c>
      <c r="D8863">
        <v>257.80293001022443</v>
      </c>
      <c r="E8863">
        <v>100.19558017703311</v>
      </c>
      <c r="F8863">
        <v>0.4758</v>
      </c>
      <c r="G8863">
        <f t="shared" si="138"/>
        <v>0.83144399999999996</v>
      </c>
      <c r="H8863">
        <v>1.7136</v>
      </c>
      <c r="I8863">
        <v>12.6</v>
      </c>
      <c r="J8863">
        <v>4.12</v>
      </c>
      <c r="K8863">
        <v>105</v>
      </c>
      <c r="L8863">
        <v>0</v>
      </c>
      <c r="M8863">
        <v>0</v>
      </c>
      <c r="N8863">
        <v>0.33579639999999999</v>
      </c>
    </row>
    <row r="8864" spans="1:14" x14ac:dyDescent="0.25">
      <c r="A8864" s="1">
        <v>42103.958333333336</v>
      </c>
      <c r="B8864">
        <v>14.010999999999999</v>
      </c>
      <c r="C8864">
        <v>35.939</v>
      </c>
      <c r="D8864">
        <v>258.08514601315761</v>
      </c>
      <c r="E8864">
        <v>100.30070129118262</v>
      </c>
      <c r="F8864">
        <v>0.50019999999999998</v>
      </c>
      <c r="G8864">
        <f t="shared" si="138"/>
        <v>0.860236</v>
      </c>
      <c r="H8864">
        <v>1.6569</v>
      </c>
      <c r="I8864">
        <v>12.6</v>
      </c>
      <c r="J8864">
        <v>2.41</v>
      </c>
      <c r="K8864">
        <v>111</v>
      </c>
      <c r="L8864">
        <v>0</v>
      </c>
      <c r="M8864">
        <v>0.33581610000000001</v>
      </c>
      <c r="N8864">
        <v>0.50372410000000001</v>
      </c>
    </row>
    <row r="8865" spans="1:14" x14ac:dyDescent="0.25">
      <c r="A8865" s="1">
        <v>42103.96875</v>
      </c>
      <c r="B8865">
        <v>14.010999999999999</v>
      </c>
      <c r="C8865">
        <v>35.914000000000001</v>
      </c>
      <c r="D8865">
        <v>258.41224831461767</v>
      </c>
      <c r="E8865">
        <v>100.4437321476093</v>
      </c>
      <c r="F8865">
        <v>0.46360000000000001</v>
      </c>
      <c r="G8865">
        <f t="shared" si="138"/>
        <v>0.817048</v>
      </c>
      <c r="H8865">
        <v>1.6883999999999999</v>
      </c>
      <c r="I8865">
        <v>12.6</v>
      </c>
      <c r="J8865">
        <v>2.33</v>
      </c>
      <c r="K8865">
        <v>100</v>
      </c>
      <c r="L8865">
        <v>0</v>
      </c>
      <c r="M8865">
        <v>0.33584570000000002</v>
      </c>
      <c r="N8865">
        <v>0.6716915</v>
      </c>
    </row>
    <row r="8866" spans="1:14" x14ac:dyDescent="0.25">
      <c r="A8866" s="1">
        <v>42103.979166666664</v>
      </c>
      <c r="B8866">
        <v>13.983000000000001</v>
      </c>
      <c r="C8866">
        <v>36.042000000000002</v>
      </c>
      <c r="D8866">
        <v>258.37563552982652</v>
      </c>
      <c r="E8866">
        <v>100.50874158173517</v>
      </c>
      <c r="F8866">
        <v>0.46360000000000001</v>
      </c>
      <c r="G8866">
        <f t="shared" si="138"/>
        <v>0.817048</v>
      </c>
      <c r="H8866">
        <v>1.6947000000000001</v>
      </c>
      <c r="I8866">
        <v>12.5</v>
      </c>
      <c r="J8866">
        <v>1.7</v>
      </c>
      <c r="K8866">
        <v>114</v>
      </c>
      <c r="L8866">
        <v>0</v>
      </c>
      <c r="M8866">
        <v>0</v>
      </c>
      <c r="N8866">
        <v>0.33585150000000003</v>
      </c>
    </row>
    <row r="8867" spans="1:14" x14ac:dyDescent="0.25">
      <c r="A8867" s="1">
        <v>42103.989583333336</v>
      </c>
      <c r="B8867">
        <v>13.956</v>
      </c>
      <c r="C8867">
        <v>36.040999999999997</v>
      </c>
      <c r="D8867">
        <v>258.59473867210096</v>
      </c>
      <c r="E8867">
        <v>100.5629370845558</v>
      </c>
      <c r="F8867">
        <v>0.48799999999999999</v>
      </c>
      <c r="G8867">
        <f t="shared" si="138"/>
        <v>0.84583999999999993</v>
      </c>
      <c r="H8867">
        <v>1.7451000000000001</v>
      </c>
      <c r="I8867">
        <v>12.4</v>
      </c>
      <c r="J8867">
        <v>1.29</v>
      </c>
      <c r="K8867">
        <v>110</v>
      </c>
      <c r="L8867">
        <v>0</v>
      </c>
      <c r="M8867">
        <v>0</v>
      </c>
      <c r="N8867">
        <v>0.50377830000000001</v>
      </c>
    </row>
    <row r="8868" spans="1:14" x14ac:dyDescent="0.25">
      <c r="A8868" s="1">
        <v>42104</v>
      </c>
      <c r="B8868">
        <v>13.929</v>
      </c>
      <c r="C8868">
        <v>36.084000000000003</v>
      </c>
      <c r="D8868">
        <v>259.11240496977496</v>
      </c>
      <c r="E8868">
        <v>100.80191746365966</v>
      </c>
      <c r="F8868">
        <v>0.48799999999999999</v>
      </c>
      <c r="G8868">
        <f t="shared" si="138"/>
        <v>0.84583999999999993</v>
      </c>
      <c r="H8868">
        <v>1.7199</v>
      </c>
      <c r="I8868">
        <v>12.4</v>
      </c>
      <c r="J8868">
        <v>2.5099999999999998</v>
      </c>
      <c r="K8868">
        <v>75</v>
      </c>
      <c r="L8868">
        <v>0</v>
      </c>
      <c r="M8868">
        <v>0</v>
      </c>
      <c r="N8868">
        <v>0.50377830000000001</v>
      </c>
    </row>
    <row r="8869" spans="1:14" x14ac:dyDescent="0.25">
      <c r="A8869" s="1">
        <v>42104.010416666664</v>
      </c>
      <c r="B8869">
        <v>13.875</v>
      </c>
      <c r="C8869">
        <v>36.152000000000001</v>
      </c>
      <c r="D8869">
        <v>258.21726583213371</v>
      </c>
      <c r="E8869">
        <v>100.48555441900761</v>
      </c>
      <c r="F8869">
        <v>0.46360000000000001</v>
      </c>
      <c r="G8869">
        <f t="shared" si="138"/>
        <v>0.817048</v>
      </c>
      <c r="H8869">
        <v>1.764</v>
      </c>
      <c r="I8869">
        <v>12.5</v>
      </c>
      <c r="J8869">
        <v>0.94</v>
      </c>
      <c r="K8869">
        <v>127</v>
      </c>
      <c r="L8869">
        <v>0</v>
      </c>
      <c r="M8869">
        <v>0</v>
      </c>
      <c r="N8869">
        <v>0.33585219999999999</v>
      </c>
    </row>
    <row r="8870" spans="1:14" x14ac:dyDescent="0.25">
      <c r="A8870" s="1">
        <v>42104.020833333336</v>
      </c>
      <c r="B8870">
        <v>13.896000000000001</v>
      </c>
      <c r="C8870">
        <v>36.098999999999997</v>
      </c>
      <c r="D8870">
        <v>255.99928935029354</v>
      </c>
      <c r="E8870">
        <v>99.486709875812551</v>
      </c>
      <c r="F8870">
        <v>0.42699999999999999</v>
      </c>
      <c r="G8870">
        <f t="shared" si="138"/>
        <v>0.77385999999999999</v>
      </c>
      <c r="H8870">
        <v>1.8081</v>
      </c>
      <c r="I8870">
        <v>12.5</v>
      </c>
      <c r="J8870">
        <v>2.59</v>
      </c>
      <c r="K8870">
        <v>163</v>
      </c>
      <c r="L8870">
        <v>0</v>
      </c>
      <c r="M8870">
        <v>0</v>
      </c>
      <c r="N8870">
        <v>0.50377830000000001</v>
      </c>
    </row>
    <row r="8871" spans="1:14" x14ac:dyDescent="0.25">
      <c r="A8871" s="1">
        <v>42104.03125</v>
      </c>
      <c r="B8871">
        <v>13.896000000000001</v>
      </c>
      <c r="C8871">
        <v>36.124000000000002</v>
      </c>
      <c r="D8871">
        <v>254.60465815000489</v>
      </c>
      <c r="E8871">
        <v>98.908770158031203</v>
      </c>
      <c r="F8871">
        <v>0.43919999999999998</v>
      </c>
      <c r="G8871">
        <f t="shared" si="138"/>
        <v>0.78825599999999996</v>
      </c>
      <c r="H8871">
        <v>1.9152</v>
      </c>
      <c r="I8871">
        <v>12.5</v>
      </c>
      <c r="J8871">
        <v>2.62</v>
      </c>
      <c r="K8871">
        <v>94</v>
      </c>
      <c r="L8871">
        <v>0</v>
      </c>
      <c r="M8871">
        <v>0</v>
      </c>
      <c r="N8871">
        <v>0.5037973</v>
      </c>
    </row>
    <row r="8872" spans="1:14" x14ac:dyDescent="0.25">
      <c r="A8872" s="1">
        <v>42104.041666666664</v>
      </c>
      <c r="B8872">
        <v>13.923</v>
      </c>
      <c r="C8872">
        <v>36.082000000000001</v>
      </c>
      <c r="D8872">
        <v>253.38545592901667</v>
      </c>
      <c r="E8872">
        <v>98.348382356462324</v>
      </c>
      <c r="F8872">
        <v>0.43919999999999998</v>
      </c>
      <c r="G8872">
        <f t="shared" si="138"/>
        <v>0.78825599999999996</v>
      </c>
      <c r="H8872">
        <v>1.9907999999999999</v>
      </c>
      <c r="I8872">
        <v>12.5</v>
      </c>
      <c r="J8872">
        <v>1.38</v>
      </c>
      <c r="K8872">
        <v>118</v>
      </c>
      <c r="L8872">
        <v>0</v>
      </c>
      <c r="M8872">
        <v>0</v>
      </c>
      <c r="N8872">
        <v>0.3358622</v>
      </c>
    </row>
    <row r="8873" spans="1:14" x14ac:dyDescent="0.25">
      <c r="A8873" s="1">
        <v>42104.052083333336</v>
      </c>
      <c r="B8873">
        <v>13.882</v>
      </c>
      <c r="C8873">
        <v>36.137</v>
      </c>
      <c r="D8873">
        <v>252.60076313081942</v>
      </c>
      <c r="E8873">
        <v>97.955458451236495</v>
      </c>
      <c r="F8873">
        <v>0.4758</v>
      </c>
      <c r="G8873">
        <f t="shared" si="138"/>
        <v>0.83144399999999996</v>
      </c>
      <c r="H8873">
        <v>1.9467000000000001</v>
      </c>
      <c r="I8873">
        <v>12.4</v>
      </c>
      <c r="J8873">
        <v>1</v>
      </c>
      <c r="K8873">
        <v>131</v>
      </c>
      <c r="L8873">
        <v>0</v>
      </c>
      <c r="M8873">
        <v>0</v>
      </c>
      <c r="N8873">
        <v>0.3358642</v>
      </c>
    </row>
    <row r="8874" spans="1:14" x14ac:dyDescent="0.25">
      <c r="A8874" s="1">
        <v>42104.0625</v>
      </c>
      <c r="B8874">
        <v>13.875</v>
      </c>
      <c r="C8874">
        <v>36.109000000000002</v>
      </c>
      <c r="D8874">
        <v>252.27447620268691</v>
      </c>
      <c r="E8874">
        <v>97.801824264907353</v>
      </c>
      <c r="F8874">
        <v>0.42699999999999999</v>
      </c>
      <c r="G8874">
        <f t="shared" si="138"/>
        <v>0.77385999999999999</v>
      </c>
      <c r="H8874">
        <v>1.9656</v>
      </c>
      <c r="I8874">
        <v>12.3</v>
      </c>
      <c r="J8874">
        <v>2.2000000000000002</v>
      </c>
      <c r="K8874">
        <v>114</v>
      </c>
      <c r="L8874">
        <v>0</v>
      </c>
      <c r="M8874">
        <v>0</v>
      </c>
      <c r="N8874">
        <v>0.33587159999999999</v>
      </c>
    </row>
    <row r="8875" spans="1:14" x14ac:dyDescent="0.25">
      <c r="A8875" s="1">
        <v>42104.072916666664</v>
      </c>
      <c r="B8875">
        <v>13.916</v>
      </c>
      <c r="C8875">
        <v>35.994</v>
      </c>
      <c r="D8875">
        <v>251.76742439049841</v>
      </c>
      <c r="E8875">
        <v>97.505385834945685</v>
      </c>
      <c r="F8875">
        <v>0.52459999999999996</v>
      </c>
      <c r="G8875">
        <f t="shared" si="138"/>
        <v>0.88902799999999993</v>
      </c>
      <c r="H8875">
        <v>1.9844999999999999</v>
      </c>
      <c r="I8875">
        <v>12.4</v>
      </c>
      <c r="J8875">
        <v>2.65</v>
      </c>
      <c r="K8875">
        <v>112</v>
      </c>
      <c r="L8875">
        <v>0</v>
      </c>
      <c r="M8875">
        <v>0</v>
      </c>
      <c r="N8875">
        <v>0.33587529999999999</v>
      </c>
    </row>
    <row r="8876" spans="1:14" x14ac:dyDescent="0.25">
      <c r="A8876" s="1">
        <v>42104.083333333336</v>
      </c>
      <c r="B8876">
        <v>13.916</v>
      </c>
      <c r="C8876">
        <v>36.061999999999998</v>
      </c>
      <c r="D8876">
        <v>251.4571349417981</v>
      </c>
      <c r="E8876">
        <v>97.517145281891985</v>
      </c>
      <c r="F8876">
        <v>0.43919999999999998</v>
      </c>
      <c r="G8876">
        <f t="shared" si="138"/>
        <v>0.78825599999999996</v>
      </c>
      <c r="H8876">
        <v>1.9467000000000001</v>
      </c>
      <c r="I8876">
        <v>12.4</v>
      </c>
      <c r="J8876">
        <v>1.41</v>
      </c>
      <c r="K8876">
        <v>86</v>
      </c>
      <c r="L8876">
        <v>0</v>
      </c>
      <c r="M8876">
        <v>0</v>
      </c>
      <c r="N8876">
        <v>0.33589540000000001</v>
      </c>
    </row>
    <row r="8877" spans="1:14" x14ac:dyDescent="0.25">
      <c r="A8877" s="1">
        <v>42104.09375</v>
      </c>
      <c r="B8877">
        <v>13.835000000000001</v>
      </c>
      <c r="C8877">
        <v>36.146999999999998</v>
      </c>
      <c r="D8877">
        <v>252.17815256772141</v>
      </c>
      <c r="E8877">
        <v>97.838145606346075</v>
      </c>
      <c r="F8877">
        <v>0.42699999999999999</v>
      </c>
      <c r="G8877">
        <f t="shared" si="138"/>
        <v>0.77385999999999999</v>
      </c>
      <c r="H8877">
        <v>1.8522000000000001</v>
      </c>
      <c r="I8877">
        <v>12.5</v>
      </c>
      <c r="J8877">
        <v>2.54</v>
      </c>
      <c r="K8877">
        <v>95</v>
      </c>
      <c r="L8877">
        <v>0</v>
      </c>
      <c r="M8877">
        <v>0.1679455</v>
      </c>
      <c r="N8877">
        <v>0.33589089999999999</v>
      </c>
    </row>
    <row r="8878" spans="1:14" x14ac:dyDescent="0.25">
      <c r="A8878" s="1">
        <v>42104.104166666664</v>
      </c>
      <c r="B8878">
        <v>13.821999999999999</v>
      </c>
      <c r="C8878">
        <v>36.134</v>
      </c>
      <c r="D8878">
        <v>251.62846291457461</v>
      </c>
      <c r="E8878">
        <v>97.606912360697137</v>
      </c>
      <c r="F8878">
        <v>0.39040000000000002</v>
      </c>
      <c r="G8878">
        <f t="shared" si="138"/>
        <v>0.73067199999999999</v>
      </c>
      <c r="H8878">
        <v>1.8459000000000001</v>
      </c>
      <c r="I8878">
        <v>12.6</v>
      </c>
      <c r="J8878">
        <v>3.02</v>
      </c>
      <c r="K8878">
        <v>94</v>
      </c>
      <c r="L8878">
        <v>0</v>
      </c>
      <c r="M8878">
        <v>0</v>
      </c>
      <c r="N8878">
        <v>0.50384799999999996</v>
      </c>
    </row>
    <row r="8879" spans="1:14" x14ac:dyDescent="0.25">
      <c r="A8879" s="1">
        <v>42104.114583333336</v>
      </c>
      <c r="B8879">
        <v>13.821999999999999</v>
      </c>
      <c r="C8879">
        <v>36.116999999999997</v>
      </c>
      <c r="D8879">
        <v>251.40646364798627</v>
      </c>
      <c r="E8879">
        <v>97.581216947014994</v>
      </c>
      <c r="F8879">
        <v>0.4148</v>
      </c>
      <c r="G8879">
        <f t="shared" si="138"/>
        <v>0.75946399999999992</v>
      </c>
      <c r="H8879">
        <v>1.7766</v>
      </c>
      <c r="I8879">
        <v>12.5</v>
      </c>
      <c r="J8879">
        <v>1.52</v>
      </c>
      <c r="K8879">
        <v>123</v>
      </c>
      <c r="L8879">
        <v>0</v>
      </c>
      <c r="M8879">
        <v>0</v>
      </c>
      <c r="N8879">
        <v>0.33590189999999998</v>
      </c>
    </row>
    <row r="8880" spans="1:14" x14ac:dyDescent="0.25">
      <c r="A8880" s="1">
        <v>42104.125</v>
      </c>
      <c r="B8880">
        <v>13.795</v>
      </c>
      <c r="C8880">
        <v>36.005000000000003</v>
      </c>
      <c r="D8880">
        <v>249.45047487772109</v>
      </c>
      <c r="E8880">
        <v>96.674737752369737</v>
      </c>
      <c r="F8880">
        <v>0.4148</v>
      </c>
      <c r="G8880">
        <f t="shared" si="138"/>
        <v>0.75946399999999992</v>
      </c>
      <c r="H8880">
        <v>1.7955000000000001</v>
      </c>
      <c r="I8880">
        <v>12.1</v>
      </c>
      <c r="J8880">
        <v>2.21</v>
      </c>
      <c r="K8880">
        <v>112</v>
      </c>
      <c r="L8880">
        <v>0</v>
      </c>
      <c r="M8880">
        <v>0</v>
      </c>
      <c r="N8880">
        <v>0.5038513</v>
      </c>
    </row>
    <row r="8881" spans="1:14" x14ac:dyDescent="0.25">
      <c r="A8881" s="1">
        <v>42104.135416666664</v>
      </c>
      <c r="B8881">
        <v>13.755000000000001</v>
      </c>
      <c r="C8881">
        <v>36</v>
      </c>
      <c r="D8881">
        <v>250.50155616799702</v>
      </c>
      <c r="E8881">
        <v>97.01876369948242</v>
      </c>
      <c r="F8881">
        <v>0.40260000000000001</v>
      </c>
      <c r="G8881">
        <f t="shared" si="138"/>
        <v>0.74506800000000006</v>
      </c>
      <c r="H8881">
        <v>1.827</v>
      </c>
      <c r="I8881">
        <v>12.2</v>
      </c>
      <c r="J8881">
        <v>2.35</v>
      </c>
      <c r="K8881">
        <v>114</v>
      </c>
      <c r="L8881">
        <v>0</v>
      </c>
      <c r="M8881">
        <v>0.33589859999999999</v>
      </c>
      <c r="N8881">
        <v>0.50384799999999996</v>
      </c>
    </row>
    <row r="8882" spans="1:14" x14ac:dyDescent="0.25">
      <c r="A8882" s="1">
        <v>42104.145833333336</v>
      </c>
      <c r="B8882">
        <v>13.734</v>
      </c>
      <c r="C8882">
        <v>35.923999999999999</v>
      </c>
      <c r="D8882">
        <v>250.85397607090496</v>
      </c>
      <c r="E8882">
        <v>97.119543483330276</v>
      </c>
      <c r="F8882">
        <v>0.40260000000000001</v>
      </c>
      <c r="G8882">
        <f t="shared" si="138"/>
        <v>0.74506800000000006</v>
      </c>
      <c r="H8882">
        <v>1.6758</v>
      </c>
      <c r="I8882">
        <v>12.3</v>
      </c>
      <c r="J8882">
        <v>1.88</v>
      </c>
      <c r="K8882">
        <v>128</v>
      </c>
      <c r="L8882">
        <v>0</v>
      </c>
      <c r="M8882">
        <v>0</v>
      </c>
      <c r="N8882">
        <v>0.33589950000000002</v>
      </c>
    </row>
    <row r="8883" spans="1:14" x14ac:dyDescent="0.25">
      <c r="A8883" s="1">
        <v>42104.15625</v>
      </c>
      <c r="B8883">
        <v>13.701000000000001</v>
      </c>
      <c r="C8883">
        <v>36.093000000000004</v>
      </c>
      <c r="D8883">
        <v>250.97228212435977</v>
      </c>
      <c r="E8883">
        <v>97.216780850552439</v>
      </c>
      <c r="F8883">
        <v>0.42699999999999999</v>
      </c>
      <c r="G8883">
        <f t="shared" si="138"/>
        <v>0.77385999999999999</v>
      </c>
      <c r="H8883">
        <v>1.764</v>
      </c>
      <c r="I8883">
        <v>12.4</v>
      </c>
      <c r="J8883">
        <v>3.27</v>
      </c>
      <c r="K8883">
        <v>99</v>
      </c>
      <c r="L8883">
        <v>0</v>
      </c>
      <c r="M8883">
        <v>0</v>
      </c>
      <c r="N8883">
        <v>0.5038513</v>
      </c>
    </row>
    <row r="8884" spans="1:14" x14ac:dyDescent="0.25">
      <c r="A8884" s="1">
        <v>42104.166666666664</v>
      </c>
      <c r="B8884">
        <v>13.728</v>
      </c>
      <c r="C8884">
        <v>36.076000000000001</v>
      </c>
      <c r="D8884">
        <v>252.36217144110111</v>
      </c>
      <c r="E8884">
        <v>97.724596813250685</v>
      </c>
      <c r="F8884">
        <v>0.46360000000000001</v>
      </c>
      <c r="G8884">
        <f t="shared" si="138"/>
        <v>0.817048</v>
      </c>
      <c r="H8884">
        <v>1.7136</v>
      </c>
      <c r="I8884">
        <v>11.3</v>
      </c>
      <c r="J8884">
        <v>2.94</v>
      </c>
      <c r="K8884">
        <v>76</v>
      </c>
      <c r="L8884">
        <v>0</v>
      </c>
      <c r="M8884">
        <v>0.16795109999999999</v>
      </c>
      <c r="N8884">
        <v>0.33590219999999998</v>
      </c>
    </row>
    <row r="8885" spans="1:14" x14ac:dyDescent="0.25">
      <c r="A8885" s="1">
        <v>42104.177083333336</v>
      </c>
      <c r="B8885">
        <v>13.734</v>
      </c>
      <c r="C8885">
        <v>36.079000000000001</v>
      </c>
      <c r="D8885">
        <v>248.64818552289449</v>
      </c>
      <c r="E8885">
        <v>96.298264953780475</v>
      </c>
      <c r="F8885">
        <v>0.46360000000000001</v>
      </c>
      <c r="G8885">
        <f t="shared" si="138"/>
        <v>0.817048</v>
      </c>
      <c r="H8885">
        <v>1.7514000000000001</v>
      </c>
      <c r="I8885">
        <v>10.8</v>
      </c>
      <c r="J8885">
        <v>3.82</v>
      </c>
      <c r="K8885">
        <v>60</v>
      </c>
      <c r="L8885">
        <v>0</v>
      </c>
      <c r="M8885">
        <v>0</v>
      </c>
      <c r="N8885">
        <v>0.67180779999999995</v>
      </c>
    </row>
    <row r="8886" spans="1:14" x14ac:dyDescent="0.25">
      <c r="A8886" s="1">
        <v>42104.1875</v>
      </c>
      <c r="B8886">
        <v>13.680999999999999</v>
      </c>
      <c r="C8886">
        <v>36.085999999999999</v>
      </c>
      <c r="D8886">
        <v>247.79913620663868</v>
      </c>
      <c r="E8886">
        <v>95.834460693486946</v>
      </c>
      <c r="F8886">
        <v>0.42699999999999999</v>
      </c>
      <c r="G8886">
        <f t="shared" si="138"/>
        <v>0.77385999999999999</v>
      </c>
      <c r="H8886">
        <v>1.6316999999999999</v>
      </c>
      <c r="I8886">
        <v>10.8</v>
      </c>
      <c r="J8886">
        <v>3.69</v>
      </c>
      <c r="K8886">
        <v>80</v>
      </c>
      <c r="L8886">
        <v>0</v>
      </c>
      <c r="M8886">
        <v>0.16794890000000001</v>
      </c>
      <c r="N8886">
        <v>0.50384680000000004</v>
      </c>
    </row>
    <row r="8887" spans="1:14" x14ac:dyDescent="0.25">
      <c r="A8887" s="1">
        <v>42104.197916666664</v>
      </c>
      <c r="B8887">
        <v>13.708</v>
      </c>
      <c r="C8887">
        <v>36.009</v>
      </c>
      <c r="D8887">
        <v>265.53882760326007</v>
      </c>
      <c r="E8887">
        <v>102.58227575930221</v>
      </c>
      <c r="F8887">
        <v>0.4148</v>
      </c>
      <c r="G8887">
        <f t="shared" si="138"/>
        <v>0.75946399999999992</v>
      </c>
      <c r="H8887">
        <v>1.7010000000000001</v>
      </c>
      <c r="I8887">
        <v>10.8</v>
      </c>
      <c r="J8887">
        <v>4.3499999999999996</v>
      </c>
      <c r="K8887">
        <v>63</v>
      </c>
      <c r="L8887">
        <v>0</v>
      </c>
      <c r="M8887">
        <v>0</v>
      </c>
      <c r="N8887">
        <v>0.33589829999999998</v>
      </c>
    </row>
    <row r="8888" spans="1:14" x14ac:dyDescent="0.25">
      <c r="A8888" s="1">
        <v>42104.208333333336</v>
      </c>
      <c r="B8888">
        <v>13.708</v>
      </c>
      <c r="C8888">
        <v>36.130000000000003</v>
      </c>
      <c r="D8888">
        <v>269.93017875472543</v>
      </c>
      <c r="E8888">
        <v>104.40030158041934</v>
      </c>
      <c r="F8888">
        <v>0.43919999999999998</v>
      </c>
      <c r="G8888">
        <f t="shared" si="138"/>
        <v>0.78825599999999996</v>
      </c>
      <c r="H8888">
        <v>1.7577</v>
      </c>
      <c r="I8888">
        <v>10.4</v>
      </c>
      <c r="J8888">
        <v>4.2300000000000004</v>
      </c>
      <c r="K8888">
        <v>81</v>
      </c>
      <c r="L8888">
        <v>0</v>
      </c>
      <c r="M8888">
        <v>0</v>
      </c>
      <c r="N8888">
        <v>0.33590310000000001</v>
      </c>
    </row>
    <row r="8889" spans="1:14" x14ac:dyDescent="0.25">
      <c r="A8889" s="1">
        <v>42104.21875</v>
      </c>
      <c r="B8889">
        <v>13.621</v>
      </c>
      <c r="C8889">
        <v>36.030999999999999</v>
      </c>
      <c r="D8889">
        <v>270.55676091380934</v>
      </c>
      <c r="E8889">
        <v>104.60010946721991</v>
      </c>
      <c r="F8889">
        <v>0.45140000000000002</v>
      </c>
      <c r="G8889">
        <f t="shared" si="138"/>
        <v>0.80265200000000003</v>
      </c>
      <c r="H8889">
        <v>1.7324999999999999</v>
      </c>
      <c r="I8889">
        <v>10.5</v>
      </c>
      <c r="J8889">
        <v>3.39</v>
      </c>
      <c r="K8889">
        <v>85</v>
      </c>
      <c r="L8889">
        <v>0</v>
      </c>
      <c r="M8889">
        <v>0</v>
      </c>
      <c r="N8889">
        <v>0.5038456</v>
      </c>
    </row>
    <row r="8890" spans="1:14" x14ac:dyDescent="0.25">
      <c r="A8890" s="1">
        <v>42104.229166666664</v>
      </c>
      <c r="B8890">
        <v>13.673999999999999</v>
      </c>
      <c r="C8890">
        <v>35.979999999999997</v>
      </c>
      <c r="D8890">
        <v>268.84362317087863</v>
      </c>
      <c r="E8890">
        <v>103.84029028967571</v>
      </c>
      <c r="F8890">
        <v>0.4148</v>
      </c>
      <c r="G8890">
        <f t="shared" si="138"/>
        <v>0.75946399999999992</v>
      </c>
      <c r="H8890">
        <v>1.6947000000000001</v>
      </c>
      <c r="I8890">
        <v>9.9</v>
      </c>
      <c r="J8890">
        <v>3.45</v>
      </c>
      <c r="K8890">
        <v>66</v>
      </c>
      <c r="L8890">
        <v>0</v>
      </c>
      <c r="M8890">
        <v>0</v>
      </c>
      <c r="N8890">
        <v>0.50386120000000001</v>
      </c>
    </row>
    <row r="8891" spans="1:14" x14ac:dyDescent="0.25">
      <c r="A8891" s="1">
        <v>42104.239583333336</v>
      </c>
      <c r="B8891">
        <v>13.680999999999999</v>
      </c>
      <c r="C8891">
        <v>35.965000000000003</v>
      </c>
      <c r="D8891">
        <v>269.31117812290006</v>
      </c>
      <c r="E8891">
        <v>104.02200485080024</v>
      </c>
      <c r="F8891">
        <v>0.39040000000000002</v>
      </c>
      <c r="G8891">
        <f t="shared" si="138"/>
        <v>0.73067199999999999</v>
      </c>
      <c r="H8891">
        <v>1.7010000000000001</v>
      </c>
      <c r="I8891">
        <v>10</v>
      </c>
      <c r="J8891">
        <v>3.08</v>
      </c>
      <c r="K8891">
        <v>91</v>
      </c>
      <c r="L8891">
        <v>0</v>
      </c>
      <c r="M8891">
        <v>0</v>
      </c>
      <c r="N8891">
        <v>0.33590759999999997</v>
      </c>
    </row>
    <row r="8892" spans="1:14" x14ac:dyDescent="0.25">
      <c r="A8892" s="1">
        <v>42104.25</v>
      </c>
      <c r="B8892">
        <v>13.747999999999999</v>
      </c>
      <c r="F8892">
        <v>0.37819999999999998</v>
      </c>
      <c r="G8892">
        <f t="shared" si="138"/>
        <v>0.71627599999999991</v>
      </c>
      <c r="H8892">
        <v>1.7010000000000001</v>
      </c>
      <c r="I8892">
        <v>10.1</v>
      </c>
      <c r="J8892">
        <v>3.72</v>
      </c>
      <c r="K8892">
        <v>89</v>
      </c>
      <c r="L8892">
        <v>0</v>
      </c>
      <c r="M8892">
        <v>0</v>
      </c>
      <c r="N8892">
        <v>0.5038629</v>
      </c>
    </row>
    <row r="8893" spans="1:14" x14ac:dyDescent="0.25">
      <c r="A8893" s="1">
        <v>42104.260416666664</v>
      </c>
      <c r="B8893">
        <v>13.801</v>
      </c>
      <c r="F8893">
        <v>0.4148</v>
      </c>
      <c r="G8893">
        <f t="shared" si="138"/>
        <v>0.75946399999999992</v>
      </c>
      <c r="H8893">
        <v>1.6758</v>
      </c>
      <c r="I8893">
        <v>10</v>
      </c>
      <c r="J8893">
        <v>3.55</v>
      </c>
      <c r="K8893">
        <v>89</v>
      </c>
      <c r="L8893">
        <v>0</v>
      </c>
      <c r="M8893">
        <v>0</v>
      </c>
      <c r="N8893">
        <v>0.50386299999999995</v>
      </c>
    </row>
    <row r="8894" spans="1:14" x14ac:dyDescent="0.25">
      <c r="A8894" s="1">
        <v>42104.270833333336</v>
      </c>
      <c r="B8894">
        <v>13.842000000000001</v>
      </c>
      <c r="F8894">
        <v>0.3538</v>
      </c>
      <c r="G8894">
        <f t="shared" si="138"/>
        <v>0.68748399999999998</v>
      </c>
      <c r="H8894">
        <v>1.7136</v>
      </c>
      <c r="I8894">
        <v>9.6999999999999993</v>
      </c>
      <c r="J8894">
        <v>4.41</v>
      </c>
      <c r="K8894">
        <v>76</v>
      </c>
      <c r="L8894">
        <v>0</v>
      </c>
      <c r="M8894">
        <v>0</v>
      </c>
      <c r="N8894">
        <v>0.3359087</v>
      </c>
    </row>
    <row r="8895" spans="1:14" x14ac:dyDescent="0.25">
      <c r="A8895" s="1">
        <v>42104.28125</v>
      </c>
      <c r="B8895">
        <v>13.848000000000001</v>
      </c>
      <c r="F8895">
        <v>0.39040000000000002</v>
      </c>
      <c r="G8895">
        <f t="shared" si="138"/>
        <v>0.73067199999999999</v>
      </c>
      <c r="H8895">
        <v>1.6632</v>
      </c>
      <c r="I8895">
        <v>9.8000000000000007</v>
      </c>
      <c r="J8895">
        <v>2.46</v>
      </c>
      <c r="K8895">
        <v>134</v>
      </c>
      <c r="L8895">
        <v>0</v>
      </c>
      <c r="M8895">
        <v>0</v>
      </c>
      <c r="N8895">
        <v>0.3359087</v>
      </c>
    </row>
    <row r="8896" spans="1:14" x14ac:dyDescent="0.25">
      <c r="A8896" s="1">
        <v>42104.291666666664</v>
      </c>
      <c r="B8896">
        <v>13.788</v>
      </c>
      <c r="F8896">
        <v>0.36599999999999999</v>
      </c>
      <c r="G8896">
        <f t="shared" si="138"/>
        <v>0.70188000000000006</v>
      </c>
      <c r="H8896">
        <v>1.6443000000000001</v>
      </c>
      <c r="I8896">
        <v>9.6</v>
      </c>
      <c r="J8896">
        <v>0.61</v>
      </c>
      <c r="K8896">
        <v>163</v>
      </c>
      <c r="L8896">
        <v>0</v>
      </c>
      <c r="M8896">
        <v>0.1679543</v>
      </c>
      <c r="N8896">
        <v>0.67181729999999995</v>
      </c>
    </row>
    <row r="8897" spans="1:14" x14ac:dyDescent="0.25">
      <c r="A8897" s="1">
        <v>42104.302083333336</v>
      </c>
      <c r="B8897">
        <v>13.768000000000001</v>
      </c>
      <c r="F8897">
        <v>0.34160000000000001</v>
      </c>
      <c r="G8897">
        <f t="shared" si="138"/>
        <v>0.67308800000000002</v>
      </c>
      <c r="H8897">
        <v>1.7387999999999999</v>
      </c>
      <c r="I8897">
        <v>9.1999999999999993</v>
      </c>
      <c r="J8897">
        <v>0.7</v>
      </c>
      <c r="K8897">
        <v>142</v>
      </c>
      <c r="L8897">
        <v>13.16469</v>
      </c>
      <c r="M8897">
        <v>1.8474980000000001</v>
      </c>
      <c r="N8897">
        <v>1.3436349999999999</v>
      </c>
    </row>
    <row r="8898" spans="1:14" x14ac:dyDescent="0.25">
      <c r="A8898" s="1">
        <v>42104.3125</v>
      </c>
      <c r="B8898">
        <v>13.721</v>
      </c>
      <c r="F8898">
        <v>0.30499999999999999</v>
      </c>
      <c r="G8898">
        <f t="shared" si="138"/>
        <v>0.62990000000000002</v>
      </c>
      <c r="H8898">
        <v>1.6632</v>
      </c>
      <c r="I8898">
        <v>9.6</v>
      </c>
      <c r="J8898">
        <v>2.67</v>
      </c>
      <c r="K8898">
        <v>100</v>
      </c>
      <c r="L8898">
        <v>55.949950000000001</v>
      </c>
      <c r="M8898">
        <v>6.0463560000000003</v>
      </c>
      <c r="N8898">
        <v>3.0231780000000001</v>
      </c>
    </row>
    <row r="8899" spans="1:14" x14ac:dyDescent="0.25">
      <c r="A8899" s="1">
        <v>42104.322916666664</v>
      </c>
      <c r="B8899">
        <v>13.688000000000001</v>
      </c>
      <c r="F8899">
        <v>0.2928</v>
      </c>
      <c r="G8899">
        <f t="shared" ref="G8899:G8962" si="139" xml:space="preserve"> 1.18*F8899+0.27</f>
        <v>0.61550400000000005</v>
      </c>
      <c r="H8899">
        <v>1.7577</v>
      </c>
      <c r="I8899">
        <v>9.9</v>
      </c>
      <c r="J8899">
        <v>3.61</v>
      </c>
      <c r="K8899">
        <v>82</v>
      </c>
      <c r="L8899">
        <v>108.6087</v>
      </c>
      <c r="M8899">
        <v>12.429220000000001</v>
      </c>
      <c r="N8899">
        <v>5.374797</v>
      </c>
    </row>
    <row r="8900" spans="1:14" x14ac:dyDescent="0.25">
      <c r="A8900" s="1">
        <v>42104.333333333336</v>
      </c>
      <c r="B8900">
        <v>13.661</v>
      </c>
      <c r="F8900">
        <v>0.30499999999999999</v>
      </c>
      <c r="G8900">
        <f t="shared" si="139"/>
        <v>0.62990000000000002</v>
      </c>
      <c r="H8900">
        <v>1.7073</v>
      </c>
      <c r="I8900">
        <v>10.1</v>
      </c>
      <c r="J8900">
        <v>6.1</v>
      </c>
      <c r="K8900">
        <v>75</v>
      </c>
      <c r="L8900">
        <v>154.68520000000001</v>
      </c>
      <c r="M8900">
        <v>20.49164</v>
      </c>
      <c r="N8900">
        <v>9.4060000000000006</v>
      </c>
    </row>
    <row r="8901" spans="1:14" x14ac:dyDescent="0.25">
      <c r="A8901" s="1">
        <v>42104.34375</v>
      </c>
      <c r="B8901">
        <v>13.680999999999999</v>
      </c>
      <c r="F8901">
        <v>0.30499999999999999</v>
      </c>
      <c r="G8901">
        <f t="shared" si="139"/>
        <v>0.62990000000000002</v>
      </c>
      <c r="H8901">
        <v>1.7262</v>
      </c>
      <c r="I8901">
        <v>10.1</v>
      </c>
      <c r="J8901">
        <v>5.88</v>
      </c>
      <c r="K8901">
        <v>78</v>
      </c>
      <c r="L8901">
        <v>246.83799999999999</v>
      </c>
      <c r="M8901">
        <v>28.553920000000002</v>
      </c>
      <c r="N8901">
        <v>14.276960000000001</v>
      </c>
    </row>
    <row r="8902" spans="1:14" x14ac:dyDescent="0.25">
      <c r="A8902" s="1">
        <v>42104.354166666664</v>
      </c>
      <c r="B8902">
        <v>13.708</v>
      </c>
      <c r="F8902">
        <v>0.31719999999999998</v>
      </c>
      <c r="G8902">
        <f t="shared" si="139"/>
        <v>0.64429599999999998</v>
      </c>
      <c r="H8902">
        <v>1.6883999999999999</v>
      </c>
      <c r="I8902">
        <v>9.8000000000000007</v>
      </c>
      <c r="J8902">
        <v>3.42</v>
      </c>
      <c r="K8902">
        <v>80</v>
      </c>
      <c r="L8902">
        <v>279.74979999999999</v>
      </c>
      <c r="M8902">
        <v>38.463880000000003</v>
      </c>
      <c r="N8902">
        <v>20.155740000000002</v>
      </c>
    </row>
    <row r="8903" spans="1:14" x14ac:dyDescent="0.25">
      <c r="A8903" s="1">
        <v>42104.364583333336</v>
      </c>
      <c r="B8903">
        <v>13.734</v>
      </c>
      <c r="F8903">
        <v>0.36599999999999999</v>
      </c>
      <c r="G8903">
        <f t="shared" si="139"/>
        <v>0.70188000000000006</v>
      </c>
      <c r="H8903">
        <v>1.7136</v>
      </c>
      <c r="I8903">
        <v>10</v>
      </c>
      <c r="J8903">
        <v>1.79</v>
      </c>
      <c r="K8903">
        <v>91</v>
      </c>
      <c r="L8903">
        <v>437.72609999999997</v>
      </c>
      <c r="M8903">
        <v>49.044429999999998</v>
      </c>
      <c r="N8903">
        <v>26.7057</v>
      </c>
    </row>
    <row r="8904" spans="1:14" x14ac:dyDescent="0.25">
      <c r="A8904" s="1">
        <v>42104.375</v>
      </c>
      <c r="B8904">
        <v>13.741</v>
      </c>
      <c r="F8904">
        <v>0.3538</v>
      </c>
      <c r="G8904">
        <f t="shared" si="139"/>
        <v>0.68748399999999998</v>
      </c>
      <c r="H8904">
        <v>1.7073</v>
      </c>
      <c r="I8904">
        <v>10.6</v>
      </c>
      <c r="J8904">
        <v>4.51</v>
      </c>
      <c r="K8904">
        <v>64</v>
      </c>
      <c r="L8904">
        <v>483.80250000000001</v>
      </c>
      <c r="M8904">
        <v>61.639760000000003</v>
      </c>
      <c r="N8904">
        <v>35.942529999999998</v>
      </c>
    </row>
    <row r="8905" spans="1:14" x14ac:dyDescent="0.25">
      <c r="A8905" s="1">
        <v>42104.385416666664</v>
      </c>
      <c r="B8905">
        <v>13.760999999999999</v>
      </c>
      <c r="F8905">
        <v>0.30499999999999999</v>
      </c>
      <c r="G8905">
        <f t="shared" si="139"/>
        <v>0.62990000000000002</v>
      </c>
      <c r="H8905">
        <v>1.7199</v>
      </c>
      <c r="I8905">
        <v>11</v>
      </c>
      <c r="J8905">
        <v>5.12</v>
      </c>
      <c r="K8905">
        <v>76</v>
      </c>
      <c r="L8905">
        <v>694.43759999999997</v>
      </c>
      <c r="M8905">
        <v>80.282250000000005</v>
      </c>
      <c r="N8905">
        <v>48.202939999999998</v>
      </c>
    </row>
    <row r="8906" spans="1:14" x14ac:dyDescent="0.25">
      <c r="A8906" s="1">
        <v>42104.395833333336</v>
      </c>
      <c r="B8906">
        <v>13.788</v>
      </c>
      <c r="F8906">
        <v>0.26840000000000003</v>
      </c>
      <c r="G8906">
        <f t="shared" si="139"/>
        <v>0.58671200000000001</v>
      </c>
      <c r="H8906">
        <v>1.7262</v>
      </c>
      <c r="I8906">
        <v>10.9</v>
      </c>
      <c r="J8906">
        <v>4.6900000000000004</v>
      </c>
      <c r="K8906">
        <v>74</v>
      </c>
      <c r="L8906">
        <v>882.03449999999998</v>
      </c>
      <c r="M8906">
        <v>97.738259999999997</v>
      </c>
      <c r="N8906">
        <v>60.456650000000003</v>
      </c>
    </row>
    <row r="8907" spans="1:14" x14ac:dyDescent="0.25">
      <c r="A8907" s="1">
        <v>42104.40625</v>
      </c>
      <c r="B8907">
        <v>13.781000000000001</v>
      </c>
      <c r="C8907">
        <v>35.502000000000002</v>
      </c>
      <c r="F8907">
        <v>0.28060000000000002</v>
      </c>
      <c r="G8907">
        <f t="shared" si="139"/>
        <v>0.60110799999999998</v>
      </c>
      <c r="H8907">
        <v>1.6883999999999999</v>
      </c>
      <c r="I8907">
        <v>11.3</v>
      </c>
      <c r="J8907">
        <v>6.56</v>
      </c>
      <c r="K8907">
        <v>76</v>
      </c>
      <c r="L8907">
        <v>924.81979999999999</v>
      </c>
      <c r="M8907">
        <v>109.65649999999999</v>
      </c>
      <c r="N8907">
        <v>72.208730000000003</v>
      </c>
    </row>
    <row r="8908" spans="1:14" x14ac:dyDescent="0.25">
      <c r="A8908" s="1">
        <v>42104.416666666664</v>
      </c>
      <c r="B8908">
        <v>13.848000000000001</v>
      </c>
      <c r="C8908">
        <v>35.551000000000002</v>
      </c>
      <c r="F8908">
        <v>0.24399999999999999</v>
      </c>
      <c r="G8908">
        <f t="shared" si="139"/>
        <v>0.55791999999999997</v>
      </c>
      <c r="H8908">
        <v>1.7010000000000001</v>
      </c>
      <c r="I8908">
        <v>11.6</v>
      </c>
      <c r="J8908">
        <v>6.92</v>
      </c>
      <c r="K8908">
        <v>70</v>
      </c>
      <c r="L8908">
        <v>1016.973</v>
      </c>
      <c r="M8908">
        <v>123.9285</v>
      </c>
      <c r="N8908">
        <v>85.305800000000005</v>
      </c>
    </row>
    <row r="8909" spans="1:14" x14ac:dyDescent="0.25">
      <c r="A8909" s="1">
        <v>42104.427083333336</v>
      </c>
      <c r="B8909">
        <v>13.821999999999999</v>
      </c>
      <c r="C8909">
        <v>35.551000000000002</v>
      </c>
      <c r="D8909">
        <v>247.46675701662457</v>
      </c>
      <c r="E8909">
        <v>95.497728186792173</v>
      </c>
      <c r="F8909">
        <v>0.21959999999999999</v>
      </c>
      <c r="G8909">
        <f t="shared" si="139"/>
        <v>0.52912800000000004</v>
      </c>
      <c r="H8909">
        <v>1.6443000000000001</v>
      </c>
      <c r="I8909">
        <v>12.2</v>
      </c>
      <c r="J8909">
        <v>4</v>
      </c>
      <c r="K8909">
        <v>78</v>
      </c>
      <c r="L8909">
        <v>1102.5429999999999</v>
      </c>
      <c r="M8909">
        <v>136.33860000000001</v>
      </c>
      <c r="N8909">
        <v>97.720510000000004</v>
      </c>
    </row>
    <row r="8910" spans="1:14" x14ac:dyDescent="0.25">
      <c r="A8910" s="1">
        <v>42104.4375</v>
      </c>
      <c r="B8910">
        <v>13.835000000000001</v>
      </c>
      <c r="C8910">
        <v>35.564</v>
      </c>
      <c r="D8910">
        <v>248.44793016533001</v>
      </c>
      <c r="E8910">
        <v>95.912379334192593</v>
      </c>
      <c r="F8910">
        <v>0.2074</v>
      </c>
      <c r="G8910">
        <f t="shared" si="139"/>
        <v>0.51473199999999997</v>
      </c>
      <c r="H8910">
        <v>1.7514000000000001</v>
      </c>
      <c r="I8910">
        <v>12.2</v>
      </c>
      <c r="J8910">
        <v>4.62</v>
      </c>
      <c r="K8910">
        <v>91</v>
      </c>
      <c r="L8910">
        <v>1161.7139999999999</v>
      </c>
      <c r="M8910">
        <v>147.75210000000001</v>
      </c>
      <c r="N8910">
        <v>109.80670000000001</v>
      </c>
    </row>
    <row r="8911" spans="1:14" x14ac:dyDescent="0.25">
      <c r="A8911" s="1">
        <v>42104.447916666664</v>
      </c>
      <c r="B8911">
        <v>13.869</v>
      </c>
      <c r="C8911">
        <v>35.549999999999997</v>
      </c>
      <c r="D8911">
        <v>260.3371649524463</v>
      </c>
      <c r="E8911">
        <v>100.4857441892453</v>
      </c>
      <c r="F8911">
        <v>0.24399999999999999</v>
      </c>
      <c r="G8911">
        <f t="shared" si="139"/>
        <v>0.55791999999999997</v>
      </c>
      <c r="H8911">
        <v>1.764</v>
      </c>
      <c r="I8911">
        <v>12.4</v>
      </c>
      <c r="J8911">
        <v>7.69</v>
      </c>
      <c r="K8911">
        <v>81</v>
      </c>
      <c r="L8911">
        <v>1240.4929999999999</v>
      </c>
      <c r="M8911">
        <v>159.8408</v>
      </c>
      <c r="N8911">
        <v>122.3991</v>
      </c>
    </row>
    <row r="8912" spans="1:14" x14ac:dyDescent="0.25">
      <c r="A8912" s="1">
        <v>42104.458333333336</v>
      </c>
      <c r="B8912">
        <v>13.901999999999999</v>
      </c>
      <c r="C8912">
        <v>35.536000000000001</v>
      </c>
      <c r="D8912">
        <v>261.64319624976457</v>
      </c>
      <c r="E8912">
        <v>101.0523259821651</v>
      </c>
      <c r="F8912">
        <v>0.32940000000000003</v>
      </c>
      <c r="G8912">
        <f t="shared" si="139"/>
        <v>0.65869200000000006</v>
      </c>
      <c r="H8912">
        <v>1.8332999999999999</v>
      </c>
      <c r="I8912">
        <v>13.3</v>
      </c>
      <c r="J8912">
        <v>4.79</v>
      </c>
      <c r="K8912">
        <v>97</v>
      </c>
      <c r="L8912">
        <v>1352.2829999999999</v>
      </c>
      <c r="M8912">
        <v>175.11779999999999</v>
      </c>
      <c r="N8912">
        <v>138.51599999999999</v>
      </c>
    </row>
    <row r="8913" spans="1:14" x14ac:dyDescent="0.25">
      <c r="A8913" s="1">
        <v>42104.46875</v>
      </c>
      <c r="B8913">
        <v>13.936</v>
      </c>
      <c r="C8913">
        <v>35.564</v>
      </c>
      <c r="D8913">
        <v>253.40344845310295</v>
      </c>
      <c r="E8913">
        <v>97.920210471776471</v>
      </c>
      <c r="F8913">
        <v>0.23180000000000001</v>
      </c>
      <c r="G8913">
        <f t="shared" si="139"/>
        <v>0.54352400000000001</v>
      </c>
      <c r="H8913">
        <v>1.7955000000000001</v>
      </c>
      <c r="I8913">
        <v>13.8</v>
      </c>
      <c r="J8913">
        <v>3.4</v>
      </c>
      <c r="K8913">
        <v>113</v>
      </c>
      <c r="L8913">
        <v>1418.0360000000001</v>
      </c>
      <c r="M8913">
        <v>186.19890000000001</v>
      </c>
      <c r="N8913">
        <v>151.77979999999999</v>
      </c>
    </row>
    <row r="8914" spans="1:14" x14ac:dyDescent="0.25">
      <c r="A8914" s="1">
        <v>42104.479166666664</v>
      </c>
      <c r="B8914">
        <v>14.038</v>
      </c>
      <c r="C8914">
        <v>35.573</v>
      </c>
      <c r="D8914">
        <v>257.80587700027343</v>
      </c>
      <c r="E8914">
        <v>99.603415118735128</v>
      </c>
      <c r="F8914">
        <v>0.25619999999999998</v>
      </c>
      <c r="G8914">
        <f t="shared" si="139"/>
        <v>0.57231600000000005</v>
      </c>
      <c r="H8914">
        <v>1.7828999999999999</v>
      </c>
      <c r="I8914">
        <v>13.8</v>
      </c>
      <c r="J8914">
        <v>4.97</v>
      </c>
      <c r="K8914">
        <v>87</v>
      </c>
      <c r="L8914">
        <v>1483.8320000000001</v>
      </c>
      <c r="M8914">
        <v>196.27279999999999</v>
      </c>
      <c r="N8914">
        <v>163.86840000000001</v>
      </c>
    </row>
    <row r="8915" spans="1:14" x14ac:dyDescent="0.25">
      <c r="A8915" s="1">
        <v>42104.489583333336</v>
      </c>
      <c r="B8915">
        <v>14.228999999999999</v>
      </c>
      <c r="C8915">
        <v>35.548999999999999</v>
      </c>
      <c r="D8915">
        <v>258.74120227066811</v>
      </c>
      <c r="E8915">
        <v>100.05286979901246</v>
      </c>
      <c r="F8915">
        <v>0.23180000000000001</v>
      </c>
      <c r="G8915">
        <f t="shared" si="139"/>
        <v>0.54352400000000001</v>
      </c>
      <c r="H8915">
        <v>1.8522000000000001</v>
      </c>
      <c r="I8915">
        <v>13.4</v>
      </c>
      <c r="J8915">
        <v>5.73</v>
      </c>
      <c r="K8915">
        <v>84</v>
      </c>
      <c r="L8915">
        <v>1516.7329999999999</v>
      </c>
      <c r="M8915">
        <v>204.33179999999999</v>
      </c>
      <c r="N8915">
        <v>174.6139</v>
      </c>
    </row>
    <row r="8916" spans="1:14" x14ac:dyDescent="0.25">
      <c r="A8916" s="1">
        <v>42104.5</v>
      </c>
      <c r="B8916">
        <v>14.147</v>
      </c>
      <c r="C8916">
        <v>35.651000000000003</v>
      </c>
      <c r="D8916">
        <v>257.54831439156999</v>
      </c>
      <c r="E8916">
        <v>99.716421505411304</v>
      </c>
      <c r="F8916">
        <v>0.21959999999999999</v>
      </c>
      <c r="G8916">
        <f t="shared" si="139"/>
        <v>0.52912800000000004</v>
      </c>
      <c r="H8916">
        <v>1.7514000000000001</v>
      </c>
      <c r="I8916">
        <v>13.8</v>
      </c>
      <c r="J8916">
        <v>3.93</v>
      </c>
      <c r="K8916">
        <v>112</v>
      </c>
      <c r="L8916">
        <v>1589.115</v>
      </c>
      <c r="M8916">
        <v>215.8888</v>
      </c>
      <c r="N8916">
        <v>188.3571</v>
      </c>
    </row>
    <row r="8917" spans="1:14" x14ac:dyDescent="0.25">
      <c r="A8917" s="1">
        <v>42104.510416666664</v>
      </c>
      <c r="B8917">
        <v>14.147</v>
      </c>
      <c r="C8917">
        <v>35.625</v>
      </c>
      <c r="D8917">
        <v>253.25440172274418</v>
      </c>
      <c r="E8917">
        <v>98.099088452778034</v>
      </c>
      <c r="F8917">
        <v>0.23180000000000001</v>
      </c>
      <c r="G8917">
        <f t="shared" si="139"/>
        <v>0.54352400000000001</v>
      </c>
      <c r="H8917">
        <v>1.7514000000000001</v>
      </c>
      <c r="I8917">
        <v>13.6</v>
      </c>
      <c r="J8917">
        <v>5.98</v>
      </c>
      <c r="K8917">
        <v>89</v>
      </c>
      <c r="L8917">
        <v>1674.6569999999999</v>
      </c>
      <c r="M8917">
        <v>227.63380000000001</v>
      </c>
      <c r="N8917">
        <v>201.11009999999999</v>
      </c>
    </row>
    <row r="8918" spans="1:14" x14ac:dyDescent="0.25">
      <c r="A8918" s="1">
        <v>42104.520833333336</v>
      </c>
      <c r="B8918">
        <v>14.215</v>
      </c>
      <c r="C8918">
        <v>35.655000000000001</v>
      </c>
      <c r="D8918">
        <v>250.83199442085794</v>
      </c>
      <c r="E8918">
        <v>97.249361203822332</v>
      </c>
      <c r="F8918">
        <v>0.24399999999999999</v>
      </c>
      <c r="G8918">
        <f t="shared" si="139"/>
        <v>0.55791999999999997</v>
      </c>
      <c r="H8918">
        <v>1.8585</v>
      </c>
      <c r="I8918">
        <v>13.6</v>
      </c>
      <c r="J8918">
        <v>4.9000000000000004</v>
      </c>
      <c r="K8918">
        <v>97</v>
      </c>
      <c r="L8918">
        <v>1747.039</v>
      </c>
      <c r="M8918">
        <v>237.03229999999999</v>
      </c>
      <c r="N8918">
        <v>213.02690000000001</v>
      </c>
    </row>
    <row r="8919" spans="1:14" x14ac:dyDescent="0.25">
      <c r="A8919" s="1">
        <v>42104.53125</v>
      </c>
      <c r="B8919">
        <v>14.188000000000001</v>
      </c>
      <c r="C8919">
        <v>35.630000000000003</v>
      </c>
      <c r="F8919">
        <v>0.25619999999999998</v>
      </c>
      <c r="G8919">
        <f t="shared" si="139"/>
        <v>0.57231600000000005</v>
      </c>
      <c r="H8919">
        <v>1.7703</v>
      </c>
      <c r="I8919">
        <v>13.7</v>
      </c>
      <c r="J8919">
        <v>5.14</v>
      </c>
      <c r="K8919">
        <v>67</v>
      </c>
      <c r="L8919">
        <v>1858.8630000000001</v>
      </c>
      <c r="M8919">
        <v>248.78309999999999</v>
      </c>
      <c r="N8919">
        <v>225.28129999999999</v>
      </c>
    </row>
    <row r="8920" spans="1:14" x14ac:dyDescent="0.25">
      <c r="A8920" s="1">
        <v>42104.541666666664</v>
      </c>
      <c r="B8920">
        <v>14.194000000000001</v>
      </c>
      <c r="C8920">
        <v>35.581000000000003</v>
      </c>
      <c r="D8920">
        <v>271.59171673928802</v>
      </c>
      <c r="E8920">
        <v>105.44323965660269</v>
      </c>
      <c r="F8920">
        <v>0.19520000000000001</v>
      </c>
      <c r="G8920">
        <f t="shared" si="139"/>
        <v>0.500336</v>
      </c>
      <c r="H8920">
        <v>1.827</v>
      </c>
      <c r="I8920">
        <v>14.4</v>
      </c>
      <c r="J8920">
        <v>3.71</v>
      </c>
      <c r="K8920">
        <v>100</v>
      </c>
      <c r="L8920">
        <v>1931.21</v>
      </c>
      <c r="M8920">
        <v>257.51229999999998</v>
      </c>
      <c r="N8920">
        <v>235.6892</v>
      </c>
    </row>
    <row r="8921" spans="1:14" x14ac:dyDescent="0.25">
      <c r="A8921" s="1">
        <v>42104.552083333336</v>
      </c>
      <c r="B8921">
        <v>14.291</v>
      </c>
      <c r="C8921">
        <v>35.610999999999997</v>
      </c>
      <c r="D8921">
        <v>273.69739252746791</v>
      </c>
      <c r="E8921">
        <v>106.3790915821647</v>
      </c>
      <c r="F8921">
        <v>0.2074</v>
      </c>
      <c r="G8921">
        <f t="shared" si="139"/>
        <v>0.51473199999999997</v>
      </c>
      <c r="H8921">
        <v>1.8395999999999999</v>
      </c>
      <c r="I8921">
        <v>14.2</v>
      </c>
      <c r="J8921">
        <v>6.97</v>
      </c>
      <c r="K8921">
        <v>90</v>
      </c>
      <c r="L8921">
        <v>2059.5230000000001</v>
      </c>
      <c r="M8921">
        <v>265.9051</v>
      </c>
      <c r="N8921">
        <v>242.90700000000001</v>
      </c>
    </row>
    <row r="8922" spans="1:14" x14ac:dyDescent="0.25">
      <c r="A8922" s="1">
        <v>42104.5625</v>
      </c>
      <c r="B8922">
        <v>14.394</v>
      </c>
      <c r="C8922">
        <v>35.658999999999999</v>
      </c>
      <c r="D8922">
        <v>268.94909904963595</v>
      </c>
      <c r="E8922">
        <v>104.69064621257679</v>
      </c>
      <c r="F8922">
        <v>0.28060000000000002</v>
      </c>
      <c r="G8922">
        <f t="shared" si="139"/>
        <v>0.60110799999999998</v>
      </c>
      <c r="H8922">
        <v>1.827</v>
      </c>
      <c r="I8922">
        <v>13.9</v>
      </c>
      <c r="J8922">
        <v>1.99</v>
      </c>
      <c r="K8922">
        <v>129</v>
      </c>
      <c r="L8922">
        <v>881.65170000000001</v>
      </c>
      <c r="M8922">
        <v>139.4966</v>
      </c>
      <c r="N8922">
        <v>129.5925</v>
      </c>
    </row>
    <row r="8923" spans="1:14" x14ac:dyDescent="0.25">
      <c r="A8923" s="1">
        <v>42104.572916666664</v>
      </c>
      <c r="B8923">
        <v>14.422000000000001</v>
      </c>
      <c r="C8923">
        <v>35.6</v>
      </c>
      <c r="D8923">
        <v>273.25228418171952</v>
      </c>
      <c r="E8923">
        <v>106.35717080558933</v>
      </c>
      <c r="F8923">
        <v>0.3538</v>
      </c>
      <c r="G8923">
        <f t="shared" si="139"/>
        <v>0.68748399999999998</v>
      </c>
      <c r="H8923">
        <v>1.8395999999999999</v>
      </c>
      <c r="I8923">
        <v>13.8</v>
      </c>
      <c r="J8923">
        <v>4.6900000000000004</v>
      </c>
      <c r="K8923">
        <v>97</v>
      </c>
      <c r="L8923">
        <v>852.01670000000001</v>
      </c>
      <c r="M8923">
        <v>127.0748</v>
      </c>
      <c r="N8923">
        <v>117.3386</v>
      </c>
    </row>
    <row r="8924" spans="1:14" x14ac:dyDescent="0.25">
      <c r="A8924" s="1">
        <v>42104.583333333336</v>
      </c>
      <c r="B8924">
        <v>14.491</v>
      </c>
      <c r="C8924">
        <v>35.612000000000002</v>
      </c>
      <c r="D8924">
        <v>271.81288071675084</v>
      </c>
      <c r="E8924">
        <v>105.8128317118525</v>
      </c>
      <c r="F8924">
        <v>0.30499999999999999</v>
      </c>
      <c r="G8924">
        <f t="shared" si="139"/>
        <v>0.62990000000000002</v>
      </c>
      <c r="H8924">
        <v>1.827</v>
      </c>
      <c r="I8924">
        <v>14</v>
      </c>
      <c r="J8924">
        <v>2.81</v>
      </c>
      <c r="K8924">
        <v>136</v>
      </c>
      <c r="L8924">
        <v>1108.6130000000001</v>
      </c>
      <c r="M8924">
        <v>166.69370000000001</v>
      </c>
      <c r="N8924">
        <v>155.78219999999999</v>
      </c>
    </row>
    <row r="8925" spans="1:14" x14ac:dyDescent="0.25">
      <c r="A8925" s="1">
        <v>42104.59375</v>
      </c>
      <c r="B8925">
        <v>14.519</v>
      </c>
      <c r="C8925">
        <v>35.637</v>
      </c>
      <c r="D8925">
        <v>269.81724221937952</v>
      </c>
      <c r="E8925">
        <v>105.22423573432324</v>
      </c>
      <c r="F8925">
        <v>0.2074</v>
      </c>
      <c r="G8925">
        <f t="shared" si="139"/>
        <v>0.51473199999999997</v>
      </c>
      <c r="H8925">
        <v>1.8648</v>
      </c>
      <c r="I8925">
        <v>14.8</v>
      </c>
      <c r="J8925">
        <v>6.12</v>
      </c>
      <c r="K8925">
        <v>93</v>
      </c>
      <c r="L8925">
        <v>2003.394</v>
      </c>
      <c r="M8925">
        <v>259.35770000000002</v>
      </c>
      <c r="N8925">
        <v>238.7098</v>
      </c>
    </row>
    <row r="8926" spans="1:14" x14ac:dyDescent="0.25">
      <c r="A8926" s="1">
        <v>42104.604166666664</v>
      </c>
      <c r="B8926">
        <v>14.477</v>
      </c>
      <c r="C8926">
        <v>35.701000000000001</v>
      </c>
      <c r="D8926">
        <v>271.0292016152822</v>
      </c>
      <c r="E8926">
        <v>105.82573120664117</v>
      </c>
      <c r="F8926">
        <v>0.25619999999999998</v>
      </c>
      <c r="G8926">
        <f t="shared" si="139"/>
        <v>0.57231600000000005</v>
      </c>
      <c r="H8926">
        <v>1.8332999999999999</v>
      </c>
      <c r="I8926">
        <v>14.3</v>
      </c>
      <c r="J8926">
        <v>3.08</v>
      </c>
      <c r="K8926">
        <v>119</v>
      </c>
      <c r="L8926">
        <v>1023.087</v>
      </c>
      <c r="M8926">
        <v>168.20339999999999</v>
      </c>
      <c r="N8926">
        <v>159.81</v>
      </c>
    </row>
    <row r="8927" spans="1:14" x14ac:dyDescent="0.25">
      <c r="A8927" s="1">
        <v>42104.614583333336</v>
      </c>
      <c r="B8927">
        <v>14.372999999999999</v>
      </c>
      <c r="C8927">
        <v>35.796999999999997</v>
      </c>
      <c r="D8927">
        <v>272.64645779351861</v>
      </c>
      <c r="E8927">
        <v>106.73242716671724</v>
      </c>
      <c r="F8927">
        <v>0.23180000000000001</v>
      </c>
      <c r="G8927">
        <f t="shared" si="139"/>
        <v>0.54352400000000001</v>
      </c>
      <c r="H8927">
        <v>1.8081</v>
      </c>
      <c r="I8927">
        <v>14.4</v>
      </c>
      <c r="J8927">
        <v>1.88</v>
      </c>
      <c r="K8927">
        <v>145</v>
      </c>
      <c r="L8927">
        <v>983.62030000000004</v>
      </c>
      <c r="M8927">
        <v>164.3443</v>
      </c>
      <c r="N8927">
        <v>155.44720000000001</v>
      </c>
    </row>
    <row r="8928" spans="1:14" x14ac:dyDescent="0.25">
      <c r="A8928" s="1">
        <v>42104.625</v>
      </c>
      <c r="B8928">
        <v>14.346</v>
      </c>
      <c r="C8928">
        <v>35.805999999999997</v>
      </c>
      <c r="D8928">
        <v>273.71075922869841</v>
      </c>
      <c r="E8928">
        <v>107.28882323632752</v>
      </c>
      <c r="F8928">
        <v>0.21959999999999999</v>
      </c>
      <c r="G8928">
        <f t="shared" si="139"/>
        <v>0.52912800000000004</v>
      </c>
      <c r="H8928">
        <v>1.827</v>
      </c>
      <c r="I8928">
        <v>14.6</v>
      </c>
      <c r="J8928">
        <v>3.59</v>
      </c>
      <c r="K8928">
        <v>128</v>
      </c>
      <c r="L8928">
        <v>1766.5360000000001</v>
      </c>
      <c r="M8928">
        <v>235.68899999999999</v>
      </c>
      <c r="N8928">
        <v>212.8588</v>
      </c>
    </row>
    <row r="8929" spans="1:14" x14ac:dyDescent="0.25">
      <c r="A8929" s="1">
        <v>42104.635416666664</v>
      </c>
      <c r="B8929">
        <v>14.332000000000001</v>
      </c>
      <c r="C8929">
        <v>35.81</v>
      </c>
      <c r="D8929">
        <v>275.26655863096573</v>
      </c>
      <c r="E8929">
        <v>107.89360823289748</v>
      </c>
      <c r="F8929">
        <v>0.25619999999999998</v>
      </c>
      <c r="G8929">
        <f t="shared" si="139"/>
        <v>0.57231600000000005</v>
      </c>
      <c r="H8929">
        <v>1.8522000000000001</v>
      </c>
      <c r="I8929">
        <v>14.5</v>
      </c>
      <c r="J8929">
        <v>1.42</v>
      </c>
      <c r="K8929">
        <v>149</v>
      </c>
      <c r="L8929">
        <v>1681.1</v>
      </c>
      <c r="M8929">
        <v>228.63849999999999</v>
      </c>
      <c r="N8929">
        <v>205.13679999999999</v>
      </c>
    </row>
    <row r="8930" spans="1:14" x14ac:dyDescent="0.25">
      <c r="A8930" s="1">
        <v>42104.645833333336</v>
      </c>
      <c r="B8930">
        <v>14.589</v>
      </c>
      <c r="C8930">
        <v>35.716000000000001</v>
      </c>
      <c r="D8930">
        <v>271.24750080517214</v>
      </c>
      <c r="E8930">
        <v>106.23295309482515</v>
      </c>
      <c r="F8930">
        <v>0.32940000000000003</v>
      </c>
      <c r="G8930">
        <f t="shared" si="139"/>
        <v>0.65869200000000006</v>
      </c>
      <c r="H8930">
        <v>1.8395999999999999</v>
      </c>
      <c r="I8930">
        <v>14.3</v>
      </c>
      <c r="J8930">
        <v>4.28</v>
      </c>
      <c r="K8930">
        <v>132</v>
      </c>
      <c r="L8930">
        <v>1588.9179999999999</v>
      </c>
      <c r="M8930">
        <v>214.87139999999999</v>
      </c>
      <c r="N8930">
        <v>190.02690000000001</v>
      </c>
    </row>
    <row r="8931" spans="1:14" x14ac:dyDescent="0.25">
      <c r="A8931" s="1">
        <v>42104.65625</v>
      </c>
      <c r="B8931">
        <v>14.603</v>
      </c>
      <c r="C8931">
        <v>35.737000000000002</v>
      </c>
      <c r="D8931">
        <v>266.65929732554167</v>
      </c>
      <c r="E8931">
        <v>104.2112982920648</v>
      </c>
      <c r="F8931">
        <v>0.36599999999999999</v>
      </c>
      <c r="G8931">
        <f t="shared" si="139"/>
        <v>0.70188000000000006</v>
      </c>
      <c r="H8931">
        <v>1.9026000000000001</v>
      </c>
      <c r="I8931">
        <v>14.5</v>
      </c>
      <c r="J8931">
        <v>2.92</v>
      </c>
      <c r="K8931">
        <v>155</v>
      </c>
      <c r="L8931">
        <v>1562.588</v>
      </c>
      <c r="M8931">
        <v>209.32839999999999</v>
      </c>
      <c r="N8931">
        <v>181.63059999999999</v>
      </c>
    </row>
    <row r="8932" spans="1:14" x14ac:dyDescent="0.25">
      <c r="A8932" s="1">
        <v>42104.666666666664</v>
      </c>
      <c r="B8932">
        <v>14.532999999999999</v>
      </c>
      <c r="C8932">
        <v>35.667000000000002</v>
      </c>
      <c r="D8932">
        <v>266.46348268085882</v>
      </c>
      <c r="E8932">
        <v>104.02407282450304</v>
      </c>
      <c r="F8932">
        <v>0.36599999999999999</v>
      </c>
      <c r="G8932">
        <f t="shared" si="139"/>
        <v>0.70188000000000006</v>
      </c>
      <c r="H8932">
        <v>2.0223</v>
      </c>
      <c r="I8932">
        <v>14.3</v>
      </c>
      <c r="J8932">
        <v>3.1</v>
      </c>
      <c r="K8932">
        <v>152</v>
      </c>
      <c r="L8932">
        <v>1470.5129999999999</v>
      </c>
      <c r="M8932">
        <v>195.5677</v>
      </c>
      <c r="N8932">
        <v>166.5264</v>
      </c>
    </row>
    <row r="8933" spans="1:14" x14ac:dyDescent="0.25">
      <c r="A8933" s="1">
        <v>42104.677083333336</v>
      </c>
      <c r="B8933">
        <v>14.497999999999999</v>
      </c>
      <c r="C8933">
        <v>35.69</v>
      </c>
      <c r="D8933">
        <v>269.03591748224659</v>
      </c>
      <c r="E8933">
        <v>105.09017994530008</v>
      </c>
      <c r="F8933">
        <v>0.3538</v>
      </c>
      <c r="G8933">
        <f t="shared" si="139"/>
        <v>0.68748399999999998</v>
      </c>
      <c r="H8933">
        <v>1.9278</v>
      </c>
      <c r="I8933">
        <v>14.3</v>
      </c>
      <c r="J8933">
        <v>2.38</v>
      </c>
      <c r="K8933">
        <v>146</v>
      </c>
      <c r="L8933">
        <v>1398.152</v>
      </c>
      <c r="M8933">
        <v>183.98150000000001</v>
      </c>
      <c r="N8933">
        <v>153.4298</v>
      </c>
    </row>
    <row r="8934" spans="1:14" x14ac:dyDescent="0.25">
      <c r="A8934" s="1">
        <v>42104.6875</v>
      </c>
      <c r="B8934">
        <v>14.497999999999999</v>
      </c>
      <c r="C8934">
        <v>35.698999999999998</v>
      </c>
      <c r="D8934">
        <v>268.5116936325893</v>
      </c>
      <c r="E8934">
        <v>105.32416532297921</v>
      </c>
      <c r="F8934">
        <v>0.36599999999999999</v>
      </c>
      <c r="G8934">
        <f t="shared" si="139"/>
        <v>0.70188000000000006</v>
      </c>
      <c r="H8934">
        <v>1.8522000000000001</v>
      </c>
      <c r="I8934">
        <v>14.3</v>
      </c>
      <c r="J8934">
        <v>0.88</v>
      </c>
      <c r="K8934">
        <v>173</v>
      </c>
      <c r="L8934">
        <v>1338.91</v>
      </c>
      <c r="M8934">
        <v>174.7482</v>
      </c>
      <c r="N8934">
        <v>141.51079999999999</v>
      </c>
    </row>
    <row r="8935" spans="1:14" x14ac:dyDescent="0.25">
      <c r="A8935" s="1">
        <v>42104.697916666664</v>
      </c>
      <c r="B8935">
        <v>14.554</v>
      </c>
      <c r="C8935">
        <v>35.680999999999997</v>
      </c>
      <c r="D8935">
        <v>269.00413242376925</v>
      </c>
      <c r="E8935">
        <v>105.56665766611272</v>
      </c>
      <c r="F8935">
        <v>0.36599999999999999</v>
      </c>
      <c r="G8935">
        <f t="shared" si="139"/>
        <v>0.70188000000000006</v>
      </c>
      <c r="H8935">
        <v>1.8585</v>
      </c>
      <c r="I8935">
        <v>14.4</v>
      </c>
      <c r="J8935">
        <v>1.97</v>
      </c>
      <c r="K8935">
        <v>152</v>
      </c>
      <c r="L8935">
        <v>1279.6559999999999</v>
      </c>
      <c r="M8935">
        <v>163.4974</v>
      </c>
      <c r="N8935">
        <v>128.9179</v>
      </c>
    </row>
    <row r="8936" spans="1:14" x14ac:dyDescent="0.25">
      <c r="A8936" s="1">
        <v>42104.708333333336</v>
      </c>
      <c r="B8936">
        <v>14.61</v>
      </c>
      <c r="C8936">
        <v>35.706000000000003</v>
      </c>
      <c r="D8936">
        <v>267.62826864414927</v>
      </c>
      <c r="E8936">
        <v>104.95944406330726</v>
      </c>
      <c r="F8936">
        <v>0.37819999999999998</v>
      </c>
      <c r="G8936">
        <f t="shared" si="139"/>
        <v>0.71627599999999991</v>
      </c>
      <c r="H8936">
        <v>1.8081</v>
      </c>
      <c r="I8936">
        <v>14.3</v>
      </c>
      <c r="J8936">
        <v>3.28</v>
      </c>
      <c r="K8936">
        <v>165</v>
      </c>
      <c r="L8936">
        <v>1181.0360000000001</v>
      </c>
      <c r="M8936">
        <v>149.73159999999999</v>
      </c>
      <c r="N8936">
        <v>114.64879999999999</v>
      </c>
    </row>
    <row r="8937" spans="1:14" x14ac:dyDescent="0.25">
      <c r="A8937" s="1">
        <v>42104.71875</v>
      </c>
      <c r="B8937">
        <v>14.631</v>
      </c>
      <c r="C8937">
        <v>35.72</v>
      </c>
      <c r="D8937">
        <v>267.79337398115479</v>
      </c>
      <c r="E8937">
        <v>104.93741456425438</v>
      </c>
      <c r="F8937">
        <v>0.42699999999999999</v>
      </c>
      <c r="G8937">
        <f t="shared" si="139"/>
        <v>0.77385999999999999</v>
      </c>
      <c r="H8937">
        <v>1.8207</v>
      </c>
      <c r="I8937">
        <v>14.2</v>
      </c>
      <c r="J8937">
        <v>1.67</v>
      </c>
      <c r="K8937">
        <v>130</v>
      </c>
      <c r="L8937">
        <v>1088.883</v>
      </c>
      <c r="M8937">
        <v>136.46260000000001</v>
      </c>
      <c r="N8937">
        <v>100.71040000000001</v>
      </c>
    </row>
    <row r="8938" spans="1:14" x14ac:dyDescent="0.25">
      <c r="A8938" s="1">
        <v>42104.729166666664</v>
      </c>
      <c r="B8938">
        <v>14.582000000000001</v>
      </c>
      <c r="C8938">
        <v>35.570999999999998</v>
      </c>
      <c r="D8938">
        <v>267.71290928070721</v>
      </c>
      <c r="E8938">
        <v>104.86010105747546</v>
      </c>
      <c r="F8938">
        <v>0.42699999999999999</v>
      </c>
      <c r="G8938">
        <f t="shared" si="139"/>
        <v>0.77385999999999999</v>
      </c>
      <c r="H8938">
        <v>1.8522000000000001</v>
      </c>
      <c r="I8938">
        <v>14.4</v>
      </c>
      <c r="J8938">
        <v>2.27</v>
      </c>
      <c r="K8938">
        <v>176</v>
      </c>
      <c r="L8938">
        <v>990.11429999999996</v>
      </c>
      <c r="M8938">
        <v>122.1951</v>
      </c>
      <c r="N8938">
        <v>87.114329999999995</v>
      </c>
    </row>
    <row r="8939" spans="1:14" x14ac:dyDescent="0.25">
      <c r="A8939" s="1">
        <v>42104.739583333336</v>
      </c>
      <c r="B8939">
        <v>14.574999999999999</v>
      </c>
      <c r="C8939">
        <v>35.610999999999997</v>
      </c>
      <c r="D8939">
        <v>269.41295359965693</v>
      </c>
      <c r="E8939">
        <v>105.66056607208033</v>
      </c>
      <c r="F8939">
        <v>0.42699999999999999</v>
      </c>
      <c r="G8939">
        <f t="shared" si="139"/>
        <v>0.77385999999999999</v>
      </c>
      <c r="H8939">
        <v>1.8332999999999999</v>
      </c>
      <c r="I8939">
        <v>14.2</v>
      </c>
      <c r="J8939">
        <v>2.1</v>
      </c>
      <c r="K8939">
        <v>134</v>
      </c>
      <c r="L8939">
        <v>891.49289999999996</v>
      </c>
      <c r="M8939">
        <v>107.761</v>
      </c>
      <c r="N8939">
        <v>73.854870000000005</v>
      </c>
    </row>
    <row r="8940" spans="1:14" x14ac:dyDescent="0.25">
      <c r="A8940" s="1">
        <v>42104.75</v>
      </c>
      <c r="B8940">
        <v>14.505000000000001</v>
      </c>
      <c r="C8940">
        <v>35.642000000000003</v>
      </c>
      <c r="D8940">
        <v>269.23569097070589</v>
      </c>
      <c r="E8940">
        <v>105.69925433946246</v>
      </c>
      <c r="F8940">
        <v>0.42699999999999999</v>
      </c>
      <c r="G8940">
        <f t="shared" si="139"/>
        <v>0.77385999999999999</v>
      </c>
      <c r="H8940">
        <v>1.7766</v>
      </c>
      <c r="I8940">
        <v>14.2</v>
      </c>
      <c r="J8940">
        <v>2.1</v>
      </c>
      <c r="K8940">
        <v>135</v>
      </c>
      <c r="L8940">
        <v>779.63120000000004</v>
      </c>
      <c r="M8940">
        <v>93.324839999999995</v>
      </c>
      <c r="N8940">
        <v>61.433250000000001</v>
      </c>
    </row>
    <row r="8941" spans="1:14" x14ac:dyDescent="0.25">
      <c r="A8941" s="1">
        <v>42104.760416666664</v>
      </c>
      <c r="B8941">
        <v>14.497999999999999</v>
      </c>
      <c r="C8941">
        <v>35.631</v>
      </c>
      <c r="D8941">
        <v>269.11269664822333</v>
      </c>
      <c r="E8941">
        <v>105.69718984679446</v>
      </c>
      <c r="F8941">
        <v>0.43919999999999998</v>
      </c>
      <c r="G8941">
        <f t="shared" si="139"/>
        <v>0.78825599999999996</v>
      </c>
      <c r="H8941">
        <v>1.8207</v>
      </c>
      <c r="I8941">
        <v>14.4</v>
      </c>
      <c r="J8941">
        <v>1.82</v>
      </c>
      <c r="K8941">
        <v>127</v>
      </c>
      <c r="L8941">
        <v>680.95759999999996</v>
      </c>
      <c r="M8941">
        <v>79.393839999999997</v>
      </c>
      <c r="N8941">
        <v>49.851939999999999</v>
      </c>
    </row>
    <row r="8942" spans="1:14" x14ac:dyDescent="0.25">
      <c r="A8942" s="1">
        <v>42104.770833333336</v>
      </c>
      <c r="B8942">
        <v>14.477</v>
      </c>
      <c r="C8942">
        <v>35.65</v>
      </c>
      <c r="D8942">
        <v>268.96548997030101</v>
      </c>
      <c r="E8942">
        <v>105.67409057070653</v>
      </c>
      <c r="F8942">
        <v>0.43919999999999998</v>
      </c>
      <c r="G8942">
        <f t="shared" si="139"/>
        <v>0.78825599999999996</v>
      </c>
      <c r="H8942">
        <v>1.764</v>
      </c>
      <c r="I8942">
        <v>14.2</v>
      </c>
      <c r="J8942">
        <v>0.69</v>
      </c>
      <c r="K8942">
        <v>173</v>
      </c>
      <c r="L8942">
        <v>595.40290000000005</v>
      </c>
      <c r="M8942">
        <v>66.638710000000003</v>
      </c>
      <c r="N8942">
        <v>39.781799999999997</v>
      </c>
    </row>
    <row r="8943" spans="1:14" x14ac:dyDescent="0.25">
      <c r="A8943" s="1">
        <v>42104.78125</v>
      </c>
      <c r="B8943">
        <v>14.491</v>
      </c>
      <c r="C8943">
        <v>35.654000000000003</v>
      </c>
      <c r="D8943">
        <v>266.38622653164293</v>
      </c>
      <c r="E8943">
        <v>104.50060113743172</v>
      </c>
      <c r="F8943">
        <v>0.46360000000000001</v>
      </c>
      <c r="G8943">
        <f t="shared" si="139"/>
        <v>0.817048</v>
      </c>
      <c r="H8943">
        <v>1.7828999999999999</v>
      </c>
      <c r="I8943">
        <v>14.1</v>
      </c>
      <c r="J8943">
        <v>3.01</v>
      </c>
      <c r="K8943">
        <v>149</v>
      </c>
      <c r="L8943">
        <v>496.73820000000001</v>
      </c>
      <c r="M8943">
        <v>53.546100000000003</v>
      </c>
      <c r="N8943">
        <v>30.549810000000001</v>
      </c>
    </row>
    <row r="8944" spans="1:14" x14ac:dyDescent="0.25">
      <c r="A8944" s="1">
        <v>42104.791666666664</v>
      </c>
      <c r="B8944">
        <v>14.414999999999999</v>
      </c>
      <c r="C8944">
        <v>35.564</v>
      </c>
      <c r="D8944">
        <v>263.67936475770745</v>
      </c>
      <c r="E8944">
        <v>103.25751866296068</v>
      </c>
      <c r="F8944">
        <v>0.51239999999999997</v>
      </c>
      <c r="G8944">
        <f t="shared" si="139"/>
        <v>0.87463199999999997</v>
      </c>
      <c r="H8944">
        <v>1.7891999999999999</v>
      </c>
      <c r="I8944">
        <v>14.1</v>
      </c>
      <c r="J8944">
        <v>0.88</v>
      </c>
      <c r="K8944">
        <v>151</v>
      </c>
      <c r="L8944">
        <v>305.95650000000001</v>
      </c>
      <c r="M8944">
        <v>40.622590000000002</v>
      </c>
      <c r="N8944">
        <v>22.157769999999999</v>
      </c>
    </row>
    <row r="8945" spans="1:14" x14ac:dyDescent="0.25">
      <c r="A8945" s="1">
        <v>42104.802083333336</v>
      </c>
      <c r="B8945">
        <v>14.422000000000001</v>
      </c>
      <c r="F8945">
        <v>0.52459999999999996</v>
      </c>
      <c r="G8945">
        <f t="shared" si="139"/>
        <v>0.88902799999999993</v>
      </c>
      <c r="H8945">
        <v>1.827</v>
      </c>
      <c r="I8945">
        <v>14.1</v>
      </c>
      <c r="J8945">
        <v>2.11</v>
      </c>
      <c r="K8945">
        <v>164</v>
      </c>
      <c r="L8945">
        <v>315.81009999999998</v>
      </c>
      <c r="M8945">
        <v>32.062510000000003</v>
      </c>
      <c r="N8945">
        <v>16.45092</v>
      </c>
    </row>
    <row r="8946" spans="1:14" x14ac:dyDescent="0.25">
      <c r="A8946" s="1">
        <v>42104.8125</v>
      </c>
      <c r="B8946">
        <v>14.477</v>
      </c>
      <c r="C8946">
        <v>35.524000000000001</v>
      </c>
      <c r="D8946">
        <v>263.17990763142211</v>
      </c>
      <c r="E8946">
        <v>102.95176939893753</v>
      </c>
      <c r="F8946">
        <v>0.53680000000000005</v>
      </c>
      <c r="G8946">
        <f t="shared" si="139"/>
        <v>0.903424</v>
      </c>
      <c r="H8946">
        <v>1.827</v>
      </c>
      <c r="I8946">
        <v>14.1</v>
      </c>
      <c r="J8946">
        <v>2.41</v>
      </c>
      <c r="K8946">
        <v>174</v>
      </c>
      <c r="L8946">
        <v>207.25069999999999</v>
      </c>
      <c r="M8946">
        <v>22.494499999999999</v>
      </c>
      <c r="N8946">
        <v>10.91151</v>
      </c>
    </row>
    <row r="8947" spans="1:14" x14ac:dyDescent="0.25">
      <c r="A8947" s="1">
        <v>42104.822916666664</v>
      </c>
      <c r="B8947">
        <v>14.491</v>
      </c>
      <c r="C8947">
        <v>35.612000000000002</v>
      </c>
      <c r="D8947">
        <v>263.15049366152357</v>
      </c>
      <c r="E8947">
        <v>103.03826734694596</v>
      </c>
      <c r="F8947">
        <v>0.54900000000000004</v>
      </c>
      <c r="G8947">
        <f t="shared" si="139"/>
        <v>0.91782000000000008</v>
      </c>
      <c r="H8947">
        <v>1.7766</v>
      </c>
      <c r="I8947">
        <v>13.8</v>
      </c>
      <c r="J8947">
        <v>1.55</v>
      </c>
      <c r="K8947">
        <v>158</v>
      </c>
      <c r="L8947">
        <v>121.7251</v>
      </c>
      <c r="M8947">
        <v>14.43679</v>
      </c>
      <c r="N8947">
        <v>6.3790480000000001</v>
      </c>
    </row>
    <row r="8948" spans="1:14" x14ac:dyDescent="0.25">
      <c r="A8948" s="1">
        <v>42104.833333333336</v>
      </c>
      <c r="B8948">
        <v>14.353</v>
      </c>
      <c r="F8948">
        <v>0.53680000000000005</v>
      </c>
      <c r="G8948">
        <f t="shared" si="139"/>
        <v>0.903424</v>
      </c>
      <c r="H8948">
        <v>1.7577</v>
      </c>
      <c r="I8948">
        <v>13.7</v>
      </c>
      <c r="J8948">
        <v>3.04</v>
      </c>
      <c r="K8948">
        <v>142</v>
      </c>
      <c r="L8948">
        <v>55.923699999999997</v>
      </c>
      <c r="M8948">
        <v>7.5541359999999997</v>
      </c>
      <c r="N8948">
        <v>3.693133</v>
      </c>
    </row>
    <row r="8949" spans="1:14" x14ac:dyDescent="0.25">
      <c r="A8949" s="1">
        <v>42104.84375</v>
      </c>
      <c r="B8949">
        <v>14.353</v>
      </c>
      <c r="C8949">
        <v>36.095999999999997</v>
      </c>
      <c r="D8949">
        <v>263.9209921469141</v>
      </c>
      <c r="E8949">
        <v>103.50676318947539</v>
      </c>
      <c r="F8949">
        <v>0.54900000000000004</v>
      </c>
      <c r="G8949">
        <f t="shared" si="139"/>
        <v>0.91782000000000008</v>
      </c>
      <c r="H8949">
        <v>1.8081</v>
      </c>
      <c r="I8949">
        <v>13.5</v>
      </c>
      <c r="J8949">
        <v>1.58</v>
      </c>
      <c r="K8949">
        <v>121</v>
      </c>
      <c r="L8949">
        <v>19.737439999999999</v>
      </c>
      <c r="M8949">
        <v>3.1894960000000001</v>
      </c>
      <c r="N8949">
        <v>1.678682</v>
      </c>
    </row>
    <row r="8950" spans="1:14" x14ac:dyDescent="0.25">
      <c r="A8950" s="1">
        <v>42104.854166666664</v>
      </c>
      <c r="B8950">
        <v>14.353</v>
      </c>
      <c r="C8950">
        <v>36.113</v>
      </c>
      <c r="D8950">
        <v>261.58144467437785</v>
      </c>
      <c r="E8950">
        <v>102.71943668257649</v>
      </c>
      <c r="F8950">
        <v>0.52459999999999996</v>
      </c>
      <c r="G8950">
        <f t="shared" si="139"/>
        <v>0.88902799999999993</v>
      </c>
      <c r="H8950">
        <v>1.8081</v>
      </c>
      <c r="I8950">
        <v>13.3</v>
      </c>
      <c r="J8950">
        <v>1.81</v>
      </c>
      <c r="K8950">
        <v>113</v>
      </c>
      <c r="L8950">
        <v>6.5798680000000003</v>
      </c>
      <c r="M8950">
        <v>0.67147590000000001</v>
      </c>
      <c r="N8950">
        <v>0.67147590000000001</v>
      </c>
    </row>
    <row r="8951" spans="1:14" x14ac:dyDescent="0.25">
      <c r="A8951" s="1">
        <v>42104.864583333336</v>
      </c>
      <c r="B8951">
        <v>14.339</v>
      </c>
      <c r="C8951">
        <v>36.118000000000002</v>
      </c>
      <c r="D8951">
        <v>266.65436573440479</v>
      </c>
      <c r="E8951">
        <v>104.70082649913961</v>
      </c>
      <c r="F8951">
        <v>0.62219999999999998</v>
      </c>
      <c r="G8951">
        <f t="shared" si="139"/>
        <v>1.0041959999999999</v>
      </c>
      <c r="H8951">
        <v>1.764</v>
      </c>
      <c r="I8951">
        <v>13.3</v>
      </c>
      <c r="J8951">
        <v>0.59</v>
      </c>
      <c r="K8951">
        <v>181</v>
      </c>
      <c r="L8951">
        <v>0</v>
      </c>
      <c r="M8951">
        <v>0</v>
      </c>
      <c r="N8951">
        <v>0.50360910000000003</v>
      </c>
    </row>
    <row r="8952" spans="1:14" x14ac:dyDescent="0.25">
      <c r="A8952" s="1">
        <v>42104.875</v>
      </c>
      <c r="B8952">
        <v>14.339</v>
      </c>
      <c r="C8952">
        <v>36.152000000000001</v>
      </c>
      <c r="D8952">
        <v>263.08106548889191</v>
      </c>
      <c r="E8952">
        <v>103.04490351590368</v>
      </c>
      <c r="F8952">
        <v>0.63439999999999996</v>
      </c>
      <c r="G8952">
        <f t="shared" si="139"/>
        <v>1.0185919999999999</v>
      </c>
      <c r="H8952">
        <v>1.7703</v>
      </c>
      <c r="I8952">
        <v>13.1</v>
      </c>
      <c r="J8952">
        <v>1.17</v>
      </c>
      <c r="K8952">
        <v>163</v>
      </c>
      <c r="L8952">
        <v>0</v>
      </c>
      <c r="M8952">
        <v>0.16787199999999999</v>
      </c>
      <c r="N8952">
        <v>0.50361590000000001</v>
      </c>
    </row>
    <row r="8953" spans="1:14" x14ac:dyDescent="0.25">
      <c r="A8953" s="1">
        <v>42104.885416666664</v>
      </c>
      <c r="B8953">
        <v>14.387</v>
      </c>
      <c r="C8953">
        <v>36.156999999999996</v>
      </c>
      <c r="D8953">
        <v>264.15133285024837</v>
      </c>
      <c r="E8953">
        <v>103.53220606058812</v>
      </c>
      <c r="F8953">
        <v>0.65880000000000005</v>
      </c>
      <c r="G8953">
        <f t="shared" si="139"/>
        <v>1.0473840000000001</v>
      </c>
      <c r="H8953">
        <v>1.8395999999999999</v>
      </c>
      <c r="I8953">
        <v>13.1</v>
      </c>
      <c r="J8953">
        <v>2.0699999999999998</v>
      </c>
      <c r="K8953">
        <v>98</v>
      </c>
      <c r="L8953">
        <v>0</v>
      </c>
      <c r="M8953">
        <v>0</v>
      </c>
      <c r="N8953">
        <v>0.50368120000000005</v>
      </c>
    </row>
    <row r="8954" spans="1:14" x14ac:dyDescent="0.25">
      <c r="A8954" s="1">
        <v>42104.895833333336</v>
      </c>
      <c r="B8954">
        <v>14.276999999999999</v>
      </c>
      <c r="C8954">
        <v>36.167000000000002</v>
      </c>
      <c r="D8954">
        <v>263.78736094236541</v>
      </c>
      <c r="E8954">
        <v>103.34256053252763</v>
      </c>
      <c r="F8954">
        <v>0.67100000000000004</v>
      </c>
      <c r="G8954">
        <f t="shared" si="139"/>
        <v>1.0617800000000002</v>
      </c>
      <c r="H8954">
        <v>1.7766</v>
      </c>
      <c r="I8954">
        <v>13.1</v>
      </c>
      <c r="J8954">
        <v>1.62</v>
      </c>
      <c r="K8954">
        <v>90</v>
      </c>
      <c r="L8954">
        <v>0</v>
      </c>
      <c r="M8954">
        <v>0</v>
      </c>
      <c r="N8954">
        <v>0.33579500000000001</v>
      </c>
    </row>
    <row r="8955" spans="1:14" x14ac:dyDescent="0.25">
      <c r="A8955" s="1">
        <v>42104.90625</v>
      </c>
      <c r="B8955">
        <v>14.27</v>
      </c>
      <c r="C8955">
        <v>36.173999999999999</v>
      </c>
      <c r="D8955">
        <v>267.6177325415527</v>
      </c>
      <c r="E8955">
        <v>104.81520477285071</v>
      </c>
      <c r="F8955">
        <v>0.5978</v>
      </c>
      <c r="G8955">
        <f t="shared" si="139"/>
        <v>0.97540399999999994</v>
      </c>
      <c r="H8955">
        <v>1.7324999999999999</v>
      </c>
      <c r="I8955">
        <v>13.1</v>
      </c>
      <c r="J8955">
        <v>1.42</v>
      </c>
      <c r="K8955">
        <v>103</v>
      </c>
      <c r="L8955">
        <v>0</v>
      </c>
      <c r="M8955">
        <v>0</v>
      </c>
      <c r="N8955">
        <v>0.50369379999999997</v>
      </c>
    </row>
    <row r="8956" spans="1:14" x14ac:dyDescent="0.25">
      <c r="A8956" s="1">
        <v>42104.916666666664</v>
      </c>
      <c r="B8956">
        <v>14.372999999999999</v>
      </c>
      <c r="C8956">
        <v>36.229999999999997</v>
      </c>
      <c r="D8956">
        <v>268.4218648605281</v>
      </c>
      <c r="E8956">
        <v>105.1701873316356</v>
      </c>
      <c r="F8956">
        <v>0.53680000000000005</v>
      </c>
      <c r="G8956">
        <f t="shared" si="139"/>
        <v>0.903424</v>
      </c>
      <c r="H8956">
        <v>1.764</v>
      </c>
      <c r="I8956">
        <v>13</v>
      </c>
      <c r="J8956">
        <v>1.86</v>
      </c>
      <c r="K8956">
        <v>108</v>
      </c>
      <c r="L8956">
        <v>0</v>
      </c>
      <c r="M8956">
        <v>0.16789970000000001</v>
      </c>
      <c r="N8956">
        <v>0.50369920000000001</v>
      </c>
    </row>
    <row r="8957" spans="1:14" x14ac:dyDescent="0.25">
      <c r="A8957" s="1">
        <v>42104.927083333336</v>
      </c>
      <c r="B8957">
        <v>14.429</v>
      </c>
      <c r="C8957">
        <v>36.28</v>
      </c>
      <c r="D8957">
        <v>271.82244771576978</v>
      </c>
      <c r="E8957">
        <v>106.63234594692686</v>
      </c>
      <c r="F8957">
        <v>0.52459999999999996</v>
      </c>
      <c r="G8957">
        <f t="shared" si="139"/>
        <v>0.88902799999999993</v>
      </c>
      <c r="H8957">
        <v>1.7577</v>
      </c>
      <c r="I8957">
        <v>12.5</v>
      </c>
      <c r="J8957">
        <v>2.02</v>
      </c>
      <c r="K8957">
        <v>56</v>
      </c>
      <c r="L8957">
        <v>0</v>
      </c>
      <c r="M8957">
        <v>0</v>
      </c>
      <c r="N8957">
        <v>0.33580670000000001</v>
      </c>
    </row>
    <row r="8958" spans="1:14" x14ac:dyDescent="0.25">
      <c r="A8958" s="1">
        <v>42104.9375</v>
      </c>
      <c r="B8958">
        <v>14.394</v>
      </c>
      <c r="C8958">
        <v>36.253</v>
      </c>
      <c r="D8958">
        <v>271.31741229150111</v>
      </c>
      <c r="E8958">
        <v>106.34989975658014</v>
      </c>
      <c r="F8958">
        <v>0.5978</v>
      </c>
      <c r="G8958">
        <f t="shared" si="139"/>
        <v>0.97540399999999994</v>
      </c>
      <c r="H8958">
        <v>1.8144</v>
      </c>
      <c r="I8958">
        <v>12.4</v>
      </c>
      <c r="J8958">
        <v>2.36</v>
      </c>
      <c r="K8958">
        <v>53</v>
      </c>
      <c r="L8958">
        <v>0</v>
      </c>
      <c r="M8958">
        <v>0.1679013</v>
      </c>
      <c r="N8958">
        <v>0.3358025</v>
      </c>
    </row>
    <row r="8959" spans="1:14" x14ac:dyDescent="0.25">
      <c r="A8959" s="1">
        <v>42104.947916666664</v>
      </c>
      <c r="B8959">
        <v>14.366</v>
      </c>
      <c r="C8959">
        <v>36.201999999999998</v>
      </c>
      <c r="D8959">
        <v>266.97499919737447</v>
      </c>
      <c r="E8959">
        <v>104.45046669090681</v>
      </c>
      <c r="F8959">
        <v>0.54900000000000004</v>
      </c>
      <c r="G8959">
        <f t="shared" si="139"/>
        <v>0.91782000000000008</v>
      </c>
      <c r="H8959">
        <v>1.7262</v>
      </c>
      <c r="I8959">
        <v>12</v>
      </c>
      <c r="J8959">
        <v>2.23</v>
      </c>
      <c r="K8959">
        <v>86</v>
      </c>
      <c r="L8959">
        <v>0</v>
      </c>
      <c r="M8959">
        <v>0</v>
      </c>
      <c r="N8959">
        <v>0.3357966</v>
      </c>
    </row>
    <row r="8960" spans="1:14" x14ac:dyDescent="0.25">
      <c r="A8960" s="1">
        <v>42104.958333333336</v>
      </c>
      <c r="B8960">
        <v>14.372999999999999</v>
      </c>
      <c r="C8960">
        <v>36.186999999999998</v>
      </c>
      <c r="D8960">
        <v>270.24068993889222</v>
      </c>
      <c r="E8960">
        <v>105.90708570213924</v>
      </c>
      <c r="F8960">
        <v>0.50019999999999998</v>
      </c>
      <c r="G8960">
        <f t="shared" si="139"/>
        <v>0.860236</v>
      </c>
      <c r="H8960">
        <v>1.7891999999999999</v>
      </c>
      <c r="I8960">
        <v>12.1</v>
      </c>
      <c r="J8960">
        <v>1.96</v>
      </c>
      <c r="K8960">
        <v>60</v>
      </c>
      <c r="L8960">
        <v>0</v>
      </c>
      <c r="M8960">
        <v>0.16790140000000001</v>
      </c>
      <c r="N8960">
        <v>0.33580280000000001</v>
      </c>
    </row>
    <row r="8961" spans="1:14" x14ac:dyDescent="0.25">
      <c r="A8961" s="1">
        <v>42104.96875</v>
      </c>
      <c r="B8961">
        <v>14.366</v>
      </c>
      <c r="C8961">
        <v>36.219000000000001</v>
      </c>
      <c r="D8961">
        <v>270.20051206287513</v>
      </c>
      <c r="E8961">
        <v>106.01002129290498</v>
      </c>
      <c r="F8961">
        <v>0.48799999999999999</v>
      </c>
      <c r="G8961">
        <f t="shared" si="139"/>
        <v>0.84583999999999993</v>
      </c>
      <c r="H8961">
        <v>1.8836999999999999</v>
      </c>
      <c r="I8961">
        <v>12</v>
      </c>
      <c r="J8961">
        <v>1.42</v>
      </c>
      <c r="K8961">
        <v>68</v>
      </c>
      <c r="L8961">
        <v>0</v>
      </c>
      <c r="M8961">
        <v>0.3358312</v>
      </c>
      <c r="N8961">
        <v>0.3358312</v>
      </c>
    </row>
    <row r="8962" spans="1:14" x14ac:dyDescent="0.25">
      <c r="A8962" s="1">
        <v>42104.979166666664</v>
      </c>
      <c r="B8962">
        <v>14.311</v>
      </c>
      <c r="C8962">
        <v>36.195</v>
      </c>
      <c r="D8962">
        <v>268.18910980295692</v>
      </c>
      <c r="E8962">
        <v>105.22810547424311</v>
      </c>
      <c r="F8962">
        <v>0.56120000000000003</v>
      </c>
      <c r="G8962">
        <f t="shared" si="139"/>
        <v>0.93221600000000004</v>
      </c>
      <c r="H8962">
        <v>1.8207</v>
      </c>
      <c r="I8962">
        <v>12</v>
      </c>
      <c r="J8962">
        <v>0.84</v>
      </c>
      <c r="K8962">
        <v>107</v>
      </c>
      <c r="L8962">
        <v>0</v>
      </c>
      <c r="M8962">
        <v>0</v>
      </c>
      <c r="N8962">
        <v>0.33584589999999998</v>
      </c>
    </row>
    <row r="8963" spans="1:14" x14ac:dyDescent="0.25">
      <c r="A8963" s="1">
        <v>42104.989583333336</v>
      </c>
      <c r="B8963">
        <v>14.318</v>
      </c>
      <c r="C8963">
        <v>36.222000000000001</v>
      </c>
      <c r="D8963">
        <v>267.49685903096201</v>
      </c>
      <c r="E8963">
        <v>104.86539653572525</v>
      </c>
      <c r="F8963">
        <v>0.53680000000000005</v>
      </c>
      <c r="G8963">
        <f t="shared" ref="G8963:G9026" si="140" xml:space="preserve"> 1.18*F8963+0.27</f>
        <v>0.903424</v>
      </c>
      <c r="H8963">
        <v>1.7766</v>
      </c>
      <c r="I8963">
        <v>11.7</v>
      </c>
      <c r="J8963">
        <v>0.92</v>
      </c>
      <c r="K8963">
        <v>86</v>
      </c>
      <c r="L8963">
        <v>0</v>
      </c>
      <c r="M8963">
        <v>0</v>
      </c>
      <c r="N8963">
        <v>0.33585159999999997</v>
      </c>
    </row>
    <row r="8964" spans="1:14" x14ac:dyDescent="0.25">
      <c r="A8964" s="1">
        <v>42105</v>
      </c>
      <c r="B8964">
        <v>14.297000000000001</v>
      </c>
      <c r="C8964">
        <v>36.216000000000001</v>
      </c>
      <c r="D8964">
        <v>270.39487285385547</v>
      </c>
      <c r="E8964">
        <v>105.99831080142654</v>
      </c>
      <c r="F8964">
        <v>0.57340000000000002</v>
      </c>
      <c r="G8964">
        <f t="shared" si="140"/>
        <v>0.94661200000000001</v>
      </c>
      <c r="H8964">
        <v>1.9089</v>
      </c>
      <c r="I8964">
        <v>11.9</v>
      </c>
      <c r="J8964">
        <v>0.86</v>
      </c>
      <c r="K8964">
        <v>110</v>
      </c>
      <c r="L8964">
        <v>0</v>
      </c>
      <c r="M8964">
        <v>0.16792609999999999</v>
      </c>
      <c r="N8964">
        <v>0.50377830000000001</v>
      </c>
    </row>
    <row r="8965" spans="1:14" x14ac:dyDescent="0.25">
      <c r="A8965" s="1">
        <v>42105.010416666664</v>
      </c>
      <c r="B8965">
        <v>14.27</v>
      </c>
      <c r="C8965">
        <v>36.225000000000001</v>
      </c>
      <c r="D8965">
        <v>266.75149690147651</v>
      </c>
      <c r="E8965">
        <v>104.554565332663</v>
      </c>
      <c r="F8965">
        <v>0.52459999999999996</v>
      </c>
      <c r="G8965">
        <f t="shared" si="140"/>
        <v>0.88902799999999993</v>
      </c>
      <c r="H8965">
        <v>1.8459000000000001</v>
      </c>
      <c r="I8965">
        <v>11.6</v>
      </c>
      <c r="J8965">
        <v>0.43</v>
      </c>
      <c r="K8965">
        <v>176</v>
      </c>
      <c r="L8965">
        <v>0</v>
      </c>
      <c r="M8965">
        <v>0</v>
      </c>
      <c r="N8965">
        <v>0.33585219999999999</v>
      </c>
    </row>
    <row r="8966" spans="1:14" x14ac:dyDescent="0.25">
      <c r="A8966" s="1">
        <v>42105.020833333336</v>
      </c>
      <c r="B8966">
        <v>14.249000000000001</v>
      </c>
      <c r="C8966">
        <v>36.261000000000003</v>
      </c>
      <c r="D8966">
        <v>267.69230179859437</v>
      </c>
      <c r="E8966">
        <v>104.8380771537874</v>
      </c>
      <c r="F8966">
        <v>0.53680000000000005</v>
      </c>
      <c r="G8966">
        <f t="shared" si="140"/>
        <v>0.903424</v>
      </c>
      <c r="H8966">
        <v>1.8395999999999999</v>
      </c>
      <c r="I8966">
        <v>11.8</v>
      </c>
      <c r="J8966">
        <v>0.38</v>
      </c>
      <c r="K8966">
        <v>110</v>
      </c>
      <c r="L8966">
        <v>0</v>
      </c>
      <c r="M8966">
        <v>0</v>
      </c>
      <c r="N8966">
        <v>0.50377830000000001</v>
      </c>
    </row>
    <row r="8967" spans="1:14" x14ac:dyDescent="0.25">
      <c r="A8967" s="1">
        <v>42105.03125</v>
      </c>
      <c r="B8967">
        <v>14.242000000000001</v>
      </c>
      <c r="C8967">
        <v>36.292999999999999</v>
      </c>
      <c r="D8967">
        <v>266.35121499371621</v>
      </c>
      <c r="E8967">
        <v>104.36582628840216</v>
      </c>
      <c r="F8967">
        <v>0.50019999999999998</v>
      </c>
      <c r="G8967">
        <f t="shared" si="140"/>
        <v>0.860236</v>
      </c>
      <c r="H8967">
        <v>1.8018000000000001</v>
      </c>
      <c r="I8967">
        <v>11.7</v>
      </c>
      <c r="J8967">
        <v>0.76</v>
      </c>
      <c r="K8967">
        <v>34</v>
      </c>
      <c r="L8967">
        <v>0</v>
      </c>
      <c r="M8967">
        <v>0</v>
      </c>
      <c r="N8967">
        <v>0.33586529999999998</v>
      </c>
    </row>
    <row r="8968" spans="1:14" x14ac:dyDescent="0.25">
      <c r="A8968" s="1">
        <v>42105.041666666664</v>
      </c>
      <c r="B8968">
        <v>14.249000000000001</v>
      </c>
      <c r="C8968">
        <v>36.235999999999997</v>
      </c>
      <c r="D8968">
        <v>269.79000567089207</v>
      </c>
      <c r="E8968">
        <v>105.61053238884918</v>
      </c>
      <c r="F8968">
        <v>0.52459999999999996</v>
      </c>
      <c r="G8968">
        <f t="shared" si="140"/>
        <v>0.88902799999999993</v>
      </c>
      <c r="H8968">
        <v>1.8144</v>
      </c>
      <c r="I8968">
        <v>11.5</v>
      </c>
      <c r="J8968">
        <v>1.43</v>
      </c>
      <c r="K8968">
        <v>61</v>
      </c>
      <c r="L8968">
        <v>0</v>
      </c>
      <c r="M8968">
        <v>0</v>
      </c>
      <c r="N8968">
        <v>0.335872</v>
      </c>
    </row>
    <row r="8969" spans="1:14" x14ac:dyDescent="0.25">
      <c r="A8969" s="1">
        <v>42105.052083333336</v>
      </c>
      <c r="B8969">
        <v>14.242000000000001</v>
      </c>
      <c r="C8969">
        <v>36.284999999999997</v>
      </c>
      <c r="D8969">
        <v>268.64024314063744</v>
      </c>
      <c r="E8969">
        <v>105.17054424882515</v>
      </c>
      <c r="F8969">
        <v>0.4758</v>
      </c>
      <c r="G8969">
        <f t="shared" si="140"/>
        <v>0.83144399999999996</v>
      </c>
      <c r="H8969">
        <v>1.7955000000000001</v>
      </c>
      <c r="I8969">
        <v>11.6</v>
      </c>
      <c r="J8969">
        <v>1.79</v>
      </c>
      <c r="K8969">
        <v>71</v>
      </c>
      <c r="L8969">
        <v>0</v>
      </c>
      <c r="M8969">
        <v>0.33588899999999999</v>
      </c>
      <c r="N8969">
        <v>0.33588899999999999</v>
      </c>
    </row>
    <row r="8970" spans="1:14" x14ac:dyDescent="0.25">
      <c r="A8970" s="1">
        <v>42105.0625</v>
      </c>
      <c r="B8970">
        <v>14.242000000000001</v>
      </c>
      <c r="C8970">
        <v>36.335999999999999</v>
      </c>
      <c r="D8970">
        <v>268.76517242100391</v>
      </c>
      <c r="E8970">
        <v>105.18724676873732</v>
      </c>
      <c r="F8970">
        <v>0.4148</v>
      </c>
      <c r="G8970">
        <f t="shared" si="140"/>
        <v>0.75946399999999992</v>
      </c>
      <c r="H8970">
        <v>1.8585</v>
      </c>
      <c r="I8970">
        <v>11.6</v>
      </c>
      <c r="J8970">
        <v>2</v>
      </c>
      <c r="K8970">
        <v>70</v>
      </c>
      <c r="L8970">
        <v>0</v>
      </c>
      <c r="M8970">
        <v>0.33590100000000001</v>
      </c>
      <c r="N8970">
        <v>0.33590100000000001</v>
      </c>
    </row>
    <row r="8971" spans="1:14" x14ac:dyDescent="0.25">
      <c r="A8971" s="1">
        <v>42105.072916666664</v>
      </c>
      <c r="B8971">
        <v>14.256</v>
      </c>
      <c r="C8971">
        <v>36.305999999999997</v>
      </c>
      <c r="D8971">
        <v>267.23316528066022</v>
      </c>
      <c r="E8971">
        <v>104.53588814735993</v>
      </c>
      <c r="F8971">
        <v>0.4758</v>
      </c>
      <c r="G8971">
        <f t="shared" si="140"/>
        <v>0.83144399999999996</v>
      </c>
      <c r="H8971">
        <v>1.8711</v>
      </c>
      <c r="I8971">
        <v>11.5</v>
      </c>
      <c r="J8971">
        <v>2.13</v>
      </c>
      <c r="K8971">
        <v>77</v>
      </c>
      <c r="L8971">
        <v>0</v>
      </c>
      <c r="M8971">
        <v>0</v>
      </c>
      <c r="N8971">
        <v>0.50386180000000003</v>
      </c>
    </row>
    <row r="8972" spans="1:14" x14ac:dyDescent="0.25">
      <c r="A8972" s="1">
        <v>42105.083333333336</v>
      </c>
      <c r="B8972">
        <v>14.249000000000001</v>
      </c>
      <c r="C8972">
        <v>36.320999999999998</v>
      </c>
      <c r="D8972">
        <v>266.91735748085802</v>
      </c>
      <c r="E8972">
        <v>104.44357986876039</v>
      </c>
      <c r="F8972">
        <v>0.48799999999999999</v>
      </c>
      <c r="G8972">
        <f t="shared" si="140"/>
        <v>0.84583999999999993</v>
      </c>
      <c r="H8972">
        <v>1.8395999999999999</v>
      </c>
      <c r="I8972">
        <v>11.5</v>
      </c>
      <c r="J8972">
        <v>1.52</v>
      </c>
      <c r="K8972">
        <v>78</v>
      </c>
      <c r="L8972">
        <v>0</v>
      </c>
      <c r="M8972">
        <v>0</v>
      </c>
      <c r="N8972">
        <v>0.33590500000000001</v>
      </c>
    </row>
    <row r="8973" spans="1:14" x14ac:dyDescent="0.25">
      <c r="A8973" s="1">
        <v>42105.09375</v>
      </c>
      <c r="B8973">
        <v>14.242000000000001</v>
      </c>
      <c r="C8973">
        <v>36.268000000000001</v>
      </c>
      <c r="D8973">
        <v>267.71404265436456</v>
      </c>
      <c r="E8973">
        <v>104.71021825355638</v>
      </c>
      <c r="F8973">
        <v>0.4758</v>
      </c>
      <c r="G8973">
        <f t="shared" si="140"/>
        <v>0.83144399999999996</v>
      </c>
      <c r="H8973">
        <v>1.8459000000000001</v>
      </c>
      <c r="I8973">
        <v>11.3</v>
      </c>
      <c r="J8973">
        <v>1.86</v>
      </c>
      <c r="K8973">
        <v>78</v>
      </c>
      <c r="L8973">
        <v>0</v>
      </c>
      <c r="M8973">
        <v>0</v>
      </c>
      <c r="N8973">
        <v>0.3359084</v>
      </c>
    </row>
    <row r="8974" spans="1:14" x14ac:dyDescent="0.25">
      <c r="A8974" s="1">
        <v>42105.104166666664</v>
      </c>
      <c r="B8974">
        <v>14.228999999999999</v>
      </c>
      <c r="C8974">
        <v>36.204000000000001</v>
      </c>
      <c r="D8974">
        <v>267.61997166852382</v>
      </c>
      <c r="E8974">
        <v>104.63203662537673</v>
      </c>
      <c r="F8974">
        <v>0.48799999999999999</v>
      </c>
      <c r="G8974">
        <f t="shared" si="140"/>
        <v>0.84583999999999993</v>
      </c>
      <c r="H8974">
        <v>1.89</v>
      </c>
      <c r="I8974">
        <v>11.2</v>
      </c>
      <c r="J8974">
        <v>1.99</v>
      </c>
      <c r="K8974">
        <v>77</v>
      </c>
      <c r="L8974">
        <v>0</v>
      </c>
      <c r="M8974">
        <v>0.1679543</v>
      </c>
      <c r="N8974">
        <v>0.50386299999999995</v>
      </c>
    </row>
    <row r="8975" spans="1:14" x14ac:dyDescent="0.25">
      <c r="A8975" s="1">
        <v>42105.114583333336</v>
      </c>
      <c r="B8975">
        <v>14.249000000000001</v>
      </c>
      <c r="C8975">
        <v>36.235999999999997</v>
      </c>
      <c r="D8975">
        <v>266.44084836763534</v>
      </c>
      <c r="E8975">
        <v>104.2347587023381</v>
      </c>
      <c r="F8975">
        <v>0.46360000000000001</v>
      </c>
      <c r="G8975">
        <f t="shared" si="140"/>
        <v>0.817048</v>
      </c>
      <c r="H8975">
        <v>1.8459000000000001</v>
      </c>
      <c r="I8975">
        <v>11.2</v>
      </c>
      <c r="J8975">
        <v>1.29</v>
      </c>
      <c r="K8975">
        <v>49</v>
      </c>
      <c r="L8975">
        <v>0</v>
      </c>
      <c r="M8975">
        <v>0</v>
      </c>
      <c r="N8975">
        <v>0.50386299999999995</v>
      </c>
    </row>
    <row r="8976" spans="1:14" x14ac:dyDescent="0.25">
      <c r="A8976" s="1">
        <v>42105.125</v>
      </c>
      <c r="B8976">
        <v>14.194000000000001</v>
      </c>
      <c r="C8976">
        <v>36.219000000000001</v>
      </c>
      <c r="D8976">
        <v>265.21844609869959</v>
      </c>
      <c r="E8976">
        <v>103.65981608408023</v>
      </c>
      <c r="F8976">
        <v>0.48799999999999999</v>
      </c>
      <c r="G8976">
        <f t="shared" si="140"/>
        <v>0.84583999999999993</v>
      </c>
      <c r="H8976">
        <v>1.9530000000000001</v>
      </c>
      <c r="I8976">
        <v>11.2</v>
      </c>
      <c r="J8976">
        <v>1.1100000000000001</v>
      </c>
      <c r="K8976">
        <v>73</v>
      </c>
      <c r="L8976">
        <v>0</v>
      </c>
      <c r="M8976">
        <v>0</v>
      </c>
      <c r="N8976">
        <v>0.50386299999999995</v>
      </c>
    </row>
    <row r="8977" spans="1:14" x14ac:dyDescent="0.25">
      <c r="A8977" s="1">
        <v>42105.135416666664</v>
      </c>
      <c r="B8977">
        <v>14.236000000000001</v>
      </c>
      <c r="C8977">
        <v>36.162999999999997</v>
      </c>
      <c r="D8977">
        <v>263.69080047575113</v>
      </c>
      <c r="E8977">
        <v>103.04841512540119</v>
      </c>
      <c r="F8977">
        <v>0.46360000000000001</v>
      </c>
      <c r="G8977">
        <f t="shared" si="140"/>
        <v>0.817048</v>
      </c>
      <c r="H8977">
        <v>1.8648</v>
      </c>
      <c r="I8977">
        <v>10.9</v>
      </c>
      <c r="J8977">
        <v>1.81</v>
      </c>
      <c r="K8977">
        <v>21</v>
      </c>
      <c r="L8977">
        <v>0</v>
      </c>
      <c r="M8977">
        <v>0</v>
      </c>
      <c r="N8977">
        <v>0.50386299999999995</v>
      </c>
    </row>
    <row r="8978" spans="1:14" x14ac:dyDescent="0.25">
      <c r="A8978" s="1">
        <v>42105.145833333336</v>
      </c>
      <c r="B8978">
        <v>14.071999999999999</v>
      </c>
      <c r="C8978">
        <v>36.103999999999999</v>
      </c>
      <c r="D8978">
        <v>260.28026517723464</v>
      </c>
      <c r="E8978">
        <v>101.71004423944687</v>
      </c>
      <c r="F8978">
        <v>0.4148</v>
      </c>
      <c r="G8978">
        <f t="shared" si="140"/>
        <v>0.75946399999999992</v>
      </c>
      <c r="H8978">
        <v>1.7577</v>
      </c>
      <c r="I8978">
        <v>10.8</v>
      </c>
      <c r="J8978">
        <v>1.25</v>
      </c>
      <c r="K8978">
        <v>32</v>
      </c>
      <c r="L8978">
        <v>0</v>
      </c>
      <c r="M8978">
        <v>0</v>
      </c>
      <c r="N8978">
        <v>0.3359087</v>
      </c>
    </row>
    <row r="8979" spans="1:14" x14ac:dyDescent="0.25">
      <c r="A8979" s="1">
        <v>42105.15625</v>
      </c>
      <c r="B8979">
        <v>14.058</v>
      </c>
      <c r="C8979">
        <v>36.031999999999996</v>
      </c>
      <c r="D8979">
        <v>262.1920067139153</v>
      </c>
      <c r="E8979">
        <v>102.42212466383771</v>
      </c>
      <c r="F8979">
        <v>0.4758</v>
      </c>
      <c r="G8979">
        <f t="shared" si="140"/>
        <v>0.83144399999999996</v>
      </c>
      <c r="H8979">
        <v>1.8395999999999999</v>
      </c>
      <c r="I8979">
        <v>10.8</v>
      </c>
      <c r="J8979">
        <v>1.18</v>
      </c>
      <c r="K8979">
        <v>31</v>
      </c>
      <c r="L8979">
        <v>0</v>
      </c>
      <c r="M8979">
        <v>0</v>
      </c>
      <c r="N8979">
        <v>0.3359087</v>
      </c>
    </row>
    <row r="8980" spans="1:14" x14ac:dyDescent="0.25">
      <c r="A8980" s="1">
        <v>42105.166666666664</v>
      </c>
      <c r="B8980">
        <v>14.023999999999999</v>
      </c>
      <c r="C8980">
        <v>36.081000000000003</v>
      </c>
      <c r="D8980">
        <v>255.6863153873033</v>
      </c>
      <c r="E8980">
        <v>99.80768102834017</v>
      </c>
      <c r="F8980">
        <v>0.40260000000000001</v>
      </c>
      <c r="G8980">
        <f t="shared" si="140"/>
        <v>0.74506800000000006</v>
      </c>
      <c r="H8980">
        <v>1.7136</v>
      </c>
      <c r="I8980">
        <v>10.6</v>
      </c>
      <c r="J8980">
        <v>2.0099999999999998</v>
      </c>
      <c r="K8980">
        <v>7</v>
      </c>
      <c r="L8980">
        <v>0</v>
      </c>
      <c r="M8980">
        <v>0</v>
      </c>
      <c r="N8980">
        <v>0.3359087</v>
      </c>
    </row>
    <row r="8981" spans="1:14" x14ac:dyDescent="0.25">
      <c r="A8981" s="1">
        <v>42105.177083333336</v>
      </c>
      <c r="B8981">
        <v>14.023999999999999</v>
      </c>
      <c r="C8981">
        <v>36.029000000000003</v>
      </c>
      <c r="D8981">
        <v>258.59350160925879</v>
      </c>
      <c r="E8981">
        <v>101.01453988193182</v>
      </c>
      <c r="F8981">
        <v>0.40260000000000001</v>
      </c>
      <c r="G8981">
        <f t="shared" si="140"/>
        <v>0.74506800000000006</v>
      </c>
      <c r="H8981">
        <v>1.7766</v>
      </c>
      <c r="I8981">
        <v>11</v>
      </c>
      <c r="J8981">
        <v>2.2999999999999998</v>
      </c>
      <c r="K8981">
        <v>67</v>
      </c>
      <c r="L8981">
        <v>0</v>
      </c>
      <c r="M8981">
        <v>0</v>
      </c>
      <c r="N8981">
        <v>0.3359087</v>
      </c>
    </row>
    <row r="8982" spans="1:14" x14ac:dyDescent="0.25">
      <c r="A8982" s="1">
        <v>42105.1875</v>
      </c>
      <c r="B8982">
        <v>14.065</v>
      </c>
      <c r="C8982">
        <v>36.110999999999997</v>
      </c>
      <c r="D8982">
        <v>261.25342646416578</v>
      </c>
      <c r="E8982">
        <v>102.09477443987926</v>
      </c>
      <c r="F8982">
        <v>0.39040000000000002</v>
      </c>
      <c r="G8982">
        <f t="shared" si="140"/>
        <v>0.73067199999999999</v>
      </c>
      <c r="H8982">
        <v>1.6695</v>
      </c>
      <c r="I8982">
        <v>11</v>
      </c>
      <c r="J8982">
        <v>3.19</v>
      </c>
      <c r="K8982">
        <v>69</v>
      </c>
      <c r="L8982">
        <v>0</v>
      </c>
      <c r="M8982">
        <v>0</v>
      </c>
      <c r="N8982">
        <v>0.3359087</v>
      </c>
    </row>
    <row r="8983" spans="1:14" x14ac:dyDescent="0.25">
      <c r="A8983" s="1">
        <v>42105.197916666664</v>
      </c>
      <c r="B8983">
        <v>14.173999999999999</v>
      </c>
      <c r="C8983">
        <v>36.094000000000001</v>
      </c>
      <c r="D8983">
        <v>263.80128428146486</v>
      </c>
      <c r="E8983">
        <v>102.70679623685938</v>
      </c>
      <c r="F8983">
        <v>0.53680000000000005</v>
      </c>
      <c r="G8983">
        <f t="shared" si="140"/>
        <v>0.903424</v>
      </c>
      <c r="H8983">
        <v>1.7703</v>
      </c>
      <c r="I8983">
        <v>10.9</v>
      </c>
      <c r="J8983">
        <v>3.81</v>
      </c>
      <c r="K8983">
        <v>56</v>
      </c>
      <c r="L8983">
        <v>0</v>
      </c>
      <c r="M8983">
        <v>0</v>
      </c>
      <c r="N8983">
        <v>0.50386299999999995</v>
      </c>
    </row>
    <row r="8984" spans="1:14" x14ac:dyDescent="0.25">
      <c r="A8984" s="1">
        <v>42105.208333333336</v>
      </c>
      <c r="B8984">
        <v>14.222</v>
      </c>
      <c r="C8984">
        <v>36.073999999999998</v>
      </c>
      <c r="D8984">
        <v>264.75634117032234</v>
      </c>
      <c r="E8984">
        <v>103.00188808162667</v>
      </c>
      <c r="F8984">
        <v>0.51239999999999997</v>
      </c>
      <c r="G8984">
        <f t="shared" si="140"/>
        <v>0.87463199999999997</v>
      </c>
      <c r="H8984">
        <v>1.7703</v>
      </c>
      <c r="I8984">
        <v>10.9</v>
      </c>
      <c r="J8984">
        <v>3.25</v>
      </c>
      <c r="K8984">
        <v>60</v>
      </c>
      <c r="L8984">
        <v>0</v>
      </c>
      <c r="M8984">
        <v>0</v>
      </c>
      <c r="N8984">
        <v>0.33591159999999998</v>
      </c>
    </row>
    <row r="8985" spans="1:14" x14ac:dyDescent="0.25">
      <c r="A8985" s="1">
        <v>42105.21875</v>
      </c>
      <c r="B8985">
        <v>14.222</v>
      </c>
      <c r="C8985">
        <v>36.057000000000002</v>
      </c>
      <c r="D8985">
        <v>265.97665385923364</v>
      </c>
      <c r="E8985">
        <v>103.46569416321935</v>
      </c>
      <c r="F8985">
        <v>0.48799999999999999</v>
      </c>
      <c r="G8985">
        <f t="shared" si="140"/>
        <v>0.84583999999999993</v>
      </c>
      <c r="H8985">
        <v>1.7136</v>
      </c>
      <c r="I8985">
        <v>10.8</v>
      </c>
      <c r="J8985">
        <v>2.16</v>
      </c>
      <c r="K8985">
        <v>57</v>
      </c>
      <c r="L8985">
        <v>0</v>
      </c>
      <c r="M8985">
        <v>0</v>
      </c>
      <c r="N8985">
        <v>0.33591349999999998</v>
      </c>
    </row>
    <row r="8986" spans="1:14" x14ac:dyDescent="0.25">
      <c r="A8986" s="1">
        <v>42105.229166666664</v>
      </c>
      <c r="B8986">
        <v>14.359</v>
      </c>
      <c r="C8986">
        <v>36.046999999999997</v>
      </c>
      <c r="D8986">
        <v>261.55794573026049</v>
      </c>
      <c r="E8986">
        <v>101.69838423169834</v>
      </c>
      <c r="F8986">
        <v>0.51239999999999997</v>
      </c>
      <c r="G8986">
        <f t="shared" si="140"/>
        <v>0.87463199999999997</v>
      </c>
      <c r="H8986">
        <v>1.7136</v>
      </c>
      <c r="I8986">
        <v>10.6</v>
      </c>
      <c r="J8986">
        <v>1.47</v>
      </c>
      <c r="K8986">
        <v>65</v>
      </c>
      <c r="L8986">
        <v>0</v>
      </c>
      <c r="M8986">
        <v>0</v>
      </c>
      <c r="N8986">
        <v>0.3359103</v>
      </c>
    </row>
    <row r="8987" spans="1:14" x14ac:dyDescent="0.25">
      <c r="A8987" s="1">
        <v>42105.239583333336</v>
      </c>
      <c r="B8987">
        <v>14.443</v>
      </c>
      <c r="C8987">
        <v>35.987000000000002</v>
      </c>
      <c r="D8987">
        <v>260.18609545851137</v>
      </c>
      <c r="E8987">
        <v>101.44211232187999</v>
      </c>
      <c r="F8987">
        <v>0.42699999999999999</v>
      </c>
      <c r="G8987">
        <f t="shared" si="140"/>
        <v>0.77385999999999999</v>
      </c>
      <c r="H8987">
        <v>1.6128</v>
      </c>
      <c r="I8987">
        <v>10.8</v>
      </c>
      <c r="J8987">
        <v>1.77</v>
      </c>
      <c r="K8987">
        <v>47</v>
      </c>
      <c r="L8987">
        <v>0</v>
      </c>
      <c r="M8987">
        <v>0</v>
      </c>
      <c r="N8987">
        <v>0.33590890000000001</v>
      </c>
    </row>
    <row r="8988" spans="1:14" x14ac:dyDescent="0.25">
      <c r="A8988" s="1">
        <v>42105.25</v>
      </c>
      <c r="B8988">
        <v>14.359</v>
      </c>
      <c r="C8988">
        <v>35.997</v>
      </c>
      <c r="D8988">
        <v>259.68701936037564</v>
      </c>
      <c r="E8988">
        <v>101.39018966588597</v>
      </c>
      <c r="F8988">
        <v>0.39040000000000002</v>
      </c>
      <c r="G8988">
        <f t="shared" si="140"/>
        <v>0.73067199999999999</v>
      </c>
      <c r="H8988">
        <v>1.6191</v>
      </c>
      <c r="I8988">
        <v>10.7</v>
      </c>
      <c r="J8988">
        <v>1.21</v>
      </c>
      <c r="K8988">
        <v>71</v>
      </c>
      <c r="L8988">
        <v>0</v>
      </c>
      <c r="M8988">
        <v>0</v>
      </c>
      <c r="N8988">
        <v>0.33591840000000001</v>
      </c>
    </row>
    <row r="8989" spans="1:14" x14ac:dyDescent="0.25">
      <c r="A8989" s="1">
        <v>42105.260416666664</v>
      </c>
      <c r="B8989">
        <v>14.394</v>
      </c>
      <c r="C8989">
        <v>35.972999999999999</v>
      </c>
      <c r="D8989">
        <v>259.40982041578116</v>
      </c>
      <c r="E8989">
        <v>101.21452746721516</v>
      </c>
      <c r="F8989">
        <v>0.4148</v>
      </c>
      <c r="G8989">
        <f t="shared" si="140"/>
        <v>0.75946399999999992</v>
      </c>
      <c r="H8989">
        <v>1.6065</v>
      </c>
      <c r="I8989">
        <v>10.8</v>
      </c>
      <c r="J8989">
        <v>1.08</v>
      </c>
      <c r="K8989">
        <v>100</v>
      </c>
      <c r="L8989">
        <v>0</v>
      </c>
      <c r="M8989">
        <v>0</v>
      </c>
      <c r="N8989">
        <v>0.67183380000000004</v>
      </c>
    </row>
    <row r="8990" spans="1:14" x14ac:dyDescent="0.25">
      <c r="A8990" s="1">
        <v>42105.270833333336</v>
      </c>
      <c r="B8990">
        <v>14.394</v>
      </c>
      <c r="F8990">
        <v>0.37819999999999998</v>
      </c>
      <c r="G8990">
        <f t="shared" si="140"/>
        <v>0.71627599999999991</v>
      </c>
      <c r="H8990">
        <v>1.6632</v>
      </c>
      <c r="I8990">
        <v>10.6</v>
      </c>
      <c r="J8990">
        <v>0.98</v>
      </c>
      <c r="K8990">
        <v>143</v>
      </c>
      <c r="L8990">
        <v>0</v>
      </c>
      <c r="M8990">
        <v>0</v>
      </c>
      <c r="N8990">
        <v>0.50388679999999997</v>
      </c>
    </row>
    <row r="8991" spans="1:14" x14ac:dyDescent="0.25">
      <c r="A8991" s="1">
        <v>42105.28125</v>
      </c>
      <c r="B8991">
        <v>14.401</v>
      </c>
      <c r="F8991">
        <v>0.37819999999999998</v>
      </c>
      <c r="G8991">
        <f t="shared" si="140"/>
        <v>0.71627599999999991</v>
      </c>
      <c r="H8991">
        <v>1.6254</v>
      </c>
      <c r="I8991">
        <v>10.199999999999999</v>
      </c>
      <c r="J8991">
        <v>0.19</v>
      </c>
      <c r="K8991">
        <v>217</v>
      </c>
      <c r="L8991">
        <v>0</v>
      </c>
      <c r="M8991">
        <v>0.1679638</v>
      </c>
      <c r="N8991">
        <v>0.33592759999999999</v>
      </c>
    </row>
    <row r="8992" spans="1:14" x14ac:dyDescent="0.25">
      <c r="A8992" s="1">
        <v>42105.291666666664</v>
      </c>
      <c r="B8992">
        <v>14.153</v>
      </c>
      <c r="F8992">
        <v>0.40260000000000001</v>
      </c>
      <c r="G8992">
        <f t="shared" si="140"/>
        <v>0.74506800000000006</v>
      </c>
      <c r="H8992">
        <v>1.6316999999999999</v>
      </c>
      <c r="I8992">
        <v>10.199999999999999</v>
      </c>
      <c r="J8992">
        <v>0.36</v>
      </c>
      <c r="K8992">
        <v>279</v>
      </c>
      <c r="L8992">
        <v>0</v>
      </c>
      <c r="M8992">
        <v>0.16796800000000001</v>
      </c>
      <c r="N8992">
        <v>0.50390400000000002</v>
      </c>
    </row>
    <row r="8993" spans="1:14" x14ac:dyDescent="0.25">
      <c r="A8993" s="1">
        <v>42105.302083333336</v>
      </c>
      <c r="B8993">
        <v>14.222</v>
      </c>
      <c r="F8993">
        <v>0.37819999999999998</v>
      </c>
      <c r="G8993">
        <f t="shared" si="140"/>
        <v>0.71627599999999991</v>
      </c>
      <c r="H8993">
        <v>1.6569</v>
      </c>
      <c r="I8993">
        <v>10.6</v>
      </c>
      <c r="J8993">
        <v>2.0699999999999998</v>
      </c>
      <c r="K8993">
        <v>69</v>
      </c>
      <c r="L8993">
        <v>13.16469</v>
      </c>
      <c r="M8993">
        <v>2.0156670000000001</v>
      </c>
      <c r="N8993">
        <v>1.1758059999999999</v>
      </c>
    </row>
    <row r="8994" spans="1:14" x14ac:dyDescent="0.25">
      <c r="A8994" s="1">
        <v>42105.3125</v>
      </c>
      <c r="B8994">
        <v>14.051</v>
      </c>
      <c r="F8994">
        <v>0.37819999999999998</v>
      </c>
      <c r="G8994">
        <f t="shared" si="140"/>
        <v>0.71627599999999991</v>
      </c>
      <c r="H8994">
        <v>1.6002000000000001</v>
      </c>
      <c r="I8994">
        <v>10.3</v>
      </c>
      <c r="J8994">
        <v>1.57</v>
      </c>
      <c r="K8994">
        <v>256</v>
      </c>
      <c r="L8994">
        <v>39.494079999999997</v>
      </c>
      <c r="M8994">
        <v>6.7191669999999997</v>
      </c>
      <c r="N8994">
        <v>3.3595830000000002</v>
      </c>
    </row>
    <row r="8995" spans="1:14" x14ac:dyDescent="0.25">
      <c r="A8995" s="1">
        <v>42105.322916666664</v>
      </c>
      <c r="B8995">
        <v>13.956</v>
      </c>
      <c r="F8995">
        <v>0.36599999999999999</v>
      </c>
      <c r="G8995">
        <f t="shared" si="140"/>
        <v>0.70188000000000006</v>
      </c>
      <c r="H8995">
        <v>1.6758</v>
      </c>
      <c r="I8995">
        <v>10.3</v>
      </c>
      <c r="J8995">
        <v>1.49</v>
      </c>
      <c r="K8995">
        <v>251</v>
      </c>
      <c r="L8995">
        <v>69.114649999999997</v>
      </c>
      <c r="M8995">
        <v>12.766439999999999</v>
      </c>
      <c r="N8995">
        <v>5.7112999999999996</v>
      </c>
    </row>
    <row r="8996" spans="1:14" x14ac:dyDescent="0.25">
      <c r="A8996" s="1">
        <v>42105.333333333336</v>
      </c>
      <c r="B8996">
        <v>13.821999999999999</v>
      </c>
      <c r="F8996">
        <v>0.36599999999999999</v>
      </c>
      <c r="G8996">
        <f t="shared" si="140"/>
        <v>0.70188000000000006</v>
      </c>
      <c r="H8996">
        <v>1.6947000000000001</v>
      </c>
      <c r="I8996">
        <v>10.199999999999999</v>
      </c>
      <c r="J8996">
        <v>1.05</v>
      </c>
      <c r="K8996">
        <v>299</v>
      </c>
      <c r="L8996">
        <v>121.7734</v>
      </c>
      <c r="M8996">
        <v>20.32527</v>
      </c>
      <c r="N8996">
        <v>9.5747129999999991</v>
      </c>
    </row>
    <row r="8997" spans="1:14" x14ac:dyDescent="0.25">
      <c r="A8997" s="1">
        <v>42105.34375</v>
      </c>
      <c r="B8997">
        <v>13.801</v>
      </c>
      <c r="F8997">
        <v>0.34160000000000001</v>
      </c>
      <c r="G8997">
        <f t="shared" si="140"/>
        <v>0.67308800000000002</v>
      </c>
      <c r="H8997">
        <v>1.7262</v>
      </c>
      <c r="I8997">
        <v>10.5</v>
      </c>
      <c r="J8997">
        <v>0.87</v>
      </c>
      <c r="K8997">
        <v>33</v>
      </c>
      <c r="L8997">
        <v>181.0146</v>
      </c>
      <c r="M8997">
        <v>28.05265</v>
      </c>
      <c r="N8997">
        <v>14.11032</v>
      </c>
    </row>
    <row r="8998" spans="1:14" x14ac:dyDescent="0.25">
      <c r="A8998" s="1">
        <v>42105.354166666664</v>
      </c>
      <c r="B8998">
        <v>13.882</v>
      </c>
      <c r="C8998">
        <v>35.734000000000002</v>
      </c>
      <c r="D8998">
        <v>249.12982610215295</v>
      </c>
      <c r="E8998">
        <v>96.748834596809843</v>
      </c>
      <c r="F8998">
        <v>0.40260000000000001</v>
      </c>
      <c r="G8998">
        <f t="shared" si="140"/>
        <v>0.74506800000000006</v>
      </c>
      <c r="H8998">
        <v>1.7387999999999999</v>
      </c>
      <c r="I8998">
        <v>10.4</v>
      </c>
      <c r="J8998">
        <v>0.76</v>
      </c>
      <c r="K8998">
        <v>342</v>
      </c>
      <c r="L8998">
        <v>358.73790000000002</v>
      </c>
      <c r="M8998">
        <v>34.434899999999999</v>
      </c>
      <c r="N8998">
        <v>17.80536</v>
      </c>
    </row>
    <row r="8999" spans="1:14" x14ac:dyDescent="0.25">
      <c r="A8999" s="1">
        <v>42105.364583333336</v>
      </c>
      <c r="B8999">
        <v>13.909000000000001</v>
      </c>
      <c r="C8999">
        <v>35.752000000000002</v>
      </c>
      <c r="D8999">
        <v>252.47273645577565</v>
      </c>
      <c r="E8999">
        <v>97.997063341429609</v>
      </c>
      <c r="F8999">
        <v>0.39040000000000002</v>
      </c>
      <c r="G8999">
        <f t="shared" si="140"/>
        <v>0.73067199999999999</v>
      </c>
      <c r="H8999">
        <v>1.7324999999999999</v>
      </c>
      <c r="I8999">
        <v>10.8</v>
      </c>
      <c r="J8999">
        <v>0.32</v>
      </c>
      <c r="K8999">
        <v>356</v>
      </c>
      <c r="L8999">
        <v>529.87900000000002</v>
      </c>
      <c r="M8999">
        <v>52.909309999999998</v>
      </c>
      <c r="N8999">
        <v>28.890160000000002</v>
      </c>
    </row>
    <row r="9000" spans="1:14" x14ac:dyDescent="0.25">
      <c r="A9000" s="1">
        <v>42105.375</v>
      </c>
      <c r="B9000">
        <v>13.977</v>
      </c>
      <c r="C9000">
        <v>35.74</v>
      </c>
      <c r="D9000">
        <v>249.87955035471944</v>
      </c>
      <c r="E9000">
        <v>96.99325233722243</v>
      </c>
      <c r="F9000">
        <v>0.40260000000000001</v>
      </c>
      <c r="G9000">
        <f t="shared" si="140"/>
        <v>0.74506800000000006</v>
      </c>
      <c r="H9000">
        <v>1.6883999999999999</v>
      </c>
      <c r="I9000">
        <v>11</v>
      </c>
      <c r="J9000">
        <v>0.4</v>
      </c>
      <c r="K9000">
        <v>322</v>
      </c>
      <c r="L9000">
        <v>608.86710000000005</v>
      </c>
      <c r="M9000">
        <v>66.846339999999998</v>
      </c>
      <c r="N9000">
        <v>38.62979</v>
      </c>
    </row>
    <row r="9001" spans="1:14" x14ac:dyDescent="0.25">
      <c r="A9001" s="1">
        <v>42105.385416666664</v>
      </c>
      <c r="B9001">
        <v>14.071999999999999</v>
      </c>
      <c r="C9001">
        <v>35.677999999999997</v>
      </c>
      <c r="D9001">
        <v>262.01574393091107</v>
      </c>
      <c r="E9001">
        <v>101.32832619322785</v>
      </c>
      <c r="F9001">
        <v>0.43919999999999998</v>
      </c>
      <c r="G9001">
        <f t="shared" si="140"/>
        <v>0.78825599999999996</v>
      </c>
      <c r="H9001">
        <v>1.6947000000000001</v>
      </c>
      <c r="I9001">
        <v>11.3</v>
      </c>
      <c r="J9001">
        <v>0.49</v>
      </c>
      <c r="K9001">
        <v>303</v>
      </c>
      <c r="L9001">
        <v>681.27290000000005</v>
      </c>
      <c r="M9001">
        <v>78.764189999999999</v>
      </c>
      <c r="N9001">
        <v>48.031039999999997</v>
      </c>
    </row>
    <row r="9002" spans="1:14" x14ac:dyDescent="0.25">
      <c r="A9002" s="1">
        <v>42105.395833333336</v>
      </c>
      <c r="B9002">
        <v>14.147</v>
      </c>
      <c r="F9002">
        <v>0.4148</v>
      </c>
      <c r="G9002">
        <f t="shared" si="140"/>
        <v>0.75946399999999992</v>
      </c>
      <c r="H9002">
        <v>1.6695</v>
      </c>
      <c r="I9002">
        <v>11.6</v>
      </c>
      <c r="J9002">
        <v>0.56999999999999995</v>
      </c>
      <c r="K9002">
        <v>311</v>
      </c>
      <c r="L9002">
        <v>803.04639999999995</v>
      </c>
      <c r="M9002">
        <v>93.702089999999998</v>
      </c>
      <c r="N9002">
        <v>59.949179999999998</v>
      </c>
    </row>
    <row r="9003" spans="1:14" x14ac:dyDescent="0.25">
      <c r="A9003" s="1">
        <v>42105.40625</v>
      </c>
      <c r="B9003">
        <v>14.215</v>
      </c>
      <c r="C9003">
        <v>35.671999999999997</v>
      </c>
      <c r="D9003">
        <v>265.3976995299036</v>
      </c>
      <c r="E9003">
        <v>102.79895261373134</v>
      </c>
      <c r="F9003">
        <v>0.43919999999999998</v>
      </c>
      <c r="G9003">
        <f t="shared" si="140"/>
        <v>0.78825599999999996</v>
      </c>
      <c r="H9003">
        <v>1.6883999999999999</v>
      </c>
      <c r="I9003">
        <v>11.8</v>
      </c>
      <c r="J9003">
        <v>0.72</v>
      </c>
      <c r="K9003">
        <v>305</v>
      </c>
      <c r="L9003">
        <v>911.49069999999995</v>
      </c>
      <c r="M9003">
        <v>108.29600000000001</v>
      </c>
      <c r="N9003">
        <v>72.197360000000003</v>
      </c>
    </row>
    <row r="9004" spans="1:14" x14ac:dyDescent="0.25">
      <c r="A9004" s="1">
        <v>42105.416666666664</v>
      </c>
      <c r="B9004">
        <v>14.339</v>
      </c>
      <c r="F9004">
        <v>0.40260000000000001</v>
      </c>
      <c r="G9004">
        <f t="shared" si="140"/>
        <v>0.74506800000000006</v>
      </c>
      <c r="H9004">
        <v>1.6820999999999999</v>
      </c>
      <c r="I9004">
        <v>12.3</v>
      </c>
      <c r="J9004">
        <v>0.84</v>
      </c>
      <c r="K9004">
        <v>293</v>
      </c>
      <c r="L9004">
        <v>1023.232</v>
      </c>
      <c r="M9004">
        <v>124.2358</v>
      </c>
      <c r="N9004">
        <v>86.629310000000004</v>
      </c>
    </row>
    <row r="9005" spans="1:14" x14ac:dyDescent="0.25">
      <c r="A9005" s="1">
        <v>42105.427083333336</v>
      </c>
      <c r="B9005">
        <v>14.38</v>
      </c>
      <c r="C9005">
        <v>35.655000000000001</v>
      </c>
      <c r="D9005">
        <v>266.93828555337439</v>
      </c>
      <c r="E9005">
        <v>103.74130408393464</v>
      </c>
      <c r="F9005">
        <v>0.43919999999999998</v>
      </c>
      <c r="G9005">
        <f t="shared" si="140"/>
        <v>0.78825599999999996</v>
      </c>
      <c r="H9005">
        <v>1.6820999999999999</v>
      </c>
      <c r="I9005">
        <v>12.4</v>
      </c>
      <c r="J9005">
        <v>0.93</v>
      </c>
      <c r="K9005">
        <v>285</v>
      </c>
      <c r="L9005">
        <v>1121.8230000000001</v>
      </c>
      <c r="M9005">
        <v>138.3261</v>
      </c>
      <c r="N9005">
        <v>100.38720000000001</v>
      </c>
    </row>
    <row r="9006" spans="1:14" x14ac:dyDescent="0.25">
      <c r="A9006" s="1">
        <v>42105.4375</v>
      </c>
      <c r="B9006">
        <v>14.532999999999999</v>
      </c>
      <c r="C9006">
        <v>35.658000000000001</v>
      </c>
      <c r="D9006">
        <v>267.51198840185367</v>
      </c>
      <c r="E9006">
        <v>104.11991500081132</v>
      </c>
      <c r="F9006">
        <v>0.36599999999999999</v>
      </c>
      <c r="G9006">
        <f t="shared" si="140"/>
        <v>0.70188000000000006</v>
      </c>
      <c r="H9006">
        <v>1.6506000000000001</v>
      </c>
      <c r="I9006">
        <v>12.7</v>
      </c>
      <c r="J9006">
        <v>0.45</v>
      </c>
      <c r="K9006">
        <v>303</v>
      </c>
      <c r="L9006">
        <v>1233.664</v>
      </c>
      <c r="M9006">
        <v>153.25980000000001</v>
      </c>
      <c r="N9006">
        <v>114.819</v>
      </c>
    </row>
    <row r="9007" spans="1:14" x14ac:dyDescent="0.25">
      <c r="A9007" s="1">
        <v>42105.447916666664</v>
      </c>
      <c r="B9007">
        <v>14.673</v>
      </c>
      <c r="C9007">
        <v>35.722999999999999</v>
      </c>
      <c r="D9007">
        <v>266.98404884517936</v>
      </c>
      <c r="E9007">
        <v>104.12727866646932</v>
      </c>
      <c r="F9007">
        <v>0.40260000000000001</v>
      </c>
      <c r="G9007">
        <f t="shared" si="140"/>
        <v>0.74506800000000006</v>
      </c>
      <c r="H9007">
        <v>1.6506000000000001</v>
      </c>
      <c r="I9007">
        <v>12.8</v>
      </c>
      <c r="J9007">
        <v>1.1499999999999999</v>
      </c>
      <c r="K9007">
        <v>339</v>
      </c>
      <c r="L9007">
        <v>1299.1969999999999</v>
      </c>
      <c r="M9007">
        <v>162.46789999999999</v>
      </c>
      <c r="N9007">
        <v>127.7253</v>
      </c>
    </row>
    <row r="9008" spans="1:14" x14ac:dyDescent="0.25">
      <c r="A9008" s="1">
        <v>42105.458333333336</v>
      </c>
      <c r="B9008">
        <v>14.962</v>
      </c>
      <c r="C9008">
        <v>35.683999999999997</v>
      </c>
      <c r="D9008">
        <v>265.70946696631734</v>
      </c>
      <c r="E9008">
        <v>103.72316499704421</v>
      </c>
      <c r="F9008">
        <v>0.40260000000000001</v>
      </c>
      <c r="G9008">
        <f t="shared" si="140"/>
        <v>0.74506800000000006</v>
      </c>
      <c r="H9008">
        <v>1.6254</v>
      </c>
      <c r="I9008">
        <v>13.3</v>
      </c>
      <c r="J9008">
        <v>0.77</v>
      </c>
      <c r="K9008">
        <v>324</v>
      </c>
      <c r="L9008">
        <v>1371.521</v>
      </c>
      <c r="M9008">
        <v>177.88509999999999</v>
      </c>
      <c r="N9008">
        <v>144.6575</v>
      </c>
    </row>
    <row r="9009" spans="1:14" x14ac:dyDescent="0.25">
      <c r="A9009" s="1">
        <v>42105.46875</v>
      </c>
      <c r="B9009">
        <v>14.97</v>
      </c>
      <c r="C9009">
        <v>35.634999999999998</v>
      </c>
      <c r="D9009">
        <v>268.31637150029235</v>
      </c>
      <c r="E9009">
        <v>104.99862759404955</v>
      </c>
      <c r="F9009">
        <v>0.3538</v>
      </c>
      <c r="G9009">
        <f t="shared" si="140"/>
        <v>0.68748399999999998</v>
      </c>
      <c r="H9009">
        <v>1.5939000000000001</v>
      </c>
      <c r="I9009">
        <v>13.5</v>
      </c>
      <c r="J9009">
        <v>0.77</v>
      </c>
      <c r="K9009">
        <v>350</v>
      </c>
      <c r="L9009">
        <v>1476.7660000000001</v>
      </c>
      <c r="M9009">
        <v>195.1413</v>
      </c>
      <c r="N9009">
        <v>163.42869999999999</v>
      </c>
    </row>
    <row r="9010" spans="1:14" x14ac:dyDescent="0.25">
      <c r="A9010" s="1">
        <v>42105.479166666664</v>
      </c>
      <c r="B9010">
        <v>14.757</v>
      </c>
      <c r="F9010">
        <v>0.3538</v>
      </c>
      <c r="G9010">
        <f t="shared" si="140"/>
        <v>0.68748399999999998</v>
      </c>
      <c r="H9010">
        <v>1.6569</v>
      </c>
      <c r="I9010">
        <v>13.6</v>
      </c>
      <c r="J9010">
        <v>0.99</v>
      </c>
      <c r="K9010">
        <v>14</v>
      </c>
      <c r="L9010">
        <v>1457.0319999999999</v>
      </c>
      <c r="M9010">
        <v>194.2961</v>
      </c>
      <c r="N9010">
        <v>167.4503</v>
      </c>
    </row>
    <row r="9011" spans="1:14" x14ac:dyDescent="0.25">
      <c r="A9011" s="1">
        <v>42105.489583333336</v>
      </c>
      <c r="B9011">
        <v>14.743</v>
      </c>
      <c r="C9011">
        <v>35.674999999999997</v>
      </c>
      <c r="D9011">
        <v>270.23477194232919</v>
      </c>
      <c r="E9011">
        <v>106.27263986659544</v>
      </c>
      <c r="F9011">
        <v>0.26840000000000003</v>
      </c>
      <c r="G9011">
        <f t="shared" si="140"/>
        <v>0.58671200000000001</v>
      </c>
      <c r="H9011">
        <v>1.5939000000000001</v>
      </c>
      <c r="I9011">
        <v>13.7</v>
      </c>
      <c r="J9011">
        <v>0.73</v>
      </c>
      <c r="K9011">
        <v>355</v>
      </c>
      <c r="L9011">
        <v>1548.9069999999999</v>
      </c>
      <c r="M9011">
        <v>209.73159999999999</v>
      </c>
      <c r="N9011">
        <v>183.89269999999999</v>
      </c>
    </row>
    <row r="9012" spans="1:14" x14ac:dyDescent="0.25">
      <c r="A9012" s="1">
        <v>42105.5</v>
      </c>
      <c r="B9012">
        <v>14.512</v>
      </c>
      <c r="C9012">
        <v>35.627000000000002</v>
      </c>
      <c r="D9012">
        <v>266.1968287664854</v>
      </c>
      <c r="E9012">
        <v>105.04748988707819</v>
      </c>
      <c r="F9012">
        <v>0.32940000000000003</v>
      </c>
      <c r="G9012">
        <f t="shared" si="140"/>
        <v>0.65869200000000006</v>
      </c>
      <c r="H9012">
        <v>1.5939000000000001</v>
      </c>
      <c r="I9012">
        <v>14.5</v>
      </c>
      <c r="J9012">
        <v>1.49</v>
      </c>
      <c r="K9012">
        <v>219</v>
      </c>
      <c r="L9012">
        <v>1627.797</v>
      </c>
      <c r="M9012">
        <v>220.97319999999999</v>
      </c>
      <c r="N9012">
        <v>197.48320000000001</v>
      </c>
    </row>
    <row r="9013" spans="1:14" x14ac:dyDescent="0.25">
      <c r="A9013" s="1">
        <v>42105.510416666664</v>
      </c>
      <c r="B9013">
        <v>14.582000000000001</v>
      </c>
      <c r="C9013">
        <v>35.588000000000001</v>
      </c>
      <c r="D9013">
        <v>265.80646307649073</v>
      </c>
      <c r="E9013">
        <v>104.58378262942225</v>
      </c>
      <c r="F9013">
        <v>0.30499999999999999</v>
      </c>
      <c r="G9013">
        <f t="shared" si="140"/>
        <v>0.62990000000000002</v>
      </c>
      <c r="H9013">
        <v>1.5498000000000001</v>
      </c>
      <c r="I9013">
        <v>14.5</v>
      </c>
      <c r="J9013">
        <v>2.38</v>
      </c>
      <c r="K9013">
        <v>105</v>
      </c>
      <c r="L9013">
        <v>1673.8309999999999</v>
      </c>
      <c r="M9013">
        <v>229.52019999999999</v>
      </c>
      <c r="N9013">
        <v>208.0446</v>
      </c>
    </row>
    <row r="9014" spans="1:14" x14ac:dyDescent="0.25">
      <c r="A9014" s="1">
        <v>42105.520833333336</v>
      </c>
      <c r="B9014">
        <v>14.61</v>
      </c>
      <c r="C9014">
        <v>35.630000000000003</v>
      </c>
      <c r="D9014">
        <v>268.62690039936996</v>
      </c>
      <c r="E9014">
        <v>105.89551849380824</v>
      </c>
      <c r="F9014">
        <v>0.2928</v>
      </c>
      <c r="G9014">
        <f t="shared" si="140"/>
        <v>0.61550400000000005</v>
      </c>
      <c r="H9014">
        <v>1.6191</v>
      </c>
      <c r="I9014">
        <v>14.7</v>
      </c>
      <c r="J9014">
        <v>1.79</v>
      </c>
      <c r="K9014">
        <v>108</v>
      </c>
      <c r="L9014">
        <v>1719.87</v>
      </c>
      <c r="M9014">
        <v>237.73269999999999</v>
      </c>
      <c r="N9014">
        <v>218.10339999999999</v>
      </c>
    </row>
    <row r="9015" spans="1:14" x14ac:dyDescent="0.25">
      <c r="A9015" s="1">
        <v>42105.53125</v>
      </c>
      <c r="B9015">
        <v>14.763999999999999</v>
      </c>
      <c r="C9015">
        <v>35.588999999999999</v>
      </c>
      <c r="D9015">
        <v>267.7570581508549</v>
      </c>
      <c r="E9015">
        <v>105.12272506224224</v>
      </c>
      <c r="F9015">
        <v>0.34160000000000001</v>
      </c>
      <c r="G9015">
        <f t="shared" si="140"/>
        <v>0.67308800000000002</v>
      </c>
      <c r="H9015">
        <v>1.5812999999999999</v>
      </c>
      <c r="I9015">
        <v>14.8</v>
      </c>
      <c r="J9015">
        <v>2.39</v>
      </c>
      <c r="K9015">
        <v>91</v>
      </c>
      <c r="L9015">
        <v>1746.1769999999999</v>
      </c>
      <c r="M9015">
        <v>244.45910000000001</v>
      </c>
      <c r="N9015">
        <v>226.50640000000001</v>
      </c>
    </row>
    <row r="9016" spans="1:14" x14ac:dyDescent="0.25">
      <c r="A9016" s="1">
        <v>42105.541666666664</v>
      </c>
      <c r="B9016">
        <v>14.842000000000001</v>
      </c>
      <c r="C9016">
        <v>35.694000000000003</v>
      </c>
      <c r="F9016">
        <v>0.30499999999999999</v>
      </c>
      <c r="G9016">
        <f t="shared" si="140"/>
        <v>0.62990000000000002</v>
      </c>
      <c r="H9016">
        <v>1.5624</v>
      </c>
      <c r="I9016">
        <v>14.5</v>
      </c>
      <c r="J9016">
        <v>2.2000000000000002</v>
      </c>
      <c r="K9016">
        <v>133</v>
      </c>
      <c r="L9016">
        <v>1785.6389999999999</v>
      </c>
      <c r="M9016">
        <v>251.34180000000001</v>
      </c>
      <c r="N9016">
        <v>234.8989</v>
      </c>
    </row>
    <row r="9017" spans="1:14" x14ac:dyDescent="0.25">
      <c r="A9017" s="1">
        <v>42105.552083333336</v>
      </c>
      <c r="B9017">
        <v>14.673</v>
      </c>
      <c r="C9017">
        <v>35.597000000000001</v>
      </c>
      <c r="F9017">
        <v>0.28060000000000002</v>
      </c>
      <c r="G9017">
        <f t="shared" si="140"/>
        <v>0.60110799999999998</v>
      </c>
      <c r="H9017">
        <v>1.575</v>
      </c>
      <c r="I9017">
        <v>14.6</v>
      </c>
      <c r="J9017">
        <v>1.6</v>
      </c>
      <c r="K9017">
        <v>129</v>
      </c>
      <c r="L9017">
        <v>1798.8009999999999</v>
      </c>
      <c r="M9017">
        <v>254.02680000000001</v>
      </c>
      <c r="N9017">
        <v>238.92609999999999</v>
      </c>
    </row>
    <row r="9018" spans="1:14" x14ac:dyDescent="0.25">
      <c r="A9018" s="1">
        <v>42105.5625</v>
      </c>
      <c r="B9018">
        <v>14.547000000000001</v>
      </c>
      <c r="C9018">
        <v>35.695999999999998</v>
      </c>
      <c r="F9018">
        <v>0.2928</v>
      </c>
      <c r="G9018">
        <f t="shared" si="140"/>
        <v>0.61550400000000005</v>
      </c>
      <c r="H9018">
        <v>1.5687</v>
      </c>
      <c r="I9018">
        <v>15</v>
      </c>
      <c r="J9018">
        <v>1.85</v>
      </c>
      <c r="K9018">
        <v>157</v>
      </c>
      <c r="L9018">
        <v>1812.143</v>
      </c>
      <c r="M9018">
        <v>256.04020000000003</v>
      </c>
      <c r="N9018">
        <v>241.77850000000001</v>
      </c>
    </row>
    <row r="9019" spans="1:14" x14ac:dyDescent="0.25">
      <c r="A9019" s="1">
        <v>42105.572916666664</v>
      </c>
      <c r="B9019">
        <v>14.554</v>
      </c>
      <c r="C9019">
        <v>35.69</v>
      </c>
      <c r="F9019">
        <v>0.36599999999999999</v>
      </c>
      <c r="G9019">
        <f t="shared" si="140"/>
        <v>0.70188000000000006</v>
      </c>
      <c r="H9019">
        <v>1.5875999999999999</v>
      </c>
      <c r="I9019">
        <v>15</v>
      </c>
      <c r="J9019">
        <v>2.09</v>
      </c>
      <c r="K9019">
        <v>184</v>
      </c>
      <c r="L9019">
        <v>1812.2339999999999</v>
      </c>
      <c r="M9019">
        <v>256.71140000000003</v>
      </c>
      <c r="N9019">
        <v>241.94630000000001</v>
      </c>
    </row>
    <row r="9020" spans="1:14" x14ac:dyDescent="0.25">
      <c r="A9020" s="1">
        <v>42105.583333333336</v>
      </c>
      <c r="B9020">
        <v>14.484</v>
      </c>
      <c r="C9020">
        <v>35.795999999999999</v>
      </c>
      <c r="F9020">
        <v>0.31719999999999998</v>
      </c>
      <c r="G9020">
        <f t="shared" si="140"/>
        <v>0.64429599999999998</v>
      </c>
      <c r="H9020">
        <v>1.5939000000000001</v>
      </c>
      <c r="I9020">
        <v>15.3</v>
      </c>
      <c r="J9020">
        <v>1.89</v>
      </c>
      <c r="K9020">
        <v>188</v>
      </c>
      <c r="L9020">
        <v>1808.954</v>
      </c>
      <c r="M9020">
        <v>255.70740000000001</v>
      </c>
      <c r="N9020">
        <v>241.10990000000001</v>
      </c>
    </row>
    <row r="9021" spans="1:14" x14ac:dyDescent="0.25">
      <c r="A9021" s="1">
        <v>42105.59375</v>
      </c>
      <c r="B9021">
        <v>14.603</v>
      </c>
      <c r="C9021">
        <v>35.728999999999999</v>
      </c>
      <c r="D9021">
        <v>271.63965708392243</v>
      </c>
      <c r="E9021">
        <v>106.67941478866531</v>
      </c>
      <c r="F9021">
        <v>0.30499999999999999</v>
      </c>
      <c r="G9021">
        <f t="shared" si="140"/>
        <v>0.62990000000000002</v>
      </c>
      <c r="H9021">
        <v>1.5875999999999999</v>
      </c>
      <c r="I9021">
        <v>15.5</v>
      </c>
      <c r="J9021">
        <v>1.6</v>
      </c>
      <c r="K9021">
        <v>138</v>
      </c>
      <c r="L9021">
        <v>1799.088</v>
      </c>
      <c r="M9021">
        <v>254.87370000000001</v>
      </c>
      <c r="N9021">
        <v>239.26920000000001</v>
      </c>
    </row>
    <row r="9022" spans="1:14" x14ac:dyDescent="0.25">
      <c r="A9022" s="1">
        <v>42105.604166666664</v>
      </c>
      <c r="B9022">
        <v>14.61</v>
      </c>
      <c r="C9022">
        <v>35.840000000000003</v>
      </c>
      <c r="D9022">
        <v>269.67942745651368</v>
      </c>
      <c r="E9022">
        <v>105.86173399715544</v>
      </c>
      <c r="F9022">
        <v>0.2928</v>
      </c>
      <c r="G9022">
        <f t="shared" si="140"/>
        <v>0.61550400000000005</v>
      </c>
      <c r="H9022">
        <v>1.5875999999999999</v>
      </c>
      <c r="I9022">
        <v>14.9</v>
      </c>
      <c r="J9022">
        <v>1.98</v>
      </c>
      <c r="K9022">
        <v>131</v>
      </c>
      <c r="L9022">
        <v>1782.643</v>
      </c>
      <c r="M9022">
        <v>252.0231</v>
      </c>
      <c r="N9022">
        <v>233.9016</v>
      </c>
    </row>
    <row r="9023" spans="1:14" x14ac:dyDescent="0.25">
      <c r="A9023" s="1">
        <v>42105.614583333336</v>
      </c>
      <c r="B9023">
        <v>14.827999999999999</v>
      </c>
      <c r="C9023">
        <v>35.749000000000002</v>
      </c>
      <c r="D9023">
        <v>269.3776514711987</v>
      </c>
      <c r="E9023">
        <v>105.62928489816926</v>
      </c>
      <c r="F9023">
        <v>0.30499999999999999</v>
      </c>
      <c r="G9023">
        <f t="shared" si="140"/>
        <v>0.62990000000000002</v>
      </c>
      <c r="H9023">
        <v>1.6254</v>
      </c>
      <c r="I9023">
        <v>15.3</v>
      </c>
      <c r="J9023">
        <v>2.96</v>
      </c>
      <c r="K9023">
        <v>163</v>
      </c>
      <c r="L9023">
        <v>1759.62</v>
      </c>
      <c r="M9023">
        <v>247.49529999999999</v>
      </c>
      <c r="N9023">
        <v>228.19900000000001</v>
      </c>
    </row>
    <row r="9024" spans="1:14" x14ac:dyDescent="0.25">
      <c r="A9024" s="1">
        <v>42105.625</v>
      </c>
      <c r="B9024">
        <v>14.891</v>
      </c>
      <c r="C9024">
        <v>35.798999999999999</v>
      </c>
      <c r="D9024">
        <v>268.52312651590336</v>
      </c>
      <c r="E9024">
        <v>105.28304583630337</v>
      </c>
      <c r="F9024">
        <v>0.31719999999999998</v>
      </c>
      <c r="G9024">
        <f t="shared" si="140"/>
        <v>0.64429599999999998</v>
      </c>
      <c r="H9024">
        <v>1.5939000000000001</v>
      </c>
      <c r="I9024">
        <v>14.9</v>
      </c>
      <c r="J9024">
        <v>1.74</v>
      </c>
      <c r="K9024">
        <v>191</v>
      </c>
      <c r="L9024">
        <v>1726.73</v>
      </c>
      <c r="M9024">
        <v>242.2876</v>
      </c>
      <c r="N9024">
        <v>220.97829999999999</v>
      </c>
    </row>
    <row r="9025" spans="1:14" x14ac:dyDescent="0.25">
      <c r="A9025" s="1">
        <v>42105.635416666664</v>
      </c>
      <c r="B9025">
        <v>14.898</v>
      </c>
      <c r="C9025">
        <v>35.801000000000002</v>
      </c>
      <c r="D9025">
        <v>267.97301719949502</v>
      </c>
      <c r="E9025">
        <v>105.02522626159298</v>
      </c>
      <c r="F9025">
        <v>0.30499999999999999</v>
      </c>
      <c r="G9025">
        <f t="shared" si="140"/>
        <v>0.62990000000000002</v>
      </c>
      <c r="H9025">
        <v>1.6569</v>
      </c>
      <c r="I9025">
        <v>15.1</v>
      </c>
      <c r="J9025">
        <v>2.71</v>
      </c>
      <c r="K9025">
        <v>95</v>
      </c>
      <c r="L9025">
        <v>1680.684</v>
      </c>
      <c r="M9025">
        <v>233.91290000000001</v>
      </c>
      <c r="N9025">
        <v>210.42089999999999</v>
      </c>
    </row>
    <row r="9026" spans="1:14" x14ac:dyDescent="0.25">
      <c r="A9026" s="1">
        <v>42105.645833333336</v>
      </c>
      <c r="B9026">
        <v>14.984</v>
      </c>
      <c r="C9026">
        <v>35.780999999999999</v>
      </c>
      <c r="D9026">
        <v>267.61678333902239</v>
      </c>
      <c r="E9026">
        <v>105.0029590087568</v>
      </c>
      <c r="F9026">
        <v>0.36599999999999999</v>
      </c>
      <c r="G9026">
        <f t="shared" si="140"/>
        <v>0.70188000000000006</v>
      </c>
      <c r="H9026">
        <v>1.6506000000000001</v>
      </c>
      <c r="I9026">
        <v>15.4</v>
      </c>
      <c r="J9026">
        <v>3.2</v>
      </c>
      <c r="K9026">
        <v>174</v>
      </c>
      <c r="L9026">
        <v>1621.482</v>
      </c>
      <c r="M9026">
        <v>223.85769999999999</v>
      </c>
      <c r="N9026">
        <v>198.68620000000001</v>
      </c>
    </row>
    <row r="9027" spans="1:14" x14ac:dyDescent="0.25">
      <c r="A9027" s="1">
        <v>42105.65625</v>
      </c>
      <c r="B9027">
        <v>14.984</v>
      </c>
      <c r="C9027">
        <v>35.738999999999997</v>
      </c>
      <c r="D9027">
        <v>268.04086760104883</v>
      </c>
      <c r="E9027">
        <v>105.67652437294751</v>
      </c>
      <c r="F9027">
        <v>0.34160000000000001</v>
      </c>
      <c r="G9027">
        <f t="shared" ref="G9027:G9090" si="141" xml:space="preserve"> 1.18*F9027+0.27</f>
        <v>0.67308800000000002</v>
      </c>
      <c r="H9027">
        <v>1.6254</v>
      </c>
      <c r="I9027">
        <v>15.8</v>
      </c>
      <c r="J9027">
        <v>2.0699999999999998</v>
      </c>
      <c r="K9027">
        <v>204</v>
      </c>
      <c r="L9027">
        <v>1568.857</v>
      </c>
      <c r="M9027">
        <v>214.79769999999999</v>
      </c>
      <c r="N9027">
        <v>187.44450000000001</v>
      </c>
    </row>
    <row r="9028" spans="1:14" x14ac:dyDescent="0.25">
      <c r="A9028" s="1">
        <v>42105.666666666664</v>
      </c>
      <c r="B9028">
        <v>15.084</v>
      </c>
      <c r="C9028">
        <v>35.773000000000003</v>
      </c>
      <c r="D9028">
        <v>267.96561789832055</v>
      </c>
      <c r="E9028">
        <v>105.76732575947591</v>
      </c>
      <c r="F9028">
        <v>0.36599999999999999</v>
      </c>
      <c r="G9028">
        <f t="shared" si="141"/>
        <v>0.70188000000000006</v>
      </c>
      <c r="H9028">
        <v>1.6254</v>
      </c>
      <c r="I9028">
        <v>15.7</v>
      </c>
      <c r="J9028">
        <v>3.85</v>
      </c>
      <c r="K9028">
        <v>206</v>
      </c>
      <c r="L9028">
        <v>1509.655</v>
      </c>
      <c r="M9028">
        <v>204.5642</v>
      </c>
      <c r="N9028">
        <v>174.6935</v>
      </c>
    </row>
    <row r="9029" spans="1:14" x14ac:dyDescent="0.25">
      <c r="A9029" s="1">
        <v>42105.677083333336</v>
      </c>
      <c r="B9029">
        <v>15.07</v>
      </c>
      <c r="C9029">
        <v>35.786000000000001</v>
      </c>
      <c r="D9029">
        <v>267.94886030436749</v>
      </c>
      <c r="E9029">
        <v>105.79108041055889</v>
      </c>
      <c r="F9029">
        <v>0.40260000000000001</v>
      </c>
      <c r="G9029">
        <f t="shared" si="141"/>
        <v>0.74506800000000006</v>
      </c>
      <c r="H9029">
        <v>1.6569</v>
      </c>
      <c r="I9029">
        <v>15.5</v>
      </c>
      <c r="J9029">
        <v>1.9</v>
      </c>
      <c r="K9029">
        <v>148</v>
      </c>
      <c r="L9029">
        <v>1443.875</v>
      </c>
      <c r="M9029">
        <v>193.1532</v>
      </c>
      <c r="N9029">
        <v>161.43639999999999</v>
      </c>
    </row>
    <row r="9030" spans="1:14" x14ac:dyDescent="0.25">
      <c r="A9030" s="1">
        <v>42105.6875</v>
      </c>
      <c r="B9030">
        <v>15.026999999999999</v>
      </c>
      <c r="C9030">
        <v>35.774999999999999</v>
      </c>
      <c r="D9030">
        <v>270.98123798803817</v>
      </c>
      <c r="E9030">
        <v>107.22473759126542</v>
      </c>
      <c r="F9030">
        <v>0.42699999999999999</v>
      </c>
      <c r="G9030">
        <f t="shared" si="141"/>
        <v>0.77385999999999999</v>
      </c>
      <c r="H9030">
        <v>1.6820999999999999</v>
      </c>
      <c r="I9030">
        <v>15.8</v>
      </c>
      <c r="J9030">
        <v>2.29</v>
      </c>
      <c r="K9030">
        <v>182</v>
      </c>
      <c r="L9030">
        <v>1368.2280000000001</v>
      </c>
      <c r="M9030">
        <v>181.0701</v>
      </c>
      <c r="N9030">
        <v>147.33969999999999</v>
      </c>
    </row>
    <row r="9031" spans="1:14" x14ac:dyDescent="0.25">
      <c r="A9031" s="1">
        <v>42105.697916666664</v>
      </c>
      <c r="B9031">
        <v>15.034000000000001</v>
      </c>
      <c r="C9031">
        <v>35.692999999999998</v>
      </c>
      <c r="D9031">
        <v>271.30398392949604</v>
      </c>
      <c r="E9031">
        <v>107.34283826682325</v>
      </c>
      <c r="F9031">
        <v>0.42699999999999999</v>
      </c>
      <c r="G9031">
        <f t="shared" si="141"/>
        <v>0.77385999999999999</v>
      </c>
      <c r="H9031">
        <v>1.6443000000000001</v>
      </c>
      <c r="I9031">
        <v>15.7</v>
      </c>
      <c r="J9031">
        <v>1.44</v>
      </c>
      <c r="K9031">
        <v>226</v>
      </c>
      <c r="L9031">
        <v>1292.5809999999999</v>
      </c>
      <c r="M9031">
        <v>168.9862</v>
      </c>
      <c r="N9031">
        <v>133.4102</v>
      </c>
    </row>
    <row r="9032" spans="1:14" x14ac:dyDescent="0.25">
      <c r="A9032" s="1">
        <v>42105.708333333336</v>
      </c>
      <c r="B9032">
        <v>14.97</v>
      </c>
      <c r="C9032">
        <v>35.793999999999997</v>
      </c>
      <c r="D9032">
        <v>271.30193422080288</v>
      </c>
      <c r="E9032">
        <v>107.58654311286642</v>
      </c>
      <c r="F9032">
        <v>0.40260000000000001</v>
      </c>
      <c r="G9032">
        <f t="shared" si="141"/>
        <v>0.74506800000000006</v>
      </c>
      <c r="H9032">
        <v>1.6191</v>
      </c>
      <c r="I9032">
        <v>16</v>
      </c>
      <c r="J9032">
        <v>2.14</v>
      </c>
      <c r="K9032">
        <v>168</v>
      </c>
      <c r="L9032">
        <v>1207.066</v>
      </c>
      <c r="M9032">
        <v>154.88560000000001</v>
      </c>
      <c r="N9032">
        <v>118.80719999999999</v>
      </c>
    </row>
    <row r="9033" spans="1:14" x14ac:dyDescent="0.25">
      <c r="A9033" s="1">
        <v>42105.71875</v>
      </c>
      <c r="B9033">
        <v>14.927</v>
      </c>
      <c r="C9033">
        <v>35.774999999999999</v>
      </c>
      <c r="D9033">
        <v>269.0045370737999</v>
      </c>
      <c r="E9033">
        <v>106.66303043854646</v>
      </c>
      <c r="F9033">
        <v>0.46360000000000001</v>
      </c>
      <c r="G9033">
        <f t="shared" si="141"/>
        <v>0.817048</v>
      </c>
      <c r="H9033">
        <v>1.6506000000000001</v>
      </c>
      <c r="I9033">
        <v>16.399999999999999</v>
      </c>
      <c r="J9033">
        <v>3.08</v>
      </c>
      <c r="K9033">
        <v>172</v>
      </c>
      <c r="L9033">
        <v>1121.5519999999999</v>
      </c>
      <c r="M9033">
        <v>141.6225</v>
      </c>
      <c r="N9033">
        <v>105.0423</v>
      </c>
    </row>
    <row r="9034" spans="1:14" x14ac:dyDescent="0.25">
      <c r="A9034" s="1">
        <v>42105.729166666664</v>
      </c>
      <c r="B9034">
        <v>15.026999999999999</v>
      </c>
      <c r="C9034">
        <v>35.767000000000003</v>
      </c>
      <c r="D9034">
        <v>268.37597802904133</v>
      </c>
      <c r="E9034">
        <v>106.29858321471086</v>
      </c>
      <c r="F9034">
        <v>0.50019999999999998</v>
      </c>
      <c r="G9034">
        <f t="shared" si="141"/>
        <v>0.860236</v>
      </c>
      <c r="H9034">
        <v>1.6443000000000001</v>
      </c>
      <c r="I9034">
        <v>16.5</v>
      </c>
      <c r="J9034">
        <v>2.11</v>
      </c>
      <c r="K9034">
        <v>233</v>
      </c>
      <c r="L9034">
        <v>1036.038</v>
      </c>
      <c r="M9034">
        <v>128.02549999999999</v>
      </c>
      <c r="N9034">
        <v>91.278999999999996</v>
      </c>
    </row>
    <row r="9035" spans="1:14" x14ac:dyDescent="0.25">
      <c r="A9035" s="1">
        <v>42105.739583333336</v>
      </c>
      <c r="B9035">
        <v>14.913</v>
      </c>
      <c r="C9035">
        <v>35.83</v>
      </c>
      <c r="D9035">
        <v>268.72906166810287</v>
      </c>
      <c r="E9035">
        <v>106.58981119058355</v>
      </c>
      <c r="F9035">
        <v>0.46360000000000001</v>
      </c>
      <c r="G9035">
        <f t="shared" si="141"/>
        <v>0.817048</v>
      </c>
      <c r="H9035">
        <v>1.6316999999999999</v>
      </c>
      <c r="I9035">
        <v>16.899999999999999</v>
      </c>
      <c r="J9035">
        <v>1.24</v>
      </c>
      <c r="K9035">
        <v>124</v>
      </c>
      <c r="L9035">
        <v>937.36770000000001</v>
      </c>
      <c r="M9035">
        <v>113.0929</v>
      </c>
      <c r="N9035">
        <v>77.520629999999997</v>
      </c>
    </row>
    <row r="9036" spans="1:14" x14ac:dyDescent="0.25">
      <c r="A9036" s="1">
        <v>42105.75</v>
      </c>
      <c r="B9036">
        <v>14.898</v>
      </c>
      <c r="C9036">
        <v>35.834000000000003</v>
      </c>
      <c r="D9036">
        <v>269.76727911931681</v>
      </c>
      <c r="E9036">
        <v>106.7830912664014</v>
      </c>
      <c r="F9036">
        <v>0.4758</v>
      </c>
      <c r="G9036">
        <f t="shared" si="141"/>
        <v>0.83144399999999996</v>
      </c>
      <c r="H9036">
        <v>1.6379999999999999</v>
      </c>
      <c r="I9036">
        <v>17</v>
      </c>
      <c r="J9036">
        <v>2.27</v>
      </c>
      <c r="K9036">
        <v>174</v>
      </c>
      <c r="L9036">
        <v>838.69740000000002</v>
      </c>
      <c r="M9036">
        <v>98.828130000000002</v>
      </c>
      <c r="N9036">
        <v>64.766819999999996</v>
      </c>
    </row>
    <row r="9037" spans="1:14" x14ac:dyDescent="0.25">
      <c r="A9037" s="1">
        <v>42105.760416666664</v>
      </c>
      <c r="B9037">
        <v>14.863</v>
      </c>
      <c r="C9037">
        <v>35.832999999999998</v>
      </c>
      <c r="D9037">
        <v>272.36881334151082</v>
      </c>
      <c r="E9037">
        <v>107.84594526089388</v>
      </c>
      <c r="F9037">
        <v>0.4758</v>
      </c>
      <c r="G9037">
        <f t="shared" si="141"/>
        <v>0.83144399999999996</v>
      </c>
      <c r="H9037">
        <v>1.6758</v>
      </c>
      <c r="I9037">
        <v>16</v>
      </c>
      <c r="J9037">
        <v>1.76</v>
      </c>
      <c r="K9037">
        <v>160</v>
      </c>
      <c r="L9037">
        <v>733.44910000000004</v>
      </c>
      <c r="M9037">
        <v>84.22842</v>
      </c>
      <c r="N9037">
        <v>52.684710000000003</v>
      </c>
    </row>
    <row r="9038" spans="1:14" x14ac:dyDescent="0.25">
      <c r="A9038" s="1">
        <v>42105.770833333336</v>
      </c>
      <c r="B9038">
        <v>14.798999999999999</v>
      </c>
      <c r="C9038">
        <v>35.825000000000003</v>
      </c>
      <c r="D9038">
        <v>275.47275246711393</v>
      </c>
      <c r="E9038">
        <v>109.06937766414114</v>
      </c>
      <c r="F9038">
        <v>0.43919999999999998</v>
      </c>
      <c r="G9038">
        <f t="shared" si="141"/>
        <v>0.78825599999999996</v>
      </c>
      <c r="H9038">
        <v>1.6758</v>
      </c>
      <c r="I9038">
        <v>16.3</v>
      </c>
      <c r="J9038">
        <v>0.1</v>
      </c>
      <c r="K9038">
        <v>164</v>
      </c>
      <c r="L9038">
        <v>628.20079999999996</v>
      </c>
      <c r="M9038">
        <v>70.469819999999999</v>
      </c>
      <c r="N9038">
        <v>41.94632</v>
      </c>
    </row>
    <row r="9039" spans="1:14" x14ac:dyDescent="0.25">
      <c r="A9039" s="1">
        <v>42105.78125</v>
      </c>
      <c r="B9039">
        <v>14.785</v>
      </c>
      <c r="C9039">
        <v>35.845999999999997</v>
      </c>
      <c r="D9039">
        <v>279.30716790045676</v>
      </c>
      <c r="E9039">
        <v>110.41896405888727</v>
      </c>
      <c r="F9039">
        <v>0.42699999999999999</v>
      </c>
      <c r="G9039">
        <f t="shared" si="141"/>
        <v>0.77385999999999999</v>
      </c>
      <c r="H9039">
        <v>1.6820999999999999</v>
      </c>
      <c r="I9039">
        <v>16.100000000000001</v>
      </c>
      <c r="J9039">
        <v>1.73</v>
      </c>
      <c r="K9039">
        <v>240</v>
      </c>
      <c r="L9039">
        <v>522.95249999999999</v>
      </c>
      <c r="M9039">
        <v>57.046990000000001</v>
      </c>
      <c r="N9039">
        <v>32.214770000000001</v>
      </c>
    </row>
    <row r="9040" spans="1:14" x14ac:dyDescent="0.25">
      <c r="A9040" s="1">
        <v>42105.791666666664</v>
      </c>
      <c r="B9040">
        <v>14.813000000000001</v>
      </c>
      <c r="C9040">
        <v>35.904000000000003</v>
      </c>
      <c r="D9040">
        <v>281.28639766531734</v>
      </c>
      <c r="E9040">
        <v>111.28324413372566</v>
      </c>
      <c r="F9040">
        <v>0.4758</v>
      </c>
      <c r="G9040">
        <f t="shared" si="141"/>
        <v>0.83144399999999996</v>
      </c>
      <c r="H9040">
        <v>1.6506000000000001</v>
      </c>
      <c r="I9040">
        <v>15.3</v>
      </c>
      <c r="J9040">
        <v>1.05</v>
      </c>
      <c r="K9040">
        <v>276</v>
      </c>
      <c r="L9040">
        <v>417.65519999999998</v>
      </c>
      <c r="M9040">
        <v>44.630879999999998</v>
      </c>
      <c r="N9040">
        <v>23.825510000000001</v>
      </c>
    </row>
    <row r="9041" spans="1:14" x14ac:dyDescent="0.25">
      <c r="A9041" s="1">
        <v>42105.802083333336</v>
      </c>
      <c r="B9041">
        <v>14.771000000000001</v>
      </c>
      <c r="C9041">
        <v>35.884999999999998</v>
      </c>
      <c r="D9041">
        <v>279.78504677301868</v>
      </c>
      <c r="E9041">
        <v>110.51808844468736</v>
      </c>
      <c r="F9041">
        <v>0.4758</v>
      </c>
      <c r="G9041">
        <f t="shared" si="141"/>
        <v>0.83144399999999996</v>
      </c>
      <c r="H9041">
        <v>1.6758</v>
      </c>
      <c r="I9041">
        <v>15.1</v>
      </c>
      <c r="J9041">
        <v>2.14</v>
      </c>
      <c r="K9041">
        <v>262</v>
      </c>
      <c r="L9041">
        <v>312.40620000000001</v>
      </c>
      <c r="M9041">
        <v>33.389270000000003</v>
      </c>
      <c r="N9041">
        <v>17.114100000000001</v>
      </c>
    </row>
    <row r="9042" spans="1:14" x14ac:dyDescent="0.25">
      <c r="A9042" s="1">
        <v>42105.8125</v>
      </c>
      <c r="B9042">
        <v>14.532999999999999</v>
      </c>
      <c r="C9042">
        <v>35.869</v>
      </c>
      <c r="D9042">
        <v>278.41079468312518</v>
      </c>
      <c r="E9042">
        <v>109.93775680242736</v>
      </c>
      <c r="F9042">
        <v>0.4758</v>
      </c>
      <c r="G9042">
        <f t="shared" si="141"/>
        <v>0.83144399999999996</v>
      </c>
      <c r="H9042">
        <v>1.6695</v>
      </c>
      <c r="I9042">
        <v>14.8</v>
      </c>
      <c r="J9042">
        <v>1.35</v>
      </c>
      <c r="K9042">
        <v>180</v>
      </c>
      <c r="L9042">
        <v>220.32759999999999</v>
      </c>
      <c r="M9042">
        <v>23.825510000000001</v>
      </c>
      <c r="N9042">
        <v>11.4094</v>
      </c>
    </row>
    <row r="9043" spans="1:14" x14ac:dyDescent="0.25">
      <c r="A9043" s="1">
        <v>42105.822916666664</v>
      </c>
      <c r="B9043">
        <v>14.491</v>
      </c>
      <c r="C9043">
        <v>35.890999999999998</v>
      </c>
      <c r="D9043">
        <v>279.60172744550192</v>
      </c>
      <c r="E9043">
        <v>110.35346836400183</v>
      </c>
      <c r="F9043">
        <v>0.46360000000000001</v>
      </c>
      <c r="G9043">
        <f t="shared" si="141"/>
        <v>0.817048</v>
      </c>
      <c r="H9043">
        <v>1.7010000000000001</v>
      </c>
      <c r="I9043">
        <v>14.6</v>
      </c>
      <c r="J9043">
        <v>1</v>
      </c>
      <c r="K9043">
        <v>61</v>
      </c>
      <c r="L9043">
        <v>128.25030000000001</v>
      </c>
      <c r="M9043">
        <v>15.100669999999999</v>
      </c>
      <c r="N9043">
        <v>6.8791960000000003</v>
      </c>
    </row>
    <row r="9044" spans="1:14" x14ac:dyDescent="0.25">
      <c r="A9044" s="1">
        <v>42105.833333333336</v>
      </c>
      <c r="B9044">
        <v>14.449</v>
      </c>
      <c r="C9044">
        <v>35.878999999999998</v>
      </c>
      <c r="D9044">
        <v>278.84343462320271</v>
      </c>
      <c r="E9044">
        <v>110.08006404619654</v>
      </c>
      <c r="F9044">
        <v>0.53680000000000005</v>
      </c>
      <c r="G9044">
        <f t="shared" si="141"/>
        <v>0.903424</v>
      </c>
      <c r="H9044">
        <v>1.7577</v>
      </c>
      <c r="I9044">
        <v>14.4</v>
      </c>
      <c r="J9044">
        <v>2.1</v>
      </c>
      <c r="K9044">
        <v>293</v>
      </c>
      <c r="L9044">
        <v>55.90399</v>
      </c>
      <c r="M9044">
        <v>8.3892629999999997</v>
      </c>
      <c r="N9044">
        <v>4.0268459999999999</v>
      </c>
    </row>
    <row r="9045" spans="1:14" x14ac:dyDescent="0.25">
      <c r="A9045" s="1">
        <v>42105.84375</v>
      </c>
      <c r="B9045">
        <v>14.462999999999999</v>
      </c>
      <c r="C9045">
        <v>35.875</v>
      </c>
      <c r="D9045">
        <v>277.76982806609345</v>
      </c>
      <c r="E9045">
        <v>109.44057304994632</v>
      </c>
      <c r="F9045">
        <v>0.61</v>
      </c>
      <c r="G9045">
        <f t="shared" si="141"/>
        <v>0.98980000000000001</v>
      </c>
      <c r="H9045">
        <v>1.6191</v>
      </c>
      <c r="I9045">
        <v>13.7</v>
      </c>
      <c r="J9045">
        <v>1.44</v>
      </c>
      <c r="K9045">
        <v>263</v>
      </c>
      <c r="L9045">
        <v>19.731780000000001</v>
      </c>
      <c r="M9045">
        <v>3.5234899999999998</v>
      </c>
      <c r="N9045">
        <v>1.677853</v>
      </c>
    </row>
    <row r="9046" spans="1:14" x14ac:dyDescent="0.25">
      <c r="A9046" s="1">
        <v>42105.854166666664</v>
      </c>
      <c r="B9046">
        <v>14.743</v>
      </c>
      <c r="C9046">
        <v>35.960999999999999</v>
      </c>
      <c r="D9046">
        <v>271.51342654271127</v>
      </c>
      <c r="E9046">
        <v>106.62057627998463</v>
      </c>
      <c r="F9046">
        <v>0.67100000000000004</v>
      </c>
      <c r="G9046">
        <f t="shared" si="141"/>
        <v>1.0617800000000002</v>
      </c>
      <c r="H9046">
        <v>1.6191</v>
      </c>
      <c r="I9046">
        <v>13.8</v>
      </c>
      <c r="J9046">
        <v>1.1299999999999999</v>
      </c>
      <c r="K9046">
        <v>141</v>
      </c>
      <c r="L9046">
        <v>6.5779379999999996</v>
      </c>
      <c r="M9046">
        <v>0.67114099999999999</v>
      </c>
      <c r="N9046">
        <v>0.67114099999999999</v>
      </c>
    </row>
    <row r="9047" spans="1:14" x14ac:dyDescent="0.25">
      <c r="A9047" s="1">
        <v>42105.864583333336</v>
      </c>
      <c r="B9047">
        <v>14.842000000000001</v>
      </c>
      <c r="C9047">
        <v>35.853000000000002</v>
      </c>
      <c r="D9047">
        <v>269.09894094033888</v>
      </c>
      <c r="E9047">
        <v>105.54202042438101</v>
      </c>
      <c r="F9047">
        <v>0.67100000000000004</v>
      </c>
      <c r="G9047">
        <f t="shared" si="141"/>
        <v>1.0617800000000002</v>
      </c>
      <c r="H9047">
        <v>1.6632</v>
      </c>
      <c r="I9047">
        <v>13.6</v>
      </c>
      <c r="J9047">
        <v>0.97</v>
      </c>
      <c r="K9047">
        <v>161</v>
      </c>
      <c r="L9047">
        <v>0</v>
      </c>
      <c r="M9047">
        <v>0</v>
      </c>
      <c r="N9047">
        <v>0.50337270000000001</v>
      </c>
    </row>
    <row r="9048" spans="1:14" x14ac:dyDescent="0.25">
      <c r="A9048" s="1">
        <v>42105.875</v>
      </c>
      <c r="B9048">
        <v>14.856</v>
      </c>
      <c r="C9048">
        <v>35.814999999999998</v>
      </c>
      <c r="D9048">
        <v>267.73531036353165</v>
      </c>
      <c r="E9048">
        <v>104.87568283273615</v>
      </c>
      <c r="F9048">
        <v>0.68320000000000003</v>
      </c>
      <c r="G9048">
        <f t="shared" si="141"/>
        <v>1.076176</v>
      </c>
      <c r="H9048">
        <v>1.6128</v>
      </c>
      <c r="I9048">
        <v>13.6</v>
      </c>
      <c r="J9048">
        <v>0.43</v>
      </c>
      <c r="K9048">
        <v>202</v>
      </c>
      <c r="L9048">
        <v>0</v>
      </c>
      <c r="M9048">
        <v>0.16780900000000001</v>
      </c>
      <c r="N9048">
        <v>0.33561800000000003</v>
      </c>
    </row>
    <row r="9049" spans="1:14" x14ac:dyDescent="0.25">
      <c r="A9049" s="1">
        <v>42105.885416666664</v>
      </c>
      <c r="B9049">
        <v>14.863</v>
      </c>
      <c r="C9049">
        <v>35.832999999999998</v>
      </c>
      <c r="D9049">
        <v>267.20038244165858</v>
      </c>
      <c r="E9049">
        <v>104.67803045266092</v>
      </c>
      <c r="F9049">
        <v>0.70760000000000001</v>
      </c>
      <c r="G9049">
        <f t="shared" si="141"/>
        <v>1.104968</v>
      </c>
      <c r="H9049">
        <v>1.6316999999999999</v>
      </c>
      <c r="I9049">
        <v>13.6</v>
      </c>
      <c r="J9049">
        <v>1.06</v>
      </c>
      <c r="K9049">
        <v>296</v>
      </c>
      <c r="L9049">
        <v>0</v>
      </c>
      <c r="M9049">
        <v>0</v>
      </c>
      <c r="N9049">
        <v>0.3356674</v>
      </c>
    </row>
    <row r="9050" spans="1:14" x14ac:dyDescent="0.25">
      <c r="A9050" s="1">
        <v>42105.895833333336</v>
      </c>
      <c r="B9050">
        <v>14.955</v>
      </c>
      <c r="C9050">
        <v>35.781999999999996</v>
      </c>
      <c r="D9050">
        <v>267.68025336154847</v>
      </c>
      <c r="E9050">
        <v>104.88301585531383</v>
      </c>
      <c r="F9050">
        <v>0.74419999999999997</v>
      </c>
      <c r="G9050">
        <f t="shared" si="141"/>
        <v>1.148156</v>
      </c>
      <c r="H9050">
        <v>1.6443000000000001</v>
      </c>
      <c r="I9050">
        <v>13.5</v>
      </c>
      <c r="J9050">
        <v>1.83</v>
      </c>
      <c r="K9050">
        <v>277</v>
      </c>
      <c r="L9050">
        <v>0</v>
      </c>
      <c r="M9050">
        <v>0</v>
      </c>
      <c r="N9050">
        <v>0.50356690000000004</v>
      </c>
    </row>
    <row r="9051" spans="1:14" x14ac:dyDescent="0.25">
      <c r="A9051" s="1">
        <v>42105.90625</v>
      </c>
      <c r="B9051">
        <v>14.962</v>
      </c>
      <c r="C9051">
        <v>35.783999999999999</v>
      </c>
      <c r="D9051">
        <v>275.51105049957675</v>
      </c>
      <c r="E9051">
        <v>108.75993731359547</v>
      </c>
      <c r="F9051">
        <v>0.56120000000000003</v>
      </c>
      <c r="G9051">
        <f t="shared" si="141"/>
        <v>0.93221600000000004</v>
      </c>
      <c r="H9051">
        <v>1.6443000000000001</v>
      </c>
      <c r="I9051">
        <v>13.4</v>
      </c>
      <c r="J9051">
        <v>0.71</v>
      </c>
      <c r="K9051">
        <v>196</v>
      </c>
      <c r="L9051">
        <v>0</v>
      </c>
      <c r="M9051">
        <v>0</v>
      </c>
      <c r="N9051">
        <v>0.33573360000000002</v>
      </c>
    </row>
    <row r="9052" spans="1:14" x14ac:dyDescent="0.25">
      <c r="A9052" s="1">
        <v>42105.916666666664</v>
      </c>
      <c r="B9052">
        <v>14.97</v>
      </c>
      <c r="C9052">
        <v>35.752000000000002</v>
      </c>
      <c r="D9052">
        <v>270.78969598753264</v>
      </c>
      <c r="E9052">
        <v>106.84605784269741</v>
      </c>
      <c r="F9052">
        <v>0.64659999999999995</v>
      </c>
      <c r="G9052">
        <f t="shared" si="141"/>
        <v>1.032988</v>
      </c>
      <c r="H9052">
        <v>1.6254</v>
      </c>
      <c r="I9052">
        <v>13.5</v>
      </c>
      <c r="J9052">
        <v>2.12</v>
      </c>
      <c r="K9052">
        <v>258</v>
      </c>
      <c r="L9052">
        <v>0</v>
      </c>
      <c r="M9052">
        <v>0</v>
      </c>
      <c r="N9052">
        <v>0.50360850000000001</v>
      </c>
    </row>
    <row r="9053" spans="1:14" x14ac:dyDescent="0.25">
      <c r="A9053" s="1">
        <v>42105.927083333336</v>
      </c>
      <c r="B9053">
        <v>15.02</v>
      </c>
      <c r="C9053">
        <v>35.747999999999998</v>
      </c>
      <c r="D9053">
        <v>268.65948121131686</v>
      </c>
      <c r="E9053">
        <v>106.11105892246765</v>
      </c>
      <c r="F9053">
        <v>0.7198</v>
      </c>
      <c r="G9053">
        <f t="shared" si="141"/>
        <v>1.119364</v>
      </c>
      <c r="H9053">
        <v>1.5939000000000001</v>
      </c>
      <c r="I9053">
        <v>13.6</v>
      </c>
      <c r="J9053">
        <v>1.55</v>
      </c>
      <c r="K9053">
        <v>270</v>
      </c>
      <c r="L9053">
        <v>0</v>
      </c>
      <c r="M9053">
        <v>0</v>
      </c>
      <c r="N9053">
        <v>0.33575519999999998</v>
      </c>
    </row>
    <row r="9054" spans="1:14" x14ac:dyDescent="0.25">
      <c r="A9054" s="1">
        <v>42105.9375</v>
      </c>
      <c r="B9054">
        <v>15.026999999999999</v>
      </c>
      <c r="C9054">
        <v>35.732999999999997</v>
      </c>
      <c r="D9054">
        <v>269.11561947328511</v>
      </c>
      <c r="E9054">
        <v>106.38396203348265</v>
      </c>
      <c r="F9054">
        <v>0.73199999999999998</v>
      </c>
      <c r="G9054">
        <f t="shared" si="141"/>
        <v>1.1337600000000001</v>
      </c>
      <c r="H9054">
        <v>1.6065</v>
      </c>
      <c r="I9054">
        <v>13.4</v>
      </c>
      <c r="J9054">
        <v>0.55000000000000004</v>
      </c>
      <c r="K9054">
        <v>207</v>
      </c>
      <c r="L9054">
        <v>0</v>
      </c>
      <c r="M9054">
        <v>0</v>
      </c>
      <c r="N9054">
        <v>0.33578180000000002</v>
      </c>
    </row>
    <row r="9055" spans="1:14" x14ac:dyDescent="0.25">
      <c r="A9055" s="1">
        <v>42105.947916666664</v>
      </c>
      <c r="B9055">
        <v>15.02</v>
      </c>
      <c r="C9055">
        <v>35.74</v>
      </c>
      <c r="D9055">
        <v>269.11020847622478</v>
      </c>
      <c r="E9055">
        <v>106.4532469081513</v>
      </c>
      <c r="F9055">
        <v>0.68320000000000003</v>
      </c>
      <c r="G9055">
        <f t="shared" si="141"/>
        <v>1.076176</v>
      </c>
      <c r="H9055">
        <v>1.6506000000000001</v>
      </c>
      <c r="I9055">
        <v>13.6</v>
      </c>
      <c r="J9055">
        <v>2.38</v>
      </c>
      <c r="K9055">
        <v>270</v>
      </c>
      <c r="L9055">
        <v>0</v>
      </c>
      <c r="M9055">
        <v>0</v>
      </c>
      <c r="N9055">
        <v>0.33579439999999999</v>
      </c>
    </row>
    <row r="9056" spans="1:14" x14ac:dyDescent="0.25">
      <c r="A9056" s="1">
        <v>42105.958333333336</v>
      </c>
      <c r="B9056">
        <v>14.984</v>
      </c>
      <c r="C9056">
        <v>35.689</v>
      </c>
      <c r="D9056">
        <v>269.02966617194164</v>
      </c>
      <c r="E9056">
        <v>106.36818591274501</v>
      </c>
      <c r="F9056">
        <v>0.61</v>
      </c>
      <c r="G9056">
        <f t="shared" si="141"/>
        <v>0.98980000000000001</v>
      </c>
      <c r="H9056">
        <v>1.6065</v>
      </c>
      <c r="I9056">
        <v>13.4</v>
      </c>
      <c r="J9056">
        <v>3.47</v>
      </c>
      <c r="K9056">
        <v>293</v>
      </c>
      <c r="L9056">
        <v>0</v>
      </c>
      <c r="M9056">
        <v>0</v>
      </c>
      <c r="N9056">
        <v>0.50369359999999996</v>
      </c>
    </row>
    <row r="9057" spans="1:14" x14ac:dyDescent="0.25">
      <c r="A9057" s="1">
        <v>42105.96875</v>
      </c>
      <c r="B9057">
        <v>14.948</v>
      </c>
      <c r="C9057">
        <v>35.713000000000001</v>
      </c>
      <c r="D9057">
        <v>269.33292594965701</v>
      </c>
      <c r="E9057">
        <v>106.64362779289907</v>
      </c>
      <c r="F9057">
        <v>0.56120000000000003</v>
      </c>
      <c r="G9057">
        <f t="shared" si="141"/>
        <v>0.93221600000000004</v>
      </c>
      <c r="H9057">
        <v>1.6002000000000001</v>
      </c>
      <c r="I9057">
        <v>13.1</v>
      </c>
      <c r="J9057">
        <v>1.96</v>
      </c>
      <c r="K9057">
        <v>281</v>
      </c>
      <c r="L9057">
        <v>0</v>
      </c>
      <c r="M9057">
        <v>0</v>
      </c>
      <c r="N9057">
        <v>0.33579579999999998</v>
      </c>
    </row>
    <row r="9058" spans="1:14" x14ac:dyDescent="0.25">
      <c r="A9058" s="1">
        <v>42105.979166666664</v>
      </c>
      <c r="B9058">
        <v>14.927</v>
      </c>
      <c r="C9058">
        <v>35.691000000000003</v>
      </c>
      <c r="D9058">
        <v>269.30686790997532</v>
      </c>
      <c r="E9058">
        <v>106.62750183915281</v>
      </c>
      <c r="F9058">
        <v>0.62219999999999998</v>
      </c>
      <c r="G9058">
        <f t="shared" si="141"/>
        <v>1.0041959999999999</v>
      </c>
      <c r="H9058">
        <v>1.5939000000000001</v>
      </c>
      <c r="I9058">
        <v>12.9</v>
      </c>
      <c r="J9058">
        <v>2.2400000000000002</v>
      </c>
      <c r="K9058">
        <v>279</v>
      </c>
      <c r="L9058">
        <v>0</v>
      </c>
      <c r="M9058">
        <v>0</v>
      </c>
      <c r="N9058">
        <v>0.50369819999999998</v>
      </c>
    </row>
    <row r="9059" spans="1:14" x14ac:dyDescent="0.25">
      <c r="A9059" s="1">
        <v>42105.989583333336</v>
      </c>
      <c r="B9059">
        <v>14.913</v>
      </c>
      <c r="C9059">
        <v>35.738</v>
      </c>
      <c r="D9059">
        <v>267.7427287260108</v>
      </c>
      <c r="E9059">
        <v>106.03683684895886</v>
      </c>
      <c r="F9059">
        <v>0.5978</v>
      </c>
      <c r="G9059">
        <f t="shared" si="141"/>
        <v>0.97540399999999994</v>
      </c>
      <c r="H9059">
        <v>1.5875999999999999</v>
      </c>
      <c r="I9059">
        <v>12.7</v>
      </c>
      <c r="J9059">
        <v>1.6</v>
      </c>
      <c r="K9059">
        <v>270</v>
      </c>
      <c r="L9059">
        <v>0</v>
      </c>
      <c r="M9059">
        <v>0.16790050000000001</v>
      </c>
      <c r="N9059">
        <v>0.33580100000000002</v>
      </c>
    </row>
    <row r="9060" spans="1:14" x14ac:dyDescent="0.25">
      <c r="A9060" s="1">
        <v>42106</v>
      </c>
      <c r="B9060">
        <v>14.813000000000001</v>
      </c>
      <c r="C9060">
        <v>35.811999999999998</v>
      </c>
      <c r="D9060">
        <v>265.80738785728386</v>
      </c>
      <c r="E9060">
        <v>105.24650919433613</v>
      </c>
      <c r="F9060">
        <v>0.5978</v>
      </c>
      <c r="G9060">
        <f t="shared" si="141"/>
        <v>0.97540399999999994</v>
      </c>
      <c r="H9060">
        <v>1.5687</v>
      </c>
      <c r="I9060">
        <v>12.7</v>
      </c>
      <c r="J9060">
        <v>1.79</v>
      </c>
      <c r="K9060">
        <v>274</v>
      </c>
      <c r="L9060">
        <v>0</v>
      </c>
      <c r="M9060">
        <v>0</v>
      </c>
      <c r="N9060">
        <v>0.50369470000000005</v>
      </c>
    </row>
    <row r="9061" spans="1:14" x14ac:dyDescent="0.25">
      <c r="A9061" s="1">
        <v>42106.010416666664</v>
      </c>
      <c r="B9061">
        <v>14.863</v>
      </c>
      <c r="C9061">
        <v>35.774999999999999</v>
      </c>
      <c r="D9061">
        <v>265.32787696195311</v>
      </c>
      <c r="E9061">
        <v>104.94813990018237</v>
      </c>
      <c r="F9061">
        <v>0.58560000000000001</v>
      </c>
      <c r="G9061">
        <f t="shared" si="141"/>
        <v>0.96100799999999997</v>
      </c>
      <c r="H9061">
        <v>1.5939000000000001</v>
      </c>
      <c r="I9061">
        <v>12.5</v>
      </c>
      <c r="J9061">
        <v>2.1800000000000002</v>
      </c>
      <c r="K9061">
        <v>266</v>
      </c>
      <c r="L9061">
        <v>0</v>
      </c>
      <c r="M9061">
        <v>0</v>
      </c>
      <c r="N9061">
        <v>0.3358005</v>
      </c>
    </row>
    <row r="9062" spans="1:14" x14ac:dyDescent="0.25">
      <c r="A9062" s="1">
        <v>42106.020833333336</v>
      </c>
      <c r="B9062">
        <v>14.827999999999999</v>
      </c>
      <c r="C9062">
        <v>35.765000000000001</v>
      </c>
      <c r="D9062">
        <v>264.38972970344133</v>
      </c>
      <c r="E9062">
        <v>104.53812641715713</v>
      </c>
      <c r="F9062">
        <v>0.65880000000000005</v>
      </c>
      <c r="G9062">
        <f t="shared" si="141"/>
        <v>1.0473840000000001</v>
      </c>
      <c r="H9062">
        <v>1.5561</v>
      </c>
      <c r="I9062">
        <v>12.6</v>
      </c>
      <c r="J9062">
        <v>2.81</v>
      </c>
      <c r="K9062">
        <v>274</v>
      </c>
      <c r="L9062">
        <v>0</v>
      </c>
      <c r="M9062">
        <v>0</v>
      </c>
      <c r="N9062">
        <v>0.50371549999999998</v>
      </c>
    </row>
    <row r="9063" spans="1:14" x14ac:dyDescent="0.25">
      <c r="A9063" s="1">
        <v>42106.03125</v>
      </c>
      <c r="B9063">
        <v>14.821</v>
      </c>
      <c r="C9063">
        <v>35.747</v>
      </c>
      <c r="D9063">
        <v>263.7159347606036</v>
      </c>
      <c r="E9063">
        <v>104.23958727918479</v>
      </c>
      <c r="F9063">
        <v>0.57340000000000002</v>
      </c>
      <c r="G9063">
        <f t="shared" si="141"/>
        <v>0.94661200000000001</v>
      </c>
      <c r="H9063">
        <v>1.5561</v>
      </c>
      <c r="I9063">
        <v>12.6</v>
      </c>
      <c r="J9063">
        <v>2.48</v>
      </c>
      <c r="K9063">
        <v>283</v>
      </c>
      <c r="L9063">
        <v>0</v>
      </c>
      <c r="M9063">
        <v>0</v>
      </c>
      <c r="N9063">
        <v>0.3358237</v>
      </c>
    </row>
    <row r="9064" spans="1:14" x14ac:dyDescent="0.25">
      <c r="A9064" s="1">
        <v>42106.041666666664</v>
      </c>
      <c r="B9064">
        <v>14.798999999999999</v>
      </c>
      <c r="C9064">
        <v>35.758000000000003</v>
      </c>
      <c r="D9064">
        <v>266.66869087019967</v>
      </c>
      <c r="E9064">
        <v>105.18498269459538</v>
      </c>
      <c r="F9064">
        <v>0.51239999999999997</v>
      </c>
      <c r="G9064">
        <f t="shared" si="141"/>
        <v>0.87463199999999997</v>
      </c>
      <c r="H9064">
        <v>1.6191</v>
      </c>
      <c r="I9064">
        <v>12.5</v>
      </c>
      <c r="J9064">
        <v>2.73</v>
      </c>
      <c r="K9064">
        <v>259</v>
      </c>
      <c r="L9064">
        <v>0</v>
      </c>
      <c r="M9064">
        <v>0</v>
      </c>
      <c r="N9064">
        <v>0.33583950000000001</v>
      </c>
    </row>
    <row r="9065" spans="1:14" x14ac:dyDescent="0.25">
      <c r="A9065" s="1">
        <v>42106.052083333336</v>
      </c>
      <c r="B9065">
        <v>14.771000000000001</v>
      </c>
      <c r="C9065">
        <v>35.767000000000003</v>
      </c>
      <c r="D9065">
        <v>266.74134058855805</v>
      </c>
      <c r="E9065">
        <v>105.32837437810963</v>
      </c>
      <c r="F9065">
        <v>0.50019999999999998</v>
      </c>
      <c r="G9065">
        <f t="shared" si="141"/>
        <v>0.860236</v>
      </c>
      <c r="H9065">
        <v>1.5939000000000001</v>
      </c>
      <c r="I9065">
        <v>12.5</v>
      </c>
      <c r="J9065">
        <v>2.65</v>
      </c>
      <c r="K9065">
        <v>271</v>
      </c>
      <c r="L9065">
        <v>0</v>
      </c>
      <c r="M9065">
        <v>0</v>
      </c>
      <c r="N9065">
        <v>0.33585110000000001</v>
      </c>
    </row>
    <row r="9066" spans="1:14" x14ac:dyDescent="0.25">
      <c r="A9066" s="1">
        <v>42106.0625</v>
      </c>
      <c r="B9066">
        <v>14.728999999999999</v>
      </c>
      <c r="C9066">
        <v>35.798000000000002</v>
      </c>
      <c r="D9066">
        <v>264.1458670344872</v>
      </c>
      <c r="E9066">
        <v>104.24812956846135</v>
      </c>
      <c r="F9066">
        <v>0.51239999999999997</v>
      </c>
      <c r="G9066">
        <f t="shared" si="141"/>
        <v>0.87463199999999997</v>
      </c>
      <c r="H9066">
        <v>1.575</v>
      </c>
      <c r="I9066">
        <v>12.3</v>
      </c>
      <c r="J9066">
        <v>1.42</v>
      </c>
      <c r="K9066">
        <v>256</v>
      </c>
      <c r="L9066">
        <v>0</v>
      </c>
      <c r="M9066">
        <v>0</v>
      </c>
      <c r="N9066">
        <v>0.50377819999999995</v>
      </c>
    </row>
    <row r="9067" spans="1:14" x14ac:dyDescent="0.25">
      <c r="A9067" s="1">
        <v>42106.072916666664</v>
      </c>
      <c r="B9067">
        <v>14.722</v>
      </c>
      <c r="C9067">
        <v>35.854999999999997</v>
      </c>
      <c r="D9067">
        <v>263.15241923758293</v>
      </c>
      <c r="E9067">
        <v>103.882335339021</v>
      </c>
      <c r="F9067">
        <v>0.52459999999999996</v>
      </c>
      <c r="G9067">
        <f t="shared" si="141"/>
        <v>0.88902799999999993</v>
      </c>
      <c r="H9067">
        <v>1.5939000000000001</v>
      </c>
      <c r="I9067">
        <v>12.2</v>
      </c>
      <c r="J9067">
        <v>1.67</v>
      </c>
      <c r="K9067">
        <v>256</v>
      </c>
      <c r="L9067">
        <v>0</v>
      </c>
      <c r="M9067">
        <v>0.33585219999999999</v>
      </c>
      <c r="N9067">
        <v>0.33585219999999999</v>
      </c>
    </row>
    <row r="9068" spans="1:14" x14ac:dyDescent="0.25">
      <c r="A9068" s="1">
        <v>42106.083333333336</v>
      </c>
      <c r="B9068">
        <v>14.743</v>
      </c>
      <c r="C9068">
        <v>35.81</v>
      </c>
      <c r="D9068">
        <v>262.41126070819627</v>
      </c>
      <c r="E9068">
        <v>103.50763242337226</v>
      </c>
      <c r="F9068">
        <v>0.52459999999999996</v>
      </c>
      <c r="G9068">
        <f t="shared" si="141"/>
        <v>0.88902799999999993</v>
      </c>
      <c r="H9068">
        <v>1.6191</v>
      </c>
      <c r="I9068">
        <v>12.7</v>
      </c>
      <c r="J9068">
        <v>2.04</v>
      </c>
      <c r="K9068">
        <v>272</v>
      </c>
      <c r="L9068">
        <v>0</v>
      </c>
      <c r="M9068">
        <v>0</v>
      </c>
      <c r="N9068">
        <v>0.33585219999999999</v>
      </c>
    </row>
    <row r="9069" spans="1:14" x14ac:dyDescent="0.25">
      <c r="A9069" s="1">
        <v>42106.09375</v>
      </c>
      <c r="B9069">
        <v>14.728999999999999</v>
      </c>
      <c r="C9069">
        <v>35.831000000000003</v>
      </c>
      <c r="D9069">
        <v>260.49640200956856</v>
      </c>
      <c r="E9069">
        <v>102.63803336682314</v>
      </c>
      <c r="F9069">
        <v>0.52459999999999996</v>
      </c>
      <c r="G9069">
        <f t="shared" si="141"/>
        <v>0.88902799999999993</v>
      </c>
      <c r="H9069">
        <v>1.7010000000000001</v>
      </c>
      <c r="I9069">
        <v>12.9</v>
      </c>
      <c r="J9069">
        <v>2.4700000000000002</v>
      </c>
      <c r="K9069">
        <v>265</v>
      </c>
      <c r="L9069">
        <v>0</v>
      </c>
      <c r="M9069">
        <v>0</v>
      </c>
      <c r="N9069">
        <v>0.33585219999999999</v>
      </c>
    </row>
    <row r="9070" spans="1:14" x14ac:dyDescent="0.25">
      <c r="A9070" s="1">
        <v>42106.104166666664</v>
      </c>
      <c r="B9070">
        <v>14.645</v>
      </c>
      <c r="C9070">
        <v>35.908999999999999</v>
      </c>
      <c r="D9070">
        <v>257.7397993751008</v>
      </c>
      <c r="E9070">
        <v>101.55863804939425</v>
      </c>
      <c r="F9070">
        <v>0.48799999999999999</v>
      </c>
      <c r="G9070">
        <f t="shared" si="141"/>
        <v>0.84583999999999993</v>
      </c>
      <c r="H9070">
        <v>1.7766</v>
      </c>
      <c r="I9070">
        <v>12.8</v>
      </c>
      <c r="J9070">
        <v>2.16</v>
      </c>
      <c r="K9070">
        <v>286</v>
      </c>
      <c r="L9070">
        <v>0</v>
      </c>
      <c r="M9070">
        <v>0</v>
      </c>
      <c r="N9070">
        <v>0.50377830000000001</v>
      </c>
    </row>
    <row r="9071" spans="1:14" x14ac:dyDescent="0.25">
      <c r="A9071" s="1">
        <v>42106.114583333336</v>
      </c>
      <c r="B9071">
        <v>14.68</v>
      </c>
      <c r="C9071">
        <v>35.835000000000001</v>
      </c>
      <c r="D9071">
        <v>257.91341207273814</v>
      </c>
      <c r="E9071">
        <v>101.58075860656473</v>
      </c>
      <c r="F9071">
        <v>0.50019999999999998</v>
      </c>
      <c r="G9071">
        <f t="shared" si="141"/>
        <v>0.860236</v>
      </c>
      <c r="H9071">
        <v>1.6506000000000001</v>
      </c>
      <c r="I9071">
        <v>12.8</v>
      </c>
      <c r="J9071">
        <v>1.48</v>
      </c>
      <c r="K9071">
        <v>319</v>
      </c>
      <c r="L9071">
        <v>0</v>
      </c>
      <c r="M9071">
        <v>0.16792609999999999</v>
      </c>
      <c r="N9071">
        <v>0.50377830000000001</v>
      </c>
    </row>
    <row r="9072" spans="1:14" x14ac:dyDescent="0.25">
      <c r="A9072" s="1">
        <v>42106.125</v>
      </c>
      <c r="B9072">
        <v>14.638</v>
      </c>
      <c r="C9072">
        <v>35.798000000000002</v>
      </c>
      <c r="D9072">
        <v>260.14577749306886</v>
      </c>
      <c r="E9072">
        <v>102.4684411928404</v>
      </c>
      <c r="F9072">
        <v>0.4758</v>
      </c>
      <c r="G9072">
        <f t="shared" si="141"/>
        <v>0.83144399999999996</v>
      </c>
      <c r="H9072">
        <v>1.6443000000000001</v>
      </c>
      <c r="I9072">
        <v>12.1</v>
      </c>
      <c r="J9072">
        <v>1.91</v>
      </c>
      <c r="K9072">
        <v>81</v>
      </c>
      <c r="L9072">
        <v>0</v>
      </c>
      <c r="M9072">
        <v>0</v>
      </c>
      <c r="N9072">
        <v>0.67170439999999998</v>
      </c>
    </row>
    <row r="9073" spans="1:14" x14ac:dyDescent="0.25">
      <c r="A9073" s="1">
        <v>42106.135416666664</v>
      </c>
      <c r="B9073">
        <v>14.638</v>
      </c>
      <c r="C9073">
        <v>35.856999999999999</v>
      </c>
      <c r="D9073">
        <v>257.59095795939453</v>
      </c>
      <c r="E9073">
        <v>101.4359774182345</v>
      </c>
      <c r="F9073">
        <v>0.48799999999999999</v>
      </c>
      <c r="G9073">
        <f t="shared" si="141"/>
        <v>0.84583999999999993</v>
      </c>
      <c r="H9073">
        <v>1.8081</v>
      </c>
      <c r="I9073">
        <v>11.6</v>
      </c>
      <c r="J9073">
        <v>0.72</v>
      </c>
      <c r="K9073">
        <v>160</v>
      </c>
      <c r="L9073">
        <v>0</v>
      </c>
      <c r="M9073">
        <v>0.33585219999999999</v>
      </c>
      <c r="N9073">
        <v>0.33585219999999999</v>
      </c>
    </row>
    <row r="9074" spans="1:14" x14ac:dyDescent="0.25">
      <c r="A9074" s="1">
        <v>42106.145833333336</v>
      </c>
      <c r="B9074">
        <v>14.617000000000001</v>
      </c>
      <c r="C9074">
        <v>35.893000000000001</v>
      </c>
      <c r="D9074">
        <v>260.86015351854263</v>
      </c>
      <c r="E9074">
        <v>102.66111093114471</v>
      </c>
      <c r="F9074">
        <v>0.51239999999999997</v>
      </c>
      <c r="G9074">
        <f t="shared" si="141"/>
        <v>0.87463199999999997</v>
      </c>
      <c r="H9074">
        <v>1.6758</v>
      </c>
      <c r="I9074">
        <v>11.7</v>
      </c>
      <c r="J9074">
        <v>0.16</v>
      </c>
      <c r="K9074">
        <v>187</v>
      </c>
      <c r="L9074">
        <v>0</v>
      </c>
      <c r="M9074">
        <v>0</v>
      </c>
      <c r="N9074">
        <v>0.50377830000000001</v>
      </c>
    </row>
    <row r="9075" spans="1:14" x14ac:dyDescent="0.25">
      <c r="A9075" s="1">
        <v>42106.15625</v>
      </c>
      <c r="B9075">
        <v>14.589</v>
      </c>
      <c r="C9075">
        <v>35.850999999999999</v>
      </c>
      <c r="D9075">
        <v>258.67800769381705</v>
      </c>
      <c r="E9075">
        <v>101.79708652186407</v>
      </c>
      <c r="F9075">
        <v>0.53680000000000005</v>
      </c>
      <c r="G9075">
        <f t="shared" si="141"/>
        <v>0.903424</v>
      </c>
      <c r="H9075">
        <v>1.6820999999999999</v>
      </c>
      <c r="I9075">
        <v>11.4</v>
      </c>
      <c r="J9075">
        <v>2.15</v>
      </c>
      <c r="K9075">
        <v>3</v>
      </c>
      <c r="L9075">
        <v>0</v>
      </c>
      <c r="M9075">
        <v>0</v>
      </c>
      <c r="N9075">
        <v>0.50378670000000003</v>
      </c>
    </row>
    <row r="9076" spans="1:14" x14ac:dyDescent="0.25">
      <c r="A9076" s="1">
        <v>42106.166666666664</v>
      </c>
      <c r="B9076">
        <v>14.532999999999999</v>
      </c>
      <c r="C9076">
        <v>35.835000000000001</v>
      </c>
      <c r="D9076">
        <v>260.23480897960189</v>
      </c>
      <c r="E9076">
        <v>102.35724664157793</v>
      </c>
      <c r="F9076">
        <v>0.52459999999999996</v>
      </c>
      <c r="G9076">
        <f t="shared" si="141"/>
        <v>0.88902799999999993</v>
      </c>
      <c r="H9076">
        <v>1.6443000000000001</v>
      </c>
      <c r="I9076">
        <v>11.6</v>
      </c>
      <c r="J9076">
        <v>1.29</v>
      </c>
      <c r="K9076">
        <v>353</v>
      </c>
      <c r="L9076">
        <v>0</v>
      </c>
      <c r="M9076">
        <v>0</v>
      </c>
      <c r="N9076">
        <v>0.33587529999999999</v>
      </c>
    </row>
    <row r="9077" spans="1:14" x14ac:dyDescent="0.25">
      <c r="A9077" s="1">
        <v>42106.177083333336</v>
      </c>
      <c r="B9077">
        <v>14.519</v>
      </c>
      <c r="C9077">
        <v>35.771999999999998</v>
      </c>
      <c r="D9077">
        <v>262.47409599636808</v>
      </c>
      <c r="E9077">
        <v>103.17659479656298</v>
      </c>
      <c r="F9077">
        <v>0.54900000000000004</v>
      </c>
      <c r="G9077">
        <f t="shared" si="141"/>
        <v>0.91782000000000008</v>
      </c>
      <c r="H9077">
        <v>1.7136</v>
      </c>
      <c r="I9077">
        <v>10.9</v>
      </c>
      <c r="J9077">
        <v>2.44</v>
      </c>
      <c r="K9077">
        <v>359</v>
      </c>
      <c r="L9077">
        <v>0</v>
      </c>
      <c r="M9077">
        <v>0</v>
      </c>
      <c r="N9077">
        <v>0.3358758</v>
      </c>
    </row>
    <row r="9078" spans="1:14" x14ac:dyDescent="0.25">
      <c r="A9078" s="1">
        <v>42106.1875</v>
      </c>
      <c r="B9078">
        <v>14.505000000000001</v>
      </c>
      <c r="C9078">
        <v>35.76</v>
      </c>
      <c r="D9078">
        <v>263.66072188340269</v>
      </c>
      <c r="E9078">
        <v>103.61391373903557</v>
      </c>
      <c r="F9078">
        <v>0.52459999999999996</v>
      </c>
      <c r="G9078">
        <f t="shared" si="141"/>
        <v>0.88902799999999993</v>
      </c>
      <c r="H9078">
        <v>1.6443000000000001</v>
      </c>
      <c r="I9078">
        <v>10.9</v>
      </c>
      <c r="J9078">
        <v>2.98</v>
      </c>
      <c r="K9078">
        <v>8</v>
      </c>
      <c r="L9078">
        <v>0</v>
      </c>
      <c r="M9078">
        <v>0</v>
      </c>
      <c r="N9078">
        <v>0.33589720000000001</v>
      </c>
    </row>
    <row r="9079" spans="1:14" x14ac:dyDescent="0.25">
      <c r="A9079" s="1">
        <v>42106.197916666664</v>
      </c>
      <c r="B9079">
        <v>14.505000000000001</v>
      </c>
      <c r="C9079">
        <v>35.768000000000001</v>
      </c>
      <c r="D9079">
        <v>263.94351701461949</v>
      </c>
      <c r="E9079">
        <v>103.68719780873592</v>
      </c>
      <c r="F9079">
        <v>0.51239999999999997</v>
      </c>
      <c r="G9079">
        <f t="shared" si="141"/>
        <v>0.87463199999999997</v>
      </c>
      <c r="H9079">
        <v>1.6820999999999999</v>
      </c>
      <c r="I9079">
        <v>11.1</v>
      </c>
      <c r="J9079">
        <v>1.97</v>
      </c>
      <c r="K9079">
        <v>16</v>
      </c>
      <c r="L9079">
        <v>0</v>
      </c>
      <c r="M9079">
        <v>0</v>
      </c>
      <c r="N9079">
        <v>0.33590239999999999</v>
      </c>
    </row>
    <row r="9080" spans="1:14" x14ac:dyDescent="0.25">
      <c r="A9080" s="1">
        <v>42106.208333333336</v>
      </c>
      <c r="B9080">
        <v>14.462999999999999</v>
      </c>
      <c r="C9080">
        <v>35.781999999999996</v>
      </c>
      <c r="D9080">
        <v>264.73457786064301</v>
      </c>
      <c r="E9080">
        <v>103.91002908623912</v>
      </c>
      <c r="F9080">
        <v>0.54900000000000004</v>
      </c>
      <c r="G9080">
        <f t="shared" si="141"/>
        <v>0.91782000000000008</v>
      </c>
      <c r="H9080">
        <v>1.6254</v>
      </c>
      <c r="I9080">
        <v>10.7</v>
      </c>
      <c r="J9080">
        <v>0.51</v>
      </c>
      <c r="K9080">
        <v>223</v>
      </c>
      <c r="L9080">
        <v>0</v>
      </c>
      <c r="M9080">
        <v>0</v>
      </c>
      <c r="N9080">
        <v>0.33590799999999998</v>
      </c>
    </row>
    <row r="9081" spans="1:14" x14ac:dyDescent="0.25">
      <c r="A9081" s="1">
        <v>42106.21875</v>
      </c>
      <c r="B9081">
        <v>14.449</v>
      </c>
      <c r="C9081">
        <v>35.692999999999998</v>
      </c>
      <c r="D9081">
        <v>264.1263456790644</v>
      </c>
      <c r="E9081">
        <v>103.58231683611587</v>
      </c>
      <c r="F9081">
        <v>0.58560000000000001</v>
      </c>
      <c r="G9081">
        <f t="shared" si="141"/>
        <v>0.96100799999999997</v>
      </c>
      <c r="H9081">
        <v>1.6316999999999999</v>
      </c>
      <c r="I9081">
        <v>11</v>
      </c>
      <c r="J9081">
        <v>0.87</v>
      </c>
      <c r="K9081">
        <v>160</v>
      </c>
      <c r="L9081">
        <v>0</v>
      </c>
      <c r="M9081">
        <v>0</v>
      </c>
      <c r="N9081">
        <v>0.3359087</v>
      </c>
    </row>
    <row r="9082" spans="1:14" x14ac:dyDescent="0.25">
      <c r="A9082" s="1">
        <v>42106.229166666664</v>
      </c>
      <c r="B9082">
        <v>14.443</v>
      </c>
      <c r="C9082">
        <v>35.649000000000001</v>
      </c>
      <c r="D9082">
        <v>263.93299457919824</v>
      </c>
      <c r="E9082">
        <v>103.47841967941095</v>
      </c>
      <c r="F9082">
        <v>0.53680000000000005</v>
      </c>
      <c r="G9082">
        <f t="shared" si="141"/>
        <v>0.903424</v>
      </c>
      <c r="H9082">
        <v>1.6128</v>
      </c>
      <c r="I9082">
        <v>10.7</v>
      </c>
      <c r="J9082">
        <v>1.18</v>
      </c>
      <c r="K9082">
        <v>138</v>
      </c>
      <c r="L9082">
        <v>0</v>
      </c>
      <c r="M9082">
        <v>0.1679543</v>
      </c>
      <c r="N9082">
        <v>0.3359087</v>
      </c>
    </row>
    <row r="9083" spans="1:14" x14ac:dyDescent="0.25">
      <c r="A9083" s="1">
        <v>42106.239583333336</v>
      </c>
      <c r="B9083">
        <v>14.429</v>
      </c>
      <c r="C9083">
        <v>35.661000000000001</v>
      </c>
      <c r="D9083">
        <v>263.16215796411223</v>
      </c>
      <c r="E9083">
        <v>103.16253037860812</v>
      </c>
      <c r="F9083">
        <v>0.5978</v>
      </c>
      <c r="G9083">
        <f t="shared" si="141"/>
        <v>0.97540399999999994</v>
      </c>
      <c r="H9083">
        <v>1.6002000000000001</v>
      </c>
      <c r="I9083">
        <v>11</v>
      </c>
      <c r="J9083">
        <v>0.67</v>
      </c>
      <c r="K9083">
        <v>125</v>
      </c>
      <c r="L9083">
        <v>0</v>
      </c>
      <c r="M9083">
        <v>0</v>
      </c>
      <c r="N9083">
        <v>0.50387139999999997</v>
      </c>
    </row>
    <row r="9084" spans="1:14" x14ac:dyDescent="0.25">
      <c r="A9084" s="1">
        <v>42106.25</v>
      </c>
      <c r="B9084">
        <v>14.436</v>
      </c>
      <c r="C9084">
        <v>35.646999999999998</v>
      </c>
      <c r="D9084">
        <v>261.63085598123104</v>
      </c>
      <c r="E9084">
        <v>102.3834578641394</v>
      </c>
      <c r="F9084">
        <v>0.57340000000000002</v>
      </c>
      <c r="G9084">
        <f t="shared" si="141"/>
        <v>0.94661200000000001</v>
      </c>
      <c r="H9084">
        <v>1.5687</v>
      </c>
      <c r="I9084">
        <v>10.7</v>
      </c>
      <c r="J9084">
        <v>0.68</v>
      </c>
      <c r="K9084">
        <v>156</v>
      </c>
      <c r="L9084">
        <v>0</v>
      </c>
      <c r="M9084">
        <v>0</v>
      </c>
      <c r="N9084">
        <v>0.50388429999999995</v>
      </c>
    </row>
    <row r="9085" spans="1:14" x14ac:dyDescent="0.25">
      <c r="A9085" s="1">
        <v>42106.260416666664</v>
      </c>
      <c r="B9085">
        <v>14.443</v>
      </c>
      <c r="C9085">
        <v>35.759</v>
      </c>
      <c r="D9085">
        <v>259.44425338804643</v>
      </c>
      <c r="E9085">
        <v>101.59798047222475</v>
      </c>
      <c r="F9085">
        <v>0.61</v>
      </c>
      <c r="G9085">
        <f t="shared" si="141"/>
        <v>0.98980000000000001</v>
      </c>
      <c r="H9085">
        <v>1.5812999999999999</v>
      </c>
      <c r="I9085">
        <v>10.8</v>
      </c>
      <c r="J9085">
        <v>0.46</v>
      </c>
      <c r="K9085">
        <v>96</v>
      </c>
      <c r="L9085">
        <v>0</v>
      </c>
      <c r="M9085">
        <v>0</v>
      </c>
      <c r="N9085">
        <v>0.50389010000000001</v>
      </c>
    </row>
    <row r="9086" spans="1:14" x14ac:dyDescent="0.25">
      <c r="A9086" s="1">
        <v>42106.270833333336</v>
      </c>
      <c r="B9086">
        <v>14.422000000000001</v>
      </c>
      <c r="C9086">
        <v>35.878999999999998</v>
      </c>
      <c r="D9086">
        <v>257.28345367810351</v>
      </c>
      <c r="E9086">
        <v>100.80559451409469</v>
      </c>
      <c r="F9086">
        <v>0.58560000000000001</v>
      </c>
      <c r="G9086">
        <f t="shared" si="141"/>
        <v>0.96100799999999997</v>
      </c>
      <c r="H9086">
        <v>1.5624</v>
      </c>
      <c r="I9086">
        <v>11</v>
      </c>
      <c r="J9086">
        <v>1.33</v>
      </c>
      <c r="K9086">
        <v>349</v>
      </c>
      <c r="L9086">
        <v>0</v>
      </c>
      <c r="M9086">
        <v>0</v>
      </c>
      <c r="N9086">
        <v>0.33592830000000001</v>
      </c>
    </row>
    <row r="9087" spans="1:14" x14ac:dyDescent="0.25">
      <c r="A9087" s="1">
        <v>42106.28125</v>
      </c>
      <c r="B9087">
        <v>14.414999999999999</v>
      </c>
      <c r="C9087">
        <v>35.81</v>
      </c>
      <c r="D9087">
        <v>257.3528946115207</v>
      </c>
      <c r="E9087">
        <v>100.78988781504297</v>
      </c>
      <c r="F9087">
        <v>0.5978</v>
      </c>
      <c r="G9087">
        <f t="shared" si="141"/>
        <v>0.97540399999999994</v>
      </c>
      <c r="H9087">
        <v>1.5435000000000001</v>
      </c>
      <c r="I9087">
        <v>10.6</v>
      </c>
      <c r="J9087">
        <v>1.1200000000000001</v>
      </c>
      <c r="K9087">
        <v>320</v>
      </c>
      <c r="L9087">
        <v>0</v>
      </c>
      <c r="M9087">
        <v>0</v>
      </c>
      <c r="N9087">
        <v>0.33595540000000002</v>
      </c>
    </row>
    <row r="9088" spans="1:14" x14ac:dyDescent="0.25">
      <c r="A9088" s="1">
        <v>42106.291666666664</v>
      </c>
      <c r="B9088">
        <v>14.422000000000001</v>
      </c>
      <c r="C9088">
        <v>35.896000000000001</v>
      </c>
      <c r="D9088">
        <v>257.40077209509946</v>
      </c>
      <c r="E9088">
        <v>100.86213863068096</v>
      </c>
      <c r="F9088">
        <v>0.5978</v>
      </c>
      <c r="G9088">
        <f t="shared" si="141"/>
        <v>0.97540399999999994</v>
      </c>
      <c r="H9088">
        <v>1.5498000000000001</v>
      </c>
      <c r="I9088">
        <v>10.5</v>
      </c>
      <c r="J9088">
        <v>1.03</v>
      </c>
      <c r="K9088">
        <v>302</v>
      </c>
      <c r="L9088">
        <v>6.5823470000000004</v>
      </c>
      <c r="M9088">
        <v>0.67192799999999997</v>
      </c>
      <c r="N9088">
        <v>0.67192799999999997</v>
      </c>
    </row>
    <row r="9089" spans="1:14" x14ac:dyDescent="0.25">
      <c r="A9089" s="1">
        <v>42106.302083333336</v>
      </c>
      <c r="B9089">
        <v>14.394</v>
      </c>
      <c r="C9089">
        <v>35.829000000000001</v>
      </c>
      <c r="D9089">
        <v>258.57609166018011</v>
      </c>
      <c r="E9089">
        <v>101.29123272015347</v>
      </c>
      <c r="F9089">
        <v>0.52459999999999996</v>
      </c>
      <c r="G9089">
        <f t="shared" si="141"/>
        <v>0.88902799999999993</v>
      </c>
      <c r="H9089">
        <v>1.575</v>
      </c>
      <c r="I9089">
        <v>10.3</v>
      </c>
      <c r="J9089">
        <v>0.77</v>
      </c>
      <c r="K9089">
        <v>212</v>
      </c>
      <c r="L9089">
        <v>19.747039999999998</v>
      </c>
      <c r="M9089">
        <v>3.1916669999999998</v>
      </c>
      <c r="N9089">
        <v>1.6798249999999999</v>
      </c>
    </row>
    <row r="9090" spans="1:14" x14ac:dyDescent="0.25">
      <c r="A9090" s="1">
        <v>42106.3125</v>
      </c>
      <c r="B9090">
        <v>14.449</v>
      </c>
      <c r="C9090">
        <v>35.896000000000001</v>
      </c>
      <c r="D9090">
        <v>260.229610117861</v>
      </c>
      <c r="E9090">
        <v>101.92839312697937</v>
      </c>
      <c r="F9090">
        <v>0.45140000000000002</v>
      </c>
      <c r="G9090">
        <f t="shared" si="141"/>
        <v>0.80265200000000003</v>
      </c>
      <c r="H9090">
        <v>1.575</v>
      </c>
      <c r="I9090">
        <v>10</v>
      </c>
      <c r="J9090">
        <v>0.56000000000000005</v>
      </c>
      <c r="K9090">
        <v>213</v>
      </c>
      <c r="L9090">
        <v>62.532299999999999</v>
      </c>
      <c r="M9090">
        <v>7.5592119999999996</v>
      </c>
      <c r="N9090">
        <v>3.6956150000000001</v>
      </c>
    </row>
    <row r="9091" spans="1:14" x14ac:dyDescent="0.25">
      <c r="A9091" s="1">
        <v>42106.322916666664</v>
      </c>
      <c r="B9091">
        <v>14.422000000000001</v>
      </c>
      <c r="C9091">
        <v>35.862000000000002</v>
      </c>
      <c r="D9091">
        <v>260.78253095361686</v>
      </c>
      <c r="E9091">
        <v>102.09180462528822</v>
      </c>
      <c r="F9091">
        <v>0.39040000000000002</v>
      </c>
      <c r="G9091">
        <f t="shared" ref="G9091:G9154" si="142" xml:space="preserve"> 1.18*F9091+0.27</f>
        <v>0.73067199999999999</v>
      </c>
      <c r="H9091">
        <v>1.6379999999999999</v>
      </c>
      <c r="I9091">
        <v>10.9</v>
      </c>
      <c r="J9091">
        <v>0.69</v>
      </c>
      <c r="K9091">
        <v>151</v>
      </c>
      <c r="L9091">
        <v>134.93809999999999</v>
      </c>
      <c r="M9091">
        <v>14.78246</v>
      </c>
      <c r="N9091">
        <v>6.5513170000000001</v>
      </c>
    </row>
    <row r="9092" spans="1:14" x14ac:dyDescent="0.25">
      <c r="A9092" s="1">
        <v>42106.333333333336</v>
      </c>
      <c r="B9092">
        <v>14.339</v>
      </c>
      <c r="C9092">
        <v>35.820999999999998</v>
      </c>
      <c r="D9092">
        <v>261.11784894666272</v>
      </c>
      <c r="E9092">
        <v>102.14428391879596</v>
      </c>
      <c r="F9092">
        <v>0.37819999999999998</v>
      </c>
      <c r="G9092">
        <f t="shared" si="142"/>
        <v>0.71627599999999991</v>
      </c>
      <c r="H9092">
        <v>1.6065</v>
      </c>
      <c r="I9092">
        <v>12.2</v>
      </c>
      <c r="J9092">
        <v>1.1000000000000001</v>
      </c>
      <c r="K9092">
        <v>119</v>
      </c>
      <c r="L9092">
        <v>213.9263</v>
      </c>
      <c r="M9092">
        <v>22.84562</v>
      </c>
      <c r="N9092">
        <v>10.91886</v>
      </c>
    </row>
    <row r="9093" spans="1:14" x14ac:dyDescent="0.25">
      <c r="A9093" s="1">
        <v>42106.34375</v>
      </c>
      <c r="B9093">
        <v>14.311</v>
      </c>
      <c r="C9093">
        <v>35.820999999999998</v>
      </c>
      <c r="D9093">
        <v>262.4547953887336</v>
      </c>
      <c r="E9093">
        <v>102.73112097251389</v>
      </c>
      <c r="F9093">
        <v>0.43919999999999998</v>
      </c>
      <c r="G9093">
        <f t="shared" si="142"/>
        <v>0.78825599999999996</v>
      </c>
      <c r="H9093">
        <v>1.5875999999999999</v>
      </c>
      <c r="I9093">
        <v>12.8</v>
      </c>
      <c r="J9093">
        <v>1.27</v>
      </c>
      <c r="K9093">
        <v>103</v>
      </c>
      <c r="L9093">
        <v>312.66149999999999</v>
      </c>
      <c r="M9093">
        <v>32.586829999999999</v>
      </c>
      <c r="N9093">
        <v>16.461390000000002</v>
      </c>
    </row>
    <row r="9094" spans="1:14" x14ac:dyDescent="0.25">
      <c r="A9094" s="1">
        <v>42106.354166666664</v>
      </c>
      <c r="B9094">
        <v>14.339</v>
      </c>
      <c r="C9094">
        <v>35.845999999999997</v>
      </c>
      <c r="D9094">
        <v>262.04994075516151</v>
      </c>
      <c r="E9094">
        <v>102.68407582611378</v>
      </c>
      <c r="F9094">
        <v>0.40260000000000001</v>
      </c>
      <c r="G9094">
        <f t="shared" si="142"/>
        <v>0.74506800000000006</v>
      </c>
      <c r="H9094">
        <v>1.5875999999999999</v>
      </c>
      <c r="I9094">
        <v>13</v>
      </c>
      <c r="J9094">
        <v>0.9</v>
      </c>
      <c r="K9094">
        <v>117</v>
      </c>
      <c r="L9094">
        <v>417.97910000000002</v>
      </c>
      <c r="M9094">
        <v>44.34064</v>
      </c>
      <c r="N9094">
        <v>23.346019999999999</v>
      </c>
    </row>
    <row r="9095" spans="1:14" x14ac:dyDescent="0.25">
      <c r="A9095" s="1">
        <v>42106.364583333336</v>
      </c>
      <c r="B9095">
        <v>14.372999999999999</v>
      </c>
      <c r="C9095">
        <v>35.831000000000003</v>
      </c>
      <c r="D9095">
        <v>262.73760272638822</v>
      </c>
      <c r="E9095">
        <v>102.85878268749173</v>
      </c>
      <c r="F9095">
        <v>0.4758</v>
      </c>
      <c r="G9095">
        <f t="shared" si="142"/>
        <v>0.83144399999999996</v>
      </c>
      <c r="H9095">
        <v>1.6379999999999999</v>
      </c>
      <c r="I9095">
        <v>13.6</v>
      </c>
      <c r="J9095">
        <v>0.3</v>
      </c>
      <c r="K9095">
        <v>61</v>
      </c>
      <c r="L9095">
        <v>529.87900000000002</v>
      </c>
      <c r="M9095">
        <v>56.593699999999998</v>
      </c>
      <c r="N9095">
        <v>31.907430000000002</v>
      </c>
    </row>
    <row r="9096" spans="1:14" x14ac:dyDescent="0.25">
      <c r="A9096" s="1">
        <v>42106.375</v>
      </c>
      <c r="B9096">
        <v>14.519</v>
      </c>
      <c r="C9096">
        <v>35.789000000000001</v>
      </c>
      <c r="D9096">
        <v>262.27632362137155</v>
      </c>
      <c r="E9096">
        <v>102.57707055285194</v>
      </c>
      <c r="F9096">
        <v>0.46360000000000001</v>
      </c>
      <c r="G9096">
        <f t="shared" si="142"/>
        <v>0.817048</v>
      </c>
      <c r="H9096">
        <v>1.7451000000000001</v>
      </c>
      <c r="I9096">
        <v>12.9</v>
      </c>
      <c r="J9096">
        <v>0.55000000000000004</v>
      </c>
      <c r="K9096">
        <v>15</v>
      </c>
      <c r="L9096">
        <v>635.1798</v>
      </c>
      <c r="M9096">
        <v>70.017899999999997</v>
      </c>
      <c r="N9096">
        <v>41.47343</v>
      </c>
    </row>
    <row r="9097" spans="1:14" x14ac:dyDescent="0.25">
      <c r="A9097" s="1">
        <v>42106.385416666664</v>
      </c>
      <c r="B9097">
        <v>14.574999999999999</v>
      </c>
      <c r="C9097">
        <v>35.822000000000003</v>
      </c>
      <c r="D9097">
        <v>263.08168819206162</v>
      </c>
      <c r="E9097">
        <v>102.80430030475915</v>
      </c>
      <c r="F9097">
        <v>0.4758</v>
      </c>
      <c r="G9097">
        <f t="shared" si="142"/>
        <v>0.83144399999999996</v>
      </c>
      <c r="H9097">
        <v>1.5812999999999999</v>
      </c>
      <c r="I9097">
        <v>12.8</v>
      </c>
      <c r="J9097">
        <v>0.77</v>
      </c>
      <c r="K9097">
        <v>307</v>
      </c>
      <c r="L9097">
        <v>740.30730000000005</v>
      </c>
      <c r="M9097">
        <v>83.781649999999999</v>
      </c>
      <c r="N9097">
        <v>52.384520000000002</v>
      </c>
    </row>
    <row r="9098" spans="1:14" x14ac:dyDescent="0.25">
      <c r="A9098" s="1">
        <v>42106.395833333336</v>
      </c>
      <c r="B9098">
        <v>14.589</v>
      </c>
      <c r="C9098">
        <v>35.808999999999997</v>
      </c>
      <c r="D9098">
        <v>263.02511889136986</v>
      </c>
      <c r="E9098">
        <v>102.82291823558556</v>
      </c>
      <c r="F9098">
        <v>0.40260000000000001</v>
      </c>
      <c r="G9098">
        <f t="shared" si="142"/>
        <v>0.74506800000000006</v>
      </c>
      <c r="H9098">
        <v>1.5939000000000001</v>
      </c>
      <c r="I9098">
        <v>13</v>
      </c>
      <c r="J9098">
        <v>0.96</v>
      </c>
      <c r="K9098">
        <v>295</v>
      </c>
      <c r="L9098">
        <v>838.97789999999998</v>
      </c>
      <c r="M9098">
        <v>98.042370000000005</v>
      </c>
      <c r="N9098">
        <v>64.130459999999999</v>
      </c>
    </row>
    <row r="9099" spans="1:14" x14ac:dyDescent="0.25">
      <c r="A9099" s="1">
        <v>42106.40625</v>
      </c>
      <c r="B9099">
        <v>14.645</v>
      </c>
      <c r="C9099">
        <v>35.790999999999997</v>
      </c>
      <c r="D9099">
        <v>263.27934009643525</v>
      </c>
      <c r="E9099">
        <v>103.06224306602846</v>
      </c>
      <c r="F9099">
        <v>0.39040000000000002</v>
      </c>
      <c r="G9099">
        <f t="shared" si="142"/>
        <v>0.73067199999999999</v>
      </c>
      <c r="H9099">
        <v>1.5687</v>
      </c>
      <c r="I9099">
        <v>13.3</v>
      </c>
      <c r="J9099">
        <v>0.94</v>
      </c>
      <c r="K9099">
        <v>351</v>
      </c>
      <c r="L9099">
        <v>937.56309999999996</v>
      </c>
      <c r="M9099">
        <v>111.80200000000001</v>
      </c>
      <c r="N9099">
        <v>76.884889999999999</v>
      </c>
    </row>
    <row r="9100" spans="1:14" x14ac:dyDescent="0.25">
      <c r="A9100" s="1">
        <v>42106.416666666664</v>
      </c>
      <c r="B9100">
        <v>14.701000000000001</v>
      </c>
      <c r="C9100">
        <v>35.765000000000001</v>
      </c>
      <c r="D9100">
        <v>269.65450776987944</v>
      </c>
      <c r="E9100">
        <v>105.81629476132892</v>
      </c>
      <c r="F9100">
        <v>0.39040000000000002</v>
      </c>
      <c r="G9100">
        <f t="shared" si="142"/>
        <v>0.73067199999999999</v>
      </c>
      <c r="H9100">
        <v>1.5435000000000001</v>
      </c>
      <c r="I9100">
        <v>13.8</v>
      </c>
      <c r="J9100">
        <v>0.96</v>
      </c>
      <c r="K9100">
        <v>339</v>
      </c>
      <c r="L9100">
        <v>1036.1679999999999</v>
      </c>
      <c r="M9100">
        <v>126.3948</v>
      </c>
      <c r="N9100">
        <v>90.977429999999998</v>
      </c>
    </row>
    <row r="9101" spans="1:14" x14ac:dyDescent="0.25">
      <c r="A9101" s="1">
        <v>42106.427083333336</v>
      </c>
      <c r="B9101">
        <v>14.686999999999999</v>
      </c>
      <c r="C9101">
        <v>35.82</v>
      </c>
      <c r="D9101">
        <v>270.70805322162335</v>
      </c>
      <c r="E9101">
        <v>106.40536513546252</v>
      </c>
      <c r="F9101">
        <v>0.37819999999999998</v>
      </c>
      <c r="G9101">
        <f t="shared" si="142"/>
        <v>0.71627599999999991</v>
      </c>
      <c r="H9101">
        <v>1.5435000000000001</v>
      </c>
      <c r="I9101">
        <v>14.4</v>
      </c>
      <c r="J9101">
        <v>1.07</v>
      </c>
      <c r="K9101">
        <v>29</v>
      </c>
      <c r="L9101">
        <v>1128.1469999999999</v>
      </c>
      <c r="M9101">
        <v>141.47659999999999</v>
      </c>
      <c r="N9101">
        <v>105.7299</v>
      </c>
    </row>
    <row r="9102" spans="1:14" x14ac:dyDescent="0.25">
      <c r="A9102" s="1">
        <v>42106.4375</v>
      </c>
      <c r="B9102">
        <v>14.778</v>
      </c>
      <c r="C9102">
        <v>35.777000000000001</v>
      </c>
      <c r="D9102">
        <v>271.86771844239519</v>
      </c>
      <c r="E9102">
        <v>106.89178339845782</v>
      </c>
      <c r="F9102">
        <v>0.36599999999999999</v>
      </c>
      <c r="G9102">
        <f t="shared" si="142"/>
        <v>0.70188000000000006</v>
      </c>
      <c r="H9102">
        <v>1.5498000000000001</v>
      </c>
      <c r="I9102">
        <v>14.8</v>
      </c>
      <c r="J9102">
        <v>2.0699999999999998</v>
      </c>
      <c r="K9102">
        <v>102</v>
      </c>
      <c r="L9102">
        <v>1226.8030000000001</v>
      </c>
      <c r="M9102">
        <v>156.55789999999999</v>
      </c>
      <c r="N9102">
        <v>121.3198</v>
      </c>
    </row>
    <row r="9103" spans="1:14" x14ac:dyDescent="0.25">
      <c r="A9103" s="1">
        <v>42106.447916666664</v>
      </c>
      <c r="B9103">
        <v>14.778</v>
      </c>
      <c r="C9103">
        <v>35.802999999999997</v>
      </c>
      <c r="D9103">
        <v>269.22897183936954</v>
      </c>
      <c r="E9103">
        <v>105.96784741725783</v>
      </c>
      <c r="F9103">
        <v>0.34160000000000001</v>
      </c>
      <c r="G9103">
        <f t="shared" si="142"/>
        <v>0.67308800000000002</v>
      </c>
      <c r="H9103">
        <v>1.575</v>
      </c>
      <c r="I9103">
        <v>14.9</v>
      </c>
      <c r="J9103">
        <v>3.32</v>
      </c>
      <c r="K9103">
        <v>104</v>
      </c>
      <c r="L9103">
        <v>1312.3150000000001</v>
      </c>
      <c r="M9103">
        <v>170.63919999999999</v>
      </c>
      <c r="N9103">
        <v>136.24289999999999</v>
      </c>
    </row>
    <row r="9104" spans="1:14" x14ac:dyDescent="0.25">
      <c r="A9104" s="1">
        <v>42106.458333333336</v>
      </c>
      <c r="B9104">
        <v>14.827999999999999</v>
      </c>
      <c r="C9104">
        <v>35.781999999999996</v>
      </c>
      <c r="D9104">
        <v>268.1693684634119</v>
      </c>
      <c r="E9104">
        <v>105.71154241403931</v>
      </c>
      <c r="F9104">
        <v>0.31719999999999998</v>
      </c>
      <c r="G9104">
        <f t="shared" si="142"/>
        <v>0.64429599999999998</v>
      </c>
      <c r="H9104">
        <v>1.5561</v>
      </c>
      <c r="I9104">
        <v>15.2</v>
      </c>
      <c r="J9104">
        <v>4.24</v>
      </c>
      <c r="K9104">
        <v>106</v>
      </c>
      <c r="L9104">
        <v>1391.252</v>
      </c>
      <c r="M9104">
        <v>183.55719999999999</v>
      </c>
      <c r="N9104">
        <v>150.8391</v>
      </c>
    </row>
    <row r="9105" spans="1:14" x14ac:dyDescent="0.25">
      <c r="A9105" s="1">
        <v>42106.46875</v>
      </c>
      <c r="B9105">
        <v>14.842000000000001</v>
      </c>
      <c r="C9105">
        <v>35.761000000000003</v>
      </c>
      <c r="D9105">
        <v>265.39527956054025</v>
      </c>
      <c r="E9105">
        <v>104.4963130027993</v>
      </c>
      <c r="F9105">
        <v>0.32940000000000003</v>
      </c>
      <c r="G9105">
        <f t="shared" si="142"/>
        <v>0.65869200000000006</v>
      </c>
      <c r="H9105">
        <v>1.5561</v>
      </c>
      <c r="I9105">
        <v>15.3</v>
      </c>
      <c r="J9105">
        <v>3.52</v>
      </c>
      <c r="K9105">
        <v>93</v>
      </c>
      <c r="L9105">
        <v>1463.61</v>
      </c>
      <c r="M9105">
        <v>195.63759999999999</v>
      </c>
      <c r="N9105">
        <v>165.43629999999999</v>
      </c>
    </row>
    <row r="9106" spans="1:14" x14ac:dyDescent="0.25">
      <c r="A9106" s="1">
        <v>42106.479166666664</v>
      </c>
      <c r="B9106">
        <v>14.884</v>
      </c>
      <c r="C9106">
        <v>35.814</v>
      </c>
      <c r="D9106">
        <v>262.38193565880363</v>
      </c>
      <c r="E9106">
        <v>103.42905837684978</v>
      </c>
      <c r="F9106">
        <v>0.26840000000000003</v>
      </c>
      <c r="G9106">
        <f t="shared" si="142"/>
        <v>0.58671200000000001</v>
      </c>
      <c r="H9106">
        <v>1.5371999999999999</v>
      </c>
      <c r="I9106">
        <v>15.4</v>
      </c>
      <c r="J9106">
        <v>2.1</v>
      </c>
      <c r="K9106">
        <v>121</v>
      </c>
      <c r="L9106">
        <v>1529.39</v>
      </c>
      <c r="M9106">
        <v>207.2148</v>
      </c>
      <c r="N9106">
        <v>179.53020000000001</v>
      </c>
    </row>
    <row r="9107" spans="1:14" x14ac:dyDescent="0.25">
      <c r="A9107" s="1">
        <v>42106.489583333336</v>
      </c>
      <c r="B9107">
        <v>14.898</v>
      </c>
      <c r="C9107">
        <v>35.808999999999997</v>
      </c>
      <c r="D9107">
        <v>262.0471120255188</v>
      </c>
      <c r="E9107">
        <v>103.37941999048246</v>
      </c>
      <c r="F9107">
        <v>0.28060000000000002</v>
      </c>
      <c r="G9107">
        <f t="shared" si="142"/>
        <v>0.60110799999999998</v>
      </c>
      <c r="H9107">
        <v>1.5371999999999999</v>
      </c>
      <c r="I9107">
        <v>14.7</v>
      </c>
      <c r="J9107">
        <v>5.18</v>
      </c>
      <c r="K9107">
        <v>92</v>
      </c>
      <c r="L9107">
        <v>1588.5920000000001</v>
      </c>
      <c r="M9107">
        <v>218.12450000000001</v>
      </c>
      <c r="N9107">
        <v>192.7885</v>
      </c>
    </row>
    <row r="9108" spans="1:14" x14ac:dyDescent="0.25">
      <c r="A9108" s="1">
        <v>42106.5</v>
      </c>
      <c r="B9108">
        <v>15.242000000000001</v>
      </c>
      <c r="C9108">
        <v>35.802999999999997</v>
      </c>
      <c r="D9108">
        <v>263.08412283261254</v>
      </c>
      <c r="E9108">
        <v>103.8599041633794</v>
      </c>
      <c r="F9108">
        <v>0.28060000000000002</v>
      </c>
      <c r="G9108">
        <f t="shared" si="142"/>
        <v>0.60110799999999998</v>
      </c>
      <c r="H9108">
        <v>1.5498000000000001</v>
      </c>
      <c r="I9108">
        <v>15.4</v>
      </c>
      <c r="J9108">
        <v>3.29</v>
      </c>
      <c r="K9108">
        <v>173</v>
      </c>
      <c r="L9108">
        <v>1641.2159999999999</v>
      </c>
      <c r="M9108">
        <v>226.51349999999999</v>
      </c>
      <c r="N9108">
        <v>204.5333</v>
      </c>
    </row>
    <row r="9109" spans="1:14" x14ac:dyDescent="0.25">
      <c r="A9109" s="1">
        <v>42106.510416666664</v>
      </c>
      <c r="B9109">
        <v>15.321999999999999</v>
      </c>
      <c r="C9109">
        <v>35.729999999999997</v>
      </c>
      <c r="D9109">
        <v>264.66266074069586</v>
      </c>
      <c r="E9109">
        <v>104.46861353507869</v>
      </c>
      <c r="F9109">
        <v>0.31719999999999998</v>
      </c>
      <c r="G9109">
        <f t="shared" si="142"/>
        <v>0.64429599999999998</v>
      </c>
      <c r="H9109">
        <v>1.5812999999999999</v>
      </c>
      <c r="I9109">
        <v>15.5</v>
      </c>
      <c r="J9109">
        <v>2.48</v>
      </c>
      <c r="K9109">
        <v>92</v>
      </c>
      <c r="L9109">
        <v>1693.8409999999999</v>
      </c>
      <c r="M9109">
        <v>235.4228</v>
      </c>
      <c r="N9109">
        <v>216.1259</v>
      </c>
    </row>
    <row r="9110" spans="1:14" x14ac:dyDescent="0.25">
      <c r="A9110" s="1">
        <v>42106.520833333336</v>
      </c>
      <c r="B9110">
        <v>15.307</v>
      </c>
      <c r="C9110">
        <v>35.692999999999998</v>
      </c>
      <c r="D9110">
        <v>268.00029199052562</v>
      </c>
      <c r="E9110">
        <v>105.83853718657342</v>
      </c>
      <c r="F9110">
        <v>0.31719999999999998</v>
      </c>
      <c r="G9110">
        <f t="shared" si="142"/>
        <v>0.64429599999999998</v>
      </c>
      <c r="H9110">
        <v>1.6316999999999999</v>
      </c>
      <c r="I9110">
        <v>15.2</v>
      </c>
      <c r="J9110">
        <v>4.26</v>
      </c>
      <c r="K9110">
        <v>93</v>
      </c>
      <c r="L9110">
        <v>1733.309</v>
      </c>
      <c r="M9110">
        <v>243.1473</v>
      </c>
      <c r="N9110">
        <v>225.36009999999999</v>
      </c>
    </row>
    <row r="9111" spans="1:14" x14ac:dyDescent="0.25">
      <c r="A9111" s="1">
        <v>42106.53125</v>
      </c>
      <c r="B9111">
        <v>15.321999999999999</v>
      </c>
      <c r="C9111">
        <v>35.713000000000001</v>
      </c>
      <c r="D9111">
        <v>269.60849992418014</v>
      </c>
      <c r="E9111">
        <v>106.57489530623819</v>
      </c>
      <c r="F9111">
        <v>0.31719999999999998</v>
      </c>
      <c r="G9111">
        <f t="shared" si="142"/>
        <v>0.64429599999999998</v>
      </c>
      <c r="H9111">
        <v>1.6191</v>
      </c>
      <c r="I9111">
        <v>15.4</v>
      </c>
      <c r="J9111">
        <v>1.1200000000000001</v>
      </c>
      <c r="K9111">
        <v>99</v>
      </c>
      <c r="L9111">
        <v>1759.6210000000001</v>
      </c>
      <c r="M9111">
        <v>247.68940000000001</v>
      </c>
      <c r="N9111">
        <v>232.083</v>
      </c>
    </row>
    <row r="9112" spans="1:14" x14ac:dyDescent="0.25">
      <c r="A9112" s="1">
        <v>42106.541666666664</v>
      </c>
      <c r="B9112">
        <v>15.446</v>
      </c>
      <c r="C9112">
        <v>35.716999999999999</v>
      </c>
      <c r="D9112">
        <v>270.92702399315937</v>
      </c>
      <c r="E9112">
        <v>107.28725098662726</v>
      </c>
      <c r="F9112">
        <v>0.32940000000000003</v>
      </c>
      <c r="G9112">
        <f t="shared" si="142"/>
        <v>0.65869200000000006</v>
      </c>
      <c r="H9112">
        <v>1.5371999999999999</v>
      </c>
      <c r="I9112">
        <v>15.2</v>
      </c>
      <c r="J9112">
        <v>3.35</v>
      </c>
      <c r="K9112">
        <v>139</v>
      </c>
      <c r="L9112">
        <v>1785.933</v>
      </c>
      <c r="M9112">
        <v>251.71979999999999</v>
      </c>
      <c r="N9112">
        <v>237.79130000000001</v>
      </c>
    </row>
    <row r="9113" spans="1:14" x14ac:dyDescent="0.25">
      <c r="A9113" s="1">
        <v>42106.552083333336</v>
      </c>
      <c r="B9113">
        <v>15.292999999999999</v>
      </c>
      <c r="C9113">
        <v>35.789000000000001</v>
      </c>
      <c r="D9113">
        <v>268.66643321166276</v>
      </c>
      <c r="E9113">
        <v>106.94664505837322</v>
      </c>
      <c r="F9113">
        <v>0.2928</v>
      </c>
      <c r="G9113">
        <f t="shared" si="142"/>
        <v>0.61550400000000005</v>
      </c>
      <c r="H9113">
        <v>1.4994000000000001</v>
      </c>
      <c r="I9113">
        <v>15</v>
      </c>
      <c r="J9113">
        <v>1.98</v>
      </c>
      <c r="K9113">
        <v>149</v>
      </c>
      <c r="L9113">
        <v>1805.6669999999999</v>
      </c>
      <c r="M9113">
        <v>256.08319999999998</v>
      </c>
      <c r="N9113">
        <v>242.99369999999999</v>
      </c>
    </row>
    <row r="9114" spans="1:14" x14ac:dyDescent="0.25">
      <c r="A9114" s="1">
        <v>42106.5625</v>
      </c>
      <c r="B9114">
        <v>15.387</v>
      </c>
      <c r="C9114">
        <v>35.770000000000003</v>
      </c>
      <c r="D9114">
        <v>269.88911256325736</v>
      </c>
      <c r="E9114">
        <v>107.43193797797765</v>
      </c>
      <c r="F9114">
        <v>0.3538</v>
      </c>
      <c r="G9114">
        <f t="shared" si="142"/>
        <v>0.68748399999999998</v>
      </c>
      <c r="H9114">
        <v>1.5183</v>
      </c>
      <c r="I9114">
        <v>14.9</v>
      </c>
      <c r="J9114">
        <v>2.46</v>
      </c>
      <c r="K9114">
        <v>138</v>
      </c>
      <c r="L9114">
        <v>1818.8230000000001</v>
      </c>
      <c r="M9114">
        <v>258.10219999999998</v>
      </c>
      <c r="N9114">
        <v>246.01939999999999</v>
      </c>
    </row>
    <row r="9115" spans="1:14" x14ac:dyDescent="0.25">
      <c r="A9115" s="1">
        <v>42106.572916666664</v>
      </c>
      <c r="B9115">
        <v>15.416</v>
      </c>
      <c r="C9115">
        <v>35.776000000000003</v>
      </c>
      <c r="D9115">
        <v>271.58329340980316</v>
      </c>
      <c r="E9115">
        <v>108.0767762741458</v>
      </c>
      <c r="F9115">
        <v>0.45140000000000002</v>
      </c>
      <c r="G9115">
        <f t="shared" si="142"/>
        <v>0.80265200000000003</v>
      </c>
      <c r="H9115">
        <v>1.5183</v>
      </c>
      <c r="I9115">
        <v>14.5</v>
      </c>
      <c r="J9115">
        <v>2.88</v>
      </c>
      <c r="K9115">
        <v>137</v>
      </c>
      <c r="L9115">
        <v>1812.2449999999999</v>
      </c>
      <c r="M9115">
        <v>257.93340000000001</v>
      </c>
      <c r="N9115">
        <v>246.01840000000001</v>
      </c>
    </row>
    <row r="9116" spans="1:14" x14ac:dyDescent="0.25">
      <c r="A9116" s="1">
        <v>42106.583333333336</v>
      </c>
      <c r="B9116">
        <v>15.315</v>
      </c>
      <c r="C9116">
        <v>35.761000000000003</v>
      </c>
      <c r="D9116">
        <v>272.14563831350608</v>
      </c>
      <c r="E9116">
        <v>108.32419263507452</v>
      </c>
      <c r="F9116">
        <v>0.39040000000000002</v>
      </c>
      <c r="G9116">
        <f t="shared" si="142"/>
        <v>0.73067199999999999</v>
      </c>
      <c r="H9116">
        <v>1.5498000000000001</v>
      </c>
      <c r="I9116">
        <v>14.7</v>
      </c>
      <c r="J9116">
        <v>1.78</v>
      </c>
      <c r="K9116">
        <v>119</v>
      </c>
      <c r="L9116">
        <v>1818.8230000000001</v>
      </c>
      <c r="M9116">
        <v>258.93709999999999</v>
      </c>
      <c r="N9116">
        <v>247.1901</v>
      </c>
    </row>
    <row r="9117" spans="1:14" x14ac:dyDescent="0.25">
      <c r="A9117" s="1">
        <v>42106.59375</v>
      </c>
      <c r="B9117">
        <v>15.307</v>
      </c>
      <c r="C9117">
        <v>35.768000000000001</v>
      </c>
      <c r="D9117">
        <v>266.95867282563768</v>
      </c>
      <c r="E9117">
        <v>106.22014044575515</v>
      </c>
      <c r="F9117">
        <v>0.39040000000000002</v>
      </c>
      <c r="G9117">
        <f t="shared" si="142"/>
        <v>0.73067199999999999</v>
      </c>
      <c r="H9117">
        <v>1.5308999999999999</v>
      </c>
      <c r="I9117">
        <v>14.3</v>
      </c>
      <c r="J9117">
        <v>3.41</v>
      </c>
      <c r="K9117">
        <v>106</v>
      </c>
      <c r="L9117">
        <v>1799.0889999999999</v>
      </c>
      <c r="M9117">
        <v>258.60059999999999</v>
      </c>
      <c r="N9117">
        <v>245.5111</v>
      </c>
    </row>
    <row r="9118" spans="1:14" x14ac:dyDescent="0.25">
      <c r="A9118" s="1">
        <v>42106.604166666664</v>
      </c>
      <c r="B9118">
        <v>15.387</v>
      </c>
      <c r="C9118">
        <v>35.802999999999997</v>
      </c>
      <c r="D9118">
        <v>270.04887963650157</v>
      </c>
      <c r="E9118">
        <v>107.69534867314724</v>
      </c>
      <c r="F9118">
        <v>0.4148</v>
      </c>
      <c r="G9118">
        <f t="shared" si="142"/>
        <v>0.75946399999999992</v>
      </c>
      <c r="H9118">
        <v>1.6254</v>
      </c>
      <c r="I9118">
        <v>13.9</v>
      </c>
      <c r="J9118">
        <v>2.06</v>
      </c>
      <c r="K9118">
        <v>133</v>
      </c>
      <c r="L9118">
        <v>1772.777</v>
      </c>
      <c r="M9118">
        <v>254.40520000000001</v>
      </c>
      <c r="N9118">
        <v>240.64439999999999</v>
      </c>
    </row>
    <row r="9119" spans="1:14" x14ac:dyDescent="0.25">
      <c r="A9119" s="1">
        <v>42106.614583333336</v>
      </c>
      <c r="B9119">
        <v>15.343999999999999</v>
      </c>
      <c r="C9119">
        <v>35.776000000000003</v>
      </c>
      <c r="D9119">
        <v>269.38378786099827</v>
      </c>
      <c r="E9119">
        <v>107.32351050341438</v>
      </c>
      <c r="F9119">
        <v>0.46360000000000001</v>
      </c>
      <c r="G9119">
        <f t="shared" si="142"/>
        <v>0.817048</v>
      </c>
      <c r="H9119">
        <v>1.6002000000000001</v>
      </c>
      <c r="I9119">
        <v>13.5</v>
      </c>
      <c r="J9119">
        <v>3.21</v>
      </c>
      <c r="K9119">
        <v>138</v>
      </c>
      <c r="L9119">
        <v>1680.684</v>
      </c>
      <c r="M9119">
        <v>244.8398</v>
      </c>
      <c r="N9119">
        <v>229.73660000000001</v>
      </c>
    </row>
    <row r="9120" spans="1:14" x14ac:dyDescent="0.25">
      <c r="A9120" s="1">
        <v>42106.625</v>
      </c>
      <c r="B9120">
        <v>15.286</v>
      </c>
      <c r="C9120">
        <v>35.738</v>
      </c>
      <c r="D9120">
        <v>270.91770915917124</v>
      </c>
      <c r="E9120">
        <v>107.79795353521794</v>
      </c>
      <c r="F9120">
        <v>0.51239999999999997</v>
      </c>
      <c r="G9120">
        <f t="shared" si="142"/>
        <v>0.87463199999999997</v>
      </c>
      <c r="H9120">
        <v>1.5875999999999999</v>
      </c>
      <c r="I9120">
        <v>13.1</v>
      </c>
      <c r="J9120">
        <v>2.66</v>
      </c>
      <c r="K9120">
        <v>133</v>
      </c>
      <c r="L9120">
        <v>1864.8689999999999</v>
      </c>
      <c r="M9120">
        <v>232.92660000000001</v>
      </c>
      <c r="N9120">
        <v>207.4188</v>
      </c>
    </row>
    <row r="9121" spans="1:14" x14ac:dyDescent="0.25">
      <c r="A9121" s="1">
        <v>42106.635416666664</v>
      </c>
      <c r="B9121">
        <v>15.329000000000001</v>
      </c>
      <c r="C9121">
        <v>35.74</v>
      </c>
      <c r="D9121">
        <v>270.67096756275686</v>
      </c>
      <c r="E9121">
        <v>107.68994287388632</v>
      </c>
      <c r="F9121">
        <v>0.48799999999999999</v>
      </c>
      <c r="G9121">
        <f t="shared" si="142"/>
        <v>0.84583999999999993</v>
      </c>
      <c r="H9121">
        <v>1.6002000000000001</v>
      </c>
      <c r="I9121">
        <v>13.5</v>
      </c>
      <c r="J9121">
        <v>2.11</v>
      </c>
      <c r="K9121">
        <v>157</v>
      </c>
      <c r="L9121">
        <v>1937.2270000000001</v>
      </c>
      <c r="M9121">
        <v>253.24170000000001</v>
      </c>
      <c r="N9121">
        <v>226.726</v>
      </c>
    </row>
    <row r="9122" spans="1:14" x14ac:dyDescent="0.25">
      <c r="A9122" s="1">
        <v>42106.645833333336</v>
      </c>
      <c r="B9122">
        <v>15.423999999999999</v>
      </c>
      <c r="C9122">
        <v>35.753</v>
      </c>
      <c r="D9122">
        <v>272.2313002085429</v>
      </c>
      <c r="E9122">
        <v>108.35297504336801</v>
      </c>
      <c r="F9122">
        <v>0.43919999999999998</v>
      </c>
      <c r="G9122">
        <f t="shared" si="142"/>
        <v>0.78825599999999996</v>
      </c>
      <c r="H9122">
        <v>1.6443000000000001</v>
      </c>
      <c r="I9122">
        <v>13.5</v>
      </c>
      <c r="J9122">
        <v>1.98</v>
      </c>
      <c r="K9122">
        <v>135</v>
      </c>
      <c r="L9122">
        <v>1743.1759999999999</v>
      </c>
      <c r="M9122">
        <v>234.6259</v>
      </c>
      <c r="N9122">
        <v>209.45150000000001</v>
      </c>
    </row>
    <row r="9123" spans="1:14" x14ac:dyDescent="0.25">
      <c r="A9123" s="1">
        <v>42106.65625</v>
      </c>
      <c r="B9123">
        <v>15.416</v>
      </c>
      <c r="C9123">
        <v>35.783999999999999</v>
      </c>
      <c r="D9123">
        <v>272.36103926626026</v>
      </c>
      <c r="E9123">
        <v>108.44761384303918</v>
      </c>
      <c r="F9123">
        <v>0.50019999999999998</v>
      </c>
      <c r="G9123">
        <f t="shared" si="142"/>
        <v>0.860236</v>
      </c>
      <c r="H9123">
        <v>1.5624</v>
      </c>
      <c r="I9123">
        <v>13.5</v>
      </c>
      <c r="J9123">
        <v>1.87</v>
      </c>
      <c r="K9123">
        <v>137</v>
      </c>
      <c r="L9123">
        <v>1720.153</v>
      </c>
      <c r="M9123">
        <v>228.25530000000001</v>
      </c>
      <c r="N9123">
        <v>199.7234</v>
      </c>
    </row>
    <row r="9124" spans="1:14" x14ac:dyDescent="0.25">
      <c r="A9124" s="1">
        <v>42106.666666666664</v>
      </c>
      <c r="B9124">
        <v>15.489000000000001</v>
      </c>
      <c r="C9124">
        <v>35.792000000000002</v>
      </c>
      <c r="D9124">
        <v>271.2499870430243</v>
      </c>
      <c r="E9124">
        <v>107.91006568980433</v>
      </c>
      <c r="F9124">
        <v>0.61</v>
      </c>
      <c r="G9124">
        <f t="shared" si="142"/>
        <v>0.98980000000000001</v>
      </c>
      <c r="H9124">
        <v>1.5561</v>
      </c>
      <c r="I9124">
        <v>14</v>
      </c>
      <c r="J9124">
        <v>0.97</v>
      </c>
      <c r="K9124">
        <v>108</v>
      </c>
      <c r="L9124">
        <v>1568.8579999999999</v>
      </c>
      <c r="M9124">
        <v>212.1465</v>
      </c>
      <c r="N9124">
        <v>182.94280000000001</v>
      </c>
    </row>
    <row r="9125" spans="1:14" x14ac:dyDescent="0.25">
      <c r="A9125" s="1">
        <v>42106.677083333336</v>
      </c>
      <c r="B9125">
        <v>15.481999999999999</v>
      </c>
      <c r="C9125">
        <v>35.798999999999999</v>
      </c>
      <c r="D9125">
        <v>270.51962370899741</v>
      </c>
      <c r="E9125">
        <v>107.75775134125023</v>
      </c>
      <c r="F9125">
        <v>0.53680000000000005</v>
      </c>
      <c r="G9125">
        <f t="shared" si="142"/>
        <v>0.903424</v>
      </c>
      <c r="H9125">
        <v>1.6191</v>
      </c>
      <c r="I9125">
        <v>13.8</v>
      </c>
      <c r="J9125">
        <v>2.14</v>
      </c>
      <c r="K9125">
        <v>159</v>
      </c>
      <c r="L9125">
        <v>1450.454</v>
      </c>
      <c r="M9125">
        <v>197.03450000000001</v>
      </c>
      <c r="N9125">
        <v>165.6499</v>
      </c>
    </row>
    <row r="9126" spans="1:14" x14ac:dyDescent="0.25">
      <c r="A9126" s="1">
        <v>42106.6875</v>
      </c>
      <c r="B9126">
        <v>15.548</v>
      </c>
      <c r="C9126">
        <v>35.764000000000003</v>
      </c>
      <c r="D9126">
        <v>270.47167269824644</v>
      </c>
      <c r="E9126">
        <v>107.86044339793428</v>
      </c>
      <c r="F9126">
        <v>0.61</v>
      </c>
      <c r="G9126">
        <f t="shared" si="142"/>
        <v>0.98980000000000001</v>
      </c>
      <c r="H9126">
        <v>1.6002000000000001</v>
      </c>
      <c r="I9126">
        <v>14.3</v>
      </c>
      <c r="J9126">
        <v>3.78</v>
      </c>
      <c r="K9126">
        <v>137</v>
      </c>
      <c r="L9126">
        <v>1378.095</v>
      </c>
      <c r="M9126">
        <v>184.77209999999999</v>
      </c>
      <c r="N9126">
        <v>151.71109999999999</v>
      </c>
    </row>
    <row r="9127" spans="1:14" x14ac:dyDescent="0.25">
      <c r="A9127" s="1">
        <v>42106.697916666664</v>
      </c>
      <c r="B9127">
        <v>15.622</v>
      </c>
      <c r="C9127">
        <v>35.771000000000001</v>
      </c>
      <c r="D9127">
        <v>270.92559532077382</v>
      </c>
      <c r="E9127">
        <v>108.15784796375762</v>
      </c>
      <c r="F9127">
        <v>0.57340000000000002</v>
      </c>
      <c r="G9127">
        <f t="shared" si="142"/>
        <v>0.94661200000000001</v>
      </c>
      <c r="H9127">
        <v>1.575</v>
      </c>
      <c r="I9127">
        <v>14.4</v>
      </c>
      <c r="J9127">
        <v>3.56</v>
      </c>
      <c r="K9127">
        <v>131</v>
      </c>
      <c r="L9127">
        <v>1292.5809999999999</v>
      </c>
      <c r="M9127">
        <v>170.16480000000001</v>
      </c>
      <c r="N9127">
        <v>135.25919999999999</v>
      </c>
    </row>
    <row r="9128" spans="1:14" x14ac:dyDescent="0.25">
      <c r="A9128" s="1">
        <v>42106.708333333336</v>
      </c>
      <c r="B9128">
        <v>15.635999999999999</v>
      </c>
      <c r="C9128">
        <v>35.741</v>
      </c>
      <c r="D9128">
        <v>270.57529478124241</v>
      </c>
      <c r="E9128">
        <v>108.12115215957317</v>
      </c>
      <c r="F9128">
        <v>0.61</v>
      </c>
      <c r="G9128">
        <f t="shared" si="142"/>
        <v>0.98980000000000001</v>
      </c>
      <c r="H9128">
        <v>1.6065</v>
      </c>
      <c r="I9128">
        <v>14.6</v>
      </c>
      <c r="J9128">
        <v>1.43</v>
      </c>
      <c r="K9128">
        <v>154</v>
      </c>
      <c r="L9128">
        <v>1220.223</v>
      </c>
      <c r="M9128">
        <v>157.4091</v>
      </c>
      <c r="N9128">
        <v>121.1614</v>
      </c>
    </row>
    <row r="9129" spans="1:14" x14ac:dyDescent="0.25">
      <c r="A9129" s="1">
        <v>42106.71875</v>
      </c>
      <c r="B9129">
        <v>15.666</v>
      </c>
      <c r="C9129">
        <v>35.78</v>
      </c>
      <c r="D9129">
        <v>269.90131248731842</v>
      </c>
      <c r="E9129">
        <v>107.9221852946313</v>
      </c>
      <c r="F9129">
        <v>0.56120000000000003</v>
      </c>
      <c r="G9129">
        <f t="shared" si="142"/>
        <v>0.93221600000000004</v>
      </c>
      <c r="H9129">
        <v>1.5812999999999999</v>
      </c>
      <c r="I9129">
        <v>15.1</v>
      </c>
      <c r="J9129">
        <v>2.09</v>
      </c>
      <c r="K9129">
        <v>110</v>
      </c>
      <c r="L9129">
        <v>1121.5530000000001</v>
      </c>
      <c r="M9129">
        <v>142.4736</v>
      </c>
      <c r="N9129">
        <v>105.7225</v>
      </c>
    </row>
    <row r="9130" spans="1:14" x14ac:dyDescent="0.25">
      <c r="A9130" s="1">
        <v>42106.729166666664</v>
      </c>
      <c r="B9130">
        <v>15.717000000000001</v>
      </c>
      <c r="C9130">
        <v>35.783000000000001</v>
      </c>
      <c r="D9130">
        <v>268.95305641009423</v>
      </c>
      <c r="E9130">
        <v>107.64505365309934</v>
      </c>
      <c r="F9130">
        <v>0.68320000000000003</v>
      </c>
      <c r="G9130">
        <f t="shared" si="142"/>
        <v>1.076176</v>
      </c>
      <c r="H9130">
        <v>1.5561</v>
      </c>
      <c r="I9130">
        <v>15.2</v>
      </c>
      <c r="J9130">
        <v>1.44</v>
      </c>
      <c r="K9130">
        <v>147</v>
      </c>
      <c r="L9130">
        <v>1029.46</v>
      </c>
      <c r="M9130">
        <v>127.706</v>
      </c>
      <c r="N9130">
        <v>91.290499999999994</v>
      </c>
    </row>
    <row r="9131" spans="1:14" x14ac:dyDescent="0.25">
      <c r="A9131" s="1">
        <v>42106.739583333336</v>
      </c>
      <c r="B9131">
        <v>15.717000000000001</v>
      </c>
      <c r="C9131">
        <v>35.765999999999998</v>
      </c>
      <c r="D9131">
        <v>269.4532785711537</v>
      </c>
      <c r="E9131">
        <v>107.90100081514326</v>
      </c>
      <c r="F9131">
        <v>0.57340000000000002</v>
      </c>
      <c r="G9131">
        <f t="shared" si="142"/>
        <v>0.94661200000000001</v>
      </c>
      <c r="H9131">
        <v>1.5561</v>
      </c>
      <c r="I9131">
        <v>15</v>
      </c>
      <c r="J9131">
        <v>2.93</v>
      </c>
      <c r="K9131">
        <v>127</v>
      </c>
      <c r="L9131">
        <v>937.36800000000005</v>
      </c>
      <c r="M9131">
        <v>114.1131</v>
      </c>
      <c r="N9131">
        <v>77.865430000000003</v>
      </c>
    </row>
    <row r="9132" spans="1:14" x14ac:dyDescent="0.25">
      <c r="A9132" s="1">
        <v>42106.75</v>
      </c>
      <c r="B9132">
        <v>15.606999999999999</v>
      </c>
      <c r="C9132">
        <v>35.71</v>
      </c>
      <c r="D9132">
        <v>270.30552430880221</v>
      </c>
      <c r="E9132">
        <v>108.33952144899358</v>
      </c>
      <c r="F9132">
        <v>0.5978</v>
      </c>
      <c r="G9132">
        <f t="shared" si="142"/>
        <v>0.97540399999999994</v>
      </c>
      <c r="H9132">
        <v>1.6191</v>
      </c>
      <c r="I9132">
        <v>15.4</v>
      </c>
      <c r="J9132">
        <v>1.69</v>
      </c>
      <c r="K9132">
        <v>140</v>
      </c>
      <c r="L9132">
        <v>832.11980000000005</v>
      </c>
      <c r="M9132">
        <v>98.506479999999996</v>
      </c>
      <c r="N9132">
        <v>64.608170000000001</v>
      </c>
    </row>
    <row r="9133" spans="1:14" x14ac:dyDescent="0.25">
      <c r="A9133" s="1">
        <v>42106.760416666664</v>
      </c>
      <c r="B9133">
        <v>15.651</v>
      </c>
      <c r="C9133">
        <v>35.744</v>
      </c>
      <c r="D9133">
        <v>271.2799106443548</v>
      </c>
      <c r="E9133">
        <v>108.79768043458222</v>
      </c>
      <c r="F9133">
        <v>0.63439999999999996</v>
      </c>
      <c r="G9133">
        <f t="shared" si="142"/>
        <v>1.0185919999999999</v>
      </c>
      <c r="H9133">
        <v>1.575</v>
      </c>
      <c r="I9133">
        <v>15.3</v>
      </c>
      <c r="J9133">
        <v>2.85</v>
      </c>
      <c r="K9133">
        <v>164</v>
      </c>
      <c r="L9133">
        <v>733.44939999999997</v>
      </c>
      <c r="M9133">
        <v>84.241860000000003</v>
      </c>
      <c r="N9133">
        <v>52.525300000000001</v>
      </c>
    </row>
    <row r="9134" spans="1:14" x14ac:dyDescent="0.25">
      <c r="A9134" s="1">
        <v>42106.770833333336</v>
      </c>
      <c r="B9134">
        <v>15.592000000000001</v>
      </c>
      <c r="C9134">
        <v>35.723999999999997</v>
      </c>
      <c r="D9134">
        <v>271.94790753957449</v>
      </c>
      <c r="E9134">
        <v>109.16512942043914</v>
      </c>
      <c r="F9134">
        <v>0.67100000000000004</v>
      </c>
      <c r="G9134">
        <f t="shared" si="142"/>
        <v>1.0617800000000002</v>
      </c>
      <c r="H9134">
        <v>1.5687</v>
      </c>
      <c r="I9134">
        <v>15.2</v>
      </c>
      <c r="J9134">
        <v>0.98</v>
      </c>
      <c r="K9134">
        <v>127</v>
      </c>
      <c r="L9134">
        <v>628.20100000000002</v>
      </c>
      <c r="M9134">
        <v>70.313770000000005</v>
      </c>
      <c r="N9134">
        <v>41.617690000000003</v>
      </c>
    </row>
    <row r="9135" spans="1:14" x14ac:dyDescent="0.25">
      <c r="A9135" s="1">
        <v>42106.78125</v>
      </c>
      <c r="B9135">
        <v>15.57</v>
      </c>
      <c r="C9135">
        <v>35.752000000000002</v>
      </c>
      <c r="D9135">
        <v>272.08869632786315</v>
      </c>
      <c r="E9135">
        <v>109.25163350528321</v>
      </c>
      <c r="F9135">
        <v>0.61</v>
      </c>
      <c r="G9135">
        <f t="shared" si="142"/>
        <v>0.98980000000000001</v>
      </c>
      <c r="H9135">
        <v>1.5875999999999999</v>
      </c>
      <c r="I9135">
        <v>15.4</v>
      </c>
      <c r="J9135">
        <v>1.6</v>
      </c>
      <c r="K9135">
        <v>122</v>
      </c>
      <c r="L9135">
        <v>529.5308</v>
      </c>
      <c r="M9135">
        <v>57.391559999999998</v>
      </c>
      <c r="N9135">
        <v>32.219819999999999</v>
      </c>
    </row>
    <row r="9136" spans="1:14" x14ac:dyDescent="0.25">
      <c r="A9136" s="1">
        <v>42106.791666666664</v>
      </c>
      <c r="B9136">
        <v>15.510999999999999</v>
      </c>
      <c r="C9136">
        <v>35.789000000000001</v>
      </c>
      <c r="D9136">
        <v>271.61669131273459</v>
      </c>
      <c r="E9136">
        <v>109.00779938510333</v>
      </c>
      <c r="F9136">
        <v>0.62219999999999998</v>
      </c>
      <c r="G9136">
        <f t="shared" si="142"/>
        <v>1.0041959999999999</v>
      </c>
      <c r="H9136">
        <v>1.5435000000000001</v>
      </c>
      <c r="I9136">
        <v>15.2</v>
      </c>
      <c r="J9136">
        <v>2.08</v>
      </c>
      <c r="K9136">
        <v>193</v>
      </c>
      <c r="L9136">
        <v>424.2824</v>
      </c>
      <c r="M9136">
        <v>44.973950000000002</v>
      </c>
      <c r="N9136">
        <v>23.82948</v>
      </c>
    </row>
    <row r="9137" spans="1:14" x14ac:dyDescent="0.25">
      <c r="A9137" s="1">
        <v>42106.802083333336</v>
      </c>
      <c r="B9137">
        <v>15.532999999999999</v>
      </c>
      <c r="C9137">
        <v>35.784999999999997</v>
      </c>
      <c r="D9137">
        <v>271.9055573874349</v>
      </c>
      <c r="E9137">
        <v>108.89580648671365</v>
      </c>
      <c r="F9137">
        <v>0.63439999999999996</v>
      </c>
      <c r="G9137">
        <f t="shared" si="142"/>
        <v>1.0185919999999999</v>
      </c>
      <c r="H9137">
        <v>1.5308999999999999</v>
      </c>
      <c r="I9137">
        <v>15.2</v>
      </c>
      <c r="J9137">
        <v>1.3</v>
      </c>
      <c r="K9137">
        <v>149</v>
      </c>
      <c r="L9137">
        <v>325.6121</v>
      </c>
      <c r="M9137">
        <v>33.562669999999997</v>
      </c>
      <c r="N9137">
        <v>16.949149999999999</v>
      </c>
    </row>
    <row r="9138" spans="1:14" x14ac:dyDescent="0.25">
      <c r="A9138" s="1">
        <v>42106.8125</v>
      </c>
      <c r="B9138">
        <v>15.673</v>
      </c>
      <c r="C9138">
        <v>35.756999999999998</v>
      </c>
      <c r="D9138">
        <v>273.41664837842228</v>
      </c>
      <c r="E9138">
        <v>109.52741713714036</v>
      </c>
      <c r="F9138">
        <v>0.62219999999999998</v>
      </c>
      <c r="G9138">
        <f t="shared" si="142"/>
        <v>1.0041959999999999</v>
      </c>
      <c r="H9138">
        <v>1.5687</v>
      </c>
      <c r="I9138">
        <v>15.2</v>
      </c>
      <c r="J9138">
        <v>1.48</v>
      </c>
      <c r="K9138">
        <v>172</v>
      </c>
      <c r="L9138">
        <v>240.09780000000001</v>
      </c>
      <c r="M9138">
        <v>23.997309999999999</v>
      </c>
      <c r="N9138">
        <v>11.41131</v>
      </c>
    </row>
    <row r="9139" spans="1:14" x14ac:dyDescent="0.25">
      <c r="A9139" s="1">
        <v>42106.822916666664</v>
      </c>
      <c r="B9139">
        <v>15.673</v>
      </c>
      <c r="C9139">
        <v>35.741</v>
      </c>
      <c r="D9139">
        <v>274.33781234839375</v>
      </c>
      <c r="E9139">
        <v>109.70396495366462</v>
      </c>
      <c r="F9139">
        <v>0.56120000000000003</v>
      </c>
      <c r="G9139">
        <f t="shared" si="142"/>
        <v>0.93221600000000004</v>
      </c>
      <c r="H9139">
        <v>1.512</v>
      </c>
      <c r="I9139">
        <v>15.4</v>
      </c>
      <c r="J9139">
        <v>1.7</v>
      </c>
      <c r="K9139">
        <v>194</v>
      </c>
      <c r="L9139">
        <v>148.00550000000001</v>
      </c>
      <c r="M9139">
        <v>15.27102</v>
      </c>
      <c r="N9139">
        <v>7.0481610000000003</v>
      </c>
    </row>
    <row r="9140" spans="1:14" x14ac:dyDescent="0.25">
      <c r="A9140" s="1">
        <v>42106.833333333336</v>
      </c>
      <c r="B9140">
        <v>15.622</v>
      </c>
      <c r="C9140">
        <v>35.771000000000001</v>
      </c>
      <c r="D9140">
        <v>273.27896917594518</v>
      </c>
      <c r="E9140">
        <v>108.93949408471886</v>
      </c>
      <c r="F9140">
        <v>0.53680000000000005</v>
      </c>
      <c r="G9140">
        <f t="shared" si="142"/>
        <v>0.903424</v>
      </c>
      <c r="H9140">
        <v>1.5371999999999999</v>
      </c>
      <c r="I9140">
        <v>15.3</v>
      </c>
      <c r="J9140">
        <v>1.07</v>
      </c>
      <c r="K9140">
        <v>278</v>
      </c>
      <c r="L9140">
        <v>69.069230000000005</v>
      </c>
      <c r="M9140">
        <v>8.5584810000000004</v>
      </c>
      <c r="N9140">
        <v>4.0275210000000001</v>
      </c>
    </row>
    <row r="9141" spans="1:14" x14ac:dyDescent="0.25">
      <c r="A9141" s="1">
        <v>42106.84375</v>
      </c>
      <c r="B9141">
        <v>15.657999999999999</v>
      </c>
      <c r="C9141">
        <v>35.753999999999998</v>
      </c>
      <c r="D9141">
        <v>270.8545597985792</v>
      </c>
      <c r="E9141">
        <v>108.02874957370628</v>
      </c>
      <c r="F9141">
        <v>0.54900000000000004</v>
      </c>
      <c r="G9141">
        <f t="shared" si="142"/>
        <v>0.91782000000000008</v>
      </c>
      <c r="H9141">
        <v>1.5371999999999999</v>
      </c>
      <c r="I9141">
        <v>14.6</v>
      </c>
      <c r="J9141">
        <v>1.07</v>
      </c>
      <c r="K9141">
        <v>252</v>
      </c>
      <c r="L9141">
        <v>26.312090000000001</v>
      </c>
      <c r="M9141">
        <v>3.691894</v>
      </c>
      <c r="N9141">
        <v>2.01376</v>
      </c>
    </row>
    <row r="9142" spans="1:14" x14ac:dyDescent="0.25">
      <c r="A9142" s="1">
        <v>42106.854166666664</v>
      </c>
      <c r="B9142">
        <v>15.644</v>
      </c>
      <c r="C9142">
        <v>35.750999999999998</v>
      </c>
      <c r="D9142">
        <v>271.68353096280765</v>
      </c>
      <c r="E9142">
        <v>108.68287639302847</v>
      </c>
      <c r="F9142">
        <v>0.67100000000000004</v>
      </c>
      <c r="G9142">
        <f t="shared" si="142"/>
        <v>1.0617800000000002</v>
      </c>
      <c r="H9142">
        <v>1.5687</v>
      </c>
      <c r="I9142">
        <v>14.4</v>
      </c>
      <c r="J9142">
        <v>1.1200000000000001</v>
      </c>
      <c r="K9142">
        <v>292</v>
      </c>
      <c r="L9142">
        <v>6.5780219999999998</v>
      </c>
      <c r="M9142">
        <v>0.8390611</v>
      </c>
      <c r="N9142">
        <v>0.8390611</v>
      </c>
    </row>
    <row r="9143" spans="1:14" x14ac:dyDescent="0.25">
      <c r="A9143" s="1">
        <v>42106.864583333336</v>
      </c>
      <c r="B9143">
        <v>15.635999999999999</v>
      </c>
      <c r="C9143">
        <v>35.758000000000003</v>
      </c>
      <c r="D9143">
        <v>270.96631093064292</v>
      </c>
      <c r="E9143">
        <v>108.71497055966125</v>
      </c>
      <c r="F9143">
        <v>0.65880000000000005</v>
      </c>
      <c r="G9143">
        <f t="shared" si="142"/>
        <v>1.0473840000000001</v>
      </c>
      <c r="H9143">
        <v>1.5561</v>
      </c>
      <c r="I9143">
        <v>14.2</v>
      </c>
      <c r="J9143">
        <v>1.23</v>
      </c>
      <c r="K9143">
        <v>267</v>
      </c>
      <c r="L9143">
        <v>0</v>
      </c>
      <c r="M9143">
        <v>0</v>
      </c>
      <c r="N9143">
        <v>0.33562649999999999</v>
      </c>
    </row>
    <row r="9144" spans="1:14" x14ac:dyDescent="0.25">
      <c r="A9144" s="1">
        <v>42106.875</v>
      </c>
      <c r="B9144">
        <v>15.606999999999999</v>
      </c>
      <c r="C9144">
        <v>35.752000000000002</v>
      </c>
      <c r="D9144">
        <v>270.24888617700503</v>
      </c>
      <c r="E9144">
        <v>108.36710310959791</v>
      </c>
      <c r="F9144">
        <v>0.65880000000000005</v>
      </c>
      <c r="G9144">
        <f t="shared" si="142"/>
        <v>1.0473840000000001</v>
      </c>
      <c r="H9144">
        <v>1.6191</v>
      </c>
      <c r="I9144">
        <v>14.3</v>
      </c>
      <c r="J9144">
        <v>2.13</v>
      </c>
      <c r="K9144">
        <v>282</v>
      </c>
      <c r="L9144">
        <v>0</v>
      </c>
      <c r="M9144">
        <v>0.16782929999999999</v>
      </c>
      <c r="N9144">
        <v>0.50348789999999999</v>
      </c>
    </row>
    <row r="9145" spans="1:14" x14ac:dyDescent="0.25">
      <c r="A9145" s="1">
        <v>42106.885416666664</v>
      </c>
      <c r="B9145">
        <v>15.57</v>
      </c>
      <c r="C9145">
        <v>35.726999999999997</v>
      </c>
      <c r="D9145">
        <v>269.31853284377331</v>
      </c>
      <c r="E9145">
        <v>108.02220757726853</v>
      </c>
      <c r="F9145">
        <v>0.68320000000000003</v>
      </c>
      <c r="G9145">
        <f t="shared" si="142"/>
        <v>1.076176</v>
      </c>
      <c r="H9145">
        <v>1.5561</v>
      </c>
      <c r="I9145">
        <v>14</v>
      </c>
      <c r="J9145">
        <v>2.0499999999999998</v>
      </c>
      <c r="K9145">
        <v>257</v>
      </c>
      <c r="L9145">
        <v>0</v>
      </c>
      <c r="M9145">
        <v>0</v>
      </c>
      <c r="N9145">
        <v>0.33567979999999997</v>
      </c>
    </row>
    <row r="9146" spans="1:14" x14ac:dyDescent="0.25">
      <c r="A9146" s="1">
        <v>42106.895833333336</v>
      </c>
      <c r="B9146">
        <v>15.548</v>
      </c>
      <c r="C9146">
        <v>35.756</v>
      </c>
      <c r="D9146">
        <v>267.80773600814445</v>
      </c>
      <c r="E9146">
        <v>107.39809714557668</v>
      </c>
      <c r="F9146">
        <v>0.62219999999999998</v>
      </c>
      <c r="G9146">
        <f t="shared" si="142"/>
        <v>1.0041959999999999</v>
      </c>
      <c r="H9146">
        <v>1.5561</v>
      </c>
      <c r="I9146">
        <v>13.9</v>
      </c>
      <c r="J9146">
        <v>0.86</v>
      </c>
      <c r="K9146">
        <v>222</v>
      </c>
      <c r="L9146">
        <v>0</v>
      </c>
      <c r="M9146">
        <v>0</v>
      </c>
      <c r="N9146">
        <v>0.33571610000000002</v>
      </c>
    </row>
    <row r="9147" spans="1:14" x14ac:dyDescent="0.25">
      <c r="A9147" s="1">
        <v>42106.90625</v>
      </c>
      <c r="B9147">
        <v>15.548</v>
      </c>
      <c r="C9147">
        <v>35.738999999999997</v>
      </c>
      <c r="D9147">
        <v>267.01640002984345</v>
      </c>
      <c r="E9147">
        <v>107.03601089138952</v>
      </c>
      <c r="F9147">
        <v>0.63439999999999996</v>
      </c>
      <c r="G9147">
        <f t="shared" si="142"/>
        <v>1.0185919999999999</v>
      </c>
      <c r="H9147">
        <v>1.5308999999999999</v>
      </c>
      <c r="I9147">
        <v>13.7</v>
      </c>
      <c r="J9147">
        <v>0.56999999999999995</v>
      </c>
      <c r="K9147">
        <v>177</v>
      </c>
      <c r="L9147">
        <v>0</v>
      </c>
      <c r="M9147">
        <v>0</v>
      </c>
      <c r="N9147">
        <v>0.50360550000000004</v>
      </c>
    </row>
    <row r="9148" spans="1:14" x14ac:dyDescent="0.25">
      <c r="A9148" s="1">
        <v>42106.916666666664</v>
      </c>
      <c r="B9148">
        <v>15.504</v>
      </c>
      <c r="C9148">
        <v>35.713000000000001</v>
      </c>
      <c r="D9148">
        <v>266.6174811721101</v>
      </c>
      <c r="E9148">
        <v>106.86355213370751</v>
      </c>
      <c r="F9148">
        <v>0.65880000000000005</v>
      </c>
      <c r="G9148">
        <f t="shared" si="142"/>
        <v>1.0473840000000001</v>
      </c>
      <c r="H9148">
        <v>1.5687</v>
      </c>
      <c r="I9148">
        <v>13.7</v>
      </c>
      <c r="J9148">
        <v>0.97</v>
      </c>
      <c r="K9148">
        <v>246</v>
      </c>
      <c r="L9148">
        <v>0</v>
      </c>
      <c r="M9148">
        <v>0</v>
      </c>
      <c r="N9148">
        <v>0.33573920000000002</v>
      </c>
    </row>
    <row r="9149" spans="1:14" x14ac:dyDescent="0.25">
      <c r="A9149" s="1">
        <v>42106.927083333336</v>
      </c>
      <c r="B9149">
        <v>15.504</v>
      </c>
      <c r="C9149">
        <v>35.746000000000002</v>
      </c>
      <c r="D9149">
        <v>268.42701064979724</v>
      </c>
      <c r="E9149">
        <v>107.48620858301091</v>
      </c>
      <c r="F9149">
        <v>0.64659999999999995</v>
      </c>
      <c r="G9149">
        <f t="shared" si="142"/>
        <v>1.032988</v>
      </c>
      <c r="H9149">
        <v>1.5498000000000001</v>
      </c>
      <c r="I9149">
        <v>13.6</v>
      </c>
      <c r="J9149">
        <v>0.7</v>
      </c>
      <c r="K9149">
        <v>208</v>
      </c>
      <c r="L9149">
        <v>0</v>
      </c>
      <c r="M9149">
        <v>0.16786970000000001</v>
      </c>
      <c r="N9149">
        <v>0.33573940000000002</v>
      </c>
    </row>
    <row r="9150" spans="1:14" x14ac:dyDescent="0.25">
      <c r="A9150" s="1">
        <v>42106.9375</v>
      </c>
      <c r="B9150">
        <v>15.526</v>
      </c>
      <c r="C9150">
        <v>35.783999999999999</v>
      </c>
      <c r="D9150">
        <v>269.08748304300639</v>
      </c>
      <c r="E9150">
        <v>107.7350452145192</v>
      </c>
      <c r="F9150">
        <v>0.65880000000000005</v>
      </c>
      <c r="G9150">
        <f t="shared" si="142"/>
        <v>1.0473840000000001</v>
      </c>
      <c r="H9150">
        <v>1.5812999999999999</v>
      </c>
      <c r="I9150">
        <v>13.6</v>
      </c>
      <c r="J9150">
        <v>1</v>
      </c>
      <c r="K9150">
        <v>236</v>
      </c>
      <c r="L9150">
        <v>0</v>
      </c>
      <c r="M9150">
        <v>0</v>
      </c>
      <c r="N9150">
        <v>0.50365219999999999</v>
      </c>
    </row>
    <row r="9151" spans="1:14" x14ac:dyDescent="0.25">
      <c r="A9151" s="1">
        <v>42106.947916666664</v>
      </c>
      <c r="B9151">
        <v>15.504</v>
      </c>
      <c r="C9151">
        <v>35.804000000000002</v>
      </c>
      <c r="D9151">
        <v>269.37720357417322</v>
      </c>
      <c r="E9151">
        <v>107.83172314435613</v>
      </c>
      <c r="F9151">
        <v>0.68320000000000003</v>
      </c>
      <c r="G9151">
        <f t="shared" si="142"/>
        <v>1.076176</v>
      </c>
      <c r="H9151">
        <v>1.5875999999999999</v>
      </c>
      <c r="I9151">
        <v>13.8</v>
      </c>
      <c r="J9151">
        <v>1.55</v>
      </c>
      <c r="K9151">
        <v>266</v>
      </c>
      <c r="L9151">
        <v>0</v>
      </c>
      <c r="M9151">
        <v>0</v>
      </c>
      <c r="N9151">
        <v>0.33579120000000001</v>
      </c>
    </row>
    <row r="9152" spans="1:14" x14ac:dyDescent="0.25">
      <c r="A9152" s="1">
        <v>42106.958333333336</v>
      </c>
      <c r="B9152">
        <v>15.351000000000001</v>
      </c>
      <c r="C9152">
        <v>35.712000000000003</v>
      </c>
      <c r="D9152">
        <v>269.27597258310408</v>
      </c>
      <c r="E9152">
        <v>107.67502414837506</v>
      </c>
      <c r="F9152">
        <v>0.67100000000000004</v>
      </c>
      <c r="G9152">
        <f t="shared" si="142"/>
        <v>1.0617800000000002</v>
      </c>
      <c r="H9152">
        <v>1.5498000000000001</v>
      </c>
      <c r="I9152">
        <v>13.4</v>
      </c>
      <c r="J9152">
        <v>0.1</v>
      </c>
      <c r="K9152">
        <v>194</v>
      </c>
      <c r="L9152">
        <v>0</v>
      </c>
      <c r="M9152">
        <v>0.16789770000000001</v>
      </c>
      <c r="N9152">
        <v>0.33579540000000002</v>
      </c>
    </row>
    <row r="9153" spans="1:14" x14ac:dyDescent="0.25">
      <c r="A9153" s="1">
        <v>42106.96875</v>
      </c>
      <c r="B9153">
        <v>15.228</v>
      </c>
      <c r="C9153">
        <v>35.65</v>
      </c>
      <c r="D9153">
        <v>269.77898383969745</v>
      </c>
      <c r="E9153">
        <v>107.79060418022355</v>
      </c>
      <c r="F9153">
        <v>0.64659999999999995</v>
      </c>
      <c r="G9153">
        <f t="shared" si="142"/>
        <v>1.032988</v>
      </c>
      <c r="H9153">
        <v>1.5561</v>
      </c>
      <c r="I9153">
        <v>13.4</v>
      </c>
      <c r="J9153">
        <v>0.24</v>
      </c>
      <c r="K9153">
        <v>152</v>
      </c>
      <c r="L9153">
        <v>0</v>
      </c>
      <c r="M9153">
        <v>0.16789789999999999</v>
      </c>
      <c r="N9153">
        <v>0.33579579999999998</v>
      </c>
    </row>
    <row r="9154" spans="1:14" x14ac:dyDescent="0.25">
      <c r="A9154" s="1">
        <v>42106.979166666664</v>
      </c>
      <c r="B9154">
        <v>15.07</v>
      </c>
      <c r="C9154">
        <v>35.585999999999999</v>
      </c>
      <c r="D9154">
        <v>267.29609487235354</v>
      </c>
      <c r="E9154">
        <v>106.80604920399325</v>
      </c>
      <c r="F9154">
        <v>0.69540000000000002</v>
      </c>
      <c r="G9154">
        <f t="shared" si="142"/>
        <v>1.0905719999999999</v>
      </c>
      <c r="H9154">
        <v>1.6191</v>
      </c>
      <c r="I9154">
        <v>13</v>
      </c>
      <c r="J9154">
        <v>0.39</v>
      </c>
      <c r="K9154">
        <v>238</v>
      </c>
      <c r="L9154">
        <v>0</v>
      </c>
      <c r="M9154">
        <v>0.16790540000000001</v>
      </c>
      <c r="N9154">
        <v>0.5037161</v>
      </c>
    </row>
    <row r="9155" spans="1:14" x14ac:dyDescent="0.25">
      <c r="A9155" s="1">
        <v>42106.989583333336</v>
      </c>
      <c r="B9155">
        <v>15.077</v>
      </c>
      <c r="C9155">
        <v>35.537999999999997</v>
      </c>
      <c r="D9155">
        <v>268.28179507676953</v>
      </c>
      <c r="E9155">
        <v>107.15727448111816</v>
      </c>
      <c r="F9155">
        <v>0.65880000000000005</v>
      </c>
      <c r="G9155">
        <f t="shared" ref="G9155:G9218" si="143" xml:space="preserve"> 1.18*F9155+0.27</f>
        <v>1.0473840000000001</v>
      </c>
      <c r="H9155">
        <v>1.5498000000000001</v>
      </c>
      <c r="I9155">
        <v>12.9</v>
      </c>
      <c r="J9155">
        <v>0.74</v>
      </c>
      <c r="K9155">
        <v>210</v>
      </c>
      <c r="L9155">
        <v>0</v>
      </c>
      <c r="M9155">
        <v>0.33580140000000003</v>
      </c>
      <c r="N9155">
        <v>0.33580140000000003</v>
      </c>
    </row>
    <row r="9156" spans="1:14" x14ac:dyDescent="0.25">
      <c r="A9156" s="1">
        <v>42107</v>
      </c>
      <c r="B9156">
        <v>15.077</v>
      </c>
      <c r="C9156">
        <v>35.612000000000002</v>
      </c>
      <c r="D9156">
        <v>270.37424735014378</v>
      </c>
      <c r="E9156">
        <v>107.70438568437709</v>
      </c>
      <c r="F9156">
        <v>0.73199999999999998</v>
      </c>
      <c r="G9156">
        <f t="shared" si="143"/>
        <v>1.1337600000000001</v>
      </c>
      <c r="H9156">
        <v>1.5624</v>
      </c>
      <c r="I9156">
        <v>12.9</v>
      </c>
      <c r="J9156">
        <v>0.48</v>
      </c>
      <c r="K9156">
        <v>231</v>
      </c>
      <c r="L9156">
        <v>0</v>
      </c>
      <c r="M9156">
        <v>0</v>
      </c>
      <c r="N9156">
        <v>0.33579799999999999</v>
      </c>
    </row>
    <row r="9157" spans="1:14" x14ac:dyDescent="0.25">
      <c r="A9157" s="1">
        <v>42107.010416666664</v>
      </c>
      <c r="B9157">
        <v>15.098000000000001</v>
      </c>
      <c r="C9157">
        <v>35.651000000000003</v>
      </c>
      <c r="D9157">
        <v>264.61790494466482</v>
      </c>
      <c r="E9157">
        <v>105.13774648473257</v>
      </c>
      <c r="F9157">
        <v>0.7198</v>
      </c>
      <c r="G9157">
        <f t="shared" si="143"/>
        <v>1.119364</v>
      </c>
      <c r="H9157">
        <v>1.6128</v>
      </c>
      <c r="I9157">
        <v>12.6</v>
      </c>
      <c r="J9157">
        <v>0.45</v>
      </c>
      <c r="K9157">
        <v>203</v>
      </c>
      <c r="L9157">
        <v>0</v>
      </c>
      <c r="M9157">
        <v>0</v>
      </c>
      <c r="N9157">
        <v>0.67159219999999997</v>
      </c>
    </row>
    <row r="9158" spans="1:14" x14ac:dyDescent="0.25">
      <c r="A9158" s="1">
        <v>42107.020833333336</v>
      </c>
      <c r="B9158">
        <v>15.07</v>
      </c>
      <c r="C9158">
        <v>35.627000000000002</v>
      </c>
      <c r="D9158">
        <v>269.72513892827544</v>
      </c>
      <c r="E9158">
        <v>106.82201230815232</v>
      </c>
      <c r="F9158">
        <v>0.67100000000000004</v>
      </c>
      <c r="G9158">
        <f t="shared" si="143"/>
        <v>1.0617800000000002</v>
      </c>
      <c r="H9158">
        <v>1.4994000000000001</v>
      </c>
      <c r="I9158">
        <v>12.4</v>
      </c>
      <c r="J9158">
        <v>0.43</v>
      </c>
      <c r="K9158">
        <v>233</v>
      </c>
      <c r="L9158">
        <v>0</v>
      </c>
      <c r="M9158">
        <v>0.16790340000000001</v>
      </c>
      <c r="N9158">
        <v>0.33580680000000002</v>
      </c>
    </row>
    <row r="9159" spans="1:14" x14ac:dyDescent="0.25">
      <c r="A9159" s="1">
        <v>42107.03125</v>
      </c>
      <c r="B9159">
        <v>15.192</v>
      </c>
      <c r="C9159">
        <v>35.640999999999998</v>
      </c>
      <c r="D9159">
        <v>265.62238748190282</v>
      </c>
      <c r="E9159">
        <v>105.26095080690389</v>
      </c>
      <c r="F9159">
        <v>0.64659999999999995</v>
      </c>
      <c r="G9159">
        <f t="shared" si="143"/>
        <v>1.032988</v>
      </c>
      <c r="H9159">
        <v>1.4867999999999999</v>
      </c>
      <c r="I9159">
        <v>12.4</v>
      </c>
      <c r="J9159">
        <v>0.53</v>
      </c>
      <c r="K9159">
        <v>257</v>
      </c>
      <c r="L9159">
        <v>0</v>
      </c>
      <c r="M9159">
        <v>0.33583289999999999</v>
      </c>
      <c r="N9159">
        <v>0.50374929999999996</v>
      </c>
    </row>
    <row r="9160" spans="1:14" x14ac:dyDescent="0.25">
      <c r="A9160" s="1">
        <v>42107.041666666664</v>
      </c>
      <c r="B9160">
        <v>15.084</v>
      </c>
      <c r="C9160">
        <v>35.613999999999997</v>
      </c>
      <c r="D9160">
        <v>268.03342632130835</v>
      </c>
      <c r="E9160">
        <v>106.17709667418707</v>
      </c>
      <c r="F9160">
        <v>0.65880000000000005</v>
      </c>
      <c r="G9160">
        <f t="shared" si="143"/>
        <v>1.0473840000000001</v>
      </c>
      <c r="H9160">
        <v>1.5371999999999999</v>
      </c>
      <c r="I9160">
        <v>12.3</v>
      </c>
      <c r="J9160">
        <v>0.23</v>
      </c>
      <c r="K9160">
        <v>248</v>
      </c>
      <c r="L9160">
        <v>0</v>
      </c>
      <c r="M9160">
        <v>0</v>
      </c>
      <c r="N9160">
        <v>0.33584940000000002</v>
      </c>
    </row>
    <row r="9161" spans="1:14" x14ac:dyDescent="0.25">
      <c r="A9161" s="1">
        <v>42107.052083333336</v>
      </c>
      <c r="B9161">
        <v>15.077</v>
      </c>
      <c r="C9161">
        <v>35.695999999999998</v>
      </c>
      <c r="D9161">
        <v>265.60194811432399</v>
      </c>
      <c r="E9161">
        <v>105.31179120025553</v>
      </c>
      <c r="F9161">
        <v>0.64659999999999995</v>
      </c>
      <c r="G9161">
        <f t="shared" si="143"/>
        <v>1.032988</v>
      </c>
      <c r="H9161">
        <v>1.5308999999999999</v>
      </c>
      <c r="I9161">
        <v>12.4</v>
      </c>
      <c r="J9161">
        <v>0.48</v>
      </c>
      <c r="K9161">
        <v>162</v>
      </c>
      <c r="L9161">
        <v>0</v>
      </c>
      <c r="M9161">
        <v>0</v>
      </c>
      <c r="N9161">
        <v>0.33585189999999998</v>
      </c>
    </row>
    <row r="9162" spans="1:14" x14ac:dyDescent="0.25">
      <c r="A9162" s="1">
        <v>42107.0625</v>
      </c>
      <c r="B9162">
        <v>15.113</v>
      </c>
      <c r="C9162">
        <v>35.604999999999997</v>
      </c>
      <c r="D9162">
        <v>267.79026225327596</v>
      </c>
      <c r="E9162">
        <v>106.10961777298441</v>
      </c>
      <c r="F9162">
        <v>0.65880000000000005</v>
      </c>
      <c r="G9162">
        <f t="shared" si="143"/>
        <v>1.0473840000000001</v>
      </c>
      <c r="H9162">
        <v>1.5498000000000001</v>
      </c>
      <c r="I9162">
        <v>11.8</v>
      </c>
      <c r="J9162">
        <v>0.43</v>
      </c>
      <c r="K9162">
        <v>178</v>
      </c>
      <c r="L9162">
        <v>0</v>
      </c>
      <c r="M9162">
        <v>0</v>
      </c>
      <c r="N9162">
        <v>0.33585219999999999</v>
      </c>
    </row>
    <row r="9163" spans="1:14" x14ac:dyDescent="0.25">
      <c r="A9163" s="1">
        <v>42107.072916666664</v>
      </c>
      <c r="B9163">
        <v>15.090999999999999</v>
      </c>
      <c r="C9163">
        <v>35.573999999999998</v>
      </c>
      <c r="D9163">
        <v>262.23706340347189</v>
      </c>
      <c r="E9163">
        <v>104.08321119090948</v>
      </c>
      <c r="F9163">
        <v>0.48799999999999999</v>
      </c>
      <c r="G9163">
        <f t="shared" si="143"/>
        <v>0.84583999999999993</v>
      </c>
      <c r="H9163">
        <v>1.575</v>
      </c>
      <c r="I9163">
        <v>12.2</v>
      </c>
      <c r="J9163">
        <v>0.66</v>
      </c>
      <c r="K9163">
        <v>201</v>
      </c>
      <c r="L9163">
        <v>0</v>
      </c>
      <c r="M9163">
        <v>0</v>
      </c>
      <c r="N9163">
        <v>0.50377830000000001</v>
      </c>
    </row>
    <row r="9164" spans="1:14" x14ac:dyDescent="0.25">
      <c r="A9164" s="1">
        <v>42107.083333333336</v>
      </c>
      <c r="B9164">
        <v>15.077</v>
      </c>
      <c r="C9164">
        <v>35.637999999999998</v>
      </c>
      <c r="D9164">
        <v>266.88763750804395</v>
      </c>
      <c r="E9164">
        <v>105.9048926716614</v>
      </c>
      <c r="F9164">
        <v>0.5978</v>
      </c>
      <c r="G9164">
        <f t="shared" si="143"/>
        <v>0.97540399999999994</v>
      </c>
      <c r="H9164">
        <v>1.5812999999999999</v>
      </c>
      <c r="I9164">
        <v>12</v>
      </c>
      <c r="J9164">
        <v>0.67</v>
      </c>
      <c r="K9164">
        <v>205</v>
      </c>
      <c r="L9164">
        <v>0</v>
      </c>
      <c r="M9164">
        <v>0</v>
      </c>
      <c r="N9164">
        <v>0.33585219999999999</v>
      </c>
    </row>
    <row r="9165" spans="1:14" x14ac:dyDescent="0.25">
      <c r="A9165" s="1">
        <v>42107.09375</v>
      </c>
      <c r="B9165">
        <v>15.055</v>
      </c>
      <c r="C9165">
        <v>35.624000000000002</v>
      </c>
      <c r="D9165">
        <v>271.13202818339403</v>
      </c>
      <c r="E9165">
        <v>107.46857714578255</v>
      </c>
      <c r="F9165">
        <v>0.73199999999999998</v>
      </c>
      <c r="G9165">
        <f t="shared" si="143"/>
        <v>1.1337600000000001</v>
      </c>
      <c r="H9165">
        <v>1.5624</v>
      </c>
      <c r="I9165">
        <v>12.1</v>
      </c>
      <c r="J9165">
        <v>0.42</v>
      </c>
      <c r="K9165">
        <v>237</v>
      </c>
      <c r="L9165">
        <v>0</v>
      </c>
      <c r="M9165">
        <v>0.33585860000000001</v>
      </c>
      <c r="N9165">
        <v>0.33585860000000001</v>
      </c>
    </row>
    <row r="9166" spans="1:14" x14ac:dyDescent="0.25">
      <c r="A9166" s="1">
        <v>42107.104166666664</v>
      </c>
      <c r="B9166">
        <v>15.07</v>
      </c>
      <c r="C9166">
        <v>35.636000000000003</v>
      </c>
      <c r="D9166">
        <v>268.47566929052903</v>
      </c>
      <c r="E9166">
        <v>106.50063869289693</v>
      </c>
      <c r="F9166">
        <v>0.58560000000000001</v>
      </c>
      <c r="G9166">
        <f t="shared" si="143"/>
        <v>0.96100799999999997</v>
      </c>
      <c r="H9166">
        <v>1.5246</v>
      </c>
      <c r="I9166">
        <v>12.1</v>
      </c>
      <c r="J9166">
        <v>1.1599999999999999</v>
      </c>
      <c r="K9166">
        <v>317</v>
      </c>
      <c r="L9166">
        <v>0</v>
      </c>
      <c r="M9166">
        <v>0</v>
      </c>
      <c r="N9166">
        <v>0.3358698</v>
      </c>
    </row>
    <row r="9167" spans="1:14" x14ac:dyDescent="0.25">
      <c r="A9167" s="1">
        <v>42107.114583333336</v>
      </c>
      <c r="B9167">
        <v>15.098000000000001</v>
      </c>
      <c r="C9167">
        <v>35.667999999999999</v>
      </c>
      <c r="D9167">
        <v>267.46420161111035</v>
      </c>
      <c r="E9167">
        <v>106.10932137846518</v>
      </c>
      <c r="F9167">
        <v>0.56120000000000003</v>
      </c>
      <c r="G9167">
        <f t="shared" si="143"/>
        <v>0.93221600000000004</v>
      </c>
      <c r="H9167">
        <v>1.6316999999999999</v>
      </c>
      <c r="I9167">
        <v>12</v>
      </c>
      <c r="J9167">
        <v>1.74</v>
      </c>
      <c r="K9167">
        <v>316</v>
      </c>
      <c r="L9167">
        <v>0</v>
      </c>
      <c r="M9167">
        <v>0</v>
      </c>
      <c r="N9167">
        <v>0.3358913</v>
      </c>
    </row>
    <row r="9168" spans="1:14" x14ac:dyDescent="0.25">
      <c r="A9168" s="1">
        <v>42107.125</v>
      </c>
      <c r="B9168">
        <v>15.084</v>
      </c>
      <c r="C9168">
        <v>35.613999999999997</v>
      </c>
      <c r="D9168">
        <v>266.90843002282742</v>
      </c>
      <c r="E9168">
        <v>105.80985748916407</v>
      </c>
      <c r="F9168">
        <v>0.57340000000000002</v>
      </c>
      <c r="G9168">
        <f t="shared" si="143"/>
        <v>0.94661200000000001</v>
      </c>
      <c r="H9168">
        <v>1.575</v>
      </c>
      <c r="I9168">
        <v>12</v>
      </c>
      <c r="J9168">
        <v>1.6</v>
      </c>
      <c r="K9168">
        <v>283</v>
      </c>
      <c r="L9168">
        <v>0</v>
      </c>
      <c r="M9168">
        <v>0.33589609999999998</v>
      </c>
      <c r="N9168">
        <v>0.33589609999999998</v>
      </c>
    </row>
    <row r="9169" spans="1:14" x14ac:dyDescent="0.25">
      <c r="A9169" s="1">
        <v>42107.135416666664</v>
      </c>
      <c r="B9169">
        <v>15.113</v>
      </c>
      <c r="C9169">
        <v>35.720999999999997</v>
      </c>
      <c r="D9169">
        <v>265.76666205668886</v>
      </c>
      <c r="E9169">
        <v>105.33922125588737</v>
      </c>
      <c r="F9169">
        <v>0.62219999999999998</v>
      </c>
      <c r="G9169">
        <f t="shared" si="143"/>
        <v>1.0041959999999999</v>
      </c>
      <c r="H9169">
        <v>1.5498000000000001</v>
      </c>
      <c r="I9169">
        <v>11.7</v>
      </c>
      <c r="J9169">
        <v>1.76</v>
      </c>
      <c r="K9169">
        <v>320</v>
      </c>
      <c r="L9169">
        <v>0</v>
      </c>
      <c r="M9169">
        <v>0</v>
      </c>
      <c r="N9169">
        <v>0.50385610000000003</v>
      </c>
    </row>
    <row r="9170" spans="1:14" x14ac:dyDescent="0.25">
      <c r="A9170" s="1">
        <v>42107.145833333336</v>
      </c>
      <c r="B9170">
        <v>15.061999999999999</v>
      </c>
      <c r="C9170">
        <v>35.709000000000003</v>
      </c>
      <c r="D9170">
        <v>268.54101299724215</v>
      </c>
      <c r="E9170">
        <v>106.46407909797141</v>
      </c>
      <c r="F9170">
        <v>0.56120000000000003</v>
      </c>
      <c r="G9170">
        <f t="shared" si="143"/>
        <v>0.93221600000000004</v>
      </c>
      <c r="H9170">
        <v>1.5624</v>
      </c>
      <c r="I9170">
        <v>11.2</v>
      </c>
      <c r="J9170">
        <v>1.21</v>
      </c>
      <c r="K9170">
        <v>260</v>
      </c>
      <c r="L9170">
        <v>0</v>
      </c>
      <c r="M9170">
        <v>0</v>
      </c>
      <c r="N9170">
        <v>0.50385080000000004</v>
      </c>
    </row>
    <row r="9171" spans="1:14" x14ac:dyDescent="0.25">
      <c r="A9171" s="1">
        <v>42107.15625</v>
      </c>
      <c r="B9171">
        <v>15.012</v>
      </c>
      <c r="C9171">
        <v>35.713000000000001</v>
      </c>
      <c r="D9171">
        <v>269.05329845646816</v>
      </c>
      <c r="E9171">
        <v>106.69188179916573</v>
      </c>
      <c r="F9171">
        <v>0.56120000000000003</v>
      </c>
      <c r="G9171">
        <f t="shared" si="143"/>
        <v>0.93221600000000004</v>
      </c>
      <c r="H9171">
        <v>1.6002000000000001</v>
      </c>
      <c r="I9171">
        <v>11</v>
      </c>
      <c r="J9171">
        <v>1.17</v>
      </c>
      <c r="K9171">
        <v>304</v>
      </c>
      <c r="L9171">
        <v>0</v>
      </c>
      <c r="M9171">
        <v>0</v>
      </c>
      <c r="N9171">
        <v>0.33589259999999999</v>
      </c>
    </row>
    <row r="9172" spans="1:14" x14ac:dyDescent="0.25">
      <c r="A9172" s="1">
        <v>42107.166666666664</v>
      </c>
      <c r="B9172">
        <v>15.055</v>
      </c>
      <c r="C9172">
        <v>35.715000000000003</v>
      </c>
      <c r="D9172">
        <v>267.41435976498639</v>
      </c>
      <c r="E9172">
        <v>106.02136070414099</v>
      </c>
      <c r="F9172">
        <v>0.61</v>
      </c>
      <c r="G9172">
        <f t="shared" si="143"/>
        <v>0.98980000000000001</v>
      </c>
      <c r="H9172">
        <v>1.5875999999999999</v>
      </c>
      <c r="I9172">
        <v>11.1</v>
      </c>
      <c r="J9172">
        <v>1.1100000000000001</v>
      </c>
      <c r="K9172">
        <v>239</v>
      </c>
      <c r="L9172">
        <v>0</v>
      </c>
      <c r="M9172">
        <v>0</v>
      </c>
      <c r="N9172">
        <v>0.3359047</v>
      </c>
    </row>
    <row r="9173" spans="1:14" x14ac:dyDescent="0.25">
      <c r="A9173" s="1">
        <v>42107.177083333336</v>
      </c>
      <c r="B9173">
        <v>15.07</v>
      </c>
      <c r="C9173">
        <v>35.686</v>
      </c>
      <c r="D9173">
        <v>267.22212953407097</v>
      </c>
      <c r="E9173">
        <v>105.97006992243973</v>
      </c>
      <c r="F9173">
        <v>0.52459999999999996</v>
      </c>
      <c r="G9173">
        <f t="shared" si="143"/>
        <v>0.88902799999999993</v>
      </c>
      <c r="H9173">
        <v>1.6002000000000001</v>
      </c>
      <c r="I9173">
        <v>10.7</v>
      </c>
      <c r="J9173">
        <v>0.94</v>
      </c>
      <c r="K9173">
        <v>229</v>
      </c>
      <c r="L9173">
        <v>0</v>
      </c>
      <c r="M9173">
        <v>0</v>
      </c>
      <c r="N9173">
        <v>0.50386240000000004</v>
      </c>
    </row>
    <row r="9174" spans="1:14" x14ac:dyDescent="0.25">
      <c r="A9174" s="1">
        <v>42107.1875</v>
      </c>
      <c r="B9174">
        <v>14.962</v>
      </c>
      <c r="C9174">
        <v>35.725000000000001</v>
      </c>
      <c r="D9174">
        <v>266.61401835457599</v>
      </c>
      <c r="E9174">
        <v>105.68862259338786</v>
      </c>
      <c r="F9174">
        <v>0.62219999999999998</v>
      </c>
      <c r="G9174">
        <f t="shared" si="143"/>
        <v>1.0041959999999999</v>
      </c>
      <c r="H9174">
        <v>1.5687</v>
      </c>
      <c r="I9174">
        <v>10.8</v>
      </c>
      <c r="J9174">
        <v>0.64</v>
      </c>
      <c r="K9174">
        <v>230</v>
      </c>
      <c r="L9174">
        <v>0</v>
      </c>
      <c r="M9174">
        <v>0</v>
      </c>
      <c r="N9174">
        <v>0.3359087</v>
      </c>
    </row>
    <row r="9175" spans="1:14" x14ac:dyDescent="0.25">
      <c r="A9175" s="1">
        <v>42107.197916666664</v>
      </c>
      <c r="B9175">
        <v>14.962</v>
      </c>
      <c r="C9175">
        <v>35.692</v>
      </c>
      <c r="D9175">
        <v>264.33780322386554</v>
      </c>
      <c r="E9175">
        <v>104.61337788773434</v>
      </c>
      <c r="F9175">
        <v>0.48799999999999999</v>
      </c>
      <c r="G9175">
        <f t="shared" si="143"/>
        <v>0.84583999999999993</v>
      </c>
      <c r="H9175">
        <v>1.6569</v>
      </c>
      <c r="I9175">
        <v>11.7</v>
      </c>
      <c r="J9175">
        <v>1.07</v>
      </c>
      <c r="K9175">
        <v>92</v>
      </c>
      <c r="L9175">
        <v>0</v>
      </c>
      <c r="M9175">
        <v>0.1679543</v>
      </c>
      <c r="N9175">
        <v>0.50386299999999995</v>
      </c>
    </row>
    <row r="9176" spans="1:14" x14ac:dyDescent="0.25">
      <c r="A9176" s="1">
        <v>42107.208333333336</v>
      </c>
      <c r="B9176">
        <v>15.012</v>
      </c>
      <c r="C9176">
        <v>35.746000000000002</v>
      </c>
      <c r="D9176">
        <v>261.91734933327479</v>
      </c>
      <c r="E9176">
        <v>103.78648441747696</v>
      </c>
      <c r="F9176">
        <v>0.52459999999999996</v>
      </c>
      <c r="G9176">
        <f t="shared" si="143"/>
        <v>0.88902799999999993</v>
      </c>
      <c r="H9176">
        <v>1.6632</v>
      </c>
      <c r="I9176">
        <v>11.4</v>
      </c>
      <c r="J9176">
        <v>1.69</v>
      </c>
      <c r="K9176">
        <v>46</v>
      </c>
      <c r="L9176">
        <v>0</v>
      </c>
      <c r="M9176">
        <v>0.1679543</v>
      </c>
      <c r="N9176">
        <v>0.67181729999999995</v>
      </c>
    </row>
    <row r="9177" spans="1:14" x14ac:dyDescent="0.25">
      <c r="A9177" s="1">
        <v>42107.21875</v>
      </c>
      <c r="B9177">
        <v>15.026999999999999</v>
      </c>
      <c r="C9177">
        <v>35.75</v>
      </c>
      <c r="D9177">
        <v>262.6842814204802</v>
      </c>
      <c r="E9177">
        <v>104.10370947697515</v>
      </c>
      <c r="F9177">
        <v>0.58560000000000001</v>
      </c>
      <c r="G9177">
        <f t="shared" si="143"/>
        <v>0.96100799999999997</v>
      </c>
      <c r="H9177">
        <v>1.6065</v>
      </c>
      <c r="I9177">
        <v>11.7</v>
      </c>
      <c r="J9177">
        <v>1.27</v>
      </c>
      <c r="K9177">
        <v>63</v>
      </c>
      <c r="L9177">
        <v>0</v>
      </c>
      <c r="M9177">
        <v>0</v>
      </c>
      <c r="N9177">
        <v>0.3359087</v>
      </c>
    </row>
    <row r="9178" spans="1:14" x14ac:dyDescent="0.25">
      <c r="A9178" s="1">
        <v>42107.229166666664</v>
      </c>
      <c r="B9178">
        <v>15.012</v>
      </c>
      <c r="C9178">
        <v>35.729999999999997</v>
      </c>
      <c r="D9178">
        <v>259.74956066643426</v>
      </c>
      <c r="E9178">
        <v>102.72576372321187</v>
      </c>
      <c r="F9178">
        <v>0.58560000000000001</v>
      </c>
      <c r="G9178">
        <f t="shared" si="143"/>
        <v>0.96100799999999997</v>
      </c>
      <c r="H9178">
        <v>1.6947000000000001</v>
      </c>
      <c r="I9178">
        <v>11.3</v>
      </c>
      <c r="J9178">
        <v>0.97</v>
      </c>
      <c r="K9178">
        <v>2</v>
      </c>
      <c r="L9178">
        <v>0</v>
      </c>
      <c r="M9178">
        <v>0</v>
      </c>
      <c r="N9178">
        <v>0.3359087</v>
      </c>
    </row>
    <row r="9179" spans="1:14" x14ac:dyDescent="0.25">
      <c r="A9179" s="1">
        <v>42107.239583333336</v>
      </c>
      <c r="B9179">
        <v>14.997999999999999</v>
      </c>
      <c r="C9179">
        <v>35.725999999999999</v>
      </c>
      <c r="D9179">
        <v>257.55912849185751</v>
      </c>
      <c r="E9179">
        <v>101.7621848173309</v>
      </c>
      <c r="F9179">
        <v>0.54900000000000004</v>
      </c>
      <c r="G9179">
        <f t="shared" si="143"/>
        <v>0.91782000000000008</v>
      </c>
      <c r="H9179">
        <v>1.7828999999999999</v>
      </c>
      <c r="I9179">
        <v>11</v>
      </c>
      <c r="J9179">
        <v>0.4</v>
      </c>
      <c r="K9179">
        <v>171</v>
      </c>
      <c r="L9179">
        <v>0</v>
      </c>
      <c r="M9179">
        <v>0.16795869999999999</v>
      </c>
      <c r="N9179">
        <v>0.33591739999999998</v>
      </c>
    </row>
    <row r="9180" spans="1:14" x14ac:dyDescent="0.25">
      <c r="A9180" s="1">
        <v>42107.25</v>
      </c>
      <c r="B9180">
        <v>14.991</v>
      </c>
      <c r="C9180">
        <v>35.758000000000003</v>
      </c>
      <c r="D9180">
        <v>258.92141591590035</v>
      </c>
      <c r="E9180">
        <v>102.39469206324712</v>
      </c>
      <c r="F9180">
        <v>0.5978</v>
      </c>
      <c r="G9180">
        <f t="shared" si="143"/>
        <v>0.97540399999999994</v>
      </c>
      <c r="H9180">
        <v>1.6820999999999999</v>
      </c>
      <c r="I9180">
        <v>11.3</v>
      </c>
      <c r="J9180">
        <v>0.42</v>
      </c>
      <c r="K9180">
        <v>100</v>
      </c>
      <c r="L9180">
        <v>0</v>
      </c>
      <c r="M9180">
        <v>0</v>
      </c>
      <c r="N9180">
        <v>0.50387680000000001</v>
      </c>
    </row>
    <row r="9181" spans="1:14" x14ac:dyDescent="0.25">
      <c r="A9181" s="1">
        <v>42107.260416666664</v>
      </c>
      <c r="B9181">
        <v>14.991</v>
      </c>
      <c r="C9181">
        <v>35.723999999999997</v>
      </c>
      <c r="D9181">
        <v>262.34538903895407</v>
      </c>
      <c r="E9181">
        <v>103.82377948197575</v>
      </c>
      <c r="F9181">
        <v>0.57340000000000002</v>
      </c>
      <c r="G9181">
        <f t="shared" si="143"/>
        <v>0.94661200000000001</v>
      </c>
      <c r="H9181">
        <v>1.6443000000000001</v>
      </c>
      <c r="I9181">
        <v>11.2</v>
      </c>
      <c r="J9181">
        <v>0.8</v>
      </c>
      <c r="K9181">
        <v>139</v>
      </c>
      <c r="L9181">
        <v>0</v>
      </c>
      <c r="M9181">
        <v>0</v>
      </c>
      <c r="N9181">
        <v>0.50387249999999995</v>
      </c>
    </row>
    <row r="9182" spans="1:14" x14ac:dyDescent="0.25">
      <c r="A9182" s="1">
        <v>42107.270833333336</v>
      </c>
      <c r="B9182">
        <v>14.991</v>
      </c>
      <c r="C9182">
        <v>35.723999999999997</v>
      </c>
      <c r="D9182">
        <v>260.03551396123663</v>
      </c>
      <c r="E9182">
        <v>102.88837279983315</v>
      </c>
      <c r="F9182">
        <v>0.57340000000000002</v>
      </c>
      <c r="G9182">
        <f t="shared" si="143"/>
        <v>0.94661200000000001</v>
      </c>
      <c r="H9182">
        <v>1.7136</v>
      </c>
      <c r="I9182">
        <v>11.1</v>
      </c>
      <c r="J9182">
        <v>0.49</v>
      </c>
      <c r="K9182">
        <v>138</v>
      </c>
      <c r="L9182">
        <v>0</v>
      </c>
      <c r="M9182">
        <v>0</v>
      </c>
      <c r="N9182">
        <v>0.33593479999999998</v>
      </c>
    </row>
    <row r="9183" spans="1:14" x14ac:dyDescent="0.25">
      <c r="A9183" s="1">
        <v>42107.28125</v>
      </c>
      <c r="B9183">
        <v>15.012</v>
      </c>
      <c r="C9183">
        <v>35.762999999999998</v>
      </c>
      <c r="D9183">
        <v>258.53829582681135</v>
      </c>
      <c r="E9183">
        <v>102.25690643242183</v>
      </c>
      <c r="F9183">
        <v>0.53680000000000005</v>
      </c>
      <c r="G9183">
        <f t="shared" si="143"/>
        <v>0.903424</v>
      </c>
      <c r="H9183">
        <v>1.7199</v>
      </c>
      <c r="I9183">
        <v>11.3</v>
      </c>
      <c r="J9183">
        <v>0.77</v>
      </c>
      <c r="K9183">
        <v>107</v>
      </c>
      <c r="L9183">
        <v>0</v>
      </c>
      <c r="M9183">
        <v>0</v>
      </c>
      <c r="N9183">
        <v>0.50389349999999999</v>
      </c>
    </row>
    <row r="9184" spans="1:14" x14ac:dyDescent="0.25">
      <c r="A9184" s="1">
        <v>42107.291666666664</v>
      </c>
      <c r="B9184">
        <v>15.090999999999999</v>
      </c>
      <c r="C9184">
        <v>35.749000000000002</v>
      </c>
      <c r="D9184">
        <v>258.95601043736508</v>
      </c>
      <c r="E9184">
        <v>102.49816662086174</v>
      </c>
      <c r="F9184">
        <v>0.52459999999999996</v>
      </c>
      <c r="G9184">
        <f t="shared" si="143"/>
        <v>0.88902799999999993</v>
      </c>
      <c r="H9184">
        <v>1.6379999999999999</v>
      </c>
      <c r="I9184">
        <v>11</v>
      </c>
      <c r="J9184">
        <v>0.51</v>
      </c>
      <c r="K9184">
        <v>179</v>
      </c>
      <c r="L9184">
        <v>6.5823470000000004</v>
      </c>
      <c r="M9184">
        <v>0.67187719999999995</v>
      </c>
      <c r="N9184">
        <v>0.83984650000000005</v>
      </c>
    </row>
    <row r="9185" spans="1:14" x14ac:dyDescent="0.25">
      <c r="A9185" s="1">
        <v>42107.302083333336</v>
      </c>
      <c r="B9185">
        <v>15.113</v>
      </c>
      <c r="C9185">
        <v>35.755000000000003</v>
      </c>
      <c r="D9185">
        <v>256.78652761496107</v>
      </c>
      <c r="E9185">
        <v>101.56958696031647</v>
      </c>
      <c r="F9185">
        <v>0.52459999999999996</v>
      </c>
      <c r="G9185">
        <f t="shared" si="143"/>
        <v>0.88902799999999993</v>
      </c>
      <c r="H9185">
        <v>1.6506000000000001</v>
      </c>
      <c r="I9185">
        <v>10.9</v>
      </c>
      <c r="J9185">
        <v>0.03</v>
      </c>
      <c r="K9185">
        <v>192</v>
      </c>
      <c r="L9185">
        <v>26.32939</v>
      </c>
      <c r="M9185">
        <v>3.359423</v>
      </c>
      <c r="N9185">
        <v>1.847683</v>
      </c>
    </row>
    <row r="9186" spans="1:14" x14ac:dyDescent="0.25">
      <c r="A9186" s="1">
        <v>42107.3125</v>
      </c>
      <c r="B9186">
        <v>15.077</v>
      </c>
      <c r="C9186">
        <v>35.679000000000002</v>
      </c>
      <c r="D9186">
        <v>258.15273770564443</v>
      </c>
      <c r="E9186">
        <v>102.10457093635253</v>
      </c>
      <c r="F9186">
        <v>0.50019999999999998</v>
      </c>
      <c r="G9186">
        <f t="shared" si="143"/>
        <v>0.860236</v>
      </c>
      <c r="H9186">
        <v>1.6695</v>
      </c>
      <c r="I9186">
        <v>10.8</v>
      </c>
      <c r="J9186">
        <v>0.28999999999999998</v>
      </c>
      <c r="K9186">
        <v>205</v>
      </c>
      <c r="L9186">
        <v>69.114649999999997</v>
      </c>
      <c r="M9186">
        <v>8.0628989999999998</v>
      </c>
      <c r="N9186">
        <v>3.6954950000000002</v>
      </c>
    </row>
    <row r="9187" spans="1:14" x14ac:dyDescent="0.25">
      <c r="A9187" s="1">
        <v>42107.322916666664</v>
      </c>
      <c r="B9187">
        <v>15.07</v>
      </c>
      <c r="F9187">
        <v>0.45140000000000002</v>
      </c>
      <c r="G9187">
        <f t="shared" si="143"/>
        <v>0.80265200000000003</v>
      </c>
      <c r="H9187">
        <v>1.7262</v>
      </c>
      <c r="I9187">
        <v>10.9</v>
      </c>
      <c r="J9187">
        <v>1.55</v>
      </c>
      <c r="K9187">
        <v>339</v>
      </c>
      <c r="L9187">
        <v>154.68520000000001</v>
      </c>
      <c r="M9187">
        <v>14.446260000000001</v>
      </c>
      <c r="N9187">
        <v>6.3832300000000002</v>
      </c>
    </row>
    <row r="9188" spans="1:14" x14ac:dyDescent="0.25">
      <c r="A9188" s="1">
        <v>42107.333333333336</v>
      </c>
      <c r="B9188">
        <v>15.07</v>
      </c>
      <c r="C9188">
        <v>35.744</v>
      </c>
      <c r="D9188">
        <v>259.27663759492856</v>
      </c>
      <c r="E9188">
        <v>102.77072314092342</v>
      </c>
      <c r="F9188">
        <v>0.48799999999999999</v>
      </c>
      <c r="G9188">
        <f t="shared" si="143"/>
        <v>0.84583999999999993</v>
      </c>
      <c r="H9188">
        <v>1.6065</v>
      </c>
      <c r="I9188">
        <v>11.2</v>
      </c>
      <c r="J9188">
        <v>1.1299999999999999</v>
      </c>
      <c r="K9188">
        <v>335</v>
      </c>
      <c r="L9188">
        <v>240.25569999999999</v>
      </c>
      <c r="M9188">
        <v>22.844950000000001</v>
      </c>
      <c r="N9188">
        <v>10.75057</v>
      </c>
    </row>
    <row r="9189" spans="1:14" x14ac:dyDescent="0.25">
      <c r="A9189" s="1">
        <v>42107.34375</v>
      </c>
      <c r="B9189">
        <v>15.090999999999999</v>
      </c>
      <c r="C9189">
        <v>35.732999999999997</v>
      </c>
      <c r="D9189">
        <v>258.14505110585316</v>
      </c>
      <c r="E9189">
        <v>102.38941469521245</v>
      </c>
      <c r="F9189">
        <v>0.4758</v>
      </c>
      <c r="G9189">
        <f t="shared" si="143"/>
        <v>0.83144399999999996</v>
      </c>
      <c r="H9189">
        <v>1.5812999999999999</v>
      </c>
      <c r="I9189">
        <v>11.4</v>
      </c>
      <c r="J9189">
        <v>0.63</v>
      </c>
      <c r="K9189">
        <v>284</v>
      </c>
      <c r="L9189">
        <v>253.4204</v>
      </c>
      <c r="M9189">
        <v>31.576139999999999</v>
      </c>
      <c r="N9189">
        <v>15.788069999999999</v>
      </c>
    </row>
    <row r="9190" spans="1:14" x14ac:dyDescent="0.25">
      <c r="A9190" s="1">
        <v>42107.354166666664</v>
      </c>
      <c r="B9190">
        <v>15.084</v>
      </c>
      <c r="C9190">
        <v>35.713999999999999</v>
      </c>
      <c r="D9190">
        <v>257.51855734481933</v>
      </c>
      <c r="E9190">
        <v>102.13955766649978</v>
      </c>
      <c r="F9190">
        <v>0.52459999999999996</v>
      </c>
      <c r="G9190">
        <f t="shared" si="143"/>
        <v>0.88902799999999993</v>
      </c>
      <c r="H9190">
        <v>1.5812999999999999</v>
      </c>
      <c r="I9190">
        <v>11.1</v>
      </c>
      <c r="J9190">
        <v>0.83</v>
      </c>
      <c r="K9190">
        <v>273</v>
      </c>
      <c r="L9190">
        <v>260.0027</v>
      </c>
      <c r="M9190">
        <v>39.805280000000003</v>
      </c>
      <c r="N9190">
        <v>21.330249999999999</v>
      </c>
    </row>
    <row r="9191" spans="1:14" x14ac:dyDescent="0.25">
      <c r="A9191" s="1">
        <v>42107.364583333336</v>
      </c>
      <c r="B9191">
        <v>15.183999999999999</v>
      </c>
      <c r="C9191">
        <v>35.756</v>
      </c>
      <c r="D9191">
        <v>260.16164096517952</v>
      </c>
      <c r="E9191">
        <v>103.15043170444532</v>
      </c>
      <c r="F9191">
        <v>0.51239999999999997</v>
      </c>
      <c r="G9191">
        <f t="shared" si="143"/>
        <v>0.87463199999999997</v>
      </c>
      <c r="H9191">
        <v>1.5371999999999999</v>
      </c>
      <c r="I9191">
        <v>11.9</v>
      </c>
      <c r="J9191">
        <v>1.01</v>
      </c>
      <c r="K9191">
        <v>287</v>
      </c>
      <c r="L9191">
        <v>496.96719999999999</v>
      </c>
      <c r="M9191">
        <v>53.907170000000001</v>
      </c>
      <c r="N9191">
        <v>29.89245</v>
      </c>
    </row>
    <row r="9192" spans="1:14" x14ac:dyDescent="0.25">
      <c r="A9192" s="1">
        <v>42107.375</v>
      </c>
      <c r="B9192">
        <v>15.242000000000001</v>
      </c>
      <c r="C9192">
        <v>35.561999999999998</v>
      </c>
      <c r="D9192">
        <v>265.18973182560529</v>
      </c>
      <c r="E9192">
        <v>105.08338468283017</v>
      </c>
      <c r="F9192">
        <v>0.51239999999999997</v>
      </c>
      <c r="G9192">
        <f t="shared" si="143"/>
        <v>0.87463199999999997</v>
      </c>
      <c r="H9192">
        <v>1.5371999999999999</v>
      </c>
      <c r="I9192">
        <v>12.2</v>
      </c>
      <c r="J9192">
        <v>0.76</v>
      </c>
      <c r="K9192">
        <v>275</v>
      </c>
      <c r="L9192">
        <v>595.69240000000002</v>
      </c>
      <c r="M9192">
        <v>66.834980000000002</v>
      </c>
      <c r="N9192">
        <v>39.294939999999997</v>
      </c>
    </row>
    <row r="9193" spans="1:14" x14ac:dyDescent="0.25">
      <c r="A9193" s="1">
        <v>42107.385416666664</v>
      </c>
      <c r="B9193">
        <v>15.307</v>
      </c>
      <c r="F9193">
        <v>0.36599999999999999</v>
      </c>
      <c r="G9193">
        <f t="shared" si="143"/>
        <v>0.70188000000000006</v>
      </c>
      <c r="H9193">
        <v>1.512</v>
      </c>
      <c r="I9193">
        <v>12.5</v>
      </c>
      <c r="J9193">
        <v>0.84</v>
      </c>
      <c r="K9193">
        <v>338</v>
      </c>
      <c r="L9193">
        <v>694.39930000000004</v>
      </c>
      <c r="M9193">
        <v>80.424610000000001</v>
      </c>
      <c r="N9193">
        <v>49.530819999999999</v>
      </c>
    </row>
    <row r="9194" spans="1:14" x14ac:dyDescent="0.25">
      <c r="A9194" s="1">
        <v>42107.395833333336</v>
      </c>
      <c r="B9194">
        <v>15.343999999999999</v>
      </c>
      <c r="C9194">
        <v>35.701999999999998</v>
      </c>
      <c r="D9194">
        <v>266.76621536059054</v>
      </c>
      <c r="E9194">
        <v>105.8956237162792</v>
      </c>
      <c r="F9194">
        <v>0.37819999999999998</v>
      </c>
      <c r="G9194">
        <f t="shared" si="143"/>
        <v>0.71627599999999991</v>
      </c>
      <c r="H9194">
        <v>1.5308999999999999</v>
      </c>
      <c r="I9194">
        <v>13</v>
      </c>
      <c r="J9194">
        <v>0.55000000000000004</v>
      </c>
      <c r="K9194">
        <v>358</v>
      </c>
      <c r="L9194">
        <v>825.85829999999999</v>
      </c>
      <c r="M9194">
        <v>96.374099999999999</v>
      </c>
      <c r="N9194">
        <v>61.786879999999996</v>
      </c>
    </row>
    <row r="9195" spans="1:14" x14ac:dyDescent="0.25">
      <c r="A9195" s="1">
        <v>42107.40625</v>
      </c>
      <c r="B9195">
        <v>15.3</v>
      </c>
      <c r="C9195">
        <v>35.616999999999997</v>
      </c>
      <c r="D9195">
        <v>264.27528435218147</v>
      </c>
      <c r="E9195">
        <v>104.99982030439674</v>
      </c>
      <c r="F9195">
        <v>0.3538</v>
      </c>
      <c r="G9195">
        <f t="shared" si="143"/>
        <v>0.68748399999999998</v>
      </c>
      <c r="H9195">
        <v>1.5308999999999999</v>
      </c>
      <c r="I9195">
        <v>13.1</v>
      </c>
      <c r="J9195">
        <v>0.83</v>
      </c>
      <c r="K9195">
        <v>319</v>
      </c>
      <c r="L9195">
        <v>931.10140000000001</v>
      </c>
      <c r="M9195">
        <v>110.8038</v>
      </c>
      <c r="N9195">
        <v>74.372829999999993</v>
      </c>
    </row>
    <row r="9196" spans="1:14" x14ac:dyDescent="0.25">
      <c r="A9196" s="1">
        <v>42107.416666666664</v>
      </c>
      <c r="B9196">
        <v>15.365</v>
      </c>
      <c r="C9196">
        <v>35.656999999999996</v>
      </c>
      <c r="D9196">
        <v>265.70091599073459</v>
      </c>
      <c r="E9196">
        <v>105.75997712282215</v>
      </c>
      <c r="F9196">
        <v>0.36599999999999999</v>
      </c>
      <c r="G9196">
        <f t="shared" si="143"/>
        <v>0.70188000000000006</v>
      </c>
      <c r="H9196">
        <v>1.5371999999999999</v>
      </c>
      <c r="I9196">
        <v>13.3</v>
      </c>
      <c r="J9196">
        <v>1.0900000000000001</v>
      </c>
      <c r="K9196">
        <v>330</v>
      </c>
      <c r="L9196">
        <v>1036.3510000000001</v>
      </c>
      <c r="M9196">
        <v>126.74290000000001</v>
      </c>
      <c r="N9196">
        <v>88.971800000000002</v>
      </c>
    </row>
    <row r="9197" spans="1:14" x14ac:dyDescent="0.25">
      <c r="A9197" s="1">
        <v>42107.427083333336</v>
      </c>
      <c r="B9197">
        <v>15.504</v>
      </c>
      <c r="C9197">
        <v>35.662999999999997</v>
      </c>
      <c r="D9197">
        <v>265.35688080884722</v>
      </c>
      <c r="E9197">
        <v>105.71941567932046</v>
      </c>
      <c r="F9197">
        <v>0.37819999999999998</v>
      </c>
      <c r="G9197">
        <f t="shared" si="143"/>
        <v>0.71627599999999991</v>
      </c>
      <c r="H9197">
        <v>1.5246</v>
      </c>
      <c r="I9197">
        <v>13.6</v>
      </c>
      <c r="J9197">
        <v>1.21</v>
      </c>
      <c r="K9197">
        <v>347</v>
      </c>
      <c r="L9197">
        <v>1134.9280000000001</v>
      </c>
      <c r="M9197">
        <v>142.34569999999999</v>
      </c>
      <c r="N9197">
        <v>104.5771</v>
      </c>
    </row>
    <row r="9198" spans="1:14" x14ac:dyDescent="0.25">
      <c r="A9198" s="1">
        <v>42107.4375</v>
      </c>
      <c r="B9198">
        <v>15.526</v>
      </c>
      <c r="C9198">
        <v>35.569000000000003</v>
      </c>
      <c r="D9198">
        <v>265.56522818027076</v>
      </c>
      <c r="E9198">
        <v>105.81411233993572</v>
      </c>
      <c r="F9198">
        <v>0.37819999999999998</v>
      </c>
      <c r="G9198">
        <f t="shared" si="143"/>
        <v>0.71627599999999991</v>
      </c>
      <c r="H9198">
        <v>1.5371999999999999</v>
      </c>
      <c r="I9198">
        <v>13.8</v>
      </c>
      <c r="J9198">
        <v>1.19</v>
      </c>
      <c r="K9198">
        <v>42</v>
      </c>
      <c r="L9198">
        <v>1226.8320000000001</v>
      </c>
      <c r="M9198">
        <v>157.2621</v>
      </c>
      <c r="N9198">
        <v>120.506</v>
      </c>
    </row>
    <row r="9199" spans="1:14" x14ac:dyDescent="0.25">
      <c r="A9199" s="1">
        <v>42107.447916666664</v>
      </c>
      <c r="B9199">
        <v>15.532999999999999</v>
      </c>
      <c r="C9199">
        <v>35.512999999999998</v>
      </c>
      <c r="D9199">
        <v>267.66498910082498</v>
      </c>
      <c r="E9199">
        <v>106.63631480171502</v>
      </c>
      <c r="F9199">
        <v>0.36599999999999999</v>
      </c>
      <c r="G9199">
        <f t="shared" si="143"/>
        <v>0.70188000000000006</v>
      </c>
      <c r="H9199">
        <v>1.5308999999999999</v>
      </c>
      <c r="I9199">
        <v>14</v>
      </c>
      <c r="J9199">
        <v>2.4500000000000002</v>
      </c>
      <c r="K9199">
        <v>62</v>
      </c>
      <c r="L9199">
        <v>1312.318</v>
      </c>
      <c r="M9199">
        <v>171.1671</v>
      </c>
      <c r="N9199">
        <v>135.08779999999999</v>
      </c>
    </row>
    <row r="9200" spans="1:14" x14ac:dyDescent="0.25">
      <c r="A9200" s="1">
        <v>42107.458333333336</v>
      </c>
      <c r="B9200">
        <v>15.807</v>
      </c>
      <c r="C9200">
        <v>35.628</v>
      </c>
      <c r="D9200">
        <v>268.43524813729277</v>
      </c>
      <c r="E9200">
        <v>107.02632781457977</v>
      </c>
      <c r="F9200">
        <v>0.36599999999999999</v>
      </c>
      <c r="G9200">
        <f t="shared" si="143"/>
        <v>0.70188000000000006</v>
      </c>
      <c r="H9200">
        <v>1.512</v>
      </c>
      <c r="I9200">
        <v>14.8</v>
      </c>
      <c r="J9200">
        <v>1.05</v>
      </c>
      <c r="K9200">
        <v>38</v>
      </c>
      <c r="L9200">
        <v>1391.252</v>
      </c>
      <c r="M9200">
        <v>184.56880000000001</v>
      </c>
      <c r="N9200">
        <v>150.67529999999999</v>
      </c>
    </row>
    <row r="9201" spans="1:14" x14ac:dyDescent="0.25">
      <c r="A9201" s="1">
        <v>42107.46875</v>
      </c>
      <c r="B9201">
        <v>16.015999999999998</v>
      </c>
      <c r="C9201">
        <v>35.505000000000003</v>
      </c>
      <c r="D9201">
        <v>264.27558829478721</v>
      </c>
      <c r="E9201">
        <v>105.63702020455294</v>
      </c>
      <c r="F9201">
        <v>0.3538</v>
      </c>
      <c r="G9201">
        <f t="shared" si="143"/>
        <v>0.68748399999999998</v>
      </c>
      <c r="H9201">
        <v>1.4867999999999999</v>
      </c>
      <c r="I9201">
        <v>15.3</v>
      </c>
      <c r="J9201">
        <v>0.99</v>
      </c>
      <c r="K9201">
        <v>42</v>
      </c>
      <c r="L9201">
        <v>1463.61</v>
      </c>
      <c r="M9201">
        <v>196.30930000000001</v>
      </c>
      <c r="N9201">
        <v>165.10120000000001</v>
      </c>
    </row>
    <row r="9202" spans="1:14" x14ac:dyDescent="0.25">
      <c r="A9202" s="1">
        <v>42107.479166666664</v>
      </c>
      <c r="B9202">
        <v>16.273</v>
      </c>
      <c r="C9202">
        <v>35.534999999999997</v>
      </c>
      <c r="D9202">
        <v>268.16238113280787</v>
      </c>
      <c r="E9202">
        <v>107.20576585414697</v>
      </c>
      <c r="F9202">
        <v>0.37819999999999998</v>
      </c>
      <c r="G9202">
        <f t="shared" si="143"/>
        <v>0.71627599999999991</v>
      </c>
      <c r="H9202">
        <v>1.5687</v>
      </c>
      <c r="I9202">
        <v>15.8</v>
      </c>
      <c r="J9202">
        <v>1.54</v>
      </c>
      <c r="K9202">
        <v>96</v>
      </c>
      <c r="L9202">
        <v>1535.7929999999999</v>
      </c>
      <c r="M9202">
        <v>208.22149999999999</v>
      </c>
      <c r="N9202">
        <v>179.19470000000001</v>
      </c>
    </row>
    <row r="9203" spans="1:14" x14ac:dyDescent="0.25">
      <c r="A9203" s="1">
        <v>42107.489583333336</v>
      </c>
      <c r="B9203">
        <v>16.334</v>
      </c>
      <c r="F9203">
        <v>0.37819999999999998</v>
      </c>
      <c r="G9203">
        <f t="shared" si="143"/>
        <v>0.71627599999999991</v>
      </c>
      <c r="H9203">
        <v>1.4804999999999999</v>
      </c>
      <c r="I9203">
        <v>15.7</v>
      </c>
      <c r="J9203">
        <v>1.4</v>
      </c>
      <c r="K9203">
        <v>76</v>
      </c>
      <c r="L9203">
        <v>1594.9159999999999</v>
      </c>
      <c r="M9203">
        <v>218.2886</v>
      </c>
      <c r="N9203">
        <v>191.94630000000001</v>
      </c>
    </row>
    <row r="9204" spans="1:14" x14ac:dyDescent="0.25">
      <c r="A9204" s="1">
        <v>42107.5</v>
      </c>
      <c r="B9204">
        <v>16.402999999999999</v>
      </c>
      <c r="C9204">
        <v>35.548999999999999</v>
      </c>
      <c r="F9204">
        <v>0.39040000000000002</v>
      </c>
      <c r="G9204">
        <f t="shared" si="143"/>
        <v>0.73067199999999999</v>
      </c>
      <c r="H9204">
        <v>1.4804999999999999</v>
      </c>
      <c r="I9204">
        <v>16</v>
      </c>
      <c r="J9204">
        <v>1.34</v>
      </c>
      <c r="K9204">
        <v>75</v>
      </c>
      <c r="L9204">
        <v>1647.5239999999999</v>
      </c>
      <c r="M9204">
        <v>226.84569999999999</v>
      </c>
      <c r="N9204">
        <v>203.69130000000001</v>
      </c>
    </row>
    <row r="9205" spans="1:14" x14ac:dyDescent="0.25">
      <c r="A9205" s="1">
        <v>42107.510416666664</v>
      </c>
      <c r="B9205">
        <v>16.472000000000001</v>
      </c>
      <c r="F9205">
        <v>0.45140000000000002</v>
      </c>
      <c r="G9205">
        <f t="shared" si="143"/>
        <v>0.80265200000000003</v>
      </c>
      <c r="H9205">
        <v>1.4931000000000001</v>
      </c>
      <c r="I9205">
        <v>16.3</v>
      </c>
      <c r="J9205">
        <v>1.96</v>
      </c>
      <c r="K9205">
        <v>39</v>
      </c>
      <c r="L9205">
        <v>1700.1389999999999</v>
      </c>
      <c r="M9205">
        <v>234.88849999999999</v>
      </c>
      <c r="N9205">
        <v>215.0908</v>
      </c>
    </row>
    <row r="9206" spans="1:14" x14ac:dyDescent="0.25">
      <c r="A9206" s="1">
        <v>42107.520833333336</v>
      </c>
      <c r="B9206">
        <v>16.696000000000002</v>
      </c>
      <c r="C9206">
        <v>35.537999999999997</v>
      </c>
      <c r="F9206">
        <v>0.42699999999999999</v>
      </c>
      <c r="G9206">
        <f t="shared" si="143"/>
        <v>0.77385999999999999</v>
      </c>
      <c r="H9206">
        <v>1.4742</v>
      </c>
      <c r="I9206">
        <v>16.3</v>
      </c>
      <c r="J9206">
        <v>1.76</v>
      </c>
      <c r="K9206">
        <v>47</v>
      </c>
      <c r="L9206">
        <v>1739.585</v>
      </c>
      <c r="M9206">
        <v>242.08529999999999</v>
      </c>
      <c r="N9206">
        <v>223.7989</v>
      </c>
    </row>
    <row r="9207" spans="1:14" x14ac:dyDescent="0.25">
      <c r="A9207" s="1">
        <v>42107.53125</v>
      </c>
      <c r="B9207">
        <v>16.395</v>
      </c>
      <c r="F9207">
        <v>0.43919999999999998</v>
      </c>
      <c r="G9207">
        <f t="shared" si="143"/>
        <v>0.78825599999999996</v>
      </c>
      <c r="H9207">
        <v>1.4616</v>
      </c>
      <c r="I9207">
        <v>16.5</v>
      </c>
      <c r="J9207">
        <v>1.01</v>
      </c>
      <c r="K9207">
        <v>49</v>
      </c>
      <c r="L9207">
        <v>1765.759</v>
      </c>
      <c r="M9207">
        <v>246.93950000000001</v>
      </c>
      <c r="N9207">
        <v>231.1703</v>
      </c>
    </row>
    <row r="9208" spans="1:14" x14ac:dyDescent="0.25">
      <c r="A9208" s="1">
        <v>42107.541666666664</v>
      </c>
      <c r="B9208">
        <v>16.349</v>
      </c>
      <c r="F9208">
        <v>0.40260000000000001</v>
      </c>
      <c r="G9208">
        <f t="shared" si="143"/>
        <v>0.74506800000000006</v>
      </c>
      <c r="H9208">
        <v>1.5687</v>
      </c>
      <c r="I9208">
        <v>16.899999999999999</v>
      </c>
      <c r="J9208">
        <v>1.4</v>
      </c>
      <c r="K9208">
        <v>39</v>
      </c>
      <c r="L9208">
        <v>1798.6320000000001</v>
      </c>
      <c r="M9208">
        <v>254.15209999999999</v>
      </c>
      <c r="N9208">
        <v>240.56379999999999</v>
      </c>
    </row>
    <row r="9209" spans="1:14" x14ac:dyDescent="0.25">
      <c r="A9209" s="1">
        <v>42107.552083333336</v>
      </c>
      <c r="B9209">
        <v>16.106000000000002</v>
      </c>
      <c r="C9209">
        <v>35.506</v>
      </c>
      <c r="D9209">
        <v>275.88606467442929</v>
      </c>
      <c r="E9209">
        <v>111.88055758903367</v>
      </c>
      <c r="F9209">
        <v>0.46360000000000001</v>
      </c>
      <c r="G9209">
        <f t="shared" si="143"/>
        <v>0.817048</v>
      </c>
      <c r="H9209">
        <v>1.4679</v>
      </c>
      <c r="I9209">
        <v>17.3</v>
      </c>
      <c r="J9209">
        <v>1.7</v>
      </c>
      <c r="K9209">
        <v>54</v>
      </c>
      <c r="L9209">
        <v>1818.2739999999999</v>
      </c>
      <c r="M9209">
        <v>257.67500000000001</v>
      </c>
      <c r="N9209">
        <v>245.261</v>
      </c>
    </row>
    <row r="9210" spans="1:14" x14ac:dyDescent="0.25">
      <c r="A9210" s="1">
        <v>42107.5625</v>
      </c>
      <c r="B9210">
        <v>16.143999999999998</v>
      </c>
      <c r="C9210">
        <v>35.627000000000002</v>
      </c>
      <c r="D9210">
        <v>279.7491790686031</v>
      </c>
      <c r="E9210">
        <v>113.79562567461888</v>
      </c>
      <c r="F9210">
        <v>0.46360000000000001</v>
      </c>
      <c r="G9210">
        <f t="shared" si="143"/>
        <v>0.817048</v>
      </c>
      <c r="H9210">
        <v>1.4679</v>
      </c>
      <c r="I9210">
        <v>17.7</v>
      </c>
      <c r="J9210">
        <v>1.21</v>
      </c>
      <c r="K9210">
        <v>61</v>
      </c>
      <c r="L9210">
        <v>1824.806</v>
      </c>
      <c r="M9210">
        <v>260.52690000000001</v>
      </c>
      <c r="N9210">
        <v>249.28710000000001</v>
      </c>
    </row>
    <row r="9211" spans="1:14" x14ac:dyDescent="0.25">
      <c r="A9211" s="1">
        <v>42107.572916666664</v>
      </c>
      <c r="B9211">
        <v>16.167000000000002</v>
      </c>
      <c r="C9211">
        <v>35.558</v>
      </c>
      <c r="D9211">
        <v>276.53003531742257</v>
      </c>
      <c r="E9211">
        <v>111.42909133964881</v>
      </c>
      <c r="F9211">
        <v>0.4148</v>
      </c>
      <c r="G9211">
        <f t="shared" si="143"/>
        <v>0.75946399999999992</v>
      </c>
      <c r="H9211">
        <v>1.4363999999999999</v>
      </c>
      <c r="I9211">
        <v>17.8</v>
      </c>
      <c r="J9211">
        <v>1.18</v>
      </c>
      <c r="K9211">
        <v>63</v>
      </c>
      <c r="L9211">
        <v>1844.528</v>
      </c>
      <c r="M9211">
        <v>264.53379999999999</v>
      </c>
      <c r="N9211">
        <v>253.29490000000001</v>
      </c>
    </row>
    <row r="9212" spans="1:14" x14ac:dyDescent="0.25">
      <c r="A9212" s="1">
        <v>42107.583333333336</v>
      </c>
      <c r="B9212">
        <v>16.837</v>
      </c>
      <c r="C9212">
        <v>35.502000000000002</v>
      </c>
      <c r="D9212">
        <v>273.89398171489455</v>
      </c>
      <c r="E9212">
        <v>110.48740334118608</v>
      </c>
      <c r="F9212">
        <v>0.43919999999999998</v>
      </c>
      <c r="G9212">
        <f t="shared" si="143"/>
        <v>0.78825599999999996</v>
      </c>
      <c r="H9212">
        <v>1.4616</v>
      </c>
      <c r="I9212">
        <v>18.3</v>
      </c>
      <c r="J9212">
        <v>1.59</v>
      </c>
      <c r="K9212">
        <v>50</v>
      </c>
      <c r="L9212">
        <v>1837.8720000000001</v>
      </c>
      <c r="M9212">
        <v>264.00810000000001</v>
      </c>
      <c r="N9212">
        <v>253.10560000000001</v>
      </c>
    </row>
    <row r="9213" spans="1:14" x14ac:dyDescent="0.25">
      <c r="A9213" s="1">
        <v>42107.59375</v>
      </c>
      <c r="B9213">
        <v>17.058</v>
      </c>
      <c r="C9213">
        <v>35.578000000000003</v>
      </c>
      <c r="D9213">
        <v>282.49830076643133</v>
      </c>
      <c r="E9213">
        <v>113.62914255186742</v>
      </c>
      <c r="F9213">
        <v>0.43919999999999998</v>
      </c>
      <c r="G9213">
        <f t="shared" si="143"/>
        <v>0.78825599999999996</v>
      </c>
      <c r="H9213">
        <v>1.4679</v>
      </c>
      <c r="I9213">
        <v>19.100000000000001</v>
      </c>
      <c r="J9213">
        <v>2.23</v>
      </c>
      <c r="K9213">
        <v>214</v>
      </c>
      <c r="L9213">
        <v>1831.1780000000001</v>
      </c>
      <c r="M9213">
        <v>264.17340000000002</v>
      </c>
      <c r="N9213">
        <v>253.27099999999999</v>
      </c>
    </row>
    <row r="9214" spans="1:14" x14ac:dyDescent="0.25">
      <c r="A9214" s="1">
        <v>42107.604166666664</v>
      </c>
      <c r="B9214">
        <v>17.145</v>
      </c>
      <c r="C9214">
        <v>35.524999999999999</v>
      </c>
      <c r="D9214">
        <v>276.55977566668395</v>
      </c>
      <c r="E9214">
        <v>111.56537145111413</v>
      </c>
      <c r="F9214">
        <v>0.43919999999999998</v>
      </c>
      <c r="G9214">
        <f t="shared" si="143"/>
        <v>0.78825599999999996</v>
      </c>
      <c r="H9214">
        <v>1.4490000000000001</v>
      </c>
      <c r="I9214">
        <v>20.100000000000001</v>
      </c>
      <c r="J9214">
        <v>1.4</v>
      </c>
      <c r="K9214">
        <v>226</v>
      </c>
      <c r="L9214">
        <v>1804.787</v>
      </c>
      <c r="M9214">
        <v>260.48320000000001</v>
      </c>
      <c r="N9214">
        <v>247.73570000000001</v>
      </c>
    </row>
    <row r="9215" spans="1:14" x14ac:dyDescent="0.25">
      <c r="A9215" s="1">
        <v>42107.614583333336</v>
      </c>
      <c r="B9215">
        <v>17.161000000000001</v>
      </c>
      <c r="C9215">
        <v>35.558999999999997</v>
      </c>
      <c r="D9215">
        <v>273.73751166687697</v>
      </c>
      <c r="E9215">
        <v>110.71054081149227</v>
      </c>
      <c r="F9215">
        <v>0.37819999999999998</v>
      </c>
      <c r="G9215">
        <f t="shared" si="143"/>
        <v>0.71627599999999991</v>
      </c>
      <c r="H9215">
        <v>1.4616</v>
      </c>
      <c r="I9215">
        <v>20</v>
      </c>
      <c r="J9215">
        <v>0.84</v>
      </c>
      <c r="K9215">
        <v>223</v>
      </c>
      <c r="L9215">
        <v>1785.096</v>
      </c>
      <c r="M9215">
        <v>255.619</v>
      </c>
      <c r="N9215">
        <v>240.85890000000001</v>
      </c>
    </row>
    <row r="9216" spans="1:14" x14ac:dyDescent="0.25">
      <c r="A9216" s="1">
        <v>42107.625</v>
      </c>
      <c r="B9216">
        <v>17.001999999999999</v>
      </c>
      <c r="C9216">
        <v>35.658999999999999</v>
      </c>
      <c r="D9216">
        <v>271.41281938125695</v>
      </c>
      <c r="E9216">
        <v>110.88627499162587</v>
      </c>
      <c r="F9216">
        <v>0.52459999999999996</v>
      </c>
      <c r="G9216">
        <f t="shared" si="143"/>
        <v>0.88902799999999993</v>
      </c>
      <c r="H9216">
        <v>1.4679</v>
      </c>
      <c r="I9216">
        <v>20</v>
      </c>
      <c r="J9216">
        <v>0.97</v>
      </c>
      <c r="K9216">
        <v>5</v>
      </c>
      <c r="L9216">
        <v>1745.6079999999999</v>
      </c>
      <c r="M9216">
        <v>247.90350000000001</v>
      </c>
      <c r="N9216">
        <v>232.1369</v>
      </c>
    </row>
    <row r="9217" spans="1:14" x14ac:dyDescent="0.25">
      <c r="A9217" s="1">
        <v>42107.635416666664</v>
      </c>
      <c r="B9217">
        <v>16.821000000000002</v>
      </c>
      <c r="C9217">
        <v>35.564</v>
      </c>
      <c r="D9217">
        <v>268.57369667101244</v>
      </c>
      <c r="E9217">
        <v>109.71957606228273</v>
      </c>
      <c r="F9217">
        <v>0.51239999999999997</v>
      </c>
      <c r="G9217">
        <f t="shared" si="143"/>
        <v>0.87463199999999997</v>
      </c>
      <c r="H9217">
        <v>1.4679</v>
      </c>
      <c r="I9217">
        <v>19.5</v>
      </c>
      <c r="J9217">
        <v>1.47</v>
      </c>
      <c r="K9217">
        <v>12</v>
      </c>
      <c r="L9217">
        <v>1699.5889999999999</v>
      </c>
      <c r="M9217">
        <v>241.0266</v>
      </c>
      <c r="N9217">
        <v>222.9118</v>
      </c>
    </row>
    <row r="9218" spans="1:14" x14ac:dyDescent="0.25">
      <c r="A9218" s="1">
        <v>42107.645833333336</v>
      </c>
      <c r="B9218">
        <v>17.297000000000001</v>
      </c>
      <c r="C9218">
        <v>35.582000000000001</v>
      </c>
      <c r="D9218">
        <v>269.56643997179941</v>
      </c>
      <c r="E9218">
        <v>110.91500701884864</v>
      </c>
      <c r="F9218">
        <v>0.57340000000000002</v>
      </c>
      <c r="G9218">
        <f t="shared" si="143"/>
        <v>0.94661200000000001</v>
      </c>
      <c r="H9218">
        <v>1.512</v>
      </c>
      <c r="I9218">
        <v>20.6</v>
      </c>
      <c r="J9218">
        <v>3.57</v>
      </c>
      <c r="K9218">
        <v>208</v>
      </c>
      <c r="L9218">
        <v>1660.154</v>
      </c>
      <c r="M9218">
        <v>233.8142</v>
      </c>
      <c r="N9218">
        <v>212.68039999999999</v>
      </c>
    </row>
    <row r="9219" spans="1:14" x14ac:dyDescent="0.25">
      <c r="A9219" s="1">
        <v>42107.65625</v>
      </c>
      <c r="B9219">
        <v>17.065999999999999</v>
      </c>
      <c r="F9219">
        <v>0.53680000000000005</v>
      </c>
      <c r="G9219">
        <f t="shared" ref="G9219:G9282" si="144" xml:space="preserve"> 1.18*F9219+0.27</f>
        <v>0.903424</v>
      </c>
      <c r="H9219">
        <v>1.4867999999999999</v>
      </c>
      <c r="I9219">
        <v>20.2</v>
      </c>
      <c r="J9219">
        <v>3.35</v>
      </c>
      <c r="K9219">
        <v>221</v>
      </c>
      <c r="L9219">
        <v>1600.96</v>
      </c>
      <c r="M9219">
        <v>225.09229999999999</v>
      </c>
      <c r="N9219">
        <v>200.60390000000001</v>
      </c>
    </row>
    <row r="9220" spans="1:14" x14ac:dyDescent="0.25">
      <c r="A9220" s="1">
        <v>42107.666666666664</v>
      </c>
      <c r="B9220">
        <v>17.05</v>
      </c>
      <c r="C9220">
        <v>35.673000000000002</v>
      </c>
      <c r="D9220">
        <v>270.72640265863492</v>
      </c>
      <c r="E9220">
        <v>110.60217302381697</v>
      </c>
      <c r="F9220">
        <v>0.51239999999999997</v>
      </c>
      <c r="G9220">
        <f t="shared" si="144"/>
        <v>0.87463199999999997</v>
      </c>
      <c r="H9220">
        <v>1.4994000000000001</v>
      </c>
      <c r="I9220">
        <v>19.8</v>
      </c>
      <c r="J9220">
        <v>0.41</v>
      </c>
      <c r="K9220">
        <v>314</v>
      </c>
      <c r="L9220">
        <v>1541.7850000000001</v>
      </c>
      <c r="M9220">
        <v>214.0222</v>
      </c>
      <c r="N9220">
        <v>186.8501</v>
      </c>
    </row>
    <row r="9221" spans="1:14" x14ac:dyDescent="0.25">
      <c r="A9221" s="1">
        <v>42107.677083333336</v>
      </c>
      <c r="B9221">
        <v>16.867999999999999</v>
      </c>
      <c r="F9221">
        <v>0.57340000000000002</v>
      </c>
      <c r="G9221">
        <f t="shared" si="144"/>
        <v>0.94661200000000001</v>
      </c>
      <c r="H9221">
        <v>1.4994000000000001</v>
      </c>
      <c r="I9221">
        <v>19.3</v>
      </c>
      <c r="J9221">
        <v>1.68</v>
      </c>
      <c r="K9221">
        <v>272</v>
      </c>
      <c r="L9221">
        <v>1469.463</v>
      </c>
      <c r="M9221">
        <v>201.4425</v>
      </c>
      <c r="N9221">
        <v>171.75450000000001</v>
      </c>
    </row>
    <row r="9222" spans="1:14" x14ac:dyDescent="0.25">
      <c r="A9222" s="1">
        <v>42107.6875</v>
      </c>
      <c r="B9222">
        <v>16.867999999999999</v>
      </c>
      <c r="F9222">
        <v>0.5978</v>
      </c>
      <c r="G9222">
        <f t="shared" si="144"/>
        <v>0.97540399999999994</v>
      </c>
      <c r="H9222">
        <v>1.5371999999999999</v>
      </c>
      <c r="I9222">
        <v>19</v>
      </c>
      <c r="J9222">
        <v>0.79</v>
      </c>
      <c r="K9222">
        <v>268</v>
      </c>
      <c r="L9222">
        <v>1390.5650000000001</v>
      </c>
      <c r="M9222">
        <v>187.68620000000001</v>
      </c>
      <c r="N9222">
        <v>155.65039999999999</v>
      </c>
    </row>
    <row r="9223" spans="1:14" x14ac:dyDescent="0.25">
      <c r="A9223" s="1">
        <v>42107.697916666664</v>
      </c>
      <c r="B9223">
        <v>16.946999999999999</v>
      </c>
      <c r="C9223">
        <v>35.636000000000003</v>
      </c>
      <c r="D9223">
        <v>266.28548042333625</v>
      </c>
      <c r="E9223">
        <v>108.42694123853202</v>
      </c>
      <c r="F9223">
        <v>0.53680000000000005</v>
      </c>
      <c r="G9223">
        <f t="shared" si="144"/>
        <v>0.903424</v>
      </c>
      <c r="H9223">
        <v>1.512</v>
      </c>
      <c r="I9223">
        <v>18.899999999999999</v>
      </c>
      <c r="J9223">
        <v>0.52</v>
      </c>
      <c r="K9223">
        <v>261</v>
      </c>
      <c r="L9223">
        <v>1311.6679999999999</v>
      </c>
      <c r="M9223">
        <v>174.94110000000001</v>
      </c>
      <c r="N9223">
        <v>140.55670000000001</v>
      </c>
    </row>
    <row r="9224" spans="1:14" x14ac:dyDescent="0.25">
      <c r="A9224" s="1">
        <v>42107.708333333336</v>
      </c>
      <c r="B9224">
        <v>16.963000000000001</v>
      </c>
      <c r="C9224">
        <v>35.67</v>
      </c>
      <c r="D9224">
        <v>270.97356050646874</v>
      </c>
      <c r="E9224">
        <v>110.58650452964568</v>
      </c>
      <c r="F9224">
        <v>0.51239999999999997</v>
      </c>
      <c r="G9224">
        <f t="shared" si="144"/>
        <v>0.87463199999999997</v>
      </c>
      <c r="H9224">
        <v>1.5687</v>
      </c>
      <c r="I9224">
        <v>19.5</v>
      </c>
      <c r="J9224">
        <v>0.92</v>
      </c>
      <c r="K9224">
        <v>8</v>
      </c>
      <c r="L9224">
        <v>1229.4829999999999</v>
      </c>
      <c r="M9224">
        <v>161.34649999999999</v>
      </c>
      <c r="N9224">
        <v>125.4545</v>
      </c>
    </row>
    <row r="9225" spans="1:14" x14ac:dyDescent="0.25">
      <c r="A9225" s="1">
        <v>42107.71875</v>
      </c>
      <c r="B9225">
        <v>16.649999999999999</v>
      </c>
      <c r="C9225">
        <v>35.628</v>
      </c>
      <c r="D9225">
        <v>268.79704404112084</v>
      </c>
      <c r="E9225">
        <v>110.46751313717981</v>
      </c>
      <c r="F9225">
        <v>0.65880000000000005</v>
      </c>
      <c r="G9225">
        <f t="shared" si="144"/>
        <v>1.0473840000000001</v>
      </c>
      <c r="H9225">
        <v>1.5057</v>
      </c>
      <c r="I9225">
        <v>19.7</v>
      </c>
      <c r="J9225">
        <v>1.36</v>
      </c>
      <c r="K9225">
        <v>213</v>
      </c>
      <c r="L9225">
        <v>1140.7239999999999</v>
      </c>
      <c r="M9225">
        <v>147.42339999999999</v>
      </c>
      <c r="N9225">
        <v>111.0287</v>
      </c>
    </row>
    <row r="9226" spans="1:14" x14ac:dyDescent="0.25">
      <c r="A9226" s="1">
        <v>42107.729166666664</v>
      </c>
      <c r="B9226">
        <v>16.311</v>
      </c>
      <c r="C9226">
        <v>35.582999999999998</v>
      </c>
      <c r="D9226">
        <v>269.97061363526433</v>
      </c>
      <c r="E9226">
        <v>110.62158017009433</v>
      </c>
      <c r="F9226">
        <v>0.80520000000000003</v>
      </c>
      <c r="G9226">
        <f t="shared" si="144"/>
        <v>1.2201360000000001</v>
      </c>
      <c r="H9226">
        <v>1.5498000000000001</v>
      </c>
      <c r="I9226">
        <v>18.3</v>
      </c>
      <c r="J9226">
        <v>3.8</v>
      </c>
      <c r="K9226">
        <v>229</v>
      </c>
      <c r="L9226">
        <v>1048.6769999999999</v>
      </c>
      <c r="M9226">
        <v>132.8184</v>
      </c>
      <c r="N9226">
        <v>95.253579999999999</v>
      </c>
    </row>
    <row r="9227" spans="1:14" x14ac:dyDescent="0.25">
      <c r="A9227" s="1">
        <v>42107.739583333336</v>
      </c>
      <c r="B9227">
        <v>16.417999999999999</v>
      </c>
      <c r="C9227">
        <v>35.552</v>
      </c>
      <c r="D9227">
        <v>268.59278844582269</v>
      </c>
      <c r="E9227">
        <v>110.50438217759972</v>
      </c>
      <c r="F9227">
        <v>0.75639999999999996</v>
      </c>
      <c r="G9227">
        <f t="shared" si="144"/>
        <v>1.1625519999999998</v>
      </c>
      <c r="H9227">
        <v>1.5183</v>
      </c>
      <c r="I9227">
        <v>17.600000000000001</v>
      </c>
      <c r="J9227">
        <v>1.71</v>
      </c>
      <c r="K9227">
        <v>305</v>
      </c>
      <c r="L9227">
        <v>950.05520000000001</v>
      </c>
      <c r="M9227">
        <v>116.8862</v>
      </c>
      <c r="N9227">
        <v>80.160139999999998</v>
      </c>
    </row>
    <row r="9228" spans="1:14" x14ac:dyDescent="0.25">
      <c r="A9228" s="1">
        <v>42107.75</v>
      </c>
      <c r="B9228">
        <v>16.326000000000001</v>
      </c>
      <c r="C9228">
        <v>35.561</v>
      </c>
      <c r="D9228">
        <v>269.38740607736383</v>
      </c>
      <c r="E9228">
        <v>110.4946377305811</v>
      </c>
      <c r="F9228">
        <v>0.85399999999999998</v>
      </c>
      <c r="G9228">
        <f t="shared" si="144"/>
        <v>1.27772</v>
      </c>
      <c r="H9228">
        <v>1.4931000000000001</v>
      </c>
      <c r="I9228">
        <v>18.399999999999999</v>
      </c>
      <c r="J9228">
        <v>0.56999999999999995</v>
      </c>
      <c r="K9228">
        <v>20</v>
      </c>
      <c r="L9228">
        <v>844.86779999999999</v>
      </c>
      <c r="M9228">
        <v>101.3028</v>
      </c>
      <c r="N9228">
        <v>67.087969999999999</v>
      </c>
    </row>
    <row r="9229" spans="1:14" x14ac:dyDescent="0.25">
      <c r="A9229" s="1">
        <v>42107.760416666664</v>
      </c>
      <c r="B9229">
        <v>16.388000000000002</v>
      </c>
      <c r="C9229">
        <v>35.603000000000002</v>
      </c>
      <c r="D9229">
        <v>268.37020182882173</v>
      </c>
      <c r="E9229">
        <v>109.33524379738691</v>
      </c>
      <c r="F9229">
        <v>0.78080000000000005</v>
      </c>
      <c r="G9229">
        <f t="shared" si="144"/>
        <v>1.191344</v>
      </c>
      <c r="H9229">
        <v>1.512</v>
      </c>
      <c r="I9229">
        <v>18.3</v>
      </c>
      <c r="J9229">
        <v>1.65</v>
      </c>
      <c r="K9229">
        <v>156</v>
      </c>
      <c r="L9229">
        <v>739.67719999999997</v>
      </c>
      <c r="M9229">
        <v>86.54759</v>
      </c>
      <c r="N9229">
        <v>54.679290000000002</v>
      </c>
    </row>
    <row r="9230" spans="1:14" x14ac:dyDescent="0.25">
      <c r="A9230" s="1">
        <v>42107.770833333336</v>
      </c>
      <c r="B9230">
        <v>16.541</v>
      </c>
      <c r="C9230">
        <v>35.506999999999998</v>
      </c>
      <c r="D9230">
        <v>268.57869297496757</v>
      </c>
      <c r="E9230">
        <v>108.90463453605342</v>
      </c>
      <c r="F9230">
        <v>0.75639999999999996</v>
      </c>
      <c r="G9230">
        <f t="shared" si="144"/>
        <v>1.1625519999999998</v>
      </c>
      <c r="H9230">
        <v>1.4931000000000001</v>
      </c>
      <c r="I9230">
        <v>18.2</v>
      </c>
      <c r="J9230">
        <v>2.0299999999999998</v>
      </c>
      <c r="K9230">
        <v>257</v>
      </c>
      <c r="L9230">
        <v>634.47</v>
      </c>
      <c r="M9230">
        <v>71.955680000000001</v>
      </c>
      <c r="N9230">
        <v>43.441769999999998</v>
      </c>
    </row>
    <row r="9231" spans="1:14" x14ac:dyDescent="0.25">
      <c r="A9231" s="1">
        <v>42107.78125</v>
      </c>
      <c r="B9231">
        <v>16.334</v>
      </c>
      <c r="F9231">
        <v>0.79300000000000004</v>
      </c>
      <c r="G9231">
        <f t="shared" si="144"/>
        <v>1.20574</v>
      </c>
      <c r="H9231">
        <v>1.512</v>
      </c>
      <c r="I9231">
        <v>18.5</v>
      </c>
      <c r="J9231">
        <v>1.3</v>
      </c>
      <c r="K9231">
        <v>209</v>
      </c>
      <c r="L9231">
        <v>529.28369999999995</v>
      </c>
      <c r="M9231">
        <v>58.705129999999997</v>
      </c>
      <c r="N9231">
        <v>33.545789999999997</v>
      </c>
    </row>
    <row r="9232" spans="1:14" x14ac:dyDescent="0.25">
      <c r="A9232" s="1">
        <v>42107.791666666664</v>
      </c>
      <c r="B9232">
        <v>16.349</v>
      </c>
      <c r="C9232">
        <v>35.508000000000003</v>
      </c>
      <c r="D9232">
        <v>270.06748788584957</v>
      </c>
      <c r="E9232">
        <v>109.54428356769863</v>
      </c>
      <c r="F9232">
        <v>0.84179999999999999</v>
      </c>
      <c r="G9232">
        <f t="shared" si="144"/>
        <v>1.2633239999999999</v>
      </c>
      <c r="H9232">
        <v>1.4994000000000001</v>
      </c>
      <c r="I9232">
        <v>18.2</v>
      </c>
      <c r="J9232">
        <v>3.63</v>
      </c>
      <c r="K9232">
        <v>237</v>
      </c>
      <c r="L9232">
        <v>424.10520000000002</v>
      </c>
      <c r="M9232">
        <v>46.125459999999997</v>
      </c>
      <c r="N9232">
        <v>24.991610000000001</v>
      </c>
    </row>
    <row r="9233" spans="1:14" x14ac:dyDescent="0.25">
      <c r="A9233" s="1">
        <v>42107.802083333336</v>
      </c>
      <c r="B9233">
        <v>16.541</v>
      </c>
      <c r="F9233">
        <v>0.91500000000000004</v>
      </c>
      <c r="G9233">
        <f t="shared" si="144"/>
        <v>1.3496999999999999</v>
      </c>
      <c r="H9233">
        <v>1.5057</v>
      </c>
      <c r="I9233">
        <v>18.100000000000001</v>
      </c>
      <c r="J9233">
        <v>1.77</v>
      </c>
      <c r="K9233">
        <v>213</v>
      </c>
      <c r="L9233">
        <v>325.46210000000002</v>
      </c>
      <c r="M9233">
        <v>35.055349999999997</v>
      </c>
      <c r="N9233">
        <v>17.77927</v>
      </c>
    </row>
    <row r="9234" spans="1:14" x14ac:dyDescent="0.25">
      <c r="A9234" s="1">
        <v>42107.8125</v>
      </c>
      <c r="B9234">
        <v>16.588000000000001</v>
      </c>
      <c r="C9234">
        <v>35.601999999999997</v>
      </c>
      <c r="D9234">
        <v>273.99739863342734</v>
      </c>
      <c r="E9234">
        <v>111.70804193171801</v>
      </c>
      <c r="F9234">
        <v>0.97599999999999998</v>
      </c>
      <c r="G9234">
        <f t="shared" si="144"/>
        <v>1.4216799999999998</v>
      </c>
      <c r="H9234">
        <v>1.5057</v>
      </c>
      <c r="I9234">
        <v>17.399999999999999</v>
      </c>
      <c r="J9234">
        <v>1.85</v>
      </c>
      <c r="K9234">
        <v>207</v>
      </c>
      <c r="L9234">
        <v>233.40530000000001</v>
      </c>
      <c r="M9234">
        <v>24.488430000000001</v>
      </c>
      <c r="N9234">
        <v>12.07648</v>
      </c>
    </row>
    <row r="9235" spans="1:14" x14ac:dyDescent="0.25">
      <c r="A9235" s="1">
        <v>42107.822916666664</v>
      </c>
      <c r="B9235">
        <v>16.626000000000001</v>
      </c>
      <c r="C9235">
        <v>35.616</v>
      </c>
      <c r="D9235">
        <v>272.59040466664135</v>
      </c>
      <c r="E9235">
        <v>110.64841873585527</v>
      </c>
      <c r="F9235">
        <v>0.91500000000000004</v>
      </c>
      <c r="G9235">
        <f t="shared" si="144"/>
        <v>1.3496999999999999</v>
      </c>
      <c r="H9235">
        <v>1.512</v>
      </c>
      <c r="I9235">
        <v>17.399999999999999</v>
      </c>
      <c r="J9235">
        <v>2.15</v>
      </c>
      <c r="K9235">
        <v>203</v>
      </c>
      <c r="L9235">
        <v>141.35769999999999</v>
      </c>
      <c r="M9235">
        <v>16.101980000000001</v>
      </c>
      <c r="N9235">
        <v>7.3800739999999996</v>
      </c>
    </row>
    <row r="9236" spans="1:14" x14ac:dyDescent="0.25">
      <c r="A9236" s="1">
        <v>42107.833333333336</v>
      </c>
      <c r="B9236">
        <v>16.658000000000001</v>
      </c>
      <c r="C9236">
        <v>35.572000000000003</v>
      </c>
      <c r="D9236">
        <v>273.02121671453392</v>
      </c>
      <c r="E9236">
        <v>110.80966878129976</v>
      </c>
      <c r="F9236">
        <v>0.89059999999999995</v>
      </c>
      <c r="G9236">
        <f t="shared" si="144"/>
        <v>1.320908</v>
      </c>
      <c r="H9236">
        <v>1.5057</v>
      </c>
      <c r="I9236">
        <v>16.899999999999999</v>
      </c>
      <c r="J9236">
        <v>3.34</v>
      </c>
      <c r="K9236">
        <v>247</v>
      </c>
      <c r="L9236">
        <v>69.043660000000003</v>
      </c>
      <c r="M9236">
        <v>9.2250920000000001</v>
      </c>
      <c r="N9236">
        <v>4.0254950000000003</v>
      </c>
    </row>
    <row r="9237" spans="1:14" x14ac:dyDescent="0.25">
      <c r="A9237" s="1">
        <v>42107.84375</v>
      </c>
      <c r="B9237">
        <v>16.696000000000002</v>
      </c>
      <c r="C9237">
        <v>35.634</v>
      </c>
      <c r="D9237">
        <v>270.36750188623421</v>
      </c>
      <c r="E9237">
        <v>109.9420780088097</v>
      </c>
      <c r="F9237">
        <v>0.92720000000000002</v>
      </c>
      <c r="G9237">
        <f t="shared" si="144"/>
        <v>1.364096</v>
      </c>
      <c r="H9237">
        <v>1.5246</v>
      </c>
      <c r="I9237">
        <v>16.899999999999999</v>
      </c>
      <c r="J9237">
        <v>2.35</v>
      </c>
      <c r="K9237">
        <v>260</v>
      </c>
      <c r="L9237">
        <v>26.303329999999999</v>
      </c>
      <c r="M9237">
        <v>3.858196</v>
      </c>
      <c r="N9237">
        <v>2.012972</v>
      </c>
    </row>
    <row r="9238" spans="1:14" x14ac:dyDescent="0.25">
      <c r="A9238" s="1">
        <v>42107.854166666664</v>
      </c>
      <c r="B9238">
        <v>16.634</v>
      </c>
      <c r="C9238">
        <v>35.593000000000004</v>
      </c>
      <c r="D9238">
        <v>262.79727707012137</v>
      </c>
      <c r="E9238">
        <v>107.23334945163705</v>
      </c>
      <c r="F9238">
        <v>0.86619999999999997</v>
      </c>
      <c r="G9238">
        <f t="shared" si="144"/>
        <v>1.2921159999999998</v>
      </c>
      <c r="H9238">
        <v>1.5246</v>
      </c>
      <c r="I9238">
        <v>16.7</v>
      </c>
      <c r="J9238">
        <v>3.02</v>
      </c>
      <c r="K9238">
        <v>256</v>
      </c>
      <c r="L9238">
        <v>6.5766809999999998</v>
      </c>
      <c r="M9238">
        <v>1.0065360000000001</v>
      </c>
      <c r="N9238">
        <v>1.0065360000000001</v>
      </c>
    </row>
    <row r="9239" spans="1:14" x14ac:dyDescent="0.25">
      <c r="A9239" s="1">
        <v>42107.864583333336</v>
      </c>
      <c r="B9239">
        <v>16.588000000000001</v>
      </c>
      <c r="C9239">
        <v>35.578000000000003</v>
      </c>
      <c r="D9239">
        <v>266.21822210923847</v>
      </c>
      <c r="E9239">
        <v>108.75307607945</v>
      </c>
      <c r="F9239">
        <v>0.81740000000000002</v>
      </c>
      <c r="G9239">
        <f t="shared" si="144"/>
        <v>1.234532</v>
      </c>
      <c r="H9239">
        <v>1.4742</v>
      </c>
      <c r="I9239">
        <v>16.5</v>
      </c>
      <c r="J9239">
        <v>2.42</v>
      </c>
      <c r="K9239">
        <v>269</v>
      </c>
      <c r="L9239">
        <v>0</v>
      </c>
      <c r="M9239">
        <v>0.16778209999999999</v>
      </c>
      <c r="N9239">
        <v>0.33556419999999998</v>
      </c>
    </row>
    <row r="9240" spans="1:14" x14ac:dyDescent="0.25">
      <c r="A9240" s="1">
        <v>42107.875</v>
      </c>
      <c r="B9240">
        <v>16.503</v>
      </c>
      <c r="C9240">
        <v>35.517000000000003</v>
      </c>
      <c r="D9240">
        <v>265.68282513960776</v>
      </c>
      <c r="E9240">
        <v>108.47046633676763</v>
      </c>
      <c r="F9240">
        <v>0.89059999999999995</v>
      </c>
      <c r="G9240">
        <f t="shared" si="144"/>
        <v>1.320908</v>
      </c>
      <c r="H9240">
        <v>1.5057</v>
      </c>
      <c r="I9240">
        <v>16.399999999999999</v>
      </c>
      <c r="J9240">
        <v>2.35</v>
      </c>
      <c r="K9240">
        <v>276</v>
      </c>
      <c r="L9240">
        <v>0</v>
      </c>
      <c r="M9240">
        <v>0</v>
      </c>
      <c r="N9240">
        <v>0.33556979999999997</v>
      </c>
    </row>
    <row r="9241" spans="1:14" x14ac:dyDescent="0.25">
      <c r="A9241" s="1">
        <v>42107.885416666664</v>
      </c>
      <c r="B9241">
        <v>16.457000000000001</v>
      </c>
      <c r="C9241">
        <v>35.573999999999998</v>
      </c>
      <c r="D9241">
        <v>266.43382580470268</v>
      </c>
      <c r="E9241">
        <v>108.91465340145942</v>
      </c>
      <c r="F9241">
        <v>0.89059999999999995</v>
      </c>
      <c r="G9241">
        <f t="shared" si="144"/>
        <v>1.320908</v>
      </c>
      <c r="H9241">
        <v>1.4804999999999999</v>
      </c>
      <c r="I9241">
        <v>16.100000000000001</v>
      </c>
      <c r="J9241">
        <v>2.0499999999999998</v>
      </c>
      <c r="K9241">
        <v>287</v>
      </c>
      <c r="L9241">
        <v>0</v>
      </c>
      <c r="M9241">
        <v>0</v>
      </c>
      <c r="N9241">
        <v>0.50336400000000003</v>
      </c>
    </row>
    <row r="9242" spans="1:14" x14ac:dyDescent="0.25">
      <c r="A9242" s="1">
        <v>42107.895833333336</v>
      </c>
      <c r="B9242">
        <v>16.402999999999999</v>
      </c>
      <c r="C9242">
        <v>35.582000000000001</v>
      </c>
      <c r="D9242">
        <v>267.32207495293682</v>
      </c>
      <c r="E9242">
        <v>109.19599389117057</v>
      </c>
      <c r="F9242">
        <v>0.86619999999999997</v>
      </c>
      <c r="G9242">
        <f t="shared" si="144"/>
        <v>1.2921159999999998</v>
      </c>
      <c r="H9242">
        <v>1.5057</v>
      </c>
      <c r="I9242">
        <v>15.9</v>
      </c>
      <c r="J9242">
        <v>2.33</v>
      </c>
      <c r="K9242">
        <v>305</v>
      </c>
      <c r="L9242">
        <v>0</v>
      </c>
      <c r="M9242">
        <v>0</v>
      </c>
      <c r="N9242">
        <v>0.3356229</v>
      </c>
    </row>
    <row r="9243" spans="1:14" x14ac:dyDescent="0.25">
      <c r="A9243" s="1">
        <v>42107.90625</v>
      </c>
      <c r="B9243">
        <v>16.388000000000002</v>
      </c>
      <c r="C9243">
        <v>35.587000000000003</v>
      </c>
      <c r="D9243">
        <v>265.65924777585911</v>
      </c>
      <c r="E9243">
        <v>108.35302731548749</v>
      </c>
      <c r="F9243">
        <v>0.89059999999999995</v>
      </c>
      <c r="G9243">
        <f t="shared" si="144"/>
        <v>1.320908</v>
      </c>
      <c r="H9243">
        <v>1.4931000000000001</v>
      </c>
      <c r="I9243">
        <v>15.6</v>
      </c>
      <c r="J9243">
        <v>3.26</v>
      </c>
      <c r="K9243">
        <v>280</v>
      </c>
      <c r="L9243">
        <v>0</v>
      </c>
      <c r="M9243">
        <v>0</v>
      </c>
      <c r="N9243">
        <v>0.33567590000000003</v>
      </c>
    </row>
    <row r="9244" spans="1:14" x14ac:dyDescent="0.25">
      <c r="A9244" s="1">
        <v>42107.916666666664</v>
      </c>
      <c r="B9244">
        <v>16.349</v>
      </c>
      <c r="C9244">
        <v>35.564999999999998</v>
      </c>
      <c r="D9244">
        <v>265.35100664344679</v>
      </c>
      <c r="E9244">
        <v>108.10961162032802</v>
      </c>
      <c r="F9244">
        <v>0.89059999999999995</v>
      </c>
      <c r="G9244">
        <f t="shared" si="144"/>
        <v>1.320908</v>
      </c>
      <c r="H9244">
        <v>1.4994000000000001</v>
      </c>
      <c r="I9244">
        <v>15.6</v>
      </c>
      <c r="J9244">
        <v>2.5499999999999998</v>
      </c>
      <c r="K9244">
        <v>287</v>
      </c>
      <c r="L9244">
        <v>0</v>
      </c>
      <c r="M9244">
        <v>0</v>
      </c>
      <c r="N9244">
        <v>0.50356990000000001</v>
      </c>
    </row>
    <row r="9245" spans="1:14" x14ac:dyDescent="0.25">
      <c r="A9245" s="1">
        <v>42107.927083333336</v>
      </c>
      <c r="B9245">
        <v>16.341999999999999</v>
      </c>
      <c r="C9245">
        <v>35.588000000000001</v>
      </c>
      <c r="D9245">
        <v>264.16009446010946</v>
      </c>
      <c r="E9245">
        <v>107.51579204056556</v>
      </c>
      <c r="F9245">
        <v>0.85399999999999998</v>
      </c>
      <c r="G9245">
        <f t="shared" si="144"/>
        <v>1.27772</v>
      </c>
      <c r="H9245">
        <v>1.5246</v>
      </c>
      <c r="I9245">
        <v>15.4</v>
      </c>
      <c r="J9245">
        <v>1.48</v>
      </c>
      <c r="K9245">
        <v>276</v>
      </c>
      <c r="L9245">
        <v>0</v>
      </c>
      <c r="M9245">
        <v>0</v>
      </c>
      <c r="N9245">
        <v>0.3357367</v>
      </c>
    </row>
    <row r="9246" spans="1:14" x14ac:dyDescent="0.25">
      <c r="A9246" s="1">
        <v>42107.9375</v>
      </c>
      <c r="B9246">
        <v>16.334</v>
      </c>
      <c r="C9246">
        <v>35.57</v>
      </c>
      <c r="D9246">
        <v>262.78533609492462</v>
      </c>
      <c r="E9246">
        <v>106.86034384477644</v>
      </c>
      <c r="F9246">
        <v>0.89059999999999995</v>
      </c>
      <c r="G9246">
        <f t="shared" si="144"/>
        <v>1.320908</v>
      </c>
      <c r="H9246">
        <v>1.5057</v>
      </c>
      <c r="I9246">
        <v>15.4</v>
      </c>
      <c r="J9246">
        <v>1.86</v>
      </c>
      <c r="K9246">
        <v>274</v>
      </c>
      <c r="L9246">
        <v>0</v>
      </c>
      <c r="M9246">
        <v>0</v>
      </c>
      <c r="N9246">
        <v>0.33572859999999999</v>
      </c>
    </row>
    <row r="9247" spans="1:14" x14ac:dyDescent="0.25">
      <c r="A9247" s="1">
        <v>42107.947916666664</v>
      </c>
      <c r="B9247">
        <v>16.38</v>
      </c>
      <c r="C9247">
        <v>35.552999999999997</v>
      </c>
      <c r="D9247">
        <v>261.55584138868147</v>
      </c>
      <c r="E9247">
        <v>106.31379806630116</v>
      </c>
      <c r="F9247">
        <v>0.89059999999999995</v>
      </c>
      <c r="G9247">
        <f t="shared" si="144"/>
        <v>1.320908</v>
      </c>
      <c r="H9247">
        <v>1.4994000000000001</v>
      </c>
      <c r="I9247">
        <v>15.3</v>
      </c>
      <c r="J9247">
        <v>1.61</v>
      </c>
      <c r="K9247">
        <v>276</v>
      </c>
      <c r="L9247">
        <v>0</v>
      </c>
      <c r="M9247">
        <v>0.33573839999999999</v>
      </c>
      <c r="N9247">
        <v>0.33573839999999999</v>
      </c>
    </row>
    <row r="9248" spans="1:14" x14ac:dyDescent="0.25">
      <c r="A9248" s="1">
        <v>42107.958333333336</v>
      </c>
      <c r="B9248">
        <v>16.303999999999998</v>
      </c>
      <c r="C9248">
        <v>35.524000000000001</v>
      </c>
      <c r="D9248">
        <v>261.12287540442082</v>
      </c>
      <c r="E9248">
        <v>106.02419451185192</v>
      </c>
      <c r="F9248">
        <v>0.86619999999999997</v>
      </c>
      <c r="G9248">
        <f t="shared" si="144"/>
        <v>1.2921159999999998</v>
      </c>
      <c r="H9248">
        <v>1.4616</v>
      </c>
      <c r="I9248">
        <v>15.2</v>
      </c>
      <c r="J9248">
        <v>2.11</v>
      </c>
      <c r="K9248">
        <v>265</v>
      </c>
      <c r="L9248">
        <v>0</v>
      </c>
      <c r="M9248">
        <v>0</v>
      </c>
      <c r="N9248">
        <v>0.33573940000000002</v>
      </c>
    </row>
    <row r="9249" spans="1:14" x14ac:dyDescent="0.25">
      <c r="A9249" s="1">
        <v>42107.96875</v>
      </c>
      <c r="B9249">
        <v>16.280999999999999</v>
      </c>
      <c r="C9249">
        <v>35.521000000000001</v>
      </c>
      <c r="D9249">
        <v>262.23113249444907</v>
      </c>
      <c r="E9249">
        <v>106.42918712092761</v>
      </c>
      <c r="F9249">
        <v>0.91500000000000004</v>
      </c>
      <c r="G9249">
        <f t="shared" si="144"/>
        <v>1.3496999999999999</v>
      </c>
      <c r="H9249">
        <v>1.4994000000000001</v>
      </c>
      <c r="I9249">
        <v>15.3</v>
      </c>
      <c r="J9249">
        <v>0.87</v>
      </c>
      <c r="K9249">
        <v>281</v>
      </c>
      <c r="L9249">
        <v>0</v>
      </c>
      <c r="M9249">
        <v>0.33574579999999998</v>
      </c>
      <c r="N9249">
        <v>0.33574579999999998</v>
      </c>
    </row>
    <row r="9250" spans="1:14" x14ac:dyDescent="0.25">
      <c r="A9250" s="1">
        <v>42107.979166666664</v>
      </c>
      <c r="B9250">
        <v>16.273</v>
      </c>
      <c r="C9250">
        <v>35.534999999999997</v>
      </c>
      <c r="D9250">
        <v>262.21709433943494</v>
      </c>
      <c r="E9250">
        <v>106.3556279979767</v>
      </c>
      <c r="F9250">
        <v>0.8296</v>
      </c>
      <c r="G9250">
        <f t="shared" si="144"/>
        <v>1.2489279999999998</v>
      </c>
      <c r="H9250">
        <v>1.4804999999999999</v>
      </c>
      <c r="I9250">
        <v>15</v>
      </c>
      <c r="J9250">
        <v>0.42</v>
      </c>
      <c r="K9250">
        <v>207</v>
      </c>
      <c r="L9250">
        <v>0</v>
      </c>
      <c r="M9250">
        <v>0.1678904</v>
      </c>
      <c r="N9250">
        <v>0.33578079999999999</v>
      </c>
    </row>
    <row r="9251" spans="1:14" x14ac:dyDescent="0.25">
      <c r="A9251" s="1">
        <v>42107.989583333336</v>
      </c>
      <c r="B9251">
        <v>16.257999999999999</v>
      </c>
      <c r="C9251">
        <v>35.509</v>
      </c>
      <c r="D9251">
        <v>261.92765601366881</v>
      </c>
      <c r="E9251">
        <v>106.37556511005671</v>
      </c>
      <c r="F9251">
        <v>0.90280000000000005</v>
      </c>
      <c r="G9251">
        <f t="shared" si="144"/>
        <v>1.335304</v>
      </c>
      <c r="H9251">
        <v>1.4804999999999999</v>
      </c>
      <c r="I9251">
        <v>14.8</v>
      </c>
      <c r="J9251">
        <v>1.22</v>
      </c>
      <c r="K9251">
        <v>251</v>
      </c>
      <c r="L9251">
        <v>0</v>
      </c>
      <c r="M9251">
        <v>0</v>
      </c>
      <c r="N9251">
        <v>0.50369189999999997</v>
      </c>
    </row>
    <row r="9252" spans="1:14" x14ac:dyDescent="0.25">
      <c r="A9252" s="1">
        <v>42108</v>
      </c>
      <c r="B9252">
        <v>16.25</v>
      </c>
      <c r="C9252">
        <v>35.515000000000001</v>
      </c>
      <c r="D9252">
        <v>255.87051078978644</v>
      </c>
      <c r="E9252">
        <v>103.83326937931602</v>
      </c>
      <c r="F9252">
        <v>0.8296</v>
      </c>
      <c r="G9252">
        <f t="shared" si="144"/>
        <v>1.2489279999999998</v>
      </c>
      <c r="H9252">
        <v>1.4804999999999999</v>
      </c>
      <c r="I9252">
        <v>14.8</v>
      </c>
      <c r="J9252">
        <v>1.47</v>
      </c>
      <c r="K9252">
        <v>250</v>
      </c>
      <c r="L9252">
        <v>0</v>
      </c>
      <c r="M9252">
        <v>0.33579579999999998</v>
      </c>
      <c r="N9252">
        <v>0.33579579999999998</v>
      </c>
    </row>
    <row r="9253" spans="1:14" x14ac:dyDescent="0.25">
      <c r="A9253" s="1">
        <v>42108.010416666664</v>
      </c>
      <c r="B9253">
        <v>16.295999999999999</v>
      </c>
      <c r="C9253">
        <v>35.588000000000001</v>
      </c>
      <c r="D9253">
        <v>248.73212632554581</v>
      </c>
      <c r="E9253">
        <v>100.90817663794361</v>
      </c>
      <c r="F9253">
        <v>0.79300000000000004</v>
      </c>
      <c r="G9253">
        <f t="shared" si="144"/>
        <v>1.20574</v>
      </c>
      <c r="H9253">
        <v>1.4931000000000001</v>
      </c>
      <c r="I9253">
        <v>15.1</v>
      </c>
      <c r="J9253">
        <v>1.71</v>
      </c>
      <c r="K9253">
        <v>269</v>
      </c>
      <c r="L9253">
        <v>0</v>
      </c>
      <c r="M9253">
        <v>0</v>
      </c>
      <c r="N9253">
        <v>0.50369379999999997</v>
      </c>
    </row>
    <row r="9254" spans="1:14" x14ac:dyDescent="0.25">
      <c r="A9254" s="1">
        <v>42108.020833333336</v>
      </c>
      <c r="B9254">
        <v>16.434000000000001</v>
      </c>
      <c r="C9254">
        <v>35.545999999999999</v>
      </c>
      <c r="D9254">
        <v>252.10145969268012</v>
      </c>
      <c r="E9254">
        <v>102.21828661257454</v>
      </c>
      <c r="F9254">
        <v>0.80520000000000003</v>
      </c>
      <c r="G9254">
        <f t="shared" si="144"/>
        <v>1.2201360000000001</v>
      </c>
      <c r="H9254">
        <v>1.4867999999999999</v>
      </c>
      <c r="I9254">
        <v>15</v>
      </c>
      <c r="J9254">
        <v>1.35</v>
      </c>
      <c r="K9254">
        <v>300</v>
      </c>
      <c r="L9254">
        <v>0</v>
      </c>
      <c r="M9254">
        <v>0</v>
      </c>
      <c r="N9254">
        <v>0.33579579999999998</v>
      </c>
    </row>
    <row r="9255" spans="1:14" x14ac:dyDescent="0.25">
      <c r="A9255" s="1">
        <v>42108.03125</v>
      </c>
      <c r="B9255">
        <v>16.449000000000002</v>
      </c>
      <c r="C9255">
        <v>35.597000000000001</v>
      </c>
      <c r="D9255">
        <v>253.15757293161718</v>
      </c>
      <c r="E9255">
        <v>102.63186926979543</v>
      </c>
      <c r="F9255">
        <v>0.79300000000000004</v>
      </c>
      <c r="G9255">
        <f t="shared" si="144"/>
        <v>1.20574</v>
      </c>
      <c r="H9255">
        <v>1.5561</v>
      </c>
      <c r="I9255">
        <v>15.1</v>
      </c>
      <c r="J9255">
        <v>1.74</v>
      </c>
      <c r="K9255">
        <v>303</v>
      </c>
      <c r="L9255">
        <v>0</v>
      </c>
      <c r="M9255">
        <v>0</v>
      </c>
      <c r="N9255">
        <v>0.33579579999999998</v>
      </c>
    </row>
    <row r="9256" spans="1:14" x14ac:dyDescent="0.25">
      <c r="A9256" s="1">
        <v>42108.041666666664</v>
      </c>
      <c r="B9256">
        <v>16.495000000000001</v>
      </c>
      <c r="C9256">
        <v>35.572000000000003</v>
      </c>
      <c r="D9256">
        <v>254.02731901857913</v>
      </c>
      <c r="E9256">
        <v>102.97543267735291</v>
      </c>
      <c r="F9256">
        <v>0.80520000000000003</v>
      </c>
      <c r="G9256">
        <f t="shared" si="144"/>
        <v>1.2201360000000001</v>
      </c>
      <c r="H9256">
        <v>1.4867999999999999</v>
      </c>
      <c r="I9256">
        <v>15.1</v>
      </c>
      <c r="J9256">
        <v>1.1000000000000001</v>
      </c>
      <c r="K9256">
        <v>289</v>
      </c>
      <c r="L9256">
        <v>0</v>
      </c>
      <c r="M9256">
        <v>0.16789889999999999</v>
      </c>
      <c r="N9256">
        <v>0.33579779999999998</v>
      </c>
    </row>
    <row r="9257" spans="1:14" x14ac:dyDescent="0.25">
      <c r="A9257" s="1">
        <v>42108.052083333336</v>
      </c>
      <c r="B9257">
        <v>16.388000000000002</v>
      </c>
      <c r="C9257">
        <v>35.570999999999998</v>
      </c>
      <c r="D9257">
        <v>257.05566531838002</v>
      </c>
      <c r="E9257">
        <v>104.34549637131438</v>
      </c>
      <c r="F9257">
        <v>0.80520000000000003</v>
      </c>
      <c r="G9257">
        <f t="shared" si="144"/>
        <v>1.2201360000000001</v>
      </c>
      <c r="H9257">
        <v>1.5246</v>
      </c>
      <c r="I9257">
        <v>14.4</v>
      </c>
      <c r="J9257">
        <v>0.16</v>
      </c>
      <c r="K9257">
        <v>165</v>
      </c>
      <c r="L9257">
        <v>0</v>
      </c>
      <c r="M9257">
        <v>0</v>
      </c>
      <c r="N9257">
        <v>0.33580209999999999</v>
      </c>
    </row>
    <row r="9258" spans="1:14" x14ac:dyDescent="0.25">
      <c r="A9258" s="1">
        <v>42108.0625</v>
      </c>
      <c r="B9258">
        <v>16.143999999999998</v>
      </c>
      <c r="C9258">
        <v>35.651000000000003</v>
      </c>
      <c r="D9258">
        <v>263.42657568550067</v>
      </c>
      <c r="E9258">
        <v>107.19958115528107</v>
      </c>
      <c r="F9258">
        <v>0.81740000000000002</v>
      </c>
      <c r="G9258">
        <f t="shared" si="144"/>
        <v>1.234532</v>
      </c>
      <c r="H9258">
        <v>1.4867999999999999</v>
      </c>
      <c r="I9258">
        <v>15.3</v>
      </c>
      <c r="J9258">
        <v>0.35</v>
      </c>
      <c r="K9258">
        <v>322</v>
      </c>
      <c r="L9258">
        <v>0</v>
      </c>
      <c r="M9258">
        <v>0</v>
      </c>
      <c r="N9258">
        <v>0.33580310000000002</v>
      </c>
    </row>
    <row r="9259" spans="1:14" x14ac:dyDescent="0.25">
      <c r="A9259" s="1">
        <v>42108.072916666664</v>
      </c>
      <c r="B9259">
        <v>16.152000000000001</v>
      </c>
      <c r="C9259">
        <v>35.668999999999997</v>
      </c>
      <c r="D9259">
        <v>265.59945260639847</v>
      </c>
      <c r="E9259">
        <v>108.18714569059499</v>
      </c>
      <c r="F9259">
        <v>0.8296</v>
      </c>
      <c r="G9259">
        <f t="shared" si="144"/>
        <v>1.2489279999999998</v>
      </c>
      <c r="H9259">
        <v>1.5308999999999999</v>
      </c>
      <c r="I9259">
        <v>14.3</v>
      </c>
      <c r="J9259">
        <v>0.28000000000000003</v>
      </c>
      <c r="K9259">
        <v>55</v>
      </c>
      <c r="L9259">
        <v>0</v>
      </c>
      <c r="M9259">
        <v>0</v>
      </c>
      <c r="N9259">
        <v>0.33580080000000001</v>
      </c>
    </row>
    <row r="9260" spans="1:14" x14ac:dyDescent="0.25">
      <c r="A9260" s="1">
        <v>42108.083333333336</v>
      </c>
      <c r="B9260">
        <v>16.196999999999999</v>
      </c>
      <c r="C9260">
        <v>35.579000000000001</v>
      </c>
      <c r="D9260">
        <v>265.83001445170311</v>
      </c>
      <c r="E9260">
        <v>108.2838273982286</v>
      </c>
      <c r="F9260">
        <v>0.8296</v>
      </c>
      <c r="G9260">
        <f t="shared" si="144"/>
        <v>1.2489279999999998</v>
      </c>
      <c r="H9260">
        <v>1.4994000000000001</v>
      </c>
      <c r="I9260">
        <v>14</v>
      </c>
      <c r="J9260">
        <v>0.27</v>
      </c>
      <c r="K9260">
        <v>187</v>
      </c>
      <c r="L9260">
        <v>0</v>
      </c>
      <c r="M9260">
        <v>0</v>
      </c>
      <c r="N9260">
        <v>0.50370119999999996</v>
      </c>
    </row>
    <row r="9261" spans="1:14" x14ac:dyDescent="0.25">
      <c r="A9261" s="1">
        <v>42108.09375</v>
      </c>
      <c r="B9261">
        <v>16.181999999999999</v>
      </c>
      <c r="C9261">
        <v>35.600999999999999</v>
      </c>
      <c r="D9261">
        <v>265.17028249137684</v>
      </c>
      <c r="E9261">
        <v>107.93355083256282</v>
      </c>
      <c r="F9261">
        <v>0.84179999999999999</v>
      </c>
      <c r="G9261">
        <f t="shared" si="144"/>
        <v>1.2633239999999999</v>
      </c>
      <c r="H9261">
        <v>1.5183</v>
      </c>
      <c r="I9261">
        <v>14.4</v>
      </c>
      <c r="J9261">
        <v>0.77</v>
      </c>
      <c r="K9261">
        <v>314</v>
      </c>
      <c r="L9261">
        <v>0</v>
      </c>
      <c r="M9261">
        <v>0</v>
      </c>
      <c r="N9261">
        <v>0.33579930000000002</v>
      </c>
    </row>
    <row r="9262" spans="1:14" x14ac:dyDescent="0.25">
      <c r="A9262" s="1">
        <v>42108.104166666664</v>
      </c>
      <c r="B9262">
        <v>16.129000000000001</v>
      </c>
      <c r="C9262">
        <v>35.575000000000003</v>
      </c>
      <c r="D9262">
        <v>258.41120442969338</v>
      </c>
      <c r="E9262">
        <v>104.54829626990075</v>
      </c>
      <c r="F9262">
        <v>0.79300000000000004</v>
      </c>
      <c r="G9262">
        <f t="shared" si="144"/>
        <v>1.20574</v>
      </c>
      <c r="H9262">
        <v>1.5435000000000001</v>
      </c>
      <c r="I9262">
        <v>13.8</v>
      </c>
      <c r="J9262">
        <v>0.28999999999999998</v>
      </c>
      <c r="K9262">
        <v>256</v>
      </c>
      <c r="L9262">
        <v>0</v>
      </c>
      <c r="M9262">
        <v>0</v>
      </c>
      <c r="N9262">
        <v>0.50369439999999999</v>
      </c>
    </row>
    <row r="9263" spans="1:14" x14ac:dyDescent="0.25">
      <c r="A9263" s="1">
        <v>42108.114583333336</v>
      </c>
      <c r="B9263">
        <v>16.129000000000001</v>
      </c>
      <c r="C9263">
        <v>35.616</v>
      </c>
      <c r="D9263">
        <v>260.10792266898858</v>
      </c>
      <c r="E9263">
        <v>105.32670461949834</v>
      </c>
      <c r="F9263">
        <v>0.76859999999999995</v>
      </c>
      <c r="G9263">
        <f t="shared" si="144"/>
        <v>1.1769479999999999</v>
      </c>
      <c r="H9263">
        <v>1.5246</v>
      </c>
      <c r="I9263">
        <v>14.1</v>
      </c>
      <c r="J9263">
        <v>2.12</v>
      </c>
      <c r="K9263">
        <v>302</v>
      </c>
      <c r="L9263">
        <v>0</v>
      </c>
      <c r="M9263">
        <v>0</v>
      </c>
      <c r="N9263">
        <v>0.50369730000000001</v>
      </c>
    </row>
    <row r="9264" spans="1:14" x14ac:dyDescent="0.25">
      <c r="A9264" s="1">
        <v>42108.125</v>
      </c>
      <c r="B9264">
        <v>16.135999999999999</v>
      </c>
      <c r="C9264">
        <v>35.600999999999999</v>
      </c>
      <c r="D9264">
        <v>263.20177527289985</v>
      </c>
      <c r="E9264">
        <v>106.45954576908233</v>
      </c>
      <c r="F9264">
        <v>0.75639999999999996</v>
      </c>
      <c r="G9264">
        <f t="shared" si="144"/>
        <v>1.1625519999999998</v>
      </c>
      <c r="H9264">
        <v>1.6254</v>
      </c>
      <c r="I9264">
        <v>13.5</v>
      </c>
      <c r="J9264">
        <v>1.83</v>
      </c>
      <c r="K9264">
        <v>259</v>
      </c>
      <c r="L9264">
        <v>0</v>
      </c>
      <c r="M9264">
        <v>0</v>
      </c>
      <c r="N9264">
        <v>0.67161389999999999</v>
      </c>
    </row>
    <row r="9265" spans="1:14" x14ac:dyDescent="0.25">
      <c r="A9265" s="1">
        <v>42108.135416666664</v>
      </c>
      <c r="B9265">
        <v>16.091000000000001</v>
      </c>
      <c r="C9265">
        <v>35.625</v>
      </c>
      <c r="D9265">
        <v>249.23919174638604</v>
      </c>
      <c r="E9265">
        <v>100.89976208184289</v>
      </c>
      <c r="F9265">
        <v>0.69540000000000002</v>
      </c>
      <c r="G9265">
        <f t="shared" si="144"/>
        <v>1.0905719999999999</v>
      </c>
      <c r="H9265">
        <v>1.4867999999999999</v>
      </c>
      <c r="I9265">
        <v>13.4</v>
      </c>
      <c r="J9265">
        <v>1.1599999999999999</v>
      </c>
      <c r="K9265">
        <v>252</v>
      </c>
      <c r="L9265">
        <v>0</v>
      </c>
      <c r="M9265">
        <v>0</v>
      </c>
      <c r="N9265">
        <v>0.50372019999999995</v>
      </c>
    </row>
    <row r="9266" spans="1:14" x14ac:dyDescent="0.25">
      <c r="A9266" s="1">
        <v>42108.145833333336</v>
      </c>
      <c r="B9266">
        <v>16.084</v>
      </c>
      <c r="C9266">
        <v>35.575000000000003</v>
      </c>
      <c r="D9266">
        <v>252.43778012774155</v>
      </c>
      <c r="E9266">
        <v>102.11070063740421</v>
      </c>
      <c r="F9266">
        <v>0.70760000000000001</v>
      </c>
      <c r="G9266">
        <f t="shared" si="144"/>
        <v>1.104968</v>
      </c>
      <c r="H9266">
        <v>1.4994000000000001</v>
      </c>
      <c r="I9266">
        <v>13.3</v>
      </c>
      <c r="J9266">
        <v>2.35</v>
      </c>
      <c r="K9266">
        <v>271</v>
      </c>
      <c r="L9266">
        <v>0</v>
      </c>
      <c r="M9266">
        <v>0</v>
      </c>
      <c r="N9266">
        <v>0.33581800000000001</v>
      </c>
    </row>
    <row r="9267" spans="1:14" x14ac:dyDescent="0.25">
      <c r="A9267" s="1">
        <v>42108.15625</v>
      </c>
      <c r="B9267">
        <v>16.068999999999999</v>
      </c>
      <c r="C9267">
        <v>35.67</v>
      </c>
      <c r="D9267">
        <v>253.25024066974566</v>
      </c>
      <c r="E9267">
        <v>102.42327709788478</v>
      </c>
      <c r="F9267">
        <v>0.69540000000000002</v>
      </c>
      <c r="G9267">
        <f t="shared" si="144"/>
        <v>1.0905719999999999</v>
      </c>
      <c r="H9267">
        <v>1.5624</v>
      </c>
      <c r="I9267">
        <v>13.2</v>
      </c>
      <c r="J9267">
        <v>2.15</v>
      </c>
      <c r="K9267">
        <v>313</v>
      </c>
      <c r="L9267">
        <v>0</v>
      </c>
      <c r="M9267">
        <v>0</v>
      </c>
      <c r="N9267">
        <v>0.3358331</v>
      </c>
    </row>
    <row r="9268" spans="1:14" x14ac:dyDescent="0.25">
      <c r="A9268" s="1">
        <v>42108.166666666664</v>
      </c>
      <c r="B9268">
        <v>15.978</v>
      </c>
      <c r="C9268">
        <v>35.645000000000003</v>
      </c>
      <c r="D9268">
        <v>254.91973588696521</v>
      </c>
      <c r="E9268">
        <v>103.1046362394675</v>
      </c>
      <c r="F9268">
        <v>0.70760000000000001</v>
      </c>
      <c r="G9268">
        <f t="shared" si="144"/>
        <v>1.104968</v>
      </c>
      <c r="H9268">
        <v>1.5875999999999999</v>
      </c>
      <c r="I9268">
        <v>13.1</v>
      </c>
      <c r="J9268">
        <v>1.25</v>
      </c>
      <c r="K9268">
        <v>226</v>
      </c>
      <c r="L9268">
        <v>0</v>
      </c>
      <c r="M9268">
        <v>0.1679187</v>
      </c>
      <c r="N9268">
        <v>0.33583730000000001</v>
      </c>
    </row>
    <row r="9269" spans="1:14" x14ac:dyDescent="0.25">
      <c r="A9269" s="1">
        <v>42108.177083333336</v>
      </c>
      <c r="B9269">
        <v>15.933</v>
      </c>
      <c r="C9269">
        <v>35.677999999999997</v>
      </c>
      <c r="D9269">
        <v>253.54244209246744</v>
      </c>
      <c r="E9269">
        <v>102.4626140974612</v>
      </c>
      <c r="F9269">
        <v>0.74419999999999997</v>
      </c>
      <c r="G9269">
        <f t="shared" si="144"/>
        <v>1.148156</v>
      </c>
      <c r="H9269">
        <v>1.5875999999999999</v>
      </c>
      <c r="I9269">
        <v>13.7</v>
      </c>
      <c r="J9269">
        <v>1.99</v>
      </c>
      <c r="K9269">
        <v>297</v>
      </c>
      <c r="L9269">
        <v>0</v>
      </c>
      <c r="M9269">
        <v>0</v>
      </c>
      <c r="N9269">
        <v>0.33584900000000001</v>
      </c>
    </row>
    <row r="9270" spans="1:14" x14ac:dyDescent="0.25">
      <c r="A9270" s="1">
        <v>42108.1875</v>
      </c>
      <c r="B9270">
        <v>15.917999999999999</v>
      </c>
      <c r="C9270">
        <v>35.683</v>
      </c>
      <c r="D9270">
        <v>255.05513562853764</v>
      </c>
      <c r="E9270">
        <v>103.03439493147813</v>
      </c>
      <c r="F9270">
        <v>0.7198</v>
      </c>
      <c r="G9270">
        <f t="shared" si="144"/>
        <v>1.119364</v>
      </c>
      <c r="H9270">
        <v>1.5561</v>
      </c>
      <c r="I9270">
        <v>13.3</v>
      </c>
      <c r="J9270">
        <v>0.5</v>
      </c>
      <c r="K9270">
        <v>326</v>
      </c>
      <c r="L9270">
        <v>0</v>
      </c>
      <c r="M9270">
        <v>0</v>
      </c>
      <c r="N9270">
        <v>0.33585110000000001</v>
      </c>
    </row>
    <row r="9271" spans="1:14" x14ac:dyDescent="0.25">
      <c r="A9271" s="1">
        <v>42108.197916666664</v>
      </c>
      <c r="B9271">
        <v>15.866</v>
      </c>
      <c r="C9271">
        <v>35.673000000000002</v>
      </c>
      <c r="D9271">
        <v>257.0031746473602</v>
      </c>
      <c r="E9271">
        <v>103.8569877186975</v>
      </c>
      <c r="F9271">
        <v>0.7198</v>
      </c>
      <c r="G9271">
        <f t="shared" si="144"/>
        <v>1.119364</v>
      </c>
      <c r="H9271">
        <v>1.5371999999999999</v>
      </c>
      <c r="I9271">
        <v>12.5</v>
      </c>
      <c r="J9271">
        <v>0.62</v>
      </c>
      <c r="K9271">
        <v>173</v>
      </c>
      <c r="L9271">
        <v>0</v>
      </c>
      <c r="M9271">
        <v>0.33585209999999999</v>
      </c>
      <c r="N9271">
        <v>0.50377819999999995</v>
      </c>
    </row>
    <row r="9272" spans="1:14" x14ac:dyDescent="0.25">
      <c r="A9272" s="1">
        <v>42108.208333333336</v>
      </c>
      <c r="B9272">
        <v>15.843999999999999</v>
      </c>
      <c r="C9272">
        <v>35.677</v>
      </c>
      <c r="D9272">
        <v>253.58971449582856</v>
      </c>
      <c r="E9272">
        <v>102.23703905278386</v>
      </c>
      <c r="F9272">
        <v>0.74419999999999997</v>
      </c>
      <c r="G9272">
        <f t="shared" si="144"/>
        <v>1.148156</v>
      </c>
      <c r="H9272">
        <v>1.6065</v>
      </c>
      <c r="I9272">
        <v>12.6</v>
      </c>
      <c r="J9272">
        <v>0.18</v>
      </c>
      <c r="K9272">
        <v>44</v>
      </c>
      <c r="L9272">
        <v>0</v>
      </c>
      <c r="M9272">
        <v>0</v>
      </c>
      <c r="N9272">
        <v>0.3358507</v>
      </c>
    </row>
    <row r="9273" spans="1:14" x14ac:dyDescent="0.25">
      <c r="A9273" s="1">
        <v>42108.21875</v>
      </c>
      <c r="B9273">
        <v>15.866</v>
      </c>
      <c r="C9273">
        <v>35.697000000000003</v>
      </c>
      <c r="D9273">
        <v>255.75968737152431</v>
      </c>
      <c r="E9273">
        <v>103.0287811277514</v>
      </c>
      <c r="F9273">
        <v>0.64659999999999995</v>
      </c>
      <c r="G9273">
        <f t="shared" si="144"/>
        <v>1.032988</v>
      </c>
      <c r="H9273">
        <v>1.6506000000000001</v>
      </c>
      <c r="I9273">
        <v>12.1</v>
      </c>
      <c r="J9273">
        <v>0.57999999999999996</v>
      </c>
      <c r="K9273">
        <v>228</v>
      </c>
      <c r="L9273">
        <v>0</v>
      </c>
      <c r="M9273">
        <v>0</v>
      </c>
      <c r="N9273">
        <v>0.67170419999999997</v>
      </c>
    </row>
    <row r="9274" spans="1:14" x14ac:dyDescent="0.25">
      <c r="A9274" s="1">
        <v>42108.229166666664</v>
      </c>
      <c r="B9274">
        <v>15.859</v>
      </c>
      <c r="C9274">
        <v>35.712000000000003</v>
      </c>
      <c r="D9274">
        <v>253.95004356629778</v>
      </c>
      <c r="E9274">
        <v>102.19284888273658</v>
      </c>
      <c r="F9274">
        <v>0.70760000000000001</v>
      </c>
      <c r="G9274">
        <f t="shared" si="144"/>
        <v>1.104968</v>
      </c>
      <c r="H9274">
        <v>1.6443000000000001</v>
      </c>
      <c r="I9274">
        <v>12.8</v>
      </c>
      <c r="J9274">
        <v>0.59</v>
      </c>
      <c r="K9274">
        <v>181</v>
      </c>
      <c r="L9274">
        <v>0</v>
      </c>
      <c r="M9274">
        <v>0.16792609999999999</v>
      </c>
      <c r="N9274">
        <v>0.33585219999999999</v>
      </c>
    </row>
    <row r="9275" spans="1:14" x14ac:dyDescent="0.25">
      <c r="A9275" s="1">
        <v>42108.239583333336</v>
      </c>
      <c r="B9275">
        <v>15.843999999999999</v>
      </c>
      <c r="C9275">
        <v>35.734000000000002</v>
      </c>
      <c r="D9275">
        <v>252.53610111796911</v>
      </c>
      <c r="E9275">
        <v>101.61643417528539</v>
      </c>
      <c r="F9275">
        <v>0.65880000000000005</v>
      </c>
      <c r="G9275">
        <f t="shared" si="144"/>
        <v>1.0473840000000001</v>
      </c>
      <c r="H9275">
        <v>1.7262</v>
      </c>
      <c r="I9275">
        <v>12.8</v>
      </c>
      <c r="J9275">
        <v>0.47</v>
      </c>
      <c r="K9275">
        <v>177</v>
      </c>
      <c r="L9275">
        <v>0</v>
      </c>
      <c r="M9275">
        <v>0</v>
      </c>
      <c r="N9275">
        <v>0.50377830000000001</v>
      </c>
    </row>
    <row r="9276" spans="1:14" x14ac:dyDescent="0.25">
      <c r="A9276" s="1">
        <v>42108.25</v>
      </c>
      <c r="B9276">
        <v>15.851000000000001</v>
      </c>
      <c r="C9276">
        <v>35.703000000000003</v>
      </c>
      <c r="D9276">
        <v>252.40401279692665</v>
      </c>
      <c r="E9276">
        <v>101.60716802619105</v>
      </c>
      <c r="F9276">
        <v>0.65880000000000005</v>
      </c>
      <c r="G9276">
        <f t="shared" si="144"/>
        <v>1.0473840000000001</v>
      </c>
      <c r="H9276">
        <v>1.6820999999999999</v>
      </c>
      <c r="I9276">
        <v>12.4</v>
      </c>
      <c r="J9276">
        <v>0.41</v>
      </c>
      <c r="K9276">
        <v>189</v>
      </c>
      <c r="L9276">
        <v>0</v>
      </c>
      <c r="M9276">
        <v>0</v>
      </c>
      <c r="N9276">
        <v>0.33585320000000002</v>
      </c>
    </row>
    <row r="9277" spans="1:14" x14ac:dyDescent="0.25">
      <c r="A9277" s="1">
        <v>42108.260416666664</v>
      </c>
      <c r="B9277">
        <v>15.866</v>
      </c>
      <c r="C9277">
        <v>35.713999999999999</v>
      </c>
      <c r="D9277">
        <v>255.91783159770108</v>
      </c>
      <c r="E9277">
        <v>102.9859700173118</v>
      </c>
      <c r="F9277">
        <v>0.7198</v>
      </c>
      <c r="G9277">
        <f t="shared" si="144"/>
        <v>1.119364</v>
      </c>
      <c r="H9277">
        <v>1.6506000000000001</v>
      </c>
      <c r="I9277">
        <v>12.5</v>
      </c>
      <c r="J9277">
        <v>0.43</v>
      </c>
      <c r="K9277">
        <v>228</v>
      </c>
      <c r="L9277">
        <v>0</v>
      </c>
      <c r="M9277">
        <v>0</v>
      </c>
      <c r="N9277">
        <v>0.50378400000000001</v>
      </c>
    </row>
    <row r="9278" spans="1:14" x14ac:dyDescent="0.25">
      <c r="A9278" s="1">
        <v>42108.270833333336</v>
      </c>
      <c r="B9278">
        <v>15.829000000000001</v>
      </c>
      <c r="C9278">
        <v>35.640999999999998</v>
      </c>
      <c r="D9278">
        <v>256.19062572310116</v>
      </c>
      <c r="E9278">
        <v>103.03914802708999</v>
      </c>
      <c r="F9278">
        <v>0.65880000000000005</v>
      </c>
      <c r="G9278">
        <f t="shared" si="144"/>
        <v>1.0473840000000001</v>
      </c>
      <c r="H9278">
        <v>1.6065</v>
      </c>
      <c r="I9278">
        <v>12.4</v>
      </c>
      <c r="J9278">
        <v>0.39</v>
      </c>
      <c r="K9278">
        <v>219</v>
      </c>
      <c r="L9278">
        <v>0</v>
      </c>
      <c r="M9278">
        <v>0</v>
      </c>
      <c r="N9278">
        <v>0.50381489999999995</v>
      </c>
    </row>
    <row r="9279" spans="1:14" x14ac:dyDescent="0.25">
      <c r="A9279" s="1">
        <v>42108.28125</v>
      </c>
      <c r="B9279">
        <v>15.821</v>
      </c>
      <c r="C9279">
        <v>35.631</v>
      </c>
      <c r="D9279">
        <v>255.08531892443943</v>
      </c>
      <c r="E9279">
        <v>102.57774070466863</v>
      </c>
      <c r="F9279">
        <v>0.70760000000000001</v>
      </c>
      <c r="G9279">
        <f t="shared" si="144"/>
        <v>1.104968</v>
      </c>
      <c r="H9279">
        <v>1.5939000000000001</v>
      </c>
      <c r="I9279">
        <v>13.2</v>
      </c>
      <c r="J9279">
        <v>0.86</v>
      </c>
      <c r="K9279">
        <v>288</v>
      </c>
      <c r="L9279">
        <v>0</v>
      </c>
      <c r="M9279">
        <v>0</v>
      </c>
      <c r="N9279">
        <v>0.50385670000000005</v>
      </c>
    </row>
    <row r="9280" spans="1:14" x14ac:dyDescent="0.25">
      <c r="A9280" s="1">
        <v>42108.291666666664</v>
      </c>
      <c r="B9280">
        <v>15.829000000000001</v>
      </c>
      <c r="C9280">
        <v>35.633000000000003</v>
      </c>
      <c r="D9280">
        <v>256.87785373696079</v>
      </c>
      <c r="E9280">
        <v>103.34262094582407</v>
      </c>
      <c r="F9280">
        <v>0.65880000000000005</v>
      </c>
      <c r="G9280">
        <f t="shared" si="144"/>
        <v>1.0473840000000001</v>
      </c>
      <c r="H9280">
        <v>1.6379999999999999</v>
      </c>
      <c r="I9280">
        <v>13.1</v>
      </c>
      <c r="J9280">
        <v>1.73</v>
      </c>
      <c r="K9280">
        <v>267</v>
      </c>
      <c r="L9280">
        <v>6.5823470000000004</v>
      </c>
      <c r="M9280">
        <v>1.0077199999999999</v>
      </c>
      <c r="N9280">
        <v>0.83976689999999998</v>
      </c>
    </row>
    <row r="9281" spans="1:14" x14ac:dyDescent="0.25">
      <c r="A9281" s="1">
        <v>42108.302083333336</v>
      </c>
      <c r="B9281">
        <v>15.814</v>
      </c>
      <c r="C9281">
        <v>35.622</v>
      </c>
      <c r="D9281">
        <v>254.7415589429576</v>
      </c>
      <c r="E9281">
        <v>102.45506444151454</v>
      </c>
      <c r="F9281">
        <v>0.62219999999999998</v>
      </c>
      <c r="G9281">
        <f t="shared" si="144"/>
        <v>1.0041959999999999</v>
      </c>
      <c r="H9281">
        <v>1.6316999999999999</v>
      </c>
      <c r="I9281">
        <v>13.1</v>
      </c>
      <c r="J9281">
        <v>2.37</v>
      </c>
      <c r="K9281">
        <v>256</v>
      </c>
      <c r="L9281">
        <v>26.32939</v>
      </c>
      <c r="M9281">
        <v>3.8629410000000002</v>
      </c>
      <c r="N9281">
        <v>2.0154480000000001</v>
      </c>
    </row>
    <row r="9282" spans="1:14" x14ac:dyDescent="0.25">
      <c r="A9282" s="1">
        <v>42108.3125</v>
      </c>
      <c r="B9282">
        <v>15.926</v>
      </c>
      <c r="C9282">
        <v>35.594000000000001</v>
      </c>
      <c r="D9282">
        <v>253.28993816762321</v>
      </c>
      <c r="E9282">
        <v>101.86437223364099</v>
      </c>
      <c r="F9282">
        <v>0.62219999999999998</v>
      </c>
      <c r="G9282">
        <f t="shared" si="144"/>
        <v>1.0041959999999999</v>
      </c>
      <c r="H9282">
        <v>1.5246</v>
      </c>
      <c r="I9282">
        <v>13.2</v>
      </c>
      <c r="J9282">
        <v>2.93</v>
      </c>
      <c r="K9282">
        <v>282</v>
      </c>
      <c r="L9282">
        <v>69.114649999999997</v>
      </c>
      <c r="M9282">
        <v>9.0695320000000006</v>
      </c>
      <c r="N9282">
        <v>4.0309030000000003</v>
      </c>
    </row>
    <row r="9283" spans="1:14" x14ac:dyDescent="0.25">
      <c r="A9283" s="1">
        <v>42108.322916666664</v>
      </c>
      <c r="B9283">
        <v>15.956</v>
      </c>
      <c r="C9283">
        <v>35.576000000000001</v>
      </c>
      <c r="D9283">
        <v>257.59658930420665</v>
      </c>
      <c r="E9283">
        <v>103.56355340218107</v>
      </c>
      <c r="F9283">
        <v>0.70760000000000001</v>
      </c>
      <c r="G9283">
        <f t="shared" ref="G9283:G9346" si="145" xml:space="preserve"> 1.18*F9283+0.27</f>
        <v>1.104968</v>
      </c>
      <c r="H9283">
        <v>1.5371999999999999</v>
      </c>
      <c r="I9283">
        <v>14.1</v>
      </c>
      <c r="J9283">
        <v>1.63</v>
      </c>
      <c r="K9283">
        <v>284</v>
      </c>
      <c r="L9283">
        <v>148.1028</v>
      </c>
      <c r="M9283">
        <v>15.78744</v>
      </c>
      <c r="N9283">
        <v>7.2219139999999999</v>
      </c>
    </row>
    <row r="9284" spans="1:14" x14ac:dyDescent="0.25">
      <c r="A9284" s="1">
        <v>42108.333333333336</v>
      </c>
      <c r="B9284">
        <v>16.023</v>
      </c>
      <c r="C9284">
        <v>35.58</v>
      </c>
      <c r="D9284">
        <v>257.38679114991396</v>
      </c>
      <c r="E9284">
        <v>103.4710156600068</v>
      </c>
      <c r="F9284">
        <v>0.70760000000000001</v>
      </c>
      <c r="G9284">
        <f t="shared" si="145"/>
        <v>1.104968</v>
      </c>
      <c r="H9284">
        <v>1.4931000000000001</v>
      </c>
      <c r="I9284">
        <v>14.6</v>
      </c>
      <c r="J9284">
        <v>1.67</v>
      </c>
      <c r="K9284">
        <v>253</v>
      </c>
      <c r="L9284">
        <v>240.25569999999999</v>
      </c>
      <c r="M9284">
        <v>24.854959999999998</v>
      </c>
      <c r="N9284">
        <v>11.75572</v>
      </c>
    </row>
    <row r="9285" spans="1:14" x14ac:dyDescent="0.25">
      <c r="A9285" s="1">
        <v>42108.34375</v>
      </c>
      <c r="B9285">
        <v>16.076000000000001</v>
      </c>
      <c r="C9285">
        <v>35.582000000000001</v>
      </c>
      <c r="D9285">
        <v>257.60012257005741</v>
      </c>
      <c r="E9285">
        <v>103.515135583023</v>
      </c>
      <c r="F9285">
        <v>0.67100000000000004</v>
      </c>
      <c r="G9285">
        <f t="shared" si="145"/>
        <v>1.0617800000000002</v>
      </c>
      <c r="H9285">
        <v>1.512</v>
      </c>
      <c r="I9285">
        <v>15.5</v>
      </c>
      <c r="J9285">
        <v>1.47</v>
      </c>
      <c r="K9285">
        <v>265</v>
      </c>
      <c r="L9285">
        <v>338.99090000000001</v>
      </c>
      <c r="M9285">
        <v>35.433109999999999</v>
      </c>
      <c r="N9285">
        <v>17.464659999999999</v>
      </c>
    </row>
    <row r="9286" spans="1:14" x14ac:dyDescent="0.25">
      <c r="A9286" s="1">
        <v>42108.354166666664</v>
      </c>
      <c r="B9286">
        <v>16.143999999999998</v>
      </c>
      <c r="C9286">
        <v>35.578000000000003</v>
      </c>
      <c r="D9286">
        <v>266.12414479222377</v>
      </c>
      <c r="E9286">
        <v>107.17009821439623</v>
      </c>
      <c r="F9286">
        <v>0.84179999999999999</v>
      </c>
      <c r="G9286">
        <f t="shared" si="145"/>
        <v>1.2633239999999999</v>
      </c>
      <c r="H9286">
        <v>1.5371999999999999</v>
      </c>
      <c r="I9286">
        <v>15.3</v>
      </c>
      <c r="J9286">
        <v>1.61</v>
      </c>
      <c r="K9286">
        <v>300</v>
      </c>
      <c r="L9286">
        <v>450.88130000000001</v>
      </c>
      <c r="M9286">
        <v>47.015540000000001</v>
      </c>
      <c r="N9286">
        <v>24.683160000000001</v>
      </c>
    </row>
    <row r="9287" spans="1:14" x14ac:dyDescent="0.25">
      <c r="A9287" s="1">
        <v>42108.364583333336</v>
      </c>
      <c r="B9287">
        <v>16.084</v>
      </c>
      <c r="C9287">
        <v>35.575000000000003</v>
      </c>
      <c r="D9287">
        <v>272.59900032260845</v>
      </c>
      <c r="E9287">
        <v>109.91077842464881</v>
      </c>
      <c r="F9287">
        <v>0.81740000000000002</v>
      </c>
      <c r="G9287">
        <f t="shared" si="145"/>
        <v>1.234532</v>
      </c>
      <c r="H9287">
        <v>1.4616</v>
      </c>
      <c r="I9287">
        <v>16</v>
      </c>
      <c r="J9287">
        <v>1.98</v>
      </c>
      <c r="K9287">
        <v>298</v>
      </c>
      <c r="L9287">
        <v>556.15959999999995</v>
      </c>
      <c r="M9287">
        <v>59.772559999999999</v>
      </c>
      <c r="N9287">
        <v>33.244289999999999</v>
      </c>
    </row>
    <row r="9288" spans="1:14" x14ac:dyDescent="0.25">
      <c r="A9288" s="1">
        <v>42108.375</v>
      </c>
      <c r="B9288">
        <v>16.106000000000002</v>
      </c>
      <c r="C9288">
        <v>35.563000000000002</v>
      </c>
      <c r="D9288">
        <v>277.71542984556504</v>
      </c>
      <c r="E9288">
        <v>112.07440715672391</v>
      </c>
      <c r="F9288">
        <v>0.78080000000000005</v>
      </c>
      <c r="G9288">
        <f t="shared" si="145"/>
        <v>1.191344</v>
      </c>
      <c r="H9288">
        <v>1.5183</v>
      </c>
      <c r="I9288">
        <v>16.2</v>
      </c>
      <c r="J9288">
        <v>1.82</v>
      </c>
      <c r="K9288">
        <v>295</v>
      </c>
      <c r="L9288">
        <v>664.61569999999995</v>
      </c>
      <c r="M9288">
        <v>73.539420000000007</v>
      </c>
      <c r="N9288">
        <v>43.317740000000001</v>
      </c>
    </row>
    <row r="9289" spans="1:14" x14ac:dyDescent="0.25">
      <c r="A9289" s="1">
        <v>42108.385416666664</v>
      </c>
      <c r="B9289">
        <v>16.189</v>
      </c>
      <c r="F9289">
        <v>0.67100000000000004</v>
      </c>
      <c r="G9289">
        <f t="shared" si="145"/>
        <v>1.0617800000000002</v>
      </c>
      <c r="H9289">
        <v>1.4490000000000001</v>
      </c>
      <c r="I9289">
        <v>17.399999999999999</v>
      </c>
      <c r="J9289">
        <v>2.2400000000000002</v>
      </c>
      <c r="K9289">
        <v>290</v>
      </c>
      <c r="L9289">
        <v>773.17380000000003</v>
      </c>
      <c r="M9289">
        <v>88.471339999999998</v>
      </c>
      <c r="N9289">
        <v>54.728000000000002</v>
      </c>
    </row>
    <row r="9290" spans="1:14" x14ac:dyDescent="0.25">
      <c r="A9290" s="1">
        <v>42108.395833333336</v>
      </c>
      <c r="B9290">
        <v>16.167000000000002</v>
      </c>
      <c r="C9290">
        <v>35.548999999999999</v>
      </c>
      <c r="D9290">
        <v>268.49242165048156</v>
      </c>
      <c r="E9290">
        <v>108.61751561961415</v>
      </c>
      <c r="F9290">
        <v>0.70760000000000001</v>
      </c>
      <c r="G9290">
        <f t="shared" si="145"/>
        <v>1.104968</v>
      </c>
      <c r="H9290">
        <v>1.4804999999999999</v>
      </c>
      <c r="I9290">
        <v>17.100000000000001</v>
      </c>
      <c r="J9290">
        <v>2.4700000000000002</v>
      </c>
      <c r="K9290">
        <v>293</v>
      </c>
      <c r="L9290">
        <v>878.39260000000002</v>
      </c>
      <c r="M9290">
        <v>103.2403</v>
      </c>
      <c r="N9290">
        <v>67.148160000000004</v>
      </c>
    </row>
    <row r="9291" spans="1:14" x14ac:dyDescent="0.25">
      <c r="A9291" s="1">
        <v>42108.40625</v>
      </c>
      <c r="B9291">
        <v>16.173999999999999</v>
      </c>
      <c r="C9291">
        <v>35.567</v>
      </c>
      <c r="D9291">
        <v>264.4737441977872</v>
      </c>
      <c r="E9291">
        <v>106.60796636849879</v>
      </c>
      <c r="F9291">
        <v>0.62219999999999998</v>
      </c>
      <c r="G9291">
        <f t="shared" si="145"/>
        <v>1.0041959999999999</v>
      </c>
      <c r="H9291">
        <v>1.4931000000000001</v>
      </c>
      <c r="I9291">
        <v>18.2</v>
      </c>
      <c r="J9291">
        <v>3.06</v>
      </c>
      <c r="K9291">
        <v>256</v>
      </c>
      <c r="L9291">
        <v>977.05709999999999</v>
      </c>
      <c r="M9291">
        <v>118.18</v>
      </c>
      <c r="N9291">
        <v>80.913020000000003</v>
      </c>
    </row>
    <row r="9292" spans="1:14" x14ac:dyDescent="0.25">
      <c r="A9292" s="1">
        <v>42108.416666666664</v>
      </c>
      <c r="B9292">
        <v>16.265000000000001</v>
      </c>
      <c r="C9292">
        <v>35.575000000000003</v>
      </c>
      <c r="D9292">
        <v>268.7728757272485</v>
      </c>
      <c r="E9292">
        <v>108.44134119663579</v>
      </c>
      <c r="F9292">
        <v>0.56120000000000003</v>
      </c>
      <c r="G9292">
        <f t="shared" si="145"/>
        <v>0.93221600000000004</v>
      </c>
      <c r="H9292">
        <v>1.4867999999999999</v>
      </c>
      <c r="I9292">
        <v>18.899999999999999</v>
      </c>
      <c r="J9292">
        <v>2.5499999999999998</v>
      </c>
      <c r="K9292">
        <v>285</v>
      </c>
      <c r="L9292">
        <v>1075.653</v>
      </c>
      <c r="M9292">
        <v>133.27000000000001</v>
      </c>
      <c r="N9292">
        <v>95.672420000000002</v>
      </c>
    </row>
    <row r="9293" spans="1:14" x14ac:dyDescent="0.25">
      <c r="A9293" s="1">
        <v>42108.427083333336</v>
      </c>
      <c r="B9293">
        <v>16.38</v>
      </c>
      <c r="C9293">
        <v>35.552999999999997</v>
      </c>
      <c r="D9293">
        <v>273.43512852869247</v>
      </c>
      <c r="E9293">
        <v>110.39876810640384</v>
      </c>
      <c r="F9293">
        <v>0.57340000000000002</v>
      </c>
      <c r="G9293">
        <f t="shared" si="145"/>
        <v>0.94661200000000001</v>
      </c>
      <c r="H9293">
        <v>1.4616</v>
      </c>
      <c r="I9293">
        <v>19.399999999999999</v>
      </c>
      <c r="J9293">
        <v>2.0499999999999998</v>
      </c>
      <c r="K9293">
        <v>271</v>
      </c>
      <c r="L9293">
        <v>1167.6210000000001</v>
      </c>
      <c r="M9293">
        <v>149.0368</v>
      </c>
      <c r="N9293">
        <v>111.44199999999999</v>
      </c>
    </row>
    <row r="9294" spans="1:14" x14ac:dyDescent="0.25">
      <c r="A9294" s="1">
        <v>42108.4375</v>
      </c>
      <c r="B9294">
        <v>16.364999999999998</v>
      </c>
      <c r="C9294">
        <v>35.551000000000002</v>
      </c>
      <c r="D9294">
        <v>271.89716569479589</v>
      </c>
      <c r="E9294">
        <v>109.80215964838224</v>
      </c>
      <c r="F9294">
        <v>0.48799999999999999</v>
      </c>
      <c r="G9294">
        <f t="shared" si="145"/>
        <v>0.84583999999999993</v>
      </c>
      <c r="H9294">
        <v>1.4363999999999999</v>
      </c>
      <c r="I9294">
        <v>19.600000000000001</v>
      </c>
      <c r="J9294">
        <v>2.29</v>
      </c>
      <c r="K9294">
        <v>287</v>
      </c>
      <c r="L9294">
        <v>1259.693</v>
      </c>
      <c r="M9294">
        <v>164.6232</v>
      </c>
      <c r="N9294">
        <v>127.8724</v>
      </c>
    </row>
    <row r="9295" spans="1:14" x14ac:dyDescent="0.25">
      <c r="A9295" s="1">
        <v>42108.447916666664</v>
      </c>
      <c r="B9295">
        <v>16.541</v>
      </c>
      <c r="C9295">
        <v>35.570999999999998</v>
      </c>
      <c r="D9295">
        <v>263.21307511942445</v>
      </c>
      <c r="E9295">
        <v>106.22863237488222</v>
      </c>
      <c r="F9295">
        <v>0.50019999999999998</v>
      </c>
      <c r="G9295">
        <f t="shared" si="145"/>
        <v>0.860236</v>
      </c>
      <c r="H9295">
        <v>1.4994000000000001</v>
      </c>
      <c r="I9295">
        <v>20</v>
      </c>
      <c r="J9295">
        <v>2.3199999999999998</v>
      </c>
      <c r="K9295">
        <v>284</v>
      </c>
      <c r="L9295">
        <v>1338.627</v>
      </c>
      <c r="M9295">
        <v>178.70099999999999</v>
      </c>
      <c r="N9295">
        <v>143.63200000000001</v>
      </c>
    </row>
    <row r="9296" spans="1:14" x14ac:dyDescent="0.25">
      <c r="A9296" s="1">
        <v>42108.458333333336</v>
      </c>
      <c r="B9296">
        <v>16.556999999999999</v>
      </c>
      <c r="C9296">
        <v>35.540999999999997</v>
      </c>
      <c r="D9296">
        <v>267.41116393177026</v>
      </c>
      <c r="E9296">
        <v>108.10401347635477</v>
      </c>
      <c r="F9296">
        <v>0.53680000000000005</v>
      </c>
      <c r="G9296">
        <f t="shared" si="145"/>
        <v>0.903424</v>
      </c>
      <c r="H9296">
        <v>1.4742</v>
      </c>
      <c r="I9296">
        <v>20.100000000000001</v>
      </c>
      <c r="J9296">
        <v>2.04</v>
      </c>
      <c r="K9296">
        <v>290</v>
      </c>
      <c r="L9296">
        <v>1424.1420000000001</v>
      </c>
      <c r="M9296">
        <v>192.45079999999999</v>
      </c>
      <c r="N9296">
        <v>159.73249999999999</v>
      </c>
    </row>
    <row r="9297" spans="1:14" x14ac:dyDescent="0.25">
      <c r="A9297" s="1">
        <v>42108.46875</v>
      </c>
      <c r="B9297">
        <v>16.495000000000001</v>
      </c>
      <c r="C9297">
        <v>35.595999999999997</v>
      </c>
      <c r="D9297">
        <v>269.8581856771051</v>
      </c>
      <c r="E9297">
        <v>109.67218735521209</v>
      </c>
      <c r="F9297">
        <v>0.40260000000000001</v>
      </c>
      <c r="G9297">
        <f t="shared" si="145"/>
        <v>0.74506800000000006</v>
      </c>
      <c r="H9297">
        <v>1.4931000000000001</v>
      </c>
      <c r="I9297">
        <v>21.3</v>
      </c>
      <c r="J9297">
        <v>2.34</v>
      </c>
      <c r="K9297">
        <v>265</v>
      </c>
      <c r="L9297">
        <v>1496.425</v>
      </c>
      <c r="M9297">
        <v>205.87260000000001</v>
      </c>
      <c r="N9297">
        <v>176.0068</v>
      </c>
    </row>
    <row r="9298" spans="1:14" x14ac:dyDescent="0.25">
      <c r="A9298" s="1">
        <v>42108.479166666664</v>
      </c>
      <c r="B9298">
        <v>16.541</v>
      </c>
      <c r="C9298">
        <v>35.628</v>
      </c>
      <c r="D9298">
        <v>271.02329802820293</v>
      </c>
      <c r="E9298">
        <v>110.32868263076801</v>
      </c>
      <c r="F9298">
        <v>0.42699999999999999</v>
      </c>
      <c r="G9298">
        <f t="shared" si="145"/>
        <v>0.77385999999999999</v>
      </c>
      <c r="H9298">
        <v>1.4994000000000001</v>
      </c>
      <c r="I9298">
        <v>21.7</v>
      </c>
      <c r="J9298">
        <v>2.52</v>
      </c>
      <c r="K9298">
        <v>262</v>
      </c>
      <c r="L9298">
        <v>1568.6189999999999</v>
      </c>
      <c r="M9298">
        <v>218.1208</v>
      </c>
      <c r="N9298">
        <v>191.27520000000001</v>
      </c>
    </row>
    <row r="9299" spans="1:14" x14ac:dyDescent="0.25">
      <c r="A9299" s="1">
        <v>42108.489583333336</v>
      </c>
      <c r="B9299">
        <v>16.556999999999999</v>
      </c>
      <c r="C9299">
        <v>35.637999999999998</v>
      </c>
      <c r="D9299">
        <v>271.52136238990204</v>
      </c>
      <c r="E9299">
        <v>110.80614873117663</v>
      </c>
      <c r="F9299">
        <v>0.4758</v>
      </c>
      <c r="G9299">
        <f t="shared" si="145"/>
        <v>0.83144399999999996</v>
      </c>
      <c r="H9299">
        <v>1.4867999999999999</v>
      </c>
      <c r="I9299">
        <v>22</v>
      </c>
      <c r="J9299">
        <v>2.0299999999999998</v>
      </c>
      <c r="K9299">
        <v>263</v>
      </c>
      <c r="L9299">
        <v>1627.7940000000001</v>
      </c>
      <c r="M9299">
        <v>228.85659999999999</v>
      </c>
      <c r="N9299">
        <v>205.70249999999999</v>
      </c>
    </row>
    <row r="9300" spans="1:14" x14ac:dyDescent="0.25">
      <c r="A9300" s="1">
        <v>42108.5</v>
      </c>
      <c r="B9300">
        <v>16.571999999999999</v>
      </c>
      <c r="C9300">
        <v>35.648000000000003</v>
      </c>
      <c r="D9300">
        <v>271.80410472391668</v>
      </c>
      <c r="E9300">
        <v>110.97265068009202</v>
      </c>
      <c r="F9300">
        <v>0.40260000000000001</v>
      </c>
      <c r="G9300">
        <f t="shared" si="145"/>
        <v>0.74506800000000006</v>
      </c>
      <c r="H9300">
        <v>1.4804999999999999</v>
      </c>
      <c r="I9300">
        <v>22.2</v>
      </c>
      <c r="J9300">
        <v>3.47</v>
      </c>
      <c r="K9300">
        <v>271</v>
      </c>
      <c r="L9300">
        <v>1680.4079999999999</v>
      </c>
      <c r="M9300">
        <v>238.7364</v>
      </c>
      <c r="N9300">
        <v>218.10069999999999</v>
      </c>
    </row>
    <row r="9301" spans="1:14" x14ac:dyDescent="0.25">
      <c r="A9301" s="1">
        <v>42108.510416666664</v>
      </c>
      <c r="B9301">
        <v>16.548999999999999</v>
      </c>
      <c r="C9301">
        <v>35.645000000000003</v>
      </c>
      <c r="D9301">
        <v>266.55032800681852</v>
      </c>
      <c r="E9301">
        <v>108.64534039477581</v>
      </c>
      <c r="F9301">
        <v>0.40260000000000001</v>
      </c>
      <c r="G9301">
        <f t="shared" si="145"/>
        <v>0.74506800000000006</v>
      </c>
      <c r="H9301">
        <v>1.4679</v>
      </c>
      <c r="I9301">
        <v>22.6</v>
      </c>
      <c r="J9301">
        <v>4.09</v>
      </c>
      <c r="K9301">
        <v>256</v>
      </c>
      <c r="L9301">
        <v>1733.0239999999999</v>
      </c>
      <c r="M9301">
        <v>246.62729999999999</v>
      </c>
      <c r="N9301">
        <v>229.84989999999999</v>
      </c>
    </row>
    <row r="9302" spans="1:14" x14ac:dyDescent="0.25">
      <c r="A9302" s="1">
        <v>42108.520833333336</v>
      </c>
      <c r="B9302">
        <v>16.603000000000002</v>
      </c>
      <c r="C9302">
        <v>35.661000000000001</v>
      </c>
      <c r="D9302">
        <v>264.36656560676209</v>
      </c>
      <c r="E9302">
        <v>107.81025053059319</v>
      </c>
      <c r="F9302">
        <v>0.40260000000000001</v>
      </c>
      <c r="G9302">
        <f t="shared" si="145"/>
        <v>0.74506800000000006</v>
      </c>
      <c r="H9302">
        <v>1.4616</v>
      </c>
      <c r="I9302">
        <v>22.5</v>
      </c>
      <c r="J9302">
        <v>4.2300000000000004</v>
      </c>
      <c r="K9302">
        <v>262</v>
      </c>
      <c r="L9302">
        <v>1772.4849999999999</v>
      </c>
      <c r="M9302">
        <v>254.3383</v>
      </c>
      <c r="N9302">
        <v>239.5746</v>
      </c>
    </row>
    <row r="9303" spans="1:14" x14ac:dyDescent="0.25">
      <c r="A9303" s="1">
        <v>42108.53125</v>
      </c>
      <c r="B9303">
        <v>16.774000000000001</v>
      </c>
      <c r="C9303">
        <v>35.645000000000003</v>
      </c>
      <c r="D9303">
        <v>267.56013527326144</v>
      </c>
      <c r="E9303">
        <v>109.22626152849105</v>
      </c>
      <c r="F9303">
        <v>0.39040000000000002</v>
      </c>
      <c r="G9303">
        <f t="shared" si="145"/>
        <v>0.73067199999999999</v>
      </c>
      <c r="H9303">
        <v>1.4616</v>
      </c>
      <c r="I9303">
        <v>22.7</v>
      </c>
      <c r="J9303">
        <v>3.8</v>
      </c>
      <c r="K9303">
        <v>211</v>
      </c>
      <c r="L9303">
        <v>1805.37</v>
      </c>
      <c r="M9303">
        <v>261.0437</v>
      </c>
      <c r="N9303">
        <v>248.62899999999999</v>
      </c>
    </row>
    <row r="9304" spans="1:14" x14ac:dyDescent="0.25">
      <c r="A9304" s="1">
        <v>42108.541666666664</v>
      </c>
      <c r="B9304">
        <v>16.946999999999999</v>
      </c>
      <c r="C9304">
        <v>35.628</v>
      </c>
      <c r="D9304">
        <v>265.31749840602288</v>
      </c>
      <c r="E9304">
        <v>108.31071969480244</v>
      </c>
      <c r="F9304">
        <v>0.36599999999999999</v>
      </c>
      <c r="G9304">
        <f t="shared" si="145"/>
        <v>0.70188000000000006</v>
      </c>
      <c r="H9304">
        <v>1.4679</v>
      </c>
      <c r="I9304">
        <v>22.6</v>
      </c>
      <c r="J9304">
        <v>1.93</v>
      </c>
      <c r="K9304">
        <v>213</v>
      </c>
      <c r="L9304">
        <v>1838.2550000000001</v>
      </c>
      <c r="M9304">
        <v>266.0763</v>
      </c>
      <c r="N9304">
        <v>255.33930000000001</v>
      </c>
    </row>
    <row r="9305" spans="1:14" x14ac:dyDescent="0.25">
      <c r="A9305" s="1">
        <v>42108.552083333336</v>
      </c>
      <c r="B9305">
        <v>16.978000000000002</v>
      </c>
      <c r="C9305">
        <v>35.631999999999998</v>
      </c>
      <c r="D9305">
        <v>261.06669438211054</v>
      </c>
      <c r="E9305">
        <v>106.51187505610764</v>
      </c>
      <c r="F9305">
        <v>0.34160000000000001</v>
      </c>
      <c r="G9305">
        <f t="shared" si="145"/>
        <v>0.67308800000000002</v>
      </c>
      <c r="H9305">
        <v>1.4616</v>
      </c>
      <c r="I9305">
        <v>23</v>
      </c>
      <c r="J9305">
        <v>4.17</v>
      </c>
      <c r="K9305">
        <v>232</v>
      </c>
      <c r="L9305">
        <v>1851.4079999999999</v>
      </c>
      <c r="M9305">
        <v>269.43060000000003</v>
      </c>
      <c r="N9305">
        <v>260.03570000000002</v>
      </c>
    </row>
    <row r="9306" spans="1:14" x14ac:dyDescent="0.25">
      <c r="A9306" s="1">
        <v>42108.5625</v>
      </c>
      <c r="B9306">
        <v>17.026</v>
      </c>
      <c r="C9306">
        <v>35.637999999999998</v>
      </c>
      <c r="D9306">
        <v>262.27848905205269</v>
      </c>
      <c r="E9306">
        <v>107.03234042800398</v>
      </c>
      <c r="F9306">
        <v>0.3538</v>
      </c>
      <c r="G9306">
        <f t="shared" si="145"/>
        <v>0.68748399999999998</v>
      </c>
      <c r="H9306">
        <v>1.4931000000000001</v>
      </c>
      <c r="I9306">
        <v>23</v>
      </c>
      <c r="J9306">
        <v>1.92</v>
      </c>
      <c r="K9306">
        <v>234</v>
      </c>
      <c r="L9306">
        <v>1864.5619999999999</v>
      </c>
      <c r="M9306">
        <v>270.43610000000001</v>
      </c>
      <c r="N9306">
        <v>262.04790000000003</v>
      </c>
    </row>
    <row r="9307" spans="1:14" x14ac:dyDescent="0.25">
      <c r="A9307" s="1">
        <v>42108.572916666664</v>
      </c>
      <c r="B9307">
        <v>17.058</v>
      </c>
      <c r="C9307">
        <v>35.634</v>
      </c>
      <c r="D9307">
        <v>262.09065157953387</v>
      </c>
      <c r="E9307">
        <v>107.41903566896116</v>
      </c>
      <c r="F9307">
        <v>0.31719999999999998</v>
      </c>
      <c r="G9307">
        <f t="shared" si="145"/>
        <v>0.64429599999999998</v>
      </c>
      <c r="H9307">
        <v>1.4679</v>
      </c>
      <c r="I9307">
        <v>22.9</v>
      </c>
      <c r="J9307">
        <v>5.0199999999999996</v>
      </c>
      <c r="K9307">
        <v>235</v>
      </c>
      <c r="L9307">
        <v>1861.2739999999999</v>
      </c>
      <c r="M9307">
        <v>270.76369999999997</v>
      </c>
      <c r="N9307">
        <v>262.37569999999999</v>
      </c>
    </row>
    <row r="9308" spans="1:14" x14ac:dyDescent="0.25">
      <c r="A9308" s="1">
        <v>42108.583333333336</v>
      </c>
      <c r="B9308">
        <v>17.152999999999999</v>
      </c>
      <c r="C9308">
        <v>35.652999999999999</v>
      </c>
      <c r="D9308">
        <v>263.23347721856908</v>
      </c>
      <c r="E9308">
        <v>108.0776351950115</v>
      </c>
      <c r="F9308">
        <v>0.3538</v>
      </c>
      <c r="G9308">
        <f t="shared" si="145"/>
        <v>0.68748399999999998</v>
      </c>
      <c r="H9308">
        <v>1.4804999999999999</v>
      </c>
      <c r="I9308">
        <v>23</v>
      </c>
      <c r="J9308">
        <v>1.78</v>
      </c>
      <c r="K9308">
        <v>204</v>
      </c>
      <c r="L9308">
        <v>1857.979</v>
      </c>
      <c r="M9308">
        <v>270.59399999999999</v>
      </c>
      <c r="N9308">
        <v>261.03179999999998</v>
      </c>
    </row>
    <row r="9309" spans="1:14" x14ac:dyDescent="0.25">
      <c r="A9309" s="1">
        <v>42108.59375</v>
      </c>
      <c r="B9309">
        <v>17.137</v>
      </c>
      <c r="C9309">
        <v>35.628</v>
      </c>
      <c r="D9309">
        <v>268.35828898133241</v>
      </c>
      <c r="E9309">
        <v>110.07437559877525</v>
      </c>
      <c r="F9309">
        <v>0.43919999999999998</v>
      </c>
      <c r="G9309">
        <f t="shared" si="145"/>
        <v>0.78825599999999996</v>
      </c>
      <c r="H9309">
        <v>1.4553</v>
      </c>
      <c r="I9309">
        <v>23.1</v>
      </c>
      <c r="J9309">
        <v>2.12</v>
      </c>
      <c r="K9309">
        <v>206</v>
      </c>
      <c r="L9309">
        <v>1844.77</v>
      </c>
      <c r="M9309">
        <v>268.07600000000002</v>
      </c>
      <c r="N9309">
        <v>258.01060000000001</v>
      </c>
    </row>
    <row r="9310" spans="1:14" x14ac:dyDescent="0.25">
      <c r="A9310" s="1">
        <v>42108.604166666664</v>
      </c>
      <c r="B9310">
        <v>16.759</v>
      </c>
      <c r="C9310">
        <v>35.643000000000001</v>
      </c>
      <c r="D9310">
        <v>269.71091772836695</v>
      </c>
      <c r="E9310">
        <v>110.86790711115505</v>
      </c>
      <c r="F9310">
        <v>0.50019999999999998</v>
      </c>
      <c r="G9310">
        <f t="shared" si="145"/>
        <v>0.860236</v>
      </c>
      <c r="H9310">
        <v>1.5371999999999999</v>
      </c>
      <c r="I9310">
        <v>23</v>
      </c>
      <c r="J9310">
        <v>2.82</v>
      </c>
      <c r="K9310">
        <v>228</v>
      </c>
      <c r="L9310">
        <v>1825.0940000000001</v>
      </c>
      <c r="M9310">
        <v>264.38529999999997</v>
      </c>
      <c r="N9310">
        <v>252.81</v>
      </c>
    </row>
    <row r="9311" spans="1:14" x14ac:dyDescent="0.25">
      <c r="A9311" s="1">
        <v>42108.614583333336</v>
      </c>
      <c r="B9311">
        <v>16.696000000000002</v>
      </c>
      <c r="C9311">
        <v>35.658999999999999</v>
      </c>
      <c r="D9311">
        <v>268.21506311254819</v>
      </c>
      <c r="E9311">
        <v>110.33024689728872</v>
      </c>
      <c r="F9311">
        <v>0.57340000000000002</v>
      </c>
      <c r="G9311">
        <f t="shared" si="145"/>
        <v>0.94661200000000001</v>
      </c>
      <c r="H9311">
        <v>1.5561</v>
      </c>
      <c r="I9311">
        <v>22.8</v>
      </c>
      <c r="J9311">
        <v>2.21</v>
      </c>
      <c r="K9311">
        <v>220</v>
      </c>
      <c r="L9311">
        <v>1798.7170000000001</v>
      </c>
      <c r="M9311">
        <v>259.52030000000002</v>
      </c>
      <c r="N9311">
        <v>245.59649999999999</v>
      </c>
    </row>
    <row r="9312" spans="1:14" x14ac:dyDescent="0.25">
      <c r="A9312" s="1">
        <v>42108.625</v>
      </c>
      <c r="B9312">
        <v>16.806000000000001</v>
      </c>
      <c r="C9312">
        <v>35.706000000000003</v>
      </c>
      <c r="D9312">
        <v>267.87580682441177</v>
      </c>
      <c r="E9312">
        <v>110.354553489533</v>
      </c>
      <c r="F9312">
        <v>0.58560000000000001</v>
      </c>
      <c r="G9312">
        <f t="shared" si="145"/>
        <v>0.96100799999999997</v>
      </c>
      <c r="H9312">
        <v>1.5183</v>
      </c>
      <c r="I9312">
        <v>22.9</v>
      </c>
      <c r="J9312">
        <v>3.39</v>
      </c>
      <c r="K9312">
        <v>233</v>
      </c>
      <c r="L9312">
        <v>1765.729</v>
      </c>
      <c r="M9312">
        <v>253.47989999999999</v>
      </c>
      <c r="N9312">
        <v>237.20750000000001</v>
      </c>
    </row>
    <row r="9313" spans="1:14" x14ac:dyDescent="0.25">
      <c r="A9313" s="1">
        <v>42108.635416666664</v>
      </c>
      <c r="B9313">
        <v>16.696000000000002</v>
      </c>
      <c r="C9313">
        <v>35.691000000000003</v>
      </c>
      <c r="D9313">
        <v>269.494145684746</v>
      </c>
      <c r="E9313">
        <v>110.76491611081734</v>
      </c>
      <c r="F9313">
        <v>0.64659999999999995</v>
      </c>
      <c r="G9313">
        <f t="shared" si="145"/>
        <v>1.032988</v>
      </c>
      <c r="H9313">
        <v>1.5498000000000001</v>
      </c>
      <c r="I9313">
        <v>22.9</v>
      </c>
      <c r="J9313">
        <v>3.88</v>
      </c>
      <c r="K9313">
        <v>184</v>
      </c>
      <c r="L9313">
        <v>1726.222</v>
      </c>
      <c r="M9313">
        <v>246.09960000000001</v>
      </c>
      <c r="N9313">
        <v>226.8075</v>
      </c>
    </row>
    <row r="9314" spans="1:14" x14ac:dyDescent="0.25">
      <c r="A9314" s="1">
        <v>42108.645833333336</v>
      </c>
      <c r="B9314">
        <v>16.588000000000001</v>
      </c>
      <c r="C9314">
        <v>35.771999999999998</v>
      </c>
      <c r="D9314">
        <v>268.61846573599223</v>
      </c>
      <c r="E9314">
        <v>109.70578428177549</v>
      </c>
      <c r="F9314">
        <v>0.62219999999999998</v>
      </c>
      <c r="G9314">
        <f t="shared" si="145"/>
        <v>1.0041959999999999</v>
      </c>
      <c r="H9314">
        <v>1.5308999999999999</v>
      </c>
      <c r="I9314">
        <v>22.7</v>
      </c>
      <c r="J9314">
        <v>4.13</v>
      </c>
      <c r="K9314">
        <v>211</v>
      </c>
      <c r="L9314">
        <v>1676.885</v>
      </c>
      <c r="M9314">
        <v>237.20740000000001</v>
      </c>
      <c r="N9314">
        <v>215.7346</v>
      </c>
    </row>
    <row r="9315" spans="1:14" x14ac:dyDescent="0.25">
      <c r="A9315" s="1">
        <v>42108.65625</v>
      </c>
      <c r="B9315">
        <v>16.556999999999999</v>
      </c>
      <c r="C9315">
        <v>35.750999999999998</v>
      </c>
      <c r="D9315">
        <v>269.17390850718107</v>
      </c>
      <c r="E9315">
        <v>110.06378408051957</v>
      </c>
      <c r="F9315">
        <v>0.63439999999999996</v>
      </c>
      <c r="G9315">
        <f t="shared" si="145"/>
        <v>1.0185919999999999</v>
      </c>
      <c r="H9315">
        <v>1.5371999999999999</v>
      </c>
      <c r="I9315">
        <v>22.8</v>
      </c>
      <c r="J9315">
        <v>3.1</v>
      </c>
      <c r="K9315">
        <v>200</v>
      </c>
      <c r="L9315">
        <v>1620.953</v>
      </c>
      <c r="M9315">
        <v>227.136</v>
      </c>
      <c r="N9315">
        <v>202.30879999999999</v>
      </c>
    </row>
    <row r="9316" spans="1:14" x14ac:dyDescent="0.25">
      <c r="A9316" s="1">
        <v>42108.666666666664</v>
      </c>
      <c r="B9316">
        <v>16.449000000000002</v>
      </c>
      <c r="C9316">
        <v>35.759</v>
      </c>
      <c r="D9316">
        <v>268.47331327185879</v>
      </c>
      <c r="E9316">
        <v>109.9629840615746</v>
      </c>
      <c r="F9316">
        <v>0.54900000000000004</v>
      </c>
      <c r="G9316">
        <f t="shared" si="145"/>
        <v>0.91782000000000008</v>
      </c>
      <c r="H9316">
        <v>1.512</v>
      </c>
      <c r="I9316">
        <v>22.6</v>
      </c>
      <c r="J9316">
        <v>3.59</v>
      </c>
      <c r="K9316">
        <v>217</v>
      </c>
      <c r="L9316">
        <v>1558.479</v>
      </c>
      <c r="M9316">
        <v>216.3991</v>
      </c>
      <c r="N9316">
        <v>188.55240000000001</v>
      </c>
    </row>
    <row r="9317" spans="1:14" x14ac:dyDescent="0.25">
      <c r="A9317" s="1">
        <v>42108.677083333336</v>
      </c>
      <c r="B9317">
        <v>16.712</v>
      </c>
      <c r="C9317">
        <v>35.822000000000003</v>
      </c>
      <c r="D9317">
        <v>270.62091266407805</v>
      </c>
      <c r="E9317">
        <v>110.74812075339243</v>
      </c>
      <c r="F9317">
        <v>0.61</v>
      </c>
      <c r="G9317">
        <f t="shared" si="145"/>
        <v>0.98980000000000001</v>
      </c>
      <c r="H9317">
        <v>1.512</v>
      </c>
      <c r="I9317">
        <v>22.6</v>
      </c>
      <c r="J9317">
        <v>5.25</v>
      </c>
      <c r="K9317">
        <v>201</v>
      </c>
      <c r="L9317">
        <v>1489.4380000000001</v>
      </c>
      <c r="M9317">
        <v>204.31399999999999</v>
      </c>
      <c r="N9317">
        <v>173.7843</v>
      </c>
    </row>
    <row r="9318" spans="1:14" x14ac:dyDescent="0.25">
      <c r="A9318" s="1">
        <v>42108.6875</v>
      </c>
      <c r="B9318">
        <v>16.821000000000002</v>
      </c>
      <c r="C9318">
        <v>35.787999999999997</v>
      </c>
      <c r="D9318">
        <v>273.08065856446217</v>
      </c>
      <c r="E9318">
        <v>111.13164132805279</v>
      </c>
      <c r="F9318">
        <v>0.63439999999999996</v>
      </c>
      <c r="G9318">
        <f t="shared" si="145"/>
        <v>1.0185919999999999</v>
      </c>
      <c r="H9318">
        <v>1.6065</v>
      </c>
      <c r="I9318">
        <v>22.5</v>
      </c>
      <c r="J9318">
        <v>3.74</v>
      </c>
      <c r="K9318">
        <v>221</v>
      </c>
      <c r="L9318">
        <v>1417.098</v>
      </c>
      <c r="M9318">
        <v>191.89490000000001</v>
      </c>
      <c r="N9318">
        <v>159.01779999999999</v>
      </c>
    </row>
    <row r="9319" spans="1:14" x14ac:dyDescent="0.25">
      <c r="A9319" s="1">
        <v>42108.697916666664</v>
      </c>
      <c r="B9319">
        <v>16.774000000000001</v>
      </c>
      <c r="C9319">
        <v>35.822000000000003</v>
      </c>
      <c r="D9319">
        <v>271.93445410340081</v>
      </c>
      <c r="E9319">
        <v>111.02018111918221</v>
      </c>
      <c r="F9319">
        <v>0.76859999999999995</v>
      </c>
      <c r="G9319">
        <f t="shared" si="145"/>
        <v>1.1769479999999999</v>
      </c>
      <c r="H9319">
        <v>1.6379999999999999</v>
      </c>
      <c r="I9319">
        <v>21.8</v>
      </c>
      <c r="J9319">
        <v>4.47</v>
      </c>
      <c r="K9319">
        <v>207</v>
      </c>
      <c r="L9319">
        <v>1338.1869999999999</v>
      </c>
      <c r="M9319">
        <v>178.64400000000001</v>
      </c>
      <c r="N9319">
        <v>143.25069999999999</v>
      </c>
    </row>
    <row r="9320" spans="1:14" x14ac:dyDescent="0.25">
      <c r="A9320" s="1">
        <v>42108.708333333336</v>
      </c>
      <c r="B9320">
        <v>16.759</v>
      </c>
      <c r="C9320">
        <v>35.844000000000001</v>
      </c>
      <c r="D9320">
        <v>272.7197229688166</v>
      </c>
      <c r="E9320">
        <v>111.43692115719145</v>
      </c>
      <c r="F9320">
        <v>0.69540000000000002</v>
      </c>
      <c r="G9320">
        <f t="shared" si="145"/>
        <v>1.0905719999999999</v>
      </c>
      <c r="H9320">
        <v>1.6379999999999999</v>
      </c>
      <c r="I9320">
        <v>21</v>
      </c>
      <c r="J9320">
        <v>2.77</v>
      </c>
      <c r="K9320">
        <v>216</v>
      </c>
      <c r="L9320">
        <v>1246.146</v>
      </c>
      <c r="M9320">
        <v>164.89169999999999</v>
      </c>
      <c r="N9320">
        <v>127.82040000000001</v>
      </c>
    </row>
    <row r="9321" spans="1:14" x14ac:dyDescent="0.25">
      <c r="A9321" s="1">
        <v>42108.71875</v>
      </c>
      <c r="B9321">
        <v>16.712</v>
      </c>
      <c r="C9321">
        <v>35.83</v>
      </c>
      <c r="D9321">
        <v>273.45458683074065</v>
      </c>
      <c r="E9321">
        <v>111.70531720891714</v>
      </c>
      <c r="F9321">
        <v>0.73199999999999998</v>
      </c>
      <c r="G9321">
        <f t="shared" si="145"/>
        <v>1.1337600000000001</v>
      </c>
      <c r="H9321">
        <v>1.6569</v>
      </c>
      <c r="I9321">
        <v>20.8</v>
      </c>
      <c r="J9321">
        <v>3.9</v>
      </c>
      <c r="K9321">
        <v>201</v>
      </c>
      <c r="L9321">
        <v>1154.0840000000001</v>
      </c>
      <c r="M9321">
        <v>149.9691</v>
      </c>
      <c r="N9321">
        <v>112.2252</v>
      </c>
    </row>
    <row r="9322" spans="1:14" x14ac:dyDescent="0.25">
      <c r="A9322" s="1">
        <v>42108.729166666664</v>
      </c>
      <c r="B9322">
        <v>16.641999999999999</v>
      </c>
      <c r="C9322">
        <v>35.86</v>
      </c>
      <c r="D9322">
        <v>276.39875780664181</v>
      </c>
      <c r="E9322">
        <v>113.39745682654168</v>
      </c>
      <c r="F9322">
        <v>0.70760000000000001</v>
      </c>
      <c r="G9322">
        <f t="shared" si="145"/>
        <v>1.104968</v>
      </c>
      <c r="H9322">
        <v>1.6632</v>
      </c>
      <c r="I9322">
        <v>20.2</v>
      </c>
      <c r="J9322">
        <v>5.43</v>
      </c>
      <c r="K9322">
        <v>204</v>
      </c>
      <c r="L9322">
        <v>1062.0119999999999</v>
      </c>
      <c r="M9322">
        <v>135.37629999999999</v>
      </c>
      <c r="N9322">
        <v>96.960949999999997</v>
      </c>
    </row>
    <row r="9323" spans="1:14" x14ac:dyDescent="0.25">
      <c r="A9323" s="1">
        <v>42108.739583333336</v>
      </c>
      <c r="B9323">
        <v>16.626000000000001</v>
      </c>
      <c r="C9323">
        <v>35.841999999999999</v>
      </c>
      <c r="D9323">
        <v>278.39089220522214</v>
      </c>
      <c r="E9323">
        <v>114.19072835008957</v>
      </c>
      <c r="F9323">
        <v>0.65880000000000005</v>
      </c>
      <c r="G9323">
        <f t="shared" si="145"/>
        <v>1.0473840000000001</v>
      </c>
      <c r="H9323">
        <v>1.6506000000000001</v>
      </c>
      <c r="I9323">
        <v>20.5</v>
      </c>
      <c r="J9323">
        <v>3.99</v>
      </c>
      <c r="K9323">
        <v>225</v>
      </c>
      <c r="L9323">
        <v>963.39779999999996</v>
      </c>
      <c r="M9323">
        <v>120.4462</v>
      </c>
      <c r="N9323">
        <v>82.869669999999999</v>
      </c>
    </row>
    <row r="9324" spans="1:14" x14ac:dyDescent="0.25">
      <c r="A9324" s="1">
        <v>42108.75</v>
      </c>
      <c r="B9324">
        <v>16.510999999999999</v>
      </c>
      <c r="C9324">
        <v>35.865000000000002</v>
      </c>
      <c r="D9324">
        <v>278.04759743642211</v>
      </c>
      <c r="E9324">
        <v>113.99467902429406</v>
      </c>
      <c r="F9324">
        <v>0.67100000000000004</v>
      </c>
      <c r="G9324">
        <f t="shared" si="145"/>
        <v>1.0617800000000002</v>
      </c>
      <c r="H9324">
        <v>1.6002000000000001</v>
      </c>
      <c r="I9324">
        <v>20.7</v>
      </c>
      <c r="J9324">
        <v>4.09</v>
      </c>
      <c r="K9324">
        <v>243</v>
      </c>
      <c r="L9324">
        <v>864.75699999999995</v>
      </c>
      <c r="M9324">
        <v>105.3511</v>
      </c>
      <c r="N9324">
        <v>69.451220000000006</v>
      </c>
    </row>
    <row r="9325" spans="1:14" x14ac:dyDescent="0.25">
      <c r="A9325" s="1">
        <v>42108.760416666664</v>
      </c>
      <c r="B9325">
        <v>16.495000000000001</v>
      </c>
      <c r="C9325">
        <v>35.878999999999998</v>
      </c>
      <c r="D9325">
        <v>275.26051385209672</v>
      </c>
      <c r="E9325">
        <v>112.80876655935926</v>
      </c>
      <c r="F9325">
        <v>0.79300000000000004</v>
      </c>
      <c r="G9325">
        <f t="shared" si="145"/>
        <v>1.20574</v>
      </c>
      <c r="H9325">
        <v>1.6254</v>
      </c>
      <c r="I9325">
        <v>20.6</v>
      </c>
      <c r="J9325">
        <v>2.2000000000000002</v>
      </c>
      <c r="K9325">
        <v>230</v>
      </c>
      <c r="L9325">
        <v>759.59590000000003</v>
      </c>
      <c r="M9325">
        <v>90.420720000000003</v>
      </c>
      <c r="N9325">
        <v>57.037190000000002</v>
      </c>
    </row>
    <row r="9326" spans="1:14" x14ac:dyDescent="0.25">
      <c r="A9326" s="1">
        <v>42108.770833333336</v>
      </c>
      <c r="B9326">
        <v>16.440999999999999</v>
      </c>
      <c r="C9326">
        <v>35.887</v>
      </c>
      <c r="D9326">
        <v>272.29879378862978</v>
      </c>
      <c r="E9326">
        <v>111.46975145993612</v>
      </c>
      <c r="F9326">
        <v>0.8296</v>
      </c>
      <c r="G9326">
        <f t="shared" si="145"/>
        <v>1.2489279999999998</v>
      </c>
      <c r="H9326">
        <v>1.6632</v>
      </c>
      <c r="I9326">
        <v>20.8</v>
      </c>
      <c r="J9326">
        <v>5.12</v>
      </c>
      <c r="K9326">
        <v>211</v>
      </c>
      <c r="L9326">
        <v>660.97929999999997</v>
      </c>
      <c r="M9326">
        <v>76.329449999999994</v>
      </c>
      <c r="N9326">
        <v>45.629910000000002</v>
      </c>
    </row>
    <row r="9327" spans="1:14" x14ac:dyDescent="0.25">
      <c r="A9327" s="1">
        <v>42108.78125</v>
      </c>
      <c r="B9327">
        <v>16.388000000000002</v>
      </c>
      <c r="C9327">
        <v>35.895000000000003</v>
      </c>
      <c r="D9327">
        <v>273.75548851975276</v>
      </c>
      <c r="E9327">
        <v>111.98133920585589</v>
      </c>
      <c r="F9327">
        <v>0.8296</v>
      </c>
      <c r="G9327">
        <f t="shared" si="145"/>
        <v>1.2489279999999998</v>
      </c>
      <c r="H9327">
        <v>1.6379999999999999</v>
      </c>
      <c r="I9327">
        <v>20.2</v>
      </c>
      <c r="J9327">
        <v>5.19</v>
      </c>
      <c r="K9327">
        <v>219</v>
      </c>
      <c r="L9327">
        <v>555.73929999999996</v>
      </c>
      <c r="M9327">
        <v>62.405619999999999</v>
      </c>
      <c r="N9327">
        <v>35.564489999999999</v>
      </c>
    </row>
    <row r="9328" spans="1:14" x14ac:dyDescent="0.25">
      <c r="A9328" s="1">
        <v>42108.791666666664</v>
      </c>
      <c r="B9328">
        <v>16.341999999999999</v>
      </c>
      <c r="C9328">
        <v>35.887999999999998</v>
      </c>
      <c r="D9328">
        <v>267.69592354146641</v>
      </c>
      <c r="E9328">
        <v>109.01262930460703</v>
      </c>
      <c r="F9328">
        <v>0.7198</v>
      </c>
      <c r="G9328">
        <f t="shared" si="145"/>
        <v>1.119364</v>
      </c>
      <c r="H9328">
        <v>1.7514000000000001</v>
      </c>
      <c r="I9328">
        <v>20.3</v>
      </c>
      <c r="J9328">
        <v>4.6399999999999997</v>
      </c>
      <c r="K9328">
        <v>207</v>
      </c>
      <c r="L9328">
        <v>450.51920000000001</v>
      </c>
      <c r="M9328">
        <v>49.656359999999999</v>
      </c>
      <c r="N9328">
        <v>26.505759999999999</v>
      </c>
    </row>
    <row r="9329" spans="1:14" x14ac:dyDescent="0.25">
      <c r="A9329" s="1">
        <v>42108.802083333336</v>
      </c>
      <c r="B9329">
        <v>16.341999999999999</v>
      </c>
      <c r="C9329">
        <v>35.896000000000001</v>
      </c>
      <c r="D9329">
        <v>271.55908701211632</v>
      </c>
      <c r="E9329">
        <v>110.82090709418763</v>
      </c>
      <c r="F9329">
        <v>0.87839999999999996</v>
      </c>
      <c r="G9329">
        <f t="shared" si="145"/>
        <v>1.3065119999999999</v>
      </c>
      <c r="H9329">
        <v>1.7891999999999999</v>
      </c>
      <c r="I9329">
        <v>19.7</v>
      </c>
      <c r="J9329">
        <v>3.96</v>
      </c>
      <c r="K9329">
        <v>225</v>
      </c>
      <c r="L9329">
        <v>345.28919999999999</v>
      </c>
      <c r="M9329">
        <v>37.24268</v>
      </c>
      <c r="N9329">
        <v>19.12462</v>
      </c>
    </row>
    <row r="9330" spans="1:14" x14ac:dyDescent="0.25">
      <c r="A9330" s="1">
        <v>42108.8125</v>
      </c>
      <c r="B9330">
        <v>16.356999999999999</v>
      </c>
      <c r="C9330">
        <v>35.898000000000003</v>
      </c>
      <c r="D9330">
        <v>272.46396454451798</v>
      </c>
      <c r="E9330">
        <v>111.11020616875342</v>
      </c>
      <c r="F9330">
        <v>0.74419999999999997</v>
      </c>
      <c r="G9330">
        <f t="shared" si="145"/>
        <v>1.148156</v>
      </c>
      <c r="H9330">
        <v>1.6758</v>
      </c>
      <c r="I9330">
        <v>19.7</v>
      </c>
      <c r="J9330">
        <v>4.57</v>
      </c>
      <c r="K9330">
        <v>216</v>
      </c>
      <c r="L9330">
        <v>249.9222</v>
      </c>
      <c r="M9330">
        <v>26.67587</v>
      </c>
      <c r="N9330">
        <v>13.086270000000001</v>
      </c>
    </row>
    <row r="9331" spans="1:14" x14ac:dyDescent="0.25">
      <c r="A9331" s="1">
        <v>42108.822916666664</v>
      </c>
      <c r="B9331">
        <v>16.326000000000001</v>
      </c>
      <c r="C9331">
        <v>35.884999999999998</v>
      </c>
      <c r="D9331">
        <v>274.01586904610286</v>
      </c>
      <c r="E9331">
        <v>111.55033113175924</v>
      </c>
      <c r="F9331">
        <v>0.81740000000000002</v>
      </c>
      <c r="G9331">
        <f t="shared" si="145"/>
        <v>1.234532</v>
      </c>
      <c r="H9331">
        <v>1.7828999999999999</v>
      </c>
      <c r="I9331">
        <v>19.2</v>
      </c>
      <c r="J9331">
        <v>1.45</v>
      </c>
      <c r="K9331">
        <v>227</v>
      </c>
      <c r="L9331">
        <v>157.84639999999999</v>
      </c>
      <c r="M9331">
        <v>17.617149999999999</v>
      </c>
      <c r="N9331">
        <v>8.0535530000000008</v>
      </c>
    </row>
    <row r="9332" spans="1:14" x14ac:dyDescent="0.25">
      <c r="A9332" s="1">
        <v>42108.833333333336</v>
      </c>
      <c r="B9332">
        <v>16.548999999999999</v>
      </c>
      <c r="C9332">
        <v>35.805999999999997</v>
      </c>
      <c r="D9332">
        <v>273.04034536642041</v>
      </c>
      <c r="E9332">
        <v>111.07716918386494</v>
      </c>
      <c r="F9332">
        <v>0.87839999999999996</v>
      </c>
      <c r="G9332">
        <f t="shared" si="145"/>
        <v>1.3065119999999999</v>
      </c>
      <c r="H9332">
        <v>1.6443000000000001</v>
      </c>
      <c r="I9332">
        <v>19.100000000000001</v>
      </c>
      <c r="J9332">
        <v>3.56</v>
      </c>
      <c r="K9332">
        <v>248</v>
      </c>
      <c r="L9332">
        <v>75.634770000000003</v>
      </c>
      <c r="M9332">
        <v>9.8991500000000006</v>
      </c>
      <c r="N9332">
        <v>4.3623370000000001</v>
      </c>
    </row>
    <row r="9333" spans="1:14" x14ac:dyDescent="0.25">
      <c r="A9333" s="1">
        <v>42108.84375</v>
      </c>
      <c r="B9333">
        <v>16.681000000000001</v>
      </c>
      <c r="C9333">
        <v>35.713000000000001</v>
      </c>
      <c r="D9333">
        <v>271.4911788033009</v>
      </c>
      <c r="E9333">
        <v>110.36169773780321</v>
      </c>
      <c r="F9333">
        <v>0.81740000000000002</v>
      </c>
      <c r="G9333">
        <f t="shared" si="145"/>
        <v>1.234532</v>
      </c>
      <c r="H9333">
        <v>1.7073</v>
      </c>
      <c r="I9333">
        <v>18.5</v>
      </c>
      <c r="J9333">
        <v>3.46</v>
      </c>
      <c r="K9333">
        <v>246</v>
      </c>
      <c r="L9333">
        <v>32.884680000000003</v>
      </c>
      <c r="M9333">
        <v>4.3624070000000001</v>
      </c>
      <c r="N9333">
        <v>2.348989</v>
      </c>
    </row>
    <row r="9334" spans="1:14" x14ac:dyDescent="0.25">
      <c r="A9334" s="1">
        <v>42108.854166666664</v>
      </c>
      <c r="B9334">
        <v>16.649999999999999</v>
      </c>
      <c r="C9334">
        <v>35.747999999999998</v>
      </c>
      <c r="D9334">
        <v>269.7564940048423</v>
      </c>
      <c r="E9334">
        <v>109.70617862279441</v>
      </c>
      <c r="F9334">
        <v>0.75639999999999996</v>
      </c>
      <c r="G9334">
        <f t="shared" si="145"/>
        <v>1.1625519999999998</v>
      </c>
      <c r="H9334">
        <v>1.7387999999999999</v>
      </c>
      <c r="I9334">
        <v>17.8</v>
      </c>
      <c r="J9334">
        <v>3.51</v>
      </c>
      <c r="K9334">
        <v>245</v>
      </c>
      <c r="L9334">
        <v>6.577636</v>
      </c>
      <c r="M9334">
        <v>1.510067</v>
      </c>
      <c r="N9334">
        <v>1.0067109999999999</v>
      </c>
    </row>
    <row r="9335" spans="1:14" x14ac:dyDescent="0.25">
      <c r="A9335" s="1">
        <v>42108.864583333336</v>
      </c>
      <c r="B9335">
        <v>16.634</v>
      </c>
      <c r="C9335">
        <v>35.729999999999997</v>
      </c>
      <c r="D9335">
        <v>267.89121039774079</v>
      </c>
      <c r="E9335">
        <v>108.84410436052514</v>
      </c>
      <c r="F9335">
        <v>0.76859999999999995</v>
      </c>
      <c r="G9335">
        <f t="shared" si="145"/>
        <v>1.1769479999999999</v>
      </c>
      <c r="H9335">
        <v>1.5875999999999999</v>
      </c>
      <c r="I9335">
        <v>17.8</v>
      </c>
      <c r="J9335">
        <v>3.14</v>
      </c>
      <c r="K9335">
        <v>250</v>
      </c>
      <c r="L9335">
        <v>0</v>
      </c>
      <c r="M9335">
        <v>0</v>
      </c>
      <c r="N9335">
        <v>0.33557039999999999</v>
      </c>
    </row>
    <row r="9336" spans="1:14" x14ac:dyDescent="0.25">
      <c r="A9336" s="1">
        <v>42108.875</v>
      </c>
      <c r="B9336">
        <v>16.588000000000001</v>
      </c>
      <c r="C9336">
        <v>35.698999999999998</v>
      </c>
      <c r="D9336">
        <v>284.54948046465643</v>
      </c>
      <c r="E9336">
        <v>115.81052944967958</v>
      </c>
      <c r="F9336">
        <v>1.0247999999999999</v>
      </c>
      <c r="G9336">
        <f t="shared" si="145"/>
        <v>1.4792639999999999</v>
      </c>
      <c r="H9336">
        <v>1.6820999999999999</v>
      </c>
      <c r="I9336">
        <v>17.899999999999999</v>
      </c>
      <c r="J9336">
        <v>3.29</v>
      </c>
      <c r="K9336">
        <v>266</v>
      </c>
      <c r="L9336">
        <v>0</v>
      </c>
      <c r="M9336">
        <v>0</v>
      </c>
      <c r="N9336">
        <v>0.33558100000000002</v>
      </c>
    </row>
    <row r="9337" spans="1:14" x14ac:dyDescent="0.25">
      <c r="A9337" s="1">
        <v>42108.885416666664</v>
      </c>
      <c r="B9337">
        <v>16.556999999999999</v>
      </c>
      <c r="C9337">
        <v>35.703000000000003</v>
      </c>
      <c r="D9337">
        <v>275.73992878318319</v>
      </c>
      <c r="E9337">
        <v>112.72942063618217</v>
      </c>
      <c r="F9337">
        <v>1.0369999999999999</v>
      </c>
      <c r="G9337">
        <f t="shared" si="145"/>
        <v>1.4936599999999998</v>
      </c>
      <c r="H9337">
        <v>1.5435000000000001</v>
      </c>
      <c r="I9337">
        <v>17.8</v>
      </c>
      <c r="J9337">
        <v>3.43</v>
      </c>
      <c r="K9337">
        <v>227</v>
      </c>
      <c r="L9337">
        <v>0</v>
      </c>
      <c r="M9337">
        <v>0</v>
      </c>
      <c r="N9337">
        <v>0.33561960000000002</v>
      </c>
    </row>
    <row r="9338" spans="1:14" x14ac:dyDescent="0.25">
      <c r="A9338" s="1">
        <v>42108.895833333336</v>
      </c>
      <c r="B9338">
        <v>16.510999999999999</v>
      </c>
      <c r="C9338">
        <v>35.728000000000002</v>
      </c>
      <c r="D9338">
        <v>271.26673341485201</v>
      </c>
      <c r="E9338">
        <v>110.8717308641274</v>
      </c>
      <c r="F9338">
        <v>1.0369999999999999</v>
      </c>
      <c r="G9338">
        <f t="shared" si="145"/>
        <v>1.4936599999999998</v>
      </c>
      <c r="H9338">
        <v>1.5371999999999999</v>
      </c>
      <c r="I9338">
        <v>17.899999999999999</v>
      </c>
      <c r="J9338">
        <v>3.13</v>
      </c>
      <c r="K9338">
        <v>255</v>
      </c>
      <c r="L9338">
        <v>0</v>
      </c>
      <c r="M9338">
        <v>0</v>
      </c>
      <c r="N9338">
        <v>0.33566269999999998</v>
      </c>
    </row>
    <row r="9339" spans="1:14" x14ac:dyDescent="0.25">
      <c r="A9339" s="1">
        <v>42108.90625</v>
      </c>
      <c r="B9339">
        <v>16.486999999999998</v>
      </c>
      <c r="C9339">
        <v>35.731999999999999</v>
      </c>
      <c r="D9339">
        <v>270.0787241594536</v>
      </c>
      <c r="E9339">
        <v>110.32306725179654</v>
      </c>
      <c r="F9339">
        <v>1.0491999999999999</v>
      </c>
      <c r="G9339">
        <f t="shared" si="145"/>
        <v>1.5080559999999998</v>
      </c>
      <c r="H9339">
        <v>1.5308999999999999</v>
      </c>
      <c r="I9339">
        <v>18</v>
      </c>
      <c r="J9339">
        <v>2.84</v>
      </c>
      <c r="K9339">
        <v>245</v>
      </c>
      <c r="L9339">
        <v>0</v>
      </c>
      <c r="M9339">
        <v>0</v>
      </c>
      <c r="N9339">
        <v>0.33568140000000002</v>
      </c>
    </row>
    <row r="9340" spans="1:14" x14ac:dyDescent="0.25">
      <c r="A9340" s="1">
        <v>42108.916666666664</v>
      </c>
      <c r="B9340">
        <v>16.411000000000001</v>
      </c>
      <c r="C9340">
        <v>35.784999999999997</v>
      </c>
      <c r="D9340">
        <v>269.03692259403164</v>
      </c>
      <c r="E9340">
        <v>109.9090928998092</v>
      </c>
      <c r="F9340">
        <v>1.1346000000000001</v>
      </c>
      <c r="G9340">
        <f t="shared" si="145"/>
        <v>1.6088279999999999</v>
      </c>
      <c r="H9340">
        <v>1.5687</v>
      </c>
      <c r="I9340">
        <v>18.2</v>
      </c>
      <c r="J9340">
        <v>2.75</v>
      </c>
      <c r="K9340">
        <v>229</v>
      </c>
      <c r="L9340">
        <v>0</v>
      </c>
      <c r="M9340">
        <v>0.16786409999999999</v>
      </c>
      <c r="N9340">
        <v>0.50359229999999999</v>
      </c>
    </row>
    <row r="9341" spans="1:14" x14ac:dyDescent="0.25">
      <c r="A9341" s="1">
        <v>42108.927083333336</v>
      </c>
      <c r="B9341">
        <v>16.326000000000001</v>
      </c>
      <c r="C9341">
        <v>35.78</v>
      </c>
      <c r="D9341">
        <v>268.59935191729124</v>
      </c>
      <c r="E9341">
        <v>109.63509126678983</v>
      </c>
      <c r="F9341">
        <v>1.0613999999999999</v>
      </c>
      <c r="G9341">
        <f t="shared" si="145"/>
        <v>1.5224519999999999</v>
      </c>
      <c r="H9341">
        <v>1.5057</v>
      </c>
      <c r="I9341">
        <v>17.5</v>
      </c>
      <c r="J9341">
        <v>2.87</v>
      </c>
      <c r="K9341">
        <v>315</v>
      </c>
      <c r="L9341">
        <v>0</v>
      </c>
      <c r="M9341">
        <v>0</v>
      </c>
      <c r="N9341">
        <v>0.50360740000000004</v>
      </c>
    </row>
    <row r="9342" spans="1:14" x14ac:dyDescent="0.25">
      <c r="A9342" s="1">
        <v>42108.9375</v>
      </c>
      <c r="B9342">
        <v>16.326000000000001</v>
      </c>
      <c r="C9342">
        <v>35.747</v>
      </c>
      <c r="D9342">
        <v>260.01593450776079</v>
      </c>
      <c r="E9342">
        <v>106.04581166824599</v>
      </c>
      <c r="F9342">
        <v>0.87839999999999996</v>
      </c>
      <c r="G9342">
        <f t="shared" si="145"/>
        <v>1.3065119999999999</v>
      </c>
      <c r="H9342">
        <v>1.4804999999999999</v>
      </c>
      <c r="I9342">
        <v>17.100000000000001</v>
      </c>
      <c r="J9342">
        <v>1.1499999999999999</v>
      </c>
      <c r="K9342">
        <v>304</v>
      </c>
      <c r="L9342">
        <v>0</v>
      </c>
      <c r="M9342">
        <v>0</v>
      </c>
      <c r="N9342">
        <v>0.3357348</v>
      </c>
    </row>
    <row r="9343" spans="1:14" x14ac:dyDescent="0.25">
      <c r="A9343" s="1">
        <v>42108.947916666664</v>
      </c>
      <c r="B9343">
        <v>16.273</v>
      </c>
      <c r="C9343">
        <v>35.706000000000003</v>
      </c>
      <c r="D9343">
        <v>263.31378224884259</v>
      </c>
      <c r="E9343">
        <v>107.26436801088822</v>
      </c>
      <c r="F9343">
        <v>0.92720000000000002</v>
      </c>
      <c r="G9343">
        <f t="shared" si="145"/>
        <v>1.364096</v>
      </c>
      <c r="H9343">
        <v>1.5246</v>
      </c>
      <c r="I9343">
        <v>16.100000000000001</v>
      </c>
      <c r="J9343">
        <v>0.61</v>
      </c>
      <c r="K9343">
        <v>237</v>
      </c>
      <c r="L9343">
        <v>0</v>
      </c>
      <c r="M9343">
        <v>0</v>
      </c>
      <c r="N9343">
        <v>0.33573710000000001</v>
      </c>
    </row>
    <row r="9344" spans="1:14" x14ac:dyDescent="0.25">
      <c r="A9344" s="1">
        <v>42108.958333333336</v>
      </c>
      <c r="B9344">
        <v>16.303999999999998</v>
      </c>
      <c r="C9344">
        <v>35.768000000000001</v>
      </c>
      <c r="D9344">
        <v>264.04964638453771</v>
      </c>
      <c r="E9344">
        <v>107.40008953616054</v>
      </c>
      <c r="F9344">
        <v>0.90280000000000005</v>
      </c>
      <c r="G9344">
        <f t="shared" si="145"/>
        <v>1.335304</v>
      </c>
      <c r="H9344">
        <v>1.5687</v>
      </c>
      <c r="I9344">
        <v>15.7</v>
      </c>
      <c r="J9344">
        <v>0.12</v>
      </c>
      <c r="K9344">
        <v>205</v>
      </c>
      <c r="L9344">
        <v>0</v>
      </c>
      <c r="M9344">
        <v>0.16786960000000001</v>
      </c>
      <c r="N9344">
        <v>0.33573920000000002</v>
      </c>
    </row>
    <row r="9345" spans="1:14" x14ac:dyDescent="0.25">
      <c r="A9345" s="1">
        <v>42108.96875</v>
      </c>
      <c r="B9345">
        <v>16.25</v>
      </c>
      <c r="C9345">
        <v>35.726999999999997</v>
      </c>
      <c r="D9345">
        <v>267.75697580939595</v>
      </c>
      <c r="E9345">
        <v>108.66035732876398</v>
      </c>
      <c r="F9345">
        <v>0.9516</v>
      </c>
      <c r="G9345">
        <f t="shared" si="145"/>
        <v>1.3928879999999999</v>
      </c>
      <c r="H9345">
        <v>1.6191</v>
      </c>
      <c r="I9345">
        <v>15.9</v>
      </c>
      <c r="J9345">
        <v>0.61</v>
      </c>
      <c r="K9345">
        <v>189</v>
      </c>
      <c r="L9345">
        <v>0</v>
      </c>
      <c r="M9345">
        <v>0</v>
      </c>
      <c r="N9345">
        <v>0.50360910000000003</v>
      </c>
    </row>
    <row r="9346" spans="1:14" x14ac:dyDescent="0.25">
      <c r="A9346" s="1">
        <v>42108.979166666664</v>
      </c>
      <c r="B9346">
        <v>16.518000000000001</v>
      </c>
      <c r="C9346">
        <v>35.786000000000001</v>
      </c>
      <c r="D9346">
        <v>268.78298228135765</v>
      </c>
      <c r="E9346">
        <v>109.09470012967522</v>
      </c>
      <c r="F9346">
        <v>0.91500000000000004</v>
      </c>
      <c r="G9346">
        <f t="shared" si="145"/>
        <v>1.3496999999999999</v>
      </c>
      <c r="H9346">
        <v>1.575</v>
      </c>
      <c r="I9346">
        <v>15.6</v>
      </c>
      <c r="J9346">
        <v>0.85</v>
      </c>
      <c r="K9346">
        <v>129</v>
      </c>
      <c r="L9346">
        <v>0</v>
      </c>
      <c r="M9346">
        <v>0</v>
      </c>
      <c r="N9346">
        <v>0.33573940000000002</v>
      </c>
    </row>
    <row r="9347" spans="1:14" x14ac:dyDescent="0.25">
      <c r="A9347" s="1">
        <v>42108.989583333336</v>
      </c>
      <c r="B9347">
        <v>16.495000000000001</v>
      </c>
      <c r="C9347">
        <v>35.741999999999997</v>
      </c>
      <c r="D9347">
        <v>268.63434763425124</v>
      </c>
      <c r="E9347">
        <v>109.02805186820916</v>
      </c>
      <c r="F9347">
        <v>0.92720000000000002</v>
      </c>
      <c r="G9347">
        <f t="shared" ref="G9347:G9410" si="146" xml:space="preserve"> 1.18*F9347+0.27</f>
        <v>1.364096</v>
      </c>
      <c r="H9347">
        <v>1.4994000000000001</v>
      </c>
      <c r="I9347">
        <v>16.5</v>
      </c>
      <c r="J9347">
        <v>0.87</v>
      </c>
      <c r="K9347">
        <v>127</v>
      </c>
      <c r="L9347">
        <v>0</v>
      </c>
      <c r="M9347">
        <v>0</v>
      </c>
      <c r="N9347">
        <v>0.3357523</v>
      </c>
    </row>
    <row r="9348" spans="1:14" x14ac:dyDescent="0.25">
      <c r="A9348" s="1">
        <v>42109</v>
      </c>
      <c r="B9348">
        <v>16.434000000000001</v>
      </c>
      <c r="C9348">
        <v>35.692</v>
      </c>
      <c r="D9348">
        <v>270.26935955061123</v>
      </c>
      <c r="E9348">
        <v>109.7717917022986</v>
      </c>
      <c r="F9348">
        <v>0.9516</v>
      </c>
      <c r="G9348">
        <f t="shared" si="146"/>
        <v>1.3928879999999999</v>
      </c>
      <c r="H9348">
        <v>1.5561</v>
      </c>
      <c r="I9348">
        <v>16</v>
      </c>
      <c r="J9348">
        <v>0.72</v>
      </c>
      <c r="K9348">
        <v>106</v>
      </c>
      <c r="L9348">
        <v>0</v>
      </c>
      <c r="M9348">
        <v>0.1678943</v>
      </c>
      <c r="N9348">
        <v>0.50368279999999999</v>
      </c>
    </row>
    <row r="9349" spans="1:14" x14ac:dyDescent="0.25">
      <c r="A9349" s="1">
        <v>42109.010416666664</v>
      </c>
      <c r="B9349">
        <v>16.295999999999999</v>
      </c>
      <c r="C9349">
        <v>35.588000000000001</v>
      </c>
      <c r="D9349">
        <v>270.50078812153885</v>
      </c>
      <c r="E9349">
        <v>109.6600636717553</v>
      </c>
      <c r="F9349">
        <v>0.91500000000000004</v>
      </c>
      <c r="G9349">
        <f t="shared" si="146"/>
        <v>1.3496999999999999</v>
      </c>
      <c r="H9349">
        <v>1.4931000000000001</v>
      </c>
      <c r="I9349">
        <v>15.6</v>
      </c>
      <c r="J9349">
        <v>0.95</v>
      </c>
      <c r="K9349">
        <v>162</v>
      </c>
      <c r="L9349">
        <v>0</v>
      </c>
      <c r="M9349">
        <v>0</v>
      </c>
      <c r="N9349">
        <v>0.33579510000000001</v>
      </c>
    </row>
    <row r="9350" spans="1:14" x14ac:dyDescent="0.25">
      <c r="A9350" s="1">
        <v>42109.020833333336</v>
      </c>
      <c r="B9350">
        <v>16.311</v>
      </c>
      <c r="C9350">
        <v>35.582999999999998</v>
      </c>
      <c r="D9350">
        <v>277.04551867335243</v>
      </c>
      <c r="E9350">
        <v>112.86928829568942</v>
      </c>
      <c r="F9350">
        <v>0.85399999999999998</v>
      </c>
      <c r="G9350">
        <f t="shared" si="146"/>
        <v>1.27772</v>
      </c>
      <c r="H9350">
        <v>1.5687</v>
      </c>
      <c r="I9350">
        <v>15.3</v>
      </c>
      <c r="J9350">
        <v>0.65</v>
      </c>
      <c r="K9350">
        <v>140</v>
      </c>
      <c r="L9350">
        <v>0</v>
      </c>
      <c r="M9350">
        <v>0</v>
      </c>
      <c r="N9350">
        <v>0.33579579999999998</v>
      </c>
    </row>
    <row r="9351" spans="1:14" x14ac:dyDescent="0.25">
      <c r="A9351" s="1">
        <v>42109.03125</v>
      </c>
      <c r="B9351">
        <v>16.326000000000001</v>
      </c>
      <c r="C9351">
        <v>35.585000000000001</v>
      </c>
      <c r="D9351">
        <v>279.17638622019513</v>
      </c>
      <c r="E9351">
        <v>113.6920874122858</v>
      </c>
      <c r="F9351">
        <v>0.8296</v>
      </c>
      <c r="G9351">
        <f t="shared" si="146"/>
        <v>1.2489279999999998</v>
      </c>
      <c r="H9351">
        <v>1.5308999999999999</v>
      </c>
      <c r="I9351">
        <v>15.1</v>
      </c>
      <c r="J9351">
        <v>0.91</v>
      </c>
      <c r="K9351">
        <v>123</v>
      </c>
      <c r="L9351">
        <v>0</v>
      </c>
      <c r="M9351">
        <v>0</v>
      </c>
      <c r="N9351">
        <v>0.33579579999999998</v>
      </c>
    </row>
    <row r="9352" spans="1:14" x14ac:dyDescent="0.25">
      <c r="A9352" s="1">
        <v>42109.041666666664</v>
      </c>
      <c r="B9352">
        <v>16.265000000000001</v>
      </c>
      <c r="C9352">
        <v>35.591000000000001</v>
      </c>
      <c r="D9352">
        <v>271.37745461826307</v>
      </c>
      <c r="E9352">
        <v>110.38504193343867</v>
      </c>
      <c r="F9352">
        <v>0.80520000000000003</v>
      </c>
      <c r="G9352">
        <f t="shared" si="146"/>
        <v>1.2201360000000001</v>
      </c>
      <c r="H9352">
        <v>1.5371999999999999</v>
      </c>
      <c r="I9352">
        <v>14.9</v>
      </c>
      <c r="J9352">
        <v>0.99</v>
      </c>
      <c r="K9352">
        <v>97</v>
      </c>
      <c r="L9352">
        <v>0</v>
      </c>
      <c r="M9352">
        <v>0</v>
      </c>
      <c r="N9352">
        <v>0.50369379999999997</v>
      </c>
    </row>
    <row r="9353" spans="1:14" x14ac:dyDescent="0.25">
      <c r="A9353" s="1">
        <v>42109.052083333336</v>
      </c>
      <c r="B9353">
        <v>16.295999999999999</v>
      </c>
      <c r="C9353">
        <v>35.58</v>
      </c>
      <c r="D9353">
        <v>265.73214815873035</v>
      </c>
      <c r="E9353">
        <v>107.81769500653928</v>
      </c>
      <c r="F9353">
        <v>0.78080000000000005</v>
      </c>
      <c r="G9353">
        <f t="shared" si="146"/>
        <v>1.191344</v>
      </c>
      <c r="H9353">
        <v>1.4867999999999999</v>
      </c>
      <c r="I9353">
        <v>14.9</v>
      </c>
      <c r="J9353">
        <v>0.6</v>
      </c>
      <c r="K9353">
        <v>155</v>
      </c>
      <c r="L9353">
        <v>0</v>
      </c>
      <c r="M9353">
        <v>0</v>
      </c>
      <c r="N9353">
        <v>0.33579579999999998</v>
      </c>
    </row>
    <row r="9354" spans="1:14" x14ac:dyDescent="0.25">
      <c r="A9354" s="1">
        <v>42109.0625</v>
      </c>
      <c r="B9354">
        <v>16.280999999999999</v>
      </c>
      <c r="C9354">
        <v>35.585999999999999</v>
      </c>
      <c r="D9354">
        <v>262.59221381238069</v>
      </c>
      <c r="E9354">
        <v>106.56630742835776</v>
      </c>
      <c r="F9354">
        <v>0.80520000000000003</v>
      </c>
      <c r="G9354">
        <f t="shared" si="146"/>
        <v>1.2201360000000001</v>
      </c>
      <c r="H9354">
        <v>1.5183</v>
      </c>
      <c r="I9354">
        <v>14.9</v>
      </c>
      <c r="J9354">
        <v>0.69</v>
      </c>
      <c r="K9354">
        <v>159</v>
      </c>
      <c r="L9354">
        <v>0</v>
      </c>
      <c r="M9354">
        <v>0</v>
      </c>
      <c r="N9354">
        <v>0.50369730000000001</v>
      </c>
    </row>
    <row r="9355" spans="1:14" x14ac:dyDescent="0.25">
      <c r="A9355" s="1">
        <v>42109.072916666664</v>
      </c>
      <c r="B9355">
        <v>16.280999999999999</v>
      </c>
      <c r="C9355">
        <v>35.569000000000003</v>
      </c>
      <c r="D9355">
        <v>260.23352651883403</v>
      </c>
      <c r="E9355">
        <v>105.67257026083894</v>
      </c>
      <c r="F9355">
        <v>0.79300000000000004</v>
      </c>
      <c r="G9355">
        <f t="shared" si="146"/>
        <v>1.20574</v>
      </c>
      <c r="H9355">
        <v>1.5308999999999999</v>
      </c>
      <c r="I9355">
        <v>14.9</v>
      </c>
      <c r="J9355">
        <v>0.99</v>
      </c>
      <c r="K9355">
        <v>144</v>
      </c>
      <c r="L9355">
        <v>0</v>
      </c>
      <c r="M9355">
        <v>0</v>
      </c>
      <c r="N9355">
        <v>0.50370099999999995</v>
      </c>
    </row>
    <row r="9356" spans="1:14" x14ac:dyDescent="0.25">
      <c r="A9356" s="1">
        <v>42109.083333333336</v>
      </c>
      <c r="B9356">
        <v>16.265000000000001</v>
      </c>
      <c r="C9356">
        <v>35.558999999999997</v>
      </c>
      <c r="D9356">
        <v>261.9098494719874</v>
      </c>
      <c r="E9356">
        <v>106.15387577338302</v>
      </c>
      <c r="F9356">
        <v>0.78080000000000005</v>
      </c>
      <c r="G9356">
        <f t="shared" si="146"/>
        <v>1.191344</v>
      </c>
      <c r="H9356">
        <v>1.4931000000000001</v>
      </c>
      <c r="I9356">
        <v>15</v>
      </c>
      <c r="J9356">
        <v>0.52</v>
      </c>
      <c r="K9356">
        <v>147</v>
      </c>
      <c r="L9356">
        <v>0</v>
      </c>
      <c r="M9356">
        <v>0.16790340000000001</v>
      </c>
      <c r="N9356">
        <v>0.33580680000000002</v>
      </c>
    </row>
    <row r="9357" spans="1:14" x14ac:dyDescent="0.25">
      <c r="A9357" s="1">
        <v>42109.09375</v>
      </c>
      <c r="B9357">
        <v>16.311</v>
      </c>
      <c r="C9357">
        <v>35.622999999999998</v>
      </c>
      <c r="D9357">
        <v>261.27552292286202</v>
      </c>
      <c r="E9357">
        <v>106.05099494458766</v>
      </c>
      <c r="F9357">
        <v>0.76859999999999995</v>
      </c>
      <c r="G9357">
        <f t="shared" si="146"/>
        <v>1.1769479999999999</v>
      </c>
      <c r="H9357">
        <v>1.5246</v>
      </c>
      <c r="I9357">
        <v>15</v>
      </c>
      <c r="J9357">
        <v>1.88</v>
      </c>
      <c r="K9357">
        <v>100</v>
      </c>
      <c r="L9357">
        <v>0</v>
      </c>
      <c r="M9357">
        <v>0</v>
      </c>
      <c r="N9357">
        <v>0.33580450000000001</v>
      </c>
    </row>
    <row r="9358" spans="1:14" x14ac:dyDescent="0.25">
      <c r="A9358" s="1">
        <v>42109.104166666664</v>
      </c>
      <c r="B9358">
        <v>16.265000000000001</v>
      </c>
      <c r="C9358">
        <v>35.606999999999999</v>
      </c>
      <c r="D9358">
        <v>259.85179622426244</v>
      </c>
      <c r="E9358">
        <v>105.38940964622914</v>
      </c>
      <c r="F9358">
        <v>0.74419999999999997</v>
      </c>
      <c r="G9358">
        <f t="shared" si="146"/>
        <v>1.148156</v>
      </c>
      <c r="H9358">
        <v>1.4931000000000001</v>
      </c>
      <c r="I9358">
        <v>14.9</v>
      </c>
      <c r="J9358">
        <v>0.87</v>
      </c>
      <c r="K9358">
        <v>117</v>
      </c>
      <c r="L9358">
        <v>0</v>
      </c>
      <c r="M9358">
        <v>0.1679012</v>
      </c>
      <c r="N9358">
        <v>0.3358024</v>
      </c>
    </row>
    <row r="9359" spans="1:14" x14ac:dyDescent="0.25">
      <c r="A9359" s="1">
        <v>42109.114583333336</v>
      </c>
      <c r="B9359">
        <v>16.25</v>
      </c>
      <c r="C9359">
        <v>35.597000000000001</v>
      </c>
      <c r="D9359">
        <v>260.11868474131006</v>
      </c>
      <c r="E9359">
        <v>105.53664420337243</v>
      </c>
      <c r="F9359">
        <v>0.89059999999999995</v>
      </c>
      <c r="G9359">
        <f t="shared" si="146"/>
        <v>1.320908</v>
      </c>
      <c r="H9359">
        <v>1.4616</v>
      </c>
      <c r="I9359">
        <v>14.9</v>
      </c>
      <c r="J9359">
        <v>0.59</v>
      </c>
      <c r="K9359">
        <v>136</v>
      </c>
      <c r="L9359">
        <v>0</v>
      </c>
      <c r="M9359">
        <v>0</v>
      </c>
      <c r="N9359">
        <v>0.33579779999999998</v>
      </c>
    </row>
    <row r="9360" spans="1:14" x14ac:dyDescent="0.25">
      <c r="A9360" s="1">
        <v>42109.125</v>
      </c>
      <c r="B9360">
        <v>16.22</v>
      </c>
      <c r="C9360">
        <v>35.582999999999998</v>
      </c>
      <c r="D9360">
        <v>260.76836405815959</v>
      </c>
      <c r="E9360">
        <v>105.74789362648724</v>
      </c>
      <c r="F9360">
        <v>0.80520000000000003</v>
      </c>
      <c r="G9360">
        <f t="shared" si="146"/>
        <v>1.2201360000000001</v>
      </c>
      <c r="H9360">
        <v>1.4994000000000001</v>
      </c>
      <c r="I9360">
        <v>14.6</v>
      </c>
      <c r="J9360">
        <v>1.31</v>
      </c>
      <c r="K9360">
        <v>121</v>
      </c>
      <c r="L9360">
        <v>0</v>
      </c>
      <c r="M9360">
        <v>0.16789809999999999</v>
      </c>
      <c r="N9360">
        <v>0.33579609999999999</v>
      </c>
    </row>
    <row r="9361" spans="1:14" x14ac:dyDescent="0.25">
      <c r="A9361" s="1">
        <v>42109.135416666664</v>
      </c>
      <c r="B9361">
        <v>16.234999999999999</v>
      </c>
      <c r="C9361">
        <v>35.618000000000002</v>
      </c>
      <c r="D9361">
        <v>260.38562844130303</v>
      </c>
      <c r="E9361">
        <v>105.74654813259312</v>
      </c>
      <c r="F9361">
        <v>0.81740000000000002</v>
      </c>
      <c r="G9361">
        <f t="shared" si="146"/>
        <v>1.234532</v>
      </c>
      <c r="H9361">
        <v>1.5812999999999999</v>
      </c>
      <c r="I9361">
        <v>14.7</v>
      </c>
      <c r="J9361">
        <v>1.7</v>
      </c>
      <c r="K9361">
        <v>112</v>
      </c>
      <c r="L9361">
        <v>0</v>
      </c>
      <c r="M9361">
        <v>0.16789799999999999</v>
      </c>
      <c r="N9361">
        <v>0.33579599999999998</v>
      </c>
    </row>
    <row r="9362" spans="1:14" x14ac:dyDescent="0.25">
      <c r="A9362" s="1">
        <v>42109.145833333336</v>
      </c>
      <c r="B9362">
        <v>16.196999999999999</v>
      </c>
      <c r="C9362">
        <v>35.570999999999998</v>
      </c>
      <c r="D9362">
        <v>259.53048813915746</v>
      </c>
      <c r="E9362">
        <v>105.23826253516562</v>
      </c>
      <c r="F9362">
        <v>0.70760000000000001</v>
      </c>
      <c r="G9362">
        <f t="shared" si="146"/>
        <v>1.104968</v>
      </c>
      <c r="H9362">
        <v>1.5246</v>
      </c>
      <c r="I9362">
        <v>14.5</v>
      </c>
      <c r="J9362">
        <v>2.93</v>
      </c>
      <c r="K9362">
        <v>115</v>
      </c>
      <c r="L9362">
        <v>0</v>
      </c>
      <c r="M9362">
        <v>0</v>
      </c>
      <c r="N9362">
        <v>0.33579599999999998</v>
      </c>
    </row>
    <row r="9363" spans="1:14" x14ac:dyDescent="0.25">
      <c r="A9363" s="1">
        <v>42109.15625</v>
      </c>
      <c r="B9363">
        <v>16.189</v>
      </c>
      <c r="C9363">
        <v>35.601999999999997</v>
      </c>
      <c r="D9363">
        <v>260.43916567788267</v>
      </c>
      <c r="E9363">
        <v>105.58290440134273</v>
      </c>
      <c r="F9363">
        <v>0.76859999999999995</v>
      </c>
      <c r="G9363">
        <f t="shared" si="146"/>
        <v>1.1769479999999999</v>
      </c>
      <c r="H9363">
        <v>1.5246</v>
      </c>
      <c r="I9363">
        <v>14.3</v>
      </c>
      <c r="J9363">
        <v>3.32</v>
      </c>
      <c r="K9363">
        <v>90</v>
      </c>
      <c r="L9363">
        <v>0</v>
      </c>
      <c r="M9363">
        <v>0</v>
      </c>
      <c r="N9363">
        <v>0.33579599999999998</v>
      </c>
    </row>
    <row r="9364" spans="1:14" x14ac:dyDescent="0.25">
      <c r="A9364" s="1">
        <v>42109.166666666664</v>
      </c>
      <c r="B9364">
        <v>16.189</v>
      </c>
      <c r="C9364">
        <v>35.57</v>
      </c>
      <c r="D9364">
        <v>262.40395178515217</v>
      </c>
      <c r="E9364">
        <v>106.38078729935989</v>
      </c>
      <c r="F9364">
        <v>0.74419999999999997</v>
      </c>
      <c r="G9364">
        <f t="shared" si="146"/>
        <v>1.148156</v>
      </c>
      <c r="H9364">
        <v>1.4804999999999999</v>
      </c>
      <c r="I9364">
        <v>14</v>
      </c>
      <c r="J9364">
        <v>2.2400000000000002</v>
      </c>
      <c r="K9364">
        <v>90</v>
      </c>
      <c r="L9364">
        <v>0</v>
      </c>
      <c r="M9364">
        <v>0</v>
      </c>
      <c r="N9364">
        <v>0.33579599999999998</v>
      </c>
    </row>
    <row r="9365" spans="1:14" x14ac:dyDescent="0.25">
      <c r="A9365" s="1">
        <v>42109.177083333336</v>
      </c>
      <c r="B9365">
        <v>16.189</v>
      </c>
      <c r="C9365">
        <v>35.57</v>
      </c>
      <c r="D9365">
        <v>263.63210118943363</v>
      </c>
      <c r="E9365">
        <v>106.85652206601517</v>
      </c>
      <c r="F9365">
        <v>0.74419999999999997</v>
      </c>
      <c r="G9365">
        <f t="shared" si="146"/>
        <v>1.148156</v>
      </c>
      <c r="H9365">
        <v>1.4867999999999999</v>
      </c>
      <c r="I9365">
        <v>13.8</v>
      </c>
      <c r="J9365">
        <v>1.87</v>
      </c>
      <c r="K9365">
        <v>77</v>
      </c>
      <c r="L9365">
        <v>0</v>
      </c>
      <c r="M9365">
        <v>0</v>
      </c>
      <c r="N9365">
        <v>0.33579599999999998</v>
      </c>
    </row>
    <row r="9366" spans="1:14" x14ac:dyDescent="0.25">
      <c r="A9366" s="1">
        <v>42109.1875</v>
      </c>
      <c r="B9366">
        <v>16.143999999999998</v>
      </c>
      <c r="C9366">
        <v>35.578000000000003</v>
      </c>
      <c r="D9366">
        <v>262.94841317503108</v>
      </c>
      <c r="E9366">
        <v>106.49637746522315</v>
      </c>
      <c r="F9366">
        <v>0.76859999999999995</v>
      </c>
      <c r="G9366">
        <f t="shared" si="146"/>
        <v>1.1769479999999999</v>
      </c>
      <c r="H9366">
        <v>1.512</v>
      </c>
      <c r="I9366">
        <v>13.6</v>
      </c>
      <c r="J9366">
        <v>1.23</v>
      </c>
      <c r="K9366">
        <v>40</v>
      </c>
      <c r="L9366">
        <v>0</v>
      </c>
      <c r="M9366">
        <v>0</v>
      </c>
      <c r="N9366">
        <v>0.33579599999999998</v>
      </c>
    </row>
    <row r="9367" spans="1:14" x14ac:dyDescent="0.25">
      <c r="A9367" s="1">
        <v>42109.197916666664</v>
      </c>
      <c r="B9367">
        <v>16.129000000000001</v>
      </c>
      <c r="C9367">
        <v>35.6</v>
      </c>
      <c r="D9367">
        <v>262.7279399146492</v>
      </c>
      <c r="E9367">
        <v>106.42133406198481</v>
      </c>
      <c r="F9367">
        <v>0.74419999999999997</v>
      </c>
      <c r="G9367">
        <f t="shared" si="146"/>
        <v>1.148156</v>
      </c>
      <c r="H9367">
        <v>1.4994000000000001</v>
      </c>
      <c r="I9367">
        <v>13.4</v>
      </c>
      <c r="J9367">
        <v>1</v>
      </c>
      <c r="K9367">
        <v>119</v>
      </c>
      <c r="L9367">
        <v>0</v>
      </c>
      <c r="M9367">
        <v>0</v>
      </c>
      <c r="N9367">
        <v>0.50369390000000003</v>
      </c>
    </row>
    <row r="9368" spans="1:14" x14ac:dyDescent="0.25">
      <c r="A9368" s="1">
        <v>42109.208333333336</v>
      </c>
      <c r="B9368">
        <v>16.099</v>
      </c>
      <c r="C9368">
        <v>35.676000000000002</v>
      </c>
      <c r="D9368">
        <v>262.98215509584679</v>
      </c>
      <c r="E9368">
        <v>106.56069516141046</v>
      </c>
      <c r="F9368">
        <v>0.74419999999999997</v>
      </c>
      <c r="G9368">
        <f t="shared" si="146"/>
        <v>1.148156</v>
      </c>
      <c r="H9368">
        <v>1.4867999999999999</v>
      </c>
      <c r="I9368">
        <v>13.5</v>
      </c>
      <c r="J9368">
        <v>1.6</v>
      </c>
      <c r="K9368">
        <v>106</v>
      </c>
      <c r="L9368">
        <v>0</v>
      </c>
      <c r="M9368">
        <v>0</v>
      </c>
      <c r="N9368">
        <v>0.50369390000000003</v>
      </c>
    </row>
    <row r="9369" spans="1:14" x14ac:dyDescent="0.25">
      <c r="A9369" s="1">
        <v>42109.21875</v>
      </c>
      <c r="B9369">
        <v>16.038</v>
      </c>
      <c r="C9369">
        <v>35.811999999999998</v>
      </c>
      <c r="D9369">
        <v>262.28308582364059</v>
      </c>
      <c r="E9369">
        <v>106.3327311656643</v>
      </c>
      <c r="F9369">
        <v>0.76859999999999995</v>
      </c>
      <c r="G9369">
        <f t="shared" si="146"/>
        <v>1.1769479999999999</v>
      </c>
      <c r="H9369">
        <v>1.4867999999999999</v>
      </c>
      <c r="I9369">
        <v>13.5</v>
      </c>
      <c r="J9369">
        <v>2.2000000000000002</v>
      </c>
      <c r="K9369">
        <v>84</v>
      </c>
      <c r="L9369">
        <v>0</v>
      </c>
      <c r="M9369">
        <v>0</v>
      </c>
      <c r="N9369">
        <v>0.33580159999999998</v>
      </c>
    </row>
    <row r="9370" spans="1:14" x14ac:dyDescent="0.25">
      <c r="A9370" s="1">
        <v>42109.229166666664</v>
      </c>
      <c r="B9370">
        <v>16.001000000000001</v>
      </c>
      <c r="C9370">
        <v>35.820999999999998</v>
      </c>
      <c r="D9370">
        <v>260.81501354681637</v>
      </c>
      <c r="E9370">
        <v>105.67690285341801</v>
      </c>
      <c r="F9370">
        <v>0.74419999999999997</v>
      </c>
      <c r="G9370">
        <f t="shared" si="146"/>
        <v>1.148156</v>
      </c>
      <c r="H9370">
        <v>1.4931000000000001</v>
      </c>
      <c r="I9370">
        <v>13.6</v>
      </c>
      <c r="J9370">
        <v>1.67</v>
      </c>
      <c r="K9370">
        <v>91</v>
      </c>
      <c r="L9370">
        <v>0</v>
      </c>
      <c r="M9370">
        <v>0</v>
      </c>
      <c r="N9370">
        <v>0.50370879999999996</v>
      </c>
    </row>
    <row r="9371" spans="1:14" x14ac:dyDescent="0.25">
      <c r="A9371" s="1">
        <v>42109.239583333336</v>
      </c>
      <c r="B9371">
        <v>15.986000000000001</v>
      </c>
      <c r="C9371">
        <v>35.850999999999999</v>
      </c>
      <c r="D9371">
        <v>258.22770149329887</v>
      </c>
      <c r="E9371">
        <v>104.61673572087363</v>
      </c>
      <c r="F9371">
        <v>0.74419999999999997</v>
      </c>
      <c r="G9371">
        <f t="shared" si="146"/>
        <v>1.148156</v>
      </c>
      <c r="H9371">
        <v>1.5371999999999999</v>
      </c>
      <c r="I9371">
        <v>13.3</v>
      </c>
      <c r="J9371">
        <v>2.02</v>
      </c>
      <c r="K9371">
        <v>133</v>
      </c>
      <c r="L9371">
        <v>0</v>
      </c>
      <c r="M9371">
        <v>0</v>
      </c>
      <c r="N9371">
        <v>0.50371549999999998</v>
      </c>
    </row>
    <row r="9372" spans="1:14" x14ac:dyDescent="0.25">
      <c r="A9372" s="1">
        <v>42109.25</v>
      </c>
      <c r="B9372">
        <v>15.866</v>
      </c>
      <c r="C9372">
        <v>35.697000000000003</v>
      </c>
      <c r="D9372">
        <v>255.57247642729979</v>
      </c>
      <c r="E9372">
        <v>103.36758355261091</v>
      </c>
      <c r="F9372">
        <v>0.63439999999999996</v>
      </c>
      <c r="G9372">
        <f t="shared" si="146"/>
        <v>1.0185919999999999</v>
      </c>
      <c r="H9372">
        <v>1.5687</v>
      </c>
      <c r="I9372">
        <v>13.3</v>
      </c>
      <c r="J9372">
        <v>1.47</v>
      </c>
      <c r="K9372">
        <v>72</v>
      </c>
      <c r="L9372">
        <v>0</v>
      </c>
      <c r="M9372">
        <v>0</v>
      </c>
      <c r="N9372">
        <v>0.3358218</v>
      </c>
    </row>
    <row r="9373" spans="1:14" x14ac:dyDescent="0.25">
      <c r="A9373" s="1">
        <v>42109.260416666664</v>
      </c>
      <c r="B9373">
        <v>15.881</v>
      </c>
      <c r="C9373">
        <v>35.847999999999999</v>
      </c>
      <c r="D9373">
        <v>248.788358454487</v>
      </c>
      <c r="E9373">
        <v>100.50752576340841</v>
      </c>
      <c r="F9373">
        <v>0.63439999999999996</v>
      </c>
      <c r="G9373">
        <f t="shared" si="146"/>
        <v>1.0185919999999999</v>
      </c>
      <c r="H9373">
        <v>1.7199</v>
      </c>
      <c r="I9373">
        <v>13.2</v>
      </c>
      <c r="J9373">
        <v>2.04</v>
      </c>
      <c r="K9373">
        <v>91</v>
      </c>
      <c r="L9373">
        <v>0</v>
      </c>
      <c r="M9373">
        <v>0.1679168</v>
      </c>
      <c r="N9373">
        <v>0.33583350000000001</v>
      </c>
    </row>
    <row r="9374" spans="1:14" x14ac:dyDescent="0.25">
      <c r="A9374" s="1">
        <v>42109.270833333336</v>
      </c>
      <c r="B9374">
        <v>15.926</v>
      </c>
      <c r="C9374">
        <v>35.75</v>
      </c>
      <c r="D9374">
        <v>248.85260260410482</v>
      </c>
      <c r="E9374">
        <v>100.33875419605086</v>
      </c>
      <c r="F9374">
        <v>0.64659999999999995</v>
      </c>
      <c r="G9374">
        <f t="shared" si="146"/>
        <v>1.032988</v>
      </c>
      <c r="H9374">
        <v>1.6947000000000001</v>
      </c>
      <c r="I9374">
        <v>13.1</v>
      </c>
      <c r="J9374">
        <v>2.7</v>
      </c>
      <c r="K9374">
        <v>84</v>
      </c>
      <c r="L9374">
        <v>0</v>
      </c>
      <c r="M9374">
        <v>0</v>
      </c>
      <c r="N9374">
        <v>0.33584580000000003</v>
      </c>
    </row>
    <row r="9375" spans="1:14" x14ac:dyDescent="0.25">
      <c r="A9375" s="1">
        <v>42109.28125</v>
      </c>
      <c r="B9375">
        <v>15.917999999999999</v>
      </c>
      <c r="C9375">
        <v>35.74</v>
      </c>
      <c r="D9375">
        <v>249.39318994693912</v>
      </c>
      <c r="E9375">
        <v>100.56266990297283</v>
      </c>
      <c r="F9375">
        <v>0.63439999999999996</v>
      </c>
      <c r="G9375">
        <f t="shared" si="146"/>
        <v>1.0185919999999999</v>
      </c>
      <c r="H9375">
        <v>1.7766</v>
      </c>
      <c r="I9375">
        <v>13</v>
      </c>
      <c r="J9375">
        <v>2.92</v>
      </c>
      <c r="K9375">
        <v>94</v>
      </c>
      <c r="L9375">
        <v>0</v>
      </c>
      <c r="M9375">
        <v>0.33583780000000002</v>
      </c>
      <c r="N9375">
        <v>0.50375669999999995</v>
      </c>
    </row>
    <row r="9376" spans="1:14" x14ac:dyDescent="0.25">
      <c r="A9376" s="1">
        <v>42109.291666666664</v>
      </c>
      <c r="B9376">
        <v>15.814</v>
      </c>
      <c r="C9376">
        <v>35.950000000000003</v>
      </c>
      <c r="D9376">
        <v>250.76013657591784</v>
      </c>
      <c r="E9376">
        <v>100.8570308564796</v>
      </c>
      <c r="F9376">
        <v>0.68320000000000003</v>
      </c>
      <c r="G9376">
        <f t="shared" si="146"/>
        <v>1.076176</v>
      </c>
      <c r="H9376">
        <v>1.8332999999999999</v>
      </c>
      <c r="I9376">
        <v>12.9</v>
      </c>
      <c r="J9376">
        <v>3.01</v>
      </c>
      <c r="K9376">
        <v>92</v>
      </c>
      <c r="L9376">
        <v>6.5821740000000002</v>
      </c>
      <c r="M9376">
        <v>1.175462</v>
      </c>
      <c r="N9376">
        <v>1.007539</v>
      </c>
    </row>
    <row r="9377" spans="1:14" x14ac:dyDescent="0.25">
      <c r="A9377" s="1">
        <v>42109.302083333336</v>
      </c>
      <c r="B9377">
        <v>15.769</v>
      </c>
      <c r="C9377">
        <v>35.973999999999997</v>
      </c>
      <c r="D9377">
        <v>253.20090019673651</v>
      </c>
      <c r="E9377">
        <v>102.06413478071566</v>
      </c>
      <c r="F9377">
        <v>0.5978</v>
      </c>
      <c r="G9377">
        <f t="shared" si="146"/>
        <v>0.97540399999999994</v>
      </c>
      <c r="H9377">
        <v>1.6758</v>
      </c>
      <c r="I9377">
        <v>12.8</v>
      </c>
      <c r="J9377">
        <v>3.18</v>
      </c>
      <c r="K9377">
        <v>92</v>
      </c>
      <c r="L9377">
        <v>32.911650000000002</v>
      </c>
      <c r="M9377">
        <v>4.0302189999999998</v>
      </c>
      <c r="N9377">
        <v>2.1830349999999998</v>
      </c>
    </row>
    <row r="9378" spans="1:14" x14ac:dyDescent="0.25">
      <c r="A9378" s="1">
        <v>42109.3125</v>
      </c>
      <c r="B9378">
        <v>15.798999999999999</v>
      </c>
      <c r="C9378">
        <v>35.963000000000001</v>
      </c>
      <c r="D9378">
        <v>251.52428676069758</v>
      </c>
      <c r="E9378">
        <v>101.12026116800648</v>
      </c>
      <c r="F9378">
        <v>0.5978</v>
      </c>
      <c r="G9378">
        <f t="shared" si="146"/>
        <v>0.97540399999999994</v>
      </c>
      <c r="H9378">
        <v>1.7577</v>
      </c>
      <c r="I9378">
        <v>12.9</v>
      </c>
      <c r="J9378">
        <v>3.18</v>
      </c>
      <c r="K9378">
        <v>65</v>
      </c>
      <c r="L9378">
        <v>75.697000000000003</v>
      </c>
      <c r="M9378">
        <v>9.2359019999999994</v>
      </c>
      <c r="N9378">
        <v>4.0302119999999997</v>
      </c>
    </row>
    <row r="9379" spans="1:14" x14ac:dyDescent="0.25">
      <c r="A9379" s="1">
        <v>42109.322916666664</v>
      </c>
      <c r="B9379">
        <v>15.725</v>
      </c>
      <c r="C9379">
        <v>36.039000000000001</v>
      </c>
      <c r="D9379">
        <v>253.62762822196112</v>
      </c>
      <c r="E9379">
        <v>102.34002822661111</v>
      </c>
      <c r="F9379">
        <v>0.63439999999999996</v>
      </c>
      <c r="G9379">
        <f t="shared" si="146"/>
        <v>1.0185919999999999</v>
      </c>
      <c r="H9379">
        <v>1.6443000000000001</v>
      </c>
      <c r="I9379">
        <v>13</v>
      </c>
      <c r="J9379">
        <v>2.72</v>
      </c>
      <c r="K9379">
        <v>79</v>
      </c>
      <c r="L9379">
        <v>161.2664</v>
      </c>
      <c r="M9379">
        <v>16.456659999999999</v>
      </c>
      <c r="N9379">
        <v>7.388706</v>
      </c>
    </row>
    <row r="9380" spans="1:14" x14ac:dyDescent="0.25">
      <c r="A9380" s="1">
        <v>42109.333333333336</v>
      </c>
      <c r="B9380">
        <v>15.874000000000001</v>
      </c>
      <c r="F9380">
        <v>0.62219999999999998</v>
      </c>
      <c r="G9380">
        <f t="shared" si="146"/>
        <v>1.0041959999999999</v>
      </c>
      <c r="H9380">
        <v>1.6695</v>
      </c>
      <c r="I9380">
        <v>13.3</v>
      </c>
      <c r="J9380">
        <v>3.29</v>
      </c>
      <c r="K9380">
        <v>65</v>
      </c>
      <c r="L9380">
        <v>246.82409999999999</v>
      </c>
      <c r="M9380">
        <v>25.02084</v>
      </c>
      <c r="N9380">
        <v>11.754759999999999</v>
      </c>
    </row>
    <row r="9381" spans="1:14" x14ac:dyDescent="0.25">
      <c r="A9381" s="1">
        <v>42109.34375</v>
      </c>
      <c r="B9381">
        <v>15.784000000000001</v>
      </c>
      <c r="C9381">
        <v>36.01</v>
      </c>
      <c r="D9381">
        <v>253.19460084901147</v>
      </c>
      <c r="E9381">
        <v>101.86099579253752</v>
      </c>
      <c r="F9381">
        <v>0.63439999999999996</v>
      </c>
      <c r="G9381">
        <f t="shared" si="146"/>
        <v>1.0185919999999999</v>
      </c>
      <c r="H9381">
        <v>1.7828999999999999</v>
      </c>
      <c r="I9381">
        <v>13.5</v>
      </c>
      <c r="J9381">
        <v>3.99</v>
      </c>
      <c r="K9381">
        <v>83</v>
      </c>
      <c r="L9381">
        <v>338.9889</v>
      </c>
      <c r="M9381">
        <v>35.26446</v>
      </c>
      <c r="N9381">
        <v>17.464310000000001</v>
      </c>
    </row>
    <row r="9382" spans="1:14" x14ac:dyDescent="0.25">
      <c r="A9382" s="1">
        <v>42109.354166666664</v>
      </c>
      <c r="B9382">
        <v>15.843999999999999</v>
      </c>
      <c r="C9382">
        <v>35.914000000000001</v>
      </c>
      <c r="D9382">
        <v>256.89097243359589</v>
      </c>
      <c r="E9382">
        <v>103.50311024704551</v>
      </c>
      <c r="F9382">
        <v>0.65880000000000005</v>
      </c>
      <c r="G9382">
        <f t="shared" si="146"/>
        <v>1.0473840000000001</v>
      </c>
      <c r="H9382">
        <v>1.6569</v>
      </c>
      <c r="I9382">
        <v>13.8</v>
      </c>
      <c r="J9382">
        <v>3.25</v>
      </c>
      <c r="K9382">
        <v>66</v>
      </c>
      <c r="L9382">
        <v>464.05529999999999</v>
      </c>
      <c r="M9382">
        <v>48.021479999999997</v>
      </c>
      <c r="N9382">
        <v>25.18609</v>
      </c>
    </row>
    <row r="9383" spans="1:14" x14ac:dyDescent="0.25">
      <c r="A9383" s="1">
        <v>42109.364583333336</v>
      </c>
      <c r="B9383">
        <v>15.933</v>
      </c>
      <c r="C9383">
        <v>35.906999999999996</v>
      </c>
      <c r="D9383">
        <v>255.94487424603065</v>
      </c>
      <c r="E9383">
        <v>103.07493362484534</v>
      </c>
      <c r="F9383">
        <v>0.64659999999999995</v>
      </c>
      <c r="G9383">
        <f t="shared" si="146"/>
        <v>1.032988</v>
      </c>
      <c r="H9383">
        <v>1.6443000000000001</v>
      </c>
      <c r="I9383">
        <v>14</v>
      </c>
      <c r="J9383">
        <v>3.71</v>
      </c>
      <c r="K9383">
        <v>74</v>
      </c>
      <c r="L9383">
        <v>575.9434</v>
      </c>
      <c r="M9383">
        <v>61.115389999999998</v>
      </c>
      <c r="N9383">
        <v>33.579889999999999</v>
      </c>
    </row>
    <row r="9384" spans="1:14" x14ac:dyDescent="0.25">
      <c r="A9384" s="1">
        <v>42109.375</v>
      </c>
      <c r="B9384">
        <v>16.273</v>
      </c>
      <c r="C9384">
        <v>35.828000000000003</v>
      </c>
      <c r="D9384">
        <v>259.60364107467717</v>
      </c>
      <c r="E9384">
        <v>104.56666256970479</v>
      </c>
      <c r="F9384">
        <v>0.70760000000000001</v>
      </c>
      <c r="G9384">
        <f t="shared" si="146"/>
        <v>1.104968</v>
      </c>
      <c r="H9384">
        <v>1.6443000000000001</v>
      </c>
      <c r="I9384">
        <v>14.3</v>
      </c>
      <c r="J9384">
        <v>4.21</v>
      </c>
      <c r="K9384">
        <v>60</v>
      </c>
      <c r="L9384">
        <v>615.36320000000001</v>
      </c>
      <c r="M9384">
        <v>72.028289999999998</v>
      </c>
      <c r="N9384">
        <v>41.974530000000001</v>
      </c>
    </row>
    <row r="9385" spans="1:14" x14ac:dyDescent="0.25">
      <c r="A9385" s="1">
        <v>42109.385416666664</v>
      </c>
      <c r="B9385">
        <v>16.280999999999999</v>
      </c>
      <c r="C9385">
        <v>35.862000000000002</v>
      </c>
      <c r="D9385">
        <v>254.7263353296546</v>
      </c>
      <c r="E9385">
        <v>102.50364962987749</v>
      </c>
      <c r="F9385">
        <v>0.61</v>
      </c>
      <c r="G9385">
        <f t="shared" si="146"/>
        <v>0.98980000000000001</v>
      </c>
      <c r="H9385">
        <v>1.6883999999999999</v>
      </c>
      <c r="I9385">
        <v>14.4</v>
      </c>
      <c r="J9385">
        <v>5.74</v>
      </c>
      <c r="K9385">
        <v>75</v>
      </c>
      <c r="L9385">
        <v>779.77089999999998</v>
      </c>
      <c r="M9385">
        <v>89.825419999999994</v>
      </c>
      <c r="N9385">
        <v>54.231050000000003</v>
      </c>
    </row>
    <row r="9386" spans="1:14" x14ac:dyDescent="0.25">
      <c r="A9386" s="1">
        <v>42109.395833333336</v>
      </c>
      <c r="B9386">
        <v>16.303999999999998</v>
      </c>
      <c r="C9386">
        <v>35.841000000000001</v>
      </c>
      <c r="D9386">
        <v>249.83529144336572</v>
      </c>
      <c r="E9386">
        <v>100.23253561529529</v>
      </c>
      <c r="F9386">
        <v>0.61</v>
      </c>
      <c r="G9386">
        <f t="shared" si="146"/>
        <v>0.98980000000000001</v>
      </c>
      <c r="H9386">
        <v>1.9656</v>
      </c>
      <c r="I9386">
        <v>14.6</v>
      </c>
      <c r="J9386">
        <v>5.55</v>
      </c>
      <c r="K9386">
        <v>76</v>
      </c>
      <c r="L9386">
        <v>838.97559999999999</v>
      </c>
      <c r="M9386">
        <v>101.9141</v>
      </c>
      <c r="N9386">
        <v>64.976519999999994</v>
      </c>
    </row>
    <row r="9387" spans="1:14" x14ac:dyDescent="0.25">
      <c r="A9387" s="1">
        <v>42109.40625</v>
      </c>
      <c r="B9387">
        <v>16.341999999999999</v>
      </c>
      <c r="C9387">
        <v>35.831000000000003</v>
      </c>
      <c r="D9387">
        <v>255.90260819132445</v>
      </c>
      <c r="E9387">
        <v>103.39252846533479</v>
      </c>
      <c r="F9387">
        <v>0.43919999999999998</v>
      </c>
      <c r="G9387">
        <f t="shared" si="146"/>
        <v>0.78825599999999996</v>
      </c>
      <c r="H9387">
        <v>1.6569</v>
      </c>
      <c r="I9387">
        <v>14.8</v>
      </c>
      <c r="J9387">
        <v>4.72</v>
      </c>
      <c r="K9387">
        <v>76</v>
      </c>
      <c r="L9387">
        <v>924.51610000000005</v>
      </c>
      <c r="M9387">
        <v>114.4949</v>
      </c>
      <c r="N9387">
        <v>76.889520000000005</v>
      </c>
    </row>
    <row r="9388" spans="1:14" x14ac:dyDescent="0.25">
      <c r="A9388" s="1">
        <v>42109.416666666664</v>
      </c>
      <c r="B9388">
        <v>16.068999999999999</v>
      </c>
      <c r="C9388">
        <v>35.85</v>
      </c>
      <c r="D9388">
        <v>258.91307232291427</v>
      </c>
      <c r="E9388">
        <v>105.01055239451097</v>
      </c>
      <c r="F9388">
        <v>0.46360000000000001</v>
      </c>
      <c r="G9388">
        <f t="shared" si="146"/>
        <v>0.817048</v>
      </c>
      <c r="H9388">
        <v>1.6316999999999999</v>
      </c>
      <c r="I9388">
        <v>15.2</v>
      </c>
      <c r="J9388">
        <v>4.5199999999999996</v>
      </c>
      <c r="K9388">
        <v>87</v>
      </c>
      <c r="L9388">
        <v>1029.799</v>
      </c>
      <c r="M9388">
        <v>131.10720000000001</v>
      </c>
      <c r="N9388">
        <v>91.993269999999995</v>
      </c>
    </row>
    <row r="9389" spans="1:14" x14ac:dyDescent="0.25">
      <c r="A9389" s="1">
        <v>42109.427083333336</v>
      </c>
      <c r="B9389">
        <v>16.135999999999999</v>
      </c>
      <c r="C9389">
        <v>35.869999999999997</v>
      </c>
      <c r="D9389">
        <v>259.8103951897582</v>
      </c>
      <c r="E9389">
        <v>105.63826609951639</v>
      </c>
      <c r="F9389">
        <v>0.46360000000000001</v>
      </c>
      <c r="G9389">
        <f t="shared" si="146"/>
        <v>0.817048</v>
      </c>
      <c r="H9389">
        <v>1.6128</v>
      </c>
      <c r="I9389">
        <v>15.2</v>
      </c>
      <c r="J9389">
        <v>5.53</v>
      </c>
      <c r="K9389">
        <v>86</v>
      </c>
      <c r="L9389">
        <v>1148.242</v>
      </c>
      <c r="M9389">
        <v>147.054</v>
      </c>
      <c r="N9389">
        <v>107.4367</v>
      </c>
    </row>
    <row r="9390" spans="1:14" x14ac:dyDescent="0.25">
      <c r="A9390" s="1">
        <v>42109.4375</v>
      </c>
      <c r="B9390">
        <v>16.152000000000001</v>
      </c>
      <c r="C9390">
        <v>35.856000000000002</v>
      </c>
      <c r="D9390">
        <v>257.5997727004916</v>
      </c>
      <c r="E9390">
        <v>104.7084297048885</v>
      </c>
      <c r="F9390">
        <v>0.46360000000000001</v>
      </c>
      <c r="G9390">
        <f t="shared" si="146"/>
        <v>0.817048</v>
      </c>
      <c r="H9390">
        <v>1.6128</v>
      </c>
      <c r="I9390">
        <v>15.5</v>
      </c>
      <c r="J9390">
        <v>4.08</v>
      </c>
      <c r="K9390">
        <v>90</v>
      </c>
      <c r="L9390">
        <v>1207.3920000000001</v>
      </c>
      <c r="M9390">
        <v>158.13339999999999</v>
      </c>
      <c r="N9390">
        <v>119.85899999999999</v>
      </c>
    </row>
    <row r="9391" spans="1:14" x14ac:dyDescent="0.25">
      <c r="A9391" s="1">
        <v>42109.447916666664</v>
      </c>
      <c r="B9391">
        <v>16.22</v>
      </c>
      <c r="C9391">
        <v>35.868000000000002</v>
      </c>
      <c r="D9391">
        <v>258.26656013394563</v>
      </c>
      <c r="E9391">
        <v>105.11226274228795</v>
      </c>
      <c r="F9391">
        <v>0.45140000000000002</v>
      </c>
      <c r="G9391">
        <f t="shared" si="146"/>
        <v>0.80265200000000003</v>
      </c>
      <c r="H9391">
        <v>1.5812999999999999</v>
      </c>
      <c r="I9391">
        <v>15.9</v>
      </c>
      <c r="J9391">
        <v>5.27</v>
      </c>
      <c r="K9391">
        <v>85</v>
      </c>
      <c r="L9391">
        <v>1312.624</v>
      </c>
      <c r="M9391">
        <v>174.2465</v>
      </c>
      <c r="N9391">
        <v>136.30850000000001</v>
      </c>
    </row>
    <row r="9392" spans="1:14" x14ac:dyDescent="0.25">
      <c r="A9392" s="1">
        <v>42109.458333333336</v>
      </c>
      <c r="B9392">
        <v>16.265000000000001</v>
      </c>
      <c r="C9392">
        <v>35.793999999999997</v>
      </c>
      <c r="D9392">
        <v>247.76712251827362</v>
      </c>
      <c r="E9392">
        <v>100.13266442101167</v>
      </c>
      <c r="F9392">
        <v>0.40260000000000001</v>
      </c>
      <c r="G9392">
        <f t="shared" si="146"/>
        <v>0.74506800000000006</v>
      </c>
      <c r="H9392">
        <v>1.7136</v>
      </c>
      <c r="I9392">
        <v>15.7</v>
      </c>
      <c r="J9392">
        <v>5.42</v>
      </c>
      <c r="K9392">
        <v>78</v>
      </c>
      <c r="L9392">
        <v>1332.2840000000001</v>
      </c>
      <c r="M9392">
        <v>180.96209999999999</v>
      </c>
      <c r="N9392">
        <v>146.0455</v>
      </c>
    </row>
    <row r="9393" spans="1:14" x14ac:dyDescent="0.25">
      <c r="A9393" s="1">
        <v>42109.46875</v>
      </c>
      <c r="B9393">
        <v>16.295999999999999</v>
      </c>
      <c r="C9393">
        <v>35.823</v>
      </c>
      <c r="D9393">
        <v>255.40458209511948</v>
      </c>
      <c r="E9393">
        <v>103.43705959238656</v>
      </c>
      <c r="F9393">
        <v>0.39040000000000002</v>
      </c>
      <c r="G9393">
        <f t="shared" si="146"/>
        <v>0.73067199999999999</v>
      </c>
      <c r="H9393">
        <v>1.6695</v>
      </c>
      <c r="I9393">
        <v>15.9</v>
      </c>
      <c r="J9393">
        <v>2.88</v>
      </c>
      <c r="K9393">
        <v>117</v>
      </c>
      <c r="L9393">
        <v>1467.221</v>
      </c>
      <c r="M9393">
        <v>198.7576</v>
      </c>
      <c r="N9393">
        <v>163.505</v>
      </c>
    </row>
    <row r="9394" spans="1:14" x14ac:dyDescent="0.25">
      <c r="A9394" s="1">
        <v>42109.479166666664</v>
      </c>
      <c r="B9394">
        <v>16.388000000000002</v>
      </c>
      <c r="C9394">
        <v>35.798000000000002</v>
      </c>
      <c r="D9394">
        <v>256.29635886506702</v>
      </c>
      <c r="E9394">
        <v>103.86053863633352</v>
      </c>
      <c r="F9394">
        <v>0.39040000000000002</v>
      </c>
      <c r="G9394">
        <f t="shared" si="146"/>
        <v>0.73067199999999999</v>
      </c>
      <c r="H9394">
        <v>1.6002000000000001</v>
      </c>
      <c r="I9394">
        <v>15.8</v>
      </c>
      <c r="J9394">
        <v>5.75</v>
      </c>
      <c r="K9394">
        <v>106</v>
      </c>
      <c r="L9394">
        <v>1542.905</v>
      </c>
      <c r="M9394">
        <v>212.18729999999999</v>
      </c>
      <c r="N9394">
        <v>178.27760000000001</v>
      </c>
    </row>
    <row r="9395" spans="1:14" x14ac:dyDescent="0.25">
      <c r="A9395" s="1">
        <v>42109.489583333336</v>
      </c>
      <c r="B9395">
        <v>16.417999999999999</v>
      </c>
      <c r="C9395">
        <v>35.811</v>
      </c>
      <c r="D9395">
        <v>258.02472696567185</v>
      </c>
      <c r="E9395">
        <v>104.69985406555172</v>
      </c>
      <c r="F9395">
        <v>0.4148</v>
      </c>
      <c r="G9395">
        <f t="shared" si="146"/>
        <v>0.75946399999999992</v>
      </c>
      <c r="H9395">
        <v>1.6254</v>
      </c>
      <c r="I9395">
        <v>16.100000000000001</v>
      </c>
      <c r="J9395">
        <v>5.1100000000000003</v>
      </c>
      <c r="K9395">
        <v>98</v>
      </c>
      <c r="L9395">
        <v>1602.1</v>
      </c>
      <c r="M9395">
        <v>221.7559</v>
      </c>
      <c r="N9395">
        <v>190.86779999999999</v>
      </c>
    </row>
    <row r="9396" spans="1:14" x14ac:dyDescent="0.25">
      <c r="A9396" s="1">
        <v>42109.5</v>
      </c>
      <c r="B9396">
        <v>16.510999999999999</v>
      </c>
      <c r="C9396">
        <v>35.744</v>
      </c>
      <c r="D9396">
        <v>258.0413354752348</v>
      </c>
      <c r="E9396">
        <v>104.7408876314593</v>
      </c>
      <c r="F9396">
        <v>0.4148</v>
      </c>
      <c r="G9396">
        <f t="shared" si="146"/>
        <v>0.75946399999999992</v>
      </c>
      <c r="H9396">
        <v>1.6002000000000001</v>
      </c>
      <c r="I9396">
        <v>15.8</v>
      </c>
      <c r="J9396">
        <v>5.42</v>
      </c>
      <c r="K9396">
        <v>101</v>
      </c>
      <c r="L9396">
        <v>1661.2809999999999</v>
      </c>
      <c r="M9396">
        <v>231.9915</v>
      </c>
      <c r="N9396">
        <v>203.62209999999999</v>
      </c>
    </row>
    <row r="9397" spans="1:14" x14ac:dyDescent="0.25">
      <c r="A9397" s="1">
        <v>42109.510416666664</v>
      </c>
      <c r="B9397">
        <v>16.526</v>
      </c>
      <c r="C9397">
        <v>35.795000000000002</v>
      </c>
      <c r="D9397">
        <v>258.3904262475674</v>
      </c>
      <c r="E9397">
        <v>105.04418717522196</v>
      </c>
      <c r="F9397">
        <v>0.4148</v>
      </c>
      <c r="G9397">
        <f t="shared" si="146"/>
        <v>0.75946399999999992</v>
      </c>
      <c r="H9397">
        <v>1.6065</v>
      </c>
      <c r="I9397">
        <v>16.399999999999999</v>
      </c>
      <c r="J9397">
        <v>5.14</v>
      </c>
      <c r="K9397">
        <v>120</v>
      </c>
      <c r="L9397">
        <v>1760.039</v>
      </c>
      <c r="M9397">
        <v>244.57550000000001</v>
      </c>
      <c r="N9397">
        <v>217.8853</v>
      </c>
    </row>
    <row r="9398" spans="1:14" x14ac:dyDescent="0.25">
      <c r="A9398" s="1">
        <v>42109.520833333336</v>
      </c>
      <c r="B9398">
        <v>16.556999999999999</v>
      </c>
      <c r="C9398">
        <v>35.880000000000003</v>
      </c>
      <c r="D9398">
        <v>257.97762752700197</v>
      </c>
      <c r="E9398">
        <v>105.01858185264221</v>
      </c>
      <c r="F9398">
        <v>0.4148</v>
      </c>
      <c r="G9398">
        <f t="shared" si="146"/>
        <v>0.75946399999999992</v>
      </c>
      <c r="H9398">
        <v>1.6316999999999999</v>
      </c>
      <c r="I9398">
        <v>16.899999999999999</v>
      </c>
      <c r="J9398">
        <v>5</v>
      </c>
      <c r="K9398">
        <v>99</v>
      </c>
      <c r="L9398">
        <v>1713.9090000000001</v>
      </c>
      <c r="M9398">
        <v>243.21770000000001</v>
      </c>
      <c r="N9398">
        <v>220.38980000000001</v>
      </c>
    </row>
    <row r="9399" spans="1:14" x14ac:dyDescent="0.25">
      <c r="A9399" s="1">
        <v>42109.53125</v>
      </c>
      <c r="B9399">
        <v>16.712</v>
      </c>
      <c r="C9399">
        <v>35.814</v>
      </c>
      <c r="D9399">
        <v>260.34469141374461</v>
      </c>
      <c r="E9399">
        <v>106.06752472425867</v>
      </c>
      <c r="F9399">
        <v>0.46360000000000001</v>
      </c>
      <c r="G9399">
        <f t="shared" si="146"/>
        <v>0.817048</v>
      </c>
      <c r="H9399">
        <v>1.6128</v>
      </c>
      <c r="I9399">
        <v>17</v>
      </c>
      <c r="J9399">
        <v>2.86</v>
      </c>
      <c r="K9399">
        <v>140</v>
      </c>
      <c r="L9399">
        <v>1759.8879999999999</v>
      </c>
      <c r="M9399">
        <v>251.43090000000001</v>
      </c>
      <c r="N9399">
        <v>230.6182</v>
      </c>
    </row>
    <row r="9400" spans="1:14" x14ac:dyDescent="0.25">
      <c r="A9400" s="1">
        <v>42109.541666666664</v>
      </c>
      <c r="B9400">
        <v>16.812999999999999</v>
      </c>
      <c r="C9400">
        <v>35.819000000000003</v>
      </c>
      <c r="D9400">
        <v>261.97219891591243</v>
      </c>
      <c r="E9400">
        <v>106.82017290272476</v>
      </c>
      <c r="F9400">
        <v>0.4758</v>
      </c>
      <c r="G9400">
        <f t="shared" si="146"/>
        <v>0.83144399999999996</v>
      </c>
      <c r="H9400">
        <v>1.6506000000000001</v>
      </c>
      <c r="I9400">
        <v>16.899999999999999</v>
      </c>
      <c r="J9400">
        <v>2.0099999999999998</v>
      </c>
      <c r="K9400">
        <v>113</v>
      </c>
      <c r="L9400">
        <v>1700.645</v>
      </c>
      <c r="M9400">
        <v>246.22389999999999</v>
      </c>
      <c r="N9400">
        <v>227.92920000000001</v>
      </c>
    </row>
    <row r="9401" spans="1:14" x14ac:dyDescent="0.25">
      <c r="A9401" s="1">
        <v>42109.552083333336</v>
      </c>
      <c r="B9401">
        <v>16.79</v>
      </c>
      <c r="C9401">
        <v>35.872</v>
      </c>
      <c r="D9401">
        <v>264.38472794394772</v>
      </c>
      <c r="E9401">
        <v>107.81355760809373</v>
      </c>
      <c r="F9401">
        <v>0.52459999999999996</v>
      </c>
      <c r="G9401">
        <f t="shared" si="146"/>
        <v>0.88902799999999993</v>
      </c>
      <c r="H9401">
        <v>1.6632</v>
      </c>
      <c r="I9401">
        <v>16.5</v>
      </c>
      <c r="J9401">
        <v>3.68</v>
      </c>
      <c r="K9401">
        <v>149</v>
      </c>
      <c r="L9401">
        <v>1920.9770000000001</v>
      </c>
      <c r="M9401">
        <v>269.38569999999999</v>
      </c>
      <c r="N9401">
        <v>248.74119999999999</v>
      </c>
    </row>
    <row r="9402" spans="1:14" x14ac:dyDescent="0.25">
      <c r="A9402" s="1">
        <v>42109.5625</v>
      </c>
      <c r="B9402">
        <v>16.867999999999999</v>
      </c>
      <c r="C9402">
        <v>35.834000000000003</v>
      </c>
      <c r="D9402">
        <v>267.14071371614762</v>
      </c>
      <c r="E9402">
        <v>108.98610462812498</v>
      </c>
      <c r="F9402">
        <v>0.54900000000000004</v>
      </c>
      <c r="G9402">
        <f t="shared" si="146"/>
        <v>0.91782000000000008</v>
      </c>
      <c r="H9402">
        <v>1.6695</v>
      </c>
      <c r="I9402">
        <v>16.600000000000001</v>
      </c>
      <c r="J9402">
        <v>2.64</v>
      </c>
      <c r="K9402">
        <v>113</v>
      </c>
      <c r="L9402">
        <v>1957.0360000000001</v>
      </c>
      <c r="M9402">
        <v>271.7355</v>
      </c>
      <c r="N9402">
        <v>251.25890000000001</v>
      </c>
    </row>
    <row r="9403" spans="1:14" x14ac:dyDescent="0.25">
      <c r="A9403" s="1">
        <v>42109.572916666664</v>
      </c>
      <c r="B9403">
        <v>16.844999999999999</v>
      </c>
      <c r="C9403">
        <v>35.831000000000003</v>
      </c>
      <c r="D9403">
        <v>270.05747488186222</v>
      </c>
      <c r="E9403">
        <v>110.43957958235544</v>
      </c>
      <c r="F9403">
        <v>0.68320000000000003</v>
      </c>
      <c r="G9403">
        <f t="shared" si="146"/>
        <v>1.076176</v>
      </c>
      <c r="H9403">
        <v>1.6632</v>
      </c>
      <c r="I9403">
        <v>16.8</v>
      </c>
      <c r="J9403">
        <v>2.2999999999999998</v>
      </c>
      <c r="K9403">
        <v>118</v>
      </c>
      <c r="L9403">
        <v>1966.836</v>
      </c>
      <c r="M9403">
        <v>277.44209999999998</v>
      </c>
      <c r="N9403">
        <v>258.3082</v>
      </c>
    </row>
    <row r="9404" spans="1:14" x14ac:dyDescent="0.25">
      <c r="A9404" s="1">
        <v>42109.583333333336</v>
      </c>
      <c r="B9404">
        <v>16.844999999999999</v>
      </c>
      <c r="C9404">
        <v>35.831000000000003</v>
      </c>
      <c r="D9404">
        <v>271.63339092046522</v>
      </c>
      <c r="E9404">
        <v>111.23134552778707</v>
      </c>
      <c r="F9404">
        <v>0.63439999999999996</v>
      </c>
      <c r="G9404">
        <f t="shared" si="146"/>
        <v>1.0185919999999999</v>
      </c>
      <c r="H9404">
        <v>1.6379999999999999</v>
      </c>
      <c r="I9404">
        <v>17.399999999999999</v>
      </c>
      <c r="J9404">
        <v>2.0099999999999998</v>
      </c>
      <c r="K9404">
        <v>93</v>
      </c>
      <c r="L9404">
        <v>1930.663</v>
      </c>
      <c r="M9404">
        <v>274.08530000000002</v>
      </c>
      <c r="N9404">
        <v>256.79759999999999</v>
      </c>
    </row>
    <row r="9405" spans="1:14" x14ac:dyDescent="0.25">
      <c r="A9405" s="1">
        <v>42109.59375</v>
      </c>
      <c r="B9405">
        <v>16.876000000000001</v>
      </c>
      <c r="C9405">
        <v>35.826999999999998</v>
      </c>
      <c r="D9405">
        <v>272.03141528509718</v>
      </c>
      <c r="E9405">
        <v>111.4938245992835</v>
      </c>
      <c r="F9405">
        <v>0.63439999999999996</v>
      </c>
      <c r="G9405">
        <f t="shared" si="146"/>
        <v>1.0185919999999999</v>
      </c>
      <c r="H9405">
        <v>1.6443000000000001</v>
      </c>
      <c r="I9405">
        <v>17.3</v>
      </c>
      <c r="J9405">
        <v>2.21</v>
      </c>
      <c r="K9405">
        <v>137</v>
      </c>
      <c r="L9405">
        <v>1858.2919999999999</v>
      </c>
      <c r="M9405">
        <v>264.16969999999998</v>
      </c>
      <c r="N9405">
        <v>248.05770000000001</v>
      </c>
    </row>
    <row r="9406" spans="1:14" x14ac:dyDescent="0.25">
      <c r="A9406" s="1">
        <v>42109.604166666664</v>
      </c>
      <c r="B9406">
        <v>16.899999999999999</v>
      </c>
      <c r="C9406">
        <v>35.847000000000001</v>
      </c>
      <c r="D9406">
        <v>266.39530300389555</v>
      </c>
      <c r="E9406">
        <v>109.46807133350055</v>
      </c>
      <c r="F9406">
        <v>0.54900000000000004</v>
      </c>
      <c r="G9406">
        <f t="shared" si="146"/>
        <v>0.91782000000000008</v>
      </c>
      <c r="H9406">
        <v>1.6379999999999999</v>
      </c>
      <c r="I9406">
        <v>17</v>
      </c>
      <c r="J9406">
        <v>2.29</v>
      </c>
      <c r="K9406">
        <v>113</v>
      </c>
      <c r="L9406">
        <v>1706.9970000000001</v>
      </c>
      <c r="M9406">
        <v>246.35509999999999</v>
      </c>
      <c r="N9406">
        <v>230.41249999999999</v>
      </c>
    </row>
    <row r="9407" spans="1:14" x14ac:dyDescent="0.25">
      <c r="A9407" s="1">
        <v>42109.614583333336</v>
      </c>
      <c r="B9407">
        <v>16.899999999999999</v>
      </c>
      <c r="C9407">
        <v>35.822000000000003</v>
      </c>
      <c r="D9407">
        <v>269.766696104598</v>
      </c>
      <c r="E9407">
        <v>110.74493181692405</v>
      </c>
      <c r="F9407">
        <v>0.62219999999999998</v>
      </c>
      <c r="G9407">
        <f t="shared" si="146"/>
        <v>1.0041959999999999</v>
      </c>
      <c r="H9407">
        <v>1.6569</v>
      </c>
      <c r="I9407">
        <v>16.899999999999999</v>
      </c>
      <c r="J9407">
        <v>3.82</v>
      </c>
      <c r="K9407">
        <v>106</v>
      </c>
      <c r="L9407">
        <v>1562.28</v>
      </c>
      <c r="M9407">
        <v>228.7302</v>
      </c>
      <c r="N9407">
        <v>212.11660000000001</v>
      </c>
    </row>
    <row r="9408" spans="1:14" x14ac:dyDescent="0.25">
      <c r="A9408" s="1">
        <v>42109.625</v>
      </c>
      <c r="B9408">
        <v>16.891999999999999</v>
      </c>
      <c r="C9408">
        <v>35.820999999999998</v>
      </c>
      <c r="D9408">
        <v>271.9391645563407</v>
      </c>
      <c r="E9408">
        <v>111.65919407150606</v>
      </c>
      <c r="F9408">
        <v>0.7198</v>
      </c>
      <c r="G9408">
        <f t="shared" si="146"/>
        <v>1.119364</v>
      </c>
      <c r="H9408">
        <v>1.7010000000000001</v>
      </c>
      <c r="I9408">
        <v>17</v>
      </c>
      <c r="J9408">
        <v>5.17</v>
      </c>
      <c r="K9408">
        <v>160</v>
      </c>
      <c r="L9408">
        <v>1713.575</v>
      </c>
      <c r="M9408">
        <v>238.94139999999999</v>
      </c>
      <c r="N9408">
        <v>216.79239999999999</v>
      </c>
    </row>
    <row r="9409" spans="1:14" x14ac:dyDescent="0.25">
      <c r="A9409" s="1">
        <v>42109.635416666664</v>
      </c>
      <c r="B9409">
        <v>16.884</v>
      </c>
      <c r="C9409">
        <v>35.828000000000003</v>
      </c>
      <c r="D9409">
        <v>268.20655593856151</v>
      </c>
      <c r="E9409">
        <v>110.16541002410082</v>
      </c>
      <c r="F9409">
        <v>0.64659999999999995</v>
      </c>
      <c r="G9409">
        <f t="shared" si="146"/>
        <v>1.032988</v>
      </c>
      <c r="H9409">
        <v>1.7199</v>
      </c>
      <c r="I9409">
        <v>17.100000000000001</v>
      </c>
      <c r="J9409">
        <v>4.08</v>
      </c>
      <c r="K9409">
        <v>158</v>
      </c>
      <c r="L9409">
        <v>1608.326</v>
      </c>
      <c r="M9409">
        <v>227.6942</v>
      </c>
      <c r="N9409">
        <v>205.04230000000001</v>
      </c>
    </row>
    <row r="9410" spans="1:14" x14ac:dyDescent="0.25">
      <c r="A9410" s="1">
        <v>42109.645833333336</v>
      </c>
      <c r="B9410">
        <v>16.899999999999999</v>
      </c>
      <c r="C9410">
        <v>35.863</v>
      </c>
      <c r="D9410">
        <v>268.24767896002089</v>
      </c>
      <c r="E9410">
        <v>110.25132129062702</v>
      </c>
      <c r="F9410">
        <v>0.61</v>
      </c>
      <c r="G9410">
        <f t="shared" si="146"/>
        <v>0.98980000000000001</v>
      </c>
      <c r="H9410">
        <v>1.6379999999999999</v>
      </c>
      <c r="I9410">
        <v>17</v>
      </c>
      <c r="J9410">
        <v>2.91</v>
      </c>
      <c r="K9410">
        <v>142</v>
      </c>
      <c r="L9410">
        <v>1690.5519999999999</v>
      </c>
      <c r="M9410">
        <v>234.23089999999999</v>
      </c>
      <c r="N9410">
        <v>208.05609999999999</v>
      </c>
    </row>
    <row r="9411" spans="1:14" x14ac:dyDescent="0.25">
      <c r="A9411" s="1">
        <v>42109.65625</v>
      </c>
      <c r="B9411">
        <v>16.853000000000002</v>
      </c>
      <c r="C9411">
        <v>35.912999999999997</v>
      </c>
      <c r="D9411">
        <v>267.50078749011664</v>
      </c>
      <c r="E9411">
        <v>109.98901802729389</v>
      </c>
      <c r="F9411">
        <v>0.79300000000000004</v>
      </c>
      <c r="G9411">
        <f t="shared" ref="G9411:G9474" si="147" xml:space="preserve"> 1.18*F9411+0.27</f>
        <v>1.20574</v>
      </c>
      <c r="H9411">
        <v>1.6820999999999999</v>
      </c>
      <c r="I9411">
        <v>16.600000000000001</v>
      </c>
      <c r="J9411">
        <v>2.41</v>
      </c>
      <c r="K9411">
        <v>95</v>
      </c>
      <c r="L9411">
        <v>1345.2049999999999</v>
      </c>
      <c r="M9411">
        <v>193.79859999999999</v>
      </c>
      <c r="N9411">
        <v>170.30789999999999</v>
      </c>
    </row>
    <row r="9412" spans="1:14" x14ac:dyDescent="0.25">
      <c r="A9412" s="1">
        <v>42109.666666666664</v>
      </c>
      <c r="B9412">
        <v>16.876000000000001</v>
      </c>
      <c r="C9412">
        <v>35.932000000000002</v>
      </c>
      <c r="D9412">
        <v>269.1287490483997</v>
      </c>
      <c r="E9412">
        <v>110.63671740208828</v>
      </c>
      <c r="F9412">
        <v>0.68320000000000003</v>
      </c>
      <c r="G9412">
        <f t="shared" si="147"/>
        <v>1.076176</v>
      </c>
      <c r="H9412">
        <v>1.6065</v>
      </c>
      <c r="I9412">
        <v>16.600000000000001</v>
      </c>
      <c r="J9412">
        <v>5.93</v>
      </c>
      <c r="K9412">
        <v>96</v>
      </c>
      <c r="L9412">
        <v>1726.731</v>
      </c>
      <c r="M9412">
        <v>224.16720000000001</v>
      </c>
      <c r="N9412">
        <v>188.9314</v>
      </c>
    </row>
    <row r="9413" spans="1:14" x14ac:dyDescent="0.25">
      <c r="A9413" s="1">
        <v>42109.677083333336</v>
      </c>
      <c r="B9413">
        <v>16.899999999999999</v>
      </c>
      <c r="C9413">
        <v>35.935000000000002</v>
      </c>
      <c r="D9413">
        <v>268.47343993519883</v>
      </c>
      <c r="E9413">
        <v>110.41507208206522</v>
      </c>
      <c r="F9413">
        <v>1.0125999999999999</v>
      </c>
      <c r="G9413">
        <f t="shared" si="147"/>
        <v>1.4648679999999998</v>
      </c>
      <c r="H9413">
        <v>1.6191</v>
      </c>
      <c r="I9413">
        <v>16.7</v>
      </c>
      <c r="J9413">
        <v>3.45</v>
      </c>
      <c r="K9413">
        <v>100</v>
      </c>
      <c r="L9413">
        <v>1082.085</v>
      </c>
      <c r="M9413">
        <v>157.21729999999999</v>
      </c>
      <c r="N9413">
        <v>132.21690000000001</v>
      </c>
    </row>
    <row r="9414" spans="1:14" x14ac:dyDescent="0.25">
      <c r="A9414" s="1">
        <v>42109.6875</v>
      </c>
      <c r="B9414">
        <v>17.010000000000002</v>
      </c>
      <c r="C9414">
        <v>35.932000000000002</v>
      </c>
      <c r="D9414">
        <v>269.29209384514394</v>
      </c>
      <c r="E9414">
        <v>110.91028013860233</v>
      </c>
      <c r="F9414">
        <v>1.0736000000000001</v>
      </c>
      <c r="G9414">
        <f t="shared" si="147"/>
        <v>1.536848</v>
      </c>
      <c r="H9414">
        <v>1.6443000000000001</v>
      </c>
      <c r="I9414">
        <v>16.899999999999999</v>
      </c>
      <c r="J9414">
        <v>4.43</v>
      </c>
      <c r="K9414">
        <v>109</v>
      </c>
      <c r="L9414">
        <v>983.41420000000005</v>
      </c>
      <c r="M9414">
        <v>145.6378</v>
      </c>
      <c r="N9414">
        <v>119.7988</v>
      </c>
    </row>
    <row r="9415" spans="1:14" x14ac:dyDescent="0.25">
      <c r="A9415" s="1">
        <v>42109.697916666664</v>
      </c>
      <c r="B9415">
        <v>17.026</v>
      </c>
      <c r="C9415">
        <v>35.909999999999997</v>
      </c>
      <c r="D9415">
        <v>270.60382558427796</v>
      </c>
      <c r="E9415">
        <v>111.18226462057028</v>
      </c>
      <c r="F9415">
        <v>0.91500000000000004</v>
      </c>
      <c r="G9415">
        <f t="shared" si="147"/>
        <v>1.3496999999999999</v>
      </c>
      <c r="H9415">
        <v>1.7010000000000001</v>
      </c>
      <c r="I9415">
        <v>17.100000000000001</v>
      </c>
      <c r="J9415">
        <v>3.84</v>
      </c>
      <c r="K9415">
        <v>145</v>
      </c>
      <c r="L9415">
        <v>1128.1310000000001</v>
      </c>
      <c r="M9415">
        <v>154.69800000000001</v>
      </c>
      <c r="N9415">
        <v>122.4832</v>
      </c>
    </row>
    <row r="9416" spans="1:14" x14ac:dyDescent="0.25">
      <c r="A9416" s="1">
        <v>42109.708333333336</v>
      </c>
      <c r="B9416">
        <v>16.946999999999999</v>
      </c>
      <c r="C9416">
        <v>35.972999999999999</v>
      </c>
      <c r="D9416">
        <v>272.37423211259727</v>
      </c>
      <c r="E9416">
        <v>111.98716865194483</v>
      </c>
      <c r="F9416">
        <v>1.0369999999999999</v>
      </c>
      <c r="G9416">
        <f t="shared" si="147"/>
        <v>1.4936599999999998</v>
      </c>
      <c r="H9416">
        <v>1.8963000000000001</v>
      </c>
      <c r="I9416">
        <v>16.600000000000001</v>
      </c>
      <c r="J9416">
        <v>4.09</v>
      </c>
      <c r="K9416">
        <v>99</v>
      </c>
      <c r="L9416">
        <v>641.35709999999995</v>
      </c>
      <c r="M9416">
        <v>112.7525</v>
      </c>
      <c r="N9416">
        <v>90.269080000000002</v>
      </c>
    </row>
    <row r="9417" spans="1:14" x14ac:dyDescent="0.25">
      <c r="A9417" s="1">
        <v>42109.71875</v>
      </c>
      <c r="B9417">
        <v>16.742999999999999</v>
      </c>
      <c r="C9417">
        <v>35.987000000000002</v>
      </c>
      <c r="D9417">
        <v>276.73789130245177</v>
      </c>
      <c r="E9417">
        <v>113.80268153669931</v>
      </c>
      <c r="F9417">
        <v>0.93940000000000001</v>
      </c>
      <c r="G9417">
        <f t="shared" si="147"/>
        <v>1.3784920000000001</v>
      </c>
      <c r="H9417">
        <v>1.8459000000000001</v>
      </c>
      <c r="I9417">
        <v>17</v>
      </c>
      <c r="J9417">
        <v>2.2200000000000002</v>
      </c>
      <c r="K9417">
        <v>132</v>
      </c>
      <c r="L9417">
        <v>1351.7829999999999</v>
      </c>
      <c r="M9417">
        <v>163.42910000000001</v>
      </c>
      <c r="N9417">
        <v>119.80329999999999</v>
      </c>
    </row>
    <row r="9418" spans="1:14" x14ac:dyDescent="0.25">
      <c r="A9418" s="1">
        <v>42109.729166666664</v>
      </c>
      <c r="B9418">
        <v>16.759</v>
      </c>
      <c r="C9418">
        <v>35.988999999999997</v>
      </c>
      <c r="D9418">
        <v>276.21934054387793</v>
      </c>
      <c r="E9418">
        <v>113.86148159934595</v>
      </c>
      <c r="F9418">
        <v>0.92720000000000002</v>
      </c>
      <c r="G9418">
        <f t="shared" si="147"/>
        <v>1.364096</v>
      </c>
      <c r="H9418">
        <v>1.7766</v>
      </c>
      <c r="I9418">
        <v>17.100000000000001</v>
      </c>
      <c r="J9418">
        <v>4.2300000000000004</v>
      </c>
      <c r="K9418">
        <v>97</v>
      </c>
      <c r="L9418">
        <v>1174.1769999999999</v>
      </c>
      <c r="M9418">
        <v>143.46</v>
      </c>
      <c r="N9418">
        <v>102.01600000000001</v>
      </c>
    </row>
    <row r="9419" spans="1:14" x14ac:dyDescent="0.25">
      <c r="A9419" s="1">
        <v>42109.739583333336</v>
      </c>
      <c r="B9419">
        <v>16.712</v>
      </c>
      <c r="C9419">
        <v>36.046999999999997</v>
      </c>
      <c r="D9419">
        <v>276.74979580296684</v>
      </c>
      <c r="E9419">
        <v>114.12018985081696</v>
      </c>
      <c r="F9419">
        <v>0.96379999999999999</v>
      </c>
      <c r="G9419">
        <f t="shared" si="147"/>
        <v>1.407284</v>
      </c>
      <c r="H9419">
        <v>1.8395999999999999</v>
      </c>
      <c r="I9419">
        <v>16.600000000000001</v>
      </c>
      <c r="J9419">
        <v>3.07</v>
      </c>
      <c r="K9419">
        <v>111</v>
      </c>
      <c r="L9419">
        <v>980.12519999999995</v>
      </c>
      <c r="M9419">
        <v>117.6224</v>
      </c>
      <c r="N9419">
        <v>80.204740000000001</v>
      </c>
    </row>
    <row r="9420" spans="1:14" x14ac:dyDescent="0.25">
      <c r="A9420" s="1">
        <v>42109.75</v>
      </c>
      <c r="B9420">
        <v>16.681000000000001</v>
      </c>
      <c r="C9420">
        <v>36.027000000000001</v>
      </c>
      <c r="D9420">
        <v>276.47004546132831</v>
      </c>
      <c r="E9420">
        <v>113.83786200913451</v>
      </c>
      <c r="F9420">
        <v>0.98819999999999997</v>
      </c>
      <c r="G9420">
        <f t="shared" si="147"/>
        <v>1.4360759999999999</v>
      </c>
      <c r="H9420">
        <v>1.8395999999999999</v>
      </c>
      <c r="I9420">
        <v>16.399999999999999</v>
      </c>
      <c r="J9420">
        <v>4.82</v>
      </c>
      <c r="K9420">
        <v>128</v>
      </c>
      <c r="L9420">
        <v>805.80759999999998</v>
      </c>
      <c r="M9420">
        <v>98.324460000000002</v>
      </c>
      <c r="N9420">
        <v>64.431049999999999</v>
      </c>
    </row>
    <row r="9421" spans="1:14" x14ac:dyDescent="0.25">
      <c r="A9421" s="1">
        <v>42109.760416666664</v>
      </c>
      <c r="B9421">
        <v>16.402999999999999</v>
      </c>
      <c r="C9421">
        <v>36.124000000000002</v>
      </c>
      <c r="D9421">
        <v>278.53272885689233</v>
      </c>
      <c r="E9421">
        <v>113.97392448672672</v>
      </c>
      <c r="F9421">
        <v>1.0491999999999999</v>
      </c>
      <c r="G9421">
        <f t="shared" si="147"/>
        <v>1.5080559999999998</v>
      </c>
      <c r="H9421">
        <v>1.9340999999999999</v>
      </c>
      <c r="I9421">
        <v>16.5</v>
      </c>
      <c r="J9421">
        <v>3.58</v>
      </c>
      <c r="K9421">
        <v>109</v>
      </c>
      <c r="L9421">
        <v>828.83069999999998</v>
      </c>
      <c r="M9421">
        <v>92.618089999999995</v>
      </c>
      <c r="N9421">
        <v>57.047370000000001</v>
      </c>
    </row>
    <row r="9422" spans="1:14" x14ac:dyDescent="0.25">
      <c r="A9422" s="1">
        <v>42109.770833333336</v>
      </c>
      <c r="B9422">
        <v>16.603000000000002</v>
      </c>
      <c r="C9422">
        <v>36.055999999999997</v>
      </c>
      <c r="D9422">
        <v>280.12652729324901</v>
      </c>
      <c r="E9422">
        <v>114.88735322685737</v>
      </c>
      <c r="F9422">
        <v>1.1956</v>
      </c>
      <c r="G9422">
        <f t="shared" si="147"/>
        <v>1.6808079999999999</v>
      </c>
      <c r="H9422">
        <v>1.8018000000000001</v>
      </c>
      <c r="I9422">
        <v>16.5</v>
      </c>
      <c r="J9422">
        <v>3.19</v>
      </c>
      <c r="K9422">
        <v>109</v>
      </c>
      <c r="L9422">
        <v>496.64060000000001</v>
      </c>
      <c r="M9422">
        <v>66.444109999999995</v>
      </c>
      <c r="N9422">
        <v>40.269159999999999</v>
      </c>
    </row>
    <row r="9423" spans="1:14" x14ac:dyDescent="0.25">
      <c r="A9423" s="1">
        <v>42109.78125</v>
      </c>
      <c r="B9423">
        <v>16.649999999999999</v>
      </c>
      <c r="C9423">
        <v>36.063000000000002</v>
      </c>
      <c r="D9423">
        <v>277.05811229886166</v>
      </c>
      <c r="E9423">
        <v>113.58666573518579</v>
      </c>
      <c r="F9423">
        <v>1.1346000000000001</v>
      </c>
      <c r="G9423">
        <f t="shared" si="147"/>
        <v>1.6088279999999999</v>
      </c>
      <c r="H9423">
        <v>1.7955000000000001</v>
      </c>
      <c r="I9423">
        <v>16.2</v>
      </c>
      <c r="J9423">
        <v>5.31</v>
      </c>
      <c r="K9423">
        <v>88</v>
      </c>
      <c r="L9423">
        <v>427.57139999999998</v>
      </c>
      <c r="M9423">
        <v>53.020240000000001</v>
      </c>
      <c r="N9423">
        <v>30.2014</v>
      </c>
    </row>
    <row r="9424" spans="1:14" x14ac:dyDescent="0.25">
      <c r="A9424" s="1">
        <v>42109.791666666664</v>
      </c>
      <c r="B9424">
        <v>16.588000000000001</v>
      </c>
      <c r="C9424">
        <v>36.037999999999997</v>
      </c>
      <c r="D9424">
        <v>271.25715102056341</v>
      </c>
      <c r="E9424">
        <v>111.00778219639605</v>
      </c>
      <c r="F9424">
        <v>1.1712</v>
      </c>
      <c r="G9424">
        <f t="shared" si="147"/>
        <v>1.6520159999999999</v>
      </c>
      <c r="H9424">
        <v>1.9278</v>
      </c>
      <c r="I9424">
        <v>16.100000000000001</v>
      </c>
      <c r="J9424">
        <v>1.52</v>
      </c>
      <c r="K9424">
        <v>130</v>
      </c>
      <c r="L9424">
        <v>345.34609999999998</v>
      </c>
      <c r="M9424">
        <v>44.966859999999997</v>
      </c>
      <c r="N9424">
        <v>24.161300000000001</v>
      </c>
    </row>
    <row r="9425" spans="1:14" x14ac:dyDescent="0.25">
      <c r="A9425" s="1">
        <v>42109.802083333336</v>
      </c>
      <c r="B9425">
        <v>16.611000000000001</v>
      </c>
      <c r="C9425">
        <v>36.024999999999999</v>
      </c>
      <c r="D9425">
        <v>278.92956502575703</v>
      </c>
      <c r="E9425">
        <v>113.70282365329382</v>
      </c>
      <c r="F9425">
        <v>1.0491999999999999</v>
      </c>
      <c r="G9425">
        <f t="shared" si="147"/>
        <v>1.5080559999999998</v>
      </c>
      <c r="H9425">
        <v>1.8711</v>
      </c>
      <c r="I9425">
        <v>15.9</v>
      </c>
      <c r="J9425">
        <v>1.59</v>
      </c>
      <c r="K9425">
        <v>131</v>
      </c>
      <c r="L9425">
        <v>161.16149999999999</v>
      </c>
      <c r="M9425">
        <v>27.182009999999998</v>
      </c>
      <c r="N9425">
        <v>14.42995</v>
      </c>
    </row>
    <row r="9426" spans="1:14" x14ac:dyDescent="0.25">
      <c r="A9426" s="1">
        <v>42109.8125</v>
      </c>
      <c r="B9426">
        <v>16.556999999999999</v>
      </c>
      <c r="C9426">
        <v>36.058</v>
      </c>
      <c r="D9426">
        <v>279.30032113411153</v>
      </c>
      <c r="E9426">
        <v>114.26599332453303</v>
      </c>
      <c r="F9426">
        <v>1.1224000000000001</v>
      </c>
      <c r="G9426">
        <f t="shared" si="147"/>
        <v>1.5944320000000001</v>
      </c>
      <c r="H9426">
        <v>1.7891999999999999</v>
      </c>
      <c r="I9426">
        <v>15.7</v>
      </c>
      <c r="J9426">
        <v>4.2</v>
      </c>
      <c r="K9426">
        <v>98</v>
      </c>
      <c r="L9426">
        <v>121.6934</v>
      </c>
      <c r="M9426">
        <v>20.304300000000001</v>
      </c>
      <c r="N9426">
        <v>10.068250000000001</v>
      </c>
    </row>
    <row r="9427" spans="1:14" x14ac:dyDescent="0.25">
      <c r="A9427" s="1">
        <v>42109.822916666664</v>
      </c>
      <c r="B9427">
        <v>16.649999999999999</v>
      </c>
      <c r="C9427">
        <v>36.006</v>
      </c>
      <c r="D9427">
        <v>276.01430783269541</v>
      </c>
      <c r="E9427">
        <v>113.0144392824253</v>
      </c>
      <c r="F9427">
        <v>1.0491999999999999</v>
      </c>
      <c r="G9427">
        <f t="shared" si="147"/>
        <v>1.5080559999999998</v>
      </c>
      <c r="H9427">
        <v>1.7451000000000001</v>
      </c>
      <c r="I9427">
        <v>15.6</v>
      </c>
      <c r="J9427">
        <v>2.97</v>
      </c>
      <c r="K9427">
        <v>127</v>
      </c>
      <c r="L9427">
        <v>75.64725</v>
      </c>
      <c r="M9427">
        <v>12.41811</v>
      </c>
      <c r="N9427">
        <v>5.7056180000000003</v>
      </c>
    </row>
    <row r="9428" spans="1:14" x14ac:dyDescent="0.25">
      <c r="A9428" s="1">
        <v>42109.833333333336</v>
      </c>
      <c r="B9428">
        <v>16.548999999999999</v>
      </c>
      <c r="C9428">
        <v>36.088999999999999</v>
      </c>
      <c r="D9428">
        <v>272.1199181069606</v>
      </c>
      <c r="E9428">
        <v>111.34933329348664</v>
      </c>
      <c r="F9428">
        <v>1.1224000000000001</v>
      </c>
      <c r="G9428">
        <f t="shared" si="147"/>
        <v>1.5944320000000001</v>
      </c>
      <c r="H9428">
        <v>1.6947000000000001</v>
      </c>
      <c r="I9428">
        <v>15.6</v>
      </c>
      <c r="J9428">
        <v>2.52</v>
      </c>
      <c r="K9428">
        <v>113</v>
      </c>
      <c r="L9428">
        <v>36.179119999999998</v>
      </c>
      <c r="M9428">
        <v>6.3775659999999998</v>
      </c>
      <c r="N9428">
        <v>3.1887829999999999</v>
      </c>
    </row>
    <row r="9429" spans="1:14" x14ac:dyDescent="0.25">
      <c r="A9429" s="1">
        <v>42109.84375</v>
      </c>
      <c r="B9429">
        <v>16.388000000000002</v>
      </c>
      <c r="C9429">
        <v>36.130000000000003</v>
      </c>
      <c r="D9429">
        <v>271.45178868144529</v>
      </c>
      <c r="E9429">
        <v>111.15230461014215</v>
      </c>
      <c r="F9429">
        <v>1.2809999999999999</v>
      </c>
      <c r="G9429">
        <f t="shared" si="147"/>
        <v>1.7815799999999999</v>
      </c>
      <c r="H9429">
        <v>1.7766</v>
      </c>
      <c r="I9429">
        <v>15.6</v>
      </c>
      <c r="J9429">
        <v>3.55</v>
      </c>
      <c r="K9429">
        <v>84</v>
      </c>
      <c r="L9429">
        <v>13.15658</v>
      </c>
      <c r="M9429">
        <v>2.6854460000000002</v>
      </c>
      <c r="N9429">
        <v>1.678404</v>
      </c>
    </row>
    <row r="9430" spans="1:14" x14ac:dyDescent="0.25">
      <c r="A9430" s="1">
        <v>42109.854166666664</v>
      </c>
      <c r="B9430">
        <v>16.526</v>
      </c>
      <c r="C9430">
        <v>36.07</v>
      </c>
      <c r="D9430">
        <v>271.37130327531349</v>
      </c>
      <c r="E9430">
        <v>110.95103960328615</v>
      </c>
      <c r="F9430">
        <v>1.159</v>
      </c>
      <c r="G9430">
        <f t="shared" si="147"/>
        <v>1.6376200000000001</v>
      </c>
      <c r="H9430">
        <v>1.6695</v>
      </c>
      <c r="I9430">
        <v>15.6</v>
      </c>
      <c r="J9430">
        <v>4.2300000000000004</v>
      </c>
      <c r="K9430">
        <v>85</v>
      </c>
      <c r="L9430">
        <v>0</v>
      </c>
      <c r="M9430">
        <v>0.67142590000000002</v>
      </c>
      <c r="N9430">
        <v>0.83928239999999998</v>
      </c>
    </row>
    <row r="9431" spans="1:14" x14ac:dyDescent="0.25">
      <c r="A9431" s="1">
        <v>42109.864583333336</v>
      </c>
      <c r="B9431">
        <v>16.486999999999998</v>
      </c>
      <c r="C9431">
        <v>35.975000000000001</v>
      </c>
      <c r="D9431">
        <v>275.40502242491385</v>
      </c>
      <c r="E9431">
        <v>112.69666220464975</v>
      </c>
      <c r="F9431">
        <v>1.1102000000000001</v>
      </c>
      <c r="G9431">
        <f t="shared" si="147"/>
        <v>1.580036</v>
      </c>
      <c r="H9431">
        <v>1.6695</v>
      </c>
      <c r="I9431">
        <v>15.6</v>
      </c>
      <c r="J9431">
        <v>3.73</v>
      </c>
      <c r="K9431">
        <v>98</v>
      </c>
      <c r="L9431">
        <v>0</v>
      </c>
      <c r="M9431">
        <v>0</v>
      </c>
      <c r="N9431">
        <v>0.50360579999999999</v>
      </c>
    </row>
    <row r="9432" spans="1:14" x14ac:dyDescent="0.25">
      <c r="A9432" s="1">
        <v>42109.875</v>
      </c>
      <c r="B9432">
        <v>16.457000000000001</v>
      </c>
      <c r="C9432">
        <v>36.042999999999999</v>
      </c>
      <c r="D9432">
        <v>276.52973177778955</v>
      </c>
      <c r="E9432">
        <v>113.20544629308573</v>
      </c>
      <c r="F9432">
        <v>1.3298000000000001</v>
      </c>
      <c r="G9432">
        <f t="shared" si="147"/>
        <v>1.839164</v>
      </c>
      <c r="H9432">
        <v>1.7199</v>
      </c>
      <c r="I9432">
        <v>15.6</v>
      </c>
      <c r="J9432">
        <v>3.38</v>
      </c>
      <c r="K9432">
        <v>92</v>
      </c>
      <c r="L9432">
        <v>0</v>
      </c>
      <c r="M9432">
        <v>0</v>
      </c>
      <c r="N9432">
        <v>0.50360349999999998</v>
      </c>
    </row>
    <row r="9433" spans="1:14" x14ac:dyDescent="0.25">
      <c r="A9433" s="1">
        <v>42109.885416666664</v>
      </c>
      <c r="B9433">
        <v>16.510999999999999</v>
      </c>
      <c r="C9433">
        <v>36.067</v>
      </c>
      <c r="D9433">
        <v>270.78332024596716</v>
      </c>
      <c r="E9433">
        <v>110.37073644157567</v>
      </c>
      <c r="F9433">
        <v>1.0980000000000001</v>
      </c>
      <c r="G9433">
        <f t="shared" si="147"/>
        <v>1.5656400000000001</v>
      </c>
      <c r="H9433">
        <v>1.8081</v>
      </c>
      <c r="I9433">
        <v>15.5</v>
      </c>
      <c r="J9433">
        <v>4.0199999999999996</v>
      </c>
      <c r="K9433">
        <v>90</v>
      </c>
      <c r="L9433">
        <v>0</v>
      </c>
      <c r="M9433">
        <v>0</v>
      </c>
      <c r="N9433">
        <v>0.33573839999999999</v>
      </c>
    </row>
    <row r="9434" spans="1:14" x14ac:dyDescent="0.25">
      <c r="A9434" s="1">
        <v>42109.895833333336</v>
      </c>
      <c r="B9434">
        <v>16.457000000000001</v>
      </c>
      <c r="C9434">
        <v>36.067999999999998</v>
      </c>
      <c r="D9434">
        <v>277.62372577645482</v>
      </c>
      <c r="E9434">
        <v>113.52905874020395</v>
      </c>
      <c r="F9434">
        <v>1.0247999999999999</v>
      </c>
      <c r="G9434">
        <f t="shared" si="147"/>
        <v>1.4792639999999999</v>
      </c>
      <c r="H9434">
        <v>1.6758</v>
      </c>
      <c r="I9434">
        <v>15.7</v>
      </c>
      <c r="J9434">
        <v>2.2000000000000002</v>
      </c>
      <c r="K9434">
        <v>117</v>
      </c>
      <c r="L9434">
        <v>0</v>
      </c>
      <c r="M9434">
        <v>0</v>
      </c>
      <c r="N9434">
        <v>0.33573940000000002</v>
      </c>
    </row>
    <row r="9435" spans="1:14" x14ac:dyDescent="0.25">
      <c r="A9435" s="1">
        <v>42109.90625</v>
      </c>
      <c r="B9435">
        <v>16.425999999999998</v>
      </c>
      <c r="C9435">
        <v>36.039000000000001</v>
      </c>
      <c r="D9435">
        <v>279.38295685632352</v>
      </c>
      <c r="E9435">
        <v>114.06573667393901</v>
      </c>
      <c r="F9435">
        <v>1.1468</v>
      </c>
      <c r="G9435">
        <f t="shared" si="147"/>
        <v>1.623224</v>
      </c>
      <c r="H9435">
        <v>1.6758</v>
      </c>
      <c r="I9435">
        <v>15.8</v>
      </c>
      <c r="J9435">
        <v>4.1900000000000004</v>
      </c>
      <c r="K9435">
        <v>85</v>
      </c>
      <c r="L9435">
        <v>0</v>
      </c>
      <c r="M9435">
        <v>0</v>
      </c>
      <c r="N9435">
        <v>0.50360910000000003</v>
      </c>
    </row>
    <row r="9436" spans="1:14" x14ac:dyDescent="0.25">
      <c r="A9436" s="1">
        <v>42109.916666666664</v>
      </c>
      <c r="B9436">
        <v>16.457000000000001</v>
      </c>
      <c r="C9436">
        <v>36.084000000000003</v>
      </c>
      <c r="D9436">
        <v>278.2227062763132</v>
      </c>
      <c r="E9436">
        <v>113.58851844893651</v>
      </c>
      <c r="F9436">
        <v>1.1834</v>
      </c>
      <c r="G9436">
        <f t="shared" si="147"/>
        <v>1.666412</v>
      </c>
      <c r="H9436">
        <v>1.6820999999999999</v>
      </c>
      <c r="I9436">
        <v>15.6</v>
      </c>
      <c r="J9436">
        <v>2.35</v>
      </c>
      <c r="K9436">
        <v>76</v>
      </c>
      <c r="L9436">
        <v>0</v>
      </c>
      <c r="M9436">
        <v>0</v>
      </c>
      <c r="N9436">
        <v>0.33574389999999998</v>
      </c>
    </row>
    <row r="9437" spans="1:14" x14ac:dyDescent="0.25">
      <c r="A9437" s="1">
        <v>42109.927083333336</v>
      </c>
      <c r="B9437">
        <v>16.503</v>
      </c>
      <c r="C9437">
        <v>36.049999999999997</v>
      </c>
      <c r="D9437">
        <v>284.23547696967893</v>
      </c>
      <c r="E9437">
        <v>116.17544878205969</v>
      </c>
      <c r="F9437">
        <v>1.0613999999999999</v>
      </c>
      <c r="G9437">
        <f t="shared" si="147"/>
        <v>1.5224519999999999</v>
      </c>
      <c r="H9437">
        <v>1.6506000000000001</v>
      </c>
      <c r="I9437">
        <v>15.7</v>
      </c>
      <c r="J9437">
        <v>2.17</v>
      </c>
      <c r="K9437">
        <v>77</v>
      </c>
      <c r="L9437">
        <v>0</v>
      </c>
      <c r="M9437">
        <v>0</v>
      </c>
      <c r="N9437">
        <v>0.3357599</v>
      </c>
    </row>
    <row r="9438" spans="1:14" x14ac:dyDescent="0.25">
      <c r="A9438" s="1">
        <v>42109.9375</v>
      </c>
      <c r="B9438">
        <v>16.548999999999999</v>
      </c>
      <c r="C9438">
        <v>35.991999999999997</v>
      </c>
      <c r="D9438">
        <v>280.08436405646711</v>
      </c>
      <c r="E9438">
        <v>114.33193919934165</v>
      </c>
      <c r="F9438">
        <v>1.0736000000000001</v>
      </c>
      <c r="G9438">
        <f t="shared" si="147"/>
        <v>1.536848</v>
      </c>
      <c r="H9438">
        <v>1.6820999999999999</v>
      </c>
      <c r="I9438">
        <v>15.7</v>
      </c>
      <c r="J9438">
        <v>3.96</v>
      </c>
      <c r="K9438">
        <v>97</v>
      </c>
      <c r="L9438">
        <v>0</v>
      </c>
      <c r="M9438">
        <v>0</v>
      </c>
      <c r="N9438">
        <v>0.33576919999999999</v>
      </c>
    </row>
    <row r="9439" spans="1:14" x14ac:dyDescent="0.25">
      <c r="A9439" s="1">
        <v>42109.947916666664</v>
      </c>
      <c r="B9439">
        <v>16.603000000000002</v>
      </c>
      <c r="C9439">
        <v>35.96</v>
      </c>
      <c r="D9439">
        <v>270.7368973520712</v>
      </c>
      <c r="E9439">
        <v>110.3691581062069</v>
      </c>
      <c r="F9439">
        <v>0.93940000000000001</v>
      </c>
      <c r="G9439">
        <f t="shared" si="147"/>
        <v>1.3784920000000001</v>
      </c>
      <c r="H9439">
        <v>1.6820999999999999</v>
      </c>
      <c r="I9439">
        <v>15.7</v>
      </c>
      <c r="J9439">
        <v>4.0199999999999996</v>
      </c>
      <c r="K9439">
        <v>81</v>
      </c>
      <c r="L9439">
        <v>0</v>
      </c>
      <c r="M9439">
        <v>0</v>
      </c>
      <c r="N9439">
        <v>0.33579130000000001</v>
      </c>
    </row>
    <row r="9440" spans="1:14" x14ac:dyDescent="0.25">
      <c r="A9440" s="1">
        <v>42109.958333333336</v>
      </c>
      <c r="B9440">
        <v>16.619</v>
      </c>
      <c r="C9440">
        <v>35.97</v>
      </c>
      <c r="D9440">
        <v>267.31395663186811</v>
      </c>
      <c r="E9440">
        <v>108.99160634775315</v>
      </c>
      <c r="F9440">
        <v>0.97599999999999998</v>
      </c>
      <c r="G9440">
        <f t="shared" si="147"/>
        <v>1.4216799999999998</v>
      </c>
      <c r="H9440">
        <v>1.7387999999999999</v>
      </c>
      <c r="I9440">
        <v>15.7</v>
      </c>
      <c r="J9440">
        <v>2.4900000000000002</v>
      </c>
      <c r="K9440">
        <v>88</v>
      </c>
      <c r="L9440">
        <v>0</v>
      </c>
      <c r="M9440">
        <v>0</v>
      </c>
      <c r="N9440">
        <v>0.3357946</v>
      </c>
    </row>
    <row r="9441" spans="1:14" x14ac:dyDescent="0.25">
      <c r="A9441" s="1">
        <v>42109.96875</v>
      </c>
      <c r="B9441">
        <v>16.611000000000001</v>
      </c>
      <c r="C9441">
        <v>36.009</v>
      </c>
      <c r="D9441">
        <v>263.71305306264486</v>
      </c>
      <c r="E9441">
        <v>107.66023089054704</v>
      </c>
      <c r="F9441">
        <v>0.96379999999999999</v>
      </c>
      <c r="G9441">
        <f t="shared" si="147"/>
        <v>1.407284</v>
      </c>
      <c r="H9441">
        <v>1.9215</v>
      </c>
      <c r="I9441">
        <v>15.6</v>
      </c>
      <c r="J9441">
        <v>3.64</v>
      </c>
      <c r="K9441">
        <v>87</v>
      </c>
      <c r="L9441">
        <v>0</v>
      </c>
      <c r="M9441">
        <v>0</v>
      </c>
      <c r="N9441">
        <v>0.33579579999999998</v>
      </c>
    </row>
    <row r="9442" spans="1:14" x14ac:dyDescent="0.25">
      <c r="A9442" s="1">
        <v>42109.979166666664</v>
      </c>
      <c r="B9442">
        <v>16.48</v>
      </c>
      <c r="C9442">
        <v>36.046999999999997</v>
      </c>
      <c r="D9442">
        <v>264.67439544967499</v>
      </c>
      <c r="E9442">
        <v>108.2007012669242</v>
      </c>
      <c r="F9442">
        <v>1.0980000000000001</v>
      </c>
      <c r="G9442">
        <f t="shared" si="147"/>
        <v>1.5656400000000001</v>
      </c>
      <c r="H9442">
        <v>1.6947000000000001</v>
      </c>
      <c r="I9442">
        <v>15.5</v>
      </c>
      <c r="J9442">
        <v>4.0599999999999996</v>
      </c>
      <c r="K9442">
        <v>78</v>
      </c>
      <c r="L9442">
        <v>0</v>
      </c>
      <c r="M9442">
        <v>0</v>
      </c>
      <c r="N9442">
        <v>0.50369379999999997</v>
      </c>
    </row>
    <row r="9443" spans="1:14" x14ac:dyDescent="0.25">
      <c r="A9443" s="1">
        <v>42109.989583333336</v>
      </c>
      <c r="B9443">
        <v>16.411000000000001</v>
      </c>
      <c r="C9443">
        <v>36.069000000000003</v>
      </c>
      <c r="D9443">
        <v>265.53708258792426</v>
      </c>
      <c r="E9443">
        <v>108.63520412757278</v>
      </c>
      <c r="F9443">
        <v>1.0125999999999999</v>
      </c>
      <c r="G9443">
        <f t="shared" si="147"/>
        <v>1.4648679999999998</v>
      </c>
      <c r="H9443">
        <v>1.6632</v>
      </c>
      <c r="I9443">
        <v>15.5</v>
      </c>
      <c r="J9443">
        <v>5.01</v>
      </c>
      <c r="K9443">
        <v>69</v>
      </c>
      <c r="L9443">
        <v>0</v>
      </c>
      <c r="M9443">
        <v>0</v>
      </c>
      <c r="N9443">
        <v>0.33579579999999998</v>
      </c>
    </row>
    <row r="9444" spans="1:14" x14ac:dyDescent="0.25">
      <c r="A9444" s="1">
        <v>42110</v>
      </c>
      <c r="B9444">
        <v>16.634</v>
      </c>
      <c r="C9444">
        <v>35.972000000000001</v>
      </c>
      <c r="D9444">
        <v>262.7963072051424</v>
      </c>
      <c r="E9444">
        <v>107.51735300544797</v>
      </c>
      <c r="F9444">
        <v>0.91500000000000004</v>
      </c>
      <c r="G9444">
        <f t="shared" si="147"/>
        <v>1.3496999999999999</v>
      </c>
      <c r="H9444">
        <v>1.7451000000000001</v>
      </c>
      <c r="I9444">
        <v>15.4</v>
      </c>
      <c r="J9444">
        <v>3.88</v>
      </c>
      <c r="K9444">
        <v>91</v>
      </c>
      <c r="L9444">
        <v>0</v>
      </c>
      <c r="M9444">
        <v>0</v>
      </c>
      <c r="N9444">
        <v>0.33579579999999998</v>
      </c>
    </row>
    <row r="9445" spans="1:14" x14ac:dyDescent="0.25">
      <c r="A9445" s="1">
        <v>42110.010416666664</v>
      </c>
      <c r="B9445">
        <v>16.672999999999998</v>
      </c>
      <c r="C9445">
        <v>35.953000000000003</v>
      </c>
      <c r="D9445">
        <v>261.05832975598219</v>
      </c>
      <c r="E9445">
        <v>106.76085535403197</v>
      </c>
      <c r="F9445">
        <v>0.96379999999999999</v>
      </c>
      <c r="G9445">
        <f t="shared" si="147"/>
        <v>1.407284</v>
      </c>
      <c r="H9445">
        <v>1.6065</v>
      </c>
      <c r="I9445">
        <v>15.4</v>
      </c>
      <c r="J9445">
        <v>4.43</v>
      </c>
      <c r="K9445">
        <v>86</v>
      </c>
      <c r="L9445">
        <v>0</v>
      </c>
      <c r="M9445">
        <v>0</v>
      </c>
      <c r="N9445">
        <v>0.33579579999999998</v>
      </c>
    </row>
    <row r="9446" spans="1:14" x14ac:dyDescent="0.25">
      <c r="A9446" s="1">
        <v>42110.020833333336</v>
      </c>
      <c r="B9446">
        <v>16.649999999999999</v>
      </c>
      <c r="C9446">
        <v>35.926000000000002</v>
      </c>
      <c r="D9446">
        <v>263.04186119685903</v>
      </c>
      <c r="E9446">
        <v>107.40981055606628</v>
      </c>
      <c r="F9446">
        <v>1.0858000000000001</v>
      </c>
      <c r="G9446">
        <f t="shared" si="147"/>
        <v>1.5512440000000001</v>
      </c>
      <c r="H9446">
        <v>1.6695</v>
      </c>
      <c r="I9446">
        <v>15.4</v>
      </c>
      <c r="J9446">
        <v>3.29</v>
      </c>
      <c r="K9446">
        <v>105</v>
      </c>
      <c r="L9446">
        <v>0</v>
      </c>
      <c r="M9446">
        <v>0</v>
      </c>
      <c r="N9446">
        <v>0.50369379999999997</v>
      </c>
    </row>
    <row r="9447" spans="1:14" x14ac:dyDescent="0.25">
      <c r="A9447" s="1">
        <v>42110.03125</v>
      </c>
      <c r="B9447">
        <v>16.649999999999999</v>
      </c>
      <c r="C9447">
        <v>35.917999999999999</v>
      </c>
      <c r="D9447">
        <v>272.19580431291979</v>
      </c>
      <c r="E9447">
        <v>110.88969431057231</v>
      </c>
      <c r="F9447">
        <v>1.0736000000000001</v>
      </c>
      <c r="G9447">
        <f t="shared" si="147"/>
        <v>1.536848</v>
      </c>
      <c r="H9447">
        <v>1.6254</v>
      </c>
      <c r="I9447">
        <v>15.4</v>
      </c>
      <c r="J9447">
        <v>4.8099999999999996</v>
      </c>
      <c r="K9447">
        <v>74</v>
      </c>
      <c r="L9447">
        <v>0</v>
      </c>
      <c r="M9447">
        <v>0</v>
      </c>
      <c r="N9447">
        <v>0.50369379999999997</v>
      </c>
    </row>
    <row r="9448" spans="1:14" x14ac:dyDescent="0.25">
      <c r="A9448" s="1">
        <v>42110.041666666664</v>
      </c>
      <c r="B9448">
        <v>16.565000000000001</v>
      </c>
      <c r="C9448">
        <v>35.994</v>
      </c>
      <c r="D9448">
        <v>266.11600000161002</v>
      </c>
      <c r="E9448">
        <v>108.74371529902616</v>
      </c>
      <c r="F9448">
        <v>1.0247999999999999</v>
      </c>
      <c r="G9448">
        <f t="shared" si="147"/>
        <v>1.4792639999999999</v>
      </c>
      <c r="H9448">
        <v>1.6506000000000001</v>
      </c>
      <c r="I9448">
        <v>15.4</v>
      </c>
      <c r="J9448">
        <v>5.33</v>
      </c>
      <c r="K9448">
        <v>87</v>
      </c>
      <c r="L9448">
        <v>0</v>
      </c>
      <c r="M9448">
        <v>0</v>
      </c>
      <c r="N9448">
        <v>0.33579579999999998</v>
      </c>
    </row>
    <row r="9449" spans="1:14" x14ac:dyDescent="0.25">
      <c r="A9449" s="1">
        <v>42110.052083333336</v>
      </c>
      <c r="B9449">
        <v>16.556999999999999</v>
      </c>
      <c r="C9449">
        <v>35.912999999999997</v>
      </c>
      <c r="D9449">
        <v>260.80557117608356</v>
      </c>
      <c r="E9449">
        <v>106.77512198461498</v>
      </c>
      <c r="F9449">
        <v>0.96379999999999999</v>
      </c>
      <c r="G9449">
        <f t="shared" si="147"/>
        <v>1.407284</v>
      </c>
      <c r="H9449">
        <v>1.6065</v>
      </c>
      <c r="I9449">
        <v>15.5</v>
      </c>
      <c r="J9449">
        <v>3.99</v>
      </c>
      <c r="K9449">
        <v>86</v>
      </c>
      <c r="L9449">
        <v>0</v>
      </c>
      <c r="M9449">
        <v>0</v>
      </c>
      <c r="N9449">
        <v>0.50369379999999997</v>
      </c>
    </row>
    <row r="9450" spans="1:14" x14ac:dyDescent="0.25">
      <c r="A9450" s="1">
        <v>42110.0625</v>
      </c>
      <c r="B9450">
        <v>16.449000000000002</v>
      </c>
      <c r="C9450">
        <v>35.936999999999998</v>
      </c>
      <c r="D9450">
        <v>261.41115484694149</v>
      </c>
      <c r="E9450">
        <v>107.03863413166485</v>
      </c>
      <c r="F9450">
        <v>0.90280000000000005</v>
      </c>
      <c r="G9450">
        <f t="shared" si="147"/>
        <v>1.335304</v>
      </c>
      <c r="H9450">
        <v>1.5624</v>
      </c>
      <c r="I9450">
        <v>15.4</v>
      </c>
      <c r="J9450">
        <v>4.51</v>
      </c>
      <c r="K9450">
        <v>85</v>
      </c>
      <c r="L9450">
        <v>0</v>
      </c>
      <c r="M9450">
        <v>0</v>
      </c>
      <c r="N9450">
        <v>0.50369379999999997</v>
      </c>
    </row>
    <row r="9451" spans="1:14" x14ac:dyDescent="0.25">
      <c r="A9451" s="1">
        <v>42110.072916666664</v>
      </c>
      <c r="B9451">
        <v>16.571999999999999</v>
      </c>
      <c r="C9451">
        <v>35.939</v>
      </c>
      <c r="D9451">
        <v>260.70008367714678</v>
      </c>
      <c r="E9451">
        <v>106.74877076991</v>
      </c>
      <c r="F9451">
        <v>1.0125999999999999</v>
      </c>
      <c r="G9451">
        <f t="shared" si="147"/>
        <v>1.4648679999999998</v>
      </c>
      <c r="H9451">
        <v>1.6443000000000001</v>
      </c>
      <c r="I9451">
        <v>15</v>
      </c>
      <c r="J9451">
        <v>4.13</v>
      </c>
      <c r="K9451">
        <v>81</v>
      </c>
      <c r="L9451">
        <v>0</v>
      </c>
      <c r="M9451">
        <v>0.16789789999999999</v>
      </c>
      <c r="N9451">
        <v>0.50369379999999997</v>
      </c>
    </row>
    <row r="9452" spans="1:14" x14ac:dyDescent="0.25">
      <c r="A9452" s="1">
        <v>42110.083333333336</v>
      </c>
      <c r="B9452">
        <v>16.518000000000001</v>
      </c>
      <c r="C9452">
        <v>35.954999999999998</v>
      </c>
      <c r="D9452">
        <v>256.53806076346456</v>
      </c>
      <c r="E9452">
        <v>104.77251610044858</v>
      </c>
      <c r="F9452">
        <v>1.0125999999999999</v>
      </c>
      <c r="G9452">
        <f t="shared" si="147"/>
        <v>1.4648679999999998</v>
      </c>
      <c r="H9452">
        <v>1.6191</v>
      </c>
      <c r="I9452">
        <v>14.8</v>
      </c>
      <c r="J9452">
        <v>3.08</v>
      </c>
      <c r="K9452">
        <v>81</v>
      </c>
      <c r="L9452">
        <v>0</v>
      </c>
      <c r="M9452">
        <v>0</v>
      </c>
      <c r="N9452">
        <v>0.50369379999999997</v>
      </c>
    </row>
    <row r="9453" spans="1:14" x14ac:dyDescent="0.25">
      <c r="A9453" s="1">
        <v>42110.09375</v>
      </c>
      <c r="B9453">
        <v>16.388000000000002</v>
      </c>
      <c r="C9453">
        <v>36.057000000000002</v>
      </c>
      <c r="D9453">
        <v>262.69265937138823</v>
      </c>
      <c r="E9453">
        <v>107.37482592649241</v>
      </c>
      <c r="F9453">
        <v>1.0125999999999999</v>
      </c>
      <c r="G9453">
        <f t="shared" si="147"/>
        <v>1.4648679999999998</v>
      </c>
      <c r="H9453">
        <v>1.7010000000000001</v>
      </c>
      <c r="I9453">
        <v>14.7</v>
      </c>
      <c r="J9453">
        <v>5.3</v>
      </c>
      <c r="K9453">
        <v>72</v>
      </c>
      <c r="L9453">
        <v>0</v>
      </c>
      <c r="M9453">
        <v>0.33579579999999998</v>
      </c>
      <c r="N9453">
        <v>0.50369379999999997</v>
      </c>
    </row>
    <row r="9454" spans="1:14" x14ac:dyDescent="0.25">
      <c r="A9454" s="1">
        <v>42110.104166666664</v>
      </c>
      <c r="B9454">
        <v>16.341999999999999</v>
      </c>
      <c r="C9454">
        <v>36.042000000000002</v>
      </c>
      <c r="D9454">
        <v>259.945952970566</v>
      </c>
      <c r="E9454">
        <v>106.17652260559481</v>
      </c>
      <c r="F9454">
        <v>1.0491999999999999</v>
      </c>
      <c r="G9454">
        <f t="shared" si="147"/>
        <v>1.5080559999999998</v>
      </c>
      <c r="H9454">
        <v>1.6379999999999999</v>
      </c>
      <c r="I9454">
        <v>14.7</v>
      </c>
      <c r="J9454">
        <v>2.7</v>
      </c>
      <c r="K9454">
        <v>88</v>
      </c>
      <c r="L9454">
        <v>0</v>
      </c>
      <c r="M9454">
        <v>0</v>
      </c>
      <c r="N9454">
        <v>0.50369379999999997</v>
      </c>
    </row>
    <row r="9455" spans="1:14" x14ac:dyDescent="0.25">
      <c r="A9455" s="1">
        <v>42110.114583333336</v>
      </c>
      <c r="B9455">
        <v>16.341999999999999</v>
      </c>
      <c r="C9455">
        <v>36.049999999999997</v>
      </c>
      <c r="D9455">
        <v>258.83455955575363</v>
      </c>
      <c r="E9455">
        <v>105.73861286738193</v>
      </c>
      <c r="F9455">
        <v>1.0736000000000001</v>
      </c>
      <c r="G9455">
        <f t="shared" si="147"/>
        <v>1.536848</v>
      </c>
      <c r="H9455">
        <v>1.5939000000000001</v>
      </c>
      <c r="I9455">
        <v>14.7</v>
      </c>
      <c r="J9455">
        <v>4.28</v>
      </c>
      <c r="K9455">
        <v>83</v>
      </c>
      <c r="L9455">
        <v>0</v>
      </c>
      <c r="M9455">
        <v>0</v>
      </c>
      <c r="N9455">
        <v>0.33579579999999998</v>
      </c>
    </row>
    <row r="9456" spans="1:14" x14ac:dyDescent="0.25">
      <c r="A9456" s="1">
        <v>42110.125</v>
      </c>
      <c r="B9456">
        <v>16.364999999999998</v>
      </c>
      <c r="C9456">
        <v>36.005000000000003</v>
      </c>
      <c r="D9456">
        <v>251.05418533588806</v>
      </c>
      <c r="E9456">
        <v>102.58523722794173</v>
      </c>
      <c r="F9456">
        <v>0.85399999999999998</v>
      </c>
      <c r="G9456">
        <f t="shared" si="147"/>
        <v>1.27772</v>
      </c>
      <c r="H9456">
        <v>1.512</v>
      </c>
      <c r="I9456">
        <v>15.1</v>
      </c>
      <c r="J9456">
        <v>6.65</v>
      </c>
      <c r="K9456">
        <v>85</v>
      </c>
      <c r="L9456">
        <v>0</v>
      </c>
      <c r="M9456">
        <v>0</v>
      </c>
      <c r="N9456">
        <v>0.33579579999999998</v>
      </c>
    </row>
    <row r="9457" spans="1:14" x14ac:dyDescent="0.25">
      <c r="A9457" s="1">
        <v>42110.135416666664</v>
      </c>
      <c r="B9457">
        <v>16.417999999999999</v>
      </c>
      <c r="C9457">
        <v>35.988999999999997</v>
      </c>
      <c r="D9457">
        <v>268.17026536057011</v>
      </c>
      <c r="E9457">
        <v>109.25166228160914</v>
      </c>
      <c r="F9457">
        <v>1.1102000000000001</v>
      </c>
      <c r="G9457">
        <f t="shared" si="147"/>
        <v>1.580036</v>
      </c>
      <c r="H9457">
        <v>1.6632</v>
      </c>
      <c r="I9457">
        <v>15.1</v>
      </c>
      <c r="J9457">
        <v>3.72</v>
      </c>
      <c r="K9457">
        <v>99</v>
      </c>
      <c r="L9457">
        <v>0</v>
      </c>
      <c r="M9457">
        <v>0</v>
      </c>
      <c r="N9457">
        <v>0.50369379999999997</v>
      </c>
    </row>
    <row r="9458" spans="1:14" x14ac:dyDescent="0.25">
      <c r="A9458" s="1">
        <v>42110.145833333336</v>
      </c>
      <c r="B9458">
        <v>16.372</v>
      </c>
      <c r="C9458">
        <v>35.99</v>
      </c>
      <c r="D9458">
        <v>265.10224678654242</v>
      </c>
      <c r="E9458">
        <v>107.86846146423811</v>
      </c>
      <c r="F9458">
        <v>0.98819999999999997</v>
      </c>
      <c r="G9458">
        <f t="shared" si="147"/>
        <v>1.4360759999999999</v>
      </c>
      <c r="H9458">
        <v>1.6695</v>
      </c>
      <c r="I9458">
        <v>15.2</v>
      </c>
      <c r="J9458">
        <v>2.34</v>
      </c>
      <c r="K9458">
        <v>103</v>
      </c>
      <c r="L9458">
        <v>0</v>
      </c>
      <c r="M9458">
        <v>0</v>
      </c>
      <c r="N9458">
        <v>0.33579579999999998</v>
      </c>
    </row>
    <row r="9459" spans="1:14" x14ac:dyDescent="0.25">
      <c r="A9459" s="1">
        <v>42110.15625</v>
      </c>
      <c r="B9459">
        <v>16.356999999999999</v>
      </c>
      <c r="C9459">
        <v>36.027999999999999</v>
      </c>
      <c r="D9459">
        <v>260.78334250085595</v>
      </c>
      <c r="E9459">
        <v>106.17956140052078</v>
      </c>
      <c r="F9459">
        <v>1.0613999999999999</v>
      </c>
      <c r="G9459">
        <f t="shared" si="147"/>
        <v>1.5224519999999999</v>
      </c>
      <c r="H9459">
        <v>1.5812999999999999</v>
      </c>
      <c r="I9459">
        <v>15.1</v>
      </c>
      <c r="J9459">
        <v>2.2799999999999998</v>
      </c>
      <c r="K9459">
        <v>87</v>
      </c>
      <c r="L9459">
        <v>0</v>
      </c>
      <c r="M9459">
        <v>0</v>
      </c>
      <c r="N9459">
        <v>0.33579579999999998</v>
      </c>
    </row>
    <row r="9460" spans="1:14" x14ac:dyDescent="0.25">
      <c r="A9460" s="1">
        <v>42110.166666666664</v>
      </c>
      <c r="B9460">
        <v>16.341999999999999</v>
      </c>
      <c r="C9460">
        <v>36.058</v>
      </c>
      <c r="D9460">
        <v>263.12899143083848</v>
      </c>
      <c r="E9460">
        <v>107.11102550440746</v>
      </c>
      <c r="F9460">
        <v>1.0491999999999999</v>
      </c>
      <c r="G9460">
        <f t="shared" si="147"/>
        <v>1.5080559999999998</v>
      </c>
      <c r="H9460">
        <v>1.6569</v>
      </c>
      <c r="I9460">
        <v>15.1</v>
      </c>
      <c r="J9460">
        <v>5.0199999999999996</v>
      </c>
      <c r="K9460">
        <v>78</v>
      </c>
      <c r="L9460">
        <v>0</v>
      </c>
      <c r="M9460">
        <v>0</v>
      </c>
      <c r="N9460">
        <v>0.50369379999999997</v>
      </c>
    </row>
    <row r="9461" spans="1:14" x14ac:dyDescent="0.25">
      <c r="A9461" s="1">
        <v>42110.177083333336</v>
      </c>
      <c r="B9461">
        <v>16.311</v>
      </c>
      <c r="C9461">
        <v>36.061999999999998</v>
      </c>
      <c r="D9461">
        <v>252.82083373417234</v>
      </c>
      <c r="E9461">
        <v>103.09786897881078</v>
      </c>
      <c r="F9461">
        <v>1.0613999999999999</v>
      </c>
      <c r="G9461">
        <f t="shared" si="147"/>
        <v>1.5224519999999999</v>
      </c>
      <c r="H9461">
        <v>1.6632</v>
      </c>
      <c r="I9461">
        <v>15.1</v>
      </c>
      <c r="J9461">
        <v>3.94</v>
      </c>
      <c r="K9461">
        <v>87</v>
      </c>
      <c r="L9461">
        <v>0</v>
      </c>
      <c r="M9461">
        <v>0</v>
      </c>
      <c r="N9461">
        <v>0.33579579999999998</v>
      </c>
    </row>
    <row r="9462" spans="1:14" x14ac:dyDescent="0.25">
      <c r="A9462" s="1">
        <v>42110.1875</v>
      </c>
      <c r="B9462">
        <v>16.280999999999999</v>
      </c>
      <c r="C9462">
        <v>36.088999999999999</v>
      </c>
      <c r="D9462">
        <v>249.57825377397882</v>
      </c>
      <c r="E9462">
        <v>101.81303758599289</v>
      </c>
      <c r="F9462">
        <v>0.90280000000000005</v>
      </c>
      <c r="G9462">
        <f t="shared" si="147"/>
        <v>1.335304</v>
      </c>
      <c r="H9462">
        <v>1.6758</v>
      </c>
      <c r="I9462">
        <v>15.1</v>
      </c>
      <c r="J9462">
        <v>4.12</v>
      </c>
      <c r="K9462">
        <v>83</v>
      </c>
      <c r="L9462">
        <v>0</v>
      </c>
      <c r="M9462">
        <v>0</v>
      </c>
      <c r="N9462">
        <v>0.33579579999999998</v>
      </c>
    </row>
    <row r="9463" spans="1:14" x14ac:dyDescent="0.25">
      <c r="A9463" s="1">
        <v>42110.197916666664</v>
      </c>
      <c r="B9463">
        <v>16.189</v>
      </c>
      <c r="C9463">
        <v>36.106999999999999</v>
      </c>
      <c r="D9463">
        <v>259.70003740916701</v>
      </c>
      <c r="E9463">
        <v>105.77850952657693</v>
      </c>
      <c r="F9463">
        <v>1.0004</v>
      </c>
      <c r="G9463">
        <f t="shared" si="147"/>
        <v>1.450472</v>
      </c>
      <c r="H9463">
        <v>1.7766</v>
      </c>
      <c r="I9463">
        <v>15.1</v>
      </c>
      <c r="J9463">
        <v>3.92</v>
      </c>
      <c r="K9463">
        <v>110</v>
      </c>
      <c r="L9463">
        <v>0</v>
      </c>
      <c r="M9463">
        <v>0</v>
      </c>
      <c r="N9463">
        <v>0.33579579999999998</v>
      </c>
    </row>
    <row r="9464" spans="1:14" x14ac:dyDescent="0.25">
      <c r="A9464" s="1">
        <v>42110.208333333336</v>
      </c>
      <c r="B9464">
        <v>16.173999999999999</v>
      </c>
      <c r="C9464">
        <v>36.121000000000002</v>
      </c>
      <c r="D9464">
        <v>256.46548952849344</v>
      </c>
      <c r="E9464">
        <v>104.46996952226944</v>
      </c>
      <c r="F9464">
        <v>1.0369999999999999</v>
      </c>
      <c r="G9464">
        <f t="shared" si="147"/>
        <v>1.4936599999999998</v>
      </c>
      <c r="H9464">
        <v>1.7514000000000001</v>
      </c>
      <c r="I9464">
        <v>15.1</v>
      </c>
      <c r="J9464">
        <v>5.83</v>
      </c>
      <c r="K9464">
        <v>105</v>
      </c>
      <c r="L9464">
        <v>0</v>
      </c>
      <c r="M9464">
        <v>0</v>
      </c>
      <c r="N9464">
        <v>0.33579579999999998</v>
      </c>
    </row>
    <row r="9465" spans="1:14" x14ac:dyDescent="0.25">
      <c r="A9465" s="1">
        <v>42110.21875</v>
      </c>
      <c r="B9465">
        <v>16.084</v>
      </c>
      <c r="C9465">
        <v>36.137999999999998</v>
      </c>
      <c r="D9465">
        <v>258.56598881527003</v>
      </c>
      <c r="E9465">
        <v>105.21677435046873</v>
      </c>
      <c r="F9465">
        <v>1.0369999999999999</v>
      </c>
      <c r="G9465">
        <f t="shared" si="147"/>
        <v>1.4936599999999998</v>
      </c>
      <c r="H9465">
        <v>1.764</v>
      </c>
      <c r="I9465">
        <v>15</v>
      </c>
      <c r="J9465">
        <v>2.35</v>
      </c>
      <c r="K9465">
        <v>103</v>
      </c>
      <c r="L9465">
        <v>0</v>
      </c>
      <c r="M9465">
        <v>0</v>
      </c>
      <c r="N9465">
        <v>0.33579579999999998</v>
      </c>
    </row>
    <row r="9466" spans="1:14" x14ac:dyDescent="0.25">
      <c r="A9466" s="1">
        <v>42110.229166666664</v>
      </c>
      <c r="B9466">
        <v>15.971</v>
      </c>
      <c r="C9466">
        <v>36.216999999999999</v>
      </c>
      <c r="D9466">
        <v>257.61986023524929</v>
      </c>
      <c r="E9466">
        <v>104.75216672235477</v>
      </c>
      <c r="F9466">
        <v>1.0247999999999999</v>
      </c>
      <c r="G9466">
        <f t="shared" si="147"/>
        <v>1.4792639999999999</v>
      </c>
      <c r="H9466">
        <v>1.764</v>
      </c>
      <c r="I9466">
        <v>15.2</v>
      </c>
      <c r="J9466">
        <v>3.63</v>
      </c>
      <c r="K9466">
        <v>93</v>
      </c>
      <c r="L9466">
        <v>0</v>
      </c>
      <c r="M9466">
        <v>0</v>
      </c>
      <c r="N9466">
        <v>0.33579579999999998</v>
      </c>
    </row>
    <row r="9467" spans="1:14" x14ac:dyDescent="0.25">
      <c r="A9467" s="1">
        <v>42110.239583333336</v>
      </c>
      <c r="B9467">
        <v>15.917999999999999</v>
      </c>
      <c r="C9467">
        <v>36.247999999999998</v>
      </c>
      <c r="D9467">
        <v>257.90505762900983</v>
      </c>
      <c r="E9467">
        <v>104.60647262698953</v>
      </c>
      <c r="F9467">
        <v>0.85399999999999998</v>
      </c>
      <c r="G9467">
        <f t="shared" si="147"/>
        <v>1.27772</v>
      </c>
      <c r="H9467">
        <v>1.7703</v>
      </c>
      <c r="I9467">
        <v>15.1</v>
      </c>
      <c r="J9467">
        <v>2.0699999999999998</v>
      </c>
      <c r="K9467">
        <v>133</v>
      </c>
      <c r="L9467">
        <v>0</v>
      </c>
      <c r="M9467">
        <v>0</v>
      </c>
      <c r="N9467">
        <v>0.33579579999999998</v>
      </c>
    </row>
    <row r="9468" spans="1:14" x14ac:dyDescent="0.25">
      <c r="A9468" s="1">
        <v>42110.25</v>
      </c>
      <c r="B9468">
        <v>15.962999999999999</v>
      </c>
      <c r="C9468">
        <v>36.231999999999999</v>
      </c>
      <c r="D9468">
        <v>259.6068744903456</v>
      </c>
      <c r="E9468">
        <v>105.36268253116117</v>
      </c>
      <c r="F9468">
        <v>0.93940000000000001</v>
      </c>
      <c r="G9468">
        <f t="shared" si="147"/>
        <v>1.3784920000000001</v>
      </c>
      <c r="H9468">
        <v>1.7828999999999999</v>
      </c>
      <c r="I9468">
        <v>15</v>
      </c>
      <c r="J9468">
        <v>2.42</v>
      </c>
      <c r="K9468">
        <v>92</v>
      </c>
      <c r="L9468">
        <v>0</v>
      </c>
      <c r="M9468">
        <v>0</v>
      </c>
      <c r="N9468">
        <v>0.50369379999999997</v>
      </c>
    </row>
    <row r="9469" spans="1:14" x14ac:dyDescent="0.25">
      <c r="A9469" s="1">
        <v>42110.260416666664</v>
      </c>
      <c r="B9469">
        <v>16.001000000000001</v>
      </c>
      <c r="C9469">
        <v>36.180999999999997</v>
      </c>
      <c r="D9469">
        <v>258.48854722663327</v>
      </c>
      <c r="E9469">
        <v>104.67045643471889</v>
      </c>
      <c r="F9469">
        <v>0.81740000000000002</v>
      </c>
      <c r="G9469">
        <f t="shared" si="147"/>
        <v>1.234532</v>
      </c>
      <c r="H9469">
        <v>1.8081</v>
      </c>
      <c r="I9469">
        <v>15.1</v>
      </c>
      <c r="J9469">
        <v>2.5299999999999998</v>
      </c>
      <c r="K9469">
        <v>135</v>
      </c>
      <c r="L9469">
        <v>0</v>
      </c>
      <c r="M9469">
        <v>0</v>
      </c>
      <c r="N9469">
        <v>0.33579579999999998</v>
      </c>
    </row>
    <row r="9470" spans="1:14" x14ac:dyDescent="0.25">
      <c r="A9470" s="1">
        <v>42110.270833333336</v>
      </c>
      <c r="B9470">
        <v>15.993</v>
      </c>
      <c r="C9470">
        <v>36.131</v>
      </c>
      <c r="D9470">
        <v>256.26077501917422</v>
      </c>
      <c r="E9470">
        <v>103.60813483629595</v>
      </c>
      <c r="F9470">
        <v>0.81740000000000002</v>
      </c>
      <c r="G9470">
        <f t="shared" si="147"/>
        <v>1.234532</v>
      </c>
      <c r="H9470">
        <v>1.8081</v>
      </c>
      <c r="I9470">
        <v>15</v>
      </c>
      <c r="J9470">
        <v>2.41</v>
      </c>
      <c r="K9470">
        <v>143</v>
      </c>
      <c r="L9470">
        <v>0</v>
      </c>
      <c r="M9470">
        <v>0</v>
      </c>
      <c r="N9470">
        <v>0.33579579999999998</v>
      </c>
    </row>
    <row r="9471" spans="1:14" x14ac:dyDescent="0.25">
      <c r="A9471" s="1">
        <v>42110.28125</v>
      </c>
      <c r="B9471">
        <v>15.903</v>
      </c>
      <c r="C9471">
        <v>36.18</v>
      </c>
      <c r="D9471">
        <v>255.50350728623656</v>
      </c>
      <c r="E9471">
        <v>103.30085530728796</v>
      </c>
      <c r="F9471">
        <v>0.75639999999999996</v>
      </c>
      <c r="G9471">
        <f t="shared" si="147"/>
        <v>1.1625519999999998</v>
      </c>
      <c r="H9471">
        <v>1.7955000000000001</v>
      </c>
      <c r="I9471">
        <v>15.1</v>
      </c>
      <c r="J9471">
        <v>3.73</v>
      </c>
      <c r="K9471">
        <v>103</v>
      </c>
      <c r="L9471">
        <v>0</v>
      </c>
      <c r="M9471">
        <v>0</v>
      </c>
      <c r="N9471">
        <v>0.50369379999999997</v>
      </c>
    </row>
    <row r="9472" spans="1:14" x14ac:dyDescent="0.25">
      <c r="A9472" s="1">
        <v>42110.291666666664</v>
      </c>
      <c r="B9472">
        <v>15.911</v>
      </c>
      <c r="C9472">
        <v>36.173000000000002</v>
      </c>
      <c r="D9472">
        <v>255.54850570399344</v>
      </c>
      <c r="E9472">
        <v>103.4001142121048</v>
      </c>
      <c r="F9472">
        <v>0.81740000000000002</v>
      </c>
      <c r="G9472">
        <f t="shared" si="147"/>
        <v>1.234532</v>
      </c>
      <c r="H9472">
        <v>1.8332999999999999</v>
      </c>
      <c r="I9472">
        <v>15.1</v>
      </c>
      <c r="J9472">
        <v>3.73</v>
      </c>
      <c r="K9472">
        <v>116</v>
      </c>
      <c r="L9472">
        <v>0</v>
      </c>
      <c r="M9472">
        <v>0.67159170000000001</v>
      </c>
      <c r="N9472">
        <v>0.67159170000000001</v>
      </c>
    </row>
    <row r="9473" spans="1:14" x14ac:dyDescent="0.25">
      <c r="A9473" s="1">
        <v>42110.302083333336</v>
      </c>
      <c r="B9473">
        <v>16.007999999999999</v>
      </c>
      <c r="C9473">
        <v>36.1</v>
      </c>
      <c r="D9473">
        <v>253.14616136891081</v>
      </c>
      <c r="E9473">
        <v>102.40362179674813</v>
      </c>
      <c r="F9473">
        <v>0.68320000000000003</v>
      </c>
      <c r="G9473">
        <f t="shared" si="147"/>
        <v>1.076176</v>
      </c>
      <c r="H9473">
        <v>1.7703</v>
      </c>
      <c r="I9473">
        <v>15.1</v>
      </c>
      <c r="J9473">
        <v>2.4300000000000002</v>
      </c>
      <c r="K9473">
        <v>137</v>
      </c>
      <c r="L9473">
        <v>9.870279</v>
      </c>
      <c r="M9473">
        <v>2.0147750000000002</v>
      </c>
      <c r="N9473">
        <v>1.343183</v>
      </c>
    </row>
    <row r="9474" spans="1:14" x14ac:dyDescent="0.25">
      <c r="A9474" s="1">
        <v>42110.3125</v>
      </c>
      <c r="B9474">
        <v>15.874000000000001</v>
      </c>
      <c r="C9474">
        <v>36.191000000000003</v>
      </c>
      <c r="D9474">
        <v>252.00786999067716</v>
      </c>
      <c r="E9474">
        <v>101.7576606746714</v>
      </c>
      <c r="F9474">
        <v>0.70760000000000001</v>
      </c>
      <c r="G9474">
        <f t="shared" si="147"/>
        <v>1.104968</v>
      </c>
      <c r="H9474">
        <v>1.8711</v>
      </c>
      <c r="I9474">
        <v>15.2</v>
      </c>
      <c r="J9474">
        <v>2.4300000000000002</v>
      </c>
      <c r="K9474">
        <v>113</v>
      </c>
      <c r="L9474">
        <v>26.320740000000001</v>
      </c>
      <c r="M9474">
        <v>4.1974479999999996</v>
      </c>
      <c r="N9474">
        <v>2.350571</v>
      </c>
    </row>
    <row r="9475" spans="1:14" x14ac:dyDescent="0.25">
      <c r="A9475" s="1">
        <v>42110.322916666664</v>
      </c>
      <c r="B9475">
        <v>15.903</v>
      </c>
      <c r="C9475">
        <v>36.18</v>
      </c>
      <c r="D9475">
        <v>251.29135843989857</v>
      </c>
      <c r="E9475">
        <v>101.48322431523373</v>
      </c>
      <c r="F9475">
        <v>0.7198</v>
      </c>
      <c r="G9475">
        <f t="shared" ref="G9475:G9538" si="148" xml:space="preserve"> 1.18*F9475+0.27</f>
        <v>1.119364</v>
      </c>
      <c r="H9475">
        <v>1.827</v>
      </c>
      <c r="I9475">
        <v>15.2</v>
      </c>
      <c r="J9475">
        <v>1.89</v>
      </c>
      <c r="K9475">
        <v>124</v>
      </c>
      <c r="L9475">
        <v>32.902230000000003</v>
      </c>
      <c r="M9475">
        <v>5.0369380000000001</v>
      </c>
      <c r="N9475">
        <v>3.0221629999999999</v>
      </c>
    </row>
    <row r="9476" spans="1:14" x14ac:dyDescent="0.25">
      <c r="A9476" s="1">
        <v>42110.333333333336</v>
      </c>
      <c r="B9476">
        <v>15.769</v>
      </c>
      <c r="C9476">
        <v>36.228999999999999</v>
      </c>
      <c r="D9476">
        <v>250.4824619554592</v>
      </c>
      <c r="E9476">
        <v>101.28175875216824</v>
      </c>
      <c r="F9476">
        <v>0.61</v>
      </c>
      <c r="G9476">
        <f t="shared" si="148"/>
        <v>0.98980000000000001</v>
      </c>
      <c r="H9476">
        <v>1.8585</v>
      </c>
      <c r="I9476">
        <v>15.3</v>
      </c>
      <c r="J9476">
        <v>1.3</v>
      </c>
      <c r="K9476">
        <v>135</v>
      </c>
      <c r="L9476">
        <v>36.19117</v>
      </c>
      <c r="M9476">
        <v>5.5406310000000003</v>
      </c>
      <c r="N9476">
        <v>3.0221629999999999</v>
      </c>
    </row>
    <row r="9477" spans="1:14" x14ac:dyDescent="0.25">
      <c r="A9477" s="1">
        <v>42110.34375</v>
      </c>
      <c r="B9477">
        <v>15.74</v>
      </c>
      <c r="C9477">
        <v>36.247999999999998</v>
      </c>
      <c r="D9477">
        <v>247.24979137973392</v>
      </c>
      <c r="E9477">
        <v>100.11947915825635</v>
      </c>
      <c r="F9477">
        <v>0.74419999999999997</v>
      </c>
      <c r="G9477">
        <f t="shared" si="148"/>
        <v>1.148156</v>
      </c>
      <c r="H9477">
        <v>1.8144</v>
      </c>
      <c r="I9477">
        <v>15.3</v>
      </c>
      <c r="J9477">
        <v>4.8099999999999996</v>
      </c>
      <c r="K9477">
        <v>110</v>
      </c>
      <c r="L9477">
        <v>75.672150000000002</v>
      </c>
      <c r="M9477">
        <v>11.92075</v>
      </c>
      <c r="N9477">
        <v>6.3801209999999999</v>
      </c>
    </row>
    <row r="9478" spans="1:14" x14ac:dyDescent="0.25">
      <c r="A9478" s="1">
        <v>42110.354166666664</v>
      </c>
      <c r="B9478">
        <v>15.585000000000001</v>
      </c>
      <c r="C9478">
        <v>36.332999999999998</v>
      </c>
      <c r="D9478">
        <v>247.45519766965313</v>
      </c>
      <c r="E9478">
        <v>99.635765096576506</v>
      </c>
      <c r="F9478">
        <v>0.81740000000000002</v>
      </c>
      <c r="G9478">
        <f t="shared" si="148"/>
        <v>1.234532</v>
      </c>
      <c r="H9478">
        <v>2.1042000000000001</v>
      </c>
      <c r="I9478">
        <v>15.3</v>
      </c>
      <c r="J9478">
        <v>3.78</v>
      </c>
      <c r="K9478">
        <v>109</v>
      </c>
      <c r="L9478">
        <v>134.89439999999999</v>
      </c>
      <c r="M9478">
        <v>20.483550000000001</v>
      </c>
      <c r="N9478">
        <v>10.91337</v>
      </c>
    </row>
    <row r="9479" spans="1:14" x14ac:dyDescent="0.25">
      <c r="A9479" s="1">
        <v>42110.364583333336</v>
      </c>
      <c r="B9479">
        <v>15.725</v>
      </c>
      <c r="C9479">
        <v>36.262</v>
      </c>
      <c r="D9479">
        <v>244.73442906712225</v>
      </c>
      <c r="E9479">
        <v>98.843422456181813</v>
      </c>
      <c r="F9479">
        <v>0.74419999999999997</v>
      </c>
      <c r="G9479">
        <f t="shared" si="148"/>
        <v>1.148156</v>
      </c>
      <c r="H9479">
        <v>1.8774</v>
      </c>
      <c r="I9479">
        <v>15.4</v>
      </c>
      <c r="J9479">
        <v>3.87</v>
      </c>
      <c r="K9479">
        <v>125</v>
      </c>
      <c r="L9479">
        <v>144.76410000000001</v>
      </c>
      <c r="M9479">
        <v>20.81934</v>
      </c>
      <c r="N9479">
        <v>11.75285</v>
      </c>
    </row>
    <row r="9480" spans="1:14" x14ac:dyDescent="0.25">
      <c r="A9480" s="1">
        <v>42110.375</v>
      </c>
      <c r="B9480">
        <v>15.651</v>
      </c>
      <c r="C9480">
        <v>36.320999999999998</v>
      </c>
      <c r="D9480">
        <v>244.26572259654796</v>
      </c>
      <c r="E9480">
        <v>98.444960269589586</v>
      </c>
      <c r="F9480">
        <v>0.78080000000000005</v>
      </c>
      <c r="G9480">
        <f t="shared" si="148"/>
        <v>1.191344</v>
      </c>
      <c r="H9480">
        <v>1.9278</v>
      </c>
      <c r="I9480">
        <v>15.3</v>
      </c>
      <c r="J9480">
        <v>2.1800000000000002</v>
      </c>
      <c r="K9480">
        <v>110</v>
      </c>
      <c r="L9480">
        <v>75.672129999999996</v>
      </c>
      <c r="M9480">
        <v>11.92075</v>
      </c>
      <c r="N9480">
        <v>7.0517130000000003</v>
      </c>
    </row>
    <row r="9481" spans="1:14" x14ac:dyDescent="0.25">
      <c r="A9481" s="1">
        <v>42110.385416666664</v>
      </c>
      <c r="B9481">
        <v>15.563000000000001</v>
      </c>
      <c r="C9481">
        <v>36.369999999999997</v>
      </c>
      <c r="D9481">
        <v>242.70631027846292</v>
      </c>
      <c r="E9481">
        <v>97.825558722941722</v>
      </c>
      <c r="F9481">
        <v>0.67100000000000004</v>
      </c>
      <c r="G9481">
        <f t="shared" si="148"/>
        <v>1.0617800000000002</v>
      </c>
      <c r="H9481">
        <v>1.8648</v>
      </c>
      <c r="I9481">
        <v>15.2</v>
      </c>
      <c r="J9481">
        <v>5.0599999999999996</v>
      </c>
      <c r="K9481">
        <v>100</v>
      </c>
      <c r="L9481">
        <v>148.05420000000001</v>
      </c>
      <c r="M9481">
        <v>22.33042</v>
      </c>
      <c r="N9481">
        <v>13.76763</v>
      </c>
    </row>
    <row r="9482" spans="1:14" x14ac:dyDescent="0.25">
      <c r="A9482" s="1">
        <v>42110.395833333336</v>
      </c>
      <c r="B9482">
        <v>15.467000000000001</v>
      </c>
      <c r="C9482">
        <v>36.366999999999997</v>
      </c>
      <c r="D9482">
        <v>242.64704288537146</v>
      </c>
      <c r="E9482">
        <v>97.688786081283737</v>
      </c>
      <c r="F9482">
        <v>0.7198</v>
      </c>
      <c r="G9482">
        <f t="shared" si="148"/>
        <v>1.119364</v>
      </c>
      <c r="H9482">
        <v>1.9530000000000001</v>
      </c>
      <c r="I9482">
        <v>15.3</v>
      </c>
      <c r="J9482">
        <v>6.32</v>
      </c>
      <c r="K9482">
        <v>94</v>
      </c>
      <c r="L9482">
        <v>259.91730000000001</v>
      </c>
      <c r="M9482">
        <v>36.43385</v>
      </c>
      <c r="N9482">
        <v>23.505710000000001</v>
      </c>
    </row>
    <row r="9483" spans="1:14" x14ac:dyDescent="0.25">
      <c r="A9483" s="1">
        <v>42110.40625</v>
      </c>
      <c r="B9483">
        <v>15.497</v>
      </c>
      <c r="C9483">
        <v>36.307000000000002</v>
      </c>
      <c r="D9483">
        <v>242.67153598189449</v>
      </c>
      <c r="E9483">
        <v>97.773898252297855</v>
      </c>
      <c r="F9483">
        <v>0.63439999999999996</v>
      </c>
      <c r="G9483">
        <f t="shared" si="148"/>
        <v>1.0185919999999999</v>
      </c>
      <c r="H9483">
        <v>1.9530000000000001</v>
      </c>
      <c r="I9483">
        <v>15.4</v>
      </c>
      <c r="J9483">
        <v>5.21</v>
      </c>
      <c r="K9483">
        <v>100</v>
      </c>
      <c r="L9483">
        <v>167.79470000000001</v>
      </c>
      <c r="M9483">
        <v>23.84151</v>
      </c>
      <c r="N9483">
        <v>15.782400000000001</v>
      </c>
    </row>
    <row r="9484" spans="1:14" x14ac:dyDescent="0.25">
      <c r="A9484" s="1">
        <v>42110.416666666664</v>
      </c>
      <c r="B9484">
        <v>15.519</v>
      </c>
      <c r="C9484">
        <v>36.418999999999997</v>
      </c>
      <c r="D9484">
        <v>242.50562584758305</v>
      </c>
      <c r="E9484">
        <v>97.511751382036067</v>
      </c>
      <c r="F9484">
        <v>0.65880000000000005</v>
      </c>
      <c r="G9484">
        <f t="shared" si="148"/>
        <v>1.0473840000000001</v>
      </c>
      <c r="H9484">
        <v>2.0916000000000001</v>
      </c>
      <c r="I9484">
        <v>15.3</v>
      </c>
      <c r="J9484">
        <v>2.06</v>
      </c>
      <c r="K9484">
        <v>130</v>
      </c>
      <c r="L9484">
        <v>121.7334</v>
      </c>
      <c r="M9484">
        <v>17.96508</v>
      </c>
      <c r="N9484">
        <v>12.088649999999999</v>
      </c>
    </row>
    <row r="9485" spans="1:14" x14ac:dyDescent="0.25">
      <c r="A9485" s="1">
        <v>42110.427083333336</v>
      </c>
      <c r="B9485">
        <v>15.606999999999999</v>
      </c>
      <c r="C9485">
        <v>36.353999999999999</v>
      </c>
      <c r="D9485">
        <v>243.34726245130977</v>
      </c>
      <c r="E9485">
        <v>97.700154571149454</v>
      </c>
      <c r="F9485">
        <v>0.69540000000000002</v>
      </c>
      <c r="G9485">
        <f t="shared" si="148"/>
        <v>1.0905719999999999</v>
      </c>
      <c r="H9485">
        <v>2.1671999999999998</v>
      </c>
      <c r="I9485">
        <v>15.4</v>
      </c>
      <c r="J9485">
        <v>2.95</v>
      </c>
      <c r="K9485">
        <v>105</v>
      </c>
      <c r="L9485">
        <v>253.3372</v>
      </c>
      <c r="M9485">
        <v>37.944929999999999</v>
      </c>
      <c r="N9485">
        <v>27.199459999999998</v>
      </c>
    </row>
    <row r="9486" spans="1:14" x14ac:dyDescent="0.25">
      <c r="A9486" s="1">
        <v>42110.4375</v>
      </c>
      <c r="B9486">
        <v>15.784000000000001</v>
      </c>
      <c r="C9486">
        <v>36.24</v>
      </c>
      <c r="D9486">
        <v>248.72864155640517</v>
      </c>
      <c r="E9486">
        <v>99.801461925276428</v>
      </c>
      <c r="F9486">
        <v>0.90280000000000005</v>
      </c>
      <c r="G9486">
        <f t="shared" si="148"/>
        <v>1.335304</v>
      </c>
      <c r="H9486">
        <v>2.0348999999999999</v>
      </c>
      <c r="I9486">
        <v>15.4</v>
      </c>
      <c r="J9486">
        <v>3.95</v>
      </c>
      <c r="K9486">
        <v>108</v>
      </c>
      <c r="L9486">
        <v>180.95509999999999</v>
      </c>
      <c r="M9486">
        <v>26.863669999999999</v>
      </c>
      <c r="N9486">
        <v>19.140360000000001</v>
      </c>
    </row>
    <row r="9487" spans="1:14" x14ac:dyDescent="0.25">
      <c r="A9487" s="1">
        <v>42110.447916666664</v>
      </c>
      <c r="B9487">
        <v>15.993</v>
      </c>
      <c r="C9487">
        <v>36.155000000000001</v>
      </c>
      <c r="D9487">
        <v>250.53672822039667</v>
      </c>
      <c r="E9487">
        <v>100.41238085667904</v>
      </c>
      <c r="F9487">
        <v>0.78080000000000005</v>
      </c>
      <c r="G9487">
        <f t="shared" si="148"/>
        <v>1.191344</v>
      </c>
      <c r="H9487">
        <v>2.0223</v>
      </c>
      <c r="I9487">
        <v>15.3</v>
      </c>
      <c r="J9487">
        <v>3.34</v>
      </c>
      <c r="K9487">
        <v>110</v>
      </c>
      <c r="L9487">
        <v>174.3749</v>
      </c>
      <c r="M9487">
        <v>27.535260000000001</v>
      </c>
      <c r="N9487">
        <v>20.315650000000002</v>
      </c>
    </row>
    <row r="9488" spans="1:14" x14ac:dyDescent="0.25">
      <c r="A9488" s="1">
        <v>42110.458333333336</v>
      </c>
      <c r="B9488">
        <v>16.023</v>
      </c>
      <c r="C9488">
        <v>36.143999999999998</v>
      </c>
      <c r="D9488">
        <v>247.22388733170135</v>
      </c>
      <c r="E9488">
        <v>98.842759127818354</v>
      </c>
      <c r="F9488">
        <v>0.81740000000000002</v>
      </c>
      <c r="G9488">
        <f t="shared" si="148"/>
        <v>1.234532</v>
      </c>
      <c r="H9488">
        <v>2.0727000000000002</v>
      </c>
      <c r="I9488">
        <v>15.3</v>
      </c>
      <c r="J9488">
        <v>5</v>
      </c>
      <c r="K9488">
        <v>126</v>
      </c>
      <c r="L9488">
        <v>286.23809999999997</v>
      </c>
      <c r="M9488">
        <v>41.638689999999997</v>
      </c>
      <c r="N9488">
        <v>30.55742</v>
      </c>
    </row>
    <row r="9489" spans="1:14" x14ac:dyDescent="0.25">
      <c r="A9489" s="1">
        <v>42110.46875</v>
      </c>
      <c r="B9489">
        <v>15.993</v>
      </c>
      <c r="C9489">
        <v>36.131</v>
      </c>
      <c r="D9489">
        <v>243.24758307782619</v>
      </c>
      <c r="E9489">
        <v>97.607684136355573</v>
      </c>
      <c r="F9489">
        <v>0.62219999999999998</v>
      </c>
      <c r="G9489">
        <f t="shared" si="148"/>
        <v>1.0041959999999999</v>
      </c>
      <c r="H9489">
        <v>1.9340999999999999</v>
      </c>
      <c r="I9489">
        <v>15.2</v>
      </c>
      <c r="J9489">
        <v>5.75</v>
      </c>
      <c r="K9489">
        <v>86</v>
      </c>
      <c r="L9489">
        <v>200.69569999999999</v>
      </c>
      <c r="M9489">
        <v>29.885829999999999</v>
      </c>
      <c r="N9489">
        <v>21.994630000000001</v>
      </c>
    </row>
    <row r="9490" spans="1:14" x14ac:dyDescent="0.25">
      <c r="A9490" s="1">
        <v>42110.479166666664</v>
      </c>
      <c r="B9490">
        <v>16.001000000000001</v>
      </c>
      <c r="C9490">
        <v>36.155999999999999</v>
      </c>
      <c r="D9490">
        <v>255.28338250954789</v>
      </c>
      <c r="E9490">
        <v>102.81361804510421</v>
      </c>
      <c r="F9490">
        <v>0.91500000000000004</v>
      </c>
      <c r="G9490">
        <f t="shared" si="148"/>
        <v>1.3496999999999999</v>
      </c>
      <c r="H9490">
        <v>1.9403999999999999</v>
      </c>
      <c r="I9490">
        <v>15.3</v>
      </c>
      <c r="J9490">
        <v>3.73</v>
      </c>
      <c r="K9490">
        <v>128</v>
      </c>
      <c r="L9490">
        <v>342.16969999999998</v>
      </c>
      <c r="M9490">
        <v>51.712560000000003</v>
      </c>
      <c r="N9490">
        <v>40.127609999999997</v>
      </c>
    </row>
    <row r="9491" spans="1:14" x14ac:dyDescent="0.25">
      <c r="A9491" s="1">
        <v>42110.489583333336</v>
      </c>
      <c r="B9491">
        <v>16.007999999999999</v>
      </c>
      <c r="C9491">
        <v>36.140999999999998</v>
      </c>
      <c r="D9491">
        <v>264.67996084665015</v>
      </c>
      <c r="E9491">
        <v>107.17362378393193</v>
      </c>
      <c r="F9491">
        <v>1.0247999999999999</v>
      </c>
      <c r="G9491">
        <f t="shared" si="148"/>
        <v>1.4792639999999999</v>
      </c>
      <c r="H9491">
        <v>1.7828999999999999</v>
      </c>
      <c r="I9491">
        <v>15.3</v>
      </c>
      <c r="J9491">
        <v>2.3199999999999998</v>
      </c>
      <c r="K9491">
        <v>84</v>
      </c>
      <c r="L9491">
        <v>207.2758</v>
      </c>
      <c r="M9491">
        <v>29.38214</v>
      </c>
      <c r="N9491">
        <v>22.16253</v>
      </c>
    </row>
    <row r="9492" spans="1:14" x14ac:dyDescent="0.25">
      <c r="A9492" s="1">
        <v>42110.5</v>
      </c>
      <c r="B9492">
        <v>15.836</v>
      </c>
      <c r="C9492">
        <v>36.265999999999998</v>
      </c>
      <c r="D9492">
        <v>265.745495708725</v>
      </c>
      <c r="E9492">
        <v>107.68713475277519</v>
      </c>
      <c r="F9492">
        <v>1.1224000000000001</v>
      </c>
      <c r="G9492">
        <f t="shared" si="148"/>
        <v>1.5944320000000001</v>
      </c>
      <c r="H9492">
        <v>1.8018000000000001</v>
      </c>
      <c r="I9492">
        <v>15.4</v>
      </c>
      <c r="J9492">
        <v>6.74</v>
      </c>
      <c r="K9492">
        <v>94</v>
      </c>
      <c r="L9492">
        <v>503.38420000000002</v>
      </c>
      <c r="M9492">
        <v>75.554069999999996</v>
      </c>
      <c r="N9492">
        <v>59.771659999999997</v>
      </c>
    </row>
    <row r="9493" spans="1:14" x14ac:dyDescent="0.25">
      <c r="A9493" s="1">
        <v>42110.510416666664</v>
      </c>
      <c r="B9493">
        <v>15.829000000000001</v>
      </c>
      <c r="C9493">
        <v>36.289000000000001</v>
      </c>
      <c r="D9493">
        <v>262.79904703057872</v>
      </c>
      <c r="E9493">
        <v>106.2883147274547</v>
      </c>
      <c r="F9493">
        <v>1.0491999999999999</v>
      </c>
      <c r="G9493">
        <f t="shared" si="148"/>
        <v>1.5080559999999998</v>
      </c>
      <c r="H9493">
        <v>1.827</v>
      </c>
      <c r="I9493">
        <v>15.3</v>
      </c>
      <c r="J9493">
        <v>1.83</v>
      </c>
      <c r="K9493">
        <v>157</v>
      </c>
      <c r="L9493">
        <v>582.34640000000002</v>
      </c>
      <c r="M9493">
        <v>88.482209999999995</v>
      </c>
      <c r="N9493">
        <v>72.364009999999993</v>
      </c>
    </row>
    <row r="9494" spans="1:14" x14ac:dyDescent="0.25">
      <c r="A9494" s="1">
        <v>42110.520833333336</v>
      </c>
      <c r="B9494">
        <v>15.896000000000001</v>
      </c>
      <c r="F9494">
        <v>1.0736000000000001</v>
      </c>
      <c r="G9494">
        <f t="shared" si="148"/>
        <v>1.536848</v>
      </c>
      <c r="H9494">
        <v>1.7828999999999999</v>
      </c>
      <c r="I9494">
        <v>15.5</v>
      </c>
      <c r="J9494">
        <v>6.7</v>
      </c>
      <c r="K9494">
        <v>99</v>
      </c>
      <c r="L9494">
        <v>786.33219999999994</v>
      </c>
      <c r="M9494">
        <v>115.01009999999999</v>
      </c>
      <c r="N9494">
        <v>95.533919999999995</v>
      </c>
    </row>
    <row r="9495" spans="1:14" x14ac:dyDescent="0.25">
      <c r="A9495" s="1">
        <v>42110.53125</v>
      </c>
      <c r="B9495">
        <v>15.917999999999999</v>
      </c>
      <c r="F9495">
        <v>0.9516</v>
      </c>
      <c r="G9495">
        <f t="shared" si="148"/>
        <v>1.3928879999999999</v>
      </c>
      <c r="H9495">
        <v>1.8207</v>
      </c>
      <c r="I9495">
        <v>15.6</v>
      </c>
      <c r="J9495">
        <v>3.38</v>
      </c>
      <c r="K9495">
        <v>97</v>
      </c>
      <c r="L9495">
        <v>832.39350000000002</v>
      </c>
      <c r="M9495">
        <v>122.3938</v>
      </c>
      <c r="N9495">
        <v>103.08620000000001</v>
      </c>
    </row>
    <row r="9496" spans="1:14" x14ac:dyDescent="0.25">
      <c r="A9496" s="1">
        <v>42110.541666666664</v>
      </c>
      <c r="B9496">
        <v>15.859</v>
      </c>
      <c r="C9496">
        <v>36.277999999999999</v>
      </c>
      <c r="F9496">
        <v>0.8296</v>
      </c>
      <c r="G9496">
        <f t="shared" si="148"/>
        <v>1.2489279999999998</v>
      </c>
      <c r="H9496">
        <v>1.7891999999999999</v>
      </c>
      <c r="I9496">
        <v>15.8</v>
      </c>
      <c r="J9496">
        <v>2.92</v>
      </c>
      <c r="K9496">
        <v>109</v>
      </c>
      <c r="L9496">
        <v>835.68359999999996</v>
      </c>
      <c r="M9496">
        <v>122.8909</v>
      </c>
      <c r="N9496">
        <v>104.4237</v>
      </c>
    </row>
    <row r="9497" spans="1:14" x14ac:dyDescent="0.25">
      <c r="A9497" s="1">
        <v>42110.552083333336</v>
      </c>
      <c r="B9497">
        <v>15.896000000000001</v>
      </c>
      <c r="C9497">
        <v>36.302</v>
      </c>
      <c r="F9497">
        <v>0.84179999999999999</v>
      </c>
      <c r="G9497">
        <f t="shared" si="148"/>
        <v>1.2633239999999999</v>
      </c>
      <c r="H9497">
        <v>1.7891999999999999</v>
      </c>
      <c r="I9497">
        <v>15.8</v>
      </c>
      <c r="J9497">
        <v>2.79</v>
      </c>
      <c r="K9497">
        <v>125</v>
      </c>
      <c r="L9497">
        <v>950.83690000000001</v>
      </c>
      <c r="M9497">
        <v>140.67779999999999</v>
      </c>
      <c r="N9497">
        <v>121.2045</v>
      </c>
    </row>
    <row r="9498" spans="1:14" x14ac:dyDescent="0.25">
      <c r="A9498" s="1">
        <v>42110.5625</v>
      </c>
      <c r="B9498">
        <v>15.917999999999999</v>
      </c>
      <c r="C9498">
        <v>36.273000000000003</v>
      </c>
      <c r="F9498">
        <v>0.91500000000000004</v>
      </c>
      <c r="G9498">
        <f t="shared" si="148"/>
        <v>1.3496999999999999</v>
      </c>
      <c r="H9498">
        <v>1.7703</v>
      </c>
      <c r="I9498">
        <v>15.7</v>
      </c>
      <c r="J9498">
        <v>6.18</v>
      </c>
      <c r="K9498">
        <v>100</v>
      </c>
      <c r="L9498">
        <v>1042.9590000000001</v>
      </c>
      <c r="M9498">
        <v>152.42609999999999</v>
      </c>
      <c r="N9498">
        <v>132.2817</v>
      </c>
    </row>
    <row r="9499" spans="1:14" x14ac:dyDescent="0.25">
      <c r="A9499" s="1">
        <v>42110.572916666664</v>
      </c>
      <c r="B9499">
        <v>15.962999999999999</v>
      </c>
      <c r="C9499">
        <v>36.24</v>
      </c>
      <c r="F9499">
        <v>0.89059999999999995</v>
      </c>
      <c r="G9499">
        <f t="shared" si="148"/>
        <v>1.320908</v>
      </c>
      <c r="H9499">
        <v>1.7828999999999999</v>
      </c>
      <c r="I9499">
        <v>16</v>
      </c>
      <c r="J9499">
        <v>3.74</v>
      </c>
      <c r="K9499">
        <v>147</v>
      </c>
      <c r="L9499">
        <v>845.5539</v>
      </c>
      <c r="M9499">
        <v>125.23090000000001</v>
      </c>
      <c r="N9499">
        <v>108.7796</v>
      </c>
    </row>
    <row r="9500" spans="1:14" x14ac:dyDescent="0.25">
      <c r="A9500" s="1">
        <v>42110.583333333336</v>
      </c>
      <c r="B9500">
        <v>15.978</v>
      </c>
      <c r="C9500">
        <v>36.267000000000003</v>
      </c>
      <c r="F9500">
        <v>0.79300000000000004</v>
      </c>
      <c r="G9500">
        <f t="shared" si="148"/>
        <v>1.20574</v>
      </c>
      <c r="H9500">
        <v>1.8332999999999999</v>
      </c>
      <c r="I9500">
        <v>15.8</v>
      </c>
      <c r="J9500">
        <v>4.05</v>
      </c>
      <c r="K9500">
        <v>108</v>
      </c>
      <c r="L9500">
        <v>582.34640000000002</v>
      </c>
      <c r="M9500">
        <v>94.174959999999999</v>
      </c>
      <c r="N9500">
        <v>82.591939999999994</v>
      </c>
    </row>
    <row r="9501" spans="1:14" x14ac:dyDescent="0.25">
      <c r="A9501" s="1">
        <v>42110.59375</v>
      </c>
      <c r="B9501">
        <v>15.978</v>
      </c>
      <c r="F9501">
        <v>0.73199999999999998</v>
      </c>
      <c r="G9501">
        <f t="shared" si="148"/>
        <v>1.1337600000000001</v>
      </c>
      <c r="H9501">
        <v>1.8018000000000001</v>
      </c>
      <c r="I9501">
        <v>15.6</v>
      </c>
      <c r="J9501">
        <v>5.91</v>
      </c>
      <c r="K9501">
        <v>99</v>
      </c>
      <c r="L9501">
        <v>404.67559999999997</v>
      </c>
      <c r="M9501">
        <v>60.264449999999997</v>
      </c>
      <c r="N9501">
        <v>51.031730000000003</v>
      </c>
    </row>
    <row r="9502" spans="1:14" x14ac:dyDescent="0.25">
      <c r="A9502" s="1">
        <v>42110.604166666664</v>
      </c>
      <c r="B9502">
        <v>16.023</v>
      </c>
      <c r="F9502">
        <v>0.81740000000000002</v>
      </c>
      <c r="G9502">
        <f t="shared" si="148"/>
        <v>1.234532</v>
      </c>
      <c r="H9502">
        <v>1.8459000000000001</v>
      </c>
      <c r="I9502">
        <v>15.7</v>
      </c>
      <c r="J9502">
        <v>1.65</v>
      </c>
      <c r="K9502">
        <v>103</v>
      </c>
      <c r="L9502">
        <v>463.86219999999997</v>
      </c>
      <c r="M9502">
        <v>69.161320000000003</v>
      </c>
      <c r="N9502">
        <v>57.746339999999996</v>
      </c>
    </row>
    <row r="9503" spans="1:14" x14ac:dyDescent="0.25">
      <c r="A9503" s="1">
        <v>42110.614583333336</v>
      </c>
      <c r="B9503">
        <v>16.045999999999999</v>
      </c>
      <c r="F9503">
        <v>0.84179999999999999</v>
      </c>
      <c r="G9503">
        <f t="shared" si="148"/>
        <v>1.2633239999999999</v>
      </c>
      <c r="H9503">
        <v>1.8332999999999999</v>
      </c>
      <c r="I9503">
        <v>15.4</v>
      </c>
      <c r="J9503">
        <v>6.58</v>
      </c>
      <c r="K9503">
        <v>81</v>
      </c>
      <c r="L9503">
        <v>562.57659999999998</v>
      </c>
      <c r="M9503">
        <v>80.072980000000001</v>
      </c>
      <c r="N9503">
        <v>66.307810000000003</v>
      </c>
    </row>
    <row r="9504" spans="1:14" x14ac:dyDescent="0.25">
      <c r="A9504" s="1">
        <v>42110.625</v>
      </c>
      <c r="B9504">
        <v>16.053000000000001</v>
      </c>
      <c r="F9504">
        <v>0.70760000000000001</v>
      </c>
      <c r="G9504">
        <f t="shared" si="148"/>
        <v>1.104968</v>
      </c>
      <c r="H9504">
        <v>1.7262</v>
      </c>
      <c r="I9504">
        <v>15.3</v>
      </c>
      <c r="J9504">
        <v>6.94</v>
      </c>
      <c r="K9504">
        <v>86</v>
      </c>
      <c r="L9504">
        <v>417.80759999999998</v>
      </c>
      <c r="M9504">
        <v>56.739100000000001</v>
      </c>
      <c r="N9504">
        <v>44.820529999999998</v>
      </c>
    </row>
    <row r="9505" spans="1:14" x14ac:dyDescent="0.25">
      <c r="A9505" s="1">
        <v>42110.635416666664</v>
      </c>
      <c r="B9505">
        <v>16.053000000000001</v>
      </c>
      <c r="F9505">
        <v>0.65880000000000005</v>
      </c>
      <c r="G9505">
        <f t="shared" si="148"/>
        <v>1.0473840000000001</v>
      </c>
      <c r="H9505">
        <v>1.8459000000000001</v>
      </c>
      <c r="I9505">
        <v>15.3</v>
      </c>
      <c r="J9505">
        <v>5.86</v>
      </c>
      <c r="K9505">
        <v>87</v>
      </c>
      <c r="L9505">
        <v>266.49209999999999</v>
      </c>
      <c r="M9505">
        <v>38.609749999999998</v>
      </c>
      <c r="N9505">
        <v>31.895009999999999</v>
      </c>
    </row>
    <row r="9506" spans="1:14" x14ac:dyDescent="0.25">
      <c r="A9506" s="1">
        <v>42110.645833333336</v>
      </c>
      <c r="B9506">
        <v>16.053000000000001</v>
      </c>
      <c r="F9506">
        <v>0.73199999999999998</v>
      </c>
      <c r="G9506">
        <f t="shared" si="148"/>
        <v>1.1337600000000001</v>
      </c>
      <c r="H9506">
        <v>1.9089</v>
      </c>
      <c r="I9506">
        <v>15.2</v>
      </c>
      <c r="J9506">
        <v>6.49</v>
      </c>
      <c r="K9506">
        <v>85</v>
      </c>
      <c r="L9506">
        <v>391.51690000000002</v>
      </c>
      <c r="M9506">
        <v>50.696539999999999</v>
      </c>
      <c r="N9506">
        <v>40.456510000000002</v>
      </c>
    </row>
    <row r="9507" spans="1:14" x14ac:dyDescent="0.25">
      <c r="A9507" s="1">
        <v>42110.65625</v>
      </c>
      <c r="B9507">
        <v>16.053000000000001</v>
      </c>
      <c r="F9507">
        <v>0.80520000000000003</v>
      </c>
      <c r="G9507">
        <f t="shared" si="148"/>
        <v>1.2201360000000001</v>
      </c>
      <c r="H9507">
        <v>1.8522000000000001</v>
      </c>
      <c r="I9507">
        <v>15.1</v>
      </c>
      <c r="J9507">
        <v>4.1900000000000004</v>
      </c>
      <c r="K9507">
        <v>97</v>
      </c>
      <c r="L9507">
        <v>325.71879999999999</v>
      </c>
      <c r="M9507">
        <v>43.981859999999998</v>
      </c>
      <c r="N9507">
        <v>34.41328</v>
      </c>
    </row>
    <row r="9508" spans="1:14" x14ac:dyDescent="0.25">
      <c r="A9508" s="1">
        <v>42110.666666666664</v>
      </c>
      <c r="B9508">
        <v>15.962999999999999</v>
      </c>
      <c r="C9508">
        <v>36.198999999999998</v>
      </c>
      <c r="D9508">
        <v>250.49938220451233</v>
      </c>
      <c r="E9508">
        <v>101.55111228591926</v>
      </c>
      <c r="F9508">
        <v>0.98819999999999997</v>
      </c>
      <c r="G9508">
        <f t="shared" si="148"/>
        <v>1.4360759999999999</v>
      </c>
      <c r="H9508">
        <v>1.8963000000000001</v>
      </c>
      <c r="I9508">
        <v>15.1</v>
      </c>
      <c r="J9508">
        <v>1.53</v>
      </c>
      <c r="K9508">
        <v>113</v>
      </c>
      <c r="L9508">
        <v>154.6343</v>
      </c>
      <c r="M9508">
        <v>25.01258</v>
      </c>
      <c r="N9508">
        <v>18.801400000000001</v>
      </c>
    </row>
    <row r="9509" spans="1:14" x14ac:dyDescent="0.25">
      <c r="A9509" s="1">
        <v>42110.677083333336</v>
      </c>
      <c r="B9509">
        <v>16.007999999999999</v>
      </c>
      <c r="C9509">
        <v>36.191000000000003</v>
      </c>
      <c r="D9509">
        <v>255.32607770837507</v>
      </c>
      <c r="E9509">
        <v>103.50296507459491</v>
      </c>
      <c r="F9509">
        <v>1.1346000000000001</v>
      </c>
      <c r="G9509">
        <f t="shared" si="148"/>
        <v>1.6088279999999999</v>
      </c>
      <c r="H9509">
        <v>1.9403999999999999</v>
      </c>
      <c r="I9509">
        <v>15.1</v>
      </c>
      <c r="J9509">
        <v>1.96</v>
      </c>
      <c r="K9509">
        <v>121</v>
      </c>
      <c r="L9509">
        <v>69.091899999999995</v>
      </c>
      <c r="M9509">
        <v>10.407920000000001</v>
      </c>
      <c r="N9509">
        <v>7.386266</v>
      </c>
    </row>
    <row r="9510" spans="1:14" x14ac:dyDescent="0.25">
      <c r="A9510" s="1">
        <v>42110.6875</v>
      </c>
      <c r="B9510">
        <v>16.099</v>
      </c>
      <c r="C9510">
        <v>36.213999999999999</v>
      </c>
      <c r="D9510">
        <v>255.21808677677916</v>
      </c>
      <c r="E9510">
        <v>103.473690194467</v>
      </c>
      <c r="F9510">
        <v>1.3420000000000001</v>
      </c>
      <c r="G9510">
        <f t="shared" si="148"/>
        <v>1.8535600000000001</v>
      </c>
      <c r="H9510">
        <v>1.9278</v>
      </c>
      <c r="I9510">
        <v>15</v>
      </c>
      <c r="J9510">
        <v>3.12</v>
      </c>
      <c r="K9510">
        <v>121</v>
      </c>
      <c r="L9510">
        <v>88.832449999999994</v>
      </c>
      <c r="M9510">
        <v>15.444179999999999</v>
      </c>
      <c r="N9510">
        <v>10.743779999999999</v>
      </c>
    </row>
    <row r="9511" spans="1:14" x14ac:dyDescent="0.25">
      <c r="A9511" s="1">
        <v>42110.697916666664</v>
      </c>
      <c r="B9511">
        <v>16.106000000000002</v>
      </c>
      <c r="C9511">
        <v>36.198999999999998</v>
      </c>
      <c r="D9511">
        <v>258.28239355431577</v>
      </c>
      <c r="E9511">
        <v>104.70648792429951</v>
      </c>
      <c r="F9511">
        <v>1.3908</v>
      </c>
      <c r="G9511">
        <f t="shared" si="148"/>
        <v>1.911144</v>
      </c>
      <c r="H9511">
        <v>1.9215</v>
      </c>
      <c r="I9511">
        <v>14.9</v>
      </c>
      <c r="J9511">
        <v>3.66</v>
      </c>
      <c r="K9511">
        <v>105</v>
      </c>
      <c r="L9511">
        <v>167.7946</v>
      </c>
      <c r="M9511">
        <v>28.87425</v>
      </c>
      <c r="N9511">
        <v>21.487819999999999</v>
      </c>
    </row>
    <row r="9512" spans="1:14" x14ac:dyDescent="0.25">
      <c r="A9512" s="1">
        <v>42110.708333333336</v>
      </c>
      <c r="B9512">
        <v>16.106000000000002</v>
      </c>
      <c r="C9512">
        <v>36.191000000000003</v>
      </c>
      <c r="D9512">
        <v>256.81541184153218</v>
      </c>
      <c r="E9512">
        <v>103.97765930126845</v>
      </c>
      <c r="F9512">
        <v>1.3542000000000001</v>
      </c>
      <c r="G9512">
        <f t="shared" si="148"/>
        <v>1.8679559999999999</v>
      </c>
      <c r="H9512">
        <v>1.9403999999999999</v>
      </c>
      <c r="I9512">
        <v>15</v>
      </c>
      <c r="J9512">
        <v>5.1100000000000003</v>
      </c>
      <c r="K9512">
        <v>100</v>
      </c>
      <c r="L9512">
        <v>371.78030000000001</v>
      </c>
      <c r="M9512">
        <v>61.446289999999998</v>
      </c>
      <c r="N9512">
        <v>44.825580000000002</v>
      </c>
    </row>
    <row r="9513" spans="1:14" x14ac:dyDescent="0.25">
      <c r="A9513" s="1">
        <v>42110.71875</v>
      </c>
      <c r="B9513">
        <v>16.106000000000002</v>
      </c>
      <c r="C9513">
        <v>36.191000000000003</v>
      </c>
      <c r="D9513">
        <v>255.72349233854553</v>
      </c>
      <c r="E9513">
        <v>103.4179535167344</v>
      </c>
      <c r="F9513">
        <v>1.2931999999999999</v>
      </c>
      <c r="G9513">
        <f t="shared" si="148"/>
        <v>1.7959759999999998</v>
      </c>
      <c r="H9513">
        <v>2.0097</v>
      </c>
      <c r="I9513">
        <v>14.9</v>
      </c>
      <c r="J9513">
        <v>6.69</v>
      </c>
      <c r="K9513">
        <v>92</v>
      </c>
      <c r="L9513">
        <v>424.42169999999999</v>
      </c>
      <c r="M9513">
        <v>66.149469999999994</v>
      </c>
      <c r="N9513">
        <v>46.338209999999997</v>
      </c>
    </row>
    <row r="9514" spans="1:14" x14ac:dyDescent="0.25">
      <c r="A9514" s="1">
        <v>42110.729166666664</v>
      </c>
      <c r="B9514">
        <v>16.106000000000002</v>
      </c>
      <c r="C9514">
        <v>36.183</v>
      </c>
      <c r="D9514">
        <v>252.83712340660909</v>
      </c>
      <c r="E9514">
        <v>102.49959574725989</v>
      </c>
      <c r="F9514">
        <v>1.0125999999999999</v>
      </c>
      <c r="G9514">
        <f t="shared" si="148"/>
        <v>1.4648679999999998</v>
      </c>
      <c r="H9514">
        <v>1.8774</v>
      </c>
      <c r="I9514">
        <v>14.9</v>
      </c>
      <c r="J9514">
        <v>7.78</v>
      </c>
      <c r="K9514">
        <v>81</v>
      </c>
      <c r="L9514">
        <v>319.1388</v>
      </c>
      <c r="M9514">
        <v>56.245449999999998</v>
      </c>
      <c r="N9514">
        <v>39.119959999999999</v>
      </c>
    </row>
    <row r="9515" spans="1:14" x14ac:dyDescent="0.25">
      <c r="A9515" s="1">
        <v>42110.739583333336</v>
      </c>
      <c r="B9515">
        <v>16.099</v>
      </c>
      <c r="C9515">
        <v>36.156999999999996</v>
      </c>
      <c r="D9515">
        <v>254.9635912582639</v>
      </c>
      <c r="E9515">
        <v>103.42008779066416</v>
      </c>
      <c r="F9515">
        <v>1.159</v>
      </c>
      <c r="G9515">
        <f t="shared" si="148"/>
        <v>1.6376200000000001</v>
      </c>
      <c r="H9515">
        <v>1.9403999999999999</v>
      </c>
      <c r="I9515">
        <v>15.1</v>
      </c>
      <c r="J9515">
        <v>5.66</v>
      </c>
      <c r="K9515">
        <v>109</v>
      </c>
      <c r="L9515">
        <v>299.39830000000001</v>
      </c>
      <c r="M9515">
        <v>53.390709999999999</v>
      </c>
      <c r="N9515">
        <v>35.593800000000002</v>
      </c>
    </row>
    <row r="9516" spans="1:14" x14ac:dyDescent="0.25">
      <c r="A9516" s="1">
        <v>42110.75</v>
      </c>
      <c r="B9516">
        <v>16.068999999999999</v>
      </c>
      <c r="C9516">
        <v>36.152000000000001</v>
      </c>
      <c r="D9516">
        <v>252.58300747663637</v>
      </c>
      <c r="E9516">
        <v>102.43012263161717</v>
      </c>
      <c r="F9516">
        <v>1.1712</v>
      </c>
      <c r="G9516">
        <f t="shared" si="148"/>
        <v>1.6520159999999999</v>
      </c>
      <c r="H9516">
        <v>1.9215</v>
      </c>
      <c r="I9516">
        <v>15</v>
      </c>
      <c r="J9516">
        <v>5.09</v>
      </c>
      <c r="K9516">
        <v>94</v>
      </c>
      <c r="L9516">
        <v>325.71899999999999</v>
      </c>
      <c r="M9516">
        <v>55.070430000000002</v>
      </c>
      <c r="N9516">
        <v>35.258510000000001</v>
      </c>
    </row>
    <row r="9517" spans="1:14" x14ac:dyDescent="0.25">
      <c r="A9517" s="1">
        <v>42110.760416666664</v>
      </c>
      <c r="B9517">
        <v>16.099</v>
      </c>
      <c r="C9517">
        <v>36.149000000000001</v>
      </c>
      <c r="D9517">
        <v>253.29396083271493</v>
      </c>
      <c r="E9517">
        <v>102.71655851428208</v>
      </c>
      <c r="F9517">
        <v>1.1834</v>
      </c>
      <c r="G9517">
        <f t="shared" si="148"/>
        <v>1.666412</v>
      </c>
      <c r="H9517">
        <v>1.9844999999999999</v>
      </c>
      <c r="I9517">
        <v>15.1</v>
      </c>
      <c r="J9517">
        <v>5.76</v>
      </c>
      <c r="K9517">
        <v>93</v>
      </c>
      <c r="L9517">
        <v>279.65769999999998</v>
      </c>
      <c r="M9517">
        <v>49.361460000000001</v>
      </c>
      <c r="N9517">
        <v>30.724989999999998</v>
      </c>
    </row>
    <row r="9518" spans="1:14" x14ac:dyDescent="0.25">
      <c r="A9518" s="1">
        <v>42110.770833333336</v>
      </c>
      <c r="B9518">
        <v>16.084</v>
      </c>
      <c r="C9518">
        <v>36.122</v>
      </c>
      <c r="D9518">
        <v>254.72799332297902</v>
      </c>
      <c r="E9518">
        <v>103.25976881619673</v>
      </c>
      <c r="F9518">
        <v>1.3542000000000001</v>
      </c>
      <c r="G9518">
        <f t="shared" si="148"/>
        <v>1.8679559999999999</v>
      </c>
      <c r="H9518">
        <v>2.0411999999999999</v>
      </c>
      <c r="I9518">
        <v>15.1</v>
      </c>
      <c r="J9518">
        <v>4.7</v>
      </c>
      <c r="K9518">
        <v>108</v>
      </c>
      <c r="L9518">
        <v>233.59649999999999</v>
      </c>
      <c r="M9518">
        <v>39.455689999999997</v>
      </c>
      <c r="N9518">
        <v>23.169720000000002</v>
      </c>
    </row>
    <row r="9519" spans="1:14" x14ac:dyDescent="0.25">
      <c r="A9519" s="1">
        <v>42110.78125</v>
      </c>
      <c r="B9519">
        <v>16.030999999999999</v>
      </c>
      <c r="C9519">
        <v>36.203000000000003</v>
      </c>
      <c r="D9519">
        <v>254.80964995926354</v>
      </c>
      <c r="E9519">
        <v>103.37587951935144</v>
      </c>
      <c r="F9519">
        <v>1.2931999999999999</v>
      </c>
      <c r="G9519">
        <f t="shared" si="148"/>
        <v>1.7959759999999998</v>
      </c>
      <c r="H9519">
        <v>1.9782</v>
      </c>
      <c r="I9519">
        <v>15.2</v>
      </c>
      <c r="J9519">
        <v>3.72</v>
      </c>
      <c r="K9519">
        <v>108</v>
      </c>
      <c r="L9519">
        <v>213.85589999999999</v>
      </c>
      <c r="M9519">
        <v>32.068339999999999</v>
      </c>
      <c r="N9519">
        <v>17.629190000000001</v>
      </c>
    </row>
    <row r="9520" spans="1:14" x14ac:dyDescent="0.25">
      <c r="A9520" s="1">
        <v>42110.791666666664</v>
      </c>
      <c r="B9520">
        <v>15.962999999999999</v>
      </c>
      <c r="C9520">
        <v>36.142000000000003</v>
      </c>
      <c r="D9520">
        <v>256.25414469115753</v>
      </c>
      <c r="E9520">
        <v>103.89108819315753</v>
      </c>
      <c r="F9520">
        <v>1.4518</v>
      </c>
      <c r="G9520">
        <f t="shared" si="148"/>
        <v>1.9831239999999999</v>
      </c>
      <c r="H9520">
        <v>1.9971000000000001</v>
      </c>
      <c r="I9520">
        <v>15.2</v>
      </c>
      <c r="J9520">
        <v>3.85</v>
      </c>
      <c r="K9520">
        <v>155</v>
      </c>
      <c r="L9520">
        <v>246.7568</v>
      </c>
      <c r="M9520">
        <v>32.068269999999998</v>
      </c>
      <c r="N9520">
        <v>16.621770000000001</v>
      </c>
    </row>
    <row r="9521" spans="1:14" x14ac:dyDescent="0.25">
      <c r="A9521" s="1">
        <v>42110.802083333336</v>
      </c>
      <c r="B9521">
        <v>15.978</v>
      </c>
      <c r="C9521">
        <v>36.201999999999998</v>
      </c>
      <c r="D9521">
        <v>254.69084183344708</v>
      </c>
      <c r="E9521">
        <v>103.3270497488265</v>
      </c>
      <c r="F9521">
        <v>1.4396</v>
      </c>
      <c r="G9521">
        <f t="shared" si="148"/>
        <v>1.9687279999999998</v>
      </c>
      <c r="H9521">
        <v>2.1105</v>
      </c>
      <c r="I9521">
        <v>15.2</v>
      </c>
      <c r="J9521">
        <v>2.15</v>
      </c>
      <c r="K9521">
        <v>161</v>
      </c>
      <c r="L9521">
        <v>115.1532</v>
      </c>
      <c r="M9521">
        <v>16.118130000000001</v>
      </c>
      <c r="N9521">
        <v>7.8911699999999998</v>
      </c>
    </row>
    <row r="9522" spans="1:14" x14ac:dyDescent="0.25">
      <c r="A9522" s="1">
        <v>42110.8125</v>
      </c>
      <c r="B9522">
        <v>15.956</v>
      </c>
      <c r="C9522">
        <v>36.148000000000003</v>
      </c>
      <c r="D9522">
        <v>255.08671778131287</v>
      </c>
      <c r="E9522">
        <v>103.41088639437906</v>
      </c>
      <c r="F9522">
        <v>1.4152</v>
      </c>
      <c r="G9522">
        <f t="shared" si="148"/>
        <v>1.9399359999999999</v>
      </c>
      <c r="H9522">
        <v>1.9844999999999999</v>
      </c>
      <c r="I9522">
        <v>15.2</v>
      </c>
      <c r="J9522">
        <v>2.56</v>
      </c>
      <c r="K9522">
        <v>121</v>
      </c>
      <c r="L9522">
        <v>95.412639999999996</v>
      </c>
      <c r="M9522">
        <v>12.75996</v>
      </c>
      <c r="N9522">
        <v>6.0441900000000004</v>
      </c>
    </row>
    <row r="9523" spans="1:14" x14ac:dyDescent="0.25">
      <c r="A9523" s="1">
        <v>42110.822916666664</v>
      </c>
      <c r="B9523">
        <v>15.941000000000001</v>
      </c>
      <c r="C9523">
        <v>36.154000000000003</v>
      </c>
      <c r="D9523">
        <v>254.24432491264301</v>
      </c>
      <c r="E9523">
        <v>102.96666153405253</v>
      </c>
      <c r="F9523">
        <v>1.3542000000000001</v>
      </c>
      <c r="G9523">
        <f t="shared" si="148"/>
        <v>1.8679559999999999</v>
      </c>
      <c r="H9523">
        <v>1.9971000000000001</v>
      </c>
      <c r="I9523">
        <v>15.2</v>
      </c>
      <c r="J9523">
        <v>2.77</v>
      </c>
      <c r="K9523">
        <v>102</v>
      </c>
      <c r="L9523">
        <v>75.672089999999997</v>
      </c>
      <c r="M9523">
        <v>8.7306729999999995</v>
      </c>
      <c r="N9523">
        <v>4.029541</v>
      </c>
    </row>
    <row r="9524" spans="1:14" x14ac:dyDescent="0.25">
      <c r="A9524" s="1">
        <v>42110.833333333336</v>
      </c>
      <c r="B9524">
        <v>15.866</v>
      </c>
      <c r="C9524">
        <v>36.148000000000003</v>
      </c>
      <c r="D9524">
        <v>252.92357420359468</v>
      </c>
      <c r="E9524">
        <v>102.24821821570741</v>
      </c>
      <c r="F9524">
        <v>1.3908</v>
      </c>
      <c r="G9524">
        <f t="shared" si="148"/>
        <v>1.911144</v>
      </c>
      <c r="H9524">
        <v>2.1482999999999999</v>
      </c>
      <c r="I9524">
        <v>15.1</v>
      </c>
      <c r="J9524">
        <v>3.17</v>
      </c>
      <c r="K9524">
        <v>146</v>
      </c>
      <c r="L9524">
        <v>32.900910000000003</v>
      </c>
      <c r="M9524">
        <v>5.0368529999999998</v>
      </c>
      <c r="N9524">
        <v>2.518427</v>
      </c>
    </row>
    <row r="9525" spans="1:14" x14ac:dyDescent="0.25">
      <c r="A9525" s="1">
        <v>42110.84375</v>
      </c>
      <c r="B9525">
        <v>16.001000000000001</v>
      </c>
      <c r="C9525">
        <v>36.14</v>
      </c>
      <c r="D9525">
        <v>252.11996042340209</v>
      </c>
      <c r="E9525">
        <v>102.04479236035762</v>
      </c>
      <c r="F9525">
        <v>1.3176000000000001</v>
      </c>
      <c r="G9525">
        <f t="shared" si="148"/>
        <v>1.8247680000000002</v>
      </c>
      <c r="H9525">
        <v>1.9089</v>
      </c>
      <c r="I9525">
        <v>15.1</v>
      </c>
      <c r="J9525">
        <v>2.74</v>
      </c>
      <c r="K9525">
        <v>138</v>
      </c>
      <c r="L9525">
        <v>13.160360000000001</v>
      </c>
      <c r="M9525">
        <v>2.8542230000000002</v>
      </c>
      <c r="N9525">
        <v>1.678955</v>
      </c>
    </row>
    <row r="9526" spans="1:14" x14ac:dyDescent="0.25">
      <c r="A9526" s="1">
        <v>42110.854166666664</v>
      </c>
      <c r="B9526">
        <v>15.986000000000001</v>
      </c>
      <c r="C9526">
        <v>36.146000000000001</v>
      </c>
      <c r="D9526">
        <v>250.4711390578023</v>
      </c>
      <c r="E9526">
        <v>101.25554856330706</v>
      </c>
      <c r="F9526">
        <v>1.3053999999999999</v>
      </c>
      <c r="G9526">
        <f t="shared" si="148"/>
        <v>1.8103719999999999</v>
      </c>
      <c r="H9526">
        <v>2.016</v>
      </c>
      <c r="I9526">
        <v>15.1</v>
      </c>
      <c r="J9526">
        <v>3.98</v>
      </c>
      <c r="K9526">
        <v>113</v>
      </c>
      <c r="L9526">
        <v>0</v>
      </c>
      <c r="M9526">
        <v>0.50369299999999995</v>
      </c>
      <c r="N9526">
        <v>0.67159069999999998</v>
      </c>
    </row>
    <row r="9527" spans="1:14" x14ac:dyDescent="0.25">
      <c r="A9527" s="1">
        <v>42110.864583333336</v>
      </c>
      <c r="B9527">
        <v>15.504</v>
      </c>
      <c r="C9527">
        <v>35.960999999999999</v>
      </c>
      <c r="D9527">
        <v>249.65333482009126</v>
      </c>
      <c r="E9527">
        <v>100.81111803265723</v>
      </c>
      <c r="F9527">
        <v>1.3786</v>
      </c>
      <c r="G9527">
        <f t="shared" si="148"/>
        <v>1.8967479999999999</v>
      </c>
      <c r="H9527">
        <v>2.0474999999999999</v>
      </c>
      <c r="I9527">
        <v>15.1</v>
      </c>
      <c r="J9527">
        <v>3.96</v>
      </c>
      <c r="K9527">
        <v>92</v>
      </c>
      <c r="L9527">
        <v>0</v>
      </c>
      <c r="M9527">
        <v>0</v>
      </c>
      <c r="N9527">
        <v>0.33579490000000001</v>
      </c>
    </row>
    <row r="9528" spans="1:14" x14ac:dyDescent="0.25">
      <c r="A9528" s="1">
        <v>42110.875</v>
      </c>
      <c r="B9528">
        <v>15.971</v>
      </c>
      <c r="C9528">
        <v>36.069000000000003</v>
      </c>
      <c r="D9528">
        <v>247.86790103752219</v>
      </c>
      <c r="E9528">
        <v>100.19757214734175</v>
      </c>
      <c r="F9528">
        <v>1.2444</v>
      </c>
      <c r="G9528">
        <f t="shared" si="148"/>
        <v>1.7383919999999999</v>
      </c>
      <c r="H9528">
        <v>2.016</v>
      </c>
      <c r="I9528">
        <v>15.1</v>
      </c>
      <c r="J9528">
        <v>1.68</v>
      </c>
      <c r="K9528">
        <v>131</v>
      </c>
      <c r="L9528">
        <v>0</v>
      </c>
      <c r="M9528">
        <v>0.33579579999999998</v>
      </c>
      <c r="N9528">
        <v>0.50369370000000002</v>
      </c>
    </row>
    <row r="9529" spans="1:14" x14ac:dyDescent="0.25">
      <c r="A9529" s="1">
        <v>42110.885416666664</v>
      </c>
      <c r="B9529">
        <v>15.971</v>
      </c>
      <c r="C9529">
        <v>36.118000000000002</v>
      </c>
      <c r="D9529">
        <v>246.76496527723199</v>
      </c>
      <c r="E9529">
        <v>99.812427752862817</v>
      </c>
      <c r="F9529">
        <v>1.2322</v>
      </c>
      <c r="G9529">
        <f t="shared" si="148"/>
        <v>1.7239959999999999</v>
      </c>
      <c r="H9529">
        <v>1.9467000000000001</v>
      </c>
      <c r="I9529">
        <v>15.1</v>
      </c>
      <c r="J9529">
        <v>2.62</v>
      </c>
      <c r="K9529">
        <v>118</v>
      </c>
      <c r="L9529">
        <v>0</v>
      </c>
      <c r="M9529">
        <v>0</v>
      </c>
      <c r="N9529">
        <v>0.33579579999999998</v>
      </c>
    </row>
    <row r="9530" spans="1:14" x14ac:dyDescent="0.25">
      <c r="A9530" s="1">
        <v>42110.895833333336</v>
      </c>
      <c r="B9530">
        <v>15.680999999999999</v>
      </c>
      <c r="C9530">
        <v>36.039000000000001</v>
      </c>
      <c r="D9530">
        <v>246.89320576297516</v>
      </c>
      <c r="E9530">
        <v>99.898790821662416</v>
      </c>
      <c r="F9530">
        <v>1.22</v>
      </c>
      <c r="G9530">
        <f t="shared" si="148"/>
        <v>1.7096</v>
      </c>
      <c r="H9530">
        <v>1.9403999999999999</v>
      </c>
      <c r="I9530">
        <v>15</v>
      </c>
      <c r="J9530">
        <v>2.21</v>
      </c>
      <c r="K9530">
        <v>144</v>
      </c>
      <c r="L9530">
        <v>0</v>
      </c>
      <c r="M9530">
        <v>0</v>
      </c>
      <c r="N9530">
        <v>0.33579579999999998</v>
      </c>
    </row>
    <row r="9531" spans="1:14" x14ac:dyDescent="0.25">
      <c r="A9531" s="1">
        <v>42110.90625</v>
      </c>
      <c r="B9531">
        <v>15.532999999999999</v>
      </c>
      <c r="C9531">
        <v>36.058</v>
      </c>
      <c r="D9531">
        <v>240.82571734874938</v>
      </c>
      <c r="E9531">
        <v>96.502902881115446</v>
      </c>
      <c r="F9531">
        <v>1.1956</v>
      </c>
      <c r="G9531">
        <f t="shared" si="148"/>
        <v>1.6808079999999999</v>
      </c>
      <c r="H9531">
        <v>2.5074000000000001</v>
      </c>
      <c r="I9531">
        <v>15.1</v>
      </c>
      <c r="J9531">
        <v>1.57</v>
      </c>
      <c r="K9531">
        <v>134</v>
      </c>
      <c r="L9531">
        <v>0</v>
      </c>
      <c r="M9531">
        <v>0</v>
      </c>
      <c r="N9531">
        <v>0.50369379999999997</v>
      </c>
    </row>
    <row r="9532" spans="1:14" x14ac:dyDescent="0.25">
      <c r="A9532" s="1">
        <v>42110.916666666664</v>
      </c>
      <c r="B9532">
        <v>15.680999999999999</v>
      </c>
      <c r="C9532">
        <v>36.121000000000002</v>
      </c>
      <c r="D9532">
        <v>242.6526574587094</v>
      </c>
      <c r="E9532">
        <v>97.968514227318423</v>
      </c>
      <c r="F9532">
        <v>1.3176000000000001</v>
      </c>
      <c r="G9532">
        <f t="shared" si="148"/>
        <v>1.8247680000000002</v>
      </c>
      <c r="H9532">
        <v>2.2176</v>
      </c>
      <c r="I9532">
        <v>15.1</v>
      </c>
      <c r="J9532">
        <v>1.72</v>
      </c>
      <c r="K9532">
        <v>155</v>
      </c>
      <c r="L9532">
        <v>0</v>
      </c>
      <c r="M9532">
        <v>0</v>
      </c>
      <c r="N9532">
        <v>0.33579579999999998</v>
      </c>
    </row>
    <row r="9533" spans="1:14" x14ac:dyDescent="0.25">
      <c r="A9533" s="1">
        <v>42110.927083333336</v>
      </c>
      <c r="B9533">
        <v>15.74</v>
      </c>
      <c r="C9533">
        <v>36.124000000000002</v>
      </c>
      <c r="D9533">
        <v>242.45554921922934</v>
      </c>
      <c r="E9533">
        <v>98.042576264018592</v>
      </c>
      <c r="F9533">
        <v>1.3420000000000001</v>
      </c>
      <c r="G9533">
        <f t="shared" si="148"/>
        <v>1.8535600000000001</v>
      </c>
      <c r="H9533">
        <v>1.9530000000000001</v>
      </c>
      <c r="I9533">
        <v>15.1</v>
      </c>
      <c r="J9533">
        <v>3.88</v>
      </c>
      <c r="K9533">
        <v>102</v>
      </c>
      <c r="L9533">
        <v>0</v>
      </c>
      <c r="M9533">
        <v>0</v>
      </c>
      <c r="N9533">
        <v>0.33579579999999998</v>
      </c>
    </row>
    <row r="9534" spans="1:14" x14ac:dyDescent="0.25">
      <c r="A9534" s="1">
        <v>42110.9375</v>
      </c>
      <c r="B9534">
        <v>15.673</v>
      </c>
      <c r="C9534">
        <v>36.094999999999999</v>
      </c>
      <c r="D9534">
        <v>242.38627407111071</v>
      </c>
      <c r="E9534">
        <v>97.693882047106584</v>
      </c>
      <c r="F9534">
        <v>1.1956</v>
      </c>
      <c r="G9534">
        <f t="shared" si="148"/>
        <v>1.6808079999999999</v>
      </c>
      <c r="H9534">
        <v>2.0286</v>
      </c>
      <c r="I9534">
        <v>15</v>
      </c>
      <c r="J9534">
        <v>3.51</v>
      </c>
      <c r="K9534">
        <v>122</v>
      </c>
      <c r="L9534">
        <v>0</v>
      </c>
      <c r="M9534">
        <v>0</v>
      </c>
      <c r="N9534">
        <v>0.33579579999999998</v>
      </c>
    </row>
    <row r="9535" spans="1:14" x14ac:dyDescent="0.25">
      <c r="A9535" s="1">
        <v>42110.947916666664</v>
      </c>
      <c r="B9535">
        <v>15.657999999999999</v>
      </c>
      <c r="C9535">
        <v>36.1</v>
      </c>
      <c r="D9535">
        <v>240.65071904860804</v>
      </c>
      <c r="E9535">
        <v>96.567161747587718</v>
      </c>
      <c r="F9535">
        <v>1.1712</v>
      </c>
      <c r="G9535">
        <f t="shared" si="148"/>
        <v>1.6520159999999999</v>
      </c>
      <c r="H9535">
        <v>2.0034000000000001</v>
      </c>
      <c r="I9535">
        <v>15</v>
      </c>
      <c r="J9535">
        <v>2.5299999999999998</v>
      </c>
      <c r="K9535">
        <v>87</v>
      </c>
      <c r="L9535">
        <v>0</v>
      </c>
      <c r="M9535">
        <v>0.16789789999999999</v>
      </c>
      <c r="N9535">
        <v>0.33579579999999998</v>
      </c>
    </row>
    <row r="9536" spans="1:14" x14ac:dyDescent="0.25">
      <c r="A9536" s="1">
        <v>42110.958333333336</v>
      </c>
      <c r="B9536">
        <v>15.585000000000001</v>
      </c>
      <c r="C9536">
        <v>36.101999999999997</v>
      </c>
      <c r="D9536">
        <v>241.9861046830739</v>
      </c>
      <c r="E9536">
        <v>97.325196029872387</v>
      </c>
      <c r="F9536">
        <v>1.1956</v>
      </c>
      <c r="G9536">
        <f t="shared" si="148"/>
        <v>1.6808079999999999</v>
      </c>
      <c r="H9536">
        <v>2.0853000000000002</v>
      </c>
      <c r="I9536">
        <v>15</v>
      </c>
      <c r="J9536">
        <v>3.16</v>
      </c>
      <c r="K9536">
        <v>115</v>
      </c>
      <c r="L9536">
        <v>0</v>
      </c>
      <c r="M9536">
        <v>0</v>
      </c>
      <c r="N9536">
        <v>0.50369379999999997</v>
      </c>
    </row>
    <row r="9537" spans="1:14" x14ac:dyDescent="0.25">
      <c r="A9537" s="1">
        <v>42110.96875</v>
      </c>
      <c r="B9537">
        <v>15.635999999999999</v>
      </c>
      <c r="C9537">
        <v>36.079000000000001</v>
      </c>
      <c r="D9537">
        <v>241.24432284954079</v>
      </c>
      <c r="E9537">
        <v>97.063380164538785</v>
      </c>
      <c r="F9537">
        <v>1.22</v>
      </c>
      <c r="G9537">
        <f t="shared" si="148"/>
        <v>1.7096</v>
      </c>
      <c r="H9537">
        <v>2.1356999999999999</v>
      </c>
      <c r="I9537">
        <v>15</v>
      </c>
      <c r="J9537">
        <v>2</v>
      </c>
      <c r="K9537">
        <v>138</v>
      </c>
      <c r="L9537">
        <v>0</v>
      </c>
      <c r="M9537">
        <v>0</v>
      </c>
      <c r="N9537">
        <v>0.33579579999999998</v>
      </c>
    </row>
    <row r="9538" spans="1:14" x14ac:dyDescent="0.25">
      <c r="A9538" s="1">
        <v>42110.979166666664</v>
      </c>
      <c r="B9538">
        <v>15.614000000000001</v>
      </c>
      <c r="C9538">
        <v>36.1</v>
      </c>
      <c r="D9538">
        <v>242.46946098405479</v>
      </c>
      <c r="E9538">
        <v>97.437829415773933</v>
      </c>
      <c r="F9538">
        <v>1.2565999999999999</v>
      </c>
      <c r="G9538">
        <f t="shared" si="148"/>
        <v>1.7527879999999998</v>
      </c>
      <c r="H9538">
        <v>2.1987000000000001</v>
      </c>
      <c r="I9538">
        <v>15</v>
      </c>
      <c r="J9538">
        <v>2.34</v>
      </c>
      <c r="K9538">
        <v>104</v>
      </c>
      <c r="L9538">
        <v>0</v>
      </c>
      <c r="M9538">
        <v>0.16789789999999999</v>
      </c>
      <c r="N9538">
        <v>0.33579579999999998</v>
      </c>
    </row>
    <row r="9539" spans="1:14" x14ac:dyDescent="0.25">
      <c r="A9539" s="1">
        <v>42110.989583333336</v>
      </c>
      <c r="B9539">
        <v>15.635999999999999</v>
      </c>
      <c r="C9539">
        <v>36.079000000000001</v>
      </c>
      <c r="D9539">
        <v>243.0681533191165</v>
      </c>
      <c r="E9539">
        <v>97.655772331505531</v>
      </c>
      <c r="F9539">
        <v>1.2809999999999999</v>
      </c>
      <c r="G9539">
        <f t="shared" ref="G9539:G9602" si="149" xml:space="preserve"> 1.18*F9539+0.27</f>
        <v>1.7815799999999999</v>
      </c>
      <c r="H9539">
        <v>2.0916000000000001</v>
      </c>
      <c r="I9539">
        <v>15.1</v>
      </c>
      <c r="J9539">
        <v>3.78</v>
      </c>
      <c r="K9539">
        <v>89</v>
      </c>
      <c r="L9539">
        <v>0</v>
      </c>
      <c r="M9539">
        <v>0</v>
      </c>
      <c r="N9539">
        <v>0.33579579999999998</v>
      </c>
    </row>
    <row r="9540" spans="1:14" x14ac:dyDescent="0.25">
      <c r="A9540" s="1">
        <v>42111</v>
      </c>
      <c r="B9540">
        <v>15.725</v>
      </c>
      <c r="C9540">
        <v>36.08</v>
      </c>
      <c r="D9540">
        <v>239.71669697017441</v>
      </c>
      <c r="E9540">
        <v>96.101561275805906</v>
      </c>
      <c r="F9540">
        <v>1.1712</v>
      </c>
      <c r="G9540">
        <f t="shared" si="149"/>
        <v>1.6520159999999999</v>
      </c>
      <c r="H9540">
        <v>2.0790000000000002</v>
      </c>
      <c r="I9540">
        <v>15</v>
      </c>
      <c r="J9540">
        <v>2.66</v>
      </c>
      <c r="K9540">
        <v>110</v>
      </c>
      <c r="L9540">
        <v>0</v>
      </c>
      <c r="M9540">
        <v>0</v>
      </c>
      <c r="N9540">
        <v>0.33579579999999998</v>
      </c>
    </row>
    <row r="9541" spans="1:14" x14ac:dyDescent="0.25">
      <c r="A9541" s="1">
        <v>42111.010416666664</v>
      </c>
      <c r="B9541">
        <v>15.695</v>
      </c>
      <c r="C9541">
        <v>36.098999999999997</v>
      </c>
      <c r="D9541">
        <v>240.64355724661706</v>
      </c>
      <c r="E9541">
        <v>96.674374330232808</v>
      </c>
      <c r="F9541">
        <v>1.1834</v>
      </c>
      <c r="G9541">
        <f t="shared" si="149"/>
        <v>1.666412</v>
      </c>
      <c r="H9541">
        <v>2.1105</v>
      </c>
      <c r="I9541">
        <v>15.1</v>
      </c>
      <c r="J9541">
        <v>3.19</v>
      </c>
      <c r="K9541">
        <v>108</v>
      </c>
      <c r="L9541">
        <v>0</v>
      </c>
      <c r="M9541">
        <v>0</v>
      </c>
      <c r="N9541">
        <v>0.50369379999999997</v>
      </c>
    </row>
    <row r="9542" spans="1:14" x14ac:dyDescent="0.25">
      <c r="A9542" s="1">
        <v>42111.020833333336</v>
      </c>
      <c r="B9542">
        <v>15.680999999999999</v>
      </c>
      <c r="C9542">
        <v>36.08</v>
      </c>
      <c r="D9542">
        <v>239.93089813735568</v>
      </c>
      <c r="E9542">
        <v>96.327506589300611</v>
      </c>
      <c r="F9542">
        <v>1.2931999999999999</v>
      </c>
      <c r="G9542">
        <f t="shared" si="149"/>
        <v>1.7959759999999998</v>
      </c>
      <c r="H9542">
        <v>2.2490999999999999</v>
      </c>
      <c r="I9542">
        <v>15.1</v>
      </c>
      <c r="J9542">
        <v>2.9</v>
      </c>
      <c r="K9542">
        <v>136</v>
      </c>
      <c r="L9542">
        <v>0</v>
      </c>
      <c r="M9542">
        <v>0</v>
      </c>
      <c r="N9542">
        <v>0.50369379999999997</v>
      </c>
    </row>
    <row r="9543" spans="1:14" x14ac:dyDescent="0.25">
      <c r="A9543" s="1">
        <v>42111.03125</v>
      </c>
      <c r="B9543">
        <v>15.666</v>
      </c>
      <c r="C9543">
        <v>36.085000000000001</v>
      </c>
      <c r="D9543">
        <v>240.6180708451891</v>
      </c>
      <c r="E9543">
        <v>96.665571204645971</v>
      </c>
      <c r="F9543">
        <v>1.1956</v>
      </c>
      <c r="G9543">
        <f t="shared" si="149"/>
        <v>1.6808079999999999</v>
      </c>
      <c r="H9543">
        <v>2.0600999999999998</v>
      </c>
      <c r="I9543">
        <v>15.2</v>
      </c>
      <c r="J9543">
        <v>2.35</v>
      </c>
      <c r="K9543">
        <v>156</v>
      </c>
      <c r="L9543">
        <v>0</v>
      </c>
      <c r="M9543">
        <v>0</v>
      </c>
      <c r="N9543">
        <v>0.33579579999999998</v>
      </c>
    </row>
    <row r="9544" spans="1:14" x14ac:dyDescent="0.25">
      <c r="A9544" s="1">
        <v>42111.041666666664</v>
      </c>
      <c r="B9544">
        <v>15.680999999999999</v>
      </c>
      <c r="C9544">
        <v>36.063000000000002</v>
      </c>
      <c r="D9544">
        <v>240.36147156158265</v>
      </c>
      <c r="E9544">
        <v>96.738897724700706</v>
      </c>
      <c r="F9544">
        <v>1.1102000000000001</v>
      </c>
      <c r="G9544">
        <f t="shared" si="149"/>
        <v>1.580036</v>
      </c>
      <c r="H9544">
        <v>1.9971000000000001</v>
      </c>
      <c r="I9544">
        <v>15.1</v>
      </c>
      <c r="J9544">
        <v>1.95</v>
      </c>
      <c r="K9544">
        <v>90</v>
      </c>
      <c r="L9544">
        <v>0</v>
      </c>
      <c r="M9544">
        <v>0</v>
      </c>
      <c r="N9544">
        <v>0.50369379999999997</v>
      </c>
    </row>
    <row r="9545" spans="1:14" x14ac:dyDescent="0.25">
      <c r="A9545" s="1">
        <v>42111.052083333336</v>
      </c>
      <c r="B9545">
        <v>15.666</v>
      </c>
      <c r="C9545">
        <v>36.085000000000001</v>
      </c>
      <c r="D9545">
        <v>240.19484487636714</v>
      </c>
      <c r="E9545">
        <v>96.505094513108602</v>
      </c>
      <c r="F9545">
        <v>1.1712</v>
      </c>
      <c r="G9545">
        <f t="shared" si="149"/>
        <v>1.6520159999999999</v>
      </c>
      <c r="H9545">
        <v>2.0097</v>
      </c>
      <c r="I9545">
        <v>15</v>
      </c>
      <c r="J9545">
        <v>2.3199999999999998</v>
      </c>
      <c r="K9545">
        <v>164</v>
      </c>
      <c r="L9545">
        <v>0</v>
      </c>
      <c r="M9545">
        <v>0</v>
      </c>
      <c r="N9545">
        <v>0.50369379999999997</v>
      </c>
    </row>
    <row r="9546" spans="1:14" x14ac:dyDescent="0.25">
      <c r="A9546" s="1">
        <v>42111.0625</v>
      </c>
      <c r="B9546">
        <v>15.651</v>
      </c>
      <c r="C9546">
        <v>36.106999999999999</v>
      </c>
      <c r="D9546">
        <v>239.07055374673865</v>
      </c>
      <c r="E9546">
        <v>96.175612517097008</v>
      </c>
      <c r="F9546">
        <v>1.0247999999999999</v>
      </c>
      <c r="G9546">
        <f t="shared" si="149"/>
        <v>1.4792639999999999</v>
      </c>
      <c r="H9546">
        <v>2.0097</v>
      </c>
      <c r="I9546">
        <v>15</v>
      </c>
      <c r="J9546">
        <v>2.4900000000000002</v>
      </c>
      <c r="K9546">
        <v>114</v>
      </c>
      <c r="L9546">
        <v>0</v>
      </c>
      <c r="M9546">
        <v>0</v>
      </c>
      <c r="N9546">
        <v>0.33579579999999998</v>
      </c>
    </row>
    <row r="9547" spans="1:14" x14ac:dyDescent="0.25">
      <c r="A9547" s="1">
        <v>42111.072916666664</v>
      </c>
      <c r="B9547">
        <v>15.635999999999999</v>
      </c>
      <c r="C9547">
        <v>36.095999999999997</v>
      </c>
      <c r="D9547">
        <v>237.83804407228283</v>
      </c>
      <c r="E9547">
        <v>95.574470528987206</v>
      </c>
      <c r="F9547">
        <v>1.1468</v>
      </c>
      <c r="G9547">
        <f t="shared" si="149"/>
        <v>1.623224</v>
      </c>
      <c r="H9547">
        <v>2.0348999999999999</v>
      </c>
      <c r="I9547">
        <v>14.9</v>
      </c>
      <c r="J9547">
        <v>1.67</v>
      </c>
      <c r="K9547">
        <v>180</v>
      </c>
      <c r="L9547">
        <v>0</v>
      </c>
      <c r="M9547">
        <v>0.33579579999999998</v>
      </c>
      <c r="N9547">
        <v>0.33579579999999998</v>
      </c>
    </row>
    <row r="9548" spans="1:14" x14ac:dyDescent="0.25">
      <c r="A9548" s="1">
        <v>42111.083333333336</v>
      </c>
      <c r="B9548">
        <v>15.599</v>
      </c>
      <c r="C9548">
        <v>36.046999999999997</v>
      </c>
      <c r="D9548">
        <v>238.78271468933383</v>
      </c>
      <c r="E9548">
        <v>95.994791286890873</v>
      </c>
      <c r="F9548">
        <v>1.1346000000000001</v>
      </c>
      <c r="G9548">
        <f t="shared" si="149"/>
        <v>1.6088279999999999</v>
      </c>
      <c r="H9548">
        <v>1.9530000000000001</v>
      </c>
      <c r="I9548">
        <v>14.9</v>
      </c>
      <c r="J9548">
        <v>1.91</v>
      </c>
      <c r="K9548">
        <v>114</v>
      </c>
      <c r="L9548">
        <v>0</v>
      </c>
      <c r="M9548">
        <v>0.33579579999999998</v>
      </c>
      <c r="N9548">
        <v>0.33579579999999998</v>
      </c>
    </row>
    <row r="9549" spans="1:14" x14ac:dyDescent="0.25">
      <c r="A9549" s="1">
        <v>42111.09375</v>
      </c>
      <c r="B9549">
        <v>15.599</v>
      </c>
      <c r="C9549">
        <v>36.072000000000003</v>
      </c>
      <c r="D9549">
        <v>237.70234482132537</v>
      </c>
      <c r="E9549">
        <v>95.496072112567362</v>
      </c>
      <c r="F9549">
        <v>1.0613999999999999</v>
      </c>
      <c r="G9549">
        <f t="shared" si="149"/>
        <v>1.5224519999999999</v>
      </c>
      <c r="H9549">
        <v>1.9467000000000001</v>
      </c>
      <c r="I9549">
        <v>14.9</v>
      </c>
      <c r="J9549">
        <v>1.78</v>
      </c>
      <c r="K9549">
        <v>116</v>
      </c>
      <c r="L9549">
        <v>0</v>
      </c>
      <c r="M9549">
        <v>0</v>
      </c>
      <c r="N9549">
        <v>0.50369379999999997</v>
      </c>
    </row>
    <row r="9550" spans="1:14" x14ac:dyDescent="0.25">
      <c r="A9550" s="1">
        <v>42111.104166666664</v>
      </c>
      <c r="B9550">
        <v>15.74</v>
      </c>
      <c r="C9550">
        <v>36.149000000000001</v>
      </c>
      <c r="D9550">
        <v>235.13026488795782</v>
      </c>
      <c r="E9550">
        <v>94.517004347410023</v>
      </c>
      <c r="F9550">
        <v>1.0858000000000001</v>
      </c>
      <c r="G9550">
        <f t="shared" si="149"/>
        <v>1.5512440000000001</v>
      </c>
      <c r="H9550">
        <v>1.9278</v>
      </c>
      <c r="I9550">
        <v>14.9</v>
      </c>
      <c r="J9550">
        <v>1.51</v>
      </c>
      <c r="K9550">
        <v>165</v>
      </c>
      <c r="L9550">
        <v>0</v>
      </c>
      <c r="M9550">
        <v>0</v>
      </c>
      <c r="N9550">
        <v>0.33579579999999998</v>
      </c>
    </row>
    <row r="9551" spans="1:14" x14ac:dyDescent="0.25">
      <c r="A9551" s="1">
        <v>42111.114583333336</v>
      </c>
      <c r="B9551">
        <v>15.874000000000001</v>
      </c>
      <c r="C9551">
        <v>36.091999999999999</v>
      </c>
      <c r="D9551">
        <v>234.10292869855647</v>
      </c>
      <c r="E9551">
        <v>94.061519498379312</v>
      </c>
      <c r="F9551">
        <v>1.0613999999999999</v>
      </c>
      <c r="G9551">
        <f t="shared" si="149"/>
        <v>1.5224519999999999</v>
      </c>
      <c r="H9551">
        <v>1.9719</v>
      </c>
      <c r="I9551">
        <v>14.8</v>
      </c>
      <c r="J9551">
        <v>4.62</v>
      </c>
      <c r="K9551">
        <v>144</v>
      </c>
      <c r="L9551">
        <v>0</v>
      </c>
      <c r="M9551">
        <v>0</v>
      </c>
      <c r="N9551">
        <v>0.67159170000000001</v>
      </c>
    </row>
    <row r="9552" spans="1:14" x14ac:dyDescent="0.25">
      <c r="A9552" s="1">
        <v>42111.125</v>
      </c>
      <c r="B9552">
        <v>15.866</v>
      </c>
      <c r="C9552">
        <v>36.075000000000003</v>
      </c>
      <c r="D9552">
        <v>234.06265807723798</v>
      </c>
      <c r="E9552">
        <v>93.957845409202847</v>
      </c>
      <c r="F9552">
        <v>1.1346000000000001</v>
      </c>
      <c r="G9552">
        <f t="shared" si="149"/>
        <v>1.6088279999999999</v>
      </c>
      <c r="H9552">
        <v>2.1042000000000001</v>
      </c>
      <c r="I9552">
        <v>14.8</v>
      </c>
      <c r="J9552">
        <v>2.29</v>
      </c>
      <c r="K9552">
        <v>129</v>
      </c>
      <c r="L9552">
        <v>0</v>
      </c>
      <c r="M9552">
        <v>0</v>
      </c>
      <c r="N9552">
        <v>0.33579579999999998</v>
      </c>
    </row>
    <row r="9553" spans="1:14" x14ac:dyDescent="0.25">
      <c r="A9553" s="1">
        <v>42111.135416666664</v>
      </c>
      <c r="B9553">
        <v>15.866</v>
      </c>
      <c r="C9553">
        <v>36.082999999999998</v>
      </c>
      <c r="D9553">
        <v>233.33714738381329</v>
      </c>
      <c r="E9553">
        <v>93.671192171803312</v>
      </c>
      <c r="F9553">
        <v>1.2322</v>
      </c>
      <c r="G9553">
        <f t="shared" si="149"/>
        <v>1.7239959999999999</v>
      </c>
      <c r="H9553">
        <v>2.0223</v>
      </c>
      <c r="I9553">
        <v>14.8</v>
      </c>
      <c r="J9553">
        <v>3.2</v>
      </c>
      <c r="K9553">
        <v>143</v>
      </c>
      <c r="L9553">
        <v>0</v>
      </c>
      <c r="M9553">
        <v>0.16789789999999999</v>
      </c>
      <c r="N9553">
        <v>0.50369379999999997</v>
      </c>
    </row>
    <row r="9554" spans="1:14" x14ac:dyDescent="0.25">
      <c r="A9554" s="1">
        <v>42111.145833333336</v>
      </c>
      <c r="B9554">
        <v>15.881</v>
      </c>
      <c r="C9554">
        <v>36.11</v>
      </c>
      <c r="D9554">
        <v>233.83629071165879</v>
      </c>
      <c r="E9554">
        <v>93.9258870518847</v>
      </c>
      <c r="F9554">
        <v>1.2322</v>
      </c>
      <c r="G9554">
        <f t="shared" si="149"/>
        <v>1.7239959999999999</v>
      </c>
      <c r="H9554">
        <v>2.0411999999999999</v>
      </c>
      <c r="I9554">
        <v>14.9</v>
      </c>
      <c r="J9554">
        <v>2.81</v>
      </c>
      <c r="K9554">
        <v>140</v>
      </c>
      <c r="L9554">
        <v>0</v>
      </c>
      <c r="M9554">
        <v>0</v>
      </c>
      <c r="N9554">
        <v>0.33579579999999998</v>
      </c>
    </row>
    <row r="9555" spans="1:14" x14ac:dyDescent="0.25">
      <c r="A9555" s="1">
        <v>42111.15625</v>
      </c>
      <c r="B9555">
        <v>15.874000000000001</v>
      </c>
      <c r="C9555">
        <v>36.091999999999999</v>
      </c>
      <c r="D9555">
        <v>243.61666772614353</v>
      </c>
      <c r="E9555">
        <v>98.330945111021293</v>
      </c>
      <c r="F9555">
        <v>1.5127999999999999</v>
      </c>
      <c r="G9555">
        <f t="shared" si="149"/>
        <v>2.055104</v>
      </c>
      <c r="H9555">
        <v>1.9089</v>
      </c>
      <c r="I9555">
        <v>14.9</v>
      </c>
      <c r="J9555">
        <v>1.77</v>
      </c>
      <c r="K9555">
        <v>191</v>
      </c>
      <c r="L9555">
        <v>0</v>
      </c>
      <c r="M9555">
        <v>0</v>
      </c>
      <c r="N9555">
        <v>0.33579579999999998</v>
      </c>
    </row>
    <row r="9556" spans="1:14" x14ac:dyDescent="0.25">
      <c r="A9556" s="1">
        <v>42111.166666666664</v>
      </c>
      <c r="B9556">
        <v>15.843999999999999</v>
      </c>
      <c r="C9556">
        <v>36.054000000000002</v>
      </c>
      <c r="D9556">
        <v>243.36756994670597</v>
      </c>
      <c r="E9556">
        <v>98.167042504314495</v>
      </c>
      <c r="F9556">
        <v>1.4762</v>
      </c>
      <c r="G9556">
        <f t="shared" si="149"/>
        <v>2.0119159999999998</v>
      </c>
      <c r="H9556">
        <v>2.1294</v>
      </c>
      <c r="I9556">
        <v>14.9</v>
      </c>
      <c r="J9556">
        <v>1.43</v>
      </c>
      <c r="K9556">
        <v>115</v>
      </c>
      <c r="L9556">
        <v>0</v>
      </c>
      <c r="M9556">
        <v>0.16789789999999999</v>
      </c>
      <c r="N9556">
        <v>0.50369379999999997</v>
      </c>
    </row>
    <row r="9557" spans="1:14" x14ac:dyDescent="0.25">
      <c r="A9557" s="1">
        <v>42111.177083333336</v>
      </c>
      <c r="B9557">
        <v>15.798999999999999</v>
      </c>
      <c r="C9557">
        <v>35.939</v>
      </c>
      <c r="D9557">
        <v>241.61461964936919</v>
      </c>
      <c r="E9557">
        <v>97.411693225274561</v>
      </c>
      <c r="F9557">
        <v>1.5616000000000001</v>
      </c>
      <c r="G9557">
        <f t="shared" si="149"/>
        <v>2.1126880000000003</v>
      </c>
      <c r="H9557">
        <v>1.9403999999999999</v>
      </c>
      <c r="I9557">
        <v>14.8</v>
      </c>
      <c r="J9557">
        <v>1.3</v>
      </c>
      <c r="K9557">
        <v>103</v>
      </c>
      <c r="L9557">
        <v>0</v>
      </c>
      <c r="M9557">
        <v>0</v>
      </c>
      <c r="N9557">
        <v>0.50369379999999997</v>
      </c>
    </row>
    <row r="9558" spans="1:14" x14ac:dyDescent="0.25">
      <c r="A9558" s="1">
        <v>42111.1875</v>
      </c>
      <c r="B9558">
        <v>15.843999999999999</v>
      </c>
      <c r="C9558">
        <v>36.029000000000003</v>
      </c>
      <c r="D9558">
        <v>242.00811364166029</v>
      </c>
      <c r="E9558">
        <v>97.64419412166464</v>
      </c>
      <c r="F9558">
        <v>1.5249999999999999</v>
      </c>
      <c r="G9558">
        <f t="shared" si="149"/>
        <v>2.0694999999999997</v>
      </c>
      <c r="H9558">
        <v>1.9971000000000001</v>
      </c>
      <c r="I9558">
        <v>14.7</v>
      </c>
      <c r="J9558">
        <v>0.99</v>
      </c>
      <c r="K9558">
        <v>131</v>
      </c>
      <c r="L9558">
        <v>0</v>
      </c>
      <c r="M9558">
        <v>0</v>
      </c>
      <c r="N9558">
        <v>0.33579579999999998</v>
      </c>
    </row>
    <row r="9559" spans="1:14" x14ac:dyDescent="0.25">
      <c r="A9559" s="1">
        <v>42111.197916666664</v>
      </c>
      <c r="B9559">
        <v>15.851000000000001</v>
      </c>
      <c r="C9559">
        <v>36.046999999999997</v>
      </c>
      <c r="D9559">
        <v>239.87010156877443</v>
      </c>
      <c r="E9559">
        <v>96.79260989267749</v>
      </c>
      <c r="F9559">
        <v>1.4518</v>
      </c>
      <c r="G9559">
        <f t="shared" si="149"/>
        <v>1.9831239999999999</v>
      </c>
      <c r="H9559">
        <v>1.9971000000000001</v>
      </c>
      <c r="I9559">
        <v>13.3</v>
      </c>
      <c r="J9559">
        <v>2.75</v>
      </c>
      <c r="K9559">
        <v>295</v>
      </c>
      <c r="L9559">
        <v>0</v>
      </c>
      <c r="M9559">
        <v>0</v>
      </c>
      <c r="N9559">
        <v>0.50369379999999997</v>
      </c>
    </row>
    <row r="9560" spans="1:14" x14ac:dyDescent="0.25">
      <c r="A9560" s="1">
        <v>42111.208333333336</v>
      </c>
      <c r="B9560">
        <v>15.798999999999999</v>
      </c>
      <c r="C9560">
        <v>35.905999999999999</v>
      </c>
      <c r="D9560">
        <v>245.09433946151614</v>
      </c>
      <c r="E9560">
        <v>98.794507681196606</v>
      </c>
      <c r="F9560">
        <v>1.2931999999999999</v>
      </c>
      <c r="G9560">
        <f t="shared" si="149"/>
        <v>1.7959759999999998</v>
      </c>
      <c r="H9560">
        <v>1.8711</v>
      </c>
      <c r="I9560">
        <v>13.5</v>
      </c>
      <c r="J9560">
        <v>2.3199999999999998</v>
      </c>
      <c r="K9560">
        <v>292</v>
      </c>
      <c r="L9560">
        <v>0</v>
      </c>
      <c r="M9560">
        <v>0.16789789999999999</v>
      </c>
      <c r="N9560">
        <v>0.50369379999999997</v>
      </c>
    </row>
    <row r="9561" spans="1:14" x14ac:dyDescent="0.25">
      <c r="A9561" s="1">
        <v>42111.21875</v>
      </c>
      <c r="B9561">
        <v>15.769</v>
      </c>
      <c r="C9561">
        <v>35.866999999999997</v>
      </c>
      <c r="D9561">
        <v>242.34859716658022</v>
      </c>
      <c r="E9561">
        <v>97.554019461288831</v>
      </c>
      <c r="F9561">
        <v>1.2444</v>
      </c>
      <c r="G9561">
        <f t="shared" si="149"/>
        <v>1.7383919999999999</v>
      </c>
      <c r="H9561">
        <v>2.1231</v>
      </c>
      <c r="I9561">
        <v>13.6</v>
      </c>
      <c r="J9561">
        <v>0.95</v>
      </c>
      <c r="K9561">
        <v>315</v>
      </c>
      <c r="L9561">
        <v>0</v>
      </c>
      <c r="M9561">
        <v>0.16789789999999999</v>
      </c>
      <c r="N9561">
        <v>0.50369379999999997</v>
      </c>
    </row>
    <row r="9562" spans="1:14" x14ac:dyDescent="0.25">
      <c r="A9562" s="1">
        <v>42111.229166666664</v>
      </c>
      <c r="B9562">
        <v>15.725</v>
      </c>
      <c r="C9562">
        <v>35.719000000000001</v>
      </c>
      <c r="D9562">
        <v>241.6315663353179</v>
      </c>
      <c r="E9562">
        <v>97.239857232635444</v>
      </c>
      <c r="F9562">
        <v>1.2444</v>
      </c>
      <c r="G9562">
        <f t="shared" si="149"/>
        <v>1.7383919999999999</v>
      </c>
      <c r="H9562">
        <v>2.1987000000000001</v>
      </c>
      <c r="I9562">
        <v>13.4</v>
      </c>
      <c r="J9562">
        <v>0.22</v>
      </c>
      <c r="K9562">
        <v>0</v>
      </c>
      <c r="L9562">
        <v>0</v>
      </c>
      <c r="M9562">
        <v>0</v>
      </c>
      <c r="N9562">
        <v>0.50369379999999997</v>
      </c>
    </row>
    <row r="9563" spans="1:14" x14ac:dyDescent="0.25">
      <c r="A9563" s="1">
        <v>42111.239583333336</v>
      </c>
      <c r="B9563">
        <v>15.71</v>
      </c>
      <c r="C9563">
        <v>35.65</v>
      </c>
      <c r="D9563">
        <v>240.94361035967793</v>
      </c>
      <c r="E9563">
        <v>96.955521178839845</v>
      </c>
      <c r="F9563">
        <v>1.3420000000000001</v>
      </c>
      <c r="G9563">
        <f t="shared" si="149"/>
        <v>1.8535600000000001</v>
      </c>
      <c r="H9563">
        <v>2.0537999999999998</v>
      </c>
      <c r="I9563">
        <v>13.4</v>
      </c>
      <c r="J9563">
        <v>1.52</v>
      </c>
      <c r="K9563">
        <v>62</v>
      </c>
      <c r="L9563">
        <v>0</v>
      </c>
      <c r="M9563">
        <v>0</v>
      </c>
      <c r="N9563">
        <v>0.33579579999999998</v>
      </c>
    </row>
    <row r="9564" spans="1:14" x14ac:dyDescent="0.25">
      <c r="A9564" s="1">
        <v>42111.25</v>
      </c>
      <c r="B9564">
        <v>15.747</v>
      </c>
      <c r="C9564">
        <v>35.887</v>
      </c>
      <c r="D9564">
        <v>243.83446034485121</v>
      </c>
      <c r="E9564">
        <v>98.18686147573753</v>
      </c>
      <c r="F9564">
        <v>1.5127999999999999</v>
      </c>
      <c r="G9564">
        <f t="shared" si="149"/>
        <v>2.055104</v>
      </c>
      <c r="H9564">
        <v>2.3372999999999999</v>
      </c>
      <c r="I9564">
        <v>13.6</v>
      </c>
      <c r="J9564">
        <v>1.32</v>
      </c>
      <c r="K9564">
        <v>87</v>
      </c>
      <c r="L9564">
        <v>0</v>
      </c>
      <c r="M9564">
        <v>0</v>
      </c>
      <c r="N9564">
        <v>0.3358004</v>
      </c>
    </row>
    <row r="9565" spans="1:14" x14ac:dyDescent="0.25">
      <c r="A9565" s="1">
        <v>42111.260416666664</v>
      </c>
      <c r="B9565">
        <v>15.769</v>
      </c>
      <c r="C9565">
        <v>35.957999999999998</v>
      </c>
      <c r="D9565">
        <v>243.25036915087887</v>
      </c>
      <c r="E9565">
        <v>97.896365611551275</v>
      </c>
      <c r="F9565">
        <v>1.3298000000000001</v>
      </c>
      <c r="G9565">
        <f t="shared" si="149"/>
        <v>1.839164</v>
      </c>
      <c r="H9565">
        <v>2.2553999999999998</v>
      </c>
      <c r="I9565">
        <v>14.6</v>
      </c>
      <c r="J9565">
        <v>4.4800000000000004</v>
      </c>
      <c r="K9565">
        <v>343</v>
      </c>
      <c r="L9565">
        <v>0</v>
      </c>
      <c r="M9565">
        <v>0.33580369999999998</v>
      </c>
      <c r="N9565">
        <v>0.33580369999999998</v>
      </c>
    </row>
    <row r="9566" spans="1:14" x14ac:dyDescent="0.25">
      <c r="A9566" s="1">
        <v>42111.270833333336</v>
      </c>
      <c r="B9566">
        <v>15.755000000000001</v>
      </c>
      <c r="C9566">
        <v>35.970999999999997</v>
      </c>
      <c r="D9566">
        <v>242.67237293441272</v>
      </c>
      <c r="E9566">
        <v>97.611798753843928</v>
      </c>
      <c r="F9566">
        <v>1.3053999999999999</v>
      </c>
      <c r="G9566">
        <f t="shared" si="149"/>
        <v>1.8103719999999999</v>
      </c>
      <c r="H9566">
        <v>2.3940000000000001</v>
      </c>
      <c r="I9566">
        <v>14.5</v>
      </c>
      <c r="J9566">
        <v>4.1900000000000004</v>
      </c>
      <c r="K9566">
        <v>347</v>
      </c>
      <c r="L9566">
        <v>0</v>
      </c>
      <c r="M9566">
        <v>0</v>
      </c>
      <c r="N9566">
        <v>0.50370839999999995</v>
      </c>
    </row>
    <row r="9567" spans="1:14" x14ac:dyDescent="0.25">
      <c r="A9567" s="1">
        <v>42111.28125</v>
      </c>
      <c r="B9567">
        <v>15.657999999999999</v>
      </c>
      <c r="C9567">
        <v>35.746000000000002</v>
      </c>
      <c r="D9567">
        <v>241.31479340812632</v>
      </c>
      <c r="E9567">
        <v>96.881429362927079</v>
      </c>
      <c r="F9567">
        <v>1.22</v>
      </c>
      <c r="G9567">
        <f t="shared" si="149"/>
        <v>1.7096</v>
      </c>
      <c r="H9567">
        <v>2.3624999999999998</v>
      </c>
      <c r="I9567">
        <v>14</v>
      </c>
      <c r="J9567">
        <v>6.01</v>
      </c>
      <c r="K9567">
        <v>6</v>
      </c>
      <c r="L9567">
        <v>0</v>
      </c>
      <c r="M9567">
        <v>0.33580710000000003</v>
      </c>
      <c r="N9567">
        <v>0.67161420000000005</v>
      </c>
    </row>
    <row r="9568" spans="1:14" x14ac:dyDescent="0.25">
      <c r="A9568" s="1">
        <v>42111.291666666664</v>
      </c>
      <c r="B9568">
        <v>15.606999999999999</v>
      </c>
      <c r="C9568">
        <v>35.719000000000001</v>
      </c>
      <c r="D9568">
        <v>245.98022264992937</v>
      </c>
      <c r="E9568">
        <v>98.820641968114089</v>
      </c>
      <c r="F9568">
        <v>1.2565999999999999</v>
      </c>
      <c r="G9568">
        <f t="shared" si="149"/>
        <v>1.7527879999999998</v>
      </c>
      <c r="H9568">
        <v>2.4885000000000002</v>
      </c>
      <c r="I9568">
        <v>13.9</v>
      </c>
      <c r="J9568">
        <v>6.39</v>
      </c>
      <c r="K9568">
        <v>8</v>
      </c>
      <c r="L9568">
        <v>6.5812970000000002</v>
      </c>
      <c r="M9568">
        <v>1.846973</v>
      </c>
      <c r="N9568">
        <v>1.175346</v>
      </c>
    </row>
    <row r="9569" spans="1:14" x14ac:dyDescent="0.25">
      <c r="A9569" s="1">
        <v>42111.302083333336</v>
      </c>
      <c r="B9569">
        <v>15.541</v>
      </c>
      <c r="C9569">
        <v>35.564</v>
      </c>
      <c r="D9569">
        <v>245.94021428758705</v>
      </c>
      <c r="E9569">
        <v>98.753112857298532</v>
      </c>
      <c r="F9569">
        <v>1.1956</v>
      </c>
      <c r="G9569">
        <f t="shared" si="149"/>
        <v>1.6808079999999999</v>
      </c>
      <c r="H9569">
        <v>2.1671999999999998</v>
      </c>
      <c r="I9569">
        <v>13.6</v>
      </c>
      <c r="J9569">
        <v>5.71</v>
      </c>
      <c r="K9569">
        <v>10</v>
      </c>
      <c r="L9569">
        <v>19.744250000000001</v>
      </c>
      <c r="M9569">
        <v>4.7013749999999996</v>
      </c>
      <c r="N9569">
        <v>2.3506870000000002</v>
      </c>
    </row>
    <row r="9570" spans="1:14" x14ac:dyDescent="0.25">
      <c r="A9570" s="1">
        <v>42111.3125</v>
      </c>
      <c r="B9570">
        <v>15.504</v>
      </c>
      <c r="F9570">
        <v>1.159</v>
      </c>
      <c r="G9570">
        <f t="shared" si="149"/>
        <v>1.6376200000000001</v>
      </c>
      <c r="H9570">
        <v>2.0979000000000001</v>
      </c>
      <c r="I9570">
        <v>13.5</v>
      </c>
      <c r="J9570">
        <v>4.3</v>
      </c>
      <c r="K9570">
        <v>31</v>
      </c>
      <c r="L9570">
        <v>32.907519999999998</v>
      </c>
      <c r="M9570">
        <v>10.410299999999999</v>
      </c>
      <c r="N9570">
        <v>4.5335179999999999</v>
      </c>
    </row>
    <row r="9571" spans="1:14" x14ac:dyDescent="0.25">
      <c r="A9571" s="1">
        <v>42111.322916666664</v>
      </c>
      <c r="B9571">
        <v>15.481999999999999</v>
      </c>
      <c r="F9571">
        <v>1.1102000000000001</v>
      </c>
      <c r="G9571">
        <f t="shared" si="149"/>
        <v>1.580036</v>
      </c>
      <c r="H9571">
        <v>2.2806000000000002</v>
      </c>
      <c r="I9571">
        <v>13.5</v>
      </c>
      <c r="J9571">
        <v>2.89</v>
      </c>
      <c r="K9571">
        <v>357</v>
      </c>
      <c r="L9571">
        <v>49.361310000000003</v>
      </c>
      <c r="M9571">
        <v>17.126100000000001</v>
      </c>
      <c r="N9571">
        <v>7.5556320000000001</v>
      </c>
    </row>
    <row r="9572" spans="1:14" x14ac:dyDescent="0.25">
      <c r="A9572" s="1">
        <v>42111.333333333336</v>
      </c>
      <c r="B9572">
        <v>15.510999999999999</v>
      </c>
      <c r="F9572">
        <v>1.0736000000000001</v>
      </c>
      <c r="G9572">
        <f t="shared" si="149"/>
        <v>1.536848</v>
      </c>
      <c r="H9572">
        <v>2.4506999999999999</v>
      </c>
      <c r="I9572">
        <v>13.4</v>
      </c>
      <c r="J9572">
        <v>3.49</v>
      </c>
      <c r="K9572">
        <v>341</v>
      </c>
      <c r="L9572">
        <v>49.36383</v>
      </c>
      <c r="M9572">
        <v>15.27923</v>
      </c>
      <c r="N9572">
        <v>7.3877579999999998</v>
      </c>
    </row>
    <row r="9573" spans="1:14" x14ac:dyDescent="0.25">
      <c r="A9573" s="1">
        <v>42111.34375</v>
      </c>
      <c r="B9573">
        <v>15.532999999999999</v>
      </c>
      <c r="F9573">
        <v>1.0369999999999999</v>
      </c>
      <c r="G9573">
        <f t="shared" si="149"/>
        <v>1.4936599999999998</v>
      </c>
      <c r="H9573">
        <v>2.6334</v>
      </c>
      <c r="I9573">
        <v>13.4</v>
      </c>
      <c r="J9573">
        <v>3.56</v>
      </c>
      <c r="K9573">
        <v>15</v>
      </c>
      <c r="L9573">
        <v>200.7535</v>
      </c>
      <c r="M9573">
        <v>27.535699999999999</v>
      </c>
      <c r="N9573">
        <v>13.43205</v>
      </c>
    </row>
    <row r="9574" spans="1:14" x14ac:dyDescent="0.25">
      <c r="A9574" s="1">
        <v>42111.354166666664</v>
      </c>
      <c r="B9574">
        <v>15.577</v>
      </c>
      <c r="C9574">
        <v>35.523000000000003</v>
      </c>
      <c r="D9574">
        <v>237.12162666183835</v>
      </c>
      <c r="E9574">
        <v>94.697913451359483</v>
      </c>
      <c r="F9574">
        <v>1.0736000000000001</v>
      </c>
      <c r="G9574">
        <f t="shared" si="149"/>
        <v>1.536848</v>
      </c>
      <c r="H9574">
        <v>2.6522999999999999</v>
      </c>
      <c r="I9574">
        <v>13.4</v>
      </c>
      <c r="J9574">
        <v>3.4</v>
      </c>
      <c r="K9574">
        <v>19</v>
      </c>
      <c r="L9574">
        <v>286.33100000000002</v>
      </c>
      <c r="M9574">
        <v>37.945410000000003</v>
      </c>
      <c r="N9574">
        <v>19.140599999999999</v>
      </c>
    </row>
    <row r="9575" spans="1:14" x14ac:dyDescent="0.25">
      <c r="A9575" s="1">
        <v>42111.364583333336</v>
      </c>
      <c r="B9575">
        <v>15.599</v>
      </c>
      <c r="C9575">
        <v>35.552</v>
      </c>
      <c r="D9575">
        <v>235.5602461648061</v>
      </c>
      <c r="E9575">
        <v>94.061112532344012</v>
      </c>
      <c r="F9575">
        <v>1.0980000000000001</v>
      </c>
      <c r="G9575">
        <f t="shared" si="149"/>
        <v>1.5656400000000001</v>
      </c>
      <c r="H9575">
        <v>2.5137</v>
      </c>
      <c r="I9575">
        <v>13.8</v>
      </c>
      <c r="J9575">
        <v>5.4</v>
      </c>
      <c r="K9575">
        <v>30</v>
      </c>
      <c r="L9575">
        <v>329.09949999999998</v>
      </c>
      <c r="M9575">
        <v>40.799950000000003</v>
      </c>
      <c r="N9575">
        <v>21.155529999999999</v>
      </c>
    </row>
    <row r="9576" spans="1:14" x14ac:dyDescent="0.25">
      <c r="A9576" s="1">
        <v>42111.375</v>
      </c>
      <c r="B9576">
        <v>15.622</v>
      </c>
      <c r="F9576">
        <v>0.96379999999999999</v>
      </c>
      <c r="G9576">
        <f t="shared" si="149"/>
        <v>1.407284</v>
      </c>
      <c r="H9576">
        <v>2.4192</v>
      </c>
      <c r="I9576">
        <v>14.2</v>
      </c>
      <c r="J9576">
        <v>4.34</v>
      </c>
      <c r="K9576">
        <v>10</v>
      </c>
      <c r="L9576">
        <v>200.75290000000001</v>
      </c>
      <c r="M9576">
        <v>42.31035</v>
      </c>
      <c r="N9576">
        <v>25.184729999999998</v>
      </c>
    </row>
    <row r="9577" spans="1:14" x14ac:dyDescent="0.25">
      <c r="A9577" s="1">
        <v>42111.385416666664</v>
      </c>
      <c r="B9577">
        <v>15.666</v>
      </c>
      <c r="C9577">
        <v>35.631999999999998</v>
      </c>
      <c r="D9577">
        <v>239.87521820438138</v>
      </c>
      <c r="E9577">
        <v>95.898553890978818</v>
      </c>
      <c r="F9577">
        <v>1.0125999999999999</v>
      </c>
      <c r="G9577">
        <f t="shared" si="149"/>
        <v>1.4648679999999998</v>
      </c>
      <c r="H9577">
        <v>2.6775000000000002</v>
      </c>
      <c r="I9577">
        <v>14.6</v>
      </c>
      <c r="J9577">
        <v>3.86</v>
      </c>
      <c r="K9577">
        <v>50</v>
      </c>
      <c r="L9577">
        <v>549.59739999999999</v>
      </c>
      <c r="M9577">
        <v>76.897279999999995</v>
      </c>
      <c r="N9577">
        <v>45.500349999999997</v>
      </c>
    </row>
    <row r="9578" spans="1:14" x14ac:dyDescent="0.25">
      <c r="A9578" s="1">
        <v>42111.395833333336</v>
      </c>
      <c r="B9578">
        <v>15.74</v>
      </c>
      <c r="C9578">
        <v>35.508000000000003</v>
      </c>
      <c r="D9578">
        <v>244.62490068211736</v>
      </c>
      <c r="E9578">
        <v>97.853151279947255</v>
      </c>
      <c r="F9578">
        <v>0.96379999999999999</v>
      </c>
      <c r="G9578">
        <f t="shared" si="149"/>
        <v>1.407284</v>
      </c>
      <c r="H9578">
        <v>2.4632999999999998</v>
      </c>
      <c r="I9578">
        <v>15.2</v>
      </c>
      <c r="J9578">
        <v>0.84</v>
      </c>
      <c r="K9578">
        <v>19</v>
      </c>
      <c r="L9578">
        <v>858.88599999999997</v>
      </c>
      <c r="M9578">
        <v>103.7623</v>
      </c>
      <c r="N9578">
        <v>62.458889999999997</v>
      </c>
    </row>
    <row r="9579" spans="1:14" x14ac:dyDescent="0.25">
      <c r="A9579" s="1">
        <v>42111.40625</v>
      </c>
      <c r="B9579">
        <v>15.792</v>
      </c>
      <c r="F9579">
        <v>0.76859999999999995</v>
      </c>
      <c r="G9579">
        <f t="shared" si="149"/>
        <v>1.1769479999999999</v>
      </c>
      <c r="H9579">
        <v>2.4569999999999999</v>
      </c>
      <c r="I9579">
        <v>15.1</v>
      </c>
      <c r="J9579">
        <v>2.25</v>
      </c>
      <c r="K9579">
        <v>349</v>
      </c>
      <c r="L9579">
        <v>1181.3109999999999</v>
      </c>
      <c r="M9579">
        <v>132.97800000000001</v>
      </c>
      <c r="N9579">
        <v>82.271770000000004</v>
      </c>
    </row>
    <row r="9580" spans="1:14" x14ac:dyDescent="0.25">
      <c r="A9580" s="1">
        <v>42111.416666666664</v>
      </c>
      <c r="B9580">
        <v>15.926</v>
      </c>
      <c r="C9580">
        <v>35.536999999999999</v>
      </c>
      <c r="D9580">
        <v>249.00568532370889</v>
      </c>
      <c r="E9580">
        <v>99.722912609170891</v>
      </c>
      <c r="F9580">
        <v>0.64659999999999995</v>
      </c>
      <c r="G9580">
        <f t="shared" si="149"/>
        <v>1.032988</v>
      </c>
      <c r="H9580">
        <v>2.2490999999999999</v>
      </c>
      <c r="I9580">
        <v>15.3</v>
      </c>
      <c r="J9580">
        <v>3.02</v>
      </c>
      <c r="K9580">
        <v>12</v>
      </c>
      <c r="L9580">
        <v>1148.279</v>
      </c>
      <c r="M9580">
        <v>141.03460000000001</v>
      </c>
      <c r="N9580">
        <v>92.344089999999994</v>
      </c>
    </row>
    <row r="9581" spans="1:14" x14ac:dyDescent="0.25">
      <c r="A9581" s="1">
        <v>42111.427083333336</v>
      </c>
      <c r="B9581">
        <v>15.903</v>
      </c>
      <c r="C9581">
        <v>35.582000000000001</v>
      </c>
      <c r="D9581">
        <v>247.24618175932693</v>
      </c>
      <c r="E9581">
        <v>99.118415930446631</v>
      </c>
      <c r="F9581">
        <v>1.0247999999999999</v>
      </c>
      <c r="G9581">
        <f t="shared" si="149"/>
        <v>1.4792639999999999</v>
      </c>
      <c r="H9581">
        <v>2.3058000000000001</v>
      </c>
      <c r="I9581">
        <v>15.3</v>
      </c>
      <c r="J9581">
        <v>2.15</v>
      </c>
      <c r="K9581">
        <v>4</v>
      </c>
      <c r="L9581">
        <v>1115.3440000000001</v>
      </c>
      <c r="M9581">
        <v>147.91409999999999</v>
      </c>
      <c r="N9581">
        <v>101.4076</v>
      </c>
    </row>
    <row r="9582" spans="1:14" x14ac:dyDescent="0.25">
      <c r="A9582" s="1">
        <v>42111.4375</v>
      </c>
      <c r="B9582">
        <v>15.962999999999999</v>
      </c>
      <c r="C9582">
        <v>35.700000000000003</v>
      </c>
      <c r="D9582">
        <v>245.95096430600708</v>
      </c>
      <c r="E9582">
        <v>98.790261164551922</v>
      </c>
      <c r="F9582">
        <v>0.64659999999999995</v>
      </c>
      <c r="G9582">
        <f t="shared" si="149"/>
        <v>1.032988</v>
      </c>
      <c r="H9582">
        <v>2.2113</v>
      </c>
      <c r="I9582">
        <v>15.4</v>
      </c>
      <c r="J9582">
        <v>1.26</v>
      </c>
      <c r="K9582">
        <v>345</v>
      </c>
      <c r="L9582">
        <v>1312.7470000000001</v>
      </c>
      <c r="M9582">
        <v>168.54900000000001</v>
      </c>
      <c r="N9582">
        <v>119.193</v>
      </c>
    </row>
    <row r="9583" spans="1:14" x14ac:dyDescent="0.25">
      <c r="A9583" s="1">
        <v>42111.447916666664</v>
      </c>
      <c r="B9583">
        <v>15.903</v>
      </c>
      <c r="C9583">
        <v>35.753999999999998</v>
      </c>
      <c r="D9583">
        <v>250.78852907755527</v>
      </c>
      <c r="E9583">
        <v>100.8693851676975</v>
      </c>
      <c r="F9583">
        <v>0.79300000000000004</v>
      </c>
      <c r="G9583">
        <f t="shared" si="149"/>
        <v>1.20574</v>
      </c>
      <c r="H9583">
        <v>2.1419999999999999</v>
      </c>
      <c r="I9583">
        <v>15.9</v>
      </c>
      <c r="J9583">
        <v>0.39</v>
      </c>
      <c r="K9583">
        <v>205</v>
      </c>
      <c r="L9583">
        <v>1404.7570000000001</v>
      </c>
      <c r="M9583">
        <v>179.7894</v>
      </c>
      <c r="N9583">
        <v>132.95349999999999</v>
      </c>
    </row>
    <row r="9584" spans="1:14" x14ac:dyDescent="0.25">
      <c r="A9584" s="1">
        <v>42111.458333333336</v>
      </c>
      <c r="B9584">
        <v>16.015999999999998</v>
      </c>
      <c r="C9584">
        <v>35.767000000000003</v>
      </c>
      <c r="D9584">
        <v>253.56045954536572</v>
      </c>
      <c r="E9584">
        <v>102.15313319940728</v>
      </c>
      <c r="F9584">
        <v>0.84179999999999999</v>
      </c>
      <c r="G9584">
        <f t="shared" si="149"/>
        <v>1.2633239999999999</v>
      </c>
      <c r="H9584">
        <v>2.1671999999999998</v>
      </c>
      <c r="I9584">
        <v>17.600000000000001</v>
      </c>
      <c r="J9584">
        <v>0.04</v>
      </c>
      <c r="K9584">
        <v>74</v>
      </c>
      <c r="L9584">
        <v>1628.3879999999999</v>
      </c>
      <c r="M9584">
        <v>203.78980000000001</v>
      </c>
      <c r="N9584">
        <v>155.2764</v>
      </c>
    </row>
    <row r="9585" spans="1:14" x14ac:dyDescent="0.25">
      <c r="A9585" s="1">
        <v>42111.46875</v>
      </c>
      <c r="B9585">
        <v>15.971</v>
      </c>
      <c r="C9585">
        <v>35.758000000000003</v>
      </c>
      <c r="D9585">
        <v>255.03162122617306</v>
      </c>
      <c r="E9585">
        <v>102.97816770062882</v>
      </c>
      <c r="F9585">
        <v>0.78080000000000005</v>
      </c>
      <c r="G9585">
        <f t="shared" si="149"/>
        <v>1.191344</v>
      </c>
      <c r="H9585">
        <v>2.0034000000000001</v>
      </c>
      <c r="I9585">
        <v>16.600000000000001</v>
      </c>
      <c r="J9585">
        <v>1.35</v>
      </c>
      <c r="K9585">
        <v>28</v>
      </c>
      <c r="L9585">
        <v>1411.09</v>
      </c>
      <c r="M9585">
        <v>197.55629999999999</v>
      </c>
      <c r="N9585">
        <v>156.76939999999999</v>
      </c>
    </row>
    <row r="9586" spans="1:14" x14ac:dyDescent="0.25">
      <c r="A9586" s="1">
        <v>42111.479166666664</v>
      </c>
      <c r="B9586">
        <v>16.143999999999998</v>
      </c>
      <c r="C9586">
        <v>35.805999999999997</v>
      </c>
      <c r="D9586">
        <v>249.31321346132674</v>
      </c>
      <c r="E9586">
        <v>100.70690237244848</v>
      </c>
      <c r="F9586">
        <v>0.84179999999999999</v>
      </c>
      <c r="G9586">
        <f t="shared" si="149"/>
        <v>1.2633239999999999</v>
      </c>
      <c r="H9586">
        <v>2.016</v>
      </c>
      <c r="I9586">
        <v>16.899999999999999</v>
      </c>
      <c r="J9586">
        <v>0.94</v>
      </c>
      <c r="K9586">
        <v>66</v>
      </c>
      <c r="L9586">
        <v>943.95339999999999</v>
      </c>
      <c r="M9586">
        <v>147.67850000000001</v>
      </c>
      <c r="N9586">
        <v>120.9957</v>
      </c>
    </row>
    <row r="9587" spans="1:14" x14ac:dyDescent="0.25">
      <c r="A9587" s="1">
        <v>42111.489583333336</v>
      </c>
      <c r="B9587">
        <v>16.189</v>
      </c>
      <c r="C9587">
        <v>35.716000000000001</v>
      </c>
      <c r="D9587">
        <v>237.28780216364135</v>
      </c>
      <c r="E9587">
        <v>95.623683975299187</v>
      </c>
      <c r="F9587">
        <v>0.89059999999999995</v>
      </c>
      <c r="G9587">
        <f t="shared" si="149"/>
        <v>1.320908</v>
      </c>
      <c r="H9587">
        <v>2.0034000000000001</v>
      </c>
      <c r="I9587">
        <v>16.600000000000001</v>
      </c>
      <c r="J9587">
        <v>1.88</v>
      </c>
      <c r="K9587">
        <v>239</v>
      </c>
      <c r="L9587">
        <v>483.48489999999998</v>
      </c>
      <c r="M9587">
        <v>83.392870000000002</v>
      </c>
      <c r="N9587">
        <v>68.794920000000005</v>
      </c>
    </row>
    <row r="9588" spans="1:14" x14ac:dyDescent="0.25">
      <c r="A9588" s="1">
        <v>42111.5</v>
      </c>
      <c r="B9588">
        <v>16.265000000000001</v>
      </c>
      <c r="C9588">
        <v>35.753</v>
      </c>
      <c r="D9588">
        <v>248.7150718686467</v>
      </c>
      <c r="E9588">
        <v>100.45720348534861</v>
      </c>
      <c r="F9588">
        <v>0.73199999999999998</v>
      </c>
      <c r="G9588">
        <f t="shared" si="149"/>
        <v>1.1337600000000001</v>
      </c>
      <c r="H9588">
        <v>1.9782</v>
      </c>
      <c r="I9588">
        <v>16.600000000000001</v>
      </c>
      <c r="J9588">
        <v>1.6</v>
      </c>
      <c r="K9588">
        <v>230</v>
      </c>
      <c r="L9588">
        <v>1858.242</v>
      </c>
      <c r="M9588">
        <v>249.66560000000001</v>
      </c>
      <c r="N9588">
        <v>207.3835</v>
      </c>
    </row>
    <row r="9589" spans="1:14" x14ac:dyDescent="0.25">
      <c r="A9589" s="1">
        <v>42111.510416666664</v>
      </c>
      <c r="B9589">
        <v>16.273</v>
      </c>
      <c r="C9589">
        <v>35.713999999999999</v>
      </c>
      <c r="D9589">
        <v>250.53556360648389</v>
      </c>
      <c r="E9589">
        <v>101.04849605593874</v>
      </c>
      <c r="F9589">
        <v>1.0004</v>
      </c>
      <c r="G9589">
        <f t="shared" si="149"/>
        <v>1.450472</v>
      </c>
      <c r="H9589">
        <v>1.9530000000000001</v>
      </c>
      <c r="I9589">
        <v>17</v>
      </c>
      <c r="J9589">
        <v>2.29</v>
      </c>
      <c r="K9589">
        <v>253</v>
      </c>
      <c r="L9589">
        <v>1417.4739999999999</v>
      </c>
      <c r="M9589">
        <v>200.6712</v>
      </c>
      <c r="N9589">
        <v>169.4632</v>
      </c>
    </row>
    <row r="9590" spans="1:14" x14ac:dyDescent="0.25">
      <c r="A9590" s="1">
        <v>42111.520833333336</v>
      </c>
      <c r="B9590">
        <v>16.22</v>
      </c>
      <c r="C9590">
        <v>35.697000000000003</v>
      </c>
      <c r="D9590">
        <v>264.76403765263279</v>
      </c>
      <c r="E9590">
        <v>107.00722646318356</v>
      </c>
      <c r="F9590">
        <v>1.2687999999999999</v>
      </c>
      <c r="G9590">
        <f t="shared" si="149"/>
        <v>1.7671839999999999</v>
      </c>
      <c r="H9590">
        <v>1.9782</v>
      </c>
      <c r="I9590">
        <v>17.600000000000001</v>
      </c>
      <c r="J9590">
        <v>1.49</v>
      </c>
      <c r="K9590">
        <v>151</v>
      </c>
      <c r="L9590">
        <v>897.87810000000002</v>
      </c>
      <c r="M9590">
        <v>169.1275</v>
      </c>
      <c r="N9590">
        <v>152.01339999999999</v>
      </c>
    </row>
    <row r="9591" spans="1:14" x14ac:dyDescent="0.25">
      <c r="A9591" s="1">
        <v>42111.53125</v>
      </c>
      <c r="B9591">
        <v>16.303999999999998</v>
      </c>
      <c r="C9591">
        <v>35.661999999999999</v>
      </c>
      <c r="D9591">
        <v>279.28950470060016</v>
      </c>
      <c r="E9591">
        <v>112.98508443569418</v>
      </c>
      <c r="F9591">
        <v>1.1468</v>
      </c>
      <c r="G9591">
        <f t="shared" si="149"/>
        <v>1.623224</v>
      </c>
      <c r="H9591">
        <v>2.0348999999999999</v>
      </c>
      <c r="I9591">
        <v>17.8</v>
      </c>
      <c r="J9591">
        <v>1.93</v>
      </c>
      <c r="K9591">
        <v>195</v>
      </c>
      <c r="L9591">
        <v>1871.3710000000001</v>
      </c>
      <c r="M9591">
        <v>262.2484</v>
      </c>
      <c r="N9591">
        <v>229.53020000000001</v>
      </c>
    </row>
    <row r="9592" spans="1:14" x14ac:dyDescent="0.25">
      <c r="A9592" s="1">
        <v>42111.541666666664</v>
      </c>
      <c r="B9592">
        <v>16.395</v>
      </c>
      <c r="C9592">
        <v>35.686</v>
      </c>
      <c r="D9592">
        <v>286.65040413108613</v>
      </c>
      <c r="E9592">
        <v>116.077182882733</v>
      </c>
      <c r="F9592">
        <v>1.0613999999999999</v>
      </c>
      <c r="G9592">
        <f t="shared" si="149"/>
        <v>1.5224519999999999</v>
      </c>
      <c r="H9592">
        <v>1.9719</v>
      </c>
      <c r="I9592">
        <v>17.8</v>
      </c>
      <c r="J9592">
        <v>1.26</v>
      </c>
      <c r="K9592">
        <v>102</v>
      </c>
      <c r="L9592">
        <v>1917.421</v>
      </c>
      <c r="M9592">
        <v>261.07389999999998</v>
      </c>
      <c r="N9592">
        <v>228.85910000000001</v>
      </c>
    </row>
    <row r="9593" spans="1:14" x14ac:dyDescent="0.25">
      <c r="A9593" s="1">
        <v>42111.552083333336</v>
      </c>
      <c r="B9593">
        <v>16.48</v>
      </c>
      <c r="C9593">
        <v>35.722999999999999</v>
      </c>
      <c r="D9593">
        <v>279.89431620432492</v>
      </c>
      <c r="E9593">
        <v>113.38955471246668</v>
      </c>
      <c r="F9593">
        <v>1.1102000000000001</v>
      </c>
      <c r="G9593">
        <f t="shared" si="149"/>
        <v>1.580036</v>
      </c>
      <c r="H9593">
        <v>1.9844999999999999</v>
      </c>
      <c r="I9593">
        <v>17.3</v>
      </c>
      <c r="J9593">
        <v>3.11</v>
      </c>
      <c r="K9593">
        <v>147</v>
      </c>
      <c r="L9593">
        <v>1864.8019999999999</v>
      </c>
      <c r="M9593">
        <v>264.93290000000002</v>
      </c>
      <c r="N9593">
        <v>233.55709999999999</v>
      </c>
    </row>
    <row r="9594" spans="1:14" x14ac:dyDescent="0.25">
      <c r="A9594" s="1">
        <v>42111.5625</v>
      </c>
      <c r="B9594">
        <v>16.326000000000001</v>
      </c>
      <c r="C9594">
        <v>35.715000000000003</v>
      </c>
      <c r="D9594">
        <v>280.10350251409864</v>
      </c>
      <c r="E9594">
        <v>113.44151891064044</v>
      </c>
      <c r="F9594">
        <v>0.86619999999999997</v>
      </c>
      <c r="G9594">
        <f t="shared" si="149"/>
        <v>1.2921159999999998</v>
      </c>
      <c r="H9594">
        <v>1.9971000000000001</v>
      </c>
      <c r="I9594">
        <v>16.8</v>
      </c>
      <c r="J9594">
        <v>2.27</v>
      </c>
      <c r="K9594">
        <v>109</v>
      </c>
      <c r="L9594">
        <v>1374.682</v>
      </c>
      <c r="M9594">
        <v>220.80539999999999</v>
      </c>
      <c r="N9594">
        <v>199.1611</v>
      </c>
    </row>
    <row r="9595" spans="1:14" x14ac:dyDescent="0.25">
      <c r="A9595" s="1">
        <v>42111.572916666664</v>
      </c>
      <c r="B9595">
        <v>16.341999999999999</v>
      </c>
      <c r="C9595">
        <v>35.716999999999999</v>
      </c>
      <c r="D9595">
        <v>289.54606331639201</v>
      </c>
      <c r="E9595">
        <v>117.44578369787703</v>
      </c>
      <c r="F9595">
        <v>0.9516</v>
      </c>
      <c r="G9595">
        <f t="shared" si="149"/>
        <v>1.3928879999999999</v>
      </c>
      <c r="H9595">
        <v>2.0474999999999999</v>
      </c>
      <c r="I9595">
        <v>17.899999999999999</v>
      </c>
      <c r="J9595">
        <v>3.62</v>
      </c>
      <c r="K9595">
        <v>124</v>
      </c>
      <c r="L9595">
        <v>1871.3420000000001</v>
      </c>
      <c r="M9595">
        <v>262.58390000000003</v>
      </c>
      <c r="N9595">
        <v>233.22149999999999</v>
      </c>
    </row>
    <row r="9596" spans="1:14" x14ac:dyDescent="0.25">
      <c r="A9596" s="1">
        <v>42111.583333333336</v>
      </c>
      <c r="B9596">
        <v>16.318999999999999</v>
      </c>
      <c r="C9596">
        <v>35.746000000000002</v>
      </c>
      <c r="D9596">
        <v>268.70616399185286</v>
      </c>
      <c r="E9596">
        <v>109.12706715289384</v>
      </c>
      <c r="F9596">
        <v>0.87839999999999996</v>
      </c>
      <c r="G9596">
        <f t="shared" si="149"/>
        <v>1.3065119999999999</v>
      </c>
      <c r="H9596">
        <v>1.9907999999999999</v>
      </c>
      <c r="I9596">
        <v>17.5</v>
      </c>
      <c r="J9596">
        <v>2.0299999999999998</v>
      </c>
      <c r="K9596">
        <v>165</v>
      </c>
      <c r="L9596">
        <v>1851.663</v>
      </c>
      <c r="M9596">
        <v>263.42290000000003</v>
      </c>
      <c r="N9596">
        <v>232.5504</v>
      </c>
    </row>
    <row r="9597" spans="1:14" x14ac:dyDescent="0.25">
      <c r="A9597" s="1">
        <v>42111.59375</v>
      </c>
      <c r="B9597">
        <v>16.273</v>
      </c>
      <c r="C9597">
        <v>35.762999999999998</v>
      </c>
      <c r="D9597">
        <v>273.37721770009733</v>
      </c>
      <c r="E9597">
        <v>111.33968417143718</v>
      </c>
      <c r="F9597">
        <v>1.0247999999999999</v>
      </c>
      <c r="G9597">
        <f t="shared" si="149"/>
        <v>1.4792639999999999</v>
      </c>
      <c r="H9597">
        <v>1.9593</v>
      </c>
      <c r="I9597">
        <v>17.5</v>
      </c>
      <c r="J9597">
        <v>3.06</v>
      </c>
      <c r="K9597">
        <v>174</v>
      </c>
      <c r="L9597">
        <v>1430.7149999999999</v>
      </c>
      <c r="M9597">
        <v>212.9195</v>
      </c>
      <c r="N9597">
        <v>187.2484</v>
      </c>
    </row>
    <row r="9598" spans="1:14" x14ac:dyDescent="0.25">
      <c r="A9598" s="1">
        <v>42111.604166666664</v>
      </c>
      <c r="B9598">
        <v>16.417999999999999</v>
      </c>
      <c r="F9598">
        <v>1.3298000000000001</v>
      </c>
      <c r="G9598">
        <f t="shared" si="149"/>
        <v>1.839164</v>
      </c>
      <c r="H9598">
        <v>1.9971000000000001</v>
      </c>
      <c r="I9598">
        <v>17.399999999999999</v>
      </c>
      <c r="J9598">
        <v>3.05</v>
      </c>
      <c r="K9598">
        <v>201</v>
      </c>
      <c r="L9598">
        <v>1187.3009999999999</v>
      </c>
      <c r="M9598">
        <v>182.5504</v>
      </c>
      <c r="N9598">
        <v>158.05369999999999</v>
      </c>
    </row>
    <row r="9599" spans="1:14" x14ac:dyDescent="0.25">
      <c r="A9599" s="1">
        <v>42111.614583333336</v>
      </c>
      <c r="B9599">
        <v>16.356999999999999</v>
      </c>
      <c r="C9599">
        <v>35.801000000000002</v>
      </c>
      <c r="D9599">
        <v>273.89825809416141</v>
      </c>
      <c r="E9599">
        <v>111.40648974735164</v>
      </c>
      <c r="F9599">
        <v>1.3420000000000001</v>
      </c>
      <c r="G9599">
        <f t="shared" si="149"/>
        <v>1.8535600000000001</v>
      </c>
      <c r="H9599">
        <v>2.0474999999999999</v>
      </c>
      <c r="I9599">
        <v>17.399999999999999</v>
      </c>
      <c r="J9599">
        <v>2.1800000000000002</v>
      </c>
      <c r="K9599">
        <v>217</v>
      </c>
      <c r="L9599">
        <v>1568.8530000000001</v>
      </c>
      <c r="M9599">
        <v>220.46979999999999</v>
      </c>
      <c r="N9599">
        <v>187.9195</v>
      </c>
    </row>
    <row r="9600" spans="1:14" x14ac:dyDescent="0.25">
      <c r="A9600" s="1">
        <v>42111.625</v>
      </c>
      <c r="B9600">
        <v>16.326000000000001</v>
      </c>
      <c r="C9600">
        <v>35.844999999999999</v>
      </c>
      <c r="D9600">
        <v>274.03362137003023</v>
      </c>
      <c r="E9600">
        <v>111.41145990908159</v>
      </c>
      <c r="F9600">
        <v>1.0980000000000001</v>
      </c>
      <c r="G9600">
        <f t="shared" si="149"/>
        <v>1.5656400000000001</v>
      </c>
      <c r="H9600">
        <v>2.016</v>
      </c>
      <c r="I9600">
        <v>18</v>
      </c>
      <c r="J9600">
        <v>0.81</v>
      </c>
      <c r="K9600">
        <v>273</v>
      </c>
      <c r="L9600">
        <v>1601.7470000000001</v>
      </c>
      <c r="M9600">
        <v>228.18790000000001</v>
      </c>
      <c r="N9600">
        <v>195.63759999999999</v>
      </c>
    </row>
    <row r="9601" spans="1:14" x14ac:dyDescent="0.25">
      <c r="A9601" s="1">
        <v>42111.635416666664</v>
      </c>
      <c r="B9601">
        <v>16.326000000000001</v>
      </c>
      <c r="C9601">
        <v>35.869</v>
      </c>
      <c r="D9601">
        <v>266.95221069431904</v>
      </c>
      <c r="E9601">
        <v>108.49256513758841</v>
      </c>
      <c r="F9601">
        <v>1.5494000000000001</v>
      </c>
      <c r="G9601">
        <f t="shared" si="149"/>
        <v>2.0982919999999998</v>
      </c>
      <c r="H9601">
        <v>1.9530000000000001</v>
      </c>
      <c r="I9601">
        <v>18.2</v>
      </c>
      <c r="J9601">
        <v>0.27</v>
      </c>
      <c r="K9601">
        <v>19</v>
      </c>
      <c r="L9601">
        <v>1302.4480000000001</v>
      </c>
      <c r="M9601">
        <v>189.42959999999999</v>
      </c>
      <c r="N9601">
        <v>160.06710000000001</v>
      </c>
    </row>
    <row r="9602" spans="1:14" x14ac:dyDescent="0.25">
      <c r="A9602" s="1">
        <v>42111.645833333336</v>
      </c>
      <c r="B9602">
        <v>16.334</v>
      </c>
      <c r="C9602">
        <v>35.869999999999997</v>
      </c>
      <c r="D9602">
        <v>272.92206165850655</v>
      </c>
      <c r="E9602">
        <v>111.09160607085205</v>
      </c>
      <c r="F9602">
        <v>1.3786</v>
      </c>
      <c r="G9602">
        <f t="shared" si="149"/>
        <v>1.8967479999999999</v>
      </c>
      <c r="H9602">
        <v>1.9844999999999999</v>
      </c>
      <c r="I9602">
        <v>18</v>
      </c>
      <c r="J9602">
        <v>3.22</v>
      </c>
      <c r="K9602">
        <v>210</v>
      </c>
      <c r="L9602">
        <v>1443.875</v>
      </c>
      <c r="M9602">
        <v>203.35570000000001</v>
      </c>
      <c r="N9602">
        <v>170.13419999999999</v>
      </c>
    </row>
    <row r="9603" spans="1:14" x14ac:dyDescent="0.25">
      <c r="A9603" s="1">
        <v>42111.65625</v>
      </c>
      <c r="B9603">
        <v>16.326000000000001</v>
      </c>
      <c r="C9603">
        <v>35.82</v>
      </c>
      <c r="D9603">
        <v>266.56304040846737</v>
      </c>
      <c r="E9603">
        <v>108.36923884791972</v>
      </c>
      <c r="F9603">
        <v>1.4518</v>
      </c>
      <c r="G9603">
        <f t="shared" ref="G9603:G9666" si="150" xml:space="preserve"> 1.18*F9603+0.27</f>
        <v>1.9831239999999999</v>
      </c>
      <c r="H9603">
        <v>1.9719</v>
      </c>
      <c r="I9603">
        <v>17.5</v>
      </c>
      <c r="J9603">
        <v>3.92</v>
      </c>
      <c r="K9603">
        <v>187</v>
      </c>
      <c r="L9603">
        <v>1101.818</v>
      </c>
      <c r="M9603">
        <v>166.94630000000001</v>
      </c>
      <c r="N9603">
        <v>138.59059999999999</v>
      </c>
    </row>
    <row r="9604" spans="1:14" x14ac:dyDescent="0.25">
      <c r="A9604" s="1">
        <v>42111.666666666664</v>
      </c>
      <c r="B9604">
        <v>16.533999999999999</v>
      </c>
      <c r="C9604">
        <v>35.764000000000003</v>
      </c>
      <c r="D9604">
        <v>268.62073466245647</v>
      </c>
      <c r="E9604">
        <v>109.14462395622084</v>
      </c>
      <c r="F9604">
        <v>1.4152</v>
      </c>
      <c r="G9604">
        <f t="shared" si="150"/>
        <v>1.9399359999999999</v>
      </c>
      <c r="H9604">
        <v>2.1294</v>
      </c>
      <c r="I9604">
        <v>17.399999999999999</v>
      </c>
      <c r="J9604">
        <v>1.99</v>
      </c>
      <c r="K9604">
        <v>192</v>
      </c>
      <c r="L9604">
        <v>1141.2059999999999</v>
      </c>
      <c r="M9604">
        <v>167.11410000000001</v>
      </c>
      <c r="N9604">
        <v>134.89940000000001</v>
      </c>
    </row>
    <row r="9605" spans="1:14" x14ac:dyDescent="0.25">
      <c r="A9605" s="1">
        <v>42111.677083333336</v>
      </c>
      <c r="B9605">
        <v>16.579999999999998</v>
      </c>
      <c r="C9605">
        <v>35.753999999999998</v>
      </c>
      <c r="D9605">
        <v>280.08954257511124</v>
      </c>
      <c r="E9605">
        <v>113.79290101248948</v>
      </c>
      <c r="F9605">
        <v>1.4518</v>
      </c>
      <c r="G9605">
        <f t="shared" si="150"/>
        <v>1.9831239999999999</v>
      </c>
      <c r="H9605">
        <v>2.2302</v>
      </c>
      <c r="I9605">
        <v>17.5</v>
      </c>
      <c r="J9605">
        <v>2.0299999999999998</v>
      </c>
      <c r="K9605">
        <v>186</v>
      </c>
      <c r="L9605">
        <v>1891.107</v>
      </c>
      <c r="M9605">
        <v>235.06710000000001</v>
      </c>
      <c r="N9605">
        <v>181.2081</v>
      </c>
    </row>
    <row r="9606" spans="1:14" x14ac:dyDescent="0.25">
      <c r="A9606" s="1">
        <v>42111.6875</v>
      </c>
      <c r="B9606">
        <v>16.664999999999999</v>
      </c>
      <c r="C9606">
        <v>35.783000000000001</v>
      </c>
      <c r="D9606">
        <v>271.343000670908</v>
      </c>
      <c r="E9606">
        <v>110.30747222525692</v>
      </c>
      <c r="F9606">
        <v>1.3664000000000001</v>
      </c>
      <c r="G9606">
        <f t="shared" si="150"/>
        <v>1.882352</v>
      </c>
      <c r="H9606">
        <v>2.2364999999999999</v>
      </c>
      <c r="I9606">
        <v>18</v>
      </c>
      <c r="J9606">
        <v>1.29</v>
      </c>
      <c r="K9606">
        <v>351</v>
      </c>
      <c r="L9606">
        <v>707.13419999999996</v>
      </c>
      <c r="M9606">
        <v>129.02690000000001</v>
      </c>
      <c r="N9606">
        <v>104.36239999999999</v>
      </c>
    </row>
    <row r="9607" spans="1:14" x14ac:dyDescent="0.25">
      <c r="A9607" s="1">
        <v>42111.697916666664</v>
      </c>
      <c r="B9607">
        <v>16.712</v>
      </c>
      <c r="C9607">
        <v>35.798000000000002</v>
      </c>
      <c r="D9607">
        <v>269.77778931660163</v>
      </c>
      <c r="E9607">
        <v>109.62565201139654</v>
      </c>
      <c r="F9607">
        <v>1.5249999999999999</v>
      </c>
      <c r="G9607">
        <f t="shared" si="150"/>
        <v>2.0694999999999997</v>
      </c>
      <c r="H9607">
        <v>2.0600999999999998</v>
      </c>
      <c r="I9607">
        <v>18.2</v>
      </c>
      <c r="J9607">
        <v>0.74</v>
      </c>
      <c r="K9607">
        <v>211</v>
      </c>
      <c r="L9607">
        <v>917.62699999999995</v>
      </c>
      <c r="M9607">
        <v>144.9665</v>
      </c>
      <c r="N9607">
        <v>110.4027</v>
      </c>
    </row>
    <row r="9608" spans="1:14" x14ac:dyDescent="0.25">
      <c r="A9608" s="1">
        <v>42111.708333333336</v>
      </c>
      <c r="B9608">
        <v>16.759</v>
      </c>
      <c r="C9608">
        <v>35.82</v>
      </c>
      <c r="D9608">
        <v>263.36311319002664</v>
      </c>
      <c r="E9608">
        <v>107.46675292193945</v>
      </c>
      <c r="F9608">
        <v>1.3542000000000001</v>
      </c>
      <c r="G9608">
        <f t="shared" si="150"/>
        <v>1.8679559999999999</v>
      </c>
      <c r="H9608">
        <v>1.9719</v>
      </c>
      <c r="I9608">
        <v>19.2</v>
      </c>
      <c r="J9608">
        <v>0.56999999999999995</v>
      </c>
      <c r="K9608">
        <v>191</v>
      </c>
      <c r="L9608">
        <v>1055.7439999999999</v>
      </c>
      <c r="M9608">
        <v>144.6309</v>
      </c>
      <c r="N9608">
        <v>106.0403</v>
      </c>
    </row>
    <row r="9609" spans="1:14" x14ac:dyDescent="0.25">
      <c r="A9609" s="1">
        <v>42111.71875</v>
      </c>
      <c r="B9609">
        <v>16.742999999999999</v>
      </c>
      <c r="C9609">
        <v>35.802</v>
      </c>
      <c r="D9609">
        <v>256.4047382706629</v>
      </c>
      <c r="E9609">
        <v>104.72999781325866</v>
      </c>
      <c r="F9609">
        <v>1.6836</v>
      </c>
      <c r="G9609">
        <f t="shared" si="150"/>
        <v>2.2566480000000002</v>
      </c>
      <c r="H9609">
        <v>2.0097</v>
      </c>
      <c r="I9609">
        <v>19.399999999999999</v>
      </c>
      <c r="J9609">
        <v>2.23</v>
      </c>
      <c r="K9609">
        <v>251</v>
      </c>
      <c r="L9609">
        <v>628.12339999999995</v>
      </c>
      <c r="M9609">
        <v>104.36239999999999</v>
      </c>
      <c r="N9609">
        <v>75.503360000000001</v>
      </c>
    </row>
    <row r="9610" spans="1:14" x14ac:dyDescent="0.25">
      <c r="A9610" s="1">
        <v>42111.729166666664</v>
      </c>
      <c r="B9610">
        <v>16.774000000000001</v>
      </c>
      <c r="C9610">
        <v>35.845999999999997</v>
      </c>
      <c r="D9610">
        <v>257.02180564849323</v>
      </c>
      <c r="E9610">
        <v>105.13378851235521</v>
      </c>
      <c r="F9610">
        <v>1.5249999999999999</v>
      </c>
      <c r="G9610">
        <f t="shared" si="150"/>
        <v>2.0694999999999997</v>
      </c>
      <c r="H9610">
        <v>1.9719</v>
      </c>
      <c r="I9610">
        <v>19.399999999999999</v>
      </c>
      <c r="J9610">
        <v>3.13</v>
      </c>
      <c r="K9610">
        <v>271</v>
      </c>
      <c r="L9610">
        <v>924.06799999999998</v>
      </c>
      <c r="M9610">
        <v>115.7718</v>
      </c>
      <c r="N9610">
        <v>77.181219999999996</v>
      </c>
    </row>
    <row r="9611" spans="1:14" x14ac:dyDescent="0.25">
      <c r="A9611" s="1">
        <v>42111.739583333336</v>
      </c>
      <c r="B9611">
        <v>16.734999999999999</v>
      </c>
      <c r="C9611">
        <v>35.872999999999998</v>
      </c>
      <c r="D9611">
        <v>258.28931954980737</v>
      </c>
      <c r="E9611">
        <v>105.6983741833554</v>
      </c>
      <c r="F9611">
        <v>1.7323999999999999</v>
      </c>
      <c r="G9611">
        <f t="shared" si="150"/>
        <v>2.3142319999999996</v>
      </c>
      <c r="H9611">
        <v>2.0034000000000001</v>
      </c>
      <c r="I9611">
        <v>19.2</v>
      </c>
      <c r="J9611">
        <v>3.24</v>
      </c>
      <c r="K9611">
        <v>279</v>
      </c>
      <c r="L9611">
        <v>496.55930000000001</v>
      </c>
      <c r="M9611">
        <v>83.557060000000007</v>
      </c>
      <c r="N9611">
        <v>55.704700000000003</v>
      </c>
    </row>
    <row r="9612" spans="1:14" x14ac:dyDescent="0.25">
      <c r="A9612" s="1">
        <v>42111.75</v>
      </c>
      <c r="B9612">
        <v>16.712</v>
      </c>
      <c r="F9612">
        <v>1.6104000000000001</v>
      </c>
      <c r="G9612">
        <f t="shared" si="150"/>
        <v>2.1702719999999998</v>
      </c>
      <c r="H9612">
        <v>1.9656</v>
      </c>
      <c r="I9612">
        <v>19.600000000000001</v>
      </c>
      <c r="J9612">
        <v>2.19</v>
      </c>
      <c r="K9612">
        <v>282</v>
      </c>
      <c r="L9612">
        <v>509.71280000000002</v>
      </c>
      <c r="M9612">
        <v>81.710769999999997</v>
      </c>
      <c r="N9612">
        <v>52.013019999999997</v>
      </c>
    </row>
    <row r="9613" spans="1:14" x14ac:dyDescent="0.25">
      <c r="A9613" s="1">
        <v>42111.760416666664</v>
      </c>
      <c r="B9613">
        <v>16.619</v>
      </c>
      <c r="C9613">
        <v>35.799999999999997</v>
      </c>
      <c r="D9613">
        <v>256.93709264741892</v>
      </c>
      <c r="E9613">
        <v>105.32564826027429</v>
      </c>
      <c r="F9613">
        <v>1.5738000000000001</v>
      </c>
      <c r="G9613">
        <f t="shared" si="150"/>
        <v>2.127084</v>
      </c>
      <c r="H9613">
        <v>1.9844999999999999</v>
      </c>
      <c r="I9613">
        <v>20.100000000000001</v>
      </c>
      <c r="J9613">
        <v>4.78</v>
      </c>
      <c r="K9613">
        <v>306</v>
      </c>
      <c r="L9613">
        <v>937.21389999999997</v>
      </c>
      <c r="M9613">
        <v>97.818709999999996</v>
      </c>
      <c r="N9613">
        <v>56.040219999999998</v>
      </c>
    </row>
    <row r="9614" spans="1:14" x14ac:dyDescent="0.25">
      <c r="A9614" s="1">
        <v>42111.770833333336</v>
      </c>
      <c r="B9614">
        <v>16.664999999999999</v>
      </c>
      <c r="C9614">
        <v>35.814999999999998</v>
      </c>
      <c r="D9614">
        <v>255.90012048562568</v>
      </c>
      <c r="E9614">
        <v>104.95347856745681</v>
      </c>
      <c r="F9614">
        <v>1.4396</v>
      </c>
      <c r="G9614">
        <f t="shared" si="150"/>
        <v>1.9687279999999998</v>
      </c>
      <c r="H9614">
        <v>2.016</v>
      </c>
      <c r="I9614">
        <v>19.899999999999999</v>
      </c>
      <c r="J9614">
        <v>4.4400000000000004</v>
      </c>
      <c r="K9614">
        <v>302</v>
      </c>
      <c r="L9614">
        <v>272.94299999999998</v>
      </c>
      <c r="M9614">
        <v>55.87247</v>
      </c>
      <c r="N9614">
        <v>33.557040000000001</v>
      </c>
    </row>
    <row r="9615" spans="1:14" x14ac:dyDescent="0.25">
      <c r="A9615" s="1">
        <v>42111.78125</v>
      </c>
      <c r="B9615">
        <v>16.664999999999999</v>
      </c>
      <c r="C9615">
        <v>35.783000000000001</v>
      </c>
      <c r="D9615">
        <v>256.55191390857067</v>
      </c>
      <c r="E9615">
        <v>105.11333582206171</v>
      </c>
      <c r="F9615">
        <v>1.5738000000000001</v>
      </c>
      <c r="G9615">
        <f t="shared" si="150"/>
        <v>2.127084</v>
      </c>
      <c r="H9615">
        <v>1.9593</v>
      </c>
      <c r="I9615">
        <v>19.899999999999999</v>
      </c>
      <c r="J9615">
        <v>6.38</v>
      </c>
      <c r="K9615">
        <v>287</v>
      </c>
      <c r="L9615">
        <v>509.71280000000002</v>
      </c>
      <c r="M9615">
        <v>57.382539999999999</v>
      </c>
      <c r="N9615">
        <v>30.872479999999999</v>
      </c>
    </row>
    <row r="9616" spans="1:14" x14ac:dyDescent="0.25">
      <c r="A9616" s="1">
        <v>42111.791666666664</v>
      </c>
      <c r="B9616">
        <v>16.759</v>
      </c>
      <c r="C9616">
        <v>35.828000000000003</v>
      </c>
      <c r="D9616">
        <v>256.55947725274871</v>
      </c>
      <c r="E9616">
        <v>105.16975074014289</v>
      </c>
      <c r="F9616">
        <v>1.5127999999999999</v>
      </c>
      <c r="G9616">
        <f t="shared" si="150"/>
        <v>2.055104</v>
      </c>
      <c r="H9616">
        <v>2.0286</v>
      </c>
      <c r="I9616">
        <v>19.600000000000001</v>
      </c>
      <c r="J9616">
        <v>4.54</v>
      </c>
      <c r="K9616">
        <v>298</v>
      </c>
      <c r="L9616">
        <v>253.22829999999999</v>
      </c>
      <c r="M9616">
        <v>42.785220000000002</v>
      </c>
      <c r="N9616">
        <v>22.483219999999999</v>
      </c>
    </row>
    <row r="9617" spans="1:14" x14ac:dyDescent="0.25">
      <c r="A9617" s="1">
        <v>42111.802083333336</v>
      </c>
      <c r="B9617">
        <v>16.751000000000001</v>
      </c>
      <c r="F9617">
        <v>2.0739999999999998</v>
      </c>
      <c r="G9617">
        <f t="shared" si="150"/>
        <v>2.7173199999999995</v>
      </c>
      <c r="H9617">
        <v>2.0537999999999998</v>
      </c>
      <c r="I9617">
        <v>19.5</v>
      </c>
      <c r="J9617">
        <v>4.6399999999999997</v>
      </c>
      <c r="K9617">
        <v>288</v>
      </c>
      <c r="L9617">
        <v>391.38799999999998</v>
      </c>
      <c r="M9617">
        <v>38.087240000000001</v>
      </c>
      <c r="N9617">
        <v>18.120799999999999</v>
      </c>
    </row>
    <row r="9618" spans="1:14" x14ac:dyDescent="0.25">
      <c r="A9618" s="1">
        <v>42111.8125</v>
      </c>
      <c r="B9618">
        <v>16.759</v>
      </c>
      <c r="C9618">
        <v>35.835999999999999</v>
      </c>
      <c r="D9618">
        <v>257.63981504062292</v>
      </c>
      <c r="E9618">
        <v>105.41297399548343</v>
      </c>
      <c r="F9618">
        <v>1.8178000000000001</v>
      </c>
      <c r="G9618">
        <f t="shared" si="150"/>
        <v>2.4150040000000002</v>
      </c>
      <c r="H9618">
        <v>1.9026000000000001</v>
      </c>
      <c r="I9618">
        <v>19.600000000000001</v>
      </c>
      <c r="J9618">
        <v>5.83</v>
      </c>
      <c r="K9618">
        <v>295</v>
      </c>
      <c r="L9618">
        <v>279.56549999999999</v>
      </c>
      <c r="M9618">
        <v>28.523479999999999</v>
      </c>
      <c r="N9618">
        <v>13.08724</v>
      </c>
    </row>
    <row r="9619" spans="1:14" x14ac:dyDescent="0.25">
      <c r="A9619" s="1">
        <v>42111.822916666664</v>
      </c>
      <c r="B9619">
        <v>16.751000000000001</v>
      </c>
      <c r="C9619">
        <v>35.850999999999999</v>
      </c>
      <c r="D9619">
        <v>257.06101790321895</v>
      </c>
      <c r="E9619">
        <v>105.2634721674563</v>
      </c>
      <c r="F9619">
        <v>1.6958</v>
      </c>
      <c r="G9619">
        <f t="shared" si="150"/>
        <v>2.2710439999999998</v>
      </c>
      <c r="H9619">
        <v>1.9971000000000001</v>
      </c>
      <c r="I9619">
        <v>19.3</v>
      </c>
      <c r="J9619">
        <v>5.36</v>
      </c>
      <c r="K9619">
        <v>285</v>
      </c>
      <c r="L9619">
        <v>161.16149999999999</v>
      </c>
      <c r="M9619">
        <v>18.62416</v>
      </c>
      <c r="N9619">
        <v>8.2214749999999999</v>
      </c>
    </row>
    <row r="9620" spans="1:14" x14ac:dyDescent="0.25">
      <c r="A9620" s="1">
        <v>42111.833333333336</v>
      </c>
      <c r="B9620">
        <v>16.742999999999999</v>
      </c>
      <c r="C9620">
        <v>35.786000000000001</v>
      </c>
      <c r="D9620">
        <v>257.64267305062327</v>
      </c>
      <c r="E9620">
        <v>105.60233509354958</v>
      </c>
      <c r="F9620">
        <v>1.3908</v>
      </c>
      <c r="G9620">
        <f t="shared" si="150"/>
        <v>1.911144</v>
      </c>
      <c r="H9620">
        <v>1.9719</v>
      </c>
      <c r="I9620">
        <v>18.8</v>
      </c>
      <c r="J9620">
        <v>5.28</v>
      </c>
      <c r="K9620">
        <v>283</v>
      </c>
      <c r="L9620">
        <v>62.49118</v>
      </c>
      <c r="M9620">
        <v>11.07447</v>
      </c>
      <c r="N9620">
        <v>4.698258</v>
      </c>
    </row>
    <row r="9621" spans="1:14" x14ac:dyDescent="0.25">
      <c r="A9621" s="1">
        <v>42111.84375</v>
      </c>
      <c r="B9621">
        <v>16.734999999999999</v>
      </c>
      <c r="C9621">
        <v>35.801000000000002</v>
      </c>
      <c r="D9621">
        <v>257.85277226571668</v>
      </c>
      <c r="E9621">
        <v>105.69809143626979</v>
      </c>
      <c r="F9621">
        <v>1.3664000000000001</v>
      </c>
      <c r="G9621">
        <f t="shared" si="150"/>
        <v>1.882352</v>
      </c>
      <c r="H9621">
        <v>1.9907999999999999</v>
      </c>
      <c r="I9621">
        <v>18.7</v>
      </c>
      <c r="J9621">
        <v>5.38</v>
      </c>
      <c r="K9621">
        <v>291</v>
      </c>
      <c r="L9621">
        <v>32.890090000000001</v>
      </c>
      <c r="M9621">
        <v>5.033798</v>
      </c>
      <c r="N9621">
        <v>2.6846920000000001</v>
      </c>
    </row>
    <row r="9622" spans="1:14" x14ac:dyDescent="0.25">
      <c r="A9622" s="1">
        <v>42111.854166666664</v>
      </c>
      <c r="B9622">
        <v>16.734999999999999</v>
      </c>
      <c r="C9622">
        <v>35.801000000000002</v>
      </c>
      <c r="D9622">
        <v>257.6273060979745</v>
      </c>
      <c r="E9622">
        <v>105.6056691465872</v>
      </c>
      <c r="F9622">
        <v>1.3176000000000001</v>
      </c>
      <c r="G9622">
        <f t="shared" si="150"/>
        <v>1.8247680000000002</v>
      </c>
      <c r="H9622">
        <v>1.9089</v>
      </c>
      <c r="I9622">
        <v>18.3</v>
      </c>
      <c r="J9622">
        <v>4.1900000000000004</v>
      </c>
      <c r="K9622">
        <v>287</v>
      </c>
      <c r="L9622">
        <v>13.156040000000001</v>
      </c>
      <c r="M9622">
        <v>1.678005</v>
      </c>
      <c r="N9622">
        <v>1.0068029999999999</v>
      </c>
    </row>
    <row r="9623" spans="1:14" x14ac:dyDescent="0.25">
      <c r="A9623" s="1">
        <v>42111.864583333336</v>
      </c>
      <c r="B9623">
        <v>16.728000000000002</v>
      </c>
      <c r="C9623">
        <v>35.792000000000002</v>
      </c>
      <c r="D9623">
        <v>257.65295851144901</v>
      </c>
      <c r="E9623">
        <v>105.58857902594595</v>
      </c>
      <c r="F9623">
        <v>1.3176000000000001</v>
      </c>
      <c r="G9623">
        <f t="shared" si="150"/>
        <v>1.8247680000000002</v>
      </c>
      <c r="H9623">
        <v>1.9278</v>
      </c>
      <c r="I9623">
        <v>18.100000000000001</v>
      </c>
      <c r="J9623">
        <v>3.85</v>
      </c>
      <c r="K9623">
        <v>300</v>
      </c>
      <c r="L9623">
        <v>0</v>
      </c>
      <c r="M9623">
        <v>0.1678104</v>
      </c>
      <c r="N9623">
        <v>0.67124170000000005</v>
      </c>
    </row>
    <row r="9624" spans="1:14" x14ac:dyDescent="0.25">
      <c r="A9624" s="1">
        <v>42111.875</v>
      </c>
      <c r="B9624">
        <v>16.712</v>
      </c>
      <c r="C9624">
        <v>35.780999999999999</v>
      </c>
      <c r="D9624">
        <v>257.635662554254</v>
      </c>
      <c r="E9624">
        <v>105.56347388551792</v>
      </c>
      <c r="F9624">
        <v>1.2687999999999999</v>
      </c>
      <c r="G9624">
        <f t="shared" si="150"/>
        <v>1.7671839999999999</v>
      </c>
      <c r="H9624">
        <v>1.9152</v>
      </c>
      <c r="I9624">
        <v>18</v>
      </c>
      <c r="J9624">
        <v>4.1900000000000004</v>
      </c>
      <c r="K9624">
        <v>287</v>
      </c>
      <c r="L9624">
        <v>0</v>
      </c>
      <c r="M9624">
        <v>0</v>
      </c>
      <c r="N9624">
        <v>0.50348820000000005</v>
      </c>
    </row>
    <row r="9625" spans="1:14" x14ac:dyDescent="0.25">
      <c r="A9625" s="1">
        <v>42111.885416666664</v>
      </c>
      <c r="B9625">
        <v>16.712</v>
      </c>
      <c r="C9625">
        <v>35.765000000000001</v>
      </c>
      <c r="D9625">
        <v>256.97158415099312</v>
      </c>
      <c r="E9625">
        <v>105.25940982927823</v>
      </c>
      <c r="F9625">
        <v>1.3786</v>
      </c>
      <c r="G9625">
        <f t="shared" si="150"/>
        <v>1.8967479999999999</v>
      </c>
      <c r="H9625">
        <v>1.9403999999999999</v>
      </c>
      <c r="I9625">
        <v>18</v>
      </c>
      <c r="J9625">
        <v>5.13</v>
      </c>
      <c r="K9625">
        <v>292</v>
      </c>
      <c r="L9625">
        <v>0</v>
      </c>
      <c r="M9625">
        <v>0</v>
      </c>
      <c r="N9625">
        <v>0.33568100000000001</v>
      </c>
    </row>
    <row r="9626" spans="1:14" x14ac:dyDescent="0.25">
      <c r="A9626" s="1">
        <v>42111.895833333336</v>
      </c>
      <c r="B9626">
        <v>16.712</v>
      </c>
      <c r="F9626">
        <v>1.3420000000000001</v>
      </c>
      <c r="G9626">
        <f t="shared" si="150"/>
        <v>1.8535600000000001</v>
      </c>
      <c r="H9626">
        <v>2.0537999999999998</v>
      </c>
      <c r="I9626">
        <v>17.7</v>
      </c>
      <c r="J9626">
        <v>5.0599999999999996</v>
      </c>
      <c r="K9626">
        <v>285</v>
      </c>
      <c r="L9626">
        <v>0</v>
      </c>
      <c r="M9626">
        <v>0.16784370000000001</v>
      </c>
      <c r="N9626">
        <v>0.33568740000000002</v>
      </c>
    </row>
    <row r="9627" spans="1:14" x14ac:dyDescent="0.25">
      <c r="A9627" s="1">
        <v>42111.90625</v>
      </c>
      <c r="B9627">
        <v>16.712</v>
      </c>
      <c r="C9627">
        <v>35.805999999999997</v>
      </c>
      <c r="D9627">
        <v>254.50699567073525</v>
      </c>
      <c r="E9627">
        <v>104.26954567542832</v>
      </c>
      <c r="F9627">
        <v>1.2809999999999999</v>
      </c>
      <c r="G9627">
        <f t="shared" si="150"/>
        <v>1.7815799999999999</v>
      </c>
      <c r="H9627">
        <v>1.9215</v>
      </c>
      <c r="I9627">
        <v>17.600000000000001</v>
      </c>
      <c r="J9627">
        <v>4.49</v>
      </c>
      <c r="K9627">
        <v>286</v>
      </c>
      <c r="L9627">
        <v>0</v>
      </c>
      <c r="M9627">
        <v>0.1678587</v>
      </c>
      <c r="N9627">
        <v>0.3357174</v>
      </c>
    </row>
    <row r="9628" spans="1:14" x14ac:dyDescent="0.25">
      <c r="A9628" s="1">
        <v>42111.916666666664</v>
      </c>
      <c r="B9628">
        <v>16.712</v>
      </c>
      <c r="C9628">
        <v>35.798000000000002</v>
      </c>
      <c r="D9628">
        <v>254.61875483086217</v>
      </c>
      <c r="E9628">
        <v>104.28478882452764</v>
      </c>
      <c r="F9628">
        <v>1.3420000000000001</v>
      </c>
      <c r="G9628">
        <f t="shared" si="150"/>
        <v>1.8535600000000001</v>
      </c>
      <c r="H9628">
        <v>1.9530000000000001</v>
      </c>
      <c r="I9628">
        <v>17.5</v>
      </c>
      <c r="J9628">
        <v>5.68</v>
      </c>
      <c r="K9628">
        <v>280</v>
      </c>
      <c r="L9628">
        <v>0</v>
      </c>
      <c r="M9628">
        <v>0.16786860000000001</v>
      </c>
      <c r="N9628">
        <v>0.33573710000000001</v>
      </c>
    </row>
    <row r="9629" spans="1:14" x14ac:dyDescent="0.25">
      <c r="A9629" s="1">
        <v>42111.927083333336</v>
      </c>
      <c r="B9629">
        <v>16.712</v>
      </c>
      <c r="C9629">
        <v>35.79</v>
      </c>
      <c r="D9629">
        <v>253.19013394255401</v>
      </c>
      <c r="E9629">
        <v>103.69655324982966</v>
      </c>
      <c r="F9629">
        <v>1.3176000000000001</v>
      </c>
      <c r="G9629">
        <f t="shared" si="150"/>
        <v>1.8247680000000002</v>
      </c>
      <c r="H9629">
        <v>2.0790000000000002</v>
      </c>
      <c r="I9629">
        <v>17.3</v>
      </c>
      <c r="J9629">
        <v>5.0199999999999996</v>
      </c>
      <c r="K9629">
        <v>290</v>
      </c>
      <c r="L9629">
        <v>0</v>
      </c>
      <c r="M9629">
        <v>0</v>
      </c>
      <c r="N9629">
        <v>0.50360890000000003</v>
      </c>
    </row>
    <row r="9630" spans="1:14" x14ac:dyDescent="0.25">
      <c r="A9630" s="1">
        <v>42111.9375</v>
      </c>
      <c r="B9630">
        <v>16.751000000000001</v>
      </c>
      <c r="C9630">
        <v>35.786999999999999</v>
      </c>
      <c r="D9630">
        <v>252.8160134471149</v>
      </c>
      <c r="E9630">
        <v>103.54019133133464</v>
      </c>
      <c r="F9630">
        <v>1.2809999999999999</v>
      </c>
      <c r="G9630">
        <f t="shared" si="150"/>
        <v>1.7815799999999999</v>
      </c>
      <c r="H9630">
        <v>1.9656</v>
      </c>
      <c r="I9630">
        <v>16.899999999999999</v>
      </c>
      <c r="J9630">
        <v>2.92</v>
      </c>
      <c r="K9630">
        <v>299</v>
      </c>
      <c r="L9630">
        <v>0</v>
      </c>
      <c r="M9630">
        <v>0</v>
      </c>
      <c r="N9630">
        <v>0.33573940000000002</v>
      </c>
    </row>
    <row r="9631" spans="1:14" x14ac:dyDescent="0.25">
      <c r="A9631" s="1">
        <v>42111.947916666664</v>
      </c>
      <c r="B9631">
        <v>16.806000000000001</v>
      </c>
      <c r="C9631">
        <v>35.753999999999998</v>
      </c>
      <c r="D9631">
        <v>253.86344231777417</v>
      </c>
      <c r="E9631">
        <v>103.93927877131624</v>
      </c>
      <c r="F9631">
        <v>1.3053999999999999</v>
      </c>
      <c r="G9631">
        <f t="shared" si="150"/>
        <v>1.8103719999999999</v>
      </c>
      <c r="H9631">
        <v>1.9403999999999999</v>
      </c>
      <c r="I9631">
        <v>16.7</v>
      </c>
      <c r="J9631">
        <v>2.77</v>
      </c>
      <c r="K9631">
        <v>292</v>
      </c>
      <c r="L9631">
        <v>0</v>
      </c>
      <c r="M9631">
        <v>0</v>
      </c>
      <c r="N9631">
        <v>0.3357348</v>
      </c>
    </row>
    <row r="9632" spans="1:14" x14ac:dyDescent="0.25">
      <c r="A9632" s="1">
        <v>42111.958333333336</v>
      </c>
      <c r="B9632">
        <v>16.837</v>
      </c>
      <c r="C9632">
        <v>35.758000000000003</v>
      </c>
      <c r="D9632">
        <v>254.4646766838305</v>
      </c>
      <c r="E9632">
        <v>104.20421875646117</v>
      </c>
      <c r="F9632">
        <v>1.3298000000000001</v>
      </c>
      <c r="G9632">
        <f t="shared" si="150"/>
        <v>1.839164</v>
      </c>
      <c r="H9632">
        <v>2.016</v>
      </c>
      <c r="I9632">
        <v>16.600000000000001</v>
      </c>
      <c r="J9632">
        <v>3.75</v>
      </c>
      <c r="K9632">
        <v>271</v>
      </c>
      <c r="L9632">
        <v>0</v>
      </c>
      <c r="M9632">
        <v>0.1678695</v>
      </c>
      <c r="N9632">
        <v>0.50360850000000001</v>
      </c>
    </row>
    <row r="9633" spans="1:14" x14ac:dyDescent="0.25">
      <c r="A9633" s="1">
        <v>42111.96875</v>
      </c>
      <c r="B9633">
        <v>16.853000000000002</v>
      </c>
      <c r="C9633">
        <v>35.735999999999997</v>
      </c>
      <c r="D9633">
        <v>255.42702707722907</v>
      </c>
      <c r="E9633">
        <v>104.55536000585292</v>
      </c>
      <c r="F9633">
        <v>1.2687999999999999</v>
      </c>
      <c r="G9633">
        <f t="shared" si="150"/>
        <v>1.7671839999999999</v>
      </c>
      <c r="H9633">
        <v>1.9340999999999999</v>
      </c>
      <c r="I9633">
        <v>16.100000000000001</v>
      </c>
      <c r="J9633">
        <v>4.58</v>
      </c>
      <c r="K9633">
        <v>273</v>
      </c>
      <c r="L9633">
        <v>0</v>
      </c>
      <c r="M9633">
        <v>0</v>
      </c>
      <c r="N9633">
        <v>0.50360910000000003</v>
      </c>
    </row>
    <row r="9634" spans="1:14" x14ac:dyDescent="0.25">
      <c r="A9634" s="1">
        <v>42111.979166666664</v>
      </c>
      <c r="B9634">
        <v>16.884</v>
      </c>
      <c r="C9634">
        <v>35.731999999999999</v>
      </c>
      <c r="D9634">
        <v>254.59539403572845</v>
      </c>
      <c r="E9634">
        <v>104.29003338181413</v>
      </c>
      <c r="F9634">
        <v>1.2322</v>
      </c>
      <c r="G9634">
        <f t="shared" si="150"/>
        <v>1.7239959999999999</v>
      </c>
      <c r="H9634">
        <v>1.9026000000000001</v>
      </c>
      <c r="I9634">
        <v>15.9</v>
      </c>
      <c r="J9634">
        <v>5.96</v>
      </c>
      <c r="K9634">
        <v>292</v>
      </c>
      <c r="L9634">
        <v>0</v>
      </c>
      <c r="M9634">
        <v>0</v>
      </c>
      <c r="N9634">
        <v>0.33573940000000002</v>
      </c>
    </row>
    <row r="9635" spans="1:14" x14ac:dyDescent="0.25">
      <c r="A9635" s="1">
        <v>42111.989583333336</v>
      </c>
      <c r="B9635">
        <v>16.884</v>
      </c>
      <c r="C9635">
        <v>35.74</v>
      </c>
      <c r="D9635">
        <v>259.23178136875555</v>
      </c>
      <c r="E9635">
        <v>106.31608636439583</v>
      </c>
      <c r="F9635">
        <v>1.2078</v>
      </c>
      <c r="G9635">
        <f t="shared" si="150"/>
        <v>1.6952039999999999</v>
      </c>
      <c r="H9635">
        <v>1.8648</v>
      </c>
      <c r="I9635">
        <v>16.100000000000001</v>
      </c>
      <c r="J9635">
        <v>5.78</v>
      </c>
      <c r="K9635">
        <v>291</v>
      </c>
      <c r="L9635">
        <v>0</v>
      </c>
      <c r="M9635">
        <v>0</v>
      </c>
      <c r="N9635">
        <v>0.33573940000000002</v>
      </c>
    </row>
    <row r="9636" spans="1:14" x14ac:dyDescent="0.25">
      <c r="A9636" s="1">
        <v>42112</v>
      </c>
      <c r="B9636">
        <v>16.853000000000002</v>
      </c>
      <c r="C9636">
        <v>35.752000000000002</v>
      </c>
      <c r="D9636">
        <v>265.97497808911601</v>
      </c>
      <c r="E9636">
        <v>109.14618001507793</v>
      </c>
      <c r="F9636">
        <v>1.1468</v>
      </c>
      <c r="G9636">
        <f t="shared" si="150"/>
        <v>1.623224</v>
      </c>
      <c r="H9636">
        <v>1.8585</v>
      </c>
      <c r="I9636">
        <v>16.2</v>
      </c>
      <c r="J9636">
        <v>5.44</v>
      </c>
      <c r="K9636">
        <v>282</v>
      </c>
      <c r="L9636">
        <v>0</v>
      </c>
      <c r="M9636">
        <v>0</v>
      </c>
      <c r="N9636">
        <v>0.33574389999999998</v>
      </c>
    </row>
    <row r="9637" spans="1:14" x14ac:dyDescent="0.25">
      <c r="A9637" s="1">
        <v>42112.010416666664</v>
      </c>
      <c r="B9637">
        <v>16.837</v>
      </c>
      <c r="C9637">
        <v>35.758000000000003</v>
      </c>
      <c r="D9637">
        <v>267.06785865337685</v>
      </c>
      <c r="E9637">
        <v>109.63269718660688</v>
      </c>
      <c r="F9637">
        <v>1.0858000000000001</v>
      </c>
      <c r="G9637">
        <f t="shared" si="150"/>
        <v>1.5512440000000001</v>
      </c>
      <c r="H9637">
        <v>1.8395999999999999</v>
      </c>
      <c r="I9637">
        <v>16</v>
      </c>
      <c r="J9637">
        <v>4.2699999999999996</v>
      </c>
      <c r="K9637">
        <v>266</v>
      </c>
      <c r="L9637">
        <v>0</v>
      </c>
      <c r="M9637">
        <v>0.16787830000000001</v>
      </c>
      <c r="N9637">
        <v>0.33575660000000002</v>
      </c>
    </row>
    <row r="9638" spans="1:14" x14ac:dyDescent="0.25">
      <c r="A9638" s="1">
        <v>42112.020833333336</v>
      </c>
      <c r="B9638">
        <v>16.806000000000001</v>
      </c>
      <c r="C9638">
        <v>35.762</v>
      </c>
      <c r="D9638">
        <v>268.56104216190704</v>
      </c>
      <c r="E9638">
        <v>110.29398902337127</v>
      </c>
      <c r="F9638">
        <v>1.0980000000000001</v>
      </c>
      <c r="G9638">
        <f t="shared" si="150"/>
        <v>1.5656400000000001</v>
      </c>
      <c r="H9638">
        <v>1.8585</v>
      </c>
      <c r="I9638">
        <v>16.100000000000001</v>
      </c>
      <c r="J9638">
        <v>3.07</v>
      </c>
      <c r="K9638">
        <v>273</v>
      </c>
      <c r="L9638">
        <v>0</v>
      </c>
      <c r="M9638">
        <v>0</v>
      </c>
      <c r="N9638">
        <v>0.33577499999999999</v>
      </c>
    </row>
    <row r="9639" spans="1:14" x14ac:dyDescent="0.25">
      <c r="A9639" s="1">
        <v>42112.03125</v>
      </c>
      <c r="B9639">
        <v>16.806000000000001</v>
      </c>
      <c r="C9639">
        <v>35.722000000000001</v>
      </c>
      <c r="D9639">
        <v>270.21487255334574</v>
      </c>
      <c r="E9639">
        <v>110.99230158667193</v>
      </c>
      <c r="F9639">
        <v>1.0491999999999999</v>
      </c>
      <c r="G9639">
        <f t="shared" si="150"/>
        <v>1.5080559999999998</v>
      </c>
      <c r="H9639">
        <v>1.8081</v>
      </c>
      <c r="I9639">
        <v>15.7</v>
      </c>
      <c r="J9639">
        <v>4.12</v>
      </c>
      <c r="K9639">
        <v>257</v>
      </c>
      <c r="L9639">
        <v>0</v>
      </c>
      <c r="M9639">
        <v>0</v>
      </c>
      <c r="N9639">
        <v>0.50366999999999995</v>
      </c>
    </row>
    <row r="9640" spans="1:14" x14ac:dyDescent="0.25">
      <c r="A9640" s="1">
        <v>42112.041666666664</v>
      </c>
      <c r="B9640">
        <v>16.806000000000001</v>
      </c>
      <c r="C9640">
        <v>35.746000000000002</v>
      </c>
      <c r="D9640">
        <v>271.67508511131007</v>
      </c>
      <c r="E9640">
        <v>111.57364485472463</v>
      </c>
      <c r="F9640">
        <v>1.0369999999999999</v>
      </c>
      <c r="G9640">
        <f t="shared" si="150"/>
        <v>1.4936599999999998</v>
      </c>
      <c r="H9640">
        <v>1.7891999999999999</v>
      </c>
      <c r="I9640">
        <v>15.6</v>
      </c>
      <c r="J9640">
        <v>4.5599999999999996</v>
      </c>
      <c r="K9640">
        <v>268</v>
      </c>
      <c r="L9640">
        <v>0</v>
      </c>
      <c r="M9640">
        <v>0</v>
      </c>
      <c r="N9640">
        <v>0.33579330000000002</v>
      </c>
    </row>
    <row r="9641" spans="1:14" x14ac:dyDescent="0.25">
      <c r="A9641" s="1">
        <v>42112.052083333336</v>
      </c>
      <c r="B9641">
        <v>16.79</v>
      </c>
      <c r="C9641">
        <v>35.695999999999998</v>
      </c>
      <c r="D9641">
        <v>268.86049810456853</v>
      </c>
      <c r="E9641">
        <v>110.32714011512577</v>
      </c>
      <c r="F9641">
        <v>1.0980000000000001</v>
      </c>
      <c r="G9641">
        <f t="shared" si="150"/>
        <v>1.5656400000000001</v>
      </c>
      <c r="H9641">
        <v>1.9026000000000001</v>
      </c>
      <c r="I9641">
        <v>15.5</v>
      </c>
      <c r="J9641">
        <v>4.18</v>
      </c>
      <c r="K9641">
        <v>277</v>
      </c>
      <c r="L9641">
        <v>0</v>
      </c>
      <c r="M9641">
        <v>0</v>
      </c>
      <c r="N9641">
        <v>0.33578819999999998</v>
      </c>
    </row>
    <row r="9642" spans="1:14" x14ac:dyDescent="0.25">
      <c r="A9642" s="1">
        <v>42112.0625</v>
      </c>
      <c r="B9642">
        <v>16.774000000000001</v>
      </c>
      <c r="C9642">
        <v>35.734000000000002</v>
      </c>
      <c r="D9642">
        <v>269.13799330193831</v>
      </c>
      <c r="E9642">
        <v>110.43211950158081</v>
      </c>
      <c r="F9642">
        <v>1.0613999999999999</v>
      </c>
      <c r="G9642">
        <f t="shared" si="150"/>
        <v>1.5224519999999999</v>
      </c>
      <c r="H9642">
        <v>1.8522000000000001</v>
      </c>
      <c r="I9642">
        <v>15.6</v>
      </c>
      <c r="J9642">
        <v>3.05</v>
      </c>
      <c r="K9642">
        <v>250</v>
      </c>
      <c r="L9642">
        <v>0</v>
      </c>
      <c r="M9642">
        <v>0</v>
      </c>
      <c r="N9642">
        <v>0.33579530000000002</v>
      </c>
    </row>
    <row r="9643" spans="1:14" x14ac:dyDescent="0.25">
      <c r="A9643" s="1">
        <v>42112.072916666664</v>
      </c>
      <c r="B9643">
        <v>16.759</v>
      </c>
      <c r="C9643">
        <v>35.731999999999999</v>
      </c>
      <c r="D9643">
        <v>267.44805813060242</v>
      </c>
      <c r="E9643">
        <v>109.69195926359662</v>
      </c>
      <c r="F9643">
        <v>1.0980000000000001</v>
      </c>
      <c r="G9643">
        <f t="shared" si="150"/>
        <v>1.5656400000000001</v>
      </c>
      <c r="H9643">
        <v>1.8711</v>
      </c>
      <c r="I9643">
        <v>15.5</v>
      </c>
      <c r="J9643">
        <v>2.71</v>
      </c>
      <c r="K9643">
        <v>288</v>
      </c>
      <c r="L9643">
        <v>0</v>
      </c>
      <c r="M9643">
        <v>0</v>
      </c>
      <c r="N9643">
        <v>0.33579579999999998</v>
      </c>
    </row>
    <row r="9644" spans="1:14" x14ac:dyDescent="0.25">
      <c r="A9644" s="1">
        <v>42112.083333333336</v>
      </c>
      <c r="B9644">
        <v>16.734999999999999</v>
      </c>
      <c r="C9644">
        <v>35.712000000000003</v>
      </c>
      <c r="D9644">
        <v>264.85376973226533</v>
      </c>
      <c r="E9644">
        <v>108.61476618229609</v>
      </c>
      <c r="F9644">
        <v>0.96379999999999999</v>
      </c>
      <c r="G9644">
        <f t="shared" si="150"/>
        <v>1.407284</v>
      </c>
      <c r="H9644">
        <v>1.9215</v>
      </c>
      <c r="I9644">
        <v>15.5</v>
      </c>
      <c r="J9644">
        <v>5.03</v>
      </c>
      <c r="K9644">
        <v>296</v>
      </c>
      <c r="L9644">
        <v>0</v>
      </c>
      <c r="M9644">
        <v>0</v>
      </c>
      <c r="N9644">
        <v>0.33579579999999998</v>
      </c>
    </row>
    <row r="9645" spans="1:14" x14ac:dyDescent="0.25">
      <c r="A9645" s="1">
        <v>42112.09375</v>
      </c>
      <c r="B9645">
        <v>16.649999999999999</v>
      </c>
      <c r="C9645">
        <v>35.749000000000002</v>
      </c>
      <c r="D9645">
        <v>268.64359898477818</v>
      </c>
      <c r="E9645">
        <v>110.14797595278728</v>
      </c>
      <c r="F9645">
        <v>1.0613999999999999</v>
      </c>
      <c r="G9645">
        <f t="shared" si="150"/>
        <v>1.5224519999999999</v>
      </c>
      <c r="H9645">
        <v>1.8522000000000001</v>
      </c>
      <c r="I9645">
        <v>15.3</v>
      </c>
      <c r="J9645">
        <v>4.74</v>
      </c>
      <c r="K9645">
        <v>291</v>
      </c>
      <c r="L9645">
        <v>0</v>
      </c>
      <c r="M9645">
        <v>0</v>
      </c>
      <c r="N9645">
        <v>0.33579579999999998</v>
      </c>
    </row>
    <row r="9646" spans="1:14" x14ac:dyDescent="0.25">
      <c r="A9646" s="1">
        <v>42112.104166666664</v>
      </c>
      <c r="B9646">
        <v>16.411000000000001</v>
      </c>
      <c r="C9646">
        <v>35.639000000000003</v>
      </c>
      <c r="D9646">
        <v>267.25878961581321</v>
      </c>
      <c r="E9646">
        <v>109.4278047042699</v>
      </c>
      <c r="F9646">
        <v>1.0369999999999999</v>
      </c>
      <c r="G9646">
        <f t="shared" si="150"/>
        <v>1.4936599999999998</v>
      </c>
      <c r="H9646">
        <v>1.9340999999999999</v>
      </c>
      <c r="I9646">
        <v>15</v>
      </c>
      <c r="J9646">
        <v>2.89</v>
      </c>
      <c r="K9646">
        <v>306</v>
      </c>
      <c r="L9646">
        <v>0</v>
      </c>
      <c r="M9646">
        <v>0</v>
      </c>
      <c r="N9646">
        <v>0.33579579999999998</v>
      </c>
    </row>
    <row r="9647" spans="1:14" x14ac:dyDescent="0.25">
      <c r="A9647" s="1">
        <v>42112.114583333336</v>
      </c>
      <c r="B9647">
        <v>16.273</v>
      </c>
      <c r="C9647">
        <v>35.536000000000001</v>
      </c>
      <c r="D9647">
        <v>267.43037357418001</v>
      </c>
      <c r="E9647">
        <v>109.4524144938995</v>
      </c>
      <c r="F9647">
        <v>0.98819999999999997</v>
      </c>
      <c r="G9647">
        <f t="shared" si="150"/>
        <v>1.4360759999999999</v>
      </c>
      <c r="H9647">
        <v>1.8522000000000001</v>
      </c>
      <c r="I9647">
        <v>15.3</v>
      </c>
      <c r="J9647">
        <v>6.08</v>
      </c>
      <c r="K9647">
        <v>300</v>
      </c>
      <c r="L9647">
        <v>0</v>
      </c>
      <c r="M9647">
        <v>0.16789789999999999</v>
      </c>
      <c r="N9647">
        <v>0.33579579999999998</v>
      </c>
    </row>
    <row r="9648" spans="1:14" x14ac:dyDescent="0.25">
      <c r="A9648" s="1">
        <v>42112.125</v>
      </c>
      <c r="B9648">
        <v>16.25</v>
      </c>
      <c r="C9648">
        <v>35.54</v>
      </c>
      <c r="D9648">
        <v>267.49639471884882</v>
      </c>
      <c r="E9648">
        <v>109.40308418758558</v>
      </c>
      <c r="F9648">
        <v>1.0004</v>
      </c>
      <c r="G9648">
        <f t="shared" si="150"/>
        <v>1.450472</v>
      </c>
      <c r="H9648">
        <v>1.9152</v>
      </c>
      <c r="I9648">
        <v>14.9</v>
      </c>
      <c r="J9648">
        <v>4.1100000000000003</v>
      </c>
      <c r="K9648">
        <v>317</v>
      </c>
      <c r="L9648">
        <v>0</v>
      </c>
      <c r="M9648">
        <v>0</v>
      </c>
      <c r="N9648">
        <v>0.33579579999999998</v>
      </c>
    </row>
    <row r="9649" spans="1:14" x14ac:dyDescent="0.25">
      <c r="A9649" s="1">
        <v>42112.135416666664</v>
      </c>
      <c r="B9649">
        <v>16.265000000000001</v>
      </c>
      <c r="C9649">
        <v>35.533999999999999</v>
      </c>
      <c r="D9649">
        <v>263.48891858677598</v>
      </c>
      <c r="E9649">
        <v>107.63809873016545</v>
      </c>
      <c r="F9649">
        <v>1.2931999999999999</v>
      </c>
      <c r="G9649">
        <f t="shared" si="150"/>
        <v>1.7959759999999998</v>
      </c>
      <c r="H9649">
        <v>1.8522000000000001</v>
      </c>
      <c r="I9649">
        <v>14.7</v>
      </c>
      <c r="J9649">
        <v>3.16</v>
      </c>
      <c r="K9649">
        <v>310</v>
      </c>
      <c r="L9649">
        <v>0</v>
      </c>
      <c r="M9649">
        <v>0.16789789999999999</v>
      </c>
      <c r="N9649">
        <v>0.33579579999999998</v>
      </c>
    </row>
    <row r="9650" spans="1:14" x14ac:dyDescent="0.25">
      <c r="A9650" s="1">
        <v>42112.145833333336</v>
      </c>
      <c r="B9650">
        <v>16.280999999999999</v>
      </c>
      <c r="C9650">
        <v>35.512999999999998</v>
      </c>
      <c r="D9650">
        <v>249.38052762541531</v>
      </c>
      <c r="E9650">
        <v>101.17822860880501</v>
      </c>
      <c r="F9650">
        <v>1.403</v>
      </c>
      <c r="G9650">
        <f t="shared" si="150"/>
        <v>1.92554</v>
      </c>
      <c r="H9650">
        <v>1.8522000000000001</v>
      </c>
      <c r="I9650">
        <v>14.5</v>
      </c>
      <c r="J9650">
        <v>2.81</v>
      </c>
      <c r="K9650">
        <v>326</v>
      </c>
      <c r="L9650">
        <v>0</v>
      </c>
      <c r="M9650">
        <v>0</v>
      </c>
      <c r="N9650">
        <v>0.33579579999999998</v>
      </c>
    </row>
    <row r="9651" spans="1:14" x14ac:dyDescent="0.25">
      <c r="A9651" s="1">
        <v>42112.15625</v>
      </c>
      <c r="B9651">
        <v>16.257999999999999</v>
      </c>
      <c r="C9651">
        <v>35.524999999999999</v>
      </c>
      <c r="D9651">
        <v>247.27378630148525</v>
      </c>
      <c r="E9651">
        <v>100.24802619742999</v>
      </c>
      <c r="F9651">
        <v>1.3542000000000001</v>
      </c>
      <c r="G9651">
        <f t="shared" si="150"/>
        <v>1.8679559999999999</v>
      </c>
      <c r="H9651">
        <v>1.7766</v>
      </c>
      <c r="I9651">
        <v>14.5</v>
      </c>
      <c r="J9651">
        <v>2.29</v>
      </c>
      <c r="K9651">
        <v>264</v>
      </c>
      <c r="L9651">
        <v>0</v>
      </c>
      <c r="M9651">
        <v>0.33579579999999998</v>
      </c>
      <c r="N9651">
        <v>0.33579579999999998</v>
      </c>
    </row>
    <row r="9652" spans="1:14" x14ac:dyDescent="0.25">
      <c r="A9652" s="1">
        <v>42112.166666666664</v>
      </c>
      <c r="B9652">
        <v>16.273</v>
      </c>
      <c r="C9652">
        <v>35.543999999999997</v>
      </c>
      <c r="D9652">
        <v>244.47116740493431</v>
      </c>
      <c r="E9652">
        <v>99.114139030115993</v>
      </c>
      <c r="F9652">
        <v>1.4274</v>
      </c>
      <c r="G9652">
        <f t="shared" si="150"/>
        <v>1.954332</v>
      </c>
      <c r="H9652">
        <v>1.827</v>
      </c>
      <c r="I9652">
        <v>14.4</v>
      </c>
      <c r="J9652">
        <v>2.3199999999999998</v>
      </c>
      <c r="K9652">
        <v>265</v>
      </c>
      <c r="L9652">
        <v>0</v>
      </c>
      <c r="M9652">
        <v>0</v>
      </c>
      <c r="N9652">
        <v>0.33579579999999998</v>
      </c>
    </row>
    <row r="9653" spans="1:14" x14ac:dyDescent="0.25">
      <c r="A9653" s="1">
        <v>42112.177083333336</v>
      </c>
      <c r="B9653">
        <v>16.265000000000001</v>
      </c>
      <c r="C9653">
        <v>35.558999999999997</v>
      </c>
      <c r="D9653">
        <v>241.97766610909596</v>
      </c>
      <c r="E9653">
        <v>98.124480137816221</v>
      </c>
      <c r="F9653">
        <v>1.4396</v>
      </c>
      <c r="G9653">
        <f t="shared" si="150"/>
        <v>1.9687279999999998</v>
      </c>
      <c r="H9653">
        <v>1.8585</v>
      </c>
      <c r="I9653">
        <v>14.5</v>
      </c>
      <c r="J9653">
        <v>1.22</v>
      </c>
      <c r="K9653">
        <v>207</v>
      </c>
      <c r="L9653">
        <v>0</v>
      </c>
      <c r="M9653">
        <v>0</v>
      </c>
      <c r="N9653">
        <v>0.33579579999999998</v>
      </c>
    </row>
    <row r="9654" spans="1:14" x14ac:dyDescent="0.25">
      <c r="A9654" s="1">
        <v>42112.1875</v>
      </c>
      <c r="B9654">
        <v>16.257999999999999</v>
      </c>
      <c r="C9654">
        <v>35.451999999999998</v>
      </c>
      <c r="D9654">
        <v>238.33004857656812</v>
      </c>
      <c r="E9654">
        <v>96.546292310924173</v>
      </c>
      <c r="F9654">
        <v>1.4396</v>
      </c>
      <c r="G9654">
        <f t="shared" si="150"/>
        <v>1.9687279999999998</v>
      </c>
      <c r="H9654">
        <v>1.8395999999999999</v>
      </c>
      <c r="I9654">
        <v>14.5</v>
      </c>
      <c r="J9654">
        <v>2.57</v>
      </c>
      <c r="K9654">
        <v>270</v>
      </c>
      <c r="L9654">
        <v>0</v>
      </c>
      <c r="M9654">
        <v>0</v>
      </c>
      <c r="N9654">
        <v>0.50370060000000005</v>
      </c>
    </row>
    <row r="9655" spans="1:14" x14ac:dyDescent="0.25">
      <c r="A9655" s="1">
        <v>42112.197916666664</v>
      </c>
      <c r="B9655">
        <v>16.257999999999999</v>
      </c>
      <c r="C9655">
        <v>35.436</v>
      </c>
      <c r="D9655">
        <v>241.22521837497146</v>
      </c>
      <c r="E9655">
        <v>97.715945552784802</v>
      </c>
      <c r="F9655">
        <v>1.4396</v>
      </c>
      <c r="G9655">
        <f t="shared" si="150"/>
        <v>1.9687279999999998</v>
      </c>
      <c r="H9655">
        <v>1.8522000000000001</v>
      </c>
      <c r="I9655">
        <v>14</v>
      </c>
      <c r="J9655">
        <v>1.1499999999999999</v>
      </c>
      <c r="K9655">
        <v>232</v>
      </c>
      <c r="L9655">
        <v>0</v>
      </c>
      <c r="M9655">
        <v>0.16790070000000001</v>
      </c>
      <c r="N9655">
        <v>0.50370219999999999</v>
      </c>
    </row>
    <row r="9656" spans="1:14" x14ac:dyDescent="0.25">
      <c r="A9656" s="1">
        <v>42112.208333333336</v>
      </c>
      <c r="B9656">
        <v>16.273</v>
      </c>
      <c r="C9656">
        <v>35.414000000000001</v>
      </c>
      <c r="D9656">
        <v>237.05471820734601</v>
      </c>
      <c r="E9656">
        <v>96.047736869312445</v>
      </c>
      <c r="F9656">
        <v>1.4762</v>
      </c>
      <c r="G9656">
        <f t="shared" si="150"/>
        <v>2.0119159999999998</v>
      </c>
      <c r="H9656">
        <v>1.8648</v>
      </c>
      <c r="I9656">
        <v>14.1</v>
      </c>
      <c r="J9656">
        <v>2.8</v>
      </c>
      <c r="K9656">
        <v>269</v>
      </c>
      <c r="L9656">
        <v>0</v>
      </c>
      <c r="M9656">
        <v>0</v>
      </c>
      <c r="N9656">
        <v>0.33579920000000002</v>
      </c>
    </row>
    <row r="9657" spans="1:14" x14ac:dyDescent="0.25">
      <c r="A9657" s="1">
        <v>42112.21875</v>
      </c>
      <c r="B9657">
        <v>16.265000000000001</v>
      </c>
      <c r="C9657">
        <v>35.387999999999998</v>
      </c>
      <c r="D9657">
        <v>235.65047570510464</v>
      </c>
      <c r="E9657">
        <v>95.434832201711131</v>
      </c>
      <c r="F9657">
        <v>1.403</v>
      </c>
      <c r="G9657">
        <f t="shared" si="150"/>
        <v>1.92554</v>
      </c>
      <c r="H9657">
        <v>1.8648</v>
      </c>
      <c r="I9657">
        <v>13.7</v>
      </c>
      <c r="J9657">
        <v>2.52</v>
      </c>
      <c r="K9657">
        <v>264</v>
      </c>
      <c r="L9657">
        <v>0</v>
      </c>
      <c r="M9657">
        <v>0</v>
      </c>
      <c r="N9657">
        <v>0.33580739999999998</v>
      </c>
    </row>
    <row r="9658" spans="1:14" x14ac:dyDescent="0.25">
      <c r="A9658" s="1">
        <v>42112.229166666664</v>
      </c>
      <c r="B9658">
        <v>16.227</v>
      </c>
      <c r="C9658">
        <v>35.414000000000001</v>
      </c>
      <c r="D9658">
        <v>242.00757671820861</v>
      </c>
      <c r="E9658">
        <v>98.019953938906866</v>
      </c>
      <c r="F9658">
        <v>1.403</v>
      </c>
      <c r="G9658">
        <f t="shared" si="150"/>
        <v>1.92554</v>
      </c>
      <c r="H9658">
        <v>1.7324999999999999</v>
      </c>
      <c r="I9658">
        <v>13.7</v>
      </c>
      <c r="J9658">
        <v>3</v>
      </c>
      <c r="K9658">
        <v>272</v>
      </c>
      <c r="L9658">
        <v>0</v>
      </c>
      <c r="M9658">
        <v>0</v>
      </c>
      <c r="N9658">
        <v>0.3358024</v>
      </c>
    </row>
    <row r="9659" spans="1:14" x14ac:dyDescent="0.25">
      <c r="A9659" s="1">
        <v>42112.239583333336</v>
      </c>
      <c r="B9659">
        <v>16.212</v>
      </c>
      <c r="C9659">
        <v>35.418999999999997</v>
      </c>
      <c r="D9659">
        <v>242.48711663635498</v>
      </c>
      <c r="E9659">
        <v>98.231867760340293</v>
      </c>
      <c r="F9659">
        <v>1.3542000000000001</v>
      </c>
      <c r="G9659">
        <f t="shared" si="150"/>
        <v>1.8679559999999999</v>
      </c>
      <c r="H9659">
        <v>1.7828999999999999</v>
      </c>
      <c r="I9659">
        <v>13.6</v>
      </c>
      <c r="J9659">
        <v>1.76</v>
      </c>
      <c r="K9659">
        <v>244</v>
      </c>
      <c r="L9659">
        <v>0</v>
      </c>
      <c r="M9659">
        <v>0</v>
      </c>
      <c r="N9659">
        <v>0.3357966</v>
      </c>
    </row>
    <row r="9660" spans="1:14" x14ac:dyDescent="0.25">
      <c r="A9660" s="1">
        <v>42112.25</v>
      </c>
      <c r="B9660">
        <v>16.22</v>
      </c>
      <c r="C9660">
        <v>35.404000000000003</v>
      </c>
      <c r="D9660">
        <v>240.55813720892368</v>
      </c>
      <c r="E9660">
        <v>97.484116284134757</v>
      </c>
      <c r="F9660">
        <v>1.4152</v>
      </c>
      <c r="G9660">
        <f t="shared" si="150"/>
        <v>1.9399359999999999</v>
      </c>
      <c r="H9660">
        <v>1.6947000000000001</v>
      </c>
      <c r="I9660">
        <v>13.4</v>
      </c>
      <c r="J9660">
        <v>1.87</v>
      </c>
      <c r="K9660">
        <v>256</v>
      </c>
      <c r="L9660">
        <v>0</v>
      </c>
      <c r="M9660">
        <v>0</v>
      </c>
      <c r="N9660">
        <v>0.33579599999999998</v>
      </c>
    </row>
    <row r="9661" spans="1:14" x14ac:dyDescent="0.25">
      <c r="A9661" s="1">
        <v>42112.260416666664</v>
      </c>
      <c r="B9661">
        <v>16.22</v>
      </c>
      <c r="C9661">
        <v>35.436999999999998</v>
      </c>
      <c r="D9661">
        <v>239.17342209598885</v>
      </c>
      <c r="E9661">
        <v>96.913989957156119</v>
      </c>
      <c r="F9661">
        <v>1.3786</v>
      </c>
      <c r="G9661">
        <f t="shared" si="150"/>
        <v>1.8967479999999999</v>
      </c>
      <c r="H9661">
        <v>1.6883999999999999</v>
      </c>
      <c r="I9661">
        <v>13.6</v>
      </c>
      <c r="J9661">
        <v>2.69</v>
      </c>
      <c r="K9661">
        <v>258</v>
      </c>
      <c r="L9661">
        <v>0</v>
      </c>
      <c r="M9661">
        <v>0</v>
      </c>
      <c r="N9661">
        <v>0.33579599999999998</v>
      </c>
    </row>
    <row r="9662" spans="1:14" x14ac:dyDescent="0.25">
      <c r="A9662" s="1">
        <v>42112.270833333336</v>
      </c>
      <c r="B9662">
        <v>16.204999999999998</v>
      </c>
      <c r="C9662">
        <v>35.409999999999997</v>
      </c>
      <c r="D9662">
        <v>242.05742158063131</v>
      </c>
      <c r="E9662">
        <v>98.01624694085389</v>
      </c>
      <c r="F9662">
        <v>1.3908</v>
      </c>
      <c r="G9662">
        <f t="shared" si="150"/>
        <v>1.911144</v>
      </c>
      <c r="H9662">
        <v>1.6758</v>
      </c>
      <c r="I9662">
        <v>13.3</v>
      </c>
      <c r="J9662">
        <v>1.91</v>
      </c>
      <c r="K9662">
        <v>267</v>
      </c>
      <c r="L9662">
        <v>0</v>
      </c>
      <c r="M9662">
        <v>0</v>
      </c>
      <c r="N9662">
        <v>0.50369390000000003</v>
      </c>
    </row>
    <row r="9663" spans="1:14" x14ac:dyDescent="0.25">
      <c r="A9663" s="1">
        <v>42112.28125</v>
      </c>
      <c r="B9663">
        <v>16.189</v>
      </c>
      <c r="C9663">
        <v>35.406999999999996</v>
      </c>
      <c r="D9663">
        <v>237.48462851419552</v>
      </c>
      <c r="E9663">
        <v>96.10250460790671</v>
      </c>
      <c r="F9663">
        <v>1.3664000000000001</v>
      </c>
      <c r="G9663">
        <f t="shared" si="150"/>
        <v>1.882352</v>
      </c>
      <c r="H9663">
        <v>1.7387999999999999</v>
      </c>
      <c r="I9663">
        <v>13.1</v>
      </c>
      <c r="J9663">
        <v>1.63</v>
      </c>
      <c r="K9663">
        <v>262</v>
      </c>
      <c r="L9663">
        <v>0</v>
      </c>
      <c r="M9663">
        <v>0.33580460000000001</v>
      </c>
      <c r="N9663">
        <v>0.67160920000000002</v>
      </c>
    </row>
    <row r="9664" spans="1:14" x14ac:dyDescent="0.25">
      <c r="A9664" s="1">
        <v>42112.291666666664</v>
      </c>
      <c r="B9664">
        <v>16.173999999999999</v>
      </c>
      <c r="C9664">
        <v>35.420999999999999</v>
      </c>
      <c r="D9664">
        <v>245.0401615634473</v>
      </c>
      <c r="E9664">
        <v>99.147819678710107</v>
      </c>
      <c r="F9664">
        <v>1.2565999999999999</v>
      </c>
      <c r="G9664">
        <f t="shared" si="150"/>
        <v>1.7527879999999998</v>
      </c>
      <c r="H9664">
        <v>1.7451000000000001</v>
      </c>
      <c r="I9664">
        <v>12.8</v>
      </c>
      <c r="J9664">
        <v>2.2599999999999998</v>
      </c>
      <c r="K9664">
        <v>266</v>
      </c>
      <c r="L9664">
        <v>13.164680000000001</v>
      </c>
      <c r="M9664">
        <v>1.8469990000000001</v>
      </c>
      <c r="N9664">
        <v>1.1753629999999999</v>
      </c>
    </row>
    <row r="9665" spans="1:14" x14ac:dyDescent="0.25">
      <c r="A9665" s="1">
        <v>42112.302083333336</v>
      </c>
      <c r="B9665">
        <v>16.143999999999998</v>
      </c>
      <c r="C9665">
        <v>35.430999999999997</v>
      </c>
      <c r="D9665">
        <v>244.28778346819442</v>
      </c>
      <c r="E9665">
        <v>98.870498537099422</v>
      </c>
      <c r="F9665">
        <v>1.2322</v>
      </c>
      <c r="G9665">
        <f t="shared" si="150"/>
        <v>1.7239959999999999</v>
      </c>
      <c r="H9665">
        <v>1.7577</v>
      </c>
      <c r="I9665">
        <v>12.8</v>
      </c>
      <c r="J9665">
        <v>1.65</v>
      </c>
      <c r="K9665">
        <v>271</v>
      </c>
      <c r="L9665">
        <v>36.202910000000003</v>
      </c>
      <c r="M9665">
        <v>5.5411380000000001</v>
      </c>
      <c r="N9665">
        <v>2.6866120000000002</v>
      </c>
    </row>
    <row r="9666" spans="1:14" x14ac:dyDescent="0.25">
      <c r="A9666" s="1">
        <v>42112.3125</v>
      </c>
      <c r="B9666">
        <v>16.129000000000001</v>
      </c>
      <c r="C9666">
        <v>35.372</v>
      </c>
      <c r="D9666">
        <v>244.72606500011437</v>
      </c>
      <c r="E9666">
        <v>98.991114286841736</v>
      </c>
      <c r="F9666">
        <v>1.2687999999999999</v>
      </c>
      <c r="G9666">
        <f t="shared" si="150"/>
        <v>1.7671839999999999</v>
      </c>
      <c r="H9666">
        <v>1.6947000000000001</v>
      </c>
      <c r="I9666">
        <v>13.1</v>
      </c>
      <c r="J9666">
        <v>1.85</v>
      </c>
      <c r="K9666">
        <v>274</v>
      </c>
      <c r="L9666">
        <v>95.442760000000007</v>
      </c>
      <c r="M9666">
        <v>11.418509999999999</v>
      </c>
      <c r="N9666">
        <v>4.8696580000000003</v>
      </c>
    </row>
    <row r="9667" spans="1:14" x14ac:dyDescent="0.25">
      <c r="A9667" s="1">
        <v>42112.322916666664</v>
      </c>
      <c r="B9667">
        <v>16.143999999999998</v>
      </c>
      <c r="C9667">
        <v>35.423000000000002</v>
      </c>
      <c r="D9667">
        <v>244.71402354437004</v>
      </c>
      <c r="E9667">
        <v>98.975048498034852</v>
      </c>
      <c r="F9667">
        <v>1.1956</v>
      </c>
      <c r="G9667">
        <f t="shared" ref="G9667:G9730" si="151" xml:space="preserve"> 1.18*F9667+0.27</f>
        <v>1.6808079999999999</v>
      </c>
      <c r="H9667">
        <v>1.764</v>
      </c>
      <c r="I9667">
        <v>13.3</v>
      </c>
      <c r="J9667">
        <v>1.34</v>
      </c>
      <c r="K9667">
        <v>281</v>
      </c>
      <c r="L9667">
        <v>154.6782</v>
      </c>
      <c r="M9667">
        <v>18.470960000000002</v>
      </c>
      <c r="N9667">
        <v>8.3958899999999996</v>
      </c>
    </row>
    <row r="9668" spans="1:14" x14ac:dyDescent="0.25">
      <c r="A9668" s="1">
        <v>42112.333333333336</v>
      </c>
      <c r="B9668">
        <v>16.158999999999999</v>
      </c>
      <c r="C9668">
        <v>35.442</v>
      </c>
      <c r="D9668">
        <v>247.91868019400079</v>
      </c>
      <c r="E9668">
        <v>100.28248262429736</v>
      </c>
      <c r="F9668">
        <v>1.2687999999999999</v>
      </c>
      <c r="G9668">
        <f t="shared" si="151"/>
        <v>1.7671839999999999</v>
      </c>
      <c r="H9668">
        <v>1.7451000000000001</v>
      </c>
      <c r="I9668">
        <v>13.2</v>
      </c>
      <c r="J9668">
        <v>1.65</v>
      </c>
      <c r="K9668">
        <v>280</v>
      </c>
      <c r="L9668">
        <v>223.7929</v>
      </c>
      <c r="M9668">
        <v>27.707080000000001</v>
      </c>
      <c r="N9668">
        <v>12.76205</v>
      </c>
    </row>
    <row r="9669" spans="1:14" x14ac:dyDescent="0.25">
      <c r="A9669" s="1">
        <v>42112.34375</v>
      </c>
      <c r="B9669">
        <v>16.173999999999999</v>
      </c>
      <c r="C9669">
        <v>35.445</v>
      </c>
      <c r="D9669">
        <v>252.44663010569636</v>
      </c>
      <c r="E9669">
        <v>102.0841030082138</v>
      </c>
      <c r="F9669">
        <v>1.3176000000000001</v>
      </c>
      <c r="G9669">
        <f t="shared" si="151"/>
        <v>1.8247680000000002</v>
      </c>
      <c r="H9669">
        <v>1.7324999999999999</v>
      </c>
      <c r="I9669">
        <v>13.6</v>
      </c>
      <c r="J9669">
        <v>1.51</v>
      </c>
      <c r="K9669">
        <v>281</v>
      </c>
      <c r="L9669">
        <v>378.46519999999998</v>
      </c>
      <c r="M9669">
        <v>40.13091</v>
      </c>
      <c r="N9669">
        <v>19.47776</v>
      </c>
    </row>
    <row r="9670" spans="1:14" x14ac:dyDescent="0.25">
      <c r="A9670" s="1">
        <v>42112.354166666664</v>
      </c>
      <c r="B9670">
        <v>16.204999999999998</v>
      </c>
      <c r="C9670">
        <v>35.451000000000001</v>
      </c>
      <c r="D9670">
        <v>262.16566998475867</v>
      </c>
      <c r="E9670">
        <v>106.00719873333239</v>
      </c>
      <c r="F9670">
        <v>1.2931999999999999</v>
      </c>
      <c r="G9670">
        <f t="shared" si="151"/>
        <v>1.7959759999999998</v>
      </c>
      <c r="H9670">
        <v>1.7199</v>
      </c>
      <c r="I9670">
        <v>13.8</v>
      </c>
      <c r="J9670">
        <v>1.6</v>
      </c>
      <c r="K9670">
        <v>302</v>
      </c>
      <c r="L9670">
        <v>556.20529999999997</v>
      </c>
      <c r="M9670">
        <v>55.575600000000001</v>
      </c>
      <c r="N9670">
        <v>28.207550000000001</v>
      </c>
    </row>
    <row r="9671" spans="1:14" x14ac:dyDescent="0.25">
      <c r="A9671" s="1">
        <v>42112.364583333336</v>
      </c>
      <c r="B9671">
        <v>16.227</v>
      </c>
      <c r="C9671">
        <v>35.487000000000002</v>
      </c>
      <c r="D9671">
        <v>264.91854158867721</v>
      </c>
      <c r="E9671">
        <v>107.13135866851599</v>
      </c>
      <c r="F9671">
        <v>1.3298000000000001</v>
      </c>
      <c r="G9671">
        <f t="shared" si="151"/>
        <v>1.839164</v>
      </c>
      <c r="H9671">
        <v>1.7262</v>
      </c>
      <c r="I9671">
        <v>13.6</v>
      </c>
      <c r="J9671">
        <v>1.24</v>
      </c>
      <c r="K9671">
        <v>302</v>
      </c>
      <c r="L9671">
        <v>621.98839999999996</v>
      </c>
      <c r="M9671">
        <v>66.15419</v>
      </c>
      <c r="N9671">
        <v>35.763559999999998</v>
      </c>
    </row>
    <row r="9672" spans="1:14" x14ac:dyDescent="0.25">
      <c r="A9672" s="1">
        <v>42112.375</v>
      </c>
      <c r="B9672">
        <v>16.234999999999999</v>
      </c>
      <c r="C9672">
        <v>35.472000000000001</v>
      </c>
      <c r="D9672">
        <v>277.39336291115615</v>
      </c>
      <c r="E9672">
        <v>112.26854649663613</v>
      </c>
      <c r="F9672">
        <v>1.22</v>
      </c>
      <c r="G9672">
        <f t="shared" si="151"/>
        <v>1.7096</v>
      </c>
      <c r="H9672">
        <v>1.7387999999999999</v>
      </c>
      <c r="I9672">
        <v>14</v>
      </c>
      <c r="J9672">
        <v>0.63</v>
      </c>
      <c r="K9672">
        <v>293</v>
      </c>
      <c r="L9672">
        <v>799.52800000000002</v>
      </c>
      <c r="M9672">
        <v>84.453000000000003</v>
      </c>
      <c r="N9672">
        <v>47.683199999999999</v>
      </c>
    </row>
    <row r="9673" spans="1:14" x14ac:dyDescent="0.25">
      <c r="A9673" s="1">
        <v>42112.385416666664</v>
      </c>
      <c r="B9673">
        <v>16.280999999999999</v>
      </c>
      <c r="C9673">
        <v>35.488</v>
      </c>
      <c r="D9673">
        <v>267.28211731925711</v>
      </c>
      <c r="E9673">
        <v>108.18353217241598</v>
      </c>
      <c r="F9673">
        <v>1.2078</v>
      </c>
      <c r="G9673">
        <f t="shared" si="151"/>
        <v>1.6952039999999999</v>
      </c>
      <c r="H9673">
        <v>1.7514000000000001</v>
      </c>
      <c r="I9673">
        <v>14.6</v>
      </c>
      <c r="J9673">
        <v>0.68</v>
      </c>
      <c r="K9673">
        <v>288</v>
      </c>
      <c r="L9673">
        <v>806.07569999999998</v>
      </c>
      <c r="M9673">
        <v>94.187610000000006</v>
      </c>
      <c r="N9673">
        <v>57.083399999999997</v>
      </c>
    </row>
    <row r="9674" spans="1:14" x14ac:dyDescent="0.25">
      <c r="A9674" s="1">
        <v>42112.395833333336</v>
      </c>
      <c r="B9674">
        <v>16.303999999999998</v>
      </c>
      <c r="C9674">
        <v>35.484000000000002</v>
      </c>
      <c r="D9674">
        <v>272.8208308156203</v>
      </c>
      <c r="E9674">
        <v>110.47449115008469</v>
      </c>
      <c r="F9674">
        <v>1.159</v>
      </c>
      <c r="G9674">
        <f t="shared" si="151"/>
        <v>1.6376200000000001</v>
      </c>
      <c r="H9674">
        <v>1.7828999999999999</v>
      </c>
      <c r="I9674">
        <v>15.2</v>
      </c>
      <c r="J9674">
        <v>0.46</v>
      </c>
      <c r="K9674">
        <v>302</v>
      </c>
      <c r="L9674">
        <v>799.46640000000002</v>
      </c>
      <c r="M9674">
        <v>101.2252</v>
      </c>
      <c r="N9674">
        <v>65.133309999999994</v>
      </c>
    </row>
    <row r="9675" spans="1:14" x14ac:dyDescent="0.25">
      <c r="A9675" s="1">
        <v>42112.40625</v>
      </c>
      <c r="B9675">
        <v>16.303999999999998</v>
      </c>
      <c r="C9675">
        <v>35.475999999999999</v>
      </c>
      <c r="D9675">
        <v>271.78631549618547</v>
      </c>
      <c r="E9675">
        <v>110.16814740772676</v>
      </c>
      <c r="F9675">
        <v>0.98819999999999997</v>
      </c>
      <c r="G9675">
        <f t="shared" si="151"/>
        <v>1.4360759999999999</v>
      </c>
      <c r="H9675">
        <v>1.764</v>
      </c>
      <c r="I9675">
        <v>15.9</v>
      </c>
      <c r="J9675">
        <v>0.48</v>
      </c>
      <c r="K9675">
        <v>17</v>
      </c>
      <c r="L9675">
        <v>1134.954</v>
      </c>
      <c r="M9675">
        <v>129.59100000000001</v>
      </c>
      <c r="N9675">
        <v>85.442800000000005</v>
      </c>
    </row>
    <row r="9676" spans="1:14" x14ac:dyDescent="0.25">
      <c r="A9676" s="1">
        <v>42112.416666666664</v>
      </c>
      <c r="B9676">
        <v>16.341999999999999</v>
      </c>
      <c r="C9676">
        <v>35.481999999999999</v>
      </c>
      <c r="D9676">
        <v>274.9256105959351</v>
      </c>
      <c r="E9676">
        <v>111.43061090530125</v>
      </c>
      <c r="F9676">
        <v>1.0247999999999999</v>
      </c>
      <c r="G9676">
        <f t="shared" si="151"/>
        <v>1.4792639999999999</v>
      </c>
      <c r="H9676">
        <v>1.7324999999999999</v>
      </c>
      <c r="I9676">
        <v>16.5</v>
      </c>
      <c r="J9676">
        <v>0.15</v>
      </c>
      <c r="K9676">
        <v>0</v>
      </c>
      <c r="L9676">
        <v>1131.4570000000001</v>
      </c>
      <c r="M9676">
        <v>141.1498</v>
      </c>
      <c r="N9676">
        <v>98.519530000000003</v>
      </c>
    </row>
    <row r="9677" spans="1:14" x14ac:dyDescent="0.25">
      <c r="A9677" s="1">
        <v>42112.427083333336</v>
      </c>
      <c r="B9677">
        <v>16.334</v>
      </c>
      <c r="C9677">
        <v>35.457000000000001</v>
      </c>
      <c r="D9677">
        <v>267.15895713880337</v>
      </c>
      <c r="E9677">
        <v>108.36589846032849</v>
      </c>
      <c r="F9677">
        <v>0.90280000000000005</v>
      </c>
      <c r="G9677">
        <f t="shared" si="151"/>
        <v>1.335304</v>
      </c>
      <c r="H9677">
        <v>1.8332999999999999</v>
      </c>
      <c r="I9677">
        <v>16.600000000000001</v>
      </c>
      <c r="J9677">
        <v>0.64</v>
      </c>
      <c r="K9677">
        <v>322</v>
      </c>
      <c r="L9677">
        <v>1207.0709999999999</v>
      </c>
      <c r="M9677">
        <v>154.21010000000001</v>
      </c>
      <c r="N9677">
        <v>111.75620000000001</v>
      </c>
    </row>
    <row r="9678" spans="1:14" x14ac:dyDescent="0.25">
      <c r="A9678" s="1">
        <v>42112.4375</v>
      </c>
      <c r="B9678">
        <v>16.349</v>
      </c>
      <c r="C9678">
        <v>35.442999999999998</v>
      </c>
      <c r="D9678">
        <v>271.70748953208289</v>
      </c>
      <c r="E9678">
        <v>110.28848234825352</v>
      </c>
      <c r="F9678">
        <v>0.85399999999999998</v>
      </c>
      <c r="G9678">
        <f t="shared" si="151"/>
        <v>1.27772</v>
      </c>
      <c r="H9678">
        <v>1.7891999999999999</v>
      </c>
      <c r="I9678">
        <v>16.8</v>
      </c>
      <c r="J9678">
        <v>1.72</v>
      </c>
      <c r="K9678">
        <v>305</v>
      </c>
      <c r="L9678">
        <v>1207.027</v>
      </c>
      <c r="M9678">
        <v>160.7396</v>
      </c>
      <c r="N9678">
        <v>120.6386</v>
      </c>
    </row>
    <row r="9679" spans="1:14" x14ac:dyDescent="0.25">
      <c r="A9679" s="1">
        <v>42112.447916666664</v>
      </c>
      <c r="B9679">
        <v>16.510999999999999</v>
      </c>
      <c r="C9679">
        <v>35.47</v>
      </c>
      <c r="D9679">
        <v>268.52527144199252</v>
      </c>
      <c r="E9679">
        <v>108.97086122225413</v>
      </c>
      <c r="F9679">
        <v>1.0613999999999999</v>
      </c>
      <c r="G9679">
        <f t="shared" si="151"/>
        <v>1.5224519999999999</v>
      </c>
      <c r="H9679">
        <v>1.7891999999999999</v>
      </c>
      <c r="I9679">
        <v>17.399999999999999</v>
      </c>
      <c r="J9679">
        <v>0.5</v>
      </c>
      <c r="K9679">
        <v>184</v>
      </c>
      <c r="L9679">
        <v>1081.922</v>
      </c>
      <c r="M9679">
        <v>156.04040000000001</v>
      </c>
      <c r="N9679">
        <v>122.6511</v>
      </c>
    </row>
    <row r="9680" spans="1:14" x14ac:dyDescent="0.25">
      <c r="A9680" s="1">
        <v>42112.458333333336</v>
      </c>
      <c r="B9680">
        <v>16.463999999999999</v>
      </c>
      <c r="C9680">
        <v>35.421999999999997</v>
      </c>
      <c r="D9680">
        <v>280.43091734437007</v>
      </c>
      <c r="E9680">
        <v>113.78518970295038</v>
      </c>
      <c r="F9680">
        <v>0.79300000000000004</v>
      </c>
      <c r="G9680">
        <f t="shared" si="151"/>
        <v>1.20574</v>
      </c>
      <c r="H9680">
        <v>1.8144</v>
      </c>
      <c r="I9680">
        <v>17.2</v>
      </c>
      <c r="J9680">
        <v>1.5</v>
      </c>
      <c r="K9680">
        <v>338</v>
      </c>
      <c r="L9680">
        <v>1469.9480000000001</v>
      </c>
      <c r="M9680">
        <v>195.29409999999999</v>
      </c>
      <c r="N9680">
        <v>155.19499999999999</v>
      </c>
    </row>
    <row r="9681" spans="1:14" x14ac:dyDescent="0.25">
      <c r="A9681" s="1">
        <v>42112.46875</v>
      </c>
      <c r="B9681">
        <v>16.356999999999999</v>
      </c>
      <c r="C9681">
        <v>35.411999999999999</v>
      </c>
      <c r="D9681">
        <v>276.88625144753672</v>
      </c>
      <c r="E9681">
        <v>112.39615661974268</v>
      </c>
      <c r="F9681">
        <v>1.0736000000000001</v>
      </c>
      <c r="G9681">
        <f t="shared" si="151"/>
        <v>1.536848</v>
      </c>
      <c r="H9681">
        <v>1.764</v>
      </c>
      <c r="I9681">
        <v>18.7</v>
      </c>
      <c r="J9681">
        <v>2.19</v>
      </c>
      <c r="K9681">
        <v>169</v>
      </c>
      <c r="L9681">
        <v>1377.8689999999999</v>
      </c>
      <c r="M9681">
        <v>192.25229999999999</v>
      </c>
      <c r="N9681">
        <v>158.36490000000001</v>
      </c>
    </row>
    <row r="9682" spans="1:14" x14ac:dyDescent="0.25">
      <c r="A9682" s="1">
        <v>42112.479166666664</v>
      </c>
      <c r="B9682">
        <v>16.48</v>
      </c>
      <c r="C9682">
        <v>35.465000000000003</v>
      </c>
      <c r="D9682">
        <v>279.03513100928251</v>
      </c>
      <c r="E9682">
        <v>113.28722117675807</v>
      </c>
      <c r="F9682">
        <v>0.96379999999999999</v>
      </c>
      <c r="G9682">
        <f t="shared" si="151"/>
        <v>1.407284</v>
      </c>
      <c r="H9682">
        <v>1.8585</v>
      </c>
      <c r="I9682">
        <v>18.5</v>
      </c>
      <c r="J9682">
        <v>1.19</v>
      </c>
      <c r="K9682">
        <v>91</v>
      </c>
      <c r="L9682">
        <v>1502.6590000000001</v>
      </c>
      <c r="M9682">
        <v>207.51580000000001</v>
      </c>
      <c r="N9682">
        <v>174.4676</v>
      </c>
    </row>
    <row r="9683" spans="1:14" x14ac:dyDescent="0.25">
      <c r="A9683" s="1">
        <v>42112.489583333336</v>
      </c>
      <c r="B9683">
        <v>16.510999999999999</v>
      </c>
      <c r="C9683">
        <v>35.494</v>
      </c>
      <c r="D9683">
        <v>289.85205874069788</v>
      </c>
      <c r="E9683">
        <v>117.88654709302018</v>
      </c>
      <c r="F9683">
        <v>0.93940000000000001</v>
      </c>
      <c r="G9683">
        <f t="shared" si="151"/>
        <v>1.3784920000000001</v>
      </c>
      <c r="H9683">
        <v>1.764</v>
      </c>
      <c r="I9683">
        <v>18.600000000000001</v>
      </c>
      <c r="J9683">
        <v>1.32</v>
      </c>
      <c r="K9683">
        <v>82</v>
      </c>
      <c r="L9683">
        <v>1568.3610000000001</v>
      </c>
      <c r="M9683">
        <v>219.9281</v>
      </c>
      <c r="N9683">
        <v>188.72550000000001</v>
      </c>
    </row>
    <row r="9684" spans="1:14" x14ac:dyDescent="0.25">
      <c r="A9684" s="1">
        <v>42112.5</v>
      </c>
      <c r="B9684">
        <v>16.594999999999999</v>
      </c>
      <c r="C9684">
        <v>35.417999999999999</v>
      </c>
      <c r="D9684">
        <v>285.01745433306917</v>
      </c>
      <c r="E9684">
        <v>115.90998450676497</v>
      </c>
      <c r="F9684">
        <v>1.0736000000000001</v>
      </c>
      <c r="G9684">
        <f t="shared" si="151"/>
        <v>1.536848</v>
      </c>
      <c r="H9684">
        <v>1.7262</v>
      </c>
      <c r="I9684">
        <v>18.7</v>
      </c>
      <c r="J9684">
        <v>0.45</v>
      </c>
      <c r="K9684">
        <v>213</v>
      </c>
      <c r="L9684">
        <v>1456.5540000000001</v>
      </c>
      <c r="M9684">
        <v>211.5282</v>
      </c>
      <c r="N9684">
        <v>184.18549999999999</v>
      </c>
    </row>
    <row r="9685" spans="1:14" x14ac:dyDescent="0.25">
      <c r="A9685" s="1">
        <v>42112.510416666664</v>
      </c>
      <c r="B9685">
        <v>16.649999999999999</v>
      </c>
      <c r="C9685">
        <v>35.427</v>
      </c>
      <c r="D9685">
        <v>270.09594944891421</v>
      </c>
      <c r="E9685">
        <v>109.6203766498522</v>
      </c>
      <c r="F9685">
        <v>1.0247999999999999</v>
      </c>
      <c r="G9685">
        <f t="shared" si="151"/>
        <v>1.4792639999999999</v>
      </c>
      <c r="H9685">
        <v>1.7703</v>
      </c>
      <c r="I9685">
        <v>18.600000000000001</v>
      </c>
      <c r="J9685">
        <v>1.75</v>
      </c>
      <c r="K9685">
        <v>209</v>
      </c>
      <c r="L9685">
        <v>1489.4380000000001</v>
      </c>
      <c r="M9685">
        <v>218.06399999999999</v>
      </c>
      <c r="N9685">
        <v>193.5737</v>
      </c>
    </row>
    <row r="9686" spans="1:14" x14ac:dyDescent="0.25">
      <c r="A9686" s="1">
        <v>42112.520833333336</v>
      </c>
      <c r="B9686">
        <v>16.954999999999998</v>
      </c>
      <c r="C9686">
        <v>35.476999999999997</v>
      </c>
      <c r="D9686">
        <v>277.47101325982987</v>
      </c>
      <c r="E9686">
        <v>112.916478173084</v>
      </c>
      <c r="F9686">
        <v>0.68320000000000003</v>
      </c>
      <c r="G9686">
        <f t="shared" si="151"/>
        <v>1.076176</v>
      </c>
      <c r="H9686">
        <v>1.7451000000000001</v>
      </c>
      <c r="I9686">
        <v>19</v>
      </c>
      <c r="J9686">
        <v>1.47</v>
      </c>
      <c r="K9686">
        <v>184</v>
      </c>
      <c r="L9686">
        <v>1772.202</v>
      </c>
      <c r="M9686">
        <v>252.4667</v>
      </c>
      <c r="N9686">
        <v>226.29740000000001</v>
      </c>
    </row>
    <row r="9687" spans="1:14" x14ac:dyDescent="0.25">
      <c r="A9687" s="1">
        <v>42112.53125</v>
      </c>
      <c r="B9687">
        <v>16.884</v>
      </c>
      <c r="C9687">
        <v>35.411999999999999</v>
      </c>
      <c r="D9687">
        <v>296.62178114716261</v>
      </c>
      <c r="E9687">
        <v>120.78592927511878</v>
      </c>
      <c r="F9687">
        <v>0.73199999999999998</v>
      </c>
      <c r="G9687">
        <f t="shared" si="151"/>
        <v>1.1337600000000001</v>
      </c>
      <c r="H9687">
        <v>1.7262</v>
      </c>
      <c r="I9687">
        <v>19</v>
      </c>
      <c r="J9687">
        <v>2.27</v>
      </c>
      <c r="K9687">
        <v>133</v>
      </c>
      <c r="L9687">
        <v>1607.798</v>
      </c>
      <c r="M9687">
        <v>236.36750000000001</v>
      </c>
      <c r="N9687">
        <v>214.8948</v>
      </c>
    </row>
    <row r="9688" spans="1:14" x14ac:dyDescent="0.25">
      <c r="A9688" s="1">
        <v>42112.541666666664</v>
      </c>
      <c r="B9688">
        <v>16.978000000000002</v>
      </c>
      <c r="C9688">
        <v>35.448999999999998</v>
      </c>
      <c r="D9688">
        <v>282.33229285578966</v>
      </c>
      <c r="E9688">
        <v>115.18311306194947</v>
      </c>
      <c r="F9688">
        <v>0.75639999999999996</v>
      </c>
      <c r="G9688">
        <f t="shared" si="151"/>
        <v>1.1625519999999998</v>
      </c>
      <c r="H9688">
        <v>1.7955000000000001</v>
      </c>
      <c r="I9688">
        <v>19.100000000000001</v>
      </c>
      <c r="J9688">
        <v>3.42</v>
      </c>
      <c r="K9688">
        <v>140</v>
      </c>
      <c r="L9688">
        <v>1732.739</v>
      </c>
      <c r="M9688">
        <v>250.2878</v>
      </c>
      <c r="N9688">
        <v>227.80889999999999</v>
      </c>
    </row>
    <row r="9689" spans="1:14" x14ac:dyDescent="0.25">
      <c r="A9689" s="1">
        <v>42112.552083333336</v>
      </c>
      <c r="B9689">
        <v>16.931000000000001</v>
      </c>
      <c r="C9689">
        <v>35.433999999999997</v>
      </c>
      <c r="D9689">
        <v>283.28722353295444</v>
      </c>
      <c r="E9689">
        <v>115.6474979169024</v>
      </c>
      <c r="F9689">
        <v>0.65880000000000005</v>
      </c>
      <c r="G9689">
        <f t="shared" si="151"/>
        <v>1.0473840000000001</v>
      </c>
      <c r="H9689">
        <v>1.8144</v>
      </c>
      <c r="I9689">
        <v>18.8</v>
      </c>
      <c r="J9689">
        <v>1.79</v>
      </c>
      <c r="K9689">
        <v>128</v>
      </c>
      <c r="L9689">
        <v>1792.048</v>
      </c>
      <c r="M9689">
        <v>258.51299999999998</v>
      </c>
      <c r="N9689">
        <v>236.8724</v>
      </c>
    </row>
    <row r="9690" spans="1:14" x14ac:dyDescent="0.25">
      <c r="A9690" s="1">
        <v>42112.5625</v>
      </c>
      <c r="B9690">
        <v>16.712</v>
      </c>
      <c r="C9690">
        <v>35.396000000000001</v>
      </c>
      <c r="D9690">
        <v>291.86886972471507</v>
      </c>
      <c r="E9690">
        <v>119.32823383539561</v>
      </c>
      <c r="F9690">
        <v>0.91500000000000004</v>
      </c>
      <c r="G9690">
        <f t="shared" si="151"/>
        <v>1.3496999999999999</v>
      </c>
      <c r="H9690">
        <v>1.6758</v>
      </c>
      <c r="I9690">
        <v>18.600000000000001</v>
      </c>
      <c r="J9690">
        <v>2.69</v>
      </c>
      <c r="K9690">
        <v>129</v>
      </c>
      <c r="L9690">
        <v>1410.6990000000001</v>
      </c>
      <c r="M9690">
        <v>218.5874</v>
      </c>
      <c r="N9690">
        <v>202.315</v>
      </c>
    </row>
    <row r="9691" spans="1:14" x14ac:dyDescent="0.25">
      <c r="A9691" s="1">
        <v>42112.572916666664</v>
      </c>
      <c r="B9691">
        <v>16.774000000000001</v>
      </c>
      <c r="C9691">
        <v>35.396999999999998</v>
      </c>
      <c r="D9691">
        <v>293.29036257053752</v>
      </c>
      <c r="E9691">
        <v>120.04131884091504</v>
      </c>
      <c r="F9691">
        <v>0.92720000000000002</v>
      </c>
      <c r="G9691">
        <f t="shared" si="151"/>
        <v>1.364096</v>
      </c>
      <c r="H9691">
        <v>1.7010000000000001</v>
      </c>
      <c r="I9691">
        <v>18.899999999999999</v>
      </c>
      <c r="J9691">
        <v>1.21</v>
      </c>
      <c r="K9691">
        <v>137</v>
      </c>
      <c r="L9691">
        <v>1601.4739999999999</v>
      </c>
      <c r="M9691">
        <v>236.87289999999999</v>
      </c>
      <c r="N9691">
        <v>217.41309999999999</v>
      </c>
    </row>
    <row r="9692" spans="1:14" x14ac:dyDescent="0.25">
      <c r="A9692" s="1">
        <v>42112.583333333336</v>
      </c>
      <c r="B9692">
        <v>16.728000000000002</v>
      </c>
      <c r="C9692">
        <v>35.381999999999998</v>
      </c>
      <c r="D9692">
        <v>279.82293851096534</v>
      </c>
      <c r="E9692">
        <v>114.70036564111786</v>
      </c>
      <c r="F9692">
        <v>0.91500000000000004</v>
      </c>
      <c r="G9692">
        <f t="shared" si="151"/>
        <v>1.3496999999999999</v>
      </c>
      <c r="H9692">
        <v>1.7199</v>
      </c>
      <c r="I9692">
        <v>19.399999999999999</v>
      </c>
      <c r="J9692">
        <v>0.82</v>
      </c>
      <c r="K9692">
        <v>148</v>
      </c>
      <c r="L9692">
        <v>1575.1759999999999</v>
      </c>
      <c r="M9692">
        <v>232.6884</v>
      </c>
      <c r="N9692">
        <v>213.5633</v>
      </c>
    </row>
    <row r="9693" spans="1:14" x14ac:dyDescent="0.25">
      <c r="A9693" s="1">
        <v>42112.59375</v>
      </c>
      <c r="B9693">
        <v>16.734999999999999</v>
      </c>
      <c r="C9693">
        <v>35.447000000000003</v>
      </c>
      <c r="D9693">
        <v>289.31453614068442</v>
      </c>
      <c r="E9693">
        <v>118.50356049462228</v>
      </c>
      <c r="F9693">
        <v>1.1102000000000001</v>
      </c>
      <c r="G9693">
        <f t="shared" si="151"/>
        <v>1.580036</v>
      </c>
      <c r="H9693">
        <v>1.8144</v>
      </c>
      <c r="I9693">
        <v>19</v>
      </c>
      <c r="J9693">
        <v>2.06</v>
      </c>
      <c r="K9693">
        <v>155</v>
      </c>
      <c r="L9693">
        <v>1358.1369999999999</v>
      </c>
      <c r="M9693">
        <v>207.19990000000001</v>
      </c>
      <c r="N9693">
        <v>188.5771</v>
      </c>
    </row>
    <row r="9694" spans="1:14" x14ac:dyDescent="0.25">
      <c r="A9694" s="1">
        <v>42112.604166666664</v>
      </c>
      <c r="B9694">
        <v>16.946999999999999</v>
      </c>
      <c r="C9694">
        <v>35.436</v>
      </c>
      <c r="D9694">
        <v>284.86397646736634</v>
      </c>
      <c r="E9694">
        <v>116.44373816428785</v>
      </c>
      <c r="F9694">
        <v>1.1346000000000001</v>
      </c>
      <c r="G9694">
        <f t="shared" si="151"/>
        <v>1.6088279999999999</v>
      </c>
      <c r="H9694">
        <v>1.827</v>
      </c>
      <c r="I9694">
        <v>19.3</v>
      </c>
      <c r="J9694">
        <v>1.65</v>
      </c>
      <c r="K9694">
        <v>148</v>
      </c>
      <c r="L9694">
        <v>1377.8679999999999</v>
      </c>
      <c r="M9694">
        <v>209.2039</v>
      </c>
      <c r="N9694">
        <v>189.5753</v>
      </c>
    </row>
    <row r="9695" spans="1:14" x14ac:dyDescent="0.25">
      <c r="A9695" s="1">
        <v>42112.614583333336</v>
      </c>
      <c r="B9695">
        <v>16.931000000000001</v>
      </c>
      <c r="C9695">
        <v>35.314</v>
      </c>
      <c r="D9695">
        <v>290.15329013029549</v>
      </c>
      <c r="E9695">
        <v>118.59175837476056</v>
      </c>
      <c r="F9695">
        <v>1.2444</v>
      </c>
      <c r="G9695">
        <f t="shared" si="151"/>
        <v>1.7383919999999999</v>
      </c>
      <c r="H9695">
        <v>1.8395999999999999</v>
      </c>
      <c r="I9695">
        <v>19.5</v>
      </c>
      <c r="J9695">
        <v>2.04</v>
      </c>
      <c r="K9695">
        <v>151</v>
      </c>
      <c r="L9695">
        <v>1351.5609999999999</v>
      </c>
      <c r="M9695">
        <v>203.17230000000001</v>
      </c>
      <c r="N9695">
        <v>182.20079999999999</v>
      </c>
    </row>
    <row r="9696" spans="1:14" x14ac:dyDescent="0.25">
      <c r="A9696" s="1">
        <v>42112.625</v>
      </c>
      <c r="B9696">
        <v>17.010000000000002</v>
      </c>
      <c r="C9696">
        <v>35.389000000000003</v>
      </c>
      <c r="D9696">
        <v>293.10374334589852</v>
      </c>
      <c r="E9696">
        <v>119.9639759301629</v>
      </c>
      <c r="F9696">
        <v>1.1468</v>
      </c>
      <c r="G9696">
        <f t="shared" si="151"/>
        <v>1.623224</v>
      </c>
      <c r="H9696">
        <v>1.8522000000000001</v>
      </c>
      <c r="I9696">
        <v>19.7</v>
      </c>
      <c r="J9696">
        <v>1.23</v>
      </c>
      <c r="K9696">
        <v>181</v>
      </c>
      <c r="L9696">
        <v>1410.7529999999999</v>
      </c>
      <c r="M9696">
        <v>208.37459999999999</v>
      </c>
      <c r="N9696">
        <v>184.21520000000001</v>
      </c>
    </row>
    <row r="9697" spans="1:14" x14ac:dyDescent="0.25">
      <c r="A9697" s="1">
        <v>42112.635416666664</v>
      </c>
      <c r="B9697">
        <v>16.971</v>
      </c>
      <c r="C9697">
        <v>35.408000000000001</v>
      </c>
      <c r="D9697">
        <v>282.52180733233331</v>
      </c>
      <c r="E9697">
        <v>115.53849030116885</v>
      </c>
      <c r="F9697">
        <v>1.3298000000000001</v>
      </c>
      <c r="G9697">
        <f t="shared" si="151"/>
        <v>1.839164</v>
      </c>
      <c r="H9697">
        <v>1.8648</v>
      </c>
      <c r="I9697">
        <v>19.899999999999999</v>
      </c>
      <c r="J9697">
        <v>1.47</v>
      </c>
      <c r="K9697">
        <v>192</v>
      </c>
      <c r="L9697">
        <v>1101.6369999999999</v>
      </c>
      <c r="M9697">
        <v>174.6437</v>
      </c>
      <c r="N9697">
        <v>154.0085</v>
      </c>
    </row>
    <row r="9698" spans="1:14" x14ac:dyDescent="0.25">
      <c r="A9698" s="1">
        <v>42112.645833333336</v>
      </c>
      <c r="B9698">
        <v>17.042000000000002</v>
      </c>
      <c r="C9698">
        <v>35.472999999999999</v>
      </c>
      <c r="D9698">
        <v>293.00755635080179</v>
      </c>
      <c r="E9698">
        <v>120.00787700465854</v>
      </c>
      <c r="F9698">
        <v>1.3298000000000001</v>
      </c>
      <c r="G9698">
        <f t="shared" si="151"/>
        <v>1.839164</v>
      </c>
      <c r="H9698">
        <v>1.8207</v>
      </c>
      <c r="I9698">
        <v>19.5</v>
      </c>
      <c r="J9698">
        <v>2.4300000000000002</v>
      </c>
      <c r="K9698">
        <v>211</v>
      </c>
      <c r="L9698">
        <v>1443.5650000000001</v>
      </c>
      <c r="M9698">
        <v>206.67830000000001</v>
      </c>
      <c r="N9698">
        <v>176.31399999999999</v>
      </c>
    </row>
    <row r="9699" spans="1:14" x14ac:dyDescent="0.25">
      <c r="A9699" s="1">
        <v>42112.65625</v>
      </c>
      <c r="B9699">
        <v>17.05</v>
      </c>
      <c r="C9699">
        <v>35.512999999999998</v>
      </c>
      <c r="D9699">
        <v>284.86704730134278</v>
      </c>
      <c r="E9699">
        <v>116.80904336083837</v>
      </c>
      <c r="F9699">
        <v>1.4518</v>
      </c>
      <c r="G9699">
        <f t="shared" si="151"/>
        <v>1.9831239999999999</v>
      </c>
      <c r="H9699">
        <v>1.8522000000000001</v>
      </c>
      <c r="I9699">
        <v>19.2</v>
      </c>
      <c r="J9699">
        <v>2.2000000000000002</v>
      </c>
      <c r="K9699">
        <v>211</v>
      </c>
      <c r="L9699">
        <v>1275.875</v>
      </c>
      <c r="M9699">
        <v>189.0624</v>
      </c>
      <c r="N9699">
        <v>160.04040000000001</v>
      </c>
    </row>
    <row r="9700" spans="1:14" x14ac:dyDescent="0.25">
      <c r="A9700" s="1">
        <v>42112.666666666664</v>
      </c>
      <c r="B9700">
        <v>16.939</v>
      </c>
      <c r="C9700">
        <v>35.475000000000001</v>
      </c>
      <c r="D9700">
        <v>282.45822606519431</v>
      </c>
      <c r="E9700">
        <v>116.00687843237746</v>
      </c>
      <c r="F9700">
        <v>1.3053999999999999</v>
      </c>
      <c r="G9700">
        <f t="shared" si="151"/>
        <v>1.8103719999999999</v>
      </c>
      <c r="H9700">
        <v>1.8585</v>
      </c>
      <c r="I9700">
        <v>19.3</v>
      </c>
      <c r="J9700">
        <v>1.35</v>
      </c>
      <c r="K9700">
        <v>156</v>
      </c>
      <c r="L9700">
        <v>1752.6790000000001</v>
      </c>
      <c r="M9700">
        <v>231.0016</v>
      </c>
      <c r="N9700">
        <v>188.2235</v>
      </c>
    </row>
    <row r="9701" spans="1:14" x14ac:dyDescent="0.25">
      <c r="A9701" s="1">
        <v>42112.677083333336</v>
      </c>
      <c r="B9701">
        <v>16.971</v>
      </c>
      <c r="C9701">
        <v>35.470999999999997</v>
      </c>
      <c r="D9701">
        <v>284.003751484715</v>
      </c>
      <c r="E9701">
        <v>116.54556135212532</v>
      </c>
      <c r="F9701">
        <v>1.3542000000000001</v>
      </c>
      <c r="G9701">
        <f t="shared" si="151"/>
        <v>1.8679559999999999</v>
      </c>
      <c r="H9701">
        <v>1.8459000000000001</v>
      </c>
      <c r="I9701">
        <v>19.7</v>
      </c>
      <c r="J9701">
        <v>4</v>
      </c>
      <c r="K9701">
        <v>159</v>
      </c>
      <c r="L9701">
        <v>1384.374</v>
      </c>
      <c r="M9701">
        <v>191.5787</v>
      </c>
      <c r="N9701">
        <v>154.3366</v>
      </c>
    </row>
    <row r="9702" spans="1:14" x14ac:dyDescent="0.25">
      <c r="A9702" s="1">
        <v>42112.6875</v>
      </c>
      <c r="B9702">
        <v>17.184999999999999</v>
      </c>
      <c r="C9702">
        <v>35.457999999999998</v>
      </c>
      <c r="D9702">
        <v>283.29747354386393</v>
      </c>
      <c r="E9702">
        <v>116.47308249382854</v>
      </c>
      <c r="F9702">
        <v>1.1224000000000001</v>
      </c>
      <c r="G9702">
        <f t="shared" si="151"/>
        <v>1.5944320000000001</v>
      </c>
      <c r="H9702">
        <v>2.2616999999999998</v>
      </c>
      <c r="I9702">
        <v>19.7</v>
      </c>
      <c r="J9702">
        <v>2.12</v>
      </c>
      <c r="K9702">
        <v>145</v>
      </c>
      <c r="L9702">
        <v>1476.4469999999999</v>
      </c>
      <c r="M9702">
        <v>192.41739999999999</v>
      </c>
      <c r="N9702">
        <v>149.63939999999999</v>
      </c>
    </row>
    <row r="9703" spans="1:14" x14ac:dyDescent="0.25">
      <c r="A9703" s="1">
        <v>42112.697916666664</v>
      </c>
      <c r="B9703">
        <v>17.184999999999999</v>
      </c>
      <c r="C9703">
        <v>35.457999999999998</v>
      </c>
      <c r="D9703">
        <v>284.10921458417528</v>
      </c>
      <c r="E9703">
        <v>116.86844960737764</v>
      </c>
      <c r="F9703">
        <v>1.2444</v>
      </c>
      <c r="G9703">
        <f t="shared" si="151"/>
        <v>1.7383919999999999</v>
      </c>
      <c r="H9703">
        <v>2.3247</v>
      </c>
      <c r="I9703">
        <v>19.3</v>
      </c>
      <c r="J9703">
        <v>3.83</v>
      </c>
      <c r="K9703">
        <v>191</v>
      </c>
      <c r="L9703">
        <v>1410.7190000000001</v>
      </c>
      <c r="M9703">
        <v>181.68100000000001</v>
      </c>
      <c r="N9703">
        <v>136.55430000000001</v>
      </c>
    </row>
    <row r="9704" spans="1:14" x14ac:dyDescent="0.25">
      <c r="A9704" s="1">
        <v>42112.708333333336</v>
      </c>
      <c r="B9704">
        <v>17.216999999999999</v>
      </c>
      <c r="C9704">
        <v>35.478000000000002</v>
      </c>
      <c r="D9704">
        <v>282.87082858868803</v>
      </c>
      <c r="E9704">
        <v>116.2084351621734</v>
      </c>
      <c r="F9704">
        <v>1.2444</v>
      </c>
      <c r="G9704">
        <f t="shared" si="151"/>
        <v>1.7383919999999999</v>
      </c>
      <c r="H9704">
        <v>2.1987000000000001</v>
      </c>
      <c r="I9704">
        <v>19.3</v>
      </c>
      <c r="J9704">
        <v>3.21</v>
      </c>
      <c r="K9704">
        <v>188</v>
      </c>
      <c r="L9704">
        <v>996.37120000000004</v>
      </c>
      <c r="M9704">
        <v>139.90950000000001</v>
      </c>
      <c r="N9704">
        <v>103.8417</v>
      </c>
    </row>
    <row r="9705" spans="1:14" x14ac:dyDescent="0.25">
      <c r="A9705" s="1">
        <v>42112.71875</v>
      </c>
      <c r="B9705">
        <v>17.201000000000001</v>
      </c>
      <c r="C9705">
        <v>35.451999999999998</v>
      </c>
      <c r="D9705">
        <v>277.54092532822824</v>
      </c>
      <c r="E9705">
        <v>114.0487293912401</v>
      </c>
      <c r="F9705">
        <v>1.3176000000000001</v>
      </c>
      <c r="G9705">
        <f t="shared" si="151"/>
        <v>1.8247680000000002</v>
      </c>
      <c r="H9705">
        <v>2.0286</v>
      </c>
      <c r="I9705">
        <v>18.8</v>
      </c>
      <c r="J9705">
        <v>1.52</v>
      </c>
      <c r="K9705">
        <v>204</v>
      </c>
      <c r="L9705">
        <v>562.32600000000002</v>
      </c>
      <c r="M9705">
        <v>99.147139999999993</v>
      </c>
      <c r="N9705">
        <v>73.815119999999993</v>
      </c>
    </row>
    <row r="9706" spans="1:14" x14ac:dyDescent="0.25">
      <c r="A9706" s="1">
        <v>42112.729166666664</v>
      </c>
      <c r="B9706">
        <v>17.018000000000001</v>
      </c>
      <c r="C9706">
        <v>35.47</v>
      </c>
      <c r="D9706">
        <v>270.24555187311614</v>
      </c>
      <c r="E9706">
        <v>111.45598459849379</v>
      </c>
      <c r="F9706">
        <v>1.3908</v>
      </c>
      <c r="G9706">
        <f t="shared" si="151"/>
        <v>1.911144</v>
      </c>
      <c r="H9706">
        <v>1.8207</v>
      </c>
      <c r="I9706">
        <v>18.8</v>
      </c>
      <c r="J9706">
        <v>2.02</v>
      </c>
      <c r="K9706">
        <v>179</v>
      </c>
      <c r="L9706">
        <v>529.44330000000002</v>
      </c>
      <c r="M9706">
        <v>93.446939999999998</v>
      </c>
      <c r="N9706">
        <v>66.771770000000004</v>
      </c>
    </row>
    <row r="9707" spans="1:14" x14ac:dyDescent="0.25">
      <c r="A9707" s="1">
        <v>42112.739583333336</v>
      </c>
      <c r="B9707">
        <v>16.891999999999999</v>
      </c>
      <c r="C9707">
        <v>35.469000000000001</v>
      </c>
      <c r="D9707">
        <v>272.70319375550116</v>
      </c>
      <c r="E9707">
        <v>112.5159448334238</v>
      </c>
      <c r="F9707">
        <v>1.4518</v>
      </c>
      <c r="G9707">
        <f t="shared" si="151"/>
        <v>1.9831239999999999</v>
      </c>
      <c r="H9707">
        <v>1.8081</v>
      </c>
      <c r="I9707">
        <v>19.3</v>
      </c>
      <c r="J9707">
        <v>1.96</v>
      </c>
      <c r="K9707">
        <v>169</v>
      </c>
      <c r="L9707">
        <v>1259.4829999999999</v>
      </c>
      <c r="M9707">
        <v>135.90110000000001</v>
      </c>
      <c r="N9707">
        <v>86.574020000000004</v>
      </c>
    </row>
    <row r="9708" spans="1:14" x14ac:dyDescent="0.25">
      <c r="A9708" s="1">
        <v>42112.75</v>
      </c>
      <c r="B9708">
        <v>17.010000000000002</v>
      </c>
      <c r="C9708">
        <v>35.453000000000003</v>
      </c>
      <c r="D9708">
        <v>273.05494443184955</v>
      </c>
      <c r="E9708">
        <v>112.66191636176383</v>
      </c>
      <c r="F9708">
        <v>1.6226</v>
      </c>
      <c r="G9708">
        <f t="shared" si="151"/>
        <v>2.1846680000000003</v>
      </c>
      <c r="H9708">
        <v>1.764</v>
      </c>
      <c r="I9708">
        <v>19.8</v>
      </c>
      <c r="J9708">
        <v>1.39</v>
      </c>
      <c r="K9708">
        <v>169</v>
      </c>
      <c r="L9708">
        <v>1022.7140000000001</v>
      </c>
      <c r="M9708">
        <v>115.43559999999999</v>
      </c>
      <c r="N9708">
        <v>72.14725</v>
      </c>
    </row>
    <row r="9709" spans="1:14" x14ac:dyDescent="0.25">
      <c r="A9709" s="1">
        <v>42112.760416666664</v>
      </c>
      <c r="B9709">
        <v>16.978000000000002</v>
      </c>
      <c r="C9709">
        <v>35.472000000000001</v>
      </c>
      <c r="D9709">
        <v>276.11933626506908</v>
      </c>
      <c r="E9709">
        <v>113.9157939676671</v>
      </c>
      <c r="F9709">
        <v>1.708</v>
      </c>
      <c r="G9709">
        <f t="shared" si="151"/>
        <v>2.2854399999999999</v>
      </c>
      <c r="H9709">
        <v>1.7514000000000001</v>
      </c>
      <c r="I9709">
        <v>19.2</v>
      </c>
      <c r="J9709">
        <v>2.21</v>
      </c>
      <c r="K9709">
        <v>184</v>
      </c>
      <c r="L9709">
        <v>746.48230000000001</v>
      </c>
      <c r="M9709">
        <v>88.087199999999996</v>
      </c>
      <c r="N9709">
        <v>53.355670000000003</v>
      </c>
    </row>
    <row r="9710" spans="1:14" x14ac:dyDescent="0.25">
      <c r="A9710" s="1">
        <v>42112.770833333336</v>
      </c>
      <c r="B9710">
        <v>16.931000000000001</v>
      </c>
      <c r="C9710">
        <v>35.481999999999999</v>
      </c>
      <c r="D9710">
        <v>271.61453540495785</v>
      </c>
      <c r="E9710">
        <v>111.75096676319323</v>
      </c>
      <c r="F9710">
        <v>1.9276</v>
      </c>
      <c r="G9710">
        <f t="shared" si="151"/>
        <v>2.5445679999999999</v>
      </c>
      <c r="H9710">
        <v>1.8522000000000001</v>
      </c>
      <c r="I9710">
        <v>18.399999999999999</v>
      </c>
      <c r="J9710">
        <v>2.41</v>
      </c>
      <c r="K9710">
        <v>218</v>
      </c>
      <c r="L9710">
        <v>358.44310000000002</v>
      </c>
      <c r="M9710">
        <v>57.885890000000003</v>
      </c>
      <c r="N9710">
        <v>34.899320000000003</v>
      </c>
    </row>
    <row r="9711" spans="1:14" x14ac:dyDescent="0.25">
      <c r="A9711" s="1">
        <v>42112.78125</v>
      </c>
      <c r="B9711">
        <v>16.806000000000001</v>
      </c>
      <c r="C9711">
        <v>35.545000000000002</v>
      </c>
      <c r="D9711">
        <v>271.00459420123229</v>
      </c>
      <c r="E9711">
        <v>111.19647524392059</v>
      </c>
      <c r="F9711">
        <v>1.9885999999999999</v>
      </c>
      <c r="G9711">
        <f t="shared" si="151"/>
        <v>2.6165479999999999</v>
      </c>
      <c r="H9711">
        <v>1.8207</v>
      </c>
      <c r="I9711">
        <v>17.899999999999999</v>
      </c>
      <c r="J9711">
        <v>2.92</v>
      </c>
      <c r="K9711">
        <v>220</v>
      </c>
      <c r="L9711">
        <v>332.13529999999997</v>
      </c>
      <c r="M9711">
        <v>48.32188</v>
      </c>
      <c r="N9711">
        <v>26.845490000000002</v>
      </c>
    </row>
    <row r="9712" spans="1:14" x14ac:dyDescent="0.25">
      <c r="A9712" s="1">
        <v>42112.791666666664</v>
      </c>
      <c r="B9712">
        <v>16.641999999999999</v>
      </c>
      <c r="C9712">
        <v>35.601999999999997</v>
      </c>
      <c r="D9712">
        <v>271.38144213981292</v>
      </c>
      <c r="E9712">
        <v>111.67829582853072</v>
      </c>
      <c r="F9712">
        <v>1.5982000000000001</v>
      </c>
      <c r="G9712">
        <f t="shared" si="151"/>
        <v>2.1558760000000001</v>
      </c>
      <c r="H9712">
        <v>1.7577</v>
      </c>
      <c r="I9712">
        <v>17.899999999999999</v>
      </c>
      <c r="J9712">
        <v>2.2000000000000002</v>
      </c>
      <c r="K9712">
        <v>57</v>
      </c>
      <c r="L9712">
        <v>430.7894</v>
      </c>
      <c r="M9712">
        <v>46.140909999999998</v>
      </c>
      <c r="N9712">
        <v>23.489920000000001</v>
      </c>
    </row>
    <row r="9713" spans="1:14" x14ac:dyDescent="0.25">
      <c r="A9713" s="1">
        <v>42112.802083333336</v>
      </c>
      <c r="B9713">
        <v>16.681000000000001</v>
      </c>
      <c r="C9713">
        <v>35.552</v>
      </c>
      <c r="D9713">
        <v>269.00154474380543</v>
      </c>
      <c r="E9713">
        <v>110.2650418169335</v>
      </c>
      <c r="F9713">
        <v>1.6592</v>
      </c>
      <c r="G9713">
        <f t="shared" si="151"/>
        <v>2.2278560000000001</v>
      </c>
      <c r="H9713">
        <v>1.9026000000000001</v>
      </c>
      <c r="I9713">
        <v>17.7</v>
      </c>
      <c r="J9713">
        <v>1.42</v>
      </c>
      <c r="K9713">
        <v>232</v>
      </c>
      <c r="L9713">
        <v>318.98140000000001</v>
      </c>
      <c r="M9713">
        <v>36.409390000000002</v>
      </c>
      <c r="N9713">
        <v>17.617439999999998</v>
      </c>
    </row>
    <row r="9714" spans="1:14" x14ac:dyDescent="0.25">
      <c r="A9714" s="1">
        <v>42112.8125</v>
      </c>
      <c r="B9714">
        <v>16.619</v>
      </c>
      <c r="C9714">
        <v>35.575000000000003</v>
      </c>
      <c r="D9714">
        <v>272.14490543708052</v>
      </c>
      <c r="E9714">
        <v>111.35018318550257</v>
      </c>
      <c r="F9714">
        <v>1.9398</v>
      </c>
      <c r="G9714">
        <f t="shared" si="151"/>
        <v>2.558964</v>
      </c>
      <c r="H9714">
        <v>2.0411999999999999</v>
      </c>
      <c r="I9714">
        <v>18.100000000000001</v>
      </c>
      <c r="J9714">
        <v>0.42</v>
      </c>
      <c r="K9714">
        <v>216</v>
      </c>
      <c r="L9714">
        <v>358.45249999999999</v>
      </c>
      <c r="M9714">
        <v>29.362410000000001</v>
      </c>
      <c r="N9714">
        <v>13.08724</v>
      </c>
    </row>
    <row r="9715" spans="1:14" x14ac:dyDescent="0.25">
      <c r="A9715" s="1">
        <v>42112.822916666664</v>
      </c>
      <c r="B9715">
        <v>16.664999999999999</v>
      </c>
      <c r="C9715">
        <v>35.582000000000001</v>
      </c>
      <c r="D9715">
        <v>270.03092942095742</v>
      </c>
      <c r="E9715">
        <v>110.53865859126117</v>
      </c>
      <c r="F9715">
        <v>1.7567999999999999</v>
      </c>
      <c r="G9715">
        <f t="shared" si="151"/>
        <v>2.3430239999999998</v>
      </c>
      <c r="H9715">
        <v>2.016</v>
      </c>
      <c r="I9715">
        <v>17.600000000000001</v>
      </c>
      <c r="J9715">
        <v>2.81</v>
      </c>
      <c r="K9715">
        <v>236</v>
      </c>
      <c r="L9715">
        <v>180.88249999999999</v>
      </c>
      <c r="M9715">
        <v>19.463080000000001</v>
      </c>
      <c r="N9715">
        <v>8.3892600000000002</v>
      </c>
    </row>
    <row r="9716" spans="1:14" x14ac:dyDescent="0.25">
      <c r="A9716" s="1">
        <v>42112.833333333336</v>
      </c>
      <c r="B9716">
        <v>16.844999999999999</v>
      </c>
      <c r="C9716">
        <v>35.558999999999997</v>
      </c>
      <c r="D9716">
        <v>268.17132106105953</v>
      </c>
      <c r="E9716">
        <v>109.55519817513313</v>
      </c>
      <c r="F9716">
        <v>1.9032</v>
      </c>
      <c r="G9716">
        <f t="shared" si="151"/>
        <v>2.5157759999999998</v>
      </c>
      <c r="H9716">
        <v>2.0600999999999998</v>
      </c>
      <c r="I9716">
        <v>17.3</v>
      </c>
      <c r="J9716">
        <v>1.23</v>
      </c>
      <c r="K9716">
        <v>144</v>
      </c>
      <c r="L9716">
        <v>88.800709999999995</v>
      </c>
      <c r="M9716">
        <v>10.906040000000001</v>
      </c>
      <c r="N9716">
        <v>4.6979860000000002</v>
      </c>
    </row>
    <row r="9717" spans="1:14" x14ac:dyDescent="0.25">
      <c r="A9717" s="1">
        <v>42112.84375</v>
      </c>
      <c r="B9717">
        <v>16.742999999999999</v>
      </c>
      <c r="C9717">
        <v>35.311999999999998</v>
      </c>
      <c r="D9717">
        <v>265.8993382337768</v>
      </c>
      <c r="E9717">
        <v>108.37911564948156</v>
      </c>
      <c r="F9717">
        <v>1.8666</v>
      </c>
      <c r="G9717">
        <f t="shared" si="151"/>
        <v>2.472588</v>
      </c>
      <c r="H9717">
        <v>2.0600999999999998</v>
      </c>
      <c r="I9717">
        <v>16.899999999999999</v>
      </c>
      <c r="J9717">
        <v>1.5</v>
      </c>
      <c r="K9717">
        <v>195</v>
      </c>
      <c r="L9717">
        <v>32.89002</v>
      </c>
      <c r="M9717">
        <v>4.8657709999999996</v>
      </c>
      <c r="N9717">
        <v>2.516778</v>
      </c>
    </row>
    <row r="9718" spans="1:14" x14ac:dyDescent="0.25">
      <c r="A9718" s="1">
        <v>42112.854166666664</v>
      </c>
      <c r="B9718">
        <v>16.588000000000001</v>
      </c>
      <c r="C9718">
        <v>35.103000000000002</v>
      </c>
      <c r="D9718">
        <v>264.38932112327365</v>
      </c>
      <c r="E9718">
        <v>107.60675362265236</v>
      </c>
      <c r="F9718">
        <v>1.9276</v>
      </c>
      <c r="G9718">
        <f t="shared" si="151"/>
        <v>2.5445679999999999</v>
      </c>
      <c r="H9718">
        <v>1.9026000000000001</v>
      </c>
      <c r="I9718">
        <v>16.7</v>
      </c>
      <c r="J9718">
        <v>0.77</v>
      </c>
      <c r="K9718">
        <v>188</v>
      </c>
      <c r="L9718">
        <v>6.5780190000000003</v>
      </c>
      <c r="M9718">
        <v>1.6778519999999999</v>
      </c>
      <c r="N9718">
        <v>1.0067109999999999</v>
      </c>
    </row>
    <row r="9719" spans="1:14" x14ac:dyDescent="0.25">
      <c r="A9719" s="1">
        <v>42112.864583333336</v>
      </c>
      <c r="B9719">
        <v>16.556999999999999</v>
      </c>
      <c r="C9719">
        <v>35.049999999999997</v>
      </c>
      <c r="D9719">
        <v>269.26549776186044</v>
      </c>
      <c r="E9719">
        <v>109.61333074660821</v>
      </c>
      <c r="F9719">
        <v>1.8178000000000001</v>
      </c>
      <c r="G9719">
        <f t="shared" si="151"/>
        <v>2.4150040000000002</v>
      </c>
      <c r="H9719">
        <v>2.0537999999999998</v>
      </c>
      <c r="I9719">
        <v>16.600000000000001</v>
      </c>
      <c r="J9719">
        <v>1.52</v>
      </c>
      <c r="K9719">
        <v>156</v>
      </c>
      <c r="L9719">
        <v>0</v>
      </c>
      <c r="M9719">
        <v>0.16778979999999999</v>
      </c>
      <c r="N9719">
        <v>0.67115930000000001</v>
      </c>
    </row>
    <row r="9720" spans="1:14" x14ac:dyDescent="0.25">
      <c r="A9720" s="1">
        <v>42112.875</v>
      </c>
      <c r="B9720">
        <v>16.541</v>
      </c>
      <c r="C9720">
        <v>35.063000000000002</v>
      </c>
      <c r="D9720">
        <v>267.27041443434621</v>
      </c>
      <c r="E9720">
        <v>109.20529796845823</v>
      </c>
      <c r="F9720">
        <v>1.7934000000000001</v>
      </c>
      <c r="G9720">
        <f t="shared" si="151"/>
        <v>2.386212</v>
      </c>
      <c r="H9720">
        <v>1.9026000000000001</v>
      </c>
      <c r="I9720">
        <v>16.600000000000001</v>
      </c>
      <c r="J9720">
        <v>0.89</v>
      </c>
      <c r="K9720">
        <v>143</v>
      </c>
      <c r="L9720">
        <v>0</v>
      </c>
      <c r="M9720">
        <v>0</v>
      </c>
      <c r="N9720">
        <v>0.33559470000000002</v>
      </c>
    </row>
    <row r="9721" spans="1:14" x14ac:dyDescent="0.25">
      <c r="A9721" s="1">
        <v>42112.885416666664</v>
      </c>
      <c r="B9721">
        <v>16.503</v>
      </c>
      <c r="C9721">
        <v>34.968000000000004</v>
      </c>
      <c r="D9721">
        <v>256.728719943643</v>
      </c>
      <c r="E9721">
        <v>104.620488689902</v>
      </c>
      <c r="F9721">
        <v>1.7567999999999999</v>
      </c>
      <c r="G9721">
        <f t="shared" si="151"/>
        <v>2.3430239999999998</v>
      </c>
      <c r="H9721">
        <v>2.2490999999999999</v>
      </c>
      <c r="I9721">
        <v>16.5</v>
      </c>
      <c r="J9721">
        <v>1.04</v>
      </c>
      <c r="K9721">
        <v>160</v>
      </c>
      <c r="L9721">
        <v>0</v>
      </c>
      <c r="M9721">
        <v>0</v>
      </c>
      <c r="N9721">
        <v>0.33562900000000001</v>
      </c>
    </row>
    <row r="9722" spans="1:14" x14ac:dyDescent="0.25">
      <c r="A9722" s="1">
        <v>42112.895833333336</v>
      </c>
      <c r="B9722">
        <v>16.495000000000001</v>
      </c>
      <c r="C9722">
        <v>35.031999999999996</v>
      </c>
      <c r="D9722">
        <v>253.55587823281257</v>
      </c>
      <c r="E9722">
        <v>103.1321215300726</v>
      </c>
      <c r="F9722">
        <v>1.7567999999999999</v>
      </c>
      <c r="G9722">
        <f t="shared" si="151"/>
        <v>2.3430239999999998</v>
      </c>
      <c r="H9722">
        <v>2.4003000000000001</v>
      </c>
      <c r="I9722">
        <v>16.3</v>
      </c>
      <c r="J9722">
        <v>0.42</v>
      </c>
      <c r="K9722">
        <v>299</v>
      </c>
      <c r="L9722">
        <v>0</v>
      </c>
      <c r="M9722">
        <v>0</v>
      </c>
      <c r="N9722">
        <v>0.33567590000000003</v>
      </c>
    </row>
    <row r="9723" spans="1:14" x14ac:dyDescent="0.25">
      <c r="A9723" s="1">
        <v>42112.90625</v>
      </c>
      <c r="B9723">
        <v>16.510999999999999</v>
      </c>
      <c r="C9723">
        <v>35.058</v>
      </c>
      <c r="D9723">
        <v>252.62264708851782</v>
      </c>
      <c r="E9723">
        <v>102.71078588148707</v>
      </c>
      <c r="F9723">
        <v>1.7811999999999999</v>
      </c>
      <c r="G9723">
        <f t="shared" si="151"/>
        <v>2.3718159999999999</v>
      </c>
      <c r="H9723">
        <v>2.4948000000000001</v>
      </c>
      <c r="I9723">
        <v>16.3</v>
      </c>
      <c r="J9723">
        <v>0.48</v>
      </c>
      <c r="K9723">
        <v>227</v>
      </c>
      <c r="L9723">
        <v>0</v>
      </c>
      <c r="M9723">
        <v>0</v>
      </c>
      <c r="N9723">
        <v>0.3356925</v>
      </c>
    </row>
    <row r="9724" spans="1:14" x14ac:dyDescent="0.25">
      <c r="A9724" s="1">
        <v>42112.916666666664</v>
      </c>
      <c r="B9724">
        <v>16.463999999999999</v>
      </c>
      <c r="C9724">
        <v>34.985999999999997</v>
      </c>
      <c r="D9724">
        <v>255.32649423560804</v>
      </c>
      <c r="E9724">
        <v>103.66830659665435</v>
      </c>
      <c r="F9724">
        <v>1.7689999999999999</v>
      </c>
      <c r="G9724">
        <f t="shared" si="151"/>
        <v>2.3574199999999998</v>
      </c>
      <c r="H9724">
        <v>2.2932000000000001</v>
      </c>
      <c r="I9724">
        <v>16.100000000000001</v>
      </c>
      <c r="J9724">
        <v>0.99</v>
      </c>
      <c r="K9724">
        <v>208</v>
      </c>
      <c r="L9724">
        <v>0</v>
      </c>
      <c r="M9724">
        <v>0</v>
      </c>
      <c r="N9724">
        <v>0.33573229999999998</v>
      </c>
    </row>
    <row r="9725" spans="1:14" x14ac:dyDescent="0.25">
      <c r="A9725" s="1">
        <v>42112.927083333336</v>
      </c>
      <c r="B9725">
        <v>16.541</v>
      </c>
      <c r="C9725">
        <v>35.119999999999997</v>
      </c>
      <c r="D9725">
        <v>254.04387504622053</v>
      </c>
      <c r="E9725">
        <v>103.19201231130651</v>
      </c>
      <c r="F9725">
        <v>1.7202</v>
      </c>
      <c r="G9725">
        <f t="shared" si="151"/>
        <v>2.299836</v>
      </c>
      <c r="H9725">
        <v>2.3624999999999998</v>
      </c>
      <c r="I9725">
        <v>16.2</v>
      </c>
      <c r="J9725">
        <v>0.69</v>
      </c>
      <c r="K9725">
        <v>197</v>
      </c>
      <c r="L9725">
        <v>0</v>
      </c>
      <c r="M9725">
        <v>0</v>
      </c>
      <c r="N9725">
        <v>0.50360799999999994</v>
      </c>
    </row>
    <row r="9726" spans="1:14" x14ac:dyDescent="0.25">
      <c r="A9726" s="1">
        <v>42112.9375</v>
      </c>
      <c r="B9726">
        <v>16.712</v>
      </c>
      <c r="C9726">
        <v>35.210999999999999</v>
      </c>
      <c r="D9726">
        <v>253.66975635923899</v>
      </c>
      <c r="E9726">
        <v>103.09945659817424</v>
      </c>
      <c r="F9726">
        <v>1.83</v>
      </c>
      <c r="G9726">
        <f t="shared" si="151"/>
        <v>2.4293999999999998</v>
      </c>
      <c r="H9726">
        <v>2.3058000000000001</v>
      </c>
      <c r="I9726">
        <v>16.100000000000001</v>
      </c>
      <c r="J9726">
        <v>0.36</v>
      </c>
      <c r="K9726">
        <v>248</v>
      </c>
      <c r="L9726">
        <v>0</v>
      </c>
      <c r="M9726">
        <v>0</v>
      </c>
      <c r="N9726">
        <v>0.3357388</v>
      </c>
    </row>
    <row r="9727" spans="1:14" x14ac:dyDescent="0.25">
      <c r="A9727" s="1">
        <v>42112.947916666664</v>
      </c>
      <c r="B9727">
        <v>16.742999999999999</v>
      </c>
      <c r="C9727">
        <v>35.375999999999998</v>
      </c>
      <c r="D9727">
        <v>255.01445180555993</v>
      </c>
      <c r="E9727">
        <v>103.7151819103054</v>
      </c>
      <c r="F9727">
        <v>1.8422000000000001</v>
      </c>
      <c r="G9727">
        <f t="shared" si="151"/>
        <v>2.4437959999999999</v>
      </c>
      <c r="H9727">
        <v>2.2932000000000001</v>
      </c>
      <c r="I9727">
        <v>16.2</v>
      </c>
      <c r="J9727">
        <v>0.6</v>
      </c>
      <c r="K9727">
        <v>85</v>
      </c>
      <c r="L9727">
        <v>0</v>
      </c>
      <c r="M9727">
        <v>0.33573940000000002</v>
      </c>
      <c r="N9727">
        <v>0.50360910000000003</v>
      </c>
    </row>
    <row r="9728" spans="1:14" x14ac:dyDescent="0.25">
      <c r="A9728" s="1">
        <v>42112.958333333336</v>
      </c>
      <c r="B9728">
        <v>16.712</v>
      </c>
      <c r="C9728">
        <v>35.259</v>
      </c>
      <c r="D9728">
        <v>256.24557877652347</v>
      </c>
      <c r="E9728">
        <v>104.10261398571583</v>
      </c>
      <c r="F9728">
        <v>1.7202</v>
      </c>
      <c r="G9728">
        <f t="shared" si="151"/>
        <v>2.299836</v>
      </c>
      <c r="H9728">
        <v>2.1671999999999998</v>
      </c>
      <c r="I9728">
        <v>16.100000000000001</v>
      </c>
      <c r="J9728">
        <v>0.74</v>
      </c>
      <c r="K9728">
        <v>93</v>
      </c>
      <c r="L9728">
        <v>0</v>
      </c>
      <c r="M9728">
        <v>0</v>
      </c>
      <c r="N9728">
        <v>0.33573940000000002</v>
      </c>
    </row>
    <row r="9729" spans="1:14" x14ac:dyDescent="0.25">
      <c r="A9729" s="1">
        <v>42112.96875</v>
      </c>
      <c r="B9729">
        <v>16.658000000000001</v>
      </c>
      <c r="C9729">
        <v>35.243000000000002</v>
      </c>
      <c r="D9729">
        <v>255.13781300817413</v>
      </c>
      <c r="E9729">
        <v>103.75090137904273</v>
      </c>
      <c r="F9729">
        <v>1.6226</v>
      </c>
      <c r="G9729">
        <f t="shared" si="151"/>
        <v>2.1846680000000003</v>
      </c>
      <c r="H9729">
        <v>2.2176</v>
      </c>
      <c r="I9729">
        <v>15.8</v>
      </c>
      <c r="J9729">
        <v>1.37</v>
      </c>
      <c r="K9729">
        <v>89</v>
      </c>
      <c r="L9729">
        <v>0</v>
      </c>
      <c r="M9729">
        <v>0.33574229999999999</v>
      </c>
      <c r="N9729">
        <v>0.33574229999999999</v>
      </c>
    </row>
    <row r="9730" spans="1:14" x14ac:dyDescent="0.25">
      <c r="A9730" s="1">
        <v>42112.979166666664</v>
      </c>
      <c r="B9730">
        <v>16.734999999999999</v>
      </c>
      <c r="C9730">
        <v>35.262999999999998</v>
      </c>
      <c r="D9730">
        <v>255.80516641496729</v>
      </c>
      <c r="E9730">
        <v>104.48889881029146</v>
      </c>
      <c r="F9730">
        <v>1.5982000000000001</v>
      </c>
      <c r="G9730">
        <f t="shared" si="151"/>
        <v>2.1558760000000001</v>
      </c>
      <c r="H9730">
        <v>1.9278</v>
      </c>
      <c r="I9730">
        <v>15.7</v>
      </c>
      <c r="J9730">
        <v>1.58</v>
      </c>
      <c r="K9730">
        <v>144</v>
      </c>
      <c r="L9730">
        <v>0</v>
      </c>
      <c r="M9730">
        <v>0</v>
      </c>
      <c r="N9730">
        <v>0.33576240000000002</v>
      </c>
    </row>
    <row r="9731" spans="1:14" x14ac:dyDescent="0.25">
      <c r="A9731" s="1">
        <v>42112.989583333336</v>
      </c>
      <c r="B9731">
        <v>16.782</v>
      </c>
      <c r="C9731">
        <v>35.293999999999997</v>
      </c>
      <c r="D9731">
        <v>257.78524422439978</v>
      </c>
      <c r="E9731">
        <v>105.36116271306189</v>
      </c>
      <c r="F9731">
        <v>1.6348</v>
      </c>
      <c r="G9731">
        <f t="shared" ref="G9731:G9794" si="152" xml:space="preserve"> 1.18*F9731+0.27</f>
        <v>2.1990639999999999</v>
      </c>
      <c r="H9731">
        <v>1.9907999999999999</v>
      </c>
      <c r="I9731">
        <v>15.5</v>
      </c>
      <c r="J9731">
        <v>1.1100000000000001</v>
      </c>
      <c r="K9731">
        <v>114</v>
      </c>
      <c r="L9731">
        <v>0</v>
      </c>
      <c r="M9731">
        <v>0</v>
      </c>
      <c r="N9731">
        <v>0.33577879999999999</v>
      </c>
    </row>
    <row r="9732" spans="1:14" x14ac:dyDescent="0.25">
      <c r="A9732" s="1">
        <v>42113</v>
      </c>
      <c r="B9732">
        <v>16.766999999999999</v>
      </c>
      <c r="C9732">
        <v>35.259</v>
      </c>
      <c r="D9732">
        <v>257.54020667372544</v>
      </c>
      <c r="E9732">
        <v>105.19506095604869</v>
      </c>
      <c r="F9732">
        <v>1.5860000000000001</v>
      </c>
      <c r="G9732">
        <f t="shared" si="152"/>
        <v>2.1414800000000001</v>
      </c>
      <c r="H9732">
        <v>1.9026000000000001</v>
      </c>
      <c r="I9732">
        <v>15.4</v>
      </c>
      <c r="J9732">
        <v>0.96</v>
      </c>
      <c r="K9732">
        <v>109</v>
      </c>
      <c r="L9732">
        <v>0</v>
      </c>
      <c r="M9732">
        <v>0</v>
      </c>
      <c r="N9732">
        <v>0.33579409999999998</v>
      </c>
    </row>
    <row r="9733" spans="1:14" x14ac:dyDescent="0.25">
      <c r="A9733" s="1">
        <v>42113.010416666664</v>
      </c>
      <c r="B9733">
        <v>16.782</v>
      </c>
      <c r="C9733">
        <v>35.284999999999997</v>
      </c>
      <c r="D9733">
        <v>250.3553344152935</v>
      </c>
      <c r="E9733">
        <v>102.1387689646679</v>
      </c>
      <c r="F9733">
        <v>1.6836</v>
      </c>
      <c r="G9733">
        <f t="shared" si="152"/>
        <v>2.2566480000000002</v>
      </c>
      <c r="H9733">
        <v>2.0537999999999998</v>
      </c>
      <c r="I9733">
        <v>15.3</v>
      </c>
      <c r="J9733">
        <v>1.58</v>
      </c>
      <c r="K9733">
        <v>85</v>
      </c>
      <c r="L9733">
        <v>0</v>
      </c>
      <c r="M9733">
        <v>0.33579389999999998</v>
      </c>
      <c r="N9733">
        <v>0.33579389999999998</v>
      </c>
    </row>
    <row r="9734" spans="1:14" x14ac:dyDescent="0.25">
      <c r="A9734" s="1">
        <v>42113.020833333336</v>
      </c>
      <c r="B9734">
        <v>16.681000000000001</v>
      </c>
      <c r="C9734">
        <v>35.311</v>
      </c>
      <c r="D9734">
        <v>250.28628353466058</v>
      </c>
      <c r="E9734">
        <v>102.17960162401613</v>
      </c>
      <c r="F9734">
        <v>1.7445999999999999</v>
      </c>
      <c r="G9734">
        <f t="shared" si="152"/>
        <v>2.3286279999999997</v>
      </c>
      <c r="H9734">
        <v>1.9719</v>
      </c>
      <c r="I9734">
        <v>15.2</v>
      </c>
      <c r="J9734">
        <v>0.51</v>
      </c>
      <c r="K9734">
        <v>180</v>
      </c>
      <c r="L9734">
        <v>0</v>
      </c>
      <c r="M9734">
        <v>0</v>
      </c>
      <c r="N9734">
        <v>0.33579569999999997</v>
      </c>
    </row>
    <row r="9735" spans="1:14" x14ac:dyDescent="0.25">
      <c r="A9735" s="1">
        <v>42113.03125</v>
      </c>
      <c r="B9735">
        <v>16.672999999999998</v>
      </c>
      <c r="C9735">
        <v>35.261000000000003</v>
      </c>
      <c r="D9735">
        <v>245.48887228120884</v>
      </c>
      <c r="E9735">
        <v>100.37780742583523</v>
      </c>
      <c r="F9735">
        <v>1.708</v>
      </c>
      <c r="G9735">
        <f t="shared" si="152"/>
        <v>2.2854399999999999</v>
      </c>
      <c r="H9735">
        <v>1.9844999999999999</v>
      </c>
      <c r="I9735">
        <v>15.3</v>
      </c>
      <c r="J9735">
        <v>0.96</v>
      </c>
      <c r="K9735">
        <v>321</v>
      </c>
      <c r="L9735">
        <v>0</v>
      </c>
      <c r="M9735">
        <v>0</v>
      </c>
      <c r="N9735">
        <v>0.33579579999999998</v>
      </c>
    </row>
    <row r="9736" spans="1:14" x14ac:dyDescent="0.25">
      <c r="A9736" s="1">
        <v>42113.041666666664</v>
      </c>
      <c r="B9736">
        <v>16.649999999999999</v>
      </c>
      <c r="C9736">
        <v>35.25</v>
      </c>
      <c r="D9736">
        <v>245.28919245751607</v>
      </c>
      <c r="E9736">
        <v>100.29984860579978</v>
      </c>
      <c r="F9736">
        <v>1.647</v>
      </c>
      <c r="G9736">
        <f t="shared" si="152"/>
        <v>2.21346</v>
      </c>
      <c r="H9736">
        <v>1.8144</v>
      </c>
      <c r="I9736">
        <v>15.3</v>
      </c>
      <c r="J9736">
        <v>1.01</v>
      </c>
      <c r="K9736">
        <v>325</v>
      </c>
      <c r="L9736">
        <v>0</v>
      </c>
      <c r="M9736">
        <v>0</v>
      </c>
      <c r="N9736">
        <v>0.33579579999999998</v>
      </c>
    </row>
    <row r="9737" spans="1:14" x14ac:dyDescent="0.25">
      <c r="A9737" s="1">
        <v>42113.052083333336</v>
      </c>
      <c r="B9737">
        <v>16.603000000000002</v>
      </c>
      <c r="C9737">
        <v>35.258000000000003</v>
      </c>
      <c r="D9737">
        <v>253.71380032302602</v>
      </c>
      <c r="E9737">
        <v>103.7174479413907</v>
      </c>
      <c r="F9737">
        <v>1.5738000000000001</v>
      </c>
      <c r="G9737">
        <f t="shared" si="152"/>
        <v>2.127084</v>
      </c>
      <c r="H9737">
        <v>1.89</v>
      </c>
      <c r="I9737">
        <v>14.8</v>
      </c>
      <c r="J9737">
        <v>1.5</v>
      </c>
      <c r="K9737">
        <v>12</v>
      </c>
      <c r="L9737">
        <v>0</v>
      </c>
      <c r="M9737">
        <v>0.16789789999999999</v>
      </c>
      <c r="N9737">
        <v>0.33579579999999998</v>
      </c>
    </row>
    <row r="9738" spans="1:14" x14ac:dyDescent="0.25">
      <c r="A9738" s="1">
        <v>42113.0625</v>
      </c>
      <c r="B9738">
        <v>16.594999999999999</v>
      </c>
      <c r="C9738">
        <v>35.280999999999999</v>
      </c>
      <c r="D9738">
        <v>258.7828832107474</v>
      </c>
      <c r="E9738">
        <v>105.64125898993829</v>
      </c>
      <c r="F9738">
        <v>1.5371999999999999</v>
      </c>
      <c r="G9738">
        <f t="shared" si="152"/>
        <v>2.0838959999999997</v>
      </c>
      <c r="H9738">
        <v>1.8963000000000001</v>
      </c>
      <c r="I9738">
        <v>14.7</v>
      </c>
      <c r="J9738">
        <v>2.12</v>
      </c>
      <c r="K9738">
        <v>352</v>
      </c>
      <c r="L9738">
        <v>0</v>
      </c>
      <c r="M9738">
        <v>0</v>
      </c>
      <c r="N9738">
        <v>0.33579579999999998</v>
      </c>
    </row>
    <row r="9739" spans="1:14" x14ac:dyDescent="0.25">
      <c r="A9739" s="1">
        <v>42113.072916666664</v>
      </c>
      <c r="B9739">
        <v>16.634</v>
      </c>
      <c r="C9739">
        <v>35.279000000000003</v>
      </c>
      <c r="D9739">
        <v>255.72916884352952</v>
      </c>
      <c r="E9739">
        <v>104.29628340715399</v>
      </c>
      <c r="F9739">
        <v>1.5127999999999999</v>
      </c>
      <c r="G9739">
        <f t="shared" si="152"/>
        <v>2.055104</v>
      </c>
      <c r="H9739">
        <v>1.7828999999999999</v>
      </c>
      <c r="I9739">
        <v>15.3</v>
      </c>
      <c r="J9739">
        <v>2.2599999999999998</v>
      </c>
      <c r="K9739">
        <v>41</v>
      </c>
      <c r="L9739">
        <v>0</v>
      </c>
      <c r="M9739">
        <v>0</v>
      </c>
      <c r="N9739">
        <v>0.33579579999999998</v>
      </c>
    </row>
    <row r="9740" spans="1:14" x14ac:dyDescent="0.25">
      <c r="A9740" s="1">
        <v>42113.083333333336</v>
      </c>
      <c r="B9740">
        <v>16.664999999999999</v>
      </c>
      <c r="C9740">
        <v>35.299999999999997</v>
      </c>
      <c r="D9740">
        <v>253.25677593086425</v>
      </c>
      <c r="E9740">
        <v>103.2171767791003</v>
      </c>
      <c r="F9740">
        <v>1.5249999999999999</v>
      </c>
      <c r="G9740">
        <f t="shared" si="152"/>
        <v>2.0694999999999997</v>
      </c>
      <c r="H9740">
        <v>1.9467000000000001</v>
      </c>
      <c r="I9740">
        <v>15.3</v>
      </c>
      <c r="J9740">
        <v>1.02</v>
      </c>
      <c r="K9740">
        <v>89</v>
      </c>
      <c r="L9740">
        <v>0</v>
      </c>
      <c r="M9740">
        <v>0.33579579999999998</v>
      </c>
      <c r="N9740">
        <v>0.33579579999999998</v>
      </c>
    </row>
    <row r="9741" spans="1:14" x14ac:dyDescent="0.25">
      <c r="A9741" s="1">
        <v>42113.09375</v>
      </c>
      <c r="B9741">
        <v>16.664999999999999</v>
      </c>
      <c r="C9741">
        <v>35.299999999999997</v>
      </c>
      <c r="D9741">
        <v>251.94197253421663</v>
      </c>
      <c r="E9741">
        <v>102.64878397092127</v>
      </c>
      <c r="F9741">
        <v>1.5249999999999999</v>
      </c>
      <c r="G9741">
        <f t="shared" si="152"/>
        <v>2.0694999999999997</v>
      </c>
      <c r="H9741">
        <v>2.0223</v>
      </c>
      <c r="I9741">
        <v>14.8</v>
      </c>
      <c r="J9741">
        <v>0.31</v>
      </c>
      <c r="K9741">
        <v>214</v>
      </c>
      <c r="L9741">
        <v>0</v>
      </c>
      <c r="M9741">
        <v>0.16789789999999999</v>
      </c>
      <c r="N9741">
        <v>0.33579579999999998</v>
      </c>
    </row>
    <row r="9742" spans="1:14" x14ac:dyDescent="0.25">
      <c r="A9742" s="1">
        <v>42113.104166666664</v>
      </c>
      <c r="B9742">
        <v>16.821000000000002</v>
      </c>
      <c r="C9742">
        <v>35.267000000000003</v>
      </c>
      <c r="D9742">
        <v>246.66592753008462</v>
      </c>
      <c r="E9742">
        <v>100.49829160032698</v>
      </c>
      <c r="F9742">
        <v>1.5738000000000001</v>
      </c>
      <c r="G9742">
        <f t="shared" si="152"/>
        <v>2.127084</v>
      </c>
      <c r="H9742">
        <v>1.8585</v>
      </c>
      <c r="I9742">
        <v>14.8</v>
      </c>
      <c r="J9742">
        <v>0.44</v>
      </c>
      <c r="K9742">
        <v>103</v>
      </c>
      <c r="L9742">
        <v>0</v>
      </c>
      <c r="M9742">
        <v>0</v>
      </c>
      <c r="N9742">
        <v>0.33579579999999998</v>
      </c>
    </row>
    <row r="9743" spans="1:14" x14ac:dyDescent="0.25">
      <c r="A9743" s="1">
        <v>42113.114583333336</v>
      </c>
      <c r="B9743">
        <v>16.853000000000002</v>
      </c>
      <c r="C9743">
        <v>35.328000000000003</v>
      </c>
      <c r="D9743">
        <v>243.03044487423458</v>
      </c>
      <c r="E9743">
        <v>99.054248696535254</v>
      </c>
      <c r="F9743">
        <v>1.5616000000000001</v>
      </c>
      <c r="G9743">
        <f t="shared" si="152"/>
        <v>2.1126880000000003</v>
      </c>
      <c r="H9743">
        <v>1.8459000000000001</v>
      </c>
      <c r="I9743">
        <v>14.9</v>
      </c>
      <c r="J9743">
        <v>0.24</v>
      </c>
      <c r="K9743">
        <v>79</v>
      </c>
      <c r="L9743">
        <v>0</v>
      </c>
      <c r="M9743">
        <v>0</v>
      </c>
      <c r="N9743">
        <v>0.50369379999999997</v>
      </c>
    </row>
    <row r="9744" spans="1:14" x14ac:dyDescent="0.25">
      <c r="A9744" s="1">
        <v>42113.125</v>
      </c>
      <c r="B9744">
        <v>16.853000000000002</v>
      </c>
      <c r="C9744">
        <v>35.36</v>
      </c>
      <c r="D9744">
        <v>244.91292109499699</v>
      </c>
      <c r="E9744">
        <v>99.882562783805895</v>
      </c>
      <c r="F9744">
        <v>1.5005999999999999</v>
      </c>
      <c r="G9744">
        <f t="shared" si="152"/>
        <v>2.0407079999999995</v>
      </c>
      <c r="H9744">
        <v>1.9089</v>
      </c>
      <c r="I9744">
        <v>14.7</v>
      </c>
      <c r="J9744">
        <v>0.45</v>
      </c>
      <c r="K9744">
        <v>156</v>
      </c>
      <c r="L9744">
        <v>0</v>
      </c>
      <c r="M9744">
        <v>0</v>
      </c>
      <c r="N9744">
        <v>0.33579579999999998</v>
      </c>
    </row>
    <row r="9745" spans="1:14" x14ac:dyDescent="0.25">
      <c r="A9745" s="1">
        <v>42113.135416666664</v>
      </c>
      <c r="B9745">
        <v>16.829000000000001</v>
      </c>
      <c r="F9745">
        <v>1.5494000000000001</v>
      </c>
      <c r="G9745">
        <f t="shared" si="152"/>
        <v>2.0982919999999998</v>
      </c>
      <c r="H9745">
        <v>1.8332999999999999</v>
      </c>
      <c r="I9745">
        <v>14.8</v>
      </c>
      <c r="J9745">
        <v>0.19</v>
      </c>
      <c r="K9745">
        <v>185</v>
      </c>
      <c r="L9745">
        <v>0</v>
      </c>
      <c r="M9745">
        <v>0</v>
      </c>
      <c r="N9745">
        <v>0.33579579999999998</v>
      </c>
    </row>
    <row r="9746" spans="1:14" x14ac:dyDescent="0.25">
      <c r="A9746" s="1">
        <v>42113.145833333336</v>
      </c>
      <c r="B9746">
        <v>16.812999999999999</v>
      </c>
      <c r="C9746">
        <v>35.298000000000002</v>
      </c>
      <c r="D9746">
        <v>244.40898676505563</v>
      </c>
      <c r="E9746">
        <v>99.844655101391766</v>
      </c>
      <c r="F9746">
        <v>1.4396</v>
      </c>
      <c r="G9746">
        <f t="shared" si="152"/>
        <v>1.9687279999999998</v>
      </c>
      <c r="H9746">
        <v>1.7262</v>
      </c>
      <c r="I9746">
        <v>15</v>
      </c>
      <c r="J9746">
        <v>0.5</v>
      </c>
      <c r="K9746">
        <v>143</v>
      </c>
      <c r="L9746">
        <v>0</v>
      </c>
      <c r="M9746">
        <v>0.33579579999999998</v>
      </c>
      <c r="N9746">
        <v>0.33579579999999998</v>
      </c>
    </row>
    <row r="9747" spans="1:14" x14ac:dyDescent="0.25">
      <c r="A9747" s="1">
        <v>42113.15625</v>
      </c>
      <c r="B9747">
        <v>16.759</v>
      </c>
      <c r="C9747">
        <v>35.29</v>
      </c>
      <c r="D9747">
        <v>242.60561299008634</v>
      </c>
      <c r="E9747">
        <v>99.27208307207907</v>
      </c>
      <c r="F9747">
        <v>1.464</v>
      </c>
      <c r="G9747">
        <f t="shared" si="152"/>
        <v>1.99752</v>
      </c>
      <c r="H9747">
        <v>1.764</v>
      </c>
      <c r="I9747">
        <v>14.9</v>
      </c>
      <c r="J9747">
        <v>1.27</v>
      </c>
      <c r="K9747">
        <v>89</v>
      </c>
      <c r="L9747">
        <v>0</v>
      </c>
      <c r="M9747">
        <v>0.16790070000000001</v>
      </c>
      <c r="N9747">
        <v>0.33580149999999998</v>
      </c>
    </row>
    <row r="9748" spans="1:14" x14ac:dyDescent="0.25">
      <c r="A9748" s="1">
        <v>42113.166666666664</v>
      </c>
      <c r="B9748">
        <v>16.734999999999999</v>
      </c>
      <c r="C9748">
        <v>35.319000000000003</v>
      </c>
      <c r="D9748">
        <v>242.53745242046597</v>
      </c>
      <c r="E9748">
        <v>99.255203343516683</v>
      </c>
      <c r="F9748">
        <v>1.3664000000000001</v>
      </c>
      <c r="G9748">
        <f t="shared" si="152"/>
        <v>1.882352</v>
      </c>
      <c r="H9748">
        <v>1.7324999999999999</v>
      </c>
      <c r="I9748">
        <v>15</v>
      </c>
      <c r="J9748">
        <v>0.37</v>
      </c>
      <c r="K9748">
        <v>113</v>
      </c>
      <c r="L9748">
        <v>0</v>
      </c>
      <c r="M9748">
        <v>0.16790040000000001</v>
      </c>
      <c r="N9748">
        <v>0.33580070000000001</v>
      </c>
    </row>
    <row r="9749" spans="1:14" x14ac:dyDescent="0.25">
      <c r="A9749" s="1">
        <v>42113.177083333336</v>
      </c>
      <c r="B9749">
        <v>16.728000000000002</v>
      </c>
      <c r="C9749">
        <v>35.302</v>
      </c>
      <c r="D9749">
        <v>240.2070677100167</v>
      </c>
      <c r="E9749">
        <v>98.347240325534713</v>
      </c>
      <c r="F9749">
        <v>1.4274</v>
      </c>
      <c r="G9749">
        <f t="shared" si="152"/>
        <v>1.954332</v>
      </c>
      <c r="H9749">
        <v>1.7577</v>
      </c>
      <c r="I9749">
        <v>15.2</v>
      </c>
      <c r="J9749">
        <v>1.21</v>
      </c>
      <c r="K9749">
        <v>74</v>
      </c>
      <c r="L9749">
        <v>0</v>
      </c>
      <c r="M9749">
        <v>0</v>
      </c>
      <c r="N9749">
        <v>0.33579639999999999</v>
      </c>
    </row>
    <row r="9750" spans="1:14" x14ac:dyDescent="0.25">
      <c r="A9750" s="1">
        <v>42113.1875</v>
      </c>
      <c r="B9750">
        <v>16.658000000000001</v>
      </c>
      <c r="C9750">
        <v>35.307000000000002</v>
      </c>
      <c r="D9750">
        <v>242.36409199167312</v>
      </c>
      <c r="E9750">
        <v>99.151455145333955</v>
      </c>
      <c r="F9750">
        <v>1.4152</v>
      </c>
      <c r="G9750">
        <f t="shared" si="152"/>
        <v>1.9399359999999999</v>
      </c>
      <c r="H9750">
        <v>1.7010000000000001</v>
      </c>
      <c r="I9750">
        <v>15.3</v>
      </c>
      <c r="J9750">
        <v>2.25</v>
      </c>
      <c r="K9750">
        <v>47</v>
      </c>
      <c r="L9750">
        <v>0</v>
      </c>
      <c r="M9750">
        <v>0</v>
      </c>
      <c r="N9750">
        <v>0.33579599999999998</v>
      </c>
    </row>
    <row r="9751" spans="1:14" x14ac:dyDescent="0.25">
      <c r="A9751" s="1">
        <v>42113.197916666664</v>
      </c>
      <c r="B9751">
        <v>16.742999999999999</v>
      </c>
      <c r="C9751">
        <v>35.335999999999999</v>
      </c>
      <c r="D9751">
        <v>240.45855132236147</v>
      </c>
      <c r="E9751">
        <v>98.243363049635278</v>
      </c>
      <c r="F9751">
        <v>1.4762</v>
      </c>
      <c r="G9751">
        <f t="shared" si="152"/>
        <v>2.0119159999999998</v>
      </c>
      <c r="H9751">
        <v>1.7577</v>
      </c>
      <c r="I9751">
        <v>15.2</v>
      </c>
      <c r="J9751">
        <v>2.76</v>
      </c>
      <c r="K9751">
        <v>52</v>
      </c>
      <c r="L9751">
        <v>0</v>
      </c>
      <c r="M9751">
        <v>0.16789799999999999</v>
      </c>
      <c r="N9751">
        <v>0.33579599999999998</v>
      </c>
    </row>
    <row r="9752" spans="1:14" x14ac:dyDescent="0.25">
      <c r="A9752" s="1">
        <v>42113.208333333336</v>
      </c>
      <c r="B9752">
        <v>16.931000000000001</v>
      </c>
      <c r="C9752">
        <v>35.369999999999997</v>
      </c>
      <c r="D9752">
        <v>245.21499974076897</v>
      </c>
      <c r="E9752">
        <v>100.10117368267595</v>
      </c>
      <c r="F9752">
        <v>1.5127999999999999</v>
      </c>
      <c r="G9752">
        <f t="shared" si="152"/>
        <v>2.055104</v>
      </c>
      <c r="H9752">
        <v>1.8081</v>
      </c>
      <c r="I9752">
        <v>15.1</v>
      </c>
      <c r="J9752">
        <v>2.66</v>
      </c>
      <c r="K9752">
        <v>50</v>
      </c>
      <c r="L9752">
        <v>0</v>
      </c>
      <c r="M9752">
        <v>0</v>
      </c>
      <c r="N9752">
        <v>0.50369660000000005</v>
      </c>
    </row>
    <row r="9753" spans="1:14" x14ac:dyDescent="0.25">
      <c r="A9753" s="1">
        <v>42113.21875</v>
      </c>
      <c r="B9753">
        <v>17.042000000000002</v>
      </c>
      <c r="C9753">
        <v>35.401000000000003</v>
      </c>
      <c r="D9753">
        <v>250.57273382753255</v>
      </c>
      <c r="E9753">
        <v>102.40803281513291</v>
      </c>
      <c r="F9753">
        <v>1.4762</v>
      </c>
      <c r="G9753">
        <f t="shared" si="152"/>
        <v>2.0119159999999998</v>
      </c>
      <c r="H9753">
        <v>1.7891999999999999</v>
      </c>
      <c r="I9753">
        <v>14.4</v>
      </c>
      <c r="J9753">
        <v>3.03</v>
      </c>
      <c r="K9753">
        <v>61</v>
      </c>
      <c r="L9753">
        <v>0</v>
      </c>
      <c r="M9753">
        <v>0.33579609999999999</v>
      </c>
      <c r="N9753">
        <v>0.33579609999999999</v>
      </c>
    </row>
    <row r="9754" spans="1:14" x14ac:dyDescent="0.25">
      <c r="A9754" s="1">
        <v>42113.229166666664</v>
      </c>
      <c r="B9754">
        <v>17.042000000000002</v>
      </c>
      <c r="C9754">
        <v>35.384999999999998</v>
      </c>
      <c r="D9754">
        <v>253.65423307554272</v>
      </c>
      <c r="E9754">
        <v>103.56759607288846</v>
      </c>
      <c r="F9754">
        <v>1.464</v>
      </c>
      <c r="G9754">
        <f t="shared" si="152"/>
        <v>1.99752</v>
      </c>
      <c r="H9754">
        <v>1.7955000000000001</v>
      </c>
      <c r="I9754">
        <v>14.8</v>
      </c>
      <c r="J9754">
        <v>2.84</v>
      </c>
      <c r="K9754">
        <v>57</v>
      </c>
      <c r="L9754">
        <v>0</v>
      </c>
      <c r="M9754">
        <v>0</v>
      </c>
      <c r="N9754">
        <v>0.33579599999999998</v>
      </c>
    </row>
    <row r="9755" spans="1:14" x14ac:dyDescent="0.25">
      <c r="A9755" s="1">
        <v>42113.239583333336</v>
      </c>
      <c r="B9755">
        <v>17.010000000000002</v>
      </c>
      <c r="C9755">
        <v>35.405000000000001</v>
      </c>
      <c r="D9755">
        <v>254.69335885497406</v>
      </c>
      <c r="E9755">
        <v>104.14509692317127</v>
      </c>
      <c r="F9755">
        <v>1.4396</v>
      </c>
      <c r="G9755">
        <f t="shared" si="152"/>
        <v>1.9687279999999998</v>
      </c>
      <c r="H9755">
        <v>1.6820999999999999</v>
      </c>
      <c r="I9755">
        <v>14.7</v>
      </c>
      <c r="J9755">
        <v>3.37</v>
      </c>
      <c r="K9755">
        <v>78</v>
      </c>
      <c r="L9755">
        <v>0</v>
      </c>
      <c r="M9755">
        <v>0</v>
      </c>
      <c r="N9755">
        <v>0.50369390000000003</v>
      </c>
    </row>
    <row r="9756" spans="1:14" x14ac:dyDescent="0.25">
      <c r="A9756" s="1">
        <v>42113.25</v>
      </c>
      <c r="B9756">
        <v>16.931000000000001</v>
      </c>
      <c r="F9756">
        <v>1.4883999999999999</v>
      </c>
      <c r="G9756">
        <f t="shared" si="152"/>
        <v>2.0263119999999999</v>
      </c>
      <c r="H9756">
        <v>1.7577</v>
      </c>
      <c r="I9756">
        <v>14.6</v>
      </c>
      <c r="J9756">
        <v>4.82</v>
      </c>
      <c r="K9756">
        <v>55</v>
      </c>
      <c r="L9756">
        <v>0</v>
      </c>
      <c r="M9756">
        <v>0</v>
      </c>
      <c r="N9756">
        <v>0.33579599999999998</v>
      </c>
    </row>
    <row r="9757" spans="1:14" x14ac:dyDescent="0.25">
      <c r="A9757" s="1">
        <v>42113.260416666664</v>
      </c>
      <c r="B9757">
        <v>16.867999999999999</v>
      </c>
      <c r="C9757">
        <v>35.457999999999998</v>
      </c>
      <c r="D9757">
        <v>258.00448387421307</v>
      </c>
      <c r="E9757">
        <v>106.14495886100781</v>
      </c>
      <c r="F9757">
        <v>1.4883999999999999</v>
      </c>
      <c r="G9757">
        <f t="shared" si="152"/>
        <v>2.0263119999999999</v>
      </c>
      <c r="H9757">
        <v>1.764</v>
      </c>
      <c r="I9757">
        <v>14.3</v>
      </c>
      <c r="J9757">
        <v>5.56</v>
      </c>
      <c r="K9757">
        <v>61</v>
      </c>
      <c r="L9757">
        <v>0</v>
      </c>
      <c r="M9757">
        <v>0</v>
      </c>
      <c r="N9757">
        <v>0.33579599999999998</v>
      </c>
    </row>
    <row r="9758" spans="1:14" x14ac:dyDescent="0.25">
      <c r="A9758" s="1">
        <v>42113.270833333336</v>
      </c>
      <c r="B9758">
        <v>16.774000000000001</v>
      </c>
      <c r="C9758">
        <v>35.405000000000001</v>
      </c>
      <c r="D9758">
        <v>257.261605441575</v>
      </c>
      <c r="E9758">
        <v>105.79614069116548</v>
      </c>
      <c r="F9758">
        <v>1.5127999999999999</v>
      </c>
      <c r="G9758">
        <f t="shared" si="152"/>
        <v>2.055104</v>
      </c>
      <c r="H9758">
        <v>1.6947000000000001</v>
      </c>
      <c r="I9758">
        <v>14.3</v>
      </c>
      <c r="J9758">
        <v>3.13</v>
      </c>
      <c r="K9758">
        <v>86</v>
      </c>
      <c r="L9758">
        <v>0</v>
      </c>
      <c r="M9758">
        <v>0</v>
      </c>
      <c r="N9758">
        <v>0.33579599999999998</v>
      </c>
    </row>
    <row r="9759" spans="1:14" x14ac:dyDescent="0.25">
      <c r="A9759" s="1">
        <v>42113.28125</v>
      </c>
      <c r="B9759">
        <v>16.821000000000002</v>
      </c>
      <c r="C9759">
        <v>35.371000000000002</v>
      </c>
      <c r="D9759">
        <v>257.28795990568324</v>
      </c>
      <c r="E9759">
        <v>105.69437446023294</v>
      </c>
      <c r="F9759">
        <v>1.5005999999999999</v>
      </c>
      <c r="G9759">
        <f t="shared" si="152"/>
        <v>2.0407079999999995</v>
      </c>
      <c r="H9759">
        <v>1.6758</v>
      </c>
      <c r="I9759">
        <v>14.4</v>
      </c>
      <c r="J9759">
        <v>4</v>
      </c>
      <c r="K9759">
        <v>82</v>
      </c>
      <c r="L9759">
        <v>0</v>
      </c>
      <c r="M9759">
        <v>0.16789799999999999</v>
      </c>
      <c r="N9759">
        <v>0.33579599999999998</v>
      </c>
    </row>
    <row r="9760" spans="1:14" x14ac:dyDescent="0.25">
      <c r="A9760" s="1">
        <v>42113.291666666664</v>
      </c>
      <c r="B9760">
        <v>16.742999999999999</v>
      </c>
      <c r="C9760">
        <v>35.351999999999997</v>
      </c>
      <c r="D9760">
        <v>250.66602025322518</v>
      </c>
      <c r="E9760">
        <v>102.70592910411933</v>
      </c>
      <c r="F9760">
        <v>0.98819999999999997</v>
      </c>
      <c r="G9760">
        <f t="shared" si="152"/>
        <v>1.4360759999999999</v>
      </c>
      <c r="H9760">
        <v>1.6191</v>
      </c>
      <c r="I9760">
        <v>14.6</v>
      </c>
      <c r="J9760">
        <v>3.24</v>
      </c>
      <c r="K9760">
        <v>80</v>
      </c>
      <c r="L9760">
        <v>0</v>
      </c>
      <c r="M9760">
        <v>0</v>
      </c>
      <c r="N9760">
        <v>0.67159190000000002</v>
      </c>
    </row>
    <row r="9761" spans="1:14" x14ac:dyDescent="0.25">
      <c r="A9761" s="1">
        <v>42113.302083333336</v>
      </c>
      <c r="B9761">
        <v>16.774000000000001</v>
      </c>
      <c r="C9761">
        <v>35.365000000000002</v>
      </c>
      <c r="D9761">
        <v>251.97283880012102</v>
      </c>
      <c r="E9761">
        <v>103.22078070528592</v>
      </c>
      <c r="F9761">
        <v>1.3542000000000001</v>
      </c>
      <c r="G9761">
        <f t="shared" si="152"/>
        <v>1.8679559999999999</v>
      </c>
      <c r="H9761">
        <v>1.7955000000000001</v>
      </c>
      <c r="I9761">
        <v>15.6</v>
      </c>
      <c r="J9761">
        <v>5.59</v>
      </c>
      <c r="K9761">
        <v>108</v>
      </c>
      <c r="L9761">
        <v>6.5805340000000001</v>
      </c>
      <c r="M9761">
        <v>1.007388</v>
      </c>
      <c r="N9761">
        <v>1.007388</v>
      </c>
    </row>
    <row r="9762" spans="1:14" x14ac:dyDescent="0.25">
      <c r="A9762" s="1">
        <v>42113.3125</v>
      </c>
      <c r="B9762">
        <v>16.649999999999999</v>
      </c>
      <c r="C9762">
        <v>35.353999999999999</v>
      </c>
      <c r="D9762">
        <v>247.02664920196335</v>
      </c>
      <c r="E9762">
        <v>100.76998521853442</v>
      </c>
      <c r="F9762">
        <v>1.2444</v>
      </c>
      <c r="G9762">
        <f t="shared" si="152"/>
        <v>1.7383919999999999</v>
      </c>
      <c r="H9762">
        <v>1.7828999999999999</v>
      </c>
      <c r="I9762">
        <v>15.5</v>
      </c>
      <c r="J9762">
        <v>3.55</v>
      </c>
      <c r="K9762">
        <v>140</v>
      </c>
      <c r="L9762">
        <v>6.5808859999999996</v>
      </c>
      <c r="M9762">
        <v>1.1752860000000001</v>
      </c>
      <c r="N9762">
        <v>1.007388</v>
      </c>
    </row>
    <row r="9763" spans="1:14" x14ac:dyDescent="0.25">
      <c r="A9763" s="1">
        <v>42113.322916666664</v>
      </c>
      <c r="B9763">
        <v>16.712</v>
      </c>
      <c r="C9763">
        <v>35.444000000000003</v>
      </c>
      <c r="D9763">
        <v>248.29395942877474</v>
      </c>
      <c r="E9763">
        <v>101.72798601275957</v>
      </c>
      <c r="F9763">
        <v>1.2565999999999999</v>
      </c>
      <c r="G9763">
        <f t="shared" si="152"/>
        <v>1.7527879999999998</v>
      </c>
      <c r="H9763">
        <v>1.8081</v>
      </c>
      <c r="I9763">
        <v>15.4</v>
      </c>
      <c r="J9763">
        <v>4.67</v>
      </c>
      <c r="K9763">
        <v>162</v>
      </c>
      <c r="L9763">
        <v>19.740780000000001</v>
      </c>
      <c r="M9763">
        <v>3.693756</v>
      </c>
      <c r="N9763">
        <v>2.0147759999999999</v>
      </c>
    </row>
    <row r="9764" spans="1:14" x14ac:dyDescent="0.25">
      <c r="A9764" s="1">
        <v>42113.333333333336</v>
      </c>
      <c r="B9764">
        <v>16.742999999999999</v>
      </c>
      <c r="C9764">
        <v>35.4</v>
      </c>
      <c r="D9764">
        <v>245.49527152653832</v>
      </c>
      <c r="E9764">
        <v>100.32272760239962</v>
      </c>
      <c r="F9764">
        <v>1.2809999999999999</v>
      </c>
      <c r="G9764">
        <f t="shared" si="152"/>
        <v>1.7815799999999999</v>
      </c>
      <c r="H9764">
        <v>1.8018000000000001</v>
      </c>
      <c r="I9764">
        <v>15.3</v>
      </c>
      <c r="J9764">
        <v>4.03</v>
      </c>
      <c r="K9764">
        <v>171</v>
      </c>
      <c r="L9764">
        <v>19.741099999999999</v>
      </c>
      <c r="M9764">
        <v>3.0221640000000001</v>
      </c>
      <c r="N9764">
        <v>1.6789799999999999</v>
      </c>
    </row>
    <row r="9765" spans="1:14" x14ac:dyDescent="0.25">
      <c r="A9765" s="1">
        <v>42113.34375</v>
      </c>
      <c r="B9765">
        <v>16.742999999999999</v>
      </c>
      <c r="C9765">
        <v>35.351999999999997</v>
      </c>
      <c r="D9765">
        <v>244.7797964136912</v>
      </c>
      <c r="E9765">
        <v>100.06185967548807</v>
      </c>
      <c r="F9765">
        <v>1.2322</v>
      </c>
      <c r="G9765">
        <f t="shared" si="152"/>
        <v>1.7239959999999999</v>
      </c>
      <c r="H9765">
        <v>1.7891999999999999</v>
      </c>
      <c r="I9765">
        <v>15.2</v>
      </c>
      <c r="J9765">
        <v>4.28</v>
      </c>
      <c r="K9765">
        <v>208</v>
      </c>
      <c r="L9765">
        <v>6.5802040000000002</v>
      </c>
      <c r="M9765">
        <v>0.83948990000000001</v>
      </c>
      <c r="N9765">
        <v>0.83948990000000001</v>
      </c>
    </row>
    <row r="9766" spans="1:14" x14ac:dyDescent="0.25">
      <c r="A9766" s="1">
        <v>42113.354166666664</v>
      </c>
      <c r="B9766">
        <v>16.712</v>
      </c>
      <c r="C9766">
        <v>35.372</v>
      </c>
      <c r="D9766">
        <v>243.03309690389224</v>
      </c>
      <c r="E9766">
        <v>99.21457260586071</v>
      </c>
      <c r="F9766">
        <v>1.2565999999999999</v>
      </c>
      <c r="G9766">
        <f t="shared" si="152"/>
        <v>1.7527879999999998</v>
      </c>
      <c r="H9766">
        <v>1.8018000000000001</v>
      </c>
      <c r="I9766">
        <v>12.5</v>
      </c>
      <c r="J9766">
        <v>4.12</v>
      </c>
      <c r="K9766">
        <v>251</v>
      </c>
      <c r="L9766">
        <v>19.740559999999999</v>
      </c>
      <c r="M9766">
        <v>3.693756</v>
      </c>
      <c r="N9766">
        <v>2.5184700000000002</v>
      </c>
    </row>
    <row r="9767" spans="1:14" x14ac:dyDescent="0.25">
      <c r="A9767" s="1">
        <v>42113.364583333336</v>
      </c>
      <c r="B9767">
        <v>16.649999999999999</v>
      </c>
      <c r="C9767">
        <v>35.362000000000002</v>
      </c>
      <c r="D9767">
        <v>245.12451917788187</v>
      </c>
      <c r="E9767">
        <v>100.26951624377233</v>
      </c>
      <c r="F9767">
        <v>1.3176000000000001</v>
      </c>
      <c r="G9767">
        <f t="shared" si="152"/>
        <v>1.8247680000000002</v>
      </c>
      <c r="H9767">
        <v>1.8144</v>
      </c>
      <c r="I9767">
        <v>12.6</v>
      </c>
      <c r="J9767">
        <v>3.27</v>
      </c>
      <c r="K9767">
        <v>235</v>
      </c>
      <c r="L9767">
        <v>32.900930000000002</v>
      </c>
      <c r="M9767">
        <v>5.87643</v>
      </c>
      <c r="N9767">
        <v>3.693756</v>
      </c>
    </row>
    <row r="9768" spans="1:14" x14ac:dyDescent="0.25">
      <c r="A9768" s="1">
        <v>42113.375</v>
      </c>
      <c r="B9768">
        <v>16.603000000000002</v>
      </c>
      <c r="C9768">
        <v>35.298999999999999</v>
      </c>
      <c r="D9768">
        <v>247.19690335921359</v>
      </c>
      <c r="E9768">
        <v>100.8799212728499</v>
      </c>
      <c r="F9768">
        <v>1.3176000000000001</v>
      </c>
      <c r="G9768">
        <f t="shared" si="152"/>
        <v>1.8247680000000002</v>
      </c>
      <c r="H9768">
        <v>1.7136</v>
      </c>
      <c r="I9768">
        <v>12.6</v>
      </c>
      <c r="J9768">
        <v>2.14</v>
      </c>
      <c r="K9768">
        <v>182</v>
      </c>
      <c r="L9768">
        <v>55.933410000000002</v>
      </c>
      <c r="M9768">
        <v>11.24916</v>
      </c>
      <c r="N9768">
        <v>6.2122250000000001</v>
      </c>
    </row>
    <row r="9769" spans="1:14" x14ac:dyDescent="0.25">
      <c r="A9769" s="1">
        <v>42113.385416666664</v>
      </c>
      <c r="B9769">
        <v>16.611000000000001</v>
      </c>
      <c r="C9769">
        <v>35.316000000000003</v>
      </c>
      <c r="D9769">
        <v>249.43288223498018</v>
      </c>
      <c r="E9769">
        <v>101.92368734287508</v>
      </c>
      <c r="F9769">
        <v>1.3542000000000001</v>
      </c>
      <c r="G9769">
        <f t="shared" si="152"/>
        <v>1.8679559999999999</v>
      </c>
      <c r="H9769">
        <v>1.7577</v>
      </c>
      <c r="I9769">
        <v>12.5</v>
      </c>
      <c r="J9769">
        <v>2.34</v>
      </c>
      <c r="K9769">
        <v>220</v>
      </c>
      <c r="L9769">
        <v>108.5817</v>
      </c>
      <c r="M9769">
        <v>19.979859999999999</v>
      </c>
      <c r="N9769">
        <v>11.75286</v>
      </c>
    </row>
    <row r="9770" spans="1:14" x14ac:dyDescent="0.25">
      <c r="A9770" s="1">
        <v>42113.395833333336</v>
      </c>
      <c r="B9770">
        <v>16.556999999999999</v>
      </c>
      <c r="C9770">
        <v>35.316000000000003</v>
      </c>
      <c r="D9770">
        <v>249.92771862834945</v>
      </c>
      <c r="E9770">
        <v>102.1366964152232</v>
      </c>
      <c r="F9770">
        <v>1.3298000000000001</v>
      </c>
      <c r="G9770">
        <f t="shared" si="152"/>
        <v>1.839164</v>
      </c>
      <c r="H9770">
        <v>1.8395999999999999</v>
      </c>
      <c r="I9770">
        <v>13</v>
      </c>
      <c r="J9770">
        <v>3.32</v>
      </c>
      <c r="K9770">
        <v>293</v>
      </c>
      <c r="L9770">
        <v>154.66890000000001</v>
      </c>
      <c r="M9770">
        <v>26.528510000000001</v>
      </c>
      <c r="N9770">
        <v>16.118590000000001</v>
      </c>
    </row>
    <row r="9771" spans="1:14" x14ac:dyDescent="0.25">
      <c r="A9771" s="1">
        <v>42113.40625</v>
      </c>
      <c r="B9771">
        <v>16.556999999999999</v>
      </c>
      <c r="C9771">
        <v>35.323999999999998</v>
      </c>
      <c r="D9771">
        <v>251.27176945322873</v>
      </c>
      <c r="E9771">
        <v>102.53016816828863</v>
      </c>
      <c r="F9771">
        <v>1.3176000000000001</v>
      </c>
      <c r="G9771">
        <f t="shared" si="152"/>
        <v>1.8247680000000002</v>
      </c>
      <c r="H9771">
        <v>1.8963000000000001</v>
      </c>
      <c r="I9771">
        <v>13.2</v>
      </c>
      <c r="J9771">
        <v>4.0999999999999996</v>
      </c>
      <c r="K9771">
        <v>257</v>
      </c>
      <c r="L9771">
        <v>253.4092</v>
      </c>
      <c r="M9771">
        <v>50.53828</v>
      </c>
      <c r="N9771">
        <v>32.908650000000002</v>
      </c>
    </row>
    <row r="9772" spans="1:14" x14ac:dyDescent="0.25">
      <c r="A9772" s="1">
        <v>42113.416666666664</v>
      </c>
      <c r="B9772">
        <v>16.541</v>
      </c>
      <c r="C9772">
        <v>35.360999999999997</v>
      </c>
      <c r="D9772">
        <v>250.08343085700668</v>
      </c>
      <c r="E9772">
        <v>102.0200574816552</v>
      </c>
      <c r="F9772">
        <v>1.3298000000000001</v>
      </c>
      <c r="G9772">
        <f t="shared" si="152"/>
        <v>1.839164</v>
      </c>
      <c r="H9772">
        <v>1.8711</v>
      </c>
      <c r="I9772">
        <v>13.2</v>
      </c>
      <c r="J9772">
        <v>1.91</v>
      </c>
      <c r="K9772">
        <v>211</v>
      </c>
      <c r="L9772">
        <v>233.66749999999999</v>
      </c>
      <c r="M9772">
        <v>44.326050000000002</v>
      </c>
      <c r="N9772">
        <v>29.2149</v>
      </c>
    </row>
    <row r="9773" spans="1:14" x14ac:dyDescent="0.25">
      <c r="A9773" s="1">
        <v>42113.427083333336</v>
      </c>
      <c r="B9773">
        <v>16.434000000000001</v>
      </c>
      <c r="C9773">
        <v>35.32</v>
      </c>
      <c r="D9773">
        <v>250.39374415824159</v>
      </c>
      <c r="E9773">
        <v>102.07096417444394</v>
      </c>
      <c r="F9773">
        <v>1.4152</v>
      </c>
      <c r="G9773">
        <f t="shared" si="152"/>
        <v>1.9399359999999999</v>
      </c>
      <c r="H9773">
        <v>1.827</v>
      </c>
      <c r="I9773">
        <v>13.3</v>
      </c>
      <c r="J9773">
        <v>1.17</v>
      </c>
      <c r="K9773">
        <v>233</v>
      </c>
      <c r="L9773">
        <v>246.83629999999999</v>
      </c>
      <c r="M9773">
        <v>46.172049999999999</v>
      </c>
      <c r="N9773">
        <v>31.564889999999998</v>
      </c>
    </row>
    <row r="9774" spans="1:14" x14ac:dyDescent="0.25">
      <c r="A9774" s="1">
        <v>42113.4375</v>
      </c>
      <c r="B9774">
        <v>16.486999999999998</v>
      </c>
      <c r="C9774">
        <v>35.384999999999998</v>
      </c>
      <c r="D9774">
        <v>251.72188306881722</v>
      </c>
      <c r="E9774">
        <v>102.52652568933892</v>
      </c>
      <c r="F9774">
        <v>1.3786</v>
      </c>
      <c r="G9774">
        <f t="shared" si="152"/>
        <v>1.8967479999999999</v>
      </c>
      <c r="H9774">
        <v>1.8018000000000001</v>
      </c>
      <c r="I9774">
        <v>13.5</v>
      </c>
      <c r="J9774">
        <v>2.39</v>
      </c>
      <c r="K9774">
        <v>246</v>
      </c>
      <c r="L9774">
        <v>299.49459999999999</v>
      </c>
      <c r="M9774">
        <v>56.413969999999999</v>
      </c>
      <c r="N9774">
        <v>39.2883</v>
      </c>
    </row>
    <row r="9775" spans="1:14" x14ac:dyDescent="0.25">
      <c r="A9775" s="1">
        <v>42113.447916666664</v>
      </c>
      <c r="B9775">
        <v>16.227</v>
      </c>
      <c r="C9775">
        <v>35.356999999999999</v>
      </c>
      <c r="D9775">
        <v>249.80357734649226</v>
      </c>
      <c r="E9775">
        <v>101.72920056694795</v>
      </c>
      <c r="F9775">
        <v>1.2565999999999999</v>
      </c>
      <c r="G9775">
        <f t="shared" si="152"/>
        <v>1.7527879999999998</v>
      </c>
      <c r="H9775">
        <v>1.8711</v>
      </c>
      <c r="I9775">
        <v>13.5</v>
      </c>
      <c r="J9775">
        <v>1.29</v>
      </c>
      <c r="K9775">
        <v>242</v>
      </c>
      <c r="L9775">
        <v>246.83789999999999</v>
      </c>
      <c r="M9775">
        <v>45.332470000000001</v>
      </c>
      <c r="N9775">
        <v>32.236420000000003</v>
      </c>
    </row>
    <row r="9776" spans="1:14" x14ac:dyDescent="0.25">
      <c r="A9776" s="1">
        <v>42113.458333333336</v>
      </c>
      <c r="B9776">
        <v>16.326000000000001</v>
      </c>
      <c r="C9776">
        <v>35.334000000000003</v>
      </c>
      <c r="D9776">
        <v>243.9574668886427</v>
      </c>
      <c r="E9776">
        <v>99.07808556398102</v>
      </c>
      <c r="F9776">
        <v>1.1834</v>
      </c>
      <c r="G9776">
        <f t="shared" si="152"/>
        <v>1.666412</v>
      </c>
      <c r="H9776">
        <v>2.2050000000000001</v>
      </c>
      <c r="I9776">
        <v>13.4</v>
      </c>
      <c r="J9776">
        <v>0.97</v>
      </c>
      <c r="K9776">
        <v>305</v>
      </c>
      <c r="L9776">
        <v>82.279340000000005</v>
      </c>
      <c r="M9776">
        <v>16.11825</v>
      </c>
      <c r="N9776">
        <v>11.081300000000001</v>
      </c>
    </row>
    <row r="9777" spans="1:14" x14ac:dyDescent="0.25">
      <c r="A9777" s="1">
        <v>42113.46875</v>
      </c>
      <c r="B9777">
        <v>16.227</v>
      </c>
      <c r="C9777">
        <v>35.438000000000002</v>
      </c>
      <c r="D9777">
        <v>241.74337205424149</v>
      </c>
      <c r="E9777">
        <v>98.147025164934519</v>
      </c>
      <c r="F9777">
        <v>1.1712</v>
      </c>
      <c r="G9777">
        <f t="shared" si="152"/>
        <v>1.6520159999999999</v>
      </c>
      <c r="H9777">
        <v>2.0034000000000001</v>
      </c>
      <c r="I9777">
        <v>13.4</v>
      </c>
      <c r="J9777">
        <v>1.06</v>
      </c>
      <c r="K9777">
        <v>268</v>
      </c>
      <c r="L9777">
        <v>75.694190000000006</v>
      </c>
      <c r="M9777">
        <v>14.271330000000001</v>
      </c>
      <c r="N9777">
        <v>9.7380849999999999</v>
      </c>
    </row>
    <row r="9778" spans="1:14" x14ac:dyDescent="0.25">
      <c r="A9778" s="1">
        <v>42113.479166666664</v>
      </c>
      <c r="B9778">
        <v>16.518000000000001</v>
      </c>
      <c r="C9778">
        <v>35.292999999999999</v>
      </c>
      <c r="D9778">
        <v>247.60028052804054</v>
      </c>
      <c r="E9778">
        <v>100.56053293919712</v>
      </c>
      <c r="F9778">
        <v>1.2809999999999999</v>
      </c>
      <c r="G9778">
        <f t="shared" si="152"/>
        <v>1.7815799999999999</v>
      </c>
      <c r="H9778">
        <v>2.0286</v>
      </c>
      <c r="I9778">
        <v>13</v>
      </c>
      <c r="J9778">
        <v>2.19</v>
      </c>
      <c r="K9778">
        <v>208</v>
      </c>
      <c r="L9778">
        <v>167.84299999999999</v>
      </c>
      <c r="M9778">
        <v>31.565519999999999</v>
      </c>
      <c r="N9778">
        <v>23.506239999999998</v>
      </c>
    </row>
    <row r="9779" spans="1:14" x14ac:dyDescent="0.25">
      <c r="A9779" s="1">
        <v>42113.489583333336</v>
      </c>
      <c r="B9779">
        <v>16.510999999999999</v>
      </c>
      <c r="C9779">
        <v>35.316000000000003</v>
      </c>
      <c r="D9779">
        <v>250.06820033749059</v>
      </c>
      <c r="E9779">
        <v>100.98933221104174</v>
      </c>
      <c r="F9779">
        <v>1.3053999999999999</v>
      </c>
      <c r="G9779">
        <f t="shared" si="152"/>
        <v>1.8103719999999999</v>
      </c>
      <c r="H9779">
        <v>2.1419999999999999</v>
      </c>
      <c r="I9779">
        <v>13.2</v>
      </c>
      <c r="J9779">
        <v>1.0900000000000001</v>
      </c>
      <c r="K9779">
        <v>215</v>
      </c>
      <c r="L9779">
        <v>306.05889999999999</v>
      </c>
      <c r="M9779">
        <v>53.728099999999998</v>
      </c>
      <c r="N9779">
        <v>41.975079999999998</v>
      </c>
    </row>
    <row r="9780" spans="1:14" x14ac:dyDescent="0.25">
      <c r="A9780" s="1">
        <v>42113.5</v>
      </c>
      <c r="B9780">
        <v>16.876000000000001</v>
      </c>
      <c r="C9780">
        <v>35.323</v>
      </c>
      <c r="D9780">
        <v>253.21440338629802</v>
      </c>
      <c r="E9780">
        <v>102.55028335340185</v>
      </c>
      <c r="F9780">
        <v>1.4396</v>
      </c>
      <c r="G9780">
        <f t="shared" si="152"/>
        <v>1.9687279999999998</v>
      </c>
      <c r="H9780">
        <v>1.8836999999999999</v>
      </c>
      <c r="I9780">
        <v>13.2</v>
      </c>
      <c r="J9780">
        <v>1.1100000000000001</v>
      </c>
      <c r="K9780">
        <v>196</v>
      </c>
      <c r="L9780">
        <v>325.82220000000001</v>
      </c>
      <c r="M9780">
        <v>58.09357</v>
      </c>
      <c r="N9780">
        <v>46.340530000000001</v>
      </c>
    </row>
    <row r="9781" spans="1:14" x14ac:dyDescent="0.25">
      <c r="A9781" s="1">
        <v>42113.510416666664</v>
      </c>
      <c r="B9781">
        <v>16.931000000000001</v>
      </c>
      <c r="C9781">
        <v>35.402000000000001</v>
      </c>
      <c r="D9781">
        <v>258.71061292733947</v>
      </c>
      <c r="E9781">
        <v>104.72937220178596</v>
      </c>
      <c r="F9781">
        <v>1.2809999999999999</v>
      </c>
      <c r="G9781">
        <f t="shared" si="152"/>
        <v>1.7815799999999999</v>
      </c>
      <c r="H9781">
        <v>2.1735000000000002</v>
      </c>
      <c r="I9781">
        <v>13.2</v>
      </c>
      <c r="J9781">
        <v>1.56</v>
      </c>
      <c r="K9781">
        <v>203</v>
      </c>
      <c r="L9781">
        <v>529.85310000000004</v>
      </c>
      <c r="M9781">
        <v>93.519580000000005</v>
      </c>
      <c r="N9781">
        <v>75.890209999999996</v>
      </c>
    </row>
    <row r="9782" spans="1:14" x14ac:dyDescent="0.25">
      <c r="A9782" s="1">
        <v>42113.520833333336</v>
      </c>
      <c r="B9782">
        <v>17.026</v>
      </c>
      <c r="C9782">
        <v>35.383000000000003</v>
      </c>
      <c r="D9782">
        <v>277.67980356413625</v>
      </c>
      <c r="E9782">
        <v>113.02487129844697</v>
      </c>
      <c r="F9782">
        <v>1.6836</v>
      </c>
      <c r="G9782">
        <f t="shared" si="152"/>
        <v>2.2566480000000002</v>
      </c>
      <c r="H9782">
        <v>1.9782</v>
      </c>
      <c r="I9782">
        <v>14</v>
      </c>
      <c r="J9782">
        <v>0.89</v>
      </c>
      <c r="K9782">
        <v>212</v>
      </c>
      <c r="L9782">
        <v>891.88909999999998</v>
      </c>
      <c r="M9782">
        <v>151.94900000000001</v>
      </c>
      <c r="N9782">
        <v>125.253</v>
      </c>
    </row>
    <row r="9783" spans="1:14" x14ac:dyDescent="0.25">
      <c r="A9783" s="1">
        <v>42113.53125</v>
      </c>
      <c r="B9783">
        <v>17.113</v>
      </c>
      <c r="C9783">
        <v>35.386000000000003</v>
      </c>
      <c r="D9783">
        <v>273.3552409835907</v>
      </c>
      <c r="E9783">
        <v>111.25558742096858</v>
      </c>
      <c r="F9783">
        <v>1.6592</v>
      </c>
      <c r="G9783">
        <f t="shared" si="152"/>
        <v>2.2278560000000001</v>
      </c>
      <c r="H9783">
        <v>1.8081</v>
      </c>
      <c r="I9783">
        <v>14.3</v>
      </c>
      <c r="J9783">
        <v>1.87</v>
      </c>
      <c r="K9783">
        <v>163</v>
      </c>
      <c r="L9783">
        <v>622.00530000000003</v>
      </c>
      <c r="M9783">
        <v>112.15770000000001</v>
      </c>
      <c r="N9783">
        <v>92.681240000000003</v>
      </c>
    </row>
    <row r="9784" spans="1:14" x14ac:dyDescent="0.25">
      <c r="A9784" s="1">
        <v>42113.541666666664</v>
      </c>
      <c r="B9784">
        <v>16.946999999999999</v>
      </c>
      <c r="C9784">
        <v>35.347999999999999</v>
      </c>
      <c r="F9784">
        <v>1.7567999999999999</v>
      </c>
      <c r="G9784">
        <f t="shared" si="152"/>
        <v>2.3430239999999998</v>
      </c>
      <c r="H9784">
        <v>1.6947000000000001</v>
      </c>
      <c r="I9784">
        <v>14.5</v>
      </c>
      <c r="J9784">
        <v>2.94</v>
      </c>
      <c r="K9784">
        <v>188</v>
      </c>
      <c r="L9784">
        <v>1319.5930000000001</v>
      </c>
      <c r="M9784">
        <v>206.1798</v>
      </c>
      <c r="N9784">
        <v>169.24199999999999</v>
      </c>
    </row>
    <row r="9785" spans="1:14" x14ac:dyDescent="0.25">
      <c r="A9785" s="1">
        <v>42113.552083333336</v>
      </c>
      <c r="B9785">
        <v>16.954999999999998</v>
      </c>
      <c r="C9785">
        <v>35.357999999999997</v>
      </c>
      <c r="F9785">
        <v>1.7202</v>
      </c>
      <c r="G9785">
        <f t="shared" si="152"/>
        <v>2.299836</v>
      </c>
      <c r="H9785">
        <v>1.7010000000000001</v>
      </c>
      <c r="I9785">
        <v>14.4</v>
      </c>
      <c r="J9785">
        <v>2.2599999999999998</v>
      </c>
      <c r="K9785">
        <v>137</v>
      </c>
      <c r="L9785">
        <v>1806.4839999999999</v>
      </c>
      <c r="M9785">
        <v>262.08980000000003</v>
      </c>
      <c r="N9785">
        <v>216.58920000000001</v>
      </c>
    </row>
    <row r="9786" spans="1:14" x14ac:dyDescent="0.25">
      <c r="A9786" s="1">
        <v>42113.5625</v>
      </c>
      <c r="B9786">
        <v>17.105</v>
      </c>
      <c r="C9786">
        <v>35.377000000000002</v>
      </c>
      <c r="F9786">
        <v>1.891</v>
      </c>
      <c r="G9786">
        <f t="shared" si="152"/>
        <v>2.5013799999999997</v>
      </c>
      <c r="H9786">
        <v>1.7514000000000001</v>
      </c>
      <c r="I9786">
        <v>14.4</v>
      </c>
      <c r="J9786">
        <v>3.26</v>
      </c>
      <c r="K9786">
        <v>141</v>
      </c>
      <c r="L9786">
        <v>1556.2670000000001</v>
      </c>
      <c r="M9786">
        <v>232.0351</v>
      </c>
      <c r="N9786">
        <v>195.0975</v>
      </c>
    </row>
    <row r="9787" spans="1:14" x14ac:dyDescent="0.25">
      <c r="A9787" s="1">
        <v>42113.572916666664</v>
      </c>
      <c r="B9787">
        <v>17.105</v>
      </c>
      <c r="C9787">
        <v>35.369</v>
      </c>
      <c r="F9787">
        <v>1.891</v>
      </c>
      <c r="G9787">
        <f t="shared" si="152"/>
        <v>2.5013799999999997</v>
      </c>
      <c r="H9787">
        <v>2.0537999999999998</v>
      </c>
      <c r="I9787">
        <v>14.5</v>
      </c>
      <c r="J9787">
        <v>2.59</v>
      </c>
      <c r="K9787">
        <v>157</v>
      </c>
      <c r="L9787">
        <v>1477.2570000000001</v>
      </c>
      <c r="M9787">
        <v>230.02019999999999</v>
      </c>
      <c r="N9787">
        <v>196.44059999999999</v>
      </c>
    </row>
    <row r="9788" spans="1:14" x14ac:dyDescent="0.25">
      <c r="A9788" s="1">
        <v>42113.583333333336</v>
      </c>
      <c r="B9788">
        <v>17.088999999999999</v>
      </c>
      <c r="C9788">
        <v>35.383000000000003</v>
      </c>
      <c r="F9788">
        <v>1.9276</v>
      </c>
      <c r="G9788">
        <f t="shared" si="152"/>
        <v>2.5445679999999999</v>
      </c>
      <c r="H9788">
        <v>1.8332999999999999</v>
      </c>
      <c r="I9788">
        <v>14.7</v>
      </c>
      <c r="J9788">
        <v>2.82</v>
      </c>
      <c r="K9788">
        <v>167</v>
      </c>
      <c r="L9788">
        <v>1167.9829999999999</v>
      </c>
      <c r="M9788">
        <v>187.54</v>
      </c>
      <c r="N9788">
        <v>158.82980000000001</v>
      </c>
    </row>
    <row r="9789" spans="1:14" x14ac:dyDescent="0.25">
      <c r="A9789" s="1">
        <v>42113.59375</v>
      </c>
      <c r="B9789">
        <v>17.05</v>
      </c>
      <c r="C9789">
        <v>35.409999999999997</v>
      </c>
      <c r="F9789">
        <v>1.403</v>
      </c>
      <c r="G9789">
        <f t="shared" si="152"/>
        <v>1.92554</v>
      </c>
      <c r="H9789">
        <v>1.764</v>
      </c>
      <c r="I9789">
        <v>14.6</v>
      </c>
      <c r="J9789">
        <v>3.97</v>
      </c>
      <c r="K9789">
        <v>133</v>
      </c>
      <c r="L9789">
        <v>2286.6149999999998</v>
      </c>
      <c r="M9789">
        <v>315.60669999999999</v>
      </c>
      <c r="N9789">
        <v>262.05430000000001</v>
      </c>
    </row>
    <row r="9790" spans="1:14" x14ac:dyDescent="0.25">
      <c r="A9790" s="1">
        <v>42113.604166666664</v>
      </c>
      <c r="B9790">
        <v>17.05</v>
      </c>
      <c r="C9790">
        <v>35.362000000000002</v>
      </c>
      <c r="F9790">
        <v>1.464</v>
      </c>
      <c r="G9790">
        <f t="shared" si="152"/>
        <v>1.99752</v>
      </c>
      <c r="H9790">
        <v>1.7514000000000001</v>
      </c>
      <c r="I9790">
        <v>14.7</v>
      </c>
      <c r="J9790">
        <v>3.5</v>
      </c>
      <c r="K9790">
        <v>188</v>
      </c>
      <c r="L9790">
        <v>2688.0059999999999</v>
      </c>
      <c r="M9790">
        <v>342.79140000000001</v>
      </c>
      <c r="N9790">
        <v>275.64319999999998</v>
      </c>
    </row>
    <row r="9791" spans="1:14" x14ac:dyDescent="0.25">
      <c r="A9791" s="1">
        <v>42113.614583333336</v>
      </c>
      <c r="B9791">
        <v>17.033999999999999</v>
      </c>
      <c r="C9791">
        <v>35.368000000000002</v>
      </c>
      <c r="F9791">
        <v>1.464</v>
      </c>
      <c r="G9791">
        <f t="shared" si="152"/>
        <v>1.99752</v>
      </c>
      <c r="H9791">
        <v>1.7262</v>
      </c>
      <c r="I9791">
        <v>14.6</v>
      </c>
      <c r="J9791">
        <v>4.33</v>
      </c>
      <c r="K9791">
        <v>131</v>
      </c>
      <c r="L9791">
        <v>1536.374</v>
      </c>
      <c r="M9791">
        <v>227.46360000000001</v>
      </c>
      <c r="N9791">
        <v>187.1748</v>
      </c>
    </row>
    <row r="9792" spans="1:14" x14ac:dyDescent="0.25">
      <c r="A9792" s="1">
        <v>42113.625</v>
      </c>
      <c r="B9792">
        <v>17.05</v>
      </c>
      <c r="C9792">
        <v>35.369999999999997</v>
      </c>
      <c r="D9792">
        <v>275.82889060242701</v>
      </c>
      <c r="E9792">
        <v>113.44661472231461</v>
      </c>
      <c r="F9792">
        <v>1.891</v>
      </c>
      <c r="G9792">
        <f t="shared" si="152"/>
        <v>2.5013799999999997</v>
      </c>
      <c r="H9792">
        <v>1.7451000000000001</v>
      </c>
      <c r="I9792">
        <v>14.2</v>
      </c>
      <c r="J9792">
        <v>3.22</v>
      </c>
      <c r="K9792">
        <v>140</v>
      </c>
      <c r="L9792">
        <v>667.80520000000001</v>
      </c>
      <c r="M9792">
        <v>114.1506</v>
      </c>
      <c r="N9792">
        <v>93.167000000000002</v>
      </c>
    </row>
    <row r="9793" spans="1:14" x14ac:dyDescent="0.25">
      <c r="A9793" s="1">
        <v>42113.635416666664</v>
      </c>
      <c r="B9793">
        <v>17.058</v>
      </c>
      <c r="C9793">
        <v>35.378999999999998</v>
      </c>
      <c r="D9793">
        <v>267.98276956668917</v>
      </c>
      <c r="E9793">
        <v>110.1637910289338</v>
      </c>
      <c r="F9793">
        <v>1.9154</v>
      </c>
      <c r="G9793">
        <f t="shared" si="152"/>
        <v>2.5301719999999999</v>
      </c>
      <c r="H9793">
        <v>1.764</v>
      </c>
      <c r="I9793">
        <v>14.5</v>
      </c>
      <c r="J9793">
        <v>1.39</v>
      </c>
      <c r="K9793">
        <v>119</v>
      </c>
      <c r="L9793">
        <v>477.00200000000001</v>
      </c>
      <c r="M9793">
        <v>79.569649999999996</v>
      </c>
      <c r="N9793">
        <v>63.790019999999998</v>
      </c>
    </row>
    <row r="9794" spans="1:14" x14ac:dyDescent="0.25">
      <c r="A9794" s="1">
        <v>42113.645833333336</v>
      </c>
      <c r="B9794">
        <v>17.088999999999999</v>
      </c>
      <c r="C9794">
        <v>35.390999999999998</v>
      </c>
      <c r="D9794">
        <v>265.46530146453711</v>
      </c>
      <c r="E9794">
        <v>109.12444243946744</v>
      </c>
      <c r="F9794">
        <v>1.9885999999999999</v>
      </c>
      <c r="G9794">
        <f t="shared" si="152"/>
        <v>2.6165479999999999</v>
      </c>
      <c r="H9794">
        <v>1.7136</v>
      </c>
      <c r="I9794">
        <v>14.3</v>
      </c>
      <c r="J9794">
        <v>1.73</v>
      </c>
      <c r="K9794">
        <v>143</v>
      </c>
      <c r="L9794">
        <v>483.59719999999999</v>
      </c>
      <c r="M9794">
        <v>77.891490000000005</v>
      </c>
      <c r="N9794">
        <v>61.440269999999998</v>
      </c>
    </row>
    <row r="9795" spans="1:14" x14ac:dyDescent="0.25">
      <c r="A9795" s="1">
        <v>42113.65625</v>
      </c>
      <c r="B9795">
        <v>17.113</v>
      </c>
      <c r="C9795">
        <v>35.393999999999998</v>
      </c>
      <c r="D9795">
        <v>272.7230914089011</v>
      </c>
      <c r="E9795">
        <v>112.12191615218457</v>
      </c>
      <c r="F9795">
        <v>2.0739999999999998</v>
      </c>
      <c r="G9795">
        <f t="shared" ref="G9795:G9858" si="153" xml:space="preserve"> 1.18*F9795+0.27</f>
        <v>2.7173199999999995</v>
      </c>
      <c r="H9795">
        <v>1.7891999999999999</v>
      </c>
      <c r="I9795">
        <v>14.5</v>
      </c>
      <c r="J9795">
        <v>3.3</v>
      </c>
      <c r="K9795">
        <v>114</v>
      </c>
      <c r="L9795">
        <v>713.86530000000005</v>
      </c>
      <c r="M9795">
        <v>112.64060000000001</v>
      </c>
      <c r="N9795">
        <v>87.627979999999994</v>
      </c>
    </row>
    <row r="9796" spans="1:14" x14ac:dyDescent="0.25">
      <c r="A9796" s="1">
        <v>42113.666666666664</v>
      </c>
      <c r="B9796">
        <v>17.120999999999999</v>
      </c>
      <c r="C9796">
        <v>35.371000000000002</v>
      </c>
      <c r="D9796">
        <v>269.60282684654851</v>
      </c>
      <c r="E9796">
        <v>110.82323433485578</v>
      </c>
      <c r="F9796">
        <v>1.9885999999999999</v>
      </c>
      <c r="G9796">
        <f t="shared" si="153"/>
        <v>2.6165479999999999</v>
      </c>
      <c r="H9796">
        <v>1.89</v>
      </c>
      <c r="I9796">
        <v>14.6</v>
      </c>
      <c r="J9796">
        <v>3.53</v>
      </c>
      <c r="K9796">
        <v>142</v>
      </c>
      <c r="L9796">
        <v>602.00620000000004</v>
      </c>
      <c r="M9796">
        <v>94.17268</v>
      </c>
      <c r="N9796">
        <v>72.182270000000003</v>
      </c>
    </row>
    <row r="9797" spans="1:14" x14ac:dyDescent="0.25">
      <c r="A9797" s="1">
        <v>42113.677083333336</v>
      </c>
      <c r="B9797">
        <v>17.120999999999999</v>
      </c>
      <c r="C9797">
        <v>35.387</v>
      </c>
      <c r="D9797">
        <v>267.0434069888334</v>
      </c>
      <c r="E9797">
        <v>109.79461110572798</v>
      </c>
      <c r="F9797">
        <v>2.0007999999999999</v>
      </c>
      <c r="G9797">
        <f t="shared" si="153"/>
        <v>2.6309439999999999</v>
      </c>
      <c r="H9797">
        <v>1.6820999999999999</v>
      </c>
      <c r="I9797">
        <v>14.8</v>
      </c>
      <c r="J9797">
        <v>2.25</v>
      </c>
      <c r="K9797">
        <v>145</v>
      </c>
      <c r="L9797">
        <v>674.40060000000005</v>
      </c>
      <c r="M9797">
        <v>106.093</v>
      </c>
      <c r="N9797">
        <v>79.905519999999996</v>
      </c>
    </row>
    <row r="9798" spans="1:14" x14ac:dyDescent="0.25">
      <c r="A9798" s="1">
        <v>42113.6875</v>
      </c>
      <c r="B9798">
        <v>17.073</v>
      </c>
      <c r="C9798">
        <v>35.389000000000003</v>
      </c>
      <c r="D9798">
        <v>271.86534694357744</v>
      </c>
      <c r="E9798">
        <v>111.83624654031058</v>
      </c>
      <c r="F9798">
        <v>2.1594000000000002</v>
      </c>
      <c r="G9798">
        <f t="shared" si="153"/>
        <v>2.818092</v>
      </c>
      <c r="H9798">
        <v>1.7577</v>
      </c>
      <c r="I9798">
        <v>14.8</v>
      </c>
      <c r="J9798">
        <v>2.4700000000000002</v>
      </c>
      <c r="K9798">
        <v>182</v>
      </c>
      <c r="L9798">
        <v>740.20590000000004</v>
      </c>
      <c r="M9798">
        <v>116.50109999999999</v>
      </c>
      <c r="N9798">
        <v>85.948939999999993</v>
      </c>
    </row>
    <row r="9799" spans="1:14" x14ac:dyDescent="0.25">
      <c r="A9799" s="1">
        <v>42113.697916666664</v>
      </c>
      <c r="B9799">
        <v>17.065999999999999</v>
      </c>
      <c r="C9799">
        <v>35.404000000000003</v>
      </c>
      <c r="D9799">
        <v>271.64452803628211</v>
      </c>
      <c r="E9799">
        <v>111.78375324856641</v>
      </c>
      <c r="F9799">
        <v>2.0861999999999998</v>
      </c>
      <c r="G9799">
        <f t="shared" si="153"/>
        <v>2.7317159999999996</v>
      </c>
      <c r="H9799">
        <v>1.764</v>
      </c>
      <c r="I9799">
        <v>14.8</v>
      </c>
      <c r="J9799">
        <v>2.0099999999999998</v>
      </c>
      <c r="K9799">
        <v>172</v>
      </c>
      <c r="L9799">
        <v>654.70960000000002</v>
      </c>
      <c r="M9799">
        <v>99.544749999999993</v>
      </c>
      <c r="N9799">
        <v>71.678929999999994</v>
      </c>
    </row>
    <row r="9800" spans="1:14" x14ac:dyDescent="0.25">
      <c r="A9800" s="1">
        <v>42113.708333333336</v>
      </c>
      <c r="B9800">
        <v>17.058</v>
      </c>
      <c r="C9800">
        <v>35.402999999999999</v>
      </c>
      <c r="D9800">
        <v>271.99904141383337</v>
      </c>
      <c r="E9800">
        <v>111.95650529901849</v>
      </c>
      <c r="F9800">
        <v>2.0861999999999998</v>
      </c>
      <c r="G9800">
        <f t="shared" si="153"/>
        <v>2.7317159999999996</v>
      </c>
      <c r="H9800">
        <v>1.7262</v>
      </c>
      <c r="I9800">
        <v>14.4</v>
      </c>
      <c r="J9800">
        <v>1.26</v>
      </c>
      <c r="K9800">
        <v>120</v>
      </c>
      <c r="L9800">
        <v>450.72620000000001</v>
      </c>
      <c r="M9800">
        <v>71.008750000000006</v>
      </c>
      <c r="N9800">
        <v>49.689340000000001</v>
      </c>
    </row>
    <row r="9801" spans="1:14" x14ac:dyDescent="0.25">
      <c r="A9801" s="1">
        <v>42113.71875</v>
      </c>
      <c r="B9801">
        <v>17.05</v>
      </c>
      <c r="C9801">
        <v>35.378</v>
      </c>
      <c r="D9801">
        <v>267.67847977018124</v>
      </c>
      <c r="E9801">
        <v>110.16217239274398</v>
      </c>
      <c r="F9801">
        <v>2.0617999999999999</v>
      </c>
      <c r="G9801">
        <f t="shared" si="153"/>
        <v>2.7029239999999999</v>
      </c>
      <c r="H9801">
        <v>1.6947000000000001</v>
      </c>
      <c r="I9801">
        <v>14.3</v>
      </c>
      <c r="J9801">
        <v>3.03</v>
      </c>
      <c r="K9801">
        <v>93</v>
      </c>
      <c r="L9801">
        <v>437.56869999999998</v>
      </c>
      <c r="M9801">
        <v>70.168790000000001</v>
      </c>
      <c r="N9801">
        <v>47.674480000000003</v>
      </c>
    </row>
    <row r="9802" spans="1:14" x14ac:dyDescent="0.25">
      <c r="A9802" s="1">
        <v>42113.729166666664</v>
      </c>
      <c r="B9802">
        <v>17.042000000000002</v>
      </c>
      <c r="C9802">
        <v>35.393000000000001</v>
      </c>
      <c r="D9802">
        <v>260.91398211608185</v>
      </c>
      <c r="E9802">
        <v>107.36712928388603</v>
      </c>
      <c r="F9802">
        <v>1.9885999999999999</v>
      </c>
      <c r="G9802">
        <f t="shared" si="153"/>
        <v>2.6165479999999999</v>
      </c>
      <c r="H9802">
        <v>1.7199</v>
      </c>
      <c r="I9802">
        <v>14.4</v>
      </c>
      <c r="J9802">
        <v>3.51</v>
      </c>
      <c r="K9802">
        <v>105</v>
      </c>
      <c r="L9802">
        <v>253.3296</v>
      </c>
      <c r="M9802">
        <v>41.966819999999998</v>
      </c>
      <c r="N9802">
        <v>27.865970000000001</v>
      </c>
    </row>
    <row r="9803" spans="1:14" x14ac:dyDescent="0.25">
      <c r="A9803" s="1">
        <v>42113.739583333336</v>
      </c>
      <c r="B9803">
        <v>17.026</v>
      </c>
      <c r="C9803">
        <v>35.326999999999998</v>
      </c>
      <c r="D9803">
        <v>259.00533589389318</v>
      </c>
      <c r="E9803">
        <v>106.49485903333427</v>
      </c>
      <c r="F9803">
        <v>2.1472000000000002</v>
      </c>
      <c r="G9803">
        <f t="shared" si="153"/>
        <v>2.803696</v>
      </c>
      <c r="H9803">
        <v>1.7073</v>
      </c>
      <c r="I9803">
        <v>14.2</v>
      </c>
      <c r="J9803">
        <v>3.07</v>
      </c>
      <c r="K9803">
        <v>164</v>
      </c>
      <c r="L9803">
        <v>138.18190000000001</v>
      </c>
      <c r="M9803">
        <v>24.173200000000001</v>
      </c>
      <c r="N9803">
        <v>15.10825</v>
      </c>
    </row>
    <row r="9804" spans="1:14" x14ac:dyDescent="0.25">
      <c r="A9804" s="1">
        <v>42113.75</v>
      </c>
      <c r="B9804">
        <v>16.891999999999999</v>
      </c>
      <c r="C9804">
        <v>35.029000000000003</v>
      </c>
      <c r="D9804">
        <v>258.21822873884804</v>
      </c>
      <c r="E9804">
        <v>105.98152464489775</v>
      </c>
      <c r="F9804">
        <v>2.0983999999999998</v>
      </c>
      <c r="G9804">
        <f t="shared" si="153"/>
        <v>2.7461119999999997</v>
      </c>
      <c r="H9804">
        <v>1.7010000000000001</v>
      </c>
      <c r="I9804">
        <v>13.7</v>
      </c>
      <c r="J9804">
        <v>2.17</v>
      </c>
      <c r="K9804">
        <v>129</v>
      </c>
      <c r="L9804">
        <v>82.252170000000007</v>
      </c>
      <c r="M9804">
        <v>16.115490000000001</v>
      </c>
      <c r="N9804">
        <v>9.7364420000000003</v>
      </c>
    </row>
    <row r="9805" spans="1:14" x14ac:dyDescent="0.25">
      <c r="A9805" s="1">
        <v>42113.760416666664</v>
      </c>
      <c r="B9805">
        <v>16.79</v>
      </c>
      <c r="C9805">
        <v>35.222999999999999</v>
      </c>
      <c r="D9805">
        <v>259.86315494341648</v>
      </c>
      <c r="E9805">
        <v>106.73846372745099</v>
      </c>
      <c r="F9805">
        <v>2.0739999999999998</v>
      </c>
      <c r="G9805">
        <f t="shared" si="153"/>
        <v>2.7173199999999995</v>
      </c>
      <c r="H9805">
        <v>1.7199</v>
      </c>
      <c r="I9805">
        <v>13.8</v>
      </c>
      <c r="J9805">
        <v>1.95</v>
      </c>
      <c r="K9805">
        <v>98</v>
      </c>
      <c r="L9805">
        <v>141.47389999999999</v>
      </c>
      <c r="M9805">
        <v>22.662410000000001</v>
      </c>
      <c r="N9805">
        <v>13.09384</v>
      </c>
    </row>
    <row r="9806" spans="1:14" x14ac:dyDescent="0.25">
      <c r="A9806" s="1">
        <v>42113.770833333336</v>
      </c>
      <c r="B9806">
        <v>16.829000000000001</v>
      </c>
      <c r="C9806">
        <v>35.228000000000002</v>
      </c>
      <c r="D9806">
        <v>258.89918616555906</v>
      </c>
      <c r="E9806">
        <v>106.33494009312425</v>
      </c>
      <c r="F9806">
        <v>2.1105999999999998</v>
      </c>
      <c r="G9806">
        <f t="shared" si="153"/>
        <v>2.7605079999999997</v>
      </c>
      <c r="H9806">
        <v>1.8207</v>
      </c>
      <c r="I9806">
        <v>13.4</v>
      </c>
      <c r="J9806">
        <v>3.08</v>
      </c>
      <c r="K9806">
        <v>146</v>
      </c>
      <c r="L9806">
        <v>72.382000000000005</v>
      </c>
      <c r="M9806">
        <v>12.08681</v>
      </c>
      <c r="N9806">
        <v>6.8827670000000003</v>
      </c>
    </row>
    <row r="9807" spans="1:14" x14ac:dyDescent="0.25">
      <c r="A9807" s="1">
        <v>42113.78125</v>
      </c>
      <c r="B9807">
        <v>16.821000000000002</v>
      </c>
      <c r="C9807">
        <v>35.195</v>
      </c>
      <c r="D9807">
        <v>258.60235180008556</v>
      </c>
      <c r="E9807">
        <v>106.14777682167276</v>
      </c>
      <c r="F9807">
        <v>2.0495999999999999</v>
      </c>
      <c r="G9807">
        <f t="shared" si="153"/>
        <v>2.6885279999999998</v>
      </c>
      <c r="H9807">
        <v>1.7136</v>
      </c>
      <c r="I9807">
        <v>13.2</v>
      </c>
      <c r="J9807">
        <v>5.92</v>
      </c>
      <c r="K9807">
        <v>106</v>
      </c>
      <c r="L9807">
        <v>69.091899999999995</v>
      </c>
      <c r="M9807">
        <v>14.10257</v>
      </c>
      <c r="N9807">
        <v>7.7228380000000003</v>
      </c>
    </row>
    <row r="9808" spans="1:14" x14ac:dyDescent="0.25">
      <c r="A9808" s="1">
        <v>42113.791666666664</v>
      </c>
      <c r="B9808">
        <v>16.782</v>
      </c>
      <c r="C9808">
        <v>35.244999999999997</v>
      </c>
      <c r="D9808">
        <v>254.50700724376446</v>
      </c>
      <c r="E9808">
        <v>104.37924067962354</v>
      </c>
      <c r="F9808">
        <v>1.6348</v>
      </c>
      <c r="G9808">
        <f t="shared" si="153"/>
        <v>2.1990639999999999</v>
      </c>
      <c r="H9808">
        <v>1.7010000000000001</v>
      </c>
      <c r="I9808">
        <v>13.5</v>
      </c>
      <c r="J9808">
        <v>2.46</v>
      </c>
      <c r="K9808">
        <v>106</v>
      </c>
      <c r="L9808">
        <v>49.35136</v>
      </c>
      <c r="M9808">
        <v>9.5701219999999996</v>
      </c>
      <c r="N9808">
        <v>5.0369060000000001</v>
      </c>
    </row>
    <row r="9809" spans="1:14" x14ac:dyDescent="0.25">
      <c r="A9809" s="1">
        <v>42113.802083333336</v>
      </c>
      <c r="B9809">
        <v>16.837</v>
      </c>
      <c r="C9809">
        <v>35.244999999999997</v>
      </c>
      <c r="D9809">
        <v>253.94620801106862</v>
      </c>
      <c r="E9809">
        <v>103.69674560516253</v>
      </c>
      <c r="F9809">
        <v>1.464</v>
      </c>
      <c r="G9809">
        <f t="shared" si="153"/>
        <v>1.99752</v>
      </c>
      <c r="H9809">
        <v>2.2427999999999999</v>
      </c>
      <c r="I9809">
        <v>13.7</v>
      </c>
      <c r="J9809">
        <v>3.18</v>
      </c>
      <c r="K9809">
        <v>178</v>
      </c>
      <c r="L9809">
        <v>88.832449999999994</v>
      </c>
      <c r="M9809">
        <v>16.453990000000001</v>
      </c>
      <c r="N9809">
        <v>8.3948920000000005</v>
      </c>
    </row>
    <row r="9810" spans="1:14" x14ac:dyDescent="0.25">
      <c r="A9810" s="1">
        <v>42113.8125</v>
      </c>
      <c r="B9810">
        <v>16.812999999999999</v>
      </c>
      <c r="C9810">
        <v>35.305999999999997</v>
      </c>
      <c r="D9810">
        <v>257.64868392895761</v>
      </c>
      <c r="E9810">
        <v>105.48793440210633</v>
      </c>
      <c r="F9810">
        <v>1.83</v>
      </c>
      <c r="G9810">
        <f t="shared" si="153"/>
        <v>2.4293999999999998</v>
      </c>
      <c r="H9810">
        <v>1.7703</v>
      </c>
      <c r="I9810">
        <v>13.8</v>
      </c>
      <c r="J9810">
        <v>2.5499999999999998</v>
      </c>
      <c r="K9810">
        <v>116</v>
      </c>
      <c r="L9810">
        <v>26.32159</v>
      </c>
      <c r="M9810">
        <v>5.0369380000000001</v>
      </c>
      <c r="N9810">
        <v>3.0221629999999999</v>
      </c>
    </row>
    <row r="9811" spans="1:14" x14ac:dyDescent="0.25">
      <c r="A9811" s="1">
        <v>42113.822916666664</v>
      </c>
      <c r="B9811">
        <v>16.829000000000001</v>
      </c>
      <c r="C9811">
        <v>35.268000000000001</v>
      </c>
      <c r="D9811">
        <v>257.57776006186526</v>
      </c>
      <c r="E9811">
        <v>105.35050843366959</v>
      </c>
      <c r="F9811">
        <v>1.5982000000000001</v>
      </c>
      <c r="G9811">
        <f t="shared" si="153"/>
        <v>2.1558760000000001</v>
      </c>
      <c r="H9811">
        <v>1.9152</v>
      </c>
      <c r="I9811">
        <v>13.7</v>
      </c>
      <c r="J9811">
        <v>3.61</v>
      </c>
      <c r="K9811">
        <v>114</v>
      </c>
      <c r="L9811">
        <v>19.742290000000001</v>
      </c>
      <c r="M9811">
        <v>4.3653459999999997</v>
      </c>
      <c r="N9811">
        <v>2.5184690000000001</v>
      </c>
    </row>
    <row r="9812" spans="1:14" x14ac:dyDescent="0.25">
      <c r="A9812" s="1">
        <v>42113.833333333336</v>
      </c>
      <c r="B9812">
        <v>16.681000000000001</v>
      </c>
      <c r="C9812">
        <v>35.118000000000002</v>
      </c>
      <c r="D9812">
        <v>260.77215948282094</v>
      </c>
      <c r="E9812">
        <v>106.52300592896091</v>
      </c>
      <c r="F9812">
        <v>1.7202</v>
      </c>
      <c r="G9812">
        <f t="shared" si="153"/>
        <v>2.299836</v>
      </c>
      <c r="H9812">
        <v>1.9278</v>
      </c>
      <c r="I9812">
        <v>13.9</v>
      </c>
      <c r="J9812">
        <v>4.4800000000000004</v>
      </c>
      <c r="K9812">
        <v>129</v>
      </c>
      <c r="L9812">
        <v>32.905160000000002</v>
      </c>
      <c r="M9812">
        <v>7.2197319999999996</v>
      </c>
      <c r="N9812">
        <v>3.693816</v>
      </c>
    </row>
    <row r="9813" spans="1:14" x14ac:dyDescent="0.25">
      <c r="A9813" s="1">
        <v>42113.84375</v>
      </c>
      <c r="B9813">
        <v>16.571999999999999</v>
      </c>
      <c r="C9813">
        <v>34.915999999999997</v>
      </c>
      <c r="D9813">
        <v>257.17520861791559</v>
      </c>
      <c r="E9813">
        <v>105.01615216362056</v>
      </c>
      <c r="F9813">
        <v>1.8056000000000001</v>
      </c>
      <c r="G9813">
        <f t="shared" si="153"/>
        <v>2.4006080000000001</v>
      </c>
      <c r="H9813">
        <v>1.89</v>
      </c>
      <c r="I9813">
        <v>13.8</v>
      </c>
      <c r="J9813">
        <v>2.27</v>
      </c>
      <c r="K9813">
        <v>139</v>
      </c>
      <c r="L9813">
        <v>19.743590000000001</v>
      </c>
      <c r="M9813">
        <v>3.6938240000000002</v>
      </c>
      <c r="N9813">
        <v>2.0148130000000002</v>
      </c>
    </row>
    <row r="9814" spans="1:14" x14ac:dyDescent="0.25">
      <c r="A9814" s="1">
        <v>42113.854166666664</v>
      </c>
      <c r="B9814">
        <v>16.395</v>
      </c>
      <c r="F9814">
        <v>1.891</v>
      </c>
      <c r="G9814">
        <f t="shared" si="153"/>
        <v>2.5013799999999997</v>
      </c>
      <c r="H9814">
        <v>1.9278</v>
      </c>
      <c r="I9814">
        <v>13.8</v>
      </c>
      <c r="J9814">
        <v>3.23</v>
      </c>
      <c r="K9814">
        <v>150</v>
      </c>
      <c r="L9814">
        <v>6.5815020000000004</v>
      </c>
      <c r="M9814">
        <v>1.3432230000000001</v>
      </c>
      <c r="N9814">
        <v>1.007417</v>
      </c>
    </row>
    <row r="9815" spans="1:14" x14ac:dyDescent="0.25">
      <c r="A9815" s="1">
        <v>42113.864583333336</v>
      </c>
      <c r="B9815">
        <v>16.364999999999998</v>
      </c>
      <c r="F9815">
        <v>1.7934000000000001</v>
      </c>
      <c r="G9815">
        <f t="shared" si="153"/>
        <v>2.386212</v>
      </c>
      <c r="H9815">
        <v>1.89</v>
      </c>
      <c r="I9815">
        <v>13.7</v>
      </c>
      <c r="J9815">
        <v>2.4500000000000002</v>
      </c>
      <c r="K9815">
        <v>97</v>
      </c>
      <c r="L9815">
        <v>0</v>
      </c>
      <c r="M9815">
        <v>0</v>
      </c>
      <c r="N9815">
        <v>0.67160869999999995</v>
      </c>
    </row>
    <row r="9816" spans="1:14" x14ac:dyDescent="0.25">
      <c r="A9816" s="1">
        <v>42113.875</v>
      </c>
      <c r="B9816">
        <v>16.303999999999998</v>
      </c>
      <c r="F9816">
        <v>1.8056000000000001</v>
      </c>
      <c r="G9816">
        <f t="shared" si="153"/>
        <v>2.4006080000000001</v>
      </c>
      <c r="H9816">
        <v>1.8711</v>
      </c>
      <c r="I9816">
        <v>13.7</v>
      </c>
      <c r="J9816">
        <v>2.75</v>
      </c>
      <c r="K9816">
        <v>121</v>
      </c>
      <c r="L9816">
        <v>0</v>
      </c>
      <c r="M9816">
        <v>0</v>
      </c>
      <c r="N9816">
        <v>0.33580090000000001</v>
      </c>
    </row>
    <row r="9817" spans="1:14" x14ac:dyDescent="0.25">
      <c r="A9817" s="1">
        <v>42113.885416666664</v>
      </c>
      <c r="B9817">
        <v>16.318999999999999</v>
      </c>
      <c r="F9817">
        <v>1.8544</v>
      </c>
      <c r="G9817">
        <f t="shared" si="153"/>
        <v>2.4581919999999999</v>
      </c>
      <c r="H9817">
        <v>2.2364999999999999</v>
      </c>
      <c r="I9817">
        <v>13.8</v>
      </c>
      <c r="J9817">
        <v>1.85</v>
      </c>
      <c r="K9817">
        <v>119</v>
      </c>
      <c r="L9817">
        <v>0</v>
      </c>
      <c r="M9817">
        <v>0.33580149999999998</v>
      </c>
      <c r="N9817">
        <v>0.33580149999999998</v>
      </c>
    </row>
    <row r="9818" spans="1:14" x14ac:dyDescent="0.25">
      <c r="A9818" s="1">
        <v>42113.895833333336</v>
      </c>
      <c r="B9818">
        <v>16.303999999999998</v>
      </c>
      <c r="F9818">
        <v>1.9276</v>
      </c>
      <c r="G9818">
        <f t="shared" si="153"/>
        <v>2.5445679999999999</v>
      </c>
      <c r="H9818">
        <v>2.2239</v>
      </c>
      <c r="I9818">
        <v>13.7</v>
      </c>
      <c r="J9818">
        <v>2.79</v>
      </c>
      <c r="K9818">
        <v>114</v>
      </c>
      <c r="L9818">
        <v>0</v>
      </c>
      <c r="M9818">
        <v>0</v>
      </c>
      <c r="N9818">
        <v>0.33580739999999998</v>
      </c>
    </row>
    <row r="9819" spans="1:14" x14ac:dyDescent="0.25">
      <c r="A9819" s="1">
        <v>42113.90625</v>
      </c>
      <c r="B9819">
        <v>16.303999999999998</v>
      </c>
      <c r="F9819">
        <v>2.1594000000000002</v>
      </c>
      <c r="G9819">
        <f t="shared" si="153"/>
        <v>2.818092</v>
      </c>
      <c r="H9819">
        <v>3.0051000000000001</v>
      </c>
      <c r="I9819">
        <v>13.7</v>
      </c>
      <c r="J9819">
        <v>3.11</v>
      </c>
      <c r="K9819">
        <v>96</v>
      </c>
      <c r="L9819">
        <v>0</v>
      </c>
      <c r="M9819">
        <v>0</v>
      </c>
      <c r="N9819">
        <v>0.33580789999999999</v>
      </c>
    </row>
    <row r="9820" spans="1:14" x14ac:dyDescent="0.25">
      <c r="A9820" s="1">
        <v>42113.916666666664</v>
      </c>
      <c r="B9820">
        <v>16.265000000000001</v>
      </c>
      <c r="F9820">
        <v>2.1594000000000002</v>
      </c>
      <c r="G9820">
        <f t="shared" si="153"/>
        <v>2.818092</v>
      </c>
      <c r="H9820">
        <v>2.7027000000000001</v>
      </c>
      <c r="I9820">
        <v>13.8</v>
      </c>
      <c r="J9820">
        <v>1.96</v>
      </c>
      <c r="K9820">
        <v>167</v>
      </c>
      <c r="L9820">
        <v>0</v>
      </c>
      <c r="M9820">
        <v>0</v>
      </c>
      <c r="N9820">
        <v>0.33579809999999999</v>
      </c>
    </row>
    <row r="9821" spans="1:14" x14ac:dyDescent="0.25">
      <c r="A9821" s="1">
        <v>42113.927083333336</v>
      </c>
      <c r="B9821">
        <v>16.326000000000001</v>
      </c>
      <c r="F9821">
        <v>2.2570000000000001</v>
      </c>
      <c r="G9821">
        <f t="shared" si="153"/>
        <v>2.9332600000000002</v>
      </c>
      <c r="H9821">
        <v>2.6145</v>
      </c>
      <c r="I9821">
        <v>13.9</v>
      </c>
      <c r="J9821">
        <v>1.64</v>
      </c>
      <c r="K9821">
        <v>160</v>
      </c>
      <c r="L9821">
        <v>0</v>
      </c>
      <c r="M9821">
        <v>0.16790250000000001</v>
      </c>
      <c r="N9821">
        <v>0.33580500000000002</v>
      </c>
    </row>
    <row r="9822" spans="1:14" x14ac:dyDescent="0.25">
      <c r="A9822" s="1">
        <v>42113.9375</v>
      </c>
      <c r="B9822">
        <v>16.48</v>
      </c>
      <c r="C9822">
        <v>34.94</v>
      </c>
      <c r="F9822">
        <v>2.1716000000000002</v>
      </c>
      <c r="G9822">
        <f t="shared" si="153"/>
        <v>2.8324880000000001</v>
      </c>
      <c r="H9822">
        <v>2.6585999999999999</v>
      </c>
      <c r="I9822">
        <v>13.9</v>
      </c>
      <c r="J9822">
        <v>1.49</v>
      </c>
      <c r="K9822">
        <v>112</v>
      </c>
      <c r="L9822">
        <v>0</v>
      </c>
      <c r="M9822">
        <v>0.33579690000000001</v>
      </c>
      <c r="N9822">
        <v>0.33579690000000001</v>
      </c>
    </row>
    <row r="9823" spans="1:14" x14ac:dyDescent="0.25">
      <c r="A9823" s="1">
        <v>42113.947916666664</v>
      </c>
      <c r="B9823">
        <v>16.440999999999999</v>
      </c>
      <c r="F9823">
        <v>2.0373999999999999</v>
      </c>
      <c r="G9823">
        <f t="shared" si="153"/>
        <v>2.6741319999999997</v>
      </c>
      <c r="H9823">
        <v>2.7467999999999999</v>
      </c>
      <c r="I9823">
        <v>14</v>
      </c>
      <c r="J9823">
        <v>0.79</v>
      </c>
      <c r="K9823">
        <v>141</v>
      </c>
      <c r="L9823">
        <v>0</v>
      </c>
      <c r="M9823">
        <v>0.33579949999999997</v>
      </c>
      <c r="N9823">
        <v>0.33579949999999997</v>
      </c>
    </row>
    <row r="9824" spans="1:14" x14ac:dyDescent="0.25">
      <c r="A9824" s="1">
        <v>42113.958333333336</v>
      </c>
      <c r="B9824">
        <v>16.457000000000001</v>
      </c>
      <c r="F9824">
        <v>2.1594000000000002</v>
      </c>
      <c r="G9824">
        <f t="shared" si="153"/>
        <v>2.818092</v>
      </c>
      <c r="H9824">
        <v>2.6775000000000002</v>
      </c>
      <c r="I9824">
        <v>13.9</v>
      </c>
      <c r="J9824">
        <v>2.2799999999999998</v>
      </c>
      <c r="K9824">
        <v>140</v>
      </c>
      <c r="L9824">
        <v>0</v>
      </c>
      <c r="M9824">
        <v>0</v>
      </c>
      <c r="N9824">
        <v>0.33579809999999999</v>
      </c>
    </row>
    <row r="9825" spans="1:14" x14ac:dyDescent="0.25">
      <c r="A9825" s="1">
        <v>42113.96875</v>
      </c>
      <c r="B9825">
        <v>16.463999999999999</v>
      </c>
      <c r="F9825">
        <v>2.1227999999999998</v>
      </c>
      <c r="G9825">
        <f t="shared" si="153"/>
        <v>2.7749039999999998</v>
      </c>
      <c r="H9825">
        <v>2.52</v>
      </c>
      <c r="I9825">
        <v>14</v>
      </c>
      <c r="J9825">
        <v>0.62</v>
      </c>
      <c r="K9825">
        <v>95</v>
      </c>
      <c r="L9825">
        <v>0</v>
      </c>
      <c r="M9825">
        <v>0.33580110000000002</v>
      </c>
      <c r="N9825">
        <v>0.33580110000000002</v>
      </c>
    </row>
    <row r="9826" spans="1:14" x14ac:dyDescent="0.25">
      <c r="A9826" s="1">
        <v>42113.979166666664</v>
      </c>
      <c r="B9826">
        <v>16.48</v>
      </c>
      <c r="F9826">
        <v>2.0983999999999998</v>
      </c>
      <c r="G9826">
        <f t="shared" si="153"/>
        <v>2.7461119999999997</v>
      </c>
      <c r="H9826">
        <v>2.331</v>
      </c>
      <c r="I9826">
        <v>14</v>
      </c>
      <c r="J9826">
        <v>1.28</v>
      </c>
      <c r="K9826">
        <v>143</v>
      </c>
      <c r="L9826">
        <v>0</v>
      </c>
      <c r="M9826">
        <v>0</v>
      </c>
      <c r="N9826">
        <v>0.33580080000000001</v>
      </c>
    </row>
    <row r="9827" spans="1:14" x14ac:dyDescent="0.25">
      <c r="A9827" s="1">
        <v>42113.989583333336</v>
      </c>
      <c r="B9827">
        <v>16.565000000000001</v>
      </c>
      <c r="C9827">
        <v>35.228000000000002</v>
      </c>
      <c r="D9827">
        <v>252.85484069045373</v>
      </c>
      <c r="E9827">
        <v>102.67418733170032</v>
      </c>
      <c r="F9827">
        <v>1.9885999999999999</v>
      </c>
      <c r="G9827">
        <f t="shared" si="153"/>
        <v>2.6165479999999999</v>
      </c>
      <c r="H9827">
        <v>2.3247</v>
      </c>
      <c r="I9827">
        <v>14</v>
      </c>
      <c r="J9827">
        <v>1.1499999999999999</v>
      </c>
      <c r="K9827">
        <v>111</v>
      </c>
      <c r="L9827">
        <v>0</v>
      </c>
      <c r="M9827">
        <v>0</v>
      </c>
      <c r="N9827">
        <v>0.33580260000000001</v>
      </c>
    </row>
    <row r="9828" spans="1:14" x14ac:dyDescent="0.25">
      <c r="A9828" s="1">
        <v>42114</v>
      </c>
      <c r="B9828">
        <v>16.611000000000001</v>
      </c>
      <c r="C9828">
        <v>35.299999999999997</v>
      </c>
      <c r="D9828">
        <v>250.54330183922383</v>
      </c>
      <c r="E9828">
        <v>101.83377152567596</v>
      </c>
      <c r="F9828">
        <v>2.0983999999999998</v>
      </c>
      <c r="G9828">
        <f t="shared" si="153"/>
        <v>2.7461119999999997</v>
      </c>
      <c r="H9828">
        <v>2.4948000000000001</v>
      </c>
      <c r="I9828">
        <v>14</v>
      </c>
      <c r="J9828">
        <v>1.08</v>
      </c>
      <c r="K9828">
        <v>78</v>
      </c>
      <c r="L9828">
        <v>0</v>
      </c>
      <c r="M9828">
        <v>0</v>
      </c>
      <c r="N9828">
        <v>0.3358023</v>
      </c>
    </row>
    <row r="9829" spans="1:14" x14ac:dyDescent="0.25">
      <c r="A9829" s="1">
        <v>42114.010416666664</v>
      </c>
      <c r="B9829">
        <v>16.626000000000001</v>
      </c>
      <c r="C9829">
        <v>35.31</v>
      </c>
      <c r="D9829">
        <v>244.81307437405164</v>
      </c>
      <c r="E9829">
        <v>99.51300242938666</v>
      </c>
      <c r="F9829">
        <v>2.0495999999999999</v>
      </c>
      <c r="G9829">
        <f t="shared" si="153"/>
        <v>2.6885279999999998</v>
      </c>
      <c r="H9829">
        <v>2.2932000000000001</v>
      </c>
      <c r="I9829">
        <v>14</v>
      </c>
      <c r="J9829">
        <v>2.0499999999999998</v>
      </c>
      <c r="K9829">
        <v>133</v>
      </c>
      <c r="L9829">
        <v>0</v>
      </c>
      <c r="M9829">
        <v>0.33580910000000003</v>
      </c>
      <c r="N9829">
        <v>0.33580910000000003</v>
      </c>
    </row>
    <row r="9830" spans="1:14" x14ac:dyDescent="0.25">
      <c r="A9830" s="1">
        <v>42114.020833333336</v>
      </c>
      <c r="B9830">
        <v>16.689</v>
      </c>
      <c r="C9830">
        <v>35.36</v>
      </c>
      <c r="D9830">
        <v>237.1383295013365</v>
      </c>
      <c r="E9830">
        <v>96.510007762903498</v>
      </c>
      <c r="G9830">
        <f t="shared" si="153"/>
        <v>0.27</v>
      </c>
      <c r="I9830">
        <v>14</v>
      </c>
      <c r="J9830">
        <v>2.0299999999999998</v>
      </c>
      <c r="K9830">
        <v>144</v>
      </c>
      <c r="L9830">
        <v>0</v>
      </c>
      <c r="M9830">
        <v>0.33580149999999998</v>
      </c>
      <c r="N9830">
        <v>0.33580149999999998</v>
      </c>
    </row>
    <row r="9831" spans="1:14" x14ac:dyDescent="0.25">
      <c r="A9831" s="1">
        <v>42114.03125</v>
      </c>
      <c r="B9831">
        <v>16.728000000000002</v>
      </c>
      <c r="C9831">
        <v>35.405999999999999</v>
      </c>
      <c r="D9831">
        <v>233.35607599783745</v>
      </c>
      <c r="E9831">
        <v>95.132850739075479</v>
      </c>
      <c r="F9831">
        <v>1.7567999999999999</v>
      </c>
      <c r="G9831">
        <f t="shared" si="153"/>
        <v>2.3430239999999998</v>
      </c>
      <c r="H9831">
        <v>1.9907999999999999</v>
      </c>
      <c r="I9831">
        <v>13.9</v>
      </c>
      <c r="J9831">
        <v>1.71</v>
      </c>
      <c r="K9831">
        <v>148</v>
      </c>
      <c r="L9831">
        <v>0</v>
      </c>
      <c r="M9831">
        <v>0.33579949999999997</v>
      </c>
      <c r="N9831">
        <v>0.33579949999999997</v>
      </c>
    </row>
    <row r="9832" spans="1:14" x14ac:dyDescent="0.25">
      <c r="A9832" s="1">
        <v>42114.041666666664</v>
      </c>
      <c r="B9832">
        <v>16.734999999999999</v>
      </c>
      <c r="C9832">
        <v>35.390999999999998</v>
      </c>
      <c r="D9832">
        <v>231.01410865473457</v>
      </c>
      <c r="E9832">
        <v>94.215700417394629</v>
      </c>
      <c r="F9832">
        <v>1.9032</v>
      </c>
      <c r="G9832">
        <f t="shared" si="153"/>
        <v>2.5157759999999998</v>
      </c>
      <c r="H9832">
        <v>2.1419999999999999</v>
      </c>
      <c r="I9832">
        <v>13.9</v>
      </c>
      <c r="J9832">
        <v>1.6</v>
      </c>
      <c r="K9832">
        <v>129</v>
      </c>
      <c r="L9832">
        <v>0</v>
      </c>
      <c r="M9832">
        <v>0</v>
      </c>
      <c r="N9832">
        <v>0.33580460000000001</v>
      </c>
    </row>
    <row r="9833" spans="1:14" x14ac:dyDescent="0.25">
      <c r="A9833" s="1">
        <v>42114.052083333336</v>
      </c>
      <c r="B9833">
        <v>16.728000000000002</v>
      </c>
      <c r="C9833">
        <v>35.381999999999998</v>
      </c>
      <c r="D9833">
        <v>236.01717706626138</v>
      </c>
      <c r="E9833">
        <v>96.302612820714046</v>
      </c>
      <c r="F9833">
        <v>1.9641999999999999</v>
      </c>
      <c r="G9833">
        <f t="shared" si="153"/>
        <v>2.5877559999999997</v>
      </c>
      <c r="H9833">
        <v>2.0411999999999999</v>
      </c>
      <c r="I9833">
        <v>13.9</v>
      </c>
      <c r="J9833">
        <v>2.31</v>
      </c>
      <c r="K9833">
        <v>123</v>
      </c>
      <c r="L9833">
        <v>0</v>
      </c>
      <c r="M9833">
        <v>0.16790070000000001</v>
      </c>
      <c r="N9833">
        <v>0.33580149999999998</v>
      </c>
    </row>
    <row r="9834" spans="1:14" x14ac:dyDescent="0.25">
      <c r="A9834" s="1">
        <v>42114.0625</v>
      </c>
      <c r="B9834">
        <v>16.696000000000002</v>
      </c>
      <c r="C9834">
        <v>35.353000000000002</v>
      </c>
      <c r="D9834">
        <v>241.18603952257968</v>
      </c>
      <c r="E9834">
        <v>98.478544649041197</v>
      </c>
      <c r="F9834">
        <v>2.0861999999999998</v>
      </c>
      <c r="G9834">
        <f t="shared" si="153"/>
        <v>2.7317159999999996</v>
      </c>
      <c r="H9834">
        <v>1.8585</v>
      </c>
      <c r="I9834">
        <v>13.9</v>
      </c>
      <c r="J9834">
        <v>1.73</v>
      </c>
      <c r="K9834">
        <v>165</v>
      </c>
      <c r="L9834">
        <v>0</v>
      </c>
      <c r="M9834">
        <v>0.33581319999999998</v>
      </c>
      <c r="N9834">
        <v>0.33581319999999998</v>
      </c>
    </row>
    <row r="9835" spans="1:14" x14ac:dyDescent="0.25">
      <c r="A9835" s="1">
        <v>42114.072916666664</v>
      </c>
      <c r="B9835">
        <v>16.664999999999999</v>
      </c>
      <c r="C9835">
        <v>35.283999999999999</v>
      </c>
      <c r="D9835">
        <v>244.84944507502087</v>
      </c>
      <c r="E9835">
        <v>100.01457758947208</v>
      </c>
      <c r="F9835">
        <v>1.9763999999999999</v>
      </c>
      <c r="G9835">
        <f t="shared" si="153"/>
        <v>2.6021519999999998</v>
      </c>
      <c r="H9835">
        <v>1.8144</v>
      </c>
      <c r="I9835">
        <v>14</v>
      </c>
      <c r="J9835">
        <v>1.79</v>
      </c>
      <c r="K9835">
        <v>111</v>
      </c>
      <c r="L9835">
        <v>0</v>
      </c>
      <c r="M9835">
        <v>0</v>
      </c>
      <c r="N9835">
        <v>0.33580339999999997</v>
      </c>
    </row>
    <row r="9836" spans="1:14" x14ac:dyDescent="0.25">
      <c r="A9836" s="1">
        <v>42114.083333333336</v>
      </c>
      <c r="B9836">
        <v>16.634</v>
      </c>
      <c r="C9836">
        <v>35.32</v>
      </c>
      <c r="D9836">
        <v>251.4983052595673</v>
      </c>
      <c r="E9836">
        <v>102.75060496291704</v>
      </c>
      <c r="F9836">
        <v>2.1227999999999998</v>
      </c>
      <c r="G9836">
        <f t="shared" si="153"/>
        <v>2.7749039999999998</v>
      </c>
      <c r="H9836">
        <v>1.9089</v>
      </c>
      <c r="I9836">
        <v>14</v>
      </c>
      <c r="J9836">
        <v>1.39</v>
      </c>
      <c r="K9836">
        <v>121</v>
      </c>
      <c r="L9836">
        <v>0</v>
      </c>
      <c r="M9836">
        <v>0</v>
      </c>
      <c r="N9836">
        <v>0.33580409999999999</v>
      </c>
    </row>
    <row r="9837" spans="1:14" x14ac:dyDescent="0.25">
      <c r="A9837" s="1">
        <v>42114.09375</v>
      </c>
      <c r="B9837">
        <v>16.634</v>
      </c>
      <c r="C9837">
        <v>35.286999999999999</v>
      </c>
      <c r="D9837">
        <v>247.17021753834993</v>
      </c>
      <c r="E9837">
        <v>100.959406932563</v>
      </c>
      <c r="F9837">
        <v>2.0373999999999999</v>
      </c>
      <c r="G9837">
        <f t="shared" si="153"/>
        <v>2.6741319999999997</v>
      </c>
      <c r="H9837">
        <v>1.8774</v>
      </c>
      <c r="I9837">
        <v>14.1</v>
      </c>
      <c r="J9837">
        <v>1.73</v>
      </c>
      <c r="K9837">
        <v>179</v>
      </c>
      <c r="L9837">
        <v>0</v>
      </c>
      <c r="M9837">
        <v>0.33580280000000001</v>
      </c>
      <c r="N9837">
        <v>0.33580280000000001</v>
      </c>
    </row>
    <row r="9838" spans="1:14" x14ac:dyDescent="0.25">
      <c r="A9838" s="1">
        <v>42114.104166666664</v>
      </c>
      <c r="B9838">
        <v>16.556999999999999</v>
      </c>
      <c r="C9838">
        <v>35.210999999999999</v>
      </c>
      <c r="D9838">
        <v>245.52786516391294</v>
      </c>
      <c r="E9838">
        <v>100.18940464036605</v>
      </c>
      <c r="F9838">
        <v>1.9885999999999999</v>
      </c>
      <c r="G9838">
        <f t="shared" si="153"/>
        <v>2.6165479999999999</v>
      </c>
      <c r="H9838">
        <v>1.89</v>
      </c>
      <c r="I9838">
        <v>14.1</v>
      </c>
      <c r="J9838">
        <v>1.97</v>
      </c>
      <c r="K9838">
        <v>140</v>
      </c>
      <c r="L9838">
        <v>0</v>
      </c>
      <c r="M9838">
        <v>0</v>
      </c>
      <c r="N9838">
        <v>0.33580209999999999</v>
      </c>
    </row>
    <row r="9839" spans="1:14" x14ac:dyDescent="0.25">
      <c r="A9839" s="1">
        <v>42114.114583333336</v>
      </c>
      <c r="B9839">
        <v>16.556999999999999</v>
      </c>
      <c r="C9839">
        <v>35.290999999999997</v>
      </c>
      <c r="D9839">
        <v>243.16335747313946</v>
      </c>
      <c r="E9839">
        <v>99.192953187444374</v>
      </c>
      <c r="F9839">
        <v>1.9276</v>
      </c>
      <c r="G9839">
        <f t="shared" si="153"/>
        <v>2.5445679999999999</v>
      </c>
      <c r="H9839">
        <v>1.8585</v>
      </c>
      <c r="I9839">
        <v>14.1</v>
      </c>
      <c r="J9839">
        <v>1.41</v>
      </c>
      <c r="K9839">
        <v>91</v>
      </c>
      <c r="L9839">
        <v>0</v>
      </c>
      <c r="M9839">
        <v>0.16790379999999999</v>
      </c>
      <c r="N9839">
        <v>0.50371149999999998</v>
      </c>
    </row>
    <row r="9840" spans="1:14" x14ac:dyDescent="0.25">
      <c r="A9840" s="1">
        <v>42114.125</v>
      </c>
      <c r="B9840">
        <v>16.526</v>
      </c>
      <c r="C9840">
        <v>35.350999999999999</v>
      </c>
      <c r="D9840">
        <v>236.84239000136196</v>
      </c>
      <c r="E9840">
        <v>96.610134764148441</v>
      </c>
      <c r="F9840">
        <v>1.9032</v>
      </c>
      <c r="G9840">
        <f t="shared" si="153"/>
        <v>2.5157759999999998</v>
      </c>
      <c r="H9840">
        <v>1.8836999999999999</v>
      </c>
      <c r="I9840">
        <v>14.1</v>
      </c>
      <c r="J9840">
        <v>2.41</v>
      </c>
      <c r="K9840">
        <v>96</v>
      </c>
      <c r="L9840">
        <v>0</v>
      </c>
      <c r="M9840">
        <v>0.1679012</v>
      </c>
      <c r="N9840">
        <v>0.3358024</v>
      </c>
    </row>
    <row r="9841" spans="1:14" x14ac:dyDescent="0.25">
      <c r="A9841" s="1">
        <v>42114.135416666664</v>
      </c>
      <c r="B9841">
        <v>16.526</v>
      </c>
      <c r="C9841">
        <v>35.319000000000003</v>
      </c>
      <c r="D9841">
        <v>240.55744969588432</v>
      </c>
      <c r="E9841">
        <v>98.083007392798621</v>
      </c>
      <c r="F9841">
        <v>1.7811999999999999</v>
      </c>
      <c r="G9841">
        <f t="shared" si="153"/>
        <v>2.3718159999999999</v>
      </c>
      <c r="H9841">
        <v>1.8585</v>
      </c>
      <c r="I9841">
        <v>14</v>
      </c>
      <c r="J9841">
        <v>2.98</v>
      </c>
      <c r="K9841">
        <v>80</v>
      </c>
      <c r="L9841">
        <v>0</v>
      </c>
      <c r="M9841">
        <v>0</v>
      </c>
      <c r="N9841">
        <v>0.3358119</v>
      </c>
    </row>
    <row r="9842" spans="1:14" x14ac:dyDescent="0.25">
      <c r="A9842" s="1">
        <v>42114.145833333336</v>
      </c>
      <c r="B9842">
        <v>16.449000000000002</v>
      </c>
      <c r="C9842">
        <v>35.25</v>
      </c>
      <c r="D9842">
        <v>242.22933363515855</v>
      </c>
      <c r="E9842">
        <v>98.703801702462812</v>
      </c>
      <c r="F9842">
        <v>1.4152</v>
      </c>
      <c r="G9842">
        <f t="shared" si="153"/>
        <v>1.9399359999999999</v>
      </c>
      <c r="H9842">
        <v>2.0474999999999999</v>
      </c>
      <c r="I9842">
        <v>13.3</v>
      </c>
      <c r="J9842">
        <v>3.09</v>
      </c>
      <c r="K9842">
        <v>71</v>
      </c>
      <c r="L9842">
        <v>0</v>
      </c>
      <c r="M9842">
        <v>0</v>
      </c>
      <c r="N9842">
        <v>0.50370340000000002</v>
      </c>
    </row>
    <row r="9843" spans="1:14" x14ac:dyDescent="0.25">
      <c r="A9843" s="1">
        <v>42114.15625</v>
      </c>
      <c r="B9843">
        <v>16.417999999999999</v>
      </c>
      <c r="C9843">
        <v>35.204000000000001</v>
      </c>
      <c r="D9843">
        <v>231.55351000585409</v>
      </c>
      <c r="E9843">
        <v>94.221634342949827</v>
      </c>
      <c r="F9843">
        <v>1.1224000000000001</v>
      </c>
      <c r="G9843">
        <f t="shared" si="153"/>
        <v>1.5944320000000001</v>
      </c>
      <c r="H9843">
        <v>1.8648</v>
      </c>
      <c r="I9843">
        <v>13.3</v>
      </c>
      <c r="J9843">
        <v>2.56</v>
      </c>
      <c r="K9843">
        <v>44</v>
      </c>
      <c r="L9843">
        <v>0</v>
      </c>
      <c r="M9843">
        <v>0</v>
      </c>
      <c r="N9843">
        <v>0.33580919999999997</v>
      </c>
    </row>
    <row r="9844" spans="1:14" x14ac:dyDescent="0.25">
      <c r="A9844" s="1">
        <v>42114.166666666664</v>
      </c>
      <c r="B9844">
        <v>16.417999999999999</v>
      </c>
      <c r="C9844">
        <v>35.171999999999997</v>
      </c>
      <c r="D9844">
        <v>225.43735329729688</v>
      </c>
      <c r="E9844">
        <v>91.657278238036028</v>
      </c>
      <c r="F9844">
        <v>0.98819999999999997</v>
      </c>
      <c r="G9844">
        <f t="shared" si="153"/>
        <v>1.4360759999999999</v>
      </c>
      <c r="H9844">
        <v>1.8018000000000001</v>
      </c>
      <c r="I9844">
        <v>12.9</v>
      </c>
      <c r="J9844">
        <v>3.38</v>
      </c>
      <c r="K9844">
        <v>53</v>
      </c>
      <c r="L9844">
        <v>0</v>
      </c>
      <c r="M9844">
        <v>0</v>
      </c>
      <c r="N9844">
        <v>0.67161029999999999</v>
      </c>
    </row>
    <row r="9845" spans="1:14" x14ac:dyDescent="0.25">
      <c r="A9845" s="1">
        <v>42114.177083333336</v>
      </c>
      <c r="B9845">
        <v>16.402999999999999</v>
      </c>
      <c r="C9845">
        <v>35.168999999999997</v>
      </c>
      <c r="D9845">
        <v>228.90044892701169</v>
      </c>
      <c r="E9845">
        <v>93.066553410537054</v>
      </c>
      <c r="F9845">
        <v>0.98819999999999997</v>
      </c>
      <c r="G9845">
        <f t="shared" si="153"/>
        <v>1.4360759999999999</v>
      </c>
      <c r="H9845">
        <v>1.7451000000000001</v>
      </c>
      <c r="I9845">
        <v>13</v>
      </c>
      <c r="J9845">
        <v>4.0599999999999996</v>
      </c>
      <c r="K9845">
        <v>39</v>
      </c>
      <c r="L9845">
        <v>0</v>
      </c>
      <c r="M9845">
        <v>0</v>
      </c>
      <c r="N9845">
        <v>0.3357967</v>
      </c>
    </row>
    <row r="9846" spans="1:14" x14ac:dyDescent="0.25">
      <c r="A9846" s="1">
        <v>42114.1875</v>
      </c>
      <c r="B9846">
        <v>16.388000000000002</v>
      </c>
      <c r="C9846">
        <v>35.183</v>
      </c>
      <c r="D9846">
        <v>233.06097910577665</v>
      </c>
      <c r="E9846">
        <v>94.661184595082929</v>
      </c>
      <c r="F9846">
        <v>1.0858000000000001</v>
      </c>
      <c r="G9846">
        <f t="shared" si="153"/>
        <v>1.5512440000000001</v>
      </c>
      <c r="H9846">
        <v>1.7514000000000001</v>
      </c>
      <c r="I9846">
        <v>12.8</v>
      </c>
      <c r="J9846">
        <v>3.06</v>
      </c>
      <c r="K9846">
        <v>50</v>
      </c>
      <c r="L9846">
        <v>0</v>
      </c>
      <c r="M9846">
        <v>0.16789979999999999</v>
      </c>
      <c r="N9846">
        <v>0.50369940000000002</v>
      </c>
    </row>
    <row r="9847" spans="1:14" x14ac:dyDescent="0.25">
      <c r="A9847" s="1">
        <v>42114.197916666664</v>
      </c>
      <c r="B9847">
        <v>16.38</v>
      </c>
      <c r="C9847">
        <v>35.198</v>
      </c>
      <c r="D9847">
        <v>240.81907858014949</v>
      </c>
      <c r="E9847">
        <v>97.742294376011785</v>
      </c>
      <c r="F9847">
        <v>1.7445999999999999</v>
      </c>
      <c r="G9847">
        <f t="shared" si="153"/>
        <v>2.3286279999999997</v>
      </c>
      <c r="H9847">
        <v>1.7703</v>
      </c>
      <c r="I9847">
        <v>12.7</v>
      </c>
      <c r="J9847">
        <v>2.13</v>
      </c>
      <c r="K9847">
        <v>36</v>
      </c>
      <c r="L9847">
        <v>0</v>
      </c>
      <c r="M9847">
        <v>0</v>
      </c>
      <c r="N9847">
        <v>0.50369450000000004</v>
      </c>
    </row>
    <row r="9848" spans="1:14" x14ac:dyDescent="0.25">
      <c r="A9848" s="1">
        <v>42114.208333333336</v>
      </c>
      <c r="B9848">
        <v>16.356999999999999</v>
      </c>
      <c r="C9848">
        <v>35.152999999999999</v>
      </c>
      <c r="D9848">
        <v>243.7713824347635</v>
      </c>
      <c r="E9848">
        <v>98.883442823892594</v>
      </c>
      <c r="F9848">
        <v>1.7689999999999999</v>
      </c>
      <c r="G9848">
        <f t="shared" si="153"/>
        <v>2.3574199999999998</v>
      </c>
      <c r="H9848">
        <v>1.8332999999999999</v>
      </c>
      <c r="I9848">
        <v>12.6</v>
      </c>
      <c r="J9848">
        <v>2.09</v>
      </c>
      <c r="K9848">
        <v>10</v>
      </c>
      <c r="L9848">
        <v>0</v>
      </c>
      <c r="M9848">
        <v>0</v>
      </c>
      <c r="N9848">
        <v>0.50369390000000003</v>
      </c>
    </row>
    <row r="9849" spans="1:14" x14ac:dyDescent="0.25">
      <c r="A9849" s="1">
        <v>42114.21875</v>
      </c>
      <c r="B9849">
        <v>16.341999999999999</v>
      </c>
      <c r="C9849">
        <v>35.142000000000003</v>
      </c>
      <c r="D9849">
        <v>246.83989368149838</v>
      </c>
      <c r="E9849">
        <v>100.11118325097425</v>
      </c>
      <c r="F9849">
        <v>1.8178000000000001</v>
      </c>
      <c r="G9849">
        <f t="shared" si="153"/>
        <v>2.4150040000000002</v>
      </c>
      <c r="H9849">
        <v>1.8711</v>
      </c>
      <c r="I9849">
        <v>12.6</v>
      </c>
      <c r="J9849">
        <v>3.38</v>
      </c>
      <c r="K9849">
        <v>353</v>
      </c>
      <c r="L9849">
        <v>0</v>
      </c>
      <c r="M9849">
        <v>0</v>
      </c>
      <c r="N9849">
        <v>0.50369390000000003</v>
      </c>
    </row>
    <row r="9850" spans="1:14" x14ac:dyDescent="0.25">
      <c r="A9850" s="1">
        <v>42114.229166666664</v>
      </c>
      <c r="B9850">
        <v>16.311</v>
      </c>
      <c r="C9850">
        <v>35.128999999999998</v>
      </c>
      <c r="D9850">
        <v>248.8407574771559</v>
      </c>
      <c r="E9850">
        <v>100.88284516966638</v>
      </c>
      <c r="F9850">
        <v>1.7323999999999999</v>
      </c>
      <c r="G9850">
        <f t="shared" si="153"/>
        <v>2.3142319999999996</v>
      </c>
      <c r="H9850">
        <v>1.8648</v>
      </c>
      <c r="I9850">
        <v>12.2</v>
      </c>
      <c r="J9850">
        <v>4.7300000000000004</v>
      </c>
      <c r="K9850">
        <v>358</v>
      </c>
      <c r="L9850">
        <v>0</v>
      </c>
      <c r="M9850">
        <v>0.33580559999999998</v>
      </c>
      <c r="N9850">
        <v>0.50370839999999995</v>
      </c>
    </row>
    <row r="9851" spans="1:14" x14ac:dyDescent="0.25">
      <c r="A9851" s="1">
        <v>42114.239583333336</v>
      </c>
      <c r="B9851">
        <v>16.295999999999999</v>
      </c>
      <c r="C9851">
        <v>35.142000000000003</v>
      </c>
      <c r="D9851">
        <v>244.98693954115177</v>
      </c>
      <c r="E9851">
        <v>99.307388737868791</v>
      </c>
      <c r="F9851">
        <v>1.5982000000000001</v>
      </c>
      <c r="G9851">
        <f t="shared" si="153"/>
        <v>2.1558760000000001</v>
      </c>
      <c r="H9851">
        <v>1.8207</v>
      </c>
      <c r="I9851">
        <v>12.2</v>
      </c>
      <c r="J9851">
        <v>3.98</v>
      </c>
      <c r="K9851">
        <v>2</v>
      </c>
      <c r="L9851">
        <v>0</v>
      </c>
      <c r="M9851">
        <v>0.16790659999999999</v>
      </c>
      <c r="N9851">
        <v>0.5037199</v>
      </c>
    </row>
    <row r="9852" spans="1:14" x14ac:dyDescent="0.25">
      <c r="A9852" s="1">
        <v>42114.25</v>
      </c>
      <c r="B9852">
        <v>16.288</v>
      </c>
      <c r="C9852">
        <v>35.116999999999997</v>
      </c>
      <c r="D9852">
        <v>245.9671920964912</v>
      </c>
      <c r="E9852">
        <v>99.638015993174491</v>
      </c>
      <c r="F9852">
        <v>1.7934000000000001</v>
      </c>
      <c r="G9852">
        <f t="shared" si="153"/>
        <v>2.386212</v>
      </c>
      <c r="H9852">
        <v>1.8332999999999999</v>
      </c>
      <c r="I9852">
        <v>12.1</v>
      </c>
      <c r="J9852">
        <v>3.87</v>
      </c>
      <c r="K9852">
        <v>2</v>
      </c>
      <c r="L9852">
        <v>0</v>
      </c>
      <c r="M9852">
        <v>0</v>
      </c>
      <c r="N9852">
        <v>0.33582030000000002</v>
      </c>
    </row>
    <row r="9853" spans="1:14" x14ac:dyDescent="0.25">
      <c r="A9853" s="1">
        <v>42114.260416666664</v>
      </c>
      <c r="B9853">
        <v>16.265000000000001</v>
      </c>
      <c r="C9853">
        <v>35.121000000000002</v>
      </c>
      <c r="D9853">
        <v>246.76500431393845</v>
      </c>
      <c r="E9853">
        <v>99.942822143656514</v>
      </c>
      <c r="F9853">
        <v>1.7445999999999999</v>
      </c>
      <c r="G9853">
        <f t="shared" si="153"/>
        <v>2.3286279999999997</v>
      </c>
      <c r="H9853">
        <v>1.8522000000000001</v>
      </c>
      <c r="I9853">
        <v>12.1</v>
      </c>
      <c r="J9853">
        <v>3.58</v>
      </c>
      <c r="K9853">
        <v>1</v>
      </c>
      <c r="L9853">
        <v>0</v>
      </c>
      <c r="M9853">
        <v>0.16791790000000001</v>
      </c>
      <c r="N9853">
        <v>0.50375369999999997</v>
      </c>
    </row>
    <row r="9854" spans="1:14" x14ac:dyDescent="0.25">
      <c r="A9854" s="1">
        <v>42114.270833333336</v>
      </c>
      <c r="B9854">
        <v>16.158999999999999</v>
      </c>
      <c r="C9854">
        <v>35.069000000000003</v>
      </c>
      <c r="D9854">
        <v>244.93528629682285</v>
      </c>
      <c r="E9854">
        <v>99.12989208208198</v>
      </c>
      <c r="F9854">
        <v>1.708</v>
      </c>
      <c r="G9854">
        <f t="shared" si="153"/>
        <v>2.2854399999999999</v>
      </c>
      <c r="H9854">
        <v>1.8585</v>
      </c>
      <c r="I9854">
        <v>11.9</v>
      </c>
      <c r="J9854">
        <v>3.48</v>
      </c>
      <c r="K9854">
        <v>13</v>
      </c>
      <c r="L9854">
        <v>0</v>
      </c>
      <c r="M9854">
        <v>0.33584419999999998</v>
      </c>
      <c r="N9854">
        <v>0.5037663</v>
      </c>
    </row>
    <row r="9855" spans="1:14" x14ac:dyDescent="0.25">
      <c r="A9855" s="1">
        <v>42114.28125</v>
      </c>
      <c r="B9855">
        <v>16.152000000000001</v>
      </c>
      <c r="C9855">
        <v>35.067</v>
      </c>
      <c r="D9855">
        <v>243.53754891249832</v>
      </c>
      <c r="E9855">
        <v>98.511636168674485</v>
      </c>
      <c r="F9855">
        <v>1.7202</v>
      </c>
      <c r="G9855">
        <f t="shared" si="153"/>
        <v>2.299836</v>
      </c>
      <c r="H9855">
        <v>1.9278</v>
      </c>
      <c r="I9855">
        <v>11.8</v>
      </c>
      <c r="J9855">
        <v>2.5099999999999998</v>
      </c>
      <c r="K9855">
        <v>354</v>
      </c>
      <c r="L9855">
        <v>0</v>
      </c>
      <c r="M9855">
        <v>0</v>
      </c>
      <c r="N9855">
        <v>0.5037703</v>
      </c>
    </row>
    <row r="9856" spans="1:14" x14ac:dyDescent="0.25">
      <c r="A9856" s="1">
        <v>42114.291666666664</v>
      </c>
      <c r="B9856">
        <v>16.135999999999999</v>
      </c>
      <c r="C9856">
        <v>35.048000000000002</v>
      </c>
      <c r="D9856">
        <v>242.00516805057831</v>
      </c>
      <c r="E9856">
        <v>97.838682434738956</v>
      </c>
      <c r="F9856">
        <v>1.7567999999999999</v>
      </c>
      <c r="G9856">
        <f t="shared" si="153"/>
        <v>2.3430239999999998</v>
      </c>
      <c r="H9856">
        <v>2.0348999999999999</v>
      </c>
      <c r="I9856">
        <v>12.1</v>
      </c>
      <c r="J9856">
        <v>1.56</v>
      </c>
      <c r="K9856">
        <v>332</v>
      </c>
      <c r="L9856">
        <v>0</v>
      </c>
      <c r="M9856">
        <v>0.83962919999999996</v>
      </c>
      <c r="N9856">
        <v>0.6717033</v>
      </c>
    </row>
    <row r="9857" spans="1:14" x14ac:dyDescent="0.25">
      <c r="A9857" s="1">
        <v>42114.302083333336</v>
      </c>
      <c r="B9857">
        <v>16.158999999999999</v>
      </c>
      <c r="C9857">
        <v>35.069000000000003</v>
      </c>
      <c r="D9857">
        <v>241.33181804432098</v>
      </c>
      <c r="E9857">
        <v>97.559544639583109</v>
      </c>
      <c r="F9857">
        <v>1.5249999999999999</v>
      </c>
      <c r="G9857">
        <f t="shared" si="153"/>
        <v>2.0694999999999997</v>
      </c>
      <c r="H9857">
        <v>1.8648</v>
      </c>
      <c r="I9857">
        <v>12.1</v>
      </c>
      <c r="J9857">
        <v>0.31</v>
      </c>
      <c r="K9857">
        <v>81</v>
      </c>
      <c r="L9857">
        <v>6.5823400000000003</v>
      </c>
      <c r="M9857">
        <v>1.5113350000000001</v>
      </c>
      <c r="N9857">
        <v>1.007557</v>
      </c>
    </row>
    <row r="9858" spans="1:14" x14ac:dyDescent="0.25">
      <c r="A9858" s="1">
        <v>42114.3125</v>
      </c>
      <c r="B9858">
        <v>16.25</v>
      </c>
      <c r="C9858">
        <v>35.134</v>
      </c>
      <c r="D9858">
        <v>234.62227875924702</v>
      </c>
      <c r="E9858">
        <v>94.698721413393741</v>
      </c>
      <c r="F9858">
        <v>1.464</v>
      </c>
      <c r="G9858">
        <f t="shared" si="153"/>
        <v>1.99752</v>
      </c>
      <c r="H9858">
        <v>1.8711</v>
      </c>
      <c r="I9858">
        <v>12.2</v>
      </c>
      <c r="J9858">
        <v>1.91</v>
      </c>
      <c r="K9858">
        <v>0</v>
      </c>
      <c r="L9858">
        <v>13.16469</v>
      </c>
      <c r="M9858">
        <v>1.8471869999999999</v>
      </c>
      <c r="N9858">
        <v>1.3434090000000001</v>
      </c>
    </row>
    <row r="9859" spans="1:14" x14ac:dyDescent="0.25">
      <c r="A9859" s="1">
        <v>42114.322916666664</v>
      </c>
      <c r="B9859">
        <v>16.189</v>
      </c>
      <c r="C9859">
        <v>35.058</v>
      </c>
      <c r="D9859">
        <v>230.33892807051316</v>
      </c>
      <c r="E9859">
        <v>92.907722991736563</v>
      </c>
      <c r="F9859">
        <v>1.5371999999999999</v>
      </c>
      <c r="G9859">
        <f t="shared" ref="G9859:G9922" si="154" xml:space="preserve"> 1.18*F9859+0.27</f>
        <v>2.0838959999999997</v>
      </c>
      <c r="H9859">
        <v>1.7891999999999999</v>
      </c>
      <c r="I9859">
        <v>12.2</v>
      </c>
      <c r="J9859">
        <v>1.47</v>
      </c>
      <c r="K9859">
        <v>329</v>
      </c>
      <c r="L9859">
        <v>19.747039999999998</v>
      </c>
      <c r="M9859">
        <v>3.6943739999999998</v>
      </c>
      <c r="N9859">
        <v>2.0151129999999999</v>
      </c>
    </row>
    <row r="9860" spans="1:14" x14ac:dyDescent="0.25">
      <c r="A9860" s="1">
        <v>42114.333333333336</v>
      </c>
      <c r="B9860">
        <v>16.173999999999999</v>
      </c>
      <c r="C9860">
        <v>35.095999999999997</v>
      </c>
      <c r="D9860">
        <v>228.51216350984788</v>
      </c>
      <c r="E9860">
        <v>92.211343523953758</v>
      </c>
      <c r="F9860">
        <v>1.4883999999999999</v>
      </c>
      <c r="G9860">
        <f t="shared" si="154"/>
        <v>2.0263119999999999</v>
      </c>
      <c r="H9860">
        <v>1.9278</v>
      </c>
      <c r="I9860">
        <v>11.9</v>
      </c>
      <c r="J9860">
        <v>0.96</v>
      </c>
      <c r="K9860">
        <v>310</v>
      </c>
      <c r="L9860">
        <v>32.911740000000002</v>
      </c>
      <c r="M9860">
        <v>6.0453390000000002</v>
      </c>
      <c r="N9860">
        <v>3.3585219999999998</v>
      </c>
    </row>
    <row r="9861" spans="1:14" x14ac:dyDescent="0.25">
      <c r="A9861" s="1">
        <v>42114.34375</v>
      </c>
      <c r="B9861">
        <v>16.402999999999999</v>
      </c>
      <c r="C9861">
        <v>35.225999999999999</v>
      </c>
      <c r="D9861">
        <v>226.53485313793649</v>
      </c>
      <c r="E9861">
        <v>91.503919493045231</v>
      </c>
      <c r="F9861">
        <v>1.3664000000000001</v>
      </c>
      <c r="G9861">
        <f t="shared" si="154"/>
        <v>1.882352</v>
      </c>
      <c r="H9861">
        <v>1.9089</v>
      </c>
      <c r="I9861">
        <v>11.9</v>
      </c>
      <c r="J9861">
        <v>0.96</v>
      </c>
      <c r="K9861">
        <v>233</v>
      </c>
      <c r="L9861">
        <v>42.784799999999997</v>
      </c>
      <c r="M9861">
        <v>8.3963040000000007</v>
      </c>
      <c r="N9861">
        <v>4.3660779999999999</v>
      </c>
    </row>
    <row r="9862" spans="1:14" x14ac:dyDescent="0.25">
      <c r="A9862" s="1">
        <v>42114.354166666664</v>
      </c>
      <c r="B9862">
        <v>16.227</v>
      </c>
      <c r="C9862">
        <v>35.057000000000002</v>
      </c>
      <c r="D9862">
        <v>231.96408259300586</v>
      </c>
      <c r="E9862">
        <v>93.678585860307535</v>
      </c>
      <c r="F9862">
        <v>1.3908</v>
      </c>
      <c r="G9862">
        <f t="shared" si="154"/>
        <v>1.911144</v>
      </c>
      <c r="H9862">
        <v>1.9278</v>
      </c>
      <c r="I9862">
        <v>11.8</v>
      </c>
      <c r="J9862">
        <v>1.32</v>
      </c>
      <c r="K9862">
        <v>259</v>
      </c>
      <c r="L9862">
        <v>75.696939999999998</v>
      </c>
      <c r="M9862">
        <v>14.273720000000001</v>
      </c>
      <c r="N9862">
        <v>7.7245999999999997</v>
      </c>
    </row>
    <row r="9863" spans="1:14" x14ac:dyDescent="0.25">
      <c r="A9863" s="1">
        <v>42114.364583333336</v>
      </c>
      <c r="B9863">
        <v>16.227</v>
      </c>
      <c r="C9863">
        <v>35.081000000000003</v>
      </c>
      <c r="D9863">
        <v>235.03730273362865</v>
      </c>
      <c r="E9863">
        <v>94.914299434270447</v>
      </c>
      <c r="F9863">
        <v>1.5249999999999999</v>
      </c>
      <c r="G9863">
        <f t="shared" si="154"/>
        <v>2.0694999999999997</v>
      </c>
      <c r="H9863">
        <v>1.7955000000000001</v>
      </c>
      <c r="I9863">
        <v>11.8</v>
      </c>
      <c r="J9863">
        <v>1.51</v>
      </c>
      <c r="K9863">
        <v>262</v>
      </c>
      <c r="L9863">
        <v>75.697000000000003</v>
      </c>
      <c r="M9863">
        <v>14.7775</v>
      </c>
      <c r="N9863">
        <v>8.2283779999999993</v>
      </c>
    </row>
    <row r="9864" spans="1:14" x14ac:dyDescent="0.25">
      <c r="A9864" s="1">
        <v>42114.375</v>
      </c>
      <c r="B9864">
        <v>16.25</v>
      </c>
      <c r="C9864">
        <v>35.142000000000003</v>
      </c>
      <c r="D9864">
        <v>235.5942442923492</v>
      </c>
      <c r="E9864">
        <v>95.085940558337981</v>
      </c>
      <c r="F9864">
        <v>1.647</v>
      </c>
      <c r="G9864">
        <f t="shared" si="154"/>
        <v>2.21346</v>
      </c>
      <c r="H9864">
        <v>1.9152</v>
      </c>
      <c r="I9864">
        <v>11.9</v>
      </c>
      <c r="J9864">
        <v>1.27</v>
      </c>
      <c r="K9864">
        <v>237</v>
      </c>
      <c r="L9864">
        <v>75.697000000000003</v>
      </c>
      <c r="M9864">
        <v>15.449199999999999</v>
      </c>
      <c r="N9864">
        <v>8.9000830000000004</v>
      </c>
    </row>
    <row r="9865" spans="1:14" x14ac:dyDescent="0.25">
      <c r="A9865" s="1">
        <v>42114.385416666664</v>
      </c>
      <c r="B9865">
        <v>16.242999999999999</v>
      </c>
      <c r="C9865">
        <v>35.125</v>
      </c>
      <c r="D9865">
        <v>236.16822936800565</v>
      </c>
      <c r="E9865">
        <v>95.783112171797683</v>
      </c>
      <c r="F9865">
        <v>1.5127999999999999</v>
      </c>
      <c r="G9865">
        <f t="shared" si="154"/>
        <v>2.055104</v>
      </c>
      <c r="H9865">
        <v>1.8018000000000001</v>
      </c>
      <c r="I9865">
        <v>12</v>
      </c>
      <c r="J9865">
        <v>1.27</v>
      </c>
      <c r="K9865">
        <v>280</v>
      </c>
      <c r="L9865">
        <v>102.0264</v>
      </c>
      <c r="M9865">
        <v>18.471869999999999</v>
      </c>
      <c r="N9865">
        <v>11.083119999999999</v>
      </c>
    </row>
    <row r="9866" spans="1:14" x14ac:dyDescent="0.25">
      <c r="A9866" s="1">
        <v>42114.395833333336</v>
      </c>
      <c r="B9866">
        <v>16.510999999999999</v>
      </c>
      <c r="C9866">
        <v>35.292000000000002</v>
      </c>
      <c r="D9866">
        <v>239.93943152036056</v>
      </c>
      <c r="E9866">
        <v>97.52254546245355</v>
      </c>
      <c r="F9866">
        <v>1.6226</v>
      </c>
      <c r="G9866">
        <f t="shared" si="154"/>
        <v>2.1846680000000003</v>
      </c>
      <c r="H9866">
        <v>1.8648</v>
      </c>
      <c r="I9866">
        <v>11.8</v>
      </c>
      <c r="J9866">
        <v>1.3</v>
      </c>
      <c r="K9866">
        <v>274</v>
      </c>
      <c r="L9866">
        <v>181.0146</v>
      </c>
      <c r="M9866">
        <v>32.913510000000002</v>
      </c>
      <c r="N9866">
        <v>20.31906</v>
      </c>
    </row>
    <row r="9867" spans="1:14" x14ac:dyDescent="0.25">
      <c r="A9867" s="1">
        <v>42114.40625</v>
      </c>
      <c r="B9867">
        <v>16.227</v>
      </c>
      <c r="C9867">
        <v>35.048999999999999</v>
      </c>
      <c r="D9867">
        <v>242.86338506841304</v>
      </c>
      <c r="E9867">
        <v>98.279603022732189</v>
      </c>
      <c r="F9867">
        <v>1.6104000000000001</v>
      </c>
      <c r="G9867">
        <f t="shared" si="154"/>
        <v>2.1702719999999998</v>
      </c>
      <c r="H9867">
        <v>1.8207</v>
      </c>
      <c r="I9867">
        <v>12</v>
      </c>
      <c r="J9867">
        <v>1.44</v>
      </c>
      <c r="K9867">
        <v>267</v>
      </c>
      <c r="L9867">
        <v>253.4204</v>
      </c>
      <c r="M9867">
        <v>46.3476</v>
      </c>
      <c r="N9867">
        <v>29.890840000000001</v>
      </c>
    </row>
    <row r="9868" spans="1:14" x14ac:dyDescent="0.25">
      <c r="A9868" s="1">
        <v>42114.416666666664</v>
      </c>
      <c r="B9868">
        <v>16.257999999999999</v>
      </c>
      <c r="C9868">
        <v>34.924999999999997</v>
      </c>
      <c r="D9868">
        <v>239.12459384011976</v>
      </c>
      <c r="E9868">
        <v>96.502496761030173</v>
      </c>
      <c r="F9868">
        <v>1.4518</v>
      </c>
      <c r="G9868">
        <f t="shared" si="154"/>
        <v>1.9831239999999999</v>
      </c>
      <c r="H9868">
        <v>1.8332999999999999</v>
      </c>
      <c r="I9868">
        <v>12</v>
      </c>
      <c r="J9868">
        <v>1.43</v>
      </c>
      <c r="K9868">
        <v>272</v>
      </c>
      <c r="L9868">
        <v>279.74680000000001</v>
      </c>
      <c r="M9868">
        <v>50.041969999999999</v>
      </c>
      <c r="N9868">
        <v>33.249369999999999</v>
      </c>
    </row>
    <row r="9869" spans="1:14" x14ac:dyDescent="0.25">
      <c r="A9869" s="1">
        <v>42114.427083333336</v>
      </c>
      <c r="B9869">
        <v>16.402999999999999</v>
      </c>
      <c r="C9869">
        <v>34.959000000000003</v>
      </c>
      <c r="D9869">
        <v>239.76286455542555</v>
      </c>
      <c r="E9869">
        <v>96.900934345310105</v>
      </c>
      <c r="F9869">
        <v>1.4883999999999999</v>
      </c>
      <c r="G9869">
        <f t="shared" si="154"/>
        <v>2.0263119999999999</v>
      </c>
      <c r="H9869">
        <v>1.8144</v>
      </c>
      <c r="I9869">
        <v>12.1</v>
      </c>
      <c r="J9869">
        <v>1.51</v>
      </c>
      <c r="K9869">
        <v>290</v>
      </c>
      <c r="L9869">
        <v>312.66120000000001</v>
      </c>
      <c r="M9869">
        <v>56.75902</v>
      </c>
      <c r="N9869">
        <v>39.462629999999997</v>
      </c>
    </row>
    <row r="9870" spans="1:14" x14ac:dyDescent="0.25">
      <c r="A9870" s="1">
        <v>42114.4375</v>
      </c>
      <c r="B9870">
        <v>16.440999999999999</v>
      </c>
      <c r="C9870">
        <v>34.917999999999999</v>
      </c>
      <c r="D9870">
        <v>249.47612935267739</v>
      </c>
      <c r="E9870">
        <v>101.25246162564133</v>
      </c>
      <c r="F9870">
        <v>1.7934000000000001</v>
      </c>
      <c r="G9870">
        <f t="shared" si="154"/>
        <v>2.386212</v>
      </c>
      <c r="H9870">
        <v>1.7703</v>
      </c>
      <c r="I9870">
        <v>12.3</v>
      </c>
      <c r="J9870">
        <v>2.2599999999999998</v>
      </c>
      <c r="K9870">
        <v>303</v>
      </c>
      <c r="L9870">
        <v>306.07920000000001</v>
      </c>
      <c r="M9870">
        <v>56.087119999999999</v>
      </c>
      <c r="N9870">
        <v>41.141750000000002</v>
      </c>
    </row>
    <row r="9871" spans="1:14" x14ac:dyDescent="0.25">
      <c r="A9871" s="1">
        <v>42114.447916666664</v>
      </c>
      <c r="B9871">
        <v>16.265000000000001</v>
      </c>
      <c r="C9871">
        <v>34.909999999999997</v>
      </c>
      <c r="D9871">
        <v>244.00815024985511</v>
      </c>
      <c r="E9871">
        <v>98.465192237128377</v>
      </c>
      <c r="F9871">
        <v>1.5127999999999999</v>
      </c>
      <c r="G9871">
        <f t="shared" si="154"/>
        <v>2.055104</v>
      </c>
      <c r="H9871">
        <v>1.8836999999999999</v>
      </c>
      <c r="I9871">
        <v>12.5</v>
      </c>
      <c r="J9871">
        <v>1.31</v>
      </c>
      <c r="K9871">
        <v>276</v>
      </c>
      <c r="L9871">
        <v>417.97910000000002</v>
      </c>
      <c r="M9871">
        <v>78.085620000000006</v>
      </c>
      <c r="N9871">
        <v>59.445819999999998</v>
      </c>
    </row>
    <row r="9872" spans="1:14" x14ac:dyDescent="0.25">
      <c r="A9872" s="1">
        <v>42114.458333333336</v>
      </c>
      <c r="B9872">
        <v>16.395</v>
      </c>
      <c r="F9872">
        <v>1.5127999999999999</v>
      </c>
      <c r="G9872">
        <f t="shared" si="154"/>
        <v>2.055104</v>
      </c>
      <c r="H9872">
        <v>1.8522000000000001</v>
      </c>
      <c r="I9872">
        <v>12.5</v>
      </c>
      <c r="J9872">
        <v>1.92</v>
      </c>
      <c r="K9872">
        <v>271</v>
      </c>
      <c r="L9872">
        <v>615.44949999999994</v>
      </c>
      <c r="M9872">
        <v>109.31910000000001</v>
      </c>
      <c r="N9872">
        <v>85.641720000000007</v>
      </c>
    </row>
    <row r="9873" spans="1:14" x14ac:dyDescent="0.25">
      <c r="A9873" s="1">
        <v>42114.46875</v>
      </c>
      <c r="B9873">
        <v>16.48</v>
      </c>
      <c r="C9873">
        <v>34.972999999999999</v>
      </c>
      <c r="F9873">
        <v>0.93940000000000001</v>
      </c>
      <c r="G9873">
        <f t="shared" si="154"/>
        <v>1.3784920000000001</v>
      </c>
      <c r="H9873">
        <v>2.1671999999999998</v>
      </c>
      <c r="I9873">
        <v>12.7</v>
      </c>
      <c r="J9873">
        <v>1.4</v>
      </c>
      <c r="K9873">
        <v>240</v>
      </c>
      <c r="L9873">
        <v>990.62670000000003</v>
      </c>
      <c r="M9873">
        <v>159.1859</v>
      </c>
      <c r="N9873">
        <v>126.6099</v>
      </c>
    </row>
    <row r="9874" spans="1:14" x14ac:dyDescent="0.25">
      <c r="A9874" s="1">
        <v>42114.479166666664</v>
      </c>
      <c r="B9874">
        <v>16.541</v>
      </c>
      <c r="F9874">
        <v>1.0736000000000001</v>
      </c>
      <c r="G9874">
        <f t="shared" si="154"/>
        <v>1.536848</v>
      </c>
      <c r="H9874">
        <v>1.9215</v>
      </c>
      <c r="I9874">
        <v>13</v>
      </c>
      <c r="J9874">
        <v>1.68</v>
      </c>
      <c r="K9874">
        <v>299</v>
      </c>
      <c r="L9874">
        <v>1365.835</v>
      </c>
      <c r="M9874">
        <v>197.2878</v>
      </c>
      <c r="N9874">
        <v>156.9907</v>
      </c>
    </row>
    <row r="9875" spans="1:14" x14ac:dyDescent="0.25">
      <c r="A9875" s="1">
        <v>42114.489583333336</v>
      </c>
      <c r="B9875">
        <v>16.603000000000002</v>
      </c>
      <c r="C9875">
        <v>34.969000000000001</v>
      </c>
      <c r="F9875">
        <v>1.0369999999999999</v>
      </c>
      <c r="G9875">
        <f t="shared" si="154"/>
        <v>1.4936599999999998</v>
      </c>
      <c r="H9875">
        <v>2.0537999999999998</v>
      </c>
      <c r="I9875">
        <v>13.3</v>
      </c>
      <c r="J9875">
        <v>1.67</v>
      </c>
      <c r="K9875">
        <v>282</v>
      </c>
      <c r="L9875">
        <v>1517.181</v>
      </c>
      <c r="M9875">
        <v>229.01660000000001</v>
      </c>
      <c r="N9875">
        <v>187.71299999999999</v>
      </c>
    </row>
    <row r="9876" spans="1:14" x14ac:dyDescent="0.25">
      <c r="A9876" s="1">
        <v>42114.5</v>
      </c>
      <c r="B9876">
        <v>16.876000000000001</v>
      </c>
      <c r="C9876">
        <v>35.115000000000002</v>
      </c>
      <c r="F9876">
        <v>1.0736000000000001</v>
      </c>
      <c r="G9876">
        <f t="shared" si="154"/>
        <v>1.536848</v>
      </c>
      <c r="H9876">
        <v>1.827</v>
      </c>
      <c r="I9876">
        <v>13.4</v>
      </c>
      <c r="J9876">
        <v>1.27</v>
      </c>
      <c r="K9876">
        <v>305</v>
      </c>
      <c r="L9876">
        <v>1668.347</v>
      </c>
      <c r="M9876">
        <v>251.1772</v>
      </c>
      <c r="N9876">
        <v>207.52340000000001</v>
      </c>
    </row>
    <row r="9877" spans="1:14" x14ac:dyDescent="0.25">
      <c r="A9877" s="1">
        <v>42114.510416666664</v>
      </c>
      <c r="B9877">
        <v>16.766999999999999</v>
      </c>
      <c r="C9877">
        <v>35.179000000000002</v>
      </c>
      <c r="F9877">
        <v>0.61</v>
      </c>
      <c r="G9877">
        <f t="shared" si="154"/>
        <v>0.98980000000000001</v>
      </c>
      <c r="H9877">
        <v>2.1105</v>
      </c>
      <c r="I9877">
        <v>13.9</v>
      </c>
      <c r="J9877">
        <v>1.1399999999999999</v>
      </c>
      <c r="K9877">
        <v>317</v>
      </c>
      <c r="L9877">
        <v>1727.336</v>
      </c>
      <c r="M9877">
        <v>261.92099999999999</v>
      </c>
      <c r="N9877">
        <v>219.2749</v>
      </c>
    </row>
    <row r="9878" spans="1:14" x14ac:dyDescent="0.25">
      <c r="A9878" s="1">
        <v>42114.520833333336</v>
      </c>
      <c r="B9878">
        <v>16.728000000000002</v>
      </c>
      <c r="C9878">
        <v>34.981000000000002</v>
      </c>
      <c r="F9878">
        <v>0.76859999999999995</v>
      </c>
      <c r="G9878">
        <f t="shared" si="154"/>
        <v>1.1769479999999999</v>
      </c>
      <c r="H9878">
        <v>2.0348999999999999</v>
      </c>
      <c r="I9878">
        <v>14.2</v>
      </c>
      <c r="J9878">
        <v>2.5099999999999998</v>
      </c>
      <c r="K9878">
        <v>283</v>
      </c>
      <c r="L9878">
        <v>1753.623</v>
      </c>
      <c r="M9878">
        <v>267.09370000000001</v>
      </c>
      <c r="N9878">
        <v>224.9563</v>
      </c>
    </row>
    <row r="9879" spans="1:14" x14ac:dyDescent="0.25">
      <c r="A9879" s="1">
        <v>42114.53125</v>
      </c>
      <c r="B9879">
        <v>16.853000000000002</v>
      </c>
      <c r="C9879">
        <v>35.048000000000002</v>
      </c>
      <c r="F9879">
        <v>1.0491999999999999</v>
      </c>
      <c r="G9879">
        <f t="shared" si="154"/>
        <v>1.5080559999999998</v>
      </c>
      <c r="H9879">
        <v>1.8648</v>
      </c>
      <c r="I9879">
        <v>14.2</v>
      </c>
      <c r="J9879">
        <v>2.09</v>
      </c>
      <c r="K9879">
        <v>278</v>
      </c>
      <c r="L9879">
        <v>1792.9570000000001</v>
      </c>
      <c r="M9879">
        <v>272.78980000000001</v>
      </c>
      <c r="N9879">
        <v>231.99719999999999</v>
      </c>
    </row>
    <row r="9880" spans="1:14" x14ac:dyDescent="0.25">
      <c r="A9880" s="1">
        <v>42114.541666666664</v>
      </c>
      <c r="B9880">
        <v>17.010000000000002</v>
      </c>
      <c r="C9880">
        <v>35.204999999999998</v>
      </c>
      <c r="F9880">
        <v>0.92720000000000002</v>
      </c>
      <c r="G9880">
        <f t="shared" si="154"/>
        <v>1.364096</v>
      </c>
      <c r="H9880">
        <v>1.8836999999999999</v>
      </c>
      <c r="I9880">
        <v>14.7</v>
      </c>
      <c r="J9880">
        <v>2.11</v>
      </c>
      <c r="K9880">
        <v>277</v>
      </c>
      <c r="L9880">
        <v>1802.848</v>
      </c>
      <c r="M9880">
        <v>275.6422</v>
      </c>
      <c r="N9880">
        <v>236.36070000000001</v>
      </c>
    </row>
    <row r="9881" spans="1:14" x14ac:dyDescent="0.25">
      <c r="A9881" s="1">
        <v>42114.552083333336</v>
      </c>
      <c r="B9881">
        <v>17.058</v>
      </c>
      <c r="C9881">
        <v>35.323</v>
      </c>
      <c r="F9881">
        <v>1.0491999999999999</v>
      </c>
      <c r="G9881">
        <f t="shared" si="154"/>
        <v>1.5080559999999998</v>
      </c>
      <c r="H9881">
        <v>2.0853000000000002</v>
      </c>
      <c r="I9881">
        <v>15.2</v>
      </c>
      <c r="J9881">
        <v>1.58</v>
      </c>
      <c r="K9881">
        <v>234</v>
      </c>
      <c r="L9881">
        <v>1825.713</v>
      </c>
      <c r="M9881">
        <v>277.14679999999998</v>
      </c>
      <c r="N9881">
        <v>240.04839999999999</v>
      </c>
    </row>
    <row r="9882" spans="1:14" x14ac:dyDescent="0.25">
      <c r="A9882" s="1">
        <v>42114.5625</v>
      </c>
      <c r="B9882">
        <v>16.899999999999999</v>
      </c>
      <c r="C9882">
        <v>35.213999999999999</v>
      </c>
      <c r="F9882">
        <v>0.85399999999999998</v>
      </c>
      <c r="G9882">
        <f t="shared" si="154"/>
        <v>1.27772</v>
      </c>
      <c r="H9882">
        <v>2.1798000000000002</v>
      </c>
      <c r="I9882">
        <v>15.6</v>
      </c>
      <c r="J9882">
        <v>3.21</v>
      </c>
      <c r="K9882">
        <v>253</v>
      </c>
      <c r="L9882">
        <v>1865.0889999999999</v>
      </c>
      <c r="M9882">
        <v>279.63279999999997</v>
      </c>
      <c r="N9882">
        <v>243.04220000000001</v>
      </c>
    </row>
    <row r="9883" spans="1:14" x14ac:dyDescent="0.25">
      <c r="A9883" s="1">
        <v>42114.572916666664</v>
      </c>
      <c r="B9883">
        <v>16.946999999999999</v>
      </c>
      <c r="C9883">
        <v>35.237000000000002</v>
      </c>
      <c r="F9883">
        <v>0.85399999999999998</v>
      </c>
      <c r="G9883">
        <f t="shared" si="154"/>
        <v>1.27772</v>
      </c>
      <c r="H9883">
        <v>2.1924000000000001</v>
      </c>
      <c r="I9883">
        <v>15.9</v>
      </c>
      <c r="J9883">
        <v>2.95</v>
      </c>
      <c r="K9883">
        <v>254</v>
      </c>
      <c r="L9883">
        <v>1943.838</v>
      </c>
      <c r="M9883">
        <v>279.96069999999997</v>
      </c>
      <c r="N9883">
        <v>244.37809999999999</v>
      </c>
    </row>
    <row r="9884" spans="1:14" x14ac:dyDescent="0.25">
      <c r="A9884" s="1">
        <v>42114.583333333336</v>
      </c>
      <c r="B9884">
        <v>16.876000000000001</v>
      </c>
      <c r="F9884">
        <v>1.0858000000000001</v>
      </c>
      <c r="G9884">
        <f t="shared" si="154"/>
        <v>1.5512440000000001</v>
      </c>
      <c r="H9884">
        <v>2.6334</v>
      </c>
      <c r="I9884">
        <v>15.6</v>
      </c>
      <c r="J9884">
        <v>1.75</v>
      </c>
      <c r="K9884">
        <v>215</v>
      </c>
      <c r="L9884">
        <v>1937.23</v>
      </c>
      <c r="M9884">
        <v>279.78800000000001</v>
      </c>
      <c r="N9884">
        <v>243.70259999999999</v>
      </c>
    </row>
    <row r="9885" spans="1:14" x14ac:dyDescent="0.25">
      <c r="A9885" s="1">
        <v>42114.59375</v>
      </c>
      <c r="B9885">
        <v>16.891999999999999</v>
      </c>
      <c r="C9885">
        <v>35.292999999999999</v>
      </c>
      <c r="F9885">
        <v>1.22</v>
      </c>
      <c r="G9885">
        <f t="shared" si="154"/>
        <v>1.7096</v>
      </c>
      <c r="H9885">
        <v>2.0097</v>
      </c>
      <c r="I9885">
        <v>16.2</v>
      </c>
      <c r="J9885">
        <v>2.64</v>
      </c>
      <c r="K9885">
        <v>233</v>
      </c>
      <c r="L9885">
        <v>1930.6489999999999</v>
      </c>
      <c r="M9885">
        <v>277.74079999999998</v>
      </c>
      <c r="N9885">
        <v>241.32400000000001</v>
      </c>
    </row>
    <row r="9886" spans="1:14" x14ac:dyDescent="0.25">
      <c r="A9886" s="1">
        <v>42114.604166666664</v>
      </c>
      <c r="B9886">
        <v>16.971</v>
      </c>
      <c r="C9886">
        <v>35.328000000000003</v>
      </c>
      <c r="D9886">
        <v>276.71903654721814</v>
      </c>
      <c r="E9886">
        <v>113.24782648171663</v>
      </c>
      <c r="F9886">
        <v>1.5249999999999999</v>
      </c>
      <c r="G9886">
        <f t="shared" si="154"/>
        <v>2.0694999999999997</v>
      </c>
      <c r="H9886">
        <v>9.1980000000000004</v>
      </c>
      <c r="I9886">
        <v>16</v>
      </c>
      <c r="J9886">
        <v>4.25</v>
      </c>
      <c r="K9886">
        <v>203</v>
      </c>
      <c r="L9886">
        <v>1943.8050000000001</v>
      </c>
      <c r="M9886">
        <v>276.05450000000002</v>
      </c>
      <c r="N9886">
        <v>237.1216</v>
      </c>
    </row>
    <row r="9887" spans="1:14" x14ac:dyDescent="0.25">
      <c r="A9887" s="1">
        <v>42114.614583333336</v>
      </c>
      <c r="B9887">
        <v>16.963000000000001</v>
      </c>
      <c r="C9887">
        <v>35.302999999999997</v>
      </c>
      <c r="D9887">
        <v>278.6986860627984</v>
      </c>
      <c r="E9887">
        <v>114.07607386781264</v>
      </c>
      <c r="F9887">
        <v>1.1956</v>
      </c>
      <c r="G9887">
        <f t="shared" si="154"/>
        <v>1.6808079999999999</v>
      </c>
      <c r="H9887">
        <v>1.9215</v>
      </c>
      <c r="I9887">
        <v>16.3</v>
      </c>
      <c r="J9887">
        <v>3.5</v>
      </c>
      <c r="K9887">
        <v>195</v>
      </c>
      <c r="L9887">
        <v>1907.626</v>
      </c>
      <c r="M9887">
        <v>269.005</v>
      </c>
      <c r="N9887">
        <v>229.23320000000001</v>
      </c>
    </row>
    <row r="9888" spans="1:14" x14ac:dyDescent="0.25">
      <c r="A9888" s="1">
        <v>42114.625</v>
      </c>
      <c r="B9888">
        <v>16.939</v>
      </c>
      <c r="C9888">
        <v>35.274999999999999</v>
      </c>
      <c r="D9888">
        <v>274.01298386421286</v>
      </c>
      <c r="E9888">
        <v>112.18563948695046</v>
      </c>
      <c r="F9888">
        <v>1.0125999999999999</v>
      </c>
      <c r="G9888">
        <f t="shared" si="154"/>
        <v>1.4648679999999998</v>
      </c>
      <c r="H9888">
        <v>1.9971000000000001</v>
      </c>
      <c r="I9888">
        <v>16.600000000000001</v>
      </c>
      <c r="J9888">
        <v>4.0999999999999996</v>
      </c>
      <c r="K9888">
        <v>230</v>
      </c>
      <c r="L9888">
        <v>1871.4469999999999</v>
      </c>
      <c r="M9888">
        <v>263.46120000000002</v>
      </c>
      <c r="N9888">
        <v>223.18680000000001</v>
      </c>
    </row>
    <row r="9889" spans="1:14" x14ac:dyDescent="0.25">
      <c r="A9889" s="1">
        <v>42114.635416666664</v>
      </c>
      <c r="B9889">
        <v>17.026</v>
      </c>
      <c r="C9889">
        <v>35.279000000000003</v>
      </c>
      <c r="D9889">
        <v>272.74465626262878</v>
      </c>
      <c r="E9889">
        <v>111.62282407550995</v>
      </c>
      <c r="F9889">
        <v>1.1346000000000001</v>
      </c>
      <c r="G9889">
        <f t="shared" si="154"/>
        <v>1.6088279999999999</v>
      </c>
      <c r="H9889">
        <v>2.0223</v>
      </c>
      <c r="I9889">
        <v>17.2</v>
      </c>
      <c r="J9889">
        <v>2.4500000000000002</v>
      </c>
      <c r="K9889">
        <v>211</v>
      </c>
      <c r="L9889">
        <v>1799.0889999999999</v>
      </c>
      <c r="M9889">
        <v>250.02369999999999</v>
      </c>
      <c r="N9889">
        <v>210.59049999999999</v>
      </c>
    </row>
    <row r="9890" spans="1:14" x14ac:dyDescent="0.25">
      <c r="A9890" s="1">
        <v>42114.645833333336</v>
      </c>
      <c r="B9890">
        <v>17.097000000000001</v>
      </c>
      <c r="C9890">
        <v>35.264000000000003</v>
      </c>
      <c r="D9890">
        <v>272.47989171788282</v>
      </c>
      <c r="E9890">
        <v>111.55053281493238</v>
      </c>
      <c r="F9890">
        <v>1.4762</v>
      </c>
      <c r="G9890">
        <f t="shared" si="154"/>
        <v>2.0119159999999998</v>
      </c>
      <c r="H9890">
        <v>2.1168</v>
      </c>
      <c r="I9890">
        <v>17.2</v>
      </c>
      <c r="J9890">
        <v>3.2</v>
      </c>
      <c r="K9890">
        <v>200</v>
      </c>
      <c r="L9890">
        <v>1950.383</v>
      </c>
      <c r="M9890">
        <v>260.75510000000003</v>
      </c>
      <c r="N9890">
        <v>215.45009999999999</v>
      </c>
    </row>
    <row r="9891" spans="1:14" x14ac:dyDescent="0.25">
      <c r="A9891" s="1">
        <v>42114.65625</v>
      </c>
      <c r="B9891">
        <v>17.105</v>
      </c>
      <c r="C9891">
        <v>35.296999999999997</v>
      </c>
      <c r="D9891">
        <v>269.91307524408398</v>
      </c>
      <c r="E9891">
        <v>110.52179232015301</v>
      </c>
      <c r="F9891">
        <v>1.5494000000000001</v>
      </c>
      <c r="G9891">
        <f t="shared" si="154"/>
        <v>2.0982919999999998</v>
      </c>
      <c r="H9891">
        <v>2.1671999999999998</v>
      </c>
      <c r="I9891">
        <v>17.3</v>
      </c>
      <c r="J9891">
        <v>4.8</v>
      </c>
      <c r="K9891">
        <v>229</v>
      </c>
      <c r="L9891">
        <v>1838.557</v>
      </c>
      <c r="M9891">
        <v>238.76259999999999</v>
      </c>
      <c r="N9891">
        <v>192.28530000000001</v>
      </c>
    </row>
    <row r="9892" spans="1:14" x14ac:dyDescent="0.25">
      <c r="A9892" s="1">
        <v>42114.666666666664</v>
      </c>
      <c r="B9892">
        <v>17.225000000000001</v>
      </c>
      <c r="C9892">
        <v>35.231999999999999</v>
      </c>
      <c r="D9892">
        <v>271.57123220129341</v>
      </c>
      <c r="E9892">
        <v>111.23764223301812</v>
      </c>
      <c r="F9892">
        <v>1.6104000000000001</v>
      </c>
      <c r="G9892">
        <f t="shared" si="154"/>
        <v>2.1702719999999998</v>
      </c>
      <c r="H9892">
        <v>2.2806000000000002</v>
      </c>
      <c r="I9892">
        <v>16.7</v>
      </c>
      <c r="J9892">
        <v>5.72</v>
      </c>
      <c r="K9892">
        <v>198</v>
      </c>
      <c r="L9892">
        <v>1864.8689999999999</v>
      </c>
      <c r="M9892">
        <v>235.9127</v>
      </c>
      <c r="N9892">
        <v>187.08580000000001</v>
      </c>
    </row>
    <row r="9893" spans="1:14" x14ac:dyDescent="0.25">
      <c r="A9893" s="1">
        <v>42114.677083333336</v>
      </c>
      <c r="B9893">
        <v>17.289000000000001</v>
      </c>
      <c r="C9893">
        <v>35.28</v>
      </c>
      <c r="D9893">
        <v>271.38412643655937</v>
      </c>
      <c r="E9893">
        <v>111.29705970456854</v>
      </c>
      <c r="F9893">
        <v>1.5371999999999999</v>
      </c>
      <c r="G9893">
        <f t="shared" si="154"/>
        <v>2.0838959999999997</v>
      </c>
      <c r="H9893">
        <v>2.0790000000000002</v>
      </c>
      <c r="I9893">
        <v>17</v>
      </c>
      <c r="J9893">
        <v>2.21</v>
      </c>
      <c r="K9893">
        <v>210</v>
      </c>
      <c r="L9893">
        <v>1022.8819999999999</v>
      </c>
      <c r="M9893">
        <v>153.0213</v>
      </c>
      <c r="N9893">
        <v>120.97410000000001</v>
      </c>
    </row>
    <row r="9894" spans="1:14" x14ac:dyDescent="0.25">
      <c r="A9894" s="1">
        <v>42114.6875</v>
      </c>
      <c r="B9894">
        <v>17.233000000000001</v>
      </c>
      <c r="C9894">
        <v>35.273000000000003</v>
      </c>
      <c r="D9894">
        <v>264.16556850007044</v>
      </c>
      <c r="E9894">
        <v>108.42197477354483</v>
      </c>
      <c r="F9894">
        <v>1.464</v>
      </c>
      <c r="G9894">
        <f t="shared" si="154"/>
        <v>1.99752</v>
      </c>
      <c r="H9894">
        <v>1.9656</v>
      </c>
      <c r="I9894">
        <v>17</v>
      </c>
      <c r="J9894">
        <v>3.12</v>
      </c>
      <c r="K9894">
        <v>224</v>
      </c>
      <c r="L9894">
        <v>555.84280000000001</v>
      </c>
      <c r="M9894">
        <v>118.28870000000001</v>
      </c>
      <c r="N9894">
        <v>97.315520000000006</v>
      </c>
    </row>
    <row r="9895" spans="1:14" x14ac:dyDescent="0.25">
      <c r="A9895" s="1">
        <v>42114.697916666664</v>
      </c>
      <c r="B9895">
        <v>17.201000000000001</v>
      </c>
      <c r="C9895">
        <v>35.268999999999998</v>
      </c>
      <c r="D9895">
        <v>264.20969641036493</v>
      </c>
      <c r="E9895">
        <v>108.58362749945329</v>
      </c>
      <c r="F9895">
        <v>1.6348</v>
      </c>
      <c r="G9895">
        <f t="shared" si="154"/>
        <v>2.1990639999999999</v>
      </c>
      <c r="H9895">
        <v>2.0979000000000001</v>
      </c>
      <c r="I9895">
        <v>16.8</v>
      </c>
      <c r="J9895">
        <v>3.45</v>
      </c>
      <c r="K9895">
        <v>203</v>
      </c>
      <c r="L9895">
        <v>1233.3789999999999</v>
      </c>
      <c r="M9895">
        <v>169.2953</v>
      </c>
      <c r="N9895">
        <v>125.6712</v>
      </c>
    </row>
    <row r="9896" spans="1:14" x14ac:dyDescent="0.25">
      <c r="A9896" s="1">
        <v>42114.708333333336</v>
      </c>
      <c r="B9896">
        <v>17.233000000000001</v>
      </c>
      <c r="C9896">
        <v>35.265000000000001</v>
      </c>
      <c r="D9896">
        <v>267.94802463435212</v>
      </c>
      <c r="E9896">
        <v>110.34605139395656</v>
      </c>
      <c r="F9896">
        <v>1.3664000000000001</v>
      </c>
      <c r="G9896">
        <f t="shared" si="154"/>
        <v>1.882352</v>
      </c>
      <c r="H9896">
        <v>1.9278</v>
      </c>
      <c r="I9896">
        <v>16.899999999999999</v>
      </c>
      <c r="J9896">
        <v>2.87</v>
      </c>
      <c r="K9896">
        <v>202</v>
      </c>
      <c r="L9896">
        <v>1286.0029999999999</v>
      </c>
      <c r="M9896">
        <v>165.26849999999999</v>
      </c>
      <c r="N9896">
        <v>118.4564</v>
      </c>
    </row>
    <row r="9897" spans="1:14" x14ac:dyDescent="0.25">
      <c r="A9897" s="1">
        <v>42114.71875</v>
      </c>
      <c r="B9897">
        <v>17.305</v>
      </c>
      <c r="C9897">
        <v>35.313000000000002</v>
      </c>
      <c r="D9897">
        <v>267.8207976067261</v>
      </c>
      <c r="E9897">
        <v>110.5201574376662</v>
      </c>
      <c r="F9897">
        <v>1.3298000000000001</v>
      </c>
      <c r="G9897">
        <f t="shared" si="154"/>
        <v>1.839164</v>
      </c>
      <c r="H9897">
        <v>2.0223</v>
      </c>
      <c r="I9897">
        <v>17.3</v>
      </c>
      <c r="J9897">
        <v>1.32</v>
      </c>
      <c r="K9897">
        <v>210</v>
      </c>
      <c r="L9897">
        <v>1220.223</v>
      </c>
      <c r="M9897">
        <v>154.53020000000001</v>
      </c>
      <c r="N9897">
        <v>107.047</v>
      </c>
    </row>
    <row r="9898" spans="1:14" x14ac:dyDescent="0.25">
      <c r="A9898" s="1">
        <v>42114.729166666664</v>
      </c>
      <c r="B9898">
        <v>17.273</v>
      </c>
      <c r="C9898">
        <v>35.253999999999998</v>
      </c>
      <c r="D9898">
        <v>266.55324720293476</v>
      </c>
      <c r="E9898">
        <v>109.9350967370236</v>
      </c>
      <c r="F9898">
        <v>1.3664000000000001</v>
      </c>
      <c r="G9898">
        <f t="shared" si="154"/>
        <v>1.882352</v>
      </c>
      <c r="H9898">
        <v>2.0348999999999999</v>
      </c>
      <c r="I9898">
        <v>17.600000000000001</v>
      </c>
      <c r="J9898">
        <v>2.62</v>
      </c>
      <c r="K9898">
        <v>223</v>
      </c>
      <c r="L9898">
        <v>1118.2639999999999</v>
      </c>
      <c r="M9898">
        <v>139.09399999999999</v>
      </c>
      <c r="N9898">
        <v>92.953029999999998</v>
      </c>
    </row>
    <row r="9899" spans="1:14" x14ac:dyDescent="0.25">
      <c r="A9899" s="1">
        <v>42114.739583333336</v>
      </c>
      <c r="B9899">
        <v>17.280999999999999</v>
      </c>
      <c r="C9899">
        <v>35.279000000000003</v>
      </c>
      <c r="D9899">
        <v>265.18392494113465</v>
      </c>
      <c r="E9899">
        <v>109.25083071385467</v>
      </c>
      <c r="F9899">
        <v>1.3053999999999999</v>
      </c>
      <c r="G9899">
        <f t="shared" si="154"/>
        <v>1.8103719999999999</v>
      </c>
      <c r="H9899">
        <v>1.9782</v>
      </c>
      <c r="I9899">
        <v>17.8</v>
      </c>
      <c r="J9899">
        <v>2.36</v>
      </c>
      <c r="K9899">
        <v>210</v>
      </c>
      <c r="L9899">
        <v>1016.304</v>
      </c>
      <c r="M9899">
        <v>124.1611</v>
      </c>
      <c r="N9899">
        <v>79.865780000000001</v>
      </c>
    </row>
    <row r="9900" spans="1:14" x14ac:dyDescent="0.25">
      <c r="A9900" s="1">
        <v>42114.75</v>
      </c>
      <c r="B9900">
        <v>17.273</v>
      </c>
      <c r="C9900">
        <v>35.293999999999997</v>
      </c>
      <c r="D9900">
        <v>264.74633516232808</v>
      </c>
      <c r="E9900">
        <v>109.19362736970398</v>
      </c>
      <c r="F9900">
        <v>1.3053999999999999</v>
      </c>
      <c r="G9900">
        <f t="shared" si="154"/>
        <v>1.8103719999999999</v>
      </c>
      <c r="H9900">
        <v>2.0600999999999998</v>
      </c>
      <c r="I9900">
        <v>18.2</v>
      </c>
      <c r="J9900">
        <v>3.14</v>
      </c>
      <c r="K9900">
        <v>218</v>
      </c>
      <c r="L9900">
        <v>911.05600000000004</v>
      </c>
      <c r="M9900">
        <v>109.2282</v>
      </c>
      <c r="N9900">
        <v>67.449680000000001</v>
      </c>
    </row>
    <row r="9901" spans="1:14" x14ac:dyDescent="0.25">
      <c r="A9901" s="1">
        <v>42114.760416666664</v>
      </c>
      <c r="B9901">
        <v>17.312999999999999</v>
      </c>
      <c r="C9901">
        <v>35.305999999999997</v>
      </c>
      <c r="D9901">
        <v>263.92815887995721</v>
      </c>
      <c r="E9901">
        <v>108.83008485513542</v>
      </c>
      <c r="F9901">
        <v>1.3908</v>
      </c>
      <c r="G9901">
        <f t="shared" si="154"/>
        <v>1.911144</v>
      </c>
      <c r="H9901">
        <v>2.1671999999999998</v>
      </c>
      <c r="I9901">
        <v>17.600000000000001</v>
      </c>
      <c r="J9901">
        <v>3.72</v>
      </c>
      <c r="K9901">
        <v>209</v>
      </c>
      <c r="L9901">
        <v>818.96370000000002</v>
      </c>
      <c r="M9901">
        <v>95.302019999999999</v>
      </c>
      <c r="N9901">
        <v>56.040280000000003</v>
      </c>
    </row>
    <row r="9902" spans="1:14" x14ac:dyDescent="0.25">
      <c r="A9902" s="1">
        <v>42114.770833333336</v>
      </c>
      <c r="B9902">
        <v>17.297000000000001</v>
      </c>
      <c r="C9902">
        <v>35.295999999999999</v>
      </c>
      <c r="D9902">
        <v>263.9229666167858</v>
      </c>
      <c r="E9902">
        <v>108.87671527095442</v>
      </c>
      <c r="F9902">
        <v>1.3664000000000001</v>
      </c>
      <c r="G9902">
        <f t="shared" si="154"/>
        <v>1.882352</v>
      </c>
      <c r="H9902">
        <v>2.0474999999999999</v>
      </c>
      <c r="I9902">
        <v>18.100000000000001</v>
      </c>
      <c r="J9902">
        <v>2.0299999999999998</v>
      </c>
      <c r="K9902">
        <v>212</v>
      </c>
      <c r="L9902">
        <v>713.71130000000005</v>
      </c>
      <c r="M9902">
        <v>80.369140000000002</v>
      </c>
      <c r="N9902">
        <v>45.302019999999999</v>
      </c>
    </row>
    <row r="9903" spans="1:14" x14ac:dyDescent="0.25">
      <c r="A9903" s="1">
        <v>42114.78125</v>
      </c>
      <c r="B9903">
        <v>17.280999999999999</v>
      </c>
      <c r="C9903">
        <v>35.293999999999997</v>
      </c>
      <c r="D9903">
        <v>262.78133369274536</v>
      </c>
      <c r="E9903">
        <v>108.37949206302332</v>
      </c>
      <c r="F9903">
        <v>1.3908</v>
      </c>
      <c r="G9903">
        <f t="shared" si="154"/>
        <v>1.911144</v>
      </c>
      <c r="H9903">
        <v>2.0286</v>
      </c>
      <c r="I9903">
        <v>18.3</v>
      </c>
      <c r="J9903">
        <v>1.91</v>
      </c>
      <c r="K9903">
        <v>224</v>
      </c>
      <c r="L9903">
        <v>615.02610000000004</v>
      </c>
      <c r="M9903">
        <v>66.107389999999995</v>
      </c>
      <c r="N9903">
        <v>35.738259999999997</v>
      </c>
    </row>
    <row r="9904" spans="1:14" x14ac:dyDescent="0.25">
      <c r="A9904" s="1">
        <v>42114.791666666664</v>
      </c>
      <c r="B9904">
        <v>17.216999999999999</v>
      </c>
      <c r="C9904">
        <v>35.255000000000003</v>
      </c>
      <c r="D9904">
        <v>263.54768292176988</v>
      </c>
      <c r="E9904">
        <v>108.75508100211579</v>
      </c>
      <c r="F9904">
        <v>1.4518</v>
      </c>
      <c r="G9904">
        <f t="shared" si="154"/>
        <v>1.9831239999999999</v>
      </c>
      <c r="H9904">
        <v>2.1042000000000001</v>
      </c>
      <c r="I9904">
        <v>19.600000000000001</v>
      </c>
      <c r="J9904">
        <v>3.09</v>
      </c>
      <c r="K9904">
        <v>266</v>
      </c>
      <c r="L9904">
        <v>562.3691</v>
      </c>
      <c r="M9904">
        <v>55.033569999999997</v>
      </c>
      <c r="N9904">
        <v>27.852350000000001</v>
      </c>
    </row>
    <row r="9905" spans="1:14" x14ac:dyDescent="0.25">
      <c r="A9905" s="1">
        <v>42114.802083333336</v>
      </c>
      <c r="B9905">
        <v>17.297000000000001</v>
      </c>
      <c r="C9905">
        <v>35.265000000000001</v>
      </c>
      <c r="D9905">
        <v>263.70980675342929</v>
      </c>
      <c r="E9905">
        <v>108.86937331690301</v>
      </c>
      <c r="F9905">
        <v>1.4274</v>
      </c>
      <c r="G9905">
        <f t="shared" si="154"/>
        <v>1.954332</v>
      </c>
      <c r="H9905">
        <v>1.9656</v>
      </c>
      <c r="I9905">
        <v>19.399999999999999</v>
      </c>
      <c r="J9905">
        <v>3.26</v>
      </c>
      <c r="K9905">
        <v>265</v>
      </c>
      <c r="L9905">
        <v>470.25979999999998</v>
      </c>
      <c r="M9905">
        <v>41.94632</v>
      </c>
      <c r="N9905">
        <v>20.134229999999999</v>
      </c>
    </row>
    <row r="9906" spans="1:14" x14ac:dyDescent="0.25">
      <c r="A9906" s="1">
        <v>42114.8125</v>
      </c>
      <c r="B9906">
        <v>17.289000000000001</v>
      </c>
      <c r="C9906">
        <v>35.247999999999998</v>
      </c>
      <c r="D9906">
        <v>262.20188973815743</v>
      </c>
      <c r="E9906">
        <v>108.24280857996241</v>
      </c>
      <c r="F9906">
        <v>1.4396</v>
      </c>
      <c r="G9906">
        <f t="shared" si="154"/>
        <v>1.9687279999999998</v>
      </c>
      <c r="H9906">
        <v>1.9152</v>
      </c>
      <c r="I9906">
        <v>19.600000000000001</v>
      </c>
      <c r="J9906">
        <v>2.52</v>
      </c>
      <c r="K9906">
        <v>265</v>
      </c>
      <c r="L9906">
        <v>351.86680000000001</v>
      </c>
      <c r="M9906">
        <v>27.852350000000001</v>
      </c>
      <c r="N9906">
        <v>12.41611</v>
      </c>
    </row>
    <row r="9907" spans="1:14" x14ac:dyDescent="0.25">
      <c r="A9907" s="1">
        <v>42114.822916666664</v>
      </c>
      <c r="B9907">
        <v>17.152999999999999</v>
      </c>
      <c r="C9907">
        <v>35.286999999999999</v>
      </c>
      <c r="D9907">
        <v>261.21951289153753</v>
      </c>
      <c r="E9907">
        <v>107.82750830441547</v>
      </c>
      <c r="F9907">
        <v>1.3908</v>
      </c>
      <c r="G9907">
        <f t="shared" si="154"/>
        <v>1.911144</v>
      </c>
      <c r="H9907">
        <v>2.0411999999999999</v>
      </c>
      <c r="I9907">
        <v>19.5</v>
      </c>
      <c r="J9907">
        <v>2.5499999999999998</v>
      </c>
      <c r="K9907">
        <v>281</v>
      </c>
      <c r="L9907">
        <v>253.2122</v>
      </c>
      <c r="M9907">
        <v>16.442959999999999</v>
      </c>
      <c r="N9907">
        <v>7.0469809999999997</v>
      </c>
    </row>
    <row r="9908" spans="1:14" x14ac:dyDescent="0.25">
      <c r="A9908" s="1">
        <v>42114.833333333336</v>
      </c>
      <c r="B9908">
        <v>17.161000000000001</v>
      </c>
      <c r="C9908">
        <v>35.271999999999998</v>
      </c>
      <c r="D9908">
        <v>258.96137368017457</v>
      </c>
      <c r="E9908">
        <v>106.79668487543053</v>
      </c>
      <c r="F9908">
        <v>1.4518</v>
      </c>
      <c r="G9908">
        <f t="shared" si="154"/>
        <v>1.9831239999999999</v>
      </c>
      <c r="H9908">
        <v>1.9152</v>
      </c>
      <c r="I9908">
        <v>19.2</v>
      </c>
      <c r="J9908">
        <v>3.5</v>
      </c>
      <c r="K9908">
        <v>317</v>
      </c>
      <c r="L9908">
        <v>134.82730000000001</v>
      </c>
      <c r="M9908">
        <v>8.557048</v>
      </c>
      <c r="N9908">
        <v>3.8590610000000001</v>
      </c>
    </row>
    <row r="9909" spans="1:14" x14ac:dyDescent="0.25">
      <c r="A9909" s="1">
        <v>42114.84375</v>
      </c>
      <c r="B9909">
        <v>17.184999999999999</v>
      </c>
      <c r="C9909">
        <v>35.250999999999998</v>
      </c>
      <c r="D9909">
        <v>259.87913209412864</v>
      </c>
      <c r="E9909">
        <v>107.33954999454124</v>
      </c>
      <c r="F9909">
        <v>1.708</v>
      </c>
      <c r="G9909">
        <f t="shared" si="154"/>
        <v>2.2854399999999999</v>
      </c>
      <c r="H9909">
        <v>1.8774</v>
      </c>
      <c r="I9909">
        <v>19</v>
      </c>
      <c r="J9909">
        <v>4.7300000000000004</v>
      </c>
      <c r="K9909">
        <v>314</v>
      </c>
      <c r="L9909">
        <v>62.480930000000001</v>
      </c>
      <c r="M9909">
        <v>5.5369130000000002</v>
      </c>
      <c r="N9909">
        <v>2.684564</v>
      </c>
    </row>
    <row r="9910" spans="1:14" x14ac:dyDescent="0.25">
      <c r="A9910" s="1">
        <v>42114.854166666664</v>
      </c>
      <c r="B9910">
        <v>17.201000000000001</v>
      </c>
      <c r="C9910">
        <v>35.101999999999997</v>
      </c>
      <c r="D9910">
        <v>256.2485108402177</v>
      </c>
      <c r="E9910">
        <v>105.64616100640154</v>
      </c>
      <c r="F9910">
        <v>1.3786</v>
      </c>
      <c r="G9910">
        <f t="shared" si="154"/>
        <v>1.8967479999999999</v>
      </c>
      <c r="H9910">
        <v>2.1294</v>
      </c>
      <c r="I9910">
        <v>18.5</v>
      </c>
      <c r="J9910">
        <v>3.43</v>
      </c>
      <c r="K9910">
        <v>296</v>
      </c>
      <c r="L9910">
        <v>19.730820000000001</v>
      </c>
      <c r="M9910">
        <v>2.3489939999999998</v>
      </c>
      <c r="N9910">
        <v>1.342282</v>
      </c>
    </row>
    <row r="9911" spans="1:14" x14ac:dyDescent="0.25">
      <c r="A9911" s="1">
        <v>42114.864583333336</v>
      </c>
      <c r="B9911">
        <v>17.177</v>
      </c>
      <c r="C9911">
        <v>35.265999999999998</v>
      </c>
      <c r="D9911">
        <v>256.9995152886824</v>
      </c>
      <c r="E9911">
        <v>105.79107122837847</v>
      </c>
      <c r="F9911">
        <v>1.3176000000000001</v>
      </c>
      <c r="G9911">
        <f t="shared" si="154"/>
        <v>1.8247680000000002</v>
      </c>
      <c r="H9911">
        <v>2.0411999999999999</v>
      </c>
      <c r="I9911">
        <v>18.100000000000001</v>
      </c>
      <c r="J9911">
        <v>3.49</v>
      </c>
      <c r="K9911">
        <v>296</v>
      </c>
      <c r="L9911">
        <v>0</v>
      </c>
      <c r="M9911">
        <v>0.33557049999999999</v>
      </c>
      <c r="N9911">
        <v>0.67114099999999999</v>
      </c>
    </row>
    <row r="9912" spans="1:14" x14ac:dyDescent="0.25">
      <c r="A9912" s="1">
        <v>42114.875</v>
      </c>
      <c r="B9912">
        <v>17.137</v>
      </c>
      <c r="C9912">
        <v>35.277000000000001</v>
      </c>
      <c r="D9912">
        <v>260.19236907576396</v>
      </c>
      <c r="E9912">
        <v>107.07749386412287</v>
      </c>
      <c r="F9912">
        <v>1.464</v>
      </c>
      <c r="G9912">
        <f t="shared" si="154"/>
        <v>1.99752</v>
      </c>
      <c r="H9912">
        <v>2.0916000000000001</v>
      </c>
      <c r="I9912">
        <v>17.8</v>
      </c>
      <c r="J9912">
        <v>2.63</v>
      </c>
      <c r="K9912">
        <v>310</v>
      </c>
      <c r="L9912">
        <v>0</v>
      </c>
      <c r="M9912">
        <v>0.1677853</v>
      </c>
      <c r="N9912">
        <v>0.67114099999999999</v>
      </c>
    </row>
    <row r="9913" spans="1:14" x14ac:dyDescent="0.25">
      <c r="A9913" s="1">
        <v>42114.885416666664</v>
      </c>
      <c r="B9913">
        <v>17.120999999999999</v>
      </c>
      <c r="C9913">
        <v>35.250999999999998</v>
      </c>
      <c r="D9913">
        <v>259.51041910931775</v>
      </c>
      <c r="E9913">
        <v>106.88327992616792</v>
      </c>
      <c r="F9913">
        <v>1.4883999999999999</v>
      </c>
      <c r="G9913">
        <f t="shared" si="154"/>
        <v>2.0263119999999999</v>
      </c>
      <c r="H9913">
        <v>2.016</v>
      </c>
      <c r="I9913">
        <v>17.600000000000001</v>
      </c>
      <c r="J9913">
        <v>3.54</v>
      </c>
      <c r="K9913">
        <v>319</v>
      </c>
      <c r="L9913">
        <v>0</v>
      </c>
      <c r="M9913">
        <v>0</v>
      </c>
      <c r="N9913">
        <v>0.50337240000000005</v>
      </c>
    </row>
    <row r="9914" spans="1:14" x14ac:dyDescent="0.25">
      <c r="A9914" s="1">
        <v>42114.895833333336</v>
      </c>
      <c r="B9914">
        <v>17.105</v>
      </c>
      <c r="C9914">
        <v>35.256999999999998</v>
      </c>
      <c r="D9914">
        <v>259.65565888738854</v>
      </c>
      <c r="E9914">
        <v>106.99210798114719</v>
      </c>
      <c r="F9914">
        <v>1.5249999999999999</v>
      </c>
      <c r="G9914">
        <f t="shared" si="154"/>
        <v>2.0694999999999997</v>
      </c>
      <c r="H9914">
        <v>1.9782</v>
      </c>
      <c r="I9914">
        <v>17.5</v>
      </c>
      <c r="J9914">
        <v>3.71</v>
      </c>
      <c r="K9914">
        <v>308</v>
      </c>
      <c r="L9914">
        <v>0</v>
      </c>
      <c r="M9914">
        <v>0</v>
      </c>
      <c r="N9914">
        <v>0.33561649999999998</v>
      </c>
    </row>
    <row r="9915" spans="1:14" x14ac:dyDescent="0.25">
      <c r="A9915" s="1">
        <v>42114.90625</v>
      </c>
      <c r="B9915">
        <v>17.081</v>
      </c>
      <c r="C9915">
        <v>35.262</v>
      </c>
      <c r="D9915">
        <v>259.72779466298431</v>
      </c>
      <c r="E9915">
        <v>106.980825620476</v>
      </c>
      <c r="F9915">
        <v>1.5371999999999999</v>
      </c>
      <c r="G9915">
        <f t="shared" si="154"/>
        <v>2.0838959999999997</v>
      </c>
      <c r="H9915">
        <v>2.0097</v>
      </c>
      <c r="I9915">
        <v>17.5</v>
      </c>
      <c r="J9915">
        <v>4.0199999999999996</v>
      </c>
      <c r="K9915">
        <v>312</v>
      </c>
      <c r="L9915">
        <v>0</v>
      </c>
      <c r="M9915">
        <v>0</v>
      </c>
      <c r="N9915">
        <v>0.50350519999999999</v>
      </c>
    </row>
    <row r="9916" spans="1:14" x14ac:dyDescent="0.25">
      <c r="A9916" s="1">
        <v>42114.916666666664</v>
      </c>
      <c r="B9916">
        <v>17.058</v>
      </c>
      <c r="C9916">
        <v>35.290999999999997</v>
      </c>
      <c r="D9916">
        <v>259.68972315052218</v>
      </c>
      <c r="E9916">
        <v>106.94078670304745</v>
      </c>
      <c r="F9916">
        <v>1.4518</v>
      </c>
      <c r="G9916">
        <f t="shared" si="154"/>
        <v>1.9831239999999999</v>
      </c>
      <c r="H9916">
        <v>1.9593</v>
      </c>
      <c r="I9916">
        <v>17.5</v>
      </c>
      <c r="J9916">
        <v>2.4900000000000002</v>
      </c>
      <c r="K9916">
        <v>319</v>
      </c>
      <c r="L9916">
        <v>0</v>
      </c>
      <c r="M9916">
        <v>0</v>
      </c>
      <c r="N9916">
        <v>0.50352260000000004</v>
      </c>
    </row>
    <row r="9917" spans="1:14" x14ac:dyDescent="0.25">
      <c r="A9917" s="1">
        <v>42114.927083333336</v>
      </c>
      <c r="B9917">
        <v>17.033999999999999</v>
      </c>
      <c r="C9917">
        <v>35.28</v>
      </c>
      <c r="D9917">
        <v>258.53735945016405</v>
      </c>
      <c r="E9917">
        <v>106.3912427767149</v>
      </c>
      <c r="F9917">
        <v>1.5371999999999999</v>
      </c>
      <c r="G9917">
        <f t="shared" si="154"/>
        <v>2.0838959999999997</v>
      </c>
      <c r="H9917">
        <v>2.0097</v>
      </c>
      <c r="I9917">
        <v>17.399999999999999</v>
      </c>
      <c r="J9917">
        <v>4.41</v>
      </c>
      <c r="K9917">
        <v>330</v>
      </c>
      <c r="L9917">
        <v>0</v>
      </c>
      <c r="M9917">
        <v>0</v>
      </c>
      <c r="N9917">
        <v>0.33571830000000003</v>
      </c>
    </row>
    <row r="9918" spans="1:14" x14ac:dyDescent="0.25">
      <c r="A9918" s="1">
        <v>42114.9375</v>
      </c>
      <c r="B9918">
        <v>16.994</v>
      </c>
      <c r="C9918">
        <v>35.290999999999997</v>
      </c>
      <c r="D9918">
        <v>258.91786637259457</v>
      </c>
      <c r="E9918">
        <v>106.52331297543765</v>
      </c>
      <c r="F9918">
        <v>1.5249999999999999</v>
      </c>
      <c r="G9918">
        <f t="shared" si="154"/>
        <v>2.0694999999999997</v>
      </c>
      <c r="H9918">
        <v>2.2427999999999999</v>
      </c>
      <c r="I9918">
        <v>17.7</v>
      </c>
      <c r="J9918">
        <v>5.07</v>
      </c>
      <c r="K9918">
        <v>321</v>
      </c>
      <c r="L9918">
        <v>0</v>
      </c>
      <c r="M9918">
        <v>0</v>
      </c>
      <c r="N9918">
        <v>0.33573649999999999</v>
      </c>
    </row>
    <row r="9919" spans="1:14" x14ac:dyDescent="0.25">
      <c r="A9919" s="1">
        <v>42114.947916666664</v>
      </c>
      <c r="B9919">
        <v>16.994</v>
      </c>
      <c r="C9919">
        <v>35.274999999999999</v>
      </c>
      <c r="D9919">
        <v>258.06737373764446</v>
      </c>
      <c r="E9919">
        <v>106.11035157574621</v>
      </c>
      <c r="F9919">
        <v>1.464</v>
      </c>
      <c r="G9919">
        <f t="shared" si="154"/>
        <v>1.99752</v>
      </c>
      <c r="H9919">
        <v>2.0097</v>
      </c>
      <c r="I9919">
        <v>17.5</v>
      </c>
      <c r="J9919">
        <v>5.25</v>
      </c>
      <c r="K9919">
        <v>309</v>
      </c>
      <c r="L9919">
        <v>0</v>
      </c>
      <c r="M9919">
        <v>0.16786960000000001</v>
      </c>
      <c r="N9919">
        <v>0.33573920000000002</v>
      </c>
    </row>
    <row r="9920" spans="1:14" x14ac:dyDescent="0.25">
      <c r="A9920" s="1">
        <v>42114.958333333336</v>
      </c>
      <c r="B9920">
        <v>16.946999999999999</v>
      </c>
      <c r="C9920">
        <v>35.284999999999997</v>
      </c>
      <c r="D9920">
        <v>257.61389325075726</v>
      </c>
      <c r="E9920">
        <v>105.88325322144669</v>
      </c>
      <c r="F9920">
        <v>1.4152</v>
      </c>
      <c r="G9920">
        <f t="shared" si="154"/>
        <v>1.9399359999999999</v>
      </c>
      <c r="H9920">
        <v>2.1042000000000001</v>
      </c>
      <c r="I9920">
        <v>17.5</v>
      </c>
      <c r="J9920">
        <v>6.01</v>
      </c>
      <c r="K9920">
        <v>312</v>
      </c>
      <c r="L9920">
        <v>0</v>
      </c>
      <c r="M9920">
        <v>0</v>
      </c>
      <c r="N9920">
        <v>0.33573399999999998</v>
      </c>
    </row>
    <row r="9921" spans="1:14" x14ac:dyDescent="0.25">
      <c r="A9921" s="1">
        <v>42114.96875</v>
      </c>
      <c r="B9921">
        <v>16.931000000000001</v>
      </c>
      <c r="C9921">
        <v>35.298000000000002</v>
      </c>
      <c r="D9921">
        <v>258.01409844096372</v>
      </c>
      <c r="E9921">
        <v>106.01751248971621</v>
      </c>
      <c r="F9921">
        <v>1.3908</v>
      </c>
      <c r="G9921">
        <f t="shared" si="154"/>
        <v>1.911144</v>
      </c>
      <c r="H9921">
        <v>2.1168</v>
      </c>
      <c r="I9921">
        <v>17.2</v>
      </c>
      <c r="J9921">
        <v>2.6</v>
      </c>
      <c r="K9921">
        <v>350</v>
      </c>
      <c r="L9921">
        <v>0</v>
      </c>
      <c r="M9921">
        <v>0</v>
      </c>
      <c r="N9921">
        <v>0.33573330000000001</v>
      </c>
    </row>
    <row r="9922" spans="1:14" x14ac:dyDescent="0.25">
      <c r="A9922" s="1">
        <v>42114.979166666664</v>
      </c>
      <c r="B9922">
        <v>16.946999999999999</v>
      </c>
      <c r="C9922">
        <v>35.292999999999999</v>
      </c>
      <c r="D9922">
        <v>257.61685353127029</v>
      </c>
      <c r="E9922">
        <v>105.76652790853571</v>
      </c>
      <c r="F9922">
        <v>1.3420000000000001</v>
      </c>
      <c r="G9922">
        <f t="shared" si="154"/>
        <v>1.8535600000000001</v>
      </c>
      <c r="H9922">
        <v>2.1294</v>
      </c>
      <c r="I9922">
        <v>17.3</v>
      </c>
      <c r="J9922">
        <v>4.93</v>
      </c>
      <c r="K9922">
        <v>313</v>
      </c>
      <c r="L9922">
        <v>0</v>
      </c>
      <c r="M9922">
        <v>0</v>
      </c>
      <c r="N9922">
        <v>0.3357388</v>
      </c>
    </row>
    <row r="9923" spans="1:14" x14ac:dyDescent="0.25">
      <c r="A9923" s="1">
        <v>42114.989583333336</v>
      </c>
      <c r="B9923">
        <v>16.939</v>
      </c>
      <c r="C9923">
        <v>35.298999999999999</v>
      </c>
      <c r="D9923">
        <v>256.03254472635149</v>
      </c>
      <c r="E9923">
        <v>105.12308996020272</v>
      </c>
      <c r="F9923">
        <v>1.3664000000000001</v>
      </c>
      <c r="G9923">
        <f t="shared" ref="G9923:G9986" si="155" xml:space="preserve"> 1.18*F9923+0.27</f>
        <v>1.882352</v>
      </c>
      <c r="H9923">
        <v>2.0979000000000001</v>
      </c>
      <c r="I9923">
        <v>17</v>
      </c>
      <c r="J9923">
        <v>3.13</v>
      </c>
      <c r="K9923">
        <v>302</v>
      </c>
      <c r="L9923">
        <v>0</v>
      </c>
      <c r="M9923">
        <v>0</v>
      </c>
      <c r="N9923">
        <v>0.33573940000000002</v>
      </c>
    </row>
    <row r="9924" spans="1:14" x14ac:dyDescent="0.25">
      <c r="A9924" s="1">
        <v>42115</v>
      </c>
      <c r="B9924">
        <v>16.899999999999999</v>
      </c>
      <c r="C9924">
        <v>35.31</v>
      </c>
      <c r="D9924">
        <v>256.57190937277403</v>
      </c>
      <c r="E9924">
        <v>105.26672656509103</v>
      </c>
      <c r="F9924">
        <v>1.0980000000000001</v>
      </c>
      <c r="G9924">
        <f t="shared" si="155"/>
        <v>1.5656400000000001</v>
      </c>
      <c r="H9924">
        <v>2.1042000000000001</v>
      </c>
      <c r="I9924">
        <v>17</v>
      </c>
      <c r="J9924">
        <v>3.24</v>
      </c>
      <c r="K9924">
        <v>324</v>
      </c>
      <c r="L9924">
        <v>0</v>
      </c>
      <c r="M9924">
        <v>0</v>
      </c>
      <c r="N9924">
        <v>0.50360910000000003</v>
      </c>
    </row>
    <row r="9925" spans="1:14" x14ac:dyDescent="0.25">
      <c r="A9925" s="1">
        <v>42115.010416666664</v>
      </c>
      <c r="B9925">
        <v>16.899999999999999</v>
      </c>
      <c r="C9925">
        <v>35.302</v>
      </c>
      <c r="D9925">
        <v>255.45259761474904</v>
      </c>
      <c r="E9925">
        <v>104.75960681570895</v>
      </c>
      <c r="F9925">
        <v>1.2078</v>
      </c>
      <c r="G9925">
        <f t="shared" si="155"/>
        <v>1.6952039999999999</v>
      </c>
      <c r="H9925">
        <v>2.0790000000000002</v>
      </c>
      <c r="I9925">
        <v>17.2</v>
      </c>
      <c r="J9925">
        <v>5.01</v>
      </c>
      <c r="K9925">
        <v>339</v>
      </c>
      <c r="L9925">
        <v>0</v>
      </c>
      <c r="M9925">
        <v>0</v>
      </c>
      <c r="N9925">
        <v>0.33573940000000002</v>
      </c>
    </row>
    <row r="9926" spans="1:14" x14ac:dyDescent="0.25">
      <c r="A9926" s="1">
        <v>42115.020833333336</v>
      </c>
      <c r="B9926">
        <v>16.867999999999999</v>
      </c>
      <c r="C9926">
        <v>35.29</v>
      </c>
      <c r="D9926">
        <v>255.13991245891114</v>
      </c>
      <c r="E9926">
        <v>104.62389762382095</v>
      </c>
      <c r="F9926">
        <v>1.1468</v>
      </c>
      <c r="G9926">
        <f t="shared" si="155"/>
        <v>1.623224</v>
      </c>
      <c r="H9926">
        <v>2.0853000000000002</v>
      </c>
      <c r="I9926">
        <v>17</v>
      </c>
      <c r="J9926">
        <v>3.72</v>
      </c>
      <c r="K9926">
        <v>345</v>
      </c>
      <c r="L9926">
        <v>0</v>
      </c>
      <c r="M9926">
        <v>0</v>
      </c>
      <c r="N9926">
        <v>0.33573940000000002</v>
      </c>
    </row>
    <row r="9927" spans="1:14" x14ac:dyDescent="0.25">
      <c r="A9927" s="1">
        <v>42115.03125</v>
      </c>
      <c r="B9927">
        <v>16.853000000000002</v>
      </c>
      <c r="C9927">
        <v>35.198999999999998</v>
      </c>
      <c r="D9927">
        <v>254.472082520919</v>
      </c>
      <c r="E9927">
        <v>104.29257867511041</v>
      </c>
      <c r="F9927">
        <v>1.1468</v>
      </c>
      <c r="G9927">
        <f t="shared" si="155"/>
        <v>1.623224</v>
      </c>
      <c r="H9927">
        <v>2.0853000000000002</v>
      </c>
      <c r="I9927">
        <v>16.899999999999999</v>
      </c>
      <c r="J9927">
        <v>2.5099999999999998</v>
      </c>
      <c r="K9927">
        <v>326</v>
      </c>
      <c r="L9927">
        <v>0</v>
      </c>
      <c r="M9927">
        <v>0</v>
      </c>
      <c r="N9927">
        <v>0.33573940000000002</v>
      </c>
    </row>
    <row r="9928" spans="1:14" x14ac:dyDescent="0.25">
      <c r="A9928" s="1">
        <v>42115.041666666664</v>
      </c>
      <c r="B9928">
        <v>16.829000000000001</v>
      </c>
      <c r="C9928">
        <v>35.292000000000002</v>
      </c>
      <c r="D9928">
        <v>255.07144611477312</v>
      </c>
      <c r="E9928">
        <v>104.55370727963628</v>
      </c>
      <c r="F9928">
        <v>0.98819999999999997</v>
      </c>
      <c r="G9928">
        <f t="shared" si="155"/>
        <v>1.4360759999999999</v>
      </c>
      <c r="H9928">
        <v>2.1419999999999999</v>
      </c>
      <c r="I9928">
        <v>16.8</v>
      </c>
      <c r="J9928">
        <v>2.87</v>
      </c>
      <c r="K9928">
        <v>333</v>
      </c>
      <c r="L9928">
        <v>0</v>
      </c>
      <c r="M9928">
        <v>0.16786970000000001</v>
      </c>
      <c r="N9928">
        <v>0.33573940000000002</v>
      </c>
    </row>
    <row r="9929" spans="1:14" x14ac:dyDescent="0.25">
      <c r="A9929" s="1">
        <v>42115.052083333336</v>
      </c>
      <c r="B9929">
        <v>16.844999999999999</v>
      </c>
      <c r="C9929">
        <v>35.293999999999997</v>
      </c>
      <c r="D9929">
        <v>255.26959657709898</v>
      </c>
      <c r="E9929">
        <v>104.59283402291354</v>
      </c>
      <c r="F9929">
        <v>1.0613999999999999</v>
      </c>
      <c r="G9929">
        <f t="shared" si="155"/>
        <v>1.5224519999999999</v>
      </c>
      <c r="H9929">
        <v>2.0537999999999998</v>
      </c>
      <c r="I9929">
        <v>16.5</v>
      </c>
      <c r="J9929">
        <v>1.62</v>
      </c>
      <c r="K9929">
        <v>231</v>
      </c>
      <c r="L9929">
        <v>0</v>
      </c>
      <c r="M9929">
        <v>0</v>
      </c>
      <c r="N9929">
        <v>0.50360910000000003</v>
      </c>
    </row>
    <row r="9930" spans="1:14" x14ac:dyDescent="0.25">
      <c r="A9930" s="1">
        <v>42115.0625</v>
      </c>
      <c r="B9930">
        <v>16.867999999999999</v>
      </c>
      <c r="C9930">
        <v>35.298000000000002</v>
      </c>
      <c r="D9930">
        <v>251.99834480880753</v>
      </c>
      <c r="E9930">
        <v>103.16939240050975</v>
      </c>
      <c r="F9930">
        <v>0.98819999999999997</v>
      </c>
      <c r="G9930">
        <f t="shared" si="155"/>
        <v>1.4360759999999999</v>
      </c>
      <c r="H9930">
        <v>2.0034000000000001</v>
      </c>
      <c r="I9930">
        <v>16.2</v>
      </c>
      <c r="J9930">
        <v>3</v>
      </c>
      <c r="K9930">
        <v>234</v>
      </c>
      <c r="L9930">
        <v>0</v>
      </c>
      <c r="M9930">
        <v>0</v>
      </c>
      <c r="N9930">
        <v>0.33574039999999999</v>
      </c>
    </row>
    <row r="9931" spans="1:14" x14ac:dyDescent="0.25">
      <c r="A9931" s="1">
        <v>42115.072916666664</v>
      </c>
      <c r="B9931">
        <v>16.853000000000002</v>
      </c>
      <c r="C9931">
        <v>35.311999999999998</v>
      </c>
      <c r="D9931">
        <v>252.5747093590337</v>
      </c>
      <c r="E9931">
        <v>103.41412825682126</v>
      </c>
      <c r="F9931">
        <v>1.0491999999999999</v>
      </c>
      <c r="G9931">
        <f t="shared" si="155"/>
        <v>1.5080559999999998</v>
      </c>
      <c r="H9931">
        <v>1.9467000000000001</v>
      </c>
      <c r="I9931">
        <v>16.399999999999999</v>
      </c>
      <c r="J9931">
        <v>2.86</v>
      </c>
      <c r="K9931">
        <v>245</v>
      </c>
      <c r="L9931">
        <v>0</v>
      </c>
      <c r="M9931">
        <v>0</v>
      </c>
      <c r="N9931">
        <v>0.50361299999999998</v>
      </c>
    </row>
    <row r="9932" spans="1:14" x14ac:dyDescent="0.25">
      <c r="A9932" s="1">
        <v>42115.083333333336</v>
      </c>
      <c r="B9932">
        <v>16.837</v>
      </c>
      <c r="C9932">
        <v>35.301000000000002</v>
      </c>
      <c r="D9932">
        <v>249.79815878582224</v>
      </c>
      <c r="E9932">
        <v>102.23874251545399</v>
      </c>
      <c r="F9932">
        <v>0.93940000000000001</v>
      </c>
      <c r="G9932">
        <f t="shared" si="155"/>
        <v>1.3784920000000001</v>
      </c>
      <c r="H9932">
        <v>1.8522000000000001</v>
      </c>
      <c r="I9932">
        <v>16.3</v>
      </c>
      <c r="J9932">
        <v>1.77</v>
      </c>
      <c r="K9932">
        <v>249</v>
      </c>
      <c r="L9932">
        <v>0</v>
      </c>
      <c r="M9932">
        <v>0</v>
      </c>
      <c r="N9932">
        <v>0.335756</v>
      </c>
    </row>
    <row r="9933" spans="1:14" x14ac:dyDescent="0.25">
      <c r="A9933" s="1">
        <v>42115.09375</v>
      </c>
      <c r="B9933">
        <v>16.837</v>
      </c>
      <c r="C9933">
        <v>35.292999999999999</v>
      </c>
      <c r="D9933">
        <v>248.22692599202287</v>
      </c>
      <c r="E9933">
        <v>101.59067726654655</v>
      </c>
      <c r="F9933">
        <v>0.86619999999999997</v>
      </c>
      <c r="G9933">
        <f t="shared" si="155"/>
        <v>1.2921159999999998</v>
      </c>
      <c r="H9933">
        <v>1.8648</v>
      </c>
      <c r="I9933">
        <v>16.399999999999999</v>
      </c>
      <c r="J9933">
        <v>1.85</v>
      </c>
      <c r="K9933">
        <v>282</v>
      </c>
      <c r="L9933">
        <v>0</v>
      </c>
      <c r="M9933">
        <v>0.16788739999999999</v>
      </c>
      <c r="N9933">
        <v>0.50366219999999995</v>
      </c>
    </row>
    <row r="9934" spans="1:14" x14ac:dyDescent="0.25">
      <c r="A9934" s="1">
        <v>42115.104166666664</v>
      </c>
      <c r="B9934">
        <v>16.837</v>
      </c>
      <c r="C9934">
        <v>35.125</v>
      </c>
      <c r="D9934">
        <v>250.2818561585436</v>
      </c>
      <c r="E9934">
        <v>102.4018485397489</v>
      </c>
      <c r="F9934">
        <v>0.81740000000000002</v>
      </c>
      <c r="G9934">
        <f t="shared" si="155"/>
        <v>1.234532</v>
      </c>
      <c r="H9934">
        <v>2.0411999999999999</v>
      </c>
      <c r="I9934">
        <v>16.100000000000001</v>
      </c>
      <c r="J9934">
        <v>2.72</v>
      </c>
      <c r="K9934">
        <v>297</v>
      </c>
      <c r="L9934">
        <v>0</v>
      </c>
      <c r="M9934">
        <v>0</v>
      </c>
      <c r="N9934">
        <v>0.3357813</v>
      </c>
    </row>
    <row r="9935" spans="1:14" x14ac:dyDescent="0.25">
      <c r="A9935" s="1">
        <v>42115.114583333336</v>
      </c>
      <c r="B9935">
        <v>16.844999999999999</v>
      </c>
      <c r="C9935">
        <v>35.173999999999999</v>
      </c>
      <c r="D9935">
        <v>248.86507002464472</v>
      </c>
      <c r="E9935">
        <v>101.81011622559039</v>
      </c>
      <c r="F9935">
        <v>0.8296</v>
      </c>
      <c r="G9935">
        <f t="shared" si="155"/>
        <v>1.2489279999999998</v>
      </c>
      <c r="H9935">
        <v>1.9340999999999999</v>
      </c>
      <c r="I9935">
        <v>15.4</v>
      </c>
      <c r="J9935">
        <v>1.82</v>
      </c>
      <c r="K9935">
        <v>239</v>
      </c>
      <c r="L9935">
        <v>0</v>
      </c>
      <c r="M9935">
        <v>0</v>
      </c>
      <c r="N9935">
        <v>0.33578910000000001</v>
      </c>
    </row>
    <row r="9936" spans="1:14" x14ac:dyDescent="0.25">
      <c r="A9936" s="1">
        <v>42115.125</v>
      </c>
      <c r="B9936">
        <v>16.844999999999999</v>
      </c>
      <c r="C9936">
        <v>35.302</v>
      </c>
      <c r="D9936">
        <v>247.03023830853198</v>
      </c>
      <c r="E9936">
        <v>101.12742474779429</v>
      </c>
      <c r="F9936">
        <v>0.78080000000000005</v>
      </c>
      <c r="G9936">
        <f t="shared" si="155"/>
        <v>1.191344</v>
      </c>
      <c r="H9936">
        <v>1.9340999999999999</v>
      </c>
      <c r="I9936">
        <v>15.9</v>
      </c>
      <c r="J9936">
        <v>2.2000000000000002</v>
      </c>
      <c r="K9936">
        <v>282</v>
      </c>
      <c r="L9936">
        <v>0</v>
      </c>
      <c r="M9936">
        <v>0</v>
      </c>
      <c r="N9936">
        <v>0.33579369999999997</v>
      </c>
    </row>
    <row r="9937" spans="1:14" x14ac:dyDescent="0.25">
      <c r="A9937" s="1">
        <v>42115.135416666664</v>
      </c>
      <c r="B9937">
        <v>16.853000000000002</v>
      </c>
      <c r="C9937">
        <v>35.151000000000003</v>
      </c>
      <c r="D9937">
        <v>246.19076487905531</v>
      </c>
      <c r="E9937">
        <v>100.66030170697287</v>
      </c>
      <c r="F9937">
        <v>0.81740000000000002</v>
      </c>
      <c r="G9937">
        <f t="shared" si="155"/>
        <v>1.234532</v>
      </c>
      <c r="H9937">
        <v>2.0223</v>
      </c>
      <c r="I9937">
        <v>15.4</v>
      </c>
      <c r="J9937">
        <v>1.2</v>
      </c>
      <c r="K9937">
        <v>231</v>
      </c>
      <c r="L9937">
        <v>0</v>
      </c>
      <c r="M9937">
        <v>0</v>
      </c>
      <c r="N9937">
        <v>0.50369359999999996</v>
      </c>
    </row>
    <row r="9938" spans="1:14" x14ac:dyDescent="0.25">
      <c r="A9938" s="1">
        <v>42115.145833333336</v>
      </c>
      <c r="B9938">
        <v>16.844999999999999</v>
      </c>
      <c r="C9938">
        <v>35.142000000000003</v>
      </c>
      <c r="D9938">
        <v>241.95120302764596</v>
      </c>
      <c r="E9938">
        <v>98.921473506714491</v>
      </c>
      <c r="F9938">
        <v>0.8296</v>
      </c>
      <c r="G9938">
        <f t="shared" si="155"/>
        <v>1.2489279999999998</v>
      </c>
      <c r="H9938">
        <v>1.9593</v>
      </c>
      <c r="I9938">
        <v>15.8</v>
      </c>
      <c r="J9938">
        <v>2.4500000000000002</v>
      </c>
      <c r="K9938">
        <v>276</v>
      </c>
      <c r="L9938">
        <v>0</v>
      </c>
      <c r="M9938">
        <v>0</v>
      </c>
      <c r="N9938">
        <v>0.33579579999999998</v>
      </c>
    </row>
    <row r="9939" spans="1:14" x14ac:dyDescent="0.25">
      <c r="A9939" s="1">
        <v>42115.15625</v>
      </c>
      <c r="B9939">
        <v>16.837</v>
      </c>
      <c r="C9939">
        <v>35.156999999999996</v>
      </c>
      <c r="D9939">
        <v>239.96065851608716</v>
      </c>
      <c r="E9939">
        <v>98.13690507438649</v>
      </c>
      <c r="F9939">
        <v>0.8296</v>
      </c>
      <c r="G9939">
        <f t="shared" si="155"/>
        <v>1.2489279999999998</v>
      </c>
      <c r="H9939">
        <v>1.9719</v>
      </c>
      <c r="I9939">
        <v>15.1</v>
      </c>
      <c r="J9939">
        <v>1.34</v>
      </c>
      <c r="K9939">
        <v>238</v>
      </c>
      <c r="L9939">
        <v>0</v>
      </c>
      <c r="M9939">
        <v>0.16789789999999999</v>
      </c>
      <c r="N9939">
        <v>0.50369379999999997</v>
      </c>
    </row>
    <row r="9940" spans="1:14" x14ac:dyDescent="0.25">
      <c r="A9940" s="1">
        <v>42115.166666666664</v>
      </c>
      <c r="B9940">
        <v>16.837</v>
      </c>
      <c r="C9940">
        <v>35.116999999999997</v>
      </c>
      <c r="D9940">
        <v>238.96148265174989</v>
      </c>
      <c r="E9940">
        <v>97.714733784787086</v>
      </c>
      <c r="F9940">
        <v>0.79300000000000004</v>
      </c>
      <c r="G9940">
        <f t="shared" si="155"/>
        <v>1.20574</v>
      </c>
      <c r="H9940">
        <v>1.9467000000000001</v>
      </c>
      <c r="I9940">
        <v>15</v>
      </c>
      <c r="J9940">
        <v>1.63</v>
      </c>
      <c r="K9940">
        <v>251</v>
      </c>
      <c r="L9940">
        <v>0</v>
      </c>
      <c r="M9940">
        <v>0</v>
      </c>
      <c r="N9940">
        <v>0.33579579999999998</v>
      </c>
    </row>
    <row r="9941" spans="1:14" x14ac:dyDescent="0.25">
      <c r="A9941" s="1">
        <v>42115.177083333336</v>
      </c>
      <c r="B9941">
        <v>16.829000000000001</v>
      </c>
      <c r="C9941">
        <v>35.131999999999998</v>
      </c>
      <c r="D9941">
        <v>239.34408251284106</v>
      </c>
      <c r="E9941">
        <v>97.880077339196333</v>
      </c>
      <c r="F9941">
        <v>0.75639999999999996</v>
      </c>
      <c r="G9941">
        <f t="shared" si="155"/>
        <v>1.1625519999999998</v>
      </c>
      <c r="H9941">
        <v>1.8963000000000001</v>
      </c>
      <c r="I9941">
        <v>15</v>
      </c>
      <c r="J9941">
        <v>1.69</v>
      </c>
      <c r="K9941">
        <v>252</v>
      </c>
      <c r="L9941">
        <v>0</v>
      </c>
      <c r="M9941">
        <v>0</v>
      </c>
      <c r="N9941">
        <v>0.33579579999999998</v>
      </c>
    </row>
    <row r="9942" spans="1:14" x14ac:dyDescent="0.25">
      <c r="A9942" s="1">
        <v>42115.1875</v>
      </c>
      <c r="B9942">
        <v>16.837</v>
      </c>
      <c r="F9942">
        <v>1.4518</v>
      </c>
      <c r="G9942">
        <f t="shared" si="155"/>
        <v>1.9831239999999999</v>
      </c>
      <c r="H9942">
        <v>1.89</v>
      </c>
      <c r="I9942">
        <v>14.9</v>
      </c>
      <c r="J9942">
        <v>1.52</v>
      </c>
      <c r="K9942">
        <v>250</v>
      </c>
      <c r="L9942">
        <v>0</v>
      </c>
      <c r="M9942">
        <v>0</v>
      </c>
      <c r="N9942">
        <v>0.33579579999999998</v>
      </c>
    </row>
    <row r="9943" spans="1:14" x14ac:dyDescent="0.25">
      <c r="A9943" s="1">
        <v>42115.197916666664</v>
      </c>
      <c r="B9943">
        <v>16.829000000000001</v>
      </c>
      <c r="C9943">
        <v>35.003999999999998</v>
      </c>
      <c r="D9943">
        <v>237.66251320204208</v>
      </c>
      <c r="E9943">
        <v>97.087684344266393</v>
      </c>
      <c r="F9943">
        <v>1.3908</v>
      </c>
      <c r="G9943">
        <f t="shared" si="155"/>
        <v>1.911144</v>
      </c>
      <c r="H9943">
        <v>1.8459000000000001</v>
      </c>
      <c r="I9943">
        <v>14.5</v>
      </c>
      <c r="J9943">
        <v>1.49</v>
      </c>
      <c r="K9943">
        <v>249</v>
      </c>
      <c r="L9943">
        <v>0</v>
      </c>
      <c r="M9943">
        <v>0.33579579999999998</v>
      </c>
      <c r="N9943">
        <v>0.33579579999999998</v>
      </c>
    </row>
    <row r="9944" spans="1:14" x14ac:dyDescent="0.25">
      <c r="A9944" s="1">
        <v>42115.208333333336</v>
      </c>
      <c r="B9944">
        <v>16.806000000000001</v>
      </c>
      <c r="C9944">
        <v>35.113</v>
      </c>
      <c r="D9944">
        <v>236.53663641596182</v>
      </c>
      <c r="E9944">
        <v>96.698684680787665</v>
      </c>
      <c r="F9944">
        <v>1.4883999999999999</v>
      </c>
      <c r="G9944">
        <f t="shared" si="155"/>
        <v>2.0263119999999999</v>
      </c>
      <c r="H9944">
        <v>1.8585</v>
      </c>
      <c r="I9944">
        <v>15.2</v>
      </c>
      <c r="J9944">
        <v>2</v>
      </c>
      <c r="K9944">
        <v>277</v>
      </c>
      <c r="L9944">
        <v>0</v>
      </c>
      <c r="M9944">
        <v>0</v>
      </c>
      <c r="N9944">
        <v>0.50369730000000001</v>
      </c>
    </row>
    <row r="9945" spans="1:14" x14ac:dyDescent="0.25">
      <c r="A9945" s="1">
        <v>42115.21875</v>
      </c>
      <c r="B9945">
        <v>16.806000000000001</v>
      </c>
      <c r="C9945">
        <v>35.097000000000001</v>
      </c>
      <c r="D9945">
        <v>233.54159422128194</v>
      </c>
      <c r="E9945">
        <v>95.458971835549178</v>
      </c>
      <c r="F9945">
        <v>1.647</v>
      </c>
      <c r="G9945">
        <f t="shared" si="155"/>
        <v>2.21346</v>
      </c>
      <c r="H9945">
        <v>1.8522000000000001</v>
      </c>
      <c r="I9945">
        <v>14.7</v>
      </c>
      <c r="J9945">
        <v>1.52</v>
      </c>
      <c r="K9945">
        <v>264</v>
      </c>
      <c r="L9945">
        <v>0</v>
      </c>
      <c r="M9945">
        <v>0</v>
      </c>
      <c r="N9945">
        <v>0.50369430000000004</v>
      </c>
    </row>
    <row r="9946" spans="1:14" x14ac:dyDescent="0.25">
      <c r="A9946" s="1">
        <v>42115.229166666664</v>
      </c>
      <c r="B9946">
        <v>16.821000000000002</v>
      </c>
      <c r="C9946">
        <v>35.106999999999999</v>
      </c>
      <c r="D9946">
        <v>236.10992010492248</v>
      </c>
      <c r="E9946">
        <v>96.527636339681365</v>
      </c>
      <c r="F9946">
        <v>1.6958</v>
      </c>
      <c r="G9946">
        <f t="shared" si="155"/>
        <v>2.2710439999999998</v>
      </c>
      <c r="H9946">
        <v>1.9026000000000001</v>
      </c>
      <c r="I9946">
        <v>14.6</v>
      </c>
      <c r="J9946">
        <v>1.65</v>
      </c>
      <c r="K9946">
        <v>270</v>
      </c>
      <c r="L9946">
        <v>0</v>
      </c>
      <c r="M9946">
        <v>0</v>
      </c>
      <c r="N9946">
        <v>0.50369569999999997</v>
      </c>
    </row>
    <row r="9947" spans="1:14" x14ac:dyDescent="0.25">
      <c r="A9947" s="1">
        <v>42115.239583333336</v>
      </c>
      <c r="B9947">
        <v>16.821000000000002</v>
      </c>
      <c r="C9947">
        <v>35.075000000000003</v>
      </c>
      <c r="D9947">
        <v>238.2285470294496</v>
      </c>
      <c r="E9947">
        <v>97.345302748859041</v>
      </c>
      <c r="F9947">
        <v>1.6958</v>
      </c>
      <c r="G9947">
        <f t="shared" si="155"/>
        <v>2.2710439999999998</v>
      </c>
      <c r="H9947">
        <v>1.8459000000000001</v>
      </c>
      <c r="I9947">
        <v>14.2</v>
      </c>
      <c r="J9947">
        <v>1.8</v>
      </c>
      <c r="K9947">
        <v>249</v>
      </c>
      <c r="L9947">
        <v>0</v>
      </c>
      <c r="M9947">
        <v>0</v>
      </c>
      <c r="N9947">
        <v>0.50370250000000005</v>
      </c>
    </row>
    <row r="9948" spans="1:14" x14ac:dyDescent="0.25">
      <c r="A9948" s="1">
        <v>42115.25</v>
      </c>
      <c r="B9948">
        <v>16.821000000000002</v>
      </c>
      <c r="C9948">
        <v>35.098999999999997</v>
      </c>
      <c r="D9948">
        <v>239.06658492779107</v>
      </c>
      <c r="E9948">
        <v>97.698106710630128</v>
      </c>
      <c r="F9948">
        <v>1.7323999999999999</v>
      </c>
      <c r="G9948">
        <f t="shared" si="155"/>
        <v>2.3142319999999996</v>
      </c>
      <c r="H9948">
        <v>1.8774</v>
      </c>
      <c r="I9948">
        <v>14.2</v>
      </c>
      <c r="J9948">
        <v>1.62</v>
      </c>
      <c r="K9948">
        <v>273</v>
      </c>
      <c r="L9948">
        <v>0</v>
      </c>
      <c r="M9948">
        <v>0</v>
      </c>
      <c r="N9948">
        <v>0.50370559999999998</v>
      </c>
    </row>
    <row r="9949" spans="1:14" x14ac:dyDescent="0.25">
      <c r="A9949" s="1">
        <v>42115.260416666664</v>
      </c>
      <c r="B9949">
        <v>16.837</v>
      </c>
      <c r="C9949">
        <v>35.109000000000002</v>
      </c>
      <c r="D9949">
        <v>236.42309173196637</v>
      </c>
      <c r="E9949">
        <v>96.620055243126217</v>
      </c>
      <c r="F9949">
        <v>1.7811999999999999</v>
      </c>
      <c r="G9949">
        <f t="shared" si="155"/>
        <v>2.3718159999999999</v>
      </c>
      <c r="H9949">
        <v>1.9278</v>
      </c>
      <c r="I9949">
        <v>14.3</v>
      </c>
      <c r="J9949">
        <v>2.75</v>
      </c>
      <c r="K9949">
        <v>272</v>
      </c>
      <c r="L9949">
        <v>0</v>
      </c>
      <c r="M9949">
        <v>0</v>
      </c>
      <c r="N9949">
        <v>0.33580320000000002</v>
      </c>
    </row>
    <row r="9950" spans="1:14" x14ac:dyDescent="0.25">
      <c r="A9950" s="1">
        <v>42115.270833333336</v>
      </c>
      <c r="B9950">
        <v>16.837</v>
      </c>
      <c r="C9950">
        <v>35.100999999999999</v>
      </c>
      <c r="D9950">
        <v>240.86892444423671</v>
      </c>
      <c r="E9950">
        <v>98.444460623963138</v>
      </c>
      <c r="F9950">
        <v>1.7445999999999999</v>
      </c>
      <c r="G9950">
        <f t="shared" si="155"/>
        <v>2.3286279999999997</v>
      </c>
      <c r="H9950">
        <v>1.8585</v>
      </c>
      <c r="I9950">
        <v>13.9</v>
      </c>
      <c r="J9950">
        <v>1.72</v>
      </c>
      <c r="K9950">
        <v>275</v>
      </c>
      <c r="L9950">
        <v>0</v>
      </c>
      <c r="M9950">
        <v>0</v>
      </c>
      <c r="N9950">
        <v>0.33580789999999999</v>
      </c>
    </row>
    <row r="9951" spans="1:14" x14ac:dyDescent="0.25">
      <c r="A9951" s="1">
        <v>42115.28125</v>
      </c>
      <c r="B9951">
        <v>16.829000000000001</v>
      </c>
      <c r="C9951">
        <v>35.14</v>
      </c>
      <c r="D9951">
        <v>241.15008854529418</v>
      </c>
      <c r="E9951">
        <v>98.575151515812493</v>
      </c>
      <c r="F9951">
        <v>1.708</v>
      </c>
      <c r="G9951">
        <f t="shared" si="155"/>
        <v>2.2854399999999999</v>
      </c>
      <c r="H9951">
        <v>1.9026000000000001</v>
      </c>
      <c r="I9951">
        <v>13.6</v>
      </c>
      <c r="J9951">
        <v>1.21</v>
      </c>
      <c r="K9951">
        <v>247</v>
      </c>
      <c r="L9951">
        <v>6.5823419999999997</v>
      </c>
      <c r="M9951">
        <v>0.67159440000000004</v>
      </c>
      <c r="N9951">
        <v>0.67159440000000004</v>
      </c>
    </row>
    <row r="9952" spans="1:14" x14ac:dyDescent="0.25">
      <c r="A9952" s="1">
        <v>42115.291666666664</v>
      </c>
      <c r="B9952">
        <v>16.867999999999999</v>
      </c>
      <c r="C9952">
        <v>35.154000000000003</v>
      </c>
      <c r="D9952">
        <v>238.73066793441731</v>
      </c>
      <c r="E9952">
        <v>97.605393181343146</v>
      </c>
      <c r="F9952">
        <v>1.708</v>
      </c>
      <c r="G9952">
        <f t="shared" si="155"/>
        <v>2.2854399999999999</v>
      </c>
      <c r="H9952">
        <v>1.8711</v>
      </c>
      <c r="I9952">
        <v>13.8</v>
      </c>
      <c r="J9952">
        <v>0.84</v>
      </c>
      <c r="K9952">
        <v>214</v>
      </c>
      <c r="L9952">
        <v>19.747039999999998</v>
      </c>
      <c r="M9952">
        <v>3.1900759999999999</v>
      </c>
      <c r="N9952">
        <v>1.6789879999999999</v>
      </c>
    </row>
    <row r="9953" spans="1:14" x14ac:dyDescent="0.25">
      <c r="A9953" s="1">
        <v>42115.302083333336</v>
      </c>
      <c r="B9953">
        <v>16.884</v>
      </c>
      <c r="C9953">
        <v>35.14</v>
      </c>
      <c r="D9953">
        <v>241.00457345766301</v>
      </c>
      <c r="E9953">
        <v>98.555642000827405</v>
      </c>
      <c r="F9953">
        <v>1.7689999999999999</v>
      </c>
      <c r="G9953">
        <f t="shared" si="155"/>
        <v>2.3574199999999998</v>
      </c>
      <c r="H9953">
        <v>1.8395999999999999</v>
      </c>
      <c r="I9953">
        <v>14</v>
      </c>
      <c r="J9953">
        <v>2.5</v>
      </c>
      <c r="K9953">
        <v>281</v>
      </c>
      <c r="L9953">
        <v>62.531199999999998</v>
      </c>
      <c r="M9953">
        <v>7.3877009999999999</v>
      </c>
      <c r="N9953">
        <v>3.3580459999999999</v>
      </c>
    </row>
    <row r="9954" spans="1:14" x14ac:dyDescent="0.25">
      <c r="A9954" s="1">
        <v>42115.3125</v>
      </c>
      <c r="B9954">
        <v>16.899999999999999</v>
      </c>
      <c r="C9954">
        <v>35.118000000000002</v>
      </c>
      <c r="D9954">
        <v>242.28014769336028</v>
      </c>
      <c r="E9954">
        <v>99.054593537446962</v>
      </c>
      <c r="F9954">
        <v>1.7202</v>
      </c>
      <c r="G9954">
        <f t="shared" si="155"/>
        <v>2.299836</v>
      </c>
      <c r="H9954">
        <v>1.8774</v>
      </c>
      <c r="I9954">
        <v>14.3</v>
      </c>
      <c r="J9954">
        <v>1.9</v>
      </c>
      <c r="K9954">
        <v>303</v>
      </c>
      <c r="L9954">
        <v>134.93790000000001</v>
      </c>
      <c r="M9954">
        <v>14.10379</v>
      </c>
      <c r="N9954">
        <v>6.0444800000000001</v>
      </c>
    </row>
    <row r="9955" spans="1:14" x14ac:dyDescent="0.25">
      <c r="A9955" s="1">
        <v>42115.322916666664</v>
      </c>
      <c r="B9955">
        <v>16.939</v>
      </c>
      <c r="F9955">
        <v>1.708</v>
      </c>
      <c r="G9955">
        <f t="shared" si="155"/>
        <v>2.2854399999999999</v>
      </c>
      <c r="H9955">
        <v>1.8395999999999999</v>
      </c>
      <c r="I9955">
        <v>13.9</v>
      </c>
      <c r="J9955">
        <v>1.84</v>
      </c>
      <c r="K9955">
        <v>299</v>
      </c>
      <c r="L9955">
        <v>220.5086</v>
      </c>
      <c r="M9955">
        <v>22.498909999999999</v>
      </c>
      <c r="N9955">
        <v>9.7383349999999993</v>
      </c>
    </row>
    <row r="9956" spans="1:14" x14ac:dyDescent="0.25">
      <c r="A9956" s="1">
        <v>42115.333333333336</v>
      </c>
      <c r="B9956">
        <v>16.931000000000001</v>
      </c>
      <c r="F9956">
        <v>1.5494000000000001</v>
      </c>
      <c r="G9956">
        <f t="shared" si="155"/>
        <v>2.0982919999999998</v>
      </c>
      <c r="H9956">
        <v>1.8144</v>
      </c>
      <c r="I9956">
        <v>13.8</v>
      </c>
      <c r="J9956">
        <v>1.5</v>
      </c>
      <c r="K9956">
        <v>297</v>
      </c>
      <c r="L9956">
        <v>319.24209999999999</v>
      </c>
      <c r="M9956">
        <v>32.236499999999999</v>
      </c>
      <c r="N9956">
        <v>14.77506</v>
      </c>
    </row>
    <row r="9957" spans="1:14" x14ac:dyDescent="0.25">
      <c r="A9957" s="1">
        <v>42115.34375</v>
      </c>
      <c r="B9957">
        <v>16.931000000000001</v>
      </c>
      <c r="F9957">
        <v>1.5860000000000001</v>
      </c>
      <c r="G9957">
        <f t="shared" si="155"/>
        <v>2.1414800000000001</v>
      </c>
      <c r="H9957">
        <v>1.8963000000000001</v>
      </c>
      <c r="I9957">
        <v>14.1</v>
      </c>
      <c r="J9957">
        <v>0.69</v>
      </c>
      <c r="K9957">
        <v>223</v>
      </c>
      <c r="L9957">
        <v>424.53469999999999</v>
      </c>
      <c r="M9957">
        <v>43.486660000000001</v>
      </c>
      <c r="N9957">
        <v>20.819870000000002</v>
      </c>
    </row>
    <row r="9958" spans="1:14" x14ac:dyDescent="0.25">
      <c r="A9958" s="1">
        <v>42115.354166666664</v>
      </c>
      <c r="B9958">
        <v>16.978000000000002</v>
      </c>
      <c r="F9958">
        <v>1.5371999999999999</v>
      </c>
      <c r="G9958">
        <f t="shared" si="155"/>
        <v>2.0838959999999997</v>
      </c>
      <c r="H9958">
        <v>1.8081</v>
      </c>
      <c r="I9958">
        <v>15.4</v>
      </c>
      <c r="J9958">
        <v>0.42</v>
      </c>
      <c r="K9958">
        <v>21</v>
      </c>
      <c r="L9958">
        <v>536.31989999999996</v>
      </c>
      <c r="M9958">
        <v>55.406469999999999</v>
      </c>
      <c r="N9958">
        <v>28.20693</v>
      </c>
    </row>
    <row r="9959" spans="1:14" x14ac:dyDescent="0.25">
      <c r="A9959" s="1">
        <v>42115.364583333336</v>
      </c>
      <c r="B9959">
        <v>16.914999999999999</v>
      </c>
      <c r="F9959">
        <v>1.3176000000000001</v>
      </c>
      <c r="G9959">
        <f t="shared" si="155"/>
        <v>1.8247680000000002</v>
      </c>
      <c r="H9959">
        <v>1.8711</v>
      </c>
      <c r="I9959">
        <v>15.4</v>
      </c>
      <c r="J9959">
        <v>0.38</v>
      </c>
      <c r="K9959">
        <v>314</v>
      </c>
      <c r="L9959">
        <v>648.15170000000001</v>
      </c>
      <c r="M9959">
        <v>69.340710000000001</v>
      </c>
      <c r="N9959">
        <v>36.93694</v>
      </c>
    </row>
    <row r="9960" spans="1:14" x14ac:dyDescent="0.25">
      <c r="A9960" s="1">
        <v>42115.375</v>
      </c>
      <c r="B9960">
        <v>16.946999999999999</v>
      </c>
      <c r="C9960">
        <v>35.204999999999998</v>
      </c>
      <c r="F9960">
        <v>1.2078</v>
      </c>
      <c r="G9960">
        <f t="shared" si="155"/>
        <v>1.6952039999999999</v>
      </c>
      <c r="H9960">
        <v>1.8081</v>
      </c>
      <c r="I9960">
        <v>16.100000000000001</v>
      </c>
      <c r="J9960">
        <v>1.79</v>
      </c>
      <c r="K9960">
        <v>136</v>
      </c>
      <c r="L9960">
        <v>753.43150000000003</v>
      </c>
      <c r="M9960">
        <v>82.929609999999997</v>
      </c>
      <c r="N9960">
        <v>46.501019999999997</v>
      </c>
    </row>
    <row r="9961" spans="1:14" x14ac:dyDescent="0.25">
      <c r="A9961" s="1">
        <v>42115.385416666664</v>
      </c>
      <c r="B9961">
        <v>16.954999999999998</v>
      </c>
      <c r="C9961">
        <v>35.229999999999997</v>
      </c>
      <c r="F9961">
        <v>0.89059999999999995</v>
      </c>
      <c r="G9961">
        <f t="shared" si="155"/>
        <v>1.320908</v>
      </c>
      <c r="H9961">
        <v>1.8585</v>
      </c>
      <c r="I9961">
        <v>15.9</v>
      </c>
      <c r="J9961">
        <v>2.08</v>
      </c>
      <c r="K9961">
        <v>147</v>
      </c>
      <c r="L9961">
        <v>852.04899999999998</v>
      </c>
      <c r="M9961">
        <v>97.364419999999996</v>
      </c>
      <c r="N9961">
        <v>57.075699999999998</v>
      </c>
    </row>
    <row r="9962" spans="1:14" x14ac:dyDescent="0.25">
      <c r="A9962" s="1">
        <v>42115.395833333336</v>
      </c>
      <c r="B9962">
        <v>16.914999999999999</v>
      </c>
      <c r="F9962">
        <v>0.9516</v>
      </c>
      <c r="G9962">
        <f t="shared" si="155"/>
        <v>1.3928879999999999</v>
      </c>
      <c r="H9962">
        <v>1.9215</v>
      </c>
      <c r="I9962">
        <v>16.2</v>
      </c>
      <c r="J9962">
        <v>2.14</v>
      </c>
      <c r="K9962">
        <v>89</v>
      </c>
      <c r="L9962">
        <v>960.53070000000002</v>
      </c>
      <c r="M9962">
        <v>112.2966</v>
      </c>
      <c r="N9962">
        <v>68.821539999999999</v>
      </c>
    </row>
    <row r="9963" spans="1:14" x14ac:dyDescent="0.25">
      <c r="A9963" s="1">
        <v>42115.40625</v>
      </c>
      <c r="B9963">
        <v>16.946999999999999</v>
      </c>
      <c r="C9963">
        <v>35.213000000000001</v>
      </c>
      <c r="F9963">
        <v>1.1956</v>
      </c>
      <c r="G9963">
        <f t="shared" si="155"/>
        <v>1.6808079999999999</v>
      </c>
      <c r="H9963">
        <v>2.1356999999999999</v>
      </c>
      <c r="I9963">
        <v>16.399999999999999</v>
      </c>
      <c r="J9963">
        <v>1.8</v>
      </c>
      <c r="K9963">
        <v>125</v>
      </c>
      <c r="L9963">
        <v>1062.3720000000001</v>
      </c>
      <c r="M9963">
        <v>127.5587</v>
      </c>
      <c r="N9963">
        <v>82.073970000000003</v>
      </c>
    </row>
    <row r="9964" spans="1:14" x14ac:dyDescent="0.25">
      <c r="A9964" s="1">
        <v>42115.416666666664</v>
      </c>
      <c r="B9964">
        <v>16.986000000000001</v>
      </c>
      <c r="C9964">
        <v>35.21</v>
      </c>
      <c r="D9964">
        <v>265.72104142199476</v>
      </c>
      <c r="E9964">
        <v>108.97690168638275</v>
      </c>
      <c r="F9964">
        <v>0.90280000000000005</v>
      </c>
      <c r="G9964">
        <f t="shared" si="155"/>
        <v>1.335304</v>
      </c>
      <c r="H9964">
        <v>1.9530000000000001</v>
      </c>
      <c r="I9964">
        <v>16.100000000000001</v>
      </c>
      <c r="J9964">
        <v>2.2000000000000002</v>
      </c>
      <c r="K9964">
        <v>93</v>
      </c>
      <c r="L9964">
        <v>1161.0219999999999</v>
      </c>
      <c r="M9964">
        <v>142.31399999999999</v>
      </c>
      <c r="N9964">
        <v>95.659189999999995</v>
      </c>
    </row>
    <row r="9965" spans="1:14" x14ac:dyDescent="0.25">
      <c r="A9965" s="1">
        <v>42115.427083333336</v>
      </c>
      <c r="B9965">
        <v>17.010000000000002</v>
      </c>
      <c r="C9965">
        <v>35.180999999999997</v>
      </c>
      <c r="D9965">
        <v>266.88980035390585</v>
      </c>
      <c r="E9965">
        <v>109.46827859855857</v>
      </c>
      <c r="F9965">
        <v>0.8296</v>
      </c>
      <c r="G9965">
        <f t="shared" si="155"/>
        <v>1.2489279999999998</v>
      </c>
      <c r="H9965">
        <v>1.9844999999999999</v>
      </c>
      <c r="I9965">
        <v>16.899999999999999</v>
      </c>
      <c r="J9965">
        <v>1.1599999999999999</v>
      </c>
      <c r="K9965">
        <v>95</v>
      </c>
      <c r="L9965">
        <v>1246.5350000000001</v>
      </c>
      <c r="M9965">
        <v>155.3854</v>
      </c>
      <c r="N9965">
        <v>108.4006</v>
      </c>
    </row>
    <row r="9966" spans="1:14" x14ac:dyDescent="0.25">
      <c r="A9966" s="1">
        <v>42115.4375</v>
      </c>
      <c r="B9966">
        <v>17.088999999999999</v>
      </c>
      <c r="C9966">
        <v>35.176000000000002</v>
      </c>
      <c r="D9966">
        <v>277.16919142443203</v>
      </c>
      <c r="E9966">
        <v>113.69232620415335</v>
      </c>
      <c r="F9966">
        <v>0.80520000000000003</v>
      </c>
      <c r="G9966">
        <f t="shared" si="155"/>
        <v>1.2201360000000001</v>
      </c>
      <c r="H9966">
        <v>1.9403999999999999</v>
      </c>
      <c r="I9966">
        <v>17.100000000000001</v>
      </c>
      <c r="J9966">
        <v>1.61</v>
      </c>
      <c r="K9966">
        <v>99</v>
      </c>
      <c r="L9966">
        <v>1338.627</v>
      </c>
      <c r="M9966">
        <v>169.4699</v>
      </c>
      <c r="N9966">
        <v>123.1593</v>
      </c>
    </row>
    <row r="9967" spans="1:14" x14ac:dyDescent="0.25">
      <c r="A9967" s="1">
        <v>42115.447916666664</v>
      </c>
      <c r="B9967">
        <v>17.042000000000002</v>
      </c>
      <c r="C9967">
        <v>35.241</v>
      </c>
      <c r="D9967">
        <v>277.04880939206987</v>
      </c>
      <c r="E9967">
        <v>113.71119486830109</v>
      </c>
      <c r="F9967">
        <v>0.87839999999999996</v>
      </c>
      <c r="G9967">
        <f t="shared" si="155"/>
        <v>1.3065119999999999</v>
      </c>
      <c r="H9967">
        <v>1.9403999999999999</v>
      </c>
      <c r="I9967">
        <v>17.8</v>
      </c>
      <c r="J9967">
        <v>1.41</v>
      </c>
      <c r="K9967">
        <v>152</v>
      </c>
      <c r="L9967">
        <v>1417.5640000000001</v>
      </c>
      <c r="M9967">
        <v>182.21629999999999</v>
      </c>
      <c r="N9967">
        <v>137.24950000000001</v>
      </c>
    </row>
    <row r="9968" spans="1:14" x14ac:dyDescent="0.25">
      <c r="A9968" s="1">
        <v>42115.458333333336</v>
      </c>
      <c r="B9968">
        <v>17.120999999999999</v>
      </c>
      <c r="C9968">
        <v>35.18</v>
      </c>
      <c r="D9968">
        <v>271.57856888663201</v>
      </c>
      <c r="E9968">
        <v>111.45813177606756</v>
      </c>
      <c r="F9968">
        <v>0.81740000000000002</v>
      </c>
      <c r="G9968">
        <f t="shared" si="155"/>
        <v>1.234532</v>
      </c>
      <c r="H9968">
        <v>2.0286</v>
      </c>
      <c r="I9968">
        <v>17.399999999999999</v>
      </c>
      <c r="J9968">
        <v>1.89</v>
      </c>
      <c r="K9968">
        <v>103</v>
      </c>
      <c r="L9968">
        <v>1503.018</v>
      </c>
      <c r="M9968">
        <v>197.14779999999999</v>
      </c>
      <c r="N9968">
        <v>152.68469999999999</v>
      </c>
    </row>
    <row r="9969" spans="1:14" x14ac:dyDescent="0.25">
      <c r="A9969" s="1">
        <v>42115.46875</v>
      </c>
      <c r="B9969">
        <v>17.113</v>
      </c>
      <c r="F9969">
        <v>0.81740000000000002</v>
      </c>
      <c r="G9969">
        <f t="shared" si="155"/>
        <v>1.234532</v>
      </c>
      <c r="H9969">
        <v>1.9530000000000001</v>
      </c>
      <c r="I9969">
        <v>18</v>
      </c>
      <c r="J9969">
        <v>1.73</v>
      </c>
      <c r="K9969">
        <v>143</v>
      </c>
      <c r="L9969">
        <v>1568.6410000000001</v>
      </c>
      <c r="M9969">
        <v>208.72489999999999</v>
      </c>
      <c r="N9969">
        <v>166.44300000000001</v>
      </c>
    </row>
    <row r="9970" spans="1:14" x14ac:dyDescent="0.25">
      <c r="A9970" s="1">
        <v>42115.479166666664</v>
      </c>
      <c r="B9970">
        <v>17.225000000000001</v>
      </c>
      <c r="C9970">
        <v>35.24</v>
      </c>
      <c r="D9970">
        <v>283.41773233686848</v>
      </c>
      <c r="E9970">
        <v>116.63338300053206</v>
      </c>
      <c r="F9970">
        <v>0.91500000000000004</v>
      </c>
      <c r="G9970">
        <f t="shared" si="155"/>
        <v>1.3496999999999999</v>
      </c>
      <c r="H9970">
        <v>1.9971000000000001</v>
      </c>
      <c r="I9970">
        <v>18</v>
      </c>
      <c r="J9970">
        <v>2.29</v>
      </c>
      <c r="K9970">
        <v>131</v>
      </c>
      <c r="L9970">
        <v>1634.374</v>
      </c>
      <c r="M9970">
        <v>219.6309</v>
      </c>
      <c r="N9970">
        <v>179.53020000000001</v>
      </c>
    </row>
    <row r="9971" spans="1:14" x14ac:dyDescent="0.25">
      <c r="A9971" s="1">
        <v>42115.489583333336</v>
      </c>
      <c r="B9971">
        <v>17.329000000000001</v>
      </c>
      <c r="C9971">
        <v>35.197000000000003</v>
      </c>
      <c r="D9971">
        <v>275.5915236144354</v>
      </c>
      <c r="E9971">
        <v>113.2279633294565</v>
      </c>
      <c r="F9971">
        <v>0.62219999999999998</v>
      </c>
      <c r="G9971">
        <f t="shared" si="155"/>
        <v>1.0041959999999999</v>
      </c>
      <c r="H9971">
        <v>1.9907999999999999</v>
      </c>
      <c r="I9971">
        <v>17.600000000000001</v>
      </c>
      <c r="J9971">
        <v>2.73</v>
      </c>
      <c r="K9971">
        <v>153</v>
      </c>
      <c r="L9971">
        <v>1706.7159999999999</v>
      </c>
      <c r="M9971">
        <v>232.5504</v>
      </c>
      <c r="N9971">
        <v>193.2886</v>
      </c>
    </row>
    <row r="9972" spans="1:14" x14ac:dyDescent="0.25">
      <c r="A9972" s="1">
        <v>42115.5</v>
      </c>
      <c r="B9972">
        <v>17.321000000000002</v>
      </c>
      <c r="C9972">
        <v>35.140999999999998</v>
      </c>
      <c r="D9972">
        <v>279.20282955782869</v>
      </c>
      <c r="E9972">
        <v>114.91026627286105</v>
      </c>
      <c r="F9972">
        <v>0.76859999999999995</v>
      </c>
      <c r="G9972">
        <f t="shared" si="155"/>
        <v>1.1769479999999999</v>
      </c>
      <c r="H9972">
        <v>1.8648</v>
      </c>
      <c r="I9972">
        <v>17.8</v>
      </c>
      <c r="J9972">
        <v>1.39</v>
      </c>
      <c r="K9972">
        <v>169</v>
      </c>
      <c r="L9972">
        <v>1752.7539999999999</v>
      </c>
      <c r="M9972">
        <v>238.92619999999999</v>
      </c>
      <c r="N9972">
        <v>203.02019999999999</v>
      </c>
    </row>
    <row r="9973" spans="1:14" x14ac:dyDescent="0.25">
      <c r="A9973" s="1">
        <v>42115.510416666664</v>
      </c>
      <c r="B9973">
        <v>17.312999999999999</v>
      </c>
      <c r="F9973">
        <v>0.64659999999999995</v>
      </c>
      <c r="G9973">
        <f t="shared" si="155"/>
        <v>1.032988</v>
      </c>
      <c r="H9973">
        <v>2.1419999999999999</v>
      </c>
      <c r="I9973">
        <v>17.7</v>
      </c>
      <c r="J9973">
        <v>1.77</v>
      </c>
      <c r="K9973">
        <v>102</v>
      </c>
      <c r="L9973">
        <v>1798.7929999999999</v>
      </c>
      <c r="M9973">
        <v>248.9933</v>
      </c>
      <c r="N9973">
        <v>214.59739999999999</v>
      </c>
    </row>
    <row r="9974" spans="1:14" x14ac:dyDescent="0.25">
      <c r="A9974" s="1">
        <v>42115.520833333336</v>
      </c>
      <c r="B9974">
        <v>17.280999999999999</v>
      </c>
      <c r="F9974">
        <v>0.65880000000000005</v>
      </c>
      <c r="G9974">
        <f t="shared" si="155"/>
        <v>1.0473840000000001</v>
      </c>
      <c r="H9974">
        <v>2.2050000000000001</v>
      </c>
      <c r="I9974">
        <v>18.100000000000001</v>
      </c>
      <c r="J9974">
        <v>1.82</v>
      </c>
      <c r="K9974">
        <v>157</v>
      </c>
      <c r="L9974">
        <v>1838.2750000000001</v>
      </c>
      <c r="M9974">
        <v>256.3759</v>
      </c>
      <c r="N9974">
        <v>223.82550000000001</v>
      </c>
    </row>
    <row r="9975" spans="1:14" x14ac:dyDescent="0.25">
      <c r="A9975" s="1">
        <v>42115.53125</v>
      </c>
      <c r="B9975">
        <v>17.555</v>
      </c>
      <c r="C9975">
        <v>35.19</v>
      </c>
      <c r="D9975">
        <v>277.46965502304153</v>
      </c>
      <c r="E9975">
        <v>114.58846417850546</v>
      </c>
      <c r="F9975">
        <v>0.57340000000000002</v>
      </c>
      <c r="G9975">
        <f t="shared" si="155"/>
        <v>0.94661200000000001</v>
      </c>
      <c r="H9975">
        <v>1.9467000000000001</v>
      </c>
      <c r="I9975">
        <v>18.399999999999999</v>
      </c>
      <c r="J9975">
        <v>4.1900000000000004</v>
      </c>
      <c r="K9975">
        <v>142</v>
      </c>
      <c r="L9975">
        <v>1871.242</v>
      </c>
      <c r="M9975">
        <v>262.2484</v>
      </c>
      <c r="N9975">
        <v>231.5437</v>
      </c>
    </row>
    <row r="9976" spans="1:14" x14ac:dyDescent="0.25">
      <c r="A9976" s="1">
        <v>42115.541666666664</v>
      </c>
      <c r="B9976">
        <v>17.555</v>
      </c>
      <c r="C9976">
        <v>35.213000000000001</v>
      </c>
      <c r="D9976">
        <v>271.31017982116447</v>
      </c>
      <c r="E9976">
        <v>112.1109211090827</v>
      </c>
      <c r="F9976">
        <v>0.57340000000000002</v>
      </c>
      <c r="G9976">
        <f t="shared" si="155"/>
        <v>0.94661200000000001</v>
      </c>
      <c r="H9976">
        <v>1.8018000000000001</v>
      </c>
      <c r="I9976">
        <v>19.100000000000001</v>
      </c>
      <c r="J9976">
        <v>0.95</v>
      </c>
      <c r="K9976">
        <v>69</v>
      </c>
      <c r="L9976">
        <v>1897.568</v>
      </c>
      <c r="M9976">
        <v>267.61750000000001</v>
      </c>
      <c r="N9976">
        <v>238.75839999999999</v>
      </c>
    </row>
    <row r="9977" spans="1:14" x14ac:dyDescent="0.25">
      <c r="A9977" s="1">
        <v>42115.552083333336</v>
      </c>
      <c r="B9977">
        <v>17.579999999999998</v>
      </c>
      <c r="C9977">
        <v>35.177</v>
      </c>
      <c r="D9977">
        <v>271.30371899893623</v>
      </c>
      <c r="E9977">
        <v>111.79953996735591</v>
      </c>
      <c r="F9977">
        <v>0.5978</v>
      </c>
      <c r="G9977">
        <f t="shared" si="155"/>
        <v>0.97540399999999994</v>
      </c>
      <c r="H9977">
        <v>1.8395999999999999</v>
      </c>
      <c r="I9977">
        <v>19</v>
      </c>
      <c r="J9977">
        <v>4.0599999999999996</v>
      </c>
      <c r="K9977">
        <v>94</v>
      </c>
      <c r="L9977">
        <v>1917.4680000000001</v>
      </c>
      <c r="M9977">
        <v>271.47649999999999</v>
      </c>
      <c r="N9977">
        <v>244.2953</v>
      </c>
    </row>
    <row r="9978" spans="1:14" x14ac:dyDescent="0.25">
      <c r="A9978" s="1">
        <v>42115.5625</v>
      </c>
      <c r="B9978">
        <v>17.305</v>
      </c>
      <c r="C9978">
        <v>35.21</v>
      </c>
      <c r="D9978">
        <v>264.62324941995541</v>
      </c>
      <c r="E9978">
        <v>109.17441729433615</v>
      </c>
      <c r="F9978">
        <v>0.54900000000000004</v>
      </c>
      <c r="G9978">
        <f t="shared" si="155"/>
        <v>0.91782000000000008</v>
      </c>
      <c r="H9978">
        <v>1.9593</v>
      </c>
      <c r="I9978">
        <v>19.100000000000001</v>
      </c>
      <c r="J9978">
        <v>3.94</v>
      </c>
      <c r="K9978">
        <v>128</v>
      </c>
      <c r="L9978">
        <v>1924.0070000000001</v>
      </c>
      <c r="M9978">
        <v>273.32220000000001</v>
      </c>
      <c r="N9978">
        <v>246.64429999999999</v>
      </c>
    </row>
    <row r="9979" spans="1:14" x14ac:dyDescent="0.25">
      <c r="A9979" s="1">
        <v>42115.572916666664</v>
      </c>
      <c r="B9979">
        <v>17.434000000000001</v>
      </c>
      <c r="C9979">
        <v>35.247999999999998</v>
      </c>
      <c r="D9979">
        <v>265.70693340914949</v>
      </c>
      <c r="E9979">
        <v>110.22974781017004</v>
      </c>
      <c r="F9979">
        <v>0.56120000000000003</v>
      </c>
      <c r="G9979">
        <f t="shared" si="155"/>
        <v>0.93221600000000004</v>
      </c>
      <c r="H9979">
        <v>1.9089</v>
      </c>
      <c r="I9979">
        <v>19.7</v>
      </c>
      <c r="J9979">
        <v>2.73</v>
      </c>
      <c r="K9979">
        <v>101</v>
      </c>
      <c r="L9979">
        <v>1924.0640000000001</v>
      </c>
      <c r="M9979">
        <v>273.82549999999998</v>
      </c>
      <c r="N9979">
        <v>248.32220000000001</v>
      </c>
    </row>
    <row r="9980" spans="1:14" x14ac:dyDescent="0.25">
      <c r="A9980" s="1">
        <v>42115.583333333336</v>
      </c>
      <c r="B9980">
        <v>17.809000000000001</v>
      </c>
      <c r="C9980">
        <v>35.268999999999998</v>
      </c>
      <c r="D9980">
        <v>268.20028940204111</v>
      </c>
      <c r="E9980">
        <v>111.01338459142603</v>
      </c>
      <c r="F9980">
        <v>0.69540000000000002</v>
      </c>
      <c r="G9980">
        <f t="shared" si="155"/>
        <v>1.0905719999999999</v>
      </c>
      <c r="H9980">
        <v>1.8711</v>
      </c>
      <c r="I9980">
        <v>19.2</v>
      </c>
      <c r="J9980">
        <v>4.04</v>
      </c>
      <c r="K9980">
        <v>153</v>
      </c>
      <c r="L9980">
        <v>1917.479</v>
      </c>
      <c r="M9980">
        <v>272.81880000000001</v>
      </c>
      <c r="N9980">
        <v>247.14769999999999</v>
      </c>
    </row>
    <row r="9981" spans="1:14" x14ac:dyDescent="0.25">
      <c r="A9981" s="1">
        <v>42115.59375</v>
      </c>
      <c r="B9981">
        <v>17.776</v>
      </c>
      <c r="C9981">
        <v>35.219000000000001</v>
      </c>
      <c r="D9981">
        <v>268.45779236083519</v>
      </c>
      <c r="E9981">
        <v>111.20036949092726</v>
      </c>
      <c r="F9981">
        <v>0.64659999999999995</v>
      </c>
      <c r="G9981">
        <f t="shared" si="155"/>
        <v>1.032988</v>
      </c>
      <c r="H9981">
        <v>1.8207</v>
      </c>
      <c r="I9981">
        <v>18.8</v>
      </c>
      <c r="J9981">
        <v>2.57</v>
      </c>
      <c r="K9981">
        <v>165</v>
      </c>
      <c r="L9981">
        <v>1904.317</v>
      </c>
      <c r="M9981">
        <v>269.7987</v>
      </c>
      <c r="N9981">
        <v>242.953</v>
      </c>
    </row>
    <row r="9982" spans="1:14" x14ac:dyDescent="0.25">
      <c r="A9982" s="1">
        <v>42115.604166666664</v>
      </c>
      <c r="B9982">
        <v>17.824999999999999</v>
      </c>
      <c r="C9982">
        <v>35.222999999999999</v>
      </c>
      <c r="D9982">
        <v>269.35259770589653</v>
      </c>
      <c r="E9982">
        <v>111.14834723772863</v>
      </c>
      <c r="F9982">
        <v>0.75639999999999996</v>
      </c>
      <c r="G9982">
        <f t="shared" si="155"/>
        <v>1.1625519999999998</v>
      </c>
      <c r="H9982">
        <v>2.3624999999999998</v>
      </c>
      <c r="I9982">
        <v>18.399999999999999</v>
      </c>
      <c r="J9982">
        <v>3.23</v>
      </c>
      <c r="K9982">
        <v>147</v>
      </c>
      <c r="L9982">
        <v>1884.6010000000001</v>
      </c>
      <c r="M9982">
        <v>265.93959999999998</v>
      </c>
      <c r="N9982">
        <v>238.59059999999999</v>
      </c>
    </row>
    <row r="9983" spans="1:14" x14ac:dyDescent="0.25">
      <c r="A9983" s="1">
        <v>42115.614583333336</v>
      </c>
      <c r="B9983">
        <v>17.742999999999999</v>
      </c>
      <c r="C9983">
        <v>35.192</v>
      </c>
      <c r="D9983">
        <v>270.07855759837565</v>
      </c>
      <c r="E9983">
        <v>111.72889028180987</v>
      </c>
      <c r="F9983">
        <v>0.5978</v>
      </c>
      <c r="G9983">
        <f t="shared" si="155"/>
        <v>0.97540399999999994</v>
      </c>
      <c r="H9983">
        <v>2.2995000000000001</v>
      </c>
      <c r="I9983">
        <v>18.399999999999999</v>
      </c>
      <c r="J9983">
        <v>4.0999999999999996</v>
      </c>
      <c r="K9983">
        <v>98</v>
      </c>
      <c r="L9983">
        <v>1851.712</v>
      </c>
      <c r="M9983">
        <v>259.89940000000001</v>
      </c>
      <c r="N9983">
        <v>231.3759</v>
      </c>
    </row>
    <row r="9984" spans="1:14" x14ac:dyDescent="0.25">
      <c r="A9984" s="1">
        <v>42115.625</v>
      </c>
      <c r="B9984">
        <v>17.783999999999999</v>
      </c>
      <c r="C9984">
        <v>35.204000000000001</v>
      </c>
      <c r="D9984">
        <v>268.48062248812158</v>
      </c>
      <c r="E9984">
        <v>111.51496984316523</v>
      </c>
      <c r="F9984">
        <v>0.63439999999999996</v>
      </c>
      <c r="G9984">
        <f t="shared" si="155"/>
        <v>1.0185919999999999</v>
      </c>
      <c r="H9984">
        <v>2.0600999999999998</v>
      </c>
      <c r="I9984">
        <v>18</v>
      </c>
      <c r="J9984">
        <v>4.04</v>
      </c>
      <c r="K9984">
        <v>100</v>
      </c>
      <c r="L9984">
        <v>1812.2439999999999</v>
      </c>
      <c r="M9984">
        <v>252.01349999999999</v>
      </c>
      <c r="N9984">
        <v>221.64429999999999</v>
      </c>
    </row>
    <row r="9985" spans="1:14" x14ac:dyDescent="0.25">
      <c r="A9985" s="1">
        <v>42115.635416666664</v>
      </c>
      <c r="B9985">
        <v>17.783999999999999</v>
      </c>
      <c r="C9985">
        <v>35.195999999999998</v>
      </c>
      <c r="D9985">
        <v>267.39118301367915</v>
      </c>
      <c r="E9985">
        <v>111.25065799921468</v>
      </c>
      <c r="F9985">
        <v>0.87839999999999996</v>
      </c>
      <c r="G9985">
        <f t="shared" si="155"/>
        <v>1.3065119999999999</v>
      </c>
      <c r="H9985">
        <v>2.0097</v>
      </c>
      <c r="I9985">
        <v>17.7</v>
      </c>
      <c r="J9985">
        <v>2.92</v>
      </c>
      <c r="K9985">
        <v>112</v>
      </c>
      <c r="L9985">
        <v>1785.856</v>
      </c>
      <c r="M9985">
        <v>247.31549999999999</v>
      </c>
      <c r="N9985">
        <v>214.59739999999999</v>
      </c>
    </row>
    <row r="9986" spans="1:14" x14ac:dyDescent="0.25">
      <c r="A9986" s="1">
        <v>42115.645833333336</v>
      </c>
      <c r="B9986">
        <v>17.768000000000001</v>
      </c>
      <c r="C9986">
        <v>35.225999999999999</v>
      </c>
      <c r="D9986">
        <v>268.5047852472544</v>
      </c>
      <c r="E9986">
        <v>111.83782352421406</v>
      </c>
      <c r="F9986">
        <v>0.81740000000000002</v>
      </c>
      <c r="G9986">
        <f t="shared" si="155"/>
        <v>1.234532</v>
      </c>
      <c r="H9986">
        <v>1.9971000000000001</v>
      </c>
      <c r="I9986">
        <v>17.7</v>
      </c>
      <c r="J9986">
        <v>4.38</v>
      </c>
      <c r="K9986">
        <v>163</v>
      </c>
      <c r="L9986">
        <v>1746.4459999999999</v>
      </c>
      <c r="M9986">
        <v>239.93289999999999</v>
      </c>
      <c r="N9986">
        <v>205.36920000000001</v>
      </c>
    </row>
    <row r="9987" spans="1:14" x14ac:dyDescent="0.25">
      <c r="A9987" s="1">
        <v>42115.65625</v>
      </c>
      <c r="B9987">
        <v>17.824999999999999</v>
      </c>
      <c r="C9987">
        <v>35.192</v>
      </c>
      <c r="D9987">
        <v>267.41870024812158</v>
      </c>
      <c r="E9987">
        <v>111.20300701394018</v>
      </c>
      <c r="F9987">
        <v>0.90280000000000005</v>
      </c>
      <c r="G9987">
        <f t="shared" ref="G9987:G10050" si="156" xml:space="preserve"> 1.18*F9987+0.27</f>
        <v>1.335304</v>
      </c>
      <c r="H9987">
        <v>1.9593</v>
      </c>
      <c r="I9987">
        <v>17.3</v>
      </c>
      <c r="J9987">
        <v>6.17</v>
      </c>
      <c r="K9987">
        <v>81</v>
      </c>
      <c r="L9987">
        <v>1680.627</v>
      </c>
      <c r="M9987">
        <v>228.85910000000001</v>
      </c>
      <c r="N9987">
        <v>191.94630000000001</v>
      </c>
    </row>
    <row r="9988" spans="1:14" x14ac:dyDescent="0.25">
      <c r="A9988" s="1">
        <v>42115.666666666664</v>
      </c>
      <c r="B9988">
        <v>17.809000000000001</v>
      </c>
      <c r="F9988">
        <v>1.1224000000000001</v>
      </c>
      <c r="G9988">
        <f t="shared" si="156"/>
        <v>1.5944320000000001</v>
      </c>
      <c r="H9988">
        <v>1.9278</v>
      </c>
      <c r="I9988">
        <v>17.2</v>
      </c>
      <c r="J9988">
        <v>1.94</v>
      </c>
      <c r="K9988">
        <v>136</v>
      </c>
      <c r="L9988">
        <v>1634.6320000000001</v>
      </c>
      <c r="M9988">
        <v>220.97319999999999</v>
      </c>
      <c r="N9988">
        <v>181.7114</v>
      </c>
    </row>
    <row r="9989" spans="1:14" x14ac:dyDescent="0.25">
      <c r="A9989" s="1">
        <v>42115.677083333336</v>
      </c>
      <c r="B9989">
        <v>17.866</v>
      </c>
      <c r="C9989">
        <v>34.905999999999999</v>
      </c>
      <c r="D9989">
        <v>264.8954600718472</v>
      </c>
      <c r="E9989">
        <v>110.0452033039809</v>
      </c>
      <c r="F9989">
        <v>1.0980000000000001</v>
      </c>
      <c r="G9989">
        <f t="shared" si="156"/>
        <v>1.5656400000000001</v>
      </c>
      <c r="H9989">
        <v>1.8711</v>
      </c>
      <c r="I9989">
        <v>17.3</v>
      </c>
      <c r="J9989">
        <v>2.0299999999999998</v>
      </c>
      <c r="K9989">
        <v>105</v>
      </c>
      <c r="L9989">
        <v>1558.99</v>
      </c>
      <c r="M9989">
        <v>207.3826</v>
      </c>
      <c r="N9989">
        <v>166.77850000000001</v>
      </c>
    </row>
    <row r="9990" spans="1:14" x14ac:dyDescent="0.25">
      <c r="A9990" s="1">
        <v>42115.6875</v>
      </c>
      <c r="B9990">
        <v>17.916</v>
      </c>
      <c r="C9990">
        <v>34.909999999999997</v>
      </c>
      <c r="D9990">
        <v>265.68835177848058</v>
      </c>
      <c r="E9990">
        <v>110.40055908431772</v>
      </c>
      <c r="F9990">
        <v>1.1468</v>
      </c>
      <c r="G9990">
        <f t="shared" si="156"/>
        <v>1.623224</v>
      </c>
      <c r="H9990">
        <v>1.89</v>
      </c>
      <c r="I9990">
        <v>17</v>
      </c>
      <c r="J9990">
        <v>3.67</v>
      </c>
      <c r="K9990">
        <v>97</v>
      </c>
      <c r="L9990">
        <v>1463.6089999999999</v>
      </c>
      <c r="M9990">
        <v>191.94630000000001</v>
      </c>
      <c r="N9990">
        <v>150.3356</v>
      </c>
    </row>
    <row r="9991" spans="1:14" x14ac:dyDescent="0.25">
      <c r="A9991" s="1">
        <v>42115.697916666664</v>
      </c>
      <c r="B9991">
        <v>17.916</v>
      </c>
      <c r="C9991">
        <v>34.917999999999999</v>
      </c>
      <c r="D9991">
        <v>265.24426850604658</v>
      </c>
      <c r="E9991">
        <v>110.33594393232859</v>
      </c>
      <c r="F9991">
        <v>1.1956</v>
      </c>
      <c r="G9991">
        <f t="shared" si="156"/>
        <v>1.6808079999999999</v>
      </c>
      <c r="H9991">
        <v>1.8522000000000001</v>
      </c>
      <c r="I9991">
        <v>16.8</v>
      </c>
      <c r="J9991">
        <v>3.8</v>
      </c>
      <c r="K9991">
        <v>113</v>
      </c>
      <c r="L9991">
        <v>1384.673</v>
      </c>
      <c r="M9991">
        <v>178.85910000000001</v>
      </c>
      <c r="N9991">
        <v>136.24160000000001</v>
      </c>
    </row>
    <row r="9992" spans="1:14" x14ac:dyDescent="0.25">
      <c r="A9992" s="1">
        <v>42115.708333333336</v>
      </c>
      <c r="B9992">
        <v>17.916</v>
      </c>
      <c r="C9992">
        <v>34.957000000000001</v>
      </c>
      <c r="D9992">
        <v>264.62822703307313</v>
      </c>
      <c r="E9992">
        <v>110.17423507498631</v>
      </c>
      <c r="F9992">
        <v>1.2931999999999999</v>
      </c>
      <c r="G9992">
        <f t="shared" si="156"/>
        <v>1.7959759999999998</v>
      </c>
      <c r="H9992">
        <v>1.8585</v>
      </c>
      <c r="I9992">
        <v>17.399999999999999</v>
      </c>
      <c r="J9992">
        <v>3.67</v>
      </c>
      <c r="K9992">
        <v>138</v>
      </c>
      <c r="L9992">
        <v>1305.7370000000001</v>
      </c>
      <c r="M9992">
        <v>166.10740000000001</v>
      </c>
      <c r="N9992">
        <v>122.8188</v>
      </c>
    </row>
    <row r="9993" spans="1:14" x14ac:dyDescent="0.25">
      <c r="A9993" s="1">
        <v>42115.71875</v>
      </c>
      <c r="B9993">
        <v>17.916</v>
      </c>
      <c r="C9993">
        <v>34.957000000000001</v>
      </c>
      <c r="D9993">
        <v>261.42851671251594</v>
      </c>
      <c r="E9993">
        <v>108.89672305259955</v>
      </c>
      <c r="F9993">
        <v>1.1956</v>
      </c>
      <c r="G9993">
        <f t="shared" si="156"/>
        <v>1.6808079999999999</v>
      </c>
      <c r="H9993">
        <v>1.8836999999999999</v>
      </c>
      <c r="I9993">
        <v>17.100000000000001</v>
      </c>
      <c r="J9993">
        <v>1.27</v>
      </c>
      <c r="K9993">
        <v>151</v>
      </c>
      <c r="L9993">
        <v>1233.3530000000001</v>
      </c>
      <c r="M9993">
        <v>154.36240000000001</v>
      </c>
      <c r="N9993">
        <v>110.2349</v>
      </c>
    </row>
    <row r="9994" spans="1:14" x14ac:dyDescent="0.25">
      <c r="A9994" s="1">
        <v>42115.729166666664</v>
      </c>
      <c r="B9994">
        <v>17.875</v>
      </c>
      <c r="C9994">
        <v>34.938000000000002</v>
      </c>
      <c r="D9994">
        <v>259.5878085212741</v>
      </c>
      <c r="E9994">
        <v>108.25313194780952</v>
      </c>
      <c r="F9994">
        <v>1.3176000000000001</v>
      </c>
      <c r="G9994">
        <f t="shared" si="156"/>
        <v>1.8247680000000002</v>
      </c>
      <c r="H9994">
        <v>1.8774</v>
      </c>
      <c r="I9994">
        <v>17.100000000000001</v>
      </c>
      <c r="J9994">
        <v>3.4</v>
      </c>
      <c r="K9994">
        <v>123</v>
      </c>
      <c r="L9994">
        <v>1131.4169999999999</v>
      </c>
      <c r="M9994">
        <v>138.92619999999999</v>
      </c>
      <c r="N9994">
        <v>95.973169999999996</v>
      </c>
    </row>
    <row r="9995" spans="1:14" x14ac:dyDescent="0.25">
      <c r="A9995" s="1">
        <v>42115.739583333336</v>
      </c>
      <c r="B9995">
        <v>17.882999999999999</v>
      </c>
      <c r="C9995">
        <v>34.962000000000003</v>
      </c>
      <c r="D9995">
        <v>259.54025619584104</v>
      </c>
      <c r="E9995">
        <v>108.2387583738425</v>
      </c>
      <c r="F9995">
        <v>1.2931999999999999</v>
      </c>
      <c r="G9995">
        <f t="shared" si="156"/>
        <v>1.7959759999999998</v>
      </c>
      <c r="H9995">
        <v>1.9340999999999999</v>
      </c>
      <c r="I9995">
        <v>17.399999999999999</v>
      </c>
      <c r="J9995">
        <v>0.94</v>
      </c>
      <c r="K9995">
        <v>119</v>
      </c>
      <c r="L9995">
        <v>1016.304</v>
      </c>
      <c r="M9995">
        <v>122.3155</v>
      </c>
      <c r="N9995">
        <v>81.543629999999993</v>
      </c>
    </row>
    <row r="9996" spans="1:14" x14ac:dyDescent="0.25">
      <c r="A9996" s="1">
        <v>42115.75</v>
      </c>
      <c r="B9996">
        <v>17.866</v>
      </c>
      <c r="C9996">
        <v>34.96</v>
      </c>
      <c r="D9996">
        <v>259.06868069938002</v>
      </c>
      <c r="E9996">
        <v>108.01859600404609</v>
      </c>
      <c r="F9996">
        <v>1.4396</v>
      </c>
      <c r="G9996">
        <f t="shared" si="156"/>
        <v>1.9687279999999998</v>
      </c>
      <c r="H9996">
        <v>2.1105</v>
      </c>
      <c r="I9996">
        <v>17.5</v>
      </c>
      <c r="J9996">
        <v>3.34</v>
      </c>
      <c r="K9996">
        <v>91</v>
      </c>
      <c r="L9996">
        <v>924.21159999999998</v>
      </c>
      <c r="M9996">
        <v>109.0604</v>
      </c>
      <c r="N9996">
        <v>69.463099999999997</v>
      </c>
    </row>
    <row r="9997" spans="1:14" x14ac:dyDescent="0.25">
      <c r="A9997" s="1">
        <v>42115.760416666664</v>
      </c>
      <c r="B9997">
        <v>17.850000000000001</v>
      </c>
      <c r="C9997">
        <v>34.951000000000001</v>
      </c>
      <c r="D9997">
        <v>257.44681286107891</v>
      </c>
      <c r="E9997">
        <v>107.34708239578046</v>
      </c>
      <c r="F9997">
        <v>1.403</v>
      </c>
      <c r="G9997">
        <f t="shared" si="156"/>
        <v>1.92554</v>
      </c>
      <c r="H9997">
        <v>2.1294</v>
      </c>
      <c r="I9997">
        <v>17.2</v>
      </c>
      <c r="J9997">
        <v>3.47</v>
      </c>
      <c r="K9997">
        <v>146</v>
      </c>
      <c r="L9997">
        <v>825.524</v>
      </c>
      <c r="M9997">
        <v>94.798670000000001</v>
      </c>
      <c r="N9997">
        <v>57.718130000000002</v>
      </c>
    </row>
    <row r="9998" spans="1:14" x14ac:dyDescent="0.25">
      <c r="A9998" s="1">
        <v>42115.770833333336</v>
      </c>
      <c r="B9998">
        <v>17.841999999999999</v>
      </c>
      <c r="C9998">
        <v>34.935000000000002</v>
      </c>
      <c r="D9998">
        <v>256.50505384210123</v>
      </c>
      <c r="E9998">
        <v>106.85494463162864</v>
      </c>
      <c r="F9998">
        <v>1.4396</v>
      </c>
      <c r="G9998">
        <f t="shared" si="156"/>
        <v>1.9687279999999998</v>
      </c>
      <c r="H9998">
        <v>1.9403999999999999</v>
      </c>
      <c r="I9998">
        <v>17.399999999999999</v>
      </c>
      <c r="J9998">
        <v>2.23</v>
      </c>
      <c r="K9998">
        <v>142</v>
      </c>
      <c r="L9998">
        <v>720.29150000000004</v>
      </c>
      <c r="M9998">
        <v>80.704710000000006</v>
      </c>
      <c r="N9998">
        <v>46.812089999999998</v>
      </c>
    </row>
    <row r="9999" spans="1:14" x14ac:dyDescent="0.25">
      <c r="A9999" s="1">
        <v>42115.78125</v>
      </c>
      <c r="B9999">
        <v>17.850000000000001</v>
      </c>
      <c r="C9999">
        <v>34.935000000000002</v>
      </c>
      <c r="D9999">
        <v>254.30014697549188</v>
      </c>
      <c r="E9999">
        <v>105.98108447028544</v>
      </c>
      <c r="F9999">
        <v>1.3664000000000001</v>
      </c>
      <c r="G9999">
        <f t="shared" si="156"/>
        <v>1.882352</v>
      </c>
      <c r="H9999">
        <v>1.9593</v>
      </c>
      <c r="I9999">
        <v>17.600000000000001</v>
      </c>
      <c r="J9999">
        <v>1.63</v>
      </c>
      <c r="K9999">
        <v>141</v>
      </c>
      <c r="L9999">
        <v>615.04470000000003</v>
      </c>
      <c r="M9999">
        <v>66.275180000000006</v>
      </c>
      <c r="N9999">
        <v>36.577190000000002</v>
      </c>
    </row>
    <row r="10000" spans="1:14" x14ac:dyDescent="0.25">
      <c r="A10000" s="1">
        <v>42115.791666666664</v>
      </c>
      <c r="B10000">
        <v>17.809000000000001</v>
      </c>
      <c r="C10000">
        <v>34.954999999999998</v>
      </c>
      <c r="D10000">
        <v>255.31494382540441</v>
      </c>
      <c r="E10000">
        <v>106.3728462242227</v>
      </c>
      <c r="F10000">
        <v>1.4152</v>
      </c>
      <c r="G10000">
        <f t="shared" si="156"/>
        <v>1.9399359999999999</v>
      </c>
      <c r="H10000">
        <v>1.9089</v>
      </c>
      <c r="I10000">
        <v>17.3</v>
      </c>
      <c r="J10000">
        <v>1.19</v>
      </c>
      <c r="K10000">
        <v>152</v>
      </c>
      <c r="L10000">
        <v>496.6404</v>
      </c>
      <c r="M10000">
        <v>53.523499999999999</v>
      </c>
      <c r="N10000">
        <v>28.187919999999998</v>
      </c>
    </row>
    <row r="10001" spans="1:14" x14ac:dyDescent="0.25">
      <c r="A10001" s="1">
        <v>42115.802083333336</v>
      </c>
      <c r="B10001">
        <v>17.8</v>
      </c>
      <c r="C10001">
        <v>34.947000000000003</v>
      </c>
      <c r="D10001">
        <v>255.76836960082005</v>
      </c>
      <c r="E10001">
        <v>106.53236983094156</v>
      </c>
      <c r="F10001">
        <v>1.4518</v>
      </c>
      <c r="G10001">
        <f t="shared" si="156"/>
        <v>1.9831239999999999</v>
      </c>
      <c r="H10001">
        <v>1.8774</v>
      </c>
      <c r="I10001">
        <v>17.7</v>
      </c>
      <c r="J10001">
        <v>0.89</v>
      </c>
      <c r="K10001">
        <v>142</v>
      </c>
      <c r="L10001">
        <v>397.96420000000001</v>
      </c>
      <c r="M10001">
        <v>41.275170000000003</v>
      </c>
      <c r="N10001">
        <v>20.80537</v>
      </c>
    </row>
    <row r="10002" spans="1:14" x14ac:dyDescent="0.25">
      <c r="A10002" s="1">
        <v>42115.8125</v>
      </c>
      <c r="B10002">
        <v>17.768000000000001</v>
      </c>
      <c r="C10002">
        <v>34.936</v>
      </c>
      <c r="D10002">
        <v>255.73463267994148</v>
      </c>
      <c r="E10002">
        <v>106.50121346257856</v>
      </c>
      <c r="F10002">
        <v>1.4152</v>
      </c>
      <c r="G10002">
        <f t="shared" si="156"/>
        <v>1.9399359999999999</v>
      </c>
      <c r="H10002">
        <v>2.2113</v>
      </c>
      <c r="I10002">
        <v>17.399999999999999</v>
      </c>
      <c r="J10002">
        <v>1.32</v>
      </c>
      <c r="K10002">
        <v>150</v>
      </c>
      <c r="L10002">
        <v>292.72140000000002</v>
      </c>
      <c r="M10002">
        <v>30.369129999999998</v>
      </c>
      <c r="N10002">
        <v>14.59732</v>
      </c>
    </row>
    <row r="10003" spans="1:14" x14ac:dyDescent="0.25">
      <c r="A10003" s="1">
        <v>42115.822916666664</v>
      </c>
      <c r="B10003">
        <v>17.718</v>
      </c>
      <c r="C10003">
        <v>34.954000000000001</v>
      </c>
      <c r="D10003">
        <v>253.85259569617213</v>
      </c>
      <c r="E10003">
        <v>105.74067532003218</v>
      </c>
      <c r="F10003">
        <v>1.3298000000000001</v>
      </c>
      <c r="G10003">
        <f t="shared" si="156"/>
        <v>1.839164</v>
      </c>
      <c r="H10003">
        <v>1.8144</v>
      </c>
      <c r="I10003">
        <v>16.8</v>
      </c>
      <c r="J10003">
        <v>1.23</v>
      </c>
      <c r="K10003">
        <v>133</v>
      </c>
      <c r="L10003">
        <v>200.62960000000001</v>
      </c>
      <c r="M10003">
        <v>21.140940000000001</v>
      </c>
      <c r="N10003">
        <v>9.7315439999999995</v>
      </c>
    </row>
    <row r="10004" spans="1:14" x14ac:dyDescent="0.25">
      <c r="A10004" s="1">
        <v>42115.833333333336</v>
      </c>
      <c r="B10004">
        <v>17.637</v>
      </c>
      <c r="C10004">
        <v>35.072000000000003</v>
      </c>
      <c r="D10004">
        <v>253.29448968661131</v>
      </c>
      <c r="E10004">
        <v>105.51527901150985</v>
      </c>
      <c r="F10004">
        <v>1.5127999999999999</v>
      </c>
      <c r="G10004">
        <f t="shared" si="156"/>
        <v>2.055104</v>
      </c>
      <c r="H10004">
        <v>1.8774</v>
      </c>
      <c r="I10004">
        <v>16.600000000000001</v>
      </c>
      <c r="J10004">
        <v>1.27</v>
      </c>
      <c r="K10004">
        <v>151</v>
      </c>
      <c r="L10004">
        <v>95.380200000000002</v>
      </c>
      <c r="M10004">
        <v>13.255039999999999</v>
      </c>
      <c r="N10004">
        <v>5.7046989999999997</v>
      </c>
    </row>
    <row r="10005" spans="1:14" x14ac:dyDescent="0.25">
      <c r="A10005" s="1">
        <v>42115.84375</v>
      </c>
      <c r="B10005">
        <v>17.603999999999999</v>
      </c>
      <c r="C10005">
        <v>35.061</v>
      </c>
      <c r="D10005">
        <v>250.24613167813263</v>
      </c>
      <c r="E10005">
        <v>104.18565854350804</v>
      </c>
      <c r="F10005">
        <v>1.464</v>
      </c>
      <c r="G10005">
        <f t="shared" si="156"/>
        <v>1.99752</v>
      </c>
      <c r="H10005">
        <v>1.9593</v>
      </c>
      <c r="I10005">
        <v>16.2</v>
      </c>
      <c r="J10005">
        <v>1.69</v>
      </c>
      <c r="K10005">
        <v>160</v>
      </c>
      <c r="L10005">
        <v>42.757080000000002</v>
      </c>
      <c r="M10005">
        <v>6.711411</v>
      </c>
      <c r="N10005">
        <v>3.3557049999999999</v>
      </c>
    </row>
    <row r="10006" spans="1:14" x14ac:dyDescent="0.25">
      <c r="A10006" s="1">
        <v>42115.854166666664</v>
      </c>
      <c r="B10006">
        <v>17.702000000000002</v>
      </c>
      <c r="C10006">
        <v>35.22</v>
      </c>
      <c r="D10006">
        <v>250.90872405712454</v>
      </c>
      <c r="E10006">
        <v>104.49711859090027</v>
      </c>
      <c r="F10006">
        <v>1.4518</v>
      </c>
      <c r="G10006">
        <f t="shared" si="156"/>
        <v>1.9831239999999999</v>
      </c>
      <c r="H10006">
        <v>1.8459000000000001</v>
      </c>
      <c r="I10006">
        <v>15.9</v>
      </c>
      <c r="J10006">
        <v>1.62</v>
      </c>
      <c r="K10006">
        <v>151</v>
      </c>
      <c r="L10006">
        <v>16.445049999999998</v>
      </c>
      <c r="M10006">
        <v>2.684564</v>
      </c>
      <c r="N10006">
        <v>1.510067</v>
      </c>
    </row>
    <row r="10007" spans="1:14" x14ac:dyDescent="0.25">
      <c r="A10007" s="1">
        <v>42115.864583333336</v>
      </c>
      <c r="B10007">
        <v>17.661000000000001</v>
      </c>
      <c r="C10007">
        <v>35.231999999999999</v>
      </c>
      <c r="D10007">
        <v>260.09217677341957</v>
      </c>
      <c r="E10007">
        <v>108.20614940170235</v>
      </c>
      <c r="F10007">
        <v>1.2687999999999999</v>
      </c>
      <c r="G10007">
        <f t="shared" si="156"/>
        <v>1.7671839999999999</v>
      </c>
      <c r="H10007">
        <v>1.827</v>
      </c>
      <c r="I10007">
        <v>15.6</v>
      </c>
      <c r="J10007">
        <v>1.1299999999999999</v>
      </c>
      <c r="K10007">
        <v>136</v>
      </c>
      <c r="L10007">
        <v>0</v>
      </c>
      <c r="M10007">
        <v>0.8389375</v>
      </c>
      <c r="N10007">
        <v>0.67115000000000002</v>
      </c>
    </row>
    <row r="10008" spans="1:14" x14ac:dyDescent="0.25">
      <c r="A10008" s="1">
        <v>42115.875</v>
      </c>
      <c r="B10008">
        <v>17.702000000000002</v>
      </c>
      <c r="C10008">
        <v>35.22</v>
      </c>
      <c r="D10008">
        <v>255.25582943461762</v>
      </c>
      <c r="E10008">
        <v>105.98815633005105</v>
      </c>
      <c r="F10008">
        <v>1.2322</v>
      </c>
      <c r="G10008">
        <f t="shared" si="156"/>
        <v>1.7239959999999999</v>
      </c>
      <c r="H10008">
        <v>1.9844999999999999</v>
      </c>
      <c r="I10008">
        <v>15.5</v>
      </c>
      <c r="J10008">
        <v>1.23</v>
      </c>
      <c r="K10008">
        <v>145</v>
      </c>
      <c r="L10008">
        <v>0</v>
      </c>
      <c r="M10008">
        <v>0</v>
      </c>
      <c r="N10008">
        <v>0.33561180000000002</v>
      </c>
    </row>
    <row r="10009" spans="1:14" x14ac:dyDescent="0.25">
      <c r="A10009" s="1">
        <v>42115.885416666664</v>
      </c>
      <c r="B10009">
        <v>17.718</v>
      </c>
      <c r="C10009">
        <v>35.119</v>
      </c>
      <c r="D10009">
        <v>247.16229170855198</v>
      </c>
      <c r="E10009">
        <v>102.53320584411313</v>
      </c>
      <c r="F10009">
        <v>1.2687999999999999</v>
      </c>
      <c r="G10009">
        <f t="shared" si="156"/>
        <v>1.7671839999999999</v>
      </c>
      <c r="H10009">
        <v>1.9719</v>
      </c>
      <c r="I10009">
        <v>15.4</v>
      </c>
      <c r="J10009">
        <v>0.89</v>
      </c>
      <c r="K10009">
        <v>104</v>
      </c>
      <c r="L10009">
        <v>0</v>
      </c>
      <c r="M10009">
        <v>0</v>
      </c>
      <c r="N10009">
        <v>0.33563530000000003</v>
      </c>
    </row>
    <row r="10010" spans="1:14" x14ac:dyDescent="0.25">
      <c r="A10010" s="1">
        <v>42115.895833333336</v>
      </c>
      <c r="B10010">
        <v>17.718</v>
      </c>
      <c r="C10010">
        <v>35.213000000000001</v>
      </c>
      <c r="D10010">
        <v>250.1012043965942</v>
      </c>
      <c r="E10010">
        <v>103.95153304622663</v>
      </c>
      <c r="F10010">
        <v>1.2565999999999999</v>
      </c>
      <c r="G10010">
        <f t="shared" si="156"/>
        <v>1.7527879999999998</v>
      </c>
      <c r="H10010">
        <v>1.89</v>
      </c>
      <c r="I10010">
        <v>15.5</v>
      </c>
      <c r="J10010">
        <v>0.72</v>
      </c>
      <c r="K10010">
        <v>107</v>
      </c>
      <c r="L10010">
        <v>0</v>
      </c>
      <c r="M10010">
        <v>0</v>
      </c>
      <c r="N10010">
        <v>0.33567799999999998</v>
      </c>
    </row>
    <row r="10011" spans="1:14" x14ac:dyDescent="0.25">
      <c r="A10011" s="1">
        <v>42115.90625</v>
      </c>
      <c r="B10011">
        <v>17.677</v>
      </c>
      <c r="C10011">
        <v>35.201999999999998</v>
      </c>
      <c r="D10011">
        <v>254.98624568462353</v>
      </c>
      <c r="E10011">
        <v>105.91592028979778</v>
      </c>
      <c r="F10011">
        <v>1.2809999999999999</v>
      </c>
      <c r="G10011">
        <f t="shared" si="156"/>
        <v>1.7815799999999999</v>
      </c>
      <c r="H10011">
        <v>2.0097</v>
      </c>
      <c r="I10011">
        <v>15.2</v>
      </c>
      <c r="J10011">
        <v>1.56</v>
      </c>
      <c r="K10011">
        <v>203</v>
      </c>
      <c r="L10011">
        <v>0</v>
      </c>
      <c r="M10011">
        <v>0</v>
      </c>
      <c r="N10011">
        <v>0.3357079</v>
      </c>
    </row>
    <row r="10012" spans="1:14" x14ac:dyDescent="0.25">
      <c r="A10012" s="1">
        <v>42115.916666666664</v>
      </c>
      <c r="B10012">
        <v>17.702000000000002</v>
      </c>
      <c r="C10012">
        <v>35.212000000000003</v>
      </c>
      <c r="D10012">
        <v>254.25322858842185</v>
      </c>
      <c r="E10012">
        <v>105.67097559915668</v>
      </c>
      <c r="F10012">
        <v>1.3664000000000001</v>
      </c>
      <c r="G10012">
        <f t="shared" si="156"/>
        <v>1.882352</v>
      </c>
      <c r="H10012">
        <v>1.9026000000000001</v>
      </c>
      <c r="I10012">
        <v>15.1</v>
      </c>
      <c r="J10012">
        <v>0.54</v>
      </c>
      <c r="K10012">
        <v>101</v>
      </c>
      <c r="L10012">
        <v>0</v>
      </c>
      <c r="M10012">
        <v>0</v>
      </c>
      <c r="N10012">
        <v>0.33573530000000001</v>
      </c>
    </row>
    <row r="10013" spans="1:14" x14ac:dyDescent="0.25">
      <c r="A10013" s="1">
        <v>42115.927083333336</v>
      </c>
      <c r="B10013">
        <v>17.645</v>
      </c>
      <c r="C10013">
        <v>35.222000000000001</v>
      </c>
      <c r="D10013">
        <v>251.75624095446361</v>
      </c>
      <c r="E10013">
        <v>104.73358516414224</v>
      </c>
      <c r="F10013">
        <v>1.3420000000000001</v>
      </c>
      <c r="G10013">
        <f t="shared" si="156"/>
        <v>1.8535600000000001</v>
      </c>
      <c r="H10013">
        <v>2.0348999999999999</v>
      </c>
      <c r="I10013">
        <v>15</v>
      </c>
      <c r="J10013">
        <v>1.72</v>
      </c>
      <c r="K10013">
        <v>236</v>
      </c>
      <c r="L10013">
        <v>0</v>
      </c>
      <c r="M10013">
        <v>0</v>
      </c>
      <c r="N10013">
        <v>0.33573439999999999</v>
      </c>
    </row>
    <row r="10014" spans="1:14" x14ac:dyDescent="0.25">
      <c r="A10014" s="1">
        <v>42115.9375</v>
      </c>
      <c r="B10014">
        <v>17.661000000000001</v>
      </c>
      <c r="C10014">
        <v>35.207999999999998</v>
      </c>
      <c r="D10014">
        <v>246.53186899396675</v>
      </c>
      <c r="E10014">
        <v>102.54707253411898</v>
      </c>
      <c r="F10014">
        <v>1.3176000000000001</v>
      </c>
      <c r="G10014">
        <f t="shared" si="156"/>
        <v>1.8247680000000002</v>
      </c>
      <c r="H10014">
        <v>1.9215</v>
      </c>
      <c r="I10014">
        <v>15.1</v>
      </c>
      <c r="J10014">
        <v>0.94</v>
      </c>
      <c r="K10014">
        <v>236</v>
      </c>
      <c r="L10014">
        <v>0</v>
      </c>
      <c r="M10014">
        <v>0</v>
      </c>
      <c r="N10014">
        <v>0.33573900000000001</v>
      </c>
    </row>
    <row r="10015" spans="1:14" x14ac:dyDescent="0.25">
      <c r="A10015" s="1">
        <v>42115.947916666664</v>
      </c>
      <c r="B10015">
        <v>17.702000000000002</v>
      </c>
      <c r="C10015">
        <v>35.195999999999998</v>
      </c>
      <c r="D10015">
        <v>249.49112242399036</v>
      </c>
      <c r="E10015">
        <v>103.62515339384477</v>
      </c>
      <c r="F10015">
        <v>1.2322</v>
      </c>
      <c r="G10015">
        <f t="shared" si="156"/>
        <v>1.7239959999999999</v>
      </c>
      <c r="H10015">
        <v>2.0663999999999998</v>
      </c>
      <c r="I10015">
        <v>14.9</v>
      </c>
      <c r="J10015">
        <v>0.46</v>
      </c>
      <c r="K10015">
        <v>200</v>
      </c>
      <c r="L10015">
        <v>0</v>
      </c>
      <c r="M10015">
        <v>0</v>
      </c>
      <c r="N10015">
        <v>0.33573940000000002</v>
      </c>
    </row>
    <row r="10016" spans="1:14" x14ac:dyDescent="0.25">
      <c r="A10016" s="1">
        <v>42115.958333333336</v>
      </c>
      <c r="B10016">
        <v>17.652999999999999</v>
      </c>
      <c r="C10016">
        <v>35.231000000000002</v>
      </c>
      <c r="D10016">
        <v>246.57367079164891</v>
      </c>
      <c r="E10016">
        <v>102.55371517119593</v>
      </c>
      <c r="F10016">
        <v>1.1956</v>
      </c>
      <c r="G10016">
        <f t="shared" si="156"/>
        <v>1.6808079999999999</v>
      </c>
      <c r="H10016">
        <v>2.0411999999999999</v>
      </c>
      <c r="I10016">
        <v>14.4</v>
      </c>
      <c r="J10016">
        <v>0.35</v>
      </c>
      <c r="K10016">
        <v>176</v>
      </c>
      <c r="L10016">
        <v>0</v>
      </c>
      <c r="M10016">
        <v>0</v>
      </c>
      <c r="N10016">
        <v>0.33577400000000002</v>
      </c>
    </row>
    <row r="10017" spans="1:14" x14ac:dyDescent="0.25">
      <c r="A10017" s="1">
        <v>42115.96875</v>
      </c>
      <c r="B10017">
        <v>17.686</v>
      </c>
      <c r="C10017">
        <v>35.21</v>
      </c>
      <c r="D10017">
        <v>246.3965775032913</v>
      </c>
      <c r="E10017">
        <v>102.27612462507359</v>
      </c>
      <c r="F10017">
        <v>1.2322</v>
      </c>
      <c r="G10017">
        <f t="shared" si="156"/>
        <v>1.7239959999999999</v>
      </c>
      <c r="H10017">
        <v>2.1356999999999999</v>
      </c>
      <c r="I10017">
        <v>14.2</v>
      </c>
      <c r="J10017">
        <v>0.71</v>
      </c>
      <c r="K10017">
        <v>217</v>
      </c>
      <c r="L10017">
        <v>0</v>
      </c>
      <c r="M10017">
        <v>0</v>
      </c>
      <c r="N10017">
        <v>0.50368900000000005</v>
      </c>
    </row>
    <row r="10018" spans="1:14" x14ac:dyDescent="0.25">
      <c r="A10018" s="1">
        <v>42115.979166666664</v>
      </c>
      <c r="B10018">
        <v>17.652999999999999</v>
      </c>
      <c r="C10018">
        <v>35.222999999999999</v>
      </c>
      <c r="D10018">
        <v>249.25623493628555</v>
      </c>
      <c r="E10018">
        <v>103.50350326353467</v>
      </c>
      <c r="F10018">
        <v>1.1712</v>
      </c>
      <c r="G10018">
        <f t="shared" si="156"/>
        <v>1.6520159999999999</v>
      </c>
      <c r="H10018">
        <v>2.0600999999999998</v>
      </c>
      <c r="I10018">
        <v>14.1</v>
      </c>
      <c r="J10018">
        <v>0.42</v>
      </c>
      <c r="K10018">
        <v>167</v>
      </c>
      <c r="L10018">
        <v>0</v>
      </c>
      <c r="M10018">
        <v>0.16789780000000001</v>
      </c>
      <c r="N10018">
        <v>0.33579560000000003</v>
      </c>
    </row>
    <row r="10019" spans="1:14" x14ac:dyDescent="0.25">
      <c r="A10019" s="1">
        <v>42115.989583333336</v>
      </c>
      <c r="B10019">
        <v>17.637</v>
      </c>
      <c r="C10019">
        <v>35.220999999999997</v>
      </c>
      <c r="D10019">
        <v>246.59961930603987</v>
      </c>
      <c r="E10019">
        <v>102.45228998155764</v>
      </c>
      <c r="F10019">
        <v>1.2322</v>
      </c>
      <c r="G10019">
        <f t="shared" si="156"/>
        <v>1.7239959999999999</v>
      </c>
      <c r="H10019">
        <v>1.9782</v>
      </c>
      <c r="I10019">
        <v>14.5</v>
      </c>
      <c r="J10019">
        <v>0.31</v>
      </c>
      <c r="K10019">
        <v>139</v>
      </c>
      <c r="L10019">
        <v>0</v>
      </c>
      <c r="M10019">
        <v>0</v>
      </c>
      <c r="N10019">
        <v>0.33579579999999998</v>
      </c>
    </row>
    <row r="10020" spans="1:14" x14ac:dyDescent="0.25">
      <c r="A10020" s="1">
        <v>42116</v>
      </c>
      <c r="B10020">
        <v>17.652999999999999</v>
      </c>
      <c r="C10020">
        <v>35.207000000000001</v>
      </c>
      <c r="D10020">
        <v>242.10949028396587</v>
      </c>
      <c r="E10020">
        <v>100.64301259678763</v>
      </c>
      <c r="F10020">
        <v>1.2444</v>
      </c>
      <c r="G10020">
        <f t="shared" si="156"/>
        <v>1.7383919999999999</v>
      </c>
      <c r="H10020">
        <v>2.0411999999999999</v>
      </c>
      <c r="I10020">
        <v>14.2</v>
      </c>
      <c r="J10020">
        <v>0.27</v>
      </c>
      <c r="K10020">
        <v>227</v>
      </c>
      <c r="L10020">
        <v>0</v>
      </c>
      <c r="M10020">
        <v>0.16789789999999999</v>
      </c>
      <c r="N10020">
        <v>0.33579579999999998</v>
      </c>
    </row>
    <row r="10021" spans="1:14" x14ac:dyDescent="0.25">
      <c r="A10021" s="1">
        <v>42116.010416666664</v>
      </c>
      <c r="B10021">
        <v>17.669</v>
      </c>
      <c r="C10021">
        <v>35.231999999999999</v>
      </c>
      <c r="D10021">
        <v>247.06710463865173</v>
      </c>
      <c r="E10021">
        <v>102.72562582633404</v>
      </c>
      <c r="F10021">
        <v>1.159</v>
      </c>
      <c r="G10021">
        <f t="shared" si="156"/>
        <v>1.6376200000000001</v>
      </c>
      <c r="H10021">
        <v>1.8585</v>
      </c>
      <c r="I10021">
        <v>13.6</v>
      </c>
      <c r="J10021">
        <v>0.7</v>
      </c>
      <c r="K10021">
        <v>196</v>
      </c>
      <c r="L10021">
        <v>0</v>
      </c>
      <c r="M10021">
        <v>0.16789789999999999</v>
      </c>
      <c r="N10021">
        <v>0.50369379999999997</v>
      </c>
    </row>
    <row r="10022" spans="1:14" x14ac:dyDescent="0.25">
      <c r="A10022" s="1">
        <v>42116.020833333336</v>
      </c>
      <c r="B10022">
        <v>17.702000000000002</v>
      </c>
      <c r="C10022">
        <v>35.228000000000002</v>
      </c>
      <c r="D10022">
        <v>245.52884465275426</v>
      </c>
      <c r="E10022">
        <v>102.0502873451351</v>
      </c>
      <c r="F10022">
        <v>1.2565999999999999</v>
      </c>
      <c r="G10022">
        <f t="shared" si="156"/>
        <v>1.7527879999999998</v>
      </c>
      <c r="H10022">
        <v>1.9278</v>
      </c>
      <c r="I10022">
        <v>14.3</v>
      </c>
      <c r="J10022">
        <v>1.07</v>
      </c>
      <c r="K10022">
        <v>20</v>
      </c>
      <c r="L10022">
        <v>0</v>
      </c>
      <c r="M10022">
        <v>0</v>
      </c>
      <c r="N10022">
        <v>0.33579579999999998</v>
      </c>
    </row>
    <row r="10023" spans="1:14" x14ac:dyDescent="0.25">
      <c r="A10023" s="1">
        <v>42116.03125</v>
      </c>
      <c r="B10023">
        <v>17.693999999999999</v>
      </c>
      <c r="C10023">
        <v>35.226999999999997</v>
      </c>
      <c r="D10023">
        <v>244.49487049532655</v>
      </c>
      <c r="E10023">
        <v>101.54093111842812</v>
      </c>
      <c r="F10023">
        <v>1.1346000000000001</v>
      </c>
      <c r="G10023">
        <f t="shared" si="156"/>
        <v>1.6088279999999999</v>
      </c>
      <c r="H10023">
        <v>1.8836999999999999</v>
      </c>
      <c r="I10023">
        <v>14.1</v>
      </c>
      <c r="J10023">
        <v>1.58</v>
      </c>
      <c r="K10023">
        <v>14</v>
      </c>
      <c r="L10023">
        <v>0</v>
      </c>
      <c r="M10023">
        <v>0.16789889999999999</v>
      </c>
      <c r="N10023">
        <v>0.33579779999999998</v>
      </c>
    </row>
    <row r="10024" spans="1:14" x14ac:dyDescent="0.25">
      <c r="A10024" s="1">
        <v>42116.041666666664</v>
      </c>
      <c r="B10024">
        <v>17.62</v>
      </c>
      <c r="C10024">
        <v>35.244</v>
      </c>
      <c r="D10024">
        <v>244.05550133935961</v>
      </c>
      <c r="E10024">
        <v>101.4409264982431</v>
      </c>
      <c r="F10024">
        <v>1.0736000000000001</v>
      </c>
      <c r="G10024">
        <f t="shared" si="156"/>
        <v>1.536848</v>
      </c>
      <c r="H10024">
        <v>1.8332999999999999</v>
      </c>
      <c r="I10024">
        <v>14.2</v>
      </c>
      <c r="J10024">
        <v>0.95</v>
      </c>
      <c r="K10024">
        <v>65</v>
      </c>
      <c r="L10024">
        <v>0</v>
      </c>
      <c r="M10024">
        <v>0</v>
      </c>
      <c r="N10024">
        <v>0.3357984</v>
      </c>
    </row>
    <row r="10025" spans="1:14" x14ac:dyDescent="0.25">
      <c r="A10025" s="1">
        <v>42116.052083333336</v>
      </c>
      <c r="B10025">
        <v>17.579999999999998</v>
      </c>
      <c r="C10025">
        <v>35.24</v>
      </c>
      <c r="D10025">
        <v>237.23510455212667</v>
      </c>
      <c r="E10025">
        <v>98.658373205373167</v>
      </c>
      <c r="F10025">
        <v>0.98819999999999997</v>
      </c>
      <c r="G10025">
        <f t="shared" si="156"/>
        <v>1.4360759999999999</v>
      </c>
      <c r="H10025">
        <v>1.8459000000000001</v>
      </c>
      <c r="I10025">
        <v>13.8</v>
      </c>
      <c r="J10025">
        <v>0.39</v>
      </c>
      <c r="K10025">
        <v>184</v>
      </c>
      <c r="L10025">
        <v>0</v>
      </c>
      <c r="M10025">
        <v>0</v>
      </c>
      <c r="N10025">
        <v>0.50369430000000004</v>
      </c>
    </row>
    <row r="10026" spans="1:14" x14ac:dyDescent="0.25">
      <c r="A10026" s="1">
        <v>42116.0625</v>
      </c>
      <c r="B10026">
        <v>17.547000000000001</v>
      </c>
      <c r="C10026">
        <v>35.228000000000002</v>
      </c>
      <c r="D10026">
        <v>242.80777687328521</v>
      </c>
      <c r="E10026">
        <v>100.98935748232614</v>
      </c>
      <c r="F10026">
        <v>0.86619999999999997</v>
      </c>
      <c r="G10026">
        <f t="shared" si="156"/>
        <v>1.2921159999999998</v>
      </c>
      <c r="H10026">
        <v>1.7199</v>
      </c>
      <c r="I10026">
        <v>13.7</v>
      </c>
      <c r="J10026">
        <v>0.57999999999999996</v>
      </c>
      <c r="K10026">
        <v>29</v>
      </c>
      <c r="L10026">
        <v>0</v>
      </c>
      <c r="M10026">
        <v>0.16790079999999999</v>
      </c>
      <c r="N10026">
        <v>0.50370239999999999</v>
      </c>
    </row>
    <row r="10027" spans="1:14" x14ac:dyDescent="0.25">
      <c r="A10027" s="1">
        <v>42116.072916666664</v>
      </c>
      <c r="B10027">
        <v>17.579999999999998</v>
      </c>
      <c r="C10027">
        <v>35.24</v>
      </c>
      <c r="D10027">
        <v>240.06130207822901</v>
      </c>
      <c r="E10027">
        <v>99.84448165199916</v>
      </c>
      <c r="F10027">
        <v>0.90280000000000005</v>
      </c>
      <c r="G10027">
        <f t="shared" si="156"/>
        <v>1.335304</v>
      </c>
      <c r="H10027">
        <v>1.9089</v>
      </c>
      <c r="I10027">
        <v>13.3</v>
      </c>
      <c r="J10027">
        <v>1.17</v>
      </c>
      <c r="K10027">
        <v>35</v>
      </c>
      <c r="L10027">
        <v>0</v>
      </c>
      <c r="M10027">
        <v>0</v>
      </c>
      <c r="N10027">
        <v>0.50370190000000004</v>
      </c>
    </row>
    <row r="10028" spans="1:14" x14ac:dyDescent="0.25">
      <c r="A10028" s="1">
        <v>42116.083333333336</v>
      </c>
      <c r="B10028">
        <v>17.434000000000001</v>
      </c>
      <c r="C10028">
        <v>35.185000000000002</v>
      </c>
      <c r="D10028">
        <v>240.95400570410848</v>
      </c>
      <c r="E10028">
        <v>100.12057000057727</v>
      </c>
      <c r="F10028">
        <v>0.86619999999999997</v>
      </c>
      <c r="G10028">
        <f t="shared" si="156"/>
        <v>1.2921159999999998</v>
      </c>
      <c r="H10028">
        <v>1.8207</v>
      </c>
      <c r="I10028">
        <v>13.4</v>
      </c>
      <c r="J10028">
        <v>0.95</v>
      </c>
      <c r="K10028">
        <v>12</v>
      </c>
      <c r="L10028">
        <v>0</v>
      </c>
      <c r="M10028">
        <v>0</v>
      </c>
      <c r="N10028">
        <v>0.33580880000000002</v>
      </c>
    </row>
    <row r="10029" spans="1:14" x14ac:dyDescent="0.25">
      <c r="A10029" s="1">
        <v>42116.09375</v>
      </c>
      <c r="B10029">
        <v>16.994</v>
      </c>
      <c r="C10029">
        <v>35.131</v>
      </c>
      <c r="D10029">
        <v>241.745773481622</v>
      </c>
      <c r="E10029">
        <v>100.25968994821837</v>
      </c>
      <c r="F10029">
        <v>0.96379999999999999</v>
      </c>
      <c r="G10029">
        <f t="shared" si="156"/>
        <v>1.407284</v>
      </c>
      <c r="H10029">
        <v>1.8963000000000001</v>
      </c>
      <c r="I10029">
        <v>13.2</v>
      </c>
      <c r="J10029">
        <v>0.67</v>
      </c>
      <c r="K10029">
        <v>173</v>
      </c>
      <c r="L10029">
        <v>0</v>
      </c>
      <c r="M10029">
        <v>0.33582909999999999</v>
      </c>
      <c r="N10029">
        <v>0.50374359999999996</v>
      </c>
    </row>
    <row r="10030" spans="1:14" x14ac:dyDescent="0.25">
      <c r="A10030" s="1">
        <v>42116.104166666664</v>
      </c>
      <c r="B10030">
        <v>17.408999999999999</v>
      </c>
      <c r="C10030">
        <v>35.222000000000001</v>
      </c>
      <c r="D10030">
        <v>239.8810585673468</v>
      </c>
      <c r="E10030">
        <v>99.41662881997253</v>
      </c>
      <c r="F10030">
        <v>1.0369999999999999</v>
      </c>
      <c r="G10030">
        <f t="shared" si="156"/>
        <v>1.4936599999999998</v>
      </c>
      <c r="H10030">
        <v>1.9403999999999999</v>
      </c>
      <c r="I10030">
        <v>13.4</v>
      </c>
      <c r="J10030">
        <v>0.59</v>
      </c>
      <c r="K10030">
        <v>162</v>
      </c>
      <c r="L10030">
        <v>0</v>
      </c>
      <c r="M10030">
        <v>0.33583679999999999</v>
      </c>
      <c r="N10030">
        <v>0.33583679999999999</v>
      </c>
    </row>
    <row r="10031" spans="1:14" x14ac:dyDescent="0.25">
      <c r="A10031" s="1">
        <v>42116.114583333336</v>
      </c>
      <c r="B10031">
        <v>17.385000000000002</v>
      </c>
      <c r="C10031">
        <v>35.243000000000002</v>
      </c>
      <c r="D10031">
        <v>235.92931914199124</v>
      </c>
      <c r="E10031">
        <v>97.841314055759526</v>
      </c>
      <c r="F10031">
        <v>0.92720000000000002</v>
      </c>
      <c r="G10031">
        <f t="shared" si="156"/>
        <v>1.364096</v>
      </c>
      <c r="H10031">
        <v>1.8585</v>
      </c>
      <c r="I10031">
        <v>13.4</v>
      </c>
      <c r="J10031">
        <v>1.07</v>
      </c>
      <c r="K10031">
        <v>154</v>
      </c>
      <c r="L10031">
        <v>0</v>
      </c>
      <c r="M10031">
        <v>0.3358506</v>
      </c>
      <c r="N10031">
        <v>0.5037758</v>
      </c>
    </row>
    <row r="10032" spans="1:14" x14ac:dyDescent="0.25">
      <c r="A10032" s="1">
        <v>42116.125</v>
      </c>
      <c r="B10032">
        <v>17.474</v>
      </c>
      <c r="C10032">
        <v>35.26</v>
      </c>
      <c r="D10032">
        <v>234.45323441723431</v>
      </c>
      <c r="E10032">
        <v>96.817934297475503</v>
      </c>
      <c r="F10032">
        <v>0.97599999999999998</v>
      </c>
      <c r="G10032">
        <f t="shared" si="156"/>
        <v>1.4216799999999998</v>
      </c>
      <c r="H10032">
        <v>1.9089</v>
      </c>
      <c r="I10032">
        <v>13.8</v>
      </c>
      <c r="J10032">
        <v>1.18</v>
      </c>
      <c r="K10032">
        <v>92</v>
      </c>
      <c r="L10032">
        <v>0</v>
      </c>
      <c r="M10032">
        <v>0</v>
      </c>
      <c r="N10032">
        <v>0.33585209999999999</v>
      </c>
    </row>
    <row r="10033" spans="1:14" x14ac:dyDescent="0.25">
      <c r="A10033" s="1">
        <v>42116.135416666664</v>
      </c>
      <c r="B10033">
        <v>17.273</v>
      </c>
      <c r="C10033">
        <v>35.222000000000001</v>
      </c>
      <c r="D10033">
        <v>223.31307816180228</v>
      </c>
      <c r="E10033">
        <v>91.594967667148069</v>
      </c>
      <c r="F10033">
        <v>1.1224000000000001</v>
      </c>
      <c r="G10033">
        <f t="shared" si="156"/>
        <v>1.5944320000000001</v>
      </c>
      <c r="H10033">
        <v>1.9844999999999999</v>
      </c>
      <c r="I10033">
        <v>13.5</v>
      </c>
      <c r="J10033">
        <v>1.58</v>
      </c>
      <c r="K10033">
        <v>96</v>
      </c>
      <c r="L10033">
        <v>0</v>
      </c>
      <c r="M10033">
        <v>0</v>
      </c>
      <c r="N10033">
        <v>0.33584989999999998</v>
      </c>
    </row>
    <row r="10034" spans="1:14" x14ac:dyDescent="0.25">
      <c r="A10034" s="1">
        <v>42116.145833333336</v>
      </c>
      <c r="B10034">
        <v>17.312999999999999</v>
      </c>
      <c r="C10034">
        <v>35.124000000000002</v>
      </c>
      <c r="D10034">
        <v>228.76846396458618</v>
      </c>
      <c r="E10034">
        <v>94.382584796389963</v>
      </c>
      <c r="F10034">
        <v>1.0491999999999999</v>
      </c>
      <c r="G10034">
        <f t="shared" si="156"/>
        <v>1.5080559999999998</v>
      </c>
      <c r="H10034">
        <v>1.8522000000000001</v>
      </c>
      <c r="I10034">
        <v>13.1</v>
      </c>
      <c r="J10034">
        <v>0.61</v>
      </c>
      <c r="K10034">
        <v>98</v>
      </c>
      <c r="L10034">
        <v>0</v>
      </c>
      <c r="M10034">
        <v>0.16792599999999999</v>
      </c>
      <c r="N10034">
        <v>0.50377799999999995</v>
      </c>
    </row>
    <row r="10035" spans="1:14" x14ac:dyDescent="0.25">
      <c r="A10035" s="1">
        <v>42116.15625</v>
      </c>
      <c r="B10035">
        <v>17.329000000000001</v>
      </c>
      <c r="C10035">
        <v>35.228999999999999</v>
      </c>
      <c r="D10035">
        <v>230.09353441120783</v>
      </c>
      <c r="E10035">
        <v>94.980104737114644</v>
      </c>
      <c r="F10035">
        <v>0.9516</v>
      </c>
      <c r="G10035">
        <f t="shared" si="156"/>
        <v>1.3928879999999999</v>
      </c>
      <c r="H10035">
        <v>2.016</v>
      </c>
      <c r="I10035">
        <v>13.2</v>
      </c>
      <c r="J10035">
        <v>1.66</v>
      </c>
      <c r="K10035">
        <v>115</v>
      </c>
      <c r="L10035">
        <v>0</v>
      </c>
      <c r="M10035">
        <v>0.16792609999999999</v>
      </c>
      <c r="N10035">
        <v>0.50377830000000001</v>
      </c>
    </row>
    <row r="10036" spans="1:14" x14ac:dyDescent="0.25">
      <c r="A10036" s="1">
        <v>42116.166666666664</v>
      </c>
      <c r="B10036">
        <v>17.297000000000001</v>
      </c>
      <c r="C10036">
        <v>35.201000000000001</v>
      </c>
      <c r="D10036">
        <v>226.11430533759923</v>
      </c>
      <c r="E10036">
        <v>93.331535090347288</v>
      </c>
      <c r="F10036">
        <v>0.85399999999999998</v>
      </c>
      <c r="G10036">
        <f t="shared" si="156"/>
        <v>1.27772</v>
      </c>
      <c r="H10036">
        <v>1.6758</v>
      </c>
      <c r="I10036">
        <v>12.9</v>
      </c>
      <c r="J10036">
        <v>1.08</v>
      </c>
      <c r="K10036">
        <v>167</v>
      </c>
      <c r="L10036">
        <v>0</v>
      </c>
      <c r="M10036">
        <v>0</v>
      </c>
      <c r="N10036">
        <v>0.33585219999999999</v>
      </c>
    </row>
    <row r="10037" spans="1:14" x14ac:dyDescent="0.25">
      <c r="A10037" s="1">
        <v>42116.177083333336</v>
      </c>
      <c r="B10037">
        <v>17.297000000000001</v>
      </c>
      <c r="C10037">
        <v>35.17</v>
      </c>
      <c r="D10037">
        <v>228.98935243696411</v>
      </c>
      <c r="E10037">
        <v>94.265435764655422</v>
      </c>
      <c r="F10037">
        <v>1.0004</v>
      </c>
      <c r="G10037">
        <f t="shared" si="156"/>
        <v>1.450472</v>
      </c>
      <c r="H10037">
        <v>1.89</v>
      </c>
      <c r="I10037">
        <v>12.6</v>
      </c>
      <c r="J10037">
        <v>2.0099999999999998</v>
      </c>
      <c r="K10037">
        <v>112</v>
      </c>
      <c r="L10037">
        <v>0</v>
      </c>
      <c r="M10037">
        <v>0</v>
      </c>
      <c r="N10037">
        <v>0.50377830000000001</v>
      </c>
    </row>
    <row r="10038" spans="1:14" x14ac:dyDescent="0.25">
      <c r="A10038" s="1">
        <v>42116.1875</v>
      </c>
      <c r="B10038">
        <v>17.248999999999999</v>
      </c>
      <c r="C10038">
        <v>35.164000000000001</v>
      </c>
      <c r="D10038">
        <v>230.58017073252918</v>
      </c>
      <c r="E10038">
        <v>95.183298794667294</v>
      </c>
      <c r="F10038">
        <v>0.85399999999999998</v>
      </c>
      <c r="G10038">
        <f t="shared" si="156"/>
        <v>1.27772</v>
      </c>
      <c r="H10038">
        <v>1.7514000000000001</v>
      </c>
      <c r="I10038">
        <v>12.6</v>
      </c>
      <c r="J10038">
        <v>3.54</v>
      </c>
      <c r="K10038">
        <v>74</v>
      </c>
      <c r="L10038">
        <v>0</v>
      </c>
      <c r="M10038">
        <v>0</v>
      </c>
      <c r="N10038">
        <v>0.50377830000000001</v>
      </c>
    </row>
    <row r="10039" spans="1:14" x14ac:dyDescent="0.25">
      <c r="A10039" s="1">
        <v>42116.197916666664</v>
      </c>
      <c r="B10039">
        <v>17.233000000000001</v>
      </c>
      <c r="C10039">
        <v>35.186</v>
      </c>
      <c r="D10039">
        <v>233.18672834164508</v>
      </c>
      <c r="E10039">
        <v>96.35199324647769</v>
      </c>
      <c r="F10039">
        <v>0.79300000000000004</v>
      </c>
      <c r="G10039">
        <f t="shared" si="156"/>
        <v>1.20574</v>
      </c>
      <c r="H10039">
        <v>1.6443000000000001</v>
      </c>
      <c r="I10039">
        <v>12.5</v>
      </c>
      <c r="J10039">
        <v>2.57</v>
      </c>
      <c r="K10039">
        <v>87</v>
      </c>
      <c r="L10039">
        <v>0</v>
      </c>
      <c r="M10039">
        <v>0</v>
      </c>
      <c r="N10039">
        <v>0.50377830000000001</v>
      </c>
    </row>
    <row r="10040" spans="1:14" x14ac:dyDescent="0.25">
      <c r="A10040" s="1">
        <v>42116.208333333336</v>
      </c>
      <c r="B10040">
        <v>17.161000000000001</v>
      </c>
      <c r="C10040">
        <v>35.161000000000001</v>
      </c>
      <c r="D10040">
        <v>227.81548897263602</v>
      </c>
      <c r="E10040">
        <v>93.991486458542454</v>
      </c>
      <c r="F10040">
        <v>0.78080000000000005</v>
      </c>
      <c r="G10040">
        <f t="shared" si="156"/>
        <v>1.191344</v>
      </c>
      <c r="H10040">
        <v>1.7766</v>
      </c>
      <c r="I10040">
        <v>12.5</v>
      </c>
      <c r="J10040">
        <v>2.3199999999999998</v>
      </c>
      <c r="K10040">
        <v>71</v>
      </c>
      <c r="L10040">
        <v>0</v>
      </c>
      <c r="M10040">
        <v>0</v>
      </c>
      <c r="N10040">
        <v>0.33585219999999999</v>
      </c>
    </row>
    <row r="10041" spans="1:14" x14ac:dyDescent="0.25">
      <c r="A10041" s="1">
        <v>42116.21875</v>
      </c>
      <c r="B10041">
        <v>17.184999999999999</v>
      </c>
      <c r="C10041">
        <v>35.188000000000002</v>
      </c>
      <c r="D10041">
        <v>234.73311273630273</v>
      </c>
      <c r="E10041">
        <v>96.811093804397828</v>
      </c>
      <c r="F10041">
        <v>0.9516</v>
      </c>
      <c r="G10041">
        <f t="shared" si="156"/>
        <v>1.3928879999999999</v>
      </c>
      <c r="H10041">
        <v>1.8207</v>
      </c>
      <c r="I10041">
        <v>12.7</v>
      </c>
      <c r="J10041">
        <v>2.34</v>
      </c>
      <c r="K10041">
        <v>72</v>
      </c>
      <c r="L10041">
        <v>0</v>
      </c>
      <c r="M10041">
        <v>0</v>
      </c>
      <c r="N10041">
        <v>0.33585219999999999</v>
      </c>
    </row>
    <row r="10042" spans="1:14" x14ac:dyDescent="0.25">
      <c r="A10042" s="1">
        <v>42116.229166666664</v>
      </c>
      <c r="B10042">
        <v>17.073</v>
      </c>
      <c r="C10042">
        <v>35.134</v>
      </c>
      <c r="D10042">
        <v>231.45586756607096</v>
      </c>
      <c r="E10042">
        <v>95.368912872847574</v>
      </c>
      <c r="F10042">
        <v>0.96379999999999999</v>
      </c>
      <c r="G10042">
        <f t="shared" si="156"/>
        <v>1.407284</v>
      </c>
      <c r="H10042">
        <v>1.8648</v>
      </c>
      <c r="I10042">
        <v>12.9</v>
      </c>
      <c r="J10042">
        <v>2.9</v>
      </c>
      <c r="K10042">
        <v>89</v>
      </c>
      <c r="L10042">
        <v>0</v>
      </c>
      <c r="M10042">
        <v>0</v>
      </c>
      <c r="N10042">
        <v>0.50377830000000001</v>
      </c>
    </row>
    <row r="10043" spans="1:14" x14ac:dyDescent="0.25">
      <c r="A10043" s="1">
        <v>42116.239583333336</v>
      </c>
      <c r="B10043">
        <v>17.042000000000002</v>
      </c>
      <c r="C10043">
        <v>35.161999999999999</v>
      </c>
      <c r="D10043">
        <v>229.52784267486672</v>
      </c>
      <c r="E10043">
        <v>94.570829550138129</v>
      </c>
      <c r="F10043">
        <v>0.86619999999999997</v>
      </c>
      <c r="G10043">
        <f t="shared" si="156"/>
        <v>1.2921159999999998</v>
      </c>
      <c r="H10043">
        <v>1.7577</v>
      </c>
      <c r="I10043">
        <v>12.6</v>
      </c>
      <c r="J10043">
        <v>2.89</v>
      </c>
      <c r="K10043">
        <v>63</v>
      </c>
      <c r="L10043">
        <v>0</v>
      </c>
      <c r="M10043">
        <v>0</v>
      </c>
      <c r="N10043">
        <v>0.50377830000000001</v>
      </c>
    </row>
    <row r="10044" spans="1:14" x14ac:dyDescent="0.25">
      <c r="A10044" s="1">
        <v>42116.25</v>
      </c>
      <c r="B10044">
        <v>17.105</v>
      </c>
      <c r="C10044">
        <v>35.194000000000003</v>
      </c>
      <c r="D10044">
        <v>231.12789971952949</v>
      </c>
      <c r="E10044">
        <v>95.06086689633311</v>
      </c>
      <c r="F10044">
        <v>0.91500000000000004</v>
      </c>
      <c r="G10044">
        <f t="shared" si="156"/>
        <v>1.3496999999999999</v>
      </c>
      <c r="H10044">
        <v>1.8585</v>
      </c>
      <c r="I10044">
        <v>12.4</v>
      </c>
      <c r="J10044">
        <v>2.58</v>
      </c>
      <c r="K10044">
        <v>75</v>
      </c>
      <c r="L10044">
        <v>0</v>
      </c>
      <c r="M10044">
        <v>0</v>
      </c>
      <c r="N10044">
        <v>0.33584770000000003</v>
      </c>
    </row>
    <row r="10045" spans="1:14" x14ac:dyDescent="0.25">
      <c r="A10045" s="1">
        <v>42116.260416666664</v>
      </c>
      <c r="B10045">
        <v>17.088999999999999</v>
      </c>
      <c r="C10045">
        <v>35.200000000000003</v>
      </c>
      <c r="D10045">
        <v>225.57920902654263</v>
      </c>
      <c r="E10045">
        <v>92.896835259915775</v>
      </c>
      <c r="F10045">
        <v>0.78080000000000005</v>
      </c>
      <c r="G10045">
        <f t="shared" si="156"/>
        <v>1.191344</v>
      </c>
      <c r="H10045">
        <v>1.7136</v>
      </c>
      <c r="I10045">
        <v>12.3</v>
      </c>
      <c r="J10045">
        <v>4.4000000000000004</v>
      </c>
      <c r="K10045">
        <v>60</v>
      </c>
      <c r="L10045">
        <v>0</v>
      </c>
      <c r="M10045">
        <v>0</v>
      </c>
      <c r="N10045">
        <v>0.3358488</v>
      </c>
    </row>
    <row r="10046" spans="1:14" x14ac:dyDescent="0.25">
      <c r="A10046" s="1">
        <v>42116.270833333336</v>
      </c>
      <c r="B10046">
        <v>16.986000000000001</v>
      </c>
      <c r="C10046">
        <v>35.154000000000003</v>
      </c>
      <c r="D10046">
        <v>229.37555144564274</v>
      </c>
      <c r="E10046">
        <v>94.335326059890207</v>
      </c>
      <c r="F10046">
        <v>0.84179999999999999</v>
      </c>
      <c r="G10046">
        <f t="shared" si="156"/>
        <v>1.2633239999999999</v>
      </c>
      <c r="H10046">
        <v>1.7199</v>
      </c>
      <c r="I10046">
        <v>11.7</v>
      </c>
      <c r="J10046">
        <v>2.25</v>
      </c>
      <c r="K10046">
        <v>70</v>
      </c>
      <c r="L10046">
        <v>0</v>
      </c>
      <c r="M10046">
        <v>0.16792199999999999</v>
      </c>
      <c r="N10046">
        <v>0.50376589999999999</v>
      </c>
    </row>
    <row r="10047" spans="1:14" x14ac:dyDescent="0.25">
      <c r="A10047" s="1">
        <v>42116.28125</v>
      </c>
      <c r="B10047">
        <v>17.010000000000002</v>
      </c>
      <c r="C10047">
        <v>35.149000000000001</v>
      </c>
      <c r="D10047">
        <v>232.2910162391737</v>
      </c>
      <c r="E10047">
        <v>95.393852389880564</v>
      </c>
      <c r="F10047">
        <v>0.84179999999999999</v>
      </c>
      <c r="G10047">
        <f t="shared" si="156"/>
        <v>1.2633239999999999</v>
      </c>
      <c r="H10047">
        <v>1.6820999999999999</v>
      </c>
      <c r="I10047">
        <v>11.6</v>
      </c>
      <c r="J10047">
        <v>4.0999999999999996</v>
      </c>
      <c r="K10047">
        <v>59</v>
      </c>
      <c r="L10047">
        <v>0</v>
      </c>
      <c r="M10047">
        <v>0.3358391</v>
      </c>
      <c r="N10047">
        <v>0.5037587</v>
      </c>
    </row>
    <row r="10048" spans="1:14" x14ac:dyDescent="0.25">
      <c r="A10048" s="1">
        <v>42116.291666666664</v>
      </c>
      <c r="B10048">
        <v>17.137</v>
      </c>
      <c r="C10048">
        <v>35.19</v>
      </c>
      <c r="D10048">
        <v>242.54795786661828</v>
      </c>
      <c r="E10048">
        <v>99.774048790613961</v>
      </c>
      <c r="F10048">
        <v>1.1468</v>
      </c>
      <c r="G10048">
        <f t="shared" si="156"/>
        <v>1.623224</v>
      </c>
      <c r="H10048">
        <v>1.7703</v>
      </c>
      <c r="I10048">
        <v>11.7</v>
      </c>
      <c r="J10048">
        <v>3.23</v>
      </c>
      <c r="K10048">
        <v>74</v>
      </c>
      <c r="L10048">
        <v>13.16446</v>
      </c>
      <c r="M10048">
        <v>1.175459</v>
      </c>
      <c r="N10048">
        <v>1.0075369999999999</v>
      </c>
    </row>
    <row r="10049" spans="1:14" x14ac:dyDescent="0.25">
      <c r="A10049" s="1">
        <v>42116.302083333336</v>
      </c>
      <c r="B10049">
        <v>17.169</v>
      </c>
      <c r="C10049">
        <v>35.201999999999998</v>
      </c>
      <c r="D10049">
        <v>238.08032184030552</v>
      </c>
      <c r="E10049">
        <v>97.81124619338982</v>
      </c>
      <c r="F10049">
        <v>0.84179999999999999</v>
      </c>
      <c r="G10049">
        <f t="shared" si="156"/>
        <v>1.2633239999999999</v>
      </c>
      <c r="H10049">
        <v>1.6506000000000001</v>
      </c>
      <c r="I10049">
        <v>11.5</v>
      </c>
      <c r="J10049">
        <v>3.18</v>
      </c>
      <c r="K10049">
        <v>86</v>
      </c>
      <c r="L10049">
        <v>26.329059999999998</v>
      </c>
      <c r="M10049">
        <v>2.8546559999999999</v>
      </c>
      <c r="N10049">
        <v>1.6792100000000001</v>
      </c>
    </row>
    <row r="10050" spans="1:14" x14ac:dyDescent="0.25">
      <c r="A10050" s="1">
        <v>42116.3125</v>
      </c>
      <c r="B10050">
        <v>17.184999999999999</v>
      </c>
      <c r="C10050">
        <v>35.188000000000002</v>
      </c>
      <c r="D10050">
        <v>224.32080880188744</v>
      </c>
      <c r="E10050">
        <v>92.027550348394826</v>
      </c>
      <c r="F10050">
        <v>0.7198</v>
      </c>
      <c r="G10050">
        <f t="shared" si="156"/>
        <v>1.119364</v>
      </c>
      <c r="H10050">
        <v>1.7891999999999999</v>
      </c>
      <c r="I10050">
        <v>11.1</v>
      </c>
      <c r="J10050">
        <v>3.37</v>
      </c>
      <c r="K10050">
        <v>50</v>
      </c>
      <c r="L10050">
        <v>42.785209999999999</v>
      </c>
      <c r="M10050">
        <v>4.7018950000000004</v>
      </c>
      <c r="N10050">
        <v>2.6867969999999999</v>
      </c>
    </row>
    <row r="10051" spans="1:14" x14ac:dyDescent="0.25">
      <c r="A10051" s="1">
        <v>42116.322916666664</v>
      </c>
      <c r="B10051">
        <v>17.201000000000001</v>
      </c>
      <c r="C10051">
        <v>35.198</v>
      </c>
      <c r="D10051">
        <v>224.79387367633777</v>
      </c>
      <c r="E10051">
        <v>92.274736543510372</v>
      </c>
      <c r="F10051">
        <v>0.84179999999999999</v>
      </c>
      <c r="G10051">
        <f t="shared" ref="G10051:G10114" si="157" xml:space="preserve"> 1.18*F10051+0.27</f>
        <v>1.2633239999999999</v>
      </c>
      <c r="H10051">
        <v>1.8018000000000001</v>
      </c>
      <c r="I10051">
        <v>11.3</v>
      </c>
      <c r="J10051">
        <v>2.1800000000000002</v>
      </c>
      <c r="K10051">
        <v>85</v>
      </c>
      <c r="L10051">
        <v>55.949649999999998</v>
      </c>
      <c r="M10051">
        <v>8.5640809999999998</v>
      </c>
      <c r="N10051">
        <v>4.0301559999999998</v>
      </c>
    </row>
    <row r="10052" spans="1:14" x14ac:dyDescent="0.25">
      <c r="A10052" s="1">
        <v>42116.333333333336</v>
      </c>
      <c r="B10052">
        <v>17.193000000000001</v>
      </c>
      <c r="C10052">
        <v>35.180999999999997</v>
      </c>
      <c r="D10052">
        <v>233.7420333628435</v>
      </c>
      <c r="E10052">
        <v>96.128056658980654</v>
      </c>
      <c r="F10052">
        <v>0.79300000000000004</v>
      </c>
      <c r="G10052">
        <f t="shared" si="157"/>
        <v>1.20574</v>
      </c>
      <c r="H10052">
        <v>1.8144</v>
      </c>
      <c r="I10052">
        <v>11.3</v>
      </c>
      <c r="J10052">
        <v>3.64</v>
      </c>
      <c r="K10052">
        <v>91</v>
      </c>
      <c r="L10052">
        <v>108.6087</v>
      </c>
      <c r="M10052">
        <v>15.113329999999999</v>
      </c>
      <c r="N10052">
        <v>7.3887369999999999</v>
      </c>
    </row>
    <row r="10053" spans="1:14" x14ac:dyDescent="0.25">
      <c r="A10053" s="1">
        <v>42116.34375</v>
      </c>
      <c r="B10053">
        <v>17.161000000000001</v>
      </c>
      <c r="C10053">
        <v>35.177</v>
      </c>
      <c r="D10053">
        <v>236.30561590296688</v>
      </c>
      <c r="E10053">
        <v>97.271212305931584</v>
      </c>
      <c r="F10053">
        <v>0.81740000000000002</v>
      </c>
      <c r="G10053">
        <f t="shared" si="157"/>
        <v>1.234532</v>
      </c>
      <c r="H10053">
        <v>1.8018000000000001</v>
      </c>
      <c r="I10053">
        <v>11.4</v>
      </c>
      <c r="J10053">
        <v>2.85</v>
      </c>
      <c r="K10053">
        <v>80</v>
      </c>
      <c r="L10053">
        <v>167.84989999999999</v>
      </c>
      <c r="M10053">
        <v>20.654910000000001</v>
      </c>
      <c r="N10053">
        <v>10.41142</v>
      </c>
    </row>
    <row r="10054" spans="1:14" x14ac:dyDescent="0.25">
      <c r="A10054" s="1">
        <v>42116.354166666664</v>
      </c>
      <c r="B10054">
        <v>17.233000000000001</v>
      </c>
      <c r="C10054">
        <v>35.186</v>
      </c>
      <c r="D10054">
        <v>236.61015335774005</v>
      </c>
      <c r="E10054">
        <v>97.371555153970021</v>
      </c>
      <c r="F10054">
        <v>0.78080000000000005</v>
      </c>
      <c r="G10054">
        <f t="shared" si="157"/>
        <v>1.191344</v>
      </c>
      <c r="H10054">
        <v>1.8018000000000001</v>
      </c>
      <c r="I10054">
        <v>11.5</v>
      </c>
      <c r="J10054">
        <v>3.26</v>
      </c>
      <c r="K10054">
        <v>99</v>
      </c>
      <c r="L10054">
        <v>299.49680000000001</v>
      </c>
      <c r="M10054">
        <v>36.439959999999999</v>
      </c>
      <c r="N10054">
        <v>19.14357</v>
      </c>
    </row>
    <row r="10055" spans="1:14" x14ac:dyDescent="0.25">
      <c r="A10055" s="1">
        <v>42116.364583333336</v>
      </c>
      <c r="B10055">
        <v>17.257000000000001</v>
      </c>
      <c r="C10055">
        <v>35.189</v>
      </c>
      <c r="D10055">
        <v>241.42228227985544</v>
      </c>
      <c r="E10055">
        <v>99.455548464352958</v>
      </c>
      <c r="F10055">
        <v>0.79300000000000004</v>
      </c>
      <c r="G10055">
        <f t="shared" si="157"/>
        <v>1.20574</v>
      </c>
      <c r="H10055">
        <v>1.7955000000000001</v>
      </c>
      <c r="I10055">
        <v>12</v>
      </c>
      <c r="J10055">
        <v>3.31</v>
      </c>
      <c r="K10055">
        <v>87</v>
      </c>
      <c r="L10055">
        <v>483.78570000000002</v>
      </c>
      <c r="M10055">
        <v>62.468510000000002</v>
      </c>
      <c r="N10055">
        <v>35.096550000000001</v>
      </c>
    </row>
    <row r="10056" spans="1:14" x14ac:dyDescent="0.25">
      <c r="A10056" s="1">
        <v>42116.375</v>
      </c>
      <c r="B10056">
        <v>17.233000000000001</v>
      </c>
      <c r="F10056">
        <v>0.70760000000000001</v>
      </c>
      <c r="G10056">
        <f t="shared" si="157"/>
        <v>1.104968</v>
      </c>
      <c r="H10056">
        <v>1.764</v>
      </c>
      <c r="I10056">
        <v>12.2</v>
      </c>
      <c r="J10056">
        <v>3.77</v>
      </c>
      <c r="K10056">
        <v>92</v>
      </c>
      <c r="L10056">
        <v>714.18209999999999</v>
      </c>
      <c r="M10056">
        <v>81.612080000000006</v>
      </c>
      <c r="N10056">
        <v>47.355159999999998</v>
      </c>
    </row>
    <row r="10057" spans="1:14" x14ac:dyDescent="0.25">
      <c r="A10057" s="1">
        <v>42116.385416666664</v>
      </c>
      <c r="B10057">
        <v>17.209</v>
      </c>
      <c r="C10057">
        <v>35.191000000000003</v>
      </c>
      <c r="D10057">
        <v>245.43449253011062</v>
      </c>
      <c r="E10057">
        <v>101.0466980682842</v>
      </c>
      <c r="F10057">
        <v>0.69540000000000002</v>
      </c>
      <c r="G10057">
        <f t="shared" si="157"/>
        <v>1.0905719999999999</v>
      </c>
      <c r="H10057">
        <v>1.8144</v>
      </c>
      <c r="I10057">
        <v>12.9</v>
      </c>
      <c r="J10057">
        <v>2.06</v>
      </c>
      <c r="K10057">
        <v>100</v>
      </c>
      <c r="L10057">
        <v>681.27049999999997</v>
      </c>
      <c r="M10057">
        <v>87.486530000000002</v>
      </c>
      <c r="N10057">
        <v>54.406210000000002</v>
      </c>
    </row>
    <row r="10058" spans="1:14" x14ac:dyDescent="0.25">
      <c r="A10058" s="1">
        <v>42116.395833333336</v>
      </c>
      <c r="B10058">
        <v>17.233000000000001</v>
      </c>
      <c r="C10058">
        <v>35.194000000000003</v>
      </c>
      <c r="D10058">
        <v>260.97936307249847</v>
      </c>
      <c r="E10058">
        <v>107.59463644151906</v>
      </c>
      <c r="F10058">
        <v>0.74419999999999997</v>
      </c>
      <c r="G10058">
        <f t="shared" si="157"/>
        <v>1.148156</v>
      </c>
      <c r="H10058">
        <v>1.8459000000000001</v>
      </c>
      <c r="I10058">
        <v>13.1</v>
      </c>
      <c r="J10058">
        <v>2.88</v>
      </c>
      <c r="K10058">
        <v>103</v>
      </c>
      <c r="L10058">
        <v>997.22540000000004</v>
      </c>
      <c r="M10058">
        <v>115.1802</v>
      </c>
      <c r="N10058">
        <v>72.869129999999998</v>
      </c>
    </row>
    <row r="10059" spans="1:14" x14ac:dyDescent="0.25">
      <c r="A10059" s="1">
        <v>42116.40625</v>
      </c>
      <c r="B10059">
        <v>17.297000000000001</v>
      </c>
      <c r="C10059">
        <v>35.177</v>
      </c>
      <c r="D10059">
        <v>269.95140778490781</v>
      </c>
      <c r="E10059">
        <v>111.39554367708125</v>
      </c>
      <c r="F10059">
        <v>1.0369999999999999</v>
      </c>
      <c r="G10059">
        <f t="shared" si="157"/>
        <v>1.4936599999999998</v>
      </c>
      <c r="H10059">
        <v>1.9719</v>
      </c>
      <c r="I10059">
        <v>13.7</v>
      </c>
      <c r="J10059">
        <v>3.48</v>
      </c>
      <c r="K10059">
        <v>93</v>
      </c>
      <c r="L10059">
        <v>1076.123</v>
      </c>
      <c r="M10059">
        <v>130.12280000000001</v>
      </c>
      <c r="N10059">
        <v>86.804509999999993</v>
      </c>
    </row>
    <row r="10060" spans="1:14" x14ac:dyDescent="0.25">
      <c r="A10060" s="1">
        <v>42116.416666666664</v>
      </c>
      <c r="B10060">
        <v>17.393000000000001</v>
      </c>
      <c r="C10060">
        <v>35.188000000000002</v>
      </c>
      <c r="D10060">
        <v>263.26015982009068</v>
      </c>
      <c r="E10060">
        <v>108.52320904638083</v>
      </c>
      <c r="F10060">
        <v>0.89059999999999995</v>
      </c>
      <c r="G10060">
        <f t="shared" si="157"/>
        <v>1.320908</v>
      </c>
      <c r="H10060">
        <v>1.9530000000000001</v>
      </c>
      <c r="I10060">
        <v>13.9</v>
      </c>
      <c r="J10060">
        <v>4.13</v>
      </c>
      <c r="K10060">
        <v>97</v>
      </c>
      <c r="L10060">
        <v>1240.403</v>
      </c>
      <c r="M10060">
        <v>144.72829999999999</v>
      </c>
      <c r="N10060">
        <v>100.40309999999999</v>
      </c>
    </row>
    <row r="10061" spans="1:14" x14ac:dyDescent="0.25">
      <c r="A10061" s="1">
        <v>42116.427083333336</v>
      </c>
      <c r="B10061">
        <v>17.353000000000002</v>
      </c>
      <c r="C10061">
        <v>35.200000000000003</v>
      </c>
      <c r="D10061">
        <v>263.38022950502665</v>
      </c>
      <c r="E10061">
        <v>108.58875832081722</v>
      </c>
      <c r="F10061">
        <v>0.85399999999999998</v>
      </c>
      <c r="G10061">
        <f t="shared" si="157"/>
        <v>1.27772</v>
      </c>
      <c r="H10061">
        <v>1.9278</v>
      </c>
      <c r="I10061">
        <v>13.8</v>
      </c>
      <c r="J10061">
        <v>3.45</v>
      </c>
      <c r="K10061">
        <v>112</v>
      </c>
      <c r="L10061">
        <v>1135.085</v>
      </c>
      <c r="M10061">
        <v>147.0746</v>
      </c>
      <c r="N10061">
        <v>107.4517</v>
      </c>
    </row>
    <row r="10062" spans="1:14" x14ac:dyDescent="0.25">
      <c r="A10062" s="1">
        <v>42116.4375</v>
      </c>
      <c r="B10062">
        <v>17.361000000000001</v>
      </c>
      <c r="C10062">
        <v>35.185000000000002</v>
      </c>
      <c r="D10062">
        <v>259.49423877021212</v>
      </c>
      <c r="E10062">
        <v>106.96227073752932</v>
      </c>
      <c r="F10062">
        <v>0.69540000000000002</v>
      </c>
      <c r="G10062">
        <f t="shared" si="157"/>
        <v>1.0905719999999999</v>
      </c>
      <c r="H10062">
        <v>2.2427999999999999</v>
      </c>
      <c r="I10062">
        <v>13.9</v>
      </c>
      <c r="J10062">
        <v>2.64</v>
      </c>
      <c r="K10062">
        <v>114</v>
      </c>
      <c r="L10062">
        <v>1253.5250000000001</v>
      </c>
      <c r="M10062">
        <v>166.53229999999999</v>
      </c>
      <c r="N10062">
        <v>125.90649999999999</v>
      </c>
    </row>
    <row r="10063" spans="1:14" x14ac:dyDescent="0.25">
      <c r="A10063" s="1">
        <v>42116.447916666664</v>
      </c>
      <c r="B10063">
        <v>17.401</v>
      </c>
      <c r="C10063">
        <v>35.228999999999999</v>
      </c>
      <c r="D10063">
        <v>258.38673904189568</v>
      </c>
      <c r="E10063">
        <v>106.6771379335938</v>
      </c>
      <c r="F10063">
        <v>0.70760000000000001</v>
      </c>
      <c r="G10063">
        <f t="shared" si="157"/>
        <v>1.104968</v>
      </c>
      <c r="H10063">
        <v>1.9656</v>
      </c>
      <c r="I10063">
        <v>13.6</v>
      </c>
      <c r="J10063">
        <v>1.55</v>
      </c>
      <c r="K10063">
        <v>98</v>
      </c>
      <c r="L10063">
        <v>1010.059</v>
      </c>
      <c r="M10063">
        <v>146.55080000000001</v>
      </c>
      <c r="N10063">
        <v>115.1591</v>
      </c>
    </row>
    <row r="10064" spans="1:14" x14ac:dyDescent="0.25">
      <c r="A10064" s="1">
        <v>42116.458333333336</v>
      </c>
      <c r="B10064">
        <v>17.161000000000001</v>
      </c>
      <c r="F10064">
        <v>0.65880000000000005</v>
      </c>
      <c r="G10064">
        <f t="shared" si="157"/>
        <v>1.0473840000000001</v>
      </c>
      <c r="H10064">
        <v>1.8332999999999999</v>
      </c>
      <c r="I10064">
        <v>13.1</v>
      </c>
      <c r="J10064">
        <v>2.4900000000000002</v>
      </c>
      <c r="K10064">
        <v>142</v>
      </c>
      <c r="L10064">
        <v>1056.1199999999999</v>
      </c>
      <c r="M10064">
        <v>153.9366</v>
      </c>
      <c r="N10064">
        <v>123.8879</v>
      </c>
    </row>
    <row r="10065" spans="1:14" x14ac:dyDescent="0.25">
      <c r="A10065" s="1">
        <v>42116.46875</v>
      </c>
      <c r="B10065">
        <v>17.145</v>
      </c>
      <c r="F10065">
        <v>0.81740000000000002</v>
      </c>
      <c r="G10065">
        <f t="shared" si="157"/>
        <v>1.234532</v>
      </c>
      <c r="H10065">
        <v>1.8081</v>
      </c>
      <c r="I10065">
        <v>12.7</v>
      </c>
      <c r="J10065">
        <v>4.5</v>
      </c>
      <c r="K10065">
        <v>103</v>
      </c>
      <c r="L10065">
        <v>937.5933</v>
      </c>
      <c r="M10065">
        <v>147.89330000000001</v>
      </c>
      <c r="N10065">
        <v>123.5522</v>
      </c>
    </row>
    <row r="10066" spans="1:14" x14ac:dyDescent="0.25">
      <c r="A10066" s="1">
        <v>42116.479166666664</v>
      </c>
      <c r="B10066">
        <v>16.867999999999999</v>
      </c>
      <c r="F10066">
        <v>0.68320000000000003</v>
      </c>
      <c r="G10066">
        <f t="shared" si="157"/>
        <v>1.076176</v>
      </c>
      <c r="H10066">
        <v>1.8711</v>
      </c>
      <c r="I10066">
        <v>13</v>
      </c>
      <c r="J10066">
        <v>4.2300000000000004</v>
      </c>
      <c r="K10066">
        <v>94</v>
      </c>
      <c r="L10066">
        <v>1608.7090000000001</v>
      </c>
      <c r="M10066">
        <v>207.8202</v>
      </c>
      <c r="N10066">
        <v>169.88210000000001</v>
      </c>
    </row>
    <row r="10067" spans="1:14" x14ac:dyDescent="0.25">
      <c r="A10067" s="1">
        <v>42116.489583333336</v>
      </c>
      <c r="B10067">
        <v>16.812999999999999</v>
      </c>
      <c r="F10067">
        <v>0.80520000000000003</v>
      </c>
      <c r="G10067">
        <f t="shared" si="157"/>
        <v>1.2201360000000001</v>
      </c>
      <c r="H10067">
        <v>1.8836999999999999</v>
      </c>
      <c r="I10067">
        <v>13.6</v>
      </c>
      <c r="J10067">
        <v>3.02</v>
      </c>
      <c r="K10067">
        <v>124</v>
      </c>
      <c r="L10067">
        <v>884.94309999999996</v>
      </c>
      <c r="M10067">
        <v>139.33170000000001</v>
      </c>
      <c r="N10067">
        <v>119.8588</v>
      </c>
    </row>
    <row r="10068" spans="1:14" x14ac:dyDescent="0.25">
      <c r="A10068" s="1">
        <v>42116.5</v>
      </c>
      <c r="B10068">
        <v>17.209</v>
      </c>
      <c r="C10068">
        <v>35.055999999999997</v>
      </c>
      <c r="F10068">
        <v>0.65880000000000005</v>
      </c>
      <c r="G10068">
        <f t="shared" si="157"/>
        <v>1.0473840000000001</v>
      </c>
      <c r="H10068">
        <v>1.89</v>
      </c>
      <c r="I10068">
        <v>14.2</v>
      </c>
      <c r="J10068">
        <v>1.83</v>
      </c>
      <c r="K10068">
        <v>125</v>
      </c>
      <c r="L10068">
        <v>1128.413</v>
      </c>
      <c r="M10068">
        <v>169.2098</v>
      </c>
      <c r="N10068">
        <v>147.72280000000001</v>
      </c>
    </row>
    <row r="10069" spans="1:14" x14ac:dyDescent="0.25">
      <c r="A10069" s="1">
        <v>42116.510416666664</v>
      </c>
      <c r="B10069">
        <v>16.884</v>
      </c>
      <c r="F10069">
        <v>0.80520000000000003</v>
      </c>
      <c r="G10069">
        <f t="shared" si="157"/>
        <v>1.2201360000000001</v>
      </c>
      <c r="H10069">
        <v>2.1545999999999998</v>
      </c>
      <c r="I10069">
        <v>14.2</v>
      </c>
      <c r="J10069">
        <v>2.61</v>
      </c>
      <c r="K10069">
        <v>129</v>
      </c>
      <c r="L10069">
        <v>1075.739</v>
      </c>
      <c r="M10069">
        <v>159.64109999999999</v>
      </c>
      <c r="N10069">
        <v>139.32929999999999</v>
      </c>
    </row>
    <row r="10070" spans="1:14" x14ac:dyDescent="0.25">
      <c r="A10070" s="1">
        <v>42116.520833333336</v>
      </c>
      <c r="B10070">
        <v>16.931000000000001</v>
      </c>
      <c r="F10070">
        <v>1.0004</v>
      </c>
      <c r="G10070">
        <f t="shared" si="157"/>
        <v>1.450472</v>
      </c>
      <c r="H10070">
        <v>2.3372999999999999</v>
      </c>
      <c r="I10070">
        <v>14.3</v>
      </c>
      <c r="J10070">
        <v>1.71</v>
      </c>
      <c r="K10070">
        <v>95</v>
      </c>
      <c r="L10070">
        <v>713.87509999999997</v>
      </c>
      <c r="M10070">
        <v>119.5215</v>
      </c>
      <c r="N10070">
        <v>105.7564</v>
      </c>
    </row>
    <row r="10071" spans="1:14" x14ac:dyDescent="0.25">
      <c r="A10071" s="1">
        <v>42116.53125</v>
      </c>
      <c r="B10071">
        <v>16.914999999999999</v>
      </c>
      <c r="F10071">
        <v>1.0369999999999999</v>
      </c>
      <c r="G10071">
        <f t="shared" si="157"/>
        <v>1.4936599999999998</v>
      </c>
      <c r="H10071">
        <v>2.4443999999999999</v>
      </c>
      <c r="I10071">
        <v>14.6</v>
      </c>
      <c r="J10071">
        <v>1.55</v>
      </c>
      <c r="K10071">
        <v>155</v>
      </c>
      <c r="L10071">
        <v>805.98519999999996</v>
      </c>
      <c r="M10071">
        <v>133.45419999999999</v>
      </c>
      <c r="N10071">
        <v>119.857</v>
      </c>
    </row>
    <row r="10072" spans="1:14" x14ac:dyDescent="0.25">
      <c r="A10072" s="1">
        <v>42116.541666666664</v>
      </c>
      <c r="B10072">
        <v>17.225000000000001</v>
      </c>
      <c r="F10072">
        <v>0.87839999999999996</v>
      </c>
      <c r="G10072">
        <f t="shared" si="157"/>
        <v>1.3065119999999999</v>
      </c>
      <c r="H10072">
        <v>2.1987000000000001</v>
      </c>
      <c r="I10072">
        <v>14.9</v>
      </c>
      <c r="J10072">
        <v>1.03</v>
      </c>
      <c r="K10072">
        <v>111</v>
      </c>
      <c r="L10072">
        <v>779.70719999999994</v>
      </c>
      <c r="M10072">
        <v>135.46539999999999</v>
      </c>
      <c r="N10072">
        <v>124.5543</v>
      </c>
    </row>
    <row r="10073" spans="1:14" x14ac:dyDescent="0.25">
      <c r="A10073" s="1">
        <v>42116.552083333336</v>
      </c>
      <c r="B10073">
        <v>17.297000000000001</v>
      </c>
      <c r="C10073">
        <v>35.011000000000003</v>
      </c>
      <c r="F10073">
        <v>1.0247999999999999</v>
      </c>
      <c r="G10073">
        <f t="shared" si="157"/>
        <v>1.4792639999999999</v>
      </c>
      <c r="H10073">
        <v>2.2869000000000002</v>
      </c>
      <c r="I10073">
        <v>14.7</v>
      </c>
      <c r="J10073">
        <v>2.91</v>
      </c>
      <c r="K10073">
        <v>97</v>
      </c>
      <c r="L10073">
        <v>865.20719999999994</v>
      </c>
      <c r="M10073">
        <v>142.85470000000001</v>
      </c>
      <c r="N10073">
        <v>131.27189999999999</v>
      </c>
    </row>
    <row r="10074" spans="1:14" x14ac:dyDescent="0.25">
      <c r="A10074" s="1">
        <v>42116.5625</v>
      </c>
      <c r="B10074">
        <v>17.547000000000001</v>
      </c>
      <c r="C10074">
        <v>35.15</v>
      </c>
      <c r="F10074">
        <v>0.97599999999999998</v>
      </c>
      <c r="G10074">
        <f t="shared" si="157"/>
        <v>1.4216799999999998</v>
      </c>
      <c r="H10074">
        <v>2.1294</v>
      </c>
      <c r="I10074">
        <v>15.2</v>
      </c>
      <c r="J10074">
        <v>1.04</v>
      </c>
      <c r="K10074">
        <v>157</v>
      </c>
      <c r="L10074">
        <v>851.99839999999995</v>
      </c>
      <c r="M10074">
        <v>136.81059999999999</v>
      </c>
      <c r="N10074">
        <v>123.8849</v>
      </c>
    </row>
    <row r="10075" spans="1:14" x14ac:dyDescent="0.25">
      <c r="A10075" s="1">
        <v>42116.572916666664</v>
      </c>
      <c r="B10075">
        <v>17.652999999999999</v>
      </c>
      <c r="F10075">
        <v>0.87839999999999996</v>
      </c>
      <c r="G10075">
        <f t="shared" si="157"/>
        <v>1.3065119999999999</v>
      </c>
      <c r="H10075">
        <v>2.1987000000000001</v>
      </c>
      <c r="I10075">
        <v>15.5</v>
      </c>
      <c r="J10075">
        <v>1.53</v>
      </c>
      <c r="K10075">
        <v>119</v>
      </c>
      <c r="L10075">
        <v>1003.347</v>
      </c>
      <c r="M10075">
        <v>152.42339999999999</v>
      </c>
      <c r="N10075">
        <v>136.9796</v>
      </c>
    </row>
    <row r="10076" spans="1:14" x14ac:dyDescent="0.25">
      <c r="A10076" s="1">
        <v>42116.583333333336</v>
      </c>
      <c r="B10076">
        <v>17.669</v>
      </c>
      <c r="F10076">
        <v>0.81740000000000002</v>
      </c>
      <c r="G10076">
        <f t="shared" si="157"/>
        <v>1.234532</v>
      </c>
      <c r="H10076">
        <v>1.9278</v>
      </c>
      <c r="I10076">
        <v>15.5</v>
      </c>
      <c r="J10076">
        <v>1.37</v>
      </c>
      <c r="K10076">
        <v>137</v>
      </c>
      <c r="L10076">
        <v>950.69960000000003</v>
      </c>
      <c r="M10076">
        <v>146.38220000000001</v>
      </c>
      <c r="N10076">
        <v>132.28110000000001</v>
      </c>
    </row>
    <row r="10077" spans="1:14" x14ac:dyDescent="0.25">
      <c r="A10077" s="1">
        <v>42116.59375</v>
      </c>
      <c r="B10077">
        <v>17.71</v>
      </c>
      <c r="F10077">
        <v>0.79300000000000004</v>
      </c>
      <c r="G10077">
        <f t="shared" si="157"/>
        <v>1.20574</v>
      </c>
      <c r="H10077">
        <v>1.8648</v>
      </c>
      <c r="I10077">
        <v>15.6</v>
      </c>
      <c r="J10077">
        <v>3.44</v>
      </c>
      <c r="K10077">
        <v>106</v>
      </c>
      <c r="L10077">
        <v>1023.096</v>
      </c>
      <c r="M10077">
        <v>153.09719999999999</v>
      </c>
      <c r="N10077">
        <v>137.65309999999999</v>
      </c>
    </row>
    <row r="10078" spans="1:14" x14ac:dyDescent="0.25">
      <c r="A10078" s="1">
        <v>42116.604166666664</v>
      </c>
      <c r="B10078">
        <v>17.702000000000002</v>
      </c>
      <c r="F10078">
        <v>0.8296</v>
      </c>
      <c r="G10078">
        <f t="shared" si="157"/>
        <v>1.2489279999999998</v>
      </c>
      <c r="H10078">
        <v>1.89</v>
      </c>
      <c r="I10078">
        <v>16</v>
      </c>
      <c r="J10078">
        <v>2.37</v>
      </c>
      <c r="K10078">
        <v>100</v>
      </c>
      <c r="L10078">
        <v>1463.9480000000001</v>
      </c>
      <c r="M10078">
        <v>198.4211</v>
      </c>
      <c r="N10078">
        <v>174.58369999999999</v>
      </c>
    </row>
    <row r="10079" spans="1:14" x14ac:dyDescent="0.25">
      <c r="A10079" s="1">
        <v>42116.614583333336</v>
      </c>
      <c r="B10079">
        <v>17.571000000000002</v>
      </c>
      <c r="F10079">
        <v>0.89059999999999995</v>
      </c>
      <c r="G10079">
        <f t="shared" si="157"/>
        <v>1.320908</v>
      </c>
      <c r="H10079">
        <v>2.1105</v>
      </c>
      <c r="I10079">
        <v>16</v>
      </c>
      <c r="J10079">
        <v>2.62</v>
      </c>
      <c r="K10079">
        <v>121</v>
      </c>
      <c r="L10079">
        <v>1371.798</v>
      </c>
      <c r="M10079">
        <v>185.99959999999999</v>
      </c>
      <c r="N10079">
        <v>162.49789999999999</v>
      </c>
    </row>
    <row r="10080" spans="1:14" x14ac:dyDescent="0.25">
      <c r="A10080" s="1">
        <v>42116.625</v>
      </c>
      <c r="B10080">
        <v>17.474</v>
      </c>
      <c r="F10080">
        <v>0.5978</v>
      </c>
      <c r="G10080">
        <f t="shared" si="157"/>
        <v>0.97540399999999994</v>
      </c>
      <c r="H10080">
        <v>1.9907999999999999</v>
      </c>
      <c r="I10080">
        <v>15.8</v>
      </c>
      <c r="J10080">
        <v>3.8</v>
      </c>
      <c r="K10080">
        <v>95</v>
      </c>
      <c r="L10080">
        <v>1332.2349999999999</v>
      </c>
      <c r="M10080">
        <v>184.97280000000001</v>
      </c>
      <c r="N10080">
        <v>161.4736</v>
      </c>
    </row>
    <row r="10081" spans="1:14" x14ac:dyDescent="0.25">
      <c r="A10081" s="1">
        <v>42116.635416666664</v>
      </c>
      <c r="B10081">
        <v>17.489999999999998</v>
      </c>
      <c r="C10081">
        <v>35.143999999999998</v>
      </c>
      <c r="F10081">
        <v>0.67100000000000004</v>
      </c>
      <c r="G10081">
        <f t="shared" si="157"/>
        <v>1.0617800000000002</v>
      </c>
      <c r="H10081">
        <v>1.9403999999999999</v>
      </c>
      <c r="I10081">
        <v>16.2</v>
      </c>
      <c r="J10081">
        <v>3.6</v>
      </c>
      <c r="K10081">
        <v>94</v>
      </c>
      <c r="L10081">
        <v>963.86159999999995</v>
      </c>
      <c r="M10081">
        <v>143.678</v>
      </c>
      <c r="N10081">
        <v>125.5504</v>
      </c>
    </row>
    <row r="10082" spans="1:14" x14ac:dyDescent="0.25">
      <c r="A10082" s="1">
        <v>42116.645833333336</v>
      </c>
      <c r="B10082">
        <v>17.611999999999998</v>
      </c>
      <c r="F10082">
        <v>0.76859999999999995</v>
      </c>
      <c r="G10082">
        <f t="shared" si="157"/>
        <v>1.1769479999999999</v>
      </c>
      <c r="H10082">
        <v>1.9530000000000001</v>
      </c>
      <c r="I10082">
        <v>16.8</v>
      </c>
      <c r="J10082">
        <v>3.79</v>
      </c>
      <c r="K10082">
        <v>107</v>
      </c>
      <c r="L10082">
        <v>1483.4659999999999</v>
      </c>
      <c r="M10082">
        <v>197.21459999999999</v>
      </c>
      <c r="N10082">
        <v>168.17789999999999</v>
      </c>
    </row>
    <row r="10083" spans="1:14" x14ac:dyDescent="0.25">
      <c r="A10083" s="1">
        <v>42116.65625</v>
      </c>
      <c r="B10083">
        <v>17.686</v>
      </c>
      <c r="F10083">
        <v>0.93940000000000001</v>
      </c>
      <c r="G10083">
        <f t="shared" si="157"/>
        <v>1.3784920000000001</v>
      </c>
      <c r="H10083">
        <v>1.9719</v>
      </c>
      <c r="I10083">
        <v>16.8</v>
      </c>
      <c r="J10083">
        <v>4.49</v>
      </c>
      <c r="K10083">
        <v>103</v>
      </c>
      <c r="L10083">
        <v>1226.8389999999999</v>
      </c>
      <c r="M10083">
        <v>173.88390000000001</v>
      </c>
      <c r="N10083">
        <v>149.04339999999999</v>
      </c>
    </row>
    <row r="10084" spans="1:14" x14ac:dyDescent="0.25">
      <c r="A10084" s="1">
        <v>42116.666666666664</v>
      </c>
      <c r="B10084">
        <v>17.718</v>
      </c>
      <c r="F10084">
        <v>1.4274</v>
      </c>
      <c r="G10084">
        <f t="shared" si="157"/>
        <v>1.954332</v>
      </c>
      <c r="H10084">
        <v>2.3940000000000001</v>
      </c>
      <c r="I10084">
        <v>17.100000000000001</v>
      </c>
      <c r="J10084">
        <v>3.04</v>
      </c>
      <c r="K10084">
        <v>144</v>
      </c>
      <c r="L10084">
        <v>930.82150000000001</v>
      </c>
      <c r="M10084">
        <v>139.30850000000001</v>
      </c>
      <c r="N10084">
        <v>117.8248</v>
      </c>
    </row>
    <row r="10085" spans="1:14" x14ac:dyDescent="0.25">
      <c r="A10085" s="1">
        <v>42116.677083333336</v>
      </c>
      <c r="B10085">
        <v>17.693999999999999</v>
      </c>
      <c r="C10085">
        <v>35.125</v>
      </c>
      <c r="D10085">
        <v>269.7940371826968</v>
      </c>
      <c r="E10085">
        <v>111.66134485627666</v>
      </c>
      <c r="F10085">
        <v>1.464</v>
      </c>
      <c r="G10085">
        <f t="shared" si="157"/>
        <v>1.99752</v>
      </c>
      <c r="H10085">
        <v>2.2176</v>
      </c>
      <c r="I10085">
        <v>16.8</v>
      </c>
      <c r="J10085">
        <v>3.7</v>
      </c>
      <c r="K10085">
        <v>93</v>
      </c>
      <c r="L10085">
        <v>930.79319999999996</v>
      </c>
      <c r="M10085">
        <v>137.1266</v>
      </c>
      <c r="N10085">
        <v>113.12520000000001</v>
      </c>
    </row>
    <row r="10086" spans="1:14" x14ac:dyDescent="0.25">
      <c r="A10086" s="1">
        <v>42116.6875</v>
      </c>
      <c r="B10086">
        <v>17.693999999999999</v>
      </c>
      <c r="C10086">
        <v>35.219000000000001</v>
      </c>
      <c r="D10086">
        <v>270.22443572784994</v>
      </c>
      <c r="E10086">
        <v>112.30959515233153</v>
      </c>
      <c r="F10086">
        <v>1.3786</v>
      </c>
      <c r="G10086">
        <f t="shared" si="157"/>
        <v>1.8967479999999999</v>
      </c>
      <c r="H10086">
        <v>2.2869000000000002</v>
      </c>
      <c r="I10086">
        <v>16.600000000000001</v>
      </c>
      <c r="J10086">
        <v>3.29</v>
      </c>
      <c r="K10086">
        <v>126</v>
      </c>
      <c r="L10086">
        <v>1049.202</v>
      </c>
      <c r="M10086">
        <v>141.32259999999999</v>
      </c>
      <c r="N10086">
        <v>112.4539</v>
      </c>
    </row>
    <row r="10087" spans="1:14" x14ac:dyDescent="0.25">
      <c r="A10087" s="1">
        <v>42116.697916666664</v>
      </c>
      <c r="B10087">
        <v>17.702000000000002</v>
      </c>
      <c r="C10087">
        <v>35.228000000000002</v>
      </c>
      <c r="D10087">
        <v>267.03287478977785</v>
      </c>
      <c r="E10087">
        <v>111.04574194069508</v>
      </c>
      <c r="F10087">
        <v>1.403</v>
      </c>
      <c r="G10087">
        <f t="shared" si="157"/>
        <v>1.92554</v>
      </c>
      <c r="H10087">
        <v>3.2382</v>
      </c>
      <c r="I10087">
        <v>16.8</v>
      </c>
      <c r="J10087">
        <v>5.62</v>
      </c>
      <c r="K10087">
        <v>110</v>
      </c>
      <c r="L10087">
        <v>799.23</v>
      </c>
      <c r="M10087">
        <v>119.50320000000001</v>
      </c>
      <c r="N10087">
        <v>94.998339999999999</v>
      </c>
    </row>
    <row r="10088" spans="1:14" x14ac:dyDescent="0.25">
      <c r="A10088" s="1">
        <v>42116.708333333336</v>
      </c>
      <c r="B10088">
        <v>17.693999999999999</v>
      </c>
      <c r="C10088">
        <v>35.234999999999999</v>
      </c>
      <c r="D10088">
        <v>265.309474678046</v>
      </c>
      <c r="E10088">
        <v>110.31015067107678</v>
      </c>
      <c r="F10088">
        <v>1.3053999999999999</v>
      </c>
      <c r="G10088">
        <f t="shared" si="157"/>
        <v>1.8103719999999999</v>
      </c>
      <c r="H10088">
        <v>2.0474999999999999</v>
      </c>
      <c r="I10088">
        <v>16.7</v>
      </c>
      <c r="J10088">
        <v>5.03</v>
      </c>
      <c r="K10088">
        <v>97</v>
      </c>
      <c r="L10088">
        <v>805.80759999999998</v>
      </c>
      <c r="M10088">
        <v>122.5244</v>
      </c>
      <c r="N10088">
        <v>95.334019999999995</v>
      </c>
    </row>
    <row r="10089" spans="1:14" x14ac:dyDescent="0.25">
      <c r="A10089" s="1">
        <v>42116.71875</v>
      </c>
      <c r="B10089">
        <v>17.702000000000002</v>
      </c>
      <c r="C10089">
        <v>35.235999999999997</v>
      </c>
      <c r="D10089">
        <v>263.36247989190559</v>
      </c>
      <c r="E10089">
        <v>109.52493134988684</v>
      </c>
      <c r="F10089">
        <v>1.3298000000000001</v>
      </c>
      <c r="G10089">
        <f t="shared" si="157"/>
        <v>1.839164</v>
      </c>
      <c r="H10089">
        <v>2.0411999999999999</v>
      </c>
      <c r="I10089">
        <v>16.399999999999999</v>
      </c>
      <c r="J10089">
        <v>2.79</v>
      </c>
      <c r="K10089">
        <v>108</v>
      </c>
      <c r="L10089">
        <v>549.27210000000002</v>
      </c>
      <c r="M10089">
        <v>88.284679999999994</v>
      </c>
      <c r="N10089">
        <v>67.136629999999997</v>
      </c>
    </row>
    <row r="10090" spans="1:14" x14ac:dyDescent="0.25">
      <c r="A10090" s="1">
        <v>42116.729166666664</v>
      </c>
      <c r="B10090">
        <v>17.686</v>
      </c>
      <c r="C10090">
        <v>35.234000000000002</v>
      </c>
      <c r="D10090">
        <v>261.52644288177731</v>
      </c>
      <c r="E10090">
        <v>108.7485982612578</v>
      </c>
      <c r="F10090">
        <v>1.403</v>
      </c>
      <c r="G10090">
        <f t="shared" si="157"/>
        <v>1.92554</v>
      </c>
      <c r="H10090">
        <v>2.0663999999999998</v>
      </c>
      <c r="I10090">
        <v>16.5</v>
      </c>
      <c r="J10090">
        <v>2.72</v>
      </c>
      <c r="K10090">
        <v>126</v>
      </c>
      <c r="L10090">
        <v>522.95339999999999</v>
      </c>
      <c r="M10090">
        <v>79.22054</v>
      </c>
      <c r="N10090">
        <v>57.401319999999998</v>
      </c>
    </row>
    <row r="10091" spans="1:14" x14ac:dyDescent="0.25">
      <c r="A10091" s="1">
        <v>42116.739583333336</v>
      </c>
      <c r="B10091">
        <v>17.686</v>
      </c>
      <c r="C10091">
        <v>35.234000000000002</v>
      </c>
      <c r="D10091">
        <v>260.33545896375722</v>
      </c>
      <c r="E10091">
        <v>108.28646252294747</v>
      </c>
      <c r="F10091">
        <v>1.3298000000000001</v>
      </c>
      <c r="G10091">
        <f t="shared" si="157"/>
        <v>1.839164</v>
      </c>
      <c r="H10091">
        <v>2.0034000000000001</v>
      </c>
      <c r="I10091">
        <v>16.7</v>
      </c>
      <c r="J10091">
        <v>4.37</v>
      </c>
      <c r="K10091">
        <v>90</v>
      </c>
      <c r="L10091">
        <v>384.8143</v>
      </c>
      <c r="M10091">
        <v>58.240960000000001</v>
      </c>
      <c r="N10091">
        <v>40.953299999999999</v>
      </c>
    </row>
    <row r="10092" spans="1:14" x14ac:dyDescent="0.25">
      <c r="A10092" s="1">
        <v>42116.75</v>
      </c>
      <c r="B10092">
        <v>17.669</v>
      </c>
      <c r="C10092">
        <v>35.209000000000003</v>
      </c>
      <c r="D10092">
        <v>258.33677576043704</v>
      </c>
      <c r="E10092">
        <v>107.40700023316793</v>
      </c>
      <c r="F10092">
        <v>1.3298000000000001</v>
      </c>
      <c r="G10092">
        <f t="shared" si="157"/>
        <v>1.839164</v>
      </c>
      <c r="H10092">
        <v>2.1042000000000001</v>
      </c>
      <c r="I10092">
        <v>16.600000000000001</v>
      </c>
      <c r="J10092">
        <v>3.97</v>
      </c>
      <c r="K10092">
        <v>105</v>
      </c>
      <c r="L10092">
        <v>279.58479999999997</v>
      </c>
      <c r="M10092">
        <v>43.97448</v>
      </c>
      <c r="N10092">
        <v>29.540109999999999</v>
      </c>
    </row>
    <row r="10093" spans="1:14" x14ac:dyDescent="0.25">
      <c r="A10093" s="1">
        <v>42116.760416666664</v>
      </c>
      <c r="B10093">
        <v>17.652999999999999</v>
      </c>
      <c r="C10093">
        <v>35.238999999999997</v>
      </c>
      <c r="D10093">
        <v>256.98301025491287</v>
      </c>
      <c r="E10093">
        <v>106.88216458992844</v>
      </c>
      <c r="F10093">
        <v>1.4396</v>
      </c>
      <c r="G10093">
        <f t="shared" si="157"/>
        <v>1.9687279999999998</v>
      </c>
      <c r="H10093">
        <v>2.1419999999999999</v>
      </c>
      <c r="I10093">
        <v>16.5</v>
      </c>
      <c r="J10093">
        <v>4.04</v>
      </c>
      <c r="K10093">
        <v>84</v>
      </c>
      <c r="L10093">
        <v>266.44380000000001</v>
      </c>
      <c r="M10093">
        <v>39.778440000000003</v>
      </c>
      <c r="N10093">
        <v>25.679749999999999</v>
      </c>
    </row>
    <row r="10094" spans="1:14" x14ac:dyDescent="0.25">
      <c r="A10094" s="1">
        <v>42116.770833333336</v>
      </c>
      <c r="B10094">
        <v>17.645</v>
      </c>
      <c r="C10094">
        <v>35.222000000000001</v>
      </c>
      <c r="D10094">
        <v>256.6607272854763</v>
      </c>
      <c r="E10094">
        <v>106.73424730659814</v>
      </c>
      <c r="F10094">
        <v>1.2322</v>
      </c>
      <c r="G10094">
        <f t="shared" si="157"/>
        <v>1.7239959999999999</v>
      </c>
      <c r="H10094">
        <v>2.0097</v>
      </c>
      <c r="I10094">
        <v>16.600000000000001</v>
      </c>
      <c r="J10094">
        <v>2.5499999999999998</v>
      </c>
      <c r="K10094">
        <v>96</v>
      </c>
      <c r="L10094">
        <v>266.46859999999998</v>
      </c>
      <c r="M10094">
        <v>39.780749999999998</v>
      </c>
      <c r="N10094">
        <v>24.841989999999999</v>
      </c>
    </row>
    <row r="10095" spans="1:14" x14ac:dyDescent="0.25">
      <c r="A10095" s="1">
        <v>42116.78125</v>
      </c>
      <c r="B10095">
        <v>17.628</v>
      </c>
      <c r="C10095">
        <v>35.220999999999997</v>
      </c>
      <c r="D10095">
        <v>255.99964630898671</v>
      </c>
      <c r="E10095">
        <v>106.46358778777984</v>
      </c>
      <c r="F10095">
        <v>1.4274</v>
      </c>
      <c r="G10095">
        <f t="shared" si="157"/>
        <v>1.954332</v>
      </c>
      <c r="H10095">
        <v>2.0223</v>
      </c>
      <c r="I10095">
        <v>16.5</v>
      </c>
      <c r="J10095">
        <v>4.0199999999999996</v>
      </c>
      <c r="K10095">
        <v>94</v>
      </c>
      <c r="L10095">
        <v>177.64930000000001</v>
      </c>
      <c r="M10095">
        <v>25.683109999999999</v>
      </c>
      <c r="N10095">
        <v>15.107710000000001</v>
      </c>
    </row>
    <row r="10096" spans="1:14" x14ac:dyDescent="0.25">
      <c r="A10096" s="1">
        <v>42116.791666666664</v>
      </c>
      <c r="B10096">
        <v>17.645</v>
      </c>
      <c r="C10096">
        <v>35.238</v>
      </c>
      <c r="D10096">
        <v>255.66222010153049</v>
      </c>
      <c r="E10096">
        <v>106.31550243545385</v>
      </c>
      <c r="F10096">
        <v>1.4762</v>
      </c>
      <c r="G10096">
        <f t="shared" si="157"/>
        <v>2.0119159999999998</v>
      </c>
      <c r="H10096">
        <v>2.1861000000000002</v>
      </c>
      <c r="I10096">
        <v>16.399999999999999</v>
      </c>
      <c r="J10096">
        <v>4.1500000000000004</v>
      </c>
      <c r="K10096">
        <v>91</v>
      </c>
      <c r="L10096">
        <v>101.9787</v>
      </c>
      <c r="M10096">
        <v>14.43675</v>
      </c>
      <c r="N10096">
        <v>8.0577220000000001</v>
      </c>
    </row>
    <row r="10097" spans="1:14" x14ac:dyDescent="0.25">
      <c r="A10097" s="1">
        <v>42116.802083333336</v>
      </c>
      <c r="B10097">
        <v>17.645</v>
      </c>
      <c r="C10097">
        <v>35.222000000000001</v>
      </c>
      <c r="D10097">
        <v>254.88701308942535</v>
      </c>
      <c r="E10097">
        <v>105.94924844059992</v>
      </c>
      <c r="F10097">
        <v>1.403</v>
      </c>
      <c r="G10097">
        <f t="shared" si="157"/>
        <v>1.92554</v>
      </c>
      <c r="H10097">
        <v>2.2427999999999999</v>
      </c>
      <c r="I10097">
        <v>16.399999999999999</v>
      </c>
      <c r="J10097">
        <v>3</v>
      </c>
      <c r="K10097">
        <v>110</v>
      </c>
      <c r="L10097">
        <v>49.34601</v>
      </c>
      <c r="M10097">
        <v>7.721978</v>
      </c>
      <c r="N10097">
        <v>4.1967270000000001</v>
      </c>
    </row>
    <row r="10098" spans="1:14" x14ac:dyDescent="0.25">
      <c r="A10098" s="1">
        <v>42116.8125</v>
      </c>
      <c r="B10098">
        <v>17.628</v>
      </c>
      <c r="C10098">
        <v>35.220999999999997</v>
      </c>
      <c r="D10098">
        <v>252.20096624535276</v>
      </c>
      <c r="E10098">
        <v>104.78736143921471</v>
      </c>
      <c r="F10098">
        <v>1.3908</v>
      </c>
      <c r="G10098">
        <f t="shared" si="157"/>
        <v>1.911144</v>
      </c>
      <c r="H10098">
        <v>2.1356999999999999</v>
      </c>
      <c r="I10098">
        <v>16.399999999999999</v>
      </c>
      <c r="J10098">
        <v>3.23</v>
      </c>
      <c r="K10098">
        <v>98</v>
      </c>
      <c r="L10098">
        <v>39.476230000000001</v>
      </c>
      <c r="M10098">
        <v>6.8826179999999999</v>
      </c>
      <c r="N10098">
        <v>4.0288500000000003</v>
      </c>
    </row>
    <row r="10099" spans="1:14" x14ac:dyDescent="0.25">
      <c r="A10099" s="1">
        <v>42116.822916666664</v>
      </c>
      <c r="B10099">
        <v>17.645</v>
      </c>
      <c r="C10099">
        <v>35.207000000000001</v>
      </c>
      <c r="D10099">
        <v>250.2802141354135</v>
      </c>
      <c r="E10099">
        <v>103.98191001516213</v>
      </c>
      <c r="F10099">
        <v>1.3908</v>
      </c>
      <c r="G10099">
        <f t="shared" si="157"/>
        <v>1.911144</v>
      </c>
      <c r="H10099">
        <v>2.0790000000000002</v>
      </c>
      <c r="I10099">
        <v>16.399999999999999</v>
      </c>
      <c r="J10099">
        <v>2.1800000000000002</v>
      </c>
      <c r="K10099">
        <v>111</v>
      </c>
      <c r="L10099">
        <v>32.897289999999998</v>
      </c>
      <c r="M10099">
        <v>5.3717899999999998</v>
      </c>
      <c r="N10099">
        <v>3.0216319999999999</v>
      </c>
    </row>
    <row r="10100" spans="1:14" x14ac:dyDescent="0.25">
      <c r="A10100" s="1">
        <v>42116.833333333336</v>
      </c>
      <c r="B10100">
        <v>17.62</v>
      </c>
      <c r="C10100">
        <v>35.22</v>
      </c>
      <c r="D10100">
        <v>247.9324240607111</v>
      </c>
      <c r="E10100">
        <v>102.9860072374028</v>
      </c>
      <c r="F10100">
        <v>1.3420000000000001</v>
      </c>
      <c r="G10100">
        <f t="shared" si="157"/>
        <v>1.8535600000000001</v>
      </c>
      <c r="H10100">
        <v>2.0348999999999999</v>
      </c>
      <c r="I10100">
        <v>16.399999999999999</v>
      </c>
      <c r="J10100">
        <v>2.92</v>
      </c>
      <c r="K10100">
        <v>111</v>
      </c>
      <c r="L10100">
        <v>19.740020000000001</v>
      </c>
      <c r="M10100">
        <v>3.6929979999999998</v>
      </c>
      <c r="N10100">
        <v>2.0143620000000002</v>
      </c>
    </row>
    <row r="10101" spans="1:14" x14ac:dyDescent="0.25">
      <c r="A10101" s="1">
        <v>42116.84375</v>
      </c>
      <c r="B10101">
        <v>17.588000000000001</v>
      </c>
      <c r="C10101">
        <v>35.225000000000001</v>
      </c>
      <c r="D10101">
        <v>247.5278011691</v>
      </c>
      <c r="E10101">
        <v>102.85807850318375</v>
      </c>
      <c r="F10101">
        <v>1.4152</v>
      </c>
      <c r="G10101">
        <f t="shared" si="157"/>
        <v>1.9399359999999999</v>
      </c>
      <c r="H10101">
        <v>1.9403999999999999</v>
      </c>
      <c r="I10101">
        <v>16.399999999999999</v>
      </c>
      <c r="J10101">
        <v>2.0299999999999998</v>
      </c>
      <c r="K10101">
        <v>121</v>
      </c>
      <c r="L10101">
        <v>6.5801230000000004</v>
      </c>
      <c r="M10101">
        <v>1.5108189999999999</v>
      </c>
      <c r="N10101">
        <v>1.007212</v>
      </c>
    </row>
    <row r="10102" spans="1:14" x14ac:dyDescent="0.25">
      <c r="A10102" s="1">
        <v>42116.854166666664</v>
      </c>
      <c r="B10102">
        <v>17.588000000000001</v>
      </c>
      <c r="C10102">
        <v>35.231999999999999</v>
      </c>
      <c r="D10102">
        <v>253.27850487328189</v>
      </c>
      <c r="E10102">
        <v>105.21103548959113</v>
      </c>
      <c r="F10102">
        <v>1.5860000000000001</v>
      </c>
      <c r="G10102">
        <f t="shared" si="157"/>
        <v>2.1414800000000001</v>
      </c>
      <c r="H10102">
        <v>1.9907999999999999</v>
      </c>
      <c r="I10102">
        <v>16.399999999999999</v>
      </c>
      <c r="J10102">
        <v>3.69</v>
      </c>
      <c r="K10102">
        <v>82</v>
      </c>
      <c r="L10102">
        <v>0</v>
      </c>
      <c r="M10102">
        <v>0.33573930000000002</v>
      </c>
      <c r="N10102">
        <v>0.67147849999999998</v>
      </c>
    </row>
    <row r="10103" spans="1:14" x14ac:dyDescent="0.25">
      <c r="A10103" s="1">
        <v>42116.864583333336</v>
      </c>
      <c r="B10103">
        <v>17.579999999999998</v>
      </c>
      <c r="C10103">
        <v>35.207999999999998</v>
      </c>
      <c r="D10103">
        <v>254.2304814661623</v>
      </c>
      <c r="E10103">
        <v>105.63607860317435</v>
      </c>
      <c r="F10103">
        <v>1.4883999999999999</v>
      </c>
      <c r="G10103">
        <f t="shared" si="157"/>
        <v>2.0263119999999999</v>
      </c>
      <c r="H10103">
        <v>2.0034000000000001</v>
      </c>
      <c r="I10103">
        <v>16.399999999999999</v>
      </c>
      <c r="J10103">
        <v>4.62</v>
      </c>
      <c r="K10103">
        <v>95</v>
      </c>
      <c r="L10103">
        <v>0</v>
      </c>
      <c r="M10103">
        <v>0.16786970000000001</v>
      </c>
      <c r="N10103">
        <v>0.33573940000000002</v>
      </c>
    </row>
    <row r="10104" spans="1:14" x14ac:dyDescent="0.25">
      <c r="A10104" s="1">
        <v>42116.875</v>
      </c>
      <c r="B10104">
        <v>17.588000000000001</v>
      </c>
      <c r="C10104">
        <v>35.216999999999999</v>
      </c>
      <c r="D10104">
        <v>255.89920383808561</v>
      </c>
      <c r="E10104">
        <v>106.2912108307692</v>
      </c>
      <c r="F10104">
        <v>1.5616000000000001</v>
      </c>
      <c r="G10104">
        <f t="shared" si="157"/>
        <v>2.1126880000000003</v>
      </c>
      <c r="H10104">
        <v>1.9089</v>
      </c>
      <c r="I10104">
        <v>16.399999999999999</v>
      </c>
      <c r="J10104">
        <v>2.74</v>
      </c>
      <c r="K10104">
        <v>77</v>
      </c>
      <c r="L10104">
        <v>0</v>
      </c>
      <c r="M10104">
        <v>0</v>
      </c>
      <c r="N10104">
        <v>0.33574389999999998</v>
      </c>
    </row>
    <row r="10105" spans="1:14" x14ac:dyDescent="0.25">
      <c r="A10105" s="1">
        <v>42116.885416666664</v>
      </c>
      <c r="B10105">
        <v>17.588000000000001</v>
      </c>
      <c r="C10105">
        <v>35.225000000000001</v>
      </c>
      <c r="D10105">
        <v>253.74117402422257</v>
      </c>
      <c r="E10105">
        <v>105.31244556305194</v>
      </c>
      <c r="F10105">
        <v>1.4152</v>
      </c>
      <c r="G10105">
        <f t="shared" si="157"/>
        <v>1.9399359999999999</v>
      </c>
      <c r="H10105">
        <v>1.9026000000000001</v>
      </c>
      <c r="I10105">
        <v>16.5</v>
      </c>
      <c r="J10105">
        <v>2.88</v>
      </c>
      <c r="K10105">
        <v>98</v>
      </c>
      <c r="L10105">
        <v>0</v>
      </c>
      <c r="M10105">
        <v>0</v>
      </c>
      <c r="N10105">
        <v>0.33573989999999998</v>
      </c>
    </row>
    <row r="10106" spans="1:14" x14ac:dyDescent="0.25">
      <c r="A10106" s="1">
        <v>42116.895833333336</v>
      </c>
      <c r="B10106">
        <v>17.579999999999998</v>
      </c>
      <c r="C10106">
        <v>35.216000000000001</v>
      </c>
      <c r="D10106">
        <v>250.27551060024373</v>
      </c>
      <c r="E10106">
        <v>103.86842924952795</v>
      </c>
      <c r="F10106">
        <v>1.4396</v>
      </c>
      <c r="G10106">
        <f t="shared" si="157"/>
        <v>1.9687279999999998</v>
      </c>
      <c r="H10106">
        <v>2.0474999999999999</v>
      </c>
      <c r="I10106">
        <v>16.5</v>
      </c>
      <c r="J10106">
        <v>2.44</v>
      </c>
      <c r="K10106">
        <v>103</v>
      </c>
      <c r="L10106">
        <v>0</v>
      </c>
      <c r="M10106">
        <v>0</v>
      </c>
      <c r="N10106">
        <v>0.33573960000000003</v>
      </c>
    </row>
    <row r="10107" spans="1:14" x14ac:dyDescent="0.25">
      <c r="A10107" s="1">
        <v>42116.90625</v>
      </c>
      <c r="B10107">
        <v>17.562999999999999</v>
      </c>
      <c r="C10107">
        <v>35.213999999999999</v>
      </c>
      <c r="D10107">
        <v>249.80920305222298</v>
      </c>
      <c r="E10107">
        <v>103.67365495607586</v>
      </c>
      <c r="F10107">
        <v>1.3176000000000001</v>
      </c>
      <c r="G10107">
        <f t="shared" si="157"/>
        <v>1.8247680000000002</v>
      </c>
      <c r="H10107">
        <v>1.9593</v>
      </c>
      <c r="I10107">
        <v>16.399999999999999</v>
      </c>
      <c r="J10107">
        <v>2.09</v>
      </c>
      <c r="K10107">
        <v>96</v>
      </c>
      <c r="L10107">
        <v>0</v>
      </c>
      <c r="M10107">
        <v>0</v>
      </c>
      <c r="N10107">
        <v>0.33573960000000003</v>
      </c>
    </row>
    <row r="10108" spans="1:14" x14ac:dyDescent="0.25">
      <c r="A10108" s="1">
        <v>42116.916666666664</v>
      </c>
      <c r="B10108">
        <v>17.539000000000001</v>
      </c>
      <c r="C10108">
        <v>35.212000000000003</v>
      </c>
      <c r="D10108">
        <v>247.61503254382464</v>
      </c>
      <c r="E10108">
        <v>102.74047521627534</v>
      </c>
      <c r="F10108">
        <v>1.3664000000000001</v>
      </c>
      <c r="G10108">
        <f t="shared" si="157"/>
        <v>1.882352</v>
      </c>
      <c r="H10108">
        <v>2.1545999999999998</v>
      </c>
      <c r="I10108">
        <v>16.3</v>
      </c>
      <c r="J10108">
        <v>2.23</v>
      </c>
      <c r="K10108">
        <v>67</v>
      </c>
      <c r="L10108">
        <v>0</v>
      </c>
      <c r="M10108">
        <v>0.16787299999999999</v>
      </c>
      <c r="N10108">
        <v>0.33574599999999999</v>
      </c>
    </row>
    <row r="10109" spans="1:14" x14ac:dyDescent="0.25">
      <c r="A10109" s="1">
        <v>42116.927083333336</v>
      </c>
      <c r="B10109">
        <v>17.530999999999999</v>
      </c>
      <c r="C10109">
        <v>35.203000000000003</v>
      </c>
      <c r="D10109">
        <v>248.32058709719564</v>
      </c>
      <c r="E10109">
        <v>103.04903394603993</v>
      </c>
      <c r="F10109">
        <v>1.4518</v>
      </c>
      <c r="G10109">
        <f t="shared" si="157"/>
        <v>1.9831239999999999</v>
      </c>
      <c r="H10109">
        <v>2.1482999999999999</v>
      </c>
      <c r="I10109">
        <v>16.3</v>
      </c>
      <c r="J10109">
        <v>2</v>
      </c>
      <c r="K10109">
        <v>62</v>
      </c>
      <c r="L10109">
        <v>0</v>
      </c>
      <c r="M10109">
        <v>0</v>
      </c>
      <c r="N10109">
        <v>0.33574189999999998</v>
      </c>
    </row>
    <row r="10110" spans="1:14" x14ac:dyDescent="0.25">
      <c r="A10110" s="1">
        <v>42116.9375</v>
      </c>
      <c r="B10110">
        <v>17.539000000000001</v>
      </c>
      <c r="C10110">
        <v>35.204000000000001</v>
      </c>
      <c r="D10110">
        <v>246.35267207084016</v>
      </c>
      <c r="E10110">
        <v>102.23299682002518</v>
      </c>
      <c r="F10110">
        <v>1.3786</v>
      </c>
      <c r="G10110">
        <f t="shared" si="157"/>
        <v>1.8967479999999999</v>
      </c>
      <c r="H10110">
        <v>2.2113</v>
      </c>
      <c r="I10110">
        <v>16.2</v>
      </c>
      <c r="J10110">
        <v>1.98</v>
      </c>
      <c r="K10110">
        <v>121</v>
      </c>
      <c r="L10110">
        <v>0</v>
      </c>
      <c r="M10110">
        <v>0</v>
      </c>
      <c r="N10110">
        <v>0.33574130000000002</v>
      </c>
    </row>
    <row r="10111" spans="1:14" x14ac:dyDescent="0.25">
      <c r="A10111" s="1">
        <v>42116.947916666664</v>
      </c>
      <c r="B10111">
        <v>17.530999999999999</v>
      </c>
      <c r="C10111">
        <v>35.210999999999999</v>
      </c>
      <c r="D10111">
        <v>242.84625740696836</v>
      </c>
      <c r="E10111">
        <v>100.74024413494533</v>
      </c>
      <c r="F10111">
        <v>1.3786</v>
      </c>
      <c r="G10111">
        <f t="shared" si="157"/>
        <v>1.8967479999999999</v>
      </c>
      <c r="H10111">
        <v>2.1231</v>
      </c>
      <c r="I10111">
        <v>16.2</v>
      </c>
      <c r="J10111">
        <v>0.57999999999999996</v>
      </c>
      <c r="K10111">
        <v>155</v>
      </c>
      <c r="L10111">
        <v>0</v>
      </c>
      <c r="M10111">
        <v>0</v>
      </c>
      <c r="N10111">
        <v>0.50363049999999998</v>
      </c>
    </row>
    <row r="10112" spans="1:14" x14ac:dyDescent="0.25">
      <c r="A10112" s="1">
        <v>42116.958333333336</v>
      </c>
      <c r="B10112">
        <v>17.523</v>
      </c>
      <c r="C10112">
        <v>35.218000000000004</v>
      </c>
      <c r="D10112">
        <v>239.56072048841958</v>
      </c>
      <c r="E10112">
        <v>99.309306444182752</v>
      </c>
      <c r="F10112">
        <v>1.3053999999999999</v>
      </c>
      <c r="G10112">
        <f t="shared" si="157"/>
        <v>1.8103719999999999</v>
      </c>
      <c r="H10112">
        <v>2.0474999999999999</v>
      </c>
      <c r="I10112">
        <v>16.100000000000001</v>
      </c>
      <c r="J10112">
        <v>0.24</v>
      </c>
      <c r="K10112">
        <v>0</v>
      </c>
      <c r="L10112">
        <v>0</v>
      </c>
      <c r="M10112">
        <v>0</v>
      </c>
      <c r="N10112">
        <v>0.50364070000000005</v>
      </c>
    </row>
    <row r="10113" spans="1:14" x14ac:dyDescent="0.25">
      <c r="A10113" s="1">
        <v>42116.96875</v>
      </c>
      <c r="B10113">
        <v>17.523</v>
      </c>
      <c r="C10113">
        <v>35.21</v>
      </c>
      <c r="D10113">
        <v>238.83407344572032</v>
      </c>
      <c r="E10113">
        <v>99.034130763777384</v>
      </c>
      <c r="F10113">
        <v>1.3664000000000001</v>
      </c>
      <c r="G10113">
        <f t="shared" si="157"/>
        <v>1.882352</v>
      </c>
      <c r="H10113">
        <v>2.0790000000000002</v>
      </c>
      <c r="I10113">
        <v>16.100000000000001</v>
      </c>
      <c r="J10113">
        <v>0.81</v>
      </c>
      <c r="K10113">
        <v>118</v>
      </c>
      <c r="L10113">
        <v>0</v>
      </c>
      <c r="M10113">
        <v>0</v>
      </c>
      <c r="N10113">
        <v>0.50365329999999997</v>
      </c>
    </row>
    <row r="10114" spans="1:14" x14ac:dyDescent="0.25">
      <c r="A10114" s="1">
        <v>42116.979166666664</v>
      </c>
      <c r="B10114">
        <v>17.337</v>
      </c>
      <c r="C10114">
        <v>35.024000000000001</v>
      </c>
      <c r="D10114">
        <v>241.67579059873165</v>
      </c>
      <c r="E10114">
        <v>100.08986697532883</v>
      </c>
      <c r="F10114">
        <v>1.3176000000000001</v>
      </c>
      <c r="G10114">
        <f t="shared" si="157"/>
        <v>1.8247680000000002</v>
      </c>
      <c r="H10114">
        <v>2.0411999999999999</v>
      </c>
      <c r="I10114">
        <v>16.100000000000001</v>
      </c>
      <c r="J10114">
        <v>0.43</v>
      </c>
      <c r="K10114">
        <v>133</v>
      </c>
      <c r="L10114">
        <v>0</v>
      </c>
      <c r="M10114">
        <v>0</v>
      </c>
      <c r="N10114">
        <v>0.3357617</v>
      </c>
    </row>
    <row r="10115" spans="1:14" x14ac:dyDescent="0.25">
      <c r="A10115" s="1">
        <v>42116.989583333336</v>
      </c>
      <c r="B10115">
        <v>17.393000000000001</v>
      </c>
      <c r="C10115">
        <v>35.116999999999997</v>
      </c>
      <c r="D10115">
        <v>242.6090451063335</v>
      </c>
      <c r="E10115">
        <v>100.53269796043836</v>
      </c>
      <c r="F10115">
        <v>1.3176000000000001</v>
      </c>
      <c r="G10115">
        <f t="shared" ref="G10115:G10178" si="158" xml:space="preserve"> 1.18*F10115+0.27</f>
        <v>1.8247680000000002</v>
      </c>
      <c r="H10115">
        <v>2.0411999999999999</v>
      </c>
      <c r="I10115">
        <v>16.100000000000001</v>
      </c>
      <c r="J10115">
        <v>2.19</v>
      </c>
      <c r="K10115">
        <v>51</v>
      </c>
      <c r="L10115">
        <v>0</v>
      </c>
      <c r="M10115">
        <v>0</v>
      </c>
      <c r="N10115">
        <v>0.33577699999999999</v>
      </c>
    </row>
    <row r="10116" spans="1:14" x14ac:dyDescent="0.25">
      <c r="A10116" s="1">
        <v>42117</v>
      </c>
      <c r="B10116">
        <v>17.523</v>
      </c>
      <c r="C10116">
        <v>35.194000000000003</v>
      </c>
      <c r="D10116">
        <v>241.23595678324557</v>
      </c>
      <c r="E10116">
        <v>99.978917323676512</v>
      </c>
      <c r="F10116">
        <v>1.2687999999999999</v>
      </c>
      <c r="G10116">
        <f t="shared" si="158"/>
        <v>1.7671839999999999</v>
      </c>
      <c r="H10116">
        <v>2.0916000000000001</v>
      </c>
      <c r="I10116">
        <v>15.5</v>
      </c>
      <c r="J10116">
        <v>2.44</v>
      </c>
      <c r="K10116">
        <v>66</v>
      </c>
      <c r="L10116">
        <v>0</v>
      </c>
      <c r="M10116">
        <v>0</v>
      </c>
      <c r="N10116">
        <v>0.50368959999999996</v>
      </c>
    </row>
    <row r="10117" spans="1:14" x14ac:dyDescent="0.25">
      <c r="A10117" s="1">
        <v>42117.010416666664</v>
      </c>
      <c r="B10117">
        <v>17.408999999999999</v>
      </c>
      <c r="C10117">
        <v>35.238</v>
      </c>
      <c r="D10117">
        <v>242.06396523631079</v>
      </c>
      <c r="E10117">
        <v>100.35911606007755</v>
      </c>
      <c r="F10117">
        <v>1.1956</v>
      </c>
      <c r="G10117">
        <f t="shared" si="158"/>
        <v>1.6808079999999999</v>
      </c>
      <c r="H10117">
        <v>2.1482999999999999</v>
      </c>
      <c r="I10117">
        <v>15.6</v>
      </c>
      <c r="J10117">
        <v>1.29</v>
      </c>
      <c r="K10117">
        <v>85</v>
      </c>
      <c r="L10117">
        <v>0</v>
      </c>
      <c r="M10117">
        <v>0</v>
      </c>
      <c r="N10117">
        <v>0.335789</v>
      </c>
    </row>
    <row r="10118" spans="1:14" x14ac:dyDescent="0.25">
      <c r="A10118" s="1">
        <v>42117.020833333336</v>
      </c>
      <c r="B10118">
        <v>17.417000000000002</v>
      </c>
      <c r="C10118">
        <v>35.064999999999998</v>
      </c>
      <c r="D10118">
        <v>240.05793817762597</v>
      </c>
      <c r="E10118">
        <v>99.14535269841501</v>
      </c>
      <c r="F10118">
        <v>1.0980000000000001</v>
      </c>
      <c r="G10118">
        <f t="shared" si="158"/>
        <v>1.5656400000000001</v>
      </c>
      <c r="H10118">
        <v>2.0223</v>
      </c>
      <c r="I10118">
        <v>15.6</v>
      </c>
      <c r="J10118">
        <v>2.35</v>
      </c>
      <c r="K10118">
        <v>57</v>
      </c>
      <c r="L10118">
        <v>0</v>
      </c>
      <c r="M10118">
        <v>0</v>
      </c>
      <c r="N10118">
        <v>0.50369299999999995</v>
      </c>
    </row>
    <row r="10119" spans="1:14" x14ac:dyDescent="0.25">
      <c r="A10119" s="1">
        <v>42117.03125</v>
      </c>
      <c r="B10119">
        <v>17.137</v>
      </c>
      <c r="C10119">
        <v>34.966999999999999</v>
      </c>
      <c r="D10119">
        <v>239.66162362646929</v>
      </c>
      <c r="E10119">
        <v>99.067096461569619</v>
      </c>
      <c r="F10119">
        <v>1.0491999999999999</v>
      </c>
      <c r="G10119">
        <f t="shared" si="158"/>
        <v>1.5080559999999998</v>
      </c>
      <c r="H10119">
        <v>1.9971000000000001</v>
      </c>
      <c r="I10119">
        <v>15.4</v>
      </c>
      <c r="J10119">
        <v>2.48</v>
      </c>
      <c r="K10119">
        <v>76</v>
      </c>
      <c r="L10119">
        <v>0</v>
      </c>
      <c r="M10119">
        <v>0</v>
      </c>
      <c r="N10119">
        <v>0.33579399999999998</v>
      </c>
    </row>
    <row r="10120" spans="1:14" x14ac:dyDescent="0.25">
      <c r="A10120" s="1">
        <v>42117.041666666664</v>
      </c>
      <c r="B10120">
        <v>17.120999999999999</v>
      </c>
      <c r="C10120">
        <v>35.029000000000003</v>
      </c>
      <c r="D10120">
        <v>239.64346711479075</v>
      </c>
      <c r="E10120">
        <v>99.251171927772845</v>
      </c>
      <c r="F10120">
        <v>1.0736000000000001</v>
      </c>
      <c r="G10120">
        <f t="shared" si="158"/>
        <v>1.536848</v>
      </c>
      <c r="H10120">
        <v>1.8836999999999999</v>
      </c>
      <c r="I10120">
        <v>15.4</v>
      </c>
      <c r="J10120">
        <v>1.85</v>
      </c>
      <c r="K10120">
        <v>81</v>
      </c>
      <c r="L10120">
        <v>0</v>
      </c>
      <c r="M10120">
        <v>0</v>
      </c>
      <c r="N10120">
        <v>0.50369240000000004</v>
      </c>
    </row>
    <row r="10121" spans="1:14" x14ac:dyDescent="0.25">
      <c r="A10121" s="1">
        <v>42117.052083333336</v>
      </c>
      <c r="B10121">
        <v>16.837</v>
      </c>
      <c r="F10121">
        <v>1.0736000000000001</v>
      </c>
      <c r="G10121">
        <f t="shared" si="158"/>
        <v>1.536848</v>
      </c>
      <c r="H10121">
        <v>2.0286</v>
      </c>
      <c r="I10121">
        <v>15.4</v>
      </c>
      <c r="J10121">
        <v>1.93</v>
      </c>
      <c r="K10121">
        <v>82</v>
      </c>
      <c r="L10121">
        <v>0</v>
      </c>
      <c r="M10121">
        <v>0</v>
      </c>
      <c r="N10121">
        <v>0.33579579999999998</v>
      </c>
    </row>
    <row r="10122" spans="1:14" x14ac:dyDescent="0.25">
      <c r="A10122" s="1">
        <v>42117.0625</v>
      </c>
      <c r="B10122">
        <v>17.241</v>
      </c>
      <c r="C10122">
        <v>35.098999999999997</v>
      </c>
      <c r="D10122">
        <v>230.63611444995777</v>
      </c>
      <c r="E10122">
        <v>95.521256274124042</v>
      </c>
      <c r="F10122">
        <v>1.0858000000000001</v>
      </c>
      <c r="G10122">
        <f t="shared" si="158"/>
        <v>1.5512440000000001</v>
      </c>
      <c r="H10122">
        <v>1.9340999999999999</v>
      </c>
      <c r="I10122">
        <v>15.4</v>
      </c>
      <c r="J10122">
        <v>2.23</v>
      </c>
      <c r="K10122">
        <v>74</v>
      </c>
      <c r="L10122">
        <v>0</v>
      </c>
      <c r="M10122">
        <v>0</v>
      </c>
      <c r="N10122">
        <v>0.50369379999999997</v>
      </c>
    </row>
    <row r="10123" spans="1:14" x14ac:dyDescent="0.25">
      <c r="A10123" s="1">
        <v>42117.072916666664</v>
      </c>
      <c r="B10123">
        <v>16.876000000000001</v>
      </c>
      <c r="F10123">
        <v>1.4396</v>
      </c>
      <c r="G10123">
        <f t="shared" si="158"/>
        <v>1.9687279999999998</v>
      </c>
      <c r="H10123">
        <v>2.2932000000000001</v>
      </c>
      <c r="I10123">
        <v>15.3</v>
      </c>
      <c r="J10123">
        <v>1.58</v>
      </c>
      <c r="K10123">
        <v>96</v>
      </c>
      <c r="L10123">
        <v>0</v>
      </c>
      <c r="M10123">
        <v>0</v>
      </c>
      <c r="N10123">
        <v>0.33579579999999998</v>
      </c>
    </row>
    <row r="10124" spans="1:14" x14ac:dyDescent="0.25">
      <c r="A10124" s="1">
        <v>42117.083333333336</v>
      </c>
      <c r="B10124">
        <v>16.734999999999999</v>
      </c>
      <c r="F10124">
        <v>1.1224000000000001</v>
      </c>
      <c r="G10124">
        <f t="shared" si="158"/>
        <v>1.5944320000000001</v>
      </c>
      <c r="H10124">
        <v>2.0600999999999998</v>
      </c>
      <c r="I10124">
        <v>15.2</v>
      </c>
      <c r="J10124">
        <v>1.44</v>
      </c>
      <c r="K10124">
        <v>65</v>
      </c>
      <c r="L10124">
        <v>0</v>
      </c>
      <c r="M10124">
        <v>0</v>
      </c>
      <c r="N10124">
        <v>0.50369379999999997</v>
      </c>
    </row>
    <row r="10125" spans="1:14" x14ac:dyDescent="0.25">
      <c r="A10125" s="1">
        <v>42117.09375</v>
      </c>
      <c r="B10125">
        <v>16.946999999999999</v>
      </c>
      <c r="C10125">
        <v>35.005000000000003</v>
      </c>
      <c r="D10125">
        <v>232.61534168241579</v>
      </c>
      <c r="E10125">
        <v>95.045367900026747</v>
      </c>
      <c r="F10125">
        <v>1.3664000000000001</v>
      </c>
      <c r="G10125">
        <f t="shared" si="158"/>
        <v>1.882352</v>
      </c>
      <c r="H10125">
        <v>2.2553999999999998</v>
      </c>
      <c r="I10125">
        <v>14.8</v>
      </c>
      <c r="J10125">
        <v>1.1200000000000001</v>
      </c>
      <c r="K10125">
        <v>137</v>
      </c>
      <c r="L10125">
        <v>0</v>
      </c>
      <c r="M10125">
        <v>0</v>
      </c>
      <c r="N10125">
        <v>0.33579579999999998</v>
      </c>
    </row>
    <row r="10126" spans="1:14" x14ac:dyDescent="0.25">
      <c r="A10126" s="1">
        <v>42117.104166666664</v>
      </c>
      <c r="B10126">
        <v>16.782</v>
      </c>
      <c r="C10126">
        <v>34.948999999999998</v>
      </c>
      <c r="D10126">
        <v>228.47570786605706</v>
      </c>
      <c r="E10126">
        <v>94.041669104883283</v>
      </c>
      <c r="F10126">
        <v>1.1468</v>
      </c>
      <c r="G10126">
        <f t="shared" si="158"/>
        <v>1.623224</v>
      </c>
      <c r="H10126">
        <v>1.9719</v>
      </c>
      <c r="I10126">
        <v>14.7</v>
      </c>
      <c r="J10126">
        <v>0.87</v>
      </c>
      <c r="K10126">
        <v>92</v>
      </c>
      <c r="L10126">
        <v>0</v>
      </c>
      <c r="M10126">
        <v>0.33579579999999998</v>
      </c>
      <c r="N10126">
        <v>0.33579579999999998</v>
      </c>
    </row>
    <row r="10127" spans="1:14" x14ac:dyDescent="0.25">
      <c r="A10127" s="1">
        <v>42117.114583333336</v>
      </c>
      <c r="B10127">
        <v>16.837</v>
      </c>
      <c r="C10127">
        <v>34.941000000000003</v>
      </c>
      <c r="D10127">
        <v>231.01712938302194</v>
      </c>
      <c r="E10127">
        <v>94.453618642142374</v>
      </c>
      <c r="F10127">
        <v>1.3420000000000001</v>
      </c>
      <c r="G10127">
        <f t="shared" si="158"/>
        <v>1.8535600000000001</v>
      </c>
      <c r="H10127">
        <v>2.2806000000000002</v>
      </c>
      <c r="I10127">
        <v>14.8</v>
      </c>
      <c r="J10127">
        <v>2.06</v>
      </c>
      <c r="K10127">
        <v>103</v>
      </c>
      <c r="L10127">
        <v>0</v>
      </c>
      <c r="M10127">
        <v>0</v>
      </c>
      <c r="N10127">
        <v>0.33579579999999998</v>
      </c>
    </row>
    <row r="10128" spans="1:14" x14ac:dyDescent="0.25">
      <c r="A10128" s="1">
        <v>42117.125</v>
      </c>
      <c r="B10128">
        <v>16.79</v>
      </c>
      <c r="C10128">
        <v>34.933999999999997</v>
      </c>
      <c r="D10128">
        <v>228.20419481978462</v>
      </c>
      <c r="E10128">
        <v>93.475067006137891</v>
      </c>
      <c r="F10128">
        <v>1.3053999999999999</v>
      </c>
      <c r="G10128">
        <f t="shared" si="158"/>
        <v>1.8103719999999999</v>
      </c>
      <c r="H10128">
        <v>2.0474999999999999</v>
      </c>
      <c r="I10128">
        <v>14.6</v>
      </c>
      <c r="J10128">
        <v>3.14</v>
      </c>
      <c r="K10128">
        <v>76</v>
      </c>
      <c r="L10128">
        <v>0</v>
      </c>
      <c r="M10128">
        <v>0.16789789999999999</v>
      </c>
      <c r="N10128">
        <v>0.33579579999999998</v>
      </c>
    </row>
    <row r="10129" spans="1:14" x14ac:dyDescent="0.25">
      <c r="A10129" s="1">
        <v>42117.135416666664</v>
      </c>
      <c r="B10129">
        <v>16.664999999999999</v>
      </c>
      <c r="C10129">
        <v>34.906999999999996</v>
      </c>
      <c r="D10129">
        <v>230.11677620927881</v>
      </c>
      <c r="E10129">
        <v>94.1844509819027</v>
      </c>
      <c r="F10129">
        <v>1.2809999999999999</v>
      </c>
      <c r="G10129">
        <f t="shared" si="158"/>
        <v>1.7815799999999999</v>
      </c>
      <c r="H10129">
        <v>2.0348999999999999</v>
      </c>
      <c r="I10129">
        <v>14.5</v>
      </c>
      <c r="J10129">
        <v>0.53</v>
      </c>
      <c r="K10129">
        <v>96</v>
      </c>
      <c r="L10129">
        <v>0</v>
      </c>
      <c r="M10129">
        <v>0</v>
      </c>
      <c r="N10129">
        <v>0.33579579999999998</v>
      </c>
    </row>
    <row r="10130" spans="1:14" x14ac:dyDescent="0.25">
      <c r="A10130" s="1">
        <v>42117.145833333336</v>
      </c>
      <c r="B10130">
        <v>16.806000000000001</v>
      </c>
      <c r="C10130">
        <v>34.993000000000002</v>
      </c>
      <c r="D10130">
        <v>233.1302446198448</v>
      </c>
      <c r="E10130">
        <v>95.270220277516771</v>
      </c>
      <c r="F10130">
        <v>1.3664000000000001</v>
      </c>
      <c r="G10130">
        <f t="shared" si="158"/>
        <v>1.882352</v>
      </c>
      <c r="H10130">
        <v>2.1608999999999998</v>
      </c>
      <c r="I10130">
        <v>14.4</v>
      </c>
      <c r="J10130">
        <v>1.2</v>
      </c>
      <c r="K10130">
        <v>40</v>
      </c>
      <c r="L10130">
        <v>0</v>
      </c>
      <c r="M10130">
        <v>0</v>
      </c>
      <c r="N10130">
        <v>0.33579579999999998</v>
      </c>
    </row>
    <row r="10131" spans="1:14" x14ac:dyDescent="0.25">
      <c r="A10131" s="1">
        <v>42117.15625</v>
      </c>
      <c r="B10131">
        <v>17.065999999999999</v>
      </c>
      <c r="C10131">
        <v>35.085000000000001</v>
      </c>
      <c r="D10131">
        <v>233.25750324897581</v>
      </c>
      <c r="E10131">
        <v>95.366957204069678</v>
      </c>
      <c r="F10131">
        <v>1.2809999999999999</v>
      </c>
      <c r="G10131">
        <f t="shared" si="158"/>
        <v>1.7815799999999999</v>
      </c>
      <c r="H10131">
        <v>2.1798000000000002</v>
      </c>
      <c r="I10131">
        <v>14.5</v>
      </c>
      <c r="J10131">
        <v>1.88</v>
      </c>
      <c r="K10131">
        <v>8</v>
      </c>
      <c r="L10131">
        <v>0</v>
      </c>
      <c r="M10131">
        <v>0.16789789999999999</v>
      </c>
      <c r="N10131">
        <v>0.33579579999999998</v>
      </c>
    </row>
    <row r="10132" spans="1:14" x14ac:dyDescent="0.25">
      <c r="A10132" s="1">
        <v>42117.166666666664</v>
      </c>
      <c r="B10132">
        <v>16.971</v>
      </c>
      <c r="C10132">
        <v>35.031999999999996</v>
      </c>
      <c r="D10132">
        <v>237.04394846129532</v>
      </c>
      <c r="E10132">
        <v>96.672848095801683</v>
      </c>
      <c r="F10132">
        <v>1.3298000000000001</v>
      </c>
      <c r="G10132">
        <f t="shared" si="158"/>
        <v>1.839164</v>
      </c>
      <c r="H10132">
        <v>2.1671999999999998</v>
      </c>
      <c r="I10132">
        <v>14.4</v>
      </c>
      <c r="J10132">
        <v>2.69</v>
      </c>
      <c r="K10132">
        <v>7</v>
      </c>
      <c r="L10132">
        <v>0</v>
      </c>
      <c r="M10132">
        <v>0.33579579999999998</v>
      </c>
      <c r="N10132">
        <v>0.50369379999999997</v>
      </c>
    </row>
    <row r="10133" spans="1:14" x14ac:dyDescent="0.25">
      <c r="A10133" s="1">
        <v>42117.177083333336</v>
      </c>
      <c r="B10133">
        <v>16.963000000000001</v>
      </c>
      <c r="C10133">
        <v>35.023000000000003</v>
      </c>
      <c r="D10133">
        <v>243.85906215949294</v>
      </c>
      <c r="E10133">
        <v>99.438829651599661</v>
      </c>
      <c r="F10133">
        <v>1.3298000000000001</v>
      </c>
      <c r="G10133">
        <f t="shared" si="158"/>
        <v>1.839164</v>
      </c>
      <c r="H10133">
        <v>2.1294</v>
      </c>
      <c r="I10133">
        <v>13.8</v>
      </c>
      <c r="J10133">
        <v>2.27</v>
      </c>
      <c r="K10133">
        <v>11</v>
      </c>
      <c r="L10133">
        <v>0</v>
      </c>
      <c r="M10133">
        <v>0</v>
      </c>
      <c r="N10133">
        <v>0.33580710000000003</v>
      </c>
    </row>
    <row r="10134" spans="1:14" x14ac:dyDescent="0.25">
      <c r="A10134" s="1">
        <v>42117.1875</v>
      </c>
      <c r="B10134">
        <v>16.971</v>
      </c>
      <c r="C10134">
        <v>35.031999999999996</v>
      </c>
      <c r="D10134">
        <v>242.7785444033548</v>
      </c>
      <c r="E10134">
        <v>99.006680927949716</v>
      </c>
      <c r="F10134">
        <v>1.2078</v>
      </c>
      <c r="G10134">
        <f t="shared" si="158"/>
        <v>1.6952039999999999</v>
      </c>
      <c r="H10134">
        <v>1.9971000000000001</v>
      </c>
      <c r="I10134">
        <v>14.1</v>
      </c>
      <c r="J10134">
        <v>2.65</v>
      </c>
      <c r="K10134">
        <v>8</v>
      </c>
      <c r="L10134">
        <v>0</v>
      </c>
      <c r="M10134">
        <v>0.16790240000000001</v>
      </c>
      <c r="N10134">
        <v>0.33580470000000001</v>
      </c>
    </row>
    <row r="10135" spans="1:14" x14ac:dyDescent="0.25">
      <c r="A10135" s="1">
        <v>42117.197916666664</v>
      </c>
      <c r="B10135">
        <v>17.073</v>
      </c>
      <c r="C10135">
        <v>35.085999999999999</v>
      </c>
      <c r="D10135">
        <v>240.58181574340691</v>
      </c>
      <c r="E10135">
        <v>98.870328653710629</v>
      </c>
      <c r="F10135">
        <v>1.0369999999999999</v>
      </c>
      <c r="G10135">
        <f t="shared" si="158"/>
        <v>1.4936599999999998</v>
      </c>
      <c r="H10135">
        <v>1.9719</v>
      </c>
      <c r="I10135">
        <v>14.3</v>
      </c>
      <c r="J10135">
        <v>2.41</v>
      </c>
      <c r="K10135">
        <v>6</v>
      </c>
      <c r="L10135">
        <v>0</v>
      </c>
      <c r="M10135">
        <v>0.1678984</v>
      </c>
      <c r="N10135">
        <v>0.33579690000000001</v>
      </c>
    </row>
    <row r="10136" spans="1:14" x14ac:dyDescent="0.25">
      <c r="A10136" s="1">
        <v>42117.208333333336</v>
      </c>
      <c r="B10136">
        <v>16.994</v>
      </c>
      <c r="C10136">
        <v>35.06</v>
      </c>
      <c r="D10136">
        <v>238.8661141120848</v>
      </c>
      <c r="E10136">
        <v>98.082972038200907</v>
      </c>
      <c r="F10136">
        <v>1.0980000000000001</v>
      </c>
      <c r="G10136">
        <f t="shared" si="158"/>
        <v>1.5656400000000001</v>
      </c>
      <c r="H10136">
        <v>1.9089</v>
      </c>
      <c r="I10136">
        <v>14.5</v>
      </c>
      <c r="J10136">
        <v>3.01</v>
      </c>
      <c r="K10136">
        <v>36</v>
      </c>
      <c r="L10136">
        <v>0</v>
      </c>
      <c r="M10136">
        <v>0.16790369999999999</v>
      </c>
      <c r="N10136">
        <v>0.33580739999999998</v>
      </c>
    </row>
    <row r="10137" spans="1:14" x14ac:dyDescent="0.25">
      <c r="A10137" s="1">
        <v>42117.21875</v>
      </c>
      <c r="B10137">
        <v>16.963000000000001</v>
      </c>
      <c r="C10137">
        <v>35.055</v>
      </c>
      <c r="D10137">
        <v>235.84495072351774</v>
      </c>
      <c r="E10137">
        <v>96.631082839459978</v>
      </c>
      <c r="F10137">
        <v>1.0247999999999999</v>
      </c>
      <c r="G10137">
        <f t="shared" si="158"/>
        <v>1.4792639999999999</v>
      </c>
      <c r="H10137">
        <v>1.9656</v>
      </c>
      <c r="I10137">
        <v>14.2</v>
      </c>
      <c r="J10137">
        <v>0.52</v>
      </c>
      <c r="K10137">
        <v>159</v>
      </c>
      <c r="L10137">
        <v>0</v>
      </c>
      <c r="M10137">
        <v>0</v>
      </c>
      <c r="N10137">
        <v>0.3358064</v>
      </c>
    </row>
    <row r="10138" spans="1:14" x14ac:dyDescent="0.25">
      <c r="A10138" s="1">
        <v>42117.229166666664</v>
      </c>
      <c r="B10138">
        <v>17.081</v>
      </c>
      <c r="C10138">
        <v>35.134999999999998</v>
      </c>
      <c r="D10138">
        <v>229.93140789190085</v>
      </c>
      <c r="E10138">
        <v>94.331066882561274</v>
      </c>
      <c r="F10138">
        <v>1.1346000000000001</v>
      </c>
      <c r="G10138">
        <f t="shared" si="158"/>
        <v>1.6088279999999999</v>
      </c>
      <c r="H10138">
        <v>1.7955000000000001</v>
      </c>
      <c r="I10138">
        <v>13.8</v>
      </c>
      <c r="J10138">
        <v>0.47</v>
      </c>
      <c r="K10138">
        <v>187</v>
      </c>
      <c r="L10138">
        <v>0</v>
      </c>
      <c r="M10138">
        <v>0</v>
      </c>
      <c r="N10138">
        <v>0.50371779999999999</v>
      </c>
    </row>
    <row r="10139" spans="1:14" x14ac:dyDescent="0.25">
      <c r="A10139" s="1">
        <v>42117.239583333336</v>
      </c>
      <c r="B10139">
        <v>16.837</v>
      </c>
      <c r="C10139">
        <v>35.045000000000002</v>
      </c>
      <c r="D10139">
        <v>225.14677642170844</v>
      </c>
      <c r="E10139">
        <v>92.449902774065791</v>
      </c>
      <c r="F10139">
        <v>0.92720000000000002</v>
      </c>
      <c r="G10139">
        <f t="shared" si="158"/>
        <v>1.364096</v>
      </c>
      <c r="H10139">
        <v>1.89</v>
      </c>
      <c r="I10139">
        <v>13.4</v>
      </c>
      <c r="J10139">
        <v>0.64</v>
      </c>
      <c r="K10139">
        <v>204</v>
      </c>
      <c r="L10139">
        <v>0</v>
      </c>
      <c r="M10139">
        <v>0</v>
      </c>
      <c r="N10139">
        <v>0.33580559999999998</v>
      </c>
    </row>
    <row r="10140" spans="1:14" x14ac:dyDescent="0.25">
      <c r="A10140" s="1">
        <v>42117.25</v>
      </c>
      <c r="B10140">
        <v>16.759</v>
      </c>
      <c r="C10140">
        <v>34.976999999999997</v>
      </c>
      <c r="D10140">
        <v>225.21515668876873</v>
      </c>
      <c r="E10140">
        <v>92.279540496347465</v>
      </c>
      <c r="F10140">
        <v>0.90280000000000005</v>
      </c>
      <c r="G10140">
        <f t="shared" si="158"/>
        <v>1.335304</v>
      </c>
      <c r="H10140">
        <v>1.8081</v>
      </c>
      <c r="I10140">
        <v>13.4</v>
      </c>
      <c r="J10140">
        <v>2.56</v>
      </c>
      <c r="K10140">
        <v>354</v>
      </c>
      <c r="L10140">
        <v>0</v>
      </c>
      <c r="M10140">
        <v>0</v>
      </c>
      <c r="N10140">
        <v>0.50369920000000001</v>
      </c>
    </row>
    <row r="10141" spans="1:14" x14ac:dyDescent="0.25">
      <c r="A10141" s="1">
        <v>42117.260416666664</v>
      </c>
      <c r="B10141">
        <v>16.766999999999999</v>
      </c>
      <c r="C10141">
        <v>34.987000000000002</v>
      </c>
      <c r="D10141">
        <v>226.15172925128795</v>
      </c>
      <c r="E10141">
        <v>92.643898764396141</v>
      </c>
      <c r="F10141">
        <v>0.90280000000000005</v>
      </c>
      <c r="G10141">
        <f t="shared" si="158"/>
        <v>1.335304</v>
      </c>
      <c r="H10141">
        <v>1.9089</v>
      </c>
      <c r="I10141">
        <v>13.8</v>
      </c>
      <c r="J10141">
        <v>2.04</v>
      </c>
      <c r="K10141">
        <v>281</v>
      </c>
      <c r="L10141">
        <v>0</v>
      </c>
      <c r="M10141">
        <v>0</v>
      </c>
      <c r="N10141">
        <v>0.33580199999999999</v>
      </c>
    </row>
    <row r="10142" spans="1:14" x14ac:dyDescent="0.25">
      <c r="A10142" s="1">
        <v>42117.270833333336</v>
      </c>
      <c r="B10142">
        <v>16.806000000000001</v>
      </c>
      <c r="C10142">
        <v>35.000999999999998</v>
      </c>
      <c r="D10142">
        <v>226.38337449262636</v>
      </c>
      <c r="E10142">
        <v>93.228820918370772</v>
      </c>
      <c r="F10142">
        <v>0.76859999999999995</v>
      </c>
      <c r="G10142">
        <f t="shared" si="158"/>
        <v>1.1769479999999999</v>
      </c>
      <c r="H10142">
        <v>1.9782</v>
      </c>
      <c r="I10142">
        <v>13.6</v>
      </c>
      <c r="J10142">
        <v>2.73</v>
      </c>
      <c r="K10142">
        <v>273</v>
      </c>
      <c r="L10142">
        <v>0</v>
      </c>
      <c r="M10142">
        <v>0.1679001</v>
      </c>
      <c r="N10142">
        <v>0.50370020000000004</v>
      </c>
    </row>
    <row r="10143" spans="1:14" x14ac:dyDescent="0.25">
      <c r="A10143" s="1">
        <v>42117.28125</v>
      </c>
      <c r="B10143">
        <v>16.806000000000001</v>
      </c>
      <c r="C10143">
        <v>35.017000000000003</v>
      </c>
      <c r="D10143">
        <v>236.89495168575922</v>
      </c>
      <c r="E10143">
        <v>96.839958187401621</v>
      </c>
      <c r="F10143">
        <v>1.0613999999999999</v>
      </c>
      <c r="G10143">
        <f t="shared" si="158"/>
        <v>1.5224519999999999</v>
      </c>
      <c r="H10143">
        <v>1.9403999999999999</v>
      </c>
      <c r="I10143">
        <v>13.4</v>
      </c>
      <c r="J10143">
        <v>0.86</v>
      </c>
      <c r="K10143">
        <v>186</v>
      </c>
      <c r="L10143">
        <v>6.5820920000000003</v>
      </c>
      <c r="M10143">
        <v>0.67159270000000004</v>
      </c>
      <c r="N10143">
        <v>1.0073890000000001</v>
      </c>
    </row>
    <row r="10144" spans="1:14" x14ac:dyDescent="0.25">
      <c r="A10144" s="1">
        <v>42117.291666666664</v>
      </c>
      <c r="B10144">
        <v>16.79</v>
      </c>
      <c r="C10144">
        <v>34.981999999999999</v>
      </c>
      <c r="D10144">
        <v>239.56954486947882</v>
      </c>
      <c r="E10144">
        <v>97.722203263286289</v>
      </c>
      <c r="F10144">
        <v>1.1712</v>
      </c>
      <c r="G10144">
        <f t="shared" si="158"/>
        <v>1.6520159999999999</v>
      </c>
      <c r="H10144">
        <v>1.9971000000000001</v>
      </c>
      <c r="I10144">
        <v>13.2</v>
      </c>
      <c r="J10144">
        <v>0.81</v>
      </c>
      <c r="K10144">
        <v>310</v>
      </c>
      <c r="L10144">
        <v>19.746960000000001</v>
      </c>
      <c r="M10144">
        <v>3.525868</v>
      </c>
      <c r="N10144">
        <v>1.8468830000000001</v>
      </c>
    </row>
    <row r="10145" spans="1:14" x14ac:dyDescent="0.25">
      <c r="A10145" s="1">
        <v>42117.302083333336</v>
      </c>
      <c r="B10145">
        <v>16.782</v>
      </c>
      <c r="C10145">
        <v>35.005000000000003</v>
      </c>
      <c r="D10145">
        <v>238.57174003473071</v>
      </c>
      <c r="E10145">
        <v>97.361129303020263</v>
      </c>
      <c r="F10145">
        <v>1.1834</v>
      </c>
      <c r="G10145">
        <f t="shared" si="158"/>
        <v>1.666412</v>
      </c>
      <c r="H10145">
        <v>1.9719</v>
      </c>
      <c r="I10145">
        <v>13.5</v>
      </c>
      <c r="J10145">
        <v>0.88</v>
      </c>
      <c r="K10145">
        <v>327</v>
      </c>
      <c r="L10145">
        <v>36.2029</v>
      </c>
      <c r="M10145">
        <v>7.7234119999999997</v>
      </c>
      <c r="N10145">
        <v>3.6938049999999998</v>
      </c>
    </row>
    <row r="10146" spans="1:14" x14ac:dyDescent="0.25">
      <c r="A10146" s="1">
        <v>42117.3125</v>
      </c>
      <c r="B10146">
        <v>16.806000000000001</v>
      </c>
      <c r="C10146">
        <v>35.009</v>
      </c>
      <c r="D10146">
        <v>238.43471002981866</v>
      </c>
      <c r="E10146">
        <v>97.378728108844257</v>
      </c>
      <c r="F10146">
        <v>1.22</v>
      </c>
      <c r="G10146">
        <f t="shared" si="158"/>
        <v>1.7096</v>
      </c>
      <c r="H10146">
        <v>2.0411999999999999</v>
      </c>
      <c r="I10146">
        <v>13.5</v>
      </c>
      <c r="J10146">
        <v>0.92</v>
      </c>
      <c r="K10146">
        <v>279</v>
      </c>
      <c r="L10146">
        <v>102.0264</v>
      </c>
      <c r="M10146">
        <v>13.09615</v>
      </c>
      <c r="N10146">
        <v>5.7085780000000002</v>
      </c>
    </row>
    <row r="10147" spans="1:14" x14ac:dyDescent="0.25">
      <c r="A10147" s="1">
        <v>42117.322916666664</v>
      </c>
      <c r="B10147">
        <v>16.821000000000002</v>
      </c>
      <c r="C10147">
        <v>35.018999999999998</v>
      </c>
      <c r="D10147">
        <v>241.92784125010922</v>
      </c>
      <c r="E10147">
        <v>98.831181470433464</v>
      </c>
      <c r="F10147">
        <v>1.1346000000000001</v>
      </c>
      <c r="G10147">
        <f t="shared" si="158"/>
        <v>1.6088279999999999</v>
      </c>
      <c r="H10147">
        <v>1.9530000000000001</v>
      </c>
      <c r="I10147">
        <v>13.8</v>
      </c>
      <c r="J10147">
        <v>1.85</v>
      </c>
      <c r="K10147">
        <v>254</v>
      </c>
      <c r="L10147">
        <v>213.92269999999999</v>
      </c>
      <c r="M10147">
        <v>20.65268</v>
      </c>
      <c r="N10147">
        <v>9.4028480000000005</v>
      </c>
    </row>
    <row r="10148" spans="1:14" x14ac:dyDescent="0.25">
      <c r="A10148" s="1">
        <v>42117.333333333336</v>
      </c>
      <c r="B10148">
        <v>16.884</v>
      </c>
      <c r="C10148">
        <v>35.043999999999997</v>
      </c>
      <c r="D10148">
        <v>246.4758907624406</v>
      </c>
      <c r="E10148">
        <v>100.65207582804224</v>
      </c>
      <c r="F10148">
        <v>1.1468</v>
      </c>
      <c r="G10148">
        <f t="shared" si="158"/>
        <v>1.623224</v>
      </c>
      <c r="H10148">
        <v>2.016</v>
      </c>
      <c r="I10148">
        <v>14</v>
      </c>
      <c r="J10148">
        <v>1.36</v>
      </c>
      <c r="K10148">
        <v>286</v>
      </c>
      <c r="L10148">
        <v>240.25530000000001</v>
      </c>
      <c r="M10148">
        <v>31.398859999999999</v>
      </c>
      <c r="N10148">
        <v>15.27966</v>
      </c>
    </row>
    <row r="10149" spans="1:14" x14ac:dyDescent="0.25">
      <c r="A10149" s="1">
        <v>42117.34375</v>
      </c>
      <c r="B10149">
        <v>16.914999999999999</v>
      </c>
      <c r="C10149">
        <v>35.024999999999999</v>
      </c>
      <c r="D10149">
        <v>249.51159819900337</v>
      </c>
      <c r="E10149">
        <v>101.8278512223665</v>
      </c>
      <c r="F10149">
        <v>1.0736000000000001</v>
      </c>
      <c r="G10149">
        <f t="shared" si="158"/>
        <v>1.536848</v>
      </c>
      <c r="H10149">
        <v>1.9340999999999999</v>
      </c>
      <c r="I10149">
        <v>14.3</v>
      </c>
      <c r="J10149">
        <v>2.2999999999999998</v>
      </c>
      <c r="K10149">
        <v>274</v>
      </c>
      <c r="L10149">
        <v>444.30840000000001</v>
      </c>
      <c r="M10149">
        <v>45.668489999999998</v>
      </c>
      <c r="N10149">
        <v>22.834240000000001</v>
      </c>
    </row>
    <row r="10150" spans="1:14" x14ac:dyDescent="0.25">
      <c r="A10150" s="1">
        <v>42117.354166666664</v>
      </c>
      <c r="B10150">
        <v>16.931000000000001</v>
      </c>
      <c r="C10150">
        <v>35.042999999999999</v>
      </c>
      <c r="D10150">
        <v>253.52058684949068</v>
      </c>
      <c r="E10150">
        <v>103.59252605801396</v>
      </c>
      <c r="F10150">
        <v>1.1468</v>
      </c>
      <c r="G10150">
        <f t="shared" si="158"/>
        <v>1.623224</v>
      </c>
      <c r="H10150">
        <v>1.9656</v>
      </c>
      <c r="I10150">
        <v>14.9</v>
      </c>
      <c r="J10150">
        <v>2.3199999999999998</v>
      </c>
      <c r="K10150">
        <v>266</v>
      </c>
      <c r="L10150">
        <v>556.20249999999999</v>
      </c>
      <c r="M10150">
        <v>58.597209999999997</v>
      </c>
      <c r="N10150">
        <v>30.725760000000001</v>
      </c>
    </row>
    <row r="10151" spans="1:14" x14ac:dyDescent="0.25">
      <c r="A10151" s="1">
        <v>42117.364583333336</v>
      </c>
      <c r="B10151">
        <v>16.946999999999999</v>
      </c>
      <c r="C10151">
        <v>35.036999999999999</v>
      </c>
      <c r="D10151">
        <v>259.21029315041528</v>
      </c>
      <c r="E10151">
        <v>105.91767281136399</v>
      </c>
      <c r="F10151">
        <v>1.0491999999999999</v>
      </c>
      <c r="G10151">
        <f t="shared" si="158"/>
        <v>1.5080559999999998</v>
      </c>
      <c r="H10151">
        <v>1.9026000000000001</v>
      </c>
      <c r="I10151">
        <v>14.9</v>
      </c>
      <c r="J10151">
        <v>2.58</v>
      </c>
      <c r="K10151">
        <v>286</v>
      </c>
      <c r="L10151">
        <v>671.28110000000004</v>
      </c>
      <c r="M10151">
        <v>72.699929999999995</v>
      </c>
      <c r="N10151">
        <v>39.959780000000002</v>
      </c>
    </row>
    <row r="10152" spans="1:14" x14ac:dyDescent="0.25">
      <c r="A10152" s="1">
        <v>42117.375</v>
      </c>
      <c r="B10152">
        <v>16.994</v>
      </c>
      <c r="C10152">
        <v>35.036000000000001</v>
      </c>
      <c r="D10152">
        <v>254.94448222262989</v>
      </c>
      <c r="E10152">
        <v>104.27642076663342</v>
      </c>
      <c r="F10152">
        <v>0.9516</v>
      </c>
      <c r="G10152">
        <f t="shared" si="158"/>
        <v>1.3928879999999999</v>
      </c>
      <c r="H10152">
        <v>1.9593</v>
      </c>
      <c r="I10152">
        <v>15.2</v>
      </c>
      <c r="J10152">
        <v>3.18</v>
      </c>
      <c r="K10152">
        <v>280</v>
      </c>
      <c r="L10152">
        <v>779.76459999999997</v>
      </c>
      <c r="M10152">
        <v>86.971149999999994</v>
      </c>
      <c r="N10152">
        <v>50.369399999999999</v>
      </c>
    </row>
    <row r="10153" spans="1:14" x14ac:dyDescent="0.25">
      <c r="A10153" s="1">
        <v>42117.385416666664</v>
      </c>
      <c r="B10153">
        <v>17.001999999999999</v>
      </c>
      <c r="C10153">
        <v>35.052999999999997</v>
      </c>
      <c r="D10153">
        <v>262.83887989406276</v>
      </c>
      <c r="E10153">
        <v>107.59623651826861</v>
      </c>
      <c r="F10153">
        <v>0.91500000000000004</v>
      </c>
      <c r="G10153">
        <f t="shared" si="158"/>
        <v>1.3496999999999999</v>
      </c>
      <c r="H10153">
        <v>2.1105</v>
      </c>
      <c r="I10153">
        <v>15.5</v>
      </c>
      <c r="J10153">
        <v>3.11</v>
      </c>
      <c r="K10153">
        <v>290</v>
      </c>
      <c r="L10153">
        <v>898.19640000000004</v>
      </c>
      <c r="M10153">
        <v>102.91079999999999</v>
      </c>
      <c r="N10153">
        <v>62.451569999999997</v>
      </c>
    </row>
    <row r="10154" spans="1:14" x14ac:dyDescent="0.25">
      <c r="A10154" s="1">
        <v>42117.395833333336</v>
      </c>
      <c r="B10154">
        <v>17.065999999999999</v>
      </c>
      <c r="C10154">
        <v>35.052999999999997</v>
      </c>
      <c r="D10154">
        <v>255.51372935451326</v>
      </c>
      <c r="E10154">
        <v>104.58414769887314</v>
      </c>
      <c r="F10154">
        <v>0.91500000000000004</v>
      </c>
      <c r="G10154">
        <f t="shared" si="158"/>
        <v>1.3496999999999999</v>
      </c>
      <c r="H10154">
        <v>2.0790000000000002</v>
      </c>
      <c r="I10154">
        <v>16.2</v>
      </c>
      <c r="J10154">
        <v>3.12</v>
      </c>
      <c r="K10154">
        <v>269</v>
      </c>
      <c r="L10154">
        <v>996.8981</v>
      </c>
      <c r="M10154">
        <v>117.006</v>
      </c>
      <c r="N10154">
        <v>74.534679999999994</v>
      </c>
    </row>
    <row r="10155" spans="1:14" x14ac:dyDescent="0.25">
      <c r="A10155" s="1">
        <v>42117.40625</v>
      </c>
      <c r="B10155">
        <v>17.120999999999999</v>
      </c>
      <c r="C10155">
        <v>35.116</v>
      </c>
      <c r="D10155">
        <v>264.76257614881018</v>
      </c>
      <c r="E10155">
        <v>108.47452519948106</v>
      </c>
      <c r="F10155">
        <v>0.92720000000000002</v>
      </c>
      <c r="G10155">
        <f t="shared" si="158"/>
        <v>1.364096</v>
      </c>
      <c r="H10155">
        <v>1.8207</v>
      </c>
      <c r="I10155">
        <v>16.399999999999999</v>
      </c>
      <c r="J10155">
        <v>4.46</v>
      </c>
      <c r="K10155">
        <v>285</v>
      </c>
      <c r="L10155">
        <v>1102.0840000000001</v>
      </c>
      <c r="M10155">
        <v>131.94470000000001</v>
      </c>
      <c r="N10155">
        <v>87.291650000000004</v>
      </c>
    </row>
    <row r="10156" spans="1:14" x14ac:dyDescent="0.25">
      <c r="A10156" s="1">
        <v>42117.416666666664</v>
      </c>
      <c r="B10156">
        <v>17.042000000000002</v>
      </c>
      <c r="F10156">
        <v>0.7198</v>
      </c>
      <c r="G10156">
        <f t="shared" si="158"/>
        <v>1.119364</v>
      </c>
      <c r="H10156">
        <v>1.9467000000000001</v>
      </c>
      <c r="I10156">
        <v>17.399999999999999</v>
      </c>
      <c r="J10156">
        <v>4.45</v>
      </c>
      <c r="K10156">
        <v>309</v>
      </c>
      <c r="L10156">
        <v>1194.1479999999999</v>
      </c>
      <c r="M10156">
        <v>147.05340000000001</v>
      </c>
      <c r="N10156">
        <v>101.7287</v>
      </c>
    </row>
    <row r="10157" spans="1:14" x14ac:dyDescent="0.25">
      <c r="A10157" s="1">
        <v>42117.427083333336</v>
      </c>
      <c r="B10157">
        <v>17.073</v>
      </c>
      <c r="F10157">
        <v>0.68320000000000003</v>
      </c>
      <c r="G10157">
        <f t="shared" si="158"/>
        <v>1.076176</v>
      </c>
      <c r="H10157">
        <v>1.8963000000000001</v>
      </c>
      <c r="I10157">
        <v>17.5</v>
      </c>
      <c r="J10157">
        <v>4.7</v>
      </c>
      <c r="K10157">
        <v>300</v>
      </c>
      <c r="L10157">
        <v>1312.5630000000001</v>
      </c>
      <c r="M10157">
        <v>162.32169999999999</v>
      </c>
      <c r="N10157">
        <v>116.4956</v>
      </c>
    </row>
    <row r="10158" spans="1:14" x14ac:dyDescent="0.25">
      <c r="A10158" s="1">
        <v>42117.4375</v>
      </c>
      <c r="B10158">
        <v>17.105</v>
      </c>
      <c r="C10158">
        <v>35.058999999999997</v>
      </c>
      <c r="D10158">
        <v>251.5065968031133</v>
      </c>
      <c r="E10158">
        <v>103.30328595735352</v>
      </c>
      <c r="F10158">
        <v>0.63439999999999996</v>
      </c>
      <c r="G10158">
        <f t="shared" si="158"/>
        <v>1.0185919999999999</v>
      </c>
      <c r="H10158">
        <v>1.8774</v>
      </c>
      <c r="I10158">
        <v>17.8</v>
      </c>
      <c r="J10158">
        <v>6.06</v>
      </c>
      <c r="K10158">
        <v>286</v>
      </c>
      <c r="L10158">
        <v>1569.0239999999999</v>
      </c>
      <c r="M10158">
        <v>188.65729999999999</v>
      </c>
      <c r="N10158">
        <v>138.6396</v>
      </c>
    </row>
    <row r="10159" spans="1:14" x14ac:dyDescent="0.25">
      <c r="A10159" s="1">
        <v>42117.447916666664</v>
      </c>
      <c r="B10159">
        <v>17.137</v>
      </c>
      <c r="C10159">
        <v>35.055</v>
      </c>
      <c r="D10159">
        <v>252.4694394058393</v>
      </c>
      <c r="E10159">
        <v>103.78532774020209</v>
      </c>
      <c r="F10159">
        <v>0.54900000000000004</v>
      </c>
      <c r="G10159">
        <f t="shared" si="158"/>
        <v>0.91782000000000008</v>
      </c>
      <c r="H10159">
        <v>1.8207</v>
      </c>
      <c r="I10159">
        <v>17.899999999999999</v>
      </c>
      <c r="J10159">
        <v>6.4</v>
      </c>
      <c r="K10159">
        <v>295</v>
      </c>
      <c r="L10159">
        <v>1845.184</v>
      </c>
      <c r="M10159">
        <v>221.5513</v>
      </c>
      <c r="N10159">
        <v>166.8348</v>
      </c>
    </row>
    <row r="10160" spans="1:14" x14ac:dyDescent="0.25">
      <c r="A10160" s="1">
        <v>42117.458333333336</v>
      </c>
      <c r="B10160">
        <v>17.193000000000001</v>
      </c>
      <c r="C10160">
        <v>35.054000000000002</v>
      </c>
      <c r="D10160">
        <v>247.39312961799831</v>
      </c>
      <c r="E10160">
        <v>101.52244475640229</v>
      </c>
      <c r="F10160">
        <v>0.90280000000000005</v>
      </c>
      <c r="G10160">
        <f t="shared" si="158"/>
        <v>1.335304</v>
      </c>
      <c r="H10160">
        <v>1.8332999999999999</v>
      </c>
      <c r="I10160">
        <v>17.8</v>
      </c>
      <c r="J10160">
        <v>5.46</v>
      </c>
      <c r="K10160">
        <v>290</v>
      </c>
      <c r="L10160">
        <v>693.98320000000001</v>
      </c>
      <c r="M10160">
        <v>127.7274</v>
      </c>
      <c r="N10160">
        <v>105.4045</v>
      </c>
    </row>
    <row r="10161" spans="1:14" x14ac:dyDescent="0.25">
      <c r="A10161" s="1">
        <v>42117.46875</v>
      </c>
      <c r="B10161">
        <v>17.248999999999999</v>
      </c>
      <c r="C10161">
        <v>35.076999999999998</v>
      </c>
      <c r="D10161">
        <v>251.33624629148403</v>
      </c>
      <c r="E10161">
        <v>103.21770767211939</v>
      </c>
      <c r="F10161">
        <v>0.73199999999999998</v>
      </c>
      <c r="G10161">
        <f t="shared" si="158"/>
        <v>1.1337600000000001</v>
      </c>
      <c r="H10161">
        <v>1.8207</v>
      </c>
      <c r="I10161">
        <v>18.100000000000001</v>
      </c>
      <c r="J10161">
        <v>5.7</v>
      </c>
      <c r="K10161">
        <v>280</v>
      </c>
      <c r="L10161">
        <v>1489.93</v>
      </c>
      <c r="M10161">
        <v>202.5848</v>
      </c>
      <c r="N10161">
        <v>162.9742</v>
      </c>
    </row>
    <row r="10162" spans="1:14" x14ac:dyDescent="0.25">
      <c r="A10162" s="1">
        <v>42117.479166666664</v>
      </c>
      <c r="B10162">
        <v>17.376999999999999</v>
      </c>
      <c r="C10162">
        <v>35.084000000000003</v>
      </c>
      <c r="D10162">
        <v>250.67641391467356</v>
      </c>
      <c r="E10162">
        <v>102.98195256797514</v>
      </c>
      <c r="F10162">
        <v>0.5978</v>
      </c>
      <c r="G10162">
        <f t="shared" si="158"/>
        <v>0.97540399999999994</v>
      </c>
      <c r="H10162">
        <v>1.8207</v>
      </c>
      <c r="I10162">
        <v>18.399999999999999</v>
      </c>
      <c r="J10162">
        <v>5.62</v>
      </c>
      <c r="K10162">
        <v>292</v>
      </c>
      <c r="L10162">
        <v>1858.2919999999999</v>
      </c>
      <c r="M10162">
        <v>239.67779999999999</v>
      </c>
      <c r="N10162">
        <v>196.37459999999999</v>
      </c>
    </row>
    <row r="10163" spans="1:14" x14ac:dyDescent="0.25">
      <c r="A10163" s="1">
        <v>42117.489583333336</v>
      </c>
      <c r="B10163">
        <v>17.523</v>
      </c>
      <c r="C10163">
        <v>35.107999999999997</v>
      </c>
      <c r="D10163">
        <v>251.12723392153134</v>
      </c>
      <c r="E10163">
        <v>103.31114375216579</v>
      </c>
      <c r="F10163">
        <v>0.52459999999999996</v>
      </c>
      <c r="G10163">
        <f t="shared" si="158"/>
        <v>0.88902799999999993</v>
      </c>
      <c r="H10163">
        <v>1.8774</v>
      </c>
      <c r="I10163">
        <v>18.899999999999999</v>
      </c>
      <c r="J10163">
        <v>6.39</v>
      </c>
      <c r="K10163">
        <v>298</v>
      </c>
      <c r="L10163">
        <v>1805.682</v>
      </c>
      <c r="M10163">
        <v>245.0487</v>
      </c>
      <c r="N10163">
        <v>207.1165</v>
      </c>
    </row>
    <row r="10164" spans="1:14" x14ac:dyDescent="0.25">
      <c r="A10164" s="1">
        <v>42117.5</v>
      </c>
      <c r="B10164">
        <v>17.702000000000002</v>
      </c>
      <c r="C10164">
        <v>35.149000000000001</v>
      </c>
      <c r="D10164">
        <v>248.55004190375382</v>
      </c>
      <c r="E10164">
        <v>102.36064849349522</v>
      </c>
      <c r="F10164">
        <v>0.4758</v>
      </c>
      <c r="G10164">
        <f t="shared" si="158"/>
        <v>0.83144399999999996</v>
      </c>
      <c r="H10164">
        <v>1.8585</v>
      </c>
      <c r="I10164">
        <v>19</v>
      </c>
      <c r="J10164">
        <v>7.52</v>
      </c>
      <c r="K10164">
        <v>314</v>
      </c>
      <c r="L10164">
        <v>1884.605</v>
      </c>
      <c r="M10164">
        <v>257.46899999999999</v>
      </c>
      <c r="N10164">
        <v>221.55090000000001</v>
      </c>
    </row>
    <row r="10165" spans="1:14" x14ac:dyDescent="0.25">
      <c r="A10165" s="1">
        <v>42117.510416666664</v>
      </c>
      <c r="B10165">
        <v>17.792000000000002</v>
      </c>
      <c r="F10165">
        <v>0.63439999999999996</v>
      </c>
      <c r="G10165">
        <f t="shared" si="158"/>
        <v>1.0185919999999999</v>
      </c>
      <c r="H10165">
        <v>2.0727000000000002</v>
      </c>
      <c r="I10165">
        <v>19.100000000000001</v>
      </c>
      <c r="J10165">
        <v>7.44</v>
      </c>
      <c r="K10165">
        <v>306</v>
      </c>
      <c r="L10165">
        <v>2206.9259999999999</v>
      </c>
      <c r="M10165">
        <v>290.19810000000001</v>
      </c>
      <c r="N10165">
        <v>250.75530000000001</v>
      </c>
    </row>
    <row r="10166" spans="1:14" x14ac:dyDescent="0.25">
      <c r="A10166" s="1">
        <v>42117.520833333336</v>
      </c>
      <c r="B10166">
        <v>17.875</v>
      </c>
      <c r="F10166">
        <v>0.64659999999999995</v>
      </c>
      <c r="G10166">
        <f t="shared" si="158"/>
        <v>1.032988</v>
      </c>
      <c r="H10166">
        <v>1.7891999999999999</v>
      </c>
      <c r="I10166">
        <v>19.100000000000001</v>
      </c>
      <c r="J10166">
        <v>6.75</v>
      </c>
      <c r="K10166">
        <v>303</v>
      </c>
      <c r="L10166">
        <v>1029.4870000000001</v>
      </c>
      <c r="M10166">
        <v>182.2679</v>
      </c>
      <c r="N10166">
        <v>166.8272</v>
      </c>
    </row>
    <row r="10167" spans="1:14" x14ac:dyDescent="0.25">
      <c r="A10167" s="1">
        <v>42117.53125</v>
      </c>
      <c r="B10167">
        <v>17.832999999999998</v>
      </c>
      <c r="F10167">
        <v>0.5978</v>
      </c>
      <c r="G10167">
        <f t="shared" si="158"/>
        <v>0.97540399999999994</v>
      </c>
      <c r="H10167">
        <v>1.827</v>
      </c>
      <c r="I10167">
        <v>19.100000000000001</v>
      </c>
      <c r="J10167">
        <v>7.57</v>
      </c>
      <c r="K10167">
        <v>317</v>
      </c>
      <c r="L10167">
        <v>1332.0519999999999</v>
      </c>
      <c r="M10167">
        <v>204.75110000000001</v>
      </c>
      <c r="N10167">
        <v>182.9333</v>
      </c>
    </row>
    <row r="10168" spans="1:14" x14ac:dyDescent="0.25">
      <c r="A10168" s="1">
        <v>42117.541666666664</v>
      </c>
      <c r="B10168">
        <v>17.908000000000001</v>
      </c>
      <c r="F10168">
        <v>0.53680000000000005</v>
      </c>
      <c r="G10168">
        <f t="shared" si="158"/>
        <v>0.903424</v>
      </c>
      <c r="H10168">
        <v>1.827</v>
      </c>
      <c r="I10168">
        <v>19.100000000000001</v>
      </c>
      <c r="J10168">
        <v>6.79</v>
      </c>
      <c r="K10168">
        <v>303</v>
      </c>
      <c r="L10168">
        <v>1332.049</v>
      </c>
      <c r="M10168">
        <v>208.44390000000001</v>
      </c>
      <c r="N10168">
        <v>188.64</v>
      </c>
    </row>
    <row r="10169" spans="1:14" x14ac:dyDescent="0.25">
      <c r="A10169" s="1">
        <v>42117.552083333336</v>
      </c>
      <c r="B10169">
        <v>17.890999999999998</v>
      </c>
      <c r="F10169">
        <v>0.5978</v>
      </c>
      <c r="G10169">
        <f t="shared" si="158"/>
        <v>0.97540399999999994</v>
      </c>
      <c r="H10169">
        <v>1.764</v>
      </c>
      <c r="I10169">
        <v>19.399999999999999</v>
      </c>
      <c r="J10169">
        <v>6.21</v>
      </c>
      <c r="K10169">
        <v>303</v>
      </c>
      <c r="L10169">
        <v>1134.7090000000001</v>
      </c>
      <c r="M10169">
        <v>194.16249999999999</v>
      </c>
      <c r="N10169">
        <v>180.2338</v>
      </c>
    </row>
    <row r="10170" spans="1:14" x14ac:dyDescent="0.25">
      <c r="A10170" s="1">
        <v>42117.5625</v>
      </c>
      <c r="B10170">
        <v>17.949000000000002</v>
      </c>
      <c r="F10170">
        <v>0.4148</v>
      </c>
      <c r="G10170">
        <f t="shared" si="158"/>
        <v>0.75946399999999992</v>
      </c>
      <c r="H10170">
        <v>1.7451000000000001</v>
      </c>
      <c r="I10170">
        <v>19.8</v>
      </c>
      <c r="J10170">
        <v>6.62</v>
      </c>
      <c r="K10170">
        <v>304</v>
      </c>
      <c r="L10170">
        <v>1187.3330000000001</v>
      </c>
      <c r="M10170">
        <v>205.40729999999999</v>
      </c>
      <c r="N10170">
        <v>192.3176</v>
      </c>
    </row>
    <row r="10171" spans="1:14" x14ac:dyDescent="0.25">
      <c r="A10171" s="1">
        <v>42117.572916666664</v>
      </c>
      <c r="B10171">
        <v>18.091000000000001</v>
      </c>
      <c r="F10171">
        <v>0.39040000000000002</v>
      </c>
      <c r="G10171">
        <f t="shared" si="158"/>
        <v>0.73067199999999999</v>
      </c>
      <c r="H10171">
        <v>1.7199</v>
      </c>
      <c r="I10171">
        <v>20.100000000000001</v>
      </c>
      <c r="J10171">
        <v>6.48</v>
      </c>
      <c r="K10171">
        <v>309</v>
      </c>
      <c r="L10171">
        <v>2226.66</v>
      </c>
      <c r="M10171">
        <v>303.07150000000001</v>
      </c>
      <c r="N10171">
        <v>274.20749999999998</v>
      </c>
    </row>
    <row r="10172" spans="1:14" x14ac:dyDescent="0.25">
      <c r="A10172" s="1">
        <v>42117.583333333336</v>
      </c>
      <c r="B10172">
        <v>18.25</v>
      </c>
      <c r="F10172">
        <v>0.37819999999999998</v>
      </c>
      <c r="G10172">
        <f t="shared" si="158"/>
        <v>0.71627599999999991</v>
      </c>
      <c r="H10172">
        <v>1.6506000000000001</v>
      </c>
      <c r="I10172">
        <v>20</v>
      </c>
      <c r="J10172">
        <v>7.2</v>
      </c>
      <c r="K10172">
        <v>314</v>
      </c>
      <c r="L10172">
        <v>2141.1460000000002</v>
      </c>
      <c r="M10172">
        <v>298.03750000000002</v>
      </c>
      <c r="N10172">
        <v>270.18040000000002</v>
      </c>
    </row>
    <row r="10173" spans="1:14" x14ac:dyDescent="0.25">
      <c r="A10173" s="1">
        <v>42117.59375</v>
      </c>
      <c r="B10173">
        <v>18.183</v>
      </c>
      <c r="F10173">
        <v>0.39040000000000002</v>
      </c>
      <c r="G10173">
        <f t="shared" si="158"/>
        <v>0.73067199999999999</v>
      </c>
      <c r="H10173">
        <v>1.764</v>
      </c>
      <c r="I10173">
        <v>20.100000000000001</v>
      </c>
      <c r="J10173">
        <v>7.75</v>
      </c>
      <c r="K10173">
        <v>306</v>
      </c>
      <c r="L10173">
        <v>2180.614</v>
      </c>
      <c r="M10173">
        <v>302.06420000000003</v>
      </c>
      <c r="N10173">
        <v>272.1934</v>
      </c>
    </row>
    <row r="10174" spans="1:14" x14ac:dyDescent="0.25">
      <c r="A10174" s="1">
        <v>42117.604166666664</v>
      </c>
      <c r="B10174">
        <v>18.419</v>
      </c>
      <c r="F10174">
        <v>0.37819999999999998</v>
      </c>
      <c r="G10174">
        <f t="shared" si="158"/>
        <v>0.71627599999999991</v>
      </c>
      <c r="H10174">
        <v>1.7199</v>
      </c>
      <c r="I10174">
        <v>20.2</v>
      </c>
      <c r="J10174">
        <v>9.09</v>
      </c>
      <c r="K10174">
        <v>289</v>
      </c>
      <c r="L10174">
        <v>2026.0309999999999</v>
      </c>
      <c r="M10174">
        <v>284.09800000000001</v>
      </c>
      <c r="N10174">
        <v>255.40299999999999</v>
      </c>
    </row>
    <row r="10175" spans="1:14" x14ac:dyDescent="0.25">
      <c r="A10175" s="1">
        <v>42117.614583333336</v>
      </c>
      <c r="B10175">
        <v>18.402000000000001</v>
      </c>
      <c r="F10175">
        <v>0.36599999999999999</v>
      </c>
      <c r="G10175">
        <f t="shared" si="158"/>
        <v>0.70188000000000006</v>
      </c>
      <c r="H10175">
        <v>1.5875999999999999</v>
      </c>
      <c r="I10175">
        <v>20.399999999999999</v>
      </c>
      <c r="J10175">
        <v>4.8</v>
      </c>
      <c r="K10175">
        <v>285</v>
      </c>
      <c r="L10175">
        <v>1930.6489999999999</v>
      </c>
      <c r="M10175">
        <v>273.00069999999999</v>
      </c>
      <c r="N10175">
        <v>244.30799999999999</v>
      </c>
    </row>
    <row r="10176" spans="1:14" x14ac:dyDescent="0.25">
      <c r="A10176" s="1">
        <v>42117.625</v>
      </c>
      <c r="B10176">
        <v>18.460999999999999</v>
      </c>
      <c r="F10176">
        <v>0.3538</v>
      </c>
      <c r="G10176">
        <f t="shared" si="158"/>
        <v>0.68748399999999998</v>
      </c>
      <c r="H10176">
        <v>1.5246</v>
      </c>
      <c r="I10176">
        <v>20.5</v>
      </c>
      <c r="J10176">
        <v>8.99</v>
      </c>
      <c r="K10176">
        <v>283</v>
      </c>
      <c r="L10176">
        <v>1858.2909999999999</v>
      </c>
      <c r="M10176">
        <v>263.93759999999997</v>
      </c>
      <c r="N10176">
        <v>234.23830000000001</v>
      </c>
    </row>
    <row r="10177" spans="1:14" x14ac:dyDescent="0.25">
      <c r="A10177" s="1">
        <v>42117.635416666664</v>
      </c>
      <c r="B10177">
        <v>18.571999999999999</v>
      </c>
      <c r="F10177">
        <v>0.34160000000000001</v>
      </c>
      <c r="G10177">
        <f t="shared" si="158"/>
        <v>0.67308800000000002</v>
      </c>
      <c r="H10177">
        <v>1.5939000000000001</v>
      </c>
      <c r="I10177">
        <v>21</v>
      </c>
      <c r="J10177">
        <v>6.59</v>
      </c>
      <c r="K10177">
        <v>278</v>
      </c>
      <c r="L10177">
        <v>1805.6669999999999</v>
      </c>
      <c r="M10177">
        <v>255.03659999999999</v>
      </c>
      <c r="N10177">
        <v>223.66040000000001</v>
      </c>
    </row>
    <row r="10178" spans="1:14" x14ac:dyDescent="0.25">
      <c r="A10178" s="1">
        <v>42117.645833333336</v>
      </c>
      <c r="B10178">
        <v>18.614999999999998</v>
      </c>
      <c r="F10178">
        <v>0.39040000000000002</v>
      </c>
      <c r="G10178">
        <f t="shared" si="158"/>
        <v>0.73067199999999999</v>
      </c>
      <c r="H10178">
        <v>1.5812999999999999</v>
      </c>
      <c r="I10178">
        <v>21.4</v>
      </c>
      <c r="J10178">
        <v>5.29</v>
      </c>
      <c r="K10178">
        <v>263</v>
      </c>
      <c r="L10178">
        <v>1772.777</v>
      </c>
      <c r="M10178">
        <v>247.81909999999999</v>
      </c>
      <c r="N10178">
        <v>214.0942</v>
      </c>
    </row>
    <row r="10179" spans="1:14" x14ac:dyDescent="0.25">
      <c r="A10179" s="1">
        <v>42117.65625</v>
      </c>
      <c r="B10179">
        <v>18.675000000000001</v>
      </c>
      <c r="F10179">
        <v>0.4148</v>
      </c>
      <c r="G10179">
        <f t="shared" ref="G10179:G10242" si="159" xml:space="preserve"> 1.18*F10179+0.27</f>
        <v>0.75946399999999992</v>
      </c>
      <c r="H10179">
        <v>1.6883999999999999</v>
      </c>
      <c r="I10179">
        <v>21.3</v>
      </c>
      <c r="J10179">
        <v>7.06</v>
      </c>
      <c r="K10179">
        <v>284</v>
      </c>
      <c r="L10179">
        <v>1818.8230000000001</v>
      </c>
      <c r="M10179">
        <v>245.1343</v>
      </c>
      <c r="N10179">
        <v>206.3759</v>
      </c>
    </row>
    <row r="10180" spans="1:14" x14ac:dyDescent="0.25">
      <c r="A10180" s="1">
        <v>42117.666666666664</v>
      </c>
      <c r="B10180">
        <v>18.795999999999999</v>
      </c>
      <c r="F10180">
        <v>0.50019999999999998</v>
      </c>
      <c r="G10180">
        <f t="shared" si="159"/>
        <v>0.860236</v>
      </c>
      <c r="H10180">
        <v>1.6506000000000001</v>
      </c>
      <c r="I10180">
        <v>21</v>
      </c>
      <c r="J10180">
        <v>5.58</v>
      </c>
      <c r="K10180">
        <v>303</v>
      </c>
      <c r="L10180">
        <v>1651.0830000000001</v>
      </c>
      <c r="M10180">
        <v>227.18119999999999</v>
      </c>
      <c r="N10180">
        <v>188.59059999999999</v>
      </c>
    </row>
    <row r="10181" spans="1:14" x14ac:dyDescent="0.25">
      <c r="A10181" s="1">
        <v>42117.677083333336</v>
      </c>
      <c r="B10181">
        <v>18.838999999999999</v>
      </c>
      <c r="F10181">
        <v>0.40260000000000001</v>
      </c>
      <c r="G10181">
        <f t="shared" si="159"/>
        <v>0.74506800000000006</v>
      </c>
      <c r="H10181">
        <v>1.5498000000000001</v>
      </c>
      <c r="I10181">
        <v>21.2</v>
      </c>
      <c r="J10181">
        <v>6.7</v>
      </c>
      <c r="K10181">
        <v>313</v>
      </c>
      <c r="L10181">
        <v>1562.2249999999999</v>
      </c>
      <c r="M10181">
        <v>213.4229</v>
      </c>
      <c r="N10181">
        <v>173.32220000000001</v>
      </c>
    </row>
    <row r="10182" spans="1:14" x14ac:dyDescent="0.25">
      <c r="A10182" s="1">
        <v>42117.6875</v>
      </c>
      <c r="B10182">
        <v>18.934999999999999</v>
      </c>
      <c r="F10182">
        <v>0.45140000000000002</v>
      </c>
      <c r="G10182">
        <f t="shared" si="159"/>
        <v>0.80265200000000003</v>
      </c>
      <c r="H10182">
        <v>1.5371999999999999</v>
      </c>
      <c r="I10182">
        <v>21.2</v>
      </c>
      <c r="J10182">
        <v>5.93</v>
      </c>
      <c r="K10182">
        <v>312</v>
      </c>
      <c r="L10182">
        <v>1489.7809999999999</v>
      </c>
      <c r="M10182">
        <v>201.34229999999999</v>
      </c>
      <c r="N10182">
        <v>159.22819999999999</v>
      </c>
    </row>
    <row r="10183" spans="1:14" x14ac:dyDescent="0.25">
      <c r="A10183" s="1">
        <v>42117.697916666664</v>
      </c>
      <c r="B10183">
        <v>18.960999999999999</v>
      </c>
      <c r="F10183">
        <v>0.46360000000000001</v>
      </c>
      <c r="G10183">
        <f t="shared" si="159"/>
        <v>0.817048</v>
      </c>
      <c r="H10183">
        <v>1.6128</v>
      </c>
      <c r="I10183">
        <v>21.1</v>
      </c>
      <c r="J10183">
        <v>7.2</v>
      </c>
      <c r="K10183">
        <v>288</v>
      </c>
      <c r="L10183">
        <v>1410.808</v>
      </c>
      <c r="M10183">
        <v>187.5839</v>
      </c>
      <c r="N10183">
        <v>143.9597</v>
      </c>
    </row>
    <row r="10184" spans="1:14" x14ac:dyDescent="0.25">
      <c r="A10184" s="1">
        <v>42117.708333333336</v>
      </c>
      <c r="B10184">
        <v>19.004999999999999</v>
      </c>
      <c r="F10184">
        <v>0.51239999999999997</v>
      </c>
      <c r="G10184">
        <f t="shared" si="159"/>
        <v>0.87463199999999997</v>
      </c>
      <c r="H10184">
        <v>1.6191</v>
      </c>
      <c r="I10184">
        <v>20.8</v>
      </c>
      <c r="J10184">
        <v>7.64</v>
      </c>
      <c r="K10184">
        <v>304</v>
      </c>
      <c r="L10184">
        <v>1331.931</v>
      </c>
      <c r="M10184">
        <v>175.1678</v>
      </c>
      <c r="N10184">
        <v>130.20140000000001</v>
      </c>
    </row>
    <row r="10185" spans="1:14" x14ac:dyDescent="0.25">
      <c r="A10185" s="1">
        <v>42117.71875</v>
      </c>
      <c r="B10185">
        <v>18.864999999999998</v>
      </c>
      <c r="F10185">
        <v>0.46360000000000001</v>
      </c>
      <c r="G10185">
        <f t="shared" si="159"/>
        <v>0.817048</v>
      </c>
      <c r="H10185">
        <v>1.5498000000000001</v>
      </c>
      <c r="I10185">
        <v>20.9</v>
      </c>
      <c r="J10185">
        <v>8.14</v>
      </c>
      <c r="K10185">
        <v>307</v>
      </c>
      <c r="L10185">
        <v>1226.6489999999999</v>
      </c>
      <c r="M10185">
        <v>158.05369999999999</v>
      </c>
      <c r="N10185">
        <v>113.92619999999999</v>
      </c>
    </row>
    <row r="10186" spans="1:14" x14ac:dyDescent="0.25">
      <c r="A10186" s="1">
        <v>42117.729166666664</v>
      </c>
      <c r="B10186">
        <v>19.11</v>
      </c>
      <c r="F10186">
        <v>0.46360000000000001</v>
      </c>
      <c r="G10186">
        <f t="shared" si="159"/>
        <v>0.817048</v>
      </c>
      <c r="H10186">
        <v>1.6316999999999999</v>
      </c>
      <c r="I10186">
        <v>20.9</v>
      </c>
      <c r="J10186">
        <v>5.64</v>
      </c>
      <c r="K10186">
        <v>327</v>
      </c>
      <c r="L10186">
        <v>1128.0150000000001</v>
      </c>
      <c r="M10186">
        <v>142.28190000000001</v>
      </c>
      <c r="N10186">
        <v>99.161090000000002</v>
      </c>
    </row>
    <row r="10187" spans="1:14" x14ac:dyDescent="0.25">
      <c r="A10187" s="1">
        <v>42117.739583333336</v>
      </c>
      <c r="B10187">
        <v>19.11</v>
      </c>
      <c r="F10187">
        <v>0.46360000000000001</v>
      </c>
      <c r="G10187">
        <f t="shared" si="159"/>
        <v>0.817048</v>
      </c>
      <c r="H10187">
        <v>1.6002000000000001</v>
      </c>
      <c r="I10187">
        <v>20.7</v>
      </c>
      <c r="J10187">
        <v>8.83</v>
      </c>
      <c r="K10187">
        <v>309</v>
      </c>
      <c r="L10187">
        <v>1029.376</v>
      </c>
      <c r="M10187">
        <v>127.8524</v>
      </c>
      <c r="N10187">
        <v>85.570480000000003</v>
      </c>
    </row>
    <row r="10188" spans="1:14" x14ac:dyDescent="0.25">
      <c r="A10188" s="1">
        <v>42117.75</v>
      </c>
      <c r="B10188">
        <v>19.145</v>
      </c>
      <c r="F10188">
        <v>0.4758</v>
      </c>
      <c r="G10188">
        <f t="shared" si="159"/>
        <v>0.83144399999999996</v>
      </c>
      <c r="H10188">
        <v>1.5812999999999999</v>
      </c>
      <c r="I10188">
        <v>20.9</v>
      </c>
      <c r="J10188">
        <v>8.77</v>
      </c>
      <c r="K10188">
        <v>318</v>
      </c>
      <c r="L10188">
        <v>937.29139999999995</v>
      </c>
      <c r="M10188">
        <v>113.2551</v>
      </c>
      <c r="N10188">
        <v>72.818799999999996</v>
      </c>
    </row>
    <row r="10189" spans="1:14" x14ac:dyDescent="0.25">
      <c r="A10189" s="1">
        <v>42117.760416666664</v>
      </c>
      <c r="B10189">
        <v>19.216000000000001</v>
      </c>
      <c r="F10189">
        <v>0.7198</v>
      </c>
      <c r="G10189">
        <f t="shared" si="159"/>
        <v>1.119364</v>
      </c>
      <c r="H10189">
        <v>1.7451000000000001</v>
      </c>
      <c r="I10189">
        <v>21</v>
      </c>
      <c r="J10189">
        <v>7.12</v>
      </c>
      <c r="K10189">
        <v>317</v>
      </c>
      <c r="L10189">
        <v>832.11369999999999</v>
      </c>
      <c r="M10189">
        <v>97.483230000000006</v>
      </c>
      <c r="N10189">
        <v>60.067120000000003</v>
      </c>
    </row>
    <row r="10190" spans="1:14" x14ac:dyDescent="0.25">
      <c r="A10190" s="1">
        <v>42117.770833333336</v>
      </c>
      <c r="B10190">
        <v>18.986999999999998</v>
      </c>
      <c r="F10190">
        <v>0.51239999999999997</v>
      </c>
      <c r="G10190">
        <f t="shared" si="159"/>
        <v>0.87463199999999997</v>
      </c>
      <c r="H10190">
        <v>1.5939000000000001</v>
      </c>
      <c r="I10190">
        <v>20.9</v>
      </c>
      <c r="J10190">
        <v>6.93</v>
      </c>
      <c r="K10190">
        <v>292</v>
      </c>
      <c r="L10190">
        <v>726.86279999999999</v>
      </c>
      <c r="M10190">
        <v>82.885919999999999</v>
      </c>
      <c r="N10190">
        <v>48.657730000000001</v>
      </c>
    </row>
    <row r="10191" spans="1:14" x14ac:dyDescent="0.25">
      <c r="A10191" s="1">
        <v>42117.78125</v>
      </c>
      <c r="B10191">
        <v>19.04</v>
      </c>
      <c r="F10191">
        <v>0.51239999999999997</v>
      </c>
      <c r="G10191">
        <f t="shared" si="159"/>
        <v>0.87463199999999997</v>
      </c>
      <c r="H10191">
        <v>1.6128</v>
      </c>
      <c r="I10191">
        <v>20.9</v>
      </c>
      <c r="J10191">
        <v>7.92</v>
      </c>
      <c r="K10191">
        <v>308</v>
      </c>
      <c r="L10191">
        <v>615.04409999999996</v>
      </c>
      <c r="M10191">
        <v>69.127529999999993</v>
      </c>
      <c r="N10191">
        <v>38.590609999999998</v>
      </c>
    </row>
    <row r="10192" spans="1:14" x14ac:dyDescent="0.25">
      <c r="A10192" s="1">
        <v>42117.791666666664</v>
      </c>
      <c r="B10192">
        <v>19.163</v>
      </c>
      <c r="F10192">
        <v>0.63439999999999996</v>
      </c>
      <c r="G10192">
        <f t="shared" si="159"/>
        <v>1.0185919999999999</v>
      </c>
      <c r="H10192">
        <v>1.5435000000000001</v>
      </c>
      <c r="I10192">
        <v>20.8</v>
      </c>
      <c r="J10192">
        <v>7.84</v>
      </c>
      <c r="K10192">
        <v>309</v>
      </c>
      <c r="L10192">
        <v>509.79640000000001</v>
      </c>
      <c r="M10192">
        <v>56.208060000000003</v>
      </c>
      <c r="N10192">
        <v>29.865780000000001</v>
      </c>
    </row>
    <row r="10193" spans="1:14" x14ac:dyDescent="0.25">
      <c r="A10193" s="1">
        <v>42117.802083333336</v>
      </c>
      <c r="B10193">
        <v>19.154</v>
      </c>
      <c r="F10193">
        <v>0.56120000000000003</v>
      </c>
      <c r="G10193">
        <f t="shared" si="159"/>
        <v>0.93221600000000004</v>
      </c>
      <c r="H10193">
        <v>1.5308999999999999</v>
      </c>
      <c r="I10193">
        <v>20.9</v>
      </c>
      <c r="J10193">
        <v>6.15</v>
      </c>
      <c r="K10193">
        <v>289</v>
      </c>
      <c r="L10193">
        <v>404.54820000000001</v>
      </c>
      <c r="M10193">
        <v>43.288600000000002</v>
      </c>
      <c r="N10193">
        <v>22.147649999999999</v>
      </c>
    </row>
    <row r="10194" spans="1:14" x14ac:dyDescent="0.25">
      <c r="A10194" s="1">
        <v>42117.8125</v>
      </c>
      <c r="B10194">
        <v>19.18</v>
      </c>
      <c r="F10194">
        <v>0.79300000000000004</v>
      </c>
      <c r="G10194">
        <f t="shared" si="159"/>
        <v>1.20574</v>
      </c>
      <c r="H10194">
        <v>1.6128</v>
      </c>
      <c r="I10194">
        <v>20.8</v>
      </c>
      <c r="J10194">
        <v>7.49</v>
      </c>
      <c r="K10194">
        <v>294</v>
      </c>
      <c r="L10194">
        <v>305.87790000000001</v>
      </c>
      <c r="M10194">
        <v>32.214770000000001</v>
      </c>
      <c r="N10194">
        <v>15.43624</v>
      </c>
    </row>
    <row r="10195" spans="1:14" x14ac:dyDescent="0.25">
      <c r="A10195" s="1">
        <v>42117.822916666664</v>
      </c>
      <c r="B10195">
        <v>19.163</v>
      </c>
      <c r="F10195">
        <v>0.70760000000000001</v>
      </c>
      <c r="G10195">
        <f t="shared" si="159"/>
        <v>1.104968</v>
      </c>
      <c r="H10195">
        <v>1.6758</v>
      </c>
      <c r="I10195">
        <v>20.7</v>
      </c>
      <c r="J10195">
        <v>7.02</v>
      </c>
      <c r="K10195">
        <v>291</v>
      </c>
      <c r="L10195">
        <v>213.78559999999999</v>
      </c>
      <c r="M10195">
        <v>22.483219999999999</v>
      </c>
      <c r="N10195">
        <v>10.40269</v>
      </c>
    </row>
    <row r="10196" spans="1:14" x14ac:dyDescent="0.25">
      <c r="A10196" s="1">
        <v>42117.833333333336</v>
      </c>
      <c r="B10196">
        <v>19.084</v>
      </c>
      <c r="F10196">
        <v>0.65880000000000005</v>
      </c>
      <c r="G10196">
        <f t="shared" si="159"/>
        <v>1.0473840000000001</v>
      </c>
      <c r="H10196">
        <v>1.6695</v>
      </c>
      <c r="I10196">
        <v>20.399999999999999</v>
      </c>
      <c r="J10196">
        <v>5.18</v>
      </c>
      <c r="K10196">
        <v>292</v>
      </c>
      <c r="L10196">
        <v>134.8494</v>
      </c>
      <c r="M10196">
        <v>14.42953</v>
      </c>
      <c r="N10196">
        <v>6.3758400000000002</v>
      </c>
    </row>
    <row r="10197" spans="1:14" x14ac:dyDescent="0.25">
      <c r="A10197" s="1">
        <v>42117.84375</v>
      </c>
      <c r="B10197">
        <v>19.030999999999999</v>
      </c>
      <c r="F10197">
        <v>0.57340000000000002</v>
      </c>
      <c r="G10197">
        <f t="shared" si="159"/>
        <v>0.94661200000000001</v>
      </c>
      <c r="H10197">
        <v>1.6254</v>
      </c>
      <c r="I10197">
        <v>20.100000000000001</v>
      </c>
      <c r="J10197">
        <v>7.17</v>
      </c>
      <c r="K10197">
        <v>293</v>
      </c>
      <c r="L10197">
        <v>62.49118</v>
      </c>
      <c r="M10197">
        <v>7.7181220000000001</v>
      </c>
      <c r="N10197">
        <v>3.6912759999999998</v>
      </c>
    </row>
    <row r="10198" spans="1:14" x14ac:dyDescent="0.25">
      <c r="A10198" s="1">
        <v>42117.854166666664</v>
      </c>
      <c r="B10198">
        <v>18.692</v>
      </c>
      <c r="C10198">
        <v>35.215000000000003</v>
      </c>
      <c r="D10198">
        <v>268.97544286415285</v>
      </c>
      <c r="E10198">
        <v>115.05535559709558</v>
      </c>
      <c r="F10198">
        <v>0.61</v>
      </c>
      <c r="G10198">
        <f t="shared" si="159"/>
        <v>0.98980000000000001</v>
      </c>
      <c r="H10198">
        <v>1.6506000000000001</v>
      </c>
      <c r="I10198">
        <v>19.899999999999999</v>
      </c>
      <c r="J10198">
        <v>6.08</v>
      </c>
      <c r="K10198">
        <v>289</v>
      </c>
      <c r="L10198">
        <v>23.023070000000001</v>
      </c>
      <c r="M10198">
        <v>3.1879200000000001</v>
      </c>
      <c r="N10198">
        <v>1.677853</v>
      </c>
    </row>
    <row r="10199" spans="1:14" x14ac:dyDescent="0.25">
      <c r="A10199" s="1">
        <v>42117.864583333336</v>
      </c>
      <c r="B10199">
        <v>18.684000000000001</v>
      </c>
      <c r="C10199">
        <v>35.222000000000001</v>
      </c>
      <c r="D10199">
        <v>266.62104595113465</v>
      </c>
      <c r="E10199">
        <v>114.01732265454004</v>
      </c>
      <c r="F10199">
        <v>0.56120000000000003</v>
      </c>
      <c r="G10199">
        <f t="shared" si="159"/>
        <v>0.93221600000000004</v>
      </c>
      <c r="H10199">
        <v>1.6002000000000001</v>
      </c>
      <c r="I10199">
        <v>19.7</v>
      </c>
      <c r="J10199">
        <v>5.47</v>
      </c>
      <c r="K10199">
        <v>277</v>
      </c>
      <c r="L10199">
        <v>6.5780190000000003</v>
      </c>
      <c r="M10199">
        <v>0.50335790000000002</v>
      </c>
      <c r="N10199">
        <v>0.67114390000000002</v>
      </c>
    </row>
    <row r="10200" spans="1:14" x14ac:dyDescent="0.25">
      <c r="A10200" s="1">
        <v>42117.875</v>
      </c>
      <c r="B10200">
        <v>18.513000000000002</v>
      </c>
      <c r="C10200">
        <v>35.198999999999998</v>
      </c>
      <c r="D10200">
        <v>269.00319440332333</v>
      </c>
      <c r="E10200">
        <v>114.98421032581831</v>
      </c>
      <c r="F10200">
        <v>0.5978</v>
      </c>
      <c r="G10200">
        <f t="shared" si="159"/>
        <v>0.97540399999999994</v>
      </c>
      <c r="H10200">
        <v>1.6443000000000001</v>
      </c>
      <c r="I10200">
        <v>19.5</v>
      </c>
      <c r="J10200">
        <v>7.42</v>
      </c>
      <c r="K10200">
        <v>291</v>
      </c>
      <c r="L10200">
        <v>0</v>
      </c>
      <c r="M10200">
        <v>0.1677922</v>
      </c>
      <c r="N10200">
        <v>0.5033765</v>
      </c>
    </row>
    <row r="10201" spans="1:14" x14ac:dyDescent="0.25">
      <c r="A10201" s="1">
        <v>42117.885416666664</v>
      </c>
      <c r="B10201">
        <v>18.3</v>
      </c>
      <c r="C10201">
        <v>35.18</v>
      </c>
      <c r="D10201">
        <v>275.91226772215896</v>
      </c>
      <c r="E10201">
        <v>117.54326035968387</v>
      </c>
      <c r="F10201">
        <v>0.67100000000000004</v>
      </c>
      <c r="G10201">
        <f t="shared" si="159"/>
        <v>1.0617800000000002</v>
      </c>
      <c r="H10201">
        <v>1.6065</v>
      </c>
      <c r="I10201">
        <v>19.399999999999999</v>
      </c>
      <c r="J10201">
        <v>7.13</v>
      </c>
      <c r="K10201">
        <v>293</v>
      </c>
      <c r="L10201">
        <v>0</v>
      </c>
      <c r="M10201">
        <v>0</v>
      </c>
      <c r="N10201">
        <v>0.50342819999999999</v>
      </c>
    </row>
    <row r="10202" spans="1:14" x14ac:dyDescent="0.25">
      <c r="A10202" s="1">
        <v>42117.895833333336</v>
      </c>
      <c r="B10202">
        <v>18.216000000000001</v>
      </c>
      <c r="C10202">
        <v>35.167000000000002</v>
      </c>
      <c r="D10202">
        <v>279.09345698039027</v>
      </c>
      <c r="E10202">
        <v>118.33297160614745</v>
      </c>
      <c r="F10202">
        <v>0.76859999999999995</v>
      </c>
      <c r="G10202">
        <f t="shared" si="159"/>
        <v>1.1769479999999999</v>
      </c>
      <c r="H10202">
        <v>1.6947000000000001</v>
      </c>
      <c r="I10202">
        <v>19</v>
      </c>
      <c r="J10202">
        <v>5</v>
      </c>
      <c r="K10202">
        <v>273</v>
      </c>
      <c r="L10202">
        <v>0</v>
      </c>
      <c r="M10202">
        <v>0.16781299999999999</v>
      </c>
      <c r="N10202">
        <v>0.33562609999999998</v>
      </c>
    </row>
    <row r="10203" spans="1:14" x14ac:dyDescent="0.25">
      <c r="A10203" s="1">
        <v>42117.90625</v>
      </c>
      <c r="B10203">
        <v>18.257999999999999</v>
      </c>
      <c r="C10203">
        <v>35.177</v>
      </c>
      <c r="D10203">
        <v>277.55022508659027</v>
      </c>
      <c r="E10203">
        <v>117.55091683428383</v>
      </c>
      <c r="F10203">
        <v>0.75639999999999996</v>
      </c>
      <c r="G10203">
        <f t="shared" si="159"/>
        <v>1.1625519999999998</v>
      </c>
      <c r="H10203">
        <v>1.6254</v>
      </c>
      <c r="I10203">
        <v>18.899999999999999</v>
      </c>
      <c r="J10203">
        <v>8.18</v>
      </c>
      <c r="K10203">
        <v>280</v>
      </c>
      <c r="L10203">
        <v>0</v>
      </c>
      <c r="M10203">
        <v>0</v>
      </c>
      <c r="N10203">
        <v>0.33566980000000002</v>
      </c>
    </row>
    <row r="10204" spans="1:14" x14ac:dyDescent="0.25">
      <c r="A10204" s="1">
        <v>42117.916666666664</v>
      </c>
      <c r="B10204">
        <v>18.25</v>
      </c>
      <c r="C10204">
        <v>35.192</v>
      </c>
      <c r="D10204">
        <v>270.73897835811789</v>
      </c>
      <c r="E10204">
        <v>114.34255227972956</v>
      </c>
      <c r="F10204">
        <v>0.86619999999999997</v>
      </c>
      <c r="G10204">
        <f t="shared" si="159"/>
        <v>1.2921159999999998</v>
      </c>
      <c r="H10204">
        <v>1.6883999999999999</v>
      </c>
      <c r="I10204">
        <v>18.7</v>
      </c>
      <c r="J10204">
        <v>6.59</v>
      </c>
      <c r="K10204">
        <v>287</v>
      </c>
      <c r="L10204">
        <v>0</v>
      </c>
      <c r="M10204">
        <v>0</v>
      </c>
      <c r="N10204">
        <v>0.33567940000000002</v>
      </c>
    </row>
    <row r="10205" spans="1:14" x14ac:dyDescent="0.25">
      <c r="A10205" s="1">
        <v>42117.927083333336</v>
      </c>
      <c r="B10205">
        <v>18.266999999999999</v>
      </c>
      <c r="C10205">
        <v>35.186</v>
      </c>
      <c r="D10205">
        <v>267.12397596246461</v>
      </c>
      <c r="E10205">
        <v>112.31161736353764</v>
      </c>
      <c r="F10205">
        <v>1.0125999999999999</v>
      </c>
      <c r="G10205">
        <f t="shared" si="159"/>
        <v>1.4648679999999998</v>
      </c>
      <c r="H10205">
        <v>2.3814000000000002</v>
      </c>
      <c r="I10205">
        <v>18.600000000000001</v>
      </c>
      <c r="J10205">
        <v>5.84</v>
      </c>
      <c r="K10205">
        <v>271</v>
      </c>
      <c r="L10205">
        <v>0</v>
      </c>
      <c r="M10205">
        <v>0</v>
      </c>
      <c r="N10205">
        <v>0.3356827</v>
      </c>
    </row>
    <row r="10206" spans="1:14" x14ac:dyDescent="0.25">
      <c r="A10206" s="1">
        <v>42117.9375</v>
      </c>
      <c r="B10206">
        <v>18.283999999999999</v>
      </c>
      <c r="C10206">
        <v>35.186999999999998</v>
      </c>
      <c r="D10206">
        <v>264.78369912604012</v>
      </c>
      <c r="E10206">
        <v>111.21993222114156</v>
      </c>
      <c r="F10206">
        <v>1.0491999999999999</v>
      </c>
      <c r="G10206">
        <f t="shared" si="159"/>
        <v>1.5080559999999998</v>
      </c>
      <c r="H10206">
        <v>1.7766</v>
      </c>
      <c r="I10206">
        <v>18.399999999999999</v>
      </c>
      <c r="J10206">
        <v>5.17</v>
      </c>
      <c r="K10206">
        <v>269</v>
      </c>
      <c r="L10206">
        <v>0</v>
      </c>
      <c r="M10206">
        <v>0</v>
      </c>
      <c r="N10206">
        <v>0.33568759999999997</v>
      </c>
    </row>
    <row r="10207" spans="1:14" x14ac:dyDescent="0.25">
      <c r="A10207" s="1">
        <v>42117.947916666664</v>
      </c>
      <c r="B10207">
        <v>18.317</v>
      </c>
      <c r="C10207">
        <v>35.234999999999999</v>
      </c>
      <c r="D10207">
        <v>261.17352329079023</v>
      </c>
      <c r="E10207">
        <v>109.80235175051277</v>
      </c>
      <c r="F10207">
        <v>1.0125999999999999</v>
      </c>
      <c r="G10207">
        <f t="shared" si="159"/>
        <v>1.4648679999999998</v>
      </c>
      <c r="H10207">
        <v>1.8963000000000001</v>
      </c>
      <c r="I10207">
        <v>18.3</v>
      </c>
      <c r="J10207">
        <v>6.45</v>
      </c>
      <c r="K10207">
        <v>282</v>
      </c>
      <c r="L10207">
        <v>0</v>
      </c>
      <c r="M10207">
        <v>0</v>
      </c>
      <c r="N10207">
        <v>0.33572049999999998</v>
      </c>
    </row>
    <row r="10208" spans="1:14" x14ac:dyDescent="0.25">
      <c r="A10208" s="1">
        <v>42117.958333333336</v>
      </c>
      <c r="B10208">
        <v>18.36</v>
      </c>
      <c r="C10208">
        <v>35.238</v>
      </c>
      <c r="D10208">
        <v>260.07453768443889</v>
      </c>
      <c r="E10208">
        <v>109.33780764807285</v>
      </c>
      <c r="F10208">
        <v>1.0004</v>
      </c>
      <c r="G10208">
        <f t="shared" si="159"/>
        <v>1.450472</v>
      </c>
      <c r="H10208">
        <v>1.827</v>
      </c>
      <c r="I10208">
        <v>18.2</v>
      </c>
      <c r="J10208">
        <v>4.78</v>
      </c>
      <c r="K10208">
        <v>283</v>
      </c>
      <c r="L10208">
        <v>0</v>
      </c>
      <c r="M10208">
        <v>0</v>
      </c>
      <c r="N10208">
        <v>0.33573750000000002</v>
      </c>
    </row>
    <row r="10209" spans="1:14" x14ac:dyDescent="0.25">
      <c r="A10209" s="1">
        <v>42117.96875</v>
      </c>
      <c r="B10209">
        <v>18.367999999999999</v>
      </c>
      <c r="C10209">
        <v>35.215000000000003</v>
      </c>
      <c r="D10209">
        <v>260.36381619100126</v>
      </c>
      <c r="E10209">
        <v>109.45598528285262</v>
      </c>
      <c r="F10209">
        <v>0.89059999999999995</v>
      </c>
      <c r="G10209">
        <f t="shared" si="159"/>
        <v>1.320908</v>
      </c>
      <c r="H10209">
        <v>1.6883999999999999</v>
      </c>
      <c r="I10209">
        <v>18.2</v>
      </c>
      <c r="J10209">
        <v>6.14</v>
      </c>
      <c r="K10209">
        <v>264</v>
      </c>
      <c r="L10209">
        <v>0</v>
      </c>
      <c r="M10209">
        <v>0</v>
      </c>
      <c r="N10209">
        <v>0.50360890000000003</v>
      </c>
    </row>
    <row r="10210" spans="1:14" x14ac:dyDescent="0.25">
      <c r="A10210" s="1">
        <v>42117.979166666664</v>
      </c>
      <c r="B10210">
        <v>18.376999999999999</v>
      </c>
      <c r="C10210">
        <v>35.238</v>
      </c>
      <c r="D10210">
        <v>260.5782044997888</v>
      </c>
      <c r="E10210">
        <v>109.55717605409414</v>
      </c>
      <c r="F10210">
        <v>0.86619999999999997</v>
      </c>
      <c r="G10210">
        <f t="shared" si="159"/>
        <v>1.2921159999999998</v>
      </c>
      <c r="H10210">
        <v>1.7199</v>
      </c>
      <c r="I10210">
        <v>18</v>
      </c>
      <c r="J10210">
        <v>4.82</v>
      </c>
      <c r="K10210">
        <v>282</v>
      </c>
      <c r="L10210">
        <v>0</v>
      </c>
      <c r="M10210">
        <v>0.1678683</v>
      </c>
      <c r="N10210">
        <v>0.33573649999999999</v>
      </c>
    </row>
    <row r="10211" spans="1:14" x14ac:dyDescent="0.25">
      <c r="A10211" s="1">
        <v>42117.989583333336</v>
      </c>
      <c r="B10211">
        <v>18.3</v>
      </c>
      <c r="C10211">
        <v>35.210999999999999</v>
      </c>
      <c r="D10211">
        <v>260.84869313610074</v>
      </c>
      <c r="E10211">
        <v>109.74235736292704</v>
      </c>
      <c r="F10211">
        <v>0.87839999999999996</v>
      </c>
      <c r="G10211">
        <f t="shared" si="159"/>
        <v>1.3065119999999999</v>
      </c>
      <c r="H10211">
        <v>1.764</v>
      </c>
      <c r="I10211">
        <v>18</v>
      </c>
      <c r="J10211">
        <v>5.0999999999999996</v>
      </c>
      <c r="K10211">
        <v>289</v>
      </c>
      <c r="L10211">
        <v>0</v>
      </c>
      <c r="M10211">
        <v>0</v>
      </c>
      <c r="N10211">
        <v>0.33573560000000002</v>
      </c>
    </row>
    <row r="10212" spans="1:14" x14ac:dyDescent="0.25">
      <c r="A10212" s="1">
        <v>42118</v>
      </c>
      <c r="B10212">
        <v>18.25</v>
      </c>
      <c r="C10212">
        <v>35.222999999999999</v>
      </c>
      <c r="D10212">
        <v>261.15439698623697</v>
      </c>
      <c r="E10212">
        <v>110.00359071237577</v>
      </c>
      <c r="F10212">
        <v>0.87839999999999996</v>
      </c>
      <c r="G10212">
        <f t="shared" si="159"/>
        <v>1.3065119999999999</v>
      </c>
      <c r="H10212">
        <v>1.7577</v>
      </c>
      <c r="I10212">
        <v>17.8</v>
      </c>
      <c r="J10212">
        <v>4.8899999999999997</v>
      </c>
      <c r="K10212">
        <v>273</v>
      </c>
      <c r="L10212">
        <v>0</v>
      </c>
      <c r="M10212">
        <v>0.1678695</v>
      </c>
      <c r="N10212">
        <v>0.33573910000000001</v>
      </c>
    </row>
    <row r="10213" spans="1:14" x14ac:dyDescent="0.25">
      <c r="A10213" s="1">
        <v>42118.010416666664</v>
      </c>
      <c r="B10213">
        <v>18.166</v>
      </c>
      <c r="C10213">
        <v>35.186999999999998</v>
      </c>
      <c r="D10213">
        <v>260.12919086454076</v>
      </c>
      <c r="E10213">
        <v>109.52891204293198</v>
      </c>
      <c r="F10213">
        <v>0.86619999999999997</v>
      </c>
      <c r="G10213">
        <f t="shared" si="159"/>
        <v>1.2921159999999998</v>
      </c>
      <c r="H10213">
        <v>1.7387999999999999</v>
      </c>
      <c r="I10213">
        <v>17.7</v>
      </c>
      <c r="J10213">
        <v>3.28</v>
      </c>
      <c r="K10213">
        <v>276</v>
      </c>
      <c r="L10213">
        <v>0</v>
      </c>
      <c r="M10213">
        <v>0.33572800000000003</v>
      </c>
      <c r="N10213">
        <v>0.50359200000000004</v>
      </c>
    </row>
    <row r="10214" spans="1:14" x14ac:dyDescent="0.25">
      <c r="A10214" s="1">
        <v>42118.020833333336</v>
      </c>
      <c r="B10214">
        <v>18.149000000000001</v>
      </c>
      <c r="C10214">
        <v>35.192999999999998</v>
      </c>
      <c r="D10214">
        <v>259.95122272910294</v>
      </c>
      <c r="E10214">
        <v>109.50656541944375</v>
      </c>
      <c r="F10214">
        <v>0.76859999999999995</v>
      </c>
      <c r="G10214">
        <f t="shared" si="159"/>
        <v>1.1769479999999999</v>
      </c>
      <c r="H10214">
        <v>1.6883999999999999</v>
      </c>
      <c r="I10214">
        <v>17.7</v>
      </c>
      <c r="J10214">
        <v>5.42</v>
      </c>
      <c r="K10214">
        <v>275</v>
      </c>
      <c r="L10214">
        <v>0</v>
      </c>
      <c r="M10214">
        <v>0.1678654</v>
      </c>
      <c r="N10214">
        <v>0.3357308</v>
      </c>
    </row>
    <row r="10215" spans="1:14" x14ac:dyDescent="0.25">
      <c r="A10215" s="1">
        <v>42118.03125</v>
      </c>
      <c r="B10215">
        <v>18.173999999999999</v>
      </c>
      <c r="C10215">
        <v>35.256999999999998</v>
      </c>
      <c r="D10215">
        <v>255.03062860036687</v>
      </c>
      <c r="E10215">
        <v>107.14082317860228</v>
      </c>
      <c r="F10215">
        <v>1.1712</v>
      </c>
      <c r="G10215">
        <f t="shared" si="159"/>
        <v>1.6520159999999999</v>
      </c>
      <c r="H10215">
        <v>1.9782</v>
      </c>
      <c r="I10215">
        <v>17.5</v>
      </c>
      <c r="J10215">
        <v>4.26</v>
      </c>
      <c r="K10215">
        <v>287</v>
      </c>
      <c r="L10215">
        <v>0</v>
      </c>
      <c r="M10215">
        <v>0</v>
      </c>
      <c r="N10215">
        <v>0.33573130000000001</v>
      </c>
    </row>
    <row r="10216" spans="1:14" x14ac:dyDescent="0.25">
      <c r="A10216" s="1">
        <v>42118.041666666664</v>
      </c>
      <c r="B10216">
        <v>18.266999999999999</v>
      </c>
      <c r="C10216">
        <v>35.231999999999999</v>
      </c>
      <c r="D10216">
        <v>252.79172885259783</v>
      </c>
      <c r="E10216">
        <v>105.93351083831605</v>
      </c>
      <c r="F10216">
        <v>0.98819999999999997</v>
      </c>
      <c r="G10216">
        <f t="shared" si="159"/>
        <v>1.4360759999999999</v>
      </c>
      <c r="H10216">
        <v>1.7766</v>
      </c>
      <c r="I10216">
        <v>17.399999999999999</v>
      </c>
      <c r="J10216">
        <v>3.89</v>
      </c>
      <c r="K10216">
        <v>271</v>
      </c>
      <c r="L10216">
        <v>0</v>
      </c>
      <c r="M10216">
        <v>0</v>
      </c>
      <c r="N10216">
        <v>0.33573219999999998</v>
      </c>
    </row>
    <row r="10217" spans="1:14" x14ac:dyDescent="0.25">
      <c r="A10217" s="1">
        <v>42118.052083333336</v>
      </c>
      <c r="B10217">
        <v>18.266999999999999</v>
      </c>
      <c r="C10217">
        <v>35.255000000000003</v>
      </c>
      <c r="D10217">
        <v>245.57270393996163</v>
      </c>
      <c r="E10217">
        <v>102.82749242935667</v>
      </c>
      <c r="F10217">
        <v>1.0980000000000001</v>
      </c>
      <c r="G10217">
        <f t="shared" si="159"/>
        <v>1.5656400000000001</v>
      </c>
      <c r="H10217">
        <v>1.8018000000000001</v>
      </c>
      <c r="I10217">
        <v>17.399999999999999</v>
      </c>
      <c r="J10217">
        <v>4.84</v>
      </c>
      <c r="K10217">
        <v>274</v>
      </c>
      <c r="L10217">
        <v>0</v>
      </c>
      <c r="M10217">
        <v>0</v>
      </c>
      <c r="N10217">
        <v>0.50360579999999999</v>
      </c>
    </row>
    <row r="10218" spans="1:14" x14ac:dyDescent="0.25">
      <c r="A10218" s="1">
        <v>42118.0625</v>
      </c>
      <c r="B10218">
        <v>18.274999999999999</v>
      </c>
      <c r="C10218">
        <v>35.264000000000003</v>
      </c>
      <c r="D10218">
        <v>250.8729954424505</v>
      </c>
      <c r="E10218">
        <v>105.10874377923487</v>
      </c>
      <c r="F10218">
        <v>0.97599999999999998</v>
      </c>
      <c r="G10218">
        <f t="shared" si="159"/>
        <v>1.4216799999999998</v>
      </c>
      <c r="H10218">
        <v>1.8144</v>
      </c>
      <c r="I10218">
        <v>17.5</v>
      </c>
      <c r="J10218">
        <v>3.99</v>
      </c>
      <c r="K10218">
        <v>274</v>
      </c>
      <c r="L10218">
        <v>0</v>
      </c>
      <c r="M10218">
        <v>0</v>
      </c>
      <c r="N10218">
        <v>0.33573930000000002</v>
      </c>
    </row>
    <row r="10219" spans="1:14" x14ac:dyDescent="0.25">
      <c r="A10219" s="1">
        <v>42118.072916666664</v>
      </c>
      <c r="B10219">
        <v>18.241</v>
      </c>
      <c r="C10219">
        <v>35.246000000000002</v>
      </c>
      <c r="D10219">
        <v>253.51115025127385</v>
      </c>
      <c r="E10219">
        <v>106.42597188477356</v>
      </c>
      <c r="F10219">
        <v>0.91500000000000004</v>
      </c>
      <c r="G10219">
        <f t="shared" si="159"/>
        <v>1.3496999999999999</v>
      </c>
      <c r="H10219">
        <v>1.827</v>
      </c>
      <c r="I10219">
        <v>17.5</v>
      </c>
      <c r="J10219">
        <v>6.89</v>
      </c>
      <c r="K10219">
        <v>274</v>
      </c>
      <c r="L10219">
        <v>0</v>
      </c>
      <c r="M10219">
        <v>0</v>
      </c>
      <c r="N10219">
        <v>0.33573940000000002</v>
      </c>
    </row>
    <row r="10220" spans="1:14" x14ac:dyDescent="0.25">
      <c r="A10220" s="1">
        <v>42118.083333333336</v>
      </c>
      <c r="B10220">
        <v>18.132000000000001</v>
      </c>
      <c r="C10220">
        <v>35.270000000000003</v>
      </c>
      <c r="D10220">
        <v>250.15505332887483</v>
      </c>
      <c r="E10220">
        <v>105.15438674168436</v>
      </c>
      <c r="F10220">
        <v>0.80520000000000003</v>
      </c>
      <c r="G10220">
        <f t="shared" si="159"/>
        <v>1.2201360000000001</v>
      </c>
      <c r="H10220">
        <v>1.8081</v>
      </c>
      <c r="I10220">
        <v>17.3</v>
      </c>
      <c r="J10220">
        <v>4.87</v>
      </c>
      <c r="K10220">
        <v>287</v>
      </c>
      <c r="L10220">
        <v>0</v>
      </c>
      <c r="M10220">
        <v>0</v>
      </c>
      <c r="N10220">
        <v>0.33573940000000002</v>
      </c>
    </row>
    <row r="10221" spans="1:14" x14ac:dyDescent="0.25">
      <c r="A10221" s="1">
        <v>42118.09375</v>
      </c>
      <c r="B10221">
        <v>18.106999999999999</v>
      </c>
      <c r="C10221">
        <v>35.237000000000002</v>
      </c>
      <c r="D10221">
        <v>250.85323655030564</v>
      </c>
      <c r="E10221">
        <v>105.47164876341012</v>
      </c>
      <c r="F10221">
        <v>0.81740000000000002</v>
      </c>
      <c r="G10221">
        <f t="shared" si="159"/>
        <v>1.234532</v>
      </c>
      <c r="H10221">
        <v>1.6820999999999999</v>
      </c>
      <c r="I10221">
        <v>17.100000000000001</v>
      </c>
      <c r="J10221">
        <v>4.66</v>
      </c>
      <c r="K10221">
        <v>282</v>
      </c>
      <c r="L10221">
        <v>0</v>
      </c>
      <c r="M10221">
        <v>0</v>
      </c>
      <c r="N10221">
        <v>0.33573940000000002</v>
      </c>
    </row>
    <row r="10222" spans="1:14" x14ac:dyDescent="0.25">
      <c r="A10222" s="1">
        <v>42118.104166666664</v>
      </c>
      <c r="B10222">
        <v>18.048999999999999</v>
      </c>
      <c r="C10222">
        <v>35.264000000000003</v>
      </c>
      <c r="D10222">
        <v>250.84662143583571</v>
      </c>
      <c r="E10222">
        <v>105.45316390133041</v>
      </c>
      <c r="F10222">
        <v>0.74419999999999997</v>
      </c>
      <c r="G10222">
        <f t="shared" si="159"/>
        <v>1.148156</v>
      </c>
      <c r="H10222">
        <v>1.6379999999999999</v>
      </c>
      <c r="I10222">
        <v>17.2</v>
      </c>
      <c r="J10222">
        <v>4.6399999999999997</v>
      </c>
      <c r="K10222">
        <v>279</v>
      </c>
      <c r="L10222">
        <v>0</v>
      </c>
      <c r="M10222">
        <v>0</v>
      </c>
      <c r="N10222">
        <v>0.33573940000000002</v>
      </c>
    </row>
    <row r="10223" spans="1:14" x14ac:dyDescent="0.25">
      <c r="A10223" s="1">
        <v>42118.114583333336</v>
      </c>
      <c r="B10223">
        <v>18.015999999999998</v>
      </c>
      <c r="F10223">
        <v>0.73199999999999998</v>
      </c>
      <c r="G10223">
        <f t="shared" si="159"/>
        <v>1.1337600000000001</v>
      </c>
      <c r="H10223">
        <v>1.6947000000000001</v>
      </c>
      <c r="I10223">
        <v>17.100000000000001</v>
      </c>
      <c r="J10223">
        <v>4.8</v>
      </c>
      <c r="K10223">
        <v>290</v>
      </c>
      <c r="L10223">
        <v>0</v>
      </c>
      <c r="M10223">
        <v>0</v>
      </c>
      <c r="N10223">
        <v>0.50360910000000003</v>
      </c>
    </row>
    <row r="10224" spans="1:14" x14ac:dyDescent="0.25">
      <c r="A10224" s="1">
        <v>42118.125</v>
      </c>
      <c r="B10224">
        <v>17.809000000000001</v>
      </c>
      <c r="C10224">
        <v>35.261000000000003</v>
      </c>
      <c r="D10224">
        <v>246.23937645149454</v>
      </c>
      <c r="E10224">
        <v>103.33155472022105</v>
      </c>
      <c r="F10224">
        <v>0.78080000000000005</v>
      </c>
      <c r="G10224">
        <f t="shared" si="159"/>
        <v>1.191344</v>
      </c>
      <c r="H10224">
        <v>1.764</v>
      </c>
      <c r="I10224">
        <v>17.2</v>
      </c>
      <c r="J10224">
        <v>4.6399999999999997</v>
      </c>
      <c r="K10224">
        <v>283</v>
      </c>
      <c r="L10224">
        <v>0</v>
      </c>
      <c r="M10224">
        <v>0</v>
      </c>
      <c r="N10224">
        <v>0.33573940000000002</v>
      </c>
    </row>
    <row r="10225" spans="1:14" x14ac:dyDescent="0.25">
      <c r="A10225" s="1">
        <v>42118.135416666664</v>
      </c>
      <c r="B10225">
        <v>17.866</v>
      </c>
      <c r="C10225">
        <v>35.258000000000003</v>
      </c>
      <c r="D10225">
        <v>244.49580507111082</v>
      </c>
      <c r="E10225">
        <v>102.48079605149628</v>
      </c>
      <c r="F10225">
        <v>0.80520000000000003</v>
      </c>
      <c r="G10225">
        <f t="shared" si="159"/>
        <v>1.2201360000000001</v>
      </c>
      <c r="H10225">
        <v>1.7828999999999999</v>
      </c>
      <c r="I10225">
        <v>17</v>
      </c>
      <c r="J10225">
        <v>4.03</v>
      </c>
      <c r="K10225">
        <v>275</v>
      </c>
      <c r="L10225">
        <v>0</v>
      </c>
      <c r="M10225">
        <v>0</v>
      </c>
      <c r="N10225">
        <v>0.33573940000000002</v>
      </c>
    </row>
    <row r="10226" spans="1:14" x14ac:dyDescent="0.25">
      <c r="A10226" s="1">
        <v>42118.145833333336</v>
      </c>
      <c r="B10226">
        <v>17.783999999999999</v>
      </c>
      <c r="C10226">
        <v>35.250999999999998</v>
      </c>
      <c r="D10226">
        <v>243.27259135674868</v>
      </c>
      <c r="E10226">
        <v>101.86844435191826</v>
      </c>
      <c r="F10226">
        <v>0.78080000000000005</v>
      </c>
      <c r="G10226">
        <f t="shared" si="159"/>
        <v>1.191344</v>
      </c>
      <c r="H10226">
        <v>1.6443000000000001</v>
      </c>
      <c r="I10226">
        <v>16.899999999999999</v>
      </c>
      <c r="J10226">
        <v>3.67</v>
      </c>
      <c r="K10226">
        <v>272</v>
      </c>
      <c r="L10226">
        <v>0</v>
      </c>
      <c r="M10226">
        <v>0</v>
      </c>
      <c r="N10226">
        <v>0.33573940000000002</v>
      </c>
    </row>
    <row r="10227" spans="1:14" x14ac:dyDescent="0.25">
      <c r="A10227" s="1">
        <v>42118.15625</v>
      </c>
      <c r="B10227">
        <v>17.693999999999999</v>
      </c>
      <c r="F10227">
        <v>0.81740000000000002</v>
      </c>
      <c r="G10227">
        <f t="shared" si="159"/>
        <v>1.234532</v>
      </c>
      <c r="H10227">
        <v>1.7010000000000001</v>
      </c>
      <c r="I10227">
        <v>16.899999999999999</v>
      </c>
      <c r="J10227">
        <v>5.5</v>
      </c>
      <c r="K10227">
        <v>274</v>
      </c>
      <c r="L10227">
        <v>0</v>
      </c>
      <c r="M10227">
        <v>0</v>
      </c>
      <c r="N10227">
        <v>0.50360910000000003</v>
      </c>
    </row>
    <row r="10228" spans="1:14" x14ac:dyDescent="0.25">
      <c r="A10228" s="1">
        <v>42118.166666666664</v>
      </c>
      <c r="B10228">
        <v>17.603999999999999</v>
      </c>
      <c r="C10228">
        <v>35.234000000000002</v>
      </c>
      <c r="D10228">
        <v>240.43478232456721</v>
      </c>
      <c r="E10228">
        <v>100.24195634166634</v>
      </c>
      <c r="F10228">
        <v>0.81740000000000002</v>
      </c>
      <c r="G10228">
        <f t="shared" si="159"/>
        <v>1.234532</v>
      </c>
      <c r="H10228">
        <v>1.6758</v>
      </c>
      <c r="I10228">
        <v>16.899999999999999</v>
      </c>
      <c r="J10228">
        <v>3.66</v>
      </c>
      <c r="K10228">
        <v>274</v>
      </c>
      <c r="L10228">
        <v>0</v>
      </c>
      <c r="M10228">
        <v>0</v>
      </c>
      <c r="N10228">
        <v>0.50360910000000003</v>
      </c>
    </row>
    <row r="10229" spans="1:14" x14ac:dyDescent="0.25">
      <c r="A10229" s="1">
        <v>42118.177083333336</v>
      </c>
      <c r="B10229">
        <v>17.571000000000002</v>
      </c>
      <c r="C10229">
        <v>35.247</v>
      </c>
      <c r="D10229">
        <v>240.34545589741043</v>
      </c>
      <c r="E10229">
        <v>100.26452402686417</v>
      </c>
      <c r="F10229">
        <v>0.8296</v>
      </c>
      <c r="G10229">
        <f t="shared" si="159"/>
        <v>1.2489279999999998</v>
      </c>
      <c r="H10229">
        <v>1.6443000000000001</v>
      </c>
      <c r="I10229">
        <v>16.5</v>
      </c>
      <c r="J10229">
        <v>4.42</v>
      </c>
      <c r="K10229">
        <v>278</v>
      </c>
      <c r="L10229">
        <v>0</v>
      </c>
      <c r="M10229">
        <v>0</v>
      </c>
      <c r="N10229">
        <v>0.33574389999999998</v>
      </c>
    </row>
    <row r="10230" spans="1:14" x14ac:dyDescent="0.25">
      <c r="A10230" s="1">
        <v>42118.1875</v>
      </c>
      <c r="B10230">
        <v>17.637</v>
      </c>
      <c r="C10230">
        <v>35.222000000000001</v>
      </c>
      <c r="D10230">
        <v>237.28115831242565</v>
      </c>
      <c r="E10230">
        <v>98.930155288770806</v>
      </c>
      <c r="F10230">
        <v>0.84179999999999999</v>
      </c>
      <c r="G10230">
        <f t="shared" si="159"/>
        <v>1.2633239999999999</v>
      </c>
      <c r="H10230">
        <v>1.5939000000000001</v>
      </c>
      <c r="I10230">
        <v>16.399999999999999</v>
      </c>
      <c r="J10230">
        <v>5.21</v>
      </c>
      <c r="K10230">
        <v>292</v>
      </c>
      <c r="L10230">
        <v>0</v>
      </c>
      <c r="M10230">
        <v>0</v>
      </c>
      <c r="N10230">
        <v>0.33573999999999998</v>
      </c>
    </row>
    <row r="10231" spans="1:14" x14ac:dyDescent="0.25">
      <c r="A10231" s="1">
        <v>42118.197916666664</v>
      </c>
      <c r="B10231">
        <v>17.611999999999998</v>
      </c>
      <c r="C10231">
        <v>35.250999999999998</v>
      </c>
      <c r="D10231">
        <v>238.57406849168316</v>
      </c>
      <c r="E10231">
        <v>99.238883985014027</v>
      </c>
      <c r="F10231">
        <v>1.0125999999999999</v>
      </c>
      <c r="G10231">
        <f t="shared" si="159"/>
        <v>1.4648679999999998</v>
      </c>
      <c r="H10231">
        <v>1.7577</v>
      </c>
      <c r="I10231">
        <v>16.3</v>
      </c>
      <c r="J10231">
        <v>4.2</v>
      </c>
      <c r="K10231">
        <v>271</v>
      </c>
      <c r="L10231">
        <v>0</v>
      </c>
      <c r="M10231">
        <v>0.16786980000000001</v>
      </c>
      <c r="N10231">
        <v>0.33573960000000003</v>
      </c>
    </row>
    <row r="10232" spans="1:14" x14ac:dyDescent="0.25">
      <c r="A10232" s="1">
        <v>42118.208333333336</v>
      </c>
      <c r="B10232">
        <v>17.588000000000001</v>
      </c>
      <c r="C10232">
        <v>35.256</v>
      </c>
      <c r="D10232">
        <v>235.37470832314597</v>
      </c>
      <c r="E10232">
        <v>97.768778096465795</v>
      </c>
      <c r="F10232">
        <v>1.159</v>
      </c>
      <c r="G10232">
        <f t="shared" si="159"/>
        <v>1.6376200000000001</v>
      </c>
      <c r="H10232">
        <v>1.764</v>
      </c>
      <c r="I10232">
        <v>15.7</v>
      </c>
      <c r="J10232">
        <v>2.97</v>
      </c>
      <c r="K10232">
        <v>262</v>
      </c>
      <c r="L10232">
        <v>0</v>
      </c>
      <c r="M10232">
        <v>0</v>
      </c>
      <c r="N10232">
        <v>0.33574189999999998</v>
      </c>
    </row>
    <row r="10233" spans="1:14" x14ac:dyDescent="0.25">
      <c r="A10233" s="1">
        <v>42118.21875</v>
      </c>
      <c r="B10233">
        <v>17.562999999999999</v>
      </c>
      <c r="C10233">
        <v>35.253999999999998</v>
      </c>
      <c r="D10233">
        <v>232.22649874246736</v>
      </c>
      <c r="E10233">
        <v>96.359795694451407</v>
      </c>
      <c r="F10233">
        <v>1.22</v>
      </c>
      <c r="G10233">
        <f t="shared" si="159"/>
        <v>1.7096</v>
      </c>
      <c r="H10233">
        <v>1.6254</v>
      </c>
      <c r="I10233">
        <v>15.8</v>
      </c>
      <c r="J10233">
        <v>3.92</v>
      </c>
      <c r="K10233">
        <v>249</v>
      </c>
      <c r="L10233">
        <v>0</v>
      </c>
      <c r="M10233">
        <v>0</v>
      </c>
      <c r="N10233">
        <v>0.33575509999999997</v>
      </c>
    </row>
    <row r="10234" spans="1:14" x14ac:dyDescent="0.25">
      <c r="A10234" s="1">
        <v>42118.229166666664</v>
      </c>
      <c r="B10234">
        <v>17.547000000000001</v>
      </c>
      <c r="C10234">
        <v>35.26</v>
      </c>
      <c r="D10234">
        <v>220.6529644399163</v>
      </c>
      <c r="E10234">
        <v>91.69396936057511</v>
      </c>
      <c r="F10234">
        <v>1.0004</v>
      </c>
      <c r="G10234">
        <f t="shared" si="159"/>
        <v>1.450472</v>
      </c>
      <c r="H10234">
        <v>1.5812999999999999</v>
      </c>
      <c r="I10234">
        <v>16</v>
      </c>
      <c r="J10234">
        <v>2.71</v>
      </c>
      <c r="K10234">
        <v>277</v>
      </c>
      <c r="L10234">
        <v>0</v>
      </c>
      <c r="M10234">
        <v>0</v>
      </c>
      <c r="N10234">
        <v>0.50364140000000002</v>
      </c>
    </row>
    <row r="10235" spans="1:14" x14ac:dyDescent="0.25">
      <c r="A10235" s="1">
        <v>42118.239583333336</v>
      </c>
      <c r="B10235">
        <v>17.523</v>
      </c>
      <c r="C10235">
        <v>35.241999999999997</v>
      </c>
      <c r="D10235">
        <v>224.92531378595839</v>
      </c>
      <c r="E10235">
        <v>93.381643321721256</v>
      </c>
      <c r="F10235">
        <v>1.22</v>
      </c>
      <c r="G10235">
        <f t="shared" si="159"/>
        <v>1.7096</v>
      </c>
      <c r="H10235">
        <v>1.575</v>
      </c>
      <c r="I10235">
        <v>16.3</v>
      </c>
      <c r="J10235">
        <v>3.84</v>
      </c>
      <c r="K10235">
        <v>281</v>
      </c>
      <c r="L10235">
        <v>0</v>
      </c>
      <c r="M10235">
        <v>0</v>
      </c>
      <c r="N10235">
        <v>0.33578479999999999</v>
      </c>
    </row>
    <row r="10236" spans="1:14" x14ac:dyDescent="0.25">
      <c r="A10236" s="1">
        <v>42118.25</v>
      </c>
      <c r="B10236">
        <v>17.506</v>
      </c>
      <c r="C10236">
        <v>35.231999999999999</v>
      </c>
      <c r="D10236">
        <v>230.65524152027669</v>
      </c>
      <c r="E10236">
        <v>95.734923409167209</v>
      </c>
      <c r="F10236">
        <v>1.1102000000000001</v>
      </c>
      <c r="G10236">
        <f t="shared" si="159"/>
        <v>1.580036</v>
      </c>
      <c r="H10236">
        <v>1.6695</v>
      </c>
      <c r="I10236">
        <v>16.5</v>
      </c>
      <c r="J10236">
        <v>2.97</v>
      </c>
      <c r="K10236">
        <v>297</v>
      </c>
      <c r="L10236">
        <v>0</v>
      </c>
      <c r="M10236">
        <v>0.16789499999999999</v>
      </c>
      <c r="N10236">
        <v>0.50368500000000005</v>
      </c>
    </row>
    <row r="10237" spans="1:14" x14ac:dyDescent="0.25">
      <c r="A10237" s="1">
        <v>42118.260416666664</v>
      </c>
      <c r="B10237">
        <v>17.530999999999999</v>
      </c>
      <c r="C10237">
        <v>35.258000000000003</v>
      </c>
      <c r="D10237">
        <v>229.3775670042159</v>
      </c>
      <c r="E10237">
        <v>95.160190191265755</v>
      </c>
      <c r="F10237">
        <v>1.2931999999999999</v>
      </c>
      <c r="G10237">
        <f t="shared" si="159"/>
        <v>1.7959759999999998</v>
      </c>
      <c r="H10237">
        <v>1.5939000000000001</v>
      </c>
      <c r="I10237">
        <v>16.2</v>
      </c>
      <c r="J10237">
        <v>1.88</v>
      </c>
      <c r="K10237">
        <v>288</v>
      </c>
      <c r="L10237">
        <v>0</v>
      </c>
      <c r="M10237">
        <v>0</v>
      </c>
      <c r="N10237">
        <v>0.33579389999999998</v>
      </c>
    </row>
    <row r="10238" spans="1:14" x14ac:dyDescent="0.25">
      <c r="A10238" s="1">
        <v>42118.270833333336</v>
      </c>
      <c r="B10238">
        <v>17.489999999999998</v>
      </c>
      <c r="C10238">
        <v>35.253999999999998</v>
      </c>
      <c r="D10238">
        <v>223.41733822435145</v>
      </c>
      <c r="E10238">
        <v>92.666045247307224</v>
      </c>
      <c r="F10238">
        <v>1.2322</v>
      </c>
      <c r="G10238">
        <f t="shared" si="159"/>
        <v>1.7239959999999999</v>
      </c>
      <c r="H10238">
        <v>1.6632</v>
      </c>
      <c r="I10238">
        <v>16</v>
      </c>
      <c r="J10238">
        <v>2.65</v>
      </c>
      <c r="K10238">
        <v>252</v>
      </c>
      <c r="L10238">
        <v>0</v>
      </c>
      <c r="M10238">
        <v>0</v>
      </c>
      <c r="N10238">
        <v>0.50369359999999996</v>
      </c>
    </row>
    <row r="10239" spans="1:14" x14ac:dyDescent="0.25">
      <c r="A10239" s="1">
        <v>42118.28125</v>
      </c>
      <c r="B10239">
        <v>17.506</v>
      </c>
      <c r="C10239">
        <v>35.264000000000003</v>
      </c>
      <c r="D10239">
        <v>225.41826113435889</v>
      </c>
      <c r="E10239">
        <v>93.462781661530272</v>
      </c>
      <c r="F10239">
        <v>1.1102000000000001</v>
      </c>
      <c r="G10239">
        <f t="shared" si="159"/>
        <v>1.580036</v>
      </c>
      <c r="H10239">
        <v>1.6506000000000001</v>
      </c>
      <c r="I10239">
        <v>16</v>
      </c>
      <c r="J10239">
        <v>2.08</v>
      </c>
      <c r="K10239">
        <v>249</v>
      </c>
      <c r="L10239">
        <v>6.5801819999999998</v>
      </c>
      <c r="M10239">
        <v>1.007388</v>
      </c>
      <c r="N10239">
        <v>1.007388</v>
      </c>
    </row>
    <row r="10240" spans="1:14" x14ac:dyDescent="0.25">
      <c r="A10240" s="1">
        <v>42118.291666666664</v>
      </c>
      <c r="B10240">
        <v>17.523</v>
      </c>
      <c r="C10240">
        <v>35.273000000000003</v>
      </c>
      <c r="D10240">
        <v>226.23739941105583</v>
      </c>
      <c r="E10240">
        <v>93.758853345295208</v>
      </c>
      <c r="F10240">
        <v>1.0980000000000001</v>
      </c>
      <c r="G10240">
        <f t="shared" si="159"/>
        <v>1.5656400000000001</v>
      </c>
      <c r="H10240">
        <v>1.6569</v>
      </c>
      <c r="I10240">
        <v>15.8</v>
      </c>
      <c r="J10240">
        <v>4.01</v>
      </c>
      <c r="K10240">
        <v>275</v>
      </c>
      <c r="L10240">
        <v>32.900910000000003</v>
      </c>
      <c r="M10240">
        <v>4.029541</v>
      </c>
      <c r="N10240">
        <v>2.0147710000000001</v>
      </c>
    </row>
    <row r="10241" spans="1:14" x14ac:dyDescent="0.25">
      <c r="A10241" s="1">
        <v>42118.302083333336</v>
      </c>
      <c r="B10241">
        <v>17.539000000000001</v>
      </c>
      <c r="C10241">
        <v>35.267000000000003</v>
      </c>
      <c r="D10241">
        <v>226.76909380942212</v>
      </c>
      <c r="E10241">
        <v>94.00501356749497</v>
      </c>
      <c r="F10241">
        <v>0.75639999999999996</v>
      </c>
      <c r="G10241">
        <f t="shared" si="159"/>
        <v>1.1625519999999998</v>
      </c>
      <c r="H10241">
        <v>1.5812999999999999</v>
      </c>
      <c r="I10241">
        <v>15.1</v>
      </c>
      <c r="J10241">
        <v>5.96</v>
      </c>
      <c r="K10241">
        <v>261</v>
      </c>
      <c r="L10241">
        <v>82.252269999999996</v>
      </c>
      <c r="M10241">
        <v>9.0664870000000004</v>
      </c>
      <c r="N10241">
        <v>4.0295500000000004</v>
      </c>
    </row>
    <row r="10242" spans="1:14" x14ac:dyDescent="0.25">
      <c r="A10242" s="1">
        <v>42118.3125</v>
      </c>
      <c r="B10242">
        <v>17.530999999999999</v>
      </c>
      <c r="C10242">
        <v>34.981999999999999</v>
      </c>
      <c r="D10242">
        <v>231.39851989643068</v>
      </c>
      <c r="E10242">
        <v>95.729689714902804</v>
      </c>
      <c r="F10242">
        <v>0.78080000000000005</v>
      </c>
      <c r="G10242">
        <f t="shared" si="159"/>
        <v>1.191344</v>
      </c>
      <c r="H10242">
        <v>1.6128</v>
      </c>
      <c r="I10242">
        <v>15.2</v>
      </c>
      <c r="J10242">
        <v>4.8499999999999996</v>
      </c>
      <c r="K10242">
        <v>272</v>
      </c>
      <c r="L10242">
        <v>154.6343</v>
      </c>
      <c r="M10242">
        <v>16.118200000000002</v>
      </c>
      <c r="N10242">
        <v>7.0517130000000003</v>
      </c>
    </row>
    <row r="10243" spans="1:14" x14ac:dyDescent="0.25">
      <c r="A10243" s="1">
        <v>42118.322916666664</v>
      </c>
      <c r="B10243">
        <v>17.530999999999999</v>
      </c>
      <c r="F10243">
        <v>0.75639999999999996</v>
      </c>
      <c r="G10243">
        <f t="shared" ref="G10243:G10306" si="160" xml:space="preserve"> 1.18*F10243+0.27</f>
        <v>1.1625519999999998</v>
      </c>
      <c r="H10243">
        <v>1.6758</v>
      </c>
      <c r="I10243">
        <v>15.5</v>
      </c>
      <c r="J10243">
        <v>3.51</v>
      </c>
      <c r="K10243">
        <v>270</v>
      </c>
      <c r="L10243">
        <v>240.17660000000001</v>
      </c>
      <c r="M10243">
        <v>24.848890000000001</v>
      </c>
      <c r="N10243">
        <v>11.417059999999999</v>
      </c>
    </row>
    <row r="10244" spans="1:14" x14ac:dyDescent="0.25">
      <c r="A10244" s="1">
        <v>42118.333333333336</v>
      </c>
      <c r="B10244">
        <v>17.376999999999999</v>
      </c>
      <c r="C10244">
        <v>35.25</v>
      </c>
      <c r="D10244">
        <v>239.23741816508891</v>
      </c>
      <c r="E10244">
        <v>99.18410304064578</v>
      </c>
      <c r="F10244">
        <v>0.81740000000000002</v>
      </c>
      <c r="G10244">
        <f t="shared" si="160"/>
        <v>1.234532</v>
      </c>
      <c r="H10244">
        <v>1.5939000000000001</v>
      </c>
      <c r="I10244">
        <v>15.5</v>
      </c>
      <c r="J10244">
        <v>3.64</v>
      </c>
      <c r="K10244">
        <v>267</v>
      </c>
      <c r="L10244">
        <v>338.87939999999998</v>
      </c>
      <c r="M10244">
        <v>34.586970000000001</v>
      </c>
      <c r="N10244">
        <v>16.957689999999999</v>
      </c>
    </row>
    <row r="10245" spans="1:14" x14ac:dyDescent="0.25">
      <c r="A10245" s="1">
        <v>42118.34375</v>
      </c>
      <c r="B10245">
        <v>17.329000000000001</v>
      </c>
      <c r="C10245">
        <v>35.244999999999997</v>
      </c>
      <c r="D10245">
        <v>242.415983550519</v>
      </c>
      <c r="E10245">
        <v>100.54059567257352</v>
      </c>
      <c r="F10245">
        <v>0.81740000000000002</v>
      </c>
      <c r="G10245">
        <f t="shared" si="160"/>
        <v>1.234532</v>
      </c>
      <c r="H10245">
        <v>1.5498000000000001</v>
      </c>
      <c r="I10245">
        <v>15.4</v>
      </c>
      <c r="J10245">
        <v>3.28</v>
      </c>
      <c r="K10245">
        <v>269</v>
      </c>
      <c r="L10245">
        <v>450.74239999999998</v>
      </c>
      <c r="M10245">
        <v>46.339700000000001</v>
      </c>
      <c r="N10245">
        <v>23.841439999999999</v>
      </c>
    </row>
    <row r="10246" spans="1:14" x14ac:dyDescent="0.25">
      <c r="A10246" s="1">
        <v>42118.354166666664</v>
      </c>
      <c r="B10246">
        <v>17.297000000000001</v>
      </c>
      <c r="C10246">
        <v>35.232999999999997</v>
      </c>
      <c r="D10246">
        <v>247.99963010865454</v>
      </c>
      <c r="E10246">
        <v>102.84894279340149</v>
      </c>
      <c r="F10246">
        <v>0.80520000000000003</v>
      </c>
      <c r="G10246">
        <f t="shared" si="160"/>
        <v>1.2201360000000001</v>
      </c>
      <c r="H10246">
        <v>1.5561</v>
      </c>
      <c r="I10246">
        <v>15.7</v>
      </c>
      <c r="J10246">
        <v>3.35</v>
      </c>
      <c r="K10246">
        <v>270</v>
      </c>
      <c r="L10246">
        <v>556.02530000000002</v>
      </c>
      <c r="M10246">
        <v>58.926760000000002</v>
      </c>
      <c r="N10246">
        <v>32.233440000000002</v>
      </c>
    </row>
    <row r="10247" spans="1:14" x14ac:dyDescent="0.25">
      <c r="A10247" s="1">
        <v>42118.364583333336</v>
      </c>
      <c r="B10247">
        <v>17.312999999999999</v>
      </c>
      <c r="C10247">
        <v>35.243000000000002</v>
      </c>
      <c r="D10247">
        <v>252.00712778084016</v>
      </c>
      <c r="E10247">
        <v>104.36535715700913</v>
      </c>
      <c r="F10247">
        <v>0.90280000000000005</v>
      </c>
      <c r="G10247">
        <f t="shared" si="160"/>
        <v>1.335304</v>
      </c>
      <c r="H10247">
        <v>1.6002000000000001</v>
      </c>
      <c r="I10247">
        <v>16.2</v>
      </c>
      <c r="J10247">
        <v>2.76</v>
      </c>
      <c r="K10247">
        <v>260</v>
      </c>
      <c r="L10247">
        <v>648.14790000000005</v>
      </c>
      <c r="M10247">
        <v>71.680970000000002</v>
      </c>
      <c r="N10247">
        <v>41.296300000000002</v>
      </c>
    </row>
    <row r="10248" spans="1:14" x14ac:dyDescent="0.25">
      <c r="A10248" s="1">
        <v>42118.375</v>
      </c>
      <c r="B10248">
        <v>17.523</v>
      </c>
      <c r="C10248">
        <v>35.06</v>
      </c>
      <c r="D10248">
        <v>259.73831820367536</v>
      </c>
      <c r="E10248">
        <v>107.18118932591373</v>
      </c>
      <c r="F10248">
        <v>0.92720000000000002</v>
      </c>
      <c r="G10248">
        <f t="shared" si="160"/>
        <v>1.364096</v>
      </c>
      <c r="H10248">
        <v>1.6443000000000001</v>
      </c>
      <c r="I10248">
        <v>16.600000000000001</v>
      </c>
      <c r="J10248">
        <v>3.12</v>
      </c>
      <c r="K10248">
        <v>276</v>
      </c>
      <c r="L10248">
        <v>773.17129999999997</v>
      </c>
      <c r="M10248">
        <v>86.788730000000001</v>
      </c>
      <c r="N10248">
        <v>52.543280000000003</v>
      </c>
    </row>
    <row r="10249" spans="1:14" x14ac:dyDescent="0.25">
      <c r="A10249" s="1">
        <v>42118.385416666664</v>
      </c>
      <c r="B10249">
        <v>17.702000000000002</v>
      </c>
      <c r="C10249">
        <v>35.063000000000002</v>
      </c>
      <c r="D10249">
        <v>268.18327897148066</v>
      </c>
      <c r="E10249">
        <v>110.57503268083958</v>
      </c>
      <c r="F10249">
        <v>1.1224000000000001</v>
      </c>
      <c r="G10249">
        <f t="shared" si="160"/>
        <v>1.5944320000000001</v>
      </c>
      <c r="H10249">
        <v>1.7262</v>
      </c>
      <c r="I10249">
        <v>17.3</v>
      </c>
      <c r="J10249">
        <v>1.53</v>
      </c>
      <c r="K10249">
        <v>266</v>
      </c>
      <c r="L10249">
        <v>891.54309999999998</v>
      </c>
      <c r="M10249">
        <v>102.5685</v>
      </c>
      <c r="N10249">
        <v>65.301349999999999</v>
      </c>
    </row>
    <row r="10250" spans="1:14" x14ac:dyDescent="0.25">
      <c r="A10250" s="1">
        <v>42118.395833333336</v>
      </c>
      <c r="B10250">
        <v>17.776</v>
      </c>
      <c r="C10250">
        <v>35.219000000000001</v>
      </c>
      <c r="D10250">
        <v>270.92169144584358</v>
      </c>
      <c r="E10250">
        <v>111.80142526073573</v>
      </c>
      <c r="F10250">
        <v>1.0491999999999999</v>
      </c>
      <c r="G10250">
        <f t="shared" si="160"/>
        <v>1.5080559999999998</v>
      </c>
      <c r="H10250">
        <v>1.7703</v>
      </c>
      <c r="I10250">
        <v>17.600000000000001</v>
      </c>
      <c r="J10250">
        <v>2.6</v>
      </c>
      <c r="K10250">
        <v>282</v>
      </c>
      <c r="L10250">
        <v>1003.4160000000001</v>
      </c>
      <c r="M10250">
        <v>117.8426</v>
      </c>
      <c r="N10250">
        <v>78.56174</v>
      </c>
    </row>
    <row r="10251" spans="1:14" x14ac:dyDescent="0.25">
      <c r="A10251" s="1">
        <v>42118.40625</v>
      </c>
      <c r="B10251">
        <v>17.768000000000001</v>
      </c>
      <c r="C10251">
        <v>35.186999999999998</v>
      </c>
      <c r="D10251">
        <v>264.47874727905531</v>
      </c>
      <c r="E10251">
        <v>109.2438895560023</v>
      </c>
      <c r="F10251">
        <v>0.86619999999999997</v>
      </c>
      <c r="G10251">
        <f t="shared" si="160"/>
        <v>1.2921159999999998</v>
      </c>
      <c r="H10251">
        <v>1.6569</v>
      </c>
      <c r="I10251">
        <v>17.8</v>
      </c>
      <c r="J10251">
        <v>2.61</v>
      </c>
      <c r="K10251">
        <v>277</v>
      </c>
      <c r="L10251">
        <v>1095.373</v>
      </c>
      <c r="M10251">
        <v>132.26259999999999</v>
      </c>
      <c r="N10251">
        <v>92.650989999999993</v>
      </c>
    </row>
    <row r="10252" spans="1:14" x14ac:dyDescent="0.25">
      <c r="A10252" s="1">
        <v>42118.416666666664</v>
      </c>
      <c r="B10252">
        <v>17.824999999999999</v>
      </c>
      <c r="F10252">
        <v>0.62219999999999998</v>
      </c>
      <c r="G10252">
        <f t="shared" si="160"/>
        <v>1.0041959999999999</v>
      </c>
      <c r="H10252">
        <v>1.5057</v>
      </c>
      <c r="I10252">
        <v>18.600000000000001</v>
      </c>
      <c r="J10252">
        <v>2.5499999999999998</v>
      </c>
      <c r="K10252">
        <v>256</v>
      </c>
      <c r="L10252">
        <v>1207.0820000000001</v>
      </c>
      <c r="M10252">
        <v>148.87090000000001</v>
      </c>
      <c r="N10252">
        <v>108.758</v>
      </c>
    </row>
    <row r="10253" spans="1:14" x14ac:dyDescent="0.25">
      <c r="A10253" s="1">
        <v>42118.427083333336</v>
      </c>
      <c r="B10253">
        <v>17.916</v>
      </c>
      <c r="F10253">
        <v>0.75639999999999996</v>
      </c>
      <c r="G10253">
        <f t="shared" si="160"/>
        <v>1.1625519999999998</v>
      </c>
      <c r="H10253">
        <v>1.7324999999999999</v>
      </c>
      <c r="I10253">
        <v>18.8</v>
      </c>
      <c r="J10253">
        <v>2.11</v>
      </c>
      <c r="K10253">
        <v>266</v>
      </c>
      <c r="L10253">
        <v>1299.1610000000001</v>
      </c>
      <c r="M10253">
        <v>163.95339999999999</v>
      </c>
      <c r="N10253">
        <v>124.34950000000001</v>
      </c>
    </row>
    <row r="10254" spans="1:14" x14ac:dyDescent="0.25">
      <c r="A10254" s="1">
        <v>42118.4375</v>
      </c>
      <c r="B10254">
        <v>17.974</v>
      </c>
      <c r="F10254">
        <v>0.52459999999999996</v>
      </c>
      <c r="G10254">
        <f t="shared" si="160"/>
        <v>0.88902799999999993</v>
      </c>
      <c r="H10254">
        <v>1.5246</v>
      </c>
      <c r="I10254">
        <v>19.3</v>
      </c>
      <c r="J10254">
        <v>1.7</v>
      </c>
      <c r="K10254">
        <v>257</v>
      </c>
      <c r="L10254">
        <v>1391.252</v>
      </c>
      <c r="M10254">
        <v>180.04230000000001</v>
      </c>
      <c r="N10254">
        <v>141.95320000000001</v>
      </c>
    </row>
    <row r="10255" spans="1:14" x14ac:dyDescent="0.25">
      <c r="A10255" s="1">
        <v>42118.447916666664</v>
      </c>
      <c r="B10255">
        <v>18.041</v>
      </c>
      <c r="C10255">
        <v>35.17</v>
      </c>
      <c r="F10255">
        <v>0.7198</v>
      </c>
      <c r="G10255">
        <f t="shared" si="160"/>
        <v>1.119364</v>
      </c>
      <c r="H10255">
        <v>1.7324999999999999</v>
      </c>
      <c r="I10255">
        <v>19.7</v>
      </c>
      <c r="J10255">
        <v>0.33</v>
      </c>
      <c r="K10255">
        <v>338</v>
      </c>
      <c r="L10255">
        <v>1424.1420000000001</v>
      </c>
      <c r="M10255">
        <v>190.2696</v>
      </c>
      <c r="N10255">
        <v>156.0412</v>
      </c>
    </row>
    <row r="10256" spans="1:14" x14ac:dyDescent="0.25">
      <c r="A10256" s="1">
        <v>42118.458333333336</v>
      </c>
      <c r="B10256">
        <v>18.015999999999998</v>
      </c>
      <c r="C10256">
        <v>35.215000000000003</v>
      </c>
      <c r="F10256">
        <v>0.76859999999999995</v>
      </c>
      <c r="G10256">
        <f t="shared" si="160"/>
        <v>1.1769479999999999</v>
      </c>
      <c r="H10256">
        <v>1.7010000000000001</v>
      </c>
      <c r="I10256">
        <v>20</v>
      </c>
      <c r="J10256">
        <v>0.79</v>
      </c>
      <c r="K10256">
        <v>34</v>
      </c>
      <c r="L10256">
        <v>1529.2280000000001</v>
      </c>
      <c r="M10256">
        <v>204.69810000000001</v>
      </c>
      <c r="N10256">
        <v>173.15450000000001</v>
      </c>
    </row>
    <row r="10257" spans="1:14" x14ac:dyDescent="0.25">
      <c r="A10257" s="1">
        <v>42118.46875</v>
      </c>
      <c r="B10257">
        <v>17.949000000000002</v>
      </c>
      <c r="C10257">
        <v>35.177999999999997</v>
      </c>
      <c r="F10257">
        <v>0.67100000000000004</v>
      </c>
      <c r="G10257">
        <f t="shared" si="160"/>
        <v>1.0617800000000002</v>
      </c>
      <c r="H10257">
        <v>1.6128</v>
      </c>
      <c r="I10257">
        <v>20.100000000000001</v>
      </c>
      <c r="J10257">
        <v>1.02</v>
      </c>
      <c r="K10257">
        <v>56</v>
      </c>
      <c r="L10257">
        <v>1588.3409999999999</v>
      </c>
      <c r="M10257">
        <v>214.7509</v>
      </c>
      <c r="N10257">
        <v>186.0615</v>
      </c>
    </row>
    <row r="10258" spans="1:14" x14ac:dyDescent="0.25">
      <c r="A10258" s="1">
        <v>42118.479166666664</v>
      </c>
      <c r="B10258">
        <v>17.832999999999998</v>
      </c>
      <c r="C10258">
        <v>35.177</v>
      </c>
      <c r="F10258">
        <v>0.68320000000000003</v>
      </c>
      <c r="G10258">
        <f t="shared" si="160"/>
        <v>1.076176</v>
      </c>
      <c r="H10258">
        <v>1.6128</v>
      </c>
      <c r="I10258">
        <v>21.2</v>
      </c>
      <c r="J10258">
        <v>1.0900000000000001</v>
      </c>
      <c r="K10258">
        <v>107</v>
      </c>
      <c r="L10258">
        <v>1673.6469999999999</v>
      </c>
      <c r="M10258">
        <v>228.48769999999999</v>
      </c>
      <c r="N10258">
        <v>201.64619999999999</v>
      </c>
    </row>
    <row r="10259" spans="1:14" x14ac:dyDescent="0.25">
      <c r="A10259" s="1">
        <v>42118.489583333336</v>
      </c>
      <c r="B10259">
        <v>17.628</v>
      </c>
      <c r="C10259">
        <v>35.197000000000003</v>
      </c>
      <c r="F10259">
        <v>0.84179999999999999</v>
      </c>
      <c r="G10259">
        <f t="shared" si="160"/>
        <v>1.2633239999999999</v>
      </c>
      <c r="H10259">
        <v>1.5435000000000001</v>
      </c>
      <c r="I10259">
        <v>21.4</v>
      </c>
      <c r="J10259">
        <v>1.5</v>
      </c>
      <c r="K10259">
        <v>138</v>
      </c>
      <c r="L10259">
        <v>1732.6559999999999</v>
      </c>
      <c r="M10259">
        <v>241.53550000000001</v>
      </c>
      <c r="N10259">
        <v>216.71100000000001</v>
      </c>
    </row>
    <row r="10260" spans="1:14" x14ac:dyDescent="0.25">
      <c r="A10260" s="1">
        <v>42118.5</v>
      </c>
      <c r="B10260">
        <v>17.783999999999999</v>
      </c>
      <c r="C10260">
        <v>35.164999999999999</v>
      </c>
      <c r="F10260">
        <v>0.7198</v>
      </c>
      <c r="G10260">
        <f t="shared" si="160"/>
        <v>1.119364</v>
      </c>
      <c r="H10260">
        <v>1.5687</v>
      </c>
      <c r="I10260">
        <v>21.9</v>
      </c>
      <c r="J10260">
        <v>3.33</v>
      </c>
      <c r="K10260">
        <v>214</v>
      </c>
      <c r="L10260">
        <v>1791.721</v>
      </c>
      <c r="M10260">
        <v>250.58770000000001</v>
      </c>
      <c r="N10260">
        <v>229.11840000000001</v>
      </c>
    </row>
    <row r="10261" spans="1:14" x14ac:dyDescent="0.25">
      <c r="A10261" s="1">
        <v>42118.510416666664</v>
      </c>
      <c r="B10261">
        <v>17.809000000000001</v>
      </c>
      <c r="C10261">
        <v>35.158999999999999</v>
      </c>
      <c r="F10261">
        <v>0.76859999999999995</v>
      </c>
      <c r="G10261">
        <f t="shared" si="160"/>
        <v>1.1769479999999999</v>
      </c>
      <c r="H10261">
        <v>1.7136</v>
      </c>
      <c r="I10261">
        <v>21.9</v>
      </c>
      <c r="J10261">
        <v>0.97</v>
      </c>
      <c r="K10261">
        <v>210</v>
      </c>
      <c r="L10261">
        <v>1850.8610000000001</v>
      </c>
      <c r="M10261">
        <v>261.65730000000002</v>
      </c>
      <c r="N10261">
        <v>243.2071</v>
      </c>
    </row>
    <row r="10262" spans="1:14" x14ac:dyDescent="0.25">
      <c r="A10262" s="1">
        <v>42118.520833333336</v>
      </c>
      <c r="B10262">
        <v>17.890999999999998</v>
      </c>
      <c r="C10262">
        <v>35.197000000000003</v>
      </c>
      <c r="F10262">
        <v>0.8296</v>
      </c>
      <c r="G10262">
        <f t="shared" si="160"/>
        <v>1.2489279999999998</v>
      </c>
      <c r="H10262">
        <v>1.7324999999999999</v>
      </c>
      <c r="I10262">
        <v>21.7</v>
      </c>
      <c r="J10262">
        <v>2.2799999999999998</v>
      </c>
      <c r="K10262">
        <v>207</v>
      </c>
      <c r="L10262">
        <v>1896.9559999999999</v>
      </c>
      <c r="M10262">
        <v>269.70830000000001</v>
      </c>
      <c r="N10262">
        <v>253.9417</v>
      </c>
    </row>
    <row r="10263" spans="1:14" x14ac:dyDescent="0.25">
      <c r="A10263" s="1">
        <v>42118.53125</v>
      </c>
      <c r="B10263">
        <v>17.727</v>
      </c>
      <c r="C10263">
        <v>35.198999999999998</v>
      </c>
      <c r="F10263">
        <v>1.0491999999999999</v>
      </c>
      <c r="G10263">
        <f t="shared" si="160"/>
        <v>1.5080559999999998</v>
      </c>
      <c r="H10263">
        <v>1.9719</v>
      </c>
      <c r="I10263">
        <v>22.1</v>
      </c>
      <c r="J10263">
        <v>1.71</v>
      </c>
      <c r="K10263">
        <v>190</v>
      </c>
      <c r="L10263">
        <v>1765.4690000000001</v>
      </c>
      <c r="M10263">
        <v>257.12860000000001</v>
      </c>
      <c r="N10263">
        <v>245.55529999999999</v>
      </c>
    </row>
    <row r="10264" spans="1:14" x14ac:dyDescent="0.25">
      <c r="A10264" s="1">
        <v>42118.541666666664</v>
      </c>
      <c r="B10264">
        <v>17.637</v>
      </c>
      <c r="C10264">
        <v>35.222000000000001</v>
      </c>
      <c r="F10264">
        <v>0.81740000000000002</v>
      </c>
      <c r="G10264">
        <f t="shared" si="160"/>
        <v>1.234532</v>
      </c>
      <c r="H10264">
        <v>1.7387999999999999</v>
      </c>
      <c r="I10264">
        <v>21.9</v>
      </c>
      <c r="J10264">
        <v>1.64</v>
      </c>
      <c r="K10264">
        <v>201</v>
      </c>
      <c r="L10264">
        <v>1910.171</v>
      </c>
      <c r="M10264">
        <v>275.91950000000003</v>
      </c>
      <c r="N10264">
        <v>264.346</v>
      </c>
    </row>
    <row r="10265" spans="1:14" x14ac:dyDescent="0.25">
      <c r="A10265" s="1">
        <v>42118.552083333336</v>
      </c>
      <c r="B10265">
        <v>17.652999999999999</v>
      </c>
      <c r="C10265">
        <v>35.215000000000003</v>
      </c>
      <c r="F10265">
        <v>0.96379999999999999</v>
      </c>
      <c r="G10265">
        <f t="shared" si="160"/>
        <v>1.407284</v>
      </c>
      <c r="H10265">
        <v>1.8774</v>
      </c>
      <c r="I10265">
        <v>21.9</v>
      </c>
      <c r="J10265">
        <v>3.31</v>
      </c>
      <c r="K10265">
        <v>154</v>
      </c>
      <c r="L10265">
        <v>1982.6079999999999</v>
      </c>
      <c r="M10265">
        <v>284.98</v>
      </c>
      <c r="N10265">
        <v>273.57409999999999</v>
      </c>
    </row>
    <row r="10266" spans="1:14" x14ac:dyDescent="0.25">
      <c r="A10266" s="1">
        <v>42118.5625</v>
      </c>
      <c r="B10266">
        <v>17.669</v>
      </c>
      <c r="C10266">
        <v>35.247999999999998</v>
      </c>
      <c r="F10266">
        <v>0.86619999999999997</v>
      </c>
      <c r="G10266">
        <f t="shared" si="160"/>
        <v>1.2921159999999998</v>
      </c>
      <c r="H10266">
        <v>1.5939000000000001</v>
      </c>
      <c r="I10266">
        <v>22.6</v>
      </c>
      <c r="J10266">
        <v>1.69</v>
      </c>
      <c r="K10266">
        <v>195</v>
      </c>
      <c r="L10266">
        <v>1972.7560000000001</v>
      </c>
      <c r="M10266">
        <v>283.81169999999997</v>
      </c>
      <c r="N10266">
        <v>274.0829</v>
      </c>
    </row>
    <row r="10267" spans="1:14" x14ac:dyDescent="0.25">
      <c r="A10267" s="1">
        <v>42118.572916666664</v>
      </c>
      <c r="B10267">
        <v>17.686</v>
      </c>
      <c r="C10267">
        <v>35.052999999999997</v>
      </c>
      <c r="F10267">
        <v>0.81740000000000002</v>
      </c>
      <c r="G10267">
        <f t="shared" si="160"/>
        <v>1.234532</v>
      </c>
      <c r="H10267">
        <v>2.0600999999999998</v>
      </c>
      <c r="I10267">
        <v>22.2</v>
      </c>
      <c r="J10267">
        <v>1.84</v>
      </c>
      <c r="K10267">
        <v>188</v>
      </c>
      <c r="L10267">
        <v>1943.165</v>
      </c>
      <c r="M10267">
        <v>279.63099999999997</v>
      </c>
      <c r="N10267">
        <v>269.90179999999998</v>
      </c>
    </row>
    <row r="10268" spans="1:14" x14ac:dyDescent="0.25">
      <c r="A10268" s="1">
        <v>42118.583333333336</v>
      </c>
      <c r="B10268">
        <v>17.759</v>
      </c>
      <c r="C10268">
        <v>35.052</v>
      </c>
      <c r="F10268">
        <v>0.84179999999999999</v>
      </c>
      <c r="G10268">
        <f t="shared" si="160"/>
        <v>1.2633239999999999</v>
      </c>
      <c r="H10268">
        <v>2.016</v>
      </c>
      <c r="I10268">
        <v>22.1</v>
      </c>
      <c r="J10268">
        <v>2.7</v>
      </c>
      <c r="K10268">
        <v>202</v>
      </c>
      <c r="L10268">
        <v>1930.0440000000001</v>
      </c>
      <c r="M10268">
        <v>279.97890000000001</v>
      </c>
      <c r="N10268">
        <v>270.75259999999997</v>
      </c>
    </row>
    <row r="10269" spans="1:14" x14ac:dyDescent="0.25">
      <c r="A10269" s="1">
        <v>42118.59375</v>
      </c>
      <c r="B10269">
        <v>18.149000000000001</v>
      </c>
      <c r="C10269">
        <v>35.1</v>
      </c>
      <c r="F10269">
        <v>0.76859999999999995</v>
      </c>
      <c r="G10269">
        <f t="shared" si="160"/>
        <v>1.1769479999999999</v>
      </c>
      <c r="H10269">
        <v>2.0600999999999998</v>
      </c>
      <c r="I10269">
        <v>21.9</v>
      </c>
      <c r="J10269">
        <v>3.52</v>
      </c>
      <c r="K10269">
        <v>160</v>
      </c>
      <c r="L10269">
        <v>1726.165</v>
      </c>
      <c r="M10269">
        <v>255.82769999999999</v>
      </c>
      <c r="N10269">
        <v>246.7688</v>
      </c>
    </row>
    <row r="10270" spans="1:14" x14ac:dyDescent="0.25">
      <c r="A10270" s="1">
        <v>42118.604166666664</v>
      </c>
      <c r="B10270">
        <v>18.157</v>
      </c>
      <c r="C10270">
        <v>35.186</v>
      </c>
      <c r="F10270">
        <v>0.75639999999999996</v>
      </c>
      <c r="G10270">
        <f t="shared" si="160"/>
        <v>1.1625519999999998</v>
      </c>
      <c r="H10270">
        <v>1.8585</v>
      </c>
      <c r="I10270">
        <v>22</v>
      </c>
      <c r="J10270">
        <v>4.83</v>
      </c>
      <c r="K10270">
        <v>227</v>
      </c>
      <c r="L10270">
        <v>1870.873</v>
      </c>
      <c r="M10270">
        <v>269.41109999999998</v>
      </c>
      <c r="N10270">
        <v>258.67489999999998</v>
      </c>
    </row>
    <row r="10271" spans="1:14" x14ac:dyDescent="0.25">
      <c r="A10271" s="1">
        <v>42118.614583333336</v>
      </c>
      <c r="B10271">
        <v>18.266999999999999</v>
      </c>
      <c r="C10271">
        <v>35.247999999999998</v>
      </c>
      <c r="F10271">
        <v>0.78080000000000005</v>
      </c>
      <c r="G10271">
        <f t="shared" si="160"/>
        <v>1.191344</v>
      </c>
      <c r="H10271">
        <v>1.9278</v>
      </c>
      <c r="I10271">
        <v>21</v>
      </c>
      <c r="J10271">
        <v>2.2599999999999998</v>
      </c>
      <c r="K10271">
        <v>205</v>
      </c>
      <c r="L10271">
        <v>1864.325</v>
      </c>
      <c r="M10271">
        <v>267.4006</v>
      </c>
      <c r="N10271">
        <v>253.9802</v>
      </c>
    </row>
    <row r="10272" spans="1:14" x14ac:dyDescent="0.25">
      <c r="A10272" s="1">
        <v>42118.625</v>
      </c>
      <c r="B10272">
        <v>18.317</v>
      </c>
      <c r="C10272">
        <v>35.250999999999998</v>
      </c>
      <c r="F10272">
        <v>0.78080000000000005</v>
      </c>
      <c r="G10272">
        <f t="shared" si="160"/>
        <v>1.191344</v>
      </c>
      <c r="H10272">
        <v>1.8144</v>
      </c>
      <c r="I10272">
        <v>21.3</v>
      </c>
      <c r="J10272">
        <v>2.2400000000000002</v>
      </c>
      <c r="K10272">
        <v>148</v>
      </c>
      <c r="L10272">
        <v>1851.1089999999999</v>
      </c>
      <c r="M10272">
        <v>263.37009999999998</v>
      </c>
      <c r="N10272">
        <v>248.27250000000001</v>
      </c>
    </row>
    <row r="10273" spans="1:14" x14ac:dyDescent="0.25">
      <c r="A10273" s="1">
        <v>42118.635416666664</v>
      </c>
      <c r="B10273">
        <v>18.36</v>
      </c>
      <c r="C10273">
        <v>35.268999999999998</v>
      </c>
      <c r="F10273">
        <v>0.80520000000000003</v>
      </c>
      <c r="G10273">
        <f t="shared" si="160"/>
        <v>1.2201360000000001</v>
      </c>
      <c r="H10273">
        <v>1.6569</v>
      </c>
      <c r="I10273">
        <v>21.3</v>
      </c>
      <c r="J10273">
        <v>5.38</v>
      </c>
      <c r="K10273">
        <v>185</v>
      </c>
      <c r="L10273">
        <v>1791.922</v>
      </c>
      <c r="M10273">
        <v>252.97069999999999</v>
      </c>
      <c r="N10273">
        <v>235.18899999999999</v>
      </c>
    </row>
    <row r="10274" spans="1:14" x14ac:dyDescent="0.25">
      <c r="A10274" s="1">
        <v>42118.645833333336</v>
      </c>
      <c r="B10274">
        <v>18.343</v>
      </c>
      <c r="C10274">
        <v>35.252000000000002</v>
      </c>
      <c r="D10274">
        <v>273.20456637635453</v>
      </c>
      <c r="E10274">
        <v>114.29726148022151</v>
      </c>
      <c r="F10274">
        <v>0.92720000000000002</v>
      </c>
      <c r="G10274">
        <f t="shared" si="160"/>
        <v>1.364096</v>
      </c>
      <c r="H10274">
        <v>1.827</v>
      </c>
      <c r="I10274">
        <v>20.2</v>
      </c>
      <c r="J10274">
        <v>3.22</v>
      </c>
      <c r="K10274">
        <v>214</v>
      </c>
      <c r="L10274">
        <v>1482.856</v>
      </c>
      <c r="M10274">
        <v>219.75479999999999</v>
      </c>
      <c r="N10274">
        <v>202.64420000000001</v>
      </c>
    </row>
    <row r="10275" spans="1:14" x14ac:dyDescent="0.25">
      <c r="A10275" s="1">
        <v>42118.65625</v>
      </c>
      <c r="B10275">
        <v>18.292000000000002</v>
      </c>
      <c r="C10275">
        <v>35.249000000000002</v>
      </c>
      <c r="D10275">
        <v>271.5554388066048</v>
      </c>
      <c r="E10275">
        <v>114.16140547252897</v>
      </c>
      <c r="F10275">
        <v>0.92720000000000002</v>
      </c>
      <c r="G10275">
        <f t="shared" si="160"/>
        <v>1.364096</v>
      </c>
      <c r="H10275">
        <v>1.7514000000000001</v>
      </c>
      <c r="I10275">
        <v>19.899999999999999</v>
      </c>
      <c r="J10275">
        <v>2.95</v>
      </c>
      <c r="K10275">
        <v>187</v>
      </c>
      <c r="L10275">
        <v>1614.373</v>
      </c>
      <c r="M10275">
        <v>228.97669999999999</v>
      </c>
      <c r="N10275">
        <v>205.49189999999999</v>
      </c>
    </row>
    <row r="10276" spans="1:14" x14ac:dyDescent="0.25">
      <c r="A10276" s="1">
        <v>42118.666666666664</v>
      </c>
      <c r="B10276">
        <v>18.233000000000001</v>
      </c>
      <c r="C10276">
        <v>35.277000000000001</v>
      </c>
      <c r="D10276">
        <v>271.88943905371929</v>
      </c>
      <c r="E10276">
        <v>114.35668854557471</v>
      </c>
      <c r="F10276">
        <v>1.0004</v>
      </c>
      <c r="G10276">
        <f t="shared" si="160"/>
        <v>1.450472</v>
      </c>
      <c r="H10276">
        <v>1.6254</v>
      </c>
      <c r="I10276">
        <v>20.2</v>
      </c>
      <c r="J10276">
        <v>5.29</v>
      </c>
      <c r="K10276">
        <v>190</v>
      </c>
      <c r="L10276">
        <v>1620.9490000000001</v>
      </c>
      <c r="M10276">
        <v>224.941</v>
      </c>
      <c r="N10276">
        <v>197.93459999999999</v>
      </c>
    </row>
    <row r="10277" spans="1:14" x14ac:dyDescent="0.25">
      <c r="A10277" s="1">
        <v>42118.677083333336</v>
      </c>
      <c r="B10277">
        <v>18.283999999999999</v>
      </c>
      <c r="C10277">
        <v>35.271999999999998</v>
      </c>
      <c r="D10277">
        <v>261.84575275024849</v>
      </c>
      <c r="E10277">
        <v>110.19768917292646</v>
      </c>
      <c r="F10277">
        <v>1.0980000000000001</v>
      </c>
      <c r="G10277">
        <f t="shared" si="160"/>
        <v>1.5656400000000001</v>
      </c>
      <c r="H10277">
        <v>1.6758</v>
      </c>
      <c r="I10277">
        <v>19.5</v>
      </c>
      <c r="J10277">
        <v>2.77</v>
      </c>
      <c r="K10277">
        <v>189</v>
      </c>
      <c r="L10277">
        <v>1223.1099999999999</v>
      </c>
      <c r="M10277">
        <v>181.0044</v>
      </c>
      <c r="N10277">
        <v>157.68690000000001</v>
      </c>
    </row>
    <row r="10278" spans="1:14" x14ac:dyDescent="0.25">
      <c r="A10278" s="1">
        <v>42118.6875</v>
      </c>
      <c r="B10278">
        <v>18.283999999999999</v>
      </c>
      <c r="C10278">
        <v>35.28</v>
      </c>
      <c r="D10278">
        <v>264.36090594417124</v>
      </c>
      <c r="E10278">
        <v>111.22682295043015</v>
      </c>
      <c r="F10278">
        <v>1.1712</v>
      </c>
      <c r="G10278">
        <f t="shared" si="160"/>
        <v>1.6520159999999999</v>
      </c>
      <c r="H10278">
        <v>1.5561</v>
      </c>
      <c r="I10278">
        <v>20.3</v>
      </c>
      <c r="J10278">
        <v>2.52</v>
      </c>
      <c r="K10278">
        <v>175</v>
      </c>
      <c r="L10278">
        <v>1154.0630000000001</v>
      </c>
      <c r="M10278">
        <v>167.92169999999999</v>
      </c>
      <c r="N10278">
        <v>142.25540000000001</v>
      </c>
    </row>
    <row r="10279" spans="1:14" x14ac:dyDescent="0.25">
      <c r="A10279" s="1">
        <v>42118.697916666664</v>
      </c>
      <c r="B10279">
        <v>18.274999999999999</v>
      </c>
      <c r="C10279">
        <v>35.279000000000003</v>
      </c>
      <c r="D10279">
        <v>265.19913917668549</v>
      </c>
      <c r="E10279">
        <v>111.51043761082025</v>
      </c>
      <c r="F10279">
        <v>1.1346000000000001</v>
      </c>
      <c r="G10279">
        <f t="shared" si="160"/>
        <v>1.6088279999999999</v>
      </c>
      <c r="H10279">
        <v>1.6254</v>
      </c>
      <c r="I10279">
        <v>20.8</v>
      </c>
      <c r="J10279">
        <v>1.45</v>
      </c>
      <c r="K10279">
        <v>175</v>
      </c>
      <c r="L10279">
        <v>1239.56</v>
      </c>
      <c r="M10279">
        <v>172.45320000000001</v>
      </c>
      <c r="N10279">
        <v>141.58609999999999</v>
      </c>
    </row>
    <row r="10280" spans="1:14" x14ac:dyDescent="0.25">
      <c r="A10280" s="1">
        <v>42118.708333333336</v>
      </c>
      <c r="B10280">
        <v>18.216000000000001</v>
      </c>
      <c r="C10280">
        <v>35.283000000000001</v>
      </c>
      <c r="D10280">
        <v>262.9893700156324</v>
      </c>
      <c r="E10280">
        <v>110.53806068502216</v>
      </c>
      <c r="F10280">
        <v>1.2078</v>
      </c>
      <c r="G10280">
        <f t="shared" si="160"/>
        <v>1.6952039999999999</v>
      </c>
      <c r="H10280">
        <v>1.6947000000000001</v>
      </c>
      <c r="I10280">
        <v>20.9</v>
      </c>
      <c r="J10280">
        <v>1.88</v>
      </c>
      <c r="K10280">
        <v>220</v>
      </c>
      <c r="L10280">
        <v>1200.1199999999999</v>
      </c>
      <c r="M10280">
        <v>163.22749999999999</v>
      </c>
      <c r="N10280">
        <v>130.17939999999999</v>
      </c>
    </row>
    <row r="10281" spans="1:14" x14ac:dyDescent="0.25">
      <c r="A10281" s="1">
        <v>42118.71875</v>
      </c>
      <c r="B10281">
        <v>18.216000000000001</v>
      </c>
      <c r="C10281">
        <v>35.283000000000001</v>
      </c>
      <c r="D10281">
        <v>253.97472184130461</v>
      </c>
      <c r="E10281">
        <v>106.77466989528122</v>
      </c>
      <c r="F10281">
        <v>1.2809999999999999</v>
      </c>
      <c r="G10281">
        <f t="shared" si="160"/>
        <v>1.7815799999999999</v>
      </c>
      <c r="H10281">
        <v>1.7262</v>
      </c>
      <c r="I10281">
        <v>20.6</v>
      </c>
      <c r="J10281">
        <v>2.0099999999999998</v>
      </c>
      <c r="K10281">
        <v>203</v>
      </c>
      <c r="L10281">
        <v>1127.8109999999999</v>
      </c>
      <c r="M10281">
        <v>149.80699999999999</v>
      </c>
      <c r="N10281">
        <v>114.41030000000001</v>
      </c>
    </row>
    <row r="10282" spans="1:14" x14ac:dyDescent="0.25">
      <c r="A10282" s="1">
        <v>42118.729166666664</v>
      </c>
      <c r="B10282">
        <v>18.207999999999998</v>
      </c>
      <c r="C10282">
        <v>35.290999999999997</v>
      </c>
      <c r="D10282">
        <v>256.76546783686854</v>
      </c>
      <c r="E10282">
        <v>108.04227224090958</v>
      </c>
      <c r="F10282">
        <v>1.3542000000000001</v>
      </c>
      <c r="G10282">
        <f t="shared" si="160"/>
        <v>1.8679559999999999</v>
      </c>
      <c r="H10282">
        <v>1.8081</v>
      </c>
      <c r="I10282">
        <v>19.399999999999999</v>
      </c>
      <c r="J10282">
        <v>4.71</v>
      </c>
      <c r="K10282">
        <v>211</v>
      </c>
      <c r="L10282">
        <v>1088.3240000000001</v>
      </c>
      <c r="M10282">
        <v>143.09479999999999</v>
      </c>
      <c r="N10282">
        <v>105.35</v>
      </c>
    </row>
    <row r="10283" spans="1:14" x14ac:dyDescent="0.25">
      <c r="A10283" s="1">
        <v>42118.739583333336</v>
      </c>
      <c r="B10283">
        <v>18.183</v>
      </c>
      <c r="C10283">
        <v>35.311999999999998</v>
      </c>
      <c r="D10283">
        <v>259.92933954639551</v>
      </c>
      <c r="E10283">
        <v>109.29717898942417</v>
      </c>
      <c r="F10283">
        <v>1.22</v>
      </c>
      <c r="G10283">
        <f t="shared" si="160"/>
        <v>1.7096</v>
      </c>
      <c r="H10283">
        <v>1.6820999999999999</v>
      </c>
      <c r="I10283">
        <v>19.100000000000001</v>
      </c>
      <c r="J10283">
        <v>2.09</v>
      </c>
      <c r="K10283">
        <v>194</v>
      </c>
      <c r="L10283">
        <v>831.90359999999998</v>
      </c>
      <c r="M10283">
        <v>113.0681</v>
      </c>
      <c r="N10283">
        <v>80.355519999999999</v>
      </c>
    </row>
    <row r="10284" spans="1:14" x14ac:dyDescent="0.25">
      <c r="A10284" s="1">
        <v>42118.75</v>
      </c>
      <c r="B10284">
        <v>18.216000000000001</v>
      </c>
      <c r="C10284">
        <v>35.268000000000001</v>
      </c>
      <c r="D10284">
        <v>262.12673039009667</v>
      </c>
      <c r="E10284">
        <v>110.14713484932052</v>
      </c>
      <c r="F10284">
        <v>1.1712</v>
      </c>
      <c r="G10284">
        <f t="shared" si="160"/>
        <v>1.6520159999999999</v>
      </c>
      <c r="H10284">
        <v>1.764</v>
      </c>
      <c r="I10284">
        <v>19.2</v>
      </c>
      <c r="J10284">
        <v>3.55</v>
      </c>
      <c r="K10284">
        <v>191</v>
      </c>
      <c r="L10284">
        <v>726.65610000000004</v>
      </c>
      <c r="M10284">
        <v>99.647670000000005</v>
      </c>
      <c r="N10284">
        <v>68.109359999999995</v>
      </c>
    </row>
    <row r="10285" spans="1:14" x14ac:dyDescent="0.25">
      <c r="A10285" s="1">
        <v>42118.760416666664</v>
      </c>
      <c r="B10285">
        <v>18.173999999999999</v>
      </c>
      <c r="C10285">
        <v>35.280999999999999</v>
      </c>
      <c r="D10285">
        <v>261.4449198716469</v>
      </c>
      <c r="E10285">
        <v>109.88199888782329</v>
      </c>
      <c r="F10285">
        <v>1.0980000000000001</v>
      </c>
      <c r="G10285">
        <f t="shared" si="160"/>
        <v>1.5656400000000001</v>
      </c>
      <c r="H10285">
        <v>1.8395999999999999</v>
      </c>
      <c r="I10285">
        <v>19</v>
      </c>
      <c r="J10285">
        <v>2.35</v>
      </c>
      <c r="K10285">
        <v>220</v>
      </c>
      <c r="L10285">
        <v>766.17179999999996</v>
      </c>
      <c r="M10285">
        <v>95.286000000000001</v>
      </c>
      <c r="N10285">
        <v>61.566830000000003</v>
      </c>
    </row>
    <row r="10286" spans="1:14" x14ac:dyDescent="0.25">
      <c r="A10286" s="1">
        <v>42118.770833333336</v>
      </c>
      <c r="B10286">
        <v>18.173999999999999</v>
      </c>
      <c r="C10286">
        <v>35.280999999999999</v>
      </c>
      <c r="D10286">
        <v>257.47862532081757</v>
      </c>
      <c r="E10286">
        <v>108.22067463488806</v>
      </c>
      <c r="F10286">
        <v>1.1102000000000001</v>
      </c>
      <c r="G10286">
        <f t="shared" si="160"/>
        <v>1.580036</v>
      </c>
      <c r="H10286">
        <v>1.7514000000000001</v>
      </c>
      <c r="I10286">
        <v>18.7</v>
      </c>
      <c r="J10286">
        <v>3.94</v>
      </c>
      <c r="K10286">
        <v>168</v>
      </c>
      <c r="L10286">
        <v>608.33510000000001</v>
      </c>
      <c r="M10286">
        <v>76.832719999999995</v>
      </c>
      <c r="N10286">
        <v>47.810749999999999</v>
      </c>
    </row>
    <row r="10287" spans="1:14" x14ac:dyDescent="0.25">
      <c r="A10287" s="1">
        <v>42118.78125</v>
      </c>
      <c r="B10287">
        <v>18.183</v>
      </c>
      <c r="C10287">
        <v>35.280999999999999</v>
      </c>
      <c r="D10287">
        <v>256.95358843357866</v>
      </c>
      <c r="E10287">
        <v>107.92494534368626</v>
      </c>
      <c r="F10287">
        <v>1.1834</v>
      </c>
      <c r="G10287">
        <f t="shared" si="160"/>
        <v>1.666412</v>
      </c>
      <c r="H10287">
        <v>1.9467000000000001</v>
      </c>
      <c r="I10287">
        <v>18.399999999999999</v>
      </c>
      <c r="J10287">
        <v>1.22</v>
      </c>
      <c r="K10287">
        <v>183</v>
      </c>
      <c r="L10287">
        <v>555.74810000000002</v>
      </c>
      <c r="M10287">
        <v>67.109899999999996</v>
      </c>
      <c r="N10287">
        <v>39.427070000000001</v>
      </c>
    </row>
    <row r="10288" spans="1:14" x14ac:dyDescent="0.25">
      <c r="A10288" s="1">
        <v>42118.791666666664</v>
      </c>
      <c r="B10288">
        <v>18.190999999999999</v>
      </c>
      <c r="C10288">
        <v>35.274000000000001</v>
      </c>
      <c r="D10288">
        <v>256.88190988083818</v>
      </c>
      <c r="E10288">
        <v>108.00487221389983</v>
      </c>
      <c r="F10288">
        <v>1.1712</v>
      </c>
      <c r="G10288">
        <f t="shared" si="160"/>
        <v>1.6520159999999999</v>
      </c>
      <c r="H10288">
        <v>1.8081</v>
      </c>
      <c r="I10288">
        <v>18.5</v>
      </c>
      <c r="J10288">
        <v>1.37</v>
      </c>
      <c r="K10288">
        <v>334</v>
      </c>
      <c r="L10288">
        <v>582.05870000000004</v>
      </c>
      <c r="M10288">
        <v>61.91216</v>
      </c>
      <c r="N10288">
        <v>33.892290000000003</v>
      </c>
    </row>
    <row r="10289" spans="1:14" x14ac:dyDescent="0.25">
      <c r="A10289" s="1">
        <v>42118.802083333336</v>
      </c>
      <c r="B10289">
        <v>18.183</v>
      </c>
      <c r="C10289">
        <v>35.25</v>
      </c>
      <c r="D10289">
        <v>255.56786836476505</v>
      </c>
      <c r="E10289">
        <v>107.2814104968275</v>
      </c>
      <c r="F10289">
        <v>1.1224000000000001</v>
      </c>
      <c r="G10289">
        <f t="shared" si="160"/>
        <v>1.5944320000000001</v>
      </c>
      <c r="H10289">
        <v>1.7766</v>
      </c>
      <c r="I10289">
        <v>18.600000000000001</v>
      </c>
      <c r="J10289">
        <v>0.23</v>
      </c>
      <c r="K10289">
        <v>11</v>
      </c>
      <c r="L10289">
        <v>496.55869999999999</v>
      </c>
      <c r="M10289">
        <v>48.99324</v>
      </c>
      <c r="N10289">
        <v>25.335540000000002</v>
      </c>
    </row>
    <row r="10290" spans="1:14" x14ac:dyDescent="0.25">
      <c r="A10290" s="1">
        <v>42118.8125</v>
      </c>
      <c r="B10290">
        <v>18.149000000000001</v>
      </c>
      <c r="C10290">
        <v>35.247999999999998</v>
      </c>
      <c r="D10290">
        <v>253.944808539988</v>
      </c>
      <c r="E10290">
        <v>106.56570243577202</v>
      </c>
      <c r="F10290">
        <v>1.1956</v>
      </c>
      <c r="G10290">
        <f t="shared" si="160"/>
        <v>1.6808079999999999</v>
      </c>
      <c r="H10290">
        <v>1.8585</v>
      </c>
      <c r="I10290">
        <v>18.399999999999999</v>
      </c>
      <c r="J10290">
        <v>1.44</v>
      </c>
      <c r="K10290">
        <v>268</v>
      </c>
      <c r="L10290">
        <v>312.40449999999998</v>
      </c>
      <c r="M10290">
        <v>35.402679999999997</v>
      </c>
      <c r="N10290">
        <v>17.449660000000002</v>
      </c>
    </row>
    <row r="10291" spans="1:14" x14ac:dyDescent="0.25">
      <c r="A10291" s="1">
        <v>42118.822916666664</v>
      </c>
      <c r="B10291">
        <v>18.140999999999998</v>
      </c>
      <c r="C10291">
        <v>35.247</v>
      </c>
      <c r="D10291">
        <v>248.17657893251635</v>
      </c>
      <c r="E10291">
        <v>104.12279699208094</v>
      </c>
      <c r="F10291">
        <v>1.0736000000000001</v>
      </c>
      <c r="G10291">
        <f t="shared" si="160"/>
        <v>1.536848</v>
      </c>
      <c r="H10291">
        <v>1.7891999999999999</v>
      </c>
      <c r="I10291">
        <v>17.8</v>
      </c>
      <c r="J10291">
        <v>0.64</v>
      </c>
      <c r="K10291">
        <v>179</v>
      </c>
      <c r="L10291">
        <v>141.4041</v>
      </c>
      <c r="M10291">
        <v>23.322140000000001</v>
      </c>
      <c r="N10291">
        <v>11.07382</v>
      </c>
    </row>
    <row r="10292" spans="1:14" x14ac:dyDescent="0.25">
      <c r="A10292" s="1">
        <v>42118.833333333336</v>
      </c>
      <c r="B10292">
        <v>18.065999999999999</v>
      </c>
      <c r="C10292">
        <v>35.25</v>
      </c>
      <c r="D10292">
        <v>246.5748258071286</v>
      </c>
      <c r="E10292">
        <v>103.44193281713757</v>
      </c>
      <c r="F10292">
        <v>1.2687999999999999</v>
      </c>
      <c r="G10292">
        <f t="shared" si="160"/>
        <v>1.7671839999999999</v>
      </c>
      <c r="H10292">
        <v>1.8332999999999999</v>
      </c>
      <c r="I10292">
        <v>17.399999999999999</v>
      </c>
      <c r="J10292">
        <v>1.0900000000000001</v>
      </c>
      <c r="K10292">
        <v>170</v>
      </c>
      <c r="L10292">
        <v>88.788640000000001</v>
      </c>
      <c r="M10292">
        <v>13.926170000000001</v>
      </c>
      <c r="N10292">
        <v>6.3758369999999998</v>
      </c>
    </row>
    <row r="10293" spans="1:14" x14ac:dyDescent="0.25">
      <c r="A10293" s="1">
        <v>42118.84375</v>
      </c>
      <c r="B10293">
        <v>18.183</v>
      </c>
      <c r="C10293">
        <v>35.226999999999997</v>
      </c>
      <c r="D10293">
        <v>247.60808405375678</v>
      </c>
      <c r="E10293">
        <v>103.95831772016619</v>
      </c>
      <c r="F10293">
        <v>1.1956</v>
      </c>
      <c r="G10293">
        <f t="shared" si="160"/>
        <v>1.6808079999999999</v>
      </c>
      <c r="H10293">
        <v>1.7703</v>
      </c>
      <c r="I10293">
        <v>17</v>
      </c>
      <c r="J10293">
        <v>1.33</v>
      </c>
      <c r="K10293">
        <v>349</v>
      </c>
      <c r="L10293">
        <v>42.75009</v>
      </c>
      <c r="M10293">
        <v>7.382549</v>
      </c>
      <c r="N10293">
        <v>3.6912739999999999</v>
      </c>
    </row>
    <row r="10294" spans="1:14" x14ac:dyDescent="0.25">
      <c r="A10294" s="1">
        <v>42118.854166666664</v>
      </c>
      <c r="B10294">
        <v>18.3</v>
      </c>
      <c r="C10294">
        <v>35.210999999999999</v>
      </c>
      <c r="D10294">
        <v>240.86456548130539</v>
      </c>
      <c r="E10294">
        <v>101.05631213081918</v>
      </c>
      <c r="F10294">
        <v>1.1712</v>
      </c>
      <c r="G10294">
        <f t="shared" si="160"/>
        <v>1.6520159999999999</v>
      </c>
      <c r="H10294">
        <v>1.7891999999999999</v>
      </c>
      <c r="I10294">
        <v>16.7</v>
      </c>
      <c r="J10294">
        <v>0.63</v>
      </c>
      <c r="K10294">
        <v>238</v>
      </c>
      <c r="L10294">
        <v>13.15451</v>
      </c>
      <c r="M10294">
        <v>3.1879189999999999</v>
      </c>
      <c r="N10294">
        <v>1.6778519999999999</v>
      </c>
    </row>
    <row r="10295" spans="1:14" x14ac:dyDescent="0.25">
      <c r="A10295" s="1">
        <v>42118.864583333336</v>
      </c>
      <c r="B10295">
        <v>18.326000000000001</v>
      </c>
      <c r="C10295">
        <v>35.212000000000003</v>
      </c>
      <c r="D10295">
        <v>241.56730562525021</v>
      </c>
      <c r="E10295">
        <v>101.34950393635589</v>
      </c>
      <c r="F10295">
        <v>1.1712</v>
      </c>
      <c r="G10295">
        <f t="shared" si="160"/>
        <v>1.6520159999999999</v>
      </c>
      <c r="H10295">
        <v>1.7766</v>
      </c>
      <c r="I10295">
        <v>16.7</v>
      </c>
      <c r="J10295">
        <v>0.11</v>
      </c>
      <c r="K10295">
        <v>166</v>
      </c>
      <c r="L10295">
        <v>0</v>
      </c>
      <c r="M10295">
        <v>0.50335560000000001</v>
      </c>
      <c r="N10295">
        <v>0.67114079999999998</v>
      </c>
    </row>
    <row r="10296" spans="1:14" x14ac:dyDescent="0.25">
      <c r="A10296" s="1">
        <v>42118.875</v>
      </c>
      <c r="B10296">
        <v>18.343</v>
      </c>
      <c r="C10296">
        <v>35.213000000000001</v>
      </c>
      <c r="D10296">
        <v>237.92366511349192</v>
      </c>
      <c r="E10296">
        <v>99.630204879844726</v>
      </c>
      <c r="F10296">
        <v>1.3542000000000001</v>
      </c>
      <c r="G10296">
        <f t="shared" si="160"/>
        <v>1.8679559999999999</v>
      </c>
      <c r="H10296">
        <v>1.7766</v>
      </c>
      <c r="I10296">
        <v>16.5</v>
      </c>
      <c r="J10296">
        <v>0.57999999999999996</v>
      </c>
      <c r="K10296">
        <v>225</v>
      </c>
      <c r="L10296">
        <v>0</v>
      </c>
      <c r="M10296">
        <v>0</v>
      </c>
      <c r="N10296">
        <v>0.50335560000000001</v>
      </c>
    </row>
    <row r="10297" spans="1:14" x14ac:dyDescent="0.25">
      <c r="A10297" s="1">
        <v>42118.885416666664</v>
      </c>
      <c r="B10297">
        <v>18.350999999999999</v>
      </c>
      <c r="C10297">
        <v>35.213999999999999</v>
      </c>
      <c r="D10297">
        <v>232.78436369556303</v>
      </c>
      <c r="E10297">
        <v>97.703528626504593</v>
      </c>
      <c r="F10297">
        <v>1.3053999999999999</v>
      </c>
      <c r="G10297">
        <f t="shared" si="160"/>
        <v>1.8103719999999999</v>
      </c>
      <c r="H10297">
        <v>1.6065</v>
      </c>
      <c r="I10297">
        <v>16.399999999999999</v>
      </c>
      <c r="J10297">
        <v>1.8</v>
      </c>
      <c r="K10297">
        <v>255</v>
      </c>
      <c r="L10297">
        <v>0</v>
      </c>
      <c r="M10297">
        <v>0</v>
      </c>
      <c r="N10297">
        <v>0.50338099999999997</v>
      </c>
    </row>
    <row r="10298" spans="1:14" x14ac:dyDescent="0.25">
      <c r="A10298" s="1">
        <v>42118.895833333336</v>
      </c>
      <c r="B10298">
        <v>18.367999999999999</v>
      </c>
      <c r="C10298">
        <v>35.183999999999997</v>
      </c>
      <c r="D10298">
        <v>237.50104262706833</v>
      </c>
      <c r="E10298">
        <v>99.831569666918696</v>
      </c>
      <c r="F10298">
        <v>1.22</v>
      </c>
      <c r="G10298">
        <f t="shared" si="160"/>
        <v>1.7096</v>
      </c>
      <c r="H10298">
        <v>1.575</v>
      </c>
      <c r="I10298">
        <v>16.3</v>
      </c>
      <c r="J10298">
        <v>1.82</v>
      </c>
      <c r="K10298">
        <v>221</v>
      </c>
      <c r="L10298">
        <v>0</v>
      </c>
      <c r="M10298">
        <v>0</v>
      </c>
      <c r="N10298">
        <v>0.3356209</v>
      </c>
    </row>
    <row r="10299" spans="1:14" x14ac:dyDescent="0.25">
      <c r="A10299" s="1">
        <v>42118.90625</v>
      </c>
      <c r="B10299">
        <v>18.367999999999999</v>
      </c>
      <c r="C10299">
        <v>35.222999999999999</v>
      </c>
      <c r="D10299">
        <v>236.35031244850177</v>
      </c>
      <c r="E10299">
        <v>99.484896732800706</v>
      </c>
      <c r="F10299">
        <v>1.2565999999999999</v>
      </c>
      <c r="G10299">
        <f t="shared" si="160"/>
        <v>1.7527879999999998</v>
      </c>
      <c r="H10299">
        <v>1.6191</v>
      </c>
      <c r="I10299">
        <v>16.3</v>
      </c>
      <c r="J10299">
        <v>1.8</v>
      </c>
      <c r="K10299">
        <v>146</v>
      </c>
      <c r="L10299">
        <v>0</v>
      </c>
      <c r="M10299">
        <v>0</v>
      </c>
      <c r="N10299">
        <v>0.33566299999999999</v>
      </c>
    </row>
    <row r="10300" spans="1:14" x14ac:dyDescent="0.25">
      <c r="A10300" s="1">
        <v>42118.916666666664</v>
      </c>
      <c r="B10300">
        <v>18.149000000000001</v>
      </c>
      <c r="C10300">
        <v>35.17</v>
      </c>
      <c r="D10300">
        <v>231.33883567227028</v>
      </c>
      <c r="E10300">
        <v>97.356756560532403</v>
      </c>
      <c r="F10300">
        <v>1.2931999999999999</v>
      </c>
      <c r="G10300">
        <f t="shared" si="160"/>
        <v>1.7959759999999998</v>
      </c>
      <c r="H10300">
        <v>1.5308999999999999</v>
      </c>
      <c r="I10300">
        <v>16.3</v>
      </c>
      <c r="J10300">
        <v>1</v>
      </c>
      <c r="K10300">
        <v>124</v>
      </c>
      <c r="L10300">
        <v>0</v>
      </c>
      <c r="M10300">
        <v>0</v>
      </c>
      <c r="N10300">
        <v>0.3356809</v>
      </c>
    </row>
    <row r="10301" spans="1:14" x14ac:dyDescent="0.25">
      <c r="A10301" s="1">
        <v>42118.927083333336</v>
      </c>
      <c r="B10301">
        <v>18.074000000000002</v>
      </c>
      <c r="C10301">
        <v>35.234999999999999</v>
      </c>
      <c r="D10301">
        <v>229.72448083436049</v>
      </c>
      <c r="E10301">
        <v>96.748634126156972</v>
      </c>
      <c r="F10301">
        <v>1.3420000000000001</v>
      </c>
      <c r="G10301">
        <f t="shared" si="160"/>
        <v>1.8535600000000001</v>
      </c>
      <c r="H10301">
        <v>1.4994000000000001</v>
      </c>
      <c r="I10301">
        <v>16.3</v>
      </c>
      <c r="J10301">
        <v>1.37</v>
      </c>
      <c r="K10301">
        <v>148</v>
      </c>
      <c r="L10301">
        <v>0</v>
      </c>
      <c r="M10301">
        <v>0</v>
      </c>
      <c r="N10301">
        <v>0.3357059</v>
      </c>
    </row>
    <row r="10302" spans="1:14" x14ac:dyDescent="0.25">
      <c r="A10302" s="1">
        <v>42118.9375</v>
      </c>
      <c r="B10302">
        <v>18.183</v>
      </c>
      <c r="C10302">
        <v>35.234000000000002</v>
      </c>
      <c r="D10302">
        <v>230.30597480494271</v>
      </c>
      <c r="E10302">
        <v>97.018025675944742</v>
      </c>
      <c r="F10302">
        <v>1.2931999999999999</v>
      </c>
      <c r="G10302">
        <f t="shared" si="160"/>
        <v>1.7959759999999998</v>
      </c>
      <c r="H10302">
        <v>1.5812999999999999</v>
      </c>
      <c r="I10302">
        <v>16.399999999999999</v>
      </c>
      <c r="J10302">
        <v>1.78</v>
      </c>
      <c r="K10302">
        <v>160</v>
      </c>
      <c r="L10302">
        <v>0</v>
      </c>
      <c r="M10302">
        <v>0.16786799999999999</v>
      </c>
      <c r="N10302">
        <v>0.50360389999999999</v>
      </c>
    </row>
    <row r="10303" spans="1:14" x14ac:dyDescent="0.25">
      <c r="A10303" s="1">
        <v>42118.947916666664</v>
      </c>
      <c r="B10303">
        <v>18.190999999999999</v>
      </c>
      <c r="F10303">
        <v>1.2565999999999999</v>
      </c>
      <c r="G10303">
        <f t="shared" si="160"/>
        <v>1.7527879999999998</v>
      </c>
      <c r="H10303">
        <v>1.5498000000000001</v>
      </c>
      <c r="I10303">
        <v>16.3</v>
      </c>
      <c r="J10303">
        <v>1.01</v>
      </c>
      <c r="K10303">
        <v>137</v>
      </c>
      <c r="L10303">
        <v>0</v>
      </c>
      <c r="M10303">
        <v>0</v>
      </c>
      <c r="N10303">
        <v>0.33573360000000002</v>
      </c>
    </row>
    <row r="10304" spans="1:14" x14ac:dyDescent="0.25">
      <c r="A10304" s="1">
        <v>42118.958333333336</v>
      </c>
      <c r="B10304">
        <v>18.216000000000001</v>
      </c>
      <c r="C10304">
        <v>35.228999999999999</v>
      </c>
      <c r="D10304">
        <v>229.90083482188714</v>
      </c>
      <c r="E10304">
        <v>96.442314309719947</v>
      </c>
      <c r="F10304">
        <v>1.1346000000000001</v>
      </c>
      <c r="G10304">
        <f t="shared" si="160"/>
        <v>1.6088279999999999</v>
      </c>
      <c r="H10304">
        <v>1.5875999999999999</v>
      </c>
      <c r="I10304">
        <v>16.3</v>
      </c>
      <c r="J10304">
        <v>0.83</v>
      </c>
      <c r="K10304">
        <v>155</v>
      </c>
      <c r="L10304">
        <v>0</v>
      </c>
      <c r="M10304">
        <v>0</v>
      </c>
      <c r="N10304">
        <v>0.33573009999999998</v>
      </c>
    </row>
    <row r="10305" spans="1:14" x14ac:dyDescent="0.25">
      <c r="A10305" s="1">
        <v>42118.96875</v>
      </c>
      <c r="B10305">
        <v>18.123999999999999</v>
      </c>
      <c r="C10305">
        <v>35.262</v>
      </c>
      <c r="D10305">
        <v>229.98491016409653</v>
      </c>
      <c r="E10305">
        <v>96.334366319059129</v>
      </c>
      <c r="F10305">
        <v>1.2078</v>
      </c>
      <c r="G10305">
        <f t="shared" si="160"/>
        <v>1.6952039999999999</v>
      </c>
      <c r="H10305">
        <v>1.6883999999999999</v>
      </c>
      <c r="I10305">
        <v>16.3</v>
      </c>
      <c r="J10305">
        <v>3.97</v>
      </c>
      <c r="K10305">
        <v>100</v>
      </c>
      <c r="L10305">
        <v>0</v>
      </c>
      <c r="M10305">
        <v>0</v>
      </c>
      <c r="N10305">
        <v>0.50360660000000002</v>
      </c>
    </row>
    <row r="10306" spans="1:14" x14ac:dyDescent="0.25">
      <c r="A10306" s="1">
        <v>42118.979166666664</v>
      </c>
      <c r="B10306">
        <v>18.123999999999999</v>
      </c>
      <c r="C10306">
        <v>35.246000000000002</v>
      </c>
      <c r="D10306">
        <v>230.73200293551082</v>
      </c>
      <c r="E10306">
        <v>96.82287723167083</v>
      </c>
      <c r="F10306">
        <v>1.22</v>
      </c>
      <c r="G10306">
        <f t="shared" si="160"/>
        <v>1.7096</v>
      </c>
      <c r="H10306">
        <v>1.6695</v>
      </c>
      <c r="I10306">
        <v>16.3</v>
      </c>
      <c r="J10306">
        <v>2.82</v>
      </c>
      <c r="K10306">
        <v>114</v>
      </c>
      <c r="L10306">
        <v>0</v>
      </c>
      <c r="M10306">
        <v>0</v>
      </c>
      <c r="N10306">
        <v>0.33573930000000002</v>
      </c>
    </row>
    <row r="10307" spans="1:14" x14ac:dyDescent="0.25">
      <c r="A10307" s="1">
        <v>42118.989583333336</v>
      </c>
      <c r="B10307">
        <v>18.132000000000001</v>
      </c>
      <c r="C10307">
        <v>35.238999999999997</v>
      </c>
      <c r="D10307">
        <v>233.88204983546802</v>
      </c>
      <c r="E10307">
        <v>98.213852571988852</v>
      </c>
      <c r="F10307">
        <v>1.1956</v>
      </c>
      <c r="G10307">
        <f t="shared" ref="G10307:G10370" si="161" xml:space="preserve"> 1.18*F10307+0.27</f>
        <v>1.6808079999999999</v>
      </c>
      <c r="H10307">
        <v>1.6695</v>
      </c>
      <c r="I10307">
        <v>16.3</v>
      </c>
      <c r="J10307">
        <v>2.5299999999999998</v>
      </c>
      <c r="K10307">
        <v>88</v>
      </c>
      <c r="L10307">
        <v>0</v>
      </c>
      <c r="M10307">
        <v>0</v>
      </c>
      <c r="N10307">
        <v>0.33573940000000002</v>
      </c>
    </row>
    <row r="10308" spans="1:14" x14ac:dyDescent="0.25">
      <c r="A10308" s="1">
        <v>42119</v>
      </c>
      <c r="B10308">
        <v>18.149000000000001</v>
      </c>
      <c r="C10308">
        <v>35.24</v>
      </c>
      <c r="D10308">
        <v>238.04352136029632</v>
      </c>
      <c r="E10308">
        <v>100.00429571751341</v>
      </c>
      <c r="F10308">
        <v>1.1834</v>
      </c>
      <c r="G10308">
        <f t="shared" si="161"/>
        <v>1.666412</v>
      </c>
      <c r="H10308">
        <v>1.5939000000000001</v>
      </c>
      <c r="I10308">
        <v>16.399999999999999</v>
      </c>
      <c r="J10308">
        <v>1.35</v>
      </c>
      <c r="K10308">
        <v>164</v>
      </c>
      <c r="L10308">
        <v>0</v>
      </c>
      <c r="M10308">
        <v>0</v>
      </c>
      <c r="N10308">
        <v>0.50360910000000003</v>
      </c>
    </row>
    <row r="10309" spans="1:14" x14ac:dyDescent="0.25">
      <c r="A10309" s="1">
        <v>42119.010416666664</v>
      </c>
      <c r="B10309">
        <v>18.140999999999998</v>
      </c>
      <c r="C10309">
        <v>35.238999999999997</v>
      </c>
      <c r="D10309">
        <v>235.71014278500041</v>
      </c>
      <c r="E10309">
        <v>98.848643748174112</v>
      </c>
      <c r="F10309">
        <v>1.1956</v>
      </c>
      <c r="G10309">
        <f t="shared" si="161"/>
        <v>1.6808079999999999</v>
      </c>
      <c r="H10309">
        <v>1.7073</v>
      </c>
      <c r="I10309">
        <v>16.399999999999999</v>
      </c>
      <c r="J10309">
        <v>3.35</v>
      </c>
      <c r="K10309">
        <v>104</v>
      </c>
      <c r="L10309">
        <v>0</v>
      </c>
      <c r="M10309">
        <v>0</v>
      </c>
      <c r="N10309">
        <v>0.33573940000000002</v>
      </c>
    </row>
    <row r="10310" spans="1:14" x14ac:dyDescent="0.25">
      <c r="A10310" s="1">
        <v>42119.020833333336</v>
      </c>
      <c r="B10310">
        <v>18.082000000000001</v>
      </c>
      <c r="C10310">
        <v>35.250999999999998</v>
      </c>
      <c r="D10310">
        <v>237.26193101202773</v>
      </c>
      <c r="E10310">
        <v>99.496307774131168</v>
      </c>
      <c r="F10310">
        <v>1.2931999999999999</v>
      </c>
      <c r="G10310">
        <f t="shared" si="161"/>
        <v>1.7959759999999998</v>
      </c>
      <c r="H10310">
        <v>1.6065</v>
      </c>
      <c r="I10310">
        <v>16.3</v>
      </c>
      <c r="J10310">
        <v>2.5</v>
      </c>
      <c r="K10310">
        <v>89</v>
      </c>
      <c r="L10310">
        <v>0</v>
      </c>
      <c r="M10310">
        <v>0</v>
      </c>
      <c r="N10310">
        <v>0.33573940000000002</v>
      </c>
    </row>
    <row r="10311" spans="1:14" x14ac:dyDescent="0.25">
      <c r="A10311" s="1">
        <v>42119.03125</v>
      </c>
      <c r="B10311">
        <v>18.048999999999999</v>
      </c>
      <c r="C10311">
        <v>35.256</v>
      </c>
      <c r="D10311">
        <v>237.95730954344782</v>
      </c>
      <c r="E10311">
        <v>99.821977734680132</v>
      </c>
      <c r="F10311">
        <v>1.22</v>
      </c>
      <c r="G10311">
        <f t="shared" si="161"/>
        <v>1.7096</v>
      </c>
      <c r="H10311">
        <v>1.6632</v>
      </c>
      <c r="I10311">
        <v>16.399999999999999</v>
      </c>
      <c r="J10311">
        <v>2.09</v>
      </c>
      <c r="K10311">
        <v>86</v>
      </c>
      <c r="L10311">
        <v>0</v>
      </c>
      <c r="M10311">
        <v>0</v>
      </c>
      <c r="N10311">
        <v>0.33573940000000002</v>
      </c>
    </row>
    <row r="10312" spans="1:14" x14ac:dyDescent="0.25">
      <c r="A10312" s="1">
        <v>42119.041666666664</v>
      </c>
      <c r="B10312">
        <v>17.899000000000001</v>
      </c>
      <c r="C10312">
        <v>35.299999999999997</v>
      </c>
      <c r="D10312">
        <v>235.98017744096944</v>
      </c>
      <c r="E10312">
        <v>99.039325971342393</v>
      </c>
      <c r="F10312">
        <v>1.1834</v>
      </c>
      <c r="G10312">
        <f t="shared" si="161"/>
        <v>1.666412</v>
      </c>
      <c r="H10312">
        <v>1.7324999999999999</v>
      </c>
      <c r="I10312">
        <v>16.399999999999999</v>
      </c>
      <c r="J10312">
        <v>1.77</v>
      </c>
      <c r="K10312">
        <v>145</v>
      </c>
      <c r="L10312">
        <v>0</v>
      </c>
      <c r="M10312">
        <v>0.16786970000000001</v>
      </c>
      <c r="N10312">
        <v>0.50360910000000003</v>
      </c>
    </row>
    <row r="10313" spans="1:14" x14ac:dyDescent="0.25">
      <c r="A10313" s="1">
        <v>42119.052083333336</v>
      </c>
      <c r="B10313">
        <v>17.8</v>
      </c>
      <c r="C10313">
        <v>35.331000000000003</v>
      </c>
      <c r="D10313">
        <v>236.09200109010874</v>
      </c>
      <c r="E10313">
        <v>99.073785710516447</v>
      </c>
      <c r="F10313">
        <v>1.0004</v>
      </c>
      <c r="G10313">
        <f t="shared" si="161"/>
        <v>1.450472</v>
      </c>
      <c r="H10313">
        <v>1.7577</v>
      </c>
      <c r="I10313">
        <v>16.5</v>
      </c>
      <c r="J10313">
        <v>2.33</v>
      </c>
      <c r="K10313">
        <v>123</v>
      </c>
      <c r="L10313">
        <v>0</v>
      </c>
      <c r="M10313">
        <v>0.16786970000000001</v>
      </c>
      <c r="N10313">
        <v>0.33573940000000002</v>
      </c>
    </row>
    <row r="10314" spans="1:14" x14ac:dyDescent="0.25">
      <c r="A10314" s="1">
        <v>42119.0625</v>
      </c>
      <c r="B10314">
        <v>17.866</v>
      </c>
      <c r="C10314">
        <v>35.32</v>
      </c>
      <c r="D10314">
        <v>229.1191315154239</v>
      </c>
      <c r="E10314">
        <v>96.001465272547989</v>
      </c>
      <c r="F10314">
        <v>0.97599999999999998</v>
      </c>
      <c r="G10314">
        <f t="shared" si="161"/>
        <v>1.4216799999999998</v>
      </c>
      <c r="H10314">
        <v>1.8018000000000001</v>
      </c>
      <c r="I10314">
        <v>16.399999999999999</v>
      </c>
      <c r="J10314">
        <v>2.44</v>
      </c>
      <c r="K10314">
        <v>97</v>
      </c>
      <c r="L10314">
        <v>0</v>
      </c>
      <c r="M10314">
        <v>0</v>
      </c>
      <c r="N10314">
        <v>0.33573940000000002</v>
      </c>
    </row>
    <row r="10315" spans="1:14" x14ac:dyDescent="0.25">
      <c r="A10315" s="1">
        <v>42119.072916666664</v>
      </c>
      <c r="B10315">
        <v>17.783999999999999</v>
      </c>
      <c r="C10315">
        <v>35.344999999999999</v>
      </c>
      <c r="D10315">
        <v>226.1156466729218</v>
      </c>
      <c r="E10315">
        <v>94.678545386943824</v>
      </c>
      <c r="F10315">
        <v>0.97599999999999998</v>
      </c>
      <c r="G10315">
        <f t="shared" si="161"/>
        <v>1.4216799999999998</v>
      </c>
      <c r="H10315">
        <v>1.9467000000000001</v>
      </c>
      <c r="I10315">
        <v>16.399999999999999</v>
      </c>
      <c r="J10315">
        <v>2.4300000000000002</v>
      </c>
      <c r="K10315">
        <v>137</v>
      </c>
      <c r="L10315">
        <v>0</v>
      </c>
      <c r="M10315">
        <v>0</v>
      </c>
      <c r="N10315">
        <v>0.50360910000000003</v>
      </c>
    </row>
    <row r="10316" spans="1:14" x14ac:dyDescent="0.25">
      <c r="A10316" s="1">
        <v>42119.083333333336</v>
      </c>
      <c r="B10316">
        <v>17.832999999999998</v>
      </c>
      <c r="C10316">
        <v>35.332999999999998</v>
      </c>
      <c r="D10316">
        <v>225.99667200926959</v>
      </c>
      <c r="E10316">
        <v>94.229425879054446</v>
      </c>
      <c r="F10316">
        <v>0.97599999999999998</v>
      </c>
      <c r="G10316">
        <f t="shared" si="161"/>
        <v>1.4216799999999998</v>
      </c>
      <c r="H10316">
        <v>1.9530000000000001</v>
      </c>
      <c r="I10316">
        <v>16.399999999999999</v>
      </c>
      <c r="J10316">
        <v>4.55</v>
      </c>
      <c r="K10316">
        <v>102</v>
      </c>
      <c r="L10316">
        <v>0</v>
      </c>
      <c r="M10316">
        <v>0</v>
      </c>
      <c r="N10316">
        <v>0.50360910000000003</v>
      </c>
    </row>
    <row r="10317" spans="1:14" x14ac:dyDescent="0.25">
      <c r="A10317" s="1">
        <v>42119.09375</v>
      </c>
      <c r="B10317">
        <v>17.669</v>
      </c>
      <c r="C10317">
        <v>35.381999999999998</v>
      </c>
      <c r="D10317">
        <v>227.94981328134597</v>
      </c>
      <c r="E10317">
        <v>95.022464039592691</v>
      </c>
      <c r="F10317">
        <v>0.9516</v>
      </c>
      <c r="G10317">
        <f t="shared" si="161"/>
        <v>1.3928879999999999</v>
      </c>
      <c r="H10317">
        <v>1.7891999999999999</v>
      </c>
      <c r="I10317">
        <v>16.399999999999999</v>
      </c>
      <c r="J10317">
        <v>3.6</v>
      </c>
      <c r="K10317">
        <v>82</v>
      </c>
      <c r="L10317">
        <v>0</v>
      </c>
      <c r="M10317">
        <v>0</v>
      </c>
      <c r="N10317">
        <v>0.50360910000000003</v>
      </c>
    </row>
    <row r="10318" spans="1:14" x14ac:dyDescent="0.25">
      <c r="A10318" s="1">
        <v>42119.104166666664</v>
      </c>
      <c r="B10318">
        <v>17.539000000000001</v>
      </c>
      <c r="C10318">
        <v>35.456000000000003</v>
      </c>
      <c r="D10318">
        <v>229.03455717455327</v>
      </c>
      <c r="E10318">
        <v>95.467592721249318</v>
      </c>
      <c r="F10318">
        <v>1.0125999999999999</v>
      </c>
      <c r="G10318">
        <f t="shared" si="161"/>
        <v>1.4648679999999998</v>
      </c>
      <c r="H10318">
        <v>1.8585</v>
      </c>
      <c r="I10318">
        <v>16.399999999999999</v>
      </c>
      <c r="J10318">
        <v>4.6900000000000004</v>
      </c>
      <c r="K10318">
        <v>99</v>
      </c>
      <c r="L10318">
        <v>0</v>
      </c>
      <c r="M10318">
        <v>0</v>
      </c>
      <c r="N10318">
        <v>0.33573940000000002</v>
      </c>
    </row>
    <row r="10319" spans="1:14" x14ac:dyDescent="0.25">
      <c r="A10319" s="1">
        <v>42119.114583333336</v>
      </c>
      <c r="B10319">
        <v>17.783999999999999</v>
      </c>
      <c r="C10319">
        <v>35.344999999999999</v>
      </c>
      <c r="D10319">
        <v>229.57568676743168</v>
      </c>
      <c r="E10319">
        <v>95.669094310968802</v>
      </c>
      <c r="F10319">
        <v>0.97599999999999998</v>
      </c>
      <c r="G10319">
        <f t="shared" si="161"/>
        <v>1.4216799999999998</v>
      </c>
      <c r="H10319">
        <v>1.7073</v>
      </c>
      <c r="I10319">
        <v>16.399999999999999</v>
      </c>
      <c r="J10319">
        <v>1.85</v>
      </c>
      <c r="K10319">
        <v>100</v>
      </c>
      <c r="L10319">
        <v>0</v>
      </c>
      <c r="M10319">
        <v>0</v>
      </c>
      <c r="N10319">
        <v>0.33573940000000002</v>
      </c>
    </row>
    <row r="10320" spans="1:14" x14ac:dyDescent="0.25">
      <c r="A10320" s="1">
        <v>42119.125</v>
      </c>
      <c r="B10320">
        <v>17.71</v>
      </c>
      <c r="C10320">
        <v>35.417000000000002</v>
      </c>
      <c r="D10320">
        <v>229.88693439537792</v>
      </c>
      <c r="E10320">
        <v>95.631536894839101</v>
      </c>
      <c r="F10320">
        <v>1.0491999999999999</v>
      </c>
      <c r="G10320">
        <f t="shared" si="161"/>
        <v>1.5080559999999998</v>
      </c>
      <c r="H10320">
        <v>1.8332999999999999</v>
      </c>
      <c r="I10320">
        <v>16.399999999999999</v>
      </c>
      <c r="J10320">
        <v>4.38</v>
      </c>
      <c r="K10320">
        <v>98</v>
      </c>
      <c r="L10320">
        <v>0</v>
      </c>
      <c r="M10320">
        <v>0</v>
      </c>
      <c r="N10320">
        <v>0.67147869999999998</v>
      </c>
    </row>
    <row r="10321" spans="1:14" x14ac:dyDescent="0.25">
      <c r="A10321" s="1">
        <v>42119.135416666664</v>
      </c>
      <c r="B10321">
        <v>17.718</v>
      </c>
      <c r="C10321">
        <v>35.409999999999997</v>
      </c>
      <c r="D10321">
        <v>228.57363943826221</v>
      </c>
      <c r="E10321">
        <v>94.893868631362125</v>
      </c>
      <c r="F10321">
        <v>1.0613999999999999</v>
      </c>
      <c r="G10321">
        <f t="shared" si="161"/>
        <v>1.5224519999999999</v>
      </c>
      <c r="H10321">
        <v>1.8459000000000001</v>
      </c>
      <c r="I10321">
        <v>16.3</v>
      </c>
      <c r="J10321">
        <v>2.81</v>
      </c>
      <c r="K10321">
        <v>152</v>
      </c>
      <c r="L10321">
        <v>0</v>
      </c>
      <c r="M10321">
        <v>0</v>
      </c>
      <c r="N10321">
        <v>0.33573940000000002</v>
      </c>
    </row>
    <row r="10322" spans="1:14" x14ac:dyDescent="0.25">
      <c r="A10322" s="1">
        <v>42119.145833333336</v>
      </c>
      <c r="B10322">
        <v>17.555</v>
      </c>
      <c r="C10322">
        <v>35.521000000000001</v>
      </c>
      <c r="D10322">
        <v>227.64362608502094</v>
      </c>
      <c r="E10322">
        <v>94.521952341122358</v>
      </c>
      <c r="F10322">
        <v>1.1224000000000001</v>
      </c>
      <c r="G10322">
        <f t="shared" si="161"/>
        <v>1.5944320000000001</v>
      </c>
      <c r="H10322">
        <v>1.9215</v>
      </c>
      <c r="I10322">
        <v>16.399999999999999</v>
      </c>
      <c r="J10322">
        <v>4.3899999999999997</v>
      </c>
      <c r="K10322">
        <v>107</v>
      </c>
      <c r="L10322">
        <v>0</v>
      </c>
      <c r="M10322">
        <v>0</v>
      </c>
      <c r="N10322">
        <v>0.50360910000000003</v>
      </c>
    </row>
    <row r="10323" spans="1:14" x14ac:dyDescent="0.25">
      <c r="A10323" s="1">
        <v>42119.15625</v>
      </c>
      <c r="B10323">
        <v>17.652999999999999</v>
      </c>
      <c r="C10323">
        <v>35.427999999999997</v>
      </c>
      <c r="D10323">
        <v>222.50950444033271</v>
      </c>
      <c r="E10323">
        <v>92.732208392130744</v>
      </c>
      <c r="F10323">
        <v>1.0247999999999999</v>
      </c>
      <c r="G10323">
        <f t="shared" si="161"/>
        <v>1.4792639999999999</v>
      </c>
      <c r="H10323">
        <v>1.6569</v>
      </c>
      <c r="I10323">
        <v>16.3</v>
      </c>
      <c r="J10323">
        <v>1.1399999999999999</v>
      </c>
      <c r="K10323">
        <v>137</v>
      </c>
      <c r="L10323">
        <v>0</v>
      </c>
      <c r="M10323">
        <v>0</v>
      </c>
      <c r="N10323">
        <v>0.33573940000000002</v>
      </c>
    </row>
    <row r="10324" spans="1:14" x14ac:dyDescent="0.25">
      <c r="A10324" s="1">
        <v>42119.166666666664</v>
      </c>
      <c r="B10324">
        <v>17.890999999999998</v>
      </c>
      <c r="C10324">
        <v>35.353999999999999</v>
      </c>
      <c r="D10324">
        <v>225.09571075344221</v>
      </c>
      <c r="E10324">
        <v>93.709812555807503</v>
      </c>
      <c r="F10324">
        <v>1.1712</v>
      </c>
      <c r="G10324">
        <f t="shared" si="161"/>
        <v>1.6520159999999999</v>
      </c>
      <c r="H10324">
        <v>1.7324999999999999</v>
      </c>
      <c r="I10324">
        <v>16.3</v>
      </c>
      <c r="J10324">
        <v>2.64</v>
      </c>
      <c r="K10324">
        <v>121</v>
      </c>
      <c r="L10324">
        <v>0</v>
      </c>
      <c r="M10324">
        <v>0.16786970000000001</v>
      </c>
      <c r="N10324">
        <v>0.50360910000000003</v>
      </c>
    </row>
    <row r="10325" spans="1:14" x14ac:dyDescent="0.25">
      <c r="A10325" s="1">
        <v>42119.177083333336</v>
      </c>
      <c r="B10325">
        <v>17.933</v>
      </c>
      <c r="C10325">
        <v>35.302</v>
      </c>
      <c r="D10325">
        <v>224.21750468991175</v>
      </c>
      <c r="E10325">
        <v>93.344094187795591</v>
      </c>
      <c r="F10325">
        <v>1.0858000000000001</v>
      </c>
      <c r="G10325">
        <f t="shared" si="161"/>
        <v>1.5512440000000001</v>
      </c>
      <c r="H10325">
        <v>1.6695</v>
      </c>
      <c r="I10325">
        <v>16.3</v>
      </c>
      <c r="J10325">
        <v>2</v>
      </c>
      <c r="K10325">
        <v>109</v>
      </c>
      <c r="L10325">
        <v>0</v>
      </c>
      <c r="M10325">
        <v>0.16786970000000001</v>
      </c>
      <c r="N10325">
        <v>0.33573940000000002</v>
      </c>
    </row>
    <row r="10326" spans="1:14" x14ac:dyDescent="0.25">
      <c r="A10326" s="1">
        <v>42119.1875</v>
      </c>
      <c r="B10326">
        <v>17.957000000000001</v>
      </c>
      <c r="C10326">
        <v>35.289000000000001</v>
      </c>
      <c r="D10326">
        <v>223.82444409521258</v>
      </c>
      <c r="E10326">
        <v>92.700411188633723</v>
      </c>
      <c r="F10326">
        <v>1.0491999999999999</v>
      </c>
      <c r="G10326">
        <f t="shared" si="161"/>
        <v>1.5080559999999998</v>
      </c>
      <c r="H10326">
        <v>1.8207</v>
      </c>
      <c r="I10326">
        <v>16.2</v>
      </c>
      <c r="J10326">
        <v>1.89</v>
      </c>
      <c r="K10326">
        <v>114</v>
      </c>
      <c r="L10326">
        <v>0</v>
      </c>
      <c r="M10326">
        <v>0</v>
      </c>
      <c r="N10326">
        <v>0.33573940000000002</v>
      </c>
    </row>
    <row r="10327" spans="1:14" x14ac:dyDescent="0.25">
      <c r="A10327" s="1">
        <v>42119.197916666664</v>
      </c>
      <c r="B10327">
        <v>17.957000000000001</v>
      </c>
      <c r="C10327">
        <v>35.304000000000002</v>
      </c>
      <c r="D10327">
        <v>225.21030001477007</v>
      </c>
      <c r="E10327">
        <v>93.680611809512399</v>
      </c>
      <c r="F10327">
        <v>1.2078</v>
      </c>
      <c r="G10327">
        <f t="shared" si="161"/>
        <v>1.6952039999999999</v>
      </c>
      <c r="H10327">
        <v>1.7262</v>
      </c>
      <c r="I10327">
        <v>16.2</v>
      </c>
      <c r="J10327">
        <v>1.21</v>
      </c>
      <c r="K10327">
        <v>187</v>
      </c>
      <c r="L10327">
        <v>0</v>
      </c>
      <c r="M10327">
        <v>0.16787089999999999</v>
      </c>
      <c r="N10327">
        <v>0.33574179999999998</v>
      </c>
    </row>
    <row r="10328" spans="1:14" x14ac:dyDescent="0.25">
      <c r="A10328" s="1">
        <v>42119.208333333336</v>
      </c>
      <c r="B10328">
        <v>17.890999999999998</v>
      </c>
      <c r="F10328">
        <v>1.0736000000000001</v>
      </c>
      <c r="G10328">
        <f t="shared" si="161"/>
        <v>1.536848</v>
      </c>
      <c r="H10328">
        <v>1.6002000000000001</v>
      </c>
      <c r="I10328">
        <v>16.100000000000001</v>
      </c>
      <c r="J10328">
        <v>1.26</v>
      </c>
      <c r="K10328">
        <v>118</v>
      </c>
      <c r="L10328">
        <v>0</v>
      </c>
      <c r="M10328">
        <v>0</v>
      </c>
      <c r="N10328">
        <v>0.33573969999999997</v>
      </c>
    </row>
    <row r="10329" spans="1:14" x14ac:dyDescent="0.25">
      <c r="A10329" s="1">
        <v>42119.21875</v>
      </c>
      <c r="B10329">
        <v>17.832999999999998</v>
      </c>
      <c r="C10329">
        <v>34.902999999999999</v>
      </c>
      <c r="D10329">
        <v>232.68971162434948</v>
      </c>
      <c r="E10329">
        <v>97.021387080952692</v>
      </c>
      <c r="F10329">
        <v>1.2078</v>
      </c>
      <c r="G10329">
        <f t="shared" si="161"/>
        <v>1.6952039999999999</v>
      </c>
      <c r="H10329">
        <v>1.6883999999999999</v>
      </c>
      <c r="I10329">
        <v>16.2</v>
      </c>
      <c r="J10329">
        <v>2.2000000000000002</v>
      </c>
      <c r="K10329">
        <v>141</v>
      </c>
      <c r="L10329">
        <v>0</v>
      </c>
      <c r="M10329">
        <v>0</v>
      </c>
      <c r="N10329">
        <v>0.50360939999999998</v>
      </c>
    </row>
    <row r="10330" spans="1:14" x14ac:dyDescent="0.25">
      <c r="A10330" s="1">
        <v>42119.229166666664</v>
      </c>
      <c r="B10330">
        <v>17.768000000000001</v>
      </c>
      <c r="C10330">
        <v>34.966999999999999</v>
      </c>
      <c r="D10330">
        <v>226.59402418878739</v>
      </c>
      <c r="E10330">
        <v>94.525942123930875</v>
      </c>
      <c r="F10330">
        <v>1.159</v>
      </c>
      <c r="G10330">
        <f t="shared" si="161"/>
        <v>1.6376200000000001</v>
      </c>
      <c r="H10330">
        <v>1.5435000000000001</v>
      </c>
      <c r="I10330">
        <v>16.100000000000001</v>
      </c>
      <c r="J10330">
        <v>2.44</v>
      </c>
      <c r="K10330">
        <v>146</v>
      </c>
      <c r="L10330">
        <v>0</v>
      </c>
      <c r="M10330">
        <v>0.1678731</v>
      </c>
      <c r="N10330">
        <v>0.50361929999999999</v>
      </c>
    </row>
    <row r="10331" spans="1:14" x14ac:dyDescent="0.25">
      <c r="A10331" s="1">
        <v>42119.239583333336</v>
      </c>
      <c r="B10331">
        <v>17.727</v>
      </c>
      <c r="C10331">
        <v>35.048999999999999</v>
      </c>
      <c r="D10331">
        <v>225.23597863239183</v>
      </c>
      <c r="E10331">
        <v>94.054649698730671</v>
      </c>
      <c r="F10331">
        <v>1.1346000000000001</v>
      </c>
      <c r="G10331">
        <f t="shared" si="161"/>
        <v>1.6088279999999999</v>
      </c>
      <c r="H10331">
        <v>1.512</v>
      </c>
      <c r="I10331">
        <v>16.2</v>
      </c>
      <c r="J10331">
        <v>1.39</v>
      </c>
      <c r="K10331">
        <v>169</v>
      </c>
      <c r="L10331">
        <v>0</v>
      </c>
      <c r="M10331">
        <v>0</v>
      </c>
      <c r="N10331">
        <v>0.3357482</v>
      </c>
    </row>
    <row r="10332" spans="1:14" x14ac:dyDescent="0.25">
      <c r="A10332" s="1">
        <v>42119.25</v>
      </c>
      <c r="B10332">
        <v>17.702000000000002</v>
      </c>
      <c r="C10332">
        <v>35.030999999999999</v>
      </c>
      <c r="D10332">
        <v>224.75268400310443</v>
      </c>
      <c r="E10332">
        <v>93.735409418235918</v>
      </c>
      <c r="F10332">
        <v>1.1102000000000001</v>
      </c>
      <c r="G10332">
        <f t="shared" si="161"/>
        <v>1.580036</v>
      </c>
      <c r="H10332">
        <v>1.5183</v>
      </c>
      <c r="I10332">
        <v>16.100000000000001</v>
      </c>
      <c r="J10332">
        <v>1.59</v>
      </c>
      <c r="K10332">
        <v>114</v>
      </c>
      <c r="L10332">
        <v>0</v>
      </c>
      <c r="M10332">
        <v>0</v>
      </c>
      <c r="N10332">
        <v>0.50363899999999995</v>
      </c>
    </row>
    <row r="10333" spans="1:14" x14ac:dyDescent="0.25">
      <c r="A10333" s="1">
        <v>42119.260416666664</v>
      </c>
      <c r="B10333">
        <v>17.702000000000002</v>
      </c>
      <c r="C10333">
        <v>35.156999999999996</v>
      </c>
      <c r="D10333">
        <v>227.18341874861437</v>
      </c>
      <c r="E10333">
        <v>94.624103708874742</v>
      </c>
      <c r="F10333">
        <v>1.0736000000000001</v>
      </c>
      <c r="G10333">
        <f t="shared" si="161"/>
        <v>1.536848</v>
      </c>
      <c r="H10333">
        <v>1.5812999999999999</v>
      </c>
      <c r="I10333">
        <v>16</v>
      </c>
      <c r="J10333">
        <v>4.09</v>
      </c>
      <c r="K10333">
        <v>107</v>
      </c>
      <c r="L10333">
        <v>0</v>
      </c>
      <c r="M10333">
        <v>0.167874</v>
      </c>
      <c r="N10333">
        <v>0.33574799999999999</v>
      </c>
    </row>
    <row r="10334" spans="1:14" x14ac:dyDescent="0.25">
      <c r="A10334" s="1">
        <v>42119.270833333336</v>
      </c>
      <c r="B10334">
        <v>17.677</v>
      </c>
      <c r="C10334">
        <v>35.139000000000003</v>
      </c>
      <c r="D10334">
        <v>217.39266012157873</v>
      </c>
      <c r="E10334">
        <v>90.048601825523846</v>
      </c>
      <c r="F10334">
        <v>0.84179999999999999</v>
      </c>
      <c r="G10334">
        <f t="shared" si="161"/>
        <v>1.2633239999999999</v>
      </c>
      <c r="H10334">
        <v>1.7324999999999999</v>
      </c>
      <c r="I10334">
        <v>16.100000000000001</v>
      </c>
      <c r="J10334">
        <v>4.59</v>
      </c>
      <c r="K10334">
        <v>90</v>
      </c>
      <c r="L10334">
        <v>0</v>
      </c>
      <c r="M10334">
        <v>0</v>
      </c>
      <c r="N10334">
        <v>0.33574379999999998</v>
      </c>
    </row>
    <row r="10335" spans="1:14" x14ac:dyDescent="0.25">
      <c r="A10335" s="1">
        <v>42119.28125</v>
      </c>
      <c r="B10335">
        <v>17.686</v>
      </c>
      <c r="C10335">
        <v>35.148000000000003</v>
      </c>
      <c r="D10335">
        <v>222.81373961707158</v>
      </c>
      <c r="E10335">
        <v>92.712269998404537</v>
      </c>
      <c r="F10335">
        <v>1.0613999999999999</v>
      </c>
      <c r="G10335">
        <f t="shared" si="161"/>
        <v>1.5224519999999999</v>
      </c>
      <c r="H10335">
        <v>1.5875999999999999</v>
      </c>
      <c r="I10335">
        <v>16</v>
      </c>
      <c r="J10335">
        <v>5.0599999999999996</v>
      </c>
      <c r="K10335">
        <v>96</v>
      </c>
      <c r="L10335">
        <v>0</v>
      </c>
      <c r="M10335">
        <v>0.33575500000000003</v>
      </c>
      <c r="N10335">
        <v>0.67151000000000005</v>
      </c>
    </row>
    <row r="10336" spans="1:14" x14ac:dyDescent="0.25">
      <c r="A10336" s="1">
        <v>42119.291666666664</v>
      </c>
      <c r="B10336">
        <v>17.603999999999999</v>
      </c>
      <c r="C10336">
        <v>35.14</v>
      </c>
      <c r="D10336">
        <v>225.45059053002319</v>
      </c>
      <c r="E10336">
        <v>93.736773596783522</v>
      </c>
      <c r="F10336">
        <v>1.0125999999999999</v>
      </c>
      <c r="G10336">
        <f t="shared" si="161"/>
        <v>1.4648679999999998</v>
      </c>
      <c r="H10336">
        <v>1.4994000000000001</v>
      </c>
      <c r="I10336">
        <v>16</v>
      </c>
      <c r="J10336">
        <v>4.42</v>
      </c>
      <c r="K10336">
        <v>101</v>
      </c>
      <c r="L10336">
        <v>6.5801819999999998</v>
      </c>
      <c r="M10336">
        <v>1.510928</v>
      </c>
      <c r="N10336">
        <v>1.007285</v>
      </c>
    </row>
    <row r="10337" spans="1:14" x14ac:dyDescent="0.25">
      <c r="A10337" s="1">
        <v>42119.302083333336</v>
      </c>
      <c r="B10337">
        <v>17.588000000000001</v>
      </c>
      <c r="C10337">
        <v>35.209000000000003</v>
      </c>
      <c r="D10337">
        <v>222.90115867487398</v>
      </c>
      <c r="E10337">
        <v>92.657518273644456</v>
      </c>
      <c r="F10337">
        <v>0.9516</v>
      </c>
      <c r="G10337">
        <f t="shared" si="161"/>
        <v>1.3928879999999999</v>
      </c>
      <c r="H10337">
        <v>1.5939000000000001</v>
      </c>
      <c r="I10337">
        <v>16.100000000000001</v>
      </c>
      <c r="J10337">
        <v>4.0599999999999996</v>
      </c>
      <c r="K10337">
        <v>136</v>
      </c>
      <c r="L10337">
        <v>32.900910000000003</v>
      </c>
      <c r="M10337">
        <v>5.7077980000000004</v>
      </c>
      <c r="N10337">
        <v>3.0217749999999999</v>
      </c>
    </row>
    <row r="10338" spans="1:14" x14ac:dyDescent="0.25">
      <c r="A10338" s="1">
        <v>42119.3125</v>
      </c>
      <c r="B10338">
        <v>17.588000000000001</v>
      </c>
      <c r="C10338">
        <v>35.192999999999998</v>
      </c>
      <c r="D10338">
        <v>223.10455446318119</v>
      </c>
      <c r="E10338">
        <v>92.752398165202919</v>
      </c>
      <c r="F10338">
        <v>1.0004</v>
      </c>
      <c r="G10338">
        <f t="shared" si="161"/>
        <v>1.450472</v>
      </c>
      <c r="H10338">
        <v>1.5812999999999999</v>
      </c>
      <c r="I10338">
        <v>16.100000000000001</v>
      </c>
      <c r="J10338">
        <v>1.34</v>
      </c>
      <c r="K10338">
        <v>178</v>
      </c>
      <c r="L10338">
        <v>13.160360000000001</v>
      </c>
      <c r="M10338">
        <v>3.3576739999999998</v>
      </c>
      <c r="N10338">
        <v>2.0146039999999998</v>
      </c>
    </row>
    <row r="10339" spans="1:14" x14ac:dyDescent="0.25">
      <c r="A10339" s="1">
        <v>42119.322916666664</v>
      </c>
      <c r="B10339">
        <v>17.637</v>
      </c>
      <c r="C10339">
        <v>35.119</v>
      </c>
      <c r="D10339">
        <v>222.82376433933186</v>
      </c>
      <c r="E10339">
        <v>92.555917015710705</v>
      </c>
      <c r="F10339">
        <v>0.90280000000000005</v>
      </c>
      <c r="G10339">
        <f t="shared" si="161"/>
        <v>1.335304</v>
      </c>
      <c r="H10339">
        <v>1.5371999999999999</v>
      </c>
      <c r="I10339">
        <v>16.2</v>
      </c>
      <c r="J10339">
        <v>1.42</v>
      </c>
      <c r="K10339">
        <v>130</v>
      </c>
      <c r="L10339">
        <v>49.35136</v>
      </c>
      <c r="M10339">
        <v>10.24058</v>
      </c>
      <c r="N10339">
        <v>5.2042279999999996</v>
      </c>
    </row>
    <row r="10340" spans="1:14" x14ac:dyDescent="0.25">
      <c r="A10340" s="1">
        <v>42119.333333333336</v>
      </c>
      <c r="B10340">
        <v>17.645</v>
      </c>
      <c r="C10340">
        <v>35.222000000000001</v>
      </c>
      <c r="D10340">
        <v>220.40833093195539</v>
      </c>
      <c r="E10340">
        <v>91.552351156072874</v>
      </c>
      <c r="F10340">
        <v>0.85399999999999998</v>
      </c>
      <c r="G10340">
        <f t="shared" si="161"/>
        <v>1.27772</v>
      </c>
      <c r="H10340">
        <v>1.5875999999999999</v>
      </c>
      <c r="I10340">
        <v>16.2</v>
      </c>
      <c r="J10340">
        <v>3.6</v>
      </c>
      <c r="K10340">
        <v>111</v>
      </c>
      <c r="L10340">
        <v>36.191000000000003</v>
      </c>
      <c r="M10340">
        <v>7.7222910000000002</v>
      </c>
      <c r="N10340">
        <v>4.0290210000000002</v>
      </c>
    </row>
    <row r="10341" spans="1:14" x14ac:dyDescent="0.25">
      <c r="A10341" s="1">
        <v>42119.34375</v>
      </c>
      <c r="B10341">
        <v>17.637</v>
      </c>
      <c r="C10341">
        <v>35.151000000000003</v>
      </c>
      <c r="D10341">
        <v>214.44860721225615</v>
      </c>
      <c r="E10341">
        <v>88.964837622971018</v>
      </c>
      <c r="F10341">
        <v>0.79300000000000004</v>
      </c>
      <c r="G10341">
        <f t="shared" si="161"/>
        <v>1.20574</v>
      </c>
      <c r="H10341">
        <v>1.4553</v>
      </c>
      <c r="I10341">
        <v>16.2</v>
      </c>
      <c r="J10341">
        <v>1.92</v>
      </c>
      <c r="K10341">
        <v>116</v>
      </c>
      <c r="L10341">
        <v>26.320730000000001</v>
      </c>
      <c r="M10341">
        <v>5.0363119999999997</v>
      </c>
      <c r="N10341">
        <v>3.357542</v>
      </c>
    </row>
    <row r="10342" spans="1:14" x14ac:dyDescent="0.25">
      <c r="A10342" s="1">
        <v>42119.354166666664</v>
      </c>
      <c r="B10342">
        <v>17.637</v>
      </c>
      <c r="C10342">
        <v>35.228999999999999</v>
      </c>
      <c r="D10342">
        <v>216.74281855479441</v>
      </c>
      <c r="E10342">
        <v>89.958858155071283</v>
      </c>
      <c r="F10342">
        <v>0.79300000000000004</v>
      </c>
      <c r="G10342">
        <f t="shared" si="161"/>
        <v>1.20574</v>
      </c>
      <c r="H10342">
        <v>1.5371999999999999</v>
      </c>
      <c r="I10342">
        <v>16.2</v>
      </c>
      <c r="J10342">
        <v>1.56</v>
      </c>
      <c r="K10342">
        <v>131</v>
      </c>
      <c r="L10342">
        <v>42.771180000000001</v>
      </c>
      <c r="M10342">
        <v>7.7225099999999998</v>
      </c>
      <c r="N10342">
        <v>4.7006579999999998</v>
      </c>
    </row>
    <row r="10343" spans="1:14" x14ac:dyDescent="0.25">
      <c r="A10343" s="1">
        <v>42119.364583333336</v>
      </c>
      <c r="B10343">
        <v>17.628</v>
      </c>
      <c r="C10343">
        <v>35.180999999999997</v>
      </c>
      <c r="D10343">
        <v>222.29431351251668</v>
      </c>
      <c r="E10343">
        <v>92.284182301461172</v>
      </c>
      <c r="F10343">
        <v>0.84179999999999999</v>
      </c>
      <c r="G10343">
        <f t="shared" si="161"/>
        <v>1.2633239999999999</v>
      </c>
      <c r="H10343">
        <v>1.7828999999999999</v>
      </c>
      <c r="I10343">
        <v>16.3</v>
      </c>
      <c r="J10343">
        <v>3.16</v>
      </c>
      <c r="K10343">
        <v>136</v>
      </c>
      <c r="L10343">
        <v>75.672089999999997</v>
      </c>
      <c r="M10343">
        <v>13.76585</v>
      </c>
      <c r="N10343">
        <v>8.0580599999999993</v>
      </c>
    </row>
    <row r="10344" spans="1:14" x14ac:dyDescent="0.25">
      <c r="A10344" s="1">
        <v>42119.375</v>
      </c>
      <c r="B10344">
        <v>17.628</v>
      </c>
      <c r="C10344">
        <v>35.189</v>
      </c>
      <c r="D10344">
        <v>226.38470795917129</v>
      </c>
      <c r="E10344">
        <v>94.016110367373301</v>
      </c>
      <c r="F10344">
        <v>0.92720000000000002</v>
      </c>
      <c r="G10344">
        <f t="shared" si="161"/>
        <v>1.364096</v>
      </c>
      <c r="H10344">
        <v>1.6065</v>
      </c>
      <c r="I10344">
        <v>16.3</v>
      </c>
      <c r="J10344">
        <v>2.83</v>
      </c>
      <c r="K10344">
        <v>136</v>
      </c>
      <c r="L10344">
        <v>101.9928</v>
      </c>
      <c r="M10344">
        <v>20.48124</v>
      </c>
      <c r="N10344">
        <v>13.09456</v>
      </c>
    </row>
    <row r="10345" spans="1:14" x14ac:dyDescent="0.25">
      <c r="A10345" s="1">
        <v>42119.385416666664</v>
      </c>
      <c r="B10345">
        <v>17.628</v>
      </c>
      <c r="C10345">
        <v>35.204999999999998</v>
      </c>
      <c r="D10345">
        <v>225.79640288443665</v>
      </c>
      <c r="E10345">
        <v>93.780826404493297</v>
      </c>
      <c r="F10345">
        <v>0.9516</v>
      </c>
      <c r="G10345">
        <f t="shared" si="161"/>
        <v>1.3928879999999999</v>
      </c>
      <c r="H10345">
        <v>1.5812999999999999</v>
      </c>
      <c r="I10345">
        <v>16.399999999999999</v>
      </c>
      <c r="J10345">
        <v>2.31</v>
      </c>
      <c r="K10345">
        <v>160</v>
      </c>
      <c r="L10345">
        <v>88.832449999999994</v>
      </c>
      <c r="M10345">
        <v>16.116019999999999</v>
      </c>
      <c r="N10345">
        <v>10.40826</v>
      </c>
    </row>
    <row r="10346" spans="1:14" x14ac:dyDescent="0.25">
      <c r="A10346" s="1">
        <v>42119.395833333336</v>
      </c>
      <c r="B10346">
        <v>17.652999999999999</v>
      </c>
      <c r="C10346">
        <v>35.192</v>
      </c>
      <c r="D10346">
        <v>227.20614548180231</v>
      </c>
      <c r="E10346">
        <v>94.358952713284154</v>
      </c>
      <c r="F10346">
        <v>0.96379999999999999</v>
      </c>
      <c r="G10346">
        <f t="shared" si="161"/>
        <v>1.407284</v>
      </c>
      <c r="H10346">
        <v>1.6065</v>
      </c>
      <c r="I10346">
        <v>16.399999999999999</v>
      </c>
      <c r="J10346">
        <v>1.94</v>
      </c>
      <c r="K10346">
        <v>88</v>
      </c>
      <c r="L10346">
        <v>115.1532</v>
      </c>
      <c r="M10346">
        <v>20.31268</v>
      </c>
      <c r="N10346">
        <v>13.76562</v>
      </c>
    </row>
    <row r="10347" spans="1:14" x14ac:dyDescent="0.25">
      <c r="A10347" s="1">
        <v>42119.40625</v>
      </c>
      <c r="B10347">
        <v>17.669</v>
      </c>
      <c r="C10347">
        <v>35.185000000000002</v>
      </c>
      <c r="D10347">
        <v>225.73262876562322</v>
      </c>
      <c r="E10347">
        <v>93.733376323884372</v>
      </c>
      <c r="F10347">
        <v>1.0004</v>
      </c>
      <c r="G10347">
        <f t="shared" si="161"/>
        <v>1.450472</v>
      </c>
      <c r="H10347">
        <v>1.5308999999999999</v>
      </c>
      <c r="I10347">
        <v>16.399999999999999</v>
      </c>
      <c r="J10347">
        <v>1.75</v>
      </c>
      <c r="K10347">
        <v>135</v>
      </c>
      <c r="L10347">
        <v>75.672089999999997</v>
      </c>
      <c r="M10347">
        <v>14.10131</v>
      </c>
      <c r="N10347">
        <v>10.072369999999999</v>
      </c>
    </row>
    <row r="10348" spans="1:14" x14ac:dyDescent="0.25">
      <c r="A10348" s="1">
        <v>42119.416666666664</v>
      </c>
      <c r="B10348">
        <v>17.850000000000001</v>
      </c>
      <c r="C10348">
        <v>35.161999999999999</v>
      </c>
      <c r="D10348">
        <v>229.13329925893729</v>
      </c>
      <c r="E10348">
        <v>95.142112189727513</v>
      </c>
      <c r="F10348">
        <v>1.0125999999999999</v>
      </c>
      <c r="G10348">
        <f t="shared" si="161"/>
        <v>1.4648679999999998</v>
      </c>
      <c r="H10348">
        <v>1.5435000000000001</v>
      </c>
      <c r="I10348">
        <v>16.399999999999999</v>
      </c>
      <c r="J10348">
        <v>4.05</v>
      </c>
      <c r="K10348">
        <v>104</v>
      </c>
      <c r="L10348">
        <v>161.21440000000001</v>
      </c>
      <c r="M10348">
        <v>30.38448</v>
      </c>
      <c r="N10348">
        <v>21.82311</v>
      </c>
    </row>
    <row r="10349" spans="1:14" x14ac:dyDescent="0.25">
      <c r="A10349" s="1">
        <v>42119.427083333336</v>
      </c>
      <c r="B10349">
        <v>17.817</v>
      </c>
      <c r="C10349">
        <v>35.183</v>
      </c>
      <c r="D10349">
        <v>228.81294676823711</v>
      </c>
      <c r="E10349">
        <v>95.021109008817803</v>
      </c>
      <c r="F10349">
        <v>1.0491999999999999</v>
      </c>
      <c r="G10349">
        <f t="shared" si="161"/>
        <v>1.5080559999999998</v>
      </c>
      <c r="H10349">
        <v>1.5183</v>
      </c>
      <c r="I10349">
        <v>16.399999999999999</v>
      </c>
      <c r="J10349">
        <v>3.16</v>
      </c>
      <c r="K10349">
        <v>97</v>
      </c>
      <c r="L10349">
        <v>128.3135</v>
      </c>
      <c r="M10349">
        <v>27.698519999999998</v>
      </c>
      <c r="N10349">
        <v>21.319469999999999</v>
      </c>
    </row>
    <row r="10350" spans="1:14" x14ac:dyDescent="0.25">
      <c r="A10350" s="1">
        <v>42119.4375</v>
      </c>
      <c r="B10350">
        <v>17.858000000000001</v>
      </c>
      <c r="C10350">
        <v>35.170999999999999</v>
      </c>
      <c r="D10350">
        <v>244.27400007854652</v>
      </c>
      <c r="E10350">
        <v>101.47656746960807</v>
      </c>
      <c r="F10350">
        <v>1.0736000000000001</v>
      </c>
      <c r="G10350">
        <f t="shared" si="161"/>
        <v>1.536848</v>
      </c>
      <c r="H10350">
        <v>1.5435000000000001</v>
      </c>
      <c r="I10350">
        <v>16.5</v>
      </c>
      <c r="J10350">
        <v>2.85</v>
      </c>
      <c r="K10350">
        <v>93</v>
      </c>
      <c r="L10350">
        <v>602.08659999999998</v>
      </c>
      <c r="M10350">
        <v>90.650310000000005</v>
      </c>
      <c r="N10350">
        <v>68.659210000000002</v>
      </c>
    </row>
    <row r="10351" spans="1:14" x14ac:dyDescent="0.25">
      <c r="A10351" s="1">
        <v>42119.447916666664</v>
      </c>
      <c r="B10351">
        <v>17.850000000000001</v>
      </c>
      <c r="C10351">
        <v>35.146999999999998</v>
      </c>
      <c r="D10351">
        <v>235.8855734421594</v>
      </c>
      <c r="E10351">
        <v>97.998069324259149</v>
      </c>
      <c r="F10351">
        <v>1.0004</v>
      </c>
      <c r="G10351">
        <f t="shared" si="161"/>
        <v>1.450472</v>
      </c>
      <c r="H10351">
        <v>1.5435000000000001</v>
      </c>
      <c r="I10351">
        <v>16.600000000000001</v>
      </c>
      <c r="J10351">
        <v>2.65</v>
      </c>
      <c r="K10351">
        <v>135</v>
      </c>
      <c r="L10351">
        <v>319.1388</v>
      </c>
      <c r="M10351">
        <v>53.886240000000001</v>
      </c>
      <c r="N10351">
        <v>42.638950000000001</v>
      </c>
    </row>
    <row r="10352" spans="1:14" x14ac:dyDescent="0.25">
      <c r="A10352" s="1">
        <v>42119.458333333336</v>
      </c>
      <c r="B10352">
        <v>17.866</v>
      </c>
      <c r="C10352">
        <v>35.14</v>
      </c>
      <c r="D10352">
        <v>246.26641822231937</v>
      </c>
      <c r="E10352">
        <v>102.66849564280999</v>
      </c>
      <c r="F10352">
        <v>1.2322</v>
      </c>
      <c r="G10352">
        <f t="shared" si="161"/>
        <v>1.7239959999999999</v>
      </c>
      <c r="H10352">
        <v>1.5057</v>
      </c>
      <c r="I10352">
        <v>16.7</v>
      </c>
      <c r="J10352">
        <v>3.74</v>
      </c>
      <c r="K10352">
        <v>97</v>
      </c>
      <c r="L10352">
        <v>431.00189999999998</v>
      </c>
      <c r="M10352">
        <v>73.862870000000001</v>
      </c>
      <c r="N10352">
        <v>60.097520000000003</v>
      </c>
    </row>
    <row r="10353" spans="1:14" x14ac:dyDescent="0.25">
      <c r="A10353" s="1">
        <v>42119.46875</v>
      </c>
      <c r="B10353">
        <v>17.850000000000001</v>
      </c>
      <c r="C10353">
        <v>35.155000000000001</v>
      </c>
      <c r="D10353">
        <v>250.62842271763949</v>
      </c>
      <c r="E10353">
        <v>104.43129604544539</v>
      </c>
      <c r="F10353">
        <v>1.2931999999999999</v>
      </c>
      <c r="G10353">
        <f t="shared" si="161"/>
        <v>1.7959759999999998</v>
      </c>
      <c r="H10353">
        <v>1.6065</v>
      </c>
      <c r="I10353">
        <v>16.5</v>
      </c>
      <c r="J10353">
        <v>4.21</v>
      </c>
      <c r="K10353">
        <v>115</v>
      </c>
      <c r="L10353">
        <v>681.04880000000003</v>
      </c>
      <c r="M10353">
        <v>105.758</v>
      </c>
      <c r="N10353">
        <v>87.628039999999999</v>
      </c>
    </row>
    <row r="10354" spans="1:14" x14ac:dyDescent="0.25">
      <c r="A10354" s="1">
        <v>42119.479166666664</v>
      </c>
      <c r="B10354">
        <v>17.850000000000001</v>
      </c>
      <c r="C10354">
        <v>35.17</v>
      </c>
      <c r="D10354">
        <v>251.78701598609706</v>
      </c>
      <c r="E10354">
        <v>104.99989100460948</v>
      </c>
      <c r="F10354">
        <v>1.3176000000000001</v>
      </c>
      <c r="G10354">
        <f t="shared" si="161"/>
        <v>1.8247680000000002</v>
      </c>
      <c r="H10354">
        <v>1.5498000000000001</v>
      </c>
      <c r="I10354">
        <v>16.7</v>
      </c>
      <c r="J10354">
        <v>5.81</v>
      </c>
      <c r="K10354">
        <v>99</v>
      </c>
      <c r="L10354">
        <v>542.86500000000001</v>
      </c>
      <c r="M10354">
        <v>86.956559999999996</v>
      </c>
      <c r="N10354">
        <v>73.526979999999995</v>
      </c>
    </row>
    <row r="10355" spans="1:14" x14ac:dyDescent="0.25">
      <c r="A10355" s="1">
        <v>42119.489583333336</v>
      </c>
      <c r="B10355">
        <v>17.783999999999999</v>
      </c>
      <c r="C10355">
        <v>35.18</v>
      </c>
      <c r="D10355">
        <v>254.36492954685653</v>
      </c>
      <c r="E10355">
        <v>106.09159497460658</v>
      </c>
      <c r="F10355">
        <v>1.3542000000000001</v>
      </c>
      <c r="G10355">
        <f t="shared" si="161"/>
        <v>1.8679559999999999</v>
      </c>
      <c r="H10355">
        <v>1.6379999999999999</v>
      </c>
      <c r="I10355">
        <v>16.899999999999999</v>
      </c>
      <c r="J10355">
        <v>4.17</v>
      </c>
      <c r="K10355">
        <v>106</v>
      </c>
      <c r="L10355">
        <v>569.15499999999997</v>
      </c>
      <c r="M10355">
        <v>92.328389999999999</v>
      </c>
      <c r="N10355">
        <v>79.234549999999999</v>
      </c>
    </row>
    <row r="10356" spans="1:14" x14ac:dyDescent="0.25">
      <c r="A10356" s="1">
        <v>42119.5</v>
      </c>
      <c r="B10356">
        <v>17.734999999999999</v>
      </c>
      <c r="C10356">
        <v>35.207000000000001</v>
      </c>
      <c r="D10356">
        <v>258.09357176345299</v>
      </c>
      <c r="E10356">
        <v>107.69158355586296</v>
      </c>
      <c r="F10356">
        <v>1.3542000000000001</v>
      </c>
      <c r="G10356">
        <f t="shared" si="161"/>
        <v>1.8679559999999999</v>
      </c>
      <c r="H10356">
        <v>1.6191</v>
      </c>
      <c r="I10356">
        <v>16.899999999999999</v>
      </c>
      <c r="J10356">
        <v>2.4900000000000002</v>
      </c>
      <c r="K10356">
        <v>110</v>
      </c>
      <c r="L10356">
        <v>694.11879999999996</v>
      </c>
      <c r="M10356">
        <v>113.9813</v>
      </c>
      <c r="N10356">
        <v>100.3841</v>
      </c>
    </row>
    <row r="10357" spans="1:14" x14ac:dyDescent="0.25">
      <c r="A10357" s="1">
        <v>42119.510416666664</v>
      </c>
      <c r="B10357">
        <v>17.792000000000002</v>
      </c>
      <c r="C10357">
        <v>35.228000000000002</v>
      </c>
      <c r="D10357">
        <v>255.68153823201692</v>
      </c>
      <c r="E10357">
        <v>106.6601388846873</v>
      </c>
      <c r="F10357">
        <v>1.3176000000000001</v>
      </c>
      <c r="G10357">
        <f t="shared" si="161"/>
        <v>1.8247680000000002</v>
      </c>
      <c r="H10357">
        <v>1.5435000000000001</v>
      </c>
      <c r="I10357">
        <v>17</v>
      </c>
      <c r="J10357">
        <v>2.4900000000000002</v>
      </c>
      <c r="K10357">
        <v>144</v>
      </c>
      <c r="L10357">
        <v>618.48140000000001</v>
      </c>
      <c r="M10357">
        <v>101.5603</v>
      </c>
      <c r="N10357">
        <v>89.305890000000005</v>
      </c>
    </row>
    <row r="10358" spans="1:14" x14ac:dyDescent="0.25">
      <c r="A10358" s="1">
        <v>42119.520833333336</v>
      </c>
      <c r="B10358">
        <v>17.841999999999999</v>
      </c>
      <c r="C10358">
        <v>35.209000000000003</v>
      </c>
      <c r="D10358">
        <v>259.41017914544597</v>
      </c>
      <c r="E10358">
        <v>108.20230242426743</v>
      </c>
      <c r="F10358">
        <v>1.2931999999999999</v>
      </c>
      <c r="G10358">
        <f t="shared" si="161"/>
        <v>1.7959759999999998</v>
      </c>
      <c r="H10358">
        <v>1.6002000000000001</v>
      </c>
      <c r="I10358">
        <v>17.100000000000001</v>
      </c>
      <c r="J10358">
        <v>1.51</v>
      </c>
      <c r="K10358">
        <v>139</v>
      </c>
      <c r="L10358">
        <v>799.38509999999997</v>
      </c>
      <c r="M10358">
        <v>123.3839</v>
      </c>
      <c r="N10358">
        <v>108.77930000000001</v>
      </c>
    </row>
    <row r="10359" spans="1:14" x14ac:dyDescent="0.25">
      <c r="A10359" s="1">
        <v>42119.53125</v>
      </c>
      <c r="B10359">
        <v>17.652999999999999</v>
      </c>
      <c r="C10359">
        <v>35.31</v>
      </c>
      <c r="D10359">
        <v>261.86523642201422</v>
      </c>
      <c r="E10359">
        <v>109.08737125979394</v>
      </c>
      <c r="F10359">
        <v>1.0858000000000001</v>
      </c>
      <c r="G10359">
        <f t="shared" si="161"/>
        <v>1.5512440000000001</v>
      </c>
      <c r="H10359">
        <v>2.016</v>
      </c>
      <c r="I10359">
        <v>17.2</v>
      </c>
      <c r="J10359">
        <v>5.14</v>
      </c>
      <c r="K10359">
        <v>107</v>
      </c>
      <c r="L10359">
        <v>884.90449999999998</v>
      </c>
      <c r="M10359">
        <v>148.56399999999999</v>
      </c>
      <c r="N10359">
        <v>134.46299999999999</v>
      </c>
    </row>
    <row r="10360" spans="1:14" x14ac:dyDescent="0.25">
      <c r="A10360" s="1">
        <v>42119.541666666664</v>
      </c>
      <c r="B10360">
        <v>17.8</v>
      </c>
      <c r="C10360">
        <v>35.252000000000002</v>
      </c>
      <c r="D10360">
        <v>261.9956774393707</v>
      </c>
      <c r="E10360">
        <v>109.05621047190063</v>
      </c>
      <c r="F10360">
        <v>1.0369999999999999</v>
      </c>
      <c r="G10360">
        <f t="shared" si="161"/>
        <v>1.4936599999999998</v>
      </c>
      <c r="H10360">
        <v>1.8836999999999999</v>
      </c>
      <c r="I10360">
        <v>17.2</v>
      </c>
      <c r="J10360">
        <v>1.89</v>
      </c>
      <c r="K10360">
        <v>90</v>
      </c>
      <c r="L10360">
        <v>1266.527</v>
      </c>
      <c r="M10360">
        <v>195.06460000000001</v>
      </c>
      <c r="N10360">
        <v>177.6061</v>
      </c>
    </row>
    <row r="10361" spans="1:14" x14ac:dyDescent="0.25">
      <c r="A10361" s="1">
        <v>42119.552083333336</v>
      </c>
      <c r="B10361">
        <v>17.776</v>
      </c>
      <c r="C10361">
        <v>35.195</v>
      </c>
      <c r="D10361">
        <v>259.59516471393238</v>
      </c>
      <c r="E10361">
        <v>108.15498295979758</v>
      </c>
      <c r="F10361">
        <v>1.1224000000000001</v>
      </c>
      <c r="G10361">
        <f t="shared" si="161"/>
        <v>1.5944320000000001</v>
      </c>
      <c r="H10361">
        <v>1.9403999999999999</v>
      </c>
      <c r="I10361">
        <v>17.3</v>
      </c>
      <c r="J10361">
        <v>3.04</v>
      </c>
      <c r="K10361">
        <v>91</v>
      </c>
      <c r="L10361">
        <v>1200.7070000000001</v>
      </c>
      <c r="M10361">
        <v>187.0068</v>
      </c>
      <c r="N10361">
        <v>171.56280000000001</v>
      </c>
    </row>
    <row r="10362" spans="1:14" x14ac:dyDescent="0.25">
      <c r="A10362" s="1">
        <v>42119.5625</v>
      </c>
      <c r="B10362">
        <v>17.8</v>
      </c>
      <c r="C10362">
        <v>35.237000000000002</v>
      </c>
      <c r="D10362">
        <v>256.93379124083873</v>
      </c>
      <c r="E10362">
        <v>107.04358126907594</v>
      </c>
      <c r="F10362">
        <v>1.1468</v>
      </c>
      <c r="G10362">
        <f t="shared" si="161"/>
        <v>1.623224</v>
      </c>
      <c r="H10362">
        <v>2.1735000000000002</v>
      </c>
      <c r="I10362">
        <v>17.100000000000001</v>
      </c>
      <c r="J10362">
        <v>3.84</v>
      </c>
      <c r="K10362">
        <v>117</v>
      </c>
      <c r="L10362">
        <v>1049.4159999999999</v>
      </c>
      <c r="M10362">
        <v>166.52500000000001</v>
      </c>
      <c r="N10362">
        <v>151.9205</v>
      </c>
    </row>
    <row r="10363" spans="1:14" x14ac:dyDescent="0.25">
      <c r="A10363" s="1">
        <v>42119.572916666664</v>
      </c>
      <c r="B10363">
        <v>17.768000000000001</v>
      </c>
      <c r="C10363">
        <v>35.225999999999999</v>
      </c>
      <c r="D10363">
        <v>255.18088061587571</v>
      </c>
      <c r="E10363">
        <v>105.75455098287443</v>
      </c>
      <c r="F10363">
        <v>1.3053999999999999</v>
      </c>
      <c r="G10363">
        <f t="shared" si="161"/>
        <v>1.8103719999999999</v>
      </c>
      <c r="H10363">
        <v>2.0411999999999999</v>
      </c>
      <c r="I10363">
        <v>17.100000000000001</v>
      </c>
      <c r="J10363">
        <v>4.8499999999999996</v>
      </c>
      <c r="K10363">
        <v>108</v>
      </c>
      <c r="L10363">
        <v>1049.433</v>
      </c>
      <c r="M10363">
        <v>172.0581</v>
      </c>
      <c r="N10363">
        <v>158.12559999999999</v>
      </c>
    </row>
    <row r="10364" spans="1:14" x14ac:dyDescent="0.25">
      <c r="A10364" s="1">
        <v>42119.583333333336</v>
      </c>
      <c r="B10364">
        <v>17.718</v>
      </c>
      <c r="C10364">
        <v>35.213999999999999</v>
      </c>
      <c r="D10364">
        <v>261.88559805957078</v>
      </c>
      <c r="E10364">
        <v>108.86415361941627</v>
      </c>
      <c r="F10364">
        <v>1.2687999999999999</v>
      </c>
      <c r="G10364">
        <f t="shared" si="161"/>
        <v>1.7671839999999999</v>
      </c>
      <c r="H10364">
        <v>1.8963000000000001</v>
      </c>
      <c r="I10364">
        <v>17.3</v>
      </c>
      <c r="J10364">
        <v>3.04</v>
      </c>
      <c r="K10364">
        <v>142</v>
      </c>
      <c r="L10364">
        <v>1016.53</v>
      </c>
      <c r="M10364">
        <v>166.3432</v>
      </c>
      <c r="N10364">
        <v>151.2364</v>
      </c>
    </row>
    <row r="10365" spans="1:14" x14ac:dyDescent="0.25">
      <c r="A10365" s="1">
        <v>42119.59375</v>
      </c>
      <c r="B10365">
        <v>17.783999999999999</v>
      </c>
      <c r="C10365">
        <v>35.274000000000001</v>
      </c>
      <c r="D10365">
        <v>268.31723547405875</v>
      </c>
      <c r="E10365">
        <v>111.80817078300691</v>
      </c>
      <c r="F10365">
        <v>0.8296</v>
      </c>
      <c r="G10365">
        <f t="shared" si="161"/>
        <v>1.2489279999999998</v>
      </c>
      <c r="H10365">
        <v>1.5435000000000001</v>
      </c>
      <c r="I10365">
        <v>17.2</v>
      </c>
      <c r="J10365">
        <v>3.92</v>
      </c>
      <c r="K10365">
        <v>150</v>
      </c>
      <c r="L10365">
        <v>1227.0129999999999</v>
      </c>
      <c r="M10365">
        <v>197.72810000000001</v>
      </c>
      <c r="N10365">
        <v>179.9359</v>
      </c>
    </row>
    <row r="10366" spans="1:14" x14ac:dyDescent="0.25">
      <c r="A10366" s="1">
        <v>42119.604166666664</v>
      </c>
      <c r="B10366">
        <v>17.652999999999999</v>
      </c>
      <c r="C10366">
        <v>35.341000000000001</v>
      </c>
      <c r="D10366">
        <v>252.2324061745106</v>
      </c>
      <c r="E10366">
        <v>105.09404219616938</v>
      </c>
      <c r="F10366">
        <v>1.0491999999999999</v>
      </c>
      <c r="G10366">
        <f t="shared" si="161"/>
        <v>1.5080559999999998</v>
      </c>
      <c r="H10366">
        <v>1.5875999999999999</v>
      </c>
      <c r="I10366">
        <v>17.100000000000001</v>
      </c>
      <c r="J10366">
        <v>4.2</v>
      </c>
      <c r="K10366">
        <v>125</v>
      </c>
      <c r="L10366">
        <v>733.60950000000003</v>
      </c>
      <c r="M10366">
        <v>122.52979999999999</v>
      </c>
      <c r="N10366">
        <v>110.4447</v>
      </c>
    </row>
    <row r="10367" spans="1:14" x14ac:dyDescent="0.25">
      <c r="A10367" s="1">
        <v>42119.614583333336</v>
      </c>
      <c r="B10367">
        <v>17.603999999999999</v>
      </c>
      <c r="C10367">
        <v>35.313000000000002</v>
      </c>
      <c r="D10367">
        <v>254.73460312948367</v>
      </c>
      <c r="E10367">
        <v>106.16209769735332</v>
      </c>
      <c r="F10367">
        <v>1.159</v>
      </c>
      <c r="G10367">
        <f t="shared" si="161"/>
        <v>1.6376200000000001</v>
      </c>
      <c r="H10367">
        <v>1.5624</v>
      </c>
      <c r="I10367">
        <v>17.100000000000001</v>
      </c>
      <c r="J10367">
        <v>2.59</v>
      </c>
      <c r="K10367">
        <v>172</v>
      </c>
      <c r="L10367">
        <v>654.61180000000002</v>
      </c>
      <c r="M10367">
        <v>106.581</v>
      </c>
      <c r="N10367">
        <v>95.335449999999994</v>
      </c>
    </row>
    <row r="10368" spans="1:14" x14ac:dyDescent="0.25">
      <c r="A10368" s="1">
        <v>42119.625</v>
      </c>
      <c r="B10368">
        <v>17.637</v>
      </c>
      <c r="C10368">
        <v>35.354999999999997</v>
      </c>
      <c r="D10368">
        <v>245.98971910591669</v>
      </c>
      <c r="E10368">
        <v>102.52947433846528</v>
      </c>
      <c r="F10368">
        <v>1.1834</v>
      </c>
      <c r="G10368">
        <f t="shared" si="161"/>
        <v>1.666412</v>
      </c>
      <c r="H10368">
        <v>1.5687</v>
      </c>
      <c r="I10368">
        <v>16.899999999999999</v>
      </c>
      <c r="J10368">
        <v>5.49</v>
      </c>
      <c r="K10368">
        <v>98</v>
      </c>
      <c r="L10368">
        <v>273.03230000000002</v>
      </c>
      <c r="M10368">
        <v>45.318249999999999</v>
      </c>
      <c r="N10368">
        <v>39.275820000000003</v>
      </c>
    </row>
    <row r="10369" spans="1:14" x14ac:dyDescent="0.25">
      <c r="A10369" s="1">
        <v>42119.635416666664</v>
      </c>
      <c r="B10369">
        <v>17.637</v>
      </c>
      <c r="C10369">
        <v>35.354999999999997</v>
      </c>
      <c r="D10369">
        <v>242.67017160507416</v>
      </c>
      <c r="E10369">
        <v>101.16733504660492</v>
      </c>
      <c r="F10369">
        <v>1.0247999999999999</v>
      </c>
      <c r="G10369">
        <f t="shared" si="161"/>
        <v>1.4792639999999999</v>
      </c>
      <c r="H10369">
        <v>1.575</v>
      </c>
      <c r="I10369">
        <v>16.7</v>
      </c>
      <c r="J10369">
        <v>2.0299999999999998</v>
      </c>
      <c r="K10369">
        <v>145</v>
      </c>
      <c r="L10369">
        <v>246.72559999999999</v>
      </c>
      <c r="M10369">
        <v>41.289389999999997</v>
      </c>
      <c r="N10369">
        <v>35.582720000000002</v>
      </c>
    </row>
    <row r="10370" spans="1:14" x14ac:dyDescent="0.25">
      <c r="A10370" s="1">
        <v>42119.645833333336</v>
      </c>
      <c r="B10370">
        <v>17.62</v>
      </c>
      <c r="C10370">
        <v>35.298999999999999</v>
      </c>
      <c r="D10370">
        <v>238.4265672952715</v>
      </c>
      <c r="E10370">
        <v>98.815577026034433</v>
      </c>
      <c r="F10370">
        <v>0.9516</v>
      </c>
      <c r="G10370">
        <f t="shared" si="161"/>
        <v>1.3928879999999999</v>
      </c>
      <c r="H10370">
        <v>1.7262</v>
      </c>
      <c r="I10370">
        <v>16.7</v>
      </c>
      <c r="J10370">
        <v>1.1200000000000001</v>
      </c>
      <c r="K10370">
        <v>59</v>
      </c>
      <c r="L10370">
        <v>273.05090000000001</v>
      </c>
      <c r="M10370">
        <v>45.65428</v>
      </c>
      <c r="N10370">
        <v>38.94041</v>
      </c>
    </row>
    <row r="10371" spans="1:14" x14ac:dyDescent="0.25">
      <c r="A10371" s="1">
        <v>42119.65625</v>
      </c>
      <c r="B10371">
        <v>17.603999999999999</v>
      </c>
      <c r="C10371">
        <v>35.329000000000001</v>
      </c>
      <c r="D10371">
        <v>241.86553551847769</v>
      </c>
      <c r="E10371">
        <v>100.48734902528419</v>
      </c>
      <c r="F10371">
        <v>1.2322</v>
      </c>
      <c r="G10371">
        <f t="shared" ref="G10371:G10434" si="162" xml:space="preserve"> 1.18*F10371+0.27</f>
        <v>1.7239959999999999</v>
      </c>
      <c r="H10371">
        <v>1.5246</v>
      </c>
      <c r="I10371">
        <v>16.7</v>
      </c>
      <c r="J10371">
        <v>3.22</v>
      </c>
      <c r="K10371">
        <v>102</v>
      </c>
      <c r="L10371">
        <v>279.62619999999998</v>
      </c>
      <c r="M10371">
        <v>48.342770000000002</v>
      </c>
      <c r="N10371">
        <v>40.957070000000002</v>
      </c>
    </row>
    <row r="10372" spans="1:14" x14ac:dyDescent="0.25">
      <c r="A10372" s="1">
        <v>42119.666666666664</v>
      </c>
      <c r="B10372">
        <v>17.62</v>
      </c>
      <c r="C10372">
        <v>35.33</v>
      </c>
      <c r="D10372">
        <v>234.36966493550759</v>
      </c>
      <c r="E10372">
        <v>97.020943110903389</v>
      </c>
      <c r="F10372">
        <v>1.0004</v>
      </c>
      <c r="G10372">
        <f t="shared" si="162"/>
        <v>1.450472</v>
      </c>
      <c r="H10372">
        <v>1.764</v>
      </c>
      <c r="I10372">
        <v>16.600000000000001</v>
      </c>
      <c r="J10372">
        <v>3.28</v>
      </c>
      <c r="K10372">
        <v>99</v>
      </c>
      <c r="L10372">
        <v>141.4632</v>
      </c>
      <c r="M10372">
        <v>23.165410000000001</v>
      </c>
      <c r="N10372">
        <v>18.968779999999999</v>
      </c>
    </row>
    <row r="10373" spans="1:14" x14ac:dyDescent="0.25">
      <c r="A10373" s="1">
        <v>42119.677083333336</v>
      </c>
      <c r="B10373">
        <v>17.734999999999999</v>
      </c>
      <c r="C10373">
        <v>35.293999999999997</v>
      </c>
      <c r="D10373">
        <v>239.69841319652178</v>
      </c>
      <c r="E10373">
        <v>99.63670873169292</v>
      </c>
      <c r="F10373">
        <v>1.3298000000000001</v>
      </c>
      <c r="G10373">
        <f t="shared" si="162"/>
        <v>1.839164</v>
      </c>
      <c r="H10373">
        <v>1.6379999999999999</v>
      </c>
      <c r="I10373">
        <v>16.600000000000001</v>
      </c>
      <c r="J10373">
        <v>2.25</v>
      </c>
      <c r="K10373">
        <v>117</v>
      </c>
      <c r="L10373">
        <v>148.03120000000001</v>
      </c>
      <c r="M10373">
        <v>25.180009999999999</v>
      </c>
      <c r="N10373">
        <v>20.311869999999999</v>
      </c>
    </row>
    <row r="10374" spans="1:14" x14ac:dyDescent="0.25">
      <c r="A10374" s="1">
        <v>42119.6875</v>
      </c>
      <c r="B10374">
        <v>17.776</v>
      </c>
      <c r="C10374">
        <v>35.241999999999997</v>
      </c>
      <c r="D10374">
        <v>241.87875320767762</v>
      </c>
      <c r="E10374">
        <v>100.51939808664072</v>
      </c>
      <c r="F10374">
        <v>1.3664000000000001</v>
      </c>
      <c r="G10374">
        <f t="shared" si="162"/>
        <v>1.882352</v>
      </c>
      <c r="H10374">
        <v>1.6632</v>
      </c>
      <c r="I10374">
        <v>16.7</v>
      </c>
      <c r="J10374">
        <v>2.17</v>
      </c>
      <c r="K10374">
        <v>144</v>
      </c>
      <c r="L10374">
        <v>240.13849999999999</v>
      </c>
      <c r="M10374">
        <v>36.76332</v>
      </c>
      <c r="N10374">
        <v>28.873470000000001</v>
      </c>
    </row>
    <row r="10375" spans="1:14" x14ac:dyDescent="0.25">
      <c r="A10375" s="1">
        <v>42119.697916666664</v>
      </c>
      <c r="B10375">
        <v>17.8</v>
      </c>
      <c r="C10375">
        <v>35.252000000000002</v>
      </c>
      <c r="D10375">
        <v>239.4788795296387</v>
      </c>
      <c r="E10375">
        <v>99.414441855584414</v>
      </c>
      <c r="F10375">
        <v>1.2444</v>
      </c>
      <c r="G10375">
        <f t="shared" si="162"/>
        <v>1.7383919999999999</v>
      </c>
      <c r="H10375">
        <v>1.764</v>
      </c>
      <c r="I10375">
        <v>16.600000000000001</v>
      </c>
      <c r="J10375">
        <v>4.03</v>
      </c>
      <c r="K10375">
        <v>95</v>
      </c>
      <c r="L10375">
        <v>148.03399999999999</v>
      </c>
      <c r="M10375">
        <v>28.03424</v>
      </c>
      <c r="N10375">
        <v>22.830279999999998</v>
      </c>
    </row>
    <row r="10376" spans="1:14" x14ac:dyDescent="0.25">
      <c r="A10376" s="1">
        <v>42119.708333333336</v>
      </c>
      <c r="B10376">
        <v>17.759</v>
      </c>
      <c r="C10376">
        <v>35.249000000000002</v>
      </c>
      <c r="D10376">
        <v>241.2432475972864</v>
      </c>
      <c r="E10376">
        <v>100.16741229365556</v>
      </c>
      <c r="F10376">
        <v>1.159</v>
      </c>
      <c r="G10376">
        <f t="shared" si="162"/>
        <v>1.6376200000000001</v>
      </c>
      <c r="H10376">
        <v>1.9215</v>
      </c>
      <c r="I10376">
        <v>16.600000000000001</v>
      </c>
      <c r="J10376">
        <v>2.11</v>
      </c>
      <c r="K10376">
        <v>135</v>
      </c>
      <c r="L10376">
        <v>240.15010000000001</v>
      </c>
      <c r="M10376">
        <v>40.288620000000002</v>
      </c>
      <c r="N10376">
        <v>30.88794</v>
      </c>
    </row>
    <row r="10377" spans="1:14" x14ac:dyDescent="0.25">
      <c r="A10377" s="1">
        <v>42119.71875</v>
      </c>
      <c r="B10377">
        <v>17.783999999999999</v>
      </c>
      <c r="C10377">
        <v>35.250999999999998</v>
      </c>
      <c r="D10377">
        <v>242.68240473625269</v>
      </c>
      <c r="E10377">
        <v>100.9777897258801</v>
      </c>
      <c r="F10377">
        <v>1.2809999999999999</v>
      </c>
      <c r="G10377">
        <f t="shared" si="162"/>
        <v>1.7815799999999999</v>
      </c>
      <c r="H10377">
        <v>1.6947000000000001</v>
      </c>
      <c r="I10377">
        <v>16.7</v>
      </c>
      <c r="J10377">
        <v>2.91</v>
      </c>
      <c r="K10377">
        <v>108</v>
      </c>
      <c r="L10377">
        <v>213.83539999999999</v>
      </c>
      <c r="M10377">
        <v>33.573639999999997</v>
      </c>
      <c r="N10377">
        <v>24.84449</v>
      </c>
    </row>
    <row r="10378" spans="1:14" x14ac:dyDescent="0.25">
      <c r="A10378" s="1">
        <v>42119.729166666664</v>
      </c>
      <c r="B10378">
        <v>17.768000000000001</v>
      </c>
      <c r="C10378">
        <v>35.256999999999998</v>
      </c>
      <c r="D10378">
        <v>240.95497657006382</v>
      </c>
      <c r="E10378">
        <v>100.32682881742348</v>
      </c>
      <c r="F10378">
        <v>1.3542000000000001</v>
      </c>
      <c r="G10378">
        <f t="shared" si="162"/>
        <v>1.8679559999999999</v>
      </c>
      <c r="H10378">
        <v>1.7136</v>
      </c>
      <c r="I10378">
        <v>16.7</v>
      </c>
      <c r="J10378">
        <v>4.57</v>
      </c>
      <c r="K10378">
        <v>104</v>
      </c>
      <c r="L10378">
        <v>220.40860000000001</v>
      </c>
      <c r="M10378">
        <v>32.230530000000002</v>
      </c>
      <c r="N10378">
        <v>22.997820000000001</v>
      </c>
    </row>
    <row r="10379" spans="1:14" x14ac:dyDescent="0.25">
      <c r="A10379" s="1">
        <v>42119.739583333336</v>
      </c>
      <c r="B10379">
        <v>17.768000000000001</v>
      </c>
      <c r="C10379">
        <v>35.201999999999998</v>
      </c>
      <c r="D10379">
        <v>239.72343521016271</v>
      </c>
      <c r="E10379">
        <v>99.821468815433107</v>
      </c>
      <c r="F10379">
        <v>1.4396</v>
      </c>
      <c r="G10379">
        <f t="shared" si="162"/>
        <v>1.9687279999999998</v>
      </c>
      <c r="H10379">
        <v>1.8018000000000001</v>
      </c>
      <c r="I10379">
        <v>16.7</v>
      </c>
      <c r="J10379">
        <v>2.61</v>
      </c>
      <c r="K10379">
        <v>90</v>
      </c>
      <c r="L10379">
        <v>141.4589</v>
      </c>
      <c r="M10379">
        <v>23.501670000000001</v>
      </c>
      <c r="N10379">
        <v>16.786909999999999</v>
      </c>
    </row>
    <row r="10380" spans="1:14" x14ac:dyDescent="0.25">
      <c r="A10380" s="1">
        <v>42119.75</v>
      </c>
      <c r="B10380">
        <v>17.742999999999999</v>
      </c>
      <c r="C10380">
        <v>35.302</v>
      </c>
      <c r="D10380">
        <v>238.32940145503468</v>
      </c>
      <c r="E10380">
        <v>99.24027498106814</v>
      </c>
      <c r="F10380">
        <v>1.5860000000000001</v>
      </c>
      <c r="G10380">
        <f t="shared" si="162"/>
        <v>2.1414800000000001</v>
      </c>
      <c r="H10380">
        <v>1.8018000000000001</v>
      </c>
      <c r="I10380">
        <v>16.7</v>
      </c>
      <c r="J10380">
        <v>2.29</v>
      </c>
      <c r="K10380">
        <v>77</v>
      </c>
      <c r="L10380">
        <v>88.824119999999994</v>
      </c>
      <c r="M10380">
        <v>17.122250000000001</v>
      </c>
      <c r="N10380">
        <v>11.75056</v>
      </c>
    </row>
    <row r="10381" spans="1:14" x14ac:dyDescent="0.25">
      <c r="A10381" s="1">
        <v>42119.760416666664</v>
      </c>
      <c r="B10381">
        <v>17.742999999999999</v>
      </c>
      <c r="C10381">
        <v>35.317999999999998</v>
      </c>
      <c r="D10381">
        <v>235.09556368845477</v>
      </c>
      <c r="E10381">
        <v>97.985142387105469</v>
      </c>
      <c r="F10381">
        <v>1.7567999999999999</v>
      </c>
      <c r="G10381">
        <f t="shared" si="162"/>
        <v>2.3430239999999998</v>
      </c>
      <c r="H10381">
        <v>1.6002000000000001</v>
      </c>
      <c r="I10381">
        <v>16.5</v>
      </c>
      <c r="J10381">
        <v>4.45</v>
      </c>
      <c r="K10381">
        <v>91</v>
      </c>
      <c r="L10381">
        <v>55.926780000000001</v>
      </c>
      <c r="M10381">
        <v>9.7361350000000009</v>
      </c>
      <c r="N10381">
        <v>6.3788470000000004</v>
      </c>
    </row>
    <row r="10382" spans="1:14" x14ac:dyDescent="0.25">
      <c r="A10382" s="1">
        <v>42119.770833333336</v>
      </c>
      <c r="B10382">
        <v>17.759</v>
      </c>
      <c r="C10382">
        <v>35.304000000000002</v>
      </c>
      <c r="D10382">
        <v>233.30920032042485</v>
      </c>
      <c r="E10382">
        <v>97.221820657045157</v>
      </c>
      <c r="F10382">
        <v>1.5982000000000001</v>
      </c>
      <c r="G10382">
        <f t="shared" si="162"/>
        <v>2.1558760000000001</v>
      </c>
      <c r="H10382">
        <v>1.6191</v>
      </c>
      <c r="I10382">
        <v>16.600000000000001</v>
      </c>
      <c r="J10382">
        <v>1.34</v>
      </c>
      <c r="K10382">
        <v>140</v>
      </c>
      <c r="L10382">
        <v>95.407510000000002</v>
      </c>
      <c r="M10382">
        <v>14.6046</v>
      </c>
      <c r="N10382">
        <v>9.2327899999999996</v>
      </c>
    </row>
    <row r="10383" spans="1:14" x14ac:dyDescent="0.25">
      <c r="A10383" s="1">
        <v>42119.78125</v>
      </c>
      <c r="B10383">
        <v>17.759</v>
      </c>
      <c r="C10383">
        <v>35.287999999999997</v>
      </c>
      <c r="D10383">
        <v>231.75643937682167</v>
      </c>
      <c r="E10383">
        <v>96.537304822671132</v>
      </c>
      <c r="F10383">
        <v>1.83</v>
      </c>
      <c r="G10383">
        <f t="shared" si="162"/>
        <v>2.4293999999999998</v>
      </c>
      <c r="H10383">
        <v>1.575</v>
      </c>
      <c r="I10383">
        <v>16.5</v>
      </c>
      <c r="J10383">
        <v>2.19</v>
      </c>
      <c r="K10383">
        <v>113</v>
      </c>
      <c r="L10383">
        <v>49.346550000000001</v>
      </c>
      <c r="M10383">
        <v>8.7290379999999992</v>
      </c>
      <c r="N10383">
        <v>5.3717160000000002</v>
      </c>
    </row>
    <row r="10384" spans="1:14" x14ac:dyDescent="0.25">
      <c r="A10384" s="1">
        <v>42119.791666666664</v>
      </c>
      <c r="B10384">
        <v>17.751000000000001</v>
      </c>
      <c r="C10384">
        <v>35.302999999999997</v>
      </c>
      <c r="D10384">
        <v>230.55454329333901</v>
      </c>
      <c r="E10384">
        <v>96.005528074564623</v>
      </c>
      <c r="F10384">
        <v>1.6104000000000001</v>
      </c>
      <c r="G10384">
        <f t="shared" si="162"/>
        <v>2.1702719999999998</v>
      </c>
      <c r="H10384">
        <v>1.6191</v>
      </c>
      <c r="I10384">
        <v>16.600000000000001</v>
      </c>
      <c r="J10384">
        <v>2.36</v>
      </c>
      <c r="K10384">
        <v>115</v>
      </c>
      <c r="L10384">
        <v>32.899299999999997</v>
      </c>
      <c r="M10384">
        <v>5.0360310000000004</v>
      </c>
      <c r="N10384">
        <v>3.3573539999999999</v>
      </c>
    </row>
    <row r="10385" spans="1:14" x14ac:dyDescent="0.25">
      <c r="A10385" s="1">
        <v>42119.802083333336</v>
      </c>
      <c r="B10385">
        <v>17.751000000000001</v>
      </c>
      <c r="C10385">
        <v>35.271000000000001</v>
      </c>
      <c r="D10385">
        <v>230.6340932038768</v>
      </c>
      <c r="E10385">
        <v>96.034069801579449</v>
      </c>
      <c r="F10385">
        <v>1.647</v>
      </c>
      <c r="G10385">
        <f t="shared" si="162"/>
        <v>2.21346</v>
      </c>
      <c r="H10385">
        <v>1.6002000000000001</v>
      </c>
      <c r="I10385">
        <v>16.5</v>
      </c>
      <c r="J10385">
        <v>3.28</v>
      </c>
      <c r="K10385">
        <v>112</v>
      </c>
      <c r="L10385">
        <v>13.160299999999999</v>
      </c>
      <c r="M10385">
        <v>2.853774</v>
      </c>
      <c r="N10385">
        <v>2.0144280000000001</v>
      </c>
    </row>
    <row r="10386" spans="1:14" x14ac:dyDescent="0.25">
      <c r="A10386" s="1">
        <v>42119.8125</v>
      </c>
      <c r="B10386">
        <v>17.751000000000001</v>
      </c>
      <c r="C10386">
        <v>35.264000000000003</v>
      </c>
      <c r="D10386">
        <v>233.70284918405903</v>
      </c>
      <c r="E10386">
        <v>97.310335557641281</v>
      </c>
      <c r="F10386">
        <v>1.5494000000000001</v>
      </c>
      <c r="G10386">
        <f t="shared" si="162"/>
        <v>2.0982919999999998</v>
      </c>
      <c r="H10386">
        <v>1.6569</v>
      </c>
      <c r="I10386">
        <v>16.5</v>
      </c>
      <c r="J10386">
        <v>3.02</v>
      </c>
      <c r="K10386">
        <v>107</v>
      </c>
      <c r="L10386">
        <v>23.030629999999999</v>
      </c>
      <c r="M10386">
        <v>3.693133</v>
      </c>
      <c r="N10386">
        <v>2.1823060000000001</v>
      </c>
    </row>
    <row r="10387" spans="1:14" x14ac:dyDescent="0.25">
      <c r="A10387" s="1">
        <v>42119.822916666664</v>
      </c>
      <c r="B10387">
        <v>17.8</v>
      </c>
      <c r="C10387">
        <v>35.252000000000002</v>
      </c>
      <c r="D10387">
        <v>233.07046959612973</v>
      </c>
      <c r="E10387">
        <v>97.070925071783762</v>
      </c>
      <c r="F10387">
        <v>1.7202</v>
      </c>
      <c r="G10387">
        <f t="shared" si="162"/>
        <v>2.299836</v>
      </c>
      <c r="H10387">
        <v>1.6379999999999999</v>
      </c>
      <c r="I10387">
        <v>16.5</v>
      </c>
      <c r="J10387">
        <v>2.0499999999999998</v>
      </c>
      <c r="K10387">
        <v>122</v>
      </c>
      <c r="L10387">
        <v>13.160360000000001</v>
      </c>
      <c r="M10387">
        <v>2.0144280000000001</v>
      </c>
      <c r="N10387">
        <v>1.3429519999999999</v>
      </c>
    </row>
    <row r="10388" spans="1:14" x14ac:dyDescent="0.25">
      <c r="A10388" s="1">
        <v>42119.833333333336</v>
      </c>
      <c r="B10388">
        <v>17.981999999999999</v>
      </c>
      <c r="C10388">
        <v>35.392000000000003</v>
      </c>
      <c r="D10388">
        <v>231.45125533964668</v>
      </c>
      <c r="E10388">
        <v>96.477904493818471</v>
      </c>
      <c r="F10388">
        <v>1.6348</v>
      </c>
      <c r="G10388">
        <f t="shared" si="162"/>
        <v>2.1990639999999999</v>
      </c>
      <c r="H10388">
        <v>1.6002000000000001</v>
      </c>
      <c r="I10388">
        <v>16.399999999999999</v>
      </c>
      <c r="J10388">
        <v>3.39</v>
      </c>
      <c r="K10388">
        <v>157</v>
      </c>
      <c r="L10388">
        <v>6.5801819999999998</v>
      </c>
      <c r="M10388">
        <v>1.8465659999999999</v>
      </c>
      <c r="N10388">
        <v>1.342957</v>
      </c>
    </row>
    <row r="10389" spans="1:14" x14ac:dyDescent="0.25">
      <c r="A10389" s="1">
        <v>42119.84375</v>
      </c>
      <c r="B10389">
        <v>17.998999999999999</v>
      </c>
      <c r="C10389">
        <v>35.369999999999997</v>
      </c>
      <c r="D10389">
        <v>229.49063681763892</v>
      </c>
      <c r="E10389">
        <v>95.638057427756493</v>
      </c>
      <c r="F10389">
        <v>1.7934000000000001</v>
      </c>
      <c r="G10389">
        <f t="shared" si="162"/>
        <v>2.386212</v>
      </c>
      <c r="H10389">
        <v>1.6379999999999999</v>
      </c>
      <c r="I10389">
        <v>16.3</v>
      </c>
      <c r="J10389">
        <v>1.97</v>
      </c>
      <c r="K10389">
        <v>104</v>
      </c>
      <c r="L10389">
        <v>6.5801819999999998</v>
      </c>
      <c r="M10389">
        <v>1.1750879999999999</v>
      </c>
      <c r="N10389">
        <v>1.0072179999999999</v>
      </c>
    </row>
    <row r="10390" spans="1:14" x14ac:dyDescent="0.25">
      <c r="A10390" s="1">
        <v>42119.854166666664</v>
      </c>
      <c r="B10390">
        <v>17.974</v>
      </c>
      <c r="C10390">
        <v>35.368000000000002</v>
      </c>
      <c r="D10390">
        <v>228.85456881195944</v>
      </c>
      <c r="E10390">
        <v>95.37183450538889</v>
      </c>
      <c r="F10390">
        <v>1.7323999999999999</v>
      </c>
      <c r="G10390">
        <f t="shared" si="162"/>
        <v>2.3142319999999996</v>
      </c>
      <c r="H10390">
        <v>1.6506000000000001</v>
      </c>
      <c r="I10390">
        <v>16.3</v>
      </c>
      <c r="J10390">
        <v>3.66</v>
      </c>
      <c r="K10390">
        <v>99</v>
      </c>
      <c r="L10390">
        <v>0</v>
      </c>
      <c r="M10390">
        <v>0.83934839999999999</v>
      </c>
      <c r="N10390">
        <v>0.67147869999999998</v>
      </c>
    </row>
    <row r="10391" spans="1:14" x14ac:dyDescent="0.25">
      <c r="A10391" s="1">
        <v>42119.864583333336</v>
      </c>
      <c r="B10391">
        <v>17.957000000000001</v>
      </c>
      <c r="F10391">
        <v>1.708</v>
      </c>
      <c r="G10391">
        <f t="shared" si="162"/>
        <v>2.2854399999999999</v>
      </c>
      <c r="H10391">
        <v>1.4867999999999999</v>
      </c>
      <c r="I10391">
        <v>16.2</v>
      </c>
      <c r="J10391">
        <v>3.58</v>
      </c>
      <c r="K10391">
        <v>130</v>
      </c>
      <c r="L10391">
        <v>0</v>
      </c>
      <c r="M10391">
        <v>0.16786970000000001</v>
      </c>
      <c r="N10391">
        <v>0.50360910000000003</v>
      </c>
    </row>
    <row r="10392" spans="1:14" x14ac:dyDescent="0.25">
      <c r="A10392" s="1">
        <v>42119.875</v>
      </c>
      <c r="B10392">
        <v>17.957000000000001</v>
      </c>
      <c r="C10392">
        <v>35.381999999999998</v>
      </c>
      <c r="D10392">
        <v>226.79182492710106</v>
      </c>
      <c r="E10392">
        <v>94.89397009473241</v>
      </c>
      <c r="F10392">
        <v>2.0251999999999999</v>
      </c>
      <c r="G10392">
        <f t="shared" si="162"/>
        <v>2.6597359999999997</v>
      </c>
      <c r="H10392">
        <v>1.6065</v>
      </c>
      <c r="I10392">
        <v>16.2</v>
      </c>
      <c r="J10392">
        <v>4.54</v>
      </c>
      <c r="K10392">
        <v>149</v>
      </c>
      <c r="L10392">
        <v>0</v>
      </c>
      <c r="M10392">
        <v>0</v>
      </c>
      <c r="N10392">
        <v>0.50360910000000003</v>
      </c>
    </row>
    <row r="10393" spans="1:14" x14ac:dyDescent="0.25">
      <c r="A10393" s="1">
        <v>42119.885416666664</v>
      </c>
      <c r="B10393">
        <v>17.957000000000001</v>
      </c>
      <c r="C10393">
        <v>35.398000000000003</v>
      </c>
      <c r="D10393">
        <v>227.53208965634778</v>
      </c>
      <c r="E10393">
        <v>95.262310003571216</v>
      </c>
      <c r="F10393">
        <v>2.2570000000000001</v>
      </c>
      <c r="G10393">
        <f t="shared" si="162"/>
        <v>2.9332600000000002</v>
      </c>
      <c r="H10393">
        <v>1.6506000000000001</v>
      </c>
      <c r="I10393">
        <v>16.100000000000001</v>
      </c>
      <c r="J10393">
        <v>2.4300000000000002</v>
      </c>
      <c r="K10393">
        <v>94</v>
      </c>
      <c r="L10393">
        <v>0</v>
      </c>
      <c r="M10393">
        <v>0</v>
      </c>
      <c r="N10393">
        <v>0.50360910000000003</v>
      </c>
    </row>
    <row r="10394" spans="1:14" x14ac:dyDescent="0.25">
      <c r="A10394" s="1">
        <v>42119.895833333336</v>
      </c>
      <c r="B10394">
        <v>17.957000000000001</v>
      </c>
      <c r="C10394">
        <v>35.39</v>
      </c>
      <c r="D10394">
        <v>225.28856298483723</v>
      </c>
      <c r="E10394">
        <v>94.289103045550874</v>
      </c>
      <c r="F10394">
        <v>2.0861999999999998</v>
      </c>
      <c r="G10394">
        <f t="shared" si="162"/>
        <v>2.7317159999999996</v>
      </c>
      <c r="H10394">
        <v>1.6254</v>
      </c>
      <c r="I10394">
        <v>16.100000000000001</v>
      </c>
      <c r="J10394">
        <v>2.4300000000000002</v>
      </c>
      <c r="K10394">
        <v>123</v>
      </c>
      <c r="L10394">
        <v>0</v>
      </c>
      <c r="M10394">
        <v>0</v>
      </c>
      <c r="N10394">
        <v>0.50360910000000003</v>
      </c>
    </row>
    <row r="10395" spans="1:14" x14ac:dyDescent="0.25">
      <c r="A10395" s="1">
        <v>42119.90625</v>
      </c>
      <c r="B10395">
        <v>17.991</v>
      </c>
      <c r="C10395">
        <v>35.369</v>
      </c>
      <c r="D10395">
        <v>223.87125142923537</v>
      </c>
      <c r="E10395">
        <v>93.65489267807736</v>
      </c>
      <c r="F10395">
        <v>2.0739999999999998</v>
      </c>
      <c r="G10395">
        <f t="shared" si="162"/>
        <v>2.7173199999999995</v>
      </c>
      <c r="H10395">
        <v>1.5624</v>
      </c>
      <c r="I10395">
        <v>16.100000000000001</v>
      </c>
      <c r="J10395">
        <v>2.1800000000000002</v>
      </c>
      <c r="K10395">
        <v>143</v>
      </c>
      <c r="L10395">
        <v>0</v>
      </c>
      <c r="M10395">
        <v>0.16786970000000001</v>
      </c>
      <c r="N10395">
        <v>0.33573940000000002</v>
      </c>
    </row>
    <row r="10396" spans="1:14" x14ac:dyDescent="0.25">
      <c r="A10396" s="1">
        <v>42119.916666666664</v>
      </c>
      <c r="B10396">
        <v>17.991</v>
      </c>
      <c r="C10396">
        <v>35.353999999999999</v>
      </c>
      <c r="D10396">
        <v>222.52426027102257</v>
      </c>
      <c r="E10396">
        <v>93.083000899547415</v>
      </c>
      <c r="F10396">
        <v>1.952</v>
      </c>
      <c r="G10396">
        <f t="shared" si="162"/>
        <v>2.5733599999999996</v>
      </c>
      <c r="H10396">
        <v>1.5308999999999999</v>
      </c>
      <c r="I10396">
        <v>16.2</v>
      </c>
      <c r="J10396">
        <v>2.71</v>
      </c>
      <c r="K10396">
        <v>105</v>
      </c>
      <c r="L10396">
        <v>0</v>
      </c>
      <c r="M10396">
        <v>0.16786970000000001</v>
      </c>
      <c r="N10396">
        <v>0.33573940000000002</v>
      </c>
    </row>
    <row r="10397" spans="1:14" x14ac:dyDescent="0.25">
      <c r="A10397" s="1">
        <v>42119.927083333336</v>
      </c>
      <c r="B10397">
        <v>17.981999999999999</v>
      </c>
      <c r="C10397">
        <v>35.360999999999997</v>
      </c>
      <c r="D10397">
        <v>225.35427976773667</v>
      </c>
      <c r="E10397">
        <v>94.270776131878847</v>
      </c>
      <c r="F10397">
        <v>2.2448000000000001</v>
      </c>
      <c r="G10397">
        <f t="shared" si="162"/>
        <v>2.9188640000000001</v>
      </c>
      <c r="H10397">
        <v>1.6316999999999999</v>
      </c>
      <c r="I10397">
        <v>16.2</v>
      </c>
      <c r="J10397">
        <v>2.48</v>
      </c>
      <c r="K10397">
        <v>138</v>
      </c>
      <c r="L10397">
        <v>0</v>
      </c>
      <c r="M10397">
        <v>0.16786970000000001</v>
      </c>
      <c r="N10397">
        <v>0.33573940000000002</v>
      </c>
    </row>
    <row r="10398" spans="1:14" x14ac:dyDescent="0.25">
      <c r="A10398" s="1">
        <v>42119.9375</v>
      </c>
      <c r="B10398">
        <v>17.940999999999999</v>
      </c>
      <c r="C10398">
        <v>35.357999999999997</v>
      </c>
      <c r="D10398">
        <v>223.97531545184569</v>
      </c>
      <c r="E10398">
        <v>93.653270075409694</v>
      </c>
      <c r="F10398">
        <v>2.0739999999999998</v>
      </c>
      <c r="G10398">
        <f t="shared" si="162"/>
        <v>2.7173199999999995</v>
      </c>
      <c r="H10398">
        <v>1.6379999999999999</v>
      </c>
      <c r="I10398">
        <v>16.3</v>
      </c>
      <c r="J10398">
        <v>1.33</v>
      </c>
      <c r="K10398">
        <v>112</v>
      </c>
      <c r="L10398">
        <v>0</v>
      </c>
      <c r="M10398">
        <v>0</v>
      </c>
      <c r="N10398">
        <v>0.50362300000000004</v>
      </c>
    </row>
    <row r="10399" spans="1:14" x14ac:dyDescent="0.25">
      <c r="A10399" s="1">
        <v>42119.947916666664</v>
      </c>
      <c r="B10399">
        <v>17.8</v>
      </c>
      <c r="C10399">
        <v>35.424999999999997</v>
      </c>
      <c r="D10399">
        <v>224.22425893770958</v>
      </c>
      <c r="E10399">
        <v>93.8731256912248</v>
      </c>
      <c r="F10399">
        <v>2.0495999999999999</v>
      </c>
      <c r="G10399">
        <f t="shared" si="162"/>
        <v>2.6885279999999998</v>
      </c>
      <c r="H10399">
        <v>1.6569</v>
      </c>
      <c r="I10399">
        <v>16.3</v>
      </c>
      <c r="J10399">
        <v>3.69</v>
      </c>
      <c r="K10399">
        <v>122</v>
      </c>
      <c r="L10399">
        <v>0</v>
      </c>
      <c r="M10399">
        <v>0</v>
      </c>
      <c r="N10399">
        <v>0.33574910000000002</v>
      </c>
    </row>
    <row r="10400" spans="1:14" x14ac:dyDescent="0.25">
      <c r="A10400" s="1">
        <v>42119.958333333336</v>
      </c>
      <c r="B10400">
        <v>17.783999999999999</v>
      </c>
      <c r="C10400">
        <v>35.423000000000002</v>
      </c>
      <c r="D10400">
        <v>221.89570750355898</v>
      </c>
      <c r="E10400">
        <v>92.92607873933251</v>
      </c>
      <c r="F10400">
        <v>2.0739999999999998</v>
      </c>
      <c r="G10400">
        <f t="shared" si="162"/>
        <v>2.7173199999999995</v>
      </c>
      <c r="H10400">
        <v>1.6883999999999999</v>
      </c>
      <c r="I10400">
        <v>16.3</v>
      </c>
      <c r="J10400">
        <v>3.38</v>
      </c>
      <c r="K10400">
        <v>162</v>
      </c>
      <c r="L10400">
        <v>0</v>
      </c>
      <c r="M10400">
        <v>0.1678752</v>
      </c>
      <c r="N10400">
        <v>0.3357503</v>
      </c>
    </row>
    <row r="10401" spans="1:14" x14ac:dyDescent="0.25">
      <c r="A10401" s="1">
        <v>42119.96875</v>
      </c>
      <c r="B10401">
        <v>17.768000000000001</v>
      </c>
      <c r="C10401">
        <v>35.43</v>
      </c>
      <c r="D10401">
        <v>220.14010329356617</v>
      </c>
      <c r="E10401">
        <v>92.156478111297389</v>
      </c>
      <c r="F10401">
        <v>1.9885999999999999</v>
      </c>
      <c r="G10401">
        <f t="shared" si="162"/>
        <v>2.6165479999999999</v>
      </c>
      <c r="H10401">
        <v>1.6632</v>
      </c>
      <c r="I10401">
        <v>16.2</v>
      </c>
      <c r="J10401">
        <v>2.09</v>
      </c>
      <c r="K10401">
        <v>167</v>
      </c>
      <c r="L10401">
        <v>0</v>
      </c>
      <c r="M10401">
        <v>0</v>
      </c>
      <c r="N10401">
        <v>0.33575199999999999</v>
      </c>
    </row>
    <row r="10402" spans="1:14" x14ac:dyDescent="0.25">
      <c r="A10402" s="1">
        <v>42119.979166666664</v>
      </c>
      <c r="B10402">
        <v>17.742999999999999</v>
      </c>
      <c r="C10402">
        <v>35.459000000000003</v>
      </c>
      <c r="D10402">
        <v>222.23227836048409</v>
      </c>
      <c r="E10402">
        <v>93.029189698776875</v>
      </c>
      <c r="F10402">
        <v>1.8666</v>
      </c>
      <c r="G10402">
        <f t="shared" si="162"/>
        <v>2.472588</v>
      </c>
      <c r="H10402">
        <v>1.6695</v>
      </c>
      <c r="I10402">
        <v>16</v>
      </c>
      <c r="J10402">
        <v>1.95</v>
      </c>
      <c r="K10402">
        <v>93</v>
      </c>
      <c r="L10402">
        <v>0</v>
      </c>
      <c r="M10402">
        <v>0</v>
      </c>
      <c r="N10402">
        <v>0.33575579999999999</v>
      </c>
    </row>
    <row r="10403" spans="1:14" x14ac:dyDescent="0.25">
      <c r="A10403" s="1">
        <v>42119.989583333336</v>
      </c>
      <c r="B10403">
        <v>17.759</v>
      </c>
      <c r="C10403">
        <v>35.436999999999998</v>
      </c>
      <c r="F10403">
        <v>1.5860000000000001</v>
      </c>
      <c r="G10403">
        <f t="shared" si="162"/>
        <v>2.1414800000000001</v>
      </c>
      <c r="H10403">
        <v>1.6191</v>
      </c>
      <c r="I10403">
        <v>16</v>
      </c>
      <c r="J10403">
        <v>1.75</v>
      </c>
      <c r="K10403">
        <v>130</v>
      </c>
      <c r="L10403">
        <v>0</v>
      </c>
      <c r="M10403">
        <v>0.16787350000000001</v>
      </c>
      <c r="N10403">
        <v>0.33574710000000002</v>
      </c>
    </row>
    <row r="10404" spans="1:14" x14ac:dyDescent="0.25">
      <c r="A10404" s="1">
        <v>42120</v>
      </c>
      <c r="B10404">
        <v>17.776</v>
      </c>
      <c r="C10404">
        <v>35.406999999999996</v>
      </c>
      <c r="F10404">
        <v>1.7445999999999999</v>
      </c>
      <c r="G10404">
        <f t="shared" si="162"/>
        <v>2.3286279999999997</v>
      </c>
      <c r="H10404">
        <v>1.7387999999999999</v>
      </c>
      <c r="I10404">
        <v>16</v>
      </c>
      <c r="J10404">
        <v>1.1299999999999999</v>
      </c>
      <c r="K10404">
        <v>199</v>
      </c>
      <c r="L10404">
        <v>0</v>
      </c>
      <c r="M10404">
        <v>0</v>
      </c>
      <c r="N10404">
        <v>0.50363519999999995</v>
      </c>
    </row>
    <row r="10405" spans="1:14" x14ac:dyDescent="0.25">
      <c r="A10405" s="1">
        <v>42120.010416666664</v>
      </c>
      <c r="B10405">
        <v>17.776</v>
      </c>
      <c r="C10405">
        <v>35.399000000000001</v>
      </c>
      <c r="F10405">
        <v>1.6348</v>
      </c>
      <c r="G10405">
        <f t="shared" si="162"/>
        <v>2.1990639999999999</v>
      </c>
      <c r="H10405">
        <v>1.7324999999999999</v>
      </c>
      <c r="I10405">
        <v>16</v>
      </c>
      <c r="J10405">
        <v>2.0699999999999998</v>
      </c>
      <c r="K10405">
        <v>162</v>
      </c>
      <c r="L10405">
        <v>0</v>
      </c>
      <c r="M10405">
        <v>0</v>
      </c>
      <c r="N10405">
        <v>0.33576349999999999</v>
      </c>
    </row>
    <row r="10406" spans="1:14" x14ac:dyDescent="0.25">
      <c r="A10406" s="1">
        <v>42120.020833333336</v>
      </c>
      <c r="B10406">
        <v>17.734999999999999</v>
      </c>
      <c r="C10406">
        <v>35.404000000000003</v>
      </c>
      <c r="F10406">
        <v>1.5249999999999999</v>
      </c>
      <c r="G10406">
        <f t="shared" si="162"/>
        <v>2.0694999999999997</v>
      </c>
      <c r="H10406">
        <v>1.7891999999999999</v>
      </c>
      <c r="I10406">
        <v>16</v>
      </c>
      <c r="J10406">
        <v>2.2000000000000002</v>
      </c>
      <c r="K10406">
        <v>128</v>
      </c>
      <c r="L10406">
        <v>0</v>
      </c>
      <c r="M10406">
        <v>0</v>
      </c>
      <c r="N10406">
        <v>0.33576519999999999</v>
      </c>
    </row>
    <row r="10407" spans="1:14" x14ac:dyDescent="0.25">
      <c r="A10407" s="1">
        <v>42120.03125</v>
      </c>
      <c r="B10407">
        <v>17.751000000000001</v>
      </c>
      <c r="C10407">
        <v>35.412999999999997</v>
      </c>
      <c r="F10407">
        <v>1.4396</v>
      </c>
      <c r="G10407">
        <f t="shared" si="162"/>
        <v>1.9687279999999998</v>
      </c>
      <c r="H10407">
        <v>1.7387999999999999</v>
      </c>
      <c r="I10407">
        <v>16</v>
      </c>
      <c r="J10407">
        <v>1.75</v>
      </c>
      <c r="K10407">
        <v>133</v>
      </c>
      <c r="L10407">
        <v>0</v>
      </c>
      <c r="M10407">
        <v>0</v>
      </c>
      <c r="N10407">
        <v>0.50364419999999999</v>
      </c>
    </row>
    <row r="10408" spans="1:14" x14ac:dyDescent="0.25">
      <c r="A10408" s="1">
        <v>42120.041666666664</v>
      </c>
      <c r="B10408">
        <v>17.702000000000002</v>
      </c>
      <c r="C10408">
        <v>35.448</v>
      </c>
      <c r="F10408">
        <v>1.7811999999999999</v>
      </c>
      <c r="G10408">
        <f t="shared" si="162"/>
        <v>2.3718159999999999</v>
      </c>
      <c r="H10408">
        <v>1.5875999999999999</v>
      </c>
      <c r="I10408">
        <v>16</v>
      </c>
      <c r="J10408">
        <v>0.57999999999999996</v>
      </c>
      <c r="K10408">
        <v>142</v>
      </c>
      <c r="L10408">
        <v>0</v>
      </c>
      <c r="M10408">
        <v>0</v>
      </c>
      <c r="N10408">
        <v>0.3357714</v>
      </c>
    </row>
    <row r="10409" spans="1:14" x14ac:dyDescent="0.25">
      <c r="A10409" s="1">
        <v>42120.052083333336</v>
      </c>
      <c r="B10409">
        <v>17.669</v>
      </c>
      <c r="C10409">
        <v>35.460999999999999</v>
      </c>
      <c r="F10409">
        <v>1.7202</v>
      </c>
      <c r="G10409">
        <f t="shared" si="162"/>
        <v>2.299836</v>
      </c>
      <c r="H10409">
        <v>1.6065</v>
      </c>
      <c r="I10409">
        <v>16</v>
      </c>
      <c r="J10409">
        <v>1.02</v>
      </c>
      <c r="K10409">
        <v>105</v>
      </c>
      <c r="L10409">
        <v>0</v>
      </c>
      <c r="M10409">
        <v>0</v>
      </c>
      <c r="N10409">
        <v>0.50367340000000005</v>
      </c>
    </row>
    <row r="10410" spans="1:14" x14ac:dyDescent="0.25">
      <c r="A10410" s="1">
        <v>42120.0625</v>
      </c>
      <c r="B10410">
        <v>17.645</v>
      </c>
      <c r="C10410">
        <v>35.457999999999998</v>
      </c>
      <c r="F10410">
        <v>1.2565999999999999</v>
      </c>
      <c r="G10410">
        <f t="shared" si="162"/>
        <v>1.7527879999999998</v>
      </c>
      <c r="H10410">
        <v>1.8207</v>
      </c>
      <c r="I10410">
        <v>16</v>
      </c>
      <c r="J10410">
        <v>2.09</v>
      </c>
      <c r="K10410">
        <v>108</v>
      </c>
      <c r="L10410">
        <v>0</v>
      </c>
      <c r="M10410">
        <v>0.16789229999999999</v>
      </c>
      <c r="N10410">
        <v>0.50367689999999998</v>
      </c>
    </row>
    <row r="10411" spans="1:14" x14ac:dyDescent="0.25">
      <c r="A10411" s="1">
        <v>42120.072916666664</v>
      </c>
      <c r="B10411">
        <v>17.645</v>
      </c>
      <c r="C10411">
        <v>35.457999999999998</v>
      </c>
      <c r="F10411">
        <v>1.403</v>
      </c>
      <c r="G10411">
        <f t="shared" si="162"/>
        <v>1.92554</v>
      </c>
      <c r="H10411">
        <v>1.6758</v>
      </c>
      <c r="I10411">
        <v>16</v>
      </c>
      <c r="J10411">
        <v>2.2200000000000002</v>
      </c>
      <c r="K10411">
        <v>93</v>
      </c>
      <c r="L10411">
        <v>0</v>
      </c>
      <c r="M10411">
        <v>0</v>
      </c>
      <c r="N10411">
        <v>0.3357753</v>
      </c>
    </row>
    <row r="10412" spans="1:14" x14ac:dyDescent="0.25">
      <c r="A10412" s="1">
        <v>42120.083333333336</v>
      </c>
      <c r="B10412">
        <v>17.661000000000001</v>
      </c>
      <c r="C10412">
        <v>35.412999999999997</v>
      </c>
      <c r="F10412">
        <v>1.4762</v>
      </c>
      <c r="G10412">
        <f t="shared" si="162"/>
        <v>2.0119159999999998</v>
      </c>
      <c r="H10412">
        <v>1.7010000000000001</v>
      </c>
      <c r="I10412">
        <v>16</v>
      </c>
      <c r="J10412">
        <v>0.96</v>
      </c>
      <c r="K10412">
        <v>122</v>
      </c>
      <c r="L10412">
        <v>0</v>
      </c>
      <c r="M10412">
        <v>0</v>
      </c>
      <c r="N10412">
        <v>0.33577089999999998</v>
      </c>
    </row>
    <row r="10413" spans="1:14" x14ac:dyDescent="0.25">
      <c r="A10413" s="1">
        <v>42120.09375</v>
      </c>
      <c r="B10413">
        <v>17.669</v>
      </c>
      <c r="C10413">
        <v>35.436999999999998</v>
      </c>
      <c r="F10413">
        <v>1.403</v>
      </c>
      <c r="G10413">
        <f t="shared" si="162"/>
        <v>1.92554</v>
      </c>
      <c r="H10413">
        <v>1.8332999999999999</v>
      </c>
      <c r="I10413">
        <v>16</v>
      </c>
      <c r="J10413">
        <v>0.9</v>
      </c>
      <c r="K10413">
        <v>143</v>
      </c>
      <c r="L10413">
        <v>0</v>
      </c>
      <c r="M10413">
        <v>0</v>
      </c>
      <c r="N10413">
        <v>0.50365709999999997</v>
      </c>
    </row>
    <row r="10414" spans="1:14" x14ac:dyDescent="0.25">
      <c r="A10414" s="1">
        <v>42120.104166666664</v>
      </c>
      <c r="B10414">
        <v>17.669</v>
      </c>
      <c r="C10414">
        <v>35.420999999999999</v>
      </c>
      <c r="F10414">
        <v>1.2931999999999999</v>
      </c>
      <c r="G10414">
        <f t="shared" si="162"/>
        <v>1.7959759999999998</v>
      </c>
      <c r="H10414">
        <v>1.7577</v>
      </c>
      <c r="I10414">
        <v>16</v>
      </c>
      <c r="J10414">
        <v>1.29</v>
      </c>
      <c r="K10414">
        <v>136</v>
      </c>
      <c r="L10414">
        <v>0</v>
      </c>
      <c r="M10414">
        <v>0</v>
      </c>
      <c r="N10414">
        <v>0.33575569999999999</v>
      </c>
    </row>
    <row r="10415" spans="1:14" x14ac:dyDescent="0.25">
      <c r="A10415" s="1">
        <v>42120.114583333336</v>
      </c>
      <c r="B10415">
        <v>17.401</v>
      </c>
      <c r="C10415">
        <v>35.427</v>
      </c>
      <c r="F10415">
        <v>1.2931999999999999</v>
      </c>
      <c r="G10415">
        <f t="shared" si="162"/>
        <v>1.7959759999999998</v>
      </c>
      <c r="H10415">
        <v>1.7324999999999999</v>
      </c>
      <c r="I10415">
        <v>16</v>
      </c>
      <c r="J10415">
        <v>1.81</v>
      </c>
      <c r="K10415">
        <v>91</v>
      </c>
      <c r="L10415">
        <v>0</v>
      </c>
      <c r="M10415">
        <v>0</v>
      </c>
      <c r="N10415">
        <v>0.33576830000000002</v>
      </c>
    </row>
    <row r="10416" spans="1:14" x14ac:dyDescent="0.25">
      <c r="A10416" s="1">
        <v>42120.125</v>
      </c>
      <c r="B10416">
        <v>17.555</v>
      </c>
      <c r="C10416">
        <v>35.378999999999998</v>
      </c>
      <c r="F10416">
        <v>1.3176000000000001</v>
      </c>
      <c r="G10416">
        <f t="shared" si="162"/>
        <v>1.8247680000000002</v>
      </c>
      <c r="H10416">
        <v>1.6947000000000001</v>
      </c>
      <c r="I10416">
        <v>15.9</v>
      </c>
      <c r="J10416">
        <v>2.5099999999999998</v>
      </c>
      <c r="K10416">
        <v>143</v>
      </c>
      <c r="L10416">
        <v>0</v>
      </c>
      <c r="M10416">
        <v>0</v>
      </c>
      <c r="N10416">
        <v>0.33578019999999997</v>
      </c>
    </row>
    <row r="10417" spans="1:14" x14ac:dyDescent="0.25">
      <c r="A10417" s="1">
        <v>42120.135416666664</v>
      </c>
      <c r="B10417">
        <v>17.498000000000001</v>
      </c>
      <c r="C10417">
        <v>35.35</v>
      </c>
      <c r="F10417">
        <v>1.2322</v>
      </c>
      <c r="G10417">
        <f t="shared" si="162"/>
        <v>1.7239959999999999</v>
      </c>
      <c r="H10417">
        <v>1.7891999999999999</v>
      </c>
      <c r="I10417">
        <v>15.8</v>
      </c>
      <c r="J10417">
        <v>1.93</v>
      </c>
      <c r="K10417">
        <v>146</v>
      </c>
      <c r="L10417">
        <v>0</v>
      </c>
      <c r="M10417">
        <v>0</v>
      </c>
      <c r="N10417">
        <v>0.33577889999999999</v>
      </c>
    </row>
    <row r="10418" spans="1:14" x14ac:dyDescent="0.25">
      <c r="A10418" s="1">
        <v>42120.145833333336</v>
      </c>
      <c r="B10418">
        <v>17.596</v>
      </c>
      <c r="C10418">
        <v>35.359000000000002</v>
      </c>
      <c r="F10418">
        <v>1.2687999999999999</v>
      </c>
      <c r="G10418">
        <f t="shared" si="162"/>
        <v>1.7671839999999999</v>
      </c>
      <c r="H10418">
        <v>1.6947000000000001</v>
      </c>
      <c r="I10418">
        <v>15.8</v>
      </c>
      <c r="J10418">
        <v>1.1399999999999999</v>
      </c>
      <c r="K10418">
        <v>146</v>
      </c>
      <c r="L10418">
        <v>0</v>
      </c>
      <c r="M10418">
        <v>0</v>
      </c>
      <c r="N10418">
        <v>0.33576050000000002</v>
      </c>
    </row>
    <row r="10419" spans="1:14" x14ac:dyDescent="0.25">
      <c r="A10419" s="1">
        <v>42120.15625</v>
      </c>
      <c r="B10419">
        <v>17.530999999999999</v>
      </c>
      <c r="C10419">
        <v>35.408000000000001</v>
      </c>
      <c r="F10419">
        <v>1.22</v>
      </c>
      <c r="G10419">
        <f t="shared" si="162"/>
        <v>1.7096</v>
      </c>
      <c r="H10419">
        <v>1.7703</v>
      </c>
      <c r="I10419">
        <v>15.8</v>
      </c>
      <c r="J10419">
        <v>1.22</v>
      </c>
      <c r="K10419">
        <v>142</v>
      </c>
      <c r="L10419">
        <v>0</v>
      </c>
      <c r="M10419">
        <v>0.1678876</v>
      </c>
      <c r="N10419">
        <v>0.33577509999999999</v>
      </c>
    </row>
    <row r="10420" spans="1:14" x14ac:dyDescent="0.25">
      <c r="A10420" s="1">
        <v>42120.166666666664</v>
      </c>
      <c r="B10420">
        <v>17.611999999999998</v>
      </c>
      <c r="C10420">
        <v>35.4</v>
      </c>
      <c r="F10420">
        <v>1.2565999999999999</v>
      </c>
      <c r="G10420">
        <f t="shared" si="162"/>
        <v>1.7527879999999998</v>
      </c>
      <c r="H10420">
        <v>1.6758</v>
      </c>
      <c r="I10420">
        <v>15.8</v>
      </c>
      <c r="J10420">
        <v>2.2400000000000002</v>
      </c>
      <c r="K10420">
        <v>140</v>
      </c>
      <c r="L10420">
        <v>0</v>
      </c>
      <c r="M10420">
        <v>0</v>
      </c>
      <c r="N10420">
        <v>0.33577380000000001</v>
      </c>
    </row>
    <row r="10421" spans="1:14" x14ac:dyDescent="0.25">
      <c r="A10421" s="1">
        <v>42120.177083333336</v>
      </c>
      <c r="B10421">
        <v>17.579999999999998</v>
      </c>
      <c r="F10421">
        <v>1.2078</v>
      </c>
      <c r="G10421">
        <f t="shared" si="162"/>
        <v>1.6952039999999999</v>
      </c>
      <c r="H10421">
        <v>1.7577</v>
      </c>
      <c r="I10421">
        <v>15.8</v>
      </c>
      <c r="J10421">
        <v>1.07</v>
      </c>
      <c r="K10421">
        <v>160</v>
      </c>
      <c r="L10421">
        <v>0</v>
      </c>
      <c r="M10421">
        <v>0</v>
      </c>
      <c r="N10421">
        <v>0.33577590000000002</v>
      </c>
    </row>
    <row r="10422" spans="1:14" x14ac:dyDescent="0.25">
      <c r="A10422" s="1">
        <v>42120.1875</v>
      </c>
      <c r="B10422">
        <v>17.603999999999999</v>
      </c>
      <c r="C10422">
        <v>35.36</v>
      </c>
      <c r="F10422">
        <v>1.3298000000000001</v>
      </c>
      <c r="G10422">
        <f t="shared" si="162"/>
        <v>1.839164</v>
      </c>
      <c r="H10422">
        <v>1.6128</v>
      </c>
      <c r="I10422">
        <v>15.7</v>
      </c>
      <c r="J10422">
        <v>2.27</v>
      </c>
      <c r="K10422">
        <v>136</v>
      </c>
      <c r="L10422">
        <v>0</v>
      </c>
      <c r="M10422">
        <v>0</v>
      </c>
      <c r="N10422">
        <v>0.33577869999999999</v>
      </c>
    </row>
    <row r="10423" spans="1:14" x14ac:dyDescent="0.25">
      <c r="A10423" s="1">
        <v>42120.197916666664</v>
      </c>
      <c r="B10423">
        <v>17.530999999999999</v>
      </c>
      <c r="C10423">
        <v>35.4</v>
      </c>
      <c r="F10423">
        <v>1.3542000000000001</v>
      </c>
      <c r="G10423">
        <f t="shared" si="162"/>
        <v>1.8679559999999999</v>
      </c>
      <c r="H10423">
        <v>1.6569</v>
      </c>
      <c r="I10423">
        <v>15.7</v>
      </c>
      <c r="J10423">
        <v>1.32</v>
      </c>
      <c r="K10423">
        <v>134</v>
      </c>
      <c r="L10423">
        <v>0</v>
      </c>
      <c r="M10423">
        <v>0</v>
      </c>
      <c r="N10423">
        <v>0.33577970000000001</v>
      </c>
    </row>
    <row r="10424" spans="1:14" x14ac:dyDescent="0.25">
      <c r="A10424" s="1">
        <v>42120.208333333336</v>
      </c>
      <c r="B10424">
        <v>17.506</v>
      </c>
      <c r="C10424">
        <v>35.398000000000003</v>
      </c>
      <c r="F10424">
        <v>1.3542000000000001</v>
      </c>
      <c r="G10424">
        <f t="shared" si="162"/>
        <v>1.8679559999999999</v>
      </c>
      <c r="H10424">
        <v>1.575</v>
      </c>
      <c r="I10424">
        <v>15.7</v>
      </c>
      <c r="J10424">
        <v>0.9</v>
      </c>
      <c r="K10424">
        <v>107</v>
      </c>
      <c r="L10424">
        <v>0</v>
      </c>
      <c r="M10424">
        <v>0</v>
      </c>
      <c r="N10424">
        <v>0.33577689999999999</v>
      </c>
    </row>
    <row r="10425" spans="1:14" x14ac:dyDescent="0.25">
      <c r="A10425" s="1">
        <v>42120.21875</v>
      </c>
      <c r="B10425">
        <v>17.489999999999998</v>
      </c>
      <c r="C10425">
        <v>35.404000000000003</v>
      </c>
      <c r="F10425">
        <v>1.3176000000000001</v>
      </c>
      <c r="G10425">
        <f t="shared" si="162"/>
        <v>1.8247680000000002</v>
      </c>
      <c r="H10425">
        <v>1.5939000000000001</v>
      </c>
      <c r="I10425">
        <v>15.8</v>
      </c>
      <c r="J10425">
        <v>3.17</v>
      </c>
      <c r="K10425">
        <v>150</v>
      </c>
      <c r="L10425">
        <v>0</v>
      </c>
      <c r="M10425">
        <v>0</v>
      </c>
      <c r="N10425">
        <v>0.33578910000000001</v>
      </c>
    </row>
    <row r="10426" spans="1:14" x14ac:dyDescent="0.25">
      <c r="A10426" s="1">
        <v>42120.229166666664</v>
      </c>
      <c r="B10426">
        <v>17.385000000000002</v>
      </c>
      <c r="C10426">
        <v>35.369999999999997</v>
      </c>
      <c r="F10426">
        <v>1.22</v>
      </c>
      <c r="G10426">
        <f t="shared" si="162"/>
        <v>1.7096</v>
      </c>
      <c r="H10426">
        <v>1.6947000000000001</v>
      </c>
      <c r="I10426">
        <v>15.8</v>
      </c>
      <c r="J10426">
        <v>2.0699999999999998</v>
      </c>
      <c r="K10426">
        <v>128</v>
      </c>
      <c r="L10426">
        <v>0</v>
      </c>
      <c r="M10426">
        <v>0</v>
      </c>
      <c r="N10426">
        <v>0.33578980000000003</v>
      </c>
    </row>
    <row r="10427" spans="1:14" x14ac:dyDescent="0.25">
      <c r="A10427" s="1">
        <v>42120.239583333336</v>
      </c>
      <c r="B10427">
        <v>17.248999999999999</v>
      </c>
      <c r="C10427">
        <v>35.378</v>
      </c>
      <c r="F10427">
        <v>1.2931999999999999</v>
      </c>
      <c r="G10427">
        <f t="shared" si="162"/>
        <v>1.7959759999999998</v>
      </c>
      <c r="H10427">
        <v>1.6443000000000001</v>
      </c>
      <c r="I10427">
        <v>15.9</v>
      </c>
      <c r="J10427">
        <v>2.09</v>
      </c>
      <c r="K10427">
        <v>139</v>
      </c>
      <c r="L10427">
        <v>0</v>
      </c>
      <c r="M10427">
        <v>0</v>
      </c>
      <c r="N10427">
        <v>0.33578789999999997</v>
      </c>
    </row>
    <row r="10428" spans="1:14" x14ac:dyDescent="0.25">
      <c r="A10428" s="1">
        <v>42120.25</v>
      </c>
      <c r="B10428">
        <v>17.353000000000002</v>
      </c>
      <c r="C10428">
        <v>35.357999999999997</v>
      </c>
      <c r="F10428">
        <v>1.3420000000000001</v>
      </c>
      <c r="G10428">
        <f t="shared" si="162"/>
        <v>1.8535600000000001</v>
      </c>
      <c r="H10428">
        <v>1.5561</v>
      </c>
      <c r="I10428">
        <v>15.9</v>
      </c>
      <c r="J10428">
        <v>1.28</v>
      </c>
      <c r="K10428">
        <v>187</v>
      </c>
      <c r="L10428">
        <v>0</v>
      </c>
      <c r="M10428">
        <v>0</v>
      </c>
      <c r="N10428">
        <v>0.33578150000000001</v>
      </c>
    </row>
    <row r="10429" spans="1:14" x14ac:dyDescent="0.25">
      <c r="A10429" s="1">
        <v>42120.260416666664</v>
      </c>
      <c r="B10429">
        <v>16.829000000000001</v>
      </c>
      <c r="C10429">
        <v>35.26</v>
      </c>
      <c r="F10429">
        <v>1.2687999999999999</v>
      </c>
      <c r="G10429">
        <f t="shared" si="162"/>
        <v>1.7671839999999999</v>
      </c>
      <c r="H10429">
        <v>1.5183</v>
      </c>
      <c r="I10429">
        <v>15.9</v>
      </c>
      <c r="J10429">
        <v>2.56</v>
      </c>
      <c r="K10429">
        <v>151</v>
      </c>
      <c r="L10429">
        <v>0</v>
      </c>
      <c r="M10429">
        <v>0.16789270000000001</v>
      </c>
      <c r="N10429">
        <v>0.33578540000000001</v>
      </c>
    </row>
    <row r="10430" spans="1:14" x14ac:dyDescent="0.25">
      <c r="A10430" s="1">
        <v>42120.270833333336</v>
      </c>
      <c r="B10430">
        <v>16.963000000000001</v>
      </c>
      <c r="C10430">
        <v>35.286999999999999</v>
      </c>
      <c r="F10430">
        <v>1.2565999999999999</v>
      </c>
      <c r="G10430">
        <f t="shared" si="162"/>
        <v>1.7527879999999998</v>
      </c>
      <c r="H10430">
        <v>1.6443000000000001</v>
      </c>
      <c r="I10430">
        <v>15.9</v>
      </c>
      <c r="J10430">
        <v>2.86</v>
      </c>
      <c r="K10430">
        <v>169</v>
      </c>
      <c r="L10430">
        <v>0</v>
      </c>
      <c r="M10430">
        <v>0</v>
      </c>
      <c r="N10430">
        <v>0.33578609999999998</v>
      </c>
    </row>
    <row r="10431" spans="1:14" x14ac:dyDescent="0.25">
      <c r="A10431" s="1">
        <v>42120.28125</v>
      </c>
      <c r="B10431">
        <v>17.169</v>
      </c>
      <c r="C10431">
        <v>35.313000000000002</v>
      </c>
      <c r="F10431">
        <v>1.159</v>
      </c>
      <c r="G10431">
        <f t="shared" si="162"/>
        <v>1.6376200000000001</v>
      </c>
      <c r="H10431">
        <v>1.7262</v>
      </c>
      <c r="I10431">
        <v>15.9</v>
      </c>
      <c r="J10431">
        <v>2.0299999999999998</v>
      </c>
      <c r="K10431">
        <v>141</v>
      </c>
      <c r="L10431">
        <v>0</v>
      </c>
      <c r="M10431">
        <v>0.3357887</v>
      </c>
      <c r="N10431">
        <v>0.67157739999999999</v>
      </c>
    </row>
    <row r="10432" spans="1:14" x14ac:dyDescent="0.25">
      <c r="A10432" s="1">
        <v>42120.291666666664</v>
      </c>
      <c r="B10432">
        <v>17.152999999999999</v>
      </c>
      <c r="F10432">
        <v>1.2687999999999999</v>
      </c>
      <c r="G10432">
        <f t="shared" si="162"/>
        <v>1.7671839999999999</v>
      </c>
      <c r="H10432">
        <v>1.6758</v>
      </c>
      <c r="I10432">
        <v>16</v>
      </c>
      <c r="J10432">
        <v>2.4900000000000002</v>
      </c>
      <c r="K10432">
        <v>150</v>
      </c>
      <c r="L10432">
        <v>6.5801819999999998</v>
      </c>
      <c r="M10432">
        <v>1.1752320000000001</v>
      </c>
      <c r="N10432">
        <v>1.007342</v>
      </c>
    </row>
    <row r="10433" spans="1:14" x14ac:dyDescent="0.25">
      <c r="A10433" s="1">
        <v>42120.302083333336</v>
      </c>
      <c r="B10433">
        <v>16.922999999999998</v>
      </c>
      <c r="C10433">
        <v>35.201000000000001</v>
      </c>
      <c r="F10433">
        <v>1.2565999999999999</v>
      </c>
      <c r="G10433">
        <f t="shared" si="162"/>
        <v>1.7527879999999998</v>
      </c>
      <c r="H10433">
        <v>1.9340999999999999</v>
      </c>
      <c r="I10433">
        <v>16</v>
      </c>
      <c r="J10433">
        <v>2.44</v>
      </c>
      <c r="K10433">
        <v>147</v>
      </c>
      <c r="L10433">
        <v>6.5801819999999998</v>
      </c>
      <c r="M10433">
        <v>2.0147119999999998</v>
      </c>
      <c r="N10433">
        <v>1.3431409999999999</v>
      </c>
    </row>
    <row r="10434" spans="1:14" x14ac:dyDescent="0.25">
      <c r="A10434" s="1">
        <v>42120.3125</v>
      </c>
      <c r="B10434">
        <v>16.899999999999999</v>
      </c>
      <c r="C10434">
        <v>35.277999999999999</v>
      </c>
      <c r="F10434">
        <v>1.0247999999999999</v>
      </c>
      <c r="G10434">
        <f t="shared" si="162"/>
        <v>1.4792639999999999</v>
      </c>
      <c r="H10434">
        <v>1.8522000000000001</v>
      </c>
      <c r="I10434">
        <v>16</v>
      </c>
      <c r="J10434">
        <v>2.2799999999999998</v>
      </c>
      <c r="K10434">
        <v>128</v>
      </c>
      <c r="L10434">
        <v>13.160360000000001</v>
      </c>
      <c r="M10434">
        <v>2.8541310000000002</v>
      </c>
      <c r="N10434">
        <v>1.678901</v>
      </c>
    </row>
    <row r="10435" spans="1:14" x14ac:dyDescent="0.25">
      <c r="A10435" s="1">
        <v>42120.322916666664</v>
      </c>
      <c r="B10435">
        <v>17.058</v>
      </c>
      <c r="C10435">
        <v>35.354999999999997</v>
      </c>
      <c r="F10435">
        <v>1.1712</v>
      </c>
      <c r="G10435">
        <f t="shared" ref="G10435:G10498" si="163" xml:space="preserve"> 1.18*F10435+0.27</f>
        <v>1.6520159999999999</v>
      </c>
      <c r="H10435">
        <v>1.7703</v>
      </c>
      <c r="I10435">
        <v>15.7</v>
      </c>
      <c r="J10435">
        <v>1.1000000000000001</v>
      </c>
      <c r="K10435">
        <v>170</v>
      </c>
      <c r="L10435">
        <v>19.740549999999999</v>
      </c>
      <c r="M10435">
        <v>5.8762299999999996</v>
      </c>
      <c r="N10435">
        <v>3.525738</v>
      </c>
    </row>
    <row r="10436" spans="1:14" x14ac:dyDescent="0.25">
      <c r="A10436" s="1">
        <v>42120.333333333336</v>
      </c>
      <c r="B10436">
        <v>17.05</v>
      </c>
      <c r="C10436">
        <v>35.362000000000002</v>
      </c>
      <c r="F10436">
        <v>1.1224000000000001</v>
      </c>
      <c r="G10436">
        <f t="shared" si="163"/>
        <v>1.5944320000000001</v>
      </c>
      <c r="H10436">
        <v>1.6128</v>
      </c>
      <c r="I10436">
        <v>15.7</v>
      </c>
      <c r="J10436">
        <v>3.6</v>
      </c>
      <c r="K10436">
        <v>128</v>
      </c>
      <c r="L10436">
        <v>19.740549999999999</v>
      </c>
      <c r="M10436">
        <v>3.8615080000000002</v>
      </c>
      <c r="N10436">
        <v>2.686267</v>
      </c>
    </row>
    <row r="10437" spans="1:14" x14ac:dyDescent="0.25">
      <c r="A10437" s="1">
        <v>42120.34375</v>
      </c>
      <c r="B10437">
        <v>17.033999999999999</v>
      </c>
      <c r="C10437">
        <v>35.36</v>
      </c>
      <c r="F10437">
        <v>1.0369999999999999</v>
      </c>
      <c r="G10437">
        <f t="shared" si="163"/>
        <v>1.4936599999999998</v>
      </c>
      <c r="H10437">
        <v>1.7766</v>
      </c>
      <c r="I10437">
        <v>15.9</v>
      </c>
      <c r="J10437">
        <v>1.68</v>
      </c>
      <c r="K10437">
        <v>132</v>
      </c>
      <c r="L10437">
        <v>36.191000000000003</v>
      </c>
      <c r="M10437">
        <v>7.5553780000000001</v>
      </c>
      <c r="N10437">
        <v>4.365329</v>
      </c>
    </row>
    <row r="10438" spans="1:14" x14ac:dyDescent="0.25">
      <c r="A10438" s="1">
        <v>42120.354166666664</v>
      </c>
      <c r="B10438">
        <v>17.457999999999998</v>
      </c>
      <c r="C10438">
        <v>35.424999999999997</v>
      </c>
      <c r="F10438">
        <v>0.93940000000000001</v>
      </c>
      <c r="G10438">
        <f t="shared" si="163"/>
        <v>1.3784920000000001</v>
      </c>
      <c r="H10438">
        <v>1.8081</v>
      </c>
      <c r="I10438">
        <v>16.100000000000001</v>
      </c>
      <c r="J10438">
        <v>2.02</v>
      </c>
      <c r="K10438">
        <v>131</v>
      </c>
      <c r="L10438">
        <v>75.672089999999997</v>
      </c>
      <c r="M10438">
        <v>13.59939</v>
      </c>
      <c r="N10438">
        <v>7.8910049999999998</v>
      </c>
    </row>
    <row r="10439" spans="1:14" x14ac:dyDescent="0.25">
      <c r="A10439" s="1">
        <v>42120.364583333336</v>
      </c>
      <c r="B10439">
        <v>17.481999999999999</v>
      </c>
      <c r="C10439">
        <v>35.411000000000001</v>
      </c>
      <c r="F10439">
        <v>0.8296</v>
      </c>
      <c r="G10439">
        <f t="shared" si="163"/>
        <v>1.2489279999999998</v>
      </c>
      <c r="H10439">
        <v>1.8459000000000001</v>
      </c>
      <c r="I10439">
        <v>16.100000000000001</v>
      </c>
      <c r="J10439">
        <v>1.35</v>
      </c>
      <c r="K10439">
        <v>152</v>
      </c>
      <c r="L10439">
        <v>36.191000000000003</v>
      </c>
      <c r="M10439">
        <v>6.5479589999999996</v>
      </c>
      <c r="N10439">
        <v>4.0295129999999997</v>
      </c>
    </row>
    <row r="10440" spans="1:14" x14ac:dyDescent="0.25">
      <c r="A10440" s="1">
        <v>42120.375</v>
      </c>
      <c r="B10440">
        <v>17.457999999999998</v>
      </c>
      <c r="C10440">
        <v>35.44</v>
      </c>
      <c r="F10440">
        <v>0.90280000000000005</v>
      </c>
      <c r="G10440">
        <f t="shared" si="163"/>
        <v>1.335304</v>
      </c>
      <c r="H10440">
        <v>2.0663999999999998</v>
      </c>
      <c r="I10440">
        <v>16.100000000000001</v>
      </c>
      <c r="J10440">
        <v>1.1599999999999999</v>
      </c>
      <c r="K10440">
        <v>122</v>
      </c>
      <c r="L10440">
        <v>69.091899999999995</v>
      </c>
      <c r="M10440">
        <v>12.42403</v>
      </c>
      <c r="N10440">
        <v>7.8909380000000002</v>
      </c>
    </row>
    <row r="10441" spans="1:14" x14ac:dyDescent="0.25">
      <c r="A10441" s="1">
        <v>42120.385416666664</v>
      </c>
      <c r="B10441">
        <v>17.442</v>
      </c>
      <c r="C10441">
        <v>35.406999999999996</v>
      </c>
      <c r="F10441">
        <v>0.89059999999999995</v>
      </c>
      <c r="G10441">
        <f t="shared" si="163"/>
        <v>1.320908</v>
      </c>
      <c r="H10441">
        <v>1.6254</v>
      </c>
      <c r="I10441">
        <v>16.100000000000001</v>
      </c>
      <c r="J10441">
        <v>1.77</v>
      </c>
      <c r="K10441">
        <v>129</v>
      </c>
      <c r="L10441">
        <v>82.252269999999996</v>
      </c>
      <c r="M10441">
        <v>13.43117</v>
      </c>
      <c r="N10441">
        <v>8.7302590000000002</v>
      </c>
    </row>
    <row r="10442" spans="1:14" x14ac:dyDescent="0.25">
      <c r="A10442" s="1">
        <v>42120.395833333336</v>
      </c>
      <c r="B10442">
        <v>17.442</v>
      </c>
      <c r="F10442">
        <v>1.2444</v>
      </c>
      <c r="G10442">
        <f t="shared" si="163"/>
        <v>1.7383919999999999</v>
      </c>
      <c r="H10442">
        <v>1.5498000000000001</v>
      </c>
      <c r="I10442">
        <v>16</v>
      </c>
      <c r="J10442">
        <v>1.56</v>
      </c>
      <c r="K10442">
        <v>135</v>
      </c>
      <c r="L10442">
        <v>88.832449999999994</v>
      </c>
      <c r="M10442">
        <v>15.949120000000001</v>
      </c>
      <c r="N10442">
        <v>11.080439999999999</v>
      </c>
    </row>
    <row r="10443" spans="1:14" x14ac:dyDescent="0.25">
      <c r="A10443" s="1">
        <v>42120.40625</v>
      </c>
      <c r="B10443">
        <v>17.434000000000001</v>
      </c>
      <c r="F10443">
        <v>1.3542000000000001</v>
      </c>
      <c r="G10443">
        <f t="shared" si="163"/>
        <v>1.8679559999999999</v>
      </c>
      <c r="H10443">
        <v>1.5183</v>
      </c>
      <c r="I10443">
        <v>16.100000000000001</v>
      </c>
      <c r="J10443">
        <v>2.76</v>
      </c>
      <c r="K10443">
        <v>134</v>
      </c>
      <c r="L10443">
        <v>128.3135</v>
      </c>
      <c r="M10443">
        <v>20.986270000000001</v>
      </c>
      <c r="N10443">
        <v>14.774330000000001</v>
      </c>
    </row>
    <row r="10444" spans="1:14" x14ac:dyDescent="0.25">
      <c r="A10444" s="1">
        <v>42120.416666666664</v>
      </c>
      <c r="B10444">
        <v>17.425999999999998</v>
      </c>
      <c r="F10444">
        <v>1.3053999999999999</v>
      </c>
      <c r="G10444">
        <f t="shared" si="163"/>
        <v>1.8103719999999999</v>
      </c>
      <c r="H10444">
        <v>1.5371999999999999</v>
      </c>
      <c r="I10444">
        <v>16.100000000000001</v>
      </c>
      <c r="J10444">
        <v>4.62</v>
      </c>
      <c r="K10444">
        <v>141</v>
      </c>
      <c r="L10444">
        <v>253.33699999999999</v>
      </c>
      <c r="M10444">
        <v>42.139189999999999</v>
      </c>
      <c r="N10444">
        <v>30.890879999999999</v>
      </c>
    </row>
    <row r="10445" spans="1:14" x14ac:dyDescent="0.25">
      <c r="A10445" s="1">
        <v>42120.427083333336</v>
      </c>
      <c r="B10445">
        <v>17.442</v>
      </c>
      <c r="F10445">
        <v>1.2809999999999999</v>
      </c>
      <c r="G10445">
        <f t="shared" si="163"/>
        <v>1.7815799999999999</v>
      </c>
      <c r="H10445">
        <v>1.4994000000000001</v>
      </c>
      <c r="I10445">
        <v>16.2</v>
      </c>
      <c r="J10445">
        <v>1.97</v>
      </c>
      <c r="K10445">
        <v>139</v>
      </c>
      <c r="L10445">
        <v>463.90280000000001</v>
      </c>
      <c r="M10445">
        <v>72.691239999999993</v>
      </c>
      <c r="N10445">
        <v>54.896160000000002</v>
      </c>
    </row>
    <row r="10446" spans="1:14" x14ac:dyDescent="0.25">
      <c r="A10446" s="1">
        <v>42120.4375</v>
      </c>
      <c r="B10446">
        <v>17.442</v>
      </c>
      <c r="C10446">
        <v>35.430999999999997</v>
      </c>
      <c r="F10446">
        <v>1.2565999999999999</v>
      </c>
      <c r="G10446">
        <f t="shared" si="163"/>
        <v>1.7527879999999998</v>
      </c>
      <c r="H10446">
        <v>1.5057</v>
      </c>
      <c r="I10446">
        <v>16.399999999999999</v>
      </c>
      <c r="J10446">
        <v>4.41</v>
      </c>
      <c r="K10446">
        <v>133</v>
      </c>
      <c r="L10446">
        <v>378.36040000000003</v>
      </c>
      <c r="M10446">
        <v>61.444809999999997</v>
      </c>
      <c r="N10446">
        <v>47.678489999999996</v>
      </c>
    </row>
    <row r="10447" spans="1:14" x14ac:dyDescent="0.25">
      <c r="A10447" s="1">
        <v>42120.447916666664</v>
      </c>
      <c r="B10447">
        <v>17.408999999999999</v>
      </c>
      <c r="C10447">
        <v>35.411999999999999</v>
      </c>
      <c r="D10447">
        <v>240.45746042286476</v>
      </c>
      <c r="E10447">
        <v>99.621795339411051</v>
      </c>
      <c r="F10447">
        <v>1.1468</v>
      </c>
      <c r="G10447">
        <f t="shared" si="163"/>
        <v>1.623224</v>
      </c>
      <c r="H10447">
        <v>1.5875999999999999</v>
      </c>
      <c r="I10447">
        <v>16.399999999999999</v>
      </c>
      <c r="J10447">
        <v>3.15</v>
      </c>
      <c r="K10447">
        <v>98</v>
      </c>
      <c r="L10447">
        <v>562.60550000000001</v>
      </c>
      <c r="M10447">
        <v>90.986739999999998</v>
      </c>
      <c r="N10447">
        <v>73.528030000000001</v>
      </c>
    </row>
    <row r="10448" spans="1:14" x14ac:dyDescent="0.25">
      <c r="A10448" s="1">
        <v>42120.458333333336</v>
      </c>
      <c r="B10448">
        <v>17.353000000000002</v>
      </c>
      <c r="C10448">
        <v>35.398000000000003</v>
      </c>
      <c r="D10448">
        <v>231.90401061331423</v>
      </c>
      <c r="E10448">
        <v>96.030114431364936</v>
      </c>
      <c r="F10448">
        <v>1.159</v>
      </c>
      <c r="G10448">
        <f t="shared" si="163"/>
        <v>1.6376200000000001</v>
      </c>
      <c r="H10448">
        <v>1.5875999999999999</v>
      </c>
      <c r="I10448">
        <v>16.5</v>
      </c>
      <c r="J10448">
        <v>1.81</v>
      </c>
      <c r="K10448">
        <v>168</v>
      </c>
      <c r="L10448">
        <v>470.483</v>
      </c>
      <c r="M10448">
        <v>78.059529999999995</v>
      </c>
      <c r="N10448">
        <v>64.965680000000006</v>
      </c>
    </row>
    <row r="10449" spans="1:14" x14ac:dyDescent="0.25">
      <c r="A10449" s="1">
        <v>42120.46875</v>
      </c>
      <c r="B10449">
        <v>17.361000000000001</v>
      </c>
      <c r="C10449">
        <v>35.383000000000003</v>
      </c>
      <c r="D10449">
        <v>234.37354366297401</v>
      </c>
      <c r="E10449">
        <v>97.003584025108438</v>
      </c>
      <c r="F10449">
        <v>0.76859999999999995</v>
      </c>
      <c r="G10449">
        <f t="shared" si="163"/>
        <v>1.1769479999999999</v>
      </c>
      <c r="H10449">
        <v>1.9530000000000001</v>
      </c>
      <c r="I10449">
        <v>16.5</v>
      </c>
      <c r="J10449">
        <v>6.12</v>
      </c>
      <c r="K10449">
        <v>140</v>
      </c>
      <c r="L10449">
        <v>523.12450000000001</v>
      </c>
      <c r="M10449">
        <v>86.956559999999996</v>
      </c>
      <c r="N10449">
        <v>73.862719999999996</v>
      </c>
    </row>
    <row r="10450" spans="1:14" x14ac:dyDescent="0.25">
      <c r="A10450" s="1">
        <v>42120.479166666664</v>
      </c>
      <c r="B10450">
        <v>17.361000000000001</v>
      </c>
      <c r="C10450">
        <v>35.375</v>
      </c>
      <c r="D10450">
        <v>234.56279790061231</v>
      </c>
      <c r="E10450">
        <v>97.157947717857681</v>
      </c>
      <c r="F10450">
        <v>1.1346000000000001</v>
      </c>
      <c r="G10450">
        <f t="shared" si="163"/>
        <v>1.6088279999999999</v>
      </c>
      <c r="H10450">
        <v>1.5246</v>
      </c>
      <c r="I10450">
        <v>16.600000000000001</v>
      </c>
      <c r="J10450">
        <v>2.2400000000000002</v>
      </c>
      <c r="K10450">
        <v>142</v>
      </c>
      <c r="L10450">
        <v>483.64330000000001</v>
      </c>
      <c r="M10450">
        <v>79.57029</v>
      </c>
      <c r="N10450">
        <v>68.658749999999998</v>
      </c>
    </row>
    <row r="10451" spans="1:14" x14ac:dyDescent="0.25">
      <c r="A10451" s="1">
        <v>42120.489583333336</v>
      </c>
      <c r="B10451">
        <v>17.353000000000002</v>
      </c>
      <c r="C10451">
        <v>35.39</v>
      </c>
      <c r="D10451">
        <v>224.2647879350092</v>
      </c>
      <c r="E10451">
        <v>92.83342562897441</v>
      </c>
      <c r="F10451">
        <v>1.1346000000000001</v>
      </c>
      <c r="G10451">
        <f t="shared" si="163"/>
        <v>1.6088279999999999</v>
      </c>
      <c r="H10451">
        <v>1.6065</v>
      </c>
      <c r="I10451">
        <v>16.5</v>
      </c>
      <c r="J10451">
        <v>6.08</v>
      </c>
      <c r="K10451">
        <v>117</v>
      </c>
      <c r="L10451">
        <v>259.91719999999998</v>
      </c>
      <c r="M10451">
        <v>44.989109999999997</v>
      </c>
      <c r="N10451">
        <v>38.27431</v>
      </c>
    </row>
    <row r="10452" spans="1:14" x14ac:dyDescent="0.25">
      <c r="A10452" s="1">
        <v>42120.5</v>
      </c>
      <c r="B10452">
        <v>17.369</v>
      </c>
      <c r="F10452">
        <v>1.1712</v>
      </c>
      <c r="G10452">
        <f t="shared" si="163"/>
        <v>1.6520159999999999</v>
      </c>
      <c r="H10452">
        <v>1.6569</v>
      </c>
      <c r="I10452">
        <v>16.2</v>
      </c>
      <c r="J10452">
        <v>3.32</v>
      </c>
      <c r="K10452">
        <v>147</v>
      </c>
      <c r="L10452">
        <v>148.05410000000001</v>
      </c>
      <c r="M10452">
        <v>27.02704</v>
      </c>
      <c r="N10452">
        <v>22.998159999999999</v>
      </c>
    </row>
    <row r="10453" spans="1:14" x14ac:dyDescent="0.25">
      <c r="A10453" s="1">
        <v>42120.510416666664</v>
      </c>
      <c r="B10453">
        <v>17.329000000000001</v>
      </c>
      <c r="F10453">
        <v>1.2322</v>
      </c>
      <c r="G10453">
        <f t="shared" si="163"/>
        <v>1.7239959999999999</v>
      </c>
      <c r="H10453">
        <v>1.6191</v>
      </c>
      <c r="I10453">
        <v>16.100000000000001</v>
      </c>
      <c r="J10453">
        <v>3.55</v>
      </c>
      <c r="K10453">
        <v>167</v>
      </c>
      <c r="L10453">
        <v>194.11539999999999</v>
      </c>
      <c r="M10453">
        <v>34.581180000000003</v>
      </c>
      <c r="N10453">
        <v>29.545089999999998</v>
      </c>
    </row>
    <row r="10454" spans="1:14" x14ac:dyDescent="0.25">
      <c r="A10454" s="1">
        <v>42120.520833333336</v>
      </c>
      <c r="B10454">
        <v>17.344999999999999</v>
      </c>
      <c r="C10454">
        <v>35.270000000000003</v>
      </c>
      <c r="D10454">
        <v>224.78749237529911</v>
      </c>
      <c r="E10454">
        <v>92.924541821168546</v>
      </c>
      <c r="F10454">
        <v>1.22</v>
      </c>
      <c r="G10454">
        <f t="shared" si="163"/>
        <v>1.7096</v>
      </c>
      <c r="H10454">
        <v>1.6695</v>
      </c>
      <c r="I10454">
        <v>16.2</v>
      </c>
      <c r="J10454">
        <v>4.08</v>
      </c>
      <c r="K10454">
        <v>140</v>
      </c>
      <c r="L10454">
        <v>246.7568</v>
      </c>
      <c r="M10454">
        <v>44.653370000000002</v>
      </c>
      <c r="N10454">
        <v>39.28154</v>
      </c>
    </row>
    <row r="10455" spans="1:14" x14ac:dyDescent="0.25">
      <c r="A10455" s="1">
        <v>42120.53125</v>
      </c>
      <c r="B10455">
        <v>17.361000000000001</v>
      </c>
      <c r="C10455">
        <v>35.231999999999999</v>
      </c>
      <c r="D10455">
        <v>233.82281832868284</v>
      </c>
      <c r="E10455">
        <v>96.627466968760601</v>
      </c>
      <c r="F10455">
        <v>1.2931999999999999</v>
      </c>
      <c r="G10455">
        <f t="shared" si="163"/>
        <v>1.7959759999999998</v>
      </c>
      <c r="H10455">
        <v>1.5812999999999999</v>
      </c>
      <c r="I10455">
        <v>16.3</v>
      </c>
      <c r="J10455">
        <v>5.21</v>
      </c>
      <c r="K10455">
        <v>117</v>
      </c>
      <c r="L10455">
        <v>602.08659999999998</v>
      </c>
      <c r="M10455">
        <v>106.2616</v>
      </c>
      <c r="N10455">
        <v>96.189400000000006</v>
      </c>
    </row>
    <row r="10456" spans="1:14" x14ac:dyDescent="0.25">
      <c r="A10456" s="1">
        <v>42120.541666666664</v>
      </c>
      <c r="B10456">
        <v>17.344999999999999</v>
      </c>
      <c r="C10456">
        <v>35.246000000000002</v>
      </c>
      <c r="D10456">
        <v>232.2442280902639</v>
      </c>
      <c r="E10456">
        <v>95.993167649141924</v>
      </c>
      <c r="F10456">
        <v>1.1346000000000001</v>
      </c>
      <c r="G10456">
        <f t="shared" si="163"/>
        <v>1.6088279999999999</v>
      </c>
      <c r="H10456">
        <v>1.6443000000000001</v>
      </c>
      <c r="I10456">
        <v>16.399999999999999</v>
      </c>
      <c r="J10456">
        <v>2.1800000000000002</v>
      </c>
      <c r="K10456">
        <v>126</v>
      </c>
      <c r="L10456">
        <v>450.74239999999998</v>
      </c>
      <c r="M10456">
        <v>79.402420000000006</v>
      </c>
      <c r="N10456">
        <v>71.848269999999999</v>
      </c>
    </row>
    <row r="10457" spans="1:14" x14ac:dyDescent="0.25">
      <c r="A10457" s="1">
        <v>42120.552083333336</v>
      </c>
      <c r="B10457">
        <v>17.353000000000002</v>
      </c>
      <c r="C10457">
        <v>35.279000000000003</v>
      </c>
      <c r="D10457">
        <v>228.98200096545978</v>
      </c>
      <c r="E10457">
        <v>94.634157475620398</v>
      </c>
      <c r="F10457">
        <v>0.93940000000000001</v>
      </c>
      <c r="G10457">
        <f t="shared" si="163"/>
        <v>1.3784920000000001</v>
      </c>
      <c r="H10457">
        <v>1.7387999999999999</v>
      </c>
      <c r="I10457">
        <v>16.399999999999999</v>
      </c>
      <c r="J10457">
        <v>2.5</v>
      </c>
      <c r="K10457">
        <v>135</v>
      </c>
      <c r="L10457">
        <v>477.06319999999999</v>
      </c>
      <c r="M10457">
        <v>84.270650000000003</v>
      </c>
      <c r="N10457">
        <v>76.548630000000003</v>
      </c>
    </row>
    <row r="10458" spans="1:14" x14ac:dyDescent="0.25">
      <c r="A10458" s="1">
        <v>42120.5625</v>
      </c>
      <c r="B10458">
        <v>17.361000000000001</v>
      </c>
      <c r="C10458">
        <v>35.295999999999999</v>
      </c>
      <c r="D10458">
        <v>220.88425816922225</v>
      </c>
      <c r="E10458">
        <v>91.268505978373327</v>
      </c>
      <c r="F10458">
        <v>1.0491999999999999</v>
      </c>
      <c r="G10458">
        <f t="shared" si="163"/>
        <v>1.5080559999999998</v>
      </c>
      <c r="H10458">
        <v>1.7828999999999999</v>
      </c>
      <c r="I10458">
        <v>16.3</v>
      </c>
      <c r="J10458">
        <v>5.0199999999999996</v>
      </c>
      <c r="K10458">
        <v>155</v>
      </c>
      <c r="L10458">
        <v>269.78739999999999</v>
      </c>
      <c r="M10458">
        <v>47.67503</v>
      </c>
      <c r="N10458">
        <v>42.974670000000003</v>
      </c>
    </row>
    <row r="10459" spans="1:14" x14ac:dyDescent="0.25">
      <c r="A10459" s="1">
        <v>42120.572916666664</v>
      </c>
      <c r="B10459">
        <v>17.376999999999999</v>
      </c>
      <c r="C10459">
        <v>35.337000000000003</v>
      </c>
      <c r="D10459">
        <v>239.50636161084304</v>
      </c>
      <c r="E10459">
        <v>99.018338782400548</v>
      </c>
      <c r="F10459">
        <v>1.1834</v>
      </c>
      <c r="G10459">
        <f t="shared" si="163"/>
        <v>1.666412</v>
      </c>
      <c r="H10459">
        <v>1.9340999999999999</v>
      </c>
      <c r="I10459">
        <v>16.399999999999999</v>
      </c>
      <c r="J10459">
        <v>2.74</v>
      </c>
      <c r="K10459">
        <v>125</v>
      </c>
      <c r="L10459">
        <v>674.46860000000004</v>
      </c>
      <c r="M10459">
        <v>113.9836</v>
      </c>
      <c r="N10459">
        <v>104.41500000000001</v>
      </c>
    </row>
    <row r="10460" spans="1:14" x14ac:dyDescent="0.25">
      <c r="A10460" s="1">
        <v>42120.583333333336</v>
      </c>
      <c r="B10460">
        <v>17.353000000000002</v>
      </c>
      <c r="C10460">
        <v>35.35</v>
      </c>
      <c r="D10460">
        <v>235.39201546163048</v>
      </c>
      <c r="E10460">
        <v>97.335114900650694</v>
      </c>
      <c r="F10460">
        <v>1.1712</v>
      </c>
      <c r="G10460">
        <f t="shared" si="163"/>
        <v>1.6520159999999999</v>
      </c>
      <c r="H10460">
        <v>1.9026000000000001</v>
      </c>
      <c r="I10460">
        <v>16.5</v>
      </c>
      <c r="J10460">
        <v>3.7</v>
      </c>
      <c r="K10460">
        <v>143</v>
      </c>
      <c r="L10460">
        <v>556.02530000000002</v>
      </c>
      <c r="M10460">
        <v>97.028750000000002</v>
      </c>
      <c r="N10460">
        <v>88.299509999999998</v>
      </c>
    </row>
    <row r="10461" spans="1:14" x14ac:dyDescent="0.25">
      <c r="A10461" s="1">
        <v>42120.59375</v>
      </c>
      <c r="B10461">
        <v>17.344999999999999</v>
      </c>
      <c r="C10461">
        <v>35.332999999999998</v>
      </c>
      <c r="D10461">
        <v>232.81951167354947</v>
      </c>
      <c r="E10461">
        <v>96.251492652816722</v>
      </c>
      <c r="F10461">
        <v>1.1102000000000001</v>
      </c>
      <c r="G10461">
        <f t="shared" si="163"/>
        <v>1.580036</v>
      </c>
      <c r="H10461">
        <v>1.7324999999999999</v>
      </c>
      <c r="I10461">
        <v>16.5</v>
      </c>
      <c r="J10461">
        <v>3.98</v>
      </c>
      <c r="K10461">
        <v>115</v>
      </c>
      <c r="L10461">
        <v>503.38389999999998</v>
      </c>
      <c r="M10461">
        <v>83.431299999999993</v>
      </c>
      <c r="N10461">
        <v>74.198459999999997</v>
      </c>
    </row>
    <row r="10462" spans="1:14" x14ac:dyDescent="0.25">
      <c r="A10462" s="1">
        <v>42120.604166666664</v>
      </c>
      <c r="B10462">
        <v>17.369</v>
      </c>
      <c r="C10462">
        <v>35.344000000000001</v>
      </c>
      <c r="D10462">
        <v>233.12533565596001</v>
      </c>
      <c r="E10462">
        <v>96.374354784552267</v>
      </c>
      <c r="F10462">
        <v>1.1712</v>
      </c>
      <c r="G10462">
        <f t="shared" si="163"/>
        <v>1.6520159999999999</v>
      </c>
      <c r="H10462">
        <v>1.7514000000000001</v>
      </c>
      <c r="I10462">
        <v>16.600000000000001</v>
      </c>
      <c r="J10462">
        <v>3.24</v>
      </c>
      <c r="K10462">
        <v>158</v>
      </c>
      <c r="L10462">
        <v>500.09379999999999</v>
      </c>
      <c r="M10462">
        <v>84.438509999999994</v>
      </c>
      <c r="N10462">
        <v>72.855500000000006</v>
      </c>
    </row>
    <row r="10463" spans="1:14" x14ac:dyDescent="0.25">
      <c r="A10463" s="1">
        <v>42120.614583333336</v>
      </c>
      <c r="B10463">
        <v>17.361000000000001</v>
      </c>
      <c r="C10463">
        <v>35.343000000000004</v>
      </c>
      <c r="D10463">
        <v>238.43908553991179</v>
      </c>
      <c r="E10463">
        <v>98.621594116466227</v>
      </c>
      <c r="F10463">
        <v>1.1346000000000001</v>
      </c>
      <c r="G10463">
        <f t="shared" si="163"/>
        <v>1.6088279999999999</v>
      </c>
      <c r="H10463">
        <v>2.1231</v>
      </c>
      <c r="I10463">
        <v>16.600000000000001</v>
      </c>
      <c r="J10463">
        <v>1.68</v>
      </c>
      <c r="K10463">
        <v>139</v>
      </c>
      <c r="L10463">
        <v>486.93340000000001</v>
      </c>
      <c r="M10463">
        <v>79.57029</v>
      </c>
      <c r="N10463">
        <v>68.490880000000004</v>
      </c>
    </row>
    <row r="10464" spans="1:14" x14ac:dyDescent="0.25">
      <c r="A10464" s="1">
        <v>42120.625</v>
      </c>
      <c r="B10464">
        <v>17.337</v>
      </c>
      <c r="C10464">
        <v>35.341000000000001</v>
      </c>
      <c r="D10464">
        <v>230.19134048151955</v>
      </c>
      <c r="E10464">
        <v>95.178450600034992</v>
      </c>
      <c r="F10464">
        <v>1.0980000000000001</v>
      </c>
      <c r="G10464">
        <f t="shared" si="163"/>
        <v>1.5656400000000001</v>
      </c>
      <c r="H10464">
        <v>2.016</v>
      </c>
      <c r="I10464">
        <v>16.5</v>
      </c>
      <c r="J10464">
        <v>3.76</v>
      </c>
      <c r="K10464">
        <v>158</v>
      </c>
      <c r="L10464">
        <v>437.57979999999998</v>
      </c>
      <c r="M10464">
        <v>77.891589999999994</v>
      </c>
      <c r="N10464">
        <v>67.147919999999999</v>
      </c>
    </row>
    <row r="10465" spans="1:14" x14ac:dyDescent="0.25">
      <c r="A10465" s="1">
        <v>42120.635416666664</v>
      </c>
      <c r="B10465">
        <v>17.097000000000001</v>
      </c>
      <c r="C10465">
        <v>35.232999999999997</v>
      </c>
      <c r="D10465">
        <v>221.00610177551243</v>
      </c>
      <c r="E10465">
        <v>91.311361884202</v>
      </c>
      <c r="F10465">
        <v>1.0858000000000001</v>
      </c>
      <c r="G10465">
        <f t="shared" si="163"/>
        <v>1.5512440000000001</v>
      </c>
      <c r="H10465">
        <v>2.2553999999999998</v>
      </c>
      <c r="I10465">
        <v>16.5</v>
      </c>
      <c r="J10465">
        <v>3.92</v>
      </c>
      <c r="K10465">
        <v>158</v>
      </c>
      <c r="L10465">
        <v>240.17330000000001</v>
      </c>
      <c r="M10465">
        <v>41.631709999999998</v>
      </c>
      <c r="N10465">
        <v>35.252659999999999</v>
      </c>
    </row>
    <row r="10466" spans="1:14" x14ac:dyDescent="0.25">
      <c r="A10466" s="1">
        <v>42120.645833333336</v>
      </c>
      <c r="B10466">
        <v>17.257000000000001</v>
      </c>
      <c r="C10466">
        <v>35.323</v>
      </c>
      <c r="D10466">
        <v>229.33120859967792</v>
      </c>
      <c r="E10466">
        <v>94.832511077123158</v>
      </c>
      <c r="F10466">
        <v>1.1468</v>
      </c>
      <c r="G10466">
        <f t="shared" si="163"/>
        <v>1.623224</v>
      </c>
      <c r="H10466">
        <v>1.7514000000000001</v>
      </c>
      <c r="I10466">
        <v>16.5</v>
      </c>
      <c r="J10466">
        <v>5.8</v>
      </c>
      <c r="K10466">
        <v>154</v>
      </c>
      <c r="L10466">
        <v>358.61959999999999</v>
      </c>
      <c r="M10466">
        <v>61.440350000000002</v>
      </c>
      <c r="N10466">
        <v>51.368160000000003</v>
      </c>
    </row>
    <row r="10467" spans="1:14" x14ac:dyDescent="0.25">
      <c r="A10467" s="1">
        <v>42120.65625</v>
      </c>
      <c r="B10467">
        <v>17.297000000000001</v>
      </c>
      <c r="C10467">
        <v>35.311999999999998</v>
      </c>
      <c r="D10467">
        <v>232.51950450481911</v>
      </c>
      <c r="E10467">
        <v>96.124819166661055</v>
      </c>
      <c r="F10467">
        <v>1.1346000000000001</v>
      </c>
      <c r="G10467">
        <f t="shared" si="163"/>
        <v>1.6088279999999999</v>
      </c>
      <c r="H10467">
        <v>1.7010000000000001</v>
      </c>
      <c r="I10467">
        <v>16.5</v>
      </c>
      <c r="J10467">
        <v>3.77</v>
      </c>
      <c r="K10467">
        <v>146</v>
      </c>
      <c r="L10467">
        <v>437.57060000000001</v>
      </c>
      <c r="M10467">
        <v>64.965609999999998</v>
      </c>
      <c r="N10467">
        <v>53.718339999999998</v>
      </c>
    </row>
    <row r="10468" spans="1:14" x14ac:dyDescent="0.25">
      <c r="A10468" s="1">
        <v>42120.666666666664</v>
      </c>
      <c r="B10468">
        <v>16.946999999999999</v>
      </c>
      <c r="C10468">
        <v>35.085000000000001</v>
      </c>
      <c r="D10468">
        <v>220.03554873305401</v>
      </c>
      <c r="E10468">
        <v>90.857809438655707</v>
      </c>
      <c r="F10468">
        <v>1.1834</v>
      </c>
      <c r="G10468">
        <f t="shared" si="163"/>
        <v>1.666412</v>
      </c>
      <c r="H10468">
        <v>1.764</v>
      </c>
      <c r="I10468">
        <v>16.399999999999999</v>
      </c>
      <c r="J10468">
        <v>7.26</v>
      </c>
      <c r="K10468">
        <v>161</v>
      </c>
      <c r="L10468">
        <v>220.43549999999999</v>
      </c>
      <c r="M10468">
        <v>38.27431</v>
      </c>
      <c r="N10468">
        <v>31.89526</v>
      </c>
    </row>
    <row r="10469" spans="1:14" x14ac:dyDescent="0.25">
      <c r="A10469" s="1">
        <v>42120.677083333336</v>
      </c>
      <c r="B10469">
        <v>16.931000000000001</v>
      </c>
      <c r="C10469">
        <v>35.091000000000001</v>
      </c>
      <c r="D10469">
        <v>219.07105256326935</v>
      </c>
      <c r="E10469">
        <v>90.013945979153078</v>
      </c>
      <c r="F10469">
        <v>0.91500000000000004</v>
      </c>
      <c r="G10469">
        <f t="shared" si="163"/>
        <v>1.3496999999999999</v>
      </c>
      <c r="H10469">
        <v>1.9278</v>
      </c>
      <c r="I10469">
        <v>16.600000000000001</v>
      </c>
      <c r="J10469">
        <v>4.54</v>
      </c>
      <c r="K10469">
        <v>115</v>
      </c>
      <c r="L10469">
        <v>220.43610000000001</v>
      </c>
      <c r="M10469">
        <v>36.259880000000003</v>
      </c>
      <c r="N10469">
        <v>29.209350000000001</v>
      </c>
    </row>
    <row r="10470" spans="1:14" x14ac:dyDescent="0.25">
      <c r="A10470" s="1">
        <v>42120.6875</v>
      </c>
      <c r="B10470">
        <v>17.129000000000001</v>
      </c>
      <c r="C10470">
        <v>35.125</v>
      </c>
      <c r="D10470">
        <v>215.51725497069862</v>
      </c>
      <c r="E10470">
        <v>88.783643130225215</v>
      </c>
      <c r="F10470">
        <v>1.1102000000000001</v>
      </c>
      <c r="G10470">
        <f t="shared" si="163"/>
        <v>1.580036</v>
      </c>
      <c r="H10470">
        <v>1.7828999999999999</v>
      </c>
      <c r="I10470">
        <v>16.399999999999999</v>
      </c>
      <c r="J10470">
        <v>3.26</v>
      </c>
      <c r="K10470">
        <v>161</v>
      </c>
      <c r="L10470">
        <v>148.05019999999999</v>
      </c>
      <c r="M10470">
        <v>28.705739999999999</v>
      </c>
      <c r="N10470">
        <v>22.158809999999999</v>
      </c>
    </row>
    <row r="10471" spans="1:14" x14ac:dyDescent="0.25">
      <c r="A10471" s="1">
        <v>42120.697916666664</v>
      </c>
      <c r="B10471">
        <v>16.946999999999999</v>
      </c>
      <c r="C10471">
        <v>35.052999999999997</v>
      </c>
      <c r="D10471">
        <v>214.93901092528105</v>
      </c>
      <c r="E10471">
        <v>88.50643155271429</v>
      </c>
      <c r="F10471">
        <v>1.0247999999999999</v>
      </c>
      <c r="G10471">
        <f t="shared" si="163"/>
        <v>1.4792639999999999</v>
      </c>
      <c r="H10471">
        <v>1.7387999999999999</v>
      </c>
      <c r="I10471">
        <v>16.399999999999999</v>
      </c>
      <c r="J10471">
        <v>2.4900000000000002</v>
      </c>
      <c r="K10471">
        <v>104</v>
      </c>
      <c r="L10471">
        <v>144.7636</v>
      </c>
      <c r="M10471">
        <v>28.705739999999999</v>
      </c>
      <c r="N10471">
        <v>21.990939999999998</v>
      </c>
    </row>
    <row r="10472" spans="1:14" x14ac:dyDescent="0.25">
      <c r="A10472" s="1">
        <v>42120.708333333336</v>
      </c>
      <c r="B10472">
        <v>17.058</v>
      </c>
      <c r="C10472">
        <v>35.195999999999998</v>
      </c>
      <c r="D10472">
        <v>214.1677795704185</v>
      </c>
      <c r="E10472">
        <v>87.808903276315803</v>
      </c>
      <c r="F10472">
        <v>1.0369999999999999</v>
      </c>
      <c r="G10472">
        <f t="shared" si="163"/>
        <v>1.4936599999999998</v>
      </c>
      <c r="H10472">
        <v>2.0097</v>
      </c>
      <c r="I10472">
        <v>16.2</v>
      </c>
      <c r="J10472">
        <v>3.23</v>
      </c>
      <c r="K10472">
        <v>150</v>
      </c>
      <c r="L10472">
        <v>115.1532</v>
      </c>
      <c r="M10472">
        <v>22.158809999999999</v>
      </c>
      <c r="N10472">
        <v>15.44402</v>
      </c>
    </row>
    <row r="10473" spans="1:14" x14ac:dyDescent="0.25">
      <c r="A10473" s="1">
        <v>42120.71875</v>
      </c>
      <c r="B10473">
        <v>17.120999999999999</v>
      </c>
      <c r="C10473">
        <v>35.212000000000003</v>
      </c>
      <c r="D10473">
        <v>211.64190193670615</v>
      </c>
      <c r="E10473">
        <v>86.745927151399101</v>
      </c>
      <c r="F10473">
        <v>1.0491999999999999</v>
      </c>
      <c r="G10473">
        <f t="shared" si="163"/>
        <v>1.5080559999999998</v>
      </c>
      <c r="H10473">
        <v>1.8711</v>
      </c>
      <c r="I10473">
        <v>16.100000000000001</v>
      </c>
      <c r="J10473">
        <v>2.57</v>
      </c>
      <c r="K10473">
        <v>125</v>
      </c>
      <c r="L10473">
        <v>69.091899999999995</v>
      </c>
      <c r="M10473">
        <v>13.09385</v>
      </c>
      <c r="N10473">
        <v>8.7292299999999994</v>
      </c>
    </row>
    <row r="10474" spans="1:14" x14ac:dyDescent="0.25">
      <c r="A10474" s="1">
        <v>42120.729166666664</v>
      </c>
      <c r="B10474">
        <v>17.001999999999999</v>
      </c>
      <c r="C10474">
        <v>35.164000000000001</v>
      </c>
      <c r="D10474">
        <v>212.57928922198397</v>
      </c>
      <c r="E10474">
        <v>87.55773826768035</v>
      </c>
      <c r="F10474">
        <v>1.0736000000000001</v>
      </c>
      <c r="G10474">
        <f t="shared" si="163"/>
        <v>1.536848</v>
      </c>
      <c r="H10474">
        <v>1.7766</v>
      </c>
      <c r="I10474">
        <v>16.100000000000001</v>
      </c>
      <c r="J10474">
        <v>2.91</v>
      </c>
      <c r="K10474">
        <v>162</v>
      </c>
      <c r="L10474">
        <v>95.412639999999996</v>
      </c>
      <c r="M10474">
        <v>17.7942</v>
      </c>
      <c r="N10474">
        <v>12.08663</v>
      </c>
    </row>
    <row r="10475" spans="1:14" x14ac:dyDescent="0.25">
      <c r="A10475" s="1">
        <v>42120.739583333336</v>
      </c>
      <c r="B10475">
        <v>17.018000000000001</v>
      </c>
      <c r="C10475">
        <v>35.158999999999999</v>
      </c>
      <c r="D10475">
        <v>217.68286877479076</v>
      </c>
      <c r="E10475">
        <v>89.100927390175158</v>
      </c>
      <c r="F10475">
        <v>1.0491999999999999</v>
      </c>
      <c r="G10475">
        <f t="shared" si="163"/>
        <v>1.5080559999999998</v>
      </c>
      <c r="H10475">
        <v>1.9152</v>
      </c>
      <c r="I10475">
        <v>16.100000000000001</v>
      </c>
      <c r="J10475">
        <v>4.66</v>
      </c>
      <c r="K10475">
        <v>147</v>
      </c>
      <c r="L10475">
        <v>167.7946</v>
      </c>
      <c r="M10475">
        <v>28.20213</v>
      </c>
      <c r="N10475">
        <v>18.80142</v>
      </c>
    </row>
    <row r="10476" spans="1:14" x14ac:dyDescent="0.25">
      <c r="A10476" s="1">
        <v>42120.75</v>
      </c>
      <c r="B10476">
        <v>17.042000000000002</v>
      </c>
      <c r="F10476">
        <v>1.0247999999999999</v>
      </c>
      <c r="G10476">
        <f t="shared" si="163"/>
        <v>1.4792639999999999</v>
      </c>
      <c r="H10476">
        <v>1.8018000000000001</v>
      </c>
      <c r="I10476">
        <v>16.100000000000001</v>
      </c>
      <c r="J10476">
        <v>6.05</v>
      </c>
      <c r="K10476">
        <v>169</v>
      </c>
      <c r="L10476">
        <v>148.05410000000001</v>
      </c>
      <c r="M10476">
        <v>25.34834</v>
      </c>
      <c r="N10476">
        <v>16.78698</v>
      </c>
    </row>
    <row r="10477" spans="1:14" x14ac:dyDescent="0.25">
      <c r="A10477" s="1">
        <v>42120.760416666664</v>
      </c>
      <c r="B10477">
        <v>17.05</v>
      </c>
      <c r="C10477">
        <v>35.027000000000001</v>
      </c>
      <c r="F10477">
        <v>1.0980000000000001</v>
      </c>
      <c r="G10477">
        <f t="shared" si="163"/>
        <v>1.5656400000000001</v>
      </c>
      <c r="H10477">
        <v>1.9089</v>
      </c>
      <c r="I10477">
        <v>16.100000000000001</v>
      </c>
      <c r="J10477">
        <v>2.73</v>
      </c>
      <c r="K10477">
        <v>131</v>
      </c>
      <c r="L10477">
        <v>55.931550000000001</v>
      </c>
      <c r="M10477">
        <v>9.7364479999999993</v>
      </c>
      <c r="N10477">
        <v>6.2111830000000001</v>
      </c>
    </row>
    <row r="10478" spans="1:14" x14ac:dyDescent="0.25">
      <c r="A10478" s="1">
        <v>42120.770833333336</v>
      </c>
      <c r="B10478">
        <v>17.120999999999999</v>
      </c>
      <c r="F10478">
        <v>1.0980000000000001</v>
      </c>
      <c r="G10478">
        <f t="shared" si="163"/>
        <v>1.5656400000000001</v>
      </c>
      <c r="H10478">
        <v>1.9340999999999999</v>
      </c>
      <c r="I10478">
        <v>16</v>
      </c>
      <c r="J10478">
        <v>6.33</v>
      </c>
      <c r="K10478">
        <v>140</v>
      </c>
      <c r="L10478">
        <v>88.832449999999994</v>
      </c>
      <c r="M10478">
        <v>13.261710000000001</v>
      </c>
      <c r="N10478">
        <v>8.0577509999999997</v>
      </c>
    </row>
    <row r="10479" spans="1:14" x14ac:dyDescent="0.25">
      <c r="A10479" s="1">
        <v>42120.78125</v>
      </c>
      <c r="B10479">
        <v>16.978000000000002</v>
      </c>
      <c r="F10479">
        <v>1.2078</v>
      </c>
      <c r="G10479">
        <f t="shared" si="163"/>
        <v>1.6952039999999999</v>
      </c>
      <c r="H10479">
        <v>1.89</v>
      </c>
      <c r="I10479">
        <v>16</v>
      </c>
      <c r="J10479">
        <v>2.12</v>
      </c>
      <c r="K10479">
        <v>142</v>
      </c>
      <c r="L10479">
        <v>69.091899999999995</v>
      </c>
      <c r="M10479">
        <v>11.91888</v>
      </c>
      <c r="N10479">
        <v>7.2184790000000003</v>
      </c>
    </row>
    <row r="10480" spans="1:14" x14ac:dyDescent="0.25">
      <c r="A10480" s="1">
        <v>42120.791666666664</v>
      </c>
      <c r="B10480">
        <v>17.058</v>
      </c>
      <c r="C10480">
        <v>34.988999999999997</v>
      </c>
      <c r="D10480">
        <v>210.14705078868263</v>
      </c>
      <c r="E10480">
        <v>86.17783879614592</v>
      </c>
      <c r="F10480">
        <v>0.97599999999999998</v>
      </c>
      <c r="G10480">
        <f t="shared" si="163"/>
        <v>1.4216799999999998</v>
      </c>
      <c r="H10480">
        <v>1.7262</v>
      </c>
      <c r="I10480">
        <v>15.9</v>
      </c>
      <c r="J10480">
        <v>2.74</v>
      </c>
      <c r="K10480">
        <v>128</v>
      </c>
      <c r="L10480">
        <v>69.091899999999995</v>
      </c>
      <c r="M10480">
        <v>14.269349999999999</v>
      </c>
      <c r="N10480">
        <v>8.2258589999999998</v>
      </c>
    </row>
    <row r="10481" spans="1:14" x14ac:dyDescent="0.25">
      <c r="A10481" s="1">
        <v>42120.802083333336</v>
      </c>
      <c r="B10481">
        <v>17.073</v>
      </c>
      <c r="C10481">
        <v>35.261000000000003</v>
      </c>
      <c r="D10481">
        <v>209.42810732287938</v>
      </c>
      <c r="E10481">
        <v>86.095831162325098</v>
      </c>
      <c r="F10481">
        <v>1.0491999999999999</v>
      </c>
      <c r="G10481">
        <f t="shared" si="163"/>
        <v>1.5080559999999998</v>
      </c>
      <c r="H10481">
        <v>1.8459000000000001</v>
      </c>
      <c r="I10481">
        <v>15.9</v>
      </c>
      <c r="J10481">
        <v>6.75</v>
      </c>
      <c r="K10481">
        <v>134</v>
      </c>
      <c r="L10481">
        <v>75.672089999999997</v>
      </c>
      <c r="M10481">
        <v>12.926349999999999</v>
      </c>
      <c r="N10481">
        <v>6.8828630000000004</v>
      </c>
    </row>
    <row r="10482" spans="1:14" x14ac:dyDescent="0.25">
      <c r="A10482" s="1">
        <v>42120.8125</v>
      </c>
      <c r="B10482">
        <v>16.931000000000001</v>
      </c>
      <c r="C10482">
        <v>35.186999999999998</v>
      </c>
      <c r="D10482">
        <v>207.32665690248626</v>
      </c>
      <c r="E10482">
        <v>85.335331099038299</v>
      </c>
      <c r="F10482">
        <v>1.0491999999999999</v>
      </c>
      <c r="G10482">
        <f t="shared" si="163"/>
        <v>1.5080559999999998</v>
      </c>
      <c r="H10482">
        <v>1.6758</v>
      </c>
      <c r="I10482">
        <v>16</v>
      </c>
      <c r="J10482">
        <v>5.57</v>
      </c>
      <c r="K10482">
        <v>136</v>
      </c>
      <c r="L10482">
        <v>49.35136</v>
      </c>
      <c r="M10482">
        <v>10.241009999999999</v>
      </c>
      <c r="N10482">
        <v>5.3723330000000002</v>
      </c>
    </row>
    <row r="10483" spans="1:14" x14ac:dyDescent="0.25">
      <c r="A10483" s="1">
        <v>42120.822916666664</v>
      </c>
      <c r="B10483">
        <v>17.081</v>
      </c>
      <c r="C10483">
        <v>35.293999999999997</v>
      </c>
      <c r="D10483">
        <v>207.58420041838554</v>
      </c>
      <c r="E10483">
        <v>85.195642662431965</v>
      </c>
      <c r="F10483">
        <v>1.0736000000000001</v>
      </c>
      <c r="G10483">
        <f t="shared" si="163"/>
        <v>1.536848</v>
      </c>
      <c r="H10483">
        <v>2.0663999999999998</v>
      </c>
      <c r="I10483">
        <v>16</v>
      </c>
      <c r="J10483">
        <v>6.1</v>
      </c>
      <c r="K10483">
        <v>140</v>
      </c>
      <c r="L10483">
        <v>75.672089999999997</v>
      </c>
      <c r="M10483">
        <v>11.08051</v>
      </c>
      <c r="N10483">
        <v>5.2044819999999996</v>
      </c>
    </row>
    <row r="10484" spans="1:14" x14ac:dyDescent="0.25">
      <c r="A10484" s="1">
        <v>42120.833333333336</v>
      </c>
      <c r="B10484">
        <v>17.241</v>
      </c>
      <c r="C10484">
        <v>35.360999999999997</v>
      </c>
      <c r="D10484">
        <v>203.29425342316171</v>
      </c>
      <c r="E10484">
        <v>83.59876023162856</v>
      </c>
      <c r="F10484">
        <v>1.1468</v>
      </c>
      <c r="G10484">
        <f t="shared" si="163"/>
        <v>1.623224</v>
      </c>
      <c r="H10484">
        <v>2.0348999999999999</v>
      </c>
      <c r="I10484">
        <v>16</v>
      </c>
      <c r="J10484">
        <v>2.98</v>
      </c>
      <c r="K10484">
        <v>111</v>
      </c>
      <c r="L10484">
        <v>26.320730000000001</v>
      </c>
      <c r="M10484">
        <v>4.8687800000000001</v>
      </c>
      <c r="N10484">
        <v>2.6862240000000002</v>
      </c>
    </row>
    <row r="10485" spans="1:14" x14ac:dyDescent="0.25">
      <c r="A10485" s="1">
        <v>42120.84375</v>
      </c>
      <c r="B10485">
        <v>17.248999999999999</v>
      </c>
      <c r="C10485">
        <v>35.362000000000002</v>
      </c>
      <c r="D10485">
        <v>201.67113380614646</v>
      </c>
      <c r="E10485">
        <v>82.94036377076786</v>
      </c>
      <c r="F10485">
        <v>0.97599999999999998</v>
      </c>
      <c r="G10485">
        <f t="shared" si="163"/>
        <v>1.4216799999999998</v>
      </c>
      <c r="H10485">
        <v>1.7324999999999999</v>
      </c>
      <c r="I10485">
        <v>16</v>
      </c>
      <c r="J10485">
        <v>5.51</v>
      </c>
      <c r="K10485">
        <v>138</v>
      </c>
      <c r="L10485">
        <v>26.320730000000001</v>
      </c>
      <c r="M10485">
        <v>4.1972209999999999</v>
      </c>
      <c r="N10485">
        <v>2.350444</v>
      </c>
    </row>
    <row r="10486" spans="1:14" x14ac:dyDescent="0.25">
      <c r="A10486" s="1">
        <v>42120.854166666664</v>
      </c>
      <c r="B10486">
        <v>17.065999999999999</v>
      </c>
      <c r="C10486">
        <v>35.252000000000002</v>
      </c>
      <c r="D10486">
        <v>202.75054557783028</v>
      </c>
      <c r="E10486">
        <v>83.08726242243813</v>
      </c>
      <c r="F10486">
        <v>1.1468</v>
      </c>
      <c r="G10486">
        <f t="shared" si="163"/>
        <v>1.623224</v>
      </c>
      <c r="H10486">
        <v>1.9782</v>
      </c>
      <c r="I10486">
        <v>16</v>
      </c>
      <c r="J10486">
        <v>4.6100000000000003</v>
      </c>
      <c r="K10486">
        <v>118</v>
      </c>
      <c r="L10486">
        <v>6.5801819999999998</v>
      </c>
      <c r="M10486">
        <v>1.678863</v>
      </c>
      <c r="N10486">
        <v>1.0073179999999999</v>
      </c>
    </row>
    <row r="10487" spans="1:14" x14ac:dyDescent="0.25">
      <c r="A10487" s="1">
        <v>42120.864583333336</v>
      </c>
      <c r="B10487">
        <v>17.137</v>
      </c>
      <c r="C10487">
        <v>35.308999999999997</v>
      </c>
      <c r="D10487">
        <v>200.12143027033568</v>
      </c>
      <c r="E10487">
        <v>82.404724188690565</v>
      </c>
      <c r="F10487">
        <v>1.3786</v>
      </c>
      <c r="G10487">
        <f t="shared" si="163"/>
        <v>1.8967479999999999</v>
      </c>
      <c r="H10487">
        <v>1.8963000000000001</v>
      </c>
      <c r="I10487">
        <v>16</v>
      </c>
      <c r="J10487">
        <v>7.19</v>
      </c>
      <c r="K10487">
        <v>157</v>
      </c>
      <c r="L10487">
        <v>0</v>
      </c>
      <c r="M10487">
        <v>0.16788649999999999</v>
      </c>
      <c r="N10487">
        <v>0.50365939999999998</v>
      </c>
    </row>
    <row r="10488" spans="1:14" x14ac:dyDescent="0.25">
      <c r="A10488" s="1">
        <v>42120.875</v>
      </c>
      <c r="B10488">
        <v>17.177</v>
      </c>
      <c r="C10488">
        <v>35.298000000000002</v>
      </c>
      <c r="D10488">
        <v>198.3922518459857</v>
      </c>
      <c r="E10488">
        <v>81.822976297661285</v>
      </c>
      <c r="F10488">
        <v>1.2565999999999999</v>
      </c>
      <c r="G10488">
        <f t="shared" si="163"/>
        <v>1.7527879999999998</v>
      </c>
      <c r="H10488">
        <v>1.8207</v>
      </c>
      <c r="I10488">
        <v>16</v>
      </c>
      <c r="J10488">
        <v>4.72</v>
      </c>
      <c r="K10488">
        <v>159</v>
      </c>
      <c r="L10488">
        <v>0</v>
      </c>
      <c r="M10488">
        <v>0.16789580000000001</v>
      </c>
      <c r="N10488">
        <v>0.50368749999999995</v>
      </c>
    </row>
    <row r="10489" spans="1:14" x14ac:dyDescent="0.25">
      <c r="A10489" s="1">
        <v>42120.885416666664</v>
      </c>
      <c r="B10489">
        <v>17.058</v>
      </c>
      <c r="C10489">
        <v>35.274999999999999</v>
      </c>
      <c r="D10489">
        <v>201.23026798076427</v>
      </c>
      <c r="E10489">
        <v>83.007748691672788</v>
      </c>
      <c r="F10489">
        <v>1.1956</v>
      </c>
      <c r="G10489">
        <f t="shared" si="163"/>
        <v>1.6808079999999999</v>
      </c>
      <c r="H10489">
        <v>1.7766</v>
      </c>
      <c r="I10489">
        <v>16</v>
      </c>
      <c r="J10489">
        <v>3.53</v>
      </c>
      <c r="K10489">
        <v>128</v>
      </c>
      <c r="L10489">
        <v>0</v>
      </c>
      <c r="M10489">
        <v>0</v>
      </c>
      <c r="N10489">
        <v>0.33578799999999998</v>
      </c>
    </row>
    <row r="10490" spans="1:14" x14ac:dyDescent="0.25">
      <c r="A10490" s="1">
        <v>42120.895833333336</v>
      </c>
      <c r="B10490">
        <v>16.978000000000002</v>
      </c>
      <c r="C10490">
        <v>35.121000000000002</v>
      </c>
      <c r="D10490">
        <v>201.85615701482854</v>
      </c>
      <c r="E10490">
        <v>83.076437633535036</v>
      </c>
      <c r="F10490">
        <v>1.1712</v>
      </c>
      <c r="G10490">
        <f t="shared" si="163"/>
        <v>1.6520159999999999</v>
      </c>
      <c r="H10490">
        <v>1.8459000000000001</v>
      </c>
      <c r="I10490">
        <v>16</v>
      </c>
      <c r="J10490">
        <v>2.63</v>
      </c>
      <c r="K10490">
        <v>118</v>
      </c>
      <c r="L10490">
        <v>0</v>
      </c>
      <c r="M10490">
        <v>0</v>
      </c>
      <c r="N10490">
        <v>0.50367119999999999</v>
      </c>
    </row>
    <row r="10491" spans="1:14" x14ac:dyDescent="0.25">
      <c r="A10491" s="1">
        <v>42120.90625</v>
      </c>
      <c r="B10491">
        <v>16.899999999999999</v>
      </c>
      <c r="C10491">
        <v>35.118000000000002</v>
      </c>
      <c r="D10491">
        <v>201.4014901309898</v>
      </c>
      <c r="E10491">
        <v>82.861936130650207</v>
      </c>
      <c r="F10491">
        <v>1.1956</v>
      </c>
      <c r="G10491">
        <f t="shared" si="163"/>
        <v>1.6808079999999999</v>
      </c>
      <c r="H10491">
        <v>1.9782</v>
      </c>
      <c r="I10491">
        <v>16</v>
      </c>
      <c r="J10491">
        <v>4.33</v>
      </c>
      <c r="K10491">
        <v>164</v>
      </c>
      <c r="L10491">
        <v>0</v>
      </c>
      <c r="M10491">
        <v>0</v>
      </c>
      <c r="N10491">
        <v>0.33578720000000001</v>
      </c>
    </row>
    <row r="10492" spans="1:14" x14ac:dyDescent="0.25">
      <c r="A10492" s="1">
        <v>42120.916666666664</v>
      </c>
      <c r="B10492">
        <v>16.867999999999999</v>
      </c>
      <c r="C10492">
        <v>35.073999999999998</v>
      </c>
      <c r="D10492">
        <v>200.74975956428267</v>
      </c>
      <c r="E10492">
        <v>82.606150679922393</v>
      </c>
      <c r="F10492">
        <v>1.2444</v>
      </c>
      <c r="G10492">
        <f t="shared" si="163"/>
        <v>1.7383919999999999</v>
      </c>
      <c r="H10492">
        <v>1.7324999999999999</v>
      </c>
      <c r="I10492">
        <v>16</v>
      </c>
      <c r="J10492">
        <v>5.17</v>
      </c>
      <c r="K10492">
        <v>145</v>
      </c>
      <c r="L10492">
        <v>0</v>
      </c>
      <c r="M10492">
        <v>0</v>
      </c>
      <c r="N10492">
        <v>0.33578170000000002</v>
      </c>
    </row>
    <row r="10493" spans="1:14" x14ac:dyDescent="0.25">
      <c r="A10493" s="1">
        <v>42120.927083333336</v>
      </c>
      <c r="B10493">
        <v>16.867999999999999</v>
      </c>
      <c r="C10493">
        <v>35.066000000000003</v>
      </c>
      <c r="D10493">
        <v>199.49739234783931</v>
      </c>
      <c r="E10493">
        <v>81.848781026856201</v>
      </c>
      <c r="F10493">
        <v>1.2322</v>
      </c>
      <c r="G10493">
        <f t="shared" si="163"/>
        <v>1.7239959999999999</v>
      </c>
      <c r="H10493">
        <v>1.9026000000000001</v>
      </c>
      <c r="I10493">
        <v>16</v>
      </c>
      <c r="J10493">
        <v>3.93</v>
      </c>
      <c r="K10493">
        <v>124</v>
      </c>
      <c r="L10493">
        <v>0</v>
      </c>
      <c r="M10493">
        <v>0</v>
      </c>
      <c r="N10493">
        <v>0.50366500000000003</v>
      </c>
    </row>
    <row r="10494" spans="1:14" x14ac:dyDescent="0.25">
      <c r="A10494" s="1">
        <v>42120.9375</v>
      </c>
      <c r="B10494">
        <v>16.853000000000002</v>
      </c>
      <c r="C10494">
        <v>35.024000000000001</v>
      </c>
      <c r="D10494">
        <v>200.6858808694854</v>
      </c>
      <c r="E10494">
        <v>82.298384223768977</v>
      </c>
      <c r="F10494">
        <v>1.3298000000000001</v>
      </c>
      <c r="G10494">
        <f t="shared" si="163"/>
        <v>1.839164</v>
      </c>
      <c r="H10494">
        <v>1.7766</v>
      </c>
      <c r="I10494">
        <v>16.100000000000001</v>
      </c>
      <c r="J10494">
        <v>1.82</v>
      </c>
      <c r="K10494">
        <v>140</v>
      </c>
      <c r="L10494">
        <v>0</v>
      </c>
      <c r="M10494">
        <v>0</v>
      </c>
      <c r="N10494">
        <v>0.3357908</v>
      </c>
    </row>
    <row r="10495" spans="1:14" x14ac:dyDescent="0.25">
      <c r="A10495" s="1">
        <v>42120.947916666664</v>
      </c>
      <c r="B10495">
        <v>17.010000000000002</v>
      </c>
      <c r="C10495">
        <v>35.261000000000003</v>
      </c>
      <c r="D10495">
        <v>201.14236931045303</v>
      </c>
      <c r="E10495">
        <v>82.407091883431406</v>
      </c>
      <c r="F10495">
        <v>1.22</v>
      </c>
      <c r="G10495">
        <f t="shared" si="163"/>
        <v>1.7096</v>
      </c>
      <c r="H10495">
        <v>1.7136</v>
      </c>
      <c r="I10495">
        <v>16.100000000000001</v>
      </c>
      <c r="J10495">
        <v>4.37</v>
      </c>
      <c r="K10495">
        <v>139</v>
      </c>
      <c r="L10495">
        <v>0</v>
      </c>
      <c r="M10495">
        <v>0</v>
      </c>
      <c r="N10495">
        <v>0.3357927</v>
      </c>
    </row>
    <row r="10496" spans="1:14" x14ac:dyDescent="0.25">
      <c r="A10496" s="1">
        <v>42120.958333333336</v>
      </c>
      <c r="B10496">
        <v>16.914999999999999</v>
      </c>
      <c r="F10496">
        <v>1.3542000000000001</v>
      </c>
      <c r="G10496">
        <f t="shared" si="163"/>
        <v>1.8679559999999999</v>
      </c>
      <c r="H10496">
        <v>1.8963000000000001</v>
      </c>
      <c r="I10496">
        <v>16.100000000000001</v>
      </c>
      <c r="J10496">
        <v>5.42</v>
      </c>
      <c r="K10496">
        <v>127</v>
      </c>
      <c r="L10496">
        <v>0</v>
      </c>
      <c r="M10496">
        <v>0</v>
      </c>
      <c r="N10496">
        <v>0.5036891</v>
      </c>
    </row>
    <row r="10497" spans="1:14" x14ac:dyDescent="0.25">
      <c r="A10497" s="1">
        <v>42120.96875</v>
      </c>
      <c r="B10497">
        <v>16.867999999999999</v>
      </c>
      <c r="C10497">
        <v>35.049999999999997</v>
      </c>
      <c r="D10497">
        <v>201.81332071830522</v>
      </c>
      <c r="E10497">
        <v>82.542193560961252</v>
      </c>
      <c r="F10497">
        <v>1.2931999999999999</v>
      </c>
      <c r="G10497">
        <f t="shared" si="163"/>
        <v>1.7959759999999998</v>
      </c>
      <c r="H10497">
        <v>1.9782</v>
      </c>
      <c r="I10497">
        <v>16.100000000000001</v>
      </c>
      <c r="J10497">
        <v>4.84</v>
      </c>
      <c r="K10497">
        <v>155</v>
      </c>
      <c r="L10497">
        <v>0</v>
      </c>
      <c r="M10497">
        <v>0</v>
      </c>
      <c r="N10497">
        <v>0.50366739999999999</v>
      </c>
    </row>
    <row r="10498" spans="1:14" x14ac:dyDescent="0.25">
      <c r="A10498" s="1">
        <v>42120.979166666664</v>
      </c>
      <c r="B10498">
        <v>16.971</v>
      </c>
      <c r="C10498">
        <v>35.064</v>
      </c>
      <c r="D10498">
        <v>201.52929459656403</v>
      </c>
      <c r="E10498">
        <v>82.313407608040563</v>
      </c>
      <c r="F10498">
        <v>1.3786</v>
      </c>
      <c r="G10498">
        <f t="shared" si="163"/>
        <v>1.8967479999999999</v>
      </c>
      <c r="H10498">
        <v>1.9782</v>
      </c>
      <c r="I10498">
        <v>16.100000000000001</v>
      </c>
      <c r="J10498">
        <v>4.3499999999999996</v>
      </c>
      <c r="K10498">
        <v>142</v>
      </c>
      <c r="L10498">
        <v>0</v>
      </c>
      <c r="M10498">
        <v>0</v>
      </c>
      <c r="N10498">
        <v>0.33577760000000001</v>
      </c>
    </row>
    <row r="10499" spans="1:14" x14ac:dyDescent="0.25">
      <c r="A10499" s="1">
        <v>42120.989583333336</v>
      </c>
      <c r="B10499">
        <v>16.797999999999998</v>
      </c>
      <c r="C10499">
        <v>34.982999999999997</v>
      </c>
      <c r="D10499">
        <v>200.73271661715802</v>
      </c>
      <c r="E10499">
        <v>82.322753533657732</v>
      </c>
      <c r="F10499">
        <v>1.159</v>
      </c>
      <c r="G10499">
        <f t="shared" ref="G10499:G10562" si="164" xml:space="preserve"> 1.18*F10499+0.27</f>
        <v>1.6376200000000001</v>
      </c>
      <c r="H10499">
        <v>1.7199</v>
      </c>
      <c r="I10499">
        <v>16.100000000000001</v>
      </c>
      <c r="J10499">
        <v>5.98</v>
      </c>
      <c r="K10499">
        <v>155</v>
      </c>
      <c r="L10499">
        <v>0</v>
      </c>
      <c r="M10499">
        <v>0</v>
      </c>
      <c r="N10499">
        <v>0.50368639999999998</v>
      </c>
    </row>
    <row r="10500" spans="1:14" x14ac:dyDescent="0.25">
      <c r="A10500" s="1">
        <v>42121</v>
      </c>
      <c r="B10500">
        <v>16.908000000000001</v>
      </c>
      <c r="C10500">
        <v>35.127000000000002</v>
      </c>
      <c r="D10500">
        <v>200.02874268829373</v>
      </c>
      <c r="E10500">
        <v>81.689331786439979</v>
      </c>
      <c r="F10500">
        <v>1.2687999999999999</v>
      </c>
      <c r="G10500">
        <f t="shared" si="164"/>
        <v>1.7671839999999999</v>
      </c>
      <c r="H10500">
        <v>2.0474999999999999</v>
      </c>
      <c r="I10500">
        <v>16.100000000000001</v>
      </c>
      <c r="J10500">
        <v>3.74</v>
      </c>
      <c r="K10500">
        <v>172</v>
      </c>
      <c r="L10500">
        <v>0</v>
      </c>
      <c r="M10500">
        <v>0</v>
      </c>
      <c r="N10500">
        <v>0.335787</v>
      </c>
    </row>
    <row r="10501" spans="1:14" x14ac:dyDescent="0.25">
      <c r="A10501" s="1">
        <v>42121.010416666664</v>
      </c>
      <c r="B10501">
        <v>16.946999999999999</v>
      </c>
      <c r="C10501">
        <v>35.109000000000002</v>
      </c>
      <c r="D10501">
        <v>202.66260396479751</v>
      </c>
      <c r="E10501">
        <v>82.876159774463019</v>
      </c>
      <c r="F10501">
        <v>1.3176000000000001</v>
      </c>
      <c r="G10501">
        <f t="shared" si="164"/>
        <v>1.8247680000000002</v>
      </c>
      <c r="H10501">
        <v>1.8711</v>
      </c>
      <c r="I10501">
        <v>16.100000000000001</v>
      </c>
      <c r="J10501">
        <v>4.07</v>
      </c>
      <c r="K10501">
        <v>143</v>
      </c>
      <c r="L10501">
        <v>0</v>
      </c>
      <c r="M10501">
        <v>0.16789409999999999</v>
      </c>
      <c r="N10501">
        <v>0.33578829999999998</v>
      </c>
    </row>
    <row r="10502" spans="1:14" x14ac:dyDescent="0.25">
      <c r="A10502" s="1">
        <v>42121.020833333336</v>
      </c>
      <c r="B10502">
        <v>16.899999999999999</v>
      </c>
      <c r="C10502">
        <v>35.11</v>
      </c>
      <c r="F10502">
        <v>1.2444</v>
      </c>
      <c r="G10502">
        <f t="shared" si="164"/>
        <v>1.7383919999999999</v>
      </c>
      <c r="H10502">
        <v>1.7136</v>
      </c>
      <c r="I10502">
        <v>16.100000000000001</v>
      </c>
      <c r="J10502">
        <v>4.09</v>
      </c>
      <c r="K10502">
        <v>136</v>
      </c>
      <c r="L10502">
        <v>0</v>
      </c>
      <c r="M10502">
        <v>0</v>
      </c>
      <c r="N10502">
        <v>0.50368020000000002</v>
      </c>
    </row>
    <row r="10503" spans="1:14" x14ac:dyDescent="0.25">
      <c r="A10503" s="1">
        <v>42121.03125</v>
      </c>
      <c r="B10503">
        <v>17.065999999999999</v>
      </c>
      <c r="C10503">
        <v>35.26</v>
      </c>
      <c r="F10503">
        <v>1.3176000000000001</v>
      </c>
      <c r="G10503">
        <f t="shared" si="164"/>
        <v>1.8247680000000002</v>
      </c>
      <c r="H10503">
        <v>1.7262</v>
      </c>
      <c r="I10503">
        <v>16.2</v>
      </c>
      <c r="J10503">
        <v>2.75</v>
      </c>
      <c r="K10503">
        <v>132</v>
      </c>
      <c r="L10503">
        <v>0</v>
      </c>
      <c r="M10503">
        <v>0.1678857</v>
      </c>
      <c r="N10503">
        <v>0.3357714</v>
      </c>
    </row>
    <row r="10504" spans="1:14" x14ac:dyDescent="0.25">
      <c r="A10504" s="1">
        <v>42121.041666666664</v>
      </c>
      <c r="B10504">
        <v>16.963000000000001</v>
      </c>
      <c r="C10504">
        <v>35.055</v>
      </c>
      <c r="F10504">
        <v>1.3542000000000001</v>
      </c>
      <c r="G10504">
        <f t="shared" si="164"/>
        <v>1.8679559999999999</v>
      </c>
      <c r="H10504">
        <v>1.8836999999999999</v>
      </c>
      <c r="I10504">
        <v>16.2</v>
      </c>
      <c r="J10504">
        <v>3.7</v>
      </c>
      <c r="K10504">
        <v>182</v>
      </c>
      <c r="L10504">
        <v>0</v>
      </c>
      <c r="M10504">
        <v>0</v>
      </c>
      <c r="N10504">
        <v>0.33577390000000001</v>
      </c>
    </row>
    <row r="10505" spans="1:14" x14ac:dyDescent="0.25">
      <c r="A10505" s="1">
        <v>42121.052083333336</v>
      </c>
      <c r="B10505">
        <v>17.081</v>
      </c>
      <c r="C10505">
        <v>35.246000000000002</v>
      </c>
      <c r="F10505">
        <v>1.1712</v>
      </c>
      <c r="G10505">
        <f t="shared" si="164"/>
        <v>1.6520159999999999</v>
      </c>
      <c r="H10505">
        <v>1.827</v>
      </c>
      <c r="I10505">
        <v>16.2</v>
      </c>
      <c r="J10505">
        <v>4</v>
      </c>
      <c r="K10505">
        <v>147</v>
      </c>
      <c r="L10505">
        <v>0</v>
      </c>
      <c r="M10505">
        <v>0</v>
      </c>
      <c r="N10505">
        <v>0.50367819999999996</v>
      </c>
    </row>
    <row r="10506" spans="1:14" x14ac:dyDescent="0.25">
      <c r="A10506" s="1">
        <v>42121.0625</v>
      </c>
      <c r="B10506">
        <v>16.899999999999999</v>
      </c>
      <c r="C10506">
        <v>35.037999999999997</v>
      </c>
      <c r="F10506">
        <v>1.3176000000000001</v>
      </c>
      <c r="G10506">
        <f t="shared" si="164"/>
        <v>1.8247680000000002</v>
      </c>
      <c r="H10506">
        <v>1.8207</v>
      </c>
      <c r="I10506">
        <v>16.2</v>
      </c>
      <c r="J10506">
        <v>2.06</v>
      </c>
      <c r="K10506">
        <v>142</v>
      </c>
      <c r="L10506">
        <v>0</v>
      </c>
      <c r="M10506">
        <v>0</v>
      </c>
      <c r="N10506">
        <v>0.33577940000000001</v>
      </c>
    </row>
    <row r="10507" spans="1:14" x14ac:dyDescent="0.25">
      <c r="A10507" s="1">
        <v>42121.072916666664</v>
      </c>
      <c r="B10507">
        <v>16.837</v>
      </c>
      <c r="C10507">
        <v>35.012999999999998</v>
      </c>
      <c r="F10507">
        <v>1.0736000000000001</v>
      </c>
      <c r="G10507">
        <f t="shared" si="164"/>
        <v>1.536848</v>
      </c>
      <c r="H10507">
        <v>1.8332999999999999</v>
      </c>
      <c r="I10507">
        <v>16.2</v>
      </c>
      <c r="J10507">
        <v>1.84</v>
      </c>
      <c r="K10507">
        <v>150</v>
      </c>
      <c r="L10507">
        <v>0</v>
      </c>
      <c r="M10507">
        <v>0</v>
      </c>
      <c r="N10507">
        <v>0.33577400000000002</v>
      </c>
    </row>
    <row r="10508" spans="1:14" x14ac:dyDescent="0.25">
      <c r="A10508" s="1">
        <v>42121.083333333336</v>
      </c>
      <c r="B10508">
        <v>16.899999999999999</v>
      </c>
      <c r="C10508">
        <v>35.11</v>
      </c>
      <c r="F10508">
        <v>0.96379999999999999</v>
      </c>
      <c r="G10508">
        <f t="shared" si="164"/>
        <v>1.407284</v>
      </c>
      <c r="H10508">
        <v>1.7324999999999999</v>
      </c>
      <c r="I10508">
        <v>16.100000000000001</v>
      </c>
      <c r="J10508">
        <v>3.78</v>
      </c>
      <c r="K10508">
        <v>128</v>
      </c>
      <c r="L10508">
        <v>0</v>
      </c>
      <c r="M10508">
        <v>0</v>
      </c>
      <c r="N10508">
        <v>0.33578089999999999</v>
      </c>
    </row>
    <row r="10509" spans="1:14" x14ac:dyDescent="0.25">
      <c r="A10509" s="1">
        <v>42121.09375</v>
      </c>
      <c r="B10509">
        <v>16.899999999999999</v>
      </c>
      <c r="C10509">
        <v>35.03</v>
      </c>
      <c r="F10509">
        <v>0.98819999999999997</v>
      </c>
      <c r="G10509">
        <f t="shared" si="164"/>
        <v>1.4360759999999999</v>
      </c>
      <c r="H10509">
        <v>1.9215</v>
      </c>
      <c r="I10509">
        <v>16.100000000000001</v>
      </c>
      <c r="J10509">
        <v>2.86</v>
      </c>
      <c r="K10509">
        <v>170</v>
      </c>
      <c r="L10509">
        <v>0</v>
      </c>
      <c r="M10509">
        <v>0.1678878</v>
      </c>
      <c r="N10509">
        <v>0.33577570000000001</v>
      </c>
    </row>
    <row r="10510" spans="1:14" x14ac:dyDescent="0.25">
      <c r="A10510" s="1">
        <v>42121.104166666664</v>
      </c>
      <c r="B10510">
        <v>16.914999999999999</v>
      </c>
      <c r="C10510">
        <v>35.073</v>
      </c>
      <c r="F10510">
        <v>1.2565999999999999</v>
      </c>
      <c r="G10510">
        <f t="shared" si="164"/>
        <v>1.7527879999999998</v>
      </c>
      <c r="H10510">
        <v>2.0097</v>
      </c>
      <c r="I10510">
        <v>16.100000000000001</v>
      </c>
      <c r="J10510">
        <v>3.75</v>
      </c>
      <c r="K10510">
        <v>148</v>
      </c>
      <c r="L10510">
        <v>0</v>
      </c>
      <c r="M10510">
        <v>0</v>
      </c>
      <c r="N10510">
        <v>0.33578910000000001</v>
      </c>
    </row>
    <row r="10511" spans="1:14" x14ac:dyDescent="0.25">
      <c r="A10511" s="1">
        <v>42121.114583333336</v>
      </c>
      <c r="B10511">
        <v>16.994</v>
      </c>
      <c r="C10511">
        <v>35.139000000000003</v>
      </c>
      <c r="F10511">
        <v>1.2565999999999999</v>
      </c>
      <c r="G10511">
        <f t="shared" si="164"/>
        <v>1.7527879999999998</v>
      </c>
      <c r="H10511">
        <v>2.1105</v>
      </c>
      <c r="I10511">
        <v>16.100000000000001</v>
      </c>
      <c r="J10511">
        <v>3.5</v>
      </c>
      <c r="K10511">
        <v>150</v>
      </c>
      <c r="L10511">
        <v>0</v>
      </c>
      <c r="M10511">
        <v>0</v>
      </c>
      <c r="N10511">
        <v>0.50365219999999999</v>
      </c>
    </row>
    <row r="10512" spans="1:14" x14ac:dyDescent="0.25">
      <c r="A10512" s="1">
        <v>42121.125</v>
      </c>
      <c r="B10512">
        <v>16.867999999999999</v>
      </c>
      <c r="F10512">
        <v>1.3542000000000001</v>
      </c>
      <c r="G10512">
        <f t="shared" si="164"/>
        <v>1.8679559999999999</v>
      </c>
      <c r="H10512">
        <v>2.1294</v>
      </c>
      <c r="I10512">
        <v>16</v>
      </c>
      <c r="J10512">
        <v>2.4500000000000002</v>
      </c>
      <c r="K10512">
        <v>230</v>
      </c>
      <c r="L10512">
        <v>0</v>
      </c>
      <c r="M10512">
        <v>0</v>
      </c>
      <c r="N10512">
        <v>0.33578760000000002</v>
      </c>
    </row>
    <row r="10513" spans="1:14" x14ac:dyDescent="0.25">
      <c r="A10513" s="1">
        <v>42121.135416666664</v>
      </c>
      <c r="B10513">
        <v>16.931000000000001</v>
      </c>
      <c r="F10513">
        <v>1.1346000000000001</v>
      </c>
      <c r="G10513">
        <f t="shared" si="164"/>
        <v>1.6088279999999999</v>
      </c>
      <c r="H10513">
        <v>1.7891999999999999</v>
      </c>
      <c r="I10513">
        <v>15.9</v>
      </c>
      <c r="J10513">
        <v>0.91</v>
      </c>
      <c r="K10513">
        <v>153</v>
      </c>
      <c r="L10513">
        <v>0</v>
      </c>
      <c r="M10513">
        <v>0.16788929999999999</v>
      </c>
      <c r="N10513">
        <v>0.33577859999999998</v>
      </c>
    </row>
    <row r="10514" spans="1:14" x14ac:dyDescent="0.25">
      <c r="A10514" s="1">
        <v>42121.145833333336</v>
      </c>
      <c r="B10514">
        <v>16.891999999999999</v>
      </c>
      <c r="C10514">
        <v>35.036999999999999</v>
      </c>
      <c r="F10514">
        <v>1.3420000000000001</v>
      </c>
      <c r="G10514">
        <f t="shared" si="164"/>
        <v>1.8535600000000001</v>
      </c>
      <c r="H10514">
        <v>2.0223</v>
      </c>
      <c r="I10514">
        <v>15.9</v>
      </c>
      <c r="J10514">
        <v>0.78</v>
      </c>
      <c r="K10514">
        <v>104</v>
      </c>
      <c r="L10514">
        <v>0</v>
      </c>
      <c r="M10514">
        <v>0</v>
      </c>
      <c r="N10514">
        <v>0.33578910000000001</v>
      </c>
    </row>
    <row r="10515" spans="1:14" x14ac:dyDescent="0.25">
      <c r="A10515" s="1">
        <v>42121.15625</v>
      </c>
      <c r="B10515">
        <v>16.867999999999999</v>
      </c>
      <c r="F10515">
        <v>1.0613999999999999</v>
      </c>
      <c r="G10515">
        <f t="shared" si="164"/>
        <v>1.5224519999999999</v>
      </c>
      <c r="H10515">
        <v>1.7451000000000001</v>
      </c>
      <c r="I10515">
        <v>15.7</v>
      </c>
      <c r="J10515">
        <v>1.58</v>
      </c>
      <c r="K10515">
        <v>244</v>
      </c>
      <c r="L10515">
        <v>0</v>
      </c>
      <c r="M10515">
        <v>0</v>
      </c>
      <c r="N10515">
        <v>0.33578079999999999</v>
      </c>
    </row>
    <row r="10516" spans="1:14" x14ac:dyDescent="0.25">
      <c r="A10516" s="1">
        <v>42121.166666666664</v>
      </c>
      <c r="B10516">
        <v>16.86</v>
      </c>
      <c r="F10516">
        <v>1.3053999999999999</v>
      </c>
      <c r="G10516">
        <f t="shared" si="164"/>
        <v>1.8103719999999999</v>
      </c>
      <c r="H10516">
        <v>1.8144</v>
      </c>
      <c r="I10516">
        <v>15.6</v>
      </c>
      <c r="J10516">
        <v>1.43</v>
      </c>
      <c r="K10516">
        <v>260</v>
      </c>
      <c r="L10516">
        <v>0</v>
      </c>
      <c r="M10516">
        <v>0</v>
      </c>
      <c r="N10516">
        <v>0.50367459999999997</v>
      </c>
    </row>
    <row r="10517" spans="1:14" x14ac:dyDescent="0.25">
      <c r="A10517" s="1">
        <v>42121.177083333336</v>
      </c>
      <c r="B10517">
        <v>16.821000000000002</v>
      </c>
      <c r="F10517">
        <v>1.0369999999999999</v>
      </c>
      <c r="G10517">
        <f t="shared" si="164"/>
        <v>1.4936599999999998</v>
      </c>
      <c r="H10517">
        <v>1.7955000000000001</v>
      </c>
      <c r="I10517">
        <v>15.4</v>
      </c>
      <c r="J10517">
        <v>2.63</v>
      </c>
      <c r="K10517">
        <v>236</v>
      </c>
      <c r="L10517">
        <v>0</v>
      </c>
      <c r="M10517">
        <v>0</v>
      </c>
      <c r="N10517">
        <v>0.50367709999999999</v>
      </c>
    </row>
    <row r="10518" spans="1:14" x14ac:dyDescent="0.25">
      <c r="A10518" s="1">
        <v>42121.1875</v>
      </c>
      <c r="B10518">
        <v>16.844999999999999</v>
      </c>
      <c r="F10518">
        <v>1.0369999999999999</v>
      </c>
      <c r="G10518">
        <f t="shared" si="164"/>
        <v>1.4936599999999998</v>
      </c>
      <c r="H10518">
        <v>1.8332999999999999</v>
      </c>
      <c r="I10518">
        <v>15.3</v>
      </c>
      <c r="J10518">
        <v>2.81</v>
      </c>
      <c r="K10518">
        <v>257</v>
      </c>
      <c r="L10518">
        <v>0</v>
      </c>
      <c r="M10518">
        <v>0</v>
      </c>
      <c r="N10518">
        <v>0.33579049999999999</v>
      </c>
    </row>
    <row r="10519" spans="1:14" x14ac:dyDescent="0.25">
      <c r="A10519" s="1">
        <v>42121.197916666664</v>
      </c>
      <c r="B10519">
        <v>16.797999999999998</v>
      </c>
      <c r="F10519">
        <v>1.1224000000000001</v>
      </c>
      <c r="G10519">
        <f t="shared" si="164"/>
        <v>1.5944320000000001</v>
      </c>
      <c r="H10519">
        <v>1.8207</v>
      </c>
      <c r="I10519">
        <v>15.3</v>
      </c>
      <c r="J10519">
        <v>3.76</v>
      </c>
      <c r="K10519">
        <v>247</v>
      </c>
      <c r="L10519">
        <v>0</v>
      </c>
      <c r="M10519">
        <v>0</v>
      </c>
      <c r="N10519">
        <v>0.33579550000000002</v>
      </c>
    </row>
    <row r="10520" spans="1:14" x14ac:dyDescent="0.25">
      <c r="A10520" s="1">
        <v>42121.208333333336</v>
      </c>
      <c r="B10520">
        <v>16.751000000000001</v>
      </c>
      <c r="F10520">
        <v>1.1346000000000001</v>
      </c>
      <c r="G10520">
        <f t="shared" si="164"/>
        <v>1.6088279999999999</v>
      </c>
      <c r="H10520">
        <v>2.1231</v>
      </c>
      <c r="I10520">
        <v>15.2</v>
      </c>
      <c r="J10520">
        <v>4.76</v>
      </c>
      <c r="K10520">
        <v>249</v>
      </c>
      <c r="L10520">
        <v>0</v>
      </c>
      <c r="M10520">
        <v>0</v>
      </c>
      <c r="N10520">
        <v>0.33578740000000001</v>
      </c>
    </row>
    <row r="10521" spans="1:14" x14ac:dyDescent="0.25">
      <c r="A10521" s="1">
        <v>42121.21875</v>
      </c>
      <c r="B10521">
        <v>16.766999999999999</v>
      </c>
      <c r="F10521">
        <v>1.2078</v>
      </c>
      <c r="G10521">
        <f t="shared" si="164"/>
        <v>1.6952039999999999</v>
      </c>
      <c r="H10521">
        <v>1.9530000000000001</v>
      </c>
      <c r="I10521">
        <v>15.2</v>
      </c>
      <c r="J10521">
        <v>4.09</v>
      </c>
      <c r="K10521">
        <v>263</v>
      </c>
      <c r="L10521">
        <v>0</v>
      </c>
      <c r="M10521">
        <v>0</v>
      </c>
      <c r="N10521">
        <v>0.50368710000000005</v>
      </c>
    </row>
    <row r="10522" spans="1:14" x14ac:dyDescent="0.25">
      <c r="A10522" s="1">
        <v>42121.229166666664</v>
      </c>
      <c r="B10522">
        <v>16.759</v>
      </c>
      <c r="F10522">
        <v>1.0491999999999999</v>
      </c>
      <c r="G10522">
        <f t="shared" si="164"/>
        <v>1.5080559999999998</v>
      </c>
      <c r="H10522">
        <v>1.8459000000000001</v>
      </c>
      <c r="I10522">
        <v>14.9</v>
      </c>
      <c r="J10522">
        <v>5.53</v>
      </c>
      <c r="K10522">
        <v>262</v>
      </c>
      <c r="L10522">
        <v>0</v>
      </c>
      <c r="M10522">
        <v>0</v>
      </c>
      <c r="N10522">
        <v>0.5036931</v>
      </c>
    </row>
    <row r="10523" spans="1:14" x14ac:dyDescent="0.25">
      <c r="A10523" s="1">
        <v>42121.239583333336</v>
      </c>
      <c r="B10523">
        <v>16.806000000000001</v>
      </c>
      <c r="F10523">
        <v>1.1712</v>
      </c>
      <c r="G10523">
        <f t="shared" si="164"/>
        <v>1.6520159999999999</v>
      </c>
      <c r="H10523">
        <v>1.8585</v>
      </c>
      <c r="I10523">
        <v>14.7</v>
      </c>
      <c r="J10523">
        <v>4.96</v>
      </c>
      <c r="K10523">
        <v>263</v>
      </c>
      <c r="L10523">
        <v>0</v>
      </c>
      <c r="M10523">
        <v>0</v>
      </c>
      <c r="N10523">
        <v>0.33579579999999998</v>
      </c>
    </row>
    <row r="10524" spans="1:14" x14ac:dyDescent="0.25">
      <c r="A10524" s="1">
        <v>42121.25</v>
      </c>
      <c r="B10524">
        <v>16.797999999999998</v>
      </c>
      <c r="F10524">
        <v>1.2809999999999999</v>
      </c>
      <c r="G10524">
        <f t="shared" si="164"/>
        <v>1.7815799999999999</v>
      </c>
      <c r="H10524">
        <v>1.9530000000000001</v>
      </c>
      <c r="I10524">
        <v>14.7</v>
      </c>
      <c r="J10524">
        <v>6.1</v>
      </c>
      <c r="K10524">
        <v>276</v>
      </c>
      <c r="L10524">
        <v>0</v>
      </c>
      <c r="M10524">
        <v>0</v>
      </c>
      <c r="N10524">
        <v>0.33579579999999998</v>
      </c>
    </row>
    <row r="10525" spans="1:14" x14ac:dyDescent="0.25">
      <c r="A10525" s="1">
        <v>42121.260416666664</v>
      </c>
      <c r="B10525">
        <v>17.088999999999999</v>
      </c>
      <c r="F10525">
        <v>1.0858000000000001</v>
      </c>
      <c r="G10525">
        <f t="shared" si="164"/>
        <v>1.5512440000000001</v>
      </c>
      <c r="H10525">
        <v>2.1671999999999998</v>
      </c>
      <c r="I10525">
        <v>14.7</v>
      </c>
      <c r="J10525">
        <v>5.76</v>
      </c>
      <c r="K10525">
        <v>290</v>
      </c>
      <c r="L10525">
        <v>0</v>
      </c>
      <c r="M10525">
        <v>0</v>
      </c>
      <c r="N10525">
        <v>0.33579579999999998</v>
      </c>
    </row>
    <row r="10526" spans="1:14" x14ac:dyDescent="0.25">
      <c r="A10526" s="1">
        <v>42121.270833333336</v>
      </c>
      <c r="B10526">
        <v>16.759</v>
      </c>
      <c r="F10526">
        <v>1.1712</v>
      </c>
      <c r="G10526">
        <f t="shared" si="164"/>
        <v>1.6520159999999999</v>
      </c>
      <c r="H10526">
        <v>2.1482999999999999</v>
      </c>
      <c r="I10526">
        <v>14.2</v>
      </c>
      <c r="J10526">
        <v>6.96</v>
      </c>
      <c r="K10526">
        <v>266</v>
      </c>
      <c r="L10526">
        <v>0</v>
      </c>
      <c r="M10526">
        <v>0</v>
      </c>
      <c r="N10526">
        <v>0.67159170000000001</v>
      </c>
    </row>
    <row r="10527" spans="1:14" x14ac:dyDescent="0.25">
      <c r="A10527" s="1">
        <v>42121.28125</v>
      </c>
      <c r="B10527">
        <v>16.774000000000001</v>
      </c>
      <c r="F10527">
        <v>1.1834</v>
      </c>
      <c r="G10527">
        <f t="shared" si="164"/>
        <v>1.666412</v>
      </c>
      <c r="H10527">
        <v>1.9340999999999999</v>
      </c>
      <c r="I10527">
        <v>14.2</v>
      </c>
      <c r="J10527">
        <v>5.55</v>
      </c>
      <c r="K10527">
        <v>271</v>
      </c>
      <c r="L10527">
        <v>0</v>
      </c>
      <c r="M10527">
        <v>0.83948959999999995</v>
      </c>
      <c r="N10527">
        <v>0.67159170000000001</v>
      </c>
    </row>
    <row r="10528" spans="1:14" x14ac:dyDescent="0.25">
      <c r="A10528" s="1">
        <v>42121.291666666664</v>
      </c>
      <c r="B10528">
        <v>16.806000000000001</v>
      </c>
      <c r="F10528">
        <v>1.0125999999999999</v>
      </c>
      <c r="G10528">
        <f t="shared" si="164"/>
        <v>1.4648679999999998</v>
      </c>
      <c r="H10528">
        <v>1.7828999999999999</v>
      </c>
      <c r="I10528">
        <v>14.1</v>
      </c>
      <c r="J10528">
        <v>4.25</v>
      </c>
      <c r="K10528">
        <v>273</v>
      </c>
      <c r="L10528">
        <v>6.5801819999999998</v>
      </c>
      <c r="M10528">
        <v>1.678979</v>
      </c>
      <c r="N10528">
        <v>1.007388</v>
      </c>
    </row>
    <row r="10529" spans="1:14" x14ac:dyDescent="0.25">
      <c r="A10529" s="1">
        <v>42121.302083333336</v>
      </c>
      <c r="B10529">
        <v>16.79</v>
      </c>
      <c r="F10529">
        <v>1.159</v>
      </c>
      <c r="G10529">
        <f t="shared" si="164"/>
        <v>1.6376200000000001</v>
      </c>
      <c r="H10529">
        <v>1.7514000000000001</v>
      </c>
      <c r="I10529">
        <v>14</v>
      </c>
      <c r="J10529">
        <v>4.07</v>
      </c>
      <c r="K10529">
        <v>280</v>
      </c>
      <c r="L10529">
        <v>29.61082</v>
      </c>
      <c r="M10529">
        <v>5.3727340000000003</v>
      </c>
      <c r="N10529">
        <v>2.6863670000000002</v>
      </c>
    </row>
    <row r="10530" spans="1:14" x14ac:dyDescent="0.25">
      <c r="A10530" s="1">
        <v>42121.3125</v>
      </c>
      <c r="B10530">
        <v>16.844999999999999</v>
      </c>
      <c r="F10530">
        <v>0.96379999999999999</v>
      </c>
      <c r="G10530">
        <f t="shared" si="164"/>
        <v>1.407284</v>
      </c>
      <c r="H10530">
        <v>1.7262</v>
      </c>
      <c r="I10530">
        <v>14</v>
      </c>
      <c r="J10530">
        <v>3.89</v>
      </c>
      <c r="K10530">
        <v>258</v>
      </c>
      <c r="L10530">
        <v>26.320730000000001</v>
      </c>
      <c r="M10530">
        <v>4.7011419999999999</v>
      </c>
      <c r="N10530">
        <v>2.6863670000000002</v>
      </c>
    </row>
    <row r="10531" spans="1:14" x14ac:dyDescent="0.25">
      <c r="A10531" s="1">
        <v>42121.322916666664</v>
      </c>
      <c r="B10531">
        <v>16.853000000000002</v>
      </c>
      <c r="F10531">
        <v>1.0125999999999999</v>
      </c>
      <c r="G10531">
        <f t="shared" si="164"/>
        <v>1.4648679999999998</v>
      </c>
      <c r="H10531">
        <v>1.8144</v>
      </c>
      <c r="I10531">
        <v>14.1</v>
      </c>
      <c r="J10531">
        <v>4.6500000000000004</v>
      </c>
      <c r="K10531">
        <v>261</v>
      </c>
      <c r="L10531">
        <v>26.321090000000002</v>
      </c>
      <c r="M10531">
        <v>4.5332439999999998</v>
      </c>
      <c r="N10531">
        <v>2.6863670000000002</v>
      </c>
    </row>
    <row r="10532" spans="1:14" x14ac:dyDescent="0.25">
      <c r="A10532" s="1">
        <v>42121.333333333336</v>
      </c>
      <c r="B10532">
        <v>16.899999999999999</v>
      </c>
      <c r="F10532">
        <v>0.93940000000000001</v>
      </c>
      <c r="G10532">
        <f t="shared" si="164"/>
        <v>1.3784920000000001</v>
      </c>
      <c r="H10532">
        <v>1.6947000000000001</v>
      </c>
      <c r="I10532">
        <v>14.2</v>
      </c>
      <c r="J10532">
        <v>3.92</v>
      </c>
      <c r="K10532">
        <v>277</v>
      </c>
      <c r="L10532">
        <v>32.902000000000001</v>
      </c>
      <c r="M10532">
        <v>6.0443249999999997</v>
      </c>
      <c r="N10532">
        <v>3.6937540000000002</v>
      </c>
    </row>
    <row r="10533" spans="1:14" x14ac:dyDescent="0.25">
      <c r="A10533" s="1">
        <v>42121.34375</v>
      </c>
      <c r="B10533">
        <v>16.884</v>
      </c>
      <c r="F10533">
        <v>0.85399999999999998</v>
      </c>
      <c r="G10533">
        <f t="shared" si="164"/>
        <v>1.27772</v>
      </c>
      <c r="H10533">
        <v>1.6758</v>
      </c>
      <c r="I10533">
        <v>14.3</v>
      </c>
      <c r="J10533">
        <v>3.83</v>
      </c>
      <c r="K10533">
        <v>266</v>
      </c>
      <c r="L10533">
        <v>39.482250000000001</v>
      </c>
      <c r="M10533">
        <v>7.8912019999999998</v>
      </c>
      <c r="N10533">
        <v>4.1974479999999996</v>
      </c>
    </row>
    <row r="10534" spans="1:14" x14ac:dyDescent="0.25">
      <c r="A10534" s="1">
        <v>42121.354166666664</v>
      </c>
      <c r="B10534">
        <v>17.026</v>
      </c>
      <c r="F10534">
        <v>0.96379999999999999</v>
      </c>
      <c r="G10534">
        <f t="shared" si="164"/>
        <v>1.407284</v>
      </c>
      <c r="H10534">
        <v>1.6758</v>
      </c>
      <c r="I10534">
        <v>14.3</v>
      </c>
      <c r="J10534">
        <v>4.68</v>
      </c>
      <c r="K10534">
        <v>262</v>
      </c>
      <c r="L10534">
        <v>55.939039999999999</v>
      </c>
      <c r="M10534">
        <v>10.0739</v>
      </c>
      <c r="N10534">
        <v>6.04434</v>
      </c>
    </row>
    <row r="10535" spans="1:14" x14ac:dyDescent="0.25">
      <c r="A10535" s="1">
        <v>42121.364583333336</v>
      </c>
      <c r="B10535">
        <v>17.081</v>
      </c>
      <c r="C10535">
        <v>34.951999999999998</v>
      </c>
      <c r="F10535">
        <v>0.9516</v>
      </c>
      <c r="G10535">
        <f t="shared" si="164"/>
        <v>1.3928879999999999</v>
      </c>
      <c r="H10535">
        <v>1.7073</v>
      </c>
      <c r="I10535">
        <v>14</v>
      </c>
      <c r="J10535">
        <v>5.15</v>
      </c>
      <c r="K10535">
        <v>267</v>
      </c>
      <c r="L10535">
        <v>69.101910000000004</v>
      </c>
      <c r="M10535">
        <v>13.09628</v>
      </c>
      <c r="N10535">
        <v>7.7234439999999998</v>
      </c>
    </row>
    <row r="10536" spans="1:14" x14ac:dyDescent="0.25">
      <c r="A10536" s="1">
        <v>42121.375</v>
      </c>
      <c r="B10536">
        <v>16.867999999999999</v>
      </c>
      <c r="C10536">
        <v>34.938000000000002</v>
      </c>
      <c r="F10536">
        <v>1.0247999999999999</v>
      </c>
      <c r="G10536">
        <f t="shared" si="164"/>
        <v>1.4792639999999999</v>
      </c>
      <c r="H10536">
        <v>1.7073</v>
      </c>
      <c r="I10536">
        <v>13.8</v>
      </c>
      <c r="J10536">
        <v>5.2</v>
      </c>
      <c r="K10536">
        <v>255</v>
      </c>
      <c r="L10536">
        <v>75.681820000000002</v>
      </c>
      <c r="M10536">
        <v>14.439489999999999</v>
      </c>
      <c r="N10536">
        <v>9.066656</v>
      </c>
    </row>
    <row r="10537" spans="1:14" x14ac:dyDescent="0.25">
      <c r="A10537" s="1">
        <v>42121.385416666664</v>
      </c>
      <c r="B10537">
        <v>16.891999999999999</v>
      </c>
      <c r="C10537">
        <v>34.965000000000003</v>
      </c>
      <c r="F10537">
        <v>1.0369999999999999</v>
      </c>
      <c r="G10537">
        <f t="shared" si="164"/>
        <v>1.4936599999999998</v>
      </c>
      <c r="H10537">
        <v>1.6758</v>
      </c>
      <c r="I10537">
        <v>13.9</v>
      </c>
      <c r="J10537">
        <v>5.99</v>
      </c>
      <c r="K10537">
        <v>273</v>
      </c>
      <c r="L10537">
        <v>95.425409999999999</v>
      </c>
      <c r="M10537">
        <v>16.958200000000001</v>
      </c>
      <c r="N10537">
        <v>10.913690000000001</v>
      </c>
    </row>
    <row r="10538" spans="1:14" x14ac:dyDescent="0.25">
      <c r="A10538" s="1">
        <v>42121.395833333336</v>
      </c>
      <c r="B10538">
        <v>16.806000000000001</v>
      </c>
      <c r="F10538">
        <v>1.2078</v>
      </c>
      <c r="G10538">
        <f t="shared" si="164"/>
        <v>1.6952039999999999</v>
      </c>
      <c r="H10538">
        <v>1.7514000000000001</v>
      </c>
      <c r="I10538">
        <v>13.9</v>
      </c>
      <c r="J10538">
        <v>4.7</v>
      </c>
      <c r="K10538">
        <v>276</v>
      </c>
      <c r="L10538">
        <v>115.1728</v>
      </c>
      <c r="M10538">
        <v>20.651810000000001</v>
      </c>
      <c r="N10538">
        <v>13.43207</v>
      </c>
    </row>
    <row r="10539" spans="1:14" x14ac:dyDescent="0.25">
      <c r="A10539" s="1">
        <v>42121.40625</v>
      </c>
      <c r="B10539">
        <v>16.751000000000001</v>
      </c>
      <c r="F10539">
        <v>1.2078</v>
      </c>
      <c r="G10539">
        <f t="shared" si="164"/>
        <v>1.6952039999999999</v>
      </c>
      <c r="H10539">
        <v>1.6820999999999999</v>
      </c>
      <c r="I10539">
        <v>14.1</v>
      </c>
      <c r="J10539">
        <v>4.38</v>
      </c>
      <c r="K10539">
        <v>272</v>
      </c>
      <c r="L10539">
        <v>141.49789999999999</v>
      </c>
      <c r="M10539">
        <v>25.857679999999998</v>
      </c>
      <c r="N10539">
        <v>17.462330000000001</v>
      </c>
    </row>
    <row r="10540" spans="1:14" x14ac:dyDescent="0.25">
      <c r="A10540" s="1">
        <v>42121.416666666664</v>
      </c>
      <c r="B10540">
        <v>16.72</v>
      </c>
      <c r="F10540">
        <v>1.0369999999999999</v>
      </c>
      <c r="G10540">
        <f t="shared" si="164"/>
        <v>1.4936599999999998</v>
      </c>
      <c r="H10540">
        <v>1.6947000000000001</v>
      </c>
      <c r="I10540">
        <v>13.9</v>
      </c>
      <c r="J10540">
        <v>5.19</v>
      </c>
      <c r="K10540">
        <v>270</v>
      </c>
      <c r="L10540">
        <v>213.89490000000001</v>
      </c>
      <c r="M10540">
        <v>37.946579999999997</v>
      </c>
      <c r="N10540">
        <v>27.03274</v>
      </c>
    </row>
    <row r="10541" spans="1:14" x14ac:dyDescent="0.25">
      <c r="A10541" s="1">
        <v>42121.427083333336</v>
      </c>
      <c r="B10541">
        <v>16.759</v>
      </c>
      <c r="F10541">
        <v>1.0613999999999999</v>
      </c>
      <c r="G10541">
        <f t="shared" si="164"/>
        <v>1.5224519999999999</v>
      </c>
      <c r="H10541">
        <v>1.8395999999999999</v>
      </c>
      <c r="I10541">
        <v>14</v>
      </c>
      <c r="J10541">
        <v>3.89</v>
      </c>
      <c r="K10541">
        <v>261</v>
      </c>
      <c r="L10541">
        <v>273.13200000000001</v>
      </c>
      <c r="M10541">
        <v>48.524590000000003</v>
      </c>
      <c r="N10541">
        <v>35.427979999999998</v>
      </c>
    </row>
    <row r="10542" spans="1:14" x14ac:dyDescent="0.25">
      <c r="A10542" s="1">
        <v>42121.4375</v>
      </c>
      <c r="B10542">
        <v>16.774000000000001</v>
      </c>
      <c r="F10542">
        <v>1.0858000000000001</v>
      </c>
      <c r="G10542">
        <f t="shared" si="164"/>
        <v>1.5512440000000001</v>
      </c>
      <c r="H10542">
        <v>1.7387999999999999</v>
      </c>
      <c r="I10542">
        <v>14.2</v>
      </c>
      <c r="J10542">
        <v>4.4800000000000004</v>
      </c>
      <c r="K10542">
        <v>276</v>
      </c>
      <c r="L10542">
        <v>358.68490000000003</v>
      </c>
      <c r="M10542">
        <v>62.461509999999997</v>
      </c>
      <c r="N10542">
        <v>47.014040000000001</v>
      </c>
    </row>
    <row r="10543" spans="1:14" x14ac:dyDescent="0.25">
      <c r="A10543" s="1">
        <v>42121.447916666664</v>
      </c>
      <c r="B10543">
        <v>16.79</v>
      </c>
      <c r="F10543">
        <v>0.9516</v>
      </c>
      <c r="G10543">
        <f t="shared" si="164"/>
        <v>1.3928879999999999</v>
      </c>
      <c r="H10543">
        <v>1.827</v>
      </c>
      <c r="I10543">
        <v>14.2</v>
      </c>
      <c r="J10543">
        <v>4.8600000000000003</v>
      </c>
      <c r="K10543">
        <v>253</v>
      </c>
      <c r="L10543">
        <v>470.56639999999999</v>
      </c>
      <c r="M10543">
        <v>80.256290000000007</v>
      </c>
      <c r="N10543">
        <v>61.787269999999999</v>
      </c>
    </row>
    <row r="10544" spans="1:14" x14ac:dyDescent="0.25">
      <c r="A10544" s="1">
        <v>42121.458333333336</v>
      </c>
      <c r="B10544">
        <v>16.782</v>
      </c>
      <c r="F10544">
        <v>0.91500000000000004</v>
      </c>
      <c r="G10544">
        <f t="shared" si="164"/>
        <v>1.3496999999999999</v>
      </c>
      <c r="H10544">
        <v>1.8018000000000001</v>
      </c>
      <c r="I10544">
        <v>14.4</v>
      </c>
      <c r="J10544">
        <v>5.74</v>
      </c>
      <c r="K10544">
        <v>267</v>
      </c>
      <c r="L10544">
        <v>463.98320000000001</v>
      </c>
      <c r="M10544">
        <v>79.752420000000001</v>
      </c>
      <c r="N10544">
        <v>62.626640000000002</v>
      </c>
    </row>
    <row r="10545" spans="1:14" x14ac:dyDescent="0.25">
      <c r="A10545" s="1">
        <v>42121.46875</v>
      </c>
      <c r="B10545">
        <v>16.759</v>
      </c>
      <c r="F10545">
        <v>0.89059999999999995</v>
      </c>
      <c r="G10545">
        <f t="shared" si="164"/>
        <v>1.320908</v>
      </c>
      <c r="H10545">
        <v>1.8144</v>
      </c>
      <c r="I10545">
        <v>14.5</v>
      </c>
      <c r="J10545">
        <v>4.72</v>
      </c>
      <c r="K10545">
        <v>271</v>
      </c>
      <c r="L10545">
        <v>477.12650000000002</v>
      </c>
      <c r="M10545">
        <v>82.607410000000002</v>
      </c>
      <c r="N10545">
        <v>66.153080000000003</v>
      </c>
    </row>
    <row r="10546" spans="1:14" x14ac:dyDescent="0.25">
      <c r="A10546" s="1">
        <v>42121.479166666664</v>
      </c>
      <c r="B10546">
        <v>16.704000000000001</v>
      </c>
      <c r="F10546">
        <v>0.91500000000000004</v>
      </c>
      <c r="G10546">
        <f t="shared" si="164"/>
        <v>1.3496999999999999</v>
      </c>
      <c r="H10546">
        <v>1.8207</v>
      </c>
      <c r="I10546">
        <v>14.6</v>
      </c>
      <c r="J10546">
        <v>3.83</v>
      </c>
      <c r="K10546">
        <v>260</v>
      </c>
      <c r="L10546">
        <v>602.17729999999995</v>
      </c>
      <c r="M10546">
        <v>97.886369999999999</v>
      </c>
      <c r="N10546">
        <v>79.585139999999996</v>
      </c>
    </row>
    <row r="10547" spans="1:14" x14ac:dyDescent="0.25">
      <c r="A10547" s="1">
        <v>42121.489583333336</v>
      </c>
      <c r="B10547">
        <v>16.712</v>
      </c>
      <c r="F10547">
        <v>0.86619999999999997</v>
      </c>
      <c r="G10547">
        <f t="shared" si="164"/>
        <v>1.2921159999999998</v>
      </c>
      <c r="H10547">
        <v>1.8711</v>
      </c>
      <c r="I10547">
        <v>14.6</v>
      </c>
      <c r="J10547">
        <v>5.42</v>
      </c>
      <c r="K10547">
        <v>270</v>
      </c>
      <c r="L10547">
        <v>661.36210000000005</v>
      </c>
      <c r="M10547">
        <v>105.77589999999999</v>
      </c>
      <c r="N10547">
        <v>87.642910000000001</v>
      </c>
    </row>
    <row r="10548" spans="1:14" x14ac:dyDescent="0.25">
      <c r="A10548" s="1">
        <v>42121.5</v>
      </c>
      <c r="B10548">
        <v>16.728000000000002</v>
      </c>
      <c r="F10548">
        <v>0.84179999999999999</v>
      </c>
      <c r="G10548">
        <f t="shared" si="164"/>
        <v>1.2633239999999999</v>
      </c>
      <c r="H10548">
        <v>1.9656</v>
      </c>
      <c r="I10548">
        <v>14.6</v>
      </c>
      <c r="J10548">
        <v>4.96</v>
      </c>
      <c r="K10548">
        <v>272</v>
      </c>
      <c r="L10548">
        <v>641.60440000000006</v>
      </c>
      <c r="M10548">
        <v>103.0894</v>
      </c>
      <c r="N10548">
        <v>86.635360000000006</v>
      </c>
    </row>
    <row r="10549" spans="1:14" x14ac:dyDescent="0.25">
      <c r="A10549" s="1">
        <v>42121.510416666664</v>
      </c>
      <c r="B10549">
        <v>16.734999999999999</v>
      </c>
      <c r="F10549">
        <v>0.8296</v>
      </c>
      <c r="G10549">
        <f t="shared" si="164"/>
        <v>1.2489279999999998</v>
      </c>
      <c r="H10549">
        <v>1.8836999999999999</v>
      </c>
      <c r="I10549">
        <v>14.8</v>
      </c>
      <c r="J10549">
        <v>3.67</v>
      </c>
      <c r="K10549">
        <v>258</v>
      </c>
      <c r="L10549">
        <v>681.05790000000002</v>
      </c>
      <c r="M10549">
        <v>109.4695</v>
      </c>
      <c r="N10549">
        <v>92.679689999999994</v>
      </c>
    </row>
    <row r="10550" spans="1:14" x14ac:dyDescent="0.25">
      <c r="A10550" s="1">
        <v>42121.520833333336</v>
      </c>
      <c r="B10550">
        <v>16.751000000000001</v>
      </c>
      <c r="F10550">
        <v>0.73199999999999998</v>
      </c>
      <c r="G10550">
        <f t="shared" si="164"/>
        <v>1.1337600000000001</v>
      </c>
      <c r="H10550">
        <v>1.7136</v>
      </c>
      <c r="I10550">
        <v>14.9</v>
      </c>
      <c r="J10550">
        <v>5.65</v>
      </c>
      <c r="K10550">
        <v>274</v>
      </c>
      <c r="L10550">
        <v>687.64139999999998</v>
      </c>
      <c r="M10550">
        <v>113.499</v>
      </c>
      <c r="N10550">
        <v>97.716629999999995</v>
      </c>
    </row>
    <row r="10551" spans="1:14" x14ac:dyDescent="0.25">
      <c r="A10551" s="1">
        <v>42121.53125</v>
      </c>
      <c r="B10551">
        <v>16.759</v>
      </c>
      <c r="F10551">
        <v>0.76859999999999995</v>
      </c>
      <c r="G10551">
        <f t="shared" si="164"/>
        <v>1.1769479999999999</v>
      </c>
      <c r="H10551">
        <v>1.7891999999999999</v>
      </c>
      <c r="I10551">
        <v>15.2</v>
      </c>
      <c r="J10551">
        <v>5.68</v>
      </c>
      <c r="K10551">
        <v>258</v>
      </c>
      <c r="L10551">
        <v>621.82860000000005</v>
      </c>
      <c r="M10551">
        <v>105.1041</v>
      </c>
      <c r="N10551">
        <v>91.672300000000007</v>
      </c>
    </row>
    <row r="10552" spans="1:14" x14ac:dyDescent="0.25">
      <c r="A10552" s="1">
        <v>42121.541666666664</v>
      </c>
      <c r="B10552">
        <v>16.774000000000001</v>
      </c>
      <c r="F10552">
        <v>0.74419999999999997</v>
      </c>
      <c r="G10552">
        <f t="shared" si="164"/>
        <v>1.148156</v>
      </c>
      <c r="H10552">
        <v>1.7766</v>
      </c>
      <c r="I10552">
        <v>15.1</v>
      </c>
      <c r="J10552">
        <v>4.3499999999999996</v>
      </c>
      <c r="K10552">
        <v>257</v>
      </c>
      <c r="L10552">
        <v>608.66719999999998</v>
      </c>
      <c r="M10552">
        <v>105.7757</v>
      </c>
      <c r="N10552">
        <v>92.679689999999994</v>
      </c>
    </row>
    <row r="10553" spans="1:14" x14ac:dyDescent="0.25">
      <c r="A10553" s="1">
        <v>42121.552083333336</v>
      </c>
      <c r="B10553">
        <v>16.782</v>
      </c>
      <c r="F10553">
        <v>0.80520000000000003</v>
      </c>
      <c r="G10553">
        <f t="shared" si="164"/>
        <v>1.2201360000000001</v>
      </c>
      <c r="H10553">
        <v>1.8144</v>
      </c>
      <c r="I10553">
        <v>15.1</v>
      </c>
      <c r="J10553">
        <v>5.52</v>
      </c>
      <c r="K10553">
        <v>269</v>
      </c>
      <c r="L10553">
        <v>687.62950000000001</v>
      </c>
      <c r="M10553">
        <v>118.3681</v>
      </c>
      <c r="N10553">
        <v>104.4325</v>
      </c>
    </row>
    <row r="10554" spans="1:14" x14ac:dyDescent="0.25">
      <c r="A10554" s="1">
        <v>42121.5625</v>
      </c>
      <c r="B10554">
        <v>16.806000000000001</v>
      </c>
      <c r="F10554">
        <v>0.8296</v>
      </c>
      <c r="G10554">
        <f t="shared" si="164"/>
        <v>1.2489279999999998</v>
      </c>
      <c r="H10554">
        <v>1.8774</v>
      </c>
      <c r="I10554">
        <v>15.2</v>
      </c>
      <c r="J10554">
        <v>6.33</v>
      </c>
      <c r="K10554">
        <v>272</v>
      </c>
      <c r="L10554">
        <v>608.66719999999998</v>
      </c>
      <c r="M10554">
        <v>107.62260000000001</v>
      </c>
      <c r="N10554">
        <v>95.030259999999998</v>
      </c>
    </row>
    <row r="10555" spans="1:14" x14ac:dyDescent="0.25">
      <c r="A10555" s="1">
        <v>42121.572916666664</v>
      </c>
      <c r="B10555">
        <v>16.821000000000002</v>
      </c>
      <c r="F10555">
        <v>0.81740000000000002</v>
      </c>
      <c r="G10555">
        <f t="shared" si="164"/>
        <v>1.234532</v>
      </c>
      <c r="H10555">
        <v>1.8332999999999999</v>
      </c>
      <c r="I10555">
        <v>15.2</v>
      </c>
      <c r="J10555">
        <v>8.16</v>
      </c>
      <c r="K10555">
        <v>245</v>
      </c>
      <c r="L10555">
        <v>516.54459999999995</v>
      </c>
      <c r="M10555">
        <v>92.679689999999994</v>
      </c>
      <c r="N10555">
        <v>81.430520000000001</v>
      </c>
    </row>
    <row r="10556" spans="1:14" x14ac:dyDescent="0.25">
      <c r="A10556" s="1">
        <v>42121.583333333336</v>
      </c>
      <c r="B10556">
        <v>16.829000000000001</v>
      </c>
      <c r="F10556">
        <v>0.81740000000000002</v>
      </c>
      <c r="G10556">
        <f t="shared" si="164"/>
        <v>1.234532</v>
      </c>
      <c r="H10556">
        <v>1.8081</v>
      </c>
      <c r="I10556">
        <v>15.8</v>
      </c>
      <c r="J10556">
        <v>5.18</v>
      </c>
      <c r="K10556">
        <v>279</v>
      </c>
      <c r="L10556">
        <v>549.44550000000004</v>
      </c>
      <c r="M10556">
        <v>96.541340000000005</v>
      </c>
      <c r="N10556">
        <v>84.116889999999998</v>
      </c>
    </row>
    <row r="10557" spans="1:14" x14ac:dyDescent="0.25">
      <c r="A10557" s="1">
        <v>42121.59375</v>
      </c>
      <c r="B10557">
        <v>16.837</v>
      </c>
      <c r="F10557">
        <v>0.76859999999999995</v>
      </c>
      <c r="G10557">
        <f t="shared" si="164"/>
        <v>1.1769479999999999</v>
      </c>
      <c r="H10557">
        <v>1.9656</v>
      </c>
      <c r="I10557">
        <v>15.8</v>
      </c>
      <c r="J10557">
        <v>6.06</v>
      </c>
      <c r="K10557">
        <v>268</v>
      </c>
      <c r="L10557">
        <v>477.06349999999998</v>
      </c>
      <c r="M10557">
        <v>84.95617</v>
      </c>
      <c r="N10557">
        <v>73.707030000000003</v>
      </c>
    </row>
    <row r="10558" spans="1:14" x14ac:dyDescent="0.25">
      <c r="A10558" s="1">
        <v>42121.604166666664</v>
      </c>
      <c r="B10558">
        <v>16.821000000000002</v>
      </c>
      <c r="F10558">
        <v>0.81740000000000002</v>
      </c>
      <c r="G10558">
        <f t="shared" si="164"/>
        <v>1.234532</v>
      </c>
      <c r="H10558">
        <v>1.8836999999999999</v>
      </c>
      <c r="I10558">
        <v>16</v>
      </c>
      <c r="J10558">
        <v>5.29</v>
      </c>
      <c r="K10558">
        <v>281</v>
      </c>
      <c r="L10558">
        <v>569.18610000000001</v>
      </c>
      <c r="M10558">
        <v>97.548349999999999</v>
      </c>
      <c r="N10558">
        <v>84.620249999999999</v>
      </c>
    </row>
    <row r="10559" spans="1:14" x14ac:dyDescent="0.25">
      <c r="A10559" s="1">
        <v>42121.614583333336</v>
      </c>
      <c r="B10559">
        <v>16.821000000000002</v>
      </c>
      <c r="F10559">
        <v>0.85399999999999998</v>
      </c>
      <c r="G10559">
        <f t="shared" si="164"/>
        <v>1.27772</v>
      </c>
      <c r="H10559">
        <v>1.9782</v>
      </c>
      <c r="I10559">
        <v>16.3</v>
      </c>
      <c r="J10559">
        <v>5.0999999999999996</v>
      </c>
      <c r="K10559">
        <v>281</v>
      </c>
      <c r="L10559">
        <v>556.02570000000003</v>
      </c>
      <c r="M10559">
        <v>95.030199999999994</v>
      </c>
      <c r="N10559">
        <v>82.102069999999998</v>
      </c>
    </row>
    <row r="10560" spans="1:14" x14ac:dyDescent="0.25">
      <c r="A10560" s="1">
        <v>42121.625</v>
      </c>
      <c r="B10560">
        <v>16.821000000000002</v>
      </c>
      <c r="F10560">
        <v>0.79300000000000004</v>
      </c>
      <c r="G10560">
        <f t="shared" si="164"/>
        <v>1.20574</v>
      </c>
      <c r="H10560">
        <v>1.9278</v>
      </c>
      <c r="I10560">
        <v>16.2</v>
      </c>
      <c r="J10560">
        <v>4.72</v>
      </c>
      <c r="K10560">
        <v>287</v>
      </c>
      <c r="L10560">
        <v>470.48329999999999</v>
      </c>
      <c r="M10560">
        <v>82.773669999999996</v>
      </c>
      <c r="N10560">
        <v>70.852919999999997</v>
      </c>
    </row>
    <row r="10561" spans="1:14" x14ac:dyDescent="0.25">
      <c r="A10561" s="1">
        <v>42121.635416666664</v>
      </c>
      <c r="B10561">
        <v>16.821000000000002</v>
      </c>
      <c r="F10561">
        <v>0.89059999999999995</v>
      </c>
      <c r="G10561">
        <f t="shared" si="164"/>
        <v>1.320908</v>
      </c>
      <c r="H10561">
        <v>2.016</v>
      </c>
      <c r="I10561">
        <v>16.100000000000001</v>
      </c>
      <c r="J10561">
        <v>5.94</v>
      </c>
      <c r="K10561">
        <v>266</v>
      </c>
      <c r="L10561">
        <v>529.70500000000004</v>
      </c>
      <c r="M10561">
        <v>94.526539999999997</v>
      </c>
      <c r="N10561">
        <v>80.087310000000002</v>
      </c>
    </row>
    <row r="10562" spans="1:14" x14ac:dyDescent="0.25">
      <c r="A10562" s="1">
        <v>42121.645833333336</v>
      </c>
      <c r="B10562">
        <v>16.876000000000001</v>
      </c>
      <c r="F10562">
        <v>0.76859999999999995</v>
      </c>
      <c r="G10562">
        <f t="shared" si="164"/>
        <v>1.1769479999999999</v>
      </c>
      <c r="H10562">
        <v>1.9907999999999999</v>
      </c>
      <c r="I10562">
        <v>16.600000000000001</v>
      </c>
      <c r="J10562">
        <v>6.72</v>
      </c>
      <c r="K10562">
        <v>285</v>
      </c>
      <c r="L10562">
        <v>365.20030000000003</v>
      </c>
      <c r="M10562">
        <v>63.128500000000003</v>
      </c>
      <c r="N10562">
        <v>52.215330000000002</v>
      </c>
    </row>
    <row r="10563" spans="1:14" x14ac:dyDescent="0.25">
      <c r="A10563" s="1">
        <v>42121.65625</v>
      </c>
      <c r="B10563">
        <v>16.837</v>
      </c>
      <c r="C10563">
        <v>34.917000000000002</v>
      </c>
      <c r="D10563">
        <v>209.37328621909521</v>
      </c>
      <c r="E10563">
        <v>85.467839086194203</v>
      </c>
      <c r="F10563">
        <v>0.89059999999999995</v>
      </c>
      <c r="G10563">
        <f t="shared" ref="G10563:G10626" si="165" xml:space="preserve"> 1.18*F10563+0.27</f>
        <v>1.320908</v>
      </c>
      <c r="H10563">
        <v>2.1294</v>
      </c>
      <c r="I10563">
        <v>16.7</v>
      </c>
      <c r="J10563">
        <v>8.2200000000000006</v>
      </c>
      <c r="K10563">
        <v>295</v>
      </c>
      <c r="L10563">
        <v>388.23099999999999</v>
      </c>
      <c r="M10563">
        <v>66.318060000000003</v>
      </c>
      <c r="N10563">
        <v>54.061810000000001</v>
      </c>
    </row>
    <row r="10564" spans="1:14" x14ac:dyDescent="0.25">
      <c r="A10564" s="1">
        <v>42121.666666666664</v>
      </c>
      <c r="B10564">
        <v>16.844999999999999</v>
      </c>
      <c r="C10564">
        <v>34.997999999999998</v>
      </c>
      <c r="D10564">
        <v>213.1306589889578</v>
      </c>
      <c r="E10564">
        <v>87.044334029895452</v>
      </c>
      <c r="F10564">
        <v>0.92720000000000002</v>
      </c>
      <c r="G10564">
        <f t="shared" si="165"/>
        <v>1.364096</v>
      </c>
      <c r="H10564">
        <v>2.0411999999999999</v>
      </c>
      <c r="I10564">
        <v>16.7</v>
      </c>
      <c r="J10564">
        <v>10.92</v>
      </c>
      <c r="K10564">
        <v>296</v>
      </c>
      <c r="L10564">
        <v>463.90309999999999</v>
      </c>
      <c r="M10564">
        <v>76.222200000000001</v>
      </c>
      <c r="N10564">
        <v>61.279960000000003</v>
      </c>
    </row>
    <row r="10565" spans="1:14" x14ac:dyDescent="0.25">
      <c r="A10565" s="1">
        <v>42121.677083333336</v>
      </c>
      <c r="B10565">
        <v>16.853000000000002</v>
      </c>
      <c r="C10565">
        <v>34.991999999999997</v>
      </c>
      <c r="D10565">
        <v>210.71238552908778</v>
      </c>
      <c r="E10565">
        <v>86.062465878727082</v>
      </c>
      <c r="F10565">
        <v>0.92720000000000002</v>
      </c>
      <c r="G10565">
        <f t="shared" si="165"/>
        <v>1.364096</v>
      </c>
      <c r="H10565">
        <v>2.1482999999999999</v>
      </c>
      <c r="I10565">
        <v>16.899999999999999</v>
      </c>
      <c r="J10565">
        <v>10.59</v>
      </c>
      <c r="K10565">
        <v>299</v>
      </c>
      <c r="L10565">
        <v>355.33</v>
      </c>
      <c r="M10565">
        <v>61.278480000000002</v>
      </c>
      <c r="N10565">
        <v>47.679699999999997</v>
      </c>
    </row>
    <row r="10566" spans="1:14" x14ac:dyDescent="0.25">
      <c r="A10566" s="1">
        <v>42121.6875</v>
      </c>
      <c r="B10566">
        <v>16.821000000000002</v>
      </c>
      <c r="C10566">
        <v>34.978999999999999</v>
      </c>
      <c r="D10566">
        <v>214.5321543541684</v>
      </c>
      <c r="E10566">
        <v>87.652062883098239</v>
      </c>
      <c r="F10566">
        <v>0.91500000000000004</v>
      </c>
      <c r="G10566">
        <f t="shared" si="165"/>
        <v>1.3496999999999999</v>
      </c>
      <c r="H10566">
        <v>1.9089</v>
      </c>
      <c r="I10566">
        <v>16.899999999999999</v>
      </c>
      <c r="J10566">
        <v>7.86</v>
      </c>
      <c r="K10566">
        <v>303</v>
      </c>
      <c r="L10566">
        <v>411.26159999999999</v>
      </c>
      <c r="M10566">
        <v>68.332220000000007</v>
      </c>
      <c r="N10566">
        <v>52.550330000000002</v>
      </c>
    </row>
    <row r="10567" spans="1:14" x14ac:dyDescent="0.25">
      <c r="A10567" s="1">
        <v>42121.697916666664</v>
      </c>
      <c r="B10567">
        <v>16.821000000000002</v>
      </c>
      <c r="C10567">
        <v>34.954999999999998</v>
      </c>
      <c r="D10567">
        <v>208.67121624973464</v>
      </c>
      <c r="E10567">
        <v>85.209701802019325</v>
      </c>
      <c r="F10567">
        <v>0.90280000000000005</v>
      </c>
      <c r="G10567">
        <f t="shared" si="165"/>
        <v>1.335304</v>
      </c>
      <c r="H10567">
        <v>1.8774</v>
      </c>
      <c r="I10567">
        <v>16.7</v>
      </c>
      <c r="J10567">
        <v>10.33</v>
      </c>
      <c r="K10567">
        <v>301</v>
      </c>
      <c r="L10567">
        <v>292.81830000000002</v>
      </c>
      <c r="M10567">
        <v>50.199150000000003</v>
      </c>
      <c r="N10567">
        <v>37.607390000000002</v>
      </c>
    </row>
    <row r="10568" spans="1:14" x14ac:dyDescent="0.25">
      <c r="A10568" s="1">
        <v>42121.708333333336</v>
      </c>
      <c r="B10568">
        <v>16.812999999999999</v>
      </c>
      <c r="C10568">
        <v>34.938000000000002</v>
      </c>
      <c r="D10568">
        <v>210.76425475600442</v>
      </c>
      <c r="E10568">
        <v>86.0912172752803</v>
      </c>
      <c r="F10568">
        <v>0.96379999999999999</v>
      </c>
      <c r="G10568">
        <f t="shared" si="165"/>
        <v>1.407284</v>
      </c>
      <c r="H10568">
        <v>2.1105</v>
      </c>
      <c r="I10568">
        <v>16.2</v>
      </c>
      <c r="J10568">
        <v>10.46</v>
      </c>
      <c r="K10568">
        <v>303</v>
      </c>
      <c r="L10568">
        <v>286.23809999999997</v>
      </c>
      <c r="M10568">
        <v>49.190280000000001</v>
      </c>
      <c r="N10568">
        <v>36.095260000000003</v>
      </c>
    </row>
    <row r="10569" spans="1:14" x14ac:dyDescent="0.25">
      <c r="A10569" s="1">
        <v>42121.71875</v>
      </c>
      <c r="B10569">
        <v>16.853000000000002</v>
      </c>
      <c r="F10569">
        <v>0.87839999999999996</v>
      </c>
      <c r="G10569">
        <f t="shared" si="165"/>
        <v>1.3065119999999999</v>
      </c>
      <c r="H10569">
        <v>1.89</v>
      </c>
      <c r="I10569">
        <v>16.100000000000001</v>
      </c>
      <c r="J10569">
        <v>11.59</v>
      </c>
      <c r="K10569">
        <v>296</v>
      </c>
      <c r="L10569">
        <v>227.0164</v>
      </c>
      <c r="M10569">
        <v>39.789670000000001</v>
      </c>
      <c r="N10569">
        <v>28.54111</v>
      </c>
    </row>
    <row r="10570" spans="1:14" x14ac:dyDescent="0.25">
      <c r="A10570" s="1">
        <v>42121.729166666664</v>
      </c>
      <c r="B10570">
        <v>16.891999999999999</v>
      </c>
      <c r="C10570">
        <v>35.029000000000003</v>
      </c>
      <c r="D10570">
        <v>212.40654273699892</v>
      </c>
      <c r="E10570">
        <v>86.782870164490248</v>
      </c>
      <c r="F10570">
        <v>0.80520000000000003</v>
      </c>
      <c r="G10570">
        <f t="shared" si="165"/>
        <v>1.2201360000000001</v>
      </c>
      <c r="H10570">
        <v>1.8459000000000001</v>
      </c>
      <c r="I10570">
        <v>16.100000000000001</v>
      </c>
      <c r="J10570">
        <v>10.99</v>
      </c>
      <c r="K10570">
        <v>313</v>
      </c>
      <c r="L10570">
        <v>180.95509999999999</v>
      </c>
      <c r="M10570">
        <v>32.234639999999999</v>
      </c>
      <c r="N10570">
        <v>22.83287</v>
      </c>
    </row>
    <row r="10571" spans="1:14" x14ac:dyDescent="0.25">
      <c r="A10571" s="1">
        <v>42121.739583333336</v>
      </c>
      <c r="B10571">
        <v>16.899999999999999</v>
      </c>
      <c r="C10571">
        <v>35.07</v>
      </c>
      <c r="D10571">
        <v>210.74311739952171</v>
      </c>
      <c r="E10571">
        <v>86.08000004925934</v>
      </c>
      <c r="F10571">
        <v>0.80520000000000003</v>
      </c>
      <c r="G10571">
        <f t="shared" si="165"/>
        <v>1.2201360000000001</v>
      </c>
      <c r="H10571">
        <v>1.7262</v>
      </c>
      <c r="I10571">
        <v>15.6</v>
      </c>
      <c r="J10571">
        <v>9.6199999999999992</v>
      </c>
      <c r="K10571">
        <v>298</v>
      </c>
      <c r="L10571">
        <v>174.3749</v>
      </c>
      <c r="M10571">
        <v>30.2212</v>
      </c>
      <c r="N10571">
        <v>20.315359999999998</v>
      </c>
    </row>
    <row r="10572" spans="1:14" x14ac:dyDescent="0.25">
      <c r="A10572" s="1">
        <v>42121.75</v>
      </c>
      <c r="B10572">
        <v>16.899999999999999</v>
      </c>
      <c r="C10572">
        <v>35.054000000000002</v>
      </c>
      <c r="D10572">
        <v>205.38123779209567</v>
      </c>
      <c r="E10572">
        <v>83.907869246724601</v>
      </c>
      <c r="F10572">
        <v>0.78080000000000005</v>
      </c>
      <c r="G10572">
        <f t="shared" si="165"/>
        <v>1.191344</v>
      </c>
      <c r="H10572">
        <v>1.6128</v>
      </c>
      <c r="I10572">
        <v>15.6</v>
      </c>
      <c r="J10572">
        <v>8.83</v>
      </c>
      <c r="K10572">
        <v>300</v>
      </c>
      <c r="L10572">
        <v>115.1533</v>
      </c>
      <c r="M10572">
        <v>20.315629999999999</v>
      </c>
      <c r="N10572">
        <v>13.096019999999999</v>
      </c>
    </row>
    <row r="10573" spans="1:14" x14ac:dyDescent="0.25">
      <c r="A10573" s="1">
        <v>42121.760416666664</v>
      </c>
      <c r="B10573">
        <v>16.899999999999999</v>
      </c>
      <c r="C10573">
        <v>35.054000000000002</v>
      </c>
      <c r="D10573">
        <v>205.55993623454304</v>
      </c>
      <c r="E10573">
        <v>84.02441959543664</v>
      </c>
      <c r="F10573">
        <v>0.68320000000000003</v>
      </c>
      <c r="G10573">
        <f t="shared" si="165"/>
        <v>1.076176</v>
      </c>
      <c r="H10573">
        <v>1.5875999999999999</v>
      </c>
      <c r="I10573">
        <v>15.6</v>
      </c>
      <c r="J10573">
        <v>7.6</v>
      </c>
      <c r="K10573">
        <v>306</v>
      </c>
      <c r="L10573">
        <v>101.99290000000001</v>
      </c>
      <c r="M10573">
        <v>18.30087</v>
      </c>
      <c r="N10573">
        <v>11.24916</v>
      </c>
    </row>
    <row r="10574" spans="1:14" x14ac:dyDescent="0.25">
      <c r="A10574" s="1">
        <v>42121.770833333336</v>
      </c>
      <c r="B10574">
        <v>16.891999999999999</v>
      </c>
      <c r="C10574">
        <v>35.061</v>
      </c>
      <c r="D10574">
        <v>204.8203289277225</v>
      </c>
      <c r="E10574">
        <v>83.75169270235007</v>
      </c>
      <c r="F10574">
        <v>0.69540000000000002</v>
      </c>
      <c r="G10574">
        <f t="shared" si="165"/>
        <v>1.0905719999999999</v>
      </c>
      <c r="H10574">
        <v>1.5812999999999999</v>
      </c>
      <c r="I10574">
        <v>15.7</v>
      </c>
      <c r="J10574">
        <v>6.53</v>
      </c>
      <c r="K10574">
        <v>303</v>
      </c>
      <c r="L10574">
        <v>108.5731</v>
      </c>
      <c r="M10574">
        <v>18.30087</v>
      </c>
      <c r="N10574">
        <v>10.91337</v>
      </c>
    </row>
    <row r="10575" spans="1:14" x14ac:dyDescent="0.25">
      <c r="A10575" s="1">
        <v>42121.78125</v>
      </c>
      <c r="B10575">
        <v>16.867999999999999</v>
      </c>
      <c r="C10575">
        <v>35.018000000000001</v>
      </c>
      <c r="D10575">
        <v>198.06229304499453</v>
      </c>
      <c r="E10575">
        <v>81.017616690942646</v>
      </c>
      <c r="F10575">
        <v>0.75639999999999996</v>
      </c>
      <c r="G10575">
        <f t="shared" si="165"/>
        <v>1.1625519999999998</v>
      </c>
      <c r="H10575">
        <v>1.5498000000000001</v>
      </c>
      <c r="I10575">
        <v>15.8</v>
      </c>
      <c r="J10575">
        <v>11.7</v>
      </c>
      <c r="K10575">
        <v>299</v>
      </c>
      <c r="L10575">
        <v>101.99290000000001</v>
      </c>
      <c r="M10575">
        <v>17.461379999999998</v>
      </c>
      <c r="N10575">
        <v>10.073880000000001</v>
      </c>
    </row>
    <row r="10576" spans="1:14" x14ac:dyDescent="0.25">
      <c r="A10576" s="1">
        <v>42121.791666666664</v>
      </c>
      <c r="B10576">
        <v>16.829000000000001</v>
      </c>
      <c r="C10576">
        <v>35.027999999999999</v>
      </c>
      <c r="D10576">
        <v>205.93994475859728</v>
      </c>
      <c r="E10576">
        <v>84.245080481490902</v>
      </c>
      <c r="F10576">
        <v>1.0125999999999999</v>
      </c>
      <c r="G10576">
        <f t="shared" si="165"/>
        <v>1.4648679999999998</v>
      </c>
      <c r="H10576">
        <v>1.5308999999999999</v>
      </c>
      <c r="I10576">
        <v>15.8</v>
      </c>
      <c r="J10576">
        <v>10.19</v>
      </c>
      <c r="K10576">
        <v>297</v>
      </c>
      <c r="L10576">
        <v>108.5731</v>
      </c>
      <c r="M10576">
        <v>16.957689999999999</v>
      </c>
      <c r="N10576">
        <v>9.0664879999999997</v>
      </c>
    </row>
    <row r="10577" spans="1:14" x14ac:dyDescent="0.25">
      <c r="A10577" s="1">
        <v>42121.802083333336</v>
      </c>
      <c r="B10577">
        <v>16.812999999999999</v>
      </c>
      <c r="C10577">
        <v>35.01</v>
      </c>
      <c r="D10577">
        <v>208.73644349805224</v>
      </c>
      <c r="E10577">
        <v>85.370908134077013</v>
      </c>
      <c r="F10577">
        <v>1.0247999999999999</v>
      </c>
      <c r="G10577">
        <f t="shared" si="165"/>
        <v>1.4792639999999999</v>
      </c>
      <c r="H10577">
        <v>1.5435000000000001</v>
      </c>
      <c r="I10577">
        <v>15.7</v>
      </c>
      <c r="J10577">
        <v>7.17</v>
      </c>
      <c r="K10577">
        <v>297</v>
      </c>
      <c r="L10577">
        <v>59.221670000000003</v>
      </c>
      <c r="M10577">
        <v>10.073880000000001</v>
      </c>
      <c r="N10577">
        <v>5.3727340000000003</v>
      </c>
    </row>
    <row r="10578" spans="1:14" x14ac:dyDescent="0.25">
      <c r="A10578" s="1">
        <v>42121.8125</v>
      </c>
      <c r="B10578">
        <v>16.829000000000001</v>
      </c>
      <c r="C10578">
        <v>35.052</v>
      </c>
      <c r="D10578">
        <v>211.88182465085234</v>
      </c>
      <c r="E10578">
        <v>86.652408262070139</v>
      </c>
      <c r="F10578">
        <v>1.0125999999999999</v>
      </c>
      <c r="G10578">
        <f t="shared" si="165"/>
        <v>1.4648679999999998</v>
      </c>
      <c r="H10578">
        <v>1.5561</v>
      </c>
      <c r="I10578">
        <v>15.8</v>
      </c>
      <c r="J10578">
        <v>8.7100000000000009</v>
      </c>
      <c r="K10578">
        <v>304</v>
      </c>
      <c r="L10578">
        <v>36.191020000000002</v>
      </c>
      <c r="M10578">
        <v>7.3875089999999997</v>
      </c>
      <c r="N10578">
        <v>4.0295500000000004</v>
      </c>
    </row>
    <row r="10579" spans="1:14" x14ac:dyDescent="0.25">
      <c r="A10579" s="1">
        <v>42121.822916666664</v>
      </c>
      <c r="B10579">
        <v>16.774000000000001</v>
      </c>
      <c r="C10579">
        <v>35.043999999999997</v>
      </c>
      <c r="D10579">
        <v>211.76973739719489</v>
      </c>
      <c r="E10579">
        <v>86.557486831853041</v>
      </c>
      <c r="F10579">
        <v>1.0247999999999999</v>
      </c>
      <c r="G10579">
        <f t="shared" si="165"/>
        <v>1.4792639999999999</v>
      </c>
      <c r="H10579">
        <v>1.575</v>
      </c>
      <c r="I10579">
        <v>15.5</v>
      </c>
      <c r="J10579">
        <v>7.74</v>
      </c>
      <c r="K10579">
        <v>296</v>
      </c>
      <c r="L10579">
        <v>32.900930000000002</v>
      </c>
      <c r="M10579">
        <v>4.7011419999999999</v>
      </c>
      <c r="N10579">
        <v>3.0221629999999999</v>
      </c>
    </row>
    <row r="10580" spans="1:14" x14ac:dyDescent="0.25">
      <c r="A10580" s="1">
        <v>42121.833333333336</v>
      </c>
      <c r="B10580">
        <v>16.759</v>
      </c>
      <c r="C10580">
        <v>35.01</v>
      </c>
      <c r="D10580">
        <v>213.90114342902663</v>
      </c>
      <c r="E10580">
        <v>87.410660914092531</v>
      </c>
      <c r="F10580">
        <v>1.0125999999999999</v>
      </c>
      <c r="G10580">
        <f t="shared" si="165"/>
        <v>1.4648679999999998</v>
      </c>
      <c r="H10580">
        <v>1.5308999999999999</v>
      </c>
      <c r="I10580">
        <v>15.5</v>
      </c>
      <c r="J10580">
        <v>7.63</v>
      </c>
      <c r="K10580">
        <v>299</v>
      </c>
      <c r="L10580">
        <v>19.740559999999999</v>
      </c>
      <c r="M10580">
        <v>3.8616519999999999</v>
      </c>
      <c r="N10580">
        <v>2.1826729999999999</v>
      </c>
    </row>
    <row r="10581" spans="1:14" x14ac:dyDescent="0.25">
      <c r="A10581" s="1">
        <v>42121.84375</v>
      </c>
      <c r="B10581">
        <v>16.728000000000002</v>
      </c>
      <c r="C10581">
        <v>34.997</v>
      </c>
      <c r="D10581">
        <v>210.32476764333117</v>
      </c>
      <c r="E10581">
        <v>85.942407842331548</v>
      </c>
      <c r="F10581">
        <v>0.86619999999999997</v>
      </c>
      <c r="G10581">
        <f t="shared" si="165"/>
        <v>1.2921159999999998</v>
      </c>
      <c r="H10581">
        <v>1.5498000000000001</v>
      </c>
      <c r="I10581">
        <v>15.5</v>
      </c>
      <c r="J10581">
        <v>11.67</v>
      </c>
      <c r="K10581">
        <v>291</v>
      </c>
      <c r="L10581">
        <v>13.16037</v>
      </c>
      <c r="M10581">
        <v>2.0147750000000002</v>
      </c>
      <c r="N10581">
        <v>1.343183</v>
      </c>
    </row>
    <row r="10582" spans="1:14" x14ac:dyDescent="0.25">
      <c r="A10582" s="1">
        <v>42121.854166666664</v>
      </c>
      <c r="B10582">
        <v>16.728000000000002</v>
      </c>
      <c r="C10582">
        <v>35.005000000000003</v>
      </c>
      <c r="D10582">
        <v>210.49973044154837</v>
      </c>
      <c r="E10582">
        <v>85.893250623626528</v>
      </c>
      <c r="F10582">
        <v>0.9516</v>
      </c>
      <c r="G10582">
        <f t="shared" si="165"/>
        <v>1.3928879999999999</v>
      </c>
      <c r="H10582">
        <v>1.5371999999999999</v>
      </c>
      <c r="I10582">
        <v>15.1</v>
      </c>
      <c r="J10582">
        <v>7.5</v>
      </c>
      <c r="K10582">
        <v>296</v>
      </c>
      <c r="L10582">
        <v>6.5801860000000003</v>
      </c>
      <c r="M10582">
        <v>1.1752849999999999</v>
      </c>
      <c r="N10582">
        <v>0.83948959999999995</v>
      </c>
    </row>
    <row r="10583" spans="1:14" x14ac:dyDescent="0.25">
      <c r="A10583" s="1">
        <v>42121.864583333336</v>
      </c>
      <c r="B10583">
        <v>16.704000000000001</v>
      </c>
      <c r="C10583">
        <v>34.984999999999999</v>
      </c>
      <c r="D10583">
        <v>209.8418892633091</v>
      </c>
      <c r="E10583">
        <v>85.59668946351546</v>
      </c>
      <c r="F10583">
        <v>0.9516</v>
      </c>
      <c r="G10583">
        <f t="shared" si="165"/>
        <v>1.3928879999999999</v>
      </c>
      <c r="H10583">
        <v>1.5875999999999999</v>
      </c>
      <c r="I10583">
        <v>15.1</v>
      </c>
      <c r="J10583">
        <v>8.5500000000000007</v>
      </c>
      <c r="K10583">
        <v>305</v>
      </c>
      <c r="L10583">
        <v>0</v>
      </c>
      <c r="M10583">
        <v>0.33579579999999998</v>
      </c>
      <c r="N10583">
        <v>0.67159170000000001</v>
      </c>
    </row>
    <row r="10584" spans="1:14" x14ac:dyDescent="0.25">
      <c r="A10584" s="1">
        <v>42121.875</v>
      </c>
      <c r="B10584">
        <v>16.689</v>
      </c>
      <c r="C10584">
        <v>35.039000000000001</v>
      </c>
      <c r="D10584">
        <v>207.11482204045976</v>
      </c>
      <c r="E10584">
        <v>84.487349338835386</v>
      </c>
      <c r="F10584">
        <v>0.96379999999999999</v>
      </c>
      <c r="G10584">
        <f t="shared" si="165"/>
        <v>1.407284</v>
      </c>
      <c r="H10584">
        <v>1.5498000000000001</v>
      </c>
      <c r="I10584">
        <v>15.3</v>
      </c>
      <c r="J10584">
        <v>8.32</v>
      </c>
      <c r="K10584">
        <v>297</v>
      </c>
      <c r="L10584">
        <v>0</v>
      </c>
      <c r="M10584">
        <v>0.16789789999999999</v>
      </c>
      <c r="N10584">
        <v>0.50369379999999997</v>
      </c>
    </row>
    <row r="10585" spans="1:14" x14ac:dyDescent="0.25">
      <c r="A10585" s="1">
        <v>42121.885416666664</v>
      </c>
      <c r="B10585">
        <v>16.681000000000001</v>
      </c>
      <c r="C10585">
        <v>34.924999999999997</v>
      </c>
      <c r="D10585">
        <v>206.26175596601553</v>
      </c>
      <c r="E10585">
        <v>84.038466352555105</v>
      </c>
      <c r="F10585">
        <v>0.98819999999999997</v>
      </c>
      <c r="G10585">
        <f t="shared" si="165"/>
        <v>1.4360759999999999</v>
      </c>
      <c r="H10585">
        <v>1.575</v>
      </c>
      <c r="I10585">
        <v>15.5</v>
      </c>
      <c r="J10585">
        <v>9.43</v>
      </c>
      <c r="K10585">
        <v>302</v>
      </c>
      <c r="L10585">
        <v>0</v>
      </c>
      <c r="M10585">
        <v>0</v>
      </c>
      <c r="N10585">
        <v>0.50369379999999997</v>
      </c>
    </row>
    <row r="10586" spans="1:14" x14ac:dyDescent="0.25">
      <c r="A10586" s="1">
        <v>42121.895833333336</v>
      </c>
      <c r="B10586">
        <v>16.641999999999999</v>
      </c>
      <c r="C10586">
        <v>34.982999999999997</v>
      </c>
      <c r="D10586">
        <v>204.59376472972036</v>
      </c>
      <c r="E10586">
        <v>83.38142106825758</v>
      </c>
      <c r="F10586">
        <v>1.0247999999999999</v>
      </c>
      <c r="G10586">
        <f t="shared" si="165"/>
        <v>1.4792639999999999</v>
      </c>
      <c r="H10586">
        <v>1.5875999999999999</v>
      </c>
      <c r="I10586">
        <v>15.6</v>
      </c>
      <c r="J10586">
        <v>10.33</v>
      </c>
      <c r="K10586">
        <v>304</v>
      </c>
      <c r="L10586">
        <v>0</v>
      </c>
      <c r="M10586">
        <v>0</v>
      </c>
      <c r="N10586">
        <v>0.33579579999999998</v>
      </c>
    </row>
    <row r="10587" spans="1:14" x14ac:dyDescent="0.25">
      <c r="A10587" s="1">
        <v>42121.90625</v>
      </c>
      <c r="B10587">
        <v>16.634</v>
      </c>
      <c r="C10587">
        <v>34.973999999999997</v>
      </c>
      <c r="D10587">
        <v>203.16103133990234</v>
      </c>
      <c r="E10587">
        <v>82.775836082638264</v>
      </c>
      <c r="F10587">
        <v>1.0613999999999999</v>
      </c>
      <c r="G10587">
        <f t="shared" si="165"/>
        <v>1.5224519999999999</v>
      </c>
      <c r="H10587">
        <v>1.6191</v>
      </c>
      <c r="I10587">
        <v>15.6</v>
      </c>
      <c r="J10587">
        <v>10.46</v>
      </c>
      <c r="K10587">
        <v>313</v>
      </c>
      <c r="L10587">
        <v>0</v>
      </c>
      <c r="M10587">
        <v>0</v>
      </c>
      <c r="N10587">
        <v>0.33579579999999998</v>
      </c>
    </row>
    <row r="10588" spans="1:14" x14ac:dyDescent="0.25">
      <c r="A10588" s="1">
        <v>42121.916666666664</v>
      </c>
      <c r="B10588">
        <v>16.579999999999998</v>
      </c>
      <c r="C10588">
        <v>34.997</v>
      </c>
      <c r="D10588">
        <v>200.27623698074723</v>
      </c>
      <c r="E10588">
        <v>81.570238442095857</v>
      </c>
      <c r="F10588">
        <v>0.96379999999999999</v>
      </c>
      <c r="G10588">
        <f t="shared" si="165"/>
        <v>1.407284</v>
      </c>
      <c r="H10588">
        <v>1.6065</v>
      </c>
      <c r="I10588">
        <v>15.8</v>
      </c>
      <c r="J10588">
        <v>11.05</v>
      </c>
      <c r="K10588">
        <v>309</v>
      </c>
      <c r="L10588">
        <v>0</v>
      </c>
      <c r="M10588">
        <v>0</v>
      </c>
      <c r="N10588">
        <v>0.50369379999999997</v>
      </c>
    </row>
    <row r="10589" spans="1:14" x14ac:dyDescent="0.25">
      <c r="A10589" s="1">
        <v>42121.927083333336</v>
      </c>
      <c r="B10589">
        <v>16.565000000000001</v>
      </c>
      <c r="C10589">
        <v>34.978999999999999</v>
      </c>
      <c r="D10589">
        <v>200.04219171392069</v>
      </c>
      <c r="E10589">
        <v>81.440983573004388</v>
      </c>
      <c r="F10589">
        <v>0.9516</v>
      </c>
      <c r="G10589">
        <f t="shared" si="165"/>
        <v>1.3928879999999999</v>
      </c>
      <c r="H10589">
        <v>1.6128</v>
      </c>
      <c r="I10589">
        <v>15.8</v>
      </c>
      <c r="J10589">
        <v>8.19</v>
      </c>
      <c r="K10589">
        <v>311</v>
      </c>
      <c r="L10589">
        <v>0</v>
      </c>
      <c r="M10589">
        <v>0</v>
      </c>
      <c r="N10589">
        <v>0.33579579999999998</v>
      </c>
    </row>
    <row r="10590" spans="1:14" x14ac:dyDescent="0.25">
      <c r="A10590" s="1">
        <v>42121.9375</v>
      </c>
      <c r="B10590">
        <v>16.526</v>
      </c>
      <c r="C10590">
        <v>34.979999999999997</v>
      </c>
      <c r="D10590">
        <v>200.55971123172228</v>
      </c>
      <c r="E10590">
        <v>81.616641755954674</v>
      </c>
      <c r="F10590">
        <v>1.0858000000000001</v>
      </c>
      <c r="G10590">
        <f t="shared" si="165"/>
        <v>1.5512440000000001</v>
      </c>
      <c r="H10590">
        <v>1.6632</v>
      </c>
      <c r="I10590">
        <v>15.8</v>
      </c>
      <c r="J10590">
        <v>7.82</v>
      </c>
      <c r="K10590">
        <v>308</v>
      </c>
      <c r="L10590">
        <v>0</v>
      </c>
      <c r="M10590">
        <v>0</v>
      </c>
      <c r="N10590">
        <v>0.50369379999999997</v>
      </c>
    </row>
    <row r="10591" spans="1:14" x14ac:dyDescent="0.25">
      <c r="A10591" s="1">
        <v>42121.947916666664</v>
      </c>
      <c r="B10591">
        <v>16.510999999999999</v>
      </c>
      <c r="C10591">
        <v>34.978000000000002</v>
      </c>
      <c r="F10591">
        <v>0.9516</v>
      </c>
      <c r="G10591">
        <f t="shared" si="165"/>
        <v>1.3928879999999999</v>
      </c>
      <c r="H10591">
        <v>1.7703</v>
      </c>
      <c r="I10591">
        <v>15.9</v>
      </c>
      <c r="J10591">
        <v>8.57</v>
      </c>
      <c r="K10591">
        <v>311</v>
      </c>
      <c r="L10591">
        <v>0</v>
      </c>
      <c r="M10591">
        <v>0</v>
      </c>
      <c r="N10591">
        <v>0.50369379999999997</v>
      </c>
    </row>
    <row r="10592" spans="1:14" x14ac:dyDescent="0.25">
      <c r="A10592" s="1">
        <v>42121.958333333336</v>
      </c>
      <c r="B10592">
        <v>16.495000000000001</v>
      </c>
      <c r="C10592">
        <v>34.982999999999997</v>
      </c>
      <c r="F10592">
        <v>0.9516</v>
      </c>
      <c r="G10592">
        <f t="shared" si="165"/>
        <v>1.3928879999999999</v>
      </c>
      <c r="H10592">
        <v>1.7010000000000001</v>
      </c>
      <c r="I10592">
        <v>15.8</v>
      </c>
      <c r="J10592">
        <v>10.210000000000001</v>
      </c>
      <c r="K10592">
        <v>319</v>
      </c>
      <c r="L10592">
        <v>0</v>
      </c>
      <c r="M10592">
        <v>0</v>
      </c>
      <c r="N10592">
        <v>0.50369379999999997</v>
      </c>
    </row>
    <row r="10593" spans="1:14" x14ac:dyDescent="0.25">
      <c r="A10593" s="1">
        <v>42121.96875</v>
      </c>
      <c r="B10593">
        <v>16.495000000000001</v>
      </c>
      <c r="C10593">
        <v>34.982999999999997</v>
      </c>
      <c r="F10593">
        <v>0.92720000000000002</v>
      </c>
      <c r="G10593">
        <f t="shared" si="165"/>
        <v>1.364096</v>
      </c>
      <c r="H10593">
        <v>1.6569</v>
      </c>
      <c r="I10593">
        <v>15.7</v>
      </c>
      <c r="J10593">
        <v>8.58</v>
      </c>
      <c r="K10593">
        <v>311</v>
      </c>
      <c r="L10593">
        <v>0</v>
      </c>
      <c r="M10593">
        <v>0</v>
      </c>
      <c r="N10593">
        <v>0.50369379999999997</v>
      </c>
    </row>
    <row r="10594" spans="1:14" x14ac:dyDescent="0.25">
      <c r="A10594" s="1">
        <v>42121.979166666664</v>
      </c>
      <c r="B10594">
        <v>16.588000000000001</v>
      </c>
      <c r="F10594">
        <v>0.9516</v>
      </c>
      <c r="G10594">
        <f t="shared" si="165"/>
        <v>1.3928879999999999</v>
      </c>
      <c r="H10594">
        <v>1.7262</v>
      </c>
      <c r="I10594">
        <v>15.6</v>
      </c>
      <c r="J10594">
        <v>6.83</v>
      </c>
      <c r="K10594">
        <v>321</v>
      </c>
      <c r="L10594">
        <v>0</v>
      </c>
      <c r="M10594">
        <v>0</v>
      </c>
      <c r="N10594">
        <v>0.50369379999999997</v>
      </c>
    </row>
    <row r="10595" spans="1:14" x14ac:dyDescent="0.25">
      <c r="A10595" s="1">
        <v>42121.989583333336</v>
      </c>
      <c r="B10595">
        <v>16.641999999999999</v>
      </c>
      <c r="C10595">
        <v>35.216000000000001</v>
      </c>
      <c r="F10595">
        <v>0.87839999999999996</v>
      </c>
      <c r="G10595">
        <f t="shared" si="165"/>
        <v>1.3065119999999999</v>
      </c>
      <c r="H10595">
        <v>1.5939000000000001</v>
      </c>
      <c r="I10595">
        <v>15.5</v>
      </c>
      <c r="J10595">
        <v>5.99</v>
      </c>
      <c r="K10595">
        <v>325</v>
      </c>
      <c r="L10595">
        <v>0</v>
      </c>
      <c r="M10595">
        <v>0</v>
      </c>
      <c r="N10595">
        <v>0.33579579999999998</v>
      </c>
    </row>
    <row r="10596" spans="1:14" x14ac:dyDescent="0.25">
      <c r="A10596" s="1">
        <v>42122</v>
      </c>
      <c r="B10596">
        <v>16.486999999999998</v>
      </c>
      <c r="C10596">
        <v>35.151000000000003</v>
      </c>
      <c r="F10596">
        <v>0.9516</v>
      </c>
      <c r="G10596">
        <f t="shared" si="165"/>
        <v>1.3928879999999999</v>
      </c>
      <c r="H10596">
        <v>1.6128</v>
      </c>
      <c r="I10596">
        <v>15.3</v>
      </c>
      <c r="J10596">
        <v>6.87</v>
      </c>
      <c r="K10596">
        <v>323</v>
      </c>
      <c r="L10596">
        <v>0</v>
      </c>
      <c r="M10596">
        <v>0</v>
      </c>
      <c r="N10596">
        <v>0.33579579999999998</v>
      </c>
    </row>
    <row r="10597" spans="1:14" x14ac:dyDescent="0.25">
      <c r="A10597" s="1">
        <v>42122.010416666664</v>
      </c>
      <c r="B10597">
        <v>16.440999999999999</v>
      </c>
      <c r="C10597">
        <v>35.159999999999997</v>
      </c>
      <c r="F10597">
        <v>1.0125999999999999</v>
      </c>
      <c r="G10597">
        <f t="shared" si="165"/>
        <v>1.4648679999999998</v>
      </c>
      <c r="H10597">
        <v>1.6632</v>
      </c>
      <c r="I10597">
        <v>15.2</v>
      </c>
      <c r="J10597">
        <v>5.44</v>
      </c>
      <c r="K10597">
        <v>322</v>
      </c>
      <c r="L10597">
        <v>0</v>
      </c>
      <c r="M10597">
        <v>0</v>
      </c>
      <c r="N10597">
        <v>0.33579579999999998</v>
      </c>
    </row>
    <row r="10598" spans="1:14" x14ac:dyDescent="0.25">
      <c r="A10598" s="1">
        <v>42122.020833333336</v>
      </c>
      <c r="B10598">
        <v>16.742999999999999</v>
      </c>
      <c r="C10598">
        <v>35.264000000000003</v>
      </c>
      <c r="F10598">
        <v>1.0125999999999999</v>
      </c>
      <c r="G10598">
        <f t="shared" si="165"/>
        <v>1.4648679999999998</v>
      </c>
      <c r="H10598">
        <v>1.7073</v>
      </c>
      <c r="I10598">
        <v>15.4</v>
      </c>
      <c r="J10598">
        <v>6.06</v>
      </c>
      <c r="K10598">
        <v>307</v>
      </c>
      <c r="L10598">
        <v>0</v>
      </c>
      <c r="M10598">
        <v>0</v>
      </c>
      <c r="N10598">
        <v>0.50369379999999997</v>
      </c>
    </row>
    <row r="10599" spans="1:14" x14ac:dyDescent="0.25">
      <c r="A10599" s="1">
        <v>42122.03125</v>
      </c>
      <c r="B10599">
        <v>16.326000000000001</v>
      </c>
      <c r="C10599">
        <v>35.155999999999999</v>
      </c>
      <c r="F10599">
        <v>1.1468</v>
      </c>
      <c r="G10599">
        <f t="shared" si="165"/>
        <v>1.623224</v>
      </c>
      <c r="H10599">
        <v>1.7136</v>
      </c>
      <c r="I10599">
        <v>15.1</v>
      </c>
      <c r="J10599">
        <v>7.08</v>
      </c>
      <c r="K10599">
        <v>312</v>
      </c>
      <c r="L10599">
        <v>0</v>
      </c>
      <c r="M10599">
        <v>0</v>
      </c>
      <c r="N10599">
        <v>0.33579579999999998</v>
      </c>
    </row>
    <row r="10600" spans="1:14" x14ac:dyDescent="0.25">
      <c r="A10600" s="1">
        <v>42122.041666666664</v>
      </c>
      <c r="B10600">
        <v>16.588000000000001</v>
      </c>
      <c r="C10600">
        <v>35.247999999999998</v>
      </c>
      <c r="F10600">
        <v>1.1224000000000001</v>
      </c>
      <c r="G10600">
        <f t="shared" si="165"/>
        <v>1.5944320000000001</v>
      </c>
      <c r="H10600">
        <v>1.6316999999999999</v>
      </c>
      <c r="I10600">
        <v>15.1</v>
      </c>
      <c r="J10600">
        <v>7.12</v>
      </c>
      <c r="K10600">
        <v>312</v>
      </c>
      <c r="L10600">
        <v>0</v>
      </c>
      <c r="M10600">
        <v>0</v>
      </c>
      <c r="N10600">
        <v>0.33579579999999998</v>
      </c>
    </row>
    <row r="10601" spans="1:14" x14ac:dyDescent="0.25">
      <c r="A10601" s="1">
        <v>42122.052083333336</v>
      </c>
      <c r="B10601">
        <v>16.526</v>
      </c>
      <c r="C10601">
        <v>35.173999999999999</v>
      </c>
      <c r="F10601">
        <v>1.0736000000000001</v>
      </c>
      <c r="G10601">
        <f t="shared" si="165"/>
        <v>1.536848</v>
      </c>
      <c r="H10601">
        <v>1.6191</v>
      </c>
      <c r="I10601">
        <v>15.1</v>
      </c>
      <c r="J10601">
        <v>5.32</v>
      </c>
      <c r="K10601">
        <v>318</v>
      </c>
      <c r="L10601">
        <v>0</v>
      </c>
      <c r="M10601">
        <v>0.16789789999999999</v>
      </c>
      <c r="N10601">
        <v>0.33579579999999998</v>
      </c>
    </row>
    <row r="10602" spans="1:14" x14ac:dyDescent="0.25">
      <c r="A10602" s="1">
        <v>42122.0625</v>
      </c>
      <c r="B10602">
        <v>16.72</v>
      </c>
      <c r="C10602">
        <v>35.283999999999999</v>
      </c>
      <c r="F10602">
        <v>1.3176000000000001</v>
      </c>
      <c r="G10602">
        <f t="shared" si="165"/>
        <v>1.8247680000000002</v>
      </c>
      <c r="H10602">
        <v>1.6506000000000001</v>
      </c>
      <c r="I10602">
        <v>15.1</v>
      </c>
      <c r="J10602">
        <v>6.42</v>
      </c>
      <c r="K10602">
        <v>336</v>
      </c>
      <c r="L10602">
        <v>0</v>
      </c>
      <c r="M10602">
        <v>0</v>
      </c>
      <c r="N10602">
        <v>0.33579579999999998</v>
      </c>
    </row>
    <row r="10603" spans="1:14" x14ac:dyDescent="0.25">
      <c r="A10603" s="1">
        <v>42122.072916666664</v>
      </c>
      <c r="B10603">
        <v>16.388000000000002</v>
      </c>
      <c r="C10603">
        <v>35.222999999999999</v>
      </c>
      <c r="F10603">
        <v>0.86619999999999997</v>
      </c>
      <c r="G10603">
        <f t="shared" si="165"/>
        <v>1.2921159999999998</v>
      </c>
      <c r="H10603">
        <v>1.575</v>
      </c>
      <c r="I10603">
        <v>14.9</v>
      </c>
      <c r="J10603">
        <v>5.51</v>
      </c>
      <c r="K10603">
        <v>333</v>
      </c>
      <c r="L10603">
        <v>0</v>
      </c>
      <c r="M10603">
        <v>0</v>
      </c>
      <c r="N10603">
        <v>0.50369379999999997</v>
      </c>
    </row>
    <row r="10604" spans="1:14" x14ac:dyDescent="0.25">
      <c r="A10604" s="1">
        <v>42122.083333333336</v>
      </c>
      <c r="B10604">
        <v>16.594999999999999</v>
      </c>
      <c r="C10604">
        <v>35.216999999999999</v>
      </c>
      <c r="F10604">
        <v>0.96379999999999999</v>
      </c>
      <c r="G10604">
        <f t="shared" si="165"/>
        <v>1.407284</v>
      </c>
      <c r="H10604">
        <v>1.5561</v>
      </c>
      <c r="I10604">
        <v>14.9</v>
      </c>
      <c r="J10604">
        <v>6.99</v>
      </c>
      <c r="K10604">
        <v>304</v>
      </c>
      <c r="L10604">
        <v>0</v>
      </c>
      <c r="M10604">
        <v>0</v>
      </c>
      <c r="N10604">
        <v>0.33579579999999998</v>
      </c>
    </row>
    <row r="10605" spans="1:14" x14ac:dyDescent="0.25">
      <c r="A10605" s="1">
        <v>42122.09375</v>
      </c>
      <c r="B10605">
        <v>16.48</v>
      </c>
      <c r="C10605">
        <v>35.222000000000001</v>
      </c>
      <c r="F10605">
        <v>0.93940000000000001</v>
      </c>
      <c r="G10605">
        <f t="shared" si="165"/>
        <v>1.3784920000000001</v>
      </c>
      <c r="H10605">
        <v>1.5435000000000001</v>
      </c>
      <c r="I10605">
        <v>15</v>
      </c>
      <c r="J10605">
        <v>6.48</v>
      </c>
      <c r="K10605">
        <v>314</v>
      </c>
      <c r="L10605">
        <v>0</v>
      </c>
      <c r="M10605">
        <v>0</v>
      </c>
      <c r="N10605">
        <v>0.33579579999999998</v>
      </c>
    </row>
    <row r="10606" spans="1:14" x14ac:dyDescent="0.25">
      <c r="A10606" s="1">
        <v>42122.104166666664</v>
      </c>
      <c r="B10606">
        <v>16.402999999999999</v>
      </c>
      <c r="C10606">
        <v>35.218000000000004</v>
      </c>
      <c r="F10606">
        <v>1.2444</v>
      </c>
      <c r="G10606">
        <f t="shared" si="165"/>
        <v>1.7383919999999999</v>
      </c>
      <c r="H10606">
        <v>1.6254</v>
      </c>
      <c r="I10606">
        <v>14.8</v>
      </c>
      <c r="J10606">
        <v>6.57</v>
      </c>
      <c r="K10606">
        <v>298</v>
      </c>
      <c r="L10606">
        <v>0</v>
      </c>
      <c r="M10606">
        <v>0.16789789999999999</v>
      </c>
      <c r="N10606">
        <v>0.33579579999999998</v>
      </c>
    </row>
    <row r="10607" spans="1:14" x14ac:dyDescent="0.25">
      <c r="A10607" s="1">
        <v>42122.114583333336</v>
      </c>
      <c r="B10607">
        <v>16.372</v>
      </c>
      <c r="C10607">
        <v>35.228999999999999</v>
      </c>
      <c r="F10607">
        <v>1.0613999999999999</v>
      </c>
      <c r="G10607">
        <f t="shared" si="165"/>
        <v>1.5224519999999999</v>
      </c>
      <c r="H10607">
        <v>1.5561</v>
      </c>
      <c r="I10607">
        <v>14.8</v>
      </c>
      <c r="J10607">
        <v>6.2</v>
      </c>
      <c r="K10607">
        <v>310</v>
      </c>
      <c r="L10607">
        <v>0</v>
      </c>
      <c r="M10607">
        <v>0</v>
      </c>
      <c r="N10607">
        <v>0.33579579999999998</v>
      </c>
    </row>
    <row r="10608" spans="1:14" x14ac:dyDescent="0.25">
      <c r="A10608" s="1">
        <v>42122.125</v>
      </c>
      <c r="B10608">
        <v>16.22</v>
      </c>
      <c r="C10608">
        <v>35.218000000000004</v>
      </c>
      <c r="F10608">
        <v>1.2322</v>
      </c>
      <c r="G10608">
        <f t="shared" si="165"/>
        <v>1.7239959999999999</v>
      </c>
      <c r="H10608">
        <v>1.5624</v>
      </c>
      <c r="I10608">
        <v>14.9</v>
      </c>
      <c r="J10608">
        <v>5.48</v>
      </c>
      <c r="K10608">
        <v>317</v>
      </c>
      <c r="L10608">
        <v>0</v>
      </c>
      <c r="M10608">
        <v>0</v>
      </c>
      <c r="N10608">
        <v>0.33579579999999998</v>
      </c>
    </row>
    <row r="10609" spans="1:14" x14ac:dyDescent="0.25">
      <c r="A10609" s="1">
        <v>42122.135416666664</v>
      </c>
      <c r="B10609">
        <v>16.053000000000001</v>
      </c>
      <c r="C10609">
        <v>35.195</v>
      </c>
      <c r="F10609">
        <v>1.1468</v>
      </c>
      <c r="G10609">
        <f t="shared" si="165"/>
        <v>1.623224</v>
      </c>
      <c r="H10609">
        <v>1.6191</v>
      </c>
      <c r="I10609">
        <v>14.5</v>
      </c>
      <c r="J10609">
        <v>4.45</v>
      </c>
      <c r="K10609">
        <v>297</v>
      </c>
      <c r="L10609">
        <v>0</v>
      </c>
      <c r="M10609">
        <v>0.33579579999999998</v>
      </c>
      <c r="N10609">
        <v>0.50369379999999997</v>
      </c>
    </row>
    <row r="10610" spans="1:14" x14ac:dyDescent="0.25">
      <c r="A10610" s="1">
        <v>42122.145833333336</v>
      </c>
      <c r="B10610">
        <v>16.242999999999999</v>
      </c>
      <c r="C10610">
        <v>35.279000000000003</v>
      </c>
      <c r="F10610">
        <v>0.91500000000000004</v>
      </c>
      <c r="G10610">
        <f t="shared" si="165"/>
        <v>1.3496999999999999</v>
      </c>
      <c r="H10610">
        <v>1.5561</v>
      </c>
      <c r="I10610">
        <v>14.6</v>
      </c>
      <c r="J10610">
        <v>8.57</v>
      </c>
      <c r="K10610">
        <v>314</v>
      </c>
      <c r="L10610">
        <v>0</v>
      </c>
      <c r="M10610">
        <v>0</v>
      </c>
      <c r="N10610">
        <v>0.33579949999999997</v>
      </c>
    </row>
    <row r="10611" spans="1:14" x14ac:dyDescent="0.25">
      <c r="A10611" s="1">
        <v>42122.15625</v>
      </c>
      <c r="B10611">
        <v>16.280999999999999</v>
      </c>
      <c r="C10611">
        <v>35.31</v>
      </c>
      <c r="F10611">
        <v>0.9516</v>
      </c>
      <c r="G10611">
        <f t="shared" si="165"/>
        <v>1.3928879999999999</v>
      </c>
      <c r="H10611">
        <v>1.5875999999999999</v>
      </c>
      <c r="I10611">
        <v>14.6</v>
      </c>
      <c r="J10611">
        <v>9.36</v>
      </c>
      <c r="K10611">
        <v>312</v>
      </c>
      <c r="L10611">
        <v>0</v>
      </c>
      <c r="M10611">
        <v>0.33580470000000001</v>
      </c>
      <c r="N10611">
        <v>0.33580470000000001</v>
      </c>
    </row>
    <row r="10612" spans="1:14" x14ac:dyDescent="0.25">
      <c r="A10612" s="1">
        <v>42122.166666666664</v>
      </c>
      <c r="B10612">
        <v>16.181999999999999</v>
      </c>
      <c r="C10612">
        <v>35.226999999999997</v>
      </c>
      <c r="F10612">
        <v>0.86619999999999997</v>
      </c>
      <c r="G10612">
        <f t="shared" si="165"/>
        <v>1.2921159999999998</v>
      </c>
      <c r="H10612">
        <v>1.6947000000000001</v>
      </c>
      <c r="I10612">
        <v>14.5</v>
      </c>
      <c r="J10612">
        <v>8.34</v>
      </c>
      <c r="K10612">
        <v>308</v>
      </c>
      <c r="L10612">
        <v>0</v>
      </c>
      <c r="M10612">
        <v>0.33580769999999999</v>
      </c>
      <c r="N10612">
        <v>0.50371160000000004</v>
      </c>
    </row>
    <row r="10613" spans="1:14" x14ac:dyDescent="0.25">
      <c r="A10613" s="1">
        <v>42122.177083333336</v>
      </c>
      <c r="B10613">
        <v>16.280999999999999</v>
      </c>
      <c r="C10613">
        <v>35.268999999999998</v>
      </c>
      <c r="F10613">
        <v>0.76859999999999995</v>
      </c>
      <c r="G10613">
        <f t="shared" si="165"/>
        <v>1.1769479999999999</v>
      </c>
      <c r="H10613">
        <v>1.5561</v>
      </c>
      <c r="I10613">
        <v>14.4</v>
      </c>
      <c r="J10613">
        <v>9.44</v>
      </c>
      <c r="K10613">
        <v>311</v>
      </c>
      <c r="L10613">
        <v>0</v>
      </c>
      <c r="M10613">
        <v>0</v>
      </c>
      <c r="N10613">
        <v>0.50370420000000005</v>
      </c>
    </row>
    <row r="10614" spans="1:14" x14ac:dyDescent="0.25">
      <c r="A10614" s="1">
        <v>42122.1875</v>
      </c>
      <c r="B10614">
        <v>16.280999999999999</v>
      </c>
      <c r="C10614">
        <v>35.302</v>
      </c>
      <c r="F10614">
        <v>0.97599999999999998</v>
      </c>
      <c r="G10614">
        <f t="shared" si="165"/>
        <v>1.4216799999999998</v>
      </c>
      <c r="H10614">
        <v>1.7324999999999999</v>
      </c>
      <c r="I10614">
        <v>14.4</v>
      </c>
      <c r="J10614">
        <v>8.85</v>
      </c>
      <c r="K10614">
        <v>306</v>
      </c>
      <c r="L10614">
        <v>0</v>
      </c>
      <c r="M10614">
        <v>0.33579890000000001</v>
      </c>
      <c r="N10614">
        <v>0.33579890000000001</v>
      </c>
    </row>
    <row r="10615" spans="1:14" x14ac:dyDescent="0.25">
      <c r="A10615" s="1">
        <v>42122.197916666664</v>
      </c>
      <c r="B10615">
        <v>16.181999999999999</v>
      </c>
      <c r="C10615">
        <v>35.283999999999999</v>
      </c>
      <c r="F10615">
        <v>0.9516</v>
      </c>
      <c r="G10615">
        <f t="shared" si="165"/>
        <v>1.3928879999999999</v>
      </c>
      <c r="H10615">
        <v>1.7199</v>
      </c>
      <c r="I10615">
        <v>14.2</v>
      </c>
      <c r="J10615">
        <v>10.6</v>
      </c>
      <c r="K10615">
        <v>311</v>
      </c>
      <c r="L10615">
        <v>0</v>
      </c>
      <c r="M10615">
        <v>0.16790040000000001</v>
      </c>
      <c r="N10615">
        <v>0.33580080000000001</v>
      </c>
    </row>
    <row r="10616" spans="1:14" x14ac:dyDescent="0.25">
      <c r="A10616" s="1">
        <v>42122.208333333336</v>
      </c>
      <c r="B10616">
        <v>16.045999999999999</v>
      </c>
      <c r="C10616">
        <v>35.307000000000002</v>
      </c>
      <c r="F10616">
        <v>0.93940000000000001</v>
      </c>
      <c r="G10616">
        <f t="shared" si="165"/>
        <v>1.3784920000000001</v>
      </c>
      <c r="H10616">
        <v>1.8332999999999999</v>
      </c>
      <c r="I10616">
        <v>14.1</v>
      </c>
      <c r="J10616">
        <v>10.31</v>
      </c>
      <c r="K10616">
        <v>311</v>
      </c>
      <c r="L10616">
        <v>0</v>
      </c>
      <c r="M10616">
        <v>0</v>
      </c>
      <c r="N10616">
        <v>0.33579999999999999</v>
      </c>
    </row>
    <row r="10617" spans="1:14" x14ac:dyDescent="0.25">
      <c r="A10617" s="1">
        <v>42122.21875</v>
      </c>
      <c r="B10617">
        <v>15.903</v>
      </c>
      <c r="C10617">
        <v>35.369</v>
      </c>
      <c r="F10617">
        <v>1.0125999999999999</v>
      </c>
      <c r="G10617">
        <f t="shared" si="165"/>
        <v>1.4648679999999998</v>
      </c>
      <c r="H10617">
        <v>1.9467000000000001</v>
      </c>
      <c r="I10617">
        <v>14</v>
      </c>
      <c r="J10617">
        <v>9.5399999999999991</v>
      </c>
      <c r="K10617">
        <v>317</v>
      </c>
      <c r="L10617">
        <v>0</v>
      </c>
      <c r="M10617">
        <v>0.33580480000000001</v>
      </c>
      <c r="N10617">
        <v>0.50370729999999997</v>
      </c>
    </row>
    <row r="10618" spans="1:14" x14ac:dyDescent="0.25">
      <c r="A10618" s="1">
        <v>42122.229166666664</v>
      </c>
      <c r="B10618">
        <v>15.962999999999999</v>
      </c>
      <c r="C10618">
        <v>35.241999999999997</v>
      </c>
      <c r="F10618">
        <v>0.90280000000000005</v>
      </c>
      <c r="G10618">
        <f t="shared" si="165"/>
        <v>1.335304</v>
      </c>
      <c r="H10618">
        <v>2.0411999999999999</v>
      </c>
      <c r="I10618">
        <v>13.9</v>
      </c>
      <c r="J10618">
        <v>7.66</v>
      </c>
      <c r="K10618">
        <v>309</v>
      </c>
      <c r="L10618">
        <v>0</v>
      </c>
      <c r="M10618">
        <v>0.16789899999999999</v>
      </c>
      <c r="N10618">
        <v>0.67159610000000003</v>
      </c>
    </row>
    <row r="10619" spans="1:14" x14ac:dyDescent="0.25">
      <c r="A10619" s="1">
        <v>42122.239583333336</v>
      </c>
      <c r="B10619">
        <v>15.829000000000001</v>
      </c>
      <c r="C10619">
        <v>35.247999999999998</v>
      </c>
      <c r="F10619">
        <v>0.93940000000000001</v>
      </c>
      <c r="G10619">
        <f t="shared" si="165"/>
        <v>1.3784920000000001</v>
      </c>
      <c r="H10619">
        <v>1.7891999999999999</v>
      </c>
      <c r="I10619">
        <v>14</v>
      </c>
      <c r="J10619">
        <v>7.96</v>
      </c>
      <c r="K10619">
        <v>312</v>
      </c>
      <c r="L10619">
        <v>0</v>
      </c>
      <c r="M10619">
        <v>0</v>
      </c>
      <c r="N10619">
        <v>0.50370470000000001</v>
      </c>
    </row>
    <row r="10620" spans="1:14" x14ac:dyDescent="0.25">
      <c r="A10620" s="1">
        <v>42122.25</v>
      </c>
      <c r="B10620">
        <v>16.015999999999998</v>
      </c>
      <c r="C10620">
        <v>35.277000000000001</v>
      </c>
      <c r="F10620">
        <v>0.80520000000000003</v>
      </c>
      <c r="G10620">
        <f t="shared" si="165"/>
        <v>1.2201360000000001</v>
      </c>
      <c r="H10620">
        <v>1.8081</v>
      </c>
      <c r="I10620">
        <v>13.7</v>
      </c>
      <c r="J10620">
        <v>8.94</v>
      </c>
      <c r="K10620">
        <v>305</v>
      </c>
      <c r="L10620">
        <v>0</v>
      </c>
      <c r="M10620">
        <v>0</v>
      </c>
      <c r="N10620">
        <v>0.50370300000000001</v>
      </c>
    </row>
    <row r="10621" spans="1:14" x14ac:dyDescent="0.25">
      <c r="A10621" s="1">
        <v>42122.260416666664</v>
      </c>
      <c r="B10621">
        <v>15.851000000000001</v>
      </c>
      <c r="C10621">
        <v>35.228000000000002</v>
      </c>
      <c r="F10621">
        <v>0.75639999999999996</v>
      </c>
      <c r="G10621">
        <f t="shared" si="165"/>
        <v>1.1625519999999998</v>
      </c>
      <c r="H10621">
        <v>1.8648</v>
      </c>
      <c r="I10621">
        <v>13.7</v>
      </c>
      <c r="J10621">
        <v>9.69</v>
      </c>
      <c r="K10621">
        <v>308</v>
      </c>
      <c r="L10621">
        <v>0</v>
      </c>
      <c r="M10621">
        <v>0</v>
      </c>
      <c r="N10621">
        <v>0.5036948</v>
      </c>
    </row>
    <row r="10622" spans="1:14" x14ac:dyDescent="0.25">
      <c r="A10622" s="1">
        <v>42122.270833333336</v>
      </c>
      <c r="B10622">
        <v>15.792</v>
      </c>
      <c r="C10622">
        <v>35.296999999999997</v>
      </c>
      <c r="F10622">
        <v>0.75639999999999996</v>
      </c>
      <c r="G10622">
        <f t="shared" si="165"/>
        <v>1.1625519999999998</v>
      </c>
      <c r="H10622">
        <v>1.9782</v>
      </c>
      <c r="I10622">
        <v>13.7</v>
      </c>
      <c r="J10622">
        <v>8.99</v>
      </c>
      <c r="K10622">
        <v>326</v>
      </c>
      <c r="L10622">
        <v>0</v>
      </c>
      <c r="M10622">
        <v>0.50369830000000004</v>
      </c>
      <c r="N10622">
        <v>0.50369830000000004</v>
      </c>
    </row>
    <row r="10623" spans="1:14" x14ac:dyDescent="0.25">
      <c r="A10623" s="1">
        <v>42122.28125</v>
      </c>
      <c r="B10623">
        <v>15.903</v>
      </c>
      <c r="C10623">
        <v>35.279000000000003</v>
      </c>
      <c r="F10623">
        <v>0.73199999999999998</v>
      </c>
      <c r="G10623">
        <f t="shared" si="165"/>
        <v>1.1337600000000001</v>
      </c>
      <c r="H10623">
        <v>1.7828999999999999</v>
      </c>
      <c r="I10623">
        <v>13.7</v>
      </c>
      <c r="J10623">
        <v>9.39</v>
      </c>
      <c r="K10623">
        <v>313</v>
      </c>
      <c r="L10623">
        <v>6.5822010000000004</v>
      </c>
      <c r="M10623">
        <v>1.8468789999999999</v>
      </c>
      <c r="N10623">
        <v>1.175287</v>
      </c>
    </row>
    <row r="10624" spans="1:14" x14ac:dyDescent="0.25">
      <c r="A10624" s="1">
        <v>42122.291666666664</v>
      </c>
      <c r="B10624">
        <v>15.962999999999999</v>
      </c>
      <c r="C10624">
        <v>35.340000000000003</v>
      </c>
      <c r="F10624">
        <v>0.80520000000000003</v>
      </c>
      <c r="G10624">
        <f t="shared" si="165"/>
        <v>1.2201360000000001</v>
      </c>
      <c r="H10624">
        <v>1.7073</v>
      </c>
      <c r="I10624">
        <v>13.6</v>
      </c>
      <c r="J10624">
        <v>9.5299999999999994</v>
      </c>
      <c r="K10624">
        <v>315</v>
      </c>
      <c r="L10624">
        <v>26.328690000000002</v>
      </c>
      <c r="M10624">
        <v>5.3727450000000001</v>
      </c>
      <c r="N10624">
        <v>2.6863730000000001</v>
      </c>
    </row>
    <row r="10625" spans="1:14" x14ac:dyDescent="0.25">
      <c r="A10625" s="1">
        <v>42122.302083333336</v>
      </c>
      <c r="B10625">
        <v>15.769</v>
      </c>
      <c r="C10625">
        <v>35.276000000000003</v>
      </c>
      <c r="F10625">
        <v>0.75639999999999996</v>
      </c>
      <c r="G10625">
        <f t="shared" si="165"/>
        <v>1.1625519999999998</v>
      </c>
      <c r="H10625">
        <v>1.7136</v>
      </c>
      <c r="I10625">
        <v>13.5</v>
      </c>
      <c r="J10625">
        <v>9.4</v>
      </c>
      <c r="K10625">
        <v>325</v>
      </c>
      <c r="L10625">
        <v>49.366639999999997</v>
      </c>
      <c r="M10625">
        <v>10.57757</v>
      </c>
      <c r="N10625">
        <v>4.7011440000000002</v>
      </c>
    </row>
    <row r="10626" spans="1:14" x14ac:dyDescent="0.25">
      <c r="A10626" s="1">
        <v>42122.3125</v>
      </c>
      <c r="B10626">
        <v>16.001000000000001</v>
      </c>
      <c r="C10626">
        <v>35.363999999999997</v>
      </c>
      <c r="F10626">
        <v>0.74419999999999997</v>
      </c>
      <c r="G10626">
        <f t="shared" si="165"/>
        <v>1.148156</v>
      </c>
      <c r="H10626">
        <v>1.8459000000000001</v>
      </c>
      <c r="I10626">
        <v>13.5</v>
      </c>
      <c r="J10626">
        <v>6.28</v>
      </c>
      <c r="K10626">
        <v>308</v>
      </c>
      <c r="L10626">
        <v>69.111770000000007</v>
      </c>
      <c r="M10626">
        <v>17.293489999999998</v>
      </c>
      <c r="N10626">
        <v>8.0591030000000003</v>
      </c>
    </row>
    <row r="10627" spans="1:14" x14ac:dyDescent="0.25">
      <c r="A10627" s="1">
        <v>42122.322916666664</v>
      </c>
      <c r="B10627">
        <v>15.903</v>
      </c>
      <c r="C10627">
        <v>35.369</v>
      </c>
      <c r="F10627">
        <v>0.79300000000000004</v>
      </c>
      <c r="G10627">
        <f t="shared" ref="G10627:G10690" si="166" xml:space="preserve"> 1.18*F10627+0.27</f>
        <v>1.20574</v>
      </c>
      <c r="H10627">
        <v>1.6316999999999999</v>
      </c>
      <c r="I10627">
        <v>13.5</v>
      </c>
      <c r="J10627">
        <v>6.83</v>
      </c>
      <c r="K10627">
        <v>315</v>
      </c>
      <c r="L10627">
        <v>167.84909999999999</v>
      </c>
      <c r="M10627">
        <v>26.024190000000001</v>
      </c>
      <c r="N10627">
        <v>12.42445</v>
      </c>
    </row>
    <row r="10628" spans="1:14" x14ac:dyDescent="0.25">
      <c r="A10628" s="1">
        <v>42122.333333333336</v>
      </c>
      <c r="B10628">
        <v>15.541</v>
      </c>
      <c r="C10628">
        <v>35.332999999999998</v>
      </c>
      <c r="F10628">
        <v>1.0247999999999999</v>
      </c>
      <c r="G10628">
        <f t="shared" si="166"/>
        <v>1.4792639999999999</v>
      </c>
      <c r="H10628">
        <v>1.7703</v>
      </c>
      <c r="I10628">
        <v>13.7</v>
      </c>
      <c r="J10628">
        <v>8.43</v>
      </c>
      <c r="K10628">
        <v>307</v>
      </c>
      <c r="L10628">
        <v>352.15550000000002</v>
      </c>
      <c r="M10628">
        <v>37.609549999999999</v>
      </c>
      <c r="N10628">
        <v>18.468979999999998</v>
      </c>
    </row>
    <row r="10629" spans="1:14" x14ac:dyDescent="0.25">
      <c r="A10629" s="1">
        <v>42122.34375</v>
      </c>
      <c r="B10629">
        <v>15.962999999999999</v>
      </c>
      <c r="C10629">
        <v>35.356999999999999</v>
      </c>
      <c r="D10629">
        <v>212.38347742537906</v>
      </c>
      <c r="E10629">
        <v>85.156589907687277</v>
      </c>
      <c r="F10629">
        <v>0.89059999999999995</v>
      </c>
      <c r="G10629">
        <f t="shared" si="166"/>
        <v>1.320908</v>
      </c>
      <c r="H10629">
        <v>1.5812999999999999</v>
      </c>
      <c r="I10629">
        <v>13.7</v>
      </c>
      <c r="J10629">
        <v>9.2899999999999991</v>
      </c>
      <c r="K10629">
        <v>310</v>
      </c>
      <c r="L10629">
        <v>464.04930000000002</v>
      </c>
      <c r="M10629">
        <v>49.026249999999997</v>
      </c>
      <c r="N10629">
        <v>25.184719999999999</v>
      </c>
    </row>
    <row r="10630" spans="1:14" x14ac:dyDescent="0.25">
      <c r="A10630" s="1">
        <v>42122.354166666664</v>
      </c>
      <c r="B10630">
        <v>15.926</v>
      </c>
      <c r="C10630">
        <v>35.299999999999997</v>
      </c>
      <c r="D10630">
        <v>218.91259913733083</v>
      </c>
      <c r="E10630">
        <v>87.724913896296854</v>
      </c>
      <c r="F10630">
        <v>0.81740000000000002</v>
      </c>
      <c r="G10630">
        <f t="shared" si="166"/>
        <v>1.234532</v>
      </c>
      <c r="H10630">
        <v>1.5498000000000001</v>
      </c>
      <c r="I10630">
        <v>13.8</v>
      </c>
      <c r="J10630">
        <v>8.7799999999999994</v>
      </c>
      <c r="K10630">
        <v>318</v>
      </c>
      <c r="L10630">
        <v>536.4393</v>
      </c>
      <c r="M10630">
        <v>61.786459999999998</v>
      </c>
      <c r="N10630">
        <v>33.579599999999999</v>
      </c>
    </row>
    <row r="10631" spans="1:14" x14ac:dyDescent="0.25">
      <c r="A10631" s="1">
        <v>42122.364583333336</v>
      </c>
      <c r="B10631">
        <v>15.948</v>
      </c>
      <c r="C10631">
        <v>35.313000000000002</v>
      </c>
      <c r="D10631">
        <v>228.27551443651447</v>
      </c>
      <c r="E10631">
        <v>91.615306416243357</v>
      </c>
      <c r="F10631">
        <v>0.81740000000000002</v>
      </c>
      <c r="G10631">
        <f t="shared" si="166"/>
        <v>1.234532</v>
      </c>
      <c r="H10631">
        <v>1.6002000000000001</v>
      </c>
      <c r="I10631">
        <v>13.9</v>
      </c>
      <c r="J10631">
        <v>7.29</v>
      </c>
      <c r="K10631">
        <v>302</v>
      </c>
      <c r="L10631">
        <v>694.3954</v>
      </c>
      <c r="M10631">
        <v>77.905190000000005</v>
      </c>
      <c r="N10631">
        <v>44.157470000000004</v>
      </c>
    </row>
    <row r="10632" spans="1:14" x14ac:dyDescent="0.25">
      <c r="A10632" s="1">
        <v>42122.375</v>
      </c>
      <c r="B10632">
        <v>15.971</v>
      </c>
      <c r="C10632">
        <v>35.301000000000002</v>
      </c>
      <c r="D10632">
        <v>234.97817817824773</v>
      </c>
      <c r="E10632">
        <v>93.989301237324952</v>
      </c>
      <c r="F10632">
        <v>0.70760000000000001</v>
      </c>
      <c r="G10632">
        <f t="shared" si="166"/>
        <v>1.104968</v>
      </c>
      <c r="H10632">
        <v>1.6128</v>
      </c>
      <c r="I10632">
        <v>13.8</v>
      </c>
      <c r="J10632">
        <v>10.59</v>
      </c>
      <c r="K10632">
        <v>327</v>
      </c>
      <c r="L10632">
        <v>832.57979999999998</v>
      </c>
      <c r="M10632">
        <v>93.35239</v>
      </c>
      <c r="N10632">
        <v>55.239100000000001</v>
      </c>
    </row>
    <row r="10633" spans="1:14" x14ac:dyDescent="0.25">
      <c r="A10633" s="1">
        <v>42122.385416666664</v>
      </c>
      <c r="B10633">
        <v>15.510999999999999</v>
      </c>
      <c r="C10633">
        <v>35.268999999999998</v>
      </c>
      <c r="D10633">
        <v>238.58658397476253</v>
      </c>
      <c r="E10633">
        <v>95.599631560735716</v>
      </c>
      <c r="F10633">
        <v>0.70760000000000001</v>
      </c>
      <c r="G10633">
        <f t="shared" si="166"/>
        <v>1.104968</v>
      </c>
      <c r="H10633">
        <v>1.512</v>
      </c>
      <c r="I10633">
        <v>14</v>
      </c>
      <c r="J10633">
        <v>8.4700000000000006</v>
      </c>
      <c r="K10633">
        <v>321</v>
      </c>
      <c r="L10633">
        <v>898.35720000000003</v>
      </c>
      <c r="M10633">
        <v>105.44070000000001</v>
      </c>
      <c r="N10633">
        <v>65.816479999999999</v>
      </c>
    </row>
    <row r="10634" spans="1:14" x14ac:dyDescent="0.25">
      <c r="A10634" s="1">
        <v>42122.395833333336</v>
      </c>
      <c r="B10634">
        <v>15.836</v>
      </c>
      <c r="C10634">
        <v>35.314999999999998</v>
      </c>
      <c r="D10634">
        <v>237.9566191138745</v>
      </c>
      <c r="E10634">
        <v>95.342196956399619</v>
      </c>
      <c r="F10634">
        <v>0.54900000000000004</v>
      </c>
      <c r="G10634">
        <f t="shared" si="166"/>
        <v>0.91782000000000008</v>
      </c>
      <c r="H10634">
        <v>1.5561</v>
      </c>
      <c r="I10634">
        <v>14</v>
      </c>
      <c r="J10634">
        <v>6.91</v>
      </c>
      <c r="K10634">
        <v>335</v>
      </c>
      <c r="L10634">
        <v>1036.5070000000001</v>
      </c>
      <c r="M10634">
        <v>123.0693</v>
      </c>
      <c r="N10634">
        <v>79.919489999999996</v>
      </c>
    </row>
    <row r="10635" spans="1:14" x14ac:dyDescent="0.25">
      <c r="A10635" s="1">
        <v>42122.40625</v>
      </c>
      <c r="B10635">
        <v>15.962999999999999</v>
      </c>
      <c r="C10635">
        <v>35.283000000000001</v>
      </c>
      <c r="D10635">
        <v>241.95925239052949</v>
      </c>
      <c r="E10635">
        <v>96.94910669246633</v>
      </c>
      <c r="F10635">
        <v>0.54900000000000004</v>
      </c>
      <c r="G10635">
        <f t="shared" si="166"/>
        <v>0.91782000000000008</v>
      </c>
      <c r="H10635">
        <v>1.6695</v>
      </c>
      <c r="I10635">
        <v>14.2</v>
      </c>
      <c r="J10635">
        <v>9.33</v>
      </c>
      <c r="K10635">
        <v>320</v>
      </c>
      <c r="L10635">
        <v>1154.8579999999999</v>
      </c>
      <c r="M10635">
        <v>141.53800000000001</v>
      </c>
      <c r="N10635">
        <v>95.366060000000004</v>
      </c>
    </row>
    <row r="10636" spans="1:14" x14ac:dyDescent="0.25">
      <c r="A10636" s="1">
        <v>42122.416666666664</v>
      </c>
      <c r="B10636">
        <v>15.651</v>
      </c>
      <c r="C10636">
        <v>35.250999999999998</v>
      </c>
      <c r="D10636">
        <v>242.26406409394693</v>
      </c>
      <c r="E10636">
        <v>96.544280219637599</v>
      </c>
      <c r="F10636">
        <v>0.50019999999999998</v>
      </c>
      <c r="G10636">
        <f t="shared" si="166"/>
        <v>0.860236</v>
      </c>
      <c r="H10636">
        <v>1.7577</v>
      </c>
      <c r="I10636">
        <v>14.4</v>
      </c>
      <c r="J10636">
        <v>11.15</v>
      </c>
      <c r="K10636">
        <v>322</v>
      </c>
      <c r="L10636">
        <v>1260.1089999999999</v>
      </c>
      <c r="M10636">
        <v>157.65620000000001</v>
      </c>
      <c r="N10636">
        <v>110.4769</v>
      </c>
    </row>
    <row r="10637" spans="1:14" x14ac:dyDescent="0.25">
      <c r="A10637" s="1">
        <v>42122.427083333336</v>
      </c>
      <c r="B10637">
        <v>16.001000000000001</v>
      </c>
      <c r="C10637">
        <v>35.265999999999998</v>
      </c>
      <c r="D10637">
        <v>245.41131146339072</v>
      </c>
      <c r="E10637">
        <v>98.434904429124629</v>
      </c>
      <c r="F10637">
        <v>0.64659999999999995</v>
      </c>
      <c r="G10637">
        <f t="shared" si="166"/>
        <v>1.032988</v>
      </c>
      <c r="H10637">
        <v>1.7766</v>
      </c>
      <c r="I10637">
        <v>14.6</v>
      </c>
      <c r="J10637">
        <v>11.01</v>
      </c>
      <c r="K10637">
        <v>343</v>
      </c>
      <c r="L10637">
        <v>1352.2280000000001</v>
      </c>
      <c r="M10637">
        <v>171.92750000000001</v>
      </c>
      <c r="N10637">
        <v>125.25190000000001</v>
      </c>
    </row>
    <row r="10638" spans="1:14" x14ac:dyDescent="0.25">
      <c r="A10638" s="1">
        <v>42122.4375</v>
      </c>
      <c r="B10638">
        <v>15.859</v>
      </c>
      <c r="C10638">
        <v>35.302999999999997</v>
      </c>
      <c r="D10638">
        <v>249.56576199931123</v>
      </c>
      <c r="E10638">
        <v>100.47636073370623</v>
      </c>
      <c r="F10638">
        <v>0.67100000000000004</v>
      </c>
      <c r="G10638">
        <f t="shared" si="166"/>
        <v>1.0617800000000002</v>
      </c>
      <c r="H10638">
        <v>1.8774</v>
      </c>
      <c r="I10638">
        <v>14.6</v>
      </c>
      <c r="J10638">
        <v>9.52</v>
      </c>
      <c r="K10638">
        <v>324</v>
      </c>
      <c r="L10638">
        <v>1418.03</v>
      </c>
      <c r="M10638">
        <v>183.34460000000001</v>
      </c>
      <c r="N10638">
        <v>139.01949999999999</v>
      </c>
    </row>
    <row r="10639" spans="1:14" x14ac:dyDescent="0.25">
      <c r="A10639" s="1">
        <v>42122.447916666664</v>
      </c>
      <c r="B10639">
        <v>16.152000000000001</v>
      </c>
      <c r="C10639">
        <v>35.262</v>
      </c>
      <c r="D10639">
        <v>248.8375292868547</v>
      </c>
      <c r="E10639">
        <v>99.146687470817909</v>
      </c>
      <c r="F10639">
        <v>0.4758</v>
      </c>
      <c r="G10639">
        <f t="shared" si="166"/>
        <v>0.83144399999999996</v>
      </c>
      <c r="H10639">
        <v>2.3814000000000002</v>
      </c>
      <c r="I10639">
        <v>14.5</v>
      </c>
      <c r="J10639">
        <v>12.59</v>
      </c>
      <c r="K10639">
        <v>321</v>
      </c>
      <c r="L10639">
        <v>1506.8630000000001</v>
      </c>
      <c r="M10639">
        <v>198.6233</v>
      </c>
      <c r="N10639">
        <v>155.3056</v>
      </c>
    </row>
    <row r="10640" spans="1:14" x14ac:dyDescent="0.25">
      <c r="A10640" s="1">
        <v>42122.458333333336</v>
      </c>
      <c r="B10640">
        <v>16.158999999999999</v>
      </c>
      <c r="C10640">
        <v>35.173999999999999</v>
      </c>
      <c r="D10640">
        <v>253.35241586130454</v>
      </c>
      <c r="E10640">
        <v>101.63598951721788</v>
      </c>
      <c r="F10640">
        <v>0.67100000000000004</v>
      </c>
      <c r="G10640">
        <f t="shared" si="166"/>
        <v>1.0617800000000002</v>
      </c>
      <c r="H10640">
        <v>2.4569999999999999</v>
      </c>
      <c r="I10640">
        <v>14.5</v>
      </c>
      <c r="J10640">
        <v>11.43</v>
      </c>
      <c r="K10640">
        <v>310</v>
      </c>
      <c r="L10640">
        <v>1582.5350000000001</v>
      </c>
      <c r="M10640">
        <v>211.3836</v>
      </c>
      <c r="N10640">
        <v>170.58439999999999</v>
      </c>
    </row>
    <row r="10641" spans="1:14" x14ac:dyDescent="0.25">
      <c r="A10641" s="1">
        <v>42122.46875</v>
      </c>
      <c r="B10641">
        <v>16.434000000000001</v>
      </c>
      <c r="C10641">
        <v>35.231000000000002</v>
      </c>
      <c r="D10641">
        <v>257.79724222262979</v>
      </c>
      <c r="E10641">
        <v>103.48715340232073</v>
      </c>
      <c r="F10641">
        <v>0.7198</v>
      </c>
      <c r="G10641">
        <f t="shared" si="166"/>
        <v>1.119364</v>
      </c>
      <c r="H10641">
        <v>2.7972000000000001</v>
      </c>
      <c r="I10641">
        <v>14.9</v>
      </c>
      <c r="J10641">
        <v>17.579999999999998</v>
      </c>
      <c r="K10641">
        <v>332</v>
      </c>
      <c r="L10641">
        <v>1645.047</v>
      </c>
      <c r="M10641">
        <v>224.1438</v>
      </c>
      <c r="N10641">
        <v>185.6952</v>
      </c>
    </row>
    <row r="10642" spans="1:14" x14ac:dyDescent="0.25">
      <c r="A10642" s="1">
        <v>42122.479166666664</v>
      </c>
      <c r="B10642">
        <v>16.417999999999999</v>
      </c>
      <c r="C10642">
        <v>35.261000000000003</v>
      </c>
      <c r="F10642">
        <v>0.7198</v>
      </c>
      <c r="G10642">
        <f t="shared" si="166"/>
        <v>1.119364</v>
      </c>
      <c r="H10642">
        <v>3.5091000000000001</v>
      </c>
      <c r="I10642">
        <v>14.9</v>
      </c>
      <c r="J10642">
        <v>12.2</v>
      </c>
      <c r="K10642">
        <v>353</v>
      </c>
      <c r="L10642">
        <v>1740.4590000000001</v>
      </c>
      <c r="M10642">
        <v>238.7484</v>
      </c>
      <c r="N10642">
        <v>202.8186</v>
      </c>
    </row>
    <row r="10643" spans="1:14" x14ac:dyDescent="0.25">
      <c r="A10643" s="1">
        <v>42122.489583333336</v>
      </c>
      <c r="B10643">
        <v>16.472000000000001</v>
      </c>
      <c r="C10643">
        <v>35.286000000000001</v>
      </c>
      <c r="F10643">
        <v>0.75639999999999996</v>
      </c>
      <c r="G10643">
        <f t="shared" si="166"/>
        <v>1.1625519999999998</v>
      </c>
      <c r="H10643">
        <v>4.1642999999999999</v>
      </c>
      <c r="I10643">
        <v>15</v>
      </c>
      <c r="J10643">
        <v>12.53</v>
      </c>
      <c r="K10643">
        <v>346</v>
      </c>
      <c r="L10643">
        <v>1819.421</v>
      </c>
      <c r="M10643">
        <v>250.83920000000001</v>
      </c>
      <c r="N10643">
        <v>218.2671</v>
      </c>
    </row>
    <row r="10644" spans="1:14" x14ac:dyDescent="0.25">
      <c r="A10644" s="1">
        <v>42122.5</v>
      </c>
      <c r="B10644">
        <v>16.411000000000001</v>
      </c>
      <c r="C10644">
        <v>35.250999999999998</v>
      </c>
      <c r="F10644">
        <v>0.68320000000000003</v>
      </c>
      <c r="G10644">
        <f t="shared" si="166"/>
        <v>1.076176</v>
      </c>
      <c r="H10644">
        <v>4.7502000000000004</v>
      </c>
      <c r="I10644">
        <v>15.2</v>
      </c>
      <c r="J10644">
        <v>7.72</v>
      </c>
      <c r="K10644">
        <v>332</v>
      </c>
      <c r="L10644">
        <v>1842.452</v>
      </c>
      <c r="M10644">
        <v>255.53720000000001</v>
      </c>
      <c r="N10644">
        <v>226.9949</v>
      </c>
    </row>
    <row r="10645" spans="1:14" x14ac:dyDescent="0.25">
      <c r="A10645" s="1">
        <v>42122.510416666664</v>
      </c>
      <c r="B10645">
        <v>16.402999999999999</v>
      </c>
      <c r="C10645">
        <v>35.265999999999998</v>
      </c>
      <c r="F10645">
        <v>0.81740000000000002</v>
      </c>
      <c r="G10645">
        <f t="shared" si="166"/>
        <v>1.234532</v>
      </c>
      <c r="H10645">
        <v>4.3091999999999997</v>
      </c>
      <c r="I10645">
        <v>15.3</v>
      </c>
      <c r="J10645">
        <v>8.39</v>
      </c>
      <c r="K10645">
        <v>317</v>
      </c>
      <c r="L10645">
        <v>1941.155</v>
      </c>
      <c r="M10645">
        <v>267.45429999999999</v>
      </c>
      <c r="N10645">
        <v>240.08760000000001</v>
      </c>
    </row>
    <row r="10646" spans="1:14" x14ac:dyDescent="0.25">
      <c r="A10646" s="1">
        <v>42122.520833333336</v>
      </c>
      <c r="B10646">
        <v>16.658000000000001</v>
      </c>
      <c r="C10646">
        <v>35.243000000000002</v>
      </c>
      <c r="F10646">
        <v>0.9516</v>
      </c>
      <c r="G10646">
        <f t="shared" si="166"/>
        <v>1.3928879999999999</v>
      </c>
      <c r="H10646">
        <v>4.4162999999999997</v>
      </c>
      <c r="I10646">
        <v>15.3</v>
      </c>
      <c r="J10646">
        <v>9.69</v>
      </c>
      <c r="K10646">
        <v>321</v>
      </c>
      <c r="L10646">
        <v>1951.0250000000001</v>
      </c>
      <c r="M10646">
        <v>261.74950000000001</v>
      </c>
      <c r="N10646">
        <v>236.733</v>
      </c>
    </row>
    <row r="10647" spans="1:14" x14ac:dyDescent="0.25">
      <c r="A10647" s="1">
        <v>42122.53125</v>
      </c>
      <c r="B10647">
        <v>16.696000000000002</v>
      </c>
      <c r="C10647">
        <v>35.232999999999997</v>
      </c>
      <c r="F10647">
        <v>0.79300000000000004</v>
      </c>
      <c r="G10647">
        <f t="shared" si="166"/>
        <v>1.20574</v>
      </c>
      <c r="H10647">
        <v>4.2587999999999999</v>
      </c>
      <c r="I10647">
        <v>15.3</v>
      </c>
      <c r="J10647">
        <v>7.96</v>
      </c>
      <c r="K10647">
        <v>334</v>
      </c>
      <c r="L10647">
        <v>1937.865</v>
      </c>
      <c r="M10647">
        <v>275.18049999999999</v>
      </c>
      <c r="N10647">
        <v>255.5367</v>
      </c>
    </row>
    <row r="10648" spans="1:14" x14ac:dyDescent="0.25">
      <c r="A10648" s="1">
        <v>42122.541666666664</v>
      </c>
      <c r="B10648">
        <v>16.689</v>
      </c>
      <c r="C10648">
        <v>35.256</v>
      </c>
      <c r="F10648">
        <v>0.78080000000000005</v>
      </c>
      <c r="G10648">
        <f t="shared" si="166"/>
        <v>1.191344</v>
      </c>
      <c r="H10648">
        <v>3.8997000000000002</v>
      </c>
      <c r="I10648">
        <v>15.6</v>
      </c>
      <c r="J10648">
        <v>8.5399999999999991</v>
      </c>
      <c r="K10648">
        <v>325</v>
      </c>
      <c r="L10648">
        <v>1977.346</v>
      </c>
      <c r="M10648">
        <v>282.05880000000002</v>
      </c>
      <c r="N10648">
        <v>264.93380000000002</v>
      </c>
    </row>
    <row r="10649" spans="1:14" x14ac:dyDescent="0.25">
      <c r="A10649" s="1">
        <v>42122.552083333336</v>
      </c>
      <c r="B10649">
        <v>16.742999999999999</v>
      </c>
      <c r="C10649">
        <v>35.216000000000001</v>
      </c>
      <c r="F10649">
        <v>0.81740000000000002</v>
      </c>
      <c r="G10649">
        <f t="shared" si="166"/>
        <v>1.234532</v>
      </c>
      <c r="H10649">
        <v>4.0194000000000001</v>
      </c>
      <c r="I10649">
        <v>15.5</v>
      </c>
      <c r="J10649">
        <v>7.8</v>
      </c>
      <c r="K10649">
        <v>310</v>
      </c>
      <c r="L10649">
        <v>1990.5060000000001</v>
      </c>
      <c r="M10649">
        <v>283.55680000000001</v>
      </c>
      <c r="N10649">
        <v>267.6078</v>
      </c>
    </row>
    <row r="10650" spans="1:14" x14ac:dyDescent="0.25">
      <c r="A10650" s="1">
        <v>42122.5625</v>
      </c>
      <c r="B10650">
        <v>16.79</v>
      </c>
      <c r="C10650">
        <v>35.238999999999997</v>
      </c>
      <c r="F10650">
        <v>0.93940000000000001</v>
      </c>
      <c r="G10650">
        <f t="shared" si="166"/>
        <v>1.3784920000000001</v>
      </c>
      <c r="H10650">
        <v>4.8132000000000001</v>
      </c>
      <c r="I10650">
        <v>15.6</v>
      </c>
      <c r="J10650">
        <v>10.07</v>
      </c>
      <c r="K10650">
        <v>300</v>
      </c>
      <c r="L10650">
        <v>1990.5060000000001</v>
      </c>
      <c r="M10650">
        <v>284.05090000000001</v>
      </c>
      <c r="N10650">
        <v>269.61329999999998</v>
      </c>
    </row>
    <row r="10651" spans="1:14" x14ac:dyDescent="0.25">
      <c r="A10651" s="1">
        <v>42122.572916666664</v>
      </c>
      <c r="B10651">
        <v>16.759</v>
      </c>
      <c r="C10651">
        <v>35.258000000000003</v>
      </c>
      <c r="F10651">
        <v>0.86619999999999997</v>
      </c>
      <c r="G10651">
        <f t="shared" si="166"/>
        <v>1.2921159999999998</v>
      </c>
      <c r="H10651">
        <v>4.1201999999999996</v>
      </c>
      <c r="I10651">
        <v>16</v>
      </c>
      <c r="J10651">
        <v>11.21</v>
      </c>
      <c r="K10651">
        <v>307</v>
      </c>
      <c r="L10651">
        <v>1990.5060000000001</v>
      </c>
      <c r="M10651">
        <v>284.0385</v>
      </c>
      <c r="N10651">
        <v>269.93729999999999</v>
      </c>
    </row>
    <row r="10652" spans="1:14" x14ac:dyDescent="0.25">
      <c r="A10652" s="1">
        <v>42122.583333333336</v>
      </c>
      <c r="B10652">
        <v>16.922999999999998</v>
      </c>
      <c r="C10652">
        <v>35.216999999999999</v>
      </c>
      <c r="F10652">
        <v>0.89059999999999995</v>
      </c>
      <c r="G10652">
        <f t="shared" si="166"/>
        <v>1.320908</v>
      </c>
      <c r="H10652">
        <v>3.8052000000000001</v>
      </c>
      <c r="I10652">
        <v>15.9</v>
      </c>
      <c r="J10652">
        <v>10.62</v>
      </c>
      <c r="K10652">
        <v>320</v>
      </c>
      <c r="L10652">
        <v>1977.346</v>
      </c>
      <c r="M10652">
        <v>281.6857</v>
      </c>
      <c r="N10652">
        <v>266.91320000000002</v>
      </c>
    </row>
    <row r="10653" spans="1:14" x14ac:dyDescent="0.25">
      <c r="A10653" s="1">
        <v>42122.59375</v>
      </c>
      <c r="B10653">
        <v>16.931000000000001</v>
      </c>
      <c r="C10653">
        <v>35.219000000000001</v>
      </c>
      <c r="F10653">
        <v>0.73199999999999998</v>
      </c>
      <c r="G10653">
        <f t="shared" si="166"/>
        <v>1.1337600000000001</v>
      </c>
      <c r="H10653">
        <v>3.1248</v>
      </c>
      <c r="I10653">
        <v>16</v>
      </c>
      <c r="J10653">
        <v>9.6</v>
      </c>
      <c r="K10653">
        <v>309</v>
      </c>
      <c r="L10653">
        <v>1957.605</v>
      </c>
      <c r="M10653">
        <v>278.16030000000001</v>
      </c>
      <c r="N10653">
        <v>262.71620000000001</v>
      </c>
    </row>
    <row r="10654" spans="1:14" x14ac:dyDescent="0.25">
      <c r="A10654" s="1">
        <v>42122.604166666664</v>
      </c>
      <c r="B10654">
        <v>16.837</v>
      </c>
      <c r="C10654">
        <v>35.268999999999998</v>
      </c>
      <c r="F10654">
        <v>0.63439999999999996</v>
      </c>
      <c r="G10654">
        <f t="shared" si="166"/>
        <v>1.0185919999999999</v>
      </c>
      <c r="H10654">
        <v>2.6459999999999999</v>
      </c>
      <c r="I10654">
        <v>16.2</v>
      </c>
      <c r="J10654">
        <v>8.35</v>
      </c>
      <c r="K10654">
        <v>309</v>
      </c>
      <c r="L10654">
        <v>1944.4449999999999</v>
      </c>
      <c r="M10654">
        <v>274.97070000000002</v>
      </c>
      <c r="N10654">
        <v>257.84800000000001</v>
      </c>
    </row>
    <row r="10655" spans="1:14" x14ac:dyDescent="0.25">
      <c r="A10655" s="1">
        <v>42122.614583333336</v>
      </c>
      <c r="B10655">
        <v>16.986000000000001</v>
      </c>
      <c r="C10655">
        <v>35.234000000000002</v>
      </c>
      <c r="F10655">
        <v>0.74419999999999997</v>
      </c>
      <c r="G10655">
        <f t="shared" si="166"/>
        <v>1.148156</v>
      </c>
      <c r="H10655">
        <v>3.2444999999999999</v>
      </c>
      <c r="I10655">
        <v>16.399999999999999</v>
      </c>
      <c r="J10655">
        <v>11.64</v>
      </c>
      <c r="K10655">
        <v>308</v>
      </c>
      <c r="L10655">
        <v>1918.124</v>
      </c>
      <c r="M10655">
        <v>270.2704</v>
      </c>
      <c r="N10655">
        <v>251.46899999999999</v>
      </c>
    </row>
    <row r="10656" spans="1:14" x14ac:dyDescent="0.25">
      <c r="A10656" s="1">
        <v>42122.625</v>
      </c>
      <c r="B10656">
        <v>17.010000000000002</v>
      </c>
      <c r="C10656">
        <v>35.244999999999997</v>
      </c>
      <c r="F10656">
        <v>0.75639999999999996</v>
      </c>
      <c r="G10656">
        <f t="shared" si="166"/>
        <v>1.1625519999999998</v>
      </c>
      <c r="H10656">
        <v>3.2570999999999999</v>
      </c>
      <c r="I10656">
        <v>16.5</v>
      </c>
      <c r="J10656">
        <v>8.52</v>
      </c>
      <c r="K10656">
        <v>309</v>
      </c>
      <c r="L10656">
        <v>1885.223</v>
      </c>
      <c r="M10656">
        <v>264.22710000000001</v>
      </c>
      <c r="N10656">
        <v>244.08269999999999</v>
      </c>
    </row>
    <row r="10657" spans="1:14" x14ac:dyDescent="0.25">
      <c r="A10657" s="1">
        <v>42122.635416666664</v>
      </c>
      <c r="B10657">
        <v>17.081</v>
      </c>
      <c r="C10657">
        <v>35.231000000000002</v>
      </c>
      <c r="F10657">
        <v>0.73199999999999998</v>
      </c>
      <c r="G10657">
        <f t="shared" si="166"/>
        <v>1.1337600000000001</v>
      </c>
      <c r="H10657">
        <v>2.9483999999999999</v>
      </c>
      <c r="I10657">
        <v>16.5</v>
      </c>
      <c r="J10657">
        <v>9.9700000000000006</v>
      </c>
      <c r="K10657">
        <v>325</v>
      </c>
      <c r="L10657">
        <v>1852.3219999999999</v>
      </c>
      <c r="M10657">
        <v>259.0231</v>
      </c>
      <c r="N10657">
        <v>236.19280000000001</v>
      </c>
    </row>
    <row r="10658" spans="1:14" x14ac:dyDescent="0.25">
      <c r="A10658" s="1">
        <v>42122.645833333336</v>
      </c>
      <c r="B10658">
        <v>17.145</v>
      </c>
      <c r="C10658">
        <v>35.222999999999999</v>
      </c>
      <c r="F10658">
        <v>0.68320000000000003</v>
      </c>
      <c r="G10658">
        <f t="shared" si="166"/>
        <v>1.076176</v>
      </c>
      <c r="H10658">
        <v>2.8224</v>
      </c>
      <c r="I10658">
        <v>16.7</v>
      </c>
      <c r="J10658">
        <v>12.41</v>
      </c>
      <c r="K10658">
        <v>309</v>
      </c>
      <c r="L10658">
        <v>1799.665</v>
      </c>
      <c r="M10658">
        <v>249.2867</v>
      </c>
      <c r="N10658">
        <v>223.7704</v>
      </c>
    </row>
    <row r="10659" spans="1:14" x14ac:dyDescent="0.25">
      <c r="A10659" s="1">
        <v>42122.65625</v>
      </c>
      <c r="B10659">
        <v>17.137</v>
      </c>
      <c r="C10659">
        <v>35.238</v>
      </c>
      <c r="F10659">
        <v>0.76859999999999995</v>
      </c>
      <c r="G10659">
        <f t="shared" si="166"/>
        <v>1.1769479999999999</v>
      </c>
      <c r="H10659">
        <v>3.0807000000000002</v>
      </c>
      <c r="I10659">
        <v>16.8</v>
      </c>
      <c r="J10659">
        <v>9.23</v>
      </c>
      <c r="K10659">
        <v>301</v>
      </c>
      <c r="L10659">
        <v>1733.799</v>
      </c>
      <c r="M10659">
        <v>237.53579999999999</v>
      </c>
      <c r="N10659">
        <v>209.6694</v>
      </c>
    </row>
    <row r="10660" spans="1:14" x14ac:dyDescent="0.25">
      <c r="A10660" s="1">
        <v>42122.666666666664</v>
      </c>
      <c r="B10660">
        <v>17.184999999999999</v>
      </c>
      <c r="C10660">
        <v>35.234999999999999</v>
      </c>
      <c r="F10660">
        <v>0.81740000000000002</v>
      </c>
      <c r="G10660">
        <f t="shared" si="166"/>
        <v>1.234532</v>
      </c>
      <c r="H10660">
        <v>2.8791000000000002</v>
      </c>
      <c r="I10660">
        <v>16.7</v>
      </c>
      <c r="J10660">
        <v>9.68</v>
      </c>
      <c r="K10660">
        <v>300</v>
      </c>
      <c r="L10660">
        <v>1667.874</v>
      </c>
      <c r="M10660">
        <v>226.6242</v>
      </c>
      <c r="N10660">
        <v>196.40770000000001</v>
      </c>
    </row>
    <row r="10661" spans="1:14" x14ac:dyDescent="0.25">
      <c r="A10661" s="1">
        <v>42122.677083333336</v>
      </c>
      <c r="B10661">
        <v>17.177</v>
      </c>
      <c r="C10661">
        <v>35.226999999999997</v>
      </c>
      <c r="F10661">
        <v>0.91500000000000004</v>
      </c>
      <c r="G10661">
        <f t="shared" si="166"/>
        <v>1.3496999999999999</v>
      </c>
      <c r="H10661">
        <v>2.9735999999999998</v>
      </c>
      <c r="I10661">
        <v>16.899999999999999</v>
      </c>
      <c r="J10661">
        <v>11.76</v>
      </c>
      <c r="K10661">
        <v>327</v>
      </c>
      <c r="L10661">
        <v>1595.578</v>
      </c>
      <c r="M10661">
        <v>214.70330000000001</v>
      </c>
      <c r="N10661">
        <v>181.96899999999999</v>
      </c>
    </row>
    <row r="10662" spans="1:14" x14ac:dyDescent="0.25">
      <c r="A10662" s="1">
        <v>42122.6875</v>
      </c>
      <c r="B10662">
        <v>17.216999999999999</v>
      </c>
      <c r="C10662">
        <v>35.231000000000002</v>
      </c>
      <c r="F10662">
        <v>0.90280000000000005</v>
      </c>
      <c r="G10662">
        <f t="shared" si="166"/>
        <v>1.335304</v>
      </c>
      <c r="H10662">
        <v>2.9043000000000001</v>
      </c>
      <c r="I10662">
        <v>17</v>
      </c>
      <c r="J10662">
        <v>8.5399999999999991</v>
      </c>
      <c r="K10662">
        <v>345</v>
      </c>
      <c r="L10662">
        <v>1516.5730000000001</v>
      </c>
      <c r="M10662">
        <v>201.94309999999999</v>
      </c>
      <c r="N10662">
        <v>166.52330000000001</v>
      </c>
    </row>
    <row r="10663" spans="1:14" x14ac:dyDescent="0.25">
      <c r="A10663" s="1">
        <v>42122.697916666664</v>
      </c>
      <c r="B10663">
        <v>17.233000000000001</v>
      </c>
      <c r="C10663">
        <v>35.225000000000001</v>
      </c>
      <c r="F10663">
        <v>1.0004</v>
      </c>
      <c r="G10663">
        <f t="shared" si="166"/>
        <v>1.450472</v>
      </c>
      <c r="H10663">
        <v>2.9169</v>
      </c>
      <c r="I10663">
        <v>17.2</v>
      </c>
      <c r="J10663">
        <v>9.42</v>
      </c>
      <c r="K10663">
        <v>317</v>
      </c>
      <c r="L10663">
        <v>1437.596</v>
      </c>
      <c r="M10663">
        <v>188.51480000000001</v>
      </c>
      <c r="N10663">
        <v>151.0804</v>
      </c>
    </row>
    <row r="10664" spans="1:14" x14ac:dyDescent="0.25">
      <c r="A10664" s="1">
        <v>42122.708333333336</v>
      </c>
      <c r="B10664">
        <v>17.161000000000001</v>
      </c>
      <c r="C10664">
        <v>35.247999999999998</v>
      </c>
      <c r="F10664">
        <v>0.91500000000000004</v>
      </c>
      <c r="G10664">
        <f t="shared" si="166"/>
        <v>1.3496999999999999</v>
      </c>
      <c r="H10664">
        <v>2.6585999999999999</v>
      </c>
      <c r="I10664">
        <v>17.2</v>
      </c>
      <c r="J10664">
        <v>10.14</v>
      </c>
      <c r="K10664">
        <v>327</v>
      </c>
      <c r="L10664">
        <v>1352.046</v>
      </c>
      <c r="M10664">
        <v>174.4152</v>
      </c>
      <c r="N10664">
        <v>135.30189999999999</v>
      </c>
    </row>
    <row r="10665" spans="1:14" x14ac:dyDescent="0.25">
      <c r="A10665" s="1">
        <v>42122.71875</v>
      </c>
      <c r="B10665">
        <v>17.216999999999999</v>
      </c>
      <c r="C10665">
        <v>35.247</v>
      </c>
      <c r="D10665">
        <v>260.38896612708209</v>
      </c>
      <c r="E10665">
        <v>107.1981530573254</v>
      </c>
      <c r="F10665">
        <v>0.91500000000000004</v>
      </c>
      <c r="G10665">
        <f t="shared" si="166"/>
        <v>1.3496999999999999</v>
      </c>
      <c r="H10665">
        <v>2.8035000000000001</v>
      </c>
      <c r="I10665">
        <v>17.399999999999999</v>
      </c>
      <c r="J10665">
        <v>9.24</v>
      </c>
      <c r="K10665">
        <v>319</v>
      </c>
      <c r="L10665">
        <v>1263.192</v>
      </c>
      <c r="M10665">
        <v>160.6507</v>
      </c>
      <c r="N10665">
        <v>120.53</v>
      </c>
    </row>
    <row r="10666" spans="1:14" x14ac:dyDescent="0.25">
      <c r="A10666" s="1">
        <v>42122.729166666664</v>
      </c>
      <c r="B10666">
        <v>17.216999999999999</v>
      </c>
      <c r="C10666">
        <v>35.247</v>
      </c>
      <c r="D10666">
        <v>256.98435571534532</v>
      </c>
      <c r="E10666">
        <v>105.87156472447143</v>
      </c>
      <c r="F10666">
        <v>1.0247999999999999</v>
      </c>
      <c r="G10666">
        <f t="shared" si="166"/>
        <v>1.4792639999999999</v>
      </c>
      <c r="H10666">
        <v>2.9043000000000001</v>
      </c>
      <c r="I10666">
        <v>17.399999999999999</v>
      </c>
      <c r="J10666">
        <v>8.58</v>
      </c>
      <c r="K10666">
        <v>322</v>
      </c>
      <c r="L10666">
        <v>1174.3699999999999</v>
      </c>
      <c r="M10666">
        <v>146.04660000000001</v>
      </c>
      <c r="N10666">
        <v>105.9258</v>
      </c>
    </row>
    <row r="10667" spans="1:14" x14ac:dyDescent="0.25">
      <c r="A10667" s="1">
        <v>42122.739583333336</v>
      </c>
      <c r="B10667">
        <v>17.184999999999999</v>
      </c>
      <c r="C10667">
        <v>35.250999999999998</v>
      </c>
      <c r="D10667">
        <v>251.94016229276153</v>
      </c>
      <c r="E10667">
        <v>103.8305364974368</v>
      </c>
      <c r="F10667">
        <v>1.0369999999999999</v>
      </c>
      <c r="G10667">
        <f t="shared" si="166"/>
        <v>1.4936599999999998</v>
      </c>
      <c r="H10667">
        <v>2.7090000000000001</v>
      </c>
      <c r="I10667">
        <v>17.399999999999999</v>
      </c>
      <c r="J10667">
        <v>10.64</v>
      </c>
      <c r="K10667">
        <v>311</v>
      </c>
      <c r="L10667">
        <v>1062.598</v>
      </c>
      <c r="M10667">
        <v>129.93109999999999</v>
      </c>
      <c r="N10667">
        <v>90.481759999999994</v>
      </c>
    </row>
    <row r="10668" spans="1:14" x14ac:dyDescent="0.25">
      <c r="A10668" s="1">
        <v>42122.75</v>
      </c>
      <c r="B10668">
        <v>17.169</v>
      </c>
      <c r="C10668">
        <v>35.249000000000002</v>
      </c>
      <c r="D10668">
        <v>252.51639058020743</v>
      </c>
      <c r="E10668">
        <v>103.98252072339396</v>
      </c>
      <c r="F10668">
        <v>0.93940000000000001</v>
      </c>
      <c r="G10668">
        <f t="shared" si="166"/>
        <v>1.3784920000000001</v>
      </c>
      <c r="H10668">
        <v>2.5514999999999999</v>
      </c>
      <c r="I10668">
        <v>17.399999999999999</v>
      </c>
      <c r="J10668">
        <v>6.96</v>
      </c>
      <c r="K10668">
        <v>316</v>
      </c>
      <c r="L10668">
        <v>983.63070000000005</v>
      </c>
      <c r="M10668">
        <v>116.8373</v>
      </c>
      <c r="N10668">
        <v>77.891530000000003</v>
      </c>
    </row>
    <row r="10669" spans="1:14" x14ac:dyDescent="0.25">
      <c r="A10669" s="1">
        <v>42122.760416666664</v>
      </c>
      <c r="B10669">
        <v>17.193000000000001</v>
      </c>
      <c r="C10669">
        <v>35.244</v>
      </c>
      <c r="D10669">
        <v>248.78178083599116</v>
      </c>
      <c r="E10669">
        <v>102.52684468850022</v>
      </c>
      <c r="F10669">
        <v>1.0613999999999999</v>
      </c>
      <c r="G10669">
        <f t="shared" si="166"/>
        <v>1.5224519999999999</v>
      </c>
      <c r="H10669">
        <v>2.6145</v>
      </c>
      <c r="I10669">
        <v>17.399999999999999</v>
      </c>
      <c r="J10669">
        <v>9.6</v>
      </c>
      <c r="K10669">
        <v>307</v>
      </c>
      <c r="L10669">
        <v>868.49540000000002</v>
      </c>
      <c r="M10669">
        <v>101.22329999999999</v>
      </c>
      <c r="N10669">
        <v>64.460620000000006</v>
      </c>
    </row>
    <row r="10670" spans="1:14" x14ac:dyDescent="0.25">
      <c r="A10670" s="1">
        <v>42122.770833333336</v>
      </c>
      <c r="B10670">
        <v>17.216999999999999</v>
      </c>
      <c r="C10670">
        <v>35.247</v>
      </c>
      <c r="D10670">
        <v>247.32218586113751</v>
      </c>
      <c r="E10670">
        <v>101.92851313876332</v>
      </c>
      <c r="F10670">
        <v>1.0369999999999999</v>
      </c>
      <c r="G10670">
        <f t="shared" si="166"/>
        <v>1.4936599999999998</v>
      </c>
      <c r="H10670">
        <v>2.5893000000000002</v>
      </c>
      <c r="I10670">
        <v>17.600000000000001</v>
      </c>
      <c r="J10670">
        <v>8.36</v>
      </c>
      <c r="K10670">
        <v>301</v>
      </c>
      <c r="L10670">
        <v>759.93859999999995</v>
      </c>
      <c r="M10670">
        <v>86.116979999999998</v>
      </c>
      <c r="N10670">
        <v>52.375239999999998</v>
      </c>
    </row>
    <row r="10671" spans="1:14" x14ac:dyDescent="0.25">
      <c r="A10671" s="1">
        <v>42122.78125</v>
      </c>
      <c r="B10671">
        <v>17.184999999999999</v>
      </c>
      <c r="C10671">
        <v>35.259</v>
      </c>
      <c r="D10671">
        <v>243.07179422341494</v>
      </c>
      <c r="E10671">
        <v>100.12361665448783</v>
      </c>
      <c r="F10671">
        <v>1.0369999999999999</v>
      </c>
      <c r="G10671">
        <f t="shared" si="166"/>
        <v>1.4936599999999998</v>
      </c>
      <c r="H10671">
        <v>2.4506999999999999</v>
      </c>
      <c r="I10671">
        <v>17.5</v>
      </c>
      <c r="J10671">
        <v>8.76</v>
      </c>
      <c r="K10671">
        <v>300</v>
      </c>
      <c r="L10671">
        <v>667.82619999999997</v>
      </c>
      <c r="M10671">
        <v>73.694789999999998</v>
      </c>
      <c r="N10671">
        <v>42.471029999999999</v>
      </c>
    </row>
    <row r="10672" spans="1:14" x14ac:dyDescent="0.25">
      <c r="A10672" s="1">
        <v>42122.791666666664</v>
      </c>
      <c r="B10672">
        <v>17.177</v>
      </c>
      <c r="C10672">
        <v>35.258000000000003</v>
      </c>
      <c r="D10672">
        <v>239.80754021609943</v>
      </c>
      <c r="E10672">
        <v>98.820238420811805</v>
      </c>
      <c r="F10672">
        <v>1.0491999999999999</v>
      </c>
      <c r="G10672">
        <f t="shared" si="166"/>
        <v>1.5080559999999998</v>
      </c>
      <c r="H10672">
        <v>2.6019000000000001</v>
      </c>
      <c r="I10672">
        <v>17.5</v>
      </c>
      <c r="J10672">
        <v>9.89</v>
      </c>
      <c r="K10672">
        <v>303</v>
      </c>
      <c r="L10672">
        <v>549.40750000000003</v>
      </c>
      <c r="M10672">
        <v>58.920479999999998</v>
      </c>
      <c r="N10672">
        <v>32.397869999999998</v>
      </c>
    </row>
    <row r="10673" spans="1:14" x14ac:dyDescent="0.25">
      <c r="A10673" s="1">
        <v>42122.802083333336</v>
      </c>
      <c r="B10673">
        <v>17.145</v>
      </c>
      <c r="C10673">
        <v>35.253999999999998</v>
      </c>
      <c r="D10673">
        <v>239.99508405088847</v>
      </c>
      <c r="E10673">
        <v>98.914329827458445</v>
      </c>
      <c r="F10673">
        <v>1.0613999999999999</v>
      </c>
      <c r="G10673">
        <f t="shared" si="166"/>
        <v>1.5224519999999999</v>
      </c>
      <c r="H10673">
        <v>2.6334</v>
      </c>
      <c r="I10673">
        <v>17.399999999999999</v>
      </c>
      <c r="J10673">
        <v>7.62</v>
      </c>
      <c r="K10673">
        <v>317</v>
      </c>
      <c r="L10673">
        <v>371.74619999999999</v>
      </c>
      <c r="M10673">
        <v>44.820549999999997</v>
      </c>
      <c r="N10673">
        <v>23.837140000000002</v>
      </c>
    </row>
    <row r="10674" spans="1:14" x14ac:dyDescent="0.25">
      <c r="A10674" s="1">
        <v>42122.8125</v>
      </c>
      <c r="B10674">
        <v>17.120999999999999</v>
      </c>
      <c r="C10674">
        <v>35.259</v>
      </c>
      <c r="D10674">
        <v>237.07957104590773</v>
      </c>
      <c r="E10674">
        <v>97.766756589226119</v>
      </c>
      <c r="F10674">
        <v>1.0858000000000001</v>
      </c>
      <c r="G10674">
        <f t="shared" si="166"/>
        <v>1.5512440000000001</v>
      </c>
      <c r="H10674">
        <v>2.4759000000000002</v>
      </c>
      <c r="I10674">
        <v>17.2</v>
      </c>
      <c r="J10674">
        <v>8.1199999999999992</v>
      </c>
      <c r="K10674">
        <v>309</v>
      </c>
      <c r="L10674">
        <v>292.78309999999999</v>
      </c>
      <c r="M10674">
        <v>33.908290000000001</v>
      </c>
      <c r="N10674">
        <v>16.954149999999998</v>
      </c>
    </row>
    <row r="10675" spans="1:14" x14ac:dyDescent="0.25">
      <c r="A10675" s="1">
        <v>42122.822916666664</v>
      </c>
      <c r="B10675">
        <v>17.073</v>
      </c>
      <c r="C10675">
        <v>35.261000000000003</v>
      </c>
      <c r="D10675">
        <v>239.0712642615407</v>
      </c>
      <c r="E10675">
        <v>98.497248323176635</v>
      </c>
      <c r="F10675">
        <v>1.0369999999999999</v>
      </c>
      <c r="G10675">
        <f t="shared" si="166"/>
        <v>1.4936599999999998</v>
      </c>
      <c r="H10675">
        <v>2.4632999999999998</v>
      </c>
      <c r="I10675">
        <v>17.2</v>
      </c>
      <c r="J10675">
        <v>8.42</v>
      </c>
      <c r="K10675">
        <v>307</v>
      </c>
      <c r="L10675">
        <v>253.31110000000001</v>
      </c>
      <c r="M10675">
        <v>25.683959999999999</v>
      </c>
      <c r="N10675">
        <v>12.08657</v>
      </c>
    </row>
    <row r="10676" spans="1:14" x14ac:dyDescent="0.25">
      <c r="A10676" s="1">
        <v>42122.833333333336</v>
      </c>
      <c r="B10676">
        <v>17.042000000000002</v>
      </c>
      <c r="C10676">
        <v>35.256999999999998</v>
      </c>
      <c r="D10676">
        <v>236.5522421427608</v>
      </c>
      <c r="E10676">
        <v>97.445130216936349</v>
      </c>
      <c r="F10676">
        <v>1.0125999999999999</v>
      </c>
      <c r="G10676">
        <f t="shared" si="166"/>
        <v>1.4648679999999998</v>
      </c>
      <c r="H10676">
        <v>2.3184</v>
      </c>
      <c r="I10676">
        <v>16.899999999999999</v>
      </c>
      <c r="J10676">
        <v>9.19</v>
      </c>
      <c r="K10676">
        <v>315</v>
      </c>
      <c r="L10676">
        <v>128.2946</v>
      </c>
      <c r="M10676">
        <v>16.6191</v>
      </c>
      <c r="N10676">
        <v>7.386266</v>
      </c>
    </row>
    <row r="10677" spans="1:14" x14ac:dyDescent="0.25">
      <c r="A10677" s="1">
        <v>42122.84375</v>
      </c>
      <c r="B10677">
        <v>17.026</v>
      </c>
      <c r="C10677">
        <v>35.271000000000001</v>
      </c>
      <c r="D10677">
        <v>232.51252130344321</v>
      </c>
      <c r="E10677">
        <v>95.699080467263329</v>
      </c>
      <c r="F10677">
        <v>1.0004</v>
      </c>
      <c r="G10677">
        <f t="shared" si="166"/>
        <v>1.450472</v>
      </c>
      <c r="H10677">
        <v>2.2616999999999998</v>
      </c>
      <c r="I10677">
        <v>16.7</v>
      </c>
      <c r="J10677">
        <v>7.45</v>
      </c>
      <c r="K10677">
        <v>310</v>
      </c>
      <c r="L10677">
        <v>55.92653</v>
      </c>
      <c r="M10677">
        <v>9.4007020000000008</v>
      </c>
      <c r="N10677">
        <v>4.0288719999999998</v>
      </c>
    </row>
    <row r="10678" spans="1:14" x14ac:dyDescent="0.25">
      <c r="A10678" s="1">
        <v>42122.854166666664</v>
      </c>
      <c r="B10678">
        <v>16.963000000000001</v>
      </c>
      <c r="C10678">
        <v>35.279000000000003</v>
      </c>
      <c r="D10678">
        <v>232.14957890835041</v>
      </c>
      <c r="E10678">
        <v>95.533882305269799</v>
      </c>
      <c r="F10678">
        <v>0.97599999999999998</v>
      </c>
      <c r="G10678">
        <f t="shared" si="166"/>
        <v>1.4216799999999998</v>
      </c>
      <c r="H10678">
        <v>2.1231</v>
      </c>
      <c r="I10678">
        <v>16.399999999999999</v>
      </c>
      <c r="J10678">
        <v>6.95</v>
      </c>
      <c r="K10678">
        <v>312</v>
      </c>
      <c r="L10678">
        <v>26.316800000000001</v>
      </c>
      <c r="M10678">
        <v>4.1966970000000003</v>
      </c>
      <c r="N10678">
        <v>2.3501509999999999</v>
      </c>
    </row>
    <row r="10679" spans="1:14" x14ac:dyDescent="0.25">
      <c r="A10679" s="1">
        <v>42122.864583333336</v>
      </c>
      <c r="B10679">
        <v>16.971</v>
      </c>
      <c r="C10679">
        <v>35.28</v>
      </c>
      <c r="D10679">
        <v>228.27510595243876</v>
      </c>
      <c r="E10679">
        <v>93.852835949048213</v>
      </c>
      <c r="F10679">
        <v>0.9516</v>
      </c>
      <c r="G10679">
        <f t="shared" si="166"/>
        <v>1.3928879999999999</v>
      </c>
      <c r="H10679">
        <v>2.1608999999999998</v>
      </c>
      <c r="I10679">
        <v>16.3</v>
      </c>
      <c r="J10679">
        <v>6.09</v>
      </c>
      <c r="K10679">
        <v>308</v>
      </c>
      <c r="L10679">
        <v>6.5793809999999997</v>
      </c>
      <c r="M10679">
        <v>1.3429420000000001</v>
      </c>
      <c r="N10679">
        <v>1.007206</v>
      </c>
    </row>
    <row r="10680" spans="1:14" x14ac:dyDescent="0.25">
      <c r="A10680" s="1">
        <v>42122.875</v>
      </c>
      <c r="B10680">
        <v>16.931000000000001</v>
      </c>
      <c r="C10680">
        <v>35.281999999999996</v>
      </c>
      <c r="D10680">
        <v>228.09630506742164</v>
      </c>
      <c r="E10680">
        <v>93.749290380684329</v>
      </c>
      <c r="F10680">
        <v>0.98819999999999997</v>
      </c>
      <c r="G10680">
        <f t="shared" si="166"/>
        <v>1.4360759999999999</v>
      </c>
      <c r="H10680">
        <v>2.1861000000000002</v>
      </c>
      <c r="I10680">
        <v>16</v>
      </c>
      <c r="J10680">
        <v>7.39</v>
      </c>
      <c r="K10680">
        <v>319</v>
      </c>
      <c r="L10680">
        <v>0</v>
      </c>
      <c r="M10680">
        <v>0.33572800000000003</v>
      </c>
      <c r="N10680">
        <v>0.6714561</v>
      </c>
    </row>
    <row r="10681" spans="1:14" x14ac:dyDescent="0.25">
      <c r="A10681" s="1">
        <v>42122.885416666664</v>
      </c>
      <c r="B10681">
        <v>16.899999999999999</v>
      </c>
      <c r="C10681">
        <v>35.277999999999999</v>
      </c>
      <c r="D10681">
        <v>225.58176364429684</v>
      </c>
      <c r="E10681">
        <v>92.680977830880693</v>
      </c>
      <c r="F10681">
        <v>1.0369999999999999</v>
      </c>
      <c r="G10681">
        <f t="shared" si="166"/>
        <v>1.4936599999999998</v>
      </c>
      <c r="H10681">
        <v>2.0790000000000002</v>
      </c>
      <c r="I10681">
        <v>15.8</v>
      </c>
      <c r="J10681">
        <v>4.79</v>
      </c>
      <c r="K10681">
        <v>317</v>
      </c>
      <c r="L10681">
        <v>0</v>
      </c>
      <c r="M10681">
        <v>0</v>
      </c>
      <c r="N10681">
        <v>0.33573730000000002</v>
      </c>
    </row>
    <row r="10682" spans="1:14" x14ac:dyDescent="0.25">
      <c r="A10682" s="1">
        <v>42122.895833333336</v>
      </c>
      <c r="B10682">
        <v>16.86</v>
      </c>
      <c r="C10682">
        <v>35.289000000000001</v>
      </c>
      <c r="D10682">
        <v>227.14420943004205</v>
      </c>
      <c r="E10682">
        <v>93.217831676479221</v>
      </c>
      <c r="F10682">
        <v>1.0858000000000001</v>
      </c>
      <c r="G10682">
        <f t="shared" si="166"/>
        <v>1.5512440000000001</v>
      </c>
      <c r="H10682">
        <v>2.1294</v>
      </c>
      <c r="I10682">
        <v>15.6</v>
      </c>
      <c r="J10682">
        <v>6.26</v>
      </c>
      <c r="K10682">
        <v>310</v>
      </c>
      <c r="L10682">
        <v>0</v>
      </c>
      <c r="M10682">
        <v>0</v>
      </c>
      <c r="N10682">
        <v>0.33573930000000002</v>
      </c>
    </row>
    <row r="10683" spans="1:14" x14ac:dyDescent="0.25">
      <c r="A10683" s="1">
        <v>42122.90625</v>
      </c>
      <c r="B10683">
        <v>16.867999999999999</v>
      </c>
      <c r="C10683">
        <v>35.298000000000002</v>
      </c>
      <c r="D10683">
        <v>225.70628324428165</v>
      </c>
      <c r="E10683">
        <v>92.615505305532309</v>
      </c>
      <c r="F10683">
        <v>0.98819999999999997</v>
      </c>
      <c r="G10683">
        <f t="shared" si="166"/>
        <v>1.4360759999999999</v>
      </c>
      <c r="H10683">
        <v>2.1294</v>
      </c>
      <c r="I10683">
        <v>15.2</v>
      </c>
      <c r="J10683">
        <v>4.01</v>
      </c>
      <c r="K10683">
        <v>311</v>
      </c>
      <c r="L10683">
        <v>0</v>
      </c>
      <c r="M10683">
        <v>0</v>
      </c>
      <c r="N10683">
        <v>0.33574500000000002</v>
      </c>
    </row>
    <row r="10684" spans="1:14" x14ac:dyDescent="0.25">
      <c r="A10684" s="1">
        <v>42122.916666666664</v>
      </c>
      <c r="B10684">
        <v>16.837</v>
      </c>
      <c r="C10684">
        <v>35.301000000000002</v>
      </c>
      <c r="D10684">
        <v>225.23817664497946</v>
      </c>
      <c r="E10684">
        <v>92.368264693884299</v>
      </c>
      <c r="F10684">
        <v>1.0736000000000001</v>
      </c>
      <c r="G10684">
        <f t="shared" si="166"/>
        <v>1.536848</v>
      </c>
      <c r="H10684">
        <v>1.9844999999999999</v>
      </c>
      <c r="I10684">
        <v>15.3</v>
      </c>
      <c r="J10684">
        <v>4.8899999999999997</v>
      </c>
      <c r="K10684">
        <v>327</v>
      </c>
      <c r="L10684">
        <v>0</v>
      </c>
      <c r="M10684">
        <v>0</v>
      </c>
      <c r="N10684">
        <v>0.33575949999999999</v>
      </c>
    </row>
    <row r="10685" spans="1:14" x14ac:dyDescent="0.25">
      <c r="A10685" s="1">
        <v>42122.927083333336</v>
      </c>
      <c r="B10685">
        <v>16.821000000000002</v>
      </c>
      <c r="C10685">
        <v>35.283000000000001</v>
      </c>
      <c r="D10685">
        <v>223.20307675774694</v>
      </c>
      <c r="E10685">
        <v>91.447973944267162</v>
      </c>
      <c r="F10685">
        <v>0.97599999999999998</v>
      </c>
      <c r="G10685">
        <f t="shared" si="166"/>
        <v>1.4216799999999998</v>
      </c>
      <c r="H10685">
        <v>1.9340999999999999</v>
      </c>
      <c r="I10685">
        <v>14.9</v>
      </c>
      <c r="J10685">
        <v>0.53</v>
      </c>
      <c r="K10685">
        <v>315</v>
      </c>
      <c r="L10685">
        <v>0</v>
      </c>
      <c r="M10685">
        <v>0</v>
      </c>
      <c r="N10685">
        <v>0.33578459999999999</v>
      </c>
    </row>
    <row r="10686" spans="1:14" x14ac:dyDescent="0.25">
      <c r="A10686" s="1">
        <v>42122.9375</v>
      </c>
      <c r="B10686">
        <v>16.774000000000001</v>
      </c>
      <c r="C10686">
        <v>35.292000000000002</v>
      </c>
      <c r="D10686">
        <v>221.88293285260085</v>
      </c>
      <c r="E10686">
        <v>90.836689587190307</v>
      </c>
      <c r="F10686">
        <v>0.9516</v>
      </c>
      <c r="G10686">
        <f t="shared" si="166"/>
        <v>1.3928879999999999</v>
      </c>
      <c r="H10686">
        <v>1.9844999999999999</v>
      </c>
      <c r="I10686">
        <v>14.9</v>
      </c>
      <c r="J10686">
        <v>3.42</v>
      </c>
      <c r="K10686">
        <v>304</v>
      </c>
      <c r="L10686">
        <v>0</v>
      </c>
      <c r="M10686">
        <v>0</v>
      </c>
      <c r="N10686">
        <v>0.33579500000000001</v>
      </c>
    </row>
    <row r="10687" spans="1:14" x14ac:dyDescent="0.25">
      <c r="A10687" s="1">
        <v>42122.947916666664</v>
      </c>
      <c r="B10687">
        <v>16.759</v>
      </c>
      <c r="C10687">
        <v>35.281999999999996</v>
      </c>
      <c r="F10687">
        <v>1.0736000000000001</v>
      </c>
      <c r="G10687">
        <f t="shared" si="166"/>
        <v>1.536848</v>
      </c>
      <c r="H10687">
        <v>2.0286</v>
      </c>
      <c r="I10687">
        <v>14.6</v>
      </c>
      <c r="J10687">
        <v>2.74</v>
      </c>
      <c r="K10687">
        <v>345</v>
      </c>
      <c r="L10687">
        <v>0</v>
      </c>
      <c r="M10687">
        <v>0</v>
      </c>
      <c r="N10687">
        <v>0.33579579999999998</v>
      </c>
    </row>
    <row r="10688" spans="1:14" x14ac:dyDescent="0.25">
      <c r="A10688" s="1">
        <v>42122.958333333336</v>
      </c>
      <c r="B10688">
        <v>16.728000000000002</v>
      </c>
      <c r="C10688">
        <v>35.292999999999999</v>
      </c>
      <c r="F10688">
        <v>0.98819999999999997</v>
      </c>
      <c r="G10688">
        <f t="shared" si="166"/>
        <v>1.4360759999999999</v>
      </c>
      <c r="H10688">
        <v>1.9530000000000001</v>
      </c>
      <c r="I10688">
        <v>14.5</v>
      </c>
      <c r="J10688">
        <v>1.64</v>
      </c>
      <c r="K10688">
        <v>266</v>
      </c>
      <c r="L10688">
        <v>0</v>
      </c>
      <c r="M10688">
        <v>0</v>
      </c>
      <c r="N10688">
        <v>0.33579579999999998</v>
      </c>
    </row>
    <row r="10689" spans="1:14" x14ac:dyDescent="0.25">
      <c r="A10689" s="1">
        <v>42122.96875</v>
      </c>
      <c r="B10689">
        <v>16.696000000000002</v>
      </c>
      <c r="C10689">
        <v>35.280999999999999</v>
      </c>
      <c r="F10689">
        <v>1.0247999999999999</v>
      </c>
      <c r="G10689">
        <f t="shared" si="166"/>
        <v>1.4792639999999999</v>
      </c>
      <c r="H10689">
        <v>2.0097</v>
      </c>
      <c r="I10689">
        <v>14.4</v>
      </c>
      <c r="J10689">
        <v>3.12</v>
      </c>
      <c r="K10689">
        <v>319</v>
      </c>
      <c r="L10689">
        <v>0</v>
      </c>
      <c r="M10689">
        <v>0</v>
      </c>
      <c r="N10689">
        <v>0.50369379999999997</v>
      </c>
    </row>
    <row r="10690" spans="1:14" x14ac:dyDescent="0.25">
      <c r="A10690" s="1">
        <v>42122.979166666664</v>
      </c>
      <c r="B10690">
        <v>16.681000000000001</v>
      </c>
      <c r="C10690">
        <v>35.277999999999999</v>
      </c>
      <c r="F10690">
        <v>1.0125999999999999</v>
      </c>
      <c r="G10690">
        <f t="shared" si="166"/>
        <v>1.4648679999999998</v>
      </c>
      <c r="H10690">
        <v>2.016</v>
      </c>
      <c r="I10690">
        <v>14.4</v>
      </c>
      <c r="J10690">
        <v>2.2200000000000002</v>
      </c>
      <c r="K10690">
        <v>333</v>
      </c>
      <c r="L10690">
        <v>0</v>
      </c>
      <c r="M10690">
        <v>0</v>
      </c>
      <c r="N10690">
        <v>0.50369379999999997</v>
      </c>
    </row>
    <row r="10691" spans="1:14" x14ac:dyDescent="0.25">
      <c r="A10691" s="1">
        <v>42122.989583333336</v>
      </c>
      <c r="B10691">
        <v>16.664999999999999</v>
      </c>
      <c r="C10691">
        <v>35.292000000000002</v>
      </c>
      <c r="F10691">
        <v>1.0858000000000001</v>
      </c>
      <c r="G10691">
        <f t="shared" ref="G10691:G10754" si="167" xml:space="preserve"> 1.18*F10691+0.27</f>
        <v>1.5512440000000001</v>
      </c>
      <c r="H10691">
        <v>1.8963000000000001</v>
      </c>
      <c r="I10691">
        <v>14.1</v>
      </c>
      <c r="J10691">
        <v>2.81</v>
      </c>
      <c r="K10691">
        <v>357</v>
      </c>
      <c r="L10691">
        <v>0</v>
      </c>
      <c r="M10691">
        <v>0.16789789999999999</v>
      </c>
      <c r="N10691">
        <v>0.33579579999999998</v>
      </c>
    </row>
    <row r="10692" spans="1:14" x14ac:dyDescent="0.25">
      <c r="A10692" s="1">
        <v>42123</v>
      </c>
      <c r="B10692">
        <v>16.664999999999999</v>
      </c>
      <c r="C10692">
        <v>35.276000000000003</v>
      </c>
      <c r="F10692">
        <v>1.159</v>
      </c>
      <c r="G10692">
        <f t="shared" si="167"/>
        <v>1.6376200000000001</v>
      </c>
      <c r="H10692">
        <v>1.9278</v>
      </c>
      <c r="I10692">
        <v>14</v>
      </c>
      <c r="J10692">
        <v>3.04</v>
      </c>
      <c r="K10692">
        <v>314</v>
      </c>
      <c r="L10692">
        <v>0</v>
      </c>
      <c r="M10692">
        <v>0</v>
      </c>
      <c r="N10692">
        <v>0.50370040000000005</v>
      </c>
    </row>
    <row r="10693" spans="1:14" x14ac:dyDescent="0.25">
      <c r="A10693" s="1">
        <v>42123.010416666664</v>
      </c>
      <c r="B10693">
        <v>16.641999999999999</v>
      </c>
      <c r="C10693">
        <v>35.280999999999999</v>
      </c>
      <c r="F10693">
        <v>1.1346000000000001</v>
      </c>
      <c r="G10693">
        <f t="shared" si="167"/>
        <v>1.6088279999999999</v>
      </c>
      <c r="H10693">
        <v>1.9530000000000001</v>
      </c>
      <c r="I10693">
        <v>14.2</v>
      </c>
      <c r="J10693">
        <v>2.71</v>
      </c>
      <c r="K10693">
        <v>346</v>
      </c>
      <c r="L10693">
        <v>0</v>
      </c>
      <c r="M10693">
        <v>0</v>
      </c>
      <c r="N10693">
        <v>0.50370309999999996</v>
      </c>
    </row>
    <row r="10694" spans="1:14" x14ac:dyDescent="0.25">
      <c r="A10694" s="1">
        <v>42123.020833333336</v>
      </c>
      <c r="B10694">
        <v>16.619</v>
      </c>
      <c r="C10694">
        <v>35.284999999999997</v>
      </c>
      <c r="F10694">
        <v>1.0980000000000001</v>
      </c>
      <c r="G10694">
        <f t="shared" si="167"/>
        <v>1.5656400000000001</v>
      </c>
      <c r="H10694">
        <v>1.9656</v>
      </c>
      <c r="I10694">
        <v>13.9</v>
      </c>
      <c r="J10694">
        <v>1.71</v>
      </c>
      <c r="K10694">
        <v>324</v>
      </c>
      <c r="L10694">
        <v>0</v>
      </c>
      <c r="M10694">
        <v>0</v>
      </c>
      <c r="N10694">
        <v>0.33580650000000001</v>
      </c>
    </row>
    <row r="10695" spans="1:14" x14ac:dyDescent="0.25">
      <c r="A10695" s="1">
        <v>42123.03125</v>
      </c>
      <c r="B10695">
        <v>16.611000000000001</v>
      </c>
      <c r="C10695">
        <v>35.299999999999997</v>
      </c>
      <c r="F10695">
        <v>1.0125999999999999</v>
      </c>
      <c r="G10695">
        <f t="shared" si="167"/>
        <v>1.4648679999999998</v>
      </c>
      <c r="H10695">
        <v>1.9340999999999999</v>
      </c>
      <c r="I10695">
        <v>12.9</v>
      </c>
      <c r="J10695">
        <v>0.75</v>
      </c>
      <c r="K10695">
        <v>215</v>
      </c>
      <c r="L10695">
        <v>0</v>
      </c>
      <c r="M10695">
        <v>0</v>
      </c>
      <c r="N10695">
        <v>0.33579910000000002</v>
      </c>
    </row>
    <row r="10696" spans="1:14" x14ac:dyDescent="0.25">
      <c r="A10696" s="1">
        <v>42123.041666666664</v>
      </c>
      <c r="B10696">
        <v>16.603000000000002</v>
      </c>
      <c r="C10696">
        <v>35.298999999999999</v>
      </c>
      <c r="F10696">
        <v>1.0858000000000001</v>
      </c>
      <c r="G10696">
        <f t="shared" si="167"/>
        <v>1.5512440000000001</v>
      </c>
      <c r="H10696">
        <v>1.8648</v>
      </c>
      <c r="I10696">
        <v>12.7</v>
      </c>
      <c r="J10696">
        <v>0.86</v>
      </c>
      <c r="K10696">
        <v>202</v>
      </c>
      <c r="L10696">
        <v>0</v>
      </c>
      <c r="M10696">
        <v>0</v>
      </c>
      <c r="N10696">
        <v>0.3357984</v>
      </c>
    </row>
    <row r="10697" spans="1:14" x14ac:dyDescent="0.25">
      <c r="A10697" s="1">
        <v>42123.052083333336</v>
      </c>
      <c r="B10697">
        <v>16.594999999999999</v>
      </c>
      <c r="C10697">
        <v>35.296999999999997</v>
      </c>
      <c r="F10697">
        <v>1.1468</v>
      </c>
      <c r="G10697">
        <f t="shared" si="167"/>
        <v>1.623224</v>
      </c>
      <c r="H10697">
        <v>1.9403999999999999</v>
      </c>
      <c r="I10697">
        <v>12.2</v>
      </c>
      <c r="J10697">
        <v>0.59</v>
      </c>
      <c r="K10697">
        <v>190</v>
      </c>
      <c r="L10697">
        <v>0</v>
      </c>
      <c r="M10697">
        <v>0</v>
      </c>
      <c r="N10697">
        <v>0.50369430000000004</v>
      </c>
    </row>
    <row r="10698" spans="1:14" x14ac:dyDescent="0.25">
      <c r="A10698" s="1">
        <v>42123.0625</v>
      </c>
      <c r="B10698">
        <v>16.565000000000001</v>
      </c>
      <c r="C10698">
        <v>35.284999999999997</v>
      </c>
      <c r="F10698">
        <v>1.1712</v>
      </c>
      <c r="G10698">
        <f t="shared" si="167"/>
        <v>1.6520159999999999</v>
      </c>
      <c r="H10698">
        <v>1.8648</v>
      </c>
      <c r="I10698">
        <v>13.1</v>
      </c>
      <c r="J10698">
        <v>1.44</v>
      </c>
      <c r="K10698">
        <v>279</v>
      </c>
      <c r="L10698">
        <v>0</v>
      </c>
      <c r="M10698">
        <v>0</v>
      </c>
      <c r="N10698">
        <v>0.3358119</v>
      </c>
    </row>
    <row r="10699" spans="1:14" x14ac:dyDescent="0.25">
      <c r="A10699" s="1">
        <v>42123.072916666664</v>
      </c>
      <c r="B10699">
        <v>16.556999999999999</v>
      </c>
      <c r="C10699">
        <v>35.283000000000001</v>
      </c>
      <c r="F10699">
        <v>1.0736000000000001</v>
      </c>
      <c r="G10699">
        <f t="shared" si="167"/>
        <v>1.536848</v>
      </c>
      <c r="H10699">
        <v>1.8332999999999999</v>
      </c>
      <c r="I10699">
        <v>13</v>
      </c>
      <c r="J10699">
        <v>1.74</v>
      </c>
      <c r="K10699">
        <v>274</v>
      </c>
      <c r="L10699">
        <v>0</v>
      </c>
      <c r="M10699">
        <v>0</v>
      </c>
      <c r="N10699">
        <v>0.33583849999999998</v>
      </c>
    </row>
    <row r="10700" spans="1:14" x14ac:dyDescent="0.25">
      <c r="A10700" s="1">
        <v>42123.083333333336</v>
      </c>
      <c r="B10700">
        <v>16.518000000000001</v>
      </c>
      <c r="C10700">
        <v>35.292999999999999</v>
      </c>
      <c r="F10700">
        <v>1.1956</v>
      </c>
      <c r="G10700">
        <f t="shared" si="167"/>
        <v>1.6808079999999999</v>
      </c>
      <c r="H10700">
        <v>1.89</v>
      </c>
      <c r="I10700">
        <v>13</v>
      </c>
      <c r="J10700">
        <v>2.36</v>
      </c>
      <c r="K10700">
        <v>311</v>
      </c>
      <c r="L10700">
        <v>0</v>
      </c>
      <c r="M10700">
        <v>0</v>
      </c>
      <c r="N10700">
        <v>0.3358467</v>
      </c>
    </row>
    <row r="10701" spans="1:14" x14ac:dyDescent="0.25">
      <c r="A10701" s="1">
        <v>42123.09375</v>
      </c>
      <c r="B10701">
        <v>16.510999999999999</v>
      </c>
      <c r="C10701">
        <v>35.299999999999997</v>
      </c>
      <c r="F10701">
        <v>1.0858000000000001</v>
      </c>
      <c r="G10701">
        <f t="shared" si="167"/>
        <v>1.5512440000000001</v>
      </c>
      <c r="H10701">
        <v>2.0537999999999998</v>
      </c>
      <c r="I10701">
        <v>12.3</v>
      </c>
      <c r="J10701">
        <v>1.49</v>
      </c>
      <c r="K10701">
        <v>322</v>
      </c>
      <c r="L10701">
        <v>0</v>
      </c>
      <c r="M10701">
        <v>0</v>
      </c>
      <c r="N10701">
        <v>0.50377740000000004</v>
      </c>
    </row>
    <row r="10702" spans="1:14" x14ac:dyDescent="0.25">
      <c r="A10702" s="1">
        <v>42123.104166666664</v>
      </c>
      <c r="B10702">
        <v>16.48</v>
      </c>
      <c r="C10702">
        <v>35.295000000000002</v>
      </c>
      <c r="F10702">
        <v>0.96379999999999999</v>
      </c>
      <c r="G10702">
        <f t="shared" si="167"/>
        <v>1.407284</v>
      </c>
      <c r="H10702">
        <v>1.7199</v>
      </c>
      <c r="I10702">
        <v>12.3</v>
      </c>
      <c r="J10702">
        <v>1.05</v>
      </c>
      <c r="K10702">
        <v>308</v>
      </c>
      <c r="L10702">
        <v>0</v>
      </c>
      <c r="M10702">
        <v>0</v>
      </c>
      <c r="N10702">
        <v>0.33585219999999999</v>
      </c>
    </row>
    <row r="10703" spans="1:14" x14ac:dyDescent="0.25">
      <c r="A10703" s="1">
        <v>42123.114583333336</v>
      </c>
      <c r="B10703">
        <v>16.434000000000001</v>
      </c>
      <c r="C10703">
        <v>35.286999999999999</v>
      </c>
      <c r="F10703">
        <v>1.0613999999999999</v>
      </c>
      <c r="G10703">
        <f t="shared" si="167"/>
        <v>1.5224519999999999</v>
      </c>
      <c r="H10703">
        <v>1.7891999999999999</v>
      </c>
      <c r="I10703">
        <v>12.3</v>
      </c>
      <c r="J10703">
        <v>1.76</v>
      </c>
      <c r="K10703">
        <v>311</v>
      </c>
      <c r="L10703">
        <v>0</v>
      </c>
      <c r="M10703">
        <v>0</v>
      </c>
      <c r="N10703">
        <v>0.33585219999999999</v>
      </c>
    </row>
    <row r="10704" spans="1:14" x14ac:dyDescent="0.25">
      <c r="A10704" s="1">
        <v>42123.125</v>
      </c>
      <c r="B10704">
        <v>16.388000000000002</v>
      </c>
      <c r="C10704">
        <v>35.271999999999998</v>
      </c>
      <c r="F10704">
        <v>1.1834</v>
      </c>
      <c r="G10704">
        <f t="shared" si="167"/>
        <v>1.666412</v>
      </c>
      <c r="H10704">
        <v>1.7766</v>
      </c>
      <c r="I10704">
        <v>11.2</v>
      </c>
      <c r="J10704">
        <v>1.21</v>
      </c>
      <c r="K10704">
        <v>233</v>
      </c>
      <c r="L10704">
        <v>0</v>
      </c>
      <c r="M10704">
        <v>0.16792609999999999</v>
      </c>
      <c r="N10704">
        <v>0.67170439999999998</v>
      </c>
    </row>
    <row r="10705" spans="1:14" x14ac:dyDescent="0.25">
      <c r="A10705" s="1">
        <v>42123.135416666664</v>
      </c>
      <c r="B10705">
        <v>16.402999999999999</v>
      </c>
      <c r="C10705">
        <v>35.298000000000002</v>
      </c>
      <c r="F10705">
        <v>1.2322</v>
      </c>
      <c r="G10705">
        <f t="shared" si="167"/>
        <v>1.7239959999999999</v>
      </c>
      <c r="H10705">
        <v>1.9467000000000001</v>
      </c>
      <c r="I10705">
        <v>12</v>
      </c>
      <c r="J10705">
        <v>1.97</v>
      </c>
      <c r="K10705">
        <v>248</v>
      </c>
      <c r="L10705">
        <v>0</v>
      </c>
      <c r="M10705">
        <v>0.167931</v>
      </c>
      <c r="N10705">
        <v>0.33586199999999999</v>
      </c>
    </row>
    <row r="10706" spans="1:14" x14ac:dyDescent="0.25">
      <c r="A10706" s="1">
        <v>42123.145833333336</v>
      </c>
      <c r="B10706">
        <v>16.388000000000002</v>
      </c>
      <c r="F10706">
        <v>1.2078</v>
      </c>
      <c r="G10706">
        <f t="shared" si="167"/>
        <v>1.6952039999999999</v>
      </c>
      <c r="H10706">
        <v>1.8332999999999999</v>
      </c>
      <c r="I10706">
        <v>11.8</v>
      </c>
      <c r="J10706">
        <v>2.35</v>
      </c>
      <c r="K10706">
        <v>254</v>
      </c>
      <c r="L10706">
        <v>0</v>
      </c>
      <c r="M10706">
        <v>0</v>
      </c>
      <c r="N10706">
        <v>0.33586300000000002</v>
      </c>
    </row>
    <row r="10707" spans="1:14" x14ac:dyDescent="0.25">
      <c r="A10707" s="1">
        <v>42123.15625</v>
      </c>
      <c r="B10707">
        <v>16.265000000000001</v>
      </c>
      <c r="C10707">
        <v>35.241999999999997</v>
      </c>
      <c r="F10707">
        <v>1.0247999999999999</v>
      </c>
      <c r="G10707">
        <f t="shared" si="167"/>
        <v>1.4792639999999999</v>
      </c>
      <c r="H10707">
        <v>1.8395999999999999</v>
      </c>
      <c r="I10707">
        <v>11.4</v>
      </c>
      <c r="J10707">
        <v>1.84</v>
      </c>
      <c r="K10707">
        <v>252</v>
      </c>
      <c r="L10707">
        <v>0</v>
      </c>
      <c r="M10707">
        <v>0.16793949999999999</v>
      </c>
      <c r="N10707">
        <v>0.33587909999999999</v>
      </c>
    </row>
    <row r="10708" spans="1:14" x14ac:dyDescent="0.25">
      <c r="A10708" s="1">
        <v>42123.166666666664</v>
      </c>
      <c r="B10708">
        <v>16.318999999999999</v>
      </c>
      <c r="C10708">
        <v>35.276000000000003</v>
      </c>
      <c r="F10708">
        <v>1.1346000000000001</v>
      </c>
      <c r="G10708">
        <f t="shared" si="167"/>
        <v>1.6088279999999999</v>
      </c>
      <c r="H10708">
        <v>1.8144</v>
      </c>
      <c r="I10708">
        <v>11.8</v>
      </c>
      <c r="J10708">
        <v>2.29</v>
      </c>
      <c r="K10708">
        <v>294</v>
      </c>
      <c r="L10708">
        <v>0</v>
      </c>
      <c r="M10708">
        <v>0</v>
      </c>
      <c r="N10708">
        <v>0.33589400000000003</v>
      </c>
    </row>
    <row r="10709" spans="1:14" x14ac:dyDescent="0.25">
      <c r="A10709" s="1">
        <v>42123.177083333336</v>
      </c>
      <c r="B10709">
        <v>16.356999999999999</v>
      </c>
      <c r="C10709">
        <v>35.307000000000002</v>
      </c>
      <c r="F10709">
        <v>1.1102000000000001</v>
      </c>
      <c r="G10709">
        <f t="shared" si="167"/>
        <v>1.580036</v>
      </c>
      <c r="H10709">
        <v>1.8836999999999999</v>
      </c>
      <c r="I10709">
        <v>11.5</v>
      </c>
      <c r="J10709">
        <v>1.75</v>
      </c>
      <c r="K10709">
        <v>290</v>
      </c>
      <c r="L10709">
        <v>0</v>
      </c>
      <c r="M10709">
        <v>0</v>
      </c>
      <c r="N10709">
        <v>0.33590639999999999</v>
      </c>
    </row>
    <row r="10710" spans="1:14" x14ac:dyDescent="0.25">
      <c r="A10710" s="1">
        <v>42123.1875</v>
      </c>
      <c r="B10710">
        <v>16.334</v>
      </c>
      <c r="C10710">
        <v>35.286999999999999</v>
      </c>
      <c r="F10710">
        <v>1.3176000000000001</v>
      </c>
      <c r="G10710">
        <f t="shared" si="167"/>
        <v>1.8247680000000002</v>
      </c>
      <c r="H10710">
        <v>1.89</v>
      </c>
      <c r="I10710">
        <v>11.7</v>
      </c>
      <c r="J10710">
        <v>1.34</v>
      </c>
      <c r="K10710">
        <v>322</v>
      </c>
      <c r="L10710">
        <v>0</v>
      </c>
      <c r="M10710">
        <v>0</v>
      </c>
      <c r="N10710">
        <v>0.5038627</v>
      </c>
    </row>
    <row r="10711" spans="1:14" x14ac:dyDescent="0.25">
      <c r="A10711" s="1">
        <v>42123.197916666664</v>
      </c>
      <c r="B10711">
        <v>16.311</v>
      </c>
      <c r="C10711">
        <v>35.307000000000002</v>
      </c>
      <c r="F10711">
        <v>1.2444</v>
      </c>
      <c r="G10711">
        <f t="shared" si="167"/>
        <v>1.7383919999999999</v>
      </c>
      <c r="H10711">
        <v>1.9403999999999999</v>
      </c>
      <c r="I10711">
        <v>11.4</v>
      </c>
      <c r="J10711">
        <v>2.44</v>
      </c>
      <c r="K10711">
        <v>245</v>
      </c>
      <c r="L10711">
        <v>0</v>
      </c>
      <c r="M10711">
        <v>0.1679543</v>
      </c>
      <c r="N10711">
        <v>0.67181729999999995</v>
      </c>
    </row>
    <row r="10712" spans="1:14" x14ac:dyDescent="0.25">
      <c r="A10712" s="1">
        <v>42123.208333333336</v>
      </c>
      <c r="B10712">
        <v>16.273</v>
      </c>
      <c r="C10712">
        <v>35.317</v>
      </c>
      <c r="F10712">
        <v>1.2078</v>
      </c>
      <c r="G10712">
        <f t="shared" si="167"/>
        <v>1.6952039999999999</v>
      </c>
      <c r="H10712">
        <v>1.8522000000000001</v>
      </c>
      <c r="I10712">
        <v>11.3</v>
      </c>
      <c r="J10712">
        <v>3.89</v>
      </c>
      <c r="K10712">
        <v>263</v>
      </c>
      <c r="L10712">
        <v>0</v>
      </c>
      <c r="M10712">
        <v>0</v>
      </c>
      <c r="N10712">
        <v>0.3359087</v>
      </c>
    </row>
    <row r="10713" spans="1:14" x14ac:dyDescent="0.25">
      <c r="A10713" s="1">
        <v>42123.21875</v>
      </c>
      <c r="B10713">
        <v>16.234999999999999</v>
      </c>
      <c r="C10713">
        <v>35.293999999999997</v>
      </c>
      <c r="F10713">
        <v>1.2444</v>
      </c>
      <c r="G10713">
        <f t="shared" si="167"/>
        <v>1.7383919999999999</v>
      </c>
      <c r="H10713">
        <v>1.9026000000000001</v>
      </c>
      <c r="I10713">
        <v>11.2</v>
      </c>
      <c r="J10713">
        <v>4.13</v>
      </c>
      <c r="K10713">
        <v>266</v>
      </c>
      <c r="L10713">
        <v>0</v>
      </c>
      <c r="M10713">
        <v>0</v>
      </c>
      <c r="N10713">
        <v>0.50386299999999995</v>
      </c>
    </row>
    <row r="10714" spans="1:14" x14ac:dyDescent="0.25">
      <c r="A10714" s="1">
        <v>42123.229166666664</v>
      </c>
      <c r="B10714">
        <v>16.204999999999998</v>
      </c>
      <c r="C10714">
        <v>35.295999999999999</v>
      </c>
      <c r="F10714">
        <v>1.0736000000000001</v>
      </c>
      <c r="G10714">
        <f t="shared" si="167"/>
        <v>1.536848</v>
      </c>
      <c r="H10714">
        <v>1.8081</v>
      </c>
      <c r="I10714">
        <v>10.9</v>
      </c>
      <c r="J10714">
        <v>1.99</v>
      </c>
      <c r="K10714">
        <v>270</v>
      </c>
      <c r="L10714">
        <v>0</v>
      </c>
      <c r="M10714">
        <v>0</v>
      </c>
      <c r="N10714">
        <v>0.3359087</v>
      </c>
    </row>
    <row r="10715" spans="1:14" x14ac:dyDescent="0.25">
      <c r="A10715" s="1">
        <v>42123.239583333336</v>
      </c>
      <c r="B10715">
        <v>16.135999999999999</v>
      </c>
      <c r="C10715">
        <v>35.267000000000003</v>
      </c>
      <c r="F10715">
        <v>1.0125999999999999</v>
      </c>
      <c r="G10715">
        <f t="shared" si="167"/>
        <v>1.4648679999999998</v>
      </c>
      <c r="H10715">
        <v>1.9467000000000001</v>
      </c>
      <c r="I10715">
        <v>10.9</v>
      </c>
      <c r="J10715">
        <v>3.16</v>
      </c>
      <c r="K10715">
        <v>285</v>
      </c>
      <c r="L10715">
        <v>0</v>
      </c>
      <c r="M10715">
        <v>0</v>
      </c>
      <c r="N10715">
        <v>0.50386299999999995</v>
      </c>
    </row>
    <row r="10716" spans="1:14" x14ac:dyDescent="0.25">
      <c r="A10716" s="1">
        <v>42123.25</v>
      </c>
      <c r="B10716">
        <v>16.061</v>
      </c>
      <c r="C10716">
        <v>35.286000000000001</v>
      </c>
      <c r="F10716">
        <v>1.1224000000000001</v>
      </c>
      <c r="G10716">
        <f t="shared" si="167"/>
        <v>1.5944320000000001</v>
      </c>
      <c r="H10716">
        <v>1.9907999999999999</v>
      </c>
      <c r="I10716">
        <v>11</v>
      </c>
      <c r="J10716">
        <v>2.71</v>
      </c>
      <c r="K10716">
        <v>333</v>
      </c>
      <c r="L10716">
        <v>0</v>
      </c>
      <c r="M10716">
        <v>0</v>
      </c>
      <c r="N10716">
        <v>0.50386299999999995</v>
      </c>
    </row>
    <row r="10717" spans="1:14" x14ac:dyDescent="0.25">
      <c r="A10717" s="1">
        <v>42123.260416666664</v>
      </c>
      <c r="B10717">
        <v>16.061</v>
      </c>
      <c r="C10717">
        <v>35.293999999999997</v>
      </c>
      <c r="F10717">
        <v>1.1102000000000001</v>
      </c>
      <c r="G10717">
        <f t="shared" si="167"/>
        <v>1.580036</v>
      </c>
      <c r="H10717">
        <v>1.9530000000000001</v>
      </c>
      <c r="I10717">
        <v>10.5</v>
      </c>
      <c r="J10717">
        <v>3.79</v>
      </c>
      <c r="K10717">
        <v>301</v>
      </c>
      <c r="L10717">
        <v>0</v>
      </c>
      <c r="M10717">
        <v>0</v>
      </c>
      <c r="N10717">
        <v>0.5038743</v>
      </c>
    </row>
    <row r="10718" spans="1:14" x14ac:dyDescent="0.25">
      <c r="A10718" s="1">
        <v>42123.270833333336</v>
      </c>
      <c r="B10718">
        <v>15.978</v>
      </c>
      <c r="C10718">
        <v>35.277999999999999</v>
      </c>
      <c r="F10718">
        <v>1.0369999999999999</v>
      </c>
      <c r="G10718">
        <f t="shared" si="167"/>
        <v>1.4936599999999998</v>
      </c>
      <c r="H10718">
        <v>1.8585</v>
      </c>
      <c r="I10718">
        <v>10.5</v>
      </c>
      <c r="J10718">
        <v>3.88</v>
      </c>
      <c r="K10718">
        <v>308</v>
      </c>
      <c r="L10718">
        <v>0</v>
      </c>
      <c r="M10718">
        <v>0.3359164</v>
      </c>
      <c r="N10718">
        <v>0.67183280000000001</v>
      </c>
    </row>
    <row r="10719" spans="1:14" x14ac:dyDescent="0.25">
      <c r="A10719" s="1">
        <v>42123.28125</v>
      </c>
      <c r="B10719">
        <v>15.888</v>
      </c>
      <c r="C10719">
        <v>35.268000000000001</v>
      </c>
      <c r="F10719">
        <v>0.96379999999999999</v>
      </c>
      <c r="G10719">
        <f t="shared" si="167"/>
        <v>1.407284</v>
      </c>
      <c r="H10719">
        <v>1.8144</v>
      </c>
      <c r="I10719">
        <v>10</v>
      </c>
      <c r="J10719">
        <v>2.96</v>
      </c>
      <c r="K10719">
        <v>334</v>
      </c>
      <c r="L10719">
        <v>13.16469</v>
      </c>
      <c r="M10719">
        <v>2.519336</v>
      </c>
      <c r="N10719">
        <v>1.3436459999999999</v>
      </c>
    </row>
    <row r="10720" spans="1:14" x14ac:dyDescent="0.25">
      <c r="A10720" s="1">
        <v>42123.291666666664</v>
      </c>
      <c r="B10720">
        <v>15.993</v>
      </c>
      <c r="C10720">
        <v>35.289000000000001</v>
      </c>
      <c r="F10720">
        <v>1.0125999999999999</v>
      </c>
      <c r="G10720">
        <f t="shared" si="167"/>
        <v>1.4648679999999998</v>
      </c>
      <c r="H10720">
        <v>1.7387999999999999</v>
      </c>
      <c r="I10720">
        <v>9.3000000000000007</v>
      </c>
      <c r="J10720">
        <v>2.19</v>
      </c>
      <c r="K10720">
        <v>320</v>
      </c>
      <c r="L10720">
        <v>36.202910000000003</v>
      </c>
      <c r="M10720">
        <v>6.2147920000000001</v>
      </c>
      <c r="N10720">
        <v>3.023412</v>
      </c>
    </row>
    <row r="10721" spans="1:14" x14ac:dyDescent="0.25">
      <c r="A10721" s="1">
        <v>42123.302083333336</v>
      </c>
      <c r="B10721">
        <v>16.015999999999998</v>
      </c>
      <c r="C10721">
        <v>35.317999999999998</v>
      </c>
      <c r="F10721">
        <v>0.97599999999999998</v>
      </c>
      <c r="G10721">
        <f t="shared" si="167"/>
        <v>1.4216799999999998</v>
      </c>
      <c r="H10721">
        <v>1.8459000000000001</v>
      </c>
      <c r="I10721">
        <v>9.8000000000000007</v>
      </c>
      <c r="J10721">
        <v>1.84</v>
      </c>
      <c r="K10721">
        <v>327</v>
      </c>
      <c r="L10721">
        <v>69.114649999999997</v>
      </c>
      <c r="M10721">
        <v>12.76559</v>
      </c>
      <c r="N10721">
        <v>5.3749859999999998</v>
      </c>
    </row>
    <row r="10722" spans="1:14" x14ac:dyDescent="0.25">
      <c r="A10722" s="1">
        <v>42123.3125</v>
      </c>
      <c r="B10722">
        <v>16.045999999999999</v>
      </c>
      <c r="C10722">
        <v>35.298999999999999</v>
      </c>
      <c r="F10722">
        <v>0.91500000000000004</v>
      </c>
      <c r="G10722">
        <f t="shared" si="167"/>
        <v>1.3496999999999999</v>
      </c>
      <c r="H10722">
        <v>1.8522000000000001</v>
      </c>
      <c r="I10722">
        <v>10.3</v>
      </c>
      <c r="J10722">
        <v>2.3199999999999998</v>
      </c>
      <c r="K10722">
        <v>327</v>
      </c>
      <c r="L10722">
        <v>220.5086</v>
      </c>
      <c r="M10722">
        <v>20.66095</v>
      </c>
      <c r="N10722">
        <v>9.0706600000000002</v>
      </c>
    </row>
    <row r="10723" spans="1:14" x14ac:dyDescent="0.25">
      <c r="A10723" s="1">
        <v>42123.322916666664</v>
      </c>
      <c r="B10723">
        <v>16.007999999999999</v>
      </c>
      <c r="C10723">
        <v>35.292000000000002</v>
      </c>
      <c r="F10723">
        <v>1.0613999999999999</v>
      </c>
      <c r="G10723">
        <f t="shared" si="167"/>
        <v>1.5224519999999999</v>
      </c>
      <c r="H10723">
        <v>1.7324999999999999</v>
      </c>
      <c r="I10723">
        <v>10.4</v>
      </c>
      <c r="J10723">
        <v>1.72</v>
      </c>
      <c r="K10723">
        <v>283</v>
      </c>
      <c r="L10723">
        <v>233.67330000000001</v>
      </c>
      <c r="M10723">
        <v>28.556180000000001</v>
      </c>
      <c r="N10723">
        <v>13.60618</v>
      </c>
    </row>
    <row r="10724" spans="1:14" x14ac:dyDescent="0.25">
      <c r="A10724" s="1">
        <v>42123.333333333336</v>
      </c>
      <c r="B10724">
        <v>16.007999999999999</v>
      </c>
      <c r="C10724">
        <v>35.292000000000002</v>
      </c>
      <c r="F10724">
        <v>0.93940000000000001</v>
      </c>
      <c r="G10724">
        <f t="shared" si="167"/>
        <v>1.3784920000000001</v>
      </c>
      <c r="H10724">
        <v>1.7073</v>
      </c>
      <c r="I10724">
        <v>10.7</v>
      </c>
      <c r="J10724">
        <v>1.97</v>
      </c>
      <c r="K10724">
        <v>294</v>
      </c>
      <c r="L10724">
        <v>227.09100000000001</v>
      </c>
      <c r="M10724">
        <v>37.625259999999997</v>
      </c>
      <c r="N10724">
        <v>19.148569999999999</v>
      </c>
    </row>
    <row r="10725" spans="1:14" x14ac:dyDescent="0.25">
      <c r="A10725" s="1">
        <v>42123.34375</v>
      </c>
      <c r="B10725">
        <v>16.084</v>
      </c>
      <c r="C10725">
        <v>35.29</v>
      </c>
      <c r="F10725">
        <v>0.8296</v>
      </c>
      <c r="G10725">
        <f t="shared" si="167"/>
        <v>1.2489279999999998</v>
      </c>
      <c r="H10725">
        <v>1.7955000000000001</v>
      </c>
      <c r="I10725">
        <v>10.9</v>
      </c>
      <c r="J10725">
        <v>1.91</v>
      </c>
      <c r="K10725">
        <v>295</v>
      </c>
      <c r="L10725">
        <v>464.05549999999999</v>
      </c>
      <c r="M10725">
        <v>51.562510000000003</v>
      </c>
      <c r="N10725">
        <v>26.872969999999999</v>
      </c>
    </row>
    <row r="10726" spans="1:14" x14ac:dyDescent="0.25">
      <c r="A10726" s="1">
        <v>42123.354166666664</v>
      </c>
      <c r="B10726">
        <v>16.196999999999999</v>
      </c>
      <c r="C10726">
        <v>35.270000000000003</v>
      </c>
      <c r="F10726">
        <v>0.86619999999999997</v>
      </c>
      <c r="G10726">
        <f t="shared" si="167"/>
        <v>1.2921159999999998</v>
      </c>
      <c r="H10726">
        <v>1.6695</v>
      </c>
      <c r="I10726">
        <v>11.1</v>
      </c>
      <c r="J10726">
        <v>1.1200000000000001</v>
      </c>
      <c r="K10726">
        <v>340</v>
      </c>
      <c r="L10726">
        <v>641.77890000000002</v>
      </c>
      <c r="M10726">
        <v>66.337459999999993</v>
      </c>
      <c r="N10726">
        <v>36.275680000000001</v>
      </c>
    </row>
    <row r="10727" spans="1:14" x14ac:dyDescent="0.25">
      <c r="A10727" s="1">
        <v>42123.364583333336</v>
      </c>
      <c r="B10727">
        <v>16.25</v>
      </c>
      <c r="C10727">
        <v>35.256</v>
      </c>
      <c r="F10727">
        <v>0.79300000000000004</v>
      </c>
      <c r="G10727">
        <f t="shared" si="167"/>
        <v>1.20574</v>
      </c>
      <c r="H10727">
        <v>1.7324999999999999</v>
      </c>
      <c r="I10727">
        <v>11.2</v>
      </c>
      <c r="J10727">
        <v>1.1200000000000001</v>
      </c>
      <c r="K10727">
        <v>281</v>
      </c>
      <c r="L10727">
        <v>450.89080000000001</v>
      </c>
      <c r="M10727">
        <v>68.346670000000003</v>
      </c>
      <c r="N10727">
        <v>40.974409999999999</v>
      </c>
    </row>
    <row r="10728" spans="1:14" x14ac:dyDescent="0.25">
      <c r="A10728" s="1">
        <v>42123.375</v>
      </c>
      <c r="B10728">
        <v>16.295999999999999</v>
      </c>
      <c r="C10728">
        <v>35.256</v>
      </c>
      <c r="F10728">
        <v>0.86619999999999997</v>
      </c>
      <c r="G10728">
        <f t="shared" si="167"/>
        <v>1.2921159999999998</v>
      </c>
      <c r="H10728">
        <v>1.7199</v>
      </c>
      <c r="I10728">
        <v>11.6</v>
      </c>
      <c r="J10728">
        <v>1.34</v>
      </c>
      <c r="K10728">
        <v>328</v>
      </c>
      <c r="L10728">
        <v>793.1694</v>
      </c>
      <c r="M10728">
        <v>92.346909999999994</v>
      </c>
      <c r="N10728">
        <v>55.408149999999999</v>
      </c>
    </row>
    <row r="10729" spans="1:14" x14ac:dyDescent="0.25">
      <c r="A10729" s="1">
        <v>42123.385416666664</v>
      </c>
      <c r="B10729">
        <v>16.061</v>
      </c>
      <c r="C10729">
        <v>35.237000000000002</v>
      </c>
      <c r="F10729">
        <v>0.92720000000000002</v>
      </c>
      <c r="G10729">
        <f t="shared" si="167"/>
        <v>1.364096</v>
      </c>
      <c r="H10729">
        <v>1.7387999999999999</v>
      </c>
      <c r="I10729">
        <v>11.8</v>
      </c>
      <c r="J10729">
        <v>0.82</v>
      </c>
      <c r="K10729">
        <v>30</v>
      </c>
      <c r="L10729">
        <v>681.17960000000005</v>
      </c>
      <c r="M10729">
        <v>94.360439999999997</v>
      </c>
      <c r="N10729">
        <v>61.619720000000001</v>
      </c>
    </row>
    <row r="10730" spans="1:14" x14ac:dyDescent="0.25">
      <c r="A10730" s="1">
        <v>42123.395833333336</v>
      </c>
      <c r="B10730">
        <v>16.143999999999998</v>
      </c>
      <c r="C10730">
        <v>35.292999999999999</v>
      </c>
      <c r="F10730">
        <v>0.89059999999999995</v>
      </c>
      <c r="G10730">
        <f t="shared" si="167"/>
        <v>1.320908</v>
      </c>
      <c r="H10730">
        <v>1.8144</v>
      </c>
      <c r="I10730">
        <v>12.2</v>
      </c>
      <c r="J10730">
        <v>0.46</v>
      </c>
      <c r="K10730">
        <v>302</v>
      </c>
      <c r="L10730">
        <v>681.06020000000001</v>
      </c>
      <c r="M10730">
        <v>104.4327</v>
      </c>
      <c r="N10730">
        <v>72.532039999999995</v>
      </c>
    </row>
    <row r="10731" spans="1:14" x14ac:dyDescent="0.25">
      <c r="A10731" s="1">
        <v>42123.40625</v>
      </c>
      <c r="B10731">
        <v>16.129000000000001</v>
      </c>
      <c r="F10731">
        <v>0.84179999999999999</v>
      </c>
      <c r="G10731">
        <f t="shared" si="167"/>
        <v>1.2633239999999999</v>
      </c>
      <c r="H10731">
        <v>2.0034000000000001</v>
      </c>
      <c r="I10731">
        <v>13.2</v>
      </c>
      <c r="J10731">
        <v>0.37</v>
      </c>
      <c r="K10731">
        <v>187</v>
      </c>
      <c r="L10731">
        <v>1075.8620000000001</v>
      </c>
      <c r="M10731">
        <v>136.83690000000001</v>
      </c>
      <c r="N10731">
        <v>96.205539999999999</v>
      </c>
    </row>
    <row r="10732" spans="1:14" x14ac:dyDescent="0.25">
      <c r="A10732" s="1">
        <v>42123.416666666664</v>
      </c>
      <c r="B10732">
        <v>16.129000000000001</v>
      </c>
      <c r="C10732">
        <v>35.274000000000001</v>
      </c>
      <c r="F10732">
        <v>0.87839999999999996</v>
      </c>
      <c r="G10732">
        <f t="shared" si="167"/>
        <v>1.3065119999999999</v>
      </c>
      <c r="H10732">
        <v>1.8585</v>
      </c>
      <c r="I10732">
        <v>13.4</v>
      </c>
      <c r="J10732">
        <v>0.28000000000000003</v>
      </c>
      <c r="K10732">
        <v>320</v>
      </c>
      <c r="L10732">
        <v>1062.7</v>
      </c>
      <c r="M10732">
        <v>144.37370000000001</v>
      </c>
      <c r="N10732">
        <v>106.7694</v>
      </c>
    </row>
    <row r="10733" spans="1:14" x14ac:dyDescent="0.25">
      <c r="A10733" s="1">
        <v>42123.427083333336</v>
      </c>
      <c r="B10733">
        <v>16.196999999999999</v>
      </c>
      <c r="F10733">
        <v>0.7198</v>
      </c>
      <c r="G10733">
        <f t="shared" si="167"/>
        <v>1.119364</v>
      </c>
      <c r="H10733">
        <v>1.6820999999999999</v>
      </c>
      <c r="I10733">
        <v>13.7</v>
      </c>
      <c r="J10733">
        <v>0.75</v>
      </c>
      <c r="K10733">
        <v>327</v>
      </c>
      <c r="L10733">
        <v>1503.4829999999999</v>
      </c>
      <c r="M10733">
        <v>184.65360000000001</v>
      </c>
      <c r="N10733">
        <v>138.65809999999999</v>
      </c>
    </row>
    <row r="10734" spans="1:14" x14ac:dyDescent="0.25">
      <c r="A10734" s="1">
        <v>42123.4375</v>
      </c>
      <c r="B10734">
        <v>16.234999999999999</v>
      </c>
      <c r="F10734">
        <v>0.75639999999999996</v>
      </c>
      <c r="G10734">
        <f t="shared" si="167"/>
        <v>1.1625519999999998</v>
      </c>
      <c r="H10734">
        <v>1.6632</v>
      </c>
      <c r="I10734">
        <v>13.3</v>
      </c>
      <c r="J10734">
        <v>1.44</v>
      </c>
      <c r="K10734">
        <v>278</v>
      </c>
      <c r="L10734">
        <v>1299.211</v>
      </c>
      <c r="M10734">
        <v>175.39760000000001</v>
      </c>
      <c r="N10734">
        <v>137.6326</v>
      </c>
    </row>
    <row r="10735" spans="1:14" x14ac:dyDescent="0.25">
      <c r="A10735" s="1">
        <v>42123.447916666664</v>
      </c>
      <c r="B10735">
        <v>16.280999999999999</v>
      </c>
      <c r="F10735">
        <v>0.8296</v>
      </c>
      <c r="G10735">
        <f t="shared" si="167"/>
        <v>1.2489279999999998</v>
      </c>
      <c r="H10735">
        <v>1.6128</v>
      </c>
      <c r="I10735">
        <v>13.8</v>
      </c>
      <c r="J10735">
        <v>0.97</v>
      </c>
      <c r="K10735">
        <v>304</v>
      </c>
      <c r="L10735">
        <v>1582.021</v>
      </c>
      <c r="M10735">
        <v>205.4007</v>
      </c>
      <c r="N10735">
        <v>164.11920000000001</v>
      </c>
    </row>
    <row r="10736" spans="1:14" x14ac:dyDescent="0.25">
      <c r="A10736" s="1">
        <v>42123.458333333336</v>
      </c>
      <c r="B10736">
        <v>16.440999999999999</v>
      </c>
      <c r="F10736">
        <v>0.62219999999999998</v>
      </c>
      <c r="G10736">
        <f t="shared" si="167"/>
        <v>1.0041959999999999</v>
      </c>
      <c r="H10736">
        <v>1.6443000000000001</v>
      </c>
      <c r="I10736">
        <v>14.8</v>
      </c>
      <c r="J10736">
        <v>0.54</v>
      </c>
      <c r="K10736">
        <v>87</v>
      </c>
      <c r="L10736">
        <v>1667.529</v>
      </c>
      <c r="M10736">
        <v>219.2989</v>
      </c>
      <c r="N10736">
        <v>180.87549999999999</v>
      </c>
    </row>
    <row r="10737" spans="1:14" x14ac:dyDescent="0.25">
      <c r="A10737" s="1">
        <v>42123.46875</v>
      </c>
      <c r="B10737">
        <v>16.696000000000002</v>
      </c>
      <c r="F10737">
        <v>0.63439999999999996</v>
      </c>
      <c r="G10737">
        <f t="shared" si="167"/>
        <v>1.0185919999999999</v>
      </c>
      <c r="H10737">
        <v>1.7136</v>
      </c>
      <c r="I10737">
        <v>14.8</v>
      </c>
      <c r="J10737">
        <v>0.71</v>
      </c>
      <c r="K10737">
        <v>232</v>
      </c>
      <c r="L10737">
        <v>1946.912</v>
      </c>
      <c r="M10737">
        <v>253.8595</v>
      </c>
      <c r="N10737">
        <v>214.0943</v>
      </c>
    </row>
    <row r="10738" spans="1:14" x14ac:dyDescent="0.25">
      <c r="A10738" s="1">
        <v>42123.479166666664</v>
      </c>
      <c r="B10738">
        <v>16.742999999999999</v>
      </c>
      <c r="C10738">
        <v>35.287999999999997</v>
      </c>
      <c r="F10738">
        <v>0.7198</v>
      </c>
      <c r="G10738">
        <f t="shared" si="167"/>
        <v>1.119364</v>
      </c>
      <c r="H10738">
        <v>1.6443000000000001</v>
      </c>
      <c r="I10738">
        <v>15.4</v>
      </c>
      <c r="J10738">
        <v>0.61</v>
      </c>
      <c r="K10738">
        <v>54</v>
      </c>
      <c r="L10738">
        <v>1904.038</v>
      </c>
      <c r="M10738">
        <v>250.839</v>
      </c>
      <c r="N10738">
        <v>215.60400000000001</v>
      </c>
    </row>
    <row r="10739" spans="1:14" x14ac:dyDescent="0.25">
      <c r="A10739" s="1">
        <v>42123.489583333336</v>
      </c>
      <c r="B10739">
        <v>16.742999999999999</v>
      </c>
      <c r="C10739">
        <v>35.287999999999997</v>
      </c>
      <c r="F10739">
        <v>0.52459999999999996</v>
      </c>
      <c r="G10739">
        <f t="shared" si="167"/>
        <v>0.88902799999999993</v>
      </c>
      <c r="H10739">
        <v>1.6883999999999999</v>
      </c>
      <c r="I10739">
        <v>15.3</v>
      </c>
      <c r="J10739">
        <v>0.53</v>
      </c>
      <c r="K10739">
        <v>17</v>
      </c>
      <c r="L10739">
        <v>1805.2570000000001</v>
      </c>
      <c r="M10739">
        <v>246.44470000000001</v>
      </c>
      <c r="N10739">
        <v>217.58940000000001</v>
      </c>
    </row>
    <row r="10740" spans="1:14" x14ac:dyDescent="0.25">
      <c r="A10740" s="1">
        <v>42123.5</v>
      </c>
      <c r="B10740">
        <v>16.774000000000001</v>
      </c>
      <c r="C10740">
        <v>35.26</v>
      </c>
      <c r="F10740">
        <v>0.65880000000000005</v>
      </c>
      <c r="G10740">
        <f t="shared" si="167"/>
        <v>1.0473840000000001</v>
      </c>
      <c r="H10740">
        <v>1.6820999999999999</v>
      </c>
      <c r="I10740">
        <v>15</v>
      </c>
      <c r="J10740">
        <v>2.2400000000000002</v>
      </c>
      <c r="K10740">
        <v>203</v>
      </c>
      <c r="L10740">
        <v>1962.9449999999999</v>
      </c>
      <c r="M10740">
        <v>264.7183</v>
      </c>
      <c r="N10740">
        <v>234.5222</v>
      </c>
    </row>
    <row r="10741" spans="1:14" x14ac:dyDescent="0.25">
      <c r="A10741" s="1">
        <v>42123.510416666664</v>
      </c>
      <c r="B10741">
        <v>16.79</v>
      </c>
      <c r="C10741">
        <v>35.262999999999998</v>
      </c>
      <c r="F10741">
        <v>0.70760000000000001</v>
      </c>
      <c r="G10741">
        <f t="shared" si="167"/>
        <v>1.104968</v>
      </c>
      <c r="H10741">
        <v>1.6569</v>
      </c>
      <c r="I10741">
        <v>14.7</v>
      </c>
      <c r="J10741">
        <v>1.94</v>
      </c>
      <c r="K10741">
        <v>206</v>
      </c>
      <c r="L10741">
        <v>1673.56</v>
      </c>
      <c r="M10741">
        <v>234.69059999999999</v>
      </c>
      <c r="N10741">
        <v>209.69499999999999</v>
      </c>
    </row>
    <row r="10742" spans="1:14" x14ac:dyDescent="0.25">
      <c r="A10742" s="1">
        <v>42123.520833333336</v>
      </c>
      <c r="B10742">
        <v>16.812999999999999</v>
      </c>
      <c r="C10742">
        <v>35.274000000000001</v>
      </c>
      <c r="F10742">
        <v>0.85399999999999998</v>
      </c>
      <c r="G10742">
        <f t="shared" si="167"/>
        <v>1.27772</v>
      </c>
      <c r="H10742">
        <v>1.6632</v>
      </c>
      <c r="I10742">
        <v>14.7</v>
      </c>
      <c r="J10742">
        <v>2.97</v>
      </c>
      <c r="K10742">
        <v>208</v>
      </c>
      <c r="L10742">
        <v>1265.9010000000001</v>
      </c>
      <c r="M10742">
        <v>190.9074</v>
      </c>
      <c r="N10742">
        <v>173.4607</v>
      </c>
    </row>
    <row r="10743" spans="1:14" x14ac:dyDescent="0.25">
      <c r="A10743" s="1">
        <v>42123.53125</v>
      </c>
      <c r="B10743">
        <v>16.79</v>
      </c>
      <c r="C10743">
        <v>35.279000000000003</v>
      </c>
      <c r="F10743">
        <v>0.97599999999999998</v>
      </c>
      <c r="G10743">
        <f t="shared" si="167"/>
        <v>1.4216799999999998</v>
      </c>
      <c r="H10743">
        <v>1.5561</v>
      </c>
      <c r="I10743">
        <v>14.5</v>
      </c>
      <c r="J10743">
        <v>4.33</v>
      </c>
      <c r="K10743">
        <v>238</v>
      </c>
      <c r="L10743">
        <v>1173.9559999999999</v>
      </c>
      <c r="M10743">
        <v>180.85</v>
      </c>
      <c r="N10743">
        <v>165.08009999999999</v>
      </c>
    </row>
    <row r="10744" spans="1:14" x14ac:dyDescent="0.25">
      <c r="A10744" s="1">
        <v>42123.541666666664</v>
      </c>
      <c r="B10744">
        <v>16.806000000000001</v>
      </c>
      <c r="C10744">
        <v>35.273000000000003</v>
      </c>
      <c r="F10744">
        <v>0.84179999999999999</v>
      </c>
      <c r="G10744">
        <f t="shared" si="167"/>
        <v>1.2633239999999999</v>
      </c>
      <c r="H10744">
        <v>1.6128</v>
      </c>
      <c r="I10744">
        <v>15</v>
      </c>
      <c r="J10744">
        <v>1.26</v>
      </c>
      <c r="K10744">
        <v>225</v>
      </c>
      <c r="L10744">
        <v>1469.942</v>
      </c>
      <c r="M10744">
        <v>215.26429999999999</v>
      </c>
      <c r="N10744">
        <v>197.6472</v>
      </c>
    </row>
    <row r="10745" spans="1:14" x14ac:dyDescent="0.25">
      <c r="A10745" s="1">
        <v>42123.552083333336</v>
      </c>
      <c r="B10745">
        <v>16.797999999999998</v>
      </c>
      <c r="C10745">
        <v>35.264000000000003</v>
      </c>
      <c r="F10745">
        <v>0.76859999999999995</v>
      </c>
      <c r="G10745">
        <f t="shared" si="167"/>
        <v>1.1769479999999999</v>
      </c>
      <c r="H10745">
        <v>1.5875999999999999</v>
      </c>
      <c r="I10745">
        <v>15.3</v>
      </c>
      <c r="J10745">
        <v>2.94</v>
      </c>
      <c r="K10745">
        <v>179</v>
      </c>
      <c r="L10745">
        <v>1621.39</v>
      </c>
      <c r="M10745">
        <v>234.3955</v>
      </c>
      <c r="N10745">
        <v>216.4425</v>
      </c>
    </row>
    <row r="10746" spans="1:14" x14ac:dyDescent="0.25">
      <c r="A10746" s="1">
        <v>42123.5625</v>
      </c>
      <c r="B10746">
        <v>16.759</v>
      </c>
      <c r="F10746">
        <v>0.64659999999999995</v>
      </c>
      <c r="G10746">
        <f t="shared" si="167"/>
        <v>1.032988</v>
      </c>
      <c r="H10746">
        <v>1.5371999999999999</v>
      </c>
      <c r="I10746">
        <v>16</v>
      </c>
      <c r="J10746">
        <v>4.3</v>
      </c>
      <c r="K10746">
        <v>200</v>
      </c>
      <c r="L10746">
        <v>1693.83</v>
      </c>
      <c r="M10746">
        <v>243.79599999999999</v>
      </c>
      <c r="N10746">
        <v>227.185</v>
      </c>
    </row>
    <row r="10747" spans="1:14" x14ac:dyDescent="0.25">
      <c r="A10747" s="1">
        <v>42123.572916666664</v>
      </c>
      <c r="B10747">
        <v>16.712</v>
      </c>
      <c r="F10747">
        <v>0.69540000000000002</v>
      </c>
      <c r="G10747">
        <f t="shared" si="167"/>
        <v>1.0905719999999999</v>
      </c>
      <c r="H10747">
        <v>1.575</v>
      </c>
      <c r="I10747">
        <v>15.9</v>
      </c>
      <c r="J10747">
        <v>3.26</v>
      </c>
      <c r="K10747">
        <v>177</v>
      </c>
      <c r="L10747">
        <v>1621.481</v>
      </c>
      <c r="M10747">
        <v>234.57159999999999</v>
      </c>
      <c r="N10747">
        <v>217.79249999999999</v>
      </c>
    </row>
    <row r="10748" spans="1:14" x14ac:dyDescent="0.25">
      <c r="A10748" s="1">
        <v>42123.583333333336</v>
      </c>
      <c r="B10748">
        <v>16.689</v>
      </c>
      <c r="F10748">
        <v>0.80520000000000003</v>
      </c>
      <c r="G10748">
        <f t="shared" si="167"/>
        <v>1.2201360000000001</v>
      </c>
      <c r="H10748">
        <v>1.6316999999999999</v>
      </c>
      <c r="I10748">
        <v>16.3</v>
      </c>
      <c r="J10748">
        <v>1.95</v>
      </c>
      <c r="K10748">
        <v>239</v>
      </c>
      <c r="L10748">
        <v>1325.471</v>
      </c>
      <c r="M10748">
        <v>196.16050000000001</v>
      </c>
      <c r="N10748">
        <v>181.22620000000001</v>
      </c>
    </row>
    <row r="10749" spans="1:14" x14ac:dyDescent="0.25">
      <c r="A10749" s="1">
        <v>42123.59375</v>
      </c>
      <c r="B10749">
        <v>16.79</v>
      </c>
      <c r="F10749">
        <v>0.79300000000000004</v>
      </c>
      <c r="G10749">
        <f t="shared" si="167"/>
        <v>1.20574</v>
      </c>
      <c r="H10749">
        <v>1.6065</v>
      </c>
      <c r="I10749">
        <v>16.399999999999999</v>
      </c>
      <c r="J10749">
        <v>3.04</v>
      </c>
      <c r="K10749">
        <v>221</v>
      </c>
      <c r="L10749">
        <v>812.38530000000003</v>
      </c>
      <c r="M10749">
        <v>129.21260000000001</v>
      </c>
      <c r="N10749">
        <v>117.13039999999999</v>
      </c>
    </row>
    <row r="10750" spans="1:14" x14ac:dyDescent="0.25">
      <c r="A10750" s="1">
        <v>42123.604166666664</v>
      </c>
      <c r="B10750">
        <v>16.837</v>
      </c>
      <c r="F10750">
        <v>0.92720000000000002</v>
      </c>
      <c r="G10750">
        <f t="shared" si="167"/>
        <v>1.364096</v>
      </c>
      <c r="H10750">
        <v>1.6443000000000001</v>
      </c>
      <c r="I10750">
        <v>16.399999999999999</v>
      </c>
      <c r="J10750">
        <v>1.53</v>
      </c>
      <c r="K10750">
        <v>195</v>
      </c>
      <c r="L10750">
        <v>1022.8819999999999</v>
      </c>
      <c r="M10750">
        <v>154.3878</v>
      </c>
      <c r="N10750">
        <v>139.95590000000001</v>
      </c>
    </row>
    <row r="10751" spans="1:14" x14ac:dyDescent="0.25">
      <c r="A10751" s="1">
        <v>42123.614583333336</v>
      </c>
      <c r="B10751">
        <v>16.867999999999999</v>
      </c>
      <c r="F10751">
        <v>1.0491999999999999</v>
      </c>
      <c r="G10751">
        <f t="shared" si="167"/>
        <v>1.5080559999999998</v>
      </c>
      <c r="H10751">
        <v>1.7010000000000001</v>
      </c>
      <c r="I10751">
        <v>16.7</v>
      </c>
      <c r="J10751">
        <v>3.07</v>
      </c>
      <c r="K10751">
        <v>266</v>
      </c>
      <c r="L10751">
        <v>1213.644</v>
      </c>
      <c r="M10751">
        <v>176.87520000000001</v>
      </c>
      <c r="N10751">
        <v>158.41579999999999</v>
      </c>
    </row>
    <row r="10752" spans="1:14" x14ac:dyDescent="0.25">
      <c r="A10752" s="1">
        <v>42123.625</v>
      </c>
      <c r="B10752">
        <v>16.931000000000001</v>
      </c>
      <c r="F10752">
        <v>1.2078</v>
      </c>
      <c r="G10752">
        <f t="shared" si="167"/>
        <v>1.6952039999999999</v>
      </c>
      <c r="H10752">
        <v>1.7891999999999999</v>
      </c>
      <c r="I10752">
        <v>16.899999999999999</v>
      </c>
      <c r="J10752">
        <v>5.14</v>
      </c>
      <c r="K10752">
        <v>319</v>
      </c>
      <c r="L10752">
        <v>1496.499</v>
      </c>
      <c r="M10752">
        <v>210.60579999999999</v>
      </c>
      <c r="N10752">
        <v>186.94409999999999</v>
      </c>
    </row>
    <row r="10753" spans="1:14" x14ac:dyDescent="0.25">
      <c r="A10753" s="1">
        <v>42123.635416666664</v>
      </c>
      <c r="B10753">
        <v>16.931000000000001</v>
      </c>
      <c r="F10753">
        <v>0.96379999999999999</v>
      </c>
      <c r="G10753">
        <f t="shared" si="167"/>
        <v>1.407284</v>
      </c>
      <c r="H10753">
        <v>1.7766</v>
      </c>
      <c r="I10753">
        <v>17</v>
      </c>
      <c r="J10753">
        <v>5.5</v>
      </c>
      <c r="K10753">
        <v>307</v>
      </c>
      <c r="L10753">
        <v>1286.0029999999999</v>
      </c>
      <c r="M10753">
        <v>191.30719999999999</v>
      </c>
      <c r="N10753">
        <v>169.4915</v>
      </c>
    </row>
    <row r="10754" spans="1:14" x14ac:dyDescent="0.25">
      <c r="A10754" s="1">
        <v>42123.645833333336</v>
      </c>
      <c r="B10754">
        <v>16.931000000000001</v>
      </c>
      <c r="C10754">
        <v>35.29</v>
      </c>
      <c r="F10754">
        <v>0.90280000000000005</v>
      </c>
      <c r="G10754">
        <f t="shared" si="167"/>
        <v>1.335304</v>
      </c>
      <c r="H10754">
        <v>1.6506000000000001</v>
      </c>
      <c r="I10754">
        <v>17</v>
      </c>
      <c r="J10754">
        <v>4.17</v>
      </c>
      <c r="K10754">
        <v>313</v>
      </c>
      <c r="L10754">
        <v>1910.914</v>
      </c>
      <c r="M10754">
        <v>257.09070000000003</v>
      </c>
      <c r="N10754">
        <v>223.19229999999999</v>
      </c>
    </row>
    <row r="10755" spans="1:14" x14ac:dyDescent="0.25">
      <c r="A10755" s="1">
        <v>42123.65625</v>
      </c>
      <c r="B10755">
        <v>16.931000000000001</v>
      </c>
      <c r="C10755">
        <v>35.29</v>
      </c>
      <c r="F10755">
        <v>0.91500000000000004</v>
      </c>
      <c r="G10755">
        <f t="shared" ref="G10755:G10818" si="168" xml:space="preserve"> 1.18*F10755+0.27</f>
        <v>1.3496999999999999</v>
      </c>
      <c r="H10755">
        <v>1.6065</v>
      </c>
      <c r="I10755">
        <v>17</v>
      </c>
      <c r="J10755">
        <v>5.04</v>
      </c>
      <c r="K10755">
        <v>320</v>
      </c>
      <c r="L10755">
        <v>1259.691</v>
      </c>
      <c r="M10755">
        <v>188.79400000000001</v>
      </c>
      <c r="N10755">
        <v>164.1249</v>
      </c>
    </row>
    <row r="10756" spans="1:14" x14ac:dyDescent="0.25">
      <c r="A10756" s="1">
        <v>42123.666666666664</v>
      </c>
      <c r="B10756">
        <v>16.931000000000001</v>
      </c>
      <c r="C10756">
        <v>35.298000000000002</v>
      </c>
      <c r="F10756">
        <v>1.0125999999999999</v>
      </c>
      <c r="G10756">
        <f t="shared" si="168"/>
        <v>1.4648679999999998</v>
      </c>
      <c r="H10756">
        <v>1.7766</v>
      </c>
      <c r="I10756">
        <v>17.2</v>
      </c>
      <c r="J10756">
        <v>3.65</v>
      </c>
      <c r="K10756">
        <v>308</v>
      </c>
      <c r="L10756">
        <v>1509.655</v>
      </c>
      <c r="M10756">
        <v>204.5669</v>
      </c>
      <c r="N10756">
        <v>171.84289999999999</v>
      </c>
    </row>
    <row r="10757" spans="1:14" x14ac:dyDescent="0.25">
      <c r="A10757" s="1">
        <v>42123.677083333336</v>
      </c>
      <c r="B10757">
        <v>16.914999999999999</v>
      </c>
      <c r="C10757">
        <v>35.304000000000002</v>
      </c>
      <c r="F10757">
        <v>1.0247999999999999</v>
      </c>
      <c r="G10757">
        <f t="shared" si="168"/>
        <v>1.4792639999999999</v>
      </c>
      <c r="H10757">
        <v>1.7324999999999999</v>
      </c>
      <c r="I10757">
        <v>17.100000000000001</v>
      </c>
      <c r="J10757">
        <v>4.87</v>
      </c>
      <c r="K10757">
        <v>301</v>
      </c>
      <c r="L10757">
        <v>621.62270000000001</v>
      </c>
      <c r="M10757">
        <v>109.0788</v>
      </c>
      <c r="N10757">
        <v>91.961849999999998</v>
      </c>
    </row>
    <row r="10758" spans="1:14" x14ac:dyDescent="0.25">
      <c r="A10758" s="1">
        <v>42123.6875</v>
      </c>
      <c r="B10758">
        <v>16.922999999999998</v>
      </c>
      <c r="C10758">
        <v>35.313000000000002</v>
      </c>
      <c r="F10758">
        <v>1.1956</v>
      </c>
      <c r="G10758">
        <f t="shared" si="168"/>
        <v>1.6808079999999999</v>
      </c>
      <c r="H10758">
        <v>1.7766</v>
      </c>
      <c r="I10758">
        <v>17.2</v>
      </c>
      <c r="J10758">
        <v>4.22</v>
      </c>
      <c r="K10758">
        <v>289</v>
      </c>
      <c r="L10758">
        <v>996.56979999999999</v>
      </c>
      <c r="M10758">
        <v>145.82990000000001</v>
      </c>
      <c r="N10758">
        <v>117.13379999999999</v>
      </c>
    </row>
    <row r="10759" spans="1:14" x14ac:dyDescent="0.25">
      <c r="A10759" s="1">
        <v>42123.697916666664</v>
      </c>
      <c r="B10759">
        <v>16.922999999999998</v>
      </c>
      <c r="C10759">
        <v>35.320999999999998</v>
      </c>
      <c r="F10759">
        <v>1.159</v>
      </c>
      <c r="G10759">
        <f t="shared" si="168"/>
        <v>1.6376200000000001</v>
      </c>
      <c r="H10759">
        <v>1.7577</v>
      </c>
      <c r="I10759">
        <v>17.2</v>
      </c>
      <c r="J10759">
        <v>5</v>
      </c>
      <c r="K10759">
        <v>304</v>
      </c>
      <c r="L10759">
        <v>740.02710000000002</v>
      </c>
      <c r="M10759">
        <v>118.6461</v>
      </c>
      <c r="N10759">
        <v>94.648359999999997</v>
      </c>
    </row>
    <row r="10760" spans="1:14" x14ac:dyDescent="0.25">
      <c r="A10760" s="1">
        <v>42123.708333333336</v>
      </c>
      <c r="B10760">
        <v>16.884</v>
      </c>
      <c r="C10760">
        <v>35.340000000000003</v>
      </c>
      <c r="F10760">
        <v>1.1224000000000001</v>
      </c>
      <c r="G10760">
        <f t="shared" si="168"/>
        <v>1.5944320000000001</v>
      </c>
      <c r="H10760">
        <v>1.7136</v>
      </c>
      <c r="I10760">
        <v>17.3</v>
      </c>
      <c r="J10760">
        <v>3.68</v>
      </c>
      <c r="K10760">
        <v>302</v>
      </c>
      <c r="L10760">
        <v>812.38530000000003</v>
      </c>
      <c r="M10760">
        <v>126.3682</v>
      </c>
      <c r="N10760">
        <v>96.664150000000006</v>
      </c>
    </row>
    <row r="10761" spans="1:14" x14ac:dyDescent="0.25">
      <c r="A10761" s="1">
        <v>42123.71875</v>
      </c>
      <c r="B10761">
        <v>16.914999999999999</v>
      </c>
      <c r="C10761">
        <v>35.32</v>
      </c>
      <c r="F10761">
        <v>1.0736000000000001</v>
      </c>
      <c r="G10761">
        <f t="shared" si="168"/>
        <v>1.536848</v>
      </c>
      <c r="H10761">
        <v>1.9278</v>
      </c>
      <c r="I10761">
        <v>17.8</v>
      </c>
      <c r="J10761">
        <v>5.07</v>
      </c>
      <c r="K10761">
        <v>296</v>
      </c>
      <c r="L10761">
        <v>444.0163</v>
      </c>
      <c r="M10761">
        <v>73.005570000000006</v>
      </c>
      <c r="N10761">
        <v>54.712220000000002</v>
      </c>
    </row>
    <row r="10762" spans="1:14" x14ac:dyDescent="0.25">
      <c r="A10762" s="1">
        <v>42123.729166666664</v>
      </c>
      <c r="B10762">
        <v>16.884</v>
      </c>
      <c r="C10762">
        <v>35.340000000000003</v>
      </c>
      <c r="F10762">
        <v>1.0613999999999999</v>
      </c>
      <c r="G10762">
        <f t="shared" si="168"/>
        <v>1.5224519999999999</v>
      </c>
      <c r="H10762">
        <v>1.7828999999999999</v>
      </c>
      <c r="I10762">
        <v>17.899999999999999</v>
      </c>
      <c r="J10762">
        <v>5.09</v>
      </c>
      <c r="K10762">
        <v>305</v>
      </c>
      <c r="L10762">
        <v>397.9701</v>
      </c>
      <c r="M10762">
        <v>64.449659999999994</v>
      </c>
      <c r="N10762">
        <v>46.994540000000001</v>
      </c>
    </row>
    <row r="10763" spans="1:14" x14ac:dyDescent="0.25">
      <c r="A10763" s="1">
        <v>42123.739583333336</v>
      </c>
      <c r="B10763">
        <v>16.867999999999999</v>
      </c>
      <c r="C10763">
        <v>35.345999999999997</v>
      </c>
      <c r="F10763">
        <v>1.0125999999999999</v>
      </c>
      <c r="G10763">
        <f t="shared" si="168"/>
        <v>1.4648679999999998</v>
      </c>
      <c r="H10763">
        <v>1.7955000000000001</v>
      </c>
      <c r="I10763">
        <v>17.8</v>
      </c>
      <c r="J10763">
        <v>4.53</v>
      </c>
      <c r="K10763">
        <v>292</v>
      </c>
      <c r="L10763">
        <v>351.92399999999998</v>
      </c>
      <c r="M10763">
        <v>55.387140000000002</v>
      </c>
      <c r="N10763">
        <v>38.938839999999999</v>
      </c>
    </row>
    <row r="10764" spans="1:14" x14ac:dyDescent="0.25">
      <c r="A10764" s="1">
        <v>42123.75</v>
      </c>
      <c r="B10764">
        <v>16.837</v>
      </c>
      <c r="C10764">
        <v>35.356999999999999</v>
      </c>
      <c r="F10764">
        <v>0.96379999999999999</v>
      </c>
      <c r="G10764">
        <f t="shared" si="168"/>
        <v>1.407284</v>
      </c>
      <c r="H10764">
        <v>1.7577</v>
      </c>
      <c r="I10764">
        <v>17.899999999999999</v>
      </c>
      <c r="J10764">
        <v>4.66</v>
      </c>
      <c r="K10764">
        <v>295</v>
      </c>
      <c r="L10764">
        <v>378.23610000000002</v>
      </c>
      <c r="M10764">
        <v>60.087209999999999</v>
      </c>
      <c r="N10764">
        <v>40.953299999999999</v>
      </c>
    </row>
    <row r="10765" spans="1:14" x14ac:dyDescent="0.25">
      <c r="A10765" s="1">
        <v>42123.760416666664</v>
      </c>
      <c r="B10765">
        <v>16.806000000000001</v>
      </c>
      <c r="C10765">
        <v>35.377000000000002</v>
      </c>
      <c r="F10765">
        <v>0.90280000000000005</v>
      </c>
      <c r="G10765">
        <f t="shared" si="168"/>
        <v>1.335304</v>
      </c>
      <c r="H10765">
        <v>1.7451000000000001</v>
      </c>
      <c r="I10765">
        <v>17.7</v>
      </c>
      <c r="J10765">
        <v>5.45</v>
      </c>
      <c r="K10765">
        <v>292</v>
      </c>
      <c r="L10765">
        <v>240.10400000000001</v>
      </c>
      <c r="M10765">
        <v>40.617649999999998</v>
      </c>
      <c r="N10765">
        <v>26.51896</v>
      </c>
    </row>
    <row r="10766" spans="1:14" x14ac:dyDescent="0.25">
      <c r="A10766" s="1">
        <v>42123.770833333336</v>
      </c>
      <c r="B10766">
        <v>16.806000000000001</v>
      </c>
      <c r="C10766">
        <v>35.408999999999999</v>
      </c>
      <c r="F10766">
        <v>1.0004</v>
      </c>
      <c r="G10766">
        <f t="shared" si="168"/>
        <v>1.450472</v>
      </c>
      <c r="H10766">
        <v>2.0600999999999998</v>
      </c>
      <c r="I10766">
        <v>17.600000000000001</v>
      </c>
      <c r="J10766">
        <v>4.63</v>
      </c>
      <c r="K10766">
        <v>288</v>
      </c>
      <c r="L10766">
        <v>299.31470000000002</v>
      </c>
      <c r="M10766">
        <v>45.652889999999999</v>
      </c>
      <c r="N10766">
        <v>28.533059999999999</v>
      </c>
    </row>
    <row r="10767" spans="1:14" x14ac:dyDescent="0.25">
      <c r="A10767" s="1">
        <v>42123.78125</v>
      </c>
      <c r="B10767">
        <v>16.797999999999998</v>
      </c>
      <c r="C10767">
        <v>35.392000000000003</v>
      </c>
      <c r="F10767">
        <v>1.1346000000000001</v>
      </c>
      <c r="G10767">
        <f t="shared" si="168"/>
        <v>1.6088279999999999</v>
      </c>
      <c r="H10767">
        <v>1.9782</v>
      </c>
      <c r="I10767">
        <v>17.5</v>
      </c>
      <c r="J10767">
        <v>5.34</v>
      </c>
      <c r="K10767">
        <v>290</v>
      </c>
      <c r="L10767">
        <v>259.86</v>
      </c>
      <c r="M10767">
        <v>36.25506</v>
      </c>
      <c r="N10767">
        <v>21.148779999999999</v>
      </c>
    </row>
    <row r="10768" spans="1:14" x14ac:dyDescent="0.25">
      <c r="A10768" s="1">
        <v>42123.791666666664</v>
      </c>
      <c r="B10768">
        <v>16.79</v>
      </c>
      <c r="C10768">
        <v>35.390999999999998</v>
      </c>
      <c r="F10768">
        <v>1.1468</v>
      </c>
      <c r="G10768">
        <f t="shared" si="168"/>
        <v>1.623224</v>
      </c>
      <c r="H10768">
        <v>1.89</v>
      </c>
      <c r="I10768">
        <v>17.5</v>
      </c>
      <c r="J10768">
        <v>5.66</v>
      </c>
      <c r="K10768">
        <v>278</v>
      </c>
      <c r="L10768">
        <v>358.56299999999999</v>
      </c>
      <c r="M10768">
        <v>43.977600000000002</v>
      </c>
      <c r="N10768">
        <v>23.499479999999998</v>
      </c>
    </row>
    <row r="10769" spans="1:14" x14ac:dyDescent="0.25">
      <c r="A10769" s="1">
        <v>42123.802083333336</v>
      </c>
      <c r="B10769">
        <v>16.751000000000001</v>
      </c>
      <c r="C10769">
        <v>35.417000000000002</v>
      </c>
      <c r="F10769">
        <v>1.1834</v>
      </c>
      <c r="G10769">
        <f t="shared" si="168"/>
        <v>1.666412</v>
      </c>
      <c r="H10769">
        <v>2.0537999999999998</v>
      </c>
      <c r="I10769">
        <v>17.600000000000001</v>
      </c>
      <c r="J10769">
        <v>5.05</v>
      </c>
      <c r="K10769">
        <v>291</v>
      </c>
      <c r="L10769">
        <v>427.65609999999998</v>
      </c>
      <c r="M10769">
        <v>37.265659999999997</v>
      </c>
      <c r="N10769">
        <v>18.632829999999998</v>
      </c>
    </row>
    <row r="10770" spans="1:14" x14ac:dyDescent="0.25">
      <c r="A10770" s="1">
        <v>42123.8125</v>
      </c>
      <c r="B10770">
        <v>16.696000000000002</v>
      </c>
      <c r="C10770">
        <v>35.433</v>
      </c>
      <c r="F10770">
        <v>1.1102000000000001</v>
      </c>
      <c r="G10770">
        <f t="shared" si="168"/>
        <v>1.580036</v>
      </c>
      <c r="H10770">
        <v>1.9340999999999999</v>
      </c>
      <c r="I10770">
        <v>17.899999999999999</v>
      </c>
      <c r="J10770">
        <v>5</v>
      </c>
      <c r="K10770">
        <v>291</v>
      </c>
      <c r="L10770">
        <v>450.69830000000002</v>
      </c>
      <c r="M10770">
        <v>34.413159999999998</v>
      </c>
      <c r="N10770">
        <v>15.947559999999999</v>
      </c>
    </row>
    <row r="10771" spans="1:14" x14ac:dyDescent="0.25">
      <c r="A10771" s="1">
        <v>42123.822916666664</v>
      </c>
      <c r="B10771">
        <v>16.689</v>
      </c>
      <c r="C10771">
        <v>35.448</v>
      </c>
      <c r="F10771">
        <v>1.0980000000000001</v>
      </c>
      <c r="G10771">
        <f t="shared" si="168"/>
        <v>1.5656400000000001</v>
      </c>
      <c r="H10771">
        <v>1.9026000000000001</v>
      </c>
      <c r="I10771">
        <v>17.899999999999999</v>
      </c>
      <c r="J10771">
        <v>3.88</v>
      </c>
      <c r="K10771">
        <v>301</v>
      </c>
      <c r="L10771">
        <v>279.63200000000001</v>
      </c>
      <c r="M10771">
        <v>25.851929999999999</v>
      </c>
      <c r="N10771">
        <v>12.08662</v>
      </c>
    </row>
    <row r="10772" spans="1:14" x14ac:dyDescent="0.25">
      <c r="A10772" s="1">
        <v>42123.833333333336</v>
      </c>
      <c r="B10772">
        <v>16.641999999999999</v>
      </c>
      <c r="C10772">
        <v>35.466000000000001</v>
      </c>
      <c r="F10772">
        <v>1.0491999999999999</v>
      </c>
      <c r="G10772">
        <f t="shared" si="168"/>
        <v>1.5080559999999998</v>
      </c>
      <c r="H10772">
        <v>1.8585</v>
      </c>
      <c r="I10772">
        <v>17.8</v>
      </c>
      <c r="J10772">
        <v>6.11</v>
      </c>
      <c r="K10772">
        <v>282</v>
      </c>
      <c r="L10772">
        <v>161.19399999999999</v>
      </c>
      <c r="M10772">
        <v>17.79365</v>
      </c>
      <c r="N10772">
        <v>7.7217729999999998</v>
      </c>
    </row>
    <row r="10773" spans="1:14" x14ac:dyDescent="0.25">
      <c r="A10773" s="1">
        <v>42123.84375</v>
      </c>
      <c r="B10773">
        <v>16.611000000000001</v>
      </c>
      <c r="C10773">
        <v>35.476999999999997</v>
      </c>
      <c r="F10773">
        <v>1.0247999999999999</v>
      </c>
      <c r="G10773">
        <f t="shared" si="168"/>
        <v>1.4792639999999999</v>
      </c>
      <c r="H10773">
        <v>1.8459000000000001</v>
      </c>
      <c r="I10773">
        <v>17.600000000000001</v>
      </c>
      <c r="J10773">
        <v>5.93</v>
      </c>
      <c r="K10773">
        <v>288</v>
      </c>
      <c r="L10773">
        <v>82.241730000000004</v>
      </c>
      <c r="M10773">
        <v>10.40762</v>
      </c>
      <c r="N10773">
        <v>4.3644860000000003</v>
      </c>
    </row>
    <row r="10774" spans="1:14" x14ac:dyDescent="0.25">
      <c r="A10774" s="1">
        <v>42123.854166666664</v>
      </c>
      <c r="B10774">
        <v>16.548999999999999</v>
      </c>
      <c r="C10774">
        <v>35.484000000000002</v>
      </c>
      <c r="F10774">
        <v>0.93940000000000001</v>
      </c>
      <c r="G10774">
        <f t="shared" si="168"/>
        <v>1.3784920000000001</v>
      </c>
      <c r="H10774">
        <v>1.7703</v>
      </c>
      <c r="I10774">
        <v>17.600000000000001</v>
      </c>
      <c r="J10774">
        <v>6.48</v>
      </c>
      <c r="K10774">
        <v>287</v>
      </c>
      <c r="L10774">
        <v>32.898829999999997</v>
      </c>
      <c r="M10774">
        <v>4.6998379999999997</v>
      </c>
      <c r="N10774">
        <v>2.3499189999999999</v>
      </c>
    </row>
    <row r="10775" spans="1:14" x14ac:dyDescent="0.25">
      <c r="A10775" s="1">
        <v>42123.864583333336</v>
      </c>
      <c r="B10775">
        <v>16.533999999999999</v>
      </c>
      <c r="C10775">
        <v>35.481000000000002</v>
      </c>
      <c r="F10775">
        <v>1.0247999999999999</v>
      </c>
      <c r="G10775">
        <f t="shared" si="168"/>
        <v>1.4792639999999999</v>
      </c>
      <c r="H10775">
        <v>1.764</v>
      </c>
      <c r="I10775">
        <v>17.3</v>
      </c>
      <c r="J10775">
        <v>6.11</v>
      </c>
      <c r="K10775">
        <v>277</v>
      </c>
      <c r="L10775">
        <v>13.15878</v>
      </c>
      <c r="M10775">
        <v>1.5106740000000001</v>
      </c>
      <c r="N10775">
        <v>1.0071159999999999</v>
      </c>
    </row>
    <row r="10776" spans="1:14" x14ac:dyDescent="0.25">
      <c r="A10776" s="1">
        <v>42123.875</v>
      </c>
      <c r="B10776">
        <v>16.526</v>
      </c>
      <c r="C10776">
        <v>35.366999999999997</v>
      </c>
      <c r="F10776">
        <v>0.97599999999999998</v>
      </c>
      <c r="G10776">
        <f t="shared" si="168"/>
        <v>1.4216799999999998</v>
      </c>
      <c r="H10776">
        <v>1.7514000000000001</v>
      </c>
      <c r="I10776">
        <v>17.3</v>
      </c>
      <c r="J10776">
        <v>4.4000000000000004</v>
      </c>
      <c r="K10776">
        <v>274</v>
      </c>
      <c r="L10776">
        <v>0</v>
      </c>
      <c r="M10776">
        <v>0.50358309999999995</v>
      </c>
      <c r="N10776">
        <v>0.50358309999999995</v>
      </c>
    </row>
    <row r="10777" spans="1:14" x14ac:dyDescent="0.25">
      <c r="A10777" s="1">
        <v>42123.885416666664</v>
      </c>
      <c r="B10777">
        <v>16.510999999999999</v>
      </c>
      <c r="C10777">
        <v>35.478000000000002</v>
      </c>
      <c r="F10777">
        <v>1.1468</v>
      </c>
      <c r="G10777">
        <f t="shared" si="168"/>
        <v>1.623224</v>
      </c>
      <c r="H10777">
        <v>1.7073</v>
      </c>
      <c r="I10777">
        <v>17.3</v>
      </c>
      <c r="J10777">
        <v>5.0999999999999996</v>
      </c>
      <c r="K10777">
        <v>267</v>
      </c>
      <c r="L10777">
        <v>0</v>
      </c>
      <c r="M10777">
        <v>0</v>
      </c>
      <c r="N10777">
        <v>0.33573760000000002</v>
      </c>
    </row>
    <row r="10778" spans="1:14" x14ac:dyDescent="0.25">
      <c r="A10778" s="1">
        <v>42123.895833333336</v>
      </c>
      <c r="B10778">
        <v>16.463999999999999</v>
      </c>
      <c r="C10778">
        <v>35.478000000000002</v>
      </c>
      <c r="F10778">
        <v>1.22</v>
      </c>
      <c r="G10778">
        <f t="shared" si="168"/>
        <v>1.7096</v>
      </c>
      <c r="H10778">
        <v>1.7828999999999999</v>
      </c>
      <c r="I10778">
        <v>17</v>
      </c>
      <c r="J10778">
        <v>3.33</v>
      </c>
      <c r="K10778">
        <v>265</v>
      </c>
      <c r="L10778">
        <v>0</v>
      </c>
      <c r="M10778">
        <v>0</v>
      </c>
      <c r="N10778">
        <v>0.50360890000000003</v>
      </c>
    </row>
    <row r="10779" spans="1:14" x14ac:dyDescent="0.25">
      <c r="A10779" s="1">
        <v>42123.90625</v>
      </c>
      <c r="B10779">
        <v>16.449000000000002</v>
      </c>
      <c r="C10779">
        <v>35.468000000000004</v>
      </c>
      <c r="F10779">
        <v>1.1346000000000001</v>
      </c>
      <c r="G10779">
        <f t="shared" si="168"/>
        <v>1.6088279999999999</v>
      </c>
      <c r="H10779">
        <v>1.8963000000000001</v>
      </c>
      <c r="I10779">
        <v>16.7</v>
      </c>
      <c r="J10779">
        <v>4.8099999999999996</v>
      </c>
      <c r="K10779">
        <v>264</v>
      </c>
      <c r="L10779">
        <v>0</v>
      </c>
      <c r="M10779">
        <v>0</v>
      </c>
      <c r="N10779">
        <v>0.50360910000000003</v>
      </c>
    </row>
    <row r="10780" spans="1:14" x14ac:dyDescent="0.25">
      <c r="A10780" s="1">
        <v>42123.916666666664</v>
      </c>
      <c r="B10780">
        <v>16.434000000000001</v>
      </c>
      <c r="C10780">
        <v>35.481000000000002</v>
      </c>
      <c r="F10780">
        <v>1.2078</v>
      </c>
      <c r="G10780">
        <f t="shared" si="168"/>
        <v>1.6952039999999999</v>
      </c>
      <c r="H10780">
        <v>1.8836999999999999</v>
      </c>
      <c r="I10780">
        <v>16.600000000000001</v>
      </c>
      <c r="J10780">
        <v>4.0199999999999996</v>
      </c>
      <c r="K10780">
        <v>248</v>
      </c>
      <c r="L10780">
        <v>0</v>
      </c>
      <c r="M10780">
        <v>0</v>
      </c>
      <c r="N10780">
        <v>0.50360099999999997</v>
      </c>
    </row>
    <row r="10781" spans="1:14" x14ac:dyDescent="0.25">
      <c r="A10781" s="1">
        <v>42123.927083333336</v>
      </c>
      <c r="B10781">
        <v>16.434000000000001</v>
      </c>
      <c r="C10781">
        <v>35.472999999999999</v>
      </c>
      <c r="F10781">
        <v>1.22</v>
      </c>
      <c r="G10781">
        <f t="shared" si="168"/>
        <v>1.7096</v>
      </c>
      <c r="H10781">
        <v>1.7703</v>
      </c>
      <c r="I10781">
        <v>16.5</v>
      </c>
      <c r="J10781">
        <v>3.27</v>
      </c>
      <c r="K10781">
        <v>229</v>
      </c>
      <c r="L10781">
        <v>0</v>
      </c>
      <c r="M10781">
        <v>0</v>
      </c>
      <c r="N10781">
        <v>0.50360830000000001</v>
      </c>
    </row>
    <row r="10782" spans="1:14" x14ac:dyDescent="0.25">
      <c r="A10782" s="1">
        <v>42123.9375</v>
      </c>
      <c r="B10782">
        <v>16.402999999999999</v>
      </c>
      <c r="C10782">
        <v>35.468000000000004</v>
      </c>
      <c r="F10782">
        <v>1.1102000000000001</v>
      </c>
      <c r="G10782">
        <f t="shared" si="168"/>
        <v>1.580036</v>
      </c>
      <c r="H10782">
        <v>1.764</v>
      </c>
      <c r="I10782">
        <v>15.9</v>
      </c>
      <c r="J10782">
        <v>3.35</v>
      </c>
      <c r="K10782">
        <v>240</v>
      </c>
      <c r="L10782">
        <v>0</v>
      </c>
      <c r="M10782">
        <v>0</v>
      </c>
      <c r="N10782">
        <v>0.33573940000000002</v>
      </c>
    </row>
    <row r="10783" spans="1:14" x14ac:dyDescent="0.25">
      <c r="A10783" s="1">
        <v>42123.947916666664</v>
      </c>
      <c r="B10783">
        <v>16.388000000000002</v>
      </c>
      <c r="C10783">
        <v>35.466000000000001</v>
      </c>
      <c r="F10783">
        <v>1.0613999999999999</v>
      </c>
      <c r="G10783">
        <f t="shared" si="168"/>
        <v>1.5224519999999999</v>
      </c>
      <c r="H10783">
        <v>1.7262</v>
      </c>
      <c r="I10783">
        <v>16</v>
      </c>
      <c r="J10783">
        <v>4.8600000000000003</v>
      </c>
      <c r="K10783">
        <v>268</v>
      </c>
      <c r="L10783">
        <v>0</v>
      </c>
      <c r="M10783">
        <v>0</v>
      </c>
      <c r="N10783">
        <v>0.50360910000000003</v>
      </c>
    </row>
    <row r="10784" spans="1:14" x14ac:dyDescent="0.25">
      <c r="A10784" s="1">
        <v>42123.958333333336</v>
      </c>
      <c r="B10784">
        <v>16.364999999999998</v>
      </c>
      <c r="C10784">
        <v>35.47</v>
      </c>
      <c r="F10784">
        <v>1.1956</v>
      </c>
      <c r="G10784">
        <f t="shared" si="168"/>
        <v>1.6808079999999999</v>
      </c>
      <c r="H10784">
        <v>1.7577</v>
      </c>
      <c r="I10784">
        <v>15.7</v>
      </c>
      <c r="J10784">
        <v>2.76</v>
      </c>
      <c r="K10784">
        <v>266</v>
      </c>
      <c r="L10784">
        <v>0</v>
      </c>
      <c r="M10784">
        <v>0.1678742</v>
      </c>
      <c r="N10784">
        <v>0.50362269999999998</v>
      </c>
    </row>
    <row r="10785" spans="1:14" x14ac:dyDescent="0.25">
      <c r="A10785" s="1">
        <v>42123.96875</v>
      </c>
      <c r="B10785">
        <v>16.349</v>
      </c>
      <c r="C10785">
        <v>35.451000000000001</v>
      </c>
      <c r="F10785">
        <v>1.1468</v>
      </c>
      <c r="G10785">
        <f t="shared" si="168"/>
        <v>1.623224</v>
      </c>
      <c r="H10785">
        <v>1.7703</v>
      </c>
      <c r="I10785">
        <v>16.100000000000001</v>
      </c>
      <c r="J10785">
        <v>2.98</v>
      </c>
      <c r="K10785">
        <v>259</v>
      </c>
      <c r="L10785">
        <v>0</v>
      </c>
      <c r="M10785">
        <v>0</v>
      </c>
      <c r="N10785">
        <v>0.50364529999999996</v>
      </c>
    </row>
    <row r="10786" spans="1:14" x14ac:dyDescent="0.25">
      <c r="A10786" s="1">
        <v>42123.979166666664</v>
      </c>
      <c r="B10786">
        <v>16.38</v>
      </c>
      <c r="C10786">
        <v>35.448</v>
      </c>
      <c r="F10786">
        <v>1.0736000000000001</v>
      </c>
      <c r="G10786">
        <f t="shared" si="168"/>
        <v>1.536848</v>
      </c>
      <c r="H10786">
        <v>1.7262</v>
      </c>
      <c r="I10786">
        <v>15.3</v>
      </c>
      <c r="J10786">
        <v>3.37</v>
      </c>
      <c r="K10786">
        <v>267</v>
      </c>
      <c r="L10786">
        <v>0</v>
      </c>
      <c r="M10786">
        <v>0</v>
      </c>
      <c r="N10786">
        <v>0.50365340000000003</v>
      </c>
    </row>
    <row r="10787" spans="1:14" x14ac:dyDescent="0.25">
      <c r="A10787" s="1">
        <v>42123.989583333336</v>
      </c>
      <c r="B10787">
        <v>16.388000000000002</v>
      </c>
      <c r="C10787">
        <v>35.441000000000003</v>
      </c>
      <c r="F10787">
        <v>1.0613999999999999</v>
      </c>
      <c r="G10787">
        <f t="shared" si="168"/>
        <v>1.5224519999999999</v>
      </c>
      <c r="H10787">
        <v>1.7828999999999999</v>
      </c>
      <c r="I10787">
        <v>15.6</v>
      </c>
      <c r="J10787">
        <v>4.66</v>
      </c>
      <c r="K10787">
        <v>276</v>
      </c>
      <c r="L10787">
        <v>0</v>
      </c>
      <c r="M10787">
        <v>0</v>
      </c>
      <c r="N10787">
        <v>0.50368009999999996</v>
      </c>
    </row>
    <row r="10788" spans="1:14" x14ac:dyDescent="0.25">
      <c r="A10788" s="1">
        <v>42124</v>
      </c>
      <c r="B10788">
        <v>16.388000000000002</v>
      </c>
      <c r="C10788">
        <v>35.441000000000003</v>
      </c>
      <c r="F10788">
        <v>1.0247999999999999</v>
      </c>
      <c r="G10788">
        <f t="shared" si="168"/>
        <v>1.4792639999999999</v>
      </c>
      <c r="H10788">
        <v>1.7136</v>
      </c>
      <c r="I10788">
        <v>15.3</v>
      </c>
      <c r="J10788">
        <v>3.59</v>
      </c>
      <c r="K10788">
        <v>257</v>
      </c>
      <c r="L10788">
        <v>0</v>
      </c>
      <c r="M10788">
        <v>0</v>
      </c>
      <c r="N10788">
        <v>0.33579490000000001</v>
      </c>
    </row>
    <row r="10789" spans="1:14" x14ac:dyDescent="0.25">
      <c r="A10789" s="1">
        <v>42124.010416666664</v>
      </c>
      <c r="B10789">
        <v>16.364999999999998</v>
      </c>
      <c r="C10789">
        <v>35.43</v>
      </c>
      <c r="F10789">
        <v>1.0004</v>
      </c>
      <c r="G10789">
        <f t="shared" si="168"/>
        <v>1.450472</v>
      </c>
      <c r="H10789">
        <v>1.7199</v>
      </c>
      <c r="I10789">
        <v>15.6</v>
      </c>
      <c r="J10789">
        <v>4.8499999999999996</v>
      </c>
      <c r="K10789">
        <v>267</v>
      </c>
      <c r="L10789">
        <v>0</v>
      </c>
      <c r="M10789">
        <v>0</v>
      </c>
      <c r="N10789">
        <v>0.33579579999999998</v>
      </c>
    </row>
    <row r="10790" spans="1:14" x14ac:dyDescent="0.25">
      <c r="A10790" s="1">
        <v>42124.020833333336</v>
      </c>
      <c r="B10790">
        <v>16.326000000000001</v>
      </c>
      <c r="C10790">
        <v>35.423000000000002</v>
      </c>
      <c r="F10790">
        <v>1.0491999999999999</v>
      </c>
      <c r="G10790">
        <f t="shared" si="168"/>
        <v>1.5080559999999998</v>
      </c>
      <c r="H10790">
        <v>1.6883999999999999</v>
      </c>
      <c r="I10790">
        <v>15.5</v>
      </c>
      <c r="J10790">
        <v>3.68</v>
      </c>
      <c r="K10790">
        <v>267</v>
      </c>
      <c r="L10790">
        <v>0</v>
      </c>
      <c r="M10790">
        <v>0.16789789999999999</v>
      </c>
      <c r="N10790">
        <v>0.50369379999999997</v>
      </c>
    </row>
    <row r="10791" spans="1:14" x14ac:dyDescent="0.25">
      <c r="A10791" s="1">
        <v>42124.03125</v>
      </c>
      <c r="B10791">
        <v>16.326000000000001</v>
      </c>
      <c r="C10791">
        <v>35.414999999999999</v>
      </c>
      <c r="F10791">
        <v>1.0736000000000001</v>
      </c>
      <c r="G10791">
        <f t="shared" si="168"/>
        <v>1.536848</v>
      </c>
      <c r="H10791">
        <v>1.7828999999999999</v>
      </c>
      <c r="I10791">
        <v>15.2</v>
      </c>
      <c r="J10791">
        <v>3.92</v>
      </c>
      <c r="K10791">
        <v>349</v>
      </c>
      <c r="L10791">
        <v>0</v>
      </c>
      <c r="M10791">
        <v>0.16789789999999999</v>
      </c>
      <c r="N10791">
        <v>0.50369379999999997</v>
      </c>
    </row>
    <row r="10792" spans="1:14" x14ac:dyDescent="0.25">
      <c r="A10792" s="1">
        <v>42124.041666666664</v>
      </c>
      <c r="B10792">
        <v>16.318999999999999</v>
      </c>
      <c r="C10792">
        <v>35.43</v>
      </c>
      <c r="F10792">
        <v>1.0858000000000001</v>
      </c>
      <c r="G10792">
        <f t="shared" si="168"/>
        <v>1.5512440000000001</v>
      </c>
      <c r="H10792">
        <v>1.7136</v>
      </c>
      <c r="I10792">
        <v>15.3</v>
      </c>
      <c r="J10792">
        <v>2.5499999999999998</v>
      </c>
      <c r="K10792">
        <v>320</v>
      </c>
      <c r="L10792">
        <v>0</v>
      </c>
      <c r="M10792">
        <v>0</v>
      </c>
      <c r="N10792">
        <v>0.50369379999999997</v>
      </c>
    </row>
    <row r="10793" spans="1:14" x14ac:dyDescent="0.25">
      <c r="A10793" s="1">
        <v>42124.052083333336</v>
      </c>
      <c r="B10793">
        <v>16.303999999999998</v>
      </c>
      <c r="C10793">
        <v>35.418999999999997</v>
      </c>
      <c r="F10793">
        <v>1.0858000000000001</v>
      </c>
      <c r="G10793">
        <f t="shared" si="168"/>
        <v>1.5512440000000001</v>
      </c>
      <c r="H10793">
        <v>1.7577</v>
      </c>
      <c r="I10793">
        <v>14.9</v>
      </c>
      <c r="J10793">
        <v>3.56</v>
      </c>
      <c r="K10793">
        <v>329</v>
      </c>
      <c r="L10793">
        <v>0</v>
      </c>
      <c r="M10793">
        <v>0</v>
      </c>
      <c r="N10793">
        <v>0.33579579999999998</v>
      </c>
    </row>
    <row r="10794" spans="1:14" x14ac:dyDescent="0.25">
      <c r="A10794" s="1">
        <v>42124.0625</v>
      </c>
      <c r="B10794">
        <v>16.265000000000001</v>
      </c>
      <c r="C10794">
        <v>35.420999999999999</v>
      </c>
      <c r="F10794">
        <v>1.1224000000000001</v>
      </c>
      <c r="G10794">
        <f t="shared" si="168"/>
        <v>1.5944320000000001</v>
      </c>
      <c r="H10794">
        <v>1.8081</v>
      </c>
      <c r="I10794">
        <v>14.8</v>
      </c>
      <c r="J10794">
        <v>3.77</v>
      </c>
      <c r="K10794">
        <v>295</v>
      </c>
      <c r="L10794">
        <v>0</v>
      </c>
      <c r="M10794">
        <v>0.33579579999999998</v>
      </c>
      <c r="N10794">
        <v>0.33579579999999998</v>
      </c>
    </row>
    <row r="10795" spans="1:14" x14ac:dyDescent="0.25">
      <c r="A10795" s="1">
        <v>42124.072916666664</v>
      </c>
      <c r="B10795">
        <v>16.25</v>
      </c>
      <c r="C10795">
        <v>35.402000000000001</v>
      </c>
      <c r="F10795">
        <v>1.1224000000000001</v>
      </c>
      <c r="G10795">
        <f t="shared" si="168"/>
        <v>1.5944320000000001</v>
      </c>
      <c r="H10795">
        <v>1.8018000000000001</v>
      </c>
      <c r="I10795">
        <v>15.1</v>
      </c>
      <c r="J10795">
        <v>3.99</v>
      </c>
      <c r="K10795">
        <v>290</v>
      </c>
      <c r="L10795">
        <v>0</v>
      </c>
      <c r="M10795">
        <v>0.33579579999999998</v>
      </c>
      <c r="N10795">
        <v>0.50369379999999997</v>
      </c>
    </row>
    <row r="10796" spans="1:14" x14ac:dyDescent="0.25">
      <c r="A10796" s="1">
        <v>42124.083333333336</v>
      </c>
      <c r="B10796">
        <v>16.204999999999998</v>
      </c>
      <c r="C10796">
        <v>35.417999999999999</v>
      </c>
      <c r="F10796">
        <v>1.0613999999999999</v>
      </c>
      <c r="G10796">
        <f t="shared" si="168"/>
        <v>1.5224519999999999</v>
      </c>
      <c r="H10796">
        <v>1.7324999999999999</v>
      </c>
      <c r="I10796">
        <v>14.6</v>
      </c>
      <c r="J10796">
        <v>3.36</v>
      </c>
      <c r="K10796">
        <v>269</v>
      </c>
      <c r="L10796">
        <v>0</v>
      </c>
      <c r="M10796">
        <v>0</v>
      </c>
      <c r="N10796">
        <v>0.50369379999999997</v>
      </c>
    </row>
    <row r="10797" spans="1:14" x14ac:dyDescent="0.25">
      <c r="A10797" s="1">
        <v>42124.09375</v>
      </c>
      <c r="B10797">
        <v>16.196999999999999</v>
      </c>
      <c r="C10797">
        <v>35.408999999999999</v>
      </c>
      <c r="F10797">
        <v>1.0736000000000001</v>
      </c>
      <c r="G10797">
        <f t="shared" si="168"/>
        <v>1.536848</v>
      </c>
      <c r="H10797">
        <v>1.8144</v>
      </c>
      <c r="I10797">
        <v>14.8</v>
      </c>
      <c r="J10797">
        <v>2.79</v>
      </c>
      <c r="K10797">
        <v>286</v>
      </c>
      <c r="L10797">
        <v>0</v>
      </c>
      <c r="M10797">
        <v>0.16789789999999999</v>
      </c>
      <c r="N10797">
        <v>0.33579579999999998</v>
      </c>
    </row>
    <row r="10798" spans="1:14" x14ac:dyDescent="0.25">
      <c r="A10798" s="1">
        <v>42124.104166666664</v>
      </c>
      <c r="B10798">
        <v>16.099</v>
      </c>
      <c r="C10798">
        <v>35.366</v>
      </c>
      <c r="F10798">
        <v>1.0858000000000001</v>
      </c>
      <c r="G10798">
        <f t="shared" si="168"/>
        <v>1.5512440000000001</v>
      </c>
      <c r="H10798">
        <v>1.8081</v>
      </c>
      <c r="I10798">
        <v>14.7</v>
      </c>
      <c r="J10798">
        <v>4.1100000000000003</v>
      </c>
      <c r="K10798">
        <v>281</v>
      </c>
      <c r="L10798">
        <v>0</v>
      </c>
      <c r="M10798">
        <v>0</v>
      </c>
      <c r="N10798">
        <v>0.50369379999999997</v>
      </c>
    </row>
    <row r="10799" spans="1:14" x14ac:dyDescent="0.25">
      <c r="A10799" s="1">
        <v>42124.114583333336</v>
      </c>
      <c r="B10799">
        <v>16.099</v>
      </c>
      <c r="C10799">
        <v>35.366</v>
      </c>
      <c r="F10799">
        <v>1.1224000000000001</v>
      </c>
      <c r="G10799">
        <f t="shared" si="168"/>
        <v>1.5944320000000001</v>
      </c>
      <c r="H10799">
        <v>1.9719</v>
      </c>
      <c r="I10799">
        <v>14.2</v>
      </c>
      <c r="J10799">
        <v>4.91</v>
      </c>
      <c r="K10799">
        <v>266</v>
      </c>
      <c r="L10799">
        <v>0</v>
      </c>
      <c r="M10799">
        <v>0.16789889999999999</v>
      </c>
      <c r="N10799">
        <v>0.33579779999999998</v>
      </c>
    </row>
    <row r="10800" spans="1:14" x14ac:dyDescent="0.25">
      <c r="A10800" s="1">
        <v>42124.125</v>
      </c>
      <c r="B10800">
        <v>16.120999999999999</v>
      </c>
      <c r="C10800">
        <v>35.362000000000002</v>
      </c>
      <c r="F10800">
        <v>1.0613999999999999</v>
      </c>
      <c r="G10800">
        <f t="shared" si="168"/>
        <v>1.5224519999999999</v>
      </c>
      <c r="H10800">
        <v>1.7703</v>
      </c>
      <c r="I10800">
        <v>14.1</v>
      </c>
      <c r="J10800">
        <v>3.47</v>
      </c>
      <c r="K10800">
        <v>248</v>
      </c>
      <c r="L10800">
        <v>0</v>
      </c>
      <c r="M10800">
        <v>0</v>
      </c>
      <c r="N10800">
        <v>0.33579609999999999</v>
      </c>
    </row>
    <row r="10801" spans="1:14" x14ac:dyDescent="0.25">
      <c r="A10801" s="1">
        <v>42124.135416666664</v>
      </c>
      <c r="B10801">
        <v>16.135999999999999</v>
      </c>
      <c r="C10801">
        <v>35.381</v>
      </c>
      <c r="F10801">
        <v>1.1102000000000001</v>
      </c>
      <c r="G10801">
        <f t="shared" si="168"/>
        <v>1.580036</v>
      </c>
      <c r="H10801">
        <v>1.7766</v>
      </c>
      <c r="I10801">
        <v>13.9</v>
      </c>
      <c r="J10801">
        <v>4.0199999999999996</v>
      </c>
      <c r="K10801">
        <v>268</v>
      </c>
      <c r="L10801">
        <v>0</v>
      </c>
      <c r="M10801">
        <v>0</v>
      </c>
      <c r="N10801">
        <v>0.33579599999999998</v>
      </c>
    </row>
    <row r="10802" spans="1:14" x14ac:dyDescent="0.25">
      <c r="A10802" s="1">
        <v>42124.145833333336</v>
      </c>
      <c r="B10802">
        <v>16.22</v>
      </c>
      <c r="C10802">
        <v>35.340000000000003</v>
      </c>
      <c r="F10802">
        <v>1.2078</v>
      </c>
      <c r="G10802">
        <f t="shared" si="168"/>
        <v>1.6952039999999999</v>
      </c>
      <c r="H10802">
        <v>1.9215</v>
      </c>
      <c r="I10802">
        <v>14.3</v>
      </c>
      <c r="J10802">
        <v>3.53</v>
      </c>
      <c r="K10802">
        <v>302</v>
      </c>
      <c r="L10802">
        <v>0</v>
      </c>
      <c r="M10802">
        <v>0</v>
      </c>
      <c r="N10802">
        <v>0.33580739999999998</v>
      </c>
    </row>
    <row r="10803" spans="1:14" x14ac:dyDescent="0.25">
      <c r="A10803" s="1">
        <v>42124.15625</v>
      </c>
      <c r="B10803">
        <v>16.204999999999998</v>
      </c>
      <c r="C10803">
        <v>35.369</v>
      </c>
      <c r="F10803">
        <v>1.2565999999999999</v>
      </c>
      <c r="G10803">
        <f t="shared" si="168"/>
        <v>1.7527879999999998</v>
      </c>
      <c r="H10803">
        <v>1.9907999999999999</v>
      </c>
      <c r="I10803">
        <v>13.7</v>
      </c>
      <c r="J10803">
        <v>2.59</v>
      </c>
      <c r="K10803">
        <v>266</v>
      </c>
      <c r="L10803">
        <v>0</v>
      </c>
      <c r="M10803">
        <v>0</v>
      </c>
      <c r="N10803">
        <v>0.3358006</v>
      </c>
    </row>
    <row r="10804" spans="1:14" x14ac:dyDescent="0.25">
      <c r="A10804" s="1">
        <v>42124.166666666664</v>
      </c>
      <c r="B10804">
        <v>16.204999999999998</v>
      </c>
      <c r="C10804">
        <v>35.207000000000001</v>
      </c>
      <c r="F10804">
        <v>1.2809999999999999</v>
      </c>
      <c r="G10804">
        <f t="shared" si="168"/>
        <v>1.7815799999999999</v>
      </c>
      <c r="H10804">
        <v>1.9656</v>
      </c>
      <c r="I10804">
        <v>13.6</v>
      </c>
      <c r="J10804">
        <v>2.2400000000000002</v>
      </c>
      <c r="K10804">
        <v>284</v>
      </c>
      <c r="L10804">
        <v>0</v>
      </c>
      <c r="M10804">
        <v>0</v>
      </c>
      <c r="N10804">
        <v>0.50369819999999998</v>
      </c>
    </row>
    <row r="10805" spans="1:14" x14ac:dyDescent="0.25">
      <c r="A10805" s="1">
        <v>42124.177083333336</v>
      </c>
      <c r="B10805">
        <v>16.158999999999999</v>
      </c>
      <c r="C10805">
        <v>35.353000000000002</v>
      </c>
      <c r="F10805">
        <v>1.5249999999999999</v>
      </c>
      <c r="G10805">
        <f t="shared" si="168"/>
        <v>2.0694999999999997</v>
      </c>
      <c r="H10805">
        <v>1.9403999999999999</v>
      </c>
      <c r="I10805">
        <v>13.5</v>
      </c>
      <c r="J10805">
        <v>1.78</v>
      </c>
      <c r="K10805">
        <v>264</v>
      </c>
      <c r="L10805">
        <v>0</v>
      </c>
      <c r="M10805">
        <v>0</v>
      </c>
      <c r="N10805">
        <v>0.33579940000000003</v>
      </c>
    </row>
    <row r="10806" spans="1:14" x14ac:dyDescent="0.25">
      <c r="A10806" s="1">
        <v>42124.1875</v>
      </c>
      <c r="B10806">
        <v>16.045999999999999</v>
      </c>
      <c r="C10806">
        <v>35.381</v>
      </c>
      <c r="F10806">
        <v>1.4152</v>
      </c>
      <c r="G10806">
        <f t="shared" si="168"/>
        <v>1.9399359999999999</v>
      </c>
      <c r="H10806">
        <v>2.0348999999999999</v>
      </c>
      <c r="I10806">
        <v>13.6</v>
      </c>
      <c r="J10806">
        <v>2.25</v>
      </c>
      <c r="K10806">
        <v>273</v>
      </c>
      <c r="L10806">
        <v>0</v>
      </c>
      <c r="M10806">
        <v>0</v>
      </c>
      <c r="N10806">
        <v>0.33579629999999999</v>
      </c>
    </row>
    <row r="10807" spans="1:14" x14ac:dyDescent="0.25">
      <c r="A10807" s="1">
        <v>42124.197916666664</v>
      </c>
      <c r="B10807">
        <v>16.015999999999998</v>
      </c>
      <c r="C10807">
        <v>35.383000000000003</v>
      </c>
      <c r="F10807">
        <v>1.3176000000000001</v>
      </c>
      <c r="G10807">
        <f t="shared" si="168"/>
        <v>1.8247680000000002</v>
      </c>
      <c r="H10807">
        <v>2.0034000000000001</v>
      </c>
      <c r="I10807">
        <v>13.4</v>
      </c>
      <c r="J10807">
        <v>2.16</v>
      </c>
      <c r="K10807">
        <v>276</v>
      </c>
      <c r="L10807">
        <v>0</v>
      </c>
      <c r="M10807">
        <v>0</v>
      </c>
      <c r="N10807">
        <v>0.50369509999999995</v>
      </c>
    </row>
    <row r="10808" spans="1:14" x14ac:dyDescent="0.25">
      <c r="A10808" s="1">
        <v>42124.208333333336</v>
      </c>
      <c r="B10808">
        <v>15.956</v>
      </c>
      <c r="F10808">
        <v>1.2931999999999999</v>
      </c>
      <c r="G10808">
        <f t="shared" si="168"/>
        <v>1.7959759999999998</v>
      </c>
      <c r="H10808">
        <v>2.1545999999999998</v>
      </c>
      <c r="I10808">
        <v>13.3</v>
      </c>
      <c r="J10808">
        <v>1.52</v>
      </c>
      <c r="K10808">
        <v>301</v>
      </c>
      <c r="L10808">
        <v>0</v>
      </c>
      <c r="M10808">
        <v>0</v>
      </c>
      <c r="N10808">
        <v>0.33579890000000001</v>
      </c>
    </row>
    <row r="10809" spans="1:14" x14ac:dyDescent="0.25">
      <c r="A10809" s="1">
        <v>42124.21875</v>
      </c>
      <c r="B10809">
        <v>15.933</v>
      </c>
      <c r="C10809">
        <v>35.457000000000001</v>
      </c>
      <c r="F10809">
        <v>1.2078</v>
      </c>
      <c r="G10809">
        <f t="shared" si="168"/>
        <v>1.6952039999999999</v>
      </c>
      <c r="H10809">
        <v>2.1294</v>
      </c>
      <c r="I10809">
        <v>13.7</v>
      </c>
      <c r="J10809">
        <v>2.56</v>
      </c>
      <c r="K10809">
        <v>286</v>
      </c>
      <c r="L10809">
        <v>0</v>
      </c>
      <c r="M10809">
        <v>0</v>
      </c>
      <c r="N10809">
        <v>0.50371270000000001</v>
      </c>
    </row>
    <row r="10810" spans="1:14" x14ac:dyDescent="0.25">
      <c r="A10810" s="1">
        <v>42124.229166666664</v>
      </c>
      <c r="B10810">
        <v>15.911</v>
      </c>
      <c r="F10810">
        <v>1.1956</v>
      </c>
      <c r="G10810">
        <f t="shared" si="168"/>
        <v>1.6808079999999999</v>
      </c>
      <c r="H10810">
        <v>2.0853000000000002</v>
      </c>
      <c r="I10810">
        <v>12.4</v>
      </c>
      <c r="J10810">
        <v>1.37</v>
      </c>
      <c r="K10810">
        <v>237</v>
      </c>
      <c r="L10810">
        <v>0</v>
      </c>
      <c r="M10810">
        <v>0.1679109</v>
      </c>
      <c r="N10810">
        <v>0.3358217</v>
      </c>
    </row>
    <row r="10811" spans="1:14" x14ac:dyDescent="0.25">
      <c r="A10811" s="1">
        <v>42124.239583333336</v>
      </c>
      <c r="B10811">
        <v>15.903</v>
      </c>
      <c r="F10811">
        <v>1.1468</v>
      </c>
      <c r="G10811">
        <f t="shared" si="168"/>
        <v>1.623224</v>
      </c>
      <c r="H10811">
        <v>1.8711</v>
      </c>
      <c r="I10811">
        <v>12.6</v>
      </c>
      <c r="J10811">
        <v>0.85</v>
      </c>
      <c r="K10811">
        <v>243</v>
      </c>
      <c r="L10811">
        <v>0</v>
      </c>
      <c r="M10811">
        <v>0.1679215</v>
      </c>
      <c r="N10811">
        <v>0.335843</v>
      </c>
    </row>
    <row r="10812" spans="1:14" x14ac:dyDescent="0.25">
      <c r="A10812" s="1">
        <v>42124.25</v>
      </c>
      <c r="B10812">
        <v>15.881</v>
      </c>
      <c r="F10812">
        <v>1.159</v>
      </c>
      <c r="G10812">
        <f t="shared" si="168"/>
        <v>1.6376200000000001</v>
      </c>
      <c r="H10812">
        <v>2.0411999999999999</v>
      </c>
      <c r="I10812">
        <v>13.5</v>
      </c>
      <c r="J10812">
        <v>2.06</v>
      </c>
      <c r="K10812">
        <v>279</v>
      </c>
      <c r="L10812">
        <v>0</v>
      </c>
      <c r="M10812">
        <v>0.1679235</v>
      </c>
      <c r="N10812">
        <v>0.33584710000000001</v>
      </c>
    </row>
    <row r="10813" spans="1:14" x14ac:dyDescent="0.25">
      <c r="A10813" s="1">
        <v>42124.260416666664</v>
      </c>
      <c r="B10813">
        <v>15.874000000000001</v>
      </c>
      <c r="F10813">
        <v>1.1224000000000001</v>
      </c>
      <c r="G10813">
        <f t="shared" si="168"/>
        <v>1.5944320000000001</v>
      </c>
      <c r="H10813">
        <v>1.9530000000000001</v>
      </c>
      <c r="I10813">
        <v>13.3</v>
      </c>
      <c r="J10813">
        <v>1.68</v>
      </c>
      <c r="K10813">
        <v>311</v>
      </c>
      <c r="L10813">
        <v>0</v>
      </c>
      <c r="M10813">
        <v>0.16792589999999999</v>
      </c>
      <c r="N10813">
        <v>0.50377769999999999</v>
      </c>
    </row>
    <row r="10814" spans="1:14" x14ac:dyDescent="0.25">
      <c r="A10814" s="1">
        <v>42124.270833333336</v>
      </c>
      <c r="B10814">
        <v>15.859</v>
      </c>
      <c r="F10814">
        <v>1.0613999999999999</v>
      </c>
      <c r="G10814">
        <f t="shared" si="168"/>
        <v>1.5224519999999999</v>
      </c>
      <c r="H10814">
        <v>2.1545999999999998</v>
      </c>
      <c r="I10814">
        <v>13.1</v>
      </c>
      <c r="J10814">
        <v>1.74</v>
      </c>
      <c r="K10814">
        <v>355</v>
      </c>
      <c r="L10814">
        <v>3.2911619999999999</v>
      </c>
      <c r="M10814">
        <v>0.33585219999999999</v>
      </c>
      <c r="N10814">
        <v>0.67170439999999998</v>
      </c>
    </row>
    <row r="10815" spans="1:14" x14ac:dyDescent="0.25">
      <c r="A10815" s="1">
        <v>42124.28125</v>
      </c>
      <c r="B10815">
        <v>15.896000000000001</v>
      </c>
      <c r="F10815">
        <v>0.9516</v>
      </c>
      <c r="G10815">
        <f t="shared" si="168"/>
        <v>1.3928879999999999</v>
      </c>
      <c r="H10815">
        <v>1.9467000000000001</v>
      </c>
      <c r="I10815">
        <v>13</v>
      </c>
      <c r="J10815">
        <v>1.27</v>
      </c>
      <c r="K10815">
        <v>294</v>
      </c>
      <c r="L10815">
        <v>19.747039999999998</v>
      </c>
      <c r="M10815">
        <v>2.518891</v>
      </c>
      <c r="N10815">
        <v>1.5113350000000001</v>
      </c>
    </row>
    <row r="10816" spans="1:14" x14ac:dyDescent="0.25">
      <c r="A10816" s="1">
        <v>42124.291666666664</v>
      </c>
      <c r="B10816">
        <v>15.948</v>
      </c>
      <c r="F10816">
        <v>1.0369999999999999</v>
      </c>
      <c r="G10816">
        <f t="shared" si="168"/>
        <v>1.4936599999999998</v>
      </c>
      <c r="H10816">
        <v>2.0790000000000002</v>
      </c>
      <c r="I10816">
        <v>12.8</v>
      </c>
      <c r="J10816">
        <v>0.94</v>
      </c>
      <c r="K10816">
        <v>238</v>
      </c>
      <c r="L10816">
        <v>49.367609999999999</v>
      </c>
      <c r="M10816">
        <v>6.549118</v>
      </c>
      <c r="N10816">
        <v>3.1905960000000002</v>
      </c>
    </row>
    <row r="10817" spans="1:14" x14ac:dyDescent="0.25">
      <c r="A10817" s="1">
        <v>42124.302083333336</v>
      </c>
      <c r="B10817">
        <v>15.956</v>
      </c>
      <c r="F10817">
        <v>0.96379999999999999</v>
      </c>
      <c r="G10817">
        <f t="shared" si="168"/>
        <v>1.407284</v>
      </c>
      <c r="H10817">
        <v>1.7199</v>
      </c>
      <c r="I10817">
        <v>13.5</v>
      </c>
      <c r="J10817">
        <v>2.83</v>
      </c>
      <c r="K10817">
        <v>289</v>
      </c>
      <c r="L10817">
        <v>121.7734</v>
      </c>
      <c r="M10817">
        <v>13.434089999999999</v>
      </c>
      <c r="N10817">
        <v>5.7094870000000002</v>
      </c>
    </row>
    <row r="10818" spans="1:14" x14ac:dyDescent="0.25">
      <c r="A10818" s="1">
        <v>42124.3125</v>
      </c>
      <c r="B10818">
        <v>16.038</v>
      </c>
      <c r="F10818">
        <v>0.92720000000000002</v>
      </c>
      <c r="G10818">
        <f t="shared" si="168"/>
        <v>1.364096</v>
      </c>
      <c r="H10818">
        <v>1.7514000000000001</v>
      </c>
      <c r="I10818">
        <v>13.5</v>
      </c>
      <c r="J10818">
        <v>2.35</v>
      </c>
      <c r="K10818">
        <v>292</v>
      </c>
      <c r="L10818">
        <v>207.34389999999999</v>
      </c>
      <c r="M10818">
        <v>21.326609999999999</v>
      </c>
      <c r="N10818">
        <v>9.5717870000000005</v>
      </c>
    </row>
    <row r="10819" spans="1:14" x14ac:dyDescent="0.25">
      <c r="A10819" s="1">
        <v>42124.322916666664</v>
      </c>
      <c r="B10819">
        <v>16.038</v>
      </c>
      <c r="F10819">
        <v>1.0369999999999999</v>
      </c>
      <c r="G10819">
        <f t="shared" ref="G10819:G10882" si="169" xml:space="preserve"> 1.18*F10819+0.27</f>
        <v>1.4936599999999998</v>
      </c>
      <c r="H10819">
        <v>1.764</v>
      </c>
      <c r="I10819">
        <v>13.4</v>
      </c>
      <c r="J10819">
        <v>1.5</v>
      </c>
      <c r="K10819">
        <v>263</v>
      </c>
      <c r="L10819">
        <v>312.66149999999999</v>
      </c>
      <c r="M10819">
        <v>31.066330000000001</v>
      </c>
      <c r="N10819">
        <v>14.44164</v>
      </c>
    </row>
    <row r="10820" spans="1:14" x14ac:dyDescent="0.25">
      <c r="A10820" s="1">
        <v>42124.333333333336</v>
      </c>
      <c r="B10820">
        <v>16.061</v>
      </c>
      <c r="F10820">
        <v>1.1712</v>
      </c>
      <c r="G10820">
        <f t="shared" si="169"/>
        <v>1.6520159999999999</v>
      </c>
      <c r="H10820">
        <v>1.764</v>
      </c>
      <c r="I10820">
        <v>13.6</v>
      </c>
      <c r="J10820">
        <v>1.78</v>
      </c>
      <c r="K10820">
        <v>270</v>
      </c>
      <c r="L10820">
        <v>417.97719999999998</v>
      </c>
      <c r="M10820">
        <v>42.147669999999998</v>
      </c>
      <c r="N10820">
        <v>20.821960000000001</v>
      </c>
    </row>
    <row r="10821" spans="1:14" x14ac:dyDescent="0.25">
      <c r="A10821" s="1">
        <v>42124.34375</v>
      </c>
      <c r="B10821">
        <v>16.061</v>
      </c>
      <c r="F10821">
        <v>1.1102000000000001</v>
      </c>
      <c r="G10821">
        <f t="shared" si="169"/>
        <v>1.580036</v>
      </c>
      <c r="H10821">
        <v>1.7766</v>
      </c>
      <c r="I10821">
        <v>13.9</v>
      </c>
      <c r="J10821">
        <v>1.36</v>
      </c>
      <c r="K10821">
        <v>298</v>
      </c>
      <c r="L10821">
        <v>529.8614</v>
      </c>
      <c r="M10821">
        <v>54.568489999999997</v>
      </c>
      <c r="N10821">
        <v>28.543520000000001</v>
      </c>
    </row>
    <row r="10822" spans="1:14" x14ac:dyDescent="0.25">
      <c r="A10822" s="1">
        <v>42124.354166666664</v>
      </c>
      <c r="B10822">
        <v>16.106000000000002</v>
      </c>
      <c r="F10822">
        <v>1.159</v>
      </c>
      <c r="G10822">
        <f t="shared" si="169"/>
        <v>1.6376200000000001</v>
      </c>
      <c r="H10822">
        <v>1.8459000000000001</v>
      </c>
      <c r="I10822">
        <v>14.1</v>
      </c>
      <c r="J10822">
        <v>1.54</v>
      </c>
      <c r="K10822">
        <v>281</v>
      </c>
      <c r="L10822">
        <v>648.21</v>
      </c>
      <c r="M10822">
        <v>68.502780000000001</v>
      </c>
      <c r="N10822">
        <v>37.609369999999998</v>
      </c>
    </row>
    <row r="10823" spans="1:14" x14ac:dyDescent="0.25">
      <c r="A10823" s="1">
        <v>42124.364583333336</v>
      </c>
      <c r="B10823">
        <v>16.114000000000001</v>
      </c>
      <c r="F10823">
        <v>1.0369999999999999</v>
      </c>
      <c r="G10823">
        <f t="shared" si="169"/>
        <v>1.4936599999999998</v>
      </c>
      <c r="H10823">
        <v>1.8648</v>
      </c>
      <c r="I10823">
        <v>14.6</v>
      </c>
      <c r="J10823">
        <v>1.53</v>
      </c>
      <c r="K10823">
        <v>296</v>
      </c>
      <c r="L10823">
        <v>740.27829999999994</v>
      </c>
      <c r="M10823">
        <v>81.764979999999994</v>
      </c>
      <c r="N10823">
        <v>47.346449999999997</v>
      </c>
    </row>
    <row r="10824" spans="1:14" x14ac:dyDescent="0.25">
      <c r="A10824" s="1">
        <v>42124.375</v>
      </c>
      <c r="B10824">
        <v>16.22</v>
      </c>
      <c r="F10824">
        <v>0.9516</v>
      </c>
      <c r="G10824">
        <f t="shared" si="169"/>
        <v>1.3928879999999999</v>
      </c>
      <c r="H10824">
        <v>1.8648</v>
      </c>
      <c r="I10824">
        <v>14.9</v>
      </c>
      <c r="J10824">
        <v>2.36</v>
      </c>
      <c r="K10824">
        <v>268</v>
      </c>
      <c r="L10824">
        <v>852.13459999999998</v>
      </c>
      <c r="M10824">
        <v>96.696510000000004</v>
      </c>
      <c r="N10824">
        <v>59.092309999999998</v>
      </c>
    </row>
    <row r="10825" spans="1:14" x14ac:dyDescent="0.25">
      <c r="A10825" s="1">
        <v>42124.385416666664</v>
      </c>
      <c r="B10825">
        <v>16.22</v>
      </c>
      <c r="F10825">
        <v>0.86619999999999997</v>
      </c>
      <c r="G10825">
        <f t="shared" si="169"/>
        <v>1.2921159999999998</v>
      </c>
      <c r="H10825">
        <v>1.827</v>
      </c>
      <c r="I10825">
        <v>15.1</v>
      </c>
      <c r="J10825">
        <v>1.73</v>
      </c>
      <c r="K10825">
        <v>253</v>
      </c>
      <c r="L10825">
        <v>878.42139999999995</v>
      </c>
      <c r="M10825">
        <v>107.0994</v>
      </c>
      <c r="N10825">
        <v>69.161389999999997</v>
      </c>
    </row>
    <row r="10826" spans="1:14" x14ac:dyDescent="0.25">
      <c r="A10826" s="1">
        <v>42124.395833333336</v>
      </c>
      <c r="B10826">
        <v>16.295999999999999</v>
      </c>
      <c r="F10826">
        <v>0.90280000000000005</v>
      </c>
      <c r="G10826">
        <f t="shared" si="169"/>
        <v>1.335304</v>
      </c>
      <c r="H10826">
        <v>1.8522000000000001</v>
      </c>
      <c r="I10826">
        <v>15.3</v>
      </c>
      <c r="J10826">
        <v>2.41</v>
      </c>
      <c r="K10826">
        <v>246</v>
      </c>
      <c r="L10826">
        <v>904.69399999999996</v>
      </c>
      <c r="M10826">
        <v>117.8441</v>
      </c>
      <c r="N10826">
        <v>79.905699999999996</v>
      </c>
    </row>
    <row r="10827" spans="1:14" x14ac:dyDescent="0.25">
      <c r="A10827" s="1">
        <v>42124.40625</v>
      </c>
      <c r="B10827">
        <v>16.334</v>
      </c>
      <c r="F10827">
        <v>0.86619999999999997</v>
      </c>
      <c r="G10827">
        <f t="shared" si="169"/>
        <v>1.2921159999999998</v>
      </c>
      <c r="H10827">
        <v>1.8081</v>
      </c>
      <c r="I10827">
        <v>15.2</v>
      </c>
      <c r="J10827">
        <v>2</v>
      </c>
      <c r="K10827">
        <v>264</v>
      </c>
      <c r="L10827">
        <v>1101.973</v>
      </c>
      <c r="M10827">
        <v>137.46969999999999</v>
      </c>
      <c r="N10827">
        <v>96.346279999999993</v>
      </c>
    </row>
    <row r="10828" spans="1:14" x14ac:dyDescent="0.25">
      <c r="A10828" s="1">
        <v>42124.416666666664</v>
      </c>
      <c r="B10828">
        <v>16.417999999999999</v>
      </c>
      <c r="F10828">
        <v>0.73199999999999998</v>
      </c>
      <c r="G10828">
        <f t="shared" si="169"/>
        <v>1.1337600000000001</v>
      </c>
      <c r="H10828">
        <v>1.8459000000000001</v>
      </c>
      <c r="I10828">
        <v>15.4</v>
      </c>
      <c r="J10828">
        <v>2.08</v>
      </c>
      <c r="K10828">
        <v>286</v>
      </c>
      <c r="L10828">
        <v>1259.7239999999999</v>
      </c>
      <c r="M10828">
        <v>157.10059999999999</v>
      </c>
      <c r="N10828">
        <v>114.13290000000001</v>
      </c>
    </row>
    <row r="10829" spans="1:14" x14ac:dyDescent="0.25">
      <c r="A10829" s="1">
        <v>42124.427083333336</v>
      </c>
      <c r="B10829">
        <v>16.440999999999999</v>
      </c>
      <c r="F10829">
        <v>0.7198</v>
      </c>
      <c r="G10829">
        <f t="shared" si="169"/>
        <v>1.119364</v>
      </c>
      <c r="H10829">
        <v>1.8459000000000001</v>
      </c>
      <c r="I10829">
        <v>15.7</v>
      </c>
      <c r="J10829">
        <v>2.48</v>
      </c>
      <c r="K10829">
        <v>293</v>
      </c>
      <c r="L10829">
        <v>1351.787</v>
      </c>
      <c r="M10829">
        <v>172.0377</v>
      </c>
      <c r="N10829">
        <v>129.90940000000001</v>
      </c>
    </row>
    <row r="10830" spans="1:14" x14ac:dyDescent="0.25">
      <c r="A10830" s="1">
        <v>42124.4375</v>
      </c>
      <c r="B10830">
        <v>16.510999999999999</v>
      </c>
      <c r="F10830">
        <v>0.70760000000000001</v>
      </c>
      <c r="G10830">
        <f t="shared" si="169"/>
        <v>1.104968</v>
      </c>
      <c r="H10830">
        <v>1.7891999999999999</v>
      </c>
      <c r="I10830">
        <v>16.2</v>
      </c>
      <c r="J10830">
        <v>3.28</v>
      </c>
      <c r="K10830">
        <v>283</v>
      </c>
      <c r="L10830">
        <v>1457.0319999999999</v>
      </c>
      <c r="M10830">
        <v>187.46260000000001</v>
      </c>
      <c r="N10830">
        <v>146.5129</v>
      </c>
    </row>
    <row r="10831" spans="1:14" x14ac:dyDescent="0.25">
      <c r="A10831" s="1">
        <v>42124.447916666664</v>
      </c>
      <c r="B10831">
        <v>16.571999999999999</v>
      </c>
      <c r="F10831">
        <v>0.79300000000000004</v>
      </c>
      <c r="G10831">
        <f t="shared" si="169"/>
        <v>1.20574</v>
      </c>
      <c r="H10831">
        <v>1.7387999999999999</v>
      </c>
      <c r="I10831">
        <v>16.399999999999999</v>
      </c>
      <c r="J10831">
        <v>2.71</v>
      </c>
      <c r="K10831">
        <v>298</v>
      </c>
      <c r="L10831">
        <v>1535.9680000000001</v>
      </c>
      <c r="M10831">
        <v>200.53919999999999</v>
      </c>
      <c r="N10831">
        <v>161.4383</v>
      </c>
    </row>
    <row r="10832" spans="1:14" x14ac:dyDescent="0.25">
      <c r="A10832" s="1">
        <v>42124.458333333336</v>
      </c>
      <c r="B10832">
        <v>16.571999999999999</v>
      </c>
      <c r="F10832">
        <v>0.64659999999999995</v>
      </c>
      <c r="G10832">
        <f t="shared" si="169"/>
        <v>1.032988</v>
      </c>
      <c r="H10832">
        <v>1.7828999999999999</v>
      </c>
      <c r="I10832">
        <v>16.7</v>
      </c>
      <c r="J10832">
        <v>2.67</v>
      </c>
      <c r="K10832">
        <v>300</v>
      </c>
      <c r="L10832">
        <v>1595.17</v>
      </c>
      <c r="M10832">
        <v>211.7808</v>
      </c>
      <c r="N10832">
        <v>175.19739999999999</v>
      </c>
    </row>
    <row r="10833" spans="1:14" x14ac:dyDescent="0.25">
      <c r="A10833" s="1">
        <v>42124.46875</v>
      </c>
      <c r="B10833">
        <v>16.611000000000001</v>
      </c>
      <c r="F10833">
        <v>0.92720000000000002</v>
      </c>
      <c r="G10833">
        <f t="shared" si="169"/>
        <v>1.364096</v>
      </c>
      <c r="H10833">
        <v>1.8081</v>
      </c>
      <c r="I10833">
        <v>16.8</v>
      </c>
      <c r="J10833">
        <v>2.74</v>
      </c>
      <c r="K10833">
        <v>292</v>
      </c>
      <c r="L10833">
        <v>1608.326</v>
      </c>
      <c r="M10833">
        <v>219.16200000000001</v>
      </c>
      <c r="N10833">
        <v>186.60650000000001</v>
      </c>
    </row>
    <row r="10834" spans="1:14" x14ac:dyDescent="0.25">
      <c r="A10834" s="1">
        <v>42124.479166666664</v>
      </c>
      <c r="B10834">
        <v>16.634</v>
      </c>
      <c r="F10834">
        <v>0.67100000000000004</v>
      </c>
      <c r="G10834">
        <f t="shared" si="169"/>
        <v>1.0617800000000002</v>
      </c>
      <c r="H10834">
        <v>1.7199</v>
      </c>
      <c r="I10834">
        <v>17.600000000000001</v>
      </c>
      <c r="J10834">
        <v>2.2999999999999998</v>
      </c>
      <c r="K10834">
        <v>210</v>
      </c>
      <c r="L10834">
        <v>1753.0429999999999</v>
      </c>
      <c r="M10834">
        <v>237.60939999999999</v>
      </c>
      <c r="N10834">
        <v>206.9014</v>
      </c>
    </row>
    <row r="10835" spans="1:14" x14ac:dyDescent="0.25">
      <c r="A10835" s="1">
        <v>42124.489583333336</v>
      </c>
      <c r="B10835">
        <v>16.742999999999999</v>
      </c>
      <c r="F10835">
        <v>0.7198</v>
      </c>
      <c r="G10835">
        <f t="shared" si="169"/>
        <v>1.119364</v>
      </c>
      <c r="H10835">
        <v>1.7514000000000001</v>
      </c>
      <c r="I10835">
        <v>17.899999999999999</v>
      </c>
      <c r="J10835">
        <v>2.4900000000000002</v>
      </c>
      <c r="K10835">
        <v>212</v>
      </c>
      <c r="L10835">
        <v>1654.3720000000001</v>
      </c>
      <c r="M10835">
        <v>232.726</v>
      </c>
      <c r="N10835">
        <v>208.3964</v>
      </c>
    </row>
    <row r="10836" spans="1:14" x14ac:dyDescent="0.25">
      <c r="A10836" s="1">
        <v>42124.5</v>
      </c>
      <c r="B10836">
        <v>16.844999999999999</v>
      </c>
      <c r="F10836">
        <v>0.54900000000000004</v>
      </c>
      <c r="G10836">
        <f t="shared" si="169"/>
        <v>0.91782000000000008</v>
      </c>
      <c r="H10836">
        <v>1.8081</v>
      </c>
      <c r="I10836">
        <v>17.899999999999999</v>
      </c>
      <c r="J10836">
        <v>2.2000000000000002</v>
      </c>
      <c r="K10836">
        <v>218</v>
      </c>
      <c r="L10836">
        <v>1845.135</v>
      </c>
      <c r="M10836">
        <v>256.38529999999997</v>
      </c>
      <c r="N10836">
        <v>233.06229999999999</v>
      </c>
    </row>
    <row r="10837" spans="1:14" x14ac:dyDescent="0.25">
      <c r="A10837" s="1">
        <v>42124.510416666664</v>
      </c>
      <c r="B10837">
        <v>16.899999999999999</v>
      </c>
      <c r="F10837">
        <v>0.62219999999999998</v>
      </c>
      <c r="G10837">
        <f t="shared" si="169"/>
        <v>1.0041959999999999</v>
      </c>
      <c r="H10837">
        <v>1.7324999999999999</v>
      </c>
      <c r="I10837">
        <v>18.2</v>
      </c>
      <c r="J10837">
        <v>2.09</v>
      </c>
      <c r="K10837">
        <v>182</v>
      </c>
      <c r="L10837">
        <v>1891.181</v>
      </c>
      <c r="M10837">
        <v>264.93490000000003</v>
      </c>
      <c r="N10837">
        <v>244.4649</v>
      </c>
    </row>
    <row r="10838" spans="1:14" x14ac:dyDescent="0.25">
      <c r="A10838" s="1">
        <v>42124.520833333336</v>
      </c>
      <c r="B10838">
        <v>16.986000000000001</v>
      </c>
      <c r="F10838">
        <v>0.56120000000000003</v>
      </c>
      <c r="G10838">
        <f t="shared" si="169"/>
        <v>0.93221600000000004</v>
      </c>
      <c r="H10838">
        <v>1.8711</v>
      </c>
      <c r="I10838">
        <v>18.100000000000001</v>
      </c>
      <c r="J10838">
        <v>2.5299999999999998</v>
      </c>
      <c r="K10838">
        <v>174</v>
      </c>
      <c r="L10838">
        <v>1943.8050000000001</v>
      </c>
      <c r="M10838">
        <v>274.33030000000002</v>
      </c>
      <c r="N10838">
        <v>257.38389999999998</v>
      </c>
    </row>
    <row r="10839" spans="1:14" x14ac:dyDescent="0.25">
      <c r="A10839" s="1">
        <v>42124.53125</v>
      </c>
      <c r="B10839">
        <v>17.010000000000002</v>
      </c>
      <c r="F10839">
        <v>0.53680000000000005</v>
      </c>
      <c r="G10839">
        <f t="shared" si="169"/>
        <v>0.903424</v>
      </c>
      <c r="H10839">
        <v>1.6128</v>
      </c>
      <c r="I10839">
        <v>17.8</v>
      </c>
      <c r="J10839">
        <v>1.46</v>
      </c>
      <c r="K10839">
        <v>207</v>
      </c>
      <c r="L10839">
        <v>1095.241</v>
      </c>
      <c r="M10839">
        <v>183.22219999999999</v>
      </c>
      <c r="N10839">
        <v>175.50409999999999</v>
      </c>
    </row>
    <row r="10840" spans="1:14" x14ac:dyDescent="0.25">
      <c r="A10840" s="1">
        <v>42124.541666666664</v>
      </c>
      <c r="B10840">
        <v>17.273</v>
      </c>
      <c r="C10840">
        <v>35.229999999999997</v>
      </c>
      <c r="F10840">
        <v>0.51239999999999997</v>
      </c>
      <c r="G10840">
        <f t="shared" si="169"/>
        <v>0.87463199999999997</v>
      </c>
      <c r="H10840">
        <v>1.6002000000000001</v>
      </c>
      <c r="I10840">
        <v>18</v>
      </c>
      <c r="J10840">
        <v>2.46</v>
      </c>
      <c r="K10840">
        <v>225</v>
      </c>
      <c r="L10840">
        <v>2022.742</v>
      </c>
      <c r="M10840">
        <v>284.57069999999999</v>
      </c>
      <c r="N10840">
        <v>268.96629999999999</v>
      </c>
    </row>
    <row r="10841" spans="1:14" x14ac:dyDescent="0.25">
      <c r="A10841" s="1">
        <v>42124.552083333336</v>
      </c>
      <c r="B10841">
        <v>17.169</v>
      </c>
      <c r="C10841">
        <v>35.384999999999998</v>
      </c>
      <c r="F10841">
        <v>0.46360000000000001</v>
      </c>
      <c r="G10841">
        <f t="shared" si="169"/>
        <v>0.817048</v>
      </c>
      <c r="H10841">
        <v>1.6254</v>
      </c>
      <c r="I10841">
        <v>18.5</v>
      </c>
      <c r="J10841">
        <v>1.36</v>
      </c>
      <c r="K10841">
        <v>154</v>
      </c>
      <c r="L10841">
        <v>1799.0889999999999</v>
      </c>
      <c r="M10841">
        <v>265.27140000000003</v>
      </c>
      <c r="N10841">
        <v>255.70760000000001</v>
      </c>
    </row>
    <row r="10842" spans="1:14" x14ac:dyDescent="0.25">
      <c r="A10842" s="1">
        <v>42124.5625</v>
      </c>
      <c r="B10842">
        <v>17.081</v>
      </c>
      <c r="C10842">
        <v>35.366</v>
      </c>
      <c r="F10842">
        <v>0.4758</v>
      </c>
      <c r="G10842">
        <f t="shared" si="169"/>
        <v>0.83144399999999996</v>
      </c>
      <c r="H10842">
        <v>1.5939000000000001</v>
      </c>
      <c r="I10842">
        <v>18.2</v>
      </c>
      <c r="J10842">
        <v>2.82</v>
      </c>
      <c r="K10842">
        <v>123</v>
      </c>
      <c r="L10842">
        <v>2006.297</v>
      </c>
      <c r="M10842">
        <v>286.75040000000001</v>
      </c>
      <c r="N10842">
        <v>275.50850000000003</v>
      </c>
    </row>
    <row r="10843" spans="1:14" x14ac:dyDescent="0.25">
      <c r="A10843" s="1">
        <v>42124.572916666664</v>
      </c>
      <c r="B10843">
        <v>17.026</v>
      </c>
      <c r="C10843">
        <v>35.366999999999997</v>
      </c>
      <c r="F10843">
        <v>0.48799999999999999</v>
      </c>
      <c r="G10843">
        <f t="shared" si="169"/>
        <v>0.84583999999999993</v>
      </c>
      <c r="H10843">
        <v>1.7073</v>
      </c>
      <c r="I10843">
        <v>18.600000000000001</v>
      </c>
      <c r="J10843">
        <v>0.96</v>
      </c>
      <c r="K10843">
        <v>143</v>
      </c>
      <c r="L10843">
        <v>2009.586</v>
      </c>
      <c r="M10843">
        <v>287.92680000000001</v>
      </c>
      <c r="N10843">
        <v>277.52379999999999</v>
      </c>
    </row>
    <row r="10844" spans="1:14" x14ac:dyDescent="0.25">
      <c r="A10844" s="1">
        <v>42124.583333333336</v>
      </c>
      <c r="B10844">
        <v>16.712</v>
      </c>
      <c r="C10844">
        <v>35.380000000000003</v>
      </c>
      <c r="G10844">
        <f t="shared" si="169"/>
        <v>0.27</v>
      </c>
      <c r="I10844">
        <v>18.600000000000001</v>
      </c>
      <c r="J10844">
        <v>2.74</v>
      </c>
      <c r="K10844">
        <v>239</v>
      </c>
      <c r="L10844">
        <v>2035.8979999999999</v>
      </c>
      <c r="M10844">
        <v>290.1026</v>
      </c>
      <c r="N10844">
        <v>279.86759999999998</v>
      </c>
    </row>
    <row r="10845" spans="1:14" x14ac:dyDescent="0.25">
      <c r="A10845" s="1">
        <v>42124.59375</v>
      </c>
      <c r="B10845">
        <v>16.759</v>
      </c>
      <c r="C10845">
        <v>35.393999999999998</v>
      </c>
      <c r="D10845">
        <v>240.01490030395351</v>
      </c>
      <c r="E10845">
        <v>98.909399173619974</v>
      </c>
      <c r="F10845">
        <v>0.53680000000000005</v>
      </c>
      <c r="G10845">
        <f t="shared" si="169"/>
        <v>0.903424</v>
      </c>
      <c r="H10845">
        <v>1.5624</v>
      </c>
      <c r="I10845">
        <v>17.3</v>
      </c>
      <c r="J10845">
        <v>3.21</v>
      </c>
      <c r="K10845">
        <v>132</v>
      </c>
      <c r="L10845">
        <v>1956.961</v>
      </c>
      <c r="M10845">
        <v>280.03379999999999</v>
      </c>
      <c r="N10845">
        <v>268.12099999999998</v>
      </c>
    </row>
    <row r="10846" spans="1:14" x14ac:dyDescent="0.25">
      <c r="A10846" s="1">
        <v>42124.604166666664</v>
      </c>
      <c r="B10846">
        <v>17.216999999999999</v>
      </c>
      <c r="C10846">
        <v>35.398000000000003</v>
      </c>
      <c r="D10846">
        <v>240.01753026400957</v>
      </c>
      <c r="E10846">
        <v>98.636547161001019</v>
      </c>
      <c r="F10846">
        <v>0.65880000000000005</v>
      </c>
      <c r="G10846">
        <f t="shared" si="169"/>
        <v>1.0473840000000001</v>
      </c>
      <c r="H10846">
        <v>1.6758</v>
      </c>
      <c r="I10846">
        <v>18.3</v>
      </c>
      <c r="J10846">
        <v>2.6</v>
      </c>
      <c r="K10846">
        <v>202</v>
      </c>
      <c r="L10846">
        <v>1733.309</v>
      </c>
      <c r="M10846">
        <v>252.85239999999999</v>
      </c>
      <c r="N10846">
        <v>241.61080000000001</v>
      </c>
    </row>
    <row r="10847" spans="1:14" x14ac:dyDescent="0.25">
      <c r="A10847" s="1">
        <v>42124.614583333336</v>
      </c>
      <c r="B10847">
        <v>17.088999999999999</v>
      </c>
      <c r="C10847">
        <v>35.350999999999999</v>
      </c>
      <c r="D10847">
        <v>240.6379730411771</v>
      </c>
      <c r="E10847">
        <v>98.679193216270079</v>
      </c>
      <c r="F10847">
        <v>0.67100000000000004</v>
      </c>
      <c r="G10847">
        <f t="shared" si="169"/>
        <v>1.0617800000000002</v>
      </c>
      <c r="H10847">
        <v>1.6506000000000001</v>
      </c>
      <c r="I10847">
        <v>18.2</v>
      </c>
      <c r="J10847">
        <v>2.4900000000000002</v>
      </c>
      <c r="K10847">
        <v>209</v>
      </c>
      <c r="L10847">
        <v>1417.5640000000001</v>
      </c>
      <c r="M10847">
        <v>221.97989999999999</v>
      </c>
      <c r="N10847">
        <v>212.4161</v>
      </c>
    </row>
    <row r="10848" spans="1:14" x14ac:dyDescent="0.25">
      <c r="A10848" s="1">
        <v>42124.625</v>
      </c>
      <c r="B10848">
        <v>17.273</v>
      </c>
      <c r="C10848">
        <v>35.412999999999997</v>
      </c>
      <c r="D10848">
        <v>241.61868617846497</v>
      </c>
      <c r="E10848">
        <v>98.749485346140787</v>
      </c>
      <c r="F10848">
        <v>0.78080000000000005</v>
      </c>
      <c r="G10848">
        <f t="shared" si="169"/>
        <v>1.191344</v>
      </c>
      <c r="H10848">
        <v>1.7073</v>
      </c>
      <c r="I10848">
        <v>17.899999999999999</v>
      </c>
      <c r="J10848">
        <v>1.44</v>
      </c>
      <c r="K10848">
        <v>143</v>
      </c>
      <c r="L10848">
        <v>1397.83</v>
      </c>
      <c r="M10848">
        <v>211.9128</v>
      </c>
      <c r="N10848">
        <v>198.32220000000001</v>
      </c>
    </row>
    <row r="10849" spans="1:14" x14ac:dyDescent="0.25">
      <c r="A10849" s="1">
        <v>42124.635416666664</v>
      </c>
      <c r="B10849">
        <v>17.225000000000001</v>
      </c>
      <c r="C10849">
        <v>35.350999999999999</v>
      </c>
      <c r="D10849">
        <v>243.3969985594095</v>
      </c>
      <c r="E10849">
        <v>99.438971392737415</v>
      </c>
      <c r="F10849">
        <v>0.85399999999999998</v>
      </c>
      <c r="G10849">
        <f t="shared" si="169"/>
        <v>1.27772</v>
      </c>
      <c r="H10849">
        <v>1.6947000000000001</v>
      </c>
      <c r="I10849">
        <v>17.899999999999999</v>
      </c>
      <c r="J10849">
        <v>2.14</v>
      </c>
      <c r="K10849">
        <v>171</v>
      </c>
      <c r="L10849">
        <v>1713.575</v>
      </c>
      <c r="M10849">
        <v>241.10740000000001</v>
      </c>
      <c r="N10849">
        <v>220.80539999999999</v>
      </c>
    </row>
    <row r="10850" spans="1:14" x14ac:dyDescent="0.25">
      <c r="A10850" s="1">
        <v>42124.645833333336</v>
      </c>
      <c r="B10850">
        <v>16.759</v>
      </c>
      <c r="C10850">
        <v>35.417999999999999</v>
      </c>
      <c r="D10850">
        <v>243.3536563670757</v>
      </c>
      <c r="E10850">
        <v>99.812399266105956</v>
      </c>
      <c r="F10850">
        <v>0.84179999999999999</v>
      </c>
      <c r="G10850">
        <f t="shared" si="169"/>
        <v>1.2633239999999999</v>
      </c>
      <c r="H10850">
        <v>1.5561</v>
      </c>
      <c r="I10850">
        <v>17.600000000000001</v>
      </c>
      <c r="J10850">
        <v>1.73</v>
      </c>
      <c r="K10850">
        <v>163</v>
      </c>
      <c r="L10850">
        <v>1647.7940000000001</v>
      </c>
      <c r="M10850">
        <v>232.7182</v>
      </c>
      <c r="N10850">
        <v>211.07390000000001</v>
      </c>
    </row>
    <row r="10851" spans="1:14" x14ac:dyDescent="0.25">
      <c r="A10851" s="1">
        <v>42124.65625</v>
      </c>
      <c r="B10851">
        <v>16.774000000000001</v>
      </c>
      <c r="C10851">
        <v>35.476999999999997</v>
      </c>
      <c r="D10851">
        <v>242.43765367785642</v>
      </c>
      <c r="E10851">
        <v>99.719991111427916</v>
      </c>
      <c r="F10851">
        <v>1.0125999999999999</v>
      </c>
      <c r="G10851">
        <f t="shared" si="169"/>
        <v>1.4648679999999998</v>
      </c>
      <c r="H10851">
        <v>1.6632</v>
      </c>
      <c r="I10851">
        <v>17.899999999999999</v>
      </c>
      <c r="J10851">
        <v>1.66</v>
      </c>
      <c r="K10851">
        <v>128</v>
      </c>
      <c r="L10851">
        <v>1713.575</v>
      </c>
      <c r="M10851">
        <v>234.06039999999999</v>
      </c>
      <c r="N10851">
        <v>207.3826</v>
      </c>
    </row>
    <row r="10852" spans="1:14" x14ac:dyDescent="0.25">
      <c r="A10852" s="1">
        <v>42124.666666666664</v>
      </c>
      <c r="B10852">
        <v>16.571999999999999</v>
      </c>
      <c r="C10852">
        <v>35.511000000000003</v>
      </c>
      <c r="D10852">
        <v>241.59011259156992</v>
      </c>
      <c r="E10852">
        <v>99.794270177819257</v>
      </c>
      <c r="F10852">
        <v>0.97599999999999998</v>
      </c>
      <c r="G10852">
        <f t="shared" si="169"/>
        <v>1.4216799999999998</v>
      </c>
      <c r="H10852">
        <v>1.5812999999999999</v>
      </c>
      <c r="I10852">
        <v>17.7</v>
      </c>
      <c r="J10852">
        <v>1.95</v>
      </c>
      <c r="K10852">
        <v>170</v>
      </c>
      <c r="L10852">
        <v>1582.0139999999999</v>
      </c>
      <c r="M10852">
        <v>217.78530000000001</v>
      </c>
      <c r="N10852">
        <v>189.09399999999999</v>
      </c>
    </row>
    <row r="10853" spans="1:14" x14ac:dyDescent="0.25">
      <c r="A10853" s="1">
        <v>42124.677083333336</v>
      </c>
      <c r="B10853">
        <v>16.626000000000001</v>
      </c>
      <c r="C10853">
        <v>35.494999999999997</v>
      </c>
      <c r="D10853">
        <v>241.91433191523586</v>
      </c>
      <c r="E10853">
        <v>99.691023657643925</v>
      </c>
      <c r="F10853">
        <v>1.1102000000000001</v>
      </c>
      <c r="G10853">
        <f t="shared" si="169"/>
        <v>1.580036</v>
      </c>
      <c r="H10853">
        <v>1.7387999999999999</v>
      </c>
      <c r="I10853">
        <v>17.8</v>
      </c>
      <c r="J10853">
        <v>1.75</v>
      </c>
      <c r="K10853">
        <v>147</v>
      </c>
      <c r="L10853">
        <v>1009.726</v>
      </c>
      <c r="M10853">
        <v>153.02019999999999</v>
      </c>
      <c r="N10853">
        <v>131.5436</v>
      </c>
    </row>
    <row r="10854" spans="1:14" x14ac:dyDescent="0.25">
      <c r="A10854" s="1">
        <v>42124.6875</v>
      </c>
      <c r="B10854">
        <v>16.579999999999998</v>
      </c>
      <c r="C10854">
        <v>35.463999999999999</v>
      </c>
      <c r="D10854">
        <v>242.8552837537635</v>
      </c>
      <c r="E10854">
        <v>99.070062635955225</v>
      </c>
      <c r="F10854">
        <v>0.92720000000000002</v>
      </c>
      <c r="G10854">
        <f t="shared" si="169"/>
        <v>1.364096</v>
      </c>
      <c r="H10854">
        <v>1.89</v>
      </c>
      <c r="I10854">
        <v>17</v>
      </c>
      <c r="J10854">
        <v>2.71</v>
      </c>
      <c r="K10854">
        <v>95</v>
      </c>
      <c r="L10854">
        <v>1068.9280000000001</v>
      </c>
      <c r="M10854">
        <v>155.20140000000001</v>
      </c>
      <c r="N10854">
        <v>129.02690000000001</v>
      </c>
    </row>
    <row r="10855" spans="1:14" x14ac:dyDescent="0.25">
      <c r="A10855" s="1">
        <v>42124.697916666664</v>
      </c>
      <c r="B10855">
        <v>16.634</v>
      </c>
      <c r="C10855">
        <v>35.44</v>
      </c>
      <c r="D10855">
        <v>242.45133408272815</v>
      </c>
      <c r="E10855">
        <v>99.188208434460734</v>
      </c>
      <c r="F10855">
        <v>0.91500000000000004</v>
      </c>
      <c r="G10855">
        <f t="shared" si="169"/>
        <v>1.3496999999999999</v>
      </c>
      <c r="H10855">
        <v>1.8459000000000001</v>
      </c>
      <c r="I10855">
        <v>17.8</v>
      </c>
      <c r="J10855">
        <v>1.96</v>
      </c>
      <c r="K10855">
        <v>183</v>
      </c>
      <c r="L10855">
        <v>1246.5350000000001</v>
      </c>
      <c r="M10855">
        <v>174.1611</v>
      </c>
      <c r="N10855">
        <v>143.2886</v>
      </c>
    </row>
    <row r="10856" spans="1:14" x14ac:dyDescent="0.25">
      <c r="A10856" s="1">
        <v>42124.708333333336</v>
      </c>
      <c r="B10856">
        <v>16.704000000000001</v>
      </c>
      <c r="C10856">
        <v>35.506999999999998</v>
      </c>
      <c r="D10856">
        <v>242.77496987003386</v>
      </c>
      <c r="E10856">
        <v>98.74557783898635</v>
      </c>
      <c r="F10856">
        <v>1.159</v>
      </c>
      <c r="G10856">
        <f t="shared" si="169"/>
        <v>1.6376200000000001</v>
      </c>
      <c r="H10856">
        <v>1.8522000000000001</v>
      </c>
      <c r="I10856">
        <v>17.5</v>
      </c>
      <c r="J10856">
        <v>3.57</v>
      </c>
      <c r="K10856">
        <v>201</v>
      </c>
      <c r="L10856">
        <v>1358.3610000000001</v>
      </c>
      <c r="M10856">
        <v>170.46979999999999</v>
      </c>
      <c r="N10856">
        <v>132.88589999999999</v>
      </c>
    </row>
    <row r="10857" spans="1:14" x14ac:dyDescent="0.25">
      <c r="A10857" s="1">
        <v>42124.71875</v>
      </c>
      <c r="B10857">
        <v>16.72</v>
      </c>
      <c r="C10857">
        <v>35.517000000000003</v>
      </c>
      <c r="D10857">
        <v>243.37220755434348</v>
      </c>
      <c r="E10857">
        <v>99.343629147946672</v>
      </c>
      <c r="F10857">
        <v>1.0247999999999999</v>
      </c>
      <c r="G10857">
        <f t="shared" si="169"/>
        <v>1.4792639999999999</v>
      </c>
      <c r="H10857">
        <v>1.7514000000000001</v>
      </c>
      <c r="I10857">
        <v>17.600000000000001</v>
      </c>
      <c r="J10857">
        <v>4.04</v>
      </c>
      <c r="K10857">
        <v>171</v>
      </c>
      <c r="L10857">
        <v>1174.1769999999999</v>
      </c>
      <c r="M10857">
        <v>152.01570000000001</v>
      </c>
      <c r="N10857">
        <v>116.7803</v>
      </c>
    </row>
    <row r="10858" spans="1:14" x14ac:dyDescent="0.25">
      <c r="A10858" s="1">
        <v>42124.729166666664</v>
      </c>
      <c r="B10858">
        <v>16.766999999999999</v>
      </c>
      <c r="C10858">
        <v>35.524000000000001</v>
      </c>
      <c r="D10858">
        <v>244.25913701899873</v>
      </c>
      <c r="E10858">
        <v>99.524245226657584</v>
      </c>
      <c r="F10858">
        <v>1.1346000000000001</v>
      </c>
      <c r="G10858">
        <f t="shared" si="169"/>
        <v>1.6088279999999999</v>
      </c>
      <c r="H10858">
        <v>1.9403999999999999</v>
      </c>
      <c r="I10858">
        <v>17.899999999999999</v>
      </c>
      <c r="J10858">
        <v>3.43</v>
      </c>
      <c r="K10858">
        <v>181</v>
      </c>
      <c r="L10858">
        <v>710.42629999999997</v>
      </c>
      <c r="M10858">
        <v>110.7432</v>
      </c>
      <c r="N10858">
        <v>84.903130000000004</v>
      </c>
    </row>
    <row r="10859" spans="1:14" x14ac:dyDescent="0.25">
      <c r="A10859" s="1">
        <v>42124.739583333336</v>
      </c>
      <c r="B10859">
        <v>16.759</v>
      </c>
      <c r="C10859">
        <v>35.530999999999999</v>
      </c>
      <c r="D10859">
        <v>245.70570714805424</v>
      </c>
      <c r="E10859">
        <v>100.26311692645869</v>
      </c>
      <c r="F10859">
        <v>1.0980000000000001</v>
      </c>
      <c r="G10859">
        <f t="shared" si="169"/>
        <v>1.5656400000000001</v>
      </c>
      <c r="H10859">
        <v>1.9089</v>
      </c>
      <c r="I10859">
        <v>17.899999999999999</v>
      </c>
      <c r="J10859">
        <v>2.63</v>
      </c>
      <c r="K10859">
        <v>153</v>
      </c>
      <c r="L10859">
        <v>1075.5060000000001</v>
      </c>
      <c r="M10859">
        <v>134.06360000000001</v>
      </c>
      <c r="N10859">
        <v>95.639849999999996</v>
      </c>
    </row>
    <row r="10860" spans="1:14" x14ac:dyDescent="0.25">
      <c r="A10860" s="1">
        <v>42124.75</v>
      </c>
      <c r="B10860">
        <v>16.742999999999999</v>
      </c>
      <c r="C10860">
        <v>35.561</v>
      </c>
      <c r="D10860">
        <v>248.14637535007333</v>
      </c>
      <c r="E10860">
        <v>101.44536395332911</v>
      </c>
      <c r="F10860">
        <v>1.1834</v>
      </c>
      <c r="G10860">
        <f t="shared" si="169"/>
        <v>1.666412</v>
      </c>
      <c r="H10860">
        <v>1.8963000000000001</v>
      </c>
      <c r="I10860">
        <v>17.399999999999999</v>
      </c>
      <c r="J10860">
        <v>2.4700000000000002</v>
      </c>
      <c r="K10860">
        <v>185</v>
      </c>
      <c r="L10860">
        <v>628.20100000000002</v>
      </c>
      <c r="M10860">
        <v>91.614320000000006</v>
      </c>
      <c r="N10860">
        <v>65.103219999999993</v>
      </c>
    </row>
    <row r="10861" spans="1:14" x14ac:dyDescent="0.25">
      <c r="A10861" s="1">
        <v>42124.760416666664</v>
      </c>
      <c r="B10861">
        <v>16.619</v>
      </c>
      <c r="C10861">
        <v>35.591000000000001</v>
      </c>
      <c r="D10861">
        <v>247.72937536912312</v>
      </c>
      <c r="E10861">
        <v>101.36682610692137</v>
      </c>
      <c r="F10861">
        <v>1.1956</v>
      </c>
      <c r="G10861">
        <f t="shared" si="169"/>
        <v>1.6808079999999999</v>
      </c>
      <c r="H10861">
        <v>2.0727000000000002</v>
      </c>
      <c r="I10861">
        <v>17.399999999999999</v>
      </c>
      <c r="J10861">
        <v>3.2</v>
      </c>
      <c r="K10861">
        <v>184</v>
      </c>
      <c r="L10861">
        <v>812.38570000000004</v>
      </c>
      <c r="M10861">
        <v>95.808750000000003</v>
      </c>
      <c r="N10861">
        <v>62.418300000000002</v>
      </c>
    </row>
    <row r="10862" spans="1:14" x14ac:dyDescent="0.25">
      <c r="A10862" s="1">
        <v>42124.770833333336</v>
      </c>
      <c r="B10862">
        <v>16.495000000000001</v>
      </c>
      <c r="C10862">
        <v>35.685000000000002</v>
      </c>
      <c r="D10862">
        <v>248.45101300944663</v>
      </c>
      <c r="E10862">
        <v>101.76216304874708</v>
      </c>
      <c r="F10862">
        <v>1.22</v>
      </c>
      <c r="G10862">
        <f t="shared" si="169"/>
        <v>1.7096</v>
      </c>
      <c r="H10862">
        <v>1.827</v>
      </c>
      <c r="I10862">
        <v>17.2</v>
      </c>
      <c r="J10862">
        <v>2.2200000000000002</v>
      </c>
      <c r="K10862">
        <v>207</v>
      </c>
      <c r="L10862">
        <v>621.62300000000005</v>
      </c>
      <c r="M10862">
        <v>81.041989999999998</v>
      </c>
      <c r="N10862">
        <v>51.67895</v>
      </c>
    </row>
    <row r="10863" spans="1:14" x14ac:dyDescent="0.25">
      <c r="A10863" s="1">
        <v>42124.78125</v>
      </c>
      <c r="B10863">
        <v>16.588000000000001</v>
      </c>
      <c r="C10863">
        <v>35.643000000000001</v>
      </c>
      <c r="D10863">
        <v>248.07470737688863</v>
      </c>
      <c r="E10863">
        <v>101.56111778820902</v>
      </c>
      <c r="F10863">
        <v>1.2078</v>
      </c>
      <c r="G10863">
        <f t="shared" si="169"/>
        <v>1.6952039999999999</v>
      </c>
      <c r="H10863">
        <v>1.9593</v>
      </c>
      <c r="I10863">
        <v>17.2</v>
      </c>
      <c r="J10863">
        <v>3.67</v>
      </c>
      <c r="K10863">
        <v>204</v>
      </c>
      <c r="L10863">
        <v>726.87139999999999</v>
      </c>
      <c r="M10863">
        <v>78.356830000000002</v>
      </c>
      <c r="N10863">
        <v>45.97381</v>
      </c>
    </row>
    <row r="10864" spans="1:14" x14ac:dyDescent="0.25">
      <c r="A10864" s="1">
        <v>42124.791666666664</v>
      </c>
      <c r="B10864">
        <v>16.759</v>
      </c>
      <c r="C10864">
        <v>35.579000000000001</v>
      </c>
      <c r="D10864">
        <v>247.66404494110174</v>
      </c>
      <c r="E10864">
        <v>101.28021164665437</v>
      </c>
      <c r="F10864">
        <v>1.1956</v>
      </c>
      <c r="G10864">
        <f t="shared" si="169"/>
        <v>1.6808079999999999</v>
      </c>
      <c r="H10864">
        <v>1.9340999999999999</v>
      </c>
      <c r="I10864">
        <v>17.3</v>
      </c>
      <c r="J10864">
        <v>1.4</v>
      </c>
      <c r="K10864">
        <v>328</v>
      </c>
      <c r="L10864">
        <v>503.21870000000001</v>
      </c>
      <c r="M10864">
        <v>58.222349999999999</v>
      </c>
      <c r="N10864">
        <v>33.221980000000002</v>
      </c>
    </row>
    <row r="10865" spans="1:14" x14ac:dyDescent="0.25">
      <c r="A10865" s="1">
        <v>42124.802083333336</v>
      </c>
      <c r="B10865">
        <v>16.712</v>
      </c>
      <c r="C10865">
        <v>35.604999999999997</v>
      </c>
      <c r="D10865">
        <v>245.81957504789125</v>
      </c>
      <c r="E10865">
        <v>100.23004166029028</v>
      </c>
      <c r="F10865">
        <v>1.2322</v>
      </c>
      <c r="G10865">
        <f t="shared" si="169"/>
        <v>1.7239959999999999</v>
      </c>
      <c r="H10865">
        <v>2.3498999999999999</v>
      </c>
      <c r="I10865">
        <v>17</v>
      </c>
      <c r="J10865">
        <v>1.9</v>
      </c>
      <c r="K10865">
        <v>229</v>
      </c>
      <c r="L10865">
        <v>424.2824</v>
      </c>
      <c r="M10865">
        <v>47.14772</v>
      </c>
      <c r="N10865">
        <v>25.167819999999999</v>
      </c>
    </row>
    <row r="10866" spans="1:14" x14ac:dyDescent="0.25">
      <c r="A10866" s="1">
        <v>42124.8125</v>
      </c>
      <c r="B10866">
        <v>16.876000000000001</v>
      </c>
      <c r="C10866">
        <v>35.491</v>
      </c>
      <c r="D10866">
        <v>246.73731965659277</v>
      </c>
      <c r="E10866">
        <v>100.32667650842095</v>
      </c>
      <c r="F10866">
        <v>1.2931999999999999</v>
      </c>
      <c r="G10866">
        <f t="shared" si="169"/>
        <v>1.7959759999999998</v>
      </c>
      <c r="H10866">
        <v>1.9971000000000001</v>
      </c>
      <c r="I10866">
        <v>16.899999999999999</v>
      </c>
      <c r="J10866">
        <v>2.4300000000000002</v>
      </c>
      <c r="K10866">
        <v>221</v>
      </c>
      <c r="L10866">
        <v>325.6121</v>
      </c>
      <c r="M10866">
        <v>36.744970000000002</v>
      </c>
      <c r="N10866">
        <v>18.456379999999999</v>
      </c>
    </row>
    <row r="10867" spans="1:14" x14ac:dyDescent="0.25">
      <c r="A10867" s="1">
        <v>42124.822916666664</v>
      </c>
      <c r="B10867">
        <v>16.994</v>
      </c>
      <c r="C10867">
        <v>35.427</v>
      </c>
      <c r="D10867">
        <v>248.53100645918948</v>
      </c>
      <c r="E10867">
        <v>100.99579650118925</v>
      </c>
      <c r="F10867">
        <v>1.22</v>
      </c>
      <c r="G10867">
        <f t="shared" si="169"/>
        <v>1.7096</v>
      </c>
      <c r="H10867">
        <v>2.3247</v>
      </c>
      <c r="I10867">
        <v>17</v>
      </c>
      <c r="J10867">
        <v>0.25</v>
      </c>
      <c r="K10867">
        <v>320</v>
      </c>
      <c r="L10867">
        <v>207.20769999999999</v>
      </c>
      <c r="M10867">
        <v>24.496649999999999</v>
      </c>
      <c r="N10867">
        <v>11.74497</v>
      </c>
    </row>
    <row r="10868" spans="1:14" x14ac:dyDescent="0.25">
      <c r="A10868" s="1">
        <v>42124.833333333336</v>
      </c>
      <c r="B10868">
        <v>17.105</v>
      </c>
      <c r="C10868">
        <v>35.417000000000002</v>
      </c>
      <c r="D10868">
        <v>250.10221347041752</v>
      </c>
      <c r="E10868">
        <v>101.85990529754373</v>
      </c>
      <c r="F10868">
        <v>1.2444</v>
      </c>
      <c r="G10868">
        <f t="shared" si="169"/>
        <v>1.7383919999999999</v>
      </c>
      <c r="H10868">
        <v>1.9026000000000001</v>
      </c>
      <c r="I10868">
        <v>16.5</v>
      </c>
      <c r="J10868">
        <v>1.02</v>
      </c>
      <c r="K10868">
        <v>215</v>
      </c>
      <c r="L10868">
        <v>128.2714</v>
      </c>
      <c r="M10868">
        <v>17.281880000000001</v>
      </c>
      <c r="N10868">
        <v>7.7181220000000001</v>
      </c>
    </row>
    <row r="10869" spans="1:14" x14ac:dyDescent="0.25">
      <c r="A10869" s="1">
        <v>42124.84375</v>
      </c>
      <c r="B10869">
        <v>17.120999999999999</v>
      </c>
      <c r="C10869">
        <v>35.395000000000003</v>
      </c>
      <c r="D10869">
        <v>250.97014059475728</v>
      </c>
      <c r="E10869">
        <v>102.57084578204216</v>
      </c>
      <c r="F10869">
        <v>1.1834</v>
      </c>
      <c r="G10869">
        <f t="shared" si="169"/>
        <v>1.666412</v>
      </c>
      <c r="H10869">
        <v>1.8836999999999999</v>
      </c>
      <c r="I10869">
        <v>16.399999999999999</v>
      </c>
      <c r="J10869">
        <v>0.82</v>
      </c>
      <c r="K10869">
        <v>234</v>
      </c>
      <c r="L10869">
        <v>59.202190000000002</v>
      </c>
      <c r="M10869">
        <v>9.8993300000000009</v>
      </c>
      <c r="N10869">
        <v>4.3624169999999998</v>
      </c>
    </row>
    <row r="10870" spans="1:14" x14ac:dyDescent="0.25">
      <c r="A10870" s="1">
        <v>42124.854166666664</v>
      </c>
      <c r="B10870">
        <v>16.963000000000001</v>
      </c>
      <c r="C10870">
        <v>35.462000000000003</v>
      </c>
      <c r="D10870">
        <v>252.80153733614455</v>
      </c>
      <c r="E10870">
        <v>103.66153923093903</v>
      </c>
      <c r="F10870">
        <v>1.1102000000000001</v>
      </c>
      <c r="G10870">
        <f t="shared" si="169"/>
        <v>1.580036</v>
      </c>
      <c r="H10870">
        <v>1.89</v>
      </c>
      <c r="I10870">
        <v>16.399999999999999</v>
      </c>
      <c r="J10870">
        <v>0.72</v>
      </c>
      <c r="K10870">
        <v>244</v>
      </c>
      <c r="L10870">
        <v>26.312090000000001</v>
      </c>
      <c r="M10870">
        <v>4.5302889999999998</v>
      </c>
      <c r="N10870">
        <v>2.3490389999999999</v>
      </c>
    </row>
    <row r="10871" spans="1:14" x14ac:dyDescent="0.25">
      <c r="A10871" s="1">
        <v>42124.864583333336</v>
      </c>
      <c r="B10871">
        <v>16.541</v>
      </c>
      <c r="F10871">
        <v>1.3176000000000001</v>
      </c>
      <c r="G10871">
        <f t="shared" si="169"/>
        <v>1.8247680000000002</v>
      </c>
      <c r="H10871">
        <v>1.6632</v>
      </c>
      <c r="I10871">
        <v>16.3</v>
      </c>
      <c r="J10871">
        <v>0.11</v>
      </c>
      <c r="K10871">
        <v>227</v>
      </c>
      <c r="L10871">
        <v>6.5780219999999998</v>
      </c>
      <c r="M10871">
        <v>1.677926</v>
      </c>
      <c r="N10871">
        <v>1.006756</v>
      </c>
    </row>
    <row r="10872" spans="1:14" x14ac:dyDescent="0.25">
      <c r="A10872" s="1">
        <v>42124.875</v>
      </c>
      <c r="B10872">
        <v>16.79</v>
      </c>
      <c r="C10872">
        <v>35.575000000000003</v>
      </c>
      <c r="D10872">
        <v>244.37192584944728</v>
      </c>
      <c r="E10872">
        <v>100.63775152578228</v>
      </c>
      <c r="F10872">
        <v>1.5982000000000001</v>
      </c>
      <c r="G10872">
        <f t="shared" si="169"/>
        <v>2.1558760000000001</v>
      </c>
      <c r="H10872">
        <v>1.6191</v>
      </c>
      <c r="I10872">
        <v>16.399999999999999</v>
      </c>
      <c r="J10872">
        <v>1.54</v>
      </c>
      <c r="K10872">
        <v>134</v>
      </c>
      <c r="L10872">
        <v>0</v>
      </c>
      <c r="M10872">
        <v>0.1678047</v>
      </c>
      <c r="N10872">
        <v>0.6712188</v>
      </c>
    </row>
    <row r="10873" spans="1:14" x14ac:dyDescent="0.25">
      <c r="A10873" s="1">
        <v>42124.885416666664</v>
      </c>
      <c r="B10873">
        <v>17.065999999999999</v>
      </c>
      <c r="C10873">
        <v>35.475999999999999</v>
      </c>
      <c r="D10873">
        <v>244.28288293701939</v>
      </c>
      <c r="E10873">
        <v>100.6137743724741</v>
      </c>
      <c r="F10873">
        <v>1.5616000000000001</v>
      </c>
      <c r="G10873">
        <f t="shared" si="169"/>
        <v>2.1126880000000003</v>
      </c>
      <c r="H10873">
        <v>1.6065</v>
      </c>
      <c r="I10873">
        <v>16.3</v>
      </c>
      <c r="J10873">
        <v>0.79</v>
      </c>
      <c r="K10873">
        <v>157</v>
      </c>
      <c r="L10873">
        <v>0</v>
      </c>
      <c r="M10873">
        <v>0</v>
      </c>
      <c r="N10873">
        <v>0.3356362</v>
      </c>
    </row>
    <row r="10874" spans="1:14" x14ac:dyDescent="0.25">
      <c r="A10874" s="1">
        <v>42124.895833333336</v>
      </c>
      <c r="B10874">
        <v>17.152999999999999</v>
      </c>
      <c r="C10874">
        <v>35.438000000000002</v>
      </c>
      <c r="D10874">
        <v>244.20621116499473</v>
      </c>
      <c r="E10874">
        <v>100.18482593265237</v>
      </c>
      <c r="F10874">
        <v>1.4152</v>
      </c>
      <c r="G10874">
        <f t="shared" si="169"/>
        <v>1.9399359999999999</v>
      </c>
      <c r="H10874">
        <v>1.7451000000000001</v>
      </c>
      <c r="I10874">
        <v>16</v>
      </c>
      <c r="J10874">
        <v>1</v>
      </c>
      <c r="K10874">
        <v>172</v>
      </c>
      <c r="L10874">
        <v>0</v>
      </c>
      <c r="M10874">
        <v>0</v>
      </c>
      <c r="N10874">
        <v>0.50351380000000001</v>
      </c>
    </row>
    <row r="10875" spans="1:14" x14ac:dyDescent="0.25">
      <c r="A10875" s="1">
        <v>42124.90625</v>
      </c>
      <c r="B10875">
        <v>17.152999999999999</v>
      </c>
      <c r="C10875">
        <v>35.43</v>
      </c>
      <c r="D10875">
        <v>242.89212388325979</v>
      </c>
      <c r="E10875">
        <v>98.764280558499621</v>
      </c>
      <c r="F10875">
        <v>1.2444</v>
      </c>
      <c r="G10875">
        <f t="shared" si="169"/>
        <v>1.7383919999999999</v>
      </c>
      <c r="H10875">
        <v>2.0034000000000001</v>
      </c>
      <c r="I10875">
        <v>15.9</v>
      </c>
      <c r="J10875">
        <v>2.0499999999999998</v>
      </c>
      <c r="K10875">
        <v>137</v>
      </c>
      <c r="L10875">
        <v>0</v>
      </c>
      <c r="M10875">
        <v>0</v>
      </c>
      <c r="N10875">
        <v>0.3357019</v>
      </c>
    </row>
    <row r="10876" spans="1:14" x14ac:dyDescent="0.25">
      <c r="A10876" s="1">
        <v>42124.916666666664</v>
      </c>
      <c r="B10876">
        <v>16.751000000000001</v>
      </c>
      <c r="C10876">
        <v>35.514000000000003</v>
      </c>
      <c r="D10876">
        <v>243.06929598252853</v>
      </c>
      <c r="E10876">
        <v>99.17462988162616</v>
      </c>
      <c r="F10876">
        <v>1.1224000000000001</v>
      </c>
      <c r="G10876">
        <f t="shared" si="169"/>
        <v>1.5944320000000001</v>
      </c>
      <c r="H10876">
        <v>1.9656</v>
      </c>
      <c r="I10876">
        <v>15.9</v>
      </c>
      <c r="J10876">
        <v>1.0900000000000001</v>
      </c>
      <c r="K10876">
        <v>152</v>
      </c>
      <c r="L10876">
        <v>0</v>
      </c>
      <c r="M10876">
        <v>0</v>
      </c>
      <c r="N10876">
        <v>0.33573009999999998</v>
      </c>
    </row>
    <row r="10877" spans="1:14" x14ac:dyDescent="0.25">
      <c r="A10877" s="1">
        <v>42124.927083333336</v>
      </c>
      <c r="B10877">
        <v>16.759</v>
      </c>
      <c r="C10877">
        <v>35.506999999999998</v>
      </c>
      <c r="D10877">
        <v>241.44384612607078</v>
      </c>
      <c r="E10877">
        <v>99.341429029600917</v>
      </c>
      <c r="F10877">
        <v>1.4883999999999999</v>
      </c>
      <c r="G10877">
        <f t="shared" si="169"/>
        <v>2.0263119999999999</v>
      </c>
      <c r="H10877">
        <v>1.6506000000000001</v>
      </c>
      <c r="I10877">
        <v>15.8</v>
      </c>
      <c r="J10877">
        <v>1.93</v>
      </c>
      <c r="K10877">
        <v>154</v>
      </c>
      <c r="L10877">
        <v>0</v>
      </c>
      <c r="M10877">
        <v>0</v>
      </c>
      <c r="N10877">
        <v>0.33573839999999999</v>
      </c>
    </row>
    <row r="10878" spans="1:14" x14ac:dyDescent="0.25">
      <c r="A10878" s="1">
        <v>42124.9375</v>
      </c>
      <c r="B10878">
        <v>16.759</v>
      </c>
      <c r="C10878">
        <v>35.499000000000002</v>
      </c>
      <c r="D10878">
        <v>239.35989505916871</v>
      </c>
      <c r="E10878">
        <v>98.334705287094764</v>
      </c>
      <c r="F10878">
        <v>1.4518</v>
      </c>
      <c r="G10878">
        <f t="shared" si="169"/>
        <v>1.9831239999999999</v>
      </c>
      <c r="H10878">
        <v>1.7387999999999999</v>
      </c>
      <c r="I10878">
        <v>15.8</v>
      </c>
      <c r="J10878">
        <v>0.68</v>
      </c>
      <c r="K10878">
        <v>109</v>
      </c>
      <c r="L10878">
        <v>0</v>
      </c>
      <c r="M10878">
        <v>0</v>
      </c>
      <c r="N10878">
        <v>0.50360559999999999</v>
      </c>
    </row>
    <row r="10879" spans="1:14" x14ac:dyDescent="0.25">
      <c r="A10879" s="1">
        <v>42124.947916666664</v>
      </c>
      <c r="B10879">
        <v>16.742999999999999</v>
      </c>
      <c r="C10879">
        <v>35.505000000000003</v>
      </c>
      <c r="D10879">
        <v>241.70367536162925</v>
      </c>
      <c r="E10879">
        <v>99.440517797825379</v>
      </c>
      <c r="F10879">
        <v>1.2444</v>
      </c>
      <c r="G10879">
        <f t="shared" si="169"/>
        <v>1.7383919999999999</v>
      </c>
      <c r="H10879">
        <v>1.7199</v>
      </c>
      <c r="I10879">
        <v>15.7</v>
      </c>
      <c r="J10879">
        <v>1.5</v>
      </c>
      <c r="K10879">
        <v>125</v>
      </c>
      <c r="L10879">
        <v>0</v>
      </c>
      <c r="M10879">
        <v>0</v>
      </c>
      <c r="N10879">
        <v>0.50360890000000003</v>
      </c>
    </row>
    <row r="10880" spans="1:14" x14ac:dyDescent="0.25">
      <c r="A10880" s="1">
        <v>42124.958333333336</v>
      </c>
      <c r="B10880">
        <v>16.837</v>
      </c>
      <c r="C10880">
        <v>35.549999999999997</v>
      </c>
      <c r="D10880">
        <v>248.86070204607614</v>
      </c>
      <c r="E10880">
        <v>101.86934117453096</v>
      </c>
      <c r="F10880">
        <v>1.0491999999999999</v>
      </c>
      <c r="G10880">
        <f t="shared" si="169"/>
        <v>1.5080559999999998</v>
      </c>
      <c r="H10880">
        <v>1.6569</v>
      </c>
      <c r="I10880">
        <v>15.7</v>
      </c>
      <c r="J10880">
        <v>1</v>
      </c>
      <c r="K10880">
        <v>131</v>
      </c>
      <c r="L10880">
        <v>0</v>
      </c>
      <c r="M10880">
        <v>0</v>
      </c>
      <c r="N10880">
        <v>0.33573940000000002</v>
      </c>
    </row>
    <row r="10881" spans="1:14" x14ac:dyDescent="0.25">
      <c r="A10881" s="1">
        <v>42124.96875</v>
      </c>
      <c r="B10881">
        <v>16.884</v>
      </c>
      <c r="C10881">
        <v>35.548000000000002</v>
      </c>
      <c r="D10881">
        <v>251.25933345864971</v>
      </c>
      <c r="E10881">
        <v>102.85174955839337</v>
      </c>
      <c r="F10881">
        <v>1.1712</v>
      </c>
      <c r="G10881">
        <f t="shared" si="169"/>
        <v>1.6520159999999999</v>
      </c>
      <c r="H10881">
        <v>1.7010000000000001</v>
      </c>
      <c r="I10881">
        <v>15.6</v>
      </c>
      <c r="J10881">
        <v>2.4700000000000002</v>
      </c>
      <c r="K10881">
        <v>102</v>
      </c>
      <c r="L10881">
        <v>0</v>
      </c>
      <c r="M10881">
        <v>0</v>
      </c>
      <c r="N10881">
        <v>0.50360910000000003</v>
      </c>
    </row>
    <row r="10882" spans="1:14" x14ac:dyDescent="0.25">
      <c r="A10882" s="1">
        <v>42124.979166666664</v>
      </c>
      <c r="B10882">
        <v>16.837</v>
      </c>
      <c r="C10882">
        <v>35.502000000000002</v>
      </c>
      <c r="D10882">
        <v>251.22459494701158</v>
      </c>
      <c r="E10882">
        <v>102.80918887091335</v>
      </c>
      <c r="F10882">
        <v>1.2444</v>
      </c>
      <c r="G10882">
        <f t="shared" si="169"/>
        <v>1.7383919999999999</v>
      </c>
      <c r="H10882">
        <v>1.6695</v>
      </c>
      <c r="I10882">
        <v>15.7</v>
      </c>
      <c r="J10882">
        <v>1.81</v>
      </c>
      <c r="K10882">
        <v>105</v>
      </c>
      <c r="L10882">
        <v>0</v>
      </c>
      <c r="M10882">
        <v>0</v>
      </c>
      <c r="N10882">
        <v>0.33573940000000002</v>
      </c>
    </row>
    <row r="10883" spans="1:14" x14ac:dyDescent="0.25">
      <c r="A10883" s="1">
        <v>42124.989583333336</v>
      </c>
      <c r="B10883">
        <v>16.876000000000001</v>
      </c>
      <c r="C10883">
        <v>35.491</v>
      </c>
      <c r="D10883">
        <v>252.86882158976186</v>
      </c>
      <c r="E10883">
        <v>103.46451776032291</v>
      </c>
      <c r="F10883">
        <v>1.0736000000000001</v>
      </c>
      <c r="G10883">
        <f t="shared" ref="G10883:G10946" si="170" xml:space="preserve"> 1.18*F10883+0.27</f>
        <v>1.536848</v>
      </c>
      <c r="H10883">
        <v>1.6883999999999999</v>
      </c>
      <c r="I10883">
        <v>15.5</v>
      </c>
      <c r="J10883">
        <v>1.74</v>
      </c>
      <c r="K10883">
        <v>92</v>
      </c>
      <c r="L10883">
        <v>0</v>
      </c>
      <c r="M10883">
        <v>0</v>
      </c>
      <c r="N10883">
        <v>0.33574300000000001</v>
      </c>
    </row>
    <row r="10884" spans="1:14" x14ac:dyDescent="0.25">
      <c r="A10884" s="1">
        <v>42125</v>
      </c>
      <c r="B10884">
        <v>16.899999999999999</v>
      </c>
      <c r="C10884">
        <v>35.494</v>
      </c>
      <c r="D10884">
        <v>258.40882176618936</v>
      </c>
      <c r="E10884">
        <v>105.94150138354708</v>
      </c>
      <c r="F10884">
        <v>1.0491999999999999</v>
      </c>
      <c r="G10884">
        <f t="shared" si="170"/>
        <v>1.5080559999999998</v>
      </c>
      <c r="H10884">
        <v>1.7514000000000001</v>
      </c>
      <c r="I10884">
        <v>15.5</v>
      </c>
      <c r="J10884">
        <v>1.51</v>
      </c>
      <c r="K10884">
        <v>93</v>
      </c>
      <c r="L10884">
        <v>0</v>
      </c>
      <c r="M10884">
        <v>0</v>
      </c>
      <c r="N10884">
        <v>0.33576230000000001</v>
      </c>
    </row>
    <row r="10885" spans="1:14" x14ac:dyDescent="0.25">
      <c r="A10885" s="1">
        <v>42125.010416666664</v>
      </c>
      <c r="B10885">
        <v>16.867999999999999</v>
      </c>
      <c r="C10885">
        <v>35.506</v>
      </c>
      <c r="D10885">
        <v>263.95009931515</v>
      </c>
      <c r="E10885">
        <v>108.26604845586785</v>
      </c>
      <c r="F10885">
        <v>0.97599999999999998</v>
      </c>
      <c r="G10885">
        <f t="shared" si="170"/>
        <v>1.4216799999999998</v>
      </c>
      <c r="H10885">
        <v>1.7387999999999999</v>
      </c>
      <c r="I10885">
        <v>15.4</v>
      </c>
      <c r="J10885">
        <v>1.68</v>
      </c>
      <c r="K10885">
        <v>89</v>
      </c>
      <c r="L10885">
        <v>0</v>
      </c>
      <c r="M10885">
        <v>0</v>
      </c>
      <c r="N10885">
        <v>0.5036775</v>
      </c>
    </row>
    <row r="10886" spans="1:14" x14ac:dyDescent="0.25">
      <c r="A10886" s="1">
        <v>42125.020833333336</v>
      </c>
      <c r="B10886">
        <v>16.931000000000001</v>
      </c>
      <c r="C10886">
        <v>35.466000000000001</v>
      </c>
      <c r="D10886">
        <v>262.34367661080893</v>
      </c>
      <c r="E10886">
        <v>107.50307220581553</v>
      </c>
      <c r="F10886">
        <v>1.0858000000000001</v>
      </c>
      <c r="G10886">
        <f t="shared" si="170"/>
        <v>1.5512440000000001</v>
      </c>
      <c r="H10886">
        <v>1.6254</v>
      </c>
      <c r="I10886">
        <v>15.4</v>
      </c>
      <c r="J10886">
        <v>1.81</v>
      </c>
      <c r="K10886">
        <v>116</v>
      </c>
      <c r="L10886">
        <v>0</v>
      </c>
      <c r="M10886">
        <v>0</v>
      </c>
      <c r="N10886">
        <v>0.33577970000000001</v>
      </c>
    </row>
    <row r="10887" spans="1:14" x14ac:dyDescent="0.25">
      <c r="A10887" s="1">
        <v>42125.03125</v>
      </c>
      <c r="B10887">
        <v>16.978000000000002</v>
      </c>
      <c r="C10887">
        <v>35.441000000000003</v>
      </c>
      <c r="D10887">
        <v>260.51768679594142</v>
      </c>
      <c r="E10887">
        <v>106.77180541300034</v>
      </c>
      <c r="F10887">
        <v>1.0369999999999999</v>
      </c>
      <c r="G10887">
        <f t="shared" si="170"/>
        <v>1.4936599999999998</v>
      </c>
      <c r="H10887">
        <v>1.6820999999999999</v>
      </c>
      <c r="I10887">
        <v>15.4</v>
      </c>
      <c r="J10887">
        <v>1.96</v>
      </c>
      <c r="K10887">
        <v>92</v>
      </c>
      <c r="L10887">
        <v>0</v>
      </c>
      <c r="M10887">
        <v>0</v>
      </c>
      <c r="N10887">
        <v>0.33579029999999999</v>
      </c>
    </row>
    <row r="10888" spans="1:14" x14ac:dyDescent="0.25">
      <c r="A10888" s="1">
        <v>42125.041666666664</v>
      </c>
      <c r="B10888">
        <v>16.971</v>
      </c>
      <c r="C10888">
        <v>35.463000000000001</v>
      </c>
      <c r="D10888">
        <v>254.22273793416988</v>
      </c>
      <c r="E10888">
        <v>104.33534808458022</v>
      </c>
      <c r="F10888">
        <v>1.2322</v>
      </c>
      <c r="G10888">
        <f t="shared" si="170"/>
        <v>1.7239959999999999</v>
      </c>
      <c r="H10888">
        <v>1.6191</v>
      </c>
      <c r="I10888">
        <v>15.1</v>
      </c>
      <c r="J10888">
        <v>2.58</v>
      </c>
      <c r="K10888">
        <v>53</v>
      </c>
      <c r="L10888">
        <v>0</v>
      </c>
      <c r="M10888">
        <v>0</v>
      </c>
      <c r="N10888">
        <v>0.33579130000000001</v>
      </c>
    </row>
    <row r="10889" spans="1:14" x14ac:dyDescent="0.25">
      <c r="A10889" s="1">
        <v>42125.052083333336</v>
      </c>
      <c r="B10889">
        <v>16.978000000000002</v>
      </c>
      <c r="C10889">
        <v>35.457000000000001</v>
      </c>
      <c r="D10889">
        <v>260.95019553971053</v>
      </c>
      <c r="E10889">
        <v>106.94834463010625</v>
      </c>
      <c r="F10889">
        <v>1.1468</v>
      </c>
      <c r="G10889">
        <f t="shared" si="170"/>
        <v>1.623224</v>
      </c>
      <c r="H10889">
        <v>1.6254</v>
      </c>
      <c r="I10889">
        <v>15.1</v>
      </c>
      <c r="J10889">
        <v>2.25</v>
      </c>
      <c r="K10889">
        <v>86</v>
      </c>
      <c r="L10889">
        <v>0</v>
      </c>
      <c r="M10889">
        <v>0</v>
      </c>
      <c r="N10889">
        <v>0.33579360000000003</v>
      </c>
    </row>
    <row r="10890" spans="1:14" x14ac:dyDescent="0.25">
      <c r="A10890" s="1">
        <v>42125.0625</v>
      </c>
      <c r="B10890">
        <v>17.026</v>
      </c>
      <c r="C10890">
        <v>35.414999999999999</v>
      </c>
      <c r="D10890">
        <v>258.61232559144901</v>
      </c>
      <c r="E10890">
        <v>106.12808565096692</v>
      </c>
      <c r="F10890">
        <v>1.1834</v>
      </c>
      <c r="G10890">
        <f t="shared" si="170"/>
        <v>1.666412</v>
      </c>
      <c r="H10890">
        <v>1.6316999999999999</v>
      </c>
      <c r="I10890">
        <v>15</v>
      </c>
      <c r="J10890">
        <v>1.92</v>
      </c>
      <c r="K10890">
        <v>74</v>
      </c>
      <c r="L10890">
        <v>0</v>
      </c>
      <c r="M10890">
        <v>0.33579560000000003</v>
      </c>
      <c r="N10890">
        <v>0.33579560000000003</v>
      </c>
    </row>
    <row r="10891" spans="1:14" x14ac:dyDescent="0.25">
      <c r="A10891" s="1">
        <v>42125.072916666664</v>
      </c>
      <c r="B10891">
        <v>17.073</v>
      </c>
      <c r="C10891">
        <v>35.396999999999998</v>
      </c>
      <c r="D10891">
        <v>256.31588330786906</v>
      </c>
      <c r="E10891">
        <v>105.21785445834517</v>
      </c>
      <c r="F10891">
        <v>1.22</v>
      </c>
      <c r="G10891">
        <f t="shared" si="170"/>
        <v>1.7096</v>
      </c>
      <c r="H10891">
        <v>1.6379999999999999</v>
      </c>
      <c r="I10891">
        <v>15.1</v>
      </c>
      <c r="J10891">
        <v>2.2999999999999998</v>
      </c>
      <c r="K10891">
        <v>64</v>
      </c>
      <c r="L10891">
        <v>0</v>
      </c>
      <c r="M10891">
        <v>0.16789789999999999</v>
      </c>
      <c r="N10891">
        <v>0.33579579999999998</v>
      </c>
    </row>
    <row r="10892" spans="1:14" x14ac:dyDescent="0.25">
      <c r="A10892" s="1">
        <v>42125.083333333336</v>
      </c>
      <c r="B10892">
        <v>17.113</v>
      </c>
      <c r="C10892">
        <v>35.378</v>
      </c>
      <c r="D10892">
        <v>258.31581884997087</v>
      </c>
      <c r="E10892">
        <v>106.02663612636132</v>
      </c>
      <c r="F10892">
        <v>1.22</v>
      </c>
      <c r="G10892">
        <f t="shared" si="170"/>
        <v>1.7096</v>
      </c>
      <c r="H10892">
        <v>1.6695</v>
      </c>
      <c r="I10892">
        <v>15.2</v>
      </c>
      <c r="J10892">
        <v>2.66</v>
      </c>
      <c r="K10892">
        <v>54</v>
      </c>
      <c r="L10892">
        <v>0</v>
      </c>
      <c r="M10892">
        <v>0</v>
      </c>
      <c r="N10892">
        <v>0.50369379999999997</v>
      </c>
    </row>
    <row r="10893" spans="1:14" x14ac:dyDescent="0.25">
      <c r="A10893" s="1">
        <v>42125.09375</v>
      </c>
      <c r="B10893">
        <v>17.129000000000001</v>
      </c>
      <c r="C10893">
        <v>35.363999999999997</v>
      </c>
      <c r="D10893">
        <v>260.5748524154493</v>
      </c>
      <c r="E10893">
        <v>106.94480220029766</v>
      </c>
      <c r="F10893">
        <v>1.22</v>
      </c>
      <c r="G10893">
        <f t="shared" si="170"/>
        <v>1.7096</v>
      </c>
      <c r="H10893">
        <v>1.6002000000000001</v>
      </c>
      <c r="I10893">
        <v>15.2</v>
      </c>
      <c r="J10893">
        <v>3.38</v>
      </c>
      <c r="K10893">
        <v>93</v>
      </c>
      <c r="L10893">
        <v>0</v>
      </c>
      <c r="M10893">
        <v>0</v>
      </c>
      <c r="N10893">
        <v>0.33579579999999998</v>
      </c>
    </row>
    <row r="10894" spans="1:14" x14ac:dyDescent="0.25">
      <c r="A10894" s="1">
        <v>42125.104166666664</v>
      </c>
      <c r="B10894">
        <v>17.137</v>
      </c>
      <c r="C10894">
        <v>35.365000000000002</v>
      </c>
      <c r="D10894">
        <v>250.11408947664998</v>
      </c>
      <c r="E10894">
        <v>102.7692614138294</v>
      </c>
      <c r="F10894">
        <v>1.3053999999999999</v>
      </c>
      <c r="G10894">
        <f t="shared" si="170"/>
        <v>1.8103719999999999</v>
      </c>
      <c r="H10894">
        <v>1.5687</v>
      </c>
      <c r="I10894">
        <v>15.3</v>
      </c>
      <c r="J10894">
        <v>3.7</v>
      </c>
      <c r="K10894">
        <v>65</v>
      </c>
      <c r="L10894">
        <v>0</v>
      </c>
      <c r="M10894">
        <v>0</v>
      </c>
      <c r="N10894">
        <v>0.503687</v>
      </c>
    </row>
    <row r="10895" spans="1:14" x14ac:dyDescent="0.25">
      <c r="A10895" s="1">
        <v>42125.114583333336</v>
      </c>
      <c r="B10895">
        <v>17.105</v>
      </c>
      <c r="C10895">
        <v>35.377000000000002</v>
      </c>
      <c r="D10895">
        <v>245.72956693634015</v>
      </c>
      <c r="E10895">
        <v>101.06924164856488</v>
      </c>
      <c r="F10895">
        <v>1.6958</v>
      </c>
      <c r="G10895">
        <f t="shared" si="170"/>
        <v>2.2710439999999998</v>
      </c>
      <c r="H10895">
        <v>1.6569</v>
      </c>
      <c r="I10895">
        <v>15.2</v>
      </c>
      <c r="J10895">
        <v>3.03</v>
      </c>
      <c r="K10895">
        <v>94</v>
      </c>
      <c r="L10895">
        <v>0</v>
      </c>
      <c r="M10895">
        <v>0</v>
      </c>
      <c r="N10895">
        <v>0.5036931</v>
      </c>
    </row>
    <row r="10896" spans="1:14" x14ac:dyDescent="0.25">
      <c r="A10896" s="1">
        <v>42125.125</v>
      </c>
      <c r="B10896">
        <v>17.088999999999999</v>
      </c>
      <c r="C10896">
        <v>35.366999999999997</v>
      </c>
      <c r="D10896">
        <v>243.984275282233</v>
      </c>
      <c r="E10896">
        <v>100.42860061245752</v>
      </c>
      <c r="F10896">
        <v>1.8056000000000001</v>
      </c>
      <c r="G10896">
        <f t="shared" si="170"/>
        <v>2.4006080000000001</v>
      </c>
      <c r="H10896">
        <v>1.6758</v>
      </c>
      <c r="I10896">
        <v>15.3</v>
      </c>
      <c r="J10896">
        <v>3.4</v>
      </c>
      <c r="K10896">
        <v>90</v>
      </c>
      <c r="L10896">
        <v>0</v>
      </c>
      <c r="M10896">
        <v>0</v>
      </c>
      <c r="N10896">
        <v>0.33579579999999998</v>
      </c>
    </row>
    <row r="10897" spans="1:14" x14ac:dyDescent="0.25">
      <c r="A10897" s="1">
        <v>42125.135416666664</v>
      </c>
      <c r="B10897">
        <v>17.081</v>
      </c>
      <c r="F10897">
        <v>1.6958</v>
      </c>
      <c r="G10897">
        <f t="shared" si="170"/>
        <v>2.2710439999999998</v>
      </c>
      <c r="H10897">
        <v>1.6883999999999999</v>
      </c>
      <c r="I10897">
        <v>15.1</v>
      </c>
      <c r="J10897">
        <v>3.32</v>
      </c>
      <c r="K10897">
        <v>80</v>
      </c>
      <c r="L10897">
        <v>0</v>
      </c>
      <c r="M10897">
        <v>0</v>
      </c>
      <c r="N10897">
        <v>0.33579579999999998</v>
      </c>
    </row>
    <row r="10898" spans="1:14" x14ac:dyDescent="0.25">
      <c r="A10898" s="1">
        <v>42125.145833333336</v>
      </c>
      <c r="B10898">
        <v>17.042000000000002</v>
      </c>
      <c r="C10898">
        <v>35.393000000000001</v>
      </c>
      <c r="D10898">
        <v>243.40513800160682</v>
      </c>
      <c r="E10898">
        <v>100.24749565928856</v>
      </c>
      <c r="F10898">
        <v>1.6104000000000001</v>
      </c>
      <c r="G10898">
        <f t="shared" si="170"/>
        <v>2.1702719999999998</v>
      </c>
      <c r="H10898">
        <v>1.6506000000000001</v>
      </c>
      <c r="I10898">
        <v>15.2</v>
      </c>
      <c r="J10898">
        <v>3.62</v>
      </c>
      <c r="K10898">
        <v>76</v>
      </c>
      <c r="L10898">
        <v>0</v>
      </c>
      <c r="M10898">
        <v>0</v>
      </c>
      <c r="N10898">
        <v>0.50369379999999997</v>
      </c>
    </row>
    <row r="10899" spans="1:14" x14ac:dyDescent="0.25">
      <c r="A10899" s="1">
        <v>42125.15625</v>
      </c>
      <c r="B10899">
        <v>16.978000000000002</v>
      </c>
      <c r="C10899">
        <v>35.433</v>
      </c>
      <c r="D10899">
        <v>243.10367567974785</v>
      </c>
      <c r="E10899">
        <v>100.10606396843511</v>
      </c>
      <c r="F10899">
        <v>1.6226</v>
      </c>
      <c r="G10899">
        <f t="shared" si="170"/>
        <v>2.1846680000000003</v>
      </c>
      <c r="H10899">
        <v>1.6820999999999999</v>
      </c>
      <c r="I10899">
        <v>15.3</v>
      </c>
      <c r="J10899">
        <v>2.64</v>
      </c>
      <c r="K10899">
        <v>86</v>
      </c>
      <c r="L10899">
        <v>0</v>
      </c>
      <c r="M10899">
        <v>0</v>
      </c>
      <c r="N10899">
        <v>0.50369379999999997</v>
      </c>
    </row>
    <row r="10900" spans="1:14" x14ac:dyDescent="0.25">
      <c r="A10900" s="1">
        <v>42125.166666666664</v>
      </c>
      <c r="B10900">
        <v>16.954999999999998</v>
      </c>
      <c r="F10900">
        <v>1.5371999999999999</v>
      </c>
      <c r="G10900">
        <f t="shared" si="170"/>
        <v>2.0838959999999997</v>
      </c>
      <c r="H10900">
        <v>1.6695</v>
      </c>
      <c r="I10900">
        <v>15.4</v>
      </c>
      <c r="J10900">
        <v>3.23</v>
      </c>
      <c r="K10900">
        <v>85</v>
      </c>
      <c r="L10900">
        <v>0</v>
      </c>
      <c r="M10900">
        <v>0</v>
      </c>
      <c r="N10900">
        <v>0.33579579999999998</v>
      </c>
    </row>
    <row r="10901" spans="1:14" x14ac:dyDescent="0.25">
      <c r="A10901" s="1">
        <v>42125.177083333336</v>
      </c>
      <c r="B10901">
        <v>16.946999999999999</v>
      </c>
      <c r="C10901">
        <v>35.427999999999997</v>
      </c>
      <c r="D10901">
        <v>241.34614639090412</v>
      </c>
      <c r="E10901">
        <v>99.317572273667864</v>
      </c>
      <c r="F10901">
        <v>1.3908</v>
      </c>
      <c r="G10901">
        <f t="shared" si="170"/>
        <v>1.911144</v>
      </c>
      <c r="H10901">
        <v>1.7199</v>
      </c>
      <c r="I10901">
        <v>15.3</v>
      </c>
      <c r="J10901">
        <v>3.1</v>
      </c>
      <c r="K10901">
        <v>87</v>
      </c>
      <c r="L10901">
        <v>0</v>
      </c>
      <c r="M10901">
        <v>0.16789789999999999</v>
      </c>
      <c r="N10901">
        <v>0.50369379999999997</v>
      </c>
    </row>
    <row r="10902" spans="1:14" x14ac:dyDescent="0.25">
      <c r="A10902" s="1">
        <v>42125.1875</v>
      </c>
      <c r="B10902">
        <v>16.931000000000001</v>
      </c>
      <c r="F10902">
        <v>1.3176000000000001</v>
      </c>
      <c r="G10902">
        <f t="shared" si="170"/>
        <v>1.8247680000000002</v>
      </c>
      <c r="H10902">
        <v>1.6379999999999999</v>
      </c>
      <c r="I10902">
        <v>15.4</v>
      </c>
      <c r="J10902">
        <v>3.77</v>
      </c>
      <c r="K10902">
        <v>88</v>
      </c>
      <c r="L10902">
        <v>0</v>
      </c>
      <c r="M10902">
        <v>0.16789789999999999</v>
      </c>
      <c r="N10902">
        <v>0.50369379999999997</v>
      </c>
    </row>
    <row r="10903" spans="1:14" x14ac:dyDescent="0.25">
      <c r="A10903" s="1">
        <v>42125.197916666664</v>
      </c>
      <c r="B10903">
        <v>16.931000000000001</v>
      </c>
      <c r="F10903">
        <v>1.1956</v>
      </c>
      <c r="G10903">
        <f t="shared" si="170"/>
        <v>1.6808079999999999</v>
      </c>
      <c r="H10903">
        <v>1.6065</v>
      </c>
      <c r="I10903">
        <v>15.5</v>
      </c>
      <c r="J10903">
        <v>4.2300000000000004</v>
      </c>
      <c r="K10903">
        <v>96</v>
      </c>
      <c r="L10903">
        <v>0</v>
      </c>
      <c r="M10903">
        <v>0.16789789999999999</v>
      </c>
      <c r="N10903">
        <v>0.33579579999999998</v>
      </c>
    </row>
    <row r="10904" spans="1:14" x14ac:dyDescent="0.25">
      <c r="A10904" s="1">
        <v>42125.208333333336</v>
      </c>
      <c r="B10904">
        <v>16.853000000000002</v>
      </c>
      <c r="F10904">
        <v>0.84179999999999999</v>
      </c>
      <c r="G10904">
        <f t="shared" si="170"/>
        <v>1.2633239999999999</v>
      </c>
      <c r="H10904">
        <v>1.764</v>
      </c>
      <c r="I10904">
        <v>15.4</v>
      </c>
      <c r="J10904">
        <v>5.5</v>
      </c>
      <c r="K10904">
        <v>87</v>
      </c>
      <c r="L10904">
        <v>0</v>
      </c>
      <c r="M10904">
        <v>0</v>
      </c>
      <c r="N10904">
        <v>0.50369039999999998</v>
      </c>
    </row>
    <row r="10905" spans="1:14" x14ac:dyDescent="0.25">
      <c r="A10905" s="1">
        <v>42125.21875</v>
      </c>
      <c r="B10905">
        <v>16.797999999999998</v>
      </c>
      <c r="F10905">
        <v>1.2565999999999999</v>
      </c>
      <c r="G10905">
        <f t="shared" si="170"/>
        <v>1.7527879999999998</v>
      </c>
      <c r="H10905">
        <v>1.7136</v>
      </c>
      <c r="I10905">
        <v>15.2</v>
      </c>
      <c r="J10905">
        <v>3.73</v>
      </c>
      <c r="K10905">
        <v>98</v>
      </c>
      <c r="L10905">
        <v>0</v>
      </c>
      <c r="M10905">
        <v>0</v>
      </c>
      <c r="N10905">
        <v>0.3357947</v>
      </c>
    </row>
    <row r="10906" spans="1:14" x14ac:dyDescent="0.25">
      <c r="A10906" s="1">
        <v>42125.229166666664</v>
      </c>
      <c r="B10906">
        <v>16.806000000000001</v>
      </c>
      <c r="F10906">
        <v>1.2322</v>
      </c>
      <c r="G10906">
        <f t="shared" si="170"/>
        <v>1.7239959999999999</v>
      </c>
      <c r="H10906">
        <v>1.6695</v>
      </c>
      <c r="I10906">
        <v>15.2</v>
      </c>
      <c r="J10906">
        <v>3.88</v>
      </c>
      <c r="K10906">
        <v>85</v>
      </c>
      <c r="L10906">
        <v>0</v>
      </c>
      <c r="M10906">
        <v>0</v>
      </c>
      <c r="N10906">
        <v>0.50369260000000005</v>
      </c>
    </row>
    <row r="10907" spans="1:14" x14ac:dyDescent="0.25">
      <c r="A10907" s="1">
        <v>42125.239583333336</v>
      </c>
      <c r="B10907">
        <v>16.806000000000001</v>
      </c>
      <c r="F10907">
        <v>1.1468</v>
      </c>
      <c r="G10907">
        <f t="shared" si="170"/>
        <v>1.623224</v>
      </c>
      <c r="H10907">
        <v>1.7451000000000001</v>
      </c>
      <c r="I10907">
        <v>15.3</v>
      </c>
      <c r="J10907">
        <v>4.75</v>
      </c>
      <c r="K10907">
        <v>88</v>
      </c>
      <c r="L10907">
        <v>0</v>
      </c>
      <c r="M10907">
        <v>0</v>
      </c>
      <c r="N10907">
        <v>0.33579579999999998</v>
      </c>
    </row>
    <row r="10908" spans="1:14" x14ac:dyDescent="0.25">
      <c r="A10908" s="1">
        <v>42125.25</v>
      </c>
      <c r="B10908">
        <v>16.594999999999999</v>
      </c>
      <c r="C10908">
        <v>35.700000000000003</v>
      </c>
      <c r="D10908">
        <v>238.45905337967775</v>
      </c>
      <c r="E10908">
        <v>97.783358450691765</v>
      </c>
      <c r="F10908">
        <v>1.1712</v>
      </c>
      <c r="G10908">
        <f t="shared" si="170"/>
        <v>1.6520159999999999</v>
      </c>
      <c r="H10908">
        <v>1.7451000000000001</v>
      </c>
      <c r="I10908">
        <v>15.3</v>
      </c>
      <c r="J10908">
        <v>4.1500000000000004</v>
      </c>
      <c r="K10908">
        <v>85</v>
      </c>
      <c r="L10908">
        <v>0</v>
      </c>
      <c r="M10908">
        <v>0</v>
      </c>
      <c r="N10908">
        <v>0.50369379999999997</v>
      </c>
    </row>
    <row r="10909" spans="1:14" x14ac:dyDescent="0.25">
      <c r="A10909" s="1">
        <v>42125.260416666664</v>
      </c>
      <c r="B10909">
        <v>16.603000000000002</v>
      </c>
      <c r="C10909">
        <v>35.685000000000002</v>
      </c>
      <c r="D10909">
        <v>237.32809523443839</v>
      </c>
      <c r="E10909">
        <v>97.270405990570893</v>
      </c>
      <c r="F10909">
        <v>1.1834</v>
      </c>
      <c r="G10909">
        <f t="shared" si="170"/>
        <v>1.666412</v>
      </c>
      <c r="H10909">
        <v>1.7262</v>
      </c>
      <c r="I10909">
        <v>15.4</v>
      </c>
      <c r="J10909">
        <v>4.22</v>
      </c>
      <c r="K10909">
        <v>85</v>
      </c>
      <c r="L10909">
        <v>0</v>
      </c>
      <c r="M10909">
        <v>0</v>
      </c>
      <c r="N10909">
        <v>0.50369379999999997</v>
      </c>
    </row>
    <row r="10910" spans="1:14" x14ac:dyDescent="0.25">
      <c r="A10910" s="1">
        <v>42125.270833333336</v>
      </c>
      <c r="B10910">
        <v>16.510999999999999</v>
      </c>
      <c r="C10910">
        <v>35.744</v>
      </c>
      <c r="D10910">
        <v>236.41353087706054</v>
      </c>
      <c r="E10910">
        <v>96.930218838452816</v>
      </c>
      <c r="F10910">
        <v>1.1224000000000001</v>
      </c>
      <c r="G10910">
        <f t="shared" si="170"/>
        <v>1.5944320000000001</v>
      </c>
      <c r="H10910">
        <v>1.6820999999999999</v>
      </c>
      <c r="I10910">
        <v>15.4</v>
      </c>
      <c r="J10910">
        <v>5.64</v>
      </c>
      <c r="K10910">
        <v>78</v>
      </c>
      <c r="L10910">
        <v>0</v>
      </c>
      <c r="M10910">
        <v>0.33579579999999998</v>
      </c>
      <c r="N10910">
        <v>0.67159170000000001</v>
      </c>
    </row>
    <row r="10911" spans="1:14" x14ac:dyDescent="0.25">
      <c r="A10911" s="1">
        <v>42125.28125</v>
      </c>
      <c r="B10911">
        <v>16.526</v>
      </c>
      <c r="C10911">
        <v>35.738</v>
      </c>
      <c r="D10911">
        <v>234.88109172108503</v>
      </c>
      <c r="E10911">
        <v>96.208721867294017</v>
      </c>
      <c r="F10911">
        <v>1.1346000000000001</v>
      </c>
      <c r="G10911">
        <f t="shared" si="170"/>
        <v>1.6088279999999999</v>
      </c>
      <c r="H10911">
        <v>1.7262</v>
      </c>
      <c r="I10911">
        <v>15.3</v>
      </c>
      <c r="J10911">
        <v>4</v>
      </c>
      <c r="K10911">
        <v>88</v>
      </c>
      <c r="L10911">
        <v>6.5801819999999998</v>
      </c>
      <c r="M10911">
        <v>1.343183</v>
      </c>
      <c r="N10911">
        <v>1.007388</v>
      </c>
    </row>
    <row r="10912" spans="1:14" x14ac:dyDescent="0.25">
      <c r="A10912" s="1">
        <v>42125.291666666664</v>
      </c>
      <c r="B10912">
        <v>16.603000000000002</v>
      </c>
      <c r="C10912">
        <v>35.668999999999997</v>
      </c>
      <c r="D10912">
        <v>229.21004382690211</v>
      </c>
      <c r="E10912">
        <v>93.458731865417391</v>
      </c>
      <c r="F10912">
        <v>1.0004</v>
      </c>
      <c r="G10912">
        <f t="shared" si="170"/>
        <v>1.450472</v>
      </c>
      <c r="H10912">
        <v>1.7451000000000001</v>
      </c>
      <c r="I10912">
        <v>15.4</v>
      </c>
      <c r="J10912">
        <v>4.4400000000000004</v>
      </c>
      <c r="K10912">
        <v>80</v>
      </c>
      <c r="L10912">
        <v>13.160360000000001</v>
      </c>
      <c r="M10912">
        <v>3.190061</v>
      </c>
      <c r="N10912">
        <v>1.678979</v>
      </c>
    </row>
    <row r="10913" spans="1:14" x14ac:dyDescent="0.25">
      <c r="A10913" s="1">
        <v>42125.302083333336</v>
      </c>
      <c r="B10913">
        <v>16.588000000000001</v>
      </c>
      <c r="C10913">
        <v>35.674999999999997</v>
      </c>
      <c r="D10913">
        <v>229.47142260300367</v>
      </c>
      <c r="E10913">
        <v>93.665622461934461</v>
      </c>
      <c r="F10913">
        <v>0.98819999999999997</v>
      </c>
      <c r="G10913">
        <f t="shared" si="170"/>
        <v>1.4360759999999999</v>
      </c>
      <c r="H10913">
        <v>1.8207</v>
      </c>
      <c r="I10913">
        <v>15.5</v>
      </c>
      <c r="J10913">
        <v>3.6</v>
      </c>
      <c r="K10913">
        <v>70</v>
      </c>
      <c r="L10913">
        <v>19.740549999999999</v>
      </c>
      <c r="M10913">
        <v>3.6937540000000002</v>
      </c>
      <c r="N10913">
        <v>2.1826729999999999</v>
      </c>
    </row>
    <row r="10914" spans="1:14" x14ac:dyDescent="0.25">
      <c r="A10914" s="1">
        <v>42125.3125</v>
      </c>
      <c r="B10914">
        <v>16.681000000000001</v>
      </c>
      <c r="C10914">
        <v>35.607999999999997</v>
      </c>
      <c r="D10914">
        <v>230.62870189945701</v>
      </c>
      <c r="E10914">
        <v>93.982917073054239</v>
      </c>
      <c r="F10914">
        <v>0.92720000000000002</v>
      </c>
      <c r="G10914">
        <f t="shared" si="170"/>
        <v>1.364096</v>
      </c>
      <c r="H10914">
        <v>1.8963000000000001</v>
      </c>
      <c r="I10914">
        <v>15.6</v>
      </c>
      <c r="J10914">
        <v>3.87</v>
      </c>
      <c r="K10914">
        <v>85</v>
      </c>
      <c r="L10914">
        <v>55.931550000000001</v>
      </c>
      <c r="M10914">
        <v>8.5627940000000002</v>
      </c>
      <c r="N10914">
        <v>4.3653459999999997</v>
      </c>
    </row>
    <row r="10915" spans="1:14" x14ac:dyDescent="0.25">
      <c r="A10915" s="1">
        <v>42125.322916666664</v>
      </c>
      <c r="B10915">
        <v>16.417999999999999</v>
      </c>
      <c r="F10915">
        <v>0.92720000000000002</v>
      </c>
      <c r="G10915">
        <f t="shared" si="170"/>
        <v>1.364096</v>
      </c>
      <c r="H10915">
        <v>1.7387999999999999</v>
      </c>
      <c r="I10915">
        <v>15.5</v>
      </c>
      <c r="J10915">
        <v>4.09</v>
      </c>
      <c r="K10915">
        <v>85</v>
      </c>
      <c r="L10915">
        <v>118.44329999999999</v>
      </c>
      <c r="M10915">
        <v>18.30087</v>
      </c>
      <c r="N10915">
        <v>9.4022839999999999</v>
      </c>
    </row>
    <row r="10916" spans="1:14" x14ac:dyDescent="0.25">
      <c r="A10916" s="1">
        <v>42125.333333333336</v>
      </c>
      <c r="B10916">
        <v>16.356999999999999</v>
      </c>
      <c r="F10916">
        <v>0.91500000000000004</v>
      </c>
      <c r="G10916">
        <f t="shared" si="170"/>
        <v>1.3496999999999999</v>
      </c>
      <c r="H10916">
        <v>1.7891999999999999</v>
      </c>
      <c r="I10916">
        <v>15.5</v>
      </c>
      <c r="J10916">
        <v>4.57</v>
      </c>
      <c r="K10916">
        <v>76</v>
      </c>
      <c r="L10916">
        <v>95.412639999999996</v>
      </c>
      <c r="M10916">
        <v>20.147749999999998</v>
      </c>
      <c r="N10916">
        <v>11.584960000000001</v>
      </c>
    </row>
    <row r="10917" spans="1:14" x14ac:dyDescent="0.25">
      <c r="A10917" s="1">
        <v>42125.34375</v>
      </c>
      <c r="B10917">
        <v>16.158999999999999</v>
      </c>
      <c r="F10917">
        <v>1.0736000000000001</v>
      </c>
      <c r="G10917">
        <f t="shared" si="170"/>
        <v>1.536848</v>
      </c>
      <c r="H10917">
        <v>1.7136</v>
      </c>
      <c r="I10917">
        <v>15.6</v>
      </c>
      <c r="J10917">
        <v>5.37</v>
      </c>
      <c r="K10917">
        <v>70</v>
      </c>
      <c r="L10917">
        <v>207.2757</v>
      </c>
      <c r="M10917">
        <v>35.762259999999998</v>
      </c>
      <c r="N10917">
        <v>20.81934</v>
      </c>
    </row>
    <row r="10918" spans="1:14" x14ac:dyDescent="0.25">
      <c r="A10918" s="1">
        <v>42125.354166666664</v>
      </c>
      <c r="B10918">
        <v>16.48</v>
      </c>
      <c r="F10918">
        <v>1.0613999999999999</v>
      </c>
      <c r="G10918">
        <f t="shared" si="170"/>
        <v>1.5224519999999999</v>
      </c>
      <c r="H10918">
        <v>1.9215</v>
      </c>
      <c r="I10918">
        <v>15.7</v>
      </c>
      <c r="J10918">
        <v>4.3099999999999996</v>
      </c>
      <c r="K10918">
        <v>77</v>
      </c>
      <c r="L10918">
        <v>220.43610000000001</v>
      </c>
      <c r="M10918">
        <v>34.754199999999997</v>
      </c>
      <c r="N10918">
        <v>21.154730000000001</v>
      </c>
    </row>
    <row r="10919" spans="1:14" x14ac:dyDescent="0.25">
      <c r="A10919" s="1">
        <v>42125.364583333336</v>
      </c>
      <c r="B10919">
        <v>16.503</v>
      </c>
      <c r="F10919">
        <v>0.89059999999999995</v>
      </c>
      <c r="G10919">
        <f t="shared" si="170"/>
        <v>1.320908</v>
      </c>
      <c r="H10919">
        <v>1.8081</v>
      </c>
      <c r="I10919">
        <v>15.6</v>
      </c>
      <c r="J10919">
        <v>4.07</v>
      </c>
      <c r="K10919">
        <v>78</v>
      </c>
      <c r="L10919">
        <v>299.39830000000001</v>
      </c>
      <c r="M10919">
        <v>45.164079999999998</v>
      </c>
      <c r="N10919">
        <v>29.046050000000001</v>
      </c>
    </row>
    <row r="10920" spans="1:14" x14ac:dyDescent="0.25">
      <c r="A10920" s="1">
        <v>42125.375</v>
      </c>
      <c r="B10920">
        <v>16.766999999999999</v>
      </c>
      <c r="C10920">
        <v>35.588000000000001</v>
      </c>
      <c r="D10920">
        <v>227.91961312461274</v>
      </c>
      <c r="E10920">
        <v>92.531726445955726</v>
      </c>
      <c r="F10920">
        <v>0.80520000000000003</v>
      </c>
      <c r="G10920">
        <f t="shared" si="170"/>
        <v>1.2201360000000001</v>
      </c>
      <c r="H10920">
        <v>1.8711</v>
      </c>
      <c r="I10920">
        <v>15.8</v>
      </c>
      <c r="J10920">
        <v>4.21</v>
      </c>
      <c r="K10920">
        <v>77</v>
      </c>
      <c r="L10920">
        <v>417.8415</v>
      </c>
      <c r="M10920">
        <v>61.112540000000003</v>
      </c>
      <c r="N10920">
        <v>40.629759999999997</v>
      </c>
    </row>
    <row r="10921" spans="1:14" x14ac:dyDescent="0.25">
      <c r="A10921" s="1">
        <v>42125.385416666664</v>
      </c>
      <c r="B10921">
        <v>16.751000000000001</v>
      </c>
      <c r="C10921">
        <v>35.594000000000001</v>
      </c>
      <c r="D10921">
        <v>227.42954829364396</v>
      </c>
      <c r="E10921">
        <v>91.916623756529845</v>
      </c>
      <c r="F10921">
        <v>0.87839999999999996</v>
      </c>
      <c r="G10921">
        <f t="shared" si="170"/>
        <v>1.3065119999999999</v>
      </c>
      <c r="H10921">
        <v>1.8522000000000001</v>
      </c>
      <c r="I10921">
        <v>15.6</v>
      </c>
      <c r="J10921">
        <v>5.46</v>
      </c>
      <c r="K10921">
        <v>84</v>
      </c>
      <c r="L10921">
        <v>391.52080000000001</v>
      </c>
      <c r="M10921">
        <v>63.293309999999998</v>
      </c>
      <c r="N10921">
        <v>44.657879999999999</v>
      </c>
    </row>
    <row r="10922" spans="1:14" x14ac:dyDescent="0.25">
      <c r="A10922" s="1">
        <v>42125.395833333336</v>
      </c>
      <c r="B10922">
        <v>16.672999999999998</v>
      </c>
      <c r="C10922">
        <v>35.670999999999999</v>
      </c>
      <c r="D10922">
        <v>230.16638852812665</v>
      </c>
      <c r="E10922">
        <v>93.230245199976565</v>
      </c>
      <c r="F10922">
        <v>0.84179999999999999</v>
      </c>
      <c r="G10922">
        <f t="shared" si="170"/>
        <v>1.2633239999999999</v>
      </c>
      <c r="H10922">
        <v>2.1608999999999998</v>
      </c>
      <c r="I10922">
        <v>15.7</v>
      </c>
      <c r="J10922">
        <v>4.99</v>
      </c>
      <c r="K10922">
        <v>89</v>
      </c>
      <c r="L10922">
        <v>276.36759999999998</v>
      </c>
      <c r="M10922">
        <v>47.00638</v>
      </c>
      <c r="N10922">
        <v>34.751150000000003</v>
      </c>
    </row>
    <row r="10923" spans="1:14" x14ac:dyDescent="0.25">
      <c r="A10923" s="1">
        <v>42125.40625</v>
      </c>
      <c r="B10923">
        <v>16.742999999999999</v>
      </c>
      <c r="C10923">
        <v>35.616999999999997</v>
      </c>
      <c r="D10923">
        <v>230.1769986872919</v>
      </c>
      <c r="E10923">
        <v>93.745751648544982</v>
      </c>
      <c r="F10923">
        <v>0.90280000000000005</v>
      </c>
      <c r="G10923">
        <f t="shared" si="170"/>
        <v>1.335304</v>
      </c>
      <c r="H10923">
        <v>1.6820999999999999</v>
      </c>
      <c r="I10923">
        <v>15.9</v>
      </c>
      <c r="J10923">
        <v>4.4400000000000004</v>
      </c>
      <c r="K10923">
        <v>87</v>
      </c>
      <c r="L10923">
        <v>681.04880000000003</v>
      </c>
      <c r="M10923">
        <v>106.4363</v>
      </c>
      <c r="N10923">
        <v>80.918469999999999</v>
      </c>
    </row>
    <row r="10924" spans="1:14" x14ac:dyDescent="0.25">
      <c r="A10924" s="1">
        <v>42125.416666666664</v>
      </c>
      <c r="B10924">
        <v>16.742999999999999</v>
      </c>
      <c r="C10924">
        <v>35.640999999999998</v>
      </c>
      <c r="D10924">
        <v>240.00206572763091</v>
      </c>
      <c r="E10924">
        <v>98.217955119981653</v>
      </c>
      <c r="F10924">
        <v>1.0125999999999999</v>
      </c>
      <c r="G10924">
        <f t="shared" si="170"/>
        <v>1.4648679999999998</v>
      </c>
      <c r="H10924">
        <v>1.6443000000000001</v>
      </c>
      <c r="I10924">
        <v>15.8</v>
      </c>
      <c r="J10924">
        <v>5.69</v>
      </c>
      <c r="K10924">
        <v>75</v>
      </c>
      <c r="L10924">
        <v>654.72810000000004</v>
      </c>
      <c r="M10924">
        <v>106.76649999999999</v>
      </c>
      <c r="N10924">
        <v>85.278919999999999</v>
      </c>
    </row>
    <row r="10925" spans="1:14" x14ac:dyDescent="0.25">
      <c r="A10925" s="1">
        <v>42125.427083333336</v>
      </c>
      <c r="B10925">
        <v>16.742999999999999</v>
      </c>
      <c r="C10925">
        <v>35.625</v>
      </c>
      <c r="D10925">
        <v>240.65861087306857</v>
      </c>
      <c r="E10925">
        <v>98.538376763739421</v>
      </c>
      <c r="F10925">
        <v>0.96379999999999999</v>
      </c>
      <c r="G10925">
        <f t="shared" si="170"/>
        <v>1.407284</v>
      </c>
      <c r="H10925">
        <v>1.89</v>
      </c>
      <c r="I10925">
        <v>16</v>
      </c>
      <c r="J10925">
        <v>4.7699999999999996</v>
      </c>
      <c r="K10925">
        <v>77</v>
      </c>
      <c r="L10925">
        <v>891.6146</v>
      </c>
      <c r="M10925">
        <v>114.8241</v>
      </c>
      <c r="N10925">
        <v>89.307590000000005</v>
      </c>
    </row>
    <row r="10926" spans="1:14" x14ac:dyDescent="0.25">
      <c r="A10926" s="1">
        <v>42125.4375</v>
      </c>
      <c r="B10926">
        <v>16.759</v>
      </c>
      <c r="C10926">
        <v>35.643000000000001</v>
      </c>
      <c r="D10926">
        <v>239.04675486504266</v>
      </c>
      <c r="E10926">
        <v>97.625903714440426</v>
      </c>
      <c r="F10926">
        <v>0.98819999999999997</v>
      </c>
      <c r="G10926">
        <f t="shared" si="170"/>
        <v>1.4360759999999999</v>
      </c>
      <c r="H10926">
        <v>1.7451000000000001</v>
      </c>
      <c r="I10926">
        <v>15.9</v>
      </c>
      <c r="J10926">
        <v>3.22</v>
      </c>
      <c r="K10926">
        <v>56</v>
      </c>
      <c r="L10926">
        <v>740.2704</v>
      </c>
      <c r="M10926">
        <v>104.07940000000001</v>
      </c>
      <c r="N10926">
        <v>83.934960000000004</v>
      </c>
    </row>
    <row r="10927" spans="1:14" x14ac:dyDescent="0.25">
      <c r="A10927" s="1">
        <v>42125.447916666664</v>
      </c>
      <c r="B10927">
        <v>16.766999999999999</v>
      </c>
      <c r="C10927">
        <v>35.659999999999997</v>
      </c>
      <c r="D10927">
        <v>241.58060974874678</v>
      </c>
      <c r="E10927">
        <v>98.926621237353643</v>
      </c>
      <c r="F10927">
        <v>1.0736000000000001</v>
      </c>
      <c r="G10927">
        <f t="shared" si="170"/>
        <v>1.536848</v>
      </c>
      <c r="H10927">
        <v>1.6379999999999999</v>
      </c>
      <c r="I10927">
        <v>15.9</v>
      </c>
      <c r="J10927">
        <v>6.21</v>
      </c>
      <c r="K10927">
        <v>49</v>
      </c>
      <c r="L10927">
        <v>760.01099999999997</v>
      </c>
      <c r="M10927">
        <v>120.3626</v>
      </c>
      <c r="N10927">
        <v>103.40779999999999</v>
      </c>
    </row>
    <row r="10928" spans="1:14" x14ac:dyDescent="0.25">
      <c r="A10928" s="1">
        <v>42125.458333333336</v>
      </c>
      <c r="B10928">
        <v>16.759</v>
      </c>
      <c r="C10928">
        <v>35.707999999999998</v>
      </c>
      <c r="D10928">
        <v>240.45068248974422</v>
      </c>
      <c r="E10928">
        <v>98.472176984242964</v>
      </c>
      <c r="F10928">
        <v>0.90280000000000005</v>
      </c>
      <c r="G10928">
        <f t="shared" si="170"/>
        <v>1.335304</v>
      </c>
      <c r="H10928">
        <v>1.6695</v>
      </c>
      <c r="I10928">
        <v>16</v>
      </c>
      <c r="J10928">
        <v>4.49</v>
      </c>
      <c r="K10928">
        <v>57</v>
      </c>
      <c r="L10928">
        <v>917.93529999999998</v>
      </c>
      <c r="M10928">
        <v>140.0034</v>
      </c>
      <c r="N10928">
        <v>123.21639999999999</v>
      </c>
    </row>
    <row r="10929" spans="1:14" x14ac:dyDescent="0.25">
      <c r="A10929" s="1">
        <v>42125.46875</v>
      </c>
      <c r="B10929">
        <v>16.79</v>
      </c>
      <c r="C10929">
        <v>35.671999999999997</v>
      </c>
      <c r="D10929">
        <v>240.4405923979771</v>
      </c>
      <c r="E10929">
        <v>98.455747017381896</v>
      </c>
      <c r="F10929">
        <v>1.0247999999999999</v>
      </c>
      <c r="G10929">
        <f t="shared" si="170"/>
        <v>1.4792639999999999</v>
      </c>
      <c r="H10929">
        <v>1.7324999999999999</v>
      </c>
      <c r="I10929">
        <v>16.3</v>
      </c>
      <c r="J10929">
        <v>4.42</v>
      </c>
      <c r="K10929">
        <v>51</v>
      </c>
      <c r="L10929">
        <v>786.32650000000001</v>
      </c>
      <c r="M10929">
        <v>123.5522</v>
      </c>
      <c r="N10929">
        <v>111.9692</v>
      </c>
    </row>
    <row r="10930" spans="1:14" x14ac:dyDescent="0.25">
      <c r="A10930" s="1">
        <v>42125.479166666664</v>
      </c>
      <c r="B10930">
        <v>16.821000000000002</v>
      </c>
      <c r="C10930">
        <v>35.643999999999998</v>
      </c>
      <c r="D10930">
        <v>240.18661006343874</v>
      </c>
      <c r="E10930">
        <v>98.351651911786718</v>
      </c>
      <c r="F10930">
        <v>1.0369999999999999</v>
      </c>
      <c r="G10930">
        <f t="shared" si="170"/>
        <v>1.4936599999999998</v>
      </c>
      <c r="H10930">
        <v>1.6569</v>
      </c>
      <c r="I10930">
        <v>16.399999999999999</v>
      </c>
      <c r="J10930">
        <v>4.7300000000000004</v>
      </c>
      <c r="K10930">
        <v>73</v>
      </c>
      <c r="L10930">
        <v>628.34839999999997</v>
      </c>
      <c r="M10930">
        <v>103.7407</v>
      </c>
      <c r="N10930">
        <v>95.011750000000006</v>
      </c>
    </row>
    <row r="10931" spans="1:14" x14ac:dyDescent="0.25">
      <c r="A10931" s="1">
        <v>42125.489583333336</v>
      </c>
      <c r="B10931">
        <v>16.812999999999999</v>
      </c>
      <c r="C10931">
        <v>35.651000000000003</v>
      </c>
      <c r="D10931">
        <v>241.07453292939468</v>
      </c>
      <c r="E10931">
        <v>98.736433183304015</v>
      </c>
      <c r="F10931">
        <v>0.97599999999999998</v>
      </c>
      <c r="G10931">
        <f t="shared" si="170"/>
        <v>1.4216799999999998</v>
      </c>
      <c r="H10931">
        <v>1.6443000000000001</v>
      </c>
      <c r="I10931">
        <v>16.2</v>
      </c>
      <c r="J10931">
        <v>4.2</v>
      </c>
      <c r="K10931">
        <v>72</v>
      </c>
      <c r="L10931">
        <v>411.21519999999998</v>
      </c>
      <c r="M10931">
        <v>68.153829999999999</v>
      </c>
      <c r="N10931">
        <v>62.110639999999997</v>
      </c>
    </row>
    <row r="10932" spans="1:14" x14ac:dyDescent="0.25">
      <c r="A10932" s="1">
        <v>42125.5</v>
      </c>
      <c r="B10932">
        <v>16.939</v>
      </c>
      <c r="C10932">
        <v>35.539000000000001</v>
      </c>
      <c r="D10932">
        <v>236.96738626814269</v>
      </c>
      <c r="E10932">
        <v>97.006405945754054</v>
      </c>
      <c r="F10932">
        <v>0.96379999999999999</v>
      </c>
      <c r="G10932">
        <f t="shared" si="170"/>
        <v>1.407284</v>
      </c>
      <c r="H10932">
        <v>1.6569</v>
      </c>
      <c r="I10932">
        <v>16.3</v>
      </c>
      <c r="J10932">
        <v>6.11</v>
      </c>
      <c r="K10932">
        <v>69</v>
      </c>
      <c r="L10932">
        <v>687.53279999999995</v>
      </c>
      <c r="M10932">
        <v>110.1212</v>
      </c>
      <c r="N10932">
        <v>102.5671</v>
      </c>
    </row>
    <row r="10933" spans="1:14" x14ac:dyDescent="0.25">
      <c r="A10933" s="1">
        <v>42125.510416666664</v>
      </c>
      <c r="B10933">
        <v>16.978000000000002</v>
      </c>
      <c r="C10933">
        <v>35.512</v>
      </c>
      <c r="D10933">
        <v>239.28048725920897</v>
      </c>
      <c r="E10933">
        <v>97.974325311911542</v>
      </c>
      <c r="F10933">
        <v>0.9516</v>
      </c>
      <c r="G10933">
        <f t="shared" si="170"/>
        <v>1.3928879999999999</v>
      </c>
      <c r="H10933">
        <v>1.6191</v>
      </c>
      <c r="I10933">
        <v>16.3</v>
      </c>
      <c r="J10933">
        <v>5.07</v>
      </c>
      <c r="K10933">
        <v>71</v>
      </c>
      <c r="L10933">
        <v>516.48530000000005</v>
      </c>
      <c r="M10933">
        <v>89.809709999999995</v>
      </c>
      <c r="N10933">
        <v>84.941519999999997</v>
      </c>
    </row>
    <row r="10934" spans="1:14" x14ac:dyDescent="0.25">
      <c r="A10934" s="1">
        <v>42125.520833333336</v>
      </c>
      <c r="B10934">
        <v>16.946999999999999</v>
      </c>
      <c r="C10934">
        <v>35.555999999999997</v>
      </c>
      <c r="D10934">
        <v>238.27971066712277</v>
      </c>
      <c r="E10934">
        <v>97.662070380938246</v>
      </c>
      <c r="F10934">
        <v>0.98819999999999997</v>
      </c>
      <c r="G10934">
        <f t="shared" si="170"/>
        <v>1.4360759999999999</v>
      </c>
      <c r="H10934">
        <v>1.6316999999999999</v>
      </c>
      <c r="I10934">
        <v>16.8</v>
      </c>
      <c r="J10934">
        <v>5.01</v>
      </c>
      <c r="K10934">
        <v>39</v>
      </c>
      <c r="L10934">
        <v>549.37310000000002</v>
      </c>
      <c r="M10934">
        <v>93.333470000000005</v>
      </c>
      <c r="N10934">
        <v>89.136830000000003</v>
      </c>
    </row>
    <row r="10935" spans="1:14" x14ac:dyDescent="0.25">
      <c r="A10935" s="1">
        <v>42125.53125</v>
      </c>
      <c r="B10935">
        <v>16.939</v>
      </c>
      <c r="C10935">
        <v>35.579000000000001</v>
      </c>
      <c r="D10935">
        <v>237.59892199074952</v>
      </c>
      <c r="E10935">
        <v>97.345318418717682</v>
      </c>
      <c r="F10935">
        <v>0.97599999999999998</v>
      </c>
      <c r="G10935">
        <f t="shared" si="170"/>
        <v>1.4216799999999998</v>
      </c>
      <c r="H10935">
        <v>1.6695</v>
      </c>
      <c r="I10935">
        <v>16.8</v>
      </c>
      <c r="J10935">
        <v>3.67</v>
      </c>
      <c r="K10935">
        <v>50</v>
      </c>
      <c r="L10935">
        <v>358.56610000000001</v>
      </c>
      <c r="M10935">
        <v>61.942390000000003</v>
      </c>
      <c r="N10935">
        <v>57.913609999999998</v>
      </c>
    </row>
    <row r="10936" spans="1:14" x14ac:dyDescent="0.25">
      <c r="A10936" s="1">
        <v>42125.541666666664</v>
      </c>
      <c r="B10936">
        <v>16.978000000000002</v>
      </c>
      <c r="C10936">
        <v>35.56</v>
      </c>
      <c r="D10936">
        <v>239.42796268263757</v>
      </c>
      <c r="E10936">
        <v>98.296100785756906</v>
      </c>
      <c r="F10936">
        <v>0.96379999999999999</v>
      </c>
      <c r="G10936">
        <f t="shared" si="170"/>
        <v>1.407284</v>
      </c>
      <c r="H10936">
        <v>1.6443000000000001</v>
      </c>
      <c r="I10936">
        <v>16.8</v>
      </c>
      <c r="J10936">
        <v>5.12</v>
      </c>
      <c r="K10936">
        <v>56</v>
      </c>
      <c r="L10936">
        <v>328.95710000000003</v>
      </c>
      <c r="M10936">
        <v>58.08278</v>
      </c>
      <c r="N10936">
        <v>54.221780000000003</v>
      </c>
    </row>
    <row r="10937" spans="1:14" x14ac:dyDescent="0.25">
      <c r="A10937" s="1">
        <v>42125.552083333336</v>
      </c>
      <c r="B10937">
        <v>17.001999999999999</v>
      </c>
      <c r="C10937">
        <v>35.555</v>
      </c>
      <c r="D10937">
        <v>236.61705986271221</v>
      </c>
      <c r="E10937">
        <v>97.282360363196659</v>
      </c>
      <c r="F10937">
        <v>1.22</v>
      </c>
      <c r="G10937">
        <f t="shared" si="170"/>
        <v>1.7096</v>
      </c>
      <c r="H10937">
        <v>1.6883999999999999</v>
      </c>
      <c r="I10937">
        <v>16.600000000000001</v>
      </c>
      <c r="J10937">
        <v>4.0999999999999996</v>
      </c>
      <c r="K10937">
        <v>57</v>
      </c>
      <c r="L10937">
        <v>828.99659999999994</v>
      </c>
      <c r="M10937">
        <v>135.6387</v>
      </c>
      <c r="N10937">
        <v>131.44200000000001</v>
      </c>
    </row>
    <row r="10938" spans="1:14" x14ac:dyDescent="0.25">
      <c r="A10938" s="1">
        <v>42125.5625</v>
      </c>
      <c r="B10938">
        <v>17.088999999999999</v>
      </c>
      <c r="C10938">
        <v>35.526000000000003</v>
      </c>
      <c r="D10938">
        <v>238.68153579198139</v>
      </c>
      <c r="E10938">
        <v>98.102549601092235</v>
      </c>
      <c r="F10938">
        <v>1.1346000000000001</v>
      </c>
      <c r="G10938">
        <f t="shared" si="170"/>
        <v>1.6088279999999999</v>
      </c>
      <c r="H10938">
        <v>1.7828999999999999</v>
      </c>
      <c r="I10938">
        <v>16.5</v>
      </c>
      <c r="J10938">
        <v>5.82</v>
      </c>
      <c r="K10938">
        <v>44</v>
      </c>
      <c r="L10938">
        <v>621.73590000000002</v>
      </c>
      <c r="M10938">
        <v>105.9242</v>
      </c>
      <c r="N10938">
        <v>101.72750000000001</v>
      </c>
    </row>
    <row r="10939" spans="1:14" x14ac:dyDescent="0.25">
      <c r="A10939" s="1">
        <v>42125.572916666664</v>
      </c>
      <c r="B10939">
        <v>17.088999999999999</v>
      </c>
      <c r="C10939">
        <v>35.533999999999999</v>
      </c>
      <c r="D10939">
        <v>238.62473592126062</v>
      </c>
      <c r="E10939">
        <v>97.981035966876235</v>
      </c>
      <c r="F10939">
        <v>1.159</v>
      </c>
      <c r="G10939">
        <f t="shared" si="170"/>
        <v>1.6376200000000001</v>
      </c>
      <c r="H10939">
        <v>1.7199</v>
      </c>
      <c r="I10939">
        <v>16.7</v>
      </c>
      <c r="J10939">
        <v>3.68</v>
      </c>
      <c r="K10939">
        <v>66</v>
      </c>
      <c r="L10939">
        <v>996.7568</v>
      </c>
      <c r="M10939">
        <v>162.328</v>
      </c>
      <c r="N10939">
        <v>159.81</v>
      </c>
    </row>
    <row r="10940" spans="1:14" x14ac:dyDescent="0.25">
      <c r="A10940" s="1">
        <v>42125.583333333336</v>
      </c>
      <c r="B10940">
        <v>17.097000000000001</v>
      </c>
      <c r="C10940">
        <v>35.534999999999997</v>
      </c>
      <c r="D10940">
        <v>238.24513111326368</v>
      </c>
      <c r="E10940">
        <v>97.90965382448438</v>
      </c>
      <c r="F10940">
        <v>0.97599999999999998</v>
      </c>
      <c r="G10940">
        <f t="shared" si="170"/>
        <v>1.4216799999999998</v>
      </c>
      <c r="H10940">
        <v>1.7010000000000001</v>
      </c>
      <c r="I10940">
        <v>16.7</v>
      </c>
      <c r="J10940">
        <v>5.63</v>
      </c>
      <c r="K10940">
        <v>64</v>
      </c>
      <c r="L10940">
        <v>1411.2860000000001</v>
      </c>
      <c r="M10940">
        <v>217.38890000000001</v>
      </c>
      <c r="N10940">
        <v>216.21379999999999</v>
      </c>
    </row>
    <row r="10941" spans="1:14" x14ac:dyDescent="0.25">
      <c r="A10941" s="1">
        <v>42125.59375</v>
      </c>
      <c r="B10941">
        <v>17.145</v>
      </c>
      <c r="C10941">
        <v>35.524999999999999</v>
      </c>
      <c r="D10941">
        <v>238.09061966004009</v>
      </c>
      <c r="E10941">
        <v>97.921748083378915</v>
      </c>
      <c r="F10941">
        <v>0.69540000000000002</v>
      </c>
      <c r="G10941">
        <f t="shared" si="170"/>
        <v>1.0905719999999999</v>
      </c>
      <c r="H10941">
        <v>1.7136</v>
      </c>
      <c r="I10941">
        <v>17.100000000000001</v>
      </c>
      <c r="J10941">
        <v>4.96</v>
      </c>
      <c r="K10941">
        <v>89</v>
      </c>
      <c r="L10941">
        <v>2431.1570000000002</v>
      </c>
      <c r="M10941">
        <v>332.87869999999998</v>
      </c>
      <c r="N10941">
        <v>328.01060000000001</v>
      </c>
    </row>
    <row r="10942" spans="1:14" x14ac:dyDescent="0.25">
      <c r="A10942" s="1">
        <v>42125.604166666664</v>
      </c>
      <c r="B10942">
        <v>17.233000000000001</v>
      </c>
      <c r="C10942">
        <v>35.518999999999998</v>
      </c>
      <c r="D10942">
        <v>237.91417918081638</v>
      </c>
      <c r="E10942">
        <v>97.92724167208209</v>
      </c>
      <c r="F10942">
        <v>0.97599999999999998</v>
      </c>
      <c r="G10942">
        <f t="shared" si="170"/>
        <v>1.4216799999999998</v>
      </c>
      <c r="H10942">
        <v>1.8018000000000001</v>
      </c>
      <c r="I10942">
        <v>17.600000000000001</v>
      </c>
      <c r="J10942">
        <v>5.75</v>
      </c>
      <c r="K10942">
        <v>80</v>
      </c>
      <c r="L10942">
        <v>1733.694</v>
      </c>
      <c r="M10942">
        <v>260.5333</v>
      </c>
      <c r="N10942">
        <v>258.51889999999997</v>
      </c>
    </row>
    <row r="10943" spans="1:14" x14ac:dyDescent="0.25">
      <c r="A10943" s="1">
        <v>42125.614583333336</v>
      </c>
      <c r="B10943">
        <v>17.305</v>
      </c>
      <c r="C10943">
        <v>35.534999999999997</v>
      </c>
      <c r="D10943">
        <v>236.32572376253785</v>
      </c>
      <c r="E10943">
        <v>97.322431867270538</v>
      </c>
      <c r="F10943">
        <v>1.1956</v>
      </c>
      <c r="G10943">
        <f t="shared" si="170"/>
        <v>1.6808079999999999</v>
      </c>
      <c r="H10943">
        <v>1.7766</v>
      </c>
      <c r="I10943">
        <v>17.399999999999999</v>
      </c>
      <c r="J10943">
        <v>3.59</v>
      </c>
      <c r="K10943">
        <v>104</v>
      </c>
      <c r="L10943">
        <v>654.6671</v>
      </c>
      <c r="M10943">
        <v>115.998</v>
      </c>
      <c r="N10943">
        <v>111.80119999999999</v>
      </c>
    </row>
    <row r="10944" spans="1:14" x14ac:dyDescent="0.25">
      <c r="A10944" s="1">
        <v>42125.625</v>
      </c>
      <c r="B10944">
        <v>17.241</v>
      </c>
      <c r="C10944">
        <v>35.536000000000001</v>
      </c>
      <c r="D10944">
        <v>236.74979198771209</v>
      </c>
      <c r="E10944">
        <v>97.526491179049287</v>
      </c>
      <c r="F10944">
        <v>1.3298000000000001</v>
      </c>
      <c r="G10944">
        <f t="shared" si="170"/>
        <v>1.839164</v>
      </c>
      <c r="H10944">
        <v>1.8018000000000001</v>
      </c>
      <c r="I10944">
        <v>17.399999999999999</v>
      </c>
      <c r="J10944">
        <v>4.6399999999999997</v>
      </c>
      <c r="K10944">
        <v>100</v>
      </c>
      <c r="L10944">
        <v>976.92769999999996</v>
      </c>
      <c r="M10944">
        <v>150.89670000000001</v>
      </c>
      <c r="N10944">
        <v>140.99359999999999</v>
      </c>
    </row>
    <row r="10945" spans="1:14" x14ac:dyDescent="0.25">
      <c r="A10945" s="1">
        <v>42125.635416666664</v>
      </c>
      <c r="B10945">
        <v>17.113</v>
      </c>
      <c r="C10945">
        <v>35.512999999999998</v>
      </c>
      <c r="D10945">
        <v>240.056233152473</v>
      </c>
      <c r="E10945">
        <v>98.977667464384766</v>
      </c>
      <c r="F10945">
        <v>1.2809999999999999</v>
      </c>
      <c r="G10945">
        <f t="shared" si="170"/>
        <v>1.7815799999999999</v>
      </c>
      <c r="H10945">
        <v>1.7955000000000001</v>
      </c>
      <c r="I10945">
        <v>17.2</v>
      </c>
      <c r="J10945">
        <v>4.3099999999999996</v>
      </c>
      <c r="K10945">
        <v>98</v>
      </c>
      <c r="L10945">
        <v>943.97969999999998</v>
      </c>
      <c r="M10945">
        <v>149.21170000000001</v>
      </c>
      <c r="N10945">
        <v>138.30199999999999</v>
      </c>
    </row>
    <row r="10946" spans="1:14" x14ac:dyDescent="0.25">
      <c r="A10946" s="1">
        <v>42125.645833333336</v>
      </c>
      <c r="B10946">
        <v>17.129000000000001</v>
      </c>
      <c r="C10946">
        <v>35.530999999999999</v>
      </c>
      <c r="D10946">
        <v>242.71092870828178</v>
      </c>
      <c r="E10946">
        <v>100.1689545091981</v>
      </c>
      <c r="F10946">
        <v>1.2444</v>
      </c>
      <c r="G10946">
        <f t="shared" si="170"/>
        <v>1.7383919999999999</v>
      </c>
      <c r="H10946">
        <v>1.8395999999999999</v>
      </c>
      <c r="I10946">
        <v>17.8</v>
      </c>
      <c r="J10946">
        <v>1.91</v>
      </c>
      <c r="K10946">
        <v>119</v>
      </c>
      <c r="L10946">
        <v>1009.73</v>
      </c>
      <c r="M10946">
        <v>158.2747</v>
      </c>
      <c r="N10946">
        <v>147.02930000000001</v>
      </c>
    </row>
    <row r="10947" spans="1:14" x14ac:dyDescent="0.25">
      <c r="A10947" s="1">
        <v>42125.65625</v>
      </c>
      <c r="B10947">
        <v>17.137</v>
      </c>
      <c r="C10947">
        <v>35.531999999999996</v>
      </c>
      <c r="D10947">
        <v>243.4654304103295</v>
      </c>
      <c r="E10947">
        <v>100.66591387830421</v>
      </c>
      <c r="F10947">
        <v>1.2322</v>
      </c>
      <c r="G10947">
        <f t="shared" ref="G10947:G11010" si="171" xml:space="preserve"> 1.18*F10947+0.27</f>
        <v>1.7239959999999999</v>
      </c>
      <c r="H10947">
        <v>2.0223</v>
      </c>
      <c r="I10947">
        <v>17.7</v>
      </c>
      <c r="J10947">
        <v>2.99</v>
      </c>
      <c r="K10947">
        <v>133</v>
      </c>
      <c r="L10947">
        <v>786.07370000000003</v>
      </c>
      <c r="M10947">
        <v>124.8728</v>
      </c>
      <c r="N10947">
        <v>113.7954</v>
      </c>
    </row>
    <row r="10948" spans="1:14" x14ac:dyDescent="0.25">
      <c r="A10948" s="1">
        <v>42125.666666666664</v>
      </c>
      <c r="B10948">
        <v>17.129000000000001</v>
      </c>
      <c r="C10948">
        <v>35.523000000000003</v>
      </c>
      <c r="D10948">
        <v>243.79892278967682</v>
      </c>
      <c r="E10948">
        <v>100.54726262513634</v>
      </c>
      <c r="F10948">
        <v>1.3176000000000001</v>
      </c>
      <c r="G10948">
        <f t="shared" si="171"/>
        <v>1.8247680000000002</v>
      </c>
      <c r="H10948">
        <v>1.7955000000000001</v>
      </c>
      <c r="I10948">
        <v>17.3</v>
      </c>
      <c r="J10948">
        <v>1.46</v>
      </c>
      <c r="K10948">
        <v>124</v>
      </c>
      <c r="L10948">
        <v>542.68679999999995</v>
      </c>
      <c r="M10948">
        <v>89.455969999999994</v>
      </c>
      <c r="N10948">
        <v>80.560730000000007</v>
      </c>
    </row>
    <row r="10949" spans="1:14" x14ac:dyDescent="0.25">
      <c r="A10949" s="1">
        <v>42125.677083333336</v>
      </c>
      <c r="B10949">
        <v>17.113</v>
      </c>
      <c r="C10949">
        <v>35.512999999999998</v>
      </c>
      <c r="D10949">
        <v>245.94901587133128</v>
      </c>
      <c r="E10949">
        <v>101.29117177272727</v>
      </c>
      <c r="F10949">
        <v>1.6592</v>
      </c>
      <c r="G10949">
        <f t="shared" si="171"/>
        <v>2.2278560000000001</v>
      </c>
      <c r="H10949">
        <v>1.8332999999999999</v>
      </c>
      <c r="I10949">
        <v>17.2</v>
      </c>
      <c r="J10949">
        <v>1.45</v>
      </c>
      <c r="K10949">
        <v>175</v>
      </c>
      <c r="L10949">
        <v>575.57690000000002</v>
      </c>
      <c r="M10949">
        <v>96.168710000000004</v>
      </c>
      <c r="N10949">
        <v>84.588189999999997</v>
      </c>
    </row>
    <row r="10950" spans="1:14" x14ac:dyDescent="0.25">
      <c r="A10950" s="1">
        <v>42125.6875</v>
      </c>
      <c r="B10950">
        <v>17.088999999999999</v>
      </c>
      <c r="C10950">
        <v>35.533999999999999</v>
      </c>
      <c r="D10950">
        <v>245.24847237703972</v>
      </c>
      <c r="E10950">
        <v>101.05737993806132</v>
      </c>
      <c r="F10950">
        <v>1.5005999999999999</v>
      </c>
      <c r="G10950">
        <f t="shared" si="171"/>
        <v>2.0407079999999995</v>
      </c>
      <c r="H10950">
        <v>1.7891999999999999</v>
      </c>
      <c r="I10950">
        <v>16.8</v>
      </c>
      <c r="J10950">
        <v>3.12</v>
      </c>
      <c r="K10950">
        <v>182</v>
      </c>
      <c r="L10950">
        <v>404.54829999999998</v>
      </c>
      <c r="M10950">
        <v>68.142169999999993</v>
      </c>
      <c r="N10950">
        <v>57.736220000000003</v>
      </c>
    </row>
    <row r="10951" spans="1:14" x14ac:dyDescent="0.25">
      <c r="A10951" s="1">
        <v>42125.697916666664</v>
      </c>
      <c r="B10951">
        <v>17.088999999999999</v>
      </c>
      <c r="C10951">
        <v>35.533999999999999</v>
      </c>
      <c r="D10951">
        <v>244.97409106539709</v>
      </c>
      <c r="E10951">
        <v>100.94431804540274</v>
      </c>
      <c r="F10951">
        <v>1.5860000000000001</v>
      </c>
      <c r="G10951">
        <f t="shared" si="171"/>
        <v>2.1414800000000001</v>
      </c>
      <c r="H10951">
        <v>1.9782</v>
      </c>
      <c r="I10951">
        <v>16.899999999999999</v>
      </c>
      <c r="J10951">
        <v>3.88</v>
      </c>
      <c r="K10951">
        <v>176</v>
      </c>
      <c r="L10951">
        <v>522.95270000000005</v>
      </c>
      <c r="M10951">
        <v>81.570800000000006</v>
      </c>
      <c r="N10951">
        <v>68.143510000000006</v>
      </c>
    </row>
    <row r="10952" spans="1:14" x14ac:dyDescent="0.25">
      <c r="A10952" s="1">
        <v>42125.708333333336</v>
      </c>
      <c r="B10952">
        <v>17.001999999999999</v>
      </c>
      <c r="C10952">
        <v>35.587000000000003</v>
      </c>
      <c r="D10952">
        <v>246.52523661959745</v>
      </c>
      <c r="E10952">
        <v>101.61603870178604</v>
      </c>
      <c r="F10952">
        <v>1.6104000000000001</v>
      </c>
      <c r="G10952">
        <f t="shared" si="171"/>
        <v>2.1702719999999998</v>
      </c>
      <c r="H10952">
        <v>1.7324999999999999</v>
      </c>
      <c r="I10952">
        <v>17</v>
      </c>
      <c r="J10952">
        <v>4.16</v>
      </c>
      <c r="K10952">
        <v>186</v>
      </c>
      <c r="L10952">
        <v>713.71529999999996</v>
      </c>
      <c r="M10952">
        <v>116.1463</v>
      </c>
      <c r="N10952">
        <v>96.844549999999998</v>
      </c>
    </row>
    <row r="10953" spans="1:14" x14ac:dyDescent="0.25">
      <c r="A10953" s="1">
        <v>42125.71875</v>
      </c>
      <c r="B10953">
        <v>17.058</v>
      </c>
      <c r="C10953">
        <v>35.578000000000003</v>
      </c>
      <c r="D10953">
        <v>247.00653438393203</v>
      </c>
      <c r="E10953">
        <v>101.76910736260682</v>
      </c>
      <c r="F10953">
        <v>1.647</v>
      </c>
      <c r="G10953">
        <f t="shared" si="171"/>
        <v>2.21346</v>
      </c>
      <c r="H10953">
        <v>1.7828999999999999</v>
      </c>
      <c r="I10953">
        <v>17</v>
      </c>
      <c r="J10953">
        <v>2.92</v>
      </c>
      <c r="K10953">
        <v>117</v>
      </c>
      <c r="L10953">
        <v>312.46980000000002</v>
      </c>
      <c r="M10953">
        <v>52.702240000000003</v>
      </c>
      <c r="N10953">
        <v>42.296059999999997</v>
      </c>
    </row>
    <row r="10954" spans="1:14" x14ac:dyDescent="0.25">
      <c r="A10954" s="1">
        <v>42125.729166666664</v>
      </c>
      <c r="B10954">
        <v>17.010000000000002</v>
      </c>
      <c r="C10954">
        <v>35.603999999999999</v>
      </c>
      <c r="D10954">
        <v>247.10725623327329</v>
      </c>
      <c r="E10954">
        <v>101.83846674749165</v>
      </c>
      <c r="F10954">
        <v>1.83</v>
      </c>
      <c r="G10954">
        <f t="shared" si="171"/>
        <v>2.4293999999999998</v>
      </c>
      <c r="H10954">
        <v>1.7766</v>
      </c>
      <c r="I10954">
        <v>16.7</v>
      </c>
      <c r="J10954">
        <v>1.86</v>
      </c>
      <c r="K10954">
        <v>142</v>
      </c>
      <c r="L10954">
        <v>371.67959999999999</v>
      </c>
      <c r="M10954">
        <v>60.758629999999997</v>
      </c>
      <c r="N10954">
        <v>47.331310000000002</v>
      </c>
    </row>
    <row r="10955" spans="1:14" x14ac:dyDescent="0.25">
      <c r="A10955" s="1">
        <v>42125.739583333336</v>
      </c>
      <c r="B10955">
        <v>17.001999999999999</v>
      </c>
      <c r="C10955">
        <v>35.627000000000002</v>
      </c>
      <c r="D10955">
        <v>247.19842086783311</v>
      </c>
      <c r="E10955">
        <v>101.87299019966635</v>
      </c>
      <c r="F10955">
        <v>2.0129999999999999</v>
      </c>
      <c r="G10955">
        <f t="shared" si="171"/>
        <v>2.6453399999999996</v>
      </c>
      <c r="H10955">
        <v>1.8395999999999999</v>
      </c>
      <c r="I10955">
        <v>16.7</v>
      </c>
      <c r="J10955">
        <v>4.0599999999999996</v>
      </c>
      <c r="K10955">
        <v>184</v>
      </c>
      <c r="L10955">
        <v>529.58360000000005</v>
      </c>
      <c r="M10955">
        <v>87.61327</v>
      </c>
      <c r="N10955">
        <v>66.465239999999994</v>
      </c>
    </row>
    <row r="10956" spans="1:14" x14ac:dyDescent="0.25">
      <c r="A10956" s="1">
        <v>42125.75</v>
      </c>
      <c r="B10956">
        <v>17.065999999999999</v>
      </c>
      <c r="C10956">
        <v>35.594999999999999</v>
      </c>
      <c r="D10956">
        <v>245.33345533028651</v>
      </c>
      <c r="E10956">
        <v>100.84341951495341</v>
      </c>
      <c r="F10956">
        <v>1.5127999999999999</v>
      </c>
      <c r="G10956">
        <f t="shared" si="171"/>
        <v>2.055104</v>
      </c>
      <c r="H10956">
        <v>2.0979000000000001</v>
      </c>
      <c r="I10956">
        <v>16.7</v>
      </c>
      <c r="J10956">
        <v>1.93</v>
      </c>
      <c r="K10956">
        <v>173</v>
      </c>
      <c r="L10956">
        <v>299.36759999999998</v>
      </c>
      <c r="M10956">
        <v>50.019150000000003</v>
      </c>
      <c r="N10956">
        <v>36.255490000000002</v>
      </c>
    </row>
    <row r="10957" spans="1:14" x14ac:dyDescent="0.25">
      <c r="A10957" s="1">
        <v>42125.760416666664</v>
      </c>
      <c r="B10957">
        <v>17.073</v>
      </c>
      <c r="C10957">
        <v>35.588000000000001</v>
      </c>
      <c r="D10957">
        <v>246.2556315873729</v>
      </c>
      <c r="E10957">
        <v>101.33834735256576</v>
      </c>
      <c r="F10957">
        <v>1.5982000000000001</v>
      </c>
      <c r="G10957">
        <f t="shared" si="171"/>
        <v>2.1558760000000001</v>
      </c>
      <c r="H10957">
        <v>2.0097</v>
      </c>
      <c r="I10957">
        <v>16.8</v>
      </c>
      <c r="J10957">
        <v>0.49</v>
      </c>
      <c r="K10957">
        <v>203</v>
      </c>
      <c r="L10957">
        <v>233.57230000000001</v>
      </c>
      <c r="M10957">
        <v>40.956150000000001</v>
      </c>
      <c r="N10957">
        <v>28.870729999999998</v>
      </c>
    </row>
    <row r="10958" spans="1:14" x14ac:dyDescent="0.25">
      <c r="A10958" s="1">
        <v>42125.770833333336</v>
      </c>
      <c r="B10958">
        <v>16.971</v>
      </c>
      <c r="C10958">
        <v>35.639000000000003</v>
      </c>
      <c r="D10958">
        <v>246.47489724773948</v>
      </c>
      <c r="E10958">
        <v>101.20853520736901</v>
      </c>
      <c r="F10958">
        <v>1.5860000000000001</v>
      </c>
      <c r="G10958">
        <f t="shared" si="171"/>
        <v>2.1414800000000001</v>
      </c>
      <c r="H10958">
        <v>2.0537999999999998</v>
      </c>
      <c r="I10958">
        <v>16.5</v>
      </c>
      <c r="J10958">
        <v>3.05</v>
      </c>
      <c r="K10958">
        <v>225</v>
      </c>
      <c r="L10958">
        <v>286.20089999999999</v>
      </c>
      <c r="M10958">
        <v>44.985129999999998</v>
      </c>
      <c r="N10958">
        <v>29.542480000000001</v>
      </c>
    </row>
    <row r="10959" spans="1:14" x14ac:dyDescent="0.25">
      <c r="A10959" s="1">
        <v>42125.78125</v>
      </c>
      <c r="B10959">
        <v>17.010000000000002</v>
      </c>
      <c r="C10959">
        <v>35.636000000000003</v>
      </c>
      <c r="D10959">
        <v>247.5176665956798</v>
      </c>
      <c r="E10959">
        <v>101.78370411428985</v>
      </c>
      <c r="F10959">
        <v>1.708</v>
      </c>
      <c r="G10959">
        <f t="shared" si="171"/>
        <v>2.2854399999999999</v>
      </c>
      <c r="H10959">
        <v>2.0411999999999999</v>
      </c>
      <c r="I10959">
        <v>16.7</v>
      </c>
      <c r="J10959">
        <v>1.87</v>
      </c>
      <c r="K10959">
        <v>221</v>
      </c>
      <c r="L10959">
        <v>286.21170000000001</v>
      </c>
      <c r="M10959">
        <v>43.141300000000001</v>
      </c>
      <c r="N10959">
        <v>27.194130000000001</v>
      </c>
    </row>
    <row r="10960" spans="1:14" x14ac:dyDescent="0.25">
      <c r="A10960" s="1">
        <v>42125.791666666664</v>
      </c>
      <c r="B10960">
        <v>16.994</v>
      </c>
      <c r="C10960">
        <v>35.625999999999998</v>
      </c>
      <c r="D10960">
        <v>247.57765683556531</v>
      </c>
      <c r="E10960">
        <v>101.86450247186436</v>
      </c>
      <c r="F10960">
        <v>1.6592</v>
      </c>
      <c r="G10960">
        <f t="shared" si="171"/>
        <v>2.2278560000000001</v>
      </c>
      <c r="H10960">
        <v>2.0537999999999998</v>
      </c>
      <c r="I10960">
        <v>16.5</v>
      </c>
      <c r="J10960">
        <v>1.39</v>
      </c>
      <c r="K10960">
        <v>228</v>
      </c>
      <c r="L10960">
        <v>240.14940000000001</v>
      </c>
      <c r="M10960">
        <v>38.609270000000002</v>
      </c>
      <c r="N10960">
        <v>23.501300000000001</v>
      </c>
    </row>
    <row r="10961" spans="1:14" x14ac:dyDescent="0.25">
      <c r="A10961" s="1">
        <v>42125.802083333336</v>
      </c>
      <c r="B10961">
        <v>16.931000000000001</v>
      </c>
      <c r="C10961">
        <v>35.673999999999999</v>
      </c>
      <c r="D10961">
        <v>248.48938075166311</v>
      </c>
      <c r="E10961">
        <v>102.23035661566409</v>
      </c>
      <c r="F10961">
        <v>1.5616000000000001</v>
      </c>
      <c r="G10961">
        <f t="shared" si="171"/>
        <v>2.1126880000000003</v>
      </c>
      <c r="H10961">
        <v>1.9593</v>
      </c>
      <c r="I10961">
        <v>16.600000000000001</v>
      </c>
      <c r="J10961">
        <v>1.08</v>
      </c>
      <c r="K10961">
        <v>190</v>
      </c>
      <c r="L10961">
        <v>227.00399999999999</v>
      </c>
      <c r="M10961">
        <v>31.055769999999999</v>
      </c>
      <c r="N10961">
        <v>17.122640000000001</v>
      </c>
    </row>
    <row r="10962" spans="1:14" x14ac:dyDescent="0.25">
      <c r="A10962" s="1">
        <v>42125.8125</v>
      </c>
      <c r="B10962">
        <v>16.994</v>
      </c>
      <c r="C10962">
        <v>35.642000000000003</v>
      </c>
      <c r="D10962">
        <v>248.01390486260678</v>
      </c>
      <c r="E10962">
        <v>102.01744593248202</v>
      </c>
      <c r="F10962">
        <v>1.7202</v>
      </c>
      <c r="G10962">
        <f t="shared" si="171"/>
        <v>2.299836</v>
      </c>
      <c r="H10962">
        <v>1.8459000000000001</v>
      </c>
      <c r="I10962">
        <v>16.7</v>
      </c>
      <c r="J10962">
        <v>1.25</v>
      </c>
      <c r="K10962">
        <v>225</v>
      </c>
      <c r="L10962">
        <v>161.203</v>
      </c>
      <c r="M10962">
        <v>26.691130000000001</v>
      </c>
      <c r="N10962">
        <v>14.268840000000001</v>
      </c>
    </row>
    <row r="10963" spans="1:14" x14ac:dyDescent="0.25">
      <c r="A10963" s="1">
        <v>42125.822916666664</v>
      </c>
      <c r="B10963">
        <v>17.042000000000002</v>
      </c>
      <c r="C10963">
        <v>35.624000000000002</v>
      </c>
      <c r="D10963">
        <v>247.65177979937752</v>
      </c>
      <c r="E10963">
        <v>101.84729539770868</v>
      </c>
      <c r="F10963">
        <v>1.6714</v>
      </c>
      <c r="G10963">
        <f t="shared" si="171"/>
        <v>2.2422519999999997</v>
      </c>
      <c r="H10963">
        <v>1.9656</v>
      </c>
      <c r="I10963">
        <v>16.5</v>
      </c>
      <c r="J10963">
        <v>1.44</v>
      </c>
      <c r="K10963">
        <v>263</v>
      </c>
      <c r="L10963">
        <v>101.98560000000001</v>
      </c>
      <c r="M10963">
        <v>15.27614</v>
      </c>
      <c r="N10963">
        <v>7.7220040000000001</v>
      </c>
    </row>
    <row r="10964" spans="1:14" x14ac:dyDescent="0.25">
      <c r="A10964" s="1">
        <v>42125.833333333336</v>
      </c>
      <c r="B10964">
        <v>17.113</v>
      </c>
      <c r="C10964">
        <v>35.569000000000003</v>
      </c>
      <c r="D10964">
        <v>244.8706593126181</v>
      </c>
      <c r="E10964">
        <v>100.19823285277491</v>
      </c>
      <c r="F10964">
        <v>1.3664000000000001</v>
      </c>
      <c r="G10964">
        <f t="shared" si="171"/>
        <v>1.882352</v>
      </c>
      <c r="H10964">
        <v>2.0223</v>
      </c>
      <c r="I10964">
        <v>16.399999999999999</v>
      </c>
      <c r="J10964">
        <v>1.58</v>
      </c>
      <c r="K10964">
        <v>239</v>
      </c>
      <c r="L10964">
        <v>88.824039999999997</v>
      </c>
      <c r="M10964">
        <v>14.26892</v>
      </c>
      <c r="N10964">
        <v>6.882657</v>
      </c>
    </row>
    <row r="10965" spans="1:14" x14ac:dyDescent="0.25">
      <c r="A10965" s="1">
        <v>42125.84375</v>
      </c>
      <c r="B10965">
        <v>16.829000000000001</v>
      </c>
      <c r="F10965">
        <v>1.7445999999999999</v>
      </c>
      <c r="G10965">
        <f t="shared" si="171"/>
        <v>2.3286279999999997</v>
      </c>
      <c r="H10965">
        <v>1.8648</v>
      </c>
      <c r="I10965">
        <v>16.399999999999999</v>
      </c>
      <c r="J10965">
        <v>4.18</v>
      </c>
      <c r="K10965">
        <v>250</v>
      </c>
      <c r="L10965">
        <v>32.896709999999999</v>
      </c>
      <c r="M10965">
        <v>5.2039600000000004</v>
      </c>
      <c r="N10965">
        <v>2.8537849999999998</v>
      </c>
    </row>
    <row r="10966" spans="1:14" x14ac:dyDescent="0.25">
      <c r="A10966" s="1">
        <v>42125.854166666664</v>
      </c>
      <c r="B10966">
        <v>17.065999999999999</v>
      </c>
      <c r="C10966">
        <v>35.587000000000003</v>
      </c>
      <c r="D10966">
        <v>245.57913322988389</v>
      </c>
      <c r="E10966">
        <v>100.66351944277918</v>
      </c>
      <c r="F10966">
        <v>1.7202</v>
      </c>
      <c r="G10966">
        <f t="shared" si="171"/>
        <v>2.299836</v>
      </c>
      <c r="H10966">
        <v>2.016</v>
      </c>
      <c r="I10966">
        <v>16.7</v>
      </c>
      <c r="J10966">
        <v>2.46</v>
      </c>
      <c r="K10966">
        <v>238</v>
      </c>
      <c r="L10966">
        <v>19.738299999999999</v>
      </c>
      <c r="M10966">
        <v>2.6859060000000001</v>
      </c>
      <c r="N10966">
        <v>1.6786909999999999</v>
      </c>
    </row>
    <row r="10967" spans="1:14" x14ac:dyDescent="0.25">
      <c r="A10967" s="1">
        <v>42125.864583333336</v>
      </c>
      <c r="B10967">
        <v>16.899999999999999</v>
      </c>
      <c r="C10967">
        <v>35.686</v>
      </c>
      <c r="D10967">
        <v>247.73218130346615</v>
      </c>
      <c r="E10967">
        <v>101.85961494813141</v>
      </c>
      <c r="F10967">
        <v>1.9398</v>
      </c>
      <c r="G10967">
        <f t="shared" si="171"/>
        <v>2.558964</v>
      </c>
      <c r="H10967">
        <v>1.9530000000000001</v>
      </c>
      <c r="I10967">
        <v>16.8</v>
      </c>
      <c r="J10967">
        <v>1.67</v>
      </c>
      <c r="K10967">
        <v>255</v>
      </c>
      <c r="L10967">
        <v>6.5791820000000003</v>
      </c>
      <c r="M10967">
        <v>1.175081</v>
      </c>
      <c r="N10967">
        <v>1.007212</v>
      </c>
    </row>
    <row r="10968" spans="1:14" x14ac:dyDescent="0.25">
      <c r="A10968" s="1">
        <v>42125.875</v>
      </c>
      <c r="B10968">
        <v>16.963000000000001</v>
      </c>
      <c r="C10968">
        <v>35.646000000000001</v>
      </c>
      <c r="D10968">
        <v>248.70154582937582</v>
      </c>
      <c r="E10968">
        <v>102.42202828184038</v>
      </c>
      <c r="F10968">
        <v>1.8666</v>
      </c>
      <c r="G10968">
        <f t="shared" si="171"/>
        <v>2.472588</v>
      </c>
      <c r="H10968">
        <v>2.1608999999999998</v>
      </c>
      <c r="I10968">
        <v>16.899999999999999</v>
      </c>
      <c r="J10968">
        <v>1.89</v>
      </c>
      <c r="K10968">
        <v>320</v>
      </c>
      <c r="L10968">
        <v>0</v>
      </c>
      <c r="M10968">
        <v>0.50360890000000003</v>
      </c>
      <c r="N10968">
        <v>0.67147849999999998</v>
      </c>
    </row>
    <row r="10969" spans="1:14" x14ac:dyDescent="0.25">
      <c r="A10969" s="1">
        <v>42125.885416666664</v>
      </c>
      <c r="B10969">
        <v>17.058</v>
      </c>
      <c r="C10969">
        <v>35.585999999999999</v>
      </c>
      <c r="D10969">
        <v>243.88017941625682</v>
      </c>
      <c r="E10969">
        <v>99.6965812076661</v>
      </c>
      <c r="F10969">
        <v>1.464</v>
      </c>
      <c r="G10969">
        <f t="shared" si="171"/>
        <v>1.99752</v>
      </c>
      <c r="H10969">
        <v>1.9844999999999999</v>
      </c>
      <c r="I10969">
        <v>16.899999999999999</v>
      </c>
      <c r="J10969">
        <v>0.64</v>
      </c>
      <c r="K10969">
        <v>347</v>
      </c>
      <c r="L10969">
        <v>0</v>
      </c>
      <c r="M10969">
        <v>0</v>
      </c>
      <c r="N10969">
        <v>0.50360910000000003</v>
      </c>
    </row>
    <row r="10970" spans="1:14" x14ac:dyDescent="0.25">
      <c r="A10970" s="1">
        <v>42125.895833333336</v>
      </c>
      <c r="B10970">
        <v>17.042000000000002</v>
      </c>
      <c r="F10970">
        <v>1.4518</v>
      </c>
      <c r="G10970">
        <f t="shared" si="171"/>
        <v>1.9831239999999999</v>
      </c>
      <c r="H10970">
        <v>2.0537999999999998</v>
      </c>
      <c r="I10970">
        <v>16.7</v>
      </c>
      <c r="J10970">
        <v>0.35</v>
      </c>
      <c r="K10970">
        <v>172</v>
      </c>
      <c r="L10970">
        <v>0</v>
      </c>
      <c r="M10970">
        <v>0</v>
      </c>
      <c r="N10970">
        <v>0.33573940000000002</v>
      </c>
    </row>
    <row r="10971" spans="1:14" x14ac:dyDescent="0.25">
      <c r="A10971" s="1">
        <v>42125.90625</v>
      </c>
      <c r="B10971">
        <v>17.058</v>
      </c>
      <c r="F10971">
        <v>1.3053999999999999</v>
      </c>
      <c r="G10971">
        <f t="shared" si="171"/>
        <v>1.8103719999999999</v>
      </c>
      <c r="H10971">
        <v>1.8144</v>
      </c>
      <c r="I10971">
        <v>16.600000000000001</v>
      </c>
      <c r="J10971">
        <v>0.95</v>
      </c>
      <c r="K10971">
        <v>152</v>
      </c>
      <c r="L10971">
        <v>0</v>
      </c>
      <c r="M10971">
        <v>0</v>
      </c>
      <c r="N10971">
        <v>0.50360799999999994</v>
      </c>
    </row>
    <row r="10972" spans="1:14" x14ac:dyDescent="0.25">
      <c r="A10972" s="1">
        <v>42125.916666666664</v>
      </c>
      <c r="B10972">
        <v>17.065999999999999</v>
      </c>
      <c r="C10972">
        <v>35.539000000000001</v>
      </c>
      <c r="D10972">
        <v>246.09908498834704</v>
      </c>
      <c r="E10972">
        <v>101.26564864423028</v>
      </c>
      <c r="F10972">
        <v>1.6836</v>
      </c>
      <c r="G10972">
        <f t="shared" si="171"/>
        <v>2.2566480000000002</v>
      </c>
      <c r="H10972">
        <v>1.8144</v>
      </c>
      <c r="I10972">
        <v>16.5</v>
      </c>
      <c r="J10972">
        <v>1.1499999999999999</v>
      </c>
      <c r="K10972">
        <v>141</v>
      </c>
      <c r="L10972">
        <v>0</v>
      </c>
      <c r="M10972">
        <v>0.16786970000000001</v>
      </c>
      <c r="N10972">
        <v>0.33573940000000002</v>
      </c>
    </row>
    <row r="10973" spans="1:14" x14ac:dyDescent="0.25">
      <c r="A10973" s="1">
        <v>42125.927083333336</v>
      </c>
      <c r="B10973">
        <v>17.065999999999999</v>
      </c>
      <c r="C10973">
        <v>35.539000000000001</v>
      </c>
      <c r="D10973">
        <v>247.43352517746524</v>
      </c>
      <c r="E10973">
        <v>101.86938619436957</v>
      </c>
      <c r="F10973">
        <v>1.6958</v>
      </c>
      <c r="G10973">
        <f t="shared" si="171"/>
        <v>2.2710439999999998</v>
      </c>
      <c r="H10973">
        <v>1.6947000000000001</v>
      </c>
      <c r="I10973">
        <v>16.600000000000001</v>
      </c>
      <c r="J10973">
        <v>0.47</v>
      </c>
      <c r="K10973">
        <v>167</v>
      </c>
      <c r="L10973">
        <v>0</v>
      </c>
      <c r="M10973">
        <v>0</v>
      </c>
      <c r="N10973">
        <v>0.50360910000000003</v>
      </c>
    </row>
    <row r="10974" spans="1:14" x14ac:dyDescent="0.25">
      <c r="A10974" s="1">
        <v>42125.9375</v>
      </c>
      <c r="B10974">
        <v>17.026</v>
      </c>
      <c r="F10974">
        <v>1.9885999999999999</v>
      </c>
      <c r="G10974">
        <f t="shared" si="171"/>
        <v>2.6165479999999999</v>
      </c>
      <c r="H10974">
        <v>1.7766</v>
      </c>
      <c r="I10974">
        <v>16.399999999999999</v>
      </c>
      <c r="J10974">
        <v>0.68</v>
      </c>
      <c r="K10974">
        <v>156</v>
      </c>
      <c r="L10974">
        <v>0</v>
      </c>
      <c r="M10974">
        <v>0</v>
      </c>
      <c r="N10974">
        <v>0.50360910000000003</v>
      </c>
    </row>
    <row r="10975" spans="1:14" x14ac:dyDescent="0.25">
      <c r="A10975" s="1">
        <v>42125.947916666664</v>
      </c>
      <c r="B10975">
        <v>16.994</v>
      </c>
      <c r="C10975">
        <v>35.585999999999999</v>
      </c>
      <c r="D10975">
        <v>247.24229383796995</v>
      </c>
      <c r="E10975">
        <v>101.8200436277443</v>
      </c>
      <c r="F10975">
        <v>2.0373999999999999</v>
      </c>
      <c r="G10975">
        <f t="shared" si="171"/>
        <v>2.6741319999999997</v>
      </c>
      <c r="H10975">
        <v>1.7262</v>
      </c>
      <c r="I10975">
        <v>16.399999999999999</v>
      </c>
      <c r="J10975">
        <v>0.22</v>
      </c>
      <c r="K10975">
        <v>207</v>
      </c>
      <c r="L10975">
        <v>0</v>
      </c>
      <c r="M10975">
        <v>0</v>
      </c>
      <c r="N10975">
        <v>0.50360910000000003</v>
      </c>
    </row>
    <row r="10976" spans="1:14" x14ac:dyDescent="0.25">
      <c r="A10976" s="1">
        <v>42125.958333333336</v>
      </c>
      <c r="B10976">
        <v>16.994</v>
      </c>
      <c r="C10976">
        <v>35.57</v>
      </c>
      <c r="D10976">
        <v>245.80547722690201</v>
      </c>
      <c r="E10976">
        <v>101.17663410798676</v>
      </c>
      <c r="F10976">
        <v>1.7811999999999999</v>
      </c>
      <c r="G10976">
        <f t="shared" si="171"/>
        <v>2.3718159999999999</v>
      </c>
      <c r="H10976">
        <v>1.7199</v>
      </c>
      <c r="I10976">
        <v>16.399999999999999</v>
      </c>
      <c r="J10976">
        <v>1.1000000000000001</v>
      </c>
      <c r="K10976">
        <v>115</v>
      </c>
      <c r="L10976">
        <v>0</v>
      </c>
      <c r="M10976">
        <v>0</v>
      </c>
      <c r="N10976">
        <v>0.33573940000000002</v>
      </c>
    </row>
    <row r="10977" spans="1:14" x14ac:dyDescent="0.25">
      <c r="A10977" s="1">
        <v>42125.96875</v>
      </c>
      <c r="B10977">
        <v>16.986000000000001</v>
      </c>
      <c r="C10977">
        <v>35.569000000000003</v>
      </c>
      <c r="D10977">
        <v>246.02528433576026</v>
      </c>
      <c r="E10977">
        <v>101.30843519945388</v>
      </c>
      <c r="F10977">
        <v>1.6958</v>
      </c>
      <c r="G10977">
        <f t="shared" si="171"/>
        <v>2.2710439999999998</v>
      </c>
      <c r="H10977">
        <v>1.6695</v>
      </c>
      <c r="I10977">
        <v>16.8</v>
      </c>
      <c r="J10977">
        <v>0.6</v>
      </c>
      <c r="K10977">
        <v>285</v>
      </c>
      <c r="L10977">
        <v>0</v>
      </c>
      <c r="M10977">
        <v>0</v>
      </c>
      <c r="N10977">
        <v>0.50361350000000005</v>
      </c>
    </row>
    <row r="10978" spans="1:14" x14ac:dyDescent="0.25">
      <c r="A10978" s="1">
        <v>42125.979166666664</v>
      </c>
      <c r="B10978">
        <v>16.994</v>
      </c>
      <c r="C10978">
        <v>35.57</v>
      </c>
      <c r="D10978">
        <v>241.5774405424869</v>
      </c>
      <c r="E10978">
        <v>99.353852332249119</v>
      </c>
      <c r="F10978">
        <v>1.7202</v>
      </c>
      <c r="G10978">
        <f t="shared" si="171"/>
        <v>2.299836</v>
      </c>
      <c r="H10978">
        <v>1.6128</v>
      </c>
      <c r="I10978">
        <v>18.3</v>
      </c>
      <c r="J10978">
        <v>2.54</v>
      </c>
      <c r="K10978">
        <v>246</v>
      </c>
      <c r="L10978">
        <v>0</v>
      </c>
      <c r="M10978">
        <v>0</v>
      </c>
      <c r="N10978">
        <v>0.33574310000000002</v>
      </c>
    </row>
    <row r="10979" spans="1:14" x14ac:dyDescent="0.25">
      <c r="A10979" s="1">
        <v>42125.989583333336</v>
      </c>
      <c r="B10979">
        <v>16.994</v>
      </c>
      <c r="C10979">
        <v>35.561999999999998</v>
      </c>
      <c r="D10979">
        <v>240.48361780598941</v>
      </c>
      <c r="E10979">
        <v>98.858250103528846</v>
      </c>
      <c r="F10979">
        <v>1.6226</v>
      </c>
      <c r="G10979">
        <f t="shared" si="171"/>
        <v>2.1846680000000003</v>
      </c>
      <c r="H10979">
        <v>1.7262</v>
      </c>
      <c r="I10979">
        <v>18.899999999999999</v>
      </c>
      <c r="J10979">
        <v>3.23</v>
      </c>
      <c r="K10979">
        <v>272</v>
      </c>
      <c r="L10979">
        <v>0</v>
      </c>
      <c r="M10979">
        <v>0</v>
      </c>
      <c r="N10979">
        <v>0.33573989999999998</v>
      </c>
    </row>
    <row r="10980" spans="1:14" x14ac:dyDescent="0.25">
      <c r="A10980" s="1">
        <v>42126</v>
      </c>
      <c r="B10980">
        <v>17.042000000000002</v>
      </c>
      <c r="C10980">
        <v>35.527999999999999</v>
      </c>
      <c r="D10980">
        <v>245.21550103455709</v>
      </c>
      <c r="E10980">
        <v>100.83496963109161</v>
      </c>
      <c r="F10980">
        <v>1.6958</v>
      </c>
      <c r="G10980">
        <f t="shared" si="171"/>
        <v>2.2710439999999998</v>
      </c>
      <c r="H10980">
        <v>1.7136</v>
      </c>
      <c r="I10980">
        <v>18.899999999999999</v>
      </c>
      <c r="J10980">
        <v>3.89</v>
      </c>
      <c r="K10980">
        <v>262</v>
      </c>
      <c r="L10980">
        <v>0</v>
      </c>
      <c r="M10980">
        <v>0</v>
      </c>
      <c r="N10980">
        <v>0.50361659999999997</v>
      </c>
    </row>
    <row r="10981" spans="1:14" x14ac:dyDescent="0.25">
      <c r="A10981" s="1">
        <v>42126.010416666664</v>
      </c>
      <c r="B10981">
        <v>17.073</v>
      </c>
      <c r="F10981">
        <v>1.7323999999999999</v>
      </c>
      <c r="G10981">
        <f t="shared" si="171"/>
        <v>2.3142319999999996</v>
      </c>
      <c r="H10981">
        <v>1.6316999999999999</v>
      </c>
      <c r="I10981">
        <v>18.7</v>
      </c>
      <c r="J10981">
        <v>4.3499999999999996</v>
      </c>
      <c r="K10981">
        <v>261</v>
      </c>
      <c r="L10981">
        <v>0</v>
      </c>
      <c r="M10981">
        <v>0.3357406</v>
      </c>
      <c r="N10981">
        <v>0.3357406</v>
      </c>
    </row>
    <row r="10982" spans="1:14" x14ac:dyDescent="0.25">
      <c r="A10982" s="1">
        <v>42126.020833333336</v>
      </c>
      <c r="B10982">
        <v>17.033999999999999</v>
      </c>
      <c r="C10982">
        <v>35.591000000000001</v>
      </c>
      <c r="D10982">
        <v>245.15217721931893</v>
      </c>
      <c r="E10982">
        <v>100.8369184858511</v>
      </c>
      <c r="F10982">
        <v>1.6714</v>
      </c>
      <c r="G10982">
        <f t="shared" si="171"/>
        <v>2.2422519999999997</v>
      </c>
      <c r="H10982">
        <v>1.7136</v>
      </c>
      <c r="I10982">
        <v>18.8</v>
      </c>
      <c r="J10982">
        <v>3.37</v>
      </c>
      <c r="K10982">
        <v>278</v>
      </c>
      <c r="L10982">
        <v>0</v>
      </c>
      <c r="M10982">
        <v>0</v>
      </c>
      <c r="N10982">
        <v>0.33573960000000003</v>
      </c>
    </row>
    <row r="10983" spans="1:14" x14ac:dyDescent="0.25">
      <c r="A10983" s="1">
        <v>42126.03125</v>
      </c>
      <c r="B10983">
        <v>16.971</v>
      </c>
      <c r="C10983">
        <v>35.591000000000001</v>
      </c>
      <c r="D10983">
        <v>246.67661498645884</v>
      </c>
      <c r="E10983">
        <v>101.46395597989022</v>
      </c>
      <c r="F10983">
        <v>1.4396</v>
      </c>
      <c r="G10983">
        <f t="shared" si="171"/>
        <v>1.9687279999999998</v>
      </c>
      <c r="H10983">
        <v>1.7387999999999999</v>
      </c>
      <c r="I10983">
        <v>19.2</v>
      </c>
      <c r="J10983">
        <v>6.3</v>
      </c>
      <c r="K10983">
        <v>297</v>
      </c>
      <c r="L10983">
        <v>0</v>
      </c>
      <c r="M10983">
        <v>0.16786980000000001</v>
      </c>
      <c r="N10983">
        <v>0.33573960000000003</v>
      </c>
    </row>
    <row r="10984" spans="1:14" x14ac:dyDescent="0.25">
      <c r="A10984" s="1">
        <v>42126.041666666664</v>
      </c>
      <c r="B10984">
        <v>16.978000000000002</v>
      </c>
      <c r="C10984">
        <v>35.64</v>
      </c>
      <c r="D10984">
        <v>250.59626054927398</v>
      </c>
      <c r="E10984">
        <v>103.19226366273251</v>
      </c>
      <c r="F10984">
        <v>1.3786</v>
      </c>
      <c r="G10984">
        <f t="shared" si="171"/>
        <v>1.8967479999999999</v>
      </c>
      <c r="H10984">
        <v>1.6758</v>
      </c>
      <c r="I10984">
        <v>19.100000000000001</v>
      </c>
      <c r="J10984">
        <v>6.29</v>
      </c>
      <c r="K10984">
        <v>281</v>
      </c>
      <c r="L10984">
        <v>0</v>
      </c>
      <c r="M10984">
        <v>0.16786980000000001</v>
      </c>
      <c r="N10984">
        <v>0.33573960000000003</v>
      </c>
    </row>
    <row r="10985" spans="1:14" x14ac:dyDescent="0.25">
      <c r="A10985" s="1">
        <v>42126.052083333336</v>
      </c>
      <c r="B10985">
        <v>16.946999999999999</v>
      </c>
      <c r="C10985">
        <v>35.619999999999997</v>
      </c>
      <c r="D10985">
        <v>251.12361432880971</v>
      </c>
      <c r="E10985">
        <v>103.46116091669347</v>
      </c>
      <c r="F10985">
        <v>1.2322</v>
      </c>
      <c r="G10985">
        <f t="shared" si="171"/>
        <v>1.7239959999999999</v>
      </c>
      <c r="H10985">
        <v>1.7387999999999999</v>
      </c>
      <c r="I10985">
        <v>19.3</v>
      </c>
      <c r="J10985">
        <v>7.35</v>
      </c>
      <c r="K10985">
        <v>287</v>
      </c>
      <c r="L10985">
        <v>0</v>
      </c>
      <c r="M10985">
        <v>0.16786980000000001</v>
      </c>
      <c r="N10985">
        <v>0.33573960000000003</v>
      </c>
    </row>
    <row r="10986" spans="1:14" x14ac:dyDescent="0.25">
      <c r="A10986" s="1">
        <v>42126.0625</v>
      </c>
      <c r="B10986">
        <v>16.946999999999999</v>
      </c>
      <c r="C10986">
        <v>35.652000000000001</v>
      </c>
      <c r="D10986">
        <v>248.57245524036185</v>
      </c>
      <c r="E10986">
        <v>102.37691062443683</v>
      </c>
      <c r="F10986">
        <v>1.1834</v>
      </c>
      <c r="G10986">
        <f t="shared" si="171"/>
        <v>1.666412</v>
      </c>
      <c r="H10986">
        <v>1.6758</v>
      </c>
      <c r="I10986">
        <v>19.8</v>
      </c>
      <c r="J10986">
        <v>10.7</v>
      </c>
      <c r="K10986">
        <v>288</v>
      </c>
      <c r="L10986">
        <v>0</v>
      </c>
      <c r="M10986">
        <v>0</v>
      </c>
      <c r="N10986">
        <v>0.33573960000000003</v>
      </c>
    </row>
    <row r="10987" spans="1:14" x14ac:dyDescent="0.25">
      <c r="A10987" s="1">
        <v>42126.072916666664</v>
      </c>
      <c r="B10987">
        <v>16.946999999999999</v>
      </c>
      <c r="C10987">
        <v>35.667999999999999</v>
      </c>
      <c r="D10987">
        <v>244.8277409503936</v>
      </c>
      <c r="E10987">
        <v>100.70797601211608</v>
      </c>
      <c r="F10987">
        <v>1.1834</v>
      </c>
      <c r="G10987">
        <f t="shared" si="171"/>
        <v>1.666412</v>
      </c>
      <c r="H10987">
        <v>1.6632</v>
      </c>
      <c r="I10987">
        <v>19.600000000000001</v>
      </c>
      <c r="J10987">
        <v>8.83</v>
      </c>
      <c r="K10987">
        <v>287</v>
      </c>
      <c r="L10987">
        <v>0</v>
      </c>
      <c r="M10987">
        <v>0</v>
      </c>
      <c r="N10987">
        <v>0.3357367</v>
      </c>
    </row>
    <row r="10988" spans="1:14" x14ac:dyDescent="0.25">
      <c r="A10988" s="1">
        <v>42126.083333333336</v>
      </c>
      <c r="B10988">
        <v>16.931000000000001</v>
      </c>
      <c r="C10988">
        <v>35.673999999999999</v>
      </c>
      <c r="D10988">
        <v>243.45475314295928</v>
      </c>
      <c r="E10988">
        <v>100.09920394094434</v>
      </c>
      <c r="F10988">
        <v>1.22</v>
      </c>
      <c r="G10988">
        <f t="shared" si="171"/>
        <v>1.7096</v>
      </c>
      <c r="H10988">
        <v>1.7073</v>
      </c>
      <c r="I10988">
        <v>19.3</v>
      </c>
      <c r="J10988">
        <v>10.02</v>
      </c>
      <c r="K10988">
        <v>289</v>
      </c>
      <c r="L10988">
        <v>0</v>
      </c>
      <c r="M10988">
        <v>0</v>
      </c>
      <c r="N10988">
        <v>0.33573239999999999</v>
      </c>
    </row>
    <row r="10989" spans="1:14" x14ac:dyDescent="0.25">
      <c r="A10989" s="1">
        <v>42126.09375</v>
      </c>
      <c r="B10989">
        <v>16.914999999999999</v>
      </c>
      <c r="C10989">
        <v>35.68</v>
      </c>
      <c r="D10989">
        <v>241.86522609305086</v>
      </c>
      <c r="E10989">
        <v>99.445568740597452</v>
      </c>
      <c r="F10989">
        <v>1.159</v>
      </c>
      <c r="G10989">
        <f t="shared" si="171"/>
        <v>1.6376200000000001</v>
      </c>
      <c r="H10989">
        <v>1.7514000000000001</v>
      </c>
      <c r="I10989">
        <v>19.2</v>
      </c>
      <c r="J10989">
        <v>8.25</v>
      </c>
      <c r="K10989">
        <v>274</v>
      </c>
      <c r="L10989">
        <v>0</v>
      </c>
      <c r="M10989">
        <v>0</v>
      </c>
      <c r="N10989">
        <v>0.33573180000000002</v>
      </c>
    </row>
    <row r="10990" spans="1:14" x14ac:dyDescent="0.25">
      <c r="A10990" s="1">
        <v>42126.104166666664</v>
      </c>
      <c r="B10990">
        <v>16.891999999999999</v>
      </c>
      <c r="C10990">
        <v>35.692999999999998</v>
      </c>
      <c r="D10990">
        <v>243.13539302859658</v>
      </c>
      <c r="E10990">
        <v>99.973565710120937</v>
      </c>
      <c r="F10990">
        <v>1.1956</v>
      </c>
      <c r="G10990">
        <f t="shared" si="171"/>
        <v>1.6808079999999999</v>
      </c>
      <c r="H10990">
        <v>1.7199</v>
      </c>
      <c r="I10990">
        <v>18.8</v>
      </c>
      <c r="J10990">
        <v>6.05</v>
      </c>
      <c r="K10990">
        <v>276</v>
      </c>
      <c r="L10990">
        <v>0</v>
      </c>
      <c r="M10990">
        <v>0</v>
      </c>
      <c r="N10990">
        <v>0.3357329</v>
      </c>
    </row>
    <row r="10991" spans="1:14" x14ac:dyDescent="0.25">
      <c r="A10991" s="1">
        <v>42126.114583333336</v>
      </c>
      <c r="B10991">
        <v>16.867999999999999</v>
      </c>
      <c r="C10991">
        <v>35.698</v>
      </c>
      <c r="D10991">
        <v>242.07992734236856</v>
      </c>
      <c r="E10991">
        <v>99.54105001448464</v>
      </c>
      <c r="F10991">
        <v>1.159</v>
      </c>
      <c r="G10991">
        <f t="shared" si="171"/>
        <v>1.6376200000000001</v>
      </c>
      <c r="H10991">
        <v>1.7199</v>
      </c>
      <c r="I10991">
        <v>19</v>
      </c>
      <c r="J10991">
        <v>6.09</v>
      </c>
      <c r="K10991">
        <v>280</v>
      </c>
      <c r="L10991">
        <v>0</v>
      </c>
      <c r="M10991">
        <v>0</v>
      </c>
      <c r="N10991">
        <v>0.50360550000000004</v>
      </c>
    </row>
    <row r="10992" spans="1:14" x14ac:dyDescent="0.25">
      <c r="A10992" s="1">
        <v>42126.125</v>
      </c>
      <c r="B10992">
        <v>16.844999999999999</v>
      </c>
      <c r="C10992">
        <v>35.695</v>
      </c>
      <c r="D10992">
        <v>240.73211640681717</v>
      </c>
      <c r="E10992">
        <v>98.954967051429747</v>
      </c>
      <c r="F10992">
        <v>1.1346000000000001</v>
      </c>
      <c r="G10992">
        <f t="shared" si="171"/>
        <v>1.6088279999999999</v>
      </c>
      <c r="H10992">
        <v>1.8648</v>
      </c>
      <c r="I10992">
        <v>18.5</v>
      </c>
      <c r="J10992">
        <v>6.53</v>
      </c>
      <c r="K10992">
        <v>272</v>
      </c>
      <c r="L10992">
        <v>0</v>
      </c>
      <c r="M10992">
        <v>0</v>
      </c>
      <c r="N10992">
        <v>0.3357291</v>
      </c>
    </row>
    <row r="10993" spans="1:14" x14ac:dyDescent="0.25">
      <c r="A10993" s="1">
        <v>42126.135416666664</v>
      </c>
      <c r="B10993">
        <v>16.829000000000001</v>
      </c>
      <c r="C10993">
        <v>35.685000000000002</v>
      </c>
      <c r="D10993">
        <v>238.60466370079209</v>
      </c>
      <c r="E10993">
        <v>98.045138526171741</v>
      </c>
      <c r="F10993">
        <v>1.0736000000000001</v>
      </c>
      <c r="G10993">
        <f t="shared" si="171"/>
        <v>1.536848</v>
      </c>
      <c r="H10993">
        <v>1.7387999999999999</v>
      </c>
      <c r="I10993">
        <v>18.399999999999999</v>
      </c>
      <c r="J10993">
        <v>7.79</v>
      </c>
      <c r="K10993">
        <v>277</v>
      </c>
      <c r="L10993">
        <v>0</v>
      </c>
      <c r="M10993">
        <v>0</v>
      </c>
      <c r="N10993">
        <v>0.33573839999999999</v>
      </c>
    </row>
    <row r="10994" spans="1:14" x14ac:dyDescent="0.25">
      <c r="A10994" s="1">
        <v>42126.145833333336</v>
      </c>
      <c r="B10994">
        <v>16.821000000000002</v>
      </c>
      <c r="C10994">
        <v>35.652000000000001</v>
      </c>
      <c r="D10994">
        <v>237.34983066908859</v>
      </c>
      <c r="E10994">
        <v>97.448494728428813</v>
      </c>
      <c r="F10994">
        <v>1.0980000000000001</v>
      </c>
      <c r="G10994">
        <f t="shared" si="171"/>
        <v>1.5656400000000001</v>
      </c>
      <c r="H10994">
        <v>1.7073</v>
      </c>
      <c r="I10994">
        <v>18.2</v>
      </c>
      <c r="J10994">
        <v>10.1</v>
      </c>
      <c r="K10994">
        <v>281</v>
      </c>
      <c r="L10994">
        <v>0</v>
      </c>
      <c r="M10994">
        <v>0</v>
      </c>
      <c r="N10994">
        <v>0.33573069999999999</v>
      </c>
    </row>
    <row r="10995" spans="1:14" x14ac:dyDescent="0.25">
      <c r="A10995" s="1">
        <v>42126.15625</v>
      </c>
      <c r="B10995">
        <v>16.766999999999999</v>
      </c>
      <c r="C10995">
        <v>35.636000000000003</v>
      </c>
      <c r="D10995">
        <v>236.43105842732663</v>
      </c>
      <c r="E10995">
        <v>97.029874712445718</v>
      </c>
      <c r="F10995">
        <v>1.0369999999999999</v>
      </c>
      <c r="G10995">
        <f t="shared" si="171"/>
        <v>1.4936599999999998</v>
      </c>
      <c r="H10995">
        <v>1.6506000000000001</v>
      </c>
      <c r="I10995">
        <v>18.100000000000001</v>
      </c>
      <c r="J10995">
        <v>6.95</v>
      </c>
      <c r="K10995">
        <v>297</v>
      </c>
      <c r="L10995">
        <v>0</v>
      </c>
      <c r="M10995">
        <v>0</v>
      </c>
      <c r="N10995">
        <v>0.50359589999999999</v>
      </c>
    </row>
    <row r="10996" spans="1:14" x14ac:dyDescent="0.25">
      <c r="A10996" s="1">
        <v>42126.166666666664</v>
      </c>
      <c r="B10996">
        <v>16.759</v>
      </c>
      <c r="C10996">
        <v>35.700000000000003</v>
      </c>
      <c r="D10996">
        <v>233.5494182446181</v>
      </c>
      <c r="E10996">
        <v>95.83706558306443</v>
      </c>
      <c r="F10996">
        <v>0.96379999999999999</v>
      </c>
      <c r="G10996">
        <f t="shared" si="171"/>
        <v>1.407284</v>
      </c>
      <c r="H10996">
        <v>1.6379999999999999</v>
      </c>
      <c r="I10996">
        <v>18.100000000000001</v>
      </c>
      <c r="J10996">
        <v>9.74</v>
      </c>
      <c r="K10996">
        <v>293</v>
      </c>
      <c r="L10996">
        <v>0</v>
      </c>
      <c r="M10996">
        <v>0</v>
      </c>
      <c r="N10996">
        <v>0.50359790000000004</v>
      </c>
    </row>
    <row r="10997" spans="1:14" x14ac:dyDescent="0.25">
      <c r="A10997" s="1">
        <v>42126.177083333336</v>
      </c>
      <c r="B10997">
        <v>16.742999999999999</v>
      </c>
      <c r="C10997">
        <v>35.673000000000002</v>
      </c>
      <c r="D10997">
        <v>229.25388454508439</v>
      </c>
      <c r="E10997">
        <v>94.031509538380064</v>
      </c>
      <c r="F10997">
        <v>0.92720000000000002</v>
      </c>
      <c r="G10997">
        <f t="shared" si="171"/>
        <v>1.364096</v>
      </c>
      <c r="H10997">
        <v>1.5812999999999999</v>
      </c>
      <c r="I10997">
        <v>17.899999999999999</v>
      </c>
      <c r="J10997">
        <v>9.15</v>
      </c>
      <c r="K10997">
        <v>294</v>
      </c>
      <c r="L10997">
        <v>0</v>
      </c>
      <c r="M10997">
        <v>0</v>
      </c>
      <c r="N10997">
        <v>0.33573140000000001</v>
      </c>
    </row>
    <row r="10998" spans="1:14" x14ac:dyDescent="0.25">
      <c r="A10998" s="1">
        <v>42126.1875</v>
      </c>
      <c r="B10998">
        <v>16.742999999999999</v>
      </c>
      <c r="C10998">
        <v>35.713000000000001</v>
      </c>
      <c r="D10998">
        <v>229.95382982081716</v>
      </c>
      <c r="E10998">
        <v>94.332138746868068</v>
      </c>
      <c r="F10998">
        <v>0.93940000000000001</v>
      </c>
      <c r="G10998">
        <f t="shared" si="171"/>
        <v>1.3784920000000001</v>
      </c>
      <c r="H10998">
        <v>1.7010000000000001</v>
      </c>
      <c r="I10998">
        <v>17.7</v>
      </c>
      <c r="J10998">
        <v>6.07</v>
      </c>
      <c r="K10998">
        <v>295</v>
      </c>
      <c r="L10998">
        <v>0</v>
      </c>
      <c r="M10998">
        <v>0</v>
      </c>
      <c r="N10998">
        <v>0.5036003</v>
      </c>
    </row>
    <row r="10999" spans="1:14" x14ac:dyDescent="0.25">
      <c r="A10999" s="1">
        <v>42126.197916666664</v>
      </c>
      <c r="B10999">
        <v>16.742999999999999</v>
      </c>
      <c r="C10999">
        <v>35.713000000000001</v>
      </c>
      <c r="D10999">
        <v>228.25400384259513</v>
      </c>
      <c r="E10999">
        <v>93.518946789204307</v>
      </c>
      <c r="F10999">
        <v>0.9516</v>
      </c>
      <c r="G10999">
        <f t="shared" si="171"/>
        <v>1.3928879999999999</v>
      </c>
      <c r="H10999">
        <v>1.7451000000000001</v>
      </c>
      <c r="I10999">
        <v>17.3</v>
      </c>
      <c r="J10999">
        <v>4.5</v>
      </c>
      <c r="K10999">
        <v>258</v>
      </c>
      <c r="L10999">
        <v>0</v>
      </c>
      <c r="M10999">
        <v>0.1678626</v>
      </c>
      <c r="N10999">
        <v>0.50358780000000003</v>
      </c>
    </row>
    <row r="11000" spans="1:14" x14ac:dyDescent="0.25">
      <c r="A11000" s="1">
        <v>42126.208333333336</v>
      </c>
      <c r="B11000">
        <v>16.712</v>
      </c>
      <c r="C11000">
        <v>35.692999999999998</v>
      </c>
      <c r="D11000">
        <v>226.99279226601129</v>
      </c>
      <c r="E11000">
        <v>92.992592405207958</v>
      </c>
      <c r="F11000">
        <v>0.96379999999999999</v>
      </c>
      <c r="G11000">
        <f t="shared" si="171"/>
        <v>1.407284</v>
      </c>
      <c r="H11000">
        <v>1.6191</v>
      </c>
      <c r="I11000">
        <v>17.399999999999999</v>
      </c>
      <c r="J11000">
        <v>6.73</v>
      </c>
      <c r="K11000">
        <v>283</v>
      </c>
      <c r="L11000">
        <v>0</v>
      </c>
      <c r="M11000">
        <v>0.16786809999999999</v>
      </c>
      <c r="N11000">
        <v>0.33573619999999998</v>
      </c>
    </row>
    <row r="11001" spans="1:14" x14ac:dyDescent="0.25">
      <c r="A11001" s="1">
        <v>42126.21875</v>
      </c>
      <c r="B11001">
        <v>16.742999999999999</v>
      </c>
      <c r="C11001">
        <v>35.625</v>
      </c>
      <c r="D11001">
        <v>227.66734045402947</v>
      </c>
      <c r="E11001">
        <v>93.19407794806169</v>
      </c>
      <c r="F11001">
        <v>0.9516</v>
      </c>
      <c r="G11001">
        <f t="shared" si="171"/>
        <v>1.3928879999999999</v>
      </c>
      <c r="H11001">
        <v>1.6820999999999999</v>
      </c>
      <c r="I11001">
        <v>17.3</v>
      </c>
      <c r="J11001">
        <v>8.5500000000000007</v>
      </c>
      <c r="K11001">
        <v>276</v>
      </c>
      <c r="L11001">
        <v>0</v>
      </c>
      <c r="M11001">
        <v>0</v>
      </c>
      <c r="N11001">
        <v>0.33573910000000001</v>
      </c>
    </row>
    <row r="11002" spans="1:14" x14ac:dyDescent="0.25">
      <c r="A11002" s="1">
        <v>42126.229166666664</v>
      </c>
      <c r="B11002">
        <v>16.742999999999999</v>
      </c>
      <c r="C11002">
        <v>35.625</v>
      </c>
      <c r="D11002">
        <v>225.40239761296641</v>
      </c>
      <c r="E11002">
        <v>92.26753773242929</v>
      </c>
      <c r="F11002">
        <v>0.9516</v>
      </c>
      <c r="G11002">
        <f t="shared" si="171"/>
        <v>1.3928879999999999</v>
      </c>
      <c r="H11002">
        <v>1.5624</v>
      </c>
      <c r="I11002">
        <v>17.100000000000001</v>
      </c>
      <c r="J11002">
        <v>4.29</v>
      </c>
      <c r="K11002">
        <v>296</v>
      </c>
      <c r="L11002">
        <v>0</v>
      </c>
      <c r="M11002">
        <v>0</v>
      </c>
      <c r="N11002">
        <v>0.50360910000000003</v>
      </c>
    </row>
    <row r="11003" spans="1:14" x14ac:dyDescent="0.25">
      <c r="A11003" s="1">
        <v>42126.239583333336</v>
      </c>
      <c r="B11003">
        <v>16.734999999999999</v>
      </c>
      <c r="C11003">
        <v>35.607999999999997</v>
      </c>
      <c r="D11003">
        <v>224.37637485127829</v>
      </c>
      <c r="E11003">
        <v>91.831989812311818</v>
      </c>
      <c r="F11003">
        <v>0.85399999999999998</v>
      </c>
      <c r="G11003">
        <f t="shared" si="171"/>
        <v>1.27772</v>
      </c>
      <c r="H11003">
        <v>1.5435000000000001</v>
      </c>
      <c r="I11003">
        <v>17.100000000000001</v>
      </c>
      <c r="J11003">
        <v>4.7</v>
      </c>
      <c r="K11003">
        <v>262</v>
      </c>
      <c r="L11003">
        <v>0</v>
      </c>
      <c r="M11003">
        <v>0</v>
      </c>
      <c r="N11003">
        <v>0.50360910000000003</v>
      </c>
    </row>
    <row r="11004" spans="1:14" x14ac:dyDescent="0.25">
      <c r="A11004" s="1">
        <v>42126.25</v>
      </c>
      <c r="B11004">
        <v>16.751000000000001</v>
      </c>
      <c r="C11004">
        <v>35.61</v>
      </c>
      <c r="D11004">
        <v>225.00488283333749</v>
      </c>
      <c r="E11004">
        <v>92.062982758181889</v>
      </c>
      <c r="F11004">
        <v>0.98819999999999997</v>
      </c>
      <c r="G11004">
        <f t="shared" si="171"/>
        <v>1.4360759999999999</v>
      </c>
      <c r="H11004">
        <v>1.5939000000000001</v>
      </c>
      <c r="I11004">
        <v>17</v>
      </c>
      <c r="J11004">
        <v>2.33</v>
      </c>
      <c r="K11004">
        <v>248</v>
      </c>
      <c r="L11004">
        <v>0</v>
      </c>
      <c r="M11004">
        <v>0</v>
      </c>
      <c r="N11004">
        <v>0.33573940000000002</v>
      </c>
    </row>
    <row r="11005" spans="1:14" x14ac:dyDescent="0.25">
      <c r="A11005" s="1">
        <v>42126.260416666664</v>
      </c>
      <c r="B11005">
        <v>16.734999999999999</v>
      </c>
      <c r="C11005">
        <v>35.607999999999997</v>
      </c>
      <c r="D11005">
        <v>228.02248155473296</v>
      </c>
      <c r="E11005">
        <v>93.335437893771683</v>
      </c>
      <c r="F11005">
        <v>1.2444</v>
      </c>
      <c r="G11005">
        <f t="shared" si="171"/>
        <v>1.7383919999999999</v>
      </c>
      <c r="H11005">
        <v>1.6758</v>
      </c>
      <c r="I11005">
        <v>16.8</v>
      </c>
      <c r="J11005">
        <v>1.57</v>
      </c>
      <c r="K11005">
        <v>277</v>
      </c>
      <c r="L11005">
        <v>0</v>
      </c>
      <c r="M11005">
        <v>0.16786970000000001</v>
      </c>
      <c r="N11005">
        <v>0.50360910000000003</v>
      </c>
    </row>
    <row r="11006" spans="1:14" x14ac:dyDescent="0.25">
      <c r="A11006" s="1">
        <v>42126.270833333336</v>
      </c>
      <c r="B11006">
        <v>16.696000000000002</v>
      </c>
      <c r="C11006">
        <v>35.625999999999998</v>
      </c>
      <c r="D11006">
        <v>228.91653442858697</v>
      </c>
      <c r="E11006">
        <v>93.711676529716314</v>
      </c>
      <c r="F11006">
        <v>1.2322</v>
      </c>
      <c r="G11006">
        <f t="shared" si="171"/>
        <v>1.7239959999999999</v>
      </c>
      <c r="H11006">
        <v>1.7514000000000001</v>
      </c>
      <c r="I11006">
        <v>16.8</v>
      </c>
      <c r="J11006">
        <v>1.93</v>
      </c>
      <c r="K11006">
        <v>265</v>
      </c>
      <c r="L11006">
        <v>6.5801819999999998</v>
      </c>
      <c r="M11006">
        <v>0.67147869999999998</v>
      </c>
      <c r="N11006">
        <v>0.67147869999999998</v>
      </c>
    </row>
    <row r="11007" spans="1:14" x14ac:dyDescent="0.25">
      <c r="A11007" s="1">
        <v>42126.28125</v>
      </c>
      <c r="B11007">
        <v>16.696000000000002</v>
      </c>
      <c r="C11007">
        <v>35.625999999999998</v>
      </c>
      <c r="D11007">
        <v>228.01373320826224</v>
      </c>
      <c r="E11007">
        <v>93.342096341282627</v>
      </c>
      <c r="F11007">
        <v>1.0613999999999999</v>
      </c>
      <c r="G11007">
        <f t="shared" si="171"/>
        <v>1.5224519999999999</v>
      </c>
      <c r="H11007">
        <v>1.7891999999999999</v>
      </c>
      <c r="I11007">
        <v>16.899999999999999</v>
      </c>
      <c r="J11007">
        <v>3.66</v>
      </c>
      <c r="K11007">
        <v>256</v>
      </c>
      <c r="L11007">
        <v>19.740549999999999</v>
      </c>
      <c r="M11007">
        <v>3.189524</v>
      </c>
      <c r="N11007">
        <v>1.6786970000000001</v>
      </c>
    </row>
    <row r="11008" spans="1:14" x14ac:dyDescent="0.25">
      <c r="A11008" s="1">
        <v>42126.291666666664</v>
      </c>
      <c r="B11008">
        <v>16.704000000000001</v>
      </c>
      <c r="C11008">
        <v>35.628</v>
      </c>
      <c r="D11008">
        <v>229.13539104816979</v>
      </c>
      <c r="E11008">
        <v>93.821839414240671</v>
      </c>
      <c r="F11008">
        <v>1.0247999999999999</v>
      </c>
      <c r="G11008">
        <f t="shared" si="171"/>
        <v>1.4792639999999999</v>
      </c>
      <c r="H11008">
        <v>1.7199</v>
      </c>
      <c r="I11008">
        <v>16.7</v>
      </c>
      <c r="J11008">
        <v>4.01</v>
      </c>
      <c r="K11008">
        <v>273</v>
      </c>
      <c r="L11008">
        <v>55.931550000000001</v>
      </c>
      <c r="M11008">
        <v>7.386266</v>
      </c>
      <c r="N11008">
        <v>3.693133</v>
      </c>
    </row>
    <row r="11009" spans="1:14" x14ac:dyDescent="0.25">
      <c r="A11009" s="1">
        <v>42126.302083333336</v>
      </c>
      <c r="B11009">
        <v>16.704000000000001</v>
      </c>
      <c r="C11009">
        <v>35.636000000000003</v>
      </c>
      <c r="D11009">
        <v>228.51377569236385</v>
      </c>
      <c r="E11009">
        <v>93.542794092151851</v>
      </c>
      <c r="F11009">
        <v>1.0736000000000001</v>
      </c>
      <c r="G11009">
        <f t="shared" si="171"/>
        <v>1.536848</v>
      </c>
      <c r="H11009">
        <v>1.7136</v>
      </c>
      <c r="I11009">
        <v>16.7</v>
      </c>
      <c r="J11009">
        <v>6.03</v>
      </c>
      <c r="K11009">
        <v>309</v>
      </c>
      <c r="L11009">
        <v>121.7334</v>
      </c>
      <c r="M11009">
        <v>14.94056</v>
      </c>
      <c r="N11009">
        <v>6.7148599999999998</v>
      </c>
    </row>
    <row r="11010" spans="1:14" x14ac:dyDescent="0.25">
      <c r="A11010" s="1">
        <v>42126.3125</v>
      </c>
      <c r="B11010">
        <v>16.712</v>
      </c>
      <c r="C11010">
        <v>35.628999999999998</v>
      </c>
      <c r="D11010">
        <v>227.49793551412623</v>
      </c>
      <c r="E11010">
        <v>93.074806099228411</v>
      </c>
      <c r="F11010">
        <v>1.1346000000000001</v>
      </c>
      <c r="G11010">
        <f t="shared" si="171"/>
        <v>1.6088279999999999</v>
      </c>
      <c r="H11010">
        <v>1.7451000000000001</v>
      </c>
      <c r="I11010">
        <v>16.7</v>
      </c>
      <c r="J11010">
        <v>4.3</v>
      </c>
      <c r="K11010">
        <v>307</v>
      </c>
      <c r="L11010">
        <v>259.91719999999998</v>
      </c>
      <c r="M11010">
        <v>24.34131</v>
      </c>
      <c r="N11010">
        <v>11.415240000000001</v>
      </c>
    </row>
    <row r="11011" spans="1:14" x14ac:dyDescent="0.25">
      <c r="A11011" s="1">
        <v>42126.322916666664</v>
      </c>
      <c r="B11011">
        <v>16.704000000000001</v>
      </c>
      <c r="C11011">
        <v>35.636000000000003</v>
      </c>
      <c r="D11011">
        <v>226.42043242844065</v>
      </c>
      <c r="E11011">
        <v>92.618705785935049</v>
      </c>
      <c r="F11011">
        <v>1.0491999999999999</v>
      </c>
      <c r="G11011">
        <f t="shared" ref="G11011:G11074" si="172" xml:space="preserve"> 1.18*F11011+0.27</f>
        <v>1.5080559999999998</v>
      </c>
      <c r="H11011">
        <v>1.7514000000000001</v>
      </c>
      <c r="I11011">
        <v>16.600000000000001</v>
      </c>
      <c r="J11011">
        <v>3.36</v>
      </c>
      <c r="K11011">
        <v>283</v>
      </c>
      <c r="L11011">
        <v>365.20010000000002</v>
      </c>
      <c r="M11011">
        <v>34.749220000000001</v>
      </c>
      <c r="N11011">
        <v>17.122800000000002</v>
      </c>
    </row>
    <row r="11012" spans="1:14" x14ac:dyDescent="0.25">
      <c r="A11012" s="1">
        <v>42126.333333333336</v>
      </c>
      <c r="B11012">
        <v>16.712</v>
      </c>
      <c r="C11012">
        <v>35.652999999999999</v>
      </c>
      <c r="D11012">
        <v>226.61665547468894</v>
      </c>
      <c r="E11012">
        <v>92.718124739147783</v>
      </c>
      <c r="F11012">
        <v>1.0736000000000001</v>
      </c>
      <c r="G11012">
        <f t="shared" si="172"/>
        <v>1.536848</v>
      </c>
      <c r="H11012">
        <v>1.7828999999999999</v>
      </c>
      <c r="I11012">
        <v>16.7</v>
      </c>
      <c r="J11012">
        <v>1.89</v>
      </c>
      <c r="K11012">
        <v>294</v>
      </c>
      <c r="L11012">
        <v>493.5136</v>
      </c>
      <c r="M11012">
        <v>45.99633</v>
      </c>
      <c r="N11012">
        <v>23.837520000000001</v>
      </c>
    </row>
    <row r="11013" spans="1:14" x14ac:dyDescent="0.25">
      <c r="A11013" s="1">
        <v>42126.34375</v>
      </c>
      <c r="B11013">
        <v>16.742999999999999</v>
      </c>
      <c r="C11013">
        <v>35.656999999999996</v>
      </c>
      <c r="D11013">
        <v>226.1296013622129</v>
      </c>
      <c r="E11013">
        <v>92.53064350452415</v>
      </c>
      <c r="F11013">
        <v>0.98819999999999997</v>
      </c>
      <c r="G11013">
        <f t="shared" si="172"/>
        <v>1.4360759999999999</v>
      </c>
      <c r="H11013">
        <v>1.8144</v>
      </c>
      <c r="I11013">
        <v>16.899999999999999</v>
      </c>
      <c r="J11013">
        <v>2.54</v>
      </c>
      <c r="K11013">
        <v>252</v>
      </c>
      <c r="L11013">
        <v>562.60550000000001</v>
      </c>
      <c r="M11013">
        <v>59.258040000000001</v>
      </c>
      <c r="N11013">
        <v>32.902479999999997</v>
      </c>
    </row>
    <row r="11014" spans="1:14" x14ac:dyDescent="0.25">
      <c r="A11014" s="1">
        <v>42126.354166666664</v>
      </c>
      <c r="B11014">
        <v>16.759</v>
      </c>
      <c r="C11014">
        <v>35.658999999999999</v>
      </c>
      <c r="D11014">
        <v>227.14202955917671</v>
      </c>
      <c r="E11014">
        <v>92.984108782318472</v>
      </c>
      <c r="F11014">
        <v>1.0247999999999999</v>
      </c>
      <c r="G11014">
        <f t="shared" si="172"/>
        <v>1.4792639999999999</v>
      </c>
      <c r="H11014">
        <v>1.8081</v>
      </c>
      <c r="I11014">
        <v>16.600000000000001</v>
      </c>
      <c r="J11014">
        <v>4.6399999999999997</v>
      </c>
      <c r="K11014">
        <v>324</v>
      </c>
      <c r="L11014">
        <v>648.13430000000005</v>
      </c>
      <c r="M11014">
        <v>69.83323</v>
      </c>
      <c r="N11014">
        <v>40.959879999999998</v>
      </c>
    </row>
    <row r="11015" spans="1:14" x14ac:dyDescent="0.25">
      <c r="A11015" s="1">
        <v>42126.364583333336</v>
      </c>
      <c r="B11015">
        <v>16.774000000000001</v>
      </c>
      <c r="C11015">
        <v>35.661000000000001</v>
      </c>
      <c r="D11015">
        <v>224.35389261854988</v>
      </c>
      <c r="E11015">
        <v>91.81921444547325</v>
      </c>
      <c r="F11015">
        <v>0.91500000000000004</v>
      </c>
      <c r="G11015">
        <f t="shared" si="172"/>
        <v>1.3496999999999999</v>
      </c>
      <c r="H11015">
        <v>1.6758</v>
      </c>
      <c r="I11015">
        <v>16.7</v>
      </c>
      <c r="J11015">
        <v>3.49</v>
      </c>
      <c r="K11015">
        <v>316</v>
      </c>
      <c r="L11015">
        <v>799.41459999999995</v>
      </c>
      <c r="M11015">
        <v>87.12276</v>
      </c>
      <c r="N11015">
        <v>53.717309999999998</v>
      </c>
    </row>
    <row r="11016" spans="1:14" x14ac:dyDescent="0.25">
      <c r="A11016" s="1">
        <v>42126.375</v>
      </c>
      <c r="B11016">
        <v>16.837</v>
      </c>
      <c r="C11016">
        <v>35.661999999999999</v>
      </c>
      <c r="D11016">
        <v>223.27999682533732</v>
      </c>
      <c r="E11016">
        <v>91.376688684042179</v>
      </c>
      <c r="F11016">
        <v>0.69540000000000002</v>
      </c>
      <c r="G11016">
        <f t="shared" si="172"/>
        <v>1.0905719999999999</v>
      </c>
      <c r="H11016">
        <v>1.7324999999999999</v>
      </c>
      <c r="I11016">
        <v>16.899999999999999</v>
      </c>
      <c r="J11016">
        <v>4.49</v>
      </c>
      <c r="K11016">
        <v>300</v>
      </c>
      <c r="L11016">
        <v>1227.096</v>
      </c>
      <c r="M11016">
        <v>126.5736</v>
      </c>
      <c r="N11016">
        <v>80.073740000000001</v>
      </c>
    </row>
    <row r="11017" spans="1:14" x14ac:dyDescent="0.25">
      <c r="A11017" s="1">
        <v>42126.385416666664</v>
      </c>
      <c r="B11017">
        <v>16.867999999999999</v>
      </c>
      <c r="C11017">
        <v>35.658000000000001</v>
      </c>
      <c r="D11017">
        <v>223.05382114607065</v>
      </c>
      <c r="E11017">
        <v>91.331342719640162</v>
      </c>
      <c r="F11017">
        <v>0.73199999999999998</v>
      </c>
      <c r="G11017">
        <f t="shared" si="172"/>
        <v>1.1337600000000001</v>
      </c>
      <c r="H11017">
        <v>1.7262</v>
      </c>
      <c r="I11017">
        <v>17.2</v>
      </c>
      <c r="J11017">
        <v>5.34</v>
      </c>
      <c r="K11017">
        <v>295</v>
      </c>
      <c r="L11017">
        <v>904.69939999999997</v>
      </c>
      <c r="M11017">
        <v>107.4327</v>
      </c>
      <c r="N11017">
        <v>72.852810000000005</v>
      </c>
    </row>
    <row r="11018" spans="1:14" x14ac:dyDescent="0.25">
      <c r="A11018" s="1">
        <v>42126.395833333336</v>
      </c>
      <c r="B11018">
        <v>16.978000000000002</v>
      </c>
      <c r="C11018">
        <v>35.655999999999999</v>
      </c>
      <c r="D11018">
        <v>222.94032136910826</v>
      </c>
      <c r="E11018">
        <v>91.306534349668127</v>
      </c>
      <c r="F11018">
        <v>0.7198</v>
      </c>
      <c r="G11018">
        <f t="shared" si="172"/>
        <v>1.119364</v>
      </c>
      <c r="H11018">
        <v>1.7387999999999999</v>
      </c>
      <c r="I11018">
        <v>17.399999999999999</v>
      </c>
      <c r="J11018">
        <v>3.8</v>
      </c>
      <c r="K11018">
        <v>286</v>
      </c>
      <c r="L11018">
        <v>799.32370000000003</v>
      </c>
      <c r="M11018">
        <v>108.0917</v>
      </c>
      <c r="N11018">
        <v>79.054659999999998</v>
      </c>
    </row>
    <row r="11019" spans="1:14" x14ac:dyDescent="0.25">
      <c r="A11019" s="1">
        <v>42126.40625</v>
      </c>
      <c r="B11019">
        <v>16.994</v>
      </c>
      <c r="C11019">
        <v>35.65</v>
      </c>
      <c r="D11019">
        <v>223.23421188070017</v>
      </c>
      <c r="E11019">
        <v>91.480722281923548</v>
      </c>
      <c r="F11019">
        <v>0.7198</v>
      </c>
      <c r="G11019">
        <f t="shared" si="172"/>
        <v>1.119364</v>
      </c>
      <c r="H11019">
        <v>1.7387999999999999</v>
      </c>
      <c r="I11019">
        <v>17.3</v>
      </c>
      <c r="J11019">
        <v>4.32</v>
      </c>
      <c r="K11019">
        <v>303</v>
      </c>
      <c r="L11019">
        <v>786.09519999999998</v>
      </c>
      <c r="M11019">
        <v>120.0069</v>
      </c>
      <c r="N11019">
        <v>94.327110000000005</v>
      </c>
    </row>
    <row r="11020" spans="1:14" x14ac:dyDescent="0.25">
      <c r="A11020" s="1">
        <v>42126.416666666664</v>
      </c>
      <c r="B11020">
        <v>17.058</v>
      </c>
      <c r="C11020">
        <v>35.665999999999997</v>
      </c>
      <c r="D11020">
        <v>223.17841663088487</v>
      </c>
      <c r="E11020">
        <v>91.535826831237529</v>
      </c>
      <c r="F11020">
        <v>0.62219999999999998</v>
      </c>
      <c r="G11020">
        <f t="shared" si="172"/>
        <v>1.0041959999999999</v>
      </c>
      <c r="H11020">
        <v>1.7577</v>
      </c>
      <c r="I11020">
        <v>17.3</v>
      </c>
      <c r="J11020">
        <v>4.6399999999999997</v>
      </c>
      <c r="K11020">
        <v>285</v>
      </c>
      <c r="L11020">
        <v>1378.0989999999999</v>
      </c>
      <c r="M11020">
        <v>173.54820000000001</v>
      </c>
      <c r="N11020">
        <v>134.94460000000001</v>
      </c>
    </row>
    <row r="11021" spans="1:14" x14ac:dyDescent="0.25">
      <c r="A11021" s="1">
        <v>42126.427083333336</v>
      </c>
      <c r="B11021">
        <v>17.018000000000001</v>
      </c>
      <c r="C11021">
        <v>35.645000000000003</v>
      </c>
      <c r="D11021">
        <v>223.34254858027316</v>
      </c>
      <c r="E11021">
        <v>91.702952878254933</v>
      </c>
      <c r="F11021">
        <v>0.52459999999999996</v>
      </c>
      <c r="G11021">
        <f t="shared" si="172"/>
        <v>0.88902799999999993</v>
      </c>
      <c r="H11021">
        <v>1.6695</v>
      </c>
      <c r="I11021">
        <v>17.600000000000001</v>
      </c>
      <c r="J11021">
        <v>4.91</v>
      </c>
      <c r="K11021">
        <v>247</v>
      </c>
      <c r="L11021">
        <v>1364.9390000000001</v>
      </c>
      <c r="M11021">
        <v>181.2689</v>
      </c>
      <c r="N11021">
        <v>147.70060000000001</v>
      </c>
    </row>
    <row r="11022" spans="1:14" x14ac:dyDescent="0.25">
      <c r="A11022" s="1">
        <v>42126.4375</v>
      </c>
      <c r="B11022">
        <v>17.177</v>
      </c>
      <c r="C11022">
        <v>35.648000000000003</v>
      </c>
      <c r="D11022">
        <v>223.68257570488933</v>
      </c>
      <c r="E11022">
        <v>91.910328039597673</v>
      </c>
      <c r="F11022">
        <v>0.61</v>
      </c>
      <c r="G11022">
        <f t="shared" si="172"/>
        <v>0.98980000000000001</v>
      </c>
      <c r="H11022">
        <v>1.8332999999999999</v>
      </c>
      <c r="I11022">
        <v>17.600000000000001</v>
      </c>
      <c r="J11022">
        <v>6.1</v>
      </c>
      <c r="K11022">
        <v>263</v>
      </c>
      <c r="L11022">
        <v>1141.287</v>
      </c>
      <c r="M11022">
        <v>170.01900000000001</v>
      </c>
      <c r="N11022">
        <v>146.01830000000001</v>
      </c>
    </row>
    <row r="11023" spans="1:14" x14ac:dyDescent="0.25">
      <c r="A11023" s="1">
        <v>42126.447916666664</v>
      </c>
      <c r="B11023">
        <v>17.257000000000001</v>
      </c>
      <c r="C11023">
        <v>35.633000000000003</v>
      </c>
      <c r="D11023">
        <v>224.23408220342918</v>
      </c>
      <c r="E11023">
        <v>92.281356130339631</v>
      </c>
      <c r="F11023">
        <v>0.48799999999999999</v>
      </c>
      <c r="G11023">
        <f t="shared" si="172"/>
        <v>0.84583999999999993</v>
      </c>
      <c r="H11023">
        <v>1.7703</v>
      </c>
      <c r="I11023">
        <v>18.100000000000001</v>
      </c>
      <c r="J11023">
        <v>4.1500000000000004</v>
      </c>
      <c r="K11023">
        <v>242</v>
      </c>
      <c r="L11023">
        <v>1720.153</v>
      </c>
      <c r="M11023">
        <v>225.2311</v>
      </c>
      <c r="N11023">
        <v>194.01419999999999</v>
      </c>
    </row>
    <row r="11024" spans="1:14" x14ac:dyDescent="0.25">
      <c r="A11024" s="1">
        <v>42126.458333333336</v>
      </c>
      <c r="B11024">
        <v>17.289000000000001</v>
      </c>
      <c r="C11024">
        <v>35.652999999999999</v>
      </c>
      <c r="D11024">
        <v>227.55074391395931</v>
      </c>
      <c r="E11024">
        <v>93.764357198054412</v>
      </c>
      <c r="F11024">
        <v>0.52459999999999996</v>
      </c>
      <c r="G11024">
        <f t="shared" si="172"/>
        <v>0.88902799999999993</v>
      </c>
      <c r="H11024">
        <v>1.7577</v>
      </c>
      <c r="I11024">
        <v>17.8</v>
      </c>
      <c r="J11024">
        <v>4.87</v>
      </c>
      <c r="K11024">
        <v>210</v>
      </c>
      <c r="L11024">
        <v>1601.748</v>
      </c>
      <c r="M11024">
        <v>221.02109999999999</v>
      </c>
      <c r="N11024">
        <v>197.69390000000001</v>
      </c>
    </row>
    <row r="11025" spans="1:14" x14ac:dyDescent="0.25">
      <c r="A11025" s="1">
        <v>42126.46875</v>
      </c>
      <c r="B11025">
        <v>17.280999999999999</v>
      </c>
      <c r="C11025">
        <v>35.628</v>
      </c>
      <c r="D11025">
        <v>231.19419468691942</v>
      </c>
      <c r="E11025">
        <v>95.152613531906923</v>
      </c>
      <c r="F11025">
        <v>0.57340000000000002</v>
      </c>
      <c r="G11025">
        <f t="shared" si="172"/>
        <v>0.94661200000000001</v>
      </c>
      <c r="H11025">
        <v>1.6883999999999999</v>
      </c>
      <c r="I11025">
        <v>18.600000000000001</v>
      </c>
      <c r="J11025">
        <v>3.77</v>
      </c>
      <c r="K11025">
        <v>230</v>
      </c>
      <c r="L11025">
        <v>1680.684</v>
      </c>
      <c r="M11025">
        <v>234.608</v>
      </c>
      <c r="N11025">
        <v>215.9803</v>
      </c>
    </row>
    <row r="11026" spans="1:14" x14ac:dyDescent="0.25">
      <c r="A11026" s="1">
        <v>42126.479166666664</v>
      </c>
      <c r="B11026">
        <v>17.169</v>
      </c>
      <c r="C11026">
        <v>35.686999999999998</v>
      </c>
      <c r="D11026">
        <v>236.42931494785412</v>
      </c>
      <c r="E11026">
        <v>97.56410624086142</v>
      </c>
      <c r="F11026">
        <v>0.51239999999999997</v>
      </c>
      <c r="G11026">
        <f t="shared" si="172"/>
        <v>0.87463199999999997</v>
      </c>
      <c r="H11026">
        <v>1.6569</v>
      </c>
      <c r="I11026">
        <v>18.7</v>
      </c>
      <c r="J11026">
        <v>2.06</v>
      </c>
      <c r="K11026">
        <v>206</v>
      </c>
      <c r="L11026">
        <v>1753.0429999999999</v>
      </c>
      <c r="M11026">
        <v>247.1902</v>
      </c>
      <c r="N11026">
        <v>232.59039999999999</v>
      </c>
    </row>
    <row r="11027" spans="1:14" x14ac:dyDescent="0.25">
      <c r="A11027" s="1">
        <v>42126.489583333336</v>
      </c>
      <c r="B11027">
        <v>17.177</v>
      </c>
      <c r="C11027">
        <v>35.64</v>
      </c>
      <c r="D11027">
        <v>237.82662525247946</v>
      </c>
      <c r="E11027">
        <v>98.346844233012476</v>
      </c>
      <c r="F11027">
        <v>0.48799999999999999</v>
      </c>
      <c r="G11027">
        <f t="shared" si="172"/>
        <v>0.84583999999999993</v>
      </c>
      <c r="H11027">
        <v>1.5371999999999999</v>
      </c>
      <c r="I11027">
        <v>18.8</v>
      </c>
      <c r="J11027">
        <v>4.3</v>
      </c>
      <c r="K11027">
        <v>210</v>
      </c>
      <c r="L11027">
        <v>1792.511</v>
      </c>
      <c r="M11027">
        <v>256.08339999999998</v>
      </c>
      <c r="N11027">
        <v>246.518</v>
      </c>
    </row>
    <row r="11028" spans="1:14" x14ac:dyDescent="0.25">
      <c r="A11028" s="1">
        <v>42126.5</v>
      </c>
      <c r="B11028">
        <v>17.265000000000001</v>
      </c>
      <c r="C11028">
        <v>35.658000000000001</v>
      </c>
      <c r="D11028">
        <v>236.41610327136343</v>
      </c>
      <c r="E11028">
        <v>97.905979954184829</v>
      </c>
      <c r="F11028">
        <v>0.53680000000000005</v>
      </c>
      <c r="G11028">
        <f t="shared" si="172"/>
        <v>0.903424</v>
      </c>
      <c r="H11028">
        <v>1.6002000000000001</v>
      </c>
      <c r="I11028">
        <v>19.600000000000001</v>
      </c>
      <c r="J11028">
        <v>1.91</v>
      </c>
      <c r="K11028">
        <v>204</v>
      </c>
      <c r="L11028">
        <v>1904.337</v>
      </c>
      <c r="M11028">
        <v>273.87150000000003</v>
      </c>
      <c r="N11028">
        <v>268.83710000000002</v>
      </c>
    </row>
    <row r="11029" spans="1:14" x14ac:dyDescent="0.25">
      <c r="A11029" s="1">
        <v>42126.510416666664</v>
      </c>
      <c r="B11029">
        <v>17.233000000000001</v>
      </c>
      <c r="F11029">
        <v>0.8296</v>
      </c>
      <c r="G11029">
        <f t="shared" si="172"/>
        <v>1.2489279999999998</v>
      </c>
      <c r="H11029">
        <v>1.7073</v>
      </c>
      <c r="I11029">
        <v>19.2</v>
      </c>
      <c r="J11029">
        <v>0.74</v>
      </c>
      <c r="K11029">
        <v>161</v>
      </c>
      <c r="L11029">
        <v>1943.8050000000001</v>
      </c>
      <c r="M11029">
        <v>280.2484</v>
      </c>
      <c r="N11029">
        <v>279.57709999999997</v>
      </c>
    </row>
    <row r="11030" spans="1:14" x14ac:dyDescent="0.25">
      <c r="A11030" s="1">
        <v>42126.520833333336</v>
      </c>
      <c r="B11030">
        <v>17.369</v>
      </c>
      <c r="C11030">
        <v>35.613</v>
      </c>
      <c r="D11030">
        <v>240.45089542304046</v>
      </c>
      <c r="E11030">
        <v>99.117597234500664</v>
      </c>
      <c r="F11030">
        <v>0.70760000000000001</v>
      </c>
      <c r="G11030">
        <f t="shared" si="172"/>
        <v>1.104968</v>
      </c>
      <c r="H11030">
        <v>1.8395999999999999</v>
      </c>
      <c r="I11030">
        <v>18.899999999999999</v>
      </c>
      <c r="J11030">
        <v>3.19</v>
      </c>
      <c r="K11030">
        <v>225</v>
      </c>
      <c r="L11030">
        <v>1966.828</v>
      </c>
      <c r="M11030">
        <v>286.9443</v>
      </c>
      <c r="N11030">
        <v>289.12569999999999</v>
      </c>
    </row>
    <row r="11031" spans="1:14" x14ac:dyDescent="0.25">
      <c r="A11031" s="1">
        <v>42126.53125</v>
      </c>
      <c r="B11031">
        <v>17.329000000000001</v>
      </c>
      <c r="C11031">
        <v>35.656999999999996</v>
      </c>
      <c r="D11031">
        <v>239.98615107228798</v>
      </c>
      <c r="E11031">
        <v>99.003557553707893</v>
      </c>
      <c r="F11031">
        <v>0.53680000000000005</v>
      </c>
      <c r="G11031">
        <f t="shared" si="172"/>
        <v>0.903424</v>
      </c>
      <c r="H11031">
        <v>1.8459000000000001</v>
      </c>
      <c r="I11031">
        <v>19.899999999999999</v>
      </c>
      <c r="J11031">
        <v>4.13</v>
      </c>
      <c r="K11031">
        <v>180</v>
      </c>
      <c r="L11031">
        <v>2022.742</v>
      </c>
      <c r="M11031">
        <v>295.4923</v>
      </c>
      <c r="N11031">
        <v>301.02969999999999</v>
      </c>
    </row>
    <row r="11032" spans="1:14" x14ac:dyDescent="0.25">
      <c r="A11032" s="1">
        <v>42126.541666666664</v>
      </c>
      <c r="B11032">
        <v>17.393000000000001</v>
      </c>
      <c r="C11032">
        <v>35.655000000000001</v>
      </c>
      <c r="D11032">
        <v>241.9341573997385</v>
      </c>
      <c r="E11032">
        <v>99.971622064916346</v>
      </c>
      <c r="F11032">
        <v>0.74419999999999997</v>
      </c>
      <c r="G11032">
        <f t="shared" si="172"/>
        <v>1.148156</v>
      </c>
      <c r="H11032">
        <v>1.7514000000000001</v>
      </c>
      <c r="I11032">
        <v>20.9</v>
      </c>
      <c r="J11032">
        <v>1.1299999999999999</v>
      </c>
      <c r="K11032">
        <v>204</v>
      </c>
      <c r="L11032">
        <v>1549.124</v>
      </c>
      <c r="M11032">
        <v>242.4588</v>
      </c>
      <c r="N11032">
        <v>250.5128</v>
      </c>
    </row>
    <row r="11033" spans="1:14" x14ac:dyDescent="0.25">
      <c r="A11033" s="1">
        <v>42126.552083333336</v>
      </c>
      <c r="B11033">
        <v>17.425999999999998</v>
      </c>
      <c r="C11033">
        <v>35.634999999999998</v>
      </c>
      <c r="D11033">
        <v>239.81946498448022</v>
      </c>
      <c r="E11033">
        <v>99.054976627431458</v>
      </c>
      <c r="F11033">
        <v>0.96379999999999999</v>
      </c>
      <c r="G11033">
        <f t="shared" si="172"/>
        <v>1.407284</v>
      </c>
      <c r="H11033">
        <v>1.7451000000000001</v>
      </c>
      <c r="I11033">
        <v>21.1</v>
      </c>
      <c r="J11033">
        <v>1.86</v>
      </c>
      <c r="K11033">
        <v>198</v>
      </c>
      <c r="L11033">
        <v>871.58780000000002</v>
      </c>
      <c r="M11033">
        <v>158.7303</v>
      </c>
      <c r="N11033">
        <v>168.1266</v>
      </c>
    </row>
    <row r="11034" spans="1:14" x14ac:dyDescent="0.25">
      <c r="A11034" s="1">
        <v>42126.5625</v>
      </c>
      <c r="B11034">
        <v>17.555</v>
      </c>
      <c r="C11034">
        <v>35.631999999999998</v>
      </c>
      <c r="D11034">
        <v>239.82055514716265</v>
      </c>
      <c r="E11034">
        <v>99.156297704836149</v>
      </c>
      <c r="F11034">
        <v>0.56120000000000003</v>
      </c>
      <c r="G11034">
        <f t="shared" si="172"/>
        <v>0.93221600000000004</v>
      </c>
      <c r="H11034">
        <v>1.7199</v>
      </c>
      <c r="I11034">
        <v>21.5</v>
      </c>
      <c r="J11034">
        <v>1.82</v>
      </c>
      <c r="K11034">
        <v>158</v>
      </c>
      <c r="L11034">
        <v>2081.944</v>
      </c>
      <c r="M11034">
        <v>305.03840000000002</v>
      </c>
      <c r="N11034">
        <v>317.4547</v>
      </c>
    </row>
    <row r="11035" spans="1:14" x14ac:dyDescent="0.25">
      <c r="A11035" s="1">
        <v>42126.572916666664</v>
      </c>
      <c r="B11035">
        <v>17.62</v>
      </c>
      <c r="C11035">
        <v>35.645000000000003</v>
      </c>
      <c r="D11035">
        <v>240.75252652137235</v>
      </c>
      <c r="E11035">
        <v>99.662988306610117</v>
      </c>
      <c r="F11035">
        <v>0.64659999999999995</v>
      </c>
      <c r="G11035">
        <f t="shared" si="172"/>
        <v>1.032988</v>
      </c>
      <c r="H11035">
        <v>1.764</v>
      </c>
      <c r="I11035">
        <v>21.5</v>
      </c>
      <c r="J11035">
        <v>3.67</v>
      </c>
      <c r="K11035">
        <v>154</v>
      </c>
      <c r="L11035">
        <v>1871.4469999999999</v>
      </c>
      <c r="M11035">
        <v>281.54410000000001</v>
      </c>
      <c r="N11035">
        <v>294.46359999999999</v>
      </c>
    </row>
    <row r="11036" spans="1:14" x14ac:dyDescent="0.25">
      <c r="A11036" s="1">
        <v>42126.583333333336</v>
      </c>
      <c r="B11036">
        <v>17.718</v>
      </c>
      <c r="C11036">
        <v>35.613999999999997</v>
      </c>
      <c r="D11036">
        <v>240.64282590189407</v>
      </c>
      <c r="E11036">
        <v>99.671104447761337</v>
      </c>
      <c r="F11036">
        <v>0.73199999999999998</v>
      </c>
      <c r="G11036">
        <f t="shared" si="172"/>
        <v>1.1337600000000001</v>
      </c>
      <c r="H11036">
        <v>1.7577</v>
      </c>
      <c r="I11036">
        <v>20.8</v>
      </c>
      <c r="J11036">
        <v>3.45</v>
      </c>
      <c r="K11036">
        <v>129</v>
      </c>
      <c r="L11036">
        <v>1799.03</v>
      </c>
      <c r="M11036">
        <v>272.31549999999999</v>
      </c>
      <c r="N11036">
        <v>283.55709999999999</v>
      </c>
    </row>
    <row r="11037" spans="1:14" x14ac:dyDescent="0.25">
      <c r="A11037" s="1">
        <v>42126.59375</v>
      </c>
      <c r="B11037">
        <v>17.734999999999999</v>
      </c>
      <c r="C11037">
        <v>35.631999999999998</v>
      </c>
      <c r="D11037">
        <v>242.64808207826914</v>
      </c>
      <c r="E11037">
        <v>100.62243481002457</v>
      </c>
      <c r="F11037">
        <v>0.67100000000000004</v>
      </c>
      <c r="G11037">
        <f t="shared" si="172"/>
        <v>1.0617800000000002</v>
      </c>
      <c r="H11037">
        <v>1.5939000000000001</v>
      </c>
      <c r="I11037">
        <v>20.6</v>
      </c>
      <c r="J11037">
        <v>2.63</v>
      </c>
      <c r="K11037">
        <v>160</v>
      </c>
      <c r="L11037">
        <v>2163.9229999999998</v>
      </c>
      <c r="M11037">
        <v>309.73160000000001</v>
      </c>
      <c r="N11037">
        <v>317.78530000000001</v>
      </c>
    </row>
    <row r="11038" spans="1:14" x14ac:dyDescent="0.25">
      <c r="A11038" s="1">
        <v>42126.604166666664</v>
      </c>
      <c r="B11038">
        <v>17.751000000000001</v>
      </c>
      <c r="C11038">
        <v>35.633000000000003</v>
      </c>
      <c r="D11038">
        <v>242.40440708697395</v>
      </c>
      <c r="E11038">
        <v>100.68011766932108</v>
      </c>
      <c r="F11038">
        <v>0.8296</v>
      </c>
      <c r="G11038">
        <f t="shared" si="172"/>
        <v>1.2489279999999998</v>
      </c>
      <c r="H11038">
        <v>1.6569</v>
      </c>
      <c r="I11038">
        <v>20</v>
      </c>
      <c r="J11038">
        <v>3.92</v>
      </c>
      <c r="K11038">
        <v>191</v>
      </c>
      <c r="L11038">
        <v>1785.646</v>
      </c>
      <c r="M11038">
        <v>267.11410000000001</v>
      </c>
      <c r="N11038">
        <v>274.16109999999998</v>
      </c>
    </row>
    <row r="11039" spans="1:14" x14ac:dyDescent="0.25">
      <c r="A11039" s="1">
        <v>42126.614583333336</v>
      </c>
      <c r="B11039">
        <v>17.768000000000001</v>
      </c>
      <c r="C11039">
        <v>35.642000000000003</v>
      </c>
      <c r="D11039">
        <v>240.47369736717965</v>
      </c>
      <c r="E11039">
        <v>100.05763349113236</v>
      </c>
      <c r="F11039">
        <v>0.79300000000000004</v>
      </c>
      <c r="G11039">
        <f t="shared" si="172"/>
        <v>1.20574</v>
      </c>
      <c r="H11039">
        <v>1.6506000000000001</v>
      </c>
      <c r="I11039">
        <v>20.3</v>
      </c>
      <c r="J11039">
        <v>2.74</v>
      </c>
      <c r="K11039">
        <v>160</v>
      </c>
      <c r="L11039">
        <v>1851.4169999999999</v>
      </c>
      <c r="M11039">
        <v>277.01350000000002</v>
      </c>
      <c r="N11039">
        <v>283.55709999999999</v>
      </c>
    </row>
    <row r="11040" spans="1:14" x14ac:dyDescent="0.25">
      <c r="A11040" s="1">
        <v>42126.625</v>
      </c>
      <c r="B11040">
        <v>17.817</v>
      </c>
      <c r="C11040">
        <v>35.646000000000001</v>
      </c>
      <c r="D11040">
        <v>241.659905163275</v>
      </c>
      <c r="E11040">
        <v>100.74051425381158</v>
      </c>
      <c r="F11040">
        <v>0.8296</v>
      </c>
      <c r="G11040">
        <f t="shared" si="172"/>
        <v>1.2489279999999998</v>
      </c>
      <c r="H11040">
        <v>1.6947000000000001</v>
      </c>
      <c r="I11040">
        <v>20</v>
      </c>
      <c r="J11040">
        <v>2.5</v>
      </c>
      <c r="K11040">
        <v>149</v>
      </c>
      <c r="L11040">
        <v>1917.2190000000001</v>
      </c>
      <c r="M11040">
        <v>281.0403</v>
      </c>
      <c r="N11040">
        <v>284.06049999999999</v>
      </c>
    </row>
    <row r="11041" spans="1:14" x14ac:dyDescent="0.25">
      <c r="A11041" s="1">
        <v>42126.635416666664</v>
      </c>
      <c r="B11041">
        <v>17.809000000000001</v>
      </c>
      <c r="C11041">
        <v>35.661000000000001</v>
      </c>
      <c r="D11041">
        <v>241.19104277969694</v>
      </c>
      <c r="E11041">
        <v>100.65827567592466</v>
      </c>
      <c r="F11041">
        <v>0.78080000000000005</v>
      </c>
      <c r="G11041">
        <f t="shared" si="172"/>
        <v>1.191344</v>
      </c>
      <c r="H11041">
        <v>1.6254</v>
      </c>
      <c r="I11041">
        <v>20.100000000000001</v>
      </c>
      <c r="J11041">
        <v>1.66</v>
      </c>
      <c r="K11041">
        <v>141</v>
      </c>
      <c r="L11041">
        <v>1864.566</v>
      </c>
      <c r="M11041">
        <v>268.79199999999997</v>
      </c>
      <c r="N11041">
        <v>267.11410000000001</v>
      </c>
    </row>
    <row r="11042" spans="1:14" x14ac:dyDescent="0.25">
      <c r="A11042" s="1">
        <v>42126.645833333336</v>
      </c>
      <c r="B11042">
        <v>17.571000000000002</v>
      </c>
      <c r="C11042">
        <v>35.664999999999999</v>
      </c>
      <c r="D11042">
        <v>240.33125655074119</v>
      </c>
      <c r="E11042">
        <v>100.27005442885</v>
      </c>
      <c r="F11042">
        <v>0.85399999999999998</v>
      </c>
      <c r="G11042">
        <f t="shared" si="172"/>
        <v>1.27772</v>
      </c>
      <c r="H11042">
        <v>1.7955000000000001</v>
      </c>
      <c r="I11042">
        <v>20.2</v>
      </c>
      <c r="J11042">
        <v>2.4700000000000002</v>
      </c>
      <c r="K11042">
        <v>174</v>
      </c>
      <c r="L11042">
        <v>1871.1389999999999</v>
      </c>
      <c r="M11042">
        <v>267.78530000000001</v>
      </c>
      <c r="N11042">
        <v>262.58390000000003</v>
      </c>
    </row>
    <row r="11043" spans="1:14" x14ac:dyDescent="0.25">
      <c r="A11043" s="1">
        <v>42126.65625</v>
      </c>
      <c r="B11043">
        <v>17.652999999999999</v>
      </c>
      <c r="C11043">
        <v>35.64</v>
      </c>
      <c r="D11043">
        <v>238.92471339306013</v>
      </c>
      <c r="E11043">
        <v>99.719614001759524</v>
      </c>
      <c r="F11043">
        <v>1.0125999999999999</v>
      </c>
      <c r="G11043">
        <f t="shared" si="172"/>
        <v>1.4648679999999998</v>
      </c>
      <c r="H11043">
        <v>1.6947000000000001</v>
      </c>
      <c r="I11043">
        <v>19.899999999999999</v>
      </c>
      <c r="J11043">
        <v>2.98</v>
      </c>
      <c r="K11043">
        <v>184</v>
      </c>
      <c r="L11043">
        <v>1558.7349999999999</v>
      </c>
      <c r="M11043">
        <v>227.34899999999999</v>
      </c>
      <c r="N11043">
        <v>218.792</v>
      </c>
    </row>
    <row r="11044" spans="1:14" x14ac:dyDescent="0.25">
      <c r="A11044" s="1">
        <v>42126.666666666664</v>
      </c>
      <c r="B11044">
        <v>17.571000000000002</v>
      </c>
      <c r="C11044">
        <v>35.649000000000001</v>
      </c>
      <c r="D11044">
        <v>237.41476089563446</v>
      </c>
      <c r="E11044">
        <v>99.117056034039038</v>
      </c>
      <c r="F11044">
        <v>0.9516</v>
      </c>
      <c r="G11044">
        <f t="shared" si="172"/>
        <v>1.3928879999999999</v>
      </c>
      <c r="H11044">
        <v>1.7010000000000001</v>
      </c>
      <c r="I11044">
        <v>20.100000000000001</v>
      </c>
      <c r="J11044">
        <v>2.65</v>
      </c>
      <c r="K11044">
        <v>108</v>
      </c>
      <c r="L11044">
        <v>1535.809</v>
      </c>
      <c r="M11044">
        <v>223.49</v>
      </c>
      <c r="N11044">
        <v>211.745</v>
      </c>
    </row>
    <row r="11045" spans="1:14" x14ac:dyDescent="0.25">
      <c r="A11045" s="1">
        <v>42126.677083333336</v>
      </c>
      <c r="B11045">
        <v>17.506</v>
      </c>
      <c r="C11045">
        <v>35.667000000000002</v>
      </c>
      <c r="D11045">
        <v>237.43247969955144</v>
      </c>
      <c r="E11045">
        <v>99.230143201365578</v>
      </c>
      <c r="F11045">
        <v>1.0491999999999999</v>
      </c>
      <c r="G11045">
        <f t="shared" si="172"/>
        <v>1.5080559999999998</v>
      </c>
      <c r="H11045">
        <v>1.7766</v>
      </c>
      <c r="I11045">
        <v>20</v>
      </c>
      <c r="J11045">
        <v>3.9</v>
      </c>
      <c r="K11045">
        <v>162</v>
      </c>
      <c r="L11045">
        <v>786.00130000000001</v>
      </c>
      <c r="M11045">
        <v>131.3759</v>
      </c>
      <c r="N11045">
        <v>124.4967</v>
      </c>
    </row>
    <row r="11046" spans="1:14" x14ac:dyDescent="0.25">
      <c r="A11046" s="1">
        <v>42126.6875</v>
      </c>
      <c r="B11046">
        <v>17.588000000000001</v>
      </c>
      <c r="C11046">
        <v>35.619</v>
      </c>
      <c r="D11046">
        <v>239.70122517578108</v>
      </c>
      <c r="E11046">
        <v>99.609993228473812</v>
      </c>
      <c r="F11046">
        <v>1.1468</v>
      </c>
      <c r="G11046">
        <f t="shared" si="172"/>
        <v>1.623224</v>
      </c>
      <c r="H11046">
        <v>1.9656</v>
      </c>
      <c r="I11046">
        <v>19.5</v>
      </c>
      <c r="J11046">
        <v>1.45</v>
      </c>
      <c r="K11046">
        <v>177</v>
      </c>
      <c r="L11046">
        <v>595.21759999999995</v>
      </c>
      <c r="M11046">
        <v>96.30874</v>
      </c>
      <c r="N11046">
        <v>87.5839</v>
      </c>
    </row>
    <row r="11047" spans="1:14" x14ac:dyDescent="0.25">
      <c r="A11047" s="1">
        <v>42126.697916666664</v>
      </c>
      <c r="B11047">
        <v>17.555</v>
      </c>
      <c r="C11047">
        <v>35.631999999999998</v>
      </c>
      <c r="D11047">
        <v>238.45459070601672</v>
      </c>
      <c r="E11047">
        <v>99.293162709228483</v>
      </c>
      <c r="F11047">
        <v>1.1102000000000001</v>
      </c>
      <c r="G11047">
        <f t="shared" si="172"/>
        <v>1.580036</v>
      </c>
      <c r="H11047">
        <v>1.8774</v>
      </c>
      <c r="I11047">
        <v>19.7</v>
      </c>
      <c r="J11047">
        <v>3.87</v>
      </c>
      <c r="K11047">
        <v>168</v>
      </c>
      <c r="L11047">
        <v>832.03250000000003</v>
      </c>
      <c r="M11047">
        <v>125.6712</v>
      </c>
      <c r="N11047">
        <v>110.9061</v>
      </c>
    </row>
    <row r="11048" spans="1:14" x14ac:dyDescent="0.25">
      <c r="A11048" s="1">
        <v>42126.708333333336</v>
      </c>
      <c r="B11048">
        <v>17.329000000000001</v>
      </c>
      <c r="C11048">
        <v>35.689</v>
      </c>
      <c r="D11048">
        <v>239.91931861972498</v>
      </c>
      <c r="E11048">
        <v>99.923961861096842</v>
      </c>
      <c r="F11048">
        <v>0.9516</v>
      </c>
      <c r="G11048">
        <f t="shared" si="172"/>
        <v>1.3928879999999999</v>
      </c>
      <c r="H11048">
        <v>1.7387999999999999</v>
      </c>
      <c r="I11048">
        <v>19.5</v>
      </c>
      <c r="J11048">
        <v>3.76</v>
      </c>
      <c r="K11048">
        <v>193</v>
      </c>
      <c r="L11048">
        <v>1535.8889999999999</v>
      </c>
      <c r="M11048">
        <v>193.792</v>
      </c>
      <c r="N11048">
        <v>163.75839999999999</v>
      </c>
    </row>
    <row r="11049" spans="1:14" x14ac:dyDescent="0.25">
      <c r="A11049" s="1">
        <v>42126.71875</v>
      </c>
      <c r="B11049">
        <v>17.474</v>
      </c>
      <c r="C11049">
        <v>35.719000000000001</v>
      </c>
      <c r="D11049">
        <v>245.52211091462559</v>
      </c>
      <c r="E11049">
        <v>101.95262866551693</v>
      </c>
      <c r="F11049">
        <v>1.0247999999999999</v>
      </c>
      <c r="G11049">
        <f t="shared" si="172"/>
        <v>1.4792639999999999</v>
      </c>
      <c r="H11049">
        <v>2.0411999999999999</v>
      </c>
      <c r="I11049">
        <v>19.7</v>
      </c>
      <c r="J11049">
        <v>1.1399999999999999</v>
      </c>
      <c r="K11049">
        <v>161</v>
      </c>
      <c r="L11049">
        <v>1272.8230000000001</v>
      </c>
      <c r="M11049">
        <v>172.81880000000001</v>
      </c>
      <c r="N11049">
        <v>144.6309</v>
      </c>
    </row>
    <row r="11050" spans="1:14" x14ac:dyDescent="0.25">
      <c r="A11050" s="1">
        <v>42126.729166666664</v>
      </c>
      <c r="B11050">
        <v>17.434000000000001</v>
      </c>
      <c r="C11050">
        <v>35.683</v>
      </c>
      <c r="D11050">
        <v>244.44361132715466</v>
      </c>
      <c r="E11050">
        <v>101.74884221025124</v>
      </c>
      <c r="F11050">
        <v>1.0980000000000001</v>
      </c>
      <c r="G11050">
        <f t="shared" si="172"/>
        <v>1.5656400000000001</v>
      </c>
      <c r="H11050">
        <v>1.7577</v>
      </c>
      <c r="I11050">
        <v>20</v>
      </c>
      <c r="J11050">
        <v>2.92</v>
      </c>
      <c r="K11050">
        <v>164</v>
      </c>
      <c r="L11050">
        <v>1269.5550000000001</v>
      </c>
      <c r="M11050">
        <v>158.72489999999999</v>
      </c>
      <c r="N11050">
        <v>126.67789999999999</v>
      </c>
    </row>
    <row r="11051" spans="1:14" x14ac:dyDescent="0.25">
      <c r="A11051" s="1">
        <v>42126.739583333336</v>
      </c>
      <c r="B11051">
        <v>17.385000000000002</v>
      </c>
      <c r="C11051">
        <v>35.694000000000003</v>
      </c>
      <c r="D11051">
        <v>246.34017390835194</v>
      </c>
      <c r="E11051">
        <v>102.42853103088521</v>
      </c>
      <c r="F11051">
        <v>1.2809999999999999</v>
      </c>
      <c r="G11051">
        <f t="shared" si="172"/>
        <v>1.7815799999999999</v>
      </c>
      <c r="H11051">
        <v>1.7577</v>
      </c>
      <c r="I11051">
        <v>19.3</v>
      </c>
      <c r="J11051">
        <v>0.88</v>
      </c>
      <c r="K11051">
        <v>167</v>
      </c>
      <c r="L11051">
        <v>592.01530000000002</v>
      </c>
      <c r="M11051">
        <v>96.140950000000004</v>
      </c>
      <c r="N11051">
        <v>77.852360000000004</v>
      </c>
    </row>
    <row r="11052" spans="1:14" x14ac:dyDescent="0.25">
      <c r="A11052" s="1">
        <v>42126.75</v>
      </c>
      <c r="B11052">
        <v>17.369</v>
      </c>
      <c r="C11052">
        <v>35.709000000000003</v>
      </c>
      <c r="D11052">
        <v>253.69108839519643</v>
      </c>
      <c r="E11052">
        <v>105.05881546077462</v>
      </c>
      <c r="F11052">
        <v>1.3786</v>
      </c>
      <c r="G11052">
        <f t="shared" si="172"/>
        <v>1.8967479999999999</v>
      </c>
      <c r="H11052">
        <v>1.9530000000000001</v>
      </c>
      <c r="I11052">
        <v>18.7</v>
      </c>
      <c r="J11052">
        <v>1.36</v>
      </c>
      <c r="K11052">
        <v>102</v>
      </c>
      <c r="L11052">
        <v>516.37400000000002</v>
      </c>
      <c r="M11052">
        <v>87.080550000000002</v>
      </c>
      <c r="N11052">
        <v>67.785240000000002</v>
      </c>
    </row>
    <row r="11053" spans="1:14" x14ac:dyDescent="0.25">
      <c r="A11053" s="1">
        <v>42126.760416666664</v>
      </c>
      <c r="B11053">
        <v>17.337</v>
      </c>
      <c r="C11053">
        <v>35.728999999999999</v>
      </c>
      <c r="D11053">
        <v>249.30831856370406</v>
      </c>
      <c r="E11053">
        <v>103.50322241100325</v>
      </c>
      <c r="F11053">
        <v>1.22</v>
      </c>
      <c r="G11053">
        <f t="shared" si="172"/>
        <v>1.7096</v>
      </c>
      <c r="H11053">
        <v>2.0223</v>
      </c>
      <c r="I11053">
        <v>18.899999999999999</v>
      </c>
      <c r="J11053">
        <v>1.93</v>
      </c>
      <c r="K11053">
        <v>89</v>
      </c>
      <c r="L11053">
        <v>851.85339999999997</v>
      </c>
      <c r="M11053">
        <v>104.0269</v>
      </c>
      <c r="N11053">
        <v>73.489940000000004</v>
      </c>
    </row>
    <row r="11054" spans="1:14" x14ac:dyDescent="0.25">
      <c r="A11054" s="1">
        <v>42126.770833333336</v>
      </c>
      <c r="B11054">
        <v>17.361000000000001</v>
      </c>
      <c r="C11054">
        <v>35.716000000000001</v>
      </c>
      <c r="D11054">
        <v>249.96428263553915</v>
      </c>
      <c r="E11054">
        <v>103.60546571330934</v>
      </c>
      <c r="F11054">
        <v>1.1346000000000001</v>
      </c>
      <c r="G11054">
        <f t="shared" si="172"/>
        <v>1.6088279999999999</v>
      </c>
      <c r="H11054">
        <v>2.0537999999999998</v>
      </c>
      <c r="I11054">
        <v>18.899999999999999</v>
      </c>
      <c r="J11054">
        <v>0.17</v>
      </c>
      <c r="K11054">
        <v>125</v>
      </c>
      <c r="L11054">
        <v>621.61440000000005</v>
      </c>
      <c r="M11054">
        <v>78.187929999999994</v>
      </c>
      <c r="N11054">
        <v>53.523499999999999</v>
      </c>
    </row>
    <row r="11055" spans="1:14" x14ac:dyDescent="0.25">
      <c r="A11055" s="1">
        <v>42126.78125</v>
      </c>
      <c r="B11055">
        <v>17.344999999999999</v>
      </c>
      <c r="C11055">
        <v>35.729999999999997</v>
      </c>
      <c r="D11055">
        <v>250.80381334466534</v>
      </c>
      <c r="E11055">
        <v>103.95157727445415</v>
      </c>
      <c r="F11055">
        <v>1.3176000000000001</v>
      </c>
      <c r="G11055">
        <f t="shared" si="172"/>
        <v>1.8247680000000002</v>
      </c>
      <c r="H11055">
        <v>2.1168</v>
      </c>
      <c r="I11055">
        <v>19.100000000000001</v>
      </c>
      <c r="J11055">
        <v>1.1499999999999999</v>
      </c>
      <c r="K11055">
        <v>140</v>
      </c>
      <c r="L11055">
        <v>634.77809999999999</v>
      </c>
      <c r="M11055">
        <v>71.476519999999994</v>
      </c>
      <c r="N11055">
        <v>45.637590000000003</v>
      </c>
    </row>
    <row r="11056" spans="1:14" x14ac:dyDescent="0.25">
      <c r="A11056" s="1">
        <v>42126.791666666664</v>
      </c>
      <c r="B11056">
        <v>17.329000000000001</v>
      </c>
      <c r="C11056">
        <v>35.735999999999997</v>
      </c>
      <c r="D11056">
        <v>251.43650684760712</v>
      </c>
      <c r="E11056">
        <v>104.28047425403547</v>
      </c>
      <c r="F11056">
        <v>1.2809999999999999</v>
      </c>
      <c r="G11056">
        <f t="shared" si="172"/>
        <v>1.7815799999999999</v>
      </c>
      <c r="H11056">
        <v>1.9530000000000001</v>
      </c>
      <c r="I11056">
        <v>18.7</v>
      </c>
      <c r="J11056">
        <v>1.59</v>
      </c>
      <c r="K11056">
        <v>160</v>
      </c>
      <c r="L11056">
        <v>319.02019999999999</v>
      </c>
      <c r="M11056">
        <v>51.510069999999999</v>
      </c>
      <c r="N11056">
        <v>32.550339999999998</v>
      </c>
    </row>
    <row r="11057" spans="1:14" x14ac:dyDescent="0.25">
      <c r="A11057" s="1">
        <v>42126.802083333336</v>
      </c>
      <c r="B11057">
        <v>17.344999999999999</v>
      </c>
      <c r="C11057">
        <v>35.738</v>
      </c>
      <c r="D11057">
        <v>251.12259954990134</v>
      </c>
      <c r="E11057">
        <v>104.05070352534563</v>
      </c>
      <c r="F11057">
        <v>1.3176000000000001</v>
      </c>
      <c r="G11057">
        <f t="shared" si="172"/>
        <v>1.8247680000000002</v>
      </c>
      <c r="H11057">
        <v>2.1861000000000002</v>
      </c>
      <c r="I11057">
        <v>18.3</v>
      </c>
      <c r="J11057">
        <v>1.84</v>
      </c>
      <c r="K11057">
        <v>100</v>
      </c>
      <c r="L11057">
        <v>272.9676</v>
      </c>
      <c r="M11057">
        <v>39.42953</v>
      </c>
      <c r="N11057">
        <v>23.322150000000001</v>
      </c>
    </row>
    <row r="11058" spans="1:14" x14ac:dyDescent="0.25">
      <c r="A11058" s="1">
        <v>42126.8125</v>
      </c>
      <c r="B11058">
        <v>17.361000000000001</v>
      </c>
      <c r="C11058">
        <v>35.731999999999999</v>
      </c>
      <c r="D11058">
        <v>251.08463067568536</v>
      </c>
      <c r="E11058">
        <v>104.11668319804291</v>
      </c>
      <c r="F11058">
        <v>1.2809999999999999</v>
      </c>
      <c r="G11058">
        <f t="shared" si="172"/>
        <v>1.7815799999999999</v>
      </c>
      <c r="H11058">
        <v>2.016</v>
      </c>
      <c r="I11058">
        <v>18.100000000000001</v>
      </c>
      <c r="J11058">
        <v>2.2000000000000002</v>
      </c>
      <c r="K11058">
        <v>89</v>
      </c>
      <c r="L11058">
        <v>358.48750000000001</v>
      </c>
      <c r="M11058">
        <v>37.080539999999999</v>
      </c>
      <c r="N11058">
        <v>19.798660000000002</v>
      </c>
    </row>
    <row r="11059" spans="1:14" x14ac:dyDescent="0.25">
      <c r="A11059" s="1">
        <v>42126.822916666664</v>
      </c>
      <c r="B11059">
        <v>17.376999999999999</v>
      </c>
      <c r="C11059">
        <v>35.716999999999999</v>
      </c>
      <c r="D11059">
        <v>248.41307026113353</v>
      </c>
      <c r="E11059">
        <v>102.91700903977585</v>
      </c>
      <c r="F11059">
        <v>1.1956</v>
      </c>
      <c r="G11059">
        <f t="shared" si="172"/>
        <v>1.6808079999999999</v>
      </c>
      <c r="H11059">
        <v>2.1861000000000002</v>
      </c>
      <c r="I11059">
        <v>18.100000000000001</v>
      </c>
      <c r="J11059">
        <v>1.84</v>
      </c>
      <c r="K11059">
        <v>113</v>
      </c>
      <c r="L11059">
        <v>174.3158</v>
      </c>
      <c r="M11059">
        <v>24.328859999999999</v>
      </c>
      <c r="N11059">
        <v>12.58389</v>
      </c>
    </row>
    <row r="11060" spans="1:14" x14ac:dyDescent="0.25">
      <c r="A11060" s="1">
        <v>42126.833333333336</v>
      </c>
      <c r="B11060">
        <v>17.312999999999999</v>
      </c>
      <c r="C11060">
        <v>35.679000000000002</v>
      </c>
      <c r="D11060">
        <v>249.00830197245196</v>
      </c>
      <c r="E11060">
        <v>103.08979794503749</v>
      </c>
      <c r="F11060">
        <v>1.159</v>
      </c>
      <c r="G11060">
        <f t="shared" si="172"/>
        <v>1.6376200000000001</v>
      </c>
      <c r="H11060">
        <v>2.2679999999999998</v>
      </c>
      <c r="I11060">
        <v>17.8</v>
      </c>
      <c r="J11060">
        <v>2.3199999999999998</v>
      </c>
      <c r="K11060">
        <v>108</v>
      </c>
      <c r="L11060">
        <v>101.9592</v>
      </c>
      <c r="M11060">
        <v>15.43624</v>
      </c>
      <c r="N11060">
        <v>7.7181220000000001</v>
      </c>
    </row>
    <row r="11061" spans="1:14" x14ac:dyDescent="0.25">
      <c r="A11061" s="1">
        <v>42126.84375</v>
      </c>
      <c r="B11061">
        <v>17.265000000000001</v>
      </c>
      <c r="C11061">
        <v>35.768999999999998</v>
      </c>
      <c r="D11061">
        <v>248.82403191333088</v>
      </c>
      <c r="E11061">
        <v>103.14518159640444</v>
      </c>
      <c r="F11061">
        <v>1.1956</v>
      </c>
      <c r="G11061">
        <f t="shared" si="172"/>
        <v>1.6808079999999999</v>
      </c>
      <c r="H11061">
        <v>2.0916000000000001</v>
      </c>
      <c r="I11061">
        <v>17.8</v>
      </c>
      <c r="J11061">
        <v>2.86</v>
      </c>
      <c r="K11061">
        <v>96</v>
      </c>
      <c r="L11061">
        <v>62.49118</v>
      </c>
      <c r="M11061">
        <v>9.0604040000000001</v>
      </c>
      <c r="N11061">
        <v>4.3624169999999998</v>
      </c>
    </row>
    <row r="11062" spans="1:14" x14ac:dyDescent="0.25">
      <c r="A11062" s="1">
        <v>42126.854166666664</v>
      </c>
      <c r="B11062">
        <v>17.376999999999999</v>
      </c>
      <c r="C11062">
        <v>35.725000000000001</v>
      </c>
      <c r="D11062">
        <v>248.4305156769197</v>
      </c>
      <c r="E11062">
        <v>102.95492278868335</v>
      </c>
      <c r="F11062">
        <v>1.2322</v>
      </c>
      <c r="G11062">
        <f t="shared" si="172"/>
        <v>1.7239959999999999</v>
      </c>
      <c r="H11062">
        <v>2.1735000000000002</v>
      </c>
      <c r="I11062">
        <v>17.399999999999999</v>
      </c>
      <c r="J11062">
        <v>3.58</v>
      </c>
      <c r="K11062">
        <v>92</v>
      </c>
      <c r="L11062">
        <v>32.890090000000001</v>
      </c>
      <c r="M11062">
        <v>4.362514</v>
      </c>
      <c r="N11062">
        <v>2.349046</v>
      </c>
    </row>
    <row r="11063" spans="1:14" x14ac:dyDescent="0.25">
      <c r="A11063" s="1">
        <v>42126.864583333336</v>
      </c>
      <c r="B11063">
        <v>17.280999999999999</v>
      </c>
      <c r="C11063">
        <v>35.762999999999998</v>
      </c>
      <c r="D11063">
        <v>247.14006789396183</v>
      </c>
      <c r="E11063">
        <v>102.44362367200368</v>
      </c>
      <c r="F11063">
        <v>1.3053999999999999</v>
      </c>
      <c r="G11063">
        <f t="shared" si="172"/>
        <v>1.8103719999999999</v>
      </c>
      <c r="H11063">
        <v>2.1987000000000001</v>
      </c>
      <c r="I11063">
        <v>17.399999999999999</v>
      </c>
      <c r="J11063">
        <v>1.2</v>
      </c>
      <c r="K11063">
        <v>117</v>
      </c>
      <c r="L11063">
        <v>6.5780190000000003</v>
      </c>
      <c r="M11063">
        <v>1.5102120000000001</v>
      </c>
      <c r="N11063">
        <v>1.0068079999999999</v>
      </c>
    </row>
    <row r="11064" spans="1:14" x14ac:dyDescent="0.25">
      <c r="A11064" s="1">
        <v>42126.875</v>
      </c>
      <c r="B11064">
        <v>17.369</v>
      </c>
      <c r="C11064">
        <v>35.716000000000001</v>
      </c>
      <c r="D11064">
        <v>244.02925598041375</v>
      </c>
      <c r="E11064">
        <v>100.98932501014004</v>
      </c>
      <c r="F11064">
        <v>1.2565999999999999</v>
      </c>
      <c r="G11064">
        <f t="shared" si="172"/>
        <v>1.7527879999999998</v>
      </c>
      <c r="H11064">
        <v>2.2806000000000002</v>
      </c>
      <c r="I11064">
        <v>17.5</v>
      </c>
      <c r="J11064">
        <v>1.49</v>
      </c>
      <c r="K11064">
        <v>77</v>
      </c>
      <c r="L11064">
        <v>0</v>
      </c>
      <c r="M11064">
        <v>0.335623</v>
      </c>
      <c r="N11064">
        <v>0.67124609999999996</v>
      </c>
    </row>
    <row r="11065" spans="1:14" x14ac:dyDescent="0.25">
      <c r="A11065" s="1">
        <v>42126.885416666664</v>
      </c>
      <c r="B11065">
        <v>17.361000000000001</v>
      </c>
      <c r="C11065">
        <v>35.738999999999997</v>
      </c>
      <c r="D11065">
        <v>244.11745601324154</v>
      </c>
      <c r="E11065">
        <v>100.96662779654483</v>
      </c>
      <c r="F11065">
        <v>1.1956</v>
      </c>
      <c r="G11065">
        <f t="shared" si="172"/>
        <v>1.6808079999999999</v>
      </c>
      <c r="H11065">
        <v>2.1482999999999999</v>
      </c>
      <c r="I11065">
        <v>17.399999999999999</v>
      </c>
      <c r="J11065">
        <v>1.65</v>
      </c>
      <c r="K11065">
        <v>131</v>
      </c>
      <c r="L11065">
        <v>0</v>
      </c>
      <c r="M11065">
        <v>0</v>
      </c>
      <c r="N11065">
        <v>0.3356519</v>
      </c>
    </row>
    <row r="11066" spans="1:14" x14ac:dyDescent="0.25">
      <c r="A11066" s="1">
        <v>42126.895833333336</v>
      </c>
      <c r="B11066">
        <v>17.393000000000001</v>
      </c>
      <c r="C11066">
        <v>35.726999999999997</v>
      </c>
      <c r="D11066">
        <v>244.81496439158832</v>
      </c>
      <c r="E11066">
        <v>101.45778550585652</v>
      </c>
      <c r="F11066">
        <v>1.3664000000000001</v>
      </c>
      <c r="G11066">
        <f t="shared" si="172"/>
        <v>1.882352</v>
      </c>
      <c r="H11066">
        <v>2.0034000000000001</v>
      </c>
      <c r="I11066">
        <v>17.5</v>
      </c>
      <c r="J11066">
        <v>1.8</v>
      </c>
      <c r="K11066">
        <v>85</v>
      </c>
      <c r="L11066">
        <v>0</v>
      </c>
      <c r="M11066">
        <v>0</v>
      </c>
      <c r="N11066">
        <v>0.33567760000000002</v>
      </c>
    </row>
    <row r="11067" spans="1:14" x14ac:dyDescent="0.25">
      <c r="A11067" s="1">
        <v>42126.90625</v>
      </c>
      <c r="B11067">
        <v>17.337</v>
      </c>
      <c r="C11067">
        <v>35.761000000000003</v>
      </c>
      <c r="D11067">
        <v>243.19473159485923</v>
      </c>
      <c r="E11067">
        <v>100.62007977929945</v>
      </c>
      <c r="F11067">
        <v>1.3664000000000001</v>
      </c>
      <c r="G11067">
        <f t="shared" si="172"/>
        <v>1.882352</v>
      </c>
      <c r="H11067">
        <v>1.9340999999999999</v>
      </c>
      <c r="I11067">
        <v>17.399999999999999</v>
      </c>
      <c r="J11067">
        <v>1.62</v>
      </c>
      <c r="K11067">
        <v>89</v>
      </c>
      <c r="L11067">
        <v>0</v>
      </c>
      <c r="M11067">
        <v>0</v>
      </c>
      <c r="N11067">
        <v>0.50352379999999997</v>
      </c>
    </row>
    <row r="11068" spans="1:14" x14ac:dyDescent="0.25">
      <c r="A11068" s="1">
        <v>42126.916666666664</v>
      </c>
      <c r="B11068">
        <v>17.718</v>
      </c>
      <c r="C11068">
        <v>35.622</v>
      </c>
      <c r="D11068">
        <v>242.55894020499949</v>
      </c>
      <c r="E11068">
        <v>100.22836014817342</v>
      </c>
      <c r="F11068">
        <v>1.3176000000000001</v>
      </c>
      <c r="G11068">
        <f t="shared" si="172"/>
        <v>1.8247680000000002</v>
      </c>
      <c r="H11068">
        <v>2.1042000000000001</v>
      </c>
      <c r="I11068">
        <v>17.399999999999999</v>
      </c>
      <c r="J11068">
        <v>2.94</v>
      </c>
      <c r="K11068">
        <v>74</v>
      </c>
      <c r="L11068">
        <v>0</v>
      </c>
      <c r="M11068">
        <v>0.16784489999999999</v>
      </c>
      <c r="N11068">
        <v>0.33568979999999998</v>
      </c>
    </row>
    <row r="11069" spans="1:14" x14ac:dyDescent="0.25">
      <c r="A11069" s="1">
        <v>42126.927083333336</v>
      </c>
      <c r="B11069">
        <v>17.776</v>
      </c>
      <c r="C11069">
        <v>35.603000000000002</v>
      </c>
      <c r="D11069">
        <v>244.16618579688043</v>
      </c>
      <c r="E11069">
        <v>101.06934520531782</v>
      </c>
      <c r="F11069">
        <v>1.4152</v>
      </c>
      <c r="G11069">
        <f t="shared" si="172"/>
        <v>1.9399359999999999</v>
      </c>
      <c r="H11069">
        <v>2.0979000000000001</v>
      </c>
      <c r="I11069">
        <v>17.399999999999999</v>
      </c>
      <c r="J11069">
        <v>2.69</v>
      </c>
      <c r="K11069">
        <v>71</v>
      </c>
      <c r="L11069">
        <v>0</v>
      </c>
      <c r="M11069">
        <v>0</v>
      </c>
      <c r="N11069">
        <v>0.33571970000000001</v>
      </c>
    </row>
    <row r="11070" spans="1:14" x14ac:dyDescent="0.25">
      <c r="A11070" s="1">
        <v>42126.9375</v>
      </c>
      <c r="B11070">
        <v>17.768000000000001</v>
      </c>
      <c r="C11070">
        <v>35.610999999999997</v>
      </c>
      <c r="D11070">
        <v>243.80490143728744</v>
      </c>
      <c r="E11070">
        <v>101.03123446745725</v>
      </c>
      <c r="F11070">
        <v>1.4152</v>
      </c>
      <c r="G11070">
        <f t="shared" si="172"/>
        <v>1.9399359999999999</v>
      </c>
      <c r="H11070">
        <v>1.9403999999999999</v>
      </c>
      <c r="I11070">
        <v>17.3</v>
      </c>
      <c r="J11070">
        <v>3.48</v>
      </c>
      <c r="K11070">
        <v>91</v>
      </c>
      <c r="L11070">
        <v>0</v>
      </c>
      <c r="M11070">
        <v>0</v>
      </c>
      <c r="N11070">
        <v>0.33573730000000002</v>
      </c>
    </row>
    <row r="11071" spans="1:14" x14ac:dyDescent="0.25">
      <c r="A11071" s="1">
        <v>42126.947916666664</v>
      </c>
      <c r="B11071">
        <v>17.776</v>
      </c>
      <c r="C11071">
        <v>35.603000000000002</v>
      </c>
      <c r="D11071">
        <v>241.81437733105818</v>
      </c>
      <c r="E11071">
        <v>100.1178504812995</v>
      </c>
      <c r="F11071">
        <v>1.2565999999999999</v>
      </c>
      <c r="G11071">
        <f t="shared" si="172"/>
        <v>1.7527879999999998</v>
      </c>
      <c r="H11071">
        <v>1.9278</v>
      </c>
      <c r="I11071">
        <v>17.100000000000001</v>
      </c>
      <c r="J11071">
        <v>2.72</v>
      </c>
      <c r="K11071">
        <v>81</v>
      </c>
      <c r="L11071">
        <v>0</v>
      </c>
      <c r="M11071">
        <v>0</v>
      </c>
      <c r="N11071">
        <v>0.50360890000000003</v>
      </c>
    </row>
    <row r="11072" spans="1:14" x14ac:dyDescent="0.25">
      <c r="A11072" s="1">
        <v>42126.958333333336</v>
      </c>
      <c r="B11072">
        <v>17.645</v>
      </c>
      <c r="C11072">
        <v>35.616</v>
      </c>
      <c r="D11072">
        <v>247.54985620312684</v>
      </c>
      <c r="E11072">
        <v>103.182716794146</v>
      </c>
      <c r="F11072">
        <v>1.2687999999999999</v>
      </c>
      <c r="G11072">
        <f t="shared" si="172"/>
        <v>1.7671839999999999</v>
      </c>
      <c r="H11072">
        <v>1.6883999999999999</v>
      </c>
      <c r="I11072">
        <v>17</v>
      </c>
      <c r="J11072">
        <v>3.16</v>
      </c>
      <c r="K11072">
        <v>98</v>
      </c>
      <c r="L11072">
        <v>0</v>
      </c>
      <c r="M11072">
        <v>0</v>
      </c>
      <c r="N11072">
        <v>0.33573940000000002</v>
      </c>
    </row>
    <row r="11073" spans="1:14" x14ac:dyDescent="0.25">
      <c r="A11073" s="1">
        <v>42126.96875</v>
      </c>
      <c r="B11073">
        <v>17.434000000000001</v>
      </c>
      <c r="C11073">
        <v>35.707000000000001</v>
      </c>
      <c r="D11073">
        <v>247.79017296480524</v>
      </c>
      <c r="E11073">
        <v>103.5219306857437</v>
      </c>
      <c r="F11073">
        <v>1.3298000000000001</v>
      </c>
      <c r="G11073">
        <f t="shared" si="172"/>
        <v>1.839164</v>
      </c>
      <c r="H11073">
        <v>1.6569</v>
      </c>
      <c r="I11073">
        <v>17.100000000000001</v>
      </c>
      <c r="J11073">
        <v>2.99</v>
      </c>
      <c r="K11073">
        <v>75</v>
      </c>
      <c r="L11073">
        <v>0</v>
      </c>
      <c r="M11073">
        <v>0</v>
      </c>
      <c r="N11073">
        <v>0.3357309</v>
      </c>
    </row>
    <row r="11074" spans="1:14" x14ac:dyDescent="0.25">
      <c r="A11074" s="1">
        <v>42126.979166666664</v>
      </c>
      <c r="B11074">
        <v>17.45</v>
      </c>
      <c r="C11074">
        <v>35.723999999999997</v>
      </c>
      <c r="D11074">
        <v>249.03089289013195</v>
      </c>
      <c r="E11074">
        <v>104.00692238655452</v>
      </c>
      <c r="F11074">
        <v>1.2931999999999999</v>
      </c>
      <c r="G11074">
        <f t="shared" si="172"/>
        <v>1.7959759999999998</v>
      </c>
      <c r="H11074">
        <v>1.7451000000000001</v>
      </c>
      <c r="I11074">
        <v>17.100000000000001</v>
      </c>
      <c r="J11074">
        <v>2.63</v>
      </c>
      <c r="K11074">
        <v>94</v>
      </c>
      <c r="L11074">
        <v>0</v>
      </c>
      <c r="M11074">
        <v>0</v>
      </c>
      <c r="N11074">
        <v>0.50359960000000004</v>
      </c>
    </row>
    <row r="11075" spans="1:14" x14ac:dyDescent="0.25">
      <c r="A11075" s="1">
        <v>42126.989583333336</v>
      </c>
      <c r="B11075">
        <v>17.523</v>
      </c>
      <c r="C11075">
        <v>35.683999999999997</v>
      </c>
      <c r="D11075">
        <v>251.98739127182955</v>
      </c>
      <c r="E11075">
        <v>105.25143498317814</v>
      </c>
      <c r="F11075">
        <v>1.2565999999999999</v>
      </c>
      <c r="G11075">
        <f t="shared" ref="G11075:G11138" si="173" xml:space="preserve"> 1.18*F11075+0.27</f>
        <v>1.7527879999999998</v>
      </c>
      <c r="H11075">
        <v>1.7451000000000001</v>
      </c>
      <c r="I11075">
        <v>17</v>
      </c>
      <c r="J11075">
        <v>3.84</v>
      </c>
      <c r="K11075">
        <v>125</v>
      </c>
      <c r="L11075">
        <v>0</v>
      </c>
      <c r="M11075">
        <v>0.16786860000000001</v>
      </c>
      <c r="N11075">
        <v>0.503606</v>
      </c>
    </row>
    <row r="11076" spans="1:14" x14ac:dyDescent="0.25">
      <c r="A11076" s="1">
        <v>42127</v>
      </c>
      <c r="B11076">
        <v>17.523</v>
      </c>
      <c r="C11076">
        <v>35.667999999999999</v>
      </c>
      <c r="D11076">
        <v>252.95597064453932</v>
      </c>
      <c r="E11076">
        <v>105.48583080073736</v>
      </c>
      <c r="F11076">
        <v>1.1468</v>
      </c>
      <c r="G11076">
        <f t="shared" si="173"/>
        <v>1.623224</v>
      </c>
      <c r="H11076">
        <v>1.7387999999999999</v>
      </c>
      <c r="I11076">
        <v>16.8</v>
      </c>
      <c r="J11076">
        <v>3.7</v>
      </c>
      <c r="K11076">
        <v>94</v>
      </c>
      <c r="L11076">
        <v>0</v>
      </c>
      <c r="M11076">
        <v>0</v>
      </c>
      <c r="N11076">
        <v>0.33573829999999999</v>
      </c>
    </row>
    <row r="11077" spans="1:14" x14ac:dyDescent="0.25">
      <c r="A11077" s="1">
        <v>42127.010416666664</v>
      </c>
      <c r="B11077">
        <v>17.523</v>
      </c>
      <c r="C11077">
        <v>35.683999999999997</v>
      </c>
      <c r="D11077">
        <v>241.36841284663558</v>
      </c>
      <c r="E11077">
        <v>100.11511209714611</v>
      </c>
      <c r="F11077">
        <v>1.3298000000000001</v>
      </c>
      <c r="G11077">
        <f t="shared" si="173"/>
        <v>1.839164</v>
      </c>
      <c r="H11077">
        <v>2.1356999999999999</v>
      </c>
      <c r="I11077">
        <v>16.8</v>
      </c>
      <c r="J11077">
        <v>3.67</v>
      </c>
      <c r="K11077">
        <v>87</v>
      </c>
      <c r="L11077">
        <v>0</v>
      </c>
      <c r="M11077">
        <v>0</v>
      </c>
      <c r="N11077">
        <v>0.50360369999999999</v>
      </c>
    </row>
    <row r="11078" spans="1:14" x14ac:dyDescent="0.25">
      <c r="A11078" s="1">
        <v>42127.020833333336</v>
      </c>
      <c r="B11078">
        <v>17.530999999999999</v>
      </c>
      <c r="C11078">
        <v>35.685000000000002</v>
      </c>
      <c r="D11078">
        <v>243.08006022244308</v>
      </c>
      <c r="E11078">
        <v>100.88001493163314</v>
      </c>
      <c r="F11078">
        <v>1.159</v>
      </c>
      <c r="G11078">
        <f t="shared" si="173"/>
        <v>1.6376200000000001</v>
      </c>
      <c r="H11078">
        <v>1.8711</v>
      </c>
      <c r="I11078">
        <v>16.8</v>
      </c>
      <c r="J11078">
        <v>4.28</v>
      </c>
      <c r="K11078">
        <v>80</v>
      </c>
      <c r="L11078">
        <v>0</v>
      </c>
      <c r="M11078">
        <v>0</v>
      </c>
      <c r="N11078">
        <v>0.50360859999999996</v>
      </c>
    </row>
    <row r="11079" spans="1:14" x14ac:dyDescent="0.25">
      <c r="A11079" s="1">
        <v>42127.03125</v>
      </c>
      <c r="B11079">
        <v>17.530999999999999</v>
      </c>
      <c r="C11079">
        <v>35.692999999999998</v>
      </c>
      <c r="D11079">
        <v>243.18928790263325</v>
      </c>
      <c r="E11079">
        <v>101.0885867043925</v>
      </c>
      <c r="F11079">
        <v>1.3298000000000001</v>
      </c>
      <c r="G11079">
        <f t="shared" si="173"/>
        <v>1.839164</v>
      </c>
      <c r="H11079">
        <v>1.7199</v>
      </c>
      <c r="I11079">
        <v>16.899999999999999</v>
      </c>
      <c r="J11079">
        <v>3.5</v>
      </c>
      <c r="K11079">
        <v>77</v>
      </c>
      <c r="L11079">
        <v>0</v>
      </c>
      <c r="M11079">
        <v>0</v>
      </c>
      <c r="N11079">
        <v>0.33573940000000002</v>
      </c>
    </row>
    <row r="11080" spans="1:14" x14ac:dyDescent="0.25">
      <c r="A11080" s="1">
        <v>42127.041666666664</v>
      </c>
      <c r="B11080">
        <v>17.530999999999999</v>
      </c>
      <c r="C11080">
        <v>35.692999999999998</v>
      </c>
      <c r="D11080">
        <v>243.39359887383492</v>
      </c>
      <c r="E11080">
        <v>101.18640628831842</v>
      </c>
      <c r="F11080">
        <v>1.0491999999999999</v>
      </c>
      <c r="G11080">
        <f t="shared" si="173"/>
        <v>1.5080559999999998</v>
      </c>
      <c r="H11080">
        <v>1.6695</v>
      </c>
      <c r="I11080">
        <v>16.899999999999999</v>
      </c>
      <c r="J11080">
        <v>3.83</v>
      </c>
      <c r="K11080">
        <v>82</v>
      </c>
      <c r="L11080">
        <v>0</v>
      </c>
      <c r="M11080">
        <v>0</v>
      </c>
      <c r="N11080">
        <v>0.50360910000000003</v>
      </c>
    </row>
    <row r="11081" spans="1:14" x14ac:dyDescent="0.25">
      <c r="A11081" s="1">
        <v>42127.052083333336</v>
      </c>
      <c r="B11081">
        <v>17.506</v>
      </c>
      <c r="C11081">
        <v>35.69</v>
      </c>
      <c r="D11081">
        <v>244.20495699406058</v>
      </c>
      <c r="E11081">
        <v>101.52274150550828</v>
      </c>
      <c r="F11081">
        <v>1.0980000000000001</v>
      </c>
      <c r="G11081">
        <f t="shared" si="173"/>
        <v>1.5656400000000001</v>
      </c>
      <c r="H11081">
        <v>1.8018000000000001</v>
      </c>
      <c r="I11081">
        <v>16.8</v>
      </c>
      <c r="J11081">
        <v>3.41</v>
      </c>
      <c r="K11081">
        <v>76</v>
      </c>
      <c r="L11081">
        <v>0</v>
      </c>
      <c r="M11081">
        <v>0</v>
      </c>
      <c r="N11081">
        <v>0.33573940000000002</v>
      </c>
    </row>
    <row r="11082" spans="1:14" x14ac:dyDescent="0.25">
      <c r="A11082" s="1">
        <v>42127.0625</v>
      </c>
      <c r="B11082">
        <v>17.571000000000002</v>
      </c>
      <c r="C11082">
        <v>35.695999999999998</v>
      </c>
      <c r="D11082">
        <v>245.32993150500135</v>
      </c>
      <c r="E11082">
        <v>102.01551080451728</v>
      </c>
      <c r="F11082">
        <v>1.0369999999999999</v>
      </c>
      <c r="G11082">
        <f t="shared" si="173"/>
        <v>1.4936599999999998</v>
      </c>
      <c r="H11082">
        <v>1.7955000000000001</v>
      </c>
      <c r="I11082">
        <v>16.8</v>
      </c>
      <c r="J11082">
        <v>2.25</v>
      </c>
      <c r="K11082">
        <v>110</v>
      </c>
      <c r="L11082">
        <v>0</v>
      </c>
      <c r="M11082">
        <v>0</v>
      </c>
      <c r="N11082">
        <v>0.33573940000000002</v>
      </c>
    </row>
    <row r="11083" spans="1:14" x14ac:dyDescent="0.25">
      <c r="A11083" s="1">
        <v>42127.072916666664</v>
      </c>
      <c r="B11083">
        <v>17.571000000000002</v>
      </c>
      <c r="C11083">
        <v>35.664999999999999</v>
      </c>
      <c r="D11083">
        <v>245.55328955472359</v>
      </c>
      <c r="E11083">
        <v>102.08931596870221</v>
      </c>
      <c r="F11083">
        <v>1.0491999999999999</v>
      </c>
      <c r="G11083">
        <f t="shared" si="173"/>
        <v>1.5080559999999998</v>
      </c>
      <c r="H11083">
        <v>1.7010000000000001</v>
      </c>
      <c r="I11083">
        <v>16.8</v>
      </c>
      <c r="J11083">
        <v>2.48</v>
      </c>
      <c r="K11083">
        <v>63</v>
      </c>
      <c r="L11083">
        <v>0</v>
      </c>
      <c r="M11083">
        <v>0</v>
      </c>
      <c r="N11083">
        <v>0.33573940000000002</v>
      </c>
    </row>
    <row r="11084" spans="1:14" x14ac:dyDescent="0.25">
      <c r="A11084" s="1">
        <v>42127.083333333336</v>
      </c>
      <c r="B11084">
        <v>17.555</v>
      </c>
      <c r="C11084">
        <v>35.686999999999998</v>
      </c>
      <c r="D11084">
        <v>245.8192565214909</v>
      </c>
      <c r="E11084">
        <v>102.21344283574051</v>
      </c>
      <c r="F11084">
        <v>0.93940000000000001</v>
      </c>
      <c r="G11084">
        <f t="shared" si="173"/>
        <v>1.3784920000000001</v>
      </c>
      <c r="H11084">
        <v>1.7387999999999999</v>
      </c>
      <c r="I11084">
        <v>16.8</v>
      </c>
      <c r="J11084">
        <v>3.73</v>
      </c>
      <c r="K11084">
        <v>88</v>
      </c>
      <c r="L11084">
        <v>0</v>
      </c>
      <c r="M11084">
        <v>0</v>
      </c>
      <c r="N11084">
        <v>0.33573940000000002</v>
      </c>
    </row>
    <row r="11085" spans="1:14" x14ac:dyDescent="0.25">
      <c r="A11085" s="1">
        <v>42127.09375</v>
      </c>
      <c r="B11085">
        <v>17.571000000000002</v>
      </c>
      <c r="C11085">
        <v>35.656999999999996</v>
      </c>
      <c r="D11085">
        <v>245.86314572429757</v>
      </c>
      <c r="E11085">
        <v>102.17074880422619</v>
      </c>
      <c r="F11085">
        <v>0.93940000000000001</v>
      </c>
      <c r="G11085">
        <f t="shared" si="173"/>
        <v>1.3784920000000001</v>
      </c>
      <c r="H11085">
        <v>1.8144</v>
      </c>
      <c r="I11085">
        <v>16.8</v>
      </c>
      <c r="J11085">
        <v>3.45</v>
      </c>
      <c r="K11085">
        <v>70</v>
      </c>
      <c r="L11085">
        <v>0</v>
      </c>
      <c r="M11085">
        <v>0</v>
      </c>
      <c r="N11085">
        <v>0.33573940000000002</v>
      </c>
    </row>
    <row r="11086" spans="1:14" x14ac:dyDescent="0.25">
      <c r="A11086" s="1">
        <v>42127.104166666664</v>
      </c>
      <c r="B11086">
        <v>17.652999999999999</v>
      </c>
      <c r="C11086">
        <v>35.609000000000002</v>
      </c>
      <c r="D11086">
        <v>245.60278006725707</v>
      </c>
      <c r="E11086">
        <v>102.14960065841356</v>
      </c>
      <c r="F11086">
        <v>0.98819999999999997</v>
      </c>
      <c r="G11086">
        <f t="shared" si="173"/>
        <v>1.4360759999999999</v>
      </c>
      <c r="H11086">
        <v>1.7703</v>
      </c>
      <c r="I11086">
        <v>16.600000000000001</v>
      </c>
      <c r="J11086">
        <v>3.05</v>
      </c>
      <c r="K11086">
        <v>50</v>
      </c>
      <c r="L11086">
        <v>0</v>
      </c>
      <c r="M11086">
        <v>0</v>
      </c>
      <c r="N11086">
        <v>0.33573940000000002</v>
      </c>
    </row>
    <row r="11087" spans="1:14" x14ac:dyDescent="0.25">
      <c r="A11087" s="1">
        <v>42127.114583333336</v>
      </c>
      <c r="B11087">
        <v>17.652999999999999</v>
      </c>
      <c r="C11087">
        <v>35.609000000000002</v>
      </c>
      <c r="D11087">
        <v>244.14974210808373</v>
      </c>
      <c r="E11087">
        <v>101.54523293082735</v>
      </c>
      <c r="F11087">
        <v>1.0613999999999999</v>
      </c>
      <c r="G11087">
        <f t="shared" si="173"/>
        <v>1.5224519999999999</v>
      </c>
      <c r="H11087">
        <v>1.6695</v>
      </c>
      <c r="I11087">
        <v>16.600000000000001</v>
      </c>
      <c r="J11087">
        <v>2.94</v>
      </c>
      <c r="K11087">
        <v>73</v>
      </c>
      <c r="L11087">
        <v>0</v>
      </c>
      <c r="M11087">
        <v>0</v>
      </c>
      <c r="N11087">
        <v>0.50360910000000003</v>
      </c>
    </row>
    <row r="11088" spans="1:14" x14ac:dyDescent="0.25">
      <c r="A11088" s="1">
        <v>42127.125</v>
      </c>
      <c r="B11088">
        <v>17.669</v>
      </c>
      <c r="C11088">
        <v>35.601999999999997</v>
      </c>
      <c r="D11088">
        <v>243.10801829526434</v>
      </c>
      <c r="E11088">
        <v>101.05524094033852</v>
      </c>
      <c r="F11088">
        <v>0.97599999999999998</v>
      </c>
      <c r="G11088">
        <f t="shared" si="173"/>
        <v>1.4216799999999998</v>
      </c>
      <c r="H11088">
        <v>1.7703</v>
      </c>
      <c r="I11088">
        <v>16.5</v>
      </c>
      <c r="J11088">
        <v>3.05</v>
      </c>
      <c r="K11088">
        <v>63</v>
      </c>
      <c r="L11088">
        <v>0</v>
      </c>
      <c r="M11088">
        <v>0</v>
      </c>
      <c r="N11088">
        <v>0.33573940000000002</v>
      </c>
    </row>
    <row r="11089" spans="1:14" x14ac:dyDescent="0.25">
      <c r="A11089" s="1">
        <v>42127.135416666664</v>
      </c>
      <c r="B11089">
        <v>17.686</v>
      </c>
      <c r="C11089">
        <v>35.58</v>
      </c>
      <c r="D11089">
        <v>240.77929019579403</v>
      </c>
      <c r="E11089">
        <v>100.13633696472134</v>
      </c>
      <c r="F11089">
        <v>1.0369999999999999</v>
      </c>
      <c r="G11089">
        <f t="shared" si="173"/>
        <v>1.4936599999999998</v>
      </c>
      <c r="H11089">
        <v>1.9593</v>
      </c>
      <c r="I11089">
        <v>16.5</v>
      </c>
      <c r="J11089">
        <v>1.85</v>
      </c>
      <c r="K11089">
        <v>64</v>
      </c>
      <c r="L11089">
        <v>0</v>
      </c>
      <c r="M11089">
        <v>0</v>
      </c>
      <c r="N11089">
        <v>0.33573940000000002</v>
      </c>
    </row>
    <row r="11090" spans="1:14" x14ac:dyDescent="0.25">
      <c r="A11090" s="1">
        <v>42127.145833333336</v>
      </c>
      <c r="B11090">
        <v>17.686</v>
      </c>
      <c r="C11090">
        <v>35.588000000000001</v>
      </c>
      <c r="D11090">
        <v>244.36345706959108</v>
      </c>
      <c r="E11090">
        <v>101.72670195089745</v>
      </c>
      <c r="F11090">
        <v>1.0247999999999999</v>
      </c>
      <c r="G11090">
        <f t="shared" si="173"/>
        <v>1.4792639999999999</v>
      </c>
      <c r="H11090">
        <v>1.9152</v>
      </c>
      <c r="I11090">
        <v>16.5</v>
      </c>
      <c r="J11090">
        <v>2.3199999999999998</v>
      </c>
      <c r="K11090">
        <v>68</v>
      </c>
      <c r="L11090">
        <v>0</v>
      </c>
      <c r="M11090">
        <v>0</v>
      </c>
      <c r="N11090">
        <v>0.33573940000000002</v>
      </c>
    </row>
    <row r="11091" spans="1:14" x14ac:dyDescent="0.25">
      <c r="A11091" s="1">
        <v>42127.15625</v>
      </c>
      <c r="B11091">
        <v>17.702000000000002</v>
      </c>
      <c r="C11091">
        <v>35.573999999999998</v>
      </c>
      <c r="D11091">
        <v>244.86903513672513</v>
      </c>
      <c r="E11091">
        <v>101.97088616987756</v>
      </c>
      <c r="F11091">
        <v>0.9516</v>
      </c>
      <c r="G11091">
        <f t="shared" si="173"/>
        <v>1.3928879999999999</v>
      </c>
      <c r="H11091">
        <v>1.6947000000000001</v>
      </c>
      <c r="I11091">
        <v>16.5</v>
      </c>
      <c r="J11091">
        <v>4.0199999999999996</v>
      </c>
      <c r="K11091">
        <v>62</v>
      </c>
      <c r="L11091">
        <v>0</v>
      </c>
      <c r="M11091">
        <v>0</v>
      </c>
      <c r="N11091">
        <v>0.50360910000000003</v>
      </c>
    </row>
    <row r="11092" spans="1:14" x14ac:dyDescent="0.25">
      <c r="A11092" s="1">
        <v>42127.166666666664</v>
      </c>
      <c r="B11092">
        <v>17.686</v>
      </c>
      <c r="C11092">
        <v>35.564</v>
      </c>
      <c r="D11092">
        <v>246.19848164373073</v>
      </c>
      <c r="E11092">
        <v>102.55027176315886</v>
      </c>
      <c r="F11092">
        <v>1.1102000000000001</v>
      </c>
      <c r="G11092">
        <f t="shared" si="173"/>
        <v>1.580036</v>
      </c>
      <c r="H11092">
        <v>1.7010000000000001</v>
      </c>
      <c r="I11092">
        <v>16.399999999999999</v>
      </c>
      <c r="J11092">
        <v>3.93</v>
      </c>
      <c r="K11092">
        <v>73</v>
      </c>
      <c r="L11092">
        <v>0</v>
      </c>
      <c r="M11092">
        <v>0</v>
      </c>
      <c r="N11092">
        <v>0.33573940000000002</v>
      </c>
    </row>
    <row r="11093" spans="1:14" x14ac:dyDescent="0.25">
      <c r="A11093" s="1">
        <v>42127.177083333336</v>
      </c>
      <c r="B11093">
        <v>17.686</v>
      </c>
      <c r="C11093">
        <v>35.572000000000003</v>
      </c>
      <c r="D11093">
        <v>246.26952935058353</v>
      </c>
      <c r="E11093">
        <v>102.59544249775111</v>
      </c>
      <c r="F11093">
        <v>1.0613999999999999</v>
      </c>
      <c r="G11093">
        <f t="shared" si="173"/>
        <v>1.5224519999999999</v>
      </c>
      <c r="H11093">
        <v>1.6632</v>
      </c>
      <c r="I11093">
        <v>16.5</v>
      </c>
      <c r="J11093">
        <v>4.66</v>
      </c>
      <c r="K11093">
        <v>72</v>
      </c>
      <c r="L11093">
        <v>0</v>
      </c>
      <c r="M11093">
        <v>0.16786970000000001</v>
      </c>
      <c r="N11093">
        <v>0.50360910000000003</v>
      </c>
    </row>
    <row r="11094" spans="1:14" x14ac:dyDescent="0.25">
      <c r="A11094" s="1">
        <v>42127.1875</v>
      </c>
      <c r="B11094">
        <v>17.693999999999999</v>
      </c>
      <c r="F11094">
        <v>1.1712</v>
      </c>
      <c r="G11094">
        <f t="shared" si="173"/>
        <v>1.6520159999999999</v>
      </c>
      <c r="H11094">
        <v>1.7387999999999999</v>
      </c>
      <c r="I11094">
        <v>16.600000000000001</v>
      </c>
      <c r="J11094">
        <v>3.02</v>
      </c>
      <c r="K11094">
        <v>74</v>
      </c>
      <c r="L11094">
        <v>0</v>
      </c>
      <c r="M11094">
        <v>0</v>
      </c>
      <c r="N11094">
        <v>0.33573940000000002</v>
      </c>
    </row>
    <row r="11095" spans="1:14" x14ac:dyDescent="0.25">
      <c r="A11095" s="1">
        <v>42127.197916666664</v>
      </c>
      <c r="B11095">
        <v>17.693999999999999</v>
      </c>
      <c r="F11095">
        <v>1.1834</v>
      </c>
      <c r="G11095">
        <f t="shared" si="173"/>
        <v>1.666412</v>
      </c>
      <c r="H11095">
        <v>1.9340999999999999</v>
      </c>
      <c r="I11095">
        <v>16.5</v>
      </c>
      <c r="J11095">
        <v>4.49</v>
      </c>
      <c r="K11095">
        <v>58</v>
      </c>
      <c r="L11095">
        <v>0</v>
      </c>
      <c r="M11095">
        <v>0</v>
      </c>
      <c r="N11095">
        <v>0.33573940000000002</v>
      </c>
    </row>
    <row r="11096" spans="1:14" x14ac:dyDescent="0.25">
      <c r="A11096" s="1">
        <v>42127.208333333336</v>
      </c>
      <c r="B11096">
        <v>17.677</v>
      </c>
      <c r="C11096">
        <v>35.555999999999997</v>
      </c>
      <c r="D11096">
        <v>246.78645729728436</v>
      </c>
      <c r="E11096">
        <v>102.84359298104424</v>
      </c>
      <c r="F11096">
        <v>1.1224000000000001</v>
      </c>
      <c r="G11096">
        <f t="shared" si="173"/>
        <v>1.5944320000000001</v>
      </c>
      <c r="H11096">
        <v>1.9907999999999999</v>
      </c>
      <c r="I11096">
        <v>16.7</v>
      </c>
      <c r="J11096">
        <v>5.36</v>
      </c>
      <c r="K11096">
        <v>56</v>
      </c>
      <c r="L11096">
        <v>0</v>
      </c>
      <c r="M11096">
        <v>0</v>
      </c>
      <c r="N11096">
        <v>0.50360910000000003</v>
      </c>
    </row>
    <row r="11097" spans="1:14" x14ac:dyDescent="0.25">
      <c r="A11097" s="1">
        <v>42127.21875</v>
      </c>
      <c r="B11097">
        <v>17.661000000000001</v>
      </c>
      <c r="C11097">
        <v>35.578000000000003</v>
      </c>
      <c r="D11097">
        <v>245.48593231591653</v>
      </c>
      <c r="E11097">
        <v>102.31517158760188</v>
      </c>
      <c r="F11097">
        <v>1.1224000000000001</v>
      </c>
      <c r="G11097">
        <f t="shared" si="173"/>
        <v>1.5944320000000001</v>
      </c>
      <c r="H11097">
        <v>1.7262</v>
      </c>
      <c r="I11097">
        <v>16.600000000000001</v>
      </c>
      <c r="J11097">
        <v>3.91</v>
      </c>
      <c r="K11097">
        <v>60</v>
      </c>
      <c r="L11097">
        <v>0</v>
      </c>
      <c r="M11097">
        <v>0</v>
      </c>
      <c r="N11097">
        <v>0.33573940000000002</v>
      </c>
    </row>
    <row r="11098" spans="1:14" x14ac:dyDescent="0.25">
      <c r="A11098" s="1">
        <v>42127.229166666664</v>
      </c>
      <c r="B11098">
        <v>17.637</v>
      </c>
      <c r="C11098">
        <v>35.591999999999999</v>
      </c>
      <c r="D11098">
        <v>245.41679782216201</v>
      </c>
      <c r="E11098">
        <v>102.29497713944484</v>
      </c>
      <c r="F11098">
        <v>1.0369999999999999</v>
      </c>
      <c r="G11098">
        <f t="shared" si="173"/>
        <v>1.4936599999999998</v>
      </c>
      <c r="H11098">
        <v>1.8395999999999999</v>
      </c>
      <c r="I11098">
        <v>16.600000000000001</v>
      </c>
      <c r="J11098">
        <v>2.97</v>
      </c>
      <c r="K11098">
        <v>55</v>
      </c>
      <c r="L11098">
        <v>0</v>
      </c>
      <c r="M11098">
        <v>0</v>
      </c>
      <c r="N11098">
        <v>0.33573940000000002</v>
      </c>
    </row>
    <row r="11099" spans="1:14" x14ac:dyDescent="0.25">
      <c r="A11099" s="1">
        <v>42127.239583333336</v>
      </c>
      <c r="B11099">
        <v>17.628</v>
      </c>
      <c r="C11099">
        <v>35.615000000000002</v>
      </c>
      <c r="D11099">
        <v>244.42205857633891</v>
      </c>
      <c r="E11099">
        <v>101.89445391766371</v>
      </c>
      <c r="F11099">
        <v>1.0858000000000001</v>
      </c>
      <c r="G11099">
        <f t="shared" si="173"/>
        <v>1.5512440000000001</v>
      </c>
      <c r="H11099">
        <v>1.8144</v>
      </c>
      <c r="I11099">
        <v>16.600000000000001</v>
      </c>
      <c r="J11099">
        <v>3.53</v>
      </c>
      <c r="K11099">
        <v>64</v>
      </c>
      <c r="L11099">
        <v>0</v>
      </c>
      <c r="M11099">
        <v>0.16786970000000001</v>
      </c>
      <c r="N11099">
        <v>0.33573940000000002</v>
      </c>
    </row>
    <row r="11100" spans="1:14" x14ac:dyDescent="0.25">
      <c r="A11100" s="1">
        <v>42127.25</v>
      </c>
      <c r="B11100">
        <v>17.596</v>
      </c>
      <c r="C11100">
        <v>35.595999999999997</v>
      </c>
      <c r="D11100">
        <v>244.28852163206722</v>
      </c>
      <c r="E11100">
        <v>101.82713909047359</v>
      </c>
      <c r="F11100">
        <v>1.1346000000000001</v>
      </c>
      <c r="G11100">
        <f t="shared" si="173"/>
        <v>1.6088279999999999</v>
      </c>
      <c r="H11100">
        <v>1.827</v>
      </c>
      <c r="I11100">
        <v>16.7</v>
      </c>
      <c r="J11100">
        <v>4.3099999999999996</v>
      </c>
      <c r="K11100">
        <v>61</v>
      </c>
      <c r="L11100">
        <v>0</v>
      </c>
      <c r="M11100">
        <v>0.16787250000000001</v>
      </c>
      <c r="N11100">
        <v>0.33574500000000002</v>
      </c>
    </row>
    <row r="11101" spans="1:14" x14ac:dyDescent="0.25">
      <c r="A11101" s="1">
        <v>42127.260416666664</v>
      </c>
      <c r="B11101">
        <v>17.596</v>
      </c>
      <c r="C11101">
        <v>35.595999999999997</v>
      </c>
      <c r="D11101">
        <v>243.93658534360313</v>
      </c>
      <c r="E11101">
        <v>101.61716331770027</v>
      </c>
      <c r="F11101">
        <v>1.0613999999999999</v>
      </c>
      <c r="G11101">
        <f t="shared" si="173"/>
        <v>1.5224519999999999</v>
      </c>
      <c r="H11101">
        <v>1.7199</v>
      </c>
      <c r="I11101">
        <v>16.600000000000001</v>
      </c>
      <c r="J11101">
        <v>3.62</v>
      </c>
      <c r="K11101">
        <v>57</v>
      </c>
      <c r="L11101">
        <v>0</v>
      </c>
      <c r="M11101">
        <v>0</v>
      </c>
      <c r="N11101">
        <v>0.67148019999999997</v>
      </c>
    </row>
    <row r="11102" spans="1:14" x14ac:dyDescent="0.25">
      <c r="A11102" s="1">
        <v>42127.270833333336</v>
      </c>
      <c r="B11102">
        <v>17.588000000000001</v>
      </c>
      <c r="C11102">
        <v>35.603000000000002</v>
      </c>
      <c r="D11102">
        <v>243.50601451973571</v>
      </c>
      <c r="E11102">
        <v>101.39996583952825</v>
      </c>
      <c r="F11102">
        <v>1.1102000000000001</v>
      </c>
      <c r="G11102">
        <f t="shared" si="173"/>
        <v>1.580036</v>
      </c>
      <c r="H11102">
        <v>1.7828999999999999</v>
      </c>
      <c r="I11102">
        <v>16.5</v>
      </c>
      <c r="J11102">
        <v>4.75</v>
      </c>
      <c r="K11102">
        <v>76</v>
      </c>
      <c r="L11102">
        <v>6.5801819999999998</v>
      </c>
      <c r="M11102">
        <v>0.67147920000000005</v>
      </c>
      <c r="N11102">
        <v>0.83934900000000001</v>
      </c>
    </row>
    <row r="11103" spans="1:14" x14ac:dyDescent="0.25">
      <c r="A11103" s="1">
        <v>42127.28125</v>
      </c>
      <c r="B11103">
        <v>17.588000000000001</v>
      </c>
      <c r="C11103">
        <v>35.594999999999999</v>
      </c>
      <c r="D11103">
        <v>237.43993150940349</v>
      </c>
      <c r="E11103">
        <v>98.838467705597523</v>
      </c>
      <c r="F11103">
        <v>0.84179999999999999</v>
      </c>
      <c r="G11103">
        <f t="shared" si="173"/>
        <v>1.2633239999999999</v>
      </c>
      <c r="H11103">
        <v>1.8144</v>
      </c>
      <c r="I11103">
        <v>16.399999999999999</v>
      </c>
      <c r="J11103">
        <v>3.49</v>
      </c>
      <c r="K11103">
        <v>84</v>
      </c>
      <c r="L11103">
        <v>13.160360000000001</v>
      </c>
      <c r="M11103">
        <v>3.357396</v>
      </c>
      <c r="N11103">
        <v>1.678698</v>
      </c>
    </row>
    <row r="11104" spans="1:14" x14ac:dyDescent="0.25">
      <c r="A11104" s="1">
        <v>42127.291666666664</v>
      </c>
      <c r="B11104">
        <v>17.579999999999998</v>
      </c>
      <c r="C11104">
        <v>35.601999999999997</v>
      </c>
      <c r="D11104">
        <v>242.21106723167512</v>
      </c>
      <c r="E11104">
        <v>100.79735573519839</v>
      </c>
      <c r="F11104">
        <v>0.92720000000000002</v>
      </c>
      <c r="G11104">
        <f t="shared" si="173"/>
        <v>1.364096</v>
      </c>
      <c r="H11104">
        <v>1.7010000000000001</v>
      </c>
      <c r="I11104">
        <v>16.5</v>
      </c>
      <c r="J11104">
        <v>3.13</v>
      </c>
      <c r="K11104">
        <v>66</v>
      </c>
      <c r="L11104">
        <v>36.191000000000003</v>
      </c>
      <c r="M11104">
        <v>7.554182</v>
      </c>
      <c r="N11104">
        <v>3.693155</v>
      </c>
    </row>
    <row r="11105" spans="1:14" x14ac:dyDescent="0.25">
      <c r="A11105" s="1">
        <v>42127.302083333336</v>
      </c>
      <c r="B11105">
        <v>17.571000000000002</v>
      </c>
      <c r="C11105">
        <v>35.609000000000002</v>
      </c>
      <c r="D11105">
        <v>240.06962995452909</v>
      </c>
      <c r="E11105">
        <v>99.91039813523534</v>
      </c>
      <c r="F11105">
        <v>0.91500000000000004</v>
      </c>
      <c r="G11105">
        <f t="shared" si="173"/>
        <v>1.3496999999999999</v>
      </c>
      <c r="H11105">
        <v>1.7262</v>
      </c>
      <c r="I11105">
        <v>16.5</v>
      </c>
      <c r="J11105">
        <v>3.63</v>
      </c>
      <c r="K11105">
        <v>71</v>
      </c>
      <c r="L11105">
        <v>62.51173</v>
      </c>
      <c r="M11105">
        <v>13.429589999999999</v>
      </c>
      <c r="N11105">
        <v>6.3790550000000001</v>
      </c>
    </row>
    <row r="11106" spans="1:14" x14ac:dyDescent="0.25">
      <c r="A11106" s="1">
        <v>42127.3125</v>
      </c>
      <c r="B11106">
        <v>17.498000000000001</v>
      </c>
      <c r="C11106">
        <v>35.642000000000003</v>
      </c>
      <c r="D11106">
        <v>240.5886608475931</v>
      </c>
      <c r="E11106">
        <v>100.11518078086368</v>
      </c>
      <c r="F11106">
        <v>0.96379999999999999</v>
      </c>
      <c r="G11106">
        <f t="shared" si="173"/>
        <v>1.407284</v>
      </c>
      <c r="H11106">
        <v>1.7010000000000001</v>
      </c>
      <c r="I11106">
        <v>16.5</v>
      </c>
      <c r="J11106">
        <v>3.97</v>
      </c>
      <c r="K11106">
        <v>80</v>
      </c>
      <c r="L11106">
        <v>141.47389999999999</v>
      </c>
      <c r="M11106">
        <v>22.494599999999998</v>
      </c>
      <c r="N11106">
        <v>11.07943</v>
      </c>
    </row>
    <row r="11107" spans="1:14" x14ac:dyDescent="0.25">
      <c r="A11107" s="1">
        <v>42127.322916666664</v>
      </c>
      <c r="B11107">
        <v>17.457999999999998</v>
      </c>
      <c r="C11107">
        <v>35.677999999999997</v>
      </c>
      <c r="D11107">
        <v>241.1557102268674</v>
      </c>
      <c r="E11107">
        <v>100.36249196739061</v>
      </c>
      <c r="F11107">
        <v>1.0980000000000001</v>
      </c>
      <c r="G11107">
        <f t="shared" si="173"/>
        <v>1.5656400000000001</v>
      </c>
      <c r="H11107">
        <v>1.7136</v>
      </c>
      <c r="I11107">
        <v>16.8</v>
      </c>
      <c r="J11107">
        <v>4.53</v>
      </c>
      <c r="K11107">
        <v>78</v>
      </c>
      <c r="L11107">
        <v>424.42169999999999</v>
      </c>
      <c r="M11107">
        <v>35.92445</v>
      </c>
      <c r="N11107">
        <v>18.130089999999999</v>
      </c>
    </row>
    <row r="11108" spans="1:14" x14ac:dyDescent="0.25">
      <c r="A11108" s="1">
        <v>42127.333333333336</v>
      </c>
      <c r="B11108">
        <v>17.466000000000001</v>
      </c>
      <c r="C11108">
        <v>35.655000000000001</v>
      </c>
      <c r="D11108">
        <v>241.2617586091979</v>
      </c>
      <c r="E11108">
        <v>100.3927155646504</v>
      </c>
      <c r="F11108">
        <v>0.9516</v>
      </c>
      <c r="G11108">
        <f t="shared" si="173"/>
        <v>1.3928879999999999</v>
      </c>
      <c r="H11108">
        <v>1.7136</v>
      </c>
      <c r="I11108">
        <v>17.100000000000001</v>
      </c>
      <c r="J11108">
        <v>6.04</v>
      </c>
      <c r="K11108">
        <v>51</v>
      </c>
      <c r="L11108">
        <v>233.59649999999999</v>
      </c>
      <c r="M11108">
        <v>34.58128</v>
      </c>
      <c r="N11108">
        <v>20.14443</v>
      </c>
    </row>
    <row r="11109" spans="1:14" x14ac:dyDescent="0.25">
      <c r="A11109" s="1">
        <v>42127.34375</v>
      </c>
      <c r="B11109">
        <v>17.425999999999998</v>
      </c>
      <c r="C11109">
        <v>35.69</v>
      </c>
      <c r="D11109">
        <v>239.30637334604251</v>
      </c>
      <c r="E11109">
        <v>99.558697888927057</v>
      </c>
      <c r="F11109">
        <v>1.0491999999999999</v>
      </c>
      <c r="G11109">
        <f t="shared" si="173"/>
        <v>1.5080559999999998</v>
      </c>
      <c r="H11109">
        <v>1.8081</v>
      </c>
      <c r="I11109">
        <v>17.100000000000001</v>
      </c>
      <c r="J11109">
        <v>5.88</v>
      </c>
      <c r="K11109">
        <v>56</v>
      </c>
      <c r="L11109">
        <v>713.94970000000001</v>
      </c>
      <c r="M11109">
        <v>67.147919999999999</v>
      </c>
      <c r="N11109">
        <v>37.938580000000002</v>
      </c>
    </row>
    <row r="11110" spans="1:14" x14ac:dyDescent="0.25">
      <c r="A11110" s="1">
        <v>42127.354166666664</v>
      </c>
      <c r="B11110">
        <v>17.474</v>
      </c>
      <c r="C11110">
        <v>35.679000000000002</v>
      </c>
      <c r="D11110">
        <v>235.24692995477977</v>
      </c>
      <c r="E11110">
        <v>97.74163896283666</v>
      </c>
      <c r="F11110">
        <v>0.8296</v>
      </c>
      <c r="G11110">
        <f t="shared" si="173"/>
        <v>1.2489279999999998</v>
      </c>
      <c r="H11110">
        <v>1.8395999999999999</v>
      </c>
      <c r="I11110">
        <v>17.2</v>
      </c>
      <c r="J11110">
        <v>4.9800000000000004</v>
      </c>
      <c r="K11110">
        <v>71</v>
      </c>
      <c r="L11110">
        <v>411.26139999999998</v>
      </c>
      <c r="M11110">
        <v>54.893419999999999</v>
      </c>
      <c r="N11110">
        <v>34.916919999999998</v>
      </c>
    </row>
    <row r="11111" spans="1:14" x14ac:dyDescent="0.25">
      <c r="A11111" s="1">
        <v>42127.364583333336</v>
      </c>
      <c r="B11111">
        <v>17.376999999999999</v>
      </c>
      <c r="C11111">
        <v>35.732999999999997</v>
      </c>
      <c r="D11111">
        <v>234.03663312554738</v>
      </c>
      <c r="E11111">
        <v>97.168772057543279</v>
      </c>
      <c r="F11111">
        <v>0.8296</v>
      </c>
      <c r="G11111">
        <f t="shared" si="173"/>
        <v>1.2489279999999998</v>
      </c>
      <c r="H11111">
        <v>1.8018000000000001</v>
      </c>
      <c r="I11111">
        <v>17.100000000000001</v>
      </c>
      <c r="J11111">
        <v>6.37</v>
      </c>
      <c r="K11111">
        <v>80</v>
      </c>
      <c r="L11111">
        <v>319.1354</v>
      </c>
      <c r="M11111">
        <v>45.99633</v>
      </c>
      <c r="N11111">
        <v>30.88804</v>
      </c>
    </row>
    <row r="11112" spans="1:14" x14ac:dyDescent="0.25">
      <c r="A11112" s="1">
        <v>42127.375</v>
      </c>
      <c r="B11112">
        <v>17.498000000000001</v>
      </c>
      <c r="C11112">
        <v>35.665999999999997</v>
      </c>
      <c r="D11112">
        <v>235.24402808095397</v>
      </c>
      <c r="E11112">
        <v>97.707194514326886</v>
      </c>
      <c r="F11112">
        <v>0.96379999999999999</v>
      </c>
      <c r="G11112">
        <f t="shared" si="173"/>
        <v>1.407284</v>
      </c>
      <c r="H11112">
        <v>1.9467000000000001</v>
      </c>
      <c r="I11112">
        <v>17.100000000000001</v>
      </c>
      <c r="J11112">
        <v>5.43</v>
      </c>
      <c r="K11112">
        <v>80</v>
      </c>
      <c r="L11112">
        <v>608.61329999999998</v>
      </c>
      <c r="M11112">
        <v>72.518119999999996</v>
      </c>
      <c r="N11112">
        <v>50.359810000000003</v>
      </c>
    </row>
    <row r="11113" spans="1:14" x14ac:dyDescent="0.25">
      <c r="A11113" s="1">
        <v>42127.385416666664</v>
      </c>
      <c r="B11113">
        <v>17.45</v>
      </c>
      <c r="C11113">
        <v>35.677</v>
      </c>
      <c r="D11113">
        <v>235.30062313161017</v>
      </c>
      <c r="E11113">
        <v>97.457822545867046</v>
      </c>
      <c r="F11113">
        <v>0.85399999999999998</v>
      </c>
      <c r="G11113">
        <f t="shared" si="173"/>
        <v>1.27772</v>
      </c>
      <c r="H11113">
        <v>2.0223</v>
      </c>
      <c r="I11113">
        <v>16.899999999999999</v>
      </c>
      <c r="J11113">
        <v>6.71</v>
      </c>
      <c r="K11113">
        <v>72</v>
      </c>
      <c r="L11113">
        <v>338.82749999999999</v>
      </c>
      <c r="M11113">
        <v>59.593269999999997</v>
      </c>
      <c r="N11113">
        <v>45.995930000000001</v>
      </c>
    </row>
    <row r="11114" spans="1:14" x14ac:dyDescent="0.25">
      <c r="A11114" s="1">
        <v>42127.395833333336</v>
      </c>
      <c r="B11114">
        <v>17.393000000000001</v>
      </c>
      <c r="C11114">
        <v>35.759</v>
      </c>
      <c r="D11114">
        <v>236.23273789881577</v>
      </c>
      <c r="E11114">
        <v>98.052660951955346</v>
      </c>
      <c r="F11114">
        <v>0.87839999999999996</v>
      </c>
      <c r="G11114">
        <f t="shared" si="173"/>
        <v>1.3065119999999999</v>
      </c>
      <c r="H11114">
        <v>1.9844999999999999</v>
      </c>
      <c r="I11114">
        <v>17</v>
      </c>
      <c r="J11114">
        <v>5.56</v>
      </c>
      <c r="K11114">
        <v>78</v>
      </c>
      <c r="L11114">
        <v>496.72829999999999</v>
      </c>
      <c r="M11114">
        <v>74.196060000000003</v>
      </c>
      <c r="N11114">
        <v>57.745350000000002</v>
      </c>
    </row>
    <row r="11115" spans="1:14" x14ac:dyDescent="0.25">
      <c r="A11115" s="1">
        <v>42127.40625</v>
      </c>
      <c r="B11115">
        <v>17.385000000000002</v>
      </c>
      <c r="C11115">
        <v>35.734000000000002</v>
      </c>
      <c r="D11115">
        <v>236.8815935953362</v>
      </c>
      <c r="E11115">
        <v>98.071770970596603</v>
      </c>
      <c r="F11115">
        <v>0.86619999999999997</v>
      </c>
      <c r="G11115">
        <f t="shared" si="173"/>
        <v>1.2921159999999998</v>
      </c>
      <c r="H11115">
        <v>2.0537999999999998</v>
      </c>
      <c r="I11115">
        <v>17.100000000000001</v>
      </c>
      <c r="J11115">
        <v>6.62</v>
      </c>
      <c r="K11115">
        <v>82</v>
      </c>
      <c r="L11115">
        <v>476.9896</v>
      </c>
      <c r="M11115">
        <v>75.541129999999995</v>
      </c>
      <c r="N11115">
        <v>60.432899999999997</v>
      </c>
    </row>
    <row r="11116" spans="1:14" x14ac:dyDescent="0.25">
      <c r="A11116" s="1">
        <v>42127.416666666664</v>
      </c>
      <c r="B11116">
        <v>17.498000000000001</v>
      </c>
      <c r="C11116">
        <v>35.682000000000002</v>
      </c>
      <c r="D11116">
        <v>234.98364801200964</v>
      </c>
      <c r="E11116">
        <v>97.669484010172567</v>
      </c>
      <c r="F11116">
        <v>0.81740000000000002</v>
      </c>
      <c r="G11116">
        <f t="shared" si="173"/>
        <v>1.234532</v>
      </c>
      <c r="H11116">
        <v>1.8207</v>
      </c>
      <c r="I11116">
        <v>17.100000000000001</v>
      </c>
      <c r="J11116">
        <v>7.18</v>
      </c>
      <c r="K11116">
        <v>72</v>
      </c>
      <c r="L11116">
        <v>220.40889999999999</v>
      </c>
      <c r="M11116">
        <v>43.813989999999997</v>
      </c>
      <c r="N11116">
        <v>38.274290000000001</v>
      </c>
    </row>
    <row r="11117" spans="1:14" x14ac:dyDescent="0.25">
      <c r="A11117" s="1">
        <v>42127.427083333336</v>
      </c>
      <c r="B11117">
        <v>17.506</v>
      </c>
      <c r="C11117">
        <v>35.682000000000002</v>
      </c>
      <c r="D11117">
        <v>237.01045737394827</v>
      </c>
      <c r="E11117">
        <v>98.440996979470711</v>
      </c>
      <c r="F11117">
        <v>0.89059999999999995</v>
      </c>
      <c r="G11117">
        <f t="shared" si="173"/>
        <v>1.320908</v>
      </c>
      <c r="H11117">
        <v>2.2364999999999999</v>
      </c>
      <c r="I11117">
        <v>17</v>
      </c>
      <c r="J11117">
        <v>6.73</v>
      </c>
      <c r="K11117">
        <v>80</v>
      </c>
      <c r="L11117">
        <v>384.88209999999998</v>
      </c>
      <c r="M11117">
        <v>56.739960000000004</v>
      </c>
      <c r="N11117">
        <v>47.003509999999999</v>
      </c>
    </row>
    <row r="11118" spans="1:14" x14ac:dyDescent="0.25">
      <c r="A11118" s="1">
        <v>42127.4375</v>
      </c>
      <c r="B11118">
        <v>17.457999999999998</v>
      </c>
      <c r="C11118">
        <v>35.701000000000001</v>
      </c>
      <c r="D11118">
        <v>238.53216736418037</v>
      </c>
      <c r="E11118">
        <v>98.847083867354684</v>
      </c>
      <c r="F11118">
        <v>1.0125999999999999</v>
      </c>
      <c r="G11118">
        <f t="shared" si="173"/>
        <v>1.4648679999999998</v>
      </c>
      <c r="H11118">
        <v>1.8332999999999999</v>
      </c>
      <c r="I11118">
        <v>16.899999999999999</v>
      </c>
      <c r="J11118">
        <v>5.83</v>
      </c>
      <c r="K11118">
        <v>83</v>
      </c>
      <c r="L11118">
        <v>351.99400000000003</v>
      </c>
      <c r="M11118">
        <v>57.746200000000002</v>
      </c>
      <c r="N11118">
        <v>49.017130000000002</v>
      </c>
    </row>
    <row r="11119" spans="1:14" x14ac:dyDescent="0.25">
      <c r="A11119" s="1">
        <v>42127.447916666664</v>
      </c>
      <c r="B11119">
        <v>17.481999999999999</v>
      </c>
      <c r="C11119">
        <v>35.688000000000002</v>
      </c>
      <c r="D11119">
        <v>238.80400847583019</v>
      </c>
      <c r="E11119">
        <v>99.04630313433104</v>
      </c>
      <c r="F11119">
        <v>1.0736000000000001</v>
      </c>
      <c r="G11119">
        <f t="shared" si="173"/>
        <v>1.536848</v>
      </c>
      <c r="H11119">
        <v>1.7514000000000001</v>
      </c>
      <c r="I11119">
        <v>16.8</v>
      </c>
      <c r="J11119">
        <v>6.09</v>
      </c>
      <c r="K11119">
        <v>103</v>
      </c>
      <c r="L11119">
        <v>411.20269999999999</v>
      </c>
      <c r="M11119">
        <v>68.489959999999996</v>
      </c>
      <c r="N11119">
        <v>59.425109999999997</v>
      </c>
    </row>
    <row r="11120" spans="1:14" x14ac:dyDescent="0.25">
      <c r="A11120" s="1">
        <v>42127.458333333336</v>
      </c>
      <c r="B11120">
        <v>17.523</v>
      </c>
      <c r="C11120">
        <v>35.667999999999999</v>
      </c>
      <c r="D11120">
        <v>238.9788786467565</v>
      </c>
      <c r="E11120">
        <v>99.229970417481667</v>
      </c>
      <c r="F11120">
        <v>1.0980000000000001</v>
      </c>
      <c r="G11120">
        <f t="shared" si="173"/>
        <v>1.5656400000000001</v>
      </c>
      <c r="H11120">
        <v>1.827</v>
      </c>
      <c r="I11120">
        <v>16.8</v>
      </c>
      <c r="J11120">
        <v>6.89</v>
      </c>
      <c r="K11120">
        <v>81</v>
      </c>
      <c r="L11120">
        <v>325.67770000000002</v>
      </c>
      <c r="M11120">
        <v>56.236289999999997</v>
      </c>
      <c r="N11120">
        <v>50.69659</v>
      </c>
    </row>
    <row r="11121" spans="1:14" x14ac:dyDescent="0.25">
      <c r="A11121" s="1">
        <v>42127.46875</v>
      </c>
      <c r="B11121">
        <v>17.515000000000001</v>
      </c>
      <c r="C11121">
        <v>35.698999999999998</v>
      </c>
      <c r="D11121">
        <v>240.64679270564969</v>
      </c>
      <c r="E11121">
        <v>99.992878289173845</v>
      </c>
      <c r="F11121">
        <v>1.1712</v>
      </c>
      <c r="G11121">
        <f t="shared" si="173"/>
        <v>1.6520159999999999</v>
      </c>
      <c r="H11121">
        <v>1.8459000000000001</v>
      </c>
      <c r="I11121">
        <v>16.7</v>
      </c>
      <c r="J11121">
        <v>6.07</v>
      </c>
      <c r="K11121">
        <v>76</v>
      </c>
      <c r="L11121">
        <v>437.51639999999998</v>
      </c>
      <c r="M11121">
        <v>75.205619999999996</v>
      </c>
      <c r="N11121">
        <v>70.169529999999995</v>
      </c>
    </row>
    <row r="11122" spans="1:14" x14ac:dyDescent="0.25">
      <c r="A11122" s="1">
        <v>42127.479166666664</v>
      </c>
      <c r="B11122">
        <v>17.562999999999999</v>
      </c>
      <c r="C11122">
        <v>35.664000000000001</v>
      </c>
      <c r="D11122">
        <v>242.21167272666935</v>
      </c>
      <c r="E11122">
        <v>100.56835143707963</v>
      </c>
      <c r="F11122">
        <v>1.0858000000000001</v>
      </c>
      <c r="G11122">
        <f t="shared" si="173"/>
        <v>1.5512440000000001</v>
      </c>
      <c r="H11122">
        <v>1.8144</v>
      </c>
      <c r="I11122">
        <v>16.899999999999999</v>
      </c>
      <c r="J11122">
        <v>5.26</v>
      </c>
      <c r="K11122">
        <v>83</v>
      </c>
      <c r="L11122">
        <v>365.15030000000002</v>
      </c>
      <c r="M11122">
        <v>64.797700000000006</v>
      </c>
      <c r="N11122">
        <v>60.936700000000002</v>
      </c>
    </row>
    <row r="11123" spans="1:14" x14ac:dyDescent="0.25">
      <c r="A11123" s="1">
        <v>42127.489583333336</v>
      </c>
      <c r="B11123">
        <v>17.571000000000002</v>
      </c>
      <c r="C11123">
        <v>35.673000000000002</v>
      </c>
      <c r="D11123">
        <v>242.88838661267533</v>
      </c>
      <c r="E11123">
        <v>100.8352234525897</v>
      </c>
      <c r="F11123">
        <v>1.0858000000000001</v>
      </c>
      <c r="G11123">
        <f t="shared" si="173"/>
        <v>1.5512440000000001</v>
      </c>
      <c r="H11123">
        <v>1.7703</v>
      </c>
      <c r="I11123">
        <v>17</v>
      </c>
      <c r="J11123">
        <v>5.29</v>
      </c>
      <c r="K11123">
        <v>94</v>
      </c>
      <c r="L11123">
        <v>694.11850000000004</v>
      </c>
      <c r="M11123">
        <v>107.77</v>
      </c>
      <c r="N11123">
        <v>102.0626</v>
      </c>
    </row>
    <row r="11124" spans="1:14" x14ac:dyDescent="0.25">
      <c r="A11124" s="1">
        <v>42127.5</v>
      </c>
      <c r="B11124">
        <v>17.547000000000001</v>
      </c>
      <c r="C11124">
        <v>35.694000000000003</v>
      </c>
      <c r="D11124">
        <v>243.89544377888694</v>
      </c>
      <c r="E11124">
        <v>101.37131547374405</v>
      </c>
      <c r="F11124">
        <v>0.98819999999999997</v>
      </c>
      <c r="G11124">
        <f t="shared" si="173"/>
        <v>1.4360759999999999</v>
      </c>
      <c r="H11124">
        <v>1.6443000000000001</v>
      </c>
      <c r="I11124">
        <v>16.899999999999999</v>
      </c>
      <c r="J11124">
        <v>5.4</v>
      </c>
      <c r="K11124">
        <v>109</v>
      </c>
      <c r="L11124">
        <v>746.73860000000002</v>
      </c>
      <c r="M11124">
        <v>119.1872</v>
      </c>
      <c r="N11124">
        <v>113.47969999999999</v>
      </c>
    </row>
    <row r="11125" spans="1:14" x14ac:dyDescent="0.25">
      <c r="A11125" s="1">
        <v>42127.510416666664</v>
      </c>
      <c r="B11125">
        <v>17.539000000000001</v>
      </c>
      <c r="C11125">
        <v>35.716999999999999</v>
      </c>
      <c r="D11125">
        <v>242.88344877411367</v>
      </c>
      <c r="E11125">
        <v>100.95408439967422</v>
      </c>
      <c r="F11125">
        <v>0.93940000000000001</v>
      </c>
      <c r="G11125">
        <f t="shared" si="173"/>
        <v>1.3784920000000001</v>
      </c>
      <c r="H11125">
        <v>1.7828999999999999</v>
      </c>
      <c r="I11125">
        <v>16.899999999999999</v>
      </c>
      <c r="J11125">
        <v>4.1399999999999997</v>
      </c>
      <c r="K11125">
        <v>90</v>
      </c>
      <c r="L11125">
        <v>483.57819999999998</v>
      </c>
      <c r="M11125">
        <v>88.130480000000006</v>
      </c>
      <c r="N11125">
        <v>86.283929999999998</v>
      </c>
    </row>
    <row r="11126" spans="1:14" x14ac:dyDescent="0.25">
      <c r="A11126" s="1">
        <v>42127.520833333336</v>
      </c>
      <c r="B11126">
        <v>17.442</v>
      </c>
      <c r="C11126">
        <v>35.747</v>
      </c>
      <c r="D11126">
        <v>239.78208583938118</v>
      </c>
      <c r="E11126">
        <v>99.797564904067869</v>
      </c>
      <c r="F11126">
        <v>0.93940000000000001</v>
      </c>
      <c r="G11126">
        <f t="shared" si="173"/>
        <v>1.3784920000000001</v>
      </c>
      <c r="H11126">
        <v>1.7451000000000001</v>
      </c>
      <c r="I11126">
        <v>16.899999999999999</v>
      </c>
      <c r="J11126">
        <v>4.49</v>
      </c>
      <c r="K11126">
        <v>78</v>
      </c>
      <c r="L11126">
        <v>483.57299999999998</v>
      </c>
      <c r="M11126">
        <v>85.611750000000001</v>
      </c>
      <c r="N11126">
        <v>84.604550000000003</v>
      </c>
    </row>
    <row r="11127" spans="1:14" x14ac:dyDescent="0.25">
      <c r="A11127" s="1">
        <v>42127.53125</v>
      </c>
      <c r="B11127">
        <v>17.481999999999999</v>
      </c>
      <c r="C11127">
        <v>35.734999999999999</v>
      </c>
      <c r="D11127">
        <v>238.92419006669425</v>
      </c>
      <c r="E11127">
        <v>99.413234100177945</v>
      </c>
      <c r="F11127">
        <v>0.98819999999999997</v>
      </c>
      <c r="G11127">
        <f t="shared" si="173"/>
        <v>1.4360759999999999</v>
      </c>
      <c r="H11127">
        <v>1.8144</v>
      </c>
      <c r="I11127">
        <v>17</v>
      </c>
      <c r="J11127">
        <v>3.17</v>
      </c>
      <c r="K11127">
        <v>79</v>
      </c>
      <c r="L11127">
        <v>621.77290000000005</v>
      </c>
      <c r="M11127">
        <v>109.1151</v>
      </c>
      <c r="N11127">
        <v>109.4508</v>
      </c>
    </row>
    <row r="11128" spans="1:14" x14ac:dyDescent="0.25">
      <c r="A11128" s="1">
        <v>42127.541666666664</v>
      </c>
      <c r="B11128">
        <v>17.603999999999999</v>
      </c>
      <c r="C11128">
        <v>35.722999999999999</v>
      </c>
      <c r="D11128">
        <v>239.65933331299809</v>
      </c>
      <c r="E11128">
        <v>99.671942489870531</v>
      </c>
      <c r="F11128">
        <v>1.0004</v>
      </c>
      <c r="G11128">
        <f t="shared" si="173"/>
        <v>1.450472</v>
      </c>
      <c r="H11128">
        <v>1.7703</v>
      </c>
      <c r="I11128">
        <v>17.100000000000001</v>
      </c>
      <c r="J11128">
        <v>4.22</v>
      </c>
      <c r="K11128">
        <v>79</v>
      </c>
      <c r="L11128">
        <v>628.32039999999995</v>
      </c>
      <c r="M11128">
        <v>104.75069999999999</v>
      </c>
      <c r="N11128">
        <v>106.2615</v>
      </c>
    </row>
    <row r="11129" spans="1:14" x14ac:dyDescent="0.25">
      <c r="A11129" s="1">
        <v>42127.552083333336</v>
      </c>
      <c r="B11129">
        <v>17.645</v>
      </c>
      <c r="C11129">
        <v>35.718000000000004</v>
      </c>
      <c r="D11129">
        <v>241.1703621669858</v>
      </c>
      <c r="E11129">
        <v>100.23486538241951</v>
      </c>
      <c r="F11129">
        <v>1.0247999999999999</v>
      </c>
      <c r="G11129">
        <f t="shared" si="173"/>
        <v>1.4792639999999999</v>
      </c>
      <c r="H11129">
        <v>1.7955000000000001</v>
      </c>
      <c r="I11129">
        <v>17.2</v>
      </c>
      <c r="J11129">
        <v>4.32</v>
      </c>
      <c r="K11129">
        <v>85</v>
      </c>
      <c r="L11129">
        <v>805.95719999999994</v>
      </c>
      <c r="M11129">
        <v>126.5737</v>
      </c>
      <c r="N11129">
        <v>127.2452</v>
      </c>
    </row>
    <row r="11130" spans="1:14" x14ac:dyDescent="0.25">
      <c r="A11130" s="1">
        <v>42127.5625</v>
      </c>
      <c r="B11130">
        <v>17.751000000000001</v>
      </c>
      <c r="C11130">
        <v>35.704000000000001</v>
      </c>
      <c r="D11130">
        <v>242.30660047403813</v>
      </c>
      <c r="E11130">
        <v>100.59278428193437</v>
      </c>
      <c r="F11130">
        <v>1.1224000000000001</v>
      </c>
      <c r="G11130">
        <f t="shared" si="173"/>
        <v>1.5944320000000001</v>
      </c>
      <c r="H11130">
        <v>1.9403999999999999</v>
      </c>
      <c r="I11130">
        <v>17.100000000000001</v>
      </c>
      <c r="J11130">
        <v>3.89</v>
      </c>
      <c r="K11130">
        <v>79</v>
      </c>
      <c r="L11130">
        <v>615.1961</v>
      </c>
      <c r="M11130">
        <v>106.0936</v>
      </c>
      <c r="N11130">
        <v>108.7796</v>
      </c>
    </row>
    <row r="11131" spans="1:14" x14ac:dyDescent="0.25">
      <c r="A11131" s="1">
        <v>42127.572916666664</v>
      </c>
      <c r="B11131">
        <v>17.751000000000001</v>
      </c>
      <c r="C11131">
        <v>35.688000000000002</v>
      </c>
      <c r="D11131">
        <v>242.21884788482683</v>
      </c>
      <c r="E11131">
        <v>100.63481080142923</v>
      </c>
      <c r="F11131">
        <v>1.1224000000000001</v>
      </c>
      <c r="G11131">
        <f t="shared" si="173"/>
        <v>1.5944320000000001</v>
      </c>
      <c r="H11131">
        <v>1.7828999999999999</v>
      </c>
      <c r="I11131">
        <v>17.100000000000001</v>
      </c>
      <c r="J11131">
        <v>4.9000000000000004</v>
      </c>
      <c r="K11131">
        <v>81</v>
      </c>
      <c r="L11131">
        <v>490.185</v>
      </c>
      <c r="M11131">
        <v>93.670779999999993</v>
      </c>
      <c r="N11131">
        <v>97.867509999999996</v>
      </c>
    </row>
    <row r="11132" spans="1:14" x14ac:dyDescent="0.25">
      <c r="A11132" s="1">
        <v>42127.583333333336</v>
      </c>
      <c r="B11132">
        <v>17.832999999999998</v>
      </c>
      <c r="C11132">
        <v>35.694000000000003</v>
      </c>
      <c r="D11132">
        <v>242.47951407759038</v>
      </c>
      <c r="E11132">
        <v>100.88157940798378</v>
      </c>
      <c r="F11132">
        <v>1.1712</v>
      </c>
      <c r="G11132">
        <f t="shared" si="173"/>
        <v>1.6520159999999999</v>
      </c>
      <c r="H11132">
        <v>1.8522000000000001</v>
      </c>
      <c r="I11132">
        <v>17.2</v>
      </c>
      <c r="J11132">
        <v>4.59</v>
      </c>
      <c r="K11132">
        <v>76</v>
      </c>
      <c r="L11132">
        <v>950.76210000000003</v>
      </c>
      <c r="M11132">
        <v>160.81739999999999</v>
      </c>
      <c r="N11132">
        <v>166.5249</v>
      </c>
    </row>
    <row r="11133" spans="1:14" x14ac:dyDescent="0.25">
      <c r="A11133" s="1">
        <v>42127.59375</v>
      </c>
      <c r="B11133">
        <v>17.866</v>
      </c>
      <c r="C11133">
        <v>35.697000000000003</v>
      </c>
      <c r="D11133">
        <v>241.96640554979103</v>
      </c>
      <c r="E11133">
        <v>100.82666809515588</v>
      </c>
      <c r="F11133">
        <v>1.1224000000000001</v>
      </c>
      <c r="G11133">
        <f t="shared" si="173"/>
        <v>1.5944320000000001</v>
      </c>
      <c r="H11133">
        <v>1.7451000000000001</v>
      </c>
      <c r="I11133">
        <v>17.5</v>
      </c>
      <c r="J11133">
        <v>3.44</v>
      </c>
      <c r="K11133">
        <v>72</v>
      </c>
      <c r="L11133">
        <v>1029.662</v>
      </c>
      <c r="M11133">
        <v>172.73769999999999</v>
      </c>
      <c r="N11133">
        <v>176.93450000000001</v>
      </c>
    </row>
    <row r="11134" spans="1:14" x14ac:dyDescent="0.25">
      <c r="A11134" s="1">
        <v>42127.604166666664</v>
      </c>
      <c r="B11134">
        <v>17.916</v>
      </c>
      <c r="C11134">
        <v>35.685000000000002</v>
      </c>
      <c r="D11134">
        <v>242.46896143826291</v>
      </c>
      <c r="E11134">
        <v>101.1525823284548</v>
      </c>
      <c r="F11134">
        <v>1.0125999999999999</v>
      </c>
      <c r="G11134">
        <f t="shared" si="173"/>
        <v>1.4648679999999998</v>
      </c>
      <c r="H11134">
        <v>1.9215</v>
      </c>
      <c r="I11134">
        <v>17.600000000000001</v>
      </c>
      <c r="J11134">
        <v>4.12</v>
      </c>
      <c r="K11134">
        <v>83</v>
      </c>
      <c r="L11134">
        <v>1227.0909999999999</v>
      </c>
      <c r="M11134">
        <v>166.68090000000001</v>
      </c>
      <c r="N11134">
        <v>161.14160000000001</v>
      </c>
    </row>
    <row r="11135" spans="1:14" x14ac:dyDescent="0.25">
      <c r="A11135" s="1">
        <v>42127.614583333336</v>
      </c>
      <c r="B11135">
        <v>17.933</v>
      </c>
      <c r="C11135">
        <v>35.686</v>
      </c>
      <c r="D11135">
        <v>241.64447156355681</v>
      </c>
      <c r="E11135">
        <v>100.88964739508826</v>
      </c>
      <c r="F11135">
        <v>1.0004</v>
      </c>
      <c r="G11135">
        <f t="shared" si="173"/>
        <v>1.450472</v>
      </c>
      <c r="H11135">
        <v>1.8459000000000001</v>
      </c>
      <c r="I11135">
        <v>17.7</v>
      </c>
      <c r="J11135">
        <v>4.4000000000000004</v>
      </c>
      <c r="K11135">
        <v>84</v>
      </c>
      <c r="L11135">
        <v>1000.026</v>
      </c>
      <c r="M11135">
        <v>164.99090000000001</v>
      </c>
      <c r="N11135">
        <v>165.83009999999999</v>
      </c>
    </row>
    <row r="11136" spans="1:14" x14ac:dyDescent="0.25">
      <c r="A11136" s="1">
        <v>42127.625</v>
      </c>
      <c r="B11136">
        <v>17.923999999999999</v>
      </c>
      <c r="C11136">
        <v>35.677</v>
      </c>
      <c r="D11136">
        <v>242.07570349322862</v>
      </c>
      <c r="E11136">
        <v>101.17612515181699</v>
      </c>
      <c r="F11136">
        <v>1.0125999999999999</v>
      </c>
      <c r="G11136">
        <f t="shared" si="173"/>
        <v>1.4648679999999998</v>
      </c>
      <c r="H11136">
        <v>1.9530000000000001</v>
      </c>
      <c r="I11136">
        <v>17.7</v>
      </c>
      <c r="J11136">
        <v>5.08</v>
      </c>
      <c r="K11136">
        <v>94</v>
      </c>
      <c r="L11136">
        <v>1161.0909999999999</v>
      </c>
      <c r="M11136">
        <v>179.2551</v>
      </c>
      <c r="N11136">
        <v>178.41589999999999</v>
      </c>
    </row>
    <row r="11137" spans="1:14" x14ac:dyDescent="0.25">
      <c r="A11137" s="1">
        <v>42127.635416666664</v>
      </c>
      <c r="B11137">
        <v>17.923999999999999</v>
      </c>
      <c r="C11137">
        <v>35.67</v>
      </c>
      <c r="D11137">
        <v>242.89060521233853</v>
      </c>
      <c r="E11137">
        <v>101.61967628969559</v>
      </c>
      <c r="F11137">
        <v>0.96379999999999999</v>
      </c>
      <c r="G11137">
        <f t="shared" si="173"/>
        <v>1.407284</v>
      </c>
      <c r="H11137">
        <v>1.8459000000000001</v>
      </c>
      <c r="I11137">
        <v>17.7</v>
      </c>
      <c r="J11137">
        <v>4.45</v>
      </c>
      <c r="K11137">
        <v>91</v>
      </c>
      <c r="L11137">
        <v>999.87540000000001</v>
      </c>
      <c r="M11137">
        <v>158.10679999999999</v>
      </c>
      <c r="N11137">
        <v>156.26050000000001</v>
      </c>
    </row>
    <row r="11138" spans="1:14" x14ac:dyDescent="0.25">
      <c r="A11138" s="1">
        <v>42127.645833333336</v>
      </c>
      <c r="B11138">
        <v>17.940999999999999</v>
      </c>
      <c r="C11138">
        <v>35.670999999999999</v>
      </c>
      <c r="D11138">
        <v>242.21446448505091</v>
      </c>
      <c r="E11138">
        <v>101.39451431039132</v>
      </c>
      <c r="F11138">
        <v>0.9516</v>
      </c>
      <c r="G11138">
        <f t="shared" si="173"/>
        <v>1.3928879999999999</v>
      </c>
      <c r="H11138">
        <v>1.827</v>
      </c>
      <c r="I11138">
        <v>17.600000000000001</v>
      </c>
      <c r="J11138">
        <v>5.97</v>
      </c>
      <c r="K11138">
        <v>103</v>
      </c>
      <c r="L11138">
        <v>680.82619999999997</v>
      </c>
      <c r="M11138">
        <v>112.9571</v>
      </c>
      <c r="N11138">
        <v>107.754</v>
      </c>
    </row>
    <row r="11139" spans="1:14" x14ac:dyDescent="0.25">
      <c r="A11139" s="1">
        <v>42127.65625</v>
      </c>
      <c r="B11139">
        <v>17.933</v>
      </c>
      <c r="C11139">
        <v>35.655000000000001</v>
      </c>
      <c r="D11139">
        <v>241.56759370090114</v>
      </c>
      <c r="E11139">
        <v>101.15402219740322</v>
      </c>
      <c r="F11139">
        <v>0.9516</v>
      </c>
      <c r="G11139">
        <f t="shared" ref="G11139:G11202" si="174" xml:space="preserve"> 1.18*F11139+0.27</f>
        <v>1.3928879999999999</v>
      </c>
      <c r="H11139">
        <v>1.8395999999999999</v>
      </c>
      <c r="I11139">
        <v>17.5</v>
      </c>
      <c r="J11139">
        <v>4.96</v>
      </c>
      <c r="K11139">
        <v>99</v>
      </c>
      <c r="L11139">
        <v>509.79669999999999</v>
      </c>
      <c r="M11139">
        <v>84.925899999999999</v>
      </c>
      <c r="N11139">
        <v>79.21942</v>
      </c>
    </row>
    <row r="11140" spans="1:14" x14ac:dyDescent="0.25">
      <c r="A11140" s="1">
        <v>42127.666666666664</v>
      </c>
      <c r="B11140">
        <v>17.933</v>
      </c>
      <c r="C11140">
        <v>35.639000000000003</v>
      </c>
      <c r="D11140">
        <v>240.40367608182672</v>
      </c>
      <c r="E11140">
        <v>100.6566398719707</v>
      </c>
      <c r="F11140">
        <v>1.0125999999999999</v>
      </c>
      <c r="G11140">
        <f t="shared" si="174"/>
        <v>1.4648679999999998</v>
      </c>
      <c r="H11140">
        <v>1.8774</v>
      </c>
      <c r="I11140">
        <v>17.5</v>
      </c>
      <c r="J11140">
        <v>4.16</v>
      </c>
      <c r="K11140">
        <v>110</v>
      </c>
      <c r="L11140">
        <v>509.79669999999999</v>
      </c>
      <c r="M11140">
        <v>82.742710000000002</v>
      </c>
      <c r="N11140">
        <v>76.532809999999998</v>
      </c>
    </row>
    <row r="11141" spans="1:14" x14ac:dyDescent="0.25">
      <c r="A11141" s="1">
        <v>42127.677083333336</v>
      </c>
      <c r="B11141">
        <v>17.949000000000002</v>
      </c>
      <c r="C11141">
        <v>35.631999999999998</v>
      </c>
      <c r="D11141">
        <v>241.0679210072141</v>
      </c>
      <c r="E11141">
        <v>100.93051248969422</v>
      </c>
      <c r="F11141">
        <v>1.0858000000000001</v>
      </c>
      <c r="G11141">
        <f t="shared" si="174"/>
        <v>1.5512440000000001</v>
      </c>
      <c r="H11141">
        <v>1.89</v>
      </c>
      <c r="I11141">
        <v>17.3</v>
      </c>
      <c r="J11141">
        <v>7.16</v>
      </c>
      <c r="K11141">
        <v>90</v>
      </c>
      <c r="L11141">
        <v>1200.489</v>
      </c>
      <c r="M11141">
        <v>158.43950000000001</v>
      </c>
      <c r="N11141">
        <v>140.98429999999999</v>
      </c>
    </row>
    <row r="11142" spans="1:14" x14ac:dyDescent="0.25">
      <c r="A11142" s="1">
        <v>42127.6875</v>
      </c>
      <c r="B11142">
        <v>17.916</v>
      </c>
      <c r="C11142">
        <v>35.622</v>
      </c>
      <c r="D11142">
        <v>239.48961671038597</v>
      </c>
      <c r="E11142">
        <v>100.29489893066318</v>
      </c>
      <c r="F11142">
        <v>1.0858000000000001</v>
      </c>
      <c r="G11142">
        <f t="shared" si="174"/>
        <v>1.5512440000000001</v>
      </c>
      <c r="H11142">
        <v>1.7955000000000001</v>
      </c>
      <c r="I11142">
        <v>17.399999999999999</v>
      </c>
      <c r="J11142">
        <v>4.8</v>
      </c>
      <c r="K11142">
        <v>103</v>
      </c>
      <c r="L11142">
        <v>782.78449999999998</v>
      </c>
      <c r="M11142">
        <v>121.3492</v>
      </c>
      <c r="N11142">
        <v>109.4325</v>
      </c>
    </row>
    <row r="11143" spans="1:14" x14ac:dyDescent="0.25">
      <c r="A11143" s="1">
        <v>42127.697916666664</v>
      </c>
      <c r="B11143">
        <v>17.890999999999998</v>
      </c>
      <c r="C11143">
        <v>35.619999999999997</v>
      </c>
      <c r="D11143">
        <v>242.44424472632707</v>
      </c>
      <c r="E11143">
        <v>101.50996090679914</v>
      </c>
      <c r="F11143">
        <v>1.22</v>
      </c>
      <c r="G11143">
        <f t="shared" si="174"/>
        <v>1.7096</v>
      </c>
      <c r="H11143">
        <v>1.8395999999999999</v>
      </c>
      <c r="I11143">
        <v>17.3</v>
      </c>
      <c r="J11143">
        <v>2.48</v>
      </c>
      <c r="K11143">
        <v>119</v>
      </c>
      <c r="L11143">
        <v>647.93510000000003</v>
      </c>
      <c r="M11143">
        <v>101.3763</v>
      </c>
      <c r="N11143">
        <v>87.61327</v>
      </c>
    </row>
    <row r="11144" spans="1:14" x14ac:dyDescent="0.25">
      <c r="A11144" s="1">
        <v>42127.708333333336</v>
      </c>
      <c r="B11144">
        <v>17.866</v>
      </c>
      <c r="C11144">
        <v>35.618000000000002</v>
      </c>
      <c r="D11144">
        <v>242.61889602957524</v>
      </c>
      <c r="E11144">
        <v>101.59243932956977</v>
      </c>
      <c r="F11144">
        <v>1.2078</v>
      </c>
      <c r="G11144">
        <f t="shared" si="174"/>
        <v>1.6952039999999999</v>
      </c>
      <c r="H11144">
        <v>1.8081</v>
      </c>
      <c r="I11144">
        <v>17.3</v>
      </c>
      <c r="J11144">
        <v>5.07</v>
      </c>
      <c r="K11144">
        <v>88</v>
      </c>
      <c r="L11144">
        <v>1042.616</v>
      </c>
      <c r="M11144">
        <v>152.90360000000001</v>
      </c>
      <c r="N11144">
        <v>130.245</v>
      </c>
    </row>
    <row r="11145" spans="1:14" x14ac:dyDescent="0.25">
      <c r="A11145" s="1">
        <v>42127.71875</v>
      </c>
      <c r="B11145">
        <v>17.866</v>
      </c>
      <c r="C11145">
        <v>35.618000000000002</v>
      </c>
      <c r="D11145">
        <v>242.89208454909738</v>
      </c>
      <c r="E11145">
        <v>101.73988446806483</v>
      </c>
      <c r="F11145">
        <v>1.2322</v>
      </c>
      <c r="G11145">
        <f t="shared" si="174"/>
        <v>1.7239959999999999</v>
      </c>
      <c r="H11145">
        <v>1.8459000000000001</v>
      </c>
      <c r="I11145">
        <v>17.5</v>
      </c>
      <c r="J11145">
        <v>5.99</v>
      </c>
      <c r="K11145">
        <v>94</v>
      </c>
      <c r="L11145">
        <v>749.91740000000004</v>
      </c>
      <c r="M11145">
        <v>119.50320000000001</v>
      </c>
      <c r="N11145">
        <v>101.712</v>
      </c>
    </row>
    <row r="11146" spans="1:14" x14ac:dyDescent="0.25">
      <c r="A11146" s="1">
        <v>42127.729166666664</v>
      </c>
      <c r="B11146">
        <v>17.817</v>
      </c>
      <c r="C11146">
        <v>35.661999999999999</v>
      </c>
      <c r="D11146">
        <v>243.8103507303872</v>
      </c>
      <c r="E11146">
        <v>102.09844767021843</v>
      </c>
      <c r="F11146">
        <v>1.3053999999999999</v>
      </c>
      <c r="G11146">
        <f t="shared" si="174"/>
        <v>1.8103719999999999</v>
      </c>
      <c r="H11146">
        <v>1.89</v>
      </c>
      <c r="I11146">
        <v>17.2</v>
      </c>
      <c r="J11146">
        <v>4.1399999999999997</v>
      </c>
      <c r="K11146">
        <v>102</v>
      </c>
      <c r="L11146">
        <v>404.5496</v>
      </c>
      <c r="M11146">
        <v>67.304450000000003</v>
      </c>
      <c r="N11146">
        <v>55.555549999999997</v>
      </c>
    </row>
    <row r="11147" spans="1:14" x14ac:dyDescent="0.25">
      <c r="A11147" s="1">
        <v>42127.739583333336</v>
      </c>
      <c r="B11147">
        <v>17.783999999999999</v>
      </c>
      <c r="C11147">
        <v>35.667000000000002</v>
      </c>
      <c r="D11147">
        <v>244.19390124056949</v>
      </c>
      <c r="E11147">
        <v>102.19863371279928</v>
      </c>
      <c r="F11147">
        <v>1.4762</v>
      </c>
      <c r="G11147">
        <f t="shared" si="174"/>
        <v>2.0119159999999998</v>
      </c>
      <c r="H11147">
        <v>1.8774</v>
      </c>
      <c r="I11147">
        <v>17.100000000000001</v>
      </c>
      <c r="J11147">
        <v>6.75</v>
      </c>
      <c r="K11147">
        <v>74</v>
      </c>
      <c r="L11147">
        <v>351.92660000000001</v>
      </c>
      <c r="M11147">
        <v>61.09431</v>
      </c>
      <c r="N11147">
        <v>49.009720000000002</v>
      </c>
    </row>
    <row r="11148" spans="1:14" x14ac:dyDescent="0.25">
      <c r="A11148" s="1">
        <v>42127.75</v>
      </c>
      <c r="B11148">
        <v>17.783999999999999</v>
      </c>
      <c r="C11148">
        <v>35.683</v>
      </c>
      <c r="D11148">
        <v>242.51698822204128</v>
      </c>
      <c r="E11148">
        <v>101.47405173695861</v>
      </c>
      <c r="F11148">
        <v>1.464</v>
      </c>
      <c r="G11148">
        <f t="shared" si="174"/>
        <v>1.99752</v>
      </c>
      <c r="H11148">
        <v>1.9530000000000001</v>
      </c>
      <c r="I11148">
        <v>16.899999999999999</v>
      </c>
      <c r="J11148">
        <v>6.65</v>
      </c>
      <c r="K11148">
        <v>72</v>
      </c>
      <c r="L11148">
        <v>279.56599999999997</v>
      </c>
      <c r="M11148">
        <v>46.659939999999999</v>
      </c>
      <c r="N11148">
        <v>35.246720000000003</v>
      </c>
    </row>
    <row r="11149" spans="1:14" x14ac:dyDescent="0.25">
      <c r="A11149" s="1">
        <v>42127.760416666664</v>
      </c>
      <c r="B11149">
        <v>17.882999999999999</v>
      </c>
      <c r="C11149">
        <v>35.682000000000002</v>
      </c>
      <c r="D11149">
        <v>242.44984392041567</v>
      </c>
      <c r="E11149">
        <v>101.42545666665323</v>
      </c>
      <c r="F11149">
        <v>1.4396</v>
      </c>
      <c r="G11149">
        <f t="shared" si="174"/>
        <v>1.9687279999999998</v>
      </c>
      <c r="H11149">
        <v>1.8774</v>
      </c>
      <c r="I11149">
        <v>16.899999999999999</v>
      </c>
      <c r="J11149">
        <v>5.42</v>
      </c>
      <c r="K11149">
        <v>82</v>
      </c>
      <c r="L11149">
        <v>246.6832</v>
      </c>
      <c r="M11149">
        <v>41.624699999999997</v>
      </c>
      <c r="N11149">
        <v>30.547160000000002</v>
      </c>
    </row>
    <row r="11150" spans="1:14" x14ac:dyDescent="0.25">
      <c r="A11150" s="1">
        <v>42127.770833333336</v>
      </c>
      <c r="B11150">
        <v>17.899000000000001</v>
      </c>
      <c r="C11150">
        <v>35.715000000000003</v>
      </c>
      <c r="D11150">
        <v>241.29754984347002</v>
      </c>
      <c r="E11150">
        <v>100.97093444154358</v>
      </c>
      <c r="F11150">
        <v>1.4396</v>
      </c>
      <c r="G11150">
        <f t="shared" si="174"/>
        <v>1.9687279999999998</v>
      </c>
      <c r="H11150">
        <v>1.8836999999999999</v>
      </c>
      <c r="I11150">
        <v>17</v>
      </c>
      <c r="J11150">
        <v>4.63</v>
      </c>
      <c r="K11150">
        <v>80</v>
      </c>
      <c r="L11150">
        <v>128.28720000000001</v>
      </c>
      <c r="M11150">
        <v>22.155719999999999</v>
      </c>
      <c r="N11150">
        <v>15.60971</v>
      </c>
    </row>
    <row r="11151" spans="1:14" x14ac:dyDescent="0.25">
      <c r="A11151" s="1">
        <v>42127.78125</v>
      </c>
      <c r="B11151">
        <v>17.981999999999999</v>
      </c>
      <c r="C11151">
        <v>35.673999999999999</v>
      </c>
      <c r="D11151">
        <v>240.821977820493</v>
      </c>
      <c r="E11151">
        <v>100.57638355784441</v>
      </c>
      <c r="F11151">
        <v>1.3786</v>
      </c>
      <c r="G11151">
        <f t="shared" si="174"/>
        <v>1.8967479999999999</v>
      </c>
      <c r="H11151">
        <v>1.9719</v>
      </c>
      <c r="I11151">
        <v>17</v>
      </c>
      <c r="J11151">
        <v>3.67</v>
      </c>
      <c r="K11151">
        <v>96</v>
      </c>
      <c r="L11151">
        <v>128.2972</v>
      </c>
      <c r="M11151">
        <v>22.492609999999999</v>
      </c>
      <c r="N11151">
        <v>15.10698</v>
      </c>
    </row>
    <row r="11152" spans="1:14" x14ac:dyDescent="0.25">
      <c r="A11152" s="1">
        <v>42127.791666666664</v>
      </c>
      <c r="B11152">
        <v>17.949000000000002</v>
      </c>
      <c r="C11152">
        <v>35.662999999999997</v>
      </c>
      <c r="D11152">
        <v>241.89036365329775</v>
      </c>
      <c r="E11152">
        <v>100.95119014838724</v>
      </c>
      <c r="F11152">
        <v>1.4274</v>
      </c>
      <c r="G11152">
        <f t="shared" si="174"/>
        <v>1.954332</v>
      </c>
      <c r="H11152">
        <v>2.0600999999999998</v>
      </c>
      <c r="I11152">
        <v>17</v>
      </c>
      <c r="J11152">
        <v>3.84</v>
      </c>
      <c r="K11152">
        <v>91</v>
      </c>
      <c r="L11152">
        <v>121.7277</v>
      </c>
      <c r="M11152">
        <v>20.815110000000001</v>
      </c>
      <c r="N11152">
        <v>13.09337</v>
      </c>
    </row>
    <row r="11153" spans="1:14" x14ac:dyDescent="0.25">
      <c r="A11153" s="1">
        <v>42127.802083333336</v>
      </c>
      <c r="B11153">
        <v>17.850000000000001</v>
      </c>
      <c r="C11153">
        <v>35.671999999999997</v>
      </c>
      <c r="D11153">
        <v>242.94446885591265</v>
      </c>
      <c r="E11153">
        <v>101.68473566714488</v>
      </c>
      <c r="F11153">
        <v>1.2078</v>
      </c>
      <c r="G11153">
        <f t="shared" si="174"/>
        <v>1.6952039999999999</v>
      </c>
      <c r="H11153">
        <v>2.1042000000000001</v>
      </c>
      <c r="I11153">
        <v>16.899999999999999</v>
      </c>
      <c r="J11153">
        <v>3.13</v>
      </c>
      <c r="K11153">
        <v>52</v>
      </c>
      <c r="L11153">
        <v>69.086259999999996</v>
      </c>
      <c r="M11153">
        <v>11.415050000000001</v>
      </c>
      <c r="N11153">
        <v>7.0504720000000001</v>
      </c>
    </row>
    <row r="11154" spans="1:14" x14ac:dyDescent="0.25">
      <c r="A11154" s="1">
        <v>42127.8125</v>
      </c>
      <c r="B11154">
        <v>17.652999999999999</v>
      </c>
      <c r="C11154">
        <v>35.743000000000002</v>
      </c>
      <c r="D11154">
        <v>243.79866635003734</v>
      </c>
      <c r="E11154">
        <v>102.23321193198215</v>
      </c>
      <c r="F11154">
        <v>1.0491999999999999</v>
      </c>
      <c r="G11154">
        <f t="shared" si="174"/>
        <v>1.5080559999999998</v>
      </c>
      <c r="H11154">
        <v>2.1231</v>
      </c>
      <c r="I11154">
        <v>16.8</v>
      </c>
      <c r="J11154">
        <v>2.93</v>
      </c>
      <c r="K11154">
        <v>59</v>
      </c>
      <c r="L11154">
        <v>62.506630000000001</v>
      </c>
      <c r="M11154">
        <v>10.575749999999999</v>
      </c>
      <c r="N11154">
        <v>6.0432880000000004</v>
      </c>
    </row>
    <row r="11155" spans="1:14" x14ac:dyDescent="0.25">
      <c r="A11155" s="1">
        <v>42127.822916666664</v>
      </c>
      <c r="B11155">
        <v>17.783999999999999</v>
      </c>
      <c r="C11155">
        <v>35.698</v>
      </c>
      <c r="D11155">
        <v>243.45978811303269</v>
      </c>
      <c r="E11155">
        <v>102.13788790068236</v>
      </c>
      <c r="F11155">
        <v>1.1956</v>
      </c>
      <c r="G11155">
        <f t="shared" si="174"/>
        <v>1.6808079999999999</v>
      </c>
      <c r="H11155">
        <v>2.2364999999999999</v>
      </c>
      <c r="I11155">
        <v>16.899999999999999</v>
      </c>
      <c r="J11155">
        <v>3.61</v>
      </c>
      <c r="K11155">
        <v>69</v>
      </c>
      <c r="L11155">
        <v>36.187750000000001</v>
      </c>
      <c r="M11155">
        <v>6.2111780000000003</v>
      </c>
      <c r="N11155">
        <v>3.693133</v>
      </c>
    </row>
    <row r="11156" spans="1:14" x14ac:dyDescent="0.25">
      <c r="A11156" s="1">
        <v>42127.833333333336</v>
      </c>
      <c r="B11156">
        <v>17.71</v>
      </c>
      <c r="C11156">
        <v>35.723999999999997</v>
      </c>
      <c r="D11156">
        <v>241.64658874976777</v>
      </c>
      <c r="E11156">
        <v>101.1171267461299</v>
      </c>
      <c r="F11156">
        <v>1.2809999999999999</v>
      </c>
      <c r="G11156">
        <f t="shared" si="174"/>
        <v>1.7815799999999999</v>
      </c>
      <c r="H11156">
        <v>2.0916000000000001</v>
      </c>
      <c r="I11156">
        <v>17</v>
      </c>
      <c r="J11156">
        <v>3.19</v>
      </c>
      <c r="K11156">
        <v>56</v>
      </c>
      <c r="L11156">
        <v>32.896509999999999</v>
      </c>
      <c r="M11156">
        <v>5.3718300000000001</v>
      </c>
      <c r="N11156">
        <v>3.3573940000000002</v>
      </c>
    </row>
    <row r="11157" spans="1:14" x14ac:dyDescent="0.25">
      <c r="A11157" s="1">
        <v>42127.84375</v>
      </c>
      <c r="B11157">
        <v>17.661000000000001</v>
      </c>
      <c r="C11157">
        <v>35.72</v>
      </c>
      <c r="D11157">
        <v>240.72824838614193</v>
      </c>
      <c r="E11157">
        <v>100.55081056100835</v>
      </c>
      <c r="F11157">
        <v>1.2565999999999999</v>
      </c>
      <c r="G11157">
        <f t="shared" si="174"/>
        <v>1.7527879999999998</v>
      </c>
      <c r="H11157">
        <v>2.1861000000000002</v>
      </c>
      <c r="I11157">
        <v>17</v>
      </c>
      <c r="J11157">
        <v>3.24</v>
      </c>
      <c r="K11157">
        <v>55</v>
      </c>
      <c r="L11157">
        <v>26.31766</v>
      </c>
      <c r="M11157">
        <v>5.2039600000000004</v>
      </c>
      <c r="N11157">
        <v>3.0216539999999998</v>
      </c>
    </row>
    <row r="11158" spans="1:14" x14ac:dyDescent="0.25">
      <c r="A11158" s="1">
        <v>42127.854166666664</v>
      </c>
      <c r="B11158">
        <v>17.555</v>
      </c>
      <c r="C11158">
        <v>35.805</v>
      </c>
      <c r="D11158">
        <v>240.00399416892012</v>
      </c>
      <c r="E11158">
        <v>100.27815892995311</v>
      </c>
      <c r="F11158">
        <v>1.2687999999999999</v>
      </c>
      <c r="G11158">
        <f t="shared" si="174"/>
        <v>1.7671839999999999</v>
      </c>
      <c r="H11158">
        <v>2.2553999999999998</v>
      </c>
      <c r="I11158">
        <v>17</v>
      </c>
      <c r="J11158">
        <v>2.86</v>
      </c>
      <c r="K11158">
        <v>68</v>
      </c>
      <c r="L11158">
        <v>13.15878</v>
      </c>
      <c r="M11158">
        <v>2.5180370000000001</v>
      </c>
      <c r="N11158">
        <v>1.6786909999999999</v>
      </c>
    </row>
    <row r="11159" spans="1:14" x14ac:dyDescent="0.25">
      <c r="A11159" s="1">
        <v>42127.864583333336</v>
      </c>
      <c r="B11159">
        <v>17.547000000000001</v>
      </c>
      <c r="C11159">
        <v>35.780999999999999</v>
      </c>
      <c r="D11159">
        <v>239.04600452550127</v>
      </c>
      <c r="E11159">
        <v>99.821346727176945</v>
      </c>
      <c r="F11159">
        <v>1.3542000000000001</v>
      </c>
      <c r="G11159">
        <f t="shared" si="174"/>
        <v>1.8679559999999999</v>
      </c>
      <c r="H11159">
        <v>3.0366</v>
      </c>
      <c r="I11159">
        <v>17</v>
      </c>
      <c r="J11159">
        <v>2.97</v>
      </c>
      <c r="K11159">
        <v>89</v>
      </c>
      <c r="L11159">
        <v>0</v>
      </c>
      <c r="M11159">
        <v>0.67145169999999998</v>
      </c>
      <c r="N11159">
        <v>0.67145169999999998</v>
      </c>
    </row>
    <row r="11160" spans="1:14" x14ac:dyDescent="0.25">
      <c r="A11160" s="1">
        <v>42127.875</v>
      </c>
      <c r="B11160">
        <v>17.515000000000001</v>
      </c>
      <c r="C11160">
        <v>35.81</v>
      </c>
      <c r="D11160">
        <v>237.08549432922658</v>
      </c>
      <c r="E11160">
        <v>98.785020568084519</v>
      </c>
      <c r="F11160">
        <v>1.2444</v>
      </c>
      <c r="G11160">
        <f t="shared" si="174"/>
        <v>1.7383919999999999</v>
      </c>
      <c r="H11160">
        <v>2.4003000000000001</v>
      </c>
      <c r="I11160">
        <v>17</v>
      </c>
      <c r="J11160">
        <v>3.47</v>
      </c>
      <c r="K11160">
        <v>74</v>
      </c>
      <c r="L11160">
        <v>0</v>
      </c>
      <c r="M11160">
        <v>0</v>
      </c>
      <c r="N11160">
        <v>0.33572689999999999</v>
      </c>
    </row>
    <row r="11161" spans="1:14" x14ac:dyDescent="0.25">
      <c r="A11161" s="1">
        <v>42127.885416666664</v>
      </c>
      <c r="B11161">
        <v>17.530999999999999</v>
      </c>
      <c r="C11161">
        <v>35.779000000000003</v>
      </c>
      <c r="D11161">
        <v>237.97478459080827</v>
      </c>
      <c r="E11161">
        <v>99.049165223244415</v>
      </c>
      <c r="F11161">
        <v>1.403</v>
      </c>
      <c r="G11161">
        <f t="shared" si="174"/>
        <v>1.92554</v>
      </c>
      <c r="H11161">
        <v>2.331</v>
      </c>
      <c r="I11161">
        <v>17</v>
      </c>
      <c r="J11161">
        <v>3.61</v>
      </c>
      <c r="K11161">
        <v>87</v>
      </c>
      <c r="L11161">
        <v>0</v>
      </c>
      <c r="M11161">
        <v>0.33573649999999999</v>
      </c>
      <c r="N11161">
        <v>0.33573649999999999</v>
      </c>
    </row>
    <row r="11162" spans="1:14" x14ac:dyDescent="0.25">
      <c r="A11162" s="1">
        <v>42127.895833333336</v>
      </c>
      <c r="B11162">
        <v>17.562999999999999</v>
      </c>
      <c r="C11162">
        <v>35.79</v>
      </c>
      <c r="D11162">
        <v>236.22122062457191</v>
      </c>
      <c r="E11162">
        <v>98.22626682369993</v>
      </c>
      <c r="F11162">
        <v>1.0491999999999999</v>
      </c>
      <c r="G11162">
        <f t="shared" si="174"/>
        <v>1.5080559999999998</v>
      </c>
      <c r="H11162">
        <v>2.5830000000000002</v>
      </c>
      <c r="I11162">
        <v>16.899999999999999</v>
      </c>
      <c r="J11162">
        <v>3</v>
      </c>
      <c r="K11162">
        <v>78</v>
      </c>
      <c r="L11162">
        <v>0</v>
      </c>
      <c r="M11162">
        <v>0</v>
      </c>
      <c r="N11162">
        <v>0.33573059999999999</v>
      </c>
    </row>
    <row r="11163" spans="1:14" x14ac:dyDescent="0.25">
      <c r="A11163" s="1">
        <v>42127.90625</v>
      </c>
      <c r="B11163">
        <v>17.474</v>
      </c>
      <c r="C11163">
        <v>35.805999999999997</v>
      </c>
      <c r="D11163">
        <v>235.74678214412194</v>
      </c>
      <c r="E11163">
        <v>98.077048587558522</v>
      </c>
      <c r="F11163">
        <v>1.1712</v>
      </c>
      <c r="G11163">
        <f t="shared" si="174"/>
        <v>1.6520159999999999</v>
      </c>
      <c r="H11163">
        <v>2.5074000000000001</v>
      </c>
      <c r="I11163">
        <v>16.8</v>
      </c>
      <c r="J11163">
        <v>3.27</v>
      </c>
      <c r="K11163">
        <v>57</v>
      </c>
      <c r="L11163">
        <v>0</v>
      </c>
      <c r="M11163">
        <v>0.1678693</v>
      </c>
      <c r="N11163">
        <v>0.50360780000000005</v>
      </c>
    </row>
    <row r="11164" spans="1:14" x14ac:dyDescent="0.25">
      <c r="A11164" s="1">
        <v>42127.916666666664</v>
      </c>
      <c r="B11164">
        <v>17.523</v>
      </c>
      <c r="C11164">
        <v>35.795000000000002</v>
      </c>
      <c r="D11164">
        <v>235.05093265561865</v>
      </c>
      <c r="E11164">
        <v>97.731919512418159</v>
      </c>
      <c r="F11164">
        <v>1.1834</v>
      </c>
      <c r="G11164">
        <f t="shared" si="174"/>
        <v>1.666412</v>
      </c>
      <c r="H11164">
        <v>2.4695999999999998</v>
      </c>
      <c r="I11164">
        <v>16.899999999999999</v>
      </c>
      <c r="J11164">
        <v>3.62</v>
      </c>
      <c r="K11164">
        <v>65</v>
      </c>
      <c r="L11164">
        <v>0</v>
      </c>
      <c r="M11164">
        <v>0.1678692</v>
      </c>
      <c r="N11164">
        <v>0.33573839999999999</v>
      </c>
    </row>
    <row r="11165" spans="1:14" x14ac:dyDescent="0.25">
      <c r="A11165" s="1">
        <v>42127.927083333336</v>
      </c>
      <c r="B11165">
        <v>17.611999999999998</v>
      </c>
      <c r="C11165">
        <v>35.747</v>
      </c>
      <c r="D11165">
        <v>234.68167853778127</v>
      </c>
      <c r="E11165">
        <v>97.541418481698727</v>
      </c>
      <c r="F11165">
        <v>1.2322</v>
      </c>
      <c r="G11165">
        <f t="shared" si="174"/>
        <v>1.7239959999999999</v>
      </c>
      <c r="H11165">
        <v>2.3751000000000002</v>
      </c>
      <c r="I11165">
        <v>16.899999999999999</v>
      </c>
      <c r="J11165">
        <v>4.03</v>
      </c>
      <c r="K11165">
        <v>68</v>
      </c>
      <c r="L11165">
        <v>0</v>
      </c>
      <c r="M11165">
        <v>0</v>
      </c>
      <c r="N11165">
        <v>0.33573940000000002</v>
      </c>
    </row>
    <row r="11166" spans="1:14" x14ac:dyDescent="0.25">
      <c r="A11166" s="1">
        <v>42127.9375</v>
      </c>
      <c r="B11166">
        <v>17.562999999999999</v>
      </c>
      <c r="C11166">
        <v>35.767000000000003</v>
      </c>
      <c r="D11166">
        <v>233.61308294959269</v>
      </c>
      <c r="E11166">
        <v>97.068994574073102</v>
      </c>
      <c r="F11166">
        <v>1.0980000000000001</v>
      </c>
      <c r="G11166">
        <f t="shared" si="174"/>
        <v>1.5656400000000001</v>
      </c>
      <c r="H11166">
        <v>2.0348999999999999</v>
      </c>
      <c r="I11166">
        <v>16.8</v>
      </c>
      <c r="J11166">
        <v>3.39</v>
      </c>
      <c r="K11166">
        <v>101</v>
      </c>
      <c r="L11166">
        <v>0</v>
      </c>
      <c r="M11166">
        <v>0.33573940000000002</v>
      </c>
      <c r="N11166">
        <v>0.33573940000000002</v>
      </c>
    </row>
    <row r="11167" spans="1:14" x14ac:dyDescent="0.25">
      <c r="A11167" s="1">
        <v>42127.947916666664</v>
      </c>
      <c r="B11167">
        <v>17.579999999999998</v>
      </c>
      <c r="C11167">
        <v>35.776000000000003</v>
      </c>
      <c r="D11167">
        <v>234.00187137239689</v>
      </c>
      <c r="E11167">
        <v>97.188026515649895</v>
      </c>
      <c r="F11167">
        <v>1.1712</v>
      </c>
      <c r="G11167">
        <f t="shared" si="174"/>
        <v>1.6520159999999999</v>
      </c>
      <c r="H11167">
        <v>2.0223</v>
      </c>
      <c r="I11167">
        <v>16.8</v>
      </c>
      <c r="J11167">
        <v>3.52</v>
      </c>
      <c r="K11167">
        <v>64</v>
      </c>
      <c r="L11167">
        <v>0</v>
      </c>
      <c r="M11167">
        <v>0</v>
      </c>
      <c r="N11167">
        <v>0.50360910000000003</v>
      </c>
    </row>
    <row r="11168" spans="1:14" x14ac:dyDescent="0.25">
      <c r="A11168" s="1">
        <v>42127.958333333336</v>
      </c>
      <c r="B11168">
        <v>17.588000000000001</v>
      </c>
      <c r="C11168">
        <v>35.768999999999998</v>
      </c>
      <c r="D11168">
        <v>234.87373887713287</v>
      </c>
      <c r="E11168">
        <v>97.740196503848537</v>
      </c>
      <c r="F11168">
        <v>1.2687999999999999</v>
      </c>
      <c r="G11168">
        <f t="shared" si="174"/>
        <v>1.7671839999999999</v>
      </c>
      <c r="H11168">
        <v>2.1735000000000002</v>
      </c>
      <c r="I11168">
        <v>16.8</v>
      </c>
      <c r="J11168">
        <v>4.2699999999999996</v>
      </c>
      <c r="K11168">
        <v>73</v>
      </c>
      <c r="L11168">
        <v>0</v>
      </c>
      <c r="M11168">
        <v>0</v>
      </c>
      <c r="N11168">
        <v>0.33573940000000002</v>
      </c>
    </row>
    <row r="11169" spans="1:14" x14ac:dyDescent="0.25">
      <c r="A11169" s="1">
        <v>42127.96875</v>
      </c>
      <c r="B11169">
        <v>17.669</v>
      </c>
      <c r="C11169">
        <v>35.720999999999997</v>
      </c>
      <c r="D11169">
        <v>234.76124709513198</v>
      </c>
      <c r="E11169">
        <v>97.888768558041079</v>
      </c>
      <c r="F11169">
        <v>1.3908</v>
      </c>
      <c r="G11169">
        <f t="shared" si="174"/>
        <v>1.911144</v>
      </c>
      <c r="H11169">
        <v>1.8711</v>
      </c>
      <c r="I11169">
        <v>16.899999999999999</v>
      </c>
      <c r="J11169">
        <v>3.6</v>
      </c>
      <c r="K11169">
        <v>59</v>
      </c>
      <c r="L11169">
        <v>0</v>
      </c>
      <c r="M11169">
        <v>0</v>
      </c>
      <c r="N11169">
        <v>0.50360910000000003</v>
      </c>
    </row>
    <row r="11170" spans="1:14" x14ac:dyDescent="0.25">
      <c r="A11170" s="1">
        <v>42127.979166666664</v>
      </c>
      <c r="B11170">
        <v>17.686</v>
      </c>
      <c r="C11170">
        <v>35.698</v>
      </c>
      <c r="D11170">
        <v>234.65784394385085</v>
      </c>
      <c r="E11170">
        <v>97.639639337696636</v>
      </c>
      <c r="F11170">
        <v>1.1102000000000001</v>
      </c>
      <c r="G11170">
        <f t="shared" si="174"/>
        <v>1.580036</v>
      </c>
      <c r="H11170">
        <v>1.8395999999999999</v>
      </c>
      <c r="I11170">
        <v>16.8</v>
      </c>
      <c r="J11170">
        <v>3.01</v>
      </c>
      <c r="K11170">
        <v>65</v>
      </c>
      <c r="L11170">
        <v>0</v>
      </c>
      <c r="M11170">
        <v>0</v>
      </c>
      <c r="N11170">
        <v>0.33573940000000002</v>
      </c>
    </row>
    <row r="11171" spans="1:14" x14ac:dyDescent="0.25">
      <c r="A11171" s="1">
        <v>42127.989583333336</v>
      </c>
      <c r="B11171">
        <v>17.669</v>
      </c>
      <c r="C11171">
        <v>35.704999999999998</v>
      </c>
      <c r="D11171">
        <v>233.19781956887275</v>
      </c>
      <c r="E11171">
        <v>97.046317404484583</v>
      </c>
      <c r="F11171">
        <v>1.159</v>
      </c>
      <c r="G11171">
        <f t="shared" si="174"/>
        <v>1.6376200000000001</v>
      </c>
      <c r="H11171">
        <v>1.9467000000000001</v>
      </c>
      <c r="I11171">
        <v>16.8</v>
      </c>
      <c r="J11171">
        <v>4.54</v>
      </c>
      <c r="K11171">
        <v>82</v>
      </c>
      <c r="L11171">
        <v>0</v>
      </c>
      <c r="M11171">
        <v>0</v>
      </c>
      <c r="N11171">
        <v>0.33573940000000002</v>
      </c>
    </row>
    <row r="11172" spans="1:14" x14ac:dyDescent="0.25">
      <c r="A11172" s="1">
        <v>42128</v>
      </c>
      <c r="B11172">
        <v>17.603999999999999</v>
      </c>
      <c r="C11172">
        <v>35.746000000000002</v>
      </c>
      <c r="D11172">
        <v>237.47930224794376</v>
      </c>
      <c r="E11172">
        <v>98.811420510355063</v>
      </c>
      <c r="F11172">
        <v>1.403</v>
      </c>
      <c r="G11172">
        <f t="shared" si="174"/>
        <v>1.92554</v>
      </c>
      <c r="H11172">
        <v>1.7703</v>
      </c>
      <c r="I11172">
        <v>16.899999999999999</v>
      </c>
      <c r="J11172">
        <v>2.87</v>
      </c>
      <c r="K11172">
        <v>70</v>
      </c>
      <c r="L11172">
        <v>0</v>
      </c>
      <c r="M11172">
        <v>0</v>
      </c>
      <c r="N11172">
        <v>0.50360910000000003</v>
      </c>
    </row>
    <row r="11173" spans="1:14" x14ac:dyDescent="0.25">
      <c r="A11173" s="1">
        <v>42128.010416666664</v>
      </c>
      <c r="B11173">
        <v>17.611999999999998</v>
      </c>
      <c r="C11173">
        <v>35.731000000000002</v>
      </c>
      <c r="D11173">
        <v>240.88457650044387</v>
      </c>
      <c r="E11173">
        <v>100.43777518547518</v>
      </c>
      <c r="F11173">
        <v>1.3420000000000001</v>
      </c>
      <c r="G11173">
        <f t="shared" si="174"/>
        <v>1.8535600000000001</v>
      </c>
      <c r="H11173">
        <v>1.6947000000000001</v>
      </c>
      <c r="I11173">
        <v>16.7</v>
      </c>
      <c r="J11173">
        <v>1.74</v>
      </c>
      <c r="K11173">
        <v>72</v>
      </c>
      <c r="L11173">
        <v>0</v>
      </c>
      <c r="M11173">
        <v>0</v>
      </c>
      <c r="N11173">
        <v>0.50360910000000003</v>
      </c>
    </row>
    <row r="11174" spans="1:14" x14ac:dyDescent="0.25">
      <c r="A11174" s="1">
        <v>42128.020833333336</v>
      </c>
      <c r="B11174">
        <v>17.637</v>
      </c>
      <c r="C11174">
        <v>35.725999999999999</v>
      </c>
      <c r="D11174">
        <v>242.1444789822624</v>
      </c>
      <c r="E11174">
        <v>100.97052123835925</v>
      </c>
      <c r="F11174">
        <v>1.3786</v>
      </c>
      <c r="G11174">
        <f t="shared" si="174"/>
        <v>1.8967479999999999</v>
      </c>
      <c r="H11174">
        <v>1.6695</v>
      </c>
      <c r="I11174">
        <v>16.7</v>
      </c>
      <c r="J11174">
        <v>2.81</v>
      </c>
      <c r="K11174">
        <v>81</v>
      </c>
      <c r="L11174">
        <v>0</v>
      </c>
      <c r="M11174">
        <v>0</v>
      </c>
      <c r="N11174">
        <v>0.33573940000000002</v>
      </c>
    </row>
    <row r="11175" spans="1:14" x14ac:dyDescent="0.25">
      <c r="A11175" s="1">
        <v>42128.03125</v>
      </c>
      <c r="B11175">
        <v>17.637</v>
      </c>
      <c r="C11175">
        <v>35.734000000000002</v>
      </c>
      <c r="D11175">
        <v>242.30011059262978</v>
      </c>
      <c r="E11175">
        <v>101.0298124429152</v>
      </c>
      <c r="F11175">
        <v>1.3420000000000001</v>
      </c>
      <c r="G11175">
        <f t="shared" si="174"/>
        <v>1.8535600000000001</v>
      </c>
      <c r="H11175">
        <v>1.6820999999999999</v>
      </c>
      <c r="I11175">
        <v>16.8</v>
      </c>
      <c r="J11175">
        <v>3.42</v>
      </c>
      <c r="K11175">
        <v>72</v>
      </c>
      <c r="L11175">
        <v>0</v>
      </c>
      <c r="M11175">
        <v>0</v>
      </c>
      <c r="N11175">
        <v>0.50360910000000003</v>
      </c>
    </row>
    <row r="11176" spans="1:14" x14ac:dyDescent="0.25">
      <c r="A11176" s="1">
        <v>42128.041666666664</v>
      </c>
      <c r="B11176">
        <v>17.669</v>
      </c>
      <c r="C11176">
        <v>35.728000000000002</v>
      </c>
      <c r="D11176">
        <v>235.89015817076825</v>
      </c>
      <c r="E11176">
        <v>98.210849306055295</v>
      </c>
      <c r="F11176">
        <v>1.1224000000000001</v>
      </c>
      <c r="G11176">
        <f t="shared" si="174"/>
        <v>1.5944320000000001</v>
      </c>
      <c r="H11176">
        <v>1.7262</v>
      </c>
      <c r="I11176">
        <v>16.899999999999999</v>
      </c>
      <c r="J11176">
        <v>3.27</v>
      </c>
      <c r="K11176">
        <v>81</v>
      </c>
      <c r="L11176">
        <v>0</v>
      </c>
      <c r="M11176">
        <v>0.16786970000000001</v>
      </c>
      <c r="N11176">
        <v>0.33573940000000002</v>
      </c>
    </row>
    <row r="11177" spans="1:14" x14ac:dyDescent="0.25">
      <c r="A11177" s="1">
        <v>42128.052083333336</v>
      </c>
      <c r="B11177">
        <v>17.603999999999999</v>
      </c>
      <c r="C11177">
        <v>35.738999999999997</v>
      </c>
      <c r="D11177">
        <v>231.92815269506039</v>
      </c>
      <c r="E11177">
        <v>96.597745886888347</v>
      </c>
      <c r="F11177">
        <v>1.2809999999999999</v>
      </c>
      <c r="G11177">
        <f t="shared" si="174"/>
        <v>1.7815799999999999</v>
      </c>
      <c r="H11177">
        <v>1.827</v>
      </c>
      <c r="I11177">
        <v>16.899999999999999</v>
      </c>
      <c r="J11177">
        <v>4.1399999999999997</v>
      </c>
      <c r="K11177">
        <v>70</v>
      </c>
      <c r="L11177">
        <v>0</v>
      </c>
      <c r="M11177">
        <v>0</v>
      </c>
      <c r="N11177">
        <v>0.33573940000000002</v>
      </c>
    </row>
    <row r="11178" spans="1:14" x14ac:dyDescent="0.25">
      <c r="A11178" s="1">
        <v>42128.0625</v>
      </c>
      <c r="B11178">
        <v>17.637</v>
      </c>
      <c r="C11178">
        <v>35.71</v>
      </c>
      <c r="D11178">
        <v>231.97273903035097</v>
      </c>
      <c r="E11178">
        <v>96.619486008544868</v>
      </c>
      <c r="F11178">
        <v>1.1346000000000001</v>
      </c>
      <c r="G11178">
        <f t="shared" si="174"/>
        <v>1.6088279999999999</v>
      </c>
      <c r="H11178">
        <v>1.7262</v>
      </c>
      <c r="I11178">
        <v>16.8</v>
      </c>
      <c r="J11178">
        <v>3.47</v>
      </c>
      <c r="K11178">
        <v>66</v>
      </c>
      <c r="L11178">
        <v>0</v>
      </c>
      <c r="M11178">
        <v>0</v>
      </c>
      <c r="N11178">
        <v>0.50360910000000003</v>
      </c>
    </row>
    <row r="11179" spans="1:14" x14ac:dyDescent="0.25">
      <c r="A11179" s="1">
        <v>42128.072916666664</v>
      </c>
      <c r="B11179">
        <v>17.628</v>
      </c>
      <c r="C11179">
        <v>35.709000000000003</v>
      </c>
      <c r="D11179">
        <v>233.92265036036812</v>
      </c>
      <c r="E11179">
        <v>97.451256225421119</v>
      </c>
      <c r="F11179">
        <v>1.2931999999999999</v>
      </c>
      <c r="G11179">
        <f t="shared" si="174"/>
        <v>1.7959759999999998</v>
      </c>
      <c r="H11179">
        <v>1.8711</v>
      </c>
      <c r="I11179">
        <v>16.8</v>
      </c>
      <c r="J11179">
        <v>3.99</v>
      </c>
      <c r="K11179">
        <v>88</v>
      </c>
      <c r="L11179">
        <v>0</v>
      </c>
      <c r="M11179">
        <v>0</v>
      </c>
      <c r="N11179">
        <v>0.50360910000000003</v>
      </c>
    </row>
    <row r="11180" spans="1:14" x14ac:dyDescent="0.25">
      <c r="A11180" s="1">
        <v>42128.083333333336</v>
      </c>
      <c r="B11180">
        <v>17.628</v>
      </c>
      <c r="C11180">
        <v>35.692999999999998</v>
      </c>
      <c r="D11180">
        <v>232.68651704364711</v>
      </c>
      <c r="E11180">
        <v>96.967170346741526</v>
      </c>
      <c r="F11180">
        <v>1.2565999999999999</v>
      </c>
      <c r="G11180">
        <f t="shared" si="174"/>
        <v>1.7527879999999998</v>
      </c>
      <c r="H11180">
        <v>1.6758</v>
      </c>
      <c r="I11180">
        <v>16.8</v>
      </c>
      <c r="J11180">
        <v>3.12</v>
      </c>
      <c r="K11180">
        <v>79</v>
      </c>
      <c r="L11180">
        <v>0</v>
      </c>
      <c r="M11180">
        <v>0</v>
      </c>
      <c r="N11180">
        <v>0.33573940000000002</v>
      </c>
    </row>
    <row r="11181" spans="1:14" x14ac:dyDescent="0.25">
      <c r="A11181" s="1">
        <v>42128.09375</v>
      </c>
      <c r="B11181">
        <v>17.628</v>
      </c>
      <c r="C11181">
        <v>35.709000000000003</v>
      </c>
      <c r="D11181">
        <v>237.60331822969493</v>
      </c>
      <c r="E11181">
        <v>98.912787186671025</v>
      </c>
      <c r="F11181">
        <v>1.2687999999999999</v>
      </c>
      <c r="G11181">
        <f t="shared" si="174"/>
        <v>1.7671839999999999</v>
      </c>
      <c r="H11181">
        <v>1.7955000000000001</v>
      </c>
      <c r="I11181">
        <v>16.7</v>
      </c>
      <c r="J11181">
        <v>3.92</v>
      </c>
      <c r="K11181">
        <v>69</v>
      </c>
      <c r="L11181">
        <v>0</v>
      </c>
      <c r="M11181">
        <v>0.16786970000000001</v>
      </c>
      <c r="N11181">
        <v>0.33573940000000002</v>
      </c>
    </row>
    <row r="11182" spans="1:14" x14ac:dyDescent="0.25">
      <c r="A11182" s="1">
        <v>42128.104166666664</v>
      </c>
      <c r="B11182">
        <v>17.652999999999999</v>
      </c>
      <c r="C11182">
        <v>35.664000000000001</v>
      </c>
      <c r="D11182">
        <v>238.56169824321674</v>
      </c>
      <c r="E11182">
        <v>99.315733380714619</v>
      </c>
      <c r="F11182">
        <v>1.2322</v>
      </c>
      <c r="G11182">
        <f t="shared" si="174"/>
        <v>1.7239959999999999</v>
      </c>
      <c r="H11182">
        <v>1.6883999999999999</v>
      </c>
      <c r="I11182">
        <v>16.600000000000001</v>
      </c>
      <c r="J11182">
        <v>2.99</v>
      </c>
      <c r="K11182">
        <v>81</v>
      </c>
      <c r="L11182">
        <v>0</v>
      </c>
      <c r="M11182">
        <v>0.16786970000000001</v>
      </c>
      <c r="N11182">
        <v>0.50360910000000003</v>
      </c>
    </row>
    <row r="11183" spans="1:14" x14ac:dyDescent="0.25">
      <c r="A11183" s="1">
        <v>42128.114583333336</v>
      </c>
      <c r="B11183">
        <v>17.652999999999999</v>
      </c>
      <c r="C11183">
        <v>35.671999999999997</v>
      </c>
      <c r="D11183">
        <v>238.17510039136366</v>
      </c>
      <c r="E11183">
        <v>99.180144339739627</v>
      </c>
      <c r="F11183">
        <v>1.3053999999999999</v>
      </c>
      <c r="G11183">
        <f t="shared" si="174"/>
        <v>1.8103719999999999</v>
      </c>
      <c r="H11183">
        <v>1.6947000000000001</v>
      </c>
      <c r="I11183">
        <v>16.600000000000001</v>
      </c>
      <c r="J11183">
        <v>3.17</v>
      </c>
      <c r="K11183">
        <v>80</v>
      </c>
      <c r="L11183">
        <v>0</v>
      </c>
      <c r="M11183">
        <v>0</v>
      </c>
      <c r="N11183">
        <v>0.33573940000000002</v>
      </c>
    </row>
    <row r="11184" spans="1:14" x14ac:dyDescent="0.25">
      <c r="A11184" s="1">
        <v>42128.125</v>
      </c>
      <c r="B11184">
        <v>17.669</v>
      </c>
      <c r="C11184">
        <v>35.673000000000002</v>
      </c>
      <c r="D11184">
        <v>237.80635302463298</v>
      </c>
      <c r="E11184">
        <v>99.006642095879002</v>
      </c>
      <c r="F11184">
        <v>1.1956</v>
      </c>
      <c r="G11184">
        <f t="shared" si="174"/>
        <v>1.6808079999999999</v>
      </c>
      <c r="H11184">
        <v>1.7073</v>
      </c>
      <c r="I11184">
        <v>16.600000000000001</v>
      </c>
      <c r="J11184">
        <v>2.66</v>
      </c>
      <c r="K11184">
        <v>81</v>
      </c>
      <c r="L11184">
        <v>0</v>
      </c>
      <c r="M11184">
        <v>0</v>
      </c>
      <c r="N11184">
        <v>0.50360910000000003</v>
      </c>
    </row>
    <row r="11185" spans="1:14" x14ac:dyDescent="0.25">
      <c r="A11185" s="1">
        <v>42128.135416666664</v>
      </c>
      <c r="B11185">
        <v>17.669</v>
      </c>
      <c r="C11185">
        <v>35.658000000000001</v>
      </c>
      <c r="D11185">
        <v>236.17152314510363</v>
      </c>
      <c r="E11185">
        <v>98.347665288803071</v>
      </c>
      <c r="F11185">
        <v>1.2931999999999999</v>
      </c>
      <c r="G11185">
        <f t="shared" si="174"/>
        <v>1.7959759999999998</v>
      </c>
      <c r="H11185">
        <v>1.7766</v>
      </c>
      <c r="I11185">
        <v>16.600000000000001</v>
      </c>
      <c r="J11185">
        <v>2.68</v>
      </c>
      <c r="K11185">
        <v>96</v>
      </c>
      <c r="L11185">
        <v>0</v>
      </c>
      <c r="M11185">
        <v>0.16786970000000001</v>
      </c>
      <c r="N11185">
        <v>0.33573940000000002</v>
      </c>
    </row>
    <row r="11186" spans="1:14" x14ac:dyDescent="0.25">
      <c r="A11186" s="1">
        <v>42128.145833333336</v>
      </c>
      <c r="B11186">
        <v>17.686</v>
      </c>
      <c r="C11186">
        <v>35.658999999999999</v>
      </c>
      <c r="D11186">
        <v>233.62594876557651</v>
      </c>
      <c r="E11186">
        <v>97.318581023040963</v>
      </c>
      <c r="F11186">
        <v>1.159</v>
      </c>
      <c r="G11186">
        <f t="shared" si="174"/>
        <v>1.6376200000000001</v>
      </c>
      <c r="H11186">
        <v>1.7514000000000001</v>
      </c>
      <c r="I11186">
        <v>16.5</v>
      </c>
      <c r="J11186">
        <v>2.4900000000000002</v>
      </c>
      <c r="K11186">
        <v>92</v>
      </c>
      <c r="L11186">
        <v>0</v>
      </c>
      <c r="M11186">
        <v>0.16786970000000001</v>
      </c>
      <c r="N11186">
        <v>0.50360910000000003</v>
      </c>
    </row>
    <row r="11187" spans="1:14" x14ac:dyDescent="0.25">
      <c r="A11187" s="1">
        <v>42128.15625</v>
      </c>
      <c r="B11187">
        <v>17.669</v>
      </c>
      <c r="C11187">
        <v>35.658000000000001</v>
      </c>
      <c r="D11187">
        <v>231.76100241095534</v>
      </c>
      <c r="E11187">
        <v>96.571170122237504</v>
      </c>
      <c r="F11187">
        <v>1.1346000000000001</v>
      </c>
      <c r="G11187">
        <f t="shared" si="174"/>
        <v>1.6088279999999999</v>
      </c>
      <c r="H11187">
        <v>1.8144</v>
      </c>
      <c r="I11187">
        <v>16.5</v>
      </c>
      <c r="J11187">
        <v>3.07</v>
      </c>
      <c r="K11187">
        <v>76</v>
      </c>
      <c r="L11187">
        <v>0</v>
      </c>
      <c r="M11187">
        <v>0</v>
      </c>
      <c r="N11187">
        <v>0.50360910000000003</v>
      </c>
    </row>
    <row r="11188" spans="1:14" x14ac:dyDescent="0.25">
      <c r="A11188" s="1">
        <v>42128.166666666664</v>
      </c>
      <c r="B11188">
        <v>17.652999999999999</v>
      </c>
      <c r="C11188">
        <v>35.655999999999999</v>
      </c>
      <c r="D11188">
        <v>231.5761699350488</v>
      </c>
      <c r="E11188">
        <v>96.523014188843689</v>
      </c>
      <c r="F11188">
        <v>1.1834</v>
      </c>
      <c r="G11188">
        <f t="shared" si="174"/>
        <v>1.666412</v>
      </c>
      <c r="H11188">
        <v>1.7577</v>
      </c>
      <c r="I11188">
        <v>16.5</v>
      </c>
      <c r="J11188">
        <v>2.82</v>
      </c>
      <c r="K11188">
        <v>88</v>
      </c>
      <c r="L11188">
        <v>0</v>
      </c>
      <c r="M11188">
        <v>0</v>
      </c>
      <c r="N11188">
        <v>0.50360910000000003</v>
      </c>
    </row>
    <row r="11189" spans="1:14" x14ac:dyDescent="0.25">
      <c r="A11189" s="1">
        <v>42128.177083333336</v>
      </c>
      <c r="B11189">
        <v>17.645</v>
      </c>
      <c r="C11189">
        <v>35.648000000000003</v>
      </c>
      <c r="D11189">
        <v>230.48148996136317</v>
      </c>
      <c r="E11189">
        <v>96.062115198084513</v>
      </c>
      <c r="F11189">
        <v>1.0125999999999999</v>
      </c>
      <c r="G11189">
        <f t="shared" si="174"/>
        <v>1.4648679999999998</v>
      </c>
      <c r="H11189">
        <v>1.7387999999999999</v>
      </c>
      <c r="I11189">
        <v>16.5</v>
      </c>
      <c r="J11189">
        <v>2.72</v>
      </c>
      <c r="K11189">
        <v>83</v>
      </c>
      <c r="L11189">
        <v>0</v>
      </c>
      <c r="M11189">
        <v>0</v>
      </c>
      <c r="N11189">
        <v>0.50360910000000003</v>
      </c>
    </row>
    <row r="11190" spans="1:14" x14ac:dyDescent="0.25">
      <c r="A11190" s="1">
        <v>42128.1875</v>
      </c>
      <c r="B11190">
        <v>17.62</v>
      </c>
      <c r="C11190">
        <v>35.668999999999997</v>
      </c>
      <c r="D11190">
        <v>230.67026379309411</v>
      </c>
      <c r="E11190">
        <v>96.152949305752387</v>
      </c>
      <c r="F11190">
        <v>1.1956</v>
      </c>
      <c r="G11190">
        <f t="shared" si="174"/>
        <v>1.6808079999999999</v>
      </c>
      <c r="H11190">
        <v>1.6820999999999999</v>
      </c>
      <c r="I11190">
        <v>16.600000000000001</v>
      </c>
      <c r="J11190">
        <v>2.97</v>
      </c>
      <c r="K11190">
        <v>96</v>
      </c>
      <c r="L11190">
        <v>0</v>
      </c>
      <c r="M11190">
        <v>0.16786970000000001</v>
      </c>
      <c r="N11190">
        <v>0.50360910000000003</v>
      </c>
    </row>
    <row r="11191" spans="1:14" x14ac:dyDescent="0.25">
      <c r="A11191" s="1">
        <v>42128.197916666664</v>
      </c>
      <c r="B11191">
        <v>17.588000000000001</v>
      </c>
      <c r="C11191">
        <v>35.673999999999999</v>
      </c>
      <c r="D11191">
        <v>231.28673997284605</v>
      </c>
      <c r="E11191">
        <v>96.382837002723491</v>
      </c>
      <c r="F11191">
        <v>1.1346000000000001</v>
      </c>
      <c r="G11191">
        <f t="shared" si="174"/>
        <v>1.6088279999999999</v>
      </c>
      <c r="H11191">
        <v>1.7073</v>
      </c>
      <c r="I11191">
        <v>16.5</v>
      </c>
      <c r="J11191">
        <v>3.47</v>
      </c>
      <c r="K11191">
        <v>88</v>
      </c>
      <c r="L11191">
        <v>0</v>
      </c>
      <c r="M11191">
        <v>0</v>
      </c>
      <c r="N11191">
        <v>0.50360910000000003</v>
      </c>
    </row>
    <row r="11192" spans="1:14" x14ac:dyDescent="0.25">
      <c r="A11192" s="1">
        <v>42128.208333333336</v>
      </c>
      <c r="B11192">
        <v>17.530999999999999</v>
      </c>
      <c r="C11192">
        <v>35.700000000000003</v>
      </c>
      <c r="D11192">
        <v>232.09566949354755</v>
      </c>
      <c r="E11192">
        <v>96.684902746326301</v>
      </c>
      <c r="F11192">
        <v>1.1956</v>
      </c>
      <c r="G11192">
        <f t="shared" si="174"/>
        <v>1.6808079999999999</v>
      </c>
      <c r="H11192">
        <v>1.8144</v>
      </c>
      <c r="I11192">
        <v>16.600000000000001</v>
      </c>
      <c r="J11192">
        <v>3.33</v>
      </c>
      <c r="K11192">
        <v>84</v>
      </c>
      <c r="L11192">
        <v>0</v>
      </c>
      <c r="M11192">
        <v>0</v>
      </c>
      <c r="N11192">
        <v>0.33573940000000002</v>
      </c>
    </row>
    <row r="11193" spans="1:14" x14ac:dyDescent="0.25">
      <c r="A11193" s="1">
        <v>42128.21875</v>
      </c>
      <c r="B11193">
        <v>17.530999999999999</v>
      </c>
      <c r="C11193">
        <v>35.716000000000001</v>
      </c>
      <c r="D11193">
        <v>229.7073964771416</v>
      </c>
      <c r="E11193">
        <v>95.729044614758593</v>
      </c>
      <c r="F11193">
        <v>1.159</v>
      </c>
      <c r="G11193">
        <f t="shared" si="174"/>
        <v>1.6376200000000001</v>
      </c>
      <c r="H11193">
        <v>1.6191</v>
      </c>
      <c r="I11193">
        <v>16.5</v>
      </c>
      <c r="J11193">
        <v>2.4500000000000002</v>
      </c>
      <c r="K11193">
        <v>81</v>
      </c>
      <c r="L11193">
        <v>0</v>
      </c>
      <c r="M11193">
        <v>0</v>
      </c>
      <c r="N11193">
        <v>0.50360910000000003</v>
      </c>
    </row>
    <row r="11194" spans="1:14" x14ac:dyDescent="0.25">
      <c r="A11194" s="1">
        <v>42128.229166666664</v>
      </c>
      <c r="B11194">
        <v>17.515000000000001</v>
      </c>
      <c r="C11194">
        <v>35.707000000000001</v>
      </c>
      <c r="D11194">
        <v>228.25143310865792</v>
      </c>
      <c r="E11194">
        <v>95.077705851656091</v>
      </c>
      <c r="F11194">
        <v>1.1346000000000001</v>
      </c>
      <c r="G11194">
        <f t="shared" si="174"/>
        <v>1.6088279999999999</v>
      </c>
      <c r="H11194">
        <v>1.764</v>
      </c>
      <c r="I11194">
        <v>16.5</v>
      </c>
      <c r="J11194">
        <v>2.98</v>
      </c>
      <c r="K11194">
        <v>87</v>
      </c>
      <c r="L11194">
        <v>0</v>
      </c>
      <c r="M11194">
        <v>0.16786970000000001</v>
      </c>
      <c r="N11194">
        <v>0.33573940000000002</v>
      </c>
    </row>
    <row r="11195" spans="1:14" x14ac:dyDescent="0.25">
      <c r="A11195" s="1">
        <v>42128.239583333336</v>
      </c>
      <c r="B11195">
        <v>17.515000000000001</v>
      </c>
      <c r="C11195">
        <v>35.715000000000003</v>
      </c>
      <c r="D11195">
        <v>229.22476342515534</v>
      </c>
      <c r="E11195">
        <v>95.408553367164927</v>
      </c>
      <c r="F11195">
        <v>1.2809999999999999</v>
      </c>
      <c r="G11195">
        <f t="shared" si="174"/>
        <v>1.7815799999999999</v>
      </c>
      <c r="H11195">
        <v>1.6947000000000001</v>
      </c>
      <c r="I11195">
        <v>16.5</v>
      </c>
      <c r="J11195">
        <v>2</v>
      </c>
      <c r="K11195">
        <v>94</v>
      </c>
      <c r="L11195">
        <v>0</v>
      </c>
      <c r="M11195">
        <v>0</v>
      </c>
      <c r="N11195">
        <v>0.33573940000000002</v>
      </c>
    </row>
    <row r="11196" spans="1:14" x14ac:dyDescent="0.25">
      <c r="A11196" s="1">
        <v>42128.25</v>
      </c>
      <c r="B11196">
        <v>17.498000000000001</v>
      </c>
      <c r="C11196">
        <v>35.720999999999997</v>
      </c>
      <c r="D11196">
        <v>229.6440412662713</v>
      </c>
      <c r="E11196">
        <v>95.507237235483018</v>
      </c>
      <c r="F11196">
        <v>1.2565999999999999</v>
      </c>
      <c r="G11196">
        <f t="shared" si="174"/>
        <v>1.7527879999999998</v>
      </c>
      <c r="H11196">
        <v>1.7136</v>
      </c>
      <c r="I11196">
        <v>16.600000000000001</v>
      </c>
      <c r="J11196">
        <v>3.26</v>
      </c>
      <c r="K11196">
        <v>87</v>
      </c>
      <c r="L11196">
        <v>0</v>
      </c>
      <c r="M11196">
        <v>0</v>
      </c>
      <c r="N11196">
        <v>0.50360910000000003</v>
      </c>
    </row>
    <row r="11197" spans="1:14" x14ac:dyDescent="0.25">
      <c r="A11197" s="1">
        <v>42128.260416666664</v>
      </c>
      <c r="B11197">
        <v>17.474</v>
      </c>
      <c r="C11197">
        <v>35.726999999999997</v>
      </c>
      <c r="D11197">
        <v>232.8622051039263</v>
      </c>
      <c r="E11197">
        <v>96.849149311572546</v>
      </c>
      <c r="F11197">
        <v>1.3176000000000001</v>
      </c>
      <c r="G11197">
        <f t="shared" si="174"/>
        <v>1.8247680000000002</v>
      </c>
      <c r="H11197">
        <v>1.7073</v>
      </c>
      <c r="I11197">
        <v>16.5</v>
      </c>
      <c r="J11197">
        <v>1.32</v>
      </c>
      <c r="K11197">
        <v>131</v>
      </c>
      <c r="L11197">
        <v>0</v>
      </c>
      <c r="M11197">
        <v>0</v>
      </c>
      <c r="N11197">
        <v>0.33574019999999999</v>
      </c>
    </row>
    <row r="11198" spans="1:14" x14ac:dyDescent="0.25">
      <c r="A11198" s="1">
        <v>42128.270833333336</v>
      </c>
      <c r="B11198">
        <v>17.466000000000001</v>
      </c>
      <c r="C11198">
        <v>35.734000000000002</v>
      </c>
      <c r="D11198">
        <v>234.27575472989514</v>
      </c>
      <c r="E11198">
        <v>97.380517833515285</v>
      </c>
      <c r="F11198">
        <v>1.2444</v>
      </c>
      <c r="G11198">
        <f t="shared" si="174"/>
        <v>1.7383919999999999</v>
      </c>
      <c r="H11198">
        <v>1.6758</v>
      </c>
      <c r="I11198">
        <v>16.5</v>
      </c>
      <c r="J11198">
        <v>2.1</v>
      </c>
      <c r="K11198">
        <v>74</v>
      </c>
      <c r="L11198">
        <v>0</v>
      </c>
      <c r="M11198">
        <v>0.50361210000000001</v>
      </c>
      <c r="N11198">
        <v>0.67148280000000005</v>
      </c>
    </row>
    <row r="11199" spans="1:14" x14ac:dyDescent="0.25">
      <c r="A11199" s="1">
        <v>42128.28125</v>
      </c>
      <c r="B11199">
        <v>17.457999999999998</v>
      </c>
      <c r="C11199">
        <v>35.732999999999997</v>
      </c>
      <c r="D11199">
        <v>233.95865792104243</v>
      </c>
      <c r="E11199">
        <v>97.268310073141777</v>
      </c>
      <c r="F11199">
        <v>1.2931999999999999</v>
      </c>
      <c r="G11199">
        <f t="shared" si="174"/>
        <v>1.7959759999999998</v>
      </c>
      <c r="H11199">
        <v>1.9026000000000001</v>
      </c>
      <c r="I11199">
        <v>16.399999999999999</v>
      </c>
      <c r="J11199">
        <v>1.26</v>
      </c>
      <c r="K11199">
        <v>31</v>
      </c>
      <c r="L11199">
        <v>13.160360000000001</v>
      </c>
      <c r="M11199">
        <v>1.342986</v>
      </c>
      <c r="N11199">
        <v>1.0072399999999999</v>
      </c>
    </row>
    <row r="11200" spans="1:14" x14ac:dyDescent="0.25">
      <c r="A11200" s="1">
        <v>42128.291666666664</v>
      </c>
      <c r="B11200">
        <v>17.474</v>
      </c>
      <c r="C11200">
        <v>35.719000000000001</v>
      </c>
      <c r="D11200">
        <v>233.98030410906557</v>
      </c>
      <c r="E11200">
        <v>97.238818267163921</v>
      </c>
      <c r="F11200">
        <v>1.1956</v>
      </c>
      <c r="G11200">
        <f t="shared" si="174"/>
        <v>1.6808079999999999</v>
      </c>
      <c r="H11200">
        <v>1.7577</v>
      </c>
      <c r="I11200">
        <v>16.5</v>
      </c>
      <c r="J11200">
        <v>1.72</v>
      </c>
      <c r="K11200">
        <v>25</v>
      </c>
      <c r="L11200">
        <v>19.740549999999999</v>
      </c>
      <c r="M11200">
        <v>3.0216880000000002</v>
      </c>
      <c r="N11200">
        <v>1.6787160000000001</v>
      </c>
    </row>
    <row r="11201" spans="1:14" x14ac:dyDescent="0.25">
      <c r="A11201" s="1">
        <v>42128.302083333336</v>
      </c>
      <c r="B11201">
        <v>17.498000000000001</v>
      </c>
      <c r="C11201">
        <v>35.713000000000001</v>
      </c>
      <c r="D11201">
        <v>230.29437291933152</v>
      </c>
      <c r="E11201">
        <v>95.663887210496227</v>
      </c>
      <c r="F11201">
        <v>1.1224000000000001</v>
      </c>
      <c r="G11201">
        <f t="shared" si="174"/>
        <v>1.5944320000000001</v>
      </c>
      <c r="H11201">
        <v>1.6883999999999999</v>
      </c>
      <c r="I11201">
        <v>16.399999999999999</v>
      </c>
      <c r="J11201">
        <v>2.17</v>
      </c>
      <c r="K11201">
        <v>15</v>
      </c>
      <c r="L11201">
        <v>26.320730000000001</v>
      </c>
      <c r="M11201">
        <v>0.33573979999999998</v>
      </c>
      <c r="N11201">
        <v>2.0144389999999999</v>
      </c>
    </row>
    <row r="11202" spans="1:14" x14ac:dyDescent="0.25">
      <c r="A11202" s="1">
        <v>42128.3125</v>
      </c>
      <c r="B11202">
        <v>17.466000000000001</v>
      </c>
      <c r="C11202">
        <v>35.75</v>
      </c>
      <c r="D11202">
        <v>226.61408347532395</v>
      </c>
      <c r="E11202">
        <v>94.156102921164035</v>
      </c>
      <c r="F11202">
        <v>1.0491999999999999</v>
      </c>
      <c r="G11202">
        <f t="shared" si="174"/>
        <v>1.5080559999999998</v>
      </c>
      <c r="H11202">
        <v>1.7387999999999999</v>
      </c>
      <c r="I11202">
        <v>16.399999999999999</v>
      </c>
      <c r="J11202">
        <v>0.77</v>
      </c>
      <c r="K11202">
        <v>297</v>
      </c>
      <c r="L11202">
        <v>55.931550000000001</v>
      </c>
      <c r="M11202">
        <v>8.5615380000000005</v>
      </c>
      <c r="N11202">
        <v>4.7004520000000003</v>
      </c>
    </row>
    <row r="11203" spans="1:14" x14ac:dyDescent="0.25">
      <c r="A11203" s="1">
        <v>42128.322916666664</v>
      </c>
      <c r="B11203">
        <v>17.434000000000001</v>
      </c>
      <c r="C11203">
        <v>35.802</v>
      </c>
      <c r="D11203">
        <v>230.81571455337769</v>
      </c>
      <c r="E11203">
        <v>95.892126635823587</v>
      </c>
      <c r="F11203">
        <v>1.1102000000000001</v>
      </c>
      <c r="G11203">
        <f t="shared" ref="G11203:G11266" si="175" xml:space="preserve"> 1.18*F11203+0.27</f>
        <v>1.580036</v>
      </c>
      <c r="H11203">
        <v>1.7262</v>
      </c>
      <c r="I11203">
        <v>16.399999999999999</v>
      </c>
      <c r="J11203">
        <v>1.31</v>
      </c>
      <c r="K11203">
        <v>347</v>
      </c>
      <c r="L11203">
        <v>62.51173</v>
      </c>
      <c r="M11203">
        <v>12.42243</v>
      </c>
      <c r="N11203">
        <v>7.3863070000000004</v>
      </c>
    </row>
    <row r="11204" spans="1:14" x14ac:dyDescent="0.25">
      <c r="A11204" s="1">
        <v>42128.333333333336</v>
      </c>
      <c r="B11204">
        <v>17.312999999999999</v>
      </c>
      <c r="C11204">
        <v>35.853999999999999</v>
      </c>
      <c r="D11204">
        <v>226.40746702868213</v>
      </c>
      <c r="E11204">
        <v>94.168259885589109</v>
      </c>
      <c r="F11204">
        <v>1.0247999999999999</v>
      </c>
      <c r="G11204">
        <f t="shared" si="175"/>
        <v>1.4792639999999999</v>
      </c>
      <c r="H11204">
        <v>1.6695</v>
      </c>
      <c r="I11204">
        <v>16.399999999999999</v>
      </c>
      <c r="J11204">
        <v>1.19</v>
      </c>
      <c r="K11204">
        <v>15</v>
      </c>
      <c r="L11204">
        <v>111.8631</v>
      </c>
      <c r="M11204">
        <v>17.962140000000002</v>
      </c>
      <c r="N11204">
        <v>11.07945</v>
      </c>
    </row>
    <row r="11205" spans="1:14" x14ac:dyDescent="0.25">
      <c r="A11205" s="1">
        <v>42128.34375</v>
      </c>
      <c r="B11205">
        <v>17.289000000000001</v>
      </c>
      <c r="C11205">
        <v>35.835000000000001</v>
      </c>
      <c r="D11205">
        <v>230.88675945801009</v>
      </c>
      <c r="E11205">
        <v>96.000443774670131</v>
      </c>
      <c r="F11205">
        <v>1.1224000000000001</v>
      </c>
      <c r="G11205">
        <f t="shared" si="175"/>
        <v>1.5944320000000001</v>
      </c>
      <c r="H11205">
        <v>1.764</v>
      </c>
      <c r="I11205">
        <v>16.399999999999999</v>
      </c>
      <c r="J11205">
        <v>1.81</v>
      </c>
      <c r="K11205">
        <v>223</v>
      </c>
      <c r="L11205">
        <v>32.900910000000003</v>
      </c>
      <c r="M11205">
        <v>5.5397959999999999</v>
      </c>
      <c r="N11205">
        <v>4.0289429999999999</v>
      </c>
    </row>
    <row r="11206" spans="1:14" x14ac:dyDescent="0.25">
      <c r="A11206" s="1">
        <v>42128.354166666664</v>
      </c>
      <c r="B11206">
        <v>17.280999999999999</v>
      </c>
      <c r="C11206">
        <v>35.317999999999998</v>
      </c>
      <c r="D11206">
        <v>229.72557776100885</v>
      </c>
      <c r="E11206">
        <v>95.230277097434225</v>
      </c>
      <c r="F11206">
        <v>1.0736000000000001</v>
      </c>
      <c r="G11206">
        <f t="shared" si="175"/>
        <v>1.536848</v>
      </c>
      <c r="H11206">
        <v>1.7451000000000001</v>
      </c>
      <c r="I11206">
        <v>16.7</v>
      </c>
      <c r="J11206">
        <v>1.1399999999999999</v>
      </c>
      <c r="K11206">
        <v>194</v>
      </c>
      <c r="L11206">
        <v>210.5658</v>
      </c>
      <c r="M11206">
        <v>30.38448</v>
      </c>
      <c r="N11206">
        <v>20.480149999999998</v>
      </c>
    </row>
    <row r="11207" spans="1:14" x14ac:dyDescent="0.25">
      <c r="A11207" s="1">
        <v>42128.364583333336</v>
      </c>
      <c r="B11207">
        <v>17.344999999999999</v>
      </c>
      <c r="C11207">
        <v>35.563000000000002</v>
      </c>
      <c r="D11207">
        <v>222.59173319404309</v>
      </c>
      <c r="E11207">
        <v>92.265736622546314</v>
      </c>
      <c r="F11207">
        <v>1.0247999999999999</v>
      </c>
      <c r="G11207">
        <f t="shared" si="175"/>
        <v>1.4792639999999999</v>
      </c>
      <c r="H11207">
        <v>1.9026000000000001</v>
      </c>
      <c r="I11207">
        <v>16.8</v>
      </c>
      <c r="J11207">
        <v>1.33</v>
      </c>
      <c r="K11207">
        <v>144</v>
      </c>
      <c r="L11207">
        <v>200.69550000000001</v>
      </c>
      <c r="M11207">
        <v>30.216560000000001</v>
      </c>
      <c r="N11207">
        <v>21.151599999999998</v>
      </c>
    </row>
    <row r="11208" spans="1:14" x14ac:dyDescent="0.25">
      <c r="A11208" s="1">
        <v>42128.375</v>
      </c>
      <c r="B11208">
        <v>17.434000000000001</v>
      </c>
      <c r="C11208">
        <v>35.311</v>
      </c>
      <c r="D11208">
        <v>222.26350897438576</v>
      </c>
      <c r="E11208">
        <v>91.77049293256978</v>
      </c>
      <c r="F11208">
        <v>0.90280000000000005</v>
      </c>
      <c r="G11208">
        <f t="shared" si="175"/>
        <v>1.335304</v>
      </c>
      <c r="H11208">
        <v>2.0600999999999998</v>
      </c>
      <c r="I11208">
        <v>16.8</v>
      </c>
      <c r="J11208">
        <v>2.96</v>
      </c>
      <c r="K11208">
        <v>89</v>
      </c>
      <c r="L11208">
        <v>141.47389999999999</v>
      </c>
      <c r="M11208">
        <v>23.166029999999999</v>
      </c>
      <c r="N11208">
        <v>17.122720000000001</v>
      </c>
    </row>
    <row r="11209" spans="1:14" x14ac:dyDescent="0.25">
      <c r="A11209" s="1">
        <v>42128.385416666664</v>
      </c>
      <c r="B11209">
        <v>17.353000000000002</v>
      </c>
      <c r="C11209">
        <v>35.39</v>
      </c>
      <c r="D11209">
        <v>229.46733016014903</v>
      </c>
      <c r="E11209">
        <v>94.78024269292213</v>
      </c>
      <c r="F11209">
        <v>0.93940000000000001</v>
      </c>
      <c r="G11209">
        <f t="shared" si="175"/>
        <v>1.3784920000000001</v>
      </c>
      <c r="H11209">
        <v>1.9782</v>
      </c>
      <c r="I11209">
        <v>16.8</v>
      </c>
      <c r="J11209">
        <v>1.32</v>
      </c>
      <c r="K11209">
        <v>120</v>
      </c>
      <c r="L11209">
        <v>194.11539999999999</v>
      </c>
      <c r="M11209">
        <v>29.88083</v>
      </c>
      <c r="N11209">
        <v>22.49455</v>
      </c>
    </row>
    <row r="11210" spans="1:14" x14ac:dyDescent="0.25">
      <c r="A11210" s="1">
        <v>42128.395833333336</v>
      </c>
      <c r="B11210">
        <v>17.329000000000001</v>
      </c>
      <c r="C11210">
        <v>35.838999999999999</v>
      </c>
      <c r="D11210">
        <v>230.3286489124651</v>
      </c>
      <c r="E11210">
        <v>95.394268629669455</v>
      </c>
      <c r="F11210">
        <v>0.90280000000000005</v>
      </c>
      <c r="G11210">
        <f t="shared" si="175"/>
        <v>1.335304</v>
      </c>
      <c r="H11210">
        <v>1.8648</v>
      </c>
      <c r="I11210">
        <v>16.7</v>
      </c>
      <c r="J11210">
        <v>2.4500000000000002</v>
      </c>
      <c r="K11210">
        <v>109</v>
      </c>
      <c r="L11210">
        <v>167.7946</v>
      </c>
      <c r="M11210">
        <v>29.377220000000001</v>
      </c>
      <c r="N11210">
        <v>23.50177</v>
      </c>
    </row>
    <row r="11211" spans="1:14" x14ac:dyDescent="0.25">
      <c r="A11211" s="1">
        <v>42128.40625</v>
      </c>
      <c r="B11211">
        <v>17.361000000000001</v>
      </c>
      <c r="C11211">
        <v>35.755000000000003</v>
      </c>
      <c r="D11211">
        <v>231.43718714988364</v>
      </c>
      <c r="E11211">
        <v>95.884296478155889</v>
      </c>
      <c r="F11211">
        <v>1.159</v>
      </c>
      <c r="G11211">
        <f t="shared" si="175"/>
        <v>1.6376200000000001</v>
      </c>
      <c r="H11211">
        <v>2.0537999999999998</v>
      </c>
      <c r="I11211">
        <v>16.7</v>
      </c>
      <c r="J11211">
        <v>3.22</v>
      </c>
      <c r="K11211">
        <v>83</v>
      </c>
      <c r="L11211">
        <v>569.1857</v>
      </c>
      <c r="M11211">
        <v>85.781469999999999</v>
      </c>
      <c r="N11211">
        <v>71.008930000000007</v>
      </c>
    </row>
    <row r="11212" spans="1:14" x14ac:dyDescent="0.25">
      <c r="A11212" s="1">
        <v>42128.416666666664</v>
      </c>
      <c r="B11212">
        <v>17.408999999999999</v>
      </c>
      <c r="C11212">
        <v>35.735999999999997</v>
      </c>
      <c r="D11212">
        <v>227.07101177090789</v>
      </c>
      <c r="E11212">
        <v>94.151451114415096</v>
      </c>
      <c r="F11212">
        <v>1.0613999999999999</v>
      </c>
      <c r="G11212">
        <f t="shared" si="175"/>
        <v>1.5224519999999999</v>
      </c>
      <c r="H11212">
        <v>1.7514000000000001</v>
      </c>
      <c r="I11212">
        <v>17.3</v>
      </c>
      <c r="J11212">
        <v>4.49</v>
      </c>
      <c r="K11212">
        <v>93</v>
      </c>
      <c r="L11212">
        <v>766.58299999999997</v>
      </c>
      <c r="M11212">
        <v>106.76519999999999</v>
      </c>
      <c r="N11212">
        <v>89.978219999999993</v>
      </c>
    </row>
    <row r="11213" spans="1:14" x14ac:dyDescent="0.25">
      <c r="A11213" s="1">
        <v>42128.427083333336</v>
      </c>
      <c r="B11213">
        <v>17.401</v>
      </c>
      <c r="C11213">
        <v>35.728000000000002</v>
      </c>
      <c r="D11213">
        <v>230.51728484808177</v>
      </c>
      <c r="E11213">
        <v>95.536514884872133</v>
      </c>
      <c r="F11213">
        <v>0.93940000000000001</v>
      </c>
      <c r="G11213">
        <f t="shared" si="175"/>
        <v>1.3784920000000001</v>
      </c>
      <c r="H11213">
        <v>1.8711</v>
      </c>
      <c r="I11213">
        <v>17.7</v>
      </c>
      <c r="J11213">
        <v>3.43</v>
      </c>
      <c r="K11213">
        <v>90</v>
      </c>
      <c r="L11213">
        <v>720.52919999999995</v>
      </c>
      <c r="M11213">
        <v>95.853660000000005</v>
      </c>
      <c r="N11213">
        <v>81.584720000000004</v>
      </c>
    </row>
    <row r="11214" spans="1:14" x14ac:dyDescent="0.25">
      <c r="A11214" s="1">
        <v>42128.4375</v>
      </c>
      <c r="B11214">
        <v>17.408999999999999</v>
      </c>
      <c r="C11214">
        <v>35.808</v>
      </c>
      <c r="D11214">
        <v>229.13248351427464</v>
      </c>
      <c r="E11214">
        <v>94.92921648756284</v>
      </c>
      <c r="F11214">
        <v>0.9516</v>
      </c>
      <c r="G11214">
        <f t="shared" si="175"/>
        <v>1.3928879999999999</v>
      </c>
      <c r="H11214">
        <v>1.8648</v>
      </c>
      <c r="I11214">
        <v>17.7</v>
      </c>
      <c r="J11214">
        <v>5.0999999999999996</v>
      </c>
      <c r="K11214">
        <v>82</v>
      </c>
      <c r="L11214">
        <v>371.76310000000001</v>
      </c>
      <c r="M11214">
        <v>57.915080000000003</v>
      </c>
      <c r="N11214">
        <v>51.032420000000002</v>
      </c>
    </row>
    <row r="11215" spans="1:14" x14ac:dyDescent="0.25">
      <c r="A11215" s="1">
        <v>42128.447916666664</v>
      </c>
      <c r="B11215">
        <v>17.408999999999999</v>
      </c>
      <c r="C11215">
        <v>35.847000000000001</v>
      </c>
      <c r="D11215">
        <v>226.97263630893406</v>
      </c>
      <c r="E11215">
        <v>94.081529111768688</v>
      </c>
      <c r="F11215">
        <v>1.0980000000000001</v>
      </c>
      <c r="G11215">
        <f t="shared" si="175"/>
        <v>1.5656400000000001</v>
      </c>
      <c r="H11215">
        <v>2.1419999999999999</v>
      </c>
      <c r="I11215">
        <v>17.8</v>
      </c>
      <c r="J11215">
        <v>4.8499999999999996</v>
      </c>
      <c r="K11215">
        <v>69</v>
      </c>
      <c r="L11215">
        <v>654.65930000000003</v>
      </c>
      <c r="M11215">
        <v>106.93129999999999</v>
      </c>
      <c r="N11215">
        <v>99.712980000000002</v>
      </c>
    </row>
    <row r="11216" spans="1:14" x14ac:dyDescent="0.25">
      <c r="A11216" s="1">
        <v>42128.458333333336</v>
      </c>
      <c r="B11216">
        <v>17.579999999999998</v>
      </c>
      <c r="C11216">
        <v>35.783999999999999</v>
      </c>
      <c r="D11216">
        <v>236.11465420554202</v>
      </c>
      <c r="E11216">
        <v>97.969900930539453</v>
      </c>
      <c r="F11216">
        <v>0.70760000000000001</v>
      </c>
      <c r="G11216">
        <f t="shared" si="175"/>
        <v>1.104968</v>
      </c>
      <c r="H11216">
        <v>1.9089</v>
      </c>
      <c r="I11216">
        <v>17.899999999999999</v>
      </c>
      <c r="J11216">
        <v>6.53</v>
      </c>
      <c r="K11216">
        <v>80</v>
      </c>
      <c r="L11216">
        <v>1542.8230000000001</v>
      </c>
      <c r="M11216">
        <v>200.77029999999999</v>
      </c>
      <c r="N11216">
        <v>184.9907</v>
      </c>
    </row>
    <row r="11217" spans="1:14" x14ac:dyDescent="0.25">
      <c r="A11217" s="1">
        <v>42128.46875</v>
      </c>
      <c r="B11217">
        <v>17.588000000000001</v>
      </c>
      <c r="C11217">
        <v>35.713999999999999</v>
      </c>
      <c r="D11217">
        <v>240.71006098932057</v>
      </c>
      <c r="E11217">
        <v>99.851637083563148</v>
      </c>
      <c r="F11217">
        <v>0.63439999999999996</v>
      </c>
      <c r="G11217">
        <f t="shared" si="175"/>
        <v>1.0185919999999999</v>
      </c>
      <c r="H11217">
        <v>1.8081</v>
      </c>
      <c r="I11217">
        <v>18.100000000000001</v>
      </c>
      <c r="J11217">
        <v>5.5</v>
      </c>
      <c r="K11217">
        <v>74</v>
      </c>
      <c r="L11217">
        <v>944.12260000000003</v>
      </c>
      <c r="M11217">
        <v>164.17599999999999</v>
      </c>
      <c r="N11217">
        <v>162.833</v>
      </c>
    </row>
    <row r="11218" spans="1:14" x14ac:dyDescent="0.25">
      <c r="A11218" s="1">
        <v>42128.479166666664</v>
      </c>
      <c r="B11218">
        <v>17.401</v>
      </c>
      <c r="C11218">
        <v>35.862000000000002</v>
      </c>
      <c r="D11218">
        <v>241.88728175125931</v>
      </c>
      <c r="E11218">
        <v>100.61702681279509</v>
      </c>
      <c r="F11218">
        <v>0.58560000000000001</v>
      </c>
      <c r="G11218">
        <f t="shared" si="175"/>
        <v>0.96100799999999997</v>
      </c>
      <c r="H11218">
        <v>1.827</v>
      </c>
      <c r="I11218">
        <v>18.5</v>
      </c>
      <c r="J11218">
        <v>6.22</v>
      </c>
      <c r="K11218">
        <v>102</v>
      </c>
      <c r="L11218">
        <v>1957.296</v>
      </c>
      <c r="M11218">
        <v>248.44710000000001</v>
      </c>
      <c r="N11218">
        <v>238.7107</v>
      </c>
    </row>
    <row r="11219" spans="1:14" x14ac:dyDescent="0.25">
      <c r="A11219" s="1">
        <v>42128.489583333336</v>
      </c>
      <c r="B11219">
        <v>17.539000000000001</v>
      </c>
      <c r="C11219">
        <v>35.859000000000002</v>
      </c>
      <c r="D11219">
        <v>234.83721883833053</v>
      </c>
      <c r="E11219">
        <v>97.512446907082222</v>
      </c>
      <c r="F11219">
        <v>0.93940000000000001</v>
      </c>
      <c r="G11219">
        <f t="shared" si="175"/>
        <v>1.3784920000000001</v>
      </c>
      <c r="H11219">
        <v>1.8395999999999999</v>
      </c>
      <c r="I11219">
        <v>18.3</v>
      </c>
      <c r="J11219">
        <v>3.3</v>
      </c>
      <c r="K11219">
        <v>93</v>
      </c>
      <c r="L11219">
        <v>2329.1179999999999</v>
      </c>
      <c r="M11219">
        <v>285.70319999999998</v>
      </c>
      <c r="N11219">
        <v>274.2885</v>
      </c>
    </row>
    <row r="11220" spans="1:14" x14ac:dyDescent="0.25">
      <c r="A11220" s="1">
        <v>42128.5</v>
      </c>
      <c r="B11220">
        <v>17.734999999999999</v>
      </c>
      <c r="C11220">
        <v>35.86</v>
      </c>
      <c r="D11220">
        <v>238.4021277632007</v>
      </c>
      <c r="E11220">
        <v>99.410930769836213</v>
      </c>
      <c r="F11220">
        <v>0.65880000000000005</v>
      </c>
      <c r="G11220">
        <f t="shared" si="175"/>
        <v>1.0473840000000001</v>
      </c>
      <c r="H11220">
        <v>1.8522000000000001</v>
      </c>
      <c r="I11220">
        <v>18.100000000000001</v>
      </c>
      <c r="J11220">
        <v>7.31</v>
      </c>
      <c r="K11220">
        <v>80</v>
      </c>
      <c r="L11220">
        <v>1115.04</v>
      </c>
      <c r="M11220">
        <v>180.09970000000001</v>
      </c>
      <c r="N11220">
        <v>185.303</v>
      </c>
    </row>
    <row r="11221" spans="1:14" x14ac:dyDescent="0.25">
      <c r="A11221" s="1">
        <v>42128.510416666664</v>
      </c>
      <c r="B11221">
        <v>17.783999999999999</v>
      </c>
      <c r="C11221">
        <v>35.863</v>
      </c>
      <c r="D11221">
        <v>242.50925001048273</v>
      </c>
      <c r="E11221">
        <v>101.00888937877571</v>
      </c>
      <c r="F11221">
        <v>0.78080000000000005</v>
      </c>
      <c r="G11221">
        <f t="shared" si="175"/>
        <v>1.191344</v>
      </c>
      <c r="H11221">
        <v>1.7136</v>
      </c>
      <c r="I11221">
        <v>18.100000000000001</v>
      </c>
      <c r="J11221">
        <v>6.98</v>
      </c>
      <c r="K11221">
        <v>89</v>
      </c>
      <c r="L11221">
        <v>1134.7159999999999</v>
      </c>
      <c r="M11221">
        <v>174.7236</v>
      </c>
      <c r="N11221">
        <v>179.75890000000001</v>
      </c>
    </row>
    <row r="11222" spans="1:14" x14ac:dyDescent="0.25">
      <c r="A11222" s="1">
        <v>42128.520833333336</v>
      </c>
      <c r="B11222">
        <v>17.792000000000002</v>
      </c>
      <c r="C11222">
        <v>35.832999999999998</v>
      </c>
      <c r="D11222">
        <v>239.96974260315125</v>
      </c>
      <c r="E11222">
        <v>99.638644655049561</v>
      </c>
      <c r="F11222">
        <v>0.97599999999999998</v>
      </c>
      <c r="G11222">
        <f t="shared" si="175"/>
        <v>1.4216799999999998</v>
      </c>
      <c r="H11222">
        <v>1.7766</v>
      </c>
      <c r="I11222">
        <v>18.3</v>
      </c>
      <c r="J11222">
        <v>5.27</v>
      </c>
      <c r="K11222">
        <v>113</v>
      </c>
      <c r="L11222">
        <v>1167.5989999999999</v>
      </c>
      <c r="M11222">
        <v>182.4408</v>
      </c>
      <c r="N11222">
        <v>190.32919999999999</v>
      </c>
    </row>
    <row r="11223" spans="1:14" x14ac:dyDescent="0.25">
      <c r="A11223" s="1">
        <v>42128.53125</v>
      </c>
      <c r="B11223">
        <v>17.792000000000002</v>
      </c>
      <c r="C11223">
        <v>35.863999999999997</v>
      </c>
      <c r="D11223">
        <v>235.87481558255104</v>
      </c>
      <c r="E11223">
        <v>98.168945893072333</v>
      </c>
      <c r="F11223">
        <v>1.1224000000000001</v>
      </c>
      <c r="G11223">
        <f t="shared" si="175"/>
        <v>1.5944320000000001</v>
      </c>
      <c r="H11223">
        <v>1.8774</v>
      </c>
      <c r="I11223">
        <v>18.5</v>
      </c>
      <c r="J11223">
        <v>7.39</v>
      </c>
      <c r="K11223">
        <v>109</v>
      </c>
      <c r="L11223">
        <v>897.9</v>
      </c>
      <c r="M11223">
        <v>148.6962</v>
      </c>
      <c r="N11223">
        <v>155.745</v>
      </c>
    </row>
    <row r="11224" spans="1:14" x14ac:dyDescent="0.25">
      <c r="A11224" s="1">
        <v>42128.541666666664</v>
      </c>
      <c r="B11224">
        <v>17.809000000000001</v>
      </c>
      <c r="C11224">
        <v>35.779000000000003</v>
      </c>
      <c r="D11224">
        <v>238.41900198863419</v>
      </c>
      <c r="E11224">
        <v>99.475373546725507</v>
      </c>
      <c r="F11224">
        <v>0.92720000000000002</v>
      </c>
      <c r="G11224">
        <f t="shared" si="175"/>
        <v>1.364096</v>
      </c>
      <c r="H11224">
        <v>1.9278</v>
      </c>
      <c r="I11224">
        <v>18.100000000000001</v>
      </c>
      <c r="J11224">
        <v>7.92</v>
      </c>
      <c r="K11224">
        <v>91</v>
      </c>
      <c r="L11224">
        <v>1105.1079999999999</v>
      </c>
      <c r="M11224">
        <v>182.5985</v>
      </c>
      <c r="N11224">
        <v>195.857</v>
      </c>
    </row>
    <row r="11225" spans="1:14" x14ac:dyDescent="0.25">
      <c r="A11225" s="1">
        <v>42128.552083333336</v>
      </c>
      <c r="B11225">
        <v>17.841999999999999</v>
      </c>
      <c r="C11225">
        <v>35.805</v>
      </c>
      <c r="D11225">
        <v>234.48531546903823</v>
      </c>
      <c r="E11225">
        <v>98.001786893397338</v>
      </c>
      <c r="F11225">
        <v>1.1224000000000001</v>
      </c>
      <c r="G11225">
        <f t="shared" si="175"/>
        <v>1.5944320000000001</v>
      </c>
      <c r="H11225">
        <v>1.9844999999999999</v>
      </c>
      <c r="I11225">
        <v>18.3</v>
      </c>
      <c r="J11225">
        <v>7.94</v>
      </c>
      <c r="K11225">
        <v>114</v>
      </c>
      <c r="L11225">
        <v>786.07349999999997</v>
      </c>
      <c r="M11225">
        <v>131.5684</v>
      </c>
      <c r="N11225">
        <v>139.95920000000001</v>
      </c>
    </row>
    <row r="11226" spans="1:14" x14ac:dyDescent="0.25">
      <c r="A11226" s="1">
        <v>42128.5625</v>
      </c>
      <c r="B11226">
        <v>17.832999999999998</v>
      </c>
      <c r="C11226">
        <v>35.804000000000002</v>
      </c>
      <c r="D11226">
        <v>233.54717329957532</v>
      </c>
      <c r="E11226">
        <v>97.629322935842907</v>
      </c>
      <c r="F11226">
        <v>1.1956</v>
      </c>
      <c r="G11226">
        <f t="shared" si="175"/>
        <v>1.6808079999999999</v>
      </c>
      <c r="H11226">
        <v>1.9782</v>
      </c>
      <c r="I11226">
        <v>18.3</v>
      </c>
      <c r="J11226">
        <v>5.4</v>
      </c>
      <c r="K11226">
        <v>96</v>
      </c>
      <c r="L11226">
        <v>786.07349999999997</v>
      </c>
      <c r="M11226">
        <v>121.49850000000001</v>
      </c>
      <c r="N11226">
        <v>125.8618</v>
      </c>
    </row>
    <row r="11227" spans="1:14" x14ac:dyDescent="0.25">
      <c r="A11227" s="1">
        <v>42128.572916666664</v>
      </c>
      <c r="B11227">
        <v>17.817</v>
      </c>
      <c r="C11227">
        <v>35.771999999999998</v>
      </c>
      <c r="D11227">
        <v>239.75158927285622</v>
      </c>
      <c r="E11227">
        <v>100.22448907893423</v>
      </c>
      <c r="F11227">
        <v>1.0369999999999999</v>
      </c>
      <c r="G11227">
        <f t="shared" si="175"/>
        <v>1.4936599999999998</v>
      </c>
      <c r="H11227">
        <v>1.9340999999999999</v>
      </c>
      <c r="I11227">
        <v>18.3</v>
      </c>
      <c r="J11227">
        <v>4.9800000000000004</v>
      </c>
      <c r="K11227">
        <v>100</v>
      </c>
      <c r="L11227">
        <v>943.9461</v>
      </c>
      <c r="M11227">
        <v>143.31360000000001</v>
      </c>
      <c r="N11227">
        <v>148.34800000000001</v>
      </c>
    </row>
    <row r="11228" spans="1:14" x14ac:dyDescent="0.25">
      <c r="A11228" s="1">
        <v>42128.583333333336</v>
      </c>
      <c r="B11228">
        <v>17.776</v>
      </c>
      <c r="C11228">
        <v>35.799999999999997</v>
      </c>
      <c r="D11228">
        <v>237.24122620700408</v>
      </c>
      <c r="E11228">
        <v>99.222577129261708</v>
      </c>
      <c r="F11228">
        <v>1.2687999999999999</v>
      </c>
      <c r="G11228">
        <f t="shared" si="175"/>
        <v>1.7671839999999999</v>
      </c>
      <c r="H11228">
        <v>1.89</v>
      </c>
      <c r="I11228">
        <v>18.100000000000001</v>
      </c>
      <c r="J11228">
        <v>2.4</v>
      </c>
      <c r="K11228">
        <v>140</v>
      </c>
      <c r="L11228">
        <v>693.98130000000003</v>
      </c>
      <c r="M11228">
        <v>108.24120000000001</v>
      </c>
      <c r="N11228">
        <v>109.0802</v>
      </c>
    </row>
    <row r="11229" spans="1:14" x14ac:dyDescent="0.25">
      <c r="A11229" s="1">
        <v>42128.59375</v>
      </c>
      <c r="B11229">
        <v>17.776</v>
      </c>
      <c r="C11229">
        <v>35.808</v>
      </c>
      <c r="D11229">
        <v>234.13274643901875</v>
      </c>
      <c r="E11229">
        <v>97.967860609568092</v>
      </c>
      <c r="F11229">
        <v>1.2322</v>
      </c>
      <c r="G11229">
        <f t="shared" si="175"/>
        <v>1.7239959999999999</v>
      </c>
      <c r="H11229">
        <v>2.8412999999999999</v>
      </c>
      <c r="I11229">
        <v>18.100000000000001</v>
      </c>
      <c r="J11229">
        <v>2.2799999999999998</v>
      </c>
      <c r="K11229">
        <v>118</v>
      </c>
      <c r="L11229">
        <v>430.86040000000003</v>
      </c>
      <c r="M11229">
        <v>68.637950000000004</v>
      </c>
      <c r="N11229">
        <v>66.791939999999997</v>
      </c>
    </row>
    <row r="11230" spans="1:14" x14ac:dyDescent="0.25">
      <c r="A11230" s="1">
        <v>42128.604166666664</v>
      </c>
      <c r="B11230">
        <v>17.759</v>
      </c>
      <c r="C11230">
        <v>35.790999999999997</v>
      </c>
      <c r="D11230">
        <v>234.92695883091884</v>
      </c>
      <c r="E11230">
        <v>98.269714183409391</v>
      </c>
      <c r="F11230">
        <v>1.22</v>
      </c>
      <c r="G11230">
        <f t="shared" si="175"/>
        <v>1.7096</v>
      </c>
      <c r="H11230">
        <v>1.9340999999999999</v>
      </c>
      <c r="I11230">
        <v>17.8</v>
      </c>
      <c r="J11230">
        <v>3.34</v>
      </c>
      <c r="K11230">
        <v>128</v>
      </c>
      <c r="L11230">
        <v>417.70440000000002</v>
      </c>
      <c r="M11230">
        <v>65.954009999999997</v>
      </c>
      <c r="N11230">
        <v>63.772329999999997</v>
      </c>
    </row>
    <row r="11231" spans="1:14" x14ac:dyDescent="0.25">
      <c r="A11231" s="1">
        <v>42128.614583333336</v>
      </c>
      <c r="B11231">
        <v>17.759</v>
      </c>
      <c r="C11231">
        <v>35.790999999999997</v>
      </c>
      <c r="D11231">
        <v>237.30428259702504</v>
      </c>
      <c r="E11231">
        <v>99.212767731524139</v>
      </c>
      <c r="F11231">
        <v>1.3053999999999999</v>
      </c>
      <c r="G11231">
        <f t="shared" si="175"/>
        <v>1.8103719999999999</v>
      </c>
      <c r="H11231">
        <v>1.9403999999999999</v>
      </c>
      <c r="I11231">
        <v>17.8</v>
      </c>
      <c r="J11231">
        <v>3.88</v>
      </c>
      <c r="K11231">
        <v>104</v>
      </c>
      <c r="L11231">
        <v>444.01639999999998</v>
      </c>
      <c r="M11231">
        <v>70.487269999999995</v>
      </c>
      <c r="N11231">
        <v>68.808999999999997</v>
      </c>
    </row>
    <row r="11232" spans="1:14" x14ac:dyDescent="0.25">
      <c r="A11232" s="1">
        <v>42128.625</v>
      </c>
      <c r="B11232">
        <v>17.776</v>
      </c>
      <c r="C11232">
        <v>35.768000000000001</v>
      </c>
      <c r="D11232">
        <v>238.5791793486172</v>
      </c>
      <c r="E11232">
        <v>99.690601093293878</v>
      </c>
      <c r="F11232">
        <v>1.22</v>
      </c>
      <c r="G11232">
        <f t="shared" si="175"/>
        <v>1.7096</v>
      </c>
      <c r="H11232">
        <v>1.7766</v>
      </c>
      <c r="I11232">
        <v>17.899999999999999</v>
      </c>
      <c r="J11232">
        <v>3.23</v>
      </c>
      <c r="K11232">
        <v>118</v>
      </c>
      <c r="L11232">
        <v>483.4846</v>
      </c>
      <c r="M11232">
        <v>75.526820000000001</v>
      </c>
      <c r="N11232">
        <v>74.184110000000004</v>
      </c>
    </row>
    <row r="11233" spans="1:14" x14ac:dyDescent="0.25">
      <c r="A11233" s="1">
        <v>42128.635416666664</v>
      </c>
      <c r="B11233">
        <v>17.792000000000002</v>
      </c>
      <c r="C11233">
        <v>35.784999999999997</v>
      </c>
      <c r="D11233">
        <v>237.13509999344339</v>
      </c>
      <c r="E11233">
        <v>99.097325047022807</v>
      </c>
      <c r="F11233">
        <v>1.3542000000000001</v>
      </c>
      <c r="G11233">
        <f t="shared" si="175"/>
        <v>1.8679559999999999</v>
      </c>
      <c r="H11233">
        <v>1.9403999999999999</v>
      </c>
      <c r="I11233">
        <v>17.600000000000001</v>
      </c>
      <c r="J11233">
        <v>2.31</v>
      </c>
      <c r="K11233">
        <v>119</v>
      </c>
      <c r="L11233">
        <v>338.7681</v>
      </c>
      <c r="M11233">
        <v>54.044409999999999</v>
      </c>
      <c r="N11233">
        <v>51.023290000000003</v>
      </c>
    </row>
    <row r="11234" spans="1:14" x14ac:dyDescent="0.25">
      <c r="A11234" s="1">
        <v>42128.645833333336</v>
      </c>
      <c r="B11234">
        <v>17.734999999999999</v>
      </c>
      <c r="C11234">
        <v>35.780999999999999</v>
      </c>
      <c r="D11234">
        <v>238.39886912458772</v>
      </c>
      <c r="E11234">
        <v>99.581728831287961</v>
      </c>
      <c r="F11234">
        <v>1.3786</v>
      </c>
      <c r="G11234">
        <f t="shared" si="175"/>
        <v>1.8967479999999999</v>
      </c>
      <c r="H11234">
        <v>1.9026000000000001</v>
      </c>
      <c r="I11234">
        <v>17.7</v>
      </c>
      <c r="J11234">
        <v>1.6</v>
      </c>
      <c r="K11234">
        <v>119</v>
      </c>
      <c r="L11234">
        <v>384.8143</v>
      </c>
      <c r="M11234">
        <v>61.429940000000002</v>
      </c>
      <c r="N11234">
        <v>58.07311</v>
      </c>
    </row>
    <row r="11235" spans="1:14" x14ac:dyDescent="0.25">
      <c r="A11235" s="1">
        <v>42128.65625</v>
      </c>
      <c r="B11235">
        <v>17.734999999999999</v>
      </c>
      <c r="C11235">
        <v>35.789000000000001</v>
      </c>
      <c r="D11235">
        <v>239.41772026404865</v>
      </c>
      <c r="E11235">
        <v>100.0017487942317</v>
      </c>
      <c r="F11235">
        <v>1.5371999999999999</v>
      </c>
      <c r="G11235">
        <f t="shared" si="175"/>
        <v>2.0838959999999997</v>
      </c>
      <c r="H11235">
        <v>2.016</v>
      </c>
      <c r="I11235">
        <v>17.7</v>
      </c>
      <c r="J11235">
        <v>1.59</v>
      </c>
      <c r="K11235">
        <v>122</v>
      </c>
      <c r="L11235">
        <v>516.37469999999996</v>
      </c>
      <c r="M11235">
        <v>80.899609999999996</v>
      </c>
      <c r="N11235">
        <v>77.878460000000004</v>
      </c>
    </row>
    <row r="11236" spans="1:14" x14ac:dyDescent="0.25">
      <c r="A11236" s="1">
        <v>42128.666666666664</v>
      </c>
      <c r="B11236">
        <v>17.718</v>
      </c>
      <c r="C11236">
        <v>35.536000000000001</v>
      </c>
      <c r="D11236">
        <v>238.88037303276204</v>
      </c>
      <c r="E11236">
        <v>99.718751910469265</v>
      </c>
      <c r="F11236">
        <v>1.4152</v>
      </c>
      <c r="G11236">
        <f t="shared" si="175"/>
        <v>1.9399359999999999</v>
      </c>
      <c r="H11236">
        <v>1.9278</v>
      </c>
      <c r="I11236">
        <v>17.5</v>
      </c>
      <c r="J11236">
        <v>2.92</v>
      </c>
      <c r="K11236">
        <v>116</v>
      </c>
      <c r="L11236">
        <v>384.82690000000002</v>
      </c>
      <c r="M11236">
        <v>60.758629999999997</v>
      </c>
      <c r="N11236">
        <v>58.073169999999998</v>
      </c>
    </row>
    <row r="11237" spans="1:14" x14ac:dyDescent="0.25">
      <c r="A11237" s="1">
        <v>42128.677083333336</v>
      </c>
      <c r="B11237">
        <v>17.702000000000002</v>
      </c>
      <c r="C11237">
        <v>35.408999999999999</v>
      </c>
      <c r="D11237">
        <v>238.74980654390765</v>
      </c>
      <c r="E11237">
        <v>99.558880819685427</v>
      </c>
      <c r="F11237">
        <v>1.4518</v>
      </c>
      <c r="G11237">
        <f t="shared" si="175"/>
        <v>1.9831239999999999</v>
      </c>
      <c r="H11237">
        <v>1.9403999999999999</v>
      </c>
      <c r="I11237">
        <v>17.5</v>
      </c>
      <c r="J11237">
        <v>1.94</v>
      </c>
      <c r="K11237">
        <v>107</v>
      </c>
      <c r="L11237">
        <v>351.92880000000002</v>
      </c>
      <c r="M11237">
        <v>55.387700000000002</v>
      </c>
      <c r="N11237">
        <v>51.023820000000001</v>
      </c>
    </row>
    <row r="11238" spans="1:14" x14ac:dyDescent="0.25">
      <c r="A11238" s="1">
        <v>42128.6875</v>
      </c>
      <c r="B11238">
        <v>17.677</v>
      </c>
      <c r="C11238">
        <v>35.469000000000001</v>
      </c>
      <c r="D11238">
        <v>239.40543972683764</v>
      </c>
      <c r="E11238">
        <v>99.779471461319588</v>
      </c>
      <c r="F11238">
        <v>1.6836</v>
      </c>
      <c r="G11238">
        <f t="shared" si="175"/>
        <v>2.2566480000000002</v>
      </c>
      <c r="H11238">
        <v>2.0979000000000001</v>
      </c>
      <c r="I11238">
        <v>17.5</v>
      </c>
      <c r="J11238">
        <v>2.87</v>
      </c>
      <c r="K11238">
        <v>128</v>
      </c>
      <c r="L11238">
        <v>279.60680000000002</v>
      </c>
      <c r="M11238">
        <v>43.807960000000001</v>
      </c>
      <c r="N11238">
        <v>38.94041</v>
      </c>
    </row>
    <row r="11239" spans="1:14" x14ac:dyDescent="0.25">
      <c r="A11239" s="1">
        <v>42128.697916666664</v>
      </c>
      <c r="B11239">
        <v>17.677</v>
      </c>
      <c r="C11239">
        <v>35.515999999999998</v>
      </c>
      <c r="D11239">
        <v>239.23380253611245</v>
      </c>
      <c r="E11239">
        <v>99.741539258632187</v>
      </c>
      <c r="F11239">
        <v>1.6836</v>
      </c>
      <c r="G11239">
        <f t="shared" si="175"/>
        <v>2.2566480000000002</v>
      </c>
      <c r="H11239">
        <v>1.9656</v>
      </c>
      <c r="I11239">
        <v>17.3</v>
      </c>
      <c r="J11239">
        <v>1.81</v>
      </c>
      <c r="K11239">
        <v>103</v>
      </c>
      <c r="L11239">
        <v>286.17849999999999</v>
      </c>
      <c r="M11239">
        <v>43.975650000000002</v>
      </c>
      <c r="N11239">
        <v>37.933199999999999</v>
      </c>
    </row>
    <row r="11240" spans="1:14" x14ac:dyDescent="0.25">
      <c r="A11240" s="1">
        <v>42128.708333333336</v>
      </c>
      <c r="B11240">
        <v>17.661000000000001</v>
      </c>
      <c r="C11240">
        <v>35.420999999999999</v>
      </c>
      <c r="D11240">
        <v>239.26639355618877</v>
      </c>
      <c r="E11240">
        <v>99.662330696887039</v>
      </c>
      <c r="F11240">
        <v>1.5982000000000001</v>
      </c>
      <c r="G11240">
        <f t="shared" si="175"/>
        <v>2.1558760000000001</v>
      </c>
      <c r="H11240">
        <v>1.9656</v>
      </c>
      <c r="I11240">
        <v>17.3</v>
      </c>
      <c r="J11240">
        <v>2.39</v>
      </c>
      <c r="K11240">
        <v>151</v>
      </c>
      <c r="L11240">
        <v>246.7251</v>
      </c>
      <c r="M11240">
        <v>37.598439999999997</v>
      </c>
      <c r="N11240">
        <v>31.55584</v>
      </c>
    </row>
    <row r="11241" spans="1:14" x14ac:dyDescent="0.25">
      <c r="A11241" s="1">
        <v>42128.71875</v>
      </c>
      <c r="B11241">
        <v>17.652999999999999</v>
      </c>
      <c r="C11241">
        <v>35.404000000000003</v>
      </c>
      <c r="D11241">
        <v>239.97887487601579</v>
      </c>
      <c r="E11241">
        <v>99.912929480419095</v>
      </c>
      <c r="F11241">
        <v>1.6958</v>
      </c>
      <c r="G11241">
        <f t="shared" si="175"/>
        <v>2.2710439999999998</v>
      </c>
      <c r="H11241">
        <v>2.0286</v>
      </c>
      <c r="I11241">
        <v>17.3</v>
      </c>
      <c r="J11241">
        <v>2.42</v>
      </c>
      <c r="K11241">
        <v>130</v>
      </c>
      <c r="L11241">
        <v>233.56829999999999</v>
      </c>
      <c r="M11241">
        <v>35.419029999999999</v>
      </c>
      <c r="N11241">
        <v>29.208110000000001</v>
      </c>
    </row>
    <row r="11242" spans="1:14" x14ac:dyDescent="0.25">
      <c r="A11242" s="1">
        <v>42128.729166666664</v>
      </c>
      <c r="B11242">
        <v>17.571000000000002</v>
      </c>
      <c r="C11242">
        <v>35.57</v>
      </c>
      <c r="D11242">
        <v>239.10677164331423</v>
      </c>
      <c r="E11242">
        <v>99.636862042389453</v>
      </c>
      <c r="F11242">
        <v>1.5982000000000001</v>
      </c>
      <c r="G11242">
        <f t="shared" si="175"/>
        <v>2.1558760000000001</v>
      </c>
      <c r="H11242">
        <v>2.1924000000000001</v>
      </c>
      <c r="I11242">
        <v>17.399999999999999</v>
      </c>
      <c r="J11242">
        <v>2.89</v>
      </c>
      <c r="K11242">
        <v>92</v>
      </c>
      <c r="L11242">
        <v>220.4177</v>
      </c>
      <c r="M11242">
        <v>33.070189999999997</v>
      </c>
      <c r="N11242">
        <v>26.523299999999999</v>
      </c>
    </row>
    <row r="11243" spans="1:14" x14ac:dyDescent="0.25">
      <c r="A11243" s="1">
        <v>42128.739583333336</v>
      </c>
      <c r="B11243">
        <v>17.603999999999999</v>
      </c>
      <c r="C11243">
        <v>35.548999999999999</v>
      </c>
      <c r="D11243">
        <v>240.50706243431847</v>
      </c>
      <c r="E11243">
        <v>100.1929191765467</v>
      </c>
      <c r="F11243">
        <v>1.708</v>
      </c>
      <c r="G11243">
        <f t="shared" si="175"/>
        <v>2.2854399999999999</v>
      </c>
      <c r="H11243">
        <v>2.1608999999999998</v>
      </c>
      <c r="I11243">
        <v>17.399999999999999</v>
      </c>
      <c r="J11243">
        <v>2.96</v>
      </c>
      <c r="K11243">
        <v>105</v>
      </c>
      <c r="L11243">
        <v>194.10400000000001</v>
      </c>
      <c r="M11243">
        <v>28.873460000000001</v>
      </c>
      <c r="N11243">
        <v>22.830179999999999</v>
      </c>
    </row>
    <row r="11244" spans="1:14" x14ac:dyDescent="0.25">
      <c r="A11244" s="1">
        <v>42128.75</v>
      </c>
      <c r="B11244">
        <v>17.645</v>
      </c>
      <c r="C11244">
        <v>35.481999999999999</v>
      </c>
      <c r="D11244">
        <v>240.91471876048888</v>
      </c>
      <c r="E11244">
        <v>100.30005450060875</v>
      </c>
      <c r="F11244">
        <v>1.7811999999999999</v>
      </c>
      <c r="G11244">
        <f t="shared" si="175"/>
        <v>2.3718159999999999</v>
      </c>
      <c r="H11244">
        <v>2.1608999999999998</v>
      </c>
      <c r="I11244">
        <v>17.600000000000001</v>
      </c>
      <c r="J11244">
        <v>2.31</v>
      </c>
      <c r="K11244">
        <v>166</v>
      </c>
      <c r="L11244">
        <v>220.4083</v>
      </c>
      <c r="M11244">
        <v>32.902450000000002</v>
      </c>
      <c r="N11244">
        <v>25.348320000000001</v>
      </c>
    </row>
    <row r="11245" spans="1:14" x14ac:dyDescent="0.25">
      <c r="A11245" s="1">
        <v>42128.760416666664</v>
      </c>
      <c r="B11245">
        <v>17.571000000000002</v>
      </c>
      <c r="C11245">
        <v>35.530999999999999</v>
      </c>
      <c r="D11245">
        <v>240.49580055369518</v>
      </c>
      <c r="E11245">
        <v>100.11258716045836</v>
      </c>
      <c r="F11245">
        <v>1.5249999999999999</v>
      </c>
      <c r="G11245">
        <f t="shared" si="175"/>
        <v>2.0694999999999997</v>
      </c>
      <c r="H11245">
        <v>1.8836999999999999</v>
      </c>
      <c r="I11245">
        <v>17.5</v>
      </c>
      <c r="J11245">
        <v>0.82</v>
      </c>
      <c r="K11245">
        <v>180</v>
      </c>
      <c r="L11245">
        <v>148.036</v>
      </c>
      <c r="M11245">
        <v>21.823060000000002</v>
      </c>
      <c r="N11245">
        <v>16.115490000000001</v>
      </c>
    </row>
    <row r="11246" spans="1:14" x14ac:dyDescent="0.25">
      <c r="A11246" s="1">
        <v>42128.770833333336</v>
      </c>
      <c r="B11246">
        <v>17.539000000000001</v>
      </c>
      <c r="C11246">
        <v>35.582999999999998</v>
      </c>
      <c r="D11246">
        <v>238.02167991210658</v>
      </c>
      <c r="E11246">
        <v>98.990711745695393</v>
      </c>
      <c r="F11246">
        <v>1.5371999999999999</v>
      </c>
      <c r="G11246">
        <f t="shared" si="175"/>
        <v>2.0838959999999997</v>
      </c>
      <c r="H11246">
        <v>1.9971000000000001</v>
      </c>
      <c r="I11246">
        <v>17.3</v>
      </c>
      <c r="J11246">
        <v>3.43</v>
      </c>
      <c r="K11246">
        <v>93</v>
      </c>
      <c r="L11246">
        <v>108.5638</v>
      </c>
      <c r="M11246">
        <v>15.947620000000001</v>
      </c>
      <c r="N11246">
        <v>11.0794</v>
      </c>
    </row>
    <row r="11247" spans="1:14" x14ac:dyDescent="0.25">
      <c r="A11247" s="1">
        <v>42128.78125</v>
      </c>
      <c r="B11247">
        <v>17.539000000000001</v>
      </c>
      <c r="C11247">
        <v>35.582999999999998</v>
      </c>
      <c r="D11247">
        <v>237.60189410289505</v>
      </c>
      <c r="E11247">
        <v>98.856224219422828</v>
      </c>
      <c r="F11247">
        <v>1.4274</v>
      </c>
      <c r="G11247">
        <f t="shared" si="175"/>
        <v>1.954332</v>
      </c>
      <c r="H11247">
        <v>1.9215</v>
      </c>
      <c r="I11247">
        <v>17.3</v>
      </c>
      <c r="J11247">
        <v>3.68</v>
      </c>
      <c r="K11247">
        <v>96</v>
      </c>
      <c r="L11247">
        <v>108.56310000000001</v>
      </c>
      <c r="M11247">
        <v>15.947620000000001</v>
      </c>
      <c r="N11247">
        <v>10.74366</v>
      </c>
    </row>
    <row r="11248" spans="1:14" x14ac:dyDescent="0.25">
      <c r="A11248" s="1">
        <v>42128.791666666664</v>
      </c>
      <c r="B11248">
        <v>17.481999999999999</v>
      </c>
      <c r="C11248">
        <v>35.576999999999998</v>
      </c>
      <c r="D11248">
        <v>236.42183982589626</v>
      </c>
      <c r="E11248">
        <v>98.43297877358664</v>
      </c>
      <c r="F11248">
        <v>1.3176000000000001</v>
      </c>
      <c r="G11248">
        <f t="shared" si="175"/>
        <v>1.8247680000000002</v>
      </c>
      <c r="H11248">
        <v>1.8332999999999999</v>
      </c>
      <c r="I11248">
        <v>17.3</v>
      </c>
      <c r="J11248">
        <v>2.39</v>
      </c>
      <c r="K11248">
        <v>162</v>
      </c>
      <c r="L11248">
        <v>101.9794</v>
      </c>
      <c r="M11248">
        <v>15.276059999999999</v>
      </c>
      <c r="N11248">
        <v>10.07213</v>
      </c>
    </row>
    <row r="11249" spans="1:14" x14ac:dyDescent="0.25">
      <c r="A11249" s="1">
        <v>42128.802083333336</v>
      </c>
      <c r="B11249">
        <v>17.489999999999998</v>
      </c>
      <c r="C11249">
        <v>35.601999999999997</v>
      </c>
      <c r="D11249">
        <v>238.11454047576078</v>
      </c>
      <c r="E11249">
        <v>98.956167684764338</v>
      </c>
      <c r="F11249">
        <v>1.4274</v>
      </c>
      <c r="G11249">
        <f t="shared" si="175"/>
        <v>1.954332</v>
      </c>
      <c r="H11249">
        <v>2.0348999999999999</v>
      </c>
      <c r="I11249">
        <v>17.2</v>
      </c>
      <c r="J11249">
        <v>2.93</v>
      </c>
      <c r="K11249">
        <v>101</v>
      </c>
      <c r="L11249">
        <v>55.923909999999999</v>
      </c>
      <c r="M11249">
        <v>8.2255490000000009</v>
      </c>
      <c r="N11249">
        <v>5.3717870000000003</v>
      </c>
    </row>
    <row r="11250" spans="1:14" x14ac:dyDescent="0.25">
      <c r="A11250" s="1">
        <v>42128.8125</v>
      </c>
      <c r="B11250">
        <v>17.434000000000001</v>
      </c>
      <c r="C11250">
        <v>35.588000000000001</v>
      </c>
      <c r="D11250">
        <v>237.32250629212677</v>
      </c>
      <c r="E11250">
        <v>98.515277549168005</v>
      </c>
      <c r="F11250">
        <v>1.4762</v>
      </c>
      <c r="G11250">
        <f t="shared" si="175"/>
        <v>2.0119159999999998</v>
      </c>
      <c r="H11250">
        <v>2.3561999999999999</v>
      </c>
      <c r="I11250">
        <v>17.100000000000001</v>
      </c>
      <c r="J11250">
        <v>3.68</v>
      </c>
      <c r="K11250">
        <v>91</v>
      </c>
      <c r="L11250">
        <v>49.344889999999999</v>
      </c>
      <c r="M11250">
        <v>7.218394</v>
      </c>
      <c r="N11250">
        <v>4.3646099999999999</v>
      </c>
    </row>
    <row r="11251" spans="1:14" x14ac:dyDescent="0.25">
      <c r="A11251" s="1">
        <v>42128.822916666664</v>
      </c>
      <c r="B11251">
        <v>17.530999999999999</v>
      </c>
      <c r="C11251">
        <v>35.518999999999998</v>
      </c>
      <c r="D11251">
        <v>237.23417465196047</v>
      </c>
      <c r="E11251">
        <v>98.510789895969396</v>
      </c>
      <c r="F11251">
        <v>1.5616000000000001</v>
      </c>
      <c r="G11251">
        <f t="shared" si="175"/>
        <v>2.1126880000000003</v>
      </c>
      <c r="H11251">
        <v>2.1861000000000002</v>
      </c>
      <c r="I11251">
        <v>17</v>
      </c>
      <c r="J11251">
        <v>1.21</v>
      </c>
      <c r="K11251">
        <v>103</v>
      </c>
      <c r="L11251">
        <v>26.317270000000001</v>
      </c>
      <c r="M11251">
        <v>4.532438</v>
      </c>
      <c r="N11251">
        <v>3.0216259999999999</v>
      </c>
    </row>
    <row r="11252" spans="1:14" x14ac:dyDescent="0.25">
      <c r="A11252" s="1">
        <v>42128.833333333336</v>
      </c>
      <c r="B11252">
        <v>17.530999999999999</v>
      </c>
      <c r="C11252">
        <v>35.415999999999997</v>
      </c>
      <c r="D11252">
        <v>236.99348755437714</v>
      </c>
      <c r="E11252">
        <v>98.34921751559591</v>
      </c>
      <c r="F11252">
        <v>1.5371999999999999</v>
      </c>
      <c r="G11252">
        <f t="shared" si="175"/>
        <v>2.0838959999999997</v>
      </c>
      <c r="H11252">
        <v>2.3814000000000002</v>
      </c>
      <c r="I11252">
        <v>17</v>
      </c>
      <c r="J11252">
        <v>1.64</v>
      </c>
      <c r="K11252">
        <v>158</v>
      </c>
      <c r="L11252">
        <v>19.738569999999999</v>
      </c>
      <c r="M11252">
        <v>2.6858710000000001</v>
      </c>
      <c r="N11252">
        <v>1.678669</v>
      </c>
    </row>
    <row r="11253" spans="1:14" x14ac:dyDescent="0.25">
      <c r="A11253" s="1">
        <v>42128.84375</v>
      </c>
      <c r="B11253">
        <v>17.530999999999999</v>
      </c>
      <c r="C11253">
        <v>35.850999999999999</v>
      </c>
      <c r="D11253">
        <v>234.82585092388479</v>
      </c>
      <c r="E11253">
        <v>97.628532266638885</v>
      </c>
      <c r="F11253">
        <v>1.5616000000000001</v>
      </c>
      <c r="G11253">
        <f t="shared" si="175"/>
        <v>2.1126880000000003</v>
      </c>
      <c r="H11253">
        <v>2.0663999999999998</v>
      </c>
      <c r="I11253">
        <v>17</v>
      </c>
      <c r="J11253">
        <v>1.66</v>
      </c>
      <c r="K11253">
        <v>91</v>
      </c>
      <c r="L11253">
        <v>19.738800000000001</v>
      </c>
      <c r="M11253">
        <v>3.5250789999999999</v>
      </c>
      <c r="N11253">
        <v>2.1821920000000001</v>
      </c>
    </row>
    <row r="11254" spans="1:14" x14ac:dyDescent="0.25">
      <c r="A11254" s="1">
        <v>42128.854166666664</v>
      </c>
      <c r="B11254">
        <v>17.539000000000001</v>
      </c>
      <c r="C11254">
        <v>35.843000000000004</v>
      </c>
      <c r="D11254">
        <v>237.81942586849982</v>
      </c>
      <c r="E11254">
        <v>98.94797321852451</v>
      </c>
      <c r="F11254">
        <v>1.6592</v>
      </c>
      <c r="G11254">
        <f t="shared" si="175"/>
        <v>2.2278560000000001</v>
      </c>
      <c r="H11254">
        <v>2.2806000000000002</v>
      </c>
      <c r="I11254">
        <v>17.100000000000001</v>
      </c>
      <c r="J11254">
        <v>3.1</v>
      </c>
      <c r="K11254">
        <v>126</v>
      </c>
      <c r="L11254">
        <v>13.158709999999999</v>
      </c>
      <c r="M11254">
        <v>1.8465530000000001</v>
      </c>
      <c r="N11254">
        <v>1.342948</v>
      </c>
    </row>
    <row r="11255" spans="1:14" x14ac:dyDescent="0.25">
      <c r="A11255" s="1">
        <v>42128.864583333336</v>
      </c>
      <c r="B11255">
        <v>17.547000000000001</v>
      </c>
      <c r="C11255">
        <v>35.828000000000003</v>
      </c>
      <c r="D11255">
        <v>235.69857926476965</v>
      </c>
      <c r="E11255">
        <v>98.026445343069511</v>
      </c>
      <c r="F11255">
        <v>1.5005999999999999</v>
      </c>
      <c r="G11255">
        <f t="shared" si="175"/>
        <v>2.0407079999999995</v>
      </c>
      <c r="H11255">
        <v>2.2932000000000001</v>
      </c>
      <c r="I11255">
        <v>17.100000000000001</v>
      </c>
      <c r="J11255">
        <v>1.1200000000000001</v>
      </c>
      <c r="K11255">
        <v>154</v>
      </c>
      <c r="L11255">
        <v>6.5796729999999997</v>
      </c>
      <c r="M11255">
        <v>1.3429310000000001</v>
      </c>
      <c r="N11255">
        <v>1.007198</v>
      </c>
    </row>
    <row r="11256" spans="1:14" x14ac:dyDescent="0.25">
      <c r="A11256" s="1">
        <v>42128.875</v>
      </c>
      <c r="B11256">
        <v>17.611999999999998</v>
      </c>
      <c r="C11256">
        <v>35.802</v>
      </c>
      <c r="D11256">
        <v>236.2360846863312</v>
      </c>
      <c r="E11256">
        <v>98.277632031054821</v>
      </c>
      <c r="F11256">
        <v>1.6714</v>
      </c>
      <c r="G11256">
        <f t="shared" si="175"/>
        <v>2.2422519999999997</v>
      </c>
      <c r="H11256">
        <v>2.3372999999999999</v>
      </c>
      <c r="I11256">
        <v>17.2</v>
      </c>
      <c r="J11256">
        <v>4.24</v>
      </c>
      <c r="K11256">
        <v>98</v>
      </c>
      <c r="L11256">
        <v>0</v>
      </c>
      <c r="M11256">
        <v>0</v>
      </c>
      <c r="N11256">
        <v>0.50360709999999997</v>
      </c>
    </row>
    <row r="11257" spans="1:14" x14ac:dyDescent="0.25">
      <c r="A11257" s="1">
        <v>42128.885416666664</v>
      </c>
      <c r="B11257">
        <v>17.539000000000001</v>
      </c>
      <c r="C11257">
        <v>35.82</v>
      </c>
      <c r="D11257">
        <v>235.46875667094542</v>
      </c>
      <c r="E11257">
        <v>97.92931341552891</v>
      </c>
      <c r="F11257">
        <v>1.5860000000000001</v>
      </c>
      <c r="G11257">
        <f t="shared" si="175"/>
        <v>2.1414800000000001</v>
      </c>
      <c r="H11257">
        <v>2.2427999999999999</v>
      </c>
      <c r="I11257">
        <v>17.2</v>
      </c>
      <c r="J11257">
        <v>2.42</v>
      </c>
      <c r="K11257">
        <v>95</v>
      </c>
      <c r="L11257">
        <v>0</v>
      </c>
      <c r="M11257">
        <v>0</v>
      </c>
      <c r="N11257">
        <v>0.33573439999999999</v>
      </c>
    </row>
    <row r="11258" spans="1:14" x14ac:dyDescent="0.25">
      <c r="A11258" s="1">
        <v>42128.895833333336</v>
      </c>
      <c r="B11258">
        <v>17.555</v>
      </c>
      <c r="C11258">
        <v>35.837000000000003</v>
      </c>
      <c r="D11258">
        <v>234.82729851668691</v>
      </c>
      <c r="E11258">
        <v>97.728326688368227</v>
      </c>
      <c r="F11258">
        <v>1.8422000000000001</v>
      </c>
      <c r="G11258">
        <f t="shared" si="175"/>
        <v>2.4437959999999999</v>
      </c>
      <c r="H11258">
        <v>2.3184</v>
      </c>
      <c r="I11258">
        <v>17.2</v>
      </c>
      <c r="J11258">
        <v>2.41</v>
      </c>
      <c r="K11258">
        <v>95</v>
      </c>
      <c r="L11258">
        <v>0</v>
      </c>
      <c r="M11258">
        <v>0</v>
      </c>
      <c r="N11258">
        <v>0.50360850000000001</v>
      </c>
    </row>
    <row r="11259" spans="1:14" x14ac:dyDescent="0.25">
      <c r="A11259" s="1">
        <v>42128.90625</v>
      </c>
      <c r="B11259">
        <v>17.515000000000001</v>
      </c>
      <c r="C11259">
        <v>35.825000000000003</v>
      </c>
      <c r="D11259">
        <v>234.45966730094966</v>
      </c>
      <c r="E11259">
        <v>97.579710135773738</v>
      </c>
      <c r="F11259">
        <v>1.5371999999999999</v>
      </c>
      <c r="G11259">
        <f t="shared" si="175"/>
        <v>2.0838959999999997</v>
      </c>
      <c r="H11259">
        <v>2.0790000000000002</v>
      </c>
      <c r="I11259">
        <v>17.2</v>
      </c>
      <c r="J11259">
        <v>3.71</v>
      </c>
      <c r="K11259">
        <v>66</v>
      </c>
      <c r="L11259">
        <v>0</v>
      </c>
      <c r="M11259">
        <v>0</v>
      </c>
      <c r="N11259">
        <v>0.33573940000000002</v>
      </c>
    </row>
    <row r="11260" spans="1:14" x14ac:dyDescent="0.25">
      <c r="A11260" s="1">
        <v>42128.916666666664</v>
      </c>
      <c r="B11260">
        <v>17.547000000000001</v>
      </c>
      <c r="C11260">
        <v>35.82</v>
      </c>
      <c r="D11260">
        <v>234.34002780708181</v>
      </c>
      <c r="E11260">
        <v>97.538177112740456</v>
      </c>
      <c r="F11260">
        <v>1.4274</v>
      </c>
      <c r="G11260">
        <f t="shared" si="175"/>
        <v>1.954332</v>
      </c>
      <c r="H11260">
        <v>2.1545999999999998</v>
      </c>
      <c r="I11260">
        <v>17.100000000000001</v>
      </c>
      <c r="J11260">
        <v>2.5099999999999998</v>
      </c>
      <c r="K11260">
        <v>89</v>
      </c>
      <c r="L11260">
        <v>0</v>
      </c>
      <c r="M11260">
        <v>0.16786970000000001</v>
      </c>
      <c r="N11260">
        <v>0.33573940000000002</v>
      </c>
    </row>
    <row r="11261" spans="1:14" x14ac:dyDescent="0.25">
      <c r="A11261" s="1">
        <v>42128.927083333336</v>
      </c>
      <c r="B11261">
        <v>17.523</v>
      </c>
      <c r="C11261">
        <v>35.826000000000001</v>
      </c>
      <c r="D11261">
        <v>233.07167267577213</v>
      </c>
      <c r="E11261">
        <v>96.923506218053134</v>
      </c>
      <c r="F11261">
        <v>1.3664000000000001</v>
      </c>
      <c r="G11261">
        <f t="shared" si="175"/>
        <v>1.882352</v>
      </c>
      <c r="H11261">
        <v>2.2427999999999999</v>
      </c>
      <c r="I11261">
        <v>17.100000000000001</v>
      </c>
      <c r="J11261">
        <v>2.09</v>
      </c>
      <c r="K11261">
        <v>93</v>
      </c>
      <c r="L11261">
        <v>0</v>
      </c>
      <c r="M11261">
        <v>0</v>
      </c>
      <c r="N11261">
        <v>0.33573940000000002</v>
      </c>
    </row>
    <row r="11262" spans="1:14" x14ac:dyDescent="0.25">
      <c r="A11262" s="1">
        <v>42128.9375</v>
      </c>
      <c r="B11262">
        <v>17.434000000000001</v>
      </c>
      <c r="C11262">
        <v>35.731000000000002</v>
      </c>
      <c r="D11262">
        <v>230.45466785266649</v>
      </c>
      <c r="E11262">
        <v>95.700223450661412</v>
      </c>
      <c r="F11262">
        <v>1.3298000000000001</v>
      </c>
      <c r="G11262">
        <f t="shared" si="175"/>
        <v>1.839164</v>
      </c>
      <c r="H11262">
        <v>2.2869000000000002</v>
      </c>
      <c r="I11262">
        <v>17.100000000000001</v>
      </c>
      <c r="J11262">
        <v>1.22</v>
      </c>
      <c r="K11262">
        <v>93</v>
      </c>
      <c r="L11262">
        <v>0</v>
      </c>
      <c r="M11262">
        <v>0</v>
      </c>
      <c r="N11262">
        <v>0.33573940000000002</v>
      </c>
    </row>
    <row r="11263" spans="1:14" x14ac:dyDescent="0.25">
      <c r="A11263" s="1">
        <v>42128.947916666664</v>
      </c>
      <c r="B11263">
        <v>17.393000000000001</v>
      </c>
      <c r="C11263">
        <v>35.781999999999996</v>
      </c>
      <c r="D11263">
        <v>231.14993665563071</v>
      </c>
      <c r="E11263">
        <v>96.058982728793822</v>
      </c>
      <c r="F11263">
        <v>1.4518</v>
      </c>
      <c r="G11263">
        <f t="shared" si="175"/>
        <v>1.9831239999999999</v>
      </c>
      <c r="H11263">
        <v>2.2995000000000001</v>
      </c>
      <c r="I11263">
        <v>17.2</v>
      </c>
      <c r="J11263">
        <v>1</v>
      </c>
      <c r="K11263">
        <v>121</v>
      </c>
      <c r="L11263">
        <v>0</v>
      </c>
      <c r="M11263">
        <v>0</v>
      </c>
      <c r="N11263">
        <v>0.50360910000000003</v>
      </c>
    </row>
    <row r="11264" spans="1:14" x14ac:dyDescent="0.25">
      <c r="A11264" s="1">
        <v>42128.958333333336</v>
      </c>
      <c r="B11264">
        <v>17.401</v>
      </c>
      <c r="C11264">
        <v>35.783000000000001</v>
      </c>
      <c r="D11264">
        <v>231.13455321389412</v>
      </c>
      <c r="E11264">
        <v>96.103189495748012</v>
      </c>
      <c r="F11264">
        <v>1.5494000000000001</v>
      </c>
      <c r="G11264">
        <f t="shared" si="175"/>
        <v>2.0982919999999998</v>
      </c>
      <c r="H11264">
        <v>2.3372999999999999</v>
      </c>
      <c r="I11264">
        <v>17.2</v>
      </c>
      <c r="J11264">
        <v>2.13</v>
      </c>
      <c r="K11264">
        <v>88</v>
      </c>
      <c r="L11264">
        <v>0</v>
      </c>
      <c r="M11264">
        <v>0</v>
      </c>
      <c r="N11264">
        <v>0.33573940000000002</v>
      </c>
    </row>
    <row r="11265" spans="1:14" x14ac:dyDescent="0.25">
      <c r="A11265" s="1">
        <v>42128.96875</v>
      </c>
      <c r="B11265">
        <v>17.408999999999999</v>
      </c>
      <c r="C11265">
        <v>35.776000000000003</v>
      </c>
      <c r="D11265">
        <v>230.86006134241757</v>
      </c>
      <c r="E11265">
        <v>95.975062252039791</v>
      </c>
      <c r="F11265">
        <v>1.4152</v>
      </c>
      <c r="G11265">
        <f t="shared" si="175"/>
        <v>1.9399359999999999</v>
      </c>
      <c r="H11265">
        <v>2.1105</v>
      </c>
      <c r="I11265">
        <v>17.3</v>
      </c>
      <c r="J11265">
        <v>0.35</v>
      </c>
      <c r="K11265">
        <v>305</v>
      </c>
      <c r="L11265">
        <v>0</v>
      </c>
      <c r="M11265">
        <v>0</v>
      </c>
      <c r="N11265">
        <v>0.33573940000000002</v>
      </c>
    </row>
    <row r="11266" spans="1:14" x14ac:dyDescent="0.25">
      <c r="A11266" s="1">
        <v>42128.979166666664</v>
      </c>
      <c r="B11266">
        <v>17.120999999999999</v>
      </c>
      <c r="C11266">
        <v>35.713000000000001</v>
      </c>
      <c r="D11266">
        <v>229.39910197784735</v>
      </c>
      <c r="E11266">
        <v>95.173509347758198</v>
      </c>
      <c r="F11266">
        <v>1.4274</v>
      </c>
      <c r="G11266">
        <f t="shared" si="175"/>
        <v>1.954332</v>
      </c>
      <c r="H11266">
        <v>2.1987000000000001</v>
      </c>
      <c r="I11266">
        <v>17.2</v>
      </c>
      <c r="J11266">
        <v>1.68</v>
      </c>
      <c r="K11266">
        <v>59</v>
      </c>
      <c r="L11266">
        <v>0</v>
      </c>
      <c r="M11266">
        <v>0</v>
      </c>
      <c r="N11266">
        <v>0.33573940000000002</v>
      </c>
    </row>
    <row r="11267" spans="1:14" x14ac:dyDescent="0.25">
      <c r="A11267" s="1">
        <v>42128.989583333336</v>
      </c>
      <c r="B11267">
        <v>17.417000000000002</v>
      </c>
      <c r="C11267">
        <v>35.840000000000003</v>
      </c>
      <c r="D11267">
        <v>228.54449970717465</v>
      </c>
      <c r="E11267">
        <v>94.803155890145717</v>
      </c>
      <c r="F11267">
        <v>1.3786</v>
      </c>
      <c r="G11267">
        <f t="shared" ref="G11267:G11330" si="176" xml:space="preserve"> 1.18*F11267+0.27</f>
        <v>1.8967479999999999</v>
      </c>
      <c r="H11267">
        <v>2.1861000000000002</v>
      </c>
      <c r="I11267">
        <v>17.3</v>
      </c>
      <c r="J11267">
        <v>0.77</v>
      </c>
      <c r="K11267">
        <v>73</v>
      </c>
      <c r="L11267">
        <v>0</v>
      </c>
      <c r="M11267">
        <v>0</v>
      </c>
      <c r="N11267">
        <v>0.33573940000000002</v>
      </c>
    </row>
    <row r="11268" spans="1:14" x14ac:dyDescent="0.25">
      <c r="A11268" s="1">
        <v>42129</v>
      </c>
      <c r="B11268">
        <v>17.457999999999998</v>
      </c>
      <c r="C11268">
        <v>35.828000000000003</v>
      </c>
      <c r="D11268">
        <v>229.40927841309073</v>
      </c>
      <c r="E11268">
        <v>95.243777733522805</v>
      </c>
      <c r="F11268">
        <v>1.3420000000000001</v>
      </c>
      <c r="G11268">
        <f t="shared" si="176"/>
        <v>1.8535600000000001</v>
      </c>
      <c r="H11268">
        <v>2.1735000000000002</v>
      </c>
      <c r="I11268">
        <v>17.100000000000001</v>
      </c>
      <c r="J11268">
        <v>0.92</v>
      </c>
      <c r="K11268">
        <v>74</v>
      </c>
      <c r="L11268">
        <v>0</v>
      </c>
      <c r="M11268">
        <v>0</v>
      </c>
      <c r="N11268">
        <v>0.33573940000000002</v>
      </c>
    </row>
    <row r="11269" spans="1:14" x14ac:dyDescent="0.25">
      <c r="A11269" s="1">
        <v>42129.010416666664</v>
      </c>
      <c r="B11269">
        <v>17.45</v>
      </c>
      <c r="C11269">
        <v>35.843000000000004</v>
      </c>
      <c r="D11269">
        <v>228.0024303301486</v>
      </c>
      <c r="E11269">
        <v>94.629042149286349</v>
      </c>
      <c r="F11269">
        <v>1.3664000000000001</v>
      </c>
      <c r="G11269">
        <f t="shared" si="176"/>
        <v>1.882352</v>
      </c>
      <c r="H11269">
        <v>2.0034000000000001</v>
      </c>
      <c r="I11269">
        <v>17.2</v>
      </c>
      <c r="J11269">
        <v>0.94</v>
      </c>
      <c r="K11269">
        <v>89</v>
      </c>
      <c r="L11269">
        <v>0</v>
      </c>
      <c r="M11269">
        <v>0</v>
      </c>
      <c r="N11269">
        <v>0.50360910000000003</v>
      </c>
    </row>
    <row r="11270" spans="1:14" x14ac:dyDescent="0.25">
      <c r="A11270" s="1">
        <v>42129.020833333336</v>
      </c>
      <c r="B11270">
        <v>17.523</v>
      </c>
      <c r="F11270">
        <v>1.3176000000000001</v>
      </c>
      <c r="G11270">
        <f t="shared" si="176"/>
        <v>1.8247680000000002</v>
      </c>
      <c r="H11270">
        <v>2.3058000000000001</v>
      </c>
      <c r="I11270">
        <v>17.3</v>
      </c>
      <c r="J11270">
        <v>0.91</v>
      </c>
      <c r="K11270">
        <v>109</v>
      </c>
      <c r="L11270">
        <v>0</v>
      </c>
      <c r="M11270">
        <v>0</v>
      </c>
      <c r="N11270">
        <v>0.33573940000000002</v>
      </c>
    </row>
    <row r="11271" spans="1:14" x14ac:dyDescent="0.25">
      <c r="A11271" s="1">
        <v>42129.03125</v>
      </c>
      <c r="B11271">
        <v>17.515000000000001</v>
      </c>
      <c r="C11271">
        <v>35.802</v>
      </c>
      <c r="D11271">
        <v>226.46870138263941</v>
      </c>
      <c r="E11271">
        <v>94.03743576484959</v>
      </c>
      <c r="F11271">
        <v>1.2078</v>
      </c>
      <c r="G11271">
        <f t="shared" si="176"/>
        <v>1.6952039999999999</v>
      </c>
      <c r="H11271">
        <v>1.9844999999999999</v>
      </c>
      <c r="I11271">
        <v>17.3</v>
      </c>
      <c r="J11271">
        <v>0.55000000000000004</v>
      </c>
      <c r="K11271">
        <v>109</v>
      </c>
      <c r="L11271">
        <v>0</v>
      </c>
      <c r="M11271">
        <v>0.16786970000000001</v>
      </c>
      <c r="N11271">
        <v>0.50360910000000003</v>
      </c>
    </row>
    <row r="11272" spans="1:14" x14ac:dyDescent="0.25">
      <c r="A11272" s="1">
        <v>42129.041666666664</v>
      </c>
      <c r="B11272">
        <v>17.498000000000001</v>
      </c>
      <c r="C11272">
        <v>35.799999999999997</v>
      </c>
      <c r="D11272">
        <v>225.56275111743938</v>
      </c>
      <c r="E11272">
        <v>93.592125634618569</v>
      </c>
      <c r="F11272">
        <v>1.3542000000000001</v>
      </c>
      <c r="G11272">
        <f t="shared" si="176"/>
        <v>1.8679559999999999</v>
      </c>
      <c r="H11272">
        <v>1.9656</v>
      </c>
      <c r="I11272">
        <v>17.600000000000001</v>
      </c>
      <c r="J11272">
        <v>0.56999999999999995</v>
      </c>
      <c r="K11272">
        <v>116</v>
      </c>
      <c r="L11272">
        <v>0</v>
      </c>
      <c r="M11272">
        <v>0</v>
      </c>
      <c r="N11272">
        <v>0.33574039999999999</v>
      </c>
    </row>
    <row r="11273" spans="1:14" x14ac:dyDescent="0.25">
      <c r="A11273" s="1">
        <v>42129.052083333336</v>
      </c>
      <c r="B11273">
        <v>17.506</v>
      </c>
      <c r="C11273">
        <v>35.801000000000002</v>
      </c>
      <c r="D11273">
        <v>227.06052688270651</v>
      </c>
      <c r="E11273">
        <v>94.2923858101815</v>
      </c>
      <c r="F11273">
        <v>1.3053999999999999</v>
      </c>
      <c r="G11273">
        <f t="shared" si="176"/>
        <v>1.8103719999999999</v>
      </c>
      <c r="H11273">
        <v>2.1608999999999998</v>
      </c>
      <c r="I11273">
        <v>17.399999999999999</v>
      </c>
      <c r="J11273">
        <v>1.27</v>
      </c>
      <c r="K11273">
        <v>155</v>
      </c>
      <c r="L11273">
        <v>0</v>
      </c>
      <c r="M11273">
        <v>0.16786980000000001</v>
      </c>
      <c r="N11273">
        <v>0.33573960000000003</v>
      </c>
    </row>
    <row r="11274" spans="1:14" x14ac:dyDescent="0.25">
      <c r="A11274" s="1">
        <v>42129.0625</v>
      </c>
      <c r="B11274">
        <v>17.393000000000001</v>
      </c>
      <c r="C11274">
        <v>35.798000000000002</v>
      </c>
      <c r="D11274">
        <v>226.66118904376114</v>
      </c>
      <c r="E11274">
        <v>94.281071471907879</v>
      </c>
      <c r="F11274">
        <v>1.3176000000000001</v>
      </c>
      <c r="G11274">
        <f t="shared" si="176"/>
        <v>1.8247680000000002</v>
      </c>
      <c r="H11274">
        <v>1.9152</v>
      </c>
      <c r="I11274">
        <v>17.399999999999999</v>
      </c>
      <c r="J11274">
        <v>0.89</v>
      </c>
      <c r="K11274">
        <v>83</v>
      </c>
      <c r="L11274">
        <v>0</v>
      </c>
      <c r="M11274">
        <v>0</v>
      </c>
      <c r="N11274">
        <v>0.33573960000000003</v>
      </c>
    </row>
    <row r="11275" spans="1:14" x14ac:dyDescent="0.25">
      <c r="A11275" s="1">
        <v>42129.072916666664</v>
      </c>
      <c r="B11275">
        <v>17.442</v>
      </c>
      <c r="C11275">
        <v>35.802999999999997</v>
      </c>
      <c r="D11275">
        <v>222.01074782383728</v>
      </c>
      <c r="E11275">
        <v>92.311175449571166</v>
      </c>
      <c r="F11275">
        <v>1.22</v>
      </c>
      <c r="G11275">
        <f t="shared" si="176"/>
        <v>1.7096</v>
      </c>
      <c r="H11275">
        <v>1.89</v>
      </c>
      <c r="I11275">
        <v>17.3</v>
      </c>
      <c r="J11275">
        <v>1.7</v>
      </c>
      <c r="K11275">
        <v>100</v>
      </c>
      <c r="L11275">
        <v>0</v>
      </c>
      <c r="M11275">
        <v>0</v>
      </c>
      <c r="N11275">
        <v>0.33573960000000003</v>
      </c>
    </row>
    <row r="11276" spans="1:14" x14ac:dyDescent="0.25">
      <c r="A11276" s="1">
        <v>42129.083333333336</v>
      </c>
      <c r="B11276">
        <v>17.273</v>
      </c>
      <c r="C11276">
        <v>35.651000000000003</v>
      </c>
      <c r="D11276">
        <v>223.42712596427947</v>
      </c>
      <c r="E11276">
        <v>92.7477130818246</v>
      </c>
      <c r="F11276">
        <v>1.159</v>
      </c>
      <c r="G11276">
        <f t="shared" si="176"/>
        <v>1.6376200000000001</v>
      </c>
      <c r="H11276">
        <v>1.8522000000000001</v>
      </c>
      <c r="I11276">
        <v>17.2</v>
      </c>
      <c r="J11276">
        <v>2.06</v>
      </c>
      <c r="K11276">
        <v>50</v>
      </c>
      <c r="L11276">
        <v>0</v>
      </c>
      <c r="M11276">
        <v>0</v>
      </c>
      <c r="N11276">
        <v>0.33573960000000003</v>
      </c>
    </row>
    <row r="11277" spans="1:14" x14ac:dyDescent="0.25">
      <c r="A11277" s="1">
        <v>42129.09375</v>
      </c>
      <c r="B11277">
        <v>17.329000000000001</v>
      </c>
      <c r="C11277">
        <v>35.72</v>
      </c>
      <c r="D11277">
        <v>217.37903971619554</v>
      </c>
      <c r="E11277">
        <v>90.340118322534053</v>
      </c>
      <c r="F11277">
        <v>1.3298000000000001</v>
      </c>
      <c r="G11277">
        <f t="shared" si="176"/>
        <v>1.839164</v>
      </c>
      <c r="H11277">
        <v>1.7387999999999999</v>
      </c>
      <c r="I11277">
        <v>17.2</v>
      </c>
      <c r="J11277">
        <v>1.1599999999999999</v>
      </c>
      <c r="K11277">
        <v>102</v>
      </c>
      <c r="L11277">
        <v>0</v>
      </c>
      <c r="M11277">
        <v>0</v>
      </c>
      <c r="N11277">
        <v>0.33573960000000003</v>
      </c>
    </row>
    <row r="11278" spans="1:14" x14ac:dyDescent="0.25">
      <c r="A11278" s="1">
        <v>42129.104166666664</v>
      </c>
      <c r="B11278">
        <v>17.385000000000002</v>
      </c>
      <c r="C11278">
        <v>35.781999999999996</v>
      </c>
      <c r="D11278">
        <v>223.17142129369407</v>
      </c>
      <c r="E11278">
        <v>92.484439518236002</v>
      </c>
      <c r="F11278">
        <v>1.1956</v>
      </c>
      <c r="G11278">
        <f t="shared" si="176"/>
        <v>1.6808079999999999</v>
      </c>
      <c r="H11278">
        <v>1.8522000000000001</v>
      </c>
      <c r="I11278">
        <v>17</v>
      </c>
      <c r="J11278">
        <v>1.38</v>
      </c>
      <c r="K11278">
        <v>174</v>
      </c>
      <c r="L11278">
        <v>0</v>
      </c>
      <c r="M11278">
        <v>0</v>
      </c>
      <c r="N11278">
        <v>0.33573960000000003</v>
      </c>
    </row>
    <row r="11279" spans="1:14" x14ac:dyDescent="0.25">
      <c r="A11279" s="1">
        <v>42129.114583333336</v>
      </c>
      <c r="B11279">
        <v>17.344999999999999</v>
      </c>
      <c r="C11279">
        <v>35.770000000000003</v>
      </c>
      <c r="D11279">
        <v>218.36298274989855</v>
      </c>
      <c r="E11279">
        <v>90.663576171116333</v>
      </c>
      <c r="F11279">
        <v>1.159</v>
      </c>
      <c r="G11279">
        <f t="shared" si="176"/>
        <v>1.6376200000000001</v>
      </c>
      <c r="H11279">
        <v>1.8144</v>
      </c>
      <c r="I11279">
        <v>17.3</v>
      </c>
      <c r="J11279">
        <v>1.28</v>
      </c>
      <c r="K11279">
        <v>160</v>
      </c>
      <c r="L11279">
        <v>0</v>
      </c>
      <c r="M11279">
        <v>0</v>
      </c>
      <c r="N11279">
        <v>0.33573960000000003</v>
      </c>
    </row>
    <row r="11280" spans="1:14" x14ac:dyDescent="0.25">
      <c r="A11280" s="1">
        <v>42129.125</v>
      </c>
      <c r="B11280">
        <v>17.361000000000001</v>
      </c>
      <c r="C11280">
        <v>35.786999999999999</v>
      </c>
      <c r="D11280">
        <v>217.94979834562574</v>
      </c>
      <c r="E11280">
        <v>90.482558921128629</v>
      </c>
      <c r="F11280">
        <v>1.0369999999999999</v>
      </c>
      <c r="G11280">
        <f t="shared" si="176"/>
        <v>1.4936599999999998</v>
      </c>
      <c r="H11280">
        <v>1.6695</v>
      </c>
      <c r="I11280">
        <v>17.399999999999999</v>
      </c>
      <c r="J11280">
        <v>4.4000000000000004</v>
      </c>
      <c r="K11280">
        <v>91</v>
      </c>
      <c r="L11280">
        <v>0</v>
      </c>
      <c r="M11280">
        <v>0</v>
      </c>
      <c r="N11280">
        <v>0.33573960000000003</v>
      </c>
    </row>
    <row r="11281" spans="1:14" x14ac:dyDescent="0.25">
      <c r="A11281" s="1">
        <v>42129.135416666664</v>
      </c>
      <c r="B11281">
        <v>17.344999999999999</v>
      </c>
      <c r="C11281">
        <v>35.784999999999997</v>
      </c>
      <c r="D11281">
        <v>222.98463480429487</v>
      </c>
      <c r="E11281">
        <v>92.303433118687877</v>
      </c>
      <c r="F11281">
        <v>1.1834</v>
      </c>
      <c r="G11281">
        <f t="shared" si="176"/>
        <v>1.666412</v>
      </c>
      <c r="H11281">
        <v>1.9467000000000001</v>
      </c>
      <c r="I11281">
        <v>17.2</v>
      </c>
      <c r="J11281">
        <v>2.62</v>
      </c>
      <c r="K11281">
        <v>144</v>
      </c>
      <c r="L11281">
        <v>0</v>
      </c>
      <c r="M11281">
        <v>0</v>
      </c>
      <c r="N11281">
        <v>0.33573960000000003</v>
      </c>
    </row>
    <row r="11282" spans="1:14" x14ac:dyDescent="0.25">
      <c r="A11282" s="1">
        <v>42129.145833333336</v>
      </c>
      <c r="B11282">
        <v>17.280999999999999</v>
      </c>
      <c r="C11282">
        <v>35.779000000000003</v>
      </c>
      <c r="D11282">
        <v>233.7577236766632</v>
      </c>
      <c r="E11282">
        <v>96.940012359158345</v>
      </c>
      <c r="F11282">
        <v>1.5982000000000001</v>
      </c>
      <c r="G11282">
        <f t="shared" si="176"/>
        <v>2.1558760000000001</v>
      </c>
      <c r="H11282">
        <v>1.7262</v>
      </c>
      <c r="I11282">
        <v>17.2</v>
      </c>
      <c r="J11282">
        <v>2.68</v>
      </c>
      <c r="K11282">
        <v>100</v>
      </c>
      <c r="L11282">
        <v>0</v>
      </c>
      <c r="M11282">
        <v>0</v>
      </c>
      <c r="N11282">
        <v>0.50360939999999998</v>
      </c>
    </row>
    <row r="11283" spans="1:14" x14ac:dyDescent="0.25">
      <c r="A11283" s="1">
        <v>42129.15625</v>
      </c>
      <c r="B11283">
        <v>17.297000000000001</v>
      </c>
      <c r="C11283">
        <v>35.795999999999999</v>
      </c>
      <c r="D11283">
        <v>228.84100281708058</v>
      </c>
      <c r="E11283">
        <v>94.832164475835256</v>
      </c>
      <c r="F11283">
        <v>1.5249999999999999</v>
      </c>
      <c r="G11283">
        <f t="shared" si="176"/>
        <v>2.0694999999999997</v>
      </c>
      <c r="H11283">
        <v>1.8018000000000001</v>
      </c>
      <c r="I11283">
        <v>17.3</v>
      </c>
      <c r="J11283">
        <v>3.2</v>
      </c>
      <c r="K11283">
        <v>152</v>
      </c>
      <c r="L11283">
        <v>0</v>
      </c>
      <c r="M11283">
        <v>0.33573960000000003</v>
      </c>
      <c r="N11283">
        <v>0.33573960000000003</v>
      </c>
    </row>
    <row r="11284" spans="1:14" x14ac:dyDescent="0.25">
      <c r="A11284" s="1">
        <v>42129.166666666664</v>
      </c>
      <c r="B11284">
        <v>17.265000000000001</v>
      </c>
      <c r="C11284">
        <v>35.792999999999999</v>
      </c>
      <c r="D11284">
        <v>221.89777902384259</v>
      </c>
      <c r="E11284">
        <v>91.876967883301603</v>
      </c>
      <c r="F11284">
        <v>1.0613999999999999</v>
      </c>
      <c r="G11284">
        <f t="shared" si="176"/>
        <v>1.5224519999999999</v>
      </c>
      <c r="H11284">
        <v>1.6695</v>
      </c>
      <c r="I11284">
        <v>17.399999999999999</v>
      </c>
      <c r="J11284">
        <v>3.13</v>
      </c>
      <c r="K11284">
        <v>85</v>
      </c>
      <c r="L11284">
        <v>0</v>
      </c>
      <c r="M11284">
        <v>0.16786980000000001</v>
      </c>
      <c r="N11284">
        <v>0.33573960000000003</v>
      </c>
    </row>
    <row r="11285" spans="1:14" x14ac:dyDescent="0.25">
      <c r="A11285" s="1">
        <v>42129.177083333336</v>
      </c>
      <c r="B11285">
        <v>17.265000000000001</v>
      </c>
      <c r="C11285">
        <v>35.777000000000001</v>
      </c>
      <c r="D11285">
        <v>230.72130117805131</v>
      </c>
      <c r="E11285">
        <v>95.639979558959439</v>
      </c>
      <c r="F11285">
        <v>1.4396</v>
      </c>
      <c r="G11285">
        <f t="shared" si="176"/>
        <v>1.9687279999999998</v>
      </c>
      <c r="H11285">
        <v>1.764</v>
      </c>
      <c r="I11285">
        <v>17.2</v>
      </c>
      <c r="J11285">
        <v>1.31</v>
      </c>
      <c r="K11285">
        <v>130</v>
      </c>
      <c r="L11285">
        <v>0</v>
      </c>
      <c r="M11285">
        <v>0.16786980000000001</v>
      </c>
      <c r="N11285">
        <v>0.33573960000000003</v>
      </c>
    </row>
    <row r="11286" spans="1:14" x14ac:dyDescent="0.25">
      <c r="A11286" s="1">
        <v>42129.1875</v>
      </c>
      <c r="B11286">
        <v>17.248999999999999</v>
      </c>
      <c r="C11286">
        <v>35.790999999999997</v>
      </c>
      <c r="D11286">
        <v>223.28673204451999</v>
      </c>
      <c r="E11286">
        <v>92.450948650261097</v>
      </c>
      <c r="F11286">
        <v>1.4274</v>
      </c>
      <c r="G11286">
        <f t="shared" si="176"/>
        <v>1.954332</v>
      </c>
      <c r="H11286">
        <v>1.6632</v>
      </c>
      <c r="I11286">
        <v>17.3</v>
      </c>
      <c r="J11286">
        <v>2.4700000000000002</v>
      </c>
      <c r="K11286">
        <v>106</v>
      </c>
      <c r="L11286">
        <v>0</v>
      </c>
      <c r="M11286">
        <v>0.16786980000000001</v>
      </c>
      <c r="N11286">
        <v>0.33573960000000003</v>
      </c>
    </row>
    <row r="11287" spans="1:14" x14ac:dyDescent="0.25">
      <c r="A11287" s="1">
        <v>42129.197916666664</v>
      </c>
      <c r="B11287">
        <v>17.248999999999999</v>
      </c>
      <c r="C11287">
        <v>35.774999999999999</v>
      </c>
      <c r="D11287">
        <v>222.25212418206706</v>
      </c>
      <c r="E11287">
        <v>92.051859728254826</v>
      </c>
      <c r="F11287">
        <v>1.2809999999999999</v>
      </c>
      <c r="G11287">
        <f t="shared" si="176"/>
        <v>1.7815799999999999</v>
      </c>
      <c r="H11287">
        <v>1.7010000000000001</v>
      </c>
      <c r="I11287">
        <v>17.2</v>
      </c>
      <c r="J11287">
        <v>1.6</v>
      </c>
      <c r="K11287">
        <v>143</v>
      </c>
      <c r="L11287">
        <v>0</v>
      </c>
      <c r="M11287">
        <v>0.33573960000000003</v>
      </c>
      <c r="N11287">
        <v>0.50360939999999998</v>
      </c>
    </row>
    <row r="11288" spans="1:14" x14ac:dyDescent="0.25">
      <c r="A11288" s="1">
        <v>42129.208333333336</v>
      </c>
      <c r="B11288">
        <v>17.344999999999999</v>
      </c>
      <c r="C11288">
        <v>35.808999999999997</v>
      </c>
      <c r="D11288">
        <v>220.44412022665759</v>
      </c>
      <c r="E11288">
        <v>91.255540139894606</v>
      </c>
      <c r="F11288">
        <v>1.3176000000000001</v>
      </c>
      <c r="G11288">
        <f t="shared" si="176"/>
        <v>1.8247680000000002</v>
      </c>
      <c r="H11288">
        <v>1.7766</v>
      </c>
      <c r="I11288">
        <v>17.2</v>
      </c>
      <c r="J11288">
        <v>0.55000000000000004</v>
      </c>
      <c r="K11288">
        <v>74</v>
      </c>
      <c r="L11288">
        <v>0</v>
      </c>
      <c r="M11288">
        <v>0</v>
      </c>
      <c r="N11288">
        <v>0.50360939999999998</v>
      </c>
    </row>
    <row r="11289" spans="1:14" x14ac:dyDescent="0.25">
      <c r="A11289" s="1">
        <v>42129.21875</v>
      </c>
      <c r="B11289">
        <v>17.344999999999999</v>
      </c>
      <c r="C11289">
        <v>35.817</v>
      </c>
      <c r="D11289">
        <v>218.28805775442171</v>
      </c>
      <c r="E11289">
        <v>90.358011421302066</v>
      </c>
      <c r="F11289">
        <v>1.2809999999999999</v>
      </c>
      <c r="G11289">
        <f t="shared" si="176"/>
        <v>1.7815799999999999</v>
      </c>
      <c r="H11289">
        <v>1.9467000000000001</v>
      </c>
      <c r="I11289">
        <v>17.2</v>
      </c>
      <c r="J11289">
        <v>2.0499999999999998</v>
      </c>
      <c r="K11289">
        <v>83</v>
      </c>
      <c r="L11289">
        <v>0</v>
      </c>
      <c r="M11289">
        <v>0</v>
      </c>
      <c r="N11289">
        <v>0.33573960000000003</v>
      </c>
    </row>
    <row r="11290" spans="1:14" x14ac:dyDescent="0.25">
      <c r="A11290" s="1">
        <v>42129.229166666664</v>
      </c>
      <c r="B11290">
        <v>17.369</v>
      </c>
      <c r="C11290">
        <v>35.804000000000002</v>
      </c>
      <c r="F11290">
        <v>1.1346000000000001</v>
      </c>
      <c r="G11290">
        <f t="shared" si="176"/>
        <v>1.6088279999999999</v>
      </c>
      <c r="H11290">
        <v>1.7324999999999999</v>
      </c>
      <c r="I11290">
        <v>16.899999999999999</v>
      </c>
      <c r="J11290">
        <v>1.47</v>
      </c>
      <c r="K11290">
        <v>99</v>
      </c>
      <c r="L11290">
        <v>0</v>
      </c>
      <c r="M11290">
        <v>0.16786980000000001</v>
      </c>
      <c r="N11290">
        <v>0.33573960000000003</v>
      </c>
    </row>
    <row r="11291" spans="1:14" x14ac:dyDescent="0.25">
      <c r="A11291" s="1">
        <v>42129.239583333336</v>
      </c>
      <c r="B11291">
        <v>17.376999999999999</v>
      </c>
      <c r="C11291">
        <v>35.811999999999998</v>
      </c>
      <c r="F11291">
        <v>1.1834</v>
      </c>
      <c r="G11291">
        <f t="shared" si="176"/>
        <v>1.666412</v>
      </c>
      <c r="H11291">
        <v>1.7955000000000001</v>
      </c>
      <c r="I11291">
        <v>17</v>
      </c>
      <c r="J11291">
        <v>1.79</v>
      </c>
      <c r="K11291">
        <v>111</v>
      </c>
      <c r="L11291">
        <v>0</v>
      </c>
      <c r="M11291">
        <v>0</v>
      </c>
      <c r="N11291">
        <v>0.33573960000000003</v>
      </c>
    </row>
    <row r="11292" spans="1:14" x14ac:dyDescent="0.25">
      <c r="A11292" s="1">
        <v>42129.25</v>
      </c>
      <c r="B11292">
        <v>17.385000000000002</v>
      </c>
      <c r="C11292">
        <v>35.820999999999998</v>
      </c>
      <c r="D11292">
        <v>222.60116954351361</v>
      </c>
      <c r="E11292">
        <v>92.2602862479403</v>
      </c>
      <c r="F11292">
        <v>1.4518</v>
      </c>
      <c r="G11292">
        <f t="shared" si="176"/>
        <v>1.9831239999999999</v>
      </c>
      <c r="H11292">
        <v>1.7010000000000001</v>
      </c>
      <c r="I11292">
        <v>16.8</v>
      </c>
      <c r="J11292">
        <v>0.37</v>
      </c>
      <c r="K11292">
        <v>104</v>
      </c>
      <c r="L11292">
        <v>0</v>
      </c>
      <c r="M11292">
        <v>0</v>
      </c>
      <c r="N11292">
        <v>0.33573960000000003</v>
      </c>
    </row>
    <row r="11293" spans="1:14" x14ac:dyDescent="0.25">
      <c r="A11293" s="1">
        <v>42129.260416666664</v>
      </c>
      <c r="B11293">
        <v>17.401</v>
      </c>
      <c r="C11293">
        <v>35.831000000000003</v>
      </c>
      <c r="D11293">
        <v>228.05325357775888</v>
      </c>
      <c r="E11293">
        <v>94.574640912395353</v>
      </c>
      <c r="F11293">
        <v>1.5005999999999999</v>
      </c>
      <c r="G11293">
        <f t="shared" si="176"/>
        <v>2.0407079999999995</v>
      </c>
      <c r="H11293">
        <v>1.7703</v>
      </c>
      <c r="I11293">
        <v>17</v>
      </c>
      <c r="J11293">
        <v>0.99</v>
      </c>
      <c r="K11293">
        <v>198</v>
      </c>
      <c r="L11293">
        <v>0</v>
      </c>
      <c r="M11293">
        <v>0</v>
      </c>
      <c r="N11293">
        <v>0.50360939999999998</v>
      </c>
    </row>
    <row r="11294" spans="1:14" x14ac:dyDescent="0.25">
      <c r="A11294" s="1">
        <v>42129.270833333336</v>
      </c>
      <c r="B11294">
        <v>17.337</v>
      </c>
      <c r="C11294">
        <v>35.863999999999997</v>
      </c>
      <c r="D11294">
        <v>225.12537864488496</v>
      </c>
      <c r="E11294">
        <v>93.388696391112603</v>
      </c>
      <c r="F11294">
        <v>1.4518</v>
      </c>
      <c r="G11294">
        <f t="shared" si="176"/>
        <v>1.9831239999999999</v>
      </c>
      <c r="H11294">
        <v>1.7387999999999999</v>
      </c>
      <c r="I11294">
        <v>16.899999999999999</v>
      </c>
      <c r="J11294">
        <v>1.49</v>
      </c>
      <c r="K11294">
        <v>120</v>
      </c>
      <c r="L11294">
        <v>0</v>
      </c>
      <c r="M11294">
        <v>0.5036178</v>
      </c>
      <c r="N11294">
        <v>0.67149040000000004</v>
      </c>
    </row>
    <row r="11295" spans="1:14" x14ac:dyDescent="0.25">
      <c r="A11295" s="1">
        <v>42129.28125</v>
      </c>
      <c r="B11295">
        <v>17.361000000000001</v>
      </c>
      <c r="C11295">
        <v>35.843000000000004</v>
      </c>
      <c r="D11295">
        <v>228.60683602400343</v>
      </c>
      <c r="E11295">
        <v>94.840542491187435</v>
      </c>
      <c r="F11295">
        <v>1.403</v>
      </c>
      <c r="G11295">
        <f t="shared" si="176"/>
        <v>1.92554</v>
      </c>
      <c r="H11295">
        <v>1.9782</v>
      </c>
      <c r="I11295">
        <v>16.899999999999999</v>
      </c>
      <c r="J11295">
        <v>1.06</v>
      </c>
      <c r="K11295">
        <v>130</v>
      </c>
      <c r="L11295">
        <v>6.5801819999999998</v>
      </c>
      <c r="M11295">
        <v>1.0072209999999999</v>
      </c>
      <c r="N11295">
        <v>1.0072209999999999</v>
      </c>
    </row>
    <row r="11296" spans="1:14" x14ac:dyDescent="0.25">
      <c r="A11296" s="1">
        <v>42129.291666666664</v>
      </c>
      <c r="B11296">
        <v>17.329000000000001</v>
      </c>
      <c r="C11296">
        <v>35.799999999999997</v>
      </c>
      <c r="D11296">
        <v>227.51345872390004</v>
      </c>
      <c r="E11296">
        <v>94.401608689909438</v>
      </c>
      <c r="F11296">
        <v>1.3298000000000001</v>
      </c>
      <c r="G11296">
        <f t="shared" si="176"/>
        <v>1.839164</v>
      </c>
      <c r="H11296">
        <v>1.8332999999999999</v>
      </c>
      <c r="I11296">
        <v>16.8</v>
      </c>
      <c r="J11296">
        <v>1.53</v>
      </c>
      <c r="K11296">
        <v>139</v>
      </c>
      <c r="L11296">
        <v>13.160360000000001</v>
      </c>
      <c r="M11296">
        <v>2.5180470000000001</v>
      </c>
      <c r="N11296">
        <v>1.678698</v>
      </c>
    </row>
    <row r="11297" spans="1:14" x14ac:dyDescent="0.25">
      <c r="A11297" s="1">
        <v>42129.302083333336</v>
      </c>
      <c r="B11297">
        <v>17.353000000000002</v>
      </c>
      <c r="C11297">
        <v>35.817999999999998</v>
      </c>
      <c r="D11297">
        <v>230.72278095317878</v>
      </c>
      <c r="E11297">
        <v>95.753599324578275</v>
      </c>
      <c r="F11297">
        <v>1.2931999999999999</v>
      </c>
      <c r="G11297">
        <f t="shared" si="176"/>
        <v>1.7959759999999998</v>
      </c>
      <c r="H11297">
        <v>1.8332999999999999</v>
      </c>
      <c r="I11297">
        <v>16.899999999999999</v>
      </c>
      <c r="J11297">
        <v>1.38</v>
      </c>
      <c r="K11297">
        <v>128</v>
      </c>
      <c r="L11297">
        <v>32.900910000000003</v>
      </c>
      <c r="M11297">
        <v>4.5324850000000003</v>
      </c>
      <c r="N11297">
        <v>2.6859169999999999</v>
      </c>
    </row>
    <row r="11298" spans="1:14" x14ac:dyDescent="0.25">
      <c r="A11298" s="1">
        <v>42129.3125</v>
      </c>
      <c r="B11298">
        <v>17.321000000000002</v>
      </c>
      <c r="C11298">
        <v>35.823</v>
      </c>
      <c r="D11298">
        <v>225.08863259405348</v>
      </c>
      <c r="E11298">
        <v>93.292377640692948</v>
      </c>
      <c r="F11298">
        <v>1.2931999999999999</v>
      </c>
      <c r="G11298">
        <f t="shared" si="176"/>
        <v>1.7959759999999998</v>
      </c>
      <c r="H11298">
        <v>1.9782</v>
      </c>
      <c r="I11298">
        <v>17</v>
      </c>
      <c r="J11298">
        <v>0.17</v>
      </c>
      <c r="K11298">
        <v>133</v>
      </c>
      <c r="L11298">
        <v>32.900910000000003</v>
      </c>
      <c r="M11298">
        <v>5.3718339999999998</v>
      </c>
      <c r="N11298">
        <v>3.1895259999999999</v>
      </c>
    </row>
    <row r="11299" spans="1:14" x14ac:dyDescent="0.25">
      <c r="A11299" s="1">
        <v>42129.322916666664</v>
      </c>
      <c r="B11299">
        <v>17.257000000000001</v>
      </c>
      <c r="C11299">
        <v>35.792000000000002</v>
      </c>
      <c r="D11299">
        <v>224.13699441399217</v>
      </c>
      <c r="E11299">
        <v>92.947940928789251</v>
      </c>
      <c r="F11299">
        <v>1.2565999999999999</v>
      </c>
      <c r="G11299">
        <f t="shared" si="176"/>
        <v>1.7527879999999998</v>
      </c>
      <c r="H11299">
        <v>1.8332999999999999</v>
      </c>
      <c r="I11299">
        <v>17</v>
      </c>
      <c r="J11299">
        <v>0.77</v>
      </c>
      <c r="K11299">
        <v>257</v>
      </c>
      <c r="L11299">
        <v>55.931550000000001</v>
      </c>
      <c r="M11299">
        <v>8.7292529999999999</v>
      </c>
      <c r="N11299">
        <v>5.0361079999999996</v>
      </c>
    </row>
    <row r="11300" spans="1:14" x14ac:dyDescent="0.25">
      <c r="A11300" s="1">
        <v>42129.333333333336</v>
      </c>
      <c r="B11300">
        <v>17.321000000000002</v>
      </c>
      <c r="C11300">
        <v>35.847000000000001</v>
      </c>
      <c r="D11300">
        <v>224.41717377732198</v>
      </c>
      <c r="E11300">
        <v>93.095021033833703</v>
      </c>
      <c r="F11300">
        <v>1.1346000000000001</v>
      </c>
      <c r="G11300">
        <f t="shared" si="176"/>
        <v>1.6088279999999999</v>
      </c>
      <c r="H11300">
        <v>1.8018000000000001</v>
      </c>
      <c r="I11300">
        <v>17.100000000000001</v>
      </c>
      <c r="J11300">
        <v>1.1200000000000001</v>
      </c>
      <c r="K11300">
        <v>131</v>
      </c>
      <c r="L11300">
        <v>148.05410000000001</v>
      </c>
      <c r="M11300">
        <v>21.823119999999999</v>
      </c>
      <c r="N11300">
        <v>12.75813</v>
      </c>
    </row>
    <row r="11301" spans="1:14" x14ac:dyDescent="0.25">
      <c r="A11301" s="1">
        <v>42129.34375</v>
      </c>
      <c r="B11301">
        <v>17.329000000000001</v>
      </c>
      <c r="C11301">
        <v>35.863</v>
      </c>
      <c r="D11301">
        <v>226.80670200940347</v>
      </c>
      <c r="E11301">
        <v>94.066085202638192</v>
      </c>
      <c r="F11301">
        <v>1.1712</v>
      </c>
      <c r="G11301">
        <f t="shared" si="176"/>
        <v>1.6520159999999999</v>
      </c>
      <c r="H11301">
        <v>1.7324999999999999</v>
      </c>
      <c r="I11301">
        <v>17.100000000000001</v>
      </c>
      <c r="J11301">
        <v>1.1299999999999999</v>
      </c>
      <c r="K11301">
        <v>142</v>
      </c>
      <c r="L11301">
        <v>121.7334</v>
      </c>
      <c r="M11301">
        <v>19.472899999999999</v>
      </c>
      <c r="N11301">
        <v>12.422370000000001</v>
      </c>
    </row>
    <row r="11302" spans="1:14" x14ac:dyDescent="0.25">
      <c r="A11302" s="1">
        <v>42129.354166666664</v>
      </c>
      <c r="B11302">
        <v>17.105</v>
      </c>
      <c r="C11302">
        <v>35.512</v>
      </c>
      <c r="D11302">
        <v>230.70298697129979</v>
      </c>
      <c r="E11302">
        <v>95.519192782904142</v>
      </c>
      <c r="F11302">
        <v>1.2078</v>
      </c>
      <c r="G11302">
        <f t="shared" si="176"/>
        <v>1.6952039999999999</v>
      </c>
      <c r="H11302">
        <v>1.8332999999999999</v>
      </c>
      <c r="I11302">
        <v>17.100000000000001</v>
      </c>
      <c r="J11302">
        <v>0.61</v>
      </c>
      <c r="K11302">
        <v>127</v>
      </c>
      <c r="L11302">
        <v>134.8937</v>
      </c>
      <c r="M11302">
        <v>20.480119999999999</v>
      </c>
      <c r="N11302">
        <v>13.42958</v>
      </c>
    </row>
    <row r="11303" spans="1:14" x14ac:dyDescent="0.25">
      <c r="A11303" s="1">
        <v>42129.364583333336</v>
      </c>
      <c r="B11303">
        <v>17.033999999999999</v>
      </c>
      <c r="F11303">
        <v>1.0613999999999999</v>
      </c>
      <c r="G11303">
        <f t="shared" si="176"/>
        <v>1.5224519999999999</v>
      </c>
      <c r="H11303">
        <v>1.7828999999999999</v>
      </c>
      <c r="I11303">
        <v>17.2</v>
      </c>
      <c r="J11303">
        <v>2.15</v>
      </c>
      <c r="K11303">
        <v>184</v>
      </c>
      <c r="L11303">
        <v>167.7946</v>
      </c>
      <c r="M11303">
        <v>25.851949999999999</v>
      </c>
      <c r="N11303">
        <v>17.7942</v>
      </c>
    </row>
    <row r="11304" spans="1:14" x14ac:dyDescent="0.25">
      <c r="A11304" s="1">
        <v>42129.375</v>
      </c>
      <c r="B11304">
        <v>17.088999999999999</v>
      </c>
      <c r="C11304">
        <v>35.423000000000002</v>
      </c>
      <c r="F11304">
        <v>0.96379999999999999</v>
      </c>
      <c r="G11304">
        <f t="shared" si="176"/>
        <v>1.407284</v>
      </c>
      <c r="H11304">
        <v>1.9089</v>
      </c>
      <c r="I11304">
        <v>17.2</v>
      </c>
      <c r="J11304">
        <v>0.98</v>
      </c>
      <c r="K11304">
        <v>93</v>
      </c>
      <c r="L11304">
        <v>95.412639999999996</v>
      </c>
      <c r="M11304">
        <v>16.115500000000001</v>
      </c>
      <c r="N11304">
        <v>11.75089</v>
      </c>
    </row>
    <row r="11305" spans="1:14" x14ac:dyDescent="0.25">
      <c r="A11305" s="1">
        <v>42129.385416666664</v>
      </c>
      <c r="B11305">
        <v>17.105</v>
      </c>
      <c r="C11305">
        <v>35.433</v>
      </c>
      <c r="F11305">
        <v>1.0491999999999999</v>
      </c>
      <c r="G11305">
        <f t="shared" si="176"/>
        <v>1.5080559999999998</v>
      </c>
      <c r="H11305">
        <v>2.1671999999999998</v>
      </c>
      <c r="I11305">
        <v>17.2</v>
      </c>
      <c r="J11305">
        <v>2.76</v>
      </c>
      <c r="K11305">
        <v>138</v>
      </c>
      <c r="L11305">
        <v>167.7946</v>
      </c>
      <c r="M11305">
        <v>29.88083</v>
      </c>
      <c r="N11305">
        <v>22.830290000000002</v>
      </c>
    </row>
    <row r="11306" spans="1:14" x14ac:dyDescent="0.25">
      <c r="A11306" s="1">
        <v>42129.395833333336</v>
      </c>
      <c r="B11306">
        <v>17.081</v>
      </c>
      <c r="F11306">
        <v>0.87839999999999996</v>
      </c>
      <c r="G11306">
        <f t="shared" si="176"/>
        <v>1.3065119999999999</v>
      </c>
      <c r="H11306">
        <v>1.9026000000000001</v>
      </c>
      <c r="I11306">
        <v>17.3</v>
      </c>
      <c r="J11306">
        <v>0.86</v>
      </c>
      <c r="K11306">
        <v>184</v>
      </c>
      <c r="L11306">
        <v>217.14230000000001</v>
      </c>
      <c r="M11306">
        <v>34.916919999999998</v>
      </c>
      <c r="N11306">
        <v>27.866389999999999</v>
      </c>
    </row>
    <row r="11307" spans="1:14" x14ac:dyDescent="0.25">
      <c r="A11307" s="1">
        <v>42129.40625</v>
      </c>
      <c r="B11307">
        <v>17.145</v>
      </c>
      <c r="C11307">
        <v>35.548999999999999</v>
      </c>
      <c r="F11307">
        <v>0.85399999999999998</v>
      </c>
      <c r="G11307">
        <f t="shared" si="176"/>
        <v>1.27772</v>
      </c>
      <c r="H11307">
        <v>2.0727000000000002</v>
      </c>
      <c r="I11307">
        <v>17.3</v>
      </c>
      <c r="J11307">
        <v>1.21</v>
      </c>
      <c r="K11307">
        <v>187</v>
      </c>
      <c r="L11307">
        <v>187.52809999999999</v>
      </c>
      <c r="M11307">
        <v>34.581180000000003</v>
      </c>
      <c r="N11307">
        <v>29.545089999999998</v>
      </c>
    </row>
    <row r="11308" spans="1:14" x14ac:dyDescent="0.25">
      <c r="A11308" s="1">
        <v>42129.416666666664</v>
      </c>
      <c r="B11308">
        <v>17.120999999999999</v>
      </c>
      <c r="C11308">
        <v>35.411000000000001</v>
      </c>
      <c r="F11308">
        <v>1.0125999999999999</v>
      </c>
      <c r="G11308">
        <f t="shared" si="176"/>
        <v>1.4648679999999998</v>
      </c>
      <c r="H11308">
        <v>2.2302</v>
      </c>
      <c r="I11308">
        <v>17.5</v>
      </c>
      <c r="J11308">
        <v>1.31</v>
      </c>
      <c r="K11308">
        <v>167</v>
      </c>
      <c r="L11308">
        <v>332.274</v>
      </c>
      <c r="M11308">
        <v>50.864550000000001</v>
      </c>
      <c r="N11308">
        <v>42.806800000000003</v>
      </c>
    </row>
    <row r="11309" spans="1:14" x14ac:dyDescent="0.25">
      <c r="A11309" s="1">
        <v>42129.427083333336</v>
      </c>
      <c r="B11309">
        <v>17.113</v>
      </c>
      <c r="F11309">
        <v>0.92720000000000002</v>
      </c>
      <c r="G11309">
        <f t="shared" si="176"/>
        <v>1.364096</v>
      </c>
      <c r="H11309">
        <v>2.0727000000000002</v>
      </c>
      <c r="I11309">
        <v>17.7</v>
      </c>
      <c r="J11309">
        <v>1.07</v>
      </c>
      <c r="K11309">
        <v>225</v>
      </c>
      <c r="L11309">
        <v>713.88400000000001</v>
      </c>
      <c r="M11309">
        <v>93.166499999999999</v>
      </c>
      <c r="N11309">
        <v>77.890559999999994</v>
      </c>
    </row>
    <row r="11310" spans="1:14" x14ac:dyDescent="0.25">
      <c r="A11310" s="1">
        <v>42129.4375</v>
      </c>
      <c r="B11310">
        <v>17.184999999999999</v>
      </c>
      <c r="F11310">
        <v>1.0247999999999999</v>
      </c>
      <c r="G11310">
        <f t="shared" si="176"/>
        <v>1.4792639999999999</v>
      </c>
      <c r="H11310">
        <v>2.1042000000000001</v>
      </c>
      <c r="I11310">
        <v>17.8</v>
      </c>
      <c r="J11310">
        <v>0.98</v>
      </c>
      <c r="K11310">
        <v>174</v>
      </c>
      <c r="L11310">
        <v>299.36059999999998</v>
      </c>
      <c r="M11310">
        <v>44.820860000000003</v>
      </c>
      <c r="N11310">
        <v>38.609729999999999</v>
      </c>
    </row>
    <row r="11311" spans="1:14" x14ac:dyDescent="0.25">
      <c r="A11311" s="1">
        <v>42129.447916666664</v>
      </c>
      <c r="B11311">
        <v>17.201000000000001</v>
      </c>
      <c r="F11311">
        <v>1.0980000000000001</v>
      </c>
      <c r="G11311">
        <f t="shared" si="176"/>
        <v>1.5656400000000001</v>
      </c>
      <c r="H11311">
        <v>1.9530000000000001</v>
      </c>
      <c r="I11311">
        <v>17.5</v>
      </c>
      <c r="J11311">
        <v>3.08</v>
      </c>
      <c r="K11311">
        <v>271</v>
      </c>
      <c r="L11311">
        <v>207.25120000000001</v>
      </c>
      <c r="M11311">
        <v>31.727350000000001</v>
      </c>
      <c r="N11311">
        <v>27.866350000000001</v>
      </c>
    </row>
    <row r="11312" spans="1:14" x14ac:dyDescent="0.25">
      <c r="A11312" s="1">
        <v>42129.458333333336</v>
      </c>
      <c r="B11312">
        <v>17.329000000000001</v>
      </c>
      <c r="F11312">
        <v>1.0491999999999999</v>
      </c>
      <c r="G11312">
        <f t="shared" si="176"/>
        <v>1.5080559999999998</v>
      </c>
      <c r="H11312">
        <v>2.0411999999999999</v>
      </c>
      <c r="I11312">
        <v>17.3</v>
      </c>
      <c r="J11312">
        <v>1.46</v>
      </c>
      <c r="K11312">
        <v>294</v>
      </c>
      <c r="L11312">
        <v>378.30489999999998</v>
      </c>
      <c r="M11312">
        <v>52.543210000000002</v>
      </c>
      <c r="N11312">
        <v>47.171379999999999</v>
      </c>
    </row>
    <row r="11313" spans="1:14" x14ac:dyDescent="0.25">
      <c r="A11313" s="1">
        <v>42129.46875</v>
      </c>
      <c r="B11313">
        <v>17.376999999999999</v>
      </c>
      <c r="F11313">
        <v>0.91500000000000004</v>
      </c>
      <c r="G11313">
        <f t="shared" si="176"/>
        <v>1.3496999999999999</v>
      </c>
      <c r="H11313">
        <v>1.9530000000000001</v>
      </c>
      <c r="I11313">
        <v>17.3</v>
      </c>
      <c r="J11313">
        <v>1.85</v>
      </c>
      <c r="K11313">
        <v>313</v>
      </c>
      <c r="L11313">
        <v>351.98570000000001</v>
      </c>
      <c r="M11313">
        <v>52.038910000000001</v>
      </c>
      <c r="N11313">
        <v>48.681559999999998</v>
      </c>
    </row>
    <row r="11314" spans="1:14" x14ac:dyDescent="0.25">
      <c r="A11314" s="1">
        <v>42129.479166666664</v>
      </c>
      <c r="B11314">
        <v>17.442</v>
      </c>
      <c r="F11314">
        <v>1.2809999999999999</v>
      </c>
      <c r="G11314">
        <f t="shared" si="176"/>
        <v>1.7815799999999999</v>
      </c>
      <c r="H11314">
        <v>2.2553999999999998</v>
      </c>
      <c r="I11314">
        <v>17.5</v>
      </c>
      <c r="J11314">
        <v>1.8</v>
      </c>
      <c r="K11314">
        <v>277</v>
      </c>
      <c r="L11314">
        <v>634.89909999999998</v>
      </c>
      <c r="M11314">
        <v>96.021339999999995</v>
      </c>
      <c r="N11314">
        <v>92.328220000000002</v>
      </c>
    </row>
    <row r="11315" spans="1:14" x14ac:dyDescent="0.25">
      <c r="A11315" s="1">
        <v>42129.489583333336</v>
      </c>
      <c r="B11315">
        <v>17.434000000000001</v>
      </c>
      <c r="F11315">
        <v>1.3298000000000001</v>
      </c>
      <c r="G11315">
        <f t="shared" si="176"/>
        <v>1.839164</v>
      </c>
      <c r="H11315">
        <v>2.1042000000000001</v>
      </c>
      <c r="I11315">
        <v>17.600000000000001</v>
      </c>
      <c r="J11315">
        <v>1.33</v>
      </c>
      <c r="K11315">
        <v>347</v>
      </c>
      <c r="L11315">
        <v>1526.4380000000001</v>
      </c>
      <c r="M11315">
        <v>195.23249999999999</v>
      </c>
      <c r="N11315">
        <v>188.85339999999999</v>
      </c>
    </row>
    <row r="11316" spans="1:14" x14ac:dyDescent="0.25">
      <c r="A11316" s="1">
        <v>42129.5</v>
      </c>
      <c r="B11316">
        <v>17.408999999999999</v>
      </c>
      <c r="F11316">
        <v>1.4152</v>
      </c>
      <c r="G11316">
        <f t="shared" si="176"/>
        <v>1.9399359999999999</v>
      </c>
      <c r="H11316">
        <v>2.1356999999999999</v>
      </c>
      <c r="I11316">
        <v>17.600000000000001</v>
      </c>
      <c r="J11316">
        <v>1.71</v>
      </c>
      <c r="K11316">
        <v>342</v>
      </c>
      <c r="L11316">
        <v>924.35910000000001</v>
      </c>
      <c r="M11316">
        <v>135.6292</v>
      </c>
      <c r="N11316">
        <v>134.45419999999999</v>
      </c>
    </row>
    <row r="11317" spans="1:14" x14ac:dyDescent="0.25">
      <c r="A11317" s="1">
        <v>42129.510416666664</v>
      </c>
      <c r="B11317">
        <v>17.417000000000002</v>
      </c>
      <c r="F11317">
        <v>1.3908</v>
      </c>
      <c r="G11317">
        <f t="shared" si="176"/>
        <v>1.911144</v>
      </c>
      <c r="H11317">
        <v>2.0790000000000002</v>
      </c>
      <c r="I11317">
        <v>17.600000000000001</v>
      </c>
      <c r="J11317">
        <v>2.41</v>
      </c>
      <c r="K11317">
        <v>332</v>
      </c>
      <c r="L11317">
        <v>1154.5309999999999</v>
      </c>
      <c r="M11317">
        <v>164.6549</v>
      </c>
      <c r="N11317">
        <v>163.81569999999999</v>
      </c>
    </row>
    <row r="11318" spans="1:14" x14ac:dyDescent="0.25">
      <c r="A11318" s="1">
        <v>42129.520833333336</v>
      </c>
      <c r="B11318">
        <v>17.489999999999998</v>
      </c>
      <c r="F11318">
        <v>1.3420000000000001</v>
      </c>
      <c r="G11318">
        <f t="shared" si="176"/>
        <v>1.8535600000000001</v>
      </c>
      <c r="H11318">
        <v>2.1042000000000001</v>
      </c>
      <c r="I11318">
        <v>17.7</v>
      </c>
      <c r="J11318">
        <v>0.92</v>
      </c>
      <c r="K11318">
        <v>39</v>
      </c>
      <c r="L11318">
        <v>1022.891</v>
      </c>
      <c r="M11318">
        <v>152.23249999999999</v>
      </c>
      <c r="N11318">
        <v>154.4145</v>
      </c>
    </row>
    <row r="11319" spans="1:14" x14ac:dyDescent="0.25">
      <c r="A11319" s="1">
        <v>42129.53125</v>
      </c>
      <c r="B11319">
        <v>17.523</v>
      </c>
      <c r="F11319">
        <v>1.3053999999999999</v>
      </c>
      <c r="G11319">
        <f t="shared" si="176"/>
        <v>1.8103719999999999</v>
      </c>
      <c r="H11319">
        <v>2.0348999999999999</v>
      </c>
      <c r="I11319">
        <v>17.899999999999999</v>
      </c>
      <c r="J11319">
        <v>0.67</v>
      </c>
      <c r="K11319">
        <v>69</v>
      </c>
      <c r="L11319">
        <v>891.32249999999999</v>
      </c>
      <c r="M11319">
        <v>131.5789</v>
      </c>
      <c r="N11319">
        <v>133.59289999999999</v>
      </c>
    </row>
    <row r="11320" spans="1:14" x14ac:dyDescent="0.25">
      <c r="A11320" s="1">
        <v>42129.541666666664</v>
      </c>
      <c r="B11320">
        <v>17.539000000000001</v>
      </c>
      <c r="F11320">
        <v>1.5982000000000001</v>
      </c>
      <c r="G11320">
        <f t="shared" si="176"/>
        <v>2.1558760000000001</v>
      </c>
      <c r="H11320">
        <v>2.4443999999999999</v>
      </c>
      <c r="I11320">
        <v>18.3</v>
      </c>
      <c r="J11320">
        <v>0.8</v>
      </c>
      <c r="K11320">
        <v>309</v>
      </c>
      <c r="L11320">
        <v>615.04499999999996</v>
      </c>
      <c r="M11320">
        <v>94.98321</v>
      </c>
      <c r="N11320">
        <v>95.318830000000005</v>
      </c>
    </row>
    <row r="11321" spans="1:14" x14ac:dyDescent="0.25">
      <c r="A11321" s="1">
        <v>42129.552083333336</v>
      </c>
      <c r="B11321">
        <v>17.555</v>
      </c>
      <c r="F11321">
        <v>1.7445999999999999</v>
      </c>
      <c r="G11321">
        <f t="shared" si="176"/>
        <v>2.3286279999999997</v>
      </c>
      <c r="H11321">
        <v>2.2616999999999998</v>
      </c>
      <c r="I11321">
        <v>18.8</v>
      </c>
      <c r="J11321">
        <v>0.7</v>
      </c>
      <c r="K11321">
        <v>358</v>
      </c>
      <c r="L11321">
        <v>1147.865</v>
      </c>
      <c r="M11321">
        <v>168.46549999999999</v>
      </c>
      <c r="N11321">
        <v>174.8417</v>
      </c>
    </row>
    <row r="11322" spans="1:14" x14ac:dyDescent="0.25">
      <c r="A11322" s="1">
        <v>42129.5625</v>
      </c>
      <c r="B11322">
        <v>17.603999999999999</v>
      </c>
      <c r="F11322">
        <v>1.2931999999999999</v>
      </c>
      <c r="G11322">
        <f t="shared" si="176"/>
        <v>1.7959759999999998</v>
      </c>
      <c r="H11322">
        <v>2.1168</v>
      </c>
      <c r="I11322">
        <v>19.2</v>
      </c>
      <c r="J11322">
        <v>0.55000000000000004</v>
      </c>
      <c r="K11322">
        <v>301</v>
      </c>
      <c r="L11322">
        <v>1075.5060000000001</v>
      </c>
      <c r="M11322">
        <v>160.9074</v>
      </c>
      <c r="N11322">
        <v>167.4511</v>
      </c>
    </row>
    <row r="11323" spans="1:14" x14ac:dyDescent="0.25">
      <c r="A11323" s="1">
        <v>42129.572916666664</v>
      </c>
      <c r="B11323">
        <v>17.71</v>
      </c>
      <c r="F11323">
        <v>0.92720000000000002</v>
      </c>
      <c r="G11323">
        <f t="shared" si="176"/>
        <v>1.364096</v>
      </c>
      <c r="H11323">
        <v>1.8459000000000001</v>
      </c>
      <c r="I11323">
        <v>19.8</v>
      </c>
      <c r="J11323">
        <v>0.59</v>
      </c>
      <c r="K11323">
        <v>43</v>
      </c>
      <c r="L11323">
        <v>1720.153</v>
      </c>
      <c r="M11323">
        <v>236.40960000000001</v>
      </c>
      <c r="N11323">
        <v>248.99350000000001</v>
      </c>
    </row>
    <row r="11324" spans="1:14" x14ac:dyDescent="0.25">
      <c r="A11324" s="1">
        <v>42129.583333333336</v>
      </c>
      <c r="B11324">
        <v>18.065999999999999</v>
      </c>
      <c r="F11324">
        <v>0.78080000000000005</v>
      </c>
      <c r="G11324">
        <f t="shared" si="176"/>
        <v>1.191344</v>
      </c>
      <c r="H11324">
        <v>1.8963000000000001</v>
      </c>
      <c r="I11324">
        <v>20</v>
      </c>
      <c r="J11324">
        <v>0.35</v>
      </c>
      <c r="K11324">
        <v>342</v>
      </c>
      <c r="L11324">
        <v>2193.4749999999999</v>
      </c>
      <c r="M11324">
        <v>291.27519999999998</v>
      </c>
      <c r="N11324">
        <v>309.06049999999999</v>
      </c>
    </row>
    <row r="11325" spans="1:14" x14ac:dyDescent="0.25">
      <c r="A11325" s="1">
        <v>42129.59375</v>
      </c>
      <c r="B11325">
        <v>18.183</v>
      </c>
      <c r="F11325">
        <v>0.91500000000000004</v>
      </c>
      <c r="G11325">
        <f t="shared" si="176"/>
        <v>1.3496999999999999</v>
      </c>
      <c r="H11325">
        <v>1.8774</v>
      </c>
      <c r="I11325">
        <v>20</v>
      </c>
      <c r="J11325">
        <v>0.8</v>
      </c>
      <c r="K11325">
        <v>319</v>
      </c>
      <c r="L11325">
        <v>2094.636</v>
      </c>
      <c r="M11325">
        <v>282.1823</v>
      </c>
      <c r="N11325">
        <v>299.1266</v>
      </c>
    </row>
    <row r="11326" spans="1:14" x14ac:dyDescent="0.25">
      <c r="A11326" s="1">
        <v>42129.604166666664</v>
      </c>
      <c r="B11326">
        <v>18.831</v>
      </c>
      <c r="C11326">
        <v>35.573</v>
      </c>
      <c r="F11326">
        <v>1.0613999999999999</v>
      </c>
      <c r="G11326">
        <f t="shared" si="176"/>
        <v>1.5224519999999999</v>
      </c>
      <c r="H11326">
        <v>1.89</v>
      </c>
      <c r="I11326">
        <v>20.399999999999999</v>
      </c>
      <c r="J11326">
        <v>0.4</v>
      </c>
      <c r="K11326">
        <v>329</v>
      </c>
      <c r="L11326">
        <v>1272.45</v>
      </c>
      <c r="M11326">
        <v>186.8656</v>
      </c>
      <c r="N11326">
        <v>196.93010000000001</v>
      </c>
    </row>
    <row r="11327" spans="1:14" x14ac:dyDescent="0.25">
      <c r="A11327" s="1">
        <v>42129.614583333336</v>
      </c>
      <c r="B11327">
        <v>18.805</v>
      </c>
      <c r="C11327">
        <v>35.634</v>
      </c>
      <c r="F11327">
        <v>1.2809999999999999</v>
      </c>
      <c r="G11327">
        <f t="shared" si="176"/>
        <v>1.7815799999999999</v>
      </c>
      <c r="H11327">
        <v>1.7703</v>
      </c>
      <c r="I11327">
        <v>20.6</v>
      </c>
      <c r="J11327">
        <v>0.55000000000000004</v>
      </c>
      <c r="K11327">
        <v>285</v>
      </c>
      <c r="L11327">
        <v>963.23429999999996</v>
      </c>
      <c r="M11327">
        <v>147.26740000000001</v>
      </c>
      <c r="N11327">
        <v>152.29929999999999</v>
      </c>
    </row>
    <row r="11328" spans="1:14" x14ac:dyDescent="0.25">
      <c r="A11328" s="1">
        <v>42129.625</v>
      </c>
      <c r="B11328">
        <v>18.640999999999998</v>
      </c>
      <c r="C11328">
        <v>35.691000000000003</v>
      </c>
      <c r="F11328">
        <v>0.70760000000000001</v>
      </c>
      <c r="G11328">
        <f t="shared" si="176"/>
        <v>1.104968</v>
      </c>
      <c r="H11328">
        <v>1.7010000000000001</v>
      </c>
      <c r="I11328">
        <v>21.5</v>
      </c>
      <c r="J11328">
        <v>3.71</v>
      </c>
      <c r="K11328">
        <v>323</v>
      </c>
      <c r="L11328">
        <v>2196.0120000000002</v>
      </c>
      <c r="M11328">
        <v>287.15230000000003</v>
      </c>
      <c r="N11328">
        <v>293.19049999999999</v>
      </c>
    </row>
    <row r="11329" spans="1:14" x14ac:dyDescent="0.25">
      <c r="A11329" s="1">
        <v>42129.635416666664</v>
      </c>
      <c r="B11329">
        <v>18.71</v>
      </c>
      <c r="C11329">
        <v>35.716000000000001</v>
      </c>
      <c r="F11329">
        <v>0.93940000000000001</v>
      </c>
      <c r="G11329">
        <f t="shared" si="176"/>
        <v>1.3784920000000001</v>
      </c>
      <c r="H11329">
        <v>1.6569</v>
      </c>
      <c r="I11329">
        <v>21.7</v>
      </c>
      <c r="J11329">
        <v>4.68</v>
      </c>
      <c r="K11329">
        <v>355</v>
      </c>
      <c r="L11329">
        <v>1160.4490000000001</v>
      </c>
      <c r="M11329">
        <v>175.9477</v>
      </c>
      <c r="N11329">
        <v>180.14089999999999</v>
      </c>
    </row>
    <row r="11330" spans="1:14" x14ac:dyDescent="0.25">
      <c r="A11330" s="1">
        <v>42129.645833333336</v>
      </c>
      <c r="B11330">
        <v>18.847999999999999</v>
      </c>
      <c r="C11330">
        <v>35.689</v>
      </c>
      <c r="F11330">
        <v>0.8296</v>
      </c>
      <c r="G11330">
        <f t="shared" si="176"/>
        <v>1.2489279999999998</v>
      </c>
      <c r="H11330">
        <v>1.6191</v>
      </c>
      <c r="I11330">
        <v>21.8</v>
      </c>
      <c r="J11330">
        <v>5.27</v>
      </c>
      <c r="K11330">
        <v>324</v>
      </c>
      <c r="L11330">
        <v>2015.191</v>
      </c>
      <c r="M11330">
        <v>259.47680000000003</v>
      </c>
      <c r="N11330">
        <v>255.619</v>
      </c>
    </row>
    <row r="11331" spans="1:14" x14ac:dyDescent="0.25">
      <c r="A11331" s="1">
        <v>42129.65625</v>
      </c>
      <c r="B11331">
        <v>18.847999999999999</v>
      </c>
      <c r="C11331">
        <v>35.673000000000002</v>
      </c>
      <c r="F11331">
        <v>0.75639999999999996</v>
      </c>
      <c r="G11331">
        <f t="shared" ref="G11331:G11394" si="177" xml:space="preserve"> 1.18*F11331+0.27</f>
        <v>1.1625519999999998</v>
      </c>
      <c r="H11331">
        <v>1.7073</v>
      </c>
      <c r="I11331">
        <v>22.2</v>
      </c>
      <c r="J11331">
        <v>3.3</v>
      </c>
      <c r="K11331">
        <v>331</v>
      </c>
      <c r="L11331">
        <v>1337.991</v>
      </c>
      <c r="M11331">
        <v>193.22380000000001</v>
      </c>
      <c r="N11331">
        <v>190.7079</v>
      </c>
    </row>
    <row r="11332" spans="1:14" x14ac:dyDescent="0.25">
      <c r="A11332" s="1">
        <v>42129.666666666664</v>
      </c>
      <c r="B11332">
        <v>18.890999999999998</v>
      </c>
      <c r="C11332">
        <v>35.658999999999999</v>
      </c>
      <c r="F11332">
        <v>0.80520000000000003</v>
      </c>
      <c r="G11332">
        <f t="shared" si="177"/>
        <v>1.2201360000000001</v>
      </c>
      <c r="H11332">
        <v>1.512</v>
      </c>
      <c r="I11332">
        <v>21.9</v>
      </c>
      <c r="J11332">
        <v>3.92</v>
      </c>
      <c r="K11332">
        <v>330</v>
      </c>
      <c r="L11332">
        <v>1482.623</v>
      </c>
      <c r="M11332">
        <v>202.11340000000001</v>
      </c>
      <c r="N11332">
        <v>193.55930000000001</v>
      </c>
    </row>
    <row r="11333" spans="1:14" x14ac:dyDescent="0.25">
      <c r="A11333" s="1">
        <v>42129.677083333336</v>
      </c>
      <c r="B11333">
        <v>18.77</v>
      </c>
      <c r="C11333">
        <v>35.640999999999998</v>
      </c>
      <c r="F11333">
        <v>0.81740000000000002</v>
      </c>
      <c r="G11333">
        <f t="shared" si="177"/>
        <v>1.234532</v>
      </c>
      <c r="H11333">
        <v>1.6065</v>
      </c>
      <c r="I11333">
        <v>21.9</v>
      </c>
      <c r="J11333">
        <v>2.4500000000000002</v>
      </c>
      <c r="K11333">
        <v>313</v>
      </c>
      <c r="L11333">
        <v>923.80259999999998</v>
      </c>
      <c r="M11333">
        <v>147.09829999999999</v>
      </c>
      <c r="N11333">
        <v>140.89240000000001</v>
      </c>
    </row>
    <row r="11334" spans="1:14" x14ac:dyDescent="0.25">
      <c r="A11334" s="1">
        <v>42129.6875</v>
      </c>
      <c r="B11334">
        <v>18.460999999999999</v>
      </c>
      <c r="C11334">
        <v>35.591000000000001</v>
      </c>
      <c r="F11334">
        <v>0.69540000000000002</v>
      </c>
      <c r="G11334">
        <f t="shared" si="177"/>
        <v>1.0905719999999999</v>
      </c>
      <c r="H11334">
        <v>1.5939000000000001</v>
      </c>
      <c r="I11334">
        <v>22.2</v>
      </c>
      <c r="J11334">
        <v>2.46</v>
      </c>
      <c r="K11334">
        <v>324</v>
      </c>
      <c r="L11334">
        <v>1897.116</v>
      </c>
      <c r="M11334">
        <v>236.50190000000001</v>
      </c>
      <c r="N11334">
        <v>216.2063</v>
      </c>
    </row>
    <row r="11335" spans="1:14" x14ac:dyDescent="0.25">
      <c r="A11335" s="1">
        <v>42129.697916666664</v>
      </c>
      <c r="B11335">
        <v>18.393000000000001</v>
      </c>
      <c r="F11335">
        <v>0.69540000000000002</v>
      </c>
      <c r="G11335">
        <f t="shared" si="177"/>
        <v>1.0905719999999999</v>
      </c>
      <c r="H11335">
        <v>1.5624</v>
      </c>
      <c r="I11335">
        <v>22.5</v>
      </c>
      <c r="J11335">
        <v>4.91</v>
      </c>
      <c r="K11335">
        <v>325</v>
      </c>
      <c r="L11335">
        <v>1436.8230000000001</v>
      </c>
      <c r="M11335">
        <v>186.53110000000001</v>
      </c>
      <c r="N11335">
        <v>167.0729</v>
      </c>
    </row>
    <row r="11336" spans="1:14" x14ac:dyDescent="0.25">
      <c r="A11336" s="1">
        <v>42129.708333333336</v>
      </c>
      <c r="B11336">
        <v>18.385000000000002</v>
      </c>
      <c r="C11336">
        <v>35.572000000000003</v>
      </c>
      <c r="F11336">
        <v>0.7198</v>
      </c>
      <c r="G11336">
        <f t="shared" si="177"/>
        <v>1.119364</v>
      </c>
      <c r="H11336">
        <v>1.6820999999999999</v>
      </c>
      <c r="I11336">
        <v>19.7</v>
      </c>
      <c r="J11336">
        <v>4.21</v>
      </c>
      <c r="K11336">
        <v>139</v>
      </c>
      <c r="L11336">
        <v>1443.4</v>
      </c>
      <c r="M11336">
        <v>180.32859999999999</v>
      </c>
      <c r="N11336">
        <v>155.33420000000001</v>
      </c>
    </row>
    <row r="11337" spans="1:14" x14ac:dyDescent="0.25">
      <c r="A11337" s="1">
        <v>42129.71875</v>
      </c>
      <c r="B11337">
        <v>18.36</v>
      </c>
      <c r="C11337">
        <v>35.587000000000003</v>
      </c>
      <c r="F11337">
        <v>1.0247999999999999</v>
      </c>
      <c r="G11337">
        <f t="shared" si="177"/>
        <v>1.4792639999999999</v>
      </c>
      <c r="H11337">
        <v>1.7073</v>
      </c>
      <c r="I11337">
        <v>19.600000000000001</v>
      </c>
      <c r="J11337">
        <v>2.2599999999999998</v>
      </c>
      <c r="K11337">
        <v>146</v>
      </c>
      <c r="L11337">
        <v>1219.8209999999999</v>
      </c>
      <c r="M11337">
        <v>154.83750000000001</v>
      </c>
      <c r="N11337">
        <v>130.17760000000001</v>
      </c>
    </row>
    <row r="11338" spans="1:14" x14ac:dyDescent="0.25">
      <c r="A11338" s="1">
        <v>42129.729166666664</v>
      </c>
      <c r="B11338">
        <v>18.36</v>
      </c>
      <c r="C11338">
        <v>35.594000000000001</v>
      </c>
      <c r="D11338">
        <v>228.84593419163056</v>
      </c>
      <c r="E11338">
        <v>96.802658011783421</v>
      </c>
      <c r="F11338">
        <v>1.3176000000000001</v>
      </c>
      <c r="G11338">
        <f t="shared" si="177"/>
        <v>1.8247680000000002</v>
      </c>
      <c r="H11338">
        <v>1.8207</v>
      </c>
      <c r="I11338">
        <v>20.3</v>
      </c>
      <c r="J11338">
        <v>2.63</v>
      </c>
      <c r="K11338">
        <v>180</v>
      </c>
      <c r="L11338">
        <v>1075.289</v>
      </c>
      <c r="M11338">
        <v>136.05080000000001</v>
      </c>
      <c r="N11338">
        <v>111.22280000000001</v>
      </c>
    </row>
    <row r="11339" spans="1:14" x14ac:dyDescent="0.25">
      <c r="A11339" s="1">
        <v>42129.739583333336</v>
      </c>
      <c r="B11339">
        <v>18.367999999999999</v>
      </c>
      <c r="C11339">
        <v>35.594999999999999</v>
      </c>
      <c r="D11339">
        <v>236.78381076650382</v>
      </c>
      <c r="E11339">
        <v>99.999738900430913</v>
      </c>
      <c r="F11339">
        <v>1.4883999999999999</v>
      </c>
      <c r="G11339">
        <f t="shared" si="177"/>
        <v>2.0263119999999999</v>
      </c>
      <c r="H11339">
        <v>1.9152</v>
      </c>
      <c r="I11339">
        <v>20.399999999999999</v>
      </c>
      <c r="J11339">
        <v>3.53</v>
      </c>
      <c r="K11339">
        <v>99</v>
      </c>
      <c r="L11339">
        <v>970.06709999999998</v>
      </c>
      <c r="M11339">
        <v>117.9332</v>
      </c>
      <c r="N11339">
        <v>92.266369999999995</v>
      </c>
    </row>
    <row r="11340" spans="1:14" x14ac:dyDescent="0.25">
      <c r="A11340" s="1">
        <v>42129.75</v>
      </c>
      <c r="B11340">
        <v>18.486999999999998</v>
      </c>
      <c r="C11340">
        <v>35.585000000000001</v>
      </c>
      <c r="D11340">
        <v>238.83373916902787</v>
      </c>
      <c r="E11340">
        <v>100.85227671433428</v>
      </c>
      <c r="F11340">
        <v>1.5127999999999999</v>
      </c>
      <c r="G11340">
        <f t="shared" si="177"/>
        <v>2.055104</v>
      </c>
      <c r="H11340">
        <v>1.89</v>
      </c>
      <c r="I11340">
        <v>20.2</v>
      </c>
      <c r="J11340">
        <v>1.1100000000000001</v>
      </c>
      <c r="K11340">
        <v>127</v>
      </c>
      <c r="L11340">
        <v>582.05070000000001</v>
      </c>
      <c r="M11340">
        <v>87.56917</v>
      </c>
      <c r="N11340">
        <v>68.444869999999995</v>
      </c>
    </row>
    <row r="11341" spans="1:14" x14ac:dyDescent="0.25">
      <c r="A11341" s="1">
        <v>42129.760416666664</v>
      </c>
      <c r="B11341">
        <v>18.684000000000001</v>
      </c>
      <c r="C11341">
        <v>35.615000000000002</v>
      </c>
      <c r="D11341">
        <v>238.53028426655504</v>
      </c>
      <c r="E11341">
        <v>100.6923068940346</v>
      </c>
      <c r="F11341">
        <v>1.5738000000000001</v>
      </c>
      <c r="G11341">
        <f t="shared" si="177"/>
        <v>2.127084</v>
      </c>
      <c r="H11341">
        <v>2.0223</v>
      </c>
      <c r="I11341">
        <v>20.5</v>
      </c>
      <c r="J11341">
        <v>1.49</v>
      </c>
      <c r="K11341">
        <v>125</v>
      </c>
      <c r="L11341">
        <v>555.75040000000001</v>
      </c>
      <c r="M11341">
        <v>75.993930000000006</v>
      </c>
      <c r="N11341">
        <v>56.36636</v>
      </c>
    </row>
    <row r="11342" spans="1:14" x14ac:dyDescent="0.25">
      <c r="A11342" s="1">
        <v>42129.770833333336</v>
      </c>
      <c r="B11342">
        <v>18.571999999999999</v>
      </c>
      <c r="C11342">
        <v>35.573</v>
      </c>
      <c r="D11342">
        <v>238.6974695592221</v>
      </c>
      <c r="E11342">
        <v>100.74793079160284</v>
      </c>
      <c r="F11342">
        <v>1.647</v>
      </c>
      <c r="G11342">
        <f t="shared" si="177"/>
        <v>2.21346</v>
      </c>
      <c r="H11342">
        <v>1.9719</v>
      </c>
      <c r="I11342">
        <v>20.8</v>
      </c>
      <c r="J11342">
        <v>1.27</v>
      </c>
      <c r="K11342">
        <v>167</v>
      </c>
      <c r="L11342">
        <v>483.40159999999997</v>
      </c>
      <c r="M11342">
        <v>67.106030000000004</v>
      </c>
      <c r="N11342">
        <v>47.64528</v>
      </c>
    </row>
    <row r="11343" spans="1:14" x14ac:dyDescent="0.25">
      <c r="A11343" s="1">
        <v>42129.78125</v>
      </c>
      <c r="B11343">
        <v>18.478000000000002</v>
      </c>
      <c r="C11343">
        <v>35.552999999999997</v>
      </c>
      <c r="D11343">
        <v>238.9891513797659</v>
      </c>
      <c r="E11343">
        <v>100.880769752039</v>
      </c>
      <c r="F11343">
        <v>1.6714</v>
      </c>
      <c r="G11343">
        <f t="shared" si="177"/>
        <v>2.2422519999999997</v>
      </c>
      <c r="H11343">
        <v>1.8711</v>
      </c>
      <c r="I11343">
        <v>21</v>
      </c>
      <c r="J11343">
        <v>1.37</v>
      </c>
      <c r="K11343">
        <v>189</v>
      </c>
      <c r="L11343">
        <v>345.28899999999999</v>
      </c>
      <c r="M11343">
        <v>51.169220000000003</v>
      </c>
      <c r="N11343">
        <v>35.231270000000002</v>
      </c>
    </row>
    <row r="11344" spans="1:14" x14ac:dyDescent="0.25">
      <c r="A11344" s="1">
        <v>42129.791666666664</v>
      </c>
      <c r="B11344">
        <v>18.53</v>
      </c>
      <c r="C11344">
        <v>35.579000000000001</v>
      </c>
      <c r="D11344">
        <v>238.79722269497893</v>
      </c>
      <c r="E11344">
        <v>100.93118963675006</v>
      </c>
      <c r="F11344">
        <v>1.5738000000000001</v>
      </c>
      <c r="G11344">
        <f t="shared" si="177"/>
        <v>2.127084</v>
      </c>
      <c r="H11344">
        <v>1.7955000000000001</v>
      </c>
      <c r="I11344">
        <v>21.3</v>
      </c>
      <c r="J11344">
        <v>1.07</v>
      </c>
      <c r="K11344">
        <v>145</v>
      </c>
      <c r="L11344">
        <v>259.78899999999999</v>
      </c>
      <c r="M11344">
        <v>36.072650000000003</v>
      </c>
      <c r="N11344">
        <v>23.15361</v>
      </c>
    </row>
    <row r="11345" spans="1:14" x14ac:dyDescent="0.25">
      <c r="A11345" s="1">
        <v>42129.802083333336</v>
      </c>
      <c r="B11345">
        <v>18.36</v>
      </c>
      <c r="C11345">
        <v>35.579000000000001</v>
      </c>
      <c r="D11345">
        <v>239.49615496617074</v>
      </c>
      <c r="E11345">
        <v>101.69093704122774</v>
      </c>
      <c r="F11345">
        <v>1.5982000000000001</v>
      </c>
      <c r="G11345">
        <f t="shared" si="177"/>
        <v>2.1558760000000001</v>
      </c>
      <c r="H11345">
        <v>1.7136</v>
      </c>
      <c r="I11345">
        <v>21.1</v>
      </c>
      <c r="J11345">
        <v>1.23</v>
      </c>
      <c r="K11345">
        <v>142</v>
      </c>
      <c r="L11345">
        <v>240.0582</v>
      </c>
      <c r="M11345">
        <v>31.879010000000001</v>
      </c>
      <c r="N11345">
        <v>19.127410000000001</v>
      </c>
    </row>
    <row r="11346" spans="1:14" x14ac:dyDescent="0.25">
      <c r="A11346" s="1">
        <v>42129.8125</v>
      </c>
      <c r="B11346">
        <v>18.292000000000002</v>
      </c>
      <c r="C11346">
        <v>35.622</v>
      </c>
      <c r="D11346">
        <v>236.75069282589416</v>
      </c>
      <c r="E11346">
        <v>100.31084311307991</v>
      </c>
      <c r="F11346">
        <v>1.7567999999999999</v>
      </c>
      <c r="G11346">
        <f t="shared" si="177"/>
        <v>2.3430239999999998</v>
      </c>
      <c r="H11346">
        <v>1.7577</v>
      </c>
      <c r="I11346">
        <v>21.1</v>
      </c>
      <c r="J11346">
        <v>1.06</v>
      </c>
      <c r="K11346">
        <v>107</v>
      </c>
      <c r="L11346">
        <v>253.21209999999999</v>
      </c>
      <c r="M11346">
        <v>25.838909999999998</v>
      </c>
      <c r="N11346">
        <v>14.42952</v>
      </c>
    </row>
    <row r="11347" spans="1:14" x14ac:dyDescent="0.25">
      <c r="A11347" s="1">
        <v>42129.822916666664</v>
      </c>
      <c r="B11347">
        <v>18.283999999999999</v>
      </c>
      <c r="C11347">
        <v>35.621000000000002</v>
      </c>
      <c r="D11347">
        <v>236.60541421165033</v>
      </c>
      <c r="E11347">
        <v>100.0404951098639</v>
      </c>
      <c r="F11347">
        <v>1.708</v>
      </c>
      <c r="G11347">
        <f t="shared" si="177"/>
        <v>2.2854399999999999</v>
      </c>
      <c r="H11347">
        <v>1.9593</v>
      </c>
      <c r="I11347">
        <v>21.2</v>
      </c>
      <c r="J11347">
        <v>0.27</v>
      </c>
      <c r="K11347">
        <v>85</v>
      </c>
      <c r="L11347">
        <v>134.8272</v>
      </c>
      <c r="M11347">
        <v>18.45637</v>
      </c>
      <c r="N11347">
        <v>10.06711</v>
      </c>
    </row>
    <row r="11348" spans="1:14" x14ac:dyDescent="0.25">
      <c r="A11348" s="1">
        <v>42129.833333333336</v>
      </c>
      <c r="B11348">
        <v>18.309000000000001</v>
      </c>
      <c r="C11348">
        <v>35.631</v>
      </c>
      <c r="D11348">
        <v>234.32053761560147</v>
      </c>
      <c r="E11348">
        <v>99.204003255710333</v>
      </c>
      <c r="F11348">
        <v>1.3786</v>
      </c>
      <c r="G11348">
        <f t="shared" si="177"/>
        <v>1.8967479999999999</v>
      </c>
      <c r="H11348">
        <v>1.764</v>
      </c>
      <c r="I11348">
        <v>20.399999999999999</v>
      </c>
      <c r="J11348">
        <v>0.46</v>
      </c>
      <c r="K11348">
        <v>164</v>
      </c>
      <c r="L11348">
        <v>95.365589999999997</v>
      </c>
      <c r="M11348">
        <v>13.25503</v>
      </c>
      <c r="N11348">
        <v>6.7114079999999996</v>
      </c>
    </row>
    <row r="11349" spans="1:14" x14ac:dyDescent="0.25">
      <c r="A11349" s="1">
        <v>42129.84375</v>
      </c>
      <c r="B11349">
        <v>18.402000000000001</v>
      </c>
      <c r="C11349">
        <v>35.581000000000003</v>
      </c>
      <c r="D11349">
        <v>236.99291510073101</v>
      </c>
      <c r="E11349">
        <v>99.974992843406184</v>
      </c>
      <c r="F11349">
        <v>1.5127999999999999</v>
      </c>
      <c r="G11349">
        <f t="shared" si="177"/>
        <v>2.055104</v>
      </c>
      <c r="H11349">
        <v>1.827</v>
      </c>
      <c r="I11349">
        <v>19.399999999999999</v>
      </c>
      <c r="J11349">
        <v>2.1</v>
      </c>
      <c r="K11349">
        <v>156</v>
      </c>
      <c r="L11349">
        <v>59.19688</v>
      </c>
      <c r="M11349">
        <v>8.2214749999999999</v>
      </c>
      <c r="N11349">
        <v>4.0268449999999998</v>
      </c>
    </row>
    <row r="11350" spans="1:14" x14ac:dyDescent="0.25">
      <c r="A11350" s="1">
        <v>42129.854166666664</v>
      </c>
      <c r="B11350">
        <v>18.36</v>
      </c>
      <c r="F11350">
        <v>1.7567999999999999</v>
      </c>
      <c r="G11350">
        <f t="shared" si="177"/>
        <v>2.3430239999999998</v>
      </c>
      <c r="H11350">
        <v>2.1231</v>
      </c>
      <c r="I11350">
        <v>19.3</v>
      </c>
      <c r="J11350">
        <v>1.29</v>
      </c>
      <c r="K11350">
        <v>165</v>
      </c>
      <c r="L11350">
        <v>36.178370000000001</v>
      </c>
      <c r="M11350">
        <v>3.5234890000000001</v>
      </c>
      <c r="N11350">
        <v>2.1812079999999998</v>
      </c>
    </row>
    <row r="11351" spans="1:14" x14ac:dyDescent="0.25">
      <c r="A11351" s="1">
        <v>42129.864583333336</v>
      </c>
      <c r="B11351">
        <v>18.367999999999999</v>
      </c>
      <c r="C11351">
        <v>35.61</v>
      </c>
      <c r="F11351">
        <v>1.5738000000000001</v>
      </c>
      <c r="G11351">
        <f t="shared" si="177"/>
        <v>2.127084</v>
      </c>
      <c r="H11351">
        <v>1.9278</v>
      </c>
      <c r="I11351">
        <v>18.399999999999999</v>
      </c>
      <c r="J11351">
        <v>3.06</v>
      </c>
      <c r="K11351">
        <v>94</v>
      </c>
      <c r="L11351">
        <v>19.734030000000001</v>
      </c>
      <c r="M11351">
        <v>2.0134219999999998</v>
      </c>
      <c r="N11351">
        <v>1.0067109999999999</v>
      </c>
    </row>
    <row r="11352" spans="1:14" x14ac:dyDescent="0.25">
      <c r="A11352" s="1">
        <v>42129.875</v>
      </c>
      <c r="B11352">
        <v>18.132000000000001</v>
      </c>
      <c r="C11352">
        <v>35.308999999999997</v>
      </c>
      <c r="F11352">
        <v>1.7445999999999999</v>
      </c>
      <c r="G11352">
        <f t="shared" si="177"/>
        <v>2.3286279999999997</v>
      </c>
      <c r="H11352">
        <v>2.0223</v>
      </c>
      <c r="I11352">
        <v>18.2</v>
      </c>
      <c r="J11352">
        <v>0.64</v>
      </c>
      <c r="K11352">
        <v>143</v>
      </c>
      <c r="L11352">
        <v>6.5780190000000003</v>
      </c>
      <c r="M11352">
        <v>0.33557039999999999</v>
      </c>
      <c r="N11352">
        <v>0.67114079999999998</v>
      </c>
    </row>
    <row r="11353" spans="1:14" x14ac:dyDescent="0.25">
      <c r="A11353" s="1">
        <v>42129.885416666664</v>
      </c>
      <c r="B11353">
        <v>17.933</v>
      </c>
      <c r="F11353">
        <v>1.5371999999999999</v>
      </c>
      <c r="G11353">
        <f t="shared" si="177"/>
        <v>2.0838959999999997</v>
      </c>
      <c r="H11353">
        <v>2.0537999999999998</v>
      </c>
      <c r="I11353">
        <v>18.3</v>
      </c>
      <c r="J11353">
        <v>0.32</v>
      </c>
      <c r="K11353">
        <v>70</v>
      </c>
      <c r="L11353">
        <v>0</v>
      </c>
      <c r="M11353">
        <v>0</v>
      </c>
      <c r="N11353">
        <v>0.33558450000000001</v>
      </c>
    </row>
    <row r="11354" spans="1:14" x14ac:dyDescent="0.25">
      <c r="A11354" s="1">
        <v>42129.895833333336</v>
      </c>
      <c r="B11354">
        <v>17.974</v>
      </c>
      <c r="F11354">
        <v>1.6226</v>
      </c>
      <c r="G11354">
        <f t="shared" si="177"/>
        <v>2.1846680000000003</v>
      </c>
      <c r="H11354">
        <v>2.0916000000000001</v>
      </c>
      <c r="I11354">
        <v>18.2</v>
      </c>
      <c r="J11354">
        <v>0.63</v>
      </c>
      <c r="K11354">
        <v>112</v>
      </c>
      <c r="L11354">
        <v>0</v>
      </c>
      <c r="M11354">
        <v>0</v>
      </c>
      <c r="N11354">
        <v>0.33559800000000001</v>
      </c>
    </row>
    <row r="11355" spans="1:14" x14ac:dyDescent="0.25">
      <c r="A11355" s="1">
        <v>42129.90625</v>
      </c>
      <c r="B11355">
        <v>17.768000000000001</v>
      </c>
      <c r="F11355">
        <v>1.7202</v>
      </c>
      <c r="G11355">
        <f t="shared" si="177"/>
        <v>2.299836</v>
      </c>
      <c r="H11355">
        <v>2.0979000000000001</v>
      </c>
      <c r="I11355">
        <v>18.100000000000001</v>
      </c>
      <c r="J11355">
        <v>0.28999999999999998</v>
      </c>
      <c r="K11355">
        <v>133</v>
      </c>
      <c r="L11355">
        <v>0</v>
      </c>
      <c r="M11355">
        <v>0</v>
      </c>
      <c r="N11355">
        <v>0.50343550000000004</v>
      </c>
    </row>
    <row r="11356" spans="1:14" x14ac:dyDescent="0.25">
      <c r="A11356" s="1">
        <v>42129.916666666664</v>
      </c>
      <c r="B11356">
        <v>17.783999999999999</v>
      </c>
      <c r="F11356">
        <v>1.4883999999999999</v>
      </c>
      <c r="G11356">
        <f t="shared" si="177"/>
        <v>2.0263119999999999</v>
      </c>
      <c r="H11356">
        <v>2.1671999999999998</v>
      </c>
      <c r="I11356">
        <v>18</v>
      </c>
      <c r="J11356">
        <v>0.25</v>
      </c>
      <c r="K11356">
        <v>207</v>
      </c>
      <c r="L11356">
        <v>0</v>
      </c>
      <c r="M11356">
        <v>0</v>
      </c>
      <c r="N11356">
        <v>0.3356481</v>
      </c>
    </row>
    <row r="11357" spans="1:14" x14ac:dyDescent="0.25">
      <c r="A11357" s="1">
        <v>42129.927083333336</v>
      </c>
      <c r="B11357">
        <v>17.702000000000002</v>
      </c>
      <c r="F11357">
        <v>1.4883999999999999</v>
      </c>
      <c r="G11357">
        <f t="shared" si="177"/>
        <v>2.0263119999999999</v>
      </c>
      <c r="H11357">
        <v>2.3498999999999999</v>
      </c>
      <c r="I11357">
        <v>18.2</v>
      </c>
      <c r="J11357">
        <v>1.06</v>
      </c>
      <c r="K11357">
        <v>299</v>
      </c>
      <c r="L11357">
        <v>0</v>
      </c>
      <c r="M11357">
        <v>0.1678386</v>
      </c>
      <c r="N11357">
        <v>0.33567720000000001</v>
      </c>
    </row>
    <row r="11358" spans="1:14" x14ac:dyDescent="0.25">
      <c r="A11358" s="1">
        <v>42129.9375</v>
      </c>
      <c r="B11358">
        <v>17.916</v>
      </c>
      <c r="F11358">
        <v>1.4518</v>
      </c>
      <c r="G11358">
        <f t="shared" si="177"/>
        <v>1.9831239999999999</v>
      </c>
      <c r="H11358">
        <v>2.2427999999999999</v>
      </c>
      <c r="I11358">
        <v>18.600000000000001</v>
      </c>
      <c r="J11358">
        <v>3.33</v>
      </c>
      <c r="K11358">
        <v>302</v>
      </c>
      <c r="L11358">
        <v>0</v>
      </c>
      <c r="M11358">
        <v>0</v>
      </c>
      <c r="N11358">
        <v>0.33568249999999999</v>
      </c>
    </row>
    <row r="11359" spans="1:14" x14ac:dyDescent="0.25">
      <c r="A11359" s="1">
        <v>42129.947916666664</v>
      </c>
      <c r="B11359">
        <v>17.718</v>
      </c>
      <c r="F11359">
        <v>1.2931999999999999</v>
      </c>
      <c r="G11359">
        <f t="shared" si="177"/>
        <v>1.7959759999999998</v>
      </c>
      <c r="H11359">
        <v>2.1861000000000002</v>
      </c>
      <c r="I11359">
        <v>19.3</v>
      </c>
      <c r="J11359">
        <v>2.3199999999999998</v>
      </c>
      <c r="K11359">
        <v>332</v>
      </c>
      <c r="L11359">
        <v>0</v>
      </c>
      <c r="M11359">
        <v>0.1678415</v>
      </c>
      <c r="N11359">
        <v>0.33568300000000001</v>
      </c>
    </row>
    <row r="11360" spans="1:14" x14ac:dyDescent="0.25">
      <c r="A11360" s="1">
        <v>42129.958333333336</v>
      </c>
      <c r="B11360">
        <v>18.032</v>
      </c>
      <c r="F11360">
        <v>1.5005999999999999</v>
      </c>
      <c r="G11360">
        <f t="shared" si="177"/>
        <v>2.0407079999999995</v>
      </c>
      <c r="H11360">
        <v>2.3372999999999999</v>
      </c>
      <c r="I11360">
        <v>19</v>
      </c>
      <c r="J11360">
        <v>2.0499999999999998</v>
      </c>
      <c r="K11360">
        <v>342</v>
      </c>
      <c r="L11360">
        <v>0</v>
      </c>
      <c r="M11360">
        <v>0.16785649999999999</v>
      </c>
      <c r="N11360">
        <v>0.5035695</v>
      </c>
    </row>
    <row r="11361" spans="1:14" x14ac:dyDescent="0.25">
      <c r="A11361" s="1">
        <v>42129.96875</v>
      </c>
      <c r="B11361">
        <v>17.890999999999998</v>
      </c>
      <c r="F11361">
        <v>1.3786</v>
      </c>
      <c r="G11361">
        <f t="shared" si="177"/>
        <v>1.8967479999999999</v>
      </c>
      <c r="H11361">
        <v>2.4318</v>
      </c>
      <c r="I11361">
        <v>19.3</v>
      </c>
      <c r="J11361">
        <v>3.71</v>
      </c>
      <c r="K11361">
        <v>336</v>
      </c>
      <c r="L11361">
        <v>0</v>
      </c>
      <c r="M11361">
        <v>0</v>
      </c>
      <c r="N11361">
        <v>0.33572629999999998</v>
      </c>
    </row>
    <row r="11362" spans="1:14" x14ac:dyDescent="0.25">
      <c r="A11362" s="1">
        <v>42129.979166666664</v>
      </c>
      <c r="B11362">
        <v>17.8</v>
      </c>
      <c r="F11362">
        <v>1.3420000000000001</v>
      </c>
      <c r="G11362">
        <f t="shared" si="177"/>
        <v>1.8535600000000001</v>
      </c>
      <c r="H11362">
        <v>2.3121</v>
      </c>
      <c r="I11362">
        <v>19.2</v>
      </c>
      <c r="J11362">
        <v>4.25</v>
      </c>
      <c r="K11362">
        <v>335</v>
      </c>
      <c r="L11362">
        <v>0</v>
      </c>
      <c r="M11362">
        <v>0.3357369</v>
      </c>
      <c r="N11362">
        <v>0.3357369</v>
      </c>
    </row>
    <row r="11363" spans="1:14" x14ac:dyDescent="0.25">
      <c r="A11363" s="1">
        <v>42129.989583333336</v>
      </c>
      <c r="B11363">
        <v>17.866</v>
      </c>
      <c r="F11363">
        <v>1.2931999999999999</v>
      </c>
      <c r="G11363">
        <f t="shared" si="177"/>
        <v>1.7959759999999998</v>
      </c>
      <c r="H11363">
        <v>2.4569999999999999</v>
      </c>
      <c r="I11363">
        <v>19.100000000000001</v>
      </c>
      <c r="J11363">
        <v>2.85</v>
      </c>
      <c r="K11363">
        <v>345</v>
      </c>
      <c r="L11363">
        <v>0</v>
      </c>
      <c r="M11363">
        <v>0</v>
      </c>
      <c r="N11363">
        <v>0.33573920000000002</v>
      </c>
    </row>
    <row r="11364" spans="1:14" x14ac:dyDescent="0.25">
      <c r="A11364" s="1">
        <v>42130</v>
      </c>
      <c r="B11364">
        <v>17.998999999999999</v>
      </c>
      <c r="F11364">
        <v>1.5249999999999999</v>
      </c>
      <c r="G11364">
        <f t="shared" si="177"/>
        <v>2.0694999999999997</v>
      </c>
      <c r="H11364">
        <v>2.0600999999999998</v>
      </c>
      <c r="I11364">
        <v>19</v>
      </c>
      <c r="J11364">
        <v>1.9</v>
      </c>
      <c r="K11364">
        <v>345</v>
      </c>
      <c r="L11364">
        <v>0</v>
      </c>
      <c r="M11364">
        <v>0</v>
      </c>
      <c r="N11364">
        <v>0.33573819999999999</v>
      </c>
    </row>
    <row r="11365" spans="1:14" x14ac:dyDescent="0.25">
      <c r="A11365" s="1">
        <v>42130.010416666664</v>
      </c>
      <c r="B11365">
        <v>17.832999999999998</v>
      </c>
      <c r="F11365">
        <v>1.3908</v>
      </c>
      <c r="G11365">
        <f t="shared" si="177"/>
        <v>1.911144</v>
      </c>
      <c r="H11365">
        <v>2.0916000000000001</v>
      </c>
      <c r="I11365">
        <v>18.899999999999999</v>
      </c>
      <c r="J11365">
        <v>2.78</v>
      </c>
      <c r="K11365">
        <v>6</v>
      </c>
      <c r="L11365">
        <v>0</v>
      </c>
      <c r="M11365">
        <v>0</v>
      </c>
      <c r="N11365">
        <v>0.33573940000000002</v>
      </c>
    </row>
    <row r="11366" spans="1:14" x14ac:dyDescent="0.25">
      <c r="A11366" s="1">
        <v>42130.020833333336</v>
      </c>
      <c r="B11366">
        <v>17.899000000000001</v>
      </c>
      <c r="F11366">
        <v>1.5982000000000001</v>
      </c>
      <c r="G11366">
        <f t="shared" si="177"/>
        <v>2.1558760000000001</v>
      </c>
      <c r="H11366">
        <v>2.0600999999999998</v>
      </c>
      <c r="I11366">
        <v>18.7</v>
      </c>
      <c r="J11366">
        <v>1.36</v>
      </c>
      <c r="K11366">
        <v>347</v>
      </c>
      <c r="L11366">
        <v>0</v>
      </c>
      <c r="M11366">
        <v>0</v>
      </c>
      <c r="N11366">
        <v>0.50360640000000001</v>
      </c>
    </row>
    <row r="11367" spans="1:14" x14ac:dyDescent="0.25">
      <c r="A11367" s="1">
        <v>42130.03125</v>
      </c>
      <c r="B11367">
        <v>17.899000000000001</v>
      </c>
      <c r="F11367">
        <v>1.5249999999999999</v>
      </c>
      <c r="G11367">
        <f t="shared" si="177"/>
        <v>2.0694999999999997</v>
      </c>
      <c r="H11367">
        <v>2.1798000000000002</v>
      </c>
      <c r="I11367">
        <v>18.8</v>
      </c>
      <c r="J11367">
        <v>2.23</v>
      </c>
      <c r="K11367">
        <v>309</v>
      </c>
      <c r="L11367">
        <v>0</v>
      </c>
      <c r="M11367">
        <v>0</v>
      </c>
      <c r="N11367">
        <v>0.50360890000000003</v>
      </c>
    </row>
    <row r="11368" spans="1:14" x14ac:dyDescent="0.25">
      <c r="A11368" s="1">
        <v>42130.041666666664</v>
      </c>
      <c r="B11368">
        <v>17.882999999999999</v>
      </c>
      <c r="F11368">
        <v>1.4762</v>
      </c>
      <c r="G11368">
        <f t="shared" si="177"/>
        <v>2.0119159999999998</v>
      </c>
      <c r="H11368">
        <v>2.0790000000000002</v>
      </c>
      <c r="I11368">
        <v>18.600000000000001</v>
      </c>
      <c r="J11368">
        <v>2.42</v>
      </c>
      <c r="K11368">
        <v>297</v>
      </c>
      <c r="L11368">
        <v>0</v>
      </c>
      <c r="M11368">
        <v>0</v>
      </c>
      <c r="N11368">
        <v>0.33573940000000002</v>
      </c>
    </row>
    <row r="11369" spans="1:14" x14ac:dyDescent="0.25">
      <c r="A11369" s="1">
        <v>42130.052083333336</v>
      </c>
      <c r="B11369">
        <v>17.71</v>
      </c>
      <c r="F11369">
        <v>1.403</v>
      </c>
      <c r="G11369">
        <f t="shared" si="177"/>
        <v>1.92554</v>
      </c>
      <c r="H11369">
        <v>2.2302</v>
      </c>
      <c r="I11369">
        <v>18.5</v>
      </c>
      <c r="J11369">
        <v>1.9</v>
      </c>
      <c r="K11369">
        <v>278</v>
      </c>
      <c r="L11369">
        <v>0</v>
      </c>
      <c r="M11369">
        <v>0</v>
      </c>
      <c r="N11369">
        <v>0.33573940000000002</v>
      </c>
    </row>
    <row r="11370" spans="1:14" x14ac:dyDescent="0.25">
      <c r="A11370" s="1">
        <v>42130.0625</v>
      </c>
      <c r="B11370">
        <v>17.824999999999999</v>
      </c>
      <c r="F11370">
        <v>1.3664000000000001</v>
      </c>
      <c r="G11370">
        <f t="shared" si="177"/>
        <v>1.882352</v>
      </c>
      <c r="H11370">
        <v>2.2553999999999998</v>
      </c>
      <c r="I11370">
        <v>18.2</v>
      </c>
      <c r="J11370">
        <v>3.83</v>
      </c>
      <c r="K11370">
        <v>283</v>
      </c>
      <c r="L11370">
        <v>0</v>
      </c>
      <c r="M11370">
        <v>0</v>
      </c>
      <c r="N11370">
        <v>0.33573940000000002</v>
      </c>
    </row>
    <row r="11371" spans="1:14" x14ac:dyDescent="0.25">
      <c r="A11371" s="1">
        <v>42130.072916666664</v>
      </c>
      <c r="B11371">
        <v>17.8</v>
      </c>
      <c r="F11371">
        <v>1.2444</v>
      </c>
      <c r="G11371">
        <f t="shared" si="177"/>
        <v>1.7383919999999999</v>
      </c>
      <c r="H11371">
        <v>2.0034000000000001</v>
      </c>
      <c r="I11371">
        <v>18.2</v>
      </c>
      <c r="J11371">
        <v>4.13</v>
      </c>
      <c r="K11371">
        <v>294</v>
      </c>
      <c r="L11371">
        <v>0</v>
      </c>
      <c r="M11371">
        <v>0</v>
      </c>
      <c r="N11371">
        <v>0.33573399999999998</v>
      </c>
    </row>
    <row r="11372" spans="1:14" x14ac:dyDescent="0.25">
      <c r="A11372" s="1">
        <v>42130.083333333336</v>
      </c>
      <c r="B11372">
        <v>17.824999999999999</v>
      </c>
      <c r="F11372">
        <v>1.0980000000000001</v>
      </c>
      <c r="G11372">
        <f t="shared" si="177"/>
        <v>1.5656400000000001</v>
      </c>
      <c r="H11372">
        <v>2.0663999999999998</v>
      </c>
      <c r="I11372">
        <v>18.100000000000001</v>
      </c>
      <c r="J11372">
        <v>3.02</v>
      </c>
      <c r="K11372">
        <v>281</v>
      </c>
      <c r="L11372">
        <v>0</v>
      </c>
      <c r="M11372">
        <v>0</v>
      </c>
      <c r="N11372">
        <v>0.33573769999999997</v>
      </c>
    </row>
    <row r="11373" spans="1:14" x14ac:dyDescent="0.25">
      <c r="A11373" s="1">
        <v>42130.09375</v>
      </c>
      <c r="B11373">
        <v>17.783999999999999</v>
      </c>
      <c r="F11373">
        <v>1.2931999999999999</v>
      </c>
      <c r="G11373">
        <f t="shared" si="177"/>
        <v>1.7959759999999998</v>
      </c>
      <c r="H11373">
        <v>2.0411999999999999</v>
      </c>
      <c r="I11373">
        <v>18</v>
      </c>
      <c r="J11373">
        <v>3.04</v>
      </c>
      <c r="K11373">
        <v>279</v>
      </c>
      <c r="L11373">
        <v>0</v>
      </c>
      <c r="M11373">
        <v>0</v>
      </c>
      <c r="N11373">
        <v>0.3357308</v>
      </c>
    </row>
    <row r="11374" spans="1:14" x14ac:dyDescent="0.25">
      <c r="A11374" s="1">
        <v>42130.104166666664</v>
      </c>
      <c r="B11374">
        <v>17.718</v>
      </c>
      <c r="F11374">
        <v>1.1956</v>
      </c>
      <c r="G11374">
        <f t="shared" si="177"/>
        <v>1.6808079999999999</v>
      </c>
      <c r="H11374">
        <v>1.9215</v>
      </c>
      <c r="I11374">
        <v>18.100000000000001</v>
      </c>
      <c r="J11374">
        <v>2.4500000000000002</v>
      </c>
      <c r="K11374">
        <v>308</v>
      </c>
      <c r="L11374">
        <v>0</v>
      </c>
      <c r="M11374">
        <v>0</v>
      </c>
      <c r="N11374">
        <v>0.33572930000000001</v>
      </c>
    </row>
    <row r="11375" spans="1:14" x14ac:dyDescent="0.25">
      <c r="A11375" s="1">
        <v>42130.114583333336</v>
      </c>
      <c r="B11375">
        <v>17.693999999999999</v>
      </c>
      <c r="F11375">
        <v>1.1712</v>
      </c>
      <c r="G11375">
        <f t="shared" si="177"/>
        <v>1.6520159999999999</v>
      </c>
      <c r="H11375">
        <v>1.9278</v>
      </c>
      <c r="I11375">
        <v>18.100000000000001</v>
      </c>
      <c r="J11375">
        <v>2.3199999999999998</v>
      </c>
      <c r="K11375">
        <v>298</v>
      </c>
      <c r="L11375">
        <v>0</v>
      </c>
      <c r="M11375">
        <v>0.1678692</v>
      </c>
      <c r="N11375">
        <v>0.50360760000000004</v>
      </c>
    </row>
    <row r="11376" spans="1:14" x14ac:dyDescent="0.25">
      <c r="A11376" s="1">
        <v>42130.125</v>
      </c>
      <c r="B11376">
        <v>17.652999999999999</v>
      </c>
      <c r="F11376">
        <v>1.3298000000000001</v>
      </c>
      <c r="G11376">
        <f t="shared" si="177"/>
        <v>1.839164</v>
      </c>
      <c r="H11376">
        <v>2.016</v>
      </c>
      <c r="I11376">
        <v>18.2</v>
      </c>
      <c r="J11376">
        <v>1.38</v>
      </c>
      <c r="K11376">
        <v>314</v>
      </c>
      <c r="L11376">
        <v>0</v>
      </c>
      <c r="M11376">
        <v>0.16786609999999999</v>
      </c>
      <c r="N11376">
        <v>0.33573219999999998</v>
      </c>
    </row>
    <row r="11377" spans="1:14" x14ac:dyDescent="0.25">
      <c r="A11377" s="1">
        <v>42130.135416666664</v>
      </c>
      <c r="B11377">
        <v>17.677</v>
      </c>
      <c r="F11377">
        <v>1.2809999999999999</v>
      </c>
      <c r="G11377">
        <f t="shared" si="177"/>
        <v>1.7815799999999999</v>
      </c>
      <c r="H11377">
        <v>1.9278</v>
      </c>
      <c r="I11377">
        <v>17.5</v>
      </c>
      <c r="J11377">
        <v>1.34</v>
      </c>
      <c r="K11377">
        <v>237</v>
      </c>
      <c r="L11377">
        <v>0</v>
      </c>
      <c r="M11377">
        <v>0</v>
      </c>
      <c r="N11377">
        <v>0.33573720000000001</v>
      </c>
    </row>
    <row r="11378" spans="1:14" x14ac:dyDescent="0.25">
      <c r="A11378" s="1">
        <v>42130.145833333336</v>
      </c>
      <c r="B11378">
        <v>17.734999999999999</v>
      </c>
      <c r="F11378">
        <v>1.3542000000000001</v>
      </c>
      <c r="G11378">
        <f t="shared" si="177"/>
        <v>1.8679559999999999</v>
      </c>
      <c r="H11378">
        <v>1.9089</v>
      </c>
      <c r="I11378">
        <v>17.600000000000001</v>
      </c>
      <c r="J11378">
        <v>2.1</v>
      </c>
      <c r="K11378">
        <v>258</v>
      </c>
      <c r="L11378">
        <v>0</v>
      </c>
      <c r="M11378">
        <v>0</v>
      </c>
      <c r="N11378">
        <v>0.50360780000000005</v>
      </c>
    </row>
    <row r="11379" spans="1:14" x14ac:dyDescent="0.25">
      <c r="A11379" s="1">
        <v>42130.15625</v>
      </c>
      <c r="B11379">
        <v>17.734999999999999</v>
      </c>
      <c r="F11379">
        <v>1.3298000000000001</v>
      </c>
      <c r="G11379">
        <f t="shared" si="177"/>
        <v>1.839164</v>
      </c>
      <c r="H11379">
        <v>2.3372999999999999</v>
      </c>
      <c r="I11379">
        <v>17.100000000000001</v>
      </c>
      <c r="J11379">
        <v>0.49</v>
      </c>
      <c r="K11379">
        <v>202</v>
      </c>
      <c r="L11379">
        <v>0</v>
      </c>
      <c r="M11379">
        <v>0</v>
      </c>
      <c r="N11379">
        <v>0.50360910000000003</v>
      </c>
    </row>
    <row r="11380" spans="1:14" x14ac:dyDescent="0.25">
      <c r="A11380" s="1">
        <v>42130.166666666664</v>
      </c>
      <c r="B11380">
        <v>17.742999999999999</v>
      </c>
      <c r="F11380">
        <v>1.2931999999999999</v>
      </c>
      <c r="G11380">
        <f t="shared" si="177"/>
        <v>1.7959759999999998</v>
      </c>
      <c r="H11380">
        <v>1.9467000000000001</v>
      </c>
      <c r="I11380">
        <v>16.899999999999999</v>
      </c>
      <c r="J11380">
        <v>1.85</v>
      </c>
      <c r="K11380">
        <v>242</v>
      </c>
      <c r="L11380">
        <v>0</v>
      </c>
      <c r="M11380">
        <v>0</v>
      </c>
      <c r="N11380">
        <v>0.33573940000000002</v>
      </c>
    </row>
    <row r="11381" spans="1:14" x14ac:dyDescent="0.25">
      <c r="A11381" s="1">
        <v>42130.177083333336</v>
      </c>
      <c r="B11381">
        <v>17.734999999999999</v>
      </c>
      <c r="F11381">
        <v>1.2931999999999999</v>
      </c>
      <c r="G11381">
        <f t="shared" si="177"/>
        <v>1.7959759999999998</v>
      </c>
      <c r="H11381">
        <v>1.8459000000000001</v>
      </c>
      <c r="I11381">
        <v>17.100000000000001</v>
      </c>
      <c r="J11381">
        <v>1.58</v>
      </c>
      <c r="K11381">
        <v>274</v>
      </c>
      <c r="L11381">
        <v>0</v>
      </c>
      <c r="M11381">
        <v>0</v>
      </c>
      <c r="N11381">
        <v>0.50360910000000003</v>
      </c>
    </row>
    <row r="11382" spans="1:14" x14ac:dyDescent="0.25">
      <c r="A11382" s="1">
        <v>42130.1875</v>
      </c>
      <c r="B11382">
        <v>17.661000000000001</v>
      </c>
      <c r="F11382">
        <v>1.3176000000000001</v>
      </c>
      <c r="G11382">
        <f t="shared" si="177"/>
        <v>1.8247680000000002</v>
      </c>
      <c r="H11382">
        <v>1.8459000000000001</v>
      </c>
      <c r="I11382">
        <v>16.899999999999999</v>
      </c>
      <c r="J11382">
        <v>2</v>
      </c>
      <c r="K11382">
        <v>246</v>
      </c>
      <c r="L11382">
        <v>0</v>
      </c>
      <c r="M11382">
        <v>0</v>
      </c>
      <c r="N11382">
        <v>0.33573940000000002</v>
      </c>
    </row>
    <row r="11383" spans="1:14" x14ac:dyDescent="0.25">
      <c r="A11383" s="1">
        <v>42130.197916666664</v>
      </c>
      <c r="B11383">
        <v>17.669</v>
      </c>
      <c r="F11383">
        <v>1.3053999999999999</v>
      </c>
      <c r="G11383">
        <f t="shared" si="177"/>
        <v>1.8103719999999999</v>
      </c>
      <c r="H11383">
        <v>2.0097</v>
      </c>
      <c r="I11383">
        <v>16.600000000000001</v>
      </c>
      <c r="J11383">
        <v>1.66</v>
      </c>
      <c r="K11383">
        <v>254</v>
      </c>
      <c r="L11383">
        <v>0</v>
      </c>
      <c r="M11383">
        <v>0</v>
      </c>
      <c r="N11383">
        <v>0.50360910000000003</v>
      </c>
    </row>
    <row r="11384" spans="1:14" x14ac:dyDescent="0.25">
      <c r="A11384" s="1">
        <v>42130.208333333336</v>
      </c>
      <c r="B11384">
        <v>17.652999999999999</v>
      </c>
      <c r="F11384">
        <v>1.3176000000000001</v>
      </c>
      <c r="G11384">
        <f t="shared" si="177"/>
        <v>1.8247680000000002</v>
      </c>
      <c r="H11384">
        <v>1.9215</v>
      </c>
      <c r="I11384">
        <v>16</v>
      </c>
      <c r="J11384">
        <v>0.73</v>
      </c>
      <c r="K11384">
        <v>234</v>
      </c>
      <c r="L11384">
        <v>0</v>
      </c>
      <c r="M11384">
        <v>0</v>
      </c>
      <c r="N11384">
        <v>0.33573940000000002</v>
      </c>
    </row>
    <row r="11385" spans="1:14" x14ac:dyDescent="0.25">
      <c r="A11385" s="1">
        <v>42130.21875</v>
      </c>
      <c r="B11385">
        <v>17.637</v>
      </c>
      <c r="F11385">
        <v>1.2809999999999999</v>
      </c>
      <c r="G11385">
        <f t="shared" si="177"/>
        <v>1.7815799999999999</v>
      </c>
      <c r="H11385">
        <v>1.8774</v>
      </c>
      <c r="I11385">
        <v>16.3</v>
      </c>
      <c r="J11385">
        <v>2.2599999999999998</v>
      </c>
      <c r="K11385">
        <v>250</v>
      </c>
      <c r="L11385">
        <v>0</v>
      </c>
      <c r="M11385">
        <v>0</v>
      </c>
      <c r="N11385">
        <v>0.50360910000000003</v>
      </c>
    </row>
    <row r="11386" spans="1:14" x14ac:dyDescent="0.25">
      <c r="A11386" s="1">
        <v>42130.229166666664</v>
      </c>
      <c r="B11386">
        <v>17.611999999999998</v>
      </c>
      <c r="F11386">
        <v>1.2809999999999999</v>
      </c>
      <c r="G11386">
        <f t="shared" si="177"/>
        <v>1.7815799999999999</v>
      </c>
      <c r="H11386">
        <v>1.8332999999999999</v>
      </c>
      <c r="I11386">
        <v>16.600000000000001</v>
      </c>
      <c r="J11386">
        <v>1.88</v>
      </c>
      <c r="K11386">
        <v>255</v>
      </c>
      <c r="L11386">
        <v>0</v>
      </c>
      <c r="M11386">
        <v>0</v>
      </c>
      <c r="N11386">
        <v>0.33574520000000002</v>
      </c>
    </row>
    <row r="11387" spans="1:14" x14ac:dyDescent="0.25">
      <c r="A11387" s="1">
        <v>42130.239583333336</v>
      </c>
      <c r="B11387">
        <v>17.652999999999999</v>
      </c>
      <c r="F11387">
        <v>1.2444</v>
      </c>
      <c r="G11387">
        <f t="shared" si="177"/>
        <v>1.7383919999999999</v>
      </c>
      <c r="H11387">
        <v>1.8081</v>
      </c>
      <c r="I11387">
        <v>16.5</v>
      </c>
      <c r="J11387">
        <v>2.35</v>
      </c>
      <c r="K11387">
        <v>265</v>
      </c>
      <c r="L11387">
        <v>0</v>
      </c>
      <c r="M11387">
        <v>0</v>
      </c>
      <c r="N11387">
        <v>0.33576129999999998</v>
      </c>
    </row>
    <row r="11388" spans="1:14" x14ac:dyDescent="0.25">
      <c r="A11388" s="1">
        <v>42130.25</v>
      </c>
      <c r="B11388">
        <v>17.579999999999998</v>
      </c>
      <c r="F11388">
        <v>1.3053999999999999</v>
      </c>
      <c r="G11388">
        <f t="shared" si="177"/>
        <v>1.8103719999999999</v>
      </c>
      <c r="H11388">
        <v>1.8963000000000001</v>
      </c>
      <c r="I11388">
        <v>16.5</v>
      </c>
      <c r="J11388">
        <v>1.84</v>
      </c>
      <c r="K11388">
        <v>252</v>
      </c>
      <c r="L11388">
        <v>0</v>
      </c>
      <c r="M11388">
        <v>0</v>
      </c>
      <c r="N11388">
        <v>0.33577040000000002</v>
      </c>
    </row>
    <row r="11389" spans="1:14" x14ac:dyDescent="0.25">
      <c r="A11389" s="1">
        <v>42130.260416666664</v>
      </c>
      <c r="B11389">
        <v>17.547000000000001</v>
      </c>
      <c r="F11389">
        <v>1.2078</v>
      </c>
      <c r="G11389">
        <f t="shared" si="177"/>
        <v>1.6952039999999999</v>
      </c>
      <c r="H11389">
        <v>1.8711</v>
      </c>
      <c r="I11389">
        <v>16.5</v>
      </c>
      <c r="J11389">
        <v>2.5299999999999998</v>
      </c>
      <c r="K11389">
        <v>277</v>
      </c>
      <c r="L11389">
        <v>0</v>
      </c>
      <c r="M11389">
        <v>0.1678886</v>
      </c>
      <c r="N11389">
        <v>0.6715544</v>
      </c>
    </row>
    <row r="11390" spans="1:14" x14ac:dyDescent="0.25">
      <c r="A11390" s="1">
        <v>42130.270833333336</v>
      </c>
      <c r="B11390">
        <v>17.628</v>
      </c>
      <c r="F11390">
        <v>1.1102000000000001</v>
      </c>
      <c r="G11390">
        <f t="shared" si="177"/>
        <v>1.580036</v>
      </c>
      <c r="H11390">
        <v>1.7955000000000001</v>
      </c>
      <c r="I11390">
        <v>16.399999999999999</v>
      </c>
      <c r="J11390">
        <v>2.63</v>
      </c>
      <c r="K11390">
        <v>260</v>
      </c>
      <c r="L11390">
        <v>6.5801819999999998</v>
      </c>
      <c r="M11390">
        <v>1.3431379999999999</v>
      </c>
      <c r="N11390">
        <v>1.0073529999999999</v>
      </c>
    </row>
    <row r="11391" spans="1:14" x14ac:dyDescent="0.25">
      <c r="A11391" s="1">
        <v>42130.28125</v>
      </c>
      <c r="B11391">
        <v>17.596</v>
      </c>
      <c r="F11391">
        <v>1.1224000000000001</v>
      </c>
      <c r="G11391">
        <f t="shared" si="177"/>
        <v>1.5944320000000001</v>
      </c>
      <c r="H11391">
        <v>1.8207</v>
      </c>
      <c r="I11391">
        <v>16.399999999999999</v>
      </c>
      <c r="J11391">
        <v>2.57</v>
      </c>
      <c r="K11391">
        <v>243</v>
      </c>
      <c r="L11391">
        <v>32.900910000000003</v>
      </c>
      <c r="M11391">
        <v>4.3652769999999999</v>
      </c>
      <c r="N11391">
        <v>2.3505340000000001</v>
      </c>
    </row>
    <row r="11392" spans="1:14" x14ac:dyDescent="0.25">
      <c r="A11392" s="1">
        <v>42130.291666666664</v>
      </c>
      <c r="B11392">
        <v>17.523</v>
      </c>
      <c r="F11392">
        <v>1.1102000000000001</v>
      </c>
      <c r="G11392">
        <f t="shared" si="177"/>
        <v>1.580036</v>
      </c>
      <c r="H11392">
        <v>1.8144</v>
      </c>
      <c r="I11392">
        <v>16.7</v>
      </c>
      <c r="J11392">
        <v>2.61</v>
      </c>
      <c r="K11392">
        <v>275</v>
      </c>
      <c r="L11392">
        <v>75.672089999999997</v>
      </c>
      <c r="M11392">
        <v>9.2340940000000007</v>
      </c>
      <c r="N11392">
        <v>4.1973149999999997</v>
      </c>
    </row>
    <row r="11393" spans="1:14" x14ac:dyDescent="0.25">
      <c r="A11393" s="1">
        <v>42130.302083333336</v>
      </c>
      <c r="B11393">
        <v>17.562999999999999</v>
      </c>
      <c r="F11393">
        <v>1.2322</v>
      </c>
      <c r="G11393">
        <f t="shared" si="177"/>
        <v>1.7239959999999999</v>
      </c>
      <c r="H11393">
        <v>1.8648</v>
      </c>
      <c r="I11393">
        <v>16.8</v>
      </c>
      <c r="J11393">
        <v>1.86</v>
      </c>
      <c r="K11393">
        <v>259</v>
      </c>
      <c r="L11393">
        <v>187.5352</v>
      </c>
      <c r="M11393">
        <v>14.77497</v>
      </c>
      <c r="N11393">
        <v>6.7158959999999999</v>
      </c>
    </row>
    <row r="11394" spans="1:14" x14ac:dyDescent="0.25">
      <c r="A11394" s="1">
        <v>42130.3125</v>
      </c>
      <c r="B11394">
        <v>17.588000000000001</v>
      </c>
      <c r="F11394">
        <v>1.1956</v>
      </c>
      <c r="G11394">
        <f t="shared" si="177"/>
        <v>1.6808079999999999</v>
      </c>
      <c r="H11394">
        <v>1.8836999999999999</v>
      </c>
      <c r="I11394">
        <v>17.2</v>
      </c>
      <c r="J11394">
        <v>1.64</v>
      </c>
      <c r="K11394">
        <v>248</v>
      </c>
      <c r="L11394">
        <v>220.43610000000001</v>
      </c>
      <c r="M11394">
        <v>19.81165</v>
      </c>
      <c r="N11394">
        <v>9.7379309999999997</v>
      </c>
    </row>
    <row r="11395" spans="1:14" x14ac:dyDescent="0.25">
      <c r="A11395" s="1">
        <v>42130.322916666664</v>
      </c>
      <c r="B11395">
        <v>17.637</v>
      </c>
      <c r="F11395">
        <v>1.1834</v>
      </c>
      <c r="G11395">
        <f t="shared" ref="G11395:G11458" si="178" xml:space="preserve"> 1.18*F11395+0.27</f>
        <v>1.666412</v>
      </c>
      <c r="H11395">
        <v>1.8395999999999999</v>
      </c>
      <c r="I11395">
        <v>17.2</v>
      </c>
      <c r="J11395">
        <v>1.44</v>
      </c>
      <c r="K11395">
        <v>257</v>
      </c>
      <c r="L11395">
        <v>174.37479999999999</v>
      </c>
      <c r="M11395">
        <v>22.49689</v>
      </c>
      <c r="N11395">
        <v>11.91999</v>
      </c>
    </row>
    <row r="11396" spans="1:14" x14ac:dyDescent="0.25">
      <c r="A11396" s="1">
        <v>42130.333333333336</v>
      </c>
      <c r="B11396">
        <v>17.734999999999999</v>
      </c>
      <c r="C11396">
        <v>35.325000000000003</v>
      </c>
      <c r="D11396">
        <v>234.46192007861617</v>
      </c>
      <c r="E11396">
        <v>97.238090315565074</v>
      </c>
      <c r="F11396">
        <v>1.4762</v>
      </c>
      <c r="G11396">
        <f t="shared" si="178"/>
        <v>2.0119159999999998</v>
      </c>
      <c r="H11396">
        <v>1.8711</v>
      </c>
      <c r="I11396">
        <v>17.3</v>
      </c>
      <c r="J11396">
        <v>1.61</v>
      </c>
      <c r="K11396">
        <v>245</v>
      </c>
      <c r="L11396">
        <v>325.71899999999999</v>
      </c>
      <c r="M11396">
        <v>33.238939999999999</v>
      </c>
      <c r="N11396">
        <v>17.79458</v>
      </c>
    </row>
    <row r="11397" spans="1:14" x14ac:dyDescent="0.25">
      <c r="A11397" s="1">
        <v>42130.34375</v>
      </c>
      <c r="B11397">
        <v>17.776</v>
      </c>
      <c r="C11397">
        <v>35.329000000000001</v>
      </c>
      <c r="D11397">
        <v>240.21556109949199</v>
      </c>
      <c r="E11397">
        <v>99.719817831565891</v>
      </c>
      <c r="F11397">
        <v>1.5127999999999999</v>
      </c>
      <c r="G11397">
        <f t="shared" si="178"/>
        <v>2.055104</v>
      </c>
      <c r="H11397">
        <v>1.9278</v>
      </c>
      <c r="I11397">
        <v>17.8</v>
      </c>
      <c r="J11397">
        <v>1.24</v>
      </c>
      <c r="K11397">
        <v>260</v>
      </c>
      <c r="L11397">
        <v>496.80369999999999</v>
      </c>
      <c r="M11397">
        <v>45.324939999999998</v>
      </c>
      <c r="N11397">
        <v>25.85201</v>
      </c>
    </row>
    <row r="11398" spans="1:14" x14ac:dyDescent="0.25">
      <c r="A11398" s="1">
        <v>42130.354166666664</v>
      </c>
      <c r="B11398">
        <v>17.751000000000001</v>
      </c>
      <c r="C11398">
        <v>35.319000000000003</v>
      </c>
      <c r="D11398">
        <v>235.37021217711251</v>
      </c>
      <c r="E11398">
        <v>97.743113538207567</v>
      </c>
      <c r="F11398">
        <v>1.5005999999999999</v>
      </c>
      <c r="G11398">
        <f t="shared" si="178"/>
        <v>2.0407079999999995</v>
      </c>
      <c r="H11398">
        <v>1.9971000000000001</v>
      </c>
      <c r="I11398">
        <v>17.8</v>
      </c>
      <c r="J11398">
        <v>2.14</v>
      </c>
      <c r="K11398">
        <v>249</v>
      </c>
      <c r="L11398">
        <v>365.20010000000002</v>
      </c>
      <c r="M11398">
        <v>46.332070000000002</v>
      </c>
      <c r="N11398">
        <v>28.537870000000002</v>
      </c>
    </row>
    <row r="11399" spans="1:14" x14ac:dyDescent="0.25">
      <c r="A11399" s="1">
        <v>42130.364583333336</v>
      </c>
      <c r="B11399">
        <v>17.768000000000001</v>
      </c>
      <c r="C11399">
        <v>35.32</v>
      </c>
      <c r="D11399">
        <v>235.36207128416143</v>
      </c>
      <c r="E11399">
        <v>97.867705670308425</v>
      </c>
      <c r="F11399">
        <v>1.3542000000000001</v>
      </c>
      <c r="G11399">
        <f t="shared" si="178"/>
        <v>1.8679559999999999</v>
      </c>
      <c r="H11399">
        <v>1.8836999999999999</v>
      </c>
      <c r="I11399">
        <v>17.8</v>
      </c>
      <c r="J11399">
        <v>3.47</v>
      </c>
      <c r="K11399">
        <v>246</v>
      </c>
      <c r="L11399">
        <v>417.80380000000002</v>
      </c>
      <c r="M11399">
        <v>60.935920000000003</v>
      </c>
      <c r="N11399">
        <v>40.288209999999999</v>
      </c>
    </row>
    <row r="11400" spans="1:14" x14ac:dyDescent="0.25">
      <c r="A11400" s="1">
        <v>42130.375</v>
      </c>
      <c r="B11400">
        <v>17.817</v>
      </c>
      <c r="C11400">
        <v>35.316000000000003</v>
      </c>
      <c r="D11400">
        <v>237.08754637326396</v>
      </c>
      <c r="E11400">
        <v>98.689287627502253</v>
      </c>
      <c r="F11400">
        <v>1.5127999999999999</v>
      </c>
      <c r="G11400">
        <f t="shared" si="178"/>
        <v>2.055104</v>
      </c>
      <c r="H11400">
        <v>1.8836999999999999</v>
      </c>
      <c r="I11400">
        <v>17.100000000000001</v>
      </c>
      <c r="J11400">
        <v>4.33</v>
      </c>
      <c r="K11400">
        <v>265</v>
      </c>
      <c r="L11400">
        <v>490.15320000000003</v>
      </c>
      <c r="M11400">
        <v>72.016040000000004</v>
      </c>
      <c r="N11400">
        <v>49.353650000000002</v>
      </c>
    </row>
    <row r="11401" spans="1:14" x14ac:dyDescent="0.25">
      <c r="A11401" s="1">
        <v>42130.385416666664</v>
      </c>
      <c r="B11401">
        <v>17.832999999999998</v>
      </c>
      <c r="C11401">
        <v>35.31</v>
      </c>
      <c r="D11401">
        <v>240.53452746030143</v>
      </c>
      <c r="E11401">
        <v>100.24500034435161</v>
      </c>
      <c r="F11401">
        <v>1.5860000000000001</v>
      </c>
      <c r="G11401">
        <f t="shared" si="178"/>
        <v>2.1414800000000001</v>
      </c>
      <c r="H11401">
        <v>1.8648</v>
      </c>
      <c r="I11401">
        <v>17.2</v>
      </c>
      <c r="J11401">
        <v>3.33</v>
      </c>
      <c r="K11401">
        <v>261</v>
      </c>
      <c r="L11401">
        <v>713.90909999999997</v>
      </c>
      <c r="M11401">
        <v>99.712860000000006</v>
      </c>
      <c r="N11401">
        <v>70.504040000000003</v>
      </c>
    </row>
    <row r="11402" spans="1:14" x14ac:dyDescent="0.25">
      <c r="A11402" s="1">
        <v>42130.395833333336</v>
      </c>
      <c r="B11402">
        <v>17.850000000000001</v>
      </c>
      <c r="C11402">
        <v>35.311</v>
      </c>
      <c r="D11402">
        <v>242.07440841597224</v>
      </c>
      <c r="E11402">
        <v>100.86859563968798</v>
      </c>
      <c r="F11402">
        <v>1.1712</v>
      </c>
      <c r="G11402">
        <f t="shared" si="178"/>
        <v>1.6520159999999999</v>
      </c>
      <c r="H11402">
        <v>1.8711</v>
      </c>
      <c r="I11402">
        <v>17.8</v>
      </c>
      <c r="J11402">
        <v>4.3099999999999996</v>
      </c>
      <c r="K11402">
        <v>271</v>
      </c>
      <c r="L11402">
        <v>1108.6890000000001</v>
      </c>
      <c r="M11402">
        <v>128.5857</v>
      </c>
      <c r="N11402">
        <v>92.662279999999996</v>
      </c>
    </row>
    <row r="11403" spans="1:14" x14ac:dyDescent="0.25">
      <c r="A11403" s="1">
        <v>42130.40625</v>
      </c>
      <c r="B11403">
        <v>17.858000000000001</v>
      </c>
      <c r="F11403">
        <v>1.1834</v>
      </c>
      <c r="G11403">
        <f t="shared" si="178"/>
        <v>1.666412</v>
      </c>
      <c r="H11403">
        <v>1.7387999999999999</v>
      </c>
      <c r="I11403">
        <v>18.7</v>
      </c>
      <c r="J11403">
        <v>2.63</v>
      </c>
      <c r="K11403">
        <v>269</v>
      </c>
      <c r="L11403">
        <v>1187.6110000000001</v>
      </c>
      <c r="M11403">
        <v>142.0051</v>
      </c>
      <c r="N11403">
        <v>107.0913</v>
      </c>
    </row>
    <row r="11404" spans="1:14" x14ac:dyDescent="0.25">
      <c r="A11404" s="1">
        <v>42130.416666666664</v>
      </c>
      <c r="B11404">
        <v>17.923999999999999</v>
      </c>
      <c r="F11404">
        <v>1.0125999999999999</v>
      </c>
      <c r="G11404">
        <f t="shared" si="178"/>
        <v>1.4648679999999998</v>
      </c>
      <c r="H11404">
        <v>1.7262</v>
      </c>
      <c r="I11404">
        <v>19.399999999999999</v>
      </c>
      <c r="J11404">
        <v>3.77</v>
      </c>
      <c r="K11404">
        <v>294</v>
      </c>
      <c r="L11404">
        <v>1305.9380000000001</v>
      </c>
      <c r="M11404">
        <v>160.62569999999999</v>
      </c>
      <c r="N11404">
        <v>125.5466</v>
      </c>
    </row>
    <row r="11405" spans="1:14" x14ac:dyDescent="0.25">
      <c r="A11405" s="1">
        <v>42130.427083333336</v>
      </c>
      <c r="B11405">
        <v>18.024000000000001</v>
      </c>
      <c r="F11405">
        <v>1.0613999999999999</v>
      </c>
      <c r="G11405">
        <f t="shared" si="178"/>
        <v>1.5224519999999999</v>
      </c>
      <c r="H11405">
        <v>1.8332999999999999</v>
      </c>
      <c r="I11405">
        <v>19.600000000000001</v>
      </c>
      <c r="J11405">
        <v>4.37</v>
      </c>
      <c r="K11405">
        <v>299</v>
      </c>
      <c r="L11405">
        <v>1371.5630000000001</v>
      </c>
      <c r="M11405">
        <v>172.54130000000001</v>
      </c>
      <c r="N11405">
        <v>139.97999999999999</v>
      </c>
    </row>
    <row r="11406" spans="1:14" x14ac:dyDescent="0.25">
      <c r="A11406" s="1">
        <v>42130.4375</v>
      </c>
      <c r="B11406">
        <v>18.007000000000001</v>
      </c>
      <c r="F11406">
        <v>0.92720000000000002</v>
      </c>
      <c r="G11406">
        <f t="shared" si="178"/>
        <v>1.364096</v>
      </c>
      <c r="H11406">
        <v>1.8081</v>
      </c>
      <c r="I11406">
        <v>19.7</v>
      </c>
      <c r="J11406">
        <v>4.41</v>
      </c>
      <c r="K11406">
        <v>287</v>
      </c>
      <c r="L11406">
        <v>1450.4590000000001</v>
      </c>
      <c r="M11406">
        <v>187.1317</v>
      </c>
      <c r="N11406">
        <v>157.0899</v>
      </c>
    </row>
    <row r="11407" spans="1:14" x14ac:dyDescent="0.25">
      <c r="A11407" s="1">
        <v>42130.447916666664</v>
      </c>
      <c r="B11407">
        <v>18.024000000000001</v>
      </c>
      <c r="F11407">
        <v>0.91500000000000004</v>
      </c>
      <c r="G11407">
        <f t="shared" si="178"/>
        <v>1.3496999999999999</v>
      </c>
      <c r="H11407">
        <v>1.8648</v>
      </c>
      <c r="I11407">
        <v>19.899999999999999</v>
      </c>
      <c r="J11407">
        <v>4.54</v>
      </c>
      <c r="K11407">
        <v>280</v>
      </c>
      <c r="L11407">
        <v>1489.922</v>
      </c>
      <c r="M11407">
        <v>197.34989999999999</v>
      </c>
      <c r="N11407">
        <v>171.17080000000001</v>
      </c>
    </row>
    <row r="11408" spans="1:14" x14ac:dyDescent="0.25">
      <c r="A11408" s="1">
        <v>42130.458333333336</v>
      </c>
      <c r="B11408">
        <v>18.056999999999999</v>
      </c>
      <c r="F11408">
        <v>0.80520000000000003</v>
      </c>
      <c r="G11408">
        <f t="shared" si="178"/>
        <v>1.2201360000000001</v>
      </c>
      <c r="H11408">
        <v>1.8522000000000001</v>
      </c>
      <c r="I11408">
        <v>20.100000000000001</v>
      </c>
      <c r="J11408">
        <v>4.25</v>
      </c>
      <c r="K11408">
        <v>279</v>
      </c>
      <c r="L11408">
        <v>1489.922</v>
      </c>
      <c r="M11408">
        <v>202.7098</v>
      </c>
      <c r="N11408">
        <v>181.06280000000001</v>
      </c>
    </row>
    <row r="11409" spans="1:14" x14ac:dyDescent="0.25">
      <c r="A11409" s="1">
        <v>42130.46875</v>
      </c>
      <c r="B11409">
        <v>18.082000000000001</v>
      </c>
      <c r="F11409">
        <v>0.54900000000000004</v>
      </c>
      <c r="G11409">
        <f t="shared" si="178"/>
        <v>0.91782000000000008</v>
      </c>
      <c r="H11409">
        <v>1.7451000000000001</v>
      </c>
      <c r="I11409">
        <v>20.5</v>
      </c>
      <c r="J11409">
        <v>4.88</v>
      </c>
      <c r="K11409">
        <v>317</v>
      </c>
      <c r="L11409">
        <v>1720.153</v>
      </c>
      <c r="M11409">
        <v>230.3826</v>
      </c>
      <c r="N11409">
        <v>209.07259999999999</v>
      </c>
    </row>
    <row r="11410" spans="1:14" x14ac:dyDescent="0.25">
      <c r="A11410" s="1">
        <v>42130.479166666664</v>
      </c>
      <c r="B11410">
        <v>18.190999999999999</v>
      </c>
      <c r="C11410">
        <v>35.305</v>
      </c>
      <c r="D11410">
        <v>240.88415410092776</v>
      </c>
      <c r="E11410">
        <v>100.88591697089228</v>
      </c>
      <c r="F11410">
        <v>0.65880000000000005</v>
      </c>
      <c r="G11410">
        <f t="shared" si="178"/>
        <v>1.0473840000000001</v>
      </c>
      <c r="H11410">
        <v>1.8585</v>
      </c>
      <c r="I11410">
        <v>20.8</v>
      </c>
      <c r="J11410">
        <v>5.69</v>
      </c>
      <c r="K11410">
        <v>306</v>
      </c>
      <c r="L11410">
        <v>1759.6210000000001</v>
      </c>
      <c r="M11410">
        <v>239.60050000000001</v>
      </c>
      <c r="N11410">
        <v>222.1506</v>
      </c>
    </row>
    <row r="11411" spans="1:14" x14ac:dyDescent="0.25">
      <c r="A11411" s="1">
        <v>42130.489583333336</v>
      </c>
      <c r="B11411">
        <v>18.25</v>
      </c>
      <c r="F11411">
        <v>0.62219999999999998</v>
      </c>
      <c r="G11411">
        <f t="shared" si="178"/>
        <v>1.0041959999999999</v>
      </c>
      <c r="H11411">
        <v>1.7387999999999999</v>
      </c>
      <c r="I11411">
        <v>20.9</v>
      </c>
      <c r="J11411">
        <v>5.93</v>
      </c>
      <c r="K11411">
        <v>303</v>
      </c>
      <c r="L11411">
        <v>1828.69</v>
      </c>
      <c r="M11411">
        <v>250.84139999999999</v>
      </c>
      <c r="N11411">
        <v>237.25069999999999</v>
      </c>
    </row>
    <row r="11412" spans="1:14" x14ac:dyDescent="0.25">
      <c r="A11412" s="1">
        <v>42130.5</v>
      </c>
      <c r="B11412">
        <v>18.402000000000001</v>
      </c>
      <c r="C11412">
        <v>35.317</v>
      </c>
      <c r="D11412">
        <v>239.38239287592839</v>
      </c>
      <c r="E11412">
        <v>100.36838158031962</v>
      </c>
      <c r="F11412">
        <v>0.70760000000000001</v>
      </c>
      <c r="G11412">
        <f t="shared" si="178"/>
        <v>1.104968</v>
      </c>
      <c r="H11412">
        <v>2.0853000000000002</v>
      </c>
      <c r="I11412">
        <v>21.3</v>
      </c>
      <c r="J11412">
        <v>6.72</v>
      </c>
      <c r="K11412">
        <v>315</v>
      </c>
      <c r="L11412">
        <v>1871.4469999999999</v>
      </c>
      <c r="M11412">
        <v>258.5573</v>
      </c>
      <c r="N11412">
        <v>248.65799999999999</v>
      </c>
    </row>
    <row r="11413" spans="1:14" x14ac:dyDescent="0.25">
      <c r="A11413" s="1">
        <v>42130.510416666664</v>
      </c>
      <c r="B11413">
        <v>18.504000000000001</v>
      </c>
      <c r="C11413">
        <v>35.353000000000002</v>
      </c>
      <c r="D11413">
        <v>238.70162122316015</v>
      </c>
      <c r="E11413">
        <v>100.11496911091233</v>
      </c>
      <c r="F11413">
        <v>0.67100000000000004</v>
      </c>
      <c r="G11413">
        <f t="shared" si="178"/>
        <v>1.0617800000000002</v>
      </c>
      <c r="H11413">
        <v>1.9026000000000001</v>
      </c>
      <c r="I11413">
        <v>21.4</v>
      </c>
      <c r="J11413">
        <v>5.22</v>
      </c>
      <c r="K11413">
        <v>310</v>
      </c>
      <c r="L11413">
        <v>1917.4929999999999</v>
      </c>
      <c r="M11413">
        <v>267.28190000000001</v>
      </c>
      <c r="N11413">
        <v>260.40269999999998</v>
      </c>
    </row>
    <row r="11414" spans="1:14" x14ac:dyDescent="0.25">
      <c r="A11414" s="1">
        <v>42130.520833333336</v>
      </c>
      <c r="B11414">
        <v>18.658000000000001</v>
      </c>
      <c r="C11414">
        <v>35.405999999999999</v>
      </c>
      <c r="D11414">
        <v>238.58597526640139</v>
      </c>
      <c r="E11414">
        <v>100.22322059052694</v>
      </c>
      <c r="F11414">
        <v>0.70760000000000001</v>
      </c>
      <c r="G11414">
        <f t="shared" si="178"/>
        <v>1.104968</v>
      </c>
      <c r="H11414">
        <v>1.9152</v>
      </c>
      <c r="I11414">
        <v>21.4</v>
      </c>
      <c r="J11414">
        <v>7.08</v>
      </c>
      <c r="K11414">
        <v>313</v>
      </c>
      <c r="L11414">
        <v>1956.961</v>
      </c>
      <c r="M11414">
        <v>274.32889999999998</v>
      </c>
      <c r="N11414">
        <v>270.80540000000002</v>
      </c>
    </row>
    <row r="11415" spans="1:14" x14ac:dyDescent="0.25">
      <c r="A11415" s="1">
        <v>42130.53125</v>
      </c>
      <c r="B11415">
        <v>18.71</v>
      </c>
      <c r="C11415">
        <v>35.393000000000001</v>
      </c>
      <c r="D11415">
        <v>237.87726707446629</v>
      </c>
      <c r="E11415">
        <v>100.08402973205544</v>
      </c>
      <c r="F11415">
        <v>0.70760000000000001</v>
      </c>
      <c r="G11415">
        <f t="shared" si="178"/>
        <v>1.104968</v>
      </c>
      <c r="H11415">
        <v>2.1294</v>
      </c>
      <c r="I11415">
        <v>21.6</v>
      </c>
      <c r="J11415">
        <v>6.56</v>
      </c>
      <c r="K11415">
        <v>303</v>
      </c>
      <c r="L11415">
        <v>1983.2729999999999</v>
      </c>
      <c r="M11415">
        <v>279.36250000000001</v>
      </c>
      <c r="N11415">
        <v>279.02690000000001</v>
      </c>
    </row>
    <row r="11416" spans="1:14" x14ac:dyDescent="0.25">
      <c r="A11416" s="1">
        <v>42130.541666666664</v>
      </c>
      <c r="B11416">
        <v>18.795999999999999</v>
      </c>
      <c r="C11416">
        <v>35.442</v>
      </c>
      <c r="D11416">
        <v>236.53828507898277</v>
      </c>
      <c r="E11416">
        <v>99.757073393345607</v>
      </c>
      <c r="F11416">
        <v>0.64659999999999995</v>
      </c>
      <c r="G11416">
        <f t="shared" si="178"/>
        <v>1.032988</v>
      </c>
      <c r="H11416">
        <v>1.9593</v>
      </c>
      <c r="I11416">
        <v>21.7</v>
      </c>
      <c r="J11416">
        <v>7.59</v>
      </c>
      <c r="K11416">
        <v>307</v>
      </c>
      <c r="L11416">
        <v>2009.586</v>
      </c>
      <c r="M11416">
        <v>283.55709999999999</v>
      </c>
      <c r="N11416">
        <v>284.89940000000001</v>
      </c>
    </row>
    <row r="11417" spans="1:14" x14ac:dyDescent="0.25">
      <c r="A11417" s="1">
        <v>42130.552083333336</v>
      </c>
      <c r="B11417">
        <v>18.847999999999999</v>
      </c>
      <c r="C11417">
        <v>35.42</v>
      </c>
      <c r="D11417">
        <v>236.2469549727428</v>
      </c>
      <c r="E11417">
        <v>99.911655255063266</v>
      </c>
      <c r="F11417">
        <v>0.5978</v>
      </c>
      <c r="G11417">
        <f t="shared" si="178"/>
        <v>0.97540399999999994</v>
      </c>
      <c r="H11417">
        <v>2.0034000000000001</v>
      </c>
      <c r="I11417">
        <v>21.5</v>
      </c>
      <c r="J11417">
        <v>4.25</v>
      </c>
      <c r="K11417">
        <v>333</v>
      </c>
      <c r="L11417">
        <v>2016.164</v>
      </c>
      <c r="M11417">
        <v>285.57049999999998</v>
      </c>
      <c r="N11417">
        <v>288.25510000000003</v>
      </c>
    </row>
    <row r="11418" spans="1:14" x14ac:dyDescent="0.25">
      <c r="A11418" s="1">
        <v>42130.5625</v>
      </c>
      <c r="B11418">
        <v>18.952000000000002</v>
      </c>
      <c r="C11418">
        <v>35.438000000000002</v>
      </c>
      <c r="D11418">
        <v>239.70292008177407</v>
      </c>
      <c r="E11418">
        <v>101.5953515463375</v>
      </c>
      <c r="F11418">
        <v>0.67100000000000004</v>
      </c>
      <c r="G11418">
        <f t="shared" si="178"/>
        <v>1.0617800000000002</v>
      </c>
      <c r="H11418">
        <v>1.9467000000000001</v>
      </c>
      <c r="I11418">
        <v>22.2</v>
      </c>
      <c r="J11418">
        <v>3.88</v>
      </c>
      <c r="K11418">
        <v>300</v>
      </c>
      <c r="L11418">
        <v>2029.32</v>
      </c>
      <c r="M11418">
        <v>287.41609999999997</v>
      </c>
      <c r="N11418">
        <v>290.93959999999998</v>
      </c>
    </row>
    <row r="11419" spans="1:14" x14ac:dyDescent="0.25">
      <c r="A11419" s="1">
        <v>42130.572916666664</v>
      </c>
      <c r="B11419">
        <v>19.013000000000002</v>
      </c>
      <c r="C11419">
        <v>35.476999999999997</v>
      </c>
      <c r="D11419">
        <v>242.78044166799123</v>
      </c>
      <c r="E11419">
        <v>103.09510771407901</v>
      </c>
      <c r="F11419">
        <v>0.67100000000000004</v>
      </c>
      <c r="G11419">
        <f t="shared" si="178"/>
        <v>1.0617800000000002</v>
      </c>
      <c r="H11419">
        <v>1.9152</v>
      </c>
      <c r="I11419">
        <v>22</v>
      </c>
      <c r="J11419">
        <v>7.63</v>
      </c>
      <c r="K11419">
        <v>305</v>
      </c>
      <c r="L11419">
        <v>2035.8309999999999</v>
      </c>
      <c r="M11419">
        <v>288.08730000000003</v>
      </c>
      <c r="N11419">
        <v>292.11410000000001</v>
      </c>
    </row>
    <row r="11420" spans="1:14" x14ac:dyDescent="0.25">
      <c r="A11420" s="1">
        <v>42130.583333333336</v>
      </c>
      <c r="B11420">
        <v>19.145</v>
      </c>
      <c r="C11420">
        <v>35.456000000000003</v>
      </c>
      <c r="D11420">
        <v>242.6172636584208</v>
      </c>
      <c r="E11420">
        <v>103.0977757239267</v>
      </c>
      <c r="F11420">
        <v>0.69540000000000002</v>
      </c>
      <c r="G11420">
        <f t="shared" si="178"/>
        <v>1.0905719999999999</v>
      </c>
      <c r="H11420">
        <v>2.1042000000000001</v>
      </c>
      <c r="I11420">
        <v>21.7</v>
      </c>
      <c r="J11420">
        <v>4.95</v>
      </c>
      <c r="K11420">
        <v>310</v>
      </c>
      <c r="L11420">
        <v>2032.6010000000001</v>
      </c>
      <c r="M11420">
        <v>287.41609999999997</v>
      </c>
      <c r="N11420">
        <v>291.44299999999998</v>
      </c>
    </row>
    <row r="11421" spans="1:14" x14ac:dyDescent="0.25">
      <c r="A11421" s="1">
        <v>42130.59375</v>
      </c>
      <c r="B11421">
        <v>19.154</v>
      </c>
      <c r="C11421">
        <v>35.472000000000001</v>
      </c>
      <c r="D11421">
        <v>244.10163854447836</v>
      </c>
      <c r="E11421">
        <v>103.91211924880949</v>
      </c>
      <c r="F11421">
        <v>0.5978</v>
      </c>
      <c r="G11421">
        <f t="shared" si="178"/>
        <v>0.97540399999999994</v>
      </c>
      <c r="H11421">
        <v>1.9530000000000001</v>
      </c>
      <c r="I11421">
        <v>22.3</v>
      </c>
      <c r="J11421">
        <v>6.31</v>
      </c>
      <c r="K11421">
        <v>318</v>
      </c>
      <c r="L11421">
        <v>2022.74</v>
      </c>
      <c r="M11421">
        <v>284.56380000000001</v>
      </c>
      <c r="N11421">
        <v>287.58390000000003</v>
      </c>
    </row>
    <row r="11422" spans="1:14" x14ac:dyDescent="0.25">
      <c r="A11422" s="1">
        <v>42130.604166666664</v>
      </c>
      <c r="B11422">
        <v>19.286000000000001</v>
      </c>
      <c r="C11422">
        <v>35.503</v>
      </c>
      <c r="D11422">
        <v>245.55530805481544</v>
      </c>
      <c r="E11422">
        <v>104.68023502004007</v>
      </c>
      <c r="F11422">
        <v>0.5978</v>
      </c>
      <c r="G11422">
        <f t="shared" si="178"/>
        <v>0.97540399999999994</v>
      </c>
      <c r="H11422">
        <v>2.0474999999999999</v>
      </c>
      <c r="I11422">
        <v>22.2</v>
      </c>
      <c r="J11422">
        <v>6.85</v>
      </c>
      <c r="K11422">
        <v>300</v>
      </c>
      <c r="L11422">
        <v>1989.84</v>
      </c>
      <c r="M11422">
        <v>279.19470000000001</v>
      </c>
      <c r="N11422">
        <v>281.2081</v>
      </c>
    </row>
    <row r="11423" spans="1:14" x14ac:dyDescent="0.25">
      <c r="A11423" s="1">
        <v>42130.614583333336</v>
      </c>
      <c r="B11423">
        <v>19.366</v>
      </c>
      <c r="C11423">
        <v>35.526000000000003</v>
      </c>
      <c r="D11423">
        <v>249.30269910933274</v>
      </c>
      <c r="E11423">
        <v>106.50366640781371</v>
      </c>
      <c r="F11423">
        <v>0.74419999999999997</v>
      </c>
      <c r="G11423">
        <f t="shared" si="178"/>
        <v>1.148156</v>
      </c>
      <c r="H11423">
        <v>2.0916000000000001</v>
      </c>
      <c r="I11423">
        <v>22</v>
      </c>
      <c r="J11423">
        <v>5.93</v>
      </c>
      <c r="K11423">
        <v>327</v>
      </c>
      <c r="L11423">
        <v>1963.538</v>
      </c>
      <c r="M11423">
        <v>275.6712</v>
      </c>
      <c r="N11423">
        <v>274.32889999999998</v>
      </c>
    </row>
    <row r="11424" spans="1:14" x14ac:dyDescent="0.25">
      <c r="A11424" s="1">
        <v>42130.625</v>
      </c>
      <c r="B11424">
        <v>19.536000000000001</v>
      </c>
      <c r="C11424">
        <v>35.555999999999997</v>
      </c>
      <c r="D11424">
        <v>252.61467568711322</v>
      </c>
      <c r="E11424">
        <v>108.17206807681252</v>
      </c>
      <c r="F11424">
        <v>0.69540000000000002</v>
      </c>
      <c r="G11424">
        <f t="shared" si="178"/>
        <v>1.0905719999999999</v>
      </c>
      <c r="H11424">
        <v>1.8522000000000001</v>
      </c>
      <c r="I11424">
        <v>22.4</v>
      </c>
      <c r="J11424">
        <v>4.3499999999999996</v>
      </c>
      <c r="K11424">
        <v>308</v>
      </c>
      <c r="L11424">
        <v>1930.579</v>
      </c>
      <c r="M11424">
        <v>268.79199999999997</v>
      </c>
      <c r="N11424">
        <v>265.43630000000002</v>
      </c>
    </row>
    <row r="11425" spans="1:14" x14ac:dyDescent="0.25">
      <c r="A11425" s="1">
        <v>42130.635416666664</v>
      </c>
      <c r="B11425">
        <v>19.599</v>
      </c>
      <c r="C11425">
        <v>35.57</v>
      </c>
      <c r="D11425">
        <v>252.66077802655053</v>
      </c>
      <c r="E11425">
        <v>108.25401721717502</v>
      </c>
      <c r="F11425">
        <v>0.70760000000000001</v>
      </c>
      <c r="G11425">
        <f t="shared" si="178"/>
        <v>1.104968</v>
      </c>
      <c r="H11425">
        <v>1.8459000000000001</v>
      </c>
      <c r="I11425">
        <v>22.4</v>
      </c>
      <c r="J11425">
        <v>5.48</v>
      </c>
      <c r="K11425">
        <v>304</v>
      </c>
      <c r="L11425">
        <v>1891.011</v>
      </c>
      <c r="M11425">
        <v>262.41609999999997</v>
      </c>
      <c r="N11425">
        <v>255.36920000000001</v>
      </c>
    </row>
    <row r="11426" spans="1:14" x14ac:dyDescent="0.25">
      <c r="A11426" s="1">
        <v>42130.645833333336</v>
      </c>
      <c r="B11426">
        <v>19.661999999999999</v>
      </c>
      <c r="C11426">
        <v>35.585000000000001</v>
      </c>
      <c r="F11426">
        <v>0.78080000000000005</v>
      </c>
      <c r="G11426">
        <f t="shared" si="178"/>
        <v>1.191344</v>
      </c>
      <c r="H11426">
        <v>1.8711</v>
      </c>
      <c r="I11426">
        <v>22.4</v>
      </c>
      <c r="J11426">
        <v>5.79</v>
      </c>
      <c r="K11426">
        <v>303</v>
      </c>
      <c r="L11426">
        <v>1838.2909999999999</v>
      </c>
      <c r="M11426">
        <v>253.35570000000001</v>
      </c>
      <c r="N11426">
        <v>243.2886</v>
      </c>
    </row>
    <row r="11427" spans="1:14" x14ac:dyDescent="0.25">
      <c r="A11427" s="1">
        <v>42130.65625</v>
      </c>
      <c r="B11427">
        <v>19.744</v>
      </c>
      <c r="C11427">
        <v>35.576000000000001</v>
      </c>
      <c r="F11427">
        <v>0.81740000000000002</v>
      </c>
      <c r="G11427">
        <f t="shared" si="178"/>
        <v>1.234532</v>
      </c>
      <c r="H11427">
        <v>1.9152</v>
      </c>
      <c r="I11427">
        <v>22.6</v>
      </c>
      <c r="J11427">
        <v>4.7699999999999996</v>
      </c>
      <c r="K11427">
        <v>303</v>
      </c>
      <c r="L11427">
        <v>1779.086</v>
      </c>
      <c r="M11427">
        <v>242.953</v>
      </c>
      <c r="N11427">
        <v>229.53020000000001</v>
      </c>
    </row>
    <row r="11428" spans="1:14" x14ac:dyDescent="0.25">
      <c r="A11428" s="1">
        <v>42130.666666666664</v>
      </c>
      <c r="B11428">
        <v>19.88</v>
      </c>
      <c r="C11428">
        <v>35.594999999999999</v>
      </c>
      <c r="F11428">
        <v>0.91500000000000004</v>
      </c>
      <c r="G11428">
        <f t="shared" si="178"/>
        <v>1.3496999999999999</v>
      </c>
      <c r="H11428">
        <v>1.9656</v>
      </c>
      <c r="I11428">
        <v>22.5</v>
      </c>
      <c r="J11428">
        <v>5.78</v>
      </c>
      <c r="K11428">
        <v>309</v>
      </c>
      <c r="L11428">
        <v>1719.8810000000001</v>
      </c>
      <c r="M11428">
        <v>232.2148</v>
      </c>
      <c r="N11428">
        <v>215.10069999999999</v>
      </c>
    </row>
    <row r="11429" spans="1:14" x14ac:dyDescent="0.25">
      <c r="A11429" s="1">
        <v>42130.677083333336</v>
      </c>
      <c r="B11429">
        <v>19.963000000000001</v>
      </c>
      <c r="C11429">
        <v>35.622999999999998</v>
      </c>
      <c r="F11429">
        <v>0.84179999999999999</v>
      </c>
      <c r="G11429">
        <f t="shared" si="178"/>
        <v>1.2633239999999999</v>
      </c>
      <c r="H11429">
        <v>1.7451000000000001</v>
      </c>
      <c r="I11429">
        <v>22.7</v>
      </c>
      <c r="J11429">
        <v>5.23</v>
      </c>
      <c r="K11429">
        <v>315</v>
      </c>
      <c r="L11429">
        <v>1647.5329999999999</v>
      </c>
      <c r="M11429">
        <v>220.46979999999999</v>
      </c>
      <c r="N11429">
        <v>199.6645</v>
      </c>
    </row>
    <row r="11430" spans="1:14" x14ac:dyDescent="0.25">
      <c r="A11430" s="1">
        <v>42130.6875</v>
      </c>
      <c r="B11430">
        <v>20.009</v>
      </c>
      <c r="C11430">
        <v>35.621000000000002</v>
      </c>
      <c r="F11430">
        <v>0.87839999999999996</v>
      </c>
      <c r="G11430">
        <f t="shared" si="178"/>
        <v>1.3065119999999999</v>
      </c>
      <c r="H11430">
        <v>1.827</v>
      </c>
      <c r="I11430">
        <v>22.7</v>
      </c>
      <c r="J11430">
        <v>4.78</v>
      </c>
      <c r="K11430">
        <v>304</v>
      </c>
      <c r="L11430">
        <v>1575.1780000000001</v>
      </c>
      <c r="M11430">
        <v>208.38929999999999</v>
      </c>
      <c r="N11430">
        <v>183.89259999999999</v>
      </c>
    </row>
    <row r="11431" spans="1:14" x14ac:dyDescent="0.25">
      <c r="A11431" s="1">
        <v>42130.697916666664</v>
      </c>
      <c r="B11431">
        <v>20.064</v>
      </c>
      <c r="C11431">
        <v>35.627000000000002</v>
      </c>
      <c r="F11431">
        <v>0.97599999999999998</v>
      </c>
      <c r="G11431">
        <f t="shared" si="178"/>
        <v>1.4216799999999998</v>
      </c>
      <c r="H11431">
        <v>1.8144</v>
      </c>
      <c r="I11431">
        <v>22.7</v>
      </c>
      <c r="J11431">
        <v>6.52</v>
      </c>
      <c r="K11431">
        <v>302</v>
      </c>
      <c r="L11431">
        <v>1496.2539999999999</v>
      </c>
      <c r="M11431">
        <v>195.30199999999999</v>
      </c>
      <c r="N11431">
        <v>167.61750000000001</v>
      </c>
    </row>
    <row r="11432" spans="1:14" x14ac:dyDescent="0.25">
      <c r="A11432" s="1">
        <v>42130.708333333336</v>
      </c>
      <c r="B11432">
        <v>20.045999999999999</v>
      </c>
      <c r="C11432">
        <v>35.619999999999997</v>
      </c>
      <c r="F11432">
        <v>0.89059999999999995</v>
      </c>
      <c r="G11432">
        <f t="shared" si="178"/>
        <v>1.320908</v>
      </c>
      <c r="H11432">
        <v>1.8144</v>
      </c>
      <c r="I11432">
        <v>22.3</v>
      </c>
      <c r="J11432">
        <v>5.18</v>
      </c>
      <c r="K11432">
        <v>328</v>
      </c>
      <c r="L11432">
        <v>1410.7539999999999</v>
      </c>
      <c r="M11432">
        <v>180.7047</v>
      </c>
      <c r="N11432">
        <v>150.6712</v>
      </c>
    </row>
    <row r="11433" spans="1:14" x14ac:dyDescent="0.25">
      <c r="A11433" s="1">
        <v>42130.71875</v>
      </c>
      <c r="B11433">
        <v>20.036000000000001</v>
      </c>
      <c r="C11433">
        <v>35.591000000000001</v>
      </c>
      <c r="F11433">
        <v>0.9516</v>
      </c>
      <c r="G11433">
        <f t="shared" si="178"/>
        <v>1.3928879999999999</v>
      </c>
      <c r="H11433">
        <v>1.7955000000000001</v>
      </c>
      <c r="I11433">
        <v>22.3</v>
      </c>
      <c r="J11433">
        <v>7.93</v>
      </c>
      <c r="K11433">
        <v>317</v>
      </c>
      <c r="L11433">
        <v>1318.6759999999999</v>
      </c>
      <c r="M11433">
        <v>166.61080000000001</v>
      </c>
      <c r="N11433">
        <v>134.06039999999999</v>
      </c>
    </row>
    <row r="11434" spans="1:14" x14ac:dyDescent="0.25">
      <c r="A11434" s="1">
        <v>42130.729166666664</v>
      </c>
      <c r="B11434">
        <v>20.146999999999998</v>
      </c>
      <c r="C11434">
        <v>35.639000000000003</v>
      </c>
      <c r="F11434">
        <v>0.9516</v>
      </c>
      <c r="G11434">
        <f t="shared" si="178"/>
        <v>1.3928879999999999</v>
      </c>
      <c r="H11434">
        <v>1.7451000000000001</v>
      </c>
      <c r="I11434">
        <v>22.1</v>
      </c>
      <c r="J11434">
        <v>7.79</v>
      </c>
      <c r="K11434">
        <v>325</v>
      </c>
      <c r="L11434">
        <v>1213.4449999999999</v>
      </c>
      <c r="M11434">
        <v>150.83860000000001</v>
      </c>
      <c r="N11434">
        <v>117.2816</v>
      </c>
    </row>
    <row r="11435" spans="1:14" x14ac:dyDescent="0.25">
      <c r="A11435" s="1">
        <v>42130.739583333336</v>
      </c>
      <c r="B11435">
        <v>20.045999999999999</v>
      </c>
      <c r="C11435">
        <v>35.582999999999998</v>
      </c>
      <c r="F11435">
        <v>1.0369999999999999</v>
      </c>
      <c r="G11435">
        <f t="shared" si="178"/>
        <v>1.4936599999999998</v>
      </c>
      <c r="H11435">
        <v>1.7387999999999999</v>
      </c>
      <c r="I11435">
        <v>22.3</v>
      </c>
      <c r="J11435">
        <v>6.2</v>
      </c>
      <c r="K11435">
        <v>307</v>
      </c>
      <c r="L11435">
        <v>1127.9449999999999</v>
      </c>
      <c r="M11435">
        <v>137.4161</v>
      </c>
      <c r="N11435">
        <v>102.6845</v>
      </c>
    </row>
    <row r="11436" spans="1:14" x14ac:dyDescent="0.25">
      <c r="A11436" s="1">
        <v>42130.75</v>
      </c>
      <c r="B11436">
        <v>20.155999999999999</v>
      </c>
      <c r="C11436">
        <v>35.631</v>
      </c>
      <c r="F11436">
        <v>1.0491999999999999</v>
      </c>
      <c r="G11436">
        <f t="shared" si="178"/>
        <v>1.5080559999999998</v>
      </c>
      <c r="H11436">
        <v>1.764</v>
      </c>
      <c r="I11436">
        <v>22.4</v>
      </c>
      <c r="J11436">
        <v>8.49</v>
      </c>
      <c r="K11436">
        <v>322</v>
      </c>
      <c r="L11436">
        <v>1029.2909999999999</v>
      </c>
      <c r="M11436">
        <v>122.4832</v>
      </c>
      <c r="N11436">
        <v>87.919439999999994</v>
      </c>
    </row>
    <row r="11437" spans="1:14" x14ac:dyDescent="0.25">
      <c r="A11437" s="1">
        <v>42130.760416666664</v>
      </c>
      <c r="B11437">
        <v>19.925999999999998</v>
      </c>
      <c r="C11437">
        <v>35.624000000000002</v>
      </c>
      <c r="F11437">
        <v>1.1224000000000001</v>
      </c>
      <c r="G11437">
        <f t="shared" si="178"/>
        <v>1.5944320000000001</v>
      </c>
      <c r="H11437">
        <v>1.8144</v>
      </c>
      <c r="I11437">
        <v>22.2</v>
      </c>
      <c r="J11437">
        <v>5.91</v>
      </c>
      <c r="K11437">
        <v>310</v>
      </c>
      <c r="L11437">
        <v>924.06</v>
      </c>
      <c r="M11437">
        <v>107.88590000000001</v>
      </c>
      <c r="N11437">
        <v>73.993269999999995</v>
      </c>
    </row>
    <row r="11438" spans="1:14" x14ac:dyDescent="0.25">
      <c r="A11438" s="1">
        <v>42130.770833333336</v>
      </c>
      <c r="B11438">
        <v>20.082000000000001</v>
      </c>
      <c r="C11438">
        <v>35.649000000000001</v>
      </c>
      <c r="F11438">
        <v>1.1102000000000001</v>
      </c>
      <c r="G11438">
        <f t="shared" si="178"/>
        <v>1.580036</v>
      </c>
      <c r="H11438">
        <v>1.764</v>
      </c>
      <c r="I11438">
        <v>22.2</v>
      </c>
      <c r="J11438">
        <v>7.54</v>
      </c>
      <c r="K11438">
        <v>304</v>
      </c>
      <c r="L11438">
        <v>825.40589999999997</v>
      </c>
      <c r="M11438">
        <v>93.45635</v>
      </c>
      <c r="N11438">
        <v>61.073810000000002</v>
      </c>
    </row>
    <row r="11439" spans="1:14" x14ac:dyDescent="0.25">
      <c r="A11439" s="1">
        <v>42130.78125</v>
      </c>
      <c r="B11439">
        <v>20.100999999999999</v>
      </c>
      <c r="C11439">
        <v>35.648000000000003</v>
      </c>
      <c r="F11439">
        <v>1.1102000000000001</v>
      </c>
      <c r="G11439">
        <f t="shared" si="178"/>
        <v>1.580036</v>
      </c>
      <c r="H11439">
        <v>1.7766</v>
      </c>
      <c r="I11439">
        <v>21.9</v>
      </c>
      <c r="J11439">
        <v>8.09</v>
      </c>
      <c r="K11439">
        <v>292</v>
      </c>
      <c r="L11439">
        <v>720.17880000000002</v>
      </c>
      <c r="M11439">
        <v>79.362399999999994</v>
      </c>
      <c r="N11439">
        <v>49.66442</v>
      </c>
    </row>
    <row r="11440" spans="1:14" x14ac:dyDescent="0.25">
      <c r="A11440" s="1">
        <v>42130.791666666664</v>
      </c>
      <c r="B11440">
        <v>20.175000000000001</v>
      </c>
      <c r="C11440">
        <v>35.674999999999997</v>
      </c>
      <c r="F11440">
        <v>1.0736000000000001</v>
      </c>
      <c r="G11440">
        <f t="shared" si="178"/>
        <v>1.536848</v>
      </c>
      <c r="H11440">
        <v>1.7703</v>
      </c>
      <c r="I11440">
        <v>21.9</v>
      </c>
      <c r="J11440">
        <v>6.28</v>
      </c>
      <c r="K11440">
        <v>296</v>
      </c>
      <c r="L11440">
        <v>621.52779999999996</v>
      </c>
      <c r="M11440">
        <v>66.610730000000004</v>
      </c>
      <c r="N11440">
        <v>39.429519999999997</v>
      </c>
    </row>
    <row r="11441" spans="1:14" x14ac:dyDescent="0.25">
      <c r="A11441" s="1">
        <v>42130.802083333336</v>
      </c>
      <c r="B11441">
        <v>19.917000000000002</v>
      </c>
      <c r="C11441">
        <v>35.639000000000003</v>
      </c>
      <c r="F11441">
        <v>1.159</v>
      </c>
      <c r="G11441">
        <f t="shared" si="178"/>
        <v>1.6376200000000001</v>
      </c>
      <c r="H11441">
        <v>1.7891999999999999</v>
      </c>
      <c r="I11441">
        <v>21.8</v>
      </c>
      <c r="J11441">
        <v>6.04</v>
      </c>
      <c r="K11441">
        <v>299</v>
      </c>
      <c r="L11441">
        <v>516.32029999999997</v>
      </c>
      <c r="M11441">
        <v>53.020119999999999</v>
      </c>
      <c r="N11441">
        <v>29.865760000000002</v>
      </c>
    </row>
    <row r="11442" spans="1:14" x14ac:dyDescent="0.25">
      <c r="A11442" s="1">
        <v>42130.8125</v>
      </c>
      <c r="B11442">
        <v>20.009</v>
      </c>
      <c r="C11442">
        <v>35.658999999999999</v>
      </c>
      <c r="F11442">
        <v>1.0736000000000001</v>
      </c>
      <c r="G11442">
        <f t="shared" si="178"/>
        <v>1.536848</v>
      </c>
      <c r="H11442">
        <v>1.9467000000000001</v>
      </c>
      <c r="I11442">
        <v>21.5</v>
      </c>
      <c r="J11442">
        <v>8.1</v>
      </c>
      <c r="K11442">
        <v>305</v>
      </c>
      <c r="L11442">
        <v>299.26209999999998</v>
      </c>
      <c r="M11442">
        <v>38.758380000000002</v>
      </c>
      <c r="N11442">
        <v>21.140930000000001</v>
      </c>
    </row>
    <row r="11443" spans="1:14" x14ac:dyDescent="0.25">
      <c r="A11443" s="1">
        <v>42130.822916666664</v>
      </c>
      <c r="B11443">
        <v>19.934999999999999</v>
      </c>
      <c r="C11443">
        <v>35.631</v>
      </c>
      <c r="F11443">
        <v>1.0858000000000001</v>
      </c>
      <c r="G11443">
        <f t="shared" si="178"/>
        <v>1.5512440000000001</v>
      </c>
      <c r="H11443">
        <v>1.7891999999999999</v>
      </c>
      <c r="I11443">
        <v>21.4</v>
      </c>
      <c r="J11443">
        <v>7.28</v>
      </c>
      <c r="K11443">
        <v>302</v>
      </c>
      <c r="L11443">
        <v>233.49680000000001</v>
      </c>
      <c r="M11443">
        <v>29.865760000000002</v>
      </c>
      <c r="N11443">
        <v>15.43624</v>
      </c>
    </row>
    <row r="11444" spans="1:14" x14ac:dyDescent="0.25">
      <c r="A11444" s="1">
        <v>42130.833333333336</v>
      </c>
      <c r="B11444">
        <v>20.027000000000001</v>
      </c>
      <c r="C11444">
        <v>35.665999999999997</v>
      </c>
      <c r="F11444">
        <v>1.0613999999999999</v>
      </c>
      <c r="G11444">
        <f t="shared" si="178"/>
        <v>1.5224519999999999</v>
      </c>
      <c r="H11444">
        <v>1.7703</v>
      </c>
      <c r="I11444">
        <v>21</v>
      </c>
      <c r="J11444">
        <v>7.44</v>
      </c>
      <c r="K11444">
        <v>298</v>
      </c>
      <c r="L11444">
        <v>226.93459999999999</v>
      </c>
      <c r="M11444">
        <v>21.644290000000002</v>
      </c>
      <c r="N11444">
        <v>10.40268</v>
      </c>
    </row>
    <row r="11445" spans="1:14" x14ac:dyDescent="0.25">
      <c r="A11445" s="1">
        <v>42130.84375</v>
      </c>
      <c r="B11445">
        <v>20.027000000000001</v>
      </c>
      <c r="C11445">
        <v>35.643000000000001</v>
      </c>
      <c r="F11445">
        <v>1.0369999999999999</v>
      </c>
      <c r="G11445">
        <f t="shared" si="178"/>
        <v>1.4936599999999998</v>
      </c>
      <c r="H11445">
        <v>1.7955000000000001</v>
      </c>
      <c r="I11445">
        <v>20.6</v>
      </c>
      <c r="J11445">
        <v>6.68</v>
      </c>
      <c r="K11445">
        <v>313</v>
      </c>
      <c r="L11445">
        <v>121.693</v>
      </c>
      <c r="M11445">
        <v>13.42282</v>
      </c>
      <c r="N11445">
        <v>6.3758369999999998</v>
      </c>
    </row>
    <row r="11446" spans="1:14" x14ac:dyDescent="0.25">
      <c r="A11446" s="1">
        <v>42130.854166666664</v>
      </c>
      <c r="B11446">
        <v>19.954000000000001</v>
      </c>
      <c r="C11446">
        <v>35.637999999999998</v>
      </c>
      <c r="F11446">
        <v>1.0613999999999999</v>
      </c>
      <c r="G11446">
        <f t="shared" si="178"/>
        <v>1.5224519999999999</v>
      </c>
      <c r="H11446">
        <v>1.8522000000000001</v>
      </c>
      <c r="I11446">
        <v>20.3</v>
      </c>
      <c r="J11446">
        <v>6.54</v>
      </c>
      <c r="K11446">
        <v>300</v>
      </c>
      <c r="L11446">
        <v>49.335129999999999</v>
      </c>
      <c r="M11446">
        <v>7.382549</v>
      </c>
      <c r="N11446">
        <v>3.6912739999999999</v>
      </c>
    </row>
    <row r="11447" spans="1:14" x14ac:dyDescent="0.25">
      <c r="A11447" s="1">
        <v>42130.864583333336</v>
      </c>
      <c r="B11447">
        <v>19.954000000000001</v>
      </c>
      <c r="C11447">
        <v>35.661000000000001</v>
      </c>
      <c r="F11447">
        <v>1.0491999999999999</v>
      </c>
      <c r="G11447">
        <f t="shared" si="178"/>
        <v>1.5080559999999998</v>
      </c>
      <c r="H11447">
        <v>1.8648</v>
      </c>
      <c r="I11447">
        <v>19.899999999999999</v>
      </c>
      <c r="J11447">
        <v>7.78</v>
      </c>
      <c r="K11447">
        <v>308</v>
      </c>
      <c r="L11447">
        <v>19.734059999999999</v>
      </c>
      <c r="M11447">
        <v>3.0201660000000001</v>
      </c>
      <c r="N11447">
        <v>1.67787</v>
      </c>
    </row>
    <row r="11448" spans="1:14" x14ac:dyDescent="0.25">
      <c r="A11448" s="1">
        <v>42130.875</v>
      </c>
      <c r="B11448">
        <v>19.808</v>
      </c>
      <c r="C11448">
        <v>35.642000000000003</v>
      </c>
      <c r="F11448">
        <v>1.0369999999999999</v>
      </c>
      <c r="G11448">
        <f t="shared" si="178"/>
        <v>1.4936599999999998</v>
      </c>
      <c r="H11448">
        <v>1.8648</v>
      </c>
      <c r="I11448">
        <v>19.7</v>
      </c>
      <c r="J11448">
        <v>5.18</v>
      </c>
      <c r="K11448">
        <v>295</v>
      </c>
      <c r="L11448">
        <v>6.5780190000000003</v>
      </c>
      <c r="M11448">
        <v>0.83896590000000004</v>
      </c>
      <c r="N11448">
        <v>0.83896590000000004</v>
      </c>
    </row>
    <row r="11449" spans="1:14" x14ac:dyDescent="0.25">
      <c r="A11449" s="1">
        <v>42130.885416666664</v>
      </c>
      <c r="B11449">
        <v>19.797999999999998</v>
      </c>
      <c r="C11449">
        <v>35.634999999999998</v>
      </c>
      <c r="F11449">
        <v>0.92720000000000002</v>
      </c>
      <c r="G11449">
        <f t="shared" si="178"/>
        <v>1.364096</v>
      </c>
      <c r="H11449">
        <v>1.7324999999999999</v>
      </c>
      <c r="I11449">
        <v>19.600000000000001</v>
      </c>
      <c r="J11449">
        <v>6.26</v>
      </c>
      <c r="K11449">
        <v>297</v>
      </c>
      <c r="L11449">
        <v>0</v>
      </c>
      <c r="M11449">
        <v>0</v>
      </c>
      <c r="N11449">
        <v>0.50340969999999996</v>
      </c>
    </row>
    <row r="11450" spans="1:14" x14ac:dyDescent="0.25">
      <c r="A11450" s="1">
        <v>42130.895833333336</v>
      </c>
      <c r="B11450">
        <v>19.808</v>
      </c>
      <c r="C11450">
        <v>35.603999999999999</v>
      </c>
      <c r="F11450">
        <v>1.0613999999999999</v>
      </c>
      <c r="G11450">
        <f t="shared" si="178"/>
        <v>1.5224519999999999</v>
      </c>
      <c r="H11450">
        <v>1.8332999999999999</v>
      </c>
      <c r="I11450">
        <v>19.399999999999999</v>
      </c>
      <c r="J11450">
        <v>4.49</v>
      </c>
      <c r="K11450">
        <v>307</v>
      </c>
      <c r="L11450">
        <v>0</v>
      </c>
      <c r="M11450">
        <v>0</v>
      </c>
      <c r="N11450">
        <v>0.50343689999999996</v>
      </c>
    </row>
    <row r="11451" spans="1:14" x14ac:dyDescent="0.25">
      <c r="A11451" s="1">
        <v>42130.90625</v>
      </c>
      <c r="B11451">
        <v>19.699000000000002</v>
      </c>
      <c r="C11451">
        <v>35.613999999999997</v>
      </c>
      <c r="F11451">
        <v>1.0980000000000001</v>
      </c>
      <c r="G11451">
        <f t="shared" si="178"/>
        <v>1.5656400000000001</v>
      </c>
      <c r="H11451">
        <v>1.8711</v>
      </c>
      <c r="I11451">
        <v>19.2</v>
      </c>
      <c r="J11451">
        <v>6.4</v>
      </c>
      <c r="K11451">
        <v>298</v>
      </c>
      <c r="L11451">
        <v>0</v>
      </c>
      <c r="M11451">
        <v>0</v>
      </c>
      <c r="N11451">
        <v>0.33563769999999998</v>
      </c>
    </row>
    <row r="11452" spans="1:14" x14ac:dyDescent="0.25">
      <c r="A11452" s="1">
        <v>42130.916666666664</v>
      </c>
      <c r="B11452">
        <v>19.744</v>
      </c>
      <c r="C11452">
        <v>35.636000000000003</v>
      </c>
      <c r="F11452">
        <v>1.0736000000000001</v>
      </c>
      <c r="G11452">
        <f t="shared" si="178"/>
        <v>1.536848</v>
      </c>
      <c r="H11452">
        <v>1.8522000000000001</v>
      </c>
      <c r="I11452">
        <v>19</v>
      </c>
      <c r="J11452">
        <v>6.7</v>
      </c>
      <c r="K11452">
        <v>299</v>
      </c>
      <c r="L11452">
        <v>0</v>
      </c>
      <c r="M11452">
        <v>0</v>
      </c>
      <c r="N11452">
        <v>0.33567859999999999</v>
      </c>
    </row>
    <row r="11453" spans="1:14" x14ac:dyDescent="0.25">
      <c r="A11453" s="1">
        <v>42130.927083333336</v>
      </c>
      <c r="B11453">
        <v>19.68</v>
      </c>
      <c r="C11453">
        <v>35.584000000000003</v>
      </c>
      <c r="F11453">
        <v>1.0491999999999999</v>
      </c>
      <c r="G11453">
        <f t="shared" si="178"/>
        <v>1.5080559999999998</v>
      </c>
      <c r="H11453">
        <v>1.827</v>
      </c>
      <c r="I11453">
        <v>18.899999999999999</v>
      </c>
      <c r="J11453">
        <v>4.4400000000000004</v>
      </c>
      <c r="K11453">
        <v>296</v>
      </c>
      <c r="L11453">
        <v>0</v>
      </c>
      <c r="M11453">
        <v>0.1678413</v>
      </c>
      <c r="N11453">
        <v>0.3356826</v>
      </c>
    </row>
    <row r="11454" spans="1:14" x14ac:dyDescent="0.25">
      <c r="A11454" s="1">
        <v>42130.9375</v>
      </c>
      <c r="B11454">
        <v>19.635000000000002</v>
      </c>
      <c r="C11454">
        <v>35.576999999999998</v>
      </c>
      <c r="F11454">
        <v>0.97599999999999998</v>
      </c>
      <c r="G11454">
        <f t="shared" si="178"/>
        <v>1.4216799999999998</v>
      </c>
      <c r="H11454">
        <v>1.8585</v>
      </c>
      <c r="I11454">
        <v>18.7</v>
      </c>
      <c r="J11454">
        <v>3.64</v>
      </c>
      <c r="K11454">
        <v>298</v>
      </c>
      <c r="L11454">
        <v>0</v>
      </c>
      <c r="M11454">
        <v>0.1678443</v>
      </c>
      <c r="N11454">
        <v>0.33568870000000001</v>
      </c>
    </row>
    <row r="11455" spans="1:14" x14ac:dyDescent="0.25">
      <c r="A11455" s="1">
        <v>42130.947916666664</v>
      </c>
      <c r="B11455">
        <v>19.571999999999999</v>
      </c>
      <c r="C11455">
        <v>35.548000000000002</v>
      </c>
      <c r="F11455">
        <v>1.0125999999999999</v>
      </c>
      <c r="G11455">
        <f t="shared" si="178"/>
        <v>1.4648679999999998</v>
      </c>
      <c r="H11455">
        <v>1.7703</v>
      </c>
      <c r="I11455">
        <v>18.600000000000001</v>
      </c>
      <c r="J11455">
        <v>3.27</v>
      </c>
      <c r="K11455">
        <v>313</v>
      </c>
      <c r="L11455">
        <v>0</v>
      </c>
      <c r="M11455">
        <v>0</v>
      </c>
      <c r="N11455">
        <v>0.33568940000000003</v>
      </c>
    </row>
    <row r="11456" spans="1:14" x14ac:dyDescent="0.25">
      <c r="A11456" s="1">
        <v>42130.958333333336</v>
      </c>
      <c r="B11456">
        <v>19.251000000000001</v>
      </c>
      <c r="C11456">
        <v>35.601999999999997</v>
      </c>
      <c r="F11456">
        <v>0.97599999999999998</v>
      </c>
      <c r="G11456">
        <f t="shared" si="178"/>
        <v>1.4216799999999998</v>
      </c>
      <c r="H11456">
        <v>2.0853000000000002</v>
      </c>
      <c r="I11456">
        <v>18.399999999999999</v>
      </c>
      <c r="J11456">
        <v>3.21</v>
      </c>
      <c r="K11456">
        <v>302</v>
      </c>
      <c r="L11456">
        <v>0</v>
      </c>
      <c r="M11456">
        <v>0</v>
      </c>
      <c r="N11456">
        <v>0.33572600000000002</v>
      </c>
    </row>
    <row r="11457" spans="1:14" x14ac:dyDescent="0.25">
      <c r="A11457" s="1">
        <v>42130.96875</v>
      </c>
      <c r="B11457">
        <v>19.233000000000001</v>
      </c>
      <c r="C11457">
        <v>35.625</v>
      </c>
      <c r="F11457">
        <v>1.0369999999999999</v>
      </c>
      <c r="G11457">
        <f t="shared" si="178"/>
        <v>1.4936599999999998</v>
      </c>
      <c r="H11457">
        <v>1.8144</v>
      </c>
      <c r="I11457">
        <v>18.100000000000001</v>
      </c>
      <c r="J11457">
        <v>5.0199999999999996</v>
      </c>
      <c r="K11457">
        <v>278</v>
      </c>
      <c r="L11457">
        <v>0</v>
      </c>
      <c r="M11457">
        <v>0</v>
      </c>
      <c r="N11457">
        <v>0.33573839999999999</v>
      </c>
    </row>
    <row r="11458" spans="1:14" x14ac:dyDescent="0.25">
      <c r="A11458" s="1">
        <v>42130.979166666664</v>
      </c>
      <c r="B11458">
        <v>19.366</v>
      </c>
      <c r="C11458">
        <v>35.61</v>
      </c>
      <c r="F11458">
        <v>1.0247999999999999</v>
      </c>
      <c r="G11458">
        <f t="shared" si="178"/>
        <v>1.4792639999999999</v>
      </c>
      <c r="H11458">
        <v>1.89</v>
      </c>
      <c r="I11458">
        <v>18</v>
      </c>
      <c r="J11458">
        <v>4.3499999999999996</v>
      </c>
      <c r="K11458">
        <v>277</v>
      </c>
      <c r="L11458">
        <v>0</v>
      </c>
      <c r="M11458">
        <v>0</v>
      </c>
      <c r="N11458">
        <v>0.33573940000000002</v>
      </c>
    </row>
    <row r="11459" spans="1:14" x14ac:dyDescent="0.25">
      <c r="A11459" s="1">
        <v>42130.989583333336</v>
      </c>
      <c r="B11459">
        <v>19.189</v>
      </c>
      <c r="C11459">
        <v>35.51</v>
      </c>
      <c r="F11459">
        <v>1.0004</v>
      </c>
      <c r="G11459">
        <f t="shared" ref="G11459:G11522" si="179" xml:space="preserve"> 1.18*F11459+0.27</f>
        <v>1.450472</v>
      </c>
      <c r="H11459">
        <v>1.8459000000000001</v>
      </c>
      <c r="I11459">
        <v>17.899999999999999</v>
      </c>
      <c r="J11459">
        <v>3.94</v>
      </c>
      <c r="K11459">
        <v>281</v>
      </c>
      <c r="L11459">
        <v>0</v>
      </c>
      <c r="M11459">
        <v>0.16786880000000001</v>
      </c>
      <c r="N11459">
        <v>0.50360640000000001</v>
      </c>
    </row>
    <row r="11460" spans="1:14" x14ac:dyDescent="0.25">
      <c r="A11460" s="1">
        <v>42131</v>
      </c>
      <c r="B11460">
        <v>19.216000000000001</v>
      </c>
      <c r="C11460">
        <v>35.548999999999999</v>
      </c>
      <c r="F11460">
        <v>1.0736000000000001</v>
      </c>
      <c r="G11460">
        <f t="shared" si="179"/>
        <v>1.536848</v>
      </c>
      <c r="H11460">
        <v>2.3372999999999999</v>
      </c>
      <c r="I11460">
        <v>17.7</v>
      </c>
      <c r="J11460">
        <v>3.39</v>
      </c>
      <c r="K11460">
        <v>273</v>
      </c>
      <c r="L11460">
        <v>0</v>
      </c>
      <c r="M11460">
        <v>0</v>
      </c>
      <c r="N11460">
        <v>0.33573409999999998</v>
      </c>
    </row>
    <row r="11461" spans="1:14" x14ac:dyDescent="0.25">
      <c r="A11461" s="1">
        <v>42131.010416666664</v>
      </c>
      <c r="B11461">
        <v>19.233000000000001</v>
      </c>
      <c r="C11461">
        <v>35.587000000000003</v>
      </c>
      <c r="F11461">
        <v>1.0491999999999999</v>
      </c>
      <c r="G11461">
        <f t="shared" si="179"/>
        <v>1.5080559999999998</v>
      </c>
      <c r="H11461">
        <v>1.9782</v>
      </c>
      <c r="I11461">
        <v>17.399999999999999</v>
      </c>
      <c r="J11461">
        <v>4.41</v>
      </c>
      <c r="K11461">
        <v>276</v>
      </c>
      <c r="L11461">
        <v>0</v>
      </c>
      <c r="M11461">
        <v>0</v>
      </c>
      <c r="N11461">
        <v>0.33572600000000002</v>
      </c>
    </row>
    <row r="11462" spans="1:14" x14ac:dyDescent="0.25">
      <c r="A11462" s="1">
        <v>42131.020833333336</v>
      </c>
      <c r="B11462">
        <v>19.233000000000001</v>
      </c>
      <c r="C11462">
        <v>35.564</v>
      </c>
      <c r="F11462">
        <v>1.0613999999999999</v>
      </c>
      <c r="G11462">
        <f t="shared" si="179"/>
        <v>1.5224519999999999</v>
      </c>
      <c r="H11462">
        <v>2.016</v>
      </c>
      <c r="I11462">
        <v>17.100000000000001</v>
      </c>
      <c r="J11462">
        <v>4.58</v>
      </c>
      <c r="K11462">
        <v>267</v>
      </c>
      <c r="L11462">
        <v>0</v>
      </c>
      <c r="M11462">
        <v>0.16786780000000001</v>
      </c>
      <c r="N11462">
        <v>0.33573560000000002</v>
      </c>
    </row>
    <row r="11463" spans="1:14" x14ac:dyDescent="0.25">
      <c r="A11463" s="1">
        <v>42131.03125</v>
      </c>
      <c r="B11463">
        <v>19.233000000000001</v>
      </c>
      <c r="C11463">
        <v>35.579000000000001</v>
      </c>
      <c r="F11463">
        <v>1.0247999999999999</v>
      </c>
      <c r="G11463">
        <f t="shared" si="179"/>
        <v>1.4792639999999999</v>
      </c>
      <c r="H11463">
        <v>1.9403999999999999</v>
      </c>
      <c r="I11463">
        <v>17</v>
      </c>
      <c r="J11463">
        <v>4.51</v>
      </c>
      <c r="K11463">
        <v>265</v>
      </c>
      <c r="L11463">
        <v>0</v>
      </c>
      <c r="M11463">
        <v>0</v>
      </c>
      <c r="N11463">
        <v>0.33572980000000002</v>
      </c>
    </row>
    <row r="11464" spans="1:14" x14ac:dyDescent="0.25">
      <c r="A11464" s="1">
        <v>42131.041666666664</v>
      </c>
      <c r="B11464">
        <v>19.065999999999999</v>
      </c>
      <c r="C11464">
        <v>35.555</v>
      </c>
      <c r="F11464">
        <v>0.90280000000000005</v>
      </c>
      <c r="G11464">
        <f t="shared" si="179"/>
        <v>1.335304</v>
      </c>
      <c r="H11464">
        <v>1.8585</v>
      </c>
      <c r="I11464">
        <v>17.100000000000001</v>
      </c>
      <c r="J11464">
        <v>6.05</v>
      </c>
      <c r="K11464">
        <v>269</v>
      </c>
      <c r="L11464">
        <v>0</v>
      </c>
      <c r="M11464">
        <v>0</v>
      </c>
      <c r="N11464">
        <v>0.33573839999999999</v>
      </c>
    </row>
    <row r="11465" spans="1:14" x14ac:dyDescent="0.25">
      <c r="A11465" s="1">
        <v>42131.052083333336</v>
      </c>
      <c r="B11465">
        <v>18.97</v>
      </c>
      <c r="C11465">
        <v>35.545000000000002</v>
      </c>
      <c r="F11465">
        <v>0.89059999999999995</v>
      </c>
      <c r="G11465">
        <f t="shared" si="179"/>
        <v>1.320908</v>
      </c>
      <c r="H11465">
        <v>1.8018000000000001</v>
      </c>
      <c r="I11465">
        <v>17.2</v>
      </c>
      <c r="J11465">
        <v>6.19</v>
      </c>
      <c r="K11465">
        <v>287</v>
      </c>
      <c r="L11465">
        <v>0</v>
      </c>
      <c r="M11465">
        <v>0.16786970000000001</v>
      </c>
      <c r="N11465">
        <v>0.33573940000000002</v>
      </c>
    </row>
    <row r="11466" spans="1:14" x14ac:dyDescent="0.25">
      <c r="A11466" s="1">
        <v>42131.0625</v>
      </c>
      <c r="B11466">
        <v>18.899999999999999</v>
      </c>
      <c r="C11466">
        <v>35.529000000000003</v>
      </c>
      <c r="F11466">
        <v>0.90280000000000005</v>
      </c>
      <c r="G11466">
        <f t="shared" si="179"/>
        <v>1.335304</v>
      </c>
      <c r="H11466">
        <v>1.7387999999999999</v>
      </c>
      <c r="I11466">
        <v>16.899999999999999</v>
      </c>
      <c r="J11466">
        <v>6.36</v>
      </c>
      <c r="K11466">
        <v>282</v>
      </c>
      <c r="L11466">
        <v>0</v>
      </c>
      <c r="M11466">
        <v>0</v>
      </c>
      <c r="N11466">
        <v>0.33573940000000002</v>
      </c>
    </row>
    <row r="11467" spans="1:14" x14ac:dyDescent="0.25">
      <c r="A11467" s="1">
        <v>42131.072916666664</v>
      </c>
      <c r="B11467">
        <v>18.882999999999999</v>
      </c>
      <c r="C11467">
        <v>35.505000000000003</v>
      </c>
      <c r="F11467">
        <v>0.8296</v>
      </c>
      <c r="G11467">
        <f t="shared" si="179"/>
        <v>1.2489279999999998</v>
      </c>
      <c r="H11467">
        <v>1.7703</v>
      </c>
      <c r="I11467">
        <v>16.8</v>
      </c>
      <c r="J11467">
        <v>5.21</v>
      </c>
      <c r="K11467">
        <v>354</v>
      </c>
      <c r="L11467">
        <v>0</v>
      </c>
      <c r="M11467">
        <v>0</v>
      </c>
      <c r="N11467">
        <v>0.50360910000000003</v>
      </c>
    </row>
    <row r="11468" spans="1:14" x14ac:dyDescent="0.25">
      <c r="A11468" s="1">
        <v>42131.083333333336</v>
      </c>
      <c r="B11468">
        <v>18.77</v>
      </c>
      <c r="C11468">
        <v>35.494999999999997</v>
      </c>
      <c r="F11468">
        <v>0.86619999999999997</v>
      </c>
      <c r="G11468">
        <f t="shared" si="179"/>
        <v>1.2921159999999998</v>
      </c>
      <c r="H11468">
        <v>1.7577</v>
      </c>
      <c r="I11468">
        <v>16.3</v>
      </c>
      <c r="J11468">
        <v>3.71</v>
      </c>
      <c r="K11468">
        <v>343</v>
      </c>
      <c r="L11468">
        <v>0</v>
      </c>
      <c r="M11468">
        <v>0</v>
      </c>
      <c r="N11468">
        <v>0.50360910000000003</v>
      </c>
    </row>
    <row r="11469" spans="1:14" x14ac:dyDescent="0.25">
      <c r="A11469" s="1">
        <v>42131.09375</v>
      </c>
      <c r="B11469">
        <v>18.812999999999999</v>
      </c>
      <c r="C11469">
        <v>35.527000000000001</v>
      </c>
      <c r="D11469">
        <v>253.07672280722693</v>
      </c>
      <c r="E11469">
        <v>108.01019373897967</v>
      </c>
      <c r="F11469">
        <v>0.90280000000000005</v>
      </c>
      <c r="G11469">
        <f t="shared" si="179"/>
        <v>1.335304</v>
      </c>
      <c r="H11469">
        <v>1.7766</v>
      </c>
      <c r="I11469">
        <v>16.3</v>
      </c>
      <c r="J11469">
        <v>4.03</v>
      </c>
      <c r="K11469">
        <v>320</v>
      </c>
      <c r="L11469">
        <v>0</v>
      </c>
      <c r="M11469">
        <v>0</v>
      </c>
      <c r="N11469">
        <v>0.33573940000000002</v>
      </c>
    </row>
    <row r="11470" spans="1:14" x14ac:dyDescent="0.25">
      <c r="A11470" s="1">
        <v>42131.104166666664</v>
      </c>
      <c r="B11470">
        <v>18.847999999999999</v>
      </c>
      <c r="C11470">
        <v>35.534999999999997</v>
      </c>
      <c r="D11470">
        <v>250.84324978945415</v>
      </c>
      <c r="E11470">
        <v>106.8392020180349</v>
      </c>
      <c r="F11470">
        <v>0.93940000000000001</v>
      </c>
      <c r="G11470">
        <f t="shared" si="179"/>
        <v>1.3784920000000001</v>
      </c>
      <c r="H11470">
        <v>1.7891999999999999</v>
      </c>
      <c r="I11470">
        <v>16.5</v>
      </c>
      <c r="J11470">
        <v>4.62</v>
      </c>
      <c r="K11470">
        <v>318</v>
      </c>
      <c r="L11470">
        <v>0</v>
      </c>
      <c r="M11470">
        <v>0</v>
      </c>
      <c r="N11470">
        <v>0.33573940000000002</v>
      </c>
    </row>
    <row r="11471" spans="1:14" x14ac:dyDescent="0.25">
      <c r="A11471" s="1">
        <v>42131.114583333336</v>
      </c>
      <c r="B11471">
        <v>18.838999999999999</v>
      </c>
      <c r="C11471">
        <v>35.558</v>
      </c>
      <c r="D11471">
        <v>250.99345754266307</v>
      </c>
      <c r="E11471">
        <v>106.95124640853905</v>
      </c>
      <c r="F11471">
        <v>0.87839999999999996</v>
      </c>
      <c r="G11471">
        <f t="shared" si="179"/>
        <v>1.3065119999999999</v>
      </c>
      <c r="H11471">
        <v>1.8332999999999999</v>
      </c>
      <c r="I11471">
        <v>16.399999999999999</v>
      </c>
      <c r="J11471">
        <v>5.17</v>
      </c>
      <c r="K11471">
        <v>318</v>
      </c>
      <c r="L11471">
        <v>0</v>
      </c>
      <c r="M11471">
        <v>0</v>
      </c>
      <c r="N11471">
        <v>0.3357502</v>
      </c>
    </row>
    <row r="11472" spans="1:14" x14ac:dyDescent="0.25">
      <c r="A11472" s="1">
        <v>42131.125</v>
      </c>
      <c r="B11472">
        <v>18.856999999999999</v>
      </c>
      <c r="C11472">
        <v>35.551000000000002</v>
      </c>
      <c r="D11472">
        <v>248.82104433757144</v>
      </c>
      <c r="E11472">
        <v>105.74543059054412</v>
      </c>
      <c r="F11472">
        <v>0.86619999999999997</v>
      </c>
      <c r="G11472">
        <f t="shared" si="179"/>
        <v>1.2921159999999998</v>
      </c>
      <c r="H11472">
        <v>1.7262</v>
      </c>
      <c r="I11472">
        <v>16</v>
      </c>
      <c r="J11472">
        <v>5.22</v>
      </c>
      <c r="K11472">
        <v>293</v>
      </c>
      <c r="L11472">
        <v>0</v>
      </c>
      <c r="M11472">
        <v>0</v>
      </c>
      <c r="N11472">
        <v>0.50365070000000001</v>
      </c>
    </row>
    <row r="11473" spans="1:14" x14ac:dyDescent="0.25">
      <c r="A11473" s="1">
        <v>42131.135416666664</v>
      </c>
      <c r="B11473">
        <v>18.821999999999999</v>
      </c>
      <c r="C11473">
        <v>35.549999999999997</v>
      </c>
      <c r="D11473">
        <v>252.22941024131754</v>
      </c>
      <c r="E11473">
        <v>107.36085342551311</v>
      </c>
      <c r="F11473">
        <v>0.89059999999999995</v>
      </c>
      <c r="G11473">
        <f t="shared" si="179"/>
        <v>1.320908</v>
      </c>
      <c r="H11473">
        <v>1.89</v>
      </c>
      <c r="I11473">
        <v>15.7</v>
      </c>
      <c r="J11473">
        <v>5.16</v>
      </c>
      <c r="K11473">
        <v>289</v>
      </c>
      <c r="L11473">
        <v>0</v>
      </c>
      <c r="M11473">
        <v>0.16788800000000001</v>
      </c>
      <c r="N11473">
        <v>0.33577610000000002</v>
      </c>
    </row>
    <row r="11474" spans="1:14" x14ac:dyDescent="0.25">
      <c r="A11474" s="1">
        <v>42131.145833333336</v>
      </c>
      <c r="B11474">
        <v>18.908999999999999</v>
      </c>
      <c r="C11474">
        <v>35.582999999999998</v>
      </c>
      <c r="D11474">
        <v>251.37734110822564</v>
      </c>
      <c r="E11474">
        <v>106.93017735132892</v>
      </c>
      <c r="F11474">
        <v>0.87839999999999996</v>
      </c>
      <c r="G11474">
        <f t="shared" si="179"/>
        <v>1.3065119999999999</v>
      </c>
      <c r="H11474">
        <v>1.7324999999999999</v>
      </c>
      <c r="I11474">
        <v>15.8</v>
      </c>
      <c r="J11474">
        <v>4.1500000000000004</v>
      </c>
      <c r="K11474">
        <v>318</v>
      </c>
      <c r="L11474">
        <v>0</v>
      </c>
      <c r="M11474">
        <v>0</v>
      </c>
      <c r="N11474">
        <v>0.50368199999999996</v>
      </c>
    </row>
    <row r="11475" spans="1:14" x14ac:dyDescent="0.25">
      <c r="A11475" s="1">
        <v>42131.15625</v>
      </c>
      <c r="B11475">
        <v>18.917000000000002</v>
      </c>
      <c r="C11475">
        <v>35.613</v>
      </c>
      <c r="D11475">
        <v>253.2677777143729</v>
      </c>
      <c r="E11475">
        <v>107.88834318974322</v>
      </c>
      <c r="F11475">
        <v>0.89059999999999995</v>
      </c>
      <c r="G11475">
        <f t="shared" si="179"/>
        <v>1.320908</v>
      </c>
      <c r="H11475">
        <v>1.7451000000000001</v>
      </c>
      <c r="I11475">
        <v>15.3</v>
      </c>
      <c r="J11475">
        <v>3.81</v>
      </c>
      <c r="K11475">
        <v>293</v>
      </c>
      <c r="L11475">
        <v>0</v>
      </c>
      <c r="M11475">
        <v>0</v>
      </c>
      <c r="N11475">
        <v>0.33578649999999999</v>
      </c>
    </row>
    <row r="11476" spans="1:14" x14ac:dyDescent="0.25">
      <c r="A11476" s="1">
        <v>42131.166666666664</v>
      </c>
      <c r="B11476">
        <v>18.899999999999999</v>
      </c>
      <c r="C11476">
        <v>35.636000000000003</v>
      </c>
      <c r="D11476">
        <v>250.84279668449506</v>
      </c>
      <c r="E11476">
        <v>106.8477005204455</v>
      </c>
      <c r="F11476">
        <v>0.92720000000000002</v>
      </c>
      <c r="G11476">
        <f t="shared" si="179"/>
        <v>1.364096</v>
      </c>
      <c r="H11476">
        <v>1.8522000000000001</v>
      </c>
      <c r="I11476">
        <v>16</v>
      </c>
      <c r="J11476">
        <v>5.38</v>
      </c>
      <c r="K11476">
        <v>307</v>
      </c>
      <c r="L11476">
        <v>0</v>
      </c>
      <c r="M11476">
        <v>0</v>
      </c>
      <c r="N11476">
        <v>0.33579419999999999</v>
      </c>
    </row>
    <row r="11477" spans="1:14" x14ac:dyDescent="0.25">
      <c r="A11477" s="1">
        <v>42131.177083333336</v>
      </c>
      <c r="B11477">
        <v>18.847999999999999</v>
      </c>
      <c r="C11477">
        <v>35.588999999999999</v>
      </c>
      <c r="D11477">
        <v>249.43648636500808</v>
      </c>
      <c r="E11477">
        <v>106.19677013363155</v>
      </c>
      <c r="F11477">
        <v>0.86619999999999997</v>
      </c>
      <c r="G11477">
        <f t="shared" si="179"/>
        <v>1.2921159999999998</v>
      </c>
      <c r="H11477">
        <v>1.8332999999999999</v>
      </c>
      <c r="I11477">
        <v>15.7</v>
      </c>
      <c r="J11477">
        <v>4.21</v>
      </c>
      <c r="K11477">
        <v>319</v>
      </c>
      <c r="L11477">
        <v>0</v>
      </c>
      <c r="M11477">
        <v>0</v>
      </c>
      <c r="N11477">
        <v>0.50369359999999996</v>
      </c>
    </row>
    <row r="11478" spans="1:14" x14ac:dyDescent="0.25">
      <c r="A11478" s="1">
        <v>42131.1875</v>
      </c>
      <c r="B11478">
        <v>18.847999999999999</v>
      </c>
      <c r="C11478">
        <v>35.558</v>
      </c>
      <c r="D11478">
        <v>249.02787501034013</v>
      </c>
      <c r="E11478">
        <v>106.15792846347351</v>
      </c>
      <c r="F11478">
        <v>0.93940000000000001</v>
      </c>
      <c r="G11478">
        <f t="shared" si="179"/>
        <v>1.3784920000000001</v>
      </c>
      <c r="H11478">
        <v>1.9340999999999999</v>
      </c>
      <c r="I11478">
        <v>15.2</v>
      </c>
      <c r="J11478">
        <v>4.1900000000000004</v>
      </c>
      <c r="K11478">
        <v>301</v>
      </c>
      <c r="L11478">
        <v>0</v>
      </c>
      <c r="M11478">
        <v>0</v>
      </c>
      <c r="N11478">
        <v>0.50369379999999997</v>
      </c>
    </row>
    <row r="11479" spans="1:14" x14ac:dyDescent="0.25">
      <c r="A11479" s="1">
        <v>42131.197916666664</v>
      </c>
      <c r="B11479">
        <v>18.736000000000001</v>
      </c>
      <c r="C11479">
        <v>35.531999999999996</v>
      </c>
      <c r="D11479">
        <v>249.7610117180333</v>
      </c>
      <c r="E11479">
        <v>106.48723546559408</v>
      </c>
      <c r="F11479">
        <v>0.91500000000000004</v>
      </c>
      <c r="G11479">
        <f t="shared" si="179"/>
        <v>1.3496999999999999</v>
      </c>
      <c r="H11479">
        <v>1.827</v>
      </c>
      <c r="I11479">
        <v>14.8</v>
      </c>
      <c r="J11479">
        <v>3.63</v>
      </c>
      <c r="K11479">
        <v>292</v>
      </c>
      <c r="L11479">
        <v>0</v>
      </c>
      <c r="M11479">
        <v>0</v>
      </c>
      <c r="N11479">
        <v>0.50369379999999997</v>
      </c>
    </row>
    <row r="11480" spans="1:14" x14ac:dyDescent="0.25">
      <c r="A11480" s="1">
        <v>42131.208333333336</v>
      </c>
      <c r="B11480">
        <v>18.786999999999999</v>
      </c>
      <c r="C11480">
        <v>35.572000000000003</v>
      </c>
      <c r="D11480">
        <v>247.24754564089622</v>
      </c>
      <c r="E11480">
        <v>105.42974971598743</v>
      </c>
      <c r="F11480">
        <v>0.89059999999999995</v>
      </c>
      <c r="G11480">
        <f t="shared" si="179"/>
        <v>1.320908</v>
      </c>
      <c r="H11480">
        <v>1.8081</v>
      </c>
      <c r="I11480">
        <v>14.9</v>
      </c>
      <c r="J11480">
        <v>3.62</v>
      </c>
      <c r="K11480">
        <v>282</v>
      </c>
      <c r="L11480">
        <v>0</v>
      </c>
      <c r="M11480">
        <v>0.16789789999999999</v>
      </c>
      <c r="N11480">
        <v>0.50369379999999997</v>
      </c>
    </row>
    <row r="11481" spans="1:14" x14ac:dyDescent="0.25">
      <c r="A11481" s="1">
        <v>42131.21875</v>
      </c>
      <c r="B11481">
        <v>18.47</v>
      </c>
      <c r="C11481">
        <v>35.615000000000002</v>
      </c>
      <c r="D11481">
        <v>247.2307782007843</v>
      </c>
      <c r="E11481">
        <v>105.31786823575958</v>
      </c>
      <c r="F11481">
        <v>1.0125999999999999</v>
      </c>
      <c r="G11481">
        <f t="shared" si="179"/>
        <v>1.4648679999999998</v>
      </c>
      <c r="H11481">
        <v>1.8081</v>
      </c>
      <c r="I11481">
        <v>14.5</v>
      </c>
      <c r="J11481">
        <v>3.37</v>
      </c>
      <c r="K11481">
        <v>306</v>
      </c>
      <c r="L11481">
        <v>0</v>
      </c>
      <c r="M11481">
        <v>0</v>
      </c>
      <c r="N11481">
        <v>0.33579579999999998</v>
      </c>
    </row>
    <row r="11482" spans="1:14" x14ac:dyDescent="0.25">
      <c r="A11482" s="1">
        <v>42131.229166666664</v>
      </c>
      <c r="B11482">
        <v>18.47</v>
      </c>
      <c r="C11482">
        <v>35.46</v>
      </c>
      <c r="D11482">
        <v>246.31101915290566</v>
      </c>
      <c r="E11482">
        <v>104.75261353849569</v>
      </c>
      <c r="F11482">
        <v>1.0247999999999999</v>
      </c>
      <c r="G11482">
        <f t="shared" si="179"/>
        <v>1.4792639999999999</v>
      </c>
      <c r="H11482">
        <v>1.8774</v>
      </c>
      <c r="I11482">
        <v>14.6</v>
      </c>
      <c r="J11482">
        <v>2.3199999999999998</v>
      </c>
      <c r="K11482">
        <v>310</v>
      </c>
      <c r="L11482">
        <v>0</v>
      </c>
      <c r="M11482">
        <v>0</v>
      </c>
      <c r="N11482">
        <v>0.33579579999999998</v>
      </c>
    </row>
    <row r="11483" spans="1:14" x14ac:dyDescent="0.25">
      <c r="A11483" s="1">
        <v>42131.239583333336</v>
      </c>
      <c r="B11483">
        <v>18.427</v>
      </c>
      <c r="C11483">
        <v>35.512</v>
      </c>
      <c r="D11483">
        <v>246.98517669087511</v>
      </c>
      <c r="E11483">
        <v>104.89852696810058</v>
      </c>
      <c r="F11483">
        <v>0.9516</v>
      </c>
      <c r="G11483">
        <f t="shared" si="179"/>
        <v>1.3928879999999999</v>
      </c>
      <c r="H11483">
        <v>1.8585</v>
      </c>
      <c r="I11483">
        <v>14.6</v>
      </c>
      <c r="J11483">
        <v>2.9</v>
      </c>
      <c r="K11483">
        <v>324</v>
      </c>
      <c r="L11483">
        <v>0</v>
      </c>
      <c r="M11483">
        <v>0</v>
      </c>
      <c r="N11483">
        <v>0.50369379999999997</v>
      </c>
    </row>
    <row r="11484" spans="1:14" x14ac:dyDescent="0.25">
      <c r="A11484" s="1">
        <v>42131.25</v>
      </c>
      <c r="B11484">
        <v>18.41</v>
      </c>
      <c r="C11484">
        <v>35.503999999999998</v>
      </c>
      <c r="D11484">
        <v>243.95592895726219</v>
      </c>
      <c r="E11484">
        <v>103.65584795915319</v>
      </c>
      <c r="F11484">
        <v>1.0004</v>
      </c>
      <c r="G11484">
        <f t="shared" si="179"/>
        <v>1.450472</v>
      </c>
      <c r="H11484">
        <v>1.8963000000000001</v>
      </c>
      <c r="I11484">
        <v>14.6</v>
      </c>
      <c r="J11484">
        <v>3.12</v>
      </c>
      <c r="K11484">
        <v>298</v>
      </c>
      <c r="L11484">
        <v>0</v>
      </c>
      <c r="M11484">
        <v>0.33579579999999998</v>
      </c>
      <c r="N11484">
        <v>0.50369379999999997</v>
      </c>
    </row>
    <row r="11485" spans="1:14" x14ac:dyDescent="0.25">
      <c r="A11485" s="1">
        <v>42131.260416666664</v>
      </c>
      <c r="B11485">
        <v>18.334</v>
      </c>
      <c r="C11485">
        <v>35.421999999999997</v>
      </c>
      <c r="F11485">
        <v>0.87839999999999996</v>
      </c>
      <c r="G11485">
        <f t="shared" si="179"/>
        <v>1.3065119999999999</v>
      </c>
      <c r="H11485">
        <v>1.8522000000000001</v>
      </c>
      <c r="I11485">
        <v>14.8</v>
      </c>
      <c r="J11485">
        <v>3.31</v>
      </c>
      <c r="K11485">
        <v>274</v>
      </c>
      <c r="L11485">
        <v>0</v>
      </c>
      <c r="M11485">
        <v>0</v>
      </c>
      <c r="N11485">
        <v>0.67159170000000001</v>
      </c>
    </row>
    <row r="11486" spans="1:14" x14ac:dyDescent="0.25">
      <c r="A11486" s="1">
        <v>42131.270833333336</v>
      </c>
      <c r="B11486">
        <v>18.25</v>
      </c>
      <c r="C11486">
        <v>35.487000000000002</v>
      </c>
      <c r="F11486">
        <v>0.97599999999999998</v>
      </c>
      <c r="G11486">
        <f t="shared" si="179"/>
        <v>1.4216799999999998</v>
      </c>
      <c r="H11486">
        <v>1.8836999999999999</v>
      </c>
      <c r="I11486">
        <v>15.1</v>
      </c>
      <c r="J11486">
        <v>4.17</v>
      </c>
      <c r="K11486">
        <v>288</v>
      </c>
      <c r="L11486">
        <v>13.16258</v>
      </c>
      <c r="M11486">
        <v>1.6790149999999999</v>
      </c>
      <c r="N11486">
        <v>1.007409</v>
      </c>
    </row>
    <row r="11487" spans="1:14" x14ac:dyDescent="0.25">
      <c r="A11487" s="1">
        <v>42131.28125</v>
      </c>
      <c r="B11487">
        <v>18.099</v>
      </c>
      <c r="C11487">
        <v>35.430999999999997</v>
      </c>
      <c r="F11487">
        <v>0.81740000000000002</v>
      </c>
      <c r="G11487">
        <f t="shared" si="179"/>
        <v>1.234532</v>
      </c>
      <c r="H11487">
        <v>1.8144</v>
      </c>
      <c r="I11487">
        <v>15</v>
      </c>
      <c r="J11487">
        <v>3.21</v>
      </c>
      <c r="K11487">
        <v>287</v>
      </c>
      <c r="L11487">
        <v>42.781930000000003</v>
      </c>
      <c r="M11487">
        <v>4.8692299999999999</v>
      </c>
      <c r="N11487">
        <v>2.518567</v>
      </c>
    </row>
    <row r="11488" spans="1:14" x14ac:dyDescent="0.25">
      <c r="A11488" s="1">
        <v>42131.291666666664</v>
      </c>
      <c r="B11488">
        <v>18.233000000000001</v>
      </c>
      <c r="C11488">
        <v>35.502000000000002</v>
      </c>
      <c r="F11488">
        <v>0.75639999999999996</v>
      </c>
      <c r="G11488">
        <f t="shared" si="179"/>
        <v>1.1625519999999998</v>
      </c>
      <c r="H11488">
        <v>1.7136</v>
      </c>
      <c r="I11488">
        <v>15.1</v>
      </c>
      <c r="J11488">
        <v>2.14</v>
      </c>
      <c r="K11488">
        <v>299</v>
      </c>
      <c r="L11488">
        <v>108.6011</v>
      </c>
      <c r="M11488">
        <v>10.242050000000001</v>
      </c>
      <c r="N11488">
        <v>4.7012669999999996</v>
      </c>
    </row>
    <row r="11489" spans="1:14" x14ac:dyDescent="0.25">
      <c r="A11489" s="1">
        <v>42131.302083333336</v>
      </c>
      <c r="B11489">
        <v>18.257999999999999</v>
      </c>
      <c r="C11489">
        <v>35.542000000000002</v>
      </c>
      <c r="F11489">
        <v>0.89059999999999995</v>
      </c>
      <c r="G11489">
        <f t="shared" si="179"/>
        <v>1.320908</v>
      </c>
      <c r="H11489">
        <v>1.7828999999999999</v>
      </c>
      <c r="I11489">
        <v>15.2</v>
      </c>
      <c r="J11489">
        <v>2.56</v>
      </c>
      <c r="K11489">
        <v>304</v>
      </c>
      <c r="L11489">
        <v>194.15989999999999</v>
      </c>
      <c r="M11489">
        <v>16.79045</v>
      </c>
      <c r="N11489">
        <v>8.0594140000000003</v>
      </c>
    </row>
    <row r="11490" spans="1:14" x14ac:dyDescent="0.25">
      <c r="A11490" s="1">
        <v>42131.3125</v>
      </c>
      <c r="B11490">
        <v>18.334</v>
      </c>
      <c r="C11490">
        <v>35.545999999999999</v>
      </c>
      <c r="F11490">
        <v>0.87839999999999996</v>
      </c>
      <c r="G11490">
        <f t="shared" si="179"/>
        <v>1.3065119999999999</v>
      </c>
      <c r="H11490">
        <v>1.8963000000000001</v>
      </c>
      <c r="I11490">
        <v>15.3</v>
      </c>
      <c r="J11490">
        <v>2.44</v>
      </c>
      <c r="K11490">
        <v>240</v>
      </c>
      <c r="L11490">
        <v>299.46170000000001</v>
      </c>
      <c r="M11490">
        <v>26.19219</v>
      </c>
      <c r="N11490">
        <v>13.09609</v>
      </c>
    </row>
    <row r="11491" spans="1:14" x14ac:dyDescent="0.25">
      <c r="A11491" s="1">
        <v>42131.322916666664</v>
      </c>
      <c r="B11491">
        <v>18.334</v>
      </c>
      <c r="C11491">
        <v>35.515000000000001</v>
      </c>
      <c r="F11491">
        <v>1.0491999999999999</v>
      </c>
      <c r="G11491">
        <f t="shared" si="179"/>
        <v>1.5080559999999998</v>
      </c>
      <c r="H11491">
        <v>1.7955000000000001</v>
      </c>
      <c r="I11491">
        <v>15.6</v>
      </c>
      <c r="J11491">
        <v>2.54</v>
      </c>
      <c r="K11491">
        <v>271</v>
      </c>
      <c r="L11491">
        <v>457.35399999999998</v>
      </c>
      <c r="M11491">
        <v>37.105460000000001</v>
      </c>
      <c r="N11491">
        <v>19.14038</v>
      </c>
    </row>
    <row r="11492" spans="1:14" x14ac:dyDescent="0.25">
      <c r="A11492" s="1">
        <v>42131.333333333336</v>
      </c>
      <c r="B11492">
        <v>18.367999999999999</v>
      </c>
      <c r="C11492">
        <v>35.555999999999997</v>
      </c>
      <c r="F11492">
        <v>1.0125999999999999</v>
      </c>
      <c r="G11492">
        <f t="shared" si="179"/>
        <v>1.4648679999999998</v>
      </c>
      <c r="H11492">
        <v>1.8522000000000001</v>
      </c>
      <c r="I11492">
        <v>15.9</v>
      </c>
      <c r="J11492">
        <v>3.25</v>
      </c>
      <c r="K11492">
        <v>293</v>
      </c>
      <c r="L11492">
        <v>503.38929999999999</v>
      </c>
      <c r="M11492">
        <v>47.347230000000003</v>
      </c>
      <c r="N11492">
        <v>26.19209</v>
      </c>
    </row>
    <row r="11493" spans="1:14" x14ac:dyDescent="0.25">
      <c r="A11493" s="1">
        <v>42131.34375</v>
      </c>
      <c r="B11493">
        <v>18.393000000000001</v>
      </c>
      <c r="C11493">
        <v>35.564999999999998</v>
      </c>
      <c r="F11493">
        <v>0.91500000000000004</v>
      </c>
      <c r="G11493">
        <f t="shared" si="179"/>
        <v>1.3496999999999999</v>
      </c>
      <c r="H11493">
        <v>1.8522000000000001</v>
      </c>
      <c r="I11493">
        <v>15.9</v>
      </c>
      <c r="J11493">
        <v>2.67</v>
      </c>
      <c r="K11493">
        <v>279</v>
      </c>
      <c r="L11493">
        <v>536.28549999999996</v>
      </c>
      <c r="M11493">
        <v>57.08137</v>
      </c>
      <c r="N11493">
        <v>33.913049999999998</v>
      </c>
    </row>
    <row r="11494" spans="1:14" x14ac:dyDescent="0.25">
      <c r="A11494" s="1">
        <v>42131.354166666664</v>
      </c>
      <c r="B11494">
        <v>18.317</v>
      </c>
      <c r="C11494">
        <v>35.53</v>
      </c>
      <c r="D11494">
        <v>236.28491701441121</v>
      </c>
      <c r="E11494">
        <v>99.625070127093636</v>
      </c>
      <c r="F11494">
        <v>0.86619999999999997</v>
      </c>
      <c r="G11494">
        <f t="shared" si="179"/>
        <v>1.2921159999999998</v>
      </c>
      <c r="H11494">
        <v>1.6569</v>
      </c>
      <c r="I11494">
        <v>15.8</v>
      </c>
      <c r="J11494">
        <v>4.5</v>
      </c>
      <c r="K11494">
        <v>290</v>
      </c>
      <c r="L11494">
        <v>713.9502</v>
      </c>
      <c r="M11494">
        <v>72.184950000000001</v>
      </c>
      <c r="N11494">
        <v>44.318199999999997</v>
      </c>
    </row>
    <row r="11495" spans="1:14" x14ac:dyDescent="0.25">
      <c r="A11495" s="1">
        <v>42131.364583333336</v>
      </c>
      <c r="B11495">
        <v>18.266999999999999</v>
      </c>
      <c r="C11495">
        <v>35.503999999999998</v>
      </c>
      <c r="D11495">
        <v>237.05365993228301</v>
      </c>
      <c r="E11495">
        <v>99.954123667525351</v>
      </c>
      <c r="F11495">
        <v>0.87839999999999996</v>
      </c>
      <c r="G11495">
        <f t="shared" si="179"/>
        <v>1.3065119999999999</v>
      </c>
      <c r="H11495">
        <v>1.7324999999999999</v>
      </c>
      <c r="I11495">
        <v>15.7</v>
      </c>
      <c r="J11495">
        <v>3.84</v>
      </c>
      <c r="K11495">
        <v>306</v>
      </c>
      <c r="L11495">
        <v>799.49260000000004</v>
      </c>
      <c r="M11495">
        <v>86.956649999999996</v>
      </c>
      <c r="N11495">
        <v>57.075789999999998</v>
      </c>
    </row>
    <row r="11496" spans="1:14" x14ac:dyDescent="0.25">
      <c r="A11496" s="1">
        <v>42131.375</v>
      </c>
      <c r="B11496">
        <v>18.283999999999999</v>
      </c>
      <c r="C11496">
        <v>35.536000000000001</v>
      </c>
      <c r="D11496">
        <v>236.85690152891888</v>
      </c>
      <c r="E11496">
        <v>99.982792130758227</v>
      </c>
      <c r="F11496">
        <v>0.79300000000000004</v>
      </c>
      <c r="G11496">
        <f t="shared" si="179"/>
        <v>1.20574</v>
      </c>
      <c r="H11496">
        <v>1.6379999999999999</v>
      </c>
      <c r="I11496">
        <v>15.9</v>
      </c>
      <c r="J11496">
        <v>2.72</v>
      </c>
      <c r="K11496">
        <v>306</v>
      </c>
      <c r="L11496">
        <v>694.20339999999999</v>
      </c>
      <c r="M11496">
        <v>88.466430000000003</v>
      </c>
      <c r="N11496">
        <v>62.782629999999997</v>
      </c>
    </row>
    <row r="11497" spans="1:14" x14ac:dyDescent="0.25">
      <c r="A11497" s="1">
        <v>42131.385416666664</v>
      </c>
      <c r="B11497">
        <v>18.309000000000001</v>
      </c>
      <c r="C11497">
        <v>35.497999999999998</v>
      </c>
      <c r="D11497">
        <v>235.74350290580415</v>
      </c>
      <c r="E11497">
        <v>99.517634930185096</v>
      </c>
      <c r="F11497">
        <v>0.87839999999999996</v>
      </c>
      <c r="G11497">
        <f t="shared" si="179"/>
        <v>1.3065119999999999</v>
      </c>
      <c r="H11497">
        <v>1.6128</v>
      </c>
      <c r="I11497">
        <v>16.2</v>
      </c>
      <c r="J11497">
        <v>2.61</v>
      </c>
      <c r="K11497">
        <v>295</v>
      </c>
      <c r="L11497">
        <v>700.71169999999995</v>
      </c>
      <c r="M11497">
        <v>95.514849999999996</v>
      </c>
      <c r="N11497">
        <v>71.510239999999996</v>
      </c>
    </row>
    <row r="11498" spans="1:14" x14ac:dyDescent="0.25">
      <c r="A11498" s="1">
        <v>42131.395833333336</v>
      </c>
      <c r="B11498">
        <v>18.309000000000001</v>
      </c>
      <c r="C11498">
        <v>35.482999999999997</v>
      </c>
      <c r="D11498">
        <v>235.20139835976948</v>
      </c>
      <c r="E11498">
        <v>99.254144361712989</v>
      </c>
      <c r="F11498">
        <v>0.75639999999999996</v>
      </c>
      <c r="G11498">
        <f t="shared" si="179"/>
        <v>1.1625519999999998</v>
      </c>
      <c r="H11498">
        <v>1.7199</v>
      </c>
      <c r="I11498">
        <v>16.600000000000001</v>
      </c>
      <c r="J11498">
        <v>2.84</v>
      </c>
      <c r="K11498">
        <v>297</v>
      </c>
      <c r="L11498">
        <v>1174.4449999999999</v>
      </c>
      <c r="M11498">
        <v>133.45509999999999</v>
      </c>
      <c r="N11498">
        <v>99.881469999999993</v>
      </c>
    </row>
    <row r="11499" spans="1:14" x14ac:dyDescent="0.25">
      <c r="A11499" s="1">
        <v>42131.40625</v>
      </c>
      <c r="B11499">
        <v>18.343</v>
      </c>
      <c r="C11499">
        <v>35.484999999999999</v>
      </c>
      <c r="D11499">
        <v>237.71470035481309</v>
      </c>
      <c r="E11499">
        <v>100.07542488533552</v>
      </c>
      <c r="F11499">
        <v>0.86619999999999997</v>
      </c>
      <c r="G11499">
        <f t="shared" si="179"/>
        <v>1.2921159999999998</v>
      </c>
      <c r="H11499">
        <v>1.8144</v>
      </c>
      <c r="I11499">
        <v>16.899999999999999</v>
      </c>
      <c r="J11499">
        <v>3.38</v>
      </c>
      <c r="K11499">
        <v>288</v>
      </c>
      <c r="L11499">
        <v>1246.769</v>
      </c>
      <c r="M11499">
        <v>145.70679999999999</v>
      </c>
      <c r="N11499">
        <v>113.8124</v>
      </c>
    </row>
    <row r="11500" spans="1:14" x14ac:dyDescent="0.25">
      <c r="A11500" s="1">
        <v>42131.416666666664</v>
      </c>
      <c r="B11500">
        <v>18.640999999999998</v>
      </c>
      <c r="C11500">
        <v>35.536999999999999</v>
      </c>
      <c r="D11500">
        <v>235.6096600983883</v>
      </c>
      <c r="E11500">
        <v>99.413747922515114</v>
      </c>
      <c r="F11500">
        <v>0.80520000000000003</v>
      </c>
      <c r="G11500">
        <f t="shared" si="179"/>
        <v>1.2201360000000001</v>
      </c>
      <c r="H11500">
        <v>1.7514000000000001</v>
      </c>
      <c r="I11500">
        <v>17.100000000000001</v>
      </c>
      <c r="J11500">
        <v>3.01</v>
      </c>
      <c r="K11500">
        <v>303</v>
      </c>
      <c r="L11500">
        <v>1332.2909999999999</v>
      </c>
      <c r="M11500">
        <v>161.13220000000001</v>
      </c>
      <c r="N11500">
        <v>131.25559999999999</v>
      </c>
    </row>
    <row r="11501" spans="1:14" x14ac:dyDescent="0.25">
      <c r="A11501" s="1">
        <v>42131.427083333336</v>
      </c>
      <c r="B11501">
        <v>18.736000000000001</v>
      </c>
      <c r="C11501">
        <v>35.531999999999996</v>
      </c>
      <c r="D11501">
        <v>235.43468673481021</v>
      </c>
      <c r="E11501">
        <v>99.194942046282662</v>
      </c>
      <c r="F11501">
        <v>0.76859999999999995</v>
      </c>
      <c r="G11501">
        <f t="shared" si="179"/>
        <v>1.1769479999999999</v>
      </c>
      <c r="H11501">
        <v>1.6883999999999999</v>
      </c>
      <c r="I11501">
        <v>17.399999999999999</v>
      </c>
      <c r="J11501">
        <v>2.2200000000000002</v>
      </c>
      <c r="K11501">
        <v>275</v>
      </c>
      <c r="L11501">
        <v>1411.0360000000001</v>
      </c>
      <c r="M11501">
        <v>174.89169999999999</v>
      </c>
      <c r="N11501">
        <v>148.0369</v>
      </c>
    </row>
    <row r="11502" spans="1:14" x14ac:dyDescent="0.25">
      <c r="A11502" s="1">
        <v>42131.4375</v>
      </c>
      <c r="B11502">
        <v>18.847999999999999</v>
      </c>
      <c r="C11502">
        <v>35.603999999999999</v>
      </c>
      <c r="D11502">
        <v>242.96750255176025</v>
      </c>
      <c r="E11502">
        <v>102.51949313347434</v>
      </c>
      <c r="F11502">
        <v>0.89059999999999995</v>
      </c>
      <c r="G11502">
        <f t="shared" si="179"/>
        <v>1.320908</v>
      </c>
      <c r="H11502">
        <v>1.9152</v>
      </c>
      <c r="I11502">
        <v>17.8</v>
      </c>
      <c r="J11502">
        <v>1.83</v>
      </c>
      <c r="K11502">
        <v>278</v>
      </c>
      <c r="L11502">
        <v>1496.5050000000001</v>
      </c>
      <c r="M11502">
        <v>189.15</v>
      </c>
      <c r="N11502">
        <v>166.1566</v>
      </c>
    </row>
    <row r="11503" spans="1:14" x14ac:dyDescent="0.25">
      <c r="A11503" s="1">
        <v>42131.447916666664</v>
      </c>
      <c r="B11503">
        <v>18.934999999999999</v>
      </c>
      <c r="C11503">
        <v>35.529000000000003</v>
      </c>
      <c r="D11503">
        <v>244.96477719290115</v>
      </c>
      <c r="E11503">
        <v>103.37643313549238</v>
      </c>
      <c r="F11503">
        <v>0.81740000000000002</v>
      </c>
      <c r="G11503">
        <f t="shared" si="179"/>
        <v>1.234532</v>
      </c>
      <c r="H11503">
        <v>1.8774</v>
      </c>
      <c r="I11503">
        <v>18.2</v>
      </c>
      <c r="J11503">
        <v>1.65</v>
      </c>
      <c r="K11503">
        <v>274</v>
      </c>
      <c r="L11503">
        <v>1522.8119999999999</v>
      </c>
      <c r="M11503">
        <v>199.5333</v>
      </c>
      <c r="N11503">
        <v>181.577</v>
      </c>
    </row>
    <row r="11504" spans="1:14" x14ac:dyDescent="0.25">
      <c r="A11504" s="1">
        <v>42131.458333333336</v>
      </c>
      <c r="B11504">
        <v>18.831</v>
      </c>
      <c r="C11504">
        <v>35.496000000000002</v>
      </c>
      <c r="D11504">
        <v>244.75957198475058</v>
      </c>
      <c r="E11504">
        <v>103.74225089811988</v>
      </c>
      <c r="F11504">
        <v>0.69540000000000002</v>
      </c>
      <c r="G11504">
        <f t="shared" si="179"/>
        <v>1.0905719999999999</v>
      </c>
      <c r="H11504">
        <v>1.6883999999999999</v>
      </c>
      <c r="I11504">
        <v>18.399999999999999</v>
      </c>
      <c r="J11504">
        <v>1.53</v>
      </c>
      <c r="K11504">
        <v>253</v>
      </c>
      <c r="L11504">
        <v>1503.078</v>
      </c>
      <c r="M11504">
        <v>203.0453</v>
      </c>
      <c r="N11504">
        <v>190.9632</v>
      </c>
    </row>
    <row r="11505" spans="1:14" x14ac:dyDescent="0.25">
      <c r="A11505" s="1">
        <v>42131.46875</v>
      </c>
      <c r="B11505">
        <v>18.943999999999999</v>
      </c>
      <c r="C11505">
        <v>35.545000000000002</v>
      </c>
      <c r="D11505">
        <v>250.43740848121988</v>
      </c>
      <c r="E11505">
        <v>106.45643121323296</v>
      </c>
      <c r="F11505">
        <v>0.68320000000000003</v>
      </c>
      <c r="G11505">
        <f t="shared" si="179"/>
        <v>1.076176</v>
      </c>
      <c r="H11505">
        <v>1.6506000000000001</v>
      </c>
      <c r="I11505">
        <v>18.8</v>
      </c>
      <c r="J11505">
        <v>1.1399999999999999</v>
      </c>
      <c r="K11505">
        <v>277</v>
      </c>
      <c r="L11505">
        <v>1772.777</v>
      </c>
      <c r="M11505">
        <v>232.8888</v>
      </c>
      <c r="N11505">
        <v>222.98929999999999</v>
      </c>
    </row>
    <row r="11506" spans="1:14" x14ac:dyDescent="0.25">
      <c r="A11506" s="1">
        <v>42131.479166666664</v>
      </c>
      <c r="B11506">
        <v>18.917000000000002</v>
      </c>
      <c r="C11506">
        <v>35.491</v>
      </c>
      <c r="D11506">
        <v>253.14850066567897</v>
      </c>
      <c r="E11506">
        <v>107.57424179755895</v>
      </c>
      <c r="F11506">
        <v>0.67100000000000004</v>
      </c>
      <c r="G11506">
        <f t="shared" si="179"/>
        <v>1.0617800000000002</v>
      </c>
      <c r="H11506">
        <v>1.6758</v>
      </c>
      <c r="I11506">
        <v>18.7</v>
      </c>
      <c r="J11506">
        <v>2.56</v>
      </c>
      <c r="K11506">
        <v>272</v>
      </c>
      <c r="L11506">
        <v>1825.4010000000001</v>
      </c>
      <c r="M11506">
        <v>245.4701</v>
      </c>
      <c r="N11506">
        <v>239.9332</v>
      </c>
    </row>
    <row r="11507" spans="1:14" x14ac:dyDescent="0.25">
      <c r="A11507" s="1">
        <v>42131.489583333336</v>
      </c>
      <c r="B11507">
        <v>18.917000000000002</v>
      </c>
      <c r="C11507">
        <v>35.475000000000001</v>
      </c>
      <c r="D11507">
        <v>243.77111943311436</v>
      </c>
      <c r="E11507">
        <v>104.00711993504957</v>
      </c>
      <c r="F11507">
        <v>0.61</v>
      </c>
      <c r="G11507">
        <f t="shared" si="179"/>
        <v>0.98980000000000001</v>
      </c>
      <c r="H11507">
        <v>1.6316999999999999</v>
      </c>
      <c r="I11507">
        <v>18.8</v>
      </c>
      <c r="J11507">
        <v>2.77</v>
      </c>
      <c r="K11507">
        <v>287</v>
      </c>
      <c r="L11507">
        <v>1858.115</v>
      </c>
      <c r="M11507">
        <v>253.52350000000001</v>
      </c>
      <c r="N11507">
        <v>252.68459999999999</v>
      </c>
    </row>
    <row r="11508" spans="1:14" x14ac:dyDescent="0.25">
      <c r="A11508" s="1">
        <v>42131.5</v>
      </c>
      <c r="B11508">
        <v>18.917000000000002</v>
      </c>
      <c r="C11508">
        <v>35.491</v>
      </c>
      <c r="D11508">
        <v>241.9006844110888</v>
      </c>
      <c r="E11508">
        <v>103.0078071470967</v>
      </c>
      <c r="F11508">
        <v>0.61</v>
      </c>
      <c r="G11508">
        <f t="shared" si="179"/>
        <v>0.98980000000000001</v>
      </c>
      <c r="H11508">
        <v>1.7766</v>
      </c>
      <c r="I11508">
        <v>18.8</v>
      </c>
      <c r="J11508">
        <v>2.34</v>
      </c>
      <c r="K11508">
        <v>269</v>
      </c>
      <c r="L11508">
        <v>1923.8489999999999</v>
      </c>
      <c r="M11508">
        <v>263.42290000000003</v>
      </c>
      <c r="N11508">
        <v>265.77190000000002</v>
      </c>
    </row>
    <row r="11509" spans="1:14" x14ac:dyDescent="0.25">
      <c r="A11509" s="1">
        <v>42131.510416666664</v>
      </c>
      <c r="B11509">
        <v>19.030999999999999</v>
      </c>
      <c r="C11509">
        <v>35.439</v>
      </c>
      <c r="D11509">
        <v>240.51319577231382</v>
      </c>
      <c r="E11509">
        <v>102.60551962669861</v>
      </c>
      <c r="F11509">
        <v>0.65880000000000005</v>
      </c>
      <c r="G11509">
        <f t="shared" si="179"/>
        <v>1.0473840000000001</v>
      </c>
      <c r="H11509">
        <v>1.7262</v>
      </c>
      <c r="I11509">
        <v>18.899999999999999</v>
      </c>
      <c r="J11509">
        <v>2.36</v>
      </c>
      <c r="K11509">
        <v>269</v>
      </c>
      <c r="L11509">
        <v>2052.0149999999999</v>
      </c>
      <c r="M11509">
        <v>279.19470000000001</v>
      </c>
      <c r="N11509">
        <v>284.22820000000002</v>
      </c>
    </row>
    <row r="11510" spans="1:14" x14ac:dyDescent="0.25">
      <c r="A11510" s="1">
        <v>42131.520833333336</v>
      </c>
      <c r="B11510">
        <v>18.952000000000002</v>
      </c>
      <c r="C11510">
        <v>35.469000000000001</v>
      </c>
      <c r="D11510">
        <v>246.17119003616776</v>
      </c>
      <c r="E11510">
        <v>105.12308349632376</v>
      </c>
      <c r="F11510">
        <v>0.57340000000000002</v>
      </c>
      <c r="G11510">
        <f t="shared" si="179"/>
        <v>0.94661200000000001</v>
      </c>
      <c r="H11510">
        <v>1.6883999999999999</v>
      </c>
      <c r="I11510">
        <v>19.8</v>
      </c>
      <c r="J11510">
        <v>1.98</v>
      </c>
      <c r="K11510">
        <v>254</v>
      </c>
      <c r="L11510">
        <v>2111.1979999999999</v>
      </c>
      <c r="M11510">
        <v>285.23489999999998</v>
      </c>
      <c r="N11510">
        <v>292.61750000000001</v>
      </c>
    </row>
    <row r="11511" spans="1:14" x14ac:dyDescent="0.25">
      <c r="A11511" s="1">
        <v>42131.53125</v>
      </c>
      <c r="B11511">
        <v>19.021999999999998</v>
      </c>
      <c r="C11511">
        <v>35.515999999999998</v>
      </c>
      <c r="D11511">
        <v>240.16852026865402</v>
      </c>
      <c r="E11511">
        <v>102.3851064873319</v>
      </c>
      <c r="F11511">
        <v>0.92720000000000002</v>
      </c>
      <c r="G11511">
        <f t="shared" si="179"/>
        <v>1.364096</v>
      </c>
      <c r="H11511">
        <v>1.8018000000000001</v>
      </c>
      <c r="I11511">
        <v>19.399999999999999</v>
      </c>
      <c r="J11511">
        <v>3.07</v>
      </c>
      <c r="K11511">
        <v>248</v>
      </c>
      <c r="L11511">
        <v>1463.3689999999999</v>
      </c>
      <c r="M11511">
        <v>220.30199999999999</v>
      </c>
      <c r="N11511">
        <v>229.86580000000001</v>
      </c>
    </row>
    <row r="11512" spans="1:14" x14ac:dyDescent="0.25">
      <c r="A11512" s="1">
        <v>42131.541666666664</v>
      </c>
      <c r="B11512">
        <v>18.986999999999998</v>
      </c>
      <c r="C11512">
        <v>35.545999999999999</v>
      </c>
      <c r="D11512">
        <v>238.95483325230819</v>
      </c>
      <c r="E11512">
        <v>101.98143235733698</v>
      </c>
      <c r="F11512">
        <v>0.81740000000000002</v>
      </c>
      <c r="G11512">
        <f t="shared" si="179"/>
        <v>1.234532</v>
      </c>
      <c r="H11512">
        <v>1.8018000000000001</v>
      </c>
      <c r="I11512">
        <v>19.8</v>
      </c>
      <c r="J11512">
        <v>2.66</v>
      </c>
      <c r="K11512">
        <v>208</v>
      </c>
      <c r="L11512">
        <v>1509.4079999999999</v>
      </c>
      <c r="M11512">
        <v>232.3826</v>
      </c>
      <c r="N11512">
        <v>247.31549999999999</v>
      </c>
    </row>
    <row r="11513" spans="1:14" x14ac:dyDescent="0.25">
      <c r="A11513" s="1">
        <v>42131.552083333336</v>
      </c>
      <c r="B11513">
        <v>18.943999999999999</v>
      </c>
      <c r="C11513">
        <v>35.475999999999999</v>
      </c>
      <c r="D11513">
        <v>243.88662592418638</v>
      </c>
      <c r="E11513">
        <v>104.07527267052635</v>
      </c>
      <c r="F11513">
        <v>0.67100000000000004</v>
      </c>
      <c r="G11513">
        <f t="shared" si="179"/>
        <v>1.0617800000000002</v>
      </c>
      <c r="H11513">
        <v>1.6947000000000001</v>
      </c>
      <c r="I11513">
        <v>19.7</v>
      </c>
      <c r="J11513">
        <v>2.56</v>
      </c>
      <c r="K11513">
        <v>228</v>
      </c>
      <c r="L11513">
        <v>2022.4090000000001</v>
      </c>
      <c r="M11513">
        <v>285.57049999999998</v>
      </c>
      <c r="N11513">
        <v>301.84570000000002</v>
      </c>
    </row>
    <row r="11514" spans="1:14" x14ac:dyDescent="0.25">
      <c r="A11514" s="1">
        <v>42131.5625</v>
      </c>
      <c r="B11514">
        <v>18.882999999999999</v>
      </c>
      <c r="C11514">
        <v>35.497999999999998</v>
      </c>
      <c r="D11514">
        <v>243.23890995622105</v>
      </c>
      <c r="E11514">
        <v>103.76926325399607</v>
      </c>
      <c r="F11514">
        <v>0.73199999999999998</v>
      </c>
      <c r="G11514">
        <f t="shared" si="179"/>
        <v>1.1337600000000001</v>
      </c>
      <c r="H11514">
        <v>1.7891999999999999</v>
      </c>
      <c r="I11514">
        <v>19.8</v>
      </c>
      <c r="J11514">
        <v>3.77</v>
      </c>
      <c r="K11514">
        <v>234</v>
      </c>
      <c r="L11514">
        <v>2055.2939999999999</v>
      </c>
      <c r="M11514">
        <v>290.26850000000002</v>
      </c>
      <c r="N11514">
        <v>307.21480000000003</v>
      </c>
    </row>
    <row r="11515" spans="1:14" x14ac:dyDescent="0.25">
      <c r="A11515" s="1">
        <v>42131.572916666664</v>
      </c>
      <c r="B11515">
        <v>19.154</v>
      </c>
      <c r="C11515">
        <v>35.533000000000001</v>
      </c>
      <c r="D11515">
        <v>237.86492220201728</v>
      </c>
      <c r="E11515">
        <v>101.51060968634044</v>
      </c>
      <c r="F11515">
        <v>0.85399999999999998</v>
      </c>
      <c r="G11515">
        <f t="shared" si="179"/>
        <v>1.27772</v>
      </c>
      <c r="H11515">
        <v>1.6947000000000001</v>
      </c>
      <c r="I11515">
        <v>19.399999999999999</v>
      </c>
      <c r="J11515">
        <v>2.64</v>
      </c>
      <c r="K11515">
        <v>214</v>
      </c>
      <c r="L11515">
        <v>2045.451</v>
      </c>
      <c r="M11515">
        <v>289.42959999999999</v>
      </c>
      <c r="N11515">
        <v>305.7047</v>
      </c>
    </row>
    <row r="11516" spans="1:14" x14ac:dyDescent="0.25">
      <c r="A11516" s="1">
        <v>42131.583333333336</v>
      </c>
      <c r="B11516">
        <v>19.233000000000001</v>
      </c>
      <c r="C11516">
        <v>35.518000000000001</v>
      </c>
      <c r="D11516">
        <v>243.69034030310542</v>
      </c>
      <c r="E11516">
        <v>103.66173337766455</v>
      </c>
      <c r="F11516">
        <v>0.8296</v>
      </c>
      <c r="G11516">
        <f t="shared" si="179"/>
        <v>1.2489279999999998</v>
      </c>
      <c r="H11516">
        <v>2.1168</v>
      </c>
      <c r="I11516">
        <v>21</v>
      </c>
      <c r="J11516">
        <v>2.5099999999999998</v>
      </c>
      <c r="K11516">
        <v>160</v>
      </c>
      <c r="L11516">
        <v>2038.8530000000001</v>
      </c>
      <c r="M11516">
        <v>287.91950000000003</v>
      </c>
      <c r="N11516">
        <v>304.69799999999998</v>
      </c>
    </row>
    <row r="11517" spans="1:14" x14ac:dyDescent="0.25">
      <c r="A11517" s="1">
        <v>42131.59375</v>
      </c>
      <c r="B11517">
        <v>19.216000000000001</v>
      </c>
      <c r="C11517">
        <v>35.457000000000001</v>
      </c>
      <c r="D11517">
        <v>250.37631637227855</v>
      </c>
      <c r="E11517">
        <v>106.66864702979996</v>
      </c>
      <c r="F11517">
        <v>0.91500000000000004</v>
      </c>
      <c r="G11517">
        <f t="shared" si="179"/>
        <v>1.3496999999999999</v>
      </c>
      <c r="H11517">
        <v>1.9278</v>
      </c>
      <c r="I11517">
        <v>20.9</v>
      </c>
      <c r="J11517">
        <v>2.75</v>
      </c>
      <c r="K11517">
        <v>204</v>
      </c>
      <c r="L11517">
        <v>2022.501</v>
      </c>
      <c r="M11517">
        <v>285.57049999999998</v>
      </c>
      <c r="N11517">
        <v>300.5034</v>
      </c>
    </row>
    <row r="11518" spans="1:14" x14ac:dyDescent="0.25">
      <c r="A11518" s="1">
        <v>42131.604166666664</v>
      </c>
      <c r="B11518">
        <v>19.100999999999999</v>
      </c>
      <c r="C11518">
        <v>35.517000000000003</v>
      </c>
      <c r="D11518">
        <v>240.16054198549409</v>
      </c>
      <c r="E11518">
        <v>102.26751875534137</v>
      </c>
      <c r="F11518">
        <v>0.92720000000000002</v>
      </c>
      <c r="G11518">
        <f t="shared" si="179"/>
        <v>1.364096</v>
      </c>
      <c r="H11518">
        <v>1.9719</v>
      </c>
      <c r="I11518">
        <v>20</v>
      </c>
      <c r="J11518">
        <v>2.48</v>
      </c>
      <c r="K11518">
        <v>171</v>
      </c>
      <c r="L11518">
        <v>1996.1079999999999</v>
      </c>
      <c r="M11518">
        <v>281.3759</v>
      </c>
      <c r="N11518">
        <v>293.62419999999997</v>
      </c>
    </row>
    <row r="11519" spans="1:14" x14ac:dyDescent="0.25">
      <c r="A11519" s="1">
        <v>42131.614583333336</v>
      </c>
      <c r="B11519">
        <v>19.172000000000001</v>
      </c>
      <c r="C11519">
        <v>35.51</v>
      </c>
      <c r="D11519">
        <v>244.55543012453469</v>
      </c>
      <c r="E11519">
        <v>104.69855049126305</v>
      </c>
      <c r="F11519">
        <v>0.84179999999999999</v>
      </c>
      <c r="G11519">
        <f t="shared" si="179"/>
        <v>1.2633239999999999</v>
      </c>
      <c r="H11519">
        <v>1.8711</v>
      </c>
      <c r="I11519">
        <v>20.100000000000001</v>
      </c>
      <c r="J11519">
        <v>3.61</v>
      </c>
      <c r="K11519">
        <v>174</v>
      </c>
      <c r="L11519">
        <v>1966.5050000000001</v>
      </c>
      <c r="M11519">
        <v>275.6712</v>
      </c>
      <c r="N11519">
        <v>283.89269999999999</v>
      </c>
    </row>
    <row r="11520" spans="1:14" x14ac:dyDescent="0.25">
      <c r="A11520" s="1">
        <v>42131.625</v>
      </c>
      <c r="B11520">
        <v>19.084</v>
      </c>
      <c r="C11520">
        <v>35.478999999999999</v>
      </c>
      <c r="D11520">
        <v>248.09072789022872</v>
      </c>
      <c r="E11520">
        <v>106.31362820254128</v>
      </c>
      <c r="F11520">
        <v>0.81740000000000002</v>
      </c>
      <c r="G11520">
        <f t="shared" si="179"/>
        <v>1.234532</v>
      </c>
      <c r="H11520">
        <v>1.9152</v>
      </c>
      <c r="I11520">
        <v>20.2</v>
      </c>
      <c r="J11520">
        <v>3.17</v>
      </c>
      <c r="K11520">
        <v>206</v>
      </c>
      <c r="L11520">
        <v>1923.7550000000001</v>
      </c>
      <c r="M11520">
        <v>268.62419999999997</v>
      </c>
      <c r="N11520">
        <v>273.15440000000001</v>
      </c>
    </row>
    <row r="11521" spans="1:14" x14ac:dyDescent="0.25">
      <c r="A11521" s="1">
        <v>42131.635416666664</v>
      </c>
      <c r="B11521">
        <v>19.004999999999999</v>
      </c>
      <c r="C11521">
        <v>35.476999999999997</v>
      </c>
      <c r="D11521">
        <v>246.72844420455749</v>
      </c>
      <c r="E11521">
        <v>105.54132396152735</v>
      </c>
      <c r="F11521">
        <v>1.0247999999999999</v>
      </c>
      <c r="G11521">
        <f t="shared" si="179"/>
        <v>1.4792639999999999</v>
      </c>
      <c r="H11521">
        <v>1.8395999999999999</v>
      </c>
      <c r="I11521">
        <v>20.100000000000001</v>
      </c>
      <c r="J11521">
        <v>2.37</v>
      </c>
      <c r="K11521">
        <v>199</v>
      </c>
      <c r="L11521">
        <v>1890.87</v>
      </c>
      <c r="M11521">
        <v>261.5772</v>
      </c>
      <c r="N11521">
        <v>262.75170000000003</v>
      </c>
    </row>
    <row r="11522" spans="1:14" x14ac:dyDescent="0.25">
      <c r="A11522" s="1">
        <v>42131.645833333336</v>
      </c>
      <c r="B11522">
        <v>19.04</v>
      </c>
      <c r="C11522">
        <v>35.447000000000003</v>
      </c>
      <c r="D11522">
        <v>243.468687406073</v>
      </c>
      <c r="E11522">
        <v>103.80450469587861</v>
      </c>
      <c r="F11522">
        <v>1.1468</v>
      </c>
      <c r="G11522">
        <f t="shared" si="179"/>
        <v>1.623224</v>
      </c>
      <c r="H11522">
        <v>1.9844999999999999</v>
      </c>
      <c r="I11522">
        <v>20.399999999999999</v>
      </c>
      <c r="J11522">
        <v>2.63</v>
      </c>
      <c r="K11522">
        <v>194</v>
      </c>
      <c r="L11522">
        <v>1831.7570000000001</v>
      </c>
      <c r="M11522">
        <v>251.51009999999999</v>
      </c>
      <c r="N11522">
        <v>248.82550000000001</v>
      </c>
    </row>
    <row r="11523" spans="1:14" x14ac:dyDescent="0.25">
      <c r="A11523" s="1">
        <v>42131.65625</v>
      </c>
      <c r="B11523">
        <v>19.04</v>
      </c>
      <c r="C11523">
        <v>35.463000000000001</v>
      </c>
      <c r="D11523">
        <v>244.13711948405972</v>
      </c>
      <c r="E11523">
        <v>104.56851117392243</v>
      </c>
      <c r="F11523">
        <v>0.97599999999999998</v>
      </c>
      <c r="G11523">
        <f t="shared" ref="G11523:G11586" si="180" xml:space="preserve"> 1.18*F11523+0.27</f>
        <v>1.4216799999999998</v>
      </c>
      <c r="H11523">
        <v>2.0097</v>
      </c>
      <c r="I11523">
        <v>20.3</v>
      </c>
      <c r="J11523">
        <v>3.49</v>
      </c>
      <c r="K11523">
        <v>177</v>
      </c>
      <c r="L11523">
        <v>1772.5070000000001</v>
      </c>
      <c r="M11523">
        <v>241.61080000000001</v>
      </c>
      <c r="N11523">
        <v>235.23490000000001</v>
      </c>
    </row>
    <row r="11524" spans="1:14" x14ac:dyDescent="0.25">
      <c r="A11524" s="1">
        <v>42131.666666666664</v>
      </c>
      <c r="B11524">
        <v>18.986999999999998</v>
      </c>
      <c r="C11524">
        <v>35.469000000000001</v>
      </c>
      <c r="D11524">
        <v>245.1745324731483</v>
      </c>
      <c r="E11524">
        <v>104.77634691111363</v>
      </c>
      <c r="F11524">
        <v>1.1102000000000001</v>
      </c>
      <c r="G11524">
        <f t="shared" si="180"/>
        <v>1.580036</v>
      </c>
      <c r="H11524">
        <v>2.5703999999999998</v>
      </c>
      <c r="I11524">
        <v>20.100000000000001</v>
      </c>
      <c r="J11524">
        <v>2.56</v>
      </c>
      <c r="K11524">
        <v>190</v>
      </c>
      <c r="L11524">
        <v>1713.3309999999999</v>
      </c>
      <c r="M11524">
        <v>231.3759</v>
      </c>
      <c r="N11524">
        <v>221.14099999999999</v>
      </c>
    </row>
    <row r="11525" spans="1:14" x14ac:dyDescent="0.25">
      <c r="A11525" s="1">
        <v>42131.677083333336</v>
      </c>
      <c r="B11525">
        <v>19.074999999999999</v>
      </c>
      <c r="C11525">
        <v>35.463000000000001</v>
      </c>
      <c r="D11525">
        <v>245.50369173963617</v>
      </c>
      <c r="E11525">
        <v>104.77216136818265</v>
      </c>
      <c r="F11525">
        <v>0.9516</v>
      </c>
      <c r="G11525">
        <f t="shared" si="180"/>
        <v>1.3928879999999999</v>
      </c>
      <c r="H11525">
        <v>2.4506999999999999</v>
      </c>
      <c r="I11525">
        <v>19.899999999999999</v>
      </c>
      <c r="J11525">
        <v>3.75</v>
      </c>
      <c r="K11525">
        <v>213</v>
      </c>
      <c r="L11525">
        <v>1647.6</v>
      </c>
      <c r="M11525">
        <v>220.1343</v>
      </c>
      <c r="N11525">
        <v>205.8725</v>
      </c>
    </row>
    <row r="11526" spans="1:14" x14ac:dyDescent="0.25">
      <c r="A11526" s="1">
        <v>42131.6875</v>
      </c>
      <c r="B11526">
        <v>19.074999999999999</v>
      </c>
      <c r="C11526">
        <v>35.470999999999997</v>
      </c>
      <c r="D11526">
        <v>249.40877548471849</v>
      </c>
      <c r="E11526">
        <v>106.67857078950549</v>
      </c>
      <c r="F11526">
        <v>1.159</v>
      </c>
      <c r="G11526">
        <f t="shared" si="180"/>
        <v>1.6376200000000001</v>
      </c>
      <c r="H11526">
        <v>2.7467999999999999</v>
      </c>
      <c r="I11526">
        <v>19.8</v>
      </c>
      <c r="J11526">
        <v>2.5499999999999998</v>
      </c>
      <c r="K11526">
        <v>194</v>
      </c>
      <c r="L11526">
        <v>1578.5930000000001</v>
      </c>
      <c r="M11526">
        <v>208.05369999999999</v>
      </c>
      <c r="N11526">
        <v>189.93289999999999</v>
      </c>
    </row>
    <row r="11527" spans="1:14" x14ac:dyDescent="0.25">
      <c r="A11527" s="1">
        <v>42131.697916666664</v>
      </c>
      <c r="B11527">
        <v>19.021999999999998</v>
      </c>
      <c r="C11527">
        <v>35.47</v>
      </c>
      <c r="D11527">
        <v>248.92668961844953</v>
      </c>
      <c r="E11527">
        <v>106.31942104705469</v>
      </c>
      <c r="F11527">
        <v>1.1956</v>
      </c>
      <c r="G11527">
        <f t="shared" si="180"/>
        <v>1.6808079999999999</v>
      </c>
      <c r="H11527">
        <v>2.6271</v>
      </c>
      <c r="I11527">
        <v>20</v>
      </c>
      <c r="J11527">
        <v>3.99</v>
      </c>
      <c r="K11527">
        <v>192</v>
      </c>
      <c r="L11527">
        <v>1499.652</v>
      </c>
      <c r="M11527">
        <v>194.7987</v>
      </c>
      <c r="N11527">
        <v>173.15440000000001</v>
      </c>
    </row>
    <row r="11528" spans="1:14" x14ac:dyDescent="0.25">
      <c r="A11528" s="1">
        <v>42131.708333333336</v>
      </c>
      <c r="B11528">
        <v>19.021999999999998</v>
      </c>
      <c r="C11528">
        <v>35.454999999999998</v>
      </c>
      <c r="D11528">
        <v>250.5147492745246</v>
      </c>
      <c r="E11528">
        <v>106.87916123009515</v>
      </c>
      <c r="F11528">
        <v>1.3664000000000001</v>
      </c>
      <c r="G11528">
        <f t="shared" si="180"/>
        <v>1.882352</v>
      </c>
      <c r="H11528">
        <v>2.6522999999999999</v>
      </c>
      <c r="I11528">
        <v>20.399999999999999</v>
      </c>
      <c r="J11528">
        <v>1.37</v>
      </c>
      <c r="K11528">
        <v>190</v>
      </c>
      <c r="L11528">
        <v>1417.5329999999999</v>
      </c>
      <c r="M11528">
        <v>181.3759</v>
      </c>
      <c r="N11528">
        <v>156.7114</v>
      </c>
    </row>
    <row r="11529" spans="1:14" x14ac:dyDescent="0.25">
      <c r="A11529" s="1">
        <v>42131.71875</v>
      </c>
      <c r="B11529">
        <v>19.021999999999998</v>
      </c>
      <c r="C11529">
        <v>35.423999999999999</v>
      </c>
      <c r="D11529">
        <v>251.10560861232713</v>
      </c>
      <c r="E11529">
        <v>107.32655603259457</v>
      </c>
      <c r="F11529">
        <v>1.2687999999999999</v>
      </c>
      <c r="G11529">
        <f t="shared" si="180"/>
        <v>1.7671839999999999</v>
      </c>
      <c r="H11529">
        <v>2.6396999999999999</v>
      </c>
      <c r="I11529">
        <v>19.5</v>
      </c>
      <c r="J11529">
        <v>3.12</v>
      </c>
      <c r="K11529">
        <v>197</v>
      </c>
      <c r="L11529">
        <v>1325.42</v>
      </c>
      <c r="M11529">
        <v>167.28190000000001</v>
      </c>
      <c r="N11529">
        <v>139.76509999999999</v>
      </c>
    </row>
    <row r="11530" spans="1:14" x14ac:dyDescent="0.25">
      <c r="A11530" s="1">
        <v>42131.729166666664</v>
      </c>
      <c r="B11530">
        <v>19.021999999999998</v>
      </c>
      <c r="C11530">
        <v>35.432000000000002</v>
      </c>
      <c r="D11530">
        <v>250.04891100536224</v>
      </c>
      <c r="E11530">
        <v>106.88106623749697</v>
      </c>
      <c r="F11530">
        <v>1.403</v>
      </c>
      <c r="G11530">
        <f t="shared" si="180"/>
        <v>1.92554</v>
      </c>
      <c r="H11530">
        <v>2.5514999999999999</v>
      </c>
      <c r="I11530">
        <v>19.600000000000001</v>
      </c>
      <c r="J11530">
        <v>2.0299999999999998</v>
      </c>
      <c r="K11530">
        <v>165</v>
      </c>
      <c r="L11530">
        <v>1233.3420000000001</v>
      </c>
      <c r="M11530">
        <v>152.68459999999999</v>
      </c>
      <c r="N11530">
        <v>123.1544</v>
      </c>
    </row>
    <row r="11531" spans="1:14" x14ac:dyDescent="0.25">
      <c r="A11531" s="1">
        <v>42131.739583333336</v>
      </c>
      <c r="B11531">
        <v>19.021999999999998</v>
      </c>
      <c r="C11531">
        <v>35.484999999999999</v>
      </c>
      <c r="D11531">
        <v>251.78872842842588</v>
      </c>
      <c r="E11531">
        <v>107.56019441628949</v>
      </c>
      <c r="F11531">
        <v>1.5127999999999999</v>
      </c>
      <c r="G11531">
        <f t="shared" si="180"/>
        <v>2.055104</v>
      </c>
      <c r="H11531">
        <v>2.5703999999999998</v>
      </c>
      <c r="I11531">
        <v>19.7</v>
      </c>
      <c r="J11531">
        <v>1.74</v>
      </c>
      <c r="K11531">
        <v>195</v>
      </c>
      <c r="L11531">
        <v>1141.2829999999999</v>
      </c>
      <c r="M11531">
        <v>137.9195</v>
      </c>
      <c r="N11531">
        <v>107.3826</v>
      </c>
    </row>
    <row r="11532" spans="1:14" x14ac:dyDescent="0.25">
      <c r="A11532" s="1">
        <v>42131.75</v>
      </c>
      <c r="B11532">
        <v>19.021999999999998</v>
      </c>
      <c r="C11532">
        <v>35.47</v>
      </c>
      <c r="D11532">
        <v>252.25695261107114</v>
      </c>
      <c r="E11532">
        <v>107.75226908430983</v>
      </c>
      <c r="F11532">
        <v>1.4396</v>
      </c>
      <c r="G11532">
        <f t="shared" si="180"/>
        <v>1.9687279999999998</v>
      </c>
      <c r="H11532">
        <v>2.6396999999999999</v>
      </c>
      <c r="I11532">
        <v>19.899999999999999</v>
      </c>
      <c r="J11532">
        <v>1.64</v>
      </c>
      <c r="K11532">
        <v>167</v>
      </c>
      <c r="L11532">
        <v>1036.038</v>
      </c>
      <c r="M11532">
        <v>123.1544</v>
      </c>
      <c r="N11532">
        <v>92.114109999999997</v>
      </c>
    </row>
    <row r="11533" spans="1:14" x14ac:dyDescent="0.25">
      <c r="A11533" s="1">
        <v>42131.760416666664</v>
      </c>
      <c r="B11533">
        <v>19.021999999999998</v>
      </c>
      <c r="C11533">
        <v>35.478000000000002</v>
      </c>
      <c r="D11533">
        <v>249.84375797392286</v>
      </c>
      <c r="E11533">
        <v>106.70470902418826</v>
      </c>
      <c r="F11533">
        <v>1.5494000000000001</v>
      </c>
      <c r="G11533">
        <f t="shared" si="180"/>
        <v>2.0982919999999998</v>
      </c>
      <c r="H11533">
        <v>2.3940000000000001</v>
      </c>
      <c r="I11533">
        <v>19.7</v>
      </c>
      <c r="J11533">
        <v>2.94</v>
      </c>
      <c r="K11533">
        <v>180</v>
      </c>
      <c r="L11533">
        <v>930.78959999999995</v>
      </c>
      <c r="M11533">
        <v>108.22150000000001</v>
      </c>
      <c r="N11533">
        <v>77.51679</v>
      </c>
    </row>
    <row r="11534" spans="1:14" x14ac:dyDescent="0.25">
      <c r="A11534" s="1">
        <v>42131.770833333336</v>
      </c>
      <c r="B11534">
        <v>19.047999999999998</v>
      </c>
      <c r="C11534">
        <v>35.432000000000002</v>
      </c>
      <c r="D11534">
        <v>250.56418548931168</v>
      </c>
      <c r="E11534">
        <v>107.00313755204853</v>
      </c>
      <c r="F11534">
        <v>1.6104000000000001</v>
      </c>
      <c r="G11534">
        <f t="shared" si="180"/>
        <v>2.1702719999999998</v>
      </c>
      <c r="H11534">
        <v>2.3687999999999998</v>
      </c>
      <c r="I11534">
        <v>19.2</v>
      </c>
      <c r="J11534">
        <v>4.33</v>
      </c>
      <c r="K11534">
        <v>225</v>
      </c>
      <c r="L11534">
        <v>832.11</v>
      </c>
      <c r="M11534">
        <v>94.127529999999993</v>
      </c>
      <c r="N11534">
        <v>63.926180000000002</v>
      </c>
    </row>
    <row r="11535" spans="1:14" x14ac:dyDescent="0.25">
      <c r="A11535" s="1">
        <v>42131.78125</v>
      </c>
      <c r="B11535">
        <v>19.065999999999999</v>
      </c>
      <c r="C11535">
        <v>35.44</v>
      </c>
      <c r="D11535">
        <v>250.2484985771157</v>
      </c>
      <c r="E11535">
        <v>106.89387093128458</v>
      </c>
      <c r="F11535">
        <v>1.5127999999999999</v>
      </c>
      <c r="G11535">
        <f t="shared" si="180"/>
        <v>2.055104</v>
      </c>
      <c r="H11535">
        <v>2.1798000000000002</v>
      </c>
      <c r="I11535">
        <v>19.399999999999999</v>
      </c>
      <c r="J11535">
        <v>1.03</v>
      </c>
      <c r="K11535">
        <v>151</v>
      </c>
      <c r="L11535">
        <v>726.8193</v>
      </c>
      <c r="M11535">
        <v>79.865780000000001</v>
      </c>
      <c r="N11535">
        <v>51.677860000000003</v>
      </c>
    </row>
    <row r="11536" spans="1:14" x14ac:dyDescent="0.25">
      <c r="A11536" s="1">
        <v>42131.791666666664</v>
      </c>
      <c r="B11536">
        <v>19.074999999999999</v>
      </c>
      <c r="C11536">
        <v>35.44</v>
      </c>
      <c r="D11536">
        <v>250.02365749726118</v>
      </c>
      <c r="E11536">
        <v>106.76660661416025</v>
      </c>
      <c r="F11536">
        <v>1.5982000000000001</v>
      </c>
      <c r="G11536">
        <f t="shared" si="180"/>
        <v>2.1558760000000001</v>
      </c>
      <c r="H11536">
        <v>2.2679999999999998</v>
      </c>
      <c r="I11536">
        <v>19.3</v>
      </c>
      <c r="J11536">
        <v>3.69</v>
      </c>
      <c r="K11536">
        <v>246</v>
      </c>
      <c r="L11536">
        <v>614.94849999999997</v>
      </c>
      <c r="M11536">
        <v>66.275180000000006</v>
      </c>
      <c r="N11536">
        <v>40.939599999999999</v>
      </c>
    </row>
    <row r="11537" spans="1:14" x14ac:dyDescent="0.25">
      <c r="A11537" s="1">
        <v>42131.802083333336</v>
      </c>
      <c r="B11537">
        <v>19.074999999999999</v>
      </c>
      <c r="C11537">
        <v>35.424999999999997</v>
      </c>
      <c r="D11537">
        <v>248.8992380239616</v>
      </c>
      <c r="E11537">
        <v>106.29432456688777</v>
      </c>
      <c r="F11537">
        <v>1.4883999999999999</v>
      </c>
      <c r="G11537">
        <f t="shared" si="180"/>
        <v>2.0263119999999999</v>
      </c>
      <c r="H11537">
        <v>2.1735000000000002</v>
      </c>
      <c r="I11537">
        <v>19.600000000000001</v>
      </c>
      <c r="J11537">
        <v>1.6</v>
      </c>
      <c r="K11537">
        <v>242</v>
      </c>
      <c r="L11537">
        <v>506.42469999999997</v>
      </c>
      <c r="M11537">
        <v>53.355710000000002</v>
      </c>
      <c r="N11537">
        <v>31.37584</v>
      </c>
    </row>
    <row r="11538" spans="1:14" x14ac:dyDescent="0.25">
      <c r="A11538" s="1">
        <v>42131.8125</v>
      </c>
      <c r="B11538">
        <v>19.145</v>
      </c>
      <c r="C11538">
        <v>35.472000000000001</v>
      </c>
      <c r="D11538">
        <v>247.4510789648788</v>
      </c>
      <c r="E11538">
        <v>105.73725302449357</v>
      </c>
      <c r="F11538">
        <v>1.5860000000000001</v>
      </c>
      <c r="G11538">
        <f t="shared" si="180"/>
        <v>2.1414800000000001</v>
      </c>
      <c r="H11538">
        <v>2.2364999999999999</v>
      </c>
      <c r="I11538">
        <v>19.3</v>
      </c>
      <c r="J11538">
        <v>1.02</v>
      </c>
      <c r="K11538">
        <v>256</v>
      </c>
      <c r="L11538">
        <v>404.48180000000002</v>
      </c>
      <c r="M11538">
        <v>41.778530000000003</v>
      </c>
      <c r="N11538">
        <v>23.15437</v>
      </c>
    </row>
    <row r="11539" spans="1:14" x14ac:dyDescent="0.25">
      <c r="A11539" s="1">
        <v>42131.822916666664</v>
      </c>
      <c r="B11539">
        <v>18.986999999999998</v>
      </c>
      <c r="C11539">
        <v>35.476999999999997</v>
      </c>
      <c r="D11539">
        <v>247.75354369050552</v>
      </c>
      <c r="E11539">
        <v>105.88040483377476</v>
      </c>
      <c r="F11539">
        <v>1.5738000000000001</v>
      </c>
      <c r="G11539">
        <f t="shared" si="180"/>
        <v>2.127084</v>
      </c>
      <c r="H11539">
        <v>2.1924000000000001</v>
      </c>
      <c r="I11539">
        <v>19</v>
      </c>
      <c r="J11539">
        <v>1.62</v>
      </c>
      <c r="K11539">
        <v>214</v>
      </c>
      <c r="L11539">
        <v>302.53919999999999</v>
      </c>
      <c r="M11539">
        <v>31.038830000000001</v>
      </c>
      <c r="N11539">
        <v>16.44219</v>
      </c>
    </row>
    <row r="11540" spans="1:14" x14ac:dyDescent="0.25">
      <c r="A11540" s="1">
        <v>42131.833333333336</v>
      </c>
      <c r="B11540">
        <v>18.908999999999999</v>
      </c>
      <c r="C11540">
        <v>35.451999999999998</v>
      </c>
      <c r="D11540">
        <v>246.40013592777936</v>
      </c>
      <c r="E11540">
        <v>105.34122758775476</v>
      </c>
      <c r="F11540">
        <v>1.5738000000000001</v>
      </c>
      <c r="G11540">
        <f t="shared" si="180"/>
        <v>2.127084</v>
      </c>
      <c r="H11540">
        <v>1.9467000000000001</v>
      </c>
      <c r="I11540">
        <v>18.7</v>
      </c>
      <c r="J11540">
        <v>1.27</v>
      </c>
      <c r="K11540">
        <v>149</v>
      </c>
      <c r="L11540">
        <v>213.75049999999999</v>
      </c>
      <c r="M11540">
        <v>21.809470000000001</v>
      </c>
      <c r="N11540">
        <v>10.736969999999999</v>
      </c>
    </row>
    <row r="11541" spans="1:14" x14ac:dyDescent="0.25">
      <c r="A11541" s="1">
        <v>42131.84375</v>
      </c>
      <c r="B11541">
        <v>18.821999999999999</v>
      </c>
      <c r="C11541">
        <v>35.481000000000002</v>
      </c>
      <c r="D11541">
        <v>245.80690899124062</v>
      </c>
      <c r="E11541">
        <v>105.10576629408675</v>
      </c>
      <c r="F11541">
        <v>1.5371999999999999</v>
      </c>
      <c r="G11541">
        <f t="shared" si="180"/>
        <v>2.0838959999999997</v>
      </c>
      <c r="H11541">
        <v>1.8836999999999999</v>
      </c>
      <c r="I11541">
        <v>18.5</v>
      </c>
      <c r="J11541">
        <v>0.79</v>
      </c>
      <c r="K11541">
        <v>184</v>
      </c>
      <c r="L11541">
        <v>121.6734</v>
      </c>
      <c r="M11541">
        <v>14.09201</v>
      </c>
      <c r="N11541">
        <v>6.5427200000000001</v>
      </c>
    </row>
    <row r="11542" spans="1:14" x14ac:dyDescent="0.25">
      <c r="A11542" s="1">
        <v>42131.854166666664</v>
      </c>
      <c r="B11542">
        <v>18.847999999999999</v>
      </c>
      <c r="C11542">
        <v>35.466000000000001</v>
      </c>
      <c r="D11542">
        <v>243.37419682586906</v>
      </c>
      <c r="E11542">
        <v>104.17570594697945</v>
      </c>
      <c r="F11542">
        <v>1.4152</v>
      </c>
      <c r="G11542">
        <f t="shared" si="180"/>
        <v>1.9399359999999999</v>
      </c>
      <c r="H11542">
        <v>1.9026000000000001</v>
      </c>
      <c r="I11542">
        <v>18</v>
      </c>
      <c r="J11542">
        <v>1.92</v>
      </c>
      <c r="K11542">
        <v>251</v>
      </c>
      <c r="L11542">
        <v>55.90399</v>
      </c>
      <c r="M11542">
        <v>7.3816379999999997</v>
      </c>
      <c r="N11542">
        <v>3.6908189999999998</v>
      </c>
    </row>
    <row r="11543" spans="1:14" x14ac:dyDescent="0.25">
      <c r="A11543" s="1">
        <v>42131.864583333336</v>
      </c>
      <c r="B11543">
        <v>18.873999999999999</v>
      </c>
      <c r="C11543">
        <v>35.466999999999999</v>
      </c>
      <c r="D11543">
        <v>246.9097548721428</v>
      </c>
      <c r="E11543">
        <v>105.34873847234979</v>
      </c>
      <c r="F11543">
        <v>1.4152</v>
      </c>
      <c r="G11543">
        <f t="shared" si="180"/>
        <v>1.9399359999999999</v>
      </c>
      <c r="H11543">
        <v>2.0727000000000002</v>
      </c>
      <c r="I11543">
        <v>17.7</v>
      </c>
      <c r="J11543">
        <v>1.47</v>
      </c>
      <c r="K11543">
        <v>272</v>
      </c>
      <c r="L11543">
        <v>26.307759999999998</v>
      </c>
      <c r="M11543">
        <v>3.3556189999999999</v>
      </c>
      <c r="N11543">
        <v>1.8455900000000001</v>
      </c>
    </row>
    <row r="11544" spans="1:14" x14ac:dyDescent="0.25">
      <c r="A11544" s="1">
        <v>42131.875</v>
      </c>
      <c r="B11544">
        <v>18.882999999999999</v>
      </c>
      <c r="C11544">
        <v>35.466999999999999</v>
      </c>
      <c r="D11544">
        <v>246.17880552865358</v>
      </c>
      <c r="E11544">
        <v>104.86188108776541</v>
      </c>
      <c r="F11544">
        <v>1.3542000000000001</v>
      </c>
      <c r="G11544">
        <f t="shared" si="180"/>
        <v>1.8679559999999999</v>
      </c>
      <c r="H11544">
        <v>2.3372999999999999</v>
      </c>
      <c r="I11544">
        <v>17.5</v>
      </c>
      <c r="J11544">
        <v>0.56000000000000005</v>
      </c>
      <c r="K11544">
        <v>216</v>
      </c>
      <c r="L11544">
        <v>6.5769399999999996</v>
      </c>
      <c r="M11544">
        <v>0.6711357</v>
      </c>
      <c r="N11544">
        <v>0.83891959999999999</v>
      </c>
    </row>
    <row r="11545" spans="1:14" x14ac:dyDescent="0.25">
      <c r="A11545" s="1">
        <v>42131.885416666664</v>
      </c>
      <c r="B11545">
        <v>18.899999999999999</v>
      </c>
      <c r="C11545">
        <v>35.46</v>
      </c>
      <c r="D11545">
        <v>250.25089564924389</v>
      </c>
      <c r="E11545">
        <v>106.41511118281794</v>
      </c>
      <c r="F11545">
        <v>1.7323999999999999</v>
      </c>
      <c r="G11545">
        <f t="shared" si="180"/>
        <v>2.3142319999999996</v>
      </c>
      <c r="H11545">
        <v>2.4822000000000002</v>
      </c>
      <c r="I11545">
        <v>17.399999999999999</v>
      </c>
      <c r="J11545">
        <v>2.31</v>
      </c>
      <c r="K11545">
        <v>288</v>
      </c>
      <c r="L11545">
        <v>0</v>
      </c>
      <c r="M11545">
        <v>0.16778509999999999</v>
      </c>
      <c r="N11545">
        <v>0.67114050000000003</v>
      </c>
    </row>
    <row r="11546" spans="1:14" x14ac:dyDescent="0.25">
      <c r="A11546" s="1">
        <v>42131.895833333336</v>
      </c>
      <c r="B11546">
        <v>18.847999999999999</v>
      </c>
      <c r="C11546">
        <v>35.451000000000001</v>
      </c>
      <c r="D11546">
        <v>247.97535876922174</v>
      </c>
      <c r="E11546">
        <v>105.49341342290236</v>
      </c>
      <c r="F11546">
        <v>1.6592</v>
      </c>
      <c r="G11546">
        <f t="shared" si="180"/>
        <v>2.2278560000000001</v>
      </c>
      <c r="H11546">
        <v>2.52</v>
      </c>
      <c r="I11546">
        <v>17.3</v>
      </c>
      <c r="J11546">
        <v>0.74</v>
      </c>
      <c r="K11546">
        <v>198</v>
      </c>
      <c r="L11546">
        <v>0</v>
      </c>
      <c r="M11546">
        <v>0.1677852</v>
      </c>
      <c r="N11546">
        <v>0.50335560000000001</v>
      </c>
    </row>
    <row r="11547" spans="1:14" x14ac:dyDescent="0.25">
      <c r="A11547" s="1">
        <v>42131.90625</v>
      </c>
      <c r="B11547">
        <v>18.760999999999999</v>
      </c>
      <c r="C11547">
        <v>35.478999999999999</v>
      </c>
      <c r="D11547">
        <v>247.83952266511875</v>
      </c>
      <c r="E11547">
        <v>105.54887397680332</v>
      </c>
      <c r="F11547">
        <v>1.6714</v>
      </c>
      <c r="G11547">
        <f t="shared" si="180"/>
        <v>2.2422519999999997</v>
      </c>
      <c r="H11547">
        <v>2.4506999999999999</v>
      </c>
      <c r="I11547">
        <v>17.100000000000001</v>
      </c>
      <c r="J11547">
        <v>0.57999999999999996</v>
      </c>
      <c r="K11547">
        <v>219</v>
      </c>
      <c r="L11547">
        <v>0</v>
      </c>
      <c r="M11547">
        <v>0</v>
      </c>
      <c r="N11547">
        <v>0.50336239999999999</v>
      </c>
    </row>
    <row r="11548" spans="1:14" x14ac:dyDescent="0.25">
      <c r="A11548" s="1">
        <v>42131.916666666664</v>
      </c>
      <c r="B11548">
        <v>18.692</v>
      </c>
      <c r="C11548">
        <v>35.506999999999998</v>
      </c>
      <c r="D11548">
        <v>246.81115059688511</v>
      </c>
      <c r="E11548">
        <v>105.13099399821246</v>
      </c>
      <c r="F11548">
        <v>1.5982000000000001</v>
      </c>
      <c r="G11548">
        <f t="shared" si="180"/>
        <v>2.1558760000000001</v>
      </c>
      <c r="H11548">
        <v>2.5767000000000002</v>
      </c>
      <c r="I11548">
        <v>17.100000000000001</v>
      </c>
      <c r="J11548">
        <v>0.35</v>
      </c>
      <c r="K11548">
        <v>186</v>
      </c>
      <c r="L11548">
        <v>0</v>
      </c>
      <c r="M11548">
        <v>0</v>
      </c>
      <c r="N11548">
        <v>0.33560669999999998</v>
      </c>
    </row>
    <row r="11549" spans="1:14" x14ac:dyDescent="0.25">
      <c r="A11549" s="1">
        <v>42131.927083333336</v>
      </c>
      <c r="B11549">
        <v>18.692</v>
      </c>
      <c r="C11549">
        <v>35.506999999999998</v>
      </c>
      <c r="D11549">
        <v>244.84492576172946</v>
      </c>
      <c r="E11549">
        <v>104.3375009733529</v>
      </c>
      <c r="F11549">
        <v>1.5860000000000001</v>
      </c>
      <c r="G11549">
        <f t="shared" si="180"/>
        <v>2.1414800000000001</v>
      </c>
      <c r="H11549">
        <v>2.6271</v>
      </c>
      <c r="I11549">
        <v>16.899999999999999</v>
      </c>
      <c r="J11549">
        <v>0.93</v>
      </c>
      <c r="K11549">
        <v>212</v>
      </c>
      <c r="L11549">
        <v>0</v>
      </c>
      <c r="M11549">
        <v>0</v>
      </c>
      <c r="N11549">
        <v>0.33565230000000001</v>
      </c>
    </row>
    <row r="11550" spans="1:14" x14ac:dyDescent="0.25">
      <c r="A11550" s="1">
        <v>42131.9375</v>
      </c>
      <c r="B11550">
        <v>18.571999999999999</v>
      </c>
      <c r="C11550">
        <v>35.557000000000002</v>
      </c>
      <c r="D11550">
        <v>244.55480148752454</v>
      </c>
      <c r="E11550">
        <v>103.96644748076145</v>
      </c>
      <c r="F11550">
        <v>1.8178000000000001</v>
      </c>
      <c r="G11550">
        <f t="shared" si="180"/>
        <v>2.4150040000000002</v>
      </c>
      <c r="H11550">
        <v>2.3687999999999998</v>
      </c>
      <c r="I11550">
        <v>16.8</v>
      </c>
      <c r="J11550">
        <v>0.64</v>
      </c>
      <c r="K11550">
        <v>212</v>
      </c>
      <c r="L11550">
        <v>0</v>
      </c>
      <c r="M11550">
        <v>0</v>
      </c>
      <c r="N11550">
        <v>0.50351979999999996</v>
      </c>
    </row>
    <row r="11551" spans="1:14" x14ac:dyDescent="0.25">
      <c r="A11551" s="1">
        <v>42131.947916666664</v>
      </c>
      <c r="B11551">
        <v>18.581</v>
      </c>
      <c r="C11551">
        <v>35.564999999999998</v>
      </c>
      <c r="D11551">
        <v>245.23207157364942</v>
      </c>
      <c r="E11551">
        <v>104.18463966180279</v>
      </c>
      <c r="F11551">
        <v>1.6592</v>
      </c>
      <c r="G11551">
        <f t="shared" si="180"/>
        <v>2.2278560000000001</v>
      </c>
      <c r="H11551">
        <v>2.6964000000000001</v>
      </c>
      <c r="I11551">
        <v>16.399999999999999</v>
      </c>
      <c r="J11551">
        <v>0.75</v>
      </c>
      <c r="K11551">
        <v>198</v>
      </c>
      <c r="L11551">
        <v>0</v>
      </c>
      <c r="M11551">
        <v>0</v>
      </c>
      <c r="N11551">
        <v>0.33571699999999999</v>
      </c>
    </row>
    <row r="11552" spans="1:14" x14ac:dyDescent="0.25">
      <c r="A11552" s="1">
        <v>42131.958333333336</v>
      </c>
      <c r="B11552">
        <v>18.460999999999999</v>
      </c>
      <c r="C11552">
        <v>35.582999999999998</v>
      </c>
      <c r="D11552">
        <v>240.66702960723441</v>
      </c>
      <c r="E11552">
        <v>101.96629220126667</v>
      </c>
      <c r="F11552">
        <v>1.5249999999999999</v>
      </c>
      <c r="G11552">
        <f t="shared" si="180"/>
        <v>2.0694999999999997</v>
      </c>
      <c r="H11552">
        <v>2.5137</v>
      </c>
      <c r="I11552">
        <v>16.600000000000001</v>
      </c>
      <c r="J11552">
        <v>1.1499999999999999</v>
      </c>
      <c r="K11552">
        <v>230</v>
      </c>
      <c r="L11552">
        <v>0</v>
      </c>
      <c r="M11552">
        <v>0</v>
      </c>
      <c r="N11552">
        <v>0.33573710000000001</v>
      </c>
    </row>
    <row r="11553" spans="1:14" x14ac:dyDescent="0.25">
      <c r="A11553" s="1">
        <v>42131.96875</v>
      </c>
      <c r="B11553">
        <v>18.538</v>
      </c>
      <c r="C11553">
        <v>35.570999999999998</v>
      </c>
      <c r="D11553">
        <v>237.62855660283881</v>
      </c>
      <c r="E11553">
        <v>100.75856215727282</v>
      </c>
      <c r="F11553">
        <v>1.5127999999999999</v>
      </c>
      <c r="G11553">
        <f t="shared" si="180"/>
        <v>2.055104</v>
      </c>
      <c r="H11553">
        <v>2.8287</v>
      </c>
      <c r="I11553">
        <v>16.3</v>
      </c>
      <c r="J11553">
        <v>0.62</v>
      </c>
      <c r="K11553">
        <v>148</v>
      </c>
      <c r="L11553">
        <v>0</v>
      </c>
      <c r="M11553">
        <v>0.33573819999999999</v>
      </c>
      <c r="N11553">
        <v>0.33573819999999999</v>
      </c>
    </row>
    <row r="11554" spans="1:14" x14ac:dyDescent="0.25">
      <c r="A11554" s="1">
        <v>42131.979166666664</v>
      </c>
      <c r="B11554">
        <v>18.452999999999999</v>
      </c>
      <c r="C11554">
        <v>35.606000000000002</v>
      </c>
      <c r="D11554">
        <v>235.95919555838177</v>
      </c>
      <c r="E11554">
        <v>99.897157535364528</v>
      </c>
      <c r="F11554">
        <v>1.5738000000000001</v>
      </c>
      <c r="G11554">
        <f t="shared" si="180"/>
        <v>2.127084</v>
      </c>
      <c r="H11554">
        <v>2.5451999999999999</v>
      </c>
      <c r="I11554">
        <v>16.399999999999999</v>
      </c>
      <c r="J11554">
        <v>0.67</v>
      </c>
      <c r="K11554">
        <v>199</v>
      </c>
      <c r="L11554">
        <v>0</v>
      </c>
      <c r="M11554">
        <v>0</v>
      </c>
      <c r="N11554">
        <v>0.33573839999999999</v>
      </c>
    </row>
    <row r="11555" spans="1:14" x14ac:dyDescent="0.25">
      <c r="A11555" s="1">
        <v>42131.989583333336</v>
      </c>
      <c r="B11555">
        <v>18.419</v>
      </c>
      <c r="C11555">
        <v>35.613</v>
      </c>
      <c r="D11555">
        <v>236.30155792105305</v>
      </c>
      <c r="E11555">
        <v>99.948002362667481</v>
      </c>
      <c r="F11555">
        <v>1.4518</v>
      </c>
      <c r="G11555">
        <f t="shared" si="180"/>
        <v>1.9831239999999999</v>
      </c>
      <c r="H11555">
        <v>2.3940000000000001</v>
      </c>
      <c r="I11555">
        <v>16.2</v>
      </c>
      <c r="J11555">
        <v>0.72</v>
      </c>
      <c r="K11555">
        <v>207</v>
      </c>
      <c r="L11555">
        <v>0</v>
      </c>
      <c r="M11555">
        <v>0</v>
      </c>
      <c r="N11555">
        <v>0.33573940000000002</v>
      </c>
    </row>
    <row r="11556" spans="1:14" x14ac:dyDescent="0.25">
      <c r="A11556" s="1">
        <v>42132</v>
      </c>
      <c r="B11556">
        <v>18.504000000000001</v>
      </c>
      <c r="C11556">
        <v>35.530999999999999</v>
      </c>
      <c r="D11556">
        <v>234.64037099397487</v>
      </c>
      <c r="E11556">
        <v>99.085610963576968</v>
      </c>
      <c r="F11556">
        <v>1.5005999999999999</v>
      </c>
      <c r="G11556">
        <f t="shared" si="180"/>
        <v>2.0407079999999995</v>
      </c>
      <c r="H11556">
        <v>2.3435999999999999</v>
      </c>
      <c r="I11556">
        <v>16.2</v>
      </c>
      <c r="J11556">
        <v>0.63</v>
      </c>
      <c r="K11556">
        <v>264</v>
      </c>
      <c r="L11556">
        <v>0</v>
      </c>
      <c r="M11556">
        <v>0.33573940000000002</v>
      </c>
      <c r="N11556">
        <v>0.33573940000000002</v>
      </c>
    </row>
    <row r="11557" spans="1:14" x14ac:dyDescent="0.25">
      <c r="A11557" s="1">
        <v>42132.010416666664</v>
      </c>
      <c r="B11557">
        <v>18.452999999999999</v>
      </c>
      <c r="C11557">
        <v>35.630000000000003</v>
      </c>
      <c r="D11557">
        <v>237.56356146223342</v>
      </c>
      <c r="E11557">
        <v>100.53681470982811</v>
      </c>
      <c r="F11557">
        <v>1.5860000000000001</v>
      </c>
      <c r="G11557">
        <f t="shared" si="180"/>
        <v>2.1414800000000001</v>
      </c>
      <c r="H11557">
        <v>2.3751000000000002</v>
      </c>
      <c r="I11557">
        <v>16.7</v>
      </c>
      <c r="J11557">
        <v>0.82</v>
      </c>
      <c r="K11557">
        <v>58</v>
      </c>
      <c r="L11557">
        <v>0</v>
      </c>
      <c r="M11557">
        <v>0</v>
      </c>
      <c r="N11557">
        <v>0.33574799999999999</v>
      </c>
    </row>
    <row r="11558" spans="1:14" x14ac:dyDescent="0.25">
      <c r="A11558" s="1">
        <v>42132.020833333336</v>
      </c>
      <c r="B11558">
        <v>18.427</v>
      </c>
      <c r="C11558">
        <v>35.604999999999997</v>
      </c>
      <c r="D11558">
        <v>236.42990750073915</v>
      </c>
      <c r="E11558">
        <v>99.855079537079646</v>
      </c>
      <c r="F11558">
        <v>1.5127999999999999</v>
      </c>
      <c r="G11558">
        <f t="shared" si="180"/>
        <v>2.055104</v>
      </c>
      <c r="H11558">
        <v>2.3498999999999999</v>
      </c>
      <c r="I11558">
        <v>15.9</v>
      </c>
      <c r="J11558">
        <v>0.34</v>
      </c>
      <c r="K11558">
        <v>196</v>
      </c>
      <c r="L11558">
        <v>0</v>
      </c>
      <c r="M11558">
        <v>0</v>
      </c>
      <c r="N11558">
        <v>0.50368210000000002</v>
      </c>
    </row>
    <row r="11559" spans="1:14" x14ac:dyDescent="0.25">
      <c r="A11559" s="1">
        <v>42132.03125</v>
      </c>
      <c r="B11559">
        <v>18.393000000000001</v>
      </c>
      <c r="C11559">
        <v>35.658000000000001</v>
      </c>
      <c r="D11559">
        <v>232.77681215593034</v>
      </c>
      <c r="E11559">
        <v>98.190138876270993</v>
      </c>
      <c r="F11559">
        <v>1.5249999999999999</v>
      </c>
      <c r="G11559">
        <f t="shared" si="180"/>
        <v>2.0694999999999997</v>
      </c>
      <c r="H11559">
        <v>2.4885000000000002</v>
      </c>
      <c r="I11559">
        <v>15.9</v>
      </c>
      <c r="J11559">
        <v>1.1499999999999999</v>
      </c>
      <c r="K11559">
        <v>167</v>
      </c>
      <c r="L11559">
        <v>0</v>
      </c>
      <c r="M11559">
        <v>0</v>
      </c>
      <c r="N11559">
        <v>0.33579510000000001</v>
      </c>
    </row>
    <row r="11560" spans="1:14" x14ac:dyDescent="0.25">
      <c r="A11560" s="1">
        <v>42132.041666666664</v>
      </c>
      <c r="B11560">
        <v>18.376999999999999</v>
      </c>
      <c r="C11560">
        <v>35.634</v>
      </c>
      <c r="D11560">
        <v>233.60054840649792</v>
      </c>
      <c r="E11560">
        <v>98.636244138580523</v>
      </c>
      <c r="F11560">
        <v>1.4518</v>
      </c>
      <c r="G11560">
        <f t="shared" si="180"/>
        <v>1.9831239999999999</v>
      </c>
      <c r="H11560">
        <v>2.3624999999999998</v>
      </c>
      <c r="I11560">
        <v>15.8</v>
      </c>
      <c r="J11560">
        <v>0.36</v>
      </c>
      <c r="K11560">
        <v>174</v>
      </c>
      <c r="L11560">
        <v>0</v>
      </c>
      <c r="M11560">
        <v>0.33579579999999998</v>
      </c>
      <c r="N11560">
        <v>0.33579579999999998</v>
      </c>
    </row>
    <row r="11561" spans="1:14" x14ac:dyDescent="0.25">
      <c r="A11561" s="1">
        <v>42132.052083333336</v>
      </c>
      <c r="B11561">
        <v>18.478000000000002</v>
      </c>
      <c r="C11561">
        <v>35.569000000000003</v>
      </c>
      <c r="D11561">
        <v>232.77777736200468</v>
      </c>
      <c r="E11561">
        <v>98.168868820892982</v>
      </c>
      <c r="F11561">
        <v>1.5616000000000001</v>
      </c>
      <c r="G11561">
        <f t="shared" si="180"/>
        <v>2.1126880000000003</v>
      </c>
      <c r="H11561">
        <v>2.3247</v>
      </c>
      <c r="I11561">
        <v>15.6</v>
      </c>
      <c r="J11561">
        <v>1.96</v>
      </c>
      <c r="K11561">
        <v>81</v>
      </c>
      <c r="L11561">
        <v>0</v>
      </c>
      <c r="M11561">
        <v>0</v>
      </c>
      <c r="N11561">
        <v>0.33579579999999998</v>
      </c>
    </row>
    <row r="11562" spans="1:14" x14ac:dyDescent="0.25">
      <c r="A11562" s="1">
        <v>42132.0625</v>
      </c>
      <c r="B11562">
        <v>18.486999999999998</v>
      </c>
      <c r="C11562">
        <v>35.585000000000001</v>
      </c>
      <c r="D11562">
        <v>230.70846008686786</v>
      </c>
      <c r="E11562">
        <v>97.416928112366847</v>
      </c>
      <c r="F11562">
        <v>1.3420000000000001</v>
      </c>
      <c r="G11562">
        <f t="shared" si="180"/>
        <v>1.8535600000000001</v>
      </c>
      <c r="H11562">
        <v>2.3498999999999999</v>
      </c>
      <c r="I11562">
        <v>15.3</v>
      </c>
      <c r="J11562">
        <v>1.75</v>
      </c>
      <c r="K11562">
        <v>106</v>
      </c>
      <c r="L11562">
        <v>0</v>
      </c>
      <c r="M11562">
        <v>0</v>
      </c>
      <c r="N11562">
        <v>0.33579579999999998</v>
      </c>
    </row>
    <row r="11563" spans="1:14" x14ac:dyDescent="0.25">
      <c r="A11563" s="1">
        <v>42132.072916666664</v>
      </c>
      <c r="B11563">
        <v>18.47</v>
      </c>
      <c r="C11563">
        <v>35.545000000000002</v>
      </c>
      <c r="D11563">
        <v>232.61399663408557</v>
      </c>
      <c r="E11563">
        <v>98.190982739794663</v>
      </c>
      <c r="F11563">
        <v>1.3786</v>
      </c>
      <c r="G11563">
        <f t="shared" si="180"/>
        <v>1.8967479999999999</v>
      </c>
      <c r="H11563">
        <v>2.2302</v>
      </c>
      <c r="I11563">
        <v>15.4</v>
      </c>
      <c r="J11563">
        <v>2.5299999999999998</v>
      </c>
      <c r="K11563">
        <v>88</v>
      </c>
      <c r="L11563">
        <v>0</v>
      </c>
      <c r="M11563">
        <v>0</v>
      </c>
      <c r="N11563">
        <v>0.50369379999999997</v>
      </c>
    </row>
    <row r="11564" spans="1:14" x14ac:dyDescent="0.25">
      <c r="A11564" s="1">
        <v>42132.083333333336</v>
      </c>
      <c r="B11564">
        <v>18.632000000000001</v>
      </c>
      <c r="C11564">
        <v>35.575000000000003</v>
      </c>
      <c r="D11564">
        <v>230.89914038305821</v>
      </c>
      <c r="E11564">
        <v>97.365402472840884</v>
      </c>
      <c r="F11564">
        <v>1.3664000000000001</v>
      </c>
      <c r="G11564">
        <f t="shared" si="180"/>
        <v>1.882352</v>
      </c>
      <c r="H11564">
        <v>2.3687999999999998</v>
      </c>
      <c r="I11564">
        <v>15.5</v>
      </c>
      <c r="J11564">
        <v>2.84</v>
      </c>
      <c r="K11564">
        <v>76</v>
      </c>
      <c r="L11564">
        <v>0</v>
      </c>
      <c r="M11564">
        <v>0</v>
      </c>
      <c r="N11564">
        <v>0.33579579999999998</v>
      </c>
    </row>
    <row r="11565" spans="1:14" x14ac:dyDescent="0.25">
      <c r="A11565" s="1">
        <v>42132.09375</v>
      </c>
      <c r="B11565">
        <v>18.684000000000001</v>
      </c>
      <c r="C11565">
        <v>35.569000000000003</v>
      </c>
      <c r="D11565">
        <v>234.88664008732147</v>
      </c>
      <c r="E11565">
        <v>99.29564502107668</v>
      </c>
      <c r="F11565">
        <v>1.2931999999999999</v>
      </c>
      <c r="G11565">
        <f t="shared" si="180"/>
        <v>1.7959759999999998</v>
      </c>
      <c r="H11565">
        <v>2.1294</v>
      </c>
      <c r="I11565">
        <v>15.4</v>
      </c>
      <c r="J11565">
        <v>2.25</v>
      </c>
      <c r="K11565">
        <v>77</v>
      </c>
      <c r="L11565">
        <v>0</v>
      </c>
      <c r="M11565">
        <v>0</v>
      </c>
      <c r="N11565">
        <v>0.33579579999999998</v>
      </c>
    </row>
    <row r="11566" spans="1:14" x14ac:dyDescent="0.25">
      <c r="A11566" s="1">
        <v>42132.104166666664</v>
      </c>
      <c r="B11566">
        <v>18.71</v>
      </c>
      <c r="C11566">
        <v>35.546999999999997</v>
      </c>
      <c r="D11566">
        <v>237.55972552347362</v>
      </c>
      <c r="E11566">
        <v>100.32049189867902</v>
      </c>
      <c r="F11566">
        <v>1.3542000000000001</v>
      </c>
      <c r="G11566">
        <f t="shared" si="180"/>
        <v>1.8679559999999999</v>
      </c>
      <c r="H11566">
        <v>2.0600999999999998</v>
      </c>
      <c r="I11566">
        <v>15.2</v>
      </c>
      <c r="J11566">
        <v>2.02</v>
      </c>
      <c r="K11566">
        <v>83</v>
      </c>
      <c r="L11566">
        <v>0</v>
      </c>
      <c r="M11566">
        <v>0</v>
      </c>
      <c r="N11566">
        <v>0.33579579999999998</v>
      </c>
    </row>
    <row r="11567" spans="1:14" x14ac:dyDescent="0.25">
      <c r="A11567" s="1">
        <v>42132.114583333336</v>
      </c>
      <c r="B11567">
        <v>18.667000000000002</v>
      </c>
      <c r="F11567">
        <v>1.1834</v>
      </c>
      <c r="G11567">
        <f t="shared" si="180"/>
        <v>1.666412</v>
      </c>
      <c r="H11567">
        <v>1.89</v>
      </c>
      <c r="I11567">
        <v>14.9</v>
      </c>
      <c r="J11567">
        <v>1.79</v>
      </c>
      <c r="K11567">
        <v>101</v>
      </c>
      <c r="L11567">
        <v>0</v>
      </c>
      <c r="M11567">
        <v>0</v>
      </c>
      <c r="N11567">
        <v>0.50369379999999997</v>
      </c>
    </row>
    <row r="11568" spans="1:14" x14ac:dyDescent="0.25">
      <c r="A11568" s="1">
        <v>42132.125</v>
      </c>
      <c r="B11568">
        <v>18.571999999999999</v>
      </c>
      <c r="C11568">
        <v>35.58</v>
      </c>
      <c r="F11568">
        <v>1.4396</v>
      </c>
      <c r="G11568">
        <f t="shared" si="180"/>
        <v>1.9687279999999998</v>
      </c>
      <c r="H11568">
        <v>1.8018000000000001</v>
      </c>
      <c r="I11568">
        <v>14.6</v>
      </c>
      <c r="J11568">
        <v>0.56999999999999995</v>
      </c>
      <c r="K11568">
        <v>123</v>
      </c>
      <c r="L11568">
        <v>0</v>
      </c>
      <c r="M11568">
        <v>0.16789789999999999</v>
      </c>
      <c r="N11568">
        <v>0.33579579999999998</v>
      </c>
    </row>
    <row r="11569" spans="1:14" x14ac:dyDescent="0.25">
      <c r="A11569" s="1">
        <v>42132.135416666664</v>
      </c>
      <c r="B11569">
        <v>18.555</v>
      </c>
      <c r="C11569">
        <v>35.564</v>
      </c>
      <c r="F11569">
        <v>1.4396</v>
      </c>
      <c r="G11569">
        <f t="shared" si="180"/>
        <v>1.9687279999999998</v>
      </c>
      <c r="H11569">
        <v>1.8459000000000001</v>
      </c>
      <c r="I11569">
        <v>14.9</v>
      </c>
      <c r="J11569">
        <v>2.4300000000000002</v>
      </c>
      <c r="K11569">
        <v>99</v>
      </c>
      <c r="L11569">
        <v>0</v>
      </c>
      <c r="M11569">
        <v>0.33579579999999998</v>
      </c>
      <c r="N11569">
        <v>0.33579579999999998</v>
      </c>
    </row>
    <row r="11570" spans="1:14" x14ac:dyDescent="0.25">
      <c r="A11570" s="1">
        <v>42132.145833333336</v>
      </c>
      <c r="B11570">
        <v>18.495000000000001</v>
      </c>
      <c r="F11570">
        <v>1.5738000000000001</v>
      </c>
      <c r="G11570">
        <f t="shared" si="180"/>
        <v>2.127084</v>
      </c>
      <c r="H11570">
        <v>1.7577</v>
      </c>
      <c r="I11570">
        <v>14.9</v>
      </c>
      <c r="J11570">
        <v>4.16</v>
      </c>
      <c r="K11570">
        <v>89</v>
      </c>
      <c r="L11570">
        <v>0</v>
      </c>
      <c r="M11570">
        <v>0</v>
      </c>
      <c r="N11570">
        <v>0.33579579999999998</v>
      </c>
    </row>
    <row r="11571" spans="1:14" x14ac:dyDescent="0.25">
      <c r="A11571" s="1">
        <v>42132.15625</v>
      </c>
      <c r="B11571">
        <v>18.486999999999998</v>
      </c>
      <c r="C11571">
        <v>35.591999999999999</v>
      </c>
      <c r="F11571">
        <v>1.5371999999999999</v>
      </c>
      <c r="G11571">
        <f t="shared" si="180"/>
        <v>2.0838959999999997</v>
      </c>
      <c r="H11571">
        <v>1.7891999999999999</v>
      </c>
      <c r="I11571">
        <v>14.7</v>
      </c>
      <c r="J11571">
        <v>4.32</v>
      </c>
      <c r="K11571">
        <v>77</v>
      </c>
      <c r="L11571">
        <v>0</v>
      </c>
      <c r="M11571">
        <v>0.16789789999999999</v>
      </c>
      <c r="N11571">
        <v>0.33579579999999998</v>
      </c>
    </row>
    <row r="11572" spans="1:14" x14ac:dyDescent="0.25">
      <c r="A11572" s="1">
        <v>42132.166666666664</v>
      </c>
      <c r="B11572">
        <v>18.504000000000001</v>
      </c>
      <c r="F11572">
        <v>1.464</v>
      </c>
      <c r="G11572">
        <f t="shared" si="180"/>
        <v>1.99752</v>
      </c>
      <c r="H11572">
        <v>1.8648</v>
      </c>
      <c r="I11572">
        <v>14.4</v>
      </c>
      <c r="J11572">
        <v>4.04</v>
      </c>
      <c r="K11572">
        <v>79</v>
      </c>
      <c r="L11572">
        <v>0</v>
      </c>
      <c r="M11572">
        <v>0.33579579999999998</v>
      </c>
      <c r="N11572">
        <v>0.50369379999999997</v>
      </c>
    </row>
    <row r="11573" spans="1:14" x14ac:dyDescent="0.25">
      <c r="A11573" s="1">
        <v>42132.177083333336</v>
      </c>
      <c r="B11573">
        <v>18.478000000000002</v>
      </c>
      <c r="F11573">
        <v>1.5616000000000001</v>
      </c>
      <c r="G11573">
        <f t="shared" si="180"/>
        <v>2.1126880000000003</v>
      </c>
      <c r="H11573">
        <v>1.8395999999999999</v>
      </c>
      <c r="I11573">
        <v>14.3</v>
      </c>
      <c r="J11573">
        <v>3.47</v>
      </c>
      <c r="K11573">
        <v>79</v>
      </c>
      <c r="L11573">
        <v>0</v>
      </c>
      <c r="M11573">
        <v>0</v>
      </c>
      <c r="N11573">
        <v>0.50369379999999997</v>
      </c>
    </row>
    <row r="11574" spans="1:14" x14ac:dyDescent="0.25">
      <c r="A11574" s="1">
        <v>42132.1875</v>
      </c>
      <c r="B11574">
        <v>18.233000000000001</v>
      </c>
      <c r="F11574">
        <v>1.4396</v>
      </c>
      <c r="G11574">
        <f t="shared" si="180"/>
        <v>1.9687279999999998</v>
      </c>
      <c r="H11574">
        <v>1.8585</v>
      </c>
      <c r="I11574">
        <v>14.8</v>
      </c>
      <c r="J11574">
        <v>3.51</v>
      </c>
      <c r="K11574">
        <v>86</v>
      </c>
      <c r="L11574">
        <v>0</v>
      </c>
      <c r="M11574">
        <v>0.33580130000000002</v>
      </c>
      <c r="N11574">
        <v>0.33580130000000002</v>
      </c>
    </row>
    <row r="11575" spans="1:14" x14ac:dyDescent="0.25">
      <c r="A11575" s="1">
        <v>42132.197916666664</v>
      </c>
      <c r="B11575">
        <v>18.132000000000001</v>
      </c>
      <c r="F11575">
        <v>1.5494000000000001</v>
      </c>
      <c r="G11575">
        <f t="shared" si="180"/>
        <v>2.0982919999999998</v>
      </c>
      <c r="H11575">
        <v>1.764</v>
      </c>
      <c r="I11575">
        <v>14.3</v>
      </c>
      <c r="J11575">
        <v>4.5999999999999996</v>
      </c>
      <c r="K11575">
        <v>87</v>
      </c>
      <c r="L11575">
        <v>0</v>
      </c>
      <c r="M11575">
        <v>0.33579799999999999</v>
      </c>
      <c r="N11575">
        <v>0.33579799999999999</v>
      </c>
    </row>
    <row r="11576" spans="1:14" x14ac:dyDescent="0.25">
      <c r="A11576" s="1">
        <v>42132.208333333336</v>
      </c>
      <c r="B11576">
        <v>18.207999999999998</v>
      </c>
      <c r="F11576">
        <v>1.4274</v>
      </c>
      <c r="G11576">
        <f t="shared" si="180"/>
        <v>1.954332</v>
      </c>
      <c r="H11576">
        <v>1.8081</v>
      </c>
      <c r="I11576">
        <v>14.4</v>
      </c>
      <c r="J11576">
        <v>3.3</v>
      </c>
      <c r="K11576">
        <v>77</v>
      </c>
      <c r="L11576">
        <v>0</v>
      </c>
      <c r="M11576">
        <v>0</v>
      </c>
      <c r="N11576">
        <v>0.33579989999999998</v>
      </c>
    </row>
    <row r="11577" spans="1:14" x14ac:dyDescent="0.25">
      <c r="A11577" s="1">
        <v>42132.21875</v>
      </c>
      <c r="B11577">
        <v>18.207999999999998</v>
      </c>
      <c r="F11577">
        <v>1.4152</v>
      </c>
      <c r="G11577">
        <f t="shared" si="180"/>
        <v>1.9399359999999999</v>
      </c>
      <c r="H11577">
        <v>1.7136</v>
      </c>
      <c r="I11577">
        <v>14.6</v>
      </c>
      <c r="J11577">
        <v>2.98</v>
      </c>
      <c r="K11577">
        <v>66</v>
      </c>
      <c r="L11577">
        <v>0</v>
      </c>
      <c r="M11577">
        <v>0</v>
      </c>
      <c r="N11577">
        <v>0.33579969999999998</v>
      </c>
    </row>
    <row r="11578" spans="1:14" x14ac:dyDescent="0.25">
      <c r="A11578" s="1">
        <v>42132.229166666664</v>
      </c>
      <c r="B11578">
        <v>18.173999999999999</v>
      </c>
      <c r="F11578">
        <v>1.2078</v>
      </c>
      <c r="G11578">
        <f t="shared" si="180"/>
        <v>1.6952039999999999</v>
      </c>
      <c r="H11578">
        <v>1.7955000000000001</v>
      </c>
      <c r="I11578">
        <v>14.6</v>
      </c>
      <c r="J11578">
        <v>2.97</v>
      </c>
      <c r="K11578">
        <v>68</v>
      </c>
      <c r="L11578">
        <v>0</v>
      </c>
      <c r="M11578">
        <v>0</v>
      </c>
      <c r="N11578">
        <v>0.3358022</v>
      </c>
    </row>
    <row r="11579" spans="1:14" x14ac:dyDescent="0.25">
      <c r="A11579" s="1">
        <v>42132.239583333336</v>
      </c>
      <c r="B11579">
        <v>18.183</v>
      </c>
      <c r="F11579">
        <v>1.22</v>
      </c>
      <c r="G11579">
        <f t="shared" si="180"/>
        <v>1.7096</v>
      </c>
      <c r="H11579">
        <v>1.8459000000000001</v>
      </c>
      <c r="I11579">
        <v>14.5</v>
      </c>
      <c r="J11579">
        <v>2.79</v>
      </c>
      <c r="K11579">
        <v>90</v>
      </c>
      <c r="L11579">
        <v>0</v>
      </c>
      <c r="M11579">
        <v>0.33579949999999997</v>
      </c>
      <c r="N11579">
        <v>0.33579949999999997</v>
      </c>
    </row>
    <row r="11580" spans="1:14" x14ac:dyDescent="0.25">
      <c r="A11580" s="1">
        <v>42132.25</v>
      </c>
      <c r="B11580">
        <v>18.149000000000001</v>
      </c>
      <c r="F11580">
        <v>1.22</v>
      </c>
      <c r="G11580">
        <f t="shared" si="180"/>
        <v>1.7096</v>
      </c>
      <c r="H11580">
        <v>1.8522000000000001</v>
      </c>
      <c r="I11580">
        <v>14.7</v>
      </c>
      <c r="J11580">
        <v>3.69</v>
      </c>
      <c r="K11580">
        <v>76</v>
      </c>
      <c r="L11580">
        <v>0</v>
      </c>
      <c r="M11580">
        <v>0</v>
      </c>
      <c r="N11580">
        <v>0.50370369999999998</v>
      </c>
    </row>
    <row r="11581" spans="1:14" x14ac:dyDescent="0.25">
      <c r="A11581" s="1">
        <v>42132.260416666664</v>
      </c>
      <c r="B11581">
        <v>18.116</v>
      </c>
      <c r="F11581">
        <v>1.2931999999999999</v>
      </c>
      <c r="G11581">
        <f t="shared" si="180"/>
        <v>1.7959759999999998</v>
      </c>
      <c r="H11581">
        <v>1.8395999999999999</v>
      </c>
      <c r="I11581">
        <v>14.5</v>
      </c>
      <c r="J11581">
        <v>5.03</v>
      </c>
      <c r="K11581">
        <v>73</v>
      </c>
      <c r="L11581">
        <v>0</v>
      </c>
      <c r="M11581">
        <v>0.33579890000000001</v>
      </c>
      <c r="N11581">
        <v>0.67159780000000002</v>
      </c>
    </row>
    <row r="11582" spans="1:14" x14ac:dyDescent="0.25">
      <c r="A11582" s="1">
        <v>42132.270833333336</v>
      </c>
      <c r="B11582">
        <v>18.140999999999998</v>
      </c>
      <c r="F11582">
        <v>1.2078</v>
      </c>
      <c r="G11582">
        <f t="shared" si="180"/>
        <v>1.6952039999999999</v>
      </c>
      <c r="H11582">
        <v>1.9278</v>
      </c>
      <c r="I11582">
        <v>14.5</v>
      </c>
      <c r="J11582">
        <v>5.76</v>
      </c>
      <c r="K11582">
        <v>76</v>
      </c>
      <c r="L11582">
        <v>9.8720379999999999</v>
      </c>
      <c r="M11582">
        <v>1.3432200000000001</v>
      </c>
      <c r="N11582">
        <v>1.0074149999999999</v>
      </c>
    </row>
    <row r="11583" spans="1:14" x14ac:dyDescent="0.25">
      <c r="A11583" s="1">
        <v>42132.28125</v>
      </c>
      <c r="B11583">
        <v>18.116</v>
      </c>
      <c r="F11583">
        <v>1.3053999999999999</v>
      </c>
      <c r="G11583">
        <f t="shared" si="180"/>
        <v>1.8103719999999999</v>
      </c>
      <c r="H11583">
        <v>1.8459000000000001</v>
      </c>
      <c r="I11583">
        <v>14.3</v>
      </c>
      <c r="J11583">
        <v>3.89</v>
      </c>
      <c r="K11583">
        <v>82</v>
      </c>
      <c r="L11583">
        <v>26.32525</v>
      </c>
      <c r="M11583">
        <v>4.3653750000000002</v>
      </c>
      <c r="N11583">
        <v>2.3505859999999998</v>
      </c>
    </row>
    <row r="11584" spans="1:14" x14ac:dyDescent="0.25">
      <c r="A11584" s="1">
        <v>42132.291666666664</v>
      </c>
      <c r="B11584">
        <v>18.065999999999999</v>
      </c>
      <c r="F11584">
        <v>1.2931999999999999</v>
      </c>
      <c r="G11584">
        <f t="shared" si="180"/>
        <v>1.7959759999999998</v>
      </c>
      <c r="H11584">
        <v>1.8836999999999999</v>
      </c>
      <c r="I11584">
        <v>14.2</v>
      </c>
      <c r="J11584">
        <v>3.63</v>
      </c>
      <c r="K11584">
        <v>91</v>
      </c>
      <c r="L11584">
        <v>75.685270000000003</v>
      </c>
      <c r="M11584">
        <v>8.7307570000000005</v>
      </c>
      <c r="N11584">
        <v>4.0295800000000002</v>
      </c>
    </row>
    <row r="11585" spans="1:14" x14ac:dyDescent="0.25">
      <c r="A11585" s="1">
        <v>42132.302083333336</v>
      </c>
      <c r="B11585">
        <v>18.082000000000001</v>
      </c>
      <c r="F11585">
        <v>1.22</v>
      </c>
      <c r="G11585">
        <f t="shared" si="180"/>
        <v>1.7096</v>
      </c>
      <c r="H11585">
        <v>1.8018000000000001</v>
      </c>
      <c r="I11585">
        <v>14.4</v>
      </c>
      <c r="J11585">
        <v>3.76</v>
      </c>
      <c r="K11585">
        <v>56</v>
      </c>
      <c r="L11585">
        <v>141.501</v>
      </c>
      <c r="M11585">
        <v>11.58521</v>
      </c>
      <c r="N11585">
        <v>5.0370470000000003</v>
      </c>
    </row>
    <row r="11586" spans="1:14" x14ac:dyDescent="0.25">
      <c r="A11586" s="1">
        <v>42132.3125</v>
      </c>
      <c r="B11586">
        <v>18.032</v>
      </c>
      <c r="C11586">
        <v>35.512999999999998</v>
      </c>
      <c r="F11586">
        <v>1.0858000000000001</v>
      </c>
      <c r="G11586">
        <f t="shared" si="180"/>
        <v>1.5512440000000001</v>
      </c>
      <c r="H11586">
        <v>1.7891999999999999</v>
      </c>
      <c r="I11586">
        <v>14.5</v>
      </c>
      <c r="J11586">
        <v>4.59</v>
      </c>
      <c r="K11586">
        <v>89</v>
      </c>
      <c r="L11586">
        <v>49.361960000000003</v>
      </c>
      <c r="M11586">
        <v>5.0370879999999998</v>
      </c>
      <c r="N11586">
        <v>3.0222530000000001</v>
      </c>
    </row>
    <row r="11587" spans="1:14" x14ac:dyDescent="0.25">
      <c r="A11587" s="1">
        <v>42132.322916666664</v>
      </c>
      <c r="B11587">
        <v>18.225000000000001</v>
      </c>
      <c r="C11587">
        <v>35.338000000000001</v>
      </c>
      <c r="F11587">
        <v>1.1102000000000001</v>
      </c>
      <c r="G11587">
        <f t="shared" ref="G11587:G11650" si="181" xml:space="preserve"> 1.18*F11587+0.27</f>
        <v>1.580036</v>
      </c>
      <c r="H11587">
        <v>1.827</v>
      </c>
      <c r="I11587">
        <v>14.7</v>
      </c>
      <c r="J11587">
        <v>1.25</v>
      </c>
      <c r="K11587">
        <v>6</v>
      </c>
      <c r="L11587">
        <v>19.74325</v>
      </c>
      <c r="M11587">
        <v>1.8468830000000001</v>
      </c>
      <c r="N11587">
        <v>1.343188</v>
      </c>
    </row>
    <row r="11588" spans="1:14" x14ac:dyDescent="0.25">
      <c r="A11588" s="1">
        <v>42132.333333333336</v>
      </c>
      <c r="B11588">
        <v>18.106999999999999</v>
      </c>
      <c r="F11588">
        <v>1.0491999999999999</v>
      </c>
      <c r="G11588">
        <f t="shared" si="181"/>
        <v>1.5080559999999998</v>
      </c>
      <c r="H11588">
        <v>1.7703</v>
      </c>
      <c r="I11588">
        <v>14.9</v>
      </c>
      <c r="J11588">
        <v>4.76</v>
      </c>
      <c r="K11588">
        <v>332</v>
      </c>
      <c r="L11588">
        <v>13.16215</v>
      </c>
      <c r="M11588">
        <v>1.3431839999999999</v>
      </c>
      <c r="N11588">
        <v>1.007388</v>
      </c>
    </row>
    <row r="11589" spans="1:14" x14ac:dyDescent="0.25">
      <c r="A11589" s="1">
        <v>42132.34375</v>
      </c>
      <c r="B11589">
        <v>18.065999999999999</v>
      </c>
      <c r="F11589">
        <v>1.0125999999999999</v>
      </c>
      <c r="G11589">
        <f t="shared" si="181"/>
        <v>1.4648679999999998</v>
      </c>
      <c r="H11589">
        <v>1.8332999999999999</v>
      </c>
      <c r="I11589">
        <v>14.4</v>
      </c>
      <c r="J11589">
        <v>6.45</v>
      </c>
      <c r="K11589">
        <v>94</v>
      </c>
      <c r="L11589">
        <v>95.419529999999995</v>
      </c>
      <c r="M11589">
        <v>16.118210000000001</v>
      </c>
      <c r="N11589">
        <v>9.9059810000000006</v>
      </c>
    </row>
    <row r="11590" spans="1:14" x14ac:dyDescent="0.25">
      <c r="A11590" s="1">
        <v>42132.354166666664</v>
      </c>
      <c r="B11590">
        <v>18.132000000000001</v>
      </c>
      <c r="F11590">
        <v>1.0491999999999999</v>
      </c>
      <c r="G11590">
        <f t="shared" si="181"/>
        <v>1.5080559999999998</v>
      </c>
      <c r="H11590">
        <v>1.9026000000000001</v>
      </c>
      <c r="I11590">
        <v>14.8</v>
      </c>
      <c r="J11590">
        <v>6.52</v>
      </c>
      <c r="K11590">
        <v>97</v>
      </c>
      <c r="L11590">
        <v>240.20089999999999</v>
      </c>
      <c r="M11590">
        <v>42.646090000000001</v>
      </c>
      <c r="N11590">
        <v>28.038959999999999</v>
      </c>
    </row>
    <row r="11591" spans="1:14" x14ac:dyDescent="0.25">
      <c r="A11591" s="1">
        <v>42132.364583333336</v>
      </c>
      <c r="B11591">
        <v>18.166</v>
      </c>
      <c r="C11591">
        <v>35.606999999999999</v>
      </c>
      <c r="D11591">
        <v>235.40764232474854</v>
      </c>
      <c r="E11591">
        <v>99.137218575995448</v>
      </c>
      <c r="F11591">
        <v>1.4274</v>
      </c>
      <c r="G11591">
        <f t="shared" si="181"/>
        <v>1.954332</v>
      </c>
      <c r="H11591">
        <v>1.9152</v>
      </c>
      <c r="I11591">
        <v>14.9</v>
      </c>
      <c r="J11591">
        <v>9.31</v>
      </c>
      <c r="K11591">
        <v>95</v>
      </c>
      <c r="L11591">
        <v>345.50200000000001</v>
      </c>
      <c r="M11591">
        <v>59.267989999999998</v>
      </c>
      <c r="N11591">
        <v>40.295520000000003</v>
      </c>
    </row>
    <row r="11592" spans="1:14" x14ac:dyDescent="0.25">
      <c r="A11592" s="1">
        <v>42132.375</v>
      </c>
      <c r="B11592">
        <v>18.183</v>
      </c>
      <c r="C11592">
        <v>35.585000000000001</v>
      </c>
      <c r="D11592">
        <v>232.03206957869671</v>
      </c>
      <c r="E11592">
        <v>97.561605906151613</v>
      </c>
      <c r="F11592">
        <v>1.2322</v>
      </c>
      <c r="G11592">
        <f t="shared" si="181"/>
        <v>1.7239959999999999</v>
      </c>
      <c r="H11592">
        <v>1.8836999999999999</v>
      </c>
      <c r="I11592">
        <v>15.2</v>
      </c>
      <c r="J11592">
        <v>6.44</v>
      </c>
      <c r="K11592">
        <v>105</v>
      </c>
      <c r="L11592">
        <v>437.63</v>
      </c>
      <c r="M11592">
        <v>72.36403</v>
      </c>
      <c r="N11592">
        <v>50.0336</v>
      </c>
    </row>
    <row r="11593" spans="1:14" x14ac:dyDescent="0.25">
      <c r="A11593" s="1">
        <v>42132.385416666664</v>
      </c>
      <c r="B11593">
        <v>18.048999999999999</v>
      </c>
      <c r="C11593">
        <v>35.701000000000001</v>
      </c>
      <c r="F11593">
        <v>1.0125999999999999</v>
      </c>
      <c r="G11593">
        <f t="shared" si="181"/>
        <v>1.4648679999999998</v>
      </c>
      <c r="H11593">
        <v>1.8395999999999999</v>
      </c>
      <c r="I11593">
        <v>15.7</v>
      </c>
      <c r="J11593">
        <v>7.46</v>
      </c>
      <c r="K11593">
        <v>85</v>
      </c>
      <c r="L11593">
        <v>305.98610000000002</v>
      </c>
      <c r="M11593">
        <v>53.223660000000002</v>
      </c>
      <c r="N11593">
        <v>39.288130000000002</v>
      </c>
    </row>
    <row r="11594" spans="1:14" x14ac:dyDescent="0.25">
      <c r="A11594" s="1">
        <v>42132.395833333336</v>
      </c>
      <c r="B11594">
        <v>18.157</v>
      </c>
      <c r="C11594">
        <v>35.677</v>
      </c>
      <c r="D11594">
        <v>230.15367667799316</v>
      </c>
      <c r="E11594">
        <v>96.756122069114525</v>
      </c>
      <c r="F11594">
        <v>1.4152</v>
      </c>
      <c r="G11594">
        <f t="shared" si="181"/>
        <v>1.9399359999999999</v>
      </c>
      <c r="H11594">
        <v>1.9593</v>
      </c>
      <c r="I11594">
        <v>16.100000000000001</v>
      </c>
      <c r="J11594">
        <v>2.96</v>
      </c>
      <c r="K11594">
        <v>92</v>
      </c>
      <c r="L11594">
        <v>411.26490000000001</v>
      </c>
      <c r="M11594">
        <v>68.670270000000002</v>
      </c>
      <c r="N11594">
        <v>52.048369999999998</v>
      </c>
    </row>
    <row r="11595" spans="1:14" x14ac:dyDescent="0.25">
      <c r="A11595" s="1">
        <v>42132.40625</v>
      </c>
      <c r="B11595">
        <v>18.048999999999999</v>
      </c>
      <c r="C11595">
        <v>35.716999999999999</v>
      </c>
      <c r="D11595">
        <v>236.42464586631235</v>
      </c>
      <c r="E11595">
        <v>99.516854140622897</v>
      </c>
      <c r="F11595">
        <v>1.1346000000000001</v>
      </c>
      <c r="G11595">
        <f t="shared" si="181"/>
        <v>1.6088279999999999</v>
      </c>
      <c r="H11595">
        <v>2.0223</v>
      </c>
      <c r="I11595">
        <v>16.899999999999999</v>
      </c>
      <c r="J11595">
        <v>2.66</v>
      </c>
      <c r="K11595">
        <v>69</v>
      </c>
      <c r="L11595">
        <v>1589.116</v>
      </c>
      <c r="M11595">
        <v>171.5917</v>
      </c>
      <c r="N11595">
        <v>124.58029999999999</v>
      </c>
    </row>
    <row r="11596" spans="1:14" x14ac:dyDescent="0.25">
      <c r="A11596" s="1">
        <v>42132.416666666664</v>
      </c>
      <c r="B11596">
        <v>18.216000000000001</v>
      </c>
      <c r="C11596">
        <v>35.625999999999998</v>
      </c>
      <c r="D11596">
        <v>238.40370095486969</v>
      </c>
      <c r="E11596">
        <v>100.29423880738609</v>
      </c>
      <c r="F11596">
        <v>1.4274</v>
      </c>
      <c r="G11596">
        <f t="shared" si="181"/>
        <v>1.954332</v>
      </c>
      <c r="H11596">
        <v>2.0727000000000002</v>
      </c>
      <c r="I11596">
        <v>17.5</v>
      </c>
      <c r="J11596">
        <v>6.77</v>
      </c>
      <c r="K11596">
        <v>85</v>
      </c>
      <c r="L11596">
        <v>638.27800000000002</v>
      </c>
      <c r="M11596">
        <v>116.857</v>
      </c>
      <c r="N11596">
        <v>96.709239999999994</v>
      </c>
    </row>
    <row r="11597" spans="1:14" x14ac:dyDescent="0.25">
      <c r="A11597" s="1">
        <v>42132.427083333336</v>
      </c>
      <c r="B11597">
        <v>18.216000000000001</v>
      </c>
      <c r="C11597">
        <v>35.618000000000002</v>
      </c>
      <c r="D11597">
        <v>232.98675058341826</v>
      </c>
      <c r="E11597">
        <v>97.654939466486454</v>
      </c>
      <c r="F11597">
        <v>1.2565999999999999</v>
      </c>
      <c r="G11597">
        <f t="shared" si="181"/>
        <v>1.7527879999999998</v>
      </c>
      <c r="H11597">
        <v>2.0474999999999999</v>
      </c>
      <c r="I11597">
        <v>17.399999999999999</v>
      </c>
      <c r="J11597">
        <v>6.64</v>
      </c>
      <c r="K11597">
        <v>80</v>
      </c>
      <c r="L11597">
        <v>654.72850000000005</v>
      </c>
      <c r="M11597">
        <v>124.4034</v>
      </c>
      <c r="N11597">
        <v>105.7681</v>
      </c>
    </row>
    <row r="11598" spans="1:14" x14ac:dyDescent="0.25">
      <c r="A11598" s="1">
        <v>42132.4375</v>
      </c>
      <c r="B11598">
        <v>18.207999999999998</v>
      </c>
      <c r="C11598">
        <v>35.655999999999999</v>
      </c>
      <c r="D11598">
        <v>232.31167492440551</v>
      </c>
      <c r="E11598">
        <v>97.353667563212113</v>
      </c>
      <c r="F11598">
        <v>1.3542000000000001</v>
      </c>
      <c r="G11598">
        <f t="shared" si="181"/>
        <v>1.8679559999999999</v>
      </c>
      <c r="H11598">
        <v>2.1608999999999998</v>
      </c>
      <c r="I11598">
        <v>17.3</v>
      </c>
      <c r="J11598">
        <v>4.1399999999999997</v>
      </c>
      <c r="K11598">
        <v>51</v>
      </c>
      <c r="L11598">
        <v>457.3229</v>
      </c>
      <c r="M11598">
        <v>89.643169999999998</v>
      </c>
      <c r="N11598">
        <v>78.227940000000004</v>
      </c>
    </row>
    <row r="11599" spans="1:14" x14ac:dyDescent="0.25">
      <c r="A11599" s="1">
        <v>42132.447916666664</v>
      </c>
      <c r="B11599">
        <v>18.225000000000001</v>
      </c>
      <c r="C11599">
        <v>35.642000000000003</v>
      </c>
      <c r="D11599">
        <v>235.52314500408173</v>
      </c>
      <c r="E11599">
        <v>98.741212216194853</v>
      </c>
      <c r="F11599">
        <v>1.3542000000000001</v>
      </c>
      <c r="G11599">
        <f t="shared" si="181"/>
        <v>1.8679559999999999</v>
      </c>
      <c r="H11599">
        <v>2.1419999999999999</v>
      </c>
      <c r="I11599">
        <v>17.5</v>
      </c>
      <c r="J11599">
        <v>2.15</v>
      </c>
      <c r="K11599">
        <v>11</v>
      </c>
      <c r="L11599">
        <v>424.4042</v>
      </c>
      <c r="M11599">
        <v>61.272509999999997</v>
      </c>
      <c r="N11599">
        <v>52.039670000000001</v>
      </c>
    </row>
    <row r="11600" spans="1:14" x14ac:dyDescent="0.25">
      <c r="A11600" s="1">
        <v>42132.458333333336</v>
      </c>
      <c r="B11600">
        <v>18.266999999999999</v>
      </c>
      <c r="C11600">
        <v>35.643999999999998</v>
      </c>
      <c r="D11600">
        <v>234.1898577333715</v>
      </c>
      <c r="E11600">
        <v>98.595224367637215</v>
      </c>
      <c r="F11600">
        <v>1.3298000000000001</v>
      </c>
      <c r="G11600">
        <f t="shared" si="181"/>
        <v>1.839164</v>
      </c>
      <c r="H11600">
        <v>2.0034000000000001</v>
      </c>
      <c r="I11600">
        <v>16.5</v>
      </c>
      <c r="J11600">
        <v>7.44</v>
      </c>
      <c r="K11600">
        <v>4</v>
      </c>
      <c r="L11600">
        <v>266.45940000000002</v>
      </c>
      <c r="M11600">
        <v>39.113669999999999</v>
      </c>
      <c r="N11600">
        <v>33.57396</v>
      </c>
    </row>
    <row r="11601" spans="1:14" x14ac:dyDescent="0.25">
      <c r="A11601" s="1">
        <v>42132.46875</v>
      </c>
      <c r="B11601">
        <v>18.241</v>
      </c>
      <c r="F11601">
        <v>1.2444</v>
      </c>
      <c r="G11601">
        <f t="shared" si="181"/>
        <v>1.7383919999999999</v>
      </c>
      <c r="H11601">
        <v>2.0474999999999999</v>
      </c>
      <c r="I11601">
        <v>16.7</v>
      </c>
      <c r="J11601">
        <v>7.35</v>
      </c>
      <c r="K11601">
        <v>30</v>
      </c>
      <c r="L11601">
        <v>299.36619999999999</v>
      </c>
      <c r="M11601">
        <v>44.821240000000003</v>
      </c>
      <c r="N11601">
        <v>39.617280000000001</v>
      </c>
    </row>
    <row r="11602" spans="1:14" x14ac:dyDescent="0.25">
      <c r="A11602" s="1">
        <v>42132.479166666664</v>
      </c>
      <c r="B11602">
        <v>18.3</v>
      </c>
      <c r="F11602">
        <v>1.2322</v>
      </c>
      <c r="G11602">
        <f t="shared" si="181"/>
        <v>1.7239959999999999</v>
      </c>
      <c r="H11602">
        <v>1.9278</v>
      </c>
      <c r="I11602">
        <v>17</v>
      </c>
      <c r="J11602">
        <v>6.81</v>
      </c>
      <c r="K11602">
        <v>33</v>
      </c>
      <c r="L11602">
        <v>1358.6769999999999</v>
      </c>
      <c r="M11602">
        <v>173.07210000000001</v>
      </c>
      <c r="N11602">
        <v>153.93520000000001</v>
      </c>
    </row>
    <row r="11603" spans="1:14" x14ac:dyDescent="0.25">
      <c r="A11603" s="1">
        <v>42132.489583333336</v>
      </c>
      <c r="B11603">
        <v>18.266999999999999</v>
      </c>
      <c r="F11603">
        <v>1.3664000000000001</v>
      </c>
      <c r="G11603">
        <f t="shared" si="181"/>
        <v>1.882352</v>
      </c>
      <c r="H11603">
        <v>1.9467000000000001</v>
      </c>
      <c r="I11603">
        <v>17.2</v>
      </c>
      <c r="J11603">
        <v>7.21</v>
      </c>
      <c r="K11603">
        <v>30</v>
      </c>
      <c r="L11603">
        <v>924.4144</v>
      </c>
      <c r="M11603">
        <v>141.0104</v>
      </c>
      <c r="N11603">
        <v>131.6097</v>
      </c>
    </row>
    <row r="11604" spans="1:14" x14ac:dyDescent="0.25">
      <c r="A11604" s="1">
        <v>42132.5</v>
      </c>
      <c r="B11604">
        <v>18.427</v>
      </c>
      <c r="F11604">
        <v>0.74419999999999997</v>
      </c>
      <c r="G11604">
        <f t="shared" si="181"/>
        <v>1.148156</v>
      </c>
      <c r="H11604">
        <v>1.9719</v>
      </c>
      <c r="I11604">
        <v>18</v>
      </c>
      <c r="J11604">
        <v>7.43</v>
      </c>
      <c r="K11604">
        <v>67</v>
      </c>
      <c r="L11604">
        <v>1839.04</v>
      </c>
      <c r="M11604">
        <v>251.13310000000001</v>
      </c>
      <c r="N11604">
        <v>237.03200000000001</v>
      </c>
    </row>
    <row r="11605" spans="1:14" x14ac:dyDescent="0.25">
      <c r="A11605" s="1">
        <v>42132.510416666664</v>
      </c>
      <c r="B11605">
        <v>18.486999999999998</v>
      </c>
      <c r="F11605">
        <v>0.79300000000000004</v>
      </c>
      <c r="G11605">
        <f t="shared" si="181"/>
        <v>1.20574</v>
      </c>
      <c r="H11605">
        <v>1.8648</v>
      </c>
      <c r="I11605">
        <v>18.100000000000001</v>
      </c>
      <c r="J11605">
        <v>7.45</v>
      </c>
      <c r="K11605">
        <v>59</v>
      </c>
      <c r="L11605">
        <v>1884.972</v>
      </c>
      <c r="M11605">
        <v>255.49770000000001</v>
      </c>
      <c r="N11605">
        <v>244.41829999999999</v>
      </c>
    </row>
    <row r="11606" spans="1:14" x14ac:dyDescent="0.25">
      <c r="A11606" s="1">
        <v>42132.520833333336</v>
      </c>
      <c r="B11606">
        <v>18.547000000000001</v>
      </c>
      <c r="F11606">
        <v>0.84179999999999999</v>
      </c>
      <c r="G11606">
        <f t="shared" si="181"/>
        <v>1.2633239999999999</v>
      </c>
      <c r="H11606">
        <v>1.8711</v>
      </c>
      <c r="I11606">
        <v>18.100000000000001</v>
      </c>
      <c r="J11606">
        <v>7.13</v>
      </c>
      <c r="K11606">
        <v>55</v>
      </c>
      <c r="L11606">
        <v>1885.0730000000001</v>
      </c>
      <c r="M11606">
        <v>256.84059999999999</v>
      </c>
      <c r="N11606">
        <v>249.62219999999999</v>
      </c>
    </row>
    <row r="11607" spans="1:14" x14ac:dyDescent="0.25">
      <c r="A11607" s="1">
        <v>42132.53125</v>
      </c>
      <c r="B11607">
        <v>18.614999999999998</v>
      </c>
      <c r="F11607">
        <v>0.97599999999999998</v>
      </c>
      <c r="G11607">
        <f t="shared" si="181"/>
        <v>1.4216799999999998</v>
      </c>
      <c r="H11607">
        <v>1.9026000000000001</v>
      </c>
      <c r="I11607">
        <v>18.3</v>
      </c>
      <c r="J11607">
        <v>8.1</v>
      </c>
      <c r="K11607">
        <v>71</v>
      </c>
      <c r="L11607">
        <v>1924.4259999999999</v>
      </c>
      <c r="M11607">
        <v>263.54559999999998</v>
      </c>
      <c r="N11607">
        <v>258.34179999999998</v>
      </c>
    </row>
    <row r="11608" spans="1:14" x14ac:dyDescent="0.25">
      <c r="A11608" s="1">
        <v>42132.541666666664</v>
      </c>
      <c r="B11608">
        <v>18.667000000000002</v>
      </c>
      <c r="F11608">
        <v>0.79300000000000004</v>
      </c>
      <c r="G11608">
        <f t="shared" si="181"/>
        <v>1.20574</v>
      </c>
      <c r="H11608">
        <v>1.8332999999999999</v>
      </c>
      <c r="I11608">
        <v>18.3</v>
      </c>
      <c r="J11608">
        <v>6.93</v>
      </c>
      <c r="K11608">
        <v>73</v>
      </c>
      <c r="L11608">
        <v>1957.3530000000001</v>
      </c>
      <c r="M11608">
        <v>268.8929</v>
      </c>
      <c r="N11608">
        <v>264.8646</v>
      </c>
    </row>
    <row r="11609" spans="1:14" x14ac:dyDescent="0.25">
      <c r="A11609" s="1">
        <v>42132.552083333336</v>
      </c>
      <c r="B11609">
        <v>18.649000000000001</v>
      </c>
      <c r="F11609">
        <v>0.8296</v>
      </c>
      <c r="G11609">
        <f t="shared" si="181"/>
        <v>1.2489279999999998</v>
      </c>
      <c r="H11609">
        <v>1.8332999999999999</v>
      </c>
      <c r="I11609">
        <v>18.5</v>
      </c>
      <c r="J11609">
        <v>7.38</v>
      </c>
      <c r="K11609">
        <v>84</v>
      </c>
      <c r="L11609">
        <v>2023.0309999999999</v>
      </c>
      <c r="M11609">
        <v>275.93329999999997</v>
      </c>
      <c r="N11609">
        <v>272.57650000000001</v>
      </c>
    </row>
    <row r="11610" spans="1:14" x14ac:dyDescent="0.25">
      <c r="A11610" s="1">
        <v>42132.5625</v>
      </c>
      <c r="B11610">
        <v>18.727</v>
      </c>
      <c r="F11610">
        <v>0.90280000000000005</v>
      </c>
      <c r="G11610">
        <f t="shared" si="181"/>
        <v>1.335304</v>
      </c>
      <c r="H11610">
        <v>1.9089</v>
      </c>
      <c r="I11610">
        <v>18.8</v>
      </c>
      <c r="J11610">
        <v>9.9600000000000009</v>
      </c>
      <c r="K11610">
        <v>70</v>
      </c>
      <c r="L11610">
        <v>2210.4169999999999</v>
      </c>
      <c r="M11610">
        <v>292.04450000000003</v>
      </c>
      <c r="N11610">
        <v>286.00220000000002</v>
      </c>
    </row>
    <row r="11611" spans="1:14" x14ac:dyDescent="0.25">
      <c r="A11611" s="1">
        <v>42132.572916666664</v>
      </c>
      <c r="B11611">
        <v>18.744</v>
      </c>
      <c r="F11611">
        <v>0.8296</v>
      </c>
      <c r="G11611">
        <f t="shared" si="181"/>
        <v>1.2489279999999998</v>
      </c>
      <c r="H11611">
        <v>1.8081</v>
      </c>
      <c r="I11611">
        <v>18.899999999999999</v>
      </c>
      <c r="J11611">
        <v>5.85</v>
      </c>
      <c r="K11611">
        <v>54</v>
      </c>
      <c r="L11611">
        <v>2108.3000000000002</v>
      </c>
      <c r="M11611">
        <v>282.98090000000002</v>
      </c>
      <c r="N11611">
        <v>279.45620000000002</v>
      </c>
    </row>
    <row r="11612" spans="1:14" x14ac:dyDescent="0.25">
      <c r="A11612" s="1">
        <v>42132.583333333336</v>
      </c>
      <c r="B11612">
        <v>18.838999999999999</v>
      </c>
      <c r="F11612">
        <v>0.92720000000000002</v>
      </c>
      <c r="G11612">
        <f t="shared" si="181"/>
        <v>1.364096</v>
      </c>
      <c r="H11612">
        <v>1.7451000000000001</v>
      </c>
      <c r="I11612">
        <v>19.2</v>
      </c>
      <c r="J11612">
        <v>6.4</v>
      </c>
      <c r="K11612">
        <v>55</v>
      </c>
      <c r="L11612">
        <v>1983.2909999999999</v>
      </c>
      <c r="M11612">
        <v>274.58879999999999</v>
      </c>
      <c r="N11612">
        <v>274.25310000000002</v>
      </c>
    </row>
    <row r="11613" spans="1:14" x14ac:dyDescent="0.25">
      <c r="A11613" s="1">
        <v>42132.59375</v>
      </c>
      <c r="B11613">
        <v>18.917000000000002</v>
      </c>
      <c r="F11613">
        <v>1.0004</v>
      </c>
      <c r="G11613">
        <f t="shared" si="181"/>
        <v>1.450472</v>
      </c>
      <c r="H11613">
        <v>1.7828999999999999</v>
      </c>
      <c r="I11613">
        <v>19.399999999999999</v>
      </c>
      <c r="J11613">
        <v>7.42</v>
      </c>
      <c r="K11613">
        <v>89</v>
      </c>
      <c r="L11613">
        <v>1963.5409999999999</v>
      </c>
      <c r="M11613">
        <v>271.55509999999998</v>
      </c>
      <c r="N11613">
        <v>271.89080000000001</v>
      </c>
    </row>
    <row r="11614" spans="1:14" x14ac:dyDescent="0.25">
      <c r="A11614" s="1">
        <v>42132.604166666664</v>
      </c>
      <c r="B11614">
        <v>18.917000000000002</v>
      </c>
      <c r="F11614">
        <v>1.0247999999999999</v>
      </c>
      <c r="G11614">
        <f t="shared" si="181"/>
        <v>1.4792639999999999</v>
      </c>
      <c r="H11614">
        <v>1.8774</v>
      </c>
      <c r="I11614">
        <v>19.100000000000001</v>
      </c>
      <c r="J11614">
        <v>7.74</v>
      </c>
      <c r="K11614">
        <v>83</v>
      </c>
      <c r="L11614">
        <v>1943.8050000000001</v>
      </c>
      <c r="M11614">
        <v>269.18819999999999</v>
      </c>
      <c r="N11614">
        <v>267.51</v>
      </c>
    </row>
    <row r="11615" spans="1:14" x14ac:dyDescent="0.25">
      <c r="A11615" s="1">
        <v>42132.614583333336</v>
      </c>
      <c r="B11615">
        <v>18.943999999999999</v>
      </c>
      <c r="F11615">
        <v>0.92720000000000002</v>
      </c>
      <c r="G11615">
        <f t="shared" si="181"/>
        <v>1.364096</v>
      </c>
      <c r="H11615">
        <v>1.7451000000000001</v>
      </c>
      <c r="I11615">
        <v>19.2</v>
      </c>
      <c r="J11615">
        <v>5.14</v>
      </c>
      <c r="K11615">
        <v>95</v>
      </c>
      <c r="L11615">
        <v>1917.4929999999999</v>
      </c>
      <c r="M11615">
        <v>262.63049999999998</v>
      </c>
      <c r="N11615">
        <v>259.60980000000001</v>
      </c>
    </row>
    <row r="11616" spans="1:14" x14ac:dyDescent="0.25">
      <c r="A11616" s="1">
        <v>42132.625</v>
      </c>
      <c r="B11616">
        <v>18.960999999999999</v>
      </c>
      <c r="F11616">
        <v>1.0247999999999999</v>
      </c>
      <c r="G11616">
        <f t="shared" si="181"/>
        <v>1.4792639999999999</v>
      </c>
      <c r="H11616">
        <v>1.9593</v>
      </c>
      <c r="I11616">
        <v>19.100000000000001</v>
      </c>
      <c r="J11616">
        <v>7.22</v>
      </c>
      <c r="K11616">
        <v>75</v>
      </c>
      <c r="L11616">
        <v>1878.0250000000001</v>
      </c>
      <c r="M11616">
        <v>256.08350000000002</v>
      </c>
      <c r="N11616">
        <v>250.04220000000001</v>
      </c>
    </row>
    <row r="11617" spans="1:14" x14ac:dyDescent="0.25">
      <c r="A11617" s="1">
        <v>42132.635416666664</v>
      </c>
      <c r="B11617">
        <v>19.004999999999999</v>
      </c>
      <c r="F11617">
        <v>1.0980000000000001</v>
      </c>
      <c r="G11617">
        <f t="shared" si="181"/>
        <v>1.5656400000000001</v>
      </c>
      <c r="H11617">
        <v>2.0286</v>
      </c>
      <c r="I11617">
        <v>19.3</v>
      </c>
      <c r="J11617">
        <v>4.5999999999999996</v>
      </c>
      <c r="K11617">
        <v>99</v>
      </c>
      <c r="L11617">
        <v>1825.4010000000001</v>
      </c>
      <c r="M11617">
        <v>246.6857</v>
      </c>
      <c r="N11617">
        <v>237.62379999999999</v>
      </c>
    </row>
    <row r="11618" spans="1:14" x14ac:dyDescent="0.25">
      <c r="A11618" s="1">
        <v>42132.645833333336</v>
      </c>
      <c r="B11618">
        <v>18.873999999999999</v>
      </c>
      <c r="F11618">
        <v>1.0613999999999999</v>
      </c>
      <c r="G11618">
        <f t="shared" si="181"/>
        <v>1.5224519999999999</v>
      </c>
      <c r="H11618">
        <v>1.9907999999999999</v>
      </c>
      <c r="I11618">
        <v>19.600000000000001</v>
      </c>
      <c r="J11618">
        <v>5.48</v>
      </c>
      <c r="K11618">
        <v>95</v>
      </c>
      <c r="L11618">
        <v>1779.355</v>
      </c>
      <c r="M11618">
        <v>238.11500000000001</v>
      </c>
      <c r="N11618">
        <v>226.53649999999999</v>
      </c>
    </row>
    <row r="11619" spans="1:14" x14ac:dyDescent="0.25">
      <c r="A11619" s="1">
        <v>42132.65625</v>
      </c>
      <c r="B11619">
        <v>18.786999999999999</v>
      </c>
      <c r="F11619">
        <v>1.3786</v>
      </c>
      <c r="G11619">
        <f t="shared" si="181"/>
        <v>1.8967479999999999</v>
      </c>
      <c r="H11619">
        <v>2.1798000000000002</v>
      </c>
      <c r="I11619">
        <v>19.100000000000001</v>
      </c>
      <c r="J11619">
        <v>6.46</v>
      </c>
      <c r="K11619">
        <v>97</v>
      </c>
      <c r="L11619">
        <v>1799.0889999999999</v>
      </c>
      <c r="M11619">
        <v>228.70509999999999</v>
      </c>
      <c r="N11619">
        <v>212.429</v>
      </c>
    </row>
    <row r="11620" spans="1:14" x14ac:dyDescent="0.25">
      <c r="A11620" s="1">
        <v>42132.666666666664</v>
      </c>
      <c r="B11620">
        <v>18.805</v>
      </c>
      <c r="F11620">
        <v>1.5738000000000001</v>
      </c>
      <c r="G11620">
        <f t="shared" si="181"/>
        <v>2.127084</v>
      </c>
      <c r="H11620">
        <v>2.1798000000000002</v>
      </c>
      <c r="I11620">
        <v>19.399999999999999</v>
      </c>
      <c r="J11620">
        <v>2.4500000000000002</v>
      </c>
      <c r="K11620">
        <v>152</v>
      </c>
      <c r="L11620">
        <v>1759.6210000000001</v>
      </c>
      <c r="M11620">
        <v>230.2184</v>
      </c>
      <c r="N11620">
        <v>210.92169999999999</v>
      </c>
    </row>
    <row r="11621" spans="1:14" x14ac:dyDescent="0.25">
      <c r="A11621" s="1">
        <v>42132.677083333336</v>
      </c>
      <c r="B11621">
        <v>18.838999999999999</v>
      </c>
      <c r="F11621">
        <v>1.4883999999999999</v>
      </c>
      <c r="G11621">
        <f t="shared" si="181"/>
        <v>2.0263119999999999</v>
      </c>
      <c r="H11621">
        <v>2.1798000000000002</v>
      </c>
      <c r="I11621">
        <v>19.5</v>
      </c>
      <c r="J11621">
        <v>3.01</v>
      </c>
      <c r="K11621">
        <v>164</v>
      </c>
      <c r="L11621">
        <v>1700.4190000000001</v>
      </c>
      <c r="M11621">
        <v>213.268</v>
      </c>
      <c r="N11621">
        <v>190.7834</v>
      </c>
    </row>
    <row r="11622" spans="1:14" x14ac:dyDescent="0.25">
      <c r="A11622" s="1">
        <v>42132.6875</v>
      </c>
      <c r="B11622">
        <v>18.882999999999999</v>
      </c>
      <c r="F11622">
        <v>1.8544</v>
      </c>
      <c r="G11622">
        <f t="shared" si="181"/>
        <v>2.4581919999999999</v>
      </c>
      <c r="H11622">
        <v>1.9782</v>
      </c>
      <c r="I11622">
        <v>19.399999999999999</v>
      </c>
      <c r="J11622">
        <v>2.92</v>
      </c>
      <c r="K11622">
        <v>105</v>
      </c>
      <c r="L11622">
        <v>1562.28</v>
      </c>
      <c r="M11622">
        <v>202.85810000000001</v>
      </c>
      <c r="N11622">
        <v>178.36080000000001</v>
      </c>
    </row>
    <row r="11623" spans="1:14" x14ac:dyDescent="0.25">
      <c r="A11623" s="1">
        <v>42132.697916666664</v>
      </c>
      <c r="B11623">
        <v>18.934999999999999</v>
      </c>
      <c r="F11623">
        <v>1.9763999999999999</v>
      </c>
      <c r="G11623">
        <f t="shared" si="181"/>
        <v>2.6021519999999998</v>
      </c>
      <c r="H11623">
        <v>2.4380999999999999</v>
      </c>
      <c r="I11623">
        <v>19.7</v>
      </c>
      <c r="J11623">
        <v>2.0699999999999998</v>
      </c>
      <c r="K11623">
        <v>175</v>
      </c>
      <c r="L11623">
        <v>1470.1880000000001</v>
      </c>
      <c r="M11623">
        <v>189.26769999999999</v>
      </c>
      <c r="N11623">
        <v>162.7568</v>
      </c>
    </row>
    <row r="11624" spans="1:14" x14ac:dyDescent="0.25">
      <c r="A11624" s="1">
        <v>42132.708333333336</v>
      </c>
      <c r="B11624">
        <v>19.091999999999999</v>
      </c>
      <c r="F11624">
        <v>1.7445999999999999</v>
      </c>
      <c r="G11624">
        <f t="shared" si="181"/>
        <v>2.3286279999999997</v>
      </c>
      <c r="H11624">
        <v>2.2364999999999999</v>
      </c>
      <c r="I11624">
        <v>19.899999999999999</v>
      </c>
      <c r="J11624">
        <v>2.65</v>
      </c>
      <c r="K11624">
        <v>157</v>
      </c>
      <c r="L11624">
        <v>792.65160000000003</v>
      </c>
      <c r="M11624">
        <v>139.5993</v>
      </c>
      <c r="N11624">
        <v>123.32389999999999</v>
      </c>
    </row>
    <row r="11625" spans="1:14" x14ac:dyDescent="0.25">
      <c r="A11625" s="1">
        <v>42132.71875</v>
      </c>
      <c r="B11625">
        <v>19.047999999999998</v>
      </c>
      <c r="F11625">
        <v>1.9641999999999999</v>
      </c>
      <c r="G11625">
        <f t="shared" si="181"/>
        <v>2.5877559999999997</v>
      </c>
      <c r="H11625">
        <v>1.9971000000000001</v>
      </c>
      <c r="I11625">
        <v>19.399999999999999</v>
      </c>
      <c r="J11625">
        <v>1.77</v>
      </c>
      <c r="K11625">
        <v>129</v>
      </c>
      <c r="L11625">
        <v>1332.049</v>
      </c>
      <c r="M11625">
        <v>156.71170000000001</v>
      </c>
      <c r="N11625">
        <v>126.0069</v>
      </c>
    </row>
    <row r="11626" spans="1:14" x14ac:dyDescent="0.25">
      <c r="A11626" s="1">
        <v>42132.729166666664</v>
      </c>
      <c r="B11626">
        <v>19.145</v>
      </c>
      <c r="F11626">
        <v>1.952</v>
      </c>
      <c r="G11626">
        <f t="shared" si="181"/>
        <v>2.5733599999999996</v>
      </c>
      <c r="H11626">
        <v>1.9907999999999999</v>
      </c>
      <c r="I11626">
        <v>20</v>
      </c>
      <c r="J11626">
        <v>1.47</v>
      </c>
      <c r="K11626">
        <v>117</v>
      </c>
      <c r="L11626">
        <v>1246.5350000000001</v>
      </c>
      <c r="M11626">
        <v>149.1611</v>
      </c>
      <c r="N11626">
        <v>116.443</v>
      </c>
    </row>
    <row r="11627" spans="1:14" x14ac:dyDescent="0.25">
      <c r="A11627" s="1">
        <v>42132.739583333336</v>
      </c>
      <c r="B11627">
        <v>19.091999999999999</v>
      </c>
      <c r="F11627">
        <v>1.8788</v>
      </c>
      <c r="G11627">
        <f t="shared" si="181"/>
        <v>2.4869840000000001</v>
      </c>
      <c r="H11627">
        <v>1.9593</v>
      </c>
      <c r="I11627">
        <v>19.600000000000001</v>
      </c>
      <c r="J11627">
        <v>1.67</v>
      </c>
      <c r="K11627">
        <v>131</v>
      </c>
      <c r="L11627">
        <v>1095.17</v>
      </c>
      <c r="M11627">
        <v>132.2148</v>
      </c>
      <c r="N11627">
        <v>100</v>
      </c>
    </row>
    <row r="11628" spans="1:14" x14ac:dyDescent="0.25">
      <c r="A11628" s="1">
        <v>42132.75</v>
      </c>
      <c r="B11628">
        <v>19.013000000000002</v>
      </c>
      <c r="F11628">
        <v>1.8788</v>
      </c>
      <c r="G11628">
        <f t="shared" si="181"/>
        <v>2.4869840000000001</v>
      </c>
      <c r="H11628">
        <v>1.9215</v>
      </c>
      <c r="I11628">
        <v>19.7</v>
      </c>
      <c r="J11628">
        <v>0.49</v>
      </c>
      <c r="K11628">
        <v>148</v>
      </c>
      <c r="L11628">
        <v>1062.2470000000001</v>
      </c>
      <c r="M11628">
        <v>119.1275</v>
      </c>
      <c r="N11628">
        <v>85.73827</v>
      </c>
    </row>
    <row r="11629" spans="1:14" x14ac:dyDescent="0.25">
      <c r="A11629" s="1">
        <v>42132.760416666664</v>
      </c>
      <c r="B11629">
        <v>19.11</v>
      </c>
      <c r="F11629">
        <v>2.0373999999999999</v>
      </c>
      <c r="G11629">
        <f t="shared" si="181"/>
        <v>2.6741319999999997</v>
      </c>
      <c r="H11629">
        <v>2.1105</v>
      </c>
      <c r="I11629">
        <v>20</v>
      </c>
      <c r="J11629">
        <v>1.07</v>
      </c>
      <c r="K11629">
        <v>138</v>
      </c>
      <c r="L11629">
        <v>881.32209999999998</v>
      </c>
      <c r="M11629">
        <v>102.0134</v>
      </c>
      <c r="N11629">
        <v>71.308729999999997</v>
      </c>
    </row>
    <row r="11630" spans="1:14" x14ac:dyDescent="0.25">
      <c r="A11630" s="1">
        <v>42132.770833333336</v>
      </c>
      <c r="B11630">
        <v>19.119</v>
      </c>
      <c r="F11630">
        <v>2.0251999999999999</v>
      </c>
      <c r="G11630">
        <f t="shared" si="181"/>
        <v>2.6597359999999997</v>
      </c>
      <c r="H11630">
        <v>1.9971000000000001</v>
      </c>
      <c r="I11630">
        <v>19.7</v>
      </c>
      <c r="J11630">
        <v>1.6</v>
      </c>
      <c r="K11630">
        <v>98</v>
      </c>
      <c r="L11630">
        <v>233.48169999999999</v>
      </c>
      <c r="M11630">
        <v>58.72484</v>
      </c>
      <c r="N11630">
        <v>42.953029999999998</v>
      </c>
    </row>
    <row r="11631" spans="1:14" x14ac:dyDescent="0.25">
      <c r="A11631" s="1">
        <v>42132.78125</v>
      </c>
      <c r="B11631">
        <v>19.074999999999999</v>
      </c>
      <c r="F11631">
        <v>2.0617999999999999</v>
      </c>
      <c r="G11631">
        <f t="shared" si="181"/>
        <v>2.7029239999999999</v>
      </c>
      <c r="H11631">
        <v>2.0286</v>
      </c>
      <c r="I11631">
        <v>19.600000000000001</v>
      </c>
      <c r="J11631">
        <v>1.19</v>
      </c>
      <c r="K11631">
        <v>115</v>
      </c>
      <c r="L11631">
        <v>305.82769999999999</v>
      </c>
      <c r="M11631">
        <v>50.503360000000001</v>
      </c>
      <c r="N11631">
        <v>33.557049999999997</v>
      </c>
    </row>
    <row r="11632" spans="1:14" x14ac:dyDescent="0.25">
      <c r="A11632" s="1">
        <v>42132.791666666664</v>
      </c>
      <c r="B11632">
        <v>19.021999999999998</v>
      </c>
      <c r="F11632">
        <v>2.1838000000000002</v>
      </c>
      <c r="G11632">
        <f t="shared" si="181"/>
        <v>2.8468840000000002</v>
      </c>
      <c r="H11632">
        <v>1.9026000000000001</v>
      </c>
      <c r="I11632">
        <v>19.8</v>
      </c>
      <c r="J11632">
        <v>1.78</v>
      </c>
      <c r="K11632">
        <v>143</v>
      </c>
      <c r="L11632">
        <v>266.36610000000002</v>
      </c>
      <c r="M11632">
        <v>44.966450000000002</v>
      </c>
      <c r="N11632">
        <v>28.187919999999998</v>
      </c>
    </row>
    <row r="11633" spans="1:14" x14ac:dyDescent="0.25">
      <c r="A11633" s="1">
        <v>42132.802083333336</v>
      </c>
      <c r="B11633">
        <v>19.004999999999999</v>
      </c>
      <c r="F11633">
        <v>2.0373999999999999</v>
      </c>
      <c r="G11633">
        <f t="shared" si="181"/>
        <v>2.6741319999999997</v>
      </c>
      <c r="H11633">
        <v>1.8459000000000001</v>
      </c>
      <c r="I11633">
        <v>19.8</v>
      </c>
      <c r="J11633">
        <v>2.44</v>
      </c>
      <c r="K11633">
        <v>153</v>
      </c>
      <c r="L11633">
        <v>509.7296</v>
      </c>
      <c r="M11633">
        <v>49.328870000000002</v>
      </c>
      <c r="N11633">
        <v>28.187919999999998</v>
      </c>
    </row>
    <row r="11634" spans="1:14" x14ac:dyDescent="0.25">
      <c r="A11634" s="1">
        <v>42132.8125</v>
      </c>
      <c r="B11634">
        <v>18.97</v>
      </c>
      <c r="F11634">
        <v>1.9885999999999999</v>
      </c>
      <c r="G11634">
        <f t="shared" si="181"/>
        <v>2.6165479999999999</v>
      </c>
      <c r="H11634">
        <v>1.8332999999999999</v>
      </c>
      <c r="I11634">
        <v>19.8</v>
      </c>
      <c r="J11634">
        <v>1.37</v>
      </c>
      <c r="K11634">
        <v>196</v>
      </c>
      <c r="L11634">
        <v>180.87100000000001</v>
      </c>
      <c r="M11634">
        <v>30.201350000000001</v>
      </c>
      <c r="N11634">
        <v>16.77853</v>
      </c>
    </row>
    <row r="11635" spans="1:14" x14ac:dyDescent="0.25">
      <c r="A11635" s="1">
        <v>42132.822916666664</v>
      </c>
      <c r="B11635">
        <v>18.97</v>
      </c>
      <c r="F11635">
        <v>1.9763999999999999</v>
      </c>
      <c r="G11635">
        <f t="shared" si="181"/>
        <v>2.6021519999999998</v>
      </c>
      <c r="H11635">
        <v>1.8459000000000001</v>
      </c>
      <c r="I11635">
        <v>19.100000000000001</v>
      </c>
      <c r="J11635">
        <v>1.87</v>
      </c>
      <c r="K11635">
        <v>234</v>
      </c>
      <c r="L11635">
        <v>194.0462</v>
      </c>
      <c r="M11635">
        <v>24.161079999999998</v>
      </c>
      <c r="N11635">
        <v>12.41611</v>
      </c>
    </row>
    <row r="11636" spans="1:14" x14ac:dyDescent="0.25">
      <c r="A11636" s="1">
        <v>42132.833333333336</v>
      </c>
      <c r="B11636">
        <v>18.995999999999999</v>
      </c>
      <c r="F11636">
        <v>2.1349999999999998</v>
      </c>
      <c r="G11636">
        <f t="shared" si="181"/>
        <v>2.7892999999999994</v>
      </c>
      <c r="H11636">
        <v>1.7703</v>
      </c>
      <c r="I11636">
        <v>19.100000000000001</v>
      </c>
      <c r="J11636">
        <v>0.85</v>
      </c>
      <c r="K11636">
        <v>227</v>
      </c>
      <c r="L11636">
        <v>101.9581</v>
      </c>
      <c r="M11636">
        <v>19.798660000000002</v>
      </c>
      <c r="N11636">
        <v>9.8993300000000009</v>
      </c>
    </row>
    <row r="11637" spans="1:14" x14ac:dyDescent="0.25">
      <c r="A11637" s="1">
        <v>42132.84375</v>
      </c>
      <c r="B11637">
        <v>18.986999999999998</v>
      </c>
      <c r="C11637">
        <v>35.676000000000002</v>
      </c>
      <c r="D11637">
        <v>252.12579923832232</v>
      </c>
      <c r="E11637">
        <v>107.74900710312565</v>
      </c>
      <c r="F11637">
        <v>2.1349999999999998</v>
      </c>
      <c r="G11637">
        <f t="shared" si="181"/>
        <v>2.7892999999999994</v>
      </c>
      <c r="H11637">
        <v>1.9026000000000001</v>
      </c>
      <c r="I11637">
        <v>18.8</v>
      </c>
      <c r="J11637">
        <v>1.71</v>
      </c>
      <c r="K11637">
        <v>80</v>
      </c>
      <c r="L11637">
        <v>75.64716</v>
      </c>
      <c r="M11637">
        <v>12.41611</v>
      </c>
      <c r="N11637">
        <v>5.7046989999999997</v>
      </c>
    </row>
    <row r="11638" spans="1:14" x14ac:dyDescent="0.25">
      <c r="A11638" s="1">
        <v>42132.854166666664</v>
      </c>
      <c r="B11638">
        <v>18.934999999999999</v>
      </c>
      <c r="C11638">
        <v>35.69</v>
      </c>
      <c r="D11638">
        <v>252.52912254731541</v>
      </c>
      <c r="E11638">
        <v>107.90905001898054</v>
      </c>
      <c r="F11638">
        <v>2.0861999999999998</v>
      </c>
      <c r="G11638">
        <f t="shared" si="181"/>
        <v>2.7317159999999996</v>
      </c>
      <c r="H11638">
        <v>1.9089</v>
      </c>
      <c r="I11638">
        <v>19.399999999999999</v>
      </c>
      <c r="J11638">
        <v>0.4</v>
      </c>
      <c r="K11638">
        <v>307</v>
      </c>
      <c r="L11638">
        <v>62.49118</v>
      </c>
      <c r="M11638">
        <v>7.214766</v>
      </c>
      <c r="N11638">
        <v>3.6912759999999998</v>
      </c>
    </row>
    <row r="11639" spans="1:14" x14ac:dyDescent="0.25">
      <c r="A11639" s="1">
        <v>42132.864583333336</v>
      </c>
      <c r="B11639">
        <v>18.908999999999999</v>
      </c>
      <c r="F11639">
        <v>1.8544</v>
      </c>
      <c r="G11639">
        <f t="shared" si="181"/>
        <v>2.4581919999999999</v>
      </c>
      <c r="H11639">
        <v>1.8018000000000001</v>
      </c>
      <c r="I11639">
        <v>19.100000000000001</v>
      </c>
      <c r="J11639">
        <v>1.1499999999999999</v>
      </c>
      <c r="K11639">
        <v>249</v>
      </c>
      <c r="L11639">
        <v>26.312069999999999</v>
      </c>
      <c r="M11639">
        <v>3.523663</v>
      </c>
      <c r="N11639">
        <v>2.013522</v>
      </c>
    </row>
    <row r="11640" spans="1:14" x14ac:dyDescent="0.25">
      <c r="A11640" s="1">
        <v>42132.875</v>
      </c>
      <c r="B11640">
        <v>18.786999999999999</v>
      </c>
      <c r="C11640">
        <v>35.749000000000002</v>
      </c>
      <c r="D11640">
        <v>247.68120240797597</v>
      </c>
      <c r="E11640">
        <v>105.88594536066142</v>
      </c>
      <c r="F11640">
        <v>2.1105999999999998</v>
      </c>
      <c r="G11640">
        <f t="shared" si="181"/>
        <v>2.7605079999999997</v>
      </c>
      <c r="H11640">
        <v>1.8648</v>
      </c>
      <c r="I11640">
        <v>19.2</v>
      </c>
      <c r="J11640">
        <v>2.73</v>
      </c>
      <c r="K11640">
        <v>276</v>
      </c>
      <c r="L11640">
        <v>6.5780190000000003</v>
      </c>
      <c r="M11640">
        <v>1.0067360000000001</v>
      </c>
      <c r="N11640">
        <v>0.838947</v>
      </c>
    </row>
    <row r="11641" spans="1:14" x14ac:dyDescent="0.25">
      <c r="A11641" s="1">
        <v>42132.885416666664</v>
      </c>
      <c r="B11641">
        <v>18.675000000000001</v>
      </c>
      <c r="C11641">
        <v>35.768999999999998</v>
      </c>
      <c r="D11641">
        <v>254.30164434729892</v>
      </c>
      <c r="E11641">
        <v>108.71790639209379</v>
      </c>
      <c r="F11641">
        <v>1.9885999999999999</v>
      </c>
      <c r="G11641">
        <f t="shared" si="181"/>
        <v>2.6165479999999999</v>
      </c>
      <c r="H11641">
        <v>1.7955000000000001</v>
      </c>
      <c r="I11641">
        <v>20.3</v>
      </c>
      <c r="J11641">
        <v>2.61</v>
      </c>
      <c r="K11641">
        <v>268</v>
      </c>
      <c r="L11641">
        <v>0</v>
      </c>
      <c r="M11641">
        <v>0.16779549999999999</v>
      </c>
      <c r="N11641">
        <v>0.50338649999999996</v>
      </c>
    </row>
    <row r="11642" spans="1:14" x14ac:dyDescent="0.25">
      <c r="A11642" s="1">
        <v>42132.895833333336</v>
      </c>
      <c r="B11642">
        <v>18.786999999999999</v>
      </c>
      <c r="C11642">
        <v>35.718000000000004</v>
      </c>
      <c r="D11642">
        <v>251.11313955276464</v>
      </c>
      <c r="E11642">
        <v>107.24387271163064</v>
      </c>
      <c r="F11642">
        <v>2.0617999999999999</v>
      </c>
      <c r="G11642">
        <f t="shared" si="181"/>
        <v>2.7029239999999999</v>
      </c>
      <c r="H11642">
        <v>1.9278</v>
      </c>
      <c r="I11642">
        <v>20.100000000000001</v>
      </c>
      <c r="J11642">
        <v>3.02</v>
      </c>
      <c r="K11642">
        <v>308</v>
      </c>
      <c r="L11642">
        <v>0</v>
      </c>
      <c r="M11642">
        <v>0</v>
      </c>
      <c r="N11642">
        <v>0.33562310000000001</v>
      </c>
    </row>
    <row r="11643" spans="1:14" x14ac:dyDescent="0.25">
      <c r="A11643" s="1">
        <v>42132.90625</v>
      </c>
      <c r="B11643">
        <v>18.831</v>
      </c>
      <c r="C11643">
        <v>35.726999999999997</v>
      </c>
      <c r="D11643">
        <v>254.34550916532578</v>
      </c>
      <c r="E11643">
        <v>108.52848445022802</v>
      </c>
      <c r="F11643">
        <v>2.0617999999999999</v>
      </c>
      <c r="G11643">
        <f t="shared" si="181"/>
        <v>2.7029239999999999</v>
      </c>
      <c r="H11643">
        <v>1.8774</v>
      </c>
      <c r="I11643">
        <v>21.3</v>
      </c>
      <c r="J11643">
        <v>4.62</v>
      </c>
      <c r="K11643">
        <v>319</v>
      </c>
      <c r="L11643">
        <v>0</v>
      </c>
      <c r="M11643">
        <v>0</v>
      </c>
      <c r="N11643">
        <v>0.50343950000000004</v>
      </c>
    </row>
    <row r="11644" spans="1:14" x14ac:dyDescent="0.25">
      <c r="A11644" s="1">
        <v>42132.916666666664</v>
      </c>
      <c r="B11644">
        <v>18.795999999999999</v>
      </c>
      <c r="C11644">
        <v>35.718000000000004</v>
      </c>
      <c r="D11644">
        <v>248.20300423572232</v>
      </c>
      <c r="E11644">
        <v>105.63755128507431</v>
      </c>
      <c r="F11644">
        <v>1.6958</v>
      </c>
      <c r="G11644">
        <f t="shared" si="181"/>
        <v>2.2710439999999998</v>
      </c>
      <c r="H11644">
        <v>1.8836999999999999</v>
      </c>
      <c r="I11644">
        <v>21.3</v>
      </c>
      <c r="J11644">
        <v>6.45</v>
      </c>
      <c r="K11644">
        <v>309</v>
      </c>
      <c r="L11644">
        <v>0</v>
      </c>
      <c r="M11644">
        <v>0</v>
      </c>
      <c r="N11644">
        <v>0.33565070000000002</v>
      </c>
    </row>
    <row r="11645" spans="1:14" x14ac:dyDescent="0.25">
      <c r="A11645" s="1">
        <v>42132.927083333336</v>
      </c>
      <c r="B11645">
        <v>18.795999999999999</v>
      </c>
      <c r="C11645">
        <v>35.725999999999999</v>
      </c>
      <c r="D11645">
        <v>250.95207274044753</v>
      </c>
      <c r="E11645">
        <v>106.63503307497471</v>
      </c>
      <c r="F11645">
        <v>1.7934000000000001</v>
      </c>
      <c r="G11645">
        <f t="shared" si="181"/>
        <v>2.386212</v>
      </c>
      <c r="H11645">
        <v>1.9026000000000001</v>
      </c>
      <c r="I11645">
        <v>20.9</v>
      </c>
      <c r="J11645">
        <v>5.61</v>
      </c>
      <c r="K11645">
        <v>307</v>
      </c>
      <c r="L11645">
        <v>0</v>
      </c>
      <c r="M11645">
        <v>0</v>
      </c>
      <c r="N11645">
        <v>0.3356729</v>
      </c>
    </row>
    <row r="11646" spans="1:14" x14ac:dyDescent="0.25">
      <c r="A11646" s="1">
        <v>42132.9375</v>
      </c>
      <c r="B11646">
        <v>18.77</v>
      </c>
      <c r="C11646">
        <v>35.718000000000004</v>
      </c>
      <c r="D11646">
        <v>251.49698395898571</v>
      </c>
      <c r="E11646">
        <v>107.06174557735686</v>
      </c>
      <c r="F11646">
        <v>2.0861999999999998</v>
      </c>
      <c r="G11646">
        <f t="shared" si="181"/>
        <v>2.7317159999999996</v>
      </c>
      <c r="H11646">
        <v>2.0034000000000001</v>
      </c>
      <c r="I11646">
        <v>20.5</v>
      </c>
      <c r="J11646">
        <v>4.2</v>
      </c>
      <c r="K11646">
        <v>301</v>
      </c>
      <c r="L11646">
        <v>0</v>
      </c>
      <c r="M11646">
        <v>0</v>
      </c>
      <c r="N11646">
        <v>0.33568219999999999</v>
      </c>
    </row>
    <row r="11647" spans="1:14" x14ac:dyDescent="0.25">
      <c r="A11647" s="1">
        <v>42132.947916666664</v>
      </c>
      <c r="B11647">
        <v>18.718</v>
      </c>
      <c r="C11647">
        <v>35.723999999999997</v>
      </c>
      <c r="D11647">
        <v>248.13151150681372</v>
      </c>
      <c r="E11647">
        <v>105.74288158968919</v>
      </c>
      <c r="F11647">
        <v>1.8422000000000001</v>
      </c>
      <c r="G11647">
        <f t="shared" si="181"/>
        <v>2.4437959999999999</v>
      </c>
      <c r="H11647">
        <v>2.016</v>
      </c>
      <c r="I11647">
        <v>20.3</v>
      </c>
      <c r="J11647">
        <v>5.62</v>
      </c>
      <c r="K11647">
        <v>305</v>
      </c>
      <c r="L11647">
        <v>0</v>
      </c>
      <c r="M11647">
        <v>0.1678415</v>
      </c>
      <c r="N11647">
        <v>0.33568300000000001</v>
      </c>
    </row>
    <row r="11648" spans="1:14" x14ac:dyDescent="0.25">
      <c r="A11648" s="1">
        <v>42132.958333333336</v>
      </c>
      <c r="B11648">
        <v>18.744</v>
      </c>
      <c r="C11648">
        <v>35.716999999999999</v>
      </c>
      <c r="D11648">
        <v>245.62953494648286</v>
      </c>
      <c r="E11648">
        <v>104.63957811314006</v>
      </c>
      <c r="F11648">
        <v>1.8666</v>
      </c>
      <c r="G11648">
        <f t="shared" si="181"/>
        <v>2.472588</v>
      </c>
      <c r="H11648">
        <v>2.0348999999999999</v>
      </c>
      <c r="I11648">
        <v>20.2</v>
      </c>
      <c r="J11648">
        <v>3.82</v>
      </c>
      <c r="K11648">
        <v>303</v>
      </c>
      <c r="L11648">
        <v>0</v>
      </c>
      <c r="M11648">
        <v>0</v>
      </c>
      <c r="N11648">
        <v>0.3356808</v>
      </c>
    </row>
    <row r="11649" spans="1:14" x14ac:dyDescent="0.25">
      <c r="A11649" s="1">
        <v>42132.96875</v>
      </c>
      <c r="B11649">
        <v>18.727</v>
      </c>
      <c r="C11649">
        <v>35.716999999999999</v>
      </c>
      <c r="D11649">
        <v>246.83396624865031</v>
      </c>
      <c r="E11649">
        <v>105.11234907244294</v>
      </c>
      <c r="F11649">
        <v>2.0129999999999999</v>
      </c>
      <c r="G11649">
        <f t="shared" si="181"/>
        <v>2.6453399999999996</v>
      </c>
      <c r="H11649">
        <v>2.1735000000000002</v>
      </c>
      <c r="I11649">
        <v>20.100000000000001</v>
      </c>
      <c r="J11649">
        <v>3.66</v>
      </c>
      <c r="K11649">
        <v>309</v>
      </c>
      <c r="L11649">
        <v>0</v>
      </c>
      <c r="M11649">
        <v>0.1678414</v>
      </c>
      <c r="N11649">
        <v>0.3356828</v>
      </c>
    </row>
    <row r="11650" spans="1:14" x14ac:dyDescent="0.25">
      <c r="A11650" s="1">
        <v>42132.979166666664</v>
      </c>
      <c r="B11650">
        <v>18.701000000000001</v>
      </c>
      <c r="C11650">
        <v>35.716000000000001</v>
      </c>
      <c r="D11650">
        <v>245.96823886889391</v>
      </c>
      <c r="E11650">
        <v>104.73136304685274</v>
      </c>
      <c r="F11650">
        <v>1.7323999999999999</v>
      </c>
      <c r="G11650">
        <f t="shared" si="181"/>
        <v>2.3142319999999996</v>
      </c>
      <c r="H11650">
        <v>1.9907999999999999</v>
      </c>
      <c r="I11650">
        <v>20.3</v>
      </c>
      <c r="J11650">
        <v>5.63</v>
      </c>
      <c r="K11650">
        <v>307</v>
      </c>
      <c r="L11650">
        <v>0</v>
      </c>
      <c r="M11650">
        <v>0</v>
      </c>
      <c r="N11650">
        <v>0.33568300000000001</v>
      </c>
    </row>
    <row r="11651" spans="1:14" x14ac:dyDescent="0.25">
      <c r="A11651" s="1">
        <v>42132.989583333336</v>
      </c>
      <c r="B11651">
        <v>18.675000000000001</v>
      </c>
      <c r="C11651">
        <v>35.738</v>
      </c>
      <c r="D11651">
        <v>247.807402166673</v>
      </c>
      <c r="E11651">
        <v>105.38928986897257</v>
      </c>
      <c r="F11651">
        <v>2.0373999999999999</v>
      </c>
      <c r="G11651">
        <f t="shared" ref="G11651:G11714" si="182" xml:space="preserve"> 1.18*F11651+0.27</f>
        <v>2.6741319999999997</v>
      </c>
      <c r="H11651">
        <v>2.1231</v>
      </c>
      <c r="I11651">
        <v>20.100000000000001</v>
      </c>
      <c r="J11651">
        <v>5.23</v>
      </c>
      <c r="K11651">
        <v>309</v>
      </c>
      <c r="L11651">
        <v>0</v>
      </c>
      <c r="M11651">
        <v>0</v>
      </c>
      <c r="N11651">
        <v>0.33568300000000001</v>
      </c>
    </row>
    <row r="11652" spans="1:14" x14ac:dyDescent="0.25">
      <c r="A11652" s="1">
        <v>42133</v>
      </c>
      <c r="B11652">
        <v>18.649000000000001</v>
      </c>
      <c r="C11652">
        <v>35.737000000000002</v>
      </c>
      <c r="D11652">
        <v>245.36346422351852</v>
      </c>
      <c r="E11652">
        <v>104.40528288664055</v>
      </c>
      <c r="F11652">
        <v>1.8544</v>
      </c>
      <c r="G11652">
        <f t="shared" si="182"/>
        <v>2.4581919999999999</v>
      </c>
      <c r="H11652">
        <v>2.0663999999999998</v>
      </c>
      <c r="I11652">
        <v>20</v>
      </c>
      <c r="J11652">
        <v>5.14</v>
      </c>
      <c r="K11652">
        <v>302</v>
      </c>
      <c r="L11652">
        <v>0</v>
      </c>
      <c r="M11652">
        <v>0</v>
      </c>
      <c r="N11652">
        <v>0.33568300000000001</v>
      </c>
    </row>
    <row r="11653" spans="1:14" x14ac:dyDescent="0.25">
      <c r="A11653" s="1">
        <v>42133.010416666664</v>
      </c>
      <c r="B11653">
        <v>18.632000000000001</v>
      </c>
      <c r="C11653">
        <v>35.737000000000002</v>
      </c>
      <c r="D11653">
        <v>242.6463245570036</v>
      </c>
      <c r="E11653">
        <v>103.19943029483468</v>
      </c>
      <c r="F11653">
        <v>1.8788</v>
      </c>
      <c r="G11653">
        <f t="shared" si="182"/>
        <v>2.4869840000000001</v>
      </c>
      <c r="H11653">
        <v>2.2113</v>
      </c>
      <c r="I11653">
        <v>19.899999999999999</v>
      </c>
      <c r="J11653">
        <v>6.41</v>
      </c>
      <c r="K11653">
        <v>305</v>
      </c>
      <c r="L11653">
        <v>0</v>
      </c>
      <c r="M11653">
        <v>0</v>
      </c>
      <c r="N11653">
        <v>0.33568389999999998</v>
      </c>
    </row>
    <row r="11654" spans="1:14" x14ac:dyDescent="0.25">
      <c r="A11654" s="1">
        <v>42133.020833333336</v>
      </c>
      <c r="B11654">
        <v>18.588999999999999</v>
      </c>
      <c r="C11654">
        <v>35.750999999999998</v>
      </c>
      <c r="D11654">
        <v>243.79410588559247</v>
      </c>
      <c r="E11654">
        <v>103.6784110616365</v>
      </c>
      <c r="F11654">
        <v>1.8666</v>
      </c>
      <c r="G11654">
        <f t="shared" si="182"/>
        <v>2.472588</v>
      </c>
      <c r="H11654">
        <v>2.0663999999999998</v>
      </c>
      <c r="I11654">
        <v>19.600000000000001</v>
      </c>
      <c r="J11654">
        <v>4.3600000000000003</v>
      </c>
      <c r="K11654">
        <v>306</v>
      </c>
      <c r="L11654">
        <v>0</v>
      </c>
      <c r="M11654">
        <v>0</v>
      </c>
      <c r="N11654">
        <v>0.33568880000000001</v>
      </c>
    </row>
    <row r="11655" spans="1:14" x14ac:dyDescent="0.25">
      <c r="A11655" s="1">
        <v>42133.03125</v>
      </c>
      <c r="B11655">
        <v>18.581</v>
      </c>
      <c r="C11655">
        <v>35.734999999999999</v>
      </c>
      <c r="D11655">
        <v>241.52641616866265</v>
      </c>
      <c r="E11655">
        <v>102.6432490254021</v>
      </c>
      <c r="F11655">
        <v>1.7323999999999999</v>
      </c>
      <c r="G11655">
        <f t="shared" si="182"/>
        <v>2.3142319999999996</v>
      </c>
      <c r="H11655">
        <v>2.1419999999999999</v>
      </c>
      <c r="I11655">
        <v>19.399999999999999</v>
      </c>
      <c r="J11655">
        <v>6.03</v>
      </c>
      <c r="K11655">
        <v>292</v>
      </c>
      <c r="L11655">
        <v>0</v>
      </c>
      <c r="M11655">
        <v>0</v>
      </c>
      <c r="N11655">
        <v>0.33568360000000003</v>
      </c>
    </row>
    <row r="11656" spans="1:14" x14ac:dyDescent="0.25">
      <c r="A11656" s="1">
        <v>42133.041666666664</v>
      </c>
      <c r="B11656">
        <v>18.588999999999999</v>
      </c>
      <c r="C11656">
        <v>35.743000000000002</v>
      </c>
      <c r="D11656">
        <v>239.885841194817</v>
      </c>
      <c r="E11656">
        <v>101.92626778263457</v>
      </c>
      <c r="F11656">
        <v>1.7567999999999999</v>
      </c>
      <c r="G11656">
        <f t="shared" si="182"/>
        <v>2.3430239999999998</v>
      </c>
      <c r="H11656">
        <v>2.1356999999999999</v>
      </c>
      <c r="I11656">
        <v>19.2</v>
      </c>
      <c r="J11656">
        <v>3.54</v>
      </c>
      <c r="K11656">
        <v>302</v>
      </c>
      <c r="L11656">
        <v>0</v>
      </c>
      <c r="M11656">
        <v>0.1678548</v>
      </c>
      <c r="N11656">
        <v>0.3357097</v>
      </c>
    </row>
    <row r="11657" spans="1:14" x14ac:dyDescent="0.25">
      <c r="A11657" s="1">
        <v>42133.052083333336</v>
      </c>
      <c r="B11657">
        <v>18.555</v>
      </c>
      <c r="C11657">
        <v>35.734000000000002</v>
      </c>
      <c r="D11657">
        <v>237.95765640720768</v>
      </c>
      <c r="E11657">
        <v>101.05214727870435</v>
      </c>
      <c r="F11657">
        <v>1.6958</v>
      </c>
      <c r="G11657">
        <f t="shared" si="182"/>
        <v>2.2710439999999998</v>
      </c>
      <c r="H11657">
        <v>1.9844999999999999</v>
      </c>
      <c r="I11657">
        <v>19.2</v>
      </c>
      <c r="J11657">
        <v>5.1100000000000003</v>
      </c>
      <c r="K11657">
        <v>306</v>
      </c>
      <c r="L11657">
        <v>0</v>
      </c>
      <c r="M11657">
        <v>0.1678568</v>
      </c>
      <c r="N11657">
        <v>0.3357136</v>
      </c>
    </row>
    <row r="11658" spans="1:14" x14ac:dyDescent="0.25">
      <c r="A11658" s="1">
        <v>42133.0625</v>
      </c>
      <c r="B11658">
        <v>18.402000000000001</v>
      </c>
      <c r="C11658">
        <v>35.767000000000003</v>
      </c>
      <c r="D11658">
        <v>239.70700025427178</v>
      </c>
      <c r="E11658">
        <v>101.74864026334635</v>
      </c>
      <c r="F11658">
        <v>1.9641999999999999</v>
      </c>
      <c r="G11658">
        <f t="shared" si="182"/>
        <v>2.5877559999999997</v>
      </c>
      <c r="H11658">
        <v>2.1545999999999998</v>
      </c>
      <c r="I11658">
        <v>18.899999999999999</v>
      </c>
      <c r="J11658">
        <v>4.33</v>
      </c>
      <c r="K11658">
        <v>303</v>
      </c>
      <c r="L11658">
        <v>0</v>
      </c>
      <c r="M11658">
        <v>0.1678615</v>
      </c>
      <c r="N11658">
        <v>0.33572299999999999</v>
      </c>
    </row>
    <row r="11659" spans="1:14" x14ac:dyDescent="0.25">
      <c r="A11659" s="1">
        <v>42133.072916666664</v>
      </c>
      <c r="B11659">
        <v>18.402000000000001</v>
      </c>
      <c r="C11659">
        <v>35.697000000000003</v>
      </c>
      <c r="D11659">
        <v>240.5322852996286</v>
      </c>
      <c r="E11659">
        <v>102.00388769508952</v>
      </c>
      <c r="F11659">
        <v>1.7934000000000001</v>
      </c>
      <c r="G11659">
        <f t="shared" si="182"/>
        <v>2.386212</v>
      </c>
      <c r="H11659">
        <v>2.0979000000000001</v>
      </c>
      <c r="I11659">
        <v>18.899999999999999</v>
      </c>
      <c r="J11659">
        <v>4.38</v>
      </c>
      <c r="K11659">
        <v>304</v>
      </c>
      <c r="L11659">
        <v>0</v>
      </c>
      <c r="M11659">
        <v>0</v>
      </c>
      <c r="N11659">
        <v>0.50359799999999999</v>
      </c>
    </row>
    <row r="11660" spans="1:14" x14ac:dyDescent="0.25">
      <c r="A11660" s="1">
        <v>42133.083333333336</v>
      </c>
      <c r="B11660">
        <v>18.460999999999999</v>
      </c>
      <c r="C11660">
        <v>35.676000000000002</v>
      </c>
      <c r="D11660">
        <v>237.99854539226001</v>
      </c>
      <c r="E11660">
        <v>100.94749274626243</v>
      </c>
      <c r="F11660">
        <v>1.6348</v>
      </c>
      <c r="G11660">
        <f t="shared" si="182"/>
        <v>2.1990639999999999</v>
      </c>
      <c r="H11660">
        <v>2.0223</v>
      </c>
      <c r="I11660">
        <v>18.7</v>
      </c>
      <c r="J11660">
        <v>3.37</v>
      </c>
      <c r="K11660">
        <v>298</v>
      </c>
      <c r="L11660">
        <v>0</v>
      </c>
      <c r="M11660">
        <v>0</v>
      </c>
      <c r="N11660">
        <v>0.33573510000000001</v>
      </c>
    </row>
    <row r="11661" spans="1:14" x14ac:dyDescent="0.25">
      <c r="A11661" s="1">
        <v>42133.09375</v>
      </c>
      <c r="B11661">
        <v>18.478000000000002</v>
      </c>
      <c r="C11661">
        <v>35.677</v>
      </c>
      <c r="D11661">
        <v>234.2985308303509</v>
      </c>
      <c r="E11661">
        <v>99.313160058157138</v>
      </c>
      <c r="F11661">
        <v>1.6836</v>
      </c>
      <c r="G11661">
        <f t="shared" si="182"/>
        <v>2.2566480000000002</v>
      </c>
      <c r="H11661">
        <v>2.1356999999999999</v>
      </c>
      <c r="I11661">
        <v>18.600000000000001</v>
      </c>
      <c r="J11661">
        <v>2.46</v>
      </c>
      <c r="K11661">
        <v>303</v>
      </c>
      <c r="L11661">
        <v>0</v>
      </c>
      <c r="M11661">
        <v>0</v>
      </c>
      <c r="N11661">
        <v>0.33573900000000001</v>
      </c>
    </row>
    <row r="11662" spans="1:14" x14ac:dyDescent="0.25">
      <c r="A11662" s="1">
        <v>42133.104166666664</v>
      </c>
      <c r="B11662">
        <v>18.47</v>
      </c>
      <c r="C11662">
        <v>35.677</v>
      </c>
      <c r="D11662">
        <v>236.30549860229652</v>
      </c>
      <c r="E11662">
        <v>99.854278604338418</v>
      </c>
      <c r="F11662">
        <v>1.7445999999999999</v>
      </c>
      <c r="G11662">
        <f t="shared" si="182"/>
        <v>2.3286279999999997</v>
      </c>
      <c r="H11662">
        <v>2.0474999999999999</v>
      </c>
      <c r="I11662">
        <v>18.2</v>
      </c>
      <c r="J11662">
        <v>2.99</v>
      </c>
      <c r="K11662">
        <v>267</v>
      </c>
      <c r="L11662">
        <v>0</v>
      </c>
      <c r="M11662">
        <v>0</v>
      </c>
      <c r="N11662">
        <v>0.33573940000000002</v>
      </c>
    </row>
    <row r="11663" spans="1:14" x14ac:dyDescent="0.25">
      <c r="A11663" s="1">
        <v>42133.114583333336</v>
      </c>
      <c r="B11663">
        <v>18.460999999999999</v>
      </c>
      <c r="C11663">
        <v>35.676000000000002</v>
      </c>
      <c r="D11663">
        <v>239.53850590668162</v>
      </c>
      <c r="E11663">
        <v>101.21839540841252</v>
      </c>
      <c r="F11663">
        <v>1.7811999999999999</v>
      </c>
      <c r="G11663">
        <f t="shared" si="182"/>
        <v>2.3718159999999999</v>
      </c>
      <c r="H11663">
        <v>1.8711</v>
      </c>
      <c r="I11663">
        <v>18.2</v>
      </c>
      <c r="J11663">
        <v>3.22</v>
      </c>
      <c r="K11663">
        <v>271</v>
      </c>
      <c r="L11663">
        <v>0</v>
      </c>
      <c r="M11663">
        <v>0.16786970000000001</v>
      </c>
      <c r="N11663">
        <v>0.33573940000000002</v>
      </c>
    </row>
    <row r="11664" spans="1:14" x14ac:dyDescent="0.25">
      <c r="A11664" s="1">
        <v>42133.125</v>
      </c>
      <c r="B11664">
        <v>18.419</v>
      </c>
      <c r="C11664">
        <v>35.682000000000002</v>
      </c>
      <c r="D11664">
        <v>241.84984816040765</v>
      </c>
      <c r="E11664">
        <v>102.3255411183948</v>
      </c>
      <c r="F11664">
        <v>1.8666</v>
      </c>
      <c r="G11664">
        <f t="shared" si="182"/>
        <v>2.472588</v>
      </c>
      <c r="H11664">
        <v>1.8648</v>
      </c>
      <c r="I11664">
        <v>18.399999999999999</v>
      </c>
      <c r="J11664">
        <v>4.3600000000000003</v>
      </c>
      <c r="K11664">
        <v>268</v>
      </c>
      <c r="L11664">
        <v>0</v>
      </c>
      <c r="M11664">
        <v>0</v>
      </c>
      <c r="N11664">
        <v>0.33573940000000002</v>
      </c>
    </row>
    <row r="11665" spans="1:14" x14ac:dyDescent="0.25">
      <c r="A11665" s="1">
        <v>42133.135416666664</v>
      </c>
      <c r="B11665">
        <v>18.393000000000001</v>
      </c>
      <c r="C11665">
        <v>35.689</v>
      </c>
      <c r="D11665">
        <v>241.17766819646224</v>
      </c>
      <c r="E11665">
        <v>102.08829943386695</v>
      </c>
      <c r="F11665">
        <v>1.9641999999999999</v>
      </c>
      <c r="G11665">
        <f t="shared" si="182"/>
        <v>2.5877559999999997</v>
      </c>
      <c r="H11665">
        <v>1.9278</v>
      </c>
      <c r="I11665">
        <v>18.5</v>
      </c>
      <c r="J11665">
        <v>4.57</v>
      </c>
      <c r="K11665">
        <v>284</v>
      </c>
      <c r="L11665">
        <v>0</v>
      </c>
      <c r="M11665">
        <v>0</v>
      </c>
      <c r="N11665">
        <v>0.33573710000000001</v>
      </c>
    </row>
    <row r="11666" spans="1:14" x14ac:dyDescent="0.25">
      <c r="A11666" s="1">
        <v>42133.145833333336</v>
      </c>
      <c r="B11666">
        <v>18.385000000000002</v>
      </c>
      <c r="C11666">
        <v>35.704000000000001</v>
      </c>
      <c r="D11666">
        <v>239.32219673702892</v>
      </c>
      <c r="E11666">
        <v>101.31306601161339</v>
      </c>
      <c r="F11666">
        <v>1.7689999999999999</v>
      </c>
      <c r="G11666">
        <f t="shared" si="182"/>
        <v>2.3574199999999998</v>
      </c>
      <c r="H11666">
        <v>1.9593</v>
      </c>
      <c r="I11666">
        <v>18.399999999999999</v>
      </c>
      <c r="J11666">
        <v>3.99</v>
      </c>
      <c r="K11666">
        <v>285</v>
      </c>
      <c r="L11666">
        <v>0</v>
      </c>
      <c r="M11666">
        <v>0</v>
      </c>
      <c r="N11666">
        <v>0.33573920000000002</v>
      </c>
    </row>
    <row r="11667" spans="1:14" x14ac:dyDescent="0.25">
      <c r="A11667" s="1">
        <v>42133.15625</v>
      </c>
      <c r="B11667">
        <v>18.343</v>
      </c>
      <c r="C11667">
        <v>35.732999999999997</v>
      </c>
      <c r="D11667">
        <v>239.40997597012051</v>
      </c>
      <c r="E11667">
        <v>101.32779943590853</v>
      </c>
      <c r="F11667">
        <v>1.8544</v>
      </c>
      <c r="G11667">
        <f t="shared" si="182"/>
        <v>2.4581919999999999</v>
      </c>
      <c r="H11667">
        <v>1.8774</v>
      </c>
      <c r="I11667">
        <v>18.3</v>
      </c>
      <c r="J11667">
        <v>3.69</v>
      </c>
      <c r="K11667">
        <v>296</v>
      </c>
      <c r="L11667">
        <v>0</v>
      </c>
      <c r="M11667">
        <v>0</v>
      </c>
      <c r="N11667">
        <v>0.50360059999999995</v>
      </c>
    </row>
    <row r="11668" spans="1:14" x14ac:dyDescent="0.25">
      <c r="A11668" s="1">
        <v>42133.166666666664</v>
      </c>
      <c r="B11668">
        <v>18.334</v>
      </c>
      <c r="C11668">
        <v>35.732999999999997</v>
      </c>
      <c r="D11668">
        <v>235.83920375033443</v>
      </c>
      <c r="E11668">
        <v>99.774309160563774</v>
      </c>
      <c r="F11668">
        <v>1.6836</v>
      </c>
      <c r="G11668">
        <f t="shared" si="182"/>
        <v>2.2566480000000002</v>
      </c>
      <c r="H11668">
        <v>1.8081</v>
      </c>
      <c r="I11668">
        <v>18.399999999999999</v>
      </c>
      <c r="J11668">
        <v>5.0999999999999996</v>
      </c>
      <c r="K11668">
        <v>303</v>
      </c>
      <c r="L11668">
        <v>0</v>
      </c>
      <c r="M11668">
        <v>0.16786670000000001</v>
      </c>
      <c r="N11668">
        <v>0.33573330000000001</v>
      </c>
    </row>
    <row r="11669" spans="1:14" x14ac:dyDescent="0.25">
      <c r="A11669" s="1">
        <v>42133.177083333336</v>
      </c>
      <c r="B11669">
        <v>18.334</v>
      </c>
      <c r="C11669">
        <v>35.771999999999998</v>
      </c>
      <c r="D11669">
        <v>235.54201695973299</v>
      </c>
      <c r="E11669">
        <v>99.592075349125352</v>
      </c>
      <c r="F11669">
        <v>1.6836</v>
      </c>
      <c r="G11669">
        <f t="shared" si="182"/>
        <v>2.2566480000000002</v>
      </c>
      <c r="H11669">
        <v>1.7891999999999999</v>
      </c>
      <c r="I11669">
        <v>18.399999999999999</v>
      </c>
      <c r="J11669">
        <v>5.16</v>
      </c>
      <c r="K11669">
        <v>308</v>
      </c>
      <c r="L11669">
        <v>0</v>
      </c>
      <c r="M11669">
        <v>0.16786870000000001</v>
      </c>
      <c r="N11669">
        <v>0.503606</v>
      </c>
    </row>
    <row r="11670" spans="1:14" x14ac:dyDescent="0.25">
      <c r="A11670" s="1">
        <v>42133.1875</v>
      </c>
      <c r="B11670">
        <v>18.326000000000001</v>
      </c>
      <c r="C11670">
        <v>35.771000000000001</v>
      </c>
      <c r="D11670">
        <v>238.38563495456927</v>
      </c>
      <c r="E11670">
        <v>100.75243258071885</v>
      </c>
      <c r="F11670">
        <v>1.7323999999999999</v>
      </c>
      <c r="G11670">
        <f t="shared" si="182"/>
        <v>2.3142319999999996</v>
      </c>
      <c r="H11670">
        <v>1.8522000000000001</v>
      </c>
      <c r="I11670">
        <v>18.3</v>
      </c>
      <c r="J11670">
        <v>5.09</v>
      </c>
      <c r="K11670">
        <v>278</v>
      </c>
      <c r="L11670">
        <v>0</v>
      </c>
      <c r="M11670">
        <v>0</v>
      </c>
      <c r="N11670">
        <v>0.33573629999999999</v>
      </c>
    </row>
    <row r="11671" spans="1:14" x14ac:dyDescent="0.25">
      <c r="A11671" s="1">
        <v>42133.197916666664</v>
      </c>
      <c r="B11671">
        <v>18.3</v>
      </c>
      <c r="C11671">
        <v>35.792999999999999</v>
      </c>
      <c r="D11671">
        <v>236.89245870579961</v>
      </c>
      <c r="E11671">
        <v>100.09232540405397</v>
      </c>
      <c r="F11671">
        <v>1.6226</v>
      </c>
      <c r="G11671">
        <f t="shared" si="182"/>
        <v>2.1846680000000003</v>
      </c>
      <c r="H11671">
        <v>1.89</v>
      </c>
      <c r="I11671">
        <v>18.2</v>
      </c>
      <c r="J11671">
        <v>5.75</v>
      </c>
      <c r="K11671">
        <v>287</v>
      </c>
      <c r="L11671">
        <v>0</v>
      </c>
      <c r="M11671">
        <v>0</v>
      </c>
      <c r="N11671">
        <v>0.50359240000000005</v>
      </c>
    </row>
    <row r="11672" spans="1:14" x14ac:dyDescent="0.25">
      <c r="A11672" s="1">
        <v>42133.208333333336</v>
      </c>
      <c r="B11672">
        <v>18.283999999999999</v>
      </c>
      <c r="C11672">
        <v>35.784999999999997</v>
      </c>
      <c r="D11672">
        <v>226.97113013613222</v>
      </c>
      <c r="E11672">
        <v>95.846615987700957</v>
      </c>
      <c r="F11672">
        <v>1.4152</v>
      </c>
      <c r="G11672">
        <f t="shared" si="182"/>
        <v>1.9399359999999999</v>
      </c>
      <c r="H11672">
        <v>1.8711</v>
      </c>
      <c r="I11672">
        <v>17.899999999999999</v>
      </c>
      <c r="J11672">
        <v>5.2</v>
      </c>
      <c r="K11672">
        <v>282</v>
      </c>
      <c r="L11672">
        <v>0</v>
      </c>
      <c r="M11672">
        <v>0</v>
      </c>
      <c r="N11672">
        <v>0.33573530000000001</v>
      </c>
    </row>
    <row r="11673" spans="1:14" x14ac:dyDescent="0.25">
      <c r="A11673" s="1">
        <v>42133.21875</v>
      </c>
      <c r="B11673">
        <v>18.257999999999999</v>
      </c>
      <c r="C11673">
        <v>35.790999999999997</v>
      </c>
      <c r="D11673">
        <v>228.8806989549569</v>
      </c>
      <c r="E11673">
        <v>96.678197245514852</v>
      </c>
      <c r="F11673">
        <v>1.3298000000000001</v>
      </c>
      <c r="G11673">
        <f t="shared" si="182"/>
        <v>1.839164</v>
      </c>
      <c r="H11673">
        <v>1.9467000000000001</v>
      </c>
      <c r="I11673">
        <v>18</v>
      </c>
      <c r="J11673">
        <v>4.34</v>
      </c>
      <c r="K11673">
        <v>285</v>
      </c>
      <c r="L11673">
        <v>0</v>
      </c>
      <c r="M11673">
        <v>0</v>
      </c>
      <c r="N11673">
        <v>0.50360859999999996</v>
      </c>
    </row>
    <row r="11674" spans="1:14" x14ac:dyDescent="0.25">
      <c r="A11674" s="1">
        <v>42133.229166666664</v>
      </c>
      <c r="B11674">
        <v>18.216000000000001</v>
      </c>
      <c r="C11674">
        <v>35.796999999999997</v>
      </c>
      <c r="D11674">
        <v>229.29194292010951</v>
      </c>
      <c r="E11674">
        <v>96.853742267045249</v>
      </c>
      <c r="F11674">
        <v>1.2931999999999999</v>
      </c>
      <c r="G11674">
        <f t="shared" si="182"/>
        <v>1.7959759999999998</v>
      </c>
      <c r="H11674">
        <v>1.8774</v>
      </c>
      <c r="I11674">
        <v>17.899999999999999</v>
      </c>
      <c r="J11674">
        <v>5.17</v>
      </c>
      <c r="K11674">
        <v>291</v>
      </c>
      <c r="L11674">
        <v>0</v>
      </c>
      <c r="M11674">
        <v>0</v>
      </c>
      <c r="N11674">
        <v>0.33573940000000002</v>
      </c>
    </row>
    <row r="11675" spans="1:14" x14ac:dyDescent="0.25">
      <c r="A11675" s="1">
        <v>42133.239583333336</v>
      </c>
      <c r="B11675">
        <v>18.241</v>
      </c>
      <c r="C11675">
        <v>35.79</v>
      </c>
      <c r="D11675">
        <v>225.08558179135565</v>
      </c>
      <c r="E11675">
        <v>95.024662473805691</v>
      </c>
      <c r="F11675">
        <v>1.2809999999999999</v>
      </c>
      <c r="G11675">
        <f t="shared" si="182"/>
        <v>1.7815799999999999</v>
      </c>
      <c r="H11675">
        <v>1.9656</v>
      </c>
      <c r="I11675">
        <v>17.8</v>
      </c>
      <c r="J11675">
        <v>3.3</v>
      </c>
      <c r="K11675">
        <v>286</v>
      </c>
      <c r="L11675">
        <v>0</v>
      </c>
      <c r="M11675">
        <v>0</v>
      </c>
      <c r="N11675">
        <v>0.33573940000000002</v>
      </c>
    </row>
    <row r="11676" spans="1:14" x14ac:dyDescent="0.25">
      <c r="A11676" s="1">
        <v>42133.25</v>
      </c>
      <c r="B11676">
        <v>18.25</v>
      </c>
      <c r="C11676">
        <v>35.798999999999999</v>
      </c>
      <c r="D11676">
        <v>226.05873806085816</v>
      </c>
      <c r="E11676">
        <v>95.442790579247102</v>
      </c>
      <c r="F11676">
        <v>1.2322</v>
      </c>
      <c r="G11676">
        <f t="shared" si="182"/>
        <v>1.7239959999999999</v>
      </c>
      <c r="H11676">
        <v>1.9089</v>
      </c>
      <c r="I11676">
        <v>17.7</v>
      </c>
      <c r="J11676">
        <v>5.25</v>
      </c>
      <c r="K11676">
        <v>297</v>
      </c>
      <c r="L11676">
        <v>0</v>
      </c>
      <c r="M11676">
        <v>0</v>
      </c>
      <c r="N11676">
        <v>0.50360769999999999</v>
      </c>
    </row>
    <row r="11677" spans="1:14" x14ac:dyDescent="0.25">
      <c r="A11677" s="1">
        <v>42133.260416666664</v>
      </c>
      <c r="B11677">
        <v>18.233000000000001</v>
      </c>
      <c r="C11677">
        <v>35.79</v>
      </c>
      <c r="D11677">
        <v>223.74650924811789</v>
      </c>
      <c r="E11677">
        <v>94.384397365659197</v>
      </c>
      <c r="F11677">
        <v>1.1468</v>
      </c>
      <c r="G11677">
        <f t="shared" si="182"/>
        <v>1.623224</v>
      </c>
      <c r="H11677">
        <v>1.9089</v>
      </c>
      <c r="I11677">
        <v>17.600000000000001</v>
      </c>
      <c r="J11677">
        <v>7.32</v>
      </c>
      <c r="K11677">
        <v>282</v>
      </c>
      <c r="L11677">
        <v>0</v>
      </c>
      <c r="M11677">
        <v>0.33573310000000001</v>
      </c>
      <c r="N11677">
        <v>0.67146609999999995</v>
      </c>
    </row>
    <row r="11678" spans="1:14" x14ac:dyDescent="0.25">
      <c r="A11678" s="1">
        <v>42133.270833333336</v>
      </c>
      <c r="B11678">
        <v>18.216000000000001</v>
      </c>
      <c r="C11678">
        <v>35.780999999999999</v>
      </c>
      <c r="D11678">
        <v>226.43093743575977</v>
      </c>
      <c r="E11678">
        <v>95.432480319209461</v>
      </c>
      <c r="F11678">
        <v>1.0736000000000001</v>
      </c>
      <c r="G11678">
        <f t="shared" si="182"/>
        <v>1.536848</v>
      </c>
      <c r="H11678">
        <v>1.827</v>
      </c>
      <c r="I11678">
        <v>17.600000000000001</v>
      </c>
      <c r="J11678">
        <v>7.03</v>
      </c>
      <c r="K11678">
        <v>303</v>
      </c>
      <c r="L11678">
        <v>13.159789999999999</v>
      </c>
      <c r="M11678">
        <v>1.6786939999999999</v>
      </c>
      <c r="N11678">
        <v>1.0072159999999999</v>
      </c>
    </row>
    <row r="11679" spans="1:14" x14ac:dyDescent="0.25">
      <c r="A11679" s="1">
        <v>42133.28125</v>
      </c>
      <c r="B11679">
        <v>18.233000000000001</v>
      </c>
      <c r="C11679">
        <v>35.798000000000002</v>
      </c>
      <c r="D11679">
        <v>226.44825502318824</v>
      </c>
      <c r="E11679">
        <v>95.489751595417033</v>
      </c>
      <c r="F11679">
        <v>1.0491999999999999</v>
      </c>
      <c r="G11679">
        <f t="shared" si="182"/>
        <v>1.5080559999999998</v>
      </c>
      <c r="H11679">
        <v>1.7955000000000001</v>
      </c>
      <c r="I11679">
        <v>17.8</v>
      </c>
      <c r="J11679">
        <v>9.98</v>
      </c>
      <c r="K11679">
        <v>290</v>
      </c>
      <c r="L11679">
        <v>32.900759999999998</v>
      </c>
      <c r="M11679">
        <v>4.7003110000000001</v>
      </c>
      <c r="N11679">
        <v>2.518024</v>
      </c>
    </row>
    <row r="11680" spans="1:14" x14ac:dyDescent="0.25">
      <c r="A11680" s="1">
        <v>42133.291666666664</v>
      </c>
      <c r="B11680">
        <v>18.25</v>
      </c>
      <c r="C11680">
        <v>35.798999999999999</v>
      </c>
      <c r="D11680">
        <v>226.18887325567874</v>
      </c>
      <c r="E11680">
        <v>95.382306161695738</v>
      </c>
      <c r="F11680">
        <v>1.0247999999999999</v>
      </c>
      <c r="G11680">
        <f t="shared" si="182"/>
        <v>1.4792639999999999</v>
      </c>
      <c r="H11680">
        <v>1.8332999999999999</v>
      </c>
      <c r="I11680">
        <v>17.8</v>
      </c>
      <c r="J11680">
        <v>6.62</v>
      </c>
      <c r="K11680">
        <v>293</v>
      </c>
      <c r="L11680">
        <v>75.672079999999994</v>
      </c>
      <c r="M11680">
        <v>9.7364350000000002</v>
      </c>
      <c r="N11680">
        <v>4.3646089999999997</v>
      </c>
    </row>
    <row r="11681" spans="1:14" x14ac:dyDescent="0.25">
      <c r="A11681" s="1">
        <v>42133.302083333336</v>
      </c>
      <c r="B11681">
        <v>18.266999999999999</v>
      </c>
      <c r="C11681">
        <v>35.792000000000002</v>
      </c>
      <c r="D11681">
        <v>224.98563709245036</v>
      </c>
      <c r="E11681">
        <v>94.861485698487073</v>
      </c>
      <c r="F11681">
        <v>1.0004</v>
      </c>
      <c r="G11681">
        <f t="shared" si="182"/>
        <v>1.450472</v>
      </c>
      <c r="H11681">
        <v>1.8585</v>
      </c>
      <c r="I11681">
        <v>17.7</v>
      </c>
      <c r="J11681">
        <v>7.89</v>
      </c>
      <c r="K11681">
        <v>291</v>
      </c>
      <c r="L11681">
        <v>128.3135</v>
      </c>
      <c r="M11681">
        <v>16.283359999999998</v>
      </c>
      <c r="N11681">
        <v>7.7220060000000004</v>
      </c>
    </row>
    <row r="11682" spans="1:14" x14ac:dyDescent="0.25">
      <c r="A11682" s="1">
        <v>42133.3125</v>
      </c>
      <c r="B11682">
        <v>18.3</v>
      </c>
      <c r="C11682">
        <v>35.801000000000002</v>
      </c>
      <c r="D11682">
        <v>222.79644659078983</v>
      </c>
      <c r="E11682">
        <v>93.874833561444973</v>
      </c>
      <c r="F11682">
        <v>1.0613999999999999</v>
      </c>
      <c r="G11682">
        <f t="shared" si="182"/>
        <v>1.5224519999999999</v>
      </c>
      <c r="H11682">
        <v>1.8332999999999999</v>
      </c>
      <c r="I11682">
        <v>17.600000000000001</v>
      </c>
      <c r="J11682">
        <v>7.94</v>
      </c>
      <c r="K11682">
        <v>300</v>
      </c>
      <c r="L11682">
        <v>194.10390000000001</v>
      </c>
      <c r="M11682">
        <v>23.837499999999999</v>
      </c>
      <c r="N11682">
        <v>12.08662</v>
      </c>
    </row>
    <row r="11683" spans="1:14" x14ac:dyDescent="0.25">
      <c r="A11683" s="1">
        <v>42133.322916666664</v>
      </c>
      <c r="B11683">
        <v>18.343</v>
      </c>
      <c r="C11683">
        <v>35.787999999999997</v>
      </c>
      <c r="D11683">
        <v>224.11278243927831</v>
      </c>
      <c r="E11683">
        <v>94.49928922926695</v>
      </c>
      <c r="F11683">
        <v>1.0369999999999999</v>
      </c>
      <c r="G11683">
        <f t="shared" si="182"/>
        <v>1.4936599999999998</v>
      </c>
      <c r="H11683">
        <v>1.7891999999999999</v>
      </c>
      <c r="I11683">
        <v>17.5</v>
      </c>
      <c r="J11683">
        <v>8.15</v>
      </c>
      <c r="K11683">
        <v>298</v>
      </c>
      <c r="L11683">
        <v>273.07589999999999</v>
      </c>
      <c r="M11683">
        <v>33.238199999999999</v>
      </c>
      <c r="N11683">
        <v>17.79419</v>
      </c>
    </row>
    <row r="11684" spans="1:14" x14ac:dyDescent="0.25">
      <c r="A11684" s="1">
        <v>42133.333333333336</v>
      </c>
      <c r="B11684">
        <v>18.385000000000002</v>
      </c>
      <c r="C11684">
        <v>35.781999999999996</v>
      </c>
      <c r="D11684">
        <v>224.49207222765514</v>
      </c>
      <c r="E11684">
        <v>94.695345535957415</v>
      </c>
      <c r="F11684">
        <v>1.1468</v>
      </c>
      <c r="G11684">
        <f t="shared" si="182"/>
        <v>1.623224</v>
      </c>
      <c r="H11684">
        <v>1.8207</v>
      </c>
      <c r="I11684">
        <v>17.7</v>
      </c>
      <c r="J11684">
        <v>7.14</v>
      </c>
      <c r="K11684">
        <v>302</v>
      </c>
      <c r="L11684">
        <v>467.18950000000001</v>
      </c>
      <c r="M11684">
        <v>45.996299999999998</v>
      </c>
      <c r="N11684">
        <v>25.348320000000001</v>
      </c>
    </row>
    <row r="11685" spans="1:14" x14ac:dyDescent="0.25">
      <c r="A11685" s="1">
        <v>42133.34375</v>
      </c>
      <c r="B11685">
        <v>18.393000000000001</v>
      </c>
      <c r="C11685">
        <v>35.767000000000003</v>
      </c>
      <c r="D11685">
        <v>223.97544551220074</v>
      </c>
      <c r="E11685">
        <v>94.489423231624983</v>
      </c>
      <c r="F11685">
        <v>1.0858000000000001</v>
      </c>
      <c r="G11685">
        <f t="shared" si="182"/>
        <v>1.5512440000000001</v>
      </c>
      <c r="H11685">
        <v>1.7766</v>
      </c>
      <c r="I11685">
        <v>17.8</v>
      </c>
      <c r="J11685">
        <v>6.74</v>
      </c>
      <c r="K11685">
        <v>299</v>
      </c>
      <c r="L11685">
        <v>529.68700000000001</v>
      </c>
      <c r="M11685">
        <v>55.900419999999997</v>
      </c>
      <c r="N11685">
        <v>32.566609999999997</v>
      </c>
    </row>
    <row r="11686" spans="1:14" x14ac:dyDescent="0.25">
      <c r="A11686" s="1">
        <v>42133.354166666664</v>
      </c>
      <c r="B11686">
        <v>18.427</v>
      </c>
      <c r="C11686">
        <v>35.768000000000001</v>
      </c>
      <c r="D11686">
        <v>224.11636133229766</v>
      </c>
      <c r="E11686">
        <v>94.574311435446489</v>
      </c>
      <c r="F11686">
        <v>1.0736000000000001</v>
      </c>
      <c r="G11686">
        <f t="shared" si="182"/>
        <v>1.536848</v>
      </c>
      <c r="H11686">
        <v>1.7828999999999999</v>
      </c>
      <c r="I11686">
        <v>18</v>
      </c>
      <c r="J11686">
        <v>4.97</v>
      </c>
      <c r="K11686">
        <v>309</v>
      </c>
      <c r="L11686">
        <v>667.84969999999998</v>
      </c>
      <c r="M11686">
        <v>71.008880000000005</v>
      </c>
      <c r="N11686">
        <v>43.310380000000002</v>
      </c>
    </row>
    <row r="11687" spans="1:14" x14ac:dyDescent="0.25">
      <c r="A11687" s="1">
        <v>42133.364583333336</v>
      </c>
      <c r="B11687">
        <v>18.436</v>
      </c>
      <c r="C11687">
        <v>35.776000000000003</v>
      </c>
      <c r="D11687">
        <v>224.46560784661631</v>
      </c>
      <c r="E11687">
        <v>94.830161383555421</v>
      </c>
      <c r="F11687">
        <v>1.0613999999999999</v>
      </c>
      <c r="G11687">
        <f t="shared" si="182"/>
        <v>1.5224519999999999</v>
      </c>
      <c r="H11687">
        <v>1.8207</v>
      </c>
      <c r="I11687">
        <v>18</v>
      </c>
      <c r="J11687">
        <v>7.27</v>
      </c>
      <c r="K11687">
        <v>312</v>
      </c>
      <c r="L11687">
        <v>858.61659999999995</v>
      </c>
      <c r="M11687">
        <v>86.786519999999996</v>
      </c>
      <c r="N11687">
        <v>55.059919999999998</v>
      </c>
    </row>
    <row r="11688" spans="1:14" x14ac:dyDescent="0.25">
      <c r="A11688" s="1">
        <v>42133.375</v>
      </c>
      <c r="B11688">
        <v>18.486999999999998</v>
      </c>
      <c r="C11688">
        <v>35.747</v>
      </c>
      <c r="D11688">
        <v>225.76377808966336</v>
      </c>
      <c r="E11688">
        <v>95.439305917265187</v>
      </c>
      <c r="F11688">
        <v>1.0736000000000001</v>
      </c>
      <c r="G11688">
        <f t="shared" si="182"/>
        <v>1.536848</v>
      </c>
      <c r="H11688">
        <v>1.7577</v>
      </c>
      <c r="I11688">
        <v>18.2</v>
      </c>
      <c r="J11688">
        <v>8.2100000000000009</v>
      </c>
      <c r="K11688">
        <v>323</v>
      </c>
      <c r="L11688">
        <v>970.43240000000003</v>
      </c>
      <c r="M11688">
        <v>103.4071</v>
      </c>
      <c r="N11688">
        <v>68.826179999999994</v>
      </c>
    </row>
    <row r="11689" spans="1:14" x14ac:dyDescent="0.25">
      <c r="A11689" s="1">
        <v>42133.385416666664</v>
      </c>
      <c r="B11689">
        <v>18.513000000000002</v>
      </c>
      <c r="C11689">
        <v>35.74</v>
      </c>
      <c r="D11689">
        <v>223.40059643151585</v>
      </c>
      <c r="E11689">
        <v>94.445679251617733</v>
      </c>
      <c r="F11689">
        <v>0.97599999999999998</v>
      </c>
      <c r="G11689">
        <f t="shared" si="182"/>
        <v>1.4216799999999998</v>
      </c>
      <c r="H11689">
        <v>1.7577</v>
      </c>
      <c r="I11689">
        <v>18.3</v>
      </c>
      <c r="J11689">
        <v>7.93</v>
      </c>
      <c r="K11689">
        <v>306</v>
      </c>
      <c r="L11689">
        <v>1036.232</v>
      </c>
      <c r="M11689">
        <v>116.3329</v>
      </c>
      <c r="N11689">
        <v>80.912610000000001</v>
      </c>
    </row>
    <row r="11690" spans="1:14" x14ac:dyDescent="0.25">
      <c r="A11690" s="1">
        <v>42133.395833333336</v>
      </c>
      <c r="B11690">
        <v>18.547000000000001</v>
      </c>
      <c r="C11690">
        <v>35.749000000000002</v>
      </c>
      <c r="D11690">
        <v>223.00039487059607</v>
      </c>
      <c r="E11690">
        <v>94.319300989075074</v>
      </c>
      <c r="F11690">
        <v>0.8296</v>
      </c>
      <c r="G11690">
        <f t="shared" si="182"/>
        <v>1.2489279999999998</v>
      </c>
      <c r="H11690">
        <v>1.8522000000000001</v>
      </c>
      <c r="I11690">
        <v>18.399999999999999</v>
      </c>
      <c r="J11690">
        <v>8.5399999999999991</v>
      </c>
      <c r="K11690">
        <v>307</v>
      </c>
      <c r="L11690">
        <v>1128.3910000000001</v>
      </c>
      <c r="M11690">
        <v>130.6026</v>
      </c>
      <c r="N11690">
        <v>95.014210000000006</v>
      </c>
    </row>
    <row r="11691" spans="1:14" x14ac:dyDescent="0.25">
      <c r="A11691" s="1">
        <v>42133.40625</v>
      </c>
      <c r="B11691">
        <v>18.606999999999999</v>
      </c>
      <c r="C11691">
        <v>35.774999999999999</v>
      </c>
      <c r="D11691">
        <v>221.4459523594158</v>
      </c>
      <c r="E11691">
        <v>93.748980470667078</v>
      </c>
      <c r="F11691">
        <v>0.80520000000000003</v>
      </c>
      <c r="G11691">
        <f t="shared" si="182"/>
        <v>1.2201360000000001</v>
      </c>
      <c r="H11691">
        <v>1.8648</v>
      </c>
      <c r="I11691">
        <v>18.5</v>
      </c>
      <c r="J11691">
        <v>8.7799999999999994</v>
      </c>
      <c r="K11691">
        <v>313</v>
      </c>
      <c r="L11691">
        <v>1246.896</v>
      </c>
      <c r="M11691">
        <v>147.5462</v>
      </c>
      <c r="N11691">
        <v>111.1212</v>
      </c>
    </row>
    <row r="11692" spans="1:14" x14ac:dyDescent="0.25">
      <c r="A11692" s="1">
        <v>42133.416666666664</v>
      </c>
      <c r="B11692">
        <v>18.658000000000001</v>
      </c>
      <c r="C11692">
        <v>35.738</v>
      </c>
      <c r="D11692">
        <v>222.7146991283675</v>
      </c>
      <c r="E11692">
        <v>94.305478216385353</v>
      </c>
      <c r="F11692">
        <v>0.69540000000000002</v>
      </c>
      <c r="G11692">
        <f t="shared" si="182"/>
        <v>1.0905719999999999</v>
      </c>
      <c r="H11692">
        <v>1.7577</v>
      </c>
      <c r="I11692">
        <v>18.600000000000001</v>
      </c>
      <c r="J11692">
        <v>8.92</v>
      </c>
      <c r="K11692">
        <v>299</v>
      </c>
      <c r="L11692">
        <v>1292.8979999999999</v>
      </c>
      <c r="M11692">
        <v>157.7741</v>
      </c>
      <c r="N11692">
        <v>123.5338</v>
      </c>
    </row>
    <row r="11693" spans="1:14" x14ac:dyDescent="0.25">
      <c r="A11693" s="1">
        <v>42133.427083333336</v>
      </c>
      <c r="B11693">
        <v>18.744</v>
      </c>
      <c r="C11693">
        <v>35.747999999999998</v>
      </c>
      <c r="D11693">
        <v>223.41238250316238</v>
      </c>
      <c r="E11693">
        <v>94.688192353296429</v>
      </c>
      <c r="F11693">
        <v>0.79300000000000004</v>
      </c>
      <c r="G11693">
        <f t="shared" si="182"/>
        <v>1.20574</v>
      </c>
      <c r="H11693">
        <v>1.7828999999999999</v>
      </c>
      <c r="I11693">
        <v>18.600000000000001</v>
      </c>
      <c r="J11693">
        <v>7.57</v>
      </c>
      <c r="K11693">
        <v>304</v>
      </c>
      <c r="L11693">
        <v>1378.193</v>
      </c>
      <c r="M11693">
        <v>171.36660000000001</v>
      </c>
      <c r="N11693">
        <v>138.63740000000001</v>
      </c>
    </row>
    <row r="11694" spans="1:14" x14ac:dyDescent="0.25">
      <c r="A11694" s="1">
        <v>42133.4375</v>
      </c>
      <c r="B11694">
        <v>18.847999999999999</v>
      </c>
      <c r="C11694">
        <v>35.743000000000002</v>
      </c>
      <c r="D11694">
        <v>221.69462951528897</v>
      </c>
      <c r="E11694">
        <v>93.978833309806419</v>
      </c>
      <c r="F11694">
        <v>0.76859999999999995</v>
      </c>
      <c r="G11694">
        <f t="shared" si="182"/>
        <v>1.1769479999999999</v>
      </c>
      <c r="H11694">
        <v>1.8522000000000001</v>
      </c>
      <c r="I11694">
        <v>18.600000000000001</v>
      </c>
      <c r="J11694">
        <v>4.99</v>
      </c>
      <c r="K11694">
        <v>314</v>
      </c>
      <c r="L11694">
        <v>1430.798</v>
      </c>
      <c r="M11694">
        <v>181.7724</v>
      </c>
      <c r="N11694">
        <v>151.72880000000001</v>
      </c>
    </row>
    <row r="11695" spans="1:14" x14ac:dyDescent="0.25">
      <c r="A11695" s="1">
        <v>42133.447916666664</v>
      </c>
      <c r="B11695">
        <v>18.873999999999999</v>
      </c>
      <c r="C11695">
        <v>35.750999999999998</v>
      </c>
      <c r="D11695">
        <v>224.17631323575918</v>
      </c>
      <c r="E11695">
        <v>95.177838220142448</v>
      </c>
      <c r="F11695">
        <v>0.67100000000000004</v>
      </c>
      <c r="G11695">
        <f t="shared" si="182"/>
        <v>1.0617800000000002</v>
      </c>
      <c r="H11695">
        <v>1.9467000000000001</v>
      </c>
      <c r="I11695">
        <v>18.7</v>
      </c>
      <c r="J11695">
        <v>9.57</v>
      </c>
      <c r="K11695">
        <v>317</v>
      </c>
      <c r="L11695">
        <v>1562.31</v>
      </c>
      <c r="M11695">
        <v>199.73150000000001</v>
      </c>
      <c r="N11695">
        <v>171.3663</v>
      </c>
    </row>
    <row r="11696" spans="1:14" x14ac:dyDescent="0.25">
      <c r="A11696" s="1">
        <v>42133.458333333336</v>
      </c>
      <c r="B11696">
        <v>19.021999999999998</v>
      </c>
      <c r="C11696">
        <v>35.761000000000003</v>
      </c>
      <c r="D11696">
        <v>224.0450682575113</v>
      </c>
      <c r="E11696">
        <v>95.184859986627004</v>
      </c>
      <c r="F11696">
        <v>0.64659999999999995</v>
      </c>
      <c r="G11696">
        <f t="shared" si="182"/>
        <v>1.032988</v>
      </c>
      <c r="H11696">
        <v>2.1105</v>
      </c>
      <c r="I11696">
        <v>19</v>
      </c>
      <c r="J11696">
        <v>6.67</v>
      </c>
      <c r="K11696">
        <v>308</v>
      </c>
      <c r="L11696">
        <v>1628.0719999999999</v>
      </c>
      <c r="M11696">
        <v>211.98390000000001</v>
      </c>
      <c r="N11696">
        <v>186.30420000000001</v>
      </c>
    </row>
    <row r="11697" spans="1:14" x14ac:dyDescent="0.25">
      <c r="A11697" s="1">
        <v>42133.46875</v>
      </c>
      <c r="B11697">
        <v>19.074999999999999</v>
      </c>
      <c r="C11697">
        <v>35.738</v>
      </c>
      <c r="D11697">
        <v>227.4264497956917</v>
      </c>
      <c r="E11697">
        <v>96.797284388360737</v>
      </c>
      <c r="F11697">
        <v>0.70760000000000001</v>
      </c>
      <c r="G11697">
        <f t="shared" si="182"/>
        <v>1.104968</v>
      </c>
      <c r="H11697">
        <v>1.9467000000000001</v>
      </c>
      <c r="I11697">
        <v>19.2</v>
      </c>
      <c r="J11697">
        <v>9.4700000000000006</v>
      </c>
      <c r="K11697">
        <v>299</v>
      </c>
      <c r="L11697">
        <v>1700.42</v>
      </c>
      <c r="M11697">
        <v>224.57050000000001</v>
      </c>
      <c r="N11697">
        <v>202.07980000000001</v>
      </c>
    </row>
    <row r="11698" spans="1:14" x14ac:dyDescent="0.25">
      <c r="A11698" s="1">
        <v>42133.479166666664</v>
      </c>
      <c r="B11698">
        <v>19.207000000000001</v>
      </c>
      <c r="C11698">
        <v>35.738999999999997</v>
      </c>
      <c r="D11698">
        <v>227.38848123840964</v>
      </c>
      <c r="E11698">
        <v>96.881788717941717</v>
      </c>
      <c r="F11698">
        <v>0.62219999999999998</v>
      </c>
      <c r="G11698">
        <f t="shared" si="182"/>
        <v>1.0041959999999999</v>
      </c>
      <c r="H11698">
        <v>2.3687999999999998</v>
      </c>
      <c r="I11698">
        <v>19.5</v>
      </c>
      <c r="J11698">
        <v>9.15</v>
      </c>
      <c r="K11698">
        <v>321</v>
      </c>
      <c r="L11698">
        <v>1766.1990000000001</v>
      </c>
      <c r="M11698">
        <v>235.31110000000001</v>
      </c>
      <c r="N11698">
        <v>216.17740000000001</v>
      </c>
    </row>
    <row r="11699" spans="1:14" x14ac:dyDescent="0.25">
      <c r="A11699" s="1">
        <v>42133.489583333336</v>
      </c>
      <c r="B11699">
        <v>19.189</v>
      </c>
      <c r="C11699">
        <v>35.747</v>
      </c>
      <c r="D11699">
        <v>226.21359864662588</v>
      </c>
      <c r="E11699">
        <v>96.506168070729615</v>
      </c>
      <c r="F11699">
        <v>0.74419999999999997</v>
      </c>
      <c r="G11699">
        <f t="shared" si="182"/>
        <v>1.148156</v>
      </c>
      <c r="H11699">
        <v>2.5767000000000002</v>
      </c>
      <c r="I11699">
        <v>19.7</v>
      </c>
      <c r="J11699">
        <v>9.8000000000000007</v>
      </c>
      <c r="K11699">
        <v>313</v>
      </c>
      <c r="L11699">
        <v>1825.4010000000001</v>
      </c>
      <c r="M11699">
        <v>245.2</v>
      </c>
      <c r="N11699">
        <v>229.0883</v>
      </c>
    </row>
    <row r="11700" spans="1:14" x14ac:dyDescent="0.25">
      <c r="A11700" s="1">
        <v>42133.5</v>
      </c>
      <c r="B11700">
        <v>19.04</v>
      </c>
      <c r="C11700">
        <v>35.814999999999998</v>
      </c>
      <c r="D11700">
        <v>226.25678760563039</v>
      </c>
      <c r="E11700">
        <v>96.835599613820449</v>
      </c>
      <c r="F11700">
        <v>0.70760000000000001</v>
      </c>
      <c r="G11700">
        <f t="shared" si="182"/>
        <v>1.104968</v>
      </c>
      <c r="H11700">
        <v>2.2302</v>
      </c>
      <c r="I11700">
        <v>20.100000000000001</v>
      </c>
      <c r="J11700">
        <v>10.36</v>
      </c>
      <c r="K11700">
        <v>310</v>
      </c>
      <c r="L11700">
        <v>1858.2909999999999</v>
      </c>
      <c r="M11700">
        <v>252.08670000000001</v>
      </c>
      <c r="N11700">
        <v>238.9957</v>
      </c>
    </row>
    <row r="11701" spans="1:14" x14ac:dyDescent="0.25">
      <c r="A11701" s="1">
        <v>42133.510416666664</v>
      </c>
      <c r="B11701">
        <v>19.286000000000001</v>
      </c>
      <c r="C11701">
        <v>35.770000000000003</v>
      </c>
      <c r="D11701">
        <v>226.32543521524795</v>
      </c>
      <c r="E11701">
        <v>96.919746962250443</v>
      </c>
      <c r="F11701">
        <v>0.76859999999999995</v>
      </c>
      <c r="G11701">
        <f t="shared" si="182"/>
        <v>1.1769479999999999</v>
      </c>
      <c r="H11701">
        <v>2.6396999999999999</v>
      </c>
      <c r="I11701">
        <v>20.100000000000001</v>
      </c>
      <c r="J11701">
        <v>9.34</v>
      </c>
      <c r="K11701">
        <v>317</v>
      </c>
      <c r="L11701">
        <v>1904.337</v>
      </c>
      <c r="M11701">
        <v>260.30950000000001</v>
      </c>
      <c r="N11701">
        <v>249.40029999999999</v>
      </c>
    </row>
    <row r="11702" spans="1:14" x14ac:dyDescent="0.25">
      <c r="A11702" s="1">
        <v>42133.520833333336</v>
      </c>
      <c r="B11702">
        <v>19.491</v>
      </c>
      <c r="C11702">
        <v>35.761000000000003</v>
      </c>
      <c r="D11702">
        <v>228.05145583409072</v>
      </c>
      <c r="E11702">
        <v>97.816619343133155</v>
      </c>
      <c r="F11702">
        <v>0.73199999999999998</v>
      </c>
      <c r="G11702">
        <f t="shared" si="182"/>
        <v>1.1337600000000001</v>
      </c>
      <c r="H11702">
        <v>2.3751000000000002</v>
      </c>
      <c r="I11702">
        <v>20.399999999999999</v>
      </c>
      <c r="J11702">
        <v>8.17</v>
      </c>
      <c r="K11702">
        <v>303</v>
      </c>
      <c r="L11702">
        <v>1937.2270000000001</v>
      </c>
      <c r="M11702">
        <v>267.1893</v>
      </c>
      <c r="N11702">
        <v>258.79759999999999</v>
      </c>
    </row>
    <row r="11703" spans="1:14" x14ac:dyDescent="0.25">
      <c r="A11703" s="1">
        <v>42133.53125</v>
      </c>
      <c r="B11703">
        <v>19.5</v>
      </c>
      <c r="C11703">
        <v>35.685000000000002</v>
      </c>
      <c r="D11703">
        <v>226.25772381466516</v>
      </c>
      <c r="E11703">
        <v>97.023589922801563</v>
      </c>
      <c r="F11703">
        <v>0.78080000000000005</v>
      </c>
      <c r="G11703">
        <f t="shared" si="182"/>
        <v>1.191344</v>
      </c>
      <c r="H11703">
        <v>2.3940000000000001</v>
      </c>
      <c r="I11703">
        <v>20.6</v>
      </c>
      <c r="J11703">
        <v>7.42</v>
      </c>
      <c r="K11703">
        <v>315</v>
      </c>
      <c r="L11703">
        <v>1960.25</v>
      </c>
      <c r="M11703">
        <v>271.8768</v>
      </c>
      <c r="N11703">
        <v>265.16379999999998</v>
      </c>
    </row>
    <row r="11704" spans="1:14" x14ac:dyDescent="0.25">
      <c r="A11704" s="1">
        <v>42133.541666666664</v>
      </c>
      <c r="B11704">
        <v>19.562999999999999</v>
      </c>
      <c r="C11704">
        <v>35.896000000000001</v>
      </c>
      <c r="D11704">
        <v>229.228041665874</v>
      </c>
      <c r="E11704">
        <v>98.657058489656748</v>
      </c>
      <c r="F11704">
        <v>0.7198</v>
      </c>
      <c r="G11704">
        <f t="shared" si="182"/>
        <v>1.119364</v>
      </c>
      <c r="H11704">
        <v>2.4255</v>
      </c>
      <c r="I11704">
        <v>20.8</v>
      </c>
      <c r="J11704">
        <v>6.3</v>
      </c>
      <c r="K11704">
        <v>302</v>
      </c>
      <c r="L11704">
        <v>1970.117</v>
      </c>
      <c r="M11704">
        <v>274.38040000000001</v>
      </c>
      <c r="N11704">
        <v>270.0172</v>
      </c>
    </row>
    <row r="11705" spans="1:14" x14ac:dyDescent="0.25">
      <c r="A11705" s="1">
        <v>42133.552083333336</v>
      </c>
      <c r="B11705">
        <v>19.553999999999998</v>
      </c>
      <c r="C11705">
        <v>35.904000000000003</v>
      </c>
      <c r="D11705">
        <v>230.93605896294844</v>
      </c>
      <c r="E11705">
        <v>99.345110828689357</v>
      </c>
      <c r="F11705">
        <v>0.67100000000000004</v>
      </c>
      <c r="G11705">
        <f t="shared" si="182"/>
        <v>1.0617800000000002</v>
      </c>
      <c r="H11705">
        <v>2.1735000000000002</v>
      </c>
      <c r="I11705">
        <v>21</v>
      </c>
      <c r="J11705">
        <v>5.97</v>
      </c>
      <c r="K11705">
        <v>304</v>
      </c>
      <c r="L11705">
        <v>1989.8520000000001</v>
      </c>
      <c r="M11705">
        <v>278.0684</v>
      </c>
      <c r="N11705">
        <v>274.20859999999999</v>
      </c>
    </row>
    <row r="11706" spans="1:14" x14ac:dyDescent="0.25">
      <c r="A11706" s="1">
        <v>42133.5625</v>
      </c>
      <c r="B11706">
        <v>19.68</v>
      </c>
      <c r="C11706">
        <v>35.780999999999999</v>
      </c>
      <c r="D11706">
        <v>233.23310719790322</v>
      </c>
      <c r="E11706">
        <v>100.55315510202479</v>
      </c>
      <c r="F11706">
        <v>0.70760000000000001</v>
      </c>
      <c r="G11706">
        <f t="shared" si="182"/>
        <v>1.104968</v>
      </c>
      <c r="H11706">
        <v>2.3372999999999999</v>
      </c>
      <c r="I11706">
        <v>21.2</v>
      </c>
      <c r="J11706">
        <v>7.96</v>
      </c>
      <c r="K11706">
        <v>306</v>
      </c>
      <c r="L11706">
        <v>1989.8520000000001</v>
      </c>
      <c r="M11706">
        <v>278.57040000000001</v>
      </c>
      <c r="N11706">
        <v>274.87849999999997</v>
      </c>
    </row>
    <row r="11707" spans="1:14" x14ac:dyDescent="0.25">
      <c r="A11707" s="1">
        <v>42133.572916666664</v>
      </c>
      <c r="B11707">
        <v>19.734999999999999</v>
      </c>
      <c r="C11707">
        <v>35.756999999999998</v>
      </c>
      <c r="D11707">
        <v>237.15403651208055</v>
      </c>
      <c r="E11707">
        <v>102.33572597840863</v>
      </c>
      <c r="F11707">
        <v>0.86619999999999997</v>
      </c>
      <c r="G11707">
        <f t="shared" si="182"/>
        <v>1.2921159999999998</v>
      </c>
      <c r="H11707">
        <v>2.2176</v>
      </c>
      <c r="I11707">
        <v>21.2</v>
      </c>
      <c r="J11707">
        <v>6.25</v>
      </c>
      <c r="K11707">
        <v>329</v>
      </c>
      <c r="L11707">
        <v>2006.297</v>
      </c>
      <c r="M11707">
        <v>280.74939999999998</v>
      </c>
      <c r="N11707">
        <v>277.05759999999998</v>
      </c>
    </row>
    <row r="11708" spans="1:14" x14ac:dyDescent="0.25">
      <c r="A11708" s="1">
        <v>42133.583333333336</v>
      </c>
      <c r="B11708">
        <v>19.808</v>
      </c>
      <c r="C11708">
        <v>35.770000000000003</v>
      </c>
      <c r="D11708">
        <v>240.99762172279728</v>
      </c>
      <c r="E11708">
        <v>103.93724279213382</v>
      </c>
      <c r="F11708">
        <v>0.79300000000000004</v>
      </c>
      <c r="G11708">
        <f t="shared" si="182"/>
        <v>1.20574</v>
      </c>
      <c r="H11708">
        <v>2.0663999999999998</v>
      </c>
      <c r="I11708">
        <v>21.2</v>
      </c>
      <c r="J11708">
        <v>7.64</v>
      </c>
      <c r="K11708">
        <v>327</v>
      </c>
      <c r="L11708">
        <v>2003.008</v>
      </c>
      <c r="M11708">
        <v>280.23630000000003</v>
      </c>
      <c r="N11708">
        <v>275.5378</v>
      </c>
    </row>
    <row r="11709" spans="1:14" x14ac:dyDescent="0.25">
      <c r="A11709" s="1">
        <v>42133.59375</v>
      </c>
      <c r="B11709">
        <v>19.844000000000001</v>
      </c>
      <c r="C11709">
        <v>35.738999999999997</v>
      </c>
      <c r="D11709">
        <v>243.44112462841215</v>
      </c>
      <c r="E11709">
        <v>105.15820379447688</v>
      </c>
      <c r="F11709">
        <v>0.75639999999999996</v>
      </c>
      <c r="G11709">
        <f t="shared" si="182"/>
        <v>1.1625519999999998</v>
      </c>
      <c r="H11709">
        <v>1.9656</v>
      </c>
      <c r="I11709">
        <v>21.7</v>
      </c>
      <c r="J11709">
        <v>7.12</v>
      </c>
      <c r="K11709">
        <v>309</v>
      </c>
      <c r="L11709">
        <v>1989.8520000000001</v>
      </c>
      <c r="M11709">
        <v>277.70830000000001</v>
      </c>
      <c r="N11709">
        <v>272.84210000000002</v>
      </c>
    </row>
    <row r="11710" spans="1:14" x14ac:dyDescent="0.25">
      <c r="A11710" s="1">
        <v>42133.604166666664</v>
      </c>
      <c r="B11710">
        <v>19.899000000000001</v>
      </c>
      <c r="C11710">
        <v>35.783000000000001</v>
      </c>
      <c r="D11710">
        <v>241.50169153503523</v>
      </c>
      <c r="E11710">
        <v>104.59864366375781</v>
      </c>
      <c r="F11710">
        <v>0.78080000000000005</v>
      </c>
      <c r="G11710">
        <f t="shared" si="182"/>
        <v>1.191344</v>
      </c>
      <c r="H11710">
        <v>2.2302</v>
      </c>
      <c r="I11710">
        <v>22</v>
      </c>
      <c r="J11710">
        <v>8.7799999999999994</v>
      </c>
      <c r="K11710">
        <v>311</v>
      </c>
      <c r="L11710">
        <v>1963.539</v>
      </c>
      <c r="M11710">
        <v>272.99459999999999</v>
      </c>
      <c r="N11710">
        <v>267.28969999999998</v>
      </c>
    </row>
    <row r="11711" spans="1:14" x14ac:dyDescent="0.25">
      <c r="A11711" s="1">
        <v>42133.614583333336</v>
      </c>
      <c r="B11711">
        <v>19.917000000000002</v>
      </c>
      <c r="C11711">
        <v>35.805</v>
      </c>
      <c r="D11711">
        <v>243.24304984514353</v>
      </c>
      <c r="E11711">
        <v>105.45471306870779</v>
      </c>
      <c r="F11711">
        <v>0.81740000000000002</v>
      </c>
      <c r="G11711">
        <f t="shared" si="182"/>
        <v>1.234532</v>
      </c>
      <c r="H11711">
        <v>2.2995000000000001</v>
      </c>
      <c r="I11711">
        <v>22</v>
      </c>
      <c r="J11711">
        <v>7.77</v>
      </c>
      <c r="K11711">
        <v>307</v>
      </c>
      <c r="L11711">
        <v>1937.2270000000001</v>
      </c>
      <c r="M11711">
        <v>268.6302</v>
      </c>
      <c r="N11711">
        <v>260.7441</v>
      </c>
    </row>
    <row r="11712" spans="1:14" x14ac:dyDescent="0.25">
      <c r="A11712" s="1">
        <v>42133.625</v>
      </c>
      <c r="B11712">
        <v>19.817</v>
      </c>
      <c r="C11712">
        <v>35.649000000000001</v>
      </c>
      <c r="D11712">
        <v>250.36925553332361</v>
      </c>
      <c r="E11712">
        <v>108.53457587628746</v>
      </c>
      <c r="F11712">
        <v>0.85399999999999998</v>
      </c>
      <c r="G11712">
        <f t="shared" si="182"/>
        <v>1.27772</v>
      </c>
      <c r="H11712">
        <v>1.9656</v>
      </c>
      <c r="I11712">
        <v>22.4</v>
      </c>
      <c r="J11712">
        <v>7.58</v>
      </c>
      <c r="K11712">
        <v>315</v>
      </c>
      <c r="L11712">
        <v>1904.337</v>
      </c>
      <c r="M11712">
        <v>263.08769999999998</v>
      </c>
      <c r="N11712">
        <v>252.685</v>
      </c>
    </row>
    <row r="11713" spans="1:14" x14ac:dyDescent="0.25">
      <c r="A11713" s="1">
        <v>42133.635416666664</v>
      </c>
      <c r="B11713">
        <v>19.934999999999999</v>
      </c>
      <c r="C11713">
        <v>35.503999999999998</v>
      </c>
      <c r="D11713">
        <v>247.67744715417714</v>
      </c>
      <c r="E11713">
        <v>107.33158375303915</v>
      </c>
      <c r="F11713">
        <v>0.85399999999999998</v>
      </c>
      <c r="G11713">
        <f t="shared" si="182"/>
        <v>1.27772</v>
      </c>
      <c r="H11713">
        <v>2.3624999999999998</v>
      </c>
      <c r="I11713">
        <v>22.7</v>
      </c>
      <c r="J11713">
        <v>7.66</v>
      </c>
      <c r="K11713">
        <v>305</v>
      </c>
      <c r="L11713">
        <v>1864.8689999999999</v>
      </c>
      <c r="M11713">
        <v>256.04539999999997</v>
      </c>
      <c r="N11713">
        <v>242.9579</v>
      </c>
    </row>
    <row r="11714" spans="1:14" x14ac:dyDescent="0.25">
      <c r="A11714" s="1">
        <v>42133.645833333336</v>
      </c>
      <c r="B11714">
        <v>19.989999999999998</v>
      </c>
      <c r="C11714">
        <v>35.832000000000001</v>
      </c>
      <c r="D11714">
        <v>250.44772053397244</v>
      </c>
      <c r="E11714">
        <v>108.90247086985076</v>
      </c>
      <c r="F11714">
        <v>0.87839999999999996</v>
      </c>
      <c r="G11714">
        <f t="shared" si="182"/>
        <v>1.3065119999999999</v>
      </c>
      <c r="H11714">
        <v>1.9782</v>
      </c>
      <c r="I11714">
        <v>22.7</v>
      </c>
      <c r="J11714">
        <v>7.6</v>
      </c>
      <c r="K11714">
        <v>314</v>
      </c>
      <c r="L11714">
        <v>1818.8230000000001</v>
      </c>
      <c r="M11714">
        <v>248.3227</v>
      </c>
      <c r="N11714">
        <v>232.21530000000001</v>
      </c>
    </row>
    <row r="11715" spans="1:14" x14ac:dyDescent="0.25">
      <c r="A11715" s="1">
        <v>42133.65625</v>
      </c>
      <c r="B11715">
        <v>20.055</v>
      </c>
      <c r="C11715">
        <v>35.83</v>
      </c>
      <c r="D11715">
        <v>256.66819600255258</v>
      </c>
      <c r="E11715">
        <v>111.66441119700082</v>
      </c>
      <c r="F11715">
        <v>0.92720000000000002</v>
      </c>
      <c r="G11715">
        <f t="shared" ref="G11715:G11778" si="183" xml:space="preserve"> 1.18*F11715+0.27</f>
        <v>1.364096</v>
      </c>
      <c r="H11715">
        <v>1.9530000000000001</v>
      </c>
      <c r="I11715">
        <v>23.1</v>
      </c>
      <c r="J11715">
        <v>8.23</v>
      </c>
      <c r="K11715">
        <v>295</v>
      </c>
      <c r="L11715">
        <v>1772.777</v>
      </c>
      <c r="M11715">
        <v>239.93289999999999</v>
      </c>
      <c r="N11715">
        <v>220.80539999999999</v>
      </c>
    </row>
    <row r="11716" spans="1:14" x14ac:dyDescent="0.25">
      <c r="A11716" s="1">
        <v>42133.666666666664</v>
      </c>
      <c r="B11716">
        <v>20.064</v>
      </c>
      <c r="C11716">
        <v>35.829000000000001</v>
      </c>
      <c r="D11716">
        <v>265.38193833535519</v>
      </c>
      <c r="E11716">
        <v>115.15333337036404</v>
      </c>
      <c r="F11716">
        <v>0.8296</v>
      </c>
      <c r="G11716">
        <f t="shared" si="183"/>
        <v>1.2489279999999998</v>
      </c>
      <c r="H11716">
        <v>1.7262</v>
      </c>
      <c r="I11716">
        <v>22.9</v>
      </c>
      <c r="J11716">
        <v>8.65</v>
      </c>
      <c r="K11716">
        <v>306</v>
      </c>
      <c r="L11716">
        <v>1706.9970000000001</v>
      </c>
      <c r="M11716">
        <v>228.85910000000001</v>
      </c>
      <c r="N11716">
        <v>206.3759</v>
      </c>
    </row>
    <row r="11717" spans="1:14" x14ac:dyDescent="0.25">
      <c r="A11717" s="1">
        <v>42133.677083333336</v>
      </c>
      <c r="B11717">
        <v>20.212</v>
      </c>
      <c r="C11717">
        <v>35.831000000000003</v>
      </c>
      <c r="D11717">
        <v>265.68670807108293</v>
      </c>
      <c r="E11717">
        <v>115.6601962607001</v>
      </c>
      <c r="F11717">
        <v>0.89059999999999995</v>
      </c>
      <c r="G11717">
        <f t="shared" si="183"/>
        <v>1.320908</v>
      </c>
      <c r="H11717">
        <v>1.7766</v>
      </c>
      <c r="I11717">
        <v>23.3</v>
      </c>
      <c r="J11717">
        <v>8.3000000000000007</v>
      </c>
      <c r="K11717">
        <v>314</v>
      </c>
      <c r="L11717">
        <v>1641.194</v>
      </c>
      <c r="M11717">
        <v>217.11410000000001</v>
      </c>
      <c r="N11717">
        <v>192.44970000000001</v>
      </c>
    </row>
    <row r="11718" spans="1:14" x14ac:dyDescent="0.25">
      <c r="A11718" s="1">
        <v>42133.6875</v>
      </c>
      <c r="B11718">
        <v>20.268000000000001</v>
      </c>
      <c r="C11718">
        <v>35.753</v>
      </c>
      <c r="D11718">
        <v>265.2061177856209</v>
      </c>
      <c r="E11718">
        <v>115.54171519905137</v>
      </c>
      <c r="F11718">
        <v>0.92720000000000002</v>
      </c>
      <c r="G11718">
        <f t="shared" si="183"/>
        <v>1.364096</v>
      </c>
      <c r="H11718">
        <v>1.9278</v>
      </c>
      <c r="I11718">
        <v>23.2</v>
      </c>
      <c r="J11718">
        <v>9.1999999999999993</v>
      </c>
      <c r="K11718">
        <v>308</v>
      </c>
      <c r="L11718">
        <v>1568.778</v>
      </c>
      <c r="M11718">
        <v>205.03360000000001</v>
      </c>
      <c r="N11718">
        <v>177.18119999999999</v>
      </c>
    </row>
    <row r="11719" spans="1:14" x14ac:dyDescent="0.25">
      <c r="A11719" s="1">
        <v>42133.697916666664</v>
      </c>
      <c r="B11719">
        <v>20.166</v>
      </c>
      <c r="C11719">
        <v>35.938000000000002</v>
      </c>
      <c r="D11719">
        <v>269.8305293194573</v>
      </c>
      <c r="E11719">
        <v>117.79422327961466</v>
      </c>
      <c r="F11719">
        <v>0.96379999999999999</v>
      </c>
      <c r="G11719">
        <f t="shared" si="183"/>
        <v>1.407284</v>
      </c>
      <c r="H11719">
        <v>1.8522000000000001</v>
      </c>
      <c r="I11719">
        <v>23.4</v>
      </c>
      <c r="J11719">
        <v>7.49</v>
      </c>
      <c r="K11719">
        <v>291</v>
      </c>
      <c r="L11719">
        <v>1483.329</v>
      </c>
      <c r="M11719">
        <v>191.94630000000001</v>
      </c>
      <c r="N11719">
        <v>161.745</v>
      </c>
    </row>
    <row r="11720" spans="1:14" x14ac:dyDescent="0.25">
      <c r="A11720" s="1">
        <v>42133.708333333336</v>
      </c>
      <c r="B11720">
        <v>20.184000000000001</v>
      </c>
      <c r="C11720">
        <v>35.906999999999996</v>
      </c>
      <c r="D11720">
        <v>271.87392491275386</v>
      </c>
      <c r="E11720">
        <v>118.72512134728395</v>
      </c>
      <c r="F11720">
        <v>1.0247999999999999</v>
      </c>
      <c r="G11720">
        <f t="shared" si="183"/>
        <v>1.4792639999999999</v>
      </c>
      <c r="H11720">
        <v>1.8332999999999999</v>
      </c>
      <c r="I11720">
        <v>23.4</v>
      </c>
      <c r="J11720">
        <v>7.64</v>
      </c>
      <c r="K11720">
        <v>308</v>
      </c>
      <c r="L11720">
        <v>1404.2719999999999</v>
      </c>
      <c r="M11720">
        <v>178.85910000000001</v>
      </c>
      <c r="N11720">
        <v>146.30869999999999</v>
      </c>
    </row>
    <row r="11721" spans="1:14" x14ac:dyDescent="0.25">
      <c r="A11721" s="1">
        <v>42133.71875</v>
      </c>
      <c r="B11721">
        <v>20.184000000000001</v>
      </c>
      <c r="C11721">
        <v>35.929000000000002</v>
      </c>
      <c r="D11721">
        <v>270.03075832470387</v>
      </c>
      <c r="E11721">
        <v>118.16330703291602</v>
      </c>
      <c r="F11721">
        <v>0.97599999999999998</v>
      </c>
      <c r="G11721">
        <f t="shared" si="183"/>
        <v>1.4216799999999998</v>
      </c>
      <c r="H11721">
        <v>1.8144</v>
      </c>
      <c r="I11721">
        <v>23.4</v>
      </c>
      <c r="J11721">
        <v>7.97</v>
      </c>
      <c r="K11721">
        <v>305</v>
      </c>
      <c r="L11721">
        <v>1312.1420000000001</v>
      </c>
      <c r="M11721">
        <v>165.10069999999999</v>
      </c>
      <c r="N11721">
        <v>130.7047</v>
      </c>
    </row>
    <row r="11722" spans="1:14" x14ac:dyDescent="0.25">
      <c r="A11722" s="1">
        <v>42133.729166666664</v>
      </c>
      <c r="B11722">
        <v>20.454999999999998</v>
      </c>
      <c r="C11722">
        <v>35.759</v>
      </c>
      <c r="D11722">
        <v>274.89067342319981</v>
      </c>
      <c r="E11722">
        <v>120.27632598801856</v>
      </c>
      <c r="F11722">
        <v>1.0613999999999999</v>
      </c>
      <c r="G11722">
        <f t="shared" si="183"/>
        <v>1.5224519999999999</v>
      </c>
      <c r="H11722">
        <v>1.8081</v>
      </c>
      <c r="I11722">
        <v>23.5</v>
      </c>
      <c r="J11722">
        <v>8.3699999999999992</v>
      </c>
      <c r="K11722">
        <v>306</v>
      </c>
      <c r="L11722">
        <v>1220.0260000000001</v>
      </c>
      <c r="M11722">
        <v>150.5034</v>
      </c>
      <c r="N11722">
        <v>115.2685</v>
      </c>
    </row>
    <row r="11723" spans="1:14" x14ac:dyDescent="0.25">
      <c r="A11723" s="1">
        <v>42133.739583333336</v>
      </c>
      <c r="B11723">
        <v>19.981000000000002</v>
      </c>
      <c r="C11723">
        <v>35.712000000000003</v>
      </c>
      <c r="D11723">
        <v>277.44576143852771</v>
      </c>
      <c r="E11723">
        <v>121.19262489893813</v>
      </c>
      <c r="F11723">
        <v>1.0125999999999999</v>
      </c>
      <c r="G11723">
        <f t="shared" si="183"/>
        <v>1.4648679999999998</v>
      </c>
      <c r="H11723">
        <v>1.827</v>
      </c>
      <c r="I11723">
        <v>23.7</v>
      </c>
      <c r="J11723">
        <v>9.15</v>
      </c>
      <c r="K11723">
        <v>310</v>
      </c>
      <c r="L11723">
        <v>1127.9449999999999</v>
      </c>
      <c r="M11723">
        <v>136.40940000000001</v>
      </c>
      <c r="N11723">
        <v>100.6712</v>
      </c>
    </row>
    <row r="11724" spans="1:14" x14ac:dyDescent="0.25">
      <c r="A11724" s="1">
        <v>42133.75</v>
      </c>
      <c r="B11724">
        <v>20.352</v>
      </c>
      <c r="C11724">
        <v>35.905999999999999</v>
      </c>
      <c r="D11724">
        <v>271.64850474932211</v>
      </c>
      <c r="E11724">
        <v>119.11962002405136</v>
      </c>
      <c r="F11724">
        <v>1.0491999999999999</v>
      </c>
      <c r="G11724">
        <f t="shared" si="183"/>
        <v>1.5080559999999998</v>
      </c>
      <c r="H11724">
        <v>1.8585</v>
      </c>
      <c r="I11724">
        <v>23.6</v>
      </c>
      <c r="J11724">
        <v>8.7899999999999991</v>
      </c>
      <c r="K11724">
        <v>313</v>
      </c>
      <c r="L11724">
        <v>1032.579</v>
      </c>
      <c r="M11724">
        <v>122.1477</v>
      </c>
      <c r="N11724">
        <v>86.744979999999998</v>
      </c>
    </row>
    <row r="11725" spans="1:14" x14ac:dyDescent="0.25">
      <c r="A11725" s="1">
        <v>42133.760416666664</v>
      </c>
      <c r="B11725">
        <v>20.221</v>
      </c>
      <c r="C11725">
        <v>35.762999999999998</v>
      </c>
      <c r="D11725">
        <v>279.75033758805506</v>
      </c>
      <c r="E11725">
        <v>122.2736680037861</v>
      </c>
      <c r="F11725">
        <v>1.0491999999999999</v>
      </c>
      <c r="G11725">
        <f t="shared" si="183"/>
        <v>1.5080559999999998</v>
      </c>
      <c r="H11725">
        <v>1.8648</v>
      </c>
      <c r="I11725">
        <v>23.6</v>
      </c>
      <c r="J11725">
        <v>8.66</v>
      </c>
      <c r="K11725">
        <v>321</v>
      </c>
      <c r="L11725">
        <v>930.63699999999994</v>
      </c>
      <c r="M11725">
        <v>107.3826</v>
      </c>
      <c r="N11725">
        <v>73.15437</v>
      </c>
    </row>
    <row r="11726" spans="1:14" x14ac:dyDescent="0.25">
      <c r="A11726" s="1">
        <v>42133.770833333336</v>
      </c>
      <c r="B11726">
        <v>19.917000000000002</v>
      </c>
      <c r="C11726">
        <v>35.692</v>
      </c>
      <c r="D11726">
        <v>280.70690340563954</v>
      </c>
      <c r="E11726">
        <v>123.03947968599628</v>
      </c>
      <c r="F11726">
        <v>1.1224000000000001</v>
      </c>
      <c r="G11726">
        <f t="shared" si="183"/>
        <v>1.5944320000000001</v>
      </c>
      <c r="H11726">
        <v>2.1168</v>
      </c>
      <c r="I11726">
        <v>23.5</v>
      </c>
      <c r="J11726">
        <v>9.82</v>
      </c>
      <c r="K11726">
        <v>319</v>
      </c>
      <c r="L11726">
        <v>825.40589999999997</v>
      </c>
      <c r="M11726">
        <v>93.624179999999996</v>
      </c>
      <c r="N11726">
        <v>60.738259999999997</v>
      </c>
    </row>
    <row r="11727" spans="1:14" x14ac:dyDescent="0.25">
      <c r="A11727" s="1">
        <v>42133.78125</v>
      </c>
      <c r="B11727">
        <v>20.388999999999999</v>
      </c>
      <c r="C11727">
        <v>35.844000000000001</v>
      </c>
      <c r="D11727">
        <v>280.17574133548794</v>
      </c>
      <c r="E11727">
        <v>122.10857905484912</v>
      </c>
      <c r="F11727">
        <v>1.1346000000000001</v>
      </c>
      <c r="G11727">
        <f t="shared" si="183"/>
        <v>1.6088279999999999</v>
      </c>
      <c r="H11727">
        <v>1.9530000000000001</v>
      </c>
      <c r="I11727">
        <v>23.4</v>
      </c>
      <c r="J11727">
        <v>8.9600000000000009</v>
      </c>
      <c r="K11727">
        <v>309</v>
      </c>
      <c r="L11727">
        <v>726.7518</v>
      </c>
      <c r="M11727">
        <v>80.369140000000002</v>
      </c>
      <c r="N11727">
        <v>50.000010000000003</v>
      </c>
    </row>
    <row r="11728" spans="1:14" x14ac:dyDescent="0.25">
      <c r="A11728" s="1">
        <v>42133.791666666664</v>
      </c>
      <c r="B11728">
        <v>20.212</v>
      </c>
      <c r="C11728">
        <v>35.816000000000003</v>
      </c>
      <c r="D11728">
        <v>275.90542526841256</v>
      </c>
      <c r="E11728">
        <v>121.12492874124501</v>
      </c>
      <c r="F11728">
        <v>1.1346000000000001</v>
      </c>
      <c r="G11728">
        <f t="shared" si="183"/>
        <v>1.6088279999999999</v>
      </c>
      <c r="H11728">
        <v>2.2050000000000001</v>
      </c>
      <c r="I11728">
        <v>23.1</v>
      </c>
      <c r="J11728">
        <v>9.27</v>
      </c>
      <c r="K11728">
        <v>325</v>
      </c>
      <c r="L11728">
        <v>628.09770000000003</v>
      </c>
      <c r="M11728">
        <v>67.113860000000003</v>
      </c>
      <c r="N11728">
        <v>39.764960000000002</v>
      </c>
    </row>
    <row r="11729" spans="1:14" x14ac:dyDescent="0.25">
      <c r="A11729" s="1">
        <v>42133.802083333336</v>
      </c>
      <c r="B11729">
        <v>19.797999999999998</v>
      </c>
      <c r="C11729">
        <v>35.762999999999998</v>
      </c>
      <c r="D11729">
        <v>280.72908797716224</v>
      </c>
      <c r="E11729">
        <v>122.77860313221107</v>
      </c>
      <c r="F11729">
        <v>1.1224000000000001</v>
      </c>
      <c r="G11729">
        <f t="shared" si="183"/>
        <v>1.5944320000000001</v>
      </c>
      <c r="H11729">
        <v>2.2995000000000001</v>
      </c>
      <c r="I11729">
        <v>22.9</v>
      </c>
      <c r="J11729">
        <v>9.89</v>
      </c>
      <c r="K11729">
        <v>318</v>
      </c>
      <c r="L11729">
        <v>519.57820000000004</v>
      </c>
      <c r="M11729">
        <v>54.865749999999998</v>
      </c>
      <c r="N11729">
        <v>30.704689999999999</v>
      </c>
    </row>
    <row r="11730" spans="1:14" x14ac:dyDescent="0.25">
      <c r="A11730" s="1">
        <v>42133.8125</v>
      </c>
      <c r="B11730">
        <v>19.981000000000002</v>
      </c>
      <c r="C11730">
        <v>35.795000000000002</v>
      </c>
      <c r="D11730">
        <v>275.44026914064978</v>
      </c>
      <c r="E11730">
        <v>121.04534545580174</v>
      </c>
      <c r="F11730">
        <v>1.1224000000000001</v>
      </c>
      <c r="G11730">
        <f t="shared" si="183"/>
        <v>1.5944320000000001</v>
      </c>
      <c r="H11730">
        <v>2.4380999999999999</v>
      </c>
      <c r="I11730">
        <v>23</v>
      </c>
      <c r="J11730">
        <v>11.51</v>
      </c>
      <c r="K11730">
        <v>317</v>
      </c>
      <c r="L11730">
        <v>411.05869999999999</v>
      </c>
      <c r="M11730">
        <v>42.953009999999999</v>
      </c>
      <c r="N11730">
        <v>22.81879</v>
      </c>
    </row>
    <row r="11731" spans="1:14" x14ac:dyDescent="0.25">
      <c r="A11731" s="1">
        <v>42133.822916666664</v>
      </c>
      <c r="B11731">
        <v>20</v>
      </c>
      <c r="C11731">
        <v>35.779000000000003</v>
      </c>
      <c r="D11731">
        <v>279.37154126111869</v>
      </c>
      <c r="E11731">
        <v>122.55556675781783</v>
      </c>
      <c r="F11731">
        <v>1.1102000000000001</v>
      </c>
      <c r="G11731">
        <f t="shared" si="183"/>
        <v>1.580036</v>
      </c>
      <c r="H11731">
        <v>2.2932000000000001</v>
      </c>
      <c r="I11731">
        <v>22.7</v>
      </c>
      <c r="J11731">
        <v>10.45</v>
      </c>
      <c r="K11731">
        <v>305</v>
      </c>
      <c r="L11731">
        <v>312.40460000000002</v>
      </c>
      <c r="M11731">
        <v>32.214759999999998</v>
      </c>
      <c r="N11731">
        <v>16.44295</v>
      </c>
    </row>
    <row r="11732" spans="1:14" x14ac:dyDescent="0.25">
      <c r="A11732" s="1">
        <v>42133.833333333336</v>
      </c>
      <c r="B11732">
        <v>19.707999999999998</v>
      </c>
      <c r="C11732">
        <v>35.726999999999997</v>
      </c>
      <c r="D11732">
        <v>270.2838737200953</v>
      </c>
      <c r="E11732">
        <v>118.48419876770133</v>
      </c>
      <c r="F11732">
        <v>1.0369999999999999</v>
      </c>
      <c r="G11732">
        <f t="shared" si="183"/>
        <v>1.4936599999999998</v>
      </c>
      <c r="H11732">
        <v>2.8224</v>
      </c>
      <c r="I11732">
        <v>22.7</v>
      </c>
      <c r="J11732">
        <v>11.53</v>
      </c>
      <c r="K11732">
        <v>289</v>
      </c>
      <c r="L11732">
        <v>220.3287</v>
      </c>
      <c r="M11732">
        <v>22.98657</v>
      </c>
      <c r="N11732">
        <v>11.07382</v>
      </c>
    </row>
    <row r="11733" spans="1:14" x14ac:dyDescent="0.25">
      <c r="A11733" s="1">
        <v>42133.84375</v>
      </c>
      <c r="B11733">
        <v>19.917000000000002</v>
      </c>
      <c r="C11733">
        <v>35.826999999999998</v>
      </c>
      <c r="D11733">
        <v>277.81974863275155</v>
      </c>
      <c r="E11733">
        <v>120.63267663364415</v>
      </c>
      <c r="F11733">
        <v>1.0736000000000001</v>
      </c>
      <c r="G11733">
        <f t="shared" si="183"/>
        <v>1.536848</v>
      </c>
      <c r="H11733">
        <v>2.2050000000000001</v>
      </c>
      <c r="I11733">
        <v>22.2</v>
      </c>
      <c r="J11733">
        <v>8.6199999999999992</v>
      </c>
      <c r="K11733">
        <v>297</v>
      </c>
      <c r="L11733">
        <v>128.2646</v>
      </c>
      <c r="M11733">
        <v>14.932880000000001</v>
      </c>
      <c r="N11733">
        <v>7.0469780000000002</v>
      </c>
    </row>
    <row r="11734" spans="1:14" x14ac:dyDescent="0.25">
      <c r="A11734" s="1">
        <v>42133.854166666664</v>
      </c>
      <c r="B11734">
        <v>19.617000000000001</v>
      </c>
      <c r="C11734">
        <v>35.713999999999999</v>
      </c>
      <c r="D11734">
        <v>276.28631133703647</v>
      </c>
      <c r="E11734">
        <v>119.70521890257028</v>
      </c>
      <c r="F11734">
        <v>1.0613999999999999</v>
      </c>
      <c r="G11734">
        <f t="shared" si="183"/>
        <v>1.5224519999999999</v>
      </c>
      <c r="H11734">
        <v>2.2679999999999998</v>
      </c>
      <c r="I11734">
        <v>22.3</v>
      </c>
      <c r="J11734">
        <v>9.25</v>
      </c>
      <c r="K11734">
        <v>301</v>
      </c>
      <c r="L11734">
        <v>62.488619999999997</v>
      </c>
      <c r="M11734">
        <v>8.5570450000000005</v>
      </c>
      <c r="N11734">
        <v>4.0268449999999998</v>
      </c>
    </row>
    <row r="11735" spans="1:14" x14ac:dyDescent="0.25">
      <c r="A11735" s="1">
        <v>42133.864583333336</v>
      </c>
      <c r="B11735">
        <v>20.027000000000001</v>
      </c>
      <c r="C11735">
        <v>35.831000000000003</v>
      </c>
      <c r="D11735">
        <v>274.95540323733297</v>
      </c>
      <c r="E11735">
        <v>119.75309765564931</v>
      </c>
      <c r="F11735">
        <v>1.0369999999999999</v>
      </c>
      <c r="G11735">
        <f t="shared" si="183"/>
        <v>1.4936599999999998</v>
      </c>
      <c r="H11735">
        <v>2.2932000000000001</v>
      </c>
      <c r="I11735">
        <v>22</v>
      </c>
      <c r="J11735">
        <v>11.29</v>
      </c>
      <c r="K11735">
        <v>305</v>
      </c>
      <c r="L11735">
        <v>26.31185</v>
      </c>
      <c r="M11735">
        <v>3.8590599999999999</v>
      </c>
      <c r="N11735">
        <v>2.0134219999999998</v>
      </c>
    </row>
    <row r="11736" spans="1:14" x14ac:dyDescent="0.25">
      <c r="A11736" s="1">
        <v>42133.875</v>
      </c>
      <c r="B11736">
        <v>19.789000000000001</v>
      </c>
      <c r="C11736">
        <v>35.808</v>
      </c>
      <c r="D11736">
        <v>274.62701010427196</v>
      </c>
      <c r="E11736">
        <v>119.17325368598452</v>
      </c>
      <c r="F11736">
        <v>1.0491999999999999</v>
      </c>
      <c r="G11736">
        <f t="shared" si="183"/>
        <v>1.5080559999999998</v>
      </c>
      <c r="H11736">
        <v>2.2176</v>
      </c>
      <c r="I11736">
        <v>21.6</v>
      </c>
      <c r="J11736">
        <v>6.6</v>
      </c>
      <c r="K11736">
        <v>295</v>
      </c>
      <c r="L11736">
        <v>6.5780130000000003</v>
      </c>
      <c r="M11736">
        <v>0.67114079999999998</v>
      </c>
      <c r="N11736">
        <v>1.0067109999999999</v>
      </c>
    </row>
    <row r="11737" spans="1:14" x14ac:dyDescent="0.25">
      <c r="A11737" s="1">
        <v>42133.885416666664</v>
      </c>
      <c r="B11737">
        <v>19.954000000000001</v>
      </c>
      <c r="C11737">
        <v>35.841000000000001</v>
      </c>
      <c r="D11737">
        <v>274.27565079549464</v>
      </c>
      <c r="E11737">
        <v>119.38191116148862</v>
      </c>
      <c r="F11737">
        <v>0.98819999999999997</v>
      </c>
      <c r="G11737">
        <f t="shared" si="183"/>
        <v>1.4360759999999999</v>
      </c>
      <c r="H11737">
        <v>2.0474999999999999</v>
      </c>
      <c r="I11737">
        <v>21.4</v>
      </c>
      <c r="J11737">
        <v>6.38</v>
      </c>
      <c r="K11737">
        <v>301</v>
      </c>
      <c r="L11737">
        <v>0</v>
      </c>
      <c r="M11737">
        <v>0.33557039999999999</v>
      </c>
      <c r="N11737">
        <v>0.50335560000000001</v>
      </c>
    </row>
    <row r="11738" spans="1:14" x14ac:dyDescent="0.25">
      <c r="A11738" s="1">
        <v>42133.895833333336</v>
      </c>
      <c r="B11738">
        <v>19.734999999999999</v>
      </c>
      <c r="C11738">
        <v>35.786999999999999</v>
      </c>
      <c r="D11738">
        <v>269.48160278956703</v>
      </c>
      <c r="E11738">
        <v>116.63454370246245</v>
      </c>
      <c r="F11738">
        <v>1.0369999999999999</v>
      </c>
      <c r="G11738">
        <f t="shared" si="183"/>
        <v>1.4936599999999998</v>
      </c>
      <c r="H11738">
        <v>2.1608999999999998</v>
      </c>
      <c r="I11738">
        <v>21.3</v>
      </c>
      <c r="J11738">
        <v>6.1</v>
      </c>
      <c r="K11738">
        <v>282</v>
      </c>
      <c r="L11738">
        <v>0</v>
      </c>
      <c r="M11738">
        <v>0</v>
      </c>
      <c r="N11738">
        <v>0.33557670000000001</v>
      </c>
    </row>
    <row r="11739" spans="1:14" x14ac:dyDescent="0.25">
      <c r="A11739" s="1">
        <v>42133.90625</v>
      </c>
      <c r="B11739">
        <v>19.699000000000002</v>
      </c>
      <c r="C11739">
        <v>35.795000000000002</v>
      </c>
      <c r="D11739">
        <v>268.59610968214417</v>
      </c>
      <c r="E11739">
        <v>117.08635504092176</v>
      </c>
      <c r="F11739">
        <v>1.0247999999999999</v>
      </c>
      <c r="G11739">
        <f t="shared" si="183"/>
        <v>1.4792639999999999</v>
      </c>
      <c r="H11739">
        <v>2.2616999999999998</v>
      </c>
      <c r="I11739">
        <v>21.1</v>
      </c>
      <c r="J11739">
        <v>5.88</v>
      </c>
      <c r="K11739">
        <v>300</v>
      </c>
      <c r="L11739">
        <v>0</v>
      </c>
      <c r="M11739">
        <v>0</v>
      </c>
      <c r="N11739">
        <v>0.3355843</v>
      </c>
    </row>
    <row r="11740" spans="1:14" x14ac:dyDescent="0.25">
      <c r="A11740" s="1">
        <v>42133.916666666664</v>
      </c>
      <c r="B11740">
        <v>19.491</v>
      </c>
      <c r="C11740">
        <v>35.731000000000002</v>
      </c>
      <c r="D11740">
        <v>269.60138265062926</v>
      </c>
      <c r="E11740">
        <v>116.84270765956403</v>
      </c>
      <c r="F11740">
        <v>0.97599999999999998</v>
      </c>
      <c r="G11740">
        <f t="shared" si="183"/>
        <v>1.4216799999999998</v>
      </c>
      <c r="H11740">
        <v>2.0034000000000001</v>
      </c>
      <c r="I11740">
        <v>21.1</v>
      </c>
      <c r="J11740">
        <v>7.1</v>
      </c>
      <c r="K11740">
        <v>302</v>
      </c>
      <c r="L11740">
        <v>0</v>
      </c>
      <c r="M11740">
        <v>0</v>
      </c>
      <c r="N11740">
        <v>0.33560309999999999</v>
      </c>
    </row>
    <row r="11741" spans="1:14" x14ac:dyDescent="0.25">
      <c r="A11741" s="1">
        <v>42133.927083333336</v>
      </c>
      <c r="B11741">
        <v>19.5</v>
      </c>
      <c r="C11741">
        <v>35.715000000000003</v>
      </c>
      <c r="D11741">
        <v>268.5844863269931</v>
      </c>
      <c r="E11741">
        <v>116.85458875380975</v>
      </c>
      <c r="F11741">
        <v>0.97599999999999998</v>
      </c>
      <c r="G11741">
        <f t="shared" si="183"/>
        <v>1.4216799999999998</v>
      </c>
      <c r="H11741">
        <v>2.0790000000000002</v>
      </c>
      <c r="I11741">
        <v>20.9</v>
      </c>
      <c r="J11741">
        <v>8.3699999999999992</v>
      </c>
      <c r="K11741">
        <v>324</v>
      </c>
      <c r="L11741">
        <v>0</v>
      </c>
      <c r="M11741">
        <v>0</v>
      </c>
      <c r="N11741">
        <v>0.33562419999999998</v>
      </c>
    </row>
    <row r="11742" spans="1:14" x14ac:dyDescent="0.25">
      <c r="A11742" s="1">
        <v>42133.9375</v>
      </c>
      <c r="B11742">
        <v>19.59</v>
      </c>
      <c r="C11742">
        <v>35.781999999999996</v>
      </c>
      <c r="D11742">
        <v>266.1878999832939</v>
      </c>
      <c r="E11742">
        <v>115.53104286553517</v>
      </c>
      <c r="F11742">
        <v>0.9516</v>
      </c>
      <c r="G11742">
        <f t="shared" si="183"/>
        <v>1.3928879999999999</v>
      </c>
      <c r="H11742">
        <v>1.9593</v>
      </c>
      <c r="I11742">
        <v>20.7</v>
      </c>
      <c r="J11742">
        <v>5.83</v>
      </c>
      <c r="K11742">
        <v>316</v>
      </c>
      <c r="L11742">
        <v>0</v>
      </c>
      <c r="M11742">
        <v>0</v>
      </c>
      <c r="N11742">
        <v>0.33562649999999999</v>
      </c>
    </row>
    <row r="11743" spans="1:14" x14ac:dyDescent="0.25">
      <c r="A11743" s="1">
        <v>42133.947916666664</v>
      </c>
      <c r="B11743">
        <v>19.518000000000001</v>
      </c>
      <c r="C11743">
        <v>35.738</v>
      </c>
      <c r="D11743">
        <v>265.67479671424684</v>
      </c>
      <c r="E11743">
        <v>115.07366501418407</v>
      </c>
      <c r="F11743">
        <v>0.96379999999999999</v>
      </c>
      <c r="G11743">
        <f t="shared" si="183"/>
        <v>1.407284</v>
      </c>
      <c r="H11743">
        <v>1.9403999999999999</v>
      </c>
      <c r="I11743">
        <v>20.399999999999999</v>
      </c>
      <c r="J11743">
        <v>5.6</v>
      </c>
      <c r="K11743">
        <v>308</v>
      </c>
      <c r="L11743">
        <v>0</v>
      </c>
      <c r="M11743">
        <v>0</v>
      </c>
      <c r="N11743">
        <v>0.33563080000000001</v>
      </c>
    </row>
    <row r="11744" spans="1:14" x14ac:dyDescent="0.25">
      <c r="A11744" s="1">
        <v>42133.958333333336</v>
      </c>
      <c r="B11744">
        <v>19.608000000000001</v>
      </c>
      <c r="C11744">
        <v>35.805</v>
      </c>
      <c r="D11744">
        <v>262.51510317928643</v>
      </c>
      <c r="E11744">
        <v>113.44185270995089</v>
      </c>
      <c r="F11744">
        <v>1.0125999999999999</v>
      </c>
      <c r="G11744">
        <f t="shared" si="183"/>
        <v>1.4648679999999998</v>
      </c>
      <c r="H11744">
        <v>2.1987000000000001</v>
      </c>
      <c r="I11744">
        <v>20.399999999999999</v>
      </c>
      <c r="J11744">
        <v>9.3800000000000008</v>
      </c>
      <c r="K11744">
        <v>311</v>
      </c>
      <c r="L11744">
        <v>0</v>
      </c>
      <c r="M11744">
        <v>0</v>
      </c>
      <c r="N11744">
        <v>0.33565240000000002</v>
      </c>
    </row>
    <row r="11745" spans="1:14" x14ac:dyDescent="0.25">
      <c r="A11745" s="1">
        <v>42133.96875</v>
      </c>
      <c r="B11745">
        <v>19.491</v>
      </c>
      <c r="C11745">
        <v>35.753</v>
      </c>
      <c r="D11745">
        <v>260.85770756696326</v>
      </c>
      <c r="E11745">
        <v>112.57319794080659</v>
      </c>
      <c r="F11745">
        <v>0.93940000000000001</v>
      </c>
      <c r="G11745">
        <f t="shared" si="183"/>
        <v>1.3784920000000001</v>
      </c>
      <c r="H11745">
        <v>2.0411999999999999</v>
      </c>
      <c r="I11745">
        <v>20.2</v>
      </c>
      <c r="J11745">
        <v>6.13</v>
      </c>
      <c r="K11745">
        <v>329</v>
      </c>
      <c r="L11745">
        <v>0</v>
      </c>
      <c r="M11745">
        <v>0</v>
      </c>
      <c r="N11745">
        <v>0.33567459999999999</v>
      </c>
    </row>
    <row r="11746" spans="1:14" x14ac:dyDescent="0.25">
      <c r="A11746" s="1">
        <v>42133.979166666664</v>
      </c>
      <c r="B11746">
        <v>19.189</v>
      </c>
      <c r="C11746">
        <v>35.677999999999997</v>
      </c>
      <c r="D11746">
        <v>256.16968473994041</v>
      </c>
      <c r="E11746">
        <v>110.84771821562968</v>
      </c>
      <c r="F11746">
        <v>0.89059999999999995</v>
      </c>
      <c r="G11746">
        <f t="shared" si="183"/>
        <v>1.320908</v>
      </c>
      <c r="H11746">
        <v>2.0790000000000002</v>
      </c>
      <c r="I11746">
        <v>20</v>
      </c>
      <c r="J11746">
        <v>7.06</v>
      </c>
      <c r="K11746">
        <v>319</v>
      </c>
      <c r="L11746">
        <v>0</v>
      </c>
      <c r="M11746">
        <v>0</v>
      </c>
      <c r="N11746">
        <v>0.33568140000000002</v>
      </c>
    </row>
    <row r="11747" spans="1:14" x14ac:dyDescent="0.25">
      <c r="A11747" s="1">
        <v>42133.989583333336</v>
      </c>
      <c r="B11747">
        <v>19.216000000000001</v>
      </c>
      <c r="C11747">
        <v>35.701000000000001</v>
      </c>
      <c r="D11747">
        <v>259.51893378966685</v>
      </c>
      <c r="E11747">
        <v>111.98601682505416</v>
      </c>
      <c r="F11747">
        <v>0.90280000000000005</v>
      </c>
      <c r="G11747">
        <f t="shared" si="183"/>
        <v>1.335304</v>
      </c>
      <c r="H11747">
        <v>2.0600999999999998</v>
      </c>
      <c r="I11747">
        <v>19.899999999999999</v>
      </c>
      <c r="J11747">
        <v>4.8600000000000003</v>
      </c>
      <c r="K11747">
        <v>307</v>
      </c>
      <c r="L11747">
        <v>0</v>
      </c>
      <c r="M11747">
        <v>0.1678415</v>
      </c>
      <c r="N11747">
        <v>0.33568300000000001</v>
      </c>
    </row>
    <row r="11748" spans="1:14" x14ac:dyDescent="0.25">
      <c r="A11748" s="1">
        <v>42134</v>
      </c>
      <c r="B11748">
        <v>19.004999999999999</v>
      </c>
      <c r="C11748">
        <v>35.905999999999999</v>
      </c>
      <c r="D11748">
        <v>255.5298061311162</v>
      </c>
      <c r="E11748">
        <v>110.58447903435803</v>
      </c>
      <c r="F11748">
        <v>0.89059999999999995</v>
      </c>
      <c r="G11748">
        <f t="shared" si="183"/>
        <v>1.320908</v>
      </c>
      <c r="H11748">
        <v>2.016</v>
      </c>
      <c r="I11748">
        <v>19.8</v>
      </c>
      <c r="J11748">
        <v>0.88</v>
      </c>
      <c r="K11748">
        <v>17</v>
      </c>
      <c r="L11748">
        <v>0</v>
      </c>
      <c r="M11748">
        <v>0</v>
      </c>
      <c r="N11748">
        <v>0.33568300000000001</v>
      </c>
    </row>
    <row r="11749" spans="1:14" x14ac:dyDescent="0.25">
      <c r="A11749" s="1">
        <v>42134.010416666664</v>
      </c>
      <c r="B11749">
        <v>18.986999999999998</v>
      </c>
      <c r="C11749">
        <v>35.783000000000001</v>
      </c>
      <c r="D11749">
        <v>248.49833823886416</v>
      </c>
      <c r="E11749">
        <v>107.08501748115641</v>
      </c>
      <c r="F11749">
        <v>0.92720000000000002</v>
      </c>
      <c r="G11749">
        <f t="shared" si="183"/>
        <v>1.364096</v>
      </c>
      <c r="H11749">
        <v>2.0474999999999999</v>
      </c>
      <c r="I11749">
        <v>19.899999999999999</v>
      </c>
      <c r="J11749">
        <v>3.83</v>
      </c>
      <c r="K11749">
        <v>305</v>
      </c>
      <c r="L11749">
        <v>0</v>
      </c>
      <c r="M11749">
        <v>0</v>
      </c>
      <c r="N11749">
        <v>0.33568300000000001</v>
      </c>
    </row>
    <row r="11750" spans="1:14" x14ac:dyDescent="0.25">
      <c r="A11750" s="1">
        <v>42134.020833333336</v>
      </c>
      <c r="B11750">
        <v>19.321999999999999</v>
      </c>
      <c r="C11750">
        <v>35.762</v>
      </c>
      <c r="D11750">
        <v>234.82683484621225</v>
      </c>
      <c r="E11750">
        <v>100.8922568762907</v>
      </c>
      <c r="F11750">
        <v>1.0369999999999999</v>
      </c>
      <c r="G11750">
        <f t="shared" si="183"/>
        <v>1.4936599999999998</v>
      </c>
      <c r="H11750">
        <v>2.0286</v>
      </c>
      <c r="I11750">
        <v>19.600000000000001</v>
      </c>
      <c r="J11750">
        <v>3.77</v>
      </c>
      <c r="K11750">
        <v>308</v>
      </c>
      <c r="L11750">
        <v>0</v>
      </c>
      <c r="M11750">
        <v>0</v>
      </c>
      <c r="N11750">
        <v>0.50352450000000004</v>
      </c>
    </row>
    <row r="11751" spans="1:14" x14ac:dyDescent="0.25">
      <c r="A11751" s="1">
        <v>42134.03125</v>
      </c>
      <c r="B11751">
        <v>19.375</v>
      </c>
      <c r="C11751">
        <v>35.762</v>
      </c>
      <c r="D11751">
        <v>232.86402729605632</v>
      </c>
      <c r="E11751">
        <v>99.815483149154275</v>
      </c>
      <c r="F11751">
        <v>1.1224000000000001</v>
      </c>
      <c r="G11751">
        <f t="shared" si="183"/>
        <v>1.5944320000000001</v>
      </c>
      <c r="H11751">
        <v>2.1105</v>
      </c>
      <c r="I11751">
        <v>19.3</v>
      </c>
      <c r="J11751">
        <v>4.3</v>
      </c>
      <c r="K11751">
        <v>264</v>
      </c>
      <c r="L11751">
        <v>0</v>
      </c>
      <c r="M11751">
        <v>0</v>
      </c>
      <c r="N11751">
        <v>0.50354080000000001</v>
      </c>
    </row>
    <row r="11752" spans="1:14" x14ac:dyDescent="0.25">
      <c r="A11752" s="1">
        <v>42134.041666666664</v>
      </c>
      <c r="B11752">
        <v>19.295000000000002</v>
      </c>
      <c r="C11752">
        <v>35.770000000000003</v>
      </c>
      <c r="D11752">
        <v>223.06506157538908</v>
      </c>
      <c r="E11752">
        <v>95.226258334577579</v>
      </c>
      <c r="F11752">
        <v>1.1834</v>
      </c>
      <c r="G11752">
        <f t="shared" si="183"/>
        <v>1.666412</v>
      </c>
      <c r="H11752">
        <v>2.1608999999999998</v>
      </c>
      <c r="I11752">
        <v>19.100000000000001</v>
      </c>
      <c r="J11752">
        <v>2.57</v>
      </c>
      <c r="K11752">
        <v>279</v>
      </c>
      <c r="L11752">
        <v>0</v>
      </c>
      <c r="M11752">
        <v>0</v>
      </c>
      <c r="N11752">
        <v>0.50355159999999999</v>
      </c>
    </row>
    <row r="11753" spans="1:14" x14ac:dyDescent="0.25">
      <c r="A11753" s="1">
        <v>42134.052083333336</v>
      </c>
      <c r="B11753">
        <v>19.260000000000002</v>
      </c>
      <c r="C11753">
        <v>35.762</v>
      </c>
      <c r="D11753">
        <v>223.87452444517561</v>
      </c>
      <c r="E11753">
        <v>95.601238431115988</v>
      </c>
      <c r="F11753">
        <v>1.3176000000000001</v>
      </c>
      <c r="G11753">
        <f t="shared" si="183"/>
        <v>1.8247680000000002</v>
      </c>
      <c r="H11753">
        <v>2.2176</v>
      </c>
      <c r="I11753">
        <v>19</v>
      </c>
      <c r="J11753">
        <v>3.53</v>
      </c>
      <c r="K11753">
        <v>311</v>
      </c>
      <c r="L11753">
        <v>0</v>
      </c>
      <c r="M11753">
        <v>0</v>
      </c>
      <c r="N11753">
        <v>0.33572580000000002</v>
      </c>
    </row>
    <row r="11754" spans="1:14" x14ac:dyDescent="0.25">
      <c r="A11754" s="1">
        <v>42134.0625</v>
      </c>
      <c r="B11754">
        <v>19.198</v>
      </c>
      <c r="C11754">
        <v>35.709000000000003</v>
      </c>
      <c r="D11754">
        <v>232.58956248580691</v>
      </c>
      <c r="E11754">
        <v>99.583719818937695</v>
      </c>
      <c r="F11754">
        <v>1.2444</v>
      </c>
      <c r="G11754">
        <f t="shared" si="183"/>
        <v>1.7383919999999999</v>
      </c>
      <c r="H11754">
        <v>2.0790000000000002</v>
      </c>
      <c r="I11754">
        <v>19.100000000000001</v>
      </c>
      <c r="J11754">
        <v>4.2699999999999996</v>
      </c>
      <c r="K11754">
        <v>324</v>
      </c>
      <c r="L11754">
        <v>0</v>
      </c>
      <c r="M11754">
        <v>0.16786760000000001</v>
      </c>
      <c r="N11754">
        <v>0.33573510000000001</v>
      </c>
    </row>
    <row r="11755" spans="1:14" x14ac:dyDescent="0.25">
      <c r="A11755" s="1">
        <v>42134.072916666664</v>
      </c>
      <c r="B11755">
        <v>19.198</v>
      </c>
      <c r="C11755">
        <v>35.777000000000001</v>
      </c>
      <c r="D11755">
        <v>240.59846374562989</v>
      </c>
      <c r="E11755">
        <v>103.60117395045292</v>
      </c>
      <c r="F11755">
        <v>0.89059999999999995</v>
      </c>
      <c r="G11755">
        <f t="shared" si="183"/>
        <v>1.320908</v>
      </c>
      <c r="H11755">
        <v>2.016</v>
      </c>
      <c r="I11755">
        <v>19.100000000000001</v>
      </c>
      <c r="J11755">
        <v>2.54</v>
      </c>
      <c r="K11755">
        <v>11</v>
      </c>
      <c r="L11755">
        <v>0</v>
      </c>
      <c r="M11755">
        <v>0</v>
      </c>
      <c r="N11755">
        <v>0.33573900000000001</v>
      </c>
    </row>
    <row r="11756" spans="1:14" x14ac:dyDescent="0.25">
      <c r="A11756" s="1">
        <v>42134.083333333336</v>
      </c>
      <c r="B11756">
        <v>19.207000000000001</v>
      </c>
      <c r="C11756">
        <v>35.723999999999997</v>
      </c>
      <c r="D11756">
        <v>237.81180924670909</v>
      </c>
      <c r="E11756">
        <v>102.2939183325786</v>
      </c>
      <c r="F11756">
        <v>0.75639999999999996</v>
      </c>
      <c r="G11756">
        <f t="shared" si="183"/>
        <v>1.1625519999999998</v>
      </c>
      <c r="H11756">
        <v>2.0286</v>
      </c>
      <c r="I11756">
        <v>18.899999999999999</v>
      </c>
      <c r="J11756">
        <v>1.32</v>
      </c>
      <c r="K11756">
        <v>318</v>
      </c>
      <c r="L11756">
        <v>0</v>
      </c>
      <c r="M11756">
        <v>0</v>
      </c>
      <c r="N11756">
        <v>0.33573940000000002</v>
      </c>
    </row>
    <row r="11757" spans="1:14" x14ac:dyDescent="0.25">
      <c r="A11757" s="1">
        <v>42134.09375</v>
      </c>
      <c r="B11757">
        <v>19.047999999999998</v>
      </c>
      <c r="C11757">
        <v>35.761000000000003</v>
      </c>
      <c r="D11757">
        <v>234.3328739347578</v>
      </c>
      <c r="E11757">
        <v>100.62813886679358</v>
      </c>
      <c r="F11757">
        <v>0.85399999999999998</v>
      </c>
      <c r="G11757">
        <f t="shared" si="183"/>
        <v>1.27772</v>
      </c>
      <c r="H11757">
        <v>1.9089</v>
      </c>
      <c r="I11757">
        <v>18.7</v>
      </c>
      <c r="J11757">
        <v>1.95</v>
      </c>
      <c r="K11757">
        <v>304</v>
      </c>
      <c r="L11757">
        <v>0</v>
      </c>
      <c r="M11757">
        <v>0</v>
      </c>
      <c r="N11757">
        <v>0.33573819999999999</v>
      </c>
    </row>
    <row r="11758" spans="1:14" x14ac:dyDescent="0.25">
      <c r="A11758" s="1">
        <v>42134.104166666664</v>
      </c>
      <c r="B11758">
        <v>19.11</v>
      </c>
      <c r="C11758">
        <v>35.700000000000003</v>
      </c>
      <c r="D11758">
        <v>230.5023142485166</v>
      </c>
      <c r="E11758">
        <v>98.659153452570294</v>
      </c>
      <c r="F11758">
        <v>0.97599999999999998</v>
      </c>
      <c r="G11758">
        <f t="shared" si="183"/>
        <v>1.4216799999999998</v>
      </c>
      <c r="H11758">
        <v>1.9403999999999999</v>
      </c>
      <c r="I11758">
        <v>18.600000000000001</v>
      </c>
      <c r="J11758">
        <v>2.58</v>
      </c>
      <c r="K11758">
        <v>309</v>
      </c>
      <c r="L11758">
        <v>0</v>
      </c>
      <c r="M11758">
        <v>0.16786970000000001</v>
      </c>
      <c r="N11758">
        <v>0.33573940000000002</v>
      </c>
    </row>
    <row r="11759" spans="1:14" x14ac:dyDescent="0.25">
      <c r="A11759" s="1">
        <v>42134.114583333336</v>
      </c>
      <c r="B11759">
        <v>19.091999999999999</v>
      </c>
      <c r="C11759">
        <v>35.700000000000003</v>
      </c>
      <c r="D11759">
        <v>227.95877049392706</v>
      </c>
      <c r="E11759">
        <v>97.71274893402888</v>
      </c>
      <c r="F11759">
        <v>0.87839999999999996</v>
      </c>
      <c r="G11759">
        <f t="shared" si="183"/>
        <v>1.3065119999999999</v>
      </c>
      <c r="H11759">
        <v>1.8144</v>
      </c>
      <c r="I11759">
        <v>18.399999999999999</v>
      </c>
      <c r="J11759">
        <v>2.27</v>
      </c>
      <c r="K11759">
        <v>258</v>
      </c>
      <c r="L11759">
        <v>0</v>
      </c>
      <c r="M11759">
        <v>0</v>
      </c>
      <c r="N11759">
        <v>0.50360740000000004</v>
      </c>
    </row>
    <row r="11760" spans="1:14" x14ac:dyDescent="0.25">
      <c r="A11760" s="1">
        <v>42134.125</v>
      </c>
      <c r="B11760">
        <v>18.786999999999999</v>
      </c>
      <c r="C11760">
        <v>35.664000000000001</v>
      </c>
      <c r="D11760">
        <v>226.26807424360763</v>
      </c>
      <c r="E11760">
        <v>96.966129020668603</v>
      </c>
      <c r="F11760">
        <v>0.89059999999999995</v>
      </c>
      <c r="G11760">
        <f t="shared" si="183"/>
        <v>1.320908</v>
      </c>
      <c r="H11760">
        <v>1.8774</v>
      </c>
      <c r="I11760">
        <v>18.399999999999999</v>
      </c>
      <c r="J11760">
        <v>1.48</v>
      </c>
      <c r="K11760">
        <v>245</v>
      </c>
      <c r="L11760">
        <v>0</v>
      </c>
      <c r="M11760">
        <v>0</v>
      </c>
      <c r="N11760">
        <v>0.33573940000000002</v>
      </c>
    </row>
    <row r="11761" spans="1:14" x14ac:dyDescent="0.25">
      <c r="A11761" s="1">
        <v>42134.135416666664</v>
      </c>
      <c r="B11761">
        <v>18.795999999999999</v>
      </c>
      <c r="C11761">
        <v>35.656999999999996</v>
      </c>
      <c r="F11761">
        <v>0.96379999999999999</v>
      </c>
      <c r="G11761">
        <f t="shared" si="183"/>
        <v>1.407284</v>
      </c>
      <c r="H11761">
        <v>1.9278</v>
      </c>
      <c r="I11761">
        <v>18.3</v>
      </c>
      <c r="J11761">
        <v>2.67</v>
      </c>
      <c r="K11761">
        <v>301</v>
      </c>
      <c r="L11761">
        <v>0</v>
      </c>
      <c r="M11761">
        <v>0</v>
      </c>
      <c r="N11761">
        <v>0.33573710000000001</v>
      </c>
    </row>
    <row r="11762" spans="1:14" x14ac:dyDescent="0.25">
      <c r="A11762" s="1">
        <v>42134.145833333336</v>
      </c>
      <c r="B11762">
        <v>18.727</v>
      </c>
      <c r="C11762">
        <v>35.677999999999997</v>
      </c>
      <c r="F11762">
        <v>0.97599999999999998</v>
      </c>
      <c r="G11762">
        <f t="shared" si="183"/>
        <v>1.4216799999999998</v>
      </c>
      <c r="H11762">
        <v>1.9089</v>
      </c>
      <c r="I11762">
        <v>18.600000000000001</v>
      </c>
      <c r="J11762">
        <v>4.54</v>
      </c>
      <c r="K11762">
        <v>316</v>
      </c>
      <c r="L11762">
        <v>0</v>
      </c>
      <c r="M11762">
        <v>0</v>
      </c>
      <c r="N11762">
        <v>0.33573809999999998</v>
      </c>
    </row>
    <row r="11763" spans="1:14" x14ac:dyDescent="0.25">
      <c r="A11763" s="1">
        <v>42134.15625</v>
      </c>
      <c r="B11763">
        <v>18.684000000000001</v>
      </c>
      <c r="C11763">
        <v>35.683999999999997</v>
      </c>
      <c r="F11763">
        <v>0.79300000000000004</v>
      </c>
      <c r="G11763">
        <f t="shared" si="183"/>
        <v>1.20574</v>
      </c>
      <c r="H11763">
        <v>1.7955000000000001</v>
      </c>
      <c r="I11763">
        <v>18.3</v>
      </c>
      <c r="J11763">
        <v>2.94</v>
      </c>
      <c r="K11763">
        <v>316</v>
      </c>
      <c r="L11763">
        <v>0</v>
      </c>
      <c r="M11763">
        <v>0</v>
      </c>
      <c r="N11763">
        <v>0.50360059999999995</v>
      </c>
    </row>
    <row r="11764" spans="1:14" x14ac:dyDescent="0.25">
      <c r="A11764" s="1">
        <v>42134.166666666664</v>
      </c>
      <c r="B11764">
        <v>18.606999999999999</v>
      </c>
      <c r="C11764">
        <v>35.667000000000002</v>
      </c>
      <c r="F11764">
        <v>0.87839999999999996</v>
      </c>
      <c r="G11764">
        <f t="shared" si="183"/>
        <v>1.3065119999999999</v>
      </c>
      <c r="H11764">
        <v>1.8459000000000001</v>
      </c>
      <c r="I11764">
        <v>18.2</v>
      </c>
      <c r="J11764">
        <v>2.65</v>
      </c>
      <c r="K11764">
        <v>316</v>
      </c>
      <c r="L11764">
        <v>0</v>
      </c>
      <c r="M11764">
        <v>0</v>
      </c>
      <c r="N11764">
        <v>0.33573700000000001</v>
      </c>
    </row>
    <row r="11765" spans="1:14" x14ac:dyDescent="0.25">
      <c r="A11765" s="1">
        <v>42134.177083333336</v>
      </c>
      <c r="B11765">
        <v>18.606999999999999</v>
      </c>
      <c r="C11765">
        <v>35.673999999999999</v>
      </c>
      <c r="F11765">
        <v>0.73199999999999998</v>
      </c>
      <c r="G11765">
        <f t="shared" si="183"/>
        <v>1.1337600000000001</v>
      </c>
      <c r="H11765">
        <v>1.5875999999999999</v>
      </c>
      <c r="I11765">
        <v>18.100000000000001</v>
      </c>
      <c r="J11765">
        <v>3.19</v>
      </c>
      <c r="K11765">
        <v>298</v>
      </c>
      <c r="L11765">
        <v>0</v>
      </c>
      <c r="M11765">
        <v>0</v>
      </c>
      <c r="N11765">
        <v>0.33573930000000002</v>
      </c>
    </row>
    <row r="11766" spans="1:14" x14ac:dyDescent="0.25">
      <c r="A11766" s="1">
        <v>42134.1875</v>
      </c>
      <c r="B11766">
        <v>18.571999999999999</v>
      </c>
      <c r="C11766">
        <v>35.688000000000002</v>
      </c>
      <c r="F11766">
        <v>0.8296</v>
      </c>
      <c r="G11766">
        <f t="shared" si="183"/>
        <v>1.2489279999999998</v>
      </c>
      <c r="H11766">
        <v>1.7010000000000001</v>
      </c>
      <c r="I11766">
        <v>17.600000000000001</v>
      </c>
      <c r="J11766">
        <v>3.18</v>
      </c>
      <c r="K11766">
        <v>270</v>
      </c>
      <c r="L11766">
        <v>0</v>
      </c>
      <c r="M11766">
        <v>0.1678692</v>
      </c>
      <c r="N11766">
        <v>0.3357385</v>
      </c>
    </row>
    <row r="11767" spans="1:14" x14ac:dyDescent="0.25">
      <c r="A11767" s="1">
        <v>42134.197916666664</v>
      </c>
      <c r="B11767">
        <v>18.564</v>
      </c>
      <c r="C11767">
        <v>35.695999999999998</v>
      </c>
      <c r="F11767">
        <v>0.98819999999999997</v>
      </c>
      <c r="G11767">
        <f t="shared" si="183"/>
        <v>1.4360759999999999</v>
      </c>
      <c r="H11767">
        <v>1.8207</v>
      </c>
      <c r="I11767">
        <v>17.899999999999999</v>
      </c>
      <c r="J11767">
        <v>2.79</v>
      </c>
      <c r="K11767">
        <v>295</v>
      </c>
      <c r="L11767">
        <v>0</v>
      </c>
      <c r="M11767">
        <v>0</v>
      </c>
      <c r="N11767">
        <v>0.33573940000000002</v>
      </c>
    </row>
    <row r="11768" spans="1:14" x14ac:dyDescent="0.25">
      <c r="A11768" s="1">
        <v>42134.208333333336</v>
      </c>
      <c r="B11768">
        <v>18.53</v>
      </c>
      <c r="C11768">
        <v>35.299999999999997</v>
      </c>
      <c r="F11768">
        <v>0.9516</v>
      </c>
      <c r="G11768">
        <f t="shared" si="183"/>
        <v>1.3928879999999999</v>
      </c>
      <c r="H11768">
        <v>1.8207</v>
      </c>
      <c r="I11768">
        <v>18</v>
      </c>
      <c r="J11768">
        <v>2.96</v>
      </c>
      <c r="K11768">
        <v>313</v>
      </c>
      <c r="L11768">
        <v>0</v>
      </c>
      <c r="M11768">
        <v>0</v>
      </c>
      <c r="N11768">
        <v>0.50360910000000003</v>
      </c>
    </row>
    <row r="11769" spans="1:14" x14ac:dyDescent="0.25">
      <c r="A11769" s="1">
        <v>42134.21875</v>
      </c>
      <c r="B11769">
        <v>18.538</v>
      </c>
      <c r="C11769">
        <v>35.369999999999997</v>
      </c>
      <c r="F11769">
        <v>0.91500000000000004</v>
      </c>
      <c r="G11769">
        <f t="shared" si="183"/>
        <v>1.3496999999999999</v>
      </c>
      <c r="H11769">
        <v>1.8207</v>
      </c>
      <c r="I11769">
        <v>17.8</v>
      </c>
      <c r="J11769">
        <v>2.9</v>
      </c>
      <c r="K11769">
        <v>330</v>
      </c>
      <c r="L11769">
        <v>0</v>
      </c>
      <c r="M11769">
        <v>0</v>
      </c>
      <c r="N11769">
        <v>0.50360910000000003</v>
      </c>
    </row>
    <row r="11770" spans="1:14" x14ac:dyDescent="0.25">
      <c r="A11770" s="1">
        <v>42134.229166666664</v>
      </c>
      <c r="B11770">
        <v>18.564</v>
      </c>
      <c r="C11770">
        <v>35.463999999999999</v>
      </c>
      <c r="F11770">
        <v>0.9516</v>
      </c>
      <c r="G11770">
        <f t="shared" si="183"/>
        <v>1.3928879999999999</v>
      </c>
      <c r="H11770">
        <v>1.8207</v>
      </c>
      <c r="I11770">
        <v>17.5</v>
      </c>
      <c r="J11770">
        <v>3.86</v>
      </c>
      <c r="K11770">
        <v>308</v>
      </c>
      <c r="L11770">
        <v>0</v>
      </c>
      <c r="M11770">
        <v>0</v>
      </c>
      <c r="N11770">
        <v>0.33573940000000002</v>
      </c>
    </row>
    <row r="11771" spans="1:14" x14ac:dyDescent="0.25">
      <c r="A11771" s="1">
        <v>42134.239583333336</v>
      </c>
      <c r="B11771">
        <v>18.571999999999999</v>
      </c>
      <c r="C11771">
        <v>35.503</v>
      </c>
      <c r="F11771">
        <v>0.98819999999999997</v>
      </c>
      <c r="G11771">
        <f t="shared" si="183"/>
        <v>1.4360759999999999</v>
      </c>
      <c r="H11771">
        <v>1.8711</v>
      </c>
      <c r="I11771">
        <v>17.2</v>
      </c>
      <c r="J11771">
        <v>4.2300000000000004</v>
      </c>
      <c r="K11771">
        <v>319</v>
      </c>
      <c r="L11771">
        <v>0</v>
      </c>
      <c r="M11771">
        <v>0</v>
      </c>
      <c r="N11771">
        <v>0.50360910000000003</v>
      </c>
    </row>
    <row r="11772" spans="1:14" x14ac:dyDescent="0.25">
      <c r="A11772" s="1">
        <v>42134.25</v>
      </c>
      <c r="B11772">
        <v>18.504000000000001</v>
      </c>
      <c r="C11772">
        <v>35.353000000000002</v>
      </c>
      <c r="F11772">
        <v>0.98819999999999997</v>
      </c>
      <c r="G11772">
        <f t="shared" si="183"/>
        <v>1.4360759999999999</v>
      </c>
      <c r="H11772">
        <v>1.764</v>
      </c>
      <c r="I11772">
        <v>17.2</v>
      </c>
      <c r="J11772">
        <v>2.39</v>
      </c>
      <c r="K11772">
        <v>316</v>
      </c>
      <c r="L11772">
        <v>0</v>
      </c>
      <c r="M11772">
        <v>0</v>
      </c>
      <c r="N11772">
        <v>0.33573940000000002</v>
      </c>
    </row>
    <row r="11773" spans="1:14" x14ac:dyDescent="0.25">
      <c r="A11773" s="1">
        <v>42134.260416666664</v>
      </c>
      <c r="B11773">
        <v>18.564</v>
      </c>
      <c r="C11773">
        <v>35.341000000000001</v>
      </c>
      <c r="F11773">
        <v>0.90280000000000005</v>
      </c>
      <c r="G11773">
        <f t="shared" si="183"/>
        <v>1.335304</v>
      </c>
      <c r="H11773">
        <v>1.7073</v>
      </c>
      <c r="I11773">
        <v>16.5</v>
      </c>
      <c r="J11773">
        <v>1.42</v>
      </c>
      <c r="K11773">
        <v>230</v>
      </c>
      <c r="L11773">
        <v>3.2900909999999999</v>
      </c>
      <c r="M11773">
        <v>0.50360910000000003</v>
      </c>
      <c r="N11773">
        <v>0.67147869999999998</v>
      </c>
    </row>
    <row r="11774" spans="1:14" x14ac:dyDescent="0.25">
      <c r="A11774" s="1">
        <v>42134.270833333336</v>
      </c>
      <c r="B11774">
        <v>18.606999999999999</v>
      </c>
      <c r="C11774">
        <v>35.304000000000002</v>
      </c>
      <c r="F11774">
        <v>0.86619999999999997</v>
      </c>
      <c r="G11774">
        <f t="shared" si="183"/>
        <v>1.2921159999999998</v>
      </c>
      <c r="H11774">
        <v>1.7010000000000001</v>
      </c>
      <c r="I11774">
        <v>16.7</v>
      </c>
      <c r="J11774">
        <v>2.91</v>
      </c>
      <c r="K11774">
        <v>308</v>
      </c>
      <c r="L11774">
        <v>13.160360000000001</v>
      </c>
      <c r="M11774">
        <v>1.8465670000000001</v>
      </c>
      <c r="N11774">
        <v>1.1750879999999999</v>
      </c>
    </row>
    <row r="11775" spans="1:14" x14ac:dyDescent="0.25">
      <c r="A11775" s="1">
        <v>42134.28125</v>
      </c>
      <c r="B11775">
        <v>18.597999999999999</v>
      </c>
      <c r="C11775">
        <v>35.35</v>
      </c>
      <c r="F11775">
        <v>0.85399999999999998</v>
      </c>
      <c r="G11775">
        <f t="shared" si="183"/>
        <v>1.27772</v>
      </c>
      <c r="H11775">
        <v>1.9215</v>
      </c>
      <c r="I11775">
        <v>16.8</v>
      </c>
      <c r="J11775">
        <v>2.1</v>
      </c>
      <c r="K11775">
        <v>275</v>
      </c>
      <c r="L11775">
        <v>62.51173</v>
      </c>
      <c r="M11775">
        <v>5.2039600000000004</v>
      </c>
      <c r="N11775">
        <v>2.6859150000000001</v>
      </c>
    </row>
    <row r="11776" spans="1:14" x14ac:dyDescent="0.25">
      <c r="A11776" s="1">
        <v>42134.291666666664</v>
      </c>
      <c r="B11776">
        <v>18.606999999999999</v>
      </c>
      <c r="C11776">
        <v>35.389000000000003</v>
      </c>
      <c r="D11776">
        <v>226.48859383731113</v>
      </c>
      <c r="E11776">
        <v>95.73179391738266</v>
      </c>
      <c r="F11776">
        <v>1.0004</v>
      </c>
      <c r="G11776">
        <f t="shared" si="183"/>
        <v>1.450472</v>
      </c>
      <c r="H11776">
        <v>1.8395999999999999</v>
      </c>
      <c r="I11776">
        <v>16.600000000000001</v>
      </c>
      <c r="J11776">
        <v>2.37</v>
      </c>
      <c r="K11776">
        <v>296</v>
      </c>
      <c r="L11776">
        <v>134.8937</v>
      </c>
      <c r="M11776">
        <v>10.57588</v>
      </c>
      <c r="N11776">
        <v>4.7003919999999999</v>
      </c>
    </row>
    <row r="11777" spans="1:14" x14ac:dyDescent="0.25">
      <c r="A11777" s="1">
        <v>42134.302083333336</v>
      </c>
      <c r="B11777">
        <v>18.606999999999999</v>
      </c>
      <c r="C11777">
        <v>35.366</v>
      </c>
      <c r="D11777">
        <v>233.10601808107364</v>
      </c>
      <c r="E11777">
        <v>98.61781723184113</v>
      </c>
      <c r="F11777">
        <v>1.0369999999999999</v>
      </c>
      <c r="G11777">
        <f t="shared" si="183"/>
        <v>1.4936599999999998</v>
      </c>
      <c r="H11777">
        <v>1.9467000000000001</v>
      </c>
      <c r="I11777">
        <v>17.3</v>
      </c>
      <c r="J11777">
        <v>4.03</v>
      </c>
      <c r="K11777">
        <v>303</v>
      </c>
      <c r="L11777">
        <v>220.43610000000001</v>
      </c>
      <c r="M11777">
        <v>17.794419999999999</v>
      </c>
      <c r="N11777">
        <v>8.0578520000000005</v>
      </c>
    </row>
    <row r="11778" spans="1:14" x14ac:dyDescent="0.25">
      <c r="A11778" s="1">
        <v>42134.3125</v>
      </c>
      <c r="B11778">
        <v>18.597999999999999</v>
      </c>
      <c r="C11778">
        <v>35.372999999999998</v>
      </c>
      <c r="D11778">
        <v>237.2420303762737</v>
      </c>
      <c r="E11778">
        <v>100.45546238126263</v>
      </c>
      <c r="G11778">
        <f t="shared" si="183"/>
        <v>0.27</v>
      </c>
      <c r="I11778">
        <v>17.399999999999999</v>
      </c>
      <c r="J11778">
        <v>4.22</v>
      </c>
      <c r="K11778">
        <v>307</v>
      </c>
      <c r="L11778">
        <v>269.78739999999999</v>
      </c>
      <c r="M11778">
        <v>24.50901</v>
      </c>
      <c r="N11778">
        <v>12.08663</v>
      </c>
    </row>
    <row r="11779" spans="1:14" x14ac:dyDescent="0.25">
      <c r="A11779" s="1">
        <v>42134.322916666664</v>
      </c>
      <c r="B11779">
        <v>18.597999999999999</v>
      </c>
      <c r="C11779">
        <v>35.387999999999998</v>
      </c>
      <c r="D11779">
        <v>235.61166345560369</v>
      </c>
      <c r="E11779">
        <v>99.78448048770818</v>
      </c>
      <c r="F11779">
        <v>1.0369999999999999</v>
      </c>
      <c r="G11779">
        <f t="shared" ref="G11779:G11842" si="184" xml:space="preserve"> 1.18*F11779+0.27</f>
        <v>1.4936599999999998</v>
      </c>
      <c r="H11779">
        <v>1.9530000000000001</v>
      </c>
      <c r="I11779">
        <v>17.3</v>
      </c>
      <c r="J11779">
        <v>3.86</v>
      </c>
      <c r="K11779">
        <v>319</v>
      </c>
      <c r="L11779">
        <v>279.65769999999998</v>
      </c>
      <c r="M11779">
        <v>33.238289999999999</v>
      </c>
      <c r="N11779">
        <v>17.458500000000001</v>
      </c>
    </row>
    <row r="11780" spans="1:14" x14ac:dyDescent="0.25">
      <c r="A11780" s="1">
        <v>42134.333333333336</v>
      </c>
      <c r="B11780">
        <v>18.588999999999999</v>
      </c>
      <c r="C11780">
        <v>35.387999999999998</v>
      </c>
      <c r="D11780">
        <v>236.85040386001273</v>
      </c>
      <c r="E11780">
        <v>100.30910251150871</v>
      </c>
      <c r="F11780">
        <v>1.0736000000000001</v>
      </c>
      <c r="G11780">
        <f t="shared" si="184"/>
        <v>1.536848</v>
      </c>
      <c r="H11780">
        <v>1.9152</v>
      </c>
      <c r="I11780">
        <v>17.2</v>
      </c>
      <c r="J11780">
        <v>3.6</v>
      </c>
      <c r="K11780">
        <v>297</v>
      </c>
      <c r="L11780">
        <v>365.20010000000002</v>
      </c>
      <c r="M11780">
        <v>42.974670000000003</v>
      </c>
      <c r="N11780">
        <v>23.837510000000002</v>
      </c>
    </row>
    <row r="11781" spans="1:14" x14ac:dyDescent="0.25">
      <c r="A11781" s="1">
        <v>42134.34375</v>
      </c>
      <c r="B11781">
        <v>18.588999999999999</v>
      </c>
      <c r="C11781">
        <v>35.396000000000001</v>
      </c>
      <c r="D11781">
        <v>238.45642729612126</v>
      </c>
      <c r="E11781">
        <v>101.02565004483289</v>
      </c>
      <c r="F11781">
        <v>1.159</v>
      </c>
      <c r="G11781">
        <f t="shared" si="184"/>
        <v>1.6376200000000001</v>
      </c>
      <c r="H11781">
        <v>1.9593</v>
      </c>
      <c r="I11781">
        <v>17.5</v>
      </c>
      <c r="J11781">
        <v>3.71</v>
      </c>
      <c r="K11781">
        <v>300</v>
      </c>
      <c r="L11781">
        <v>496.80369999999999</v>
      </c>
      <c r="M11781">
        <v>53.382599999999996</v>
      </c>
      <c r="N11781">
        <v>30.88804</v>
      </c>
    </row>
    <row r="11782" spans="1:14" x14ac:dyDescent="0.25">
      <c r="A11782" s="1">
        <v>42134.354166666664</v>
      </c>
      <c r="B11782">
        <v>18.667000000000002</v>
      </c>
      <c r="C11782">
        <v>35.421999999999997</v>
      </c>
      <c r="D11782">
        <v>243.02503905589793</v>
      </c>
      <c r="E11782">
        <v>102.97553129250035</v>
      </c>
      <c r="F11782">
        <v>1.1224000000000001</v>
      </c>
      <c r="G11782">
        <f t="shared" si="184"/>
        <v>1.5944320000000001</v>
      </c>
      <c r="H11782">
        <v>1.9656</v>
      </c>
      <c r="I11782">
        <v>17.399999999999999</v>
      </c>
      <c r="J11782">
        <v>4.0199999999999996</v>
      </c>
      <c r="K11782">
        <v>276</v>
      </c>
      <c r="L11782">
        <v>634.97360000000003</v>
      </c>
      <c r="M11782">
        <v>69.665970000000002</v>
      </c>
      <c r="N11782">
        <v>42.303190000000001</v>
      </c>
    </row>
    <row r="11783" spans="1:14" x14ac:dyDescent="0.25">
      <c r="A11783" s="1">
        <v>42134.364583333336</v>
      </c>
      <c r="B11783">
        <v>18.727</v>
      </c>
      <c r="C11783">
        <v>35.332000000000001</v>
      </c>
      <c r="D11783">
        <v>246.26577989199612</v>
      </c>
      <c r="E11783">
        <v>104.29181316067059</v>
      </c>
      <c r="F11783">
        <v>1.0369999999999999</v>
      </c>
      <c r="G11783">
        <f t="shared" si="184"/>
        <v>1.4936599999999998</v>
      </c>
      <c r="H11783">
        <v>1.8648</v>
      </c>
      <c r="I11783">
        <v>17.899999999999999</v>
      </c>
      <c r="J11783">
        <v>3.53</v>
      </c>
      <c r="K11783">
        <v>275</v>
      </c>
      <c r="L11783">
        <v>825.77539999999999</v>
      </c>
      <c r="M11783">
        <v>85.444599999999994</v>
      </c>
      <c r="N11783">
        <v>53.717619999999997</v>
      </c>
    </row>
    <row r="11784" spans="1:14" x14ac:dyDescent="0.25">
      <c r="A11784" s="1">
        <v>42134.375</v>
      </c>
      <c r="B11784">
        <v>18.779</v>
      </c>
      <c r="C11784">
        <v>35.417999999999999</v>
      </c>
      <c r="D11784">
        <v>240.37429257712438</v>
      </c>
      <c r="E11784">
        <v>101.80222688239797</v>
      </c>
      <c r="F11784">
        <v>1.1102000000000001</v>
      </c>
      <c r="G11784">
        <f t="shared" si="184"/>
        <v>1.580036</v>
      </c>
      <c r="H11784">
        <v>1.8459000000000001</v>
      </c>
      <c r="I11784">
        <v>17.899999999999999</v>
      </c>
      <c r="J11784">
        <v>4.53</v>
      </c>
      <c r="K11784">
        <v>283</v>
      </c>
      <c r="L11784">
        <v>615.18679999999995</v>
      </c>
      <c r="M11784">
        <v>78.227189999999993</v>
      </c>
      <c r="N11784">
        <v>53.3825</v>
      </c>
    </row>
    <row r="11785" spans="1:14" x14ac:dyDescent="0.25">
      <c r="A11785" s="1">
        <v>42134.385416666664</v>
      </c>
      <c r="B11785">
        <v>18.786999999999999</v>
      </c>
      <c r="C11785">
        <v>35.356999999999999</v>
      </c>
      <c r="D11785">
        <v>244.39238961164392</v>
      </c>
      <c r="E11785">
        <v>103.48144084518043</v>
      </c>
      <c r="F11785">
        <v>1.0980000000000001</v>
      </c>
      <c r="G11785">
        <f t="shared" si="184"/>
        <v>1.5656400000000001</v>
      </c>
      <c r="H11785">
        <v>1.8774</v>
      </c>
      <c r="I11785">
        <v>18.2</v>
      </c>
      <c r="J11785">
        <v>3.94</v>
      </c>
      <c r="K11785">
        <v>272</v>
      </c>
      <c r="L11785">
        <v>680.95979999999997</v>
      </c>
      <c r="M11785">
        <v>87.292240000000007</v>
      </c>
      <c r="N11785">
        <v>62.44753</v>
      </c>
    </row>
    <row r="11786" spans="1:14" x14ac:dyDescent="0.25">
      <c r="A11786" s="1">
        <v>42134.395833333336</v>
      </c>
      <c r="B11786">
        <v>18.856999999999999</v>
      </c>
      <c r="C11786">
        <v>35.405000000000001</v>
      </c>
      <c r="D11786">
        <v>248.12773360114954</v>
      </c>
      <c r="E11786">
        <v>105.17779477610578</v>
      </c>
      <c r="F11786">
        <v>1.1834</v>
      </c>
      <c r="G11786">
        <f t="shared" si="184"/>
        <v>1.666412</v>
      </c>
      <c r="H11786">
        <v>2.0790000000000002</v>
      </c>
      <c r="I11786">
        <v>18.3</v>
      </c>
      <c r="J11786">
        <v>4.1100000000000003</v>
      </c>
      <c r="K11786">
        <v>271</v>
      </c>
      <c r="L11786">
        <v>805.9692</v>
      </c>
      <c r="M11786">
        <v>101.0523</v>
      </c>
      <c r="N11786">
        <v>74.698139999999995</v>
      </c>
    </row>
    <row r="11787" spans="1:14" x14ac:dyDescent="0.25">
      <c r="A11787" s="1">
        <v>42134.40625</v>
      </c>
      <c r="B11787">
        <v>18.917000000000002</v>
      </c>
      <c r="C11787">
        <v>35.414000000000001</v>
      </c>
      <c r="D11787">
        <v>253.34966083884683</v>
      </c>
      <c r="E11787">
        <v>107.58831018640177</v>
      </c>
      <c r="F11787">
        <v>1.0369999999999999</v>
      </c>
      <c r="G11787">
        <f t="shared" si="184"/>
        <v>1.4936599999999998</v>
      </c>
      <c r="H11787">
        <v>2.0348999999999999</v>
      </c>
      <c r="I11787">
        <v>18.600000000000001</v>
      </c>
      <c r="J11787">
        <v>3.92</v>
      </c>
      <c r="K11787">
        <v>277</v>
      </c>
      <c r="L11787">
        <v>944.1653</v>
      </c>
      <c r="M11787">
        <v>119.67740000000001</v>
      </c>
      <c r="N11787">
        <v>91.982069999999993</v>
      </c>
    </row>
    <row r="11788" spans="1:14" x14ac:dyDescent="0.25">
      <c r="A11788" s="1">
        <v>42134.416666666664</v>
      </c>
      <c r="B11788">
        <v>18.960999999999999</v>
      </c>
      <c r="C11788">
        <v>35.469000000000001</v>
      </c>
      <c r="D11788">
        <v>256.57847866770379</v>
      </c>
      <c r="E11788">
        <v>109.0845743819697</v>
      </c>
      <c r="F11788">
        <v>1.0736000000000001</v>
      </c>
      <c r="G11788">
        <f t="shared" si="184"/>
        <v>1.536848</v>
      </c>
      <c r="H11788">
        <v>2.0600999999999998</v>
      </c>
      <c r="I11788">
        <v>19</v>
      </c>
      <c r="J11788">
        <v>3.72</v>
      </c>
      <c r="K11788">
        <v>283</v>
      </c>
      <c r="L11788">
        <v>1115.125</v>
      </c>
      <c r="M11788">
        <v>140.3184</v>
      </c>
      <c r="N11788">
        <v>110.44199999999999</v>
      </c>
    </row>
    <row r="11789" spans="1:14" x14ac:dyDescent="0.25">
      <c r="A11789" s="1">
        <v>42134.427083333336</v>
      </c>
      <c r="B11789">
        <v>18.995999999999999</v>
      </c>
      <c r="C11789">
        <v>35.415999999999997</v>
      </c>
      <c r="D11789">
        <v>260.47950058467626</v>
      </c>
      <c r="E11789">
        <v>110.73837862228289</v>
      </c>
      <c r="F11789">
        <v>1.1712</v>
      </c>
      <c r="G11789">
        <f t="shared" si="184"/>
        <v>1.6520159999999999</v>
      </c>
      <c r="H11789">
        <v>2.0727000000000002</v>
      </c>
      <c r="I11789">
        <v>19.5</v>
      </c>
      <c r="J11789">
        <v>3.71</v>
      </c>
      <c r="K11789">
        <v>265</v>
      </c>
      <c r="L11789">
        <v>1174.2809999999999</v>
      </c>
      <c r="M11789">
        <v>150.21850000000001</v>
      </c>
      <c r="N11789">
        <v>123.196</v>
      </c>
    </row>
    <row r="11790" spans="1:14" x14ac:dyDescent="0.25">
      <c r="A11790" s="1">
        <v>42134.4375</v>
      </c>
      <c r="B11790">
        <v>19.074999999999999</v>
      </c>
      <c r="C11790">
        <v>35.44</v>
      </c>
      <c r="D11790">
        <v>258.58573234769943</v>
      </c>
      <c r="E11790">
        <v>110.10064751935705</v>
      </c>
      <c r="F11790">
        <v>0.9516</v>
      </c>
      <c r="G11790">
        <f t="shared" si="184"/>
        <v>1.3928879999999999</v>
      </c>
      <c r="H11790">
        <v>2.0979000000000001</v>
      </c>
      <c r="I11790">
        <v>19.899999999999999</v>
      </c>
      <c r="J11790">
        <v>2.16</v>
      </c>
      <c r="K11790">
        <v>283</v>
      </c>
      <c r="L11790">
        <v>1082.0989999999999</v>
      </c>
      <c r="M11790">
        <v>151.3931</v>
      </c>
      <c r="N11790">
        <v>129.5737</v>
      </c>
    </row>
    <row r="11791" spans="1:14" x14ac:dyDescent="0.25">
      <c r="A11791" s="1">
        <v>42134.447916666664</v>
      </c>
      <c r="B11791">
        <v>19.084</v>
      </c>
      <c r="C11791">
        <v>35.448</v>
      </c>
      <c r="D11791">
        <v>269.46977657858554</v>
      </c>
      <c r="E11791">
        <v>114.8531509235827</v>
      </c>
      <c r="F11791">
        <v>0.97599999999999998</v>
      </c>
      <c r="G11791">
        <f t="shared" si="184"/>
        <v>1.4216799999999998</v>
      </c>
      <c r="H11791">
        <v>2.0916000000000001</v>
      </c>
      <c r="I11791">
        <v>20.5</v>
      </c>
      <c r="J11791">
        <v>3.52</v>
      </c>
      <c r="K11791">
        <v>285</v>
      </c>
      <c r="L11791">
        <v>1476.7670000000001</v>
      </c>
      <c r="M11791">
        <v>191.8278</v>
      </c>
      <c r="N11791">
        <v>166.82140000000001</v>
      </c>
    </row>
    <row r="11792" spans="1:14" x14ac:dyDescent="0.25">
      <c r="A11792" s="1">
        <v>42134.458333333336</v>
      </c>
      <c r="B11792">
        <v>19.084</v>
      </c>
      <c r="C11792">
        <v>35.417000000000002</v>
      </c>
      <c r="D11792">
        <v>274.25685315215765</v>
      </c>
      <c r="E11792">
        <v>116.99155891532465</v>
      </c>
      <c r="F11792">
        <v>1.0858000000000001</v>
      </c>
      <c r="G11792">
        <f t="shared" si="184"/>
        <v>1.5512440000000001</v>
      </c>
      <c r="H11792">
        <v>2.0979000000000001</v>
      </c>
      <c r="I11792">
        <v>20.9</v>
      </c>
      <c r="J11792">
        <v>2.75</v>
      </c>
      <c r="K11792">
        <v>285</v>
      </c>
      <c r="L11792">
        <v>1450.454</v>
      </c>
      <c r="M11792">
        <v>195.33760000000001</v>
      </c>
      <c r="N11792">
        <v>174.52850000000001</v>
      </c>
    </row>
    <row r="11793" spans="1:14" x14ac:dyDescent="0.25">
      <c r="A11793" s="1">
        <v>42134.46875</v>
      </c>
      <c r="B11793">
        <v>19.056999999999999</v>
      </c>
      <c r="C11793">
        <v>35.448</v>
      </c>
      <c r="D11793">
        <v>278.76145144890535</v>
      </c>
      <c r="E11793">
        <v>118.99677121032849</v>
      </c>
      <c r="F11793">
        <v>0.86619999999999997</v>
      </c>
      <c r="G11793">
        <f t="shared" si="184"/>
        <v>1.2921159999999998</v>
      </c>
      <c r="H11793">
        <v>1.9844999999999999</v>
      </c>
      <c r="I11793">
        <v>21.5</v>
      </c>
      <c r="J11793">
        <v>1.89</v>
      </c>
      <c r="K11793">
        <v>319</v>
      </c>
      <c r="L11793">
        <v>1575.4359999999999</v>
      </c>
      <c r="M11793">
        <v>210.7499</v>
      </c>
      <c r="N11793">
        <v>192.96369999999999</v>
      </c>
    </row>
    <row r="11794" spans="1:14" x14ac:dyDescent="0.25">
      <c r="A11794" s="1">
        <v>42134.479166666664</v>
      </c>
      <c r="B11794">
        <v>18.77</v>
      </c>
      <c r="C11794">
        <v>35.51</v>
      </c>
      <c r="D11794">
        <v>258.98237401623658</v>
      </c>
      <c r="E11794">
        <v>110.698206645722</v>
      </c>
      <c r="F11794">
        <v>0.89059999999999995</v>
      </c>
      <c r="G11794">
        <f t="shared" si="184"/>
        <v>1.320908</v>
      </c>
      <c r="H11794">
        <v>1.9782</v>
      </c>
      <c r="I11794">
        <v>22.5</v>
      </c>
      <c r="J11794">
        <v>1.02</v>
      </c>
      <c r="K11794">
        <v>356</v>
      </c>
      <c r="L11794">
        <v>1453.7429999999999</v>
      </c>
      <c r="M11794">
        <v>202.35130000000001</v>
      </c>
      <c r="N11794">
        <v>191.6129</v>
      </c>
    </row>
    <row r="11795" spans="1:14" x14ac:dyDescent="0.25">
      <c r="A11795" s="1">
        <v>42134.489583333336</v>
      </c>
      <c r="B11795">
        <v>18.917000000000002</v>
      </c>
      <c r="C11795">
        <v>35.506</v>
      </c>
      <c r="D11795">
        <v>267.65737980391674</v>
      </c>
      <c r="E11795">
        <v>114.47316218345435</v>
      </c>
      <c r="F11795">
        <v>0.92720000000000002</v>
      </c>
      <c r="G11795">
        <f t="shared" si="184"/>
        <v>1.364096</v>
      </c>
      <c r="H11795">
        <v>2.0663999999999998</v>
      </c>
      <c r="I11795">
        <v>22.7</v>
      </c>
      <c r="J11795">
        <v>3.3</v>
      </c>
      <c r="K11795">
        <v>139</v>
      </c>
      <c r="L11795">
        <v>1621.3779999999999</v>
      </c>
      <c r="M11795">
        <v>222.14789999999999</v>
      </c>
      <c r="N11795">
        <v>212.75190000000001</v>
      </c>
    </row>
    <row r="11796" spans="1:14" x14ac:dyDescent="0.25">
      <c r="A11796" s="1">
        <v>42134.5</v>
      </c>
      <c r="B11796">
        <v>18.864999999999998</v>
      </c>
      <c r="C11796">
        <v>35.412999999999997</v>
      </c>
      <c r="D11796">
        <v>274.01380295333598</v>
      </c>
      <c r="E11796">
        <v>117.13942997427831</v>
      </c>
      <c r="F11796">
        <v>1.0613999999999999</v>
      </c>
      <c r="G11796">
        <f t="shared" si="184"/>
        <v>1.5224519999999999</v>
      </c>
      <c r="H11796">
        <v>2.1482999999999999</v>
      </c>
      <c r="I11796">
        <v>22.9</v>
      </c>
      <c r="J11796">
        <v>1.85</v>
      </c>
      <c r="K11796">
        <v>156</v>
      </c>
      <c r="L11796">
        <v>1384.4570000000001</v>
      </c>
      <c r="M11796">
        <v>199.15180000000001</v>
      </c>
      <c r="N11796">
        <v>194.28620000000001</v>
      </c>
    </row>
    <row r="11797" spans="1:14" x14ac:dyDescent="0.25">
      <c r="A11797" s="1">
        <v>42134.510416666664</v>
      </c>
      <c r="B11797">
        <v>18.760999999999999</v>
      </c>
      <c r="C11797">
        <v>35.51</v>
      </c>
      <c r="F11797">
        <v>0.79300000000000004</v>
      </c>
      <c r="G11797">
        <f t="shared" si="184"/>
        <v>1.20574</v>
      </c>
      <c r="H11797">
        <v>2.0474999999999999</v>
      </c>
      <c r="I11797">
        <v>22.7</v>
      </c>
      <c r="J11797">
        <v>0.95</v>
      </c>
      <c r="K11797">
        <v>125</v>
      </c>
      <c r="L11797">
        <v>1825.1020000000001</v>
      </c>
      <c r="M11797">
        <v>248.45310000000001</v>
      </c>
      <c r="N11797">
        <v>243.2525</v>
      </c>
    </row>
    <row r="11798" spans="1:14" x14ac:dyDescent="0.25">
      <c r="A11798" s="1">
        <v>42134.520833333336</v>
      </c>
      <c r="B11798">
        <v>18.890999999999998</v>
      </c>
      <c r="C11798">
        <v>35.497999999999998</v>
      </c>
      <c r="D11798">
        <v>272.89377016172756</v>
      </c>
      <c r="E11798">
        <v>115.89359295828133</v>
      </c>
      <c r="F11798">
        <v>1.0125999999999999</v>
      </c>
      <c r="G11798">
        <f t="shared" si="184"/>
        <v>1.4648679999999998</v>
      </c>
      <c r="H11798">
        <v>2.0853000000000002</v>
      </c>
      <c r="I11798">
        <v>22.6</v>
      </c>
      <c r="J11798">
        <v>2.58</v>
      </c>
      <c r="K11798">
        <v>125</v>
      </c>
      <c r="L11798">
        <v>1601.3340000000001</v>
      </c>
      <c r="M11798">
        <v>228.31790000000001</v>
      </c>
      <c r="N11798">
        <v>228.15010000000001</v>
      </c>
    </row>
    <row r="11799" spans="1:14" x14ac:dyDescent="0.25">
      <c r="A11799" s="1">
        <v>42134.53125</v>
      </c>
      <c r="B11799">
        <v>18.943999999999999</v>
      </c>
      <c r="C11799">
        <v>35.453000000000003</v>
      </c>
      <c r="D11799">
        <v>268.5159137479119</v>
      </c>
      <c r="E11799">
        <v>114.37594499491645</v>
      </c>
      <c r="F11799">
        <v>0.62219999999999998</v>
      </c>
      <c r="G11799">
        <f t="shared" si="184"/>
        <v>1.0041959999999999</v>
      </c>
      <c r="H11799">
        <v>1.9907999999999999</v>
      </c>
      <c r="I11799">
        <v>23</v>
      </c>
      <c r="J11799">
        <v>2.21</v>
      </c>
      <c r="K11799">
        <v>129</v>
      </c>
      <c r="L11799">
        <v>1962.9079999999999</v>
      </c>
      <c r="M11799">
        <v>266.04860000000002</v>
      </c>
      <c r="N11799">
        <v>266.88729999999998</v>
      </c>
    </row>
    <row r="11800" spans="1:14" x14ac:dyDescent="0.25">
      <c r="A11800" s="1">
        <v>42134.541666666664</v>
      </c>
      <c r="B11800">
        <v>18.864999999999998</v>
      </c>
      <c r="C11800">
        <v>35.427999999999997</v>
      </c>
      <c r="D11800">
        <v>278.21527263562547</v>
      </c>
      <c r="E11800">
        <v>118.27652923108687</v>
      </c>
      <c r="F11800">
        <v>0.9516</v>
      </c>
      <c r="G11800">
        <f t="shared" si="184"/>
        <v>1.3928879999999999</v>
      </c>
      <c r="H11800">
        <v>2.1482999999999999</v>
      </c>
      <c r="I11800">
        <v>23.9</v>
      </c>
      <c r="J11800">
        <v>2.38</v>
      </c>
      <c r="K11800">
        <v>115</v>
      </c>
      <c r="L11800">
        <v>1982.6289999999999</v>
      </c>
      <c r="M11800">
        <v>273.92520000000002</v>
      </c>
      <c r="N11800">
        <v>278.11880000000002</v>
      </c>
    </row>
    <row r="11801" spans="1:14" x14ac:dyDescent="0.25">
      <c r="A11801" s="1">
        <v>42134.552083333336</v>
      </c>
      <c r="B11801">
        <v>18.831</v>
      </c>
      <c r="C11801">
        <v>35.581000000000003</v>
      </c>
      <c r="D11801">
        <v>274.91860591376428</v>
      </c>
      <c r="E11801">
        <v>116.77319886253612</v>
      </c>
      <c r="F11801">
        <v>0.91500000000000004</v>
      </c>
      <c r="G11801">
        <f t="shared" si="184"/>
        <v>1.3496999999999999</v>
      </c>
      <c r="H11801">
        <v>2.3940000000000001</v>
      </c>
      <c r="I11801">
        <v>23.4</v>
      </c>
      <c r="J11801">
        <v>0.76</v>
      </c>
      <c r="K11801">
        <v>239</v>
      </c>
      <c r="L11801">
        <v>2048.38</v>
      </c>
      <c r="M11801">
        <v>283.12990000000002</v>
      </c>
      <c r="N11801">
        <v>290.17469999999997</v>
      </c>
    </row>
    <row r="11802" spans="1:14" x14ac:dyDescent="0.25">
      <c r="A11802" s="1">
        <v>42134.5625</v>
      </c>
      <c r="B11802">
        <v>19.224</v>
      </c>
      <c r="C11802">
        <v>35.61</v>
      </c>
      <c r="D11802">
        <v>281.39232655208366</v>
      </c>
      <c r="E11802">
        <v>119.8045923879008</v>
      </c>
      <c r="F11802">
        <v>0.8296</v>
      </c>
      <c r="G11802">
        <f t="shared" si="184"/>
        <v>1.2489279999999998</v>
      </c>
      <c r="H11802">
        <v>2.3940000000000001</v>
      </c>
      <c r="I11802">
        <v>24.2</v>
      </c>
      <c r="J11802">
        <v>0.79</v>
      </c>
      <c r="K11802">
        <v>184</v>
      </c>
      <c r="L11802">
        <v>2022.077</v>
      </c>
      <c r="M11802">
        <v>281.11989999999997</v>
      </c>
      <c r="N11802">
        <v>289.84199999999998</v>
      </c>
    </row>
    <row r="11803" spans="1:14" x14ac:dyDescent="0.25">
      <c r="A11803" s="1">
        <v>42134.572916666664</v>
      </c>
      <c r="B11803">
        <v>19.119</v>
      </c>
      <c r="C11803">
        <v>35.609000000000002</v>
      </c>
      <c r="D11803">
        <v>272.74878939774334</v>
      </c>
      <c r="E11803">
        <v>116.29303925899491</v>
      </c>
      <c r="F11803">
        <v>0.78080000000000005</v>
      </c>
      <c r="G11803">
        <f t="shared" si="184"/>
        <v>1.191344</v>
      </c>
      <c r="H11803">
        <v>2.3184</v>
      </c>
      <c r="I11803">
        <v>23.9</v>
      </c>
      <c r="J11803">
        <v>2.2000000000000002</v>
      </c>
      <c r="K11803">
        <v>132</v>
      </c>
      <c r="L11803">
        <v>2035.1610000000001</v>
      </c>
      <c r="M11803">
        <v>282.79169999999999</v>
      </c>
      <c r="N11803">
        <v>292.18459999999999</v>
      </c>
    </row>
    <row r="11804" spans="1:14" x14ac:dyDescent="0.25">
      <c r="A11804" s="1">
        <v>42134.583333333336</v>
      </c>
      <c r="B11804">
        <v>19.349</v>
      </c>
      <c r="C11804">
        <v>35.526000000000003</v>
      </c>
      <c r="D11804">
        <v>282.39094313304486</v>
      </c>
      <c r="E11804">
        <v>120.12717003758729</v>
      </c>
      <c r="F11804">
        <v>0.8296</v>
      </c>
      <c r="G11804">
        <f t="shared" si="184"/>
        <v>1.2489279999999998</v>
      </c>
      <c r="H11804">
        <v>2.6838000000000002</v>
      </c>
      <c r="I11804">
        <v>24.6</v>
      </c>
      <c r="J11804">
        <v>0.72</v>
      </c>
      <c r="K11804">
        <v>156</v>
      </c>
      <c r="L11804">
        <v>2028.5329999999999</v>
      </c>
      <c r="M11804">
        <v>280.77879999999999</v>
      </c>
      <c r="N11804">
        <v>288.99759999999998</v>
      </c>
    </row>
    <row r="11805" spans="1:14" x14ac:dyDescent="0.25">
      <c r="A11805" s="1">
        <v>42134.59375</v>
      </c>
      <c r="B11805">
        <v>19.411000000000001</v>
      </c>
      <c r="C11805">
        <v>35.526000000000003</v>
      </c>
      <c r="D11805">
        <v>266.26783521339047</v>
      </c>
      <c r="E11805">
        <v>113.25040437743992</v>
      </c>
      <c r="F11805">
        <v>1.0736000000000001</v>
      </c>
      <c r="G11805">
        <f t="shared" si="184"/>
        <v>1.536848</v>
      </c>
      <c r="H11805">
        <v>2.5326</v>
      </c>
      <c r="I11805">
        <v>24.1</v>
      </c>
      <c r="J11805">
        <v>1.77</v>
      </c>
      <c r="K11805">
        <v>177</v>
      </c>
      <c r="L11805">
        <v>2015.24</v>
      </c>
      <c r="M11805">
        <v>279.10109999999997</v>
      </c>
      <c r="N11805">
        <v>286.48110000000003</v>
      </c>
    </row>
    <row r="11806" spans="1:14" x14ac:dyDescent="0.25">
      <c r="A11806" s="1">
        <v>42134.604166666664</v>
      </c>
      <c r="B11806">
        <v>19.358000000000001</v>
      </c>
      <c r="C11806">
        <v>35.472999999999999</v>
      </c>
      <c r="D11806">
        <v>263.5987429635743</v>
      </c>
      <c r="E11806">
        <v>112.64698948217283</v>
      </c>
      <c r="F11806">
        <v>0.61</v>
      </c>
      <c r="G11806">
        <f t="shared" si="184"/>
        <v>0.98980000000000001</v>
      </c>
      <c r="H11806">
        <v>2.016</v>
      </c>
      <c r="I11806">
        <v>23.8</v>
      </c>
      <c r="J11806">
        <v>0.85</v>
      </c>
      <c r="K11806">
        <v>155</v>
      </c>
      <c r="L11806">
        <v>1985.59</v>
      </c>
      <c r="M11806">
        <v>274.74009999999998</v>
      </c>
      <c r="N11806">
        <v>280.61059999999998</v>
      </c>
    </row>
    <row r="11807" spans="1:14" x14ac:dyDescent="0.25">
      <c r="A11807" s="1">
        <v>42134.614583333336</v>
      </c>
      <c r="B11807">
        <v>19.509</v>
      </c>
      <c r="C11807">
        <v>35.488</v>
      </c>
      <c r="D11807">
        <v>260.0011057990713</v>
      </c>
      <c r="E11807">
        <v>111.26766383742758</v>
      </c>
      <c r="F11807">
        <v>0.65880000000000005</v>
      </c>
      <c r="G11807">
        <f t="shared" si="184"/>
        <v>1.0473840000000001</v>
      </c>
      <c r="H11807">
        <v>1.9152</v>
      </c>
      <c r="I11807">
        <v>24.1</v>
      </c>
      <c r="J11807">
        <v>0.11</v>
      </c>
      <c r="K11807">
        <v>183</v>
      </c>
      <c r="L11807">
        <v>1962.623</v>
      </c>
      <c r="M11807">
        <v>270.71460000000002</v>
      </c>
      <c r="N11807">
        <v>273.7337</v>
      </c>
    </row>
    <row r="11808" spans="1:14" x14ac:dyDescent="0.25">
      <c r="A11808" s="1">
        <v>42134.625</v>
      </c>
      <c r="B11808">
        <v>19.446999999999999</v>
      </c>
      <c r="C11808">
        <v>35.526000000000003</v>
      </c>
      <c r="D11808">
        <v>266.11412312376029</v>
      </c>
      <c r="E11808">
        <v>114.29168392755837</v>
      </c>
      <c r="F11808">
        <v>0.81740000000000002</v>
      </c>
      <c r="G11808">
        <f t="shared" si="184"/>
        <v>1.234532</v>
      </c>
      <c r="H11808">
        <v>1.7828999999999999</v>
      </c>
      <c r="I11808">
        <v>24.6</v>
      </c>
      <c r="J11808">
        <v>1.83</v>
      </c>
      <c r="K11808">
        <v>208</v>
      </c>
      <c r="L11808">
        <v>1919.9190000000001</v>
      </c>
      <c r="M11808">
        <v>262.66359999999997</v>
      </c>
      <c r="N11808">
        <v>264.6764</v>
      </c>
    </row>
    <row r="11809" spans="1:14" x14ac:dyDescent="0.25">
      <c r="A11809" s="1">
        <v>42134.635416666664</v>
      </c>
      <c r="B11809">
        <v>19.571999999999999</v>
      </c>
      <c r="C11809">
        <v>35.411999999999999</v>
      </c>
      <c r="D11809">
        <v>263.23685139985497</v>
      </c>
      <c r="E11809">
        <v>113.21478894362363</v>
      </c>
      <c r="F11809">
        <v>0.63439999999999996</v>
      </c>
      <c r="G11809">
        <f t="shared" si="184"/>
        <v>1.0185919999999999</v>
      </c>
      <c r="H11809">
        <v>1.8144</v>
      </c>
      <c r="I11809">
        <v>24.6</v>
      </c>
      <c r="J11809">
        <v>1.1599999999999999</v>
      </c>
      <c r="K11809">
        <v>246</v>
      </c>
      <c r="L11809">
        <v>1909.979</v>
      </c>
      <c r="M11809">
        <v>258.61649999999997</v>
      </c>
      <c r="N11809">
        <v>256.9393</v>
      </c>
    </row>
    <row r="11810" spans="1:14" x14ac:dyDescent="0.25">
      <c r="A11810" s="1">
        <v>42134.645833333336</v>
      </c>
      <c r="B11810">
        <v>19.437999999999999</v>
      </c>
      <c r="C11810">
        <v>35.488</v>
      </c>
      <c r="D11810">
        <v>263.40701571879617</v>
      </c>
      <c r="E11810">
        <v>113.24306057098016</v>
      </c>
      <c r="F11810">
        <v>0.65880000000000005</v>
      </c>
      <c r="G11810">
        <f t="shared" si="184"/>
        <v>1.0473840000000001</v>
      </c>
      <c r="H11810">
        <v>1.8963000000000001</v>
      </c>
      <c r="I11810">
        <v>24.6</v>
      </c>
      <c r="J11810">
        <v>2.04</v>
      </c>
      <c r="K11810">
        <v>96</v>
      </c>
      <c r="L11810">
        <v>1837.6510000000001</v>
      </c>
      <c r="M11810">
        <v>247.18209999999999</v>
      </c>
      <c r="N11810">
        <v>242.15129999999999</v>
      </c>
    </row>
    <row r="11811" spans="1:14" x14ac:dyDescent="0.25">
      <c r="A11811" s="1">
        <v>42134.65625</v>
      </c>
      <c r="B11811">
        <v>19.553999999999998</v>
      </c>
      <c r="C11811">
        <v>35.457000000000001</v>
      </c>
      <c r="D11811">
        <v>265.74456823949799</v>
      </c>
      <c r="E11811">
        <v>114.53696031105699</v>
      </c>
      <c r="F11811">
        <v>0.64659999999999995</v>
      </c>
      <c r="G11811">
        <f t="shared" si="184"/>
        <v>1.032988</v>
      </c>
      <c r="H11811">
        <v>1.8963000000000001</v>
      </c>
      <c r="I11811">
        <v>24.6</v>
      </c>
      <c r="J11811">
        <v>1.53</v>
      </c>
      <c r="K11811">
        <v>103</v>
      </c>
      <c r="L11811">
        <v>1798.201</v>
      </c>
      <c r="M11811">
        <v>239.458</v>
      </c>
      <c r="N11811">
        <v>230.73830000000001</v>
      </c>
    </row>
    <row r="11812" spans="1:14" x14ac:dyDescent="0.25">
      <c r="A11812" s="1">
        <v>42134.666666666664</v>
      </c>
      <c r="B11812">
        <v>19.617000000000001</v>
      </c>
      <c r="C11812">
        <v>35.442</v>
      </c>
      <c r="D11812">
        <v>268.35625163159136</v>
      </c>
      <c r="E11812">
        <v>115.37479861068218</v>
      </c>
      <c r="F11812">
        <v>0.87839999999999996</v>
      </c>
      <c r="G11812">
        <f t="shared" si="184"/>
        <v>1.3065119999999999</v>
      </c>
      <c r="H11812">
        <v>1.9719</v>
      </c>
      <c r="I11812">
        <v>24.4</v>
      </c>
      <c r="J11812">
        <v>1.08</v>
      </c>
      <c r="K11812">
        <v>68</v>
      </c>
      <c r="L11812">
        <v>1725.8789999999999</v>
      </c>
      <c r="M11812">
        <v>228.22319999999999</v>
      </c>
      <c r="N11812">
        <v>214.97579999999999</v>
      </c>
    </row>
    <row r="11813" spans="1:14" x14ac:dyDescent="0.25">
      <c r="A11813" s="1">
        <v>42134.677083333336</v>
      </c>
      <c r="B11813">
        <v>19.474</v>
      </c>
      <c r="C11813">
        <v>35.465000000000003</v>
      </c>
      <c r="D11813">
        <v>258.28990680408828</v>
      </c>
      <c r="E11813">
        <v>111.31756373198883</v>
      </c>
      <c r="F11813">
        <v>0.79300000000000004</v>
      </c>
      <c r="G11813">
        <f t="shared" si="184"/>
        <v>1.20574</v>
      </c>
      <c r="H11813">
        <v>1.9089</v>
      </c>
      <c r="I11813">
        <v>24.9</v>
      </c>
      <c r="J11813">
        <v>2.27</v>
      </c>
      <c r="K11813">
        <v>144</v>
      </c>
      <c r="L11813">
        <v>1676.568</v>
      </c>
      <c r="M11813">
        <v>219.99529999999999</v>
      </c>
      <c r="N11813">
        <v>203.22739999999999</v>
      </c>
    </row>
    <row r="11814" spans="1:14" x14ac:dyDescent="0.25">
      <c r="A11814" s="1">
        <v>42134.6875</v>
      </c>
      <c r="B11814">
        <v>19.509</v>
      </c>
      <c r="C11814">
        <v>35.435000000000002</v>
      </c>
      <c r="D11814">
        <v>260.88435134400908</v>
      </c>
      <c r="E11814">
        <v>112.55668806132246</v>
      </c>
      <c r="F11814">
        <v>0.89059999999999995</v>
      </c>
      <c r="G11814">
        <f t="shared" si="184"/>
        <v>1.320908</v>
      </c>
      <c r="H11814">
        <v>1.9656</v>
      </c>
      <c r="I11814">
        <v>24.9</v>
      </c>
      <c r="J11814">
        <v>2.23</v>
      </c>
      <c r="K11814">
        <v>122</v>
      </c>
      <c r="L11814">
        <v>1581.2339999999999</v>
      </c>
      <c r="M11814">
        <v>205.9085</v>
      </c>
      <c r="N11814">
        <v>185.78720000000001</v>
      </c>
    </row>
    <row r="11815" spans="1:14" x14ac:dyDescent="0.25">
      <c r="A11815" s="1">
        <v>42134.697916666664</v>
      </c>
      <c r="B11815">
        <v>19.545000000000002</v>
      </c>
      <c r="C11815">
        <v>35.465000000000003</v>
      </c>
      <c r="D11815">
        <v>259.26675838455071</v>
      </c>
      <c r="E11815">
        <v>111.84360534475142</v>
      </c>
      <c r="F11815">
        <v>0.9516</v>
      </c>
      <c r="G11815">
        <f t="shared" si="184"/>
        <v>1.3928879999999999</v>
      </c>
      <c r="H11815">
        <v>1.8522000000000001</v>
      </c>
      <c r="I11815">
        <v>25</v>
      </c>
      <c r="J11815">
        <v>2.14</v>
      </c>
      <c r="K11815">
        <v>144</v>
      </c>
      <c r="L11815">
        <v>1515.4860000000001</v>
      </c>
      <c r="M11815">
        <v>194.17859999999999</v>
      </c>
      <c r="N11815">
        <v>170.3674</v>
      </c>
    </row>
    <row r="11816" spans="1:14" x14ac:dyDescent="0.25">
      <c r="A11816" s="1">
        <v>42134.708333333336</v>
      </c>
      <c r="B11816">
        <v>19.437999999999999</v>
      </c>
      <c r="C11816">
        <v>35.39</v>
      </c>
      <c r="D11816">
        <v>256.81500146703911</v>
      </c>
      <c r="E11816">
        <v>110.79451098086061</v>
      </c>
      <c r="F11816">
        <v>0.87839999999999996</v>
      </c>
      <c r="G11816">
        <f t="shared" si="184"/>
        <v>1.3065119999999999</v>
      </c>
      <c r="H11816">
        <v>1.8774</v>
      </c>
      <c r="I11816">
        <v>24.9</v>
      </c>
      <c r="J11816">
        <v>1.1200000000000001</v>
      </c>
      <c r="K11816">
        <v>108</v>
      </c>
      <c r="L11816">
        <v>1423.4390000000001</v>
      </c>
      <c r="M11816">
        <v>179.58750000000001</v>
      </c>
      <c r="N11816">
        <v>153.26140000000001</v>
      </c>
    </row>
    <row r="11817" spans="1:14" x14ac:dyDescent="0.25">
      <c r="A11817" s="1">
        <v>42134.71875</v>
      </c>
      <c r="B11817">
        <v>19.358000000000001</v>
      </c>
      <c r="C11817">
        <v>35.396999999999998</v>
      </c>
      <c r="D11817">
        <v>252.42256931349377</v>
      </c>
      <c r="E11817">
        <v>108.59740524235281</v>
      </c>
      <c r="F11817">
        <v>1.0980000000000001</v>
      </c>
      <c r="G11817">
        <f t="shared" si="184"/>
        <v>1.5656400000000001</v>
      </c>
      <c r="H11817">
        <v>1.8711</v>
      </c>
      <c r="I11817">
        <v>24.9</v>
      </c>
      <c r="J11817">
        <v>2.97</v>
      </c>
      <c r="K11817">
        <v>169</v>
      </c>
      <c r="L11817">
        <v>1341.2539999999999</v>
      </c>
      <c r="M11817">
        <v>166.6841</v>
      </c>
      <c r="N11817">
        <v>137.506</v>
      </c>
    </row>
    <row r="11818" spans="1:14" x14ac:dyDescent="0.25">
      <c r="A11818" s="1">
        <v>42134.729166666664</v>
      </c>
      <c r="B11818">
        <v>19.321999999999999</v>
      </c>
      <c r="C11818">
        <v>35.450000000000003</v>
      </c>
      <c r="D11818">
        <v>254.08603840684768</v>
      </c>
      <c r="E11818">
        <v>109.59889446888246</v>
      </c>
      <c r="F11818">
        <v>1.159</v>
      </c>
      <c r="G11818">
        <f t="shared" si="184"/>
        <v>1.6376200000000001</v>
      </c>
      <c r="H11818">
        <v>2.0223</v>
      </c>
      <c r="I11818">
        <v>24.5</v>
      </c>
      <c r="J11818">
        <v>3.2</v>
      </c>
      <c r="K11818">
        <v>111</v>
      </c>
      <c r="L11818">
        <v>1242.633</v>
      </c>
      <c r="M11818">
        <v>152.08709999999999</v>
      </c>
      <c r="N11818">
        <v>121.4014</v>
      </c>
    </row>
    <row r="11819" spans="1:14" x14ac:dyDescent="0.25">
      <c r="A11819" s="1">
        <v>42134.739583333336</v>
      </c>
      <c r="B11819">
        <v>19.393000000000001</v>
      </c>
      <c r="C11819">
        <v>35.723999999999997</v>
      </c>
      <c r="D11819">
        <v>252.11852295078307</v>
      </c>
      <c r="E11819">
        <v>108.88178129777184</v>
      </c>
      <c r="F11819">
        <v>1.2078</v>
      </c>
      <c r="G11819">
        <f t="shared" si="184"/>
        <v>1.6952039999999999</v>
      </c>
      <c r="H11819">
        <v>1.9026000000000001</v>
      </c>
      <c r="I11819">
        <v>24.3</v>
      </c>
      <c r="J11819">
        <v>2.79</v>
      </c>
      <c r="K11819">
        <v>103</v>
      </c>
      <c r="L11819">
        <v>1140.7239999999999</v>
      </c>
      <c r="M11819">
        <v>137.33779999999999</v>
      </c>
      <c r="N11819">
        <v>105.6444</v>
      </c>
    </row>
    <row r="11820" spans="1:14" x14ac:dyDescent="0.25">
      <c r="A11820" s="1">
        <v>42134.75</v>
      </c>
      <c r="B11820">
        <v>19.599</v>
      </c>
      <c r="C11820">
        <v>35.374000000000002</v>
      </c>
      <c r="D11820">
        <v>251.78117247030863</v>
      </c>
      <c r="E11820">
        <v>108.25010729740207</v>
      </c>
      <c r="F11820">
        <v>1.2565999999999999</v>
      </c>
      <c r="G11820">
        <f t="shared" si="184"/>
        <v>1.7527879999999998</v>
      </c>
      <c r="H11820">
        <v>1.8459000000000001</v>
      </c>
      <c r="I11820">
        <v>24.2</v>
      </c>
      <c r="J11820">
        <v>0.74</v>
      </c>
      <c r="K11820">
        <v>123</v>
      </c>
      <c r="L11820">
        <v>1038.8150000000001</v>
      </c>
      <c r="M11820">
        <v>122.42059999999999</v>
      </c>
      <c r="N11820">
        <v>90.557670000000002</v>
      </c>
    </row>
    <row r="11821" spans="1:14" x14ac:dyDescent="0.25">
      <c r="A11821" s="1">
        <v>42134.760416666664</v>
      </c>
      <c r="B11821">
        <v>19.553999999999998</v>
      </c>
      <c r="C11821">
        <v>35.396999999999998</v>
      </c>
      <c r="D11821">
        <v>252.9192710150252</v>
      </c>
      <c r="E11821">
        <v>108.57399678753613</v>
      </c>
      <c r="F11821">
        <v>1.2444</v>
      </c>
      <c r="G11821">
        <f t="shared" si="184"/>
        <v>1.7383919999999999</v>
      </c>
      <c r="H11821">
        <v>2.1042000000000001</v>
      </c>
      <c r="I11821">
        <v>24.4</v>
      </c>
      <c r="J11821">
        <v>2.08</v>
      </c>
      <c r="K11821">
        <v>93</v>
      </c>
      <c r="L11821">
        <v>943.48559999999998</v>
      </c>
      <c r="M11821">
        <v>108.3338</v>
      </c>
      <c r="N11821">
        <v>76.806319999999999</v>
      </c>
    </row>
    <row r="11822" spans="1:14" x14ac:dyDescent="0.25">
      <c r="A11822" s="1">
        <v>42134.770833333336</v>
      </c>
      <c r="B11822">
        <v>19.553999999999998</v>
      </c>
      <c r="C11822">
        <v>35.404000000000003</v>
      </c>
      <c r="D11822">
        <v>256.88845837348697</v>
      </c>
      <c r="E11822">
        <v>110.20128665288053</v>
      </c>
      <c r="F11822">
        <v>1.3176000000000001</v>
      </c>
      <c r="G11822">
        <f t="shared" si="184"/>
        <v>1.8247680000000002</v>
      </c>
      <c r="H11822">
        <v>2.1419999999999999</v>
      </c>
      <c r="I11822">
        <v>24</v>
      </c>
      <c r="J11822">
        <v>1.88</v>
      </c>
      <c r="K11822">
        <v>93</v>
      </c>
      <c r="L11822">
        <v>838.28430000000003</v>
      </c>
      <c r="M11822">
        <v>94.584280000000007</v>
      </c>
      <c r="N11822">
        <v>64.06241</v>
      </c>
    </row>
    <row r="11823" spans="1:14" x14ac:dyDescent="0.25">
      <c r="A11823" s="1">
        <v>42134.78125</v>
      </c>
      <c r="B11823">
        <v>19.545000000000002</v>
      </c>
      <c r="C11823">
        <v>35.404000000000003</v>
      </c>
      <c r="D11823">
        <v>255.45378161045915</v>
      </c>
      <c r="E11823">
        <v>109.79140996076153</v>
      </c>
      <c r="F11823">
        <v>1.2444</v>
      </c>
      <c r="G11823">
        <f t="shared" si="184"/>
        <v>1.7383919999999999</v>
      </c>
      <c r="H11823">
        <v>2.0223</v>
      </c>
      <c r="I11823">
        <v>24.1</v>
      </c>
      <c r="J11823">
        <v>1.48</v>
      </c>
      <c r="K11823">
        <v>158</v>
      </c>
      <c r="L11823">
        <v>733.08759999999995</v>
      </c>
      <c r="M11823">
        <v>80.499229999999997</v>
      </c>
      <c r="N11823">
        <v>51.989089999999997</v>
      </c>
    </row>
    <row r="11824" spans="1:14" x14ac:dyDescent="0.25">
      <c r="A11824" s="1">
        <v>42134.791666666664</v>
      </c>
      <c r="B11824">
        <v>19.59</v>
      </c>
      <c r="C11824">
        <v>35.448999999999998</v>
      </c>
      <c r="D11824">
        <v>253.05976258761481</v>
      </c>
      <c r="E11824">
        <v>109.24686877583181</v>
      </c>
      <c r="F11824">
        <v>1.159</v>
      </c>
      <c r="G11824">
        <f t="shared" si="184"/>
        <v>1.6376200000000001</v>
      </c>
      <c r="H11824">
        <v>1.8395999999999999</v>
      </c>
      <c r="I11824">
        <v>23.6</v>
      </c>
      <c r="J11824">
        <v>1.82</v>
      </c>
      <c r="K11824">
        <v>120</v>
      </c>
      <c r="L11824">
        <v>621.31640000000004</v>
      </c>
      <c r="M11824">
        <v>67.081869999999995</v>
      </c>
      <c r="N11824">
        <v>40.919939999999997</v>
      </c>
    </row>
    <row r="11825" spans="1:14" x14ac:dyDescent="0.25">
      <c r="A11825" s="1">
        <v>42134.802083333336</v>
      </c>
      <c r="B11825">
        <v>19.670999999999999</v>
      </c>
      <c r="C11825">
        <v>35.381</v>
      </c>
      <c r="D11825">
        <v>251.31147382714539</v>
      </c>
      <c r="E11825">
        <v>108.35777976318535</v>
      </c>
      <c r="F11825">
        <v>1.3664000000000001</v>
      </c>
      <c r="G11825">
        <f t="shared" si="184"/>
        <v>1.882352</v>
      </c>
      <c r="H11825">
        <v>1.9089</v>
      </c>
      <c r="I11825">
        <v>23.7</v>
      </c>
      <c r="J11825">
        <v>1.66</v>
      </c>
      <c r="K11825">
        <v>182</v>
      </c>
      <c r="L11825">
        <v>516.12</v>
      </c>
      <c r="M11825">
        <v>54.673389999999998</v>
      </c>
      <c r="N11825">
        <v>31.86486</v>
      </c>
    </row>
    <row r="11826" spans="1:14" x14ac:dyDescent="0.25">
      <c r="A11826" s="1">
        <v>42134.8125</v>
      </c>
      <c r="B11826">
        <v>19.870999999999999</v>
      </c>
      <c r="C11826">
        <v>35.421999999999997</v>
      </c>
      <c r="D11826">
        <v>251.3881389704959</v>
      </c>
      <c r="E11826">
        <v>108.41721711011273</v>
      </c>
      <c r="F11826">
        <v>1.3420000000000001</v>
      </c>
      <c r="G11826">
        <f t="shared" si="184"/>
        <v>1.8535600000000001</v>
      </c>
      <c r="H11826">
        <v>1.8018000000000001</v>
      </c>
      <c r="I11826">
        <v>23.4</v>
      </c>
      <c r="J11826">
        <v>1.96</v>
      </c>
      <c r="K11826">
        <v>157</v>
      </c>
      <c r="L11826">
        <v>414.21089999999998</v>
      </c>
      <c r="M11826">
        <v>43.2714</v>
      </c>
      <c r="N11826">
        <v>23.816040000000001</v>
      </c>
    </row>
    <row r="11827" spans="1:14" x14ac:dyDescent="0.25">
      <c r="A11827" s="1">
        <v>42134.822916666664</v>
      </c>
      <c r="B11827">
        <v>19.853000000000002</v>
      </c>
      <c r="F11827">
        <v>1.2809999999999999</v>
      </c>
      <c r="G11827">
        <f t="shared" si="184"/>
        <v>1.7815799999999999</v>
      </c>
      <c r="H11827">
        <v>1.7891999999999999</v>
      </c>
      <c r="I11827">
        <v>23.6</v>
      </c>
      <c r="J11827">
        <v>1.27</v>
      </c>
      <c r="K11827">
        <v>149</v>
      </c>
      <c r="L11827">
        <v>312.31110000000001</v>
      </c>
      <c r="M11827">
        <v>32.53875</v>
      </c>
      <c r="N11827">
        <v>17.108000000000001</v>
      </c>
    </row>
    <row r="11828" spans="1:14" x14ac:dyDescent="0.25">
      <c r="A11828" s="1">
        <v>42134.833333333336</v>
      </c>
      <c r="B11828">
        <v>19.835000000000001</v>
      </c>
      <c r="C11828">
        <v>35.401000000000003</v>
      </c>
      <c r="D11828">
        <v>249.01384439798471</v>
      </c>
      <c r="E11828">
        <v>107.47537883268093</v>
      </c>
      <c r="F11828">
        <v>1.3664000000000001</v>
      </c>
      <c r="G11828">
        <f t="shared" si="184"/>
        <v>1.882352</v>
      </c>
      <c r="H11828">
        <v>1.7577</v>
      </c>
      <c r="I11828">
        <v>23.2</v>
      </c>
      <c r="J11828">
        <v>0.93</v>
      </c>
      <c r="K11828">
        <v>151</v>
      </c>
      <c r="L11828">
        <v>226.83959999999999</v>
      </c>
      <c r="M11828">
        <v>23.146550000000001</v>
      </c>
      <c r="N11828">
        <v>11.741</v>
      </c>
    </row>
    <row r="11829" spans="1:14" x14ac:dyDescent="0.25">
      <c r="A11829" s="1">
        <v>42134.84375</v>
      </c>
      <c r="B11829">
        <v>19.817</v>
      </c>
      <c r="C11829">
        <v>35.347999999999999</v>
      </c>
      <c r="D11829">
        <v>249.83020276303307</v>
      </c>
      <c r="E11829">
        <v>107.91836860301275</v>
      </c>
      <c r="F11829">
        <v>1.2565999999999999</v>
      </c>
      <c r="G11829">
        <f t="shared" si="184"/>
        <v>1.7527879999999998</v>
      </c>
      <c r="H11829">
        <v>1.7262</v>
      </c>
      <c r="I11829">
        <v>22.7</v>
      </c>
      <c r="J11829">
        <v>1.22</v>
      </c>
      <c r="K11829">
        <v>99</v>
      </c>
      <c r="L11829">
        <v>121.6378</v>
      </c>
      <c r="M11829">
        <v>15.26333</v>
      </c>
      <c r="N11829">
        <v>7.3800730000000003</v>
      </c>
    </row>
    <row r="11830" spans="1:14" x14ac:dyDescent="0.25">
      <c r="A11830" s="1">
        <v>42134.854166666664</v>
      </c>
      <c r="B11830">
        <v>19.771000000000001</v>
      </c>
      <c r="F11830">
        <v>1.3053999999999999</v>
      </c>
      <c r="G11830">
        <f t="shared" si="184"/>
        <v>1.8103719999999999</v>
      </c>
      <c r="H11830">
        <v>1.8081</v>
      </c>
      <c r="I11830">
        <v>22.6</v>
      </c>
      <c r="J11830">
        <v>1.19</v>
      </c>
      <c r="K11830">
        <v>147</v>
      </c>
      <c r="L11830">
        <v>59.173200000000001</v>
      </c>
      <c r="M11830">
        <v>8.8896339999999991</v>
      </c>
      <c r="N11830">
        <v>4.0254950000000003</v>
      </c>
    </row>
    <row r="11831" spans="1:14" x14ac:dyDescent="0.25">
      <c r="A11831" s="1">
        <v>42134.864583333336</v>
      </c>
      <c r="B11831">
        <v>19.725999999999999</v>
      </c>
      <c r="C11831">
        <v>35.372</v>
      </c>
      <c r="D11831">
        <v>240.55428692214707</v>
      </c>
      <c r="E11831">
        <v>104.24844363074203</v>
      </c>
      <c r="F11831">
        <v>1.2687999999999999</v>
      </c>
      <c r="G11831">
        <f t="shared" si="184"/>
        <v>1.7671839999999999</v>
      </c>
      <c r="H11831">
        <v>1.764</v>
      </c>
      <c r="I11831">
        <v>22.4</v>
      </c>
      <c r="J11831">
        <v>0.94</v>
      </c>
      <c r="K11831">
        <v>135</v>
      </c>
      <c r="L11831">
        <v>26.299199999999999</v>
      </c>
      <c r="M11831">
        <v>4.0254950000000003</v>
      </c>
      <c r="N11831">
        <v>2.0127470000000001</v>
      </c>
    </row>
    <row r="11832" spans="1:14" x14ac:dyDescent="0.25">
      <c r="A11832" s="1">
        <v>42134.875</v>
      </c>
      <c r="B11832">
        <v>19.699000000000002</v>
      </c>
      <c r="C11832">
        <v>35.380000000000003</v>
      </c>
      <c r="D11832">
        <v>231.05756115034646</v>
      </c>
      <c r="E11832">
        <v>100.12810633772291</v>
      </c>
      <c r="F11832">
        <v>1.2809999999999999</v>
      </c>
      <c r="G11832">
        <f t="shared" si="184"/>
        <v>1.7815799999999999</v>
      </c>
      <c r="H11832">
        <v>1.8144</v>
      </c>
      <c r="I11832">
        <v>21.8</v>
      </c>
      <c r="J11832">
        <v>0.69</v>
      </c>
      <c r="K11832">
        <v>189</v>
      </c>
      <c r="L11832">
        <v>6.5753620000000002</v>
      </c>
      <c r="M11832">
        <v>1.1741029999999999</v>
      </c>
      <c r="N11832">
        <v>1.0063740000000001</v>
      </c>
    </row>
    <row r="11833" spans="1:14" x14ac:dyDescent="0.25">
      <c r="A11833" s="1">
        <v>42134.885416666664</v>
      </c>
      <c r="B11833">
        <v>19.68</v>
      </c>
      <c r="C11833">
        <v>35.365000000000002</v>
      </c>
      <c r="F11833">
        <v>1.2687999999999999</v>
      </c>
      <c r="G11833">
        <f t="shared" si="184"/>
        <v>1.7671839999999999</v>
      </c>
      <c r="H11833">
        <v>1.7577</v>
      </c>
      <c r="I11833">
        <v>21.2</v>
      </c>
      <c r="J11833">
        <v>0.87</v>
      </c>
      <c r="K11833">
        <v>204</v>
      </c>
      <c r="L11833">
        <v>0</v>
      </c>
      <c r="M11833">
        <v>0.16773179999999999</v>
      </c>
      <c r="N11833">
        <v>0.50319530000000001</v>
      </c>
    </row>
    <row r="11834" spans="1:14" x14ac:dyDescent="0.25">
      <c r="A11834" s="1">
        <v>42134.895833333336</v>
      </c>
      <c r="B11834">
        <v>19.690000000000001</v>
      </c>
      <c r="C11834">
        <v>35.357999999999997</v>
      </c>
      <c r="D11834">
        <v>237.46711678347583</v>
      </c>
      <c r="E11834">
        <v>102.77862540154327</v>
      </c>
      <c r="F11834">
        <v>1.3298000000000001</v>
      </c>
      <c r="G11834">
        <f t="shared" si="184"/>
        <v>1.839164</v>
      </c>
      <c r="H11834">
        <v>1.9340999999999999</v>
      </c>
      <c r="I11834">
        <v>20.6</v>
      </c>
      <c r="J11834">
        <v>0.46</v>
      </c>
      <c r="K11834">
        <v>247</v>
      </c>
      <c r="L11834">
        <v>0</v>
      </c>
      <c r="M11834">
        <v>0</v>
      </c>
      <c r="N11834">
        <v>0.33550489999999999</v>
      </c>
    </row>
    <row r="11835" spans="1:14" x14ac:dyDescent="0.25">
      <c r="A11835" s="1">
        <v>42134.90625</v>
      </c>
      <c r="B11835">
        <v>19.670999999999999</v>
      </c>
      <c r="C11835">
        <v>35.426000000000002</v>
      </c>
      <c r="D11835">
        <v>231.68623054332514</v>
      </c>
      <c r="E11835">
        <v>100.23123515750505</v>
      </c>
      <c r="F11835">
        <v>1.3298000000000001</v>
      </c>
      <c r="G11835">
        <f t="shared" si="184"/>
        <v>1.839164</v>
      </c>
      <c r="H11835">
        <v>1.8522000000000001</v>
      </c>
      <c r="I11835">
        <v>20.3</v>
      </c>
      <c r="J11835">
        <v>0.56999999999999995</v>
      </c>
      <c r="K11835">
        <v>289</v>
      </c>
      <c r="L11835">
        <v>0</v>
      </c>
      <c r="M11835">
        <v>0</v>
      </c>
      <c r="N11835">
        <v>0.50329919999999995</v>
      </c>
    </row>
    <row r="11836" spans="1:14" x14ac:dyDescent="0.25">
      <c r="A11836" s="1">
        <v>42134.916666666664</v>
      </c>
      <c r="B11836">
        <v>19.59</v>
      </c>
      <c r="F11836">
        <v>1.3542000000000001</v>
      </c>
      <c r="G11836">
        <f t="shared" si="184"/>
        <v>1.8679559999999999</v>
      </c>
      <c r="H11836">
        <v>1.8018000000000001</v>
      </c>
      <c r="I11836">
        <v>19.8</v>
      </c>
      <c r="J11836">
        <v>0.38</v>
      </c>
      <c r="K11836">
        <v>229</v>
      </c>
      <c r="L11836">
        <v>0</v>
      </c>
      <c r="M11836">
        <v>0</v>
      </c>
      <c r="N11836">
        <v>0.50334449999999997</v>
      </c>
    </row>
    <row r="11837" spans="1:14" x14ac:dyDescent="0.25">
      <c r="A11837" s="1">
        <v>42134.927083333336</v>
      </c>
      <c r="B11837">
        <v>19.571999999999999</v>
      </c>
      <c r="C11837">
        <v>35.631</v>
      </c>
      <c r="D11837">
        <v>224.39521385885357</v>
      </c>
      <c r="E11837">
        <v>97.092155543137963</v>
      </c>
      <c r="F11837">
        <v>1.3298000000000001</v>
      </c>
      <c r="G11837">
        <f t="shared" si="184"/>
        <v>1.839164</v>
      </c>
      <c r="H11837">
        <v>1.8144</v>
      </c>
      <c r="I11837">
        <v>19</v>
      </c>
      <c r="J11837">
        <v>0.3</v>
      </c>
      <c r="K11837">
        <v>261</v>
      </c>
      <c r="L11837">
        <v>0</v>
      </c>
      <c r="M11837">
        <v>0</v>
      </c>
      <c r="N11837">
        <v>0.33556960000000002</v>
      </c>
    </row>
    <row r="11838" spans="1:14" x14ac:dyDescent="0.25">
      <c r="A11838" s="1">
        <v>42134.9375</v>
      </c>
      <c r="B11838">
        <v>19.465</v>
      </c>
      <c r="C11838">
        <v>35.722999999999999</v>
      </c>
      <c r="D11838">
        <v>231.08939302595641</v>
      </c>
      <c r="E11838">
        <v>100.09232548375593</v>
      </c>
      <c r="F11838">
        <v>1.3053999999999999</v>
      </c>
      <c r="G11838">
        <f t="shared" si="184"/>
        <v>1.8103719999999999</v>
      </c>
      <c r="H11838">
        <v>1.7577</v>
      </c>
      <c r="I11838">
        <v>19.100000000000001</v>
      </c>
      <c r="J11838">
        <v>0.19</v>
      </c>
      <c r="K11838">
        <v>171</v>
      </c>
      <c r="L11838">
        <v>0</v>
      </c>
      <c r="M11838">
        <v>0</v>
      </c>
      <c r="N11838">
        <v>0.50335560000000001</v>
      </c>
    </row>
    <row r="11839" spans="1:14" x14ac:dyDescent="0.25">
      <c r="A11839" s="1">
        <v>42134.947916666664</v>
      </c>
      <c r="B11839">
        <v>19.393000000000001</v>
      </c>
      <c r="C11839">
        <v>35.723999999999997</v>
      </c>
      <c r="D11839">
        <v>232.41365113144289</v>
      </c>
      <c r="E11839">
        <v>100.61607487046957</v>
      </c>
      <c r="F11839">
        <v>1.3664000000000001</v>
      </c>
      <c r="G11839">
        <f t="shared" si="184"/>
        <v>1.882352</v>
      </c>
      <c r="H11839">
        <v>1.7955000000000001</v>
      </c>
      <c r="I11839">
        <v>18.600000000000001</v>
      </c>
      <c r="J11839">
        <v>0.49</v>
      </c>
      <c r="K11839">
        <v>209</v>
      </c>
      <c r="L11839">
        <v>0</v>
      </c>
      <c r="M11839">
        <v>0</v>
      </c>
      <c r="N11839">
        <v>0.33557399999999998</v>
      </c>
    </row>
    <row r="11840" spans="1:14" x14ac:dyDescent="0.25">
      <c r="A11840" s="1">
        <v>42134.958333333336</v>
      </c>
      <c r="B11840">
        <v>19.260000000000002</v>
      </c>
      <c r="C11840">
        <v>35.753999999999998</v>
      </c>
      <c r="D11840">
        <v>237.11560514246759</v>
      </c>
      <c r="E11840">
        <v>102.55249637189168</v>
      </c>
      <c r="F11840">
        <v>1.2444</v>
      </c>
      <c r="G11840">
        <f t="shared" si="184"/>
        <v>1.7383919999999999</v>
      </c>
      <c r="H11840">
        <v>1.8522000000000001</v>
      </c>
      <c r="I11840">
        <v>18.3</v>
      </c>
      <c r="J11840">
        <v>0.46</v>
      </c>
      <c r="K11840">
        <v>230</v>
      </c>
      <c r="L11840">
        <v>0</v>
      </c>
      <c r="M11840">
        <v>0</v>
      </c>
      <c r="N11840">
        <v>0.3356169</v>
      </c>
    </row>
    <row r="11841" spans="1:14" x14ac:dyDescent="0.25">
      <c r="A11841" s="1">
        <v>42134.96875</v>
      </c>
      <c r="B11841">
        <v>19.207000000000001</v>
      </c>
      <c r="C11841">
        <v>35.784999999999997</v>
      </c>
      <c r="D11841">
        <v>222.25940140670113</v>
      </c>
      <c r="E11841">
        <v>96.064613877152098</v>
      </c>
      <c r="F11841">
        <v>1.3176000000000001</v>
      </c>
      <c r="G11841">
        <f t="shared" si="184"/>
        <v>1.8247680000000002</v>
      </c>
      <c r="H11841">
        <v>1.9278</v>
      </c>
      <c r="I11841">
        <v>18.3</v>
      </c>
      <c r="J11841">
        <v>0.5</v>
      </c>
      <c r="K11841">
        <v>234</v>
      </c>
      <c r="L11841">
        <v>0</v>
      </c>
      <c r="M11841">
        <v>0</v>
      </c>
      <c r="N11841">
        <v>0.3356557</v>
      </c>
    </row>
    <row r="11842" spans="1:14" x14ac:dyDescent="0.25">
      <c r="A11842" s="1">
        <v>42134.979166666664</v>
      </c>
      <c r="B11842">
        <v>19.154</v>
      </c>
      <c r="C11842">
        <v>35.784999999999997</v>
      </c>
      <c r="D11842">
        <v>226.51519860407828</v>
      </c>
      <c r="E11842">
        <v>97.702677769624245</v>
      </c>
      <c r="F11842">
        <v>1.1834</v>
      </c>
      <c r="G11842">
        <f t="shared" si="184"/>
        <v>1.666412</v>
      </c>
      <c r="H11842">
        <v>2.0034000000000001</v>
      </c>
      <c r="I11842">
        <v>18.399999999999999</v>
      </c>
      <c r="J11842">
        <v>0.36</v>
      </c>
      <c r="K11842">
        <v>229</v>
      </c>
      <c r="L11842">
        <v>0</v>
      </c>
      <c r="M11842">
        <v>0</v>
      </c>
      <c r="N11842">
        <v>0.33568019999999998</v>
      </c>
    </row>
    <row r="11843" spans="1:14" x14ac:dyDescent="0.25">
      <c r="A11843" s="1">
        <v>42134.989583333336</v>
      </c>
      <c r="B11843">
        <v>19.198</v>
      </c>
      <c r="C11843">
        <v>35.808</v>
      </c>
      <c r="D11843">
        <v>229.66267170503107</v>
      </c>
      <c r="E11843">
        <v>98.870561631102433</v>
      </c>
      <c r="F11843">
        <v>1.3176000000000001</v>
      </c>
      <c r="G11843">
        <f t="shared" ref="G11843:G11906" si="185" xml:space="preserve"> 1.18*F11843+0.27</f>
        <v>1.8247680000000002</v>
      </c>
      <c r="H11843">
        <v>2.1924000000000001</v>
      </c>
      <c r="I11843">
        <v>18</v>
      </c>
      <c r="J11843">
        <v>0.48</v>
      </c>
      <c r="K11843">
        <v>214</v>
      </c>
      <c r="L11843">
        <v>0</v>
      </c>
      <c r="M11843">
        <v>0</v>
      </c>
      <c r="N11843">
        <v>0.50355459999999996</v>
      </c>
    </row>
    <row r="11844" spans="1:14" x14ac:dyDescent="0.25">
      <c r="A11844" s="1">
        <v>42135</v>
      </c>
      <c r="B11844">
        <v>19.224</v>
      </c>
      <c r="C11844">
        <v>35.799999999999997</v>
      </c>
      <c r="D11844">
        <v>217.39185337982414</v>
      </c>
      <c r="E11844">
        <v>93.179942789582626</v>
      </c>
      <c r="F11844">
        <v>1.4152</v>
      </c>
      <c r="G11844">
        <f t="shared" si="185"/>
        <v>1.9399359999999999</v>
      </c>
      <c r="H11844">
        <v>2.3058000000000001</v>
      </c>
      <c r="I11844">
        <v>18</v>
      </c>
      <c r="J11844">
        <v>0.43</v>
      </c>
      <c r="K11844">
        <v>206</v>
      </c>
      <c r="L11844">
        <v>0</v>
      </c>
      <c r="M11844">
        <v>0</v>
      </c>
      <c r="N11844">
        <v>0.50359900000000002</v>
      </c>
    </row>
    <row r="11845" spans="1:14" x14ac:dyDescent="0.25">
      <c r="A11845" s="1">
        <v>42135.010416666664</v>
      </c>
      <c r="B11845">
        <v>19.126999999999999</v>
      </c>
      <c r="C11845">
        <v>35.777000000000001</v>
      </c>
      <c r="D11845">
        <v>215.78198366319569</v>
      </c>
      <c r="E11845">
        <v>92.525115601558682</v>
      </c>
      <c r="F11845">
        <v>1.3176000000000001</v>
      </c>
      <c r="G11845">
        <f t="shared" si="185"/>
        <v>1.8247680000000002</v>
      </c>
      <c r="H11845">
        <v>2.5388999999999999</v>
      </c>
      <c r="I11845">
        <v>18.399999999999999</v>
      </c>
      <c r="J11845">
        <v>1.33</v>
      </c>
      <c r="K11845">
        <v>265</v>
      </c>
      <c r="L11845">
        <v>0</v>
      </c>
      <c r="M11845">
        <v>0</v>
      </c>
      <c r="N11845">
        <v>0.3357388</v>
      </c>
    </row>
    <row r="11846" spans="1:14" x14ac:dyDescent="0.25">
      <c r="A11846" s="1">
        <v>42135.020833333336</v>
      </c>
      <c r="B11846">
        <v>19.004999999999999</v>
      </c>
      <c r="C11846">
        <v>35.790999999999997</v>
      </c>
      <c r="D11846">
        <v>224.38064579357112</v>
      </c>
      <c r="E11846">
        <v>95.891652723064993</v>
      </c>
      <c r="F11846">
        <v>1.5127999999999999</v>
      </c>
      <c r="G11846">
        <f t="shared" si="185"/>
        <v>2.055104</v>
      </c>
      <c r="H11846">
        <v>2.1861000000000002</v>
      </c>
      <c r="I11846">
        <v>17.899999999999999</v>
      </c>
      <c r="J11846">
        <v>1.49</v>
      </c>
      <c r="K11846">
        <v>327</v>
      </c>
      <c r="L11846">
        <v>0</v>
      </c>
      <c r="M11846">
        <v>0</v>
      </c>
      <c r="N11846">
        <v>0.33573940000000002</v>
      </c>
    </row>
    <row r="11847" spans="1:14" x14ac:dyDescent="0.25">
      <c r="A11847" s="1">
        <v>42135.03125</v>
      </c>
      <c r="B11847">
        <v>19.084</v>
      </c>
      <c r="C11847">
        <v>35.823</v>
      </c>
      <c r="D11847">
        <v>221.03256032903755</v>
      </c>
      <c r="E11847">
        <v>94.719376623819898</v>
      </c>
      <c r="F11847">
        <v>1.403</v>
      </c>
      <c r="G11847">
        <f t="shared" si="185"/>
        <v>1.92554</v>
      </c>
      <c r="H11847">
        <v>2.2743000000000002</v>
      </c>
      <c r="I11847">
        <v>17.8</v>
      </c>
      <c r="J11847">
        <v>1.2</v>
      </c>
      <c r="K11847">
        <v>310</v>
      </c>
      <c r="L11847">
        <v>0</v>
      </c>
      <c r="M11847">
        <v>0.16786970000000001</v>
      </c>
      <c r="N11847">
        <v>0.33573940000000002</v>
      </c>
    </row>
    <row r="11848" spans="1:14" x14ac:dyDescent="0.25">
      <c r="A11848" s="1">
        <v>42135.041666666664</v>
      </c>
      <c r="B11848">
        <v>19.189</v>
      </c>
      <c r="C11848">
        <v>35.64</v>
      </c>
      <c r="D11848">
        <v>228.63905645158687</v>
      </c>
      <c r="E11848">
        <v>97.928878488588779</v>
      </c>
      <c r="F11848">
        <v>1.4274</v>
      </c>
      <c r="G11848">
        <f t="shared" si="185"/>
        <v>1.954332</v>
      </c>
      <c r="H11848">
        <v>2.1294</v>
      </c>
      <c r="I11848">
        <v>17.8</v>
      </c>
      <c r="J11848">
        <v>1.1100000000000001</v>
      </c>
      <c r="K11848">
        <v>267</v>
      </c>
      <c r="L11848">
        <v>0</v>
      </c>
      <c r="M11848">
        <v>0</v>
      </c>
      <c r="N11848">
        <v>0.33573579999999997</v>
      </c>
    </row>
    <row r="11849" spans="1:14" x14ac:dyDescent="0.25">
      <c r="A11849" s="1">
        <v>42135.052083333336</v>
      </c>
      <c r="B11849">
        <v>19.163</v>
      </c>
      <c r="C11849">
        <v>35.716000000000001</v>
      </c>
      <c r="D11849">
        <v>228.497612788959</v>
      </c>
      <c r="E11849">
        <v>97.436479587927224</v>
      </c>
      <c r="F11849">
        <v>1.4883999999999999</v>
      </c>
      <c r="G11849">
        <f t="shared" si="185"/>
        <v>2.0263119999999999</v>
      </c>
      <c r="H11849">
        <v>2.1545999999999998</v>
      </c>
      <c r="I11849">
        <v>17</v>
      </c>
      <c r="J11849">
        <v>0.89</v>
      </c>
      <c r="K11849">
        <v>207</v>
      </c>
      <c r="L11849">
        <v>0</v>
      </c>
      <c r="M11849">
        <v>0</v>
      </c>
      <c r="N11849">
        <v>0.33573910000000001</v>
      </c>
    </row>
    <row r="11850" spans="1:14" x14ac:dyDescent="0.25">
      <c r="A11850" s="1">
        <v>42135.0625</v>
      </c>
      <c r="B11850">
        <v>19.065999999999999</v>
      </c>
      <c r="C11850">
        <v>35.646000000000001</v>
      </c>
      <c r="D11850">
        <v>231.01572636327865</v>
      </c>
      <c r="E11850">
        <v>98.736688222234335</v>
      </c>
      <c r="F11850">
        <v>1.5738000000000001</v>
      </c>
      <c r="G11850">
        <f t="shared" si="185"/>
        <v>2.127084</v>
      </c>
      <c r="H11850">
        <v>2.2679999999999998</v>
      </c>
      <c r="I11850">
        <v>17.2</v>
      </c>
      <c r="J11850">
        <v>1.36</v>
      </c>
      <c r="K11850">
        <v>243</v>
      </c>
      <c r="L11850">
        <v>0</v>
      </c>
      <c r="M11850">
        <v>0</v>
      </c>
      <c r="N11850">
        <v>0.50360910000000003</v>
      </c>
    </row>
    <row r="11851" spans="1:14" x14ac:dyDescent="0.25">
      <c r="A11851" s="1">
        <v>42135.072916666664</v>
      </c>
      <c r="B11851">
        <v>19.216000000000001</v>
      </c>
      <c r="C11851">
        <v>35.594000000000001</v>
      </c>
      <c r="D11851">
        <v>230.1000674949197</v>
      </c>
      <c r="E11851">
        <v>98.110218188290986</v>
      </c>
      <c r="F11851">
        <v>1.403</v>
      </c>
      <c r="G11851">
        <f t="shared" si="185"/>
        <v>1.92554</v>
      </c>
      <c r="H11851">
        <v>2.1294</v>
      </c>
      <c r="I11851">
        <v>17.2</v>
      </c>
      <c r="J11851">
        <v>0.97</v>
      </c>
      <c r="K11851">
        <v>254</v>
      </c>
      <c r="L11851">
        <v>0</v>
      </c>
      <c r="M11851">
        <v>0</v>
      </c>
      <c r="N11851">
        <v>0.50360910000000003</v>
      </c>
    </row>
    <row r="11852" spans="1:14" x14ac:dyDescent="0.25">
      <c r="A11852" s="1">
        <v>42135.083333333336</v>
      </c>
      <c r="B11852">
        <v>18.97</v>
      </c>
      <c r="C11852">
        <v>35.86</v>
      </c>
      <c r="D11852">
        <v>230.01990278902707</v>
      </c>
      <c r="E11852">
        <v>98.201187346286744</v>
      </c>
      <c r="F11852">
        <v>1.2444</v>
      </c>
      <c r="G11852">
        <f t="shared" si="185"/>
        <v>1.7383919999999999</v>
      </c>
      <c r="H11852">
        <v>2.0600999999999998</v>
      </c>
      <c r="I11852">
        <v>17.8</v>
      </c>
      <c r="J11852">
        <v>0.87</v>
      </c>
      <c r="K11852">
        <v>333</v>
      </c>
      <c r="L11852">
        <v>0</v>
      </c>
      <c r="M11852">
        <v>0</v>
      </c>
      <c r="N11852">
        <v>0.50360910000000003</v>
      </c>
    </row>
    <row r="11853" spans="1:14" x14ac:dyDescent="0.25">
      <c r="A11853" s="1">
        <v>42135.09375</v>
      </c>
      <c r="B11853">
        <v>18.908999999999999</v>
      </c>
      <c r="C11853">
        <v>35.597999999999999</v>
      </c>
      <c r="D11853">
        <v>231.36094969316886</v>
      </c>
      <c r="E11853">
        <v>98.835354241877596</v>
      </c>
      <c r="F11853">
        <v>1.3176000000000001</v>
      </c>
      <c r="G11853">
        <f t="shared" si="185"/>
        <v>1.8247680000000002</v>
      </c>
      <c r="H11853">
        <v>2.0474999999999999</v>
      </c>
      <c r="I11853">
        <v>16.600000000000001</v>
      </c>
      <c r="J11853">
        <v>0.59</v>
      </c>
      <c r="K11853">
        <v>220</v>
      </c>
      <c r="L11853">
        <v>0</v>
      </c>
      <c r="M11853">
        <v>0</v>
      </c>
      <c r="N11853">
        <v>0.50362209999999996</v>
      </c>
    </row>
    <row r="11854" spans="1:14" x14ac:dyDescent="0.25">
      <c r="A11854" s="1">
        <v>42135.104166666664</v>
      </c>
      <c r="B11854">
        <v>19.126999999999999</v>
      </c>
      <c r="C11854">
        <v>35.746000000000002</v>
      </c>
      <c r="D11854">
        <v>225.92502598710908</v>
      </c>
      <c r="E11854">
        <v>96.347178351781523</v>
      </c>
      <c r="F11854">
        <v>1.5249999999999999</v>
      </c>
      <c r="G11854">
        <f t="shared" si="185"/>
        <v>2.0694999999999997</v>
      </c>
      <c r="H11854">
        <v>2.1987000000000001</v>
      </c>
      <c r="I11854">
        <v>16.899999999999999</v>
      </c>
      <c r="J11854">
        <v>1.1000000000000001</v>
      </c>
      <c r="K11854">
        <v>3</v>
      </c>
      <c r="L11854">
        <v>0</v>
      </c>
      <c r="M11854">
        <v>0</v>
      </c>
      <c r="N11854">
        <v>0.3357658</v>
      </c>
    </row>
    <row r="11855" spans="1:14" x14ac:dyDescent="0.25">
      <c r="A11855" s="1">
        <v>42135.114583333336</v>
      </c>
      <c r="B11855">
        <v>18.934999999999999</v>
      </c>
      <c r="C11855">
        <v>35.706000000000003</v>
      </c>
      <c r="D11855">
        <v>220.535431204692</v>
      </c>
      <c r="E11855">
        <v>94.419068432076671</v>
      </c>
      <c r="F11855">
        <v>1.3298000000000001</v>
      </c>
      <c r="G11855">
        <f t="shared" si="185"/>
        <v>1.839164</v>
      </c>
      <c r="H11855">
        <v>2.1482999999999999</v>
      </c>
      <c r="I11855">
        <v>16.7</v>
      </c>
      <c r="J11855">
        <v>0.24</v>
      </c>
      <c r="K11855">
        <v>262</v>
      </c>
      <c r="L11855">
        <v>0</v>
      </c>
      <c r="M11855">
        <v>0</v>
      </c>
      <c r="N11855">
        <v>0.50365070000000001</v>
      </c>
    </row>
    <row r="11856" spans="1:14" x14ac:dyDescent="0.25">
      <c r="A11856" s="1">
        <v>42135.125</v>
      </c>
      <c r="B11856">
        <v>19.189</v>
      </c>
      <c r="C11856">
        <v>35.709000000000003</v>
      </c>
      <c r="D11856">
        <v>219.0455852563409</v>
      </c>
      <c r="E11856">
        <v>93.305292226387721</v>
      </c>
      <c r="F11856">
        <v>1.3298000000000001</v>
      </c>
      <c r="G11856">
        <f t="shared" si="185"/>
        <v>1.839164</v>
      </c>
      <c r="H11856">
        <v>2.0727000000000002</v>
      </c>
      <c r="I11856">
        <v>15.8</v>
      </c>
      <c r="J11856">
        <v>0.74</v>
      </c>
      <c r="K11856">
        <v>206</v>
      </c>
      <c r="L11856">
        <v>0</v>
      </c>
      <c r="M11856">
        <v>0.33579019999999998</v>
      </c>
      <c r="N11856">
        <v>0.33579019999999998</v>
      </c>
    </row>
    <row r="11857" spans="1:14" x14ac:dyDescent="0.25">
      <c r="A11857" s="1">
        <v>42135.135416666664</v>
      </c>
      <c r="B11857">
        <v>19.18</v>
      </c>
      <c r="C11857">
        <v>35.709000000000003</v>
      </c>
      <c r="D11857">
        <v>215.92003779772415</v>
      </c>
      <c r="E11857">
        <v>91.74453238656902</v>
      </c>
      <c r="F11857">
        <v>1.2687999999999999</v>
      </c>
      <c r="G11857">
        <f t="shared" si="185"/>
        <v>1.7671839999999999</v>
      </c>
      <c r="H11857">
        <v>2.1105</v>
      </c>
      <c r="I11857">
        <v>16.2</v>
      </c>
      <c r="J11857">
        <v>0.8</v>
      </c>
      <c r="K11857">
        <v>188</v>
      </c>
      <c r="L11857">
        <v>0</v>
      </c>
      <c r="M11857">
        <v>0.1678973</v>
      </c>
      <c r="N11857">
        <v>0.3357947</v>
      </c>
    </row>
    <row r="11858" spans="1:14" x14ac:dyDescent="0.25">
      <c r="A11858" s="1">
        <v>42135.145833333336</v>
      </c>
      <c r="B11858">
        <v>19.126999999999999</v>
      </c>
      <c r="C11858">
        <v>35.692999999999998</v>
      </c>
      <c r="D11858">
        <v>214.39394102517207</v>
      </c>
      <c r="E11858">
        <v>90.426693738104362</v>
      </c>
      <c r="F11858">
        <v>1.1102000000000001</v>
      </c>
      <c r="G11858">
        <f t="shared" si="185"/>
        <v>1.580036</v>
      </c>
      <c r="H11858">
        <v>2.016</v>
      </c>
      <c r="I11858">
        <v>16.7</v>
      </c>
      <c r="J11858">
        <v>0.73</v>
      </c>
      <c r="K11858">
        <v>131</v>
      </c>
      <c r="L11858">
        <v>0</v>
      </c>
      <c r="M11858">
        <v>0.33579579999999998</v>
      </c>
      <c r="N11858">
        <v>0.33579579999999998</v>
      </c>
    </row>
    <row r="11859" spans="1:14" x14ac:dyDescent="0.25">
      <c r="A11859" s="1">
        <v>42135.15625</v>
      </c>
      <c r="B11859">
        <v>19.11</v>
      </c>
      <c r="C11859">
        <v>35.661999999999999</v>
      </c>
      <c r="D11859">
        <v>224.10422131893765</v>
      </c>
      <c r="E11859">
        <v>95.393638221733468</v>
      </c>
      <c r="F11859">
        <v>0.9516</v>
      </c>
      <c r="G11859">
        <f t="shared" si="185"/>
        <v>1.3928879999999999</v>
      </c>
      <c r="H11859">
        <v>2.1356999999999999</v>
      </c>
      <c r="I11859">
        <v>16.899999999999999</v>
      </c>
      <c r="J11859">
        <v>0.74</v>
      </c>
      <c r="K11859">
        <v>148</v>
      </c>
      <c r="L11859">
        <v>0</v>
      </c>
      <c r="M11859">
        <v>0</v>
      </c>
      <c r="N11859">
        <v>0.33579579999999998</v>
      </c>
    </row>
    <row r="11860" spans="1:14" x14ac:dyDescent="0.25">
      <c r="A11860" s="1">
        <v>42135.166666666664</v>
      </c>
      <c r="B11860">
        <v>19.091999999999999</v>
      </c>
      <c r="C11860">
        <v>35.716000000000001</v>
      </c>
      <c r="D11860">
        <v>217.77123264547822</v>
      </c>
      <c r="E11860">
        <v>92.988775992859786</v>
      </c>
      <c r="F11860">
        <v>1.0736000000000001</v>
      </c>
      <c r="G11860">
        <f t="shared" si="185"/>
        <v>1.536848</v>
      </c>
      <c r="H11860">
        <v>1.7136</v>
      </c>
      <c r="I11860">
        <v>17.3</v>
      </c>
      <c r="J11860">
        <v>0.59</v>
      </c>
      <c r="K11860">
        <v>156</v>
      </c>
      <c r="L11860">
        <v>0</v>
      </c>
      <c r="M11860">
        <v>0</v>
      </c>
      <c r="N11860">
        <v>0.50369379999999997</v>
      </c>
    </row>
    <row r="11861" spans="1:14" x14ac:dyDescent="0.25">
      <c r="A11861" s="1">
        <v>42135.177083333336</v>
      </c>
      <c r="B11861">
        <v>19.091999999999999</v>
      </c>
      <c r="C11861">
        <v>35.685000000000002</v>
      </c>
      <c r="D11861">
        <v>219.786045380579</v>
      </c>
      <c r="E11861">
        <v>94.165493021646782</v>
      </c>
      <c r="F11861">
        <v>1.0613999999999999</v>
      </c>
      <c r="G11861">
        <f t="shared" si="185"/>
        <v>1.5224519999999999</v>
      </c>
      <c r="H11861">
        <v>1.8081</v>
      </c>
      <c r="I11861">
        <v>17.399999999999999</v>
      </c>
      <c r="J11861">
        <v>1.18</v>
      </c>
      <c r="K11861">
        <v>1</v>
      </c>
      <c r="L11861">
        <v>0</v>
      </c>
      <c r="M11861">
        <v>0</v>
      </c>
      <c r="N11861">
        <v>0.33579579999999998</v>
      </c>
    </row>
    <row r="11862" spans="1:14" x14ac:dyDescent="0.25">
      <c r="A11862" s="1">
        <v>42135.1875</v>
      </c>
      <c r="B11862">
        <v>19.100999999999999</v>
      </c>
      <c r="C11862">
        <v>35.685000000000002</v>
      </c>
      <c r="D11862">
        <v>221.18783497761646</v>
      </c>
      <c r="E11862">
        <v>94.737587834895805</v>
      </c>
      <c r="F11862">
        <v>1.0491999999999999</v>
      </c>
      <c r="G11862">
        <f t="shared" si="185"/>
        <v>1.5080559999999998</v>
      </c>
      <c r="H11862">
        <v>1.7828999999999999</v>
      </c>
      <c r="I11862">
        <v>16.100000000000001</v>
      </c>
      <c r="J11862">
        <v>1.1000000000000001</v>
      </c>
      <c r="K11862">
        <v>356</v>
      </c>
      <c r="L11862">
        <v>0</v>
      </c>
      <c r="M11862">
        <v>0</v>
      </c>
      <c r="N11862">
        <v>0.33579579999999998</v>
      </c>
    </row>
    <row r="11863" spans="1:14" x14ac:dyDescent="0.25">
      <c r="A11863" s="1">
        <v>42135.197916666664</v>
      </c>
      <c r="B11863">
        <v>19.091999999999999</v>
      </c>
      <c r="C11863">
        <v>35.692999999999998</v>
      </c>
      <c r="D11863">
        <v>230.85052994531239</v>
      </c>
      <c r="E11863">
        <v>98.880255580480579</v>
      </c>
      <c r="F11863">
        <v>1.0736000000000001</v>
      </c>
      <c r="G11863">
        <f t="shared" si="185"/>
        <v>1.536848</v>
      </c>
      <c r="H11863">
        <v>1.7514000000000001</v>
      </c>
      <c r="I11863">
        <v>15.9</v>
      </c>
      <c r="J11863">
        <v>1.51</v>
      </c>
      <c r="K11863">
        <v>38</v>
      </c>
      <c r="L11863">
        <v>0</v>
      </c>
      <c r="M11863">
        <v>0</v>
      </c>
      <c r="N11863">
        <v>0.33579579999999998</v>
      </c>
    </row>
    <row r="11864" spans="1:14" x14ac:dyDescent="0.25">
      <c r="A11864" s="1">
        <v>42135.208333333336</v>
      </c>
      <c r="B11864">
        <v>19.11</v>
      </c>
      <c r="C11864">
        <v>35.677</v>
      </c>
      <c r="D11864">
        <v>233.27710760879492</v>
      </c>
      <c r="E11864">
        <v>99.880297868556966</v>
      </c>
      <c r="F11864">
        <v>1.1102000000000001</v>
      </c>
      <c r="G11864">
        <f t="shared" si="185"/>
        <v>1.580036</v>
      </c>
      <c r="H11864">
        <v>1.7387999999999999</v>
      </c>
      <c r="I11864">
        <v>15.6</v>
      </c>
      <c r="J11864">
        <v>0.76</v>
      </c>
      <c r="K11864">
        <v>198</v>
      </c>
      <c r="L11864">
        <v>0</v>
      </c>
      <c r="M11864">
        <v>0.33579579999999998</v>
      </c>
      <c r="N11864">
        <v>0.33579579999999998</v>
      </c>
    </row>
    <row r="11865" spans="1:14" x14ac:dyDescent="0.25">
      <c r="A11865" s="1">
        <v>42135.21875</v>
      </c>
      <c r="B11865">
        <v>19.207000000000001</v>
      </c>
      <c r="C11865">
        <v>35.662999999999997</v>
      </c>
      <c r="D11865">
        <v>226.22916391261379</v>
      </c>
      <c r="E11865">
        <v>96.827276314345099</v>
      </c>
      <c r="F11865">
        <v>1.0858000000000001</v>
      </c>
      <c r="G11865">
        <f t="shared" si="185"/>
        <v>1.5512440000000001</v>
      </c>
      <c r="H11865">
        <v>1.7703</v>
      </c>
      <c r="I11865">
        <v>16.7</v>
      </c>
      <c r="J11865">
        <v>0.94</v>
      </c>
      <c r="K11865">
        <v>117</v>
      </c>
      <c r="L11865">
        <v>0</v>
      </c>
      <c r="M11865">
        <v>0</v>
      </c>
      <c r="N11865">
        <v>0.50369379999999997</v>
      </c>
    </row>
    <row r="11866" spans="1:14" x14ac:dyDescent="0.25">
      <c r="A11866" s="1">
        <v>42135.229166666664</v>
      </c>
      <c r="B11866">
        <v>19.251000000000001</v>
      </c>
      <c r="C11866">
        <v>35.616999999999997</v>
      </c>
      <c r="D11866">
        <v>223.47798889868091</v>
      </c>
      <c r="E11866">
        <v>95.677672629295387</v>
      </c>
      <c r="F11866">
        <v>1.0980000000000001</v>
      </c>
      <c r="G11866">
        <f t="shared" si="185"/>
        <v>1.5656400000000001</v>
      </c>
      <c r="H11866">
        <v>1.7514000000000001</v>
      </c>
      <c r="I11866">
        <v>16.8</v>
      </c>
      <c r="J11866">
        <v>1.28</v>
      </c>
      <c r="K11866">
        <v>9</v>
      </c>
      <c r="L11866">
        <v>0</v>
      </c>
      <c r="M11866">
        <v>0</v>
      </c>
      <c r="N11866">
        <v>0.33579579999999998</v>
      </c>
    </row>
    <row r="11867" spans="1:14" x14ac:dyDescent="0.25">
      <c r="A11867" s="1">
        <v>42135.239583333336</v>
      </c>
      <c r="B11867">
        <v>19.233000000000001</v>
      </c>
      <c r="C11867">
        <v>35.579000000000001</v>
      </c>
      <c r="D11867">
        <v>224.01685610539894</v>
      </c>
      <c r="E11867">
        <v>95.859215670492304</v>
      </c>
      <c r="F11867">
        <v>1.1346000000000001</v>
      </c>
      <c r="G11867">
        <f t="shared" si="185"/>
        <v>1.6088279999999999</v>
      </c>
      <c r="H11867">
        <v>1.8018000000000001</v>
      </c>
      <c r="I11867">
        <v>16</v>
      </c>
      <c r="J11867">
        <v>0.62</v>
      </c>
      <c r="K11867">
        <v>1</v>
      </c>
      <c r="L11867">
        <v>0</v>
      </c>
      <c r="M11867">
        <v>0</v>
      </c>
      <c r="N11867">
        <v>0.33579579999999998</v>
      </c>
    </row>
    <row r="11868" spans="1:14" x14ac:dyDescent="0.25">
      <c r="A11868" s="1">
        <v>42135.25</v>
      </c>
      <c r="B11868">
        <v>19.268999999999998</v>
      </c>
      <c r="C11868">
        <v>35.648000000000003</v>
      </c>
      <c r="D11868">
        <v>231.49748985196365</v>
      </c>
      <c r="E11868">
        <v>99.102958187565235</v>
      </c>
      <c r="F11868">
        <v>1.0858000000000001</v>
      </c>
      <c r="G11868">
        <f t="shared" si="185"/>
        <v>1.5512440000000001</v>
      </c>
      <c r="H11868">
        <v>1.7955000000000001</v>
      </c>
      <c r="I11868">
        <v>15.8</v>
      </c>
      <c r="J11868">
        <v>0.36</v>
      </c>
      <c r="K11868">
        <v>213</v>
      </c>
      <c r="L11868">
        <v>0</v>
      </c>
      <c r="M11868">
        <v>0.33579579999999998</v>
      </c>
      <c r="N11868">
        <v>0.50369379999999997</v>
      </c>
    </row>
    <row r="11869" spans="1:14" x14ac:dyDescent="0.25">
      <c r="A11869" s="1">
        <v>42135.260416666664</v>
      </c>
      <c r="B11869">
        <v>19.260000000000002</v>
      </c>
      <c r="C11869">
        <v>35.564</v>
      </c>
      <c r="D11869">
        <v>236.85492559952979</v>
      </c>
      <c r="E11869">
        <v>101.45139056703461</v>
      </c>
      <c r="F11869">
        <v>1.0491999999999999</v>
      </c>
      <c r="G11869">
        <f t="shared" si="185"/>
        <v>1.5080559999999998</v>
      </c>
      <c r="H11869">
        <v>1.7514000000000001</v>
      </c>
      <c r="I11869">
        <v>15.7</v>
      </c>
      <c r="J11869">
        <v>0.5</v>
      </c>
      <c r="K11869">
        <v>207</v>
      </c>
      <c r="L11869">
        <v>0</v>
      </c>
      <c r="M11869">
        <v>0.16789789999999999</v>
      </c>
      <c r="N11869">
        <v>0.67159170000000001</v>
      </c>
    </row>
    <row r="11870" spans="1:14" x14ac:dyDescent="0.25">
      <c r="A11870" s="1">
        <v>42135.270833333336</v>
      </c>
      <c r="B11870">
        <v>19.295000000000002</v>
      </c>
      <c r="C11870">
        <v>35.404000000000003</v>
      </c>
      <c r="D11870">
        <v>238.96391321024529</v>
      </c>
      <c r="E11870">
        <v>102.39852057638429</v>
      </c>
      <c r="F11870">
        <v>1.0125999999999999</v>
      </c>
      <c r="G11870">
        <f t="shared" si="185"/>
        <v>1.4648679999999998</v>
      </c>
      <c r="H11870">
        <v>1.7010000000000001</v>
      </c>
      <c r="I11870">
        <v>15.6</v>
      </c>
      <c r="J11870">
        <v>0.4</v>
      </c>
      <c r="K11870">
        <v>236</v>
      </c>
      <c r="L11870">
        <v>13.16286</v>
      </c>
      <c r="M11870">
        <v>2.5184690000000001</v>
      </c>
      <c r="N11870">
        <v>1.343183</v>
      </c>
    </row>
    <row r="11871" spans="1:14" x14ac:dyDescent="0.25">
      <c r="A11871" s="1">
        <v>42135.28125</v>
      </c>
      <c r="B11871">
        <v>19.312999999999999</v>
      </c>
      <c r="C11871">
        <v>35.344000000000001</v>
      </c>
      <c r="D11871">
        <v>241.70857095999904</v>
      </c>
      <c r="E11871">
        <v>103.53983778731207</v>
      </c>
      <c r="F11871">
        <v>1.0125999999999999</v>
      </c>
      <c r="G11871">
        <f t="shared" si="185"/>
        <v>1.4648679999999998</v>
      </c>
      <c r="H11871">
        <v>1.7514000000000001</v>
      </c>
      <c r="I11871">
        <v>16.2</v>
      </c>
      <c r="J11871">
        <v>0.42</v>
      </c>
      <c r="K11871">
        <v>208</v>
      </c>
      <c r="L11871">
        <v>36.197069999999997</v>
      </c>
      <c r="M11871">
        <v>5.8764609999999999</v>
      </c>
      <c r="N11871">
        <v>3.0221800000000001</v>
      </c>
    </row>
    <row r="11872" spans="1:14" x14ac:dyDescent="0.25">
      <c r="A11872" s="1">
        <v>42135.291666666664</v>
      </c>
      <c r="B11872">
        <v>19.349</v>
      </c>
      <c r="C11872">
        <v>35.488</v>
      </c>
      <c r="D11872">
        <v>245.3499542765139</v>
      </c>
      <c r="E11872">
        <v>105.27809631868344</v>
      </c>
      <c r="F11872">
        <v>1.0004</v>
      </c>
      <c r="G11872">
        <f t="shared" si="185"/>
        <v>1.450472</v>
      </c>
      <c r="H11872">
        <v>1.7324999999999999</v>
      </c>
      <c r="I11872">
        <v>16</v>
      </c>
      <c r="J11872">
        <v>1.29</v>
      </c>
      <c r="K11872">
        <v>350</v>
      </c>
      <c r="L11872">
        <v>78.976550000000003</v>
      </c>
      <c r="M11872">
        <v>11.58497</v>
      </c>
      <c r="N11872">
        <v>5.372738</v>
      </c>
    </row>
    <row r="11873" spans="1:14" x14ac:dyDescent="0.25">
      <c r="A11873" s="1">
        <v>42135.302083333336</v>
      </c>
      <c r="B11873">
        <v>19.358000000000001</v>
      </c>
      <c r="C11873">
        <v>35.450000000000003</v>
      </c>
      <c r="D11873">
        <v>248.9842263269239</v>
      </c>
      <c r="E11873">
        <v>106.80209379617747</v>
      </c>
      <c r="F11873">
        <v>1.0247999999999999</v>
      </c>
      <c r="G11873">
        <f t="shared" si="185"/>
        <v>1.4792639999999999</v>
      </c>
      <c r="H11873">
        <v>1.9278</v>
      </c>
      <c r="I11873">
        <v>16.600000000000001</v>
      </c>
      <c r="J11873">
        <v>0.95</v>
      </c>
      <c r="K11873">
        <v>237</v>
      </c>
      <c r="L11873">
        <v>174.40379999999999</v>
      </c>
      <c r="M11873">
        <v>19.140370000000001</v>
      </c>
      <c r="N11873">
        <v>8.898593</v>
      </c>
    </row>
    <row r="11874" spans="1:14" x14ac:dyDescent="0.25">
      <c r="A11874" s="1">
        <v>42135.3125</v>
      </c>
      <c r="B11874">
        <v>19.393000000000001</v>
      </c>
      <c r="C11874">
        <v>35.405000000000001</v>
      </c>
      <c r="D11874">
        <v>254.06407844689639</v>
      </c>
      <c r="E11874">
        <v>109.01842572778999</v>
      </c>
      <c r="F11874">
        <v>1.1224000000000001</v>
      </c>
      <c r="G11874">
        <f t="shared" si="185"/>
        <v>1.5944320000000001</v>
      </c>
      <c r="H11874">
        <v>1.7514000000000001</v>
      </c>
      <c r="I11874">
        <v>17.600000000000001</v>
      </c>
      <c r="J11874">
        <v>0.5</v>
      </c>
      <c r="K11874">
        <v>142</v>
      </c>
      <c r="L11874">
        <v>306.02679999999998</v>
      </c>
      <c r="M11874">
        <v>28.038959999999999</v>
      </c>
      <c r="N11874">
        <v>13.93553</v>
      </c>
    </row>
    <row r="11875" spans="1:14" x14ac:dyDescent="0.25">
      <c r="A11875" s="1">
        <v>42135.322916666664</v>
      </c>
      <c r="B11875">
        <v>19.411000000000001</v>
      </c>
      <c r="C11875">
        <v>35.411999999999999</v>
      </c>
      <c r="D11875">
        <v>254.5667632870686</v>
      </c>
      <c r="E11875">
        <v>109.29379691537378</v>
      </c>
      <c r="F11875">
        <v>1.1224000000000001</v>
      </c>
      <c r="G11875">
        <f t="shared" si="185"/>
        <v>1.5944320000000001</v>
      </c>
      <c r="H11875">
        <v>1.7010000000000001</v>
      </c>
      <c r="I11875">
        <v>18.7</v>
      </c>
      <c r="J11875">
        <v>1.3</v>
      </c>
      <c r="K11875">
        <v>103</v>
      </c>
      <c r="L11875">
        <v>431.0335</v>
      </c>
      <c r="M11875">
        <v>39.288130000000002</v>
      </c>
      <c r="N11875">
        <v>20.81935</v>
      </c>
    </row>
    <row r="11876" spans="1:14" x14ac:dyDescent="0.25">
      <c r="A11876" s="1">
        <v>42135.333333333336</v>
      </c>
      <c r="B11876">
        <v>19.481999999999999</v>
      </c>
      <c r="C11876">
        <v>35.457999999999998</v>
      </c>
      <c r="D11876">
        <v>257.79390109522632</v>
      </c>
      <c r="E11876">
        <v>110.74668254652353</v>
      </c>
      <c r="F11876">
        <v>1.1346000000000001</v>
      </c>
      <c r="G11876">
        <f t="shared" si="185"/>
        <v>1.6088279999999999</v>
      </c>
      <c r="H11876">
        <v>1.6820999999999999</v>
      </c>
      <c r="I11876">
        <v>18</v>
      </c>
      <c r="J11876">
        <v>0.57999999999999996</v>
      </c>
      <c r="K11876">
        <v>344</v>
      </c>
      <c r="L11876">
        <v>457.32839999999999</v>
      </c>
      <c r="M11876">
        <v>48.018819999999998</v>
      </c>
      <c r="N11876">
        <v>26.863679999999999</v>
      </c>
    </row>
    <row r="11877" spans="1:14" x14ac:dyDescent="0.25">
      <c r="A11877" s="1">
        <v>42135.34375</v>
      </c>
      <c r="B11877">
        <v>19.5</v>
      </c>
      <c r="C11877">
        <v>35.624000000000002</v>
      </c>
      <c r="D11877">
        <v>261.21435954632597</v>
      </c>
      <c r="E11877">
        <v>112.36751956699264</v>
      </c>
      <c r="F11877">
        <v>1.1346000000000001</v>
      </c>
      <c r="G11877">
        <f t="shared" si="185"/>
        <v>1.6088279999999999</v>
      </c>
      <c r="H11877">
        <v>1.7262</v>
      </c>
      <c r="I11877">
        <v>16.899999999999999</v>
      </c>
      <c r="J11877">
        <v>1.02</v>
      </c>
      <c r="K11877">
        <v>342</v>
      </c>
      <c r="L11877">
        <v>457.32339999999999</v>
      </c>
      <c r="M11877">
        <v>52.20964</v>
      </c>
      <c r="N11877">
        <v>31.56081</v>
      </c>
    </row>
    <row r="11878" spans="1:14" x14ac:dyDescent="0.25">
      <c r="A11878" s="1">
        <v>42135.354166666664</v>
      </c>
      <c r="B11878">
        <v>19.581</v>
      </c>
      <c r="F11878">
        <v>1.1102000000000001</v>
      </c>
      <c r="G11878">
        <f t="shared" si="185"/>
        <v>1.580036</v>
      </c>
      <c r="H11878">
        <v>1.7387999999999999</v>
      </c>
      <c r="I11878">
        <v>17.3</v>
      </c>
      <c r="J11878">
        <v>1.1100000000000001</v>
      </c>
      <c r="K11878">
        <v>305</v>
      </c>
      <c r="L11878">
        <v>582.31190000000004</v>
      </c>
      <c r="M11878">
        <v>65.468379999999996</v>
      </c>
      <c r="N11878">
        <v>41.631180000000001</v>
      </c>
    </row>
    <row r="11879" spans="1:14" x14ac:dyDescent="0.25">
      <c r="A11879" s="1">
        <v>42135.364583333336</v>
      </c>
      <c r="B11879">
        <v>19.599</v>
      </c>
      <c r="C11879">
        <v>35.442</v>
      </c>
      <c r="D11879">
        <v>265.56894508577153</v>
      </c>
      <c r="E11879">
        <v>114.26114046243111</v>
      </c>
      <c r="F11879">
        <v>1.0613999999999999</v>
      </c>
      <c r="G11879">
        <f t="shared" si="185"/>
        <v>1.5224519999999999</v>
      </c>
      <c r="H11879">
        <v>1.7199</v>
      </c>
      <c r="I11879">
        <v>17.7</v>
      </c>
      <c r="J11879">
        <v>1.46</v>
      </c>
      <c r="K11879">
        <v>281</v>
      </c>
      <c r="L11879">
        <v>759.91890000000001</v>
      </c>
      <c r="M11879">
        <v>83.26079</v>
      </c>
      <c r="N11879">
        <v>55.059550000000002</v>
      </c>
    </row>
    <row r="11880" spans="1:14" x14ac:dyDescent="0.25">
      <c r="A11880" s="1">
        <v>42135.375</v>
      </c>
      <c r="B11880">
        <v>19.652999999999999</v>
      </c>
      <c r="C11880">
        <v>35.366</v>
      </c>
      <c r="D11880">
        <v>268.20367552467337</v>
      </c>
      <c r="E11880">
        <v>115.43235903636695</v>
      </c>
      <c r="F11880">
        <v>1.0004</v>
      </c>
      <c r="G11880">
        <f t="shared" si="185"/>
        <v>1.450472</v>
      </c>
      <c r="H11880">
        <v>1.7828999999999999</v>
      </c>
      <c r="I11880">
        <v>18.5</v>
      </c>
      <c r="J11880">
        <v>0.06</v>
      </c>
      <c r="K11880">
        <v>302</v>
      </c>
      <c r="L11880">
        <v>914.44090000000006</v>
      </c>
      <c r="M11880">
        <v>102.0498</v>
      </c>
      <c r="N11880">
        <v>71.166340000000005</v>
      </c>
    </row>
    <row r="11881" spans="1:14" x14ac:dyDescent="0.25">
      <c r="A11881" s="1">
        <v>42135.385416666664</v>
      </c>
      <c r="B11881">
        <v>19.690000000000001</v>
      </c>
      <c r="C11881">
        <v>35.402999999999999</v>
      </c>
      <c r="D11881">
        <v>259.83774194109878</v>
      </c>
      <c r="E11881">
        <v>111.99277489853347</v>
      </c>
      <c r="F11881">
        <v>1.0369999999999999</v>
      </c>
      <c r="G11881">
        <f t="shared" si="185"/>
        <v>1.4936599999999998</v>
      </c>
      <c r="H11881">
        <v>1.7136</v>
      </c>
      <c r="I11881">
        <v>18.899999999999999</v>
      </c>
      <c r="J11881">
        <v>0.92</v>
      </c>
      <c r="K11881">
        <v>11</v>
      </c>
      <c r="L11881">
        <v>996.58119999999997</v>
      </c>
      <c r="M11881">
        <v>116.3068</v>
      </c>
      <c r="N11881">
        <v>85.593710000000002</v>
      </c>
    </row>
    <row r="11882" spans="1:14" x14ac:dyDescent="0.25">
      <c r="A11882" s="1">
        <v>42135.395833333336</v>
      </c>
      <c r="B11882">
        <v>19.716999999999999</v>
      </c>
      <c r="C11882">
        <v>35.395000000000003</v>
      </c>
      <c r="D11882">
        <v>261.84406983582039</v>
      </c>
      <c r="E11882">
        <v>112.97389506117774</v>
      </c>
      <c r="F11882">
        <v>0.98819999999999997</v>
      </c>
      <c r="G11882">
        <f t="shared" si="185"/>
        <v>1.4360759999999999</v>
      </c>
      <c r="H11882">
        <v>1.7136</v>
      </c>
      <c r="I11882">
        <v>19.399999999999999</v>
      </c>
      <c r="J11882">
        <v>3.77</v>
      </c>
      <c r="K11882">
        <v>77</v>
      </c>
      <c r="L11882">
        <v>1161.0219999999999</v>
      </c>
      <c r="M11882">
        <v>135.2492</v>
      </c>
      <c r="N11882">
        <v>102.69540000000001</v>
      </c>
    </row>
    <row r="11883" spans="1:14" x14ac:dyDescent="0.25">
      <c r="A11883" s="1">
        <v>42135.40625</v>
      </c>
      <c r="B11883">
        <v>19.762</v>
      </c>
      <c r="C11883">
        <v>35.604999999999997</v>
      </c>
      <c r="D11883">
        <v>260.95871755310355</v>
      </c>
      <c r="E11883">
        <v>112.81266052270087</v>
      </c>
      <c r="F11883">
        <v>0.90280000000000005</v>
      </c>
      <c r="G11883">
        <f t="shared" si="185"/>
        <v>1.335304</v>
      </c>
      <c r="H11883">
        <v>1.7073</v>
      </c>
      <c r="I11883">
        <v>19.600000000000001</v>
      </c>
      <c r="J11883">
        <v>3.31</v>
      </c>
      <c r="K11883">
        <v>80</v>
      </c>
      <c r="L11883">
        <v>1246.5350000000001</v>
      </c>
      <c r="M11883">
        <v>150.1695</v>
      </c>
      <c r="N11883">
        <v>118.4577</v>
      </c>
    </row>
    <row r="11884" spans="1:14" x14ac:dyDescent="0.25">
      <c r="A11884" s="1">
        <v>42135.416666666664</v>
      </c>
      <c r="B11884">
        <v>19.771000000000001</v>
      </c>
      <c r="C11884">
        <v>35.604999999999997</v>
      </c>
      <c r="D11884">
        <v>267.39352943634481</v>
      </c>
      <c r="E11884">
        <v>115.69845220119268</v>
      </c>
      <c r="F11884">
        <v>0.92720000000000002</v>
      </c>
      <c r="G11884">
        <f t="shared" si="185"/>
        <v>1.364096</v>
      </c>
      <c r="H11884">
        <v>1.6947000000000001</v>
      </c>
      <c r="I11884">
        <v>19.7</v>
      </c>
      <c r="J11884">
        <v>4.1100000000000003</v>
      </c>
      <c r="K11884">
        <v>95</v>
      </c>
      <c r="L11884">
        <v>1456.91</v>
      </c>
      <c r="M11884">
        <v>174.32900000000001</v>
      </c>
      <c r="N11884">
        <v>141.44309999999999</v>
      </c>
    </row>
    <row r="11885" spans="1:14" x14ac:dyDescent="0.25">
      <c r="A11885" s="1">
        <v>42135.427083333336</v>
      </c>
      <c r="B11885">
        <v>19.826000000000001</v>
      </c>
      <c r="C11885">
        <v>35.603999999999999</v>
      </c>
      <c r="D11885">
        <v>266.43333954869013</v>
      </c>
      <c r="E11885">
        <v>115.41708427369971</v>
      </c>
      <c r="F11885">
        <v>1.0004</v>
      </c>
      <c r="G11885">
        <f t="shared" si="185"/>
        <v>1.450472</v>
      </c>
      <c r="H11885">
        <v>1.6569</v>
      </c>
      <c r="I11885">
        <v>19.7</v>
      </c>
      <c r="J11885">
        <v>4.41</v>
      </c>
      <c r="K11885">
        <v>93</v>
      </c>
      <c r="L11885">
        <v>1358.15</v>
      </c>
      <c r="M11885">
        <v>172.98660000000001</v>
      </c>
      <c r="N11885">
        <v>145.97319999999999</v>
      </c>
    </row>
    <row r="11886" spans="1:14" x14ac:dyDescent="0.25">
      <c r="A11886" s="1">
        <v>42135.4375</v>
      </c>
      <c r="B11886">
        <v>19.861999999999998</v>
      </c>
      <c r="C11886">
        <v>35.610999999999997</v>
      </c>
      <c r="D11886">
        <v>266.83060522497181</v>
      </c>
      <c r="E11886">
        <v>115.52814643770039</v>
      </c>
      <c r="F11886">
        <v>1.0980000000000001</v>
      </c>
      <c r="G11886">
        <f t="shared" si="185"/>
        <v>1.5656400000000001</v>
      </c>
      <c r="H11886">
        <v>1.7010000000000001</v>
      </c>
      <c r="I11886">
        <v>19.8</v>
      </c>
      <c r="J11886">
        <v>2.96</v>
      </c>
      <c r="K11886">
        <v>95</v>
      </c>
      <c r="L11886">
        <v>1167.4079999999999</v>
      </c>
      <c r="M11886">
        <v>160.06370000000001</v>
      </c>
      <c r="N11886">
        <v>140.0977</v>
      </c>
    </row>
    <row r="11887" spans="1:14" x14ac:dyDescent="0.25">
      <c r="A11887" s="1">
        <v>42135.447916666664</v>
      </c>
      <c r="B11887">
        <v>19.853000000000002</v>
      </c>
      <c r="C11887">
        <v>35.610999999999997</v>
      </c>
      <c r="D11887">
        <v>265.97336904541334</v>
      </c>
      <c r="E11887">
        <v>115.28799597430096</v>
      </c>
      <c r="F11887">
        <v>1.0980000000000001</v>
      </c>
      <c r="G11887">
        <f t="shared" si="185"/>
        <v>1.5656400000000001</v>
      </c>
      <c r="H11887">
        <v>1.8144</v>
      </c>
      <c r="I11887">
        <v>19.7</v>
      </c>
      <c r="J11887">
        <v>3.47</v>
      </c>
      <c r="K11887">
        <v>93</v>
      </c>
      <c r="L11887">
        <v>1193.7139999999999</v>
      </c>
      <c r="M11887">
        <v>163.08090000000001</v>
      </c>
      <c r="N11887">
        <v>145.9675</v>
      </c>
    </row>
    <row r="11888" spans="1:14" x14ac:dyDescent="0.25">
      <c r="A11888" s="1">
        <v>42135.458333333336</v>
      </c>
      <c r="B11888">
        <v>20.082000000000001</v>
      </c>
      <c r="C11888">
        <v>35.610999999999997</v>
      </c>
      <c r="D11888">
        <v>261.66960865002454</v>
      </c>
      <c r="E11888">
        <v>113.41038768297379</v>
      </c>
      <c r="F11888">
        <v>1.0369999999999999</v>
      </c>
      <c r="G11888">
        <f t="shared" si="185"/>
        <v>1.4936599999999998</v>
      </c>
      <c r="H11888">
        <v>1.7136</v>
      </c>
      <c r="I11888">
        <v>19.5</v>
      </c>
      <c r="J11888">
        <v>2.39</v>
      </c>
      <c r="K11888">
        <v>128</v>
      </c>
      <c r="L11888">
        <v>1515.9849999999999</v>
      </c>
      <c r="M11888">
        <v>199.9863</v>
      </c>
      <c r="N11888">
        <v>182.5378</v>
      </c>
    </row>
    <row r="11889" spans="1:14" x14ac:dyDescent="0.25">
      <c r="A11889" s="1">
        <v>42135.46875</v>
      </c>
      <c r="B11889">
        <v>20.146999999999998</v>
      </c>
      <c r="C11889">
        <v>35.616999999999997</v>
      </c>
      <c r="D11889">
        <v>263.80829426094022</v>
      </c>
      <c r="E11889">
        <v>114.47301436280841</v>
      </c>
      <c r="F11889">
        <v>0.98819999999999997</v>
      </c>
      <c r="G11889">
        <f t="shared" si="185"/>
        <v>1.4360759999999999</v>
      </c>
      <c r="H11889">
        <v>1.7073</v>
      </c>
      <c r="I11889">
        <v>19.7</v>
      </c>
      <c r="J11889">
        <v>2.0499999999999998</v>
      </c>
      <c r="K11889">
        <v>126</v>
      </c>
      <c r="L11889">
        <v>1640.9459999999999</v>
      </c>
      <c r="M11889">
        <v>217.10419999999999</v>
      </c>
      <c r="N11889">
        <v>202.3398</v>
      </c>
    </row>
    <row r="11890" spans="1:14" x14ac:dyDescent="0.25">
      <c r="A11890" s="1">
        <v>42135.479166666664</v>
      </c>
      <c r="B11890">
        <v>20.100999999999999</v>
      </c>
      <c r="C11890">
        <v>35.595999999999997</v>
      </c>
      <c r="D11890">
        <v>264.95684196371224</v>
      </c>
      <c r="E11890">
        <v>114.94508311765475</v>
      </c>
      <c r="F11890">
        <v>0.84179999999999999</v>
      </c>
      <c r="G11890">
        <f t="shared" si="185"/>
        <v>1.2633239999999999</v>
      </c>
      <c r="H11890">
        <v>1.6695</v>
      </c>
      <c r="I11890">
        <v>20.2</v>
      </c>
      <c r="J11890">
        <v>3.21</v>
      </c>
      <c r="K11890">
        <v>94</v>
      </c>
      <c r="L11890">
        <v>1792.2159999999999</v>
      </c>
      <c r="M11890">
        <v>238.58940000000001</v>
      </c>
      <c r="N11890">
        <v>228.5224</v>
      </c>
    </row>
    <row r="11891" spans="1:14" x14ac:dyDescent="0.25">
      <c r="A11891" s="1">
        <v>42135.489583333336</v>
      </c>
      <c r="B11891">
        <v>20.045999999999999</v>
      </c>
      <c r="C11891">
        <v>35.567999999999998</v>
      </c>
      <c r="D11891">
        <v>263.02014826884596</v>
      </c>
      <c r="E11891">
        <v>114.10978580044052</v>
      </c>
      <c r="F11891">
        <v>0.9516</v>
      </c>
      <c r="G11891">
        <f t="shared" si="185"/>
        <v>1.3928879999999999</v>
      </c>
      <c r="H11891">
        <v>1.8081</v>
      </c>
      <c r="I11891">
        <v>20.100000000000001</v>
      </c>
      <c r="J11891">
        <v>4.01</v>
      </c>
      <c r="K11891">
        <v>137</v>
      </c>
      <c r="L11891">
        <v>1759.3309999999999</v>
      </c>
      <c r="M11891">
        <v>239.59719999999999</v>
      </c>
      <c r="N11891">
        <v>232.88579999999999</v>
      </c>
    </row>
    <row r="11892" spans="1:14" x14ac:dyDescent="0.25">
      <c r="A11892" s="1">
        <v>42135.5</v>
      </c>
      <c r="B11892">
        <v>20.009</v>
      </c>
      <c r="C11892">
        <v>35.613999999999997</v>
      </c>
      <c r="D11892">
        <v>264.63973798722998</v>
      </c>
      <c r="E11892">
        <v>114.99992147473972</v>
      </c>
      <c r="F11892">
        <v>0.81740000000000002</v>
      </c>
      <c r="G11892">
        <f t="shared" si="185"/>
        <v>1.234532</v>
      </c>
      <c r="H11892">
        <v>1.6695</v>
      </c>
      <c r="I11892">
        <v>19.8</v>
      </c>
      <c r="J11892">
        <v>2.73</v>
      </c>
      <c r="K11892">
        <v>154</v>
      </c>
      <c r="L11892">
        <v>1884.2929999999999</v>
      </c>
      <c r="M11892">
        <v>256.87920000000003</v>
      </c>
      <c r="N11892">
        <v>253.52340000000001</v>
      </c>
    </row>
    <row r="11893" spans="1:14" x14ac:dyDescent="0.25">
      <c r="A11893" s="1">
        <v>42135.510416666664</v>
      </c>
      <c r="B11893">
        <v>19.954000000000001</v>
      </c>
      <c r="C11893">
        <v>35.652999999999999</v>
      </c>
      <c r="D11893">
        <v>265.66207457470728</v>
      </c>
      <c r="E11893">
        <v>115.8342681764297</v>
      </c>
      <c r="F11893">
        <v>0.93940000000000001</v>
      </c>
      <c r="G11893">
        <f t="shared" si="185"/>
        <v>1.3784920000000001</v>
      </c>
      <c r="H11893">
        <v>1.7262</v>
      </c>
      <c r="I11893">
        <v>20.2</v>
      </c>
      <c r="J11893">
        <v>1.52</v>
      </c>
      <c r="K11893">
        <v>131</v>
      </c>
      <c r="L11893">
        <v>1805.37</v>
      </c>
      <c r="M11893">
        <v>252.01339999999999</v>
      </c>
      <c r="N11893">
        <v>252.34889999999999</v>
      </c>
    </row>
    <row r="11894" spans="1:14" x14ac:dyDescent="0.25">
      <c r="A11894" s="1">
        <v>42135.520833333336</v>
      </c>
      <c r="B11894">
        <v>19.963000000000001</v>
      </c>
      <c r="C11894">
        <v>35.645000000000003</v>
      </c>
      <c r="D11894">
        <v>264.99735396492468</v>
      </c>
      <c r="E11894">
        <v>115.514562607646</v>
      </c>
      <c r="F11894">
        <v>0.85399999999999998</v>
      </c>
      <c r="G11894">
        <f t="shared" si="185"/>
        <v>1.27772</v>
      </c>
      <c r="H11894">
        <v>1.6254</v>
      </c>
      <c r="I11894">
        <v>20</v>
      </c>
      <c r="J11894">
        <v>4.9800000000000004</v>
      </c>
      <c r="K11894">
        <v>102</v>
      </c>
      <c r="L11894">
        <v>1904.0239999999999</v>
      </c>
      <c r="M11894">
        <v>263.255</v>
      </c>
      <c r="N11894">
        <v>265.26839999999999</v>
      </c>
    </row>
    <row r="11895" spans="1:14" x14ac:dyDescent="0.25">
      <c r="A11895" s="1">
        <v>42135.53125</v>
      </c>
      <c r="B11895">
        <v>19.908000000000001</v>
      </c>
      <c r="C11895">
        <v>35.639000000000003</v>
      </c>
      <c r="D11895">
        <v>260.14851036425938</v>
      </c>
      <c r="E11895">
        <v>113.29022719180024</v>
      </c>
      <c r="F11895">
        <v>0.76859999999999995</v>
      </c>
      <c r="G11895">
        <f t="shared" si="185"/>
        <v>1.1769479999999999</v>
      </c>
      <c r="H11895">
        <v>1.6191</v>
      </c>
      <c r="I11895">
        <v>20.6</v>
      </c>
      <c r="J11895">
        <v>2.89</v>
      </c>
      <c r="K11895">
        <v>114</v>
      </c>
      <c r="L11895">
        <v>1811.9469999999999</v>
      </c>
      <c r="M11895">
        <v>256.37580000000003</v>
      </c>
      <c r="N11895">
        <v>262.08049999999997</v>
      </c>
    </row>
    <row r="11896" spans="1:14" x14ac:dyDescent="0.25">
      <c r="A11896" s="1">
        <v>42135.541666666664</v>
      </c>
      <c r="B11896">
        <v>19.861999999999998</v>
      </c>
      <c r="C11896">
        <v>35.618000000000002</v>
      </c>
      <c r="D11896">
        <v>260.03848050240265</v>
      </c>
      <c r="E11896">
        <v>113.12155574567416</v>
      </c>
      <c r="F11896">
        <v>0.73199999999999998</v>
      </c>
      <c r="G11896">
        <f t="shared" si="185"/>
        <v>1.1337600000000001</v>
      </c>
      <c r="H11896">
        <v>1.6254</v>
      </c>
      <c r="I11896">
        <v>20.100000000000001</v>
      </c>
      <c r="J11896">
        <v>3.36</v>
      </c>
      <c r="K11896">
        <v>134</v>
      </c>
      <c r="L11896">
        <v>2002.6780000000001</v>
      </c>
      <c r="M11896">
        <v>277.68450000000001</v>
      </c>
      <c r="N11896">
        <v>285.40260000000001</v>
      </c>
    </row>
    <row r="11897" spans="1:14" x14ac:dyDescent="0.25">
      <c r="A11897" s="1">
        <v>42135.552083333336</v>
      </c>
      <c r="B11897">
        <v>19.78</v>
      </c>
      <c r="C11897">
        <v>35.673000000000002</v>
      </c>
      <c r="D11897">
        <v>259.38919833351667</v>
      </c>
      <c r="E11897">
        <v>112.80492753687528</v>
      </c>
      <c r="F11897">
        <v>0.73199999999999998</v>
      </c>
      <c r="G11897">
        <f t="shared" si="185"/>
        <v>1.1337600000000001</v>
      </c>
      <c r="H11897">
        <v>1.7262</v>
      </c>
      <c r="I11897">
        <v>19.600000000000001</v>
      </c>
      <c r="J11897">
        <v>3.37</v>
      </c>
      <c r="K11897">
        <v>134</v>
      </c>
      <c r="L11897">
        <v>1798.7929999999999</v>
      </c>
      <c r="M11897">
        <v>259.22809999999998</v>
      </c>
      <c r="N11897">
        <v>268.7919</v>
      </c>
    </row>
    <row r="11898" spans="1:14" x14ac:dyDescent="0.25">
      <c r="A11898" s="1">
        <v>42135.5625</v>
      </c>
      <c r="B11898">
        <v>19.844000000000001</v>
      </c>
      <c r="C11898">
        <v>35.664000000000001</v>
      </c>
      <c r="F11898">
        <v>0.8296</v>
      </c>
      <c r="G11898">
        <f t="shared" si="185"/>
        <v>1.2489279999999998</v>
      </c>
      <c r="H11898">
        <v>1.7577</v>
      </c>
      <c r="I11898">
        <v>19.7</v>
      </c>
      <c r="J11898">
        <v>2.2200000000000002</v>
      </c>
      <c r="K11898">
        <v>133</v>
      </c>
      <c r="L11898">
        <v>2088.31</v>
      </c>
      <c r="M11898">
        <v>292.61739999999998</v>
      </c>
      <c r="N11898">
        <v>304.8657</v>
      </c>
    </row>
    <row r="11899" spans="1:14" x14ac:dyDescent="0.25">
      <c r="A11899" s="1">
        <v>42135.572916666664</v>
      </c>
      <c r="B11899">
        <v>19.835000000000001</v>
      </c>
      <c r="C11899">
        <v>35.686999999999998</v>
      </c>
      <c r="F11899">
        <v>0.80520000000000003</v>
      </c>
      <c r="G11899">
        <f t="shared" si="185"/>
        <v>1.2201360000000001</v>
      </c>
      <c r="H11899">
        <v>1.8081</v>
      </c>
      <c r="I11899">
        <v>18.7</v>
      </c>
      <c r="J11899">
        <v>3.81</v>
      </c>
      <c r="K11899">
        <v>160</v>
      </c>
      <c r="L11899">
        <v>2048.73</v>
      </c>
      <c r="M11899">
        <v>289.26170000000002</v>
      </c>
      <c r="N11899">
        <v>300.83890000000002</v>
      </c>
    </row>
    <row r="11900" spans="1:14" x14ac:dyDescent="0.25">
      <c r="A11900" s="1">
        <v>42135.583333333336</v>
      </c>
      <c r="B11900">
        <v>19.972000000000001</v>
      </c>
      <c r="C11900">
        <v>35.524999999999999</v>
      </c>
      <c r="F11900">
        <v>0.90280000000000005</v>
      </c>
      <c r="G11900">
        <f t="shared" si="185"/>
        <v>1.335304</v>
      </c>
      <c r="H11900">
        <v>1.89</v>
      </c>
      <c r="I11900">
        <v>18.7</v>
      </c>
      <c r="J11900">
        <v>1.03</v>
      </c>
      <c r="K11900">
        <v>163</v>
      </c>
      <c r="L11900">
        <v>1989.67</v>
      </c>
      <c r="M11900">
        <v>282.71800000000002</v>
      </c>
      <c r="N11900">
        <v>294.29520000000002</v>
      </c>
    </row>
    <row r="11901" spans="1:14" x14ac:dyDescent="0.25">
      <c r="A11901" s="1">
        <v>42135.59375</v>
      </c>
      <c r="B11901">
        <v>20.036000000000001</v>
      </c>
      <c r="C11901">
        <v>35.665999999999997</v>
      </c>
      <c r="F11901">
        <v>0.92720000000000002</v>
      </c>
      <c r="G11901">
        <f t="shared" si="185"/>
        <v>1.364096</v>
      </c>
      <c r="H11901">
        <v>1.8711</v>
      </c>
      <c r="I11901">
        <v>18.3</v>
      </c>
      <c r="J11901">
        <v>1.38</v>
      </c>
      <c r="K11901">
        <v>137</v>
      </c>
      <c r="L11901">
        <v>1937.076</v>
      </c>
      <c r="M11901">
        <v>274.6644</v>
      </c>
      <c r="N11901">
        <v>284.06029999999998</v>
      </c>
    </row>
    <row r="11902" spans="1:14" x14ac:dyDescent="0.25">
      <c r="A11902" s="1">
        <v>42135.604166666664</v>
      </c>
      <c r="B11902">
        <v>20.129000000000001</v>
      </c>
      <c r="F11902">
        <v>1.0613999999999999</v>
      </c>
      <c r="G11902">
        <f t="shared" si="185"/>
        <v>1.5224519999999999</v>
      </c>
      <c r="H11902">
        <v>1.8332999999999999</v>
      </c>
      <c r="I11902">
        <v>18.7</v>
      </c>
      <c r="J11902">
        <v>2.0699999999999998</v>
      </c>
      <c r="K11902">
        <v>168</v>
      </c>
      <c r="L11902">
        <v>1989.777</v>
      </c>
      <c r="M11902">
        <v>277.51670000000001</v>
      </c>
      <c r="N11902">
        <v>285.57040000000001</v>
      </c>
    </row>
    <row r="11903" spans="1:14" x14ac:dyDescent="0.25">
      <c r="A11903" s="1">
        <v>42135.614583333336</v>
      </c>
      <c r="B11903">
        <v>20.082000000000001</v>
      </c>
      <c r="F11903">
        <v>1.1102000000000001</v>
      </c>
      <c r="G11903">
        <f t="shared" si="185"/>
        <v>1.580036</v>
      </c>
      <c r="H11903">
        <v>1.8332999999999999</v>
      </c>
      <c r="I11903">
        <v>19.7</v>
      </c>
      <c r="J11903">
        <v>1.49</v>
      </c>
      <c r="K11903">
        <v>160</v>
      </c>
      <c r="L11903">
        <v>1956.8430000000001</v>
      </c>
      <c r="M11903">
        <v>269.96640000000002</v>
      </c>
      <c r="N11903">
        <v>274.8322</v>
      </c>
    </row>
    <row r="11904" spans="1:14" x14ac:dyDescent="0.25">
      <c r="A11904" s="1">
        <v>42135.625</v>
      </c>
      <c r="B11904">
        <v>20.11</v>
      </c>
      <c r="C11904">
        <v>35.677999999999997</v>
      </c>
      <c r="D11904">
        <v>259.27961901149081</v>
      </c>
      <c r="E11904">
        <v>112.61228024798736</v>
      </c>
      <c r="F11904">
        <v>1.0369999999999999</v>
      </c>
      <c r="G11904">
        <f t="shared" si="185"/>
        <v>1.4936599999999998</v>
      </c>
      <c r="H11904">
        <v>2.016</v>
      </c>
      <c r="I11904">
        <v>19.2</v>
      </c>
      <c r="J11904">
        <v>2.57</v>
      </c>
      <c r="K11904">
        <v>151</v>
      </c>
      <c r="L11904">
        <v>1720.1410000000001</v>
      </c>
      <c r="M11904">
        <v>243.1208</v>
      </c>
      <c r="N11904">
        <v>245.46969999999999</v>
      </c>
    </row>
    <row r="11905" spans="1:14" x14ac:dyDescent="0.25">
      <c r="A11905" s="1">
        <v>42135.635416666664</v>
      </c>
      <c r="B11905">
        <v>20.324000000000002</v>
      </c>
      <c r="C11905">
        <v>35.609000000000002</v>
      </c>
      <c r="D11905">
        <v>259.60317296843266</v>
      </c>
      <c r="E11905">
        <v>112.82522018492341</v>
      </c>
      <c r="F11905">
        <v>0.9516</v>
      </c>
      <c r="G11905">
        <f t="shared" si="185"/>
        <v>1.3928879999999999</v>
      </c>
      <c r="H11905">
        <v>2.3058000000000001</v>
      </c>
      <c r="I11905">
        <v>18.600000000000001</v>
      </c>
      <c r="J11905">
        <v>3.22</v>
      </c>
      <c r="K11905">
        <v>94</v>
      </c>
      <c r="L11905">
        <v>1739.86</v>
      </c>
      <c r="M11905">
        <v>242.4496</v>
      </c>
      <c r="N11905">
        <v>241.61070000000001</v>
      </c>
    </row>
    <row r="11906" spans="1:14" x14ac:dyDescent="0.25">
      <c r="A11906" s="1">
        <v>42135.645833333336</v>
      </c>
      <c r="B11906">
        <v>20.045999999999999</v>
      </c>
      <c r="C11906">
        <v>35.673000000000002</v>
      </c>
      <c r="D11906">
        <v>259.36784645536437</v>
      </c>
      <c r="E11906">
        <v>113.22599258698735</v>
      </c>
      <c r="F11906">
        <v>1.1468</v>
      </c>
      <c r="G11906">
        <f t="shared" si="185"/>
        <v>1.623224</v>
      </c>
      <c r="H11906">
        <v>2.1608999999999998</v>
      </c>
      <c r="I11906">
        <v>18.899999999999999</v>
      </c>
      <c r="J11906">
        <v>2.65</v>
      </c>
      <c r="K11906">
        <v>99</v>
      </c>
      <c r="L11906">
        <v>1535.8150000000001</v>
      </c>
      <c r="M11906">
        <v>218.4563</v>
      </c>
      <c r="N11906">
        <v>214.76499999999999</v>
      </c>
    </row>
    <row r="11907" spans="1:14" x14ac:dyDescent="0.25">
      <c r="A11907" s="1">
        <v>42135.65625</v>
      </c>
      <c r="B11907">
        <v>20.100999999999999</v>
      </c>
      <c r="C11907">
        <v>35.670999999999999</v>
      </c>
      <c r="D11907">
        <v>258.82580510338011</v>
      </c>
      <c r="E11907">
        <v>112.68563096605106</v>
      </c>
      <c r="F11907">
        <v>1.159</v>
      </c>
      <c r="G11907">
        <f t="shared" ref="G11907:G11970" si="186" xml:space="preserve"> 1.18*F11907+0.27</f>
        <v>1.6376200000000001</v>
      </c>
      <c r="H11907">
        <v>1.9971000000000001</v>
      </c>
      <c r="I11907">
        <v>18.600000000000001</v>
      </c>
      <c r="J11907">
        <v>2.19</v>
      </c>
      <c r="K11907">
        <v>97</v>
      </c>
      <c r="L11907">
        <v>1693.6479999999999</v>
      </c>
      <c r="M11907">
        <v>230.2013</v>
      </c>
      <c r="N11907">
        <v>221.81200000000001</v>
      </c>
    </row>
    <row r="11908" spans="1:14" x14ac:dyDescent="0.25">
      <c r="A11908" s="1">
        <v>42135.666666666664</v>
      </c>
      <c r="B11908">
        <v>20.129000000000001</v>
      </c>
      <c r="C11908">
        <v>35.685000000000002</v>
      </c>
      <c r="D11908">
        <v>259.04171908045896</v>
      </c>
      <c r="E11908">
        <v>112.76009698208419</v>
      </c>
      <c r="F11908">
        <v>1.159</v>
      </c>
      <c r="G11908">
        <f t="shared" si="186"/>
        <v>1.6376200000000001</v>
      </c>
      <c r="H11908">
        <v>2.0916000000000001</v>
      </c>
      <c r="I11908">
        <v>18.8</v>
      </c>
      <c r="J11908">
        <v>2.59</v>
      </c>
      <c r="K11908">
        <v>147</v>
      </c>
      <c r="L11908">
        <v>1548.8779999999999</v>
      </c>
      <c r="M11908">
        <v>213.0872</v>
      </c>
      <c r="N11908">
        <v>203.02010000000001</v>
      </c>
    </row>
    <row r="11909" spans="1:14" x14ac:dyDescent="0.25">
      <c r="A11909" s="1">
        <v>42135.677083333336</v>
      </c>
      <c r="B11909">
        <v>20.138000000000002</v>
      </c>
      <c r="C11909">
        <v>35.677</v>
      </c>
      <c r="D11909">
        <v>257.04301129914279</v>
      </c>
      <c r="E11909">
        <v>112.08119787012636</v>
      </c>
      <c r="F11909">
        <v>1.2931999999999999</v>
      </c>
      <c r="G11909">
        <f t="shared" si="186"/>
        <v>1.7959759999999998</v>
      </c>
      <c r="H11909">
        <v>2.0663999999999998</v>
      </c>
      <c r="I11909">
        <v>18.600000000000001</v>
      </c>
      <c r="J11909">
        <v>2.0099999999999998</v>
      </c>
      <c r="K11909">
        <v>150</v>
      </c>
      <c r="L11909">
        <v>1575.229</v>
      </c>
      <c r="M11909">
        <v>210.23480000000001</v>
      </c>
      <c r="N11909">
        <v>194.96639999999999</v>
      </c>
    </row>
    <row r="11910" spans="1:14" x14ac:dyDescent="0.25">
      <c r="A11910" s="1">
        <v>42135.6875</v>
      </c>
      <c r="B11910">
        <v>19.934999999999999</v>
      </c>
      <c r="C11910">
        <v>35.834000000000003</v>
      </c>
      <c r="D11910">
        <v>258.50102411002928</v>
      </c>
      <c r="E11910">
        <v>112.59909780607437</v>
      </c>
      <c r="F11910">
        <v>1.1712</v>
      </c>
      <c r="G11910">
        <f t="shared" si="186"/>
        <v>1.6520159999999999</v>
      </c>
      <c r="H11910">
        <v>2.0790000000000002</v>
      </c>
      <c r="I11910">
        <v>18.100000000000001</v>
      </c>
      <c r="J11910">
        <v>2.4300000000000002</v>
      </c>
      <c r="K11910">
        <v>151</v>
      </c>
      <c r="L11910">
        <v>1604.838</v>
      </c>
      <c r="M11910">
        <v>210.23480000000001</v>
      </c>
      <c r="N11910">
        <v>189.26169999999999</v>
      </c>
    </row>
    <row r="11911" spans="1:14" x14ac:dyDescent="0.25">
      <c r="A11911" s="1">
        <v>42135.697916666664</v>
      </c>
      <c r="B11911">
        <v>19.972000000000001</v>
      </c>
      <c r="C11911">
        <v>35.734999999999999</v>
      </c>
      <c r="D11911">
        <v>259.37730330689431</v>
      </c>
      <c r="E11911">
        <v>112.97720981936524</v>
      </c>
      <c r="F11911">
        <v>1.1834</v>
      </c>
      <c r="G11911">
        <f t="shared" si="186"/>
        <v>1.666412</v>
      </c>
      <c r="H11911">
        <v>2.0411999999999999</v>
      </c>
      <c r="I11911">
        <v>18.399999999999999</v>
      </c>
      <c r="J11911">
        <v>2.69</v>
      </c>
      <c r="K11911">
        <v>152</v>
      </c>
      <c r="L11911">
        <v>1516.1279999999999</v>
      </c>
      <c r="M11911">
        <v>195.30199999999999</v>
      </c>
      <c r="N11911">
        <v>171.81200000000001</v>
      </c>
    </row>
    <row r="11912" spans="1:14" x14ac:dyDescent="0.25">
      <c r="A11912" s="1">
        <v>42135.708333333336</v>
      </c>
      <c r="B11912">
        <v>20.175000000000001</v>
      </c>
      <c r="C11912">
        <v>35.69</v>
      </c>
      <c r="D11912">
        <v>262.83995390547898</v>
      </c>
      <c r="E11912">
        <v>114.28840787484573</v>
      </c>
      <c r="F11912">
        <v>1.3542000000000001</v>
      </c>
      <c r="G11912">
        <f t="shared" si="186"/>
        <v>1.8679559999999999</v>
      </c>
      <c r="H11912">
        <v>2.1419999999999999</v>
      </c>
      <c r="I11912">
        <v>18.2</v>
      </c>
      <c r="J11912">
        <v>2.68</v>
      </c>
      <c r="K11912">
        <v>153</v>
      </c>
      <c r="L11912">
        <v>1358.24</v>
      </c>
      <c r="M11912">
        <v>173.82550000000001</v>
      </c>
      <c r="N11912">
        <v>148.82550000000001</v>
      </c>
    </row>
    <row r="11913" spans="1:14" x14ac:dyDescent="0.25">
      <c r="A11913" s="1">
        <v>42135.71875</v>
      </c>
      <c r="B11913">
        <v>20.166</v>
      </c>
      <c r="C11913">
        <v>35.78</v>
      </c>
      <c r="D11913">
        <v>259.95952851315491</v>
      </c>
      <c r="E11913">
        <v>113.36239505081662</v>
      </c>
      <c r="F11913">
        <v>1.2322</v>
      </c>
      <c r="G11913">
        <f t="shared" si="186"/>
        <v>1.7239959999999999</v>
      </c>
      <c r="H11913">
        <v>2.2743000000000002</v>
      </c>
      <c r="I11913">
        <v>18.3</v>
      </c>
      <c r="J11913">
        <v>2.34</v>
      </c>
      <c r="K11913">
        <v>153</v>
      </c>
      <c r="L11913">
        <v>1332.027</v>
      </c>
      <c r="M11913">
        <v>167.7852</v>
      </c>
      <c r="N11913">
        <v>138.92609999999999</v>
      </c>
    </row>
    <row r="11914" spans="1:14" x14ac:dyDescent="0.25">
      <c r="A11914" s="1">
        <v>42135.729166666664</v>
      </c>
      <c r="B11914">
        <v>20.248999999999999</v>
      </c>
      <c r="C11914">
        <v>35.701999999999998</v>
      </c>
      <c r="D11914">
        <v>255.59303867261229</v>
      </c>
      <c r="E11914">
        <v>111.12061136382852</v>
      </c>
      <c r="F11914">
        <v>1.4396</v>
      </c>
      <c r="G11914">
        <f t="shared" si="186"/>
        <v>1.9687279999999998</v>
      </c>
      <c r="H11914">
        <v>2.3814000000000002</v>
      </c>
      <c r="I11914">
        <v>18.5</v>
      </c>
      <c r="J11914">
        <v>2.35</v>
      </c>
      <c r="K11914">
        <v>161</v>
      </c>
      <c r="L11914">
        <v>1239.934</v>
      </c>
      <c r="M11914">
        <v>153.35570000000001</v>
      </c>
      <c r="N11914">
        <v>123.15430000000001</v>
      </c>
    </row>
    <row r="11915" spans="1:14" x14ac:dyDescent="0.25">
      <c r="A11915" s="1">
        <v>42135.739583333336</v>
      </c>
      <c r="B11915">
        <v>20.202999999999999</v>
      </c>
      <c r="C11915">
        <v>35.622</v>
      </c>
      <c r="D11915">
        <v>250.63167727971882</v>
      </c>
      <c r="E11915">
        <v>108.98129390156586</v>
      </c>
      <c r="F11915">
        <v>1.4396</v>
      </c>
      <c r="G11915">
        <f t="shared" si="186"/>
        <v>1.9687279999999998</v>
      </c>
      <c r="H11915">
        <v>2.2113</v>
      </c>
      <c r="I11915">
        <v>18.5</v>
      </c>
      <c r="J11915">
        <v>2.94</v>
      </c>
      <c r="K11915">
        <v>112</v>
      </c>
      <c r="L11915">
        <v>1161.0150000000001</v>
      </c>
      <c r="M11915">
        <v>138.255</v>
      </c>
      <c r="N11915">
        <v>110.0671</v>
      </c>
    </row>
    <row r="11916" spans="1:14" x14ac:dyDescent="0.25">
      <c r="A11916" s="1">
        <v>42135.75</v>
      </c>
      <c r="B11916">
        <v>20.175000000000001</v>
      </c>
      <c r="C11916">
        <v>35.622999999999998</v>
      </c>
      <c r="D11916">
        <v>251.65713183955631</v>
      </c>
      <c r="E11916">
        <v>109.75004301020549</v>
      </c>
      <c r="F11916">
        <v>1.2931999999999999</v>
      </c>
      <c r="G11916">
        <f t="shared" si="186"/>
        <v>1.7959759999999998</v>
      </c>
      <c r="H11916">
        <v>1.9026000000000001</v>
      </c>
      <c r="I11916">
        <v>18.7</v>
      </c>
      <c r="J11916">
        <v>3.02</v>
      </c>
      <c r="K11916">
        <v>174</v>
      </c>
      <c r="L11916">
        <v>1036.0329999999999</v>
      </c>
      <c r="M11916">
        <v>126.34229999999999</v>
      </c>
      <c r="N11916">
        <v>94.798640000000006</v>
      </c>
    </row>
    <row r="11917" spans="1:14" x14ac:dyDescent="0.25">
      <c r="A11917" s="1">
        <v>42135.760416666664</v>
      </c>
      <c r="B11917">
        <v>20.119</v>
      </c>
      <c r="C11917">
        <v>35.692</v>
      </c>
      <c r="D11917">
        <v>252.19601375554845</v>
      </c>
      <c r="E11917">
        <v>109.91333552297472</v>
      </c>
      <c r="F11917">
        <v>1.4396</v>
      </c>
      <c r="G11917">
        <f t="shared" si="186"/>
        <v>1.9687279999999998</v>
      </c>
      <c r="H11917">
        <v>2.1482999999999999</v>
      </c>
      <c r="I11917">
        <v>18.2</v>
      </c>
      <c r="J11917">
        <v>1.99</v>
      </c>
      <c r="K11917">
        <v>162</v>
      </c>
      <c r="L11917">
        <v>904.46119999999996</v>
      </c>
      <c r="M11917">
        <v>108.557</v>
      </c>
      <c r="N11917">
        <v>78.187899999999999</v>
      </c>
    </row>
    <row r="11918" spans="1:14" x14ac:dyDescent="0.25">
      <c r="A11918" s="1">
        <v>42135.770833333336</v>
      </c>
      <c r="B11918">
        <v>20.138000000000002</v>
      </c>
      <c r="C11918">
        <v>35.789000000000001</v>
      </c>
      <c r="D11918">
        <v>246.6546122806154</v>
      </c>
      <c r="E11918">
        <v>107.86489858281489</v>
      </c>
      <c r="F11918">
        <v>1.4396</v>
      </c>
      <c r="G11918">
        <f t="shared" si="186"/>
        <v>1.9687279999999998</v>
      </c>
      <c r="H11918">
        <v>2.1987000000000001</v>
      </c>
      <c r="I11918">
        <v>18.2</v>
      </c>
      <c r="J11918">
        <v>2.08</v>
      </c>
      <c r="K11918">
        <v>165</v>
      </c>
      <c r="L11918">
        <v>805.76580000000001</v>
      </c>
      <c r="M11918">
        <v>94.966419999999999</v>
      </c>
      <c r="N11918">
        <v>64.765079999999998</v>
      </c>
    </row>
    <row r="11919" spans="1:14" x14ac:dyDescent="0.25">
      <c r="A11919" s="1">
        <v>42135.78125</v>
      </c>
      <c r="B11919">
        <v>20.100999999999999</v>
      </c>
      <c r="C11919">
        <v>35.625999999999998</v>
      </c>
      <c r="D11919">
        <v>246.62613401539505</v>
      </c>
      <c r="E11919">
        <v>107.7138817791847</v>
      </c>
      <c r="F11919">
        <v>1.3420000000000001</v>
      </c>
      <c r="G11919">
        <f t="shared" si="186"/>
        <v>1.8535600000000001</v>
      </c>
      <c r="H11919">
        <v>2.0097</v>
      </c>
      <c r="I11919">
        <v>18.2</v>
      </c>
      <c r="J11919">
        <v>1.64</v>
      </c>
      <c r="K11919">
        <v>148</v>
      </c>
      <c r="L11919">
        <v>720.28679999999997</v>
      </c>
      <c r="M11919">
        <v>80.872470000000007</v>
      </c>
      <c r="N11919">
        <v>52.684550000000002</v>
      </c>
    </row>
    <row r="11920" spans="1:14" x14ac:dyDescent="0.25">
      <c r="A11920" s="1">
        <v>42135.791666666664</v>
      </c>
      <c r="B11920">
        <v>20.027000000000001</v>
      </c>
      <c r="C11920">
        <v>35.732999999999997</v>
      </c>
      <c r="D11920">
        <v>238.59679386809634</v>
      </c>
      <c r="E11920">
        <v>104.18778322100249</v>
      </c>
      <c r="F11920">
        <v>1.4152</v>
      </c>
      <c r="G11920">
        <f t="shared" si="186"/>
        <v>1.9399359999999999</v>
      </c>
      <c r="H11920">
        <v>2.0537999999999998</v>
      </c>
      <c r="I11920">
        <v>18.2</v>
      </c>
      <c r="J11920">
        <v>1.1399999999999999</v>
      </c>
      <c r="K11920">
        <v>165</v>
      </c>
      <c r="L11920">
        <v>542.68610000000001</v>
      </c>
      <c r="M11920">
        <v>65.100650000000002</v>
      </c>
      <c r="N11920">
        <v>40.939590000000003</v>
      </c>
    </row>
    <row r="11921" spans="1:14" x14ac:dyDescent="0.25">
      <c r="A11921" s="1">
        <v>42135.802083333336</v>
      </c>
      <c r="B11921">
        <v>19.954000000000001</v>
      </c>
      <c r="C11921">
        <v>35.787999999999997</v>
      </c>
      <c r="D11921">
        <v>243.26444574246094</v>
      </c>
      <c r="E11921">
        <v>106.13915296739499</v>
      </c>
      <c r="F11921">
        <v>1.4518</v>
      </c>
      <c r="G11921">
        <f t="shared" si="186"/>
        <v>1.9831239999999999</v>
      </c>
      <c r="H11921">
        <v>1.9530000000000001</v>
      </c>
      <c r="I11921">
        <v>18.100000000000001</v>
      </c>
      <c r="J11921">
        <v>1.19</v>
      </c>
      <c r="K11921">
        <v>191</v>
      </c>
      <c r="L11921">
        <v>483.48439999999999</v>
      </c>
      <c r="M11921">
        <v>53.020119999999999</v>
      </c>
      <c r="N11921">
        <v>31.543620000000001</v>
      </c>
    </row>
    <row r="11922" spans="1:14" x14ac:dyDescent="0.25">
      <c r="A11922" s="1">
        <v>42135.8125</v>
      </c>
      <c r="B11922">
        <v>19.981000000000002</v>
      </c>
      <c r="C11922">
        <v>35.726999999999997</v>
      </c>
      <c r="D11922">
        <v>237.86449809886346</v>
      </c>
      <c r="E11922">
        <v>103.67941597101157</v>
      </c>
      <c r="F11922">
        <v>1.4152</v>
      </c>
      <c r="G11922">
        <f t="shared" si="186"/>
        <v>1.9399359999999999</v>
      </c>
      <c r="H11922">
        <v>2.0223</v>
      </c>
      <c r="I11922">
        <v>18.2</v>
      </c>
      <c r="J11922">
        <v>1.81</v>
      </c>
      <c r="K11922">
        <v>172</v>
      </c>
      <c r="L11922">
        <v>319.03219999999999</v>
      </c>
      <c r="M11922">
        <v>42.114089999999997</v>
      </c>
      <c r="N11922">
        <v>23.825500000000002</v>
      </c>
    </row>
    <row r="11923" spans="1:14" x14ac:dyDescent="0.25">
      <c r="A11923" s="1">
        <v>42135.822916666664</v>
      </c>
      <c r="B11923">
        <v>19.943999999999999</v>
      </c>
      <c r="C11923">
        <v>35.728999999999999</v>
      </c>
      <c r="D11923">
        <v>240.96180832009861</v>
      </c>
      <c r="E11923">
        <v>105.06446256997414</v>
      </c>
      <c r="F11923">
        <v>1.4762</v>
      </c>
      <c r="G11923">
        <f t="shared" si="186"/>
        <v>2.0119159999999998</v>
      </c>
      <c r="H11923">
        <v>1.9403999999999999</v>
      </c>
      <c r="I11923">
        <v>17.8</v>
      </c>
      <c r="J11923">
        <v>1.65</v>
      </c>
      <c r="K11923">
        <v>125</v>
      </c>
      <c r="L11923">
        <v>220.36349999999999</v>
      </c>
      <c r="M11923">
        <v>30.872479999999999</v>
      </c>
      <c r="N11923">
        <v>16.61073</v>
      </c>
    </row>
    <row r="11924" spans="1:14" x14ac:dyDescent="0.25">
      <c r="A11924" s="1">
        <v>42135.833333333336</v>
      </c>
      <c r="B11924">
        <v>19.989999999999998</v>
      </c>
      <c r="C11924">
        <v>35.667000000000002</v>
      </c>
      <c r="D11924">
        <v>236.57311675143507</v>
      </c>
      <c r="E11924">
        <v>102.96255109043177</v>
      </c>
      <c r="F11924">
        <v>1.5494000000000001</v>
      </c>
      <c r="G11924">
        <f t="shared" si="186"/>
        <v>2.0982919999999998</v>
      </c>
      <c r="H11924">
        <v>2.0097</v>
      </c>
      <c r="I11924">
        <v>17.7</v>
      </c>
      <c r="J11924">
        <v>1.18</v>
      </c>
      <c r="K11924">
        <v>93</v>
      </c>
      <c r="L11924">
        <v>220.36359999999999</v>
      </c>
      <c r="M11924">
        <v>24.99999</v>
      </c>
      <c r="N11924">
        <v>12.24832</v>
      </c>
    </row>
    <row r="11925" spans="1:14" x14ac:dyDescent="0.25">
      <c r="A11925" s="1">
        <v>42135.84375</v>
      </c>
      <c r="B11925">
        <v>19.954000000000001</v>
      </c>
      <c r="C11925">
        <v>35.832999999999998</v>
      </c>
      <c r="D11925">
        <v>222.5857550928726</v>
      </c>
      <c r="E11925">
        <v>96.939711350748055</v>
      </c>
      <c r="F11925">
        <v>1.5127999999999999</v>
      </c>
      <c r="G11925">
        <f t="shared" si="186"/>
        <v>2.055104</v>
      </c>
      <c r="H11925">
        <v>2.0916000000000001</v>
      </c>
      <c r="I11925">
        <v>17.600000000000001</v>
      </c>
      <c r="J11925">
        <v>1.71</v>
      </c>
      <c r="K11925">
        <v>175</v>
      </c>
      <c r="L11925">
        <v>174.3175</v>
      </c>
      <c r="M11925">
        <v>16.61073</v>
      </c>
      <c r="N11925">
        <v>7.7181189999999997</v>
      </c>
    </row>
    <row r="11926" spans="1:14" x14ac:dyDescent="0.25">
      <c r="A11926" s="1">
        <v>42135.854166666664</v>
      </c>
      <c r="B11926">
        <v>19.943999999999999</v>
      </c>
      <c r="C11926">
        <v>35.720999999999997</v>
      </c>
      <c r="D11926">
        <v>227.13643192617351</v>
      </c>
      <c r="E11926">
        <v>98.845694708676746</v>
      </c>
      <c r="F11926">
        <v>1.6104000000000001</v>
      </c>
      <c r="G11926">
        <f t="shared" si="186"/>
        <v>2.1702719999999998</v>
      </c>
      <c r="H11926">
        <v>2.1231</v>
      </c>
      <c r="I11926">
        <v>17.2</v>
      </c>
      <c r="J11926">
        <v>1.44</v>
      </c>
      <c r="K11926">
        <v>133</v>
      </c>
      <c r="L11926">
        <v>88.803250000000006</v>
      </c>
      <c r="M11926">
        <v>9.0604990000000001</v>
      </c>
      <c r="N11926">
        <v>4.0268879999999996</v>
      </c>
    </row>
    <row r="11927" spans="1:14" x14ac:dyDescent="0.25">
      <c r="A11927" s="1">
        <v>42135.864583333336</v>
      </c>
      <c r="B11927">
        <v>19.908000000000001</v>
      </c>
      <c r="C11927">
        <v>35.707000000000001</v>
      </c>
      <c r="D11927">
        <v>220.31054780749673</v>
      </c>
      <c r="E11927">
        <v>95.817123052259149</v>
      </c>
      <c r="F11927">
        <v>1.4152</v>
      </c>
      <c r="G11927">
        <f t="shared" si="186"/>
        <v>1.9399359999999999</v>
      </c>
      <c r="H11927">
        <v>2.1735000000000002</v>
      </c>
      <c r="I11927">
        <v>17.100000000000001</v>
      </c>
      <c r="J11927">
        <v>1.87</v>
      </c>
      <c r="K11927">
        <v>128</v>
      </c>
      <c r="L11927">
        <v>26.312069999999999</v>
      </c>
      <c r="M11927">
        <v>3.5235850000000002</v>
      </c>
      <c r="N11927">
        <v>1.845688</v>
      </c>
    </row>
    <row r="11928" spans="1:14" x14ac:dyDescent="0.25">
      <c r="A11928" s="1">
        <v>42135.875</v>
      </c>
      <c r="B11928">
        <v>19.917000000000002</v>
      </c>
      <c r="C11928">
        <v>35.728999999999999</v>
      </c>
      <c r="D11928">
        <v>212.04253273510352</v>
      </c>
      <c r="E11928">
        <v>92.291116923455434</v>
      </c>
      <c r="F11928">
        <v>1.4518</v>
      </c>
      <c r="G11928">
        <f t="shared" si="186"/>
        <v>1.9831239999999999</v>
      </c>
      <c r="H11928">
        <v>2.0223</v>
      </c>
      <c r="I11928">
        <v>16.7</v>
      </c>
      <c r="J11928">
        <v>1.89</v>
      </c>
      <c r="K11928">
        <v>135</v>
      </c>
      <c r="L11928">
        <v>6.5780190000000003</v>
      </c>
      <c r="M11928">
        <v>1.0068539999999999</v>
      </c>
      <c r="N11928">
        <v>1.0068539999999999</v>
      </c>
    </row>
    <row r="11929" spans="1:14" x14ac:dyDescent="0.25">
      <c r="A11929" s="1">
        <v>42135.885416666664</v>
      </c>
      <c r="B11929">
        <v>19.917000000000002</v>
      </c>
      <c r="C11929">
        <v>35.661999999999999</v>
      </c>
      <c r="F11929">
        <v>1.3908</v>
      </c>
      <c r="G11929">
        <f t="shared" si="186"/>
        <v>1.911144</v>
      </c>
      <c r="H11929">
        <v>1.9467000000000001</v>
      </c>
      <c r="I11929">
        <v>16.2</v>
      </c>
      <c r="J11929">
        <v>1.25</v>
      </c>
      <c r="K11929">
        <v>118</v>
      </c>
      <c r="L11929">
        <v>0</v>
      </c>
      <c r="M11929">
        <v>0.16781289999999999</v>
      </c>
      <c r="N11929">
        <v>0.67125170000000001</v>
      </c>
    </row>
    <row r="11930" spans="1:14" x14ac:dyDescent="0.25">
      <c r="A11930" s="1">
        <v>42135.895833333336</v>
      </c>
      <c r="B11930">
        <v>19.934999999999999</v>
      </c>
      <c r="F11930">
        <v>1.4883999999999999</v>
      </c>
      <c r="G11930">
        <f t="shared" si="186"/>
        <v>2.0263119999999999</v>
      </c>
      <c r="H11930">
        <v>2.1105</v>
      </c>
      <c r="I11930">
        <v>16.3</v>
      </c>
      <c r="J11930">
        <v>1.93</v>
      </c>
      <c r="K11930">
        <v>94</v>
      </c>
      <c r="L11930">
        <v>0</v>
      </c>
      <c r="M11930">
        <v>0</v>
      </c>
      <c r="N11930">
        <v>0.33566590000000002</v>
      </c>
    </row>
    <row r="11931" spans="1:14" x14ac:dyDescent="0.25">
      <c r="A11931" s="1">
        <v>42135.90625</v>
      </c>
      <c r="B11931">
        <v>19.934999999999999</v>
      </c>
      <c r="F11931">
        <v>1.403</v>
      </c>
      <c r="G11931">
        <f t="shared" si="186"/>
        <v>1.92554</v>
      </c>
      <c r="H11931">
        <v>1.9089</v>
      </c>
      <c r="I11931">
        <v>16</v>
      </c>
      <c r="J11931">
        <v>2.44</v>
      </c>
      <c r="K11931">
        <v>91</v>
      </c>
      <c r="L11931">
        <v>0</v>
      </c>
      <c r="M11931">
        <v>0</v>
      </c>
      <c r="N11931">
        <v>0.33568130000000002</v>
      </c>
    </row>
    <row r="11932" spans="1:14" x14ac:dyDescent="0.25">
      <c r="A11932" s="1">
        <v>42135.916666666664</v>
      </c>
      <c r="B11932">
        <v>19.925999999999998</v>
      </c>
      <c r="C11932">
        <v>35.677</v>
      </c>
      <c r="F11932">
        <v>1.5005999999999999</v>
      </c>
      <c r="G11932">
        <f t="shared" si="186"/>
        <v>2.0407079999999995</v>
      </c>
      <c r="H11932">
        <v>2.2616999999999998</v>
      </c>
      <c r="I11932">
        <v>15.9</v>
      </c>
      <c r="J11932">
        <v>1.24</v>
      </c>
      <c r="K11932">
        <v>126</v>
      </c>
      <c r="L11932">
        <v>0</v>
      </c>
      <c r="M11932">
        <v>0</v>
      </c>
      <c r="N11932">
        <v>0.50354500000000002</v>
      </c>
    </row>
    <row r="11933" spans="1:14" x14ac:dyDescent="0.25">
      <c r="A11933" s="1">
        <v>42135.927083333336</v>
      </c>
      <c r="B11933">
        <v>19.934999999999999</v>
      </c>
      <c r="C11933">
        <v>35.713999999999999</v>
      </c>
      <c r="F11933">
        <v>1.5738000000000001</v>
      </c>
      <c r="G11933">
        <f t="shared" si="186"/>
        <v>2.127084</v>
      </c>
      <c r="H11933">
        <v>2.0663999999999998</v>
      </c>
      <c r="I11933">
        <v>16.100000000000001</v>
      </c>
      <c r="J11933">
        <v>1.65</v>
      </c>
      <c r="K11933">
        <v>84</v>
      </c>
      <c r="L11933">
        <v>0</v>
      </c>
      <c r="M11933">
        <v>0</v>
      </c>
      <c r="N11933">
        <v>0.3357289</v>
      </c>
    </row>
    <row r="11934" spans="1:14" x14ac:dyDescent="0.25">
      <c r="A11934" s="1">
        <v>42135.9375</v>
      </c>
      <c r="B11934">
        <v>19.963000000000001</v>
      </c>
      <c r="C11934">
        <v>35.69</v>
      </c>
      <c r="F11934">
        <v>1.6348</v>
      </c>
      <c r="G11934">
        <f t="shared" si="186"/>
        <v>2.1990639999999999</v>
      </c>
      <c r="H11934">
        <v>1.8963000000000001</v>
      </c>
      <c r="I11934">
        <v>16.2</v>
      </c>
      <c r="J11934">
        <v>1.69</v>
      </c>
      <c r="K11934">
        <v>139</v>
      </c>
      <c r="L11934">
        <v>0</v>
      </c>
      <c r="M11934">
        <v>0</v>
      </c>
      <c r="N11934">
        <v>0.33573839999999999</v>
      </c>
    </row>
    <row r="11935" spans="1:14" x14ac:dyDescent="0.25">
      <c r="A11935" s="1">
        <v>42135.947916666664</v>
      </c>
      <c r="B11935">
        <v>19.954000000000001</v>
      </c>
      <c r="C11935">
        <v>35.616</v>
      </c>
      <c r="F11935">
        <v>1.5860000000000001</v>
      </c>
      <c r="G11935">
        <f t="shared" si="186"/>
        <v>2.1414800000000001</v>
      </c>
      <c r="H11935">
        <v>1.7387999999999999</v>
      </c>
      <c r="I11935">
        <v>15.8</v>
      </c>
      <c r="J11935">
        <v>1.23</v>
      </c>
      <c r="K11935">
        <v>139</v>
      </c>
      <c r="L11935">
        <v>0</v>
      </c>
      <c r="M11935">
        <v>0</v>
      </c>
      <c r="N11935">
        <v>0.33573940000000002</v>
      </c>
    </row>
    <row r="11936" spans="1:14" x14ac:dyDescent="0.25">
      <c r="A11936" s="1">
        <v>42135.958333333336</v>
      </c>
      <c r="B11936">
        <v>19.908000000000001</v>
      </c>
      <c r="C11936">
        <v>35.692</v>
      </c>
      <c r="F11936">
        <v>1.4762</v>
      </c>
      <c r="G11936">
        <f t="shared" si="186"/>
        <v>2.0119159999999998</v>
      </c>
      <c r="H11936">
        <v>1.8018000000000001</v>
      </c>
      <c r="I11936">
        <v>16</v>
      </c>
      <c r="J11936">
        <v>1.06</v>
      </c>
      <c r="K11936">
        <v>90</v>
      </c>
      <c r="L11936">
        <v>0</v>
      </c>
      <c r="M11936">
        <v>0</v>
      </c>
      <c r="N11936">
        <v>0.50360479999999996</v>
      </c>
    </row>
    <row r="11937" spans="1:14" x14ac:dyDescent="0.25">
      <c r="A11937" s="1">
        <v>42135.96875</v>
      </c>
      <c r="B11937">
        <v>19.835000000000001</v>
      </c>
      <c r="C11937">
        <v>35.573999999999998</v>
      </c>
      <c r="F11937">
        <v>1.5860000000000001</v>
      </c>
      <c r="G11937">
        <f t="shared" si="186"/>
        <v>2.1414800000000001</v>
      </c>
      <c r="H11937">
        <v>1.8018000000000001</v>
      </c>
      <c r="I11937">
        <v>15.9</v>
      </c>
      <c r="J11937">
        <v>1.1299999999999999</v>
      </c>
      <c r="K11937">
        <v>113</v>
      </c>
      <c r="L11937">
        <v>0</v>
      </c>
      <c r="M11937">
        <v>0</v>
      </c>
      <c r="N11937">
        <v>0.50359569999999998</v>
      </c>
    </row>
    <row r="11938" spans="1:14" x14ac:dyDescent="0.25">
      <c r="A11938" s="1">
        <v>42135.979166666664</v>
      </c>
      <c r="B11938">
        <v>19.562999999999999</v>
      </c>
      <c r="C11938">
        <v>35.563000000000002</v>
      </c>
      <c r="F11938">
        <v>1.6348</v>
      </c>
      <c r="G11938">
        <f t="shared" si="186"/>
        <v>2.1990639999999999</v>
      </c>
      <c r="H11938">
        <v>1.7262</v>
      </c>
      <c r="I11938">
        <v>15.7</v>
      </c>
      <c r="J11938">
        <v>1.19</v>
      </c>
      <c r="K11938">
        <v>48</v>
      </c>
      <c r="L11938">
        <v>0</v>
      </c>
      <c r="M11938">
        <v>0</v>
      </c>
      <c r="N11938">
        <v>0.50360640000000001</v>
      </c>
    </row>
    <row r="11939" spans="1:14" x14ac:dyDescent="0.25">
      <c r="A11939" s="1">
        <v>42135.989583333336</v>
      </c>
      <c r="B11939">
        <v>19.661999999999999</v>
      </c>
      <c r="C11939">
        <v>35.509</v>
      </c>
      <c r="F11939">
        <v>1.5494000000000001</v>
      </c>
      <c r="G11939">
        <f t="shared" si="186"/>
        <v>2.0982919999999998</v>
      </c>
      <c r="H11939">
        <v>1.7262</v>
      </c>
      <c r="I11939">
        <v>15.6</v>
      </c>
      <c r="J11939">
        <v>1.02</v>
      </c>
      <c r="K11939">
        <v>44</v>
      </c>
      <c r="L11939">
        <v>0</v>
      </c>
      <c r="M11939">
        <v>0</v>
      </c>
      <c r="N11939">
        <v>0.33573930000000002</v>
      </c>
    </row>
    <row r="11940" spans="1:14" x14ac:dyDescent="0.25">
      <c r="A11940" s="1">
        <v>42136</v>
      </c>
      <c r="B11940">
        <v>19.446999999999999</v>
      </c>
      <c r="C11940">
        <v>35.731000000000002</v>
      </c>
      <c r="F11940">
        <v>1.5616000000000001</v>
      </c>
      <c r="G11940">
        <f t="shared" si="186"/>
        <v>2.1126880000000003</v>
      </c>
      <c r="H11940">
        <v>1.764</v>
      </c>
      <c r="I11940">
        <v>15.5</v>
      </c>
      <c r="J11940">
        <v>1.62</v>
      </c>
      <c r="K11940">
        <v>123</v>
      </c>
      <c r="L11940">
        <v>0</v>
      </c>
      <c r="M11940">
        <v>0</v>
      </c>
      <c r="N11940">
        <v>0.33573940000000002</v>
      </c>
    </row>
    <row r="11941" spans="1:14" x14ac:dyDescent="0.25">
      <c r="A11941" s="1">
        <v>42136.010416666664</v>
      </c>
      <c r="B11941">
        <v>19.536000000000001</v>
      </c>
      <c r="C11941">
        <v>35.744999999999997</v>
      </c>
      <c r="F11941">
        <v>1.5249999999999999</v>
      </c>
      <c r="G11941">
        <f t="shared" si="186"/>
        <v>2.0694999999999997</v>
      </c>
      <c r="H11941">
        <v>1.8395999999999999</v>
      </c>
      <c r="I11941">
        <v>15.5</v>
      </c>
      <c r="J11941">
        <v>1.3</v>
      </c>
      <c r="K11941">
        <v>100</v>
      </c>
      <c r="L11941">
        <v>0</v>
      </c>
      <c r="M11941">
        <v>0</v>
      </c>
      <c r="N11941">
        <v>0.33573940000000002</v>
      </c>
    </row>
    <row r="11942" spans="1:14" x14ac:dyDescent="0.25">
      <c r="A11942" s="1">
        <v>42136.020833333336</v>
      </c>
      <c r="B11942">
        <v>19.518000000000001</v>
      </c>
      <c r="C11942">
        <v>35.677</v>
      </c>
      <c r="F11942">
        <v>1.2931999999999999</v>
      </c>
      <c r="G11942">
        <f t="shared" si="186"/>
        <v>1.7959759999999998</v>
      </c>
      <c r="H11942">
        <v>1.9467000000000001</v>
      </c>
      <c r="I11942">
        <v>15.6</v>
      </c>
      <c r="J11942">
        <v>1.24</v>
      </c>
      <c r="K11942">
        <v>124</v>
      </c>
      <c r="L11942">
        <v>0</v>
      </c>
      <c r="M11942">
        <v>0.16786970000000001</v>
      </c>
      <c r="N11942">
        <v>0.33573940000000002</v>
      </c>
    </row>
    <row r="11943" spans="1:14" x14ac:dyDescent="0.25">
      <c r="A11943" s="1">
        <v>42136.03125</v>
      </c>
      <c r="B11943">
        <v>19.375</v>
      </c>
      <c r="C11943">
        <v>35.594999999999999</v>
      </c>
      <c r="F11943">
        <v>1.3542000000000001</v>
      </c>
      <c r="G11943">
        <f t="shared" si="186"/>
        <v>1.8679559999999999</v>
      </c>
      <c r="H11943">
        <v>2.0411999999999999</v>
      </c>
      <c r="I11943">
        <v>15.7</v>
      </c>
      <c r="J11943">
        <v>1.74</v>
      </c>
      <c r="K11943">
        <v>141</v>
      </c>
      <c r="L11943">
        <v>0</v>
      </c>
      <c r="M11943">
        <v>0</v>
      </c>
      <c r="N11943">
        <v>0.33573940000000002</v>
      </c>
    </row>
    <row r="11944" spans="1:14" x14ac:dyDescent="0.25">
      <c r="A11944" s="1">
        <v>42136.041666666664</v>
      </c>
      <c r="B11944">
        <v>19.303999999999998</v>
      </c>
      <c r="C11944">
        <v>35.716000000000001</v>
      </c>
      <c r="F11944">
        <v>1.4152</v>
      </c>
      <c r="G11944">
        <f t="shared" si="186"/>
        <v>1.9399359999999999</v>
      </c>
      <c r="H11944">
        <v>2.0853000000000002</v>
      </c>
      <c r="I11944">
        <v>15.6</v>
      </c>
      <c r="J11944">
        <v>1.1200000000000001</v>
      </c>
      <c r="K11944">
        <v>164</v>
      </c>
      <c r="L11944">
        <v>0</v>
      </c>
      <c r="M11944">
        <v>0</v>
      </c>
      <c r="N11944">
        <v>0.33573940000000002</v>
      </c>
    </row>
    <row r="11945" spans="1:14" x14ac:dyDescent="0.25">
      <c r="A11945" s="1">
        <v>42136.052083333336</v>
      </c>
      <c r="B11945">
        <v>19.242000000000001</v>
      </c>
      <c r="C11945">
        <v>35.357999999999997</v>
      </c>
      <c r="F11945">
        <v>1.3298000000000001</v>
      </c>
      <c r="G11945">
        <f t="shared" si="186"/>
        <v>1.839164</v>
      </c>
      <c r="H11945">
        <v>2.2427999999999999</v>
      </c>
      <c r="I11945">
        <v>15.4</v>
      </c>
      <c r="J11945">
        <v>2.41</v>
      </c>
      <c r="K11945">
        <v>102</v>
      </c>
      <c r="L11945">
        <v>0</v>
      </c>
      <c r="M11945">
        <v>0.16786970000000001</v>
      </c>
      <c r="N11945">
        <v>0.50360910000000003</v>
      </c>
    </row>
    <row r="11946" spans="1:14" x14ac:dyDescent="0.25">
      <c r="A11946" s="1">
        <v>42136.0625</v>
      </c>
      <c r="B11946">
        <v>19.358000000000001</v>
      </c>
      <c r="C11946">
        <v>35.457999999999998</v>
      </c>
      <c r="F11946">
        <v>1.3420000000000001</v>
      </c>
      <c r="G11946">
        <f t="shared" si="186"/>
        <v>1.8535600000000001</v>
      </c>
      <c r="H11946">
        <v>2.2869000000000002</v>
      </c>
      <c r="I11946">
        <v>15.6</v>
      </c>
      <c r="J11946">
        <v>2.15</v>
      </c>
      <c r="K11946">
        <v>141</v>
      </c>
      <c r="L11946">
        <v>0</v>
      </c>
      <c r="M11946">
        <v>0</v>
      </c>
      <c r="N11946">
        <v>0.50360910000000003</v>
      </c>
    </row>
    <row r="11947" spans="1:14" x14ac:dyDescent="0.25">
      <c r="A11947" s="1">
        <v>42136.072916666664</v>
      </c>
      <c r="B11947">
        <v>19.428999999999998</v>
      </c>
      <c r="C11947">
        <v>35.555999999999997</v>
      </c>
      <c r="F11947">
        <v>1.2078</v>
      </c>
      <c r="G11947">
        <f t="shared" si="186"/>
        <v>1.6952039999999999</v>
      </c>
      <c r="H11947">
        <v>2.4632999999999998</v>
      </c>
      <c r="I11947">
        <v>15.6</v>
      </c>
      <c r="J11947">
        <v>1.77</v>
      </c>
      <c r="K11947">
        <v>164</v>
      </c>
      <c r="L11947">
        <v>0</v>
      </c>
      <c r="M11947">
        <v>0</v>
      </c>
      <c r="N11947">
        <v>0.33573940000000002</v>
      </c>
    </row>
    <row r="11948" spans="1:14" x14ac:dyDescent="0.25">
      <c r="A11948" s="1">
        <v>42136.083333333336</v>
      </c>
      <c r="B11948">
        <v>19.420000000000002</v>
      </c>
      <c r="C11948">
        <v>35.738999999999997</v>
      </c>
      <c r="F11948">
        <v>1.2809999999999999</v>
      </c>
      <c r="G11948">
        <f t="shared" si="186"/>
        <v>1.7815799999999999</v>
      </c>
      <c r="H11948">
        <v>2.2932000000000001</v>
      </c>
      <c r="I11948">
        <v>15.6</v>
      </c>
      <c r="J11948">
        <v>1.02</v>
      </c>
      <c r="K11948">
        <v>130</v>
      </c>
      <c r="L11948">
        <v>0</v>
      </c>
      <c r="M11948">
        <v>0</v>
      </c>
      <c r="N11948">
        <v>0.5036138</v>
      </c>
    </row>
    <row r="11949" spans="1:14" x14ac:dyDescent="0.25">
      <c r="A11949" s="1">
        <v>42136.09375</v>
      </c>
      <c r="B11949">
        <v>19.411000000000001</v>
      </c>
      <c r="C11949">
        <v>35.762</v>
      </c>
      <c r="F11949">
        <v>1.2565999999999999</v>
      </c>
      <c r="G11949">
        <f t="shared" si="186"/>
        <v>1.7527879999999998</v>
      </c>
      <c r="H11949">
        <v>2.4443999999999999</v>
      </c>
      <c r="I11949">
        <v>15.8</v>
      </c>
      <c r="J11949">
        <v>1.72</v>
      </c>
      <c r="K11949">
        <v>106</v>
      </c>
      <c r="L11949">
        <v>0</v>
      </c>
      <c r="M11949">
        <v>0</v>
      </c>
      <c r="N11949">
        <v>0.3357464</v>
      </c>
    </row>
    <row r="11950" spans="1:14" x14ac:dyDescent="0.25">
      <c r="A11950" s="1">
        <v>42136.104166666664</v>
      </c>
      <c r="B11950">
        <v>19.312999999999999</v>
      </c>
      <c r="C11950">
        <v>35.808</v>
      </c>
      <c r="F11950">
        <v>1.3176000000000001</v>
      </c>
      <c r="G11950">
        <f t="shared" si="186"/>
        <v>1.8247680000000002</v>
      </c>
      <c r="H11950">
        <v>2.0537999999999998</v>
      </c>
      <c r="I11950">
        <v>15.7</v>
      </c>
      <c r="J11950">
        <v>1.83</v>
      </c>
      <c r="K11950">
        <v>108</v>
      </c>
      <c r="L11950">
        <v>0</v>
      </c>
      <c r="M11950">
        <v>0</v>
      </c>
      <c r="N11950">
        <v>0.3357501</v>
      </c>
    </row>
    <row r="11951" spans="1:14" x14ac:dyDescent="0.25">
      <c r="A11951" s="1">
        <v>42136.114583333336</v>
      </c>
      <c r="B11951">
        <v>19.358000000000001</v>
      </c>
      <c r="C11951">
        <v>35.762</v>
      </c>
      <c r="F11951">
        <v>1.4396</v>
      </c>
      <c r="G11951">
        <f t="shared" si="186"/>
        <v>1.9687279999999998</v>
      </c>
      <c r="H11951">
        <v>2.0411999999999999</v>
      </c>
      <c r="I11951">
        <v>15.9</v>
      </c>
      <c r="J11951">
        <v>2.14</v>
      </c>
      <c r="K11951">
        <v>71</v>
      </c>
      <c r="L11951">
        <v>0</v>
      </c>
      <c r="M11951">
        <v>0</v>
      </c>
      <c r="N11951">
        <v>0.33575430000000001</v>
      </c>
    </row>
    <row r="11952" spans="1:14" x14ac:dyDescent="0.25">
      <c r="A11952" s="1">
        <v>42136.125</v>
      </c>
      <c r="B11952">
        <v>19.216000000000001</v>
      </c>
      <c r="C11952">
        <v>35.777000000000001</v>
      </c>
      <c r="F11952">
        <v>1.3176000000000001</v>
      </c>
      <c r="G11952">
        <f t="shared" si="186"/>
        <v>1.8247680000000002</v>
      </c>
      <c r="H11952">
        <v>1.9026000000000001</v>
      </c>
      <c r="I11952">
        <v>15.5</v>
      </c>
      <c r="J11952">
        <v>2.0699999999999998</v>
      </c>
      <c r="K11952">
        <v>82</v>
      </c>
      <c r="L11952">
        <v>0</v>
      </c>
      <c r="M11952">
        <v>0</v>
      </c>
      <c r="N11952">
        <v>0.33575280000000002</v>
      </c>
    </row>
    <row r="11953" spans="1:14" x14ac:dyDescent="0.25">
      <c r="A11953" s="1">
        <v>42136.135416666664</v>
      </c>
      <c r="B11953">
        <v>19.18</v>
      </c>
      <c r="C11953">
        <v>35.831000000000003</v>
      </c>
      <c r="F11953">
        <v>1.3542000000000001</v>
      </c>
      <c r="G11953">
        <f t="shared" si="186"/>
        <v>1.8679559999999999</v>
      </c>
      <c r="H11953">
        <v>1.9971000000000001</v>
      </c>
      <c r="I11953">
        <v>15.5</v>
      </c>
      <c r="J11953">
        <v>1.55</v>
      </c>
      <c r="K11953">
        <v>134</v>
      </c>
      <c r="L11953">
        <v>0</v>
      </c>
      <c r="M11953">
        <v>0</v>
      </c>
      <c r="N11953">
        <v>0.50363930000000001</v>
      </c>
    </row>
    <row r="11954" spans="1:14" x14ac:dyDescent="0.25">
      <c r="A11954" s="1">
        <v>42136.145833333336</v>
      </c>
      <c r="B11954">
        <v>19.198</v>
      </c>
      <c r="C11954">
        <v>35.884</v>
      </c>
      <c r="F11954">
        <v>1.2931999999999999</v>
      </c>
      <c r="G11954">
        <f t="shared" si="186"/>
        <v>1.7959759999999998</v>
      </c>
      <c r="H11954">
        <v>2.0286</v>
      </c>
      <c r="I11954">
        <v>15.6</v>
      </c>
      <c r="J11954">
        <v>3.08</v>
      </c>
      <c r="K11954">
        <v>48</v>
      </c>
      <c r="L11954">
        <v>0</v>
      </c>
      <c r="M11954">
        <v>0.167879</v>
      </c>
      <c r="N11954">
        <v>0.50363709999999995</v>
      </c>
    </row>
    <row r="11955" spans="1:14" x14ac:dyDescent="0.25">
      <c r="A11955" s="1">
        <v>42136.15625</v>
      </c>
      <c r="B11955">
        <v>19.402000000000001</v>
      </c>
      <c r="C11955">
        <v>35.783999999999999</v>
      </c>
      <c r="F11955">
        <v>1.2809999999999999</v>
      </c>
      <c r="G11955">
        <f t="shared" si="186"/>
        <v>1.7815799999999999</v>
      </c>
      <c r="H11955">
        <v>2.0223</v>
      </c>
      <c r="I11955">
        <v>15.6</v>
      </c>
      <c r="J11955">
        <v>2.88</v>
      </c>
      <c r="K11955">
        <v>106</v>
      </c>
      <c r="L11955">
        <v>0</v>
      </c>
      <c r="M11955">
        <v>0</v>
      </c>
      <c r="N11955">
        <v>0.50365519999999997</v>
      </c>
    </row>
    <row r="11956" spans="1:14" x14ac:dyDescent="0.25">
      <c r="A11956" s="1">
        <v>42136.166666666664</v>
      </c>
      <c r="B11956">
        <v>19.402000000000001</v>
      </c>
      <c r="C11956">
        <v>35.768999999999998</v>
      </c>
      <c r="F11956">
        <v>1.2322</v>
      </c>
      <c r="G11956">
        <f t="shared" si="186"/>
        <v>1.7239959999999999</v>
      </c>
      <c r="H11956">
        <v>1.9656</v>
      </c>
      <c r="I11956">
        <v>15.5</v>
      </c>
      <c r="J11956">
        <v>1.52</v>
      </c>
      <c r="K11956">
        <v>141</v>
      </c>
      <c r="L11956">
        <v>0</v>
      </c>
      <c r="M11956">
        <v>0.16788839999999999</v>
      </c>
      <c r="N11956">
        <v>0.50366529999999998</v>
      </c>
    </row>
    <row r="11957" spans="1:14" x14ac:dyDescent="0.25">
      <c r="A11957" s="1">
        <v>42136.177083333336</v>
      </c>
      <c r="B11957">
        <v>19.571999999999999</v>
      </c>
      <c r="C11957">
        <v>35.722000000000001</v>
      </c>
      <c r="F11957">
        <v>1.22</v>
      </c>
      <c r="G11957">
        <f t="shared" si="186"/>
        <v>1.7096</v>
      </c>
      <c r="H11957">
        <v>2.0223</v>
      </c>
      <c r="I11957">
        <v>15.4</v>
      </c>
      <c r="J11957">
        <v>1.53</v>
      </c>
      <c r="K11957">
        <v>47</v>
      </c>
      <c r="L11957">
        <v>0</v>
      </c>
      <c r="M11957">
        <v>0.1678945</v>
      </c>
      <c r="N11957">
        <v>0.335789</v>
      </c>
    </row>
    <row r="11958" spans="1:14" x14ac:dyDescent="0.25">
      <c r="A11958" s="1">
        <v>42136.1875</v>
      </c>
      <c r="B11958">
        <v>19.465</v>
      </c>
      <c r="C11958">
        <v>35.722999999999999</v>
      </c>
      <c r="F11958">
        <v>1.2078</v>
      </c>
      <c r="G11958">
        <f t="shared" si="186"/>
        <v>1.6952039999999999</v>
      </c>
      <c r="H11958">
        <v>2.0663999999999998</v>
      </c>
      <c r="I11958">
        <v>15.3</v>
      </c>
      <c r="J11958">
        <v>1.45</v>
      </c>
      <c r="K11958">
        <v>161</v>
      </c>
      <c r="L11958">
        <v>0</v>
      </c>
      <c r="M11958">
        <v>0</v>
      </c>
      <c r="N11958">
        <v>0.33577889999999999</v>
      </c>
    </row>
    <row r="11959" spans="1:14" x14ac:dyDescent="0.25">
      <c r="A11959" s="1">
        <v>42136.197916666664</v>
      </c>
      <c r="B11959">
        <v>19.481999999999999</v>
      </c>
      <c r="C11959">
        <v>35.722999999999999</v>
      </c>
      <c r="F11959">
        <v>1.1956</v>
      </c>
      <c r="G11959">
        <f t="shared" si="186"/>
        <v>1.6808079999999999</v>
      </c>
      <c r="H11959">
        <v>1.9971000000000001</v>
      </c>
      <c r="I11959">
        <v>15.6</v>
      </c>
      <c r="J11959">
        <v>0.76</v>
      </c>
      <c r="K11959">
        <v>51</v>
      </c>
      <c r="L11959">
        <v>0</v>
      </c>
      <c r="M11959">
        <v>0</v>
      </c>
      <c r="N11959">
        <v>0.50368820000000003</v>
      </c>
    </row>
    <row r="11960" spans="1:14" x14ac:dyDescent="0.25">
      <c r="A11960" s="1">
        <v>42136.208333333336</v>
      </c>
      <c r="B11960">
        <v>19.268999999999998</v>
      </c>
      <c r="C11960">
        <v>35.823</v>
      </c>
      <c r="F11960">
        <v>1.1468</v>
      </c>
      <c r="G11960">
        <f t="shared" si="186"/>
        <v>1.623224</v>
      </c>
      <c r="H11960">
        <v>1.9971000000000001</v>
      </c>
      <c r="I11960">
        <v>15.3</v>
      </c>
      <c r="J11960">
        <v>2.52</v>
      </c>
      <c r="K11960">
        <v>57</v>
      </c>
      <c r="L11960">
        <v>0</v>
      </c>
      <c r="M11960">
        <v>0</v>
      </c>
      <c r="N11960">
        <v>0.33578520000000001</v>
      </c>
    </row>
    <row r="11961" spans="1:14" x14ac:dyDescent="0.25">
      <c r="A11961" s="1">
        <v>42136.21875</v>
      </c>
      <c r="B11961">
        <v>19.366</v>
      </c>
      <c r="C11961">
        <v>35.777000000000001</v>
      </c>
      <c r="F11961">
        <v>1.22</v>
      </c>
      <c r="G11961">
        <f t="shared" si="186"/>
        <v>1.7096</v>
      </c>
      <c r="H11961">
        <v>1.7451000000000001</v>
      </c>
      <c r="I11961">
        <v>15.2</v>
      </c>
      <c r="J11961">
        <v>1.66</v>
      </c>
      <c r="K11961">
        <v>73</v>
      </c>
      <c r="L11961">
        <v>0</v>
      </c>
      <c r="M11961">
        <v>0</v>
      </c>
      <c r="N11961">
        <v>0.50368500000000005</v>
      </c>
    </row>
    <row r="11962" spans="1:14" x14ac:dyDescent="0.25">
      <c r="A11962" s="1">
        <v>42136.229166666664</v>
      </c>
      <c r="B11962">
        <v>19.5</v>
      </c>
      <c r="C11962">
        <v>35.555999999999997</v>
      </c>
      <c r="F11962">
        <v>1.1102000000000001</v>
      </c>
      <c r="G11962">
        <f t="shared" si="186"/>
        <v>1.580036</v>
      </c>
      <c r="H11962">
        <v>1.7891999999999999</v>
      </c>
      <c r="I11962">
        <v>15.2</v>
      </c>
      <c r="J11962">
        <v>2.52</v>
      </c>
      <c r="K11962">
        <v>102</v>
      </c>
      <c r="L11962">
        <v>0</v>
      </c>
      <c r="M11962">
        <v>0</v>
      </c>
      <c r="N11962">
        <v>0.3357889</v>
      </c>
    </row>
    <row r="11963" spans="1:14" x14ac:dyDescent="0.25">
      <c r="A11963" s="1">
        <v>42136.239583333336</v>
      </c>
      <c r="B11963">
        <v>19.545000000000002</v>
      </c>
      <c r="C11963">
        <v>35.79</v>
      </c>
      <c r="F11963">
        <v>1.0125999999999999</v>
      </c>
      <c r="G11963">
        <f t="shared" si="186"/>
        <v>1.4648679999999998</v>
      </c>
      <c r="H11963">
        <v>1.8018000000000001</v>
      </c>
      <c r="I11963">
        <v>15.3</v>
      </c>
      <c r="J11963">
        <v>2.2999999999999998</v>
      </c>
      <c r="K11963">
        <v>101</v>
      </c>
      <c r="L11963">
        <v>0</v>
      </c>
      <c r="M11963">
        <v>0.16789760000000001</v>
      </c>
      <c r="N11963">
        <v>0.5036929</v>
      </c>
    </row>
    <row r="11964" spans="1:14" x14ac:dyDescent="0.25">
      <c r="A11964" s="1">
        <v>42136.25</v>
      </c>
      <c r="B11964">
        <v>19.5</v>
      </c>
      <c r="C11964">
        <v>35.661999999999999</v>
      </c>
      <c r="F11964">
        <v>1.1102000000000001</v>
      </c>
      <c r="G11964">
        <f t="shared" si="186"/>
        <v>1.580036</v>
      </c>
      <c r="H11964">
        <v>1.8018000000000001</v>
      </c>
      <c r="I11964">
        <v>15.3</v>
      </c>
      <c r="J11964">
        <v>2.36</v>
      </c>
      <c r="K11964">
        <v>128</v>
      </c>
      <c r="L11964">
        <v>0</v>
      </c>
      <c r="M11964">
        <v>0</v>
      </c>
      <c r="N11964">
        <v>0.50368420000000003</v>
      </c>
    </row>
    <row r="11965" spans="1:14" x14ac:dyDescent="0.25">
      <c r="A11965" s="1">
        <v>42136.260416666664</v>
      </c>
      <c r="B11965">
        <v>19.481999999999999</v>
      </c>
      <c r="C11965">
        <v>35.814</v>
      </c>
      <c r="F11965">
        <v>1.1712</v>
      </c>
      <c r="G11965">
        <f t="shared" si="186"/>
        <v>1.6520159999999999</v>
      </c>
      <c r="H11965">
        <v>1.6947000000000001</v>
      </c>
      <c r="I11965">
        <v>15.3</v>
      </c>
      <c r="J11965">
        <v>1.1399999999999999</v>
      </c>
      <c r="K11965">
        <v>133</v>
      </c>
      <c r="L11965">
        <v>0</v>
      </c>
      <c r="M11965">
        <v>0.16789760000000001</v>
      </c>
      <c r="N11965">
        <v>0.67159040000000003</v>
      </c>
    </row>
    <row r="11966" spans="1:14" x14ac:dyDescent="0.25">
      <c r="A11966" s="1">
        <v>42136.270833333336</v>
      </c>
      <c r="B11966">
        <v>19.428999999999998</v>
      </c>
      <c r="C11966">
        <v>35.61</v>
      </c>
      <c r="F11966">
        <v>1.2809999999999999</v>
      </c>
      <c r="G11966">
        <f t="shared" si="186"/>
        <v>1.7815799999999999</v>
      </c>
      <c r="H11966">
        <v>1.6506000000000001</v>
      </c>
      <c r="I11966">
        <v>15.3</v>
      </c>
      <c r="J11966">
        <v>1.52</v>
      </c>
      <c r="K11966">
        <v>143</v>
      </c>
      <c r="L11966">
        <v>6.5801819999999998</v>
      </c>
      <c r="M11966">
        <v>1.343183</v>
      </c>
      <c r="N11966">
        <v>1.007388</v>
      </c>
    </row>
    <row r="11967" spans="1:14" x14ac:dyDescent="0.25">
      <c r="A11967" s="1">
        <v>42136.28125</v>
      </c>
      <c r="B11967">
        <v>19.420000000000002</v>
      </c>
      <c r="C11967">
        <v>35.798999999999999</v>
      </c>
      <c r="F11967">
        <v>1.3420000000000001</v>
      </c>
      <c r="G11967">
        <f t="shared" si="186"/>
        <v>1.8535600000000001</v>
      </c>
      <c r="H11967">
        <v>1.6254</v>
      </c>
      <c r="I11967">
        <v>15.4</v>
      </c>
      <c r="J11967">
        <v>0.89</v>
      </c>
      <c r="K11967">
        <v>111</v>
      </c>
      <c r="L11967">
        <v>19.740549999999999</v>
      </c>
      <c r="M11967">
        <v>3.190061</v>
      </c>
      <c r="N11967">
        <v>1.8468770000000001</v>
      </c>
    </row>
    <row r="11968" spans="1:14" x14ac:dyDescent="0.25">
      <c r="A11968" s="1">
        <v>42136.291666666664</v>
      </c>
      <c r="B11968">
        <v>19.286000000000001</v>
      </c>
      <c r="C11968">
        <v>35.845999999999997</v>
      </c>
      <c r="F11968">
        <v>1.3053999999999999</v>
      </c>
      <c r="G11968">
        <f t="shared" si="186"/>
        <v>1.8103719999999999</v>
      </c>
      <c r="H11968">
        <v>1.6820999999999999</v>
      </c>
      <c r="I11968">
        <v>15.5</v>
      </c>
      <c r="J11968">
        <v>0.83</v>
      </c>
      <c r="K11968">
        <v>113</v>
      </c>
      <c r="L11968">
        <v>36.191000000000003</v>
      </c>
      <c r="M11968">
        <v>6.0442859999999996</v>
      </c>
      <c r="N11968">
        <v>3.3579370000000002</v>
      </c>
    </row>
    <row r="11969" spans="1:14" x14ac:dyDescent="0.25">
      <c r="A11969" s="1">
        <v>42136.302083333336</v>
      </c>
      <c r="B11969">
        <v>19.312999999999999</v>
      </c>
      <c r="C11969">
        <v>35.808</v>
      </c>
      <c r="F11969">
        <v>1.3298000000000001</v>
      </c>
      <c r="G11969">
        <f t="shared" si="186"/>
        <v>1.839164</v>
      </c>
      <c r="H11969">
        <v>1.7577</v>
      </c>
      <c r="I11969">
        <v>15.6</v>
      </c>
      <c r="J11969">
        <v>2.09</v>
      </c>
      <c r="K11969">
        <v>141</v>
      </c>
      <c r="L11969">
        <v>62.51173</v>
      </c>
      <c r="M11969">
        <v>9.2343810000000008</v>
      </c>
      <c r="N11969">
        <v>4.8690369999999996</v>
      </c>
    </row>
    <row r="11970" spans="1:14" x14ac:dyDescent="0.25">
      <c r="A11970" s="1">
        <v>42136.3125</v>
      </c>
      <c r="B11970">
        <v>19.126999999999999</v>
      </c>
      <c r="C11970">
        <v>35.722999999999999</v>
      </c>
      <c r="F11970">
        <v>1.2809999999999999</v>
      </c>
      <c r="G11970">
        <f t="shared" si="186"/>
        <v>1.7815799999999999</v>
      </c>
      <c r="H11970">
        <v>1.7262</v>
      </c>
      <c r="I11970">
        <v>15.7</v>
      </c>
      <c r="J11970">
        <v>1.61</v>
      </c>
      <c r="K11970">
        <v>98</v>
      </c>
      <c r="L11970">
        <v>88.832449999999994</v>
      </c>
      <c r="M11970">
        <v>13.43183</v>
      </c>
      <c r="N11970">
        <v>7.0517130000000003</v>
      </c>
    </row>
    <row r="11971" spans="1:14" x14ac:dyDescent="0.25">
      <c r="A11971" s="1">
        <v>42136.322916666664</v>
      </c>
      <c r="B11971">
        <v>19.119</v>
      </c>
      <c r="C11971">
        <v>35.914999999999999</v>
      </c>
      <c r="F11971">
        <v>1.2444</v>
      </c>
      <c r="G11971">
        <f t="shared" ref="G11971:G12034" si="187" xml:space="preserve"> 1.18*F11971+0.27</f>
        <v>1.7383919999999999</v>
      </c>
      <c r="H11971">
        <v>1.8207</v>
      </c>
      <c r="I11971">
        <v>15.9</v>
      </c>
      <c r="J11971">
        <v>2.37</v>
      </c>
      <c r="K11971">
        <v>95</v>
      </c>
      <c r="L11971">
        <v>108.57299999999999</v>
      </c>
      <c r="M11971">
        <v>16.118200000000002</v>
      </c>
      <c r="N11971">
        <v>9.0664879999999997</v>
      </c>
    </row>
    <row r="11972" spans="1:14" x14ac:dyDescent="0.25">
      <c r="A11972" s="1">
        <v>42136.333333333336</v>
      </c>
      <c r="B11972">
        <v>19.047999999999998</v>
      </c>
      <c r="C11972">
        <v>35.822000000000003</v>
      </c>
      <c r="F11972">
        <v>1.1346000000000001</v>
      </c>
      <c r="G11972">
        <f t="shared" si="187"/>
        <v>1.6088279999999999</v>
      </c>
      <c r="H11972">
        <v>1.8459000000000001</v>
      </c>
      <c r="I11972">
        <v>15.6</v>
      </c>
      <c r="J11972">
        <v>1.88</v>
      </c>
      <c r="K11972">
        <v>101</v>
      </c>
      <c r="L11972">
        <v>141.47389999999999</v>
      </c>
      <c r="M11972">
        <v>20.81934</v>
      </c>
      <c r="N11972">
        <v>12.42445</v>
      </c>
    </row>
    <row r="11973" spans="1:14" x14ac:dyDescent="0.25">
      <c r="A11973" s="1">
        <v>42136.34375</v>
      </c>
      <c r="B11973">
        <v>19.154</v>
      </c>
      <c r="F11973">
        <v>1.0858000000000001</v>
      </c>
      <c r="G11973">
        <f t="shared" si="187"/>
        <v>1.5512440000000001</v>
      </c>
      <c r="H11973">
        <v>1.7010000000000001</v>
      </c>
      <c r="I11973">
        <v>15.7</v>
      </c>
      <c r="J11973">
        <v>2.42</v>
      </c>
      <c r="K11973">
        <v>161</v>
      </c>
      <c r="L11973">
        <v>157.92439999999999</v>
      </c>
      <c r="M11973">
        <v>24.51277</v>
      </c>
      <c r="N11973">
        <v>15.446400000000001</v>
      </c>
    </row>
    <row r="11974" spans="1:14" x14ac:dyDescent="0.25">
      <c r="A11974" s="1">
        <v>42136.354166666664</v>
      </c>
      <c r="B11974">
        <v>19.224</v>
      </c>
      <c r="C11974">
        <v>35.747</v>
      </c>
      <c r="F11974">
        <v>0.97599999999999998</v>
      </c>
      <c r="G11974">
        <f t="shared" si="187"/>
        <v>1.4216799999999998</v>
      </c>
      <c r="H11974">
        <v>1.6695</v>
      </c>
      <c r="I11974">
        <v>15.9</v>
      </c>
      <c r="J11974">
        <v>2.57</v>
      </c>
      <c r="K11974">
        <v>141</v>
      </c>
      <c r="L11974">
        <v>207.2757</v>
      </c>
      <c r="M11974">
        <v>31.228110000000001</v>
      </c>
      <c r="N11974">
        <v>20.650849999999998</v>
      </c>
    </row>
    <row r="11975" spans="1:14" x14ac:dyDescent="0.25">
      <c r="A11975" s="1">
        <v>42136.364583333336</v>
      </c>
      <c r="B11975">
        <v>19.251000000000001</v>
      </c>
      <c r="C11975">
        <v>35.784999999999997</v>
      </c>
      <c r="D11975">
        <v>224.17861529979953</v>
      </c>
      <c r="E11975">
        <v>95.924073275910573</v>
      </c>
      <c r="F11975">
        <v>0.9516</v>
      </c>
      <c r="G11975">
        <f t="shared" si="187"/>
        <v>1.3928879999999999</v>
      </c>
      <c r="H11975">
        <v>2.0600999999999998</v>
      </c>
      <c r="I11975">
        <v>15.7</v>
      </c>
      <c r="J11975">
        <v>1.56</v>
      </c>
      <c r="K11975">
        <v>98</v>
      </c>
      <c r="L11975">
        <v>398.101</v>
      </c>
      <c r="M11975">
        <v>53.221890000000002</v>
      </c>
      <c r="N11975">
        <v>36.264760000000003</v>
      </c>
    </row>
    <row r="11976" spans="1:14" x14ac:dyDescent="0.25">
      <c r="A11976" s="1">
        <v>42136.375</v>
      </c>
      <c r="B11976">
        <v>19.303999999999998</v>
      </c>
      <c r="C11976">
        <v>35.792999999999999</v>
      </c>
      <c r="D11976">
        <v>222.59226327924517</v>
      </c>
      <c r="E11976">
        <v>95.170430289560187</v>
      </c>
      <c r="F11976">
        <v>1.0491999999999999</v>
      </c>
      <c r="G11976">
        <f t="shared" si="187"/>
        <v>1.5080559999999998</v>
      </c>
      <c r="H11976">
        <v>1.9403999999999999</v>
      </c>
      <c r="I11976">
        <v>15.9</v>
      </c>
      <c r="J11976">
        <v>3.26</v>
      </c>
      <c r="K11976">
        <v>145</v>
      </c>
      <c r="L11976">
        <v>483.64330000000001</v>
      </c>
      <c r="M11976">
        <v>67.659260000000003</v>
      </c>
      <c r="N11976">
        <v>48.519919999999999</v>
      </c>
    </row>
    <row r="11977" spans="1:14" x14ac:dyDescent="0.25">
      <c r="A11977" s="1">
        <v>42136.385416666664</v>
      </c>
      <c r="B11977">
        <v>19.358000000000001</v>
      </c>
      <c r="C11977">
        <v>35.784999999999997</v>
      </c>
      <c r="D11977">
        <v>225.65940800189011</v>
      </c>
      <c r="E11977">
        <v>96.728854594188334</v>
      </c>
      <c r="F11977">
        <v>1.0980000000000001</v>
      </c>
      <c r="G11977">
        <f t="shared" si="187"/>
        <v>1.5656400000000001</v>
      </c>
      <c r="H11977">
        <v>1.7766</v>
      </c>
      <c r="I11977">
        <v>16</v>
      </c>
      <c r="J11977">
        <v>2.95</v>
      </c>
      <c r="K11977">
        <v>176</v>
      </c>
      <c r="L11977">
        <v>424.42169999999999</v>
      </c>
      <c r="M11977">
        <v>62.785690000000002</v>
      </c>
      <c r="N11977">
        <v>47.844709999999999</v>
      </c>
    </row>
    <row r="11978" spans="1:14" x14ac:dyDescent="0.25">
      <c r="A11978" s="1">
        <v>42136.395833333336</v>
      </c>
      <c r="B11978">
        <v>19.402000000000001</v>
      </c>
      <c r="C11978">
        <v>35.738999999999997</v>
      </c>
      <c r="D11978">
        <v>231.65291164330876</v>
      </c>
      <c r="E11978">
        <v>99.457314820677638</v>
      </c>
      <c r="F11978">
        <v>1.3053999999999999</v>
      </c>
      <c r="G11978">
        <f t="shared" si="187"/>
        <v>1.8103719999999999</v>
      </c>
      <c r="H11978">
        <v>1.7451000000000001</v>
      </c>
      <c r="I11978">
        <v>16.100000000000001</v>
      </c>
      <c r="J11978">
        <v>2.04</v>
      </c>
      <c r="K11978">
        <v>139</v>
      </c>
      <c r="L11978">
        <v>490.2235</v>
      </c>
      <c r="M11978">
        <v>70.002459999999999</v>
      </c>
      <c r="N11978">
        <v>54.894019999999998</v>
      </c>
    </row>
    <row r="11979" spans="1:14" x14ac:dyDescent="0.25">
      <c r="A11979" s="1">
        <v>42136.40625</v>
      </c>
      <c r="B11979">
        <v>19.411000000000001</v>
      </c>
      <c r="C11979">
        <v>35.631999999999998</v>
      </c>
      <c r="D11979">
        <v>240.5466908178432</v>
      </c>
      <c r="E11979">
        <v>103.2422411390894</v>
      </c>
      <c r="F11979">
        <v>1.2565999999999999</v>
      </c>
      <c r="G11979">
        <f t="shared" si="187"/>
        <v>1.7527879999999998</v>
      </c>
      <c r="H11979">
        <v>1.764</v>
      </c>
      <c r="I11979">
        <v>16.100000000000001</v>
      </c>
      <c r="J11979">
        <v>3.7</v>
      </c>
      <c r="K11979">
        <v>102</v>
      </c>
      <c r="L11979">
        <v>746.85059999999999</v>
      </c>
      <c r="M11979">
        <v>97.868449999999996</v>
      </c>
      <c r="N11979">
        <v>77.891869999999997</v>
      </c>
    </row>
    <row r="11980" spans="1:14" x14ac:dyDescent="0.25">
      <c r="A11980" s="1">
        <v>42136.416666666664</v>
      </c>
      <c r="B11980">
        <v>19.518000000000001</v>
      </c>
      <c r="C11980">
        <v>35.654000000000003</v>
      </c>
      <c r="D11980">
        <v>248.56628622025889</v>
      </c>
      <c r="E11980">
        <v>106.82076978700742</v>
      </c>
      <c r="F11980">
        <v>1.2687999999999999</v>
      </c>
      <c r="G11980">
        <f t="shared" si="187"/>
        <v>1.7671839999999999</v>
      </c>
      <c r="H11980">
        <v>1.6254</v>
      </c>
      <c r="I11980">
        <v>16</v>
      </c>
      <c r="J11980">
        <v>1.86</v>
      </c>
      <c r="K11980">
        <v>106</v>
      </c>
      <c r="L11980">
        <v>697.49929999999995</v>
      </c>
      <c r="M11980">
        <v>109.9547</v>
      </c>
      <c r="N11980">
        <v>94.007099999999994</v>
      </c>
    </row>
    <row r="11981" spans="1:14" x14ac:dyDescent="0.25">
      <c r="A11981" s="1">
        <v>42136.427083333336</v>
      </c>
      <c r="B11981">
        <v>19.518000000000001</v>
      </c>
      <c r="C11981">
        <v>35.457999999999998</v>
      </c>
      <c r="D11981">
        <v>262.2728154908134</v>
      </c>
      <c r="E11981">
        <v>112.66208420103196</v>
      </c>
      <c r="F11981">
        <v>1.2565999999999999</v>
      </c>
      <c r="G11981">
        <f t="shared" si="187"/>
        <v>1.7527879999999998</v>
      </c>
      <c r="H11981">
        <v>1.6379999999999999</v>
      </c>
      <c r="I11981">
        <v>16.3</v>
      </c>
      <c r="J11981">
        <v>2.77</v>
      </c>
      <c r="K11981">
        <v>93</v>
      </c>
      <c r="L11981">
        <v>773.17129999999997</v>
      </c>
      <c r="M11981">
        <v>113.64790000000001</v>
      </c>
      <c r="N11981">
        <v>99.714669999999998</v>
      </c>
    </row>
    <row r="11982" spans="1:14" x14ac:dyDescent="0.25">
      <c r="A11982" s="1">
        <v>42136.4375</v>
      </c>
      <c r="B11982">
        <v>19.571999999999999</v>
      </c>
      <c r="F11982">
        <v>1.3420000000000001</v>
      </c>
      <c r="G11982">
        <f t="shared" si="187"/>
        <v>1.8535600000000001</v>
      </c>
      <c r="H11982">
        <v>1.6379999999999999</v>
      </c>
      <c r="I11982">
        <v>16.2</v>
      </c>
      <c r="J11982">
        <v>1.72</v>
      </c>
      <c r="K11982">
        <v>159</v>
      </c>
      <c r="L11982">
        <v>819.23260000000005</v>
      </c>
      <c r="M11982">
        <v>120.1948</v>
      </c>
      <c r="N11982">
        <v>107.4367</v>
      </c>
    </row>
    <row r="11983" spans="1:14" x14ac:dyDescent="0.25">
      <c r="A11983" s="1">
        <v>42136.447916666664</v>
      </c>
      <c r="B11983">
        <v>19.527000000000001</v>
      </c>
      <c r="F11983">
        <v>1.1102000000000001</v>
      </c>
      <c r="G11983">
        <f t="shared" si="187"/>
        <v>1.580036</v>
      </c>
      <c r="H11983">
        <v>1.6569</v>
      </c>
      <c r="I11983">
        <v>16.5</v>
      </c>
      <c r="J11983">
        <v>3.53</v>
      </c>
      <c r="K11983">
        <v>139</v>
      </c>
      <c r="L11983">
        <v>1496.797</v>
      </c>
      <c r="M11983">
        <v>184.99250000000001</v>
      </c>
      <c r="N11983">
        <v>166.86259999999999</v>
      </c>
    </row>
    <row r="11984" spans="1:14" x14ac:dyDescent="0.25">
      <c r="A11984" s="1">
        <v>42136.458333333336</v>
      </c>
      <c r="B11984">
        <v>19.661999999999999</v>
      </c>
      <c r="C11984">
        <v>35.622</v>
      </c>
      <c r="D11984">
        <v>275.16399654234147</v>
      </c>
      <c r="E11984">
        <v>118.61002577760004</v>
      </c>
      <c r="F11984">
        <v>0.84179999999999999</v>
      </c>
      <c r="G11984">
        <f t="shared" si="187"/>
        <v>1.2633239999999999</v>
      </c>
      <c r="H11984">
        <v>1.7136</v>
      </c>
      <c r="I11984">
        <v>16.5</v>
      </c>
      <c r="J11984">
        <v>2.87</v>
      </c>
      <c r="K11984">
        <v>159</v>
      </c>
      <c r="L11984">
        <v>1954.038</v>
      </c>
      <c r="M11984">
        <v>240.5565</v>
      </c>
      <c r="N11984">
        <v>221.2516</v>
      </c>
    </row>
    <row r="11985" spans="1:14" x14ac:dyDescent="0.25">
      <c r="A11985" s="1">
        <v>42136.46875</v>
      </c>
      <c r="B11985">
        <v>19.699000000000002</v>
      </c>
      <c r="C11985">
        <v>35.448</v>
      </c>
      <c r="D11985">
        <v>270.23165692884521</v>
      </c>
      <c r="E11985">
        <v>116.45886761492561</v>
      </c>
      <c r="F11985">
        <v>1.159</v>
      </c>
      <c r="G11985">
        <f t="shared" si="187"/>
        <v>1.6376200000000001</v>
      </c>
      <c r="H11985">
        <v>1.6820999999999999</v>
      </c>
      <c r="I11985">
        <v>16</v>
      </c>
      <c r="J11985">
        <v>2.4500000000000002</v>
      </c>
      <c r="K11985">
        <v>88</v>
      </c>
      <c r="L11985">
        <v>1556.0719999999999</v>
      </c>
      <c r="M11985">
        <v>216.53370000000001</v>
      </c>
      <c r="N11985">
        <v>205.79089999999999</v>
      </c>
    </row>
    <row r="11986" spans="1:14" x14ac:dyDescent="0.25">
      <c r="A11986" s="1">
        <v>42136.479166666664</v>
      </c>
      <c r="B11986">
        <v>19.771000000000001</v>
      </c>
      <c r="C11986">
        <v>35.628</v>
      </c>
      <c r="D11986">
        <v>266.92529791311642</v>
      </c>
      <c r="E11986">
        <v>115.25103069016514</v>
      </c>
      <c r="F11986">
        <v>1.2078</v>
      </c>
      <c r="G11986">
        <f t="shared" si="187"/>
        <v>1.6952039999999999</v>
      </c>
      <c r="H11986">
        <v>1.6758</v>
      </c>
      <c r="I11986">
        <v>16.600000000000001</v>
      </c>
      <c r="J11986">
        <v>2.0099999999999998</v>
      </c>
      <c r="K11986">
        <v>110</v>
      </c>
      <c r="L11986">
        <v>911.16269999999997</v>
      </c>
      <c r="M11986">
        <v>162.80590000000001</v>
      </c>
      <c r="N11986">
        <v>164.14869999999999</v>
      </c>
    </row>
    <row r="11987" spans="1:14" x14ac:dyDescent="0.25">
      <c r="A11987" s="1">
        <v>42136.489583333336</v>
      </c>
      <c r="B11987">
        <v>19.925999999999998</v>
      </c>
      <c r="C11987">
        <v>35.420999999999999</v>
      </c>
      <c r="D11987">
        <v>255.78612290349832</v>
      </c>
      <c r="E11987">
        <v>110.20168720461133</v>
      </c>
      <c r="F11987">
        <v>1.0736000000000001</v>
      </c>
      <c r="G11987">
        <f t="shared" si="187"/>
        <v>1.536848</v>
      </c>
      <c r="H11987">
        <v>1.7010000000000001</v>
      </c>
      <c r="I11987">
        <v>16.399999999999999</v>
      </c>
      <c r="J11987">
        <v>2.3199999999999998</v>
      </c>
      <c r="K11987">
        <v>91</v>
      </c>
      <c r="L11987">
        <v>1976.729</v>
      </c>
      <c r="M11987">
        <v>264.68360000000001</v>
      </c>
      <c r="N11987">
        <v>259.14490000000001</v>
      </c>
    </row>
    <row r="11988" spans="1:14" x14ac:dyDescent="0.25">
      <c r="A11988" s="1">
        <v>42136.5</v>
      </c>
      <c r="B11988">
        <v>19.925999999999998</v>
      </c>
      <c r="C11988">
        <v>35.540999999999997</v>
      </c>
      <c r="F11988">
        <v>0.87839999999999996</v>
      </c>
      <c r="G11988">
        <f t="shared" si="187"/>
        <v>1.3065119999999999</v>
      </c>
      <c r="H11988">
        <v>1.6506000000000001</v>
      </c>
      <c r="I11988">
        <v>16.899999999999999</v>
      </c>
      <c r="J11988">
        <v>2.91</v>
      </c>
      <c r="K11988">
        <v>90</v>
      </c>
      <c r="L11988">
        <v>1976.6990000000001</v>
      </c>
      <c r="M11988">
        <v>267.5009</v>
      </c>
      <c r="N11988">
        <v>267.83659999999998</v>
      </c>
    </row>
    <row r="11989" spans="1:14" x14ac:dyDescent="0.25">
      <c r="A11989" s="1">
        <v>42136.510416666664</v>
      </c>
      <c r="B11989">
        <v>20.129000000000001</v>
      </c>
      <c r="C11989">
        <v>35.378</v>
      </c>
      <c r="D11989">
        <v>264.16523805554323</v>
      </c>
      <c r="E11989">
        <v>114.21241340171029</v>
      </c>
      <c r="F11989">
        <v>0.90280000000000005</v>
      </c>
      <c r="G11989">
        <f t="shared" si="187"/>
        <v>1.335304</v>
      </c>
      <c r="H11989">
        <v>1.5939000000000001</v>
      </c>
      <c r="I11989">
        <v>16.8</v>
      </c>
      <c r="J11989">
        <v>1.58</v>
      </c>
      <c r="K11989">
        <v>88</v>
      </c>
      <c r="L11989">
        <v>2127.9899999999998</v>
      </c>
      <c r="M11989">
        <v>282.43049999999999</v>
      </c>
      <c r="N11989">
        <v>285.45119999999997</v>
      </c>
    </row>
    <row r="11990" spans="1:14" x14ac:dyDescent="0.25">
      <c r="A11990" s="1">
        <v>42136.520833333336</v>
      </c>
      <c r="B11990">
        <v>20.202999999999999</v>
      </c>
      <c r="C11990">
        <v>35.682000000000002</v>
      </c>
      <c r="D11990">
        <v>261.75445349097777</v>
      </c>
      <c r="E11990">
        <v>113.45667656139253</v>
      </c>
      <c r="F11990">
        <v>0.89059999999999995</v>
      </c>
      <c r="G11990">
        <f t="shared" si="187"/>
        <v>1.320908</v>
      </c>
      <c r="H11990">
        <v>1.6443000000000001</v>
      </c>
      <c r="I11990">
        <v>17.2</v>
      </c>
      <c r="J11990">
        <v>1.56</v>
      </c>
      <c r="K11990">
        <v>145</v>
      </c>
      <c r="L11990">
        <v>1795.8</v>
      </c>
      <c r="M11990">
        <v>257.73719999999997</v>
      </c>
      <c r="N11990">
        <v>266.46269999999998</v>
      </c>
    </row>
    <row r="11991" spans="1:14" x14ac:dyDescent="0.25">
      <c r="A11991" s="1">
        <v>42136.53125</v>
      </c>
      <c r="B11991">
        <v>20.212</v>
      </c>
      <c r="C11991">
        <v>35.725999999999999</v>
      </c>
      <c r="D11991">
        <v>273.43008008074963</v>
      </c>
      <c r="E11991">
        <v>118.74682729725554</v>
      </c>
      <c r="F11991">
        <v>1.0125999999999999</v>
      </c>
      <c r="G11991">
        <f t="shared" si="187"/>
        <v>1.4648679999999998</v>
      </c>
      <c r="H11991">
        <v>1.6002000000000001</v>
      </c>
      <c r="I11991">
        <v>17.100000000000001</v>
      </c>
      <c r="J11991">
        <v>2.19</v>
      </c>
      <c r="K11991">
        <v>203</v>
      </c>
      <c r="L11991">
        <v>1976.6949999999999</v>
      </c>
      <c r="M11991">
        <v>277.70060000000001</v>
      </c>
      <c r="N11991">
        <v>289.61410000000001</v>
      </c>
    </row>
    <row r="11992" spans="1:14" x14ac:dyDescent="0.25">
      <c r="A11992" s="1">
        <v>42136.541666666664</v>
      </c>
      <c r="B11992">
        <v>20.155999999999999</v>
      </c>
      <c r="C11992">
        <v>35.706000000000003</v>
      </c>
      <c r="D11992">
        <v>260.82808791965419</v>
      </c>
      <c r="E11992">
        <v>113.45040238510167</v>
      </c>
      <c r="F11992">
        <v>0.92720000000000002</v>
      </c>
      <c r="G11992">
        <f t="shared" si="187"/>
        <v>1.364096</v>
      </c>
      <c r="H11992">
        <v>1.6002000000000001</v>
      </c>
      <c r="I11992">
        <v>17.3</v>
      </c>
      <c r="J11992">
        <v>1.63</v>
      </c>
      <c r="K11992">
        <v>145</v>
      </c>
      <c r="L11992">
        <v>1871.4469999999999</v>
      </c>
      <c r="M11992">
        <v>266.78949999999998</v>
      </c>
      <c r="N11992">
        <v>280.38069999999999</v>
      </c>
    </row>
    <row r="11993" spans="1:14" x14ac:dyDescent="0.25">
      <c r="A11993" s="1">
        <v>42136.552083333336</v>
      </c>
      <c r="B11993">
        <v>20.082000000000001</v>
      </c>
      <c r="C11993">
        <v>35.694000000000003</v>
      </c>
      <c r="F11993">
        <v>1.0858000000000001</v>
      </c>
      <c r="G11993">
        <f t="shared" si="187"/>
        <v>1.5512440000000001</v>
      </c>
      <c r="H11993">
        <v>1.6758</v>
      </c>
      <c r="I11993">
        <v>17.2</v>
      </c>
      <c r="J11993">
        <v>2.02</v>
      </c>
      <c r="K11993">
        <v>188</v>
      </c>
      <c r="L11993">
        <v>1726.731</v>
      </c>
      <c r="M11993">
        <v>255.54069999999999</v>
      </c>
      <c r="N11993">
        <v>271.14499999999998</v>
      </c>
    </row>
    <row r="11994" spans="1:14" x14ac:dyDescent="0.25">
      <c r="A11994" s="1">
        <v>42136.5625</v>
      </c>
      <c r="B11994">
        <v>20.082000000000001</v>
      </c>
      <c r="C11994">
        <v>35.731000000000002</v>
      </c>
      <c r="F11994">
        <v>0.90280000000000005</v>
      </c>
      <c r="G11994">
        <f t="shared" si="187"/>
        <v>1.335304</v>
      </c>
      <c r="H11994">
        <v>1.575</v>
      </c>
      <c r="I11994">
        <v>17.100000000000001</v>
      </c>
      <c r="J11994">
        <v>1.57</v>
      </c>
      <c r="K11994">
        <v>145</v>
      </c>
      <c r="L11994">
        <v>1970.117</v>
      </c>
      <c r="M11994">
        <v>281.05119999999999</v>
      </c>
      <c r="N11994">
        <v>297.66250000000002</v>
      </c>
    </row>
    <row r="11995" spans="1:14" x14ac:dyDescent="0.25">
      <c r="A11995" s="1">
        <v>42136.572916666664</v>
      </c>
      <c r="B11995">
        <v>20.138000000000002</v>
      </c>
      <c r="C11995">
        <v>35.722000000000001</v>
      </c>
      <c r="F11995">
        <v>0.96379999999999999</v>
      </c>
      <c r="G11995">
        <f t="shared" si="187"/>
        <v>1.407284</v>
      </c>
      <c r="H11995">
        <v>1.5687</v>
      </c>
      <c r="I11995">
        <v>16.899999999999999</v>
      </c>
      <c r="J11995">
        <v>2.72</v>
      </c>
      <c r="K11995">
        <v>143</v>
      </c>
      <c r="L11995">
        <v>1976.6949999999999</v>
      </c>
      <c r="M11995">
        <v>278.02699999999999</v>
      </c>
      <c r="N11995">
        <v>292.96030000000002</v>
      </c>
    </row>
    <row r="11996" spans="1:14" x14ac:dyDescent="0.25">
      <c r="A11996" s="1">
        <v>42136.583333333336</v>
      </c>
      <c r="B11996">
        <v>20.146999999999998</v>
      </c>
      <c r="C11996">
        <v>35.698999999999998</v>
      </c>
      <c r="F11996">
        <v>0.98819999999999997</v>
      </c>
      <c r="G11996">
        <f t="shared" si="187"/>
        <v>1.4360759999999999</v>
      </c>
      <c r="H11996">
        <v>1.7073</v>
      </c>
      <c r="I11996">
        <v>16.8</v>
      </c>
      <c r="J11996">
        <v>2.41</v>
      </c>
      <c r="K11996">
        <v>167</v>
      </c>
      <c r="L11996">
        <v>1871.4469999999999</v>
      </c>
      <c r="M11996">
        <v>266.9529</v>
      </c>
      <c r="N11996">
        <v>281.04719999999998</v>
      </c>
    </row>
    <row r="11997" spans="1:14" x14ac:dyDescent="0.25">
      <c r="A11997" s="1">
        <v>42136.59375</v>
      </c>
      <c r="B11997">
        <v>20.146999999999998</v>
      </c>
      <c r="C11997">
        <v>35.668999999999997</v>
      </c>
      <c r="F11997">
        <v>1.0736000000000001</v>
      </c>
      <c r="G11997">
        <f t="shared" si="187"/>
        <v>1.536848</v>
      </c>
      <c r="H11997">
        <v>1.6820999999999999</v>
      </c>
      <c r="I11997">
        <v>17.2</v>
      </c>
      <c r="J11997">
        <v>2.2599999999999998</v>
      </c>
      <c r="K11997">
        <v>199</v>
      </c>
      <c r="L11997">
        <v>2095.1</v>
      </c>
      <c r="M11997">
        <v>290.77620000000002</v>
      </c>
      <c r="N11997">
        <v>305.20589999999999</v>
      </c>
    </row>
    <row r="11998" spans="1:14" x14ac:dyDescent="0.25">
      <c r="A11998" s="1">
        <v>42136.604166666664</v>
      </c>
      <c r="B11998">
        <v>20.091999999999999</v>
      </c>
      <c r="C11998">
        <v>35.707999999999998</v>
      </c>
      <c r="F11998">
        <v>1.0613999999999999</v>
      </c>
      <c r="G11998">
        <f t="shared" si="187"/>
        <v>1.5224519999999999</v>
      </c>
      <c r="H11998">
        <v>1.6947000000000001</v>
      </c>
      <c r="I11998">
        <v>17.7</v>
      </c>
      <c r="J11998">
        <v>2.23</v>
      </c>
      <c r="K11998">
        <v>121</v>
      </c>
      <c r="L11998">
        <v>2042.4760000000001</v>
      </c>
      <c r="M11998">
        <v>282.88819999999998</v>
      </c>
      <c r="N11998">
        <v>296.14330000000001</v>
      </c>
    </row>
    <row r="11999" spans="1:14" x14ac:dyDescent="0.25">
      <c r="A11999" s="1">
        <v>42136.614583333336</v>
      </c>
      <c r="B11999">
        <v>20.082000000000001</v>
      </c>
      <c r="C11999">
        <v>35.709000000000003</v>
      </c>
      <c r="F11999">
        <v>1.1346000000000001</v>
      </c>
      <c r="G11999">
        <f t="shared" si="187"/>
        <v>1.6088279999999999</v>
      </c>
      <c r="H11999">
        <v>1.7451000000000001</v>
      </c>
      <c r="I11999">
        <v>17.5</v>
      </c>
      <c r="J11999">
        <v>3.12</v>
      </c>
      <c r="K11999">
        <v>174</v>
      </c>
      <c r="L11999">
        <v>2068.788</v>
      </c>
      <c r="M11999">
        <v>284.2294</v>
      </c>
      <c r="N11999">
        <v>294.63220000000001</v>
      </c>
    </row>
    <row r="12000" spans="1:14" x14ac:dyDescent="0.25">
      <c r="A12000" s="1">
        <v>42136.625</v>
      </c>
      <c r="B12000">
        <v>20.100999999999999</v>
      </c>
      <c r="C12000">
        <v>35.677999999999997</v>
      </c>
      <c r="F12000">
        <v>1.0491999999999999</v>
      </c>
      <c r="G12000">
        <f t="shared" si="187"/>
        <v>1.5080559999999998</v>
      </c>
      <c r="H12000">
        <v>1.6254</v>
      </c>
      <c r="I12000">
        <v>17.600000000000001</v>
      </c>
      <c r="J12000">
        <v>2.54</v>
      </c>
      <c r="K12000">
        <v>187</v>
      </c>
      <c r="L12000">
        <v>1943.8050000000001</v>
      </c>
      <c r="M12000">
        <v>268.7921</v>
      </c>
      <c r="N12000">
        <v>277.34910000000002</v>
      </c>
    </row>
    <row r="12001" spans="1:14" x14ac:dyDescent="0.25">
      <c r="A12001" s="1">
        <v>42136.635416666664</v>
      </c>
      <c r="B12001">
        <v>19.808</v>
      </c>
      <c r="C12001">
        <v>35.784999999999997</v>
      </c>
      <c r="D12001">
        <v>274.33075610099644</v>
      </c>
      <c r="E12001">
        <v>119.67947093671533</v>
      </c>
      <c r="F12001">
        <v>0.9516</v>
      </c>
      <c r="G12001">
        <f t="shared" si="187"/>
        <v>1.3928879999999999</v>
      </c>
      <c r="H12001">
        <v>1.6002000000000001</v>
      </c>
      <c r="I12001">
        <v>17.600000000000001</v>
      </c>
      <c r="J12001">
        <v>0.5</v>
      </c>
      <c r="K12001">
        <v>166</v>
      </c>
      <c r="L12001">
        <v>1897.759</v>
      </c>
      <c r="M12001">
        <v>260.90660000000003</v>
      </c>
      <c r="N12001">
        <v>266.2758</v>
      </c>
    </row>
    <row r="12002" spans="1:14" x14ac:dyDescent="0.25">
      <c r="A12002" s="1">
        <v>42136.645833333336</v>
      </c>
      <c r="B12002">
        <v>19.853000000000002</v>
      </c>
      <c r="C12002">
        <v>35.731000000000002</v>
      </c>
      <c r="D12002">
        <v>270.13207112817088</v>
      </c>
      <c r="E12002">
        <v>117.67458206401386</v>
      </c>
      <c r="F12002">
        <v>1.0980000000000001</v>
      </c>
      <c r="G12002">
        <f t="shared" si="187"/>
        <v>1.5656400000000001</v>
      </c>
      <c r="H12002">
        <v>1.6065</v>
      </c>
      <c r="I12002">
        <v>18</v>
      </c>
      <c r="J12002">
        <v>0.96</v>
      </c>
      <c r="K12002">
        <v>170</v>
      </c>
      <c r="L12002">
        <v>1848.424</v>
      </c>
      <c r="M12002">
        <v>251.67789999999999</v>
      </c>
      <c r="N12002">
        <v>254.02690000000001</v>
      </c>
    </row>
    <row r="12003" spans="1:14" x14ac:dyDescent="0.25">
      <c r="A12003" s="1">
        <v>42136.65625</v>
      </c>
      <c r="B12003">
        <v>19.917000000000002</v>
      </c>
      <c r="C12003">
        <v>35.024000000000001</v>
      </c>
      <c r="D12003">
        <v>275.13890171180344</v>
      </c>
      <c r="E12003">
        <v>119.41799712538165</v>
      </c>
      <c r="F12003">
        <v>1.2931999999999999</v>
      </c>
      <c r="G12003">
        <f t="shared" si="187"/>
        <v>1.7959759999999998</v>
      </c>
      <c r="H12003">
        <v>1.6443000000000001</v>
      </c>
      <c r="I12003">
        <v>18.100000000000001</v>
      </c>
      <c r="J12003">
        <v>1.92</v>
      </c>
      <c r="K12003">
        <v>149</v>
      </c>
      <c r="L12003">
        <v>1792.511</v>
      </c>
      <c r="M12003">
        <v>242.953</v>
      </c>
      <c r="N12003">
        <v>240.93960000000001</v>
      </c>
    </row>
    <row r="12004" spans="1:14" x14ac:dyDescent="0.25">
      <c r="A12004" s="1">
        <v>42136.666666666664</v>
      </c>
      <c r="B12004">
        <v>19.88</v>
      </c>
      <c r="C12004">
        <v>35.098999999999997</v>
      </c>
      <c r="D12004">
        <v>273.81327291426129</v>
      </c>
      <c r="E12004">
        <v>118.59681279881084</v>
      </c>
      <c r="F12004">
        <v>1.22</v>
      </c>
      <c r="G12004">
        <f t="shared" si="187"/>
        <v>1.7096</v>
      </c>
      <c r="H12004">
        <v>1.9152</v>
      </c>
      <c r="I12004">
        <v>18</v>
      </c>
      <c r="J12004">
        <v>1.82</v>
      </c>
      <c r="K12004">
        <v>118</v>
      </c>
      <c r="L12004">
        <v>1733.309</v>
      </c>
      <c r="M12004">
        <v>231.8792</v>
      </c>
      <c r="N12004">
        <v>225.839</v>
      </c>
    </row>
    <row r="12005" spans="1:14" x14ac:dyDescent="0.25">
      <c r="A12005" s="1">
        <v>42136.677083333336</v>
      </c>
      <c r="B12005">
        <v>19.89</v>
      </c>
      <c r="C12005">
        <v>35.738</v>
      </c>
      <c r="D12005">
        <v>260.16553643452863</v>
      </c>
      <c r="E12005">
        <v>112.86431964957758</v>
      </c>
      <c r="F12005">
        <v>1.3420000000000001</v>
      </c>
      <c r="G12005">
        <f t="shared" si="187"/>
        <v>1.8535600000000001</v>
      </c>
      <c r="H12005">
        <v>1.9467000000000001</v>
      </c>
      <c r="I12005">
        <v>18.3</v>
      </c>
      <c r="J12005">
        <v>2.48</v>
      </c>
      <c r="K12005">
        <v>171</v>
      </c>
      <c r="L12005">
        <v>1660.95</v>
      </c>
      <c r="M12005">
        <v>219.9665</v>
      </c>
      <c r="N12005">
        <v>209.89940000000001</v>
      </c>
    </row>
    <row r="12006" spans="1:14" x14ac:dyDescent="0.25">
      <c r="A12006" s="1">
        <v>42136.6875</v>
      </c>
      <c r="B12006">
        <v>19.954000000000001</v>
      </c>
      <c r="C12006">
        <v>35.773000000000003</v>
      </c>
      <c r="D12006">
        <v>257.03860462767534</v>
      </c>
      <c r="E12006">
        <v>111.54265565645076</v>
      </c>
      <c r="F12006">
        <v>1.2444</v>
      </c>
      <c r="G12006">
        <f t="shared" si="187"/>
        <v>1.7383919999999999</v>
      </c>
      <c r="H12006">
        <v>2.5767000000000002</v>
      </c>
      <c r="I12006">
        <v>17.8</v>
      </c>
      <c r="J12006">
        <v>2</v>
      </c>
      <c r="K12006">
        <v>174</v>
      </c>
      <c r="L12006">
        <v>1588.5920000000001</v>
      </c>
      <c r="M12006">
        <v>208.05369999999999</v>
      </c>
      <c r="N12006">
        <v>193.792</v>
      </c>
    </row>
    <row r="12007" spans="1:14" x14ac:dyDescent="0.25">
      <c r="A12007" s="1">
        <v>42136.697916666664</v>
      </c>
      <c r="B12007">
        <v>19.954000000000001</v>
      </c>
      <c r="C12007">
        <v>35.773000000000003</v>
      </c>
      <c r="D12007">
        <v>254.69461529102696</v>
      </c>
      <c r="E12007">
        <v>110.66422991558335</v>
      </c>
      <c r="F12007">
        <v>1.3053999999999999</v>
      </c>
      <c r="G12007">
        <f t="shared" si="187"/>
        <v>1.8103719999999999</v>
      </c>
      <c r="H12007">
        <v>2.1482999999999999</v>
      </c>
      <c r="I12007">
        <v>17.399999999999999</v>
      </c>
      <c r="J12007">
        <v>2.62</v>
      </c>
      <c r="K12007">
        <v>130</v>
      </c>
      <c r="L12007">
        <v>1509.6559999999999</v>
      </c>
      <c r="M12007">
        <v>194.4631</v>
      </c>
      <c r="N12007">
        <v>176.17449999999999</v>
      </c>
    </row>
    <row r="12008" spans="1:14" x14ac:dyDescent="0.25">
      <c r="A12008" s="1">
        <v>42136.708333333336</v>
      </c>
      <c r="B12008">
        <v>20.091999999999999</v>
      </c>
      <c r="C12008">
        <v>35.805999999999997</v>
      </c>
      <c r="D12008">
        <v>250.65192863484393</v>
      </c>
      <c r="E12008">
        <v>109.28290076928846</v>
      </c>
      <c r="F12008">
        <v>1.2078</v>
      </c>
      <c r="G12008">
        <f t="shared" si="187"/>
        <v>1.6952039999999999</v>
      </c>
      <c r="H12008">
        <v>1.6883999999999999</v>
      </c>
      <c r="I12008">
        <v>17.899999999999999</v>
      </c>
      <c r="J12008">
        <v>2.02</v>
      </c>
      <c r="K12008">
        <v>129</v>
      </c>
      <c r="L12008">
        <v>1424.1420000000001</v>
      </c>
      <c r="M12008">
        <v>180.7047</v>
      </c>
      <c r="N12008">
        <v>159.39599999999999</v>
      </c>
    </row>
    <row r="12009" spans="1:14" x14ac:dyDescent="0.25">
      <c r="A12009" s="1">
        <v>42136.71875</v>
      </c>
      <c r="B12009">
        <v>20.295999999999999</v>
      </c>
      <c r="C12009">
        <v>35.692</v>
      </c>
      <c r="D12009">
        <v>251.46889090098264</v>
      </c>
      <c r="E12009">
        <v>109.23312320239249</v>
      </c>
      <c r="F12009">
        <v>1.3420000000000001</v>
      </c>
      <c r="G12009">
        <f t="shared" si="187"/>
        <v>1.8535600000000001</v>
      </c>
      <c r="H12009">
        <v>2.016</v>
      </c>
      <c r="I12009">
        <v>17.8</v>
      </c>
      <c r="J12009">
        <v>1.2</v>
      </c>
      <c r="K12009">
        <v>106</v>
      </c>
      <c r="L12009">
        <v>1338.627</v>
      </c>
      <c r="M12009">
        <v>166.77850000000001</v>
      </c>
      <c r="N12009">
        <v>142.44970000000001</v>
      </c>
    </row>
    <row r="12010" spans="1:14" x14ac:dyDescent="0.25">
      <c r="A12010" s="1">
        <v>42136.729166666664</v>
      </c>
      <c r="B12010">
        <v>20.248999999999999</v>
      </c>
      <c r="C12010">
        <v>35.783999999999999</v>
      </c>
      <c r="D12010">
        <v>250.32413863728681</v>
      </c>
      <c r="E12010">
        <v>108.89759714702852</v>
      </c>
      <c r="F12010">
        <v>1.4152</v>
      </c>
      <c r="G12010">
        <f t="shared" si="187"/>
        <v>1.9399359999999999</v>
      </c>
      <c r="H12010">
        <v>1.9340999999999999</v>
      </c>
      <c r="I12010">
        <v>17.899999999999999</v>
      </c>
      <c r="J12010">
        <v>1.1299999999999999</v>
      </c>
      <c r="K12010">
        <v>164</v>
      </c>
      <c r="L12010">
        <v>1246.5350000000001</v>
      </c>
      <c r="M12010">
        <v>152.68459999999999</v>
      </c>
      <c r="N12010">
        <v>125.8389</v>
      </c>
    </row>
    <row r="12011" spans="1:14" x14ac:dyDescent="0.25">
      <c r="A12011" s="1">
        <v>42136.739583333336</v>
      </c>
      <c r="B12011">
        <v>20.268000000000001</v>
      </c>
      <c r="C12011">
        <v>35.664000000000001</v>
      </c>
      <c r="D12011">
        <v>246.3098568706927</v>
      </c>
      <c r="E12011">
        <v>107.17603276682208</v>
      </c>
      <c r="F12011">
        <v>1.403</v>
      </c>
      <c r="G12011">
        <f t="shared" si="187"/>
        <v>1.92554</v>
      </c>
      <c r="H12011">
        <v>1.9530000000000001</v>
      </c>
      <c r="I12011">
        <v>17.899999999999999</v>
      </c>
      <c r="J12011">
        <v>1.64</v>
      </c>
      <c r="K12011">
        <v>88</v>
      </c>
      <c r="L12011">
        <v>1144.576</v>
      </c>
      <c r="M12011">
        <v>137.5839</v>
      </c>
      <c r="N12011">
        <v>109.396</v>
      </c>
    </row>
    <row r="12012" spans="1:14" x14ac:dyDescent="0.25">
      <c r="A12012" s="1">
        <v>42136.75</v>
      </c>
      <c r="B12012">
        <v>20.295999999999999</v>
      </c>
      <c r="C12012">
        <v>35.722000000000001</v>
      </c>
      <c r="D12012">
        <v>246.53059281932426</v>
      </c>
      <c r="E12012">
        <v>107.5451294228112</v>
      </c>
      <c r="F12012">
        <v>1.3420000000000001</v>
      </c>
      <c r="G12012">
        <f t="shared" si="187"/>
        <v>1.8535600000000001</v>
      </c>
      <c r="H12012">
        <v>1.7387999999999999</v>
      </c>
      <c r="I12012">
        <v>18.3</v>
      </c>
      <c r="J12012">
        <v>1.39</v>
      </c>
      <c r="K12012">
        <v>149</v>
      </c>
      <c r="L12012">
        <v>1042.616</v>
      </c>
      <c r="M12012">
        <v>122.9866</v>
      </c>
      <c r="N12012">
        <v>94.295310000000001</v>
      </c>
    </row>
    <row r="12013" spans="1:14" x14ac:dyDescent="0.25">
      <c r="A12013" s="1">
        <v>42136.760416666664</v>
      </c>
      <c r="B12013">
        <v>20.361000000000001</v>
      </c>
      <c r="C12013">
        <v>35.779000000000003</v>
      </c>
      <c r="D12013">
        <v>247.30209888689382</v>
      </c>
      <c r="E12013">
        <v>108.31439652061843</v>
      </c>
      <c r="F12013">
        <v>1.0736000000000001</v>
      </c>
      <c r="G12013">
        <f t="shared" si="187"/>
        <v>1.536848</v>
      </c>
      <c r="H12013">
        <v>1.6820999999999999</v>
      </c>
      <c r="I12013">
        <v>17.7</v>
      </c>
      <c r="J12013">
        <v>1.89</v>
      </c>
      <c r="K12013">
        <v>80</v>
      </c>
      <c r="L12013">
        <v>937.36800000000005</v>
      </c>
      <c r="M12013">
        <v>108.38930000000001</v>
      </c>
      <c r="N12013">
        <v>79.530209999999997</v>
      </c>
    </row>
    <row r="12014" spans="1:14" x14ac:dyDescent="0.25">
      <c r="A12014" s="1">
        <v>42136.770833333336</v>
      </c>
      <c r="B12014">
        <v>20.332999999999998</v>
      </c>
      <c r="C12014">
        <v>35.787999999999997</v>
      </c>
      <c r="D12014">
        <v>248.6873354896469</v>
      </c>
      <c r="E12014">
        <v>108.9131929614972</v>
      </c>
      <c r="F12014">
        <v>1.3908</v>
      </c>
      <c r="G12014">
        <f t="shared" si="187"/>
        <v>1.911144</v>
      </c>
      <c r="H12014">
        <v>1.764</v>
      </c>
      <c r="I12014">
        <v>18.3</v>
      </c>
      <c r="J12014">
        <v>3.06</v>
      </c>
      <c r="K12014">
        <v>134</v>
      </c>
      <c r="L12014">
        <v>838.68129999999996</v>
      </c>
      <c r="M12014">
        <v>94.630880000000005</v>
      </c>
      <c r="N12014">
        <v>66.107389999999995</v>
      </c>
    </row>
    <row r="12015" spans="1:14" x14ac:dyDescent="0.25">
      <c r="A12015" s="1">
        <v>42136.78125</v>
      </c>
      <c r="B12015">
        <v>20.295999999999999</v>
      </c>
      <c r="C12015">
        <v>35.692</v>
      </c>
      <c r="D12015">
        <v>244.5818070285593</v>
      </c>
      <c r="E12015">
        <v>107.01004108711305</v>
      </c>
      <c r="F12015">
        <v>1.3420000000000001</v>
      </c>
      <c r="G12015">
        <f t="shared" si="187"/>
        <v>1.8535600000000001</v>
      </c>
      <c r="H12015">
        <v>1.6443000000000001</v>
      </c>
      <c r="I12015">
        <v>18.2</v>
      </c>
      <c r="J12015">
        <v>1.56</v>
      </c>
      <c r="K12015">
        <v>166</v>
      </c>
      <c r="L12015">
        <v>733.42840000000001</v>
      </c>
      <c r="M12015">
        <v>80.369140000000002</v>
      </c>
      <c r="N12015">
        <v>54.026850000000003</v>
      </c>
    </row>
    <row r="12016" spans="1:14" x14ac:dyDescent="0.25">
      <c r="A12016" s="1">
        <v>42136.791666666664</v>
      </c>
      <c r="B12016">
        <v>20.268000000000001</v>
      </c>
      <c r="C12016">
        <v>35.746000000000002</v>
      </c>
      <c r="D12016">
        <v>249.09653612265333</v>
      </c>
      <c r="E12016">
        <v>109.01964859908385</v>
      </c>
      <c r="F12016">
        <v>1.403</v>
      </c>
      <c r="G12016">
        <f t="shared" si="187"/>
        <v>1.92554</v>
      </c>
      <c r="H12016">
        <v>1.7262</v>
      </c>
      <c r="I12016">
        <v>18.3</v>
      </c>
      <c r="J12016">
        <v>0.99</v>
      </c>
      <c r="K12016">
        <v>98</v>
      </c>
      <c r="L12016">
        <v>615.03300000000002</v>
      </c>
      <c r="M12016">
        <v>66.778530000000003</v>
      </c>
      <c r="N12016">
        <v>42.617449999999998</v>
      </c>
    </row>
    <row r="12017" spans="1:14" x14ac:dyDescent="0.25">
      <c r="A12017" s="1">
        <v>42136.802083333336</v>
      </c>
      <c r="B12017">
        <v>20.259</v>
      </c>
      <c r="C12017">
        <v>35.686999999999998</v>
      </c>
      <c r="D12017">
        <v>243.06635517305088</v>
      </c>
      <c r="E12017">
        <v>106.47248593882924</v>
      </c>
      <c r="F12017">
        <v>1.2322</v>
      </c>
      <c r="G12017">
        <f t="shared" si="187"/>
        <v>1.7239959999999999</v>
      </c>
      <c r="H12017">
        <v>1.6695</v>
      </c>
      <c r="I12017">
        <v>18.100000000000001</v>
      </c>
      <c r="J12017">
        <v>0.63</v>
      </c>
      <c r="K12017">
        <v>194</v>
      </c>
      <c r="L12017">
        <v>509.75319999999999</v>
      </c>
      <c r="M12017">
        <v>54.026850000000003</v>
      </c>
      <c r="N12017">
        <v>33.22148</v>
      </c>
    </row>
    <row r="12018" spans="1:14" x14ac:dyDescent="0.25">
      <c r="A12018" s="1">
        <v>42136.8125</v>
      </c>
      <c r="B12018">
        <v>20.248999999999999</v>
      </c>
      <c r="C12018">
        <v>35.545000000000002</v>
      </c>
      <c r="D12018">
        <v>241.61348319027951</v>
      </c>
      <c r="E12018">
        <v>105.77836584116264</v>
      </c>
      <c r="F12018">
        <v>1.0491999999999999</v>
      </c>
      <c r="G12018">
        <f t="shared" si="187"/>
        <v>1.5080559999999998</v>
      </c>
      <c r="H12018">
        <v>1.7766</v>
      </c>
      <c r="I12018">
        <v>18.2</v>
      </c>
      <c r="J12018">
        <v>1.78</v>
      </c>
      <c r="K12018">
        <v>145</v>
      </c>
      <c r="L12018">
        <v>404.51080000000002</v>
      </c>
      <c r="M12018">
        <v>42.953029999999998</v>
      </c>
      <c r="N12018">
        <v>24.83222</v>
      </c>
    </row>
    <row r="12019" spans="1:14" x14ac:dyDescent="0.25">
      <c r="A12019" s="1">
        <v>42136.822916666664</v>
      </c>
      <c r="B12019">
        <v>20.231000000000002</v>
      </c>
      <c r="C12019">
        <v>35.613</v>
      </c>
      <c r="D12019">
        <v>223.38456058443276</v>
      </c>
      <c r="E12019">
        <v>97.652129834949505</v>
      </c>
      <c r="F12019">
        <v>1.2931999999999999</v>
      </c>
      <c r="G12019">
        <f t="shared" si="187"/>
        <v>1.7959759999999998</v>
      </c>
      <c r="H12019">
        <v>1.8836999999999999</v>
      </c>
      <c r="I12019">
        <v>18.100000000000001</v>
      </c>
      <c r="J12019">
        <v>1.27</v>
      </c>
      <c r="K12019">
        <v>176</v>
      </c>
      <c r="L12019">
        <v>299.28190000000001</v>
      </c>
      <c r="M12019">
        <v>32.550339999999998</v>
      </c>
      <c r="N12019">
        <v>17.785240000000002</v>
      </c>
    </row>
    <row r="12020" spans="1:14" x14ac:dyDescent="0.25">
      <c r="A12020" s="1">
        <v>42136.833333333336</v>
      </c>
      <c r="B12020">
        <v>20.268000000000001</v>
      </c>
      <c r="C12020">
        <v>35.619</v>
      </c>
      <c r="D12020">
        <v>239.13114240780862</v>
      </c>
      <c r="E12020">
        <v>104.52120627196393</v>
      </c>
      <c r="F12020">
        <v>1.3786</v>
      </c>
      <c r="G12020">
        <f t="shared" si="187"/>
        <v>1.8967479999999999</v>
      </c>
      <c r="H12020">
        <v>1.8522000000000001</v>
      </c>
      <c r="I12020">
        <v>18</v>
      </c>
      <c r="J12020">
        <v>1.32</v>
      </c>
      <c r="K12020">
        <v>205</v>
      </c>
      <c r="L12020">
        <v>213.78360000000001</v>
      </c>
      <c r="M12020">
        <v>23.825510000000001</v>
      </c>
      <c r="N12020">
        <v>12.24832</v>
      </c>
    </row>
    <row r="12021" spans="1:14" x14ac:dyDescent="0.25">
      <c r="A12021" s="1">
        <v>42136.84375</v>
      </c>
      <c r="B12021">
        <v>20.268000000000001</v>
      </c>
      <c r="C12021">
        <v>35.545000000000002</v>
      </c>
      <c r="D12021">
        <v>217.66698588186819</v>
      </c>
      <c r="E12021">
        <v>95.151756541029798</v>
      </c>
      <c r="F12021">
        <v>1.3542000000000001</v>
      </c>
      <c r="G12021">
        <f t="shared" si="187"/>
        <v>1.8679559999999999</v>
      </c>
      <c r="H12021">
        <v>1.6947000000000001</v>
      </c>
      <c r="I12021">
        <v>17.7</v>
      </c>
      <c r="J12021">
        <v>2.13</v>
      </c>
      <c r="K12021">
        <v>146</v>
      </c>
      <c r="L12021">
        <v>141.4273</v>
      </c>
      <c r="M12021">
        <v>15.9396</v>
      </c>
      <c r="N12021">
        <v>7.7181220000000001</v>
      </c>
    </row>
    <row r="12022" spans="1:14" x14ac:dyDescent="0.25">
      <c r="A12022" s="1">
        <v>42136.854166666664</v>
      </c>
      <c r="B12022">
        <v>20.221</v>
      </c>
      <c r="C12022">
        <v>35.621000000000002</v>
      </c>
      <c r="D12022">
        <v>221.54374012219614</v>
      </c>
      <c r="E12022">
        <v>96.860570606490555</v>
      </c>
      <c r="F12022">
        <v>1.4152</v>
      </c>
      <c r="G12022">
        <f t="shared" si="187"/>
        <v>1.9399359999999999</v>
      </c>
      <c r="H12022">
        <v>1.7955000000000001</v>
      </c>
      <c r="I12022">
        <v>17.600000000000001</v>
      </c>
      <c r="J12022">
        <v>2.06</v>
      </c>
      <c r="K12022">
        <v>195</v>
      </c>
      <c r="L12022">
        <v>69.069199999999995</v>
      </c>
      <c r="M12022">
        <v>9.7315439999999995</v>
      </c>
      <c r="N12022">
        <v>4.3624169999999998</v>
      </c>
    </row>
    <row r="12023" spans="1:14" x14ac:dyDescent="0.25">
      <c r="A12023" s="1">
        <v>42136.864583333336</v>
      </c>
      <c r="B12023">
        <v>20.231000000000002</v>
      </c>
      <c r="C12023">
        <v>35.554000000000002</v>
      </c>
      <c r="D12023">
        <v>222.62514341285666</v>
      </c>
      <c r="E12023">
        <v>97.233930710427643</v>
      </c>
      <c r="F12023">
        <v>1.4274</v>
      </c>
      <c r="G12023">
        <f t="shared" si="187"/>
        <v>1.954332</v>
      </c>
      <c r="H12023">
        <v>1.89</v>
      </c>
      <c r="I12023">
        <v>17.100000000000001</v>
      </c>
      <c r="J12023">
        <v>1.68</v>
      </c>
      <c r="K12023">
        <v>209</v>
      </c>
      <c r="L12023">
        <v>26.312069999999999</v>
      </c>
      <c r="M12023">
        <v>4.1946320000000004</v>
      </c>
      <c r="N12023">
        <v>2.3489939999999998</v>
      </c>
    </row>
    <row r="12024" spans="1:14" x14ac:dyDescent="0.25">
      <c r="A12024" s="1">
        <v>42136.875</v>
      </c>
      <c r="B12024">
        <v>20.231000000000002</v>
      </c>
      <c r="C12024">
        <v>35.457000000000001</v>
      </c>
      <c r="D12024">
        <v>217.88394176753582</v>
      </c>
      <c r="E12024">
        <v>95.188475144314182</v>
      </c>
      <c r="F12024">
        <v>1.4274</v>
      </c>
      <c r="G12024">
        <f t="shared" si="187"/>
        <v>1.954332</v>
      </c>
      <c r="H12024">
        <v>1.8207</v>
      </c>
      <c r="I12024">
        <v>17</v>
      </c>
      <c r="J12024">
        <v>0.93</v>
      </c>
      <c r="K12024">
        <v>242</v>
      </c>
      <c r="L12024">
        <v>6.5780190000000003</v>
      </c>
      <c r="M12024">
        <v>1.510067</v>
      </c>
      <c r="N12024">
        <v>1.0067109999999999</v>
      </c>
    </row>
    <row r="12025" spans="1:14" x14ac:dyDescent="0.25">
      <c r="A12025" s="1">
        <v>42136.885416666664</v>
      </c>
      <c r="B12025">
        <v>20.212</v>
      </c>
      <c r="C12025">
        <v>34.994999999999997</v>
      </c>
      <c r="D12025">
        <v>215.8712903186443</v>
      </c>
      <c r="E12025">
        <v>94.07202834307752</v>
      </c>
      <c r="F12025">
        <v>1.3176000000000001</v>
      </c>
      <c r="G12025">
        <f t="shared" si="187"/>
        <v>1.8247680000000002</v>
      </c>
      <c r="H12025">
        <v>1.764</v>
      </c>
      <c r="I12025">
        <v>16.899999999999999</v>
      </c>
      <c r="J12025">
        <v>0.51</v>
      </c>
      <c r="K12025">
        <v>225</v>
      </c>
      <c r="L12025">
        <v>0</v>
      </c>
      <c r="M12025">
        <v>0.167797</v>
      </c>
      <c r="N12025">
        <v>0.6711878</v>
      </c>
    </row>
    <row r="12026" spans="1:14" x14ac:dyDescent="0.25">
      <c r="A12026" s="1">
        <v>42136.895833333336</v>
      </c>
      <c r="B12026">
        <v>20.193000000000001</v>
      </c>
      <c r="C12026">
        <v>35.645000000000003</v>
      </c>
      <c r="D12026">
        <v>221.27931857185769</v>
      </c>
      <c r="E12026">
        <v>96.769067095378787</v>
      </c>
      <c r="F12026">
        <v>1.3786</v>
      </c>
      <c r="G12026">
        <f t="shared" si="187"/>
        <v>1.8967479999999999</v>
      </c>
      <c r="H12026">
        <v>1.7955000000000001</v>
      </c>
      <c r="I12026">
        <v>16.8</v>
      </c>
      <c r="J12026">
        <v>0.36</v>
      </c>
      <c r="K12026">
        <v>215</v>
      </c>
      <c r="L12026">
        <v>0</v>
      </c>
      <c r="M12026">
        <v>0.16781019999999999</v>
      </c>
      <c r="N12026">
        <v>0.50343070000000001</v>
      </c>
    </row>
    <row r="12027" spans="1:14" x14ac:dyDescent="0.25">
      <c r="A12027" s="1">
        <v>42136.90625</v>
      </c>
      <c r="B12027">
        <v>20.175000000000001</v>
      </c>
      <c r="C12027">
        <v>35.667999999999999</v>
      </c>
      <c r="D12027">
        <v>240.61681865630473</v>
      </c>
      <c r="E12027">
        <v>105.19589156897956</v>
      </c>
      <c r="F12027">
        <v>1.3298000000000001</v>
      </c>
      <c r="G12027">
        <f t="shared" si="187"/>
        <v>1.839164</v>
      </c>
      <c r="H12027">
        <v>1.8332999999999999</v>
      </c>
      <c r="I12027">
        <v>16.600000000000001</v>
      </c>
      <c r="J12027">
        <v>0.77</v>
      </c>
      <c r="K12027">
        <v>202</v>
      </c>
      <c r="L12027">
        <v>0</v>
      </c>
      <c r="M12027">
        <v>0</v>
      </c>
      <c r="N12027">
        <v>0.33564569999999999</v>
      </c>
    </row>
    <row r="12028" spans="1:14" x14ac:dyDescent="0.25">
      <c r="A12028" s="1">
        <v>42136.916666666664</v>
      </c>
      <c r="B12028">
        <v>20.155999999999999</v>
      </c>
      <c r="C12028">
        <v>35.488999999999997</v>
      </c>
      <c r="D12028">
        <v>233.60920486251547</v>
      </c>
      <c r="E12028">
        <v>102.01464915314629</v>
      </c>
      <c r="F12028">
        <v>1.3053999999999999</v>
      </c>
      <c r="G12028">
        <f t="shared" si="187"/>
        <v>1.8103719999999999</v>
      </c>
      <c r="H12028">
        <v>1.7955000000000001</v>
      </c>
      <c r="I12028">
        <v>16.7</v>
      </c>
      <c r="J12028">
        <v>1.06</v>
      </c>
      <c r="K12028">
        <v>175</v>
      </c>
      <c r="L12028">
        <v>0</v>
      </c>
      <c r="M12028">
        <v>0</v>
      </c>
      <c r="N12028">
        <v>0.50351500000000005</v>
      </c>
    </row>
    <row r="12029" spans="1:14" x14ac:dyDescent="0.25">
      <c r="A12029" s="1">
        <v>42136.927083333336</v>
      </c>
      <c r="B12029">
        <v>20.155999999999999</v>
      </c>
      <c r="C12029">
        <v>35.540999999999997</v>
      </c>
      <c r="F12029">
        <v>1.3053999999999999</v>
      </c>
      <c r="G12029">
        <f t="shared" si="187"/>
        <v>1.8103719999999999</v>
      </c>
      <c r="H12029">
        <v>1.9278</v>
      </c>
      <c r="I12029">
        <v>16.600000000000001</v>
      </c>
      <c r="J12029">
        <v>1.59</v>
      </c>
      <c r="K12029">
        <v>181</v>
      </c>
      <c r="L12029">
        <v>0</v>
      </c>
      <c r="M12029">
        <v>-0.1678431</v>
      </c>
      <c r="N12029">
        <v>0.50352920000000001</v>
      </c>
    </row>
    <row r="12030" spans="1:14" x14ac:dyDescent="0.25">
      <c r="A12030" s="1">
        <v>42136.9375</v>
      </c>
      <c r="B12030">
        <v>20.155999999999999</v>
      </c>
      <c r="C12030">
        <v>35.473999999999997</v>
      </c>
      <c r="F12030">
        <v>1.3786</v>
      </c>
      <c r="G12030">
        <f t="shared" si="187"/>
        <v>1.8967479999999999</v>
      </c>
      <c r="H12030">
        <v>1.827</v>
      </c>
      <c r="I12030">
        <v>16.600000000000001</v>
      </c>
      <c r="J12030">
        <v>1.35</v>
      </c>
      <c r="K12030">
        <v>221</v>
      </c>
      <c r="L12030">
        <v>0</v>
      </c>
      <c r="M12030">
        <v>0.16786490000000001</v>
      </c>
      <c r="N12030">
        <v>0.50359480000000001</v>
      </c>
    </row>
    <row r="12031" spans="1:14" x14ac:dyDescent="0.25">
      <c r="A12031" s="1">
        <v>42136.947916666664</v>
      </c>
      <c r="B12031">
        <v>20.166</v>
      </c>
      <c r="C12031">
        <v>35.295000000000002</v>
      </c>
      <c r="F12031">
        <v>1.1956</v>
      </c>
      <c r="G12031">
        <f t="shared" si="187"/>
        <v>1.6808079999999999</v>
      </c>
      <c r="H12031">
        <v>1.764</v>
      </c>
      <c r="I12031">
        <v>16.600000000000001</v>
      </c>
      <c r="J12031">
        <v>0.87</v>
      </c>
      <c r="K12031">
        <v>277</v>
      </c>
      <c r="L12031">
        <v>0</v>
      </c>
      <c r="M12031">
        <v>-0.1678692</v>
      </c>
      <c r="N12031">
        <v>0.50360760000000004</v>
      </c>
    </row>
    <row r="12032" spans="1:14" x14ac:dyDescent="0.25">
      <c r="A12032" s="1">
        <v>42136.958333333336</v>
      </c>
      <c r="B12032">
        <v>20.166</v>
      </c>
      <c r="C12032">
        <v>35.526000000000003</v>
      </c>
      <c r="F12032">
        <v>1.4152</v>
      </c>
      <c r="G12032">
        <f t="shared" si="187"/>
        <v>1.9399359999999999</v>
      </c>
      <c r="H12032">
        <v>1.9215</v>
      </c>
      <c r="I12032">
        <v>16.5</v>
      </c>
      <c r="J12032">
        <v>1.43</v>
      </c>
      <c r="K12032">
        <v>269</v>
      </c>
      <c r="L12032">
        <v>0</v>
      </c>
      <c r="M12032">
        <v>0.16786970000000001</v>
      </c>
      <c r="N12032">
        <v>0.33573940000000002</v>
      </c>
    </row>
    <row r="12033" spans="1:14" x14ac:dyDescent="0.25">
      <c r="A12033" s="1">
        <v>42136.96875</v>
      </c>
      <c r="B12033">
        <v>20.193000000000001</v>
      </c>
      <c r="C12033">
        <v>35.674999999999997</v>
      </c>
      <c r="F12033">
        <v>1.4152</v>
      </c>
      <c r="G12033">
        <f t="shared" si="187"/>
        <v>1.9399359999999999</v>
      </c>
      <c r="H12033">
        <v>1.575</v>
      </c>
      <c r="I12033">
        <v>16.399999999999999</v>
      </c>
      <c r="J12033">
        <v>1.39</v>
      </c>
      <c r="K12033">
        <v>246</v>
      </c>
      <c r="L12033">
        <v>0</v>
      </c>
      <c r="M12033">
        <v>0</v>
      </c>
      <c r="N12033">
        <v>0.33573750000000002</v>
      </c>
    </row>
    <row r="12034" spans="1:14" x14ac:dyDescent="0.25">
      <c r="A12034" s="1">
        <v>42136.979166666664</v>
      </c>
      <c r="B12034">
        <v>20.212</v>
      </c>
      <c r="C12034">
        <v>35.180999999999997</v>
      </c>
      <c r="F12034">
        <v>1.5371999999999999</v>
      </c>
      <c r="G12034">
        <f t="shared" si="187"/>
        <v>2.0838959999999997</v>
      </c>
      <c r="H12034">
        <v>1.6002000000000001</v>
      </c>
      <c r="I12034">
        <v>16.3</v>
      </c>
      <c r="J12034">
        <v>1.1399999999999999</v>
      </c>
      <c r="K12034">
        <v>173</v>
      </c>
      <c r="L12034">
        <v>0</v>
      </c>
      <c r="M12034">
        <v>0</v>
      </c>
      <c r="N12034">
        <v>0.50360769999999999</v>
      </c>
    </row>
    <row r="12035" spans="1:14" x14ac:dyDescent="0.25">
      <c r="A12035" s="1">
        <v>42136.989583333336</v>
      </c>
      <c r="B12035">
        <v>20.212</v>
      </c>
      <c r="C12035">
        <v>35.232999999999997</v>
      </c>
      <c r="F12035">
        <v>1.4883999999999999</v>
      </c>
      <c r="G12035">
        <f t="shared" ref="G12035:G12098" si="188" xml:space="preserve"> 1.18*F12035+0.27</f>
        <v>2.0263119999999999</v>
      </c>
      <c r="H12035">
        <v>1.5308999999999999</v>
      </c>
      <c r="I12035">
        <v>16.3</v>
      </c>
      <c r="J12035">
        <v>1.06</v>
      </c>
      <c r="K12035">
        <v>242</v>
      </c>
      <c r="L12035">
        <v>0</v>
      </c>
      <c r="M12035">
        <v>0</v>
      </c>
      <c r="N12035">
        <v>0.3357387</v>
      </c>
    </row>
    <row r="12036" spans="1:14" x14ac:dyDescent="0.25">
      <c r="A12036" s="1">
        <v>42137</v>
      </c>
      <c r="B12036">
        <v>20.221</v>
      </c>
      <c r="C12036">
        <v>35.448999999999998</v>
      </c>
      <c r="F12036">
        <v>1.4762</v>
      </c>
      <c r="G12036">
        <f t="shared" si="188"/>
        <v>2.0119159999999998</v>
      </c>
      <c r="H12036">
        <v>1.6191</v>
      </c>
      <c r="I12036">
        <v>16.399999999999999</v>
      </c>
      <c r="J12036">
        <v>1.2</v>
      </c>
      <c r="K12036">
        <v>243</v>
      </c>
      <c r="L12036">
        <v>0</v>
      </c>
      <c r="M12036">
        <v>0</v>
      </c>
      <c r="N12036">
        <v>0.33573940000000002</v>
      </c>
    </row>
    <row r="12037" spans="1:14" x14ac:dyDescent="0.25">
      <c r="A12037" s="1">
        <v>42137.010416666664</v>
      </c>
      <c r="B12037">
        <v>20.212</v>
      </c>
      <c r="C12037">
        <v>35.180999999999997</v>
      </c>
      <c r="D12037">
        <v>234.5981589013121</v>
      </c>
      <c r="E12037">
        <v>102.19035651794934</v>
      </c>
      <c r="F12037">
        <v>1.5127999999999999</v>
      </c>
      <c r="G12037">
        <f t="shared" si="188"/>
        <v>2.055104</v>
      </c>
      <c r="H12037">
        <v>1.5183</v>
      </c>
      <c r="I12037">
        <v>16.100000000000001</v>
      </c>
      <c r="J12037">
        <v>1.0900000000000001</v>
      </c>
      <c r="K12037">
        <v>201</v>
      </c>
      <c r="L12037">
        <v>0</v>
      </c>
      <c r="M12037">
        <v>0.16786970000000001</v>
      </c>
      <c r="N12037">
        <v>0.50360910000000003</v>
      </c>
    </row>
    <row r="12038" spans="1:14" x14ac:dyDescent="0.25">
      <c r="A12038" s="1">
        <v>42137.020833333336</v>
      </c>
      <c r="B12038">
        <v>20.045999999999999</v>
      </c>
      <c r="C12038">
        <v>35.088999999999999</v>
      </c>
      <c r="D12038">
        <v>221.68368548206405</v>
      </c>
      <c r="E12038">
        <v>96.552898045016704</v>
      </c>
      <c r="F12038">
        <v>1.464</v>
      </c>
      <c r="G12038">
        <f t="shared" si="188"/>
        <v>1.99752</v>
      </c>
      <c r="H12038">
        <v>1.6758</v>
      </c>
      <c r="I12038">
        <v>16.100000000000001</v>
      </c>
      <c r="J12038">
        <v>0.9</v>
      </c>
      <c r="K12038">
        <v>221</v>
      </c>
      <c r="L12038">
        <v>0</v>
      </c>
      <c r="M12038">
        <v>-0.16786970000000001</v>
      </c>
      <c r="N12038">
        <v>0.33573940000000002</v>
      </c>
    </row>
    <row r="12039" spans="1:14" x14ac:dyDescent="0.25">
      <c r="A12039" s="1">
        <v>42137.03125</v>
      </c>
      <c r="B12039">
        <v>19.963000000000001</v>
      </c>
      <c r="C12039">
        <v>35.338000000000001</v>
      </c>
      <c r="D12039">
        <v>228.83548440423959</v>
      </c>
      <c r="E12039">
        <v>99.814533135225815</v>
      </c>
      <c r="F12039">
        <v>1.3786</v>
      </c>
      <c r="G12039">
        <f t="shared" si="188"/>
        <v>1.8967479999999999</v>
      </c>
      <c r="H12039">
        <v>1.5561</v>
      </c>
      <c r="I12039">
        <v>16.3</v>
      </c>
      <c r="J12039">
        <v>1.1499999999999999</v>
      </c>
      <c r="K12039">
        <v>247</v>
      </c>
      <c r="L12039">
        <v>0</v>
      </c>
      <c r="M12039">
        <v>0</v>
      </c>
      <c r="N12039">
        <v>0.5036157</v>
      </c>
    </row>
    <row r="12040" spans="1:14" x14ac:dyDescent="0.25">
      <c r="A12040" s="1">
        <v>42137.041666666664</v>
      </c>
      <c r="B12040">
        <v>19.972000000000001</v>
      </c>
      <c r="C12040">
        <v>35.427999999999997</v>
      </c>
      <c r="D12040">
        <v>239.98347462592568</v>
      </c>
      <c r="E12040">
        <v>104.765734709067</v>
      </c>
      <c r="F12040">
        <v>1.4274</v>
      </c>
      <c r="G12040">
        <f t="shared" si="188"/>
        <v>1.954332</v>
      </c>
      <c r="H12040">
        <v>1.5498000000000001</v>
      </c>
      <c r="I12040">
        <v>16.100000000000001</v>
      </c>
      <c r="J12040">
        <v>0.6</v>
      </c>
      <c r="K12040">
        <v>213</v>
      </c>
      <c r="L12040">
        <v>0</v>
      </c>
      <c r="M12040">
        <v>0</v>
      </c>
      <c r="N12040">
        <v>0.33575870000000002</v>
      </c>
    </row>
    <row r="12041" spans="1:14" x14ac:dyDescent="0.25">
      <c r="A12041" s="1">
        <v>42137.052083333336</v>
      </c>
      <c r="B12041">
        <v>20.045999999999999</v>
      </c>
      <c r="C12041">
        <v>35.396000000000001</v>
      </c>
      <c r="D12041">
        <v>233.48887574877767</v>
      </c>
      <c r="E12041">
        <v>101.8791729371714</v>
      </c>
      <c r="F12041">
        <v>1.3786</v>
      </c>
      <c r="G12041">
        <f t="shared" si="188"/>
        <v>1.8967479999999999</v>
      </c>
      <c r="H12041">
        <v>1.5875999999999999</v>
      </c>
      <c r="I12041">
        <v>15.8</v>
      </c>
      <c r="J12041">
        <v>0.72</v>
      </c>
      <c r="K12041">
        <v>195</v>
      </c>
      <c r="L12041">
        <v>0</v>
      </c>
      <c r="M12041">
        <v>0</v>
      </c>
      <c r="N12041">
        <v>0.33578069999999999</v>
      </c>
    </row>
    <row r="12042" spans="1:14" x14ac:dyDescent="0.25">
      <c r="A12042" s="1">
        <v>42137.0625</v>
      </c>
      <c r="B12042">
        <v>20.045999999999999</v>
      </c>
      <c r="C12042">
        <v>35.328000000000003</v>
      </c>
      <c r="D12042">
        <v>228.34594738417803</v>
      </c>
      <c r="E12042">
        <v>99.344735444128659</v>
      </c>
      <c r="F12042">
        <v>1.3786</v>
      </c>
      <c r="G12042">
        <f t="shared" si="188"/>
        <v>1.8967479999999999</v>
      </c>
      <c r="H12042">
        <v>1.6883999999999999</v>
      </c>
      <c r="I12042">
        <v>15.8</v>
      </c>
      <c r="J12042">
        <v>0.59</v>
      </c>
      <c r="K12042">
        <v>203</v>
      </c>
      <c r="L12042">
        <v>0</v>
      </c>
      <c r="M12042">
        <v>0</v>
      </c>
      <c r="N12042">
        <v>0.50367580000000001</v>
      </c>
    </row>
    <row r="12043" spans="1:14" x14ac:dyDescent="0.25">
      <c r="A12043" s="1">
        <v>42137.072916666664</v>
      </c>
      <c r="B12043">
        <v>20.055</v>
      </c>
      <c r="C12043">
        <v>35.216000000000001</v>
      </c>
      <c r="D12043">
        <v>218.51752054570434</v>
      </c>
      <c r="E12043">
        <v>94.85653113280415</v>
      </c>
      <c r="F12043">
        <v>1.3786</v>
      </c>
      <c r="G12043">
        <f t="shared" si="188"/>
        <v>1.8967479999999999</v>
      </c>
      <c r="H12043">
        <v>1.7010000000000001</v>
      </c>
      <c r="I12043">
        <v>16.2</v>
      </c>
      <c r="J12043">
        <v>0.78</v>
      </c>
      <c r="K12043">
        <v>249</v>
      </c>
      <c r="L12043">
        <v>0</v>
      </c>
      <c r="M12043">
        <v>0</v>
      </c>
      <c r="N12043">
        <v>0.50368299999999999</v>
      </c>
    </row>
    <row r="12044" spans="1:14" x14ac:dyDescent="0.25">
      <c r="A12044" s="1">
        <v>42137.083333333336</v>
      </c>
      <c r="B12044">
        <v>19.981000000000002</v>
      </c>
      <c r="C12044">
        <v>35.517000000000003</v>
      </c>
      <c r="D12044">
        <v>208.79858085272963</v>
      </c>
      <c r="E12044">
        <v>90.808671741627762</v>
      </c>
      <c r="F12044">
        <v>1.4518</v>
      </c>
      <c r="G12044">
        <f t="shared" si="188"/>
        <v>1.9831239999999999</v>
      </c>
      <c r="H12044">
        <v>1.7262</v>
      </c>
      <c r="I12044">
        <v>16.5</v>
      </c>
      <c r="J12044">
        <v>1.24</v>
      </c>
      <c r="K12044">
        <v>321</v>
      </c>
      <c r="L12044">
        <v>0</v>
      </c>
      <c r="M12044">
        <v>0</v>
      </c>
      <c r="N12044">
        <v>0.33579510000000001</v>
      </c>
    </row>
    <row r="12045" spans="1:14" x14ac:dyDescent="0.25">
      <c r="A12045" s="1">
        <v>42137.09375</v>
      </c>
      <c r="B12045">
        <v>19.963000000000001</v>
      </c>
      <c r="C12045">
        <v>35.659999999999997</v>
      </c>
      <c r="D12045">
        <v>227.10818849125926</v>
      </c>
      <c r="E12045">
        <v>98.855322186795107</v>
      </c>
      <c r="F12045">
        <v>1.2322</v>
      </c>
      <c r="G12045">
        <f t="shared" si="188"/>
        <v>1.7239959999999999</v>
      </c>
      <c r="H12045">
        <v>1.8144</v>
      </c>
      <c r="I12045">
        <v>16.2</v>
      </c>
      <c r="J12045">
        <v>1.97</v>
      </c>
      <c r="K12045">
        <v>343</v>
      </c>
      <c r="L12045">
        <v>0</v>
      </c>
      <c r="M12045">
        <v>0</v>
      </c>
      <c r="N12045">
        <v>0.503687</v>
      </c>
    </row>
    <row r="12046" spans="1:14" x14ac:dyDescent="0.25">
      <c r="A12046" s="1">
        <v>42137.104166666664</v>
      </c>
      <c r="B12046">
        <v>19.934999999999999</v>
      </c>
      <c r="C12046">
        <v>35.646000000000001</v>
      </c>
      <c r="D12046">
        <v>222.80852626398547</v>
      </c>
      <c r="E12046">
        <v>97.057019798835526</v>
      </c>
      <c r="F12046">
        <v>1.22</v>
      </c>
      <c r="G12046">
        <f t="shared" si="188"/>
        <v>1.7096</v>
      </c>
      <c r="H12046">
        <v>1.6947000000000001</v>
      </c>
      <c r="I12046">
        <v>16.100000000000001</v>
      </c>
      <c r="J12046">
        <v>1.21</v>
      </c>
      <c r="K12046">
        <v>348</v>
      </c>
      <c r="L12046">
        <v>0</v>
      </c>
      <c r="M12046">
        <v>0.16789770000000001</v>
      </c>
      <c r="N12046">
        <v>0.33579540000000002</v>
      </c>
    </row>
    <row r="12047" spans="1:14" x14ac:dyDescent="0.25">
      <c r="A12047" s="1">
        <v>42137.114583333336</v>
      </c>
      <c r="B12047">
        <v>19.954000000000001</v>
      </c>
      <c r="C12047">
        <v>35.622999999999998</v>
      </c>
      <c r="D12047">
        <v>216.43536580079996</v>
      </c>
      <c r="E12047">
        <v>94.258128140707399</v>
      </c>
      <c r="F12047">
        <v>1.2565999999999999</v>
      </c>
      <c r="G12047">
        <f t="shared" si="188"/>
        <v>1.7527879999999998</v>
      </c>
      <c r="H12047">
        <v>1.7577</v>
      </c>
      <c r="I12047">
        <v>16.100000000000001</v>
      </c>
      <c r="J12047">
        <v>0.66</v>
      </c>
      <c r="K12047">
        <v>12</v>
      </c>
      <c r="L12047">
        <v>0</v>
      </c>
      <c r="M12047">
        <v>0</v>
      </c>
      <c r="N12047">
        <v>0.33579009999999998</v>
      </c>
    </row>
    <row r="12048" spans="1:14" x14ac:dyDescent="0.25">
      <c r="A12048" s="1">
        <v>42137.125</v>
      </c>
      <c r="B12048">
        <v>19.853000000000002</v>
      </c>
      <c r="C12048">
        <v>35.633000000000003</v>
      </c>
      <c r="F12048">
        <v>1.1834</v>
      </c>
      <c r="G12048">
        <f t="shared" si="188"/>
        <v>1.666412</v>
      </c>
      <c r="H12048">
        <v>1.7010000000000001</v>
      </c>
      <c r="I12048">
        <v>16.100000000000001</v>
      </c>
      <c r="J12048">
        <v>0.63</v>
      </c>
      <c r="K12048">
        <v>185</v>
      </c>
      <c r="L12048">
        <v>0</v>
      </c>
      <c r="M12048">
        <v>-0.16789760000000001</v>
      </c>
      <c r="N12048">
        <v>0.5036929</v>
      </c>
    </row>
    <row r="12049" spans="1:14" x14ac:dyDescent="0.25">
      <c r="A12049" s="1">
        <v>42137.135416666664</v>
      </c>
      <c r="B12049">
        <v>19.844000000000001</v>
      </c>
      <c r="C12049">
        <v>35.640999999999998</v>
      </c>
      <c r="F12049">
        <v>1.3908</v>
      </c>
      <c r="G12049">
        <f t="shared" si="188"/>
        <v>1.911144</v>
      </c>
      <c r="H12049">
        <v>1.8963000000000001</v>
      </c>
      <c r="I12049">
        <v>16</v>
      </c>
      <c r="J12049">
        <v>0.43</v>
      </c>
      <c r="K12049">
        <v>135</v>
      </c>
      <c r="L12049">
        <v>0</v>
      </c>
      <c r="M12049">
        <v>0</v>
      </c>
      <c r="N12049">
        <v>0.33579019999999998</v>
      </c>
    </row>
    <row r="12050" spans="1:14" x14ac:dyDescent="0.25">
      <c r="A12050" s="1">
        <v>42137.145833333336</v>
      </c>
      <c r="B12050">
        <v>19.861999999999998</v>
      </c>
      <c r="C12050">
        <v>35.549999999999997</v>
      </c>
      <c r="F12050">
        <v>1.2687999999999999</v>
      </c>
      <c r="G12050">
        <f t="shared" si="188"/>
        <v>1.7671839999999999</v>
      </c>
      <c r="H12050">
        <v>1.8585</v>
      </c>
      <c r="I12050">
        <v>16.100000000000001</v>
      </c>
      <c r="J12050">
        <v>0.77</v>
      </c>
      <c r="K12050">
        <v>152</v>
      </c>
      <c r="L12050">
        <v>0</v>
      </c>
      <c r="M12050">
        <v>0</v>
      </c>
      <c r="N12050">
        <v>0.50367410000000001</v>
      </c>
    </row>
    <row r="12051" spans="1:14" x14ac:dyDescent="0.25">
      <c r="A12051" s="1">
        <v>42137.15625</v>
      </c>
      <c r="B12051">
        <v>19.899000000000001</v>
      </c>
      <c r="C12051">
        <v>35.646999999999998</v>
      </c>
      <c r="F12051">
        <v>1.3053999999999999</v>
      </c>
      <c r="G12051">
        <f t="shared" si="188"/>
        <v>1.8103719999999999</v>
      </c>
      <c r="H12051">
        <v>1.8395999999999999</v>
      </c>
      <c r="I12051">
        <v>16.100000000000001</v>
      </c>
      <c r="J12051">
        <v>0.8</v>
      </c>
      <c r="K12051">
        <v>100</v>
      </c>
      <c r="L12051">
        <v>0</v>
      </c>
      <c r="M12051">
        <v>0</v>
      </c>
      <c r="N12051">
        <v>0.50368679999999999</v>
      </c>
    </row>
    <row r="12052" spans="1:14" x14ac:dyDescent="0.25">
      <c r="A12052" s="1">
        <v>42137.166666666664</v>
      </c>
      <c r="B12052">
        <v>19.917000000000002</v>
      </c>
      <c r="C12052">
        <v>35.722000000000001</v>
      </c>
      <c r="F12052">
        <v>1.3420000000000001</v>
      </c>
      <c r="G12052">
        <f t="shared" si="188"/>
        <v>1.8535600000000001</v>
      </c>
      <c r="H12052">
        <v>1.8585</v>
      </c>
      <c r="I12052">
        <v>16</v>
      </c>
      <c r="J12052">
        <v>1.1200000000000001</v>
      </c>
      <c r="K12052">
        <v>76</v>
      </c>
      <c r="L12052">
        <v>0</v>
      </c>
      <c r="M12052">
        <v>0</v>
      </c>
      <c r="N12052">
        <v>0.50369169999999996</v>
      </c>
    </row>
    <row r="12053" spans="1:14" x14ac:dyDescent="0.25">
      <c r="A12053" s="1">
        <v>42137.177083333336</v>
      </c>
      <c r="B12053">
        <v>19.899000000000001</v>
      </c>
      <c r="C12053">
        <v>35.692</v>
      </c>
      <c r="F12053">
        <v>1.3176000000000001</v>
      </c>
      <c r="G12053">
        <f t="shared" si="188"/>
        <v>1.8247680000000002</v>
      </c>
      <c r="H12053">
        <v>1.7766</v>
      </c>
      <c r="I12053">
        <v>16.100000000000001</v>
      </c>
      <c r="J12053">
        <v>1.7</v>
      </c>
      <c r="K12053">
        <v>52</v>
      </c>
      <c r="L12053">
        <v>0</v>
      </c>
      <c r="M12053">
        <v>0</v>
      </c>
      <c r="N12053">
        <v>0.3357948</v>
      </c>
    </row>
    <row r="12054" spans="1:14" x14ac:dyDescent="0.25">
      <c r="A12054" s="1">
        <v>42137.1875</v>
      </c>
      <c r="B12054">
        <v>19.88</v>
      </c>
      <c r="C12054">
        <v>35.542000000000002</v>
      </c>
      <c r="F12054">
        <v>1.2809999999999999</v>
      </c>
      <c r="G12054">
        <f t="shared" si="188"/>
        <v>1.7815799999999999</v>
      </c>
      <c r="H12054">
        <v>1.8585</v>
      </c>
      <c r="I12054">
        <v>15.7</v>
      </c>
      <c r="J12054">
        <v>1.67</v>
      </c>
      <c r="K12054">
        <v>13</v>
      </c>
      <c r="L12054">
        <v>0</v>
      </c>
      <c r="M12054">
        <v>0</v>
      </c>
      <c r="N12054">
        <v>0.50369019999999998</v>
      </c>
    </row>
    <row r="12055" spans="1:14" x14ac:dyDescent="0.25">
      <c r="A12055" s="1">
        <v>42137.197916666664</v>
      </c>
      <c r="B12055">
        <v>19.88</v>
      </c>
      <c r="C12055">
        <v>35.662999999999997</v>
      </c>
      <c r="D12055">
        <v>212.88454420179002</v>
      </c>
      <c r="E12055">
        <v>92.278559506524317</v>
      </c>
      <c r="F12055">
        <v>1.2322</v>
      </c>
      <c r="G12055">
        <f t="shared" si="188"/>
        <v>1.7239959999999999</v>
      </c>
      <c r="H12055">
        <v>1.8018000000000001</v>
      </c>
      <c r="I12055">
        <v>15.2</v>
      </c>
      <c r="J12055">
        <v>2.08</v>
      </c>
      <c r="K12055">
        <v>22</v>
      </c>
      <c r="L12055">
        <v>0</v>
      </c>
      <c r="M12055">
        <v>-0.16789789999999999</v>
      </c>
      <c r="N12055">
        <v>0.33579569999999997</v>
      </c>
    </row>
    <row r="12056" spans="1:14" x14ac:dyDescent="0.25">
      <c r="A12056" s="1">
        <v>42137.208333333336</v>
      </c>
      <c r="B12056">
        <v>19.861999999999998</v>
      </c>
      <c r="C12056">
        <v>35.738999999999997</v>
      </c>
      <c r="D12056">
        <v>229.0219024172367</v>
      </c>
      <c r="E12056">
        <v>99.505567282271812</v>
      </c>
      <c r="F12056">
        <v>1.2078</v>
      </c>
      <c r="G12056">
        <f t="shared" si="188"/>
        <v>1.6952039999999999</v>
      </c>
      <c r="H12056">
        <v>1.7577</v>
      </c>
      <c r="I12056">
        <v>15.6</v>
      </c>
      <c r="J12056">
        <v>1.57</v>
      </c>
      <c r="K12056">
        <v>11</v>
      </c>
      <c r="L12056">
        <v>0</v>
      </c>
      <c r="M12056">
        <v>0</v>
      </c>
      <c r="N12056">
        <v>0.67159170000000001</v>
      </c>
    </row>
    <row r="12057" spans="1:14" x14ac:dyDescent="0.25">
      <c r="A12057" s="1">
        <v>42137.21875</v>
      </c>
      <c r="B12057">
        <v>19.861999999999998</v>
      </c>
      <c r="C12057">
        <v>35.445</v>
      </c>
      <c r="D12057">
        <v>229.5386062999554</v>
      </c>
      <c r="E12057">
        <v>99.41065834074989</v>
      </c>
      <c r="F12057">
        <v>1.22</v>
      </c>
      <c r="G12057">
        <f t="shared" si="188"/>
        <v>1.7096</v>
      </c>
      <c r="H12057">
        <v>1.8585</v>
      </c>
      <c r="I12057">
        <v>15.5</v>
      </c>
      <c r="J12057">
        <v>1.1599999999999999</v>
      </c>
      <c r="K12057">
        <v>334</v>
      </c>
      <c r="L12057">
        <v>0</v>
      </c>
      <c r="M12057">
        <v>0</v>
      </c>
      <c r="N12057">
        <v>0.50369379999999997</v>
      </c>
    </row>
    <row r="12058" spans="1:14" x14ac:dyDescent="0.25">
      <c r="A12058" s="1">
        <v>42137.229166666664</v>
      </c>
      <c r="B12058">
        <v>19.835000000000001</v>
      </c>
      <c r="C12058">
        <v>35.378</v>
      </c>
      <c r="D12058">
        <v>228.43318412895906</v>
      </c>
      <c r="E12058">
        <v>98.954800926672732</v>
      </c>
      <c r="F12058">
        <v>1.2565999999999999</v>
      </c>
      <c r="G12058">
        <f t="shared" si="188"/>
        <v>1.7527879999999998</v>
      </c>
      <c r="H12058">
        <v>1.8081</v>
      </c>
      <c r="I12058">
        <v>15</v>
      </c>
      <c r="J12058">
        <v>1.47</v>
      </c>
      <c r="K12058">
        <v>321</v>
      </c>
      <c r="L12058">
        <v>0</v>
      </c>
      <c r="M12058">
        <v>0</v>
      </c>
      <c r="N12058">
        <v>0.33579579999999998</v>
      </c>
    </row>
    <row r="12059" spans="1:14" x14ac:dyDescent="0.25">
      <c r="A12059" s="1">
        <v>42137.239583333336</v>
      </c>
      <c r="B12059">
        <v>19.870999999999999</v>
      </c>
      <c r="C12059">
        <v>35.520000000000003</v>
      </c>
      <c r="D12059">
        <v>227.88236434766759</v>
      </c>
      <c r="E12059">
        <v>98.871735253365571</v>
      </c>
      <c r="F12059">
        <v>1.1956</v>
      </c>
      <c r="G12059">
        <f t="shared" si="188"/>
        <v>1.6808079999999999</v>
      </c>
      <c r="H12059">
        <v>1.7073</v>
      </c>
      <c r="I12059">
        <v>15</v>
      </c>
      <c r="J12059">
        <v>1.02</v>
      </c>
      <c r="K12059">
        <v>21</v>
      </c>
      <c r="L12059">
        <v>0</v>
      </c>
      <c r="M12059">
        <v>0</v>
      </c>
      <c r="N12059">
        <v>0.33579579999999998</v>
      </c>
    </row>
    <row r="12060" spans="1:14" x14ac:dyDescent="0.25">
      <c r="A12060" s="1">
        <v>42137.25</v>
      </c>
      <c r="B12060">
        <v>19.88</v>
      </c>
      <c r="C12060">
        <v>35.392000000000003</v>
      </c>
      <c r="D12060">
        <v>230.89039560096387</v>
      </c>
      <c r="E12060">
        <v>100.12193270577622</v>
      </c>
      <c r="F12060">
        <v>1.1224000000000001</v>
      </c>
      <c r="G12060">
        <f t="shared" si="188"/>
        <v>1.5944320000000001</v>
      </c>
      <c r="H12060">
        <v>1.6191</v>
      </c>
      <c r="I12060">
        <v>15.3</v>
      </c>
      <c r="J12060">
        <v>0.19</v>
      </c>
      <c r="K12060">
        <v>227</v>
      </c>
      <c r="L12060">
        <v>0</v>
      </c>
      <c r="M12060">
        <v>0</v>
      </c>
      <c r="N12060">
        <v>0.33579579999999998</v>
      </c>
    </row>
    <row r="12061" spans="1:14" x14ac:dyDescent="0.25">
      <c r="A12061" s="1">
        <v>42137.260416666664</v>
      </c>
      <c r="B12061">
        <v>19.88</v>
      </c>
      <c r="C12061">
        <v>35.61</v>
      </c>
      <c r="D12061">
        <v>237.47865347150528</v>
      </c>
      <c r="E12061">
        <v>103.06865949787691</v>
      </c>
      <c r="F12061">
        <v>1.1224000000000001</v>
      </c>
      <c r="G12061">
        <f t="shared" si="188"/>
        <v>1.5944320000000001</v>
      </c>
      <c r="H12061">
        <v>1.6128</v>
      </c>
      <c r="I12061">
        <v>15.3</v>
      </c>
      <c r="J12061">
        <v>1.35</v>
      </c>
      <c r="K12061">
        <v>218</v>
      </c>
      <c r="L12061">
        <v>0</v>
      </c>
      <c r="M12061">
        <v>0.33579579999999998</v>
      </c>
      <c r="N12061">
        <v>0.67159170000000001</v>
      </c>
    </row>
    <row r="12062" spans="1:14" x14ac:dyDescent="0.25">
      <c r="A12062" s="1">
        <v>42137.270833333336</v>
      </c>
      <c r="B12062">
        <v>19.88</v>
      </c>
      <c r="C12062">
        <v>35.542000000000002</v>
      </c>
      <c r="D12062">
        <v>233.1593114512057</v>
      </c>
      <c r="E12062">
        <v>101.16386671108702</v>
      </c>
      <c r="F12062">
        <v>1.0980000000000001</v>
      </c>
      <c r="G12062">
        <f t="shared" si="188"/>
        <v>1.5656400000000001</v>
      </c>
      <c r="H12062">
        <v>1.6506000000000001</v>
      </c>
      <c r="I12062">
        <v>15.4</v>
      </c>
      <c r="J12062">
        <v>1.67</v>
      </c>
      <c r="K12062">
        <v>244</v>
      </c>
      <c r="L12062">
        <v>6.5801819999999998</v>
      </c>
      <c r="M12062">
        <v>1.8468770000000001</v>
      </c>
      <c r="N12062">
        <v>1.1752849999999999</v>
      </c>
    </row>
    <row r="12063" spans="1:14" x14ac:dyDescent="0.25">
      <c r="A12063" s="1">
        <v>42137.28125</v>
      </c>
      <c r="B12063">
        <v>19.88</v>
      </c>
      <c r="C12063">
        <v>35.594999999999999</v>
      </c>
      <c r="D12063">
        <v>235.37697865232039</v>
      </c>
      <c r="E12063">
        <v>102.1474303917314</v>
      </c>
      <c r="F12063">
        <v>1.1224000000000001</v>
      </c>
      <c r="G12063">
        <f t="shared" si="188"/>
        <v>1.5944320000000001</v>
      </c>
      <c r="H12063">
        <v>1.6065</v>
      </c>
      <c r="I12063">
        <v>15.7</v>
      </c>
      <c r="J12063">
        <v>0.27</v>
      </c>
      <c r="K12063">
        <v>259</v>
      </c>
      <c r="L12063">
        <v>26.320730000000001</v>
      </c>
      <c r="M12063">
        <v>4.0295500000000004</v>
      </c>
      <c r="N12063">
        <v>2.350571</v>
      </c>
    </row>
    <row r="12064" spans="1:14" x14ac:dyDescent="0.25">
      <c r="A12064" s="1">
        <v>42137.291666666664</v>
      </c>
      <c r="B12064">
        <v>19.861999999999998</v>
      </c>
      <c r="C12064">
        <v>35.648000000000003</v>
      </c>
      <c r="D12064">
        <v>236.35605059962737</v>
      </c>
      <c r="E12064">
        <v>102.60452880317767</v>
      </c>
      <c r="F12064">
        <v>1.0980000000000001</v>
      </c>
      <c r="G12064">
        <f t="shared" si="188"/>
        <v>1.5656400000000001</v>
      </c>
      <c r="H12064">
        <v>1.5561</v>
      </c>
      <c r="I12064">
        <v>15.9</v>
      </c>
      <c r="J12064">
        <v>2.38</v>
      </c>
      <c r="K12064">
        <v>53</v>
      </c>
      <c r="L12064">
        <v>49.35136</v>
      </c>
      <c r="M12064">
        <v>7.3875089999999997</v>
      </c>
      <c r="N12064">
        <v>4.0295500000000004</v>
      </c>
    </row>
    <row r="12065" spans="1:14" x14ac:dyDescent="0.25">
      <c r="A12065" s="1">
        <v>42137.302083333336</v>
      </c>
      <c r="B12065">
        <v>19.853000000000002</v>
      </c>
      <c r="C12065">
        <v>35.753999999999998</v>
      </c>
      <c r="D12065">
        <v>238.00680341768839</v>
      </c>
      <c r="E12065">
        <v>103.39682928807757</v>
      </c>
      <c r="F12065">
        <v>1.0369999999999999</v>
      </c>
      <c r="G12065">
        <f t="shared" si="188"/>
        <v>1.4936599999999998</v>
      </c>
      <c r="H12065">
        <v>1.6758</v>
      </c>
      <c r="I12065">
        <v>15.9</v>
      </c>
      <c r="J12065">
        <v>2.16</v>
      </c>
      <c r="K12065">
        <v>60</v>
      </c>
      <c r="L12065">
        <v>75.672089999999997</v>
      </c>
      <c r="M12065">
        <v>11.584960000000001</v>
      </c>
      <c r="N12065">
        <v>6.0443249999999997</v>
      </c>
    </row>
    <row r="12066" spans="1:14" x14ac:dyDescent="0.25">
      <c r="A12066" s="1">
        <v>42137.3125</v>
      </c>
      <c r="B12066">
        <v>19.835000000000001</v>
      </c>
      <c r="C12066">
        <v>35.686999999999998</v>
      </c>
      <c r="D12066">
        <v>238.77765738996891</v>
      </c>
      <c r="E12066">
        <v>103.71230671209145</v>
      </c>
      <c r="F12066">
        <v>1.0736000000000001</v>
      </c>
      <c r="G12066">
        <f t="shared" si="188"/>
        <v>1.536848</v>
      </c>
      <c r="H12066">
        <v>1.5308999999999999</v>
      </c>
      <c r="I12066">
        <v>15.8</v>
      </c>
      <c r="J12066">
        <v>1.62</v>
      </c>
      <c r="K12066">
        <v>47</v>
      </c>
      <c r="L12066">
        <v>141.47389999999999</v>
      </c>
      <c r="M12066">
        <v>16.62189</v>
      </c>
      <c r="N12066">
        <v>8.8985900000000004</v>
      </c>
    </row>
    <row r="12067" spans="1:14" x14ac:dyDescent="0.25">
      <c r="A12067" s="1">
        <v>42137.322916666664</v>
      </c>
      <c r="B12067">
        <v>19.954000000000001</v>
      </c>
      <c r="C12067">
        <v>35.368000000000002</v>
      </c>
      <c r="D12067">
        <v>237.74657388922742</v>
      </c>
      <c r="E12067">
        <v>103.0803525429471</v>
      </c>
      <c r="F12067">
        <v>1.0125999999999999</v>
      </c>
      <c r="G12067">
        <f t="shared" si="188"/>
        <v>1.4648679999999998</v>
      </c>
      <c r="H12067">
        <v>1.5057</v>
      </c>
      <c r="I12067">
        <v>16</v>
      </c>
      <c r="J12067">
        <v>0.63</v>
      </c>
      <c r="K12067">
        <v>44</v>
      </c>
      <c r="L12067">
        <v>154.6343</v>
      </c>
      <c r="M12067">
        <v>18.636669999999999</v>
      </c>
      <c r="N12067">
        <v>10.57757</v>
      </c>
    </row>
    <row r="12068" spans="1:14" x14ac:dyDescent="0.25">
      <c r="A12068" s="1">
        <v>42137.333333333336</v>
      </c>
      <c r="B12068">
        <v>20.100999999999999</v>
      </c>
      <c r="C12068">
        <v>35.701000000000001</v>
      </c>
      <c r="D12068">
        <v>232.21521686954372</v>
      </c>
      <c r="E12068">
        <v>100.87029545850092</v>
      </c>
      <c r="F12068">
        <v>1.0004</v>
      </c>
      <c r="G12068">
        <f t="shared" si="188"/>
        <v>1.450472</v>
      </c>
      <c r="H12068">
        <v>1.4490000000000001</v>
      </c>
      <c r="I12068">
        <v>15.6</v>
      </c>
      <c r="J12068">
        <v>1.44</v>
      </c>
      <c r="K12068">
        <v>298</v>
      </c>
      <c r="L12068">
        <v>187.5352</v>
      </c>
      <c r="M12068">
        <v>24.680990000000001</v>
      </c>
      <c r="N12068">
        <v>15.110810000000001</v>
      </c>
    </row>
    <row r="12069" spans="1:14" x14ac:dyDescent="0.25">
      <c r="A12069" s="1">
        <v>42137.34375</v>
      </c>
      <c r="B12069">
        <v>20.155999999999999</v>
      </c>
      <c r="C12069">
        <v>35.100999999999999</v>
      </c>
      <c r="D12069">
        <v>237.15352850570176</v>
      </c>
      <c r="E12069">
        <v>102.60696347036995</v>
      </c>
      <c r="F12069">
        <v>1.159</v>
      </c>
      <c r="G12069">
        <f t="shared" si="188"/>
        <v>1.6376200000000001</v>
      </c>
      <c r="H12069">
        <v>1.4616</v>
      </c>
      <c r="I12069">
        <v>15.7</v>
      </c>
      <c r="J12069">
        <v>1.58</v>
      </c>
      <c r="K12069">
        <v>1</v>
      </c>
      <c r="L12069">
        <v>292.81810000000002</v>
      </c>
      <c r="M12069">
        <v>33.578989999999997</v>
      </c>
      <c r="N12069">
        <v>21.490549999999999</v>
      </c>
    </row>
    <row r="12070" spans="1:14" x14ac:dyDescent="0.25">
      <c r="A12070" s="1">
        <v>42137.354166666664</v>
      </c>
      <c r="B12070">
        <v>20.231000000000002</v>
      </c>
      <c r="C12070">
        <v>35.554000000000002</v>
      </c>
      <c r="D12070">
        <v>247.23162906142062</v>
      </c>
      <c r="E12070">
        <v>107.25477589825512</v>
      </c>
      <c r="F12070">
        <v>1.1834</v>
      </c>
      <c r="G12070">
        <f t="shared" si="188"/>
        <v>1.666412</v>
      </c>
      <c r="H12070">
        <v>1.5057</v>
      </c>
      <c r="I12070">
        <v>15.9</v>
      </c>
      <c r="J12070">
        <v>1.04</v>
      </c>
      <c r="K12070">
        <v>18</v>
      </c>
      <c r="L12070">
        <v>460.61270000000002</v>
      </c>
      <c r="M12070">
        <v>50.703159999999997</v>
      </c>
      <c r="N12070">
        <v>33.914029999999997</v>
      </c>
    </row>
    <row r="12071" spans="1:14" x14ac:dyDescent="0.25">
      <c r="A12071" s="1">
        <v>42137.364583333336</v>
      </c>
      <c r="B12071">
        <v>20.268000000000001</v>
      </c>
      <c r="C12071">
        <v>35.670999999999999</v>
      </c>
      <c r="D12071">
        <v>240.55986054749721</v>
      </c>
      <c r="E12071">
        <v>104.48744877941364</v>
      </c>
      <c r="F12071">
        <v>1.1346000000000001</v>
      </c>
      <c r="G12071">
        <f t="shared" si="188"/>
        <v>1.6088279999999999</v>
      </c>
      <c r="H12071">
        <v>1.4553</v>
      </c>
      <c r="I12071">
        <v>16.100000000000001</v>
      </c>
      <c r="J12071">
        <v>2.23</v>
      </c>
      <c r="K12071">
        <v>272</v>
      </c>
      <c r="L12071">
        <v>305.9785</v>
      </c>
      <c r="M12071">
        <v>37.774430000000002</v>
      </c>
      <c r="N12071">
        <v>26.861820000000002</v>
      </c>
    </row>
    <row r="12072" spans="1:14" x14ac:dyDescent="0.25">
      <c r="A12072" s="1">
        <v>42137.375</v>
      </c>
      <c r="B12072">
        <v>20.352</v>
      </c>
      <c r="C12072">
        <v>35.406999999999996</v>
      </c>
      <c r="D12072">
        <v>255.86527004562043</v>
      </c>
      <c r="E12072">
        <v>111.35767285236129</v>
      </c>
      <c r="F12072">
        <v>1.0858000000000001</v>
      </c>
      <c r="G12072">
        <f t="shared" si="188"/>
        <v>1.5512440000000001</v>
      </c>
      <c r="H12072">
        <v>1.4553</v>
      </c>
      <c r="I12072">
        <v>16</v>
      </c>
      <c r="J12072">
        <v>2.2200000000000002</v>
      </c>
      <c r="K12072">
        <v>326</v>
      </c>
      <c r="L12072">
        <v>424.42169999999999</v>
      </c>
      <c r="M12072">
        <v>60.938270000000003</v>
      </c>
      <c r="N12072">
        <v>47.004730000000002</v>
      </c>
    </row>
    <row r="12073" spans="1:14" x14ac:dyDescent="0.25">
      <c r="A12073" s="1">
        <v>42137.385416666664</v>
      </c>
      <c r="B12073">
        <v>20.352</v>
      </c>
      <c r="C12073">
        <v>35.682000000000002</v>
      </c>
      <c r="D12073">
        <v>255.42464479275748</v>
      </c>
      <c r="E12073">
        <v>111.5103106113193</v>
      </c>
      <c r="F12073">
        <v>1.0369999999999999</v>
      </c>
      <c r="G12073">
        <f t="shared" si="188"/>
        <v>1.4936599999999998</v>
      </c>
      <c r="H12073">
        <v>1.4175</v>
      </c>
      <c r="I12073">
        <v>16.2</v>
      </c>
      <c r="J12073">
        <v>1.53</v>
      </c>
      <c r="K12073">
        <v>346</v>
      </c>
      <c r="L12073">
        <v>575.76589999999999</v>
      </c>
      <c r="M12073">
        <v>75.20581</v>
      </c>
      <c r="N12073">
        <v>58.754539999999999</v>
      </c>
    </row>
    <row r="12074" spans="1:14" x14ac:dyDescent="0.25">
      <c r="A12074" s="1">
        <v>42137.395833333336</v>
      </c>
      <c r="B12074">
        <v>20.193000000000001</v>
      </c>
      <c r="C12074">
        <v>35.667000000000002</v>
      </c>
      <c r="D12074">
        <v>263.40545159332839</v>
      </c>
      <c r="E12074">
        <v>115.11694923163564</v>
      </c>
      <c r="F12074">
        <v>1.1346000000000001</v>
      </c>
      <c r="G12074">
        <f t="shared" si="188"/>
        <v>1.6088279999999999</v>
      </c>
      <c r="H12074">
        <v>1.3796999999999999</v>
      </c>
      <c r="I12074">
        <v>16.399999999999999</v>
      </c>
      <c r="J12074">
        <v>0.78</v>
      </c>
      <c r="K12074">
        <v>44</v>
      </c>
      <c r="L12074">
        <v>865.29390000000001</v>
      </c>
      <c r="M12074">
        <v>103.23990000000001</v>
      </c>
      <c r="N12074">
        <v>83.095550000000003</v>
      </c>
    </row>
    <row r="12075" spans="1:14" x14ac:dyDescent="0.25">
      <c r="A12075" s="1">
        <v>42137.40625</v>
      </c>
      <c r="B12075">
        <v>20.202999999999999</v>
      </c>
      <c r="C12075">
        <v>35.622</v>
      </c>
      <c r="D12075">
        <v>254.4560450031604</v>
      </c>
      <c r="E12075">
        <v>111.26951603408087</v>
      </c>
      <c r="F12075">
        <v>0.93940000000000001</v>
      </c>
      <c r="G12075">
        <f t="shared" si="188"/>
        <v>1.3784920000000001</v>
      </c>
      <c r="H12075">
        <v>1.3796999999999999</v>
      </c>
      <c r="I12075">
        <v>16.5</v>
      </c>
      <c r="J12075">
        <v>1.0900000000000001</v>
      </c>
      <c r="K12075">
        <v>17</v>
      </c>
      <c r="L12075">
        <v>648.14790000000005</v>
      </c>
      <c r="M12075">
        <v>85.109989999999996</v>
      </c>
      <c r="N12075">
        <v>72.519760000000005</v>
      </c>
    </row>
    <row r="12076" spans="1:14" x14ac:dyDescent="0.25">
      <c r="A12076" s="1">
        <v>42137.416666666664</v>
      </c>
      <c r="B12076">
        <v>20.146999999999998</v>
      </c>
      <c r="C12076">
        <v>34.997</v>
      </c>
      <c r="D12076">
        <v>257.48663928313135</v>
      </c>
      <c r="E12076">
        <v>112.34358143623653</v>
      </c>
      <c r="F12076">
        <v>1.4152</v>
      </c>
      <c r="G12076">
        <f t="shared" si="188"/>
        <v>1.9399359999999999</v>
      </c>
      <c r="H12076">
        <v>5.9912999999999998</v>
      </c>
      <c r="I12076">
        <v>16.7</v>
      </c>
      <c r="J12076">
        <v>0.28999999999999998</v>
      </c>
      <c r="K12076">
        <v>27</v>
      </c>
      <c r="L12076">
        <v>740.21429999999998</v>
      </c>
      <c r="M12076">
        <v>95.851479999999995</v>
      </c>
      <c r="N12076">
        <v>83.933000000000007</v>
      </c>
    </row>
    <row r="12077" spans="1:14" x14ac:dyDescent="0.25">
      <c r="A12077" s="1">
        <v>42137.427083333336</v>
      </c>
      <c r="B12077">
        <v>20.175000000000001</v>
      </c>
      <c r="C12077">
        <v>35.353999999999999</v>
      </c>
      <c r="D12077">
        <v>251.2722659384836</v>
      </c>
      <c r="E12077">
        <v>109.92304104477395</v>
      </c>
      <c r="F12077">
        <v>0.92720000000000002</v>
      </c>
      <c r="G12077">
        <f t="shared" si="188"/>
        <v>1.364096</v>
      </c>
      <c r="H12077">
        <v>1.4112</v>
      </c>
      <c r="I12077">
        <v>17</v>
      </c>
      <c r="J12077">
        <v>1.3</v>
      </c>
      <c r="K12077">
        <v>339</v>
      </c>
      <c r="L12077">
        <v>733.57809999999995</v>
      </c>
      <c r="M12077">
        <v>99.714429999999993</v>
      </c>
      <c r="N12077">
        <v>90.985219999999998</v>
      </c>
    </row>
    <row r="12078" spans="1:14" x14ac:dyDescent="0.25">
      <c r="A12078" s="1">
        <v>42137.4375</v>
      </c>
      <c r="B12078">
        <v>20.268000000000001</v>
      </c>
      <c r="C12078">
        <v>35.573999999999998</v>
      </c>
      <c r="D12078">
        <v>271.37376371880566</v>
      </c>
      <c r="E12078">
        <v>118.53207595854117</v>
      </c>
      <c r="F12078">
        <v>1.1346000000000001</v>
      </c>
      <c r="G12078">
        <f t="shared" si="188"/>
        <v>1.6088279999999999</v>
      </c>
      <c r="H12078">
        <v>1.4238</v>
      </c>
      <c r="I12078">
        <v>17.399999999999999</v>
      </c>
      <c r="J12078">
        <v>0.64</v>
      </c>
      <c r="K12078">
        <v>154</v>
      </c>
      <c r="L12078">
        <v>983.64290000000005</v>
      </c>
      <c r="M12078">
        <v>122.5365</v>
      </c>
      <c r="N12078">
        <v>111.45780000000001</v>
      </c>
    </row>
    <row r="12079" spans="1:14" x14ac:dyDescent="0.25">
      <c r="A12079" s="1">
        <v>42137.447916666664</v>
      </c>
      <c r="B12079">
        <v>20.268000000000001</v>
      </c>
      <c r="C12079">
        <v>35.290999999999997</v>
      </c>
      <c r="F12079">
        <v>1.22</v>
      </c>
      <c r="G12079">
        <f t="shared" si="188"/>
        <v>1.7096</v>
      </c>
      <c r="H12079">
        <v>1.4994000000000001</v>
      </c>
      <c r="I12079">
        <v>17.8</v>
      </c>
      <c r="J12079">
        <v>1.95</v>
      </c>
      <c r="K12079">
        <v>162</v>
      </c>
      <c r="L12079">
        <v>1115.1179999999999</v>
      </c>
      <c r="M12079">
        <v>135.78530000000001</v>
      </c>
      <c r="N12079">
        <v>126.5539</v>
      </c>
    </row>
    <row r="12080" spans="1:14" x14ac:dyDescent="0.25">
      <c r="A12080" s="1">
        <v>42137.458333333336</v>
      </c>
      <c r="B12080">
        <v>20.352</v>
      </c>
      <c r="C12080">
        <v>35.585999999999999</v>
      </c>
      <c r="F12080">
        <v>1.2931999999999999</v>
      </c>
      <c r="G12080">
        <f t="shared" si="188"/>
        <v>1.7959759999999998</v>
      </c>
      <c r="H12080">
        <v>1.5435000000000001</v>
      </c>
      <c r="I12080">
        <v>17.5</v>
      </c>
      <c r="J12080">
        <v>1.86</v>
      </c>
      <c r="K12080">
        <v>75</v>
      </c>
      <c r="L12080">
        <v>1101.8330000000001</v>
      </c>
      <c r="M12080">
        <v>138.97300000000001</v>
      </c>
      <c r="N12080">
        <v>133.2664</v>
      </c>
    </row>
    <row r="12081" spans="1:14" x14ac:dyDescent="0.25">
      <c r="A12081" s="1">
        <v>42137.46875</v>
      </c>
      <c r="B12081">
        <v>20.295999999999999</v>
      </c>
      <c r="C12081">
        <v>35.341999999999999</v>
      </c>
      <c r="F12081">
        <v>1.3298000000000001</v>
      </c>
      <c r="G12081">
        <f t="shared" si="188"/>
        <v>1.839164</v>
      </c>
      <c r="H12081">
        <v>1.5498000000000001</v>
      </c>
      <c r="I12081">
        <v>18</v>
      </c>
      <c r="J12081">
        <v>1.21</v>
      </c>
      <c r="K12081">
        <v>164</v>
      </c>
      <c r="L12081">
        <v>996.57169999999996</v>
      </c>
      <c r="M12081">
        <v>131.40530000000001</v>
      </c>
      <c r="N12081">
        <v>128.8879</v>
      </c>
    </row>
    <row r="12082" spans="1:14" x14ac:dyDescent="0.25">
      <c r="A12082" s="1">
        <v>42137.479166666664</v>
      </c>
      <c r="B12082">
        <v>20.614999999999998</v>
      </c>
      <c r="C12082">
        <v>35.624000000000002</v>
      </c>
      <c r="F12082">
        <v>1.2809999999999999</v>
      </c>
      <c r="G12082">
        <f t="shared" si="188"/>
        <v>1.7815799999999999</v>
      </c>
      <c r="H12082">
        <v>1.5875999999999999</v>
      </c>
      <c r="I12082">
        <v>18.2</v>
      </c>
      <c r="J12082">
        <v>2.36</v>
      </c>
      <c r="K12082">
        <v>148</v>
      </c>
      <c r="L12082">
        <v>1134.7090000000001</v>
      </c>
      <c r="M12082">
        <v>147.6765</v>
      </c>
      <c r="N12082">
        <v>147.6765</v>
      </c>
    </row>
    <row r="12083" spans="1:14" x14ac:dyDescent="0.25">
      <c r="A12083" s="1">
        <v>42137.489583333336</v>
      </c>
      <c r="B12083">
        <v>20.643999999999998</v>
      </c>
      <c r="C12083">
        <v>35.578000000000003</v>
      </c>
      <c r="F12083">
        <v>1.3420000000000001</v>
      </c>
      <c r="G12083">
        <f t="shared" si="188"/>
        <v>1.8535600000000001</v>
      </c>
      <c r="H12083">
        <v>1.5687</v>
      </c>
      <c r="I12083">
        <v>17.7</v>
      </c>
      <c r="J12083">
        <v>3.33</v>
      </c>
      <c r="K12083">
        <v>256</v>
      </c>
      <c r="L12083">
        <v>930.79</v>
      </c>
      <c r="M12083">
        <v>133.40880000000001</v>
      </c>
      <c r="N12083">
        <v>138.27529999999999</v>
      </c>
    </row>
    <row r="12084" spans="1:14" x14ac:dyDescent="0.25">
      <c r="A12084" s="1">
        <v>42137.5</v>
      </c>
      <c r="B12084">
        <v>20.625</v>
      </c>
      <c r="C12084">
        <v>35.570999999999998</v>
      </c>
      <c r="F12084">
        <v>1.0369999999999999</v>
      </c>
      <c r="G12084">
        <f t="shared" si="188"/>
        <v>1.4936599999999998</v>
      </c>
      <c r="H12084">
        <v>1.5875999999999999</v>
      </c>
      <c r="I12084">
        <v>18</v>
      </c>
      <c r="J12084">
        <v>2.2599999999999998</v>
      </c>
      <c r="K12084">
        <v>134</v>
      </c>
      <c r="L12084">
        <v>1601.748</v>
      </c>
      <c r="M12084">
        <v>205.2217</v>
      </c>
      <c r="N12084">
        <v>211.93379999999999</v>
      </c>
    </row>
    <row r="12085" spans="1:14" x14ac:dyDescent="0.25">
      <c r="A12085" s="1">
        <v>42137.510416666664</v>
      </c>
      <c r="B12085">
        <v>20.454999999999998</v>
      </c>
      <c r="C12085">
        <v>35.432000000000002</v>
      </c>
      <c r="F12085">
        <v>0.97599999999999998</v>
      </c>
      <c r="G12085">
        <f t="shared" si="188"/>
        <v>1.4216799999999998</v>
      </c>
      <c r="H12085">
        <v>1.6883999999999999</v>
      </c>
      <c r="I12085">
        <v>18.5</v>
      </c>
      <c r="J12085">
        <v>1.92</v>
      </c>
      <c r="K12085">
        <v>195</v>
      </c>
      <c r="L12085">
        <v>1720.153</v>
      </c>
      <c r="M12085">
        <v>219.97810000000001</v>
      </c>
      <c r="N12085">
        <v>230.54910000000001</v>
      </c>
    </row>
    <row r="12086" spans="1:14" x14ac:dyDescent="0.25">
      <c r="A12086" s="1">
        <v>42137.520833333336</v>
      </c>
      <c r="B12086">
        <v>20.501999999999999</v>
      </c>
      <c r="C12086">
        <v>35.593000000000004</v>
      </c>
      <c r="F12086">
        <v>1.0858000000000001</v>
      </c>
      <c r="G12086">
        <f t="shared" si="188"/>
        <v>1.5512440000000001</v>
      </c>
      <c r="H12086">
        <v>1.4994000000000001</v>
      </c>
      <c r="I12086">
        <v>18.3</v>
      </c>
      <c r="J12086">
        <v>1.69</v>
      </c>
      <c r="K12086">
        <v>138</v>
      </c>
      <c r="L12086">
        <v>1812.2449999999999</v>
      </c>
      <c r="M12086">
        <v>231.05240000000001</v>
      </c>
      <c r="N12086">
        <v>244.6437</v>
      </c>
    </row>
    <row r="12087" spans="1:14" x14ac:dyDescent="0.25">
      <c r="A12087" s="1">
        <v>42137.53125</v>
      </c>
      <c r="B12087">
        <v>20.548999999999999</v>
      </c>
      <c r="C12087">
        <v>35.545999999999999</v>
      </c>
      <c r="F12087">
        <v>1.3298000000000001</v>
      </c>
      <c r="G12087">
        <f t="shared" si="188"/>
        <v>1.839164</v>
      </c>
      <c r="H12087">
        <v>1.5371999999999999</v>
      </c>
      <c r="I12087">
        <v>18.2</v>
      </c>
      <c r="J12087">
        <v>2.0499999999999998</v>
      </c>
      <c r="K12087">
        <v>141</v>
      </c>
      <c r="L12087">
        <v>1878.0250000000001</v>
      </c>
      <c r="M12087">
        <v>242.78729999999999</v>
      </c>
      <c r="N12087">
        <v>260.0693</v>
      </c>
    </row>
    <row r="12088" spans="1:14" x14ac:dyDescent="0.25">
      <c r="A12088" s="1">
        <v>42137.541666666664</v>
      </c>
      <c r="B12088">
        <v>20.606000000000002</v>
      </c>
      <c r="C12088">
        <v>35.646000000000001</v>
      </c>
      <c r="F12088">
        <v>1.1834</v>
      </c>
      <c r="G12088">
        <f t="shared" si="188"/>
        <v>1.666412</v>
      </c>
      <c r="H12088">
        <v>1.5812999999999999</v>
      </c>
      <c r="I12088">
        <v>18.7</v>
      </c>
      <c r="J12088">
        <v>2.9</v>
      </c>
      <c r="K12088">
        <v>129</v>
      </c>
      <c r="L12088">
        <v>1848.424</v>
      </c>
      <c r="M12088">
        <v>241.44319999999999</v>
      </c>
      <c r="N12088">
        <v>260.23509999999999</v>
      </c>
    </row>
    <row r="12089" spans="1:14" x14ac:dyDescent="0.25">
      <c r="A12089" s="1">
        <v>42137.552083333336</v>
      </c>
      <c r="B12089">
        <v>20.652999999999999</v>
      </c>
      <c r="C12089">
        <v>35.295999999999999</v>
      </c>
      <c r="F12089">
        <v>1.2444</v>
      </c>
      <c r="G12089">
        <f t="shared" si="188"/>
        <v>1.7383919999999999</v>
      </c>
      <c r="H12089">
        <v>1.6695</v>
      </c>
      <c r="I12089">
        <v>18.399999999999999</v>
      </c>
      <c r="J12089">
        <v>0.73</v>
      </c>
      <c r="K12089">
        <v>116</v>
      </c>
      <c r="L12089">
        <v>1371.5170000000001</v>
      </c>
      <c r="M12089">
        <v>181.8792</v>
      </c>
      <c r="N12089">
        <v>195.46979999999999</v>
      </c>
    </row>
    <row r="12090" spans="1:14" x14ac:dyDescent="0.25">
      <c r="A12090" s="1">
        <v>42137.5625</v>
      </c>
      <c r="B12090">
        <v>20.663</v>
      </c>
      <c r="C12090">
        <v>35.569000000000003</v>
      </c>
      <c r="F12090">
        <v>1.1712</v>
      </c>
      <c r="G12090">
        <f t="shared" si="188"/>
        <v>1.6520159999999999</v>
      </c>
      <c r="H12090">
        <v>1.6569</v>
      </c>
      <c r="I12090">
        <v>18.8</v>
      </c>
      <c r="J12090">
        <v>3.64</v>
      </c>
      <c r="K12090">
        <v>157</v>
      </c>
      <c r="L12090">
        <v>1772.777</v>
      </c>
      <c r="M12090">
        <v>226.0067</v>
      </c>
      <c r="N12090">
        <v>240.60409999999999</v>
      </c>
    </row>
    <row r="12091" spans="1:14" x14ac:dyDescent="0.25">
      <c r="A12091" s="1">
        <v>42137.572916666664</v>
      </c>
      <c r="B12091">
        <v>20.663</v>
      </c>
      <c r="C12091">
        <v>35.539000000000001</v>
      </c>
      <c r="F12091">
        <v>1.1346000000000001</v>
      </c>
      <c r="G12091">
        <f t="shared" si="188"/>
        <v>1.6088279999999999</v>
      </c>
      <c r="H12091">
        <v>1.6316999999999999</v>
      </c>
      <c r="I12091">
        <v>18.399999999999999</v>
      </c>
      <c r="J12091">
        <v>2.1800000000000002</v>
      </c>
      <c r="K12091">
        <v>190</v>
      </c>
      <c r="L12091">
        <v>2009.586</v>
      </c>
      <c r="M12091">
        <v>252.18119999999999</v>
      </c>
      <c r="N12091">
        <v>270.46980000000002</v>
      </c>
    </row>
    <row r="12092" spans="1:14" x14ac:dyDescent="0.25">
      <c r="A12092" s="1">
        <v>42137.583333333336</v>
      </c>
      <c r="B12092">
        <v>20.681999999999999</v>
      </c>
      <c r="C12092">
        <v>35.524000000000001</v>
      </c>
      <c r="F12092">
        <v>1.2444</v>
      </c>
      <c r="G12092">
        <f t="shared" si="188"/>
        <v>1.7383919999999999</v>
      </c>
      <c r="H12092">
        <v>1.8207</v>
      </c>
      <c r="I12092">
        <v>18.5</v>
      </c>
      <c r="J12092">
        <v>0.79</v>
      </c>
      <c r="K12092">
        <v>98</v>
      </c>
      <c r="L12092">
        <v>1286.0029999999999</v>
      </c>
      <c r="M12092">
        <v>174.8322</v>
      </c>
      <c r="N12092">
        <v>188.4228</v>
      </c>
    </row>
    <row r="12093" spans="1:14" x14ac:dyDescent="0.25">
      <c r="A12093" s="1">
        <v>42137.59375</v>
      </c>
      <c r="B12093">
        <v>20.71</v>
      </c>
      <c r="C12093">
        <v>35.543999999999997</v>
      </c>
      <c r="F12093">
        <v>1.5005999999999999</v>
      </c>
      <c r="G12093">
        <f t="shared" si="188"/>
        <v>2.0407079999999995</v>
      </c>
      <c r="H12093">
        <v>1.7136</v>
      </c>
      <c r="I12093">
        <v>18.2</v>
      </c>
      <c r="J12093">
        <v>0.79</v>
      </c>
      <c r="K12093">
        <v>32</v>
      </c>
      <c r="L12093">
        <v>1207.067</v>
      </c>
      <c r="M12093">
        <v>167.11410000000001</v>
      </c>
      <c r="N12093">
        <v>179.53020000000001</v>
      </c>
    </row>
    <row r="12094" spans="1:14" x14ac:dyDescent="0.25">
      <c r="A12094" s="1">
        <v>42137.604166666664</v>
      </c>
      <c r="B12094">
        <v>20.663</v>
      </c>
      <c r="C12094">
        <v>35.457999999999998</v>
      </c>
      <c r="F12094">
        <v>1.4152</v>
      </c>
      <c r="G12094">
        <f t="shared" si="188"/>
        <v>1.9399359999999999</v>
      </c>
      <c r="H12094">
        <v>1.5875999999999999</v>
      </c>
      <c r="I12094">
        <v>19</v>
      </c>
      <c r="J12094">
        <v>0.45</v>
      </c>
      <c r="K12094">
        <v>200</v>
      </c>
      <c r="L12094">
        <v>1878.0250000000001</v>
      </c>
      <c r="M12094">
        <v>234.06039999999999</v>
      </c>
      <c r="N12094">
        <v>245.30199999999999</v>
      </c>
    </row>
    <row r="12095" spans="1:14" x14ac:dyDescent="0.25">
      <c r="A12095" s="1">
        <v>42137.614583333336</v>
      </c>
      <c r="B12095">
        <v>20.643999999999998</v>
      </c>
      <c r="C12095">
        <v>35.43</v>
      </c>
      <c r="F12095">
        <v>1.6226</v>
      </c>
      <c r="G12095">
        <f t="shared" si="188"/>
        <v>2.1846680000000003</v>
      </c>
      <c r="H12095">
        <v>1.6002000000000001</v>
      </c>
      <c r="I12095">
        <v>19.100000000000001</v>
      </c>
      <c r="J12095">
        <v>0.91</v>
      </c>
      <c r="K12095">
        <v>126</v>
      </c>
      <c r="L12095">
        <v>1746.4069999999999</v>
      </c>
      <c r="M12095">
        <v>226.51009999999999</v>
      </c>
      <c r="N12095">
        <v>238.2551</v>
      </c>
    </row>
    <row r="12096" spans="1:14" x14ac:dyDescent="0.25">
      <c r="A12096" s="1">
        <v>42137.625</v>
      </c>
      <c r="B12096">
        <v>20.606000000000002</v>
      </c>
      <c r="C12096">
        <v>35.587000000000003</v>
      </c>
      <c r="F12096">
        <v>1.5982000000000001</v>
      </c>
      <c r="G12096">
        <f t="shared" si="188"/>
        <v>2.1558760000000001</v>
      </c>
      <c r="H12096">
        <v>1.6379999999999999</v>
      </c>
      <c r="I12096">
        <v>19.100000000000001</v>
      </c>
      <c r="J12096">
        <v>2.42</v>
      </c>
      <c r="K12096">
        <v>161</v>
      </c>
      <c r="L12096">
        <v>1713.4870000000001</v>
      </c>
      <c r="M12096">
        <v>210.73830000000001</v>
      </c>
      <c r="N12096">
        <v>216.10740000000001</v>
      </c>
    </row>
    <row r="12097" spans="1:14" x14ac:dyDescent="0.25">
      <c r="A12097" s="1">
        <v>42137.635416666664</v>
      </c>
      <c r="B12097">
        <v>20.474</v>
      </c>
      <c r="C12097">
        <v>35.594000000000001</v>
      </c>
      <c r="D12097">
        <v>272.18999430276222</v>
      </c>
      <c r="E12097">
        <v>120.01983065839592</v>
      </c>
      <c r="F12097">
        <v>1.5249999999999999</v>
      </c>
      <c r="G12097">
        <f t="shared" si="188"/>
        <v>2.0694999999999997</v>
      </c>
      <c r="H12097">
        <v>1.6065</v>
      </c>
      <c r="I12097">
        <v>18.2</v>
      </c>
      <c r="J12097">
        <v>3.07</v>
      </c>
      <c r="K12097">
        <v>96</v>
      </c>
      <c r="L12097">
        <v>766.30439999999999</v>
      </c>
      <c r="M12097">
        <v>106.8792</v>
      </c>
      <c r="N12097">
        <v>109.2282</v>
      </c>
    </row>
    <row r="12098" spans="1:14" x14ac:dyDescent="0.25">
      <c r="A12098" s="1">
        <v>42137.645833333336</v>
      </c>
      <c r="B12098">
        <v>20.427</v>
      </c>
      <c r="C12098">
        <v>35.515000000000001</v>
      </c>
      <c r="D12098">
        <v>278.90176060927456</v>
      </c>
      <c r="E12098">
        <v>122.72319771908063</v>
      </c>
      <c r="F12098">
        <v>1.5005999999999999</v>
      </c>
      <c r="G12098">
        <f t="shared" si="188"/>
        <v>2.0407079999999995</v>
      </c>
      <c r="H12098">
        <v>1.5812999999999999</v>
      </c>
      <c r="I12098">
        <v>18.3</v>
      </c>
      <c r="J12098">
        <v>2.4</v>
      </c>
      <c r="K12098">
        <v>98</v>
      </c>
      <c r="L12098">
        <v>1147.723</v>
      </c>
      <c r="M12098">
        <v>145.30199999999999</v>
      </c>
      <c r="N12098">
        <v>144.2953</v>
      </c>
    </row>
    <row r="12099" spans="1:14" x14ac:dyDescent="0.25">
      <c r="A12099" s="1">
        <v>42137.65625</v>
      </c>
      <c r="B12099">
        <v>20.399000000000001</v>
      </c>
      <c r="C12099">
        <v>35.613</v>
      </c>
      <c r="D12099">
        <v>279.54205586527087</v>
      </c>
      <c r="E12099">
        <v>122.94064123490503</v>
      </c>
      <c r="F12099">
        <v>1.1224000000000001</v>
      </c>
      <c r="G12099">
        <f t="shared" ref="G12099:G12162" si="189" xml:space="preserve"> 1.18*F12099+0.27</f>
        <v>1.5944320000000001</v>
      </c>
      <c r="H12099">
        <v>1.9089</v>
      </c>
      <c r="I12099">
        <v>18.7</v>
      </c>
      <c r="J12099">
        <v>0.51</v>
      </c>
      <c r="K12099">
        <v>169</v>
      </c>
      <c r="L12099">
        <v>1693.64</v>
      </c>
      <c r="M12099">
        <v>206.8792</v>
      </c>
      <c r="N12099">
        <v>205.8725</v>
      </c>
    </row>
    <row r="12100" spans="1:14" x14ac:dyDescent="0.25">
      <c r="A12100" s="1">
        <v>42137.666666666664</v>
      </c>
      <c r="B12100">
        <v>20.454999999999998</v>
      </c>
      <c r="C12100">
        <v>34.927999999999997</v>
      </c>
      <c r="D12100">
        <v>265.75269602820521</v>
      </c>
      <c r="E12100">
        <v>116.65542820959634</v>
      </c>
      <c r="F12100">
        <v>1.3786</v>
      </c>
      <c r="G12100">
        <f t="shared" si="189"/>
        <v>1.8967479999999999</v>
      </c>
      <c r="H12100">
        <v>1.6443000000000001</v>
      </c>
      <c r="I12100">
        <v>18.399999999999999</v>
      </c>
      <c r="J12100">
        <v>2.94</v>
      </c>
      <c r="K12100">
        <v>139</v>
      </c>
      <c r="L12100">
        <v>661.03189999999995</v>
      </c>
      <c r="M12100">
        <v>100.3356</v>
      </c>
      <c r="N12100">
        <v>101.8456</v>
      </c>
    </row>
    <row r="12101" spans="1:14" x14ac:dyDescent="0.25">
      <c r="A12101" s="1">
        <v>42137.677083333336</v>
      </c>
      <c r="B12101">
        <v>20.38</v>
      </c>
      <c r="C12101">
        <v>35.524999999999999</v>
      </c>
      <c r="D12101">
        <v>269.87936368560247</v>
      </c>
      <c r="E12101">
        <v>118.56050069651347</v>
      </c>
      <c r="F12101">
        <v>1.3786</v>
      </c>
      <c r="G12101">
        <f t="shared" si="189"/>
        <v>1.8967479999999999</v>
      </c>
      <c r="H12101">
        <v>1.9782</v>
      </c>
      <c r="I12101">
        <v>18.7</v>
      </c>
      <c r="J12101">
        <v>2.13</v>
      </c>
      <c r="K12101">
        <v>130</v>
      </c>
      <c r="L12101">
        <v>1568.7380000000001</v>
      </c>
      <c r="M12101">
        <v>188.4228</v>
      </c>
      <c r="N12101">
        <v>180.8725</v>
      </c>
    </row>
    <row r="12102" spans="1:14" x14ac:dyDescent="0.25">
      <c r="A12102" s="1">
        <v>42137.6875</v>
      </c>
      <c r="B12102">
        <v>20.427</v>
      </c>
      <c r="C12102">
        <v>35.463000000000001</v>
      </c>
      <c r="D12102">
        <v>268.40020618314099</v>
      </c>
      <c r="E12102">
        <v>117.6832836963311</v>
      </c>
      <c r="F12102">
        <v>1.464</v>
      </c>
      <c r="G12102">
        <f t="shared" si="189"/>
        <v>1.99752</v>
      </c>
      <c r="H12102">
        <v>1.9278</v>
      </c>
      <c r="I12102">
        <v>19</v>
      </c>
      <c r="J12102">
        <v>1.04</v>
      </c>
      <c r="K12102">
        <v>133</v>
      </c>
      <c r="L12102">
        <v>1443.7860000000001</v>
      </c>
      <c r="M12102">
        <v>171.97989999999999</v>
      </c>
      <c r="N12102">
        <v>162.0806</v>
      </c>
    </row>
    <row r="12103" spans="1:14" x14ac:dyDescent="0.25">
      <c r="A12103" s="1">
        <v>42137.697916666664</v>
      </c>
      <c r="B12103">
        <v>20.483000000000001</v>
      </c>
      <c r="C12103">
        <v>35.527000000000001</v>
      </c>
      <c r="D12103">
        <v>263.77213181710027</v>
      </c>
      <c r="E12103">
        <v>115.48932343906347</v>
      </c>
      <c r="F12103">
        <v>1.5616000000000001</v>
      </c>
      <c r="G12103">
        <f t="shared" si="189"/>
        <v>2.1126880000000003</v>
      </c>
      <c r="H12103">
        <v>2.0727000000000002</v>
      </c>
      <c r="I12103">
        <v>19</v>
      </c>
      <c r="J12103">
        <v>1.52</v>
      </c>
      <c r="K12103">
        <v>80</v>
      </c>
      <c r="L12103">
        <v>700.46310000000005</v>
      </c>
      <c r="M12103">
        <v>95.80538</v>
      </c>
      <c r="N12103">
        <v>89.597329999999999</v>
      </c>
    </row>
    <row r="12104" spans="1:14" x14ac:dyDescent="0.25">
      <c r="A12104" s="1">
        <v>42137.708333333336</v>
      </c>
      <c r="B12104">
        <v>20.510999999999999</v>
      </c>
      <c r="C12104">
        <v>35.555</v>
      </c>
      <c r="D12104">
        <v>266.05770254976375</v>
      </c>
      <c r="E12104">
        <v>116.81045306678877</v>
      </c>
      <c r="F12104">
        <v>1.4762</v>
      </c>
      <c r="G12104">
        <f t="shared" si="189"/>
        <v>2.0119159999999998</v>
      </c>
      <c r="H12104">
        <v>2.6145</v>
      </c>
      <c r="I12104">
        <v>18.7</v>
      </c>
      <c r="J12104">
        <v>1.71</v>
      </c>
      <c r="K12104">
        <v>108</v>
      </c>
      <c r="L12104">
        <v>878.04949999999997</v>
      </c>
      <c r="M12104">
        <v>106.3759</v>
      </c>
      <c r="N12104">
        <v>93.288600000000002</v>
      </c>
    </row>
    <row r="12105" spans="1:14" x14ac:dyDescent="0.25">
      <c r="A12105" s="1">
        <v>42137.71875</v>
      </c>
      <c r="B12105">
        <v>20.548999999999999</v>
      </c>
      <c r="C12105">
        <v>35.576000000000001</v>
      </c>
      <c r="D12105">
        <v>271.26038663658835</v>
      </c>
      <c r="E12105">
        <v>118.9196109715126</v>
      </c>
      <c r="F12105">
        <v>1.4883999999999999</v>
      </c>
      <c r="G12105">
        <f t="shared" si="189"/>
        <v>2.0263119999999999</v>
      </c>
      <c r="H12105">
        <v>2.3877000000000002</v>
      </c>
      <c r="I12105">
        <v>19</v>
      </c>
      <c r="J12105">
        <v>1.27</v>
      </c>
      <c r="K12105">
        <v>164</v>
      </c>
      <c r="L12105">
        <v>1200.2950000000001</v>
      </c>
      <c r="M12105">
        <v>137.9195</v>
      </c>
      <c r="N12105">
        <v>119.2953</v>
      </c>
    </row>
    <row r="12106" spans="1:14" x14ac:dyDescent="0.25">
      <c r="A12106" s="1">
        <v>42137.729166666664</v>
      </c>
      <c r="B12106">
        <v>20.53</v>
      </c>
      <c r="C12106">
        <v>35.643000000000001</v>
      </c>
      <c r="D12106">
        <v>257.95713905257929</v>
      </c>
      <c r="E12106">
        <v>113.31031023314233</v>
      </c>
      <c r="F12106">
        <v>1.5616000000000001</v>
      </c>
      <c r="G12106">
        <f t="shared" si="189"/>
        <v>2.1126880000000003</v>
      </c>
      <c r="H12106">
        <v>2.7593999999999999</v>
      </c>
      <c r="I12106">
        <v>18.7</v>
      </c>
      <c r="J12106">
        <v>2.17</v>
      </c>
      <c r="K12106">
        <v>117</v>
      </c>
      <c r="L12106">
        <v>818.86019999999996</v>
      </c>
      <c r="M12106">
        <v>95.469809999999995</v>
      </c>
      <c r="N12106">
        <v>79.194640000000007</v>
      </c>
    </row>
    <row r="12107" spans="1:14" x14ac:dyDescent="0.25">
      <c r="A12107" s="1">
        <v>42137.739583333336</v>
      </c>
      <c r="B12107">
        <v>20.510999999999999</v>
      </c>
      <c r="C12107">
        <v>35.436999999999998</v>
      </c>
      <c r="D12107">
        <v>260.49005023428265</v>
      </c>
      <c r="E12107">
        <v>114.21672848112053</v>
      </c>
      <c r="F12107">
        <v>1.708</v>
      </c>
      <c r="G12107">
        <f t="shared" si="189"/>
        <v>2.2854399999999999</v>
      </c>
      <c r="H12107">
        <v>2.5263</v>
      </c>
      <c r="I12107">
        <v>18.7</v>
      </c>
      <c r="J12107">
        <v>4</v>
      </c>
      <c r="K12107">
        <v>133</v>
      </c>
      <c r="L12107">
        <v>641.30319999999995</v>
      </c>
      <c r="M12107">
        <v>79.865780000000001</v>
      </c>
      <c r="N12107">
        <v>65.771820000000005</v>
      </c>
    </row>
    <row r="12108" spans="1:14" x14ac:dyDescent="0.25">
      <c r="A12108" s="1">
        <v>42137.75</v>
      </c>
      <c r="B12108">
        <v>20.388999999999999</v>
      </c>
      <c r="C12108">
        <v>35.249000000000002</v>
      </c>
      <c r="D12108">
        <v>261.81781739098426</v>
      </c>
      <c r="E12108">
        <v>114.57997153709462</v>
      </c>
      <c r="F12108">
        <v>1.6592</v>
      </c>
      <c r="G12108">
        <f t="shared" si="189"/>
        <v>2.2278560000000001</v>
      </c>
      <c r="H12108">
        <v>2.2806000000000002</v>
      </c>
      <c r="I12108">
        <v>18.600000000000001</v>
      </c>
      <c r="J12108">
        <v>3.09</v>
      </c>
      <c r="K12108">
        <v>161</v>
      </c>
      <c r="L12108">
        <v>621.60249999999996</v>
      </c>
      <c r="M12108">
        <v>76.677859999999995</v>
      </c>
      <c r="N12108">
        <v>60.738259999999997</v>
      </c>
    </row>
    <row r="12109" spans="1:14" x14ac:dyDescent="0.25">
      <c r="A12109" s="1">
        <v>42137.760416666664</v>
      </c>
      <c r="B12109">
        <v>20.341999999999999</v>
      </c>
      <c r="C12109">
        <v>35.564</v>
      </c>
      <c r="D12109">
        <v>260.0292873925597</v>
      </c>
      <c r="E12109">
        <v>114.02608818571166</v>
      </c>
      <c r="F12109">
        <v>1.5494000000000001</v>
      </c>
      <c r="G12109">
        <f t="shared" si="189"/>
        <v>2.0982919999999998</v>
      </c>
      <c r="H12109">
        <v>2.3498999999999999</v>
      </c>
      <c r="I12109">
        <v>18.5</v>
      </c>
      <c r="J12109">
        <v>2.0299999999999998</v>
      </c>
      <c r="K12109">
        <v>145</v>
      </c>
      <c r="L12109">
        <v>391.38909999999998</v>
      </c>
      <c r="M12109">
        <v>54.026850000000003</v>
      </c>
      <c r="N12109">
        <v>42.617449999999998</v>
      </c>
    </row>
    <row r="12110" spans="1:14" x14ac:dyDescent="0.25">
      <c r="A12110" s="1">
        <v>42137.770833333336</v>
      </c>
      <c r="B12110">
        <v>20.332999999999998</v>
      </c>
      <c r="C12110">
        <v>35.533999999999999</v>
      </c>
      <c r="D12110">
        <v>263.97058639877974</v>
      </c>
      <c r="E12110">
        <v>115.99301551364884</v>
      </c>
      <c r="F12110">
        <v>1.5982000000000001</v>
      </c>
      <c r="G12110">
        <f t="shared" si="189"/>
        <v>2.1558760000000001</v>
      </c>
      <c r="H12110">
        <v>2.1608999999999998</v>
      </c>
      <c r="I12110">
        <v>18.7</v>
      </c>
      <c r="J12110">
        <v>2.31</v>
      </c>
      <c r="K12110">
        <v>98</v>
      </c>
      <c r="L12110">
        <v>529.53020000000004</v>
      </c>
      <c r="M12110">
        <v>57.885910000000003</v>
      </c>
      <c r="N12110">
        <v>41.442959999999999</v>
      </c>
    </row>
    <row r="12111" spans="1:14" x14ac:dyDescent="0.25">
      <c r="A12111" s="1">
        <v>42137.78125</v>
      </c>
      <c r="B12111">
        <v>20.277000000000001</v>
      </c>
      <c r="C12111">
        <v>35.529000000000003</v>
      </c>
      <c r="D12111">
        <v>255.66997575351567</v>
      </c>
      <c r="E12111">
        <v>112.26085976945859</v>
      </c>
      <c r="F12111">
        <v>1.6226</v>
      </c>
      <c r="G12111">
        <f t="shared" si="189"/>
        <v>2.1846680000000003</v>
      </c>
      <c r="H12111">
        <v>2.1231</v>
      </c>
      <c r="I12111">
        <v>18.600000000000001</v>
      </c>
      <c r="J12111">
        <v>1.3</v>
      </c>
      <c r="K12111">
        <v>221</v>
      </c>
      <c r="L12111">
        <v>351.92399999999998</v>
      </c>
      <c r="M12111">
        <v>44.295310000000001</v>
      </c>
      <c r="N12111">
        <v>31.20806</v>
      </c>
    </row>
    <row r="12112" spans="1:14" x14ac:dyDescent="0.25">
      <c r="A12112" s="1">
        <v>42137.791666666664</v>
      </c>
      <c r="B12112">
        <v>20.510999999999999</v>
      </c>
      <c r="C12112">
        <v>35.222000000000001</v>
      </c>
      <c r="D12112">
        <v>243.4364406900618</v>
      </c>
      <c r="E12112">
        <v>106.48346725664474</v>
      </c>
      <c r="F12112">
        <v>1.647</v>
      </c>
      <c r="G12112">
        <f t="shared" si="189"/>
        <v>2.21346</v>
      </c>
      <c r="H12112">
        <v>2.4632999999999998</v>
      </c>
      <c r="I12112">
        <v>18.3</v>
      </c>
      <c r="J12112">
        <v>0.97</v>
      </c>
      <c r="K12112">
        <v>143</v>
      </c>
      <c r="L12112">
        <v>233.5197</v>
      </c>
      <c r="M12112">
        <v>29.36242</v>
      </c>
      <c r="N12112">
        <v>19.630870000000002</v>
      </c>
    </row>
    <row r="12113" spans="1:14" x14ac:dyDescent="0.25">
      <c r="A12113" s="1">
        <v>42137.802083333336</v>
      </c>
      <c r="B12113">
        <v>20.501999999999999</v>
      </c>
      <c r="C12113">
        <v>35.473999999999997</v>
      </c>
      <c r="D12113">
        <v>243.25557648712157</v>
      </c>
      <c r="E12113">
        <v>106.40614665871058</v>
      </c>
      <c r="F12113">
        <v>1.6836</v>
      </c>
      <c r="G12113">
        <f t="shared" si="189"/>
        <v>2.2566480000000002</v>
      </c>
      <c r="H12113">
        <v>2.2490999999999999</v>
      </c>
      <c r="I12113">
        <v>18.7</v>
      </c>
      <c r="J12113">
        <v>0.84</v>
      </c>
      <c r="K12113">
        <v>177</v>
      </c>
      <c r="L12113">
        <v>305.87790000000001</v>
      </c>
      <c r="M12113">
        <v>33.389270000000003</v>
      </c>
      <c r="N12113">
        <v>20.469799999999999</v>
      </c>
    </row>
    <row r="12114" spans="1:14" x14ac:dyDescent="0.25">
      <c r="A12114" s="1">
        <v>42137.8125</v>
      </c>
      <c r="B12114">
        <v>20.625</v>
      </c>
      <c r="C12114">
        <v>35.311999999999998</v>
      </c>
      <c r="D12114">
        <v>241.67460719464438</v>
      </c>
      <c r="E12114">
        <v>105.55810105117713</v>
      </c>
      <c r="F12114">
        <v>1.647</v>
      </c>
      <c r="G12114">
        <f t="shared" si="189"/>
        <v>2.21346</v>
      </c>
      <c r="H12114">
        <v>2.3435999999999999</v>
      </c>
      <c r="I12114">
        <v>18.600000000000001</v>
      </c>
      <c r="J12114">
        <v>0.2</v>
      </c>
      <c r="K12114">
        <v>283</v>
      </c>
      <c r="L12114">
        <v>148.00540000000001</v>
      </c>
      <c r="M12114">
        <v>20.97362</v>
      </c>
      <c r="N12114">
        <v>12.58417</v>
      </c>
    </row>
    <row r="12115" spans="1:14" x14ac:dyDescent="0.25">
      <c r="A12115" s="1">
        <v>42137.822916666664</v>
      </c>
      <c r="B12115">
        <v>20.614999999999998</v>
      </c>
      <c r="C12115">
        <v>34.988</v>
      </c>
      <c r="D12115">
        <v>240.55684387026125</v>
      </c>
      <c r="E12115">
        <v>104.56124450487772</v>
      </c>
      <c r="F12115">
        <v>1.5127999999999999</v>
      </c>
      <c r="G12115">
        <f t="shared" si="189"/>
        <v>2.055104</v>
      </c>
      <c r="H12115">
        <v>2.2869000000000002</v>
      </c>
      <c r="I12115">
        <v>18.399999999999999</v>
      </c>
      <c r="J12115">
        <v>0.51</v>
      </c>
      <c r="K12115">
        <v>241</v>
      </c>
      <c r="L12115">
        <v>134.8494</v>
      </c>
      <c r="M12115">
        <v>14.934200000000001</v>
      </c>
      <c r="N12115">
        <v>8.3899969999999993</v>
      </c>
    </row>
    <row r="12116" spans="1:14" x14ac:dyDescent="0.25">
      <c r="A12116" s="1">
        <v>42137.833333333336</v>
      </c>
      <c r="B12116">
        <v>20.634</v>
      </c>
      <c r="C12116">
        <v>35.438000000000002</v>
      </c>
      <c r="D12116">
        <v>237.73969746423103</v>
      </c>
      <c r="E12116">
        <v>104.22250162996211</v>
      </c>
      <c r="F12116">
        <v>1.4762</v>
      </c>
      <c r="G12116">
        <f t="shared" si="189"/>
        <v>2.0119159999999998</v>
      </c>
      <c r="H12116">
        <v>1.8711</v>
      </c>
      <c r="I12116">
        <v>18.600000000000001</v>
      </c>
      <c r="J12116">
        <v>1.23</v>
      </c>
      <c r="K12116">
        <v>35</v>
      </c>
      <c r="L12116">
        <v>134.8494</v>
      </c>
      <c r="M12116">
        <v>14.59886</v>
      </c>
      <c r="N12116">
        <v>7.551132</v>
      </c>
    </row>
    <row r="12117" spans="1:14" x14ac:dyDescent="0.25">
      <c r="A12117" s="1">
        <v>42137.84375</v>
      </c>
      <c r="B12117">
        <v>20.625</v>
      </c>
      <c r="C12117">
        <v>35.231000000000002</v>
      </c>
      <c r="F12117">
        <v>1.4762</v>
      </c>
      <c r="G12117">
        <f t="shared" si="189"/>
        <v>2.0119159999999998</v>
      </c>
      <c r="H12117">
        <v>1.9530000000000001</v>
      </c>
      <c r="I12117">
        <v>18.5</v>
      </c>
      <c r="J12117">
        <v>0.68</v>
      </c>
      <c r="K12117">
        <v>172</v>
      </c>
      <c r="L12117">
        <v>82.225229999999996</v>
      </c>
      <c r="M12117">
        <v>10.068530000000001</v>
      </c>
      <c r="N12117">
        <v>5.0342630000000002</v>
      </c>
    </row>
    <row r="12118" spans="1:14" x14ac:dyDescent="0.25">
      <c r="A12118" s="1">
        <v>42137.854166666664</v>
      </c>
      <c r="B12118">
        <v>20.625</v>
      </c>
      <c r="C12118">
        <v>35.179000000000002</v>
      </c>
      <c r="F12118">
        <v>1.5616000000000001</v>
      </c>
      <c r="G12118">
        <f t="shared" si="189"/>
        <v>2.1126880000000003</v>
      </c>
      <c r="H12118">
        <v>1.7451000000000001</v>
      </c>
      <c r="I12118">
        <v>18.399999999999999</v>
      </c>
      <c r="J12118">
        <v>1.1399999999999999</v>
      </c>
      <c r="K12118">
        <v>255</v>
      </c>
      <c r="L12118">
        <v>62.49118</v>
      </c>
      <c r="M12118">
        <v>6.3768760000000002</v>
      </c>
      <c r="N12118">
        <v>3.3562509999999999</v>
      </c>
    </row>
    <row r="12119" spans="1:14" x14ac:dyDescent="0.25">
      <c r="A12119" s="1">
        <v>42137.864583333336</v>
      </c>
      <c r="B12119">
        <v>20.625</v>
      </c>
      <c r="C12119">
        <v>35.311999999999998</v>
      </c>
      <c r="F12119">
        <v>1.5982000000000001</v>
      </c>
      <c r="G12119">
        <f t="shared" si="189"/>
        <v>2.1558760000000001</v>
      </c>
      <c r="H12119">
        <v>1.9530000000000001</v>
      </c>
      <c r="I12119">
        <v>18.5</v>
      </c>
      <c r="J12119">
        <v>1.27</v>
      </c>
      <c r="K12119">
        <v>1</v>
      </c>
      <c r="L12119">
        <v>26.312069999999999</v>
      </c>
      <c r="M12119">
        <v>3.3562850000000002</v>
      </c>
      <c r="N12119">
        <v>1.678142</v>
      </c>
    </row>
    <row r="12120" spans="1:14" x14ac:dyDescent="0.25">
      <c r="A12120" s="1">
        <v>42137.875</v>
      </c>
      <c r="B12120">
        <v>20.625</v>
      </c>
      <c r="C12120">
        <v>35.119999999999997</v>
      </c>
      <c r="F12120">
        <v>1.7202</v>
      </c>
      <c r="G12120">
        <f t="shared" si="189"/>
        <v>2.299836</v>
      </c>
      <c r="H12120">
        <v>2.0663999999999998</v>
      </c>
      <c r="I12120">
        <v>18.3</v>
      </c>
      <c r="J12120">
        <v>0.46</v>
      </c>
      <c r="K12120">
        <v>93</v>
      </c>
      <c r="L12120">
        <v>6.5780190000000003</v>
      </c>
      <c r="M12120">
        <v>1.006929</v>
      </c>
      <c r="N12120">
        <v>1.006929</v>
      </c>
    </row>
    <row r="12121" spans="1:14" x14ac:dyDescent="0.25">
      <c r="A12121" s="1">
        <v>42137.885416666664</v>
      </c>
      <c r="B12121">
        <v>20.625</v>
      </c>
      <c r="C12121">
        <v>35.408000000000001</v>
      </c>
      <c r="F12121">
        <v>1.647</v>
      </c>
      <c r="G12121">
        <f t="shared" si="189"/>
        <v>2.21346</v>
      </c>
      <c r="H12121">
        <v>1.8144</v>
      </c>
      <c r="I12121">
        <v>18.399999999999999</v>
      </c>
      <c r="J12121">
        <v>0.28000000000000003</v>
      </c>
      <c r="K12121">
        <v>117</v>
      </c>
      <c r="L12121">
        <v>0</v>
      </c>
      <c r="M12121">
        <v>0.1678337</v>
      </c>
      <c r="N12121">
        <v>0.50350110000000003</v>
      </c>
    </row>
    <row r="12122" spans="1:14" x14ac:dyDescent="0.25">
      <c r="A12122" s="1">
        <v>42137.895833333336</v>
      </c>
      <c r="B12122">
        <v>20.663</v>
      </c>
      <c r="C12122">
        <v>35.340000000000003</v>
      </c>
      <c r="F12122">
        <v>1.6592</v>
      </c>
      <c r="G12122">
        <f t="shared" si="189"/>
        <v>2.2278560000000001</v>
      </c>
      <c r="H12122">
        <v>1.9593</v>
      </c>
      <c r="I12122">
        <v>18.399999999999999</v>
      </c>
      <c r="J12122">
        <v>0.26</v>
      </c>
      <c r="K12122">
        <v>199</v>
      </c>
      <c r="L12122">
        <v>0</v>
      </c>
      <c r="M12122">
        <v>0</v>
      </c>
      <c r="N12122">
        <v>0.33567970000000003</v>
      </c>
    </row>
    <row r="12123" spans="1:14" x14ac:dyDescent="0.25">
      <c r="A12123" s="1">
        <v>42137.90625</v>
      </c>
      <c r="B12123">
        <v>20.71</v>
      </c>
      <c r="C12123">
        <v>35.064</v>
      </c>
      <c r="F12123">
        <v>1.6836</v>
      </c>
      <c r="G12123">
        <f t="shared" si="189"/>
        <v>2.2566480000000002</v>
      </c>
      <c r="H12123">
        <v>1.9278</v>
      </c>
      <c r="I12123">
        <v>18.3</v>
      </c>
      <c r="J12123">
        <v>0.71</v>
      </c>
      <c r="K12123">
        <v>108</v>
      </c>
      <c r="L12123">
        <v>0</v>
      </c>
      <c r="M12123">
        <v>0</v>
      </c>
      <c r="N12123">
        <v>0.3356827</v>
      </c>
    </row>
    <row r="12124" spans="1:14" x14ac:dyDescent="0.25">
      <c r="A12124" s="1">
        <v>42137.916666666664</v>
      </c>
      <c r="B12124">
        <v>20.690999999999999</v>
      </c>
      <c r="C12124">
        <v>35.293999999999997</v>
      </c>
      <c r="F12124">
        <v>1.6348</v>
      </c>
      <c r="G12124">
        <f t="shared" si="189"/>
        <v>2.1990639999999999</v>
      </c>
      <c r="H12124">
        <v>1.8836999999999999</v>
      </c>
      <c r="I12124">
        <v>18.2</v>
      </c>
      <c r="J12124">
        <v>1.1599999999999999</v>
      </c>
      <c r="K12124">
        <v>82</v>
      </c>
      <c r="L12124">
        <v>0</v>
      </c>
      <c r="M12124">
        <v>0</v>
      </c>
      <c r="N12124">
        <v>0.50352450000000004</v>
      </c>
    </row>
    <row r="12125" spans="1:14" x14ac:dyDescent="0.25">
      <c r="A12125" s="1">
        <v>42137.927083333336</v>
      </c>
      <c r="B12125">
        <v>20.690999999999999</v>
      </c>
      <c r="C12125">
        <v>35.448999999999998</v>
      </c>
      <c r="F12125">
        <v>1.5738000000000001</v>
      </c>
      <c r="G12125">
        <f t="shared" si="189"/>
        <v>2.127084</v>
      </c>
      <c r="H12125">
        <v>1.8144</v>
      </c>
      <c r="I12125">
        <v>18.3</v>
      </c>
      <c r="J12125">
        <v>0.95</v>
      </c>
      <c r="K12125">
        <v>152</v>
      </c>
      <c r="L12125">
        <v>0</v>
      </c>
      <c r="M12125">
        <v>0</v>
      </c>
      <c r="N12125">
        <v>0.33569680000000002</v>
      </c>
    </row>
    <row r="12126" spans="1:14" x14ac:dyDescent="0.25">
      <c r="A12126" s="1">
        <v>42137.9375</v>
      </c>
      <c r="B12126">
        <v>20.643999999999998</v>
      </c>
      <c r="C12126">
        <v>35.526000000000003</v>
      </c>
      <c r="F12126">
        <v>1.5494000000000001</v>
      </c>
      <c r="G12126">
        <f t="shared" si="189"/>
        <v>2.0982919999999998</v>
      </c>
      <c r="H12126">
        <v>1.6947000000000001</v>
      </c>
      <c r="I12126">
        <v>18.399999999999999</v>
      </c>
      <c r="J12126">
        <v>1.62</v>
      </c>
      <c r="K12126">
        <v>94</v>
      </c>
      <c r="L12126">
        <v>0</v>
      </c>
      <c r="M12126">
        <v>0</v>
      </c>
      <c r="N12126">
        <v>0.67143509999999995</v>
      </c>
    </row>
    <row r="12127" spans="1:14" x14ac:dyDescent="0.25">
      <c r="A12127" s="1">
        <v>42137.947916666664</v>
      </c>
      <c r="B12127">
        <v>20.663</v>
      </c>
      <c r="C12127">
        <v>35.479999999999997</v>
      </c>
      <c r="F12127">
        <v>1.5127999999999999</v>
      </c>
      <c r="G12127">
        <f t="shared" si="189"/>
        <v>2.055104</v>
      </c>
      <c r="H12127">
        <v>1.7703</v>
      </c>
      <c r="I12127">
        <v>18.3</v>
      </c>
      <c r="J12127">
        <v>1.36</v>
      </c>
      <c r="K12127">
        <v>29</v>
      </c>
      <c r="L12127">
        <v>0</v>
      </c>
      <c r="M12127">
        <v>0</v>
      </c>
      <c r="N12127">
        <v>0.33573330000000001</v>
      </c>
    </row>
    <row r="12128" spans="1:14" x14ac:dyDescent="0.25">
      <c r="A12128" s="1">
        <v>42137.958333333336</v>
      </c>
      <c r="B12128">
        <v>20.643999999999998</v>
      </c>
      <c r="C12128">
        <v>35.503999999999998</v>
      </c>
      <c r="F12128">
        <v>1.5494000000000001</v>
      </c>
      <c r="G12128">
        <f t="shared" si="189"/>
        <v>2.0982919999999998</v>
      </c>
      <c r="H12128">
        <v>1.7891999999999999</v>
      </c>
      <c r="I12128">
        <v>18.2</v>
      </c>
      <c r="J12128">
        <v>1.57</v>
      </c>
      <c r="K12128">
        <v>72</v>
      </c>
      <c r="L12128">
        <v>0</v>
      </c>
      <c r="M12128">
        <v>0</v>
      </c>
      <c r="N12128">
        <v>0.50360819999999995</v>
      </c>
    </row>
    <row r="12129" spans="1:14" x14ac:dyDescent="0.25">
      <c r="A12129" s="1">
        <v>42137.96875</v>
      </c>
      <c r="B12129">
        <v>20.643999999999998</v>
      </c>
      <c r="C12129">
        <v>35.414999999999999</v>
      </c>
      <c r="F12129">
        <v>1.6836</v>
      </c>
      <c r="G12129">
        <f t="shared" si="189"/>
        <v>2.2566480000000002</v>
      </c>
      <c r="H12129">
        <v>1.8711</v>
      </c>
      <c r="I12129">
        <v>18.3</v>
      </c>
      <c r="J12129">
        <v>1.4</v>
      </c>
      <c r="K12129">
        <v>49</v>
      </c>
      <c r="L12129">
        <v>0</v>
      </c>
      <c r="M12129">
        <v>0</v>
      </c>
      <c r="N12129">
        <v>0.33573940000000002</v>
      </c>
    </row>
    <row r="12130" spans="1:14" x14ac:dyDescent="0.25">
      <c r="A12130" s="1">
        <v>42137.979166666664</v>
      </c>
      <c r="B12130">
        <v>20.652999999999999</v>
      </c>
      <c r="C12130">
        <v>35.259</v>
      </c>
      <c r="F12130">
        <v>1.5860000000000001</v>
      </c>
      <c r="G12130">
        <f t="shared" si="189"/>
        <v>2.1414800000000001</v>
      </c>
      <c r="H12130">
        <v>2.0348999999999999</v>
      </c>
      <c r="I12130">
        <v>18.2</v>
      </c>
      <c r="J12130">
        <v>0.43</v>
      </c>
      <c r="K12130">
        <v>139</v>
      </c>
      <c r="L12130">
        <v>0</v>
      </c>
      <c r="M12130">
        <v>0</v>
      </c>
      <c r="N12130">
        <v>0.50360910000000003</v>
      </c>
    </row>
    <row r="12131" spans="1:14" x14ac:dyDescent="0.25">
      <c r="A12131" s="1">
        <v>42137.989583333336</v>
      </c>
      <c r="B12131">
        <v>20.643999999999998</v>
      </c>
      <c r="C12131">
        <v>35.222999999999999</v>
      </c>
      <c r="F12131">
        <v>1.7445999999999999</v>
      </c>
      <c r="G12131">
        <f t="shared" si="189"/>
        <v>2.3286279999999997</v>
      </c>
      <c r="H12131">
        <v>1.7010000000000001</v>
      </c>
      <c r="I12131">
        <v>18.2</v>
      </c>
      <c r="J12131">
        <v>1.29</v>
      </c>
      <c r="K12131">
        <v>101</v>
      </c>
      <c r="L12131">
        <v>0</v>
      </c>
      <c r="M12131">
        <v>0</v>
      </c>
      <c r="N12131">
        <v>0.33573940000000002</v>
      </c>
    </row>
    <row r="12132" spans="1:14" x14ac:dyDescent="0.25">
      <c r="A12132" s="1">
        <v>42138</v>
      </c>
      <c r="B12132">
        <v>20.634</v>
      </c>
      <c r="C12132">
        <v>35.311999999999998</v>
      </c>
      <c r="F12132">
        <v>1.9032</v>
      </c>
      <c r="G12132">
        <f t="shared" si="189"/>
        <v>2.5157759999999998</v>
      </c>
      <c r="H12132">
        <v>1.7324999999999999</v>
      </c>
      <c r="I12132">
        <v>18.2</v>
      </c>
      <c r="J12132">
        <v>0.52</v>
      </c>
      <c r="K12132">
        <v>208</v>
      </c>
      <c r="L12132">
        <v>0</v>
      </c>
      <c r="M12132">
        <v>0</v>
      </c>
      <c r="N12132">
        <v>0.50360910000000003</v>
      </c>
    </row>
    <row r="12133" spans="1:14" x14ac:dyDescent="0.25">
      <c r="A12133" s="1">
        <v>42138.010416666664</v>
      </c>
      <c r="B12133">
        <v>20.625</v>
      </c>
      <c r="C12133">
        <v>35.253</v>
      </c>
      <c r="F12133">
        <v>1.8056000000000001</v>
      </c>
      <c r="G12133">
        <f t="shared" si="189"/>
        <v>2.4006080000000001</v>
      </c>
      <c r="H12133">
        <v>1.7514000000000001</v>
      </c>
      <c r="I12133">
        <v>18.2</v>
      </c>
      <c r="J12133">
        <v>0.67</v>
      </c>
      <c r="K12133">
        <v>329</v>
      </c>
      <c r="L12133">
        <v>0</v>
      </c>
      <c r="M12133">
        <v>0</v>
      </c>
      <c r="N12133">
        <v>0.50360910000000003</v>
      </c>
    </row>
    <row r="12134" spans="1:14" x14ac:dyDescent="0.25">
      <c r="A12134" s="1">
        <v>42138.020833333336</v>
      </c>
      <c r="B12134">
        <v>20.614999999999998</v>
      </c>
      <c r="C12134">
        <v>35.290999999999997</v>
      </c>
      <c r="F12134">
        <v>1.6104000000000001</v>
      </c>
      <c r="G12134">
        <f t="shared" si="189"/>
        <v>2.1702719999999998</v>
      </c>
      <c r="H12134">
        <v>1.7324999999999999</v>
      </c>
      <c r="I12134">
        <v>18.399999999999999</v>
      </c>
      <c r="J12134">
        <v>1.89</v>
      </c>
      <c r="K12134">
        <v>42</v>
      </c>
      <c r="L12134">
        <v>0</v>
      </c>
      <c r="M12134">
        <v>0</v>
      </c>
      <c r="N12134">
        <v>0.33573249999999999</v>
      </c>
    </row>
    <row r="12135" spans="1:14" x14ac:dyDescent="0.25">
      <c r="A12135" s="1">
        <v>42138.03125</v>
      </c>
      <c r="B12135">
        <v>20.587</v>
      </c>
      <c r="C12135">
        <v>35.484999999999999</v>
      </c>
      <c r="F12135">
        <v>1.5494000000000001</v>
      </c>
      <c r="G12135">
        <f t="shared" si="189"/>
        <v>2.0982919999999998</v>
      </c>
      <c r="H12135">
        <v>1.512</v>
      </c>
      <c r="I12135">
        <v>18.2</v>
      </c>
      <c r="J12135">
        <v>1.05</v>
      </c>
      <c r="K12135">
        <v>24</v>
      </c>
      <c r="L12135">
        <v>0</v>
      </c>
      <c r="M12135">
        <v>0.33573819999999999</v>
      </c>
      <c r="N12135">
        <v>0.33573819999999999</v>
      </c>
    </row>
    <row r="12136" spans="1:14" x14ac:dyDescent="0.25">
      <c r="A12136" s="1">
        <v>42138.041666666664</v>
      </c>
      <c r="B12136">
        <v>20.577999999999999</v>
      </c>
      <c r="C12136">
        <v>35.277999999999999</v>
      </c>
      <c r="F12136">
        <v>1.6958</v>
      </c>
      <c r="G12136">
        <f t="shared" si="189"/>
        <v>2.2710439999999998</v>
      </c>
      <c r="H12136">
        <v>1.6379999999999999</v>
      </c>
      <c r="I12136">
        <v>18.2</v>
      </c>
      <c r="J12136">
        <v>1.55</v>
      </c>
      <c r="K12136">
        <v>90</v>
      </c>
      <c r="L12136">
        <v>0</v>
      </c>
      <c r="M12136">
        <v>0</v>
      </c>
      <c r="N12136">
        <v>0.50360450000000001</v>
      </c>
    </row>
    <row r="12137" spans="1:14" x14ac:dyDescent="0.25">
      <c r="A12137" s="1">
        <v>42138.052083333336</v>
      </c>
      <c r="B12137">
        <v>20.548999999999999</v>
      </c>
      <c r="C12137">
        <v>35.42</v>
      </c>
      <c r="F12137">
        <v>1.8422000000000001</v>
      </c>
      <c r="G12137">
        <f t="shared" si="189"/>
        <v>2.4437959999999999</v>
      </c>
      <c r="H12137">
        <v>1.6883999999999999</v>
      </c>
      <c r="I12137">
        <v>18</v>
      </c>
      <c r="J12137">
        <v>0.96</v>
      </c>
      <c r="K12137">
        <v>82</v>
      </c>
      <c r="L12137">
        <v>0</v>
      </c>
      <c r="M12137">
        <v>0.16786960000000001</v>
      </c>
      <c r="N12137">
        <v>0.50360870000000002</v>
      </c>
    </row>
    <row r="12138" spans="1:14" x14ac:dyDescent="0.25">
      <c r="A12138" s="1">
        <v>42138.0625</v>
      </c>
      <c r="B12138">
        <v>20.548999999999999</v>
      </c>
      <c r="C12138">
        <v>35.545999999999999</v>
      </c>
      <c r="F12138">
        <v>1.7689999999999999</v>
      </c>
      <c r="G12138">
        <f t="shared" si="189"/>
        <v>2.3574199999999998</v>
      </c>
      <c r="H12138">
        <v>1.6128</v>
      </c>
      <c r="I12138">
        <v>18</v>
      </c>
      <c r="J12138">
        <v>1.69</v>
      </c>
      <c r="K12138">
        <v>52</v>
      </c>
      <c r="L12138">
        <v>0</v>
      </c>
      <c r="M12138">
        <v>0</v>
      </c>
      <c r="N12138">
        <v>0.33573229999999998</v>
      </c>
    </row>
    <row r="12139" spans="1:14" x14ac:dyDescent="0.25">
      <c r="A12139" s="1">
        <v>42138.072916666664</v>
      </c>
      <c r="B12139">
        <v>20.568000000000001</v>
      </c>
      <c r="C12139">
        <v>35.314999999999998</v>
      </c>
      <c r="F12139">
        <v>1.6958</v>
      </c>
      <c r="G12139">
        <f t="shared" si="189"/>
        <v>2.2710439999999998</v>
      </c>
      <c r="H12139">
        <v>1.6632</v>
      </c>
      <c r="I12139">
        <v>18.100000000000001</v>
      </c>
      <c r="J12139">
        <v>2.78</v>
      </c>
      <c r="K12139">
        <v>3</v>
      </c>
      <c r="L12139">
        <v>0</v>
      </c>
      <c r="M12139">
        <v>0</v>
      </c>
      <c r="N12139">
        <v>0.3357388</v>
      </c>
    </row>
    <row r="12140" spans="1:14" x14ac:dyDescent="0.25">
      <c r="A12140" s="1">
        <v>42138.083333333336</v>
      </c>
      <c r="B12140">
        <v>20.559000000000001</v>
      </c>
      <c r="C12140">
        <v>34.901000000000003</v>
      </c>
      <c r="F12140">
        <v>1.7202</v>
      </c>
      <c r="G12140">
        <f t="shared" si="189"/>
        <v>2.299836</v>
      </c>
      <c r="H12140">
        <v>1.7324999999999999</v>
      </c>
      <c r="I12140">
        <v>17.3</v>
      </c>
      <c r="J12140">
        <v>1.86</v>
      </c>
      <c r="K12140">
        <v>3</v>
      </c>
      <c r="L12140">
        <v>0</v>
      </c>
      <c r="M12140">
        <v>0.1678645</v>
      </c>
      <c r="N12140">
        <v>0.50359339999999997</v>
      </c>
    </row>
    <row r="12141" spans="1:14" x14ac:dyDescent="0.25">
      <c r="A12141" s="1">
        <v>42138.09375</v>
      </c>
      <c r="B12141">
        <v>20.559000000000001</v>
      </c>
      <c r="C12141">
        <v>35.241999999999997</v>
      </c>
      <c r="D12141">
        <v>240.60400038661953</v>
      </c>
      <c r="E12141">
        <v>105.55251359989265</v>
      </c>
      <c r="F12141">
        <v>1.8056000000000001</v>
      </c>
      <c r="G12141">
        <f t="shared" si="189"/>
        <v>2.4006080000000001</v>
      </c>
      <c r="H12141">
        <v>1.8963000000000001</v>
      </c>
      <c r="I12141">
        <v>17.3</v>
      </c>
      <c r="J12141">
        <v>2.0499999999999998</v>
      </c>
      <c r="K12141">
        <v>359</v>
      </c>
      <c r="L12141">
        <v>0</v>
      </c>
      <c r="M12141">
        <v>-0.16786870000000001</v>
      </c>
      <c r="N12141">
        <v>0.33573740000000002</v>
      </c>
    </row>
    <row r="12142" spans="1:14" x14ac:dyDescent="0.25">
      <c r="A12142" s="1">
        <v>42138.104166666664</v>
      </c>
      <c r="B12142">
        <v>20.54</v>
      </c>
      <c r="C12142">
        <v>35.064999999999998</v>
      </c>
      <c r="D12142">
        <v>245.17585504275905</v>
      </c>
      <c r="E12142">
        <v>107.40511722465405</v>
      </c>
      <c r="F12142">
        <v>1.6592</v>
      </c>
      <c r="G12142">
        <f t="shared" si="189"/>
        <v>2.2278560000000001</v>
      </c>
      <c r="H12142">
        <v>1.7010000000000001</v>
      </c>
      <c r="I12142">
        <v>17.399999999999999</v>
      </c>
      <c r="J12142">
        <v>2.86</v>
      </c>
      <c r="K12142">
        <v>353</v>
      </c>
      <c r="L12142">
        <v>0</v>
      </c>
      <c r="M12142">
        <v>-0.16786590000000001</v>
      </c>
      <c r="N12142">
        <v>0.33573180000000002</v>
      </c>
    </row>
    <row r="12143" spans="1:14" x14ac:dyDescent="0.25">
      <c r="A12143" s="1">
        <v>42138.114583333336</v>
      </c>
      <c r="B12143">
        <v>20.53</v>
      </c>
      <c r="C12143">
        <v>35.302</v>
      </c>
      <c r="D12143">
        <v>243.68093295670695</v>
      </c>
      <c r="E12143">
        <v>106.94705625167894</v>
      </c>
      <c r="F12143">
        <v>1.5982000000000001</v>
      </c>
      <c r="G12143">
        <f t="shared" si="189"/>
        <v>2.1558760000000001</v>
      </c>
      <c r="H12143">
        <v>1.6506000000000001</v>
      </c>
      <c r="I12143">
        <v>17.399999999999999</v>
      </c>
      <c r="J12143">
        <v>2.4900000000000002</v>
      </c>
      <c r="K12143">
        <v>340</v>
      </c>
      <c r="L12143">
        <v>0</v>
      </c>
      <c r="M12143">
        <v>0.16786609999999999</v>
      </c>
      <c r="N12143">
        <v>0.33573229999999998</v>
      </c>
    </row>
    <row r="12144" spans="1:14" x14ac:dyDescent="0.25">
      <c r="A12144" s="1">
        <v>42138.125</v>
      </c>
      <c r="B12144">
        <v>20.492999999999999</v>
      </c>
      <c r="C12144">
        <v>35.222999999999999</v>
      </c>
      <c r="D12144">
        <v>236.27087281711474</v>
      </c>
      <c r="E12144">
        <v>103.66683757050276</v>
      </c>
      <c r="F12144">
        <v>1.647</v>
      </c>
      <c r="G12144">
        <f t="shared" si="189"/>
        <v>2.21346</v>
      </c>
      <c r="H12144">
        <v>1.6316999999999999</v>
      </c>
      <c r="I12144">
        <v>17.399999999999999</v>
      </c>
      <c r="J12144">
        <v>1.81</v>
      </c>
      <c r="K12144">
        <v>342</v>
      </c>
      <c r="L12144">
        <v>0</v>
      </c>
      <c r="M12144">
        <v>-0.16786789999999999</v>
      </c>
      <c r="N12144">
        <v>0.33573579999999997</v>
      </c>
    </row>
    <row r="12145" spans="1:14" x14ac:dyDescent="0.25">
      <c r="A12145" s="1">
        <v>42138.135416666664</v>
      </c>
      <c r="B12145">
        <v>20.474</v>
      </c>
      <c r="C12145">
        <v>35.26</v>
      </c>
      <c r="D12145">
        <v>238.86641343110213</v>
      </c>
      <c r="E12145">
        <v>104.81571115939833</v>
      </c>
      <c r="F12145">
        <v>1.7445999999999999</v>
      </c>
      <c r="G12145">
        <f t="shared" si="189"/>
        <v>2.3286279999999997</v>
      </c>
      <c r="H12145">
        <v>1.8459000000000001</v>
      </c>
      <c r="I12145">
        <v>17.5</v>
      </c>
      <c r="J12145">
        <v>2.75</v>
      </c>
      <c r="K12145">
        <v>328</v>
      </c>
      <c r="L12145">
        <v>0</v>
      </c>
      <c r="M12145">
        <v>-0.16786670000000001</v>
      </c>
      <c r="N12145">
        <v>0.33573340000000002</v>
      </c>
    </row>
    <row r="12146" spans="1:14" x14ac:dyDescent="0.25">
      <c r="A12146" s="1">
        <v>42138.145833333336</v>
      </c>
      <c r="B12146">
        <v>20.446000000000002</v>
      </c>
      <c r="C12146">
        <v>35.506999999999998</v>
      </c>
      <c r="D12146">
        <v>238.08100456959971</v>
      </c>
      <c r="E12146">
        <v>104.58219774220352</v>
      </c>
      <c r="F12146">
        <v>1.4152</v>
      </c>
      <c r="G12146">
        <f t="shared" si="189"/>
        <v>1.9399359999999999</v>
      </c>
      <c r="H12146">
        <v>1.764</v>
      </c>
      <c r="I12146">
        <v>17.5</v>
      </c>
      <c r="J12146">
        <v>2</v>
      </c>
      <c r="K12146">
        <v>304</v>
      </c>
      <c r="L12146">
        <v>0</v>
      </c>
      <c r="M12146">
        <v>0.1678694</v>
      </c>
      <c r="N12146">
        <v>0.3357388</v>
      </c>
    </row>
    <row r="12147" spans="1:14" x14ac:dyDescent="0.25">
      <c r="A12147" s="1">
        <v>42138.15625</v>
      </c>
      <c r="B12147">
        <v>20.492999999999999</v>
      </c>
      <c r="C12147">
        <v>35.4</v>
      </c>
      <c r="D12147">
        <v>233.4687892515359</v>
      </c>
      <c r="E12147">
        <v>102.47105291913152</v>
      </c>
      <c r="F12147">
        <v>1.2809999999999999</v>
      </c>
      <c r="G12147">
        <f t="shared" si="189"/>
        <v>1.7815799999999999</v>
      </c>
      <c r="H12147">
        <v>1.6758</v>
      </c>
      <c r="I12147">
        <v>17.3</v>
      </c>
      <c r="J12147">
        <v>1.27</v>
      </c>
      <c r="K12147">
        <v>247</v>
      </c>
      <c r="L12147">
        <v>0</v>
      </c>
      <c r="M12147">
        <v>0.16786860000000001</v>
      </c>
      <c r="N12147">
        <v>0.33573710000000001</v>
      </c>
    </row>
    <row r="12148" spans="1:14" x14ac:dyDescent="0.25">
      <c r="A12148" s="1">
        <v>42138.166666666664</v>
      </c>
      <c r="B12148">
        <v>20.454999999999998</v>
      </c>
      <c r="C12148">
        <v>35.447000000000003</v>
      </c>
      <c r="D12148">
        <v>222.3449042124829</v>
      </c>
      <c r="E12148">
        <v>97.433052905410079</v>
      </c>
      <c r="F12148">
        <v>1.3053999999999999</v>
      </c>
      <c r="G12148">
        <f t="shared" si="189"/>
        <v>1.8103719999999999</v>
      </c>
      <c r="H12148">
        <v>1.8207</v>
      </c>
      <c r="I12148">
        <v>17.100000000000001</v>
      </c>
      <c r="J12148">
        <v>0.44</v>
      </c>
      <c r="K12148">
        <v>173</v>
      </c>
      <c r="L12148">
        <v>0</v>
      </c>
      <c r="M12148">
        <v>-0.16786870000000001</v>
      </c>
      <c r="N12148">
        <v>0.5036062</v>
      </c>
    </row>
    <row r="12149" spans="1:14" x14ac:dyDescent="0.25">
      <c r="A12149" s="1">
        <v>42138.177083333336</v>
      </c>
      <c r="B12149">
        <v>20.324000000000002</v>
      </c>
      <c r="C12149">
        <v>35.497</v>
      </c>
      <c r="D12149">
        <v>232.04520958616462</v>
      </c>
      <c r="E12149">
        <v>101.82137380344419</v>
      </c>
      <c r="F12149">
        <v>1.6592</v>
      </c>
      <c r="G12149">
        <f t="shared" si="189"/>
        <v>2.2278560000000001</v>
      </c>
      <c r="H12149">
        <v>1.7010000000000001</v>
      </c>
      <c r="I12149">
        <v>17.100000000000001</v>
      </c>
      <c r="J12149">
        <v>0.59</v>
      </c>
      <c r="K12149">
        <v>186</v>
      </c>
      <c r="L12149">
        <v>0</v>
      </c>
      <c r="M12149">
        <v>0</v>
      </c>
      <c r="N12149">
        <v>0.33573930000000002</v>
      </c>
    </row>
    <row r="12150" spans="1:14" x14ac:dyDescent="0.25">
      <c r="A12150" s="1">
        <v>42138.1875</v>
      </c>
      <c r="B12150">
        <v>20.341999999999999</v>
      </c>
      <c r="C12150">
        <v>35.503999999999998</v>
      </c>
      <c r="F12150">
        <v>1.5249999999999999</v>
      </c>
      <c r="G12150">
        <f t="shared" si="189"/>
        <v>2.0694999999999997</v>
      </c>
      <c r="H12150">
        <v>1.89</v>
      </c>
      <c r="I12150">
        <v>17.2</v>
      </c>
      <c r="J12150">
        <v>0.8</v>
      </c>
      <c r="K12150">
        <v>179</v>
      </c>
      <c r="L12150">
        <v>0</v>
      </c>
      <c r="M12150">
        <v>0</v>
      </c>
      <c r="N12150">
        <v>0.50360910000000003</v>
      </c>
    </row>
    <row r="12151" spans="1:14" x14ac:dyDescent="0.25">
      <c r="A12151" s="1">
        <v>42138.197916666664</v>
      </c>
      <c r="B12151">
        <v>20.305</v>
      </c>
      <c r="C12151">
        <v>35.564999999999998</v>
      </c>
      <c r="F12151">
        <v>1.4762</v>
      </c>
      <c r="G12151">
        <f t="shared" si="189"/>
        <v>2.0119159999999998</v>
      </c>
      <c r="H12151">
        <v>1.7010000000000001</v>
      </c>
      <c r="I12151">
        <v>17</v>
      </c>
      <c r="J12151">
        <v>0.51</v>
      </c>
      <c r="K12151">
        <v>210</v>
      </c>
      <c r="L12151">
        <v>0</v>
      </c>
      <c r="M12151">
        <v>-0.16786970000000001</v>
      </c>
      <c r="N12151">
        <v>0.50360910000000003</v>
      </c>
    </row>
    <row r="12152" spans="1:14" x14ac:dyDescent="0.25">
      <c r="A12152" s="1">
        <v>42138.208333333336</v>
      </c>
      <c r="B12152">
        <v>20.248999999999999</v>
      </c>
      <c r="C12152">
        <v>35.642000000000003</v>
      </c>
      <c r="F12152">
        <v>1.4152</v>
      </c>
      <c r="G12152">
        <f t="shared" si="189"/>
        <v>1.9399359999999999</v>
      </c>
      <c r="H12152">
        <v>1.9026000000000001</v>
      </c>
      <c r="I12152">
        <v>17</v>
      </c>
      <c r="J12152">
        <v>0.88</v>
      </c>
      <c r="K12152">
        <v>249</v>
      </c>
      <c r="L12152">
        <v>0</v>
      </c>
      <c r="M12152">
        <v>-0.16786970000000001</v>
      </c>
      <c r="N12152">
        <v>0.33573940000000002</v>
      </c>
    </row>
    <row r="12153" spans="1:14" x14ac:dyDescent="0.25">
      <c r="A12153" s="1">
        <v>42138.21875</v>
      </c>
      <c r="B12153">
        <v>20.259</v>
      </c>
      <c r="C12153">
        <v>35.545000000000002</v>
      </c>
      <c r="F12153">
        <v>1.2444</v>
      </c>
      <c r="G12153">
        <f t="shared" si="189"/>
        <v>1.7383919999999999</v>
      </c>
      <c r="H12153">
        <v>1.827</v>
      </c>
      <c r="I12153">
        <v>17.399999999999999</v>
      </c>
      <c r="J12153">
        <v>0.89</v>
      </c>
      <c r="K12153">
        <v>257</v>
      </c>
      <c r="L12153">
        <v>0</v>
      </c>
      <c r="M12153">
        <v>-0.33573940000000002</v>
      </c>
      <c r="N12153">
        <v>0.33573940000000002</v>
      </c>
    </row>
    <row r="12154" spans="1:14" x14ac:dyDescent="0.25">
      <c r="A12154" s="1">
        <v>42138.229166666664</v>
      </c>
      <c r="B12154">
        <v>20.259</v>
      </c>
      <c r="C12154">
        <v>35.612000000000002</v>
      </c>
      <c r="F12154">
        <v>1.1102000000000001</v>
      </c>
      <c r="G12154">
        <f t="shared" si="189"/>
        <v>1.580036</v>
      </c>
      <c r="H12154">
        <v>1.8836999999999999</v>
      </c>
      <c r="I12154">
        <v>17.399999999999999</v>
      </c>
      <c r="J12154">
        <v>1.23</v>
      </c>
      <c r="K12154">
        <v>293</v>
      </c>
      <c r="L12154">
        <v>0</v>
      </c>
      <c r="M12154">
        <v>0</v>
      </c>
      <c r="N12154">
        <v>0.50360910000000003</v>
      </c>
    </row>
    <row r="12155" spans="1:14" x14ac:dyDescent="0.25">
      <c r="A12155" s="1">
        <v>42138.239583333336</v>
      </c>
      <c r="B12155">
        <v>20.388999999999999</v>
      </c>
      <c r="C12155">
        <v>35.591000000000001</v>
      </c>
      <c r="F12155">
        <v>1.3176000000000001</v>
      </c>
      <c r="G12155">
        <f t="shared" si="189"/>
        <v>1.8247680000000002</v>
      </c>
      <c r="H12155">
        <v>1.7514000000000001</v>
      </c>
      <c r="I12155">
        <v>16.899999999999999</v>
      </c>
      <c r="J12155">
        <v>1.92</v>
      </c>
      <c r="K12155">
        <v>74</v>
      </c>
      <c r="L12155">
        <v>0</v>
      </c>
      <c r="M12155">
        <v>0</v>
      </c>
      <c r="N12155">
        <v>0.50360910000000003</v>
      </c>
    </row>
    <row r="12156" spans="1:14" x14ac:dyDescent="0.25">
      <c r="A12156" s="1">
        <v>42138.25</v>
      </c>
      <c r="B12156">
        <v>20.175000000000001</v>
      </c>
      <c r="C12156">
        <v>35.645000000000003</v>
      </c>
      <c r="F12156">
        <v>1.2444</v>
      </c>
      <c r="G12156">
        <f t="shared" si="189"/>
        <v>1.7383919999999999</v>
      </c>
      <c r="H12156">
        <v>1.7828999999999999</v>
      </c>
      <c r="I12156">
        <v>17.100000000000001</v>
      </c>
      <c r="J12156">
        <v>0.66</v>
      </c>
      <c r="K12156">
        <v>74</v>
      </c>
      <c r="L12156">
        <v>0</v>
      </c>
      <c r="M12156">
        <v>0.33573940000000002</v>
      </c>
      <c r="N12156">
        <v>0.33573940000000002</v>
      </c>
    </row>
    <row r="12157" spans="1:14" x14ac:dyDescent="0.25">
      <c r="A12157" s="1">
        <v>42138.260416666664</v>
      </c>
      <c r="B12157">
        <v>20.129000000000001</v>
      </c>
      <c r="C12157">
        <v>35.625</v>
      </c>
      <c r="F12157">
        <v>1.1834</v>
      </c>
      <c r="G12157">
        <f t="shared" si="189"/>
        <v>1.666412</v>
      </c>
      <c r="H12157">
        <v>1.7073</v>
      </c>
      <c r="I12157">
        <v>17.399999999999999</v>
      </c>
      <c r="J12157">
        <v>1.27</v>
      </c>
      <c r="K12157">
        <v>327</v>
      </c>
      <c r="L12157">
        <v>0</v>
      </c>
      <c r="M12157">
        <v>0.50360910000000003</v>
      </c>
      <c r="N12157">
        <v>0.67147869999999998</v>
      </c>
    </row>
    <row r="12158" spans="1:14" x14ac:dyDescent="0.25">
      <c r="A12158" s="1">
        <v>42138.270833333336</v>
      </c>
      <c r="B12158">
        <v>20.314</v>
      </c>
      <c r="C12158">
        <v>35.594999999999999</v>
      </c>
      <c r="F12158">
        <v>1.2565999999999999</v>
      </c>
      <c r="G12158">
        <f t="shared" si="189"/>
        <v>1.7527879999999998</v>
      </c>
      <c r="H12158">
        <v>1.7199</v>
      </c>
      <c r="I12158">
        <v>17.2</v>
      </c>
      <c r="J12158">
        <v>0.83</v>
      </c>
      <c r="K12158">
        <v>207</v>
      </c>
      <c r="L12158">
        <v>13.160360000000001</v>
      </c>
      <c r="M12158">
        <v>1.8465670000000001</v>
      </c>
      <c r="N12158">
        <v>1.342957</v>
      </c>
    </row>
    <row r="12159" spans="1:14" x14ac:dyDescent="0.25">
      <c r="A12159" s="1">
        <v>42138.28125</v>
      </c>
      <c r="B12159">
        <v>20.184000000000001</v>
      </c>
      <c r="C12159">
        <v>35.682000000000002</v>
      </c>
      <c r="F12159">
        <v>1.0369999999999999</v>
      </c>
      <c r="G12159">
        <f t="shared" si="189"/>
        <v>1.4936599999999998</v>
      </c>
      <c r="H12159">
        <v>1.7514000000000001</v>
      </c>
      <c r="I12159">
        <v>17.100000000000001</v>
      </c>
      <c r="J12159">
        <v>0.52</v>
      </c>
      <c r="K12159">
        <v>244</v>
      </c>
      <c r="L12159">
        <v>26.320730000000001</v>
      </c>
      <c r="M12159">
        <v>4.1967420000000004</v>
      </c>
      <c r="N12159">
        <v>2.3501759999999998</v>
      </c>
    </row>
    <row r="12160" spans="1:14" x14ac:dyDescent="0.25">
      <c r="A12160" s="1">
        <v>42138.291666666664</v>
      </c>
      <c r="B12160">
        <v>20.324000000000002</v>
      </c>
      <c r="C12160">
        <v>35.393000000000001</v>
      </c>
      <c r="F12160">
        <v>0.89059999999999995</v>
      </c>
      <c r="G12160">
        <f t="shared" si="189"/>
        <v>1.320908</v>
      </c>
      <c r="H12160">
        <v>1.9089</v>
      </c>
      <c r="I12160">
        <v>17.5</v>
      </c>
      <c r="J12160">
        <v>1.85</v>
      </c>
      <c r="K12160">
        <v>206</v>
      </c>
      <c r="L12160">
        <v>69.091899999999995</v>
      </c>
      <c r="M12160">
        <v>8.5613539999999997</v>
      </c>
      <c r="N12160">
        <v>4.0288719999999998</v>
      </c>
    </row>
    <row r="12161" spans="1:14" x14ac:dyDescent="0.25">
      <c r="A12161" s="1">
        <v>42138.302083333336</v>
      </c>
      <c r="B12161">
        <v>20.305</v>
      </c>
      <c r="C12161">
        <v>35.326999999999998</v>
      </c>
      <c r="F12161">
        <v>1.1102000000000001</v>
      </c>
      <c r="G12161">
        <f t="shared" si="189"/>
        <v>1.580036</v>
      </c>
      <c r="H12161">
        <v>2.0286</v>
      </c>
      <c r="I12161">
        <v>17.100000000000001</v>
      </c>
      <c r="J12161">
        <v>0.43</v>
      </c>
      <c r="K12161">
        <v>241</v>
      </c>
      <c r="L12161">
        <v>69.091899999999995</v>
      </c>
      <c r="M12161">
        <v>9.4007020000000008</v>
      </c>
      <c r="N12161">
        <v>4.7003510000000004</v>
      </c>
    </row>
    <row r="12162" spans="1:14" x14ac:dyDescent="0.25">
      <c r="A12162" s="1">
        <v>42138.3125</v>
      </c>
      <c r="B12162">
        <v>20.277000000000001</v>
      </c>
      <c r="C12162">
        <v>35.603999999999999</v>
      </c>
      <c r="F12162">
        <v>1.0858000000000001</v>
      </c>
      <c r="G12162">
        <f t="shared" si="189"/>
        <v>1.5512440000000001</v>
      </c>
      <c r="H12162">
        <v>1.8648</v>
      </c>
      <c r="I12162">
        <v>17.5</v>
      </c>
      <c r="J12162">
        <v>0.8</v>
      </c>
      <c r="K12162">
        <v>273</v>
      </c>
      <c r="L12162">
        <v>108.57299999999999</v>
      </c>
      <c r="M12162">
        <v>15.611879999999999</v>
      </c>
      <c r="N12162">
        <v>8.7292229999999993</v>
      </c>
    </row>
    <row r="12163" spans="1:14" x14ac:dyDescent="0.25">
      <c r="A12163" s="1">
        <v>42138.322916666664</v>
      </c>
      <c r="B12163">
        <v>20.370999999999999</v>
      </c>
      <c r="C12163">
        <v>35.613999999999997</v>
      </c>
      <c r="F12163">
        <v>1.0491999999999999</v>
      </c>
      <c r="G12163">
        <f t="shared" ref="G12163:G12226" si="190" xml:space="preserve"> 1.18*F12163+0.27</f>
        <v>1.5080559999999998</v>
      </c>
      <c r="H12163">
        <v>1.89</v>
      </c>
      <c r="I12163">
        <v>17.600000000000001</v>
      </c>
      <c r="J12163">
        <v>1.3</v>
      </c>
      <c r="K12163">
        <v>294</v>
      </c>
      <c r="L12163">
        <v>187.5352</v>
      </c>
      <c r="M12163">
        <v>22.158799999999999</v>
      </c>
      <c r="N12163">
        <v>12.422359999999999</v>
      </c>
    </row>
    <row r="12164" spans="1:14" x14ac:dyDescent="0.25">
      <c r="A12164" s="1">
        <v>42138.333333333336</v>
      </c>
      <c r="B12164">
        <v>20.417000000000002</v>
      </c>
      <c r="C12164">
        <v>35.664000000000001</v>
      </c>
      <c r="D12164">
        <v>235.07898095767172</v>
      </c>
      <c r="E12164">
        <v>102.8109181906114</v>
      </c>
      <c r="F12164">
        <v>1.0613999999999999</v>
      </c>
      <c r="G12164">
        <f t="shared" si="190"/>
        <v>1.5224519999999999</v>
      </c>
      <c r="H12164">
        <v>1.9340999999999999</v>
      </c>
      <c r="I12164">
        <v>17.7</v>
      </c>
      <c r="J12164">
        <v>1.05</v>
      </c>
      <c r="K12164">
        <v>311</v>
      </c>
      <c r="L12164">
        <v>180.95500000000001</v>
      </c>
      <c r="M12164">
        <v>22.830279999999998</v>
      </c>
      <c r="N12164">
        <v>13.765309999999999</v>
      </c>
    </row>
    <row r="12165" spans="1:14" x14ac:dyDescent="0.25">
      <c r="A12165" s="1">
        <v>42138.34375</v>
      </c>
      <c r="B12165">
        <v>20.454999999999998</v>
      </c>
      <c r="C12165">
        <v>35.633000000000003</v>
      </c>
      <c r="D12165">
        <v>232.33549196317986</v>
      </c>
      <c r="E12165">
        <v>101.51794950698539</v>
      </c>
      <c r="F12165">
        <v>1.0004</v>
      </c>
      <c r="G12165">
        <f t="shared" si="190"/>
        <v>1.450472</v>
      </c>
      <c r="H12165">
        <v>1.6695</v>
      </c>
      <c r="I12165">
        <v>17.600000000000001</v>
      </c>
      <c r="J12165">
        <v>3.58</v>
      </c>
      <c r="K12165">
        <v>306</v>
      </c>
      <c r="L12165">
        <v>213.85589999999999</v>
      </c>
      <c r="M12165">
        <v>30.216539999999998</v>
      </c>
      <c r="N12165">
        <v>19.808620000000001</v>
      </c>
    </row>
    <row r="12166" spans="1:14" x14ac:dyDescent="0.25">
      <c r="A12166" s="1">
        <v>42138.354166666664</v>
      </c>
      <c r="B12166">
        <v>20.587</v>
      </c>
      <c r="C12166">
        <v>35.603000000000002</v>
      </c>
      <c r="D12166">
        <v>245.68166524160105</v>
      </c>
      <c r="E12166">
        <v>107.2180399071551</v>
      </c>
      <c r="F12166">
        <v>1.2444</v>
      </c>
      <c r="G12166">
        <f t="shared" si="190"/>
        <v>1.7383919999999999</v>
      </c>
      <c r="H12166">
        <v>2.5640999999999998</v>
      </c>
      <c r="I12166">
        <v>17.7</v>
      </c>
      <c r="J12166">
        <v>2.77</v>
      </c>
      <c r="K12166">
        <v>344</v>
      </c>
      <c r="L12166">
        <v>424.42169999999999</v>
      </c>
      <c r="M12166">
        <v>49.35369</v>
      </c>
      <c r="N12166">
        <v>32.566719999999997</v>
      </c>
    </row>
    <row r="12167" spans="1:14" x14ac:dyDescent="0.25">
      <c r="A12167" s="1">
        <v>42138.364583333336</v>
      </c>
      <c r="B12167">
        <v>20.606000000000002</v>
      </c>
      <c r="C12167">
        <v>35.587000000000003</v>
      </c>
      <c r="D12167">
        <v>266.47656545715893</v>
      </c>
      <c r="E12167">
        <v>116.75778086292419</v>
      </c>
      <c r="F12167">
        <v>1.2687999999999999</v>
      </c>
      <c r="G12167">
        <f t="shared" si="190"/>
        <v>1.7671839999999999</v>
      </c>
      <c r="H12167">
        <v>1.4994000000000001</v>
      </c>
      <c r="I12167">
        <v>18</v>
      </c>
      <c r="J12167">
        <v>1.58</v>
      </c>
      <c r="K12167">
        <v>348</v>
      </c>
      <c r="L12167">
        <v>509.93880000000001</v>
      </c>
      <c r="M12167">
        <v>59.760599999999997</v>
      </c>
      <c r="N12167">
        <v>41.630989999999997</v>
      </c>
    </row>
    <row r="12168" spans="1:14" x14ac:dyDescent="0.25">
      <c r="A12168" s="1">
        <v>42138.375</v>
      </c>
      <c r="B12168">
        <v>20.663</v>
      </c>
      <c r="C12168">
        <v>35.621000000000002</v>
      </c>
      <c r="D12168">
        <v>275.59869410452819</v>
      </c>
      <c r="E12168">
        <v>120.85127158524617</v>
      </c>
      <c r="F12168">
        <v>1.1834</v>
      </c>
      <c r="G12168">
        <f t="shared" si="190"/>
        <v>1.666412</v>
      </c>
      <c r="H12168">
        <v>1.4994000000000001</v>
      </c>
      <c r="I12168">
        <v>18.100000000000001</v>
      </c>
      <c r="J12168">
        <v>1.43</v>
      </c>
      <c r="K12168">
        <v>337</v>
      </c>
      <c r="L12168">
        <v>750.12170000000003</v>
      </c>
      <c r="M12168">
        <v>76.883380000000002</v>
      </c>
      <c r="N12168">
        <v>54.053379999999997</v>
      </c>
    </row>
    <row r="12169" spans="1:14" x14ac:dyDescent="0.25">
      <c r="A12169" s="1">
        <v>42138.385416666664</v>
      </c>
      <c r="B12169">
        <v>20.643999999999998</v>
      </c>
      <c r="C12169">
        <v>35.652000000000001</v>
      </c>
      <c r="D12169">
        <v>261.33401864979237</v>
      </c>
      <c r="E12169">
        <v>114.6404945873529</v>
      </c>
      <c r="F12169">
        <v>1.2687999999999999</v>
      </c>
      <c r="G12169">
        <f t="shared" si="190"/>
        <v>1.7671839999999999</v>
      </c>
      <c r="H12169">
        <v>9.8658000000000001</v>
      </c>
      <c r="I12169">
        <v>18.2</v>
      </c>
      <c r="J12169">
        <v>1.89</v>
      </c>
      <c r="K12169">
        <v>302</v>
      </c>
      <c r="L12169">
        <v>470.44349999999997</v>
      </c>
      <c r="M12169">
        <v>63.285769999999999</v>
      </c>
      <c r="N12169">
        <v>49.352829999999997</v>
      </c>
    </row>
    <row r="12170" spans="1:14" x14ac:dyDescent="0.25">
      <c r="A12170" s="1">
        <v>42138.395833333336</v>
      </c>
      <c r="B12170">
        <v>20.748999999999999</v>
      </c>
      <c r="C12170">
        <v>35.682000000000002</v>
      </c>
      <c r="F12170">
        <v>1.1834</v>
      </c>
      <c r="G12170">
        <f t="shared" si="190"/>
        <v>1.666412</v>
      </c>
      <c r="H12170">
        <v>4.6494</v>
      </c>
      <c r="I12170">
        <v>18.7</v>
      </c>
      <c r="J12170">
        <v>1.74</v>
      </c>
      <c r="K12170">
        <v>285</v>
      </c>
      <c r="L12170">
        <v>944.1386</v>
      </c>
      <c r="M12170">
        <v>105.0861</v>
      </c>
      <c r="N12170">
        <v>81.584379999999996</v>
      </c>
    </row>
    <row r="12171" spans="1:14" x14ac:dyDescent="0.25">
      <c r="A12171" s="1">
        <v>42138.40625</v>
      </c>
      <c r="B12171">
        <v>20.634</v>
      </c>
      <c r="C12171">
        <v>35.578000000000003</v>
      </c>
      <c r="F12171">
        <v>0.98819999999999997</v>
      </c>
      <c r="G12171">
        <f t="shared" si="190"/>
        <v>1.4360759999999999</v>
      </c>
      <c r="H12171">
        <v>1.3986000000000001</v>
      </c>
      <c r="I12171">
        <v>19.100000000000001</v>
      </c>
      <c r="J12171">
        <v>2.33</v>
      </c>
      <c r="K12171">
        <v>285</v>
      </c>
      <c r="L12171">
        <v>582.27239999999995</v>
      </c>
      <c r="M12171">
        <v>80.574460000000002</v>
      </c>
      <c r="N12171">
        <v>68.824010000000001</v>
      </c>
    </row>
    <row r="12172" spans="1:14" x14ac:dyDescent="0.25">
      <c r="A12172" s="1">
        <v>42138.416666666664</v>
      </c>
      <c r="B12172">
        <v>20.815000000000001</v>
      </c>
      <c r="C12172">
        <v>35.508000000000003</v>
      </c>
      <c r="F12172">
        <v>0.98819999999999997</v>
      </c>
      <c r="G12172">
        <f t="shared" si="190"/>
        <v>1.4360759999999999</v>
      </c>
      <c r="H12172">
        <v>1.3923000000000001</v>
      </c>
      <c r="I12172">
        <v>19.3</v>
      </c>
      <c r="J12172">
        <v>1.1100000000000001</v>
      </c>
      <c r="K12172">
        <v>333</v>
      </c>
      <c r="L12172">
        <v>1069.085</v>
      </c>
      <c r="M12172">
        <v>125.0448</v>
      </c>
      <c r="N12172">
        <v>105.0712</v>
      </c>
    </row>
    <row r="12173" spans="1:14" x14ac:dyDescent="0.25">
      <c r="A12173" s="1">
        <v>42138.427083333336</v>
      </c>
      <c r="B12173">
        <v>20.911000000000001</v>
      </c>
      <c r="C12173">
        <v>35.603999999999999</v>
      </c>
      <c r="F12173">
        <v>1.0736000000000001</v>
      </c>
      <c r="G12173">
        <f t="shared" si="190"/>
        <v>1.536848</v>
      </c>
      <c r="H12173">
        <v>1.4867999999999999</v>
      </c>
      <c r="I12173">
        <v>19.600000000000001</v>
      </c>
      <c r="J12173">
        <v>1.22</v>
      </c>
      <c r="K12173">
        <v>34</v>
      </c>
      <c r="L12173">
        <v>1259.7329999999999</v>
      </c>
      <c r="M12173">
        <v>148.5401</v>
      </c>
      <c r="N12173">
        <v>129.57400000000001</v>
      </c>
    </row>
    <row r="12174" spans="1:14" x14ac:dyDescent="0.25">
      <c r="A12174" s="1">
        <v>42138.4375</v>
      </c>
      <c r="B12174">
        <v>20.988</v>
      </c>
      <c r="C12174">
        <v>35.591999999999999</v>
      </c>
      <c r="F12174">
        <v>0.97599999999999998</v>
      </c>
      <c r="G12174">
        <f t="shared" si="190"/>
        <v>1.4216799999999998</v>
      </c>
      <c r="H12174">
        <v>1.4804999999999999</v>
      </c>
      <c r="I12174">
        <v>19.8</v>
      </c>
      <c r="J12174">
        <v>0.44</v>
      </c>
      <c r="K12174">
        <v>305</v>
      </c>
      <c r="L12174">
        <v>1371.521</v>
      </c>
      <c r="M12174">
        <v>164.29480000000001</v>
      </c>
      <c r="N12174">
        <v>148.0163</v>
      </c>
    </row>
    <row r="12175" spans="1:14" x14ac:dyDescent="0.25">
      <c r="A12175" s="1">
        <v>42138.447916666664</v>
      </c>
      <c r="B12175">
        <v>20.969000000000001</v>
      </c>
      <c r="C12175">
        <v>35.548999999999999</v>
      </c>
      <c r="F12175">
        <v>1.2444</v>
      </c>
      <c r="G12175">
        <f t="shared" si="190"/>
        <v>1.7383919999999999</v>
      </c>
      <c r="H12175">
        <v>1.4804999999999999</v>
      </c>
      <c r="I12175">
        <v>20.7</v>
      </c>
      <c r="J12175">
        <v>0.26</v>
      </c>
      <c r="K12175">
        <v>285</v>
      </c>
      <c r="L12175">
        <v>989.9923</v>
      </c>
      <c r="M12175">
        <v>134.06540000000001</v>
      </c>
      <c r="N12175">
        <v>128.0249</v>
      </c>
    </row>
    <row r="12176" spans="1:14" x14ac:dyDescent="0.25">
      <c r="A12176" s="1">
        <v>42138.458333333336</v>
      </c>
      <c r="B12176">
        <v>21.036999999999999</v>
      </c>
      <c r="C12176">
        <v>35.588000000000001</v>
      </c>
      <c r="F12176">
        <v>1.1956</v>
      </c>
      <c r="G12176">
        <f t="shared" si="190"/>
        <v>1.6808079999999999</v>
      </c>
      <c r="H12176">
        <v>1.512</v>
      </c>
      <c r="I12176">
        <v>20.9</v>
      </c>
      <c r="J12176">
        <v>0.84</v>
      </c>
      <c r="K12176">
        <v>300</v>
      </c>
      <c r="L12176">
        <v>1391.252</v>
      </c>
      <c r="M12176">
        <v>171.64500000000001</v>
      </c>
      <c r="N12176">
        <v>163.25569999999999</v>
      </c>
    </row>
    <row r="12177" spans="1:14" x14ac:dyDescent="0.25">
      <c r="A12177" s="1">
        <v>42138.46875</v>
      </c>
      <c r="B12177">
        <v>20.988</v>
      </c>
      <c r="C12177">
        <v>35.613999999999997</v>
      </c>
      <c r="F12177">
        <v>1.1346000000000001</v>
      </c>
      <c r="G12177">
        <f t="shared" si="190"/>
        <v>1.6088279999999999</v>
      </c>
      <c r="H12177">
        <v>1.4616</v>
      </c>
      <c r="I12177">
        <v>21.4</v>
      </c>
      <c r="J12177">
        <v>1.24</v>
      </c>
      <c r="K12177">
        <v>107</v>
      </c>
      <c r="L12177">
        <v>1594.943</v>
      </c>
      <c r="M12177">
        <v>197.64449999999999</v>
      </c>
      <c r="N12177">
        <v>191.7722</v>
      </c>
    </row>
    <row r="12178" spans="1:14" x14ac:dyDescent="0.25">
      <c r="A12178" s="1">
        <v>42138.479166666664</v>
      </c>
      <c r="B12178">
        <v>20.882999999999999</v>
      </c>
      <c r="C12178">
        <v>35.621000000000002</v>
      </c>
      <c r="F12178">
        <v>1.0736000000000001</v>
      </c>
      <c r="G12178">
        <f t="shared" si="190"/>
        <v>1.536848</v>
      </c>
      <c r="H12178">
        <v>1.4616</v>
      </c>
      <c r="I12178">
        <v>21</v>
      </c>
      <c r="J12178">
        <v>3.31</v>
      </c>
      <c r="K12178">
        <v>87</v>
      </c>
      <c r="L12178">
        <v>1653.9780000000001</v>
      </c>
      <c r="M12178">
        <v>208.0224</v>
      </c>
      <c r="N12178">
        <v>205.0027</v>
      </c>
    </row>
    <row r="12179" spans="1:14" x14ac:dyDescent="0.25">
      <c r="A12179" s="1">
        <v>42138.489583333336</v>
      </c>
      <c r="B12179">
        <v>20.873000000000001</v>
      </c>
      <c r="C12179">
        <v>35.628999999999998</v>
      </c>
      <c r="F12179">
        <v>1.2322</v>
      </c>
      <c r="G12179">
        <f t="shared" si="190"/>
        <v>1.7239959999999999</v>
      </c>
      <c r="H12179">
        <v>1.4804999999999999</v>
      </c>
      <c r="I12179">
        <v>20.7</v>
      </c>
      <c r="J12179">
        <v>2.59</v>
      </c>
      <c r="K12179">
        <v>86</v>
      </c>
      <c r="L12179">
        <v>1449.9880000000001</v>
      </c>
      <c r="M12179">
        <v>189.0506</v>
      </c>
      <c r="N12179">
        <v>190.22479999999999</v>
      </c>
    </row>
    <row r="12180" spans="1:14" x14ac:dyDescent="0.25">
      <c r="A12180" s="1">
        <v>42138.5</v>
      </c>
      <c r="B12180">
        <v>20.95</v>
      </c>
      <c r="C12180">
        <v>35.264000000000003</v>
      </c>
      <c r="F12180">
        <v>0.96379999999999999</v>
      </c>
      <c r="G12180">
        <f t="shared" si="190"/>
        <v>1.407284</v>
      </c>
      <c r="H12180">
        <v>1.4742</v>
      </c>
      <c r="I12180">
        <v>21.4</v>
      </c>
      <c r="J12180">
        <v>4</v>
      </c>
      <c r="K12180">
        <v>104</v>
      </c>
      <c r="L12180">
        <v>1765.6189999999999</v>
      </c>
      <c r="M12180">
        <v>224.09180000000001</v>
      </c>
      <c r="N12180">
        <v>228.4528</v>
      </c>
    </row>
    <row r="12181" spans="1:14" x14ac:dyDescent="0.25">
      <c r="A12181" s="1">
        <v>42138.510416666664</v>
      </c>
      <c r="B12181">
        <v>21.045999999999999</v>
      </c>
      <c r="C12181">
        <v>35.323</v>
      </c>
      <c r="F12181">
        <v>0.87839999999999996</v>
      </c>
      <c r="G12181">
        <f t="shared" si="190"/>
        <v>1.3065119999999999</v>
      </c>
      <c r="H12181">
        <v>1.4553</v>
      </c>
      <c r="I12181">
        <v>21</v>
      </c>
      <c r="J12181">
        <v>2.36</v>
      </c>
      <c r="K12181">
        <v>109</v>
      </c>
      <c r="L12181">
        <v>1785.346</v>
      </c>
      <c r="M12181">
        <v>231.13249999999999</v>
      </c>
      <c r="N12181">
        <v>239.35120000000001</v>
      </c>
    </row>
    <row r="12182" spans="1:14" x14ac:dyDescent="0.25">
      <c r="A12182" s="1">
        <v>42138.520833333336</v>
      </c>
      <c r="B12182">
        <v>21.123999999999999</v>
      </c>
      <c r="C12182">
        <v>35.442</v>
      </c>
      <c r="F12182">
        <v>0.86619999999999997</v>
      </c>
      <c r="G12182">
        <f t="shared" si="190"/>
        <v>1.2921159999999998</v>
      </c>
      <c r="H12182">
        <v>1.4490000000000001</v>
      </c>
      <c r="I12182">
        <v>21.4</v>
      </c>
      <c r="J12182">
        <v>0.79</v>
      </c>
      <c r="K12182">
        <v>132</v>
      </c>
      <c r="L12182">
        <v>1837.953</v>
      </c>
      <c r="M12182">
        <v>238.3451</v>
      </c>
      <c r="N12182">
        <v>249.4153</v>
      </c>
    </row>
    <row r="12183" spans="1:14" x14ac:dyDescent="0.25">
      <c r="A12183" s="1">
        <v>42138.53125</v>
      </c>
      <c r="B12183">
        <v>21.221</v>
      </c>
      <c r="C12183">
        <v>34.85</v>
      </c>
      <c r="F12183">
        <v>0.8296</v>
      </c>
      <c r="G12183">
        <f t="shared" si="190"/>
        <v>1.2489279999999998</v>
      </c>
      <c r="H12183">
        <v>1.5435000000000001</v>
      </c>
      <c r="I12183">
        <v>21.7</v>
      </c>
      <c r="J12183">
        <v>2.35</v>
      </c>
      <c r="K12183">
        <v>181</v>
      </c>
      <c r="L12183">
        <v>1864.2560000000001</v>
      </c>
      <c r="M12183">
        <v>243.88200000000001</v>
      </c>
      <c r="N12183">
        <v>257.3005</v>
      </c>
    </row>
    <row r="12184" spans="1:14" x14ac:dyDescent="0.25">
      <c r="A12184" s="1">
        <v>42138.541666666664</v>
      </c>
      <c r="B12184">
        <v>21.163</v>
      </c>
      <c r="C12184">
        <v>35.359000000000002</v>
      </c>
      <c r="F12184">
        <v>0.96379999999999999</v>
      </c>
      <c r="G12184">
        <f t="shared" si="190"/>
        <v>1.407284</v>
      </c>
      <c r="H12184">
        <v>1.5183</v>
      </c>
      <c r="I12184">
        <v>21.8</v>
      </c>
      <c r="J12184">
        <v>2.82</v>
      </c>
      <c r="K12184">
        <v>138</v>
      </c>
      <c r="L12184">
        <v>1916.8630000000001</v>
      </c>
      <c r="M12184">
        <v>250.43459999999999</v>
      </c>
      <c r="N12184">
        <v>264.0215</v>
      </c>
    </row>
    <row r="12185" spans="1:14" x14ac:dyDescent="0.25">
      <c r="A12185" s="1">
        <v>42138.552083333336</v>
      </c>
      <c r="B12185">
        <v>21.221</v>
      </c>
      <c r="C12185">
        <v>35.347000000000001</v>
      </c>
      <c r="F12185">
        <v>0.75639999999999996</v>
      </c>
      <c r="G12185">
        <f t="shared" si="190"/>
        <v>1.1625519999999998</v>
      </c>
      <c r="H12185">
        <v>1.5308999999999999</v>
      </c>
      <c r="I12185">
        <v>22.3</v>
      </c>
      <c r="J12185">
        <v>2.1800000000000002</v>
      </c>
      <c r="K12185">
        <v>142</v>
      </c>
      <c r="L12185">
        <v>1910.287</v>
      </c>
      <c r="M12185">
        <v>250.94990000000001</v>
      </c>
      <c r="N12185">
        <v>267.22129999999999</v>
      </c>
    </row>
    <row r="12186" spans="1:14" x14ac:dyDescent="0.25">
      <c r="A12186" s="1">
        <v>42138.5625</v>
      </c>
      <c r="B12186">
        <v>21.31</v>
      </c>
      <c r="C12186">
        <v>35.353999999999999</v>
      </c>
      <c r="F12186">
        <v>0.87839999999999996</v>
      </c>
      <c r="G12186">
        <f t="shared" si="190"/>
        <v>1.3065119999999999</v>
      </c>
      <c r="H12186">
        <v>1.5308999999999999</v>
      </c>
      <c r="I12186">
        <v>22.8</v>
      </c>
      <c r="J12186">
        <v>2.3199999999999998</v>
      </c>
      <c r="K12186">
        <v>179</v>
      </c>
      <c r="L12186">
        <v>1318.46</v>
      </c>
      <c r="M12186">
        <v>194.42570000000001</v>
      </c>
      <c r="N12186">
        <v>212.54310000000001</v>
      </c>
    </row>
    <row r="12187" spans="1:14" x14ac:dyDescent="0.25">
      <c r="A12187" s="1">
        <v>42138.572916666664</v>
      </c>
      <c r="B12187">
        <v>21.367999999999999</v>
      </c>
      <c r="C12187">
        <v>35.604999999999997</v>
      </c>
      <c r="F12187">
        <v>0.91500000000000004</v>
      </c>
      <c r="G12187">
        <f t="shared" si="190"/>
        <v>1.3496999999999999</v>
      </c>
      <c r="H12187">
        <v>1.575</v>
      </c>
      <c r="I12187">
        <v>22.4</v>
      </c>
      <c r="J12187">
        <v>1.77</v>
      </c>
      <c r="K12187">
        <v>151</v>
      </c>
      <c r="L12187">
        <v>1897.1980000000001</v>
      </c>
      <c r="M12187">
        <v>251.46690000000001</v>
      </c>
      <c r="N12187">
        <v>268.74579999999997</v>
      </c>
    </row>
    <row r="12188" spans="1:14" x14ac:dyDescent="0.25">
      <c r="A12188" s="1">
        <v>42138.583333333336</v>
      </c>
      <c r="B12188">
        <v>21.398</v>
      </c>
      <c r="C12188">
        <v>35.311</v>
      </c>
      <c r="F12188">
        <v>1.0004</v>
      </c>
      <c r="G12188">
        <f t="shared" si="190"/>
        <v>1.450472</v>
      </c>
      <c r="H12188">
        <v>1.5308999999999999</v>
      </c>
      <c r="I12188">
        <v>23.3</v>
      </c>
      <c r="J12188">
        <v>1.72</v>
      </c>
      <c r="K12188">
        <v>201</v>
      </c>
      <c r="L12188">
        <v>1897.2919999999999</v>
      </c>
      <c r="M12188">
        <v>250.29349999999999</v>
      </c>
      <c r="N12188">
        <v>267.74020000000002</v>
      </c>
    </row>
    <row r="12189" spans="1:14" x14ac:dyDescent="0.25">
      <c r="A12189" s="1">
        <v>42138.59375</v>
      </c>
      <c r="B12189">
        <v>21.437000000000001</v>
      </c>
      <c r="C12189">
        <v>35.584000000000003</v>
      </c>
      <c r="F12189">
        <v>1.1346000000000001</v>
      </c>
      <c r="G12189">
        <f t="shared" si="190"/>
        <v>1.6088279999999999</v>
      </c>
      <c r="H12189">
        <v>1.512</v>
      </c>
      <c r="I12189">
        <v>23.4</v>
      </c>
      <c r="J12189">
        <v>1.3</v>
      </c>
      <c r="K12189">
        <v>206</v>
      </c>
      <c r="L12189">
        <v>1910.384</v>
      </c>
      <c r="M12189">
        <v>250.79300000000001</v>
      </c>
      <c r="N12189">
        <v>266.72969999999998</v>
      </c>
    </row>
    <row r="12190" spans="1:14" x14ac:dyDescent="0.25">
      <c r="A12190" s="1">
        <v>42138.604166666664</v>
      </c>
      <c r="B12190">
        <v>21.329000000000001</v>
      </c>
      <c r="C12190">
        <v>35.469000000000001</v>
      </c>
      <c r="F12190">
        <v>1.0125999999999999</v>
      </c>
      <c r="G12190">
        <f t="shared" si="190"/>
        <v>1.4648679999999998</v>
      </c>
      <c r="H12190">
        <v>1.4742</v>
      </c>
      <c r="I12190">
        <v>23.5</v>
      </c>
      <c r="J12190">
        <v>3.21</v>
      </c>
      <c r="K12190">
        <v>215</v>
      </c>
      <c r="L12190">
        <v>1870.8420000000001</v>
      </c>
      <c r="M12190">
        <v>246.7561</v>
      </c>
      <c r="N12190">
        <v>261.3501</v>
      </c>
    </row>
    <row r="12191" spans="1:14" x14ac:dyDescent="0.25">
      <c r="A12191" s="1">
        <v>42138.614583333336</v>
      </c>
      <c r="B12191">
        <v>21.221</v>
      </c>
      <c r="C12191">
        <v>35.581000000000003</v>
      </c>
      <c r="F12191">
        <v>1.0491999999999999</v>
      </c>
      <c r="G12191">
        <f t="shared" si="190"/>
        <v>1.5080559999999998</v>
      </c>
      <c r="H12191">
        <v>1.5812999999999999</v>
      </c>
      <c r="I12191">
        <v>23.4</v>
      </c>
      <c r="J12191">
        <v>2.35</v>
      </c>
      <c r="K12191">
        <v>252</v>
      </c>
      <c r="L12191">
        <v>1844.529</v>
      </c>
      <c r="M12191">
        <v>242.87639999999999</v>
      </c>
      <c r="N12191">
        <v>253.9468</v>
      </c>
    </row>
    <row r="12192" spans="1:14" x14ac:dyDescent="0.25">
      <c r="A12192" s="1">
        <v>42138.625</v>
      </c>
      <c r="B12192">
        <v>21.516999999999999</v>
      </c>
      <c r="C12192">
        <v>35.584000000000003</v>
      </c>
      <c r="F12192">
        <v>0.89059999999999995</v>
      </c>
      <c r="G12192">
        <f t="shared" si="190"/>
        <v>1.320908</v>
      </c>
      <c r="H12192">
        <v>1.4867999999999999</v>
      </c>
      <c r="I12192">
        <v>23.3</v>
      </c>
      <c r="J12192">
        <v>1.62</v>
      </c>
      <c r="K12192">
        <v>225</v>
      </c>
      <c r="L12192">
        <v>1824.8009999999999</v>
      </c>
      <c r="M12192">
        <v>238.3433</v>
      </c>
      <c r="N12192">
        <v>246.22649999999999</v>
      </c>
    </row>
    <row r="12193" spans="1:14" x14ac:dyDescent="0.25">
      <c r="A12193" s="1">
        <v>42138.635416666664</v>
      </c>
      <c r="B12193">
        <v>21.736000000000001</v>
      </c>
      <c r="C12193">
        <v>35.597999999999999</v>
      </c>
      <c r="F12193">
        <v>0.86619999999999997</v>
      </c>
      <c r="G12193">
        <f t="shared" si="190"/>
        <v>1.2921159999999998</v>
      </c>
      <c r="H12193">
        <v>1.6002000000000001</v>
      </c>
      <c r="I12193">
        <v>23.7</v>
      </c>
      <c r="J12193">
        <v>4.5</v>
      </c>
      <c r="K12193">
        <v>212</v>
      </c>
      <c r="L12193">
        <v>1772.1289999999999</v>
      </c>
      <c r="M12193">
        <v>230.96279999999999</v>
      </c>
      <c r="N12193">
        <v>235.827</v>
      </c>
    </row>
    <row r="12194" spans="1:14" x14ac:dyDescent="0.25">
      <c r="A12194" s="1">
        <v>42138.645833333336</v>
      </c>
      <c r="B12194">
        <v>21.516999999999999</v>
      </c>
      <c r="C12194">
        <v>35.613</v>
      </c>
      <c r="F12194">
        <v>0.80520000000000003</v>
      </c>
      <c r="G12194">
        <f t="shared" si="190"/>
        <v>1.2201360000000001</v>
      </c>
      <c r="H12194">
        <v>1.6128</v>
      </c>
      <c r="I12194">
        <v>24.2</v>
      </c>
      <c r="J12194">
        <v>0.95</v>
      </c>
      <c r="K12194">
        <v>222</v>
      </c>
      <c r="L12194">
        <v>1712.902</v>
      </c>
      <c r="M12194">
        <v>218.38319999999999</v>
      </c>
      <c r="N12194">
        <v>221.0668</v>
      </c>
    </row>
    <row r="12195" spans="1:14" x14ac:dyDescent="0.25">
      <c r="A12195" s="1">
        <v>42138.65625</v>
      </c>
      <c r="B12195">
        <v>21.565999999999999</v>
      </c>
      <c r="C12195">
        <v>35.622</v>
      </c>
      <c r="F12195">
        <v>0.90280000000000005</v>
      </c>
      <c r="G12195">
        <f t="shared" si="190"/>
        <v>1.335304</v>
      </c>
      <c r="H12195">
        <v>1.9215</v>
      </c>
      <c r="I12195">
        <v>25.4</v>
      </c>
      <c r="J12195">
        <v>2.0499999999999998</v>
      </c>
      <c r="K12195">
        <v>204</v>
      </c>
      <c r="L12195">
        <v>1778.673</v>
      </c>
      <c r="M12195">
        <v>214.86089999999999</v>
      </c>
      <c r="N12195">
        <v>212.84809999999999</v>
      </c>
    </row>
    <row r="12196" spans="1:14" x14ac:dyDescent="0.25">
      <c r="A12196" s="1">
        <v>42138.666666666664</v>
      </c>
      <c r="B12196">
        <v>21.536000000000001</v>
      </c>
      <c r="C12196">
        <v>35.618000000000002</v>
      </c>
      <c r="F12196">
        <v>1.1834</v>
      </c>
      <c r="G12196">
        <f t="shared" si="190"/>
        <v>1.666412</v>
      </c>
      <c r="H12196">
        <v>1.7451000000000001</v>
      </c>
      <c r="I12196">
        <v>24.4</v>
      </c>
      <c r="J12196">
        <v>4.28</v>
      </c>
      <c r="K12196">
        <v>337</v>
      </c>
      <c r="L12196">
        <v>1640.4290000000001</v>
      </c>
      <c r="M12196">
        <v>200.60390000000001</v>
      </c>
      <c r="N12196">
        <v>194.90110000000001</v>
      </c>
    </row>
    <row r="12197" spans="1:14" x14ac:dyDescent="0.25">
      <c r="A12197" s="1">
        <v>42138.677083333336</v>
      </c>
      <c r="B12197">
        <v>21.556000000000001</v>
      </c>
      <c r="C12197">
        <v>35.616</v>
      </c>
      <c r="D12197">
        <v>263.69785581387356</v>
      </c>
      <c r="E12197">
        <v>118.13595256191125</v>
      </c>
      <c r="F12197">
        <v>1.2809999999999999</v>
      </c>
      <c r="G12197">
        <f t="shared" si="190"/>
        <v>1.7815799999999999</v>
      </c>
      <c r="H12197">
        <v>1.6191</v>
      </c>
      <c r="I12197">
        <v>25.6</v>
      </c>
      <c r="J12197">
        <v>8.1999999999999993</v>
      </c>
      <c r="K12197">
        <v>324</v>
      </c>
      <c r="L12197">
        <v>936.91489999999999</v>
      </c>
      <c r="M12197">
        <v>138.54419999999999</v>
      </c>
      <c r="N12197">
        <v>136.86689999999999</v>
      </c>
    </row>
    <row r="12198" spans="1:14" x14ac:dyDescent="0.25">
      <c r="A12198" s="1">
        <v>42138.6875</v>
      </c>
      <c r="B12198">
        <v>21.536000000000001</v>
      </c>
      <c r="C12198">
        <v>35.625</v>
      </c>
      <c r="D12198">
        <v>262.9201965394538</v>
      </c>
      <c r="E12198">
        <v>117.79241256644157</v>
      </c>
      <c r="F12198">
        <v>1.22</v>
      </c>
      <c r="G12198">
        <f t="shared" si="190"/>
        <v>1.7096</v>
      </c>
      <c r="H12198">
        <v>1.7136</v>
      </c>
      <c r="I12198">
        <v>25.7</v>
      </c>
      <c r="J12198">
        <v>10.75</v>
      </c>
      <c r="K12198">
        <v>325</v>
      </c>
      <c r="L12198">
        <v>1384.01</v>
      </c>
      <c r="M12198">
        <v>158.83940000000001</v>
      </c>
      <c r="N12198">
        <v>143.57599999999999</v>
      </c>
    </row>
    <row r="12199" spans="1:14" x14ac:dyDescent="0.25">
      <c r="A12199" s="1">
        <v>42138.697916666664</v>
      </c>
      <c r="B12199">
        <v>21.526</v>
      </c>
      <c r="C12199">
        <v>35.625999999999998</v>
      </c>
      <c r="D12199">
        <v>263.73370302800953</v>
      </c>
      <c r="E12199">
        <v>118.04408096933689</v>
      </c>
      <c r="F12199">
        <v>1.1712</v>
      </c>
      <c r="G12199">
        <f t="shared" si="190"/>
        <v>1.6520159999999999</v>
      </c>
      <c r="H12199">
        <v>1.8207</v>
      </c>
      <c r="I12199">
        <v>25.3</v>
      </c>
      <c r="J12199">
        <v>11</v>
      </c>
      <c r="K12199">
        <v>308</v>
      </c>
      <c r="L12199">
        <v>1160.45</v>
      </c>
      <c r="M12199">
        <v>151.79480000000001</v>
      </c>
      <c r="N12199">
        <v>139.21510000000001</v>
      </c>
    </row>
    <row r="12200" spans="1:14" x14ac:dyDescent="0.25">
      <c r="A12200" s="1">
        <v>42138.708333333336</v>
      </c>
      <c r="B12200">
        <v>21.457000000000001</v>
      </c>
      <c r="C12200">
        <v>35.625999999999998</v>
      </c>
      <c r="D12200">
        <v>263.83974241714429</v>
      </c>
      <c r="E12200">
        <v>118.09393472497774</v>
      </c>
      <c r="F12200">
        <v>1.2444</v>
      </c>
      <c r="G12200">
        <f t="shared" si="190"/>
        <v>1.7383919999999999</v>
      </c>
      <c r="H12200">
        <v>2.4632999999999998</v>
      </c>
      <c r="I12200">
        <v>24.9</v>
      </c>
      <c r="J12200">
        <v>9.5299999999999994</v>
      </c>
      <c r="K12200">
        <v>319</v>
      </c>
      <c r="L12200">
        <v>1410.393</v>
      </c>
      <c r="M12200">
        <v>167.56129999999999</v>
      </c>
      <c r="N12200">
        <v>147.60149999999999</v>
      </c>
    </row>
    <row r="12201" spans="1:14" x14ac:dyDescent="0.25">
      <c r="A12201" s="1">
        <v>42138.71875</v>
      </c>
      <c r="B12201">
        <v>21.497</v>
      </c>
      <c r="C12201">
        <v>35.622</v>
      </c>
      <c r="D12201">
        <v>260.38225938901252</v>
      </c>
      <c r="E12201">
        <v>116.56716856620446</v>
      </c>
      <c r="F12201">
        <v>1.2687999999999999</v>
      </c>
      <c r="G12201">
        <f t="shared" si="190"/>
        <v>1.7671839999999999</v>
      </c>
      <c r="H12201">
        <v>2.5451999999999999</v>
      </c>
      <c r="I12201">
        <v>24.7</v>
      </c>
      <c r="J12201">
        <v>7.8</v>
      </c>
      <c r="K12201">
        <v>294</v>
      </c>
      <c r="L12201">
        <v>641.14089999999999</v>
      </c>
      <c r="M12201">
        <v>96.108720000000005</v>
      </c>
      <c r="N12201">
        <v>85.877250000000004</v>
      </c>
    </row>
    <row r="12202" spans="1:14" x14ac:dyDescent="0.25">
      <c r="A12202" s="1">
        <v>42138.729166666664</v>
      </c>
      <c r="B12202">
        <v>21.545999999999999</v>
      </c>
      <c r="C12202">
        <v>35.624000000000002</v>
      </c>
      <c r="D12202">
        <v>264.13553318318054</v>
      </c>
      <c r="E12202">
        <v>118.35476479213402</v>
      </c>
      <c r="F12202">
        <v>1.2565999999999999</v>
      </c>
      <c r="G12202">
        <f t="shared" si="190"/>
        <v>1.7527879999999998</v>
      </c>
      <c r="H12202">
        <v>2.8161</v>
      </c>
      <c r="I12202">
        <v>24.5</v>
      </c>
      <c r="J12202">
        <v>9</v>
      </c>
      <c r="K12202">
        <v>312</v>
      </c>
      <c r="L12202">
        <v>1410.52</v>
      </c>
      <c r="M12202">
        <v>159.1857</v>
      </c>
      <c r="N12202">
        <v>129.83109999999999</v>
      </c>
    </row>
    <row r="12203" spans="1:14" x14ac:dyDescent="0.25">
      <c r="A12203" s="1">
        <v>42138.739583333336</v>
      </c>
      <c r="B12203">
        <v>21.606000000000002</v>
      </c>
      <c r="C12203">
        <v>35.619</v>
      </c>
      <c r="D12203">
        <v>259.17234347518649</v>
      </c>
      <c r="E12203">
        <v>115.95841515471081</v>
      </c>
      <c r="F12203">
        <v>1.3908</v>
      </c>
      <c r="G12203">
        <f t="shared" si="190"/>
        <v>1.911144</v>
      </c>
      <c r="H12203">
        <v>3.0870000000000002</v>
      </c>
      <c r="I12203">
        <v>24.3</v>
      </c>
      <c r="J12203">
        <v>10.23</v>
      </c>
      <c r="K12203">
        <v>304</v>
      </c>
      <c r="L12203">
        <v>1075.1669999999999</v>
      </c>
      <c r="M12203">
        <v>122.9597</v>
      </c>
      <c r="N12203">
        <v>97.6297</v>
      </c>
    </row>
    <row r="12204" spans="1:14" x14ac:dyDescent="0.25">
      <c r="A12204" s="1">
        <v>42138.75</v>
      </c>
      <c r="B12204">
        <v>21.666</v>
      </c>
      <c r="C12204">
        <v>35.604999999999997</v>
      </c>
      <c r="D12204">
        <v>254.84328482132253</v>
      </c>
      <c r="E12204">
        <v>113.85955898720155</v>
      </c>
      <c r="F12204">
        <v>1.2931999999999999</v>
      </c>
      <c r="G12204">
        <f t="shared" si="190"/>
        <v>1.7959759999999998</v>
      </c>
      <c r="H12204">
        <v>2.8035000000000001</v>
      </c>
      <c r="I12204">
        <v>23.8</v>
      </c>
      <c r="J12204">
        <v>10.43</v>
      </c>
      <c r="K12204">
        <v>320</v>
      </c>
      <c r="L12204">
        <v>937.11649999999997</v>
      </c>
      <c r="M12204">
        <v>104.00879999999999</v>
      </c>
      <c r="N12204">
        <v>79.516440000000003</v>
      </c>
    </row>
    <row r="12205" spans="1:14" x14ac:dyDescent="0.25">
      <c r="A12205" s="1">
        <v>42138.760416666664</v>
      </c>
      <c r="B12205">
        <v>21.675999999999998</v>
      </c>
      <c r="C12205">
        <v>35.597000000000001</v>
      </c>
      <c r="D12205">
        <v>252.37266234809169</v>
      </c>
      <c r="E12205">
        <v>112.80785904641188</v>
      </c>
      <c r="F12205">
        <v>1.2687999999999999</v>
      </c>
      <c r="G12205">
        <f t="shared" si="190"/>
        <v>1.7671839999999999</v>
      </c>
      <c r="H12205">
        <v>3.2193000000000001</v>
      </c>
      <c r="I12205">
        <v>23.3</v>
      </c>
      <c r="J12205">
        <v>11.47</v>
      </c>
      <c r="K12205">
        <v>315</v>
      </c>
      <c r="L12205">
        <v>483.40069999999997</v>
      </c>
      <c r="M12205">
        <v>70.793469999999999</v>
      </c>
      <c r="N12205">
        <v>54.521030000000003</v>
      </c>
    </row>
    <row r="12206" spans="1:14" x14ac:dyDescent="0.25">
      <c r="A12206" s="1">
        <v>42138.770833333336</v>
      </c>
      <c r="B12206">
        <v>21.626000000000001</v>
      </c>
      <c r="C12206">
        <v>35.347999999999999</v>
      </c>
      <c r="D12206">
        <v>250.90174224620188</v>
      </c>
      <c r="E12206">
        <v>112.02669759366741</v>
      </c>
      <c r="F12206">
        <v>1.22</v>
      </c>
      <c r="G12206">
        <f t="shared" si="190"/>
        <v>1.7096</v>
      </c>
      <c r="H12206">
        <v>3.2507999999999999</v>
      </c>
      <c r="I12206">
        <v>22.9</v>
      </c>
      <c r="J12206">
        <v>9.2100000000000009</v>
      </c>
      <c r="K12206">
        <v>320</v>
      </c>
      <c r="L12206">
        <v>325.55630000000002</v>
      </c>
      <c r="M12206">
        <v>50.329830000000001</v>
      </c>
      <c r="N12206">
        <v>37.244070000000001</v>
      </c>
    </row>
    <row r="12207" spans="1:14" x14ac:dyDescent="0.25">
      <c r="A12207" s="1">
        <v>42138.78125</v>
      </c>
      <c r="B12207">
        <v>21.576000000000001</v>
      </c>
      <c r="C12207">
        <v>35.628999999999998</v>
      </c>
      <c r="D12207">
        <v>256.35904807042527</v>
      </c>
      <c r="E12207">
        <v>114.811718173378</v>
      </c>
      <c r="F12207">
        <v>1.3053999999999999</v>
      </c>
      <c r="G12207">
        <f t="shared" si="190"/>
        <v>1.8103719999999999</v>
      </c>
      <c r="H12207">
        <v>3.0870000000000002</v>
      </c>
      <c r="I12207">
        <v>22.6</v>
      </c>
      <c r="J12207">
        <v>10.23</v>
      </c>
      <c r="K12207">
        <v>300</v>
      </c>
      <c r="L12207">
        <v>197.30799999999999</v>
      </c>
      <c r="M12207">
        <v>29.52975</v>
      </c>
      <c r="N12207">
        <v>20.805050000000001</v>
      </c>
    </row>
    <row r="12208" spans="1:14" x14ac:dyDescent="0.25">
      <c r="A12208" s="1">
        <v>42138.791666666664</v>
      </c>
      <c r="B12208">
        <v>21.606000000000002</v>
      </c>
      <c r="C12208">
        <v>35.625999999999998</v>
      </c>
      <c r="D12208">
        <v>253.82921868380203</v>
      </c>
      <c r="E12208">
        <v>113.84681860529334</v>
      </c>
      <c r="F12208">
        <v>1.2322</v>
      </c>
      <c r="G12208">
        <f t="shared" si="190"/>
        <v>1.7239959999999999</v>
      </c>
      <c r="H12208">
        <v>2.7027000000000001</v>
      </c>
      <c r="I12208">
        <v>22.3</v>
      </c>
      <c r="J12208">
        <v>12.63</v>
      </c>
      <c r="K12208">
        <v>305</v>
      </c>
      <c r="L12208">
        <v>174.29820000000001</v>
      </c>
      <c r="M12208">
        <v>24.32882</v>
      </c>
      <c r="N12208">
        <v>16.44293</v>
      </c>
    </row>
    <row r="12209" spans="1:14" x14ac:dyDescent="0.25">
      <c r="A12209" s="1">
        <v>42138.802083333336</v>
      </c>
      <c r="B12209">
        <v>21.635999999999999</v>
      </c>
      <c r="C12209">
        <v>35.607999999999997</v>
      </c>
      <c r="D12209">
        <v>254.04599887653589</v>
      </c>
      <c r="E12209">
        <v>113.94901052334589</v>
      </c>
      <c r="F12209">
        <v>1.22</v>
      </c>
      <c r="G12209">
        <f t="shared" si="190"/>
        <v>1.7096</v>
      </c>
      <c r="H12209">
        <v>2.5263</v>
      </c>
      <c r="I12209">
        <v>22.1</v>
      </c>
      <c r="J12209">
        <v>9.0399999999999991</v>
      </c>
      <c r="K12209">
        <v>314</v>
      </c>
      <c r="L12209">
        <v>187.46019999999999</v>
      </c>
      <c r="M12209">
        <v>26.342279999999999</v>
      </c>
      <c r="N12209">
        <v>16.44295</v>
      </c>
    </row>
    <row r="12210" spans="1:14" x14ac:dyDescent="0.25">
      <c r="A12210" s="1">
        <v>42138.8125</v>
      </c>
      <c r="B12210">
        <v>21.606000000000002</v>
      </c>
      <c r="C12210">
        <v>35.575000000000003</v>
      </c>
      <c r="D12210">
        <v>251.17066083523548</v>
      </c>
      <c r="E12210">
        <v>112.59979300170535</v>
      </c>
      <c r="F12210">
        <v>1.2322</v>
      </c>
      <c r="G12210">
        <f t="shared" si="190"/>
        <v>1.7239959999999999</v>
      </c>
      <c r="H12210">
        <v>3.2130000000000001</v>
      </c>
      <c r="I12210">
        <v>21.8</v>
      </c>
      <c r="J12210">
        <v>8.89</v>
      </c>
      <c r="K12210">
        <v>297</v>
      </c>
      <c r="L12210">
        <v>101.9585</v>
      </c>
      <c r="M12210">
        <v>15.77181</v>
      </c>
      <c r="N12210">
        <v>9.2281860000000009</v>
      </c>
    </row>
    <row r="12211" spans="1:14" x14ac:dyDescent="0.25">
      <c r="A12211" s="1">
        <v>42138.822916666664</v>
      </c>
      <c r="B12211">
        <v>21.686</v>
      </c>
      <c r="C12211">
        <v>35.588999999999999</v>
      </c>
      <c r="D12211">
        <v>243.99095434458619</v>
      </c>
      <c r="E12211">
        <v>109.25600664022365</v>
      </c>
      <c r="F12211">
        <v>1.1712</v>
      </c>
      <c r="G12211">
        <f t="shared" si="190"/>
        <v>1.6520159999999999</v>
      </c>
      <c r="H12211">
        <v>2.6522999999999999</v>
      </c>
      <c r="I12211">
        <v>21.6</v>
      </c>
      <c r="J12211">
        <v>10.37</v>
      </c>
      <c r="K12211">
        <v>297</v>
      </c>
      <c r="L12211">
        <v>75.647170000000003</v>
      </c>
      <c r="M12211">
        <v>11.07382</v>
      </c>
      <c r="N12211">
        <v>6.3758369999999998</v>
      </c>
    </row>
    <row r="12212" spans="1:14" x14ac:dyDescent="0.25">
      <c r="A12212" s="1">
        <v>42138.833333333336</v>
      </c>
      <c r="B12212">
        <v>21.626000000000001</v>
      </c>
      <c r="C12212">
        <v>35.624000000000002</v>
      </c>
      <c r="D12212">
        <v>246.25837110755535</v>
      </c>
      <c r="E12212">
        <v>110.30686253133867</v>
      </c>
      <c r="F12212">
        <v>1.1712</v>
      </c>
      <c r="G12212">
        <f t="shared" si="190"/>
        <v>1.6520159999999999</v>
      </c>
      <c r="H12212">
        <v>2.2364999999999999</v>
      </c>
      <c r="I12212">
        <v>21.5</v>
      </c>
      <c r="J12212">
        <v>8.89</v>
      </c>
      <c r="K12212">
        <v>305</v>
      </c>
      <c r="L12212">
        <v>62.49118</v>
      </c>
      <c r="M12212">
        <v>8.3892600000000002</v>
      </c>
      <c r="N12212">
        <v>4.3624150000000004</v>
      </c>
    </row>
    <row r="12213" spans="1:14" x14ac:dyDescent="0.25">
      <c r="A12213" s="1">
        <v>42138.84375</v>
      </c>
      <c r="B12213">
        <v>21.646000000000001</v>
      </c>
      <c r="C12213">
        <v>35.643999999999998</v>
      </c>
      <c r="D12213">
        <v>250.64865541616371</v>
      </c>
      <c r="E12213">
        <v>112.33428731542546</v>
      </c>
      <c r="F12213">
        <v>1.1346000000000001</v>
      </c>
      <c r="G12213">
        <f t="shared" si="190"/>
        <v>1.6088279999999999</v>
      </c>
      <c r="H12213">
        <v>2.2239</v>
      </c>
      <c r="I12213">
        <v>21.3</v>
      </c>
      <c r="J12213">
        <v>7.56</v>
      </c>
      <c r="K12213">
        <v>304</v>
      </c>
      <c r="L12213">
        <v>36.179099999999998</v>
      </c>
      <c r="M12213">
        <v>6.2082240000000004</v>
      </c>
      <c r="N12213">
        <v>3.523587</v>
      </c>
    </row>
    <row r="12214" spans="1:14" x14ac:dyDescent="0.25">
      <c r="A12214" s="1">
        <v>42138.854166666664</v>
      </c>
      <c r="B12214">
        <v>21.635999999999999</v>
      </c>
      <c r="C12214">
        <v>35.630000000000003</v>
      </c>
      <c r="D12214">
        <v>248.44891794057474</v>
      </c>
      <c r="E12214">
        <v>111.41003863420902</v>
      </c>
      <c r="F12214">
        <v>1.0613999999999999</v>
      </c>
      <c r="G12214">
        <f t="shared" si="190"/>
        <v>1.5224519999999999</v>
      </c>
      <c r="H12214">
        <v>2.1608999999999998</v>
      </c>
      <c r="I12214">
        <v>21</v>
      </c>
      <c r="J12214">
        <v>10.81</v>
      </c>
      <c r="K12214">
        <v>307</v>
      </c>
      <c r="L12214">
        <v>29.60108</v>
      </c>
      <c r="M12214">
        <v>4.0271189999999999</v>
      </c>
      <c r="N12214">
        <v>2.3491529999999998</v>
      </c>
    </row>
    <row r="12215" spans="1:14" x14ac:dyDescent="0.25">
      <c r="A12215" s="1">
        <v>42138.864583333336</v>
      </c>
      <c r="B12215">
        <v>21.626000000000001</v>
      </c>
      <c r="C12215">
        <v>35.652999999999999</v>
      </c>
      <c r="D12215">
        <v>249.10897917194004</v>
      </c>
      <c r="E12215">
        <v>111.78014096760316</v>
      </c>
      <c r="F12215">
        <v>1.0004</v>
      </c>
      <c r="G12215">
        <f t="shared" si="190"/>
        <v>1.450472</v>
      </c>
      <c r="H12215">
        <v>2.0790000000000002</v>
      </c>
      <c r="I12215">
        <v>20.5</v>
      </c>
      <c r="J12215">
        <v>11.78</v>
      </c>
      <c r="K12215">
        <v>303</v>
      </c>
      <c r="L12215">
        <v>13.156040000000001</v>
      </c>
      <c r="M12215">
        <v>1.678007</v>
      </c>
      <c r="N12215">
        <v>1.1746049999999999</v>
      </c>
    </row>
    <row r="12216" spans="1:14" x14ac:dyDescent="0.25">
      <c r="A12216" s="1">
        <v>42138.875</v>
      </c>
      <c r="B12216">
        <v>21.585999999999999</v>
      </c>
      <c r="C12216">
        <v>35.65</v>
      </c>
      <c r="D12216">
        <v>246.08441492497062</v>
      </c>
      <c r="E12216">
        <v>110.3392833374939</v>
      </c>
      <c r="F12216">
        <v>1.0004</v>
      </c>
      <c r="G12216">
        <f t="shared" si="190"/>
        <v>1.450472</v>
      </c>
      <c r="H12216">
        <v>2.2113</v>
      </c>
      <c r="I12216">
        <v>19.8</v>
      </c>
      <c r="J12216">
        <v>7.61</v>
      </c>
      <c r="K12216">
        <v>312</v>
      </c>
      <c r="L12216">
        <v>0</v>
      </c>
      <c r="M12216">
        <v>0.67124419999999996</v>
      </c>
      <c r="N12216">
        <v>0.67124419999999996</v>
      </c>
    </row>
    <row r="12217" spans="1:14" x14ac:dyDescent="0.25">
      <c r="A12217" s="1">
        <v>42138.885416666664</v>
      </c>
      <c r="B12217">
        <v>21.616</v>
      </c>
      <c r="C12217">
        <v>35.661000000000001</v>
      </c>
      <c r="D12217">
        <v>246.16604597813085</v>
      </c>
      <c r="E12217">
        <v>110.38298350581796</v>
      </c>
      <c r="F12217">
        <v>0.96379999999999999</v>
      </c>
      <c r="G12217">
        <f t="shared" si="190"/>
        <v>1.407284</v>
      </c>
      <c r="H12217">
        <v>2.1545999999999998</v>
      </c>
      <c r="I12217">
        <v>19.3</v>
      </c>
      <c r="J12217">
        <v>9.7899999999999991</v>
      </c>
      <c r="K12217">
        <v>309</v>
      </c>
      <c r="L12217">
        <v>0</v>
      </c>
      <c r="M12217">
        <v>0.16781309999999999</v>
      </c>
      <c r="N12217">
        <v>0.67125250000000003</v>
      </c>
    </row>
    <row r="12218" spans="1:14" x14ac:dyDescent="0.25">
      <c r="A12218" s="1">
        <v>42138.895833333336</v>
      </c>
      <c r="B12218">
        <v>21.606000000000002</v>
      </c>
      <c r="C12218">
        <v>35.661999999999999</v>
      </c>
      <c r="D12218">
        <v>247.81546419463496</v>
      </c>
      <c r="E12218">
        <v>111.13500008873542</v>
      </c>
      <c r="F12218">
        <v>0.96379999999999999</v>
      </c>
      <c r="G12218">
        <f t="shared" si="190"/>
        <v>1.407284</v>
      </c>
      <c r="H12218">
        <v>2.1294</v>
      </c>
      <c r="I12218">
        <v>19</v>
      </c>
      <c r="J12218">
        <v>8.81</v>
      </c>
      <c r="K12218">
        <v>304</v>
      </c>
      <c r="L12218">
        <v>0</v>
      </c>
      <c r="M12218">
        <v>-0.16782359999999999</v>
      </c>
      <c r="N12218">
        <v>0.33564729999999998</v>
      </c>
    </row>
    <row r="12219" spans="1:14" x14ac:dyDescent="0.25">
      <c r="A12219" s="1">
        <v>42138.90625</v>
      </c>
      <c r="B12219">
        <v>21.626000000000001</v>
      </c>
      <c r="C12219">
        <v>35.609000000000002</v>
      </c>
      <c r="D12219">
        <v>242.32521600137184</v>
      </c>
      <c r="E12219">
        <v>108.6276934114692</v>
      </c>
      <c r="F12219">
        <v>0.89059999999999995</v>
      </c>
      <c r="G12219">
        <f t="shared" si="190"/>
        <v>1.320908</v>
      </c>
      <c r="H12219">
        <v>2.1798000000000002</v>
      </c>
      <c r="I12219">
        <v>18.8</v>
      </c>
      <c r="J12219">
        <v>7.66</v>
      </c>
      <c r="K12219">
        <v>301</v>
      </c>
      <c r="L12219">
        <v>0</v>
      </c>
      <c r="M12219">
        <v>0</v>
      </c>
      <c r="N12219">
        <v>0.33567380000000002</v>
      </c>
    </row>
    <row r="12220" spans="1:14" x14ac:dyDescent="0.25">
      <c r="A12220" s="1">
        <v>42138.916666666664</v>
      </c>
      <c r="B12220">
        <v>21.516999999999999</v>
      </c>
      <c r="C12220">
        <v>35.627000000000002</v>
      </c>
      <c r="D12220">
        <v>239.41885599519952</v>
      </c>
      <c r="E12220">
        <v>107.35083446411598</v>
      </c>
      <c r="F12220">
        <v>0.89059999999999995</v>
      </c>
      <c r="G12220">
        <f t="shared" si="190"/>
        <v>1.320908</v>
      </c>
      <c r="H12220">
        <v>2.4506999999999999</v>
      </c>
      <c r="I12220">
        <v>18.399999999999999</v>
      </c>
      <c r="J12220">
        <v>10.36</v>
      </c>
      <c r="K12220">
        <v>302</v>
      </c>
      <c r="L12220">
        <v>0</v>
      </c>
      <c r="M12220">
        <v>-0.16784099999999999</v>
      </c>
      <c r="N12220">
        <v>0.33568209999999998</v>
      </c>
    </row>
    <row r="12221" spans="1:14" x14ac:dyDescent="0.25">
      <c r="A12221" s="1">
        <v>42138.927083333336</v>
      </c>
      <c r="B12221">
        <v>21.466999999999999</v>
      </c>
      <c r="C12221">
        <v>35.654000000000003</v>
      </c>
      <c r="D12221">
        <v>239.87653147736995</v>
      </c>
      <c r="E12221">
        <v>107.57320843298072</v>
      </c>
      <c r="F12221">
        <v>0.86619999999999997</v>
      </c>
      <c r="G12221">
        <f t="shared" si="190"/>
        <v>1.2921159999999998</v>
      </c>
      <c r="H12221">
        <v>1.9782</v>
      </c>
      <c r="I12221">
        <v>18.100000000000001</v>
      </c>
      <c r="J12221">
        <v>9.2799999999999994</v>
      </c>
      <c r="K12221">
        <v>304</v>
      </c>
      <c r="L12221">
        <v>0</v>
      </c>
      <c r="M12221">
        <v>0.1678415</v>
      </c>
      <c r="N12221">
        <v>0.50352450000000004</v>
      </c>
    </row>
    <row r="12222" spans="1:14" x14ac:dyDescent="0.25">
      <c r="A12222" s="1">
        <v>42138.9375</v>
      </c>
      <c r="B12222">
        <v>21.477</v>
      </c>
      <c r="C12222">
        <v>35.667000000000002</v>
      </c>
      <c r="D12222">
        <v>235.84679903457925</v>
      </c>
      <c r="E12222">
        <v>105.69052371922039</v>
      </c>
      <c r="F12222">
        <v>0.84179999999999999</v>
      </c>
      <c r="G12222">
        <f t="shared" si="190"/>
        <v>1.2633239999999999</v>
      </c>
      <c r="H12222">
        <v>2.0663999999999998</v>
      </c>
      <c r="I12222">
        <v>18</v>
      </c>
      <c r="J12222">
        <v>10.08</v>
      </c>
      <c r="K12222">
        <v>309</v>
      </c>
      <c r="L12222">
        <v>0</v>
      </c>
      <c r="M12222">
        <v>0.16785330000000001</v>
      </c>
      <c r="N12222">
        <v>0.5035598</v>
      </c>
    </row>
    <row r="12223" spans="1:14" x14ac:dyDescent="0.25">
      <c r="A12223" s="1">
        <v>42138.947916666664</v>
      </c>
      <c r="B12223">
        <v>21.31</v>
      </c>
      <c r="C12223">
        <v>35.674999999999997</v>
      </c>
      <c r="D12223">
        <v>239.81613783372055</v>
      </c>
      <c r="E12223">
        <v>107.5247045682174</v>
      </c>
      <c r="F12223">
        <v>0.76859999999999995</v>
      </c>
      <c r="G12223">
        <f t="shared" si="190"/>
        <v>1.1769479999999999</v>
      </c>
      <c r="H12223">
        <v>1.9593</v>
      </c>
      <c r="I12223">
        <v>17.899999999999999</v>
      </c>
      <c r="J12223">
        <v>7.85</v>
      </c>
      <c r="K12223">
        <v>304</v>
      </c>
      <c r="L12223">
        <v>0</v>
      </c>
      <c r="M12223">
        <v>-0.16786470000000001</v>
      </c>
      <c r="N12223">
        <v>0.33572930000000001</v>
      </c>
    </row>
    <row r="12224" spans="1:14" x14ac:dyDescent="0.25">
      <c r="A12224" s="1">
        <v>42138.958333333336</v>
      </c>
      <c r="B12224">
        <v>21.359000000000002</v>
      </c>
      <c r="C12224">
        <v>35.700000000000003</v>
      </c>
      <c r="D12224">
        <v>233.74428660617335</v>
      </c>
      <c r="E12224">
        <v>104.49786199091187</v>
      </c>
      <c r="F12224">
        <v>0.8296</v>
      </c>
      <c r="G12224">
        <f t="shared" si="190"/>
        <v>1.2489279999999998</v>
      </c>
      <c r="H12224">
        <v>1.7387999999999999</v>
      </c>
      <c r="I12224">
        <v>17.5</v>
      </c>
      <c r="J12224">
        <v>7.95</v>
      </c>
      <c r="K12224">
        <v>308</v>
      </c>
      <c r="L12224">
        <v>0</v>
      </c>
      <c r="M12224">
        <v>0</v>
      </c>
      <c r="N12224">
        <v>0.3357348</v>
      </c>
    </row>
    <row r="12225" spans="1:14" x14ac:dyDescent="0.25">
      <c r="A12225" s="1">
        <v>42138.96875</v>
      </c>
      <c r="B12225">
        <v>21.251000000000001</v>
      </c>
      <c r="C12225">
        <v>35.703000000000003</v>
      </c>
      <c r="D12225">
        <v>229.47706649734127</v>
      </c>
      <c r="E12225">
        <v>102.66848464132369</v>
      </c>
      <c r="F12225">
        <v>0.78080000000000005</v>
      </c>
      <c r="G12225">
        <f t="shared" si="190"/>
        <v>1.191344</v>
      </c>
      <c r="H12225">
        <v>2.0663999999999998</v>
      </c>
      <c r="I12225">
        <v>17.5</v>
      </c>
      <c r="J12225">
        <v>10.24</v>
      </c>
      <c r="K12225">
        <v>310</v>
      </c>
      <c r="L12225">
        <v>0</v>
      </c>
      <c r="M12225">
        <v>0</v>
      </c>
      <c r="N12225">
        <v>0.50360419999999995</v>
      </c>
    </row>
    <row r="12226" spans="1:14" x14ac:dyDescent="0.25">
      <c r="A12226" s="1">
        <v>42138.979166666664</v>
      </c>
      <c r="B12226">
        <v>21.143000000000001</v>
      </c>
      <c r="C12226">
        <v>35.659999999999997</v>
      </c>
      <c r="D12226">
        <v>227.31158845580251</v>
      </c>
      <c r="E12226">
        <v>101.34180713566373</v>
      </c>
      <c r="F12226">
        <v>0.80520000000000003</v>
      </c>
      <c r="G12226">
        <f t="shared" si="190"/>
        <v>1.2201360000000001</v>
      </c>
      <c r="H12226">
        <v>1.6758</v>
      </c>
      <c r="I12226">
        <v>17.3</v>
      </c>
      <c r="J12226">
        <v>10.52</v>
      </c>
      <c r="K12226">
        <v>314</v>
      </c>
      <c r="L12226">
        <v>0</v>
      </c>
      <c r="M12226">
        <v>-0.1678684</v>
      </c>
      <c r="N12226">
        <v>0.3357368</v>
      </c>
    </row>
    <row r="12227" spans="1:14" x14ac:dyDescent="0.25">
      <c r="A12227" s="1">
        <v>42138.989583333336</v>
      </c>
      <c r="B12227">
        <v>20.988</v>
      </c>
      <c r="C12227">
        <v>35.731000000000002</v>
      </c>
      <c r="D12227">
        <v>225.30878767941687</v>
      </c>
      <c r="E12227">
        <v>100.82280200906817</v>
      </c>
      <c r="F12227">
        <v>0.7198</v>
      </c>
      <c r="G12227">
        <f t="shared" ref="G12227:G12290" si="191" xml:space="preserve"> 1.18*F12227+0.27</f>
        <v>1.119364</v>
      </c>
      <c r="H12227">
        <v>1.9530000000000001</v>
      </c>
      <c r="I12227">
        <v>16.7</v>
      </c>
      <c r="J12227">
        <v>9.36</v>
      </c>
      <c r="K12227">
        <v>306</v>
      </c>
      <c r="L12227">
        <v>0</v>
      </c>
      <c r="M12227">
        <v>-0.16786709999999999</v>
      </c>
      <c r="N12227">
        <v>0.33573409999999998</v>
      </c>
    </row>
    <row r="12228" spans="1:14" x14ac:dyDescent="0.25">
      <c r="A12228" s="1">
        <v>42139</v>
      </c>
      <c r="B12228">
        <v>21.045999999999999</v>
      </c>
      <c r="C12228">
        <v>35.704999999999998</v>
      </c>
      <c r="D12228">
        <v>217.67844684023342</v>
      </c>
      <c r="E12228">
        <v>97.214699666760055</v>
      </c>
      <c r="F12228">
        <v>0.78080000000000005</v>
      </c>
      <c r="G12228">
        <f t="shared" si="191"/>
        <v>1.191344</v>
      </c>
      <c r="H12228">
        <v>2.1482999999999999</v>
      </c>
      <c r="I12228">
        <v>16.7</v>
      </c>
      <c r="J12228">
        <v>9.42</v>
      </c>
      <c r="K12228">
        <v>304</v>
      </c>
      <c r="L12228">
        <v>0</v>
      </c>
      <c r="M12228">
        <v>-0.1678694</v>
      </c>
      <c r="N12228">
        <v>0.33573890000000001</v>
      </c>
    </row>
    <row r="12229" spans="1:14" x14ac:dyDescent="0.25">
      <c r="A12229" s="1">
        <v>42139.010416666664</v>
      </c>
      <c r="B12229">
        <v>20.988</v>
      </c>
      <c r="C12229">
        <v>35.723999999999997</v>
      </c>
      <c r="D12229">
        <v>221.78250173425872</v>
      </c>
      <c r="E12229">
        <v>98.706713708752886</v>
      </c>
      <c r="F12229">
        <v>0.79300000000000004</v>
      </c>
      <c r="G12229">
        <f t="shared" si="191"/>
        <v>1.20574</v>
      </c>
      <c r="H12229">
        <v>1.7514000000000001</v>
      </c>
      <c r="I12229">
        <v>16.2</v>
      </c>
      <c r="J12229">
        <v>9.6</v>
      </c>
      <c r="K12229">
        <v>297</v>
      </c>
      <c r="L12229">
        <v>0</v>
      </c>
      <c r="M12229">
        <v>0.16786970000000001</v>
      </c>
      <c r="N12229">
        <v>0.33573940000000002</v>
      </c>
    </row>
    <row r="12230" spans="1:14" x14ac:dyDescent="0.25">
      <c r="A12230" s="1">
        <v>42139.020833333336</v>
      </c>
      <c r="B12230">
        <v>20.931000000000001</v>
      </c>
      <c r="C12230">
        <v>35.683999999999997</v>
      </c>
      <c r="D12230">
        <v>216.43248499684097</v>
      </c>
      <c r="E12230">
        <v>96.273250131998239</v>
      </c>
      <c r="F12230">
        <v>0.76859999999999995</v>
      </c>
      <c r="G12230">
        <f t="shared" si="191"/>
        <v>1.1769479999999999</v>
      </c>
      <c r="H12230">
        <v>1.9467000000000001</v>
      </c>
      <c r="I12230">
        <v>16.2</v>
      </c>
      <c r="J12230">
        <v>10.5</v>
      </c>
      <c r="K12230">
        <v>308</v>
      </c>
      <c r="L12230">
        <v>0</v>
      </c>
      <c r="M12230">
        <v>-0.16786970000000001</v>
      </c>
      <c r="N12230">
        <v>0.50360910000000003</v>
      </c>
    </row>
    <row r="12231" spans="1:14" x14ac:dyDescent="0.25">
      <c r="A12231" s="1">
        <v>42139.03125</v>
      </c>
      <c r="B12231">
        <v>20.332999999999998</v>
      </c>
      <c r="C12231">
        <v>35.265999999999998</v>
      </c>
      <c r="D12231">
        <v>214.89535069968935</v>
      </c>
      <c r="E12231">
        <v>95.214785120763921</v>
      </c>
      <c r="F12231">
        <v>0.73199999999999998</v>
      </c>
      <c r="G12231">
        <f t="shared" si="191"/>
        <v>1.1337600000000001</v>
      </c>
      <c r="H12231">
        <v>1.8207</v>
      </c>
      <c r="I12231">
        <v>16.399999999999999</v>
      </c>
      <c r="J12231">
        <v>9.6</v>
      </c>
      <c r="K12231">
        <v>318</v>
      </c>
      <c r="L12231">
        <v>0</v>
      </c>
      <c r="M12231">
        <v>0</v>
      </c>
      <c r="N12231">
        <v>0.50360910000000003</v>
      </c>
    </row>
    <row r="12232" spans="1:14" x14ac:dyDescent="0.25">
      <c r="A12232" s="1">
        <v>42139.041666666664</v>
      </c>
      <c r="B12232">
        <v>20.663</v>
      </c>
      <c r="C12232">
        <v>35.613</v>
      </c>
      <c r="F12232">
        <v>0.85399999999999998</v>
      </c>
      <c r="G12232">
        <f t="shared" si="191"/>
        <v>1.27772</v>
      </c>
      <c r="H12232">
        <v>1.7577</v>
      </c>
      <c r="I12232">
        <v>16.2</v>
      </c>
      <c r="J12232">
        <v>8.08</v>
      </c>
      <c r="K12232">
        <v>310</v>
      </c>
      <c r="L12232">
        <v>0</v>
      </c>
      <c r="M12232">
        <v>-0.16786970000000001</v>
      </c>
      <c r="N12232">
        <v>0.50360910000000003</v>
      </c>
    </row>
    <row r="12233" spans="1:14" x14ac:dyDescent="0.25">
      <c r="A12233" s="1">
        <v>42139.052083333336</v>
      </c>
      <c r="B12233">
        <v>20.757999999999999</v>
      </c>
      <c r="C12233">
        <v>35.710999999999999</v>
      </c>
      <c r="F12233">
        <v>0.81740000000000002</v>
      </c>
      <c r="G12233">
        <f t="shared" si="191"/>
        <v>1.234532</v>
      </c>
      <c r="H12233">
        <v>1.6758</v>
      </c>
      <c r="I12233">
        <v>16</v>
      </c>
      <c r="J12233">
        <v>7.1</v>
      </c>
      <c r="K12233">
        <v>292</v>
      </c>
      <c r="L12233">
        <v>0</v>
      </c>
      <c r="M12233">
        <v>0</v>
      </c>
      <c r="N12233">
        <v>0.33573940000000002</v>
      </c>
    </row>
    <row r="12234" spans="1:14" x14ac:dyDescent="0.25">
      <c r="A12234" s="1">
        <v>42139.0625</v>
      </c>
      <c r="B12234">
        <v>20.748999999999999</v>
      </c>
      <c r="C12234">
        <v>35.762999999999998</v>
      </c>
      <c r="F12234">
        <v>0.73199999999999998</v>
      </c>
      <c r="G12234">
        <f t="shared" si="191"/>
        <v>1.1337600000000001</v>
      </c>
      <c r="H12234">
        <v>2.0286</v>
      </c>
      <c r="I12234">
        <v>16</v>
      </c>
      <c r="J12234">
        <v>6.3</v>
      </c>
      <c r="K12234">
        <v>310</v>
      </c>
      <c r="L12234">
        <v>0</v>
      </c>
      <c r="M12234">
        <v>0</v>
      </c>
      <c r="N12234">
        <v>0.33574280000000001</v>
      </c>
    </row>
    <row r="12235" spans="1:14" x14ac:dyDescent="0.25">
      <c r="A12235" s="1">
        <v>42139.072916666664</v>
      </c>
      <c r="B12235">
        <v>20.824999999999999</v>
      </c>
      <c r="C12235">
        <v>35.720999999999997</v>
      </c>
      <c r="F12235">
        <v>0.84179999999999999</v>
      </c>
      <c r="G12235">
        <f t="shared" si="191"/>
        <v>1.2633239999999999</v>
      </c>
      <c r="H12235">
        <v>1.7766</v>
      </c>
      <c r="I12235">
        <v>15.7</v>
      </c>
      <c r="J12235">
        <v>7.67</v>
      </c>
      <c r="K12235">
        <v>312</v>
      </c>
      <c r="L12235">
        <v>0</v>
      </c>
      <c r="M12235">
        <v>0</v>
      </c>
      <c r="N12235">
        <v>0.33576640000000002</v>
      </c>
    </row>
    <row r="12236" spans="1:14" x14ac:dyDescent="0.25">
      <c r="A12236" s="1">
        <v>42139.083333333336</v>
      </c>
      <c r="B12236">
        <v>20.672000000000001</v>
      </c>
      <c r="C12236">
        <v>35.694000000000003</v>
      </c>
      <c r="F12236">
        <v>0.84179999999999999</v>
      </c>
      <c r="G12236">
        <f t="shared" si="191"/>
        <v>1.2633239999999999</v>
      </c>
      <c r="H12236">
        <v>1.6443000000000001</v>
      </c>
      <c r="I12236">
        <v>15.5</v>
      </c>
      <c r="J12236">
        <v>7.03</v>
      </c>
      <c r="K12236">
        <v>321</v>
      </c>
      <c r="L12236">
        <v>0</v>
      </c>
      <c r="M12236">
        <v>0.16789109999999999</v>
      </c>
      <c r="N12236">
        <v>0.33578209999999997</v>
      </c>
    </row>
    <row r="12237" spans="1:14" x14ac:dyDescent="0.25">
      <c r="A12237" s="1">
        <v>42139.09375</v>
      </c>
      <c r="B12237">
        <v>20.483000000000001</v>
      </c>
      <c r="C12237">
        <v>35.698</v>
      </c>
      <c r="F12237">
        <v>0.76859999999999995</v>
      </c>
      <c r="G12237">
        <f t="shared" si="191"/>
        <v>1.1769479999999999</v>
      </c>
      <c r="H12237">
        <v>1.7891999999999999</v>
      </c>
      <c r="I12237">
        <v>15.6</v>
      </c>
      <c r="J12237">
        <v>6.64</v>
      </c>
      <c r="K12237">
        <v>305</v>
      </c>
      <c r="L12237">
        <v>0</v>
      </c>
      <c r="M12237">
        <v>0</v>
      </c>
      <c r="N12237">
        <v>0.50368769999999996</v>
      </c>
    </row>
    <row r="12238" spans="1:14" x14ac:dyDescent="0.25">
      <c r="A12238" s="1">
        <v>42139.104166666664</v>
      </c>
      <c r="B12238">
        <v>20.361000000000001</v>
      </c>
      <c r="C12238">
        <v>35.652000000000001</v>
      </c>
      <c r="F12238">
        <v>0.68320000000000003</v>
      </c>
      <c r="G12238">
        <f t="shared" si="191"/>
        <v>1.076176</v>
      </c>
      <c r="H12238">
        <v>1.9340999999999999</v>
      </c>
      <c r="I12238">
        <v>15.6</v>
      </c>
      <c r="J12238">
        <v>10.52</v>
      </c>
      <c r="K12238">
        <v>315</v>
      </c>
      <c r="L12238">
        <v>0</v>
      </c>
      <c r="M12238">
        <v>0</v>
      </c>
      <c r="N12238">
        <v>0.50369140000000001</v>
      </c>
    </row>
    <row r="12239" spans="1:14" x14ac:dyDescent="0.25">
      <c r="A12239" s="1">
        <v>42139.114583333336</v>
      </c>
      <c r="B12239">
        <v>20.286000000000001</v>
      </c>
      <c r="C12239">
        <v>35.633000000000003</v>
      </c>
      <c r="F12239">
        <v>0.70760000000000001</v>
      </c>
      <c r="G12239">
        <f t="shared" si="191"/>
        <v>1.104968</v>
      </c>
      <c r="H12239">
        <v>2.2995000000000001</v>
      </c>
      <c r="I12239">
        <v>15.4</v>
      </c>
      <c r="J12239">
        <v>10.47</v>
      </c>
      <c r="K12239">
        <v>316</v>
      </c>
      <c r="L12239">
        <v>0</v>
      </c>
      <c r="M12239">
        <v>0.16789789999999999</v>
      </c>
      <c r="N12239">
        <v>0.33579569999999997</v>
      </c>
    </row>
    <row r="12240" spans="1:14" x14ac:dyDescent="0.25">
      <c r="A12240" s="1">
        <v>42139.125</v>
      </c>
      <c r="B12240">
        <v>20.286000000000001</v>
      </c>
      <c r="C12240">
        <v>35.677999999999997</v>
      </c>
      <c r="F12240">
        <v>0.7198</v>
      </c>
      <c r="G12240">
        <f t="shared" si="191"/>
        <v>1.119364</v>
      </c>
      <c r="H12240">
        <v>2.2050000000000001</v>
      </c>
      <c r="I12240">
        <v>15.5</v>
      </c>
      <c r="J12240">
        <v>8.94</v>
      </c>
      <c r="K12240">
        <v>317</v>
      </c>
      <c r="L12240">
        <v>0</v>
      </c>
      <c r="M12240">
        <v>0</v>
      </c>
      <c r="N12240">
        <v>0.33579579999999998</v>
      </c>
    </row>
    <row r="12241" spans="1:14" x14ac:dyDescent="0.25">
      <c r="A12241" s="1">
        <v>42139.135416666664</v>
      </c>
      <c r="B12241">
        <v>20.221</v>
      </c>
      <c r="C12241">
        <v>34.942999999999998</v>
      </c>
      <c r="F12241">
        <v>0.81740000000000002</v>
      </c>
      <c r="G12241">
        <f t="shared" si="191"/>
        <v>1.234532</v>
      </c>
      <c r="H12241">
        <v>1.9340999999999999</v>
      </c>
      <c r="I12241">
        <v>15.6</v>
      </c>
      <c r="J12241">
        <v>7.8</v>
      </c>
      <c r="K12241">
        <v>311</v>
      </c>
      <c r="L12241">
        <v>0</v>
      </c>
      <c r="M12241">
        <v>0</v>
      </c>
      <c r="N12241">
        <v>0.50369379999999997</v>
      </c>
    </row>
    <row r="12242" spans="1:14" x14ac:dyDescent="0.25">
      <c r="A12242" s="1">
        <v>42139.145833333336</v>
      </c>
      <c r="B12242">
        <v>20.100999999999999</v>
      </c>
      <c r="C12242">
        <v>35.439</v>
      </c>
      <c r="F12242">
        <v>0.73199999999999998</v>
      </c>
      <c r="G12242">
        <f t="shared" si="191"/>
        <v>1.1337600000000001</v>
      </c>
      <c r="H12242">
        <v>2.3940000000000001</v>
      </c>
      <c r="I12242">
        <v>15.2</v>
      </c>
      <c r="J12242">
        <v>7.37</v>
      </c>
      <c r="K12242">
        <v>311</v>
      </c>
      <c r="L12242">
        <v>0</v>
      </c>
      <c r="M12242">
        <v>0</v>
      </c>
      <c r="N12242">
        <v>0.50369379999999997</v>
      </c>
    </row>
    <row r="12243" spans="1:14" x14ac:dyDescent="0.25">
      <c r="A12243" s="1">
        <v>42139.15625</v>
      </c>
      <c r="B12243">
        <v>19.989999999999998</v>
      </c>
      <c r="C12243">
        <v>35.39</v>
      </c>
      <c r="F12243">
        <v>0.80520000000000003</v>
      </c>
      <c r="G12243">
        <f t="shared" si="191"/>
        <v>1.2201360000000001</v>
      </c>
      <c r="H12243">
        <v>1.8459000000000001</v>
      </c>
      <c r="I12243">
        <v>14.7</v>
      </c>
      <c r="J12243">
        <v>8.81</v>
      </c>
      <c r="K12243">
        <v>324</v>
      </c>
      <c r="L12243">
        <v>0</v>
      </c>
      <c r="M12243">
        <v>0</v>
      </c>
      <c r="N12243">
        <v>0.33579579999999998</v>
      </c>
    </row>
    <row r="12244" spans="1:14" x14ac:dyDescent="0.25">
      <c r="A12244" s="1">
        <v>42139.166666666664</v>
      </c>
      <c r="B12244">
        <v>19.972000000000001</v>
      </c>
      <c r="C12244">
        <v>35.405000000000001</v>
      </c>
      <c r="F12244">
        <v>0.7198</v>
      </c>
      <c r="G12244">
        <f t="shared" si="191"/>
        <v>1.119364</v>
      </c>
      <c r="H12244">
        <v>2.0411999999999999</v>
      </c>
      <c r="I12244">
        <v>14.5</v>
      </c>
      <c r="J12244">
        <v>6.86</v>
      </c>
      <c r="K12244">
        <v>327</v>
      </c>
      <c r="L12244">
        <v>0</v>
      </c>
      <c r="M12244">
        <v>-0.33579579999999998</v>
      </c>
      <c r="N12244">
        <v>0.33579579999999998</v>
      </c>
    </row>
    <row r="12245" spans="1:14" x14ac:dyDescent="0.25">
      <c r="A12245" s="1">
        <v>42139.177083333336</v>
      </c>
      <c r="B12245">
        <v>19.954000000000001</v>
      </c>
      <c r="C12245">
        <v>35.652999999999999</v>
      </c>
      <c r="F12245">
        <v>0.76859999999999995</v>
      </c>
      <c r="G12245">
        <f t="shared" si="191"/>
        <v>1.1769479999999999</v>
      </c>
      <c r="H12245">
        <v>2.016</v>
      </c>
      <c r="I12245">
        <v>14.2</v>
      </c>
      <c r="J12245">
        <v>3.15</v>
      </c>
      <c r="K12245">
        <v>319</v>
      </c>
      <c r="L12245">
        <v>0</v>
      </c>
      <c r="M12245">
        <v>-0.16789789999999999</v>
      </c>
      <c r="N12245">
        <v>0.50369379999999997</v>
      </c>
    </row>
    <row r="12246" spans="1:14" x14ac:dyDescent="0.25">
      <c r="A12246" s="1">
        <v>42139.1875</v>
      </c>
      <c r="B12246">
        <v>19.826000000000001</v>
      </c>
      <c r="C12246">
        <v>35.536000000000001</v>
      </c>
      <c r="F12246">
        <v>0.80520000000000003</v>
      </c>
      <c r="G12246">
        <f t="shared" si="191"/>
        <v>1.2201360000000001</v>
      </c>
      <c r="H12246">
        <v>2.0286</v>
      </c>
      <c r="I12246">
        <v>14.5</v>
      </c>
      <c r="J12246">
        <v>6.86</v>
      </c>
      <c r="K12246">
        <v>323</v>
      </c>
      <c r="L12246">
        <v>0</v>
      </c>
      <c r="M12246">
        <v>0.33579579999999998</v>
      </c>
      <c r="N12246">
        <v>0.67159170000000001</v>
      </c>
    </row>
    <row r="12247" spans="1:14" x14ac:dyDescent="0.25">
      <c r="A12247" s="1">
        <v>42139.197916666664</v>
      </c>
      <c r="B12247">
        <v>19.509</v>
      </c>
      <c r="C12247">
        <v>35.435000000000002</v>
      </c>
      <c r="F12247">
        <v>0.76859999999999995</v>
      </c>
      <c r="G12247">
        <f t="shared" si="191"/>
        <v>1.1769479999999999</v>
      </c>
      <c r="H12247">
        <v>1.7324999999999999</v>
      </c>
      <c r="I12247">
        <v>14.6</v>
      </c>
      <c r="J12247">
        <v>5.4</v>
      </c>
      <c r="K12247">
        <v>328</v>
      </c>
      <c r="L12247">
        <v>0</v>
      </c>
      <c r="M12247">
        <v>0.33579579999999998</v>
      </c>
      <c r="N12247">
        <v>0.33579579999999998</v>
      </c>
    </row>
    <row r="12248" spans="1:14" x14ac:dyDescent="0.25">
      <c r="A12248" s="1">
        <v>42139.208333333336</v>
      </c>
      <c r="B12248">
        <v>19.643999999999998</v>
      </c>
      <c r="C12248">
        <v>35.494</v>
      </c>
      <c r="F12248">
        <v>0.76859999999999995</v>
      </c>
      <c r="G12248">
        <f t="shared" si="191"/>
        <v>1.1769479999999999</v>
      </c>
      <c r="H12248">
        <v>2.1419999999999999</v>
      </c>
      <c r="I12248">
        <v>14.5</v>
      </c>
      <c r="J12248">
        <v>6.68</v>
      </c>
      <c r="K12248">
        <v>318</v>
      </c>
      <c r="L12248">
        <v>0</v>
      </c>
      <c r="M12248">
        <v>-0.16789789999999999</v>
      </c>
      <c r="N12248">
        <v>0.33579579999999998</v>
      </c>
    </row>
    <row r="12249" spans="1:14" x14ac:dyDescent="0.25">
      <c r="A12249" s="1">
        <v>42139.21875</v>
      </c>
      <c r="B12249">
        <v>19.744</v>
      </c>
      <c r="C12249">
        <v>35.454999999999998</v>
      </c>
      <c r="F12249">
        <v>0.85399999999999998</v>
      </c>
      <c r="G12249">
        <f t="shared" si="191"/>
        <v>1.27772</v>
      </c>
      <c r="H12249">
        <v>1.9278</v>
      </c>
      <c r="I12249">
        <v>14.3</v>
      </c>
      <c r="J12249">
        <v>6.43</v>
      </c>
      <c r="K12249">
        <v>300</v>
      </c>
      <c r="L12249">
        <v>0</v>
      </c>
      <c r="M12249">
        <v>-0.33579579999999998</v>
      </c>
      <c r="N12249">
        <v>0.50369379999999997</v>
      </c>
    </row>
    <row r="12250" spans="1:14" x14ac:dyDescent="0.25">
      <c r="A12250" s="1">
        <v>42139.229166666664</v>
      </c>
      <c r="B12250">
        <v>19.571999999999999</v>
      </c>
      <c r="C12250">
        <v>34.912999999999997</v>
      </c>
      <c r="F12250">
        <v>0.7198</v>
      </c>
      <c r="G12250">
        <f t="shared" si="191"/>
        <v>1.119364</v>
      </c>
      <c r="H12250">
        <v>1.764</v>
      </c>
      <c r="I12250">
        <v>14.5</v>
      </c>
      <c r="J12250">
        <v>6.68</v>
      </c>
      <c r="K12250">
        <v>298</v>
      </c>
      <c r="L12250">
        <v>0</v>
      </c>
      <c r="M12250">
        <v>0.1678991</v>
      </c>
      <c r="N12250">
        <v>0.50369730000000001</v>
      </c>
    </row>
    <row r="12251" spans="1:14" x14ac:dyDescent="0.25">
      <c r="A12251" s="1">
        <v>42139.239583333336</v>
      </c>
      <c r="B12251">
        <v>19.690000000000001</v>
      </c>
      <c r="C12251">
        <v>35.296999999999997</v>
      </c>
      <c r="F12251">
        <v>0.78080000000000005</v>
      </c>
      <c r="G12251">
        <f t="shared" si="191"/>
        <v>1.191344</v>
      </c>
      <c r="H12251">
        <v>1.8207</v>
      </c>
      <c r="I12251">
        <v>14</v>
      </c>
      <c r="J12251">
        <v>10.41</v>
      </c>
      <c r="K12251">
        <v>315</v>
      </c>
      <c r="L12251">
        <v>0</v>
      </c>
      <c r="M12251">
        <v>-0.1679032</v>
      </c>
      <c r="N12251">
        <v>0.3358063</v>
      </c>
    </row>
    <row r="12252" spans="1:14" x14ac:dyDescent="0.25">
      <c r="A12252" s="1">
        <v>42139.25</v>
      </c>
      <c r="B12252">
        <v>19.312999999999999</v>
      </c>
      <c r="C12252">
        <v>35.290999999999997</v>
      </c>
      <c r="F12252">
        <v>0.79300000000000004</v>
      </c>
      <c r="G12252">
        <f t="shared" si="191"/>
        <v>1.20574</v>
      </c>
      <c r="H12252">
        <v>2.2995000000000001</v>
      </c>
      <c r="I12252">
        <v>13.7</v>
      </c>
      <c r="J12252">
        <v>10.35</v>
      </c>
      <c r="K12252">
        <v>310</v>
      </c>
      <c r="L12252">
        <v>0</v>
      </c>
      <c r="M12252">
        <v>-0.33580860000000001</v>
      </c>
      <c r="N12252">
        <v>0.50371290000000002</v>
      </c>
    </row>
    <row r="12253" spans="1:14" x14ac:dyDescent="0.25">
      <c r="A12253" s="1">
        <v>42139.260416666664</v>
      </c>
      <c r="B12253">
        <v>19.571999999999999</v>
      </c>
      <c r="C12253">
        <v>35.177999999999997</v>
      </c>
      <c r="F12253">
        <v>0.75639999999999996</v>
      </c>
      <c r="G12253">
        <f t="shared" si="191"/>
        <v>1.1625519999999998</v>
      </c>
      <c r="H12253">
        <v>2.6145</v>
      </c>
      <c r="I12253">
        <v>13.6</v>
      </c>
      <c r="J12253">
        <v>8.43</v>
      </c>
      <c r="K12253">
        <v>311</v>
      </c>
      <c r="L12253">
        <v>6.582052</v>
      </c>
      <c r="M12253">
        <v>1.175316</v>
      </c>
      <c r="N12253">
        <v>1.007414</v>
      </c>
    </row>
    <row r="12254" spans="1:14" x14ac:dyDescent="0.25">
      <c r="A12254" s="1">
        <v>42139.270833333336</v>
      </c>
      <c r="B12254">
        <v>19.224</v>
      </c>
      <c r="C12254">
        <v>35.206000000000003</v>
      </c>
      <c r="F12254">
        <v>0.75639999999999996</v>
      </c>
      <c r="G12254">
        <f t="shared" si="191"/>
        <v>1.1625519999999998</v>
      </c>
      <c r="H12254">
        <v>2.6838000000000002</v>
      </c>
      <c r="I12254">
        <v>13.2</v>
      </c>
      <c r="J12254">
        <v>8.5299999999999994</v>
      </c>
      <c r="K12254">
        <v>311</v>
      </c>
      <c r="L12254">
        <v>26.328340000000001</v>
      </c>
      <c r="M12254">
        <v>3.8617509999999999</v>
      </c>
      <c r="N12254">
        <v>1.679022</v>
      </c>
    </row>
    <row r="12255" spans="1:14" x14ac:dyDescent="0.25">
      <c r="A12255" s="1">
        <v>42139.28125</v>
      </c>
      <c r="B12255">
        <v>19.126999999999999</v>
      </c>
      <c r="C12255">
        <v>35.197000000000003</v>
      </c>
      <c r="F12255">
        <v>0.80520000000000003</v>
      </c>
      <c r="G12255">
        <f t="shared" si="191"/>
        <v>1.2201360000000001</v>
      </c>
      <c r="H12255">
        <v>2.7719999999999998</v>
      </c>
      <c r="I12255">
        <v>13.5</v>
      </c>
      <c r="J12255">
        <v>6.3</v>
      </c>
      <c r="K12255">
        <v>304</v>
      </c>
      <c r="L12255">
        <v>69.112549999999999</v>
      </c>
      <c r="M12255">
        <v>7.7234870000000004</v>
      </c>
      <c r="N12255">
        <v>3.6938409999999999</v>
      </c>
    </row>
    <row r="12256" spans="1:14" x14ac:dyDescent="0.25">
      <c r="A12256" s="1">
        <v>42139.291666666664</v>
      </c>
      <c r="B12256">
        <v>19.091999999999999</v>
      </c>
      <c r="C12256">
        <v>35.097000000000001</v>
      </c>
      <c r="F12256">
        <v>0.73199999999999998</v>
      </c>
      <c r="G12256">
        <f t="shared" si="191"/>
        <v>1.1337600000000001</v>
      </c>
      <c r="H12256">
        <v>2.6585999999999999</v>
      </c>
      <c r="I12256">
        <v>13.3</v>
      </c>
      <c r="J12256">
        <v>5.63</v>
      </c>
      <c r="K12256">
        <v>306</v>
      </c>
      <c r="L12256">
        <v>148.10239999999999</v>
      </c>
      <c r="M12256">
        <v>14.439260000000001</v>
      </c>
      <c r="N12256">
        <v>6.0443420000000003</v>
      </c>
    </row>
    <row r="12257" spans="1:14" x14ac:dyDescent="0.25">
      <c r="A12257" s="1">
        <v>42139.302083333336</v>
      </c>
      <c r="B12257">
        <v>19.349</v>
      </c>
      <c r="C12257">
        <v>35.222999999999999</v>
      </c>
      <c r="F12257">
        <v>0.7198</v>
      </c>
      <c r="G12257">
        <f t="shared" si="191"/>
        <v>1.119364</v>
      </c>
      <c r="H12257">
        <v>2.2869000000000002</v>
      </c>
      <c r="I12257">
        <v>13.4</v>
      </c>
      <c r="J12257">
        <v>6.5</v>
      </c>
      <c r="K12257">
        <v>307</v>
      </c>
      <c r="L12257">
        <v>227.09100000000001</v>
      </c>
      <c r="M12257">
        <v>21.826740000000001</v>
      </c>
      <c r="N12257">
        <v>9.7380840000000006</v>
      </c>
    </row>
    <row r="12258" spans="1:14" x14ac:dyDescent="0.25">
      <c r="A12258" s="1">
        <v>42139.3125</v>
      </c>
      <c r="B12258">
        <v>19.119</v>
      </c>
      <c r="C12258">
        <v>35.036999999999999</v>
      </c>
      <c r="F12258">
        <v>0.78080000000000005</v>
      </c>
      <c r="G12258">
        <f t="shared" si="191"/>
        <v>1.191344</v>
      </c>
      <c r="H12258">
        <v>1.9844999999999999</v>
      </c>
      <c r="I12258">
        <v>13.5</v>
      </c>
      <c r="J12258">
        <v>7.37</v>
      </c>
      <c r="K12258">
        <v>304</v>
      </c>
      <c r="L12258">
        <v>325.82619999999997</v>
      </c>
      <c r="M12258">
        <v>31.564820000000001</v>
      </c>
      <c r="N12258">
        <v>14.43923</v>
      </c>
    </row>
    <row r="12259" spans="1:14" x14ac:dyDescent="0.25">
      <c r="A12259" s="1">
        <v>42139.322916666664</v>
      </c>
      <c r="B12259">
        <v>19.189</v>
      </c>
      <c r="C12259">
        <v>35</v>
      </c>
      <c r="F12259">
        <v>0.91500000000000004</v>
      </c>
      <c r="G12259">
        <f t="shared" si="191"/>
        <v>1.3496999999999999</v>
      </c>
      <c r="H12259">
        <v>1.9278</v>
      </c>
      <c r="I12259">
        <v>13.5</v>
      </c>
      <c r="J12259">
        <v>7.04</v>
      </c>
      <c r="K12259">
        <v>326</v>
      </c>
      <c r="L12259">
        <v>437.72019999999998</v>
      </c>
      <c r="M12259">
        <v>42.647860000000001</v>
      </c>
      <c r="N12259">
        <v>20.148599999999998</v>
      </c>
    </row>
    <row r="12260" spans="1:14" x14ac:dyDescent="0.25">
      <c r="A12260" s="1">
        <v>42139.333333333336</v>
      </c>
      <c r="B12260">
        <v>19.358000000000001</v>
      </c>
      <c r="C12260">
        <v>34.965000000000003</v>
      </c>
      <c r="F12260">
        <v>0.80520000000000003</v>
      </c>
      <c r="G12260">
        <f t="shared" si="191"/>
        <v>1.2201360000000001</v>
      </c>
      <c r="H12260">
        <v>2.0034000000000001</v>
      </c>
      <c r="I12260">
        <v>13.4</v>
      </c>
      <c r="J12260">
        <v>5.44</v>
      </c>
      <c r="K12260">
        <v>340</v>
      </c>
      <c r="L12260">
        <v>543.02260000000001</v>
      </c>
      <c r="M12260">
        <v>54.569929999999999</v>
      </c>
      <c r="N12260">
        <v>27.20101</v>
      </c>
    </row>
    <row r="12261" spans="1:14" x14ac:dyDescent="0.25">
      <c r="A12261" s="1">
        <v>42139.34375</v>
      </c>
      <c r="B12261">
        <v>19.375</v>
      </c>
      <c r="C12261">
        <v>35.100999999999999</v>
      </c>
      <c r="F12261">
        <v>0.80520000000000003</v>
      </c>
      <c r="G12261">
        <f t="shared" si="191"/>
        <v>1.2201360000000001</v>
      </c>
      <c r="H12261">
        <v>2.2995000000000001</v>
      </c>
      <c r="I12261">
        <v>13.5</v>
      </c>
      <c r="J12261">
        <v>4.42</v>
      </c>
      <c r="K12261">
        <v>294</v>
      </c>
      <c r="L12261">
        <v>654.82780000000002</v>
      </c>
      <c r="M12261">
        <v>67.999459999999999</v>
      </c>
      <c r="N12261">
        <v>35.426879999999997</v>
      </c>
    </row>
    <row r="12262" spans="1:14" x14ac:dyDescent="0.25">
      <c r="A12262" s="1">
        <v>42139.354166666664</v>
      </c>
      <c r="B12262">
        <v>19.145</v>
      </c>
      <c r="C12262">
        <v>35.204999999999998</v>
      </c>
      <c r="F12262">
        <v>0.68320000000000003</v>
      </c>
      <c r="G12262">
        <f t="shared" si="191"/>
        <v>1.076176</v>
      </c>
      <c r="H12262">
        <v>2.0097</v>
      </c>
      <c r="I12262">
        <v>13.6</v>
      </c>
      <c r="J12262">
        <v>5.76</v>
      </c>
      <c r="K12262">
        <v>294</v>
      </c>
      <c r="L12262">
        <v>779.81309999999996</v>
      </c>
      <c r="M12262">
        <v>82.270079999999993</v>
      </c>
      <c r="N12262">
        <v>44.828800000000001</v>
      </c>
    </row>
    <row r="12263" spans="1:14" x14ac:dyDescent="0.25">
      <c r="A12263" s="1">
        <v>42139.364583333336</v>
      </c>
      <c r="B12263">
        <v>19.091999999999999</v>
      </c>
      <c r="C12263">
        <v>35.088999999999999</v>
      </c>
      <c r="F12263">
        <v>0.69540000000000002</v>
      </c>
      <c r="G12263">
        <f t="shared" si="191"/>
        <v>1.0905719999999999</v>
      </c>
      <c r="H12263">
        <v>1.7324999999999999</v>
      </c>
      <c r="I12263">
        <v>14.3</v>
      </c>
      <c r="J12263">
        <v>6.06</v>
      </c>
      <c r="K12263">
        <v>311</v>
      </c>
      <c r="L12263">
        <v>917.96040000000005</v>
      </c>
      <c r="M12263">
        <v>97.212940000000003</v>
      </c>
      <c r="N12263">
        <v>55.070540000000001</v>
      </c>
    </row>
    <row r="12264" spans="1:14" x14ac:dyDescent="0.25">
      <c r="A12264" s="1">
        <v>42139.375</v>
      </c>
      <c r="B12264">
        <v>19.207000000000001</v>
      </c>
      <c r="C12264">
        <v>35.115000000000002</v>
      </c>
      <c r="F12264">
        <v>0.76859999999999995</v>
      </c>
      <c r="G12264">
        <f t="shared" si="191"/>
        <v>1.1769479999999999</v>
      </c>
      <c r="H12264">
        <v>1.8144</v>
      </c>
      <c r="I12264">
        <v>14.1</v>
      </c>
      <c r="J12264">
        <v>6.01</v>
      </c>
      <c r="K12264">
        <v>300</v>
      </c>
      <c r="L12264">
        <v>1023.222</v>
      </c>
      <c r="M12264">
        <v>111.4843</v>
      </c>
      <c r="N12264">
        <v>66.4876</v>
      </c>
    </row>
    <row r="12265" spans="1:14" x14ac:dyDescent="0.25">
      <c r="A12265" s="1">
        <v>42139.385416666664</v>
      </c>
      <c r="B12265">
        <v>19.286000000000001</v>
      </c>
      <c r="C12265">
        <v>35.061999999999998</v>
      </c>
      <c r="F12265">
        <v>0.8296</v>
      </c>
      <c r="G12265">
        <f t="shared" si="191"/>
        <v>1.2489279999999998</v>
      </c>
      <c r="H12265">
        <v>1.7955000000000001</v>
      </c>
      <c r="I12265">
        <v>14.7</v>
      </c>
      <c r="J12265">
        <v>7.23</v>
      </c>
      <c r="K12265">
        <v>302</v>
      </c>
      <c r="L12265">
        <v>779.75199999999995</v>
      </c>
      <c r="M12265">
        <v>96.371480000000005</v>
      </c>
      <c r="N12265">
        <v>60.777830000000002</v>
      </c>
    </row>
    <row r="12266" spans="1:14" x14ac:dyDescent="0.25">
      <c r="A12266" s="1">
        <v>42139.395833333336</v>
      </c>
      <c r="B12266">
        <v>19.233000000000001</v>
      </c>
      <c r="C12266">
        <v>35.145000000000003</v>
      </c>
      <c r="F12266">
        <v>0.7198</v>
      </c>
      <c r="G12266">
        <f t="shared" si="191"/>
        <v>1.119364</v>
      </c>
      <c r="H12266">
        <v>1.8648</v>
      </c>
      <c r="I12266">
        <v>15.1</v>
      </c>
      <c r="J12266">
        <v>8.57</v>
      </c>
      <c r="K12266">
        <v>294</v>
      </c>
      <c r="L12266">
        <v>352.03989999999999</v>
      </c>
      <c r="M12266">
        <v>82.931380000000004</v>
      </c>
      <c r="N12266">
        <v>60.100070000000002</v>
      </c>
    </row>
    <row r="12267" spans="1:14" x14ac:dyDescent="0.25">
      <c r="A12267" s="1">
        <v>42139.40625</v>
      </c>
      <c r="B12267">
        <v>19.260000000000002</v>
      </c>
      <c r="C12267">
        <v>35.039000000000001</v>
      </c>
      <c r="F12267">
        <v>0.75639999999999996</v>
      </c>
      <c r="G12267">
        <f t="shared" si="191"/>
        <v>1.1625519999999998</v>
      </c>
      <c r="H12267">
        <v>1.7324999999999999</v>
      </c>
      <c r="I12267">
        <v>15</v>
      </c>
      <c r="J12267">
        <v>11.03</v>
      </c>
      <c r="K12267">
        <v>305</v>
      </c>
      <c r="L12267">
        <v>444.16250000000002</v>
      </c>
      <c r="M12267">
        <v>91.324190000000002</v>
      </c>
      <c r="N12267">
        <v>67.318020000000004</v>
      </c>
    </row>
    <row r="12268" spans="1:14" x14ac:dyDescent="0.25">
      <c r="A12268" s="1">
        <v>42139.416666666664</v>
      </c>
      <c r="B12268">
        <v>19.056999999999999</v>
      </c>
      <c r="C12268">
        <v>35.119</v>
      </c>
      <c r="F12268">
        <v>0.5978</v>
      </c>
      <c r="G12268">
        <f t="shared" si="191"/>
        <v>0.97540399999999994</v>
      </c>
      <c r="H12268">
        <v>1.7073</v>
      </c>
      <c r="I12268">
        <v>15.2</v>
      </c>
      <c r="J12268">
        <v>7.52</v>
      </c>
      <c r="K12268">
        <v>321</v>
      </c>
      <c r="L12268">
        <v>1332.4880000000001</v>
      </c>
      <c r="M12268">
        <v>166.5274</v>
      </c>
      <c r="N12268">
        <v>117.5093</v>
      </c>
    </row>
    <row r="12269" spans="1:14" x14ac:dyDescent="0.25">
      <c r="A12269" s="1">
        <v>42139.427083333336</v>
      </c>
      <c r="B12269">
        <v>19.242000000000001</v>
      </c>
      <c r="C12269">
        <v>35.106999999999999</v>
      </c>
      <c r="F12269">
        <v>0.54900000000000004</v>
      </c>
      <c r="G12269">
        <f t="shared" si="191"/>
        <v>0.91782000000000008</v>
      </c>
      <c r="H12269">
        <v>1.8081</v>
      </c>
      <c r="I12269">
        <v>15.3</v>
      </c>
      <c r="J12269">
        <v>8.49</v>
      </c>
      <c r="K12269">
        <v>318</v>
      </c>
      <c r="L12269">
        <v>2220.8130000000001</v>
      </c>
      <c r="M12269">
        <v>228.6387</v>
      </c>
      <c r="N12269">
        <v>158.13339999999999</v>
      </c>
    </row>
    <row r="12270" spans="1:14" x14ac:dyDescent="0.25">
      <c r="A12270" s="1">
        <v>42139.4375</v>
      </c>
      <c r="B12270">
        <v>19.456</v>
      </c>
      <c r="C12270">
        <v>35.079000000000001</v>
      </c>
      <c r="F12270">
        <v>0.58560000000000001</v>
      </c>
      <c r="G12270">
        <f t="shared" si="191"/>
        <v>0.96100799999999997</v>
      </c>
      <c r="H12270">
        <v>1.7136</v>
      </c>
      <c r="I12270">
        <v>15.5</v>
      </c>
      <c r="J12270">
        <v>7.9</v>
      </c>
      <c r="K12270">
        <v>309</v>
      </c>
      <c r="L12270">
        <v>917.93589999999995</v>
      </c>
      <c r="M12270">
        <v>117.0073</v>
      </c>
      <c r="N12270">
        <v>86.286580000000001</v>
      </c>
    </row>
    <row r="12271" spans="1:14" x14ac:dyDescent="0.25">
      <c r="A12271" s="1">
        <v>42139.447916666664</v>
      </c>
      <c r="B12271">
        <v>19.411000000000001</v>
      </c>
      <c r="C12271">
        <v>34.972999999999999</v>
      </c>
      <c r="F12271">
        <v>0.74419999999999997</v>
      </c>
      <c r="G12271">
        <f t="shared" si="191"/>
        <v>1.148156</v>
      </c>
      <c r="H12271">
        <v>1.6569</v>
      </c>
      <c r="I12271">
        <v>15.3</v>
      </c>
      <c r="J12271">
        <v>6.77</v>
      </c>
      <c r="K12271">
        <v>307</v>
      </c>
      <c r="L12271">
        <v>401.3913</v>
      </c>
      <c r="M12271">
        <v>62.447650000000003</v>
      </c>
      <c r="N12271">
        <v>48.178699999999999</v>
      </c>
    </row>
    <row r="12272" spans="1:14" x14ac:dyDescent="0.25">
      <c r="A12272" s="1">
        <v>42139.458333333336</v>
      </c>
      <c r="B12272">
        <v>19.420000000000002</v>
      </c>
      <c r="C12272">
        <v>35.064</v>
      </c>
      <c r="F12272">
        <v>0.56120000000000003</v>
      </c>
      <c r="G12272">
        <f t="shared" si="191"/>
        <v>0.93221600000000004</v>
      </c>
      <c r="H12272">
        <v>1.5624</v>
      </c>
      <c r="I12272">
        <v>15.1</v>
      </c>
      <c r="J12272">
        <v>10.119999999999999</v>
      </c>
      <c r="K12272">
        <v>291</v>
      </c>
      <c r="L12272">
        <v>819.23320000000001</v>
      </c>
      <c r="M12272">
        <v>135.97450000000001</v>
      </c>
      <c r="N12272">
        <v>108.94750000000001</v>
      </c>
    </row>
    <row r="12273" spans="1:14" x14ac:dyDescent="0.25">
      <c r="A12273" s="1">
        <v>42139.46875</v>
      </c>
      <c r="B12273">
        <v>19.481999999999999</v>
      </c>
      <c r="C12273">
        <v>35.072000000000003</v>
      </c>
      <c r="F12273">
        <v>0.53680000000000005</v>
      </c>
      <c r="G12273">
        <f t="shared" si="191"/>
        <v>0.903424</v>
      </c>
      <c r="H12273">
        <v>1.4804999999999999</v>
      </c>
      <c r="I12273">
        <v>15.4</v>
      </c>
      <c r="J12273">
        <v>6.47</v>
      </c>
      <c r="K12273">
        <v>293</v>
      </c>
      <c r="L12273">
        <v>1487.1220000000001</v>
      </c>
      <c r="M12273">
        <v>215.0412</v>
      </c>
      <c r="N12273">
        <v>173.91309999999999</v>
      </c>
    </row>
    <row r="12274" spans="1:14" x14ac:dyDescent="0.25">
      <c r="A12274" s="1">
        <v>42139.479166666664</v>
      </c>
      <c r="B12274">
        <v>19.661999999999999</v>
      </c>
      <c r="C12274">
        <v>35.033999999999999</v>
      </c>
      <c r="D12274">
        <v>211.81103096928271</v>
      </c>
      <c r="E12274">
        <v>91.013395397549104</v>
      </c>
      <c r="F12274">
        <v>0.86619999999999997</v>
      </c>
      <c r="G12274">
        <f t="shared" si="191"/>
        <v>1.2921159999999998</v>
      </c>
      <c r="H12274">
        <v>1.7199</v>
      </c>
      <c r="I12274">
        <v>15.5</v>
      </c>
      <c r="J12274">
        <v>9.42</v>
      </c>
      <c r="K12274">
        <v>300</v>
      </c>
      <c r="L12274">
        <v>496.80399999999997</v>
      </c>
      <c r="M12274">
        <v>79.402420000000006</v>
      </c>
      <c r="N12274">
        <v>63.790529999999997</v>
      </c>
    </row>
    <row r="12275" spans="1:14" x14ac:dyDescent="0.25">
      <c r="A12275" s="1">
        <v>42139.489583333336</v>
      </c>
      <c r="B12275">
        <v>19.626000000000001</v>
      </c>
      <c r="C12275">
        <v>34.988999999999997</v>
      </c>
      <c r="D12275">
        <v>210.54251686581583</v>
      </c>
      <c r="E12275">
        <v>90.274026521120405</v>
      </c>
      <c r="F12275">
        <v>0.85399999999999998</v>
      </c>
      <c r="G12275">
        <f t="shared" si="191"/>
        <v>1.27772</v>
      </c>
      <c r="H12275">
        <v>1.7324999999999999</v>
      </c>
      <c r="I12275">
        <v>15.5</v>
      </c>
      <c r="J12275">
        <v>10.39</v>
      </c>
      <c r="K12275">
        <v>292</v>
      </c>
      <c r="L12275">
        <v>654.72850000000005</v>
      </c>
      <c r="M12275">
        <v>105.0865</v>
      </c>
      <c r="N12275">
        <v>87.292299999999997</v>
      </c>
    </row>
    <row r="12276" spans="1:14" x14ac:dyDescent="0.25">
      <c r="A12276" s="1">
        <v>42139.5</v>
      </c>
      <c r="B12276">
        <v>19.518000000000001</v>
      </c>
      <c r="C12276">
        <v>34.988999999999997</v>
      </c>
      <c r="D12276">
        <v>214.09409056622519</v>
      </c>
      <c r="E12276">
        <v>91.758452957612391</v>
      </c>
      <c r="F12276">
        <v>0.86619999999999997</v>
      </c>
      <c r="G12276">
        <f t="shared" si="191"/>
        <v>1.2921159999999998</v>
      </c>
      <c r="H12276">
        <v>1.7451000000000001</v>
      </c>
      <c r="I12276">
        <v>15.5</v>
      </c>
      <c r="J12276">
        <v>8.58</v>
      </c>
      <c r="K12276">
        <v>285</v>
      </c>
      <c r="L12276">
        <v>924.51610000000005</v>
      </c>
      <c r="M12276">
        <v>145.71100000000001</v>
      </c>
      <c r="N12276">
        <v>122.8807</v>
      </c>
    </row>
    <row r="12277" spans="1:14" x14ac:dyDescent="0.25">
      <c r="A12277" s="1">
        <v>42139.510416666664</v>
      </c>
      <c r="B12277">
        <v>19.437999999999999</v>
      </c>
      <c r="C12277">
        <v>34.942999999999998</v>
      </c>
      <c r="D12277">
        <v>217.05050524178961</v>
      </c>
      <c r="E12277">
        <v>93.107119962433003</v>
      </c>
      <c r="F12277">
        <v>0.92720000000000002</v>
      </c>
      <c r="G12277">
        <f t="shared" si="191"/>
        <v>1.364096</v>
      </c>
      <c r="H12277">
        <v>1.6883999999999999</v>
      </c>
      <c r="I12277">
        <v>15.4</v>
      </c>
      <c r="J12277">
        <v>9.3000000000000007</v>
      </c>
      <c r="K12277">
        <v>283</v>
      </c>
      <c r="L12277">
        <v>651.4384</v>
      </c>
      <c r="M12277">
        <v>104.41500000000001</v>
      </c>
      <c r="N12277">
        <v>88.635249999999999</v>
      </c>
    </row>
    <row r="12278" spans="1:14" x14ac:dyDescent="0.25">
      <c r="A12278" s="1">
        <v>42139.520833333336</v>
      </c>
      <c r="B12278">
        <v>19.349</v>
      </c>
      <c r="C12278">
        <v>35.048000000000002</v>
      </c>
      <c r="D12278">
        <v>220.82176890751182</v>
      </c>
      <c r="E12278">
        <v>95.032138466410686</v>
      </c>
      <c r="F12278">
        <v>0.97599999999999998</v>
      </c>
      <c r="G12278">
        <f t="shared" si="191"/>
        <v>1.4216799999999998</v>
      </c>
      <c r="H12278">
        <v>1.8836999999999999</v>
      </c>
      <c r="I12278">
        <v>15.6</v>
      </c>
      <c r="J12278">
        <v>7.41</v>
      </c>
      <c r="K12278">
        <v>275</v>
      </c>
      <c r="L12278">
        <v>523.12480000000005</v>
      </c>
      <c r="M12278">
        <v>85.949340000000007</v>
      </c>
      <c r="N12278">
        <v>73.862719999999996</v>
      </c>
    </row>
    <row r="12279" spans="1:14" x14ac:dyDescent="0.25">
      <c r="A12279" s="1">
        <v>42139.53125</v>
      </c>
      <c r="B12279">
        <v>19.465</v>
      </c>
      <c r="C12279">
        <v>35.057000000000002</v>
      </c>
      <c r="D12279">
        <v>226.3702401664859</v>
      </c>
      <c r="E12279">
        <v>97.608943406384668</v>
      </c>
      <c r="F12279">
        <v>1.1956</v>
      </c>
      <c r="G12279">
        <f t="shared" si="191"/>
        <v>1.6808079999999999</v>
      </c>
      <c r="H12279">
        <v>1.9907999999999999</v>
      </c>
      <c r="I12279">
        <v>16.100000000000001</v>
      </c>
      <c r="J12279">
        <v>9.02</v>
      </c>
      <c r="K12279">
        <v>302</v>
      </c>
      <c r="L12279">
        <v>1069.28</v>
      </c>
      <c r="M12279">
        <v>167.5341</v>
      </c>
      <c r="N12279">
        <v>147.3897</v>
      </c>
    </row>
    <row r="12280" spans="1:14" x14ac:dyDescent="0.25">
      <c r="A12280" s="1">
        <v>42139.541666666664</v>
      </c>
      <c r="B12280">
        <v>19.509</v>
      </c>
      <c r="C12280">
        <v>35.048999999999999</v>
      </c>
      <c r="D12280">
        <v>221.88522839196511</v>
      </c>
      <c r="E12280">
        <v>95.450466642109404</v>
      </c>
      <c r="F12280">
        <v>1.0491999999999999</v>
      </c>
      <c r="G12280">
        <f t="shared" si="191"/>
        <v>1.5080559999999998</v>
      </c>
      <c r="H12280">
        <v>1.8963000000000001</v>
      </c>
      <c r="I12280">
        <v>16.899999999999999</v>
      </c>
      <c r="J12280">
        <v>9</v>
      </c>
      <c r="K12280">
        <v>334</v>
      </c>
      <c r="L12280">
        <v>595.5068</v>
      </c>
      <c r="M12280">
        <v>119.52330000000001</v>
      </c>
      <c r="N12280">
        <v>109.11539999999999</v>
      </c>
    </row>
    <row r="12281" spans="1:14" x14ac:dyDescent="0.25">
      <c r="A12281" s="1">
        <v>42139.552083333336</v>
      </c>
      <c r="B12281">
        <v>19.411000000000001</v>
      </c>
      <c r="C12281">
        <v>35.026000000000003</v>
      </c>
      <c r="D12281">
        <v>222.58296027767994</v>
      </c>
      <c r="E12281">
        <v>95.617438613620664</v>
      </c>
      <c r="F12281">
        <v>0.98819999999999997</v>
      </c>
      <c r="G12281">
        <f t="shared" si="191"/>
        <v>1.4360759999999999</v>
      </c>
      <c r="H12281">
        <v>1.8018000000000001</v>
      </c>
      <c r="I12281">
        <v>16.899999999999999</v>
      </c>
      <c r="J12281">
        <v>6.31</v>
      </c>
      <c r="K12281">
        <v>319</v>
      </c>
      <c r="L12281">
        <v>832.39350000000002</v>
      </c>
      <c r="M12281">
        <v>138.49260000000001</v>
      </c>
      <c r="N12281">
        <v>122.3771</v>
      </c>
    </row>
    <row r="12282" spans="1:14" x14ac:dyDescent="0.25">
      <c r="A12282" s="1">
        <v>42139.5625</v>
      </c>
      <c r="B12282">
        <v>19.474</v>
      </c>
      <c r="C12282">
        <v>34.936</v>
      </c>
      <c r="D12282">
        <v>222.6547842206779</v>
      </c>
      <c r="E12282">
        <v>95.437320384896424</v>
      </c>
      <c r="F12282">
        <v>0.93940000000000001</v>
      </c>
      <c r="G12282">
        <f t="shared" si="191"/>
        <v>1.3784920000000001</v>
      </c>
      <c r="H12282">
        <v>1.8081</v>
      </c>
      <c r="I12282">
        <v>17.2</v>
      </c>
      <c r="J12282">
        <v>7.85</v>
      </c>
      <c r="K12282">
        <v>342</v>
      </c>
      <c r="L12282">
        <v>681.04930000000002</v>
      </c>
      <c r="M12282">
        <v>115.6623</v>
      </c>
      <c r="N12282">
        <v>101.89700000000001</v>
      </c>
    </row>
    <row r="12283" spans="1:14" x14ac:dyDescent="0.25">
      <c r="A12283" s="1">
        <v>42139.572916666664</v>
      </c>
      <c r="B12283">
        <v>19.349</v>
      </c>
      <c r="C12283">
        <v>35.124000000000002</v>
      </c>
      <c r="D12283">
        <v>228.08918185262462</v>
      </c>
      <c r="E12283">
        <v>97.957837796748208</v>
      </c>
      <c r="F12283">
        <v>0.5978</v>
      </c>
      <c r="G12283">
        <f t="shared" si="191"/>
        <v>0.97540399999999994</v>
      </c>
      <c r="H12283">
        <v>1.8395999999999999</v>
      </c>
      <c r="I12283">
        <v>17.3</v>
      </c>
      <c r="J12283">
        <v>6.3</v>
      </c>
      <c r="K12283">
        <v>317</v>
      </c>
      <c r="L12283">
        <v>2273.4540000000002</v>
      </c>
      <c r="M12283">
        <v>312.40570000000002</v>
      </c>
      <c r="N12283">
        <v>276.98520000000002</v>
      </c>
    </row>
    <row r="12284" spans="1:14" x14ac:dyDescent="0.25">
      <c r="A12284" s="1">
        <v>42139.583333333336</v>
      </c>
      <c r="B12284">
        <v>19.456</v>
      </c>
      <c r="C12284">
        <v>35.14</v>
      </c>
      <c r="D12284">
        <v>225.50909760634784</v>
      </c>
      <c r="E12284">
        <v>97.021213544474691</v>
      </c>
      <c r="F12284">
        <v>1.0247999999999999</v>
      </c>
      <c r="G12284">
        <f t="shared" si="191"/>
        <v>1.4792639999999999</v>
      </c>
      <c r="H12284">
        <v>1.9782</v>
      </c>
      <c r="I12284">
        <v>18</v>
      </c>
      <c r="J12284">
        <v>8.7799999999999994</v>
      </c>
      <c r="K12284">
        <v>320</v>
      </c>
      <c r="L12284">
        <v>1789.8109999999999</v>
      </c>
      <c r="M12284">
        <v>237.8715</v>
      </c>
      <c r="N12284">
        <v>206.47989999999999</v>
      </c>
    </row>
    <row r="12285" spans="1:14" x14ac:dyDescent="0.25">
      <c r="A12285" s="1">
        <v>42139.59375</v>
      </c>
      <c r="B12285">
        <v>19.518000000000001</v>
      </c>
      <c r="C12285">
        <v>34.996000000000002</v>
      </c>
      <c r="D12285">
        <v>226.93424646421951</v>
      </c>
      <c r="E12285">
        <v>97.36735763820495</v>
      </c>
      <c r="F12285">
        <v>0.80520000000000003</v>
      </c>
      <c r="G12285">
        <f t="shared" si="191"/>
        <v>1.2201360000000001</v>
      </c>
      <c r="H12285">
        <v>1.7828999999999999</v>
      </c>
      <c r="I12285">
        <v>18</v>
      </c>
      <c r="J12285">
        <v>11.37</v>
      </c>
      <c r="K12285">
        <v>344</v>
      </c>
      <c r="L12285">
        <v>562.60590000000002</v>
      </c>
      <c r="M12285">
        <v>107.6045</v>
      </c>
      <c r="N12285">
        <v>97.700230000000005</v>
      </c>
    </row>
    <row r="12286" spans="1:14" x14ac:dyDescent="0.25">
      <c r="A12286" s="1">
        <v>42139.604166666664</v>
      </c>
      <c r="B12286">
        <v>19.465</v>
      </c>
      <c r="C12286">
        <v>35.094000000000001</v>
      </c>
      <c r="D12286">
        <v>231.42689587750345</v>
      </c>
      <c r="E12286">
        <v>99.289410356832079</v>
      </c>
      <c r="F12286">
        <v>0.65880000000000005</v>
      </c>
      <c r="G12286">
        <f t="shared" si="191"/>
        <v>1.0473840000000001</v>
      </c>
      <c r="H12286">
        <v>1.8332999999999999</v>
      </c>
      <c r="I12286">
        <v>17.600000000000001</v>
      </c>
      <c r="J12286">
        <v>9.11</v>
      </c>
      <c r="K12286">
        <v>1</v>
      </c>
      <c r="L12286">
        <v>2220.7930000000001</v>
      </c>
      <c r="M12286">
        <v>300.15120000000002</v>
      </c>
      <c r="N12286">
        <v>262.21260000000001</v>
      </c>
    </row>
    <row r="12287" spans="1:14" x14ac:dyDescent="0.25">
      <c r="A12287" s="1">
        <v>42139.614583333336</v>
      </c>
      <c r="B12287">
        <v>19.474</v>
      </c>
      <c r="C12287">
        <v>34.996000000000002</v>
      </c>
      <c r="D12287">
        <v>231.27503123041134</v>
      </c>
      <c r="E12287">
        <v>99.238396610374153</v>
      </c>
      <c r="F12287">
        <v>0.90280000000000005</v>
      </c>
      <c r="G12287">
        <f t="shared" si="191"/>
        <v>1.335304</v>
      </c>
      <c r="H12287">
        <v>2.1671999999999998</v>
      </c>
      <c r="I12287">
        <v>17.2</v>
      </c>
      <c r="J12287">
        <v>9.4700000000000006</v>
      </c>
      <c r="K12287">
        <v>324</v>
      </c>
      <c r="L12287">
        <v>687.62549999999999</v>
      </c>
      <c r="M12287">
        <v>107.93770000000001</v>
      </c>
      <c r="N12287">
        <v>91.822590000000005</v>
      </c>
    </row>
    <row r="12288" spans="1:14" x14ac:dyDescent="0.25">
      <c r="A12288" s="1">
        <v>42139.625</v>
      </c>
      <c r="B12288">
        <v>19.491</v>
      </c>
      <c r="C12288">
        <v>35.048999999999999</v>
      </c>
      <c r="D12288">
        <v>231.34409079077324</v>
      </c>
      <c r="E12288">
        <v>99.235072850472804</v>
      </c>
      <c r="F12288">
        <v>0.87839999999999996</v>
      </c>
      <c r="G12288">
        <f t="shared" si="191"/>
        <v>1.3065119999999999</v>
      </c>
      <c r="H12288">
        <v>2.3372999999999999</v>
      </c>
      <c r="I12288">
        <v>16.7</v>
      </c>
      <c r="J12288">
        <v>10.35</v>
      </c>
      <c r="K12288">
        <v>335</v>
      </c>
      <c r="L12288">
        <v>628.36879999999996</v>
      </c>
      <c r="M12288">
        <v>105.75369999999999</v>
      </c>
      <c r="N12288">
        <v>89.974580000000003</v>
      </c>
    </row>
    <row r="12289" spans="1:14" x14ac:dyDescent="0.25">
      <c r="A12289" s="1">
        <v>42139.635416666664</v>
      </c>
      <c r="B12289">
        <v>19.384</v>
      </c>
      <c r="C12289">
        <v>35.033000000000001</v>
      </c>
      <c r="D12289">
        <v>238.09268946506265</v>
      </c>
      <c r="E12289">
        <v>102.24749634074718</v>
      </c>
      <c r="F12289">
        <v>0.70760000000000001</v>
      </c>
      <c r="G12289">
        <f t="shared" si="191"/>
        <v>1.104968</v>
      </c>
      <c r="H12289">
        <v>2.4003000000000001</v>
      </c>
      <c r="I12289">
        <v>17.2</v>
      </c>
      <c r="J12289">
        <v>8.56</v>
      </c>
      <c r="K12289">
        <v>311</v>
      </c>
      <c r="L12289">
        <v>2016.7750000000001</v>
      </c>
      <c r="M12289">
        <v>270.76549999999997</v>
      </c>
      <c r="N12289">
        <v>228.96719999999999</v>
      </c>
    </row>
    <row r="12290" spans="1:14" x14ac:dyDescent="0.25">
      <c r="A12290" s="1">
        <v>42139.645833333336</v>
      </c>
      <c r="B12290">
        <v>19.366</v>
      </c>
      <c r="C12290">
        <v>35.146999999999998</v>
      </c>
      <c r="D12290">
        <v>237.57550278302278</v>
      </c>
      <c r="E12290">
        <v>101.93383698302094</v>
      </c>
      <c r="F12290">
        <v>0.7198</v>
      </c>
      <c r="G12290">
        <f t="shared" si="191"/>
        <v>1.119364</v>
      </c>
      <c r="H12290">
        <v>2.3498999999999999</v>
      </c>
      <c r="I12290">
        <v>16.399999999999999</v>
      </c>
      <c r="J12290">
        <v>9.41</v>
      </c>
      <c r="K12290">
        <v>284</v>
      </c>
      <c r="L12290">
        <v>2023.2739999999999</v>
      </c>
      <c r="M12290">
        <v>266.06740000000002</v>
      </c>
      <c r="N12290">
        <v>221.4151</v>
      </c>
    </row>
    <row r="12291" spans="1:14" x14ac:dyDescent="0.25">
      <c r="A12291" s="1">
        <v>42139.65625</v>
      </c>
      <c r="B12291">
        <v>19.518000000000001</v>
      </c>
      <c r="C12291">
        <v>35.048999999999999</v>
      </c>
      <c r="D12291">
        <v>235.9518848283634</v>
      </c>
      <c r="E12291">
        <v>101.34850460489021</v>
      </c>
      <c r="F12291">
        <v>1.0125999999999999</v>
      </c>
      <c r="G12291">
        <f t="shared" ref="G12291:G12354" si="192" xml:space="preserve"> 1.18*F12291+0.27</f>
        <v>1.4648679999999998</v>
      </c>
      <c r="H12291">
        <v>2.3814000000000002</v>
      </c>
      <c r="I12291">
        <v>16.899999999999999</v>
      </c>
      <c r="J12291">
        <v>10.54</v>
      </c>
      <c r="K12291">
        <v>299</v>
      </c>
      <c r="L12291">
        <v>736.9357</v>
      </c>
      <c r="M12291">
        <v>136.8135</v>
      </c>
      <c r="N12291">
        <v>116.5013</v>
      </c>
    </row>
    <row r="12292" spans="1:14" x14ac:dyDescent="0.25">
      <c r="A12292" s="1">
        <v>42139.666666666664</v>
      </c>
      <c r="B12292">
        <v>19.420000000000002</v>
      </c>
      <c r="C12292">
        <v>35.116999999999997</v>
      </c>
      <c r="D12292">
        <v>240.09052793828167</v>
      </c>
      <c r="E12292">
        <v>103.01722002724566</v>
      </c>
      <c r="F12292">
        <v>0.79300000000000004</v>
      </c>
      <c r="G12292">
        <f t="shared" si="192"/>
        <v>1.20574</v>
      </c>
      <c r="H12292">
        <v>2.6019000000000001</v>
      </c>
      <c r="I12292">
        <v>16.600000000000001</v>
      </c>
      <c r="J12292">
        <v>12.14</v>
      </c>
      <c r="K12292">
        <v>286</v>
      </c>
      <c r="L12292">
        <v>1747.0150000000001</v>
      </c>
      <c r="M12292">
        <v>233.4984</v>
      </c>
      <c r="N12292">
        <v>190.35749999999999</v>
      </c>
    </row>
    <row r="12293" spans="1:14" x14ac:dyDescent="0.25">
      <c r="A12293" s="1">
        <v>42139.677083333336</v>
      </c>
      <c r="B12293">
        <v>19.384</v>
      </c>
      <c r="C12293">
        <v>35.100999999999999</v>
      </c>
      <c r="D12293">
        <v>241.08773365800954</v>
      </c>
      <c r="E12293">
        <v>103.43502101147971</v>
      </c>
      <c r="F12293">
        <v>0.79300000000000004</v>
      </c>
      <c r="G12293">
        <f t="shared" si="192"/>
        <v>1.20574</v>
      </c>
      <c r="H12293">
        <v>2.5767000000000002</v>
      </c>
      <c r="I12293">
        <v>16.7</v>
      </c>
      <c r="J12293">
        <v>12.97</v>
      </c>
      <c r="K12293">
        <v>302</v>
      </c>
      <c r="L12293">
        <v>1825.8119999999999</v>
      </c>
      <c r="M12293">
        <v>233.5043</v>
      </c>
      <c r="N12293">
        <v>185.99770000000001</v>
      </c>
    </row>
    <row r="12294" spans="1:14" x14ac:dyDescent="0.25">
      <c r="A12294" s="1">
        <v>42139.6875</v>
      </c>
      <c r="B12294">
        <v>19.393000000000001</v>
      </c>
      <c r="C12294">
        <v>35.101999999999997</v>
      </c>
      <c r="D12294">
        <v>243.93754616748399</v>
      </c>
      <c r="E12294">
        <v>104.78927574509284</v>
      </c>
      <c r="F12294">
        <v>0.8296</v>
      </c>
      <c r="G12294">
        <f t="shared" si="192"/>
        <v>1.2489279999999998</v>
      </c>
      <c r="H12294">
        <v>2.6271</v>
      </c>
      <c r="I12294">
        <v>16.399999999999999</v>
      </c>
      <c r="J12294">
        <v>10.76</v>
      </c>
      <c r="K12294">
        <v>287</v>
      </c>
      <c r="L12294">
        <v>1746.962</v>
      </c>
      <c r="M12294">
        <v>219.06739999999999</v>
      </c>
      <c r="N12294">
        <v>170.55359999999999</v>
      </c>
    </row>
    <row r="12295" spans="1:14" x14ac:dyDescent="0.25">
      <c r="A12295" s="1">
        <v>42139.697916666664</v>
      </c>
      <c r="B12295">
        <v>19.481999999999999</v>
      </c>
      <c r="C12295">
        <v>35.14</v>
      </c>
      <c r="D12295">
        <v>243.84152020592268</v>
      </c>
      <c r="E12295">
        <v>104.68625605423978</v>
      </c>
      <c r="F12295">
        <v>0.93940000000000001</v>
      </c>
      <c r="G12295">
        <f t="shared" si="192"/>
        <v>1.3784920000000001</v>
      </c>
      <c r="H12295">
        <v>2.8475999999999999</v>
      </c>
      <c r="I12295">
        <v>16.8</v>
      </c>
      <c r="J12295">
        <v>10.210000000000001</v>
      </c>
      <c r="K12295">
        <v>295</v>
      </c>
      <c r="L12295">
        <v>1746.973</v>
      </c>
      <c r="M12295">
        <v>211.85040000000001</v>
      </c>
      <c r="N12295">
        <v>161.154</v>
      </c>
    </row>
    <row r="12296" spans="1:14" x14ac:dyDescent="0.25">
      <c r="A12296" s="1">
        <v>42139.708333333336</v>
      </c>
      <c r="B12296">
        <v>19.509</v>
      </c>
      <c r="C12296">
        <v>35.215000000000003</v>
      </c>
      <c r="D12296">
        <v>242.15032786041868</v>
      </c>
      <c r="E12296">
        <v>104.25603747675508</v>
      </c>
      <c r="F12296">
        <v>1.0613999999999999</v>
      </c>
      <c r="G12296">
        <f t="shared" si="192"/>
        <v>1.5224519999999999</v>
      </c>
      <c r="H12296">
        <v>2.4885000000000002</v>
      </c>
      <c r="I12296">
        <v>17.100000000000001</v>
      </c>
      <c r="J12296">
        <v>9.08</v>
      </c>
      <c r="K12296">
        <v>315</v>
      </c>
      <c r="L12296">
        <v>792.89120000000003</v>
      </c>
      <c r="M12296">
        <v>119.5228</v>
      </c>
      <c r="N12296">
        <v>92.1601</v>
      </c>
    </row>
    <row r="12297" spans="1:14" x14ac:dyDescent="0.25">
      <c r="A12297" s="1">
        <v>42139.71875</v>
      </c>
      <c r="B12297">
        <v>19.437999999999999</v>
      </c>
      <c r="C12297">
        <v>35.200000000000003</v>
      </c>
      <c r="D12297">
        <v>240.38609062764948</v>
      </c>
      <c r="E12297">
        <v>103.19537347105306</v>
      </c>
      <c r="F12297">
        <v>0.91500000000000004</v>
      </c>
      <c r="G12297">
        <f t="shared" si="192"/>
        <v>1.3496999999999999</v>
      </c>
      <c r="H12297">
        <v>2.6459999999999999</v>
      </c>
      <c r="I12297">
        <v>16.8</v>
      </c>
      <c r="J12297">
        <v>7.91</v>
      </c>
      <c r="K12297">
        <v>294</v>
      </c>
      <c r="L12297">
        <v>490.19720000000001</v>
      </c>
      <c r="M12297">
        <v>75.707939999999994</v>
      </c>
      <c r="N12297">
        <v>56.40325</v>
      </c>
    </row>
    <row r="12298" spans="1:14" x14ac:dyDescent="0.25">
      <c r="A12298" s="1">
        <v>42139.729166666664</v>
      </c>
      <c r="B12298">
        <v>19.393000000000001</v>
      </c>
      <c r="C12298">
        <v>35.298999999999999</v>
      </c>
      <c r="D12298">
        <v>244.20964439916878</v>
      </c>
      <c r="E12298">
        <v>104.80966935285687</v>
      </c>
      <c r="F12298">
        <v>1.0736000000000001</v>
      </c>
      <c r="G12298">
        <f t="shared" si="192"/>
        <v>1.536848</v>
      </c>
      <c r="H12298">
        <v>2.4003000000000001</v>
      </c>
      <c r="I12298">
        <v>17.100000000000001</v>
      </c>
      <c r="J12298">
        <v>10.47</v>
      </c>
      <c r="K12298">
        <v>311</v>
      </c>
      <c r="L12298">
        <v>542.85140000000001</v>
      </c>
      <c r="M12298">
        <v>96.357050000000001</v>
      </c>
      <c r="N12298">
        <v>73.191059999999993</v>
      </c>
    </row>
    <row r="12299" spans="1:14" x14ac:dyDescent="0.25">
      <c r="A12299" s="1">
        <v>42139.739583333336</v>
      </c>
      <c r="B12299">
        <v>19.34</v>
      </c>
      <c r="C12299">
        <v>35.26</v>
      </c>
      <c r="D12299">
        <v>244.63876274254588</v>
      </c>
      <c r="E12299">
        <v>105.25721522981297</v>
      </c>
      <c r="F12299">
        <v>1.0980000000000001</v>
      </c>
      <c r="G12299">
        <f t="shared" si="192"/>
        <v>1.5656400000000001</v>
      </c>
      <c r="H12299">
        <v>2.4948000000000001</v>
      </c>
      <c r="I12299">
        <v>17.3</v>
      </c>
      <c r="J12299">
        <v>9.09</v>
      </c>
      <c r="K12299">
        <v>309</v>
      </c>
      <c r="L12299">
        <v>588.91499999999996</v>
      </c>
      <c r="M12299">
        <v>84.938770000000005</v>
      </c>
      <c r="N12299">
        <v>61.102200000000003</v>
      </c>
    </row>
    <row r="12300" spans="1:14" x14ac:dyDescent="0.25">
      <c r="A12300" s="1">
        <v>42139.75</v>
      </c>
      <c r="B12300">
        <v>19.411000000000001</v>
      </c>
      <c r="C12300">
        <v>35.161999999999999</v>
      </c>
      <c r="D12300">
        <v>241.9751693653196</v>
      </c>
      <c r="E12300">
        <v>104.14955653354338</v>
      </c>
      <c r="F12300">
        <v>1.1468</v>
      </c>
      <c r="G12300">
        <f t="shared" si="192"/>
        <v>1.623224</v>
      </c>
      <c r="H12300">
        <v>2.3184</v>
      </c>
      <c r="I12300">
        <v>17.5</v>
      </c>
      <c r="J12300">
        <v>9.3000000000000007</v>
      </c>
      <c r="K12300">
        <v>302</v>
      </c>
      <c r="L12300">
        <v>233.59110000000001</v>
      </c>
      <c r="M12300">
        <v>36.931190000000001</v>
      </c>
      <c r="N12300">
        <v>25.516089999999998</v>
      </c>
    </row>
    <row r="12301" spans="1:14" x14ac:dyDescent="0.25">
      <c r="A12301" s="1">
        <v>42139.760416666664</v>
      </c>
      <c r="B12301">
        <v>19.420000000000002</v>
      </c>
      <c r="C12301">
        <v>35.215000000000003</v>
      </c>
      <c r="D12301">
        <v>241.81439859751083</v>
      </c>
      <c r="E12301">
        <v>103.97009089803781</v>
      </c>
      <c r="F12301">
        <v>1.1102000000000001</v>
      </c>
      <c r="G12301">
        <f t="shared" si="192"/>
        <v>1.580036</v>
      </c>
      <c r="H12301">
        <v>2.3561999999999999</v>
      </c>
      <c r="I12301">
        <v>17.3</v>
      </c>
      <c r="J12301">
        <v>10.66</v>
      </c>
      <c r="K12301">
        <v>297</v>
      </c>
      <c r="L12301">
        <v>233.58410000000001</v>
      </c>
      <c r="M12301">
        <v>38.94502</v>
      </c>
      <c r="N12301">
        <v>26.858630000000002</v>
      </c>
    </row>
    <row r="12302" spans="1:14" x14ac:dyDescent="0.25">
      <c r="A12302" s="1">
        <v>42139.770833333336</v>
      </c>
      <c r="B12302">
        <v>19.251000000000001</v>
      </c>
      <c r="C12302">
        <v>35.228999999999999</v>
      </c>
      <c r="D12302">
        <v>242.85009939767397</v>
      </c>
      <c r="E12302">
        <v>104.30356924444636</v>
      </c>
      <c r="F12302">
        <v>1.0247999999999999</v>
      </c>
      <c r="G12302">
        <f t="shared" si="192"/>
        <v>1.4792639999999999</v>
      </c>
      <c r="H12302">
        <v>2.2932000000000001</v>
      </c>
      <c r="I12302">
        <v>17.100000000000001</v>
      </c>
      <c r="J12302">
        <v>8.2799999999999994</v>
      </c>
      <c r="K12302">
        <v>306</v>
      </c>
      <c r="L12302">
        <v>154.62870000000001</v>
      </c>
      <c r="M12302">
        <v>25.34807</v>
      </c>
      <c r="N12302">
        <v>16.786799999999999</v>
      </c>
    </row>
    <row r="12303" spans="1:14" x14ac:dyDescent="0.25">
      <c r="A12303" s="1">
        <v>42139.78125</v>
      </c>
      <c r="B12303">
        <v>19.216000000000001</v>
      </c>
      <c r="C12303">
        <v>35.235999999999997</v>
      </c>
      <c r="D12303">
        <v>242.15452144404142</v>
      </c>
      <c r="E12303">
        <v>103.98909257317622</v>
      </c>
      <c r="F12303">
        <v>1.0736000000000001</v>
      </c>
      <c r="G12303">
        <f t="shared" si="192"/>
        <v>1.536848</v>
      </c>
      <c r="H12303">
        <v>2.3561999999999999</v>
      </c>
      <c r="I12303">
        <v>17.2</v>
      </c>
      <c r="J12303">
        <v>6.95</v>
      </c>
      <c r="K12303">
        <v>310</v>
      </c>
      <c r="L12303">
        <v>141.4734</v>
      </c>
      <c r="M12303">
        <v>22.494520000000001</v>
      </c>
      <c r="N12303">
        <v>14.101039999999999</v>
      </c>
    </row>
    <row r="12304" spans="1:14" x14ac:dyDescent="0.25">
      <c r="A12304" s="1">
        <v>42139.791666666664</v>
      </c>
      <c r="B12304">
        <v>19.198</v>
      </c>
      <c r="C12304">
        <v>35.235999999999997</v>
      </c>
      <c r="D12304">
        <v>239.51426377070936</v>
      </c>
      <c r="E12304">
        <v>102.9216221484654</v>
      </c>
      <c r="F12304">
        <v>1.1224000000000001</v>
      </c>
      <c r="G12304">
        <f t="shared" si="192"/>
        <v>1.5944320000000001</v>
      </c>
      <c r="H12304">
        <v>2.1671999999999998</v>
      </c>
      <c r="I12304">
        <v>17.2</v>
      </c>
      <c r="J12304">
        <v>8.58</v>
      </c>
      <c r="K12304">
        <v>319</v>
      </c>
      <c r="L12304">
        <v>62.51173</v>
      </c>
      <c r="M12304">
        <v>9.2328329999999994</v>
      </c>
      <c r="N12304">
        <v>5.3718300000000001</v>
      </c>
    </row>
    <row r="12305" spans="1:14" x14ac:dyDescent="0.25">
      <c r="A12305" s="1">
        <v>42139.802083333336</v>
      </c>
      <c r="B12305">
        <v>19.251000000000001</v>
      </c>
      <c r="C12305">
        <v>35.213999999999999</v>
      </c>
      <c r="D12305">
        <v>240.43622659823976</v>
      </c>
      <c r="E12305">
        <v>103.29390726049058</v>
      </c>
      <c r="F12305">
        <v>1.0980000000000001</v>
      </c>
      <c r="G12305">
        <f t="shared" si="192"/>
        <v>1.5656400000000001</v>
      </c>
      <c r="H12305">
        <v>2.1356999999999999</v>
      </c>
      <c r="I12305">
        <v>17.399999999999999</v>
      </c>
      <c r="J12305">
        <v>9.91</v>
      </c>
      <c r="K12305">
        <v>320</v>
      </c>
      <c r="L12305">
        <v>55.931550000000001</v>
      </c>
      <c r="M12305">
        <v>8.7292229999999993</v>
      </c>
      <c r="N12305">
        <v>5.0360909999999999</v>
      </c>
    </row>
    <row r="12306" spans="1:14" x14ac:dyDescent="0.25">
      <c r="A12306" s="1">
        <v>42139.8125</v>
      </c>
      <c r="B12306">
        <v>19.216000000000001</v>
      </c>
      <c r="C12306">
        <v>35.220999999999997</v>
      </c>
      <c r="D12306">
        <v>240.53474537571148</v>
      </c>
      <c r="E12306">
        <v>103.18959118833001</v>
      </c>
      <c r="F12306">
        <v>1.0858000000000001</v>
      </c>
      <c r="G12306">
        <f t="shared" si="192"/>
        <v>1.5512440000000001</v>
      </c>
      <c r="H12306">
        <v>2.1356999999999999</v>
      </c>
      <c r="I12306">
        <v>16.2</v>
      </c>
      <c r="J12306">
        <v>9.61</v>
      </c>
      <c r="K12306">
        <v>321</v>
      </c>
      <c r="L12306">
        <v>55.931550000000001</v>
      </c>
      <c r="M12306">
        <v>10.24005</v>
      </c>
      <c r="N12306">
        <v>5.8754390000000001</v>
      </c>
    </row>
    <row r="12307" spans="1:14" x14ac:dyDescent="0.25">
      <c r="A12307" s="1">
        <v>42139.822916666664</v>
      </c>
      <c r="B12307">
        <v>19.198</v>
      </c>
      <c r="C12307">
        <v>35.137</v>
      </c>
      <c r="D12307">
        <v>238.74259270789426</v>
      </c>
      <c r="E12307">
        <v>102.26264802148255</v>
      </c>
      <c r="F12307">
        <v>1.0004</v>
      </c>
      <c r="G12307">
        <f t="shared" si="192"/>
        <v>1.450472</v>
      </c>
      <c r="H12307">
        <v>2.1419999999999999</v>
      </c>
      <c r="I12307">
        <v>16.399999999999999</v>
      </c>
      <c r="J12307">
        <v>7.99</v>
      </c>
      <c r="K12307">
        <v>306</v>
      </c>
      <c r="L12307">
        <v>32.900910000000003</v>
      </c>
      <c r="M12307">
        <v>5.2039600000000004</v>
      </c>
      <c r="N12307">
        <v>3.189524</v>
      </c>
    </row>
    <row r="12308" spans="1:14" x14ac:dyDescent="0.25">
      <c r="A12308" s="1">
        <v>42139.833333333336</v>
      </c>
      <c r="B12308">
        <v>19.126999999999999</v>
      </c>
      <c r="C12308">
        <v>35.212000000000003</v>
      </c>
      <c r="D12308">
        <v>239.63226013970174</v>
      </c>
      <c r="E12308">
        <v>102.3897084821994</v>
      </c>
      <c r="F12308">
        <v>0.98819999999999997</v>
      </c>
      <c r="G12308">
        <f t="shared" si="192"/>
        <v>1.4360759999999999</v>
      </c>
      <c r="H12308">
        <v>2.0663999999999998</v>
      </c>
      <c r="I12308">
        <v>16.5</v>
      </c>
      <c r="J12308">
        <v>8.92</v>
      </c>
      <c r="K12308">
        <v>328</v>
      </c>
      <c r="L12308">
        <v>49.35136</v>
      </c>
      <c r="M12308">
        <v>8.0577649999999998</v>
      </c>
      <c r="N12308">
        <v>4.0288830000000004</v>
      </c>
    </row>
    <row r="12309" spans="1:14" x14ac:dyDescent="0.25">
      <c r="A12309" s="1">
        <v>42139.84375</v>
      </c>
      <c r="B12309">
        <v>19.04</v>
      </c>
      <c r="C12309">
        <v>35.264000000000003</v>
      </c>
      <c r="D12309">
        <v>237.63934148288652</v>
      </c>
      <c r="E12309">
        <v>101.79264386685789</v>
      </c>
      <c r="F12309">
        <v>1.1224000000000001</v>
      </c>
      <c r="G12309">
        <f t="shared" si="192"/>
        <v>1.5944320000000001</v>
      </c>
      <c r="H12309">
        <v>2.0537999999999998</v>
      </c>
      <c r="I12309">
        <v>16.600000000000001</v>
      </c>
      <c r="J12309">
        <v>9.7200000000000006</v>
      </c>
      <c r="K12309">
        <v>320</v>
      </c>
      <c r="L12309">
        <v>32.900910000000003</v>
      </c>
      <c r="M12309">
        <v>4.5326209999999998</v>
      </c>
      <c r="N12309">
        <v>2.685997</v>
      </c>
    </row>
    <row r="12310" spans="1:14" x14ac:dyDescent="0.25">
      <c r="A12310" s="1">
        <v>42139.854166666664</v>
      </c>
      <c r="B12310">
        <v>19.074999999999999</v>
      </c>
      <c r="C12310">
        <v>35.158000000000001</v>
      </c>
      <c r="D12310">
        <v>235.16983544919472</v>
      </c>
      <c r="E12310">
        <v>100.63968542420946</v>
      </c>
      <c r="F12310">
        <v>1.0491999999999999</v>
      </c>
      <c r="G12310">
        <f t="shared" si="192"/>
        <v>1.5080559999999998</v>
      </c>
      <c r="H12310">
        <v>2.1608999999999998</v>
      </c>
      <c r="I12310">
        <v>16.600000000000001</v>
      </c>
      <c r="J12310">
        <v>7.05</v>
      </c>
      <c r="K12310">
        <v>309</v>
      </c>
      <c r="L12310">
        <v>32.900910000000003</v>
      </c>
      <c r="M12310">
        <v>3.1897540000000002</v>
      </c>
      <c r="N12310">
        <v>1.6788179999999999</v>
      </c>
    </row>
    <row r="12311" spans="1:14" x14ac:dyDescent="0.25">
      <c r="A12311" s="1">
        <v>42139.864583333336</v>
      </c>
      <c r="B12311">
        <v>18.960999999999999</v>
      </c>
      <c r="C12311">
        <v>35.231000000000002</v>
      </c>
      <c r="D12311">
        <v>232.78013035035991</v>
      </c>
      <c r="E12311">
        <v>99.618770603323512</v>
      </c>
      <c r="F12311">
        <v>1.0858000000000001</v>
      </c>
      <c r="G12311">
        <f t="shared" si="192"/>
        <v>1.5512440000000001</v>
      </c>
      <c r="H12311">
        <v>2.1105</v>
      </c>
      <c r="I12311">
        <v>16.7</v>
      </c>
      <c r="J12311">
        <v>7.64</v>
      </c>
      <c r="K12311">
        <v>307</v>
      </c>
      <c r="L12311">
        <v>6.5801819999999998</v>
      </c>
      <c r="M12311">
        <v>1.3430580000000001</v>
      </c>
      <c r="N12311">
        <v>1.007293</v>
      </c>
    </row>
    <row r="12312" spans="1:14" x14ac:dyDescent="0.25">
      <c r="A12312" s="1">
        <v>42139.875</v>
      </c>
      <c r="B12312">
        <v>18.805</v>
      </c>
      <c r="C12312">
        <v>35.241999999999997</v>
      </c>
      <c r="D12312">
        <v>233.3486979216795</v>
      </c>
      <c r="E12312">
        <v>99.701928469947362</v>
      </c>
      <c r="F12312">
        <v>1.0491999999999999</v>
      </c>
      <c r="G12312">
        <f t="shared" si="192"/>
        <v>1.5080559999999998</v>
      </c>
      <c r="H12312">
        <v>2.1168</v>
      </c>
      <c r="I12312">
        <v>16.8</v>
      </c>
      <c r="J12312">
        <v>7.49</v>
      </c>
      <c r="K12312">
        <v>292</v>
      </c>
      <c r="L12312">
        <v>0</v>
      </c>
      <c r="M12312">
        <v>0.6715373</v>
      </c>
      <c r="N12312">
        <v>0.6715373</v>
      </c>
    </row>
    <row r="12313" spans="1:14" x14ac:dyDescent="0.25">
      <c r="A12313" s="1">
        <v>42139.885416666664</v>
      </c>
      <c r="B12313">
        <v>18.838999999999999</v>
      </c>
      <c r="C12313">
        <v>35.204999999999998</v>
      </c>
      <c r="D12313">
        <v>231.65811136386907</v>
      </c>
      <c r="E12313">
        <v>98.968123510663517</v>
      </c>
      <c r="F12313">
        <v>1.0369999999999999</v>
      </c>
      <c r="G12313">
        <f t="shared" si="192"/>
        <v>1.4936599999999998</v>
      </c>
      <c r="H12313">
        <v>2.1042000000000001</v>
      </c>
      <c r="I12313">
        <v>16.899999999999999</v>
      </c>
      <c r="J12313">
        <v>9.64</v>
      </c>
      <c r="K12313">
        <v>307</v>
      </c>
      <c r="L12313">
        <v>0</v>
      </c>
      <c r="M12313">
        <v>0.1678848</v>
      </c>
      <c r="N12313">
        <v>0.6715392</v>
      </c>
    </row>
    <row r="12314" spans="1:14" x14ac:dyDescent="0.25">
      <c r="A12314" s="1">
        <v>42139.895833333336</v>
      </c>
      <c r="B12314">
        <v>18.847999999999999</v>
      </c>
      <c r="C12314">
        <v>35.128</v>
      </c>
      <c r="D12314">
        <v>229.94868113023534</v>
      </c>
      <c r="E12314">
        <v>98.121041641810592</v>
      </c>
      <c r="F12314">
        <v>1.0125999999999999</v>
      </c>
      <c r="G12314">
        <f t="shared" si="192"/>
        <v>1.4648679999999998</v>
      </c>
      <c r="H12314">
        <v>2.0034000000000001</v>
      </c>
      <c r="I12314">
        <v>17</v>
      </c>
      <c r="J12314">
        <v>12.24</v>
      </c>
      <c r="K12314">
        <v>325</v>
      </c>
      <c r="L12314">
        <v>0</v>
      </c>
      <c r="M12314">
        <v>0</v>
      </c>
      <c r="N12314">
        <v>0.50364149999999996</v>
      </c>
    </row>
    <row r="12315" spans="1:14" x14ac:dyDescent="0.25">
      <c r="A12315" s="1">
        <v>42139.90625</v>
      </c>
      <c r="B12315">
        <v>18.805</v>
      </c>
      <c r="C12315">
        <v>35.234000000000002</v>
      </c>
      <c r="D12315">
        <v>228.51670023334094</v>
      </c>
      <c r="E12315">
        <v>97.378392565094046</v>
      </c>
      <c r="F12315">
        <v>1.0125999999999999</v>
      </c>
      <c r="G12315">
        <f t="shared" si="192"/>
        <v>1.4648679999999998</v>
      </c>
      <c r="H12315">
        <v>2.2932000000000001</v>
      </c>
      <c r="I12315">
        <v>17</v>
      </c>
      <c r="J12315">
        <v>9.8800000000000008</v>
      </c>
      <c r="K12315">
        <v>294</v>
      </c>
      <c r="L12315">
        <v>0</v>
      </c>
      <c r="M12315">
        <v>0</v>
      </c>
      <c r="N12315">
        <v>0.33576319999999998</v>
      </c>
    </row>
    <row r="12316" spans="1:14" x14ac:dyDescent="0.25">
      <c r="A12316" s="1">
        <v>42139.916666666664</v>
      </c>
      <c r="B12316">
        <v>18.838999999999999</v>
      </c>
      <c r="C12316">
        <v>35.182000000000002</v>
      </c>
      <c r="D12316">
        <v>229.74606699079618</v>
      </c>
      <c r="E12316">
        <v>97.617036628404918</v>
      </c>
      <c r="F12316">
        <v>0.93940000000000001</v>
      </c>
      <c r="G12316">
        <f t="shared" si="192"/>
        <v>1.3784920000000001</v>
      </c>
      <c r="H12316">
        <v>2.2553999999999998</v>
      </c>
      <c r="I12316">
        <v>17</v>
      </c>
      <c r="J12316">
        <v>8.31</v>
      </c>
      <c r="K12316">
        <v>307</v>
      </c>
      <c r="L12316">
        <v>0</v>
      </c>
      <c r="M12316">
        <v>0</v>
      </c>
      <c r="N12316">
        <v>0.50364690000000001</v>
      </c>
    </row>
    <row r="12317" spans="1:14" x14ac:dyDescent="0.25">
      <c r="A12317" s="1">
        <v>42139.927083333336</v>
      </c>
      <c r="B12317">
        <v>18.675000000000001</v>
      </c>
      <c r="C12317">
        <v>35.122</v>
      </c>
      <c r="D12317">
        <v>230.82214157120228</v>
      </c>
      <c r="E12317">
        <v>98.018709801904663</v>
      </c>
      <c r="F12317">
        <v>0.96379999999999999</v>
      </c>
      <c r="G12317">
        <f t="shared" si="192"/>
        <v>1.407284</v>
      </c>
      <c r="H12317">
        <v>2.2995000000000001</v>
      </c>
      <c r="I12317">
        <v>17.100000000000001</v>
      </c>
      <c r="J12317">
        <v>11.11</v>
      </c>
      <c r="K12317">
        <v>317</v>
      </c>
      <c r="L12317">
        <v>0</v>
      </c>
      <c r="M12317">
        <v>0.1678798</v>
      </c>
      <c r="N12317">
        <v>0.33575969999999999</v>
      </c>
    </row>
    <row r="12318" spans="1:14" x14ac:dyDescent="0.25">
      <c r="A12318" s="1">
        <v>42139.9375</v>
      </c>
      <c r="B12318">
        <v>18.71</v>
      </c>
      <c r="C12318">
        <v>35.07</v>
      </c>
      <c r="D12318">
        <v>226.92178442703158</v>
      </c>
      <c r="E12318">
        <v>96.312394252862219</v>
      </c>
      <c r="F12318">
        <v>0.9516</v>
      </c>
      <c r="G12318">
        <f t="shared" si="192"/>
        <v>1.3928879999999999</v>
      </c>
      <c r="H12318">
        <v>2.1924000000000001</v>
      </c>
      <c r="I12318">
        <v>17.2</v>
      </c>
      <c r="J12318">
        <v>10.01</v>
      </c>
      <c r="K12318">
        <v>328</v>
      </c>
      <c r="L12318">
        <v>0</v>
      </c>
      <c r="M12318">
        <v>0</v>
      </c>
      <c r="N12318">
        <v>0.3357446</v>
      </c>
    </row>
    <row r="12319" spans="1:14" x14ac:dyDescent="0.25">
      <c r="A12319" s="1">
        <v>42139.947916666664</v>
      </c>
      <c r="B12319">
        <v>18.597999999999999</v>
      </c>
      <c r="C12319">
        <v>35.125999999999998</v>
      </c>
      <c r="D12319">
        <v>223.54412091240394</v>
      </c>
      <c r="E12319">
        <v>94.950149248842393</v>
      </c>
      <c r="F12319">
        <v>0.9516</v>
      </c>
      <c r="G12319">
        <f t="shared" si="192"/>
        <v>1.3928879999999999</v>
      </c>
      <c r="H12319">
        <v>2.2743000000000002</v>
      </c>
      <c r="I12319">
        <v>17.2</v>
      </c>
      <c r="J12319">
        <v>10.57</v>
      </c>
      <c r="K12319">
        <v>317</v>
      </c>
      <c r="L12319">
        <v>0</v>
      </c>
      <c r="M12319">
        <v>0</v>
      </c>
      <c r="N12319">
        <v>0.33574720000000002</v>
      </c>
    </row>
    <row r="12320" spans="1:14" x14ac:dyDescent="0.25">
      <c r="A12320" s="1">
        <v>42139.958333333336</v>
      </c>
      <c r="B12320">
        <v>18.486999999999998</v>
      </c>
      <c r="C12320">
        <v>35.213000000000001</v>
      </c>
      <c r="D12320">
        <v>219.6345146305805</v>
      </c>
      <c r="E12320">
        <v>93.260146595449783</v>
      </c>
      <c r="F12320">
        <v>0.96379999999999999</v>
      </c>
      <c r="G12320">
        <f t="shared" si="192"/>
        <v>1.407284</v>
      </c>
      <c r="H12320">
        <v>2.5011000000000001</v>
      </c>
      <c r="I12320">
        <v>17.100000000000001</v>
      </c>
      <c r="J12320">
        <v>12.52</v>
      </c>
      <c r="K12320">
        <v>309</v>
      </c>
      <c r="L12320">
        <v>0</v>
      </c>
      <c r="M12320">
        <v>-0.1678724</v>
      </c>
      <c r="N12320">
        <v>0.50361730000000005</v>
      </c>
    </row>
    <row r="12321" spans="1:14" x14ac:dyDescent="0.25">
      <c r="A12321" s="1">
        <v>42139.96875</v>
      </c>
      <c r="B12321">
        <v>18.597999999999999</v>
      </c>
      <c r="C12321">
        <v>35.149000000000001</v>
      </c>
      <c r="D12321">
        <v>218.61278906095356</v>
      </c>
      <c r="E12321">
        <v>92.530118151840057</v>
      </c>
      <c r="F12321">
        <v>0.90280000000000005</v>
      </c>
      <c r="G12321">
        <f t="shared" si="192"/>
        <v>1.335304</v>
      </c>
      <c r="H12321">
        <v>2.8980000000000001</v>
      </c>
      <c r="I12321">
        <v>17</v>
      </c>
      <c r="J12321">
        <v>10.75</v>
      </c>
      <c r="K12321">
        <v>311</v>
      </c>
      <c r="L12321">
        <v>0</v>
      </c>
      <c r="M12321">
        <v>-0.16787250000000001</v>
      </c>
      <c r="N12321">
        <v>0.33574510000000002</v>
      </c>
    </row>
    <row r="12322" spans="1:14" x14ac:dyDescent="0.25">
      <c r="A12322" s="1">
        <v>42139.979166666664</v>
      </c>
      <c r="B12322">
        <v>18.538</v>
      </c>
      <c r="C12322">
        <v>35.223999999999997</v>
      </c>
      <c r="D12322">
        <v>215.05716852103282</v>
      </c>
      <c r="E12322">
        <v>90.999643880838903</v>
      </c>
      <c r="F12322">
        <v>0.96379999999999999</v>
      </c>
      <c r="G12322">
        <f t="shared" si="192"/>
        <v>1.407284</v>
      </c>
      <c r="H12322">
        <v>2.9420999999999999</v>
      </c>
      <c r="I12322">
        <v>17.100000000000001</v>
      </c>
      <c r="J12322">
        <v>12.39</v>
      </c>
      <c r="K12322">
        <v>308</v>
      </c>
      <c r="L12322">
        <v>0</v>
      </c>
      <c r="M12322">
        <v>0</v>
      </c>
      <c r="N12322">
        <v>0.33574009999999999</v>
      </c>
    </row>
    <row r="12323" spans="1:14" x14ac:dyDescent="0.25">
      <c r="A12323" s="1">
        <v>42139.989583333336</v>
      </c>
      <c r="B12323">
        <v>18.495000000000001</v>
      </c>
      <c r="C12323">
        <v>35.121000000000002</v>
      </c>
      <c r="D12323">
        <v>211.36278396889529</v>
      </c>
      <c r="E12323">
        <v>89.344082471393705</v>
      </c>
      <c r="F12323">
        <v>1.0613999999999999</v>
      </c>
      <c r="G12323">
        <f t="shared" si="192"/>
        <v>1.5224519999999999</v>
      </c>
      <c r="H12323">
        <v>2.835</v>
      </c>
      <c r="I12323">
        <v>17</v>
      </c>
      <c r="J12323">
        <v>9.65</v>
      </c>
      <c r="K12323">
        <v>306</v>
      </c>
      <c r="L12323">
        <v>0</v>
      </c>
      <c r="M12323">
        <v>0</v>
      </c>
      <c r="N12323">
        <v>0.33573960000000003</v>
      </c>
    </row>
    <row r="12324" spans="1:14" x14ac:dyDescent="0.25">
      <c r="A12324" s="1">
        <v>42140</v>
      </c>
      <c r="B12324">
        <v>18.486999999999998</v>
      </c>
      <c r="C12324">
        <v>35.167000000000002</v>
      </c>
      <c r="D12324">
        <v>208.87878077689481</v>
      </c>
      <c r="E12324">
        <v>88.22641210368198</v>
      </c>
      <c r="F12324">
        <v>0.96379999999999999</v>
      </c>
      <c r="G12324">
        <f t="shared" si="192"/>
        <v>1.407284</v>
      </c>
      <c r="H12324">
        <v>3.3012000000000001</v>
      </c>
      <c r="I12324">
        <v>17</v>
      </c>
      <c r="J12324">
        <v>11.83</v>
      </c>
      <c r="K12324">
        <v>318</v>
      </c>
      <c r="L12324">
        <v>0</v>
      </c>
      <c r="M12324">
        <v>-0.1678721</v>
      </c>
      <c r="N12324">
        <v>0.50361639999999996</v>
      </c>
    </row>
    <row r="12325" spans="1:14" x14ac:dyDescent="0.25">
      <c r="A12325" s="1">
        <v>42140.010416666664</v>
      </c>
      <c r="B12325">
        <v>18.419</v>
      </c>
      <c r="C12325">
        <v>35.256</v>
      </c>
      <c r="D12325">
        <v>204.34641840960958</v>
      </c>
      <c r="E12325">
        <v>86.493028792075876</v>
      </c>
      <c r="F12325">
        <v>1.0004</v>
      </c>
      <c r="G12325">
        <f t="shared" si="192"/>
        <v>1.450472</v>
      </c>
      <c r="H12325">
        <v>3.0114000000000001</v>
      </c>
      <c r="I12325">
        <v>16.899999999999999</v>
      </c>
      <c r="J12325">
        <v>8.58</v>
      </c>
      <c r="K12325">
        <v>297</v>
      </c>
      <c r="L12325">
        <v>0</v>
      </c>
      <c r="M12325">
        <v>0.16786999999999999</v>
      </c>
      <c r="N12325">
        <v>0.50361</v>
      </c>
    </row>
    <row r="12326" spans="1:14" x14ac:dyDescent="0.25">
      <c r="A12326" s="1">
        <v>42140.020833333336</v>
      </c>
      <c r="B12326">
        <v>18.367999999999999</v>
      </c>
      <c r="C12326">
        <v>35.238</v>
      </c>
      <c r="F12326">
        <v>1.0004</v>
      </c>
      <c r="G12326">
        <f t="shared" si="192"/>
        <v>1.450472</v>
      </c>
      <c r="H12326">
        <v>2.9295</v>
      </c>
      <c r="I12326">
        <v>16.899999999999999</v>
      </c>
      <c r="J12326">
        <v>12.37</v>
      </c>
      <c r="K12326">
        <v>308</v>
      </c>
      <c r="L12326">
        <v>0</v>
      </c>
      <c r="M12326">
        <v>0</v>
      </c>
      <c r="N12326">
        <v>0.33573960000000003</v>
      </c>
    </row>
    <row r="12327" spans="1:14" x14ac:dyDescent="0.25">
      <c r="A12327" s="1">
        <v>42140.03125</v>
      </c>
      <c r="B12327">
        <v>18.350999999999999</v>
      </c>
      <c r="F12327">
        <v>0.92720000000000002</v>
      </c>
      <c r="G12327">
        <f t="shared" si="192"/>
        <v>1.364096</v>
      </c>
      <c r="H12327">
        <v>3.1436999999999999</v>
      </c>
      <c r="I12327">
        <v>16.899999999999999</v>
      </c>
      <c r="J12327">
        <v>9.6999999999999993</v>
      </c>
      <c r="K12327">
        <v>314</v>
      </c>
      <c r="L12327">
        <v>0</v>
      </c>
      <c r="M12327">
        <v>-0.1678702</v>
      </c>
      <c r="N12327">
        <v>0.33574029999999999</v>
      </c>
    </row>
    <row r="12328" spans="1:14" x14ac:dyDescent="0.25">
      <c r="A12328" s="1">
        <v>42140.041666666664</v>
      </c>
      <c r="B12328">
        <v>18.326000000000001</v>
      </c>
      <c r="C12328">
        <v>35.197000000000003</v>
      </c>
      <c r="F12328">
        <v>0.9516</v>
      </c>
      <c r="G12328">
        <f t="shared" si="192"/>
        <v>1.3928879999999999</v>
      </c>
      <c r="H12328">
        <v>2.8601999999999999</v>
      </c>
      <c r="I12328">
        <v>16.8</v>
      </c>
      <c r="J12328">
        <v>10.71</v>
      </c>
      <c r="K12328">
        <v>316</v>
      </c>
      <c r="L12328">
        <v>0</v>
      </c>
      <c r="M12328">
        <v>-0.16786980000000001</v>
      </c>
      <c r="N12328">
        <v>0.33573960000000003</v>
      </c>
    </row>
    <row r="12329" spans="1:14" x14ac:dyDescent="0.25">
      <c r="A12329" s="1">
        <v>42140.052083333336</v>
      </c>
      <c r="B12329">
        <v>18.326000000000001</v>
      </c>
      <c r="C12329">
        <v>35.180999999999997</v>
      </c>
      <c r="F12329">
        <v>0.89059999999999995</v>
      </c>
      <c r="G12329">
        <f t="shared" si="192"/>
        <v>1.320908</v>
      </c>
      <c r="H12329">
        <v>3.0366</v>
      </c>
      <c r="I12329">
        <v>16.8</v>
      </c>
      <c r="J12329">
        <v>9.02</v>
      </c>
      <c r="K12329">
        <v>302</v>
      </c>
      <c r="L12329">
        <v>0</v>
      </c>
      <c r="M12329">
        <v>0</v>
      </c>
      <c r="N12329">
        <v>0.50360939999999998</v>
      </c>
    </row>
    <row r="12330" spans="1:14" x14ac:dyDescent="0.25">
      <c r="A12330" s="1">
        <v>42140.0625</v>
      </c>
      <c r="B12330">
        <v>18.274999999999999</v>
      </c>
      <c r="C12330">
        <v>35.146999999999998</v>
      </c>
      <c r="F12330">
        <v>0.91500000000000004</v>
      </c>
      <c r="G12330">
        <f t="shared" si="192"/>
        <v>1.3496999999999999</v>
      </c>
      <c r="H12330">
        <v>2.7279</v>
      </c>
      <c r="I12330">
        <v>16.600000000000001</v>
      </c>
      <c r="J12330">
        <v>10.18</v>
      </c>
      <c r="K12330">
        <v>309</v>
      </c>
      <c r="L12330">
        <v>0</v>
      </c>
      <c r="M12330">
        <v>-0.16786980000000001</v>
      </c>
      <c r="N12330">
        <v>0.33573960000000003</v>
      </c>
    </row>
    <row r="12331" spans="1:14" x14ac:dyDescent="0.25">
      <c r="A12331" s="1">
        <v>42140.072916666664</v>
      </c>
      <c r="B12331">
        <v>18.3</v>
      </c>
      <c r="C12331">
        <v>35.064</v>
      </c>
      <c r="F12331">
        <v>0.92720000000000002</v>
      </c>
      <c r="G12331">
        <f t="shared" si="192"/>
        <v>1.364096</v>
      </c>
      <c r="H12331">
        <v>2.7719999999999998</v>
      </c>
      <c r="I12331">
        <v>16.600000000000001</v>
      </c>
      <c r="J12331">
        <v>10.27</v>
      </c>
      <c r="K12331">
        <v>313</v>
      </c>
      <c r="L12331">
        <v>0</v>
      </c>
      <c r="M12331">
        <v>0</v>
      </c>
      <c r="N12331">
        <v>0.33574660000000001</v>
      </c>
    </row>
    <row r="12332" spans="1:14" x14ac:dyDescent="0.25">
      <c r="A12332" s="1">
        <v>42140.083333333336</v>
      </c>
      <c r="B12332">
        <v>18.183</v>
      </c>
      <c r="C12332">
        <v>35.273000000000003</v>
      </c>
      <c r="F12332">
        <v>0.91500000000000004</v>
      </c>
      <c r="G12332">
        <f t="shared" si="192"/>
        <v>1.3496999999999999</v>
      </c>
      <c r="H12332">
        <v>2.5830000000000002</v>
      </c>
      <c r="I12332">
        <v>16.600000000000001</v>
      </c>
      <c r="J12332">
        <v>11.45</v>
      </c>
      <c r="K12332">
        <v>307</v>
      </c>
      <c r="L12332">
        <v>0</v>
      </c>
      <c r="M12332">
        <v>0.16787389999999999</v>
      </c>
      <c r="N12332">
        <v>0.33574779999999999</v>
      </c>
    </row>
    <row r="12333" spans="1:14" x14ac:dyDescent="0.25">
      <c r="A12333" s="1">
        <v>42140.09375</v>
      </c>
      <c r="B12333">
        <v>18.091000000000001</v>
      </c>
      <c r="C12333">
        <v>35.110999999999997</v>
      </c>
      <c r="F12333">
        <v>0.91500000000000004</v>
      </c>
      <c r="G12333">
        <f t="shared" si="192"/>
        <v>1.3496999999999999</v>
      </c>
      <c r="H12333">
        <v>2.7467999999999999</v>
      </c>
      <c r="I12333">
        <v>16.7</v>
      </c>
      <c r="J12333">
        <v>7.48</v>
      </c>
      <c r="K12333">
        <v>303</v>
      </c>
      <c r="L12333">
        <v>0</v>
      </c>
      <c r="M12333">
        <v>-0.16787299999999999</v>
      </c>
      <c r="N12333">
        <v>0.33574599999999999</v>
      </c>
    </row>
    <row r="12334" spans="1:14" x14ac:dyDescent="0.25">
      <c r="A12334" s="1">
        <v>42140.104166666664</v>
      </c>
      <c r="B12334">
        <v>18.091000000000001</v>
      </c>
      <c r="C12334">
        <v>35.158000000000001</v>
      </c>
      <c r="F12334">
        <v>0.92720000000000002</v>
      </c>
      <c r="G12334">
        <f t="shared" si="192"/>
        <v>1.364096</v>
      </c>
      <c r="H12334">
        <v>2.6145</v>
      </c>
      <c r="I12334">
        <v>16.399999999999999</v>
      </c>
      <c r="J12334">
        <v>11.44</v>
      </c>
      <c r="K12334">
        <v>307</v>
      </c>
      <c r="L12334">
        <v>0</v>
      </c>
      <c r="M12334">
        <v>0</v>
      </c>
      <c r="N12334">
        <v>0.67151260000000002</v>
      </c>
    </row>
    <row r="12335" spans="1:14" x14ac:dyDescent="0.25">
      <c r="A12335" s="1">
        <v>42140.114583333336</v>
      </c>
      <c r="B12335">
        <v>18.132000000000001</v>
      </c>
      <c r="C12335">
        <v>35.183999999999997</v>
      </c>
      <c r="F12335">
        <v>0.90280000000000005</v>
      </c>
      <c r="G12335">
        <f t="shared" si="192"/>
        <v>1.335304</v>
      </c>
      <c r="H12335">
        <v>2.6522999999999999</v>
      </c>
      <c r="I12335">
        <v>16.3</v>
      </c>
      <c r="J12335">
        <v>12.98</v>
      </c>
      <c r="K12335">
        <v>302</v>
      </c>
      <c r="L12335">
        <v>0</v>
      </c>
      <c r="M12335">
        <v>0</v>
      </c>
      <c r="N12335">
        <v>0.33575840000000001</v>
      </c>
    </row>
    <row r="12336" spans="1:14" x14ac:dyDescent="0.25">
      <c r="A12336" s="1">
        <v>42140.125</v>
      </c>
      <c r="B12336">
        <v>17.998999999999999</v>
      </c>
      <c r="C12336">
        <v>35.049999999999997</v>
      </c>
      <c r="F12336">
        <v>0.89059999999999995</v>
      </c>
      <c r="G12336">
        <f t="shared" si="192"/>
        <v>1.320908</v>
      </c>
      <c r="H12336">
        <v>3.0177</v>
      </c>
      <c r="I12336">
        <v>16.2</v>
      </c>
      <c r="J12336">
        <v>9.94</v>
      </c>
      <c r="K12336">
        <v>307</v>
      </c>
      <c r="L12336">
        <v>0</v>
      </c>
      <c r="M12336">
        <v>-0.16787560000000001</v>
      </c>
      <c r="N12336">
        <v>0.33575129999999997</v>
      </c>
    </row>
    <row r="12337" spans="1:14" x14ac:dyDescent="0.25">
      <c r="A12337" s="1">
        <v>42140.135416666664</v>
      </c>
      <c r="B12337">
        <v>17.940999999999999</v>
      </c>
      <c r="C12337">
        <v>35.154000000000003</v>
      </c>
      <c r="F12337">
        <v>0.87839999999999996</v>
      </c>
      <c r="G12337">
        <f t="shared" si="192"/>
        <v>1.3065119999999999</v>
      </c>
      <c r="H12337">
        <v>3.5594999999999999</v>
      </c>
      <c r="I12337">
        <v>16.100000000000001</v>
      </c>
      <c r="J12337">
        <v>8.6300000000000008</v>
      </c>
      <c r="K12337">
        <v>305</v>
      </c>
      <c r="L12337">
        <v>0</v>
      </c>
      <c r="M12337">
        <v>-0.16787569999999999</v>
      </c>
      <c r="N12337">
        <v>0.33575139999999998</v>
      </c>
    </row>
    <row r="12338" spans="1:14" x14ac:dyDescent="0.25">
      <c r="A12338" s="1">
        <v>42140.145833333336</v>
      </c>
      <c r="B12338">
        <v>17.940999999999999</v>
      </c>
      <c r="C12338">
        <v>35.006</v>
      </c>
      <c r="F12338">
        <v>0.91500000000000004</v>
      </c>
      <c r="G12338">
        <f t="shared" si="192"/>
        <v>1.3496999999999999</v>
      </c>
      <c r="H12338">
        <v>3.1059000000000001</v>
      </c>
      <c r="I12338">
        <v>15.8</v>
      </c>
      <c r="J12338">
        <v>12.83</v>
      </c>
      <c r="K12338">
        <v>302</v>
      </c>
      <c r="L12338">
        <v>0</v>
      </c>
      <c r="M12338">
        <v>-0.16788259999999999</v>
      </c>
      <c r="N12338">
        <v>0.33576519999999999</v>
      </c>
    </row>
    <row r="12339" spans="1:14" x14ac:dyDescent="0.25">
      <c r="A12339" s="1">
        <v>42140.15625</v>
      </c>
      <c r="B12339">
        <v>18.032</v>
      </c>
      <c r="C12339">
        <v>34.99</v>
      </c>
      <c r="F12339">
        <v>0.84179999999999999</v>
      </c>
      <c r="G12339">
        <f t="shared" si="192"/>
        <v>1.2633239999999999</v>
      </c>
      <c r="H12339">
        <v>3.4335</v>
      </c>
      <c r="I12339">
        <v>15.8</v>
      </c>
      <c r="J12339">
        <v>9.7899999999999991</v>
      </c>
      <c r="K12339">
        <v>299</v>
      </c>
      <c r="L12339">
        <v>0</v>
      </c>
      <c r="M12339">
        <v>0</v>
      </c>
      <c r="N12339">
        <v>0.33577279999999998</v>
      </c>
    </row>
    <row r="12340" spans="1:14" x14ac:dyDescent="0.25">
      <c r="A12340" s="1">
        <v>42140.166666666664</v>
      </c>
      <c r="B12340">
        <v>18.065999999999999</v>
      </c>
      <c r="C12340">
        <v>35.063000000000002</v>
      </c>
      <c r="F12340">
        <v>0.90280000000000005</v>
      </c>
      <c r="G12340">
        <f t="shared" si="192"/>
        <v>1.335304</v>
      </c>
      <c r="H12340">
        <v>2.9546999999999999</v>
      </c>
      <c r="I12340">
        <v>15.9</v>
      </c>
      <c r="J12340">
        <v>10.51</v>
      </c>
      <c r="K12340">
        <v>303</v>
      </c>
      <c r="L12340">
        <v>0</v>
      </c>
      <c r="M12340">
        <v>0</v>
      </c>
      <c r="N12340">
        <v>0.33578079999999999</v>
      </c>
    </row>
    <row r="12341" spans="1:14" x14ac:dyDescent="0.25">
      <c r="A12341" s="1">
        <v>42140.177083333336</v>
      </c>
      <c r="B12341">
        <v>17.858000000000001</v>
      </c>
      <c r="C12341">
        <v>35.170999999999999</v>
      </c>
      <c r="F12341">
        <v>0.90280000000000005</v>
      </c>
      <c r="G12341">
        <f t="shared" si="192"/>
        <v>1.335304</v>
      </c>
      <c r="H12341">
        <v>3.0680999999999998</v>
      </c>
      <c r="I12341">
        <v>15.9</v>
      </c>
      <c r="J12341">
        <v>11.53</v>
      </c>
      <c r="K12341">
        <v>298</v>
      </c>
      <c r="L12341">
        <v>0</v>
      </c>
      <c r="M12341">
        <v>0</v>
      </c>
      <c r="N12341">
        <v>0.50368500000000005</v>
      </c>
    </row>
    <row r="12342" spans="1:14" x14ac:dyDescent="0.25">
      <c r="A12342" s="1">
        <v>42140.1875</v>
      </c>
      <c r="B12342">
        <v>17.768000000000001</v>
      </c>
      <c r="C12342">
        <v>35.014000000000003</v>
      </c>
      <c r="F12342">
        <v>0.90280000000000005</v>
      </c>
      <c r="G12342">
        <f t="shared" si="192"/>
        <v>1.335304</v>
      </c>
      <c r="H12342">
        <v>2.8727999999999998</v>
      </c>
      <c r="I12342">
        <v>15.8</v>
      </c>
      <c r="J12342">
        <v>11.93</v>
      </c>
      <c r="K12342">
        <v>305</v>
      </c>
      <c r="L12342">
        <v>0</v>
      </c>
      <c r="M12342">
        <v>-0.1678934</v>
      </c>
      <c r="N12342">
        <v>0.50368009999999996</v>
      </c>
    </row>
    <row r="12343" spans="1:14" x14ac:dyDescent="0.25">
      <c r="A12343" s="1">
        <v>42140.197916666664</v>
      </c>
      <c r="B12343">
        <v>17.661000000000001</v>
      </c>
      <c r="C12343">
        <v>34.963999999999999</v>
      </c>
      <c r="F12343">
        <v>0.87839999999999996</v>
      </c>
      <c r="G12343">
        <f t="shared" si="192"/>
        <v>1.3065119999999999</v>
      </c>
      <c r="H12343">
        <v>2.6711999999999998</v>
      </c>
      <c r="I12343">
        <v>16.100000000000001</v>
      </c>
      <c r="J12343">
        <v>9.68</v>
      </c>
      <c r="K12343">
        <v>304</v>
      </c>
      <c r="L12343">
        <v>0</v>
      </c>
      <c r="M12343">
        <v>0</v>
      </c>
      <c r="N12343">
        <v>0.33579490000000001</v>
      </c>
    </row>
    <row r="12344" spans="1:14" x14ac:dyDescent="0.25">
      <c r="A12344" s="1">
        <v>42140.208333333336</v>
      </c>
      <c r="B12344">
        <v>17.776</v>
      </c>
      <c r="C12344">
        <v>35.109000000000002</v>
      </c>
      <c r="F12344">
        <v>0.84179999999999999</v>
      </c>
      <c r="G12344">
        <f t="shared" si="192"/>
        <v>1.2633239999999999</v>
      </c>
      <c r="H12344">
        <v>2.5514999999999999</v>
      </c>
      <c r="I12344">
        <v>16.2</v>
      </c>
      <c r="J12344">
        <v>7.17</v>
      </c>
      <c r="K12344">
        <v>302</v>
      </c>
      <c r="L12344">
        <v>0</v>
      </c>
      <c r="M12344">
        <v>-0.16789789999999999</v>
      </c>
      <c r="N12344">
        <v>0.50369370000000002</v>
      </c>
    </row>
    <row r="12345" spans="1:14" x14ac:dyDescent="0.25">
      <c r="A12345" s="1">
        <v>42140.21875</v>
      </c>
      <c r="B12345">
        <v>17.718</v>
      </c>
      <c r="C12345">
        <v>34.939</v>
      </c>
      <c r="F12345">
        <v>0.97599999999999998</v>
      </c>
      <c r="G12345">
        <f t="shared" si="192"/>
        <v>1.4216799999999998</v>
      </c>
      <c r="H12345">
        <v>2.5451999999999999</v>
      </c>
      <c r="I12345">
        <v>16.2</v>
      </c>
      <c r="J12345">
        <v>10.53</v>
      </c>
      <c r="K12345">
        <v>300</v>
      </c>
      <c r="L12345">
        <v>0</v>
      </c>
      <c r="M12345">
        <v>0</v>
      </c>
      <c r="N12345">
        <v>0.33579510000000001</v>
      </c>
    </row>
    <row r="12346" spans="1:14" x14ac:dyDescent="0.25">
      <c r="A12346" s="1">
        <v>42140.229166666664</v>
      </c>
      <c r="B12346">
        <v>17.832999999999998</v>
      </c>
      <c r="C12346">
        <v>34.972999999999999</v>
      </c>
      <c r="F12346">
        <v>0.89059999999999995</v>
      </c>
      <c r="G12346">
        <f t="shared" si="192"/>
        <v>1.320908</v>
      </c>
      <c r="H12346">
        <v>2.4948000000000001</v>
      </c>
      <c r="I12346">
        <v>16.100000000000001</v>
      </c>
      <c r="J12346">
        <v>11.29</v>
      </c>
      <c r="K12346">
        <v>302</v>
      </c>
      <c r="L12346">
        <v>0</v>
      </c>
      <c r="M12346">
        <v>-0.16789680000000001</v>
      </c>
      <c r="N12346">
        <v>0.50369030000000004</v>
      </c>
    </row>
    <row r="12347" spans="1:14" x14ac:dyDescent="0.25">
      <c r="A12347" s="1">
        <v>42140.239583333336</v>
      </c>
      <c r="B12347">
        <v>17.677</v>
      </c>
      <c r="C12347">
        <v>35.029000000000003</v>
      </c>
      <c r="F12347">
        <v>0.76859999999999995</v>
      </c>
      <c r="G12347">
        <f t="shared" si="192"/>
        <v>1.1769479999999999</v>
      </c>
      <c r="H12347">
        <v>2.5640999999999998</v>
      </c>
      <c r="I12347">
        <v>16.2</v>
      </c>
      <c r="J12347">
        <v>7.56</v>
      </c>
      <c r="K12347">
        <v>309</v>
      </c>
      <c r="L12347">
        <v>0</v>
      </c>
      <c r="M12347">
        <v>0</v>
      </c>
      <c r="N12347">
        <v>0.33579330000000002</v>
      </c>
    </row>
    <row r="12348" spans="1:14" x14ac:dyDescent="0.25">
      <c r="A12348" s="1">
        <v>42140.25</v>
      </c>
      <c r="B12348">
        <v>17.817</v>
      </c>
      <c r="C12348">
        <v>34.978999999999999</v>
      </c>
      <c r="F12348">
        <v>0.8296</v>
      </c>
      <c r="G12348">
        <f t="shared" si="192"/>
        <v>1.2489279999999998</v>
      </c>
      <c r="H12348">
        <v>2.6082000000000001</v>
      </c>
      <c r="I12348">
        <v>16.5</v>
      </c>
      <c r="J12348">
        <v>9.0500000000000007</v>
      </c>
      <c r="K12348">
        <v>312</v>
      </c>
      <c r="L12348">
        <v>0</v>
      </c>
      <c r="M12348">
        <v>-0.1678974</v>
      </c>
      <c r="N12348">
        <v>0.33579490000000001</v>
      </c>
    </row>
    <row r="12349" spans="1:14" x14ac:dyDescent="0.25">
      <c r="A12349" s="1">
        <v>42140.260416666664</v>
      </c>
      <c r="B12349">
        <v>17.832999999999998</v>
      </c>
      <c r="C12349">
        <v>35.058999999999997</v>
      </c>
      <c r="F12349">
        <v>0.79300000000000004</v>
      </c>
      <c r="G12349">
        <f t="shared" si="192"/>
        <v>1.20574</v>
      </c>
      <c r="H12349">
        <v>2.8917000000000002</v>
      </c>
      <c r="I12349">
        <v>16.600000000000001</v>
      </c>
      <c r="J12349">
        <v>10.38</v>
      </c>
      <c r="K12349">
        <v>312</v>
      </c>
      <c r="L12349">
        <v>0</v>
      </c>
      <c r="M12349">
        <v>0</v>
      </c>
      <c r="N12349">
        <v>0.50369010000000003</v>
      </c>
    </row>
    <row r="12350" spans="1:14" x14ac:dyDescent="0.25">
      <c r="A12350" s="1">
        <v>42140.270833333336</v>
      </c>
      <c r="B12350">
        <v>17.768000000000001</v>
      </c>
      <c r="C12350">
        <v>35.069000000000003</v>
      </c>
      <c r="F12350">
        <v>0.81740000000000002</v>
      </c>
      <c r="G12350">
        <f t="shared" si="192"/>
        <v>1.234532</v>
      </c>
      <c r="H12350">
        <v>3.3138000000000001</v>
      </c>
      <c r="I12350">
        <v>16.5</v>
      </c>
      <c r="J12350">
        <v>14.18</v>
      </c>
      <c r="K12350">
        <v>315</v>
      </c>
      <c r="L12350">
        <v>3.2900909999999999</v>
      </c>
      <c r="M12350">
        <v>0.50369129999999995</v>
      </c>
      <c r="N12350">
        <v>0.67158839999999997</v>
      </c>
    </row>
    <row r="12351" spans="1:14" x14ac:dyDescent="0.25">
      <c r="A12351" s="1">
        <v>42140.28125</v>
      </c>
      <c r="B12351">
        <v>17.768000000000001</v>
      </c>
      <c r="C12351">
        <v>35.069000000000003</v>
      </c>
      <c r="F12351">
        <v>0.8296</v>
      </c>
      <c r="G12351">
        <f t="shared" si="192"/>
        <v>1.2489279999999998</v>
      </c>
      <c r="H12351">
        <v>3.9563999999999999</v>
      </c>
      <c r="I12351">
        <v>16.5</v>
      </c>
      <c r="J12351">
        <v>8.74</v>
      </c>
      <c r="K12351">
        <v>310</v>
      </c>
      <c r="L12351">
        <v>6.5801819999999998</v>
      </c>
      <c r="M12351">
        <v>1.3431470000000001</v>
      </c>
      <c r="N12351">
        <v>1.00736</v>
      </c>
    </row>
    <row r="12352" spans="1:14" x14ac:dyDescent="0.25">
      <c r="A12352" s="1">
        <v>42140.291666666664</v>
      </c>
      <c r="B12352">
        <v>17.841999999999999</v>
      </c>
      <c r="C12352">
        <v>35.106999999999999</v>
      </c>
      <c r="F12352">
        <v>0.81740000000000002</v>
      </c>
      <c r="G12352">
        <f t="shared" si="192"/>
        <v>1.234532</v>
      </c>
      <c r="H12352">
        <v>4.2965999999999998</v>
      </c>
      <c r="I12352">
        <v>16.399999999999999</v>
      </c>
      <c r="J12352">
        <v>8.1199999999999992</v>
      </c>
      <c r="K12352">
        <v>292</v>
      </c>
      <c r="L12352">
        <v>16.45045</v>
      </c>
      <c r="M12352">
        <v>2.6863009999999998</v>
      </c>
      <c r="N12352">
        <v>1.678938</v>
      </c>
    </row>
    <row r="12353" spans="1:14" x14ac:dyDescent="0.25">
      <c r="A12353" s="1">
        <v>42140.302083333336</v>
      </c>
      <c r="B12353">
        <v>17.751000000000001</v>
      </c>
      <c r="F12353">
        <v>0.87839999999999996</v>
      </c>
      <c r="G12353">
        <f t="shared" si="192"/>
        <v>1.3065119999999999</v>
      </c>
      <c r="H12353">
        <v>3.5847000000000002</v>
      </c>
      <c r="I12353">
        <v>16.399999999999999</v>
      </c>
      <c r="J12353">
        <v>11.7</v>
      </c>
      <c r="K12353">
        <v>311</v>
      </c>
      <c r="L12353">
        <v>36.191000000000003</v>
      </c>
      <c r="M12353">
        <v>6.212027</v>
      </c>
      <c r="N12353">
        <v>3.5257450000000001</v>
      </c>
    </row>
    <row r="12354" spans="1:14" x14ac:dyDescent="0.25">
      <c r="A12354" s="1">
        <v>42140.3125</v>
      </c>
      <c r="B12354">
        <v>17.759</v>
      </c>
      <c r="C12354">
        <v>35.146999999999998</v>
      </c>
      <c r="F12354">
        <v>0.84179999999999999</v>
      </c>
      <c r="G12354">
        <f t="shared" si="192"/>
        <v>1.2633239999999999</v>
      </c>
      <c r="H12354">
        <v>3.339</v>
      </c>
      <c r="I12354">
        <v>16.5</v>
      </c>
      <c r="J12354">
        <v>9.5399999999999991</v>
      </c>
      <c r="K12354">
        <v>302</v>
      </c>
      <c r="L12354">
        <v>36.191000000000003</v>
      </c>
      <c r="M12354">
        <v>5.5403859999999998</v>
      </c>
      <c r="N12354">
        <v>3.5257000000000001</v>
      </c>
    </row>
    <row r="12355" spans="1:14" x14ac:dyDescent="0.25">
      <c r="A12355" s="1">
        <v>42140.322916666664</v>
      </c>
      <c r="B12355">
        <v>17.792000000000002</v>
      </c>
      <c r="C12355">
        <v>35.087000000000003</v>
      </c>
      <c r="F12355">
        <v>0.84179999999999999</v>
      </c>
      <c r="G12355">
        <f t="shared" ref="G12355:G12418" si="193" xml:space="preserve"> 1.18*F12355+0.27</f>
        <v>1.2633239999999999</v>
      </c>
      <c r="H12355">
        <v>3.5028000000000001</v>
      </c>
      <c r="I12355">
        <v>16.399999999999999</v>
      </c>
      <c r="J12355">
        <v>10.85</v>
      </c>
      <c r="K12355">
        <v>301</v>
      </c>
      <c r="L12355">
        <v>42.771180000000001</v>
      </c>
      <c r="M12355">
        <v>6.8832069999999996</v>
      </c>
      <c r="N12355">
        <v>4.0291940000000004</v>
      </c>
    </row>
    <row r="12356" spans="1:14" x14ac:dyDescent="0.25">
      <c r="A12356" s="1">
        <v>42140.333333333336</v>
      </c>
      <c r="B12356">
        <v>17.899000000000001</v>
      </c>
      <c r="C12356">
        <v>34.932000000000002</v>
      </c>
      <c r="F12356">
        <v>0.8296</v>
      </c>
      <c r="G12356">
        <f t="shared" si="193"/>
        <v>1.2489279999999998</v>
      </c>
      <c r="H12356">
        <v>3.1751999999999998</v>
      </c>
      <c r="I12356">
        <v>16.5</v>
      </c>
      <c r="J12356">
        <v>10.51</v>
      </c>
      <c r="K12356">
        <v>303</v>
      </c>
      <c r="L12356">
        <v>82.252269999999996</v>
      </c>
      <c r="M12356">
        <v>14.27061</v>
      </c>
      <c r="N12356">
        <v>8.3944770000000002</v>
      </c>
    </row>
    <row r="12357" spans="1:14" x14ac:dyDescent="0.25">
      <c r="A12357" s="1">
        <v>42140.34375</v>
      </c>
      <c r="B12357">
        <v>17.899000000000001</v>
      </c>
      <c r="C12357">
        <v>35.143000000000001</v>
      </c>
      <c r="F12357">
        <v>0.84179999999999999</v>
      </c>
      <c r="G12357">
        <f t="shared" si="193"/>
        <v>1.2633239999999999</v>
      </c>
      <c r="H12357">
        <v>3.0996000000000001</v>
      </c>
      <c r="I12357">
        <v>16.7</v>
      </c>
      <c r="J12357">
        <v>10.43</v>
      </c>
      <c r="K12357">
        <v>309</v>
      </c>
      <c r="L12357">
        <v>161.21440000000001</v>
      </c>
      <c r="M12357">
        <v>25.51859</v>
      </c>
      <c r="N12357">
        <v>15.781230000000001</v>
      </c>
    </row>
    <row r="12358" spans="1:14" x14ac:dyDescent="0.25">
      <c r="A12358" s="1">
        <v>42140.354166666664</v>
      </c>
      <c r="B12358">
        <v>17.783999999999999</v>
      </c>
      <c r="C12358">
        <v>35.171999999999997</v>
      </c>
      <c r="F12358">
        <v>0.92720000000000002</v>
      </c>
      <c r="G12358">
        <f t="shared" si="193"/>
        <v>1.364096</v>
      </c>
      <c r="H12358">
        <v>2.9925000000000002</v>
      </c>
      <c r="I12358">
        <v>16.7</v>
      </c>
      <c r="J12358">
        <v>8.18</v>
      </c>
      <c r="K12358">
        <v>304</v>
      </c>
      <c r="L12358">
        <v>325.71899999999999</v>
      </c>
      <c r="M12358">
        <v>54.226779999999998</v>
      </c>
      <c r="N12358">
        <v>35.591569999999997</v>
      </c>
    </row>
    <row r="12359" spans="1:14" x14ac:dyDescent="0.25">
      <c r="A12359" s="1">
        <v>42140.364583333336</v>
      </c>
      <c r="B12359">
        <v>17.832999999999998</v>
      </c>
      <c r="C12359">
        <v>35.231999999999999</v>
      </c>
      <c r="F12359">
        <v>0.87839999999999996</v>
      </c>
      <c r="G12359">
        <f t="shared" si="193"/>
        <v>1.3065119999999999</v>
      </c>
      <c r="H12359">
        <v>2.8161</v>
      </c>
      <c r="I12359">
        <v>17</v>
      </c>
      <c r="J12359">
        <v>7.82</v>
      </c>
      <c r="K12359">
        <v>312</v>
      </c>
      <c r="L12359">
        <v>681.04880000000003</v>
      </c>
      <c r="M12359">
        <v>81.588430000000002</v>
      </c>
      <c r="N12359">
        <v>53.720779999999998</v>
      </c>
    </row>
    <row r="12360" spans="1:14" x14ac:dyDescent="0.25">
      <c r="A12360" s="1">
        <v>42140.375</v>
      </c>
      <c r="B12360">
        <v>17.998999999999999</v>
      </c>
      <c r="C12360">
        <v>35.220999999999997</v>
      </c>
      <c r="F12360">
        <v>1.0004</v>
      </c>
      <c r="G12360">
        <f t="shared" si="193"/>
        <v>1.450472</v>
      </c>
      <c r="H12360">
        <v>2.9609999999999999</v>
      </c>
      <c r="I12360">
        <v>17.2</v>
      </c>
      <c r="J12360">
        <v>10.62</v>
      </c>
      <c r="K12360">
        <v>318</v>
      </c>
      <c r="L12360">
        <v>483.64330000000001</v>
      </c>
      <c r="M12360">
        <v>79.068870000000004</v>
      </c>
      <c r="N12360">
        <v>56.405819999999999</v>
      </c>
    </row>
    <row r="12361" spans="1:14" x14ac:dyDescent="0.25">
      <c r="A12361" s="1">
        <v>42140.385416666664</v>
      </c>
      <c r="B12361">
        <v>17.783999999999999</v>
      </c>
      <c r="C12361">
        <v>35.250999999999998</v>
      </c>
      <c r="D12361">
        <v>203.72793593092385</v>
      </c>
      <c r="E12361">
        <v>85.043896163401385</v>
      </c>
      <c r="F12361">
        <v>0.78080000000000005</v>
      </c>
      <c r="G12361">
        <f t="shared" si="193"/>
        <v>1.191344</v>
      </c>
      <c r="H12361">
        <v>2.6459999999999999</v>
      </c>
      <c r="I12361">
        <v>17.600000000000001</v>
      </c>
      <c r="J12361">
        <v>9</v>
      </c>
      <c r="K12361">
        <v>308</v>
      </c>
      <c r="L12361">
        <v>1299.586</v>
      </c>
      <c r="M12361">
        <v>127.9188</v>
      </c>
      <c r="N12361">
        <v>87.965149999999994</v>
      </c>
    </row>
    <row r="12362" spans="1:14" x14ac:dyDescent="0.25">
      <c r="A12362" s="1">
        <v>42140.395833333336</v>
      </c>
      <c r="B12362">
        <v>17.596</v>
      </c>
      <c r="C12362">
        <v>35.131</v>
      </c>
      <c r="D12362">
        <v>200.61894365769851</v>
      </c>
      <c r="E12362">
        <v>83.442534005478564</v>
      </c>
      <c r="F12362">
        <v>0.76859999999999995</v>
      </c>
      <c r="G12362">
        <f t="shared" si="193"/>
        <v>1.1769479999999999</v>
      </c>
      <c r="H12362">
        <v>2.7530999999999999</v>
      </c>
      <c r="I12362">
        <v>17.5</v>
      </c>
      <c r="J12362">
        <v>11.89</v>
      </c>
      <c r="K12362">
        <v>304</v>
      </c>
      <c r="L12362">
        <v>1144.952</v>
      </c>
      <c r="M12362">
        <v>133.12090000000001</v>
      </c>
      <c r="N12362">
        <v>98.371849999999995</v>
      </c>
    </row>
    <row r="12363" spans="1:14" x14ac:dyDescent="0.25">
      <c r="A12363" s="1">
        <v>42140.40625</v>
      </c>
      <c r="B12363">
        <v>17.899000000000001</v>
      </c>
      <c r="C12363">
        <v>35.088000000000001</v>
      </c>
      <c r="D12363">
        <v>204.82218560819067</v>
      </c>
      <c r="E12363">
        <v>85.230668568479302</v>
      </c>
      <c r="F12363">
        <v>0.73199999999999998</v>
      </c>
      <c r="G12363">
        <f t="shared" si="193"/>
        <v>1.1337600000000001</v>
      </c>
      <c r="H12363">
        <v>2.7279</v>
      </c>
      <c r="I12363">
        <v>17.7</v>
      </c>
      <c r="J12363">
        <v>9.7200000000000006</v>
      </c>
      <c r="K12363">
        <v>320</v>
      </c>
      <c r="L12363">
        <v>1352.2270000000001</v>
      </c>
      <c r="M12363">
        <v>151.9222</v>
      </c>
      <c r="N12363">
        <v>117.17310000000001</v>
      </c>
    </row>
    <row r="12364" spans="1:14" x14ac:dyDescent="0.25">
      <c r="A12364" s="1">
        <v>42140.416666666664</v>
      </c>
      <c r="B12364">
        <v>18.032</v>
      </c>
      <c r="C12364">
        <v>35.231999999999999</v>
      </c>
      <c r="D12364">
        <v>204.77667223718893</v>
      </c>
      <c r="E12364">
        <v>85.418648752547028</v>
      </c>
      <c r="F12364">
        <v>0.81740000000000002</v>
      </c>
      <c r="G12364">
        <f t="shared" si="193"/>
        <v>1.234532</v>
      </c>
      <c r="H12364">
        <v>2.6459999999999999</v>
      </c>
      <c r="I12364">
        <v>17.8</v>
      </c>
      <c r="J12364">
        <v>10.56</v>
      </c>
      <c r="K12364">
        <v>310</v>
      </c>
      <c r="L12364">
        <v>648.14790000000005</v>
      </c>
      <c r="M12364">
        <v>123.3843</v>
      </c>
      <c r="N12364">
        <v>105.0865</v>
      </c>
    </row>
    <row r="12365" spans="1:14" x14ac:dyDescent="0.25">
      <c r="A12365" s="1">
        <v>42140.427083333336</v>
      </c>
      <c r="B12365">
        <v>18.065999999999999</v>
      </c>
      <c r="C12365">
        <v>35.203000000000003</v>
      </c>
      <c r="D12365">
        <v>200.88775682655108</v>
      </c>
      <c r="E12365">
        <v>83.912387499693736</v>
      </c>
      <c r="F12365">
        <v>0.80520000000000003</v>
      </c>
      <c r="G12365">
        <f t="shared" si="193"/>
        <v>1.2201360000000001</v>
      </c>
      <c r="H12365">
        <v>2.4695999999999998</v>
      </c>
      <c r="I12365">
        <v>18</v>
      </c>
      <c r="J12365">
        <v>10.23</v>
      </c>
      <c r="K12365">
        <v>323</v>
      </c>
      <c r="L12365">
        <v>674.44650000000001</v>
      </c>
      <c r="M12365">
        <v>115.82769999999999</v>
      </c>
      <c r="N12365">
        <v>99.712530000000001</v>
      </c>
    </row>
    <row r="12366" spans="1:14" x14ac:dyDescent="0.25">
      <c r="A12366" s="1">
        <v>42140.4375</v>
      </c>
      <c r="B12366">
        <v>17.966000000000001</v>
      </c>
      <c r="C12366">
        <v>34.984999999999999</v>
      </c>
      <c r="D12366">
        <v>200.31132757763743</v>
      </c>
      <c r="E12366">
        <v>83.253181731056301</v>
      </c>
      <c r="F12366">
        <v>0.85399999999999998</v>
      </c>
      <c r="G12366">
        <f t="shared" si="193"/>
        <v>1.27772</v>
      </c>
      <c r="H12366">
        <v>2.6964000000000001</v>
      </c>
      <c r="I12366">
        <v>18.100000000000001</v>
      </c>
      <c r="J12366">
        <v>10.19</v>
      </c>
      <c r="K12366">
        <v>317</v>
      </c>
      <c r="L12366">
        <v>615.20830000000001</v>
      </c>
      <c r="M12366">
        <v>115.8284</v>
      </c>
      <c r="N12366">
        <v>104.7491</v>
      </c>
    </row>
    <row r="12367" spans="1:14" x14ac:dyDescent="0.25">
      <c r="A12367" s="1">
        <v>42140.447916666664</v>
      </c>
      <c r="B12367">
        <v>18.25</v>
      </c>
      <c r="C12367">
        <v>35.036999999999999</v>
      </c>
      <c r="D12367">
        <v>210.61923229052513</v>
      </c>
      <c r="E12367">
        <v>87.562772417196811</v>
      </c>
      <c r="F12367">
        <v>0.58560000000000001</v>
      </c>
      <c r="G12367">
        <f t="shared" si="193"/>
        <v>0.96100799999999997</v>
      </c>
      <c r="H12367">
        <v>2.5577999999999999</v>
      </c>
      <c r="I12367">
        <v>18.5</v>
      </c>
      <c r="J12367">
        <v>11.84</v>
      </c>
      <c r="K12367">
        <v>310</v>
      </c>
      <c r="L12367">
        <v>1414.6110000000001</v>
      </c>
      <c r="M12367">
        <v>188.68530000000001</v>
      </c>
      <c r="N12367">
        <v>167.36590000000001</v>
      </c>
    </row>
    <row r="12368" spans="1:14" x14ac:dyDescent="0.25">
      <c r="A12368" s="1">
        <v>42140.458333333336</v>
      </c>
      <c r="B12368">
        <v>18.419</v>
      </c>
      <c r="C12368">
        <v>35.148000000000003</v>
      </c>
      <c r="D12368">
        <v>213.82679327539341</v>
      </c>
      <c r="E12368">
        <v>89.341804833587588</v>
      </c>
      <c r="F12368">
        <v>0.57340000000000002</v>
      </c>
      <c r="G12368">
        <f t="shared" si="193"/>
        <v>0.94661200000000001</v>
      </c>
      <c r="H12368">
        <v>2.5388999999999999</v>
      </c>
      <c r="I12368">
        <v>18.600000000000001</v>
      </c>
      <c r="J12368">
        <v>12.76</v>
      </c>
      <c r="K12368">
        <v>320</v>
      </c>
      <c r="L12368">
        <v>1720.501</v>
      </c>
      <c r="M12368">
        <v>219.40379999999999</v>
      </c>
      <c r="N12368">
        <v>198.4203</v>
      </c>
    </row>
    <row r="12369" spans="1:14" x14ac:dyDescent="0.25">
      <c r="A12369" s="1">
        <v>42140.46875</v>
      </c>
      <c r="B12369">
        <v>18.166</v>
      </c>
      <c r="C12369">
        <v>35.07</v>
      </c>
      <c r="D12369">
        <v>216.1906278981524</v>
      </c>
      <c r="E12369">
        <v>90.34161902634655</v>
      </c>
      <c r="F12369">
        <v>0.58560000000000001</v>
      </c>
      <c r="G12369">
        <f t="shared" si="193"/>
        <v>0.96100799999999997</v>
      </c>
      <c r="H12369">
        <v>2.6459999999999999</v>
      </c>
      <c r="I12369">
        <v>19</v>
      </c>
      <c r="J12369">
        <v>10.37</v>
      </c>
      <c r="K12369">
        <v>319</v>
      </c>
      <c r="L12369">
        <v>1740.1980000000001</v>
      </c>
      <c r="M12369">
        <v>230.48249999999999</v>
      </c>
      <c r="N12369">
        <v>213.86359999999999</v>
      </c>
    </row>
    <row r="12370" spans="1:14" x14ac:dyDescent="0.25">
      <c r="A12370" s="1">
        <v>42140.479166666664</v>
      </c>
      <c r="B12370">
        <v>18.350999999999999</v>
      </c>
      <c r="C12370">
        <v>35.121000000000002</v>
      </c>
      <c r="D12370">
        <v>217.49349842282203</v>
      </c>
      <c r="E12370">
        <v>90.791400285563299</v>
      </c>
      <c r="F12370">
        <v>0.54900000000000004</v>
      </c>
      <c r="G12370">
        <f t="shared" si="193"/>
        <v>0.91782000000000008</v>
      </c>
      <c r="H12370">
        <v>2.7909000000000002</v>
      </c>
      <c r="I12370">
        <v>19.100000000000001</v>
      </c>
      <c r="J12370">
        <v>10.35</v>
      </c>
      <c r="K12370">
        <v>320</v>
      </c>
      <c r="L12370">
        <v>1819.193</v>
      </c>
      <c r="M12370">
        <v>243.0746</v>
      </c>
      <c r="N12370">
        <v>230.8201</v>
      </c>
    </row>
    <row r="12371" spans="1:14" x14ac:dyDescent="0.25">
      <c r="A12371" s="1">
        <v>42140.489583333336</v>
      </c>
      <c r="B12371">
        <v>18.402000000000001</v>
      </c>
      <c r="C12371">
        <v>34.906999999999996</v>
      </c>
      <c r="D12371">
        <v>220.58273073548676</v>
      </c>
      <c r="E12371">
        <v>91.895803973414701</v>
      </c>
      <c r="F12371">
        <v>0.54900000000000004</v>
      </c>
      <c r="G12371">
        <f t="shared" si="193"/>
        <v>0.91782000000000008</v>
      </c>
      <c r="H12371">
        <v>2.7153</v>
      </c>
      <c r="I12371">
        <v>19.5</v>
      </c>
      <c r="J12371">
        <v>8.76</v>
      </c>
      <c r="K12371">
        <v>310</v>
      </c>
      <c r="L12371">
        <v>1871.819</v>
      </c>
      <c r="M12371">
        <v>252.81180000000001</v>
      </c>
      <c r="N12371">
        <v>245.08969999999999</v>
      </c>
    </row>
    <row r="12372" spans="1:14" x14ac:dyDescent="0.25">
      <c r="A12372" s="1">
        <v>42140.5</v>
      </c>
      <c r="B12372">
        <v>18.555</v>
      </c>
      <c r="C12372">
        <v>34.978000000000002</v>
      </c>
      <c r="D12372">
        <v>223.85356903407595</v>
      </c>
      <c r="E12372">
        <v>93.709846812973197</v>
      </c>
      <c r="F12372">
        <v>0.58560000000000001</v>
      </c>
      <c r="G12372">
        <f t="shared" si="193"/>
        <v>0.96100799999999997</v>
      </c>
      <c r="H12372">
        <v>3.1122000000000001</v>
      </c>
      <c r="I12372">
        <v>19.8</v>
      </c>
      <c r="J12372">
        <v>8.8800000000000008</v>
      </c>
      <c r="K12372">
        <v>320</v>
      </c>
      <c r="L12372">
        <v>1931.0920000000001</v>
      </c>
      <c r="M12372">
        <v>262.36840000000001</v>
      </c>
      <c r="N12372">
        <v>259.17899999999997</v>
      </c>
    </row>
    <row r="12373" spans="1:14" x14ac:dyDescent="0.25">
      <c r="A12373" s="1">
        <v>42140.510416666664</v>
      </c>
      <c r="B12373">
        <v>18.701000000000001</v>
      </c>
      <c r="C12373">
        <v>35.045999999999999</v>
      </c>
      <c r="D12373">
        <v>226.65724797734734</v>
      </c>
      <c r="E12373">
        <v>95.1314455595965</v>
      </c>
      <c r="F12373">
        <v>0.5978</v>
      </c>
      <c r="G12373">
        <f t="shared" si="193"/>
        <v>0.97540399999999994</v>
      </c>
      <c r="H12373">
        <v>3.0743999999999998</v>
      </c>
      <c r="I12373">
        <v>20</v>
      </c>
      <c r="J12373">
        <v>12.01</v>
      </c>
      <c r="K12373">
        <v>319</v>
      </c>
      <c r="L12373">
        <v>1996.9490000000001</v>
      </c>
      <c r="M12373">
        <v>273.59390000000002</v>
      </c>
      <c r="N12373">
        <v>274.26530000000002</v>
      </c>
    </row>
    <row r="12374" spans="1:14" x14ac:dyDescent="0.25">
      <c r="A12374" s="1">
        <v>42140.520833333336</v>
      </c>
      <c r="B12374">
        <v>18.744</v>
      </c>
      <c r="F12374">
        <v>0.61</v>
      </c>
      <c r="G12374">
        <f t="shared" si="193"/>
        <v>0.98980000000000001</v>
      </c>
      <c r="H12374">
        <v>3.2256</v>
      </c>
      <c r="I12374">
        <v>20.399999999999999</v>
      </c>
      <c r="J12374">
        <v>12.5</v>
      </c>
      <c r="K12374">
        <v>318</v>
      </c>
      <c r="L12374">
        <v>1368.5429999999999</v>
      </c>
      <c r="M12374">
        <v>218.8664</v>
      </c>
      <c r="N12374">
        <v>227.0907</v>
      </c>
    </row>
    <row r="12375" spans="1:14" x14ac:dyDescent="0.25">
      <c r="A12375" s="1">
        <v>42140.53125</v>
      </c>
      <c r="B12375">
        <v>18.864999999999998</v>
      </c>
      <c r="F12375">
        <v>0.70760000000000001</v>
      </c>
      <c r="G12375">
        <f t="shared" si="193"/>
        <v>1.104968</v>
      </c>
      <c r="H12375">
        <v>3.5406</v>
      </c>
      <c r="I12375">
        <v>20.5</v>
      </c>
      <c r="J12375">
        <v>10.08</v>
      </c>
      <c r="K12375">
        <v>322</v>
      </c>
      <c r="L12375">
        <v>2029.5</v>
      </c>
      <c r="M12375">
        <v>278.78500000000003</v>
      </c>
      <c r="N12375">
        <v>284.32369999999997</v>
      </c>
    </row>
    <row r="12376" spans="1:14" x14ac:dyDescent="0.25">
      <c r="A12376" s="1">
        <v>42140.541666666664</v>
      </c>
      <c r="B12376">
        <v>18.847999999999999</v>
      </c>
      <c r="F12376">
        <v>0.56120000000000003</v>
      </c>
      <c r="G12376">
        <f t="shared" si="193"/>
        <v>0.93221600000000004</v>
      </c>
      <c r="H12376">
        <v>3.1815000000000002</v>
      </c>
      <c r="I12376">
        <v>20.7</v>
      </c>
      <c r="J12376">
        <v>9.91</v>
      </c>
      <c r="K12376">
        <v>315</v>
      </c>
      <c r="L12376">
        <v>2118.2130000000002</v>
      </c>
      <c r="M12376">
        <v>297.07960000000003</v>
      </c>
      <c r="N12376">
        <v>307.15010000000001</v>
      </c>
    </row>
    <row r="12377" spans="1:14" x14ac:dyDescent="0.25">
      <c r="A12377" s="1">
        <v>42140.552083333336</v>
      </c>
      <c r="B12377">
        <v>18.667000000000002</v>
      </c>
      <c r="F12377">
        <v>0.5978</v>
      </c>
      <c r="G12377">
        <f t="shared" si="193"/>
        <v>0.97540399999999994</v>
      </c>
      <c r="H12377">
        <v>3.3641999999999999</v>
      </c>
      <c r="I12377">
        <v>20.8</v>
      </c>
      <c r="J12377">
        <v>11.12</v>
      </c>
      <c r="K12377">
        <v>322</v>
      </c>
      <c r="L12377">
        <v>2075.373</v>
      </c>
      <c r="M12377">
        <v>293.72280000000001</v>
      </c>
      <c r="N12377">
        <v>305.6395</v>
      </c>
    </row>
    <row r="12378" spans="1:14" x14ac:dyDescent="0.25">
      <c r="A12378" s="1">
        <v>42140.5625</v>
      </c>
      <c r="B12378">
        <v>18.727</v>
      </c>
      <c r="F12378">
        <v>0.57340000000000002</v>
      </c>
      <c r="G12378">
        <f t="shared" si="193"/>
        <v>0.94661200000000001</v>
      </c>
      <c r="H12378">
        <v>3.2696999999999998</v>
      </c>
      <c r="I12378">
        <v>20.9</v>
      </c>
      <c r="J12378">
        <v>7.72</v>
      </c>
      <c r="K12378">
        <v>321</v>
      </c>
      <c r="L12378">
        <v>2180.6149999999998</v>
      </c>
      <c r="M12378">
        <v>297.077</v>
      </c>
      <c r="N12378">
        <v>308.49009999999998</v>
      </c>
    </row>
    <row r="12379" spans="1:14" x14ac:dyDescent="0.25">
      <c r="A12379" s="1">
        <v>42140.572916666664</v>
      </c>
      <c r="B12379">
        <v>18.856999999999999</v>
      </c>
      <c r="F12379">
        <v>0.56120000000000003</v>
      </c>
      <c r="G12379">
        <f t="shared" si="193"/>
        <v>0.93221600000000004</v>
      </c>
      <c r="H12379">
        <v>3.024</v>
      </c>
      <c r="I12379">
        <v>20.8</v>
      </c>
      <c r="J12379">
        <v>9.3000000000000007</v>
      </c>
      <c r="K12379">
        <v>303</v>
      </c>
      <c r="L12379">
        <v>2187.192</v>
      </c>
      <c r="M12379">
        <v>305.62860000000001</v>
      </c>
      <c r="N12379">
        <v>318.04849999999999</v>
      </c>
    </row>
    <row r="12380" spans="1:14" x14ac:dyDescent="0.25">
      <c r="A12380" s="1">
        <v>42140.583333333336</v>
      </c>
      <c r="B12380">
        <v>19.145</v>
      </c>
      <c r="F12380">
        <v>0.58560000000000001</v>
      </c>
      <c r="G12380">
        <f t="shared" si="193"/>
        <v>0.96100799999999997</v>
      </c>
      <c r="H12380">
        <v>3.3201000000000001</v>
      </c>
      <c r="I12380">
        <v>20.5</v>
      </c>
      <c r="J12380">
        <v>9.51</v>
      </c>
      <c r="K12380">
        <v>309</v>
      </c>
      <c r="L12380">
        <v>2364.799</v>
      </c>
      <c r="M12380">
        <v>314.50639999999999</v>
      </c>
      <c r="N12380">
        <v>322.56200000000001</v>
      </c>
    </row>
    <row r="12381" spans="1:14" x14ac:dyDescent="0.25">
      <c r="A12381" s="1">
        <v>42140.59375</v>
      </c>
      <c r="B12381">
        <v>19.091999999999999</v>
      </c>
      <c r="F12381">
        <v>0.57340000000000002</v>
      </c>
      <c r="G12381">
        <f t="shared" si="193"/>
        <v>0.94661200000000001</v>
      </c>
      <c r="H12381">
        <v>3.1311</v>
      </c>
      <c r="I12381">
        <v>20.7</v>
      </c>
      <c r="J12381">
        <v>10.93</v>
      </c>
      <c r="K12381">
        <v>302</v>
      </c>
      <c r="L12381">
        <v>2151.0129999999999</v>
      </c>
      <c r="M12381">
        <v>300.7303</v>
      </c>
      <c r="N12381">
        <v>312.30970000000002</v>
      </c>
    </row>
    <row r="12382" spans="1:14" x14ac:dyDescent="0.25">
      <c r="A12382" s="1">
        <v>42140.604166666664</v>
      </c>
      <c r="B12382">
        <v>19.056999999999999</v>
      </c>
      <c r="F12382">
        <v>0.67100000000000004</v>
      </c>
      <c r="G12382">
        <f t="shared" si="193"/>
        <v>1.0617800000000002</v>
      </c>
      <c r="H12382">
        <v>3.4712999999999998</v>
      </c>
      <c r="I12382">
        <v>20.5</v>
      </c>
      <c r="J12382">
        <v>14.34</v>
      </c>
      <c r="K12382">
        <v>317</v>
      </c>
      <c r="L12382">
        <v>2042.4760000000001</v>
      </c>
      <c r="M12382">
        <v>288.30930000000001</v>
      </c>
      <c r="N12382">
        <v>299.0496</v>
      </c>
    </row>
    <row r="12383" spans="1:14" x14ac:dyDescent="0.25">
      <c r="A12383" s="1">
        <v>42140.614583333336</v>
      </c>
      <c r="B12383">
        <v>19.074999999999999</v>
      </c>
      <c r="F12383">
        <v>0.56120000000000003</v>
      </c>
      <c r="G12383">
        <f t="shared" si="193"/>
        <v>0.93221600000000004</v>
      </c>
      <c r="H12383">
        <v>3.0743999999999998</v>
      </c>
      <c r="I12383">
        <v>20.7</v>
      </c>
      <c r="J12383">
        <v>10.54</v>
      </c>
      <c r="K12383">
        <v>305</v>
      </c>
      <c r="L12383">
        <v>1983.2729999999999</v>
      </c>
      <c r="M12383">
        <v>279.07420000000002</v>
      </c>
      <c r="N12383">
        <v>287.63279999999997</v>
      </c>
    </row>
    <row r="12384" spans="1:14" x14ac:dyDescent="0.25">
      <c r="A12384" s="1">
        <v>42140.625</v>
      </c>
      <c r="B12384">
        <v>19.242000000000001</v>
      </c>
      <c r="F12384">
        <v>0.54900000000000004</v>
      </c>
      <c r="G12384">
        <f t="shared" si="193"/>
        <v>0.91782000000000008</v>
      </c>
      <c r="H12384">
        <v>3.3641999999999999</v>
      </c>
      <c r="I12384">
        <v>20.9</v>
      </c>
      <c r="J12384">
        <v>6.46</v>
      </c>
      <c r="K12384">
        <v>304</v>
      </c>
      <c r="L12384">
        <v>1897.759</v>
      </c>
      <c r="M12384">
        <v>268.50150000000002</v>
      </c>
      <c r="N12384">
        <v>274.8784</v>
      </c>
    </row>
    <row r="12385" spans="1:14" x14ac:dyDescent="0.25">
      <c r="A12385" s="1">
        <v>42140.635416666664</v>
      </c>
      <c r="B12385">
        <v>19.233000000000001</v>
      </c>
      <c r="F12385">
        <v>0.63439999999999996</v>
      </c>
      <c r="G12385">
        <f t="shared" si="193"/>
        <v>1.0185919999999999</v>
      </c>
      <c r="H12385">
        <v>3.5594999999999999</v>
      </c>
      <c r="I12385">
        <v>20.7</v>
      </c>
      <c r="J12385">
        <v>11.99</v>
      </c>
      <c r="K12385">
        <v>305</v>
      </c>
      <c r="L12385">
        <v>1897.759</v>
      </c>
      <c r="M12385">
        <v>265.81650000000002</v>
      </c>
      <c r="N12385">
        <v>268.16579999999999</v>
      </c>
    </row>
    <row r="12386" spans="1:14" x14ac:dyDescent="0.25">
      <c r="A12386" s="1">
        <v>42140.645833333336</v>
      </c>
      <c r="B12386">
        <v>19.34</v>
      </c>
      <c r="F12386">
        <v>0.65880000000000005</v>
      </c>
      <c r="G12386">
        <f t="shared" si="193"/>
        <v>1.0473840000000001</v>
      </c>
      <c r="H12386">
        <v>3.3767999999999998</v>
      </c>
      <c r="I12386">
        <v>20.9</v>
      </c>
      <c r="J12386">
        <v>10.44</v>
      </c>
      <c r="K12386">
        <v>305</v>
      </c>
      <c r="L12386">
        <v>1864.8689999999999</v>
      </c>
      <c r="M12386">
        <v>259.43950000000001</v>
      </c>
      <c r="N12386">
        <v>258.26490000000001</v>
      </c>
    </row>
    <row r="12387" spans="1:14" x14ac:dyDescent="0.25">
      <c r="A12387" s="1">
        <v>42140.65625</v>
      </c>
      <c r="B12387">
        <v>19.411000000000001</v>
      </c>
      <c r="F12387">
        <v>0.63439999999999996</v>
      </c>
      <c r="G12387">
        <f t="shared" si="193"/>
        <v>1.0185919999999999</v>
      </c>
      <c r="H12387">
        <v>3.3957000000000002</v>
      </c>
      <c r="I12387">
        <v>21</v>
      </c>
      <c r="J12387">
        <v>11.06</v>
      </c>
      <c r="K12387">
        <v>302</v>
      </c>
      <c r="L12387">
        <v>1805.6669999999999</v>
      </c>
      <c r="M12387">
        <v>248.5317</v>
      </c>
      <c r="N12387">
        <v>243.3295</v>
      </c>
    </row>
    <row r="12388" spans="1:14" x14ac:dyDescent="0.25">
      <c r="A12388" s="1">
        <v>42140.666666666664</v>
      </c>
      <c r="B12388">
        <v>19.411000000000001</v>
      </c>
      <c r="F12388">
        <v>0.69540000000000002</v>
      </c>
      <c r="G12388">
        <f t="shared" si="193"/>
        <v>1.0905719999999999</v>
      </c>
      <c r="H12388">
        <v>3.7422</v>
      </c>
      <c r="I12388">
        <v>21.3</v>
      </c>
      <c r="J12388">
        <v>8.9600000000000009</v>
      </c>
      <c r="K12388">
        <v>286</v>
      </c>
      <c r="L12388">
        <v>1746.4649999999999</v>
      </c>
      <c r="M12388">
        <v>238.12719999999999</v>
      </c>
      <c r="N12388">
        <v>229.23310000000001</v>
      </c>
    </row>
    <row r="12389" spans="1:14" x14ac:dyDescent="0.25">
      <c r="A12389" s="1">
        <v>42140.677083333336</v>
      </c>
      <c r="B12389">
        <v>19.402000000000001</v>
      </c>
      <c r="F12389">
        <v>0.69540000000000002</v>
      </c>
      <c r="G12389">
        <f t="shared" si="193"/>
        <v>1.0905719999999999</v>
      </c>
      <c r="H12389">
        <v>3.5973000000000002</v>
      </c>
      <c r="I12389">
        <v>21.5</v>
      </c>
      <c r="J12389">
        <v>10.76</v>
      </c>
      <c r="K12389">
        <v>307</v>
      </c>
      <c r="L12389">
        <v>1687.2629999999999</v>
      </c>
      <c r="M12389">
        <v>227.72030000000001</v>
      </c>
      <c r="N12389">
        <v>214.4632</v>
      </c>
    </row>
    <row r="12390" spans="1:14" x14ac:dyDescent="0.25">
      <c r="A12390" s="1">
        <v>42140.6875</v>
      </c>
      <c r="B12390">
        <v>19.474</v>
      </c>
      <c r="F12390">
        <v>0.8296</v>
      </c>
      <c r="G12390">
        <f t="shared" si="193"/>
        <v>1.2489279999999998</v>
      </c>
      <c r="H12390">
        <v>3.4460999999999999</v>
      </c>
      <c r="I12390">
        <v>21.5</v>
      </c>
      <c r="J12390">
        <v>10.06</v>
      </c>
      <c r="K12390">
        <v>312</v>
      </c>
      <c r="L12390">
        <v>1601.748</v>
      </c>
      <c r="M12390">
        <v>213.95830000000001</v>
      </c>
      <c r="N12390">
        <v>196.3382</v>
      </c>
    </row>
    <row r="12391" spans="1:14" x14ac:dyDescent="0.25">
      <c r="A12391" s="1">
        <v>42140.697916666664</v>
      </c>
      <c r="B12391">
        <v>19.5</v>
      </c>
      <c r="F12391">
        <v>0.8296</v>
      </c>
      <c r="G12391">
        <f t="shared" si="193"/>
        <v>1.2489279999999998</v>
      </c>
      <c r="H12391">
        <v>3.4902000000000002</v>
      </c>
      <c r="I12391">
        <v>21.1</v>
      </c>
      <c r="J12391">
        <v>10.119999999999999</v>
      </c>
      <c r="K12391">
        <v>292</v>
      </c>
      <c r="L12391">
        <v>1529.39</v>
      </c>
      <c r="M12391">
        <v>201.53380000000001</v>
      </c>
      <c r="N12391">
        <v>179.7191</v>
      </c>
    </row>
    <row r="12392" spans="1:14" x14ac:dyDescent="0.25">
      <c r="A12392" s="1">
        <v>42140.708333333336</v>
      </c>
      <c r="B12392">
        <v>19.536000000000001</v>
      </c>
      <c r="F12392">
        <v>0.81740000000000002</v>
      </c>
      <c r="G12392">
        <f t="shared" si="193"/>
        <v>1.234532</v>
      </c>
      <c r="H12392">
        <v>3.5973000000000002</v>
      </c>
      <c r="I12392">
        <v>21.2</v>
      </c>
      <c r="J12392">
        <v>11.04</v>
      </c>
      <c r="K12392">
        <v>300</v>
      </c>
      <c r="L12392">
        <v>1437.298</v>
      </c>
      <c r="M12392">
        <v>186.9357</v>
      </c>
      <c r="N12392">
        <v>162.10040000000001</v>
      </c>
    </row>
    <row r="12393" spans="1:14" x14ac:dyDescent="0.25">
      <c r="A12393" s="1">
        <v>42140.71875</v>
      </c>
      <c r="B12393">
        <v>19.536000000000001</v>
      </c>
      <c r="F12393">
        <v>0.8296</v>
      </c>
      <c r="G12393">
        <f t="shared" si="193"/>
        <v>1.2489279999999998</v>
      </c>
      <c r="H12393">
        <v>3.6791999999999998</v>
      </c>
      <c r="I12393">
        <v>21.5</v>
      </c>
      <c r="J12393">
        <v>8.5299999999999994</v>
      </c>
      <c r="K12393">
        <v>294</v>
      </c>
      <c r="L12393">
        <v>1358.3610000000001</v>
      </c>
      <c r="M12393">
        <v>173.67519999999999</v>
      </c>
      <c r="N12393">
        <v>145.8201</v>
      </c>
    </row>
    <row r="12394" spans="1:14" x14ac:dyDescent="0.25">
      <c r="A12394" s="1">
        <v>42140.729166666664</v>
      </c>
      <c r="B12394">
        <v>19.571999999999999</v>
      </c>
      <c r="F12394">
        <v>0.81740000000000002</v>
      </c>
      <c r="G12394">
        <f t="shared" si="193"/>
        <v>1.234532</v>
      </c>
      <c r="H12394">
        <v>3.6351</v>
      </c>
      <c r="I12394">
        <v>21.3</v>
      </c>
      <c r="J12394">
        <v>11.24</v>
      </c>
      <c r="K12394">
        <v>306</v>
      </c>
      <c r="L12394">
        <v>1266.269</v>
      </c>
      <c r="M12394">
        <v>158.7303</v>
      </c>
      <c r="N12394">
        <v>128.52789999999999</v>
      </c>
    </row>
    <row r="12395" spans="1:14" x14ac:dyDescent="0.25">
      <c r="A12395" s="1">
        <v>42140.739583333336</v>
      </c>
      <c r="B12395">
        <v>19.581</v>
      </c>
      <c r="F12395">
        <v>0.89059999999999995</v>
      </c>
      <c r="G12395">
        <f t="shared" si="193"/>
        <v>1.320908</v>
      </c>
      <c r="H12395">
        <v>3.5028000000000001</v>
      </c>
      <c r="I12395">
        <v>21.3</v>
      </c>
      <c r="J12395">
        <v>9.67</v>
      </c>
      <c r="K12395">
        <v>295</v>
      </c>
      <c r="L12395">
        <v>1161.021</v>
      </c>
      <c r="M12395">
        <v>142.62610000000001</v>
      </c>
      <c r="N12395">
        <v>111.4162</v>
      </c>
    </row>
    <row r="12396" spans="1:14" x14ac:dyDescent="0.25">
      <c r="A12396" s="1">
        <v>42140.75</v>
      </c>
      <c r="B12396">
        <v>19.562999999999999</v>
      </c>
      <c r="F12396">
        <v>0.78080000000000005</v>
      </c>
      <c r="G12396">
        <f t="shared" si="193"/>
        <v>1.191344</v>
      </c>
      <c r="H12396">
        <v>3.5531999999999999</v>
      </c>
      <c r="I12396">
        <v>21.2</v>
      </c>
      <c r="J12396">
        <v>10.57</v>
      </c>
      <c r="K12396">
        <v>299</v>
      </c>
      <c r="L12396">
        <v>1062.3499999999999</v>
      </c>
      <c r="M12396">
        <v>128.69890000000001</v>
      </c>
      <c r="N12396">
        <v>96.482219999999998</v>
      </c>
    </row>
    <row r="12397" spans="1:14" x14ac:dyDescent="0.25">
      <c r="A12397" s="1">
        <v>42140.760416666664</v>
      </c>
      <c r="B12397">
        <v>19.617000000000001</v>
      </c>
      <c r="F12397">
        <v>0.84179999999999999</v>
      </c>
      <c r="G12397">
        <f t="shared" si="193"/>
        <v>1.2633239999999999</v>
      </c>
      <c r="H12397">
        <v>3.6665999999999999</v>
      </c>
      <c r="I12397">
        <v>20.9</v>
      </c>
      <c r="J12397">
        <v>10.87</v>
      </c>
      <c r="K12397">
        <v>300</v>
      </c>
      <c r="L12397">
        <v>963.68020000000001</v>
      </c>
      <c r="M12397">
        <v>114.26909999999999</v>
      </c>
      <c r="N12397">
        <v>81.884450000000001</v>
      </c>
    </row>
    <row r="12398" spans="1:14" x14ac:dyDescent="0.25">
      <c r="A12398" s="1">
        <v>42140.770833333336</v>
      </c>
      <c r="B12398">
        <v>19.536000000000001</v>
      </c>
      <c r="F12398">
        <v>0.81740000000000002</v>
      </c>
      <c r="G12398">
        <f t="shared" si="193"/>
        <v>1.234532</v>
      </c>
      <c r="H12398">
        <v>3.6099000000000001</v>
      </c>
      <c r="I12398">
        <v>20.9</v>
      </c>
      <c r="J12398">
        <v>9.01</v>
      </c>
      <c r="K12398">
        <v>294</v>
      </c>
      <c r="L12398">
        <v>871.58780000000002</v>
      </c>
      <c r="M12398">
        <v>100.50790000000001</v>
      </c>
      <c r="N12398">
        <v>68.795060000000007</v>
      </c>
    </row>
    <row r="12399" spans="1:14" x14ac:dyDescent="0.25">
      <c r="A12399" s="1">
        <v>42140.78125</v>
      </c>
      <c r="B12399">
        <v>19.527000000000001</v>
      </c>
      <c r="F12399">
        <v>0.86619999999999997</v>
      </c>
      <c r="G12399">
        <f t="shared" si="193"/>
        <v>1.2921159999999998</v>
      </c>
      <c r="H12399">
        <v>3.7484999999999999</v>
      </c>
      <c r="I12399">
        <v>20.6</v>
      </c>
      <c r="J12399">
        <v>9.69</v>
      </c>
      <c r="K12399">
        <v>305</v>
      </c>
      <c r="L12399">
        <v>299.3</v>
      </c>
      <c r="M12399">
        <v>67.283370000000005</v>
      </c>
      <c r="N12399">
        <v>47.316490000000002</v>
      </c>
    </row>
    <row r="12400" spans="1:14" x14ac:dyDescent="0.25">
      <c r="A12400" s="1">
        <v>42140.791666666664</v>
      </c>
      <c r="B12400">
        <v>19.518000000000001</v>
      </c>
      <c r="F12400">
        <v>0.80520000000000003</v>
      </c>
      <c r="G12400">
        <f t="shared" si="193"/>
        <v>1.2201360000000001</v>
      </c>
      <c r="H12400">
        <v>3.6791999999999998</v>
      </c>
      <c r="I12400">
        <v>20.7</v>
      </c>
      <c r="J12400">
        <v>9.0399999999999991</v>
      </c>
      <c r="K12400">
        <v>317</v>
      </c>
      <c r="L12400">
        <v>654.51310000000001</v>
      </c>
      <c r="M12400">
        <v>71.483140000000006</v>
      </c>
      <c r="N12400">
        <v>44.635010000000001</v>
      </c>
    </row>
    <row r="12401" spans="1:14" x14ac:dyDescent="0.25">
      <c r="A12401" s="1">
        <v>42140.802083333336</v>
      </c>
      <c r="B12401">
        <v>19.481999999999999</v>
      </c>
      <c r="F12401">
        <v>0.92720000000000002</v>
      </c>
      <c r="G12401">
        <f t="shared" si="193"/>
        <v>1.364096</v>
      </c>
      <c r="H12401">
        <v>3.8618999999999999</v>
      </c>
      <c r="I12401">
        <v>20.7</v>
      </c>
      <c r="J12401">
        <v>11.72</v>
      </c>
      <c r="K12401">
        <v>308</v>
      </c>
      <c r="L12401">
        <v>562.42079999999999</v>
      </c>
      <c r="M12401">
        <v>58.229109999999999</v>
      </c>
      <c r="N12401">
        <v>34.568289999999998</v>
      </c>
    </row>
    <row r="12402" spans="1:14" x14ac:dyDescent="0.25">
      <c r="A12402" s="1">
        <v>42140.8125</v>
      </c>
      <c r="B12402">
        <v>19.474</v>
      </c>
      <c r="F12402">
        <v>0.84179999999999999</v>
      </c>
      <c r="G12402">
        <f t="shared" si="193"/>
        <v>1.2633239999999999</v>
      </c>
      <c r="H12402">
        <v>3.7422</v>
      </c>
      <c r="I12402">
        <v>20.5</v>
      </c>
      <c r="J12402">
        <v>12.84</v>
      </c>
      <c r="K12402">
        <v>308</v>
      </c>
      <c r="L12402">
        <v>447.30549999999999</v>
      </c>
      <c r="M12402">
        <v>46.651310000000002</v>
      </c>
      <c r="N12402">
        <v>26.514050000000001</v>
      </c>
    </row>
    <row r="12403" spans="1:14" x14ac:dyDescent="0.25">
      <c r="A12403" s="1">
        <v>42140.822916666664</v>
      </c>
      <c r="B12403">
        <v>19.446999999999999</v>
      </c>
      <c r="F12403">
        <v>0.84179999999999999</v>
      </c>
      <c r="G12403">
        <f t="shared" si="193"/>
        <v>1.2633239999999999</v>
      </c>
      <c r="H12403">
        <v>3.9312</v>
      </c>
      <c r="I12403">
        <v>20.5</v>
      </c>
      <c r="J12403">
        <v>12.83</v>
      </c>
      <c r="K12403">
        <v>278</v>
      </c>
      <c r="L12403">
        <v>345.34609999999998</v>
      </c>
      <c r="M12403">
        <v>35.57638</v>
      </c>
      <c r="N12403">
        <v>19.130700000000001</v>
      </c>
    </row>
    <row r="12404" spans="1:14" x14ac:dyDescent="0.25">
      <c r="A12404" s="1">
        <v>42140.833333333336</v>
      </c>
      <c r="B12404">
        <v>19.428999999999998</v>
      </c>
      <c r="F12404">
        <v>0.85399999999999998</v>
      </c>
      <c r="G12404">
        <f t="shared" si="193"/>
        <v>1.27772</v>
      </c>
      <c r="H12404">
        <v>3.8178000000000001</v>
      </c>
      <c r="I12404">
        <v>20.3</v>
      </c>
      <c r="J12404">
        <v>9.23</v>
      </c>
      <c r="K12404">
        <v>306</v>
      </c>
      <c r="L12404">
        <v>246.67580000000001</v>
      </c>
      <c r="M12404">
        <v>25.675439999999998</v>
      </c>
      <c r="N12404">
        <v>13.25726</v>
      </c>
    </row>
    <row r="12405" spans="1:14" x14ac:dyDescent="0.25">
      <c r="A12405" s="1">
        <v>42140.84375</v>
      </c>
      <c r="B12405">
        <v>19.411000000000001</v>
      </c>
      <c r="F12405">
        <v>1.0247999999999999</v>
      </c>
      <c r="G12405">
        <f t="shared" si="193"/>
        <v>1.4792639999999999</v>
      </c>
      <c r="H12405">
        <v>3.5154000000000001</v>
      </c>
      <c r="I12405">
        <v>19.899999999999999</v>
      </c>
      <c r="J12405">
        <v>9.84</v>
      </c>
      <c r="K12405">
        <v>291</v>
      </c>
      <c r="L12405">
        <v>108.53740000000001</v>
      </c>
      <c r="M12405">
        <v>17.78828</v>
      </c>
      <c r="N12405">
        <v>8.7263269999999995</v>
      </c>
    </row>
    <row r="12406" spans="1:14" x14ac:dyDescent="0.25">
      <c r="A12406" s="1">
        <v>42140.854166666664</v>
      </c>
      <c r="B12406">
        <v>19.242000000000001</v>
      </c>
      <c r="F12406">
        <v>0.92720000000000002</v>
      </c>
      <c r="G12406">
        <f t="shared" si="193"/>
        <v>1.364096</v>
      </c>
      <c r="H12406">
        <v>3.3138000000000001</v>
      </c>
      <c r="I12406">
        <v>19.8</v>
      </c>
      <c r="J12406">
        <v>8.07</v>
      </c>
      <c r="K12406">
        <v>298</v>
      </c>
      <c r="L12406">
        <v>95.381309999999999</v>
      </c>
      <c r="M12406">
        <v>11.07569</v>
      </c>
      <c r="N12406">
        <v>5.0344040000000003</v>
      </c>
    </row>
    <row r="12407" spans="1:14" x14ac:dyDescent="0.25">
      <c r="A12407" s="1">
        <v>42140.864583333336</v>
      </c>
      <c r="B12407">
        <v>19.224</v>
      </c>
      <c r="F12407">
        <v>1.0125999999999999</v>
      </c>
      <c r="G12407">
        <f t="shared" si="193"/>
        <v>1.4648679999999998</v>
      </c>
      <c r="H12407">
        <v>3.3201000000000001</v>
      </c>
      <c r="I12407">
        <v>19.8</v>
      </c>
      <c r="J12407">
        <v>9.08</v>
      </c>
      <c r="K12407">
        <v>304</v>
      </c>
      <c r="L12407">
        <v>42.75714</v>
      </c>
      <c r="M12407">
        <v>5.5380120000000002</v>
      </c>
      <c r="N12407">
        <v>3.020734</v>
      </c>
    </row>
    <row r="12408" spans="1:14" x14ac:dyDescent="0.25">
      <c r="A12408" s="1">
        <v>42140.875</v>
      </c>
      <c r="B12408">
        <v>19.18</v>
      </c>
      <c r="F12408">
        <v>1.0613999999999999</v>
      </c>
      <c r="G12408">
        <f t="shared" si="193"/>
        <v>1.5224519999999999</v>
      </c>
      <c r="H12408">
        <v>3.1122000000000001</v>
      </c>
      <c r="I12408">
        <v>19.600000000000001</v>
      </c>
      <c r="J12408">
        <v>7.84</v>
      </c>
      <c r="K12408">
        <v>299</v>
      </c>
      <c r="L12408">
        <v>16.445049999999998</v>
      </c>
      <c r="M12408">
        <v>2.1818960000000001</v>
      </c>
      <c r="N12408">
        <v>1.342705</v>
      </c>
    </row>
    <row r="12409" spans="1:14" x14ac:dyDescent="0.25">
      <c r="A12409" s="1">
        <v>42140.885416666664</v>
      </c>
      <c r="B12409">
        <v>19.163</v>
      </c>
      <c r="F12409">
        <v>0.81740000000000002</v>
      </c>
      <c r="G12409">
        <f t="shared" si="193"/>
        <v>1.234532</v>
      </c>
      <c r="H12409">
        <v>2.8161</v>
      </c>
      <c r="I12409">
        <v>19.399999999999999</v>
      </c>
      <c r="J12409">
        <v>9.57</v>
      </c>
      <c r="K12409">
        <v>304</v>
      </c>
      <c r="L12409">
        <v>3.2890109999999999</v>
      </c>
      <c r="M12409">
        <v>0.50351849999999998</v>
      </c>
      <c r="N12409">
        <v>0.67135789999999995</v>
      </c>
    </row>
    <row r="12410" spans="1:14" x14ac:dyDescent="0.25">
      <c r="A12410" s="1">
        <v>42140.895833333336</v>
      </c>
      <c r="B12410">
        <v>19.100999999999999</v>
      </c>
      <c r="F12410">
        <v>0.84179999999999999</v>
      </c>
      <c r="G12410">
        <f t="shared" si="193"/>
        <v>1.2633239999999999</v>
      </c>
      <c r="H12410">
        <v>2.6271</v>
      </c>
      <c r="I12410">
        <v>19.3</v>
      </c>
      <c r="J12410">
        <v>12.14</v>
      </c>
      <c r="K12410">
        <v>284</v>
      </c>
      <c r="L12410">
        <v>0</v>
      </c>
      <c r="M12410">
        <v>0.16783909999999999</v>
      </c>
      <c r="N12410">
        <v>0.50351729999999995</v>
      </c>
    </row>
    <row r="12411" spans="1:14" x14ac:dyDescent="0.25">
      <c r="A12411" s="1">
        <v>42140.90625</v>
      </c>
      <c r="B12411">
        <v>19.091999999999999</v>
      </c>
      <c r="F12411">
        <v>0.81740000000000002</v>
      </c>
      <c r="G12411">
        <f t="shared" si="193"/>
        <v>1.234532</v>
      </c>
      <c r="H12411">
        <v>2.5830000000000002</v>
      </c>
      <c r="I12411">
        <v>19.100000000000001</v>
      </c>
      <c r="J12411">
        <v>9.85</v>
      </c>
      <c r="K12411">
        <v>306</v>
      </c>
      <c r="L12411">
        <v>0</v>
      </c>
      <c r="M12411">
        <v>-0.1678413</v>
      </c>
      <c r="N12411">
        <v>0.50352379999999997</v>
      </c>
    </row>
    <row r="12412" spans="1:14" x14ac:dyDescent="0.25">
      <c r="A12412" s="1">
        <v>42140.916666666664</v>
      </c>
      <c r="B12412">
        <v>19.047999999999998</v>
      </c>
      <c r="F12412">
        <v>0.80520000000000003</v>
      </c>
      <c r="G12412">
        <f t="shared" si="193"/>
        <v>1.2201360000000001</v>
      </c>
      <c r="H12412">
        <v>2.5830000000000002</v>
      </c>
      <c r="I12412">
        <v>19.100000000000001</v>
      </c>
      <c r="J12412">
        <v>9.27</v>
      </c>
      <c r="K12412">
        <v>310</v>
      </c>
      <c r="L12412">
        <v>0</v>
      </c>
      <c r="M12412">
        <v>0</v>
      </c>
      <c r="N12412">
        <v>0.33568300000000001</v>
      </c>
    </row>
    <row r="12413" spans="1:14" x14ac:dyDescent="0.25">
      <c r="A12413" s="1">
        <v>42140.927083333336</v>
      </c>
      <c r="B12413">
        <v>19.021999999999998</v>
      </c>
      <c r="F12413">
        <v>0.75639999999999996</v>
      </c>
      <c r="G12413">
        <f t="shared" si="193"/>
        <v>1.1625519999999998</v>
      </c>
      <c r="H12413">
        <v>2.4632999999999998</v>
      </c>
      <c r="I12413">
        <v>19</v>
      </c>
      <c r="J12413">
        <v>7.57</v>
      </c>
      <c r="K12413">
        <v>305</v>
      </c>
      <c r="L12413">
        <v>0</v>
      </c>
      <c r="M12413">
        <v>-0.1678472</v>
      </c>
      <c r="N12413">
        <v>0.50354149999999998</v>
      </c>
    </row>
    <row r="12414" spans="1:14" x14ac:dyDescent="0.25">
      <c r="A12414" s="1">
        <v>42140.9375</v>
      </c>
      <c r="B12414">
        <v>18.97</v>
      </c>
      <c r="F12414">
        <v>0.91500000000000004</v>
      </c>
      <c r="G12414">
        <f t="shared" si="193"/>
        <v>1.3496999999999999</v>
      </c>
      <c r="H12414">
        <v>2.5640999999999998</v>
      </c>
      <c r="I12414">
        <v>18.8</v>
      </c>
      <c r="J12414">
        <v>8.5</v>
      </c>
      <c r="K12414">
        <v>300</v>
      </c>
      <c r="L12414">
        <v>0</v>
      </c>
      <c r="M12414">
        <v>0.1678607</v>
      </c>
      <c r="N12414">
        <v>0.3357213</v>
      </c>
    </row>
    <row r="12415" spans="1:14" x14ac:dyDescent="0.25">
      <c r="A12415" s="1">
        <v>42140.947916666664</v>
      </c>
      <c r="B12415">
        <v>18.960999999999999</v>
      </c>
      <c r="F12415">
        <v>0.80520000000000003</v>
      </c>
      <c r="G12415">
        <f t="shared" si="193"/>
        <v>1.2201360000000001</v>
      </c>
      <c r="H12415">
        <v>2.2869000000000002</v>
      </c>
      <c r="I12415">
        <v>18.8</v>
      </c>
      <c r="J12415">
        <v>7</v>
      </c>
      <c r="K12415">
        <v>302</v>
      </c>
      <c r="L12415">
        <v>0</v>
      </c>
      <c r="M12415">
        <v>0</v>
      </c>
      <c r="N12415">
        <v>0.50360349999999998</v>
      </c>
    </row>
    <row r="12416" spans="1:14" x14ac:dyDescent="0.25">
      <c r="A12416" s="1">
        <v>42140.958333333336</v>
      </c>
      <c r="B12416">
        <v>18.917000000000002</v>
      </c>
      <c r="F12416">
        <v>0.91500000000000004</v>
      </c>
      <c r="G12416">
        <f t="shared" si="193"/>
        <v>1.3496999999999999</v>
      </c>
      <c r="H12416">
        <v>2.5577999999999999</v>
      </c>
      <c r="I12416">
        <v>18.8</v>
      </c>
      <c r="J12416">
        <v>7.96</v>
      </c>
      <c r="K12416">
        <v>312</v>
      </c>
      <c r="L12416">
        <v>0</v>
      </c>
      <c r="M12416">
        <v>0</v>
      </c>
      <c r="N12416">
        <v>0.50360870000000002</v>
      </c>
    </row>
    <row r="12417" spans="1:14" x14ac:dyDescent="0.25">
      <c r="A12417" s="1">
        <v>42140.96875</v>
      </c>
      <c r="B12417">
        <v>18.917000000000002</v>
      </c>
      <c r="F12417">
        <v>0.8296</v>
      </c>
      <c r="G12417">
        <f t="shared" si="193"/>
        <v>1.2489279999999998</v>
      </c>
      <c r="H12417">
        <v>2.4759000000000002</v>
      </c>
      <c r="I12417">
        <v>18.600000000000001</v>
      </c>
      <c r="J12417">
        <v>7.62</v>
      </c>
      <c r="K12417">
        <v>306</v>
      </c>
      <c r="L12417">
        <v>0</v>
      </c>
      <c r="M12417">
        <v>-0.16786970000000001</v>
      </c>
      <c r="N12417">
        <v>0.50360910000000003</v>
      </c>
    </row>
    <row r="12418" spans="1:14" x14ac:dyDescent="0.25">
      <c r="A12418" s="1">
        <v>42140.979166666664</v>
      </c>
      <c r="B12418">
        <v>18.864999999999998</v>
      </c>
      <c r="F12418">
        <v>0.78080000000000005</v>
      </c>
      <c r="G12418">
        <f t="shared" si="193"/>
        <v>1.191344</v>
      </c>
      <c r="H12418">
        <v>2.4192</v>
      </c>
      <c r="I12418">
        <v>18.8</v>
      </c>
      <c r="J12418">
        <v>6.44</v>
      </c>
      <c r="K12418">
        <v>297</v>
      </c>
      <c r="L12418">
        <v>0</v>
      </c>
      <c r="M12418">
        <v>-0.16786970000000001</v>
      </c>
      <c r="N12418">
        <v>0.33573940000000002</v>
      </c>
    </row>
    <row r="12419" spans="1:14" x14ac:dyDescent="0.25">
      <c r="A12419" s="1">
        <v>42140.989583333336</v>
      </c>
      <c r="B12419">
        <v>18.838999999999999</v>
      </c>
      <c r="F12419">
        <v>0.80520000000000003</v>
      </c>
      <c r="G12419">
        <f t="shared" ref="G12419:G12482" si="194" xml:space="preserve"> 1.18*F12419+0.27</f>
        <v>1.2201360000000001</v>
      </c>
      <c r="H12419">
        <v>2.2995000000000001</v>
      </c>
      <c r="I12419">
        <v>18.600000000000001</v>
      </c>
      <c r="J12419">
        <v>7.68</v>
      </c>
      <c r="K12419">
        <v>297</v>
      </c>
      <c r="L12419">
        <v>0</v>
      </c>
      <c r="M12419">
        <v>-0.16786970000000001</v>
      </c>
      <c r="N12419">
        <v>0.33573940000000002</v>
      </c>
    </row>
    <row r="12420" spans="1:14" x14ac:dyDescent="0.25">
      <c r="A12420" s="1">
        <v>42141</v>
      </c>
      <c r="B12420">
        <v>18.779</v>
      </c>
      <c r="F12420">
        <v>0.7198</v>
      </c>
      <c r="G12420">
        <f t="shared" si="194"/>
        <v>1.119364</v>
      </c>
      <c r="H12420">
        <v>2.2679999999999998</v>
      </c>
      <c r="I12420">
        <v>18.5</v>
      </c>
      <c r="J12420">
        <v>7.21</v>
      </c>
      <c r="K12420">
        <v>298</v>
      </c>
      <c r="L12420">
        <v>0</v>
      </c>
      <c r="M12420">
        <v>0</v>
      </c>
      <c r="N12420">
        <v>0.50360910000000003</v>
      </c>
    </row>
    <row r="12421" spans="1:14" x14ac:dyDescent="0.25">
      <c r="A12421" s="1">
        <v>42141.010416666664</v>
      </c>
      <c r="B12421">
        <v>18.77</v>
      </c>
      <c r="F12421">
        <v>0.74419999999999997</v>
      </c>
      <c r="G12421">
        <f t="shared" si="194"/>
        <v>1.148156</v>
      </c>
      <c r="H12421">
        <v>2.4506999999999999</v>
      </c>
      <c r="I12421">
        <v>18.600000000000001</v>
      </c>
      <c r="J12421">
        <v>8.1300000000000008</v>
      </c>
      <c r="K12421">
        <v>306</v>
      </c>
      <c r="L12421">
        <v>0</v>
      </c>
      <c r="M12421">
        <v>0.16786899999999999</v>
      </c>
      <c r="N12421">
        <v>0.50360689999999997</v>
      </c>
    </row>
    <row r="12422" spans="1:14" x14ac:dyDescent="0.25">
      <c r="A12422" s="1">
        <v>42141.020833333336</v>
      </c>
      <c r="B12422">
        <v>18.692</v>
      </c>
      <c r="F12422">
        <v>0.65880000000000005</v>
      </c>
      <c r="G12422">
        <f t="shared" si="194"/>
        <v>1.0473840000000001</v>
      </c>
      <c r="H12422">
        <v>2.1168</v>
      </c>
      <c r="I12422">
        <v>18.5</v>
      </c>
      <c r="J12422">
        <v>12.88</v>
      </c>
      <c r="K12422">
        <v>320</v>
      </c>
      <c r="L12422">
        <v>0</v>
      </c>
      <c r="M12422">
        <v>0.3357329</v>
      </c>
      <c r="N12422">
        <v>0.50359940000000003</v>
      </c>
    </row>
    <row r="12423" spans="1:14" x14ac:dyDescent="0.25">
      <c r="A12423" s="1">
        <v>42141.03125</v>
      </c>
      <c r="B12423">
        <v>18.658000000000001</v>
      </c>
      <c r="F12423">
        <v>0.76859999999999995</v>
      </c>
      <c r="G12423">
        <f t="shared" si="194"/>
        <v>1.1769479999999999</v>
      </c>
      <c r="H12423">
        <v>2.1231</v>
      </c>
      <c r="I12423">
        <v>18.5</v>
      </c>
      <c r="J12423">
        <v>7.44</v>
      </c>
      <c r="K12423">
        <v>305</v>
      </c>
      <c r="L12423">
        <v>0</v>
      </c>
      <c r="M12423">
        <v>0.1678694</v>
      </c>
      <c r="N12423">
        <v>0.50360819999999995</v>
      </c>
    </row>
    <row r="12424" spans="1:14" x14ac:dyDescent="0.25">
      <c r="A12424" s="1">
        <v>42141.041666666664</v>
      </c>
      <c r="B12424">
        <v>18.588999999999999</v>
      </c>
      <c r="F12424">
        <v>0.70760000000000001</v>
      </c>
      <c r="G12424">
        <f t="shared" si="194"/>
        <v>1.104968</v>
      </c>
      <c r="H12424">
        <v>2.0411999999999999</v>
      </c>
      <c r="I12424">
        <v>18.5</v>
      </c>
      <c r="J12424">
        <v>8.3800000000000008</v>
      </c>
      <c r="K12424">
        <v>297</v>
      </c>
      <c r="L12424">
        <v>0</v>
      </c>
      <c r="M12424">
        <v>0</v>
      </c>
      <c r="N12424">
        <v>0.50360369999999999</v>
      </c>
    </row>
    <row r="12425" spans="1:14" x14ac:dyDescent="0.25">
      <c r="A12425" s="1">
        <v>42141.052083333336</v>
      </c>
      <c r="B12425">
        <v>18.588999999999999</v>
      </c>
      <c r="F12425">
        <v>0.70760000000000001</v>
      </c>
      <c r="G12425">
        <f t="shared" si="194"/>
        <v>1.104968</v>
      </c>
      <c r="H12425">
        <v>2.0537999999999998</v>
      </c>
      <c r="I12425">
        <v>18.399999999999999</v>
      </c>
      <c r="J12425">
        <v>6.57</v>
      </c>
      <c r="K12425">
        <v>298</v>
      </c>
      <c r="L12425">
        <v>0</v>
      </c>
      <c r="M12425">
        <v>0</v>
      </c>
      <c r="N12425">
        <v>0.33573199999999997</v>
      </c>
    </row>
    <row r="12426" spans="1:14" x14ac:dyDescent="0.25">
      <c r="A12426" s="1">
        <v>42141.0625</v>
      </c>
      <c r="B12426">
        <v>18.564</v>
      </c>
      <c r="F12426">
        <v>0.70760000000000001</v>
      </c>
      <c r="G12426">
        <f t="shared" si="194"/>
        <v>1.104968</v>
      </c>
      <c r="H12426">
        <v>2.016</v>
      </c>
      <c r="I12426">
        <v>18.3</v>
      </c>
      <c r="J12426">
        <v>6.84</v>
      </c>
      <c r="K12426">
        <v>295</v>
      </c>
      <c r="L12426">
        <v>0</v>
      </c>
      <c r="M12426">
        <v>0</v>
      </c>
      <c r="N12426">
        <v>0.50360439999999995</v>
      </c>
    </row>
    <row r="12427" spans="1:14" x14ac:dyDescent="0.25">
      <c r="A12427" s="1">
        <v>42141.072916666664</v>
      </c>
      <c r="B12427">
        <v>18.521000000000001</v>
      </c>
      <c r="F12427">
        <v>0.74419999999999997</v>
      </c>
      <c r="G12427">
        <f t="shared" si="194"/>
        <v>1.148156</v>
      </c>
      <c r="H12427">
        <v>2.1798000000000002</v>
      </c>
      <c r="I12427">
        <v>18.2</v>
      </c>
      <c r="J12427">
        <v>6.01</v>
      </c>
      <c r="K12427">
        <v>293</v>
      </c>
      <c r="L12427">
        <v>0</v>
      </c>
      <c r="M12427">
        <v>0</v>
      </c>
      <c r="N12427">
        <v>0.33573249999999999</v>
      </c>
    </row>
    <row r="12428" spans="1:14" x14ac:dyDescent="0.25">
      <c r="A12428" s="1">
        <v>42141.083333333336</v>
      </c>
      <c r="B12428">
        <v>18.486999999999998</v>
      </c>
      <c r="F12428">
        <v>0.76859999999999995</v>
      </c>
      <c r="G12428">
        <f t="shared" si="194"/>
        <v>1.1769479999999999</v>
      </c>
      <c r="H12428">
        <v>2.2553999999999998</v>
      </c>
      <c r="I12428">
        <v>18.2</v>
      </c>
      <c r="J12428">
        <v>7.78</v>
      </c>
      <c r="K12428">
        <v>304</v>
      </c>
      <c r="L12428">
        <v>0</v>
      </c>
      <c r="M12428">
        <v>0</v>
      </c>
      <c r="N12428">
        <v>0.33573760000000002</v>
      </c>
    </row>
    <row r="12429" spans="1:14" x14ac:dyDescent="0.25">
      <c r="A12429" s="1">
        <v>42141.09375</v>
      </c>
      <c r="B12429">
        <v>18.47</v>
      </c>
      <c r="F12429">
        <v>0.85399999999999998</v>
      </c>
      <c r="G12429">
        <f t="shared" si="194"/>
        <v>1.27772</v>
      </c>
      <c r="H12429">
        <v>2.1924000000000001</v>
      </c>
      <c r="I12429">
        <v>18.100000000000001</v>
      </c>
      <c r="J12429">
        <v>8.02</v>
      </c>
      <c r="K12429">
        <v>306</v>
      </c>
      <c r="L12429">
        <v>0</v>
      </c>
      <c r="M12429">
        <v>0</v>
      </c>
      <c r="N12429">
        <v>0.33573720000000001</v>
      </c>
    </row>
    <row r="12430" spans="1:14" x14ac:dyDescent="0.25">
      <c r="A12430" s="1">
        <v>42141.104166666664</v>
      </c>
      <c r="B12430">
        <v>18.436</v>
      </c>
      <c r="F12430">
        <v>0.75639999999999996</v>
      </c>
      <c r="G12430">
        <f t="shared" si="194"/>
        <v>1.1625519999999998</v>
      </c>
      <c r="H12430">
        <v>2.2869000000000002</v>
      </c>
      <c r="I12430">
        <v>18.100000000000001</v>
      </c>
      <c r="J12430">
        <v>7.18</v>
      </c>
      <c r="K12430">
        <v>293</v>
      </c>
      <c r="L12430">
        <v>0</v>
      </c>
      <c r="M12430">
        <v>0</v>
      </c>
      <c r="N12430">
        <v>0.50359030000000005</v>
      </c>
    </row>
    <row r="12431" spans="1:14" x14ac:dyDescent="0.25">
      <c r="A12431" s="1">
        <v>42141.114583333336</v>
      </c>
      <c r="B12431">
        <v>18.419</v>
      </c>
      <c r="F12431">
        <v>0.76859999999999995</v>
      </c>
      <c r="G12431">
        <f t="shared" si="194"/>
        <v>1.1769479999999999</v>
      </c>
      <c r="H12431">
        <v>2.016</v>
      </c>
      <c r="I12431">
        <v>17.899999999999999</v>
      </c>
      <c r="J12431">
        <v>10.31</v>
      </c>
      <c r="K12431">
        <v>299</v>
      </c>
      <c r="L12431">
        <v>0</v>
      </c>
      <c r="M12431">
        <v>0</v>
      </c>
      <c r="N12431">
        <v>0.50360720000000003</v>
      </c>
    </row>
    <row r="12432" spans="1:14" x14ac:dyDescent="0.25">
      <c r="A12432" s="1">
        <v>42141.125</v>
      </c>
      <c r="B12432">
        <v>18.367999999999999</v>
      </c>
      <c r="F12432">
        <v>0.69540000000000002</v>
      </c>
      <c r="G12432">
        <f t="shared" si="194"/>
        <v>1.0905719999999999</v>
      </c>
      <c r="H12432">
        <v>2.1356999999999999</v>
      </c>
      <c r="I12432">
        <v>17.899999999999999</v>
      </c>
      <c r="J12432">
        <v>8.69</v>
      </c>
      <c r="K12432">
        <v>298</v>
      </c>
      <c r="L12432">
        <v>0</v>
      </c>
      <c r="M12432">
        <v>0</v>
      </c>
      <c r="N12432">
        <v>0.33572940000000001</v>
      </c>
    </row>
    <row r="12433" spans="1:14" x14ac:dyDescent="0.25">
      <c r="A12433" s="1">
        <v>42141.135416666664</v>
      </c>
      <c r="B12433">
        <v>18.350999999999999</v>
      </c>
      <c r="F12433">
        <v>0.7198</v>
      </c>
      <c r="G12433">
        <f t="shared" si="194"/>
        <v>1.119364</v>
      </c>
      <c r="H12433">
        <v>2.016</v>
      </c>
      <c r="I12433">
        <v>18.2</v>
      </c>
      <c r="J12433">
        <v>7.94</v>
      </c>
      <c r="K12433">
        <v>310</v>
      </c>
      <c r="L12433">
        <v>0</v>
      </c>
      <c r="M12433">
        <v>0</v>
      </c>
      <c r="N12433">
        <v>0.33573310000000001</v>
      </c>
    </row>
    <row r="12434" spans="1:14" x14ac:dyDescent="0.25">
      <c r="A12434" s="1">
        <v>42141.145833333336</v>
      </c>
      <c r="B12434">
        <v>18.309000000000001</v>
      </c>
      <c r="F12434">
        <v>0.68320000000000003</v>
      </c>
      <c r="G12434">
        <f t="shared" si="194"/>
        <v>1.076176</v>
      </c>
      <c r="H12434">
        <v>2.0034000000000001</v>
      </c>
      <c r="I12434">
        <v>18.2</v>
      </c>
      <c r="J12434">
        <v>6.83</v>
      </c>
      <c r="K12434">
        <v>295</v>
      </c>
      <c r="L12434">
        <v>0</v>
      </c>
      <c r="M12434">
        <v>0</v>
      </c>
      <c r="N12434">
        <v>0.50360079999999996</v>
      </c>
    </row>
    <row r="12435" spans="1:14" x14ac:dyDescent="0.25">
      <c r="A12435" s="1">
        <v>42141.15625</v>
      </c>
      <c r="B12435">
        <v>18.283999999999999</v>
      </c>
      <c r="F12435">
        <v>0.65880000000000005</v>
      </c>
      <c r="G12435">
        <f t="shared" si="194"/>
        <v>1.0473840000000001</v>
      </c>
      <c r="H12435">
        <v>1.9152</v>
      </c>
      <c r="I12435">
        <v>18</v>
      </c>
      <c r="J12435">
        <v>7.18</v>
      </c>
      <c r="K12435">
        <v>283</v>
      </c>
      <c r="L12435">
        <v>0</v>
      </c>
      <c r="M12435">
        <v>0</v>
      </c>
      <c r="N12435">
        <v>0.33573890000000001</v>
      </c>
    </row>
    <row r="12436" spans="1:14" x14ac:dyDescent="0.25">
      <c r="A12436" s="1">
        <v>42141.166666666664</v>
      </c>
      <c r="B12436">
        <v>18.25</v>
      </c>
      <c r="F12436">
        <v>0.74419999999999997</v>
      </c>
      <c r="G12436">
        <f t="shared" si="194"/>
        <v>1.148156</v>
      </c>
      <c r="H12436">
        <v>2.2176</v>
      </c>
      <c r="I12436">
        <v>18.100000000000001</v>
      </c>
      <c r="J12436">
        <v>7.3</v>
      </c>
      <c r="K12436">
        <v>290</v>
      </c>
      <c r="L12436">
        <v>0</v>
      </c>
      <c r="M12436">
        <v>0</v>
      </c>
      <c r="N12436">
        <v>0.33573589999999998</v>
      </c>
    </row>
    <row r="12437" spans="1:14" x14ac:dyDescent="0.25">
      <c r="A12437" s="1">
        <v>42141.177083333336</v>
      </c>
      <c r="B12437">
        <v>18.233000000000001</v>
      </c>
      <c r="F12437">
        <v>0.68320000000000003</v>
      </c>
      <c r="G12437">
        <f t="shared" si="194"/>
        <v>1.076176</v>
      </c>
      <c r="H12437">
        <v>1.9593</v>
      </c>
      <c r="I12437">
        <v>18.100000000000001</v>
      </c>
      <c r="J12437">
        <v>8.65</v>
      </c>
      <c r="K12437">
        <v>305</v>
      </c>
      <c r="L12437">
        <v>0</v>
      </c>
      <c r="M12437">
        <v>0</v>
      </c>
      <c r="N12437">
        <v>0.50360870000000002</v>
      </c>
    </row>
    <row r="12438" spans="1:14" x14ac:dyDescent="0.25">
      <c r="A12438" s="1">
        <v>42141.1875</v>
      </c>
      <c r="B12438">
        <v>18.199000000000002</v>
      </c>
      <c r="F12438">
        <v>0.69540000000000002</v>
      </c>
      <c r="G12438">
        <f t="shared" si="194"/>
        <v>1.0905719999999999</v>
      </c>
      <c r="H12438">
        <v>2.0223</v>
      </c>
      <c r="I12438">
        <v>18.100000000000001</v>
      </c>
      <c r="J12438">
        <v>7.56</v>
      </c>
      <c r="K12438">
        <v>306</v>
      </c>
      <c r="L12438">
        <v>0</v>
      </c>
      <c r="M12438">
        <v>0</v>
      </c>
      <c r="N12438">
        <v>0.50360799999999994</v>
      </c>
    </row>
    <row r="12439" spans="1:14" x14ac:dyDescent="0.25">
      <c r="A12439" s="1">
        <v>42141.197916666664</v>
      </c>
      <c r="B12439">
        <v>18.166</v>
      </c>
      <c r="F12439">
        <v>0.70760000000000001</v>
      </c>
      <c r="G12439">
        <f t="shared" si="194"/>
        <v>1.104968</v>
      </c>
      <c r="H12439">
        <v>2.2995000000000001</v>
      </c>
      <c r="I12439">
        <v>18.100000000000001</v>
      </c>
      <c r="J12439">
        <v>6.05</v>
      </c>
      <c r="K12439">
        <v>313</v>
      </c>
      <c r="L12439">
        <v>0</v>
      </c>
      <c r="M12439">
        <v>-0.33573649999999999</v>
      </c>
      <c r="N12439">
        <v>0.33573649999999999</v>
      </c>
    </row>
    <row r="12440" spans="1:14" x14ac:dyDescent="0.25">
      <c r="A12440" s="1">
        <v>42141.208333333336</v>
      </c>
      <c r="B12440">
        <v>18.116</v>
      </c>
      <c r="F12440">
        <v>0.64659999999999995</v>
      </c>
      <c r="G12440">
        <f t="shared" si="194"/>
        <v>1.032988</v>
      </c>
      <c r="H12440">
        <v>1.9340999999999999</v>
      </c>
      <c r="I12440">
        <v>18</v>
      </c>
      <c r="J12440">
        <v>5.98</v>
      </c>
      <c r="K12440">
        <v>286</v>
      </c>
      <c r="L12440">
        <v>0</v>
      </c>
      <c r="M12440">
        <v>0</v>
      </c>
      <c r="N12440">
        <v>0.33573459999999999</v>
      </c>
    </row>
    <row r="12441" spans="1:14" x14ac:dyDescent="0.25">
      <c r="A12441" s="1">
        <v>42141.21875</v>
      </c>
      <c r="B12441">
        <v>18.099</v>
      </c>
      <c r="F12441">
        <v>0.63439999999999996</v>
      </c>
      <c r="G12441">
        <f t="shared" si="194"/>
        <v>1.0185919999999999</v>
      </c>
      <c r="H12441">
        <v>1.9340999999999999</v>
      </c>
      <c r="I12441">
        <v>18</v>
      </c>
      <c r="J12441">
        <v>9.7100000000000009</v>
      </c>
      <c r="K12441">
        <v>299</v>
      </c>
      <c r="L12441">
        <v>0</v>
      </c>
      <c r="M12441">
        <v>-0.33573809999999998</v>
      </c>
      <c r="N12441">
        <v>0.50360709999999997</v>
      </c>
    </row>
    <row r="12442" spans="1:14" x14ac:dyDescent="0.25">
      <c r="A12442" s="1">
        <v>42141.229166666664</v>
      </c>
      <c r="B12442">
        <v>18.065999999999999</v>
      </c>
      <c r="F12442">
        <v>0.65880000000000005</v>
      </c>
      <c r="G12442">
        <f t="shared" si="194"/>
        <v>1.0473840000000001</v>
      </c>
      <c r="H12442">
        <v>1.9719</v>
      </c>
      <c r="I12442">
        <v>18</v>
      </c>
      <c r="J12442">
        <v>7.5</v>
      </c>
      <c r="K12442">
        <v>315</v>
      </c>
      <c r="L12442">
        <v>0</v>
      </c>
      <c r="M12442">
        <v>0</v>
      </c>
      <c r="N12442">
        <v>0.33573819999999999</v>
      </c>
    </row>
    <row r="12443" spans="1:14" x14ac:dyDescent="0.25">
      <c r="A12443" s="1">
        <v>42141.239583333336</v>
      </c>
      <c r="B12443">
        <v>17.991</v>
      </c>
      <c r="F12443">
        <v>0.68320000000000003</v>
      </c>
      <c r="G12443">
        <f t="shared" si="194"/>
        <v>1.076176</v>
      </c>
      <c r="H12443">
        <v>2.0853000000000002</v>
      </c>
      <c r="I12443">
        <v>17.899999999999999</v>
      </c>
      <c r="J12443">
        <v>7.71</v>
      </c>
      <c r="K12443">
        <v>306</v>
      </c>
      <c r="L12443">
        <v>0</v>
      </c>
      <c r="M12443">
        <v>0</v>
      </c>
      <c r="N12443">
        <v>0.50360910000000003</v>
      </c>
    </row>
    <row r="12444" spans="1:14" x14ac:dyDescent="0.25">
      <c r="A12444" s="1">
        <v>42141.25</v>
      </c>
      <c r="B12444">
        <v>17.998999999999999</v>
      </c>
      <c r="F12444">
        <v>0.74419999999999997</v>
      </c>
      <c r="G12444">
        <f t="shared" si="194"/>
        <v>1.148156</v>
      </c>
      <c r="H12444">
        <v>2.4003000000000001</v>
      </c>
      <c r="I12444">
        <v>18</v>
      </c>
      <c r="J12444">
        <v>4.96</v>
      </c>
      <c r="K12444">
        <v>302</v>
      </c>
      <c r="L12444">
        <v>0</v>
      </c>
      <c r="M12444">
        <v>0.33573940000000002</v>
      </c>
      <c r="N12444">
        <v>0.50360910000000003</v>
      </c>
    </row>
    <row r="12445" spans="1:14" x14ac:dyDescent="0.25">
      <c r="A12445" s="1">
        <v>42141.260416666664</v>
      </c>
      <c r="B12445">
        <v>17.991</v>
      </c>
      <c r="F12445">
        <v>0.80520000000000003</v>
      </c>
      <c r="G12445">
        <f t="shared" si="194"/>
        <v>1.2201360000000001</v>
      </c>
      <c r="H12445">
        <v>2.4192</v>
      </c>
      <c r="I12445">
        <v>17.899999999999999</v>
      </c>
      <c r="J12445">
        <v>7.6</v>
      </c>
      <c r="K12445">
        <v>305</v>
      </c>
      <c r="L12445">
        <v>6.5801819999999998</v>
      </c>
      <c r="M12445">
        <v>1.1750879999999999</v>
      </c>
      <c r="N12445">
        <v>1.0072179999999999</v>
      </c>
    </row>
    <row r="12446" spans="1:14" x14ac:dyDescent="0.25">
      <c r="A12446" s="1">
        <v>42141.270833333336</v>
      </c>
      <c r="B12446">
        <v>18.015999999999998</v>
      </c>
      <c r="F12446">
        <v>0.70760000000000001</v>
      </c>
      <c r="G12446">
        <f t="shared" si="194"/>
        <v>1.104968</v>
      </c>
      <c r="H12446">
        <v>2.9358</v>
      </c>
      <c r="I12446">
        <v>18</v>
      </c>
      <c r="J12446">
        <v>5.16</v>
      </c>
      <c r="K12446">
        <v>324</v>
      </c>
      <c r="L12446">
        <v>32.900559999999999</v>
      </c>
      <c r="M12446">
        <v>3.693133</v>
      </c>
      <c r="N12446">
        <v>2.0144359999999999</v>
      </c>
    </row>
    <row r="12447" spans="1:14" x14ac:dyDescent="0.25">
      <c r="A12447" s="1">
        <v>42141.28125</v>
      </c>
      <c r="B12447">
        <v>17.981999999999999</v>
      </c>
      <c r="F12447">
        <v>0.86619999999999997</v>
      </c>
      <c r="G12447">
        <f t="shared" si="194"/>
        <v>1.2921159999999998</v>
      </c>
      <c r="H12447">
        <v>2.8412999999999999</v>
      </c>
      <c r="I12447">
        <v>18</v>
      </c>
      <c r="J12447">
        <v>5.39</v>
      </c>
      <c r="K12447">
        <v>308</v>
      </c>
      <c r="L12447">
        <v>75.672039999999996</v>
      </c>
      <c r="M12447">
        <v>8.8970939999999992</v>
      </c>
      <c r="N12447">
        <v>4.0288719999999998</v>
      </c>
    </row>
    <row r="12448" spans="1:14" x14ac:dyDescent="0.25">
      <c r="A12448" s="1">
        <v>42141.291666666664</v>
      </c>
      <c r="B12448">
        <v>17.933</v>
      </c>
      <c r="F12448">
        <v>0.62219999999999998</v>
      </c>
      <c r="G12448">
        <f t="shared" si="194"/>
        <v>1.0041959999999999</v>
      </c>
      <c r="H12448">
        <v>2.4129</v>
      </c>
      <c r="I12448">
        <v>18</v>
      </c>
      <c r="J12448">
        <v>5.75</v>
      </c>
      <c r="K12448">
        <v>310</v>
      </c>
      <c r="L12448">
        <v>161.21440000000001</v>
      </c>
      <c r="M12448">
        <v>15.108269999999999</v>
      </c>
      <c r="N12448">
        <v>7.0505269999999998</v>
      </c>
    </row>
    <row r="12449" spans="1:14" x14ac:dyDescent="0.25">
      <c r="A12449" s="1">
        <v>42141.302083333336</v>
      </c>
      <c r="B12449">
        <v>17.916</v>
      </c>
      <c r="F12449">
        <v>0.52459999999999996</v>
      </c>
      <c r="G12449">
        <f t="shared" si="194"/>
        <v>0.88902799999999993</v>
      </c>
      <c r="H12449">
        <v>1.9215</v>
      </c>
      <c r="I12449">
        <v>18.100000000000001</v>
      </c>
      <c r="J12449">
        <v>8.5399999999999991</v>
      </c>
      <c r="K12449">
        <v>305</v>
      </c>
      <c r="L12449">
        <v>246.7568</v>
      </c>
      <c r="M12449">
        <v>23.33389</v>
      </c>
      <c r="N12449">
        <v>11.24727</v>
      </c>
    </row>
    <row r="12450" spans="1:14" x14ac:dyDescent="0.25">
      <c r="A12450" s="1">
        <v>42141.3125</v>
      </c>
      <c r="B12450">
        <v>17.899000000000001</v>
      </c>
      <c r="F12450">
        <v>0.58560000000000001</v>
      </c>
      <c r="G12450">
        <f t="shared" si="194"/>
        <v>0.96100799999999997</v>
      </c>
      <c r="H12450">
        <v>1.9467000000000001</v>
      </c>
      <c r="I12450">
        <v>18.2</v>
      </c>
      <c r="J12450">
        <v>8.02</v>
      </c>
      <c r="K12450">
        <v>309</v>
      </c>
      <c r="L12450">
        <v>345.45370000000003</v>
      </c>
      <c r="M12450">
        <v>33.405619999999999</v>
      </c>
      <c r="N12450">
        <v>16.786750000000001</v>
      </c>
    </row>
    <row r="12451" spans="1:14" x14ac:dyDescent="0.25">
      <c r="A12451" s="1">
        <v>42141.322916666664</v>
      </c>
      <c r="B12451">
        <v>17.933</v>
      </c>
      <c r="F12451">
        <v>0.58560000000000001</v>
      </c>
      <c r="G12451">
        <f t="shared" si="194"/>
        <v>0.96100799999999997</v>
      </c>
      <c r="H12451">
        <v>1.8711</v>
      </c>
      <c r="I12451">
        <v>18.5</v>
      </c>
      <c r="J12451">
        <v>12.14</v>
      </c>
      <c r="K12451">
        <v>324</v>
      </c>
      <c r="L12451">
        <v>457.27409999999998</v>
      </c>
      <c r="M12451">
        <v>44.484560000000002</v>
      </c>
      <c r="N12451">
        <v>23.837009999999999</v>
      </c>
    </row>
    <row r="12452" spans="1:14" x14ac:dyDescent="0.25">
      <c r="A12452" s="1">
        <v>42141.333333333336</v>
      </c>
      <c r="B12452">
        <v>17.899000000000001</v>
      </c>
      <c r="F12452">
        <v>0.63439999999999996</v>
      </c>
      <c r="G12452">
        <f t="shared" si="194"/>
        <v>1.0185919999999999</v>
      </c>
      <c r="H12452">
        <v>2.0474999999999999</v>
      </c>
      <c r="I12452">
        <v>18.600000000000001</v>
      </c>
      <c r="J12452">
        <v>8.69</v>
      </c>
      <c r="K12452">
        <v>316</v>
      </c>
      <c r="L12452">
        <v>562.52760000000001</v>
      </c>
      <c r="M12452">
        <v>57.075290000000003</v>
      </c>
      <c r="N12452">
        <v>32.23075</v>
      </c>
    </row>
    <row r="12453" spans="1:14" x14ac:dyDescent="0.25">
      <c r="A12453" s="1">
        <v>42141.34375</v>
      </c>
      <c r="B12453">
        <v>17.933</v>
      </c>
      <c r="F12453">
        <v>0.84179999999999999</v>
      </c>
      <c r="G12453">
        <f t="shared" si="194"/>
        <v>1.2633239999999999</v>
      </c>
      <c r="H12453">
        <v>2.4632999999999998</v>
      </c>
      <c r="I12453">
        <v>18.7</v>
      </c>
      <c r="J12453">
        <v>8.67</v>
      </c>
      <c r="K12453">
        <v>323</v>
      </c>
      <c r="L12453">
        <v>674.38499999999999</v>
      </c>
      <c r="M12453">
        <v>70.505229999999997</v>
      </c>
      <c r="N12453">
        <v>41.967399999999998</v>
      </c>
    </row>
    <row r="12454" spans="1:14" x14ac:dyDescent="0.25">
      <c r="A12454" s="1">
        <v>42141.354166666664</v>
      </c>
      <c r="B12454">
        <v>17.899000000000001</v>
      </c>
      <c r="F12454">
        <v>0.57340000000000002</v>
      </c>
      <c r="G12454">
        <f t="shared" si="194"/>
        <v>0.94661200000000001</v>
      </c>
      <c r="H12454">
        <v>2.1105</v>
      </c>
      <c r="I12454">
        <v>18.899999999999999</v>
      </c>
      <c r="J12454">
        <v>8.16</v>
      </c>
      <c r="K12454">
        <v>308</v>
      </c>
      <c r="L12454">
        <v>779.68219999999997</v>
      </c>
      <c r="M12454">
        <v>84.606319999999997</v>
      </c>
      <c r="N12454">
        <v>53.214689999999997</v>
      </c>
    </row>
    <row r="12455" spans="1:14" x14ac:dyDescent="0.25">
      <c r="A12455" s="1">
        <v>42141.364583333336</v>
      </c>
      <c r="B12455">
        <v>17.923999999999999</v>
      </c>
      <c r="F12455">
        <v>0.51239999999999997</v>
      </c>
      <c r="G12455">
        <f t="shared" si="194"/>
        <v>0.87463199999999997</v>
      </c>
      <c r="H12455">
        <v>2.0034000000000001</v>
      </c>
      <c r="I12455">
        <v>19</v>
      </c>
      <c r="J12455">
        <v>7.48</v>
      </c>
      <c r="K12455">
        <v>312</v>
      </c>
      <c r="L12455">
        <v>884.93730000000005</v>
      </c>
      <c r="M12455">
        <v>99.540570000000002</v>
      </c>
      <c r="N12455">
        <v>65.632999999999996</v>
      </c>
    </row>
    <row r="12456" spans="1:14" x14ac:dyDescent="0.25">
      <c r="A12456" s="1">
        <v>42141.375</v>
      </c>
      <c r="B12456">
        <v>17.866</v>
      </c>
      <c r="F12456">
        <v>0.64659999999999995</v>
      </c>
      <c r="G12456">
        <f t="shared" si="194"/>
        <v>1.032988</v>
      </c>
      <c r="H12456">
        <v>2.0600999999999998</v>
      </c>
      <c r="I12456">
        <v>19.3</v>
      </c>
      <c r="J12456">
        <v>6.82</v>
      </c>
      <c r="K12456">
        <v>318</v>
      </c>
      <c r="L12456">
        <v>990.13</v>
      </c>
      <c r="M12456">
        <v>114.8058</v>
      </c>
      <c r="N12456">
        <v>79.558430000000001</v>
      </c>
    </row>
    <row r="12457" spans="1:14" x14ac:dyDescent="0.25">
      <c r="A12457" s="1">
        <v>42141.385416666664</v>
      </c>
      <c r="B12457">
        <v>17.966000000000001</v>
      </c>
      <c r="F12457">
        <v>0.56120000000000003</v>
      </c>
      <c r="G12457">
        <f t="shared" si="194"/>
        <v>0.93221600000000004</v>
      </c>
      <c r="H12457">
        <v>2.1231</v>
      </c>
      <c r="I12457">
        <v>19.5</v>
      </c>
      <c r="J12457">
        <v>8.09</v>
      </c>
      <c r="K12457">
        <v>316</v>
      </c>
      <c r="L12457">
        <v>1095.337</v>
      </c>
      <c r="M12457">
        <v>129.23830000000001</v>
      </c>
      <c r="N12457">
        <v>94.327150000000003</v>
      </c>
    </row>
    <row r="12458" spans="1:14" x14ac:dyDescent="0.25">
      <c r="A12458" s="1">
        <v>42141.395833333336</v>
      </c>
      <c r="B12458">
        <v>17.949000000000002</v>
      </c>
      <c r="F12458">
        <v>0.53680000000000005</v>
      </c>
      <c r="G12458">
        <f t="shared" si="194"/>
        <v>0.903424</v>
      </c>
      <c r="H12458">
        <v>2.0223</v>
      </c>
      <c r="I12458">
        <v>19.7</v>
      </c>
      <c r="J12458">
        <v>7.9</v>
      </c>
      <c r="K12458">
        <v>316</v>
      </c>
      <c r="L12458">
        <v>1193.943</v>
      </c>
      <c r="M12458">
        <v>144.67939999999999</v>
      </c>
      <c r="N12458">
        <v>109.7684</v>
      </c>
    </row>
    <row r="12459" spans="1:14" x14ac:dyDescent="0.25">
      <c r="A12459" s="1">
        <v>42141.40625</v>
      </c>
      <c r="B12459">
        <v>18.032</v>
      </c>
      <c r="F12459">
        <v>0.68320000000000003</v>
      </c>
      <c r="G12459">
        <f t="shared" si="194"/>
        <v>1.076176</v>
      </c>
      <c r="H12459">
        <v>2.0474999999999999</v>
      </c>
      <c r="I12459">
        <v>20</v>
      </c>
      <c r="J12459">
        <v>9.39</v>
      </c>
      <c r="K12459">
        <v>313</v>
      </c>
      <c r="L12459">
        <v>1295.8789999999999</v>
      </c>
      <c r="M12459">
        <v>160.45169999999999</v>
      </c>
      <c r="N12459">
        <v>126.2131</v>
      </c>
    </row>
    <row r="12460" spans="1:14" x14ac:dyDescent="0.25">
      <c r="A12460" s="1">
        <v>42141.416666666664</v>
      </c>
      <c r="B12460">
        <v>18.056999999999999</v>
      </c>
      <c r="F12460">
        <v>0.7198</v>
      </c>
      <c r="G12460">
        <f t="shared" si="194"/>
        <v>1.119364</v>
      </c>
      <c r="H12460">
        <v>2.5011000000000001</v>
      </c>
      <c r="I12460">
        <v>19.899999999999999</v>
      </c>
      <c r="J12460">
        <v>6.69</v>
      </c>
      <c r="K12460">
        <v>320</v>
      </c>
      <c r="L12460">
        <v>1384.674</v>
      </c>
      <c r="M12460">
        <v>174.21109999999999</v>
      </c>
      <c r="N12460">
        <v>141.9871</v>
      </c>
    </row>
    <row r="12461" spans="1:14" x14ac:dyDescent="0.25">
      <c r="A12461" s="1">
        <v>42141.427083333336</v>
      </c>
      <c r="B12461">
        <v>18.157</v>
      </c>
      <c r="F12461">
        <v>0.7198</v>
      </c>
      <c r="G12461">
        <f t="shared" si="194"/>
        <v>1.119364</v>
      </c>
      <c r="H12461">
        <v>2.5767000000000002</v>
      </c>
      <c r="I12461">
        <v>20.100000000000001</v>
      </c>
      <c r="J12461">
        <v>5.51</v>
      </c>
      <c r="K12461">
        <v>325</v>
      </c>
      <c r="L12461">
        <v>1470.1880000000001</v>
      </c>
      <c r="M12461">
        <v>187.792</v>
      </c>
      <c r="N12461">
        <v>157.91980000000001</v>
      </c>
    </row>
    <row r="12462" spans="1:14" x14ac:dyDescent="0.25">
      <c r="A12462" s="1">
        <v>42141.4375</v>
      </c>
      <c r="B12462">
        <v>18.116</v>
      </c>
      <c r="F12462">
        <v>0.91500000000000004</v>
      </c>
      <c r="G12462">
        <f t="shared" si="194"/>
        <v>1.3496999999999999</v>
      </c>
      <c r="H12462">
        <v>2.8538999999999999</v>
      </c>
      <c r="I12462">
        <v>20.2</v>
      </c>
      <c r="J12462">
        <v>5.46</v>
      </c>
      <c r="K12462">
        <v>327</v>
      </c>
      <c r="L12462">
        <v>1542.546</v>
      </c>
      <c r="M12462">
        <v>201.21019999999999</v>
      </c>
      <c r="N12462">
        <v>173.6885</v>
      </c>
    </row>
    <row r="12463" spans="1:14" x14ac:dyDescent="0.25">
      <c r="A12463" s="1">
        <v>42141.447916666664</v>
      </c>
      <c r="B12463">
        <v>18.233000000000001</v>
      </c>
      <c r="F12463">
        <v>0.53680000000000005</v>
      </c>
      <c r="G12463">
        <f t="shared" si="194"/>
        <v>0.903424</v>
      </c>
      <c r="H12463">
        <v>2.2364999999999999</v>
      </c>
      <c r="I12463">
        <v>20.399999999999999</v>
      </c>
      <c r="J12463">
        <v>7.66</v>
      </c>
      <c r="K12463">
        <v>311</v>
      </c>
      <c r="L12463">
        <v>1614.904</v>
      </c>
      <c r="M12463">
        <v>213.62899999999999</v>
      </c>
      <c r="N12463">
        <v>189.12790000000001</v>
      </c>
    </row>
    <row r="12464" spans="1:14" x14ac:dyDescent="0.25">
      <c r="A12464" s="1">
        <v>42141.458333333336</v>
      </c>
      <c r="B12464">
        <v>18.3</v>
      </c>
      <c r="F12464">
        <v>0.74419999999999997</v>
      </c>
      <c r="G12464">
        <f t="shared" si="194"/>
        <v>1.148156</v>
      </c>
      <c r="H12464">
        <v>2.6964000000000001</v>
      </c>
      <c r="I12464">
        <v>20.7</v>
      </c>
      <c r="J12464">
        <v>7.4</v>
      </c>
      <c r="K12464">
        <v>318</v>
      </c>
      <c r="L12464">
        <v>1700.4190000000001</v>
      </c>
      <c r="M12464">
        <v>228.22649999999999</v>
      </c>
      <c r="N12464">
        <v>207.24979999999999</v>
      </c>
    </row>
    <row r="12465" spans="1:14" x14ac:dyDescent="0.25">
      <c r="A12465" s="1">
        <v>42141.46875</v>
      </c>
      <c r="B12465">
        <v>18.367999999999999</v>
      </c>
      <c r="F12465">
        <v>0.52459999999999996</v>
      </c>
      <c r="G12465">
        <f t="shared" si="194"/>
        <v>0.88902799999999993</v>
      </c>
      <c r="H12465">
        <v>2.3814000000000002</v>
      </c>
      <c r="I12465">
        <v>20.7</v>
      </c>
      <c r="J12465">
        <v>8.3699999999999992</v>
      </c>
      <c r="K12465">
        <v>333</v>
      </c>
      <c r="L12465">
        <v>1759.6210000000001</v>
      </c>
      <c r="M12465">
        <v>238.96629999999999</v>
      </c>
      <c r="N12465">
        <v>221.6815</v>
      </c>
    </row>
    <row r="12466" spans="1:14" x14ac:dyDescent="0.25">
      <c r="A12466" s="1">
        <v>42141.479166666664</v>
      </c>
      <c r="B12466">
        <v>18.427</v>
      </c>
      <c r="F12466">
        <v>0.56120000000000003</v>
      </c>
      <c r="G12466">
        <f t="shared" si="194"/>
        <v>0.93221600000000004</v>
      </c>
      <c r="H12466">
        <v>2.5514999999999999</v>
      </c>
      <c r="I12466">
        <v>21</v>
      </c>
      <c r="J12466">
        <v>6.42</v>
      </c>
      <c r="K12466">
        <v>332</v>
      </c>
      <c r="L12466">
        <v>1825.4010000000001</v>
      </c>
      <c r="M12466">
        <v>250.5343</v>
      </c>
      <c r="N12466">
        <v>236.94200000000001</v>
      </c>
    </row>
    <row r="12467" spans="1:14" x14ac:dyDescent="0.25">
      <c r="A12467" s="1">
        <v>42141.489583333336</v>
      </c>
      <c r="B12467">
        <v>18.47</v>
      </c>
      <c r="F12467">
        <v>0.62219999999999998</v>
      </c>
      <c r="G12467">
        <f t="shared" si="194"/>
        <v>1.0041959999999999</v>
      </c>
      <c r="H12467">
        <v>2.7593999999999999</v>
      </c>
      <c r="I12467">
        <v>21</v>
      </c>
      <c r="J12467">
        <v>6.12</v>
      </c>
      <c r="K12467">
        <v>319</v>
      </c>
      <c r="L12467">
        <v>1864.8689999999999</v>
      </c>
      <c r="M12467">
        <v>258.7432</v>
      </c>
      <c r="N12467">
        <v>248.6754</v>
      </c>
    </row>
    <row r="12468" spans="1:14" x14ac:dyDescent="0.25">
      <c r="A12468" s="1">
        <v>42141.5</v>
      </c>
      <c r="B12468">
        <v>18.538</v>
      </c>
      <c r="F12468">
        <v>0.45140000000000002</v>
      </c>
      <c r="G12468">
        <f t="shared" si="194"/>
        <v>0.80265200000000003</v>
      </c>
      <c r="H12468">
        <v>2.2616999999999998</v>
      </c>
      <c r="I12468">
        <v>21.4</v>
      </c>
      <c r="J12468">
        <v>6.92</v>
      </c>
      <c r="K12468">
        <v>310</v>
      </c>
      <c r="L12468">
        <v>1917.4929999999999</v>
      </c>
      <c r="M12468">
        <v>267.6268</v>
      </c>
      <c r="N12468">
        <v>260.41180000000003</v>
      </c>
    </row>
    <row r="12469" spans="1:14" x14ac:dyDescent="0.25">
      <c r="A12469" s="1">
        <v>42141.510416666664</v>
      </c>
      <c r="B12469">
        <v>18.538</v>
      </c>
      <c r="F12469">
        <v>0.42699999999999999</v>
      </c>
      <c r="G12469">
        <f t="shared" si="194"/>
        <v>0.77385999999999999</v>
      </c>
      <c r="H12469">
        <v>2.0663999999999998</v>
      </c>
      <c r="I12469">
        <v>21.5</v>
      </c>
      <c r="J12469">
        <v>8.9600000000000009</v>
      </c>
      <c r="K12469">
        <v>299</v>
      </c>
      <c r="L12469">
        <v>1963.539</v>
      </c>
      <c r="M12469">
        <v>276.34589999999997</v>
      </c>
      <c r="N12469">
        <v>272.15120000000002</v>
      </c>
    </row>
    <row r="12470" spans="1:14" x14ac:dyDescent="0.25">
      <c r="A12470" s="1">
        <v>42141.520833333336</v>
      </c>
      <c r="B12470">
        <v>18.744</v>
      </c>
      <c r="F12470">
        <v>0.50019999999999998</v>
      </c>
      <c r="G12470">
        <f t="shared" si="194"/>
        <v>0.860236</v>
      </c>
      <c r="H12470">
        <v>2.2113</v>
      </c>
      <c r="I12470">
        <v>21.8</v>
      </c>
      <c r="J12470">
        <v>5.21</v>
      </c>
      <c r="K12470">
        <v>326</v>
      </c>
      <c r="L12470">
        <v>1989.8520000000001</v>
      </c>
      <c r="M12470">
        <v>281.04140000000001</v>
      </c>
      <c r="N12470">
        <v>280.20249999999999</v>
      </c>
    </row>
    <row r="12471" spans="1:14" x14ac:dyDescent="0.25">
      <c r="A12471" s="1">
        <v>42141.53125</v>
      </c>
      <c r="B12471">
        <v>18.821999999999999</v>
      </c>
      <c r="F12471">
        <v>0.46360000000000001</v>
      </c>
      <c r="G12471">
        <f t="shared" si="194"/>
        <v>0.817048</v>
      </c>
      <c r="H12471">
        <v>2.2427999999999999</v>
      </c>
      <c r="I12471">
        <v>21.7</v>
      </c>
      <c r="J12471">
        <v>6.07</v>
      </c>
      <c r="K12471">
        <v>322</v>
      </c>
      <c r="L12471">
        <v>2026.0309999999999</v>
      </c>
      <c r="M12471">
        <v>287.42200000000003</v>
      </c>
      <c r="N12471">
        <v>288.42869999999999</v>
      </c>
    </row>
    <row r="12472" spans="1:14" x14ac:dyDescent="0.25">
      <c r="A12472" s="1">
        <v>42141.541666666664</v>
      </c>
      <c r="B12472">
        <v>19.047999999999998</v>
      </c>
      <c r="F12472">
        <v>0.48799999999999999</v>
      </c>
      <c r="G12472">
        <f t="shared" si="194"/>
        <v>0.84583999999999993</v>
      </c>
      <c r="H12472">
        <v>2.2239</v>
      </c>
      <c r="I12472">
        <v>22.1</v>
      </c>
      <c r="J12472">
        <v>4.8099999999999996</v>
      </c>
      <c r="K12472">
        <v>307</v>
      </c>
      <c r="L12472">
        <v>2042.4760000000001</v>
      </c>
      <c r="M12472">
        <v>289.76870000000002</v>
      </c>
      <c r="N12472">
        <v>293.12439999999998</v>
      </c>
    </row>
    <row r="12473" spans="1:14" x14ac:dyDescent="0.25">
      <c r="A12473" s="1">
        <v>42141.552083333336</v>
      </c>
      <c r="B12473">
        <v>19.11</v>
      </c>
      <c r="F12473">
        <v>0.45140000000000002</v>
      </c>
      <c r="G12473">
        <f t="shared" si="194"/>
        <v>0.80265200000000003</v>
      </c>
      <c r="H12473">
        <v>2.2364999999999999</v>
      </c>
      <c r="I12473">
        <v>22.5</v>
      </c>
      <c r="J12473">
        <v>7.75</v>
      </c>
      <c r="K12473">
        <v>305</v>
      </c>
      <c r="L12473">
        <v>2062.21</v>
      </c>
      <c r="M12473">
        <v>293.125</v>
      </c>
      <c r="N12473">
        <v>297.65530000000001</v>
      </c>
    </row>
    <row r="12474" spans="1:14" x14ac:dyDescent="0.25">
      <c r="A12474" s="1">
        <v>42141.5625</v>
      </c>
      <c r="B12474">
        <v>19.233000000000001</v>
      </c>
      <c r="F12474">
        <v>0.46360000000000001</v>
      </c>
      <c r="G12474">
        <f t="shared" si="194"/>
        <v>0.817048</v>
      </c>
      <c r="H12474">
        <v>2.1987000000000001</v>
      </c>
      <c r="I12474">
        <v>22.9</v>
      </c>
      <c r="J12474">
        <v>4.76</v>
      </c>
      <c r="K12474">
        <v>316</v>
      </c>
      <c r="L12474">
        <v>2055.6320000000001</v>
      </c>
      <c r="M12474">
        <v>292.62099999999998</v>
      </c>
      <c r="N12474">
        <v>297.82240000000002</v>
      </c>
    </row>
    <row r="12475" spans="1:14" x14ac:dyDescent="0.25">
      <c r="A12475" s="1">
        <v>42141.572916666664</v>
      </c>
      <c r="B12475">
        <v>19.303999999999998</v>
      </c>
      <c r="F12475">
        <v>0.46360000000000001</v>
      </c>
      <c r="G12475">
        <f t="shared" si="194"/>
        <v>0.817048</v>
      </c>
      <c r="H12475">
        <v>2.1608999999999998</v>
      </c>
      <c r="I12475">
        <v>23.2</v>
      </c>
      <c r="J12475">
        <v>5.84</v>
      </c>
      <c r="K12475">
        <v>332</v>
      </c>
      <c r="L12475">
        <v>2062.21</v>
      </c>
      <c r="M12475">
        <v>293.45670000000001</v>
      </c>
      <c r="N12475">
        <v>298.65809999999999</v>
      </c>
    </row>
    <row r="12476" spans="1:14" x14ac:dyDescent="0.25">
      <c r="A12476" s="1">
        <v>42141.583333333336</v>
      </c>
      <c r="B12476">
        <v>19.481999999999999</v>
      </c>
      <c r="F12476">
        <v>0.51239999999999997</v>
      </c>
      <c r="G12476">
        <f t="shared" si="194"/>
        <v>0.87463199999999997</v>
      </c>
      <c r="H12476">
        <v>2.3814000000000002</v>
      </c>
      <c r="I12476">
        <v>23.3</v>
      </c>
      <c r="J12476">
        <v>4.68</v>
      </c>
      <c r="K12476">
        <v>296</v>
      </c>
      <c r="L12476">
        <v>2055.6320000000001</v>
      </c>
      <c r="M12476">
        <v>291.44299999999998</v>
      </c>
      <c r="N12476">
        <v>296.47660000000002</v>
      </c>
    </row>
    <row r="12477" spans="1:14" x14ac:dyDescent="0.25">
      <c r="A12477" s="1">
        <v>42141.59375</v>
      </c>
      <c r="B12477">
        <v>19.545000000000002</v>
      </c>
      <c r="F12477">
        <v>0.62219999999999998</v>
      </c>
      <c r="G12477">
        <f t="shared" si="194"/>
        <v>1.0041959999999999</v>
      </c>
      <c r="H12477">
        <v>2.6648999999999998</v>
      </c>
      <c r="I12477">
        <v>23.2</v>
      </c>
      <c r="J12477">
        <v>7.47</v>
      </c>
      <c r="K12477">
        <v>317</v>
      </c>
      <c r="L12477">
        <v>2035.8979999999999</v>
      </c>
      <c r="M12477">
        <v>288.08730000000003</v>
      </c>
      <c r="N12477">
        <v>292.44970000000001</v>
      </c>
    </row>
    <row r="12478" spans="1:14" x14ac:dyDescent="0.25">
      <c r="A12478" s="1">
        <v>42141.604166666664</v>
      </c>
      <c r="B12478">
        <v>19.59</v>
      </c>
      <c r="F12478">
        <v>0.61</v>
      </c>
      <c r="G12478">
        <f t="shared" si="194"/>
        <v>0.98980000000000001</v>
      </c>
      <c r="H12478">
        <v>2.9735999999999998</v>
      </c>
      <c r="I12478">
        <v>23.1</v>
      </c>
      <c r="J12478">
        <v>5.97</v>
      </c>
      <c r="K12478">
        <v>330</v>
      </c>
      <c r="L12478">
        <v>2019.386</v>
      </c>
      <c r="M12478">
        <v>284.73160000000001</v>
      </c>
      <c r="N12478">
        <v>287.75170000000003</v>
      </c>
    </row>
    <row r="12479" spans="1:14" x14ac:dyDescent="0.25">
      <c r="A12479" s="1">
        <v>42141.614583333336</v>
      </c>
      <c r="B12479">
        <v>19.635000000000002</v>
      </c>
      <c r="F12479">
        <v>0.62219999999999998</v>
      </c>
      <c r="G12479">
        <f t="shared" si="194"/>
        <v>1.0041959999999999</v>
      </c>
      <c r="H12479">
        <v>2.6901000000000002</v>
      </c>
      <c r="I12479">
        <v>23.6</v>
      </c>
      <c r="J12479">
        <v>1.63</v>
      </c>
      <c r="K12479">
        <v>77</v>
      </c>
      <c r="L12479">
        <v>1989.8019999999999</v>
      </c>
      <c r="M12479">
        <v>279.86579999999998</v>
      </c>
      <c r="N12479">
        <v>280.8725</v>
      </c>
    </row>
    <row r="12480" spans="1:14" x14ac:dyDescent="0.25">
      <c r="A12480" s="1">
        <v>42141.625</v>
      </c>
      <c r="B12480">
        <v>19.571999999999999</v>
      </c>
      <c r="F12480">
        <v>0.65880000000000005</v>
      </c>
      <c r="G12480">
        <f t="shared" si="194"/>
        <v>1.0473840000000001</v>
      </c>
      <c r="H12480">
        <v>2.7090000000000001</v>
      </c>
      <c r="I12480">
        <v>23.8</v>
      </c>
      <c r="J12480">
        <v>1.28</v>
      </c>
      <c r="K12480">
        <v>7</v>
      </c>
      <c r="L12480">
        <v>1956.8510000000001</v>
      </c>
      <c r="M12480">
        <v>272.31549999999999</v>
      </c>
      <c r="N12480">
        <v>271.97989999999999</v>
      </c>
    </row>
    <row r="12481" spans="1:14" x14ac:dyDescent="0.25">
      <c r="A12481" s="1">
        <v>42141.635416666664</v>
      </c>
      <c r="B12481">
        <v>19.474</v>
      </c>
      <c r="F12481">
        <v>0.67100000000000004</v>
      </c>
      <c r="G12481">
        <f t="shared" si="194"/>
        <v>1.0617800000000002</v>
      </c>
      <c r="H12481">
        <v>2.8224</v>
      </c>
      <c r="I12481">
        <v>23.9</v>
      </c>
      <c r="J12481">
        <v>4.6900000000000004</v>
      </c>
      <c r="K12481">
        <v>159</v>
      </c>
      <c r="L12481">
        <v>1920.6020000000001</v>
      </c>
      <c r="M12481">
        <v>266.61079999999998</v>
      </c>
      <c r="N12481">
        <v>261.9128</v>
      </c>
    </row>
    <row r="12482" spans="1:14" x14ac:dyDescent="0.25">
      <c r="A12482" s="1">
        <v>42141.645833333336</v>
      </c>
      <c r="B12482">
        <v>19.420000000000002</v>
      </c>
      <c r="F12482">
        <v>0.85399999999999998</v>
      </c>
      <c r="G12482">
        <f t="shared" si="194"/>
        <v>1.27772</v>
      </c>
      <c r="H12482">
        <v>2.8727999999999998</v>
      </c>
      <c r="I12482">
        <v>25.6</v>
      </c>
      <c r="J12482">
        <v>3.9</v>
      </c>
      <c r="K12482">
        <v>119</v>
      </c>
      <c r="L12482">
        <v>1874.4390000000001</v>
      </c>
      <c r="M12482">
        <v>256.5437</v>
      </c>
      <c r="N12482">
        <v>250</v>
      </c>
    </row>
    <row r="12483" spans="1:14" x14ac:dyDescent="0.25">
      <c r="A12483" s="1">
        <v>42141.65625</v>
      </c>
      <c r="B12483">
        <v>19.286000000000001</v>
      </c>
      <c r="F12483">
        <v>0.78080000000000005</v>
      </c>
      <c r="G12483">
        <f t="shared" ref="G12483:G12546" si="195" xml:space="preserve"> 1.18*F12483+0.27</f>
        <v>1.191344</v>
      </c>
      <c r="H12483">
        <v>2.7846000000000002</v>
      </c>
      <c r="I12483">
        <v>24.7</v>
      </c>
      <c r="J12483">
        <v>0.86</v>
      </c>
      <c r="K12483">
        <v>190</v>
      </c>
      <c r="L12483">
        <v>1815.2360000000001</v>
      </c>
      <c r="M12483">
        <v>246.9605</v>
      </c>
      <c r="N12483">
        <v>235.88749999999999</v>
      </c>
    </row>
    <row r="12484" spans="1:14" x14ac:dyDescent="0.25">
      <c r="A12484" s="1">
        <v>42141.666666666664</v>
      </c>
      <c r="B12484">
        <v>19.366</v>
      </c>
      <c r="F12484">
        <v>0.84179999999999999</v>
      </c>
      <c r="G12484">
        <f t="shared" si="195"/>
        <v>1.2633239999999999</v>
      </c>
      <c r="H12484">
        <v>2.835</v>
      </c>
      <c r="I12484">
        <v>23.6</v>
      </c>
      <c r="J12484">
        <v>0.41</v>
      </c>
      <c r="K12484">
        <v>320</v>
      </c>
      <c r="L12484">
        <v>1759.3309999999999</v>
      </c>
      <c r="M12484">
        <v>236.2054</v>
      </c>
      <c r="N12484">
        <v>222.11359999999999</v>
      </c>
    </row>
    <row r="12485" spans="1:14" x14ac:dyDescent="0.25">
      <c r="A12485" s="1">
        <v>42141.677083333336</v>
      </c>
      <c r="B12485">
        <v>19.331</v>
      </c>
      <c r="F12485">
        <v>0.84179999999999999</v>
      </c>
      <c r="G12485">
        <f t="shared" si="195"/>
        <v>1.2633239999999999</v>
      </c>
      <c r="H12485">
        <v>2.8664999999999998</v>
      </c>
      <c r="I12485">
        <v>23.8</v>
      </c>
      <c r="J12485">
        <v>3.6</v>
      </c>
      <c r="K12485">
        <v>139</v>
      </c>
      <c r="L12485">
        <v>1693.5060000000001</v>
      </c>
      <c r="M12485">
        <v>225.8014</v>
      </c>
      <c r="N12485">
        <v>206.6771</v>
      </c>
    </row>
    <row r="12486" spans="1:14" x14ac:dyDescent="0.25">
      <c r="A12486" s="1">
        <v>42141.6875</v>
      </c>
      <c r="B12486">
        <v>19.465</v>
      </c>
      <c r="F12486">
        <v>1.2078</v>
      </c>
      <c r="G12486">
        <f t="shared" si="195"/>
        <v>1.6952039999999999</v>
      </c>
      <c r="H12486">
        <v>3.8115000000000001</v>
      </c>
      <c r="I12486">
        <v>25.2</v>
      </c>
      <c r="J12486">
        <v>1.52</v>
      </c>
      <c r="K12486">
        <v>152</v>
      </c>
      <c r="L12486">
        <v>1617.692</v>
      </c>
      <c r="M12486">
        <v>213.19579999999999</v>
      </c>
      <c r="N12486">
        <v>190.88650000000001</v>
      </c>
    </row>
    <row r="12487" spans="1:14" x14ac:dyDescent="0.25">
      <c r="A12487" s="1">
        <v>42141.697916666664</v>
      </c>
      <c r="B12487">
        <v>19.518000000000001</v>
      </c>
      <c r="F12487">
        <v>1.22</v>
      </c>
      <c r="G12487">
        <f t="shared" si="195"/>
        <v>1.7096</v>
      </c>
      <c r="H12487">
        <v>3.6414</v>
      </c>
      <c r="I12487">
        <v>24.2</v>
      </c>
      <c r="J12487">
        <v>3.69</v>
      </c>
      <c r="K12487">
        <v>134</v>
      </c>
      <c r="L12487">
        <v>1542.0409999999999</v>
      </c>
      <c r="M12487">
        <v>200.2697</v>
      </c>
      <c r="N12487">
        <v>174.7748</v>
      </c>
    </row>
    <row r="12488" spans="1:14" x14ac:dyDescent="0.25">
      <c r="A12488" s="1">
        <v>42141.708333333336</v>
      </c>
      <c r="B12488">
        <v>19.562999999999999</v>
      </c>
      <c r="F12488">
        <v>1.1956</v>
      </c>
      <c r="G12488">
        <f t="shared" si="195"/>
        <v>1.6808079999999999</v>
      </c>
      <c r="H12488">
        <v>3.4209000000000001</v>
      </c>
      <c r="I12488">
        <v>25</v>
      </c>
      <c r="J12488">
        <v>0.98</v>
      </c>
      <c r="K12488">
        <v>177</v>
      </c>
      <c r="L12488">
        <v>1449.9090000000001</v>
      </c>
      <c r="M12488">
        <v>185.84379999999999</v>
      </c>
      <c r="N12488">
        <v>157.32990000000001</v>
      </c>
    </row>
    <row r="12489" spans="1:14" x14ac:dyDescent="0.25">
      <c r="A12489" s="1">
        <v>42141.71875</v>
      </c>
      <c r="B12489">
        <v>19.599</v>
      </c>
      <c r="F12489">
        <v>1.1834</v>
      </c>
      <c r="G12489">
        <f t="shared" si="195"/>
        <v>1.666412</v>
      </c>
      <c r="H12489">
        <v>3.2193000000000001</v>
      </c>
      <c r="I12489">
        <v>25.1</v>
      </c>
      <c r="J12489">
        <v>5.93</v>
      </c>
      <c r="K12489">
        <v>285</v>
      </c>
      <c r="L12489">
        <v>1364.3779999999999</v>
      </c>
      <c r="M12489">
        <v>171.9222</v>
      </c>
      <c r="N12489">
        <v>140.89240000000001</v>
      </c>
    </row>
    <row r="12490" spans="1:14" x14ac:dyDescent="0.25">
      <c r="A12490" s="1">
        <v>42141.729166666664</v>
      </c>
      <c r="B12490">
        <v>19.617000000000001</v>
      </c>
      <c r="F12490">
        <v>1.0004</v>
      </c>
      <c r="G12490">
        <f t="shared" si="195"/>
        <v>1.450472</v>
      </c>
      <c r="H12490">
        <v>2.8917000000000002</v>
      </c>
      <c r="I12490">
        <v>24.9</v>
      </c>
      <c r="J12490">
        <v>7.48</v>
      </c>
      <c r="K12490">
        <v>312</v>
      </c>
      <c r="L12490">
        <v>1272.345</v>
      </c>
      <c r="M12490">
        <v>157.6653</v>
      </c>
      <c r="N12490">
        <v>124.45489999999999</v>
      </c>
    </row>
    <row r="12491" spans="1:14" x14ac:dyDescent="0.25">
      <c r="A12491" s="1">
        <v>42141.739583333336</v>
      </c>
      <c r="B12491">
        <v>19.599</v>
      </c>
      <c r="F12491">
        <v>0.86619999999999997</v>
      </c>
      <c r="G12491">
        <f t="shared" si="195"/>
        <v>1.2921159999999998</v>
      </c>
      <c r="H12491">
        <v>2.8287</v>
      </c>
      <c r="I12491">
        <v>24.9</v>
      </c>
      <c r="J12491">
        <v>8.0500000000000007</v>
      </c>
      <c r="K12491">
        <v>300</v>
      </c>
      <c r="L12491">
        <v>1180.2260000000001</v>
      </c>
      <c r="M12491">
        <v>143.4083</v>
      </c>
      <c r="N12491">
        <v>109.19159999999999</v>
      </c>
    </row>
    <row r="12492" spans="1:14" x14ac:dyDescent="0.25">
      <c r="A12492" s="1">
        <v>42141.75</v>
      </c>
      <c r="B12492">
        <v>19.716999999999999</v>
      </c>
      <c r="F12492">
        <v>0.96379999999999999</v>
      </c>
      <c r="G12492">
        <f t="shared" si="195"/>
        <v>1.407284</v>
      </c>
      <c r="H12492">
        <v>3.0051000000000001</v>
      </c>
      <c r="I12492">
        <v>24.9</v>
      </c>
      <c r="J12492">
        <v>6.22</v>
      </c>
      <c r="K12492">
        <v>306</v>
      </c>
      <c r="L12492">
        <v>1081.652</v>
      </c>
      <c r="M12492">
        <v>128.9836</v>
      </c>
      <c r="N12492">
        <v>94.2637</v>
      </c>
    </row>
    <row r="12493" spans="1:14" x14ac:dyDescent="0.25">
      <c r="A12493" s="1">
        <v>42141.760416666664</v>
      </c>
      <c r="B12493">
        <v>19.68</v>
      </c>
      <c r="F12493">
        <v>0.97599999999999998</v>
      </c>
      <c r="G12493">
        <f t="shared" si="195"/>
        <v>1.4216799999999998</v>
      </c>
      <c r="H12493">
        <v>2.8224</v>
      </c>
      <c r="I12493">
        <v>24.3</v>
      </c>
      <c r="J12493">
        <v>8.1199999999999992</v>
      </c>
      <c r="K12493">
        <v>304</v>
      </c>
      <c r="L12493">
        <v>983.06650000000002</v>
      </c>
      <c r="M12493">
        <v>114.8944</v>
      </c>
      <c r="N12493">
        <v>80.509929999999997</v>
      </c>
    </row>
    <row r="12494" spans="1:14" x14ac:dyDescent="0.25">
      <c r="A12494" s="1">
        <v>42141.770833333336</v>
      </c>
      <c r="B12494">
        <v>19.789000000000001</v>
      </c>
      <c r="F12494">
        <v>0.89059999999999995</v>
      </c>
      <c r="G12494">
        <f t="shared" si="195"/>
        <v>1.320908</v>
      </c>
      <c r="H12494">
        <v>2.7846000000000002</v>
      </c>
      <c r="I12494">
        <v>24.3</v>
      </c>
      <c r="J12494">
        <v>8.06</v>
      </c>
      <c r="K12494">
        <v>297</v>
      </c>
      <c r="L12494">
        <v>877.87070000000006</v>
      </c>
      <c r="M12494">
        <v>100.6391</v>
      </c>
      <c r="N12494">
        <v>67.428190000000001</v>
      </c>
    </row>
    <row r="12495" spans="1:14" x14ac:dyDescent="0.25">
      <c r="A12495" s="1">
        <v>42141.78125</v>
      </c>
      <c r="B12495">
        <v>19.808</v>
      </c>
      <c r="F12495">
        <v>0.96379999999999999</v>
      </c>
      <c r="G12495">
        <f t="shared" si="195"/>
        <v>1.407284</v>
      </c>
      <c r="H12495">
        <v>2.8917000000000002</v>
      </c>
      <c r="I12495">
        <v>24.2</v>
      </c>
      <c r="J12495">
        <v>8.43</v>
      </c>
      <c r="K12495">
        <v>308</v>
      </c>
      <c r="L12495">
        <v>772.66269999999997</v>
      </c>
      <c r="M12495">
        <v>86.885379999999998</v>
      </c>
      <c r="N12495">
        <v>55.351689999999998</v>
      </c>
    </row>
    <row r="12496" spans="1:14" x14ac:dyDescent="0.25">
      <c r="A12496" s="1">
        <v>42141.791666666664</v>
      </c>
      <c r="B12496">
        <v>19.844000000000001</v>
      </c>
      <c r="F12496">
        <v>0.85399999999999998</v>
      </c>
      <c r="G12496">
        <f t="shared" si="195"/>
        <v>1.27772</v>
      </c>
      <c r="H12496">
        <v>2.7027000000000001</v>
      </c>
      <c r="I12496">
        <v>24.2</v>
      </c>
      <c r="J12496">
        <v>7.44</v>
      </c>
      <c r="K12496">
        <v>311</v>
      </c>
      <c r="L12496">
        <v>674.02509999999995</v>
      </c>
      <c r="M12496">
        <v>73.640730000000005</v>
      </c>
      <c r="N12496">
        <v>44.956069999999997</v>
      </c>
    </row>
    <row r="12497" spans="1:14" x14ac:dyDescent="0.25">
      <c r="A12497" s="1">
        <v>42141.802083333336</v>
      </c>
      <c r="B12497">
        <v>19.934999999999999</v>
      </c>
      <c r="F12497">
        <v>0.93940000000000001</v>
      </c>
      <c r="G12497">
        <f t="shared" si="195"/>
        <v>1.3784920000000001</v>
      </c>
      <c r="H12497">
        <v>2.8098000000000001</v>
      </c>
      <c r="I12497">
        <v>24.1</v>
      </c>
      <c r="J12497">
        <v>10.029999999999999</v>
      </c>
      <c r="K12497">
        <v>307</v>
      </c>
      <c r="L12497">
        <v>562.27390000000003</v>
      </c>
      <c r="M12497">
        <v>60.391170000000002</v>
      </c>
      <c r="N12497">
        <v>35.060429999999997</v>
      </c>
    </row>
    <row r="12498" spans="1:14" x14ac:dyDescent="0.25">
      <c r="A12498" s="1">
        <v>42141.8125</v>
      </c>
      <c r="B12498">
        <v>20</v>
      </c>
      <c r="F12498">
        <v>0.91500000000000004</v>
      </c>
      <c r="G12498">
        <f t="shared" si="195"/>
        <v>1.3496999999999999</v>
      </c>
      <c r="H12498">
        <v>2.7719999999999998</v>
      </c>
      <c r="I12498">
        <v>23.9</v>
      </c>
      <c r="J12498">
        <v>6.95</v>
      </c>
      <c r="K12498">
        <v>294</v>
      </c>
      <c r="L12498">
        <v>457.06990000000002</v>
      </c>
      <c r="M12498">
        <v>48.313749999999999</v>
      </c>
      <c r="N12498">
        <v>26.505459999999999</v>
      </c>
    </row>
    <row r="12499" spans="1:14" x14ac:dyDescent="0.25">
      <c r="A12499" s="1">
        <v>42141.822916666664</v>
      </c>
      <c r="B12499">
        <v>20.009</v>
      </c>
      <c r="F12499">
        <v>0.80520000000000003</v>
      </c>
      <c r="G12499">
        <f t="shared" si="195"/>
        <v>1.2201360000000001</v>
      </c>
      <c r="H12499">
        <v>2.5767000000000002</v>
      </c>
      <c r="I12499">
        <v>23.7</v>
      </c>
      <c r="J12499">
        <v>5.94</v>
      </c>
      <c r="K12499">
        <v>304</v>
      </c>
      <c r="L12499">
        <v>351.86239999999998</v>
      </c>
      <c r="M12499">
        <v>37.074289999999998</v>
      </c>
      <c r="N12499">
        <v>19.459810000000001</v>
      </c>
    </row>
    <row r="12500" spans="1:14" x14ac:dyDescent="0.25">
      <c r="A12500" s="1">
        <v>42141.833333333336</v>
      </c>
      <c r="B12500">
        <v>19.89</v>
      </c>
      <c r="F12500">
        <v>0.70760000000000001</v>
      </c>
      <c r="G12500">
        <f t="shared" si="195"/>
        <v>1.104968</v>
      </c>
      <c r="H12500">
        <v>2.6145</v>
      </c>
      <c r="I12500">
        <v>23.5</v>
      </c>
      <c r="J12500">
        <v>8.6</v>
      </c>
      <c r="K12500">
        <v>305</v>
      </c>
      <c r="L12500">
        <v>259.78879999999998</v>
      </c>
      <c r="M12500">
        <v>27.3444</v>
      </c>
      <c r="N12500">
        <v>13.756080000000001</v>
      </c>
    </row>
    <row r="12501" spans="1:14" x14ac:dyDescent="0.25">
      <c r="A12501" s="1">
        <v>42141.84375</v>
      </c>
      <c r="B12501">
        <v>19.917000000000002</v>
      </c>
      <c r="F12501">
        <v>0.64659999999999995</v>
      </c>
      <c r="G12501">
        <f t="shared" si="195"/>
        <v>1.032988</v>
      </c>
      <c r="H12501">
        <v>2.5893000000000002</v>
      </c>
      <c r="I12501">
        <v>23.3</v>
      </c>
      <c r="J12501">
        <v>7.13</v>
      </c>
      <c r="K12501">
        <v>303</v>
      </c>
      <c r="L12501">
        <v>174.28880000000001</v>
      </c>
      <c r="M12501">
        <v>18.621400000000001</v>
      </c>
      <c r="N12501">
        <v>9.0590620000000008</v>
      </c>
    </row>
    <row r="12502" spans="1:14" x14ac:dyDescent="0.25">
      <c r="A12502" s="1">
        <v>42141.854166666664</v>
      </c>
      <c r="B12502">
        <v>20.009</v>
      </c>
      <c r="F12502">
        <v>0.68320000000000003</v>
      </c>
      <c r="G12502">
        <f t="shared" si="195"/>
        <v>1.076176</v>
      </c>
      <c r="H12502">
        <v>2.2995000000000001</v>
      </c>
      <c r="I12502">
        <v>23</v>
      </c>
      <c r="J12502">
        <v>6.12</v>
      </c>
      <c r="K12502">
        <v>295</v>
      </c>
      <c r="L12502">
        <v>95.365589999999997</v>
      </c>
      <c r="M12502">
        <v>11.74447</v>
      </c>
      <c r="N12502">
        <v>5.3689030000000004</v>
      </c>
    </row>
    <row r="12503" spans="1:14" x14ac:dyDescent="0.25">
      <c r="A12503" s="1">
        <v>42141.864583333336</v>
      </c>
      <c r="B12503">
        <v>19.861999999999998</v>
      </c>
      <c r="F12503">
        <v>0.67100000000000004</v>
      </c>
      <c r="G12503">
        <f t="shared" si="195"/>
        <v>1.0617800000000002</v>
      </c>
      <c r="H12503">
        <v>2.3751000000000002</v>
      </c>
      <c r="I12503">
        <v>22.7</v>
      </c>
      <c r="J12503">
        <v>6.27</v>
      </c>
      <c r="K12503">
        <v>310</v>
      </c>
      <c r="L12503">
        <v>42.75009</v>
      </c>
      <c r="M12503">
        <v>6.2080260000000003</v>
      </c>
      <c r="N12503">
        <v>3.1879050000000002</v>
      </c>
    </row>
    <row r="12504" spans="1:14" x14ac:dyDescent="0.25">
      <c r="A12504" s="1">
        <v>42141.875</v>
      </c>
      <c r="B12504">
        <v>19.870999999999999</v>
      </c>
      <c r="F12504">
        <v>0.64659999999999995</v>
      </c>
      <c r="G12504">
        <f t="shared" si="195"/>
        <v>1.032988</v>
      </c>
      <c r="H12504">
        <v>2.3814000000000002</v>
      </c>
      <c r="I12504">
        <v>22.5</v>
      </c>
      <c r="J12504">
        <v>5.82</v>
      </c>
      <c r="K12504">
        <v>306</v>
      </c>
      <c r="L12504">
        <v>19.730810000000002</v>
      </c>
      <c r="M12504">
        <v>2.1812070000000001</v>
      </c>
      <c r="N12504">
        <v>1.5100659999999999</v>
      </c>
    </row>
    <row r="12505" spans="1:14" x14ac:dyDescent="0.25">
      <c r="A12505" s="1">
        <v>42141.885416666664</v>
      </c>
      <c r="B12505">
        <v>19.870999999999999</v>
      </c>
      <c r="F12505">
        <v>0.81740000000000002</v>
      </c>
      <c r="G12505">
        <f t="shared" si="195"/>
        <v>1.234532</v>
      </c>
      <c r="H12505">
        <v>2.5326</v>
      </c>
      <c r="I12505">
        <v>22.3</v>
      </c>
      <c r="J12505">
        <v>7.28</v>
      </c>
      <c r="K12505">
        <v>307</v>
      </c>
      <c r="L12505">
        <v>3.2887870000000001</v>
      </c>
      <c r="M12505">
        <v>0.67114079999999998</v>
      </c>
      <c r="N12505">
        <v>0.67114079999999998</v>
      </c>
    </row>
    <row r="12506" spans="1:14" x14ac:dyDescent="0.25">
      <c r="A12506" s="1">
        <v>42141.895833333336</v>
      </c>
      <c r="B12506">
        <v>19.771000000000001</v>
      </c>
      <c r="F12506">
        <v>0.73199999999999998</v>
      </c>
      <c r="G12506">
        <f t="shared" si="195"/>
        <v>1.1337600000000001</v>
      </c>
      <c r="H12506">
        <v>2.4443999999999999</v>
      </c>
      <c r="I12506">
        <v>22.1</v>
      </c>
      <c r="J12506">
        <v>6.92</v>
      </c>
      <c r="K12506">
        <v>308</v>
      </c>
      <c r="L12506">
        <v>0</v>
      </c>
      <c r="M12506">
        <v>0.33557039999999999</v>
      </c>
      <c r="N12506">
        <v>0.50335560000000001</v>
      </c>
    </row>
    <row r="12507" spans="1:14" x14ac:dyDescent="0.25">
      <c r="A12507" s="1">
        <v>42141.90625</v>
      </c>
      <c r="B12507">
        <v>19.699000000000002</v>
      </c>
      <c r="F12507">
        <v>0.85399999999999998</v>
      </c>
      <c r="G12507">
        <f t="shared" si="195"/>
        <v>1.27772</v>
      </c>
      <c r="H12507">
        <v>2.4632999999999998</v>
      </c>
      <c r="I12507">
        <v>22</v>
      </c>
      <c r="J12507">
        <v>7.12</v>
      </c>
      <c r="K12507">
        <v>321</v>
      </c>
      <c r="L12507">
        <v>0</v>
      </c>
      <c r="M12507">
        <v>0</v>
      </c>
      <c r="N12507">
        <v>0.33557039999999999</v>
      </c>
    </row>
    <row r="12508" spans="1:14" x14ac:dyDescent="0.25">
      <c r="A12508" s="1">
        <v>42141.916666666664</v>
      </c>
      <c r="B12508">
        <v>19.670999999999999</v>
      </c>
      <c r="F12508">
        <v>0.70760000000000001</v>
      </c>
      <c r="G12508">
        <f t="shared" si="195"/>
        <v>1.104968</v>
      </c>
      <c r="H12508">
        <v>2.2869000000000002</v>
      </c>
      <c r="I12508">
        <v>21.7</v>
      </c>
      <c r="J12508">
        <v>9.4700000000000006</v>
      </c>
      <c r="K12508">
        <v>315</v>
      </c>
      <c r="L12508">
        <v>0</v>
      </c>
      <c r="M12508">
        <v>-0.1677852</v>
      </c>
      <c r="N12508">
        <v>0.50335560000000001</v>
      </c>
    </row>
    <row r="12509" spans="1:14" x14ac:dyDescent="0.25">
      <c r="A12509" s="1">
        <v>42141.927083333336</v>
      </c>
      <c r="B12509">
        <v>19.5</v>
      </c>
      <c r="F12509">
        <v>0.68320000000000003</v>
      </c>
      <c r="G12509">
        <f t="shared" si="195"/>
        <v>1.076176</v>
      </c>
      <c r="H12509">
        <v>2.2239</v>
      </c>
      <c r="I12509">
        <v>21.4</v>
      </c>
      <c r="J12509">
        <v>5.19</v>
      </c>
      <c r="K12509">
        <v>315</v>
      </c>
      <c r="L12509">
        <v>0</v>
      </c>
      <c r="M12509">
        <v>0.16778979999999999</v>
      </c>
      <c r="N12509">
        <v>0.50336950000000003</v>
      </c>
    </row>
    <row r="12510" spans="1:14" x14ac:dyDescent="0.25">
      <c r="A12510" s="1">
        <v>42141.9375</v>
      </c>
      <c r="B12510">
        <v>19.321999999999999</v>
      </c>
      <c r="F12510">
        <v>0.73199999999999998</v>
      </c>
      <c r="G12510">
        <f t="shared" si="195"/>
        <v>1.1337600000000001</v>
      </c>
      <c r="H12510">
        <v>2.2869000000000002</v>
      </c>
      <c r="I12510">
        <v>21.1</v>
      </c>
      <c r="J12510">
        <v>7.32</v>
      </c>
      <c r="K12510">
        <v>319</v>
      </c>
      <c r="L12510">
        <v>0</v>
      </c>
      <c r="M12510">
        <v>0</v>
      </c>
      <c r="N12510">
        <v>0.5033919</v>
      </c>
    </row>
    <row r="12511" spans="1:14" x14ac:dyDescent="0.25">
      <c r="A12511" s="1">
        <v>42141.947916666664</v>
      </c>
      <c r="B12511">
        <v>19.126999999999999</v>
      </c>
      <c r="F12511">
        <v>0.79300000000000004</v>
      </c>
      <c r="G12511">
        <f t="shared" si="195"/>
        <v>1.20574</v>
      </c>
      <c r="H12511">
        <v>2.1735000000000002</v>
      </c>
      <c r="I12511">
        <v>21.1</v>
      </c>
      <c r="J12511">
        <v>6.6</v>
      </c>
      <c r="K12511">
        <v>315</v>
      </c>
      <c r="L12511">
        <v>0</v>
      </c>
      <c r="M12511">
        <v>0</v>
      </c>
      <c r="N12511">
        <v>0.3356114</v>
      </c>
    </row>
    <row r="12512" spans="1:14" x14ac:dyDescent="0.25">
      <c r="A12512" s="1">
        <v>42141.958333333336</v>
      </c>
      <c r="B12512">
        <v>18.97</v>
      </c>
      <c r="F12512">
        <v>0.8296</v>
      </c>
      <c r="G12512">
        <f t="shared" si="195"/>
        <v>1.2489279999999998</v>
      </c>
      <c r="H12512">
        <v>2.2490999999999999</v>
      </c>
      <c r="I12512">
        <v>20.9</v>
      </c>
      <c r="J12512">
        <v>6.91</v>
      </c>
      <c r="K12512">
        <v>317</v>
      </c>
      <c r="L12512">
        <v>0</v>
      </c>
      <c r="M12512">
        <v>0</v>
      </c>
      <c r="N12512">
        <v>0.33562510000000001</v>
      </c>
    </row>
    <row r="12513" spans="1:14" x14ac:dyDescent="0.25">
      <c r="A12513" s="1">
        <v>42141.96875</v>
      </c>
      <c r="B12513">
        <v>18.952000000000002</v>
      </c>
      <c r="F12513">
        <v>0.87839999999999996</v>
      </c>
      <c r="G12513">
        <f t="shared" si="195"/>
        <v>1.3065119999999999</v>
      </c>
      <c r="H12513">
        <v>2.4129</v>
      </c>
      <c r="I12513">
        <v>20.9</v>
      </c>
      <c r="J12513">
        <v>6.28</v>
      </c>
      <c r="K12513">
        <v>319</v>
      </c>
      <c r="L12513">
        <v>0</v>
      </c>
      <c r="M12513">
        <v>0</v>
      </c>
      <c r="N12513">
        <v>0.50344</v>
      </c>
    </row>
    <row r="12514" spans="1:14" x14ac:dyDescent="0.25">
      <c r="A12514" s="1">
        <v>42141.979166666664</v>
      </c>
      <c r="B12514">
        <v>18.882999999999999</v>
      </c>
      <c r="F12514">
        <v>0.96379999999999999</v>
      </c>
      <c r="G12514">
        <f t="shared" si="195"/>
        <v>1.407284</v>
      </c>
      <c r="H12514">
        <v>2.4632999999999998</v>
      </c>
      <c r="I12514">
        <v>20.6</v>
      </c>
      <c r="J12514">
        <v>4.58</v>
      </c>
      <c r="K12514">
        <v>312</v>
      </c>
      <c r="L12514">
        <v>0</v>
      </c>
      <c r="M12514">
        <v>0</v>
      </c>
      <c r="N12514">
        <v>0.50345519999999999</v>
      </c>
    </row>
    <row r="12515" spans="1:14" x14ac:dyDescent="0.25">
      <c r="A12515" s="1">
        <v>42141.989583333336</v>
      </c>
      <c r="B12515">
        <v>18.925999999999998</v>
      </c>
      <c r="F12515">
        <v>0.97599999999999998</v>
      </c>
      <c r="G12515">
        <f t="shared" si="195"/>
        <v>1.4216799999999998</v>
      </c>
      <c r="H12515">
        <v>2.7719999999999998</v>
      </c>
      <c r="I12515">
        <v>20.2</v>
      </c>
      <c r="J12515">
        <v>1.36</v>
      </c>
      <c r="K12515">
        <v>290</v>
      </c>
      <c r="L12515">
        <v>0</v>
      </c>
      <c r="M12515">
        <v>0</v>
      </c>
      <c r="N12515">
        <v>0.50349239999999995</v>
      </c>
    </row>
    <row r="12516" spans="1:14" x14ac:dyDescent="0.25">
      <c r="A12516" s="1">
        <v>42142</v>
      </c>
      <c r="B12516">
        <v>19.030999999999999</v>
      </c>
      <c r="F12516">
        <v>0.98819999999999997</v>
      </c>
      <c r="G12516">
        <f t="shared" si="195"/>
        <v>1.4360759999999999</v>
      </c>
      <c r="H12516">
        <v>2.8664999999999998</v>
      </c>
      <c r="I12516">
        <v>20.3</v>
      </c>
      <c r="J12516">
        <v>2.5499999999999998</v>
      </c>
      <c r="K12516">
        <v>308</v>
      </c>
      <c r="L12516">
        <v>0</v>
      </c>
      <c r="M12516">
        <v>0</v>
      </c>
      <c r="N12516">
        <v>0.5035155</v>
      </c>
    </row>
    <row r="12517" spans="1:14" x14ac:dyDescent="0.25">
      <c r="A12517" s="1">
        <v>42142.010416666664</v>
      </c>
      <c r="B12517">
        <v>19.021999999999998</v>
      </c>
      <c r="F12517">
        <v>1.0736000000000001</v>
      </c>
      <c r="G12517">
        <f t="shared" si="195"/>
        <v>1.536848</v>
      </c>
      <c r="H12517">
        <v>2.7656999999999998</v>
      </c>
      <c r="I12517">
        <v>20.2</v>
      </c>
      <c r="J12517">
        <v>2.88</v>
      </c>
      <c r="K12517">
        <v>272</v>
      </c>
      <c r="L12517">
        <v>0</v>
      </c>
      <c r="M12517">
        <v>0</v>
      </c>
      <c r="N12517">
        <v>0.50352169999999996</v>
      </c>
    </row>
    <row r="12518" spans="1:14" x14ac:dyDescent="0.25">
      <c r="A12518" s="1">
        <v>42142.020833333336</v>
      </c>
      <c r="B12518">
        <v>19.013000000000002</v>
      </c>
      <c r="F12518">
        <v>1.0125999999999999</v>
      </c>
      <c r="G12518">
        <f t="shared" si="195"/>
        <v>1.4648679999999998</v>
      </c>
      <c r="H12518">
        <v>2.8161</v>
      </c>
      <c r="I12518">
        <v>20.100000000000001</v>
      </c>
      <c r="J12518">
        <v>3.36</v>
      </c>
      <c r="K12518">
        <v>284</v>
      </c>
      <c r="L12518">
        <v>0</v>
      </c>
      <c r="M12518">
        <v>-0.1678414</v>
      </c>
      <c r="N12518">
        <v>0.50352439999999998</v>
      </c>
    </row>
    <row r="12519" spans="1:14" x14ac:dyDescent="0.25">
      <c r="A12519" s="1">
        <v>42142.03125</v>
      </c>
      <c r="B12519">
        <v>18.943999999999999</v>
      </c>
      <c r="F12519">
        <v>1.0247999999999999</v>
      </c>
      <c r="G12519">
        <f t="shared" si="195"/>
        <v>1.4792639999999999</v>
      </c>
      <c r="H12519">
        <v>2.8538999999999999</v>
      </c>
      <c r="I12519">
        <v>19.8</v>
      </c>
      <c r="J12519">
        <v>2.76</v>
      </c>
      <c r="K12519">
        <v>253</v>
      </c>
      <c r="L12519">
        <v>0</v>
      </c>
      <c r="M12519">
        <v>-0.1678415</v>
      </c>
      <c r="N12519">
        <v>0.50352450000000004</v>
      </c>
    </row>
    <row r="12520" spans="1:14" x14ac:dyDescent="0.25">
      <c r="A12520" s="1">
        <v>42142.041666666664</v>
      </c>
      <c r="B12520">
        <v>19.004999999999999</v>
      </c>
      <c r="F12520">
        <v>1.0491999999999999</v>
      </c>
      <c r="G12520">
        <f t="shared" si="195"/>
        <v>1.5080559999999998</v>
      </c>
      <c r="H12520">
        <v>2.6775000000000002</v>
      </c>
      <c r="I12520">
        <v>19.5</v>
      </c>
      <c r="J12520">
        <v>2.92</v>
      </c>
      <c r="K12520">
        <v>283</v>
      </c>
      <c r="L12520">
        <v>0</v>
      </c>
      <c r="M12520">
        <v>-0.16784299999999999</v>
      </c>
      <c r="N12520">
        <v>0.503529</v>
      </c>
    </row>
    <row r="12521" spans="1:14" x14ac:dyDescent="0.25">
      <c r="A12521" s="1">
        <v>42142.052083333336</v>
      </c>
      <c r="B12521">
        <v>19.065999999999999</v>
      </c>
      <c r="F12521">
        <v>1.0369999999999999</v>
      </c>
      <c r="G12521">
        <f t="shared" si="195"/>
        <v>1.4936599999999998</v>
      </c>
      <c r="H12521">
        <v>2.6145</v>
      </c>
      <c r="I12521">
        <v>19</v>
      </c>
      <c r="J12521">
        <v>2.81</v>
      </c>
      <c r="K12521">
        <v>268</v>
      </c>
      <c r="L12521">
        <v>0</v>
      </c>
      <c r="M12521">
        <v>0</v>
      </c>
      <c r="N12521">
        <v>0.50353630000000005</v>
      </c>
    </row>
    <row r="12522" spans="1:14" x14ac:dyDescent="0.25">
      <c r="A12522" s="1">
        <v>42142.0625</v>
      </c>
      <c r="B12522">
        <v>19.126999999999999</v>
      </c>
      <c r="F12522">
        <v>0.97599999999999998</v>
      </c>
      <c r="G12522">
        <f t="shared" si="195"/>
        <v>1.4216799999999998</v>
      </c>
      <c r="H12522">
        <v>2.6334</v>
      </c>
      <c r="I12522">
        <v>18.8</v>
      </c>
      <c r="J12522">
        <v>2.7</v>
      </c>
      <c r="K12522">
        <v>275</v>
      </c>
      <c r="L12522">
        <v>0</v>
      </c>
      <c r="M12522">
        <v>0</v>
      </c>
      <c r="N12522">
        <v>0.33571970000000001</v>
      </c>
    </row>
    <row r="12523" spans="1:14" x14ac:dyDescent="0.25">
      <c r="A12523" s="1">
        <v>42142.072916666664</v>
      </c>
      <c r="B12523">
        <v>19.163</v>
      </c>
      <c r="F12523">
        <v>1.0125999999999999</v>
      </c>
      <c r="G12523">
        <f t="shared" si="195"/>
        <v>1.4648679999999998</v>
      </c>
      <c r="H12523">
        <v>2.6334</v>
      </c>
      <c r="I12523">
        <v>19.399999999999999</v>
      </c>
      <c r="J12523">
        <v>1.86</v>
      </c>
      <c r="K12523">
        <v>304</v>
      </c>
      <c r="L12523">
        <v>0</v>
      </c>
      <c r="M12523">
        <v>-0.16786509999999999</v>
      </c>
      <c r="N12523">
        <v>0.50359540000000003</v>
      </c>
    </row>
    <row r="12524" spans="1:14" x14ac:dyDescent="0.25">
      <c r="A12524" s="1">
        <v>42142.083333333336</v>
      </c>
      <c r="B12524">
        <v>19.198</v>
      </c>
      <c r="F12524">
        <v>0.98819999999999997</v>
      </c>
      <c r="G12524">
        <f t="shared" si="195"/>
        <v>1.4360759999999999</v>
      </c>
      <c r="H12524">
        <v>2.7909000000000002</v>
      </c>
      <c r="I12524">
        <v>19.3</v>
      </c>
      <c r="J12524">
        <v>3.98</v>
      </c>
      <c r="K12524">
        <v>271</v>
      </c>
      <c r="L12524">
        <v>0</v>
      </c>
      <c r="M12524">
        <v>0</v>
      </c>
      <c r="N12524">
        <v>0.33573769999999997</v>
      </c>
    </row>
    <row r="12525" spans="1:14" x14ac:dyDescent="0.25">
      <c r="A12525" s="1">
        <v>42142.09375</v>
      </c>
      <c r="B12525">
        <v>19.216000000000001</v>
      </c>
      <c r="F12525">
        <v>0.93940000000000001</v>
      </c>
      <c r="G12525">
        <f t="shared" si="195"/>
        <v>1.3784920000000001</v>
      </c>
      <c r="H12525">
        <v>2.6208</v>
      </c>
      <c r="I12525">
        <v>19</v>
      </c>
      <c r="J12525">
        <v>4.18</v>
      </c>
      <c r="K12525">
        <v>299</v>
      </c>
      <c r="L12525">
        <v>0</v>
      </c>
      <c r="M12525">
        <v>0.16786870000000001</v>
      </c>
      <c r="N12525">
        <v>0.5036062</v>
      </c>
    </row>
    <row r="12526" spans="1:14" x14ac:dyDescent="0.25">
      <c r="A12526" s="1">
        <v>42142.104166666664</v>
      </c>
      <c r="B12526">
        <v>19.172000000000001</v>
      </c>
      <c r="F12526">
        <v>0.80520000000000003</v>
      </c>
      <c r="G12526">
        <f t="shared" si="195"/>
        <v>1.2201360000000001</v>
      </c>
      <c r="H12526">
        <v>2.2869000000000002</v>
      </c>
      <c r="I12526">
        <v>18.899999999999999</v>
      </c>
      <c r="J12526">
        <v>3.07</v>
      </c>
      <c r="K12526">
        <v>339</v>
      </c>
      <c r="L12526">
        <v>0</v>
      </c>
      <c r="M12526">
        <v>-0.33573930000000002</v>
      </c>
      <c r="N12526">
        <v>0.50360890000000003</v>
      </c>
    </row>
    <row r="12527" spans="1:14" x14ac:dyDescent="0.25">
      <c r="A12527" s="1">
        <v>42142.114583333336</v>
      </c>
      <c r="B12527">
        <v>19.135999999999999</v>
      </c>
      <c r="F12527">
        <v>0.75639999999999996</v>
      </c>
      <c r="G12527">
        <f t="shared" si="195"/>
        <v>1.1625519999999998</v>
      </c>
      <c r="H12527">
        <v>2.2995000000000001</v>
      </c>
      <c r="I12527">
        <v>18.7</v>
      </c>
      <c r="J12527">
        <v>1.34</v>
      </c>
      <c r="K12527">
        <v>332</v>
      </c>
      <c r="L12527">
        <v>0</v>
      </c>
      <c r="M12527">
        <v>0</v>
      </c>
      <c r="N12527">
        <v>0.3357349</v>
      </c>
    </row>
    <row r="12528" spans="1:14" x14ac:dyDescent="0.25">
      <c r="A12528" s="1">
        <v>42142.125</v>
      </c>
      <c r="B12528">
        <v>18.934999999999999</v>
      </c>
      <c r="F12528">
        <v>0.67100000000000004</v>
      </c>
      <c r="G12528">
        <f t="shared" si="195"/>
        <v>1.0617800000000002</v>
      </c>
      <c r="H12528">
        <v>2.2113</v>
      </c>
      <c r="I12528">
        <v>18.5</v>
      </c>
      <c r="J12528">
        <v>2.2999999999999998</v>
      </c>
      <c r="K12528">
        <v>345</v>
      </c>
      <c r="L12528">
        <v>0</v>
      </c>
      <c r="M12528">
        <v>0.1678695</v>
      </c>
      <c r="N12528">
        <v>0.33573900000000001</v>
      </c>
    </row>
    <row r="12529" spans="1:14" x14ac:dyDescent="0.25">
      <c r="A12529" s="1">
        <v>42142.135416666664</v>
      </c>
      <c r="B12529">
        <v>18.847999999999999</v>
      </c>
      <c r="F12529">
        <v>0.63439999999999996</v>
      </c>
      <c r="G12529">
        <f t="shared" si="195"/>
        <v>1.0185919999999999</v>
      </c>
      <c r="H12529">
        <v>2.1608999999999998</v>
      </c>
      <c r="I12529">
        <v>18.2</v>
      </c>
      <c r="J12529">
        <v>2</v>
      </c>
      <c r="K12529">
        <v>342</v>
      </c>
      <c r="L12529">
        <v>0</v>
      </c>
      <c r="M12529">
        <v>0.16786909999999999</v>
      </c>
      <c r="N12529">
        <v>0.50360740000000004</v>
      </c>
    </row>
    <row r="12530" spans="1:14" x14ac:dyDescent="0.25">
      <c r="A12530" s="1">
        <v>42142.145833333336</v>
      </c>
      <c r="B12530">
        <v>18.795999999999999</v>
      </c>
      <c r="F12530">
        <v>0.62219999999999998</v>
      </c>
      <c r="G12530">
        <f t="shared" si="195"/>
        <v>1.0041959999999999</v>
      </c>
      <c r="H12530">
        <v>2.0600999999999998</v>
      </c>
      <c r="I12530">
        <v>18.100000000000001</v>
      </c>
      <c r="J12530">
        <v>2.78</v>
      </c>
      <c r="K12530">
        <v>334</v>
      </c>
      <c r="L12530">
        <v>0</v>
      </c>
      <c r="M12530">
        <v>0.1678693</v>
      </c>
      <c r="N12530">
        <v>0.3357386</v>
      </c>
    </row>
    <row r="12531" spans="1:14" x14ac:dyDescent="0.25">
      <c r="A12531" s="1">
        <v>42142.15625</v>
      </c>
      <c r="B12531">
        <v>18.77</v>
      </c>
      <c r="F12531">
        <v>0.5978</v>
      </c>
      <c r="G12531">
        <f t="shared" si="195"/>
        <v>0.97540399999999994</v>
      </c>
      <c r="H12531">
        <v>2.1671999999999998</v>
      </c>
      <c r="I12531">
        <v>18</v>
      </c>
      <c r="J12531">
        <v>2.08</v>
      </c>
      <c r="K12531">
        <v>315</v>
      </c>
      <c r="L12531">
        <v>0</v>
      </c>
      <c r="M12531">
        <v>0.16786970000000001</v>
      </c>
      <c r="N12531">
        <v>0.50360910000000003</v>
      </c>
    </row>
    <row r="12532" spans="1:14" x14ac:dyDescent="0.25">
      <c r="A12532" s="1">
        <v>42142.166666666664</v>
      </c>
      <c r="B12532">
        <v>18.786999999999999</v>
      </c>
      <c r="F12532">
        <v>0.92720000000000002</v>
      </c>
      <c r="G12532">
        <f t="shared" si="195"/>
        <v>1.364096</v>
      </c>
      <c r="H12532">
        <v>2.52</v>
      </c>
      <c r="I12532">
        <v>17.7</v>
      </c>
      <c r="J12532">
        <v>2.17</v>
      </c>
      <c r="K12532">
        <v>305</v>
      </c>
      <c r="L12532">
        <v>0</v>
      </c>
      <c r="M12532">
        <v>-0.16786860000000001</v>
      </c>
      <c r="N12532">
        <v>0.50360570000000004</v>
      </c>
    </row>
    <row r="12533" spans="1:14" x14ac:dyDescent="0.25">
      <c r="A12533" s="1">
        <v>42142.177083333336</v>
      </c>
      <c r="B12533">
        <v>18.77</v>
      </c>
      <c r="F12533">
        <v>0.92720000000000002</v>
      </c>
      <c r="G12533">
        <f t="shared" si="195"/>
        <v>1.364096</v>
      </c>
      <c r="H12533">
        <v>2.4569999999999999</v>
      </c>
      <c r="I12533">
        <v>17.600000000000001</v>
      </c>
      <c r="J12533">
        <v>3.24</v>
      </c>
      <c r="K12533">
        <v>296</v>
      </c>
      <c r="L12533">
        <v>0</v>
      </c>
      <c r="M12533">
        <v>0.16786889999999999</v>
      </c>
      <c r="N12533">
        <v>0.33573769999999997</v>
      </c>
    </row>
    <row r="12534" spans="1:14" x14ac:dyDescent="0.25">
      <c r="A12534" s="1">
        <v>42142.1875</v>
      </c>
      <c r="B12534">
        <v>18.779</v>
      </c>
      <c r="F12534">
        <v>0.89059999999999995</v>
      </c>
      <c r="G12534">
        <f t="shared" si="195"/>
        <v>1.320908</v>
      </c>
      <c r="H12534">
        <v>2.6522999999999999</v>
      </c>
      <c r="I12534">
        <v>17.399999999999999</v>
      </c>
      <c r="J12534">
        <v>2.0699999999999998</v>
      </c>
      <c r="K12534">
        <v>299</v>
      </c>
      <c r="L12534">
        <v>0</v>
      </c>
      <c r="M12534">
        <v>0</v>
      </c>
      <c r="N12534">
        <v>0.50360890000000003</v>
      </c>
    </row>
    <row r="12535" spans="1:14" x14ac:dyDescent="0.25">
      <c r="A12535" s="1">
        <v>42142.197916666664</v>
      </c>
      <c r="B12535">
        <v>18.753</v>
      </c>
      <c r="F12535">
        <v>0.92720000000000002</v>
      </c>
      <c r="G12535">
        <f t="shared" si="195"/>
        <v>1.364096</v>
      </c>
      <c r="H12535">
        <v>2.5577999999999999</v>
      </c>
      <c r="I12535">
        <v>17.399999999999999</v>
      </c>
      <c r="J12535">
        <v>3.23</v>
      </c>
      <c r="K12535">
        <v>280</v>
      </c>
      <c r="L12535">
        <v>0</v>
      </c>
      <c r="M12535">
        <v>0</v>
      </c>
      <c r="N12535">
        <v>0.50360910000000003</v>
      </c>
    </row>
    <row r="12536" spans="1:14" x14ac:dyDescent="0.25">
      <c r="A12536" s="1">
        <v>42142.208333333336</v>
      </c>
      <c r="B12536">
        <v>18.744</v>
      </c>
      <c r="F12536">
        <v>0.91500000000000004</v>
      </c>
      <c r="G12536">
        <f t="shared" si="195"/>
        <v>1.3496999999999999</v>
      </c>
      <c r="H12536">
        <v>2.5893000000000002</v>
      </c>
      <c r="I12536">
        <v>17.100000000000001</v>
      </c>
      <c r="J12536">
        <v>2.67</v>
      </c>
      <c r="K12536">
        <v>260</v>
      </c>
      <c r="L12536">
        <v>0</v>
      </c>
      <c r="M12536">
        <v>-0.16786970000000001</v>
      </c>
      <c r="N12536">
        <v>0.50360910000000003</v>
      </c>
    </row>
    <row r="12537" spans="1:14" x14ac:dyDescent="0.25">
      <c r="A12537" s="1">
        <v>42142.21875</v>
      </c>
      <c r="B12537">
        <v>18.71</v>
      </c>
      <c r="F12537">
        <v>0.9516</v>
      </c>
      <c r="G12537">
        <f t="shared" si="195"/>
        <v>1.3928879999999999</v>
      </c>
      <c r="H12537">
        <v>2.4695999999999998</v>
      </c>
      <c r="I12537">
        <v>17</v>
      </c>
      <c r="J12537">
        <v>3.1</v>
      </c>
      <c r="K12537">
        <v>286</v>
      </c>
      <c r="L12537">
        <v>0</v>
      </c>
      <c r="M12537">
        <v>0</v>
      </c>
      <c r="N12537">
        <v>0.33573940000000002</v>
      </c>
    </row>
    <row r="12538" spans="1:14" x14ac:dyDescent="0.25">
      <c r="A12538" s="1">
        <v>42142.229166666664</v>
      </c>
      <c r="B12538">
        <v>18.692</v>
      </c>
      <c r="F12538">
        <v>0.92720000000000002</v>
      </c>
      <c r="G12538">
        <f t="shared" si="195"/>
        <v>1.364096</v>
      </c>
      <c r="H12538">
        <v>2.6459999999999999</v>
      </c>
      <c r="I12538">
        <v>17.2</v>
      </c>
      <c r="J12538">
        <v>3.3</v>
      </c>
      <c r="K12538">
        <v>292</v>
      </c>
      <c r="L12538">
        <v>0</v>
      </c>
      <c r="M12538">
        <v>0.16786970000000001</v>
      </c>
      <c r="N12538">
        <v>0.33573940000000002</v>
      </c>
    </row>
    <row r="12539" spans="1:14" x14ac:dyDescent="0.25">
      <c r="A12539" s="1">
        <v>42142.239583333336</v>
      </c>
      <c r="B12539">
        <v>18.675000000000001</v>
      </c>
      <c r="F12539">
        <v>0.9516</v>
      </c>
      <c r="G12539">
        <f t="shared" si="195"/>
        <v>1.3928879999999999</v>
      </c>
      <c r="H12539">
        <v>2.5767000000000002</v>
      </c>
      <c r="I12539">
        <v>17.100000000000001</v>
      </c>
      <c r="J12539">
        <v>2.7</v>
      </c>
      <c r="K12539">
        <v>284</v>
      </c>
      <c r="L12539">
        <v>0</v>
      </c>
      <c r="M12539">
        <v>0</v>
      </c>
      <c r="N12539">
        <v>0.50360910000000003</v>
      </c>
    </row>
    <row r="12540" spans="1:14" x14ac:dyDescent="0.25">
      <c r="A12540" s="1">
        <v>42142.25</v>
      </c>
      <c r="B12540">
        <v>18.667000000000002</v>
      </c>
      <c r="F12540">
        <v>0.9516</v>
      </c>
      <c r="G12540">
        <f t="shared" si="195"/>
        <v>1.3928879999999999</v>
      </c>
      <c r="H12540">
        <v>2.5326</v>
      </c>
      <c r="I12540">
        <v>16.8</v>
      </c>
      <c r="J12540">
        <v>2.5299999999999998</v>
      </c>
      <c r="K12540">
        <v>266</v>
      </c>
      <c r="L12540">
        <v>0</v>
      </c>
      <c r="M12540">
        <v>0.16787009999999999</v>
      </c>
      <c r="N12540">
        <v>0.50361029999999996</v>
      </c>
    </row>
    <row r="12541" spans="1:14" x14ac:dyDescent="0.25">
      <c r="A12541" s="1">
        <v>42142.260416666664</v>
      </c>
      <c r="B12541">
        <v>18.658000000000001</v>
      </c>
      <c r="F12541">
        <v>0.91500000000000004</v>
      </c>
      <c r="G12541">
        <f t="shared" si="195"/>
        <v>1.3496999999999999</v>
      </c>
      <c r="H12541">
        <v>2.4192</v>
      </c>
      <c r="I12541">
        <v>16.8</v>
      </c>
      <c r="J12541">
        <v>3.72</v>
      </c>
      <c r="K12541">
        <v>288</v>
      </c>
      <c r="L12541">
        <v>6.5801819999999998</v>
      </c>
      <c r="M12541">
        <v>1.1750989999999999</v>
      </c>
      <c r="N12541">
        <v>1.0072270000000001</v>
      </c>
    </row>
    <row r="12542" spans="1:14" x14ac:dyDescent="0.25">
      <c r="A12542" s="1">
        <v>42142.270833333336</v>
      </c>
      <c r="B12542">
        <v>18.640999999999998</v>
      </c>
      <c r="F12542">
        <v>0.90280000000000005</v>
      </c>
      <c r="G12542">
        <f t="shared" si="195"/>
        <v>1.335304</v>
      </c>
      <c r="H12542">
        <v>2.4569999999999999</v>
      </c>
      <c r="I12542">
        <v>16.8</v>
      </c>
      <c r="J12542">
        <v>3.68</v>
      </c>
      <c r="K12542">
        <v>291</v>
      </c>
      <c r="L12542">
        <v>32.900910000000003</v>
      </c>
      <c r="M12542">
        <v>4.0289539999999997</v>
      </c>
      <c r="N12542">
        <v>2.18235</v>
      </c>
    </row>
    <row r="12543" spans="1:14" x14ac:dyDescent="0.25">
      <c r="A12543" s="1">
        <v>42142.28125</v>
      </c>
      <c r="B12543">
        <v>18.623999999999999</v>
      </c>
      <c r="F12543">
        <v>0.93940000000000001</v>
      </c>
      <c r="G12543">
        <f t="shared" si="195"/>
        <v>1.3784920000000001</v>
      </c>
      <c r="H12543">
        <v>2.4129</v>
      </c>
      <c r="I12543">
        <v>16.8</v>
      </c>
      <c r="J12543">
        <v>2.79</v>
      </c>
      <c r="K12543">
        <v>308</v>
      </c>
      <c r="L12543">
        <v>78.962180000000004</v>
      </c>
      <c r="M12543">
        <v>8.7295879999999997</v>
      </c>
      <c r="N12543">
        <v>4.0290400000000002</v>
      </c>
    </row>
    <row r="12544" spans="1:14" x14ac:dyDescent="0.25">
      <c r="A12544" s="1">
        <v>42142.291666666664</v>
      </c>
      <c r="B12544">
        <v>18.623999999999999</v>
      </c>
      <c r="F12544">
        <v>0.90280000000000005</v>
      </c>
      <c r="G12544">
        <f t="shared" si="195"/>
        <v>1.335304</v>
      </c>
      <c r="H12544">
        <v>2.4192</v>
      </c>
      <c r="I12544">
        <v>16.899999999999999</v>
      </c>
      <c r="J12544">
        <v>1.64</v>
      </c>
      <c r="K12544">
        <v>271</v>
      </c>
      <c r="L12544">
        <v>161.21440000000001</v>
      </c>
      <c r="M12544">
        <v>15.27688</v>
      </c>
      <c r="N12544">
        <v>7.0508660000000001</v>
      </c>
    </row>
    <row r="12545" spans="1:14" x14ac:dyDescent="0.25">
      <c r="A12545" s="1">
        <v>42142.302083333336</v>
      </c>
      <c r="B12545">
        <v>18.606999999999999</v>
      </c>
      <c r="F12545">
        <v>0.9516</v>
      </c>
      <c r="G12545">
        <f t="shared" si="195"/>
        <v>1.3928879999999999</v>
      </c>
      <c r="H12545">
        <v>2.52</v>
      </c>
      <c r="I12545">
        <v>16.8</v>
      </c>
      <c r="J12545">
        <v>3.97</v>
      </c>
      <c r="K12545">
        <v>299</v>
      </c>
      <c r="L12545">
        <v>246.7568</v>
      </c>
      <c r="M12545">
        <v>23.167090000000002</v>
      </c>
      <c r="N12545">
        <v>11.07991</v>
      </c>
    </row>
    <row r="12546" spans="1:14" x14ac:dyDescent="0.25">
      <c r="A12546" s="1">
        <v>42142.3125</v>
      </c>
      <c r="B12546">
        <v>18.623999999999999</v>
      </c>
      <c r="F12546">
        <v>0.90280000000000005</v>
      </c>
      <c r="G12546">
        <f t="shared" si="195"/>
        <v>1.335304</v>
      </c>
      <c r="H12546">
        <v>2.3435999999999999</v>
      </c>
      <c r="I12546">
        <v>16.8</v>
      </c>
      <c r="J12546">
        <v>2.29</v>
      </c>
      <c r="K12546">
        <v>279</v>
      </c>
      <c r="L12546">
        <v>345.45949999999999</v>
      </c>
      <c r="M12546">
        <v>32.734830000000002</v>
      </c>
      <c r="N12546">
        <v>16.451350000000001</v>
      </c>
    </row>
    <row r="12547" spans="1:14" x14ac:dyDescent="0.25">
      <c r="A12547" s="1">
        <v>42142.322916666664</v>
      </c>
      <c r="B12547">
        <v>18.623999999999999</v>
      </c>
      <c r="F12547">
        <v>0.89059999999999995</v>
      </c>
      <c r="G12547">
        <f t="shared" ref="G12547:G12610" si="196" xml:space="preserve"> 1.18*F12547+0.27</f>
        <v>1.320908</v>
      </c>
      <c r="H12547">
        <v>2.5137</v>
      </c>
      <c r="I12547">
        <v>16.899999999999999</v>
      </c>
      <c r="J12547">
        <v>3.79</v>
      </c>
      <c r="K12547">
        <v>285</v>
      </c>
      <c r="L12547">
        <v>450.74239999999998</v>
      </c>
      <c r="M12547">
        <v>43.814039999999999</v>
      </c>
      <c r="N12547">
        <v>22.998180000000001</v>
      </c>
    </row>
    <row r="12548" spans="1:14" x14ac:dyDescent="0.25">
      <c r="A12548" s="1">
        <v>42142.333333333336</v>
      </c>
      <c r="B12548">
        <v>18.640999999999998</v>
      </c>
      <c r="F12548">
        <v>1.0613999999999999</v>
      </c>
      <c r="G12548">
        <f t="shared" si="196"/>
        <v>1.5224519999999999</v>
      </c>
      <c r="H12548">
        <v>2.5577999999999999</v>
      </c>
      <c r="I12548">
        <v>16.899999999999999</v>
      </c>
      <c r="J12548">
        <v>3.11</v>
      </c>
      <c r="K12548">
        <v>284</v>
      </c>
      <c r="L12548">
        <v>555.98069999999996</v>
      </c>
      <c r="M12548">
        <v>56.068519999999999</v>
      </c>
      <c r="N12548">
        <v>30.72017</v>
      </c>
    </row>
    <row r="12549" spans="1:14" x14ac:dyDescent="0.25">
      <c r="A12549" s="1">
        <v>42142.34375</v>
      </c>
      <c r="B12549">
        <v>18.649000000000001</v>
      </c>
      <c r="F12549">
        <v>1.0613999999999999</v>
      </c>
      <c r="G12549">
        <f t="shared" si="196"/>
        <v>1.5224519999999999</v>
      </c>
      <c r="H12549">
        <v>2.6019000000000001</v>
      </c>
      <c r="I12549">
        <v>16.7</v>
      </c>
      <c r="J12549">
        <v>4.9000000000000004</v>
      </c>
      <c r="K12549">
        <v>280</v>
      </c>
      <c r="L12549">
        <v>664.50459999999998</v>
      </c>
      <c r="M12549">
        <v>69.33023</v>
      </c>
      <c r="N12549">
        <v>39.953009999999999</v>
      </c>
    </row>
    <row r="12550" spans="1:14" x14ac:dyDescent="0.25">
      <c r="A12550" s="1">
        <v>42142.354166666664</v>
      </c>
      <c r="B12550">
        <v>18.658000000000001</v>
      </c>
      <c r="F12550">
        <v>0.98819999999999997</v>
      </c>
      <c r="G12550">
        <f t="shared" si="196"/>
        <v>1.4360759999999999</v>
      </c>
      <c r="H12550">
        <v>2.5830000000000002</v>
      </c>
      <c r="I12550">
        <v>16.8</v>
      </c>
      <c r="J12550">
        <v>4.34</v>
      </c>
      <c r="K12550">
        <v>280</v>
      </c>
      <c r="L12550">
        <v>773.08309999999994</v>
      </c>
      <c r="M12550">
        <v>83.262519999999995</v>
      </c>
      <c r="N12550">
        <v>50.360399999999998</v>
      </c>
    </row>
    <row r="12551" spans="1:14" x14ac:dyDescent="0.25">
      <c r="A12551" s="1">
        <v>42142.364583333336</v>
      </c>
      <c r="B12551">
        <v>18.71</v>
      </c>
      <c r="F12551">
        <v>1.0491999999999999</v>
      </c>
      <c r="G12551">
        <f t="shared" si="196"/>
        <v>1.5080559999999998</v>
      </c>
      <c r="H12551">
        <v>2.7530999999999999</v>
      </c>
      <c r="I12551">
        <v>17</v>
      </c>
      <c r="J12551">
        <v>3.91</v>
      </c>
      <c r="K12551">
        <v>277</v>
      </c>
      <c r="L12551">
        <v>878.36270000000002</v>
      </c>
      <c r="M12551">
        <v>97.355379999999997</v>
      </c>
      <c r="N12551">
        <v>61.770310000000002</v>
      </c>
    </row>
    <row r="12552" spans="1:14" x14ac:dyDescent="0.25">
      <c r="A12552" s="1">
        <v>42142.375</v>
      </c>
      <c r="B12552">
        <v>18.727</v>
      </c>
      <c r="F12552">
        <v>0.92720000000000002</v>
      </c>
      <c r="G12552">
        <f t="shared" si="196"/>
        <v>1.364096</v>
      </c>
      <c r="H12552">
        <v>2.7279</v>
      </c>
      <c r="I12552">
        <v>17.2</v>
      </c>
      <c r="J12552">
        <v>3.64</v>
      </c>
      <c r="K12552">
        <v>282</v>
      </c>
      <c r="L12552">
        <v>983.6019</v>
      </c>
      <c r="M12552">
        <v>111.9512</v>
      </c>
      <c r="N12552">
        <v>74.857939999999999</v>
      </c>
    </row>
    <row r="12553" spans="1:14" x14ac:dyDescent="0.25">
      <c r="A12553" s="1">
        <v>42142.385416666664</v>
      </c>
      <c r="B12553">
        <v>18.760999999999999</v>
      </c>
      <c r="F12553">
        <v>0.89059999999999995</v>
      </c>
      <c r="G12553">
        <f t="shared" si="196"/>
        <v>1.320908</v>
      </c>
      <c r="H12553">
        <v>2.8224</v>
      </c>
      <c r="I12553">
        <v>17.899999999999999</v>
      </c>
      <c r="J12553">
        <v>3.42</v>
      </c>
      <c r="K12553">
        <v>294</v>
      </c>
      <c r="L12553">
        <v>1088.7429999999999</v>
      </c>
      <c r="M12553">
        <v>127.0561</v>
      </c>
      <c r="N12553">
        <v>88.956090000000003</v>
      </c>
    </row>
    <row r="12554" spans="1:14" x14ac:dyDescent="0.25">
      <c r="A12554" s="1">
        <v>42142.395833333336</v>
      </c>
      <c r="B12554">
        <v>18.795999999999999</v>
      </c>
      <c r="F12554">
        <v>0.76859999999999995</v>
      </c>
      <c r="G12554">
        <f t="shared" si="196"/>
        <v>1.1769479999999999</v>
      </c>
      <c r="H12554">
        <v>2.4885000000000002</v>
      </c>
      <c r="I12554">
        <v>18.600000000000001</v>
      </c>
      <c r="J12554">
        <v>3.5</v>
      </c>
      <c r="K12554">
        <v>284</v>
      </c>
      <c r="L12554">
        <v>1187.3420000000001</v>
      </c>
      <c r="M12554">
        <v>141.994</v>
      </c>
      <c r="N12554">
        <v>104.2296</v>
      </c>
    </row>
    <row r="12555" spans="1:14" x14ac:dyDescent="0.25">
      <c r="A12555" s="1">
        <v>42142.40625</v>
      </c>
      <c r="B12555">
        <v>18.864999999999998</v>
      </c>
      <c r="F12555">
        <v>0.74419999999999997</v>
      </c>
      <c r="G12555">
        <f t="shared" si="196"/>
        <v>1.148156</v>
      </c>
      <c r="H12555">
        <v>2.4822000000000002</v>
      </c>
      <c r="I12555">
        <v>19.2</v>
      </c>
      <c r="J12555">
        <v>3.96</v>
      </c>
      <c r="K12555">
        <v>292</v>
      </c>
      <c r="L12555">
        <v>1286.0039999999999</v>
      </c>
      <c r="M12555">
        <v>157.74969999999999</v>
      </c>
      <c r="N12555">
        <v>120.3261</v>
      </c>
    </row>
    <row r="12556" spans="1:14" x14ac:dyDescent="0.25">
      <c r="A12556" s="1">
        <v>42142.416666666664</v>
      </c>
      <c r="B12556">
        <v>19.004999999999999</v>
      </c>
      <c r="F12556">
        <v>0.63439999999999996</v>
      </c>
      <c r="G12556">
        <f t="shared" si="196"/>
        <v>1.0185919999999999</v>
      </c>
      <c r="H12556">
        <v>2.4885000000000002</v>
      </c>
      <c r="I12556">
        <v>19.5</v>
      </c>
      <c r="J12556">
        <v>3.4</v>
      </c>
      <c r="K12556">
        <v>292</v>
      </c>
      <c r="L12556">
        <v>1378.095</v>
      </c>
      <c r="M12556">
        <v>173.01660000000001</v>
      </c>
      <c r="N12556">
        <v>137.10429999999999</v>
      </c>
    </row>
    <row r="12557" spans="1:14" x14ac:dyDescent="0.25">
      <c r="A12557" s="1">
        <v>42142.427083333336</v>
      </c>
      <c r="B12557">
        <v>19.056999999999999</v>
      </c>
      <c r="F12557">
        <v>0.63439999999999996</v>
      </c>
      <c r="G12557">
        <f t="shared" si="196"/>
        <v>1.0185919999999999</v>
      </c>
      <c r="H12557">
        <v>2.2932000000000001</v>
      </c>
      <c r="I12557">
        <v>19.8</v>
      </c>
      <c r="J12557">
        <v>3.26</v>
      </c>
      <c r="K12557">
        <v>287</v>
      </c>
      <c r="L12557">
        <v>1463.61</v>
      </c>
      <c r="M12557">
        <v>188.27289999999999</v>
      </c>
      <c r="N12557">
        <v>154.37710000000001</v>
      </c>
    </row>
    <row r="12558" spans="1:14" x14ac:dyDescent="0.25">
      <c r="A12558" s="1">
        <v>42142.4375</v>
      </c>
      <c r="B12558">
        <v>19.021999999999998</v>
      </c>
      <c r="F12558">
        <v>0.62219999999999998</v>
      </c>
      <c r="G12558">
        <f t="shared" si="196"/>
        <v>1.0041959999999999</v>
      </c>
      <c r="H12558">
        <v>2.2050000000000001</v>
      </c>
      <c r="I12558">
        <v>20.100000000000001</v>
      </c>
      <c r="J12558">
        <v>2.68</v>
      </c>
      <c r="K12558">
        <v>289</v>
      </c>
      <c r="L12558">
        <v>1549.124</v>
      </c>
      <c r="M12558">
        <v>202.52619999999999</v>
      </c>
      <c r="N12558">
        <v>171.6523</v>
      </c>
    </row>
    <row r="12559" spans="1:14" x14ac:dyDescent="0.25">
      <c r="A12559" s="1">
        <v>42142.447916666664</v>
      </c>
      <c r="B12559">
        <v>19.013000000000002</v>
      </c>
      <c r="F12559">
        <v>0.65880000000000005</v>
      </c>
      <c r="G12559">
        <f t="shared" si="196"/>
        <v>1.0473840000000001</v>
      </c>
      <c r="H12559">
        <v>2.2679999999999998</v>
      </c>
      <c r="I12559">
        <v>20.7</v>
      </c>
      <c r="J12559">
        <v>1.45</v>
      </c>
      <c r="K12559">
        <v>297</v>
      </c>
      <c r="L12559">
        <v>1628.06</v>
      </c>
      <c r="M12559">
        <v>215.60669999999999</v>
      </c>
      <c r="N12559">
        <v>188.76070000000001</v>
      </c>
    </row>
    <row r="12560" spans="1:14" x14ac:dyDescent="0.25">
      <c r="A12560" s="1">
        <v>42142.458333333336</v>
      </c>
      <c r="B12560">
        <v>19.091999999999999</v>
      </c>
      <c r="F12560">
        <v>0.68320000000000003</v>
      </c>
      <c r="G12560">
        <f t="shared" si="196"/>
        <v>1.076176</v>
      </c>
      <c r="H12560">
        <v>2.2490999999999999</v>
      </c>
      <c r="I12560">
        <v>20.9</v>
      </c>
      <c r="J12560">
        <v>3.63</v>
      </c>
      <c r="K12560">
        <v>282</v>
      </c>
      <c r="L12560">
        <v>1700.4190000000001</v>
      </c>
      <c r="M12560">
        <v>228.52379999999999</v>
      </c>
      <c r="N12560">
        <v>205.36940000000001</v>
      </c>
    </row>
    <row r="12561" spans="1:14" x14ac:dyDescent="0.25">
      <c r="A12561" s="1">
        <v>42142.46875</v>
      </c>
      <c r="B12561">
        <v>19.126999999999999</v>
      </c>
      <c r="F12561">
        <v>0.52459999999999996</v>
      </c>
      <c r="G12561">
        <f t="shared" si="196"/>
        <v>0.88902799999999993</v>
      </c>
      <c r="H12561">
        <v>2.2869000000000002</v>
      </c>
      <c r="I12561">
        <v>21.3</v>
      </c>
      <c r="J12561">
        <v>2.4700000000000002</v>
      </c>
      <c r="K12561">
        <v>232</v>
      </c>
      <c r="L12561">
        <v>1772.5740000000001</v>
      </c>
      <c r="M12561">
        <v>241.27520000000001</v>
      </c>
      <c r="N12561">
        <v>221.81209999999999</v>
      </c>
    </row>
    <row r="12562" spans="1:14" x14ac:dyDescent="0.25">
      <c r="A12562" s="1">
        <v>42142.479166666664</v>
      </c>
      <c r="B12562">
        <v>19.233000000000001</v>
      </c>
      <c r="F12562">
        <v>0.56120000000000003</v>
      </c>
      <c r="G12562">
        <f t="shared" si="196"/>
        <v>0.93221600000000004</v>
      </c>
      <c r="H12562">
        <v>2.5893000000000002</v>
      </c>
      <c r="I12562">
        <v>21.4</v>
      </c>
      <c r="J12562">
        <v>4.54</v>
      </c>
      <c r="K12562">
        <v>271</v>
      </c>
      <c r="L12562">
        <v>1838.2639999999999</v>
      </c>
      <c r="M12562">
        <v>252.01349999999999</v>
      </c>
      <c r="N12562">
        <v>237.2484</v>
      </c>
    </row>
    <row r="12563" spans="1:14" x14ac:dyDescent="0.25">
      <c r="A12563" s="1">
        <v>42142.489583333336</v>
      </c>
      <c r="B12563">
        <v>19.446999999999999</v>
      </c>
      <c r="F12563">
        <v>0.5978</v>
      </c>
      <c r="G12563">
        <f t="shared" si="196"/>
        <v>0.97540399999999994</v>
      </c>
      <c r="H12563">
        <v>2.5703999999999998</v>
      </c>
      <c r="I12563">
        <v>21.6</v>
      </c>
      <c r="J12563">
        <v>3.64</v>
      </c>
      <c r="K12563">
        <v>276</v>
      </c>
      <c r="L12563">
        <v>1884.2940000000001</v>
      </c>
      <c r="M12563">
        <v>261.07040000000001</v>
      </c>
      <c r="N12563">
        <v>249.9967</v>
      </c>
    </row>
    <row r="12564" spans="1:14" x14ac:dyDescent="0.25">
      <c r="A12564" s="1">
        <v>42142.5</v>
      </c>
      <c r="B12564">
        <v>19.303999999999998</v>
      </c>
      <c r="F12564">
        <v>0.64659999999999995</v>
      </c>
      <c r="G12564">
        <f t="shared" si="196"/>
        <v>1.032988</v>
      </c>
      <c r="H12564">
        <v>2.2553999999999998</v>
      </c>
      <c r="I12564">
        <v>22</v>
      </c>
      <c r="J12564">
        <v>1.81</v>
      </c>
      <c r="K12564">
        <v>214</v>
      </c>
      <c r="L12564">
        <v>1936.9090000000001</v>
      </c>
      <c r="M12564">
        <v>269.79399999999998</v>
      </c>
      <c r="N12564">
        <v>262.74720000000002</v>
      </c>
    </row>
    <row r="12565" spans="1:14" x14ac:dyDescent="0.25">
      <c r="A12565" s="1">
        <v>42142.510416666664</v>
      </c>
      <c r="B12565">
        <v>19.163</v>
      </c>
      <c r="F12565">
        <v>0.65880000000000005</v>
      </c>
      <c r="G12565">
        <f t="shared" si="196"/>
        <v>1.0473840000000001</v>
      </c>
      <c r="H12565">
        <v>1.9907999999999999</v>
      </c>
      <c r="I12565">
        <v>22.2</v>
      </c>
      <c r="J12565">
        <v>1.33</v>
      </c>
      <c r="K12565">
        <v>221</v>
      </c>
      <c r="L12565">
        <v>1969.7929999999999</v>
      </c>
      <c r="M12565">
        <v>276.48419999999999</v>
      </c>
      <c r="N12565">
        <v>272.79320000000001</v>
      </c>
    </row>
    <row r="12566" spans="1:14" x14ac:dyDescent="0.25">
      <c r="A12566" s="1">
        <v>42142.520833333336</v>
      </c>
      <c r="B12566">
        <v>19.428999999999998</v>
      </c>
      <c r="F12566">
        <v>0.63439999999999996</v>
      </c>
      <c r="G12566">
        <f t="shared" si="196"/>
        <v>1.0185919999999999</v>
      </c>
      <c r="H12566">
        <v>1.9467000000000001</v>
      </c>
      <c r="I12566">
        <v>22.3</v>
      </c>
      <c r="J12566">
        <v>3.17</v>
      </c>
      <c r="K12566">
        <v>188</v>
      </c>
      <c r="L12566">
        <v>2002.6780000000001</v>
      </c>
      <c r="M12566">
        <v>283.02449999999999</v>
      </c>
      <c r="N12566">
        <v>282.85669999999999</v>
      </c>
    </row>
    <row r="12567" spans="1:14" x14ac:dyDescent="0.25">
      <c r="A12567" s="1">
        <v>42142.53125</v>
      </c>
      <c r="B12567">
        <v>19.5</v>
      </c>
      <c r="F12567">
        <v>0.64659999999999995</v>
      </c>
      <c r="G12567">
        <f t="shared" si="196"/>
        <v>1.032988</v>
      </c>
      <c r="H12567">
        <v>1.9467000000000001</v>
      </c>
      <c r="I12567">
        <v>22.4</v>
      </c>
      <c r="J12567">
        <v>3.23</v>
      </c>
      <c r="K12567">
        <v>201</v>
      </c>
      <c r="L12567">
        <v>2035.5630000000001</v>
      </c>
      <c r="M12567">
        <v>288.21370000000002</v>
      </c>
      <c r="N12567">
        <v>290.89789999999999</v>
      </c>
    </row>
    <row r="12568" spans="1:14" x14ac:dyDescent="0.25">
      <c r="A12568" s="1">
        <v>42142.541666666664</v>
      </c>
      <c r="B12568">
        <v>19.643999999999998</v>
      </c>
      <c r="F12568">
        <v>0.62219999999999998</v>
      </c>
      <c r="G12568">
        <f t="shared" si="196"/>
        <v>1.0041959999999999</v>
      </c>
      <c r="H12568">
        <v>1.9467000000000001</v>
      </c>
      <c r="I12568">
        <v>22.7</v>
      </c>
      <c r="J12568">
        <v>2.73</v>
      </c>
      <c r="K12568">
        <v>181</v>
      </c>
      <c r="L12568">
        <v>2048.7170000000001</v>
      </c>
      <c r="M12568">
        <v>291.74200000000002</v>
      </c>
      <c r="N12568">
        <v>296.27170000000001</v>
      </c>
    </row>
    <row r="12569" spans="1:14" x14ac:dyDescent="0.25">
      <c r="A12569" s="1">
        <v>42142.552083333336</v>
      </c>
      <c r="B12569">
        <v>19.670999999999999</v>
      </c>
      <c r="F12569">
        <v>0.62219999999999998</v>
      </c>
      <c r="G12569">
        <f t="shared" si="196"/>
        <v>1.0041959999999999</v>
      </c>
      <c r="H12569">
        <v>1.8459000000000001</v>
      </c>
      <c r="I12569">
        <v>22.1</v>
      </c>
      <c r="J12569">
        <v>4.66</v>
      </c>
      <c r="K12569">
        <v>230</v>
      </c>
      <c r="L12569">
        <v>2068.4479999999999</v>
      </c>
      <c r="M12569">
        <v>295.27420000000001</v>
      </c>
      <c r="N12569">
        <v>300.1395</v>
      </c>
    </row>
    <row r="12570" spans="1:14" x14ac:dyDescent="0.25">
      <c r="A12570" s="1">
        <v>42142.5625</v>
      </c>
      <c r="B12570">
        <v>19.716999999999999</v>
      </c>
      <c r="F12570">
        <v>0.67100000000000004</v>
      </c>
      <c r="G12570">
        <f t="shared" si="196"/>
        <v>1.0617800000000002</v>
      </c>
      <c r="H12570">
        <v>2.1356999999999999</v>
      </c>
      <c r="I12570">
        <v>22.2</v>
      </c>
      <c r="J12570">
        <v>2.5</v>
      </c>
      <c r="K12570">
        <v>209</v>
      </c>
      <c r="L12570">
        <v>2075.0239999999999</v>
      </c>
      <c r="M12570">
        <v>297.29730000000001</v>
      </c>
      <c r="N12570">
        <v>302.66609999999997</v>
      </c>
    </row>
    <row r="12571" spans="1:14" x14ac:dyDescent="0.25">
      <c r="A12571" s="1">
        <v>42142.572916666664</v>
      </c>
      <c r="B12571">
        <v>19.295000000000002</v>
      </c>
      <c r="F12571">
        <v>0.70760000000000001</v>
      </c>
      <c r="G12571">
        <f t="shared" si="196"/>
        <v>1.104968</v>
      </c>
      <c r="H12571">
        <v>1.9656</v>
      </c>
      <c r="I12571">
        <v>22.4</v>
      </c>
      <c r="J12571">
        <v>2.48</v>
      </c>
      <c r="K12571">
        <v>199</v>
      </c>
      <c r="L12571">
        <v>2068.4479999999999</v>
      </c>
      <c r="M12571">
        <v>295.9479</v>
      </c>
      <c r="N12571">
        <v>301.31659999999999</v>
      </c>
    </row>
    <row r="12572" spans="1:14" x14ac:dyDescent="0.25">
      <c r="A12572" s="1">
        <v>42142.583333333336</v>
      </c>
      <c r="B12572">
        <v>18.908999999999999</v>
      </c>
      <c r="F12572">
        <v>0.81740000000000002</v>
      </c>
      <c r="G12572">
        <f t="shared" si="196"/>
        <v>1.234532</v>
      </c>
      <c r="H12572">
        <v>2.1294</v>
      </c>
      <c r="I12572">
        <v>22.5</v>
      </c>
      <c r="J12572">
        <v>5.3</v>
      </c>
      <c r="K12572">
        <v>232</v>
      </c>
      <c r="L12572">
        <v>2068.4479999999999</v>
      </c>
      <c r="M12572">
        <v>296.28800000000001</v>
      </c>
      <c r="N12572">
        <v>300.48239999999998</v>
      </c>
    </row>
    <row r="12573" spans="1:14" x14ac:dyDescent="0.25">
      <c r="A12573" s="1">
        <v>42142.59375</v>
      </c>
      <c r="B12573">
        <v>19.021999999999998</v>
      </c>
      <c r="F12573">
        <v>0.63439999999999996</v>
      </c>
      <c r="G12573">
        <f t="shared" si="196"/>
        <v>1.0185919999999999</v>
      </c>
      <c r="H12573">
        <v>2.6334</v>
      </c>
      <c r="I12573">
        <v>22.4</v>
      </c>
      <c r="J12573">
        <v>5.0199999999999996</v>
      </c>
      <c r="K12573">
        <v>199</v>
      </c>
      <c r="L12573">
        <v>2055.2939999999999</v>
      </c>
      <c r="M12573">
        <v>293.6182</v>
      </c>
      <c r="N12573">
        <v>297.14159999999998</v>
      </c>
    </row>
    <row r="12574" spans="1:14" x14ac:dyDescent="0.25">
      <c r="A12574" s="1">
        <v>42142.604166666664</v>
      </c>
      <c r="B12574">
        <v>19.004999999999999</v>
      </c>
      <c r="F12574">
        <v>0.58560000000000001</v>
      </c>
      <c r="G12574">
        <f t="shared" si="196"/>
        <v>0.96100799999999997</v>
      </c>
      <c r="H12574">
        <v>1.8774</v>
      </c>
      <c r="I12574">
        <v>22.3</v>
      </c>
      <c r="J12574">
        <v>4.2300000000000004</v>
      </c>
      <c r="K12574">
        <v>201</v>
      </c>
      <c r="L12574">
        <v>2032.2739999999999</v>
      </c>
      <c r="M12574">
        <v>289.4289</v>
      </c>
      <c r="N12574">
        <v>290.43560000000002</v>
      </c>
    </row>
    <row r="12575" spans="1:14" x14ac:dyDescent="0.25">
      <c r="A12575" s="1">
        <v>42142.614583333336</v>
      </c>
      <c r="B12575">
        <v>19.084</v>
      </c>
      <c r="F12575">
        <v>0.76859999999999995</v>
      </c>
      <c r="G12575">
        <f t="shared" si="196"/>
        <v>1.1769479999999999</v>
      </c>
      <c r="H12575">
        <v>2.3184</v>
      </c>
      <c r="I12575">
        <v>22.2</v>
      </c>
      <c r="J12575">
        <v>6.02</v>
      </c>
      <c r="K12575">
        <v>237</v>
      </c>
      <c r="L12575">
        <v>2009.2550000000001</v>
      </c>
      <c r="M12575">
        <v>285.57040000000001</v>
      </c>
      <c r="N12575">
        <v>283.22140000000002</v>
      </c>
    </row>
    <row r="12576" spans="1:14" x14ac:dyDescent="0.25">
      <c r="A12576" s="1">
        <v>42142.625</v>
      </c>
      <c r="B12576">
        <v>19.286000000000001</v>
      </c>
      <c r="F12576">
        <v>0.74419999999999997</v>
      </c>
      <c r="G12576">
        <f t="shared" si="196"/>
        <v>1.148156</v>
      </c>
      <c r="H12576">
        <v>2.0474999999999999</v>
      </c>
      <c r="I12576">
        <v>22.2</v>
      </c>
      <c r="J12576">
        <v>4.6399999999999997</v>
      </c>
      <c r="K12576">
        <v>222</v>
      </c>
      <c r="L12576">
        <v>1982.9469999999999</v>
      </c>
      <c r="M12576">
        <v>278.85430000000002</v>
      </c>
      <c r="N12576">
        <v>273.65309999999999</v>
      </c>
    </row>
    <row r="12577" spans="1:14" x14ac:dyDescent="0.25">
      <c r="A12577" s="1">
        <v>42142.635416666664</v>
      </c>
      <c r="B12577">
        <v>19.207000000000001</v>
      </c>
      <c r="F12577">
        <v>0.85399999999999998</v>
      </c>
      <c r="G12577">
        <f t="shared" si="196"/>
        <v>1.27772</v>
      </c>
      <c r="H12577">
        <v>2.0979000000000001</v>
      </c>
      <c r="I12577">
        <v>21.8</v>
      </c>
      <c r="J12577">
        <v>4.5599999999999996</v>
      </c>
      <c r="K12577">
        <v>193</v>
      </c>
      <c r="L12577">
        <v>1950.0630000000001</v>
      </c>
      <c r="M12577">
        <v>271.8116</v>
      </c>
      <c r="N12577">
        <v>262.58339999999998</v>
      </c>
    </row>
    <row r="12578" spans="1:14" x14ac:dyDescent="0.25">
      <c r="A12578" s="1">
        <v>42142.645833333336</v>
      </c>
      <c r="B12578">
        <v>18.795999999999999</v>
      </c>
      <c r="F12578">
        <v>0.92720000000000002</v>
      </c>
      <c r="G12578">
        <f t="shared" si="196"/>
        <v>1.364096</v>
      </c>
      <c r="H12578">
        <v>2.3940000000000001</v>
      </c>
      <c r="I12578">
        <v>22.1</v>
      </c>
      <c r="J12578">
        <v>5.34</v>
      </c>
      <c r="K12578">
        <v>216</v>
      </c>
      <c r="L12578">
        <v>1887.5820000000001</v>
      </c>
      <c r="M12578">
        <v>262.7516</v>
      </c>
      <c r="N12578">
        <v>249.8322</v>
      </c>
    </row>
    <row r="12579" spans="1:14" x14ac:dyDescent="0.25">
      <c r="A12579" s="1">
        <v>42142.65625</v>
      </c>
      <c r="B12579">
        <v>18.795999999999999</v>
      </c>
      <c r="F12579">
        <v>0.79300000000000004</v>
      </c>
      <c r="G12579">
        <f t="shared" si="196"/>
        <v>1.20574</v>
      </c>
      <c r="H12579">
        <v>2.0223</v>
      </c>
      <c r="I12579">
        <v>21.9</v>
      </c>
      <c r="J12579">
        <v>6.08</v>
      </c>
      <c r="K12579">
        <v>206</v>
      </c>
      <c r="L12579">
        <v>1812.0060000000001</v>
      </c>
      <c r="M12579">
        <v>250.3355</v>
      </c>
      <c r="N12579">
        <v>233.89259999999999</v>
      </c>
    </row>
    <row r="12580" spans="1:14" x14ac:dyDescent="0.25">
      <c r="A12580" s="1">
        <v>42142.666666666664</v>
      </c>
      <c r="B12580">
        <v>19.091999999999999</v>
      </c>
      <c r="F12580">
        <v>0.76859999999999995</v>
      </c>
      <c r="G12580">
        <f t="shared" si="196"/>
        <v>1.1769479999999999</v>
      </c>
      <c r="H12580">
        <v>2.0286</v>
      </c>
      <c r="I12580">
        <v>21.9</v>
      </c>
      <c r="J12580">
        <v>3.27</v>
      </c>
      <c r="K12580">
        <v>199</v>
      </c>
      <c r="L12580">
        <v>1811.953</v>
      </c>
      <c r="M12580">
        <v>244.96639999999999</v>
      </c>
      <c r="N12580">
        <v>223.65770000000001</v>
      </c>
    </row>
    <row r="12581" spans="1:14" x14ac:dyDescent="0.25">
      <c r="A12581" s="1">
        <v>42142.677083333336</v>
      </c>
      <c r="B12581">
        <v>19.163</v>
      </c>
      <c r="F12581">
        <v>0.87839999999999996</v>
      </c>
      <c r="G12581">
        <f t="shared" si="196"/>
        <v>1.3065119999999999</v>
      </c>
      <c r="H12581">
        <v>2.0286</v>
      </c>
      <c r="I12581">
        <v>21.4</v>
      </c>
      <c r="J12581">
        <v>4.01</v>
      </c>
      <c r="K12581">
        <v>208</v>
      </c>
      <c r="L12581">
        <v>1502.8309999999999</v>
      </c>
      <c r="M12581">
        <v>211.07380000000001</v>
      </c>
      <c r="N12581">
        <v>190.43620000000001</v>
      </c>
    </row>
    <row r="12582" spans="1:14" x14ac:dyDescent="0.25">
      <c r="A12582" s="1">
        <v>42142.6875</v>
      </c>
      <c r="B12582">
        <v>19.216000000000001</v>
      </c>
      <c r="F12582">
        <v>0.81740000000000002</v>
      </c>
      <c r="G12582">
        <f t="shared" si="196"/>
        <v>1.234532</v>
      </c>
      <c r="H12582">
        <v>2.0727000000000002</v>
      </c>
      <c r="I12582">
        <v>21.9</v>
      </c>
      <c r="J12582">
        <v>4.4800000000000004</v>
      </c>
      <c r="K12582">
        <v>198</v>
      </c>
      <c r="L12582">
        <v>1647.5229999999999</v>
      </c>
      <c r="M12582">
        <v>219.6302</v>
      </c>
      <c r="N12582">
        <v>191.94579999999999</v>
      </c>
    </row>
    <row r="12583" spans="1:14" x14ac:dyDescent="0.25">
      <c r="A12583" s="1">
        <v>42142.697916666664</v>
      </c>
      <c r="B12583">
        <v>19.233000000000001</v>
      </c>
      <c r="F12583">
        <v>0.87839999999999996</v>
      </c>
      <c r="G12583">
        <f t="shared" si="196"/>
        <v>1.3065119999999999</v>
      </c>
      <c r="H12583">
        <v>1.9278</v>
      </c>
      <c r="I12583">
        <v>21.1</v>
      </c>
      <c r="J12583">
        <v>3.82</v>
      </c>
      <c r="K12583">
        <v>213</v>
      </c>
      <c r="L12583">
        <v>1522.5619999999999</v>
      </c>
      <c r="M12583">
        <v>202.34620000000001</v>
      </c>
      <c r="N12583">
        <v>171.97749999999999</v>
      </c>
    </row>
    <row r="12584" spans="1:14" x14ac:dyDescent="0.25">
      <c r="A12584" s="1">
        <v>42142.708333333336</v>
      </c>
      <c r="B12584">
        <v>19.135999999999999</v>
      </c>
      <c r="F12584">
        <v>0.86619999999999997</v>
      </c>
      <c r="G12584">
        <f t="shared" si="196"/>
        <v>1.2921159999999998</v>
      </c>
      <c r="H12584">
        <v>1.9278</v>
      </c>
      <c r="I12584">
        <v>20.3</v>
      </c>
      <c r="J12584">
        <v>2.39</v>
      </c>
      <c r="K12584">
        <v>219</v>
      </c>
      <c r="L12584">
        <v>1460.0809999999999</v>
      </c>
      <c r="M12584">
        <v>191.1071</v>
      </c>
      <c r="N12584">
        <v>156.87899999999999</v>
      </c>
    </row>
    <row r="12585" spans="1:14" x14ac:dyDescent="0.25">
      <c r="A12585" s="1">
        <v>42142.71875</v>
      </c>
      <c r="B12585">
        <v>19.091999999999999</v>
      </c>
      <c r="F12585">
        <v>1.0004</v>
      </c>
      <c r="G12585">
        <f t="shared" si="196"/>
        <v>1.450472</v>
      </c>
      <c r="H12585">
        <v>2.1356999999999999</v>
      </c>
      <c r="I12585">
        <v>19.899999999999999</v>
      </c>
      <c r="J12585">
        <v>4.3499999999999996</v>
      </c>
      <c r="K12585">
        <v>206</v>
      </c>
      <c r="L12585">
        <v>1404.1880000000001</v>
      </c>
      <c r="M12585">
        <v>179.19460000000001</v>
      </c>
      <c r="N12585">
        <v>142.2818</v>
      </c>
    </row>
    <row r="12586" spans="1:14" x14ac:dyDescent="0.25">
      <c r="A12586" s="1">
        <v>42142.729166666664</v>
      </c>
      <c r="B12586">
        <v>19.084</v>
      </c>
      <c r="F12586">
        <v>0.91500000000000004</v>
      </c>
      <c r="G12586">
        <f t="shared" si="196"/>
        <v>1.3496999999999999</v>
      </c>
      <c r="H12586">
        <v>2.0474999999999999</v>
      </c>
      <c r="I12586">
        <v>20</v>
      </c>
      <c r="J12586">
        <v>8.14</v>
      </c>
      <c r="K12586">
        <v>226</v>
      </c>
      <c r="L12586">
        <v>1305.5239999999999</v>
      </c>
      <c r="M12586">
        <v>164.09389999999999</v>
      </c>
      <c r="N12586">
        <v>126.17449999999999</v>
      </c>
    </row>
    <row r="12587" spans="1:14" x14ac:dyDescent="0.25">
      <c r="A12587" s="1">
        <v>42142.739583333336</v>
      </c>
      <c r="B12587">
        <v>19.216000000000001</v>
      </c>
      <c r="F12587">
        <v>0.97599999999999998</v>
      </c>
      <c r="G12587">
        <f t="shared" si="196"/>
        <v>1.4216799999999998</v>
      </c>
      <c r="H12587">
        <v>2.0790000000000002</v>
      </c>
      <c r="I12587">
        <v>19.600000000000001</v>
      </c>
      <c r="J12587">
        <v>6.17</v>
      </c>
      <c r="K12587">
        <v>205</v>
      </c>
      <c r="L12587">
        <v>1213.5309999999999</v>
      </c>
      <c r="M12587">
        <v>148.65770000000001</v>
      </c>
      <c r="N12587">
        <v>110.2349</v>
      </c>
    </row>
    <row r="12588" spans="1:14" x14ac:dyDescent="0.25">
      <c r="A12588" s="1">
        <v>42142.75</v>
      </c>
      <c r="B12588">
        <v>18.760999999999999</v>
      </c>
      <c r="F12588">
        <v>0.97599999999999998</v>
      </c>
      <c r="G12588">
        <f t="shared" si="196"/>
        <v>1.4216799999999998</v>
      </c>
      <c r="H12588">
        <v>1.9656</v>
      </c>
      <c r="I12588">
        <v>20</v>
      </c>
      <c r="J12588">
        <v>5.53</v>
      </c>
      <c r="K12588">
        <v>201</v>
      </c>
      <c r="L12588">
        <v>1128.0530000000001</v>
      </c>
      <c r="M12588">
        <v>134.22819999999999</v>
      </c>
      <c r="N12588">
        <v>95.805350000000004</v>
      </c>
    </row>
    <row r="12589" spans="1:14" x14ac:dyDescent="0.25">
      <c r="A12589" s="1">
        <v>42142.760416666664</v>
      </c>
      <c r="B12589">
        <v>18.623999999999999</v>
      </c>
      <c r="F12589">
        <v>1.0125999999999999</v>
      </c>
      <c r="G12589">
        <f t="shared" si="196"/>
        <v>1.4648679999999998</v>
      </c>
      <c r="H12589">
        <v>1.9907999999999999</v>
      </c>
      <c r="I12589">
        <v>19.7</v>
      </c>
      <c r="J12589">
        <v>4.8</v>
      </c>
      <c r="K12589">
        <v>193</v>
      </c>
      <c r="L12589">
        <v>1009.646</v>
      </c>
      <c r="M12589">
        <v>118.6241</v>
      </c>
      <c r="N12589">
        <v>81.04025</v>
      </c>
    </row>
    <row r="12590" spans="1:14" x14ac:dyDescent="0.25">
      <c r="A12590" s="1">
        <v>42142.770833333336</v>
      </c>
      <c r="B12590">
        <v>17.841999999999999</v>
      </c>
      <c r="F12590">
        <v>1.1834</v>
      </c>
      <c r="G12590">
        <f t="shared" si="196"/>
        <v>1.666412</v>
      </c>
      <c r="H12590">
        <v>2.0790000000000002</v>
      </c>
      <c r="I12590">
        <v>19.8</v>
      </c>
      <c r="J12590">
        <v>4.07</v>
      </c>
      <c r="K12590">
        <v>204</v>
      </c>
      <c r="L12590">
        <v>740.01459999999997</v>
      </c>
      <c r="M12590">
        <v>94.630849999999995</v>
      </c>
      <c r="N12590">
        <v>63.255020000000002</v>
      </c>
    </row>
    <row r="12591" spans="1:14" x14ac:dyDescent="0.25">
      <c r="A12591" s="1">
        <v>42142.78125</v>
      </c>
      <c r="B12591">
        <v>17.817</v>
      </c>
      <c r="F12591">
        <v>0.89059999999999995</v>
      </c>
      <c r="G12591">
        <f t="shared" si="196"/>
        <v>1.320908</v>
      </c>
      <c r="H12591">
        <v>1.8963000000000001</v>
      </c>
      <c r="I12591">
        <v>19.7</v>
      </c>
      <c r="J12591">
        <v>3.14</v>
      </c>
      <c r="K12591">
        <v>186</v>
      </c>
      <c r="L12591">
        <v>805.80240000000003</v>
      </c>
      <c r="M12591">
        <v>89.597300000000004</v>
      </c>
      <c r="N12591">
        <v>56.208039999999997</v>
      </c>
    </row>
    <row r="12592" spans="1:14" x14ac:dyDescent="0.25">
      <c r="A12592" s="1">
        <v>42142.791666666664</v>
      </c>
      <c r="B12592">
        <v>18.47</v>
      </c>
      <c r="F12592">
        <v>1.0980000000000001</v>
      </c>
      <c r="G12592">
        <f t="shared" si="196"/>
        <v>1.5656400000000001</v>
      </c>
      <c r="H12592">
        <v>2.5640999999999998</v>
      </c>
      <c r="I12592">
        <v>19.3</v>
      </c>
      <c r="J12592">
        <v>7.07</v>
      </c>
      <c r="K12592">
        <v>236</v>
      </c>
      <c r="L12592">
        <v>647.93460000000005</v>
      </c>
      <c r="M12592">
        <v>73.825490000000002</v>
      </c>
      <c r="N12592">
        <v>44.463079999999998</v>
      </c>
    </row>
    <row r="12593" spans="1:14" x14ac:dyDescent="0.25">
      <c r="A12593" s="1">
        <v>42142.802083333336</v>
      </c>
      <c r="B12593">
        <v>18.419</v>
      </c>
      <c r="F12593">
        <v>1.1712</v>
      </c>
      <c r="G12593">
        <f t="shared" si="196"/>
        <v>1.6520159999999999</v>
      </c>
      <c r="H12593">
        <v>2.4318</v>
      </c>
      <c r="I12593">
        <v>19</v>
      </c>
      <c r="J12593">
        <v>3.16</v>
      </c>
      <c r="K12593">
        <v>223</v>
      </c>
      <c r="L12593">
        <v>562.42060000000004</v>
      </c>
      <c r="M12593">
        <v>62.08052</v>
      </c>
      <c r="N12593">
        <v>35.402679999999997</v>
      </c>
    </row>
    <row r="12594" spans="1:14" x14ac:dyDescent="0.25">
      <c r="A12594" s="1">
        <v>42142.8125</v>
      </c>
      <c r="B12594">
        <v>18.25</v>
      </c>
      <c r="F12594">
        <v>1.3298000000000001</v>
      </c>
      <c r="G12594">
        <f t="shared" si="196"/>
        <v>1.839164</v>
      </c>
      <c r="H12594">
        <v>2.5074000000000001</v>
      </c>
      <c r="I12594">
        <v>19</v>
      </c>
      <c r="J12594">
        <v>2.58</v>
      </c>
      <c r="K12594">
        <v>246</v>
      </c>
      <c r="L12594">
        <v>476.90629999999999</v>
      </c>
      <c r="M12594">
        <v>49.8322</v>
      </c>
      <c r="N12594">
        <v>27.348990000000001</v>
      </c>
    </row>
    <row r="12595" spans="1:14" x14ac:dyDescent="0.25">
      <c r="A12595" s="1">
        <v>42142.822916666664</v>
      </c>
      <c r="B12595">
        <v>18.257999999999999</v>
      </c>
      <c r="F12595">
        <v>1.2444</v>
      </c>
      <c r="G12595">
        <f t="shared" si="196"/>
        <v>1.7383919999999999</v>
      </c>
      <c r="H12595">
        <v>2.7972000000000001</v>
      </c>
      <c r="I12595">
        <v>19</v>
      </c>
      <c r="J12595">
        <v>1.77</v>
      </c>
      <c r="K12595">
        <v>261</v>
      </c>
      <c r="L12595">
        <v>371.65809999999999</v>
      </c>
      <c r="M12595">
        <v>38.422809999999998</v>
      </c>
      <c r="N12595">
        <v>19.966439999999999</v>
      </c>
    </row>
    <row r="12596" spans="1:14" x14ac:dyDescent="0.25">
      <c r="A12596" s="1">
        <v>42142.833333333336</v>
      </c>
      <c r="B12596">
        <v>18.283999999999999</v>
      </c>
      <c r="F12596">
        <v>1.2078</v>
      </c>
      <c r="G12596">
        <f t="shared" si="196"/>
        <v>1.6952039999999999</v>
      </c>
      <c r="H12596">
        <v>2.7216</v>
      </c>
      <c r="I12596">
        <v>18.7</v>
      </c>
      <c r="J12596">
        <v>4.82</v>
      </c>
      <c r="K12596">
        <v>251</v>
      </c>
      <c r="L12596">
        <v>272.98779999999999</v>
      </c>
      <c r="M12596">
        <v>28.187909999999999</v>
      </c>
      <c r="N12596">
        <v>13.926170000000001</v>
      </c>
    </row>
    <row r="12597" spans="1:14" x14ac:dyDescent="0.25">
      <c r="A12597" s="1">
        <v>42142.84375</v>
      </c>
      <c r="B12597">
        <v>18.309000000000001</v>
      </c>
      <c r="F12597">
        <v>1.22</v>
      </c>
      <c r="G12597">
        <f t="shared" si="196"/>
        <v>1.7096</v>
      </c>
      <c r="H12597">
        <v>2.9232</v>
      </c>
      <c r="I12597">
        <v>18.3</v>
      </c>
      <c r="J12597">
        <v>3.8</v>
      </c>
      <c r="K12597">
        <v>249</v>
      </c>
      <c r="L12597">
        <v>187.47290000000001</v>
      </c>
      <c r="M12597">
        <v>19.630870000000002</v>
      </c>
      <c r="N12597">
        <v>9.2281860000000009</v>
      </c>
    </row>
    <row r="12598" spans="1:14" x14ac:dyDescent="0.25">
      <c r="A12598" s="1">
        <v>42142.854166666664</v>
      </c>
      <c r="B12598">
        <v>18.317</v>
      </c>
      <c r="F12598">
        <v>1.0858000000000001</v>
      </c>
      <c r="G12598">
        <f t="shared" si="196"/>
        <v>1.5512440000000001</v>
      </c>
      <c r="H12598">
        <v>2.1545999999999998</v>
      </c>
      <c r="I12598">
        <v>18</v>
      </c>
      <c r="J12598">
        <v>3.9</v>
      </c>
      <c r="K12598">
        <v>246</v>
      </c>
      <c r="L12598">
        <v>101.9593</v>
      </c>
      <c r="M12598">
        <v>12.58389</v>
      </c>
      <c r="N12598">
        <v>5.5369109999999999</v>
      </c>
    </row>
    <row r="12599" spans="1:14" x14ac:dyDescent="0.25">
      <c r="A12599" s="1">
        <v>42142.864583333336</v>
      </c>
      <c r="B12599">
        <v>18.3</v>
      </c>
      <c r="F12599">
        <v>1.0858000000000001</v>
      </c>
      <c r="G12599">
        <f t="shared" si="196"/>
        <v>1.5512440000000001</v>
      </c>
      <c r="H12599">
        <v>2.3624999999999998</v>
      </c>
      <c r="I12599">
        <v>17.8</v>
      </c>
      <c r="J12599">
        <v>3.08</v>
      </c>
      <c r="K12599">
        <v>252</v>
      </c>
      <c r="L12599">
        <v>42.75712</v>
      </c>
      <c r="M12599">
        <v>6.3758369999999998</v>
      </c>
      <c r="N12599">
        <v>3.1879189999999999</v>
      </c>
    </row>
    <row r="12600" spans="1:14" x14ac:dyDescent="0.25">
      <c r="A12600" s="1">
        <v>42142.875</v>
      </c>
      <c r="B12600">
        <v>18.283999999999999</v>
      </c>
      <c r="F12600">
        <v>0.97599999999999998</v>
      </c>
      <c r="G12600">
        <f t="shared" si="196"/>
        <v>1.4216799999999998</v>
      </c>
      <c r="H12600">
        <v>2.2995000000000001</v>
      </c>
      <c r="I12600">
        <v>17.7</v>
      </c>
      <c r="J12600">
        <v>5.46</v>
      </c>
      <c r="K12600">
        <v>269</v>
      </c>
      <c r="L12600">
        <v>16.445049999999998</v>
      </c>
      <c r="M12600">
        <v>2.6846369999999999</v>
      </c>
      <c r="N12600">
        <v>1.6778979999999999</v>
      </c>
    </row>
    <row r="12601" spans="1:14" x14ac:dyDescent="0.25">
      <c r="A12601" s="1">
        <v>42142.885416666664</v>
      </c>
      <c r="B12601">
        <v>18.266999999999999</v>
      </c>
      <c r="F12601">
        <v>0.97599999999999998</v>
      </c>
      <c r="G12601">
        <f t="shared" si="196"/>
        <v>1.4216799999999998</v>
      </c>
      <c r="H12601">
        <v>2.1861000000000002</v>
      </c>
      <c r="I12601">
        <v>17.600000000000001</v>
      </c>
      <c r="J12601">
        <v>2.74</v>
      </c>
      <c r="K12601">
        <v>252</v>
      </c>
      <c r="L12601">
        <v>6.5780190000000003</v>
      </c>
      <c r="M12601">
        <v>0.5034246</v>
      </c>
      <c r="N12601">
        <v>0.67123279999999996</v>
      </c>
    </row>
    <row r="12602" spans="1:14" x14ac:dyDescent="0.25">
      <c r="A12602" s="1">
        <v>42142.895833333336</v>
      </c>
      <c r="B12602">
        <v>18.283999999999999</v>
      </c>
      <c r="F12602">
        <v>0.97599999999999998</v>
      </c>
      <c r="G12602">
        <f t="shared" si="196"/>
        <v>1.4216799999999998</v>
      </c>
      <c r="H12602">
        <v>2.2050000000000001</v>
      </c>
      <c r="I12602">
        <v>17.8</v>
      </c>
      <c r="J12602">
        <v>2.44</v>
      </c>
      <c r="K12602">
        <v>243</v>
      </c>
      <c r="L12602">
        <v>0</v>
      </c>
      <c r="M12602">
        <v>0.16781509999999999</v>
      </c>
      <c r="N12602">
        <v>0.50344529999999998</v>
      </c>
    </row>
    <row r="12603" spans="1:14" x14ac:dyDescent="0.25">
      <c r="A12603" s="1">
        <v>42142.90625</v>
      </c>
      <c r="B12603">
        <v>18.283999999999999</v>
      </c>
      <c r="F12603">
        <v>1.0491999999999999</v>
      </c>
      <c r="G12603">
        <f t="shared" si="196"/>
        <v>1.5080559999999998</v>
      </c>
      <c r="H12603">
        <v>2.5514999999999999</v>
      </c>
      <c r="I12603">
        <v>17.8</v>
      </c>
      <c r="J12603">
        <v>2.15</v>
      </c>
      <c r="K12603">
        <v>250</v>
      </c>
      <c r="L12603">
        <v>0</v>
      </c>
      <c r="M12603">
        <v>0.16783680000000001</v>
      </c>
      <c r="N12603">
        <v>0.33567360000000002</v>
      </c>
    </row>
    <row r="12604" spans="1:14" x14ac:dyDescent="0.25">
      <c r="A12604" s="1">
        <v>42142.916666666664</v>
      </c>
      <c r="B12604">
        <v>18.266999999999999</v>
      </c>
      <c r="F12604">
        <v>0.91500000000000004</v>
      </c>
      <c r="G12604">
        <f t="shared" si="196"/>
        <v>1.3496999999999999</v>
      </c>
      <c r="H12604">
        <v>2.6145</v>
      </c>
      <c r="I12604">
        <v>17.899999999999999</v>
      </c>
      <c r="J12604">
        <v>2.65</v>
      </c>
      <c r="K12604">
        <v>286</v>
      </c>
      <c r="L12604">
        <v>0</v>
      </c>
      <c r="M12604">
        <v>0.16784099999999999</v>
      </c>
      <c r="N12604">
        <v>0.33568209999999998</v>
      </c>
    </row>
    <row r="12605" spans="1:14" x14ac:dyDescent="0.25">
      <c r="A12605" s="1">
        <v>42142.927083333336</v>
      </c>
      <c r="B12605">
        <v>18.266999999999999</v>
      </c>
      <c r="F12605">
        <v>0.92720000000000002</v>
      </c>
      <c r="G12605">
        <f t="shared" si="196"/>
        <v>1.364096</v>
      </c>
      <c r="H12605">
        <v>2.3751000000000002</v>
      </c>
      <c r="I12605">
        <v>17.7</v>
      </c>
      <c r="J12605">
        <v>3.78</v>
      </c>
      <c r="K12605">
        <v>284</v>
      </c>
      <c r="L12605">
        <v>0</v>
      </c>
      <c r="M12605">
        <v>0</v>
      </c>
      <c r="N12605">
        <v>0.50355570000000005</v>
      </c>
    </row>
    <row r="12606" spans="1:14" x14ac:dyDescent="0.25">
      <c r="A12606" s="1">
        <v>42142.9375</v>
      </c>
      <c r="B12606">
        <v>18.25</v>
      </c>
      <c r="F12606">
        <v>1.0491999999999999</v>
      </c>
      <c r="G12606">
        <f t="shared" si="196"/>
        <v>1.5080559999999998</v>
      </c>
      <c r="H12606">
        <v>2.0474999999999999</v>
      </c>
      <c r="I12606">
        <v>17.5</v>
      </c>
      <c r="J12606">
        <v>3.21</v>
      </c>
      <c r="K12606">
        <v>277</v>
      </c>
      <c r="L12606">
        <v>0</v>
      </c>
      <c r="M12606">
        <v>0.1678673</v>
      </c>
      <c r="N12606">
        <v>0.3357347</v>
      </c>
    </row>
    <row r="12607" spans="1:14" x14ac:dyDescent="0.25">
      <c r="A12607" s="1">
        <v>42142.947916666664</v>
      </c>
      <c r="B12607">
        <v>18.25</v>
      </c>
      <c r="F12607">
        <v>1.0125999999999999</v>
      </c>
      <c r="G12607">
        <f t="shared" si="196"/>
        <v>1.4648679999999998</v>
      </c>
      <c r="H12607">
        <v>1.9656</v>
      </c>
      <c r="I12607">
        <v>17.5</v>
      </c>
      <c r="J12607">
        <v>3.03</v>
      </c>
      <c r="K12607">
        <v>283</v>
      </c>
      <c r="L12607">
        <v>0</v>
      </c>
      <c r="M12607">
        <v>0.1678695</v>
      </c>
      <c r="N12607">
        <v>0.50360850000000001</v>
      </c>
    </row>
    <row r="12608" spans="1:14" x14ac:dyDescent="0.25">
      <c r="A12608" s="1">
        <v>42142.958333333336</v>
      </c>
      <c r="B12608">
        <v>18.233000000000001</v>
      </c>
      <c r="F12608">
        <v>0.98819999999999997</v>
      </c>
      <c r="G12608">
        <f t="shared" si="196"/>
        <v>1.4360759999999999</v>
      </c>
      <c r="H12608">
        <v>2.0663999999999998</v>
      </c>
      <c r="I12608">
        <v>17.5</v>
      </c>
      <c r="J12608">
        <v>3.35</v>
      </c>
      <c r="K12608">
        <v>266</v>
      </c>
      <c r="L12608">
        <v>0</v>
      </c>
      <c r="M12608">
        <v>-0.33573940000000002</v>
      </c>
      <c r="N12608">
        <v>0.50360910000000003</v>
      </c>
    </row>
    <row r="12609" spans="1:14" x14ac:dyDescent="0.25">
      <c r="A12609" s="1">
        <v>42142.96875</v>
      </c>
      <c r="B12609">
        <v>18.25</v>
      </c>
      <c r="F12609">
        <v>1.0125999999999999</v>
      </c>
      <c r="G12609">
        <f t="shared" si="196"/>
        <v>1.4648679999999998</v>
      </c>
      <c r="H12609">
        <v>1.9971000000000001</v>
      </c>
      <c r="I12609">
        <v>17.5</v>
      </c>
      <c r="J12609">
        <v>3.78</v>
      </c>
      <c r="K12609">
        <v>257</v>
      </c>
      <c r="L12609">
        <v>0</v>
      </c>
      <c r="M12609">
        <v>0.16786690000000001</v>
      </c>
      <c r="N12609">
        <v>0.33573370000000002</v>
      </c>
    </row>
    <row r="12610" spans="1:14" x14ac:dyDescent="0.25">
      <c r="A12610" s="1">
        <v>42142.979166666664</v>
      </c>
      <c r="B12610">
        <v>18.588999999999999</v>
      </c>
      <c r="F12610">
        <v>1.0369999999999999</v>
      </c>
      <c r="G12610">
        <f t="shared" si="196"/>
        <v>1.4936599999999998</v>
      </c>
      <c r="H12610">
        <v>1.9782</v>
      </c>
      <c r="I12610">
        <v>17.8</v>
      </c>
      <c r="J12610">
        <v>3.07</v>
      </c>
      <c r="K12610">
        <v>266</v>
      </c>
      <c r="L12610">
        <v>0</v>
      </c>
      <c r="M12610">
        <v>0</v>
      </c>
      <c r="N12610">
        <v>0.33572970000000002</v>
      </c>
    </row>
    <row r="12611" spans="1:14" x14ac:dyDescent="0.25">
      <c r="A12611" s="1">
        <v>42142.989583333336</v>
      </c>
      <c r="B12611">
        <v>18.805</v>
      </c>
      <c r="F12611">
        <v>1.0125999999999999</v>
      </c>
      <c r="G12611">
        <f t="shared" ref="G12611:G12656" si="197" xml:space="preserve"> 1.18*F12611+0.27</f>
        <v>1.4648679999999998</v>
      </c>
      <c r="H12611">
        <v>2.0537999999999998</v>
      </c>
      <c r="I12611">
        <v>18.399999999999999</v>
      </c>
      <c r="J12611">
        <v>3.93</v>
      </c>
      <c r="K12611">
        <v>257</v>
      </c>
      <c r="L12611">
        <v>0</v>
      </c>
      <c r="M12611">
        <v>0</v>
      </c>
      <c r="N12611">
        <v>0.50360550000000004</v>
      </c>
    </row>
    <row r="12612" spans="1:14" x14ac:dyDescent="0.25">
      <c r="A12612" s="1">
        <v>42143</v>
      </c>
      <c r="B12612">
        <v>18.623999999999999</v>
      </c>
      <c r="F12612">
        <v>1.0491999999999999</v>
      </c>
      <c r="G12612">
        <f t="shared" si="197"/>
        <v>1.5080559999999998</v>
      </c>
      <c r="H12612">
        <v>1.9467000000000001</v>
      </c>
      <c r="I12612">
        <v>18.600000000000001</v>
      </c>
      <c r="J12612">
        <v>3.95</v>
      </c>
      <c r="K12612">
        <v>245</v>
      </c>
      <c r="L12612">
        <v>0</v>
      </c>
      <c r="M12612">
        <v>0</v>
      </c>
      <c r="N12612">
        <v>0.5036062</v>
      </c>
    </row>
    <row r="12613" spans="1:14" x14ac:dyDescent="0.25">
      <c r="A12613" s="1">
        <v>42143.010416666664</v>
      </c>
      <c r="B12613">
        <v>18.640999999999998</v>
      </c>
      <c r="F12613">
        <v>0.96379999999999999</v>
      </c>
      <c r="G12613">
        <f t="shared" si="197"/>
        <v>1.407284</v>
      </c>
      <c r="H12613">
        <v>1.9656</v>
      </c>
      <c r="I12613">
        <v>19.2</v>
      </c>
      <c r="J12613">
        <v>4</v>
      </c>
      <c r="K12613">
        <v>294</v>
      </c>
      <c r="L12613">
        <v>0</v>
      </c>
      <c r="M12613">
        <v>-0.33573930000000002</v>
      </c>
      <c r="N12613">
        <v>0.50360890000000003</v>
      </c>
    </row>
    <row r="12614" spans="1:14" x14ac:dyDescent="0.25">
      <c r="A12614" s="1">
        <v>42143.020833333336</v>
      </c>
      <c r="B12614">
        <v>18.753</v>
      </c>
      <c r="F12614">
        <v>0.91500000000000004</v>
      </c>
      <c r="G12614">
        <f t="shared" si="197"/>
        <v>1.3496999999999999</v>
      </c>
      <c r="H12614">
        <v>1.8081</v>
      </c>
      <c r="I12614">
        <v>19.3</v>
      </c>
      <c r="J12614">
        <v>2.66</v>
      </c>
      <c r="K12614">
        <v>263</v>
      </c>
      <c r="L12614">
        <v>0</v>
      </c>
      <c r="M12614">
        <v>-0.16786970000000001</v>
      </c>
      <c r="N12614">
        <v>0.33573940000000002</v>
      </c>
    </row>
    <row r="12615" spans="1:14" x14ac:dyDescent="0.25">
      <c r="A12615" s="1">
        <v>42143.03125</v>
      </c>
      <c r="B12615">
        <v>18.71</v>
      </c>
      <c r="F12615">
        <v>1.0004</v>
      </c>
      <c r="G12615">
        <f t="shared" si="197"/>
        <v>1.450472</v>
      </c>
      <c r="H12615">
        <v>1.8711</v>
      </c>
      <c r="I12615">
        <v>19.5</v>
      </c>
      <c r="J12615">
        <v>3.34</v>
      </c>
      <c r="K12615">
        <v>272</v>
      </c>
      <c r="L12615">
        <v>0</v>
      </c>
      <c r="M12615">
        <v>0</v>
      </c>
      <c r="N12615">
        <v>0.50360740000000004</v>
      </c>
    </row>
    <row r="12616" spans="1:14" x14ac:dyDescent="0.25">
      <c r="A12616" s="1">
        <v>42143.041666666664</v>
      </c>
      <c r="B12616">
        <v>18.786999999999999</v>
      </c>
      <c r="F12616">
        <v>0.93940000000000001</v>
      </c>
      <c r="G12616">
        <f t="shared" si="197"/>
        <v>1.3784920000000001</v>
      </c>
      <c r="H12616">
        <v>1.8522000000000001</v>
      </c>
      <c r="I12616">
        <v>20</v>
      </c>
      <c r="J12616">
        <v>3.72</v>
      </c>
      <c r="K12616">
        <v>282</v>
      </c>
      <c r="L12616">
        <v>0</v>
      </c>
      <c r="M12616">
        <v>0</v>
      </c>
      <c r="N12616">
        <v>0.33573370000000002</v>
      </c>
    </row>
    <row r="12617" spans="1:14" x14ac:dyDescent="0.25">
      <c r="A12617" s="1">
        <v>42143.052083333336</v>
      </c>
      <c r="B12617">
        <v>18.760999999999999</v>
      </c>
      <c r="F12617">
        <v>0.91500000000000004</v>
      </c>
      <c r="G12617">
        <f t="shared" si="197"/>
        <v>1.3496999999999999</v>
      </c>
      <c r="H12617">
        <v>1.8081</v>
      </c>
      <c r="I12617">
        <v>20.100000000000001</v>
      </c>
      <c r="J12617">
        <v>3.95</v>
      </c>
      <c r="K12617">
        <v>303</v>
      </c>
      <c r="L12617">
        <v>0</v>
      </c>
      <c r="M12617">
        <v>0</v>
      </c>
      <c r="N12617">
        <v>0.33573370000000002</v>
      </c>
    </row>
    <row r="12618" spans="1:14" x14ac:dyDescent="0.25">
      <c r="A12618" s="1">
        <v>42143.0625</v>
      </c>
      <c r="B12618">
        <v>18.812999999999999</v>
      </c>
      <c r="F12618">
        <v>1.0369999999999999</v>
      </c>
      <c r="G12618">
        <f t="shared" si="197"/>
        <v>1.4936599999999998</v>
      </c>
      <c r="H12618">
        <v>1.8774</v>
      </c>
      <c r="I12618">
        <v>20.399999999999999</v>
      </c>
      <c r="J12618">
        <v>3.34</v>
      </c>
      <c r="K12618">
        <v>300</v>
      </c>
      <c r="L12618">
        <v>0</v>
      </c>
      <c r="M12618">
        <v>-0.16786670000000001</v>
      </c>
      <c r="N12618">
        <v>0.33573340000000002</v>
      </c>
    </row>
    <row r="12619" spans="1:14" x14ac:dyDescent="0.25">
      <c r="A12619" s="1">
        <v>42143.072916666664</v>
      </c>
      <c r="B12619">
        <v>18.831</v>
      </c>
      <c r="F12619">
        <v>0.92720000000000002</v>
      </c>
      <c r="G12619">
        <f t="shared" si="197"/>
        <v>1.364096</v>
      </c>
      <c r="H12619">
        <v>1.7955000000000001</v>
      </c>
      <c r="I12619">
        <v>20.100000000000001</v>
      </c>
      <c r="J12619">
        <v>0.97</v>
      </c>
      <c r="K12619">
        <v>248</v>
      </c>
      <c r="L12619">
        <v>0</v>
      </c>
      <c r="M12619">
        <v>-0.1678695</v>
      </c>
      <c r="N12619">
        <v>0.50360850000000001</v>
      </c>
    </row>
    <row r="12620" spans="1:14" x14ac:dyDescent="0.25">
      <c r="A12620" s="1">
        <v>42143.083333333336</v>
      </c>
      <c r="B12620">
        <v>18.960999999999999</v>
      </c>
      <c r="F12620">
        <v>0.86619999999999997</v>
      </c>
      <c r="G12620">
        <f t="shared" si="197"/>
        <v>1.2921159999999998</v>
      </c>
      <c r="H12620">
        <v>1.7199</v>
      </c>
      <c r="I12620">
        <v>20.2</v>
      </c>
      <c r="J12620">
        <v>3.35</v>
      </c>
      <c r="K12620">
        <v>292</v>
      </c>
      <c r="L12620">
        <v>0</v>
      </c>
      <c r="M12620">
        <v>0</v>
      </c>
      <c r="N12620">
        <v>0.50360419999999995</v>
      </c>
    </row>
    <row r="12621" spans="1:14" x14ac:dyDescent="0.25">
      <c r="A12621" s="1">
        <v>42143.09375</v>
      </c>
      <c r="B12621">
        <v>19.013000000000002</v>
      </c>
      <c r="F12621">
        <v>0.85399999999999998</v>
      </c>
      <c r="G12621">
        <f t="shared" si="197"/>
        <v>1.27772</v>
      </c>
      <c r="H12621">
        <v>1.7514000000000001</v>
      </c>
      <c r="I12621">
        <v>20.5</v>
      </c>
      <c r="J12621">
        <v>5.6</v>
      </c>
      <c r="K12621">
        <v>328</v>
      </c>
      <c r="L12621">
        <v>0</v>
      </c>
      <c r="M12621">
        <v>0</v>
      </c>
      <c r="N12621">
        <v>0.33573629999999999</v>
      </c>
    </row>
    <row r="12622" spans="1:14" x14ac:dyDescent="0.25">
      <c r="A12622" s="1">
        <v>42143.104166666664</v>
      </c>
      <c r="B12622">
        <v>19.11</v>
      </c>
      <c r="F12622">
        <v>0.74419999999999997</v>
      </c>
      <c r="G12622">
        <f t="shared" si="197"/>
        <v>1.148156</v>
      </c>
      <c r="H12622">
        <v>1.6379999999999999</v>
      </c>
      <c r="I12622">
        <v>20.3</v>
      </c>
      <c r="J12622">
        <v>3.65</v>
      </c>
      <c r="K12622">
        <v>329</v>
      </c>
      <c r="L12622">
        <v>0</v>
      </c>
      <c r="M12622">
        <v>0</v>
      </c>
      <c r="N12622">
        <v>0.33573910000000001</v>
      </c>
    </row>
    <row r="12623" spans="1:14" x14ac:dyDescent="0.25">
      <c r="A12623" s="1">
        <v>42143.114583333336</v>
      </c>
      <c r="B12623">
        <v>19.126999999999999</v>
      </c>
      <c r="F12623">
        <v>0.74419999999999997</v>
      </c>
      <c r="G12623">
        <f t="shared" si="197"/>
        <v>1.148156</v>
      </c>
      <c r="H12623">
        <v>1.6947000000000001</v>
      </c>
      <c r="I12623">
        <v>19.399999999999999</v>
      </c>
      <c r="J12623">
        <v>4.76</v>
      </c>
      <c r="K12623">
        <v>289</v>
      </c>
      <c r="L12623">
        <v>0</v>
      </c>
      <c r="M12623">
        <v>-0.16786970000000001</v>
      </c>
      <c r="N12623">
        <v>0.33573940000000002</v>
      </c>
    </row>
    <row r="12624" spans="1:14" x14ac:dyDescent="0.25">
      <c r="A12624" s="1">
        <v>42143.125</v>
      </c>
      <c r="B12624">
        <v>19.091999999999999</v>
      </c>
      <c r="F12624">
        <v>0.8296</v>
      </c>
      <c r="G12624">
        <f t="shared" si="197"/>
        <v>1.2489279999999998</v>
      </c>
      <c r="H12624">
        <v>1.8522000000000001</v>
      </c>
      <c r="I12624">
        <v>18.8</v>
      </c>
      <c r="J12624">
        <v>4.0199999999999996</v>
      </c>
      <c r="K12624">
        <v>296</v>
      </c>
      <c r="L12624">
        <v>0</v>
      </c>
      <c r="M12624">
        <v>0</v>
      </c>
      <c r="N12624">
        <v>0.33573940000000002</v>
      </c>
    </row>
    <row r="12625" spans="1:14" x14ac:dyDescent="0.25">
      <c r="A12625" s="1">
        <v>42143.135416666664</v>
      </c>
      <c r="B12625">
        <v>19.091999999999999</v>
      </c>
      <c r="F12625">
        <v>0.85399999999999998</v>
      </c>
      <c r="G12625">
        <f t="shared" si="197"/>
        <v>1.27772</v>
      </c>
      <c r="H12625">
        <v>1.8459000000000001</v>
      </c>
      <c r="I12625">
        <v>19.2</v>
      </c>
      <c r="J12625">
        <v>4.9000000000000004</v>
      </c>
      <c r="K12625">
        <v>297</v>
      </c>
      <c r="L12625">
        <v>0</v>
      </c>
      <c r="M12625">
        <v>0</v>
      </c>
      <c r="N12625">
        <v>0.50360910000000003</v>
      </c>
    </row>
    <row r="12626" spans="1:14" x14ac:dyDescent="0.25">
      <c r="A12626" s="1">
        <v>42143.145833333336</v>
      </c>
      <c r="B12626">
        <v>19.074999999999999</v>
      </c>
      <c r="F12626">
        <v>0.87839999999999996</v>
      </c>
      <c r="G12626">
        <f t="shared" si="197"/>
        <v>1.3065119999999999</v>
      </c>
      <c r="H12626">
        <v>1.9782</v>
      </c>
      <c r="I12626">
        <v>18.399999999999999</v>
      </c>
      <c r="J12626">
        <v>2.9</v>
      </c>
      <c r="K12626">
        <v>281</v>
      </c>
      <c r="L12626">
        <v>0</v>
      </c>
      <c r="M12626">
        <v>0</v>
      </c>
      <c r="N12626">
        <v>0.50360910000000003</v>
      </c>
    </row>
    <row r="12627" spans="1:14" x14ac:dyDescent="0.25">
      <c r="A12627" s="1">
        <v>42143.15625</v>
      </c>
      <c r="B12627">
        <v>19.074999999999999</v>
      </c>
      <c r="F12627">
        <v>0.87839999999999996</v>
      </c>
      <c r="G12627">
        <f t="shared" si="197"/>
        <v>1.3065119999999999</v>
      </c>
      <c r="H12627">
        <v>2.0600999999999998</v>
      </c>
      <c r="I12627">
        <v>18.3</v>
      </c>
      <c r="J12627">
        <v>3.78</v>
      </c>
      <c r="K12627">
        <v>301</v>
      </c>
      <c r="L12627">
        <v>0</v>
      </c>
      <c r="M12627">
        <v>0</v>
      </c>
      <c r="N12627">
        <v>0.3357387</v>
      </c>
    </row>
    <row r="12628" spans="1:14" x14ac:dyDescent="0.25">
      <c r="A12628" s="1">
        <v>42143.166666666664</v>
      </c>
      <c r="B12628">
        <v>19.047999999999998</v>
      </c>
      <c r="F12628">
        <v>1.0613999999999999</v>
      </c>
      <c r="G12628">
        <f t="shared" si="197"/>
        <v>1.5224519999999999</v>
      </c>
      <c r="H12628">
        <v>2.3184</v>
      </c>
      <c r="I12628">
        <v>18.5</v>
      </c>
      <c r="J12628">
        <v>3.51</v>
      </c>
      <c r="K12628">
        <v>290</v>
      </c>
      <c r="L12628">
        <v>0</v>
      </c>
      <c r="M12628">
        <v>0</v>
      </c>
      <c r="N12628">
        <v>0.50360910000000003</v>
      </c>
    </row>
    <row r="12629" spans="1:14" x14ac:dyDescent="0.25">
      <c r="A12629" s="1">
        <v>42143.177083333336</v>
      </c>
      <c r="B12629">
        <v>19.04</v>
      </c>
      <c r="F12629">
        <v>0.89059999999999995</v>
      </c>
      <c r="G12629">
        <f t="shared" si="197"/>
        <v>1.320908</v>
      </c>
      <c r="H12629">
        <v>2.1231</v>
      </c>
      <c r="I12629">
        <v>18.100000000000001</v>
      </c>
      <c r="J12629">
        <v>4.29</v>
      </c>
      <c r="K12629">
        <v>296</v>
      </c>
      <c r="L12629">
        <v>0</v>
      </c>
      <c r="M12629">
        <v>0</v>
      </c>
      <c r="N12629">
        <v>0.33573789999999998</v>
      </c>
    </row>
    <row r="12630" spans="1:14" x14ac:dyDescent="0.25">
      <c r="A12630" s="1">
        <v>42143.1875</v>
      </c>
      <c r="B12630">
        <v>19.021999999999998</v>
      </c>
      <c r="F12630">
        <v>0.87839999999999996</v>
      </c>
      <c r="G12630">
        <f t="shared" si="197"/>
        <v>1.3065119999999999</v>
      </c>
      <c r="H12630">
        <v>2.1231</v>
      </c>
      <c r="I12630">
        <v>18.3</v>
      </c>
      <c r="J12630">
        <v>4.4000000000000004</v>
      </c>
      <c r="K12630">
        <v>291</v>
      </c>
      <c r="L12630">
        <v>0</v>
      </c>
      <c r="M12630">
        <v>0</v>
      </c>
      <c r="N12630">
        <v>0.335727</v>
      </c>
    </row>
    <row r="12631" spans="1:14" x14ac:dyDescent="0.25">
      <c r="A12631" s="1">
        <v>42143.197916666664</v>
      </c>
      <c r="B12631">
        <v>19.013000000000002</v>
      </c>
      <c r="F12631">
        <v>0.91500000000000004</v>
      </c>
      <c r="G12631">
        <f t="shared" si="197"/>
        <v>1.3496999999999999</v>
      </c>
      <c r="H12631">
        <v>2.1924000000000001</v>
      </c>
      <c r="I12631">
        <v>18.3</v>
      </c>
      <c r="J12631">
        <v>3.99</v>
      </c>
      <c r="K12631">
        <v>291</v>
      </c>
      <c r="L12631">
        <v>0</v>
      </c>
      <c r="M12631">
        <v>0</v>
      </c>
      <c r="N12631">
        <v>0.33572809999999997</v>
      </c>
    </row>
    <row r="12632" spans="1:14" x14ac:dyDescent="0.25">
      <c r="A12632" s="1">
        <v>42143.208333333336</v>
      </c>
      <c r="B12632">
        <v>18.986999999999998</v>
      </c>
      <c r="F12632">
        <v>0.87839999999999996</v>
      </c>
      <c r="G12632">
        <f t="shared" si="197"/>
        <v>1.3065119999999999</v>
      </c>
      <c r="H12632">
        <v>2.1356999999999999</v>
      </c>
      <c r="I12632">
        <v>18.399999999999999</v>
      </c>
      <c r="J12632">
        <v>5</v>
      </c>
      <c r="K12632">
        <v>298</v>
      </c>
      <c r="L12632">
        <v>0</v>
      </c>
      <c r="M12632">
        <v>0</v>
      </c>
      <c r="N12632">
        <v>0.33573609999999998</v>
      </c>
    </row>
    <row r="12633" spans="1:14" x14ac:dyDescent="0.25">
      <c r="A12633" s="1">
        <v>42143.21875</v>
      </c>
      <c r="B12633">
        <v>18.986999999999998</v>
      </c>
      <c r="F12633">
        <v>0.87839999999999996</v>
      </c>
      <c r="G12633">
        <f t="shared" si="197"/>
        <v>1.3065119999999999</v>
      </c>
      <c r="H12633">
        <v>2.1042000000000001</v>
      </c>
      <c r="I12633">
        <v>18.399999999999999</v>
      </c>
      <c r="J12633">
        <v>5.2</v>
      </c>
      <c r="K12633">
        <v>287</v>
      </c>
      <c r="L12633">
        <v>0</v>
      </c>
      <c r="M12633">
        <v>0.1678634</v>
      </c>
      <c r="N12633">
        <v>0.33572669999999999</v>
      </c>
    </row>
    <row r="12634" spans="1:14" x14ac:dyDescent="0.25">
      <c r="A12634" s="1">
        <v>42143.229166666664</v>
      </c>
      <c r="B12634">
        <v>18.952000000000002</v>
      </c>
      <c r="F12634">
        <v>0.89059999999999995</v>
      </c>
      <c r="G12634">
        <f t="shared" si="197"/>
        <v>1.320908</v>
      </c>
      <c r="H12634">
        <v>2.1105</v>
      </c>
      <c r="I12634">
        <v>18.2</v>
      </c>
      <c r="J12634">
        <v>4.0999999999999996</v>
      </c>
      <c r="K12634">
        <v>300</v>
      </c>
      <c r="L12634">
        <v>0</v>
      </c>
      <c r="M12634">
        <v>-0.1678654</v>
      </c>
      <c r="N12634">
        <v>0.3357308</v>
      </c>
    </row>
    <row r="12635" spans="1:14" x14ac:dyDescent="0.25">
      <c r="A12635" s="1">
        <v>42143.239583333336</v>
      </c>
      <c r="B12635">
        <v>18.943999999999999</v>
      </c>
      <c r="F12635">
        <v>0.90280000000000005</v>
      </c>
      <c r="G12635">
        <f t="shared" si="197"/>
        <v>1.335304</v>
      </c>
      <c r="H12635">
        <v>2.1798000000000002</v>
      </c>
      <c r="I12635">
        <v>18.2</v>
      </c>
      <c r="J12635">
        <v>4.78</v>
      </c>
      <c r="K12635">
        <v>279</v>
      </c>
      <c r="L12635">
        <v>0</v>
      </c>
      <c r="M12635">
        <v>0</v>
      </c>
      <c r="N12635">
        <v>0.33573629999999999</v>
      </c>
    </row>
    <row r="12636" spans="1:14" x14ac:dyDescent="0.25">
      <c r="A12636" s="1">
        <v>42143.25</v>
      </c>
      <c r="B12636">
        <v>18.934999999999999</v>
      </c>
      <c r="F12636">
        <v>0.89059999999999995</v>
      </c>
      <c r="G12636">
        <f t="shared" si="197"/>
        <v>1.320908</v>
      </c>
      <c r="H12636">
        <v>2.4443999999999999</v>
      </c>
      <c r="I12636">
        <v>17.899999999999999</v>
      </c>
      <c r="J12636">
        <v>5.1100000000000003</v>
      </c>
      <c r="K12636">
        <v>268</v>
      </c>
      <c r="L12636">
        <v>0</v>
      </c>
      <c r="M12636">
        <v>0</v>
      </c>
      <c r="N12636">
        <v>0.50360760000000004</v>
      </c>
    </row>
    <row r="12637" spans="1:14" x14ac:dyDescent="0.25">
      <c r="A12637" s="1">
        <v>42143.260416666664</v>
      </c>
      <c r="B12637">
        <v>18.934999999999999</v>
      </c>
      <c r="F12637">
        <v>0.84179999999999999</v>
      </c>
      <c r="G12637">
        <f t="shared" si="197"/>
        <v>1.2633239999999999</v>
      </c>
      <c r="H12637">
        <v>2.1042000000000001</v>
      </c>
      <c r="I12637">
        <v>17.8</v>
      </c>
      <c r="J12637">
        <v>6.97</v>
      </c>
      <c r="K12637">
        <v>270</v>
      </c>
      <c r="L12637">
        <v>6.5800109999999998</v>
      </c>
      <c r="M12637">
        <v>1.007199</v>
      </c>
      <c r="N12637">
        <v>0.83933250000000004</v>
      </c>
    </row>
    <row r="12638" spans="1:14" x14ac:dyDescent="0.25">
      <c r="A12638" s="1">
        <v>42143.270833333336</v>
      </c>
      <c r="B12638">
        <v>18.899999999999999</v>
      </c>
      <c r="F12638">
        <v>0.86619999999999997</v>
      </c>
      <c r="G12638">
        <f t="shared" si="197"/>
        <v>1.2921159999999998</v>
      </c>
      <c r="H12638">
        <v>2.1482999999999999</v>
      </c>
      <c r="I12638">
        <v>17.600000000000001</v>
      </c>
      <c r="J12638">
        <v>4.78</v>
      </c>
      <c r="K12638">
        <v>272</v>
      </c>
      <c r="L12638">
        <v>13.159599999999999</v>
      </c>
      <c r="M12638">
        <v>2.5179930000000001</v>
      </c>
      <c r="N12638">
        <v>1.6786620000000001</v>
      </c>
    </row>
    <row r="12639" spans="1:14" x14ac:dyDescent="0.25">
      <c r="A12639" s="1">
        <v>42143.28125</v>
      </c>
      <c r="B12639">
        <v>18.864999999999998</v>
      </c>
      <c r="F12639">
        <v>0.8296</v>
      </c>
      <c r="G12639">
        <f t="shared" si="197"/>
        <v>1.2489279999999998</v>
      </c>
      <c r="H12639">
        <v>2.6271</v>
      </c>
      <c r="I12639">
        <v>17.399999999999999</v>
      </c>
      <c r="J12639">
        <v>6.53</v>
      </c>
      <c r="K12639">
        <v>278</v>
      </c>
      <c r="L12639">
        <v>36.190080000000002</v>
      </c>
      <c r="M12639">
        <v>5.5396900000000002</v>
      </c>
      <c r="N12639">
        <v>3.021649</v>
      </c>
    </row>
    <row r="12640" spans="1:14" x14ac:dyDescent="0.25">
      <c r="A12640" s="1">
        <v>42143.291666666664</v>
      </c>
      <c r="B12640">
        <v>18.864999999999998</v>
      </c>
      <c r="F12640">
        <v>0.8296</v>
      </c>
      <c r="G12640">
        <f t="shared" si="197"/>
        <v>1.2489279999999998</v>
      </c>
      <c r="H12640">
        <v>2.0727000000000002</v>
      </c>
      <c r="I12640">
        <v>17.5</v>
      </c>
      <c r="J12640">
        <v>3.91</v>
      </c>
      <c r="K12640">
        <v>278</v>
      </c>
      <c r="L12640">
        <v>75.669820000000001</v>
      </c>
      <c r="M12640">
        <v>9.7362819999999992</v>
      </c>
      <c r="N12640">
        <v>4.7002740000000003</v>
      </c>
    </row>
    <row r="12641" spans="1:14" x14ac:dyDescent="0.25">
      <c r="A12641" s="1">
        <v>42143.302083333336</v>
      </c>
      <c r="B12641">
        <v>18.847999999999999</v>
      </c>
      <c r="F12641">
        <v>0.85399999999999998</v>
      </c>
      <c r="G12641">
        <f t="shared" si="197"/>
        <v>1.27772</v>
      </c>
      <c r="H12641">
        <v>2.016</v>
      </c>
      <c r="I12641">
        <v>17.3</v>
      </c>
      <c r="J12641">
        <v>5.83</v>
      </c>
      <c r="K12641">
        <v>268</v>
      </c>
      <c r="L12641">
        <v>148.05369999999999</v>
      </c>
      <c r="M12641">
        <v>12.758010000000001</v>
      </c>
      <c r="N12641">
        <v>6.0432689999999996</v>
      </c>
    </row>
    <row r="12642" spans="1:14" x14ac:dyDescent="0.25">
      <c r="A12642" s="1">
        <v>42143.3125</v>
      </c>
      <c r="B12642">
        <v>18.847999999999999</v>
      </c>
      <c r="F12642">
        <v>0.78080000000000005</v>
      </c>
      <c r="G12642">
        <f t="shared" si="197"/>
        <v>1.191344</v>
      </c>
      <c r="H12642">
        <v>2.0853000000000002</v>
      </c>
      <c r="I12642">
        <v>17.399999999999999</v>
      </c>
      <c r="J12642">
        <v>7.47</v>
      </c>
      <c r="K12642">
        <v>290</v>
      </c>
      <c r="L12642">
        <v>134.89279999999999</v>
      </c>
      <c r="M12642">
        <v>14.43679</v>
      </c>
      <c r="N12642">
        <v>7.3862639999999997</v>
      </c>
    </row>
    <row r="12643" spans="1:14" x14ac:dyDescent="0.25">
      <c r="A12643" s="1">
        <v>42143.322916666664</v>
      </c>
      <c r="B12643">
        <v>18.847999999999999</v>
      </c>
      <c r="F12643">
        <v>0.8296</v>
      </c>
      <c r="G12643">
        <f t="shared" si="197"/>
        <v>1.2489279999999998</v>
      </c>
      <c r="H12643">
        <v>1.9656</v>
      </c>
      <c r="I12643">
        <v>17.3</v>
      </c>
      <c r="J12643">
        <v>8.67</v>
      </c>
      <c r="K12643">
        <v>285</v>
      </c>
      <c r="L12643">
        <v>88.830910000000003</v>
      </c>
      <c r="M12643">
        <v>12.758100000000001</v>
      </c>
      <c r="N12643">
        <v>7.0505269999999998</v>
      </c>
    </row>
    <row r="12644" spans="1:14" x14ac:dyDescent="0.25">
      <c r="A12644" s="1">
        <v>42143.333333333336</v>
      </c>
      <c r="B12644">
        <v>18.786999999999999</v>
      </c>
      <c r="F12644">
        <v>0.84179999999999999</v>
      </c>
      <c r="G12644">
        <f t="shared" si="197"/>
        <v>1.2633239999999999</v>
      </c>
      <c r="H12644">
        <v>2.0916000000000001</v>
      </c>
      <c r="I12644">
        <v>17.2</v>
      </c>
      <c r="J12644">
        <v>7.91</v>
      </c>
      <c r="K12644">
        <v>300</v>
      </c>
      <c r="L12644">
        <v>75.671970000000002</v>
      </c>
      <c r="M12644">
        <v>11.24722</v>
      </c>
      <c r="N12644">
        <v>6.7147589999999999</v>
      </c>
    </row>
    <row r="12645" spans="1:14" x14ac:dyDescent="0.25">
      <c r="A12645" s="1">
        <v>42143.34375</v>
      </c>
      <c r="B12645">
        <v>18.779</v>
      </c>
      <c r="F12645">
        <v>0.85399999999999998</v>
      </c>
      <c r="G12645">
        <f t="shared" si="197"/>
        <v>1.27772</v>
      </c>
      <c r="H12645">
        <v>2.0600999999999998</v>
      </c>
      <c r="I12645">
        <v>17</v>
      </c>
      <c r="J12645">
        <v>6.32</v>
      </c>
      <c r="K12645">
        <v>272</v>
      </c>
      <c r="L12645">
        <v>49.35136</v>
      </c>
      <c r="M12645">
        <v>8.2256149999999995</v>
      </c>
      <c r="N12645">
        <v>5.0360909999999999</v>
      </c>
    </row>
    <row r="12646" spans="1:14" x14ac:dyDescent="0.25">
      <c r="A12646" s="1">
        <v>42143.354166666664</v>
      </c>
      <c r="B12646">
        <v>18.727</v>
      </c>
      <c r="F12646">
        <v>0.85399999999999998</v>
      </c>
      <c r="G12646">
        <f t="shared" si="197"/>
        <v>1.27772</v>
      </c>
      <c r="H12646">
        <v>2.0663999999999998</v>
      </c>
      <c r="I12646">
        <v>16.899999999999999</v>
      </c>
      <c r="J12646">
        <v>5.48</v>
      </c>
      <c r="K12646">
        <v>297</v>
      </c>
      <c r="L12646">
        <v>88.832449999999994</v>
      </c>
      <c r="M12646">
        <v>12.254490000000001</v>
      </c>
      <c r="N12646">
        <v>7.7220060000000004</v>
      </c>
    </row>
    <row r="12647" spans="1:14" x14ac:dyDescent="0.25">
      <c r="A12647" s="1">
        <v>42143.364583333336</v>
      </c>
      <c r="B12647">
        <v>18.675000000000001</v>
      </c>
      <c r="F12647">
        <v>0.90280000000000005</v>
      </c>
      <c r="G12647">
        <f t="shared" si="197"/>
        <v>1.335304</v>
      </c>
      <c r="H12647">
        <v>2.0916000000000001</v>
      </c>
      <c r="I12647">
        <v>16.8</v>
      </c>
      <c r="J12647">
        <v>5.93</v>
      </c>
      <c r="K12647">
        <v>276</v>
      </c>
      <c r="L12647">
        <v>69.091549999999998</v>
      </c>
      <c r="M12647">
        <v>11.41511</v>
      </c>
      <c r="N12647">
        <v>7.386247</v>
      </c>
    </row>
    <row r="12648" spans="1:14" x14ac:dyDescent="0.25">
      <c r="A12648" s="1">
        <v>42143.375</v>
      </c>
      <c r="B12648">
        <v>18.614999999999998</v>
      </c>
      <c r="F12648">
        <v>0.85399999999999998</v>
      </c>
      <c r="G12648">
        <f t="shared" si="197"/>
        <v>1.27772</v>
      </c>
      <c r="H12648">
        <v>2.0790000000000002</v>
      </c>
      <c r="I12648">
        <v>16.2</v>
      </c>
      <c r="J12648">
        <v>6.47</v>
      </c>
      <c r="K12648">
        <v>309</v>
      </c>
      <c r="L12648">
        <v>134.8937</v>
      </c>
      <c r="M12648">
        <v>22.66234</v>
      </c>
      <c r="N12648">
        <v>15.611840000000001</v>
      </c>
    </row>
    <row r="12649" spans="1:14" x14ac:dyDescent="0.25">
      <c r="A12649" s="1">
        <v>42143.385416666664</v>
      </c>
      <c r="B12649">
        <v>18.597999999999999</v>
      </c>
      <c r="F12649">
        <v>0.91500000000000004</v>
      </c>
      <c r="G12649">
        <f t="shared" si="197"/>
        <v>1.3496999999999999</v>
      </c>
      <c r="H12649">
        <v>2.1231</v>
      </c>
      <c r="I12649">
        <v>15.3</v>
      </c>
      <c r="J12649">
        <v>2.92</v>
      </c>
      <c r="K12649">
        <v>339</v>
      </c>
      <c r="L12649">
        <v>101.9928</v>
      </c>
      <c r="M12649">
        <v>17.962060000000001</v>
      </c>
      <c r="N12649">
        <v>12.59023</v>
      </c>
    </row>
    <row r="12650" spans="1:14" x14ac:dyDescent="0.25">
      <c r="A12650" s="1">
        <v>42143.395833333336</v>
      </c>
      <c r="B12650">
        <v>18.564</v>
      </c>
      <c r="F12650">
        <v>0.87839999999999996</v>
      </c>
      <c r="G12650">
        <f t="shared" si="197"/>
        <v>1.3065119999999999</v>
      </c>
      <c r="H12650">
        <v>2.0411999999999999</v>
      </c>
      <c r="I12650">
        <v>15.6</v>
      </c>
      <c r="J12650">
        <v>8.0299999999999994</v>
      </c>
      <c r="K12650">
        <v>284</v>
      </c>
      <c r="L12650">
        <v>213.85589999999999</v>
      </c>
      <c r="M12650">
        <v>37.938549999999999</v>
      </c>
      <c r="N12650">
        <v>28.369980000000002</v>
      </c>
    </row>
    <row r="12651" spans="1:14" x14ac:dyDescent="0.25">
      <c r="A12651" s="1">
        <v>42143.40625</v>
      </c>
      <c r="B12651">
        <v>18.521000000000001</v>
      </c>
      <c r="F12651">
        <v>0.92720000000000002</v>
      </c>
      <c r="G12651">
        <f t="shared" si="197"/>
        <v>1.364096</v>
      </c>
      <c r="H12651">
        <v>2.0790000000000002</v>
      </c>
      <c r="I12651">
        <v>15.5</v>
      </c>
      <c r="J12651">
        <v>5.36</v>
      </c>
      <c r="K12651">
        <v>292</v>
      </c>
      <c r="L12651">
        <v>154.6343</v>
      </c>
      <c r="M12651">
        <v>25.6844</v>
      </c>
      <c r="N12651">
        <v>19.1374</v>
      </c>
    </row>
    <row r="12652" spans="1:14" x14ac:dyDescent="0.25">
      <c r="A12652" s="1">
        <v>42143.416666666664</v>
      </c>
      <c r="B12652">
        <v>18.504000000000001</v>
      </c>
      <c r="F12652">
        <v>0.90280000000000005</v>
      </c>
      <c r="G12652">
        <f t="shared" si="197"/>
        <v>1.335304</v>
      </c>
      <c r="H12652">
        <v>2.1042000000000001</v>
      </c>
      <c r="I12652">
        <v>15.7</v>
      </c>
      <c r="J12652">
        <v>6.43</v>
      </c>
      <c r="K12652">
        <v>297</v>
      </c>
      <c r="L12652">
        <v>134.8937</v>
      </c>
      <c r="M12652">
        <v>24.175429999999999</v>
      </c>
      <c r="N12652">
        <v>18.80311</v>
      </c>
    </row>
    <row r="12653" spans="1:14" x14ac:dyDescent="0.25">
      <c r="A12653" s="1">
        <v>42143.427083333336</v>
      </c>
      <c r="B12653">
        <v>18.47</v>
      </c>
      <c r="F12653">
        <v>0.89059999999999995</v>
      </c>
      <c r="G12653">
        <f t="shared" si="197"/>
        <v>1.320908</v>
      </c>
      <c r="H12653">
        <v>2.0916000000000001</v>
      </c>
      <c r="I12653">
        <v>15</v>
      </c>
      <c r="J12653">
        <v>9.01</v>
      </c>
      <c r="K12653">
        <v>305</v>
      </c>
      <c r="L12653">
        <v>115.1532</v>
      </c>
      <c r="M12653">
        <v>20.650870000000001</v>
      </c>
      <c r="N12653">
        <v>16.117750000000001</v>
      </c>
    </row>
    <row r="12654" spans="1:14" x14ac:dyDescent="0.25">
      <c r="A12654" s="1">
        <v>42143.4375</v>
      </c>
      <c r="B12654">
        <v>18.436</v>
      </c>
      <c r="F12654">
        <v>0.84179999999999999</v>
      </c>
      <c r="G12654">
        <f t="shared" si="197"/>
        <v>1.2633239999999999</v>
      </c>
      <c r="H12654">
        <v>2.0223</v>
      </c>
      <c r="I12654">
        <v>14.6</v>
      </c>
      <c r="J12654">
        <v>6.37</v>
      </c>
      <c r="K12654">
        <v>306</v>
      </c>
      <c r="L12654">
        <v>141.47389999999999</v>
      </c>
      <c r="M12654">
        <v>25.688099999999999</v>
      </c>
      <c r="N12654">
        <v>20.651219999999999</v>
      </c>
    </row>
    <row r="12655" spans="1:14" x14ac:dyDescent="0.25">
      <c r="A12655" s="1">
        <v>42143.447916666664</v>
      </c>
      <c r="B12655">
        <v>18.436</v>
      </c>
      <c r="F12655">
        <v>0.84179999999999999</v>
      </c>
      <c r="G12655">
        <f t="shared" si="197"/>
        <v>1.2633239999999999</v>
      </c>
      <c r="H12655">
        <v>2.0537999999999998</v>
      </c>
      <c r="I12655">
        <v>14.6</v>
      </c>
      <c r="J12655">
        <v>6.35</v>
      </c>
      <c r="K12655">
        <v>313</v>
      </c>
      <c r="L12655">
        <v>141.47389999999999</v>
      </c>
      <c r="M12655">
        <v>26.86364</v>
      </c>
      <c r="N12655">
        <v>23.169889999999999</v>
      </c>
    </row>
    <row r="12656" spans="1:14" x14ac:dyDescent="0.25">
      <c r="A12656" s="1">
        <v>42143.458333333336</v>
      </c>
      <c r="B12656">
        <v>18.402000000000001</v>
      </c>
      <c r="F12656">
        <v>0.86619999999999997</v>
      </c>
      <c r="G12656">
        <f t="shared" si="197"/>
        <v>1.2921159999999998</v>
      </c>
      <c r="H12656">
        <v>2.3435999999999999</v>
      </c>
      <c r="I12656">
        <v>14.7</v>
      </c>
      <c r="J12656">
        <v>5.15</v>
      </c>
      <c r="K12656">
        <v>322</v>
      </c>
      <c r="L12656">
        <v>141.47389999999999</v>
      </c>
      <c r="M12656">
        <v>24.513100000000001</v>
      </c>
      <c r="N12656">
        <v>20.81934</v>
      </c>
    </row>
    <row r="12657" spans="1:14" x14ac:dyDescent="0.25">
      <c r="A12657" s="1">
        <v>42143.46875</v>
      </c>
      <c r="B12657">
        <v>18.367999999999999</v>
      </c>
      <c r="F12657">
        <v>0.85399999999999998</v>
      </c>
      <c r="G12657">
        <f xml:space="preserve"> 1.18*F12657+0.27</f>
        <v>1.27772</v>
      </c>
      <c r="H12657">
        <v>2.1042000000000001</v>
      </c>
      <c r="I12657">
        <v>14.9</v>
      </c>
      <c r="J12657">
        <v>7.62</v>
      </c>
      <c r="K12657">
        <v>294</v>
      </c>
      <c r="L12657">
        <v>213.85589999999999</v>
      </c>
      <c r="M12657">
        <v>35.090670000000003</v>
      </c>
      <c r="N12657">
        <v>30.55742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B2" sqref="B2"/>
    </sheetView>
  </sheetViews>
  <sheetFormatPr baseColWidth="10" defaultRowHeight="15" x14ac:dyDescent="0.25"/>
  <sheetData>
    <row r="1" spans="1:2" x14ac:dyDescent="0.25">
      <c r="A1" s="9" t="s">
        <v>0</v>
      </c>
      <c r="B1" t="s">
        <v>34</v>
      </c>
    </row>
    <row r="2" spans="1:2" x14ac:dyDescent="0.25">
      <c r="A2" s="11">
        <v>42381</v>
      </c>
      <c r="B2">
        <v>0.95911040932115388</v>
      </c>
    </row>
    <row r="3" spans="1:2" x14ac:dyDescent="0.25">
      <c r="A3" s="11">
        <v>42388</v>
      </c>
      <c r="B3">
        <v>0.71113778095471047</v>
      </c>
    </row>
    <row r="4" spans="1:2" x14ac:dyDescent="0.25">
      <c r="A4" s="11">
        <v>42395</v>
      </c>
      <c r="B4">
        <v>0.75031000540753134</v>
      </c>
    </row>
    <row r="5" spans="1:2" x14ac:dyDescent="0.25">
      <c r="A5" s="11">
        <v>42402</v>
      </c>
      <c r="B5">
        <v>0.75892142736119905</v>
      </c>
    </row>
    <row r="6" spans="1:2" x14ac:dyDescent="0.25">
      <c r="A6" s="11">
        <v>42409</v>
      </c>
      <c r="B6">
        <v>1.387927328458423</v>
      </c>
    </row>
    <row r="7" spans="1:2" x14ac:dyDescent="0.25">
      <c r="A7" s="11">
        <v>42416</v>
      </c>
      <c r="B7">
        <v>0.81746049172216562</v>
      </c>
    </row>
    <row r="8" spans="1:2" x14ac:dyDescent="0.25">
      <c r="A8" s="11">
        <v>42423</v>
      </c>
      <c r="B8">
        <v>1.126886955872165</v>
      </c>
    </row>
    <row r="9" spans="1:2" x14ac:dyDescent="0.25">
      <c r="A9" s="11">
        <v>42431</v>
      </c>
      <c r="B9">
        <v>0.61716076616712767</v>
      </c>
    </row>
    <row r="10" spans="1:2" x14ac:dyDescent="0.25">
      <c r="A10" s="11">
        <v>42437</v>
      </c>
      <c r="B10">
        <v>1.2633053460394239</v>
      </c>
    </row>
    <row r="11" spans="1:2" x14ac:dyDescent="0.25">
      <c r="A11" s="11">
        <v>42444</v>
      </c>
      <c r="B11">
        <v>0.88096972863046519</v>
      </c>
    </row>
    <row r="12" spans="1:2" x14ac:dyDescent="0.25">
      <c r="A12" s="11">
        <v>42450</v>
      </c>
      <c r="B12">
        <v>0.93871143910683297</v>
      </c>
    </row>
    <row r="13" spans="1:2" x14ac:dyDescent="0.25">
      <c r="A13" s="11">
        <v>42459</v>
      </c>
      <c r="B13">
        <v>1.1610004129015863</v>
      </c>
    </row>
    <row r="14" spans="1:2" x14ac:dyDescent="0.25">
      <c r="A14" s="11">
        <v>42465</v>
      </c>
      <c r="B14">
        <v>1.0886671263370593</v>
      </c>
    </row>
    <row r="15" spans="1:2" x14ac:dyDescent="0.25">
      <c r="A15" s="11">
        <v>42472</v>
      </c>
      <c r="B15">
        <v>1.6238776321426367</v>
      </c>
    </row>
    <row r="16" spans="1:2" x14ac:dyDescent="0.25">
      <c r="A16" s="11">
        <v>42479</v>
      </c>
      <c r="B16">
        <v>1.154820920295945</v>
      </c>
    </row>
    <row r="17" spans="1:2" x14ac:dyDescent="0.25">
      <c r="A17" s="11">
        <v>42486</v>
      </c>
      <c r="B17">
        <v>1.0348457391266361</v>
      </c>
    </row>
    <row r="18" spans="1:2" x14ac:dyDescent="0.25">
      <c r="A18" s="11">
        <v>42493</v>
      </c>
      <c r="B18">
        <v>1.1513524308979401</v>
      </c>
    </row>
    <row r="19" spans="1:2" x14ac:dyDescent="0.25">
      <c r="A19" s="11">
        <v>42500</v>
      </c>
      <c r="B19">
        <v>2.2378546906439998</v>
      </c>
    </row>
    <row r="20" spans="1:2" x14ac:dyDescent="0.25">
      <c r="A20" s="11">
        <v>42507</v>
      </c>
      <c r="B20">
        <v>0.88512976359499984</v>
      </c>
    </row>
    <row r="21" spans="1:2" x14ac:dyDescent="0.25">
      <c r="A21" s="11">
        <v>42514</v>
      </c>
      <c r="B21">
        <v>1.3334023735429998</v>
      </c>
    </row>
    <row r="22" spans="1:2" x14ac:dyDescent="0.25">
      <c r="A22" s="11">
        <v>42521</v>
      </c>
      <c r="B22">
        <v>1.6025493310099996</v>
      </c>
    </row>
    <row r="23" spans="1:2" x14ac:dyDescent="0.25">
      <c r="A23" s="11">
        <v>42529</v>
      </c>
      <c r="B23">
        <v>1.0926678090579998</v>
      </c>
    </row>
    <row r="24" spans="1:2" x14ac:dyDescent="0.25">
      <c r="A24" s="11">
        <v>42535</v>
      </c>
      <c r="B24">
        <v>1.1651738970419996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79"/>
  <sheetViews>
    <sheetView workbookViewId="0">
      <selection activeCell="B4" sqref="B4"/>
    </sheetView>
  </sheetViews>
  <sheetFormatPr baseColWidth="10" defaultRowHeight="15" x14ac:dyDescent="0.25"/>
  <cols>
    <col min="1" max="1" width="15.7109375" bestFit="1" customWidth="1"/>
    <col min="2" max="2" width="19.42578125" customWidth="1"/>
    <col min="3" max="3" width="24.7109375" bestFit="1" customWidth="1"/>
    <col min="4" max="4" width="21.28515625" bestFit="1" customWidth="1"/>
    <col min="5" max="6" width="25.7109375" customWidth="1"/>
    <col min="7" max="7" width="16.85546875" customWidth="1"/>
    <col min="8" max="8" width="9.42578125" bestFit="1" customWidth="1"/>
    <col min="9" max="9" width="12.28515625" bestFit="1" customWidth="1"/>
    <col min="10" max="10" width="14.85546875" bestFit="1" customWidth="1"/>
    <col min="11" max="11" width="12.42578125" bestFit="1" customWidth="1"/>
    <col min="12" max="13" width="10" bestFit="1" customWidth="1"/>
  </cols>
  <sheetData>
    <row r="1" spans="1:13" x14ac:dyDescent="0.25">
      <c r="A1" t="s">
        <v>0</v>
      </c>
      <c r="B1" t="s">
        <v>11</v>
      </c>
      <c r="C1" s="4" t="s">
        <v>10</v>
      </c>
      <c r="D1" s="4" t="s">
        <v>9</v>
      </c>
      <c r="E1" s="5" t="s">
        <v>32</v>
      </c>
      <c r="F1" s="5" t="s">
        <v>33</v>
      </c>
      <c r="G1" t="s">
        <v>12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</row>
    <row r="2" spans="1:13" x14ac:dyDescent="0.25">
      <c r="A2" s="1">
        <v>42339.4375</v>
      </c>
      <c r="C2">
        <v>281.38588862553638</v>
      </c>
      <c r="D2">
        <v>102.95242350355906</v>
      </c>
      <c r="E2">
        <v>0.65880000000000005</v>
      </c>
      <c r="F2">
        <f>1.53*E2+0.19</f>
        <v>1.197964</v>
      </c>
      <c r="G2">
        <v>1.1907000000000001</v>
      </c>
      <c r="H2">
        <v>12.1</v>
      </c>
      <c r="I2">
        <v>3.96</v>
      </c>
      <c r="J2">
        <v>255</v>
      </c>
      <c r="K2">
        <v>664.81560000000002</v>
      </c>
      <c r="L2">
        <v>77.418499999999995</v>
      </c>
      <c r="M2">
        <v>49.373179999999998</v>
      </c>
    </row>
    <row r="3" spans="1:13" x14ac:dyDescent="0.25">
      <c r="A3" s="1">
        <v>42339.447916666664</v>
      </c>
      <c r="C3">
        <v>274.59085718845034</v>
      </c>
      <c r="D3">
        <v>100.52450619891276</v>
      </c>
      <c r="E3">
        <v>0.65880000000000005</v>
      </c>
      <c r="F3">
        <f t="shared" ref="F3:F66" si="0">1.53*E3+0.19</f>
        <v>1.197964</v>
      </c>
      <c r="G3">
        <v>1.2033</v>
      </c>
      <c r="H3">
        <v>12.5</v>
      </c>
      <c r="I3">
        <v>3.15</v>
      </c>
      <c r="J3">
        <v>267</v>
      </c>
      <c r="K3">
        <v>724.05439999999999</v>
      </c>
      <c r="L3">
        <v>83.627399999999994</v>
      </c>
      <c r="M3">
        <v>55.751600000000003</v>
      </c>
    </row>
    <row r="4" spans="1:13" x14ac:dyDescent="0.25">
      <c r="A4" s="1">
        <v>42339.458333333336</v>
      </c>
      <c r="C4">
        <v>277.25002229479429</v>
      </c>
      <c r="D4">
        <v>101.50533586037048</v>
      </c>
      <c r="E4">
        <v>0.64659999999999995</v>
      </c>
      <c r="F4">
        <f t="shared" si="0"/>
        <v>1.179298</v>
      </c>
      <c r="G4">
        <v>1.2033</v>
      </c>
      <c r="H4">
        <v>12.7</v>
      </c>
      <c r="I4">
        <v>2.98</v>
      </c>
      <c r="J4">
        <v>261</v>
      </c>
      <c r="K4">
        <v>776.69600000000003</v>
      </c>
      <c r="L4">
        <v>90.342759999999998</v>
      </c>
      <c r="M4">
        <v>61.459949999999999</v>
      </c>
    </row>
    <row r="5" spans="1:13" x14ac:dyDescent="0.25">
      <c r="A5" s="1">
        <v>42339.46875</v>
      </c>
      <c r="C5">
        <v>281.88930353344887</v>
      </c>
      <c r="D5">
        <v>103.24256581993632</v>
      </c>
      <c r="E5">
        <v>0.5978</v>
      </c>
      <c r="F5">
        <f t="shared" si="0"/>
        <v>1.1046340000000001</v>
      </c>
      <c r="G5">
        <v>1.1780999999999999</v>
      </c>
      <c r="H5">
        <v>13</v>
      </c>
      <c r="I5">
        <v>3.19</v>
      </c>
      <c r="J5">
        <v>266</v>
      </c>
      <c r="K5">
        <v>819.49549999999999</v>
      </c>
      <c r="L5">
        <v>95.703940000000003</v>
      </c>
      <c r="M5">
        <v>66.489050000000006</v>
      </c>
    </row>
    <row r="6" spans="1:13" x14ac:dyDescent="0.25">
      <c r="A6" s="1">
        <v>42339.479166666664</v>
      </c>
      <c r="C6">
        <v>287.45039204156035</v>
      </c>
      <c r="D6">
        <v>106.41844245252318</v>
      </c>
      <c r="E6">
        <v>0.51239999999999997</v>
      </c>
      <c r="F6">
        <f t="shared" si="0"/>
        <v>0.97397200000000006</v>
      </c>
      <c r="G6">
        <v>1.3041</v>
      </c>
      <c r="H6">
        <v>13.2</v>
      </c>
      <c r="I6">
        <v>3.23</v>
      </c>
      <c r="J6">
        <v>258</v>
      </c>
      <c r="K6">
        <v>858.91049999999996</v>
      </c>
      <c r="L6">
        <v>100.57170000000001</v>
      </c>
      <c r="M6">
        <v>71.18929</v>
      </c>
    </row>
    <row r="7" spans="1:13" x14ac:dyDescent="0.25">
      <c r="A7" s="1">
        <v>42339.489583333336</v>
      </c>
      <c r="C7">
        <v>274.68287043359823</v>
      </c>
      <c r="D7">
        <v>101.99863329595539</v>
      </c>
      <c r="E7">
        <v>0.51239999999999997</v>
      </c>
      <c r="F7">
        <f t="shared" si="0"/>
        <v>0.97397200000000006</v>
      </c>
      <c r="G7">
        <v>1.5183</v>
      </c>
      <c r="H7">
        <v>13.6</v>
      </c>
      <c r="I7">
        <v>2.34</v>
      </c>
      <c r="J7">
        <v>286</v>
      </c>
      <c r="K7">
        <v>894.96220000000005</v>
      </c>
      <c r="L7">
        <v>104.6005</v>
      </c>
      <c r="M7">
        <v>75.218350000000001</v>
      </c>
    </row>
    <row r="8" spans="1:13" x14ac:dyDescent="0.25">
      <c r="A8" s="1">
        <v>42339.5</v>
      </c>
      <c r="C8">
        <v>284.49761212227958</v>
      </c>
      <c r="D8">
        <v>106.08102135111001</v>
      </c>
      <c r="E8">
        <v>0.46360000000000001</v>
      </c>
      <c r="F8">
        <f t="shared" si="0"/>
        <v>0.899308</v>
      </c>
      <c r="G8">
        <v>1.512</v>
      </c>
      <c r="H8">
        <v>13.6</v>
      </c>
      <c r="I8">
        <v>3.1</v>
      </c>
      <c r="J8">
        <v>256</v>
      </c>
      <c r="K8">
        <v>921.22540000000004</v>
      </c>
      <c r="L8">
        <v>107.79049999999999</v>
      </c>
      <c r="M8">
        <v>77.904660000000007</v>
      </c>
    </row>
    <row r="9" spans="1:13" x14ac:dyDescent="0.25">
      <c r="A9" s="1">
        <v>42339.510416666664</v>
      </c>
      <c r="C9">
        <v>292.30622267742143</v>
      </c>
      <c r="D9">
        <v>108.93270611496848</v>
      </c>
      <c r="E9">
        <v>0.43919999999999998</v>
      </c>
      <c r="F9">
        <f t="shared" si="0"/>
        <v>0.86197600000000008</v>
      </c>
      <c r="G9">
        <v>1.3104</v>
      </c>
      <c r="H9">
        <v>14</v>
      </c>
      <c r="I9">
        <v>1.53</v>
      </c>
      <c r="J9">
        <v>262</v>
      </c>
      <c r="K9">
        <v>937.67079999999999</v>
      </c>
      <c r="L9">
        <v>109.4571</v>
      </c>
      <c r="M9">
        <v>79.574619999999996</v>
      </c>
    </row>
    <row r="10" spans="1:13" x14ac:dyDescent="0.25">
      <c r="A10" s="1">
        <v>42339.520833333336</v>
      </c>
      <c r="C10">
        <v>310.0886268910096</v>
      </c>
      <c r="D10">
        <v>115.80186844233477</v>
      </c>
      <c r="E10">
        <v>0.4148</v>
      </c>
      <c r="F10">
        <f t="shared" si="0"/>
        <v>0.82464399999999993</v>
      </c>
      <c r="G10">
        <v>1.3104</v>
      </c>
      <c r="H10">
        <v>14.2</v>
      </c>
      <c r="I10">
        <v>3.16</v>
      </c>
      <c r="J10">
        <v>248</v>
      </c>
      <c r="K10">
        <v>954.12080000000003</v>
      </c>
      <c r="L10">
        <v>110.79470000000001</v>
      </c>
      <c r="M10">
        <v>80.577960000000004</v>
      </c>
    </row>
    <row r="11" spans="1:13" x14ac:dyDescent="0.25">
      <c r="A11" s="1">
        <v>42339.53125</v>
      </c>
      <c r="C11">
        <v>303.30109281293664</v>
      </c>
      <c r="D11">
        <v>113.04703376121643</v>
      </c>
      <c r="E11">
        <v>0.42699999999999999</v>
      </c>
      <c r="F11">
        <f t="shared" si="0"/>
        <v>0.84331</v>
      </c>
      <c r="G11">
        <v>1.2537</v>
      </c>
      <c r="H11">
        <v>14.6</v>
      </c>
      <c r="I11">
        <v>2.44</v>
      </c>
      <c r="J11">
        <v>239</v>
      </c>
      <c r="K11">
        <v>957.31579999999997</v>
      </c>
      <c r="L11">
        <v>110.4559</v>
      </c>
      <c r="M11">
        <v>80.240030000000004</v>
      </c>
    </row>
    <row r="12" spans="1:13" x14ac:dyDescent="0.25">
      <c r="A12" s="1">
        <v>42339.541666666664</v>
      </c>
      <c r="C12">
        <v>299.67896508449377</v>
      </c>
      <c r="D12">
        <v>112.21917395995501</v>
      </c>
      <c r="E12">
        <v>0.42699999999999999</v>
      </c>
      <c r="F12">
        <f t="shared" si="0"/>
        <v>0.84331</v>
      </c>
      <c r="G12">
        <v>1.3608</v>
      </c>
      <c r="H12">
        <v>14.9</v>
      </c>
      <c r="I12">
        <v>2.06</v>
      </c>
      <c r="J12">
        <v>266</v>
      </c>
      <c r="K12">
        <v>950.72469999999998</v>
      </c>
      <c r="L12">
        <v>109.449</v>
      </c>
      <c r="M12">
        <v>79.233029999999999</v>
      </c>
    </row>
    <row r="13" spans="1:13" x14ac:dyDescent="0.25">
      <c r="A13" s="1">
        <v>42339.552083333336</v>
      </c>
      <c r="C13">
        <v>298.29970258737029</v>
      </c>
      <c r="D13">
        <v>111.3921517485328</v>
      </c>
      <c r="E13">
        <v>0.50019999999999998</v>
      </c>
      <c r="F13">
        <f t="shared" si="0"/>
        <v>0.95530599999999999</v>
      </c>
      <c r="G13">
        <v>1.26</v>
      </c>
      <c r="H13">
        <v>15.5</v>
      </c>
      <c r="I13">
        <v>0.92</v>
      </c>
      <c r="J13">
        <v>261</v>
      </c>
      <c r="K13">
        <v>937.46579999999994</v>
      </c>
      <c r="L13">
        <v>106.5865</v>
      </c>
      <c r="M13">
        <v>76.876559999999998</v>
      </c>
    </row>
    <row r="14" spans="1:13" x14ac:dyDescent="0.25">
      <c r="A14" s="1">
        <v>42339.5625</v>
      </c>
      <c r="C14">
        <v>300.75588234238398</v>
      </c>
      <c r="D14">
        <v>112.86179389345529</v>
      </c>
      <c r="E14">
        <v>0.43919999999999998</v>
      </c>
      <c r="F14">
        <f t="shared" si="0"/>
        <v>0.86197600000000008</v>
      </c>
      <c r="G14">
        <v>1.3986000000000001</v>
      </c>
      <c r="H14">
        <v>16.3</v>
      </c>
      <c r="I14">
        <v>1.1399999999999999</v>
      </c>
      <c r="J14">
        <v>113</v>
      </c>
      <c r="K14">
        <v>924.21690000000001</v>
      </c>
      <c r="L14">
        <v>103.72709999999999</v>
      </c>
      <c r="M14">
        <v>73.851020000000005</v>
      </c>
    </row>
    <row r="15" spans="1:13" x14ac:dyDescent="0.25">
      <c r="A15" s="1">
        <v>42339.572916666664</v>
      </c>
      <c r="C15">
        <v>288.71357587210912</v>
      </c>
      <c r="D15">
        <v>109.06370414377075</v>
      </c>
      <c r="E15">
        <v>0.40260000000000001</v>
      </c>
      <c r="F15">
        <f t="shared" si="0"/>
        <v>0.80597800000000008</v>
      </c>
      <c r="G15">
        <v>1.3734</v>
      </c>
      <c r="H15">
        <v>16.2</v>
      </c>
      <c r="I15">
        <v>0.81</v>
      </c>
      <c r="J15">
        <v>76</v>
      </c>
      <c r="K15">
        <v>766.33550000000002</v>
      </c>
      <c r="L15">
        <v>82.567710000000005</v>
      </c>
      <c r="M15">
        <v>62.093600000000002</v>
      </c>
    </row>
    <row r="16" spans="1:13" x14ac:dyDescent="0.25">
      <c r="A16" s="1">
        <v>42339.583333333336</v>
      </c>
      <c r="C16">
        <v>307.48403292529514</v>
      </c>
      <c r="D16">
        <v>115.48265220624285</v>
      </c>
      <c r="E16">
        <v>0.39040000000000002</v>
      </c>
      <c r="F16">
        <f t="shared" si="0"/>
        <v>0.78731200000000001</v>
      </c>
      <c r="G16">
        <v>1.26</v>
      </c>
      <c r="H16">
        <v>16.2</v>
      </c>
      <c r="I16">
        <v>0.35</v>
      </c>
      <c r="J16">
        <v>17</v>
      </c>
      <c r="K16">
        <v>858.42650000000003</v>
      </c>
      <c r="L16">
        <v>93.460419999999999</v>
      </c>
      <c r="M16">
        <v>64.432320000000004</v>
      </c>
    </row>
    <row r="17" spans="1:13" x14ac:dyDescent="0.25">
      <c r="A17" s="1">
        <v>42339.59375</v>
      </c>
      <c r="C17">
        <v>298.27152374589758</v>
      </c>
      <c r="D17">
        <v>111.87375976000982</v>
      </c>
      <c r="E17">
        <v>0.4758</v>
      </c>
      <c r="F17">
        <f t="shared" si="0"/>
        <v>0.91797400000000007</v>
      </c>
      <c r="G17">
        <v>1.2663</v>
      </c>
      <c r="H17">
        <v>16.600000000000001</v>
      </c>
      <c r="I17">
        <v>1.73</v>
      </c>
      <c r="J17">
        <v>243</v>
      </c>
      <c r="K17">
        <v>818.91420000000005</v>
      </c>
      <c r="L17">
        <v>87.416510000000002</v>
      </c>
      <c r="M17">
        <v>59.060679999999998</v>
      </c>
    </row>
    <row r="18" spans="1:13" x14ac:dyDescent="0.25">
      <c r="A18" s="1">
        <v>42339.604166666664</v>
      </c>
      <c r="C18">
        <v>297.37363042922544</v>
      </c>
      <c r="D18">
        <v>112.27995863933747</v>
      </c>
      <c r="E18">
        <v>0.45140000000000002</v>
      </c>
      <c r="F18">
        <f t="shared" si="0"/>
        <v>0.88064200000000015</v>
      </c>
      <c r="G18">
        <v>1.3734</v>
      </c>
      <c r="H18">
        <v>16.100000000000001</v>
      </c>
      <c r="I18">
        <v>2.23</v>
      </c>
      <c r="J18">
        <v>205</v>
      </c>
      <c r="K18">
        <v>772.798</v>
      </c>
      <c r="L18">
        <v>80.872519999999994</v>
      </c>
      <c r="M18">
        <v>53.020159999999997</v>
      </c>
    </row>
    <row r="19" spans="1:13" x14ac:dyDescent="0.25">
      <c r="A19" s="1">
        <v>42339.614583333336</v>
      </c>
      <c r="C19">
        <v>297.77022875758502</v>
      </c>
      <c r="D19">
        <v>112.38091656112509</v>
      </c>
      <c r="E19">
        <v>0.4758</v>
      </c>
      <c r="F19">
        <f t="shared" si="0"/>
        <v>0.91797400000000007</v>
      </c>
      <c r="G19">
        <v>1.3608</v>
      </c>
      <c r="H19">
        <v>16.2</v>
      </c>
      <c r="I19">
        <v>1.91</v>
      </c>
      <c r="J19">
        <v>223</v>
      </c>
      <c r="K19">
        <v>299.24930000000001</v>
      </c>
      <c r="L19">
        <v>73.320139999999995</v>
      </c>
      <c r="M19">
        <v>46.64302</v>
      </c>
    </row>
    <row r="20" spans="1:13" x14ac:dyDescent="0.25">
      <c r="A20" s="1">
        <v>42339.625</v>
      </c>
      <c r="C20">
        <v>294.76212704769955</v>
      </c>
      <c r="D20">
        <v>110.91739804855483</v>
      </c>
      <c r="E20">
        <v>0.53680000000000005</v>
      </c>
      <c r="F20">
        <f t="shared" si="0"/>
        <v>1.0113040000000002</v>
      </c>
      <c r="G20">
        <v>1.2537</v>
      </c>
      <c r="H20">
        <v>16.399999999999999</v>
      </c>
      <c r="I20">
        <v>2.23</v>
      </c>
      <c r="J20">
        <v>215</v>
      </c>
      <c r="K20">
        <v>654.39250000000004</v>
      </c>
      <c r="L20">
        <v>65.091999999999999</v>
      </c>
      <c r="M20">
        <v>35.397970000000001</v>
      </c>
    </row>
    <row r="21" spans="1:13" x14ac:dyDescent="0.25">
      <c r="A21" s="1">
        <v>42339.635416666664</v>
      </c>
      <c r="C21">
        <v>303.29773659524432</v>
      </c>
      <c r="D21">
        <v>114.25208657097826</v>
      </c>
      <c r="E21">
        <v>0.51239999999999997</v>
      </c>
      <c r="F21">
        <f t="shared" si="0"/>
        <v>0.97397200000000006</v>
      </c>
      <c r="G21">
        <v>1.2347999999999999</v>
      </c>
      <c r="H21">
        <v>17.7</v>
      </c>
      <c r="I21">
        <v>0.05</v>
      </c>
      <c r="J21">
        <v>122</v>
      </c>
      <c r="K21">
        <v>582.01530000000002</v>
      </c>
      <c r="L21">
        <v>56.702820000000003</v>
      </c>
      <c r="M21">
        <v>33.551969999999997</v>
      </c>
    </row>
    <row r="22" spans="1:13" x14ac:dyDescent="0.25">
      <c r="A22" s="1">
        <v>42339.645833333336</v>
      </c>
      <c r="C22">
        <v>293.2936735522739</v>
      </c>
      <c r="D22">
        <v>110.23212341493023</v>
      </c>
      <c r="E22">
        <v>0.5978</v>
      </c>
      <c r="F22">
        <f t="shared" si="0"/>
        <v>1.1046340000000001</v>
      </c>
      <c r="G22">
        <v>1.26</v>
      </c>
      <c r="H22">
        <v>16.600000000000001</v>
      </c>
      <c r="I22">
        <v>1.03</v>
      </c>
      <c r="J22">
        <v>114</v>
      </c>
      <c r="K22">
        <v>503.06760000000003</v>
      </c>
      <c r="L22">
        <v>47.475340000000003</v>
      </c>
      <c r="M22">
        <v>27.1767</v>
      </c>
    </row>
    <row r="23" spans="1:13" x14ac:dyDescent="0.25">
      <c r="A23" s="1">
        <v>42339.65625</v>
      </c>
      <c r="C23">
        <v>308.97563320288623</v>
      </c>
      <c r="D23">
        <v>116.70701011637291</v>
      </c>
      <c r="E23">
        <v>0.48799999999999999</v>
      </c>
      <c r="F23">
        <f t="shared" si="0"/>
        <v>0.93663999999999992</v>
      </c>
      <c r="G23">
        <v>1.2474000000000001</v>
      </c>
      <c r="H23">
        <v>16.399999999999999</v>
      </c>
      <c r="I23">
        <v>0.82</v>
      </c>
      <c r="J23">
        <v>117</v>
      </c>
      <c r="K23">
        <v>417.56580000000002</v>
      </c>
      <c r="L23">
        <v>38.751899999999999</v>
      </c>
      <c r="M23">
        <v>20.969639999999998</v>
      </c>
    </row>
    <row r="24" spans="1:13" x14ac:dyDescent="0.25">
      <c r="A24" s="1">
        <v>42339.666666666664</v>
      </c>
      <c r="C24">
        <v>292.12825660654829</v>
      </c>
      <c r="D24">
        <v>109.84454191587412</v>
      </c>
      <c r="E24">
        <v>0.50019999999999998</v>
      </c>
      <c r="F24">
        <f t="shared" si="0"/>
        <v>0.95530599999999999</v>
      </c>
      <c r="G24">
        <v>1.1907000000000001</v>
      </c>
      <c r="H24">
        <v>15.7</v>
      </c>
      <c r="I24">
        <v>1.39</v>
      </c>
      <c r="J24">
        <v>107</v>
      </c>
      <c r="K24">
        <v>332.0788</v>
      </c>
      <c r="L24">
        <v>29.8581</v>
      </c>
      <c r="M24">
        <v>15.432270000000001</v>
      </c>
    </row>
    <row r="25" spans="1:13" x14ac:dyDescent="0.25">
      <c r="A25" s="1">
        <v>42339.677083333336</v>
      </c>
      <c r="C25">
        <v>288.83279702959692</v>
      </c>
      <c r="D25">
        <v>108.42676132714568</v>
      </c>
      <c r="E25">
        <v>0.52459999999999996</v>
      </c>
      <c r="F25">
        <f t="shared" si="0"/>
        <v>0.99263799999999991</v>
      </c>
      <c r="G25">
        <v>1.2663</v>
      </c>
      <c r="H25">
        <v>16.899999999999999</v>
      </c>
      <c r="I25">
        <v>0.63</v>
      </c>
      <c r="J25">
        <v>164</v>
      </c>
      <c r="K25">
        <v>246.59309999999999</v>
      </c>
      <c r="L25">
        <v>22.141359999999999</v>
      </c>
      <c r="M25">
        <v>10.73521</v>
      </c>
    </row>
    <row r="26" spans="1:13" x14ac:dyDescent="0.25">
      <c r="A26" s="1">
        <v>42339.6875</v>
      </c>
      <c r="C26">
        <v>278.30310056253006</v>
      </c>
      <c r="D26">
        <v>103.71309806753115</v>
      </c>
      <c r="E26">
        <v>0.37819999999999998</v>
      </c>
      <c r="F26">
        <f t="shared" si="0"/>
        <v>0.76864599999999994</v>
      </c>
      <c r="G26">
        <v>1.1214</v>
      </c>
      <c r="H26">
        <v>16.8</v>
      </c>
      <c r="I26">
        <v>0.73</v>
      </c>
      <c r="J26">
        <v>272</v>
      </c>
      <c r="K26">
        <v>167.68109999999999</v>
      </c>
      <c r="L26">
        <v>14.76023</v>
      </c>
      <c r="M26">
        <v>6.7091960000000004</v>
      </c>
    </row>
    <row r="27" spans="1:13" x14ac:dyDescent="0.25">
      <c r="A27" s="1">
        <v>42339.697916666664</v>
      </c>
      <c r="C27">
        <v>278.30704497781511</v>
      </c>
      <c r="D27">
        <v>103.12581816279213</v>
      </c>
      <c r="E27">
        <v>0.53680000000000005</v>
      </c>
      <c r="F27">
        <f t="shared" si="0"/>
        <v>1.0113040000000002</v>
      </c>
      <c r="G27">
        <v>1.1655</v>
      </c>
      <c r="H27">
        <v>15.2</v>
      </c>
      <c r="I27">
        <v>0.61</v>
      </c>
      <c r="J27">
        <v>276</v>
      </c>
      <c r="K27">
        <v>85.482280000000003</v>
      </c>
      <c r="L27">
        <v>8.7221379999999993</v>
      </c>
      <c r="M27">
        <v>4.0256020000000001</v>
      </c>
    </row>
    <row r="28" spans="1:13" x14ac:dyDescent="0.25">
      <c r="A28" s="1">
        <v>42339.708333333336</v>
      </c>
      <c r="C28">
        <v>264.65951912994211</v>
      </c>
      <c r="D28">
        <v>97.816890441469099</v>
      </c>
      <c r="E28">
        <v>0.7198</v>
      </c>
      <c r="F28">
        <f t="shared" si="0"/>
        <v>1.2912939999999999</v>
      </c>
      <c r="G28">
        <v>1.2159</v>
      </c>
      <c r="H28">
        <v>14.1</v>
      </c>
      <c r="I28">
        <v>0.44</v>
      </c>
      <c r="J28">
        <v>246</v>
      </c>
      <c r="K28">
        <v>32.87894</v>
      </c>
      <c r="L28">
        <v>3.8579819999999998</v>
      </c>
      <c r="M28">
        <v>1.677384</v>
      </c>
    </row>
    <row r="29" spans="1:13" x14ac:dyDescent="0.25">
      <c r="A29" s="1">
        <v>42339.71875</v>
      </c>
      <c r="C29">
        <v>253.4741952526393</v>
      </c>
      <c r="D29">
        <v>93.595367559539127</v>
      </c>
      <c r="E29">
        <v>0.81740000000000002</v>
      </c>
      <c r="F29">
        <f t="shared" si="0"/>
        <v>1.4406220000000001</v>
      </c>
      <c r="G29">
        <v>1.1970000000000001</v>
      </c>
      <c r="H29">
        <v>13.5</v>
      </c>
      <c r="I29">
        <v>0.26</v>
      </c>
      <c r="J29">
        <v>297</v>
      </c>
      <c r="K29">
        <v>6.575812</v>
      </c>
      <c r="L29">
        <v>1.3420259999999999</v>
      </c>
      <c r="M29">
        <v>0.67101299999999997</v>
      </c>
    </row>
    <row r="30" spans="1:13" x14ac:dyDescent="0.25">
      <c r="A30" s="1">
        <v>42339.729166666664</v>
      </c>
      <c r="C30">
        <v>249.26956958978212</v>
      </c>
      <c r="D30">
        <v>91.828337758374843</v>
      </c>
      <c r="E30">
        <v>0.79300000000000004</v>
      </c>
      <c r="F30">
        <f t="shared" si="0"/>
        <v>1.4032899999999999</v>
      </c>
      <c r="G30">
        <v>1.2411000000000001</v>
      </c>
      <c r="H30">
        <v>13.1</v>
      </c>
      <c r="I30">
        <v>0.15</v>
      </c>
      <c r="J30">
        <v>151</v>
      </c>
      <c r="K30">
        <v>0</v>
      </c>
      <c r="L30">
        <v>0</v>
      </c>
      <c r="M30">
        <v>0.16775680000000001</v>
      </c>
    </row>
    <row r="31" spans="1:13" x14ac:dyDescent="0.25">
      <c r="A31" s="1">
        <v>42339.739583333336</v>
      </c>
      <c r="C31">
        <v>246.05257736069581</v>
      </c>
      <c r="D31">
        <v>90.684756691280128</v>
      </c>
      <c r="E31">
        <v>0.91500000000000004</v>
      </c>
      <c r="F31">
        <f t="shared" si="0"/>
        <v>1.58995</v>
      </c>
      <c r="G31">
        <v>1.2474000000000001</v>
      </c>
      <c r="H31">
        <v>12.9</v>
      </c>
      <c r="I31">
        <v>0.69</v>
      </c>
      <c r="J31">
        <v>213</v>
      </c>
      <c r="K31">
        <v>0</v>
      </c>
      <c r="L31">
        <v>0.33555750000000001</v>
      </c>
      <c r="M31">
        <v>0</v>
      </c>
    </row>
    <row r="32" spans="1:13" x14ac:dyDescent="0.25">
      <c r="A32" s="1">
        <v>42339.75</v>
      </c>
      <c r="C32">
        <v>244.81407649131964</v>
      </c>
      <c r="D32">
        <v>90.351559265054718</v>
      </c>
      <c r="E32">
        <v>0.9516</v>
      </c>
      <c r="F32">
        <f t="shared" si="0"/>
        <v>1.645948</v>
      </c>
      <c r="G32">
        <v>1.2284999999999999</v>
      </c>
      <c r="H32">
        <v>12.5</v>
      </c>
      <c r="I32">
        <v>0.7</v>
      </c>
      <c r="J32">
        <v>176</v>
      </c>
      <c r="K32">
        <v>0</v>
      </c>
      <c r="L32">
        <v>0.33556910000000001</v>
      </c>
      <c r="M32">
        <v>0.1677845</v>
      </c>
    </row>
    <row r="33" spans="1:13" x14ac:dyDescent="0.25">
      <c r="A33" s="1">
        <v>42339.760416666664</v>
      </c>
      <c r="C33">
        <v>243.75884859208571</v>
      </c>
      <c r="D33">
        <v>89.9115435376237</v>
      </c>
      <c r="E33">
        <v>0.98819999999999997</v>
      </c>
      <c r="F33">
        <f t="shared" si="0"/>
        <v>1.701946</v>
      </c>
      <c r="G33">
        <v>1.1907000000000001</v>
      </c>
      <c r="H33">
        <v>12.1</v>
      </c>
      <c r="I33">
        <v>0.59</v>
      </c>
      <c r="J33">
        <v>179</v>
      </c>
      <c r="K33">
        <v>0</v>
      </c>
      <c r="L33">
        <v>0</v>
      </c>
      <c r="M33">
        <v>0</v>
      </c>
    </row>
    <row r="34" spans="1:13" x14ac:dyDescent="0.25">
      <c r="A34" s="1">
        <v>42339.770833333336</v>
      </c>
      <c r="C34">
        <v>243.97409090851025</v>
      </c>
      <c r="D34">
        <v>90.031517088374017</v>
      </c>
      <c r="E34">
        <v>1.0004</v>
      </c>
      <c r="F34">
        <f t="shared" si="0"/>
        <v>1.7206119999999998</v>
      </c>
      <c r="G34">
        <v>1.2033</v>
      </c>
      <c r="H34">
        <v>11.7</v>
      </c>
      <c r="I34">
        <v>0.88</v>
      </c>
      <c r="J34">
        <v>96</v>
      </c>
      <c r="K34">
        <v>0</v>
      </c>
      <c r="L34">
        <v>0.1678354</v>
      </c>
      <c r="M34">
        <v>0</v>
      </c>
    </row>
    <row r="35" spans="1:13" x14ac:dyDescent="0.25">
      <c r="A35" s="1">
        <v>42339.78125</v>
      </c>
      <c r="C35">
        <v>240.71651979763195</v>
      </c>
      <c r="D35">
        <v>88.754147714643722</v>
      </c>
      <c r="E35">
        <v>1.0491999999999999</v>
      </c>
      <c r="F35">
        <f t="shared" si="0"/>
        <v>1.7952759999999999</v>
      </c>
      <c r="G35">
        <v>1.1843999999999999</v>
      </c>
      <c r="H35">
        <v>11.5</v>
      </c>
      <c r="I35">
        <v>0.4</v>
      </c>
      <c r="J35">
        <v>206</v>
      </c>
      <c r="K35">
        <v>0</v>
      </c>
      <c r="L35">
        <v>0</v>
      </c>
      <c r="M35">
        <v>0</v>
      </c>
    </row>
    <row r="36" spans="1:13" x14ac:dyDescent="0.25">
      <c r="A36" s="1">
        <v>42339.791666666664</v>
      </c>
      <c r="C36">
        <v>245.85104370887873</v>
      </c>
      <c r="D36">
        <v>91.067167015408302</v>
      </c>
      <c r="E36">
        <v>0.84179999999999999</v>
      </c>
      <c r="F36">
        <f t="shared" si="0"/>
        <v>1.477954</v>
      </c>
      <c r="G36">
        <v>1.1970000000000001</v>
      </c>
      <c r="H36">
        <v>11.4</v>
      </c>
      <c r="I36">
        <v>0.49</v>
      </c>
      <c r="J36">
        <v>185</v>
      </c>
      <c r="K36">
        <v>0</v>
      </c>
      <c r="L36">
        <v>0</v>
      </c>
      <c r="M36">
        <v>0.16786909999999999</v>
      </c>
    </row>
    <row r="37" spans="1:13" x14ac:dyDescent="0.25">
      <c r="A37" s="1">
        <v>42339.802083333336</v>
      </c>
      <c r="C37">
        <v>254.45906664366862</v>
      </c>
      <c r="D37">
        <v>94.229990333841428</v>
      </c>
      <c r="E37">
        <v>0.84179999999999999</v>
      </c>
      <c r="F37">
        <f t="shared" si="0"/>
        <v>1.477954</v>
      </c>
      <c r="G37">
        <v>1.1907000000000001</v>
      </c>
      <c r="H37">
        <v>10.9</v>
      </c>
      <c r="I37">
        <v>0.61</v>
      </c>
      <c r="J37">
        <v>248</v>
      </c>
      <c r="K37">
        <v>0</v>
      </c>
      <c r="L37">
        <v>0</v>
      </c>
      <c r="M37">
        <v>0</v>
      </c>
    </row>
    <row r="38" spans="1:13" x14ac:dyDescent="0.25">
      <c r="A38" s="1">
        <v>42339.8125</v>
      </c>
      <c r="C38">
        <v>250.06140237972124</v>
      </c>
      <c r="D38">
        <v>92.421357309594697</v>
      </c>
      <c r="E38">
        <v>0.9516</v>
      </c>
      <c r="F38">
        <f t="shared" si="0"/>
        <v>1.645948</v>
      </c>
      <c r="G38">
        <v>1.2411000000000001</v>
      </c>
      <c r="H38">
        <v>11.3</v>
      </c>
      <c r="I38">
        <v>1.6</v>
      </c>
      <c r="J38">
        <v>89</v>
      </c>
      <c r="K38">
        <v>0</v>
      </c>
      <c r="L38">
        <v>0</v>
      </c>
      <c r="M38">
        <v>0</v>
      </c>
    </row>
    <row r="39" spans="1:13" x14ac:dyDescent="0.25">
      <c r="A39" s="1">
        <v>42339.822916666664</v>
      </c>
      <c r="C39">
        <v>252.50513003143573</v>
      </c>
      <c r="D39">
        <v>93.276385841444707</v>
      </c>
      <c r="E39">
        <v>0.76859999999999995</v>
      </c>
      <c r="F39">
        <f t="shared" si="0"/>
        <v>1.3659579999999998</v>
      </c>
      <c r="G39">
        <v>1.1780999999999999</v>
      </c>
      <c r="H39">
        <v>10.8</v>
      </c>
      <c r="I39">
        <v>0.99</v>
      </c>
      <c r="J39">
        <v>188</v>
      </c>
      <c r="K39">
        <v>0</v>
      </c>
      <c r="L39">
        <v>0</v>
      </c>
      <c r="M39">
        <v>0</v>
      </c>
    </row>
    <row r="40" spans="1:13" x14ac:dyDescent="0.25">
      <c r="A40" s="1">
        <v>42339.833333333336</v>
      </c>
      <c r="C40">
        <v>264.63421243383664</v>
      </c>
      <c r="D40">
        <v>97.847714339738502</v>
      </c>
      <c r="E40">
        <v>0.56120000000000003</v>
      </c>
      <c r="F40">
        <f t="shared" si="0"/>
        <v>1.0486360000000001</v>
      </c>
      <c r="G40">
        <v>1.1276999999999999</v>
      </c>
      <c r="H40">
        <v>12</v>
      </c>
      <c r="I40">
        <v>0.77</v>
      </c>
      <c r="J40">
        <v>120</v>
      </c>
      <c r="K40">
        <v>0</v>
      </c>
      <c r="L40">
        <v>0</v>
      </c>
      <c r="M40">
        <v>0</v>
      </c>
    </row>
    <row r="41" spans="1:13" x14ac:dyDescent="0.25">
      <c r="A41" s="1">
        <v>42339.84375</v>
      </c>
      <c r="C41">
        <v>272.8537310394716</v>
      </c>
      <c r="D41">
        <v>100.59421916252283</v>
      </c>
      <c r="E41">
        <v>0.50019999999999998</v>
      </c>
      <c r="F41">
        <f t="shared" si="0"/>
        <v>0.95530599999999999</v>
      </c>
      <c r="G41">
        <v>1.1276999999999999</v>
      </c>
      <c r="H41">
        <v>11.1</v>
      </c>
      <c r="I41">
        <v>0.45</v>
      </c>
      <c r="J41">
        <v>194</v>
      </c>
      <c r="K41">
        <v>0</v>
      </c>
      <c r="L41">
        <v>0</v>
      </c>
      <c r="M41">
        <v>0.1679235</v>
      </c>
    </row>
    <row r="42" spans="1:13" x14ac:dyDescent="0.25">
      <c r="A42" s="1">
        <v>42339.854166666664</v>
      </c>
      <c r="C42">
        <v>270.64689319088586</v>
      </c>
      <c r="D42">
        <v>99.855956272570637</v>
      </c>
      <c r="E42">
        <v>0.4758</v>
      </c>
      <c r="F42">
        <f t="shared" si="0"/>
        <v>0.91797400000000007</v>
      </c>
      <c r="G42">
        <v>1.071</v>
      </c>
      <c r="H42">
        <v>11.4</v>
      </c>
      <c r="I42">
        <v>1.26</v>
      </c>
      <c r="J42">
        <v>43</v>
      </c>
      <c r="K42">
        <v>0</v>
      </c>
      <c r="L42">
        <v>0</v>
      </c>
      <c r="M42">
        <v>0</v>
      </c>
    </row>
    <row r="43" spans="1:13" x14ac:dyDescent="0.25">
      <c r="A43" s="1">
        <v>42339.864583333336</v>
      </c>
      <c r="C43">
        <v>274.86061166883877</v>
      </c>
      <c r="D43">
        <v>101.34188426347467</v>
      </c>
      <c r="E43">
        <v>0.64659999999999995</v>
      </c>
      <c r="F43">
        <f t="shared" si="0"/>
        <v>1.179298</v>
      </c>
      <c r="G43">
        <v>1.0835999999999999</v>
      </c>
      <c r="H43">
        <v>11.2</v>
      </c>
      <c r="I43">
        <v>0.49</v>
      </c>
      <c r="J43">
        <v>243</v>
      </c>
      <c r="K43">
        <v>0</v>
      </c>
      <c r="L43">
        <v>0.1679408</v>
      </c>
      <c r="M43">
        <v>0</v>
      </c>
    </row>
    <row r="44" spans="1:13" x14ac:dyDescent="0.25">
      <c r="A44" s="1">
        <v>42339.875</v>
      </c>
      <c r="C44">
        <v>275.78015693106522</v>
      </c>
      <c r="D44">
        <v>101.71734485184466</v>
      </c>
      <c r="E44">
        <v>0.5978</v>
      </c>
      <c r="F44">
        <f t="shared" si="0"/>
        <v>1.1046340000000001</v>
      </c>
      <c r="G44">
        <v>1.0772999999999999</v>
      </c>
      <c r="H44">
        <v>10</v>
      </c>
      <c r="I44">
        <v>0.49</v>
      </c>
      <c r="J44">
        <v>291</v>
      </c>
      <c r="K44">
        <v>0</v>
      </c>
      <c r="L44">
        <v>0</v>
      </c>
      <c r="M44">
        <v>0.16795289999999999</v>
      </c>
    </row>
    <row r="45" spans="1:13" x14ac:dyDescent="0.25">
      <c r="A45" s="1">
        <v>42339.885416666664</v>
      </c>
      <c r="C45">
        <v>276.09254279526402</v>
      </c>
      <c r="D45">
        <v>101.86763402008553</v>
      </c>
      <c r="E45">
        <v>0.68320000000000003</v>
      </c>
      <c r="F45">
        <f t="shared" si="0"/>
        <v>1.2352959999999999</v>
      </c>
      <c r="G45">
        <v>1.0772999999999999</v>
      </c>
      <c r="H45">
        <v>10</v>
      </c>
      <c r="I45">
        <v>0.37</v>
      </c>
      <c r="J45">
        <v>337</v>
      </c>
      <c r="K45">
        <v>0</v>
      </c>
      <c r="L45">
        <v>0</v>
      </c>
      <c r="M45">
        <v>0.167957</v>
      </c>
    </row>
    <row r="46" spans="1:13" x14ac:dyDescent="0.25">
      <c r="A46" s="1">
        <v>42339.895833333336</v>
      </c>
      <c r="C46">
        <v>271.3146426670005</v>
      </c>
      <c r="D46">
        <v>100.06835831188658</v>
      </c>
      <c r="E46">
        <v>0.70760000000000001</v>
      </c>
      <c r="F46">
        <f t="shared" si="0"/>
        <v>1.2726279999999999</v>
      </c>
      <c r="G46">
        <v>1.0899000000000001</v>
      </c>
      <c r="H46">
        <v>10.5</v>
      </c>
      <c r="I46">
        <v>0.54</v>
      </c>
      <c r="J46">
        <v>103</v>
      </c>
      <c r="K46">
        <v>0</v>
      </c>
      <c r="L46">
        <v>0</v>
      </c>
      <c r="M46">
        <v>0</v>
      </c>
    </row>
    <row r="47" spans="1:13" x14ac:dyDescent="0.25">
      <c r="A47" s="1">
        <v>42339.90625</v>
      </c>
      <c r="C47">
        <v>266.97429768498552</v>
      </c>
      <c r="D47">
        <v>98.438058330928044</v>
      </c>
      <c r="E47">
        <v>0.73199999999999998</v>
      </c>
      <c r="F47">
        <f t="shared" si="0"/>
        <v>1.30996</v>
      </c>
      <c r="G47">
        <v>1.1529</v>
      </c>
      <c r="H47">
        <v>10.3</v>
      </c>
      <c r="I47">
        <v>0.5</v>
      </c>
      <c r="J47">
        <v>163</v>
      </c>
      <c r="K47">
        <v>0</v>
      </c>
      <c r="L47">
        <v>0.33595469999999999</v>
      </c>
      <c r="M47">
        <v>0.1679773</v>
      </c>
    </row>
    <row r="48" spans="1:13" x14ac:dyDescent="0.25">
      <c r="A48" s="1">
        <v>42339.916666666664</v>
      </c>
      <c r="C48">
        <v>265.77693841612069</v>
      </c>
      <c r="D48">
        <v>98.059660180432857</v>
      </c>
      <c r="E48">
        <v>0.8296</v>
      </c>
      <c r="F48">
        <f t="shared" si="0"/>
        <v>1.4592879999999999</v>
      </c>
      <c r="G48">
        <v>1.0962000000000001</v>
      </c>
      <c r="H48">
        <v>10.5</v>
      </c>
      <c r="I48">
        <v>0.54</v>
      </c>
      <c r="J48">
        <v>172</v>
      </c>
      <c r="K48">
        <v>0</v>
      </c>
      <c r="L48">
        <v>0</v>
      </c>
      <c r="M48">
        <v>0</v>
      </c>
    </row>
    <row r="49" spans="1:13" x14ac:dyDescent="0.25">
      <c r="A49" s="1">
        <v>42339.927083333336</v>
      </c>
      <c r="C49">
        <v>257.98706674689436</v>
      </c>
      <c r="D49">
        <v>95.219629988803362</v>
      </c>
      <c r="E49">
        <v>0.78080000000000005</v>
      </c>
      <c r="F49">
        <f t="shared" si="0"/>
        <v>1.3846240000000001</v>
      </c>
      <c r="G49">
        <v>1.0899000000000001</v>
      </c>
      <c r="H49">
        <v>10.4</v>
      </c>
      <c r="I49">
        <v>0.98</v>
      </c>
      <c r="J49">
        <v>43</v>
      </c>
      <c r="K49">
        <v>0</v>
      </c>
      <c r="L49">
        <v>0</v>
      </c>
      <c r="M49">
        <v>0</v>
      </c>
    </row>
    <row r="50" spans="1:13" x14ac:dyDescent="0.25">
      <c r="A50" s="1">
        <v>42339.9375</v>
      </c>
      <c r="C50">
        <v>256.65658909612489</v>
      </c>
      <c r="D50">
        <v>94.729122564193702</v>
      </c>
      <c r="E50">
        <v>0.67100000000000004</v>
      </c>
      <c r="F50">
        <f t="shared" si="0"/>
        <v>1.2166300000000001</v>
      </c>
      <c r="G50">
        <v>1.071</v>
      </c>
      <c r="H50">
        <v>9.4</v>
      </c>
      <c r="I50">
        <v>0.71</v>
      </c>
      <c r="J50">
        <v>104</v>
      </c>
      <c r="K50">
        <v>0</v>
      </c>
      <c r="L50">
        <v>0</v>
      </c>
      <c r="M50">
        <v>0.16798250000000001</v>
      </c>
    </row>
    <row r="51" spans="1:13" x14ac:dyDescent="0.25">
      <c r="A51" s="1">
        <v>42339.947916666664</v>
      </c>
      <c r="C51">
        <v>262.29111956323845</v>
      </c>
      <c r="D51">
        <v>96.774362552080134</v>
      </c>
      <c r="E51">
        <v>0.57340000000000002</v>
      </c>
      <c r="F51">
        <f t="shared" si="0"/>
        <v>1.067302</v>
      </c>
      <c r="G51">
        <v>1.0584</v>
      </c>
      <c r="H51">
        <v>9.3000000000000007</v>
      </c>
      <c r="I51">
        <v>0.38</v>
      </c>
      <c r="J51">
        <v>223</v>
      </c>
      <c r="K51">
        <v>0</v>
      </c>
      <c r="L51">
        <v>0.16798250000000001</v>
      </c>
      <c r="M51">
        <v>0.33596500000000001</v>
      </c>
    </row>
    <row r="52" spans="1:13" x14ac:dyDescent="0.25">
      <c r="A52" s="1">
        <v>42339.958333333336</v>
      </c>
      <c r="C52">
        <v>261.51238596584892</v>
      </c>
      <c r="D52">
        <v>96.476613803309121</v>
      </c>
      <c r="E52">
        <v>0.53680000000000005</v>
      </c>
      <c r="F52">
        <f t="shared" si="0"/>
        <v>1.0113040000000002</v>
      </c>
      <c r="G52">
        <v>1.0521</v>
      </c>
      <c r="H52">
        <v>8.8000000000000007</v>
      </c>
      <c r="I52">
        <v>0.88</v>
      </c>
      <c r="J52">
        <v>24</v>
      </c>
      <c r="K52">
        <v>0</v>
      </c>
      <c r="L52">
        <v>0.16798250000000001</v>
      </c>
      <c r="M52">
        <v>0</v>
      </c>
    </row>
    <row r="53" spans="1:13" x14ac:dyDescent="0.25">
      <c r="A53" s="1">
        <v>42339.96875</v>
      </c>
      <c r="C53">
        <v>261.91706161592714</v>
      </c>
      <c r="D53">
        <v>96.639183812445509</v>
      </c>
      <c r="E53">
        <v>0.7198</v>
      </c>
      <c r="F53">
        <f t="shared" si="0"/>
        <v>1.2912939999999999</v>
      </c>
      <c r="G53">
        <v>1.1466000000000001</v>
      </c>
      <c r="H53">
        <v>8.5</v>
      </c>
      <c r="I53">
        <v>1.21</v>
      </c>
      <c r="J53">
        <v>28</v>
      </c>
      <c r="K53">
        <v>0</v>
      </c>
      <c r="L53">
        <v>0.16798250000000001</v>
      </c>
      <c r="M53">
        <v>0</v>
      </c>
    </row>
    <row r="54" spans="1:13" x14ac:dyDescent="0.25">
      <c r="A54" s="1">
        <v>42339.979166666664</v>
      </c>
      <c r="C54">
        <v>262.99707177605643</v>
      </c>
      <c r="D54">
        <v>96.929677017579863</v>
      </c>
      <c r="E54">
        <v>0.4758</v>
      </c>
      <c r="F54">
        <f t="shared" si="0"/>
        <v>0.91797400000000007</v>
      </c>
      <c r="G54">
        <v>1.0899000000000001</v>
      </c>
      <c r="H54">
        <v>8.1</v>
      </c>
      <c r="I54">
        <v>0.83</v>
      </c>
      <c r="J54">
        <v>49</v>
      </c>
      <c r="K54">
        <v>0</v>
      </c>
      <c r="L54">
        <v>0</v>
      </c>
      <c r="M54">
        <v>0</v>
      </c>
    </row>
    <row r="55" spans="1:13" x14ac:dyDescent="0.25">
      <c r="A55" s="1">
        <v>42339.989583333336</v>
      </c>
      <c r="C55">
        <v>252.22172688875568</v>
      </c>
      <c r="D55">
        <v>92.645277763913271</v>
      </c>
      <c r="E55">
        <v>0.92720000000000002</v>
      </c>
      <c r="F55">
        <f t="shared" si="0"/>
        <v>1.608616</v>
      </c>
      <c r="G55">
        <v>1.1339999999999999</v>
      </c>
      <c r="H55">
        <v>8.1</v>
      </c>
      <c r="I55">
        <v>0.09</v>
      </c>
      <c r="J55">
        <v>35</v>
      </c>
      <c r="K55">
        <v>0</v>
      </c>
      <c r="L55">
        <v>0</v>
      </c>
      <c r="M55">
        <v>0</v>
      </c>
    </row>
    <row r="56" spans="1:13" x14ac:dyDescent="0.25">
      <c r="A56" s="1">
        <v>42340</v>
      </c>
      <c r="C56">
        <v>252.47420441116159</v>
      </c>
      <c r="D56">
        <v>92.703834141496728</v>
      </c>
      <c r="E56">
        <v>0.86619999999999997</v>
      </c>
      <c r="F56">
        <f t="shared" si="0"/>
        <v>1.5152859999999999</v>
      </c>
      <c r="G56">
        <v>1.1529</v>
      </c>
      <c r="H56">
        <v>7.6</v>
      </c>
      <c r="I56">
        <v>0.83</v>
      </c>
      <c r="J56">
        <v>248</v>
      </c>
      <c r="K56">
        <v>0</v>
      </c>
      <c r="L56">
        <v>0</v>
      </c>
      <c r="M56">
        <v>0</v>
      </c>
    </row>
    <row r="57" spans="1:13" x14ac:dyDescent="0.25">
      <c r="A57" s="1">
        <v>42340.010416666664</v>
      </c>
      <c r="C57">
        <v>252.27871761478093</v>
      </c>
      <c r="D57">
        <v>92.701847731866536</v>
      </c>
      <c r="E57">
        <v>0.86619999999999997</v>
      </c>
      <c r="F57">
        <f t="shared" si="0"/>
        <v>1.5152859999999999</v>
      </c>
      <c r="G57">
        <v>1.2033</v>
      </c>
      <c r="H57">
        <v>7.9</v>
      </c>
      <c r="I57">
        <v>0.93</v>
      </c>
      <c r="J57">
        <v>322</v>
      </c>
      <c r="K57">
        <v>0</v>
      </c>
      <c r="L57">
        <v>0</v>
      </c>
      <c r="M57">
        <v>0</v>
      </c>
    </row>
    <row r="58" spans="1:13" x14ac:dyDescent="0.25">
      <c r="A58" s="1">
        <v>42340.020833333336</v>
      </c>
      <c r="C58">
        <v>263.95946838822817</v>
      </c>
      <c r="D58">
        <v>97.117285430804955</v>
      </c>
      <c r="E58">
        <v>0.74419999999999997</v>
      </c>
      <c r="F58">
        <f t="shared" si="0"/>
        <v>1.3286259999999999</v>
      </c>
      <c r="G58">
        <v>1.1592</v>
      </c>
      <c r="H58">
        <v>7</v>
      </c>
      <c r="I58">
        <v>0.63</v>
      </c>
      <c r="J58">
        <v>257</v>
      </c>
      <c r="K58">
        <v>0</v>
      </c>
      <c r="L58">
        <v>0</v>
      </c>
      <c r="M58">
        <v>0</v>
      </c>
    </row>
    <row r="59" spans="1:13" x14ac:dyDescent="0.25">
      <c r="A59" s="1">
        <v>42340.03125</v>
      </c>
      <c r="C59">
        <v>273.90041302841865</v>
      </c>
      <c r="D59">
        <v>100.92147514266337</v>
      </c>
      <c r="E59">
        <v>0.65880000000000005</v>
      </c>
      <c r="F59">
        <f t="shared" si="0"/>
        <v>1.197964</v>
      </c>
      <c r="G59">
        <v>1.1088</v>
      </c>
      <c r="H59">
        <v>6.9</v>
      </c>
      <c r="I59">
        <v>0.34</v>
      </c>
      <c r="J59">
        <v>271</v>
      </c>
      <c r="K59">
        <v>0</v>
      </c>
      <c r="L59">
        <v>0</v>
      </c>
      <c r="M59">
        <v>0</v>
      </c>
    </row>
    <row r="60" spans="1:13" x14ac:dyDescent="0.25">
      <c r="A60" s="1">
        <v>42340.041666666664</v>
      </c>
      <c r="C60">
        <v>253.499933627339</v>
      </c>
      <c r="D60">
        <v>93.431217695177125</v>
      </c>
      <c r="E60">
        <v>0.70760000000000001</v>
      </c>
      <c r="F60">
        <f t="shared" si="0"/>
        <v>1.2726279999999999</v>
      </c>
      <c r="G60">
        <v>1.071</v>
      </c>
      <c r="H60">
        <v>7</v>
      </c>
      <c r="I60">
        <v>1.65</v>
      </c>
      <c r="J60">
        <v>273</v>
      </c>
      <c r="K60">
        <v>0</v>
      </c>
      <c r="L60">
        <v>0</v>
      </c>
      <c r="M60">
        <v>0</v>
      </c>
    </row>
    <row r="61" spans="1:13" x14ac:dyDescent="0.25">
      <c r="A61" s="1">
        <v>42340.052083333336</v>
      </c>
      <c r="C61">
        <v>258.79343325015208</v>
      </c>
      <c r="D61">
        <v>95.200731405963836</v>
      </c>
      <c r="E61">
        <v>0.75639999999999996</v>
      </c>
      <c r="F61">
        <f t="shared" si="0"/>
        <v>1.3472919999999999</v>
      </c>
      <c r="G61">
        <v>1.1088</v>
      </c>
      <c r="H61">
        <v>6.7</v>
      </c>
      <c r="I61">
        <v>1.83</v>
      </c>
      <c r="J61">
        <v>270</v>
      </c>
      <c r="K61">
        <v>0</v>
      </c>
      <c r="L61">
        <v>0</v>
      </c>
      <c r="M61">
        <v>0</v>
      </c>
    </row>
    <row r="62" spans="1:13" x14ac:dyDescent="0.25">
      <c r="A62" s="1">
        <v>42340.0625</v>
      </c>
      <c r="C62">
        <v>260.42951365274263</v>
      </c>
      <c r="D62">
        <v>95.818839523306963</v>
      </c>
      <c r="E62">
        <v>0.63439999999999996</v>
      </c>
      <c r="F62">
        <f t="shared" si="0"/>
        <v>1.1606319999999999</v>
      </c>
      <c r="G62">
        <v>1.071</v>
      </c>
      <c r="H62">
        <v>6.3</v>
      </c>
      <c r="I62">
        <v>1.39</v>
      </c>
      <c r="J62">
        <v>278</v>
      </c>
      <c r="K62">
        <v>0</v>
      </c>
      <c r="L62">
        <v>0</v>
      </c>
      <c r="M62">
        <v>0.16802880000000001</v>
      </c>
    </row>
    <row r="63" spans="1:13" x14ac:dyDescent="0.25">
      <c r="A63" s="1">
        <v>42340.072916666664</v>
      </c>
      <c r="C63">
        <v>261.67730157293653</v>
      </c>
      <c r="D63">
        <v>96.206482962801857</v>
      </c>
      <c r="E63">
        <v>0.67100000000000004</v>
      </c>
      <c r="F63">
        <f t="shared" si="0"/>
        <v>1.2166300000000001</v>
      </c>
      <c r="G63">
        <v>1.071</v>
      </c>
      <c r="H63">
        <v>6.7</v>
      </c>
      <c r="I63">
        <v>0.85</v>
      </c>
      <c r="J63">
        <v>261</v>
      </c>
      <c r="K63">
        <v>0</v>
      </c>
      <c r="L63">
        <v>0</v>
      </c>
      <c r="M63">
        <v>0</v>
      </c>
    </row>
    <row r="64" spans="1:13" x14ac:dyDescent="0.25">
      <c r="A64" s="1">
        <v>42340.083333333336</v>
      </c>
      <c r="C64">
        <v>261.24250450588289</v>
      </c>
      <c r="D64">
        <v>96.080372229685082</v>
      </c>
      <c r="E64">
        <v>0.68320000000000003</v>
      </c>
      <c r="F64">
        <f t="shared" si="0"/>
        <v>1.2352959999999999</v>
      </c>
      <c r="G64">
        <v>1.0647</v>
      </c>
      <c r="H64">
        <v>6.8</v>
      </c>
      <c r="I64">
        <v>1.44</v>
      </c>
      <c r="J64">
        <v>266</v>
      </c>
      <c r="K64">
        <v>0</v>
      </c>
      <c r="L64">
        <v>0</v>
      </c>
      <c r="M64">
        <v>0.16802590000000001</v>
      </c>
    </row>
    <row r="65" spans="1:13" x14ac:dyDescent="0.25">
      <c r="A65" s="1">
        <v>42340.09375</v>
      </c>
      <c r="C65">
        <v>258.11671330020351</v>
      </c>
      <c r="D65">
        <v>94.961730314358618</v>
      </c>
      <c r="E65">
        <v>0.65880000000000005</v>
      </c>
      <c r="F65">
        <f t="shared" si="0"/>
        <v>1.197964</v>
      </c>
      <c r="G65">
        <v>1.0835999999999999</v>
      </c>
      <c r="H65">
        <v>6.8</v>
      </c>
      <c r="I65">
        <v>0.48</v>
      </c>
      <c r="J65">
        <v>255</v>
      </c>
      <c r="K65">
        <v>0</v>
      </c>
      <c r="L65">
        <v>0</v>
      </c>
      <c r="M65">
        <v>0.16802529999999999</v>
      </c>
    </row>
    <row r="66" spans="1:13" x14ac:dyDescent="0.25">
      <c r="A66" s="1">
        <v>42340.104166666664</v>
      </c>
      <c r="C66">
        <v>260.81507215331982</v>
      </c>
      <c r="D66">
        <v>95.966966866262283</v>
      </c>
      <c r="E66">
        <v>0.7198</v>
      </c>
      <c r="F66">
        <f t="shared" si="0"/>
        <v>1.2912939999999999</v>
      </c>
      <c r="G66">
        <v>1.0772999999999999</v>
      </c>
      <c r="H66">
        <v>6.7</v>
      </c>
      <c r="I66">
        <v>0.86</v>
      </c>
      <c r="J66">
        <v>272</v>
      </c>
      <c r="K66">
        <v>0</v>
      </c>
      <c r="L66">
        <v>0</v>
      </c>
      <c r="M66">
        <v>0.1680209</v>
      </c>
    </row>
    <row r="67" spans="1:13" x14ac:dyDescent="0.25">
      <c r="A67" s="1">
        <v>42340.114583333336</v>
      </c>
      <c r="C67">
        <v>255.41706981461979</v>
      </c>
      <c r="D67">
        <v>93.922687494859204</v>
      </c>
      <c r="E67">
        <v>0.73199999999999998</v>
      </c>
      <c r="F67">
        <f t="shared" ref="F67:F130" si="1">1.53*E67+0.19</f>
        <v>1.30996</v>
      </c>
      <c r="G67">
        <v>1.1592</v>
      </c>
      <c r="H67">
        <v>6.6</v>
      </c>
      <c r="I67">
        <v>1.19</v>
      </c>
      <c r="J67">
        <v>322</v>
      </c>
      <c r="K67">
        <v>0</v>
      </c>
      <c r="L67">
        <v>0</v>
      </c>
      <c r="M67">
        <v>0.16803029999999999</v>
      </c>
    </row>
    <row r="68" spans="1:13" x14ac:dyDescent="0.25">
      <c r="A68" s="1">
        <v>42340.125</v>
      </c>
      <c r="C68">
        <v>257.05152064620859</v>
      </c>
      <c r="D68">
        <v>94.555710700548929</v>
      </c>
      <c r="E68">
        <v>0.91500000000000004</v>
      </c>
      <c r="F68">
        <f t="shared" si="1"/>
        <v>1.58995</v>
      </c>
      <c r="G68">
        <v>1.1466000000000001</v>
      </c>
      <c r="H68">
        <v>6.7</v>
      </c>
      <c r="I68">
        <v>1.47</v>
      </c>
      <c r="J68">
        <v>284</v>
      </c>
      <c r="K68">
        <v>0</v>
      </c>
      <c r="L68">
        <v>0</v>
      </c>
      <c r="M68">
        <v>0.1680294</v>
      </c>
    </row>
    <row r="69" spans="1:13" x14ac:dyDescent="0.25">
      <c r="A69" s="1">
        <v>42340.135416666664</v>
      </c>
      <c r="C69">
        <v>258.08513973557081</v>
      </c>
      <c r="D69">
        <v>94.9198536579798</v>
      </c>
      <c r="E69">
        <v>0.63439999999999996</v>
      </c>
      <c r="F69">
        <f t="shared" si="1"/>
        <v>1.1606319999999999</v>
      </c>
      <c r="G69">
        <v>1.1403000000000001</v>
      </c>
      <c r="H69">
        <v>6.2</v>
      </c>
      <c r="I69">
        <v>2.87</v>
      </c>
      <c r="J69">
        <v>271</v>
      </c>
      <c r="K69">
        <v>0</v>
      </c>
      <c r="L69">
        <v>0</v>
      </c>
      <c r="M69">
        <v>0.1680343</v>
      </c>
    </row>
    <row r="70" spans="1:13" x14ac:dyDescent="0.25">
      <c r="A70" s="1">
        <v>42340.145833333336</v>
      </c>
      <c r="C70">
        <v>258.3015239821234</v>
      </c>
      <c r="D70">
        <v>94.879404574267298</v>
      </c>
      <c r="E70">
        <v>0.63439999999999996</v>
      </c>
      <c r="F70">
        <f t="shared" si="1"/>
        <v>1.1606319999999999</v>
      </c>
      <c r="G70">
        <v>1.0962000000000001</v>
      </c>
      <c r="H70">
        <v>5.7</v>
      </c>
      <c r="I70">
        <v>1.39</v>
      </c>
      <c r="J70">
        <v>276</v>
      </c>
      <c r="K70">
        <v>0</v>
      </c>
      <c r="L70">
        <v>0</v>
      </c>
      <c r="M70">
        <v>0</v>
      </c>
    </row>
    <row r="71" spans="1:13" x14ac:dyDescent="0.25">
      <c r="A71" s="1">
        <v>42340.15625</v>
      </c>
      <c r="C71">
        <v>258.8767819576866</v>
      </c>
      <c r="D71">
        <v>94.924592635896474</v>
      </c>
      <c r="E71">
        <v>0.61</v>
      </c>
      <c r="F71">
        <f t="shared" si="1"/>
        <v>1.1233</v>
      </c>
      <c r="G71">
        <v>1.0835999999999999</v>
      </c>
      <c r="H71">
        <v>6.2</v>
      </c>
      <c r="I71">
        <v>2.04</v>
      </c>
      <c r="J71">
        <v>267</v>
      </c>
      <c r="K71">
        <v>0</v>
      </c>
      <c r="L71">
        <v>0</v>
      </c>
      <c r="M71">
        <v>0.16803870000000001</v>
      </c>
    </row>
    <row r="72" spans="1:13" x14ac:dyDescent="0.25">
      <c r="A72" s="1">
        <v>42340.166666666664</v>
      </c>
      <c r="C72">
        <v>258.9220135600367</v>
      </c>
      <c r="D72">
        <v>94.907124237803615</v>
      </c>
      <c r="E72">
        <v>0.62219999999999998</v>
      </c>
      <c r="F72">
        <f t="shared" si="1"/>
        <v>1.141966</v>
      </c>
      <c r="G72">
        <v>1.0772999999999999</v>
      </c>
      <c r="H72">
        <v>6.3</v>
      </c>
      <c r="I72">
        <v>2.19</v>
      </c>
      <c r="J72">
        <v>304</v>
      </c>
      <c r="K72">
        <v>0</v>
      </c>
      <c r="L72">
        <v>0.1680382</v>
      </c>
      <c r="M72">
        <v>0</v>
      </c>
    </row>
    <row r="73" spans="1:13" x14ac:dyDescent="0.25">
      <c r="A73" s="1">
        <v>42340.177083333336</v>
      </c>
      <c r="C73">
        <v>260.72841701651214</v>
      </c>
      <c r="D73">
        <v>95.520571341471424</v>
      </c>
      <c r="E73">
        <v>0.63439999999999996</v>
      </c>
      <c r="F73">
        <f t="shared" si="1"/>
        <v>1.1606319999999999</v>
      </c>
      <c r="G73">
        <v>1.0772999999999999</v>
      </c>
      <c r="H73">
        <v>6.4</v>
      </c>
      <c r="I73">
        <v>1.05</v>
      </c>
      <c r="J73">
        <v>298</v>
      </c>
      <c r="K73">
        <v>0</v>
      </c>
      <c r="L73">
        <v>0.33607629999999999</v>
      </c>
      <c r="M73">
        <v>0.1680382</v>
      </c>
    </row>
    <row r="74" spans="1:13" x14ac:dyDescent="0.25">
      <c r="A74" s="1">
        <v>42340.1875</v>
      </c>
      <c r="C74">
        <v>263.78460977552157</v>
      </c>
      <c r="D74">
        <v>96.738749173617208</v>
      </c>
      <c r="E74">
        <v>0.67100000000000004</v>
      </c>
      <c r="F74">
        <f t="shared" si="1"/>
        <v>1.2166300000000001</v>
      </c>
      <c r="G74">
        <v>1.1025</v>
      </c>
      <c r="H74">
        <v>6.2</v>
      </c>
      <c r="I74">
        <v>2.06</v>
      </c>
      <c r="J74">
        <v>284</v>
      </c>
      <c r="K74">
        <v>0</v>
      </c>
      <c r="L74">
        <v>0</v>
      </c>
      <c r="M74">
        <v>0.16803889999999999</v>
      </c>
    </row>
    <row r="75" spans="1:13" x14ac:dyDescent="0.25">
      <c r="A75" s="1">
        <v>42340.197916666664</v>
      </c>
      <c r="C75">
        <v>264.30562637070841</v>
      </c>
      <c r="D75">
        <v>96.785083822899821</v>
      </c>
      <c r="E75">
        <v>0.64659999999999995</v>
      </c>
      <c r="F75">
        <f t="shared" si="1"/>
        <v>1.179298</v>
      </c>
      <c r="G75">
        <v>1.0899000000000001</v>
      </c>
      <c r="H75">
        <v>6.1</v>
      </c>
      <c r="I75">
        <v>1.36</v>
      </c>
      <c r="J75">
        <v>270</v>
      </c>
      <c r="K75">
        <v>0</v>
      </c>
      <c r="L75">
        <v>0</v>
      </c>
      <c r="M75">
        <v>0</v>
      </c>
    </row>
    <row r="76" spans="1:13" x14ac:dyDescent="0.25">
      <c r="A76" s="1">
        <v>42340.208333333336</v>
      </c>
      <c r="C76">
        <v>262.43361842659141</v>
      </c>
      <c r="D76">
        <v>96.056248227313986</v>
      </c>
      <c r="E76">
        <v>0.65880000000000005</v>
      </c>
      <c r="F76">
        <f t="shared" si="1"/>
        <v>1.197964</v>
      </c>
      <c r="G76">
        <v>1.1214</v>
      </c>
      <c r="H76">
        <v>6.3</v>
      </c>
      <c r="I76">
        <v>0.76</v>
      </c>
      <c r="J76">
        <v>275</v>
      </c>
      <c r="K76">
        <v>0</v>
      </c>
      <c r="L76">
        <v>0</v>
      </c>
      <c r="M76">
        <v>0.16803899999999999</v>
      </c>
    </row>
    <row r="77" spans="1:13" x14ac:dyDescent="0.25">
      <c r="A77" s="1">
        <v>42340.21875</v>
      </c>
      <c r="C77">
        <v>262.89441949049296</v>
      </c>
      <c r="D77">
        <v>96.148876480078613</v>
      </c>
      <c r="E77">
        <v>0.64659999999999995</v>
      </c>
      <c r="F77">
        <f t="shared" si="1"/>
        <v>1.179298</v>
      </c>
      <c r="G77">
        <v>1.1025</v>
      </c>
      <c r="H77">
        <v>6.4</v>
      </c>
      <c r="I77">
        <v>1.1000000000000001</v>
      </c>
      <c r="J77">
        <v>292</v>
      </c>
      <c r="K77">
        <v>0</v>
      </c>
      <c r="L77">
        <v>0</v>
      </c>
      <c r="M77">
        <v>0</v>
      </c>
    </row>
    <row r="78" spans="1:13" x14ac:dyDescent="0.25">
      <c r="A78" s="1">
        <v>42340.229166666664</v>
      </c>
      <c r="C78">
        <v>259.84271011616477</v>
      </c>
      <c r="D78">
        <v>94.961911340173756</v>
      </c>
      <c r="E78">
        <v>0.64659999999999995</v>
      </c>
      <c r="F78">
        <f t="shared" si="1"/>
        <v>1.179298</v>
      </c>
      <c r="G78">
        <v>1.1276999999999999</v>
      </c>
      <c r="H78">
        <v>6.2</v>
      </c>
      <c r="I78">
        <v>1.5</v>
      </c>
      <c r="J78">
        <v>336</v>
      </c>
      <c r="K78">
        <v>0</v>
      </c>
      <c r="L78">
        <v>0</v>
      </c>
      <c r="M78">
        <v>0.16803899999999999</v>
      </c>
    </row>
    <row r="79" spans="1:13" x14ac:dyDescent="0.25">
      <c r="A79" s="1">
        <v>42340.239583333336</v>
      </c>
      <c r="C79">
        <v>259.2078212629628</v>
      </c>
      <c r="D79">
        <v>94.692777323257346</v>
      </c>
      <c r="E79">
        <v>0.68320000000000003</v>
      </c>
      <c r="F79">
        <f t="shared" si="1"/>
        <v>1.2352959999999999</v>
      </c>
      <c r="G79">
        <v>1.1025</v>
      </c>
      <c r="H79">
        <v>6.1</v>
      </c>
      <c r="I79">
        <v>1.66</v>
      </c>
      <c r="J79">
        <v>279</v>
      </c>
      <c r="K79">
        <v>0</v>
      </c>
      <c r="L79">
        <v>0</v>
      </c>
      <c r="M79">
        <v>0.16803899999999999</v>
      </c>
    </row>
    <row r="80" spans="1:13" x14ac:dyDescent="0.25">
      <c r="A80" s="1">
        <v>42340.25</v>
      </c>
      <c r="C80">
        <v>255.05327125247501</v>
      </c>
      <c r="D80">
        <v>93.211566800819327</v>
      </c>
      <c r="E80">
        <v>0.73199999999999998</v>
      </c>
      <c r="F80">
        <f t="shared" si="1"/>
        <v>1.30996</v>
      </c>
      <c r="G80">
        <v>1.1025</v>
      </c>
      <c r="H80">
        <v>5.7</v>
      </c>
      <c r="I80">
        <v>2.4900000000000002</v>
      </c>
      <c r="J80">
        <v>267</v>
      </c>
      <c r="K80">
        <v>0</v>
      </c>
      <c r="L80">
        <v>0</v>
      </c>
      <c r="M80">
        <v>0.16803899999999999</v>
      </c>
    </row>
    <row r="81" spans="1:13" x14ac:dyDescent="0.25">
      <c r="A81" s="1">
        <v>42340.260416666664</v>
      </c>
      <c r="C81">
        <v>250.09781761795256</v>
      </c>
      <c r="D81">
        <v>91.488414159461669</v>
      </c>
      <c r="E81">
        <v>0.70760000000000001</v>
      </c>
      <c r="F81">
        <f t="shared" si="1"/>
        <v>1.2726279999999999</v>
      </c>
      <c r="G81">
        <v>1.1214</v>
      </c>
      <c r="H81">
        <v>5.7</v>
      </c>
      <c r="I81">
        <v>2.41</v>
      </c>
      <c r="J81">
        <v>279</v>
      </c>
      <c r="K81">
        <v>0</v>
      </c>
      <c r="L81">
        <v>0</v>
      </c>
      <c r="M81">
        <v>0</v>
      </c>
    </row>
    <row r="82" spans="1:13" x14ac:dyDescent="0.25">
      <c r="A82" s="1">
        <v>42340.270833333336</v>
      </c>
      <c r="C82">
        <v>249.52569355608247</v>
      </c>
      <c r="D82">
        <v>91.259349527114523</v>
      </c>
      <c r="E82">
        <v>0.74419999999999997</v>
      </c>
      <c r="F82">
        <f t="shared" si="1"/>
        <v>1.3286259999999999</v>
      </c>
      <c r="G82">
        <v>1.1780999999999999</v>
      </c>
      <c r="H82">
        <v>5.8</v>
      </c>
      <c r="I82">
        <v>1.67</v>
      </c>
      <c r="J82">
        <v>303</v>
      </c>
      <c r="K82">
        <v>0</v>
      </c>
      <c r="L82">
        <v>0</v>
      </c>
      <c r="M82">
        <v>0</v>
      </c>
    </row>
    <row r="83" spans="1:13" x14ac:dyDescent="0.25">
      <c r="A83" s="1">
        <v>42340.28125</v>
      </c>
      <c r="C83">
        <v>250.0380091195905</v>
      </c>
      <c r="D83">
        <v>91.38573826416571</v>
      </c>
      <c r="E83">
        <v>0.7198</v>
      </c>
      <c r="F83">
        <f t="shared" si="1"/>
        <v>1.2912939999999999</v>
      </c>
      <c r="G83">
        <v>1.1907000000000001</v>
      </c>
      <c r="H83">
        <v>6</v>
      </c>
      <c r="I83">
        <v>1.45</v>
      </c>
      <c r="J83">
        <v>338</v>
      </c>
      <c r="K83">
        <v>0</v>
      </c>
      <c r="L83">
        <v>0</v>
      </c>
      <c r="M83">
        <v>0.16803899999999999</v>
      </c>
    </row>
    <row r="84" spans="1:13" x14ac:dyDescent="0.25">
      <c r="A84" s="1">
        <v>42340.291666666664</v>
      </c>
      <c r="C84">
        <v>249.44642710292158</v>
      </c>
      <c r="D84">
        <v>91.147414725050496</v>
      </c>
      <c r="E84">
        <v>0.73199999999999998</v>
      </c>
      <c r="F84">
        <f t="shared" si="1"/>
        <v>1.30996</v>
      </c>
      <c r="G84">
        <v>1.1780999999999999</v>
      </c>
      <c r="H84">
        <v>6.1</v>
      </c>
      <c r="I84">
        <v>1.85</v>
      </c>
      <c r="J84">
        <v>267</v>
      </c>
      <c r="K84">
        <v>0</v>
      </c>
      <c r="L84">
        <v>0</v>
      </c>
      <c r="M84">
        <v>0</v>
      </c>
    </row>
    <row r="85" spans="1:13" x14ac:dyDescent="0.25">
      <c r="A85" s="1">
        <v>42340.302083333336</v>
      </c>
      <c r="C85">
        <v>248.37707789585602</v>
      </c>
      <c r="D85">
        <v>90.69912287570898</v>
      </c>
      <c r="E85">
        <v>0.7198</v>
      </c>
      <c r="F85">
        <f t="shared" si="1"/>
        <v>1.2912939999999999</v>
      </c>
      <c r="G85">
        <v>1.1403000000000001</v>
      </c>
      <c r="H85">
        <v>6.2</v>
      </c>
      <c r="I85">
        <v>1.93</v>
      </c>
      <c r="J85">
        <v>286</v>
      </c>
      <c r="K85">
        <v>0</v>
      </c>
      <c r="L85">
        <v>0</v>
      </c>
      <c r="M85">
        <v>0</v>
      </c>
    </row>
    <row r="86" spans="1:13" x14ac:dyDescent="0.25">
      <c r="A86" s="1">
        <v>42340.3125</v>
      </c>
      <c r="C86">
        <v>247.9155883472007</v>
      </c>
      <c r="D86">
        <v>90.489106028307262</v>
      </c>
      <c r="E86">
        <v>0.7198</v>
      </c>
      <c r="F86">
        <f t="shared" si="1"/>
        <v>1.2912939999999999</v>
      </c>
      <c r="G86">
        <v>1.1655</v>
      </c>
      <c r="H86">
        <v>6.7</v>
      </c>
      <c r="I86">
        <v>1.44</v>
      </c>
      <c r="J86">
        <v>260</v>
      </c>
      <c r="K86">
        <v>0</v>
      </c>
      <c r="L86">
        <v>0</v>
      </c>
      <c r="M86">
        <v>0</v>
      </c>
    </row>
    <row r="87" spans="1:13" x14ac:dyDescent="0.25">
      <c r="A87" s="1">
        <v>42340.322916666664</v>
      </c>
      <c r="C87">
        <v>246.74037404814166</v>
      </c>
      <c r="D87">
        <v>89.994144207053125</v>
      </c>
      <c r="E87">
        <v>0.7198</v>
      </c>
      <c r="F87">
        <f t="shared" si="1"/>
        <v>1.2912939999999999</v>
      </c>
      <c r="G87">
        <v>1.1529</v>
      </c>
      <c r="H87">
        <v>7</v>
      </c>
      <c r="I87">
        <v>1.5</v>
      </c>
      <c r="J87">
        <v>293</v>
      </c>
      <c r="K87">
        <v>0</v>
      </c>
      <c r="L87">
        <v>0.16803899999999999</v>
      </c>
      <c r="M87">
        <v>0.33607789999999998</v>
      </c>
    </row>
    <row r="88" spans="1:13" x14ac:dyDescent="0.25">
      <c r="A88" s="1">
        <v>42340.333333333336</v>
      </c>
      <c r="C88">
        <v>249.95963906829371</v>
      </c>
      <c r="D88">
        <v>91.242173428143218</v>
      </c>
      <c r="E88">
        <v>0.62219999999999998</v>
      </c>
      <c r="F88">
        <f t="shared" si="1"/>
        <v>1.141966</v>
      </c>
      <c r="G88">
        <v>1.1655</v>
      </c>
      <c r="H88">
        <v>6.6</v>
      </c>
      <c r="I88">
        <v>1.7</v>
      </c>
      <c r="J88">
        <v>317</v>
      </c>
      <c r="K88">
        <v>19.754020000000001</v>
      </c>
      <c r="L88">
        <v>2.1845059999999998</v>
      </c>
      <c r="M88">
        <v>1.0082340000000001</v>
      </c>
    </row>
    <row r="89" spans="1:13" x14ac:dyDescent="0.25">
      <c r="A89" s="1">
        <v>42340.34375</v>
      </c>
      <c r="C89">
        <v>258.11217056491387</v>
      </c>
      <c r="D89">
        <v>94.100974845602053</v>
      </c>
      <c r="E89">
        <v>0.54900000000000004</v>
      </c>
      <c r="F89">
        <f t="shared" si="1"/>
        <v>1.0299700000000001</v>
      </c>
      <c r="G89">
        <v>1.1907000000000001</v>
      </c>
      <c r="H89">
        <v>6</v>
      </c>
      <c r="I89">
        <v>1.38</v>
      </c>
      <c r="J89">
        <v>308</v>
      </c>
      <c r="K89">
        <v>36.215490000000003</v>
      </c>
      <c r="L89">
        <v>5.7133250000000002</v>
      </c>
      <c r="M89">
        <v>2.3525450000000001</v>
      </c>
    </row>
    <row r="90" spans="1:13" x14ac:dyDescent="0.25">
      <c r="A90" s="1">
        <v>42340.354166666664</v>
      </c>
      <c r="C90">
        <v>265.98031448531771</v>
      </c>
      <c r="D90">
        <v>96.977419542431434</v>
      </c>
      <c r="E90">
        <v>0.53680000000000005</v>
      </c>
      <c r="F90">
        <f t="shared" si="1"/>
        <v>1.0113040000000002</v>
      </c>
      <c r="G90">
        <v>1.1529</v>
      </c>
      <c r="H90">
        <v>6.3</v>
      </c>
      <c r="I90">
        <v>1.87</v>
      </c>
      <c r="J90">
        <v>306</v>
      </c>
      <c r="K90">
        <v>62.552669999999999</v>
      </c>
      <c r="L90">
        <v>11.09057</v>
      </c>
      <c r="M90">
        <v>4.5370520000000001</v>
      </c>
    </row>
    <row r="91" spans="1:13" x14ac:dyDescent="0.25">
      <c r="A91" s="1">
        <v>42340.364583333336</v>
      </c>
      <c r="C91">
        <v>274.04931133562343</v>
      </c>
      <c r="D91">
        <v>99.890602208905676</v>
      </c>
      <c r="E91">
        <v>0.53680000000000005</v>
      </c>
      <c r="F91">
        <f t="shared" si="1"/>
        <v>1.0113040000000002</v>
      </c>
      <c r="G91">
        <v>1.1718</v>
      </c>
      <c r="H91">
        <v>5.9</v>
      </c>
      <c r="I91">
        <v>1.89</v>
      </c>
      <c r="J91">
        <v>285</v>
      </c>
      <c r="K91">
        <v>82.305949999999996</v>
      </c>
      <c r="L91">
        <v>17.81213</v>
      </c>
      <c r="M91">
        <v>7.7297929999999999</v>
      </c>
    </row>
    <row r="92" spans="1:13" x14ac:dyDescent="0.25">
      <c r="A92" s="1">
        <v>42340.375</v>
      </c>
      <c r="C92">
        <v>273.71441257125809</v>
      </c>
      <c r="D92">
        <v>99.730620397033903</v>
      </c>
      <c r="E92">
        <v>0.39040000000000002</v>
      </c>
      <c r="F92">
        <f t="shared" si="1"/>
        <v>0.78731200000000001</v>
      </c>
      <c r="G92">
        <v>1.1403000000000001</v>
      </c>
      <c r="H92">
        <v>6.1</v>
      </c>
      <c r="I92">
        <v>1.27</v>
      </c>
      <c r="J92">
        <v>317</v>
      </c>
      <c r="K92">
        <v>237.0411</v>
      </c>
      <c r="L92">
        <v>24.869769999999999</v>
      </c>
      <c r="M92">
        <v>11.762729999999999</v>
      </c>
    </row>
    <row r="93" spans="1:13" x14ac:dyDescent="0.25">
      <c r="A93" s="1">
        <v>42340.385416666664</v>
      </c>
      <c r="C93">
        <v>278.01578498140395</v>
      </c>
      <c r="D93">
        <v>101.32147557640606</v>
      </c>
      <c r="E93">
        <v>0.58560000000000001</v>
      </c>
      <c r="F93">
        <f t="shared" si="1"/>
        <v>1.085968</v>
      </c>
      <c r="G93">
        <v>1.1466000000000001</v>
      </c>
      <c r="H93">
        <v>6.4</v>
      </c>
      <c r="I93">
        <v>2.42</v>
      </c>
      <c r="J93">
        <v>269</v>
      </c>
      <c r="K93">
        <v>309.47039999999998</v>
      </c>
      <c r="L93">
        <v>32.599559999999997</v>
      </c>
      <c r="M93">
        <v>16.299779999999998</v>
      </c>
    </row>
    <row r="94" spans="1:13" x14ac:dyDescent="0.25">
      <c r="A94" s="1">
        <v>42340.395833333336</v>
      </c>
      <c r="C94">
        <v>275.35848448339271</v>
      </c>
      <c r="D94">
        <v>100.34391585589819</v>
      </c>
      <c r="E94">
        <v>0.58560000000000001</v>
      </c>
      <c r="F94">
        <f t="shared" si="1"/>
        <v>1.085968</v>
      </c>
      <c r="G94">
        <v>1.1655</v>
      </c>
      <c r="H94">
        <v>6.8</v>
      </c>
      <c r="I94">
        <v>1.72</v>
      </c>
      <c r="J94">
        <v>284</v>
      </c>
      <c r="K94">
        <v>378.60739999999998</v>
      </c>
      <c r="L94">
        <v>40.497390000000003</v>
      </c>
      <c r="M94">
        <v>21.508990000000001</v>
      </c>
    </row>
    <row r="95" spans="1:13" x14ac:dyDescent="0.25">
      <c r="A95" s="1">
        <v>42340.40625</v>
      </c>
      <c r="C95">
        <v>285.06590807382588</v>
      </c>
      <c r="D95">
        <v>104.01929320283742</v>
      </c>
      <c r="E95">
        <v>0.57340000000000002</v>
      </c>
      <c r="F95">
        <f t="shared" si="1"/>
        <v>1.067302</v>
      </c>
      <c r="G95">
        <v>1.1151</v>
      </c>
      <c r="H95">
        <v>7.3</v>
      </c>
      <c r="I95">
        <v>0.45</v>
      </c>
      <c r="J95">
        <v>298</v>
      </c>
      <c r="K95">
        <v>451.03660000000002</v>
      </c>
      <c r="L95">
        <v>48.896120000000003</v>
      </c>
      <c r="M95">
        <v>27.22052</v>
      </c>
    </row>
    <row r="96" spans="1:13" x14ac:dyDescent="0.25">
      <c r="A96" s="1">
        <v>42340.416666666664</v>
      </c>
      <c r="C96">
        <v>293.6239141340086</v>
      </c>
      <c r="D96">
        <v>107.03959636406618</v>
      </c>
      <c r="E96">
        <v>0.51239999999999997</v>
      </c>
      <c r="F96">
        <f t="shared" si="1"/>
        <v>0.97397200000000006</v>
      </c>
      <c r="G96">
        <v>1.1403000000000001</v>
      </c>
      <c r="H96">
        <v>7.1</v>
      </c>
      <c r="I96">
        <v>1.69</v>
      </c>
      <c r="J96">
        <v>284</v>
      </c>
      <c r="K96">
        <v>526.75810000000001</v>
      </c>
      <c r="L96">
        <v>57.633499999999998</v>
      </c>
      <c r="M96">
        <v>33.269489999999998</v>
      </c>
    </row>
    <row r="97" spans="1:13" x14ac:dyDescent="0.25">
      <c r="A97" s="1">
        <v>42340.427083333336</v>
      </c>
      <c r="C97">
        <v>286.78153869361398</v>
      </c>
      <c r="D97">
        <v>104.69769191794575</v>
      </c>
      <c r="E97">
        <v>0.64659999999999995</v>
      </c>
      <c r="F97">
        <f t="shared" si="1"/>
        <v>1.179298</v>
      </c>
      <c r="G97">
        <v>1.1907000000000001</v>
      </c>
      <c r="H97">
        <v>7.9</v>
      </c>
      <c r="I97">
        <v>1.73</v>
      </c>
      <c r="J97">
        <v>297</v>
      </c>
      <c r="K97">
        <v>582.68169999999998</v>
      </c>
      <c r="L97">
        <v>65.351569999999995</v>
      </c>
      <c r="M97">
        <v>39.31174</v>
      </c>
    </row>
    <row r="98" spans="1:13" x14ac:dyDescent="0.25">
      <c r="A98" s="1">
        <v>42340.4375</v>
      </c>
      <c r="C98">
        <v>284.48576668669034</v>
      </c>
      <c r="D98">
        <v>103.60800823140852</v>
      </c>
      <c r="E98">
        <v>0.48799999999999999</v>
      </c>
      <c r="F98">
        <f t="shared" si="1"/>
        <v>0.93663999999999992</v>
      </c>
      <c r="G98">
        <v>1.1403000000000001</v>
      </c>
      <c r="H98">
        <v>8.1</v>
      </c>
      <c r="I98">
        <v>1.35</v>
      </c>
      <c r="J98">
        <v>284</v>
      </c>
      <c r="K98">
        <v>641.88679999999999</v>
      </c>
      <c r="L98">
        <v>72.737189999999998</v>
      </c>
      <c r="M98">
        <v>45.35575</v>
      </c>
    </row>
    <row r="99" spans="1:13" x14ac:dyDescent="0.25">
      <c r="A99" s="1">
        <v>42340.447916666664</v>
      </c>
      <c r="C99">
        <v>287.09700386651861</v>
      </c>
      <c r="D99">
        <v>104.5414442195212</v>
      </c>
      <c r="E99">
        <v>0.50019999999999998</v>
      </c>
      <c r="F99">
        <f t="shared" si="1"/>
        <v>0.95530599999999999</v>
      </c>
      <c r="G99">
        <v>1.1025</v>
      </c>
      <c r="H99">
        <v>8.6</v>
      </c>
      <c r="I99">
        <v>1.22</v>
      </c>
      <c r="J99">
        <v>308</v>
      </c>
      <c r="K99">
        <v>684.6069</v>
      </c>
      <c r="L99">
        <v>80.127750000000006</v>
      </c>
      <c r="M99">
        <v>51.234720000000003</v>
      </c>
    </row>
    <row r="100" spans="1:13" x14ac:dyDescent="0.25">
      <c r="A100" s="1">
        <v>42340.458333333336</v>
      </c>
      <c r="C100">
        <v>297.88404685316914</v>
      </c>
      <c r="D100">
        <v>109.11709063454026</v>
      </c>
      <c r="E100">
        <v>0.45140000000000002</v>
      </c>
      <c r="F100">
        <f t="shared" si="1"/>
        <v>0.88064200000000015</v>
      </c>
      <c r="G100">
        <v>1.1655</v>
      </c>
      <c r="H100">
        <v>8.8000000000000007</v>
      </c>
      <c r="I100">
        <v>0.7</v>
      </c>
      <c r="J100">
        <v>269</v>
      </c>
      <c r="K100">
        <v>753.67859999999996</v>
      </c>
      <c r="L100">
        <v>86.511009999999999</v>
      </c>
      <c r="M100">
        <v>57.114069999999998</v>
      </c>
    </row>
    <row r="101" spans="1:13" x14ac:dyDescent="0.25">
      <c r="A101" s="1">
        <v>42340.46875</v>
      </c>
      <c r="C101">
        <v>283.84456564221449</v>
      </c>
      <c r="D101">
        <v>105.42003289094164</v>
      </c>
      <c r="E101">
        <v>0.42699999999999999</v>
      </c>
      <c r="F101">
        <f t="shared" si="1"/>
        <v>0.84331</v>
      </c>
      <c r="G101">
        <v>1.1907000000000001</v>
      </c>
      <c r="H101">
        <v>9.3000000000000007</v>
      </c>
      <c r="I101">
        <v>1.6</v>
      </c>
      <c r="J101">
        <v>310</v>
      </c>
      <c r="K101">
        <v>799.7509</v>
      </c>
      <c r="L101">
        <v>92.380290000000002</v>
      </c>
      <c r="M101">
        <v>62.146740000000001</v>
      </c>
    </row>
    <row r="102" spans="1:13" x14ac:dyDescent="0.25">
      <c r="A102" s="1">
        <v>42340.479166666664</v>
      </c>
      <c r="C102">
        <v>295.6446252966573</v>
      </c>
      <c r="D102">
        <v>110.12481704639026</v>
      </c>
      <c r="E102">
        <v>0.4148</v>
      </c>
      <c r="F102">
        <f t="shared" si="1"/>
        <v>0.82464399999999993</v>
      </c>
      <c r="G102">
        <v>1.3041</v>
      </c>
      <c r="H102">
        <v>10</v>
      </c>
      <c r="I102">
        <v>0.96</v>
      </c>
      <c r="J102">
        <v>322</v>
      </c>
      <c r="K102">
        <v>809.62400000000002</v>
      </c>
      <c r="L102">
        <v>95.054959999999994</v>
      </c>
      <c r="M102">
        <v>65.161349999999999</v>
      </c>
    </row>
    <row r="103" spans="1:13" x14ac:dyDescent="0.25">
      <c r="A103" s="1">
        <v>42340.489583333336</v>
      </c>
      <c r="C103">
        <v>288.21613744600734</v>
      </c>
      <c r="D103">
        <v>108.17601139226431</v>
      </c>
      <c r="E103">
        <v>0.39040000000000002</v>
      </c>
      <c r="F103">
        <f t="shared" si="1"/>
        <v>0.78731200000000001</v>
      </c>
      <c r="G103">
        <v>1.3419000000000001</v>
      </c>
      <c r="H103">
        <v>10.8</v>
      </c>
      <c r="I103">
        <v>1</v>
      </c>
      <c r="J103">
        <v>301</v>
      </c>
      <c r="K103">
        <v>615.44590000000005</v>
      </c>
      <c r="L103">
        <v>86.650930000000002</v>
      </c>
      <c r="M103">
        <v>62.469279999999998</v>
      </c>
    </row>
    <row r="104" spans="1:13" x14ac:dyDescent="0.25">
      <c r="A104" s="1">
        <v>42340.5</v>
      </c>
      <c r="C104">
        <v>291.32791679165439</v>
      </c>
      <c r="D104">
        <v>109.3582670225188</v>
      </c>
      <c r="E104">
        <v>0.3538</v>
      </c>
      <c r="F104">
        <f t="shared" si="1"/>
        <v>0.73131400000000002</v>
      </c>
      <c r="G104">
        <v>1.3292999999999999</v>
      </c>
      <c r="H104">
        <v>11.7</v>
      </c>
      <c r="I104">
        <v>0.19</v>
      </c>
      <c r="J104">
        <v>197</v>
      </c>
      <c r="K104">
        <v>911.62180000000001</v>
      </c>
      <c r="L104">
        <v>101.9191</v>
      </c>
      <c r="M104">
        <v>71.360150000000004</v>
      </c>
    </row>
    <row r="105" spans="1:13" x14ac:dyDescent="0.25">
      <c r="A105" s="1">
        <v>42340.510416666664</v>
      </c>
      <c r="C105">
        <v>285.79928422778272</v>
      </c>
      <c r="D105">
        <v>107.49534762425482</v>
      </c>
      <c r="E105">
        <v>0.43919999999999998</v>
      </c>
      <c r="F105">
        <f t="shared" si="1"/>
        <v>0.86197600000000008</v>
      </c>
      <c r="G105">
        <v>1.3292999999999999</v>
      </c>
      <c r="H105">
        <v>11.6</v>
      </c>
      <c r="I105">
        <v>0.3</v>
      </c>
      <c r="J105">
        <v>27</v>
      </c>
      <c r="K105">
        <v>931.19489999999996</v>
      </c>
      <c r="L105">
        <v>104.4331</v>
      </c>
      <c r="M105">
        <v>73.875500000000002</v>
      </c>
    </row>
    <row r="106" spans="1:13" x14ac:dyDescent="0.25">
      <c r="A106" s="1">
        <v>42340.520833333336</v>
      </c>
      <c r="C106">
        <v>305.8228709183868</v>
      </c>
      <c r="D106">
        <v>114.68742230332413</v>
      </c>
      <c r="E106">
        <v>0.4148</v>
      </c>
      <c r="F106">
        <f t="shared" si="1"/>
        <v>0.82464399999999993</v>
      </c>
      <c r="G106">
        <v>1.3608</v>
      </c>
      <c r="H106">
        <v>11.9</v>
      </c>
      <c r="I106">
        <v>0.56000000000000005</v>
      </c>
      <c r="J106">
        <v>38</v>
      </c>
      <c r="K106">
        <v>937.6816</v>
      </c>
      <c r="L106">
        <v>103.75960000000001</v>
      </c>
      <c r="M106">
        <v>73.538359999999997</v>
      </c>
    </row>
    <row r="107" spans="1:13" x14ac:dyDescent="0.25">
      <c r="A107" s="1">
        <v>42340.53125</v>
      </c>
      <c r="C107">
        <v>305.83215617156344</v>
      </c>
      <c r="D107">
        <v>115.85852971642709</v>
      </c>
      <c r="E107">
        <v>0.37819999999999998</v>
      </c>
      <c r="F107">
        <f t="shared" si="1"/>
        <v>0.76864599999999994</v>
      </c>
      <c r="G107">
        <v>1.4553</v>
      </c>
      <c r="H107">
        <v>11.8</v>
      </c>
      <c r="I107">
        <v>1.19</v>
      </c>
      <c r="J107">
        <v>97</v>
      </c>
      <c r="K107">
        <v>977.15229999999997</v>
      </c>
      <c r="L107">
        <v>103.2428</v>
      </c>
      <c r="M107">
        <v>72.521770000000004</v>
      </c>
    </row>
    <row r="108" spans="1:13" x14ac:dyDescent="0.25">
      <c r="A108" s="1">
        <v>42340.541666666664</v>
      </c>
      <c r="C108">
        <v>310.70095343506165</v>
      </c>
      <c r="D108">
        <v>117.47238384257665</v>
      </c>
      <c r="E108">
        <v>0.4148</v>
      </c>
      <c r="F108">
        <f t="shared" si="1"/>
        <v>0.82464399999999993</v>
      </c>
      <c r="G108">
        <v>1.4553</v>
      </c>
      <c r="H108">
        <v>11.8</v>
      </c>
      <c r="I108">
        <v>0.68</v>
      </c>
      <c r="J108">
        <v>101</v>
      </c>
      <c r="K108">
        <v>740.19669999999996</v>
      </c>
      <c r="L108">
        <v>90.146339999999995</v>
      </c>
      <c r="M108">
        <v>64.797929999999994</v>
      </c>
    </row>
    <row r="109" spans="1:13" x14ac:dyDescent="0.25">
      <c r="A109" s="1">
        <v>42340.552083333336</v>
      </c>
      <c r="C109">
        <v>315.61015856608151</v>
      </c>
      <c r="D109">
        <v>119.20521136947673</v>
      </c>
      <c r="E109">
        <v>0.4148</v>
      </c>
      <c r="F109">
        <f t="shared" si="1"/>
        <v>0.82464399999999993</v>
      </c>
      <c r="G109">
        <v>1.4427000000000001</v>
      </c>
      <c r="H109">
        <v>12</v>
      </c>
      <c r="I109">
        <v>1.76</v>
      </c>
      <c r="J109">
        <v>147</v>
      </c>
      <c r="K109">
        <v>740.14200000000005</v>
      </c>
      <c r="L109">
        <v>89.295339999999996</v>
      </c>
      <c r="M109">
        <v>63.446689999999997</v>
      </c>
    </row>
    <row r="110" spans="1:13" x14ac:dyDescent="0.25">
      <c r="A110" s="1">
        <v>42340.5625</v>
      </c>
      <c r="C110">
        <v>330.67310570161868</v>
      </c>
      <c r="D110">
        <v>124.63917198371155</v>
      </c>
      <c r="E110">
        <v>0.4148</v>
      </c>
      <c r="F110">
        <f t="shared" si="1"/>
        <v>0.82464399999999993</v>
      </c>
      <c r="G110">
        <v>1.4049</v>
      </c>
      <c r="H110">
        <v>12.7</v>
      </c>
      <c r="I110">
        <v>1.03</v>
      </c>
      <c r="J110">
        <v>263</v>
      </c>
      <c r="K110">
        <v>588.74180000000001</v>
      </c>
      <c r="L110">
        <v>86.438779999999994</v>
      </c>
      <c r="M110">
        <v>62.101649999999999</v>
      </c>
    </row>
    <row r="111" spans="1:13" x14ac:dyDescent="0.25">
      <c r="A111" s="1">
        <v>42340.572916666664</v>
      </c>
      <c r="C111">
        <v>309.71560069657568</v>
      </c>
      <c r="D111">
        <v>115.99158279358385</v>
      </c>
      <c r="E111">
        <v>0.42699999999999999</v>
      </c>
      <c r="F111">
        <f t="shared" si="1"/>
        <v>0.84331</v>
      </c>
      <c r="G111">
        <v>1.3041</v>
      </c>
      <c r="H111">
        <v>12.7</v>
      </c>
      <c r="I111">
        <v>0.79</v>
      </c>
      <c r="J111">
        <v>312</v>
      </c>
      <c r="K111">
        <v>670.95540000000005</v>
      </c>
      <c r="L111">
        <v>99.697940000000003</v>
      </c>
      <c r="M111">
        <v>67.640180000000001</v>
      </c>
    </row>
    <row r="112" spans="1:13" x14ac:dyDescent="0.25">
      <c r="A112" s="1">
        <v>42340.583333333336</v>
      </c>
      <c r="C112">
        <v>321.86964615506031</v>
      </c>
      <c r="D112">
        <v>122.07539493825328</v>
      </c>
      <c r="E112">
        <v>0.3538</v>
      </c>
      <c r="F112">
        <f t="shared" si="1"/>
        <v>0.73131400000000002</v>
      </c>
      <c r="G112">
        <v>1.3608</v>
      </c>
      <c r="H112">
        <v>13.3</v>
      </c>
      <c r="I112">
        <v>0.69</v>
      </c>
      <c r="J112">
        <v>17</v>
      </c>
      <c r="K112">
        <v>792.64670000000001</v>
      </c>
      <c r="L112">
        <v>88.443179999999998</v>
      </c>
      <c r="M112">
        <v>59.409649999999999</v>
      </c>
    </row>
    <row r="113" spans="1:13" x14ac:dyDescent="0.25">
      <c r="A113" s="1">
        <v>42340.59375</v>
      </c>
      <c r="C113">
        <v>321.90655083598631</v>
      </c>
      <c r="D113">
        <v>121.78913016747806</v>
      </c>
      <c r="E113">
        <v>0.42699999999999999</v>
      </c>
      <c r="F113">
        <f t="shared" si="1"/>
        <v>0.84331</v>
      </c>
      <c r="G113">
        <v>1.3482000000000001</v>
      </c>
      <c r="H113">
        <v>13.2</v>
      </c>
      <c r="I113">
        <v>1.41</v>
      </c>
      <c r="J113">
        <v>283</v>
      </c>
      <c r="K113">
        <v>812.38059999999996</v>
      </c>
      <c r="L113">
        <v>85.08184</v>
      </c>
      <c r="M113">
        <v>55.043089999999999</v>
      </c>
    </row>
    <row r="114" spans="1:13" x14ac:dyDescent="0.25">
      <c r="A114" s="1">
        <v>42340.604166666664</v>
      </c>
      <c r="C114">
        <v>306.85826632800018</v>
      </c>
      <c r="D114">
        <v>116.42979725630704</v>
      </c>
      <c r="E114">
        <v>0.42699999999999999</v>
      </c>
      <c r="F114">
        <f t="shared" si="1"/>
        <v>0.84331</v>
      </c>
      <c r="G114">
        <v>1.26</v>
      </c>
      <c r="H114">
        <v>13.6</v>
      </c>
      <c r="I114">
        <v>0.49</v>
      </c>
      <c r="J114">
        <v>254</v>
      </c>
      <c r="K114">
        <v>766.3347</v>
      </c>
      <c r="L114">
        <v>78.192589999999996</v>
      </c>
      <c r="M114">
        <v>49.667400000000001</v>
      </c>
    </row>
    <row r="115" spans="1:13" x14ac:dyDescent="0.25">
      <c r="A115" s="1">
        <v>42340.614583333336</v>
      </c>
      <c r="C115">
        <v>314.5420982978585</v>
      </c>
      <c r="D115">
        <v>118.9828279433809</v>
      </c>
      <c r="E115">
        <v>0.43919999999999998</v>
      </c>
      <c r="F115">
        <f t="shared" si="1"/>
        <v>0.86197600000000008</v>
      </c>
      <c r="G115">
        <v>1.26</v>
      </c>
      <c r="H115">
        <v>13.8</v>
      </c>
      <c r="I115">
        <v>1.5</v>
      </c>
      <c r="J115">
        <v>110</v>
      </c>
      <c r="K115">
        <v>220.36240000000001</v>
      </c>
      <c r="L115">
        <v>69.967129999999997</v>
      </c>
      <c r="M115">
        <v>43.289020000000001</v>
      </c>
    </row>
    <row r="116" spans="1:13" x14ac:dyDescent="0.25">
      <c r="A116" s="1">
        <v>42340.625</v>
      </c>
      <c r="C116">
        <v>284.17998709687276</v>
      </c>
      <c r="D116">
        <v>108.26742053909074</v>
      </c>
      <c r="E116">
        <v>0.39040000000000002</v>
      </c>
      <c r="F116">
        <f t="shared" si="1"/>
        <v>0.78731200000000001</v>
      </c>
      <c r="G116">
        <v>1.2915000000000001</v>
      </c>
      <c r="H116">
        <v>12.7</v>
      </c>
      <c r="I116">
        <v>0.35</v>
      </c>
      <c r="J116">
        <v>201</v>
      </c>
      <c r="K116">
        <v>207.2064</v>
      </c>
      <c r="L116">
        <v>45.973199999999999</v>
      </c>
      <c r="M116">
        <v>30.201370000000001</v>
      </c>
    </row>
    <row r="117" spans="1:13" x14ac:dyDescent="0.25">
      <c r="A117" s="1">
        <v>42340.635416666664</v>
      </c>
      <c r="C117">
        <v>289.17474634989497</v>
      </c>
      <c r="D117">
        <v>110.04307156185317</v>
      </c>
      <c r="E117">
        <v>0.40260000000000001</v>
      </c>
      <c r="F117">
        <f t="shared" si="1"/>
        <v>0.80597800000000008</v>
      </c>
      <c r="G117">
        <v>1.3734</v>
      </c>
      <c r="H117">
        <v>12.7</v>
      </c>
      <c r="I117">
        <v>0.74</v>
      </c>
      <c r="J117">
        <v>141</v>
      </c>
      <c r="K117">
        <v>266.40820000000002</v>
      </c>
      <c r="L117">
        <v>44.630879999999998</v>
      </c>
      <c r="M117">
        <v>26.84564</v>
      </c>
    </row>
    <row r="118" spans="1:13" x14ac:dyDescent="0.25">
      <c r="A118" s="1">
        <v>42340.645833333336</v>
      </c>
      <c r="C118">
        <v>309.93508381839393</v>
      </c>
      <c r="D118">
        <v>117.98120503508414</v>
      </c>
      <c r="E118">
        <v>0.37819999999999998</v>
      </c>
      <c r="F118">
        <f t="shared" si="1"/>
        <v>0.76864599999999994</v>
      </c>
      <c r="G118">
        <v>1.3355999999999999</v>
      </c>
      <c r="H118">
        <v>12.2</v>
      </c>
      <c r="I118">
        <v>1.24</v>
      </c>
      <c r="J118">
        <v>137</v>
      </c>
      <c r="K118">
        <v>266.40069999999997</v>
      </c>
      <c r="L118">
        <v>39.261749999999999</v>
      </c>
      <c r="M118">
        <v>22.147649999999999</v>
      </c>
    </row>
    <row r="119" spans="1:13" x14ac:dyDescent="0.25">
      <c r="A119" s="1">
        <v>42340.65625</v>
      </c>
      <c r="C119">
        <v>309.04073657364762</v>
      </c>
      <c r="D119">
        <v>117.23132283128487</v>
      </c>
      <c r="E119">
        <v>0.4148</v>
      </c>
      <c r="F119">
        <f t="shared" si="1"/>
        <v>0.82464399999999993</v>
      </c>
      <c r="G119">
        <v>1.2537</v>
      </c>
      <c r="H119">
        <v>12.1</v>
      </c>
      <c r="I119">
        <v>2.0299999999999998</v>
      </c>
      <c r="J119">
        <v>125</v>
      </c>
      <c r="K119">
        <v>207.20570000000001</v>
      </c>
      <c r="L119">
        <v>29.697990000000001</v>
      </c>
      <c r="M119">
        <v>16.107379999999999</v>
      </c>
    </row>
    <row r="120" spans="1:13" x14ac:dyDescent="0.25">
      <c r="A120" s="1">
        <v>42340.666666666664</v>
      </c>
      <c r="C120">
        <v>283.65305302683186</v>
      </c>
      <c r="D120">
        <v>106.98752129066337</v>
      </c>
      <c r="E120">
        <v>0.45140000000000002</v>
      </c>
      <c r="F120">
        <f t="shared" si="1"/>
        <v>0.88064200000000015</v>
      </c>
      <c r="G120">
        <v>1.3292999999999999</v>
      </c>
      <c r="H120">
        <v>12.3</v>
      </c>
      <c r="I120">
        <v>1.59</v>
      </c>
      <c r="J120">
        <v>137</v>
      </c>
      <c r="K120">
        <v>187.47229999999999</v>
      </c>
      <c r="L120">
        <v>23.154949999999999</v>
      </c>
      <c r="M120">
        <v>11.57748</v>
      </c>
    </row>
    <row r="121" spans="1:13" x14ac:dyDescent="0.25">
      <c r="A121" s="1">
        <v>42340.677083333336</v>
      </c>
      <c r="C121">
        <v>294.70171200025487</v>
      </c>
      <c r="D121">
        <v>110.74518431787054</v>
      </c>
      <c r="E121">
        <v>0.4758</v>
      </c>
      <c r="F121">
        <f t="shared" si="1"/>
        <v>0.91797400000000007</v>
      </c>
      <c r="G121">
        <v>1.1970000000000001</v>
      </c>
      <c r="H121">
        <v>13</v>
      </c>
      <c r="I121">
        <v>1.32</v>
      </c>
      <c r="J121">
        <v>127</v>
      </c>
      <c r="K121">
        <v>259.83</v>
      </c>
      <c r="L121">
        <v>18.12313</v>
      </c>
      <c r="M121">
        <v>8.3903400000000001</v>
      </c>
    </row>
    <row r="122" spans="1:13" x14ac:dyDescent="0.25">
      <c r="A122" s="1">
        <v>42340.6875</v>
      </c>
      <c r="C122">
        <v>291.18464030048295</v>
      </c>
      <c r="D122">
        <v>108.7356358015787</v>
      </c>
      <c r="E122">
        <v>0.39040000000000002</v>
      </c>
      <c r="F122">
        <f t="shared" si="1"/>
        <v>0.78731200000000001</v>
      </c>
      <c r="G122">
        <v>1.2284999999999999</v>
      </c>
      <c r="H122">
        <v>12.8</v>
      </c>
      <c r="I122">
        <v>1.01</v>
      </c>
      <c r="J122">
        <v>130</v>
      </c>
      <c r="K122">
        <v>128.27330000000001</v>
      </c>
      <c r="L122">
        <v>12.755179999999999</v>
      </c>
      <c r="M122">
        <v>5.370603</v>
      </c>
    </row>
    <row r="123" spans="1:13" x14ac:dyDescent="0.25">
      <c r="A123" s="1">
        <v>42340.697916666664</v>
      </c>
      <c r="C123">
        <v>278.36757648100848</v>
      </c>
      <c r="D123">
        <v>104.03751265882711</v>
      </c>
      <c r="E123">
        <v>0.37819999999999998</v>
      </c>
      <c r="F123">
        <f t="shared" si="1"/>
        <v>0.76864599999999994</v>
      </c>
      <c r="G123">
        <v>1.1780999999999999</v>
      </c>
      <c r="H123">
        <v>13.1</v>
      </c>
      <c r="I123">
        <v>0.81</v>
      </c>
      <c r="J123">
        <v>202</v>
      </c>
      <c r="K123">
        <v>69.08032</v>
      </c>
      <c r="L123">
        <v>7.7208579999999998</v>
      </c>
      <c r="M123">
        <v>3.356894</v>
      </c>
    </row>
    <row r="124" spans="1:13" x14ac:dyDescent="0.25">
      <c r="A124" s="1">
        <v>42340.708333333336</v>
      </c>
      <c r="C124">
        <v>267.36863393375558</v>
      </c>
      <c r="D124">
        <v>100.00197158019526</v>
      </c>
      <c r="E124">
        <v>0.4148</v>
      </c>
      <c r="F124">
        <f t="shared" si="1"/>
        <v>0.82464399999999993</v>
      </c>
      <c r="G124">
        <v>1.1655</v>
      </c>
      <c r="H124">
        <v>12.4</v>
      </c>
      <c r="I124">
        <v>0.41</v>
      </c>
      <c r="J124">
        <v>151</v>
      </c>
      <c r="K124">
        <v>26.31711</v>
      </c>
      <c r="L124">
        <v>4.0287889999999997</v>
      </c>
      <c r="M124">
        <v>1.6786620000000001</v>
      </c>
    </row>
    <row r="125" spans="1:13" x14ac:dyDescent="0.25">
      <c r="A125" s="1">
        <v>42340.71875</v>
      </c>
      <c r="C125">
        <v>260.59301499238313</v>
      </c>
      <c r="D125">
        <v>97.235411662615505</v>
      </c>
      <c r="E125">
        <v>0.4758</v>
      </c>
      <c r="F125">
        <f t="shared" si="1"/>
        <v>0.91797400000000007</v>
      </c>
      <c r="G125">
        <v>1.1592</v>
      </c>
      <c r="H125">
        <v>11.5</v>
      </c>
      <c r="I125">
        <v>0.61</v>
      </c>
      <c r="J125">
        <v>214</v>
      </c>
      <c r="K125">
        <v>6.579129</v>
      </c>
      <c r="L125">
        <v>1.1750860000000001</v>
      </c>
      <c r="M125">
        <v>0.3357387</v>
      </c>
    </row>
    <row r="126" spans="1:13" x14ac:dyDescent="0.25">
      <c r="A126" s="1">
        <v>42340.729166666664</v>
      </c>
      <c r="C126">
        <v>255.26326460092551</v>
      </c>
      <c r="D126">
        <v>95.603810977677526</v>
      </c>
      <c r="E126">
        <v>0.46360000000000001</v>
      </c>
      <c r="F126">
        <f t="shared" si="1"/>
        <v>0.899308</v>
      </c>
      <c r="G126">
        <v>1.1529</v>
      </c>
      <c r="H126">
        <v>10.9</v>
      </c>
      <c r="I126">
        <v>0.46</v>
      </c>
      <c r="J126">
        <v>181</v>
      </c>
      <c r="K126">
        <v>0</v>
      </c>
      <c r="L126">
        <v>0.1678683</v>
      </c>
      <c r="M126">
        <v>0.1678683</v>
      </c>
    </row>
    <row r="127" spans="1:13" x14ac:dyDescent="0.25">
      <c r="A127" s="1">
        <v>42340.739583333336</v>
      </c>
      <c r="C127">
        <v>250.34822516545447</v>
      </c>
      <c r="D127">
        <v>93.740363780366707</v>
      </c>
      <c r="E127">
        <v>0.52459999999999996</v>
      </c>
      <c r="F127">
        <f t="shared" si="1"/>
        <v>0.99263799999999991</v>
      </c>
      <c r="G127">
        <v>1.3923000000000001</v>
      </c>
      <c r="H127">
        <v>10.8</v>
      </c>
      <c r="I127">
        <v>0.46</v>
      </c>
      <c r="J127">
        <v>152</v>
      </c>
      <c r="K127">
        <v>0</v>
      </c>
      <c r="L127">
        <v>0</v>
      </c>
      <c r="M127">
        <v>0</v>
      </c>
    </row>
    <row r="128" spans="1:13" x14ac:dyDescent="0.25">
      <c r="A128" s="1">
        <v>42340.75</v>
      </c>
      <c r="C128">
        <v>248.68656623183455</v>
      </c>
      <c r="D128">
        <v>93.180150060563264</v>
      </c>
      <c r="E128">
        <v>0.61</v>
      </c>
      <c r="F128">
        <f t="shared" si="1"/>
        <v>1.1233</v>
      </c>
      <c r="G128">
        <v>1.1970000000000001</v>
      </c>
      <c r="H128">
        <v>10.4</v>
      </c>
      <c r="I128">
        <v>0.25</v>
      </c>
      <c r="J128">
        <v>226</v>
      </c>
      <c r="K128">
        <v>0</v>
      </c>
      <c r="L128">
        <v>0</v>
      </c>
      <c r="M128">
        <v>0</v>
      </c>
    </row>
    <row r="129" spans="1:13" x14ac:dyDescent="0.25">
      <c r="A129" s="1">
        <v>42340.760416666664</v>
      </c>
      <c r="C129">
        <v>255.23557482411874</v>
      </c>
      <c r="D129">
        <v>95.284081129634274</v>
      </c>
      <c r="E129">
        <v>0.7198</v>
      </c>
      <c r="F129">
        <f t="shared" si="1"/>
        <v>1.2912939999999999</v>
      </c>
      <c r="G129">
        <v>1.2726</v>
      </c>
      <c r="H129">
        <v>9.8000000000000007</v>
      </c>
      <c r="I129">
        <v>0.52</v>
      </c>
      <c r="J129">
        <v>214</v>
      </c>
      <c r="K129">
        <v>0</v>
      </c>
      <c r="L129">
        <v>0</v>
      </c>
      <c r="M129">
        <v>0</v>
      </c>
    </row>
    <row r="130" spans="1:13" x14ac:dyDescent="0.25">
      <c r="A130" s="1">
        <v>42340.770833333336</v>
      </c>
      <c r="C130">
        <v>255.35703730443157</v>
      </c>
      <c r="D130">
        <v>94.995865490796504</v>
      </c>
      <c r="E130">
        <v>0.67100000000000004</v>
      </c>
      <c r="F130">
        <f t="shared" si="1"/>
        <v>1.2166300000000001</v>
      </c>
      <c r="G130">
        <v>1.1970000000000001</v>
      </c>
      <c r="H130">
        <v>9.6</v>
      </c>
      <c r="I130">
        <v>0.26</v>
      </c>
      <c r="J130">
        <v>237</v>
      </c>
      <c r="K130">
        <v>0</v>
      </c>
      <c r="L130">
        <v>0</v>
      </c>
      <c r="M130">
        <v>0</v>
      </c>
    </row>
    <row r="131" spans="1:13" x14ac:dyDescent="0.25">
      <c r="A131" s="1">
        <v>42340.78125</v>
      </c>
      <c r="C131">
        <v>253.38190381183551</v>
      </c>
      <c r="D131">
        <v>93.567162337941028</v>
      </c>
      <c r="E131">
        <v>0.79300000000000004</v>
      </c>
      <c r="F131">
        <f t="shared" ref="F131:F194" si="2">1.53*E131+0.19</f>
        <v>1.4032899999999999</v>
      </c>
      <c r="G131">
        <v>1.1718</v>
      </c>
      <c r="H131">
        <v>9.3000000000000007</v>
      </c>
      <c r="I131">
        <v>0.25</v>
      </c>
      <c r="J131">
        <v>214</v>
      </c>
      <c r="K131">
        <v>0</v>
      </c>
      <c r="L131">
        <v>0</v>
      </c>
      <c r="M131">
        <v>0.1678992</v>
      </c>
    </row>
    <row r="132" spans="1:13" x14ac:dyDescent="0.25">
      <c r="A132" s="1">
        <v>42340.791666666664</v>
      </c>
      <c r="C132">
        <v>260.72337857718219</v>
      </c>
      <c r="D132">
        <v>96.226042615647202</v>
      </c>
      <c r="E132">
        <v>0.62219999999999998</v>
      </c>
      <c r="F132">
        <f t="shared" si="2"/>
        <v>1.141966</v>
      </c>
      <c r="G132">
        <v>1.1529</v>
      </c>
      <c r="H132">
        <v>9.6</v>
      </c>
      <c r="I132">
        <v>0.9</v>
      </c>
      <c r="J132">
        <v>277</v>
      </c>
      <c r="K132">
        <v>0</v>
      </c>
      <c r="L132">
        <v>0</v>
      </c>
      <c r="M132">
        <v>0</v>
      </c>
    </row>
    <row r="133" spans="1:13" x14ac:dyDescent="0.25">
      <c r="A133" s="1">
        <v>42340.802083333336</v>
      </c>
      <c r="C133">
        <v>268.03763567213809</v>
      </c>
      <c r="D133">
        <v>98.910115284049766</v>
      </c>
      <c r="E133">
        <v>0.53680000000000005</v>
      </c>
      <c r="F133">
        <f t="shared" si="2"/>
        <v>1.0113040000000002</v>
      </c>
      <c r="G133">
        <v>1.1088</v>
      </c>
      <c r="H133">
        <v>9.1</v>
      </c>
      <c r="I133">
        <v>0.61</v>
      </c>
      <c r="J133">
        <v>237</v>
      </c>
      <c r="K133">
        <v>0</v>
      </c>
      <c r="L133">
        <v>0</v>
      </c>
      <c r="M133">
        <v>0.16792779999999999</v>
      </c>
    </row>
    <row r="134" spans="1:13" x14ac:dyDescent="0.25">
      <c r="A134" s="1">
        <v>42340.8125</v>
      </c>
      <c r="C134">
        <v>261.98807551066955</v>
      </c>
      <c r="D134">
        <v>96.611483671361881</v>
      </c>
      <c r="E134">
        <v>0.67100000000000004</v>
      </c>
      <c r="F134">
        <f t="shared" si="2"/>
        <v>1.2166300000000001</v>
      </c>
      <c r="G134">
        <v>1.1466000000000001</v>
      </c>
      <c r="H134">
        <v>9.1999999999999993</v>
      </c>
      <c r="I134">
        <v>1.2</v>
      </c>
      <c r="J134">
        <v>288</v>
      </c>
      <c r="K134">
        <v>0</v>
      </c>
      <c r="L134">
        <v>0</v>
      </c>
      <c r="M134">
        <v>0.16795060000000001</v>
      </c>
    </row>
    <row r="135" spans="1:13" x14ac:dyDescent="0.25">
      <c r="A135" s="1">
        <v>42340.822916666664</v>
      </c>
      <c r="C135">
        <v>262.10012766162305</v>
      </c>
      <c r="D135">
        <v>96.678619592152202</v>
      </c>
      <c r="E135">
        <v>0.68320000000000003</v>
      </c>
      <c r="F135">
        <f t="shared" si="2"/>
        <v>1.2352959999999999</v>
      </c>
      <c r="G135">
        <v>1.2159</v>
      </c>
      <c r="H135">
        <v>9.3000000000000007</v>
      </c>
      <c r="I135">
        <v>1.02</v>
      </c>
      <c r="J135">
        <v>275</v>
      </c>
      <c r="K135">
        <v>0</v>
      </c>
      <c r="L135">
        <v>0</v>
      </c>
      <c r="M135">
        <v>0</v>
      </c>
    </row>
    <row r="136" spans="1:13" x14ac:dyDescent="0.25">
      <c r="A136" s="1">
        <v>42340.833333333336</v>
      </c>
      <c r="C136">
        <v>261.14436748716167</v>
      </c>
      <c r="D136">
        <v>96.35675518871615</v>
      </c>
      <c r="E136">
        <v>0.64659999999999995</v>
      </c>
      <c r="F136">
        <f t="shared" si="2"/>
        <v>1.179298</v>
      </c>
      <c r="G136">
        <v>1.2284999999999999</v>
      </c>
      <c r="H136">
        <v>8.6</v>
      </c>
      <c r="I136">
        <v>1.81</v>
      </c>
      <c r="J136">
        <v>284</v>
      </c>
      <c r="K136">
        <v>0</v>
      </c>
      <c r="L136">
        <v>0</v>
      </c>
      <c r="M136">
        <v>0.16797709999999999</v>
      </c>
    </row>
    <row r="137" spans="1:13" x14ac:dyDescent="0.25">
      <c r="A137" s="1">
        <v>42340.84375</v>
      </c>
      <c r="C137">
        <v>264.80942881837046</v>
      </c>
      <c r="D137">
        <v>97.719932943703313</v>
      </c>
      <c r="E137">
        <v>0.69540000000000002</v>
      </c>
      <c r="F137">
        <f t="shared" si="2"/>
        <v>1.253962</v>
      </c>
      <c r="G137">
        <v>1.1214</v>
      </c>
      <c r="H137">
        <v>8.4</v>
      </c>
      <c r="I137">
        <v>1.32</v>
      </c>
      <c r="J137">
        <v>263</v>
      </c>
      <c r="K137">
        <v>0</v>
      </c>
      <c r="L137">
        <v>0.16798189999999999</v>
      </c>
      <c r="M137">
        <v>0</v>
      </c>
    </row>
    <row r="138" spans="1:13" x14ac:dyDescent="0.25">
      <c r="A138" s="1">
        <v>42340.854166666664</v>
      </c>
      <c r="C138">
        <v>272.21350806669346</v>
      </c>
      <c r="D138">
        <v>100.51687864671412</v>
      </c>
      <c r="E138">
        <v>0.56120000000000003</v>
      </c>
      <c r="F138">
        <f t="shared" si="2"/>
        <v>1.0486360000000001</v>
      </c>
      <c r="G138">
        <v>1.1025</v>
      </c>
      <c r="H138">
        <v>8.6999999999999993</v>
      </c>
      <c r="I138">
        <v>1.17</v>
      </c>
      <c r="J138">
        <v>254</v>
      </c>
      <c r="K138">
        <v>0</v>
      </c>
      <c r="L138">
        <v>0</v>
      </c>
      <c r="M138">
        <v>0</v>
      </c>
    </row>
    <row r="139" spans="1:13" x14ac:dyDescent="0.25">
      <c r="A139" s="1">
        <v>42340.864583333336</v>
      </c>
      <c r="C139">
        <v>273.54534980753311</v>
      </c>
      <c r="D139">
        <v>101.03758892858899</v>
      </c>
      <c r="E139">
        <v>0.54900000000000004</v>
      </c>
      <c r="F139">
        <f t="shared" si="2"/>
        <v>1.0299700000000001</v>
      </c>
      <c r="G139">
        <v>1.1151</v>
      </c>
      <c r="H139">
        <v>8.3000000000000007</v>
      </c>
      <c r="I139">
        <v>0.63</v>
      </c>
      <c r="J139">
        <v>252</v>
      </c>
      <c r="K139">
        <v>0</v>
      </c>
      <c r="L139">
        <v>0</v>
      </c>
      <c r="M139">
        <v>0</v>
      </c>
    </row>
    <row r="140" spans="1:13" x14ac:dyDescent="0.25">
      <c r="A140" s="1">
        <v>42340.875</v>
      </c>
      <c r="C140">
        <v>266.28377282702127</v>
      </c>
      <c r="D140">
        <v>98.495314328079559</v>
      </c>
      <c r="E140">
        <v>0.58560000000000001</v>
      </c>
      <c r="F140">
        <f t="shared" si="2"/>
        <v>1.085968</v>
      </c>
      <c r="G140">
        <v>1.1025</v>
      </c>
      <c r="H140">
        <v>8.6</v>
      </c>
      <c r="I140">
        <v>0.94</v>
      </c>
      <c r="J140">
        <v>270</v>
      </c>
      <c r="K140">
        <v>0</v>
      </c>
      <c r="L140">
        <v>0</v>
      </c>
      <c r="M140">
        <v>0.16798250000000001</v>
      </c>
    </row>
    <row r="141" spans="1:13" x14ac:dyDescent="0.25">
      <c r="A141" s="1">
        <v>42340.885416666664</v>
      </c>
      <c r="C141">
        <v>260.56233936963071</v>
      </c>
      <c r="D141">
        <v>96.736902419355772</v>
      </c>
      <c r="E141">
        <v>0.61</v>
      </c>
      <c r="F141">
        <f t="shared" si="2"/>
        <v>1.1233</v>
      </c>
      <c r="G141">
        <v>1.1339999999999999</v>
      </c>
      <c r="H141">
        <v>8.9</v>
      </c>
      <c r="I141">
        <v>2.33</v>
      </c>
      <c r="J141">
        <v>292</v>
      </c>
      <c r="K141">
        <v>0</v>
      </c>
      <c r="L141">
        <v>0.16798250000000001</v>
      </c>
      <c r="M141">
        <v>0.16798250000000001</v>
      </c>
    </row>
    <row r="142" spans="1:13" x14ac:dyDescent="0.25">
      <c r="A142" s="1">
        <v>42340.895833333336</v>
      </c>
      <c r="C142">
        <v>263.06758662177504</v>
      </c>
      <c r="D142">
        <v>97.572169712289025</v>
      </c>
      <c r="E142">
        <v>0.5978</v>
      </c>
      <c r="F142">
        <f t="shared" si="2"/>
        <v>1.1046340000000001</v>
      </c>
      <c r="G142">
        <v>1.1214</v>
      </c>
      <c r="H142">
        <v>8.1999999999999993</v>
      </c>
      <c r="I142">
        <v>1.97</v>
      </c>
      <c r="J142">
        <v>298</v>
      </c>
      <c r="K142">
        <v>0</v>
      </c>
      <c r="L142">
        <v>0</v>
      </c>
      <c r="M142">
        <v>0.16798250000000001</v>
      </c>
    </row>
    <row r="143" spans="1:13" x14ac:dyDescent="0.25">
      <c r="A143" s="1">
        <v>42340.90625</v>
      </c>
      <c r="C143">
        <v>259.083958081118</v>
      </c>
      <c r="D143">
        <v>96.140320119788001</v>
      </c>
      <c r="E143">
        <v>0.67100000000000004</v>
      </c>
      <c r="F143">
        <f t="shared" si="2"/>
        <v>1.2166300000000001</v>
      </c>
      <c r="G143">
        <v>1.1655</v>
      </c>
      <c r="H143">
        <v>8.4</v>
      </c>
      <c r="I143">
        <v>1.86</v>
      </c>
      <c r="J143">
        <v>300</v>
      </c>
      <c r="K143">
        <v>0</v>
      </c>
      <c r="L143">
        <v>0.16798250000000001</v>
      </c>
      <c r="M143">
        <v>0</v>
      </c>
    </row>
    <row r="144" spans="1:13" x14ac:dyDescent="0.25">
      <c r="A144" s="1">
        <v>42340.916666666664</v>
      </c>
      <c r="C144">
        <v>252.23841740477457</v>
      </c>
      <c r="D144">
        <v>93.480897003364902</v>
      </c>
      <c r="E144">
        <v>0.7198</v>
      </c>
      <c r="F144">
        <f t="shared" si="2"/>
        <v>1.2912939999999999</v>
      </c>
      <c r="G144">
        <v>1.1403000000000001</v>
      </c>
      <c r="H144">
        <v>8.3000000000000007</v>
      </c>
      <c r="I144">
        <v>1.48</v>
      </c>
      <c r="J144">
        <v>306</v>
      </c>
      <c r="K144">
        <v>0</v>
      </c>
      <c r="L144">
        <v>0</v>
      </c>
      <c r="M144">
        <v>0.16798250000000001</v>
      </c>
    </row>
    <row r="145" spans="1:13" x14ac:dyDescent="0.25">
      <c r="A145" s="1">
        <v>42340.927083333336</v>
      </c>
      <c r="C145">
        <v>265.30796106342905</v>
      </c>
      <c r="D145">
        <v>98.134183201314087</v>
      </c>
      <c r="E145">
        <v>0.67100000000000004</v>
      </c>
      <c r="F145">
        <f t="shared" si="2"/>
        <v>1.2166300000000001</v>
      </c>
      <c r="G145">
        <v>1.1025</v>
      </c>
      <c r="H145">
        <v>8.5</v>
      </c>
      <c r="I145">
        <v>1.1599999999999999</v>
      </c>
      <c r="J145">
        <v>274</v>
      </c>
      <c r="K145">
        <v>0</v>
      </c>
      <c r="L145">
        <v>0</v>
      </c>
      <c r="M145">
        <v>0.16798250000000001</v>
      </c>
    </row>
    <row r="146" spans="1:13" x14ac:dyDescent="0.25">
      <c r="A146" s="1">
        <v>42340.9375</v>
      </c>
      <c r="C146">
        <v>261.14930562069526</v>
      </c>
      <c r="D146">
        <v>96.773107635993867</v>
      </c>
      <c r="E146">
        <v>0.70760000000000001</v>
      </c>
      <c r="F146">
        <f t="shared" si="2"/>
        <v>1.2726279999999999</v>
      </c>
      <c r="G146">
        <v>1.1403000000000001</v>
      </c>
      <c r="H146">
        <v>9</v>
      </c>
      <c r="I146">
        <v>0.42</v>
      </c>
      <c r="J146">
        <v>327</v>
      </c>
      <c r="K146">
        <v>0</v>
      </c>
      <c r="L146">
        <v>0.33596500000000001</v>
      </c>
      <c r="M146">
        <v>0.16798250000000001</v>
      </c>
    </row>
    <row r="147" spans="1:13" x14ac:dyDescent="0.25">
      <c r="A147" s="1">
        <v>42340.947916666664</v>
      </c>
      <c r="C147">
        <v>250.46504572378788</v>
      </c>
      <c r="D147">
        <v>92.370205734416245</v>
      </c>
      <c r="E147">
        <v>0.75639999999999996</v>
      </c>
      <c r="F147">
        <f t="shared" si="2"/>
        <v>1.3472919999999999</v>
      </c>
      <c r="G147">
        <v>1.1907000000000001</v>
      </c>
      <c r="H147">
        <v>8.9</v>
      </c>
      <c r="I147">
        <v>0.88</v>
      </c>
      <c r="J147">
        <v>256</v>
      </c>
      <c r="K147">
        <v>0</v>
      </c>
      <c r="L147">
        <v>0</v>
      </c>
      <c r="M147">
        <v>0.16798250000000001</v>
      </c>
    </row>
    <row r="148" spans="1:13" x14ac:dyDescent="0.25">
      <c r="A148" s="1">
        <v>42340.958333333336</v>
      </c>
      <c r="C148">
        <v>250.17524058196679</v>
      </c>
      <c r="D148">
        <v>92.224598619621503</v>
      </c>
      <c r="E148">
        <v>0.74419999999999997</v>
      </c>
      <c r="F148">
        <f t="shared" si="2"/>
        <v>1.3286259999999999</v>
      </c>
      <c r="G148">
        <v>1.1843999999999999</v>
      </c>
      <c r="H148">
        <v>9.5</v>
      </c>
      <c r="I148">
        <v>0.34</v>
      </c>
      <c r="J148">
        <v>37</v>
      </c>
      <c r="K148">
        <v>0</v>
      </c>
      <c r="L148">
        <v>0</v>
      </c>
      <c r="M148">
        <v>0</v>
      </c>
    </row>
    <row r="149" spans="1:13" x14ac:dyDescent="0.25">
      <c r="A149" s="1">
        <v>42340.96875</v>
      </c>
      <c r="C149">
        <v>249.49269330431216</v>
      </c>
      <c r="D149">
        <v>92.003627157889397</v>
      </c>
      <c r="E149">
        <v>0.68320000000000003</v>
      </c>
      <c r="F149">
        <f t="shared" si="2"/>
        <v>1.2352959999999999</v>
      </c>
      <c r="G149">
        <v>1.1780999999999999</v>
      </c>
      <c r="H149">
        <v>8.9</v>
      </c>
      <c r="I149">
        <v>2.44</v>
      </c>
      <c r="J149">
        <v>287</v>
      </c>
      <c r="K149">
        <v>0</v>
      </c>
      <c r="L149">
        <v>0</v>
      </c>
      <c r="M149">
        <v>0</v>
      </c>
    </row>
    <row r="150" spans="1:13" x14ac:dyDescent="0.25">
      <c r="A150" s="1">
        <v>42340.979166666664</v>
      </c>
      <c r="C150">
        <v>247.8706158182321</v>
      </c>
      <c r="D150">
        <v>91.414459859026906</v>
      </c>
      <c r="E150">
        <v>0.65880000000000005</v>
      </c>
      <c r="F150">
        <f t="shared" si="2"/>
        <v>1.197964</v>
      </c>
      <c r="G150">
        <v>1.1529</v>
      </c>
      <c r="H150">
        <v>8.5</v>
      </c>
      <c r="I150">
        <v>1.5</v>
      </c>
      <c r="J150">
        <v>255</v>
      </c>
      <c r="K150">
        <v>0</v>
      </c>
      <c r="L150">
        <v>0</v>
      </c>
      <c r="M150">
        <v>0</v>
      </c>
    </row>
    <row r="151" spans="1:13" x14ac:dyDescent="0.25">
      <c r="A151" s="1">
        <v>42340.989583333336</v>
      </c>
      <c r="C151">
        <v>245.15462495187518</v>
      </c>
      <c r="D151">
        <v>90.39044138758706</v>
      </c>
      <c r="E151">
        <v>0.74419999999999997</v>
      </c>
      <c r="F151">
        <f t="shared" si="2"/>
        <v>1.3286259999999999</v>
      </c>
      <c r="G151">
        <v>1.2159</v>
      </c>
      <c r="H151">
        <v>8.3000000000000007</v>
      </c>
      <c r="I151">
        <v>0.8</v>
      </c>
      <c r="J151">
        <v>219</v>
      </c>
      <c r="K151">
        <v>0</v>
      </c>
      <c r="L151">
        <v>0</v>
      </c>
      <c r="M151">
        <v>0.16798250000000001</v>
      </c>
    </row>
    <row r="152" spans="1:13" x14ac:dyDescent="0.25">
      <c r="A152" s="1">
        <v>42341</v>
      </c>
      <c r="C152">
        <v>246.25426255442528</v>
      </c>
      <c r="D152">
        <v>90.534176169837508</v>
      </c>
      <c r="E152">
        <v>0.61</v>
      </c>
      <c r="F152">
        <f t="shared" si="2"/>
        <v>1.1233</v>
      </c>
      <c r="G152">
        <v>1.1088</v>
      </c>
      <c r="H152">
        <v>7.9</v>
      </c>
      <c r="I152">
        <v>0.57999999999999996</v>
      </c>
      <c r="J152">
        <v>226</v>
      </c>
      <c r="K152">
        <v>0</v>
      </c>
      <c r="L152">
        <v>0</v>
      </c>
      <c r="M152">
        <v>0.16798250000000001</v>
      </c>
    </row>
    <row r="153" spans="1:13" x14ac:dyDescent="0.25">
      <c r="A153" s="1">
        <v>42341.010416666664</v>
      </c>
      <c r="C153">
        <v>245.42096959146897</v>
      </c>
      <c r="D153">
        <v>90.456231914226549</v>
      </c>
      <c r="E153">
        <v>0.67100000000000004</v>
      </c>
      <c r="F153">
        <f t="shared" si="2"/>
        <v>1.2166300000000001</v>
      </c>
      <c r="G153">
        <v>1.1970000000000001</v>
      </c>
      <c r="H153">
        <v>7.7</v>
      </c>
      <c r="I153">
        <v>1.1299999999999999</v>
      </c>
      <c r="J153">
        <v>222</v>
      </c>
      <c r="K153">
        <v>0</v>
      </c>
      <c r="L153">
        <v>0.16798250000000001</v>
      </c>
      <c r="M153">
        <v>0</v>
      </c>
    </row>
    <row r="154" spans="1:13" x14ac:dyDescent="0.25">
      <c r="A154" s="1">
        <v>42341.020833333336</v>
      </c>
      <c r="C154">
        <v>244.07578878876541</v>
      </c>
      <c r="D154">
        <v>89.915369197076558</v>
      </c>
      <c r="E154">
        <v>0.67100000000000004</v>
      </c>
      <c r="F154">
        <f t="shared" si="2"/>
        <v>1.2166300000000001</v>
      </c>
      <c r="G154">
        <v>1.1592</v>
      </c>
      <c r="H154">
        <v>8</v>
      </c>
      <c r="I154">
        <v>0.65</v>
      </c>
      <c r="J154">
        <v>264</v>
      </c>
      <c r="K154">
        <v>0</v>
      </c>
      <c r="L154">
        <v>0</v>
      </c>
      <c r="M154">
        <v>0.16798250000000001</v>
      </c>
    </row>
    <row r="155" spans="1:13" x14ac:dyDescent="0.25">
      <c r="A155" s="1">
        <v>42341.03125</v>
      </c>
      <c r="C155">
        <v>243.04198783266941</v>
      </c>
      <c r="D155">
        <v>89.535248983230886</v>
      </c>
      <c r="E155">
        <v>0.63439999999999996</v>
      </c>
      <c r="F155">
        <f t="shared" si="2"/>
        <v>1.1606319999999999</v>
      </c>
      <c r="G155">
        <v>1.1907000000000001</v>
      </c>
      <c r="H155">
        <v>7.7</v>
      </c>
      <c r="I155">
        <v>0.7</v>
      </c>
      <c r="J155">
        <v>237</v>
      </c>
      <c r="K155">
        <v>0</v>
      </c>
      <c r="L155">
        <v>0</v>
      </c>
      <c r="M155">
        <v>0.16798250000000001</v>
      </c>
    </row>
    <row r="156" spans="1:13" x14ac:dyDescent="0.25">
      <c r="A156" s="1">
        <v>42341.041666666664</v>
      </c>
      <c r="C156">
        <v>242.92338786784643</v>
      </c>
      <c r="D156">
        <v>89.416859685747724</v>
      </c>
      <c r="E156">
        <v>0.5978</v>
      </c>
      <c r="F156">
        <f t="shared" si="2"/>
        <v>1.1046340000000001</v>
      </c>
      <c r="G156">
        <v>1.1655</v>
      </c>
      <c r="H156">
        <v>7.2</v>
      </c>
      <c r="I156">
        <v>0.96</v>
      </c>
      <c r="J156">
        <v>234</v>
      </c>
      <c r="K156">
        <v>0</v>
      </c>
      <c r="L156">
        <v>0</v>
      </c>
      <c r="M156">
        <v>0</v>
      </c>
    </row>
    <row r="157" spans="1:13" x14ac:dyDescent="0.25">
      <c r="A157" s="1">
        <v>42341.052083333336</v>
      </c>
      <c r="C157">
        <v>240.26051764110889</v>
      </c>
      <c r="D157">
        <v>88.240468112836737</v>
      </c>
      <c r="E157">
        <v>0.75639999999999996</v>
      </c>
      <c r="F157">
        <f t="shared" si="2"/>
        <v>1.3472919999999999</v>
      </c>
      <c r="G157">
        <v>1.1276999999999999</v>
      </c>
      <c r="H157">
        <v>7.2</v>
      </c>
      <c r="I157">
        <v>0.72</v>
      </c>
      <c r="J157">
        <v>245</v>
      </c>
      <c r="K157">
        <v>0</v>
      </c>
      <c r="L157">
        <v>0</v>
      </c>
      <c r="M157">
        <v>0.16799559999999999</v>
      </c>
    </row>
    <row r="158" spans="1:13" x14ac:dyDescent="0.25">
      <c r="A158" s="1">
        <v>42341.0625</v>
      </c>
      <c r="C158">
        <v>246.9112275395955</v>
      </c>
      <c r="D158">
        <v>90.646788080345658</v>
      </c>
      <c r="E158">
        <v>0.63439999999999996</v>
      </c>
      <c r="F158">
        <f t="shared" si="2"/>
        <v>1.1606319999999999</v>
      </c>
      <c r="G158">
        <v>1.1529</v>
      </c>
      <c r="H158">
        <v>7.7</v>
      </c>
      <c r="I158">
        <v>0.8</v>
      </c>
      <c r="J158">
        <v>295</v>
      </c>
      <c r="K158">
        <v>0</v>
      </c>
      <c r="L158">
        <v>0</v>
      </c>
      <c r="M158">
        <v>0.1680131</v>
      </c>
    </row>
    <row r="159" spans="1:13" x14ac:dyDescent="0.25">
      <c r="A159" s="1">
        <v>42341.072916666664</v>
      </c>
      <c r="C159">
        <v>247.53093998444893</v>
      </c>
      <c r="D159">
        <v>90.91402648148788</v>
      </c>
      <c r="E159">
        <v>0.67100000000000004</v>
      </c>
      <c r="F159">
        <f t="shared" si="2"/>
        <v>1.2166300000000001</v>
      </c>
      <c r="G159">
        <v>1.1529</v>
      </c>
      <c r="H159">
        <v>8</v>
      </c>
      <c r="I159">
        <v>1.39</v>
      </c>
      <c r="J159">
        <v>326</v>
      </c>
      <c r="K159">
        <v>0</v>
      </c>
      <c r="L159">
        <v>0</v>
      </c>
      <c r="M159">
        <v>0</v>
      </c>
    </row>
    <row r="160" spans="1:13" x14ac:dyDescent="0.25">
      <c r="A160" s="1">
        <v>42341.083333333336</v>
      </c>
      <c r="C160">
        <v>258.66712507648379</v>
      </c>
      <c r="D160">
        <v>95.208207630108106</v>
      </c>
      <c r="E160">
        <v>0.68320000000000003</v>
      </c>
      <c r="F160">
        <f t="shared" si="2"/>
        <v>1.2352959999999999</v>
      </c>
      <c r="G160">
        <v>1.1780999999999999</v>
      </c>
      <c r="H160">
        <v>7.5</v>
      </c>
      <c r="I160">
        <v>1.2</v>
      </c>
      <c r="J160">
        <v>315</v>
      </c>
      <c r="K160">
        <v>0</v>
      </c>
      <c r="L160">
        <v>0</v>
      </c>
      <c r="M160">
        <v>0.1680247</v>
      </c>
    </row>
    <row r="161" spans="1:13" x14ac:dyDescent="0.25">
      <c r="A161" s="1">
        <v>42341.09375</v>
      </c>
      <c r="C161">
        <v>267.66557474500962</v>
      </c>
      <c r="D161">
        <v>98.656966036667242</v>
      </c>
      <c r="E161">
        <v>0.5978</v>
      </c>
      <c r="F161">
        <f t="shared" si="2"/>
        <v>1.1046340000000001</v>
      </c>
      <c r="G161">
        <v>1.1843999999999999</v>
      </c>
      <c r="H161">
        <v>7.2</v>
      </c>
      <c r="I161">
        <v>1.92</v>
      </c>
      <c r="J161">
        <v>311</v>
      </c>
      <c r="K161">
        <v>0</v>
      </c>
      <c r="L161">
        <v>0.16802890000000001</v>
      </c>
      <c r="M161">
        <v>0</v>
      </c>
    </row>
    <row r="162" spans="1:13" x14ac:dyDescent="0.25">
      <c r="A162" s="1">
        <v>42341.104166666664</v>
      </c>
      <c r="C162">
        <v>260.85980610760606</v>
      </c>
      <c r="D162">
        <v>96.099171458669758</v>
      </c>
      <c r="E162">
        <v>0.5978</v>
      </c>
      <c r="F162">
        <f t="shared" si="2"/>
        <v>1.1046340000000001</v>
      </c>
      <c r="G162">
        <v>1.1276999999999999</v>
      </c>
      <c r="H162">
        <v>7.1</v>
      </c>
      <c r="I162">
        <v>1.54</v>
      </c>
      <c r="J162">
        <v>270</v>
      </c>
      <c r="K162">
        <v>0</v>
      </c>
      <c r="L162">
        <v>0</v>
      </c>
      <c r="M162">
        <v>0.16802449999999999</v>
      </c>
    </row>
    <row r="163" spans="1:13" x14ac:dyDescent="0.25">
      <c r="A163" s="1">
        <v>42341.114583333336</v>
      </c>
      <c r="C163">
        <v>256.19937426167326</v>
      </c>
      <c r="D163">
        <v>94.316719592149425</v>
      </c>
      <c r="E163">
        <v>0.54900000000000004</v>
      </c>
      <c r="F163">
        <f t="shared" si="2"/>
        <v>1.0299700000000001</v>
      </c>
      <c r="G163">
        <v>1.0899000000000001</v>
      </c>
      <c r="H163">
        <v>7.2</v>
      </c>
      <c r="I163">
        <v>1.61</v>
      </c>
      <c r="J163">
        <v>282</v>
      </c>
      <c r="K163">
        <v>0</v>
      </c>
      <c r="L163">
        <v>0</v>
      </c>
      <c r="M163">
        <v>0</v>
      </c>
    </row>
    <row r="164" spans="1:13" x14ac:dyDescent="0.25">
      <c r="A164" s="1">
        <v>42341.125</v>
      </c>
      <c r="C164">
        <v>246.81389342804579</v>
      </c>
      <c r="D164">
        <v>90.876315352176277</v>
      </c>
      <c r="E164">
        <v>0.58560000000000001</v>
      </c>
      <c r="F164">
        <f t="shared" si="2"/>
        <v>1.085968</v>
      </c>
      <c r="G164">
        <v>1.1276999999999999</v>
      </c>
      <c r="H164">
        <v>7.4</v>
      </c>
      <c r="I164">
        <v>1.55</v>
      </c>
      <c r="J164">
        <v>256</v>
      </c>
      <c r="K164">
        <v>0</v>
      </c>
      <c r="L164">
        <v>0</v>
      </c>
      <c r="M164">
        <v>0.16803190000000001</v>
      </c>
    </row>
    <row r="165" spans="1:13" x14ac:dyDescent="0.25">
      <c r="A165" s="1">
        <v>42341.135416666664</v>
      </c>
      <c r="C165">
        <v>250.83969114044319</v>
      </c>
      <c r="D165">
        <v>92.500490512081512</v>
      </c>
      <c r="E165">
        <v>0.50019999999999998</v>
      </c>
      <c r="F165">
        <f t="shared" si="2"/>
        <v>0.95530599999999999</v>
      </c>
      <c r="G165">
        <v>1.1151</v>
      </c>
      <c r="H165">
        <v>7.2</v>
      </c>
      <c r="I165">
        <v>1.63</v>
      </c>
      <c r="J165">
        <v>261</v>
      </c>
      <c r="K165">
        <v>0</v>
      </c>
      <c r="L165">
        <v>0</v>
      </c>
      <c r="M165">
        <v>0.1680286</v>
      </c>
    </row>
    <row r="166" spans="1:13" x14ac:dyDescent="0.25">
      <c r="A166" s="1">
        <v>42341.145833333336</v>
      </c>
      <c r="C166">
        <v>252.44391959762092</v>
      </c>
      <c r="D166">
        <v>92.953367538212447</v>
      </c>
      <c r="E166">
        <v>0.68320000000000003</v>
      </c>
      <c r="F166">
        <f t="shared" si="2"/>
        <v>1.2352959999999999</v>
      </c>
      <c r="G166">
        <v>1.1276999999999999</v>
      </c>
      <c r="H166">
        <v>7.3</v>
      </c>
      <c r="I166">
        <v>1.41</v>
      </c>
      <c r="J166">
        <v>295</v>
      </c>
      <c r="K166">
        <v>0</v>
      </c>
      <c r="L166">
        <v>0.1680286</v>
      </c>
      <c r="M166">
        <v>0</v>
      </c>
    </row>
    <row r="167" spans="1:13" x14ac:dyDescent="0.25">
      <c r="A167" s="1">
        <v>42341.15625</v>
      </c>
      <c r="C167">
        <v>248.25160382239855</v>
      </c>
      <c r="D167">
        <v>91.322467523780816</v>
      </c>
      <c r="E167">
        <v>0.52459999999999996</v>
      </c>
      <c r="F167">
        <f t="shared" si="2"/>
        <v>0.99263799999999991</v>
      </c>
      <c r="G167">
        <v>1.071</v>
      </c>
      <c r="H167">
        <v>7.4</v>
      </c>
      <c r="I167">
        <v>2.25</v>
      </c>
      <c r="J167">
        <v>288</v>
      </c>
      <c r="K167">
        <v>0</v>
      </c>
      <c r="L167">
        <v>0</v>
      </c>
      <c r="M167">
        <v>0</v>
      </c>
    </row>
    <row r="168" spans="1:13" x14ac:dyDescent="0.25">
      <c r="A168" s="1">
        <v>42341.166666666664</v>
      </c>
      <c r="C168">
        <v>248.75382516457503</v>
      </c>
      <c r="D168">
        <v>91.323426669666787</v>
      </c>
      <c r="E168">
        <v>0.5978</v>
      </c>
      <c r="F168">
        <f t="shared" si="2"/>
        <v>1.1046340000000001</v>
      </c>
      <c r="G168">
        <v>1.1151</v>
      </c>
      <c r="H168">
        <v>7.4</v>
      </c>
      <c r="I168">
        <v>1.39</v>
      </c>
      <c r="J168">
        <v>258</v>
      </c>
      <c r="K168">
        <v>0</v>
      </c>
      <c r="L168">
        <v>0</v>
      </c>
      <c r="M168">
        <v>0</v>
      </c>
    </row>
    <row r="169" spans="1:13" x14ac:dyDescent="0.25">
      <c r="A169" s="1">
        <v>42341.177083333336</v>
      </c>
      <c r="C169">
        <v>248.81668350570533</v>
      </c>
      <c r="D169">
        <v>91.325670010585711</v>
      </c>
      <c r="E169">
        <v>0.62219999999999998</v>
      </c>
      <c r="F169">
        <f t="shared" si="2"/>
        <v>1.141966</v>
      </c>
      <c r="G169">
        <v>1.1592</v>
      </c>
      <c r="H169">
        <v>7.5</v>
      </c>
      <c r="I169">
        <v>1.2</v>
      </c>
      <c r="J169">
        <v>301</v>
      </c>
      <c r="K169">
        <v>0</v>
      </c>
      <c r="L169">
        <v>0</v>
      </c>
      <c r="M169">
        <v>0</v>
      </c>
    </row>
    <row r="170" spans="1:13" x14ac:dyDescent="0.25">
      <c r="A170" s="1">
        <v>42341.1875</v>
      </c>
      <c r="C170">
        <v>248.64833215731363</v>
      </c>
      <c r="D170">
        <v>91.253760034199388</v>
      </c>
      <c r="E170">
        <v>0.63439999999999996</v>
      </c>
      <c r="F170">
        <f t="shared" si="2"/>
        <v>1.1606319999999999</v>
      </c>
      <c r="G170">
        <v>1.1276999999999999</v>
      </c>
      <c r="H170">
        <v>7.4</v>
      </c>
      <c r="I170">
        <v>2</v>
      </c>
      <c r="J170">
        <v>295</v>
      </c>
      <c r="K170">
        <v>0</v>
      </c>
      <c r="L170">
        <v>0</v>
      </c>
      <c r="M170">
        <v>0</v>
      </c>
    </row>
    <row r="171" spans="1:13" x14ac:dyDescent="0.25">
      <c r="A171" s="1">
        <v>42341.197916666664</v>
      </c>
      <c r="C171">
        <v>248.92966113481418</v>
      </c>
      <c r="D171">
        <v>91.271113783032177</v>
      </c>
      <c r="E171">
        <v>0.68320000000000003</v>
      </c>
      <c r="F171">
        <f t="shared" si="2"/>
        <v>1.2352959999999999</v>
      </c>
      <c r="G171">
        <v>1.1466000000000001</v>
      </c>
      <c r="H171">
        <v>7.3</v>
      </c>
      <c r="I171">
        <v>1.17</v>
      </c>
      <c r="J171">
        <v>275</v>
      </c>
      <c r="K171">
        <v>0</v>
      </c>
      <c r="L171">
        <v>0</v>
      </c>
      <c r="M171">
        <v>0</v>
      </c>
    </row>
    <row r="172" spans="1:13" x14ac:dyDescent="0.25">
      <c r="A172" s="1">
        <v>42341.208333333336</v>
      </c>
      <c r="C172">
        <v>247.50332347354092</v>
      </c>
      <c r="D172">
        <v>90.727389430881672</v>
      </c>
      <c r="E172">
        <v>0.63439999999999996</v>
      </c>
      <c r="F172">
        <f t="shared" si="2"/>
        <v>1.1606319999999999</v>
      </c>
      <c r="G172">
        <v>1.1339999999999999</v>
      </c>
      <c r="H172">
        <v>7.5</v>
      </c>
      <c r="I172">
        <v>1.82</v>
      </c>
      <c r="J172">
        <v>256</v>
      </c>
      <c r="K172">
        <v>0</v>
      </c>
      <c r="L172">
        <v>0</v>
      </c>
      <c r="M172">
        <v>0.1680237</v>
      </c>
    </row>
    <row r="173" spans="1:13" x14ac:dyDescent="0.25">
      <c r="A173" s="1">
        <v>42341.21875</v>
      </c>
      <c r="C173">
        <v>248.30406682011792</v>
      </c>
      <c r="D173">
        <v>91.061934384807685</v>
      </c>
      <c r="E173">
        <v>0.62219999999999998</v>
      </c>
      <c r="F173">
        <f t="shared" si="2"/>
        <v>1.141966</v>
      </c>
      <c r="G173">
        <v>1.1214</v>
      </c>
      <c r="H173">
        <v>7.5</v>
      </c>
      <c r="I173">
        <v>1.54</v>
      </c>
      <c r="J173">
        <v>285</v>
      </c>
      <c r="K173">
        <v>0</v>
      </c>
      <c r="L173">
        <v>0.16801749999999999</v>
      </c>
      <c r="M173">
        <v>0</v>
      </c>
    </row>
    <row r="174" spans="1:13" x14ac:dyDescent="0.25">
      <c r="A174" s="1">
        <v>42341.229166666664</v>
      </c>
      <c r="C174">
        <v>247.80055787103993</v>
      </c>
      <c r="D174">
        <v>90.825075517418185</v>
      </c>
      <c r="E174">
        <v>0.64659999999999995</v>
      </c>
      <c r="F174">
        <f t="shared" si="2"/>
        <v>1.179298</v>
      </c>
      <c r="G174">
        <v>1.1403000000000001</v>
      </c>
      <c r="H174">
        <v>7.5</v>
      </c>
      <c r="I174">
        <v>1.29</v>
      </c>
      <c r="J174">
        <v>324</v>
      </c>
      <c r="K174">
        <v>0</v>
      </c>
      <c r="L174">
        <v>0</v>
      </c>
      <c r="M174">
        <v>0.16801070000000001</v>
      </c>
    </row>
    <row r="175" spans="1:13" x14ac:dyDescent="0.25">
      <c r="A175" s="1">
        <v>42341.239583333336</v>
      </c>
      <c r="C175">
        <v>246.82764741980313</v>
      </c>
      <c r="D175">
        <v>90.40642429669964</v>
      </c>
      <c r="E175">
        <v>0.64659999999999995</v>
      </c>
      <c r="F175">
        <f t="shared" si="2"/>
        <v>1.179298</v>
      </c>
      <c r="G175">
        <v>1.1592</v>
      </c>
      <c r="H175">
        <v>7.5</v>
      </c>
      <c r="I175">
        <v>0.81</v>
      </c>
      <c r="J175">
        <v>241</v>
      </c>
      <c r="K175">
        <v>0</v>
      </c>
      <c r="L175">
        <v>0</v>
      </c>
      <c r="M175">
        <v>0</v>
      </c>
    </row>
    <row r="176" spans="1:13" x14ac:dyDescent="0.25">
      <c r="A176" s="1">
        <v>42341.25</v>
      </c>
      <c r="C176">
        <v>244.46018686748278</v>
      </c>
      <c r="D176">
        <v>89.471641178686127</v>
      </c>
      <c r="E176">
        <v>0.65880000000000005</v>
      </c>
      <c r="F176">
        <f t="shared" si="2"/>
        <v>1.197964</v>
      </c>
      <c r="G176">
        <v>1.1403000000000001</v>
      </c>
      <c r="H176">
        <v>7.4</v>
      </c>
      <c r="I176">
        <v>0.96</v>
      </c>
      <c r="J176">
        <v>264</v>
      </c>
      <c r="K176">
        <v>0</v>
      </c>
      <c r="L176">
        <v>0</v>
      </c>
      <c r="M176">
        <v>0.1680112</v>
      </c>
    </row>
    <row r="177" spans="1:13" x14ac:dyDescent="0.25">
      <c r="A177" s="1">
        <v>42341.260416666664</v>
      </c>
      <c r="C177">
        <v>244.02462671373519</v>
      </c>
      <c r="D177">
        <v>89.276014621032687</v>
      </c>
      <c r="E177">
        <v>0.62219999999999998</v>
      </c>
      <c r="F177">
        <f t="shared" si="2"/>
        <v>1.141966</v>
      </c>
      <c r="G177">
        <v>1.1403000000000001</v>
      </c>
      <c r="H177">
        <v>7.8</v>
      </c>
      <c r="I177">
        <v>0.98</v>
      </c>
      <c r="J177">
        <v>22</v>
      </c>
      <c r="K177">
        <v>0</v>
      </c>
      <c r="L177">
        <v>0.16801569999999999</v>
      </c>
      <c r="M177">
        <v>0</v>
      </c>
    </row>
    <row r="178" spans="1:13" x14ac:dyDescent="0.25">
      <c r="A178" s="1">
        <v>42341.270833333336</v>
      </c>
      <c r="C178">
        <v>243.29000376592043</v>
      </c>
      <c r="D178">
        <v>89.00986256809216</v>
      </c>
      <c r="E178">
        <v>0.5978</v>
      </c>
      <c r="F178">
        <f t="shared" si="2"/>
        <v>1.1046340000000001</v>
      </c>
      <c r="G178">
        <v>1.1339999999999999</v>
      </c>
      <c r="H178">
        <v>7.3</v>
      </c>
      <c r="I178">
        <v>0.65</v>
      </c>
      <c r="J178">
        <v>197</v>
      </c>
      <c r="K178">
        <v>0</v>
      </c>
      <c r="L178">
        <v>0.50405199999999994</v>
      </c>
      <c r="M178">
        <v>0</v>
      </c>
    </row>
    <row r="179" spans="1:13" x14ac:dyDescent="0.25">
      <c r="A179" s="1">
        <v>42341.28125</v>
      </c>
      <c r="C179">
        <v>245.49868449927035</v>
      </c>
      <c r="D179">
        <v>89.77455458342358</v>
      </c>
      <c r="E179">
        <v>0.61</v>
      </c>
      <c r="F179">
        <f t="shared" si="2"/>
        <v>1.1233</v>
      </c>
      <c r="G179">
        <v>1.1843999999999999</v>
      </c>
      <c r="H179">
        <v>7.2</v>
      </c>
      <c r="I179">
        <v>0.85</v>
      </c>
      <c r="J179">
        <v>218</v>
      </c>
      <c r="K179">
        <v>0</v>
      </c>
      <c r="L179">
        <v>0</v>
      </c>
      <c r="M179">
        <v>0.16801550000000001</v>
      </c>
    </row>
    <row r="180" spans="1:13" x14ac:dyDescent="0.25">
      <c r="A180" s="1">
        <v>42341.291666666664</v>
      </c>
      <c r="C180">
        <v>243.26899646150986</v>
      </c>
      <c r="D180">
        <v>88.79566489107539</v>
      </c>
      <c r="E180">
        <v>0.57340000000000002</v>
      </c>
      <c r="F180">
        <f t="shared" si="2"/>
        <v>1.067302</v>
      </c>
      <c r="G180">
        <v>1.1780999999999999</v>
      </c>
      <c r="H180">
        <v>7.7</v>
      </c>
      <c r="I180">
        <v>0.78</v>
      </c>
      <c r="J180">
        <v>227</v>
      </c>
      <c r="K180">
        <v>0</v>
      </c>
      <c r="L180">
        <v>0.16802520000000001</v>
      </c>
      <c r="M180">
        <v>0.16802520000000001</v>
      </c>
    </row>
    <row r="181" spans="1:13" x14ac:dyDescent="0.25">
      <c r="A181" s="1">
        <v>42341.302083333336</v>
      </c>
      <c r="C181">
        <v>237.56273748726025</v>
      </c>
      <c r="D181">
        <v>86.643004704759804</v>
      </c>
      <c r="E181">
        <v>0.61</v>
      </c>
      <c r="F181">
        <f t="shared" si="2"/>
        <v>1.1233</v>
      </c>
      <c r="G181">
        <v>1.1655</v>
      </c>
      <c r="H181">
        <v>7.9</v>
      </c>
      <c r="I181">
        <v>1.4</v>
      </c>
      <c r="J181">
        <v>301</v>
      </c>
      <c r="K181">
        <v>0</v>
      </c>
      <c r="L181">
        <v>0</v>
      </c>
      <c r="M181">
        <v>0.1680218</v>
      </c>
    </row>
    <row r="182" spans="1:13" x14ac:dyDescent="0.25">
      <c r="A182" s="1">
        <v>42341.3125</v>
      </c>
      <c r="C182">
        <v>242.33872817033307</v>
      </c>
      <c r="D182">
        <v>88.414992665550756</v>
      </c>
      <c r="E182">
        <v>0.61</v>
      </c>
      <c r="F182">
        <f t="shared" si="2"/>
        <v>1.1233</v>
      </c>
      <c r="G182">
        <v>1.1592</v>
      </c>
      <c r="H182">
        <v>7.9</v>
      </c>
      <c r="I182">
        <v>0.92</v>
      </c>
      <c r="J182">
        <v>316</v>
      </c>
      <c r="K182">
        <v>0</v>
      </c>
      <c r="L182">
        <v>0.1680228</v>
      </c>
      <c r="M182">
        <v>0.1680228</v>
      </c>
    </row>
    <row r="183" spans="1:13" x14ac:dyDescent="0.25">
      <c r="A183" s="1">
        <v>42341.322916666664</v>
      </c>
      <c r="C183">
        <v>245.89421436874264</v>
      </c>
      <c r="D183">
        <v>89.715717628782301</v>
      </c>
      <c r="E183">
        <v>0.61</v>
      </c>
      <c r="F183">
        <f t="shared" si="2"/>
        <v>1.1233</v>
      </c>
      <c r="G183">
        <v>1.1718</v>
      </c>
      <c r="H183">
        <v>7.4</v>
      </c>
      <c r="I183">
        <v>0.89</v>
      </c>
      <c r="J183">
        <v>246</v>
      </c>
      <c r="K183">
        <v>0</v>
      </c>
      <c r="L183">
        <v>0.33605570000000001</v>
      </c>
      <c r="M183">
        <v>0.33605570000000001</v>
      </c>
    </row>
    <row r="184" spans="1:13" x14ac:dyDescent="0.25">
      <c r="A184" s="1">
        <v>42341.333333333336</v>
      </c>
      <c r="C184">
        <v>249.51316916134419</v>
      </c>
      <c r="D184">
        <v>91.08083692856593</v>
      </c>
      <c r="E184">
        <v>0.53680000000000005</v>
      </c>
      <c r="F184">
        <f t="shared" si="2"/>
        <v>1.0113040000000002</v>
      </c>
      <c r="G184">
        <v>1.1403000000000001</v>
      </c>
      <c r="H184">
        <v>7</v>
      </c>
      <c r="I184">
        <v>0.33</v>
      </c>
      <c r="J184">
        <v>216</v>
      </c>
      <c r="K184">
        <v>13.168950000000001</v>
      </c>
      <c r="L184">
        <v>2.0163319999999998</v>
      </c>
      <c r="M184">
        <v>0.84013850000000001</v>
      </c>
    </row>
    <row r="185" spans="1:13" x14ac:dyDescent="0.25">
      <c r="A185" s="1">
        <v>42341.34375</v>
      </c>
      <c r="C185">
        <v>254.60758746457924</v>
      </c>
      <c r="D185">
        <v>92.939862991605807</v>
      </c>
      <c r="E185">
        <v>0.56120000000000003</v>
      </c>
      <c r="F185">
        <f t="shared" si="2"/>
        <v>1.0486360000000001</v>
      </c>
      <c r="G185">
        <v>1.1466000000000001</v>
      </c>
      <c r="H185">
        <v>7</v>
      </c>
      <c r="I185">
        <v>0.74</v>
      </c>
      <c r="J185">
        <v>256</v>
      </c>
      <c r="K185">
        <v>26.337890000000002</v>
      </c>
      <c r="L185">
        <v>4.5367639999999998</v>
      </c>
      <c r="M185">
        <v>2.01634</v>
      </c>
    </row>
    <row r="186" spans="1:13" x14ac:dyDescent="0.25">
      <c r="A186" s="1">
        <v>42341.354166666664</v>
      </c>
      <c r="C186">
        <v>259.68388411177159</v>
      </c>
      <c r="D186">
        <v>94.75566951928171</v>
      </c>
      <c r="E186">
        <v>0.54900000000000004</v>
      </c>
      <c r="F186">
        <f t="shared" si="2"/>
        <v>1.0299700000000001</v>
      </c>
      <c r="G186">
        <v>1.1403000000000001</v>
      </c>
      <c r="H186">
        <v>7.8</v>
      </c>
      <c r="I186">
        <v>0.79</v>
      </c>
      <c r="J186">
        <v>250</v>
      </c>
      <c r="K186">
        <v>49.38355</v>
      </c>
      <c r="L186">
        <v>8.5696370000000002</v>
      </c>
      <c r="M186">
        <v>3.3606419999999999</v>
      </c>
    </row>
    <row r="187" spans="1:13" x14ac:dyDescent="0.25">
      <c r="A187" s="1">
        <v>42341.364583333336</v>
      </c>
      <c r="C187">
        <v>265.57461411772914</v>
      </c>
      <c r="D187">
        <v>96.90258039265953</v>
      </c>
      <c r="E187">
        <v>0.4148</v>
      </c>
      <c r="F187">
        <f t="shared" si="2"/>
        <v>0.82464399999999993</v>
      </c>
      <c r="G187">
        <v>1.1843999999999999</v>
      </c>
      <c r="H187">
        <v>8.1999999999999993</v>
      </c>
      <c r="I187">
        <v>0.57999999999999996</v>
      </c>
      <c r="J187">
        <v>306</v>
      </c>
      <c r="K187">
        <v>88.890389999999996</v>
      </c>
      <c r="L187">
        <v>13.10643</v>
      </c>
      <c r="M187">
        <v>5.376995</v>
      </c>
    </row>
    <row r="188" spans="1:13" x14ac:dyDescent="0.25">
      <c r="A188" s="1">
        <v>42341.375</v>
      </c>
      <c r="C188">
        <v>275.08151488300052</v>
      </c>
      <c r="D188">
        <v>100.25570472239998</v>
      </c>
      <c r="E188">
        <v>0.4148</v>
      </c>
      <c r="F188">
        <f t="shared" si="2"/>
        <v>0.82464399999999993</v>
      </c>
      <c r="G188">
        <v>1.1718</v>
      </c>
      <c r="H188">
        <v>8.1999999999999993</v>
      </c>
      <c r="I188">
        <v>0.77</v>
      </c>
      <c r="J188">
        <v>9</v>
      </c>
      <c r="K188">
        <v>174.48849999999999</v>
      </c>
      <c r="L188">
        <v>21.844239999999999</v>
      </c>
      <c r="M188">
        <v>10.08196</v>
      </c>
    </row>
    <row r="189" spans="1:13" x14ac:dyDescent="0.25">
      <c r="A189" s="1">
        <v>42341.385416666664</v>
      </c>
      <c r="C189">
        <v>284.4319125393572</v>
      </c>
      <c r="D189">
        <v>103.68597063113181</v>
      </c>
      <c r="E189">
        <v>0.43919999999999998</v>
      </c>
      <c r="F189">
        <f t="shared" si="2"/>
        <v>0.86197600000000008</v>
      </c>
      <c r="G189">
        <v>1.1970000000000001</v>
      </c>
      <c r="H189">
        <v>8.4</v>
      </c>
      <c r="I189">
        <v>1.04</v>
      </c>
      <c r="J189">
        <v>351</v>
      </c>
      <c r="K189">
        <v>161.31960000000001</v>
      </c>
      <c r="L189">
        <v>29.572510000000001</v>
      </c>
      <c r="M189">
        <v>14.11415</v>
      </c>
    </row>
    <row r="190" spans="1:13" x14ac:dyDescent="0.25">
      <c r="A190" s="1">
        <v>42341.395833333336</v>
      </c>
      <c r="C190">
        <v>287.93445803579152</v>
      </c>
      <c r="D190">
        <v>104.93868267012814</v>
      </c>
      <c r="E190">
        <v>0.45140000000000002</v>
      </c>
      <c r="F190">
        <f t="shared" si="2"/>
        <v>0.88064200000000015</v>
      </c>
      <c r="G190">
        <v>1.1970000000000001</v>
      </c>
      <c r="H190">
        <v>8.6</v>
      </c>
      <c r="I190">
        <v>0.75</v>
      </c>
      <c r="J190">
        <v>315</v>
      </c>
      <c r="K190">
        <v>200.82640000000001</v>
      </c>
      <c r="L190">
        <v>34.442259999999997</v>
      </c>
      <c r="M190">
        <v>17.809170000000002</v>
      </c>
    </row>
    <row r="191" spans="1:13" x14ac:dyDescent="0.25">
      <c r="A191" s="1">
        <v>42341.40625</v>
      </c>
      <c r="C191">
        <v>292.17111347055049</v>
      </c>
      <c r="D191">
        <v>106.4968324875243</v>
      </c>
      <c r="E191">
        <v>0.50019999999999998</v>
      </c>
      <c r="F191">
        <f t="shared" si="2"/>
        <v>0.95530599999999999</v>
      </c>
      <c r="G191">
        <v>1.1655</v>
      </c>
      <c r="H191">
        <v>8.6999999999999993</v>
      </c>
      <c r="I191">
        <v>1.32</v>
      </c>
      <c r="J191">
        <v>274</v>
      </c>
      <c r="K191">
        <v>279.81659999999999</v>
      </c>
      <c r="L191">
        <v>34.773899999999998</v>
      </c>
      <c r="M191">
        <v>18.47889</v>
      </c>
    </row>
    <row r="192" spans="1:13" x14ac:dyDescent="0.25">
      <c r="A192" s="1">
        <v>42341.416666666664</v>
      </c>
      <c r="C192">
        <v>291.36369319270869</v>
      </c>
      <c r="D192">
        <v>106.2679808384256</v>
      </c>
      <c r="E192">
        <v>0.48799999999999999</v>
      </c>
      <c r="F192">
        <f t="shared" si="2"/>
        <v>0.93663999999999992</v>
      </c>
      <c r="G192">
        <v>1.1529</v>
      </c>
      <c r="H192">
        <v>9</v>
      </c>
      <c r="I192">
        <v>0.88</v>
      </c>
      <c r="J192">
        <v>359</v>
      </c>
      <c r="K192">
        <v>273.21260000000001</v>
      </c>
      <c r="L192">
        <v>36.956290000000003</v>
      </c>
      <c r="M192">
        <v>20.661930000000002</v>
      </c>
    </row>
    <row r="193" spans="1:13" x14ac:dyDescent="0.25">
      <c r="A193" s="1">
        <v>42341.427083333336</v>
      </c>
      <c r="C193">
        <v>296.0121303832783</v>
      </c>
      <c r="D193">
        <v>107.94860441134058</v>
      </c>
      <c r="E193">
        <v>0.48799999999999999</v>
      </c>
      <c r="F193">
        <f t="shared" si="2"/>
        <v>0.93663999999999992</v>
      </c>
      <c r="G193">
        <v>1.1466000000000001</v>
      </c>
      <c r="H193">
        <v>9.5</v>
      </c>
      <c r="I193">
        <v>1.21</v>
      </c>
      <c r="J193">
        <v>8</v>
      </c>
      <c r="K193">
        <v>332.47239999999999</v>
      </c>
      <c r="L193">
        <v>43.67548</v>
      </c>
      <c r="M193">
        <v>25.197389999999999</v>
      </c>
    </row>
    <row r="194" spans="1:13" x14ac:dyDescent="0.25">
      <c r="A194" s="1">
        <v>42341.4375</v>
      </c>
      <c r="C194">
        <v>296.89148358692984</v>
      </c>
      <c r="D194">
        <v>108.30060145682829</v>
      </c>
      <c r="E194">
        <v>0.4758</v>
      </c>
      <c r="F194">
        <f t="shared" si="2"/>
        <v>0.91797400000000007</v>
      </c>
      <c r="G194">
        <v>1.1592</v>
      </c>
      <c r="H194">
        <v>10</v>
      </c>
      <c r="I194">
        <v>0.59</v>
      </c>
      <c r="J194">
        <v>1</v>
      </c>
      <c r="K194">
        <v>358.75740000000002</v>
      </c>
      <c r="L194">
        <v>53.922400000000003</v>
      </c>
      <c r="M194">
        <v>32.924579999999999</v>
      </c>
    </row>
    <row r="195" spans="1:13" x14ac:dyDescent="0.25">
      <c r="A195" s="1">
        <v>42341.447916666664</v>
      </c>
      <c r="C195">
        <v>289.77365530668033</v>
      </c>
      <c r="D195">
        <v>105.9938377754072</v>
      </c>
      <c r="E195">
        <v>0.42699999999999999</v>
      </c>
      <c r="F195">
        <f t="shared" ref="F195:F258" si="3">1.53*E195+0.19</f>
        <v>0.84331</v>
      </c>
      <c r="G195">
        <v>1.0835999999999999</v>
      </c>
      <c r="H195">
        <v>10.3</v>
      </c>
      <c r="I195">
        <v>0.56999999999999995</v>
      </c>
      <c r="J195">
        <v>3</v>
      </c>
      <c r="K195">
        <v>319.25110000000001</v>
      </c>
      <c r="L195">
        <v>46.867130000000003</v>
      </c>
      <c r="M195">
        <v>29.56493</v>
      </c>
    </row>
    <row r="196" spans="1:13" x14ac:dyDescent="0.25">
      <c r="A196" s="1">
        <v>42341.458333333336</v>
      </c>
      <c r="C196">
        <v>301.67313106537517</v>
      </c>
      <c r="D196">
        <v>110.20990679614989</v>
      </c>
      <c r="E196">
        <v>0.51239999999999997</v>
      </c>
      <c r="F196">
        <f t="shared" si="3"/>
        <v>0.97397200000000006</v>
      </c>
      <c r="G196">
        <v>1.1592</v>
      </c>
      <c r="H196">
        <v>10.8</v>
      </c>
      <c r="I196">
        <v>0.16</v>
      </c>
      <c r="J196">
        <v>265</v>
      </c>
      <c r="K196">
        <v>385.06619999999998</v>
      </c>
      <c r="L196">
        <v>54.426349999999999</v>
      </c>
      <c r="M196">
        <v>34.940370000000001</v>
      </c>
    </row>
    <row r="197" spans="1:13" x14ac:dyDescent="0.25">
      <c r="A197" s="1">
        <v>42341.46875</v>
      </c>
      <c r="C197">
        <v>309.329427998575</v>
      </c>
      <c r="D197">
        <v>113.43591228893209</v>
      </c>
      <c r="E197">
        <v>0.53680000000000005</v>
      </c>
      <c r="F197">
        <f t="shared" si="3"/>
        <v>1.0113040000000002</v>
      </c>
      <c r="G197">
        <v>1.1339999999999999</v>
      </c>
      <c r="H197">
        <v>11</v>
      </c>
      <c r="I197">
        <v>0.57999999999999996</v>
      </c>
      <c r="J197">
        <v>219</v>
      </c>
      <c r="K197">
        <v>460.76170000000002</v>
      </c>
      <c r="L197">
        <v>67.35857</v>
      </c>
      <c r="M197">
        <v>44.345790000000001</v>
      </c>
    </row>
    <row r="198" spans="1:13" x14ac:dyDescent="0.25">
      <c r="A198" s="1">
        <v>42341.479166666664</v>
      </c>
      <c r="C198">
        <v>328.15403158823324</v>
      </c>
      <c r="D198">
        <v>119.93555770518913</v>
      </c>
      <c r="E198">
        <v>0.56120000000000003</v>
      </c>
      <c r="F198">
        <f t="shared" si="3"/>
        <v>1.0486360000000001</v>
      </c>
      <c r="G198">
        <v>1.1339999999999999</v>
      </c>
      <c r="H198">
        <v>11.7</v>
      </c>
      <c r="I198">
        <v>0.74</v>
      </c>
      <c r="J198">
        <v>106</v>
      </c>
      <c r="K198">
        <v>602.28129999999999</v>
      </c>
      <c r="L198">
        <v>81.628299999999996</v>
      </c>
      <c r="M198">
        <v>53.579070000000002</v>
      </c>
    </row>
    <row r="199" spans="1:13" x14ac:dyDescent="0.25">
      <c r="A199" s="1">
        <v>42341.489583333336</v>
      </c>
      <c r="C199">
        <v>322.36751817505512</v>
      </c>
      <c r="D199">
        <v>118.043136707326</v>
      </c>
      <c r="E199">
        <v>0.45140000000000002</v>
      </c>
      <c r="F199">
        <f t="shared" si="3"/>
        <v>0.88064200000000015</v>
      </c>
      <c r="G199">
        <v>1.1214</v>
      </c>
      <c r="H199">
        <v>12.5</v>
      </c>
      <c r="I199">
        <v>0.34</v>
      </c>
      <c r="J199">
        <v>173</v>
      </c>
      <c r="K199">
        <v>510.12900000000002</v>
      </c>
      <c r="L199">
        <v>77.25797</v>
      </c>
      <c r="M199">
        <v>52.736960000000003</v>
      </c>
    </row>
    <row r="200" spans="1:13" x14ac:dyDescent="0.25">
      <c r="A200" s="1">
        <v>42341.5</v>
      </c>
      <c r="C200">
        <v>316.86380962336909</v>
      </c>
      <c r="D200">
        <v>115.89256315897705</v>
      </c>
      <c r="E200">
        <v>0.53680000000000005</v>
      </c>
      <c r="F200">
        <f t="shared" si="3"/>
        <v>1.0113040000000002</v>
      </c>
      <c r="G200">
        <v>1.1151</v>
      </c>
      <c r="H200">
        <v>12.5</v>
      </c>
      <c r="I200">
        <v>1.97</v>
      </c>
      <c r="J200">
        <v>101</v>
      </c>
      <c r="K200">
        <v>572.66089999999997</v>
      </c>
      <c r="L200">
        <v>73.217590000000001</v>
      </c>
      <c r="M200">
        <v>49.203569999999999</v>
      </c>
    </row>
    <row r="201" spans="1:13" x14ac:dyDescent="0.25">
      <c r="A201" s="1">
        <v>42341.510416666664</v>
      </c>
      <c r="C201">
        <v>326.40042865835073</v>
      </c>
      <c r="D201">
        <v>119.31378401039007</v>
      </c>
      <c r="E201">
        <v>0.50019999999999998</v>
      </c>
      <c r="F201">
        <f t="shared" si="3"/>
        <v>0.95530599999999999</v>
      </c>
      <c r="G201">
        <v>1.1214</v>
      </c>
      <c r="H201">
        <v>12.5</v>
      </c>
      <c r="I201">
        <v>0.62</v>
      </c>
      <c r="J201">
        <v>106</v>
      </c>
      <c r="K201">
        <v>1112.3789999999999</v>
      </c>
      <c r="L201">
        <v>98.398719999999997</v>
      </c>
      <c r="M201">
        <v>62.800550000000001</v>
      </c>
    </row>
    <row r="202" spans="1:13" x14ac:dyDescent="0.25">
      <c r="A202" s="1">
        <v>42341.520833333336</v>
      </c>
      <c r="C202">
        <v>332.69622642601638</v>
      </c>
      <c r="D202">
        <v>122.96098488919655</v>
      </c>
      <c r="E202">
        <v>0.42699999999999999</v>
      </c>
      <c r="F202">
        <f t="shared" si="3"/>
        <v>0.84331</v>
      </c>
      <c r="G202">
        <v>1.1843999999999999</v>
      </c>
      <c r="H202">
        <v>12.7</v>
      </c>
      <c r="I202">
        <v>1.26</v>
      </c>
      <c r="J202">
        <v>68</v>
      </c>
      <c r="K202">
        <v>556.20339999999999</v>
      </c>
      <c r="L202">
        <v>75.387379999999993</v>
      </c>
      <c r="M202">
        <v>52.049190000000003</v>
      </c>
    </row>
    <row r="203" spans="1:13" x14ac:dyDescent="0.25">
      <c r="A203" s="1">
        <v>42341.53125</v>
      </c>
      <c r="C203">
        <v>335.5860071403568</v>
      </c>
      <c r="D203">
        <v>125.60998193161612</v>
      </c>
      <c r="E203">
        <v>0.40260000000000001</v>
      </c>
      <c r="F203">
        <f t="shared" si="3"/>
        <v>0.80597800000000008</v>
      </c>
      <c r="G203">
        <v>1.2474000000000001</v>
      </c>
      <c r="H203">
        <v>12.6</v>
      </c>
      <c r="I203">
        <v>2.4300000000000002</v>
      </c>
      <c r="J203">
        <v>71</v>
      </c>
      <c r="K203">
        <v>575.81700000000001</v>
      </c>
      <c r="L203">
        <v>77.569329999999994</v>
      </c>
      <c r="M203">
        <v>53.056080000000001</v>
      </c>
    </row>
    <row r="204" spans="1:13" x14ac:dyDescent="0.25">
      <c r="A204" s="1">
        <v>42341.541666666664</v>
      </c>
      <c r="C204">
        <v>319.26441124065889</v>
      </c>
      <c r="D204">
        <v>119.83210112041554</v>
      </c>
      <c r="E204">
        <v>0.39040000000000002</v>
      </c>
      <c r="F204">
        <f t="shared" si="3"/>
        <v>0.78731200000000001</v>
      </c>
      <c r="G204">
        <v>1.2788999999999999</v>
      </c>
      <c r="H204">
        <v>12.7</v>
      </c>
      <c r="I204">
        <v>3.64</v>
      </c>
      <c r="J204">
        <v>87</v>
      </c>
      <c r="K204">
        <v>398.1026</v>
      </c>
      <c r="L204">
        <v>57.589039999999997</v>
      </c>
      <c r="M204">
        <v>39.623939999999997</v>
      </c>
    </row>
    <row r="205" spans="1:13" x14ac:dyDescent="0.25">
      <c r="A205" s="1">
        <v>42341.552083333336</v>
      </c>
      <c r="C205">
        <v>323.77952526612364</v>
      </c>
      <c r="D205">
        <v>121.96235317406379</v>
      </c>
      <c r="E205">
        <v>0.40260000000000001</v>
      </c>
      <c r="F205">
        <f t="shared" si="3"/>
        <v>0.80597800000000008</v>
      </c>
      <c r="G205">
        <v>1.2851999999999999</v>
      </c>
      <c r="H205">
        <v>12.8</v>
      </c>
      <c r="I205">
        <v>1.85</v>
      </c>
      <c r="J205">
        <v>84</v>
      </c>
      <c r="K205">
        <v>411.2593</v>
      </c>
      <c r="L205">
        <v>61.618560000000002</v>
      </c>
      <c r="M205">
        <v>42.646090000000001</v>
      </c>
    </row>
    <row r="206" spans="1:13" x14ac:dyDescent="0.25">
      <c r="A206" s="1">
        <v>42341.5625</v>
      </c>
      <c r="C206">
        <v>315.82967256720741</v>
      </c>
      <c r="D206">
        <v>118.55363491780605</v>
      </c>
      <c r="E206">
        <v>0.4148</v>
      </c>
      <c r="F206">
        <f t="shared" si="3"/>
        <v>0.82464399999999993</v>
      </c>
      <c r="G206">
        <v>1.2788999999999999</v>
      </c>
      <c r="H206">
        <v>12.7</v>
      </c>
      <c r="I206">
        <v>3.19</v>
      </c>
      <c r="J206">
        <v>72</v>
      </c>
      <c r="K206">
        <v>477.06040000000002</v>
      </c>
      <c r="L206">
        <v>70.181359999999998</v>
      </c>
      <c r="M206">
        <v>48.018819999999998</v>
      </c>
    </row>
    <row r="207" spans="1:13" x14ac:dyDescent="0.25">
      <c r="A207" s="1">
        <v>42341.572916666664</v>
      </c>
      <c r="C207">
        <v>307.00804521503676</v>
      </c>
      <c r="D207">
        <v>115.52918374980943</v>
      </c>
      <c r="E207">
        <v>0.42699999999999999</v>
      </c>
      <c r="F207">
        <f t="shared" si="3"/>
        <v>0.84331</v>
      </c>
      <c r="G207">
        <v>1.2663</v>
      </c>
      <c r="H207">
        <v>12.8</v>
      </c>
      <c r="I207">
        <v>3.35</v>
      </c>
      <c r="J207">
        <v>74</v>
      </c>
      <c r="K207">
        <v>470.4803</v>
      </c>
      <c r="L207">
        <v>71.524209999999997</v>
      </c>
      <c r="M207">
        <v>48.018599999999999</v>
      </c>
    </row>
    <row r="208" spans="1:13" x14ac:dyDescent="0.25">
      <c r="A208" s="1">
        <v>42341.583333333336</v>
      </c>
      <c r="C208">
        <v>316.56030404638176</v>
      </c>
      <c r="D208">
        <v>118.40625952948119</v>
      </c>
      <c r="E208">
        <v>0.43919999999999998</v>
      </c>
      <c r="F208">
        <f t="shared" si="3"/>
        <v>0.86197600000000008</v>
      </c>
      <c r="G208">
        <v>1.2033</v>
      </c>
      <c r="H208">
        <v>12.9</v>
      </c>
      <c r="I208">
        <v>2.5499999999999998</v>
      </c>
      <c r="J208">
        <v>91</v>
      </c>
      <c r="K208">
        <v>430.99939999999998</v>
      </c>
      <c r="L208">
        <v>65.479990000000001</v>
      </c>
      <c r="M208">
        <v>43.98912</v>
      </c>
    </row>
    <row r="209" spans="1:13" x14ac:dyDescent="0.25">
      <c r="A209" s="1">
        <v>42341.59375</v>
      </c>
      <c r="C209">
        <v>317.78823990606031</v>
      </c>
      <c r="D209">
        <v>119.1798020928305</v>
      </c>
      <c r="E209">
        <v>0.54900000000000004</v>
      </c>
      <c r="F209">
        <f t="shared" si="3"/>
        <v>1.0299700000000001</v>
      </c>
      <c r="G209">
        <v>1.2663</v>
      </c>
      <c r="H209">
        <v>13.1</v>
      </c>
      <c r="I209">
        <v>3.18</v>
      </c>
      <c r="J209">
        <v>97</v>
      </c>
      <c r="K209">
        <v>463.90010000000001</v>
      </c>
      <c r="L209">
        <v>61.450629999999997</v>
      </c>
      <c r="M209">
        <v>39.288110000000003</v>
      </c>
    </row>
    <row r="210" spans="1:13" x14ac:dyDescent="0.25">
      <c r="A210" s="1">
        <v>42341.604166666664</v>
      </c>
      <c r="C210">
        <v>309.13831972183374</v>
      </c>
      <c r="D210">
        <v>116.6013477477028</v>
      </c>
      <c r="E210">
        <v>0.43919999999999998</v>
      </c>
      <c r="F210">
        <f t="shared" si="3"/>
        <v>0.86197600000000008</v>
      </c>
      <c r="G210">
        <v>1.2978000000000001</v>
      </c>
      <c r="H210">
        <v>13</v>
      </c>
      <c r="I210">
        <v>3.72</v>
      </c>
      <c r="J210">
        <v>88</v>
      </c>
      <c r="K210">
        <v>365.19799999999998</v>
      </c>
      <c r="L210">
        <v>59.769480000000001</v>
      </c>
      <c r="M210">
        <v>37.943550000000002</v>
      </c>
    </row>
    <row r="211" spans="1:13" x14ac:dyDescent="0.25">
      <c r="A211" s="1">
        <v>42341.614583333336</v>
      </c>
      <c r="C211">
        <v>308.48518547757891</v>
      </c>
      <c r="D211">
        <v>115.95562376900838</v>
      </c>
      <c r="E211">
        <v>0.51239999999999997</v>
      </c>
      <c r="F211">
        <f t="shared" si="3"/>
        <v>0.97397200000000006</v>
      </c>
      <c r="G211">
        <v>1.2411000000000001</v>
      </c>
      <c r="H211">
        <v>13.2</v>
      </c>
      <c r="I211">
        <v>3.47</v>
      </c>
      <c r="J211">
        <v>82</v>
      </c>
      <c r="K211">
        <v>388.2285</v>
      </c>
      <c r="L211">
        <v>63.296199999999999</v>
      </c>
      <c r="M211">
        <v>37.944139999999997</v>
      </c>
    </row>
    <row r="212" spans="1:13" x14ac:dyDescent="0.25">
      <c r="A212" s="1">
        <v>42341.625</v>
      </c>
      <c r="C212">
        <v>312.56354326966601</v>
      </c>
      <c r="D212">
        <v>117.09656325632767</v>
      </c>
      <c r="E212">
        <v>0.52459999999999996</v>
      </c>
      <c r="F212">
        <f t="shared" si="3"/>
        <v>0.99263799999999991</v>
      </c>
      <c r="G212">
        <v>1.2096</v>
      </c>
      <c r="H212">
        <v>13.2</v>
      </c>
      <c r="I212">
        <v>3.04</v>
      </c>
      <c r="J212">
        <v>80</v>
      </c>
      <c r="K212">
        <v>467.1902</v>
      </c>
      <c r="L212">
        <v>52.383809999999997</v>
      </c>
      <c r="M212">
        <v>29.885639999999999</v>
      </c>
    </row>
    <row r="213" spans="1:13" x14ac:dyDescent="0.25">
      <c r="A213" s="1">
        <v>42341.635416666664</v>
      </c>
      <c r="C213">
        <v>300.66410295965557</v>
      </c>
      <c r="D213">
        <v>112.44549244739497</v>
      </c>
      <c r="E213">
        <v>0.54900000000000004</v>
      </c>
      <c r="F213">
        <f t="shared" si="3"/>
        <v>1.0299700000000001</v>
      </c>
      <c r="G213">
        <v>1.1718</v>
      </c>
      <c r="H213">
        <v>13.3</v>
      </c>
      <c r="I213">
        <v>3.37</v>
      </c>
      <c r="J213">
        <v>75</v>
      </c>
      <c r="K213">
        <v>523.12139999999999</v>
      </c>
      <c r="L213">
        <v>52.719769999999997</v>
      </c>
      <c r="M213">
        <v>29.046240000000001</v>
      </c>
    </row>
    <row r="214" spans="1:13" x14ac:dyDescent="0.25">
      <c r="A214" s="1">
        <v>42341.645833333336</v>
      </c>
      <c r="C214">
        <v>296.63101732791051</v>
      </c>
      <c r="D214">
        <v>111.54807543373961</v>
      </c>
      <c r="E214">
        <v>0.51239999999999997</v>
      </c>
      <c r="F214">
        <f t="shared" si="3"/>
        <v>0.97397200000000006</v>
      </c>
      <c r="G214">
        <v>1.1907000000000001</v>
      </c>
      <c r="H214">
        <v>13.4</v>
      </c>
      <c r="I214">
        <v>3.44</v>
      </c>
      <c r="J214">
        <v>84</v>
      </c>
      <c r="K214">
        <v>470.4803</v>
      </c>
      <c r="L214">
        <v>44.325040000000001</v>
      </c>
      <c r="M214">
        <v>23.505700000000001</v>
      </c>
    </row>
    <row r="215" spans="1:13" x14ac:dyDescent="0.25">
      <c r="A215" s="1">
        <v>42341.65625</v>
      </c>
      <c r="C215">
        <v>292.31101023693725</v>
      </c>
      <c r="D215">
        <v>110.15612956396184</v>
      </c>
      <c r="E215">
        <v>0.51239999999999997</v>
      </c>
      <c r="F215">
        <f t="shared" si="3"/>
        <v>0.97397200000000006</v>
      </c>
      <c r="G215">
        <v>1.2411000000000001</v>
      </c>
      <c r="H215">
        <v>13.3</v>
      </c>
      <c r="I215">
        <v>3.19</v>
      </c>
      <c r="J215">
        <v>69</v>
      </c>
      <c r="K215">
        <v>444.15969999999999</v>
      </c>
      <c r="L215">
        <v>33.577530000000003</v>
      </c>
      <c r="M215">
        <v>16.78876</v>
      </c>
    </row>
    <row r="216" spans="1:13" x14ac:dyDescent="0.25">
      <c r="A216" s="1">
        <v>42341.666666666664</v>
      </c>
      <c r="C216">
        <v>287.09477451846976</v>
      </c>
      <c r="D216">
        <v>108.22159086064936</v>
      </c>
      <c r="E216">
        <v>0.46360000000000001</v>
      </c>
      <c r="F216">
        <f t="shared" si="3"/>
        <v>0.899308</v>
      </c>
      <c r="G216">
        <v>1.1843999999999999</v>
      </c>
      <c r="H216">
        <v>13.3</v>
      </c>
      <c r="I216">
        <v>4.13</v>
      </c>
      <c r="J216">
        <v>98</v>
      </c>
      <c r="K216">
        <v>299.3965</v>
      </c>
      <c r="L216">
        <v>27.363710000000001</v>
      </c>
      <c r="M216">
        <v>13.262169999999999</v>
      </c>
    </row>
    <row r="217" spans="1:13" x14ac:dyDescent="0.25">
      <c r="A217" s="1">
        <v>42341.677083333336</v>
      </c>
      <c r="C217">
        <v>280.35305754634658</v>
      </c>
      <c r="D217">
        <v>105.755159585782</v>
      </c>
      <c r="E217">
        <v>0.43919999999999998</v>
      </c>
      <c r="F217">
        <f t="shared" si="3"/>
        <v>0.86197600000000008</v>
      </c>
      <c r="G217">
        <v>1.1843999999999999</v>
      </c>
      <c r="H217">
        <v>13.3</v>
      </c>
      <c r="I217">
        <v>3.93</v>
      </c>
      <c r="J217">
        <v>89</v>
      </c>
      <c r="K217">
        <v>227.01499999999999</v>
      </c>
      <c r="L217">
        <v>19.808700000000002</v>
      </c>
      <c r="M217">
        <v>9.0650010000000005</v>
      </c>
    </row>
    <row r="218" spans="1:13" x14ac:dyDescent="0.25">
      <c r="A218" s="1">
        <v>42341.6875</v>
      </c>
      <c r="C218">
        <v>271.02344897313333</v>
      </c>
      <c r="D218">
        <v>102.12936585563565</v>
      </c>
      <c r="E218">
        <v>0.45140000000000002</v>
      </c>
      <c r="F218">
        <f t="shared" si="3"/>
        <v>0.88064200000000015</v>
      </c>
      <c r="G218">
        <v>1.2978000000000001</v>
      </c>
      <c r="H218">
        <v>13.3</v>
      </c>
      <c r="I218">
        <v>3.71</v>
      </c>
      <c r="J218">
        <v>78</v>
      </c>
      <c r="K218">
        <v>128.31280000000001</v>
      </c>
      <c r="L218">
        <v>14.10106</v>
      </c>
      <c r="M218">
        <v>5.707573</v>
      </c>
    </row>
    <row r="219" spans="1:13" x14ac:dyDescent="0.25">
      <c r="A219" s="1">
        <v>42341.697916666664</v>
      </c>
      <c r="C219">
        <v>265.63046621244956</v>
      </c>
      <c r="D219">
        <v>99.629812306291456</v>
      </c>
      <c r="E219">
        <v>0.51239999999999997</v>
      </c>
      <c r="F219">
        <f t="shared" si="3"/>
        <v>0.97397200000000006</v>
      </c>
      <c r="G219">
        <v>1.2159</v>
      </c>
      <c r="H219">
        <v>12.9</v>
      </c>
      <c r="I219">
        <v>4.41</v>
      </c>
      <c r="J219">
        <v>82</v>
      </c>
      <c r="K219">
        <v>55.931220000000003</v>
      </c>
      <c r="L219">
        <v>8.2256199999999993</v>
      </c>
      <c r="M219">
        <v>3.693136</v>
      </c>
    </row>
    <row r="220" spans="1:13" x14ac:dyDescent="0.25">
      <c r="A220" s="1">
        <v>42341.708333333336</v>
      </c>
      <c r="C220">
        <v>252.65726181130896</v>
      </c>
      <c r="D220">
        <v>94.825268574328291</v>
      </c>
      <c r="E220">
        <v>0.46360000000000001</v>
      </c>
      <c r="F220">
        <f t="shared" si="3"/>
        <v>0.899308</v>
      </c>
      <c r="G220">
        <v>1.1780999999999999</v>
      </c>
      <c r="H220">
        <v>12.7</v>
      </c>
      <c r="I220">
        <v>3.29</v>
      </c>
      <c r="J220">
        <v>85</v>
      </c>
      <c r="K220">
        <v>23.0305</v>
      </c>
      <c r="L220">
        <v>3.8610060000000002</v>
      </c>
      <c r="M220">
        <v>1.678698</v>
      </c>
    </row>
    <row r="221" spans="1:13" x14ac:dyDescent="0.25">
      <c r="A221" s="1">
        <v>42341.71875</v>
      </c>
      <c r="C221">
        <v>248.02573646225892</v>
      </c>
      <c r="D221">
        <v>93.047751547476224</v>
      </c>
      <c r="E221">
        <v>0.50019999999999998</v>
      </c>
      <c r="F221">
        <f t="shared" si="3"/>
        <v>0.95530599999999999</v>
      </c>
      <c r="G221">
        <v>1.1780999999999999</v>
      </c>
      <c r="H221">
        <v>12.7</v>
      </c>
      <c r="I221">
        <v>3.41</v>
      </c>
      <c r="J221">
        <v>85</v>
      </c>
      <c r="K221">
        <v>3.2900719999999999</v>
      </c>
      <c r="L221">
        <v>0.67147920000000005</v>
      </c>
      <c r="M221">
        <v>0.33573960000000003</v>
      </c>
    </row>
    <row r="222" spans="1:13" x14ac:dyDescent="0.25">
      <c r="A222" s="1">
        <v>42341.729166666664</v>
      </c>
      <c r="C222">
        <v>243.93520889692581</v>
      </c>
      <c r="D222">
        <v>91.604093079627347</v>
      </c>
      <c r="E222">
        <v>0.56120000000000003</v>
      </c>
      <c r="F222">
        <f t="shared" si="3"/>
        <v>1.0486360000000001</v>
      </c>
      <c r="G222">
        <v>1.1843999999999999</v>
      </c>
      <c r="H222">
        <v>12.4</v>
      </c>
      <c r="I222">
        <v>2.2799999999999998</v>
      </c>
      <c r="J222">
        <v>75</v>
      </c>
      <c r="K222">
        <v>0</v>
      </c>
      <c r="L222">
        <v>0.1678828</v>
      </c>
      <c r="M222">
        <v>0.1678828</v>
      </c>
    </row>
    <row r="223" spans="1:13" x14ac:dyDescent="0.25">
      <c r="A223" s="1">
        <v>42341.739583333336</v>
      </c>
      <c r="C223">
        <v>243.50821921713757</v>
      </c>
      <c r="D223">
        <v>91.299918532814146</v>
      </c>
      <c r="E223">
        <v>0.54900000000000004</v>
      </c>
      <c r="F223">
        <f t="shared" si="3"/>
        <v>1.0299700000000001</v>
      </c>
      <c r="G223">
        <v>1.1466000000000001</v>
      </c>
      <c r="H223">
        <v>12.1</v>
      </c>
      <c r="I223">
        <v>1.01</v>
      </c>
      <c r="J223">
        <v>67</v>
      </c>
      <c r="K223">
        <v>0</v>
      </c>
      <c r="L223">
        <v>0</v>
      </c>
      <c r="M223">
        <v>0</v>
      </c>
    </row>
    <row r="224" spans="1:13" x14ac:dyDescent="0.25">
      <c r="A224" s="1">
        <v>42341.75</v>
      </c>
      <c r="C224">
        <v>241.66785673819231</v>
      </c>
      <c r="D224">
        <v>90.670771906119583</v>
      </c>
      <c r="E224">
        <v>0.5978</v>
      </c>
      <c r="F224">
        <f t="shared" si="3"/>
        <v>1.1046340000000001</v>
      </c>
      <c r="G224">
        <v>1.1970000000000001</v>
      </c>
      <c r="H224">
        <v>12.1</v>
      </c>
      <c r="I224">
        <v>1.38</v>
      </c>
      <c r="J224">
        <v>88</v>
      </c>
      <c r="K224">
        <v>0</v>
      </c>
      <c r="L224">
        <v>0.16789780000000001</v>
      </c>
      <c r="M224">
        <v>0.16789780000000001</v>
      </c>
    </row>
    <row r="225" spans="1:13" x14ac:dyDescent="0.25">
      <c r="A225" s="1">
        <v>42341.760416666664</v>
      </c>
      <c r="C225">
        <v>241.3482775470161</v>
      </c>
      <c r="D225">
        <v>90.387621678608895</v>
      </c>
      <c r="E225">
        <v>0.56120000000000003</v>
      </c>
      <c r="F225">
        <f t="shared" si="3"/>
        <v>1.0486360000000001</v>
      </c>
      <c r="G225">
        <v>1.1592</v>
      </c>
      <c r="H225">
        <v>12.1</v>
      </c>
      <c r="I225">
        <v>0.71</v>
      </c>
      <c r="J225">
        <v>123</v>
      </c>
      <c r="K225">
        <v>0</v>
      </c>
      <c r="L225">
        <v>0.3358044</v>
      </c>
      <c r="M225">
        <v>0</v>
      </c>
    </row>
    <row r="226" spans="1:13" x14ac:dyDescent="0.25">
      <c r="A226" s="1">
        <v>42341.770833333336</v>
      </c>
      <c r="C226">
        <v>240.30182222703536</v>
      </c>
      <c r="D226">
        <v>90.023194602723592</v>
      </c>
      <c r="E226">
        <v>0.65880000000000005</v>
      </c>
      <c r="F226">
        <f t="shared" si="3"/>
        <v>1.197964</v>
      </c>
      <c r="G226">
        <v>1.1718</v>
      </c>
      <c r="H226">
        <v>12.4</v>
      </c>
      <c r="I226">
        <v>1.3</v>
      </c>
      <c r="J226">
        <v>83</v>
      </c>
      <c r="K226">
        <v>0</v>
      </c>
      <c r="L226">
        <v>0.1678984</v>
      </c>
      <c r="M226">
        <v>0.1678984</v>
      </c>
    </row>
    <row r="227" spans="1:13" x14ac:dyDescent="0.25">
      <c r="A227" s="1">
        <v>42341.78125</v>
      </c>
      <c r="C227">
        <v>238.96344113308507</v>
      </c>
      <c r="D227">
        <v>89.481122591501574</v>
      </c>
      <c r="E227">
        <v>0.64659999999999995</v>
      </c>
      <c r="F227">
        <f t="shared" si="3"/>
        <v>1.179298</v>
      </c>
      <c r="G227">
        <v>1.1970000000000001</v>
      </c>
      <c r="H227">
        <v>11.9</v>
      </c>
      <c r="I227">
        <v>1.5</v>
      </c>
      <c r="J227">
        <v>270</v>
      </c>
      <c r="K227">
        <v>0</v>
      </c>
      <c r="L227">
        <v>0</v>
      </c>
      <c r="M227">
        <v>0.1678994</v>
      </c>
    </row>
    <row r="228" spans="1:13" x14ac:dyDescent="0.25">
      <c r="A228" s="1">
        <v>42341.791666666664</v>
      </c>
      <c r="C228">
        <v>240.61408763492247</v>
      </c>
      <c r="D228">
        <v>90.022258040604783</v>
      </c>
      <c r="E228">
        <v>0.62219999999999998</v>
      </c>
      <c r="F228">
        <f t="shared" si="3"/>
        <v>1.141966</v>
      </c>
      <c r="G228">
        <v>1.2347999999999999</v>
      </c>
      <c r="H228">
        <v>12.1</v>
      </c>
      <c r="I228">
        <v>0.68</v>
      </c>
      <c r="J228">
        <v>280</v>
      </c>
      <c r="K228">
        <v>0</v>
      </c>
      <c r="L228">
        <v>0</v>
      </c>
      <c r="M228">
        <v>0</v>
      </c>
    </row>
    <row r="229" spans="1:13" x14ac:dyDescent="0.25">
      <c r="A229" s="1">
        <v>42341.802083333336</v>
      </c>
      <c r="C229">
        <v>259.99135590540453</v>
      </c>
      <c r="D229">
        <v>96.949417198326543</v>
      </c>
      <c r="E229">
        <v>0.56120000000000003</v>
      </c>
      <c r="F229">
        <f t="shared" si="3"/>
        <v>1.0486360000000001</v>
      </c>
      <c r="G229">
        <v>1.1529</v>
      </c>
      <c r="H229">
        <v>12.1</v>
      </c>
      <c r="I229">
        <v>1.97</v>
      </c>
      <c r="J229">
        <v>353</v>
      </c>
      <c r="K229">
        <v>0</v>
      </c>
      <c r="L229">
        <v>0</v>
      </c>
      <c r="M229">
        <v>0</v>
      </c>
    </row>
    <row r="230" spans="1:13" x14ac:dyDescent="0.25">
      <c r="A230" s="1">
        <v>42341.8125</v>
      </c>
      <c r="C230">
        <v>253.38104686374939</v>
      </c>
      <c r="D230">
        <v>94.693363064225338</v>
      </c>
      <c r="E230">
        <v>0.57340000000000002</v>
      </c>
      <c r="F230">
        <f t="shared" si="3"/>
        <v>1.067302</v>
      </c>
      <c r="G230">
        <v>1.1780999999999999</v>
      </c>
      <c r="H230">
        <v>12.3</v>
      </c>
      <c r="I230">
        <v>2.1</v>
      </c>
      <c r="J230">
        <v>15</v>
      </c>
      <c r="K230">
        <v>0</v>
      </c>
      <c r="L230">
        <v>0</v>
      </c>
      <c r="M230">
        <v>0.16792550000000001</v>
      </c>
    </row>
    <row r="231" spans="1:13" x14ac:dyDescent="0.25">
      <c r="A231" s="1">
        <v>42341.822916666664</v>
      </c>
      <c r="C231">
        <v>262.72832143070735</v>
      </c>
      <c r="D231">
        <v>97.942064348244571</v>
      </c>
      <c r="E231">
        <v>0.54900000000000004</v>
      </c>
      <c r="F231">
        <f t="shared" si="3"/>
        <v>1.0299700000000001</v>
      </c>
      <c r="G231">
        <v>1.1339999999999999</v>
      </c>
      <c r="H231">
        <v>12</v>
      </c>
      <c r="I231">
        <v>1.62</v>
      </c>
      <c r="J231">
        <v>28</v>
      </c>
      <c r="K231">
        <v>0</v>
      </c>
      <c r="L231">
        <v>0.16792599999999999</v>
      </c>
      <c r="M231">
        <v>0.16792599999999999</v>
      </c>
    </row>
    <row r="232" spans="1:13" x14ac:dyDescent="0.25">
      <c r="A232" s="1">
        <v>42341.833333333336</v>
      </c>
      <c r="C232">
        <v>269.07713853918278</v>
      </c>
      <c r="D232">
        <v>100.15587579566353</v>
      </c>
      <c r="E232">
        <v>0.61</v>
      </c>
      <c r="F232">
        <f t="shared" si="3"/>
        <v>1.1233</v>
      </c>
      <c r="G232">
        <v>1.1088</v>
      </c>
      <c r="H232">
        <v>11.9</v>
      </c>
      <c r="I232">
        <v>0.48</v>
      </c>
      <c r="J232">
        <v>107</v>
      </c>
      <c r="K232">
        <v>0</v>
      </c>
      <c r="L232">
        <v>0</v>
      </c>
      <c r="M232">
        <v>0</v>
      </c>
    </row>
    <row r="233" spans="1:13" x14ac:dyDescent="0.25">
      <c r="A233" s="1">
        <v>42341.84375</v>
      </c>
      <c r="C233">
        <v>270.22418036219523</v>
      </c>
      <c r="D233">
        <v>100.58797227191354</v>
      </c>
      <c r="E233">
        <v>0.57340000000000002</v>
      </c>
      <c r="F233">
        <f t="shared" si="3"/>
        <v>1.067302</v>
      </c>
      <c r="G233">
        <v>1.1276999999999999</v>
      </c>
      <c r="H233">
        <v>11.8</v>
      </c>
      <c r="I233">
        <v>1.28</v>
      </c>
      <c r="J233">
        <v>304</v>
      </c>
      <c r="K233">
        <v>0</v>
      </c>
      <c r="L233">
        <v>0</v>
      </c>
      <c r="M233">
        <v>0.16792609999999999</v>
      </c>
    </row>
    <row r="234" spans="1:13" x14ac:dyDescent="0.25">
      <c r="A234" s="1">
        <v>42341.854166666664</v>
      </c>
      <c r="C234">
        <v>266.57536450393059</v>
      </c>
      <c r="D234">
        <v>99.42858559968731</v>
      </c>
      <c r="E234">
        <v>0.54900000000000004</v>
      </c>
      <c r="F234">
        <f t="shared" si="3"/>
        <v>1.0299700000000001</v>
      </c>
      <c r="G234">
        <v>1.1025</v>
      </c>
      <c r="H234">
        <v>12.1</v>
      </c>
      <c r="I234">
        <v>0.74</v>
      </c>
      <c r="J234">
        <v>303</v>
      </c>
      <c r="K234">
        <v>0</v>
      </c>
      <c r="L234">
        <v>0</v>
      </c>
      <c r="M234">
        <v>0.16792609999999999</v>
      </c>
    </row>
    <row r="235" spans="1:13" x14ac:dyDescent="0.25">
      <c r="A235" s="1">
        <v>42341.864583333336</v>
      </c>
      <c r="C235">
        <v>267.75372719166046</v>
      </c>
      <c r="D235">
        <v>99.58071961522721</v>
      </c>
      <c r="E235">
        <v>0.54900000000000004</v>
      </c>
      <c r="F235">
        <f t="shared" si="3"/>
        <v>1.0299700000000001</v>
      </c>
      <c r="G235">
        <v>1.1214</v>
      </c>
      <c r="H235">
        <v>12.1</v>
      </c>
      <c r="I235">
        <v>0.94</v>
      </c>
      <c r="J235">
        <v>342</v>
      </c>
      <c r="K235">
        <v>0</v>
      </c>
      <c r="L235">
        <v>0</v>
      </c>
      <c r="M235">
        <v>0.16792609999999999</v>
      </c>
    </row>
    <row r="236" spans="1:13" x14ac:dyDescent="0.25">
      <c r="A236" s="1">
        <v>42341.875</v>
      </c>
      <c r="C236">
        <v>262.12119098582826</v>
      </c>
      <c r="D236">
        <v>97.326939131144485</v>
      </c>
      <c r="E236">
        <v>0.54900000000000004</v>
      </c>
      <c r="F236">
        <f t="shared" si="3"/>
        <v>1.0299700000000001</v>
      </c>
      <c r="G236">
        <v>1.1466000000000001</v>
      </c>
      <c r="H236">
        <v>12</v>
      </c>
      <c r="I236">
        <v>1.26</v>
      </c>
      <c r="J236">
        <v>332</v>
      </c>
      <c r="K236">
        <v>0</v>
      </c>
      <c r="L236">
        <v>0</v>
      </c>
      <c r="M236">
        <v>0.16792609999999999</v>
      </c>
    </row>
    <row r="237" spans="1:13" x14ac:dyDescent="0.25">
      <c r="A237" s="1">
        <v>42341.885416666664</v>
      </c>
      <c r="C237">
        <v>269.59102620366673</v>
      </c>
      <c r="D237">
        <v>100.04163351562589</v>
      </c>
      <c r="E237">
        <v>0.53680000000000005</v>
      </c>
      <c r="F237">
        <f t="shared" si="3"/>
        <v>1.0113040000000002</v>
      </c>
      <c r="G237">
        <v>1.1214</v>
      </c>
      <c r="H237">
        <v>11.9</v>
      </c>
      <c r="I237">
        <v>0.35</v>
      </c>
      <c r="J237">
        <v>305</v>
      </c>
      <c r="K237">
        <v>0</v>
      </c>
      <c r="L237">
        <v>0</v>
      </c>
      <c r="M237">
        <v>0</v>
      </c>
    </row>
    <row r="238" spans="1:13" x14ac:dyDescent="0.25">
      <c r="A238" s="1">
        <v>42341.895833333336</v>
      </c>
      <c r="C238">
        <v>264.81995418692037</v>
      </c>
      <c r="D238">
        <v>98.269259557487246</v>
      </c>
      <c r="E238">
        <v>0.54900000000000004</v>
      </c>
      <c r="F238">
        <f t="shared" si="3"/>
        <v>1.0299700000000001</v>
      </c>
      <c r="G238">
        <v>1.0962000000000001</v>
      </c>
      <c r="H238">
        <v>11.9</v>
      </c>
      <c r="I238">
        <v>0.49</v>
      </c>
      <c r="J238">
        <v>122</v>
      </c>
      <c r="K238">
        <v>0</v>
      </c>
      <c r="L238">
        <v>0</v>
      </c>
      <c r="M238">
        <v>0.1679262</v>
      </c>
    </row>
    <row r="239" spans="1:13" x14ac:dyDescent="0.25">
      <c r="A239" s="1">
        <v>42341.90625</v>
      </c>
      <c r="C239">
        <v>262.51162837307305</v>
      </c>
      <c r="D239">
        <v>97.564012928591794</v>
      </c>
      <c r="E239">
        <v>0.54900000000000004</v>
      </c>
      <c r="F239">
        <f t="shared" si="3"/>
        <v>1.0299700000000001</v>
      </c>
      <c r="G239">
        <v>1.1276999999999999</v>
      </c>
      <c r="H239">
        <v>11.9</v>
      </c>
      <c r="I239">
        <v>1.08</v>
      </c>
      <c r="J239">
        <v>64</v>
      </c>
      <c r="K239">
        <v>0</v>
      </c>
      <c r="L239">
        <v>0</v>
      </c>
      <c r="M239">
        <v>0</v>
      </c>
    </row>
    <row r="240" spans="1:13" x14ac:dyDescent="0.25">
      <c r="A240" s="1">
        <v>42341.916666666664</v>
      </c>
      <c r="C240">
        <v>260.38277468962474</v>
      </c>
      <c r="D240">
        <v>96.6572650353488</v>
      </c>
      <c r="E240">
        <v>0.50019999999999998</v>
      </c>
      <c r="F240">
        <f t="shared" si="3"/>
        <v>0.95530599999999999</v>
      </c>
      <c r="G240">
        <v>1.1025</v>
      </c>
      <c r="H240">
        <v>12</v>
      </c>
      <c r="I240">
        <v>0.8</v>
      </c>
      <c r="J240">
        <v>40</v>
      </c>
      <c r="K240">
        <v>0</v>
      </c>
      <c r="L240">
        <v>0.1679263</v>
      </c>
      <c r="M240">
        <v>0.1679263</v>
      </c>
    </row>
    <row r="241" spans="1:13" x14ac:dyDescent="0.25">
      <c r="A241" s="1">
        <v>42341.927083333336</v>
      </c>
      <c r="C241">
        <v>255.52237359710682</v>
      </c>
      <c r="D241">
        <v>94.83282913560673</v>
      </c>
      <c r="E241">
        <v>0.62219999999999998</v>
      </c>
      <c r="F241">
        <f t="shared" si="3"/>
        <v>1.141966</v>
      </c>
      <c r="G241">
        <v>1.1403000000000001</v>
      </c>
      <c r="H241">
        <v>11.8</v>
      </c>
      <c r="I241">
        <v>0.4</v>
      </c>
      <c r="J241">
        <v>214</v>
      </c>
      <c r="K241">
        <v>0</v>
      </c>
      <c r="L241">
        <v>0</v>
      </c>
      <c r="M241">
        <v>0</v>
      </c>
    </row>
    <row r="242" spans="1:13" x14ac:dyDescent="0.25">
      <c r="A242" s="1">
        <v>42341.9375</v>
      </c>
      <c r="C242">
        <v>254.03150717131487</v>
      </c>
      <c r="D242">
        <v>94.303663850257934</v>
      </c>
      <c r="E242">
        <v>0.58560000000000001</v>
      </c>
      <c r="F242">
        <f t="shared" si="3"/>
        <v>1.085968</v>
      </c>
      <c r="G242">
        <v>1.1907000000000001</v>
      </c>
      <c r="H242">
        <v>11.7</v>
      </c>
      <c r="I242">
        <v>0.42</v>
      </c>
      <c r="J242">
        <v>219</v>
      </c>
      <c r="K242">
        <v>0</v>
      </c>
      <c r="L242">
        <v>0</v>
      </c>
      <c r="M242">
        <v>0</v>
      </c>
    </row>
    <row r="243" spans="1:13" x14ac:dyDescent="0.25">
      <c r="A243" s="1">
        <v>42341.947916666664</v>
      </c>
      <c r="C243">
        <v>249.02547726517091</v>
      </c>
      <c r="D243">
        <v>92.092909404622588</v>
      </c>
      <c r="E243">
        <v>0.64659999999999995</v>
      </c>
      <c r="F243">
        <f t="shared" si="3"/>
        <v>1.179298</v>
      </c>
      <c r="G243">
        <v>1.1718</v>
      </c>
      <c r="H243">
        <v>11.9</v>
      </c>
      <c r="I243">
        <v>0.53</v>
      </c>
      <c r="J243">
        <v>301</v>
      </c>
      <c r="K243">
        <v>0</v>
      </c>
      <c r="L243">
        <v>0.16793089999999999</v>
      </c>
      <c r="M243">
        <v>0</v>
      </c>
    </row>
    <row r="244" spans="1:13" x14ac:dyDescent="0.25">
      <c r="A244" s="1">
        <v>42341.958333333336</v>
      </c>
      <c r="C244">
        <v>248.14878923873033</v>
      </c>
      <c r="D244">
        <v>91.525540767575421</v>
      </c>
      <c r="E244">
        <v>0.64659999999999995</v>
      </c>
      <c r="F244">
        <f t="shared" si="3"/>
        <v>1.179298</v>
      </c>
      <c r="G244">
        <v>1.1529</v>
      </c>
      <c r="H244">
        <v>11.8</v>
      </c>
      <c r="I244">
        <v>0.73</v>
      </c>
      <c r="J244">
        <v>58</v>
      </c>
      <c r="K244">
        <v>0</v>
      </c>
      <c r="L244">
        <v>0</v>
      </c>
      <c r="M244">
        <v>0.16792979999999999</v>
      </c>
    </row>
    <row r="245" spans="1:13" x14ac:dyDescent="0.25">
      <c r="A245" s="1">
        <v>42341.96875</v>
      </c>
      <c r="C245">
        <v>245.4447607301974</v>
      </c>
      <c r="D245">
        <v>90.492829007405348</v>
      </c>
      <c r="E245">
        <v>0.64659999999999995</v>
      </c>
      <c r="F245">
        <f t="shared" si="3"/>
        <v>1.179298</v>
      </c>
      <c r="G245">
        <v>1.1529</v>
      </c>
      <c r="H245">
        <v>11.7</v>
      </c>
      <c r="I245">
        <v>0.59</v>
      </c>
      <c r="J245">
        <v>224</v>
      </c>
      <c r="K245">
        <v>0</v>
      </c>
      <c r="L245">
        <v>0</v>
      </c>
      <c r="M245">
        <v>0</v>
      </c>
    </row>
    <row r="246" spans="1:13" x14ac:dyDescent="0.25">
      <c r="A246" s="1">
        <v>42341.979166666664</v>
      </c>
      <c r="C246">
        <v>248.99825889904605</v>
      </c>
      <c r="D246">
        <v>91.634677399007842</v>
      </c>
      <c r="E246">
        <v>0.68320000000000003</v>
      </c>
      <c r="F246">
        <f t="shared" si="3"/>
        <v>1.2352959999999999</v>
      </c>
      <c r="G246">
        <v>1.1970000000000001</v>
      </c>
      <c r="H246">
        <v>11.5</v>
      </c>
      <c r="I246">
        <v>0.71</v>
      </c>
      <c r="J246">
        <v>315</v>
      </c>
      <c r="K246">
        <v>0</v>
      </c>
      <c r="L246">
        <v>0</v>
      </c>
      <c r="M246">
        <v>0</v>
      </c>
    </row>
    <row r="247" spans="1:13" x14ac:dyDescent="0.25">
      <c r="A247" s="1">
        <v>42341.989583333336</v>
      </c>
      <c r="C247">
        <v>248.3662919255859</v>
      </c>
      <c r="D247">
        <v>91.207483108690653</v>
      </c>
      <c r="E247">
        <v>0.67100000000000004</v>
      </c>
      <c r="F247">
        <f t="shared" si="3"/>
        <v>1.2166300000000001</v>
      </c>
      <c r="G247">
        <v>1.1466000000000001</v>
      </c>
      <c r="H247">
        <v>11.6</v>
      </c>
      <c r="I247">
        <v>0.74</v>
      </c>
      <c r="J247">
        <v>300</v>
      </c>
      <c r="K247">
        <v>0</v>
      </c>
      <c r="L247">
        <v>0.16793730000000001</v>
      </c>
      <c r="M247">
        <v>0.16793730000000001</v>
      </c>
    </row>
    <row r="248" spans="1:13" x14ac:dyDescent="0.25">
      <c r="A248" s="1">
        <v>42342</v>
      </c>
      <c r="C248">
        <v>246.7563927380981</v>
      </c>
      <c r="D248">
        <v>90.661774993942188</v>
      </c>
      <c r="E248">
        <v>0.65880000000000005</v>
      </c>
      <c r="F248">
        <f t="shared" si="3"/>
        <v>1.197964</v>
      </c>
      <c r="G248">
        <v>1.1088</v>
      </c>
      <c r="H248">
        <v>11.4</v>
      </c>
      <c r="I248">
        <v>0.48</v>
      </c>
      <c r="J248">
        <v>353</v>
      </c>
      <c r="K248">
        <v>0</v>
      </c>
      <c r="L248">
        <v>0.16794500000000001</v>
      </c>
      <c r="M248">
        <v>0</v>
      </c>
    </row>
    <row r="249" spans="1:13" x14ac:dyDescent="0.25">
      <c r="A249" s="1">
        <v>42342.010416666664</v>
      </c>
      <c r="C249">
        <v>244.44372469931324</v>
      </c>
      <c r="D249">
        <v>89.806801120404344</v>
      </c>
      <c r="E249">
        <v>0.69540000000000002</v>
      </c>
      <c r="F249">
        <f t="shared" si="3"/>
        <v>1.253962</v>
      </c>
      <c r="G249">
        <v>1.1403000000000001</v>
      </c>
      <c r="H249">
        <v>11.4</v>
      </c>
      <c r="I249">
        <v>0.37</v>
      </c>
      <c r="J249">
        <v>210</v>
      </c>
      <c r="K249">
        <v>0</v>
      </c>
      <c r="L249">
        <v>0.33587590000000001</v>
      </c>
      <c r="M249">
        <v>0</v>
      </c>
    </row>
    <row r="250" spans="1:13" x14ac:dyDescent="0.25">
      <c r="A250" s="1">
        <v>42342.020833333336</v>
      </c>
      <c r="C250">
        <v>245.76385419710738</v>
      </c>
      <c r="D250">
        <v>90.307694904901282</v>
      </c>
      <c r="E250">
        <v>0.67100000000000004</v>
      </c>
      <c r="F250">
        <f t="shared" si="3"/>
        <v>1.2166300000000001</v>
      </c>
      <c r="G250">
        <v>1.1907000000000001</v>
      </c>
      <c r="H250">
        <v>11.4</v>
      </c>
      <c r="I250">
        <v>0.55000000000000004</v>
      </c>
      <c r="J250">
        <v>245</v>
      </c>
      <c r="K250">
        <v>0</v>
      </c>
      <c r="L250">
        <v>0.33587869999999997</v>
      </c>
      <c r="M250">
        <v>0</v>
      </c>
    </row>
    <row r="251" spans="1:13" x14ac:dyDescent="0.25">
      <c r="A251" s="1">
        <v>42342.03125</v>
      </c>
      <c r="C251">
        <v>247.13091676560555</v>
      </c>
      <c r="D251">
        <v>90.838461770661326</v>
      </c>
      <c r="E251">
        <v>0.58560000000000001</v>
      </c>
      <c r="F251">
        <f t="shared" si="3"/>
        <v>1.085968</v>
      </c>
      <c r="G251">
        <v>1.1529</v>
      </c>
      <c r="H251">
        <v>11</v>
      </c>
      <c r="I251">
        <v>0.57999999999999996</v>
      </c>
      <c r="J251">
        <v>229</v>
      </c>
      <c r="K251">
        <v>0</v>
      </c>
      <c r="L251">
        <v>0.16794319999999999</v>
      </c>
      <c r="M251">
        <v>0.16794319999999999</v>
      </c>
    </row>
    <row r="252" spans="1:13" x14ac:dyDescent="0.25">
      <c r="A252" s="1">
        <v>42342.041666666664</v>
      </c>
      <c r="C252">
        <v>244.81332048009673</v>
      </c>
      <c r="D252">
        <v>90.133375502411255</v>
      </c>
      <c r="E252">
        <v>0.57340000000000002</v>
      </c>
      <c r="F252">
        <f t="shared" si="3"/>
        <v>1.067302</v>
      </c>
      <c r="G252">
        <v>1.1529</v>
      </c>
      <c r="H252">
        <v>10.9</v>
      </c>
      <c r="I252">
        <v>0.3</v>
      </c>
      <c r="J252">
        <v>202</v>
      </c>
      <c r="K252">
        <v>0</v>
      </c>
      <c r="L252">
        <v>0</v>
      </c>
      <c r="M252">
        <v>0.16794700000000001</v>
      </c>
    </row>
    <row r="253" spans="1:13" x14ac:dyDescent="0.25">
      <c r="A253" s="1">
        <v>42342.052083333336</v>
      </c>
      <c r="C253">
        <v>245.96284912435684</v>
      </c>
      <c r="D253">
        <v>90.749587902929591</v>
      </c>
      <c r="E253">
        <v>0.54900000000000004</v>
      </c>
      <c r="F253">
        <f t="shared" si="3"/>
        <v>1.0299700000000001</v>
      </c>
      <c r="G253">
        <v>1.1214</v>
      </c>
      <c r="H253">
        <v>11.1</v>
      </c>
      <c r="I253">
        <v>1.45</v>
      </c>
      <c r="J253">
        <v>316</v>
      </c>
      <c r="K253">
        <v>0</v>
      </c>
      <c r="L253">
        <v>0</v>
      </c>
      <c r="M253">
        <v>0</v>
      </c>
    </row>
    <row r="254" spans="1:13" x14ac:dyDescent="0.25">
      <c r="A254" s="1">
        <v>42342.0625</v>
      </c>
      <c r="C254">
        <v>240.78839990279994</v>
      </c>
      <c r="D254">
        <v>88.635259015426698</v>
      </c>
      <c r="E254">
        <v>0.5978</v>
      </c>
      <c r="F254">
        <f t="shared" si="3"/>
        <v>1.1046340000000001</v>
      </c>
      <c r="G254">
        <v>1.1466000000000001</v>
      </c>
      <c r="H254">
        <v>11.1</v>
      </c>
      <c r="I254">
        <v>0.92</v>
      </c>
      <c r="J254">
        <v>10</v>
      </c>
      <c r="K254">
        <v>0</v>
      </c>
      <c r="L254">
        <v>0.16795399999999999</v>
      </c>
      <c r="M254">
        <v>0</v>
      </c>
    </row>
    <row r="255" spans="1:13" x14ac:dyDescent="0.25">
      <c r="A255" s="1">
        <v>42342.072916666664</v>
      </c>
      <c r="C255">
        <v>245.15305394325392</v>
      </c>
      <c r="D255">
        <v>90.389564974193107</v>
      </c>
      <c r="E255">
        <v>0.50019999999999998</v>
      </c>
      <c r="F255">
        <f t="shared" si="3"/>
        <v>0.95530599999999999</v>
      </c>
      <c r="G255">
        <v>1.0584</v>
      </c>
      <c r="H255">
        <v>11.1</v>
      </c>
      <c r="I255">
        <v>1.49</v>
      </c>
      <c r="J255">
        <v>30</v>
      </c>
      <c r="K255">
        <v>0</v>
      </c>
      <c r="L255">
        <v>0.16795389999999999</v>
      </c>
      <c r="M255">
        <v>0</v>
      </c>
    </row>
    <row r="256" spans="1:13" x14ac:dyDescent="0.25">
      <c r="A256" s="1">
        <v>42342.083333333336</v>
      </c>
      <c r="C256">
        <v>252.36312139878009</v>
      </c>
      <c r="D256">
        <v>93.139333801734693</v>
      </c>
      <c r="E256">
        <v>0.39040000000000002</v>
      </c>
      <c r="F256">
        <f t="shared" si="3"/>
        <v>0.78731200000000001</v>
      </c>
      <c r="G256">
        <v>1.0772999999999999</v>
      </c>
      <c r="H256">
        <v>11</v>
      </c>
      <c r="I256">
        <v>2.8</v>
      </c>
      <c r="J256">
        <v>38</v>
      </c>
      <c r="K256">
        <v>0</v>
      </c>
      <c r="L256">
        <v>0</v>
      </c>
      <c r="M256">
        <v>0.1679543</v>
      </c>
    </row>
    <row r="257" spans="1:13" x14ac:dyDescent="0.25">
      <c r="A257" s="1">
        <v>42342.09375</v>
      </c>
      <c r="C257">
        <v>256.47166010859968</v>
      </c>
      <c r="D257">
        <v>94.899496411368474</v>
      </c>
      <c r="E257">
        <v>0.53680000000000005</v>
      </c>
      <c r="F257">
        <f t="shared" si="3"/>
        <v>1.0113040000000002</v>
      </c>
      <c r="G257">
        <v>1.1214</v>
      </c>
      <c r="H257">
        <v>10.9</v>
      </c>
      <c r="I257">
        <v>2.06</v>
      </c>
      <c r="J257">
        <v>19</v>
      </c>
      <c r="K257">
        <v>0</v>
      </c>
      <c r="L257">
        <v>0</v>
      </c>
      <c r="M257">
        <v>0</v>
      </c>
    </row>
    <row r="258" spans="1:13" x14ac:dyDescent="0.25">
      <c r="A258" s="1">
        <v>42342.104166666664</v>
      </c>
      <c r="C258">
        <v>256.74185089260516</v>
      </c>
      <c r="D258">
        <v>95.073263072100147</v>
      </c>
      <c r="E258">
        <v>0.52459999999999996</v>
      </c>
      <c r="F258">
        <f t="shared" si="3"/>
        <v>0.99263799999999991</v>
      </c>
      <c r="G258">
        <v>1.0835999999999999</v>
      </c>
      <c r="H258">
        <v>10.9</v>
      </c>
      <c r="I258">
        <v>1.48</v>
      </c>
      <c r="J258">
        <v>3</v>
      </c>
      <c r="K258">
        <v>0</v>
      </c>
      <c r="L258">
        <v>0.3359106</v>
      </c>
      <c r="M258">
        <v>0</v>
      </c>
    </row>
    <row r="259" spans="1:13" x14ac:dyDescent="0.25">
      <c r="A259" s="1">
        <v>42342.114583333336</v>
      </c>
      <c r="C259">
        <v>254.16637108717731</v>
      </c>
      <c r="D259">
        <v>94.285940427708169</v>
      </c>
      <c r="E259">
        <v>0.43919999999999998</v>
      </c>
      <c r="F259">
        <f t="shared" ref="F259:F322" si="4">1.53*E259+0.19</f>
        <v>0.86197600000000008</v>
      </c>
      <c r="G259">
        <v>1.0647</v>
      </c>
      <c r="H259">
        <v>10.7</v>
      </c>
      <c r="I259">
        <v>1.99</v>
      </c>
      <c r="J259">
        <v>23</v>
      </c>
      <c r="K259">
        <v>0</v>
      </c>
      <c r="L259">
        <v>0</v>
      </c>
      <c r="M259">
        <v>0.16795450000000001</v>
      </c>
    </row>
    <row r="260" spans="1:13" x14ac:dyDescent="0.25">
      <c r="A260" s="1">
        <v>42342.125</v>
      </c>
      <c r="C260">
        <v>254.2173574736309</v>
      </c>
      <c r="D260">
        <v>94.088629679393449</v>
      </c>
      <c r="E260">
        <v>0.53680000000000005</v>
      </c>
      <c r="F260">
        <f t="shared" si="4"/>
        <v>1.0113040000000002</v>
      </c>
      <c r="G260">
        <v>1.0962000000000001</v>
      </c>
      <c r="H260">
        <v>10.4</v>
      </c>
      <c r="I260">
        <v>0.57999999999999996</v>
      </c>
      <c r="J260">
        <v>204</v>
      </c>
      <c r="K260">
        <v>0</v>
      </c>
      <c r="L260">
        <v>0</v>
      </c>
      <c r="M260">
        <v>0.16796040000000001</v>
      </c>
    </row>
    <row r="261" spans="1:13" x14ac:dyDescent="0.25">
      <c r="A261" s="1">
        <v>42342.135416666664</v>
      </c>
      <c r="C261">
        <v>253.89687718997297</v>
      </c>
      <c r="D261">
        <v>94.050559495731193</v>
      </c>
      <c r="E261">
        <v>0.43919999999999998</v>
      </c>
      <c r="F261">
        <f t="shared" si="4"/>
        <v>0.86197600000000008</v>
      </c>
      <c r="G261">
        <v>1.071</v>
      </c>
      <c r="H261">
        <v>11</v>
      </c>
      <c r="I261">
        <v>1.35</v>
      </c>
      <c r="J261">
        <v>109</v>
      </c>
      <c r="K261">
        <v>0</v>
      </c>
      <c r="L261">
        <v>0.16795589999999999</v>
      </c>
      <c r="M261">
        <v>0</v>
      </c>
    </row>
    <row r="262" spans="1:13" x14ac:dyDescent="0.25">
      <c r="A262" s="1">
        <v>42342.145833333336</v>
      </c>
      <c r="C262">
        <v>251.84588422548993</v>
      </c>
      <c r="D262">
        <v>93.071853941996068</v>
      </c>
      <c r="E262">
        <v>0.5978</v>
      </c>
      <c r="F262">
        <f t="shared" si="4"/>
        <v>1.1046340000000001</v>
      </c>
      <c r="G262">
        <v>1.1339999999999999</v>
      </c>
      <c r="H262">
        <v>10.7</v>
      </c>
      <c r="I262">
        <v>1.1100000000000001</v>
      </c>
      <c r="J262">
        <v>111</v>
      </c>
      <c r="K262">
        <v>0</v>
      </c>
      <c r="L262">
        <v>0</v>
      </c>
      <c r="M262">
        <v>0</v>
      </c>
    </row>
    <row r="263" spans="1:13" x14ac:dyDescent="0.25">
      <c r="A263" s="1">
        <v>42342.15625</v>
      </c>
      <c r="C263">
        <v>251.59007361310034</v>
      </c>
      <c r="D263">
        <v>93.053003848788393</v>
      </c>
      <c r="E263">
        <v>0.53680000000000005</v>
      </c>
      <c r="F263">
        <f t="shared" si="4"/>
        <v>1.0113040000000002</v>
      </c>
      <c r="G263">
        <v>1.0962000000000001</v>
      </c>
      <c r="H263">
        <v>10.5</v>
      </c>
      <c r="I263">
        <v>0.74</v>
      </c>
      <c r="J263">
        <v>90</v>
      </c>
      <c r="K263">
        <v>0</v>
      </c>
      <c r="L263">
        <v>0</v>
      </c>
      <c r="M263">
        <v>0</v>
      </c>
    </row>
    <row r="264" spans="1:13" x14ac:dyDescent="0.25">
      <c r="A264" s="1">
        <v>42342.166666666664</v>
      </c>
      <c r="C264">
        <v>248.94290706848224</v>
      </c>
      <c r="D264">
        <v>92.082252843265707</v>
      </c>
      <c r="E264">
        <v>0.51239999999999997</v>
      </c>
      <c r="F264">
        <f t="shared" si="4"/>
        <v>0.97397200000000006</v>
      </c>
      <c r="G264">
        <v>1.1466000000000001</v>
      </c>
      <c r="H264">
        <v>10.4</v>
      </c>
      <c r="I264">
        <v>0.47</v>
      </c>
      <c r="J264">
        <v>181</v>
      </c>
      <c r="K264">
        <v>0</v>
      </c>
      <c r="L264">
        <v>0</v>
      </c>
      <c r="M264">
        <v>0.1679602</v>
      </c>
    </row>
    <row r="265" spans="1:13" x14ac:dyDescent="0.25">
      <c r="A265" s="1">
        <v>42342.177083333336</v>
      </c>
      <c r="C265">
        <v>244.50398129635821</v>
      </c>
      <c r="D265">
        <v>90.539745444764918</v>
      </c>
      <c r="E265">
        <v>0.4758</v>
      </c>
      <c r="F265">
        <f t="shared" si="4"/>
        <v>0.91797400000000007</v>
      </c>
      <c r="G265">
        <v>1.0962000000000001</v>
      </c>
      <c r="H265">
        <v>10.3</v>
      </c>
      <c r="I265">
        <v>0.31</v>
      </c>
      <c r="J265">
        <v>132</v>
      </c>
      <c r="K265">
        <v>0</v>
      </c>
      <c r="L265">
        <v>0</v>
      </c>
      <c r="M265">
        <v>0.167957</v>
      </c>
    </row>
    <row r="266" spans="1:13" x14ac:dyDescent="0.25">
      <c r="A266" s="1">
        <v>42342.1875</v>
      </c>
      <c r="C266">
        <v>247.48148229128819</v>
      </c>
      <c r="D266">
        <v>91.62813796093053</v>
      </c>
      <c r="E266">
        <v>0.45140000000000002</v>
      </c>
      <c r="F266">
        <f t="shared" si="4"/>
        <v>0.88064200000000015</v>
      </c>
      <c r="G266">
        <v>1.1025</v>
      </c>
      <c r="H266">
        <v>10.4</v>
      </c>
      <c r="I266">
        <v>1.2</v>
      </c>
      <c r="J266">
        <v>347</v>
      </c>
      <c r="K266">
        <v>0</v>
      </c>
      <c r="L266">
        <v>0.1679696</v>
      </c>
      <c r="M266">
        <v>0.1679696</v>
      </c>
    </row>
    <row r="267" spans="1:13" x14ac:dyDescent="0.25">
      <c r="A267" s="1">
        <v>42342.197916666664</v>
      </c>
      <c r="C267">
        <v>248.88960452393283</v>
      </c>
      <c r="D267">
        <v>92.179122742704365</v>
      </c>
      <c r="E267">
        <v>0.46360000000000001</v>
      </c>
      <c r="F267">
        <f t="shared" si="4"/>
        <v>0.899308</v>
      </c>
      <c r="G267">
        <v>1.1025</v>
      </c>
      <c r="H267">
        <v>10</v>
      </c>
      <c r="I267">
        <v>1.8</v>
      </c>
      <c r="J267">
        <v>12</v>
      </c>
      <c r="K267">
        <v>0</v>
      </c>
      <c r="L267">
        <v>0</v>
      </c>
      <c r="M267">
        <v>0.16796920000000001</v>
      </c>
    </row>
    <row r="268" spans="1:13" x14ac:dyDescent="0.25">
      <c r="A268" s="1">
        <v>42342.208333333336</v>
      </c>
      <c r="C268">
        <v>250.70316602562539</v>
      </c>
      <c r="D268">
        <v>92.872064494264293</v>
      </c>
      <c r="E268">
        <v>0.43919999999999998</v>
      </c>
      <c r="F268">
        <f t="shared" si="4"/>
        <v>0.86197600000000008</v>
      </c>
      <c r="G268">
        <v>1.1339999999999999</v>
      </c>
      <c r="H268">
        <v>9.8000000000000007</v>
      </c>
      <c r="I268">
        <v>0.84</v>
      </c>
      <c r="J268">
        <v>15</v>
      </c>
      <c r="K268">
        <v>0</v>
      </c>
      <c r="L268">
        <v>0</v>
      </c>
      <c r="M268">
        <v>0</v>
      </c>
    </row>
    <row r="269" spans="1:13" x14ac:dyDescent="0.25">
      <c r="A269" s="1">
        <v>42342.21875</v>
      </c>
      <c r="C269">
        <v>245.07203790717122</v>
      </c>
      <c r="D269">
        <v>90.85625007338669</v>
      </c>
      <c r="E269">
        <v>0.36599999999999999</v>
      </c>
      <c r="F269">
        <f t="shared" si="4"/>
        <v>0.74998000000000009</v>
      </c>
      <c r="G269">
        <v>1.0835999999999999</v>
      </c>
      <c r="H269">
        <v>9.9</v>
      </c>
      <c r="I269">
        <v>1.02</v>
      </c>
      <c r="J269">
        <v>246</v>
      </c>
      <c r="K269">
        <v>0</v>
      </c>
      <c r="L269">
        <v>0</v>
      </c>
      <c r="M269">
        <v>0</v>
      </c>
    </row>
    <row r="270" spans="1:13" x14ac:dyDescent="0.25">
      <c r="A270" s="1">
        <v>42342.229166666664</v>
      </c>
      <c r="C270">
        <v>243.27045047441035</v>
      </c>
      <c r="D270">
        <v>90.187184100957538</v>
      </c>
      <c r="E270">
        <v>0.40260000000000001</v>
      </c>
      <c r="F270">
        <f t="shared" si="4"/>
        <v>0.80597800000000008</v>
      </c>
      <c r="G270">
        <v>1.1088</v>
      </c>
      <c r="H270">
        <v>10.199999999999999</v>
      </c>
      <c r="I270">
        <v>1.7</v>
      </c>
      <c r="J270">
        <v>24</v>
      </c>
      <c r="K270">
        <v>0</v>
      </c>
      <c r="L270">
        <v>0</v>
      </c>
      <c r="M270">
        <v>0</v>
      </c>
    </row>
    <row r="271" spans="1:13" x14ac:dyDescent="0.25">
      <c r="A271" s="1">
        <v>42342.239583333336</v>
      </c>
      <c r="C271">
        <v>248.07711268780804</v>
      </c>
      <c r="D271">
        <v>92.017930719914474</v>
      </c>
      <c r="E271">
        <v>0.4758</v>
      </c>
      <c r="F271">
        <f t="shared" si="4"/>
        <v>0.91797400000000007</v>
      </c>
      <c r="G271">
        <v>1.1339999999999999</v>
      </c>
      <c r="H271">
        <v>10.1</v>
      </c>
      <c r="I271">
        <v>2.57</v>
      </c>
      <c r="J271">
        <v>13</v>
      </c>
      <c r="K271">
        <v>0</v>
      </c>
      <c r="L271">
        <v>0.16798060000000001</v>
      </c>
      <c r="M271">
        <v>0</v>
      </c>
    </row>
    <row r="272" spans="1:13" x14ac:dyDescent="0.25">
      <c r="A272" s="1">
        <v>42342.25</v>
      </c>
      <c r="C272">
        <v>247.37731719187659</v>
      </c>
      <c r="D272">
        <v>91.75600353398265</v>
      </c>
      <c r="E272">
        <v>0.4148</v>
      </c>
      <c r="F272">
        <f t="shared" si="4"/>
        <v>0.82464399999999993</v>
      </c>
      <c r="G272">
        <v>1.1214</v>
      </c>
      <c r="H272">
        <v>9.9</v>
      </c>
      <c r="I272">
        <v>1.92</v>
      </c>
      <c r="J272">
        <v>14</v>
      </c>
      <c r="K272">
        <v>0</v>
      </c>
      <c r="L272">
        <v>0</v>
      </c>
      <c r="M272">
        <v>0.1679824</v>
      </c>
    </row>
    <row r="273" spans="1:13" x14ac:dyDescent="0.25">
      <c r="A273" s="1">
        <v>42342.260416666664</v>
      </c>
      <c r="C273">
        <v>248.48976463102485</v>
      </c>
      <c r="D273">
        <v>92.172176729407639</v>
      </c>
      <c r="E273">
        <v>0.45140000000000002</v>
      </c>
      <c r="F273">
        <f t="shared" si="4"/>
        <v>0.88064200000000015</v>
      </c>
      <c r="G273">
        <v>1.1276999999999999</v>
      </c>
      <c r="H273">
        <v>10.1</v>
      </c>
      <c r="I273">
        <v>2.19</v>
      </c>
      <c r="J273">
        <v>4</v>
      </c>
      <c r="K273">
        <v>0</v>
      </c>
      <c r="L273">
        <v>0</v>
      </c>
      <c r="M273">
        <v>0</v>
      </c>
    </row>
    <row r="274" spans="1:13" x14ac:dyDescent="0.25">
      <c r="A274" s="1">
        <v>42342.270833333336</v>
      </c>
      <c r="C274">
        <v>249.7245379796484</v>
      </c>
      <c r="D274">
        <v>92.590003636724759</v>
      </c>
      <c r="E274">
        <v>0.45140000000000002</v>
      </c>
      <c r="F274">
        <f t="shared" si="4"/>
        <v>0.88064200000000015</v>
      </c>
      <c r="G274">
        <v>1.1151</v>
      </c>
      <c r="H274">
        <v>10.1</v>
      </c>
      <c r="I274">
        <v>2.79</v>
      </c>
      <c r="J274">
        <v>9</v>
      </c>
      <c r="K274">
        <v>0</v>
      </c>
      <c r="L274">
        <v>0</v>
      </c>
      <c r="M274">
        <v>0</v>
      </c>
    </row>
    <row r="275" spans="1:13" x14ac:dyDescent="0.25">
      <c r="A275" s="1">
        <v>42342.28125</v>
      </c>
      <c r="C275">
        <v>249.88379833202362</v>
      </c>
      <c r="D275">
        <v>92.617726976456083</v>
      </c>
      <c r="E275">
        <v>0.46360000000000001</v>
      </c>
      <c r="F275">
        <f t="shared" si="4"/>
        <v>0.899308</v>
      </c>
      <c r="G275">
        <v>1.1276999999999999</v>
      </c>
      <c r="H275">
        <v>10.1</v>
      </c>
      <c r="I275">
        <v>2.74</v>
      </c>
      <c r="J275">
        <v>13</v>
      </c>
      <c r="K275">
        <v>0</v>
      </c>
      <c r="L275">
        <v>0</v>
      </c>
      <c r="M275">
        <v>0</v>
      </c>
    </row>
    <row r="276" spans="1:13" x14ac:dyDescent="0.25">
      <c r="A276" s="1">
        <v>42342.291666666664</v>
      </c>
      <c r="C276">
        <v>249.55431227011599</v>
      </c>
      <c r="D276">
        <v>92.495605212948391</v>
      </c>
      <c r="E276">
        <v>0.42699999999999999</v>
      </c>
      <c r="F276">
        <f t="shared" si="4"/>
        <v>0.84331</v>
      </c>
      <c r="G276">
        <v>1.1214</v>
      </c>
      <c r="H276">
        <v>9.9</v>
      </c>
      <c r="I276">
        <v>0.76</v>
      </c>
      <c r="J276">
        <v>26</v>
      </c>
      <c r="K276">
        <v>0</v>
      </c>
      <c r="L276">
        <v>0</v>
      </c>
      <c r="M276">
        <v>0.16798250000000001</v>
      </c>
    </row>
    <row r="277" spans="1:13" x14ac:dyDescent="0.25">
      <c r="A277" s="1">
        <v>42342.302083333336</v>
      </c>
      <c r="C277">
        <v>250.04520607625102</v>
      </c>
      <c r="D277">
        <v>92.587243266899634</v>
      </c>
      <c r="E277">
        <v>0.45140000000000002</v>
      </c>
      <c r="F277">
        <f t="shared" si="4"/>
        <v>0.88064200000000015</v>
      </c>
      <c r="G277">
        <v>1.1151</v>
      </c>
      <c r="H277">
        <v>10.1</v>
      </c>
      <c r="I277">
        <v>2.4300000000000002</v>
      </c>
      <c r="J277">
        <v>16</v>
      </c>
      <c r="K277">
        <v>0</v>
      </c>
      <c r="L277">
        <v>0</v>
      </c>
      <c r="M277">
        <v>0</v>
      </c>
    </row>
    <row r="278" spans="1:13" x14ac:dyDescent="0.25">
      <c r="A278" s="1">
        <v>42342.3125</v>
      </c>
      <c r="C278">
        <v>248.54870213638898</v>
      </c>
      <c r="D278">
        <v>91.981104389046081</v>
      </c>
      <c r="E278">
        <v>0.45140000000000002</v>
      </c>
      <c r="F278">
        <f t="shared" si="4"/>
        <v>0.88064200000000015</v>
      </c>
      <c r="G278">
        <v>1.1339999999999999</v>
      </c>
      <c r="H278">
        <v>9.6</v>
      </c>
      <c r="I278">
        <v>0.16</v>
      </c>
      <c r="J278">
        <v>248</v>
      </c>
      <c r="K278">
        <v>0</v>
      </c>
      <c r="L278">
        <v>0</v>
      </c>
      <c r="M278">
        <v>0</v>
      </c>
    </row>
    <row r="279" spans="1:13" x14ac:dyDescent="0.25">
      <c r="A279" s="1">
        <v>42342.322916666664</v>
      </c>
      <c r="C279">
        <v>246.09145668856976</v>
      </c>
      <c r="D279">
        <v>91.168949808185772</v>
      </c>
      <c r="E279">
        <v>0.40260000000000001</v>
      </c>
      <c r="F279">
        <f t="shared" si="4"/>
        <v>0.80597800000000008</v>
      </c>
      <c r="G279">
        <v>1.1088</v>
      </c>
      <c r="H279">
        <v>9.6999999999999993</v>
      </c>
      <c r="I279">
        <v>2.65</v>
      </c>
      <c r="J279">
        <v>19</v>
      </c>
      <c r="K279">
        <v>0</v>
      </c>
      <c r="L279">
        <v>0</v>
      </c>
      <c r="M279">
        <v>0.33596500000000001</v>
      </c>
    </row>
    <row r="280" spans="1:13" x14ac:dyDescent="0.25">
      <c r="A280" s="1">
        <v>42342.333333333336</v>
      </c>
      <c r="C280">
        <v>247.62170856053743</v>
      </c>
      <c r="D280">
        <v>91.535118412449151</v>
      </c>
      <c r="E280">
        <v>0.39040000000000002</v>
      </c>
      <c r="F280">
        <f t="shared" si="4"/>
        <v>0.78731200000000001</v>
      </c>
      <c r="G280">
        <v>1.1088</v>
      </c>
      <c r="H280">
        <v>9.6</v>
      </c>
      <c r="I280">
        <v>2.2799999999999998</v>
      </c>
      <c r="J280">
        <v>29</v>
      </c>
      <c r="K280">
        <v>16.455770000000001</v>
      </c>
      <c r="L280">
        <v>1.847807</v>
      </c>
      <c r="M280">
        <v>0.67193000000000003</v>
      </c>
    </row>
    <row r="281" spans="1:13" x14ac:dyDescent="0.25">
      <c r="A281" s="1">
        <v>42342.34375</v>
      </c>
      <c r="C281">
        <v>252.0048482976712</v>
      </c>
      <c r="D281">
        <v>92.886977405445819</v>
      </c>
      <c r="E281">
        <v>0.36599999999999999</v>
      </c>
      <c r="F281">
        <f t="shared" si="4"/>
        <v>0.74998000000000009</v>
      </c>
      <c r="G281">
        <v>1.1276999999999999</v>
      </c>
      <c r="H281">
        <v>9.6</v>
      </c>
      <c r="I281">
        <v>0.36</v>
      </c>
      <c r="J281">
        <v>12</v>
      </c>
      <c r="K281">
        <v>39.493839999999999</v>
      </c>
      <c r="L281">
        <v>4.3675449999999998</v>
      </c>
      <c r="M281">
        <v>2.01579</v>
      </c>
    </row>
    <row r="282" spans="1:13" x14ac:dyDescent="0.25">
      <c r="A282" s="1">
        <v>42342.354166666664</v>
      </c>
      <c r="C282">
        <v>258.9979742431895</v>
      </c>
      <c r="D282">
        <v>95.381309004790324</v>
      </c>
      <c r="E282">
        <v>0.3538</v>
      </c>
      <c r="F282">
        <f t="shared" si="4"/>
        <v>0.73131400000000002</v>
      </c>
      <c r="G282">
        <v>1.1339999999999999</v>
      </c>
      <c r="H282">
        <v>9.3000000000000007</v>
      </c>
      <c r="I282">
        <v>0.46</v>
      </c>
      <c r="J282">
        <v>235</v>
      </c>
      <c r="K282">
        <v>82.278829999999999</v>
      </c>
      <c r="L282">
        <v>9.4070199999999993</v>
      </c>
      <c r="M282">
        <v>4.0315799999999999</v>
      </c>
    </row>
    <row r="283" spans="1:13" x14ac:dyDescent="0.25">
      <c r="A283" s="1">
        <v>42342.364583333336</v>
      </c>
      <c r="C283">
        <v>263.69061761877549</v>
      </c>
      <c r="D283">
        <v>97.176105877292713</v>
      </c>
      <c r="E283">
        <v>0.34160000000000001</v>
      </c>
      <c r="F283">
        <f t="shared" si="4"/>
        <v>0.71264799999999995</v>
      </c>
      <c r="G283">
        <v>1.1339999999999999</v>
      </c>
      <c r="H283">
        <v>9.6</v>
      </c>
      <c r="I283">
        <v>0.72</v>
      </c>
      <c r="J283">
        <v>273</v>
      </c>
      <c r="K283">
        <v>115.19280000000001</v>
      </c>
      <c r="L283">
        <v>14.61448</v>
      </c>
      <c r="M283">
        <v>6.3833349999999998</v>
      </c>
    </row>
    <row r="284" spans="1:13" x14ac:dyDescent="0.25">
      <c r="A284" s="1">
        <v>42342.375</v>
      </c>
      <c r="C284">
        <v>263.52240185416628</v>
      </c>
      <c r="D284">
        <v>97.073404260712167</v>
      </c>
      <c r="E284">
        <v>0.30499999999999999</v>
      </c>
      <c r="F284">
        <f t="shared" si="4"/>
        <v>0.65664999999999996</v>
      </c>
      <c r="G284">
        <v>1.1276999999999999</v>
      </c>
      <c r="H284">
        <v>10.1</v>
      </c>
      <c r="I284">
        <v>1.57</v>
      </c>
      <c r="J284">
        <v>16</v>
      </c>
      <c r="K284">
        <v>115.1914</v>
      </c>
      <c r="L284">
        <v>19.821929999999998</v>
      </c>
      <c r="M284">
        <v>9.4070199999999993</v>
      </c>
    </row>
    <row r="285" spans="1:13" x14ac:dyDescent="0.25">
      <c r="A285" s="1">
        <v>42342.385416666664</v>
      </c>
      <c r="C285">
        <v>268.70076254501083</v>
      </c>
      <c r="D285">
        <v>98.971742671335988</v>
      </c>
      <c r="E285">
        <v>0.36599999999999999</v>
      </c>
      <c r="F285">
        <f t="shared" si="4"/>
        <v>0.74998000000000009</v>
      </c>
      <c r="G285">
        <v>1.1466000000000001</v>
      </c>
      <c r="H285">
        <v>9.5</v>
      </c>
      <c r="I285">
        <v>1.57</v>
      </c>
      <c r="J285">
        <v>290</v>
      </c>
      <c r="K285">
        <v>184.3048</v>
      </c>
      <c r="L285">
        <v>26.541229999999999</v>
      </c>
      <c r="M285">
        <v>13.438599999999999</v>
      </c>
    </row>
    <row r="286" spans="1:13" x14ac:dyDescent="0.25">
      <c r="A286" s="1">
        <v>42342.395833333336</v>
      </c>
      <c r="C286">
        <v>281.82953255997853</v>
      </c>
      <c r="D286">
        <v>103.86378441041542</v>
      </c>
      <c r="E286">
        <v>0.36599999999999999</v>
      </c>
      <c r="F286">
        <f t="shared" si="4"/>
        <v>0.74998000000000009</v>
      </c>
      <c r="G286">
        <v>1.1339999999999999</v>
      </c>
      <c r="H286">
        <v>9.6</v>
      </c>
      <c r="I286">
        <v>1.59</v>
      </c>
      <c r="J286">
        <v>280</v>
      </c>
      <c r="K286">
        <v>236.9631</v>
      </c>
      <c r="L286">
        <v>33.932459999999999</v>
      </c>
      <c r="M286">
        <v>18.142109999999999</v>
      </c>
    </row>
    <row r="287" spans="1:13" x14ac:dyDescent="0.25">
      <c r="A287" s="1">
        <v>42342.40625</v>
      </c>
      <c r="C287">
        <v>290.18561308083048</v>
      </c>
      <c r="D287">
        <v>106.95856479928221</v>
      </c>
      <c r="E287">
        <v>0.37819999999999998</v>
      </c>
      <c r="F287">
        <f t="shared" si="4"/>
        <v>0.76864599999999994</v>
      </c>
      <c r="G287">
        <v>1.1276999999999999</v>
      </c>
      <c r="H287">
        <v>9.6999999999999993</v>
      </c>
      <c r="I287">
        <v>1.18</v>
      </c>
      <c r="J287">
        <v>280</v>
      </c>
      <c r="K287">
        <v>381.77390000000003</v>
      </c>
      <c r="L287">
        <v>45.691240000000001</v>
      </c>
      <c r="M287">
        <v>25.197369999999999</v>
      </c>
    </row>
    <row r="288" spans="1:13" x14ac:dyDescent="0.25">
      <c r="A288" s="1">
        <v>42342.416666666664</v>
      </c>
      <c r="C288">
        <v>310.24155735710002</v>
      </c>
      <c r="D288">
        <v>114.38966266063959</v>
      </c>
      <c r="E288">
        <v>0.39040000000000002</v>
      </c>
      <c r="F288">
        <f t="shared" si="4"/>
        <v>0.78731200000000001</v>
      </c>
      <c r="G288">
        <v>1.1466000000000001</v>
      </c>
      <c r="H288">
        <v>9.9</v>
      </c>
      <c r="I288">
        <v>1.52</v>
      </c>
      <c r="J288">
        <v>287</v>
      </c>
      <c r="K288">
        <v>444.30590000000001</v>
      </c>
      <c r="L288">
        <v>51.906590000000001</v>
      </c>
      <c r="M288">
        <v>29.900880000000001</v>
      </c>
    </row>
    <row r="289" spans="1:13" x14ac:dyDescent="0.25">
      <c r="A289" s="1">
        <v>42342.427083333336</v>
      </c>
      <c r="C289">
        <v>313.92992508285079</v>
      </c>
      <c r="D289">
        <v>115.77749347034352</v>
      </c>
      <c r="E289">
        <v>0.37819999999999998</v>
      </c>
      <c r="F289">
        <f t="shared" si="4"/>
        <v>0.76864599999999994</v>
      </c>
      <c r="G289">
        <v>1.1088</v>
      </c>
      <c r="H289">
        <v>10.3</v>
      </c>
      <c r="I289">
        <v>0.86</v>
      </c>
      <c r="J289">
        <v>251</v>
      </c>
      <c r="K289">
        <v>490.38200000000001</v>
      </c>
      <c r="L289">
        <v>60.472169999999998</v>
      </c>
      <c r="M289">
        <v>36.283299999999997</v>
      </c>
    </row>
    <row r="290" spans="1:13" x14ac:dyDescent="0.25">
      <c r="A290" s="1">
        <v>42342.4375</v>
      </c>
      <c r="C290">
        <v>299.60550059147846</v>
      </c>
      <c r="D290">
        <v>110.50108129445697</v>
      </c>
      <c r="E290">
        <v>0.36599999999999999</v>
      </c>
      <c r="F290">
        <f t="shared" si="4"/>
        <v>0.74998000000000009</v>
      </c>
      <c r="G290">
        <v>1.1214</v>
      </c>
      <c r="H290">
        <v>10.9</v>
      </c>
      <c r="I290">
        <v>1.77</v>
      </c>
      <c r="J290">
        <v>283</v>
      </c>
      <c r="K290">
        <v>529.8759</v>
      </c>
      <c r="L290">
        <v>66.010940000000005</v>
      </c>
      <c r="M290">
        <v>40.983890000000002</v>
      </c>
    </row>
    <row r="291" spans="1:13" x14ac:dyDescent="0.25">
      <c r="A291" s="1">
        <v>42342.447916666664</v>
      </c>
      <c r="C291">
        <v>325.13765463088828</v>
      </c>
      <c r="D291">
        <v>119.88033668137201</v>
      </c>
      <c r="E291">
        <v>0.31719999999999998</v>
      </c>
      <c r="F291">
        <f t="shared" si="4"/>
        <v>0.67531600000000003</v>
      </c>
      <c r="G291">
        <v>1.1025</v>
      </c>
      <c r="H291">
        <v>10.9</v>
      </c>
      <c r="I291">
        <v>1.53</v>
      </c>
      <c r="J291">
        <v>277</v>
      </c>
      <c r="K291">
        <v>523.29359999999997</v>
      </c>
      <c r="L291">
        <v>66.342489999999998</v>
      </c>
      <c r="M291">
        <v>42.828699999999998</v>
      </c>
    </row>
    <row r="292" spans="1:13" x14ac:dyDescent="0.25">
      <c r="A292" s="1">
        <v>42342.458333333336</v>
      </c>
      <c r="C292">
        <v>317.02480933284767</v>
      </c>
      <c r="D292">
        <v>116.5865552056755</v>
      </c>
      <c r="E292">
        <v>0.34160000000000001</v>
      </c>
      <c r="F292">
        <f t="shared" si="4"/>
        <v>0.71264799999999995</v>
      </c>
      <c r="G292">
        <v>1.1151</v>
      </c>
      <c r="H292">
        <v>11.5</v>
      </c>
      <c r="I292">
        <v>0.41</v>
      </c>
      <c r="J292">
        <v>283</v>
      </c>
      <c r="K292">
        <v>487.09089999999998</v>
      </c>
      <c r="L292">
        <v>68.348789999999994</v>
      </c>
      <c r="M292">
        <v>45.845750000000002</v>
      </c>
    </row>
    <row r="293" spans="1:13" x14ac:dyDescent="0.25">
      <c r="A293" s="1">
        <v>42342.46875</v>
      </c>
      <c r="C293">
        <v>339.17385664113118</v>
      </c>
      <c r="D293">
        <v>124.73597615539025</v>
      </c>
      <c r="E293">
        <v>0.37819999999999998</v>
      </c>
      <c r="F293">
        <f t="shared" si="4"/>
        <v>0.76864599999999994</v>
      </c>
      <c r="G293">
        <v>1.1214</v>
      </c>
      <c r="H293">
        <v>11.4</v>
      </c>
      <c r="I293">
        <v>1.38</v>
      </c>
      <c r="J293">
        <v>295</v>
      </c>
      <c r="K293">
        <v>585.82550000000003</v>
      </c>
      <c r="L293">
        <v>76.070869999999999</v>
      </c>
      <c r="M293">
        <v>52.05733</v>
      </c>
    </row>
    <row r="294" spans="1:13" x14ac:dyDescent="0.25">
      <c r="A294" s="1">
        <v>42342.479166666664</v>
      </c>
      <c r="E294">
        <v>0.3538</v>
      </c>
      <c r="F294">
        <f t="shared" si="4"/>
        <v>0.73131400000000002</v>
      </c>
      <c r="G294">
        <v>1.1276999999999999</v>
      </c>
      <c r="H294">
        <v>12.1</v>
      </c>
      <c r="I294">
        <v>1.81</v>
      </c>
      <c r="J294">
        <v>297</v>
      </c>
      <c r="K294">
        <v>766.83910000000003</v>
      </c>
      <c r="L294">
        <v>87.816370000000006</v>
      </c>
      <c r="M294">
        <v>59.775579999999998</v>
      </c>
    </row>
    <row r="295" spans="1:13" x14ac:dyDescent="0.25">
      <c r="A295" s="1">
        <v>42342.489583333336</v>
      </c>
      <c r="C295">
        <v>330.47692692064436</v>
      </c>
      <c r="D295">
        <v>122.16523444761401</v>
      </c>
      <c r="E295">
        <v>0.34160000000000001</v>
      </c>
      <c r="F295">
        <f t="shared" si="4"/>
        <v>0.71264799999999995</v>
      </c>
      <c r="G295">
        <v>1.0899000000000001</v>
      </c>
      <c r="H295">
        <v>12.7</v>
      </c>
      <c r="I295">
        <v>2.04</v>
      </c>
      <c r="J295">
        <v>261</v>
      </c>
      <c r="K295">
        <v>740.46590000000003</v>
      </c>
      <c r="L295">
        <v>88.31644</v>
      </c>
      <c r="M295">
        <v>61.452129999999997</v>
      </c>
    </row>
    <row r="296" spans="1:13" x14ac:dyDescent="0.25">
      <c r="A296" s="1">
        <v>42342.5</v>
      </c>
      <c r="C296">
        <v>339.3968537220951</v>
      </c>
      <c r="D296">
        <v>125.38242681890281</v>
      </c>
      <c r="E296">
        <v>0.43919999999999998</v>
      </c>
      <c r="F296">
        <f t="shared" si="4"/>
        <v>0.86197600000000008</v>
      </c>
      <c r="G296">
        <v>1.1214</v>
      </c>
      <c r="H296">
        <v>13.1</v>
      </c>
      <c r="I296">
        <v>2</v>
      </c>
      <c r="J296">
        <v>267</v>
      </c>
      <c r="K296">
        <v>816.03740000000005</v>
      </c>
      <c r="L296">
        <v>94.191410000000005</v>
      </c>
      <c r="M296">
        <v>65.816450000000003</v>
      </c>
    </row>
    <row r="297" spans="1:13" x14ac:dyDescent="0.25">
      <c r="A297" s="1">
        <v>42342.510416666664</v>
      </c>
      <c r="C297">
        <v>310.08045292110205</v>
      </c>
      <c r="D297">
        <v>114.52416720695527</v>
      </c>
      <c r="E297">
        <v>0.37819999999999998</v>
      </c>
      <c r="F297">
        <f t="shared" si="4"/>
        <v>0.76864599999999994</v>
      </c>
      <c r="G297">
        <v>1.0962000000000001</v>
      </c>
      <c r="H297">
        <v>13.5</v>
      </c>
      <c r="I297">
        <v>3.38</v>
      </c>
      <c r="J297">
        <v>253</v>
      </c>
      <c r="K297">
        <v>838.97910000000002</v>
      </c>
      <c r="L297">
        <v>97.548789999999997</v>
      </c>
      <c r="M297">
        <v>68.502420000000001</v>
      </c>
    </row>
    <row r="298" spans="1:13" x14ac:dyDescent="0.25">
      <c r="A298" s="1">
        <v>42342.520833333336</v>
      </c>
      <c r="C298">
        <v>344.28639124657587</v>
      </c>
      <c r="D298">
        <v>127.02394641630377</v>
      </c>
      <c r="E298">
        <v>0.39040000000000002</v>
      </c>
      <c r="F298">
        <f t="shared" si="4"/>
        <v>0.78731200000000001</v>
      </c>
      <c r="G298">
        <v>1.1151</v>
      </c>
      <c r="H298">
        <v>13.7</v>
      </c>
      <c r="I298">
        <v>2.1</v>
      </c>
      <c r="J298">
        <v>265</v>
      </c>
      <c r="K298">
        <v>885.03009999999995</v>
      </c>
      <c r="L298">
        <v>100.7308</v>
      </c>
      <c r="M298">
        <v>71.015180000000001</v>
      </c>
    </row>
    <row r="299" spans="1:13" x14ac:dyDescent="0.25">
      <c r="A299" s="1">
        <v>42342.53125</v>
      </c>
      <c r="C299">
        <v>343.04225352629157</v>
      </c>
      <c r="D299">
        <v>126.33831711323886</v>
      </c>
      <c r="E299">
        <v>0.42699999999999999</v>
      </c>
      <c r="F299">
        <f t="shared" si="4"/>
        <v>0.84331</v>
      </c>
      <c r="G299">
        <v>1.1025</v>
      </c>
      <c r="H299">
        <v>14</v>
      </c>
      <c r="I299">
        <v>2.0499999999999998</v>
      </c>
      <c r="J299">
        <v>281</v>
      </c>
      <c r="K299">
        <v>858.70870000000002</v>
      </c>
      <c r="L299">
        <v>97.701610000000002</v>
      </c>
      <c r="M299">
        <v>68.827600000000004</v>
      </c>
    </row>
    <row r="300" spans="1:13" x14ac:dyDescent="0.25">
      <c r="A300" s="1">
        <v>42342.541666666664</v>
      </c>
      <c r="C300">
        <v>325.22984985954452</v>
      </c>
      <c r="D300">
        <v>119.71674853003741</v>
      </c>
      <c r="E300">
        <v>0.42699999999999999</v>
      </c>
      <c r="F300">
        <f t="shared" si="4"/>
        <v>0.84331</v>
      </c>
      <c r="G300">
        <v>1.0521</v>
      </c>
      <c r="H300">
        <v>14.4</v>
      </c>
      <c r="I300">
        <v>2.68</v>
      </c>
      <c r="J300">
        <v>241</v>
      </c>
      <c r="K300">
        <v>815.89369999999997</v>
      </c>
      <c r="L300">
        <v>96.020030000000006</v>
      </c>
      <c r="M300">
        <v>67.818340000000006</v>
      </c>
    </row>
    <row r="301" spans="1:13" x14ac:dyDescent="0.25">
      <c r="A301" s="1">
        <v>42342.552083333336</v>
      </c>
      <c r="C301">
        <v>318.80049431888085</v>
      </c>
      <c r="D301">
        <v>117.6172332840181</v>
      </c>
      <c r="E301">
        <v>0.34160000000000001</v>
      </c>
      <c r="F301">
        <f t="shared" si="4"/>
        <v>0.71264799999999995</v>
      </c>
      <c r="G301">
        <v>1.0962000000000001</v>
      </c>
      <c r="H301">
        <v>14.4</v>
      </c>
      <c r="I301">
        <v>1.8</v>
      </c>
      <c r="J301">
        <v>282</v>
      </c>
      <c r="K301">
        <v>832.30960000000005</v>
      </c>
      <c r="L301">
        <v>92.325419999999994</v>
      </c>
      <c r="M301">
        <v>64.45993</v>
      </c>
    </row>
    <row r="302" spans="1:13" x14ac:dyDescent="0.25">
      <c r="A302" s="1">
        <v>42342.5625</v>
      </c>
      <c r="E302">
        <v>0.36599999999999999</v>
      </c>
      <c r="F302">
        <f t="shared" si="4"/>
        <v>0.74998000000000009</v>
      </c>
      <c r="G302">
        <v>1.0899000000000001</v>
      </c>
      <c r="H302">
        <v>14.8</v>
      </c>
      <c r="I302">
        <v>2.86</v>
      </c>
      <c r="J302">
        <v>244</v>
      </c>
      <c r="K302">
        <v>930.97469999999998</v>
      </c>
      <c r="L302">
        <v>97.532070000000004</v>
      </c>
      <c r="M302">
        <v>66.308369999999996</v>
      </c>
    </row>
    <row r="303" spans="1:13" x14ac:dyDescent="0.25">
      <c r="A303" s="1">
        <v>42342.572916666664</v>
      </c>
      <c r="C303">
        <v>347.31049192361155</v>
      </c>
      <c r="D303">
        <v>128.96032009290579</v>
      </c>
      <c r="E303">
        <v>0.36599999999999999</v>
      </c>
      <c r="F303">
        <f t="shared" si="4"/>
        <v>0.74998000000000009</v>
      </c>
      <c r="G303">
        <v>1.1276999999999999</v>
      </c>
      <c r="H303">
        <v>14.8</v>
      </c>
      <c r="I303">
        <v>2.87</v>
      </c>
      <c r="J303">
        <v>283</v>
      </c>
      <c r="K303">
        <v>743.452</v>
      </c>
      <c r="L303">
        <v>88.803060000000002</v>
      </c>
      <c r="M303">
        <v>61.27243</v>
      </c>
    </row>
    <row r="304" spans="1:13" x14ac:dyDescent="0.25">
      <c r="A304" s="1">
        <v>42342.583333333336</v>
      </c>
      <c r="C304">
        <v>346.37321040240954</v>
      </c>
      <c r="D304">
        <v>128.95765003503809</v>
      </c>
      <c r="E304">
        <v>0.36599999999999999</v>
      </c>
      <c r="F304">
        <f t="shared" si="4"/>
        <v>0.74998000000000009</v>
      </c>
      <c r="G304">
        <v>1.1151</v>
      </c>
      <c r="H304">
        <v>15.4</v>
      </c>
      <c r="I304">
        <v>1.5</v>
      </c>
      <c r="J304">
        <v>210</v>
      </c>
      <c r="K304">
        <v>825.72590000000002</v>
      </c>
      <c r="L304">
        <v>87.961780000000005</v>
      </c>
      <c r="M304">
        <v>58.585230000000003</v>
      </c>
    </row>
    <row r="305" spans="1:13" x14ac:dyDescent="0.25">
      <c r="A305" s="1">
        <v>42342.59375</v>
      </c>
      <c r="C305">
        <v>341.86037088712465</v>
      </c>
      <c r="D305">
        <v>128.02220487307068</v>
      </c>
      <c r="E305">
        <v>0.39040000000000002</v>
      </c>
      <c r="F305">
        <f t="shared" si="4"/>
        <v>0.78731200000000001</v>
      </c>
      <c r="G305">
        <v>1.1276999999999999</v>
      </c>
      <c r="H305">
        <v>15.6</v>
      </c>
      <c r="I305">
        <v>1.07</v>
      </c>
      <c r="J305">
        <v>253</v>
      </c>
      <c r="K305">
        <v>779.63919999999996</v>
      </c>
      <c r="L305">
        <v>80.904759999999996</v>
      </c>
      <c r="M305">
        <v>53.0413</v>
      </c>
    </row>
    <row r="306" spans="1:13" x14ac:dyDescent="0.25">
      <c r="A306" s="1">
        <v>42342.604166666664</v>
      </c>
      <c r="C306">
        <v>348.9582061347719</v>
      </c>
      <c r="D306">
        <v>130.41723093594626</v>
      </c>
      <c r="E306">
        <v>0.40260000000000001</v>
      </c>
      <c r="F306">
        <f t="shared" si="4"/>
        <v>0.80597800000000008</v>
      </c>
      <c r="G306">
        <v>1.1403000000000001</v>
      </c>
      <c r="H306">
        <v>15.7</v>
      </c>
      <c r="I306">
        <v>0.95</v>
      </c>
      <c r="J306">
        <v>271</v>
      </c>
      <c r="K306">
        <v>647.97829999999999</v>
      </c>
      <c r="L306">
        <v>70.661770000000004</v>
      </c>
      <c r="M306">
        <v>45.653210000000001</v>
      </c>
    </row>
    <row r="307" spans="1:13" x14ac:dyDescent="0.25">
      <c r="A307" s="1">
        <v>42342.614583333336</v>
      </c>
      <c r="C307">
        <v>336.69108592724371</v>
      </c>
      <c r="D307">
        <v>126.21870679402252</v>
      </c>
      <c r="E307">
        <v>0.3538</v>
      </c>
      <c r="F307">
        <f t="shared" si="4"/>
        <v>0.73131400000000002</v>
      </c>
      <c r="G307">
        <v>1.1025</v>
      </c>
      <c r="H307">
        <v>14.9</v>
      </c>
      <c r="I307">
        <v>2.66</v>
      </c>
      <c r="J307">
        <v>139</v>
      </c>
      <c r="K307">
        <v>338.76799999999997</v>
      </c>
      <c r="L307">
        <v>61.765729999999998</v>
      </c>
      <c r="M307">
        <v>38.93927</v>
      </c>
    </row>
    <row r="308" spans="1:13" x14ac:dyDescent="0.25">
      <c r="A308" s="1">
        <v>42342.625</v>
      </c>
      <c r="E308">
        <v>0.36599999999999999</v>
      </c>
      <c r="F308">
        <f t="shared" si="4"/>
        <v>0.74998000000000009</v>
      </c>
      <c r="G308">
        <v>1.1403000000000001</v>
      </c>
      <c r="H308">
        <v>14.8</v>
      </c>
      <c r="I308">
        <v>2.89</v>
      </c>
      <c r="J308">
        <v>123</v>
      </c>
      <c r="K308">
        <v>631.48630000000003</v>
      </c>
      <c r="L308">
        <v>59.410490000000003</v>
      </c>
      <c r="M308">
        <v>33.9009</v>
      </c>
    </row>
    <row r="309" spans="1:13" x14ac:dyDescent="0.25">
      <c r="A309" s="1">
        <v>42342.635416666664</v>
      </c>
      <c r="C309">
        <v>344.57803090955639</v>
      </c>
      <c r="D309">
        <v>128.28558510142955</v>
      </c>
      <c r="E309">
        <v>0.34160000000000001</v>
      </c>
      <c r="F309">
        <f t="shared" si="4"/>
        <v>0.71264799999999995</v>
      </c>
      <c r="G309">
        <v>1.0835999999999999</v>
      </c>
      <c r="H309">
        <v>15</v>
      </c>
      <c r="I309">
        <v>2.8</v>
      </c>
      <c r="J309">
        <v>164</v>
      </c>
      <c r="K309">
        <v>647.93110000000001</v>
      </c>
      <c r="L309">
        <v>54.209420000000001</v>
      </c>
      <c r="M309">
        <v>30.209589999999999</v>
      </c>
    </row>
    <row r="310" spans="1:13" x14ac:dyDescent="0.25">
      <c r="A310" s="1">
        <v>42342.645833333336</v>
      </c>
      <c r="E310">
        <v>0.40260000000000001</v>
      </c>
      <c r="F310">
        <f t="shared" si="4"/>
        <v>0.80597800000000008</v>
      </c>
      <c r="G310">
        <v>1.0899000000000001</v>
      </c>
      <c r="H310">
        <v>14.9</v>
      </c>
      <c r="I310">
        <v>2.42</v>
      </c>
      <c r="J310">
        <v>149</v>
      </c>
      <c r="K310">
        <v>391.38979999999998</v>
      </c>
      <c r="L310">
        <v>38.435369999999999</v>
      </c>
      <c r="M310">
        <v>21.483529999999998</v>
      </c>
    </row>
    <row r="311" spans="1:13" x14ac:dyDescent="0.25">
      <c r="A311" s="1">
        <v>42342.65625</v>
      </c>
      <c r="C311">
        <v>345.51830092952252</v>
      </c>
      <c r="D311">
        <v>128.66512288909701</v>
      </c>
      <c r="E311">
        <v>0.37819999999999998</v>
      </c>
      <c r="F311">
        <f t="shared" si="4"/>
        <v>0.76864599999999994</v>
      </c>
      <c r="G311">
        <v>1.0899000000000001</v>
      </c>
      <c r="H311">
        <v>14.5</v>
      </c>
      <c r="I311">
        <v>0.68</v>
      </c>
      <c r="J311">
        <v>152</v>
      </c>
      <c r="K311">
        <v>240.09630000000001</v>
      </c>
      <c r="L311">
        <v>29.539929999999998</v>
      </c>
      <c r="M311">
        <v>15.777010000000001</v>
      </c>
    </row>
    <row r="312" spans="1:13" x14ac:dyDescent="0.25">
      <c r="A312" s="1">
        <v>42342.666666666664</v>
      </c>
      <c r="C312">
        <v>311.4267542446633</v>
      </c>
      <c r="D312">
        <v>115.9491245016027</v>
      </c>
      <c r="E312">
        <v>0.36599999999999999</v>
      </c>
      <c r="F312">
        <f t="shared" si="4"/>
        <v>0.74998000000000009</v>
      </c>
      <c r="G312">
        <v>1.1214</v>
      </c>
      <c r="H312">
        <v>14.6</v>
      </c>
      <c r="I312">
        <v>1</v>
      </c>
      <c r="J312">
        <v>144</v>
      </c>
      <c r="K312">
        <v>233.5351</v>
      </c>
      <c r="L312">
        <v>24.840530000000001</v>
      </c>
      <c r="M312">
        <v>12.42027</v>
      </c>
    </row>
    <row r="313" spans="1:13" x14ac:dyDescent="0.25">
      <c r="A313" s="1">
        <v>42342.677083333336</v>
      </c>
      <c r="C313">
        <v>322.93383903753079</v>
      </c>
      <c r="D313">
        <v>120.44603189595971</v>
      </c>
      <c r="E313">
        <v>0.3538</v>
      </c>
      <c r="F313">
        <f t="shared" si="4"/>
        <v>0.73131400000000002</v>
      </c>
      <c r="G313">
        <v>1.0835999999999999</v>
      </c>
      <c r="H313">
        <v>14.6</v>
      </c>
      <c r="I313">
        <v>1.93</v>
      </c>
      <c r="J313">
        <v>192</v>
      </c>
      <c r="K313">
        <v>213.83449999999999</v>
      </c>
      <c r="L313">
        <v>19.303059999999999</v>
      </c>
      <c r="M313">
        <v>9.0640440000000009</v>
      </c>
    </row>
    <row r="314" spans="1:13" x14ac:dyDescent="0.25">
      <c r="A314" s="1">
        <v>42342.6875</v>
      </c>
      <c r="C314">
        <v>311.1336529127945</v>
      </c>
      <c r="D314">
        <v>115.73422306564572</v>
      </c>
      <c r="E314">
        <v>0.39040000000000002</v>
      </c>
      <c r="F314">
        <f t="shared" si="4"/>
        <v>0.78731200000000001</v>
      </c>
      <c r="G314">
        <v>1.1088</v>
      </c>
      <c r="H314">
        <v>14.5</v>
      </c>
      <c r="I314">
        <v>1.19</v>
      </c>
      <c r="J314">
        <v>143</v>
      </c>
      <c r="K314">
        <v>131.59049999999999</v>
      </c>
      <c r="L314">
        <v>13.42943</v>
      </c>
      <c r="M314">
        <v>5.7075089999999999</v>
      </c>
    </row>
    <row r="315" spans="1:13" x14ac:dyDescent="0.25">
      <c r="A315" s="1">
        <v>42342.697916666664</v>
      </c>
      <c r="C315">
        <v>286.22602833812425</v>
      </c>
      <c r="D315">
        <v>106.02871266359729</v>
      </c>
      <c r="E315">
        <v>0.42699999999999999</v>
      </c>
      <c r="F315">
        <f t="shared" si="4"/>
        <v>0.84331</v>
      </c>
      <c r="G315">
        <v>1.2222</v>
      </c>
      <c r="H315">
        <v>14.3</v>
      </c>
      <c r="I315">
        <v>1.23</v>
      </c>
      <c r="J315">
        <v>145</v>
      </c>
      <c r="K315">
        <v>65.79195</v>
      </c>
      <c r="L315">
        <v>7.38626</v>
      </c>
      <c r="M315">
        <v>3.3573909999999998</v>
      </c>
    </row>
    <row r="316" spans="1:13" x14ac:dyDescent="0.25">
      <c r="A316" s="1">
        <v>42342.708333333336</v>
      </c>
      <c r="C316">
        <v>267.14495963371996</v>
      </c>
      <c r="D316">
        <v>99.355843273333903</v>
      </c>
      <c r="E316">
        <v>0.45140000000000002</v>
      </c>
      <c r="F316">
        <f t="shared" si="4"/>
        <v>0.88064200000000015</v>
      </c>
      <c r="G316">
        <v>1.1655</v>
      </c>
      <c r="H316">
        <v>14.2</v>
      </c>
      <c r="I316">
        <v>0.44</v>
      </c>
      <c r="J316">
        <v>102</v>
      </c>
      <c r="K316">
        <v>26.319199999999999</v>
      </c>
      <c r="L316">
        <v>3.6930890000000001</v>
      </c>
      <c r="M316">
        <v>1.678677</v>
      </c>
    </row>
    <row r="317" spans="1:13" x14ac:dyDescent="0.25">
      <c r="A317" s="1">
        <v>42342.71875</v>
      </c>
      <c r="C317">
        <v>249.33364635724675</v>
      </c>
      <c r="D317">
        <v>93.150664121099453</v>
      </c>
      <c r="E317">
        <v>0.4758</v>
      </c>
      <c r="F317">
        <f t="shared" si="4"/>
        <v>0.91797400000000007</v>
      </c>
      <c r="G317">
        <v>1.3292999999999999</v>
      </c>
      <c r="H317">
        <v>13.7</v>
      </c>
      <c r="I317">
        <v>0.56999999999999995</v>
      </c>
      <c r="J317">
        <v>119</v>
      </c>
      <c r="K317">
        <v>6.5801049999999996</v>
      </c>
      <c r="L317">
        <v>1.007209</v>
      </c>
      <c r="M317">
        <v>0.33573629999999999</v>
      </c>
    </row>
    <row r="318" spans="1:13" x14ac:dyDescent="0.25">
      <c r="A318" s="1">
        <v>42342.729166666664</v>
      </c>
      <c r="C318">
        <v>246.27064413422241</v>
      </c>
      <c r="D318">
        <v>91.715492858129636</v>
      </c>
      <c r="E318">
        <v>0.4148</v>
      </c>
      <c r="F318">
        <f t="shared" si="4"/>
        <v>0.82464399999999993</v>
      </c>
      <c r="G318">
        <v>1.1276999999999999</v>
      </c>
      <c r="H318">
        <v>13.5</v>
      </c>
      <c r="I318">
        <v>0.32</v>
      </c>
      <c r="J318">
        <v>89</v>
      </c>
      <c r="K318">
        <v>0</v>
      </c>
      <c r="L318">
        <v>0</v>
      </c>
      <c r="M318">
        <v>0.16786960000000001</v>
      </c>
    </row>
    <row r="319" spans="1:13" x14ac:dyDescent="0.25">
      <c r="A319" s="1">
        <v>42342.739583333336</v>
      </c>
      <c r="C319">
        <v>244.81325384051129</v>
      </c>
      <c r="D319">
        <v>90.786203869542675</v>
      </c>
      <c r="E319">
        <v>0.51239999999999997</v>
      </c>
      <c r="F319">
        <f t="shared" si="4"/>
        <v>0.97397200000000006</v>
      </c>
      <c r="G319">
        <v>1.1403000000000001</v>
      </c>
      <c r="H319">
        <v>13.6</v>
      </c>
      <c r="I319">
        <v>0.57999999999999996</v>
      </c>
      <c r="J319">
        <v>157</v>
      </c>
      <c r="K319">
        <v>0</v>
      </c>
      <c r="L319">
        <v>0</v>
      </c>
      <c r="M319">
        <v>0</v>
      </c>
    </row>
    <row r="320" spans="1:13" x14ac:dyDescent="0.25">
      <c r="A320" s="1">
        <v>42342.75</v>
      </c>
      <c r="C320">
        <v>244.11278943466942</v>
      </c>
      <c r="D320">
        <v>90.507151201488327</v>
      </c>
      <c r="E320">
        <v>0.54900000000000004</v>
      </c>
      <c r="F320">
        <f t="shared" si="4"/>
        <v>1.0299700000000001</v>
      </c>
      <c r="G320">
        <v>1.1339999999999999</v>
      </c>
      <c r="H320">
        <v>13.3</v>
      </c>
      <c r="I320">
        <v>0.31</v>
      </c>
      <c r="J320">
        <v>275</v>
      </c>
      <c r="K320">
        <v>0</v>
      </c>
      <c r="L320">
        <v>0</v>
      </c>
      <c r="M320">
        <v>0</v>
      </c>
    </row>
    <row r="321" spans="1:13" x14ac:dyDescent="0.25">
      <c r="A321" s="1">
        <v>42342.760416666664</v>
      </c>
      <c r="C321">
        <v>246.56870498999996</v>
      </c>
      <c r="D321">
        <v>91.632500175445458</v>
      </c>
      <c r="E321">
        <v>0.57340000000000002</v>
      </c>
      <c r="F321">
        <f t="shared" si="4"/>
        <v>1.067302</v>
      </c>
      <c r="G321">
        <v>1.1403000000000001</v>
      </c>
      <c r="H321">
        <v>12.9</v>
      </c>
      <c r="I321">
        <v>0.56000000000000005</v>
      </c>
      <c r="J321">
        <v>304</v>
      </c>
      <c r="K321">
        <v>0</v>
      </c>
      <c r="L321">
        <v>0</v>
      </c>
      <c r="M321">
        <v>0.16789670000000001</v>
      </c>
    </row>
    <row r="322" spans="1:13" x14ac:dyDescent="0.25">
      <c r="A322" s="1">
        <v>42342.770833333336</v>
      </c>
      <c r="C322">
        <v>240.25968149567902</v>
      </c>
      <c r="D322">
        <v>89.449140780293746</v>
      </c>
      <c r="E322">
        <v>0.62219999999999998</v>
      </c>
      <c r="F322">
        <f t="shared" si="4"/>
        <v>1.141966</v>
      </c>
      <c r="G322">
        <v>1.1718</v>
      </c>
      <c r="H322">
        <v>12.7</v>
      </c>
      <c r="I322">
        <v>2.1</v>
      </c>
      <c r="J322">
        <v>314</v>
      </c>
      <c r="K322">
        <v>0</v>
      </c>
      <c r="L322">
        <v>0</v>
      </c>
      <c r="M322">
        <v>0.16789780000000001</v>
      </c>
    </row>
    <row r="323" spans="1:13" x14ac:dyDescent="0.25">
      <c r="A323" s="1">
        <v>42342.78125</v>
      </c>
      <c r="C323">
        <v>250.90367698475961</v>
      </c>
      <c r="D323">
        <v>93.139663332554449</v>
      </c>
      <c r="E323">
        <v>0.5978</v>
      </c>
      <c r="F323">
        <f t="shared" ref="F323:F386" si="5">1.53*E323+0.19</f>
        <v>1.1046340000000001</v>
      </c>
      <c r="G323">
        <v>1.2159</v>
      </c>
      <c r="H323">
        <v>12.6</v>
      </c>
      <c r="I323">
        <v>3.46</v>
      </c>
      <c r="J323">
        <v>304</v>
      </c>
      <c r="K323">
        <v>0</v>
      </c>
      <c r="L323">
        <v>0</v>
      </c>
      <c r="M323">
        <v>0.16789789999999999</v>
      </c>
    </row>
    <row r="324" spans="1:13" x14ac:dyDescent="0.25">
      <c r="A324" s="1">
        <v>42342.791666666664</v>
      </c>
      <c r="C324">
        <v>257.70637346805614</v>
      </c>
      <c r="D324">
        <v>95.2521447514263</v>
      </c>
      <c r="E324">
        <v>0.67100000000000004</v>
      </c>
      <c r="F324">
        <f t="shared" si="5"/>
        <v>1.2166300000000001</v>
      </c>
      <c r="G324">
        <v>1.1151</v>
      </c>
      <c r="H324">
        <v>12.3</v>
      </c>
      <c r="I324">
        <v>2.23</v>
      </c>
      <c r="J324">
        <v>317</v>
      </c>
      <c r="K324">
        <v>0</v>
      </c>
      <c r="L324">
        <v>0</v>
      </c>
      <c r="M324">
        <v>0</v>
      </c>
    </row>
    <row r="325" spans="1:13" x14ac:dyDescent="0.25">
      <c r="A325" s="1">
        <v>42342.802083333336</v>
      </c>
      <c r="C325">
        <v>253.37087899182612</v>
      </c>
      <c r="D325">
        <v>93.363627576778867</v>
      </c>
      <c r="E325">
        <v>0.73199999999999998</v>
      </c>
      <c r="F325">
        <f t="shared" si="5"/>
        <v>1.30996</v>
      </c>
      <c r="G325">
        <v>1.1655</v>
      </c>
      <c r="H325">
        <v>12.6</v>
      </c>
      <c r="I325">
        <v>2.2999999999999998</v>
      </c>
      <c r="J325">
        <v>306</v>
      </c>
      <c r="K325">
        <v>0</v>
      </c>
      <c r="L325">
        <v>0</v>
      </c>
      <c r="M325">
        <v>0</v>
      </c>
    </row>
    <row r="326" spans="1:13" x14ac:dyDescent="0.25">
      <c r="A326" s="1">
        <v>42342.8125</v>
      </c>
      <c r="C326">
        <v>254.0389543626506</v>
      </c>
      <c r="D326">
        <v>93.492447496862553</v>
      </c>
      <c r="E326">
        <v>0.63439999999999996</v>
      </c>
      <c r="F326">
        <f t="shared" si="5"/>
        <v>1.1606319999999999</v>
      </c>
      <c r="G326">
        <v>1.0835999999999999</v>
      </c>
      <c r="H326">
        <v>11.9</v>
      </c>
      <c r="I326">
        <v>2.63</v>
      </c>
      <c r="J326">
        <v>326</v>
      </c>
      <c r="K326">
        <v>0</v>
      </c>
      <c r="L326">
        <v>0.16790050000000001</v>
      </c>
      <c r="M326">
        <v>0.16790050000000001</v>
      </c>
    </row>
    <row r="327" spans="1:13" x14ac:dyDescent="0.25">
      <c r="A327" s="1">
        <v>42342.822916666664</v>
      </c>
      <c r="C327">
        <v>252.44734550282735</v>
      </c>
      <c r="D327">
        <v>93.009858725639944</v>
      </c>
      <c r="E327">
        <v>0.68320000000000003</v>
      </c>
      <c r="F327">
        <f t="shared" si="5"/>
        <v>1.2352959999999999</v>
      </c>
      <c r="G327">
        <v>1.1403000000000001</v>
      </c>
      <c r="H327">
        <v>11.9</v>
      </c>
      <c r="I327">
        <v>2.44</v>
      </c>
      <c r="J327">
        <v>296</v>
      </c>
      <c r="K327">
        <v>0</v>
      </c>
      <c r="L327">
        <v>0</v>
      </c>
      <c r="M327">
        <v>0</v>
      </c>
    </row>
    <row r="328" spans="1:13" x14ac:dyDescent="0.25">
      <c r="A328" s="1">
        <v>42342.833333333336</v>
      </c>
      <c r="C328">
        <v>256.27635540334984</v>
      </c>
      <c r="D328">
        <v>94.445001650482297</v>
      </c>
      <c r="E328">
        <v>0.64659999999999995</v>
      </c>
      <c r="F328">
        <f t="shared" si="5"/>
        <v>1.179298</v>
      </c>
      <c r="G328">
        <v>1.1214</v>
      </c>
      <c r="H328">
        <v>12.1</v>
      </c>
      <c r="I328">
        <v>2.17</v>
      </c>
      <c r="J328">
        <v>286</v>
      </c>
      <c r="K328">
        <v>0</v>
      </c>
      <c r="L328">
        <v>0</v>
      </c>
      <c r="M328">
        <v>0</v>
      </c>
    </row>
    <row r="329" spans="1:13" x14ac:dyDescent="0.25">
      <c r="A329" s="1">
        <v>42342.84375</v>
      </c>
      <c r="C329">
        <v>253.00697580534069</v>
      </c>
      <c r="D329">
        <v>93.005976109637729</v>
      </c>
      <c r="E329">
        <v>0.68320000000000003</v>
      </c>
      <c r="F329">
        <f t="shared" si="5"/>
        <v>1.2352959999999999</v>
      </c>
      <c r="G329">
        <v>1.1151</v>
      </c>
      <c r="H329">
        <v>12.2</v>
      </c>
      <c r="I329">
        <v>1.79</v>
      </c>
      <c r="J329">
        <v>255</v>
      </c>
      <c r="K329">
        <v>0</v>
      </c>
      <c r="L329">
        <v>0</v>
      </c>
      <c r="M329">
        <v>0</v>
      </c>
    </row>
    <row r="330" spans="1:13" x14ac:dyDescent="0.25">
      <c r="A330" s="1">
        <v>42342.854166666664</v>
      </c>
      <c r="C330">
        <v>254.21905904482742</v>
      </c>
      <c r="D330">
        <v>93.745143412602729</v>
      </c>
      <c r="E330">
        <v>0.57340000000000002</v>
      </c>
      <c r="F330">
        <f t="shared" si="5"/>
        <v>1.067302</v>
      </c>
      <c r="G330">
        <v>1.1276999999999999</v>
      </c>
      <c r="H330">
        <v>12.5</v>
      </c>
      <c r="I330">
        <v>1.82</v>
      </c>
      <c r="J330">
        <v>268</v>
      </c>
      <c r="K330">
        <v>0</v>
      </c>
      <c r="L330">
        <v>0</v>
      </c>
      <c r="M330">
        <v>0</v>
      </c>
    </row>
    <row r="331" spans="1:13" x14ac:dyDescent="0.25">
      <c r="A331" s="1">
        <v>42342.864583333336</v>
      </c>
      <c r="C331">
        <v>259.54611556939363</v>
      </c>
      <c r="D331">
        <v>95.906120106535923</v>
      </c>
      <c r="E331">
        <v>0.56120000000000003</v>
      </c>
      <c r="F331">
        <f t="shared" si="5"/>
        <v>1.0486360000000001</v>
      </c>
      <c r="G331">
        <v>1.1151</v>
      </c>
      <c r="H331">
        <v>12.8</v>
      </c>
      <c r="I331">
        <v>2.63</v>
      </c>
      <c r="J331">
        <v>256</v>
      </c>
      <c r="K331">
        <v>0</v>
      </c>
      <c r="L331">
        <v>0</v>
      </c>
      <c r="M331">
        <v>0.16792579999999999</v>
      </c>
    </row>
    <row r="332" spans="1:13" x14ac:dyDescent="0.25">
      <c r="A332" s="1">
        <v>42342.875</v>
      </c>
      <c r="C332">
        <v>255.92399700858815</v>
      </c>
      <c r="D332">
        <v>94.418120681629475</v>
      </c>
      <c r="E332">
        <v>0.64659999999999995</v>
      </c>
      <c r="F332">
        <f t="shared" si="5"/>
        <v>1.179298</v>
      </c>
      <c r="G332">
        <v>1.1466000000000001</v>
      </c>
      <c r="H332">
        <v>13.7</v>
      </c>
      <c r="I332">
        <v>3.03</v>
      </c>
      <c r="J332">
        <v>265</v>
      </c>
      <c r="K332">
        <v>0</v>
      </c>
      <c r="L332">
        <v>0</v>
      </c>
      <c r="M332">
        <v>0.16792609999999999</v>
      </c>
    </row>
    <row r="333" spans="1:13" x14ac:dyDescent="0.25">
      <c r="A333" s="1">
        <v>42342.885416666664</v>
      </c>
      <c r="C333">
        <v>254.38914946236807</v>
      </c>
      <c r="D333">
        <v>94.048967911653648</v>
      </c>
      <c r="E333">
        <v>0.69540000000000002</v>
      </c>
      <c r="F333">
        <f t="shared" si="5"/>
        <v>1.253962</v>
      </c>
      <c r="G333">
        <v>1.1214</v>
      </c>
      <c r="H333">
        <v>13.8</v>
      </c>
      <c r="I333">
        <v>2.87</v>
      </c>
      <c r="J333">
        <v>263</v>
      </c>
      <c r="K333">
        <v>0</v>
      </c>
      <c r="L333">
        <v>0.16792609999999999</v>
      </c>
      <c r="M333">
        <v>0.16792609999999999</v>
      </c>
    </row>
    <row r="334" spans="1:13" x14ac:dyDescent="0.25">
      <c r="A334" s="1">
        <v>42342.895833333336</v>
      </c>
      <c r="C334">
        <v>251.63635923915646</v>
      </c>
      <c r="D334">
        <v>93.323699792297035</v>
      </c>
      <c r="E334">
        <v>0.48799999999999999</v>
      </c>
      <c r="F334">
        <f t="shared" si="5"/>
        <v>0.93663999999999992</v>
      </c>
      <c r="G334">
        <v>1.1088</v>
      </c>
      <c r="H334">
        <v>13.9</v>
      </c>
      <c r="I334">
        <v>3.45</v>
      </c>
      <c r="J334">
        <v>272</v>
      </c>
      <c r="K334">
        <v>0</v>
      </c>
      <c r="L334">
        <v>0</v>
      </c>
      <c r="M334">
        <v>0</v>
      </c>
    </row>
    <row r="335" spans="1:13" x14ac:dyDescent="0.25">
      <c r="A335" s="1">
        <v>42342.90625</v>
      </c>
      <c r="C335">
        <v>255.40213860996971</v>
      </c>
      <c r="D335">
        <v>94.691085295215615</v>
      </c>
      <c r="E335">
        <v>0.42699999999999999</v>
      </c>
      <c r="F335">
        <f t="shared" si="5"/>
        <v>0.84331</v>
      </c>
      <c r="G335">
        <v>1.071</v>
      </c>
      <c r="H335">
        <v>13.7</v>
      </c>
      <c r="I335">
        <v>2.59</v>
      </c>
      <c r="J335">
        <v>281</v>
      </c>
      <c r="K335">
        <v>0</v>
      </c>
      <c r="L335">
        <v>0</v>
      </c>
      <c r="M335">
        <v>0</v>
      </c>
    </row>
    <row r="336" spans="1:13" x14ac:dyDescent="0.25">
      <c r="A336" s="1">
        <v>42342.916666666664</v>
      </c>
      <c r="C336">
        <v>256.14088856102836</v>
      </c>
      <c r="D336">
        <v>94.655822725147345</v>
      </c>
      <c r="E336">
        <v>0.57340000000000002</v>
      </c>
      <c r="F336">
        <f t="shared" si="5"/>
        <v>1.067302</v>
      </c>
      <c r="G336">
        <v>1.0835999999999999</v>
      </c>
      <c r="H336">
        <v>14.1</v>
      </c>
      <c r="I336">
        <v>2.39</v>
      </c>
      <c r="J336">
        <v>268</v>
      </c>
      <c r="K336">
        <v>0</v>
      </c>
      <c r="L336">
        <v>0</v>
      </c>
      <c r="M336">
        <v>0.16792609999999999</v>
      </c>
    </row>
    <row r="337" spans="1:13" x14ac:dyDescent="0.25">
      <c r="A337" s="1">
        <v>42342.927083333336</v>
      </c>
      <c r="C337">
        <v>259.06160055970929</v>
      </c>
      <c r="D337">
        <v>95.815435197362959</v>
      </c>
      <c r="E337">
        <v>0.51239999999999997</v>
      </c>
      <c r="F337">
        <f t="shared" si="5"/>
        <v>0.97397200000000006</v>
      </c>
      <c r="G337">
        <v>1.0647</v>
      </c>
      <c r="H337">
        <v>14.2</v>
      </c>
      <c r="I337">
        <v>2.52</v>
      </c>
      <c r="J337">
        <v>276</v>
      </c>
      <c r="K337">
        <v>0</v>
      </c>
      <c r="L337">
        <v>0</v>
      </c>
      <c r="M337">
        <v>0</v>
      </c>
    </row>
    <row r="338" spans="1:13" x14ac:dyDescent="0.25">
      <c r="A338" s="1">
        <v>42342.9375</v>
      </c>
      <c r="C338">
        <v>258.7276234049919</v>
      </c>
      <c r="D338">
        <v>95.753347185328039</v>
      </c>
      <c r="E338">
        <v>0.58560000000000001</v>
      </c>
      <c r="F338">
        <f t="shared" si="5"/>
        <v>1.085968</v>
      </c>
      <c r="G338">
        <v>1.0899000000000001</v>
      </c>
      <c r="H338">
        <v>14.2</v>
      </c>
      <c r="I338">
        <v>2.63</v>
      </c>
      <c r="J338">
        <v>305</v>
      </c>
      <c r="K338">
        <v>0</v>
      </c>
      <c r="L338">
        <v>0</v>
      </c>
      <c r="M338">
        <v>0</v>
      </c>
    </row>
    <row r="339" spans="1:13" x14ac:dyDescent="0.25">
      <c r="A339" s="1">
        <v>42342.947916666664</v>
      </c>
      <c r="C339">
        <v>254.59144188494264</v>
      </c>
      <c r="D339">
        <v>94.078343856310497</v>
      </c>
      <c r="E339">
        <v>0.58560000000000001</v>
      </c>
      <c r="F339">
        <f t="shared" si="5"/>
        <v>1.085968</v>
      </c>
      <c r="G339">
        <v>1.1088</v>
      </c>
      <c r="H339">
        <v>14.3</v>
      </c>
      <c r="I339">
        <v>2.4</v>
      </c>
      <c r="J339">
        <v>264</v>
      </c>
      <c r="K339">
        <v>0</v>
      </c>
      <c r="L339">
        <v>0</v>
      </c>
      <c r="M339">
        <v>0</v>
      </c>
    </row>
    <row r="340" spans="1:13" x14ac:dyDescent="0.25">
      <c r="A340" s="1">
        <v>42342.958333333336</v>
      </c>
      <c r="C340">
        <v>261.02805063077267</v>
      </c>
      <c r="D340">
        <v>96.782357575560155</v>
      </c>
      <c r="E340">
        <v>0.45140000000000002</v>
      </c>
      <c r="F340">
        <f t="shared" si="5"/>
        <v>0.88064200000000015</v>
      </c>
      <c r="G340">
        <v>1.0458000000000001</v>
      </c>
      <c r="H340">
        <v>14.3</v>
      </c>
      <c r="I340">
        <v>2.0699999999999998</v>
      </c>
      <c r="J340">
        <v>260</v>
      </c>
      <c r="K340">
        <v>0</v>
      </c>
      <c r="L340">
        <v>0</v>
      </c>
      <c r="M340">
        <v>0</v>
      </c>
    </row>
    <row r="341" spans="1:13" x14ac:dyDescent="0.25">
      <c r="A341" s="1">
        <v>42342.96875</v>
      </c>
      <c r="C341">
        <v>261.89549476246231</v>
      </c>
      <c r="D341">
        <v>97.176899477703586</v>
      </c>
      <c r="E341">
        <v>0.45140000000000002</v>
      </c>
      <c r="F341">
        <f t="shared" si="5"/>
        <v>0.88064200000000015</v>
      </c>
      <c r="G341">
        <v>1.0647</v>
      </c>
      <c r="H341">
        <v>13</v>
      </c>
      <c r="I341">
        <v>4.6500000000000004</v>
      </c>
      <c r="J341">
        <v>261</v>
      </c>
      <c r="K341">
        <v>0</v>
      </c>
      <c r="L341">
        <v>0</v>
      </c>
      <c r="M341">
        <v>0</v>
      </c>
    </row>
    <row r="342" spans="1:13" x14ac:dyDescent="0.25">
      <c r="A342" s="1">
        <v>42342.979166666664</v>
      </c>
      <c r="C342">
        <v>263.17100567805068</v>
      </c>
      <c r="D342">
        <v>97.691951759112513</v>
      </c>
      <c r="E342">
        <v>0.46360000000000001</v>
      </c>
      <c r="F342">
        <f t="shared" si="5"/>
        <v>0.899308</v>
      </c>
      <c r="G342">
        <v>1.0899000000000001</v>
      </c>
      <c r="H342">
        <v>13.4</v>
      </c>
      <c r="I342">
        <v>4.66</v>
      </c>
      <c r="J342">
        <v>274</v>
      </c>
      <c r="K342">
        <v>0</v>
      </c>
      <c r="L342">
        <v>0</v>
      </c>
      <c r="M342">
        <v>0.16791790000000001</v>
      </c>
    </row>
    <row r="343" spans="1:13" x14ac:dyDescent="0.25">
      <c r="A343" s="1">
        <v>42342.989583333336</v>
      </c>
      <c r="C343">
        <v>263.04406721217754</v>
      </c>
      <c r="D343">
        <v>97.662944678865628</v>
      </c>
      <c r="E343">
        <v>0.45140000000000002</v>
      </c>
      <c r="F343">
        <f t="shared" si="5"/>
        <v>0.88064200000000015</v>
      </c>
      <c r="G343">
        <v>1.0584</v>
      </c>
      <c r="H343">
        <v>12.8</v>
      </c>
      <c r="I343">
        <v>3.68</v>
      </c>
      <c r="J343">
        <v>272</v>
      </c>
      <c r="K343">
        <v>0</v>
      </c>
      <c r="L343">
        <v>0</v>
      </c>
      <c r="M343">
        <v>0.16791020000000001</v>
      </c>
    </row>
    <row r="344" spans="1:13" x14ac:dyDescent="0.25">
      <c r="A344" s="1">
        <v>42343</v>
      </c>
      <c r="C344">
        <v>261.35526836263017</v>
      </c>
      <c r="D344">
        <v>97.005502136625964</v>
      </c>
      <c r="E344">
        <v>0.45140000000000002</v>
      </c>
      <c r="F344">
        <f t="shared" si="5"/>
        <v>0.88064200000000015</v>
      </c>
      <c r="G344">
        <v>1.0899000000000001</v>
      </c>
      <c r="H344">
        <v>12.2</v>
      </c>
      <c r="I344">
        <v>1.58</v>
      </c>
      <c r="J344">
        <v>2</v>
      </c>
      <c r="K344">
        <v>0</v>
      </c>
      <c r="L344">
        <v>0</v>
      </c>
      <c r="M344">
        <v>0.16791619999999999</v>
      </c>
    </row>
    <row r="345" spans="1:13" x14ac:dyDescent="0.25">
      <c r="A345" s="1">
        <v>42343.010416666664</v>
      </c>
      <c r="C345">
        <v>260.41427410339855</v>
      </c>
      <c r="D345">
        <v>96.535410987126212</v>
      </c>
      <c r="E345">
        <v>0.56120000000000003</v>
      </c>
      <c r="F345">
        <f t="shared" si="5"/>
        <v>1.0486360000000001</v>
      </c>
      <c r="G345">
        <v>1.0962000000000001</v>
      </c>
      <c r="H345">
        <v>12.2</v>
      </c>
      <c r="I345">
        <v>0.67</v>
      </c>
      <c r="J345">
        <v>186</v>
      </c>
      <c r="K345">
        <v>0</v>
      </c>
      <c r="L345">
        <v>0</v>
      </c>
      <c r="M345">
        <v>0.16791600000000001</v>
      </c>
    </row>
    <row r="346" spans="1:13" x14ac:dyDescent="0.25">
      <c r="A346" s="1">
        <v>42343.020833333336</v>
      </c>
      <c r="C346">
        <v>254.81169605935079</v>
      </c>
      <c r="D346">
        <v>94.426131225687485</v>
      </c>
      <c r="E346">
        <v>0.53680000000000005</v>
      </c>
      <c r="F346">
        <f t="shared" si="5"/>
        <v>1.0113040000000002</v>
      </c>
      <c r="G346">
        <v>1.1151</v>
      </c>
      <c r="H346">
        <v>12.5</v>
      </c>
      <c r="I346">
        <v>0.92</v>
      </c>
      <c r="J346">
        <v>121</v>
      </c>
      <c r="K346">
        <v>0</v>
      </c>
      <c r="L346">
        <v>0</v>
      </c>
      <c r="M346">
        <v>0.1679215</v>
      </c>
    </row>
    <row r="347" spans="1:13" x14ac:dyDescent="0.25">
      <c r="A347" s="1">
        <v>42343.03125</v>
      </c>
      <c r="C347">
        <v>252.94807034554825</v>
      </c>
      <c r="D347">
        <v>93.763592324816017</v>
      </c>
      <c r="E347">
        <v>0.48799999999999999</v>
      </c>
      <c r="F347">
        <f t="shared" si="5"/>
        <v>0.93663999999999992</v>
      </c>
      <c r="G347">
        <v>1.0899000000000001</v>
      </c>
      <c r="H347">
        <v>12.5</v>
      </c>
      <c r="I347">
        <v>1.21</v>
      </c>
      <c r="J347">
        <v>107</v>
      </c>
      <c r="K347">
        <v>0</v>
      </c>
      <c r="L347">
        <v>0</v>
      </c>
      <c r="M347">
        <v>0.16792560000000001</v>
      </c>
    </row>
    <row r="348" spans="1:13" x14ac:dyDescent="0.25">
      <c r="A348" s="1">
        <v>42343.041666666664</v>
      </c>
      <c r="C348">
        <v>245.51556118572393</v>
      </c>
      <c r="D348">
        <v>90.781418073169135</v>
      </c>
      <c r="E348">
        <v>0.57340000000000002</v>
      </c>
      <c r="F348">
        <f t="shared" si="5"/>
        <v>1.067302</v>
      </c>
      <c r="G348">
        <v>1.0772999999999999</v>
      </c>
      <c r="H348">
        <v>12.2</v>
      </c>
      <c r="I348">
        <v>0.33</v>
      </c>
      <c r="J348">
        <v>113</v>
      </c>
      <c r="K348">
        <v>0</v>
      </c>
      <c r="L348">
        <v>0</v>
      </c>
      <c r="M348">
        <v>0.16792609999999999</v>
      </c>
    </row>
    <row r="349" spans="1:13" x14ac:dyDescent="0.25">
      <c r="A349" s="1">
        <v>42343.052083333336</v>
      </c>
      <c r="C349">
        <v>245.62205418413473</v>
      </c>
      <c r="D349">
        <v>90.944484880759049</v>
      </c>
      <c r="E349">
        <v>0.51239999999999997</v>
      </c>
      <c r="F349">
        <f t="shared" si="5"/>
        <v>0.97397200000000006</v>
      </c>
      <c r="G349">
        <v>1.0962000000000001</v>
      </c>
      <c r="H349">
        <v>12.2</v>
      </c>
      <c r="I349">
        <v>0.28000000000000003</v>
      </c>
      <c r="J349">
        <v>291</v>
      </c>
      <c r="K349">
        <v>0</v>
      </c>
      <c r="L349">
        <v>0</v>
      </c>
      <c r="M349">
        <v>0.16792609999999999</v>
      </c>
    </row>
    <row r="350" spans="1:13" x14ac:dyDescent="0.25">
      <c r="A350" s="1">
        <v>42343.0625</v>
      </c>
      <c r="C350">
        <v>240.51902822102801</v>
      </c>
      <c r="D350">
        <v>88.996119231256486</v>
      </c>
      <c r="E350">
        <v>0.54900000000000004</v>
      </c>
      <c r="F350">
        <f t="shared" si="5"/>
        <v>1.0299700000000001</v>
      </c>
      <c r="G350">
        <v>1.1088</v>
      </c>
      <c r="H350">
        <v>11.6</v>
      </c>
      <c r="I350">
        <v>0.87</v>
      </c>
      <c r="J350">
        <v>20</v>
      </c>
      <c r="K350">
        <v>0</v>
      </c>
      <c r="L350">
        <v>0</v>
      </c>
      <c r="M350">
        <v>0.16792609999999999</v>
      </c>
    </row>
    <row r="351" spans="1:13" x14ac:dyDescent="0.25">
      <c r="A351" s="1">
        <v>42343.072916666664</v>
      </c>
      <c r="C351">
        <v>240.46439817926193</v>
      </c>
      <c r="D351">
        <v>89.053933818824191</v>
      </c>
      <c r="E351">
        <v>0.48799999999999999</v>
      </c>
      <c r="F351">
        <f t="shared" si="5"/>
        <v>0.93663999999999992</v>
      </c>
      <c r="G351">
        <v>1.1151</v>
      </c>
      <c r="H351">
        <v>11.5</v>
      </c>
      <c r="I351">
        <v>0.75</v>
      </c>
      <c r="J351">
        <v>245</v>
      </c>
      <c r="K351">
        <v>0</v>
      </c>
      <c r="L351">
        <v>0.33585219999999999</v>
      </c>
      <c r="M351">
        <v>0.16792609999999999</v>
      </c>
    </row>
    <row r="352" spans="1:13" x14ac:dyDescent="0.25">
      <c r="A352" s="1">
        <v>42343.083333333336</v>
      </c>
      <c r="C352">
        <v>242.6591809026979</v>
      </c>
      <c r="D352">
        <v>89.909928975410395</v>
      </c>
      <c r="E352">
        <v>0.4758</v>
      </c>
      <c r="F352">
        <f t="shared" si="5"/>
        <v>0.91797400000000007</v>
      </c>
      <c r="G352">
        <v>1.1592</v>
      </c>
      <c r="H352">
        <v>11.4</v>
      </c>
      <c r="I352">
        <v>0.22</v>
      </c>
      <c r="J352">
        <v>235</v>
      </c>
      <c r="K352">
        <v>0</v>
      </c>
      <c r="L352">
        <v>0.33585219999999999</v>
      </c>
      <c r="M352">
        <v>0</v>
      </c>
    </row>
    <row r="353" spans="1:13" x14ac:dyDescent="0.25">
      <c r="A353" s="1">
        <v>42343.09375</v>
      </c>
      <c r="C353">
        <v>248.96774032925489</v>
      </c>
      <c r="D353">
        <v>92.042828116931844</v>
      </c>
      <c r="E353">
        <v>0.57340000000000002</v>
      </c>
      <c r="F353">
        <f t="shared" si="5"/>
        <v>1.067302</v>
      </c>
      <c r="G353">
        <v>1.1151</v>
      </c>
      <c r="H353">
        <v>11.5</v>
      </c>
      <c r="I353">
        <v>0.41</v>
      </c>
      <c r="J353">
        <v>290</v>
      </c>
      <c r="K353">
        <v>0</v>
      </c>
      <c r="L353">
        <v>0</v>
      </c>
      <c r="M353">
        <v>0.16792609999999999</v>
      </c>
    </row>
    <row r="354" spans="1:13" x14ac:dyDescent="0.25">
      <c r="A354" s="1">
        <v>42343.104166666664</v>
      </c>
      <c r="C354">
        <v>248.27277904115724</v>
      </c>
      <c r="D354">
        <v>91.854372842541508</v>
      </c>
      <c r="E354">
        <v>0.61</v>
      </c>
      <c r="F354">
        <f t="shared" si="5"/>
        <v>1.1233</v>
      </c>
      <c r="G354">
        <v>1.1088</v>
      </c>
      <c r="H354">
        <v>11.5</v>
      </c>
      <c r="I354">
        <v>0.63</v>
      </c>
      <c r="J354">
        <v>258</v>
      </c>
      <c r="K354">
        <v>0</v>
      </c>
      <c r="L354">
        <v>0</v>
      </c>
      <c r="M354">
        <v>0.16792609999999999</v>
      </c>
    </row>
    <row r="355" spans="1:13" x14ac:dyDescent="0.25">
      <c r="A355" s="1">
        <v>42343.114583333336</v>
      </c>
      <c r="C355">
        <v>246.12183062228837</v>
      </c>
      <c r="D355">
        <v>91.120643825419634</v>
      </c>
      <c r="E355">
        <v>0.5978</v>
      </c>
      <c r="F355">
        <f t="shared" si="5"/>
        <v>1.1046340000000001</v>
      </c>
      <c r="G355">
        <v>1.1214</v>
      </c>
      <c r="H355">
        <v>11.3</v>
      </c>
      <c r="I355">
        <v>0.25</v>
      </c>
      <c r="J355">
        <v>239</v>
      </c>
      <c r="K355">
        <v>0</v>
      </c>
      <c r="L355">
        <v>0</v>
      </c>
      <c r="M355">
        <v>0</v>
      </c>
    </row>
    <row r="356" spans="1:13" x14ac:dyDescent="0.25">
      <c r="A356" s="1">
        <v>42343.125</v>
      </c>
      <c r="C356">
        <v>243.78207256170364</v>
      </c>
      <c r="D356">
        <v>90.298414199689873</v>
      </c>
      <c r="E356">
        <v>0.52459999999999996</v>
      </c>
      <c r="F356">
        <f t="shared" si="5"/>
        <v>0.99263799999999991</v>
      </c>
      <c r="G356">
        <v>1.1025</v>
      </c>
      <c r="H356">
        <v>11.4</v>
      </c>
      <c r="I356">
        <v>0.7</v>
      </c>
      <c r="J356">
        <v>300</v>
      </c>
      <c r="K356">
        <v>0</v>
      </c>
      <c r="L356">
        <v>0</v>
      </c>
      <c r="M356">
        <v>0.1679303</v>
      </c>
    </row>
    <row r="357" spans="1:13" x14ac:dyDescent="0.25">
      <c r="A357" s="1">
        <v>42343.135416666664</v>
      </c>
      <c r="C357">
        <v>241.75833497392495</v>
      </c>
      <c r="D357">
        <v>89.564499857930358</v>
      </c>
      <c r="E357">
        <v>0.50019999999999998</v>
      </c>
      <c r="F357">
        <f t="shared" si="5"/>
        <v>0.95530599999999999</v>
      </c>
      <c r="G357">
        <v>1.1466000000000001</v>
      </c>
      <c r="H357">
        <v>11.3</v>
      </c>
      <c r="I357">
        <v>0.65</v>
      </c>
      <c r="J357">
        <v>222</v>
      </c>
      <c r="K357">
        <v>0</v>
      </c>
      <c r="L357">
        <v>0.3358584</v>
      </c>
      <c r="M357">
        <v>0.1679292</v>
      </c>
    </row>
    <row r="358" spans="1:13" x14ac:dyDescent="0.25">
      <c r="A358" s="1">
        <v>42343.145833333336</v>
      </c>
      <c r="C358">
        <v>240.04150612734713</v>
      </c>
      <c r="D358">
        <v>88.94633880109842</v>
      </c>
      <c r="E358">
        <v>0.4758</v>
      </c>
      <c r="F358">
        <f t="shared" si="5"/>
        <v>0.91797400000000007</v>
      </c>
      <c r="G358">
        <v>1.1214</v>
      </c>
      <c r="H358">
        <v>11.3</v>
      </c>
      <c r="I358">
        <v>0.16</v>
      </c>
      <c r="J358">
        <v>241</v>
      </c>
      <c r="K358">
        <v>0</v>
      </c>
      <c r="L358">
        <v>0</v>
      </c>
      <c r="M358">
        <v>0.16793060000000001</v>
      </c>
    </row>
    <row r="359" spans="1:13" x14ac:dyDescent="0.25">
      <c r="A359" s="1">
        <v>42343.15625</v>
      </c>
      <c r="C359">
        <v>239.83386358978453</v>
      </c>
      <c r="D359">
        <v>88.770145166344278</v>
      </c>
      <c r="E359">
        <v>0.54900000000000004</v>
      </c>
      <c r="F359">
        <f t="shared" si="5"/>
        <v>1.0299700000000001</v>
      </c>
      <c r="G359">
        <v>1.1339999999999999</v>
      </c>
      <c r="H359">
        <v>11.5</v>
      </c>
      <c r="I359">
        <v>0.66</v>
      </c>
      <c r="J359">
        <v>154</v>
      </c>
      <c r="K359">
        <v>0</v>
      </c>
      <c r="L359">
        <v>0.33587099999999998</v>
      </c>
      <c r="M359">
        <v>0</v>
      </c>
    </row>
    <row r="360" spans="1:13" x14ac:dyDescent="0.25">
      <c r="A360" s="1">
        <v>42343.166666666664</v>
      </c>
      <c r="C360">
        <v>242.10197232584531</v>
      </c>
      <c r="D360">
        <v>89.31273996371128</v>
      </c>
      <c r="E360">
        <v>0.56120000000000003</v>
      </c>
      <c r="F360">
        <f t="shared" si="5"/>
        <v>1.0486360000000001</v>
      </c>
      <c r="G360">
        <v>1.1088</v>
      </c>
      <c r="H360">
        <v>11.6</v>
      </c>
      <c r="I360">
        <v>0.63</v>
      </c>
      <c r="J360">
        <v>57</v>
      </c>
      <c r="K360">
        <v>0</v>
      </c>
      <c r="L360">
        <v>0</v>
      </c>
      <c r="M360">
        <v>0</v>
      </c>
    </row>
    <row r="361" spans="1:13" x14ac:dyDescent="0.25">
      <c r="A361" s="1">
        <v>42343.177083333336</v>
      </c>
      <c r="C361">
        <v>240.76259354594231</v>
      </c>
      <c r="D361">
        <v>88.571131941177072</v>
      </c>
      <c r="E361">
        <v>0.50019999999999998</v>
      </c>
      <c r="F361">
        <f t="shared" si="5"/>
        <v>0.95530599999999999</v>
      </c>
      <c r="G361">
        <v>1.1025</v>
      </c>
      <c r="H361">
        <v>11.1</v>
      </c>
      <c r="I361">
        <v>1.48</v>
      </c>
      <c r="J361">
        <v>1</v>
      </c>
      <c r="K361">
        <v>0</v>
      </c>
      <c r="L361">
        <v>0.33588040000000002</v>
      </c>
      <c r="M361">
        <v>0</v>
      </c>
    </row>
    <row r="362" spans="1:13" x14ac:dyDescent="0.25">
      <c r="A362" s="1">
        <v>42343.1875</v>
      </c>
      <c r="C362">
        <v>241.60927087189899</v>
      </c>
      <c r="D362">
        <v>88.57373625236616</v>
      </c>
      <c r="E362">
        <v>0.61</v>
      </c>
      <c r="F362">
        <f t="shared" si="5"/>
        <v>1.1233</v>
      </c>
      <c r="G362">
        <v>1.0962000000000001</v>
      </c>
      <c r="H362">
        <v>11</v>
      </c>
      <c r="I362">
        <v>0.8</v>
      </c>
      <c r="J362">
        <v>276</v>
      </c>
      <c r="K362">
        <v>0</v>
      </c>
      <c r="L362">
        <v>0</v>
      </c>
      <c r="M362">
        <v>0.16794239999999999</v>
      </c>
    </row>
    <row r="363" spans="1:13" x14ac:dyDescent="0.25">
      <c r="A363" s="1">
        <v>42343.197916666664</v>
      </c>
      <c r="C363">
        <v>243.41505995141185</v>
      </c>
      <c r="D363">
        <v>89.254641835049625</v>
      </c>
      <c r="E363">
        <v>0.63439999999999996</v>
      </c>
      <c r="F363">
        <f t="shared" si="5"/>
        <v>1.1606319999999999</v>
      </c>
      <c r="G363">
        <v>1.0962000000000001</v>
      </c>
      <c r="H363">
        <v>11</v>
      </c>
      <c r="I363">
        <v>0.56000000000000005</v>
      </c>
      <c r="J363">
        <v>225</v>
      </c>
      <c r="K363">
        <v>0</v>
      </c>
      <c r="L363">
        <v>0</v>
      </c>
      <c r="M363">
        <v>0.1679436</v>
      </c>
    </row>
    <row r="364" spans="1:13" x14ac:dyDescent="0.25">
      <c r="A364" s="1">
        <v>42343.208333333336</v>
      </c>
      <c r="C364">
        <v>241.31839537613604</v>
      </c>
      <c r="D364">
        <v>88.471254947266786</v>
      </c>
      <c r="E364">
        <v>0.75639999999999996</v>
      </c>
      <c r="F364">
        <f t="shared" si="5"/>
        <v>1.3472919999999999</v>
      </c>
      <c r="G364">
        <v>1.0772999999999999</v>
      </c>
      <c r="H364">
        <v>11.1</v>
      </c>
      <c r="I364">
        <v>0.15</v>
      </c>
      <c r="J364">
        <v>234</v>
      </c>
      <c r="K364">
        <v>0</v>
      </c>
      <c r="L364">
        <v>0</v>
      </c>
      <c r="M364">
        <v>0.16794510000000001</v>
      </c>
    </row>
    <row r="365" spans="1:13" x14ac:dyDescent="0.25">
      <c r="A365" s="1">
        <v>42343.21875</v>
      </c>
      <c r="C365">
        <v>238.65147043597651</v>
      </c>
      <c r="D365">
        <v>87.667382751267354</v>
      </c>
      <c r="E365">
        <v>0.73199999999999998</v>
      </c>
      <c r="F365">
        <f t="shared" si="5"/>
        <v>1.30996</v>
      </c>
      <c r="G365">
        <v>1.0962000000000001</v>
      </c>
      <c r="H365">
        <v>11.1</v>
      </c>
      <c r="I365">
        <v>0.76</v>
      </c>
      <c r="J365">
        <v>337</v>
      </c>
      <c r="K365">
        <v>0</v>
      </c>
      <c r="L365">
        <v>0</v>
      </c>
      <c r="M365">
        <v>0.1679503</v>
      </c>
    </row>
    <row r="366" spans="1:13" x14ac:dyDescent="0.25">
      <c r="A366" s="1">
        <v>42343.229166666664</v>
      </c>
      <c r="C366">
        <v>237.09925098475634</v>
      </c>
      <c r="D366">
        <v>87.184932349037965</v>
      </c>
      <c r="E366">
        <v>0.64659999999999995</v>
      </c>
      <c r="F366">
        <f t="shared" si="5"/>
        <v>1.179298</v>
      </c>
      <c r="G366">
        <v>1.0962000000000001</v>
      </c>
      <c r="H366">
        <v>11</v>
      </c>
      <c r="I366">
        <v>0.63</v>
      </c>
      <c r="J366">
        <v>233</v>
      </c>
      <c r="K366">
        <v>0</v>
      </c>
      <c r="L366">
        <v>0.33590300000000001</v>
      </c>
      <c r="M366">
        <v>0.1679515</v>
      </c>
    </row>
    <row r="367" spans="1:13" x14ac:dyDescent="0.25">
      <c r="A367" s="1">
        <v>42343.239583333336</v>
      </c>
      <c r="C367">
        <v>238.65777288698638</v>
      </c>
      <c r="D367">
        <v>87.847357248609043</v>
      </c>
      <c r="E367">
        <v>0.63439999999999996</v>
      </c>
      <c r="F367">
        <f t="shared" si="5"/>
        <v>1.1606319999999999</v>
      </c>
      <c r="G367">
        <v>1.1151</v>
      </c>
      <c r="H367">
        <v>11</v>
      </c>
      <c r="I367">
        <v>0.28000000000000003</v>
      </c>
      <c r="J367">
        <v>173</v>
      </c>
      <c r="K367">
        <v>0</v>
      </c>
      <c r="L367">
        <v>0</v>
      </c>
      <c r="M367">
        <v>0.16795399999999999</v>
      </c>
    </row>
    <row r="368" spans="1:13" x14ac:dyDescent="0.25">
      <c r="A368" s="1">
        <v>42343.25</v>
      </c>
      <c r="C368">
        <v>229.66063706430552</v>
      </c>
      <c r="D368">
        <v>84.642413480246461</v>
      </c>
      <c r="E368">
        <v>0.58560000000000001</v>
      </c>
      <c r="F368">
        <f t="shared" si="5"/>
        <v>1.085968</v>
      </c>
      <c r="G368">
        <v>1.0962000000000001</v>
      </c>
      <c r="H368">
        <v>11.2</v>
      </c>
      <c r="I368">
        <v>1.04</v>
      </c>
      <c r="J368">
        <v>115</v>
      </c>
      <c r="K368">
        <v>0</v>
      </c>
      <c r="L368">
        <v>0.1679532</v>
      </c>
      <c r="M368">
        <v>0.1679532</v>
      </c>
    </row>
    <row r="369" spans="1:13" x14ac:dyDescent="0.25">
      <c r="A369" s="1">
        <v>42343.260416666664</v>
      </c>
      <c r="C369">
        <v>237.26714154974738</v>
      </c>
      <c r="D369">
        <v>87.435225857271234</v>
      </c>
      <c r="E369">
        <v>0.63439999999999996</v>
      </c>
      <c r="F369">
        <f t="shared" si="5"/>
        <v>1.1606319999999999</v>
      </c>
      <c r="G369">
        <v>1.0835999999999999</v>
      </c>
      <c r="H369">
        <v>11.2</v>
      </c>
      <c r="I369">
        <v>2.23</v>
      </c>
      <c r="J369">
        <v>349</v>
      </c>
      <c r="K369">
        <v>0</v>
      </c>
      <c r="L369">
        <v>0</v>
      </c>
      <c r="M369">
        <v>0.1679542</v>
      </c>
    </row>
    <row r="370" spans="1:13" x14ac:dyDescent="0.25">
      <c r="A370" s="1">
        <v>42343.270833333336</v>
      </c>
      <c r="C370">
        <v>234.29080850644297</v>
      </c>
      <c r="D370">
        <v>86.375390826609376</v>
      </c>
      <c r="E370">
        <v>0.58560000000000001</v>
      </c>
      <c r="F370">
        <f t="shared" si="5"/>
        <v>1.085968</v>
      </c>
      <c r="G370">
        <v>1.0647</v>
      </c>
      <c r="H370">
        <v>10.8</v>
      </c>
      <c r="I370">
        <v>0.98</v>
      </c>
      <c r="J370">
        <v>277</v>
      </c>
      <c r="K370">
        <v>0</v>
      </c>
      <c r="L370">
        <v>0.1679543</v>
      </c>
      <c r="M370">
        <v>0.1679543</v>
      </c>
    </row>
    <row r="371" spans="1:13" x14ac:dyDescent="0.25">
      <c r="A371" s="1">
        <v>42343.28125</v>
      </c>
      <c r="C371">
        <v>237.9873106523921</v>
      </c>
      <c r="D371">
        <v>87.75684881943566</v>
      </c>
      <c r="E371">
        <v>0.54900000000000004</v>
      </c>
      <c r="F371">
        <f t="shared" si="5"/>
        <v>1.0299700000000001</v>
      </c>
      <c r="G371">
        <v>1.0962000000000001</v>
      </c>
      <c r="H371">
        <v>10.8</v>
      </c>
      <c r="I371">
        <v>0.95</v>
      </c>
      <c r="J371">
        <v>282</v>
      </c>
      <c r="K371">
        <v>0</v>
      </c>
      <c r="L371">
        <v>0</v>
      </c>
      <c r="M371">
        <v>0.16795389999999999</v>
      </c>
    </row>
    <row r="372" spans="1:13" x14ac:dyDescent="0.25">
      <c r="A372" s="1">
        <v>42343.291666666664</v>
      </c>
      <c r="C372">
        <v>236.87676537192044</v>
      </c>
      <c r="D372">
        <v>87.330062551176653</v>
      </c>
      <c r="E372">
        <v>0.56120000000000003</v>
      </c>
      <c r="F372">
        <f t="shared" si="5"/>
        <v>1.0486360000000001</v>
      </c>
      <c r="G372">
        <v>1.0899000000000001</v>
      </c>
      <c r="H372">
        <v>10.8</v>
      </c>
      <c r="I372">
        <v>0.37</v>
      </c>
      <c r="J372">
        <v>219</v>
      </c>
      <c r="K372">
        <v>0</v>
      </c>
      <c r="L372">
        <v>0</v>
      </c>
      <c r="M372">
        <v>0.1679543</v>
      </c>
    </row>
    <row r="373" spans="1:13" x14ac:dyDescent="0.25">
      <c r="A373" s="1">
        <v>42343.302083333336</v>
      </c>
      <c r="C373">
        <v>227.48013839607651</v>
      </c>
      <c r="D373">
        <v>84.011676766935821</v>
      </c>
      <c r="E373">
        <v>0.51239999999999997</v>
      </c>
      <c r="F373">
        <f t="shared" si="5"/>
        <v>0.97397200000000006</v>
      </c>
      <c r="G373">
        <v>1.0899000000000001</v>
      </c>
      <c r="H373">
        <v>10.7</v>
      </c>
      <c r="I373">
        <v>0.28000000000000003</v>
      </c>
      <c r="J373">
        <v>236</v>
      </c>
      <c r="K373">
        <v>0</v>
      </c>
      <c r="L373">
        <v>0</v>
      </c>
      <c r="M373">
        <v>0</v>
      </c>
    </row>
    <row r="374" spans="1:13" x14ac:dyDescent="0.25">
      <c r="A374" s="1">
        <v>42343.3125</v>
      </c>
      <c r="C374">
        <v>220.66414810852777</v>
      </c>
      <c r="D374">
        <v>81.575834265918814</v>
      </c>
      <c r="E374">
        <v>0.56120000000000003</v>
      </c>
      <c r="F374">
        <f t="shared" si="5"/>
        <v>1.0486360000000001</v>
      </c>
      <c r="G374">
        <v>1.1655</v>
      </c>
      <c r="H374">
        <v>10.8</v>
      </c>
      <c r="I374">
        <v>1.1599999999999999</v>
      </c>
      <c r="J374">
        <v>70</v>
      </c>
      <c r="K374">
        <v>0</v>
      </c>
      <c r="L374">
        <v>0</v>
      </c>
      <c r="M374">
        <v>0.1679543</v>
      </c>
    </row>
    <row r="375" spans="1:13" x14ac:dyDescent="0.25">
      <c r="A375" s="1">
        <v>42343.322916666664</v>
      </c>
      <c r="C375">
        <v>240.27362329761365</v>
      </c>
      <c r="D375">
        <v>88.834345521456285</v>
      </c>
      <c r="E375">
        <v>0.51239999999999997</v>
      </c>
      <c r="F375">
        <f t="shared" si="5"/>
        <v>0.97397200000000006</v>
      </c>
      <c r="G375">
        <v>1.0899000000000001</v>
      </c>
      <c r="H375">
        <v>10.7</v>
      </c>
      <c r="I375">
        <v>1.4</v>
      </c>
      <c r="J375">
        <v>352</v>
      </c>
      <c r="K375">
        <v>0</v>
      </c>
      <c r="L375">
        <v>0</v>
      </c>
      <c r="M375">
        <v>0.16795660000000001</v>
      </c>
    </row>
    <row r="376" spans="1:13" x14ac:dyDescent="0.25">
      <c r="A376" s="1">
        <v>42343.333333333336</v>
      </c>
      <c r="C376">
        <v>244.38692997480916</v>
      </c>
      <c r="D376">
        <v>90.435437070383699</v>
      </c>
      <c r="E376">
        <v>0.43919999999999998</v>
      </c>
      <c r="F376">
        <f t="shared" si="5"/>
        <v>0.86197600000000008</v>
      </c>
      <c r="G376">
        <v>1.0899000000000001</v>
      </c>
      <c r="H376">
        <v>10</v>
      </c>
      <c r="I376">
        <v>1.9</v>
      </c>
      <c r="J376">
        <v>2</v>
      </c>
      <c r="K376">
        <v>6.582306</v>
      </c>
      <c r="L376">
        <v>1.343637</v>
      </c>
      <c r="M376">
        <v>0.83977310000000005</v>
      </c>
    </row>
    <row r="377" spans="1:13" x14ac:dyDescent="0.25">
      <c r="A377" s="1">
        <v>42343.34375</v>
      </c>
      <c r="C377">
        <v>255.07132290180903</v>
      </c>
      <c r="D377">
        <v>94.312734861320919</v>
      </c>
      <c r="E377">
        <v>0.42699999999999999</v>
      </c>
      <c r="F377">
        <f t="shared" si="5"/>
        <v>0.84331</v>
      </c>
      <c r="G377">
        <v>1.1214</v>
      </c>
      <c r="H377">
        <v>9.9</v>
      </c>
      <c r="I377">
        <v>1.33</v>
      </c>
      <c r="J377">
        <v>286</v>
      </c>
      <c r="K377">
        <v>19.746919999999999</v>
      </c>
      <c r="L377">
        <v>4.1988599999999998</v>
      </c>
      <c r="M377">
        <v>1.6795439999999999</v>
      </c>
    </row>
    <row r="378" spans="1:13" x14ac:dyDescent="0.25">
      <c r="A378" s="1">
        <v>42343.354166666664</v>
      </c>
      <c r="C378">
        <v>259.9680998974909</v>
      </c>
      <c r="D378">
        <v>96.139535372026344</v>
      </c>
      <c r="E378">
        <v>0.39040000000000002</v>
      </c>
      <c r="F378">
        <f t="shared" si="5"/>
        <v>0.78731200000000001</v>
      </c>
      <c r="G378">
        <v>1.1088</v>
      </c>
      <c r="H378">
        <v>9.9</v>
      </c>
      <c r="I378">
        <v>0.53</v>
      </c>
      <c r="J378">
        <v>298</v>
      </c>
      <c r="K378">
        <v>36.202689999999997</v>
      </c>
      <c r="L378">
        <v>7.8939890000000004</v>
      </c>
      <c r="M378">
        <v>3.527101</v>
      </c>
    </row>
    <row r="379" spans="1:13" x14ac:dyDescent="0.25">
      <c r="A379" s="1">
        <v>42343.364583333336</v>
      </c>
      <c r="C379">
        <v>259.54039470672762</v>
      </c>
      <c r="D379">
        <v>96.088542022403175</v>
      </c>
      <c r="E379">
        <v>0.39040000000000002</v>
      </c>
      <c r="F379">
        <f t="shared" si="5"/>
        <v>0.78731200000000001</v>
      </c>
      <c r="G379">
        <v>1.0835999999999999</v>
      </c>
      <c r="H379">
        <v>10</v>
      </c>
      <c r="I379">
        <v>1.33</v>
      </c>
      <c r="J379">
        <v>268</v>
      </c>
      <c r="K379">
        <v>32.911529999999999</v>
      </c>
      <c r="L379">
        <v>7.3902089999999996</v>
      </c>
      <c r="M379">
        <v>3.527145</v>
      </c>
    </row>
    <row r="380" spans="1:13" x14ac:dyDescent="0.25">
      <c r="A380" s="1">
        <v>42343.375</v>
      </c>
      <c r="C380">
        <v>264.02399974844781</v>
      </c>
      <c r="D380">
        <v>97.554299276880911</v>
      </c>
      <c r="E380">
        <v>0.36599999999999999</v>
      </c>
      <c r="F380">
        <f t="shared" si="5"/>
        <v>0.74998000000000009</v>
      </c>
      <c r="G380">
        <v>1.0899000000000001</v>
      </c>
      <c r="H380">
        <v>10.1</v>
      </c>
      <c r="I380">
        <v>0.37</v>
      </c>
      <c r="J380">
        <v>242</v>
      </c>
      <c r="K380">
        <v>39.493839999999999</v>
      </c>
      <c r="L380">
        <v>10.245509999999999</v>
      </c>
      <c r="M380">
        <v>4.7028569999999998</v>
      </c>
    </row>
    <row r="381" spans="1:13" x14ac:dyDescent="0.25">
      <c r="A381" s="1">
        <v>42343.385416666664</v>
      </c>
      <c r="C381">
        <v>266.83579258728798</v>
      </c>
      <c r="D381">
        <v>98.562514795513223</v>
      </c>
      <c r="E381">
        <v>0.3538</v>
      </c>
      <c r="F381">
        <f t="shared" si="5"/>
        <v>0.73131400000000002</v>
      </c>
      <c r="G381">
        <v>1.0772999999999999</v>
      </c>
      <c r="H381">
        <v>10.1</v>
      </c>
      <c r="I381">
        <v>0.32</v>
      </c>
      <c r="J381">
        <v>194</v>
      </c>
      <c r="K381">
        <v>36.202689999999997</v>
      </c>
      <c r="L381">
        <v>14.444879999999999</v>
      </c>
      <c r="M381">
        <v>7.3904050000000003</v>
      </c>
    </row>
    <row r="382" spans="1:13" x14ac:dyDescent="0.25">
      <c r="A382" s="1">
        <v>42343.395833333336</v>
      </c>
      <c r="C382">
        <v>263.47766281063468</v>
      </c>
      <c r="D382">
        <v>97.438278528104718</v>
      </c>
      <c r="E382">
        <v>0.34160000000000001</v>
      </c>
      <c r="F382">
        <f t="shared" si="5"/>
        <v>0.71264799999999995</v>
      </c>
      <c r="G382">
        <v>1.0835999999999999</v>
      </c>
      <c r="H382">
        <v>10.3</v>
      </c>
      <c r="I382">
        <v>0.67</v>
      </c>
      <c r="J382">
        <v>150</v>
      </c>
      <c r="K382">
        <v>49.3673</v>
      </c>
      <c r="L382">
        <v>14.10932</v>
      </c>
      <c r="M382">
        <v>7.5585639999999996</v>
      </c>
    </row>
    <row r="383" spans="1:13" x14ac:dyDescent="0.25">
      <c r="A383" s="1">
        <v>42343.40625</v>
      </c>
      <c r="C383">
        <v>267.76225553301737</v>
      </c>
      <c r="D383">
        <v>99.043273809660647</v>
      </c>
      <c r="E383">
        <v>0.37819999999999998</v>
      </c>
      <c r="F383">
        <f t="shared" si="5"/>
        <v>0.76864599999999994</v>
      </c>
      <c r="G383">
        <v>1.0835999999999999</v>
      </c>
      <c r="H383">
        <v>10.7</v>
      </c>
      <c r="I383">
        <v>1.34</v>
      </c>
      <c r="J383">
        <v>101</v>
      </c>
      <c r="K383">
        <v>65.823070000000001</v>
      </c>
      <c r="L383">
        <v>19.48368</v>
      </c>
      <c r="M383">
        <v>10.917579999999999</v>
      </c>
    </row>
    <row r="384" spans="1:13" x14ac:dyDescent="0.25">
      <c r="A384" s="1">
        <v>42343.416666666664</v>
      </c>
      <c r="C384">
        <v>283.70715856014778</v>
      </c>
      <c r="D384">
        <v>104.89201206894069</v>
      </c>
      <c r="E384">
        <v>0.39040000000000002</v>
      </c>
      <c r="F384">
        <f t="shared" si="5"/>
        <v>0.78731200000000001</v>
      </c>
      <c r="G384">
        <v>1.0647</v>
      </c>
      <c r="H384">
        <v>11.1</v>
      </c>
      <c r="I384">
        <v>1.01</v>
      </c>
      <c r="J384">
        <v>119</v>
      </c>
      <c r="K384">
        <v>108.60809999999999</v>
      </c>
      <c r="L384">
        <v>23.851019999999998</v>
      </c>
      <c r="M384">
        <v>13.77313</v>
      </c>
    </row>
    <row r="385" spans="1:13" x14ac:dyDescent="0.25">
      <c r="A385" s="1">
        <v>42343.427083333336</v>
      </c>
      <c r="C385">
        <v>291.57733226331209</v>
      </c>
      <c r="D385">
        <v>107.83949929491935</v>
      </c>
      <c r="E385">
        <v>0.43919999999999998</v>
      </c>
      <c r="F385">
        <f t="shared" si="5"/>
        <v>0.86197600000000008</v>
      </c>
      <c r="G385">
        <v>1.1151</v>
      </c>
      <c r="H385">
        <v>11.2</v>
      </c>
      <c r="I385">
        <v>1.1100000000000001</v>
      </c>
      <c r="J385">
        <v>85</v>
      </c>
      <c r="K385">
        <v>118.4815</v>
      </c>
      <c r="L385">
        <v>25.19434</v>
      </c>
      <c r="M385">
        <v>15.1166</v>
      </c>
    </row>
    <row r="386" spans="1:13" x14ac:dyDescent="0.25">
      <c r="A386" s="1">
        <v>42343.4375</v>
      </c>
      <c r="C386">
        <v>295.30483159252992</v>
      </c>
      <c r="D386">
        <v>109.27832496718123</v>
      </c>
      <c r="E386">
        <v>0.39040000000000002</v>
      </c>
      <c r="F386">
        <f t="shared" si="5"/>
        <v>0.78731200000000001</v>
      </c>
      <c r="G386">
        <v>1.1025</v>
      </c>
      <c r="H386">
        <v>10.4</v>
      </c>
      <c r="I386">
        <v>1.04</v>
      </c>
      <c r="J386">
        <v>358</v>
      </c>
      <c r="K386">
        <v>174.43109999999999</v>
      </c>
      <c r="L386">
        <v>32.751719999999999</v>
      </c>
      <c r="M386">
        <v>20.322859999999999</v>
      </c>
    </row>
    <row r="387" spans="1:13" x14ac:dyDescent="0.25">
      <c r="A387" s="1">
        <v>42343.447916666664</v>
      </c>
      <c r="C387">
        <v>339.55192197940215</v>
      </c>
      <c r="D387">
        <v>125.64392844226178</v>
      </c>
      <c r="E387">
        <v>0.3538</v>
      </c>
      <c r="F387">
        <f t="shared" ref="F387:F450" si="6">1.53*E387+0.19</f>
        <v>0.73131400000000002</v>
      </c>
      <c r="G387">
        <v>1.0521</v>
      </c>
      <c r="H387">
        <v>10.4</v>
      </c>
      <c r="I387">
        <v>0.3</v>
      </c>
      <c r="J387">
        <v>95</v>
      </c>
      <c r="K387">
        <v>200.7603</v>
      </c>
      <c r="L387">
        <v>33.591059999999999</v>
      </c>
      <c r="M387">
        <v>21.16236</v>
      </c>
    </row>
    <row r="388" spans="1:13" x14ac:dyDescent="0.25">
      <c r="A388" s="1">
        <v>42343.458333333336</v>
      </c>
      <c r="C388">
        <v>316.52157444266794</v>
      </c>
      <c r="D388">
        <v>116.99840715988888</v>
      </c>
      <c r="E388">
        <v>0.36599999999999999</v>
      </c>
      <c r="F388">
        <f t="shared" si="6"/>
        <v>0.74998000000000009</v>
      </c>
      <c r="G388">
        <v>1.0899000000000001</v>
      </c>
      <c r="H388">
        <v>11.2</v>
      </c>
      <c r="I388">
        <v>2.09</v>
      </c>
      <c r="J388">
        <v>77</v>
      </c>
      <c r="K388">
        <v>240.2542</v>
      </c>
      <c r="L388">
        <v>40.141120000000001</v>
      </c>
      <c r="M388">
        <v>25.52908</v>
      </c>
    </row>
    <row r="389" spans="1:13" x14ac:dyDescent="0.25">
      <c r="A389" s="1">
        <v>42343.46875</v>
      </c>
      <c r="C389">
        <v>322.04834931759029</v>
      </c>
      <c r="D389">
        <v>119.05590311430285</v>
      </c>
      <c r="E389">
        <v>0.4758</v>
      </c>
      <c r="F389">
        <f t="shared" si="6"/>
        <v>0.91797400000000007</v>
      </c>
      <c r="G389">
        <v>1.0835999999999999</v>
      </c>
      <c r="H389">
        <v>11.4</v>
      </c>
      <c r="I389">
        <v>2.13</v>
      </c>
      <c r="J389">
        <v>85</v>
      </c>
      <c r="K389">
        <v>266.58339999999998</v>
      </c>
      <c r="L389">
        <v>43.836089999999999</v>
      </c>
      <c r="M389">
        <v>28.552250000000001</v>
      </c>
    </row>
    <row r="390" spans="1:13" x14ac:dyDescent="0.25">
      <c r="A390" s="1">
        <v>42343.479166666664</v>
      </c>
      <c r="C390">
        <v>338.57007046015815</v>
      </c>
      <c r="D390">
        <v>125.26111213117086</v>
      </c>
      <c r="E390">
        <v>0.39040000000000002</v>
      </c>
      <c r="F390">
        <f t="shared" si="6"/>
        <v>0.78731200000000001</v>
      </c>
      <c r="G390">
        <v>1.0899000000000001</v>
      </c>
      <c r="H390">
        <v>11.5</v>
      </c>
      <c r="I390">
        <v>2.3199999999999998</v>
      </c>
      <c r="J390">
        <v>62</v>
      </c>
      <c r="K390">
        <v>292.9126</v>
      </c>
      <c r="L390">
        <v>47.195180000000001</v>
      </c>
      <c r="M390">
        <v>31.071560000000002</v>
      </c>
    </row>
    <row r="391" spans="1:13" x14ac:dyDescent="0.25">
      <c r="A391" s="1">
        <v>42343.489583333336</v>
      </c>
      <c r="C391">
        <v>316.46228467006267</v>
      </c>
      <c r="D391">
        <v>117.09405486320962</v>
      </c>
      <c r="E391">
        <v>0.39040000000000002</v>
      </c>
      <c r="F391">
        <f t="shared" si="6"/>
        <v>0.78731200000000001</v>
      </c>
      <c r="G391">
        <v>1.0647</v>
      </c>
      <c r="H391">
        <v>11.6</v>
      </c>
      <c r="I391">
        <v>2.57</v>
      </c>
      <c r="J391">
        <v>91</v>
      </c>
      <c r="K391">
        <v>332.40649999999999</v>
      </c>
      <c r="L391">
        <v>48.70655</v>
      </c>
      <c r="M391">
        <v>31.911190000000001</v>
      </c>
    </row>
    <row r="392" spans="1:13" x14ac:dyDescent="0.25">
      <c r="A392" s="1">
        <v>42343.5</v>
      </c>
      <c r="C392">
        <v>327.41298156082138</v>
      </c>
      <c r="D392">
        <v>121.09878218678621</v>
      </c>
      <c r="E392">
        <v>0.39040000000000002</v>
      </c>
      <c r="F392">
        <f t="shared" si="6"/>
        <v>0.78731200000000001</v>
      </c>
      <c r="G392">
        <v>1.0395000000000001</v>
      </c>
      <c r="H392">
        <v>11.7</v>
      </c>
      <c r="I392">
        <v>3.68</v>
      </c>
      <c r="J392">
        <v>84</v>
      </c>
      <c r="K392">
        <v>579.24300000000005</v>
      </c>
      <c r="L392">
        <v>81.113950000000003</v>
      </c>
      <c r="M392">
        <v>53.068339999999999</v>
      </c>
    </row>
    <row r="393" spans="1:13" x14ac:dyDescent="0.25">
      <c r="A393" s="1">
        <v>42343.510416666664</v>
      </c>
      <c r="C393">
        <v>308.09432909919849</v>
      </c>
      <c r="D393">
        <v>113.80357037693726</v>
      </c>
      <c r="E393">
        <v>0.48799999999999999</v>
      </c>
      <c r="F393">
        <f t="shared" si="6"/>
        <v>0.93663999999999992</v>
      </c>
      <c r="G393">
        <v>1.0772999999999999</v>
      </c>
      <c r="H393">
        <v>11.9</v>
      </c>
      <c r="I393">
        <v>2.95</v>
      </c>
      <c r="J393">
        <v>116</v>
      </c>
      <c r="K393">
        <v>523.29330000000004</v>
      </c>
      <c r="L393">
        <v>85.475040000000007</v>
      </c>
      <c r="M393">
        <v>58.102870000000003</v>
      </c>
    </row>
    <row r="394" spans="1:13" x14ac:dyDescent="0.25">
      <c r="A394" s="1">
        <v>42343.520833333336</v>
      </c>
      <c r="C394">
        <v>313.34757946276403</v>
      </c>
      <c r="D394">
        <v>115.57935025632837</v>
      </c>
      <c r="E394">
        <v>0.45140000000000002</v>
      </c>
      <c r="F394">
        <f t="shared" si="6"/>
        <v>0.88064200000000015</v>
      </c>
      <c r="G394">
        <v>1.071</v>
      </c>
      <c r="H394">
        <v>12.5</v>
      </c>
      <c r="I394">
        <v>3.39</v>
      </c>
      <c r="J394">
        <v>90</v>
      </c>
      <c r="K394">
        <v>707.59799999999996</v>
      </c>
      <c r="L394">
        <v>92.69529</v>
      </c>
      <c r="M394">
        <v>61.461010000000002</v>
      </c>
    </row>
    <row r="395" spans="1:13" x14ac:dyDescent="0.25">
      <c r="A395" s="1">
        <v>42343.53125</v>
      </c>
      <c r="C395">
        <v>324.14404865936638</v>
      </c>
      <c r="D395">
        <v>118.91699961403882</v>
      </c>
      <c r="E395">
        <v>0.39040000000000002</v>
      </c>
      <c r="F395">
        <f t="shared" si="6"/>
        <v>0.78731200000000001</v>
      </c>
      <c r="G395">
        <v>1.0899000000000001</v>
      </c>
      <c r="H395">
        <v>12.7</v>
      </c>
      <c r="I395">
        <v>2.95</v>
      </c>
      <c r="J395">
        <v>97</v>
      </c>
      <c r="K395">
        <v>928.05039999999997</v>
      </c>
      <c r="L395">
        <v>100.92189999999999</v>
      </c>
      <c r="M395">
        <v>65.825940000000003</v>
      </c>
    </row>
    <row r="396" spans="1:13" x14ac:dyDescent="0.25">
      <c r="A396" s="1">
        <v>42343.541666666664</v>
      </c>
      <c r="C396">
        <v>330.43549969836283</v>
      </c>
      <c r="D396">
        <v>121.21880052338743</v>
      </c>
      <c r="E396">
        <v>0.43919999999999998</v>
      </c>
      <c r="F396">
        <f t="shared" si="6"/>
        <v>0.86197600000000008</v>
      </c>
      <c r="G396">
        <v>1.0647</v>
      </c>
      <c r="H396">
        <v>12.8</v>
      </c>
      <c r="I396">
        <v>4.29</v>
      </c>
      <c r="J396">
        <v>109</v>
      </c>
      <c r="K396">
        <v>789.87189999999998</v>
      </c>
      <c r="L396">
        <v>94.528289999999998</v>
      </c>
      <c r="M396">
        <v>62.123390000000001</v>
      </c>
    </row>
    <row r="397" spans="1:13" x14ac:dyDescent="0.25">
      <c r="A397" s="1">
        <v>42343.552083333336</v>
      </c>
      <c r="C397">
        <v>300.73900436894758</v>
      </c>
      <c r="D397">
        <v>110.64022679749047</v>
      </c>
      <c r="E397">
        <v>0.56120000000000003</v>
      </c>
      <c r="F397">
        <f t="shared" si="6"/>
        <v>1.0486360000000001</v>
      </c>
      <c r="G397">
        <v>1.0835999999999999</v>
      </c>
      <c r="H397">
        <v>12.8</v>
      </c>
      <c r="I397">
        <v>4.1900000000000004</v>
      </c>
      <c r="J397">
        <v>106</v>
      </c>
      <c r="K397">
        <v>309.3098</v>
      </c>
      <c r="L397">
        <v>67.159980000000004</v>
      </c>
      <c r="M397">
        <v>47.347790000000003</v>
      </c>
    </row>
    <row r="398" spans="1:13" x14ac:dyDescent="0.25">
      <c r="A398" s="1">
        <v>42343.5625</v>
      </c>
      <c r="C398">
        <v>311.95306034222699</v>
      </c>
      <c r="D398">
        <v>114.95551176852319</v>
      </c>
      <c r="E398">
        <v>0.52459999999999996</v>
      </c>
      <c r="F398">
        <f t="shared" si="6"/>
        <v>0.99263799999999991</v>
      </c>
      <c r="G398">
        <v>1.0962000000000001</v>
      </c>
      <c r="H398">
        <v>12.7</v>
      </c>
      <c r="I398">
        <v>2.2200000000000002</v>
      </c>
      <c r="J398">
        <v>130</v>
      </c>
      <c r="K398">
        <v>388.23419999999999</v>
      </c>
      <c r="L398">
        <v>72.867810000000006</v>
      </c>
      <c r="M398">
        <v>49.697859999999999</v>
      </c>
    </row>
    <row r="399" spans="1:13" x14ac:dyDescent="0.25">
      <c r="A399" s="1">
        <v>42343.572916666664</v>
      </c>
      <c r="C399">
        <v>328.49004019681041</v>
      </c>
      <c r="D399">
        <v>121.44652181716546</v>
      </c>
      <c r="E399">
        <v>0.37819999999999998</v>
      </c>
      <c r="F399">
        <f t="shared" si="6"/>
        <v>0.76864599999999994</v>
      </c>
      <c r="G399">
        <v>1.071</v>
      </c>
      <c r="H399">
        <v>12.7</v>
      </c>
      <c r="I399">
        <v>2.74</v>
      </c>
      <c r="J399">
        <v>106</v>
      </c>
      <c r="K399">
        <v>674.46540000000005</v>
      </c>
      <c r="L399">
        <v>82.605810000000005</v>
      </c>
      <c r="M399">
        <v>53.727359999999997</v>
      </c>
    </row>
    <row r="400" spans="1:13" x14ac:dyDescent="0.25">
      <c r="A400" s="1">
        <v>42343.583333333336</v>
      </c>
      <c r="C400">
        <v>319.69993015410597</v>
      </c>
      <c r="D400">
        <v>118.25715814649909</v>
      </c>
      <c r="E400">
        <v>0.37819999999999998</v>
      </c>
      <c r="F400">
        <f t="shared" si="6"/>
        <v>0.76864599999999994</v>
      </c>
      <c r="G400">
        <v>1.0772999999999999</v>
      </c>
      <c r="H400">
        <v>12.8</v>
      </c>
      <c r="I400">
        <v>4.4800000000000004</v>
      </c>
      <c r="J400">
        <v>108</v>
      </c>
      <c r="K400">
        <v>296.10640000000001</v>
      </c>
      <c r="L400">
        <v>58.091419999999999</v>
      </c>
      <c r="M400">
        <v>38.95147</v>
      </c>
    </row>
    <row r="401" spans="1:13" x14ac:dyDescent="0.25">
      <c r="A401" s="1">
        <v>42343.59375</v>
      </c>
      <c r="C401">
        <v>326.53638206817408</v>
      </c>
      <c r="D401">
        <v>120.38671684264153</v>
      </c>
      <c r="E401">
        <v>0.51239999999999997</v>
      </c>
      <c r="F401">
        <f t="shared" si="6"/>
        <v>0.97397200000000006</v>
      </c>
      <c r="G401">
        <v>1.071</v>
      </c>
      <c r="H401">
        <v>12.8</v>
      </c>
      <c r="I401">
        <v>2.19</v>
      </c>
      <c r="J401">
        <v>138</v>
      </c>
      <c r="K401">
        <v>384.9384</v>
      </c>
      <c r="L401">
        <v>58.5929</v>
      </c>
      <c r="M401">
        <v>36.93535</v>
      </c>
    </row>
    <row r="402" spans="1:13" x14ac:dyDescent="0.25">
      <c r="A402" s="1">
        <v>42343.604166666664</v>
      </c>
      <c r="C402">
        <v>325.70491505588382</v>
      </c>
      <c r="D402">
        <v>119.96959035157766</v>
      </c>
      <c r="E402">
        <v>0.48799999999999999</v>
      </c>
      <c r="F402">
        <f t="shared" si="6"/>
        <v>0.93663999999999992</v>
      </c>
      <c r="G402">
        <v>1.0584</v>
      </c>
      <c r="H402">
        <v>12.7</v>
      </c>
      <c r="I402">
        <v>4.04</v>
      </c>
      <c r="J402">
        <v>94</v>
      </c>
      <c r="K402">
        <v>371.77809999999999</v>
      </c>
      <c r="L402">
        <v>57.917520000000003</v>
      </c>
      <c r="M402">
        <v>35.925649999999997</v>
      </c>
    </row>
    <row r="403" spans="1:13" x14ac:dyDescent="0.25">
      <c r="A403" s="1">
        <v>42343.614583333336</v>
      </c>
      <c r="C403">
        <v>318.30793435027488</v>
      </c>
      <c r="D403">
        <v>117.85457691625349</v>
      </c>
      <c r="E403">
        <v>0.4148</v>
      </c>
      <c r="F403">
        <f t="shared" si="6"/>
        <v>0.82464399999999993</v>
      </c>
      <c r="G403">
        <v>1.0772999999999999</v>
      </c>
      <c r="H403">
        <v>12.8</v>
      </c>
      <c r="I403">
        <v>3.23</v>
      </c>
      <c r="J403">
        <v>112</v>
      </c>
      <c r="K403">
        <v>259.91570000000002</v>
      </c>
      <c r="L403">
        <v>40.792909999999999</v>
      </c>
      <c r="M403">
        <v>24.509319999999999</v>
      </c>
    </row>
    <row r="404" spans="1:13" x14ac:dyDescent="0.25">
      <c r="A404" s="1">
        <v>42343.625</v>
      </c>
      <c r="C404">
        <v>310.25159754563583</v>
      </c>
      <c r="D404">
        <v>114.89159054335754</v>
      </c>
      <c r="E404">
        <v>0.40260000000000001</v>
      </c>
      <c r="F404">
        <f t="shared" si="6"/>
        <v>0.80597800000000008</v>
      </c>
      <c r="G404">
        <v>1.0584</v>
      </c>
      <c r="H404">
        <v>12.8</v>
      </c>
      <c r="I404">
        <v>3.18</v>
      </c>
      <c r="J404">
        <v>108</v>
      </c>
      <c r="K404">
        <v>213.85470000000001</v>
      </c>
      <c r="L404">
        <v>32.904409999999999</v>
      </c>
      <c r="M404">
        <v>19.306159999999998</v>
      </c>
    </row>
    <row r="405" spans="1:13" x14ac:dyDescent="0.25">
      <c r="A405" s="1">
        <v>42343.635416666664</v>
      </c>
      <c r="C405">
        <v>298.32284837169675</v>
      </c>
      <c r="D405">
        <v>111.00298387823335</v>
      </c>
      <c r="E405">
        <v>0.39040000000000002</v>
      </c>
      <c r="F405">
        <f t="shared" si="6"/>
        <v>0.78731200000000001</v>
      </c>
      <c r="G405">
        <v>1.1151</v>
      </c>
      <c r="H405">
        <v>12.6</v>
      </c>
      <c r="I405">
        <v>3.08</v>
      </c>
      <c r="J405">
        <v>101</v>
      </c>
      <c r="K405">
        <v>161.21350000000001</v>
      </c>
      <c r="L405">
        <v>25.51923</v>
      </c>
      <c r="M405">
        <v>14.438510000000001</v>
      </c>
    </row>
    <row r="406" spans="1:13" x14ac:dyDescent="0.25">
      <c r="A406" s="1">
        <v>42343.645833333336</v>
      </c>
      <c r="C406">
        <v>294.24783161944003</v>
      </c>
      <c r="D406">
        <v>109.65772117566895</v>
      </c>
      <c r="E406">
        <v>0.39040000000000002</v>
      </c>
      <c r="F406">
        <f t="shared" si="6"/>
        <v>0.78731200000000001</v>
      </c>
      <c r="G406">
        <v>1.1403000000000001</v>
      </c>
      <c r="H406">
        <v>12.6</v>
      </c>
      <c r="I406">
        <v>3.49</v>
      </c>
      <c r="J406">
        <v>97</v>
      </c>
      <c r="K406">
        <v>220.4348</v>
      </c>
      <c r="L406">
        <v>29.717680000000001</v>
      </c>
      <c r="M406">
        <v>15.78227</v>
      </c>
    </row>
    <row r="407" spans="1:13" x14ac:dyDescent="0.25">
      <c r="A407" s="1">
        <v>42343.65625</v>
      </c>
      <c r="C407">
        <v>292.31128964785347</v>
      </c>
      <c r="D407">
        <v>108.93616246574004</v>
      </c>
      <c r="E407">
        <v>0.45140000000000002</v>
      </c>
      <c r="F407">
        <f t="shared" si="6"/>
        <v>0.88064200000000015</v>
      </c>
      <c r="G407">
        <v>1.0647</v>
      </c>
      <c r="H407">
        <v>12.6</v>
      </c>
      <c r="I407">
        <v>4.1100000000000003</v>
      </c>
      <c r="J407">
        <v>99</v>
      </c>
      <c r="K407">
        <v>101.9922</v>
      </c>
      <c r="L407">
        <v>15.61449</v>
      </c>
      <c r="M407">
        <v>8.0590930000000007</v>
      </c>
    </row>
    <row r="408" spans="1:13" x14ac:dyDescent="0.25">
      <c r="A408" s="1">
        <v>42343.666666666664</v>
      </c>
      <c r="C408">
        <v>274.02121206516216</v>
      </c>
      <c r="D408">
        <v>102.24907394472341</v>
      </c>
      <c r="E408">
        <v>0.45140000000000002</v>
      </c>
      <c r="F408">
        <f t="shared" si="6"/>
        <v>0.88064200000000015</v>
      </c>
      <c r="G408">
        <v>1.1718</v>
      </c>
      <c r="H408">
        <v>12.7</v>
      </c>
      <c r="I408">
        <v>3.03</v>
      </c>
      <c r="J408">
        <v>113</v>
      </c>
      <c r="K408">
        <v>88.831940000000003</v>
      </c>
      <c r="L408">
        <v>14.103429999999999</v>
      </c>
      <c r="M408">
        <v>6.7159170000000001</v>
      </c>
    </row>
    <row r="409" spans="1:13" x14ac:dyDescent="0.25">
      <c r="A409" s="1">
        <v>42343.677083333336</v>
      </c>
      <c r="C409">
        <v>268.19531894136122</v>
      </c>
      <c r="D409">
        <v>100.62185490503202</v>
      </c>
      <c r="E409">
        <v>0.39040000000000002</v>
      </c>
      <c r="F409">
        <f t="shared" si="6"/>
        <v>0.78731200000000001</v>
      </c>
      <c r="G409">
        <v>1.2663</v>
      </c>
      <c r="H409">
        <v>12.8</v>
      </c>
      <c r="I409">
        <v>3.05</v>
      </c>
      <c r="J409">
        <v>108</v>
      </c>
      <c r="K409">
        <v>62.51247</v>
      </c>
      <c r="L409">
        <v>10.57757</v>
      </c>
      <c r="M409">
        <v>4.86904</v>
      </c>
    </row>
    <row r="410" spans="1:13" x14ac:dyDescent="0.25">
      <c r="A410" s="1">
        <v>42343.6875</v>
      </c>
      <c r="C410">
        <v>255.00650107562615</v>
      </c>
      <c r="D410">
        <v>95.909731791039988</v>
      </c>
      <c r="E410">
        <v>0.36599999999999999</v>
      </c>
      <c r="F410">
        <f t="shared" si="6"/>
        <v>0.74998000000000009</v>
      </c>
      <c r="G410">
        <v>1.1718</v>
      </c>
      <c r="H410">
        <v>12.8</v>
      </c>
      <c r="I410">
        <v>2.91</v>
      </c>
      <c r="J410">
        <v>117</v>
      </c>
      <c r="K410">
        <v>32.903509999999997</v>
      </c>
      <c r="L410">
        <v>5.5406310000000003</v>
      </c>
      <c r="M410">
        <v>2.8542649999999998</v>
      </c>
    </row>
    <row r="411" spans="1:13" x14ac:dyDescent="0.25">
      <c r="A411" s="1">
        <v>42343.697916666664</v>
      </c>
      <c r="C411">
        <v>252.60933750597061</v>
      </c>
      <c r="D411">
        <v>94.883140573432996</v>
      </c>
      <c r="E411">
        <v>0.50019999999999998</v>
      </c>
      <c r="F411">
        <f t="shared" si="6"/>
        <v>0.95530599999999999</v>
      </c>
      <c r="G411">
        <v>1.1403000000000001</v>
      </c>
      <c r="H411">
        <v>12.7</v>
      </c>
      <c r="I411">
        <v>2.74</v>
      </c>
      <c r="J411">
        <v>116</v>
      </c>
      <c r="K411">
        <v>23.034890000000001</v>
      </c>
      <c r="L411">
        <v>4.3653760000000004</v>
      </c>
      <c r="M411">
        <v>2.0147889999999999</v>
      </c>
    </row>
    <row r="412" spans="1:13" x14ac:dyDescent="0.25">
      <c r="A412" s="1">
        <v>42343.708333333336</v>
      </c>
      <c r="C412">
        <v>247.0669442646435</v>
      </c>
      <c r="D412">
        <v>93.011394064487263</v>
      </c>
      <c r="E412">
        <v>0.46360000000000001</v>
      </c>
      <c r="F412">
        <f t="shared" si="6"/>
        <v>0.899308</v>
      </c>
      <c r="G412">
        <v>1.1403000000000001</v>
      </c>
      <c r="H412">
        <v>12.6</v>
      </c>
      <c r="I412">
        <v>3.77</v>
      </c>
      <c r="J412">
        <v>106</v>
      </c>
      <c r="K412">
        <v>13.16319</v>
      </c>
      <c r="L412">
        <v>2.182696</v>
      </c>
      <c r="M412">
        <v>1.007398</v>
      </c>
    </row>
    <row r="413" spans="1:13" x14ac:dyDescent="0.25">
      <c r="A413" s="1">
        <v>42343.71875</v>
      </c>
      <c r="C413">
        <v>242.18168767534874</v>
      </c>
      <c r="D413">
        <v>91.369766207880872</v>
      </c>
      <c r="E413">
        <v>0.48799999999999999</v>
      </c>
      <c r="F413">
        <f t="shared" si="6"/>
        <v>0.93663999999999992</v>
      </c>
      <c r="G413">
        <v>1.1151</v>
      </c>
      <c r="H413">
        <v>12.5</v>
      </c>
      <c r="I413">
        <v>3.44</v>
      </c>
      <c r="J413">
        <v>86</v>
      </c>
      <c r="K413">
        <v>3.291007</v>
      </c>
      <c r="L413">
        <v>0.67160960000000003</v>
      </c>
      <c r="M413">
        <v>0.33580480000000001</v>
      </c>
    </row>
    <row r="414" spans="1:13" x14ac:dyDescent="0.25">
      <c r="A414" s="1">
        <v>42343.729166666664</v>
      </c>
      <c r="C414">
        <v>235.30491508949922</v>
      </c>
      <c r="D414">
        <v>88.753645694880035</v>
      </c>
      <c r="E414">
        <v>0.52459999999999996</v>
      </c>
      <c r="F414">
        <f t="shared" si="6"/>
        <v>0.99263799999999991</v>
      </c>
      <c r="G414">
        <v>1.1592</v>
      </c>
      <c r="H414">
        <v>12.3</v>
      </c>
      <c r="I414">
        <v>3.06</v>
      </c>
      <c r="J414">
        <v>107</v>
      </c>
      <c r="K414">
        <v>0</v>
      </c>
      <c r="L414">
        <v>0.1678984</v>
      </c>
      <c r="M414">
        <v>0.1678984</v>
      </c>
    </row>
    <row r="415" spans="1:13" x14ac:dyDescent="0.25">
      <c r="A415" s="1">
        <v>42343.739583333336</v>
      </c>
      <c r="C415">
        <v>234.48237529580382</v>
      </c>
      <c r="D415">
        <v>88.511134225255773</v>
      </c>
      <c r="E415">
        <v>0.58560000000000001</v>
      </c>
      <c r="F415">
        <f t="shared" si="6"/>
        <v>1.085968</v>
      </c>
      <c r="G415">
        <v>1.1025</v>
      </c>
      <c r="H415">
        <v>12.3</v>
      </c>
      <c r="I415">
        <v>2</v>
      </c>
      <c r="J415">
        <v>97</v>
      </c>
      <c r="K415">
        <v>0</v>
      </c>
      <c r="L415">
        <v>0</v>
      </c>
      <c r="M415">
        <v>0.16789799999999999</v>
      </c>
    </row>
    <row r="416" spans="1:13" x14ac:dyDescent="0.25">
      <c r="A416" s="1">
        <v>42343.75</v>
      </c>
      <c r="C416">
        <v>235.58774743873803</v>
      </c>
      <c r="D416">
        <v>88.824473788423575</v>
      </c>
      <c r="E416">
        <v>0.50019999999999998</v>
      </c>
      <c r="F416">
        <f t="shared" si="6"/>
        <v>0.95530599999999999</v>
      </c>
      <c r="G416">
        <v>1.1151</v>
      </c>
      <c r="H416">
        <v>12.3</v>
      </c>
      <c r="I416">
        <v>1.87</v>
      </c>
      <c r="J416">
        <v>100</v>
      </c>
      <c r="K416">
        <v>0</v>
      </c>
      <c r="L416">
        <v>0</v>
      </c>
      <c r="M416">
        <v>0.16790079999999999</v>
      </c>
    </row>
    <row r="417" spans="1:13" x14ac:dyDescent="0.25">
      <c r="A417" s="1">
        <v>42343.760416666664</v>
      </c>
      <c r="C417">
        <v>238.06551722511509</v>
      </c>
      <c r="D417">
        <v>89.536950772102628</v>
      </c>
      <c r="E417">
        <v>0.53680000000000005</v>
      </c>
      <c r="F417">
        <f t="shared" si="6"/>
        <v>1.0113040000000002</v>
      </c>
      <c r="G417">
        <v>1.1276999999999999</v>
      </c>
      <c r="H417">
        <v>12.3</v>
      </c>
      <c r="I417">
        <v>2.13</v>
      </c>
      <c r="J417">
        <v>85</v>
      </c>
      <c r="K417">
        <v>0</v>
      </c>
      <c r="L417">
        <v>0</v>
      </c>
      <c r="M417">
        <v>0.167905</v>
      </c>
    </row>
    <row r="418" spans="1:13" x14ac:dyDescent="0.25">
      <c r="A418" s="1">
        <v>42343.770833333336</v>
      </c>
      <c r="C418">
        <v>241.25711884799057</v>
      </c>
      <c r="D418">
        <v>90.213008147009802</v>
      </c>
      <c r="E418">
        <v>0.51239999999999997</v>
      </c>
      <c r="F418">
        <f t="shared" si="6"/>
        <v>0.97397200000000006</v>
      </c>
      <c r="G418">
        <v>1.1339999999999999</v>
      </c>
      <c r="H418">
        <v>12.1</v>
      </c>
      <c r="I418">
        <v>1.89</v>
      </c>
      <c r="J418">
        <v>90</v>
      </c>
      <c r="K418">
        <v>0</v>
      </c>
      <c r="L418">
        <v>0</v>
      </c>
      <c r="M418">
        <v>0.16791300000000001</v>
      </c>
    </row>
    <row r="419" spans="1:13" x14ac:dyDescent="0.25">
      <c r="A419" s="1">
        <v>42343.78125</v>
      </c>
      <c r="C419">
        <v>248.03712729733564</v>
      </c>
      <c r="D419">
        <v>92.371965311963251</v>
      </c>
      <c r="E419">
        <v>0.53680000000000005</v>
      </c>
      <c r="F419">
        <f t="shared" si="6"/>
        <v>1.0113040000000002</v>
      </c>
      <c r="G419">
        <v>1.0962000000000001</v>
      </c>
      <c r="H419">
        <v>12.1</v>
      </c>
      <c r="I419">
        <v>1.76</v>
      </c>
      <c r="J419">
        <v>75</v>
      </c>
      <c r="K419">
        <v>0</v>
      </c>
      <c r="L419">
        <v>0</v>
      </c>
      <c r="M419">
        <v>0.16792470000000001</v>
      </c>
    </row>
    <row r="420" spans="1:13" x14ac:dyDescent="0.25">
      <c r="A420" s="1">
        <v>42343.791666666664</v>
      </c>
      <c r="C420">
        <v>250.56946372479473</v>
      </c>
      <c r="D420">
        <v>93.426536257969332</v>
      </c>
      <c r="E420">
        <v>0.46360000000000001</v>
      </c>
      <c r="F420">
        <f t="shared" si="6"/>
        <v>0.899308</v>
      </c>
      <c r="G420">
        <v>1.071</v>
      </c>
      <c r="H420">
        <v>12.1</v>
      </c>
      <c r="I420">
        <v>0.96</v>
      </c>
      <c r="J420">
        <v>57</v>
      </c>
      <c r="K420">
        <v>0</v>
      </c>
      <c r="L420">
        <v>0</v>
      </c>
      <c r="M420">
        <v>0.1679234</v>
      </c>
    </row>
    <row r="421" spans="1:13" x14ac:dyDescent="0.25">
      <c r="A421" s="1">
        <v>42343.802083333336</v>
      </c>
      <c r="C421">
        <v>248.34538960095435</v>
      </c>
      <c r="D421">
        <v>92.501070838816645</v>
      </c>
      <c r="E421">
        <v>0.48799999999999999</v>
      </c>
      <c r="F421">
        <f t="shared" si="6"/>
        <v>0.93663999999999992</v>
      </c>
      <c r="G421">
        <v>1.0395000000000001</v>
      </c>
      <c r="H421">
        <v>12.2</v>
      </c>
      <c r="I421">
        <v>0.94</v>
      </c>
      <c r="J421">
        <v>51</v>
      </c>
      <c r="K421">
        <v>0</v>
      </c>
      <c r="L421">
        <v>0</v>
      </c>
      <c r="M421">
        <v>0.16792589999999999</v>
      </c>
    </row>
    <row r="422" spans="1:13" x14ac:dyDescent="0.25">
      <c r="A422" s="1">
        <v>42343.8125</v>
      </c>
      <c r="C422">
        <v>250.57974177159255</v>
      </c>
      <c r="D422">
        <v>93.14283183309476</v>
      </c>
      <c r="E422">
        <v>0.46360000000000001</v>
      </c>
      <c r="F422">
        <f t="shared" si="6"/>
        <v>0.899308</v>
      </c>
      <c r="G422">
        <v>1.0268999999999999</v>
      </c>
      <c r="H422">
        <v>12.3</v>
      </c>
      <c r="I422">
        <v>2</v>
      </c>
      <c r="J422">
        <v>74</v>
      </c>
      <c r="K422">
        <v>0</v>
      </c>
      <c r="L422">
        <v>0</v>
      </c>
      <c r="M422">
        <v>0.16792609999999999</v>
      </c>
    </row>
    <row r="423" spans="1:13" x14ac:dyDescent="0.25">
      <c r="A423" s="1">
        <v>42343.822916666664</v>
      </c>
      <c r="C423">
        <v>249.58297169003646</v>
      </c>
      <c r="D423">
        <v>92.384471932725418</v>
      </c>
      <c r="E423">
        <v>0.75639999999999996</v>
      </c>
      <c r="F423">
        <f t="shared" si="6"/>
        <v>1.3472919999999999</v>
      </c>
      <c r="G423">
        <v>1.1151</v>
      </c>
      <c r="H423">
        <v>12.3</v>
      </c>
      <c r="I423">
        <v>3.42</v>
      </c>
      <c r="J423">
        <v>63</v>
      </c>
      <c r="K423">
        <v>0</v>
      </c>
      <c r="L423">
        <v>0</v>
      </c>
      <c r="M423">
        <v>0.16792609999999999</v>
      </c>
    </row>
    <row r="424" spans="1:13" x14ac:dyDescent="0.25">
      <c r="A424" s="1">
        <v>42343.833333333336</v>
      </c>
      <c r="C424">
        <v>254.47094000428868</v>
      </c>
      <c r="D424">
        <v>94.573141871362054</v>
      </c>
      <c r="E424">
        <v>0.4758</v>
      </c>
      <c r="F424">
        <f t="shared" si="6"/>
        <v>0.91797400000000007</v>
      </c>
      <c r="G424">
        <v>1.071</v>
      </c>
      <c r="H424">
        <v>12.2</v>
      </c>
      <c r="I424">
        <v>2.46</v>
      </c>
      <c r="J424">
        <v>57</v>
      </c>
      <c r="K424">
        <v>0</v>
      </c>
      <c r="L424">
        <v>0</v>
      </c>
      <c r="M424">
        <v>0.16792609999999999</v>
      </c>
    </row>
    <row r="425" spans="1:13" x14ac:dyDescent="0.25">
      <c r="A425" s="1">
        <v>42343.84375</v>
      </c>
      <c r="C425">
        <v>249.84449856423308</v>
      </c>
      <c r="D425">
        <v>92.90433730523003</v>
      </c>
      <c r="E425">
        <v>0.51239999999999997</v>
      </c>
      <c r="F425">
        <f t="shared" si="6"/>
        <v>0.97397200000000006</v>
      </c>
      <c r="G425">
        <v>1.0962000000000001</v>
      </c>
      <c r="H425">
        <v>12.1</v>
      </c>
      <c r="I425">
        <v>1.63</v>
      </c>
      <c r="J425">
        <v>62</v>
      </c>
      <c r="K425">
        <v>0</v>
      </c>
      <c r="L425">
        <v>0</v>
      </c>
      <c r="M425">
        <v>0</v>
      </c>
    </row>
    <row r="426" spans="1:13" x14ac:dyDescent="0.25">
      <c r="A426" s="1">
        <v>42343.854166666664</v>
      </c>
      <c r="C426">
        <v>247.93143899238947</v>
      </c>
      <c r="D426">
        <v>92.161179955935623</v>
      </c>
      <c r="E426">
        <v>0.58560000000000001</v>
      </c>
      <c r="F426">
        <f t="shared" si="6"/>
        <v>1.085968</v>
      </c>
      <c r="G426">
        <v>1.1403000000000001</v>
      </c>
      <c r="H426">
        <v>12.1</v>
      </c>
      <c r="I426">
        <v>2.2799999999999998</v>
      </c>
      <c r="J426">
        <v>72</v>
      </c>
      <c r="K426">
        <v>0</v>
      </c>
      <c r="L426">
        <v>0</v>
      </c>
      <c r="M426">
        <v>0.16792609999999999</v>
      </c>
    </row>
    <row r="427" spans="1:13" x14ac:dyDescent="0.25">
      <c r="A427" s="1">
        <v>42343.864583333336</v>
      </c>
      <c r="C427">
        <v>249.06453515538149</v>
      </c>
      <c r="D427">
        <v>92.5486721528206</v>
      </c>
      <c r="E427">
        <v>0.51239999999999997</v>
      </c>
      <c r="F427">
        <f t="shared" si="6"/>
        <v>0.97397200000000006</v>
      </c>
      <c r="G427">
        <v>1.1339999999999999</v>
      </c>
      <c r="H427">
        <v>11.9</v>
      </c>
      <c r="I427">
        <v>2.21</v>
      </c>
      <c r="J427">
        <v>94</v>
      </c>
      <c r="K427">
        <v>0</v>
      </c>
      <c r="L427">
        <v>0</v>
      </c>
      <c r="M427">
        <v>0.16792609999999999</v>
      </c>
    </row>
    <row r="428" spans="1:13" x14ac:dyDescent="0.25">
      <c r="A428" s="1">
        <v>42343.875</v>
      </c>
      <c r="C428">
        <v>253.26683925608199</v>
      </c>
      <c r="D428">
        <v>93.503897857895225</v>
      </c>
      <c r="E428">
        <v>0.65880000000000005</v>
      </c>
      <c r="F428">
        <f t="shared" si="6"/>
        <v>1.197964</v>
      </c>
      <c r="G428">
        <v>1.1088</v>
      </c>
      <c r="H428">
        <v>11.8</v>
      </c>
      <c r="I428">
        <v>2.08</v>
      </c>
      <c r="J428">
        <v>105</v>
      </c>
      <c r="K428">
        <v>0</v>
      </c>
      <c r="L428">
        <v>0</v>
      </c>
      <c r="M428">
        <v>0.16792609999999999</v>
      </c>
    </row>
    <row r="429" spans="1:13" x14ac:dyDescent="0.25">
      <c r="A429" s="1">
        <v>42343.885416666664</v>
      </c>
      <c r="C429">
        <v>251.24529353916643</v>
      </c>
      <c r="D429">
        <v>92.923712602856341</v>
      </c>
      <c r="E429">
        <v>0.65880000000000005</v>
      </c>
      <c r="F429">
        <f t="shared" si="6"/>
        <v>1.197964</v>
      </c>
      <c r="G429">
        <v>1.1214</v>
      </c>
      <c r="H429">
        <v>11.7</v>
      </c>
      <c r="I429">
        <v>1.38</v>
      </c>
      <c r="J429">
        <v>58</v>
      </c>
      <c r="K429">
        <v>0</v>
      </c>
      <c r="L429">
        <v>0</v>
      </c>
      <c r="M429">
        <v>0.16792609999999999</v>
      </c>
    </row>
    <row r="430" spans="1:13" x14ac:dyDescent="0.25">
      <c r="A430" s="1">
        <v>42343.895833333336</v>
      </c>
      <c r="C430">
        <v>249.44345671307426</v>
      </c>
      <c r="D430">
        <v>92.177072215164074</v>
      </c>
      <c r="E430">
        <v>0.76859999999999995</v>
      </c>
      <c r="F430">
        <f t="shared" si="6"/>
        <v>1.3659579999999998</v>
      </c>
      <c r="G430">
        <v>1.1529</v>
      </c>
      <c r="H430">
        <v>11.8</v>
      </c>
      <c r="I430">
        <v>1.95</v>
      </c>
      <c r="J430">
        <v>26</v>
      </c>
      <c r="K430">
        <v>0</v>
      </c>
      <c r="L430">
        <v>0.33585219999999999</v>
      </c>
      <c r="M430">
        <v>0.16792609999999999</v>
      </c>
    </row>
    <row r="431" spans="1:13" x14ac:dyDescent="0.25">
      <c r="A431" s="1">
        <v>42343.90625</v>
      </c>
      <c r="C431">
        <v>250.07797445609233</v>
      </c>
      <c r="D431">
        <v>92.188672828548818</v>
      </c>
      <c r="F431">
        <f t="shared" si="6"/>
        <v>0.19</v>
      </c>
      <c r="H431">
        <v>11.7</v>
      </c>
      <c r="I431">
        <v>2.2400000000000002</v>
      </c>
      <c r="J431">
        <v>79</v>
      </c>
      <c r="K431">
        <v>0</v>
      </c>
      <c r="L431">
        <v>0.16792609999999999</v>
      </c>
      <c r="M431">
        <v>0.16792609999999999</v>
      </c>
    </row>
    <row r="432" spans="1:13" x14ac:dyDescent="0.25">
      <c r="A432" s="1">
        <v>42343.916666666664</v>
      </c>
      <c r="C432">
        <v>247.63371654646622</v>
      </c>
      <c r="D432">
        <v>91.881634213981542</v>
      </c>
      <c r="E432">
        <v>0.62219999999999998</v>
      </c>
      <c r="F432">
        <f t="shared" si="6"/>
        <v>1.141966</v>
      </c>
      <c r="G432">
        <v>1.0835999999999999</v>
      </c>
      <c r="H432">
        <v>11.7</v>
      </c>
      <c r="I432">
        <v>1.72</v>
      </c>
      <c r="J432">
        <v>76</v>
      </c>
      <c r="K432">
        <v>0</v>
      </c>
      <c r="L432">
        <v>0</v>
      </c>
      <c r="M432">
        <v>0</v>
      </c>
    </row>
    <row r="433" spans="1:13" x14ac:dyDescent="0.25">
      <c r="A433" s="1">
        <v>42343.927083333336</v>
      </c>
      <c r="C433">
        <v>248.94962562028192</v>
      </c>
      <c r="D433">
        <v>92.434301269175521</v>
      </c>
      <c r="E433">
        <v>0.58560000000000001</v>
      </c>
      <c r="F433">
        <f t="shared" si="6"/>
        <v>1.085968</v>
      </c>
      <c r="G433">
        <v>1.1025</v>
      </c>
      <c r="H433">
        <v>11.6</v>
      </c>
      <c r="I433">
        <v>2.46</v>
      </c>
      <c r="J433">
        <v>65</v>
      </c>
      <c r="K433">
        <v>0</v>
      </c>
      <c r="L433">
        <v>0</v>
      </c>
      <c r="M433">
        <v>0</v>
      </c>
    </row>
    <row r="434" spans="1:13" x14ac:dyDescent="0.25">
      <c r="A434" s="1">
        <v>42343.9375</v>
      </c>
      <c r="C434">
        <v>249.00581713139042</v>
      </c>
      <c r="D434">
        <v>92.372762857564808</v>
      </c>
      <c r="E434">
        <v>0.61</v>
      </c>
      <c r="F434">
        <f t="shared" si="6"/>
        <v>1.1233</v>
      </c>
      <c r="G434">
        <v>1.1214</v>
      </c>
      <c r="H434">
        <v>11.6</v>
      </c>
      <c r="I434">
        <v>3.63</v>
      </c>
      <c r="J434">
        <v>86</v>
      </c>
      <c r="K434">
        <v>0</v>
      </c>
      <c r="L434">
        <v>0</v>
      </c>
      <c r="M434">
        <v>0.16792609999999999</v>
      </c>
    </row>
    <row r="435" spans="1:13" x14ac:dyDescent="0.25">
      <c r="A435" s="1">
        <v>42343.947916666664</v>
      </c>
      <c r="C435">
        <v>248.39615047825529</v>
      </c>
      <c r="D435">
        <v>92.231180845730449</v>
      </c>
      <c r="E435">
        <v>0.53680000000000005</v>
      </c>
      <c r="F435">
        <f t="shared" si="6"/>
        <v>1.0113040000000002</v>
      </c>
      <c r="G435">
        <v>1.0835999999999999</v>
      </c>
      <c r="H435">
        <v>11.6</v>
      </c>
      <c r="I435">
        <v>2.15</v>
      </c>
      <c r="J435">
        <v>79</v>
      </c>
      <c r="K435">
        <v>0</v>
      </c>
      <c r="L435">
        <v>0</v>
      </c>
      <c r="M435">
        <v>0.16792609999999999</v>
      </c>
    </row>
    <row r="436" spans="1:13" x14ac:dyDescent="0.25">
      <c r="A436" s="1">
        <v>42343.958333333336</v>
      </c>
      <c r="C436">
        <v>248.3315153134906</v>
      </c>
      <c r="D436">
        <v>92.37007726988945</v>
      </c>
      <c r="E436">
        <v>0.57340000000000002</v>
      </c>
      <c r="F436">
        <f t="shared" si="6"/>
        <v>1.067302</v>
      </c>
      <c r="G436">
        <v>1.0835999999999999</v>
      </c>
      <c r="H436">
        <v>11.6</v>
      </c>
      <c r="I436">
        <v>2.29</v>
      </c>
      <c r="J436">
        <v>79</v>
      </c>
      <c r="K436">
        <v>0</v>
      </c>
      <c r="L436">
        <v>0</v>
      </c>
      <c r="M436">
        <v>0</v>
      </c>
    </row>
    <row r="437" spans="1:13" x14ac:dyDescent="0.25">
      <c r="A437" s="1">
        <v>42343.96875</v>
      </c>
      <c r="C437">
        <v>248.13319734675053</v>
      </c>
      <c r="D437">
        <v>92.350379523691544</v>
      </c>
      <c r="E437">
        <v>0.48799999999999999</v>
      </c>
      <c r="F437">
        <f t="shared" si="6"/>
        <v>0.93663999999999992</v>
      </c>
      <c r="G437">
        <v>1.071</v>
      </c>
      <c r="H437">
        <v>11.5</v>
      </c>
      <c r="I437">
        <v>2.4500000000000002</v>
      </c>
      <c r="J437">
        <v>88</v>
      </c>
      <c r="K437">
        <v>0</v>
      </c>
      <c r="L437">
        <v>0</v>
      </c>
      <c r="M437">
        <v>0.16792609999999999</v>
      </c>
    </row>
    <row r="438" spans="1:13" x14ac:dyDescent="0.25">
      <c r="A438" s="1">
        <v>42343.979166666664</v>
      </c>
      <c r="C438">
        <v>249.55348400718893</v>
      </c>
      <c r="D438">
        <v>93.029878407269251</v>
      </c>
      <c r="E438">
        <v>0.48799999999999999</v>
      </c>
      <c r="F438">
        <f t="shared" si="6"/>
        <v>0.93663999999999992</v>
      </c>
      <c r="G438">
        <v>1.071</v>
      </c>
      <c r="H438">
        <v>11.6</v>
      </c>
      <c r="I438">
        <v>1.25</v>
      </c>
      <c r="J438">
        <v>94</v>
      </c>
      <c r="K438">
        <v>0</v>
      </c>
      <c r="L438">
        <v>0</v>
      </c>
      <c r="M438">
        <v>0.16792609999999999</v>
      </c>
    </row>
    <row r="439" spans="1:13" x14ac:dyDescent="0.25">
      <c r="A439" s="1">
        <v>42343.989583333336</v>
      </c>
      <c r="C439">
        <v>248.84813876542719</v>
      </c>
      <c r="D439">
        <v>92.821497208466468</v>
      </c>
      <c r="E439">
        <v>0.50019999999999998</v>
      </c>
      <c r="F439">
        <f t="shared" si="6"/>
        <v>0.95530599999999999</v>
      </c>
      <c r="G439">
        <v>1.071</v>
      </c>
      <c r="H439">
        <v>11.6</v>
      </c>
      <c r="I439">
        <v>1.92</v>
      </c>
      <c r="J439">
        <v>83</v>
      </c>
      <c r="K439">
        <v>0</v>
      </c>
      <c r="L439">
        <v>0</v>
      </c>
      <c r="M439">
        <v>0.16792609999999999</v>
      </c>
    </row>
    <row r="440" spans="1:13" x14ac:dyDescent="0.25">
      <c r="A440" s="1">
        <v>42344</v>
      </c>
      <c r="C440">
        <v>247.1680525502596</v>
      </c>
      <c r="D440">
        <v>92.241317341931193</v>
      </c>
      <c r="E440">
        <v>0.52459999999999996</v>
      </c>
      <c r="F440">
        <f t="shared" si="6"/>
        <v>0.99263799999999991</v>
      </c>
      <c r="G440">
        <v>1.0962000000000001</v>
      </c>
      <c r="H440">
        <v>11.7</v>
      </c>
      <c r="I440">
        <v>1.51</v>
      </c>
      <c r="J440">
        <v>85</v>
      </c>
      <c r="K440">
        <v>0</v>
      </c>
      <c r="L440">
        <v>0</v>
      </c>
      <c r="M440">
        <v>0.16792789999999999</v>
      </c>
    </row>
    <row r="441" spans="1:13" x14ac:dyDescent="0.25">
      <c r="A441" s="1">
        <v>42344.010416666664</v>
      </c>
      <c r="C441">
        <v>248.59592888046427</v>
      </c>
      <c r="D441">
        <v>92.767675353646496</v>
      </c>
      <c r="E441">
        <v>0.52459999999999996</v>
      </c>
      <c r="F441">
        <f t="shared" si="6"/>
        <v>0.99263799999999991</v>
      </c>
      <c r="G441">
        <v>1.0772999999999999</v>
      </c>
      <c r="H441">
        <v>11.7</v>
      </c>
      <c r="I441">
        <v>1.87</v>
      </c>
      <c r="J441">
        <v>85</v>
      </c>
      <c r="K441">
        <v>0</v>
      </c>
      <c r="L441">
        <v>0</v>
      </c>
      <c r="M441">
        <v>0</v>
      </c>
    </row>
    <row r="442" spans="1:13" x14ac:dyDescent="0.25">
      <c r="A442" s="1">
        <v>42344.020833333336</v>
      </c>
      <c r="C442">
        <v>246.79229088420607</v>
      </c>
      <c r="D442">
        <v>92.282502212656141</v>
      </c>
      <c r="E442">
        <v>0.51239999999999997</v>
      </c>
      <c r="F442">
        <f t="shared" si="6"/>
        <v>0.97397200000000006</v>
      </c>
      <c r="G442">
        <v>1.1339999999999999</v>
      </c>
      <c r="H442">
        <v>11.9</v>
      </c>
      <c r="I442">
        <v>0.56999999999999995</v>
      </c>
      <c r="J442">
        <v>251</v>
      </c>
      <c r="K442">
        <v>0</v>
      </c>
      <c r="L442">
        <v>0.1679264</v>
      </c>
      <c r="M442">
        <v>0.1679264</v>
      </c>
    </row>
    <row r="443" spans="1:13" x14ac:dyDescent="0.25">
      <c r="A443" s="1">
        <v>42344.03125</v>
      </c>
      <c r="C443">
        <v>250.87410445379268</v>
      </c>
      <c r="D443">
        <v>93.050304182053651</v>
      </c>
      <c r="E443">
        <v>0.53680000000000005</v>
      </c>
      <c r="F443">
        <f t="shared" si="6"/>
        <v>1.0113040000000002</v>
      </c>
      <c r="G443">
        <v>1.1151</v>
      </c>
      <c r="H443">
        <v>11.9</v>
      </c>
      <c r="I443">
        <v>0.44</v>
      </c>
      <c r="J443">
        <v>184</v>
      </c>
      <c r="K443">
        <v>0</v>
      </c>
      <c r="L443">
        <v>0</v>
      </c>
      <c r="M443">
        <v>0.1679271</v>
      </c>
    </row>
    <row r="444" spans="1:13" x14ac:dyDescent="0.25">
      <c r="A444" s="1">
        <v>42344.041666666664</v>
      </c>
      <c r="C444">
        <v>252.85460148283869</v>
      </c>
      <c r="D444">
        <v>93.603428365772771</v>
      </c>
      <c r="E444">
        <v>0.54900000000000004</v>
      </c>
      <c r="F444">
        <f t="shared" si="6"/>
        <v>1.0299700000000001</v>
      </c>
      <c r="G444">
        <v>1.1276999999999999</v>
      </c>
      <c r="H444">
        <v>11.9</v>
      </c>
      <c r="I444">
        <v>1.43</v>
      </c>
      <c r="J444">
        <v>131</v>
      </c>
      <c r="K444">
        <v>0</v>
      </c>
      <c r="L444">
        <v>0.1679262</v>
      </c>
      <c r="M444">
        <v>0.1679262</v>
      </c>
    </row>
    <row r="445" spans="1:13" x14ac:dyDescent="0.25">
      <c r="A445" s="1">
        <v>42344.052083333336</v>
      </c>
      <c r="C445">
        <v>252.88098040764854</v>
      </c>
      <c r="D445">
        <v>93.615011514933244</v>
      </c>
      <c r="E445">
        <v>0.58560000000000001</v>
      </c>
      <c r="F445">
        <f t="shared" si="6"/>
        <v>1.085968</v>
      </c>
      <c r="G445">
        <v>1.0899000000000001</v>
      </c>
      <c r="H445">
        <v>11.7</v>
      </c>
      <c r="I445">
        <v>4.6100000000000003</v>
      </c>
      <c r="J445">
        <v>97</v>
      </c>
      <c r="K445">
        <v>0</v>
      </c>
      <c r="L445">
        <v>0.16792650000000001</v>
      </c>
      <c r="M445">
        <v>0.16792650000000001</v>
      </c>
    </row>
    <row r="446" spans="1:13" x14ac:dyDescent="0.25">
      <c r="A446" s="1">
        <v>42344.0625</v>
      </c>
      <c r="C446">
        <v>252.5359523238798</v>
      </c>
      <c r="D446">
        <v>93.462457498740804</v>
      </c>
      <c r="E446">
        <v>0.5978</v>
      </c>
      <c r="F446">
        <f t="shared" si="6"/>
        <v>1.1046340000000001</v>
      </c>
      <c r="G446">
        <v>1.1025</v>
      </c>
      <c r="H446">
        <v>11.9</v>
      </c>
      <c r="I446">
        <v>1.1100000000000001</v>
      </c>
      <c r="J446">
        <v>16</v>
      </c>
      <c r="K446">
        <v>0</v>
      </c>
      <c r="L446">
        <v>0.1679262</v>
      </c>
      <c r="M446">
        <v>0.1679262</v>
      </c>
    </row>
    <row r="447" spans="1:13" x14ac:dyDescent="0.25">
      <c r="A447" s="1">
        <v>42344.072916666664</v>
      </c>
      <c r="C447">
        <v>251.70730267618518</v>
      </c>
      <c r="D447">
        <v>93.183539208705668</v>
      </c>
      <c r="E447">
        <v>0.56120000000000003</v>
      </c>
      <c r="F447">
        <f t="shared" si="6"/>
        <v>1.0486360000000001</v>
      </c>
      <c r="G447">
        <v>1.0899000000000001</v>
      </c>
      <c r="H447">
        <v>11.7</v>
      </c>
      <c r="I447">
        <v>1.7</v>
      </c>
      <c r="J447">
        <v>31</v>
      </c>
      <c r="K447">
        <v>0</v>
      </c>
      <c r="L447">
        <v>0</v>
      </c>
      <c r="M447">
        <v>0.16792609999999999</v>
      </c>
    </row>
    <row r="448" spans="1:13" x14ac:dyDescent="0.25">
      <c r="A448" s="1">
        <v>42344.083333333336</v>
      </c>
      <c r="C448">
        <v>250.48839100844086</v>
      </c>
      <c r="D448">
        <v>92.734692178737362</v>
      </c>
      <c r="E448">
        <v>0.52459999999999996</v>
      </c>
      <c r="F448">
        <f t="shared" si="6"/>
        <v>0.99263799999999991</v>
      </c>
      <c r="G448">
        <v>1.0899000000000001</v>
      </c>
      <c r="H448">
        <v>11.6</v>
      </c>
      <c r="I448">
        <v>0.73</v>
      </c>
      <c r="J448">
        <v>99</v>
      </c>
      <c r="K448">
        <v>0</v>
      </c>
      <c r="L448">
        <v>0.16792609999999999</v>
      </c>
      <c r="M448">
        <v>0.16792609999999999</v>
      </c>
    </row>
    <row r="449" spans="1:13" x14ac:dyDescent="0.25">
      <c r="A449" s="1">
        <v>42344.09375</v>
      </c>
      <c r="C449">
        <v>249.81785296166848</v>
      </c>
      <c r="D449">
        <v>92.479862897206985</v>
      </c>
      <c r="E449">
        <v>0.57340000000000002</v>
      </c>
      <c r="F449">
        <f t="shared" si="6"/>
        <v>1.067302</v>
      </c>
      <c r="G449">
        <v>1.1088</v>
      </c>
      <c r="H449">
        <v>11.8</v>
      </c>
      <c r="I449">
        <v>2.13</v>
      </c>
      <c r="J449">
        <v>66</v>
      </c>
      <c r="K449">
        <v>0</v>
      </c>
      <c r="L449">
        <v>0.16792609999999999</v>
      </c>
      <c r="M449">
        <v>0.16792609999999999</v>
      </c>
    </row>
    <row r="450" spans="1:13" x14ac:dyDescent="0.25">
      <c r="A450" s="1">
        <v>42344.104166666664</v>
      </c>
      <c r="C450">
        <v>247.32178940773397</v>
      </c>
      <c r="D450">
        <v>91.520267688221892</v>
      </c>
      <c r="E450">
        <v>0.54900000000000004</v>
      </c>
      <c r="F450">
        <f t="shared" si="6"/>
        <v>1.0299700000000001</v>
      </c>
      <c r="G450">
        <v>1.0772999999999999</v>
      </c>
      <c r="H450">
        <v>11.7</v>
      </c>
      <c r="I450">
        <v>2.29</v>
      </c>
      <c r="J450">
        <v>95</v>
      </c>
      <c r="K450">
        <v>0</v>
      </c>
      <c r="L450">
        <v>0</v>
      </c>
      <c r="M450">
        <v>0.16792660000000001</v>
      </c>
    </row>
    <row r="451" spans="1:13" x14ac:dyDescent="0.25">
      <c r="A451" s="1">
        <v>42344.114583333336</v>
      </c>
      <c r="C451">
        <v>251.07845799637542</v>
      </c>
      <c r="D451">
        <v>92.897154684136765</v>
      </c>
      <c r="E451">
        <v>0.5978</v>
      </c>
      <c r="F451">
        <f t="shared" ref="F451:F514" si="7">1.53*E451+0.19</f>
        <v>1.1046340000000001</v>
      </c>
      <c r="G451">
        <v>1.0835999999999999</v>
      </c>
      <c r="H451">
        <v>11.7</v>
      </c>
      <c r="I451">
        <v>1.83</v>
      </c>
      <c r="J451">
        <v>117</v>
      </c>
      <c r="K451">
        <v>3.291153</v>
      </c>
      <c r="L451">
        <v>0.16792899999999999</v>
      </c>
      <c r="M451">
        <v>0</v>
      </c>
    </row>
    <row r="452" spans="1:13" x14ac:dyDescent="0.25">
      <c r="A452" s="1">
        <v>42344.125</v>
      </c>
      <c r="C452">
        <v>251.38301983815671</v>
      </c>
      <c r="D452">
        <v>93.006248679040951</v>
      </c>
      <c r="E452">
        <v>0.52459999999999996</v>
      </c>
      <c r="F452">
        <f t="shared" si="7"/>
        <v>0.99263799999999991</v>
      </c>
      <c r="G452">
        <v>1.0899000000000001</v>
      </c>
      <c r="H452">
        <v>11.6</v>
      </c>
      <c r="I452">
        <v>1.94</v>
      </c>
      <c r="J452">
        <v>106</v>
      </c>
      <c r="K452">
        <v>3.291153</v>
      </c>
      <c r="L452">
        <v>0</v>
      </c>
      <c r="M452">
        <v>0.1679264</v>
      </c>
    </row>
    <row r="453" spans="1:13" x14ac:dyDescent="0.25">
      <c r="A453" s="1">
        <v>42344.135416666664</v>
      </c>
      <c r="C453">
        <v>252.52053813613929</v>
      </c>
      <c r="D453">
        <v>93.358132759952966</v>
      </c>
      <c r="E453">
        <v>0.50019999999999998</v>
      </c>
      <c r="F453">
        <f t="shared" si="7"/>
        <v>0.95530599999999999</v>
      </c>
      <c r="G453">
        <v>1.0899000000000001</v>
      </c>
      <c r="H453">
        <v>11.5</v>
      </c>
      <c r="I453">
        <v>2.35</v>
      </c>
      <c r="J453">
        <v>115</v>
      </c>
      <c r="K453">
        <v>3.291153</v>
      </c>
      <c r="L453">
        <v>0.16792609999999999</v>
      </c>
      <c r="M453">
        <v>0.16792609999999999</v>
      </c>
    </row>
    <row r="454" spans="1:13" x14ac:dyDescent="0.25">
      <c r="A454" s="1">
        <v>42344.145833333336</v>
      </c>
      <c r="C454">
        <v>250.73250223977536</v>
      </c>
      <c r="D454">
        <v>92.650218467378522</v>
      </c>
      <c r="E454">
        <v>0.54900000000000004</v>
      </c>
      <c r="F454">
        <f t="shared" si="7"/>
        <v>1.0299700000000001</v>
      </c>
      <c r="G454">
        <v>1.071</v>
      </c>
      <c r="H454">
        <v>11.6</v>
      </c>
      <c r="I454">
        <v>1.26</v>
      </c>
      <c r="J454">
        <v>111</v>
      </c>
      <c r="K454">
        <v>3.291153</v>
      </c>
      <c r="L454">
        <v>0</v>
      </c>
      <c r="M454">
        <v>0.16792609999999999</v>
      </c>
    </row>
    <row r="455" spans="1:13" x14ac:dyDescent="0.25">
      <c r="A455" s="1">
        <v>42344.15625</v>
      </c>
      <c r="C455">
        <v>251.8714254963302</v>
      </c>
      <c r="D455">
        <v>93.077723762255317</v>
      </c>
      <c r="E455">
        <v>0.48799999999999999</v>
      </c>
      <c r="F455">
        <f t="shared" si="7"/>
        <v>0.93663999999999992</v>
      </c>
      <c r="G455">
        <v>1.0962000000000001</v>
      </c>
      <c r="H455">
        <v>11.7</v>
      </c>
      <c r="I455">
        <v>1.84</v>
      </c>
      <c r="J455">
        <v>111</v>
      </c>
      <c r="K455">
        <v>0</v>
      </c>
      <c r="L455">
        <v>0.1679293</v>
      </c>
      <c r="M455">
        <v>0</v>
      </c>
    </row>
    <row r="456" spans="1:13" x14ac:dyDescent="0.25">
      <c r="A456" s="1">
        <v>42344.166666666664</v>
      </c>
      <c r="C456">
        <v>249.49734072973504</v>
      </c>
      <c r="D456">
        <v>92.097573820716818</v>
      </c>
      <c r="E456">
        <v>0.51239999999999997</v>
      </c>
      <c r="F456">
        <f t="shared" si="7"/>
        <v>0.97397200000000006</v>
      </c>
      <c r="G456">
        <v>1.0835999999999999</v>
      </c>
      <c r="H456">
        <v>11.8</v>
      </c>
      <c r="I456">
        <v>0.14000000000000001</v>
      </c>
      <c r="J456">
        <v>269</v>
      </c>
      <c r="K456">
        <v>0</v>
      </c>
      <c r="L456">
        <v>0</v>
      </c>
      <c r="M456">
        <v>0.1679291</v>
      </c>
    </row>
    <row r="457" spans="1:13" x14ac:dyDescent="0.25">
      <c r="A457" s="1">
        <v>42344.177083333336</v>
      </c>
      <c r="C457">
        <v>250.78772223218468</v>
      </c>
      <c r="D457">
        <v>92.567871581768742</v>
      </c>
      <c r="E457">
        <v>0.54900000000000004</v>
      </c>
      <c r="F457">
        <f t="shared" si="7"/>
        <v>1.0299700000000001</v>
      </c>
      <c r="G457">
        <v>1.0835999999999999</v>
      </c>
      <c r="H457">
        <v>11.9</v>
      </c>
      <c r="I457">
        <v>0.66</v>
      </c>
      <c r="J457">
        <v>221</v>
      </c>
      <c r="K457">
        <v>3.291153</v>
      </c>
      <c r="L457">
        <v>0.16792799999999999</v>
      </c>
      <c r="M457">
        <v>0.16792799999999999</v>
      </c>
    </row>
    <row r="458" spans="1:13" x14ac:dyDescent="0.25">
      <c r="A458" s="1">
        <v>42344.1875</v>
      </c>
      <c r="C458">
        <v>245.01705795738923</v>
      </c>
      <c r="D458">
        <v>90.525574133356542</v>
      </c>
      <c r="E458">
        <v>0.50019999999999998</v>
      </c>
      <c r="F458">
        <f t="shared" si="7"/>
        <v>0.95530599999999999</v>
      </c>
      <c r="G458">
        <v>1.1151</v>
      </c>
      <c r="H458">
        <v>11.8</v>
      </c>
      <c r="I458">
        <v>0.64</v>
      </c>
      <c r="J458">
        <v>90</v>
      </c>
      <c r="K458">
        <v>0</v>
      </c>
      <c r="L458">
        <v>0.3358582</v>
      </c>
      <c r="M458">
        <v>0.1679291</v>
      </c>
    </row>
    <row r="459" spans="1:13" x14ac:dyDescent="0.25">
      <c r="A459" s="1">
        <v>42344.197916666664</v>
      </c>
      <c r="C459">
        <v>249.27815611683346</v>
      </c>
      <c r="D459">
        <v>92.088396923179076</v>
      </c>
      <c r="E459">
        <v>0.56120000000000003</v>
      </c>
      <c r="F459">
        <f t="shared" si="7"/>
        <v>1.0486360000000001</v>
      </c>
      <c r="G459">
        <v>1.0899000000000001</v>
      </c>
      <c r="H459">
        <v>11.8</v>
      </c>
      <c r="I459">
        <v>0.89</v>
      </c>
      <c r="J459">
        <v>12</v>
      </c>
      <c r="K459">
        <v>3.291153</v>
      </c>
      <c r="L459">
        <v>13.266999999999999</v>
      </c>
      <c r="M459">
        <v>0</v>
      </c>
    </row>
    <row r="460" spans="1:13" x14ac:dyDescent="0.25">
      <c r="A460" s="1">
        <v>42344.208333333336</v>
      </c>
      <c r="C460">
        <v>242.28312026763408</v>
      </c>
      <c r="D460">
        <v>89.772007411689259</v>
      </c>
      <c r="E460">
        <v>0.48799999999999999</v>
      </c>
      <c r="F460">
        <f t="shared" si="7"/>
        <v>0.93663999999999992</v>
      </c>
      <c r="G460">
        <v>1.0458000000000001</v>
      </c>
      <c r="H460">
        <v>11.9</v>
      </c>
      <c r="I460">
        <v>0.79</v>
      </c>
      <c r="J460">
        <v>28</v>
      </c>
      <c r="K460">
        <v>3.291153</v>
      </c>
      <c r="L460">
        <v>48.195340000000002</v>
      </c>
      <c r="M460">
        <v>0.16792799999999999</v>
      </c>
    </row>
    <row r="461" spans="1:13" x14ac:dyDescent="0.25">
      <c r="A461" s="1">
        <v>42344.21875</v>
      </c>
      <c r="C461">
        <v>240.66017978187179</v>
      </c>
      <c r="D461">
        <v>89.18445696105276</v>
      </c>
      <c r="E461">
        <v>0.52459999999999996</v>
      </c>
      <c r="F461">
        <f t="shared" si="7"/>
        <v>0.99263799999999991</v>
      </c>
      <c r="G461">
        <v>1.0835999999999999</v>
      </c>
      <c r="H461">
        <v>11.8</v>
      </c>
      <c r="I461">
        <v>1.5</v>
      </c>
      <c r="J461">
        <v>68</v>
      </c>
      <c r="K461">
        <v>0</v>
      </c>
      <c r="L461">
        <v>108.9855</v>
      </c>
      <c r="M461">
        <v>0.16792840000000001</v>
      </c>
    </row>
    <row r="462" spans="1:13" x14ac:dyDescent="0.25">
      <c r="A462" s="1">
        <v>42344.229166666664</v>
      </c>
      <c r="C462">
        <v>247.51022136528169</v>
      </c>
      <c r="D462">
        <v>91.649344265902045</v>
      </c>
      <c r="E462">
        <v>0.54900000000000004</v>
      </c>
      <c r="F462">
        <f t="shared" si="7"/>
        <v>1.0299700000000001</v>
      </c>
      <c r="G462">
        <v>1.1025</v>
      </c>
      <c r="H462">
        <v>11.8</v>
      </c>
      <c r="I462">
        <v>0.28000000000000003</v>
      </c>
      <c r="J462">
        <v>7</v>
      </c>
      <c r="K462">
        <v>3.291153</v>
      </c>
      <c r="L462">
        <v>205.3793</v>
      </c>
      <c r="M462">
        <v>0.16793069999999999</v>
      </c>
    </row>
    <row r="463" spans="1:13" x14ac:dyDescent="0.25">
      <c r="A463" s="1">
        <v>42344.239583333336</v>
      </c>
      <c r="C463">
        <v>243.5804990544201</v>
      </c>
      <c r="D463">
        <v>90.186639036956961</v>
      </c>
      <c r="E463">
        <v>0.56120000000000003</v>
      </c>
      <c r="F463">
        <f t="shared" si="7"/>
        <v>1.0486360000000001</v>
      </c>
      <c r="G463">
        <v>1.1088</v>
      </c>
      <c r="H463">
        <v>11.7</v>
      </c>
      <c r="I463">
        <v>1.38</v>
      </c>
      <c r="J463">
        <v>106</v>
      </c>
      <c r="K463">
        <v>3.291153</v>
      </c>
      <c r="L463">
        <v>161.21379999999999</v>
      </c>
      <c r="M463">
        <v>0</v>
      </c>
    </row>
    <row r="464" spans="1:13" x14ac:dyDescent="0.25">
      <c r="A464" s="1">
        <v>42344.25</v>
      </c>
      <c r="C464">
        <v>238.09233399976125</v>
      </c>
      <c r="D464">
        <v>88.677892443960587</v>
      </c>
      <c r="E464">
        <v>0.45140000000000002</v>
      </c>
      <c r="F464">
        <f t="shared" si="7"/>
        <v>0.88064200000000015</v>
      </c>
      <c r="G464">
        <v>1.1403000000000001</v>
      </c>
      <c r="H464">
        <v>11.6</v>
      </c>
      <c r="I464">
        <v>0.32</v>
      </c>
      <c r="J464">
        <v>24</v>
      </c>
      <c r="K464">
        <v>3.291153</v>
      </c>
      <c r="L464">
        <v>137.70670000000001</v>
      </c>
      <c r="M464">
        <v>0</v>
      </c>
    </row>
    <row r="465" spans="1:13" x14ac:dyDescent="0.25">
      <c r="A465" s="1">
        <v>42344.260416666664</v>
      </c>
      <c r="C465">
        <v>232.97541988972716</v>
      </c>
      <c r="D465">
        <v>86.996757938988495</v>
      </c>
      <c r="E465">
        <v>0.45140000000000002</v>
      </c>
      <c r="F465">
        <f t="shared" si="7"/>
        <v>0.88064200000000015</v>
      </c>
      <c r="G465">
        <v>1.1088</v>
      </c>
      <c r="H465">
        <v>11.7</v>
      </c>
      <c r="I465">
        <v>0.7</v>
      </c>
      <c r="J465">
        <v>62</v>
      </c>
      <c r="K465">
        <v>0</v>
      </c>
      <c r="L465">
        <v>74.226370000000003</v>
      </c>
      <c r="M465">
        <v>0.167933</v>
      </c>
    </row>
    <row r="466" spans="1:13" x14ac:dyDescent="0.25">
      <c r="A466" s="1">
        <v>42344.270833333336</v>
      </c>
      <c r="C466">
        <v>241.05518562641768</v>
      </c>
      <c r="D466">
        <v>89.422313840755507</v>
      </c>
      <c r="E466">
        <v>0.48799999999999999</v>
      </c>
      <c r="F466">
        <f t="shared" si="7"/>
        <v>0.93663999999999992</v>
      </c>
      <c r="G466">
        <v>1.1088</v>
      </c>
      <c r="H466">
        <v>11.6</v>
      </c>
      <c r="I466">
        <v>0.12</v>
      </c>
      <c r="J466">
        <v>241</v>
      </c>
      <c r="K466">
        <v>3.291153</v>
      </c>
      <c r="L466">
        <v>34.25808</v>
      </c>
      <c r="M466">
        <v>0</v>
      </c>
    </row>
    <row r="467" spans="1:13" x14ac:dyDescent="0.25">
      <c r="A467" s="1">
        <v>42344.28125</v>
      </c>
      <c r="C467">
        <v>239.22335887052918</v>
      </c>
      <c r="D467">
        <v>89.093993274517601</v>
      </c>
      <c r="E467">
        <v>0.45140000000000002</v>
      </c>
      <c r="F467">
        <f t="shared" si="7"/>
        <v>0.88064200000000015</v>
      </c>
      <c r="G467">
        <v>1.0962000000000001</v>
      </c>
      <c r="H467">
        <v>11.9</v>
      </c>
      <c r="I467">
        <v>1</v>
      </c>
      <c r="J467">
        <v>314</v>
      </c>
      <c r="K467">
        <v>3.291153</v>
      </c>
      <c r="L467">
        <v>29.72364</v>
      </c>
      <c r="M467">
        <v>0.1679302</v>
      </c>
    </row>
    <row r="468" spans="1:13" x14ac:dyDescent="0.25">
      <c r="A468" s="1">
        <v>42344.291666666664</v>
      </c>
      <c r="C468">
        <v>236.43071179058356</v>
      </c>
      <c r="D468">
        <v>87.985217040383759</v>
      </c>
      <c r="E468">
        <v>0.42699999999999999</v>
      </c>
      <c r="F468">
        <f t="shared" si="7"/>
        <v>0.84331</v>
      </c>
      <c r="G468">
        <v>1.0772999999999999</v>
      </c>
      <c r="H468">
        <v>12</v>
      </c>
      <c r="I468">
        <v>1.21</v>
      </c>
      <c r="J468">
        <v>25</v>
      </c>
      <c r="K468">
        <v>3.291153</v>
      </c>
      <c r="L468">
        <v>271.88209999999998</v>
      </c>
      <c r="M468">
        <v>0</v>
      </c>
    </row>
    <row r="469" spans="1:13" x14ac:dyDescent="0.25">
      <c r="A469" s="1">
        <v>42344.302083333336</v>
      </c>
      <c r="C469">
        <v>232.76901150171469</v>
      </c>
      <c r="D469">
        <v>86.593974455547695</v>
      </c>
      <c r="E469">
        <v>0.42699999999999999</v>
      </c>
      <c r="F469">
        <f t="shared" si="7"/>
        <v>0.84331</v>
      </c>
      <c r="G469">
        <v>1.0835999999999999</v>
      </c>
      <c r="H469">
        <v>12</v>
      </c>
      <c r="I469">
        <v>0.72</v>
      </c>
      <c r="J469">
        <v>246</v>
      </c>
      <c r="K469">
        <v>0</v>
      </c>
      <c r="L469">
        <v>52.226410000000001</v>
      </c>
      <c r="M469">
        <v>0.16793060000000001</v>
      </c>
    </row>
    <row r="470" spans="1:13" x14ac:dyDescent="0.25">
      <c r="A470" s="1">
        <v>42344.3125</v>
      </c>
      <c r="C470">
        <v>235.59447967873061</v>
      </c>
      <c r="D470">
        <v>87.60501823609286</v>
      </c>
      <c r="E470">
        <v>0.43919999999999998</v>
      </c>
      <c r="F470">
        <f t="shared" si="7"/>
        <v>0.86197600000000008</v>
      </c>
      <c r="G470">
        <v>1.0584</v>
      </c>
      <c r="H470">
        <v>12</v>
      </c>
      <c r="I470">
        <v>1.39</v>
      </c>
      <c r="J470">
        <v>42</v>
      </c>
      <c r="K470">
        <v>0</v>
      </c>
      <c r="L470">
        <v>33.417900000000003</v>
      </c>
      <c r="M470">
        <v>0.1679292</v>
      </c>
    </row>
    <row r="471" spans="1:13" x14ac:dyDescent="0.25">
      <c r="A471" s="1">
        <v>42344.322916666664</v>
      </c>
      <c r="C471">
        <v>231.38073031096445</v>
      </c>
      <c r="D471">
        <v>86.199095098024912</v>
      </c>
      <c r="E471">
        <v>0.39040000000000002</v>
      </c>
      <c r="F471">
        <f t="shared" si="7"/>
        <v>0.78731200000000001</v>
      </c>
      <c r="G471">
        <v>1.0584</v>
      </c>
      <c r="H471">
        <v>11.8</v>
      </c>
      <c r="I471">
        <v>1.36</v>
      </c>
      <c r="J471">
        <v>68</v>
      </c>
      <c r="K471">
        <v>0</v>
      </c>
      <c r="L471">
        <v>36.944380000000002</v>
      </c>
      <c r="M471">
        <v>0.16792899999999999</v>
      </c>
    </row>
    <row r="472" spans="1:13" x14ac:dyDescent="0.25">
      <c r="A472" s="1">
        <v>42344.333333333336</v>
      </c>
      <c r="C472">
        <v>235.26072377552299</v>
      </c>
      <c r="D472">
        <v>87.477447906040908</v>
      </c>
      <c r="E472">
        <v>0.3538</v>
      </c>
      <c r="F472">
        <f t="shared" si="7"/>
        <v>0.73131400000000002</v>
      </c>
      <c r="G472">
        <v>1.1088</v>
      </c>
      <c r="H472">
        <v>11.7</v>
      </c>
      <c r="I472">
        <v>0.98</v>
      </c>
      <c r="J472">
        <v>43</v>
      </c>
      <c r="K472">
        <v>6.582306</v>
      </c>
      <c r="L472">
        <v>30.731400000000001</v>
      </c>
      <c r="M472">
        <v>0.50379350000000001</v>
      </c>
    </row>
    <row r="473" spans="1:13" x14ac:dyDescent="0.25">
      <c r="A473" s="1">
        <v>42344.34375</v>
      </c>
      <c r="C473">
        <v>250.05339250606016</v>
      </c>
      <c r="D473">
        <v>92.644419097210189</v>
      </c>
      <c r="E473">
        <v>0.34160000000000001</v>
      </c>
      <c r="F473">
        <f t="shared" si="7"/>
        <v>0.71264799999999995</v>
      </c>
      <c r="G473">
        <v>1.071</v>
      </c>
      <c r="H473">
        <v>11.8</v>
      </c>
      <c r="I473">
        <v>0.78</v>
      </c>
      <c r="J473">
        <v>32</v>
      </c>
      <c r="K473">
        <v>23.038070000000001</v>
      </c>
      <c r="L473">
        <v>32.914169999999999</v>
      </c>
      <c r="M473">
        <v>1.5113650000000001</v>
      </c>
    </row>
    <row r="474" spans="1:13" x14ac:dyDescent="0.25">
      <c r="A474" s="1">
        <v>42344.354166666664</v>
      </c>
      <c r="C474">
        <v>255.99028331073416</v>
      </c>
      <c r="D474">
        <v>94.861208706836621</v>
      </c>
      <c r="E474">
        <v>0.31719999999999998</v>
      </c>
      <c r="F474">
        <f t="shared" si="7"/>
        <v>0.67531600000000003</v>
      </c>
      <c r="G474">
        <v>1.0584</v>
      </c>
      <c r="H474">
        <v>11.9</v>
      </c>
      <c r="I474">
        <v>0.56999999999999995</v>
      </c>
      <c r="J474">
        <v>66</v>
      </c>
      <c r="K474">
        <v>62.531910000000003</v>
      </c>
      <c r="L474">
        <v>29.38747</v>
      </c>
      <c r="M474">
        <v>3.0227110000000001</v>
      </c>
    </row>
    <row r="475" spans="1:13" x14ac:dyDescent="0.25">
      <c r="A475" s="1">
        <v>42344.364583333336</v>
      </c>
      <c r="C475">
        <v>277.96611200666922</v>
      </c>
      <c r="D475">
        <v>102.85083895646349</v>
      </c>
      <c r="E475">
        <v>0.36599999999999999</v>
      </c>
      <c r="F475">
        <f t="shared" si="7"/>
        <v>0.74998000000000009</v>
      </c>
      <c r="G475">
        <v>1.071</v>
      </c>
      <c r="H475">
        <v>11.9</v>
      </c>
      <c r="I475">
        <v>0.37</v>
      </c>
      <c r="J475">
        <v>15</v>
      </c>
      <c r="K475">
        <v>102.0257</v>
      </c>
      <c r="L475">
        <v>30.562799999999999</v>
      </c>
      <c r="M475">
        <v>4.3661139999999996</v>
      </c>
    </row>
    <row r="476" spans="1:13" x14ac:dyDescent="0.25">
      <c r="A476" s="1">
        <v>42344.375</v>
      </c>
      <c r="C476">
        <v>269.80771250439881</v>
      </c>
      <c r="D476">
        <v>99.560892540126318</v>
      </c>
      <c r="E476">
        <v>0.40260000000000001</v>
      </c>
      <c r="F476">
        <f t="shared" si="7"/>
        <v>0.80597800000000008</v>
      </c>
      <c r="G476">
        <v>1.071</v>
      </c>
      <c r="H476">
        <v>12</v>
      </c>
      <c r="I476">
        <v>1</v>
      </c>
      <c r="J476">
        <v>88</v>
      </c>
      <c r="K476">
        <v>62.531910000000003</v>
      </c>
      <c r="L476">
        <v>24.349360000000001</v>
      </c>
      <c r="M476">
        <v>3.6943860000000002</v>
      </c>
    </row>
    <row r="477" spans="1:13" x14ac:dyDescent="0.25">
      <c r="A477" s="1">
        <v>42344.385416666664</v>
      </c>
      <c r="C477">
        <v>272.15849954995667</v>
      </c>
      <c r="D477">
        <v>100.60550629162773</v>
      </c>
      <c r="E477">
        <v>0.4148</v>
      </c>
      <c r="F477">
        <f t="shared" si="7"/>
        <v>0.82464399999999993</v>
      </c>
      <c r="G477">
        <v>1.0835999999999999</v>
      </c>
      <c r="H477">
        <v>12</v>
      </c>
      <c r="I477">
        <v>0.24</v>
      </c>
      <c r="J477">
        <v>110</v>
      </c>
      <c r="K477">
        <v>95.443439999999995</v>
      </c>
      <c r="L477">
        <v>31.570119999999999</v>
      </c>
      <c r="M477">
        <v>5.205711</v>
      </c>
    </row>
    <row r="478" spans="1:13" x14ac:dyDescent="0.25">
      <c r="A478" s="1">
        <v>42344.395833333336</v>
      </c>
      <c r="C478">
        <v>297.83374879264016</v>
      </c>
      <c r="D478">
        <v>110.12787469350503</v>
      </c>
      <c r="E478">
        <v>0.39040000000000002</v>
      </c>
      <c r="F478">
        <f t="shared" si="7"/>
        <v>0.78731200000000001</v>
      </c>
      <c r="G478">
        <v>1.0962000000000001</v>
      </c>
      <c r="H478">
        <v>12</v>
      </c>
      <c r="I478">
        <v>1.18</v>
      </c>
      <c r="J478">
        <v>108</v>
      </c>
      <c r="K478">
        <v>171.14</v>
      </c>
      <c r="L478">
        <v>35.768810000000002</v>
      </c>
      <c r="M478">
        <v>11.75501</v>
      </c>
    </row>
    <row r="479" spans="1:13" x14ac:dyDescent="0.25">
      <c r="A479" s="1">
        <v>42344.40625</v>
      </c>
      <c r="C479">
        <v>341.54559355952966</v>
      </c>
      <c r="D479">
        <v>126.38504453091707</v>
      </c>
      <c r="E479">
        <v>0.39040000000000002</v>
      </c>
      <c r="F479">
        <f t="shared" si="7"/>
        <v>0.78731200000000001</v>
      </c>
      <c r="G479">
        <v>1.0962000000000001</v>
      </c>
      <c r="H479">
        <v>12.1</v>
      </c>
      <c r="I479">
        <v>1.74</v>
      </c>
      <c r="J479">
        <v>71</v>
      </c>
      <c r="K479">
        <v>253.4188</v>
      </c>
      <c r="L479">
        <v>45.508049999999997</v>
      </c>
      <c r="M479">
        <v>18.807749999999999</v>
      </c>
    </row>
    <row r="480" spans="1:13" x14ac:dyDescent="0.25">
      <c r="A480" s="1">
        <v>42344.416666666664</v>
      </c>
      <c r="C480">
        <v>324.20903806397536</v>
      </c>
      <c r="D480">
        <v>120.1515691551776</v>
      </c>
      <c r="E480">
        <v>0.43919999999999998</v>
      </c>
      <c r="F480">
        <f t="shared" si="7"/>
        <v>0.86197600000000008</v>
      </c>
      <c r="G480">
        <v>1.1088</v>
      </c>
      <c r="H480">
        <v>12.1</v>
      </c>
      <c r="I480">
        <v>1.29</v>
      </c>
      <c r="J480">
        <v>69</v>
      </c>
      <c r="K480">
        <v>157.97540000000001</v>
      </c>
      <c r="L480">
        <v>36.104120000000002</v>
      </c>
      <c r="M480">
        <v>15.281280000000001</v>
      </c>
    </row>
    <row r="481" spans="1:13" x14ac:dyDescent="0.25">
      <c r="A481" s="1">
        <v>42344.427083333336</v>
      </c>
      <c r="C481">
        <v>333.41914305319068</v>
      </c>
      <c r="D481">
        <v>123.2070281204835</v>
      </c>
      <c r="E481">
        <v>0.50019999999999998</v>
      </c>
      <c r="F481">
        <f t="shared" si="7"/>
        <v>0.95530599999999999</v>
      </c>
      <c r="G481">
        <v>1.071</v>
      </c>
      <c r="H481">
        <v>12.1</v>
      </c>
      <c r="I481">
        <v>2.1800000000000002</v>
      </c>
      <c r="J481">
        <v>87</v>
      </c>
      <c r="K481">
        <v>210.63380000000001</v>
      </c>
      <c r="L481">
        <v>42.485320000000002</v>
      </c>
      <c r="M481">
        <v>19.98321</v>
      </c>
    </row>
    <row r="482" spans="1:13" x14ac:dyDescent="0.25">
      <c r="A482" s="1">
        <v>42344.4375</v>
      </c>
      <c r="C482">
        <v>308.55469716780522</v>
      </c>
      <c r="D482">
        <v>113.95584338995452</v>
      </c>
      <c r="E482">
        <v>0.4758</v>
      </c>
      <c r="F482">
        <f t="shared" si="7"/>
        <v>0.91797400000000007</v>
      </c>
      <c r="G482">
        <v>1.0772999999999999</v>
      </c>
      <c r="H482">
        <v>12.1</v>
      </c>
      <c r="I482">
        <v>3.08</v>
      </c>
      <c r="J482">
        <v>77</v>
      </c>
      <c r="K482">
        <v>309.36189999999999</v>
      </c>
      <c r="L482">
        <v>57.598669999999998</v>
      </c>
      <c r="M482">
        <v>30.562560000000001</v>
      </c>
    </row>
    <row r="483" spans="1:13" x14ac:dyDescent="0.25">
      <c r="A483" s="1">
        <v>42344.447916666664</v>
      </c>
      <c r="C483">
        <v>281.15260660619373</v>
      </c>
      <c r="D483">
        <v>103.84623618028434</v>
      </c>
      <c r="E483">
        <v>0.43919999999999998</v>
      </c>
      <c r="F483">
        <f t="shared" si="7"/>
        <v>0.86197600000000008</v>
      </c>
      <c r="G483">
        <v>1.0584</v>
      </c>
      <c r="H483">
        <v>12.1</v>
      </c>
      <c r="I483">
        <v>4.88</v>
      </c>
      <c r="J483">
        <v>87</v>
      </c>
      <c r="K483">
        <v>164.5574</v>
      </c>
      <c r="L483">
        <v>30.898240000000001</v>
      </c>
      <c r="M483">
        <v>13.43402</v>
      </c>
    </row>
    <row r="484" spans="1:13" x14ac:dyDescent="0.25">
      <c r="A484" s="1">
        <v>42344.458333333336</v>
      </c>
      <c r="C484">
        <v>286.91530874690341</v>
      </c>
      <c r="D484">
        <v>105.95050531673868</v>
      </c>
      <c r="E484">
        <v>0.43919999999999998</v>
      </c>
      <c r="F484">
        <f t="shared" si="7"/>
        <v>0.86197600000000008</v>
      </c>
      <c r="G484">
        <v>1.0835999999999999</v>
      </c>
      <c r="H484">
        <v>12.2</v>
      </c>
      <c r="I484">
        <v>2.42</v>
      </c>
      <c r="J484">
        <v>89</v>
      </c>
      <c r="K484">
        <v>194.1671</v>
      </c>
      <c r="L484">
        <v>29.72241</v>
      </c>
      <c r="M484">
        <v>13.09801</v>
      </c>
    </row>
    <row r="485" spans="1:13" x14ac:dyDescent="0.25">
      <c r="A485" s="1">
        <v>42344.46875</v>
      </c>
      <c r="C485">
        <v>314.8876592145678</v>
      </c>
      <c r="D485">
        <v>116.16090249555931</v>
      </c>
      <c r="E485">
        <v>0.51239999999999997</v>
      </c>
      <c r="F485">
        <f t="shared" si="7"/>
        <v>0.97397200000000006</v>
      </c>
      <c r="G485">
        <v>1.0835999999999999</v>
      </c>
      <c r="H485">
        <v>12.4</v>
      </c>
      <c r="I485">
        <v>3.76</v>
      </c>
      <c r="J485">
        <v>90</v>
      </c>
      <c r="K485">
        <v>256.70839999999998</v>
      </c>
      <c r="L485">
        <v>62.297919999999998</v>
      </c>
      <c r="M485">
        <v>38.453429999999997</v>
      </c>
    </row>
    <row r="486" spans="1:13" x14ac:dyDescent="0.25">
      <c r="A486" s="1">
        <v>42344.479166666664</v>
      </c>
      <c r="C486">
        <v>297.41153431785631</v>
      </c>
      <c r="D486">
        <v>109.75553103123245</v>
      </c>
      <c r="E486">
        <v>0.48799999999999999</v>
      </c>
      <c r="F486">
        <f t="shared" si="7"/>
        <v>0.93663999999999992</v>
      </c>
      <c r="G486">
        <v>1.071</v>
      </c>
      <c r="H486">
        <v>12.5</v>
      </c>
      <c r="I486">
        <v>4.3099999999999996</v>
      </c>
      <c r="J486">
        <v>89</v>
      </c>
      <c r="K486">
        <v>144.80590000000001</v>
      </c>
      <c r="L486">
        <v>35.5974</v>
      </c>
      <c r="M486">
        <v>18.638259999999999</v>
      </c>
    </row>
    <row r="487" spans="1:13" x14ac:dyDescent="0.25">
      <c r="A487" s="1">
        <v>42344.489583333336</v>
      </c>
      <c r="C487">
        <v>290.02484051707091</v>
      </c>
      <c r="D487">
        <v>107.10396354377347</v>
      </c>
      <c r="E487">
        <v>0.48799999999999999</v>
      </c>
      <c r="F487">
        <f t="shared" si="7"/>
        <v>0.93663999999999992</v>
      </c>
      <c r="G487">
        <v>1.0331999999999999</v>
      </c>
      <c r="H487">
        <v>12.6</v>
      </c>
      <c r="I487">
        <v>3.85</v>
      </c>
      <c r="J487">
        <v>84</v>
      </c>
      <c r="K487">
        <v>187.59139999999999</v>
      </c>
      <c r="L487">
        <v>40.466859999999997</v>
      </c>
      <c r="M487">
        <v>22.16442</v>
      </c>
    </row>
    <row r="488" spans="1:13" x14ac:dyDescent="0.25">
      <c r="A488" s="1">
        <v>42344.5</v>
      </c>
      <c r="C488">
        <v>308.94112083200395</v>
      </c>
      <c r="D488">
        <v>114.11635783364841</v>
      </c>
      <c r="E488">
        <v>0.51239999999999997</v>
      </c>
      <c r="F488">
        <f t="shared" si="7"/>
        <v>0.97397200000000006</v>
      </c>
      <c r="G488">
        <v>1.1025</v>
      </c>
      <c r="H488">
        <v>13.2</v>
      </c>
      <c r="I488">
        <v>2.4300000000000002</v>
      </c>
      <c r="J488">
        <v>108</v>
      </c>
      <c r="K488">
        <v>279.74740000000003</v>
      </c>
      <c r="L488">
        <v>52.049840000000003</v>
      </c>
      <c r="M488">
        <v>31.733609999999999</v>
      </c>
    </row>
    <row r="489" spans="1:13" x14ac:dyDescent="0.25">
      <c r="A489" s="1">
        <v>42344.510416666664</v>
      </c>
      <c r="C489">
        <v>299.61896035410848</v>
      </c>
      <c r="D489">
        <v>110.59992259824301</v>
      </c>
      <c r="E489">
        <v>0.52459999999999996</v>
      </c>
      <c r="F489">
        <f t="shared" si="7"/>
        <v>0.99263799999999991</v>
      </c>
      <c r="G489">
        <v>1.0268999999999999</v>
      </c>
      <c r="H489">
        <v>13.5</v>
      </c>
      <c r="I489">
        <v>1.43</v>
      </c>
      <c r="J489">
        <v>135</v>
      </c>
      <c r="K489">
        <v>217.21610000000001</v>
      </c>
      <c r="L489">
        <v>41.975119999999997</v>
      </c>
      <c r="M489">
        <v>25.688770000000002</v>
      </c>
    </row>
    <row r="490" spans="1:13" x14ac:dyDescent="0.25">
      <c r="A490" s="1">
        <v>42344.520833333336</v>
      </c>
      <c r="C490">
        <v>321.00823535326032</v>
      </c>
      <c r="D490">
        <v>118.49180461643307</v>
      </c>
      <c r="E490">
        <v>0.4758</v>
      </c>
      <c r="F490">
        <f t="shared" si="7"/>
        <v>0.91797400000000007</v>
      </c>
      <c r="G490">
        <v>1.071</v>
      </c>
      <c r="H490">
        <v>14.1</v>
      </c>
      <c r="I490">
        <v>2.33</v>
      </c>
      <c r="J490">
        <v>115</v>
      </c>
      <c r="K490">
        <v>134.93729999999999</v>
      </c>
      <c r="L490">
        <v>26.192240000000002</v>
      </c>
      <c r="M490">
        <v>14.77511</v>
      </c>
    </row>
    <row r="491" spans="1:13" x14ac:dyDescent="0.25">
      <c r="A491" s="1">
        <v>42344.53125</v>
      </c>
      <c r="C491">
        <v>311.59646688391894</v>
      </c>
      <c r="D491">
        <v>114.93576931429165</v>
      </c>
      <c r="E491">
        <v>0.40260000000000001</v>
      </c>
      <c r="F491">
        <f t="shared" si="7"/>
        <v>0.80597800000000008</v>
      </c>
      <c r="G491">
        <v>1.0395000000000001</v>
      </c>
      <c r="H491">
        <v>14.1</v>
      </c>
      <c r="I491">
        <v>3.06</v>
      </c>
      <c r="J491">
        <v>143</v>
      </c>
      <c r="K491">
        <v>375.19150000000002</v>
      </c>
      <c r="L491">
        <v>53.22383</v>
      </c>
      <c r="M491">
        <v>33.24391</v>
      </c>
    </row>
    <row r="492" spans="1:13" x14ac:dyDescent="0.25">
      <c r="A492" s="1">
        <v>42344.541666666664</v>
      </c>
      <c r="E492">
        <v>0.53680000000000005</v>
      </c>
      <c r="F492">
        <f t="shared" si="7"/>
        <v>1.0113040000000002</v>
      </c>
      <c r="G492">
        <v>1.0647</v>
      </c>
      <c r="H492">
        <v>15</v>
      </c>
      <c r="I492">
        <v>1.86</v>
      </c>
      <c r="J492">
        <v>142</v>
      </c>
      <c r="K492">
        <v>529.87570000000005</v>
      </c>
      <c r="L492">
        <v>84.620590000000007</v>
      </c>
      <c r="M492">
        <v>55.742130000000003</v>
      </c>
    </row>
    <row r="493" spans="1:13" x14ac:dyDescent="0.25">
      <c r="A493" s="1">
        <v>42344.552083333336</v>
      </c>
      <c r="E493">
        <v>0.46360000000000001</v>
      </c>
      <c r="F493">
        <f t="shared" si="7"/>
        <v>0.899308</v>
      </c>
      <c r="G493">
        <v>1.0647</v>
      </c>
      <c r="H493">
        <v>14.9</v>
      </c>
      <c r="I493">
        <v>1.91</v>
      </c>
      <c r="J493">
        <v>95</v>
      </c>
      <c r="K493">
        <v>960.94370000000004</v>
      </c>
      <c r="L493">
        <v>99.230540000000005</v>
      </c>
      <c r="M493">
        <v>63.299340000000001</v>
      </c>
    </row>
    <row r="494" spans="1:13" x14ac:dyDescent="0.25">
      <c r="A494" s="1">
        <v>42344.5625</v>
      </c>
      <c r="C494">
        <v>339.88224470454264</v>
      </c>
      <c r="D494">
        <v>125.23579269986851</v>
      </c>
      <c r="E494">
        <v>0.40260000000000001</v>
      </c>
      <c r="F494">
        <f t="shared" si="7"/>
        <v>0.80597800000000008</v>
      </c>
      <c r="G494">
        <v>1.0521</v>
      </c>
      <c r="H494">
        <v>14.9</v>
      </c>
      <c r="I494">
        <v>2.0299999999999998</v>
      </c>
      <c r="J494">
        <v>158</v>
      </c>
      <c r="K494">
        <v>371.85059999999999</v>
      </c>
      <c r="L494">
        <v>79.920259999999999</v>
      </c>
      <c r="M494">
        <v>54.735300000000002</v>
      </c>
    </row>
    <row r="495" spans="1:13" x14ac:dyDescent="0.25">
      <c r="A495" s="1">
        <v>42344.572916666664</v>
      </c>
      <c r="C495">
        <v>345.14772378257987</v>
      </c>
      <c r="D495">
        <v>127.23700612066597</v>
      </c>
      <c r="E495">
        <v>0.5978</v>
      </c>
      <c r="F495">
        <f t="shared" si="7"/>
        <v>1.1046340000000001</v>
      </c>
      <c r="G495">
        <v>1.0899000000000001</v>
      </c>
      <c r="H495">
        <v>15</v>
      </c>
      <c r="I495">
        <v>1.82</v>
      </c>
      <c r="J495">
        <v>134</v>
      </c>
      <c r="K495">
        <v>1046.2909999999999</v>
      </c>
      <c r="L495">
        <v>92.511870000000002</v>
      </c>
      <c r="M495">
        <v>57.756959999999999</v>
      </c>
    </row>
    <row r="496" spans="1:13" x14ac:dyDescent="0.25">
      <c r="A496" s="1">
        <v>42344.583333333336</v>
      </c>
      <c r="C496">
        <v>336.74629738556627</v>
      </c>
      <c r="D496">
        <v>124.11687547206492</v>
      </c>
      <c r="E496">
        <v>0.52459999999999996</v>
      </c>
      <c r="F496">
        <f t="shared" si="7"/>
        <v>0.99263799999999991</v>
      </c>
      <c r="G496">
        <v>1.1088</v>
      </c>
      <c r="H496">
        <v>15</v>
      </c>
      <c r="I496">
        <v>2.08</v>
      </c>
      <c r="J496">
        <v>116</v>
      </c>
      <c r="K496">
        <v>437.58109999999999</v>
      </c>
      <c r="L496">
        <v>75.218299999999999</v>
      </c>
      <c r="M496">
        <v>48.354619999999997</v>
      </c>
    </row>
    <row r="497" spans="1:13" x14ac:dyDescent="0.25">
      <c r="A497" s="1">
        <v>42344.59375</v>
      </c>
      <c r="C497">
        <v>315.82314497861825</v>
      </c>
      <c r="D497">
        <v>116.48828670055097</v>
      </c>
      <c r="E497">
        <v>0.50019999999999998</v>
      </c>
      <c r="F497">
        <f t="shared" si="7"/>
        <v>0.95530599999999999</v>
      </c>
      <c r="G497">
        <v>1.071</v>
      </c>
      <c r="H497">
        <v>14.9</v>
      </c>
      <c r="I497">
        <v>2.0099999999999998</v>
      </c>
      <c r="J497">
        <v>136</v>
      </c>
      <c r="K497">
        <v>243.46539999999999</v>
      </c>
      <c r="L497">
        <v>53.055190000000003</v>
      </c>
      <c r="M497">
        <v>32.571860000000001</v>
      </c>
    </row>
    <row r="498" spans="1:13" x14ac:dyDescent="0.25">
      <c r="A498" s="1">
        <v>42344.604166666664</v>
      </c>
      <c r="C498">
        <v>312.74216689999378</v>
      </c>
      <c r="D498">
        <v>115.3610627750755</v>
      </c>
      <c r="E498">
        <v>0.57340000000000002</v>
      </c>
      <c r="F498">
        <f t="shared" si="7"/>
        <v>1.067302</v>
      </c>
      <c r="G498">
        <v>1.0772999999999999</v>
      </c>
      <c r="H498">
        <v>14.9</v>
      </c>
      <c r="I498">
        <v>1.1299999999999999</v>
      </c>
      <c r="J498">
        <v>122</v>
      </c>
      <c r="K498">
        <v>296.10640000000001</v>
      </c>
      <c r="L498">
        <v>47.680439999999997</v>
      </c>
      <c r="M498">
        <v>27.533770000000001</v>
      </c>
    </row>
    <row r="499" spans="1:13" x14ac:dyDescent="0.25">
      <c r="A499" s="1">
        <v>42344.614583333336</v>
      </c>
      <c r="C499">
        <v>326.08379925089764</v>
      </c>
      <c r="D499">
        <v>120.33534280075949</v>
      </c>
      <c r="E499">
        <v>0.54900000000000004</v>
      </c>
      <c r="F499">
        <f t="shared" si="7"/>
        <v>1.0299700000000001</v>
      </c>
      <c r="G499">
        <v>1.1088</v>
      </c>
      <c r="H499">
        <v>14.9</v>
      </c>
      <c r="I499">
        <v>2.67</v>
      </c>
      <c r="J499">
        <v>175</v>
      </c>
      <c r="K499">
        <v>240.17519999999999</v>
      </c>
      <c r="L499">
        <v>40.626660000000001</v>
      </c>
      <c r="M499">
        <v>22.159990000000001</v>
      </c>
    </row>
    <row r="500" spans="1:13" x14ac:dyDescent="0.25">
      <c r="A500" s="1">
        <v>42344.625</v>
      </c>
      <c r="C500">
        <v>321.74565884492557</v>
      </c>
      <c r="D500">
        <v>118.97771478877119</v>
      </c>
      <c r="E500">
        <v>0.48799999999999999</v>
      </c>
      <c r="F500">
        <f t="shared" si="7"/>
        <v>0.93663999999999992</v>
      </c>
      <c r="G500">
        <v>1.0772999999999999</v>
      </c>
      <c r="H500">
        <v>14.9</v>
      </c>
      <c r="I500">
        <v>1.65</v>
      </c>
      <c r="J500">
        <v>137</v>
      </c>
      <c r="K500">
        <v>217.1447</v>
      </c>
      <c r="L500">
        <v>35.589230000000001</v>
      </c>
      <c r="M500">
        <v>18.13036</v>
      </c>
    </row>
    <row r="501" spans="1:13" x14ac:dyDescent="0.25">
      <c r="A501" s="1">
        <v>42344.635416666664</v>
      </c>
      <c r="C501">
        <v>328.06754802258553</v>
      </c>
      <c r="D501">
        <v>121.45682428869223</v>
      </c>
      <c r="E501">
        <v>0.4758</v>
      </c>
      <c r="F501">
        <f t="shared" si="7"/>
        <v>0.91797400000000007</v>
      </c>
      <c r="G501">
        <v>1.0647</v>
      </c>
      <c r="H501">
        <v>14.8</v>
      </c>
      <c r="I501">
        <v>3.69</v>
      </c>
      <c r="J501">
        <v>125</v>
      </c>
      <c r="K501">
        <v>194.11420000000001</v>
      </c>
      <c r="L501">
        <v>34.583320000000001</v>
      </c>
      <c r="M501">
        <v>17.459540000000001</v>
      </c>
    </row>
    <row r="502" spans="1:13" x14ac:dyDescent="0.25">
      <c r="A502" s="1">
        <v>42344.645833333336</v>
      </c>
      <c r="C502">
        <v>330.72815449427435</v>
      </c>
      <c r="D502">
        <v>122.5313351593641</v>
      </c>
      <c r="E502">
        <v>0.56120000000000003</v>
      </c>
      <c r="F502">
        <f t="shared" si="7"/>
        <v>1.0486360000000001</v>
      </c>
      <c r="G502">
        <v>1.1214</v>
      </c>
      <c r="H502">
        <v>14.7</v>
      </c>
      <c r="I502">
        <v>3.15</v>
      </c>
      <c r="J502">
        <v>164</v>
      </c>
      <c r="K502">
        <v>190.82419999999999</v>
      </c>
      <c r="L502">
        <v>37.103259999999999</v>
      </c>
      <c r="M502">
        <v>18.467690000000001</v>
      </c>
    </row>
    <row r="503" spans="1:13" x14ac:dyDescent="0.25">
      <c r="A503" s="1">
        <v>42344.65625</v>
      </c>
      <c r="C503">
        <v>308.01824564622274</v>
      </c>
      <c r="D503">
        <v>114.11902983019401</v>
      </c>
      <c r="E503">
        <v>0.4758</v>
      </c>
      <c r="F503">
        <f t="shared" si="7"/>
        <v>0.91797400000000007</v>
      </c>
      <c r="G503">
        <v>1.0521</v>
      </c>
      <c r="H503">
        <v>14.8</v>
      </c>
      <c r="I503">
        <v>1.81</v>
      </c>
      <c r="J503">
        <v>150</v>
      </c>
      <c r="K503">
        <v>138.18299999999999</v>
      </c>
      <c r="L503">
        <v>27.19858</v>
      </c>
      <c r="M503">
        <v>11.92037</v>
      </c>
    </row>
    <row r="504" spans="1:13" x14ac:dyDescent="0.25">
      <c r="A504" s="1">
        <v>42344.666666666664</v>
      </c>
      <c r="C504">
        <v>296.99768743348977</v>
      </c>
      <c r="D504">
        <v>110.11140652768589</v>
      </c>
      <c r="E504">
        <v>0.43919999999999998</v>
      </c>
      <c r="F504">
        <f t="shared" si="7"/>
        <v>0.86197600000000008</v>
      </c>
      <c r="G504">
        <v>1.1214</v>
      </c>
      <c r="H504">
        <v>14.7</v>
      </c>
      <c r="I504">
        <v>1.57</v>
      </c>
      <c r="J504">
        <v>148</v>
      </c>
      <c r="K504">
        <v>111.86239999999999</v>
      </c>
      <c r="L504">
        <v>23.841419999999999</v>
      </c>
      <c r="M504">
        <v>9.4022520000000007</v>
      </c>
    </row>
    <row r="505" spans="1:13" x14ac:dyDescent="0.25">
      <c r="A505" s="1">
        <v>42344.677083333336</v>
      </c>
      <c r="C505">
        <v>292.47162832002761</v>
      </c>
      <c r="D505">
        <v>108.38012576580941</v>
      </c>
      <c r="E505">
        <v>0.40260000000000001</v>
      </c>
      <c r="F505">
        <f t="shared" si="7"/>
        <v>0.80597800000000008</v>
      </c>
      <c r="G505">
        <v>1.071</v>
      </c>
      <c r="H505">
        <v>14.7</v>
      </c>
      <c r="I505">
        <v>3.04</v>
      </c>
      <c r="J505">
        <v>119</v>
      </c>
      <c r="K505">
        <v>82.25179</v>
      </c>
      <c r="L505">
        <v>19.979849999999999</v>
      </c>
      <c r="M505">
        <v>7.0517120000000002</v>
      </c>
    </row>
    <row r="506" spans="1:13" x14ac:dyDescent="0.25">
      <c r="A506" s="1">
        <v>42344.6875</v>
      </c>
      <c r="C506">
        <v>275.33876730588867</v>
      </c>
      <c r="D506">
        <v>102.56207083928716</v>
      </c>
      <c r="E506">
        <v>0.43919999999999998</v>
      </c>
      <c r="F506">
        <f t="shared" si="7"/>
        <v>0.86197600000000008</v>
      </c>
      <c r="G506">
        <v>1.0647</v>
      </c>
      <c r="H506">
        <v>14.7</v>
      </c>
      <c r="I506">
        <v>2.21</v>
      </c>
      <c r="J506">
        <v>108</v>
      </c>
      <c r="K506">
        <v>55.931220000000003</v>
      </c>
      <c r="L506">
        <v>15.44661</v>
      </c>
      <c r="M506">
        <v>4.7011419999999999</v>
      </c>
    </row>
    <row r="507" spans="1:13" x14ac:dyDescent="0.25">
      <c r="A507" s="1">
        <v>42344.697916666664</v>
      </c>
      <c r="C507">
        <v>258.53236335056732</v>
      </c>
      <c r="D507">
        <v>97.219579955818375</v>
      </c>
      <c r="E507">
        <v>0.46360000000000001</v>
      </c>
      <c r="F507">
        <f t="shared" si="7"/>
        <v>0.899308</v>
      </c>
      <c r="G507">
        <v>1.1214</v>
      </c>
      <c r="H507">
        <v>14.7</v>
      </c>
      <c r="I507">
        <v>3.01</v>
      </c>
      <c r="J507">
        <v>149</v>
      </c>
      <c r="K507">
        <v>23.0305</v>
      </c>
      <c r="L507">
        <v>8.3948970000000003</v>
      </c>
      <c r="M507">
        <v>1.678979</v>
      </c>
    </row>
    <row r="508" spans="1:13" x14ac:dyDescent="0.25">
      <c r="A508" s="1">
        <v>42344.708333333336</v>
      </c>
      <c r="C508">
        <v>246.90304281996015</v>
      </c>
      <c r="D508">
        <v>93.157908955484629</v>
      </c>
      <c r="E508">
        <v>0.4148</v>
      </c>
      <c r="F508">
        <f t="shared" si="7"/>
        <v>0.82464399999999993</v>
      </c>
      <c r="G508">
        <v>1.1403000000000001</v>
      </c>
      <c r="H508">
        <v>14.6</v>
      </c>
      <c r="I508">
        <v>0.98</v>
      </c>
      <c r="J508">
        <v>179</v>
      </c>
      <c r="K508">
        <v>13.16029</v>
      </c>
      <c r="L508">
        <v>6.548019</v>
      </c>
      <c r="M508">
        <v>1.1752849999999999</v>
      </c>
    </row>
    <row r="509" spans="1:13" x14ac:dyDescent="0.25">
      <c r="A509" s="1">
        <v>42344.71875</v>
      </c>
      <c r="C509">
        <v>242.44348550689216</v>
      </c>
      <c r="D509">
        <v>91.390715904379803</v>
      </c>
      <c r="E509">
        <v>0.46360000000000001</v>
      </c>
      <c r="F509">
        <f t="shared" si="7"/>
        <v>0.899308</v>
      </c>
      <c r="G509">
        <v>1.0899000000000001</v>
      </c>
      <c r="H509">
        <v>14.5</v>
      </c>
      <c r="I509">
        <v>0.79</v>
      </c>
      <c r="J509">
        <v>188</v>
      </c>
      <c r="K509">
        <v>3.2901039999999999</v>
      </c>
      <c r="L509">
        <v>4.0295500000000004</v>
      </c>
      <c r="M509">
        <v>0.33579579999999998</v>
      </c>
    </row>
    <row r="510" spans="1:13" x14ac:dyDescent="0.25">
      <c r="A510" s="1">
        <v>42344.729166666664</v>
      </c>
      <c r="C510">
        <v>236.57046622460967</v>
      </c>
      <c r="D510">
        <v>89.219557626434607</v>
      </c>
      <c r="E510">
        <v>0.52459999999999996</v>
      </c>
      <c r="F510">
        <f t="shared" si="7"/>
        <v>0.99263799999999991</v>
      </c>
      <c r="G510">
        <v>1.0899000000000001</v>
      </c>
      <c r="H510">
        <v>14.6</v>
      </c>
      <c r="I510">
        <v>2.44</v>
      </c>
      <c r="J510">
        <v>163</v>
      </c>
      <c r="K510">
        <v>0</v>
      </c>
      <c r="L510">
        <v>3.6937540000000002</v>
      </c>
      <c r="M510">
        <v>0.16789789999999999</v>
      </c>
    </row>
    <row r="511" spans="1:13" x14ac:dyDescent="0.25">
      <c r="A511" s="1">
        <v>42344.739583333336</v>
      </c>
      <c r="C511">
        <v>235.92898239874305</v>
      </c>
      <c r="D511">
        <v>89.038232341647813</v>
      </c>
      <c r="E511">
        <v>0.53680000000000005</v>
      </c>
      <c r="F511">
        <f t="shared" si="7"/>
        <v>1.0113040000000002</v>
      </c>
      <c r="G511">
        <v>1.1088</v>
      </c>
      <c r="H511">
        <v>14.6</v>
      </c>
      <c r="I511">
        <v>0.93</v>
      </c>
      <c r="J511">
        <v>176</v>
      </c>
      <c r="K511">
        <v>0</v>
      </c>
      <c r="L511">
        <v>3.3579590000000001</v>
      </c>
      <c r="M511">
        <v>0</v>
      </c>
    </row>
    <row r="512" spans="1:13" x14ac:dyDescent="0.25">
      <c r="A512" s="1">
        <v>42344.75</v>
      </c>
      <c r="C512">
        <v>238.29802720112306</v>
      </c>
      <c r="D512">
        <v>89.836396400581037</v>
      </c>
      <c r="E512">
        <v>0.52459999999999996</v>
      </c>
      <c r="F512">
        <f t="shared" si="7"/>
        <v>0.99263799999999991</v>
      </c>
      <c r="G512">
        <v>1.0835999999999999</v>
      </c>
      <c r="H512">
        <v>14.6</v>
      </c>
      <c r="I512">
        <v>0.77</v>
      </c>
      <c r="J512">
        <v>97</v>
      </c>
      <c r="K512">
        <v>0</v>
      </c>
      <c r="L512">
        <v>3.0221629999999999</v>
      </c>
      <c r="M512">
        <v>0</v>
      </c>
    </row>
    <row r="513" spans="1:13" x14ac:dyDescent="0.25">
      <c r="A513" s="1">
        <v>42344.760416666664</v>
      </c>
      <c r="C513">
        <v>235.91867792426822</v>
      </c>
      <c r="D513">
        <v>88.849054922253856</v>
      </c>
      <c r="E513">
        <v>0.51239999999999997</v>
      </c>
      <c r="F513">
        <f t="shared" si="7"/>
        <v>0.97397200000000006</v>
      </c>
      <c r="G513">
        <v>1.1151</v>
      </c>
      <c r="H513">
        <v>14.5</v>
      </c>
      <c r="I513">
        <v>1.72</v>
      </c>
      <c r="J513">
        <v>150</v>
      </c>
      <c r="K513">
        <v>0</v>
      </c>
      <c r="L513">
        <v>3.0221629999999999</v>
      </c>
      <c r="M513">
        <v>0.16789789999999999</v>
      </c>
    </row>
    <row r="514" spans="1:13" x14ac:dyDescent="0.25">
      <c r="A514" s="1">
        <v>42344.770833333336</v>
      </c>
      <c r="C514">
        <v>236.66068766731473</v>
      </c>
      <c r="D514">
        <v>88.924019249426635</v>
      </c>
      <c r="E514">
        <v>0.58560000000000001</v>
      </c>
      <c r="F514">
        <f t="shared" si="7"/>
        <v>1.085968</v>
      </c>
      <c r="G514">
        <v>1.0647</v>
      </c>
      <c r="H514">
        <v>14.5</v>
      </c>
      <c r="I514">
        <v>1.47</v>
      </c>
      <c r="J514">
        <v>177</v>
      </c>
      <c r="K514">
        <v>0</v>
      </c>
      <c r="L514">
        <v>3.0222099999999998</v>
      </c>
      <c r="M514">
        <v>0</v>
      </c>
    </row>
    <row r="515" spans="1:13" x14ac:dyDescent="0.25">
      <c r="A515" s="1">
        <v>42344.78125</v>
      </c>
      <c r="C515">
        <v>238.19661100537391</v>
      </c>
      <c r="D515">
        <v>89.324119813786353</v>
      </c>
      <c r="E515">
        <v>0.54900000000000004</v>
      </c>
      <c r="F515">
        <f t="shared" ref="F515:F578" si="8">1.53*E515+0.19</f>
        <v>1.0299700000000001</v>
      </c>
      <c r="G515">
        <v>1.0584</v>
      </c>
      <c r="H515">
        <v>14.5</v>
      </c>
      <c r="I515">
        <v>1.58</v>
      </c>
      <c r="J515">
        <v>101</v>
      </c>
      <c r="K515">
        <v>0</v>
      </c>
      <c r="L515">
        <v>2.6863890000000001</v>
      </c>
      <c r="M515">
        <v>0.1678993</v>
      </c>
    </row>
    <row r="516" spans="1:13" x14ac:dyDescent="0.25">
      <c r="A516" s="1">
        <v>42344.791666666664</v>
      </c>
      <c r="C516">
        <v>238.23516591669119</v>
      </c>
      <c r="D516">
        <v>89.207826915817535</v>
      </c>
      <c r="E516">
        <v>0.50019999999999998</v>
      </c>
      <c r="F516">
        <f t="shared" si="8"/>
        <v>0.95530599999999999</v>
      </c>
      <c r="G516">
        <v>1.0521</v>
      </c>
      <c r="H516">
        <v>14.4</v>
      </c>
      <c r="I516">
        <v>2.72</v>
      </c>
      <c r="J516">
        <v>144</v>
      </c>
      <c r="K516">
        <v>0</v>
      </c>
      <c r="L516">
        <v>2.3505989999999999</v>
      </c>
      <c r="M516">
        <v>0.16789989999999999</v>
      </c>
    </row>
    <row r="517" spans="1:13" x14ac:dyDescent="0.25">
      <c r="A517" s="1">
        <v>42344.802083333336</v>
      </c>
      <c r="C517">
        <v>238.63087706423028</v>
      </c>
      <c r="D517">
        <v>89.242039850367846</v>
      </c>
      <c r="E517">
        <v>0.51239999999999997</v>
      </c>
      <c r="F517">
        <f t="shared" si="8"/>
        <v>0.97397200000000006</v>
      </c>
      <c r="G517">
        <v>1.0395000000000001</v>
      </c>
      <c r="H517">
        <v>14.5</v>
      </c>
      <c r="I517">
        <v>2.59</v>
      </c>
      <c r="J517">
        <v>166</v>
      </c>
      <c r="K517">
        <v>0</v>
      </c>
      <c r="L517">
        <v>2.3506260000000001</v>
      </c>
      <c r="M517">
        <v>0</v>
      </c>
    </row>
    <row r="518" spans="1:13" x14ac:dyDescent="0.25">
      <c r="A518" s="1">
        <v>42344.8125</v>
      </c>
      <c r="C518">
        <v>242.07540757614643</v>
      </c>
      <c r="D518">
        <v>90.262655882493064</v>
      </c>
      <c r="E518">
        <v>0.53680000000000005</v>
      </c>
      <c r="F518">
        <f t="shared" si="8"/>
        <v>1.0113040000000002</v>
      </c>
      <c r="G518">
        <v>1.0584</v>
      </c>
      <c r="H518">
        <v>14.5</v>
      </c>
      <c r="I518">
        <v>2.16</v>
      </c>
      <c r="J518">
        <v>149</v>
      </c>
      <c r="K518">
        <v>0</v>
      </c>
      <c r="L518">
        <v>2.0147789999999999</v>
      </c>
      <c r="M518">
        <v>0</v>
      </c>
    </row>
    <row r="519" spans="1:13" x14ac:dyDescent="0.25">
      <c r="A519" s="1">
        <v>42344.822916666664</v>
      </c>
      <c r="C519">
        <v>245.97338701804514</v>
      </c>
      <c r="D519">
        <v>91.079373291623924</v>
      </c>
      <c r="E519">
        <v>0.5978</v>
      </c>
      <c r="F519">
        <f t="shared" si="8"/>
        <v>1.1046340000000001</v>
      </c>
      <c r="G519">
        <v>1.0647</v>
      </c>
      <c r="H519">
        <v>14.4</v>
      </c>
      <c r="I519">
        <v>3.88</v>
      </c>
      <c r="J519">
        <v>106</v>
      </c>
      <c r="K519">
        <v>3.2908249999999999</v>
      </c>
      <c r="L519">
        <v>1.8468979999999999</v>
      </c>
      <c r="M519">
        <v>0</v>
      </c>
    </row>
    <row r="520" spans="1:13" x14ac:dyDescent="0.25">
      <c r="A520" s="1">
        <v>42344.833333333336</v>
      </c>
      <c r="C520">
        <v>250.84153516598039</v>
      </c>
      <c r="D520">
        <v>92.293401079317846</v>
      </c>
      <c r="E520">
        <v>0.67100000000000004</v>
      </c>
      <c r="F520">
        <f t="shared" si="8"/>
        <v>1.2166300000000001</v>
      </c>
      <c r="G520">
        <v>1.0521</v>
      </c>
      <c r="H520">
        <v>14.4</v>
      </c>
      <c r="I520">
        <v>1.62</v>
      </c>
      <c r="J520">
        <v>153</v>
      </c>
      <c r="K520">
        <v>0</v>
      </c>
      <c r="L520">
        <v>2.0148290000000002</v>
      </c>
      <c r="M520">
        <v>0.16790240000000001</v>
      </c>
    </row>
    <row r="521" spans="1:13" x14ac:dyDescent="0.25">
      <c r="A521" s="1">
        <v>42344.84375</v>
      </c>
      <c r="C521">
        <v>249.56829807528769</v>
      </c>
      <c r="D521">
        <v>91.609337103483327</v>
      </c>
      <c r="E521">
        <v>0.70760000000000001</v>
      </c>
      <c r="F521">
        <f t="shared" si="8"/>
        <v>1.2726279999999999</v>
      </c>
      <c r="G521">
        <v>1.0647</v>
      </c>
      <c r="H521">
        <v>14.4</v>
      </c>
      <c r="I521">
        <v>2.21</v>
      </c>
      <c r="J521">
        <v>137</v>
      </c>
      <c r="K521">
        <v>0</v>
      </c>
      <c r="L521">
        <v>1.6790320000000001</v>
      </c>
      <c r="M521">
        <v>0.1679032</v>
      </c>
    </row>
    <row r="522" spans="1:13" x14ac:dyDescent="0.25">
      <c r="A522" s="1">
        <v>42344.854166666664</v>
      </c>
      <c r="C522">
        <v>253.31998348745898</v>
      </c>
      <c r="D522">
        <v>92.787946664807706</v>
      </c>
      <c r="E522">
        <v>0.73199999999999998</v>
      </c>
      <c r="F522">
        <f t="shared" si="8"/>
        <v>1.30996</v>
      </c>
      <c r="G522">
        <v>1.008</v>
      </c>
      <c r="H522">
        <v>14.3</v>
      </c>
      <c r="I522">
        <v>2.23</v>
      </c>
      <c r="J522">
        <v>113</v>
      </c>
      <c r="K522">
        <v>0</v>
      </c>
      <c r="L522">
        <v>1.846929</v>
      </c>
      <c r="M522">
        <v>0.33580539999999998</v>
      </c>
    </row>
    <row r="523" spans="1:13" x14ac:dyDescent="0.25">
      <c r="A523" s="1">
        <v>42344.864583333336</v>
      </c>
      <c r="C523">
        <v>253.40123936255756</v>
      </c>
      <c r="D523">
        <v>92.719353184626144</v>
      </c>
      <c r="E523">
        <v>0.7198</v>
      </c>
      <c r="F523">
        <f t="shared" si="8"/>
        <v>1.2912939999999999</v>
      </c>
      <c r="G523">
        <v>1.0647</v>
      </c>
      <c r="H523">
        <v>14.3</v>
      </c>
      <c r="I523">
        <v>2.5299999999999998</v>
      </c>
      <c r="J523">
        <v>115</v>
      </c>
      <c r="K523">
        <v>0</v>
      </c>
      <c r="L523">
        <v>2.0148290000000002</v>
      </c>
      <c r="M523">
        <v>0</v>
      </c>
    </row>
    <row r="524" spans="1:13" x14ac:dyDescent="0.25">
      <c r="A524" s="1">
        <v>42344.875</v>
      </c>
      <c r="C524">
        <v>253.96277296186204</v>
      </c>
      <c r="D524">
        <v>92.891621482284918</v>
      </c>
      <c r="E524">
        <v>0.67100000000000004</v>
      </c>
      <c r="F524">
        <f t="shared" si="8"/>
        <v>1.2166300000000001</v>
      </c>
      <c r="G524">
        <v>1.0521</v>
      </c>
      <c r="H524">
        <v>14.2</v>
      </c>
      <c r="I524">
        <v>1.75</v>
      </c>
      <c r="J524">
        <v>184</v>
      </c>
      <c r="K524">
        <v>0</v>
      </c>
      <c r="L524">
        <v>2.3506339999999999</v>
      </c>
      <c r="M524">
        <v>0</v>
      </c>
    </row>
    <row r="525" spans="1:13" x14ac:dyDescent="0.25">
      <c r="A525" s="1">
        <v>42344.885416666664</v>
      </c>
      <c r="C525">
        <v>256.49967282051256</v>
      </c>
      <c r="D525">
        <v>93.843496669484765</v>
      </c>
      <c r="E525">
        <v>0.63439999999999996</v>
      </c>
      <c r="F525">
        <f t="shared" si="8"/>
        <v>1.1606319999999999</v>
      </c>
      <c r="G525">
        <v>1.0962000000000001</v>
      </c>
      <c r="H525">
        <v>14.2</v>
      </c>
      <c r="I525">
        <v>1.78</v>
      </c>
      <c r="J525">
        <v>138</v>
      </c>
      <c r="K525">
        <v>0</v>
      </c>
      <c r="L525">
        <v>2.518519</v>
      </c>
      <c r="M525">
        <v>0</v>
      </c>
    </row>
    <row r="526" spans="1:13" x14ac:dyDescent="0.25">
      <c r="A526" s="1">
        <v>42344.895833333336</v>
      </c>
      <c r="C526">
        <v>256.56398292208581</v>
      </c>
      <c r="D526">
        <v>94.083549203756235</v>
      </c>
      <c r="E526">
        <v>0.65880000000000005</v>
      </c>
      <c r="F526">
        <f t="shared" si="8"/>
        <v>1.197964</v>
      </c>
      <c r="G526">
        <v>1.0458000000000001</v>
      </c>
      <c r="H526">
        <v>14.2</v>
      </c>
      <c r="I526">
        <v>3.88</v>
      </c>
      <c r="J526">
        <v>121</v>
      </c>
      <c r="K526">
        <v>3.290915</v>
      </c>
      <c r="L526">
        <v>2.8543150000000002</v>
      </c>
      <c r="M526">
        <v>0</v>
      </c>
    </row>
    <row r="527" spans="1:13" x14ac:dyDescent="0.25">
      <c r="A527" s="1">
        <v>42344.90625</v>
      </c>
      <c r="C527">
        <v>255.48511063814487</v>
      </c>
      <c r="D527">
        <v>93.678679284835567</v>
      </c>
      <c r="E527">
        <v>0.67100000000000004</v>
      </c>
      <c r="F527">
        <f t="shared" si="8"/>
        <v>1.2166300000000001</v>
      </c>
      <c r="G527">
        <v>1.1214</v>
      </c>
      <c r="H527">
        <v>14.2</v>
      </c>
      <c r="I527">
        <v>1.86</v>
      </c>
      <c r="J527">
        <v>134</v>
      </c>
      <c r="K527">
        <v>0</v>
      </c>
      <c r="L527">
        <v>3.0222190000000002</v>
      </c>
      <c r="M527">
        <v>0.16790099999999999</v>
      </c>
    </row>
    <row r="528" spans="1:13" x14ac:dyDescent="0.25">
      <c r="A528" s="1">
        <v>42344.916666666664</v>
      </c>
      <c r="C528">
        <v>256.49656323576124</v>
      </c>
      <c r="D528">
        <v>94.066016022867217</v>
      </c>
      <c r="E528">
        <v>0.70760000000000001</v>
      </c>
      <c r="F528">
        <f t="shared" si="8"/>
        <v>1.2726279999999999</v>
      </c>
      <c r="G528">
        <v>1.0331999999999999</v>
      </c>
      <c r="H528">
        <v>14.1</v>
      </c>
      <c r="I528">
        <v>1.94</v>
      </c>
      <c r="J528">
        <v>122</v>
      </c>
      <c r="K528">
        <v>0</v>
      </c>
      <c r="L528">
        <v>2.5185070000000001</v>
      </c>
      <c r="M528">
        <v>0.16790050000000001</v>
      </c>
    </row>
    <row r="529" spans="1:13" x14ac:dyDescent="0.25">
      <c r="A529" s="1">
        <v>42344.927083333336</v>
      </c>
      <c r="C529">
        <v>256.61936705180295</v>
      </c>
      <c r="D529">
        <v>94.330582675770671</v>
      </c>
      <c r="E529">
        <v>0.63439999999999996</v>
      </c>
      <c r="F529">
        <f t="shared" si="8"/>
        <v>1.1606319999999999</v>
      </c>
      <c r="G529">
        <v>1.0584</v>
      </c>
      <c r="H529">
        <v>12.7</v>
      </c>
      <c r="I529">
        <v>3.25</v>
      </c>
      <c r="J529">
        <v>71</v>
      </c>
      <c r="K529">
        <v>0</v>
      </c>
      <c r="L529">
        <v>2.3505910000000001</v>
      </c>
      <c r="M529">
        <v>0.1678994</v>
      </c>
    </row>
    <row r="530" spans="1:13" x14ac:dyDescent="0.25">
      <c r="A530" s="1">
        <v>42344.9375</v>
      </c>
      <c r="C530">
        <v>255.76164003318152</v>
      </c>
      <c r="D530">
        <v>94.241785248557505</v>
      </c>
      <c r="E530">
        <v>0.56120000000000003</v>
      </c>
      <c r="F530">
        <f t="shared" si="8"/>
        <v>1.0486360000000001</v>
      </c>
      <c r="G530">
        <v>1.1088</v>
      </c>
      <c r="H530">
        <v>12.6</v>
      </c>
      <c r="I530">
        <v>3.54</v>
      </c>
      <c r="J530">
        <v>75</v>
      </c>
      <c r="K530">
        <v>0</v>
      </c>
      <c r="L530">
        <v>2.0148039999999998</v>
      </c>
      <c r="M530">
        <v>0.16790040000000001</v>
      </c>
    </row>
    <row r="531" spans="1:13" x14ac:dyDescent="0.25">
      <c r="A531" s="1">
        <v>42344.947916666664</v>
      </c>
      <c r="C531">
        <v>254.66132828263039</v>
      </c>
      <c r="D531">
        <v>93.860918823778164</v>
      </c>
      <c r="E531">
        <v>0.54900000000000004</v>
      </c>
      <c r="F531">
        <f t="shared" si="8"/>
        <v>1.0299700000000001</v>
      </c>
      <c r="G531">
        <v>1.0458000000000001</v>
      </c>
      <c r="H531">
        <v>12.4</v>
      </c>
      <c r="I531">
        <v>3.9</v>
      </c>
      <c r="J531">
        <v>80</v>
      </c>
      <c r="K531">
        <v>0</v>
      </c>
      <c r="L531">
        <v>1.511083</v>
      </c>
      <c r="M531">
        <v>0</v>
      </c>
    </row>
    <row r="532" spans="1:13" x14ac:dyDescent="0.25">
      <c r="A532" s="1">
        <v>42344.958333333336</v>
      </c>
      <c r="C532">
        <v>249.18232659299349</v>
      </c>
      <c r="D532">
        <v>92.338630256671379</v>
      </c>
      <c r="E532">
        <v>0.57340000000000002</v>
      </c>
      <c r="F532">
        <f t="shared" si="8"/>
        <v>1.067302</v>
      </c>
      <c r="G532">
        <v>1.0772999999999999</v>
      </c>
      <c r="H532">
        <v>12.2</v>
      </c>
      <c r="I532">
        <v>3.3</v>
      </c>
      <c r="J532">
        <v>91</v>
      </c>
      <c r="K532">
        <v>0</v>
      </c>
      <c r="L532">
        <v>1.511082</v>
      </c>
      <c r="M532">
        <v>0.16789799999999999</v>
      </c>
    </row>
    <row r="533" spans="1:13" x14ac:dyDescent="0.25">
      <c r="A533" s="1">
        <v>42344.96875</v>
      </c>
      <c r="C533">
        <v>252.08167421348108</v>
      </c>
      <c r="D533">
        <v>93.772003247902049</v>
      </c>
      <c r="E533">
        <v>0.53680000000000005</v>
      </c>
      <c r="F533">
        <f t="shared" si="8"/>
        <v>1.0113040000000002</v>
      </c>
      <c r="G533">
        <v>1.0647</v>
      </c>
      <c r="H533">
        <v>12.1</v>
      </c>
      <c r="I533">
        <v>3.44</v>
      </c>
      <c r="J533">
        <v>87</v>
      </c>
      <c r="K533">
        <v>0</v>
      </c>
      <c r="L533">
        <v>1.6790080000000001</v>
      </c>
      <c r="M533">
        <v>0.33580159999999998</v>
      </c>
    </row>
    <row r="534" spans="1:13" x14ac:dyDescent="0.25">
      <c r="A534" s="1">
        <v>42344.979166666664</v>
      </c>
      <c r="C534">
        <v>250.82115736089384</v>
      </c>
      <c r="D534">
        <v>93.203840257305885</v>
      </c>
      <c r="E534">
        <v>0.54900000000000004</v>
      </c>
      <c r="F534">
        <f t="shared" si="8"/>
        <v>1.0299700000000001</v>
      </c>
      <c r="G534">
        <v>1.0772999999999999</v>
      </c>
      <c r="H534">
        <v>12.1</v>
      </c>
      <c r="I534">
        <v>2.84</v>
      </c>
      <c r="J534">
        <v>97</v>
      </c>
      <c r="K534">
        <v>0</v>
      </c>
      <c r="L534">
        <v>1.3432440000000001</v>
      </c>
      <c r="M534">
        <v>0.16790550000000001</v>
      </c>
    </row>
    <row r="535" spans="1:13" x14ac:dyDescent="0.25">
      <c r="A535" s="1">
        <v>42344.989583333336</v>
      </c>
      <c r="C535">
        <v>251.66315124882368</v>
      </c>
      <c r="D535">
        <v>93.736364224110091</v>
      </c>
      <c r="E535">
        <v>0.50019999999999998</v>
      </c>
      <c r="F535">
        <f t="shared" si="8"/>
        <v>0.95530599999999999</v>
      </c>
      <c r="G535">
        <v>1.071</v>
      </c>
      <c r="H535">
        <v>12</v>
      </c>
      <c r="I535">
        <v>2.83</v>
      </c>
      <c r="J535">
        <v>97</v>
      </c>
      <c r="K535">
        <v>0</v>
      </c>
      <c r="L535">
        <v>1.679152</v>
      </c>
      <c r="M535">
        <v>0.16791519999999999</v>
      </c>
    </row>
    <row r="536" spans="1:13" x14ac:dyDescent="0.25">
      <c r="A536" s="1">
        <v>42345</v>
      </c>
      <c r="C536">
        <v>250.69696296829116</v>
      </c>
      <c r="D536">
        <v>93.522375668872016</v>
      </c>
      <c r="E536">
        <v>0.46360000000000001</v>
      </c>
      <c r="F536">
        <f t="shared" si="8"/>
        <v>0.899308</v>
      </c>
      <c r="G536">
        <v>1.0331999999999999</v>
      </c>
      <c r="H536">
        <v>11.8</v>
      </c>
      <c r="I536">
        <v>1.95</v>
      </c>
      <c r="J536">
        <v>97</v>
      </c>
      <c r="K536">
        <v>0</v>
      </c>
      <c r="L536">
        <v>1.175465</v>
      </c>
      <c r="M536">
        <v>0.1679235</v>
      </c>
    </row>
    <row r="537" spans="1:13" x14ac:dyDescent="0.25">
      <c r="A537" s="1">
        <v>42345.010416666664</v>
      </c>
      <c r="C537">
        <v>249.349894945502</v>
      </c>
      <c r="D537">
        <v>93.038111847050189</v>
      </c>
      <c r="E537">
        <v>0.45140000000000002</v>
      </c>
      <c r="F537">
        <f t="shared" si="8"/>
        <v>0.88064200000000015</v>
      </c>
      <c r="G537">
        <v>1.0521</v>
      </c>
      <c r="H537">
        <v>11.9</v>
      </c>
      <c r="I537">
        <v>0.96</v>
      </c>
      <c r="J537">
        <v>98</v>
      </c>
      <c r="K537">
        <v>0</v>
      </c>
      <c r="L537">
        <v>1.343407</v>
      </c>
      <c r="M537">
        <v>0.16792579999999999</v>
      </c>
    </row>
    <row r="538" spans="1:13" x14ac:dyDescent="0.25">
      <c r="A538" s="1">
        <v>42345.020833333336</v>
      </c>
      <c r="C538">
        <v>248.68536791014603</v>
      </c>
      <c r="D538">
        <v>92.836435705257188</v>
      </c>
      <c r="E538">
        <v>0.4758</v>
      </c>
      <c r="F538">
        <f t="shared" si="8"/>
        <v>0.91797400000000007</v>
      </c>
      <c r="G538">
        <v>1.0458000000000001</v>
      </c>
      <c r="H538">
        <v>12.1</v>
      </c>
      <c r="I538">
        <v>0.96</v>
      </c>
      <c r="J538">
        <v>96</v>
      </c>
      <c r="K538">
        <v>3.2911510000000002</v>
      </c>
      <c r="L538">
        <v>1.007557</v>
      </c>
      <c r="M538">
        <v>0.16792609999999999</v>
      </c>
    </row>
    <row r="539" spans="1:13" x14ac:dyDescent="0.25">
      <c r="A539" s="1">
        <v>42345.03125</v>
      </c>
      <c r="C539">
        <v>248.52112035214702</v>
      </c>
      <c r="D539">
        <v>92.891077726500868</v>
      </c>
      <c r="E539">
        <v>0.43919999999999998</v>
      </c>
      <c r="F539">
        <f t="shared" si="8"/>
        <v>0.86197600000000008</v>
      </c>
      <c r="G539">
        <v>1.0458000000000001</v>
      </c>
      <c r="H539">
        <v>12</v>
      </c>
      <c r="I539">
        <v>1.88</v>
      </c>
      <c r="J539">
        <v>78</v>
      </c>
      <c r="K539">
        <v>0</v>
      </c>
      <c r="L539">
        <v>1.1754830000000001</v>
      </c>
      <c r="M539">
        <v>0</v>
      </c>
    </row>
    <row r="540" spans="1:13" x14ac:dyDescent="0.25">
      <c r="A540" s="1">
        <v>42345.041666666664</v>
      </c>
      <c r="C540">
        <v>248.32043732330479</v>
      </c>
      <c r="D540">
        <v>92.848438333486627</v>
      </c>
      <c r="E540">
        <v>0.51239999999999997</v>
      </c>
      <c r="F540">
        <f t="shared" si="8"/>
        <v>0.97397200000000006</v>
      </c>
      <c r="G540">
        <v>1.0458000000000001</v>
      </c>
      <c r="H540">
        <v>11.9</v>
      </c>
      <c r="I540">
        <v>3.12</v>
      </c>
      <c r="J540">
        <v>88</v>
      </c>
      <c r="K540">
        <v>0</v>
      </c>
      <c r="L540">
        <v>1.1754830000000001</v>
      </c>
      <c r="M540">
        <v>0.16792609999999999</v>
      </c>
    </row>
    <row r="541" spans="1:13" x14ac:dyDescent="0.25">
      <c r="A541" s="1">
        <v>42345.052083333336</v>
      </c>
      <c r="C541">
        <v>246.97660387064059</v>
      </c>
      <c r="D541">
        <v>92.389553438913637</v>
      </c>
      <c r="E541">
        <v>0.45140000000000002</v>
      </c>
      <c r="F541">
        <f t="shared" si="8"/>
        <v>0.88064200000000015</v>
      </c>
      <c r="G541">
        <v>1.0584</v>
      </c>
      <c r="H541">
        <v>12</v>
      </c>
      <c r="I541">
        <v>2.85</v>
      </c>
      <c r="J541">
        <v>103</v>
      </c>
      <c r="K541">
        <v>0</v>
      </c>
      <c r="L541">
        <v>0.8396304</v>
      </c>
      <c r="M541">
        <v>0</v>
      </c>
    </row>
    <row r="542" spans="1:13" x14ac:dyDescent="0.25">
      <c r="A542" s="1">
        <v>42345.0625</v>
      </c>
      <c r="C542">
        <v>248.76129445850421</v>
      </c>
      <c r="D542">
        <v>93.011726845777517</v>
      </c>
      <c r="E542">
        <v>0.48799999999999999</v>
      </c>
      <c r="F542">
        <f t="shared" si="8"/>
        <v>0.93663999999999992</v>
      </c>
      <c r="G542">
        <v>1.0584</v>
      </c>
      <c r="H542">
        <v>12</v>
      </c>
      <c r="I542">
        <v>2.06</v>
      </c>
      <c r="J542">
        <v>108</v>
      </c>
      <c r="K542">
        <v>0</v>
      </c>
      <c r="L542">
        <v>0.67170439999999998</v>
      </c>
      <c r="M542">
        <v>0.16792609999999999</v>
      </c>
    </row>
    <row r="543" spans="1:13" x14ac:dyDescent="0.25">
      <c r="A543" s="1">
        <v>42345.072916666664</v>
      </c>
      <c r="C543">
        <v>247.63514953758545</v>
      </c>
      <c r="D543">
        <v>92.047755313328338</v>
      </c>
      <c r="E543">
        <v>0.5978</v>
      </c>
      <c r="F543">
        <f t="shared" si="8"/>
        <v>1.1046340000000001</v>
      </c>
      <c r="G543">
        <v>1.0458000000000001</v>
      </c>
      <c r="H543">
        <v>12.1</v>
      </c>
      <c r="I543">
        <v>4.37</v>
      </c>
      <c r="J543">
        <v>96</v>
      </c>
      <c r="K543">
        <v>0</v>
      </c>
      <c r="L543">
        <v>1.1754830000000001</v>
      </c>
      <c r="M543">
        <v>0.16792609999999999</v>
      </c>
    </row>
    <row r="544" spans="1:13" x14ac:dyDescent="0.25">
      <c r="A544" s="1">
        <v>42345.083333333336</v>
      </c>
      <c r="C544">
        <v>250.62308269681458</v>
      </c>
      <c r="D544">
        <v>92.643840245760359</v>
      </c>
      <c r="E544">
        <v>0.63439999999999996</v>
      </c>
      <c r="F544">
        <f t="shared" si="8"/>
        <v>1.1606319999999999</v>
      </c>
      <c r="G544">
        <v>1.1403000000000001</v>
      </c>
      <c r="H544">
        <v>12</v>
      </c>
      <c r="I544">
        <v>3.41</v>
      </c>
      <c r="J544">
        <v>97</v>
      </c>
      <c r="K544">
        <v>0</v>
      </c>
      <c r="L544">
        <v>1.1754830000000001</v>
      </c>
      <c r="M544">
        <v>0.16792609999999999</v>
      </c>
    </row>
    <row r="545" spans="1:13" x14ac:dyDescent="0.25">
      <c r="A545" s="1">
        <v>42345.09375</v>
      </c>
      <c r="C545">
        <v>252.2511608927343</v>
      </c>
      <c r="D545">
        <v>93.101355411053518</v>
      </c>
      <c r="E545">
        <v>0.56120000000000003</v>
      </c>
      <c r="F545">
        <f t="shared" si="8"/>
        <v>1.0486360000000001</v>
      </c>
      <c r="G545">
        <v>1.0584</v>
      </c>
      <c r="H545">
        <v>11.8</v>
      </c>
      <c r="I545">
        <v>2.59</v>
      </c>
      <c r="J545">
        <v>82</v>
      </c>
      <c r="K545">
        <v>0</v>
      </c>
      <c r="L545">
        <v>0.8396304</v>
      </c>
      <c r="M545">
        <v>0.16792609999999999</v>
      </c>
    </row>
    <row r="546" spans="1:13" x14ac:dyDescent="0.25">
      <c r="A546" s="1">
        <v>42345.104166666664</v>
      </c>
      <c r="C546">
        <v>251.28484569160028</v>
      </c>
      <c r="D546">
        <v>92.841971503854182</v>
      </c>
      <c r="E546">
        <v>0.54900000000000004</v>
      </c>
      <c r="F546">
        <f t="shared" si="8"/>
        <v>1.0299700000000001</v>
      </c>
      <c r="G546">
        <v>1.0458000000000001</v>
      </c>
      <c r="H546">
        <v>11.8</v>
      </c>
      <c r="I546">
        <v>3.53</v>
      </c>
      <c r="J546">
        <v>79</v>
      </c>
      <c r="K546">
        <v>0</v>
      </c>
      <c r="L546">
        <v>0.8396304</v>
      </c>
      <c r="M546">
        <v>0.16792609999999999</v>
      </c>
    </row>
    <row r="547" spans="1:13" x14ac:dyDescent="0.25">
      <c r="A547" s="1">
        <v>42345.114583333336</v>
      </c>
      <c r="C547">
        <v>250.61772801760537</v>
      </c>
      <c r="D547">
        <v>92.684881058855055</v>
      </c>
      <c r="E547">
        <v>0.50019999999999998</v>
      </c>
      <c r="F547">
        <f t="shared" si="8"/>
        <v>0.95530599999999999</v>
      </c>
      <c r="G547">
        <v>1.0458000000000001</v>
      </c>
      <c r="H547">
        <v>11.7</v>
      </c>
      <c r="I547">
        <v>3.44</v>
      </c>
      <c r="J547">
        <v>78</v>
      </c>
      <c r="K547">
        <v>0</v>
      </c>
      <c r="L547">
        <v>1.175495</v>
      </c>
      <c r="M547">
        <v>0.16792789999999999</v>
      </c>
    </row>
    <row r="548" spans="1:13" x14ac:dyDescent="0.25">
      <c r="A548" s="1">
        <v>42345.125</v>
      </c>
      <c r="C548">
        <v>252.07924383758399</v>
      </c>
      <c r="D548">
        <v>92.971514685873544</v>
      </c>
      <c r="E548">
        <v>0.51239999999999997</v>
      </c>
      <c r="F548">
        <f t="shared" si="8"/>
        <v>0.97397200000000006</v>
      </c>
      <c r="G548">
        <v>1.0331999999999999</v>
      </c>
      <c r="H548">
        <v>11.6</v>
      </c>
      <c r="I548">
        <v>4</v>
      </c>
      <c r="J548">
        <v>81</v>
      </c>
      <c r="K548">
        <v>0</v>
      </c>
      <c r="L548">
        <v>0.83963160000000003</v>
      </c>
      <c r="M548">
        <v>0.1679263</v>
      </c>
    </row>
    <row r="549" spans="1:13" x14ac:dyDescent="0.25">
      <c r="A549" s="1">
        <v>42345.135416666664</v>
      </c>
      <c r="C549">
        <v>252.18665302734126</v>
      </c>
      <c r="D549">
        <v>93.216240035207903</v>
      </c>
      <c r="E549">
        <v>0.48799999999999999</v>
      </c>
      <c r="F549">
        <f t="shared" si="8"/>
        <v>0.93663999999999992</v>
      </c>
      <c r="G549">
        <v>1.0521</v>
      </c>
      <c r="H549">
        <v>11.6</v>
      </c>
      <c r="I549">
        <v>3.7</v>
      </c>
      <c r="J549">
        <v>79</v>
      </c>
      <c r="K549">
        <v>0</v>
      </c>
      <c r="L549">
        <v>0.83964380000000005</v>
      </c>
      <c r="M549">
        <v>0.16792879999999999</v>
      </c>
    </row>
    <row r="550" spans="1:13" x14ac:dyDescent="0.25">
      <c r="A550" s="1">
        <v>42345.145833333336</v>
      </c>
      <c r="C550">
        <v>247.46825325896307</v>
      </c>
      <c r="D550">
        <v>91.499981667305846</v>
      </c>
      <c r="E550">
        <v>0.46360000000000001</v>
      </c>
      <c r="F550">
        <f t="shared" si="8"/>
        <v>0.899308</v>
      </c>
      <c r="G550">
        <v>1.0206</v>
      </c>
      <c r="H550">
        <v>11.5</v>
      </c>
      <c r="I550">
        <v>2.9</v>
      </c>
      <c r="J550">
        <v>99</v>
      </c>
      <c r="K550">
        <v>0</v>
      </c>
      <c r="L550">
        <v>1.343421</v>
      </c>
      <c r="M550">
        <v>0.16792760000000001</v>
      </c>
    </row>
    <row r="551" spans="1:13" x14ac:dyDescent="0.25">
      <c r="A551" s="1">
        <v>42345.15625</v>
      </c>
      <c r="C551">
        <v>251.83759641245834</v>
      </c>
      <c r="D551">
        <v>92.690974706272073</v>
      </c>
      <c r="E551">
        <v>0.4758</v>
      </c>
      <c r="F551">
        <f t="shared" si="8"/>
        <v>0.91797400000000007</v>
      </c>
      <c r="G551">
        <v>1.0395000000000001</v>
      </c>
      <c r="H551">
        <v>11.4</v>
      </c>
      <c r="I551">
        <v>1.73</v>
      </c>
      <c r="J551">
        <v>122</v>
      </c>
      <c r="K551">
        <v>0</v>
      </c>
      <c r="L551">
        <v>1.1755089999999999</v>
      </c>
      <c r="M551">
        <v>0.16792989999999999</v>
      </c>
    </row>
    <row r="552" spans="1:13" x14ac:dyDescent="0.25">
      <c r="A552" s="1">
        <v>42345.166666666664</v>
      </c>
      <c r="C552">
        <v>249.69221978873668</v>
      </c>
      <c r="D552">
        <v>92.012323402630628</v>
      </c>
      <c r="E552">
        <v>0.45140000000000002</v>
      </c>
      <c r="F552">
        <f t="shared" si="8"/>
        <v>0.88064200000000015</v>
      </c>
      <c r="G552">
        <v>1.0268999999999999</v>
      </c>
      <c r="H552">
        <v>11.3</v>
      </c>
      <c r="I552">
        <v>2.41</v>
      </c>
      <c r="J552">
        <v>91</v>
      </c>
      <c r="K552">
        <v>0</v>
      </c>
      <c r="L552">
        <v>1.343424</v>
      </c>
      <c r="M552">
        <v>0</v>
      </c>
    </row>
    <row r="553" spans="1:13" x14ac:dyDescent="0.25">
      <c r="A553" s="1">
        <v>42345.177083333336</v>
      </c>
      <c r="C553">
        <v>248.23724789635722</v>
      </c>
      <c r="D553">
        <v>91.518906317412942</v>
      </c>
      <c r="E553">
        <v>0.42699999999999999</v>
      </c>
      <c r="F553">
        <f t="shared" si="8"/>
        <v>0.84331</v>
      </c>
      <c r="G553">
        <v>1.0395000000000001</v>
      </c>
      <c r="H553">
        <v>11.3</v>
      </c>
      <c r="I553">
        <v>1.21</v>
      </c>
      <c r="J553">
        <v>125</v>
      </c>
      <c r="K553">
        <v>0</v>
      </c>
      <c r="L553">
        <v>1.343439</v>
      </c>
      <c r="M553">
        <v>0.16792989999999999</v>
      </c>
    </row>
    <row r="554" spans="1:13" x14ac:dyDescent="0.25">
      <c r="A554" s="1">
        <v>42345.1875</v>
      </c>
      <c r="C554">
        <v>248.49486068860159</v>
      </c>
      <c r="D554">
        <v>91.613881754013917</v>
      </c>
      <c r="E554">
        <v>0.42699999999999999</v>
      </c>
      <c r="F554">
        <f t="shared" si="8"/>
        <v>0.84331</v>
      </c>
      <c r="G554">
        <v>1.0521</v>
      </c>
      <c r="H554">
        <v>11.6</v>
      </c>
      <c r="I554">
        <v>0.75</v>
      </c>
      <c r="J554">
        <v>150</v>
      </c>
      <c r="K554">
        <v>0</v>
      </c>
      <c r="L554">
        <v>1.51142</v>
      </c>
      <c r="M554">
        <v>0.16793549999999999</v>
      </c>
    </row>
    <row r="555" spans="1:13" x14ac:dyDescent="0.25">
      <c r="A555" s="1">
        <v>42345.197916666664</v>
      </c>
      <c r="C555">
        <v>249.43679503332891</v>
      </c>
      <c r="D555">
        <v>91.756975546144915</v>
      </c>
      <c r="E555">
        <v>0.4758</v>
      </c>
      <c r="F555">
        <f t="shared" si="8"/>
        <v>0.91797400000000007</v>
      </c>
      <c r="G555">
        <v>1.0395000000000001</v>
      </c>
      <c r="H555">
        <v>11.5</v>
      </c>
      <c r="I555">
        <v>0.28000000000000003</v>
      </c>
      <c r="J555">
        <v>247</v>
      </c>
      <c r="K555">
        <v>0</v>
      </c>
      <c r="L555">
        <v>1.6793880000000001</v>
      </c>
      <c r="M555">
        <v>0.1679388</v>
      </c>
    </row>
    <row r="556" spans="1:13" x14ac:dyDescent="0.25">
      <c r="A556" s="1">
        <v>42345.208333333336</v>
      </c>
      <c r="C556">
        <v>250.20501181153114</v>
      </c>
      <c r="D556">
        <v>92.281347834739861</v>
      </c>
      <c r="E556">
        <v>0.45140000000000002</v>
      </c>
      <c r="F556">
        <f t="shared" si="8"/>
        <v>0.88064200000000015</v>
      </c>
      <c r="G556">
        <v>1.0395000000000001</v>
      </c>
      <c r="H556">
        <v>11.6</v>
      </c>
      <c r="I556">
        <v>0.1</v>
      </c>
      <c r="J556">
        <v>149</v>
      </c>
      <c r="K556">
        <v>0</v>
      </c>
      <c r="L556">
        <v>2.0154100000000001</v>
      </c>
      <c r="M556">
        <v>0.16795080000000001</v>
      </c>
    </row>
    <row r="557" spans="1:13" x14ac:dyDescent="0.25">
      <c r="A557" s="1">
        <v>42345.21875</v>
      </c>
      <c r="C557">
        <v>249.57696684904332</v>
      </c>
      <c r="D557">
        <v>92.135624306942745</v>
      </c>
      <c r="E557">
        <v>0.42699999999999999</v>
      </c>
      <c r="F557">
        <f t="shared" si="8"/>
        <v>0.84331</v>
      </c>
      <c r="G557">
        <v>1.0331999999999999</v>
      </c>
      <c r="H557">
        <v>11.8</v>
      </c>
      <c r="I557">
        <v>0.12</v>
      </c>
      <c r="J557">
        <v>305</v>
      </c>
      <c r="K557">
        <v>0</v>
      </c>
      <c r="L557">
        <v>3.86293</v>
      </c>
      <c r="M557">
        <v>0.33590700000000001</v>
      </c>
    </row>
    <row r="558" spans="1:13" x14ac:dyDescent="0.25">
      <c r="A558" s="1">
        <v>42345.229166666664</v>
      </c>
      <c r="C558">
        <v>248.33056397024151</v>
      </c>
      <c r="D558">
        <v>91.497388092670604</v>
      </c>
      <c r="E558">
        <v>0.43919999999999998</v>
      </c>
      <c r="F558">
        <f t="shared" si="8"/>
        <v>0.86197600000000008</v>
      </c>
      <c r="G558">
        <v>1.0521</v>
      </c>
      <c r="H558">
        <v>11.9</v>
      </c>
      <c r="I558">
        <v>0.76</v>
      </c>
      <c r="J558">
        <v>215</v>
      </c>
      <c r="K558">
        <v>0</v>
      </c>
      <c r="L558">
        <v>7.3899720000000002</v>
      </c>
      <c r="M558">
        <v>0.16795389999999999</v>
      </c>
    </row>
    <row r="559" spans="1:13" x14ac:dyDescent="0.25">
      <c r="A559" s="1">
        <v>42345.239583333336</v>
      </c>
      <c r="C559">
        <v>242.74537889414268</v>
      </c>
      <c r="D559">
        <v>89.775909925878551</v>
      </c>
      <c r="E559">
        <v>0.50019999999999998</v>
      </c>
      <c r="F559">
        <f t="shared" si="8"/>
        <v>0.95530599999999999</v>
      </c>
      <c r="G559">
        <v>1.0584</v>
      </c>
      <c r="H559">
        <v>11.7</v>
      </c>
      <c r="I559">
        <v>0.59</v>
      </c>
      <c r="J559">
        <v>262</v>
      </c>
      <c r="K559">
        <v>0</v>
      </c>
      <c r="L559">
        <v>32.583019999999998</v>
      </c>
      <c r="M559">
        <v>0.16795370000000001</v>
      </c>
    </row>
    <row r="560" spans="1:13" x14ac:dyDescent="0.25">
      <c r="A560" s="1">
        <v>42345.25</v>
      </c>
      <c r="C560">
        <v>238.8515449940505</v>
      </c>
      <c r="D560">
        <v>87.979386672726406</v>
      </c>
      <c r="E560">
        <v>0.51239999999999997</v>
      </c>
      <c r="F560">
        <f t="shared" si="8"/>
        <v>0.97397200000000006</v>
      </c>
      <c r="G560">
        <v>1.0521</v>
      </c>
      <c r="H560">
        <v>11.9</v>
      </c>
      <c r="I560">
        <v>0.49</v>
      </c>
      <c r="J560">
        <v>250</v>
      </c>
      <c r="K560">
        <v>0</v>
      </c>
      <c r="L560">
        <v>25.19314</v>
      </c>
      <c r="M560">
        <v>0</v>
      </c>
    </row>
    <row r="561" spans="1:13" x14ac:dyDescent="0.25">
      <c r="A561" s="1">
        <v>42345.260416666664</v>
      </c>
      <c r="C561">
        <v>240.0019199926038</v>
      </c>
      <c r="D561">
        <v>89.036643603128525</v>
      </c>
      <c r="E561">
        <v>0.48799999999999999</v>
      </c>
      <c r="F561">
        <f t="shared" si="8"/>
        <v>0.93663999999999992</v>
      </c>
      <c r="G561">
        <v>1.1088</v>
      </c>
      <c r="H561">
        <v>11.8</v>
      </c>
      <c r="I561">
        <v>1.05</v>
      </c>
      <c r="J561">
        <v>238</v>
      </c>
      <c r="K561">
        <v>0</v>
      </c>
      <c r="L561">
        <v>22.84179</v>
      </c>
      <c r="M561">
        <v>0.1679543</v>
      </c>
    </row>
    <row r="562" spans="1:13" x14ac:dyDescent="0.25">
      <c r="A562" s="1">
        <v>42345.270833333336</v>
      </c>
      <c r="C562">
        <v>234.7722217692872</v>
      </c>
      <c r="D562">
        <v>87.525090740048256</v>
      </c>
      <c r="E562">
        <v>0.39040000000000002</v>
      </c>
      <c r="F562">
        <f t="shared" si="8"/>
        <v>0.78731200000000001</v>
      </c>
      <c r="G562">
        <v>1.0458000000000001</v>
      </c>
      <c r="H562">
        <v>13.3</v>
      </c>
      <c r="I562">
        <v>0.8</v>
      </c>
      <c r="J562">
        <v>129</v>
      </c>
      <c r="K562">
        <v>0</v>
      </c>
      <c r="L562">
        <v>23.681460000000001</v>
      </c>
      <c r="M562">
        <v>0.16795360000000001</v>
      </c>
    </row>
    <row r="563" spans="1:13" x14ac:dyDescent="0.25">
      <c r="A563" s="1">
        <v>42345.28125</v>
      </c>
      <c r="C563">
        <v>228.57201809927773</v>
      </c>
      <c r="D563">
        <v>85.25548786800853</v>
      </c>
      <c r="E563">
        <v>0.45140000000000002</v>
      </c>
      <c r="F563">
        <f t="shared" si="8"/>
        <v>0.88064200000000015</v>
      </c>
      <c r="G563">
        <v>1.0772999999999999</v>
      </c>
      <c r="H563">
        <v>13.9</v>
      </c>
      <c r="I563">
        <v>2.4700000000000002</v>
      </c>
      <c r="J563">
        <v>144</v>
      </c>
      <c r="K563">
        <v>0</v>
      </c>
      <c r="L563">
        <v>19.98612</v>
      </c>
      <c r="M563">
        <v>0.16795060000000001</v>
      </c>
    </row>
    <row r="564" spans="1:13" x14ac:dyDescent="0.25">
      <c r="A564" s="1">
        <v>42345.291666666664</v>
      </c>
      <c r="C564">
        <v>227.65561363879311</v>
      </c>
      <c r="D564">
        <v>85.302907698127001</v>
      </c>
      <c r="E564">
        <v>0.37819999999999998</v>
      </c>
      <c r="F564">
        <f t="shared" si="8"/>
        <v>0.76864599999999994</v>
      </c>
      <c r="G564">
        <v>1.0395000000000001</v>
      </c>
      <c r="H564">
        <v>14.2</v>
      </c>
      <c r="I564">
        <v>1.33</v>
      </c>
      <c r="J564">
        <v>154</v>
      </c>
      <c r="K564">
        <v>0</v>
      </c>
      <c r="L564">
        <v>19.481100000000001</v>
      </c>
      <c r="M564">
        <v>0.16794049999999999</v>
      </c>
    </row>
    <row r="565" spans="1:13" x14ac:dyDescent="0.25">
      <c r="A565" s="1">
        <v>42345.302083333336</v>
      </c>
      <c r="C565">
        <v>228.52362124127154</v>
      </c>
      <c r="D565">
        <v>85.528197612621923</v>
      </c>
      <c r="E565">
        <v>0.40260000000000001</v>
      </c>
      <c r="F565">
        <f t="shared" si="8"/>
        <v>0.80597800000000008</v>
      </c>
      <c r="G565">
        <v>1.0331999999999999</v>
      </c>
      <c r="H565">
        <v>14.2</v>
      </c>
      <c r="I565">
        <v>1.02</v>
      </c>
      <c r="J565">
        <v>113</v>
      </c>
      <c r="K565">
        <v>0</v>
      </c>
      <c r="L565">
        <v>15.113530000000001</v>
      </c>
      <c r="M565">
        <v>0.3358563</v>
      </c>
    </row>
    <row r="566" spans="1:13" x14ac:dyDescent="0.25">
      <c r="A566" s="1">
        <v>42345.3125</v>
      </c>
      <c r="C566">
        <v>226.9555623111454</v>
      </c>
      <c r="D566">
        <v>85.103766775784436</v>
      </c>
      <c r="E566">
        <v>0.45140000000000002</v>
      </c>
      <c r="F566">
        <f t="shared" si="8"/>
        <v>0.88064200000000015</v>
      </c>
      <c r="G566">
        <v>1.0395000000000001</v>
      </c>
      <c r="H566">
        <v>14.3</v>
      </c>
      <c r="I566">
        <v>3.53</v>
      </c>
      <c r="J566">
        <v>98</v>
      </c>
      <c r="K566">
        <v>0</v>
      </c>
      <c r="L566">
        <v>17.296410000000002</v>
      </c>
      <c r="M566">
        <v>0.1679263</v>
      </c>
    </row>
    <row r="567" spans="1:13" x14ac:dyDescent="0.25">
      <c r="A567" s="1">
        <v>42345.322916666664</v>
      </c>
      <c r="C567">
        <v>236.57508594163247</v>
      </c>
      <c r="D567">
        <v>88.008356216829654</v>
      </c>
      <c r="E567">
        <v>0.43919999999999998</v>
      </c>
      <c r="F567">
        <f t="shared" si="8"/>
        <v>0.86197600000000008</v>
      </c>
      <c r="G567">
        <v>1.0331999999999999</v>
      </c>
      <c r="H567">
        <v>14.5</v>
      </c>
      <c r="I567">
        <v>1.2</v>
      </c>
      <c r="J567">
        <v>112</v>
      </c>
      <c r="K567">
        <v>0</v>
      </c>
      <c r="L567">
        <v>16.79261</v>
      </c>
      <c r="M567">
        <v>0.16792609999999999</v>
      </c>
    </row>
    <row r="568" spans="1:13" x14ac:dyDescent="0.25">
      <c r="A568" s="1">
        <v>42345.333333333336</v>
      </c>
      <c r="C568">
        <v>240.25798701296645</v>
      </c>
      <c r="D568">
        <v>89.227869665279925</v>
      </c>
      <c r="E568">
        <v>0.46360000000000001</v>
      </c>
      <c r="F568">
        <f t="shared" si="8"/>
        <v>0.899308</v>
      </c>
      <c r="G568">
        <v>1.0458000000000001</v>
      </c>
      <c r="H568">
        <v>14.5</v>
      </c>
      <c r="I568">
        <v>1.18</v>
      </c>
      <c r="J568">
        <v>130</v>
      </c>
      <c r="K568">
        <v>0</v>
      </c>
      <c r="L568">
        <v>16.120909999999999</v>
      </c>
      <c r="M568">
        <v>0.33585229999999999</v>
      </c>
    </row>
    <row r="569" spans="1:13" x14ac:dyDescent="0.25">
      <c r="A569" s="1">
        <v>42345.34375</v>
      </c>
      <c r="C569">
        <v>244.64807785789796</v>
      </c>
      <c r="D569">
        <v>90.714508142947224</v>
      </c>
      <c r="E569">
        <v>0.40260000000000001</v>
      </c>
      <c r="F569">
        <f t="shared" si="8"/>
        <v>0.80597800000000008</v>
      </c>
      <c r="G569">
        <v>1.0458000000000001</v>
      </c>
      <c r="H569">
        <v>14.7</v>
      </c>
      <c r="I569">
        <v>1.96</v>
      </c>
      <c r="J569">
        <v>172</v>
      </c>
      <c r="K569">
        <v>13.16461</v>
      </c>
      <c r="L569">
        <v>17.799980000000001</v>
      </c>
      <c r="M569">
        <v>1.0075460000000001</v>
      </c>
    </row>
    <row r="570" spans="1:13" x14ac:dyDescent="0.25">
      <c r="A570" s="1">
        <v>42345.354166666664</v>
      </c>
      <c r="C570">
        <v>253.27303033627604</v>
      </c>
      <c r="D570">
        <v>93.847856847568735</v>
      </c>
      <c r="E570">
        <v>0.42699999999999999</v>
      </c>
      <c r="F570">
        <f t="shared" si="8"/>
        <v>0.84331</v>
      </c>
      <c r="G570">
        <v>1.0835999999999999</v>
      </c>
      <c r="H570">
        <v>14.7</v>
      </c>
      <c r="I570">
        <v>1.51</v>
      </c>
      <c r="J570">
        <v>162</v>
      </c>
      <c r="K570">
        <v>26.328779999999998</v>
      </c>
      <c r="L570">
        <v>20.486429999999999</v>
      </c>
      <c r="M570">
        <v>2.3509030000000002</v>
      </c>
    </row>
    <row r="571" spans="1:13" x14ac:dyDescent="0.25">
      <c r="A571" s="1">
        <v>42345.364583333336</v>
      </c>
      <c r="C571">
        <v>261.98015619054462</v>
      </c>
      <c r="D571">
        <v>96.949263896263275</v>
      </c>
      <c r="E571">
        <v>0.4148</v>
      </c>
      <c r="F571">
        <f t="shared" si="8"/>
        <v>0.82464399999999993</v>
      </c>
      <c r="G571">
        <v>1.0521</v>
      </c>
      <c r="H571">
        <v>14.7</v>
      </c>
      <c r="I571">
        <v>1.57</v>
      </c>
      <c r="J571">
        <v>148</v>
      </c>
      <c r="K571">
        <v>62.531829999999999</v>
      </c>
      <c r="L571">
        <v>20.317250000000001</v>
      </c>
      <c r="M571">
        <v>2.3507560000000001</v>
      </c>
    </row>
    <row r="572" spans="1:13" x14ac:dyDescent="0.25">
      <c r="A572" s="1">
        <v>42345.375</v>
      </c>
      <c r="C572">
        <v>261.92460050697247</v>
      </c>
      <c r="D572">
        <v>96.951664763311854</v>
      </c>
      <c r="E572">
        <v>0.4148</v>
      </c>
      <c r="F572">
        <f t="shared" si="8"/>
        <v>0.82464399999999993</v>
      </c>
      <c r="G572">
        <v>1.0899000000000001</v>
      </c>
      <c r="H572">
        <v>14.7</v>
      </c>
      <c r="I572">
        <v>2.2200000000000002</v>
      </c>
      <c r="J572">
        <v>147</v>
      </c>
      <c r="K572">
        <v>75.696529999999996</v>
      </c>
      <c r="L572">
        <v>20.315909999999999</v>
      </c>
      <c r="M572">
        <v>2.1827019999999999</v>
      </c>
    </row>
    <row r="573" spans="1:13" x14ac:dyDescent="0.25">
      <c r="A573" s="1">
        <v>42345.385416666664</v>
      </c>
      <c r="C573">
        <v>262.82513891020824</v>
      </c>
      <c r="D573">
        <v>97.273752647726241</v>
      </c>
      <c r="E573">
        <v>0.43919999999999998</v>
      </c>
      <c r="F573">
        <f t="shared" si="8"/>
        <v>0.86197600000000008</v>
      </c>
      <c r="G573">
        <v>1.0268999999999999</v>
      </c>
      <c r="H573">
        <v>14.7</v>
      </c>
      <c r="I573">
        <v>1.78</v>
      </c>
      <c r="J573">
        <v>135</v>
      </c>
      <c r="K573">
        <v>55.949599999999997</v>
      </c>
      <c r="L573">
        <v>30.22167</v>
      </c>
      <c r="M573">
        <v>5.3727419999999997</v>
      </c>
    </row>
    <row r="574" spans="1:13" x14ac:dyDescent="0.25">
      <c r="A574" s="1">
        <v>42345.395833333336</v>
      </c>
      <c r="C574">
        <v>266.58343229425549</v>
      </c>
      <c r="D574">
        <v>98.442631659785349</v>
      </c>
      <c r="E574">
        <v>0.39040000000000002</v>
      </c>
      <c r="F574">
        <f t="shared" si="8"/>
        <v>0.78731200000000001</v>
      </c>
      <c r="G574">
        <v>1.0521</v>
      </c>
      <c r="H574">
        <v>14.7</v>
      </c>
      <c r="I574">
        <v>0.64</v>
      </c>
      <c r="J574">
        <v>164</v>
      </c>
      <c r="K574">
        <v>102.0214</v>
      </c>
      <c r="L574">
        <v>35.090679999999999</v>
      </c>
      <c r="M574">
        <v>8.7306950000000008</v>
      </c>
    </row>
    <row r="575" spans="1:13" x14ac:dyDescent="0.25">
      <c r="A575" s="1">
        <v>42345.40625</v>
      </c>
      <c r="C575">
        <v>259.6098523359982</v>
      </c>
      <c r="D575">
        <v>95.691098773034341</v>
      </c>
      <c r="E575">
        <v>0.4148</v>
      </c>
      <c r="F575">
        <f t="shared" si="8"/>
        <v>0.82464399999999993</v>
      </c>
      <c r="G575">
        <v>1.0331999999999999</v>
      </c>
      <c r="H575">
        <v>12.7</v>
      </c>
      <c r="I575">
        <v>4.0599999999999996</v>
      </c>
      <c r="J575">
        <v>99</v>
      </c>
      <c r="K575">
        <v>32.910969999999999</v>
      </c>
      <c r="L575">
        <v>27.367419999999999</v>
      </c>
      <c r="M575">
        <v>5.0369479999999998</v>
      </c>
    </row>
    <row r="576" spans="1:13" x14ac:dyDescent="0.25">
      <c r="A576" s="1">
        <v>42345.416666666664</v>
      </c>
      <c r="C576">
        <v>253.15828361195841</v>
      </c>
      <c r="D576">
        <v>93.441125428607634</v>
      </c>
      <c r="E576">
        <v>0.43919999999999998</v>
      </c>
      <c r="F576">
        <f t="shared" si="8"/>
        <v>0.86197600000000008</v>
      </c>
      <c r="G576">
        <v>1.0584</v>
      </c>
      <c r="H576">
        <v>12.6</v>
      </c>
      <c r="I576">
        <v>0.88</v>
      </c>
      <c r="J576">
        <v>133</v>
      </c>
      <c r="K576">
        <v>19.745930000000001</v>
      </c>
      <c r="L576">
        <v>22.498519999999999</v>
      </c>
      <c r="M576">
        <v>1.6789940000000001</v>
      </c>
    </row>
    <row r="577" spans="1:13" x14ac:dyDescent="0.25">
      <c r="A577" s="1">
        <v>42345.427083333336</v>
      </c>
      <c r="C577">
        <v>262.93879595949778</v>
      </c>
      <c r="D577">
        <v>97.004805280155509</v>
      </c>
      <c r="E577">
        <v>0.42699999999999999</v>
      </c>
      <c r="F577">
        <f t="shared" si="8"/>
        <v>0.84331</v>
      </c>
      <c r="G577">
        <v>1.0521</v>
      </c>
      <c r="H577">
        <v>13.5</v>
      </c>
      <c r="I577">
        <v>2.48</v>
      </c>
      <c r="J577">
        <v>105</v>
      </c>
      <c r="K577">
        <v>69.111329999999995</v>
      </c>
      <c r="L577">
        <v>36.601790000000001</v>
      </c>
      <c r="M577">
        <v>7.7233130000000001</v>
      </c>
    </row>
    <row r="578" spans="1:13" x14ac:dyDescent="0.25">
      <c r="A578" s="1">
        <v>42345.4375</v>
      </c>
      <c r="C578">
        <v>261.18757456710546</v>
      </c>
      <c r="D578">
        <v>96.322447760590464</v>
      </c>
      <c r="E578">
        <v>0.40260000000000001</v>
      </c>
      <c r="F578">
        <f t="shared" si="8"/>
        <v>0.80597800000000008</v>
      </c>
      <c r="G578">
        <v>1.071</v>
      </c>
      <c r="H578">
        <v>12.2</v>
      </c>
      <c r="I578">
        <v>3.46</v>
      </c>
      <c r="J578">
        <v>76</v>
      </c>
      <c r="K578">
        <v>36.202080000000002</v>
      </c>
      <c r="L578">
        <v>32.908000000000001</v>
      </c>
      <c r="M578">
        <v>4.8690410000000002</v>
      </c>
    </row>
    <row r="579" spans="1:13" x14ac:dyDescent="0.25">
      <c r="A579" s="1">
        <v>42345.447916666664</v>
      </c>
      <c r="C579">
        <v>260.31679167588317</v>
      </c>
      <c r="D579">
        <v>96.052331555015684</v>
      </c>
      <c r="E579">
        <v>0.32940000000000003</v>
      </c>
      <c r="F579">
        <f t="shared" ref="F579:F642" si="9">1.53*E579+0.19</f>
        <v>0.6939820000000001</v>
      </c>
      <c r="G579">
        <v>1.071</v>
      </c>
      <c r="H579">
        <v>12.3</v>
      </c>
      <c r="I579">
        <v>2.83</v>
      </c>
      <c r="J579">
        <v>90</v>
      </c>
      <c r="K579">
        <v>62.530929999999998</v>
      </c>
      <c r="L579">
        <v>31.901219999999999</v>
      </c>
      <c r="M579">
        <v>7.8913549999999999</v>
      </c>
    </row>
    <row r="580" spans="1:13" x14ac:dyDescent="0.25">
      <c r="A580" s="1">
        <v>42345.458333333336</v>
      </c>
      <c r="C580">
        <v>258.04674478523077</v>
      </c>
      <c r="D580">
        <v>95.249977537875409</v>
      </c>
      <c r="E580">
        <v>0.31719999999999998</v>
      </c>
      <c r="F580">
        <f t="shared" si="9"/>
        <v>0.67531600000000003</v>
      </c>
      <c r="G580">
        <v>1.0458000000000001</v>
      </c>
      <c r="H580">
        <v>12.2</v>
      </c>
      <c r="I580">
        <v>3.34</v>
      </c>
      <c r="J580">
        <v>91</v>
      </c>
      <c r="K580">
        <v>62.529969999999999</v>
      </c>
      <c r="L580">
        <v>36.435020000000002</v>
      </c>
      <c r="M580">
        <v>7.2198419999999999</v>
      </c>
    </row>
    <row r="581" spans="1:13" x14ac:dyDescent="0.25">
      <c r="A581" s="1">
        <v>42345.46875</v>
      </c>
      <c r="C581">
        <v>257.69332083447318</v>
      </c>
      <c r="D581">
        <v>95.144823521684813</v>
      </c>
      <c r="E581">
        <v>0.31719999999999998</v>
      </c>
      <c r="F581">
        <f t="shared" si="9"/>
        <v>0.67531600000000003</v>
      </c>
      <c r="G581">
        <v>1.0962000000000001</v>
      </c>
      <c r="H581">
        <v>12.4</v>
      </c>
      <c r="I581">
        <v>3.33</v>
      </c>
      <c r="J581">
        <v>97</v>
      </c>
      <c r="K581">
        <v>128.35400000000001</v>
      </c>
      <c r="L581">
        <v>50.876010000000001</v>
      </c>
      <c r="M581">
        <v>17.798210000000001</v>
      </c>
    </row>
    <row r="582" spans="1:13" x14ac:dyDescent="0.25">
      <c r="A582" s="1">
        <v>42345.479166666664</v>
      </c>
      <c r="C582">
        <v>294.6228329566008</v>
      </c>
      <c r="D582">
        <v>108.82667840722398</v>
      </c>
      <c r="E582">
        <v>0.48799999999999999</v>
      </c>
      <c r="F582">
        <f t="shared" si="9"/>
        <v>0.93663999999999992</v>
      </c>
      <c r="G582">
        <v>1.0647</v>
      </c>
      <c r="H582">
        <v>12.3</v>
      </c>
      <c r="I582">
        <v>2.95</v>
      </c>
      <c r="J582">
        <v>85</v>
      </c>
      <c r="K582">
        <v>319.24169999999998</v>
      </c>
      <c r="L582">
        <v>82.446719999999999</v>
      </c>
      <c r="M582">
        <v>39.963990000000003</v>
      </c>
    </row>
    <row r="583" spans="1:13" x14ac:dyDescent="0.25">
      <c r="A583" s="1">
        <v>42345.489583333336</v>
      </c>
      <c r="C583">
        <v>275.91232825327313</v>
      </c>
      <c r="D583">
        <v>101.93128889907121</v>
      </c>
      <c r="E583">
        <v>0.36599999999999999</v>
      </c>
      <c r="F583">
        <f t="shared" si="9"/>
        <v>0.74998000000000009</v>
      </c>
      <c r="G583">
        <v>1.0521</v>
      </c>
      <c r="H583">
        <v>12.4</v>
      </c>
      <c r="I583">
        <v>2.94</v>
      </c>
      <c r="J583">
        <v>98</v>
      </c>
      <c r="K583">
        <v>115.18859999999999</v>
      </c>
      <c r="L583">
        <v>41.980620000000002</v>
      </c>
      <c r="M583">
        <v>13.93756</v>
      </c>
    </row>
    <row r="584" spans="1:13" x14ac:dyDescent="0.25">
      <c r="A584" s="1">
        <v>42345.5</v>
      </c>
      <c r="C584">
        <v>292.08809927018041</v>
      </c>
      <c r="D584">
        <v>107.83184694866338</v>
      </c>
      <c r="E584">
        <v>0.39040000000000002</v>
      </c>
      <c r="F584">
        <f t="shared" si="9"/>
        <v>0.78731200000000001</v>
      </c>
      <c r="G584">
        <v>1.0395000000000001</v>
      </c>
      <c r="H584">
        <v>12.5</v>
      </c>
      <c r="I584">
        <v>2.84</v>
      </c>
      <c r="J584">
        <v>102</v>
      </c>
      <c r="K584">
        <v>332.3904</v>
      </c>
      <c r="L584">
        <v>82.953419999999994</v>
      </c>
      <c r="M584">
        <v>43.827620000000003</v>
      </c>
    </row>
    <row r="585" spans="1:13" x14ac:dyDescent="0.25">
      <c r="A585" s="1">
        <v>42345.510416666664</v>
      </c>
      <c r="C585">
        <v>295.63214217833166</v>
      </c>
      <c r="D585">
        <v>109.51024129071371</v>
      </c>
      <c r="E585">
        <v>0.52459999999999996</v>
      </c>
      <c r="F585">
        <f t="shared" si="9"/>
        <v>0.99263799999999991</v>
      </c>
      <c r="G585">
        <v>1.071</v>
      </c>
      <c r="H585">
        <v>12.4</v>
      </c>
      <c r="I585">
        <v>2.1800000000000002</v>
      </c>
      <c r="J585">
        <v>87</v>
      </c>
      <c r="K585">
        <v>279.74540000000002</v>
      </c>
      <c r="L585">
        <v>77.244799999999998</v>
      </c>
      <c r="M585">
        <v>40.133710000000001</v>
      </c>
    </row>
    <row r="586" spans="1:13" x14ac:dyDescent="0.25">
      <c r="A586" s="1">
        <v>42345.520833333336</v>
      </c>
      <c r="C586">
        <v>290.68812866912805</v>
      </c>
      <c r="D586">
        <v>107.87805376171039</v>
      </c>
      <c r="E586">
        <v>0.42699999999999999</v>
      </c>
      <c r="F586">
        <f t="shared" si="9"/>
        <v>0.84331</v>
      </c>
      <c r="G586">
        <v>1.3104</v>
      </c>
      <c r="H586">
        <v>12.6</v>
      </c>
      <c r="I586">
        <v>1.66</v>
      </c>
      <c r="J586">
        <v>87</v>
      </c>
      <c r="K586">
        <v>233.67169999999999</v>
      </c>
      <c r="L586">
        <v>64.819370000000006</v>
      </c>
      <c r="M586">
        <v>31.40213</v>
      </c>
    </row>
    <row r="587" spans="1:13" x14ac:dyDescent="0.25">
      <c r="A587" s="1">
        <v>42345.53125</v>
      </c>
      <c r="C587">
        <v>312.65113799169865</v>
      </c>
      <c r="D587">
        <v>116.14489052962445</v>
      </c>
      <c r="E587">
        <v>0.34160000000000001</v>
      </c>
      <c r="F587">
        <f t="shared" si="9"/>
        <v>0.71264799999999995</v>
      </c>
      <c r="G587">
        <v>1.0268999999999999</v>
      </c>
      <c r="H587">
        <v>12.9</v>
      </c>
      <c r="I587">
        <v>3.84</v>
      </c>
      <c r="J587">
        <v>92</v>
      </c>
      <c r="K587">
        <v>319.24189999999999</v>
      </c>
      <c r="L587">
        <v>75.395309999999995</v>
      </c>
      <c r="M587">
        <v>38.621200000000002</v>
      </c>
    </row>
    <row r="588" spans="1:13" x14ac:dyDescent="0.25">
      <c r="A588" s="1">
        <v>42345.541666666664</v>
      </c>
      <c r="C588">
        <v>336.13155027693182</v>
      </c>
      <c r="D588">
        <v>125.08624701935862</v>
      </c>
      <c r="E588">
        <v>0.34160000000000001</v>
      </c>
      <c r="F588">
        <f t="shared" si="9"/>
        <v>0.71264799999999995</v>
      </c>
      <c r="G588">
        <v>1.0143</v>
      </c>
      <c r="H588">
        <v>13.3</v>
      </c>
      <c r="I588">
        <v>3.89</v>
      </c>
      <c r="J588">
        <v>96</v>
      </c>
      <c r="K588">
        <v>450.88799999999998</v>
      </c>
      <c r="L588">
        <v>93.529089999999997</v>
      </c>
      <c r="M588">
        <v>51.718060000000001</v>
      </c>
    </row>
    <row r="589" spans="1:13" x14ac:dyDescent="0.25">
      <c r="A589" s="1">
        <v>42345.552083333336</v>
      </c>
      <c r="C589">
        <v>312.67564677799658</v>
      </c>
      <c r="D589">
        <v>116.32905149516488</v>
      </c>
      <c r="E589">
        <v>0.4758</v>
      </c>
      <c r="F589">
        <f t="shared" si="9"/>
        <v>0.91797400000000007</v>
      </c>
      <c r="G589">
        <v>1.071</v>
      </c>
      <c r="H589">
        <v>13.5</v>
      </c>
      <c r="I589">
        <v>4.24</v>
      </c>
      <c r="J589">
        <v>90</v>
      </c>
      <c r="K589">
        <v>345.56920000000002</v>
      </c>
      <c r="L589">
        <v>87.142930000000007</v>
      </c>
      <c r="M589">
        <v>48.356769999999997</v>
      </c>
    </row>
    <row r="590" spans="1:13" x14ac:dyDescent="0.25">
      <c r="A590" s="1">
        <v>42345.5625</v>
      </c>
      <c r="C590">
        <v>311.01196801651997</v>
      </c>
      <c r="D590">
        <v>115.7775187893145</v>
      </c>
      <c r="E590">
        <v>0.4758</v>
      </c>
      <c r="F590">
        <f t="shared" si="9"/>
        <v>0.91797400000000007</v>
      </c>
      <c r="G590">
        <v>1.0521</v>
      </c>
      <c r="H590">
        <v>13.7</v>
      </c>
      <c r="I590">
        <v>3.6</v>
      </c>
      <c r="J590">
        <v>93</v>
      </c>
      <c r="K590">
        <v>417.959</v>
      </c>
      <c r="L590">
        <v>88.484030000000004</v>
      </c>
      <c r="M590">
        <v>47.683990000000001</v>
      </c>
    </row>
    <row r="591" spans="1:13" x14ac:dyDescent="0.25">
      <c r="A591" s="1">
        <v>42345.572916666664</v>
      </c>
      <c r="C591">
        <v>321.53247554551746</v>
      </c>
      <c r="D591">
        <v>119.64581262128463</v>
      </c>
      <c r="E591">
        <v>0.43919999999999998</v>
      </c>
      <c r="F591">
        <f t="shared" si="9"/>
        <v>0.86197600000000008</v>
      </c>
      <c r="G591">
        <v>1.0395000000000001</v>
      </c>
      <c r="H591">
        <v>13.9</v>
      </c>
      <c r="I591">
        <v>3.86</v>
      </c>
      <c r="J591">
        <v>88</v>
      </c>
      <c r="K591">
        <v>483.79219999999998</v>
      </c>
      <c r="L591">
        <v>88.650509999999997</v>
      </c>
      <c r="M591">
        <v>47.683230000000002</v>
      </c>
    </row>
    <row r="592" spans="1:13" x14ac:dyDescent="0.25">
      <c r="A592" s="1">
        <v>42345.583333333336</v>
      </c>
      <c r="C592">
        <v>289.06346109224239</v>
      </c>
      <c r="D592">
        <v>107.68638170787393</v>
      </c>
      <c r="E592">
        <v>0.43919999999999998</v>
      </c>
      <c r="F592">
        <f t="shared" si="9"/>
        <v>0.86197600000000008</v>
      </c>
      <c r="G592">
        <v>1.1025</v>
      </c>
      <c r="H592">
        <v>14.2</v>
      </c>
      <c r="I592">
        <v>2.87</v>
      </c>
      <c r="J592">
        <v>100</v>
      </c>
      <c r="K592">
        <v>233.67160000000001</v>
      </c>
      <c r="L592">
        <v>56.077950000000001</v>
      </c>
      <c r="M592">
        <v>25.856300000000001</v>
      </c>
    </row>
    <row r="593" spans="1:13" x14ac:dyDescent="0.25">
      <c r="A593" s="1">
        <v>42345.59375</v>
      </c>
      <c r="C593">
        <v>296.53289481715871</v>
      </c>
      <c r="D593">
        <v>110.446496350161</v>
      </c>
      <c r="E593">
        <v>0.46360000000000001</v>
      </c>
      <c r="F593">
        <f t="shared" si="9"/>
        <v>0.899308</v>
      </c>
      <c r="G593">
        <v>1.0647</v>
      </c>
      <c r="H593">
        <v>14.6</v>
      </c>
      <c r="I593">
        <v>1.99</v>
      </c>
      <c r="J593">
        <v>100</v>
      </c>
      <c r="K593">
        <v>306.04430000000002</v>
      </c>
      <c r="L593">
        <v>67.834419999999994</v>
      </c>
      <c r="M593">
        <v>32.238140000000001</v>
      </c>
    </row>
    <row r="594" spans="1:13" x14ac:dyDescent="0.25">
      <c r="A594" s="1">
        <v>42345.604166666664</v>
      </c>
      <c r="C594">
        <v>308.05819970775383</v>
      </c>
      <c r="D594">
        <v>114.31157556780194</v>
      </c>
      <c r="E594">
        <v>0.37819999999999998</v>
      </c>
      <c r="F594">
        <f t="shared" si="9"/>
        <v>0.76864599999999994</v>
      </c>
      <c r="G594">
        <v>1.071</v>
      </c>
      <c r="H594">
        <v>14.9</v>
      </c>
      <c r="I594">
        <v>2.9</v>
      </c>
      <c r="J594">
        <v>124</v>
      </c>
      <c r="K594">
        <v>273.12639999999999</v>
      </c>
      <c r="L594">
        <v>69.510689999999997</v>
      </c>
      <c r="M594">
        <v>34.587440000000001</v>
      </c>
    </row>
    <row r="595" spans="1:13" x14ac:dyDescent="0.25">
      <c r="A595" s="1">
        <v>42345.614583333336</v>
      </c>
      <c r="C595">
        <v>317.37848643273242</v>
      </c>
      <c r="D595">
        <v>117.77429517348635</v>
      </c>
      <c r="E595">
        <v>0.39040000000000002</v>
      </c>
      <c r="F595">
        <f t="shared" si="9"/>
        <v>0.78731200000000001</v>
      </c>
      <c r="G595">
        <v>1.1276999999999999</v>
      </c>
      <c r="H595">
        <v>14.8</v>
      </c>
      <c r="I595">
        <v>2.0299999999999998</v>
      </c>
      <c r="J595">
        <v>123</v>
      </c>
      <c r="K595">
        <v>240.19890000000001</v>
      </c>
      <c r="L595">
        <v>55.238819999999997</v>
      </c>
      <c r="M595">
        <v>23.673780000000001</v>
      </c>
    </row>
    <row r="596" spans="1:13" x14ac:dyDescent="0.25">
      <c r="A596" s="1">
        <v>42345.625</v>
      </c>
      <c r="C596">
        <v>306.17401358639916</v>
      </c>
      <c r="D596">
        <v>113.65917461779956</v>
      </c>
      <c r="E596">
        <v>0.42699999999999999</v>
      </c>
      <c r="F596">
        <f t="shared" si="9"/>
        <v>0.84331</v>
      </c>
      <c r="G596">
        <v>1.1655</v>
      </c>
      <c r="H596">
        <v>14.9</v>
      </c>
      <c r="I596">
        <v>2.98</v>
      </c>
      <c r="J596">
        <v>141</v>
      </c>
      <c r="K596">
        <v>154.64179999999999</v>
      </c>
      <c r="L596">
        <v>40.799239999999998</v>
      </c>
      <c r="M596">
        <v>12.760249999999999</v>
      </c>
    </row>
    <row r="597" spans="1:13" x14ac:dyDescent="0.25">
      <c r="A597" s="1">
        <v>42345.635416666664</v>
      </c>
      <c r="E597">
        <v>0.43919999999999998</v>
      </c>
      <c r="F597">
        <f t="shared" si="9"/>
        <v>0.86197600000000008</v>
      </c>
      <c r="G597">
        <v>1.2347999999999999</v>
      </c>
      <c r="H597">
        <v>15.1</v>
      </c>
      <c r="I597">
        <v>2.0099999999999998</v>
      </c>
      <c r="J597">
        <v>165</v>
      </c>
      <c r="K597">
        <v>529.70849999999996</v>
      </c>
      <c r="L597">
        <v>71.692440000000005</v>
      </c>
      <c r="M597">
        <v>29.550049999999999</v>
      </c>
    </row>
    <row r="598" spans="1:13" x14ac:dyDescent="0.25">
      <c r="A598" s="1">
        <v>42345.645833333336</v>
      </c>
      <c r="C598">
        <v>345.28202086666727</v>
      </c>
      <c r="D598">
        <v>127.57048505779439</v>
      </c>
      <c r="E598">
        <v>0.48799999999999999</v>
      </c>
      <c r="F598">
        <f t="shared" si="9"/>
        <v>0.93663999999999992</v>
      </c>
      <c r="G598">
        <v>1.0647</v>
      </c>
      <c r="H598">
        <v>14.8</v>
      </c>
      <c r="I598">
        <v>2.6</v>
      </c>
      <c r="J598">
        <v>148</v>
      </c>
      <c r="K598">
        <v>174.374</v>
      </c>
      <c r="L598">
        <v>44.996659999999999</v>
      </c>
      <c r="M598">
        <v>15.78241</v>
      </c>
    </row>
    <row r="599" spans="1:13" x14ac:dyDescent="0.25">
      <c r="A599" s="1">
        <v>42345.65625</v>
      </c>
      <c r="C599">
        <v>294.03440832737857</v>
      </c>
      <c r="D599">
        <v>108.22080646257247</v>
      </c>
      <c r="E599">
        <v>0.42699999999999999</v>
      </c>
      <c r="F599">
        <f t="shared" si="9"/>
        <v>0.84331</v>
      </c>
      <c r="G599">
        <v>1.071</v>
      </c>
      <c r="H599">
        <v>14.7</v>
      </c>
      <c r="I599">
        <v>3.44</v>
      </c>
      <c r="J599">
        <v>149</v>
      </c>
      <c r="K599">
        <v>95.412080000000003</v>
      </c>
      <c r="L599">
        <v>38.616540000000001</v>
      </c>
      <c r="M599">
        <v>11.08127</v>
      </c>
    </row>
    <row r="600" spans="1:13" x14ac:dyDescent="0.25">
      <c r="A600" s="1">
        <v>42345.666666666664</v>
      </c>
      <c r="C600">
        <v>321.6427032608218</v>
      </c>
      <c r="D600">
        <v>118.50620511864771</v>
      </c>
      <c r="E600">
        <v>0.53680000000000005</v>
      </c>
      <c r="F600">
        <f t="shared" si="9"/>
        <v>1.0113040000000002</v>
      </c>
      <c r="G600">
        <v>1.0458000000000001</v>
      </c>
      <c r="H600">
        <v>15</v>
      </c>
      <c r="I600">
        <v>2.19</v>
      </c>
      <c r="J600">
        <v>161</v>
      </c>
      <c r="K600">
        <v>305.97669999999999</v>
      </c>
      <c r="L600">
        <v>42.813989999999997</v>
      </c>
      <c r="M600">
        <v>13.09604</v>
      </c>
    </row>
    <row r="601" spans="1:13" x14ac:dyDescent="0.25">
      <c r="A601" s="1">
        <v>42345.677083333336</v>
      </c>
      <c r="C601">
        <v>305.30098534674289</v>
      </c>
      <c r="D601">
        <v>112.36369381773562</v>
      </c>
      <c r="E601">
        <v>0.45140000000000002</v>
      </c>
      <c r="F601">
        <f t="shared" si="9"/>
        <v>0.88064200000000015</v>
      </c>
      <c r="G601">
        <v>1.071</v>
      </c>
      <c r="H601">
        <v>14.9</v>
      </c>
      <c r="I601">
        <v>4.29</v>
      </c>
      <c r="J601">
        <v>155</v>
      </c>
      <c r="K601">
        <v>154.63339999999999</v>
      </c>
      <c r="L601">
        <v>35.090679999999999</v>
      </c>
      <c r="M601">
        <v>9.4022869999999994</v>
      </c>
    </row>
    <row r="602" spans="1:13" x14ac:dyDescent="0.25">
      <c r="A602" s="1">
        <v>42345.6875</v>
      </c>
      <c r="C602">
        <v>307.32046367776042</v>
      </c>
      <c r="D602">
        <v>113.3020306572709</v>
      </c>
      <c r="E602">
        <v>0.50019999999999998</v>
      </c>
      <c r="F602">
        <f t="shared" si="9"/>
        <v>0.95530599999999999</v>
      </c>
      <c r="G602">
        <v>1.0647</v>
      </c>
      <c r="H602">
        <v>14.9</v>
      </c>
      <c r="I602">
        <v>2.99</v>
      </c>
      <c r="J602">
        <v>137</v>
      </c>
      <c r="K602">
        <v>88.831940000000003</v>
      </c>
      <c r="L602">
        <v>26.863679999999999</v>
      </c>
      <c r="M602">
        <v>5.87643</v>
      </c>
    </row>
    <row r="603" spans="1:13" x14ac:dyDescent="0.25">
      <c r="A603" s="1">
        <v>42345.697916666664</v>
      </c>
      <c r="C603">
        <v>272.01494660543142</v>
      </c>
      <c r="D603">
        <v>101.00042166546008</v>
      </c>
      <c r="E603">
        <v>0.3538</v>
      </c>
      <c r="F603">
        <f t="shared" si="9"/>
        <v>0.73131400000000002</v>
      </c>
      <c r="G603">
        <v>1.0772999999999999</v>
      </c>
      <c r="H603">
        <v>14.6</v>
      </c>
      <c r="I603">
        <v>2.33</v>
      </c>
      <c r="J603">
        <v>160</v>
      </c>
      <c r="K603">
        <v>16.45036</v>
      </c>
      <c r="L603">
        <v>20.483550000000001</v>
      </c>
      <c r="M603">
        <v>3.693756</v>
      </c>
    </row>
    <row r="604" spans="1:13" x14ac:dyDescent="0.25">
      <c r="A604" s="1">
        <v>42345.708333333336</v>
      </c>
      <c r="C604">
        <v>257.11529393134828</v>
      </c>
      <c r="D604">
        <v>95.892943843437507</v>
      </c>
      <c r="E604">
        <v>0.46360000000000001</v>
      </c>
      <c r="F604">
        <f t="shared" si="9"/>
        <v>0.899308</v>
      </c>
      <c r="G604">
        <v>1.1088</v>
      </c>
      <c r="H604">
        <v>14.5</v>
      </c>
      <c r="I604">
        <v>3.44</v>
      </c>
      <c r="J604">
        <v>165</v>
      </c>
      <c r="K604">
        <v>0</v>
      </c>
      <c r="L604">
        <v>15.78227</v>
      </c>
      <c r="M604">
        <v>1.6789639999999999</v>
      </c>
    </row>
    <row r="605" spans="1:13" x14ac:dyDescent="0.25">
      <c r="A605" s="1">
        <v>42345.71875</v>
      </c>
      <c r="C605">
        <v>245.46300720424819</v>
      </c>
      <c r="D605">
        <v>91.656363879645241</v>
      </c>
      <c r="E605">
        <v>0.4758</v>
      </c>
      <c r="F605">
        <f t="shared" si="9"/>
        <v>0.91797400000000007</v>
      </c>
      <c r="G605">
        <v>1.1214</v>
      </c>
      <c r="H605">
        <v>14.5</v>
      </c>
      <c r="I605">
        <v>3.56</v>
      </c>
      <c r="J605">
        <v>166</v>
      </c>
      <c r="K605">
        <v>0</v>
      </c>
      <c r="L605">
        <v>12.59221</v>
      </c>
      <c r="M605">
        <v>0.50368849999999998</v>
      </c>
    </row>
    <row r="606" spans="1:13" x14ac:dyDescent="0.25">
      <c r="A606" s="1">
        <v>42345.729166666664</v>
      </c>
      <c r="C606">
        <v>240.03072601036428</v>
      </c>
      <c r="D606">
        <v>90.091038093817332</v>
      </c>
      <c r="E606">
        <v>0.37819999999999998</v>
      </c>
      <c r="F606">
        <f t="shared" si="9"/>
        <v>0.76864599999999994</v>
      </c>
      <c r="G606">
        <v>1.1151</v>
      </c>
      <c r="H606">
        <v>14.6</v>
      </c>
      <c r="I606">
        <v>2.0699999999999998</v>
      </c>
      <c r="J606">
        <v>131</v>
      </c>
      <c r="K606">
        <v>0</v>
      </c>
      <c r="L606">
        <v>11.081250000000001</v>
      </c>
      <c r="M606">
        <v>0.33579560000000003</v>
      </c>
    </row>
    <row r="607" spans="1:13" x14ac:dyDescent="0.25">
      <c r="A607" s="1">
        <v>42345.739583333336</v>
      </c>
      <c r="C607">
        <v>240.70860279909286</v>
      </c>
      <c r="D607">
        <v>90.180563141142869</v>
      </c>
      <c r="E607">
        <v>0.53680000000000005</v>
      </c>
      <c r="F607">
        <f t="shared" si="9"/>
        <v>1.0113040000000002</v>
      </c>
      <c r="G607">
        <v>1.0962000000000001</v>
      </c>
      <c r="H607">
        <v>14.5</v>
      </c>
      <c r="I607">
        <v>2.46</v>
      </c>
      <c r="J607">
        <v>150</v>
      </c>
      <c r="K607">
        <v>0</v>
      </c>
      <c r="L607">
        <v>9.7380800000000001</v>
      </c>
      <c r="M607">
        <v>0</v>
      </c>
    </row>
    <row r="608" spans="1:13" x14ac:dyDescent="0.25">
      <c r="A608" s="1">
        <v>42345.75</v>
      </c>
      <c r="C608">
        <v>236.46742165415401</v>
      </c>
      <c r="D608">
        <v>88.834114124559505</v>
      </c>
      <c r="E608">
        <v>0.50019999999999998</v>
      </c>
      <c r="F608">
        <f t="shared" si="9"/>
        <v>0.95530599999999999</v>
      </c>
      <c r="G608">
        <v>1.1276999999999999</v>
      </c>
      <c r="H608">
        <v>14.5</v>
      </c>
      <c r="I608">
        <v>0.52</v>
      </c>
      <c r="J608">
        <v>162</v>
      </c>
      <c r="K608">
        <v>0</v>
      </c>
      <c r="L608">
        <v>9.2343849999999996</v>
      </c>
      <c r="M608">
        <v>0.16789789999999999</v>
      </c>
    </row>
    <row r="609" spans="1:13" x14ac:dyDescent="0.25">
      <c r="A609" s="1">
        <v>42345.760416666664</v>
      </c>
      <c r="C609">
        <v>234.81209105363052</v>
      </c>
      <c r="D609">
        <v>88.144644893715849</v>
      </c>
      <c r="E609">
        <v>0.51239999999999997</v>
      </c>
      <c r="F609">
        <f t="shared" si="9"/>
        <v>0.97397200000000006</v>
      </c>
      <c r="G609">
        <v>1.1339999999999999</v>
      </c>
      <c r="H609">
        <v>14.5</v>
      </c>
      <c r="I609">
        <v>3.08</v>
      </c>
      <c r="J609">
        <v>152</v>
      </c>
      <c r="K609">
        <v>0</v>
      </c>
      <c r="L609">
        <v>9.2343849999999996</v>
      </c>
      <c r="M609">
        <v>0</v>
      </c>
    </row>
    <row r="610" spans="1:13" x14ac:dyDescent="0.25">
      <c r="A610" s="1">
        <v>42345.770833333336</v>
      </c>
      <c r="C610">
        <v>235.36816362883562</v>
      </c>
      <c r="D610">
        <v>88.378911477196723</v>
      </c>
      <c r="E610">
        <v>0.51239999999999997</v>
      </c>
      <c r="F610">
        <f t="shared" si="9"/>
        <v>0.97397200000000006</v>
      </c>
      <c r="G610">
        <v>1.1780999999999999</v>
      </c>
      <c r="H610">
        <v>14.6</v>
      </c>
      <c r="I610">
        <v>3.95</v>
      </c>
      <c r="J610">
        <v>156</v>
      </c>
      <c r="K610">
        <v>0</v>
      </c>
      <c r="L610">
        <v>9.4024409999999996</v>
      </c>
      <c r="M610">
        <v>0.16790070000000001</v>
      </c>
    </row>
    <row r="611" spans="1:13" x14ac:dyDescent="0.25">
      <c r="A611" s="1">
        <v>42345.78125</v>
      </c>
      <c r="C611">
        <v>235.99616692091826</v>
      </c>
      <c r="D611">
        <v>88.40578797409438</v>
      </c>
      <c r="E611">
        <v>0.57340000000000002</v>
      </c>
      <c r="F611">
        <f t="shared" si="9"/>
        <v>1.067302</v>
      </c>
      <c r="G611">
        <v>1.071</v>
      </c>
      <c r="H611">
        <v>14.6</v>
      </c>
      <c r="I611">
        <v>1.98</v>
      </c>
      <c r="J611">
        <v>144</v>
      </c>
      <c r="K611">
        <v>0</v>
      </c>
      <c r="L611">
        <v>8.5628309999999992</v>
      </c>
      <c r="M611">
        <v>0.16789860000000001</v>
      </c>
    </row>
    <row r="612" spans="1:13" x14ac:dyDescent="0.25">
      <c r="A612" s="1">
        <v>42345.791666666664</v>
      </c>
      <c r="C612">
        <v>239.22806393098014</v>
      </c>
      <c r="D612">
        <v>89.458978334653821</v>
      </c>
      <c r="E612">
        <v>0.57340000000000002</v>
      </c>
      <c r="F612">
        <f t="shared" si="9"/>
        <v>1.067302</v>
      </c>
      <c r="G612">
        <v>1.1592</v>
      </c>
      <c r="H612">
        <v>14.7</v>
      </c>
      <c r="I612">
        <v>5.0599999999999996</v>
      </c>
      <c r="J612">
        <v>151</v>
      </c>
      <c r="K612">
        <v>0</v>
      </c>
      <c r="L612">
        <v>8.2272820000000007</v>
      </c>
      <c r="M612">
        <v>0</v>
      </c>
    </row>
    <row r="613" spans="1:13" x14ac:dyDescent="0.25">
      <c r="A613" s="1">
        <v>42345.802083333336</v>
      </c>
      <c r="C613">
        <v>239.47078311396953</v>
      </c>
      <c r="D613">
        <v>89.507958969402793</v>
      </c>
      <c r="E613">
        <v>0.57340000000000002</v>
      </c>
      <c r="F613">
        <f t="shared" si="9"/>
        <v>1.067302</v>
      </c>
      <c r="G613">
        <v>1.0835999999999999</v>
      </c>
      <c r="H613">
        <v>14.7</v>
      </c>
      <c r="I613">
        <v>3.47</v>
      </c>
      <c r="J613">
        <v>171</v>
      </c>
      <c r="K613">
        <v>0</v>
      </c>
      <c r="L613">
        <v>8.2272639999999999</v>
      </c>
      <c r="M613">
        <v>0.16790340000000001</v>
      </c>
    </row>
    <row r="614" spans="1:13" x14ac:dyDescent="0.25">
      <c r="A614" s="1">
        <v>42345.8125</v>
      </c>
      <c r="C614">
        <v>241.11394915342484</v>
      </c>
      <c r="D614">
        <v>89.676397180296092</v>
      </c>
      <c r="E614">
        <v>0.57340000000000002</v>
      </c>
      <c r="F614">
        <f t="shared" si="9"/>
        <v>1.067302</v>
      </c>
      <c r="G614">
        <v>1.0962000000000001</v>
      </c>
      <c r="H614">
        <v>14.6</v>
      </c>
      <c r="I614">
        <v>3.86</v>
      </c>
      <c r="J614">
        <v>123</v>
      </c>
      <c r="K614">
        <v>0</v>
      </c>
      <c r="L614">
        <v>7.2197509999999996</v>
      </c>
      <c r="M614">
        <v>0.1679012</v>
      </c>
    </row>
    <row r="615" spans="1:13" x14ac:dyDescent="0.25">
      <c r="A615" s="1">
        <v>42345.822916666664</v>
      </c>
      <c r="C615">
        <v>239.31998249385663</v>
      </c>
      <c r="D615">
        <v>89.30019571685213</v>
      </c>
      <c r="E615">
        <v>0.54900000000000004</v>
      </c>
      <c r="F615">
        <f t="shared" si="9"/>
        <v>1.0299700000000001</v>
      </c>
      <c r="G615">
        <v>1.1025</v>
      </c>
      <c r="H615">
        <v>14.6</v>
      </c>
      <c r="I615">
        <v>1.38</v>
      </c>
      <c r="J615">
        <v>149</v>
      </c>
      <c r="K615">
        <v>0</v>
      </c>
      <c r="L615">
        <v>7.5554379999999997</v>
      </c>
      <c r="M615">
        <v>0.16789860000000001</v>
      </c>
    </row>
    <row r="616" spans="1:13" x14ac:dyDescent="0.25">
      <c r="A616" s="1">
        <v>42345.833333333336</v>
      </c>
      <c r="C616">
        <v>243.42033491934887</v>
      </c>
      <c r="D616">
        <v>90.888664476539901</v>
      </c>
      <c r="E616">
        <v>0.52459999999999996</v>
      </c>
      <c r="F616">
        <f t="shared" si="9"/>
        <v>0.99263799999999991</v>
      </c>
      <c r="G616">
        <v>1.071</v>
      </c>
      <c r="H616">
        <v>14.6</v>
      </c>
      <c r="I616">
        <v>1.88</v>
      </c>
      <c r="J616">
        <v>115</v>
      </c>
      <c r="K616">
        <v>13.162800000000001</v>
      </c>
      <c r="L616">
        <v>6.0445479999999998</v>
      </c>
      <c r="M616">
        <v>0.1679041</v>
      </c>
    </row>
    <row r="617" spans="1:13" x14ac:dyDescent="0.25">
      <c r="A617" s="1">
        <v>42345.84375</v>
      </c>
      <c r="C617">
        <v>245.63092845233194</v>
      </c>
      <c r="D617">
        <v>91.62931196547386</v>
      </c>
      <c r="E617">
        <v>0.53680000000000005</v>
      </c>
      <c r="F617">
        <f t="shared" si="9"/>
        <v>1.0113040000000002</v>
      </c>
      <c r="G617">
        <v>1.1025</v>
      </c>
      <c r="H617">
        <v>14.7</v>
      </c>
      <c r="I617">
        <v>2.58</v>
      </c>
      <c r="J617">
        <v>153</v>
      </c>
      <c r="K617">
        <v>19.74427</v>
      </c>
      <c r="L617">
        <v>6.3804280000000002</v>
      </c>
      <c r="M617">
        <v>0.167906</v>
      </c>
    </row>
    <row r="618" spans="1:13" x14ac:dyDescent="0.25">
      <c r="A618" s="1">
        <v>42345.854166666664</v>
      </c>
      <c r="C618">
        <v>248.60698309310587</v>
      </c>
      <c r="D618">
        <v>92.654107748889629</v>
      </c>
      <c r="E618">
        <v>0.4758</v>
      </c>
      <c r="F618">
        <f t="shared" si="9"/>
        <v>0.91797400000000007</v>
      </c>
      <c r="G618">
        <v>1.3859999999999999</v>
      </c>
      <c r="H618">
        <v>14.7</v>
      </c>
      <c r="I618">
        <v>1.69</v>
      </c>
      <c r="J618">
        <v>137</v>
      </c>
      <c r="K618">
        <v>26.325099999999999</v>
      </c>
      <c r="L618">
        <v>6.7162220000000001</v>
      </c>
      <c r="M618">
        <v>0.16790550000000001</v>
      </c>
    </row>
    <row r="619" spans="1:13" x14ac:dyDescent="0.25">
      <c r="A619" s="1">
        <v>42345.864583333336</v>
      </c>
      <c r="C619">
        <v>248.98017351615553</v>
      </c>
      <c r="D619">
        <v>92.534503090268601</v>
      </c>
      <c r="E619">
        <v>0.50019999999999998</v>
      </c>
      <c r="F619">
        <f t="shared" si="9"/>
        <v>0.95530599999999999</v>
      </c>
      <c r="G619">
        <v>1.0647</v>
      </c>
      <c r="H619">
        <v>14.6</v>
      </c>
      <c r="I619">
        <v>1.9</v>
      </c>
      <c r="J619">
        <v>132</v>
      </c>
      <c r="K619">
        <v>26.325559999999999</v>
      </c>
      <c r="L619">
        <v>5.3727910000000003</v>
      </c>
      <c r="M619">
        <v>0.16789970000000001</v>
      </c>
    </row>
    <row r="620" spans="1:13" x14ac:dyDescent="0.25">
      <c r="A620" s="1">
        <v>42345.875</v>
      </c>
      <c r="C620">
        <v>246.71374435450872</v>
      </c>
      <c r="D620">
        <v>91.43566342124484</v>
      </c>
      <c r="E620">
        <v>0.56120000000000003</v>
      </c>
      <c r="F620">
        <f t="shared" si="9"/>
        <v>1.0486360000000001</v>
      </c>
      <c r="G620">
        <v>1.0647</v>
      </c>
      <c r="H620">
        <v>14.6</v>
      </c>
      <c r="I620">
        <v>0.78</v>
      </c>
      <c r="J620">
        <v>179</v>
      </c>
      <c r="K620">
        <v>26.325320000000001</v>
      </c>
      <c r="L620">
        <v>5.3728220000000002</v>
      </c>
      <c r="M620">
        <v>0</v>
      </c>
    </row>
    <row r="621" spans="1:13" x14ac:dyDescent="0.25">
      <c r="A621" s="1">
        <v>42345.885416666664</v>
      </c>
      <c r="C621">
        <v>242.77756737779416</v>
      </c>
      <c r="D621">
        <v>89.667164355392174</v>
      </c>
      <c r="E621">
        <v>0.65880000000000005</v>
      </c>
      <c r="F621">
        <f t="shared" si="9"/>
        <v>1.197964</v>
      </c>
      <c r="G621">
        <v>1.071</v>
      </c>
      <c r="H621">
        <v>14.6</v>
      </c>
      <c r="I621">
        <v>2.9</v>
      </c>
      <c r="J621">
        <v>154</v>
      </c>
      <c r="K621">
        <v>26.325690000000002</v>
      </c>
      <c r="L621">
        <v>5.5407169999999999</v>
      </c>
      <c r="M621">
        <v>0</v>
      </c>
    </row>
    <row r="622" spans="1:13" x14ac:dyDescent="0.25">
      <c r="A622" s="1">
        <v>42345.895833333336</v>
      </c>
      <c r="C622">
        <v>247.17566018682751</v>
      </c>
      <c r="D622">
        <v>91.28877486407174</v>
      </c>
      <c r="E622">
        <v>0.57340000000000002</v>
      </c>
      <c r="F622">
        <f t="shared" si="9"/>
        <v>1.067302</v>
      </c>
      <c r="G622">
        <v>1.0835999999999999</v>
      </c>
      <c r="H622">
        <v>14.6</v>
      </c>
      <c r="I622">
        <v>2.74</v>
      </c>
      <c r="J622">
        <v>153</v>
      </c>
      <c r="K622">
        <v>26.326409999999999</v>
      </c>
      <c r="L622">
        <v>4.869211</v>
      </c>
      <c r="M622">
        <v>0.33580759999999998</v>
      </c>
    </row>
    <row r="623" spans="1:13" x14ac:dyDescent="0.25">
      <c r="A623" s="1">
        <v>42345.90625</v>
      </c>
      <c r="C623">
        <v>248.43567343385311</v>
      </c>
      <c r="D623">
        <v>91.533725821590664</v>
      </c>
      <c r="E623">
        <v>0.62219999999999998</v>
      </c>
      <c r="F623">
        <f t="shared" si="9"/>
        <v>1.141966</v>
      </c>
      <c r="G623">
        <v>1.071</v>
      </c>
      <c r="H623">
        <v>14.7</v>
      </c>
      <c r="I623">
        <v>2.44</v>
      </c>
      <c r="J623">
        <v>152</v>
      </c>
      <c r="K623">
        <v>26.327400000000001</v>
      </c>
      <c r="L623">
        <v>4.5334070000000004</v>
      </c>
      <c r="M623">
        <v>0.33580789999999999</v>
      </c>
    </row>
    <row r="624" spans="1:13" x14ac:dyDescent="0.25">
      <c r="A624" s="1">
        <v>42345.916666666664</v>
      </c>
      <c r="C624">
        <v>248.89044375369872</v>
      </c>
      <c r="D624">
        <v>91.615228346880556</v>
      </c>
      <c r="E624">
        <v>0.65880000000000005</v>
      </c>
      <c r="F624">
        <f t="shared" si="9"/>
        <v>1.197964</v>
      </c>
      <c r="G624">
        <v>1.0962000000000001</v>
      </c>
      <c r="H624">
        <v>14.7</v>
      </c>
      <c r="I624">
        <v>2.44</v>
      </c>
      <c r="J624">
        <v>170</v>
      </c>
      <c r="K624">
        <v>32.907060000000001</v>
      </c>
      <c r="L624">
        <v>4.5332999999999997</v>
      </c>
      <c r="M624">
        <v>0</v>
      </c>
    </row>
    <row r="625" spans="1:13" x14ac:dyDescent="0.25">
      <c r="A625" s="1">
        <v>42345.927083333336</v>
      </c>
      <c r="C625">
        <v>248.154107259461</v>
      </c>
      <c r="D625">
        <v>91.220116120477456</v>
      </c>
      <c r="E625">
        <v>0.65880000000000005</v>
      </c>
      <c r="F625">
        <f t="shared" si="9"/>
        <v>1.197964</v>
      </c>
      <c r="G625">
        <v>1.1025</v>
      </c>
      <c r="H625">
        <v>14.7</v>
      </c>
      <c r="I625">
        <v>2.72</v>
      </c>
      <c r="J625">
        <v>165</v>
      </c>
      <c r="K625">
        <v>26.326550000000001</v>
      </c>
      <c r="L625">
        <v>4.1974929999999997</v>
      </c>
      <c r="M625">
        <v>0.16789970000000001</v>
      </c>
    </row>
    <row r="626" spans="1:13" x14ac:dyDescent="0.25">
      <c r="A626" s="1">
        <v>42345.9375</v>
      </c>
      <c r="C626">
        <v>248.9255271641087</v>
      </c>
      <c r="D626">
        <v>91.524045920264058</v>
      </c>
      <c r="E626">
        <v>0.62219999999999998</v>
      </c>
      <c r="F626">
        <f t="shared" si="9"/>
        <v>1.141966</v>
      </c>
      <c r="G626">
        <v>1.0521</v>
      </c>
      <c r="H626">
        <v>14.7</v>
      </c>
      <c r="I626">
        <v>2.08</v>
      </c>
      <c r="J626">
        <v>176</v>
      </c>
      <c r="K626">
        <v>32.906579999999998</v>
      </c>
      <c r="L626">
        <v>4.0297280000000004</v>
      </c>
      <c r="M626">
        <v>0.16790530000000001</v>
      </c>
    </row>
    <row r="627" spans="1:13" x14ac:dyDescent="0.25">
      <c r="A627" s="1">
        <v>42345.947916666664</v>
      </c>
      <c r="C627">
        <v>248.1147142259799</v>
      </c>
      <c r="D627">
        <v>91.226048813227862</v>
      </c>
      <c r="E627">
        <v>0.5978</v>
      </c>
      <c r="F627">
        <f t="shared" si="9"/>
        <v>1.1046340000000001</v>
      </c>
      <c r="G627">
        <v>1.0647</v>
      </c>
      <c r="H627">
        <v>14.6</v>
      </c>
      <c r="I627">
        <v>3.07</v>
      </c>
      <c r="J627">
        <v>143</v>
      </c>
      <c r="K627">
        <v>26.325600000000001</v>
      </c>
      <c r="L627">
        <v>3.8617170000000001</v>
      </c>
      <c r="M627">
        <v>0.16790070000000001</v>
      </c>
    </row>
    <row r="628" spans="1:13" x14ac:dyDescent="0.25">
      <c r="A628" s="1">
        <v>42345.958333333336</v>
      </c>
      <c r="C628">
        <v>247.76849694629553</v>
      </c>
      <c r="D628">
        <v>91.093645328144319</v>
      </c>
      <c r="E628">
        <v>0.67100000000000004</v>
      </c>
      <c r="F628">
        <f t="shared" si="9"/>
        <v>1.2166300000000001</v>
      </c>
      <c r="G628">
        <v>1.1088</v>
      </c>
      <c r="H628">
        <v>14.6</v>
      </c>
      <c r="I628">
        <v>2.48</v>
      </c>
      <c r="J628">
        <v>130</v>
      </c>
      <c r="K628">
        <v>29.61591</v>
      </c>
      <c r="L628">
        <v>3.525998</v>
      </c>
      <c r="M628">
        <v>0.16790469999999999</v>
      </c>
    </row>
    <row r="629" spans="1:13" x14ac:dyDescent="0.25">
      <c r="A629" s="1">
        <v>42345.96875</v>
      </c>
      <c r="C629">
        <v>247.00980150449345</v>
      </c>
      <c r="D629">
        <v>90.814932176782563</v>
      </c>
      <c r="E629">
        <v>0.65880000000000005</v>
      </c>
      <c r="F629">
        <f t="shared" si="9"/>
        <v>1.197964</v>
      </c>
      <c r="G629">
        <v>1.0772999999999999</v>
      </c>
      <c r="H629">
        <v>14.6</v>
      </c>
      <c r="I629">
        <v>2.2400000000000002</v>
      </c>
      <c r="J629">
        <v>148</v>
      </c>
      <c r="K629">
        <v>26.32555</v>
      </c>
      <c r="L629">
        <v>3.3580209999999999</v>
      </c>
      <c r="M629">
        <v>0.33580199999999999</v>
      </c>
    </row>
    <row r="630" spans="1:13" x14ac:dyDescent="0.25">
      <c r="A630" s="1">
        <v>42345.979166666664</v>
      </c>
      <c r="C630">
        <v>248.69244796212377</v>
      </c>
      <c r="D630">
        <v>91.440511679797766</v>
      </c>
      <c r="E630">
        <v>0.62219999999999998</v>
      </c>
      <c r="F630">
        <f t="shared" si="9"/>
        <v>1.141966</v>
      </c>
      <c r="G630">
        <v>1.1276999999999999</v>
      </c>
      <c r="H630">
        <v>14.7</v>
      </c>
      <c r="I630">
        <v>3.03</v>
      </c>
      <c r="J630">
        <v>183</v>
      </c>
      <c r="K630">
        <v>26.3263</v>
      </c>
      <c r="L630">
        <v>3.0222039999999999</v>
      </c>
      <c r="M630">
        <v>0</v>
      </c>
    </row>
    <row r="631" spans="1:13" x14ac:dyDescent="0.25">
      <c r="A631" s="1">
        <v>42345.989583333336</v>
      </c>
      <c r="C631">
        <v>248.78433025298196</v>
      </c>
      <c r="D631">
        <v>91.519208193465005</v>
      </c>
      <c r="E631">
        <v>0.61</v>
      </c>
      <c r="F631">
        <f t="shared" si="9"/>
        <v>1.1233</v>
      </c>
      <c r="G631">
        <v>1.0584</v>
      </c>
      <c r="H631">
        <v>14.7</v>
      </c>
      <c r="I631">
        <v>2.4900000000000002</v>
      </c>
      <c r="J631">
        <v>140</v>
      </c>
      <c r="K631">
        <v>26.325050000000001</v>
      </c>
      <c r="L631">
        <v>3.0223149999999999</v>
      </c>
      <c r="M631">
        <v>0.33581280000000002</v>
      </c>
    </row>
    <row r="632" spans="1:13" x14ac:dyDescent="0.25">
      <c r="A632" s="1">
        <v>42346</v>
      </c>
      <c r="C632">
        <v>248.75503402811427</v>
      </c>
      <c r="D632">
        <v>91.506361275994095</v>
      </c>
      <c r="E632">
        <v>0.5978</v>
      </c>
      <c r="F632">
        <f t="shared" si="9"/>
        <v>1.1046340000000001</v>
      </c>
      <c r="G632">
        <v>1.0772999999999999</v>
      </c>
      <c r="H632">
        <v>14.7</v>
      </c>
      <c r="I632">
        <v>6.08</v>
      </c>
      <c r="J632">
        <v>158</v>
      </c>
      <c r="K632">
        <v>26.32752</v>
      </c>
      <c r="L632">
        <v>2.8542999999999998</v>
      </c>
      <c r="M632">
        <v>0.33579999999999999</v>
      </c>
    </row>
    <row r="633" spans="1:13" x14ac:dyDescent="0.25">
      <c r="A633" s="1">
        <v>42346.010416666664</v>
      </c>
      <c r="C633">
        <v>249.13237507883309</v>
      </c>
      <c r="D633">
        <v>91.696263576619813</v>
      </c>
      <c r="E633">
        <v>0.5978</v>
      </c>
      <c r="F633">
        <f t="shared" si="9"/>
        <v>1.1046340000000001</v>
      </c>
      <c r="G633">
        <v>1.0395000000000001</v>
      </c>
      <c r="H633">
        <v>14.6</v>
      </c>
      <c r="I633">
        <v>2.4900000000000002</v>
      </c>
      <c r="J633">
        <v>146</v>
      </c>
      <c r="K633">
        <v>26.32546</v>
      </c>
      <c r="L633">
        <v>3.0222180000000001</v>
      </c>
      <c r="M633">
        <v>0</v>
      </c>
    </row>
    <row r="634" spans="1:13" x14ac:dyDescent="0.25">
      <c r="A634" s="1">
        <v>42346.020833333336</v>
      </c>
      <c r="C634">
        <v>248.88182069055802</v>
      </c>
      <c r="D634">
        <v>91.57011241285214</v>
      </c>
      <c r="E634">
        <v>0.61</v>
      </c>
      <c r="F634">
        <f t="shared" si="9"/>
        <v>1.1233</v>
      </c>
      <c r="G634">
        <v>1.071</v>
      </c>
      <c r="H634">
        <v>14.8</v>
      </c>
      <c r="I634">
        <v>1.61</v>
      </c>
      <c r="J634">
        <v>159</v>
      </c>
      <c r="K634">
        <v>26.325330000000001</v>
      </c>
      <c r="L634">
        <v>2.6864539999999999</v>
      </c>
      <c r="M634">
        <v>0</v>
      </c>
    </row>
    <row r="635" spans="1:13" x14ac:dyDescent="0.25">
      <c r="A635" s="1">
        <v>42346.03125</v>
      </c>
      <c r="C635">
        <v>248.85561412300262</v>
      </c>
      <c r="D635">
        <v>91.709805050114639</v>
      </c>
      <c r="E635">
        <v>0.63439999999999996</v>
      </c>
      <c r="F635">
        <f t="shared" si="9"/>
        <v>1.1606319999999999</v>
      </c>
      <c r="G635">
        <v>1.0772999999999999</v>
      </c>
      <c r="H635">
        <v>14.6</v>
      </c>
      <c r="I635">
        <v>1.73</v>
      </c>
      <c r="J635">
        <v>162</v>
      </c>
      <c r="K635">
        <v>26.324950000000001</v>
      </c>
      <c r="L635">
        <v>2.8543889999999998</v>
      </c>
      <c r="M635">
        <v>0</v>
      </c>
    </row>
    <row r="636" spans="1:13" x14ac:dyDescent="0.25">
      <c r="A636" s="1">
        <v>42346.041666666664</v>
      </c>
      <c r="C636">
        <v>248.09771233605392</v>
      </c>
      <c r="D636">
        <v>91.612629404189093</v>
      </c>
      <c r="E636">
        <v>0.63439999999999996</v>
      </c>
      <c r="F636">
        <f t="shared" si="9"/>
        <v>1.1606319999999999</v>
      </c>
      <c r="G636">
        <v>1.0772999999999999</v>
      </c>
      <c r="H636">
        <v>14.5</v>
      </c>
      <c r="I636">
        <v>3.22</v>
      </c>
      <c r="J636">
        <v>160</v>
      </c>
      <c r="K636">
        <v>26.325600000000001</v>
      </c>
      <c r="L636">
        <v>2.8543340000000001</v>
      </c>
      <c r="M636">
        <v>0.167902</v>
      </c>
    </row>
    <row r="637" spans="1:13" x14ac:dyDescent="0.25">
      <c r="A637" s="1">
        <v>42346.052083333336</v>
      </c>
      <c r="C637">
        <v>247.48014835873883</v>
      </c>
      <c r="D637">
        <v>91.287187976431099</v>
      </c>
      <c r="E637">
        <v>0.68320000000000003</v>
      </c>
      <c r="F637">
        <f t="shared" si="9"/>
        <v>1.2352959999999999</v>
      </c>
      <c r="G637">
        <v>1.0835999999999999</v>
      </c>
      <c r="H637">
        <v>14.5</v>
      </c>
      <c r="I637">
        <v>2.19</v>
      </c>
      <c r="J637">
        <v>148</v>
      </c>
      <c r="K637">
        <v>26.32508</v>
      </c>
      <c r="L637">
        <v>2.6863800000000002</v>
      </c>
      <c r="M637">
        <v>0.33579750000000003</v>
      </c>
    </row>
    <row r="638" spans="1:13" x14ac:dyDescent="0.25">
      <c r="A638" s="1">
        <v>42346.0625</v>
      </c>
      <c r="C638">
        <v>246.13438487474451</v>
      </c>
      <c r="D638">
        <v>90.907239572361235</v>
      </c>
      <c r="E638">
        <v>0.61</v>
      </c>
      <c r="F638">
        <f t="shared" si="9"/>
        <v>1.1233</v>
      </c>
      <c r="G638">
        <v>1.0521</v>
      </c>
      <c r="H638">
        <v>14.5</v>
      </c>
      <c r="I638">
        <v>1.46</v>
      </c>
      <c r="J638">
        <v>145</v>
      </c>
      <c r="K638">
        <v>19.744540000000001</v>
      </c>
      <c r="L638">
        <v>2.6864140000000001</v>
      </c>
      <c r="M638">
        <v>0.33580169999999998</v>
      </c>
    </row>
    <row r="639" spans="1:13" x14ac:dyDescent="0.25">
      <c r="A639" s="1">
        <v>42346.072916666664</v>
      </c>
      <c r="C639">
        <v>245.48196498951165</v>
      </c>
      <c r="D639">
        <v>90.696286800545067</v>
      </c>
      <c r="E639">
        <v>0.64659999999999995</v>
      </c>
      <c r="F639">
        <f t="shared" si="9"/>
        <v>1.179298</v>
      </c>
      <c r="G639">
        <v>1.071</v>
      </c>
      <c r="H639">
        <v>14.5</v>
      </c>
      <c r="I639">
        <v>3.93</v>
      </c>
      <c r="J639">
        <v>138</v>
      </c>
      <c r="K639">
        <v>26.325579999999999</v>
      </c>
      <c r="L639">
        <v>2.518599</v>
      </c>
      <c r="M639">
        <v>0.33581319999999998</v>
      </c>
    </row>
    <row r="640" spans="1:13" x14ac:dyDescent="0.25">
      <c r="A640" s="1">
        <v>42346.083333333336</v>
      </c>
      <c r="C640">
        <v>244.28472549209735</v>
      </c>
      <c r="D640">
        <v>90.299498749349638</v>
      </c>
      <c r="E640">
        <v>0.63439999999999996</v>
      </c>
      <c r="F640">
        <f t="shared" si="9"/>
        <v>1.1606319999999999</v>
      </c>
      <c r="G640">
        <v>1.0647</v>
      </c>
      <c r="H640">
        <v>14.6</v>
      </c>
      <c r="I640">
        <v>2.4500000000000002</v>
      </c>
      <c r="J640">
        <v>115</v>
      </c>
      <c r="K640">
        <v>23.035029999999999</v>
      </c>
      <c r="L640">
        <v>2.3506529999999999</v>
      </c>
      <c r="M640">
        <v>0.33580749999999998</v>
      </c>
    </row>
    <row r="641" spans="1:13" x14ac:dyDescent="0.25">
      <c r="A641" s="1">
        <v>42346.09375</v>
      </c>
      <c r="C641">
        <v>245.07963807716695</v>
      </c>
      <c r="D641">
        <v>90.49318398583641</v>
      </c>
      <c r="E641">
        <v>0.61</v>
      </c>
      <c r="F641">
        <f t="shared" si="9"/>
        <v>1.1233</v>
      </c>
      <c r="G641">
        <v>1.0835999999999999</v>
      </c>
      <c r="H641">
        <v>14.7</v>
      </c>
      <c r="I641">
        <v>1.97</v>
      </c>
      <c r="J641">
        <v>150</v>
      </c>
      <c r="K641">
        <v>26.326229999999999</v>
      </c>
      <c r="L641">
        <v>2.1826940000000001</v>
      </c>
      <c r="M641">
        <v>0.33579920000000002</v>
      </c>
    </row>
    <row r="642" spans="1:13" x14ac:dyDescent="0.25">
      <c r="A642" s="1">
        <v>42346.104166666664</v>
      </c>
      <c r="C642">
        <v>244.88647814377146</v>
      </c>
      <c r="D642">
        <v>90.383791535823093</v>
      </c>
      <c r="E642">
        <v>0.5978</v>
      </c>
      <c r="F642">
        <f t="shared" si="9"/>
        <v>1.1046340000000001</v>
      </c>
      <c r="G642">
        <v>1.0521</v>
      </c>
      <c r="H642">
        <v>14.7</v>
      </c>
      <c r="I642">
        <v>2.13</v>
      </c>
      <c r="J642">
        <v>157</v>
      </c>
      <c r="K642">
        <v>26.325890000000001</v>
      </c>
      <c r="L642">
        <v>2.0148109999999999</v>
      </c>
      <c r="M642">
        <v>0.33580189999999999</v>
      </c>
    </row>
    <row r="643" spans="1:13" x14ac:dyDescent="0.25">
      <c r="A643" s="1">
        <v>42346.114583333336</v>
      </c>
      <c r="C643">
        <v>244.96058693767395</v>
      </c>
      <c r="D643">
        <v>90.245195708935867</v>
      </c>
      <c r="E643">
        <v>0.65880000000000005</v>
      </c>
      <c r="F643">
        <f t="shared" ref="F643:F706" si="10">1.53*E643+0.19</f>
        <v>1.197964</v>
      </c>
      <c r="G643">
        <v>1.0899000000000001</v>
      </c>
      <c r="H643">
        <v>14.6</v>
      </c>
      <c r="I643">
        <v>1.27</v>
      </c>
      <c r="J643">
        <v>153</v>
      </c>
      <c r="K643">
        <v>26.32573</v>
      </c>
      <c r="L643">
        <v>2.0148609999999998</v>
      </c>
      <c r="M643">
        <v>0.1679051</v>
      </c>
    </row>
    <row r="644" spans="1:13" x14ac:dyDescent="0.25">
      <c r="A644" s="1">
        <v>42346.125</v>
      </c>
      <c r="C644">
        <v>245.89935520798605</v>
      </c>
      <c r="D644">
        <v>90.455272396692465</v>
      </c>
      <c r="E644">
        <v>0.70760000000000001</v>
      </c>
      <c r="F644">
        <f t="shared" si="10"/>
        <v>1.2726279999999999</v>
      </c>
      <c r="G644">
        <v>1.1403000000000001</v>
      </c>
      <c r="H644">
        <v>14.5</v>
      </c>
      <c r="I644">
        <v>1.58</v>
      </c>
      <c r="J644">
        <v>145</v>
      </c>
      <c r="K644">
        <v>19.743829999999999</v>
      </c>
      <c r="L644">
        <v>2.0148190000000001</v>
      </c>
      <c r="M644">
        <v>0</v>
      </c>
    </row>
    <row r="645" spans="1:13" x14ac:dyDescent="0.25">
      <c r="A645" s="1">
        <v>42346.135416666664</v>
      </c>
      <c r="C645">
        <v>245.55790089106765</v>
      </c>
      <c r="D645">
        <v>90.225216994179888</v>
      </c>
      <c r="E645">
        <v>0.73199999999999998</v>
      </c>
      <c r="F645">
        <f t="shared" si="10"/>
        <v>1.30996</v>
      </c>
      <c r="G645">
        <v>1.0395000000000001</v>
      </c>
      <c r="H645">
        <v>14.4</v>
      </c>
      <c r="I645">
        <v>1.78</v>
      </c>
      <c r="J645">
        <v>103</v>
      </c>
      <c r="K645">
        <v>26.325479999999999</v>
      </c>
      <c r="L645">
        <v>2.8543180000000001</v>
      </c>
      <c r="M645">
        <v>0.1679011</v>
      </c>
    </row>
    <row r="646" spans="1:13" x14ac:dyDescent="0.25">
      <c r="A646" s="1">
        <v>42346.145833333336</v>
      </c>
      <c r="C646">
        <v>245.09502814645273</v>
      </c>
      <c r="D646">
        <v>89.852373491583378</v>
      </c>
      <c r="E646">
        <v>0.53680000000000005</v>
      </c>
      <c r="F646">
        <f t="shared" si="10"/>
        <v>1.0113040000000002</v>
      </c>
      <c r="G646">
        <v>1.0395000000000001</v>
      </c>
      <c r="H646">
        <v>14.4</v>
      </c>
      <c r="I646">
        <v>2.86</v>
      </c>
      <c r="J646">
        <v>138</v>
      </c>
      <c r="K646">
        <v>19.744630000000001</v>
      </c>
      <c r="L646">
        <v>4.0296620000000001</v>
      </c>
      <c r="M646">
        <v>0.33580520000000003</v>
      </c>
    </row>
    <row r="647" spans="1:13" x14ac:dyDescent="0.25">
      <c r="A647" s="1">
        <v>42346.15625</v>
      </c>
      <c r="C647">
        <v>245.90478186025828</v>
      </c>
      <c r="D647">
        <v>89.941168646457086</v>
      </c>
      <c r="E647">
        <v>0.42699999999999999</v>
      </c>
      <c r="F647">
        <f t="shared" si="10"/>
        <v>0.84331</v>
      </c>
      <c r="G647">
        <v>1.0835999999999999</v>
      </c>
      <c r="H647">
        <v>14.2</v>
      </c>
      <c r="I647">
        <v>1.62</v>
      </c>
      <c r="J647">
        <v>127</v>
      </c>
      <c r="K647">
        <v>26.325620000000001</v>
      </c>
      <c r="L647">
        <v>4.7012669999999996</v>
      </c>
      <c r="M647">
        <v>0.16790240000000001</v>
      </c>
    </row>
    <row r="648" spans="1:13" x14ac:dyDescent="0.25">
      <c r="A648" s="1">
        <v>42346.166666666664</v>
      </c>
      <c r="C648">
        <v>245.45441981539977</v>
      </c>
      <c r="D648">
        <v>89.772600288033061</v>
      </c>
      <c r="E648">
        <v>0.4148</v>
      </c>
      <c r="F648">
        <f t="shared" si="10"/>
        <v>0.82464399999999993</v>
      </c>
      <c r="G648">
        <v>1.0458000000000001</v>
      </c>
      <c r="H648">
        <v>14.4</v>
      </c>
      <c r="I648">
        <v>2.75</v>
      </c>
      <c r="J648">
        <v>107</v>
      </c>
      <c r="K648">
        <v>19.745170000000002</v>
      </c>
      <c r="L648">
        <v>5.3730070000000003</v>
      </c>
      <c r="M648">
        <v>0.16790649999999999</v>
      </c>
    </row>
    <row r="649" spans="1:13" x14ac:dyDescent="0.25">
      <c r="A649" s="1">
        <v>42346.177083333336</v>
      </c>
      <c r="C649">
        <v>245.60446078250837</v>
      </c>
      <c r="D649">
        <v>89.762778596334044</v>
      </c>
      <c r="E649">
        <v>0.46360000000000001</v>
      </c>
      <c r="F649">
        <f t="shared" si="10"/>
        <v>0.899308</v>
      </c>
      <c r="G649">
        <v>1.0331999999999999</v>
      </c>
      <c r="H649">
        <v>14.4</v>
      </c>
      <c r="I649">
        <v>1.99</v>
      </c>
      <c r="J649">
        <v>141</v>
      </c>
      <c r="K649">
        <v>26.32751</v>
      </c>
      <c r="L649">
        <v>6.5480790000000004</v>
      </c>
      <c r="M649">
        <v>0</v>
      </c>
    </row>
    <row r="650" spans="1:13" x14ac:dyDescent="0.25">
      <c r="A650" s="1">
        <v>42346.1875</v>
      </c>
      <c r="C650">
        <v>245.92428279882247</v>
      </c>
      <c r="D650">
        <v>89.876670106481427</v>
      </c>
      <c r="E650">
        <v>0.43919999999999998</v>
      </c>
      <c r="F650">
        <f t="shared" si="10"/>
        <v>0.86197600000000008</v>
      </c>
      <c r="G650">
        <v>1.008</v>
      </c>
      <c r="H650">
        <v>14.2</v>
      </c>
      <c r="I650">
        <v>1.6</v>
      </c>
      <c r="J650">
        <v>184</v>
      </c>
      <c r="K650">
        <v>26.328029999999998</v>
      </c>
      <c r="L650">
        <v>7.0518669999999997</v>
      </c>
      <c r="M650">
        <v>0.33580320000000002</v>
      </c>
    </row>
    <row r="651" spans="1:13" x14ac:dyDescent="0.25">
      <c r="A651" s="1">
        <v>42346.197916666664</v>
      </c>
      <c r="C651">
        <v>246.9793063578268</v>
      </c>
      <c r="D651">
        <v>90.300568454676636</v>
      </c>
      <c r="E651">
        <v>0.46360000000000001</v>
      </c>
      <c r="F651">
        <f t="shared" si="10"/>
        <v>0.899308</v>
      </c>
      <c r="G651">
        <v>1.0017</v>
      </c>
      <c r="H651">
        <v>14.3</v>
      </c>
      <c r="I651">
        <v>2.09</v>
      </c>
      <c r="J651">
        <v>99</v>
      </c>
      <c r="K651">
        <v>29.619869999999999</v>
      </c>
      <c r="L651">
        <v>6.8839449999999998</v>
      </c>
      <c r="M651">
        <v>0.3358022</v>
      </c>
    </row>
    <row r="652" spans="1:13" x14ac:dyDescent="0.25">
      <c r="A652" s="1">
        <v>42346.208333333336</v>
      </c>
      <c r="C652">
        <v>247.27719156730808</v>
      </c>
      <c r="D652">
        <v>90.429528757014566</v>
      </c>
      <c r="E652">
        <v>0.43919999999999998</v>
      </c>
      <c r="F652">
        <f t="shared" si="10"/>
        <v>0.86197600000000008</v>
      </c>
      <c r="G652">
        <v>1.0521</v>
      </c>
      <c r="H652">
        <v>14.4</v>
      </c>
      <c r="I652">
        <v>2.4700000000000002</v>
      </c>
      <c r="J652">
        <v>145</v>
      </c>
      <c r="K652">
        <v>26.329180000000001</v>
      </c>
      <c r="L652">
        <v>5.3727450000000001</v>
      </c>
      <c r="M652">
        <v>0</v>
      </c>
    </row>
    <row r="653" spans="1:13" x14ac:dyDescent="0.25">
      <c r="A653" s="1">
        <v>42346.21875</v>
      </c>
      <c r="C653">
        <v>248.14989380362417</v>
      </c>
      <c r="D653">
        <v>90.778610134159081</v>
      </c>
      <c r="E653">
        <v>0.48799999999999999</v>
      </c>
      <c r="F653">
        <f t="shared" si="10"/>
        <v>0.93663999999999992</v>
      </c>
      <c r="G653">
        <v>1.0017</v>
      </c>
      <c r="H653">
        <v>14.5</v>
      </c>
      <c r="I653">
        <v>1.45</v>
      </c>
      <c r="J653">
        <v>100</v>
      </c>
      <c r="K653">
        <v>26.32856</v>
      </c>
      <c r="L653">
        <v>4.3655359999999996</v>
      </c>
      <c r="M653">
        <v>0.33581050000000001</v>
      </c>
    </row>
    <row r="654" spans="1:13" x14ac:dyDescent="0.25">
      <c r="A654" s="1">
        <v>42346.229166666664</v>
      </c>
      <c r="C654">
        <v>246.60759624781105</v>
      </c>
      <c r="D654">
        <v>90.232125222218912</v>
      </c>
      <c r="E654">
        <v>0.50019999999999998</v>
      </c>
      <c r="F654">
        <f t="shared" si="10"/>
        <v>0.95530599999999999</v>
      </c>
      <c r="G654">
        <v>1.0331999999999999</v>
      </c>
      <c r="H654">
        <v>14.6</v>
      </c>
      <c r="I654">
        <v>4.7</v>
      </c>
      <c r="J654">
        <v>150</v>
      </c>
      <c r="K654">
        <v>26.328289999999999</v>
      </c>
      <c r="L654">
        <v>4.197546</v>
      </c>
      <c r="M654">
        <v>0.16790179999999999</v>
      </c>
    </row>
    <row r="655" spans="1:13" x14ac:dyDescent="0.25">
      <c r="A655" s="1">
        <v>42346.239583333336</v>
      </c>
      <c r="C655">
        <v>246.04390209063888</v>
      </c>
      <c r="D655">
        <v>90.044734439924511</v>
      </c>
      <c r="E655">
        <v>0.50019999999999998</v>
      </c>
      <c r="F655">
        <f t="shared" si="10"/>
        <v>0.95530599999999999</v>
      </c>
      <c r="G655">
        <v>1.0143</v>
      </c>
      <c r="H655">
        <v>14.6</v>
      </c>
      <c r="I655">
        <v>2.64</v>
      </c>
      <c r="J655">
        <v>135</v>
      </c>
      <c r="K655">
        <v>26.326910000000002</v>
      </c>
      <c r="L655">
        <v>4.0296139999999996</v>
      </c>
      <c r="M655">
        <v>0.16790060000000001</v>
      </c>
    </row>
    <row r="656" spans="1:13" x14ac:dyDescent="0.25">
      <c r="A656" s="1">
        <v>42346.25</v>
      </c>
      <c r="C656">
        <v>240.26575908912662</v>
      </c>
      <c r="D656">
        <v>88.355382822866929</v>
      </c>
      <c r="E656">
        <v>0.43919999999999998</v>
      </c>
      <c r="F656">
        <f t="shared" si="10"/>
        <v>0.86197600000000008</v>
      </c>
      <c r="G656">
        <v>1.1025</v>
      </c>
      <c r="H656">
        <v>14.6</v>
      </c>
      <c r="I656">
        <v>2.77</v>
      </c>
      <c r="J656">
        <v>145</v>
      </c>
      <c r="K656">
        <v>26.327439999999999</v>
      </c>
      <c r="L656">
        <v>4.0296349999999999</v>
      </c>
      <c r="M656">
        <v>0.16790150000000001</v>
      </c>
    </row>
    <row r="657" spans="1:13" x14ac:dyDescent="0.25">
      <c r="A657" s="1">
        <v>42346.260416666664</v>
      </c>
      <c r="C657">
        <v>236.04930816331634</v>
      </c>
      <c r="D657">
        <v>87.973479238780314</v>
      </c>
      <c r="E657">
        <v>0.36599999999999999</v>
      </c>
      <c r="F657">
        <f t="shared" si="10"/>
        <v>0.74998000000000009</v>
      </c>
      <c r="G657">
        <v>1.2096</v>
      </c>
      <c r="H657">
        <v>14.6</v>
      </c>
      <c r="I657">
        <v>1.89</v>
      </c>
      <c r="J657">
        <v>125</v>
      </c>
      <c r="K657">
        <v>26.32864</v>
      </c>
      <c r="L657">
        <v>3.693867</v>
      </c>
      <c r="M657">
        <v>0.1679031</v>
      </c>
    </row>
    <row r="658" spans="1:13" x14ac:dyDescent="0.25">
      <c r="A658" s="1">
        <v>42346.270833333336</v>
      </c>
      <c r="C658">
        <v>234.65665942964768</v>
      </c>
      <c r="D658">
        <v>88.088394990150647</v>
      </c>
      <c r="E658">
        <v>0.31719999999999998</v>
      </c>
      <c r="F658">
        <f t="shared" si="10"/>
        <v>0.67531600000000003</v>
      </c>
      <c r="G658">
        <v>1.1970000000000001</v>
      </c>
      <c r="H658">
        <v>14.5</v>
      </c>
      <c r="I658">
        <v>1.3</v>
      </c>
      <c r="J658">
        <v>180</v>
      </c>
      <c r="K658">
        <v>26.32658</v>
      </c>
      <c r="L658">
        <v>3.3580519999999998</v>
      </c>
      <c r="M658">
        <v>0</v>
      </c>
    </row>
    <row r="659" spans="1:13" x14ac:dyDescent="0.25">
      <c r="A659" s="1">
        <v>42346.28125</v>
      </c>
      <c r="C659">
        <v>235.4994800378511</v>
      </c>
      <c r="D659">
        <v>87.950860262412206</v>
      </c>
      <c r="E659">
        <v>0.39040000000000002</v>
      </c>
      <c r="F659">
        <f t="shared" si="10"/>
        <v>0.78731200000000001</v>
      </c>
      <c r="G659">
        <v>1.0772999999999999</v>
      </c>
      <c r="H659">
        <v>14.4</v>
      </c>
      <c r="I659">
        <v>2.44</v>
      </c>
      <c r="J659">
        <v>158</v>
      </c>
      <c r="K659">
        <v>19.745200000000001</v>
      </c>
      <c r="L659">
        <v>3.358047</v>
      </c>
      <c r="M659">
        <v>0</v>
      </c>
    </row>
    <row r="660" spans="1:13" x14ac:dyDescent="0.25">
      <c r="A660" s="1">
        <v>42346.291666666664</v>
      </c>
      <c r="C660">
        <v>234.26826589189628</v>
      </c>
      <c r="D660">
        <v>88.013320951465573</v>
      </c>
      <c r="E660">
        <v>0.34160000000000001</v>
      </c>
      <c r="F660">
        <f t="shared" si="10"/>
        <v>0.71264799999999995</v>
      </c>
      <c r="G660">
        <v>1.2033</v>
      </c>
      <c r="H660">
        <v>14.5</v>
      </c>
      <c r="I660">
        <v>1.26</v>
      </c>
      <c r="J660">
        <v>197</v>
      </c>
      <c r="K660">
        <v>26.328119999999998</v>
      </c>
      <c r="L660">
        <v>3.0222359999999999</v>
      </c>
      <c r="M660">
        <v>0.167902</v>
      </c>
    </row>
    <row r="661" spans="1:13" x14ac:dyDescent="0.25">
      <c r="A661" s="1">
        <v>42346.302083333336</v>
      </c>
      <c r="C661">
        <v>231.98508790534805</v>
      </c>
      <c r="D661">
        <v>87.350360424237763</v>
      </c>
      <c r="E661">
        <v>0.34160000000000001</v>
      </c>
      <c r="F661">
        <f t="shared" si="10"/>
        <v>0.71264799999999995</v>
      </c>
      <c r="G661">
        <v>1.2159</v>
      </c>
      <c r="H661">
        <v>14.6</v>
      </c>
      <c r="I661">
        <v>3.68</v>
      </c>
      <c r="J661">
        <v>135</v>
      </c>
      <c r="K661">
        <v>26.326889999999999</v>
      </c>
      <c r="L661">
        <v>3.5259100000000001</v>
      </c>
      <c r="M661">
        <v>0.16790050000000001</v>
      </c>
    </row>
    <row r="662" spans="1:13" x14ac:dyDescent="0.25">
      <c r="A662" s="1">
        <v>42346.3125</v>
      </c>
      <c r="C662">
        <v>232.85834563571169</v>
      </c>
      <c r="D662">
        <v>87.200340083343363</v>
      </c>
      <c r="E662">
        <v>0.40260000000000001</v>
      </c>
      <c r="F662">
        <f t="shared" si="10"/>
        <v>0.80597800000000008</v>
      </c>
      <c r="G662">
        <v>1.1970000000000001</v>
      </c>
      <c r="H662">
        <v>14.6</v>
      </c>
      <c r="I662">
        <v>4.1900000000000004</v>
      </c>
      <c r="J662">
        <v>139</v>
      </c>
      <c r="K662">
        <v>26.326630000000002</v>
      </c>
      <c r="L662">
        <v>3.0221749999999998</v>
      </c>
      <c r="M662">
        <v>0.16789860000000001</v>
      </c>
    </row>
    <row r="663" spans="1:13" x14ac:dyDescent="0.25">
      <c r="A663" s="1">
        <v>42346.322916666664</v>
      </c>
      <c r="C663">
        <v>232.76477187090231</v>
      </c>
      <c r="D663">
        <v>86.959835735396155</v>
      </c>
      <c r="E663">
        <v>0.39040000000000002</v>
      </c>
      <c r="F663">
        <f t="shared" si="10"/>
        <v>0.78731200000000001</v>
      </c>
      <c r="G663">
        <v>1.2663</v>
      </c>
      <c r="H663">
        <v>14.7</v>
      </c>
      <c r="I663">
        <v>4.1100000000000003</v>
      </c>
      <c r="J663">
        <v>141</v>
      </c>
      <c r="K663">
        <v>26.327030000000001</v>
      </c>
      <c r="L663">
        <v>3.0222630000000001</v>
      </c>
      <c r="M663">
        <v>0.33580700000000002</v>
      </c>
    </row>
    <row r="664" spans="1:13" x14ac:dyDescent="0.25">
      <c r="A664" s="1">
        <v>42346.333333333336</v>
      </c>
      <c r="C664">
        <v>236.94973874714918</v>
      </c>
      <c r="D664">
        <v>88.589594936872842</v>
      </c>
      <c r="E664">
        <v>0.51239999999999997</v>
      </c>
      <c r="F664">
        <f t="shared" si="10"/>
        <v>0.97397200000000006</v>
      </c>
      <c r="G664">
        <v>1.1276999999999999</v>
      </c>
      <c r="H664">
        <v>14.7</v>
      </c>
      <c r="I664">
        <v>3.91</v>
      </c>
      <c r="J664">
        <v>169</v>
      </c>
      <c r="K664">
        <v>32.907490000000003</v>
      </c>
      <c r="L664">
        <v>3.693854</v>
      </c>
      <c r="M664">
        <v>0.33580490000000002</v>
      </c>
    </row>
    <row r="665" spans="1:13" x14ac:dyDescent="0.25">
      <c r="A665" s="1">
        <v>42346.34375</v>
      </c>
      <c r="C665">
        <v>239.98945464204903</v>
      </c>
      <c r="D665">
        <v>89.857219880514194</v>
      </c>
      <c r="E665">
        <v>0.39040000000000002</v>
      </c>
      <c r="F665">
        <f t="shared" si="10"/>
        <v>0.78731200000000001</v>
      </c>
      <c r="G665">
        <v>1.1214</v>
      </c>
      <c r="H665">
        <v>14.6</v>
      </c>
      <c r="I665">
        <v>4.0599999999999996</v>
      </c>
      <c r="J665">
        <v>157</v>
      </c>
      <c r="K665">
        <v>36.200159999999997</v>
      </c>
      <c r="L665">
        <v>5.7086350000000001</v>
      </c>
      <c r="M665">
        <v>1.511109</v>
      </c>
    </row>
    <row r="666" spans="1:13" x14ac:dyDescent="0.25">
      <c r="A666" s="1">
        <v>42346.354166666664</v>
      </c>
      <c r="C666">
        <v>246.04207446303406</v>
      </c>
      <c r="D666">
        <v>91.236938225585121</v>
      </c>
      <c r="E666">
        <v>0.39040000000000002</v>
      </c>
      <c r="F666">
        <f t="shared" si="10"/>
        <v>0.78731200000000001</v>
      </c>
      <c r="G666">
        <v>1.0772999999999999</v>
      </c>
      <c r="H666">
        <v>14.6</v>
      </c>
      <c r="I666">
        <v>2.5099999999999998</v>
      </c>
      <c r="J666">
        <v>158</v>
      </c>
      <c r="K666">
        <v>42.783360000000002</v>
      </c>
      <c r="L666">
        <v>6.0446059999999999</v>
      </c>
      <c r="M666">
        <v>1.8469629999999999</v>
      </c>
    </row>
    <row r="667" spans="1:13" x14ac:dyDescent="0.25">
      <c r="A667" s="1">
        <v>42346.364583333336</v>
      </c>
      <c r="C667">
        <v>247.82468386245296</v>
      </c>
      <c r="D667">
        <v>92.570625974718823</v>
      </c>
      <c r="E667">
        <v>0.45140000000000002</v>
      </c>
      <c r="F667">
        <f t="shared" si="10"/>
        <v>0.88064200000000015</v>
      </c>
      <c r="G667">
        <v>1.1655</v>
      </c>
      <c r="H667">
        <v>14.7</v>
      </c>
      <c r="I667">
        <v>2.71</v>
      </c>
      <c r="J667">
        <v>167</v>
      </c>
      <c r="K667">
        <v>55.943829999999998</v>
      </c>
      <c r="L667">
        <v>8.0593599999999999</v>
      </c>
      <c r="M667">
        <v>2.8543569999999998</v>
      </c>
    </row>
    <row r="668" spans="1:13" x14ac:dyDescent="0.25">
      <c r="A668" s="1">
        <v>42346.375</v>
      </c>
      <c r="C668">
        <v>259.96918483034858</v>
      </c>
      <c r="D668">
        <v>97.119594710297633</v>
      </c>
      <c r="E668">
        <v>0.32940000000000003</v>
      </c>
      <c r="F668">
        <f t="shared" si="10"/>
        <v>0.6939820000000001</v>
      </c>
      <c r="G668">
        <v>1.1718</v>
      </c>
      <c r="H668">
        <v>14.8</v>
      </c>
      <c r="I668">
        <v>3.06</v>
      </c>
      <c r="J668">
        <v>150</v>
      </c>
      <c r="K668">
        <v>75.690809999999999</v>
      </c>
      <c r="L668">
        <v>11.58562</v>
      </c>
      <c r="M668">
        <v>4.365596</v>
      </c>
    </row>
    <row r="669" spans="1:13" x14ac:dyDescent="0.25">
      <c r="A669" s="1">
        <v>42346.385416666664</v>
      </c>
      <c r="C669">
        <v>263.7255755550928</v>
      </c>
      <c r="D669">
        <v>99.245563029658513</v>
      </c>
      <c r="E669">
        <v>0.32940000000000003</v>
      </c>
      <c r="F669">
        <f t="shared" si="10"/>
        <v>0.6939820000000001</v>
      </c>
      <c r="G669">
        <v>1.1655</v>
      </c>
      <c r="H669">
        <v>14.8</v>
      </c>
      <c r="I669">
        <v>2.52</v>
      </c>
      <c r="J669">
        <v>138</v>
      </c>
      <c r="K669">
        <v>108.6011</v>
      </c>
      <c r="L669">
        <v>14.439550000000001</v>
      </c>
      <c r="M669">
        <v>6.0444620000000002</v>
      </c>
    </row>
    <row r="670" spans="1:13" x14ac:dyDescent="0.25">
      <c r="A670" s="1">
        <v>42346.395833333336</v>
      </c>
      <c r="C670">
        <v>270.47158752362873</v>
      </c>
      <c r="D670">
        <v>101.50010842820761</v>
      </c>
      <c r="E670">
        <v>0.2928</v>
      </c>
      <c r="F670">
        <f t="shared" si="10"/>
        <v>0.637984</v>
      </c>
      <c r="G670">
        <v>1.1276999999999999</v>
      </c>
      <c r="H670">
        <v>14.8</v>
      </c>
      <c r="I670">
        <v>2.77</v>
      </c>
      <c r="J670">
        <v>153</v>
      </c>
      <c r="K670">
        <v>115.1735</v>
      </c>
      <c r="L670">
        <v>18.301159999999999</v>
      </c>
      <c r="M670">
        <v>8.5629279999999994</v>
      </c>
    </row>
    <row r="671" spans="1:13" x14ac:dyDescent="0.25">
      <c r="A671" s="1">
        <v>42346.40625</v>
      </c>
      <c r="C671">
        <v>279.56375288987988</v>
      </c>
      <c r="D671">
        <v>104.77661105660661</v>
      </c>
      <c r="E671">
        <v>0.26840000000000003</v>
      </c>
      <c r="F671">
        <f t="shared" si="10"/>
        <v>0.60065200000000007</v>
      </c>
      <c r="G671">
        <v>1.1655</v>
      </c>
      <c r="H671">
        <v>14.9</v>
      </c>
      <c r="I671">
        <v>2.41</v>
      </c>
      <c r="J671">
        <v>136</v>
      </c>
      <c r="K671">
        <v>134.9161</v>
      </c>
      <c r="L671">
        <v>20.484030000000001</v>
      </c>
      <c r="M671">
        <v>10.074109999999999</v>
      </c>
    </row>
    <row r="672" spans="1:13" x14ac:dyDescent="0.25">
      <c r="A672" s="1">
        <v>42346.416666666664</v>
      </c>
      <c r="C672">
        <v>273.81308404896458</v>
      </c>
      <c r="D672">
        <v>101.98240238971809</v>
      </c>
      <c r="E672">
        <v>0.24399999999999999</v>
      </c>
      <c r="F672">
        <f t="shared" si="10"/>
        <v>0.56332000000000004</v>
      </c>
      <c r="G672">
        <v>1.0772999999999999</v>
      </c>
      <c r="H672">
        <v>14.9</v>
      </c>
      <c r="I672">
        <v>2.19</v>
      </c>
      <c r="J672">
        <v>154</v>
      </c>
      <c r="K672">
        <v>154.6609</v>
      </c>
      <c r="L672">
        <v>23.841809999999999</v>
      </c>
      <c r="M672">
        <v>12.76041</v>
      </c>
    </row>
    <row r="673" spans="1:13" x14ac:dyDescent="0.25">
      <c r="A673" s="1">
        <v>42346.427083333336</v>
      </c>
      <c r="C673">
        <v>303.73412599189652</v>
      </c>
      <c r="D673">
        <v>113.25021097037872</v>
      </c>
      <c r="E673">
        <v>0.2928</v>
      </c>
      <c r="F673">
        <f t="shared" si="10"/>
        <v>0.637984</v>
      </c>
      <c r="G673">
        <v>1.1276999999999999</v>
      </c>
      <c r="H673">
        <v>15</v>
      </c>
      <c r="I673">
        <v>2.57</v>
      </c>
      <c r="J673">
        <v>154</v>
      </c>
      <c r="K673">
        <v>220.47059999999999</v>
      </c>
      <c r="L673">
        <v>33.916289999999996</v>
      </c>
      <c r="M673">
        <v>19.140879999999999</v>
      </c>
    </row>
    <row r="674" spans="1:13" x14ac:dyDescent="0.25">
      <c r="A674" s="1">
        <v>42346.4375</v>
      </c>
      <c r="C674">
        <v>316.26778568817105</v>
      </c>
      <c r="D674">
        <v>117.69392781744567</v>
      </c>
      <c r="E674">
        <v>0.25619999999999998</v>
      </c>
      <c r="F674">
        <f t="shared" si="10"/>
        <v>0.581986</v>
      </c>
      <c r="G674">
        <v>1.0584</v>
      </c>
      <c r="H674">
        <v>14.9</v>
      </c>
      <c r="I674">
        <v>3.01</v>
      </c>
      <c r="J674">
        <v>147</v>
      </c>
      <c r="K674">
        <v>187.56479999999999</v>
      </c>
      <c r="L674">
        <v>38.617049999999999</v>
      </c>
      <c r="M674">
        <v>24.009730000000001</v>
      </c>
    </row>
    <row r="675" spans="1:13" x14ac:dyDescent="0.25">
      <c r="A675" s="1">
        <v>42346.447916666664</v>
      </c>
      <c r="C675">
        <v>317.25844208230853</v>
      </c>
      <c r="D675">
        <v>117.17267528017737</v>
      </c>
      <c r="E675">
        <v>0.2928</v>
      </c>
      <c r="F675">
        <f t="shared" si="10"/>
        <v>0.637984</v>
      </c>
      <c r="G675">
        <v>1.0647</v>
      </c>
      <c r="H675">
        <v>15</v>
      </c>
      <c r="I675">
        <v>2.69</v>
      </c>
      <c r="J675">
        <v>174</v>
      </c>
      <c r="K675">
        <v>345.51049999999998</v>
      </c>
      <c r="L675">
        <v>50.8735</v>
      </c>
      <c r="M675">
        <v>31.900880000000001</v>
      </c>
    </row>
    <row r="676" spans="1:13" x14ac:dyDescent="0.25">
      <c r="A676" s="1">
        <v>42346.458333333336</v>
      </c>
      <c r="C676">
        <v>331.79505923197507</v>
      </c>
      <c r="D676">
        <v>122.40311343978287</v>
      </c>
      <c r="E676">
        <v>0.32940000000000003</v>
      </c>
      <c r="F676">
        <f t="shared" si="10"/>
        <v>0.6939820000000001</v>
      </c>
      <c r="G676">
        <v>1.1088</v>
      </c>
      <c r="H676">
        <v>15.1</v>
      </c>
      <c r="I676">
        <v>2.5499999999999998</v>
      </c>
      <c r="J676">
        <v>152</v>
      </c>
      <c r="K676">
        <v>365.25220000000002</v>
      </c>
      <c r="L676">
        <v>57.589039999999997</v>
      </c>
      <c r="M676">
        <v>36.937579999999997</v>
      </c>
    </row>
    <row r="677" spans="1:13" x14ac:dyDescent="0.25">
      <c r="A677" s="1">
        <v>42346.46875</v>
      </c>
      <c r="E677">
        <v>0.39040000000000002</v>
      </c>
      <c r="F677">
        <f t="shared" si="10"/>
        <v>0.78731200000000001</v>
      </c>
      <c r="G677">
        <v>1.0268999999999999</v>
      </c>
      <c r="H677">
        <v>15.2</v>
      </c>
      <c r="I677">
        <v>5.07</v>
      </c>
      <c r="J677">
        <v>155</v>
      </c>
      <c r="K677">
        <v>496.8596</v>
      </c>
      <c r="L677">
        <v>78.408360000000002</v>
      </c>
      <c r="M677">
        <v>52.048369999999998</v>
      </c>
    </row>
    <row r="678" spans="1:13" x14ac:dyDescent="0.25">
      <c r="A678" s="1">
        <v>42346.479166666664</v>
      </c>
      <c r="E678">
        <v>0.3538</v>
      </c>
      <c r="F678">
        <f t="shared" si="10"/>
        <v>0.73131400000000002</v>
      </c>
      <c r="G678">
        <v>1.1151</v>
      </c>
      <c r="H678">
        <v>15.3</v>
      </c>
      <c r="I678">
        <v>1.72</v>
      </c>
      <c r="J678">
        <v>162</v>
      </c>
      <c r="K678">
        <v>542.89419999999996</v>
      </c>
      <c r="L678">
        <v>63.80124</v>
      </c>
      <c r="M678">
        <v>40.631309999999999</v>
      </c>
    </row>
    <row r="679" spans="1:13" x14ac:dyDescent="0.25">
      <c r="A679" s="1">
        <v>42346.489583333336</v>
      </c>
      <c r="E679">
        <v>0.4148</v>
      </c>
      <c r="F679">
        <f t="shared" si="10"/>
        <v>0.82464399999999993</v>
      </c>
      <c r="G679">
        <v>1.0584</v>
      </c>
      <c r="H679">
        <v>15.4</v>
      </c>
      <c r="I679">
        <v>2.9</v>
      </c>
      <c r="J679">
        <v>153</v>
      </c>
      <c r="K679">
        <v>569.18589999999995</v>
      </c>
      <c r="L679">
        <v>76.561480000000003</v>
      </c>
      <c r="M679">
        <v>51.040990000000001</v>
      </c>
    </row>
    <row r="680" spans="1:13" x14ac:dyDescent="0.25">
      <c r="A680" s="1">
        <v>42346.5</v>
      </c>
      <c r="E680">
        <v>0.36599999999999999</v>
      </c>
      <c r="F680">
        <f t="shared" si="10"/>
        <v>0.74998000000000009</v>
      </c>
      <c r="G680">
        <v>1.0395000000000001</v>
      </c>
      <c r="H680">
        <v>15.3</v>
      </c>
      <c r="I680">
        <v>3.83</v>
      </c>
      <c r="J680">
        <v>167</v>
      </c>
      <c r="K680">
        <v>411.25920000000002</v>
      </c>
      <c r="L680">
        <v>54.734740000000002</v>
      </c>
      <c r="M680">
        <v>36.26596</v>
      </c>
    </row>
    <row r="681" spans="1:13" x14ac:dyDescent="0.25">
      <c r="A681" s="1">
        <v>42346.510416666664</v>
      </c>
      <c r="E681">
        <v>0.42699999999999999</v>
      </c>
      <c r="F681">
        <f t="shared" si="10"/>
        <v>0.84331</v>
      </c>
      <c r="G681">
        <v>1.071</v>
      </c>
      <c r="H681">
        <v>15.3</v>
      </c>
      <c r="I681">
        <v>3.03</v>
      </c>
      <c r="J681">
        <v>112</v>
      </c>
      <c r="K681">
        <v>437.5795</v>
      </c>
      <c r="L681">
        <v>70.517150000000001</v>
      </c>
      <c r="M681">
        <v>49.362009999999998</v>
      </c>
    </row>
    <row r="682" spans="1:13" x14ac:dyDescent="0.25">
      <c r="A682" s="1">
        <v>42346.520833333336</v>
      </c>
      <c r="C682">
        <v>338.72118341595507</v>
      </c>
      <c r="D682">
        <v>124.76916729520322</v>
      </c>
      <c r="E682">
        <v>0.39040000000000002</v>
      </c>
      <c r="F682">
        <f t="shared" si="10"/>
        <v>0.78731200000000001</v>
      </c>
      <c r="G682">
        <v>1.0331999999999999</v>
      </c>
      <c r="H682">
        <v>15.2</v>
      </c>
      <c r="I682">
        <v>2.91</v>
      </c>
      <c r="J682">
        <v>159</v>
      </c>
      <c r="K682">
        <v>240.17519999999999</v>
      </c>
      <c r="L682">
        <v>47.850929999999998</v>
      </c>
      <c r="M682">
        <v>33.915390000000002</v>
      </c>
    </row>
    <row r="683" spans="1:13" x14ac:dyDescent="0.25">
      <c r="A683" s="1">
        <v>42346.53125</v>
      </c>
      <c r="C683">
        <v>334.99328839573917</v>
      </c>
      <c r="D683">
        <v>123.4743918925092</v>
      </c>
      <c r="E683">
        <v>0.4148</v>
      </c>
      <c r="F683">
        <f t="shared" si="10"/>
        <v>0.82464399999999993</v>
      </c>
      <c r="G683">
        <v>1.071</v>
      </c>
      <c r="H683">
        <v>15.1</v>
      </c>
      <c r="I683">
        <v>4.57</v>
      </c>
      <c r="J683">
        <v>153</v>
      </c>
      <c r="K683">
        <v>227.01499999999999</v>
      </c>
      <c r="L683">
        <v>38.784439999999996</v>
      </c>
      <c r="M683">
        <v>26.52788</v>
      </c>
    </row>
    <row r="684" spans="1:13" x14ac:dyDescent="0.25">
      <c r="A684" s="1">
        <v>42346.541666666664</v>
      </c>
      <c r="C684">
        <v>332.67212613465438</v>
      </c>
      <c r="D684">
        <v>122.74498586409594</v>
      </c>
      <c r="E684">
        <v>0.40260000000000001</v>
      </c>
      <c r="F684">
        <f t="shared" si="10"/>
        <v>0.80597800000000008</v>
      </c>
      <c r="G684">
        <v>1.0331999999999999</v>
      </c>
      <c r="H684">
        <v>15.1</v>
      </c>
      <c r="I684">
        <v>1.1000000000000001</v>
      </c>
      <c r="J684">
        <v>186</v>
      </c>
      <c r="K684">
        <v>233.5951</v>
      </c>
      <c r="L684">
        <v>34.082990000000002</v>
      </c>
      <c r="M684">
        <v>21.826550000000001</v>
      </c>
    </row>
    <row r="685" spans="1:13" x14ac:dyDescent="0.25">
      <c r="A685" s="1">
        <v>42346.552083333336</v>
      </c>
      <c r="C685">
        <v>328.42730803067002</v>
      </c>
      <c r="D685">
        <v>121.30934471332104</v>
      </c>
      <c r="E685">
        <v>0.4148</v>
      </c>
      <c r="F685">
        <f t="shared" si="10"/>
        <v>0.82464399999999993</v>
      </c>
      <c r="G685">
        <v>1.1466000000000001</v>
      </c>
      <c r="H685">
        <v>15</v>
      </c>
      <c r="I685">
        <v>2.96</v>
      </c>
      <c r="J685">
        <v>141</v>
      </c>
      <c r="K685">
        <v>220.4348</v>
      </c>
      <c r="L685">
        <v>33.747010000000003</v>
      </c>
      <c r="M685">
        <v>21.658529999999999</v>
      </c>
    </row>
    <row r="686" spans="1:13" x14ac:dyDescent="0.25">
      <c r="A686" s="1">
        <v>42346.5625</v>
      </c>
      <c r="C686">
        <v>341.45066348700124</v>
      </c>
      <c r="D686">
        <v>126.63581683092852</v>
      </c>
      <c r="E686">
        <v>0.42699999999999999</v>
      </c>
      <c r="F686">
        <f t="shared" si="10"/>
        <v>0.84331</v>
      </c>
      <c r="G686">
        <v>1.0584</v>
      </c>
      <c r="H686">
        <v>15</v>
      </c>
      <c r="I686">
        <v>3.58</v>
      </c>
      <c r="J686">
        <v>143</v>
      </c>
      <c r="K686">
        <v>286.2362</v>
      </c>
      <c r="L686">
        <v>52.048279999999998</v>
      </c>
      <c r="M686">
        <v>34.922719999999998</v>
      </c>
    </row>
    <row r="687" spans="1:13" x14ac:dyDescent="0.25">
      <c r="A687" s="1">
        <v>42346.572916666664</v>
      </c>
      <c r="E687">
        <v>0.42699999999999999</v>
      </c>
      <c r="F687">
        <f t="shared" si="10"/>
        <v>0.84331</v>
      </c>
      <c r="G687">
        <v>1.071</v>
      </c>
      <c r="H687">
        <v>15.1</v>
      </c>
      <c r="I687">
        <v>2.5299999999999998</v>
      </c>
      <c r="J687">
        <v>152</v>
      </c>
      <c r="K687">
        <v>266.49579999999997</v>
      </c>
      <c r="L687">
        <v>46.843519999999998</v>
      </c>
      <c r="M687">
        <v>30.893219999999999</v>
      </c>
    </row>
    <row r="688" spans="1:13" x14ac:dyDescent="0.25">
      <c r="A688" s="1">
        <v>42346.583333333336</v>
      </c>
      <c r="C688">
        <v>347.58595796157505</v>
      </c>
      <c r="D688">
        <v>128.87385442165305</v>
      </c>
      <c r="E688">
        <v>0.39040000000000002</v>
      </c>
      <c r="F688">
        <f t="shared" si="10"/>
        <v>0.78731200000000001</v>
      </c>
      <c r="G688">
        <v>1.0962000000000001</v>
      </c>
      <c r="H688">
        <v>15.2</v>
      </c>
      <c r="I688">
        <v>1.99</v>
      </c>
      <c r="J688">
        <v>143</v>
      </c>
      <c r="K688">
        <v>279.65609999999998</v>
      </c>
      <c r="L688">
        <v>49.194090000000003</v>
      </c>
      <c r="M688">
        <v>32.236400000000003</v>
      </c>
    </row>
    <row r="689" spans="1:13" x14ac:dyDescent="0.25">
      <c r="A689" s="1">
        <v>42346.59375</v>
      </c>
      <c r="C689">
        <v>319.21849844109931</v>
      </c>
      <c r="D689">
        <v>118.3263733354504</v>
      </c>
      <c r="E689">
        <v>0.42699999999999999</v>
      </c>
      <c r="F689">
        <f t="shared" si="10"/>
        <v>0.84331</v>
      </c>
      <c r="G689">
        <v>1.0962000000000001</v>
      </c>
      <c r="H689">
        <v>15.1</v>
      </c>
      <c r="I689">
        <v>5</v>
      </c>
      <c r="J689">
        <v>138</v>
      </c>
      <c r="K689">
        <v>246.75540000000001</v>
      </c>
      <c r="L689">
        <v>47.179319999999997</v>
      </c>
      <c r="M689">
        <v>30.55742</v>
      </c>
    </row>
    <row r="690" spans="1:13" x14ac:dyDescent="0.25">
      <c r="A690" s="1">
        <v>42346.604166666664</v>
      </c>
      <c r="C690">
        <v>317.28186381558163</v>
      </c>
      <c r="D690">
        <v>117.63042912967207</v>
      </c>
      <c r="E690">
        <v>0.4148</v>
      </c>
      <c r="F690">
        <f t="shared" si="10"/>
        <v>0.82464399999999993</v>
      </c>
      <c r="G690">
        <v>1.1403000000000001</v>
      </c>
      <c r="H690">
        <v>15.1</v>
      </c>
      <c r="I690">
        <v>3.01</v>
      </c>
      <c r="J690">
        <v>143</v>
      </c>
      <c r="K690">
        <v>305.97669999999999</v>
      </c>
      <c r="L690">
        <v>41.638689999999997</v>
      </c>
      <c r="M690">
        <v>24.848890000000001</v>
      </c>
    </row>
    <row r="691" spans="1:13" x14ac:dyDescent="0.25">
      <c r="A691" s="1">
        <v>42346.614583333336</v>
      </c>
      <c r="C691">
        <v>323.28697719398752</v>
      </c>
      <c r="D691">
        <v>119.99699258645059</v>
      </c>
      <c r="E691">
        <v>0.43919999999999998</v>
      </c>
      <c r="F691">
        <f t="shared" si="10"/>
        <v>0.86197600000000008</v>
      </c>
      <c r="G691">
        <v>1.0899000000000001</v>
      </c>
      <c r="H691">
        <v>15.1</v>
      </c>
      <c r="I691">
        <v>2.93</v>
      </c>
      <c r="J691">
        <v>135</v>
      </c>
      <c r="K691">
        <v>279.65609999999998</v>
      </c>
      <c r="L691">
        <v>44.828749999999999</v>
      </c>
      <c r="M691">
        <v>26.863669999999999</v>
      </c>
    </row>
    <row r="692" spans="1:13" x14ac:dyDescent="0.25">
      <c r="A692" s="1">
        <v>42346.625</v>
      </c>
      <c r="C692">
        <v>329.97590888580709</v>
      </c>
      <c r="D692">
        <v>122.57228501562801</v>
      </c>
      <c r="E692">
        <v>0.40260000000000001</v>
      </c>
      <c r="F692">
        <f t="shared" si="10"/>
        <v>0.80597800000000008</v>
      </c>
      <c r="G692">
        <v>1.0835999999999999</v>
      </c>
      <c r="H692">
        <v>15.1</v>
      </c>
      <c r="I692">
        <v>2.4500000000000002</v>
      </c>
      <c r="J692">
        <v>167</v>
      </c>
      <c r="K692">
        <v>266.49579999999997</v>
      </c>
      <c r="L692">
        <v>37.105440000000002</v>
      </c>
      <c r="M692">
        <v>20.483550000000001</v>
      </c>
    </row>
    <row r="693" spans="1:13" x14ac:dyDescent="0.25">
      <c r="A693" s="1">
        <v>42346.635416666664</v>
      </c>
      <c r="C693">
        <v>329.202192433449</v>
      </c>
      <c r="D693">
        <v>122.2572445933818</v>
      </c>
      <c r="E693">
        <v>0.46360000000000001</v>
      </c>
      <c r="F693">
        <f t="shared" si="10"/>
        <v>0.899308</v>
      </c>
      <c r="G693">
        <v>1.1466000000000001</v>
      </c>
      <c r="H693">
        <v>15</v>
      </c>
      <c r="I693">
        <v>1.83</v>
      </c>
      <c r="J693">
        <v>189</v>
      </c>
      <c r="K693">
        <v>184.244</v>
      </c>
      <c r="L693">
        <v>37.273339999999997</v>
      </c>
      <c r="M693">
        <v>20.81934</v>
      </c>
    </row>
    <row r="694" spans="1:13" x14ac:dyDescent="0.25">
      <c r="A694" s="1">
        <v>42346.645833333336</v>
      </c>
      <c r="C694">
        <v>301.64493357820919</v>
      </c>
      <c r="D694">
        <v>112.102760753347</v>
      </c>
      <c r="E694">
        <v>0.40260000000000001</v>
      </c>
      <c r="F694">
        <f t="shared" si="10"/>
        <v>0.80597800000000008</v>
      </c>
      <c r="G694">
        <v>1.0647</v>
      </c>
      <c r="H694">
        <v>15.1</v>
      </c>
      <c r="I694">
        <v>1.37</v>
      </c>
      <c r="J694">
        <v>147</v>
      </c>
      <c r="K694">
        <v>108.5724</v>
      </c>
      <c r="L694">
        <v>20.81934</v>
      </c>
      <c r="M694">
        <v>10.073880000000001</v>
      </c>
    </row>
    <row r="695" spans="1:13" x14ac:dyDescent="0.25">
      <c r="A695" s="1">
        <v>42346.65625</v>
      </c>
      <c r="C695">
        <v>296.97647978169812</v>
      </c>
      <c r="D695">
        <v>110.47397463436586</v>
      </c>
      <c r="E695">
        <v>0.43919999999999998</v>
      </c>
      <c r="F695">
        <f t="shared" si="10"/>
        <v>0.86197600000000008</v>
      </c>
      <c r="G695">
        <v>1.8459000000000001</v>
      </c>
      <c r="H695">
        <v>15</v>
      </c>
      <c r="I695">
        <v>2.35</v>
      </c>
      <c r="J695">
        <v>130</v>
      </c>
      <c r="K695">
        <v>62.511360000000003</v>
      </c>
      <c r="L695">
        <v>20.483550000000001</v>
      </c>
      <c r="M695">
        <v>9.7380800000000001</v>
      </c>
    </row>
    <row r="696" spans="1:13" x14ac:dyDescent="0.25">
      <c r="A696" s="1">
        <v>42346.666666666664</v>
      </c>
      <c r="C696">
        <v>267.63796303093716</v>
      </c>
      <c r="D696">
        <v>99.528685240755536</v>
      </c>
      <c r="E696">
        <v>0.42699999999999999</v>
      </c>
      <c r="F696">
        <f t="shared" si="10"/>
        <v>0.84331</v>
      </c>
      <c r="G696">
        <v>1.6883999999999999</v>
      </c>
      <c r="H696">
        <v>14.9</v>
      </c>
      <c r="I696">
        <v>1.99</v>
      </c>
      <c r="J696">
        <v>173</v>
      </c>
      <c r="K696">
        <v>19.74043</v>
      </c>
      <c r="L696">
        <v>10.745469999999999</v>
      </c>
      <c r="M696">
        <v>4.3653459999999997</v>
      </c>
    </row>
    <row r="697" spans="1:13" x14ac:dyDescent="0.25">
      <c r="A697" s="1">
        <v>42346.677083333336</v>
      </c>
      <c r="C697">
        <v>267.84179575639752</v>
      </c>
      <c r="D697">
        <v>99.643705750011733</v>
      </c>
      <c r="E697">
        <v>0.46360000000000001</v>
      </c>
      <c r="F697">
        <f t="shared" si="10"/>
        <v>0.899308</v>
      </c>
      <c r="G697">
        <v>3.3957000000000002</v>
      </c>
      <c r="H697">
        <v>14.9</v>
      </c>
      <c r="I697">
        <v>1.48</v>
      </c>
      <c r="J697">
        <v>148</v>
      </c>
      <c r="K697">
        <v>32.90072</v>
      </c>
      <c r="L697">
        <v>14.77502</v>
      </c>
      <c r="M697">
        <v>6.0443249999999997</v>
      </c>
    </row>
    <row r="698" spans="1:13" x14ac:dyDescent="0.25">
      <c r="A698" s="1">
        <v>42346.6875</v>
      </c>
      <c r="C698">
        <v>262.11409384670969</v>
      </c>
      <c r="D698">
        <v>97.356270977119692</v>
      </c>
      <c r="E698">
        <v>0.4148</v>
      </c>
      <c r="F698">
        <f t="shared" si="10"/>
        <v>0.82464399999999993</v>
      </c>
      <c r="G698">
        <v>4.4729999999999999</v>
      </c>
      <c r="H698">
        <v>14.9</v>
      </c>
      <c r="I698">
        <v>3.88</v>
      </c>
      <c r="J698">
        <v>142</v>
      </c>
      <c r="K698">
        <v>19.74043</v>
      </c>
      <c r="L698">
        <v>9.5701820000000009</v>
      </c>
      <c r="M698">
        <v>3.6937540000000002</v>
      </c>
    </row>
    <row r="699" spans="1:13" x14ac:dyDescent="0.25">
      <c r="A699" s="1">
        <v>42346.697916666664</v>
      </c>
      <c r="C699">
        <v>257.29062067016929</v>
      </c>
      <c r="D699">
        <v>95.352064041092405</v>
      </c>
      <c r="E699">
        <v>0.42699999999999999</v>
      </c>
      <c r="F699">
        <f t="shared" si="10"/>
        <v>0.84331</v>
      </c>
      <c r="G699">
        <v>2.9672999999999998</v>
      </c>
      <c r="H699">
        <v>14.7</v>
      </c>
      <c r="I699">
        <v>1.24</v>
      </c>
      <c r="J699">
        <v>112</v>
      </c>
      <c r="K699">
        <v>6.5801429999999996</v>
      </c>
      <c r="L699">
        <v>4.86904</v>
      </c>
      <c r="M699">
        <v>1.678979</v>
      </c>
    </row>
    <row r="700" spans="1:13" x14ac:dyDescent="0.25">
      <c r="A700" s="1">
        <v>42346.708333333336</v>
      </c>
      <c r="C700">
        <v>248.77279514089125</v>
      </c>
      <c r="D700">
        <v>91.951832249723068</v>
      </c>
      <c r="E700">
        <v>0.42699999999999999</v>
      </c>
      <c r="F700">
        <f t="shared" si="10"/>
        <v>0.84331</v>
      </c>
      <c r="G700">
        <v>2.4506999999999999</v>
      </c>
      <c r="H700">
        <v>14.8</v>
      </c>
      <c r="I700">
        <v>2.63</v>
      </c>
      <c r="J700">
        <v>100</v>
      </c>
      <c r="K700">
        <v>0</v>
      </c>
      <c r="L700">
        <v>3.190061</v>
      </c>
      <c r="M700">
        <v>0.33579579999999998</v>
      </c>
    </row>
    <row r="701" spans="1:13" x14ac:dyDescent="0.25">
      <c r="A701" s="1">
        <v>42346.71875</v>
      </c>
      <c r="C701">
        <v>245.82324686064041</v>
      </c>
      <c r="D701">
        <v>90.872863051298168</v>
      </c>
      <c r="E701">
        <v>0.40260000000000001</v>
      </c>
      <c r="F701">
        <f t="shared" si="10"/>
        <v>0.80597800000000008</v>
      </c>
      <c r="G701">
        <v>1.7955000000000001</v>
      </c>
      <c r="H701">
        <v>14.6</v>
      </c>
      <c r="I701">
        <v>2.73</v>
      </c>
      <c r="J701">
        <v>108</v>
      </c>
      <c r="K701">
        <v>0</v>
      </c>
      <c r="L701">
        <v>2.350571</v>
      </c>
      <c r="M701">
        <v>0.33579579999999998</v>
      </c>
    </row>
    <row r="702" spans="1:13" x14ac:dyDescent="0.25">
      <c r="A702" s="1">
        <v>42346.729166666664</v>
      </c>
      <c r="C702">
        <v>242.93553949228982</v>
      </c>
      <c r="D702">
        <v>89.835999753255152</v>
      </c>
      <c r="E702">
        <v>0.48799999999999999</v>
      </c>
      <c r="F702">
        <f t="shared" si="10"/>
        <v>0.93663999999999992</v>
      </c>
      <c r="G702">
        <v>1.1907000000000001</v>
      </c>
      <c r="H702">
        <v>14.5</v>
      </c>
      <c r="I702">
        <v>2.36</v>
      </c>
      <c r="J702">
        <v>124</v>
      </c>
      <c r="K702">
        <v>0</v>
      </c>
      <c r="L702">
        <v>2.1826729999999999</v>
      </c>
      <c r="M702">
        <v>0.33579579999999998</v>
      </c>
    </row>
    <row r="703" spans="1:13" x14ac:dyDescent="0.25">
      <c r="A703" s="1">
        <v>42346.739583333336</v>
      </c>
      <c r="C703">
        <v>241.55051608643717</v>
      </c>
      <c r="D703">
        <v>89.527676661877493</v>
      </c>
      <c r="E703">
        <v>0.46360000000000001</v>
      </c>
      <c r="F703">
        <f t="shared" si="10"/>
        <v>0.899308</v>
      </c>
      <c r="G703">
        <v>1.1529</v>
      </c>
      <c r="H703">
        <v>14.7</v>
      </c>
      <c r="I703">
        <v>1.82</v>
      </c>
      <c r="J703">
        <v>113</v>
      </c>
      <c r="K703">
        <v>0</v>
      </c>
      <c r="L703">
        <v>2.1826729999999999</v>
      </c>
      <c r="M703">
        <v>0.16789789999999999</v>
      </c>
    </row>
    <row r="704" spans="1:13" x14ac:dyDescent="0.25">
      <c r="A704" s="1">
        <v>42346.75</v>
      </c>
      <c r="C704">
        <v>238.71724851222822</v>
      </c>
      <c r="D704">
        <v>88.312134291366561</v>
      </c>
      <c r="E704">
        <v>0.50019999999999998</v>
      </c>
      <c r="F704">
        <f t="shared" si="10"/>
        <v>0.95530599999999999</v>
      </c>
      <c r="G704">
        <v>1.1276999999999999</v>
      </c>
      <c r="H704">
        <v>14.7</v>
      </c>
      <c r="I704">
        <v>1.71</v>
      </c>
      <c r="J704">
        <v>140</v>
      </c>
      <c r="K704">
        <v>0</v>
      </c>
      <c r="L704">
        <v>2.1826729999999999</v>
      </c>
      <c r="M704">
        <v>0.16789789999999999</v>
      </c>
    </row>
    <row r="705" spans="1:13" x14ac:dyDescent="0.25">
      <c r="A705" s="1">
        <v>42346.760416666664</v>
      </c>
      <c r="C705">
        <v>234.13400375721719</v>
      </c>
      <c r="D705">
        <v>86.916953054598181</v>
      </c>
      <c r="E705">
        <v>0.48799999999999999</v>
      </c>
      <c r="F705">
        <f t="shared" si="10"/>
        <v>0.93663999999999992</v>
      </c>
      <c r="G705">
        <v>1.6569</v>
      </c>
      <c r="H705">
        <v>14.6</v>
      </c>
      <c r="I705">
        <v>1.35</v>
      </c>
      <c r="J705">
        <v>80</v>
      </c>
      <c r="K705">
        <v>0</v>
      </c>
      <c r="L705">
        <v>2.350571</v>
      </c>
      <c r="M705">
        <v>0.33579579999999998</v>
      </c>
    </row>
    <row r="706" spans="1:13" x14ac:dyDescent="0.25">
      <c r="A706" s="1">
        <v>42346.770833333336</v>
      </c>
      <c r="C706">
        <v>232.74595876060633</v>
      </c>
      <c r="D706">
        <v>86.533341676675093</v>
      </c>
      <c r="E706">
        <v>0.4758</v>
      </c>
      <c r="F706">
        <f t="shared" si="10"/>
        <v>0.91797400000000007</v>
      </c>
      <c r="G706">
        <v>2.1231</v>
      </c>
      <c r="H706">
        <v>14.3</v>
      </c>
      <c r="I706">
        <v>1.6</v>
      </c>
      <c r="J706">
        <v>70</v>
      </c>
      <c r="K706">
        <v>0</v>
      </c>
      <c r="L706">
        <v>2.0147750000000002</v>
      </c>
      <c r="M706">
        <v>0.33579579999999998</v>
      </c>
    </row>
    <row r="707" spans="1:13" x14ac:dyDescent="0.25">
      <c r="A707" s="1">
        <v>42346.78125</v>
      </c>
      <c r="C707">
        <v>237.00152086291433</v>
      </c>
      <c r="D707">
        <v>88.326724574809589</v>
      </c>
      <c r="E707">
        <v>0.51239999999999997</v>
      </c>
      <c r="F707">
        <f t="shared" ref="F707:F770" si="11">1.53*E707+0.19</f>
        <v>0.97397200000000006</v>
      </c>
      <c r="G707">
        <v>1.6443000000000001</v>
      </c>
      <c r="H707">
        <v>14.6</v>
      </c>
      <c r="I707">
        <v>1.56</v>
      </c>
      <c r="J707">
        <v>100</v>
      </c>
      <c r="K707">
        <v>0</v>
      </c>
      <c r="L707">
        <v>2.0148090000000001</v>
      </c>
      <c r="M707">
        <v>0.33580149999999998</v>
      </c>
    </row>
    <row r="708" spans="1:13" x14ac:dyDescent="0.25">
      <c r="A708" s="1">
        <v>42346.791666666664</v>
      </c>
      <c r="C708">
        <v>242.1570028299848</v>
      </c>
      <c r="D708">
        <v>90.19951450068011</v>
      </c>
      <c r="E708">
        <v>0.48799999999999999</v>
      </c>
      <c r="F708">
        <f t="shared" si="11"/>
        <v>0.93663999999999992</v>
      </c>
      <c r="G708">
        <v>1.5687</v>
      </c>
      <c r="H708">
        <v>13.9</v>
      </c>
      <c r="I708">
        <v>1.48</v>
      </c>
      <c r="J708">
        <v>100</v>
      </c>
      <c r="K708">
        <v>0</v>
      </c>
      <c r="L708">
        <v>2.0147789999999999</v>
      </c>
      <c r="M708">
        <v>0.1678983</v>
      </c>
    </row>
    <row r="709" spans="1:13" x14ac:dyDescent="0.25">
      <c r="A709" s="1">
        <v>42346.802083333336</v>
      </c>
      <c r="C709">
        <v>243.20027749796529</v>
      </c>
      <c r="D709">
        <v>90.746187785723507</v>
      </c>
      <c r="E709">
        <v>0.50019999999999998</v>
      </c>
      <c r="F709">
        <f t="shared" si="11"/>
        <v>0.95530599999999999</v>
      </c>
      <c r="G709">
        <v>1.4742</v>
      </c>
      <c r="H709">
        <v>14.2</v>
      </c>
      <c r="I709">
        <v>2.21</v>
      </c>
      <c r="J709">
        <v>101</v>
      </c>
      <c r="K709">
        <v>0</v>
      </c>
      <c r="L709">
        <v>1.6789799999999999</v>
      </c>
      <c r="M709">
        <v>0.33579599999999998</v>
      </c>
    </row>
    <row r="710" spans="1:13" x14ac:dyDescent="0.25">
      <c r="A710" s="1">
        <v>42346.8125</v>
      </c>
      <c r="C710">
        <v>242.55905975110358</v>
      </c>
      <c r="D710">
        <v>90.447958764187675</v>
      </c>
      <c r="E710">
        <v>0.50019999999999998</v>
      </c>
      <c r="F710">
        <f t="shared" si="11"/>
        <v>0.95530599999999999</v>
      </c>
      <c r="G710">
        <v>1.8774</v>
      </c>
      <c r="H710">
        <v>14.2</v>
      </c>
      <c r="I710">
        <v>3.06</v>
      </c>
      <c r="J710">
        <v>103</v>
      </c>
      <c r="K710">
        <v>0</v>
      </c>
      <c r="L710">
        <v>2.0147840000000001</v>
      </c>
      <c r="M710">
        <v>0.16789870000000001</v>
      </c>
    </row>
    <row r="711" spans="1:13" x14ac:dyDescent="0.25">
      <c r="A711" s="1">
        <v>42346.822916666664</v>
      </c>
      <c r="C711">
        <v>241.37135141927675</v>
      </c>
      <c r="D711">
        <v>90.124612924733185</v>
      </c>
      <c r="E711">
        <v>0.52459999999999996</v>
      </c>
      <c r="F711">
        <f t="shared" si="11"/>
        <v>0.99263799999999991</v>
      </c>
      <c r="G711">
        <v>1.9782</v>
      </c>
      <c r="H711">
        <v>14.2</v>
      </c>
      <c r="I711">
        <v>2.88</v>
      </c>
      <c r="J711">
        <v>88</v>
      </c>
      <c r="K711">
        <v>0</v>
      </c>
      <c r="L711">
        <v>2.1827589999999999</v>
      </c>
      <c r="M711">
        <v>0.16790450000000001</v>
      </c>
    </row>
    <row r="712" spans="1:13" x14ac:dyDescent="0.25">
      <c r="A712" s="1">
        <v>42346.833333333336</v>
      </c>
      <c r="C712">
        <v>238.76812169389726</v>
      </c>
      <c r="D712">
        <v>89.158202090938076</v>
      </c>
      <c r="E712">
        <v>0.52459999999999996</v>
      </c>
      <c r="F712">
        <f t="shared" si="11"/>
        <v>0.99263799999999991</v>
      </c>
      <c r="G712">
        <v>2.1671999999999998</v>
      </c>
      <c r="H712">
        <v>13.8</v>
      </c>
      <c r="I712">
        <v>2.75</v>
      </c>
      <c r="J712">
        <v>71</v>
      </c>
      <c r="K712">
        <v>0</v>
      </c>
      <c r="L712">
        <v>2.3507120000000001</v>
      </c>
      <c r="M712">
        <v>0.167908</v>
      </c>
    </row>
    <row r="713" spans="1:13" x14ac:dyDescent="0.25">
      <c r="A713" s="1">
        <v>42346.84375</v>
      </c>
      <c r="C713">
        <v>237.3609669679349</v>
      </c>
      <c r="D713">
        <v>88.673682021978578</v>
      </c>
      <c r="E713">
        <v>0.51239999999999997</v>
      </c>
      <c r="F713">
        <f t="shared" si="11"/>
        <v>0.97397200000000006</v>
      </c>
      <c r="G713">
        <v>1.9782</v>
      </c>
      <c r="H713">
        <v>13.4</v>
      </c>
      <c r="I713">
        <v>2</v>
      </c>
      <c r="J713">
        <v>67</v>
      </c>
      <c r="K713">
        <v>0</v>
      </c>
      <c r="L713">
        <v>1.8469089999999999</v>
      </c>
      <c r="M713">
        <v>0.16790079999999999</v>
      </c>
    </row>
    <row r="714" spans="1:13" x14ac:dyDescent="0.25">
      <c r="A714" s="1">
        <v>42346.854166666664</v>
      </c>
      <c r="C714">
        <v>237.83830334805958</v>
      </c>
      <c r="D714">
        <v>88.886355553544817</v>
      </c>
      <c r="E714">
        <v>0.53680000000000005</v>
      </c>
      <c r="F714">
        <f t="shared" si="11"/>
        <v>1.0113040000000002</v>
      </c>
      <c r="G714">
        <v>1.9656</v>
      </c>
      <c r="H714">
        <v>13.3</v>
      </c>
      <c r="I714">
        <v>1.23</v>
      </c>
      <c r="J714">
        <v>49</v>
      </c>
      <c r="K714">
        <v>0</v>
      </c>
      <c r="L714">
        <v>1.8468979999999999</v>
      </c>
      <c r="M714">
        <v>0.16789979999999999</v>
      </c>
    </row>
    <row r="715" spans="1:13" x14ac:dyDescent="0.25">
      <c r="A715" s="1">
        <v>42346.864583333336</v>
      </c>
      <c r="C715">
        <v>239.83150635027573</v>
      </c>
      <c r="D715">
        <v>89.659743821958074</v>
      </c>
      <c r="E715">
        <v>0.46360000000000001</v>
      </c>
      <c r="F715">
        <f t="shared" si="11"/>
        <v>0.899308</v>
      </c>
      <c r="G715">
        <v>1.6820999999999999</v>
      </c>
      <c r="H715">
        <v>13</v>
      </c>
      <c r="I715">
        <v>1.59</v>
      </c>
      <c r="J715">
        <v>48</v>
      </c>
      <c r="K715">
        <v>0</v>
      </c>
      <c r="L715">
        <v>2.014805</v>
      </c>
      <c r="M715">
        <v>0.16790040000000001</v>
      </c>
    </row>
    <row r="716" spans="1:13" x14ac:dyDescent="0.25">
      <c r="A716" s="1">
        <v>42346.875</v>
      </c>
      <c r="C716">
        <v>240.1510130390059</v>
      </c>
      <c r="D716">
        <v>89.884537746081776</v>
      </c>
      <c r="E716">
        <v>0.48799999999999999</v>
      </c>
      <c r="F716">
        <f t="shared" si="11"/>
        <v>0.93663999999999992</v>
      </c>
      <c r="G716">
        <v>1.5812999999999999</v>
      </c>
      <c r="H716">
        <v>12.9</v>
      </c>
      <c r="I716">
        <v>1.1100000000000001</v>
      </c>
      <c r="J716">
        <v>14</v>
      </c>
      <c r="K716">
        <v>0</v>
      </c>
      <c r="L716">
        <v>2.182696</v>
      </c>
      <c r="M716">
        <v>0.33579940000000003</v>
      </c>
    </row>
    <row r="717" spans="1:13" x14ac:dyDescent="0.25">
      <c r="A717" s="1">
        <v>42346.885416666664</v>
      </c>
      <c r="C717">
        <v>241.55200365190726</v>
      </c>
      <c r="D717">
        <v>90.402702487636645</v>
      </c>
      <c r="E717">
        <v>0.51239999999999997</v>
      </c>
      <c r="F717">
        <f t="shared" si="11"/>
        <v>0.97397200000000006</v>
      </c>
      <c r="G717">
        <v>1.4804999999999999</v>
      </c>
      <c r="H717">
        <v>12.8</v>
      </c>
      <c r="I717">
        <v>0.92</v>
      </c>
      <c r="J717">
        <v>357</v>
      </c>
      <c r="K717">
        <v>0</v>
      </c>
      <c r="L717">
        <v>1.8469450000000001</v>
      </c>
      <c r="M717">
        <v>0.1679041</v>
      </c>
    </row>
    <row r="718" spans="1:13" x14ac:dyDescent="0.25">
      <c r="A718" s="1">
        <v>42346.895833333336</v>
      </c>
      <c r="C718">
        <v>241.74525737227185</v>
      </c>
      <c r="D718">
        <v>90.547520463762979</v>
      </c>
      <c r="E718">
        <v>0.48799999999999999</v>
      </c>
      <c r="F718">
        <f t="shared" si="11"/>
        <v>0.93663999999999992</v>
      </c>
      <c r="G718">
        <v>1.4616</v>
      </c>
      <c r="H718">
        <v>13</v>
      </c>
      <c r="I718">
        <v>1.6</v>
      </c>
      <c r="J718">
        <v>60</v>
      </c>
      <c r="K718">
        <v>0</v>
      </c>
      <c r="L718">
        <v>2.0147970000000002</v>
      </c>
      <c r="M718">
        <v>0.33579949999999997</v>
      </c>
    </row>
    <row r="719" spans="1:13" x14ac:dyDescent="0.25">
      <c r="A719" s="1">
        <v>42346.90625</v>
      </c>
      <c r="C719">
        <v>242.10867368421981</v>
      </c>
      <c r="D719">
        <v>90.900760405361552</v>
      </c>
      <c r="E719">
        <v>0.45140000000000002</v>
      </c>
      <c r="F719">
        <f t="shared" si="11"/>
        <v>0.88064200000000015</v>
      </c>
      <c r="G719">
        <v>1.2851999999999999</v>
      </c>
      <c r="H719">
        <v>13.1</v>
      </c>
      <c r="I719">
        <v>0.56999999999999995</v>
      </c>
      <c r="J719">
        <v>172</v>
      </c>
      <c r="K719">
        <v>0</v>
      </c>
      <c r="L719">
        <v>1.8468899999999999</v>
      </c>
      <c r="M719">
        <v>0.1678991</v>
      </c>
    </row>
    <row r="720" spans="1:13" x14ac:dyDescent="0.25">
      <c r="A720" s="1">
        <v>42346.916666666664</v>
      </c>
      <c r="C720">
        <v>242.22397936170867</v>
      </c>
      <c r="D720">
        <v>91.106222938085693</v>
      </c>
      <c r="E720">
        <v>0.4148</v>
      </c>
      <c r="F720">
        <f t="shared" si="11"/>
        <v>0.82464399999999993</v>
      </c>
      <c r="G720">
        <v>1.3041</v>
      </c>
      <c r="H720">
        <v>13.4</v>
      </c>
      <c r="I720">
        <v>0.71</v>
      </c>
      <c r="J720">
        <v>148</v>
      </c>
      <c r="K720">
        <v>0</v>
      </c>
      <c r="L720">
        <v>2.0147759999999999</v>
      </c>
      <c r="M720">
        <v>0.33579609999999999</v>
      </c>
    </row>
    <row r="721" spans="1:13" x14ac:dyDescent="0.25">
      <c r="A721" s="1">
        <v>42346.927083333336</v>
      </c>
      <c r="C721">
        <v>243.66652311440737</v>
      </c>
      <c r="D721">
        <v>91.740002750485104</v>
      </c>
      <c r="E721">
        <v>0.42699999999999999</v>
      </c>
      <c r="F721">
        <f t="shared" si="11"/>
        <v>0.84331</v>
      </c>
      <c r="G721">
        <v>1.0962000000000001</v>
      </c>
      <c r="H721">
        <v>13.4</v>
      </c>
      <c r="I721">
        <v>1.04</v>
      </c>
      <c r="J721">
        <v>110</v>
      </c>
      <c r="K721">
        <v>0</v>
      </c>
      <c r="L721">
        <v>1.846878</v>
      </c>
      <c r="M721">
        <v>0.16789799999999999</v>
      </c>
    </row>
    <row r="722" spans="1:13" x14ac:dyDescent="0.25">
      <c r="A722" s="1">
        <v>42346.9375</v>
      </c>
      <c r="C722">
        <v>245.50283164278406</v>
      </c>
      <c r="D722">
        <v>92.45450370210672</v>
      </c>
      <c r="E722">
        <v>0.45140000000000002</v>
      </c>
      <c r="F722">
        <f t="shared" si="11"/>
        <v>0.88064200000000015</v>
      </c>
      <c r="G722">
        <v>1.1214</v>
      </c>
      <c r="H722">
        <v>13.1</v>
      </c>
      <c r="I722">
        <v>0.8</v>
      </c>
      <c r="J722">
        <v>111</v>
      </c>
      <c r="K722">
        <v>0</v>
      </c>
      <c r="L722">
        <v>2.0147759999999999</v>
      </c>
      <c r="M722">
        <v>0.33579599999999998</v>
      </c>
    </row>
    <row r="723" spans="1:13" x14ac:dyDescent="0.25">
      <c r="A723" s="1">
        <v>42346.947916666664</v>
      </c>
      <c r="C723">
        <v>243.17075715872627</v>
      </c>
      <c r="D723">
        <v>91.614672516978104</v>
      </c>
      <c r="E723">
        <v>0.45140000000000002</v>
      </c>
      <c r="F723">
        <f t="shared" si="11"/>
        <v>0.88064200000000015</v>
      </c>
      <c r="G723">
        <v>1.0962000000000001</v>
      </c>
      <c r="H723">
        <v>12.7</v>
      </c>
      <c r="I723">
        <v>1.1299999999999999</v>
      </c>
      <c r="J723">
        <v>287</v>
      </c>
      <c r="K723">
        <v>0</v>
      </c>
      <c r="L723">
        <v>1.8469340000000001</v>
      </c>
      <c r="M723">
        <v>0.1679031</v>
      </c>
    </row>
    <row r="724" spans="1:13" x14ac:dyDescent="0.25">
      <c r="A724" s="1">
        <v>42346.958333333336</v>
      </c>
      <c r="C724">
        <v>241.22480410195615</v>
      </c>
      <c r="D724">
        <v>90.890297681660144</v>
      </c>
      <c r="E724">
        <v>0.42699999999999999</v>
      </c>
      <c r="F724">
        <f t="shared" si="11"/>
        <v>0.84331</v>
      </c>
      <c r="G724">
        <v>1.0647</v>
      </c>
      <c r="H724">
        <v>13.1</v>
      </c>
      <c r="I724">
        <v>0.59</v>
      </c>
      <c r="J724">
        <v>227</v>
      </c>
      <c r="K724">
        <v>0</v>
      </c>
      <c r="L724">
        <v>1.8469</v>
      </c>
      <c r="M724">
        <v>0.16789999999999999</v>
      </c>
    </row>
    <row r="725" spans="1:13" x14ac:dyDescent="0.25">
      <c r="A725" s="1">
        <v>42346.96875</v>
      </c>
      <c r="C725">
        <v>240.34577922164505</v>
      </c>
      <c r="D725">
        <v>90.637849126651972</v>
      </c>
      <c r="E725">
        <v>0.4148</v>
      </c>
      <c r="F725">
        <f t="shared" si="11"/>
        <v>0.82464399999999993</v>
      </c>
      <c r="G725">
        <v>1.0835999999999999</v>
      </c>
      <c r="H725">
        <v>13</v>
      </c>
      <c r="I725">
        <v>0.67</v>
      </c>
      <c r="J725">
        <v>275</v>
      </c>
      <c r="K725">
        <v>0</v>
      </c>
      <c r="L725">
        <v>1.8468929999999999</v>
      </c>
      <c r="M725">
        <v>0.1678993</v>
      </c>
    </row>
    <row r="726" spans="1:13" x14ac:dyDescent="0.25">
      <c r="A726" s="1">
        <v>42346.979166666664</v>
      </c>
      <c r="C726">
        <v>240.33169260306036</v>
      </c>
      <c r="D726">
        <v>90.579805209937135</v>
      </c>
      <c r="E726">
        <v>0.42699999999999999</v>
      </c>
      <c r="F726">
        <f t="shared" si="11"/>
        <v>0.84331</v>
      </c>
      <c r="G726">
        <v>1.1088</v>
      </c>
      <c r="H726">
        <v>13</v>
      </c>
      <c r="I726">
        <v>0.68</v>
      </c>
      <c r="J726">
        <v>288</v>
      </c>
      <c r="K726">
        <v>0</v>
      </c>
      <c r="L726">
        <v>1.846892</v>
      </c>
      <c r="M726">
        <v>0.3357986</v>
      </c>
    </row>
    <row r="727" spans="1:13" x14ac:dyDescent="0.25">
      <c r="A727" s="1">
        <v>42346.989583333336</v>
      </c>
      <c r="C727">
        <v>239.54363927981984</v>
      </c>
      <c r="D727">
        <v>90.607898446651888</v>
      </c>
      <c r="E727">
        <v>0.42699999999999999</v>
      </c>
      <c r="F727">
        <f t="shared" si="11"/>
        <v>0.84331</v>
      </c>
      <c r="G727">
        <v>1.0331999999999999</v>
      </c>
      <c r="H727">
        <v>13</v>
      </c>
      <c r="I727">
        <v>1.62</v>
      </c>
      <c r="J727">
        <v>281</v>
      </c>
      <c r="K727">
        <v>0</v>
      </c>
      <c r="L727">
        <v>4.3654950000000001</v>
      </c>
      <c r="M727">
        <v>0.16790359999999999</v>
      </c>
    </row>
    <row r="728" spans="1:13" x14ac:dyDescent="0.25">
      <c r="A728" s="1">
        <v>42347</v>
      </c>
      <c r="C728">
        <v>240.14837793386292</v>
      </c>
      <c r="D728">
        <v>90.820233364580901</v>
      </c>
      <c r="E728">
        <v>0.42699999999999999</v>
      </c>
      <c r="F728">
        <f t="shared" si="11"/>
        <v>0.84331</v>
      </c>
      <c r="G728">
        <v>1.0331999999999999</v>
      </c>
      <c r="H728">
        <v>12.8</v>
      </c>
      <c r="I728">
        <v>2.6</v>
      </c>
      <c r="J728">
        <v>327</v>
      </c>
      <c r="K728">
        <v>0</v>
      </c>
      <c r="L728">
        <v>14.775410000000001</v>
      </c>
      <c r="M728">
        <v>0.16790240000000001</v>
      </c>
    </row>
    <row r="729" spans="1:13" x14ac:dyDescent="0.25">
      <c r="A729" s="1">
        <v>42347.010416666664</v>
      </c>
      <c r="C729">
        <v>239.3231332629384</v>
      </c>
      <c r="D729">
        <v>90.593121930308214</v>
      </c>
      <c r="E729">
        <v>0.40260000000000001</v>
      </c>
      <c r="F729">
        <f t="shared" si="11"/>
        <v>0.80597800000000008</v>
      </c>
      <c r="G729">
        <v>1.0331999999999999</v>
      </c>
      <c r="H729">
        <v>12.7</v>
      </c>
      <c r="I729">
        <v>0.71</v>
      </c>
      <c r="J729">
        <v>242</v>
      </c>
      <c r="K729">
        <v>0</v>
      </c>
      <c r="L729">
        <v>18.302209999999999</v>
      </c>
      <c r="M729">
        <v>0.16791020000000001</v>
      </c>
    </row>
    <row r="730" spans="1:13" x14ac:dyDescent="0.25">
      <c r="A730" s="1">
        <v>42347.020833333336</v>
      </c>
      <c r="C730">
        <v>241.79862628114418</v>
      </c>
      <c r="D730">
        <v>91.480068554156148</v>
      </c>
      <c r="E730">
        <v>0.39040000000000002</v>
      </c>
      <c r="F730">
        <f t="shared" si="11"/>
        <v>0.78731200000000001</v>
      </c>
      <c r="G730">
        <v>1.0331999999999999</v>
      </c>
      <c r="H730">
        <v>12.9</v>
      </c>
      <c r="I730">
        <v>0.42</v>
      </c>
      <c r="J730">
        <v>190</v>
      </c>
      <c r="K730">
        <v>0</v>
      </c>
      <c r="L730">
        <v>23.004359999999998</v>
      </c>
      <c r="M730">
        <v>0.33583010000000002</v>
      </c>
    </row>
    <row r="731" spans="1:13" x14ac:dyDescent="0.25">
      <c r="A731" s="1">
        <v>42347.03125</v>
      </c>
      <c r="C731">
        <v>240.95120639910411</v>
      </c>
      <c r="D731">
        <v>91.174947902558969</v>
      </c>
      <c r="E731">
        <v>0.40260000000000001</v>
      </c>
      <c r="F731">
        <f t="shared" si="11"/>
        <v>0.80597800000000008</v>
      </c>
      <c r="G731">
        <v>1.0899000000000001</v>
      </c>
      <c r="H731">
        <v>13</v>
      </c>
      <c r="I731">
        <v>0.68</v>
      </c>
      <c r="J731">
        <v>280</v>
      </c>
      <c r="K731">
        <v>0</v>
      </c>
      <c r="L731">
        <v>19.98244</v>
      </c>
      <c r="M731">
        <v>0.16791970000000001</v>
      </c>
    </row>
    <row r="732" spans="1:13" x14ac:dyDescent="0.25">
      <c r="A732" s="1">
        <v>42347.041666666664</v>
      </c>
      <c r="C732">
        <v>242.82802202751753</v>
      </c>
      <c r="D732">
        <v>91.659183529386695</v>
      </c>
      <c r="E732">
        <v>0.42699999999999999</v>
      </c>
      <c r="F732">
        <f t="shared" si="11"/>
        <v>0.84331</v>
      </c>
      <c r="G732">
        <v>1.0458000000000001</v>
      </c>
      <c r="H732">
        <v>12.9</v>
      </c>
      <c r="I732">
        <v>0.68</v>
      </c>
      <c r="J732">
        <v>203</v>
      </c>
      <c r="K732">
        <v>0</v>
      </c>
      <c r="L732">
        <v>21.325520000000001</v>
      </c>
      <c r="M732">
        <v>0.1679175</v>
      </c>
    </row>
    <row r="733" spans="1:13" x14ac:dyDescent="0.25">
      <c r="A733" s="1">
        <v>42347.052083333336</v>
      </c>
      <c r="C733">
        <v>242.56546618972473</v>
      </c>
      <c r="D733">
        <v>91.501436401081222</v>
      </c>
      <c r="E733">
        <v>0.42699999999999999</v>
      </c>
      <c r="F733">
        <f t="shared" si="11"/>
        <v>0.84331</v>
      </c>
      <c r="G733">
        <v>1.0647</v>
      </c>
      <c r="H733">
        <v>13</v>
      </c>
      <c r="I733">
        <v>1.19</v>
      </c>
      <c r="J733">
        <v>305</v>
      </c>
      <c r="K733">
        <v>0</v>
      </c>
      <c r="L733">
        <v>21.66197</v>
      </c>
      <c r="M733">
        <v>0.16792219999999999</v>
      </c>
    </row>
    <row r="734" spans="1:13" x14ac:dyDescent="0.25">
      <c r="A734" s="1">
        <v>42347.0625</v>
      </c>
      <c r="C734">
        <v>242.81908325897513</v>
      </c>
      <c r="D734">
        <v>91.447592267713418</v>
      </c>
      <c r="E734">
        <v>0.45140000000000002</v>
      </c>
      <c r="F734">
        <f t="shared" si="11"/>
        <v>0.88064200000000015</v>
      </c>
      <c r="G734">
        <v>1.0647</v>
      </c>
      <c r="H734">
        <v>13</v>
      </c>
      <c r="I734">
        <v>2.4</v>
      </c>
      <c r="J734">
        <v>266</v>
      </c>
      <c r="K734">
        <v>0</v>
      </c>
      <c r="L734">
        <v>28.8828</v>
      </c>
      <c r="M734">
        <v>0.1679233</v>
      </c>
    </row>
    <row r="735" spans="1:13" x14ac:dyDescent="0.25">
      <c r="A735" s="1">
        <v>42347.072916666664</v>
      </c>
      <c r="C735">
        <v>240.57736620961893</v>
      </c>
      <c r="D735">
        <v>90.485446669090962</v>
      </c>
      <c r="E735">
        <v>0.42699999999999999</v>
      </c>
      <c r="F735">
        <f t="shared" si="11"/>
        <v>0.84331</v>
      </c>
      <c r="G735">
        <v>1.0772999999999999</v>
      </c>
      <c r="H735">
        <v>12.9</v>
      </c>
      <c r="I735">
        <v>2.54</v>
      </c>
      <c r="J735">
        <v>266</v>
      </c>
      <c r="K735">
        <v>0</v>
      </c>
      <c r="L735">
        <v>17.46397</v>
      </c>
      <c r="M735">
        <v>0.16792280000000001</v>
      </c>
    </row>
    <row r="736" spans="1:13" x14ac:dyDescent="0.25">
      <c r="A736" s="1">
        <v>42347.083333333336</v>
      </c>
      <c r="C736">
        <v>237.52922746974292</v>
      </c>
      <c r="D736">
        <v>89.363883139607282</v>
      </c>
      <c r="E736">
        <v>0.42699999999999999</v>
      </c>
      <c r="F736">
        <f t="shared" si="11"/>
        <v>0.84331</v>
      </c>
      <c r="G736">
        <v>1.0395000000000001</v>
      </c>
      <c r="H736">
        <v>12.6</v>
      </c>
      <c r="I736">
        <v>2.84</v>
      </c>
      <c r="J736">
        <v>273</v>
      </c>
      <c r="K736">
        <v>0</v>
      </c>
      <c r="L736">
        <v>12.594429999999999</v>
      </c>
      <c r="M736">
        <v>0.16792579999999999</v>
      </c>
    </row>
    <row r="737" spans="1:13" x14ac:dyDescent="0.25">
      <c r="A737" s="1">
        <v>42347.09375</v>
      </c>
      <c r="C737">
        <v>239.35047072628566</v>
      </c>
      <c r="D737">
        <v>90.410373578680179</v>
      </c>
      <c r="E737">
        <v>0.45140000000000002</v>
      </c>
      <c r="F737">
        <f t="shared" si="11"/>
        <v>0.88064200000000015</v>
      </c>
      <c r="G737">
        <v>1.071</v>
      </c>
      <c r="H737">
        <v>12.5</v>
      </c>
      <c r="I737">
        <v>3.18</v>
      </c>
      <c r="J737">
        <v>254</v>
      </c>
      <c r="K737">
        <v>0</v>
      </c>
      <c r="L737">
        <v>16.456759999999999</v>
      </c>
      <c r="M737">
        <v>0.33585219999999999</v>
      </c>
    </row>
    <row r="738" spans="1:13" x14ac:dyDescent="0.25">
      <c r="A738" s="1">
        <v>42347.104166666664</v>
      </c>
      <c r="C738">
        <v>239.21724963705088</v>
      </c>
      <c r="D738">
        <v>90.019135216329516</v>
      </c>
      <c r="E738">
        <v>0.36599999999999999</v>
      </c>
      <c r="F738">
        <f t="shared" si="11"/>
        <v>0.74998000000000009</v>
      </c>
      <c r="G738">
        <v>1.0584</v>
      </c>
      <c r="H738">
        <v>12.5</v>
      </c>
      <c r="I738">
        <v>3</v>
      </c>
      <c r="J738">
        <v>279</v>
      </c>
      <c r="K738">
        <v>0</v>
      </c>
      <c r="L738">
        <v>10.747159999999999</v>
      </c>
      <c r="M738">
        <v>0.1679243</v>
      </c>
    </row>
    <row r="739" spans="1:13" x14ac:dyDescent="0.25">
      <c r="A739" s="1">
        <v>42347.114583333336</v>
      </c>
      <c r="C739">
        <v>243.29235044909652</v>
      </c>
      <c r="D739">
        <v>91.116115289930121</v>
      </c>
      <c r="E739">
        <v>0.48799999999999999</v>
      </c>
      <c r="F739">
        <f t="shared" si="11"/>
        <v>0.93663999999999992</v>
      </c>
      <c r="G739">
        <v>1.1025</v>
      </c>
      <c r="H739">
        <v>12.6</v>
      </c>
      <c r="I739">
        <v>3</v>
      </c>
      <c r="J739">
        <v>267</v>
      </c>
      <c r="K739">
        <v>0</v>
      </c>
      <c r="L739">
        <v>8.22837</v>
      </c>
      <c r="M739">
        <v>0.16792589999999999</v>
      </c>
    </row>
    <row r="740" spans="1:13" x14ac:dyDescent="0.25">
      <c r="A740" s="1">
        <v>42347.125</v>
      </c>
      <c r="C740">
        <v>242.09197748488671</v>
      </c>
      <c r="D740">
        <v>90.627140611202051</v>
      </c>
      <c r="E740">
        <v>0.56120000000000003</v>
      </c>
      <c r="F740">
        <f t="shared" si="11"/>
        <v>1.0486360000000001</v>
      </c>
      <c r="G740">
        <v>1.0899000000000001</v>
      </c>
      <c r="H740">
        <v>12.5</v>
      </c>
      <c r="I740">
        <v>3.69</v>
      </c>
      <c r="J740">
        <v>279</v>
      </c>
      <c r="K740">
        <v>0</v>
      </c>
      <c r="L740">
        <v>6.88497</v>
      </c>
      <c r="M740">
        <v>0.16792609999999999</v>
      </c>
    </row>
    <row r="741" spans="1:13" x14ac:dyDescent="0.25">
      <c r="A741" s="1">
        <v>42347.135416666664</v>
      </c>
      <c r="C741">
        <v>242.0745563712496</v>
      </c>
      <c r="D741">
        <v>91.082959898446788</v>
      </c>
      <c r="E741">
        <v>0.4148</v>
      </c>
      <c r="F741">
        <f t="shared" si="11"/>
        <v>0.82464399999999993</v>
      </c>
      <c r="G741">
        <v>1.0835999999999999</v>
      </c>
      <c r="H741">
        <v>12.6</v>
      </c>
      <c r="I741">
        <v>3.98</v>
      </c>
      <c r="J741">
        <v>285</v>
      </c>
      <c r="K741">
        <v>0</v>
      </c>
      <c r="L741">
        <v>4.3660779999999999</v>
      </c>
      <c r="M741">
        <v>0.33585219999999999</v>
      </c>
    </row>
    <row r="742" spans="1:13" x14ac:dyDescent="0.25">
      <c r="A742" s="1">
        <v>42347.145833333336</v>
      </c>
      <c r="C742">
        <v>245.81940731507257</v>
      </c>
      <c r="D742">
        <v>92.864788836864165</v>
      </c>
      <c r="E742">
        <v>0.39040000000000002</v>
      </c>
      <c r="F742">
        <f t="shared" si="11"/>
        <v>0.78731200000000001</v>
      </c>
      <c r="G742">
        <v>1.0458000000000001</v>
      </c>
      <c r="H742">
        <v>12.7</v>
      </c>
      <c r="I742">
        <v>4.57</v>
      </c>
      <c r="J742">
        <v>285</v>
      </c>
      <c r="K742">
        <v>0</v>
      </c>
      <c r="L742">
        <v>4.1981520000000003</v>
      </c>
      <c r="M742">
        <v>0.16792609999999999</v>
      </c>
    </row>
    <row r="743" spans="1:13" x14ac:dyDescent="0.25">
      <c r="A743" s="1">
        <v>42347.15625</v>
      </c>
      <c r="C743">
        <v>246.3028670432287</v>
      </c>
      <c r="D743">
        <v>92.972643846932129</v>
      </c>
      <c r="E743">
        <v>0.40260000000000001</v>
      </c>
      <c r="F743">
        <f t="shared" si="11"/>
        <v>0.80597800000000008</v>
      </c>
      <c r="G743">
        <v>1.0899000000000001</v>
      </c>
      <c r="H743">
        <v>12.5</v>
      </c>
      <c r="I743">
        <v>4.55</v>
      </c>
      <c r="J743">
        <v>289</v>
      </c>
      <c r="K743">
        <v>0</v>
      </c>
      <c r="L743">
        <v>4.0302259999999999</v>
      </c>
      <c r="M743">
        <v>0.33585219999999999</v>
      </c>
    </row>
    <row r="744" spans="1:13" x14ac:dyDescent="0.25">
      <c r="A744" s="1">
        <v>42347.166666666664</v>
      </c>
      <c r="C744">
        <v>245.41969747823794</v>
      </c>
      <c r="D744">
        <v>92.545130598678625</v>
      </c>
      <c r="E744">
        <v>0.4148</v>
      </c>
      <c r="F744">
        <f t="shared" si="11"/>
        <v>0.82464399999999993</v>
      </c>
      <c r="G744">
        <v>1.0835999999999999</v>
      </c>
      <c r="H744">
        <v>12.6</v>
      </c>
      <c r="I744">
        <v>4.54</v>
      </c>
      <c r="J744">
        <v>285</v>
      </c>
      <c r="K744">
        <v>0</v>
      </c>
      <c r="L744">
        <v>4.0302259999999999</v>
      </c>
      <c r="M744">
        <v>0.33585219999999999</v>
      </c>
    </row>
    <row r="745" spans="1:13" x14ac:dyDescent="0.25">
      <c r="A745" s="1">
        <v>42347.177083333336</v>
      </c>
      <c r="C745">
        <v>244.96783090818613</v>
      </c>
      <c r="D745">
        <v>92.335374243940009</v>
      </c>
      <c r="E745">
        <v>0.42699999999999999</v>
      </c>
      <c r="F745">
        <f t="shared" si="11"/>
        <v>0.84331</v>
      </c>
      <c r="G745">
        <v>1.0647</v>
      </c>
      <c r="H745">
        <v>12.9</v>
      </c>
      <c r="I745">
        <v>4.4800000000000004</v>
      </c>
      <c r="J745">
        <v>289</v>
      </c>
      <c r="K745">
        <v>0</v>
      </c>
      <c r="L745">
        <v>4.0302259999999999</v>
      </c>
      <c r="M745">
        <v>0.33585219999999999</v>
      </c>
    </row>
    <row r="746" spans="1:13" x14ac:dyDescent="0.25">
      <c r="A746" s="1">
        <v>42347.1875</v>
      </c>
      <c r="C746">
        <v>246.09193317139071</v>
      </c>
      <c r="D746">
        <v>92.664379904363699</v>
      </c>
      <c r="E746">
        <v>0.42699999999999999</v>
      </c>
      <c r="F746">
        <f t="shared" si="11"/>
        <v>0.84331</v>
      </c>
      <c r="G746">
        <v>1.1339999999999999</v>
      </c>
      <c r="H746">
        <v>13.1</v>
      </c>
      <c r="I746">
        <v>5.38</v>
      </c>
      <c r="J746">
        <v>284</v>
      </c>
      <c r="K746">
        <v>0</v>
      </c>
      <c r="L746">
        <v>4.0302259999999999</v>
      </c>
      <c r="M746">
        <v>0.33585219999999999</v>
      </c>
    </row>
    <row r="747" spans="1:13" x14ac:dyDescent="0.25">
      <c r="A747" s="1">
        <v>42347.197916666664</v>
      </c>
      <c r="C747">
        <v>246.46892899629358</v>
      </c>
      <c r="D747">
        <v>92.733668707341764</v>
      </c>
      <c r="E747">
        <v>0.4148</v>
      </c>
      <c r="F747">
        <f t="shared" si="11"/>
        <v>0.82464399999999993</v>
      </c>
      <c r="G747">
        <v>1.0521</v>
      </c>
      <c r="H747">
        <v>12.7</v>
      </c>
      <c r="I747">
        <v>4.5</v>
      </c>
      <c r="J747">
        <v>275</v>
      </c>
      <c r="K747">
        <v>6.582306</v>
      </c>
      <c r="L747">
        <v>4.0302259999999999</v>
      </c>
      <c r="M747">
        <v>0.16792609999999999</v>
      </c>
    </row>
    <row r="748" spans="1:13" x14ac:dyDescent="0.25">
      <c r="A748" s="1">
        <v>42347.208333333336</v>
      </c>
      <c r="C748">
        <v>244.81909209126209</v>
      </c>
      <c r="D748">
        <v>92.082090159461544</v>
      </c>
      <c r="E748">
        <v>0.39040000000000002</v>
      </c>
      <c r="F748">
        <f t="shared" si="11"/>
        <v>0.78731200000000001</v>
      </c>
      <c r="G748">
        <v>1.0647</v>
      </c>
      <c r="H748">
        <v>13</v>
      </c>
      <c r="I748">
        <v>4.2</v>
      </c>
      <c r="J748">
        <v>271</v>
      </c>
      <c r="K748">
        <v>0</v>
      </c>
      <c r="L748">
        <v>4.0302259999999999</v>
      </c>
      <c r="M748">
        <v>0.16792609999999999</v>
      </c>
    </row>
    <row r="749" spans="1:13" x14ac:dyDescent="0.25">
      <c r="A749" s="1">
        <v>42347.21875</v>
      </c>
      <c r="C749">
        <v>243.73439981102661</v>
      </c>
      <c r="D749">
        <v>91.562923757093756</v>
      </c>
      <c r="E749">
        <v>0.43919999999999998</v>
      </c>
      <c r="F749">
        <f t="shared" si="11"/>
        <v>0.86197600000000008</v>
      </c>
      <c r="G749">
        <v>1.0647</v>
      </c>
      <c r="H749">
        <v>12.7</v>
      </c>
      <c r="I749">
        <v>2.8</v>
      </c>
      <c r="J749">
        <v>269</v>
      </c>
      <c r="K749">
        <v>3.291153</v>
      </c>
      <c r="L749">
        <v>4.1981520000000003</v>
      </c>
      <c r="M749">
        <v>0.33585219999999999</v>
      </c>
    </row>
    <row r="750" spans="1:13" x14ac:dyDescent="0.25">
      <c r="A750" s="1">
        <v>42347.229166666664</v>
      </c>
      <c r="C750">
        <v>242.54300473802061</v>
      </c>
      <c r="D750">
        <v>91.053988039984645</v>
      </c>
      <c r="E750">
        <v>0.42699999999999999</v>
      </c>
      <c r="F750">
        <f t="shared" si="11"/>
        <v>0.84331</v>
      </c>
      <c r="G750">
        <v>1.1088</v>
      </c>
      <c r="H750">
        <v>12.5</v>
      </c>
      <c r="I750">
        <v>3.8</v>
      </c>
      <c r="J750">
        <v>278</v>
      </c>
      <c r="K750">
        <v>3.291153</v>
      </c>
      <c r="L750">
        <v>4.3660779999999999</v>
      </c>
      <c r="M750">
        <v>0.33585219999999999</v>
      </c>
    </row>
    <row r="751" spans="1:13" x14ac:dyDescent="0.25">
      <c r="A751" s="1">
        <v>42347.239583333336</v>
      </c>
      <c r="C751">
        <v>239.28877015304792</v>
      </c>
      <c r="D751">
        <v>89.837085179303116</v>
      </c>
      <c r="E751">
        <v>0.4758</v>
      </c>
      <c r="F751">
        <f t="shared" si="11"/>
        <v>0.91797400000000007</v>
      </c>
      <c r="G751">
        <v>1.0772999999999999</v>
      </c>
      <c r="H751">
        <v>12.7</v>
      </c>
      <c r="I751">
        <v>2.61</v>
      </c>
      <c r="J751">
        <v>276</v>
      </c>
      <c r="K751">
        <v>0</v>
      </c>
      <c r="L751">
        <v>4.3660779999999999</v>
      </c>
      <c r="M751">
        <v>0.33585219999999999</v>
      </c>
    </row>
    <row r="752" spans="1:13" x14ac:dyDescent="0.25">
      <c r="A752" s="1">
        <v>42347.25</v>
      </c>
      <c r="C752">
        <v>239.67197582169803</v>
      </c>
      <c r="D752">
        <v>89.827115559694491</v>
      </c>
      <c r="E752">
        <v>0.43919999999999998</v>
      </c>
      <c r="F752">
        <f t="shared" si="11"/>
        <v>0.86197600000000008</v>
      </c>
      <c r="G752">
        <v>1.0584</v>
      </c>
      <c r="H752">
        <v>12.7</v>
      </c>
      <c r="I752">
        <v>2.4700000000000002</v>
      </c>
      <c r="J752">
        <v>266</v>
      </c>
      <c r="K752">
        <v>0</v>
      </c>
      <c r="L752">
        <v>4.0302259999999999</v>
      </c>
      <c r="M752">
        <v>0.33585219999999999</v>
      </c>
    </row>
    <row r="753" spans="1:13" x14ac:dyDescent="0.25">
      <c r="A753" s="1">
        <v>42347.260416666664</v>
      </c>
      <c r="C753">
        <v>241.42580170001176</v>
      </c>
      <c r="D753">
        <v>90.408079768689504</v>
      </c>
      <c r="E753">
        <v>0.4148</v>
      </c>
      <c r="F753">
        <f t="shared" si="11"/>
        <v>0.82464399999999993</v>
      </c>
      <c r="G753">
        <v>1.0772999999999999</v>
      </c>
      <c r="H753">
        <v>12.5</v>
      </c>
      <c r="I753">
        <v>2.5299999999999998</v>
      </c>
      <c r="J753">
        <v>265</v>
      </c>
      <c r="K753">
        <v>0</v>
      </c>
      <c r="L753">
        <v>4.1981520000000003</v>
      </c>
      <c r="M753">
        <v>0.16792609999999999</v>
      </c>
    </row>
    <row r="754" spans="1:13" x14ac:dyDescent="0.25">
      <c r="A754" s="1">
        <v>42347.270833333336</v>
      </c>
      <c r="C754">
        <v>239.17063056763683</v>
      </c>
      <c r="D754">
        <v>89.456968430287404</v>
      </c>
      <c r="E754">
        <v>0.4758</v>
      </c>
      <c r="F754">
        <f t="shared" si="11"/>
        <v>0.91797400000000007</v>
      </c>
      <c r="G754">
        <v>1.1025</v>
      </c>
      <c r="H754">
        <v>12.4</v>
      </c>
      <c r="I754">
        <v>2.93</v>
      </c>
      <c r="J754">
        <v>284</v>
      </c>
      <c r="K754">
        <v>0</v>
      </c>
      <c r="L754">
        <v>4.1981520000000003</v>
      </c>
      <c r="M754">
        <v>0.33585219999999999</v>
      </c>
    </row>
    <row r="755" spans="1:13" x14ac:dyDescent="0.25">
      <c r="A755" s="1">
        <v>42347.28125</v>
      </c>
      <c r="C755">
        <v>241.72551899123681</v>
      </c>
      <c r="D755">
        <v>90.050784498998922</v>
      </c>
      <c r="E755">
        <v>0.39040000000000002</v>
      </c>
      <c r="F755">
        <f t="shared" si="11"/>
        <v>0.78731200000000001</v>
      </c>
      <c r="G755">
        <v>1.0899000000000001</v>
      </c>
      <c r="H755">
        <v>11.9</v>
      </c>
      <c r="I755">
        <v>3.81</v>
      </c>
      <c r="J755">
        <v>287</v>
      </c>
      <c r="K755">
        <v>0</v>
      </c>
      <c r="L755">
        <v>4.5340040000000004</v>
      </c>
      <c r="M755">
        <v>0.33585219999999999</v>
      </c>
    </row>
    <row r="756" spans="1:13" x14ac:dyDescent="0.25">
      <c r="A756" s="1">
        <v>42347.291666666664</v>
      </c>
      <c r="C756">
        <v>240.32573150347605</v>
      </c>
      <c r="D756">
        <v>89.895898961331298</v>
      </c>
      <c r="E756">
        <v>0.45140000000000002</v>
      </c>
      <c r="F756">
        <f t="shared" si="11"/>
        <v>0.88064200000000015</v>
      </c>
      <c r="G756">
        <v>1.1025</v>
      </c>
      <c r="H756">
        <v>12.3</v>
      </c>
      <c r="I756">
        <v>3.47</v>
      </c>
      <c r="J756">
        <v>279</v>
      </c>
      <c r="K756">
        <v>0</v>
      </c>
      <c r="L756">
        <v>4.3660779999999999</v>
      </c>
      <c r="M756">
        <v>0.33585219999999999</v>
      </c>
    </row>
    <row r="757" spans="1:13" x14ac:dyDescent="0.25">
      <c r="A757" s="1">
        <v>42347.302083333336</v>
      </c>
      <c r="C757">
        <v>239.51522756387791</v>
      </c>
      <c r="D757">
        <v>89.765511777102375</v>
      </c>
      <c r="E757">
        <v>0.36599999999999999</v>
      </c>
      <c r="F757">
        <f t="shared" si="11"/>
        <v>0.74998000000000009</v>
      </c>
      <c r="G757">
        <v>1.0962000000000001</v>
      </c>
      <c r="H757">
        <v>12.4</v>
      </c>
      <c r="I757">
        <v>2.66</v>
      </c>
      <c r="J757">
        <v>263</v>
      </c>
      <c r="K757">
        <v>0</v>
      </c>
      <c r="L757">
        <v>4.5340040000000004</v>
      </c>
      <c r="M757">
        <v>0.33585219999999999</v>
      </c>
    </row>
    <row r="758" spans="1:13" x14ac:dyDescent="0.25">
      <c r="A758" s="1">
        <v>42347.3125</v>
      </c>
      <c r="C758">
        <v>240.4895099782326</v>
      </c>
      <c r="D758">
        <v>90.152648158226683</v>
      </c>
      <c r="E758">
        <v>0.39040000000000002</v>
      </c>
      <c r="F758">
        <f t="shared" si="11"/>
        <v>0.78731200000000001</v>
      </c>
      <c r="G758">
        <v>1.071</v>
      </c>
      <c r="H758">
        <v>12.6</v>
      </c>
      <c r="I758">
        <v>3.61</v>
      </c>
      <c r="J758">
        <v>283</v>
      </c>
      <c r="K758">
        <v>0</v>
      </c>
      <c r="L758">
        <v>4.3661890000000003</v>
      </c>
      <c r="M758">
        <v>0.16793040000000001</v>
      </c>
    </row>
    <row r="759" spans="1:13" x14ac:dyDescent="0.25">
      <c r="A759" s="1">
        <v>42347.322916666664</v>
      </c>
      <c r="C759">
        <v>237.64806157355511</v>
      </c>
      <c r="D759">
        <v>89.070269087848359</v>
      </c>
      <c r="E759">
        <v>0.40260000000000001</v>
      </c>
      <c r="F759">
        <f t="shared" si="11"/>
        <v>0.80597800000000008</v>
      </c>
      <c r="G759">
        <v>1.0962000000000001</v>
      </c>
      <c r="H759">
        <v>12.5</v>
      </c>
      <c r="I759">
        <v>2.4500000000000002</v>
      </c>
      <c r="J759">
        <v>263</v>
      </c>
      <c r="K759">
        <v>0</v>
      </c>
      <c r="L759">
        <v>4.3661719999999997</v>
      </c>
      <c r="M759">
        <v>0.33585939999999997</v>
      </c>
    </row>
    <row r="760" spans="1:13" x14ac:dyDescent="0.25">
      <c r="A760" s="1">
        <v>42347.333333333336</v>
      </c>
      <c r="C760">
        <v>239.35989589393975</v>
      </c>
      <c r="D760">
        <v>89.660474250596977</v>
      </c>
      <c r="E760">
        <v>0.37819999999999998</v>
      </c>
      <c r="F760">
        <f t="shared" si="11"/>
        <v>0.76864599999999994</v>
      </c>
      <c r="G760">
        <v>1.0962000000000001</v>
      </c>
      <c r="H760">
        <v>12.1</v>
      </c>
      <c r="I760">
        <v>4.7699999999999996</v>
      </c>
      <c r="J760">
        <v>281</v>
      </c>
      <c r="K760">
        <v>6.582306</v>
      </c>
      <c r="L760">
        <v>5.373799</v>
      </c>
      <c r="M760">
        <v>0.67172489999999996</v>
      </c>
    </row>
    <row r="761" spans="1:13" x14ac:dyDescent="0.25">
      <c r="A761" s="1">
        <v>42347.34375</v>
      </c>
      <c r="C761">
        <v>247.421408034525</v>
      </c>
      <c r="D761">
        <v>92.684357666586578</v>
      </c>
      <c r="E761">
        <v>0.3538</v>
      </c>
      <c r="F761">
        <f t="shared" si="11"/>
        <v>0.73131400000000002</v>
      </c>
      <c r="G761">
        <v>1.2915000000000001</v>
      </c>
      <c r="H761">
        <v>12.7</v>
      </c>
      <c r="I761">
        <v>6.15</v>
      </c>
      <c r="J761">
        <v>298</v>
      </c>
      <c r="K761">
        <v>19.746919999999999</v>
      </c>
      <c r="L761">
        <v>9.0682069999999992</v>
      </c>
      <c r="M761">
        <v>1.679298</v>
      </c>
    </row>
    <row r="762" spans="1:13" x14ac:dyDescent="0.25">
      <c r="A762" s="1">
        <v>42347.354166666664</v>
      </c>
      <c r="C762">
        <v>249.02256229517795</v>
      </c>
      <c r="D762">
        <v>93.336887626323673</v>
      </c>
      <c r="E762">
        <v>0.31719999999999998</v>
      </c>
      <c r="F762">
        <f t="shared" si="11"/>
        <v>0.67531600000000003</v>
      </c>
      <c r="G762">
        <v>1.1403000000000001</v>
      </c>
      <c r="H762">
        <v>12.2</v>
      </c>
      <c r="I762">
        <v>4.53</v>
      </c>
      <c r="J762">
        <v>16</v>
      </c>
      <c r="K762">
        <v>46.076149999999998</v>
      </c>
      <c r="L762">
        <v>13.098699999999999</v>
      </c>
      <c r="M762">
        <v>3.6945039999999998</v>
      </c>
    </row>
    <row r="763" spans="1:13" x14ac:dyDescent="0.25">
      <c r="A763" s="1">
        <v>42347.364583333336</v>
      </c>
      <c r="C763">
        <v>256.09977046667939</v>
      </c>
      <c r="D763">
        <v>96.002382225606283</v>
      </c>
      <c r="E763">
        <v>0.32940000000000003</v>
      </c>
      <c r="F763">
        <f t="shared" si="11"/>
        <v>0.6939820000000001</v>
      </c>
      <c r="G763">
        <v>1.0899000000000001</v>
      </c>
      <c r="H763">
        <v>12.5</v>
      </c>
      <c r="I763">
        <v>4.08</v>
      </c>
      <c r="J763">
        <v>312</v>
      </c>
      <c r="K763">
        <v>75.696529999999996</v>
      </c>
      <c r="L763">
        <v>16.960830000000001</v>
      </c>
      <c r="M763">
        <v>3.3585799999999999</v>
      </c>
    </row>
    <row r="764" spans="1:13" x14ac:dyDescent="0.25">
      <c r="A764" s="1">
        <v>42347.375</v>
      </c>
      <c r="C764">
        <v>264.36432299749714</v>
      </c>
      <c r="D764">
        <v>99.009084758530747</v>
      </c>
      <c r="E764">
        <v>0.32940000000000003</v>
      </c>
      <c r="F764">
        <f t="shared" si="11"/>
        <v>0.6939820000000001</v>
      </c>
      <c r="G764">
        <v>1.0962000000000001</v>
      </c>
      <c r="H764">
        <v>11.8</v>
      </c>
      <c r="I764">
        <v>2.42</v>
      </c>
      <c r="J764">
        <v>308</v>
      </c>
      <c r="K764">
        <v>88.861140000000006</v>
      </c>
      <c r="L764">
        <v>24.182569999999998</v>
      </c>
      <c r="M764">
        <v>9.2363999999999997</v>
      </c>
    </row>
    <row r="765" spans="1:13" x14ac:dyDescent="0.25">
      <c r="A765" s="1">
        <v>42347.385416666664</v>
      </c>
      <c r="C765">
        <v>273.09234366581501</v>
      </c>
      <c r="D765">
        <v>102.13035596329493</v>
      </c>
      <c r="E765">
        <v>0.31719999999999998</v>
      </c>
      <c r="F765">
        <f t="shared" si="11"/>
        <v>0.67531600000000003</v>
      </c>
      <c r="G765">
        <v>1.0899000000000001</v>
      </c>
      <c r="H765">
        <v>11.9</v>
      </c>
      <c r="I765">
        <v>4.01</v>
      </c>
      <c r="J765">
        <v>313</v>
      </c>
      <c r="K765">
        <v>246.8365</v>
      </c>
      <c r="L765">
        <v>33.082900000000002</v>
      </c>
      <c r="M765">
        <v>13.43468</v>
      </c>
    </row>
    <row r="766" spans="1:13" x14ac:dyDescent="0.25">
      <c r="A766" s="1">
        <v>42347.395833333336</v>
      </c>
      <c r="C766">
        <v>277.43216333092107</v>
      </c>
      <c r="D766">
        <v>103.75732513169768</v>
      </c>
      <c r="E766">
        <v>0.40260000000000001</v>
      </c>
      <c r="F766">
        <f t="shared" si="11"/>
        <v>0.80597800000000008</v>
      </c>
      <c r="G766">
        <v>1.0899000000000001</v>
      </c>
      <c r="H766">
        <v>12.2</v>
      </c>
      <c r="I766">
        <v>1.58</v>
      </c>
      <c r="J766">
        <v>302</v>
      </c>
      <c r="K766">
        <v>306.0772</v>
      </c>
      <c r="L766">
        <v>40.809719999999999</v>
      </c>
      <c r="M766">
        <v>18.137650000000001</v>
      </c>
    </row>
    <row r="767" spans="1:13" x14ac:dyDescent="0.25">
      <c r="A767" s="1">
        <v>42347.40625</v>
      </c>
      <c r="C767">
        <v>280.58438578320823</v>
      </c>
      <c r="D767">
        <v>104.95201284320383</v>
      </c>
      <c r="E767">
        <v>0.32940000000000003</v>
      </c>
      <c r="F767">
        <f t="shared" si="11"/>
        <v>0.6939820000000001</v>
      </c>
      <c r="G767">
        <v>1.1088</v>
      </c>
      <c r="H767">
        <v>12.1</v>
      </c>
      <c r="I767">
        <v>2.96</v>
      </c>
      <c r="J767">
        <v>328</v>
      </c>
      <c r="K767">
        <v>378.48259999999999</v>
      </c>
      <c r="L767">
        <v>48.532670000000003</v>
      </c>
      <c r="M767">
        <v>23.174769999999999</v>
      </c>
    </row>
    <row r="768" spans="1:13" x14ac:dyDescent="0.25">
      <c r="A768" s="1">
        <v>42347.416666666664</v>
      </c>
      <c r="C768">
        <v>272.64827363618855</v>
      </c>
      <c r="D768">
        <v>102.03671484667217</v>
      </c>
      <c r="E768">
        <v>0.28060000000000002</v>
      </c>
      <c r="F768">
        <f t="shared" si="11"/>
        <v>0.61931800000000004</v>
      </c>
      <c r="G768">
        <v>1.1025</v>
      </c>
      <c r="H768">
        <v>12.4</v>
      </c>
      <c r="I768">
        <v>4.25</v>
      </c>
      <c r="J768">
        <v>304</v>
      </c>
      <c r="K768">
        <v>441.0145</v>
      </c>
      <c r="L768">
        <v>56.423430000000003</v>
      </c>
      <c r="M768">
        <v>28.54757</v>
      </c>
    </row>
    <row r="769" spans="1:13" x14ac:dyDescent="0.25">
      <c r="A769" s="1">
        <v>42347.427083333336</v>
      </c>
      <c r="C769">
        <v>274.23554338086171</v>
      </c>
      <c r="D769">
        <v>102.65554577514931</v>
      </c>
      <c r="E769">
        <v>0.32940000000000003</v>
      </c>
      <c r="F769">
        <f t="shared" si="11"/>
        <v>0.6939820000000001</v>
      </c>
      <c r="G769">
        <v>1.1529</v>
      </c>
      <c r="H769">
        <v>12.6</v>
      </c>
      <c r="I769">
        <v>4.2300000000000004</v>
      </c>
      <c r="J769">
        <v>317</v>
      </c>
      <c r="K769">
        <v>510.12880000000001</v>
      </c>
      <c r="L769">
        <v>64.48366</v>
      </c>
      <c r="M769">
        <v>33.92109</v>
      </c>
    </row>
    <row r="770" spans="1:13" x14ac:dyDescent="0.25">
      <c r="A770" s="1">
        <v>42347.4375</v>
      </c>
      <c r="C770">
        <v>278.46415979052068</v>
      </c>
      <c r="D770">
        <v>104.18847725963306</v>
      </c>
      <c r="E770">
        <v>0.30499999999999999</v>
      </c>
      <c r="F770">
        <f t="shared" si="11"/>
        <v>0.65664999999999996</v>
      </c>
      <c r="G770">
        <v>1.1529</v>
      </c>
      <c r="H770">
        <v>12.7</v>
      </c>
      <c r="I770">
        <v>4.43</v>
      </c>
      <c r="J770">
        <v>311</v>
      </c>
      <c r="K770">
        <v>582.52189999999996</v>
      </c>
      <c r="L770">
        <v>71.872389999999996</v>
      </c>
      <c r="M770">
        <v>39.462649999999996</v>
      </c>
    </row>
    <row r="771" spans="1:13" x14ac:dyDescent="0.25">
      <c r="A771" s="1">
        <v>42347.447916666664</v>
      </c>
      <c r="C771">
        <v>277.1181814166813</v>
      </c>
      <c r="D771">
        <v>103.70449312849277</v>
      </c>
      <c r="E771">
        <v>0.30499999999999999</v>
      </c>
      <c r="F771">
        <f t="shared" ref="F771:F834" si="12">1.53*E771+0.19</f>
        <v>0.65664999999999996</v>
      </c>
      <c r="G771">
        <v>1.1466000000000001</v>
      </c>
      <c r="H771">
        <v>12.9</v>
      </c>
      <c r="I771">
        <v>5.9</v>
      </c>
      <c r="J771">
        <v>308</v>
      </c>
      <c r="K771">
        <v>635.19119999999998</v>
      </c>
      <c r="L771">
        <v>78.587530000000001</v>
      </c>
      <c r="M771">
        <v>44.835189999999997</v>
      </c>
    </row>
    <row r="772" spans="1:13" x14ac:dyDescent="0.25">
      <c r="A772" s="1">
        <v>42347.458333333336</v>
      </c>
      <c r="C772">
        <v>279.00787739307378</v>
      </c>
      <c r="D772">
        <v>104.42312842757343</v>
      </c>
      <c r="E772">
        <v>0.2928</v>
      </c>
      <c r="F772">
        <f t="shared" si="12"/>
        <v>0.637984</v>
      </c>
      <c r="G772">
        <v>1.1843999999999999</v>
      </c>
      <c r="H772">
        <v>12.9</v>
      </c>
      <c r="I772">
        <v>4.8099999999999996</v>
      </c>
      <c r="J772">
        <v>324</v>
      </c>
      <c r="K772">
        <v>694.43330000000003</v>
      </c>
      <c r="L772">
        <v>85.802840000000003</v>
      </c>
      <c r="M772">
        <v>50.037669999999999</v>
      </c>
    </row>
    <row r="773" spans="1:13" x14ac:dyDescent="0.25">
      <c r="A773" s="1">
        <v>42347.46875</v>
      </c>
      <c r="C773">
        <v>275.31871712083097</v>
      </c>
      <c r="D773">
        <v>103.02746687445709</v>
      </c>
      <c r="E773">
        <v>0.32940000000000003</v>
      </c>
      <c r="F773">
        <f t="shared" si="12"/>
        <v>0.6939820000000001</v>
      </c>
      <c r="G773">
        <v>1.1592</v>
      </c>
      <c r="H773">
        <v>13</v>
      </c>
      <c r="I773">
        <v>5.49</v>
      </c>
      <c r="J773">
        <v>334</v>
      </c>
      <c r="K773">
        <v>740.50450000000001</v>
      </c>
      <c r="L773">
        <v>91.169589999999999</v>
      </c>
      <c r="M773">
        <v>54.735340000000001</v>
      </c>
    </row>
    <row r="774" spans="1:13" x14ac:dyDescent="0.25">
      <c r="A774" s="1">
        <v>42347.479166666664</v>
      </c>
      <c r="C774">
        <v>275.94005599678724</v>
      </c>
      <c r="D774">
        <v>103.31204142535125</v>
      </c>
      <c r="E774">
        <v>0.31719999999999998</v>
      </c>
      <c r="F774">
        <f t="shared" si="12"/>
        <v>0.67531600000000003</v>
      </c>
      <c r="G774">
        <v>1.1339999999999999</v>
      </c>
      <c r="H774">
        <v>13</v>
      </c>
      <c r="I774">
        <v>3.91</v>
      </c>
      <c r="J774">
        <v>327</v>
      </c>
      <c r="K774">
        <v>786.58510000000001</v>
      </c>
      <c r="L774">
        <v>95.86985</v>
      </c>
      <c r="M774">
        <v>59.100149999999999</v>
      </c>
    </row>
    <row r="775" spans="1:13" x14ac:dyDescent="0.25">
      <c r="A775" s="1">
        <v>42347.489583333336</v>
      </c>
      <c r="C775">
        <v>273.4771723221254</v>
      </c>
      <c r="D775">
        <v>102.49237590824347</v>
      </c>
      <c r="E775">
        <v>0.2928</v>
      </c>
      <c r="F775">
        <f t="shared" si="12"/>
        <v>0.637984</v>
      </c>
      <c r="G775">
        <v>1.1529</v>
      </c>
      <c r="H775">
        <v>13.4</v>
      </c>
      <c r="I775">
        <v>4.32</v>
      </c>
      <c r="J775">
        <v>318</v>
      </c>
      <c r="K775">
        <v>819.44740000000002</v>
      </c>
      <c r="L775">
        <v>99.563860000000005</v>
      </c>
      <c r="M775">
        <v>62.458269999999999</v>
      </c>
    </row>
    <row r="776" spans="1:13" x14ac:dyDescent="0.25">
      <c r="A776" s="1">
        <v>42347.5</v>
      </c>
      <c r="C776">
        <v>275.02766863403684</v>
      </c>
      <c r="D776">
        <v>103.156360193767</v>
      </c>
      <c r="E776">
        <v>0.28060000000000002</v>
      </c>
      <c r="F776">
        <f t="shared" si="12"/>
        <v>0.61931800000000004</v>
      </c>
      <c r="G776">
        <v>1.1592</v>
      </c>
      <c r="H776">
        <v>13.6</v>
      </c>
      <c r="I776">
        <v>4.8600000000000003</v>
      </c>
      <c r="J776">
        <v>322</v>
      </c>
      <c r="K776">
        <v>845.66300000000001</v>
      </c>
      <c r="L776">
        <v>100.5712</v>
      </c>
      <c r="M776">
        <v>65.480410000000006</v>
      </c>
    </row>
    <row r="777" spans="1:13" x14ac:dyDescent="0.25">
      <c r="A777" s="1">
        <v>42347.510416666664</v>
      </c>
      <c r="C777">
        <v>276.32535139081511</v>
      </c>
      <c r="D777">
        <v>103.71239512740235</v>
      </c>
      <c r="E777">
        <v>0.2928</v>
      </c>
      <c r="F777">
        <f t="shared" si="12"/>
        <v>0.637984</v>
      </c>
      <c r="G777">
        <v>1.0962000000000001</v>
      </c>
      <c r="H777">
        <v>13.8</v>
      </c>
      <c r="I777">
        <v>4.68</v>
      </c>
      <c r="J777">
        <v>325</v>
      </c>
      <c r="K777">
        <v>865.42570000000001</v>
      </c>
      <c r="L777">
        <v>102.4178</v>
      </c>
      <c r="M777">
        <v>67.159199999999998</v>
      </c>
    </row>
    <row r="778" spans="1:13" x14ac:dyDescent="0.25">
      <c r="A778" s="1">
        <v>42347.520833333336</v>
      </c>
      <c r="C778">
        <v>278.1661631452759</v>
      </c>
      <c r="D778">
        <v>104.4873289651035</v>
      </c>
      <c r="E778">
        <v>0.2928</v>
      </c>
      <c r="F778">
        <f t="shared" si="12"/>
        <v>0.637984</v>
      </c>
      <c r="G778">
        <v>1.1151</v>
      </c>
      <c r="H778">
        <v>13.8</v>
      </c>
      <c r="I778">
        <v>5.18</v>
      </c>
      <c r="J778">
        <v>329</v>
      </c>
      <c r="K778">
        <v>878.48419999999999</v>
      </c>
      <c r="L778">
        <v>103.9289</v>
      </c>
      <c r="M778">
        <v>68.502380000000002</v>
      </c>
    </row>
    <row r="779" spans="1:13" x14ac:dyDescent="0.25">
      <c r="A779" s="1">
        <v>42347.53125</v>
      </c>
      <c r="C779">
        <v>280.14984582130938</v>
      </c>
      <c r="D779">
        <v>105.26815272703517</v>
      </c>
      <c r="E779">
        <v>0.2928</v>
      </c>
      <c r="F779">
        <f t="shared" si="12"/>
        <v>0.637984</v>
      </c>
      <c r="G779">
        <v>1.1339999999999999</v>
      </c>
      <c r="H779">
        <v>14</v>
      </c>
      <c r="I779">
        <v>4.84</v>
      </c>
      <c r="J779">
        <v>321</v>
      </c>
      <c r="K779">
        <v>891.61300000000006</v>
      </c>
      <c r="L779">
        <v>104.0967</v>
      </c>
      <c r="M779">
        <v>68.670270000000002</v>
      </c>
    </row>
    <row r="780" spans="1:13" x14ac:dyDescent="0.25">
      <c r="A780" s="1">
        <v>42347.541666666664</v>
      </c>
      <c r="C780">
        <v>276.58262340215214</v>
      </c>
      <c r="D780">
        <v>103.99444520401443</v>
      </c>
      <c r="E780">
        <v>0.31719999999999998</v>
      </c>
      <c r="F780">
        <f t="shared" si="12"/>
        <v>0.67531600000000003</v>
      </c>
      <c r="G780">
        <v>1.1466000000000001</v>
      </c>
      <c r="H780">
        <v>14.2</v>
      </c>
      <c r="I780">
        <v>5.99</v>
      </c>
      <c r="J780">
        <v>324</v>
      </c>
      <c r="K780">
        <v>885.02949999999998</v>
      </c>
      <c r="L780">
        <v>103.4252</v>
      </c>
      <c r="M780">
        <v>67.830789999999993</v>
      </c>
    </row>
    <row r="781" spans="1:13" x14ac:dyDescent="0.25">
      <c r="A781" s="1">
        <v>42347.552083333336</v>
      </c>
      <c r="C781">
        <v>275.35178097104904</v>
      </c>
      <c r="D781">
        <v>103.55505714136787</v>
      </c>
      <c r="E781">
        <v>0.30499999999999999</v>
      </c>
      <c r="F781">
        <f t="shared" si="12"/>
        <v>0.65664999999999996</v>
      </c>
      <c r="G781">
        <v>1.1466000000000001</v>
      </c>
      <c r="H781">
        <v>14</v>
      </c>
      <c r="I781">
        <v>4.91</v>
      </c>
      <c r="J781">
        <v>332</v>
      </c>
      <c r="K781">
        <v>875.15909999999997</v>
      </c>
      <c r="L781">
        <v>101.24250000000001</v>
      </c>
      <c r="M781">
        <v>65.816010000000006</v>
      </c>
    </row>
    <row r="782" spans="1:13" x14ac:dyDescent="0.25">
      <c r="A782" s="1">
        <v>42347.5625</v>
      </c>
      <c r="C782">
        <v>272.55050433209379</v>
      </c>
      <c r="D782">
        <v>102.57336012795726</v>
      </c>
      <c r="E782">
        <v>0.30499999999999999</v>
      </c>
      <c r="F782">
        <f t="shared" si="12"/>
        <v>0.65664999999999996</v>
      </c>
      <c r="G782">
        <v>1.1403000000000001</v>
      </c>
      <c r="H782">
        <v>13.9</v>
      </c>
      <c r="I782">
        <v>6.13</v>
      </c>
      <c r="J782">
        <v>339</v>
      </c>
      <c r="K782">
        <v>865.28890000000001</v>
      </c>
      <c r="L782">
        <v>98.722359999999995</v>
      </c>
      <c r="M782">
        <v>63.464370000000002</v>
      </c>
    </row>
    <row r="783" spans="1:13" x14ac:dyDescent="0.25">
      <c r="A783" s="1">
        <v>42347.572916666664</v>
      </c>
      <c r="C783">
        <v>278.26689678472604</v>
      </c>
      <c r="D783">
        <v>104.7776255252524</v>
      </c>
      <c r="E783">
        <v>0.2928</v>
      </c>
      <c r="F783">
        <f t="shared" si="12"/>
        <v>0.637984</v>
      </c>
      <c r="G783">
        <v>1.1843999999999999</v>
      </c>
      <c r="H783">
        <v>14.2</v>
      </c>
      <c r="I783">
        <v>7.61</v>
      </c>
      <c r="J783">
        <v>322</v>
      </c>
      <c r="K783">
        <v>838.9683</v>
      </c>
      <c r="L783">
        <v>95.030069999999995</v>
      </c>
      <c r="M783">
        <v>60.10736</v>
      </c>
    </row>
    <row r="784" spans="1:13" x14ac:dyDescent="0.25">
      <c r="A784" s="1">
        <v>42347.583333333336</v>
      </c>
      <c r="C784">
        <v>279.046828359286</v>
      </c>
      <c r="D784">
        <v>105.14687619024959</v>
      </c>
      <c r="E784">
        <v>0.31719999999999998</v>
      </c>
      <c r="F784">
        <f t="shared" si="12"/>
        <v>0.67531600000000003</v>
      </c>
      <c r="G784">
        <v>1.1466000000000001</v>
      </c>
      <c r="H784">
        <v>14.1</v>
      </c>
      <c r="I784">
        <v>5.38</v>
      </c>
      <c r="J784">
        <v>340</v>
      </c>
      <c r="K784">
        <v>802.77750000000003</v>
      </c>
      <c r="L784">
        <v>89.488979999999998</v>
      </c>
      <c r="M784">
        <v>55.909619999999997</v>
      </c>
    </row>
    <row r="785" spans="1:13" x14ac:dyDescent="0.25">
      <c r="A785" s="1">
        <v>42347.59375</v>
      </c>
      <c r="C785">
        <v>279.55345417848355</v>
      </c>
      <c r="D785">
        <v>105.42826590834727</v>
      </c>
      <c r="E785">
        <v>0.31719999999999998</v>
      </c>
      <c r="F785">
        <f t="shared" si="12"/>
        <v>0.67531600000000003</v>
      </c>
      <c r="G785">
        <v>1.1339999999999999</v>
      </c>
      <c r="H785">
        <v>14</v>
      </c>
      <c r="I785">
        <v>5.09</v>
      </c>
      <c r="J785">
        <v>329</v>
      </c>
      <c r="K785">
        <v>766.58669999999995</v>
      </c>
      <c r="L785">
        <v>84.113979999999998</v>
      </c>
      <c r="M785">
        <v>51.375010000000003</v>
      </c>
    </row>
    <row r="786" spans="1:13" x14ac:dyDescent="0.25">
      <c r="A786" s="1">
        <v>42347.604166666664</v>
      </c>
      <c r="C786">
        <v>276.47515966876045</v>
      </c>
      <c r="D786">
        <v>104.26471585882656</v>
      </c>
      <c r="E786">
        <v>0.30499999999999999</v>
      </c>
      <c r="F786">
        <f t="shared" si="12"/>
        <v>0.65664999999999996</v>
      </c>
      <c r="G786">
        <v>1.1151</v>
      </c>
      <c r="H786">
        <v>14.2</v>
      </c>
      <c r="I786">
        <v>6.17</v>
      </c>
      <c r="J786">
        <v>335</v>
      </c>
      <c r="K786">
        <v>720.52570000000003</v>
      </c>
      <c r="L786">
        <v>77.394170000000003</v>
      </c>
      <c r="M786">
        <v>46.167879999999997</v>
      </c>
    </row>
    <row r="787" spans="1:13" x14ac:dyDescent="0.25">
      <c r="A787" s="1">
        <v>42347.614583333336</v>
      </c>
      <c r="C787">
        <v>280.87115821324471</v>
      </c>
      <c r="D787">
        <v>106.01136433892579</v>
      </c>
      <c r="E787">
        <v>0.34160000000000001</v>
      </c>
      <c r="F787">
        <f t="shared" si="12"/>
        <v>0.71264799999999995</v>
      </c>
      <c r="G787">
        <v>1.1780999999999999</v>
      </c>
      <c r="H787">
        <v>14.5</v>
      </c>
      <c r="I787">
        <v>7.18</v>
      </c>
      <c r="J787">
        <v>324</v>
      </c>
      <c r="K787">
        <v>658.01430000000005</v>
      </c>
      <c r="L787">
        <v>70.174040000000005</v>
      </c>
      <c r="M787">
        <v>40.627079999999999</v>
      </c>
    </row>
    <row r="788" spans="1:13" x14ac:dyDescent="0.25">
      <c r="A788" s="1">
        <v>42347.625</v>
      </c>
      <c r="C788">
        <v>283.52565876349468</v>
      </c>
      <c r="D788">
        <v>107.10437690569277</v>
      </c>
      <c r="E788">
        <v>0.39040000000000002</v>
      </c>
      <c r="F788">
        <f t="shared" si="12"/>
        <v>0.78731200000000001</v>
      </c>
      <c r="G788">
        <v>1.1339999999999999</v>
      </c>
      <c r="H788">
        <v>14.4</v>
      </c>
      <c r="I788">
        <v>7.6</v>
      </c>
      <c r="J788">
        <v>335</v>
      </c>
      <c r="K788">
        <v>608.66330000000005</v>
      </c>
      <c r="L788">
        <v>62.286949999999997</v>
      </c>
      <c r="M788">
        <v>32.570529999999998</v>
      </c>
    </row>
    <row r="789" spans="1:13" x14ac:dyDescent="0.25">
      <c r="A789" s="1">
        <v>42347.635416666664</v>
      </c>
      <c r="C789">
        <v>283.00591254408732</v>
      </c>
      <c r="D789">
        <v>106.91207304129662</v>
      </c>
      <c r="E789">
        <v>0.36599999999999999</v>
      </c>
      <c r="F789">
        <f t="shared" si="12"/>
        <v>0.74998000000000009</v>
      </c>
      <c r="G789">
        <v>1.0899000000000001</v>
      </c>
      <c r="H789">
        <v>14.5</v>
      </c>
      <c r="I789">
        <v>5.87</v>
      </c>
      <c r="J789">
        <v>325</v>
      </c>
      <c r="K789">
        <v>539.57180000000005</v>
      </c>
      <c r="L789">
        <v>54.059249999999999</v>
      </c>
      <c r="M789">
        <v>29.212140000000002</v>
      </c>
    </row>
    <row r="790" spans="1:13" x14ac:dyDescent="0.25">
      <c r="A790" s="1">
        <v>42347.645833333336</v>
      </c>
      <c r="C790">
        <v>281.98255884790473</v>
      </c>
      <c r="D790">
        <v>106.48521592079234</v>
      </c>
      <c r="E790">
        <v>0.3538</v>
      </c>
      <c r="F790">
        <f t="shared" si="12"/>
        <v>0.73131400000000002</v>
      </c>
      <c r="G790">
        <v>1.0772999999999999</v>
      </c>
      <c r="H790">
        <v>14.7</v>
      </c>
      <c r="I790">
        <v>6.54</v>
      </c>
      <c r="J790">
        <v>333</v>
      </c>
      <c r="K790">
        <v>463.90010000000001</v>
      </c>
      <c r="L790">
        <v>45.662050000000001</v>
      </c>
      <c r="M790">
        <v>23.502520000000001</v>
      </c>
    </row>
    <row r="791" spans="1:13" x14ac:dyDescent="0.25">
      <c r="A791" s="1">
        <v>42347.65625</v>
      </c>
      <c r="C791">
        <v>280.95905220534161</v>
      </c>
      <c r="D791">
        <v>106.02212845572716</v>
      </c>
      <c r="E791">
        <v>0.32940000000000003</v>
      </c>
      <c r="F791">
        <f t="shared" si="12"/>
        <v>0.6939820000000001</v>
      </c>
      <c r="G791">
        <v>1.071</v>
      </c>
      <c r="H791">
        <v>14.8</v>
      </c>
      <c r="I791">
        <v>5.34</v>
      </c>
      <c r="J791">
        <v>327</v>
      </c>
      <c r="K791">
        <v>384.9384</v>
      </c>
      <c r="L791">
        <v>37.100320000000004</v>
      </c>
      <c r="M791">
        <v>18.46622</v>
      </c>
    </row>
    <row r="792" spans="1:13" x14ac:dyDescent="0.25">
      <c r="A792" s="1">
        <v>42347.666666666664</v>
      </c>
      <c r="C792">
        <v>275.39465190722143</v>
      </c>
      <c r="D792">
        <v>103.88670975136804</v>
      </c>
      <c r="E792">
        <v>0.32940000000000003</v>
      </c>
      <c r="F792">
        <f t="shared" si="12"/>
        <v>0.6939820000000001</v>
      </c>
      <c r="G792">
        <v>1.0962000000000001</v>
      </c>
      <c r="H792">
        <v>14.5</v>
      </c>
      <c r="I792">
        <v>5.32</v>
      </c>
      <c r="J792">
        <v>329</v>
      </c>
      <c r="K792">
        <v>302.6866</v>
      </c>
      <c r="L792">
        <v>29.041989999999998</v>
      </c>
      <c r="M792">
        <v>13.59769</v>
      </c>
    </row>
    <row r="793" spans="1:13" x14ac:dyDescent="0.25">
      <c r="A793" s="1">
        <v>42347.677083333336</v>
      </c>
      <c r="C793">
        <v>271.11389200322725</v>
      </c>
      <c r="D793">
        <v>102.34020542329922</v>
      </c>
      <c r="E793">
        <v>0.30499999999999999</v>
      </c>
      <c r="F793">
        <f t="shared" si="12"/>
        <v>0.65664999999999996</v>
      </c>
      <c r="G793">
        <v>1.0962000000000001</v>
      </c>
      <c r="H793">
        <v>14.4</v>
      </c>
      <c r="I793">
        <v>7.63</v>
      </c>
      <c r="J793">
        <v>325</v>
      </c>
      <c r="K793">
        <v>220.4348</v>
      </c>
      <c r="L793">
        <v>21.65558</v>
      </c>
      <c r="M793">
        <v>9.4008710000000004</v>
      </c>
    </row>
    <row r="794" spans="1:13" x14ac:dyDescent="0.25">
      <c r="A794" s="1">
        <v>42347.6875</v>
      </c>
      <c r="C794">
        <v>266.82654200027224</v>
      </c>
      <c r="D794">
        <v>100.77993885561021</v>
      </c>
      <c r="E794">
        <v>0.32940000000000003</v>
      </c>
      <c r="F794">
        <f t="shared" si="12"/>
        <v>0.6939820000000001</v>
      </c>
      <c r="G794">
        <v>1.1214</v>
      </c>
      <c r="H794">
        <v>14.3</v>
      </c>
      <c r="I794">
        <v>8.35</v>
      </c>
      <c r="J794">
        <v>309</v>
      </c>
      <c r="K794">
        <v>144.76320000000001</v>
      </c>
      <c r="L794">
        <v>14.77257</v>
      </c>
      <c r="M794">
        <v>6.043323</v>
      </c>
    </row>
    <row r="795" spans="1:13" x14ac:dyDescent="0.25">
      <c r="A795" s="1">
        <v>42347.697916666664</v>
      </c>
      <c r="C795">
        <v>258.77146595275752</v>
      </c>
      <c r="D795">
        <v>97.764326138020522</v>
      </c>
      <c r="E795">
        <v>0.32940000000000003</v>
      </c>
      <c r="F795">
        <f t="shared" si="12"/>
        <v>0.6939820000000001</v>
      </c>
      <c r="G795">
        <v>1.1151</v>
      </c>
      <c r="H795">
        <v>14</v>
      </c>
      <c r="I795">
        <v>6.86</v>
      </c>
      <c r="J795">
        <v>317</v>
      </c>
      <c r="K795">
        <v>42.77093</v>
      </c>
      <c r="L795">
        <v>8.7298480000000005</v>
      </c>
      <c r="M795">
        <v>3.693397</v>
      </c>
    </row>
    <row r="796" spans="1:13" x14ac:dyDescent="0.25">
      <c r="A796" s="1">
        <v>42347.708333333336</v>
      </c>
      <c r="C796">
        <v>256.40395932039826</v>
      </c>
      <c r="D796">
        <v>96.902860098277472</v>
      </c>
      <c r="E796">
        <v>0.32940000000000003</v>
      </c>
      <c r="F796">
        <f t="shared" si="12"/>
        <v>0.6939820000000001</v>
      </c>
      <c r="G796">
        <v>1.0835999999999999</v>
      </c>
      <c r="H796">
        <v>13.8</v>
      </c>
      <c r="I796">
        <v>6.37</v>
      </c>
      <c r="J796">
        <v>315</v>
      </c>
      <c r="K796">
        <v>19.74043</v>
      </c>
      <c r="L796">
        <v>4.5331390000000003</v>
      </c>
      <c r="M796">
        <v>1.6789400000000001</v>
      </c>
    </row>
    <row r="797" spans="1:13" x14ac:dyDescent="0.25">
      <c r="A797" s="1">
        <v>42347.71875</v>
      </c>
      <c r="C797">
        <v>256.27502701642339</v>
      </c>
      <c r="D797">
        <v>96.820557941983921</v>
      </c>
      <c r="E797">
        <v>0.31719999999999998</v>
      </c>
      <c r="F797">
        <f t="shared" si="12"/>
        <v>0.67531600000000003</v>
      </c>
      <c r="G797">
        <v>1.0835999999999999</v>
      </c>
      <c r="H797">
        <v>13.6</v>
      </c>
      <c r="I797">
        <v>5.26</v>
      </c>
      <c r="J797">
        <v>306</v>
      </c>
      <c r="K797">
        <v>0</v>
      </c>
      <c r="L797">
        <v>1.846873</v>
      </c>
      <c r="M797">
        <v>0.67159009999999997</v>
      </c>
    </row>
    <row r="798" spans="1:13" x14ac:dyDescent="0.25">
      <c r="A798" s="1">
        <v>42347.729166666664</v>
      </c>
      <c r="C798">
        <v>254.82897179017428</v>
      </c>
      <c r="D798">
        <v>96.203872163363116</v>
      </c>
      <c r="E798">
        <v>0.34160000000000001</v>
      </c>
      <c r="F798">
        <f t="shared" si="12"/>
        <v>0.71264799999999995</v>
      </c>
      <c r="G798">
        <v>1.0772999999999999</v>
      </c>
      <c r="H798">
        <v>13.2</v>
      </c>
      <c r="I798">
        <v>6.44</v>
      </c>
      <c r="J798">
        <v>306</v>
      </c>
      <c r="K798">
        <v>0</v>
      </c>
      <c r="L798">
        <v>1.007387</v>
      </c>
      <c r="M798">
        <v>0.33579579999999998</v>
      </c>
    </row>
    <row r="799" spans="1:13" x14ac:dyDescent="0.25">
      <c r="A799" s="1">
        <v>42347.739583333336</v>
      </c>
      <c r="C799">
        <v>254.19226288513215</v>
      </c>
      <c r="D799">
        <v>95.921500312656633</v>
      </c>
      <c r="E799">
        <v>0.32940000000000003</v>
      </c>
      <c r="F799">
        <f t="shared" si="12"/>
        <v>0.6939820000000001</v>
      </c>
      <c r="G799">
        <v>1.1088</v>
      </c>
      <c r="H799">
        <v>12.8</v>
      </c>
      <c r="I799">
        <v>5.56</v>
      </c>
      <c r="J799">
        <v>288</v>
      </c>
      <c r="K799">
        <v>0</v>
      </c>
      <c r="L799">
        <v>0.83948959999999995</v>
      </c>
      <c r="M799">
        <v>0.16789789999999999</v>
      </c>
    </row>
    <row r="800" spans="1:13" x14ac:dyDescent="0.25">
      <c r="A800" s="1">
        <v>42347.75</v>
      </c>
      <c r="C800">
        <v>255.78795886421631</v>
      </c>
      <c r="D800">
        <v>96.439605533867066</v>
      </c>
      <c r="E800">
        <v>0.40260000000000001</v>
      </c>
      <c r="F800">
        <f t="shared" si="12"/>
        <v>0.80597800000000008</v>
      </c>
      <c r="G800">
        <v>1.1214</v>
      </c>
      <c r="H800">
        <v>12.7</v>
      </c>
      <c r="I800">
        <v>4.33</v>
      </c>
      <c r="J800">
        <v>293</v>
      </c>
      <c r="K800">
        <v>0</v>
      </c>
      <c r="L800">
        <v>0.67160609999999998</v>
      </c>
      <c r="M800">
        <v>0.33580300000000002</v>
      </c>
    </row>
    <row r="801" spans="1:13" x14ac:dyDescent="0.25">
      <c r="A801" s="1">
        <v>42347.760416666664</v>
      </c>
      <c r="C801">
        <v>256.05719985285162</v>
      </c>
      <c r="D801">
        <v>96.416488634796593</v>
      </c>
      <c r="E801">
        <v>0.3538</v>
      </c>
      <c r="F801">
        <f t="shared" si="12"/>
        <v>0.73131400000000002</v>
      </c>
      <c r="G801">
        <v>1.0772999999999999</v>
      </c>
      <c r="H801">
        <v>12.5</v>
      </c>
      <c r="I801">
        <v>4.41</v>
      </c>
      <c r="J801">
        <v>284</v>
      </c>
      <c r="K801">
        <v>0</v>
      </c>
      <c r="L801">
        <v>0.50370179999999998</v>
      </c>
      <c r="M801">
        <v>0.33580120000000002</v>
      </c>
    </row>
    <row r="802" spans="1:13" x14ac:dyDescent="0.25">
      <c r="A802" s="1">
        <v>42347.770833333336</v>
      </c>
      <c r="C802">
        <v>255.91434658747926</v>
      </c>
      <c r="D802">
        <v>96.232281568212528</v>
      </c>
      <c r="E802">
        <v>0.37819999999999998</v>
      </c>
      <c r="F802">
        <f t="shared" si="12"/>
        <v>0.76864599999999994</v>
      </c>
      <c r="G802">
        <v>1.0772999999999999</v>
      </c>
      <c r="H802">
        <v>12.2</v>
      </c>
      <c r="I802">
        <v>2.46</v>
      </c>
      <c r="J802">
        <v>279</v>
      </c>
      <c r="K802">
        <v>0</v>
      </c>
      <c r="L802">
        <v>0.671593</v>
      </c>
      <c r="M802">
        <v>0.3357965</v>
      </c>
    </row>
    <row r="803" spans="1:13" x14ac:dyDescent="0.25">
      <c r="A803" s="1">
        <v>42347.78125</v>
      </c>
      <c r="C803">
        <v>254.92410672278731</v>
      </c>
      <c r="D803">
        <v>95.917671760525664</v>
      </c>
      <c r="E803">
        <v>0.36599999999999999</v>
      </c>
      <c r="F803">
        <f t="shared" si="12"/>
        <v>0.74998000000000009</v>
      </c>
      <c r="G803">
        <v>1.0584</v>
      </c>
      <c r="H803">
        <v>11.9</v>
      </c>
      <c r="I803">
        <v>2.2400000000000002</v>
      </c>
      <c r="J803">
        <v>316</v>
      </c>
      <c r="K803">
        <v>0</v>
      </c>
      <c r="L803">
        <v>1.007503</v>
      </c>
      <c r="M803">
        <v>0.16791719999999999</v>
      </c>
    </row>
    <row r="804" spans="1:13" x14ac:dyDescent="0.25">
      <c r="A804" s="1">
        <v>42347.791666666664</v>
      </c>
      <c r="C804">
        <v>256.27898365142732</v>
      </c>
      <c r="D804">
        <v>96.338116238489746</v>
      </c>
      <c r="E804">
        <v>0.37819999999999998</v>
      </c>
      <c r="F804">
        <f t="shared" si="12"/>
        <v>0.76864599999999994</v>
      </c>
      <c r="G804">
        <v>1.0584</v>
      </c>
      <c r="H804">
        <v>12.1</v>
      </c>
      <c r="I804">
        <v>1.72</v>
      </c>
      <c r="J804">
        <v>309</v>
      </c>
      <c r="K804">
        <v>0</v>
      </c>
      <c r="L804">
        <v>0.3358507</v>
      </c>
      <c r="M804">
        <v>0.3358507</v>
      </c>
    </row>
    <row r="805" spans="1:13" x14ac:dyDescent="0.25">
      <c r="A805" s="1">
        <v>42347.802083333336</v>
      </c>
      <c r="C805">
        <v>257.15550739230048</v>
      </c>
      <c r="D805">
        <v>96.606760173345847</v>
      </c>
      <c r="E805">
        <v>0.4148</v>
      </c>
      <c r="F805">
        <f t="shared" si="12"/>
        <v>0.82464399999999993</v>
      </c>
      <c r="G805">
        <v>1.0268999999999999</v>
      </c>
      <c r="H805">
        <v>12</v>
      </c>
      <c r="I805">
        <v>2.0699999999999998</v>
      </c>
      <c r="J805">
        <v>338</v>
      </c>
      <c r="K805">
        <v>0</v>
      </c>
      <c r="L805">
        <v>1.0075559999999999</v>
      </c>
      <c r="M805">
        <v>0.16792599999999999</v>
      </c>
    </row>
    <row r="806" spans="1:13" x14ac:dyDescent="0.25">
      <c r="A806" s="1">
        <v>42347.8125</v>
      </c>
      <c r="C806">
        <v>256.2374799106081</v>
      </c>
      <c r="D806">
        <v>96.35550359421066</v>
      </c>
      <c r="E806">
        <v>0.31719999999999998</v>
      </c>
      <c r="F806">
        <f t="shared" si="12"/>
        <v>0.67531600000000003</v>
      </c>
      <c r="G806">
        <v>1.0962000000000001</v>
      </c>
      <c r="H806">
        <v>12</v>
      </c>
      <c r="I806">
        <v>5.29</v>
      </c>
      <c r="J806">
        <v>301</v>
      </c>
      <c r="K806">
        <v>0</v>
      </c>
      <c r="L806">
        <v>0.8396304</v>
      </c>
      <c r="M806">
        <v>0.16792609999999999</v>
      </c>
    </row>
    <row r="807" spans="1:13" x14ac:dyDescent="0.25">
      <c r="A807" s="1">
        <v>42347.822916666664</v>
      </c>
      <c r="C807">
        <v>254.19886137283697</v>
      </c>
      <c r="D807">
        <v>95.535103692119961</v>
      </c>
      <c r="E807">
        <v>0.3538</v>
      </c>
      <c r="F807">
        <f t="shared" si="12"/>
        <v>0.73131400000000002</v>
      </c>
      <c r="G807">
        <v>1.1088</v>
      </c>
      <c r="H807">
        <v>11.6</v>
      </c>
      <c r="I807">
        <v>2.42</v>
      </c>
      <c r="J807">
        <v>323</v>
      </c>
      <c r="K807">
        <v>0</v>
      </c>
      <c r="L807">
        <v>1.007574</v>
      </c>
      <c r="M807">
        <v>0.33585789999999999</v>
      </c>
    </row>
    <row r="808" spans="1:13" x14ac:dyDescent="0.25">
      <c r="A808" s="1">
        <v>42347.833333333336</v>
      </c>
      <c r="C808">
        <v>253.05404557615455</v>
      </c>
      <c r="D808">
        <v>95.040005170382415</v>
      </c>
      <c r="E808">
        <v>0.32940000000000003</v>
      </c>
      <c r="F808">
        <f t="shared" si="12"/>
        <v>0.6939820000000001</v>
      </c>
      <c r="G808">
        <v>1.1214</v>
      </c>
      <c r="H808">
        <v>11.4</v>
      </c>
      <c r="I808">
        <v>2.95</v>
      </c>
      <c r="J808">
        <v>333</v>
      </c>
      <c r="K808">
        <v>0</v>
      </c>
      <c r="L808">
        <v>0.6717516</v>
      </c>
      <c r="M808">
        <v>0.3358758</v>
      </c>
    </row>
    <row r="809" spans="1:13" x14ac:dyDescent="0.25">
      <c r="A809" s="1">
        <v>42347.84375</v>
      </c>
      <c r="C809">
        <v>252.64974764347645</v>
      </c>
      <c r="D809">
        <v>94.86565968210644</v>
      </c>
      <c r="E809">
        <v>0.3538</v>
      </c>
      <c r="F809">
        <f t="shared" si="12"/>
        <v>0.73131400000000002</v>
      </c>
      <c r="G809">
        <v>1.1025</v>
      </c>
      <c r="H809">
        <v>11.3</v>
      </c>
      <c r="I809">
        <v>2.27</v>
      </c>
      <c r="J809">
        <v>340</v>
      </c>
      <c r="K809">
        <v>0</v>
      </c>
      <c r="L809">
        <v>0.67178269999999995</v>
      </c>
      <c r="M809">
        <v>0.1679457</v>
      </c>
    </row>
    <row r="810" spans="1:13" x14ac:dyDescent="0.25">
      <c r="A810" s="1">
        <v>42347.854166666664</v>
      </c>
      <c r="C810">
        <v>250.92490202470805</v>
      </c>
      <c r="D810">
        <v>94.246339409031378</v>
      </c>
      <c r="E810">
        <v>0.3538</v>
      </c>
      <c r="F810">
        <f t="shared" si="12"/>
        <v>0.73131400000000002</v>
      </c>
      <c r="G810">
        <v>1.0835999999999999</v>
      </c>
      <c r="H810">
        <v>11.2</v>
      </c>
      <c r="I810">
        <v>2.2000000000000002</v>
      </c>
      <c r="J810">
        <v>336</v>
      </c>
      <c r="K810">
        <v>0</v>
      </c>
      <c r="L810">
        <v>0.67181219999999997</v>
      </c>
      <c r="M810">
        <v>0.16795299999999999</v>
      </c>
    </row>
    <row r="811" spans="1:13" x14ac:dyDescent="0.25">
      <c r="A811" s="1">
        <v>42347.864583333336</v>
      </c>
      <c r="C811">
        <v>246.01098590090055</v>
      </c>
      <c r="D811">
        <v>92.430470328744377</v>
      </c>
      <c r="E811">
        <v>0.34160000000000001</v>
      </c>
      <c r="F811">
        <f t="shared" si="12"/>
        <v>0.71264799999999995</v>
      </c>
      <c r="G811">
        <v>1.0772999999999999</v>
      </c>
      <c r="H811">
        <v>10.3</v>
      </c>
      <c r="I811">
        <v>0.42</v>
      </c>
      <c r="J811">
        <v>157</v>
      </c>
      <c r="K811">
        <v>0</v>
      </c>
      <c r="L811">
        <v>0.83977109999999999</v>
      </c>
      <c r="M811">
        <v>0.1679542</v>
      </c>
    </row>
    <row r="812" spans="1:13" x14ac:dyDescent="0.25">
      <c r="A812" s="1">
        <v>42347.875</v>
      </c>
      <c r="C812">
        <v>250.59217817632066</v>
      </c>
      <c r="D812">
        <v>94.04644638901739</v>
      </c>
      <c r="E812">
        <v>0.36599999999999999</v>
      </c>
      <c r="F812">
        <f t="shared" si="12"/>
        <v>0.74998000000000009</v>
      </c>
      <c r="G812">
        <v>1.0584</v>
      </c>
      <c r="H812">
        <v>10.5</v>
      </c>
      <c r="I812">
        <v>1.55</v>
      </c>
      <c r="J812">
        <v>264</v>
      </c>
      <c r="K812">
        <v>0</v>
      </c>
      <c r="L812">
        <v>0.67181729999999995</v>
      </c>
      <c r="M812">
        <v>0.1679543</v>
      </c>
    </row>
    <row r="813" spans="1:13" x14ac:dyDescent="0.25">
      <c r="A813" s="1">
        <v>42347.885416666664</v>
      </c>
      <c r="C813">
        <v>250.18895760164938</v>
      </c>
      <c r="D813">
        <v>93.823306021398082</v>
      </c>
      <c r="E813">
        <v>0.34160000000000001</v>
      </c>
      <c r="F813">
        <f t="shared" si="12"/>
        <v>0.71264799999999995</v>
      </c>
      <c r="G813">
        <v>1.071</v>
      </c>
      <c r="H813">
        <v>10.9</v>
      </c>
      <c r="I813">
        <v>2.2000000000000002</v>
      </c>
      <c r="J813">
        <v>285</v>
      </c>
      <c r="K813">
        <v>0</v>
      </c>
      <c r="L813">
        <v>0.5038743</v>
      </c>
      <c r="M813">
        <v>0.3359162</v>
      </c>
    </row>
    <row r="814" spans="1:13" x14ac:dyDescent="0.25">
      <c r="A814" s="1">
        <v>42347.895833333336</v>
      </c>
      <c r="C814">
        <v>255.79583141025154</v>
      </c>
      <c r="D814">
        <v>95.636326517494908</v>
      </c>
      <c r="E814">
        <v>0.36599999999999999</v>
      </c>
      <c r="F814">
        <f t="shared" si="12"/>
        <v>0.74998000000000009</v>
      </c>
      <c r="G814">
        <v>1.0395000000000001</v>
      </c>
      <c r="H814">
        <v>10.4</v>
      </c>
      <c r="I814">
        <v>2.5099999999999998</v>
      </c>
      <c r="J814">
        <v>277</v>
      </c>
      <c r="K814">
        <v>0</v>
      </c>
      <c r="L814">
        <v>0.50392959999999998</v>
      </c>
      <c r="M814">
        <v>0.3359531</v>
      </c>
    </row>
    <row r="815" spans="1:13" x14ac:dyDescent="0.25">
      <c r="A815" s="1">
        <v>42347.90625</v>
      </c>
      <c r="C815">
        <v>258.26812158000786</v>
      </c>
      <c r="D815">
        <v>96.436342614970442</v>
      </c>
      <c r="E815">
        <v>0.37819999999999998</v>
      </c>
      <c r="F815">
        <f t="shared" si="12"/>
        <v>0.76864599999999994</v>
      </c>
      <c r="G815">
        <v>1.0268999999999999</v>
      </c>
      <c r="H815">
        <v>10.5</v>
      </c>
      <c r="I815">
        <v>2.63</v>
      </c>
      <c r="J815">
        <v>271</v>
      </c>
      <c r="K815">
        <v>0</v>
      </c>
      <c r="L815">
        <v>0.83990469999999995</v>
      </c>
      <c r="M815">
        <v>0.33596189999999998</v>
      </c>
    </row>
    <row r="816" spans="1:13" x14ac:dyDescent="0.25">
      <c r="A816" s="1">
        <v>42347.916666666664</v>
      </c>
      <c r="C816">
        <v>255.84991707465073</v>
      </c>
      <c r="D816">
        <v>95.389597471282528</v>
      </c>
      <c r="E816">
        <v>0.4148</v>
      </c>
      <c r="F816">
        <f t="shared" si="12"/>
        <v>0.82464399999999993</v>
      </c>
      <c r="G816">
        <v>1.008</v>
      </c>
      <c r="H816">
        <v>9.9</v>
      </c>
      <c r="I816">
        <v>2.35</v>
      </c>
      <c r="J816">
        <v>253</v>
      </c>
      <c r="K816">
        <v>0</v>
      </c>
      <c r="L816">
        <v>0.50394709999999998</v>
      </c>
      <c r="M816">
        <v>0.1679824</v>
      </c>
    </row>
    <row r="817" spans="1:13" x14ac:dyDescent="0.25">
      <c r="A817" s="1">
        <v>42347.927083333336</v>
      </c>
      <c r="C817">
        <v>253.97841376229587</v>
      </c>
      <c r="D817">
        <v>94.639903964028917</v>
      </c>
      <c r="E817">
        <v>0.4148</v>
      </c>
      <c r="F817">
        <f t="shared" si="12"/>
        <v>0.82464399999999993</v>
      </c>
      <c r="G817">
        <v>1.0143</v>
      </c>
      <c r="H817">
        <v>9.9</v>
      </c>
      <c r="I817">
        <v>2.42</v>
      </c>
      <c r="J817">
        <v>284</v>
      </c>
      <c r="K817">
        <v>0</v>
      </c>
      <c r="L817">
        <v>0.8399124</v>
      </c>
      <c r="M817">
        <v>0.33596500000000001</v>
      </c>
    </row>
    <row r="818" spans="1:13" x14ac:dyDescent="0.25">
      <c r="A818" s="1">
        <v>42347.9375</v>
      </c>
      <c r="C818">
        <v>253.11526436667015</v>
      </c>
      <c r="D818">
        <v>94.353657487687116</v>
      </c>
      <c r="E818">
        <v>0.37819999999999998</v>
      </c>
      <c r="F818">
        <f t="shared" si="12"/>
        <v>0.76864599999999994</v>
      </c>
      <c r="G818">
        <v>1.0206</v>
      </c>
      <c r="H818">
        <v>9.1</v>
      </c>
      <c r="I818">
        <v>0.45</v>
      </c>
      <c r="J818">
        <v>211</v>
      </c>
      <c r="K818">
        <v>0</v>
      </c>
      <c r="L818">
        <v>0.16798250000000001</v>
      </c>
      <c r="M818">
        <v>0.16798250000000001</v>
      </c>
    </row>
    <row r="819" spans="1:13" x14ac:dyDescent="0.25">
      <c r="A819" s="1">
        <v>42347.947916666664</v>
      </c>
      <c r="C819">
        <v>253.32411885170012</v>
      </c>
      <c r="D819">
        <v>94.491699191849307</v>
      </c>
      <c r="E819">
        <v>0.3538</v>
      </c>
      <c r="F819">
        <f t="shared" si="12"/>
        <v>0.73131400000000002</v>
      </c>
      <c r="G819">
        <v>1.0268999999999999</v>
      </c>
      <c r="H819">
        <v>9.8000000000000007</v>
      </c>
      <c r="I819">
        <v>2.69</v>
      </c>
      <c r="J819">
        <v>279</v>
      </c>
      <c r="K819">
        <v>0</v>
      </c>
      <c r="L819">
        <v>1.5118419999999999</v>
      </c>
      <c r="M819">
        <v>0.16798250000000001</v>
      </c>
    </row>
    <row r="820" spans="1:13" x14ac:dyDescent="0.25">
      <c r="A820" s="1">
        <v>42347.958333333336</v>
      </c>
      <c r="C820">
        <v>252.13518513345318</v>
      </c>
      <c r="D820">
        <v>94.044862478687747</v>
      </c>
      <c r="E820">
        <v>0.37819999999999998</v>
      </c>
      <c r="F820">
        <f t="shared" si="12"/>
        <v>0.76864599999999994</v>
      </c>
      <c r="G820">
        <v>1.0268999999999999</v>
      </c>
      <c r="H820">
        <v>9.6</v>
      </c>
      <c r="I820">
        <v>3.22</v>
      </c>
      <c r="J820">
        <v>274</v>
      </c>
      <c r="K820">
        <v>0</v>
      </c>
      <c r="L820">
        <v>2.5197370000000001</v>
      </c>
      <c r="M820">
        <v>0.33596500000000001</v>
      </c>
    </row>
    <row r="821" spans="1:13" x14ac:dyDescent="0.25">
      <c r="A821" s="1">
        <v>42347.96875</v>
      </c>
      <c r="C821">
        <v>250.52654051191817</v>
      </c>
      <c r="D821">
        <v>93.444708236114607</v>
      </c>
      <c r="E821">
        <v>0.36599999999999999</v>
      </c>
      <c r="F821">
        <f t="shared" si="12"/>
        <v>0.74998000000000009</v>
      </c>
      <c r="G821">
        <v>1.0206</v>
      </c>
      <c r="H821">
        <v>9.3000000000000007</v>
      </c>
      <c r="I821">
        <v>1.8</v>
      </c>
      <c r="J821">
        <v>257</v>
      </c>
      <c r="K821">
        <v>0</v>
      </c>
      <c r="L821">
        <v>2.6877200000000001</v>
      </c>
      <c r="M821">
        <v>0.33596500000000001</v>
      </c>
    </row>
    <row r="822" spans="1:13" x14ac:dyDescent="0.25">
      <c r="A822" s="1">
        <v>42347.979166666664</v>
      </c>
      <c r="C822">
        <v>250.22404943365888</v>
      </c>
      <c r="D822">
        <v>93.318880788797415</v>
      </c>
      <c r="E822">
        <v>0.37819999999999998</v>
      </c>
      <c r="F822">
        <f t="shared" si="12"/>
        <v>0.76864599999999994</v>
      </c>
      <c r="G822">
        <v>1.0395000000000001</v>
      </c>
      <c r="H822">
        <v>9.1999999999999993</v>
      </c>
      <c r="I822">
        <v>1.85</v>
      </c>
      <c r="J822">
        <v>258</v>
      </c>
      <c r="K822">
        <v>0</v>
      </c>
      <c r="L822">
        <v>2.6877200000000001</v>
      </c>
      <c r="M822">
        <v>0.33596500000000001</v>
      </c>
    </row>
    <row r="823" spans="1:13" x14ac:dyDescent="0.25">
      <c r="A823" s="1">
        <v>42347.989583333336</v>
      </c>
      <c r="C823">
        <v>250.50871571648733</v>
      </c>
      <c r="D823">
        <v>93.431668711919585</v>
      </c>
      <c r="E823">
        <v>0.3538</v>
      </c>
      <c r="F823">
        <f t="shared" si="12"/>
        <v>0.73131400000000002</v>
      </c>
      <c r="G823">
        <v>1.0331999999999999</v>
      </c>
      <c r="H823">
        <v>8.9</v>
      </c>
      <c r="I823">
        <v>1.6</v>
      </c>
      <c r="J823">
        <v>258</v>
      </c>
      <c r="K823">
        <v>0</v>
      </c>
      <c r="L823">
        <v>2.3517549999999998</v>
      </c>
      <c r="M823">
        <v>0.16798250000000001</v>
      </c>
    </row>
    <row r="824" spans="1:13" x14ac:dyDescent="0.25">
      <c r="A824" s="1">
        <v>42348</v>
      </c>
      <c r="C824">
        <v>250.67206825102011</v>
      </c>
      <c r="D824">
        <v>93.413365604687186</v>
      </c>
      <c r="E824">
        <v>0.37819999999999998</v>
      </c>
      <c r="F824">
        <f t="shared" si="12"/>
        <v>0.76864599999999994</v>
      </c>
      <c r="G824">
        <v>1.0331999999999999</v>
      </c>
      <c r="H824">
        <v>9.1999999999999993</v>
      </c>
      <c r="I824">
        <v>2.1800000000000002</v>
      </c>
      <c r="J824">
        <v>251</v>
      </c>
      <c r="K824">
        <v>0</v>
      </c>
      <c r="L824">
        <v>2.5197370000000001</v>
      </c>
      <c r="M824">
        <v>0.33596500000000001</v>
      </c>
    </row>
    <row r="825" spans="1:13" x14ac:dyDescent="0.25">
      <c r="A825" s="1">
        <v>42348.010416666664</v>
      </c>
      <c r="C825">
        <v>250.09025664684515</v>
      </c>
      <c r="D825">
        <v>93.186415914219566</v>
      </c>
      <c r="E825">
        <v>0.37819999999999998</v>
      </c>
      <c r="F825">
        <f t="shared" si="12"/>
        <v>0.76864599999999994</v>
      </c>
      <c r="G825">
        <v>1.0395000000000001</v>
      </c>
      <c r="H825">
        <v>9.1</v>
      </c>
      <c r="I825">
        <v>3.11</v>
      </c>
      <c r="J825">
        <v>258</v>
      </c>
      <c r="K825">
        <v>0</v>
      </c>
      <c r="L825">
        <v>2.3517549999999998</v>
      </c>
      <c r="M825">
        <v>0.33596500000000001</v>
      </c>
    </row>
    <row r="826" spans="1:13" x14ac:dyDescent="0.25">
      <c r="A826" s="1">
        <v>42348.020833333336</v>
      </c>
      <c r="C826">
        <v>250.40909761234695</v>
      </c>
      <c r="D826">
        <v>93.32670569810216</v>
      </c>
      <c r="E826">
        <v>0.36599999999999999</v>
      </c>
      <c r="F826">
        <f t="shared" si="12"/>
        <v>0.74998000000000009</v>
      </c>
      <c r="G826">
        <v>1.0395000000000001</v>
      </c>
      <c r="H826">
        <v>9</v>
      </c>
      <c r="I826">
        <v>1.85</v>
      </c>
      <c r="J826">
        <v>273</v>
      </c>
      <c r="K826">
        <v>0</v>
      </c>
      <c r="L826">
        <v>2.855702</v>
      </c>
      <c r="M826">
        <v>0.33596500000000001</v>
      </c>
    </row>
    <row r="827" spans="1:13" x14ac:dyDescent="0.25">
      <c r="A827" s="1">
        <v>42348.03125</v>
      </c>
      <c r="C827">
        <v>249.4146448678768</v>
      </c>
      <c r="D827">
        <v>92.860789464518021</v>
      </c>
      <c r="E827">
        <v>0.39040000000000002</v>
      </c>
      <c r="F827">
        <f t="shared" si="12"/>
        <v>0.78731200000000001</v>
      </c>
      <c r="G827">
        <v>1.0017</v>
      </c>
      <c r="H827">
        <v>8.3000000000000007</v>
      </c>
      <c r="I827">
        <v>1.58</v>
      </c>
      <c r="J827">
        <v>269</v>
      </c>
      <c r="K827">
        <v>0</v>
      </c>
      <c r="L827">
        <v>2.5197370000000001</v>
      </c>
      <c r="M827">
        <v>0.33596500000000001</v>
      </c>
    </row>
    <row r="828" spans="1:13" x14ac:dyDescent="0.25">
      <c r="A828" s="1">
        <v>42348.041666666664</v>
      </c>
      <c r="C828">
        <v>249.67464253030613</v>
      </c>
      <c r="D828">
        <v>92.90472783697173</v>
      </c>
      <c r="E828">
        <v>0.34160000000000001</v>
      </c>
      <c r="F828">
        <f t="shared" si="12"/>
        <v>0.71264799999999995</v>
      </c>
      <c r="G828">
        <v>1.0143</v>
      </c>
      <c r="H828">
        <v>8.1999999999999993</v>
      </c>
      <c r="I828">
        <v>2.33</v>
      </c>
      <c r="J828">
        <v>308</v>
      </c>
      <c r="K828">
        <v>0</v>
      </c>
      <c r="L828">
        <v>3.023685</v>
      </c>
      <c r="M828">
        <v>0.16798250000000001</v>
      </c>
    </row>
    <row r="829" spans="1:13" x14ac:dyDescent="0.25">
      <c r="A829" s="1">
        <v>42348.052083333336</v>
      </c>
      <c r="C829">
        <v>248.56119914926182</v>
      </c>
      <c r="D829">
        <v>92.44345092716776</v>
      </c>
      <c r="E829">
        <v>0.3538</v>
      </c>
      <c r="F829">
        <f t="shared" si="12"/>
        <v>0.73131400000000002</v>
      </c>
      <c r="G829">
        <v>1.0206</v>
      </c>
      <c r="H829">
        <v>7.6</v>
      </c>
      <c r="I829">
        <v>1.94</v>
      </c>
      <c r="J829">
        <v>291</v>
      </c>
      <c r="K829">
        <v>0</v>
      </c>
      <c r="L829">
        <v>2.6877200000000001</v>
      </c>
      <c r="M829">
        <v>0.33596500000000001</v>
      </c>
    </row>
    <row r="830" spans="1:13" x14ac:dyDescent="0.25">
      <c r="A830" s="1">
        <v>42348.0625</v>
      </c>
      <c r="C830">
        <v>248.74398963009079</v>
      </c>
      <c r="D830">
        <v>92.546893691631851</v>
      </c>
      <c r="E830">
        <v>0.36599999999999999</v>
      </c>
      <c r="F830">
        <f t="shared" si="12"/>
        <v>0.74998000000000009</v>
      </c>
      <c r="G830">
        <v>1.008</v>
      </c>
      <c r="H830">
        <v>6.8</v>
      </c>
      <c r="I830">
        <v>1.7</v>
      </c>
      <c r="J830">
        <v>268</v>
      </c>
      <c r="K830">
        <v>0</v>
      </c>
      <c r="L830">
        <v>2.1837719999999998</v>
      </c>
      <c r="M830">
        <v>0.16798250000000001</v>
      </c>
    </row>
    <row r="831" spans="1:13" x14ac:dyDescent="0.25">
      <c r="A831" s="1">
        <v>42348.072916666664</v>
      </c>
      <c r="C831">
        <v>250.27373515610691</v>
      </c>
      <c r="D831">
        <v>93.080664238696201</v>
      </c>
      <c r="E831">
        <v>0.37819999999999998</v>
      </c>
      <c r="F831">
        <f t="shared" si="12"/>
        <v>0.76864599999999994</v>
      </c>
      <c r="G831">
        <v>1.008</v>
      </c>
      <c r="H831">
        <v>6.1</v>
      </c>
      <c r="I831">
        <v>2.36</v>
      </c>
      <c r="J831">
        <v>287</v>
      </c>
      <c r="K831">
        <v>0</v>
      </c>
      <c r="L831">
        <v>2.5197799999999999</v>
      </c>
      <c r="M831">
        <v>0.1679853</v>
      </c>
    </row>
    <row r="832" spans="1:13" x14ac:dyDescent="0.25">
      <c r="A832" s="1">
        <v>42348.083333333336</v>
      </c>
      <c r="C832">
        <v>248.23779545549166</v>
      </c>
      <c r="D832">
        <v>92.203687366609572</v>
      </c>
      <c r="E832">
        <v>0.34160000000000001</v>
      </c>
      <c r="F832">
        <f t="shared" si="12"/>
        <v>0.71264799999999995</v>
      </c>
      <c r="G832">
        <v>1.008</v>
      </c>
      <c r="H832">
        <v>6</v>
      </c>
      <c r="I832">
        <v>2.41</v>
      </c>
      <c r="J832">
        <v>284</v>
      </c>
      <c r="K832">
        <v>0</v>
      </c>
      <c r="L832">
        <v>2.6878129999999998</v>
      </c>
      <c r="M832">
        <v>0.16798830000000001</v>
      </c>
    </row>
    <row r="833" spans="1:13" x14ac:dyDescent="0.25">
      <c r="A833" s="1">
        <v>42348.09375</v>
      </c>
      <c r="C833">
        <v>247.54950850467253</v>
      </c>
      <c r="D833">
        <v>91.920571924607003</v>
      </c>
      <c r="E833">
        <v>0.36599999999999999</v>
      </c>
      <c r="F833">
        <f t="shared" si="12"/>
        <v>0.74998000000000009</v>
      </c>
      <c r="G833">
        <v>1.0143</v>
      </c>
      <c r="H833">
        <v>6</v>
      </c>
      <c r="I833">
        <v>2.15</v>
      </c>
      <c r="J833">
        <v>268</v>
      </c>
      <c r="K833">
        <v>0</v>
      </c>
      <c r="L833">
        <v>2.6880250000000001</v>
      </c>
      <c r="M833">
        <v>0.1680016</v>
      </c>
    </row>
    <row r="834" spans="1:13" x14ac:dyDescent="0.25">
      <c r="A834" s="1">
        <v>42348.104166666664</v>
      </c>
      <c r="C834">
        <v>247.3531798683847</v>
      </c>
      <c r="D834">
        <v>91.778706262287486</v>
      </c>
      <c r="E834">
        <v>0.36599999999999999</v>
      </c>
      <c r="F834">
        <f t="shared" si="12"/>
        <v>0.74998000000000009</v>
      </c>
      <c r="G834">
        <v>1.0206</v>
      </c>
      <c r="H834">
        <v>6.2</v>
      </c>
      <c r="I834">
        <v>2.6</v>
      </c>
      <c r="J834">
        <v>317</v>
      </c>
      <c r="K834">
        <v>0</v>
      </c>
      <c r="L834">
        <v>2.5202930000000001</v>
      </c>
      <c r="M834">
        <v>0.33603909999999998</v>
      </c>
    </row>
    <row r="835" spans="1:13" x14ac:dyDescent="0.25">
      <c r="A835" s="1">
        <v>42348.114583333336</v>
      </c>
      <c r="C835">
        <v>247.15503553775312</v>
      </c>
      <c r="D835">
        <v>91.762337262658562</v>
      </c>
      <c r="E835">
        <v>0.34160000000000001</v>
      </c>
      <c r="F835">
        <f t="shared" ref="F835:F898" si="13">1.53*E835+0.19</f>
        <v>0.71264799999999995</v>
      </c>
      <c r="G835">
        <v>1.008</v>
      </c>
      <c r="H835">
        <v>6</v>
      </c>
      <c r="I835">
        <v>1.83</v>
      </c>
      <c r="J835">
        <v>262</v>
      </c>
      <c r="K835">
        <v>0</v>
      </c>
      <c r="L835">
        <v>2.6884570000000001</v>
      </c>
      <c r="M835">
        <v>0.3360571</v>
      </c>
    </row>
    <row r="836" spans="1:13" x14ac:dyDescent="0.25">
      <c r="A836" s="1">
        <v>42348.125</v>
      </c>
      <c r="C836">
        <v>245.62738328573403</v>
      </c>
      <c r="D836">
        <v>91.033967478920957</v>
      </c>
      <c r="E836">
        <v>0.34160000000000001</v>
      </c>
      <c r="F836">
        <f t="shared" si="13"/>
        <v>0.71264799999999995</v>
      </c>
      <c r="G836">
        <v>1.0331999999999999</v>
      </c>
      <c r="H836">
        <v>6.3</v>
      </c>
      <c r="I836">
        <v>1.93</v>
      </c>
      <c r="J836">
        <v>273</v>
      </c>
      <c r="K836">
        <v>0</v>
      </c>
      <c r="L836">
        <v>2.6883819999999998</v>
      </c>
      <c r="M836">
        <v>0.33604780000000001</v>
      </c>
    </row>
    <row r="837" spans="1:13" x14ac:dyDescent="0.25">
      <c r="A837" s="1">
        <v>42348.135416666664</v>
      </c>
      <c r="C837">
        <v>245.05555159313073</v>
      </c>
      <c r="D837">
        <v>90.843241661010495</v>
      </c>
      <c r="E837">
        <v>0.36599999999999999</v>
      </c>
      <c r="F837">
        <f t="shared" si="13"/>
        <v>0.74998000000000009</v>
      </c>
      <c r="G837">
        <v>1.0143</v>
      </c>
      <c r="H837">
        <v>6.8</v>
      </c>
      <c r="I837">
        <v>1.89</v>
      </c>
      <c r="J837">
        <v>254</v>
      </c>
      <c r="K837">
        <v>0</v>
      </c>
      <c r="L837">
        <v>2.5203340000000001</v>
      </c>
      <c r="M837">
        <v>0.16802230000000001</v>
      </c>
    </row>
    <row r="838" spans="1:13" x14ac:dyDescent="0.25">
      <c r="A838" s="1">
        <v>42348.145833333336</v>
      </c>
      <c r="C838">
        <v>244.72508085893583</v>
      </c>
      <c r="D838">
        <v>90.615084114820121</v>
      </c>
      <c r="E838">
        <v>0.39040000000000002</v>
      </c>
      <c r="F838">
        <f t="shared" si="13"/>
        <v>0.78731200000000001</v>
      </c>
      <c r="G838">
        <v>1.0143</v>
      </c>
      <c r="H838">
        <v>6.7</v>
      </c>
      <c r="I838">
        <v>1.06</v>
      </c>
      <c r="J838">
        <v>285</v>
      </c>
      <c r="K838">
        <v>0</v>
      </c>
      <c r="L838">
        <v>2.520381</v>
      </c>
      <c r="M838">
        <v>0.33605079999999998</v>
      </c>
    </row>
    <row r="839" spans="1:13" x14ac:dyDescent="0.25">
      <c r="A839" s="1">
        <v>42348.15625</v>
      </c>
      <c r="C839">
        <v>243.82618602321617</v>
      </c>
      <c r="D839">
        <v>90.23549704669621</v>
      </c>
      <c r="E839">
        <v>0.37819999999999998</v>
      </c>
      <c r="F839">
        <f t="shared" si="13"/>
        <v>0.76864599999999994</v>
      </c>
      <c r="G839">
        <v>1.008</v>
      </c>
      <c r="H839">
        <v>7.4</v>
      </c>
      <c r="I839">
        <v>1.45</v>
      </c>
      <c r="J839">
        <v>284</v>
      </c>
      <c r="K839">
        <v>0</v>
      </c>
      <c r="L839">
        <v>2.8564759999999998</v>
      </c>
      <c r="M839">
        <v>0.16802800000000001</v>
      </c>
    </row>
    <row r="840" spans="1:13" x14ac:dyDescent="0.25">
      <c r="A840" s="1">
        <v>42348.166666666664</v>
      </c>
      <c r="C840">
        <v>243.11733339354979</v>
      </c>
      <c r="D840">
        <v>89.864184708829242</v>
      </c>
      <c r="E840">
        <v>0.42699999999999999</v>
      </c>
      <c r="F840">
        <f t="shared" si="13"/>
        <v>0.84331</v>
      </c>
      <c r="G840">
        <v>1.0017</v>
      </c>
      <c r="H840">
        <v>6.5</v>
      </c>
      <c r="I840">
        <v>1.07</v>
      </c>
      <c r="J840">
        <v>258</v>
      </c>
      <c r="K840">
        <v>0</v>
      </c>
      <c r="L840">
        <v>2.5204759999999999</v>
      </c>
      <c r="M840">
        <v>0.16803170000000001</v>
      </c>
    </row>
    <row r="841" spans="1:13" x14ac:dyDescent="0.25">
      <c r="A841" s="1">
        <v>42348.177083333336</v>
      </c>
      <c r="C841">
        <v>241.2989516806949</v>
      </c>
      <c r="D841">
        <v>89.130191649091884</v>
      </c>
      <c r="E841">
        <v>0.42699999999999999</v>
      </c>
      <c r="F841">
        <f t="shared" si="13"/>
        <v>0.84331</v>
      </c>
      <c r="G841">
        <v>0.98280000000000001</v>
      </c>
      <c r="H841">
        <v>6.2</v>
      </c>
      <c r="I841">
        <v>0.77</v>
      </c>
      <c r="J841">
        <v>298</v>
      </c>
      <c r="K841">
        <v>0</v>
      </c>
      <c r="L841">
        <v>2.6885520000000001</v>
      </c>
      <c r="M841">
        <v>0.1680345</v>
      </c>
    </row>
    <row r="842" spans="1:13" x14ac:dyDescent="0.25">
      <c r="A842" s="1">
        <v>42348.1875</v>
      </c>
      <c r="C842">
        <v>235.16978750093881</v>
      </c>
      <c r="D842">
        <v>86.726028091906358</v>
      </c>
      <c r="E842">
        <v>0.42699999999999999</v>
      </c>
      <c r="F842">
        <f t="shared" si="13"/>
        <v>0.84331</v>
      </c>
      <c r="G842">
        <v>0.98909999999999998</v>
      </c>
      <c r="H842">
        <v>7.2</v>
      </c>
      <c r="I842">
        <v>2.52</v>
      </c>
      <c r="J842">
        <v>314</v>
      </c>
      <c r="K842">
        <v>0</v>
      </c>
      <c r="L842">
        <v>2.5205169999999999</v>
      </c>
      <c r="M842">
        <v>0.1680345</v>
      </c>
    </row>
    <row r="843" spans="1:13" x14ac:dyDescent="0.25">
      <c r="A843" s="1">
        <v>42348.197916666664</v>
      </c>
      <c r="C843">
        <v>235.3045823350067</v>
      </c>
      <c r="D843">
        <v>86.851244834514915</v>
      </c>
      <c r="E843">
        <v>0.36599999999999999</v>
      </c>
      <c r="F843">
        <f t="shared" si="13"/>
        <v>0.74998000000000009</v>
      </c>
      <c r="G843">
        <v>1.0331999999999999</v>
      </c>
      <c r="H843">
        <v>6.3</v>
      </c>
      <c r="I843">
        <v>1.2</v>
      </c>
      <c r="J843">
        <v>220</v>
      </c>
      <c r="K843">
        <v>0</v>
      </c>
      <c r="L843">
        <v>2.520578</v>
      </c>
      <c r="M843">
        <v>0.16803850000000001</v>
      </c>
    </row>
    <row r="844" spans="1:13" x14ac:dyDescent="0.25">
      <c r="A844" s="1">
        <v>42348.208333333336</v>
      </c>
      <c r="C844">
        <v>239.42241614494682</v>
      </c>
      <c r="D844">
        <v>88.339449630254052</v>
      </c>
      <c r="E844">
        <v>0.4148</v>
      </c>
      <c r="F844">
        <f t="shared" si="13"/>
        <v>0.82464399999999993</v>
      </c>
      <c r="G844">
        <v>1.0395000000000001</v>
      </c>
      <c r="H844">
        <v>6.8</v>
      </c>
      <c r="I844">
        <v>1.0900000000000001</v>
      </c>
      <c r="J844">
        <v>312</v>
      </c>
      <c r="K844">
        <v>0</v>
      </c>
      <c r="L844">
        <v>2.6886230000000002</v>
      </c>
      <c r="M844">
        <v>0.33607789999999998</v>
      </c>
    </row>
    <row r="845" spans="1:13" x14ac:dyDescent="0.25">
      <c r="A845" s="1">
        <v>42348.21875</v>
      </c>
      <c r="C845">
        <v>242.73334829077223</v>
      </c>
      <c r="D845">
        <v>89.763074139992369</v>
      </c>
      <c r="E845">
        <v>0.39040000000000002</v>
      </c>
      <c r="F845">
        <f t="shared" si="13"/>
        <v>0.78731200000000001</v>
      </c>
      <c r="G845">
        <v>1.0143</v>
      </c>
      <c r="H845">
        <v>6.7</v>
      </c>
      <c r="I845">
        <v>1.31</v>
      </c>
      <c r="J845">
        <v>252</v>
      </c>
      <c r="K845">
        <v>0</v>
      </c>
      <c r="L845">
        <v>2.5205250000000001</v>
      </c>
      <c r="M845">
        <v>0.16803499999999999</v>
      </c>
    </row>
    <row r="846" spans="1:13" x14ac:dyDescent="0.25">
      <c r="A846" s="1">
        <v>42348.229166666664</v>
      </c>
      <c r="C846">
        <v>239.81923142938081</v>
      </c>
      <c r="D846">
        <v>88.650936411840163</v>
      </c>
      <c r="E846">
        <v>0.42699999999999999</v>
      </c>
      <c r="F846">
        <f t="shared" si="13"/>
        <v>0.84331</v>
      </c>
      <c r="G846">
        <v>1.0331999999999999</v>
      </c>
      <c r="H846">
        <v>6</v>
      </c>
      <c r="I846">
        <v>1.56</v>
      </c>
      <c r="J846">
        <v>257</v>
      </c>
      <c r="K846">
        <v>0</v>
      </c>
      <c r="L846">
        <v>2.3525399999999999</v>
      </c>
      <c r="M846">
        <v>0.33607710000000002</v>
      </c>
    </row>
    <row r="847" spans="1:13" x14ac:dyDescent="0.25">
      <c r="A847" s="1">
        <v>42348.239583333336</v>
      </c>
      <c r="C847">
        <v>241.0646240887354</v>
      </c>
      <c r="D847">
        <v>89.115939368845019</v>
      </c>
      <c r="E847">
        <v>0.42699999999999999</v>
      </c>
      <c r="F847">
        <f t="shared" si="13"/>
        <v>0.84331</v>
      </c>
      <c r="G847">
        <v>1.0268999999999999</v>
      </c>
      <c r="H847">
        <v>6.7</v>
      </c>
      <c r="I847">
        <v>1.58</v>
      </c>
      <c r="J847">
        <v>285</v>
      </c>
      <c r="K847">
        <v>0</v>
      </c>
      <c r="L847">
        <v>2.5205839999999999</v>
      </c>
      <c r="M847">
        <v>0.16803889999999999</v>
      </c>
    </row>
    <row r="848" spans="1:13" x14ac:dyDescent="0.25">
      <c r="A848" s="1">
        <v>42348.25</v>
      </c>
      <c r="C848">
        <v>244.1465438730549</v>
      </c>
      <c r="D848">
        <v>90.203820228087565</v>
      </c>
      <c r="E848">
        <v>0.43919999999999998</v>
      </c>
      <c r="F848">
        <f t="shared" si="13"/>
        <v>0.86197600000000008</v>
      </c>
      <c r="G848">
        <v>1.0268999999999999</v>
      </c>
      <c r="H848">
        <v>7.3</v>
      </c>
      <c r="I848">
        <v>1.79</v>
      </c>
      <c r="J848">
        <v>280</v>
      </c>
      <c r="K848">
        <v>0</v>
      </c>
      <c r="L848">
        <v>2.6886230000000002</v>
      </c>
      <c r="M848">
        <v>0.33607789999999998</v>
      </c>
    </row>
    <row r="849" spans="1:13" x14ac:dyDescent="0.25">
      <c r="A849" s="1">
        <v>42348.260416666664</v>
      </c>
      <c r="C849">
        <v>241.46470415414069</v>
      </c>
      <c r="D849">
        <v>89.164432213542554</v>
      </c>
      <c r="E849">
        <v>0.36599999999999999</v>
      </c>
      <c r="F849">
        <f t="shared" si="13"/>
        <v>0.74998000000000009</v>
      </c>
      <c r="G849">
        <v>1.0206</v>
      </c>
      <c r="H849">
        <v>6.5</v>
      </c>
      <c r="I849">
        <v>1.9</v>
      </c>
      <c r="J849">
        <v>14</v>
      </c>
      <c r="K849">
        <v>0</v>
      </c>
      <c r="L849">
        <v>2.3525450000000001</v>
      </c>
      <c r="M849">
        <v>0.16803899999999999</v>
      </c>
    </row>
    <row r="850" spans="1:13" x14ac:dyDescent="0.25">
      <c r="A850" s="1">
        <v>42348.270833333336</v>
      </c>
      <c r="C850">
        <v>239.19932389554617</v>
      </c>
      <c r="D850">
        <v>88.092597472258177</v>
      </c>
      <c r="E850">
        <v>0.3538</v>
      </c>
      <c r="F850">
        <f t="shared" si="13"/>
        <v>0.73131400000000002</v>
      </c>
      <c r="G850">
        <v>1.0268999999999999</v>
      </c>
      <c r="H850">
        <v>6.5</v>
      </c>
      <c r="I850">
        <v>1.1499999999999999</v>
      </c>
      <c r="J850">
        <v>342</v>
      </c>
      <c r="K850">
        <v>0</v>
      </c>
      <c r="L850">
        <v>2.3525450000000001</v>
      </c>
      <c r="M850">
        <v>0.16803899999999999</v>
      </c>
    </row>
    <row r="851" spans="1:13" x14ac:dyDescent="0.25">
      <c r="A851" s="1">
        <v>42348.28125</v>
      </c>
      <c r="C851">
        <v>239.64664803694404</v>
      </c>
      <c r="D851">
        <v>88.322628653638233</v>
      </c>
      <c r="E851">
        <v>0.40260000000000001</v>
      </c>
      <c r="F851">
        <f t="shared" si="13"/>
        <v>0.80597800000000008</v>
      </c>
      <c r="G851">
        <v>1.0458000000000001</v>
      </c>
      <c r="H851">
        <v>6.8</v>
      </c>
      <c r="I851">
        <v>1.35</v>
      </c>
      <c r="J851">
        <v>358</v>
      </c>
      <c r="K851">
        <v>0</v>
      </c>
      <c r="L851">
        <v>2.5205850000000001</v>
      </c>
      <c r="M851">
        <v>0.33607789999999998</v>
      </c>
    </row>
    <row r="852" spans="1:13" x14ac:dyDescent="0.25">
      <c r="A852" s="1">
        <v>42348.291666666664</v>
      </c>
      <c r="C852">
        <v>236.84038394926674</v>
      </c>
      <c r="D852">
        <v>87.277543765403308</v>
      </c>
      <c r="E852">
        <v>0.37819999999999998</v>
      </c>
      <c r="F852">
        <f t="shared" si="13"/>
        <v>0.76864599999999994</v>
      </c>
      <c r="G852">
        <v>1.008</v>
      </c>
      <c r="H852">
        <v>6.2</v>
      </c>
      <c r="I852">
        <v>1.49</v>
      </c>
      <c r="J852">
        <v>271</v>
      </c>
      <c r="K852">
        <v>0</v>
      </c>
      <c r="L852">
        <v>2.3525450000000001</v>
      </c>
      <c r="M852">
        <v>0.16803899999999999</v>
      </c>
    </row>
    <row r="853" spans="1:13" x14ac:dyDescent="0.25">
      <c r="A853" s="1">
        <v>42348.302083333336</v>
      </c>
      <c r="C853">
        <v>229.93091565990821</v>
      </c>
      <c r="D853">
        <v>85.311753156390836</v>
      </c>
      <c r="E853">
        <v>0.39040000000000002</v>
      </c>
      <c r="F853">
        <f t="shared" si="13"/>
        <v>0.78731200000000001</v>
      </c>
      <c r="G853">
        <v>1.2663</v>
      </c>
      <c r="H853">
        <v>6.2</v>
      </c>
      <c r="I853">
        <v>0.78</v>
      </c>
      <c r="J853">
        <v>210</v>
      </c>
      <c r="K853">
        <v>0</v>
      </c>
      <c r="L853">
        <v>2.3525450000000001</v>
      </c>
      <c r="M853">
        <v>0.16803899999999999</v>
      </c>
    </row>
    <row r="854" spans="1:13" x14ac:dyDescent="0.25">
      <c r="A854" s="1">
        <v>42348.3125</v>
      </c>
      <c r="C854">
        <v>230.41457230333276</v>
      </c>
      <c r="D854">
        <v>85.563196765359535</v>
      </c>
      <c r="E854">
        <v>0.39040000000000002</v>
      </c>
      <c r="F854">
        <f t="shared" si="13"/>
        <v>0.78731200000000001</v>
      </c>
      <c r="G854">
        <v>1.7891999999999999</v>
      </c>
      <c r="H854">
        <v>5.5</v>
      </c>
      <c r="I854">
        <v>0.64</v>
      </c>
      <c r="J854">
        <v>236</v>
      </c>
      <c r="K854">
        <v>0</v>
      </c>
      <c r="L854">
        <v>2.0164680000000001</v>
      </c>
      <c r="M854">
        <v>0.16803899999999999</v>
      </c>
    </row>
    <row r="855" spans="1:13" x14ac:dyDescent="0.25">
      <c r="A855" s="1">
        <v>42348.322916666664</v>
      </c>
      <c r="C855">
        <v>230.9477104579814</v>
      </c>
      <c r="D855">
        <v>86.146822865278651</v>
      </c>
      <c r="E855">
        <v>0.34160000000000001</v>
      </c>
      <c r="F855">
        <f t="shared" si="13"/>
        <v>0.71264799999999995</v>
      </c>
      <c r="G855">
        <v>1.323</v>
      </c>
      <c r="H855">
        <v>5.4</v>
      </c>
      <c r="I855">
        <v>0.6</v>
      </c>
      <c r="J855">
        <v>234</v>
      </c>
      <c r="K855">
        <v>0</v>
      </c>
      <c r="L855">
        <v>2.0164680000000001</v>
      </c>
      <c r="M855">
        <v>0.16803899999999999</v>
      </c>
    </row>
    <row r="856" spans="1:13" x14ac:dyDescent="0.25">
      <c r="A856" s="1">
        <v>42348.333333333336</v>
      </c>
      <c r="C856">
        <v>234.9466211727875</v>
      </c>
      <c r="D856">
        <v>87.647934845233806</v>
      </c>
      <c r="E856">
        <v>0.32940000000000003</v>
      </c>
      <c r="F856">
        <f t="shared" si="13"/>
        <v>0.6939820000000001</v>
      </c>
      <c r="G856">
        <v>1.2663</v>
      </c>
      <c r="H856">
        <v>5.9</v>
      </c>
      <c r="I856">
        <v>0.54</v>
      </c>
      <c r="J856">
        <v>275</v>
      </c>
      <c r="K856">
        <v>6.584473</v>
      </c>
      <c r="L856">
        <v>3.5288179999999998</v>
      </c>
      <c r="M856">
        <v>0.33607789999999998</v>
      </c>
    </row>
    <row r="857" spans="1:13" x14ac:dyDescent="0.25">
      <c r="A857" s="1">
        <v>42348.34375</v>
      </c>
      <c r="C857">
        <v>245.7148971357164</v>
      </c>
      <c r="D857">
        <v>91.640869410888556</v>
      </c>
      <c r="E857">
        <v>0.30499999999999999</v>
      </c>
      <c r="F857">
        <f t="shared" si="13"/>
        <v>0.65664999999999996</v>
      </c>
      <c r="G857">
        <v>1.3041</v>
      </c>
      <c r="H857">
        <v>7</v>
      </c>
      <c r="I857">
        <v>0.69</v>
      </c>
      <c r="J857">
        <v>341</v>
      </c>
      <c r="K857">
        <v>26.337890000000002</v>
      </c>
      <c r="L857">
        <v>5.8813639999999996</v>
      </c>
      <c r="M857">
        <v>1.6803900000000001</v>
      </c>
    </row>
    <row r="858" spans="1:13" x14ac:dyDescent="0.25">
      <c r="A858" s="1">
        <v>42348.354166666664</v>
      </c>
      <c r="C858">
        <v>257.10126271465839</v>
      </c>
      <c r="D858">
        <v>96.0982416422016</v>
      </c>
      <c r="E858">
        <v>0.2928</v>
      </c>
      <c r="F858">
        <f t="shared" si="13"/>
        <v>0.637984</v>
      </c>
      <c r="G858">
        <v>1.4363999999999999</v>
      </c>
      <c r="H858">
        <v>5.7</v>
      </c>
      <c r="I858">
        <v>0.25</v>
      </c>
      <c r="J858">
        <v>225</v>
      </c>
      <c r="K858">
        <v>49.383769999999998</v>
      </c>
      <c r="L858">
        <v>10.08234</v>
      </c>
      <c r="M858">
        <v>3.5288179999999998</v>
      </c>
    </row>
    <row r="859" spans="1:13" x14ac:dyDescent="0.25">
      <c r="A859" s="1">
        <v>42348.364583333336</v>
      </c>
      <c r="C859">
        <v>271.04449706066754</v>
      </c>
      <c r="D859">
        <v>101.37933060362953</v>
      </c>
      <c r="E859">
        <v>0.26840000000000003</v>
      </c>
      <c r="F859">
        <f t="shared" si="13"/>
        <v>0.60065200000000007</v>
      </c>
      <c r="G859">
        <v>1.4553</v>
      </c>
      <c r="H859">
        <v>6.5</v>
      </c>
      <c r="I859">
        <v>1.04</v>
      </c>
      <c r="J859">
        <v>21</v>
      </c>
      <c r="K859">
        <v>72.433040000000005</v>
      </c>
      <c r="L859">
        <v>16.131740000000001</v>
      </c>
      <c r="M859">
        <v>5.7133250000000002</v>
      </c>
    </row>
    <row r="860" spans="1:13" x14ac:dyDescent="0.25">
      <c r="A860" s="1">
        <v>42348.375</v>
      </c>
      <c r="C860">
        <v>284.931553455906</v>
      </c>
      <c r="D860">
        <v>106.39134463544299</v>
      </c>
      <c r="E860">
        <v>0.26840000000000003</v>
      </c>
      <c r="F860">
        <f t="shared" si="13"/>
        <v>0.60065200000000007</v>
      </c>
      <c r="G860">
        <v>1.4049</v>
      </c>
      <c r="H860">
        <v>7.1</v>
      </c>
      <c r="I860">
        <v>0.05</v>
      </c>
      <c r="J860">
        <v>357</v>
      </c>
      <c r="K860">
        <v>92.187150000000003</v>
      </c>
      <c r="L860">
        <v>22.68526</v>
      </c>
      <c r="M860">
        <v>9.0741040000000002</v>
      </c>
    </row>
    <row r="861" spans="1:13" x14ac:dyDescent="0.25">
      <c r="A861" s="1">
        <v>42348.385416666664</v>
      </c>
      <c r="C861">
        <v>295.92098816138559</v>
      </c>
      <c r="D861">
        <v>110.79171853924871</v>
      </c>
      <c r="E861">
        <v>0.28060000000000002</v>
      </c>
      <c r="F861">
        <f t="shared" si="13"/>
        <v>0.61931800000000004</v>
      </c>
      <c r="G861">
        <v>1.4175</v>
      </c>
      <c r="H861">
        <v>7.5</v>
      </c>
      <c r="I861">
        <v>0.56999999999999995</v>
      </c>
      <c r="J861">
        <v>242</v>
      </c>
      <c r="K861">
        <v>237.0506</v>
      </c>
      <c r="L861">
        <v>30.75113</v>
      </c>
      <c r="M861">
        <v>13.10704</v>
      </c>
    </row>
    <row r="862" spans="1:13" x14ac:dyDescent="0.25">
      <c r="A862" s="1">
        <v>42348.395833333336</v>
      </c>
      <c r="C862">
        <v>292.63486036580485</v>
      </c>
      <c r="D862">
        <v>109.67747339028499</v>
      </c>
      <c r="E862">
        <v>0.3538</v>
      </c>
      <c r="F862">
        <f t="shared" si="13"/>
        <v>0.73131400000000002</v>
      </c>
      <c r="G862">
        <v>1.5308999999999999</v>
      </c>
      <c r="H862">
        <v>7.4</v>
      </c>
      <c r="I862">
        <v>0.64</v>
      </c>
      <c r="J862">
        <v>335</v>
      </c>
      <c r="K862">
        <v>306.18740000000003</v>
      </c>
      <c r="L862">
        <v>37.97681</v>
      </c>
      <c r="M862">
        <v>17.644089999999998</v>
      </c>
    </row>
    <row r="863" spans="1:13" x14ac:dyDescent="0.25">
      <c r="A863" s="1">
        <v>42348.40625</v>
      </c>
      <c r="C863">
        <v>307.92561057044168</v>
      </c>
      <c r="D863">
        <v>115.5256470671488</v>
      </c>
      <c r="E863">
        <v>0.30499999999999999</v>
      </c>
      <c r="F863">
        <f t="shared" si="13"/>
        <v>0.65664999999999996</v>
      </c>
      <c r="G863">
        <v>1.4175</v>
      </c>
      <c r="H863">
        <v>7.6</v>
      </c>
      <c r="I863">
        <v>0.5</v>
      </c>
      <c r="J863">
        <v>342</v>
      </c>
      <c r="K863">
        <v>375.31630000000001</v>
      </c>
      <c r="L863">
        <v>46.210720000000002</v>
      </c>
      <c r="M863">
        <v>22.517219999999998</v>
      </c>
    </row>
    <row r="864" spans="1:13" x14ac:dyDescent="0.25">
      <c r="A864" s="1">
        <v>42348.416666666664</v>
      </c>
      <c r="C864">
        <v>309.12519142947741</v>
      </c>
      <c r="D864">
        <v>115.90659098625243</v>
      </c>
      <c r="E864">
        <v>0.30499999999999999</v>
      </c>
      <c r="F864">
        <f t="shared" si="13"/>
        <v>0.65664999999999996</v>
      </c>
      <c r="G864">
        <v>1.3482000000000001</v>
      </c>
      <c r="H864">
        <v>7.9</v>
      </c>
      <c r="I864">
        <v>0.68</v>
      </c>
      <c r="J864">
        <v>343</v>
      </c>
      <c r="K864">
        <v>444.45209999999997</v>
      </c>
      <c r="L864">
        <v>53.432989999999997</v>
      </c>
      <c r="M864">
        <v>27.892690000000002</v>
      </c>
    </row>
    <row r="865" spans="1:13" x14ac:dyDescent="0.25">
      <c r="A865" s="1">
        <v>42348.427083333336</v>
      </c>
      <c r="C865">
        <v>297.61290169881227</v>
      </c>
      <c r="D865">
        <v>111.68299836522259</v>
      </c>
      <c r="E865">
        <v>0.31719999999999998</v>
      </c>
      <c r="F865">
        <f t="shared" si="13"/>
        <v>0.67531600000000003</v>
      </c>
      <c r="G865">
        <v>1.4238</v>
      </c>
      <c r="H865">
        <v>8.1</v>
      </c>
      <c r="I865">
        <v>1.29</v>
      </c>
      <c r="J865">
        <v>326</v>
      </c>
      <c r="K865">
        <v>513.58910000000003</v>
      </c>
      <c r="L865">
        <v>61.330129999999997</v>
      </c>
      <c r="M865">
        <v>33.269489999999998</v>
      </c>
    </row>
    <row r="866" spans="1:13" x14ac:dyDescent="0.25">
      <c r="A866" s="1">
        <v>42348.4375</v>
      </c>
      <c r="C866">
        <v>302.6197564720602</v>
      </c>
      <c r="D866">
        <v>113.25025915215282</v>
      </c>
      <c r="E866">
        <v>0.28060000000000002</v>
      </c>
      <c r="F866">
        <f t="shared" si="13"/>
        <v>0.61931800000000004</v>
      </c>
      <c r="G866">
        <v>1.4742</v>
      </c>
      <c r="H866">
        <v>8.4</v>
      </c>
      <c r="I866">
        <v>0.49</v>
      </c>
      <c r="J866">
        <v>338</v>
      </c>
      <c r="K866">
        <v>579.35739999999998</v>
      </c>
      <c r="L866">
        <v>68.874979999999994</v>
      </c>
      <c r="M866">
        <v>38.637180000000001</v>
      </c>
    </row>
    <row r="867" spans="1:13" x14ac:dyDescent="0.25">
      <c r="A867" s="1">
        <v>42348.447916666664</v>
      </c>
      <c r="C867">
        <v>332.60544320946548</v>
      </c>
      <c r="D867">
        <v>124.27912442529167</v>
      </c>
      <c r="E867">
        <v>0.30499999999999999</v>
      </c>
      <c r="F867">
        <f t="shared" si="13"/>
        <v>0.65664999999999996</v>
      </c>
      <c r="G867">
        <v>1.2159</v>
      </c>
      <c r="H867">
        <v>8.6999999999999993</v>
      </c>
      <c r="I867">
        <v>0.95</v>
      </c>
      <c r="J867">
        <v>253</v>
      </c>
      <c r="K867">
        <v>641.82709999999997</v>
      </c>
      <c r="L867">
        <v>76.264319999999998</v>
      </c>
      <c r="M867">
        <v>44.011569999999999</v>
      </c>
    </row>
    <row r="868" spans="1:13" x14ac:dyDescent="0.25">
      <c r="A868" s="1">
        <v>42348.458333333336</v>
      </c>
      <c r="C868">
        <v>326.05826289374619</v>
      </c>
      <c r="D868">
        <v>121.4144757143594</v>
      </c>
      <c r="E868">
        <v>0.2928</v>
      </c>
      <c r="F868">
        <f t="shared" si="13"/>
        <v>0.637984</v>
      </c>
      <c r="G868">
        <v>1.2978000000000001</v>
      </c>
      <c r="H868">
        <v>10</v>
      </c>
      <c r="I868">
        <v>0.26</v>
      </c>
      <c r="J868">
        <v>159</v>
      </c>
      <c r="K868">
        <v>694.43949999999995</v>
      </c>
      <c r="L868">
        <v>82.64743</v>
      </c>
      <c r="M868">
        <v>49.050910000000002</v>
      </c>
    </row>
    <row r="869" spans="1:13" x14ac:dyDescent="0.25">
      <c r="A869" s="1">
        <v>42348.46875</v>
      </c>
      <c r="C869">
        <v>313.1669825518785</v>
      </c>
      <c r="D869">
        <v>116.5650829045444</v>
      </c>
      <c r="E869">
        <v>0.28060000000000002</v>
      </c>
      <c r="F869">
        <f t="shared" si="13"/>
        <v>0.61931800000000004</v>
      </c>
      <c r="G869">
        <v>1.2284999999999999</v>
      </c>
      <c r="H869">
        <v>9.9</v>
      </c>
      <c r="I869">
        <v>1.32</v>
      </c>
      <c r="J869">
        <v>333</v>
      </c>
      <c r="K869">
        <v>740.5104</v>
      </c>
      <c r="L869">
        <v>87.676609999999997</v>
      </c>
      <c r="M869">
        <v>53.748109999999997</v>
      </c>
    </row>
    <row r="870" spans="1:13" x14ac:dyDescent="0.25">
      <c r="A870" s="1">
        <v>42348.479166666664</v>
      </c>
      <c r="C870">
        <v>318.80322137241859</v>
      </c>
      <c r="D870">
        <v>118.96726602525568</v>
      </c>
      <c r="E870">
        <v>0.31719999999999998</v>
      </c>
      <c r="F870">
        <f t="shared" si="13"/>
        <v>0.67531600000000003</v>
      </c>
      <c r="G870">
        <v>1.3671</v>
      </c>
      <c r="H870">
        <v>10.3</v>
      </c>
      <c r="I870">
        <v>1.17</v>
      </c>
      <c r="J870">
        <v>358</v>
      </c>
      <c r="K870">
        <v>786.58590000000004</v>
      </c>
      <c r="L870">
        <v>92.531779999999998</v>
      </c>
      <c r="M870">
        <v>57.769379999999998</v>
      </c>
    </row>
    <row r="871" spans="1:13" x14ac:dyDescent="0.25">
      <c r="A871" s="1">
        <v>42348.489583333336</v>
      </c>
      <c r="C871">
        <v>309.8001710788983</v>
      </c>
      <c r="D871">
        <v>114.68739170180108</v>
      </c>
      <c r="E871">
        <v>0.32940000000000003</v>
      </c>
      <c r="F871">
        <f t="shared" si="13"/>
        <v>0.6939820000000001</v>
      </c>
      <c r="G871">
        <v>1.2474000000000001</v>
      </c>
      <c r="H871">
        <v>10.9</v>
      </c>
      <c r="I871">
        <v>2.72</v>
      </c>
      <c r="J871">
        <v>10</v>
      </c>
      <c r="K871">
        <v>816.1848</v>
      </c>
      <c r="L871">
        <v>96.222160000000002</v>
      </c>
      <c r="M871">
        <v>61.125419999999998</v>
      </c>
    </row>
    <row r="872" spans="1:13" x14ac:dyDescent="0.25">
      <c r="A872" s="1">
        <v>42348.5</v>
      </c>
      <c r="C872">
        <v>300.53546278680892</v>
      </c>
      <c r="D872">
        <v>111.33966447649101</v>
      </c>
      <c r="E872">
        <v>0.2928</v>
      </c>
      <c r="F872">
        <f t="shared" si="13"/>
        <v>0.637984</v>
      </c>
      <c r="G872">
        <v>1.1151</v>
      </c>
      <c r="H872">
        <v>11</v>
      </c>
      <c r="I872">
        <v>2.31</v>
      </c>
      <c r="J872">
        <v>5</v>
      </c>
      <c r="K872">
        <v>845.82420000000002</v>
      </c>
      <c r="L872">
        <v>99.063209999999998</v>
      </c>
      <c r="M872">
        <v>63.803420000000003</v>
      </c>
    </row>
    <row r="873" spans="1:13" x14ac:dyDescent="0.25">
      <c r="A873" s="1">
        <v>42348.510416666664</v>
      </c>
      <c r="C873">
        <v>300.37839510244851</v>
      </c>
      <c r="D873">
        <v>111.04162135992807</v>
      </c>
      <c r="E873">
        <v>0.34160000000000001</v>
      </c>
      <c r="F873">
        <f t="shared" si="13"/>
        <v>0.71264799999999995</v>
      </c>
      <c r="G873">
        <v>1.1151</v>
      </c>
      <c r="H873">
        <v>11.4</v>
      </c>
      <c r="I873">
        <v>1.33</v>
      </c>
      <c r="J873">
        <v>61</v>
      </c>
      <c r="K873">
        <v>865.42139999999995</v>
      </c>
      <c r="L873">
        <v>100.7422</v>
      </c>
      <c r="M873">
        <v>65.482439999999997</v>
      </c>
    </row>
    <row r="874" spans="1:13" x14ac:dyDescent="0.25">
      <c r="A874" s="1">
        <v>42348.520833333336</v>
      </c>
      <c r="C874">
        <v>320.00005568773236</v>
      </c>
      <c r="D874">
        <v>118.55190076946883</v>
      </c>
      <c r="E874">
        <v>0.31719999999999998</v>
      </c>
      <c r="F874">
        <f t="shared" si="13"/>
        <v>0.67531600000000003</v>
      </c>
      <c r="G874">
        <v>1.1403000000000001</v>
      </c>
      <c r="H874">
        <v>11.8</v>
      </c>
      <c r="I874">
        <v>0.44</v>
      </c>
      <c r="J874">
        <v>97</v>
      </c>
      <c r="K874">
        <v>868.59029999999996</v>
      </c>
      <c r="L874">
        <v>100.73909999999999</v>
      </c>
      <c r="M874">
        <v>65.648300000000006</v>
      </c>
    </row>
    <row r="875" spans="1:13" x14ac:dyDescent="0.25">
      <c r="A875" s="1">
        <v>42348.53125</v>
      </c>
      <c r="C875">
        <v>332.31956571944022</v>
      </c>
      <c r="D875">
        <v>122.85542509096736</v>
      </c>
      <c r="E875">
        <v>0.32940000000000003</v>
      </c>
      <c r="F875">
        <f t="shared" si="13"/>
        <v>0.6939820000000001</v>
      </c>
      <c r="G875">
        <v>1.0772999999999999</v>
      </c>
      <c r="H875">
        <v>11.5</v>
      </c>
      <c r="I875">
        <v>2.4</v>
      </c>
      <c r="J875">
        <v>112</v>
      </c>
      <c r="K875">
        <v>878.4502</v>
      </c>
      <c r="L875">
        <v>100.90130000000001</v>
      </c>
      <c r="M875">
        <v>65.476749999999996</v>
      </c>
    </row>
    <row r="876" spans="1:13" x14ac:dyDescent="0.25">
      <c r="A876" s="1">
        <v>42348.541666666664</v>
      </c>
      <c r="E876">
        <v>0.32940000000000003</v>
      </c>
      <c r="F876">
        <f t="shared" si="13"/>
        <v>0.6939820000000001</v>
      </c>
      <c r="G876">
        <v>1.0647</v>
      </c>
      <c r="H876">
        <v>11.6</v>
      </c>
      <c r="I876">
        <v>0.9</v>
      </c>
      <c r="J876">
        <v>126</v>
      </c>
      <c r="K876">
        <v>871.86900000000003</v>
      </c>
      <c r="L876">
        <v>98.876509999999996</v>
      </c>
      <c r="M876">
        <v>64.127039999999994</v>
      </c>
    </row>
    <row r="877" spans="1:13" x14ac:dyDescent="0.25">
      <c r="A877" s="1">
        <v>42348.552083333336</v>
      </c>
      <c r="E877">
        <v>0.32940000000000003</v>
      </c>
      <c r="F877">
        <f t="shared" si="13"/>
        <v>0.6939820000000001</v>
      </c>
      <c r="G877">
        <v>1.1276999999999999</v>
      </c>
      <c r="H877">
        <v>11.9</v>
      </c>
      <c r="I877">
        <v>2.12</v>
      </c>
      <c r="J877">
        <v>117</v>
      </c>
      <c r="K877">
        <v>871.78449999999998</v>
      </c>
      <c r="L877">
        <v>98.035229999999999</v>
      </c>
      <c r="M877">
        <v>62.78284</v>
      </c>
    </row>
    <row r="878" spans="1:13" x14ac:dyDescent="0.25">
      <c r="A878" s="1">
        <v>42348.5625</v>
      </c>
      <c r="E878">
        <v>0.2928</v>
      </c>
      <c r="F878">
        <f t="shared" si="13"/>
        <v>0.637984</v>
      </c>
      <c r="G878">
        <v>1.1276999999999999</v>
      </c>
      <c r="H878">
        <v>12.1</v>
      </c>
      <c r="I878">
        <v>2</v>
      </c>
      <c r="J878">
        <v>89</v>
      </c>
      <c r="K878">
        <v>858.59990000000005</v>
      </c>
      <c r="L878">
        <v>96.524739999999994</v>
      </c>
      <c r="M878">
        <v>60.768619999999999</v>
      </c>
    </row>
    <row r="879" spans="1:13" x14ac:dyDescent="0.25">
      <c r="A879" s="1">
        <v>42348.572916666664</v>
      </c>
      <c r="E879">
        <v>0.31719999999999998</v>
      </c>
      <c r="F879">
        <f t="shared" si="13"/>
        <v>0.67531600000000003</v>
      </c>
      <c r="G879">
        <v>1.1151</v>
      </c>
      <c r="H879">
        <v>12.3</v>
      </c>
      <c r="I879">
        <v>2.21</v>
      </c>
      <c r="J879">
        <v>122</v>
      </c>
      <c r="K879">
        <v>753.24379999999996</v>
      </c>
      <c r="L879">
        <v>79.225430000000003</v>
      </c>
      <c r="M879">
        <v>51.697949999999999</v>
      </c>
    </row>
    <row r="880" spans="1:13" x14ac:dyDescent="0.25">
      <c r="A880" s="1">
        <v>42348.583333333336</v>
      </c>
      <c r="E880">
        <v>0.34160000000000001</v>
      </c>
      <c r="F880">
        <f t="shared" si="13"/>
        <v>0.71264799999999995</v>
      </c>
      <c r="G880">
        <v>1.1339999999999999</v>
      </c>
      <c r="H880">
        <v>12.5</v>
      </c>
      <c r="I880">
        <v>3.45</v>
      </c>
      <c r="J880">
        <v>89</v>
      </c>
      <c r="K880">
        <v>802.53520000000003</v>
      </c>
      <c r="L880">
        <v>88.620850000000004</v>
      </c>
      <c r="M880">
        <v>53.877450000000003</v>
      </c>
    </row>
    <row r="881" spans="1:13" x14ac:dyDescent="0.25">
      <c r="A881" s="1">
        <v>42348.59375</v>
      </c>
      <c r="E881">
        <v>0.3538</v>
      </c>
      <c r="F881">
        <f t="shared" si="13"/>
        <v>0.73131400000000002</v>
      </c>
      <c r="G881">
        <v>1.1339999999999999</v>
      </c>
      <c r="H881">
        <v>12.5</v>
      </c>
      <c r="I881">
        <v>2.52</v>
      </c>
      <c r="J881">
        <v>95</v>
      </c>
      <c r="K881">
        <v>759.75879999999995</v>
      </c>
      <c r="L881">
        <v>82.912379999999999</v>
      </c>
      <c r="M881">
        <v>49.344619999999999</v>
      </c>
    </row>
    <row r="882" spans="1:13" x14ac:dyDescent="0.25">
      <c r="A882" s="1">
        <v>42348.604166666664</v>
      </c>
      <c r="C882">
        <v>341.59790112891801</v>
      </c>
      <c r="D882">
        <v>126.532171652312</v>
      </c>
      <c r="E882">
        <v>0.37819999999999998</v>
      </c>
      <c r="F882">
        <f t="shared" si="13"/>
        <v>0.76864599999999994</v>
      </c>
      <c r="G882">
        <v>1.1592</v>
      </c>
      <c r="H882">
        <v>12.7</v>
      </c>
      <c r="I882">
        <v>2.12</v>
      </c>
      <c r="J882">
        <v>107</v>
      </c>
      <c r="K882">
        <v>713.71090000000004</v>
      </c>
      <c r="L882">
        <v>76.192980000000006</v>
      </c>
      <c r="M882">
        <v>44.138219999999997</v>
      </c>
    </row>
    <row r="883" spans="1:13" x14ac:dyDescent="0.25">
      <c r="A883" s="1">
        <v>42348.614583333336</v>
      </c>
      <c r="C883">
        <v>342.34238888824314</v>
      </c>
      <c r="D883">
        <v>126.7357137522058</v>
      </c>
      <c r="E883">
        <v>0.4148</v>
      </c>
      <c r="F883">
        <f t="shared" si="13"/>
        <v>0.82464399999999993</v>
      </c>
      <c r="G883">
        <v>1.0962000000000001</v>
      </c>
      <c r="H883">
        <v>12.8</v>
      </c>
      <c r="I883">
        <v>2.59</v>
      </c>
      <c r="J883">
        <v>131</v>
      </c>
      <c r="K883">
        <v>667.66499999999996</v>
      </c>
      <c r="L883">
        <v>68.971900000000005</v>
      </c>
      <c r="M883">
        <v>38.59742</v>
      </c>
    </row>
    <row r="884" spans="1:13" x14ac:dyDescent="0.25">
      <c r="A884" s="1">
        <v>42348.625</v>
      </c>
      <c r="C884">
        <v>349.81651380971471</v>
      </c>
      <c r="D884">
        <v>129.65946634257838</v>
      </c>
      <c r="E884">
        <v>0.46360000000000001</v>
      </c>
      <c r="F884">
        <f t="shared" si="13"/>
        <v>0.899308</v>
      </c>
      <c r="G884">
        <v>1.0899000000000001</v>
      </c>
      <c r="H884">
        <v>12.9</v>
      </c>
      <c r="I884">
        <v>2.63</v>
      </c>
      <c r="J884">
        <v>88</v>
      </c>
      <c r="K884">
        <v>595.30730000000005</v>
      </c>
      <c r="L884">
        <v>57.728020000000001</v>
      </c>
      <c r="M884">
        <v>33.227179999999997</v>
      </c>
    </row>
    <row r="885" spans="1:13" x14ac:dyDescent="0.25">
      <c r="A885" s="1">
        <v>42348.635416666664</v>
      </c>
      <c r="C885">
        <v>337.18924257905292</v>
      </c>
      <c r="D885">
        <v>124.97628085732154</v>
      </c>
      <c r="E885">
        <v>0.43919999999999998</v>
      </c>
      <c r="F885">
        <f t="shared" si="13"/>
        <v>0.86197600000000008</v>
      </c>
      <c r="G885">
        <v>1.1843999999999999</v>
      </c>
      <c r="H885">
        <v>13.1</v>
      </c>
      <c r="I885">
        <v>0.91</v>
      </c>
      <c r="J885">
        <v>155</v>
      </c>
      <c r="K885">
        <v>532.81640000000004</v>
      </c>
      <c r="L885">
        <v>53.700310000000002</v>
      </c>
      <c r="M885">
        <v>27.857030000000002</v>
      </c>
    </row>
    <row r="886" spans="1:13" x14ac:dyDescent="0.25">
      <c r="A886" s="1">
        <v>42348.645833333336</v>
      </c>
      <c r="C886">
        <v>341.43927141645582</v>
      </c>
      <c r="D886">
        <v>126.46526890725985</v>
      </c>
      <c r="E886">
        <v>0.3538</v>
      </c>
      <c r="F886">
        <f t="shared" si="13"/>
        <v>0.73131400000000002</v>
      </c>
      <c r="G886">
        <v>1.0962000000000001</v>
      </c>
      <c r="H886">
        <v>12.9</v>
      </c>
      <c r="I886">
        <v>2.5</v>
      </c>
      <c r="J886">
        <v>126</v>
      </c>
      <c r="K886">
        <v>463.74759999999998</v>
      </c>
      <c r="L886">
        <v>45.643140000000002</v>
      </c>
      <c r="M886">
        <v>22.485959999999999</v>
      </c>
    </row>
    <row r="887" spans="1:13" x14ac:dyDescent="0.25">
      <c r="A887" s="1">
        <v>42348.65625</v>
      </c>
      <c r="C887">
        <v>324.34371774381947</v>
      </c>
      <c r="D887">
        <v>120.27189398435556</v>
      </c>
      <c r="E887">
        <v>0.36599999999999999</v>
      </c>
      <c r="F887">
        <f t="shared" si="13"/>
        <v>0.74998000000000009</v>
      </c>
      <c r="G887">
        <v>1.0899000000000001</v>
      </c>
      <c r="H887">
        <v>12.9</v>
      </c>
      <c r="I887">
        <v>2.63</v>
      </c>
      <c r="J887">
        <v>126</v>
      </c>
      <c r="K887">
        <v>378.23390000000001</v>
      </c>
      <c r="L887">
        <v>37.420360000000002</v>
      </c>
      <c r="M887">
        <v>17.451640000000001</v>
      </c>
    </row>
    <row r="888" spans="1:13" x14ac:dyDescent="0.25">
      <c r="A888" s="1">
        <v>42348.666666666664</v>
      </c>
      <c r="C888">
        <v>313.1477863486549</v>
      </c>
      <c r="D888">
        <v>116.12804028048411</v>
      </c>
      <c r="E888">
        <v>0.43919999999999998</v>
      </c>
      <c r="F888">
        <f t="shared" si="13"/>
        <v>0.86197600000000008</v>
      </c>
      <c r="G888">
        <v>1.0962000000000001</v>
      </c>
      <c r="H888">
        <v>12.9</v>
      </c>
      <c r="I888">
        <v>2.71</v>
      </c>
      <c r="J888">
        <v>113</v>
      </c>
      <c r="K888">
        <v>286.1422</v>
      </c>
      <c r="L888">
        <v>29.198250000000002</v>
      </c>
      <c r="M888">
        <v>12.753259999999999</v>
      </c>
    </row>
    <row r="889" spans="1:13" x14ac:dyDescent="0.25">
      <c r="A889" s="1">
        <v>42348.677083333336</v>
      </c>
      <c r="C889">
        <v>302.30384577116638</v>
      </c>
      <c r="D889">
        <v>112.21452629394574</v>
      </c>
      <c r="E889">
        <v>0.32940000000000003</v>
      </c>
      <c r="F889">
        <f t="shared" si="13"/>
        <v>0.6939820000000001</v>
      </c>
      <c r="G889">
        <v>1.071</v>
      </c>
      <c r="H889">
        <v>13</v>
      </c>
      <c r="I889">
        <v>1.63</v>
      </c>
      <c r="J889">
        <v>105</v>
      </c>
      <c r="K889">
        <v>220.36240000000001</v>
      </c>
      <c r="L889">
        <v>22.151260000000001</v>
      </c>
      <c r="M889">
        <v>8.7262550000000001</v>
      </c>
    </row>
    <row r="890" spans="1:13" x14ac:dyDescent="0.25">
      <c r="A890" s="1">
        <v>42348.6875</v>
      </c>
      <c r="C890">
        <v>313.21257402303701</v>
      </c>
      <c r="D890">
        <v>116.2424728931266</v>
      </c>
      <c r="E890">
        <v>0.42699999999999999</v>
      </c>
      <c r="F890">
        <f t="shared" si="13"/>
        <v>0.84331</v>
      </c>
      <c r="G890">
        <v>1.2284999999999999</v>
      </c>
      <c r="H890">
        <v>12.9</v>
      </c>
      <c r="I890">
        <v>1.9</v>
      </c>
      <c r="J890">
        <v>129</v>
      </c>
      <c r="K890">
        <v>154.58250000000001</v>
      </c>
      <c r="L890">
        <v>15.77445</v>
      </c>
      <c r="M890">
        <v>5.7056519999999997</v>
      </c>
    </row>
    <row r="891" spans="1:13" x14ac:dyDescent="0.25">
      <c r="A891" s="1">
        <v>42348.697916666664</v>
      </c>
      <c r="C891">
        <v>284.14538275356551</v>
      </c>
      <c r="D891">
        <v>105.56121418430217</v>
      </c>
      <c r="E891">
        <v>0.32940000000000003</v>
      </c>
      <c r="F891">
        <f t="shared" si="13"/>
        <v>0.6939820000000001</v>
      </c>
      <c r="G891">
        <v>1.0458000000000001</v>
      </c>
      <c r="H891">
        <v>12.4</v>
      </c>
      <c r="I891">
        <v>1.63</v>
      </c>
      <c r="J891">
        <v>120</v>
      </c>
      <c r="K891">
        <v>55.91283</v>
      </c>
      <c r="L891">
        <v>10.907870000000001</v>
      </c>
      <c r="M891">
        <v>3.3562669999999999</v>
      </c>
    </row>
    <row r="892" spans="1:13" x14ac:dyDescent="0.25">
      <c r="A892" s="1">
        <v>42348.708333333336</v>
      </c>
      <c r="C892">
        <v>265.2408465028783</v>
      </c>
      <c r="D892">
        <v>98.443584891679308</v>
      </c>
      <c r="E892">
        <v>0.51239999999999997</v>
      </c>
      <c r="F892">
        <f t="shared" si="13"/>
        <v>0.97397200000000006</v>
      </c>
      <c r="G892">
        <v>1.1214</v>
      </c>
      <c r="H892">
        <v>12.2</v>
      </c>
      <c r="I892">
        <v>1.1299999999999999</v>
      </c>
      <c r="J892">
        <v>130</v>
      </c>
      <c r="K892">
        <v>26.311920000000001</v>
      </c>
      <c r="L892">
        <v>6.5449409999999997</v>
      </c>
      <c r="M892">
        <v>1.6781900000000001</v>
      </c>
    </row>
    <row r="893" spans="1:13" x14ac:dyDescent="0.25">
      <c r="A893" s="1">
        <v>42348.71875</v>
      </c>
      <c r="C893">
        <v>251.24520766975257</v>
      </c>
      <c r="D893">
        <v>93.229502407377538</v>
      </c>
      <c r="E893">
        <v>0.4148</v>
      </c>
      <c r="F893">
        <f t="shared" si="13"/>
        <v>0.82464399999999993</v>
      </c>
      <c r="G893">
        <v>1.5057</v>
      </c>
      <c r="H893">
        <v>12</v>
      </c>
      <c r="I893">
        <v>1.26</v>
      </c>
      <c r="J893">
        <v>105</v>
      </c>
      <c r="K893">
        <v>6.5779810000000003</v>
      </c>
      <c r="L893">
        <v>4.0278879999999999</v>
      </c>
      <c r="M893">
        <v>0.50348599999999999</v>
      </c>
    </row>
    <row r="894" spans="1:13" x14ac:dyDescent="0.25">
      <c r="A894" s="1">
        <v>42348.729166666664</v>
      </c>
      <c r="C894">
        <v>246.49604262382636</v>
      </c>
      <c r="D894">
        <v>91.409451742442712</v>
      </c>
      <c r="E894">
        <v>0.42699999999999999</v>
      </c>
      <c r="F894">
        <f t="shared" si="13"/>
        <v>0.84331</v>
      </c>
      <c r="G894">
        <v>2.1735000000000002</v>
      </c>
      <c r="H894">
        <v>11.7</v>
      </c>
      <c r="I894">
        <v>1.32</v>
      </c>
      <c r="J894">
        <v>119</v>
      </c>
      <c r="K894">
        <v>0</v>
      </c>
      <c r="L894">
        <v>2.8532829999999998</v>
      </c>
      <c r="M894">
        <v>0.33568029999999999</v>
      </c>
    </row>
    <row r="895" spans="1:13" x14ac:dyDescent="0.25">
      <c r="A895" s="1">
        <v>42348.739583333336</v>
      </c>
      <c r="C895">
        <v>238.41016466368981</v>
      </c>
      <c r="D895">
        <v>88.308692291917012</v>
      </c>
      <c r="E895">
        <v>0.4758</v>
      </c>
      <c r="F895">
        <f t="shared" si="13"/>
        <v>0.91797400000000007</v>
      </c>
      <c r="G895">
        <v>1.89</v>
      </c>
      <c r="H895">
        <v>11.5</v>
      </c>
      <c r="I895">
        <v>1.22</v>
      </c>
      <c r="J895">
        <v>134</v>
      </c>
      <c r="K895">
        <v>0</v>
      </c>
      <c r="L895">
        <v>2.8537240000000001</v>
      </c>
      <c r="M895">
        <v>0.33573219999999998</v>
      </c>
    </row>
    <row r="896" spans="1:13" x14ac:dyDescent="0.25">
      <c r="A896" s="1">
        <v>42348.75</v>
      </c>
      <c r="C896">
        <v>239.09102780173484</v>
      </c>
      <c r="D896">
        <v>88.528507516307116</v>
      </c>
      <c r="E896">
        <v>0.52459999999999996</v>
      </c>
      <c r="F896">
        <f t="shared" si="13"/>
        <v>0.99263799999999991</v>
      </c>
      <c r="G896">
        <v>3.5154000000000001</v>
      </c>
      <c r="H896">
        <v>11.3</v>
      </c>
      <c r="I896">
        <v>0.22</v>
      </c>
      <c r="J896">
        <v>159</v>
      </c>
      <c r="K896">
        <v>0</v>
      </c>
      <c r="L896">
        <v>2.5180410000000002</v>
      </c>
      <c r="M896">
        <v>0.3357388</v>
      </c>
    </row>
    <row r="897" spans="1:13" x14ac:dyDescent="0.25">
      <c r="A897" s="1">
        <v>42348.760416666664</v>
      </c>
      <c r="C897">
        <v>235.23570631080014</v>
      </c>
      <c r="D897">
        <v>87.150440709817488</v>
      </c>
      <c r="E897">
        <v>0.50019999999999998</v>
      </c>
      <c r="F897">
        <f t="shared" si="13"/>
        <v>0.95530599999999999</v>
      </c>
      <c r="G897">
        <v>1.8018000000000001</v>
      </c>
      <c r="H897">
        <v>11.2</v>
      </c>
      <c r="I897">
        <v>0.59</v>
      </c>
      <c r="J897">
        <v>116</v>
      </c>
      <c r="K897">
        <v>0</v>
      </c>
      <c r="L897">
        <v>2.6859600000000001</v>
      </c>
      <c r="M897">
        <v>0.33574500000000002</v>
      </c>
    </row>
    <row r="898" spans="1:13" x14ac:dyDescent="0.25">
      <c r="A898" s="1">
        <v>42348.770833333336</v>
      </c>
      <c r="C898">
        <v>240.13825153916574</v>
      </c>
      <c r="D898">
        <v>89.014151167022959</v>
      </c>
      <c r="E898">
        <v>0.42699999999999999</v>
      </c>
      <c r="F898">
        <f t="shared" si="13"/>
        <v>0.84331</v>
      </c>
      <c r="G898">
        <v>1.5057</v>
      </c>
      <c r="H898">
        <v>10.6</v>
      </c>
      <c r="I898">
        <v>0.32</v>
      </c>
      <c r="J898">
        <v>142</v>
      </c>
      <c r="K898">
        <v>0</v>
      </c>
      <c r="L898">
        <v>2.1826379999999999</v>
      </c>
      <c r="M898">
        <v>0.33579049999999999</v>
      </c>
    </row>
    <row r="899" spans="1:13" x14ac:dyDescent="0.25">
      <c r="A899" s="1">
        <v>42348.78125</v>
      </c>
      <c r="C899">
        <v>232.42865291102538</v>
      </c>
      <c r="D899">
        <v>86.373288269265515</v>
      </c>
      <c r="E899">
        <v>0.48799999999999999</v>
      </c>
      <c r="F899">
        <f t="shared" ref="F899:F962" si="14">1.53*E899+0.19</f>
        <v>0.93663999999999992</v>
      </c>
      <c r="G899">
        <v>1.4679</v>
      </c>
      <c r="H899">
        <v>10.199999999999999</v>
      </c>
      <c r="I899">
        <v>0.48</v>
      </c>
      <c r="J899">
        <v>236</v>
      </c>
      <c r="K899">
        <v>0</v>
      </c>
      <c r="L899">
        <v>2.5185339999999998</v>
      </c>
      <c r="M899">
        <v>0.1679023</v>
      </c>
    </row>
    <row r="900" spans="1:13" x14ac:dyDescent="0.25">
      <c r="A900" s="1">
        <v>42348.791666666664</v>
      </c>
      <c r="C900">
        <v>234.80623927544525</v>
      </c>
      <c r="D900">
        <v>87.365968858991934</v>
      </c>
      <c r="E900">
        <v>0.45140000000000002</v>
      </c>
      <c r="F900">
        <f t="shared" si="14"/>
        <v>0.88064200000000015</v>
      </c>
      <c r="G900">
        <v>1.4616</v>
      </c>
      <c r="H900">
        <v>9.4</v>
      </c>
      <c r="I900">
        <v>0.48</v>
      </c>
      <c r="J900">
        <v>240</v>
      </c>
      <c r="K900">
        <v>0</v>
      </c>
      <c r="L900">
        <v>2.6864810000000001</v>
      </c>
      <c r="M900">
        <v>0.3358102</v>
      </c>
    </row>
    <row r="901" spans="1:13" x14ac:dyDescent="0.25">
      <c r="A901" s="1">
        <v>42348.802083333336</v>
      </c>
      <c r="C901">
        <v>233.80369476718869</v>
      </c>
      <c r="D901">
        <v>87.077679343530107</v>
      </c>
      <c r="E901">
        <v>0.43919999999999998</v>
      </c>
      <c r="F901">
        <f t="shared" si="14"/>
        <v>0.86197600000000008</v>
      </c>
      <c r="G901">
        <v>1.3355999999999999</v>
      </c>
      <c r="H901">
        <v>9.1</v>
      </c>
      <c r="I901">
        <v>0.74</v>
      </c>
      <c r="J901">
        <v>244</v>
      </c>
      <c r="K901">
        <v>0</v>
      </c>
      <c r="L901">
        <v>2.3509319999999998</v>
      </c>
      <c r="M901">
        <v>0.16792370000000001</v>
      </c>
    </row>
    <row r="902" spans="1:13" x14ac:dyDescent="0.25">
      <c r="A902" s="1">
        <v>42348.8125</v>
      </c>
      <c r="C902">
        <v>231.4421540787223</v>
      </c>
      <c r="D902">
        <v>86.177040940106266</v>
      </c>
      <c r="E902">
        <v>0.53680000000000005</v>
      </c>
      <c r="F902">
        <f t="shared" si="14"/>
        <v>1.0113040000000002</v>
      </c>
      <c r="G902">
        <v>1.2411000000000001</v>
      </c>
      <c r="H902">
        <v>9.6</v>
      </c>
      <c r="I902">
        <v>0.71</v>
      </c>
      <c r="J902">
        <v>272</v>
      </c>
      <c r="K902">
        <v>0</v>
      </c>
      <c r="L902">
        <v>2.518964</v>
      </c>
      <c r="M902">
        <v>0.33586189999999999</v>
      </c>
    </row>
    <row r="903" spans="1:13" x14ac:dyDescent="0.25">
      <c r="A903" s="1">
        <v>42348.822916666664</v>
      </c>
      <c r="C903">
        <v>232.29465242225928</v>
      </c>
      <c r="D903">
        <v>86.446978256512992</v>
      </c>
      <c r="E903">
        <v>0.45140000000000002</v>
      </c>
      <c r="F903">
        <f t="shared" si="14"/>
        <v>0.88064200000000015</v>
      </c>
      <c r="G903">
        <v>1.2284999999999999</v>
      </c>
      <c r="H903">
        <v>8.6999999999999993</v>
      </c>
      <c r="I903">
        <v>0.67</v>
      </c>
      <c r="J903">
        <v>214</v>
      </c>
      <c r="K903">
        <v>0</v>
      </c>
      <c r="L903">
        <v>2.0153989999999999</v>
      </c>
      <c r="M903">
        <v>0.16794990000000001</v>
      </c>
    </row>
    <row r="904" spans="1:13" x14ac:dyDescent="0.25">
      <c r="A904" s="1">
        <v>42348.833333333336</v>
      </c>
      <c r="C904">
        <v>233.93889430746705</v>
      </c>
      <c r="D904">
        <v>87.027448814773464</v>
      </c>
      <c r="E904">
        <v>0.45140000000000002</v>
      </c>
      <c r="F904">
        <f t="shared" si="14"/>
        <v>0.88064200000000015</v>
      </c>
      <c r="G904">
        <v>1.1655</v>
      </c>
      <c r="H904">
        <v>8.4</v>
      </c>
      <c r="I904">
        <v>0.92</v>
      </c>
      <c r="J904">
        <v>218</v>
      </c>
      <c r="K904">
        <v>0</v>
      </c>
      <c r="L904">
        <v>2.0154740000000002</v>
      </c>
      <c r="M904">
        <v>0.3359123</v>
      </c>
    </row>
    <row r="905" spans="1:13" x14ac:dyDescent="0.25">
      <c r="A905" s="1">
        <v>42348.84375</v>
      </c>
      <c r="C905">
        <v>230.98623158718624</v>
      </c>
      <c r="D905">
        <v>86.216829361470928</v>
      </c>
      <c r="E905">
        <v>0.4758</v>
      </c>
      <c r="F905">
        <f t="shared" si="14"/>
        <v>0.91797400000000007</v>
      </c>
      <c r="G905">
        <v>1.2347999999999999</v>
      </c>
      <c r="H905">
        <v>8.3000000000000007</v>
      </c>
      <c r="I905">
        <v>0.37</v>
      </c>
      <c r="J905">
        <v>235</v>
      </c>
      <c r="K905">
        <v>0</v>
      </c>
      <c r="L905">
        <v>2.1836790000000001</v>
      </c>
      <c r="M905">
        <v>0</v>
      </c>
    </row>
    <row r="906" spans="1:13" x14ac:dyDescent="0.25">
      <c r="A906" s="1">
        <v>42348.854166666664</v>
      </c>
      <c r="C906">
        <v>230.00493728042287</v>
      </c>
      <c r="D906">
        <v>85.871372898553744</v>
      </c>
      <c r="E906">
        <v>0.52459999999999996</v>
      </c>
      <c r="F906">
        <f t="shared" si="14"/>
        <v>0.99263799999999991</v>
      </c>
      <c r="G906">
        <v>1.2222</v>
      </c>
      <c r="H906">
        <v>8.4</v>
      </c>
      <c r="I906">
        <v>0.57999999999999996</v>
      </c>
      <c r="J906">
        <v>256</v>
      </c>
      <c r="K906">
        <v>0</v>
      </c>
      <c r="L906">
        <v>2.015781</v>
      </c>
      <c r="M906">
        <v>0.16798170000000001</v>
      </c>
    </row>
    <row r="907" spans="1:13" x14ac:dyDescent="0.25">
      <c r="A907" s="1">
        <v>42348.864583333336</v>
      </c>
      <c r="C907">
        <v>233.28754768991988</v>
      </c>
      <c r="D907">
        <v>87.256707108860098</v>
      </c>
      <c r="E907">
        <v>0.40260000000000001</v>
      </c>
      <c r="F907">
        <f t="shared" si="14"/>
        <v>0.80597800000000008</v>
      </c>
      <c r="G907">
        <v>1.3796999999999999</v>
      </c>
      <c r="H907">
        <v>8.4</v>
      </c>
      <c r="I907">
        <v>0.88</v>
      </c>
      <c r="J907">
        <v>247</v>
      </c>
      <c r="K907">
        <v>0</v>
      </c>
      <c r="L907">
        <v>2.1837719999999998</v>
      </c>
      <c r="M907">
        <v>0.1679824</v>
      </c>
    </row>
    <row r="908" spans="1:13" x14ac:dyDescent="0.25">
      <c r="A908" s="1">
        <v>42348.875</v>
      </c>
      <c r="C908">
        <v>239.69337347210956</v>
      </c>
      <c r="D908">
        <v>89.337423153611482</v>
      </c>
      <c r="E908">
        <v>0.42699999999999999</v>
      </c>
      <c r="F908">
        <f t="shared" si="14"/>
        <v>0.84331</v>
      </c>
      <c r="G908">
        <v>1.2411000000000001</v>
      </c>
      <c r="H908">
        <v>8.8000000000000007</v>
      </c>
      <c r="I908">
        <v>0.63</v>
      </c>
      <c r="J908">
        <v>357</v>
      </c>
      <c r="K908">
        <v>0</v>
      </c>
      <c r="L908">
        <v>2.01579</v>
      </c>
      <c r="M908">
        <v>0.33596500000000001</v>
      </c>
    </row>
    <row r="909" spans="1:13" x14ac:dyDescent="0.25">
      <c r="A909" s="1">
        <v>42348.885416666664</v>
      </c>
      <c r="C909">
        <v>241.40563128712807</v>
      </c>
      <c r="D909">
        <v>89.307250940295361</v>
      </c>
      <c r="E909">
        <v>0.43919999999999998</v>
      </c>
      <c r="F909">
        <f t="shared" si="14"/>
        <v>0.86197600000000008</v>
      </c>
      <c r="G909">
        <v>1.2096</v>
      </c>
      <c r="H909">
        <v>8.8000000000000007</v>
      </c>
      <c r="I909">
        <v>1.19</v>
      </c>
      <c r="J909">
        <v>256</v>
      </c>
      <c r="K909">
        <v>0</v>
      </c>
      <c r="L909">
        <v>2.01579</v>
      </c>
      <c r="M909">
        <v>0.33596500000000001</v>
      </c>
    </row>
    <row r="910" spans="1:13" x14ac:dyDescent="0.25">
      <c r="A910" s="1">
        <v>42348.895833333336</v>
      </c>
      <c r="C910">
        <v>238.82921141514842</v>
      </c>
      <c r="D910">
        <v>88.506958960815282</v>
      </c>
      <c r="E910">
        <v>0.45140000000000002</v>
      </c>
      <c r="F910">
        <f t="shared" si="14"/>
        <v>0.88064200000000015</v>
      </c>
      <c r="G910">
        <v>1.2411000000000001</v>
      </c>
      <c r="H910">
        <v>8.4</v>
      </c>
      <c r="I910">
        <v>1.1399999999999999</v>
      </c>
      <c r="J910">
        <v>256</v>
      </c>
      <c r="K910">
        <v>0</v>
      </c>
      <c r="L910">
        <v>2.01579</v>
      </c>
      <c r="M910">
        <v>0.16798250000000001</v>
      </c>
    </row>
    <row r="911" spans="1:13" x14ac:dyDescent="0.25">
      <c r="A911" s="1">
        <v>42348.90625</v>
      </c>
      <c r="C911">
        <v>242.6810882217882</v>
      </c>
      <c r="D911">
        <v>89.950868488211768</v>
      </c>
      <c r="E911">
        <v>0.52459999999999996</v>
      </c>
      <c r="F911">
        <f t="shared" si="14"/>
        <v>0.99263799999999991</v>
      </c>
      <c r="G911">
        <v>1.2915000000000001</v>
      </c>
      <c r="H911">
        <v>8.5</v>
      </c>
      <c r="I911">
        <v>1.35</v>
      </c>
      <c r="J911">
        <v>271</v>
      </c>
      <c r="K911">
        <v>0</v>
      </c>
      <c r="L911">
        <v>1.6798249999999999</v>
      </c>
      <c r="M911">
        <v>0.16798250000000001</v>
      </c>
    </row>
    <row r="912" spans="1:13" x14ac:dyDescent="0.25">
      <c r="A912" s="1">
        <v>42348.916666666664</v>
      </c>
      <c r="C912">
        <v>245.56345553761466</v>
      </c>
      <c r="D912">
        <v>91.145349654394778</v>
      </c>
      <c r="E912">
        <v>0.50019999999999998</v>
      </c>
      <c r="F912">
        <f t="shared" si="14"/>
        <v>0.95530599999999999</v>
      </c>
      <c r="G912">
        <v>1.1970000000000001</v>
      </c>
      <c r="H912">
        <v>8.6</v>
      </c>
      <c r="I912">
        <v>0.76</v>
      </c>
      <c r="J912">
        <v>333</v>
      </c>
      <c r="K912">
        <v>0</v>
      </c>
      <c r="L912">
        <v>2.01579</v>
      </c>
      <c r="M912">
        <v>0.33596500000000001</v>
      </c>
    </row>
    <row r="913" spans="1:13" x14ac:dyDescent="0.25">
      <c r="A913" s="1">
        <v>42348.927083333336</v>
      </c>
      <c r="C913">
        <v>255.61420704429966</v>
      </c>
      <c r="D913">
        <v>94.892010590155891</v>
      </c>
      <c r="E913">
        <v>0.43919999999999998</v>
      </c>
      <c r="F913">
        <f t="shared" si="14"/>
        <v>0.86197600000000008</v>
      </c>
      <c r="G913">
        <v>1.1907000000000001</v>
      </c>
      <c r="H913">
        <v>8.6</v>
      </c>
      <c r="I913">
        <v>0.83</v>
      </c>
      <c r="J913">
        <v>306</v>
      </c>
      <c r="K913">
        <v>0</v>
      </c>
      <c r="L913">
        <v>2.01579</v>
      </c>
      <c r="M913">
        <v>0.16798250000000001</v>
      </c>
    </row>
    <row r="914" spans="1:13" x14ac:dyDescent="0.25">
      <c r="A914" s="1">
        <v>42348.9375</v>
      </c>
      <c r="C914">
        <v>259.45184399949159</v>
      </c>
      <c r="D914">
        <v>96.260065267260998</v>
      </c>
      <c r="E914">
        <v>0.45140000000000002</v>
      </c>
      <c r="F914">
        <f t="shared" si="14"/>
        <v>0.88064200000000015</v>
      </c>
      <c r="G914">
        <v>1.1907000000000001</v>
      </c>
      <c r="H914">
        <v>8.5</v>
      </c>
      <c r="I914">
        <v>1.0900000000000001</v>
      </c>
      <c r="J914">
        <v>332</v>
      </c>
      <c r="K914">
        <v>0</v>
      </c>
      <c r="L914">
        <v>1.6798249999999999</v>
      </c>
      <c r="M914">
        <v>0.33596500000000001</v>
      </c>
    </row>
    <row r="915" spans="1:13" x14ac:dyDescent="0.25">
      <c r="A915" s="1">
        <v>42348.947916666664</v>
      </c>
      <c r="C915">
        <v>258.36719254725921</v>
      </c>
      <c r="D915">
        <v>95.829625023965846</v>
      </c>
      <c r="E915">
        <v>0.46360000000000001</v>
      </c>
      <c r="F915">
        <f t="shared" si="14"/>
        <v>0.899308</v>
      </c>
      <c r="G915">
        <v>1.1592</v>
      </c>
      <c r="H915">
        <v>8.3000000000000007</v>
      </c>
      <c r="I915">
        <v>1.7</v>
      </c>
      <c r="J915">
        <v>344</v>
      </c>
      <c r="K915">
        <v>0</v>
      </c>
      <c r="L915">
        <v>1.847807</v>
      </c>
      <c r="M915">
        <v>0.16798250000000001</v>
      </c>
    </row>
    <row r="916" spans="1:13" x14ac:dyDescent="0.25">
      <c r="A916" s="1">
        <v>42348.958333333336</v>
      </c>
      <c r="C916">
        <v>255.31978986229674</v>
      </c>
      <c r="D916">
        <v>94.743098550245108</v>
      </c>
      <c r="E916">
        <v>0.4758</v>
      </c>
      <c r="F916">
        <f t="shared" si="14"/>
        <v>0.91797400000000007</v>
      </c>
      <c r="G916">
        <v>1.1466000000000001</v>
      </c>
      <c r="H916">
        <v>8.1999999999999993</v>
      </c>
      <c r="I916">
        <v>1.27</v>
      </c>
      <c r="J916">
        <v>34</v>
      </c>
      <c r="K916">
        <v>0</v>
      </c>
      <c r="L916">
        <v>1.5118419999999999</v>
      </c>
      <c r="M916">
        <v>0.33596500000000001</v>
      </c>
    </row>
    <row r="917" spans="1:13" x14ac:dyDescent="0.25">
      <c r="A917" s="1">
        <v>42348.96875</v>
      </c>
      <c r="C917">
        <v>257.46768064952647</v>
      </c>
      <c r="D917">
        <v>95.591809832593867</v>
      </c>
      <c r="E917">
        <v>0.4148</v>
      </c>
      <c r="F917">
        <f t="shared" si="14"/>
        <v>0.82464399999999993</v>
      </c>
      <c r="G917">
        <v>1.1843999999999999</v>
      </c>
      <c r="H917">
        <v>7.3</v>
      </c>
      <c r="I917">
        <v>0.37</v>
      </c>
      <c r="J917">
        <v>216</v>
      </c>
      <c r="K917">
        <v>0</v>
      </c>
      <c r="L917">
        <v>1.5118419999999999</v>
      </c>
      <c r="M917">
        <v>0.16798250000000001</v>
      </c>
    </row>
    <row r="918" spans="1:13" x14ac:dyDescent="0.25">
      <c r="A918" s="1">
        <v>42348.979166666664</v>
      </c>
      <c r="C918">
        <v>253.34783448677112</v>
      </c>
      <c r="D918">
        <v>93.820088020680572</v>
      </c>
      <c r="E918">
        <v>0.63439999999999996</v>
      </c>
      <c r="F918">
        <f t="shared" si="14"/>
        <v>1.1606319999999999</v>
      </c>
      <c r="G918">
        <v>1.4238</v>
      </c>
      <c r="H918">
        <v>7.2</v>
      </c>
      <c r="I918">
        <v>1.02</v>
      </c>
      <c r="J918">
        <v>241</v>
      </c>
      <c r="K918">
        <v>0</v>
      </c>
      <c r="L918">
        <v>1.5118529999999999</v>
      </c>
      <c r="M918">
        <v>0.16798370000000001</v>
      </c>
    </row>
    <row r="919" spans="1:13" x14ac:dyDescent="0.25">
      <c r="A919" s="1">
        <v>42348.989583333336</v>
      </c>
      <c r="C919">
        <v>250.98710719775983</v>
      </c>
      <c r="D919">
        <v>92.972269529565949</v>
      </c>
      <c r="E919">
        <v>0.70760000000000001</v>
      </c>
      <c r="F919">
        <f t="shared" si="14"/>
        <v>1.2726279999999999</v>
      </c>
      <c r="G919">
        <v>1.3041</v>
      </c>
      <c r="H919">
        <v>8</v>
      </c>
      <c r="I919">
        <v>1.59</v>
      </c>
      <c r="J919">
        <v>291</v>
      </c>
      <c r="K919">
        <v>0</v>
      </c>
      <c r="L919">
        <v>1.3438870000000001</v>
      </c>
      <c r="M919">
        <v>0.33597169999999998</v>
      </c>
    </row>
    <row r="920" spans="1:13" x14ac:dyDescent="0.25">
      <c r="A920" s="1">
        <v>42349</v>
      </c>
      <c r="C920">
        <v>252.25514609752145</v>
      </c>
      <c r="D920">
        <v>93.389531753500677</v>
      </c>
      <c r="E920">
        <v>0.69540000000000002</v>
      </c>
      <c r="F920">
        <f t="shared" si="14"/>
        <v>1.253962</v>
      </c>
      <c r="G920">
        <v>1.3482000000000001</v>
      </c>
      <c r="H920">
        <v>8.5</v>
      </c>
      <c r="I920">
        <v>2.1800000000000002</v>
      </c>
      <c r="J920">
        <v>22</v>
      </c>
      <c r="K920">
        <v>0</v>
      </c>
      <c r="L920">
        <v>1.343912</v>
      </c>
      <c r="M920">
        <v>0.167989</v>
      </c>
    </row>
    <row r="921" spans="1:13" x14ac:dyDescent="0.25">
      <c r="A921" s="1">
        <v>42349.010416666664</v>
      </c>
      <c r="C921">
        <v>252.4894329914772</v>
      </c>
      <c r="D921">
        <v>93.499592451362346</v>
      </c>
      <c r="E921">
        <v>0.68320000000000003</v>
      </c>
      <c r="F921">
        <f t="shared" si="14"/>
        <v>1.2352959999999999</v>
      </c>
      <c r="G921">
        <v>1.4300999999999999</v>
      </c>
      <c r="H921">
        <v>8.5</v>
      </c>
      <c r="I921">
        <v>1.58</v>
      </c>
      <c r="J921">
        <v>41</v>
      </c>
      <c r="K921">
        <v>0</v>
      </c>
      <c r="L921">
        <v>1.3439540000000001</v>
      </c>
      <c r="M921">
        <v>0.16799430000000001</v>
      </c>
    </row>
    <row r="922" spans="1:13" x14ac:dyDescent="0.25">
      <c r="A922" s="1">
        <v>42349.020833333336</v>
      </c>
      <c r="C922">
        <v>253.24558805109683</v>
      </c>
      <c r="D922">
        <v>93.959531699643023</v>
      </c>
      <c r="E922">
        <v>0.64659999999999995</v>
      </c>
      <c r="F922">
        <f t="shared" si="14"/>
        <v>1.179298</v>
      </c>
      <c r="G922">
        <v>1.3041</v>
      </c>
      <c r="H922">
        <v>8.5</v>
      </c>
      <c r="I922">
        <v>2.31</v>
      </c>
      <c r="J922">
        <v>27</v>
      </c>
      <c r="K922">
        <v>0</v>
      </c>
      <c r="L922">
        <v>1.343934</v>
      </c>
      <c r="M922">
        <v>0.33598339999999999</v>
      </c>
    </row>
    <row r="923" spans="1:13" x14ac:dyDescent="0.25">
      <c r="A923" s="1">
        <v>42349.03125</v>
      </c>
      <c r="C923">
        <v>253.55760861028858</v>
      </c>
      <c r="D923">
        <v>94.154333224704999</v>
      </c>
      <c r="E923">
        <v>0.45140000000000002</v>
      </c>
      <c r="F923">
        <f t="shared" si="14"/>
        <v>0.88064200000000015</v>
      </c>
      <c r="G923">
        <v>1.2474000000000001</v>
      </c>
      <c r="H923">
        <v>8.9</v>
      </c>
      <c r="I923">
        <v>0.78</v>
      </c>
      <c r="J923">
        <v>30</v>
      </c>
      <c r="K923">
        <v>0</v>
      </c>
      <c r="L923">
        <v>1.6799109999999999</v>
      </c>
      <c r="M923">
        <v>0.33598230000000001</v>
      </c>
    </row>
    <row r="924" spans="1:13" x14ac:dyDescent="0.25">
      <c r="A924" s="1">
        <v>42349.041666666664</v>
      </c>
      <c r="C924">
        <v>254.04998055033448</v>
      </c>
      <c r="D924">
        <v>94.325474004032898</v>
      </c>
      <c r="E924">
        <v>0.56120000000000003</v>
      </c>
      <c r="F924">
        <f t="shared" si="14"/>
        <v>1.0486360000000001</v>
      </c>
      <c r="G924">
        <v>1.3104</v>
      </c>
      <c r="H924">
        <v>8.9</v>
      </c>
      <c r="I924">
        <v>1</v>
      </c>
      <c r="J924">
        <v>20</v>
      </c>
      <c r="K924">
        <v>0</v>
      </c>
      <c r="L924">
        <v>1.5118860000000001</v>
      </c>
      <c r="M924">
        <v>0.16798730000000001</v>
      </c>
    </row>
    <row r="925" spans="1:13" x14ac:dyDescent="0.25">
      <c r="A925" s="1">
        <v>42349.052083333336</v>
      </c>
      <c r="C925">
        <v>253.58651548221215</v>
      </c>
      <c r="D925">
        <v>94.068262276977507</v>
      </c>
      <c r="E925">
        <v>0.43919999999999998</v>
      </c>
      <c r="F925">
        <f t="shared" si="14"/>
        <v>0.86197600000000008</v>
      </c>
      <c r="G925">
        <v>1.2033</v>
      </c>
      <c r="H925">
        <v>8.6999999999999993</v>
      </c>
      <c r="I925">
        <v>1.1000000000000001</v>
      </c>
      <c r="J925">
        <v>272</v>
      </c>
      <c r="K925">
        <v>0</v>
      </c>
      <c r="L925">
        <v>1.6798439999999999</v>
      </c>
      <c r="M925">
        <v>0.16798440000000001</v>
      </c>
    </row>
    <row r="926" spans="1:13" x14ac:dyDescent="0.25">
      <c r="A926" s="1">
        <v>42349.0625</v>
      </c>
      <c r="C926">
        <v>240.23286668077398</v>
      </c>
      <c r="D926">
        <v>88.679588259307877</v>
      </c>
      <c r="E926">
        <v>0.42699999999999999</v>
      </c>
      <c r="F926">
        <f t="shared" si="14"/>
        <v>0.84331</v>
      </c>
      <c r="G926">
        <v>1.1907000000000001</v>
      </c>
      <c r="H926">
        <v>8.9</v>
      </c>
      <c r="I926">
        <v>0.59</v>
      </c>
      <c r="J926">
        <v>212</v>
      </c>
      <c r="K926">
        <v>0</v>
      </c>
      <c r="L926">
        <v>1.3438619999999999</v>
      </c>
      <c r="M926">
        <v>0.33596549999999997</v>
      </c>
    </row>
    <row r="927" spans="1:13" x14ac:dyDescent="0.25">
      <c r="A927" s="1">
        <v>42349.072916666664</v>
      </c>
      <c r="C927">
        <v>239.21359789785515</v>
      </c>
      <c r="D927">
        <v>88.260962979577982</v>
      </c>
      <c r="E927">
        <v>0.4148</v>
      </c>
      <c r="F927">
        <f t="shared" si="14"/>
        <v>0.82464399999999993</v>
      </c>
      <c r="G927">
        <v>1.1907000000000001</v>
      </c>
      <c r="H927">
        <v>9.1999999999999993</v>
      </c>
      <c r="I927">
        <v>1.63</v>
      </c>
      <c r="J927">
        <v>11</v>
      </c>
      <c r="K927">
        <v>0</v>
      </c>
      <c r="L927">
        <v>1.343872</v>
      </c>
      <c r="M927">
        <v>0.33596799999999999</v>
      </c>
    </row>
    <row r="928" spans="1:13" x14ac:dyDescent="0.25">
      <c r="A928" s="1">
        <v>42349.083333333336</v>
      </c>
      <c r="C928">
        <v>238.26461684618045</v>
      </c>
      <c r="D928">
        <v>87.879735010853778</v>
      </c>
      <c r="E928">
        <v>0.4148</v>
      </c>
      <c r="F928">
        <f t="shared" si="14"/>
        <v>0.82464399999999993</v>
      </c>
      <c r="G928">
        <v>1.1780999999999999</v>
      </c>
      <c r="H928">
        <v>9.4</v>
      </c>
      <c r="I928">
        <v>1.05</v>
      </c>
      <c r="J928">
        <v>17</v>
      </c>
      <c r="K928">
        <v>0</v>
      </c>
      <c r="L928">
        <v>1.511844</v>
      </c>
      <c r="M928">
        <v>0.33596540000000003</v>
      </c>
    </row>
    <row r="929" spans="1:13" x14ac:dyDescent="0.25">
      <c r="A929" s="1">
        <v>42349.09375</v>
      </c>
      <c r="C929">
        <v>239.5571303582806</v>
      </c>
      <c r="D929">
        <v>88.303806263432463</v>
      </c>
      <c r="E929">
        <v>0.4148</v>
      </c>
      <c r="F929">
        <f t="shared" si="14"/>
        <v>0.82464399999999993</v>
      </c>
      <c r="G929">
        <v>1.1655</v>
      </c>
      <c r="H929">
        <v>9</v>
      </c>
      <c r="I929">
        <v>0.28000000000000003</v>
      </c>
      <c r="J929">
        <v>207</v>
      </c>
      <c r="K929">
        <v>0</v>
      </c>
      <c r="L929">
        <v>1.511843</v>
      </c>
      <c r="M929">
        <v>0.33596510000000002</v>
      </c>
    </row>
    <row r="930" spans="1:13" x14ac:dyDescent="0.25">
      <c r="A930" s="1">
        <v>42349.104166666664</v>
      </c>
      <c r="C930">
        <v>240.71993606642806</v>
      </c>
      <c r="D930">
        <v>89.029941081383399</v>
      </c>
      <c r="E930">
        <v>0.43919999999999998</v>
      </c>
      <c r="F930">
        <f t="shared" si="14"/>
        <v>0.86197600000000008</v>
      </c>
      <c r="G930">
        <v>1.1529</v>
      </c>
      <c r="H930">
        <v>8.8000000000000007</v>
      </c>
      <c r="I930">
        <v>0.72</v>
      </c>
      <c r="J930">
        <v>216</v>
      </c>
      <c r="K930">
        <v>0</v>
      </c>
      <c r="L930">
        <v>1.175878</v>
      </c>
      <c r="M930">
        <v>0.16798250000000001</v>
      </c>
    </row>
    <row r="931" spans="1:13" x14ac:dyDescent="0.25">
      <c r="A931" s="1">
        <v>42349.114583333336</v>
      </c>
      <c r="C931">
        <v>243.11659880607965</v>
      </c>
      <c r="D931">
        <v>90.106571692108815</v>
      </c>
      <c r="E931">
        <v>0.42699999999999999</v>
      </c>
      <c r="F931">
        <f t="shared" si="14"/>
        <v>0.84331</v>
      </c>
      <c r="G931">
        <v>1.1529</v>
      </c>
      <c r="H931">
        <v>8.8000000000000007</v>
      </c>
      <c r="I931">
        <v>0.51</v>
      </c>
      <c r="J931">
        <v>152</v>
      </c>
      <c r="K931">
        <v>0</v>
      </c>
      <c r="L931">
        <v>1.175878</v>
      </c>
      <c r="M931">
        <v>0.16798250000000001</v>
      </c>
    </row>
    <row r="932" spans="1:13" x14ac:dyDescent="0.25">
      <c r="A932" s="1">
        <v>42349.125</v>
      </c>
      <c r="C932">
        <v>245.46026284584738</v>
      </c>
      <c r="D932">
        <v>91.357943389106723</v>
      </c>
      <c r="E932">
        <v>0.42699999999999999</v>
      </c>
      <c r="F932">
        <f t="shared" si="14"/>
        <v>0.84331</v>
      </c>
      <c r="G932">
        <v>1.1592</v>
      </c>
      <c r="H932">
        <v>9.3000000000000007</v>
      </c>
      <c r="I932">
        <v>1.86</v>
      </c>
      <c r="J932">
        <v>324</v>
      </c>
      <c r="K932">
        <v>0</v>
      </c>
      <c r="L932">
        <v>1.3438600000000001</v>
      </c>
      <c r="M932">
        <v>0.33596510000000002</v>
      </c>
    </row>
    <row r="933" spans="1:13" x14ac:dyDescent="0.25">
      <c r="A933" s="1">
        <v>42349.135416666664</v>
      </c>
      <c r="C933">
        <v>243.54676285277174</v>
      </c>
      <c r="D933">
        <v>90.247266502827969</v>
      </c>
      <c r="E933">
        <v>0.4758</v>
      </c>
      <c r="F933">
        <f t="shared" si="14"/>
        <v>0.91797400000000007</v>
      </c>
      <c r="G933">
        <v>1.1970000000000001</v>
      </c>
      <c r="H933">
        <v>9.1999999999999993</v>
      </c>
      <c r="I933">
        <v>2.14</v>
      </c>
      <c r="J933">
        <v>357</v>
      </c>
      <c r="K933">
        <v>0</v>
      </c>
      <c r="L933">
        <v>1.3438600000000001</v>
      </c>
      <c r="M933">
        <v>0.16798250000000001</v>
      </c>
    </row>
    <row r="934" spans="1:13" x14ac:dyDescent="0.25">
      <c r="A934" s="1">
        <v>42349.145833333336</v>
      </c>
      <c r="C934">
        <v>244.74062847317603</v>
      </c>
      <c r="D934">
        <v>90.522061400846695</v>
      </c>
      <c r="E934">
        <v>0.46360000000000001</v>
      </c>
      <c r="F934">
        <f t="shared" si="14"/>
        <v>0.899308</v>
      </c>
      <c r="G934">
        <v>1.2033</v>
      </c>
      <c r="H934">
        <v>9.1</v>
      </c>
      <c r="I934">
        <v>1.95</v>
      </c>
      <c r="J934">
        <v>12</v>
      </c>
      <c r="K934">
        <v>0</v>
      </c>
      <c r="L934">
        <v>1.511843</v>
      </c>
      <c r="M934">
        <v>0.33596510000000002</v>
      </c>
    </row>
    <row r="935" spans="1:13" x14ac:dyDescent="0.25">
      <c r="A935" s="1">
        <v>42349.15625</v>
      </c>
      <c r="C935">
        <v>243.74611190316386</v>
      </c>
      <c r="D935">
        <v>89.909482939391523</v>
      </c>
      <c r="E935">
        <v>0.45140000000000002</v>
      </c>
      <c r="F935">
        <f t="shared" si="14"/>
        <v>0.88064200000000015</v>
      </c>
      <c r="G935">
        <v>1.1843999999999999</v>
      </c>
      <c r="H935">
        <v>9</v>
      </c>
      <c r="I935">
        <v>0.71</v>
      </c>
      <c r="J935">
        <v>216</v>
      </c>
      <c r="K935">
        <v>0</v>
      </c>
      <c r="L935">
        <v>1.511843</v>
      </c>
      <c r="M935">
        <v>0.16798250000000001</v>
      </c>
    </row>
    <row r="936" spans="1:13" x14ac:dyDescent="0.25">
      <c r="A936" s="1">
        <v>42349.166666666664</v>
      </c>
      <c r="C936">
        <v>241.46170508313969</v>
      </c>
      <c r="D936">
        <v>89.232489218649846</v>
      </c>
      <c r="E936">
        <v>0.46360000000000001</v>
      </c>
      <c r="F936">
        <f t="shared" si="14"/>
        <v>0.899308</v>
      </c>
      <c r="G936">
        <v>1.2222</v>
      </c>
      <c r="H936">
        <v>9.1</v>
      </c>
      <c r="I936">
        <v>0.3</v>
      </c>
      <c r="J936">
        <v>219</v>
      </c>
      <c r="K936">
        <v>0</v>
      </c>
      <c r="L936">
        <v>1.175878</v>
      </c>
      <c r="M936">
        <v>0.16798250000000001</v>
      </c>
    </row>
    <row r="937" spans="1:13" x14ac:dyDescent="0.25">
      <c r="A937" s="1">
        <v>42349.177083333336</v>
      </c>
      <c r="C937">
        <v>238.3681233538438</v>
      </c>
      <c r="D937">
        <v>88.111431398940468</v>
      </c>
      <c r="E937">
        <v>0.43919999999999998</v>
      </c>
      <c r="F937">
        <f t="shared" si="14"/>
        <v>0.86197600000000008</v>
      </c>
      <c r="G937">
        <v>1.1907000000000001</v>
      </c>
      <c r="H937">
        <v>9.1999999999999993</v>
      </c>
      <c r="I937">
        <v>0.38</v>
      </c>
      <c r="J937">
        <v>149</v>
      </c>
      <c r="K937">
        <v>0</v>
      </c>
      <c r="L937">
        <v>1.511843</v>
      </c>
      <c r="M937">
        <v>0.16798250000000001</v>
      </c>
    </row>
    <row r="938" spans="1:13" x14ac:dyDescent="0.25">
      <c r="A938" s="1">
        <v>42349.1875</v>
      </c>
      <c r="C938">
        <v>238.46720181894668</v>
      </c>
      <c r="D938">
        <v>87.938301995767816</v>
      </c>
      <c r="E938">
        <v>0.46360000000000001</v>
      </c>
      <c r="F938">
        <f t="shared" si="14"/>
        <v>0.899308</v>
      </c>
      <c r="G938">
        <v>1.1907000000000001</v>
      </c>
      <c r="H938">
        <v>9.1</v>
      </c>
      <c r="I938">
        <v>0.3</v>
      </c>
      <c r="J938">
        <v>297</v>
      </c>
      <c r="K938">
        <v>0</v>
      </c>
      <c r="L938">
        <v>1.679826</v>
      </c>
      <c r="M938">
        <v>0.33596510000000002</v>
      </c>
    </row>
    <row r="939" spans="1:13" x14ac:dyDescent="0.25">
      <c r="A939" s="1">
        <v>42349.197916666664</v>
      </c>
      <c r="C939">
        <v>234.68949527321021</v>
      </c>
      <c r="D939">
        <v>86.511395384956685</v>
      </c>
      <c r="E939">
        <v>0.46360000000000001</v>
      </c>
      <c r="F939">
        <f t="shared" si="14"/>
        <v>0.899308</v>
      </c>
      <c r="G939">
        <v>1.1970000000000001</v>
      </c>
      <c r="H939">
        <v>9.4</v>
      </c>
      <c r="I939">
        <v>0.56000000000000005</v>
      </c>
      <c r="J939">
        <v>7</v>
      </c>
      <c r="K939">
        <v>0</v>
      </c>
      <c r="L939">
        <v>1.511843</v>
      </c>
      <c r="M939">
        <v>0.16798250000000001</v>
      </c>
    </row>
    <row r="940" spans="1:13" x14ac:dyDescent="0.25">
      <c r="A940" s="1">
        <v>42349.208333333336</v>
      </c>
      <c r="C940">
        <v>227.14775349569862</v>
      </c>
      <c r="D940">
        <v>83.782158303997335</v>
      </c>
      <c r="E940">
        <v>0.42699999999999999</v>
      </c>
      <c r="F940">
        <f t="shared" si="14"/>
        <v>0.84331</v>
      </c>
      <c r="G940">
        <v>1.1592</v>
      </c>
      <c r="H940">
        <v>9.1999999999999993</v>
      </c>
      <c r="I940">
        <v>0.53</v>
      </c>
      <c r="J940">
        <v>254</v>
      </c>
      <c r="K940">
        <v>0</v>
      </c>
      <c r="L940">
        <v>1.3438600000000001</v>
      </c>
      <c r="M940">
        <v>0.33596510000000002</v>
      </c>
    </row>
    <row r="941" spans="1:13" x14ac:dyDescent="0.25">
      <c r="A941" s="1">
        <v>42349.21875</v>
      </c>
      <c r="C941">
        <v>231.56960082425087</v>
      </c>
      <c r="D941">
        <v>85.689750295873708</v>
      </c>
      <c r="E941">
        <v>0.48799999999999999</v>
      </c>
      <c r="F941">
        <f t="shared" si="14"/>
        <v>0.93663999999999992</v>
      </c>
      <c r="G941">
        <v>1.2474000000000001</v>
      </c>
      <c r="H941">
        <v>9</v>
      </c>
      <c r="I941">
        <v>1.44</v>
      </c>
      <c r="J941">
        <v>285</v>
      </c>
      <c r="K941">
        <v>0</v>
      </c>
      <c r="L941">
        <v>1.3438600000000001</v>
      </c>
      <c r="M941">
        <v>0.16798250000000001</v>
      </c>
    </row>
    <row r="942" spans="1:13" x14ac:dyDescent="0.25">
      <c r="A942" s="1">
        <v>42349.229166666664</v>
      </c>
      <c r="C942">
        <v>230.83609323575652</v>
      </c>
      <c r="D942">
        <v>85.252735823548861</v>
      </c>
      <c r="E942">
        <v>0.4148</v>
      </c>
      <c r="F942">
        <f t="shared" si="14"/>
        <v>0.82464399999999993</v>
      </c>
      <c r="G942">
        <v>1.1780999999999999</v>
      </c>
      <c r="H942">
        <v>9</v>
      </c>
      <c r="I942">
        <v>1.1299999999999999</v>
      </c>
      <c r="J942">
        <v>268</v>
      </c>
      <c r="K942">
        <v>0</v>
      </c>
      <c r="L942">
        <v>1.3438600000000001</v>
      </c>
      <c r="M942">
        <v>0.16798250000000001</v>
      </c>
    </row>
    <row r="943" spans="1:13" x14ac:dyDescent="0.25">
      <c r="A943" s="1">
        <v>42349.239583333336</v>
      </c>
      <c r="C943">
        <v>231.52413995443035</v>
      </c>
      <c r="D943">
        <v>85.749429606959836</v>
      </c>
      <c r="E943">
        <v>0.39040000000000002</v>
      </c>
      <c r="F943">
        <f t="shared" si="14"/>
        <v>0.78731200000000001</v>
      </c>
      <c r="G943">
        <v>1.1592</v>
      </c>
      <c r="H943">
        <v>9</v>
      </c>
      <c r="I943">
        <v>0.42</v>
      </c>
      <c r="J943">
        <v>247</v>
      </c>
      <c r="K943">
        <v>0</v>
      </c>
      <c r="L943">
        <v>1.175878</v>
      </c>
      <c r="M943">
        <v>0.16798250000000001</v>
      </c>
    </row>
    <row r="944" spans="1:13" x14ac:dyDescent="0.25">
      <c r="A944" s="1">
        <v>42349.25</v>
      </c>
      <c r="C944">
        <v>239.87803758444903</v>
      </c>
      <c r="D944">
        <v>88.732514898357948</v>
      </c>
      <c r="E944">
        <v>0.4758</v>
      </c>
      <c r="F944">
        <f t="shared" si="14"/>
        <v>0.91797400000000007</v>
      </c>
      <c r="G944">
        <v>1.1529</v>
      </c>
      <c r="H944">
        <v>9.1999999999999993</v>
      </c>
      <c r="I944">
        <v>0.67</v>
      </c>
      <c r="J944">
        <v>329</v>
      </c>
      <c r="K944">
        <v>0</v>
      </c>
      <c r="L944">
        <v>1.175878</v>
      </c>
      <c r="M944">
        <v>0.33596510000000002</v>
      </c>
    </row>
    <row r="945" spans="1:13" x14ac:dyDescent="0.25">
      <c r="A945" s="1">
        <v>42349.260416666664</v>
      </c>
      <c r="C945">
        <v>240.7553489520794</v>
      </c>
      <c r="D945">
        <v>89.153842356276755</v>
      </c>
      <c r="E945">
        <v>0.53680000000000005</v>
      </c>
      <c r="F945">
        <f t="shared" si="14"/>
        <v>1.0113040000000002</v>
      </c>
      <c r="G945">
        <v>1.1339999999999999</v>
      </c>
      <c r="H945">
        <v>9.1999999999999993</v>
      </c>
      <c r="I945">
        <v>0.54</v>
      </c>
      <c r="J945">
        <v>52</v>
      </c>
      <c r="K945">
        <v>0</v>
      </c>
      <c r="L945">
        <v>1.511843</v>
      </c>
      <c r="M945">
        <v>0.16798250000000001</v>
      </c>
    </row>
    <row r="946" spans="1:13" x14ac:dyDescent="0.25">
      <c r="A946" s="1">
        <v>42349.270833333336</v>
      </c>
      <c r="C946">
        <v>246.95056426653338</v>
      </c>
      <c r="D946">
        <v>91.453960375817914</v>
      </c>
      <c r="E946">
        <v>0.46360000000000001</v>
      </c>
      <c r="F946">
        <f t="shared" si="14"/>
        <v>0.899308</v>
      </c>
      <c r="G946">
        <v>1.2033</v>
      </c>
      <c r="H946">
        <v>9.1</v>
      </c>
      <c r="I946">
        <v>0.39</v>
      </c>
      <c r="J946">
        <v>136</v>
      </c>
      <c r="K946">
        <v>0</v>
      </c>
      <c r="L946">
        <v>1.175878</v>
      </c>
      <c r="M946">
        <v>0.16798250000000001</v>
      </c>
    </row>
    <row r="947" spans="1:13" x14ac:dyDescent="0.25">
      <c r="A947" s="1">
        <v>42349.28125</v>
      </c>
      <c r="C947">
        <v>245.14885236743217</v>
      </c>
      <c r="D947">
        <v>90.92902643390093</v>
      </c>
      <c r="E947">
        <v>0.46360000000000001</v>
      </c>
      <c r="F947">
        <f t="shared" si="14"/>
        <v>0.899308</v>
      </c>
      <c r="G947">
        <v>1.1718</v>
      </c>
      <c r="H947">
        <v>9.3000000000000007</v>
      </c>
      <c r="I947">
        <v>0.68</v>
      </c>
      <c r="J947">
        <v>276</v>
      </c>
      <c r="K947">
        <v>0</v>
      </c>
      <c r="L947">
        <v>1.511843</v>
      </c>
      <c r="M947">
        <v>0.16798250000000001</v>
      </c>
    </row>
    <row r="948" spans="1:13" x14ac:dyDescent="0.25">
      <c r="A948" s="1">
        <v>42349.291666666664</v>
      </c>
      <c r="C948">
        <v>242.66907709537276</v>
      </c>
      <c r="D948">
        <v>90.133118604654001</v>
      </c>
      <c r="E948">
        <v>0.42699999999999999</v>
      </c>
      <c r="F948">
        <f t="shared" si="14"/>
        <v>0.84331</v>
      </c>
      <c r="G948">
        <v>1.1592</v>
      </c>
      <c r="H948">
        <v>9.4</v>
      </c>
      <c r="I948">
        <v>1.79</v>
      </c>
      <c r="J948">
        <v>316</v>
      </c>
      <c r="K948">
        <v>0</v>
      </c>
      <c r="L948">
        <v>1.511843</v>
      </c>
      <c r="M948">
        <v>0.16798250000000001</v>
      </c>
    </row>
    <row r="949" spans="1:13" x14ac:dyDescent="0.25">
      <c r="A949" s="1">
        <v>42349.302083333336</v>
      </c>
      <c r="C949">
        <v>228.26091973761436</v>
      </c>
      <c r="D949">
        <v>84.644556023136786</v>
      </c>
      <c r="E949">
        <v>0.45140000000000002</v>
      </c>
      <c r="F949">
        <f t="shared" si="14"/>
        <v>0.88064200000000015</v>
      </c>
      <c r="G949">
        <v>1.1718</v>
      </c>
      <c r="H949">
        <v>9.1999999999999993</v>
      </c>
      <c r="I949">
        <v>1.89</v>
      </c>
      <c r="J949">
        <v>331</v>
      </c>
      <c r="K949">
        <v>0</v>
      </c>
      <c r="L949">
        <v>1.175878</v>
      </c>
      <c r="M949">
        <v>0.33596510000000002</v>
      </c>
    </row>
    <row r="950" spans="1:13" x14ac:dyDescent="0.25">
      <c r="A950" s="1">
        <v>42349.3125</v>
      </c>
      <c r="C950">
        <v>223.9633801094746</v>
      </c>
      <c r="D950">
        <v>83.098950343648198</v>
      </c>
      <c r="E950">
        <v>0.45140000000000002</v>
      </c>
      <c r="F950">
        <f t="shared" si="14"/>
        <v>0.88064200000000015</v>
      </c>
      <c r="G950">
        <v>1.3041</v>
      </c>
      <c r="H950">
        <v>9.3000000000000007</v>
      </c>
      <c r="I950">
        <v>1.53</v>
      </c>
      <c r="J950">
        <v>354</v>
      </c>
      <c r="K950">
        <v>0</v>
      </c>
      <c r="L950">
        <v>1.3438600000000001</v>
      </c>
      <c r="M950">
        <v>0.33596510000000002</v>
      </c>
    </row>
    <row r="951" spans="1:13" x14ac:dyDescent="0.25">
      <c r="A951" s="1">
        <v>42349.322916666664</v>
      </c>
      <c r="C951">
        <v>233.69052643518756</v>
      </c>
      <c r="D951">
        <v>86.925101314142367</v>
      </c>
      <c r="E951">
        <v>0.46360000000000001</v>
      </c>
      <c r="F951">
        <f t="shared" si="14"/>
        <v>0.899308</v>
      </c>
      <c r="G951">
        <v>1.3734</v>
      </c>
      <c r="H951">
        <v>9.3000000000000007</v>
      </c>
      <c r="I951">
        <v>1.6</v>
      </c>
      <c r="J951">
        <v>357</v>
      </c>
      <c r="K951">
        <v>0</v>
      </c>
      <c r="L951">
        <v>1.3438600000000001</v>
      </c>
      <c r="M951">
        <v>0.33596510000000002</v>
      </c>
    </row>
    <row r="952" spans="1:13" x14ac:dyDescent="0.25">
      <c r="A952" s="1">
        <v>42349.333333333336</v>
      </c>
      <c r="C952">
        <v>236.43158770319647</v>
      </c>
      <c r="D952">
        <v>88.213999648551336</v>
      </c>
      <c r="E952">
        <v>0.43919999999999998</v>
      </c>
      <c r="F952">
        <f t="shared" si="14"/>
        <v>0.86197600000000008</v>
      </c>
      <c r="G952">
        <v>1.4616</v>
      </c>
      <c r="H952">
        <v>9.4</v>
      </c>
      <c r="I952">
        <v>0.78</v>
      </c>
      <c r="J952">
        <v>10</v>
      </c>
      <c r="K952">
        <v>6.5828949999999997</v>
      </c>
      <c r="L952">
        <v>2.183773</v>
      </c>
      <c r="M952">
        <v>0.50394760000000005</v>
      </c>
    </row>
    <row r="953" spans="1:13" x14ac:dyDescent="0.25">
      <c r="A953" s="1">
        <v>42349.34375</v>
      </c>
      <c r="C953">
        <v>242.57101086669252</v>
      </c>
      <c r="D953">
        <v>90.287836036414262</v>
      </c>
      <c r="E953">
        <v>0.42699999999999999</v>
      </c>
      <c r="F953">
        <f t="shared" si="14"/>
        <v>0.84331</v>
      </c>
      <c r="G953">
        <v>1.3419000000000001</v>
      </c>
      <c r="H953">
        <v>8.4</v>
      </c>
      <c r="I953">
        <v>0.84</v>
      </c>
      <c r="J953">
        <v>186</v>
      </c>
      <c r="K953">
        <v>19.747990000000001</v>
      </c>
      <c r="L953">
        <v>4.3675459999999999</v>
      </c>
      <c r="M953">
        <v>1.511843</v>
      </c>
    </row>
    <row r="954" spans="1:13" x14ac:dyDescent="0.25">
      <c r="A954" s="1">
        <v>42349.354166666664</v>
      </c>
      <c r="C954">
        <v>250.52311274670797</v>
      </c>
      <c r="D954">
        <v>93.188563173173875</v>
      </c>
      <c r="E954">
        <v>0.40260000000000001</v>
      </c>
      <c r="F954">
        <f t="shared" si="14"/>
        <v>0.80597800000000008</v>
      </c>
      <c r="G954">
        <v>1.4742</v>
      </c>
      <c r="H954">
        <v>8.3000000000000007</v>
      </c>
      <c r="I954">
        <v>0.94</v>
      </c>
      <c r="J954">
        <v>232</v>
      </c>
      <c r="K954">
        <v>36.20664</v>
      </c>
      <c r="L954">
        <v>8.399127</v>
      </c>
      <c r="M954">
        <v>3.0236860000000001</v>
      </c>
    </row>
    <row r="955" spans="1:13" x14ac:dyDescent="0.25">
      <c r="A955" s="1">
        <v>42349.364583333336</v>
      </c>
      <c r="E955">
        <v>0.39040000000000002</v>
      </c>
      <c r="F955">
        <f t="shared" si="14"/>
        <v>0.78731200000000001</v>
      </c>
      <c r="G955">
        <v>1.4867999999999999</v>
      </c>
      <c r="H955">
        <v>8.3000000000000007</v>
      </c>
      <c r="I955">
        <v>0.95</v>
      </c>
      <c r="J955">
        <v>199</v>
      </c>
      <c r="K955">
        <v>78.997669999999999</v>
      </c>
      <c r="L955">
        <v>13.942550000000001</v>
      </c>
      <c r="M955">
        <v>5.0394759999999996</v>
      </c>
    </row>
    <row r="956" spans="1:13" x14ac:dyDescent="0.25">
      <c r="A956" s="1">
        <v>42349.375</v>
      </c>
      <c r="E956">
        <v>0.39040000000000002</v>
      </c>
      <c r="F956">
        <f t="shared" si="14"/>
        <v>0.78731200000000001</v>
      </c>
      <c r="G956">
        <v>1.4363999999999999</v>
      </c>
      <c r="H956">
        <v>8.6999999999999993</v>
      </c>
      <c r="I956">
        <v>0.52</v>
      </c>
      <c r="J956">
        <v>243</v>
      </c>
      <c r="K956">
        <v>115.20659999999999</v>
      </c>
      <c r="L956">
        <v>20.157910000000001</v>
      </c>
      <c r="M956">
        <v>8.2311449999999997</v>
      </c>
    </row>
    <row r="957" spans="1:13" x14ac:dyDescent="0.25">
      <c r="A957" s="1">
        <v>42349.385416666664</v>
      </c>
      <c r="E957">
        <v>0.45140000000000002</v>
      </c>
      <c r="F957">
        <f t="shared" si="14"/>
        <v>0.88064200000000015</v>
      </c>
      <c r="G957">
        <v>1.4867999999999999</v>
      </c>
      <c r="H957">
        <v>9.5</v>
      </c>
      <c r="I957">
        <v>0.27</v>
      </c>
      <c r="J957">
        <v>168</v>
      </c>
      <c r="K957">
        <v>220.535</v>
      </c>
      <c r="L957">
        <v>26.541239999999998</v>
      </c>
      <c r="M957">
        <v>11.5908</v>
      </c>
    </row>
    <row r="958" spans="1:13" x14ac:dyDescent="0.25">
      <c r="A958" s="1">
        <v>42349.395833333336</v>
      </c>
      <c r="E958">
        <v>0.42699999999999999</v>
      </c>
      <c r="F958">
        <f t="shared" si="14"/>
        <v>0.84331</v>
      </c>
      <c r="G958">
        <v>1.3419000000000001</v>
      </c>
      <c r="H958">
        <v>9.3000000000000007</v>
      </c>
      <c r="I958">
        <v>1.39</v>
      </c>
      <c r="J958">
        <v>291</v>
      </c>
      <c r="K958">
        <v>292.9599</v>
      </c>
      <c r="L958">
        <v>33.596510000000002</v>
      </c>
      <c r="M958">
        <v>15.79036</v>
      </c>
    </row>
    <row r="959" spans="1:13" x14ac:dyDescent="0.25">
      <c r="A959" s="1">
        <v>42349.40625</v>
      </c>
      <c r="E959">
        <v>0.4148</v>
      </c>
      <c r="F959">
        <f t="shared" si="14"/>
        <v>0.82464399999999993</v>
      </c>
      <c r="G959">
        <v>1.4363999999999999</v>
      </c>
      <c r="H959">
        <v>9.6</v>
      </c>
      <c r="I959">
        <v>1.46</v>
      </c>
      <c r="J959">
        <v>282</v>
      </c>
      <c r="K959">
        <v>339.04450000000003</v>
      </c>
      <c r="L959">
        <v>41.659669999999998</v>
      </c>
      <c r="M959">
        <v>20.325890000000001</v>
      </c>
    </row>
    <row r="960" spans="1:13" x14ac:dyDescent="0.25">
      <c r="A960" s="1">
        <v>42349.416666666664</v>
      </c>
      <c r="E960">
        <v>0.46360000000000001</v>
      </c>
      <c r="F960">
        <f t="shared" si="14"/>
        <v>0.899308</v>
      </c>
      <c r="G960">
        <v>1.3796999999999999</v>
      </c>
      <c r="H960">
        <v>9.9</v>
      </c>
      <c r="I960">
        <v>1.24</v>
      </c>
      <c r="J960">
        <v>312</v>
      </c>
      <c r="K960">
        <v>391.67259999999999</v>
      </c>
      <c r="L960">
        <v>48.043010000000002</v>
      </c>
      <c r="M960">
        <v>24.861419999999999</v>
      </c>
    </row>
    <row r="961" spans="1:13" x14ac:dyDescent="0.25">
      <c r="A961" s="3">
        <v>42349.427083333336</v>
      </c>
      <c r="B961" s="4"/>
      <c r="C961" s="4"/>
      <c r="D961" s="4"/>
      <c r="E961" s="4"/>
      <c r="F961">
        <f t="shared" si="14"/>
        <v>0.19</v>
      </c>
      <c r="G961" s="4"/>
      <c r="H961" s="4"/>
      <c r="I961" s="4"/>
      <c r="J961" s="4"/>
      <c r="K961" s="4"/>
      <c r="L961" s="4"/>
      <c r="M961" s="4"/>
    </row>
    <row r="962" spans="1:13" x14ac:dyDescent="0.25">
      <c r="A962" s="1">
        <v>42349.4375</v>
      </c>
      <c r="E962">
        <v>0.28060000000000002</v>
      </c>
      <c r="F962">
        <f t="shared" si="14"/>
        <v>0.61931800000000004</v>
      </c>
      <c r="G962">
        <v>1.2788999999999999</v>
      </c>
      <c r="H962">
        <v>10.1</v>
      </c>
      <c r="I962">
        <v>1.01</v>
      </c>
      <c r="J962">
        <v>307</v>
      </c>
      <c r="K962">
        <v>523.31790000000001</v>
      </c>
      <c r="L962">
        <v>61.98556</v>
      </c>
      <c r="M962">
        <v>34.772390000000001</v>
      </c>
    </row>
    <row r="963" spans="1:13" x14ac:dyDescent="0.25">
      <c r="A963" s="3">
        <v>42349.447916666664</v>
      </c>
      <c r="B963" s="4"/>
      <c r="C963" s="4"/>
      <c r="D963" s="4"/>
      <c r="E963" s="4">
        <v>0.45140000000000002</v>
      </c>
      <c r="F963">
        <f t="shared" ref="F963:F1026" si="15">1.53*E963+0.19</f>
        <v>0.88064200000000015</v>
      </c>
      <c r="G963" s="4">
        <v>1.3734</v>
      </c>
      <c r="H963" s="4">
        <v>10.1</v>
      </c>
      <c r="I963" s="4">
        <v>1.7</v>
      </c>
      <c r="J963" s="4">
        <v>324</v>
      </c>
      <c r="K963" s="4">
        <v>562.7885</v>
      </c>
      <c r="L963" s="4">
        <v>66.848990000000001</v>
      </c>
      <c r="M963" s="4">
        <v>38.96725</v>
      </c>
    </row>
    <row r="964" spans="1:13" x14ac:dyDescent="0.25">
      <c r="A964" s="3">
        <v>42349.458333333336</v>
      </c>
      <c r="B964" s="4">
        <v>11.34</v>
      </c>
      <c r="C964" s="4">
        <v>247.04336302119762</v>
      </c>
      <c r="D964" s="4">
        <v>92.131369593882425</v>
      </c>
      <c r="E964" s="4">
        <v>0.36599999999999999</v>
      </c>
      <c r="F964">
        <f t="shared" si="15"/>
        <v>0.74998000000000009</v>
      </c>
      <c r="G964" s="4">
        <v>1.2915000000000001</v>
      </c>
      <c r="H964" s="4">
        <v>9.6999999999999993</v>
      </c>
      <c r="I964" s="4">
        <v>1.46</v>
      </c>
      <c r="J964" s="4">
        <v>272</v>
      </c>
      <c r="K964" s="4">
        <v>622.02639999999997</v>
      </c>
      <c r="L964" s="4">
        <v>74.061019999999999</v>
      </c>
      <c r="M964" s="4">
        <v>43.832039999999999</v>
      </c>
    </row>
    <row r="965" spans="1:13" x14ac:dyDescent="0.25">
      <c r="A965" s="1">
        <v>42349.46875</v>
      </c>
      <c r="B965">
        <v>11.28</v>
      </c>
      <c r="C965">
        <v>249.57784012168213</v>
      </c>
      <c r="D965">
        <v>93.060098940489311</v>
      </c>
      <c r="E965">
        <v>0.39040000000000002</v>
      </c>
      <c r="F965">
        <f t="shared" si="15"/>
        <v>0.78731200000000001</v>
      </c>
      <c r="G965">
        <v>1.2726</v>
      </c>
      <c r="H965">
        <v>10.199999999999999</v>
      </c>
      <c r="I965">
        <v>0.63</v>
      </c>
      <c r="J965">
        <v>279</v>
      </c>
      <c r="K965">
        <v>694.43140000000005</v>
      </c>
      <c r="L965">
        <v>81.948610000000002</v>
      </c>
      <c r="M965">
        <v>49.37068</v>
      </c>
    </row>
    <row r="966" spans="1:13" x14ac:dyDescent="0.25">
      <c r="A966" s="1">
        <v>42349.479166666664</v>
      </c>
      <c r="B966">
        <v>11.3</v>
      </c>
      <c r="C966">
        <v>250.80127014233287</v>
      </c>
      <c r="D966">
        <v>93.547410378419301</v>
      </c>
      <c r="E966">
        <v>0.4148</v>
      </c>
      <c r="F966">
        <f t="shared" si="15"/>
        <v>0.82464399999999993</v>
      </c>
      <c r="G966">
        <v>1.2978000000000001</v>
      </c>
      <c r="H966">
        <v>10.6</v>
      </c>
      <c r="I966">
        <v>0.79</v>
      </c>
      <c r="J966">
        <v>321</v>
      </c>
      <c r="K966">
        <v>740.50739999999996</v>
      </c>
      <c r="L966">
        <v>87.315640000000002</v>
      </c>
      <c r="M966">
        <v>53.732700000000001</v>
      </c>
    </row>
    <row r="967" spans="1:13" x14ac:dyDescent="0.25">
      <c r="A967" s="1">
        <v>42349.489583333336</v>
      </c>
      <c r="B967">
        <v>11.16</v>
      </c>
      <c r="C967">
        <v>250.56531108133419</v>
      </c>
      <c r="D967">
        <v>93.194892129186485</v>
      </c>
      <c r="E967">
        <v>0.48799999999999999</v>
      </c>
      <c r="F967">
        <f t="shared" si="15"/>
        <v>0.93663999999999992</v>
      </c>
      <c r="G967">
        <v>1.8711</v>
      </c>
      <c r="H967">
        <v>10.9</v>
      </c>
      <c r="I967">
        <v>0.93</v>
      </c>
      <c r="J967">
        <v>311</v>
      </c>
      <c r="K967">
        <v>753.59339999999997</v>
      </c>
      <c r="L967">
        <v>89.65992</v>
      </c>
      <c r="M967">
        <v>56.583129999999997</v>
      </c>
    </row>
    <row r="968" spans="1:13" x14ac:dyDescent="0.25">
      <c r="A968" s="1">
        <v>42349.5</v>
      </c>
      <c r="B968">
        <v>11.12</v>
      </c>
      <c r="C968">
        <v>250.30737192565559</v>
      </c>
      <c r="D968">
        <v>93.130404818269866</v>
      </c>
      <c r="E968">
        <v>0.43919999999999998</v>
      </c>
      <c r="F968">
        <f t="shared" si="15"/>
        <v>0.86197600000000008</v>
      </c>
      <c r="G968">
        <v>1.7073</v>
      </c>
      <c r="H968">
        <v>11.1</v>
      </c>
      <c r="I968">
        <v>0.89</v>
      </c>
      <c r="J968">
        <v>286</v>
      </c>
      <c r="K968">
        <v>812.67830000000004</v>
      </c>
      <c r="L968">
        <v>94.694720000000004</v>
      </c>
      <c r="M968">
        <v>59.771839999999997</v>
      </c>
    </row>
    <row r="969" spans="1:13" x14ac:dyDescent="0.25">
      <c r="A969" s="1">
        <v>42349.510416666664</v>
      </c>
      <c r="B969">
        <v>10.94</v>
      </c>
      <c r="C969">
        <v>253.46191305158678</v>
      </c>
      <c r="D969">
        <v>93.99259525871139</v>
      </c>
      <c r="E969">
        <v>0.51239999999999997</v>
      </c>
      <c r="F969">
        <f t="shared" si="15"/>
        <v>0.97397200000000006</v>
      </c>
      <c r="G969">
        <v>1.26</v>
      </c>
      <c r="H969">
        <v>11</v>
      </c>
      <c r="I969">
        <v>1.1399999999999999</v>
      </c>
      <c r="J969">
        <v>303</v>
      </c>
      <c r="K969">
        <v>838.96910000000003</v>
      </c>
      <c r="L969">
        <v>97.545119999999997</v>
      </c>
      <c r="M969">
        <v>62.119959999999999</v>
      </c>
    </row>
    <row r="970" spans="1:13" x14ac:dyDescent="0.25">
      <c r="A970" s="1">
        <v>42349.520833333336</v>
      </c>
      <c r="B970">
        <v>10.94</v>
      </c>
      <c r="C970">
        <v>256.05527226149871</v>
      </c>
      <c r="D970">
        <v>94.984933428311905</v>
      </c>
      <c r="E970">
        <v>0.39040000000000002</v>
      </c>
      <c r="F970">
        <f t="shared" si="15"/>
        <v>0.78731200000000001</v>
      </c>
      <c r="G970">
        <v>1.26</v>
      </c>
      <c r="H970">
        <v>11.7</v>
      </c>
      <c r="I970">
        <v>1.51</v>
      </c>
      <c r="J970">
        <v>281</v>
      </c>
      <c r="K970">
        <v>845.54589999999996</v>
      </c>
      <c r="L970">
        <v>98.373630000000006</v>
      </c>
      <c r="M970">
        <v>63.120280000000001</v>
      </c>
    </row>
    <row r="971" spans="1:13" x14ac:dyDescent="0.25">
      <c r="A971" s="1">
        <v>42349.53125</v>
      </c>
      <c r="B971">
        <v>10.98</v>
      </c>
      <c r="C971">
        <v>257.59249201086288</v>
      </c>
      <c r="D971">
        <v>95.71954535396732</v>
      </c>
      <c r="E971">
        <v>0.37819999999999998</v>
      </c>
      <c r="F971">
        <f t="shared" si="15"/>
        <v>0.76864599999999994</v>
      </c>
      <c r="G971">
        <v>1.1655</v>
      </c>
      <c r="H971">
        <v>12.1</v>
      </c>
      <c r="I971">
        <v>1.54</v>
      </c>
      <c r="J971">
        <v>258</v>
      </c>
      <c r="K971">
        <v>865.22310000000004</v>
      </c>
      <c r="L971">
        <v>99.71481</v>
      </c>
      <c r="M971">
        <v>63.790619999999997</v>
      </c>
    </row>
    <row r="972" spans="1:13" x14ac:dyDescent="0.25">
      <c r="A972" s="1">
        <v>42349.541666666664</v>
      </c>
      <c r="B972">
        <v>10.98</v>
      </c>
      <c r="C972">
        <v>260.09374934170404</v>
      </c>
      <c r="D972">
        <v>96.730327935798883</v>
      </c>
      <c r="E972">
        <v>0.39040000000000002</v>
      </c>
      <c r="F972">
        <f t="shared" si="15"/>
        <v>0.78731200000000001</v>
      </c>
      <c r="G972">
        <v>1.2347999999999999</v>
      </c>
      <c r="H972">
        <v>12.2</v>
      </c>
      <c r="I972">
        <v>2.14</v>
      </c>
      <c r="J972">
        <v>279</v>
      </c>
      <c r="K972">
        <v>865.19560000000001</v>
      </c>
      <c r="L972">
        <v>99.043180000000007</v>
      </c>
      <c r="M972">
        <v>63.119050000000001</v>
      </c>
    </row>
    <row r="973" spans="1:13" x14ac:dyDescent="0.25">
      <c r="A973" s="1">
        <v>42349.552083333336</v>
      </c>
      <c r="B973">
        <v>11</v>
      </c>
      <c r="C973">
        <v>258.64209787300751</v>
      </c>
      <c r="D973">
        <v>96.217218910977579</v>
      </c>
      <c r="E973">
        <v>0.43919999999999998</v>
      </c>
      <c r="F973">
        <f t="shared" si="15"/>
        <v>0.86197600000000008</v>
      </c>
      <c r="G973">
        <v>1.1276999999999999</v>
      </c>
      <c r="H973">
        <v>12.9</v>
      </c>
      <c r="I973">
        <v>1.61</v>
      </c>
      <c r="J973">
        <v>248</v>
      </c>
      <c r="K973">
        <v>858.59479999999996</v>
      </c>
      <c r="L973">
        <v>97.19556</v>
      </c>
      <c r="M973">
        <v>61.607550000000003</v>
      </c>
    </row>
    <row r="974" spans="1:13" x14ac:dyDescent="0.25">
      <c r="A974" s="1">
        <v>42349.5625</v>
      </c>
      <c r="B974">
        <v>10.98</v>
      </c>
      <c r="C974">
        <v>253.14284311005738</v>
      </c>
      <c r="D974">
        <v>94.118272597087184</v>
      </c>
      <c r="E974">
        <v>0.4758</v>
      </c>
      <c r="F974">
        <f t="shared" si="15"/>
        <v>0.91797400000000007</v>
      </c>
      <c r="G974">
        <v>1.1466000000000001</v>
      </c>
      <c r="H974">
        <v>13</v>
      </c>
      <c r="I974">
        <v>0.97</v>
      </c>
      <c r="J974">
        <v>207</v>
      </c>
      <c r="K974">
        <v>838.77030000000002</v>
      </c>
      <c r="L974">
        <v>94.162639999999996</v>
      </c>
      <c r="M974">
        <v>58.746749999999999</v>
      </c>
    </row>
    <row r="975" spans="1:13" x14ac:dyDescent="0.25">
      <c r="A975" s="1">
        <v>42349.572916666664</v>
      </c>
      <c r="B975">
        <v>11.02</v>
      </c>
      <c r="C975">
        <v>257.51546296069819</v>
      </c>
      <c r="D975">
        <v>95.871489667386641</v>
      </c>
      <c r="E975">
        <v>0.48799999999999999</v>
      </c>
      <c r="F975">
        <f t="shared" si="15"/>
        <v>0.93663999999999992</v>
      </c>
      <c r="G975">
        <v>1.1970000000000001</v>
      </c>
      <c r="H975">
        <v>13</v>
      </c>
      <c r="I975">
        <v>1.5</v>
      </c>
      <c r="J975">
        <v>267</v>
      </c>
      <c r="K975">
        <v>782.79229999999995</v>
      </c>
      <c r="L975">
        <v>78.717939999999999</v>
      </c>
      <c r="M975">
        <v>51.023989999999998</v>
      </c>
    </row>
    <row r="976" spans="1:13" x14ac:dyDescent="0.25">
      <c r="A976" s="1">
        <v>42349.583333333336</v>
      </c>
      <c r="B976">
        <v>11.01</v>
      </c>
      <c r="C976">
        <v>258.91603593828506</v>
      </c>
      <c r="D976">
        <v>96.374592778628212</v>
      </c>
      <c r="E976">
        <v>0.52459999999999996</v>
      </c>
      <c r="F976">
        <f t="shared" si="15"/>
        <v>0.99263799999999991</v>
      </c>
      <c r="G976">
        <v>1.2096</v>
      </c>
      <c r="H976">
        <v>13.2</v>
      </c>
      <c r="I976">
        <v>1.1599999999999999</v>
      </c>
      <c r="J976">
        <v>263</v>
      </c>
      <c r="K976">
        <v>786.0675</v>
      </c>
      <c r="L976">
        <v>85.926249999999996</v>
      </c>
      <c r="M976">
        <v>52.025660000000002</v>
      </c>
    </row>
    <row r="977" spans="1:13" x14ac:dyDescent="0.25">
      <c r="A977" s="1">
        <v>42349.59375</v>
      </c>
      <c r="B977">
        <v>11.02</v>
      </c>
      <c r="C977">
        <v>258.89773201712944</v>
      </c>
      <c r="D977">
        <v>96.375442120922372</v>
      </c>
      <c r="E977">
        <v>0.50019999999999998</v>
      </c>
      <c r="F977">
        <f t="shared" si="15"/>
        <v>0.95530599999999999</v>
      </c>
      <c r="G977">
        <v>1.1718</v>
      </c>
      <c r="H977">
        <v>13.3</v>
      </c>
      <c r="I977">
        <v>1.1599999999999999</v>
      </c>
      <c r="J977">
        <v>295</v>
      </c>
      <c r="K977">
        <v>749.88720000000001</v>
      </c>
      <c r="L977">
        <v>80.718829999999997</v>
      </c>
      <c r="M977">
        <v>47.659350000000003</v>
      </c>
    </row>
    <row r="978" spans="1:13" x14ac:dyDescent="0.25">
      <c r="A978" s="1">
        <v>42349.604166666664</v>
      </c>
      <c r="B978">
        <v>11.02</v>
      </c>
      <c r="C978">
        <v>259.02659776020226</v>
      </c>
      <c r="D978">
        <v>96.392435871551285</v>
      </c>
      <c r="E978">
        <v>0.50019999999999998</v>
      </c>
      <c r="F978">
        <f t="shared" si="15"/>
        <v>0.95530599999999999</v>
      </c>
      <c r="G978">
        <v>1.2096</v>
      </c>
      <c r="H978">
        <v>13.7</v>
      </c>
      <c r="I978">
        <v>0.91</v>
      </c>
      <c r="J978">
        <v>299</v>
      </c>
      <c r="K978">
        <v>700.55259999999998</v>
      </c>
      <c r="L978">
        <v>74.167739999999995</v>
      </c>
      <c r="M978">
        <v>42.621279999999999</v>
      </c>
    </row>
    <row r="979" spans="1:13" x14ac:dyDescent="0.25">
      <c r="A979" s="1">
        <v>42349.614583333336</v>
      </c>
      <c r="B979">
        <v>11.04</v>
      </c>
      <c r="C979">
        <v>259.23540031150264</v>
      </c>
      <c r="D979">
        <v>96.546976041089565</v>
      </c>
      <c r="E979">
        <v>0.54900000000000004</v>
      </c>
      <c r="F979">
        <f t="shared" si="15"/>
        <v>1.0299700000000001</v>
      </c>
      <c r="G979">
        <v>1.1718</v>
      </c>
      <c r="H979">
        <v>14.2</v>
      </c>
      <c r="I979">
        <v>0.79</v>
      </c>
      <c r="J979">
        <v>160</v>
      </c>
      <c r="K979">
        <v>647.9289</v>
      </c>
      <c r="L979">
        <v>66.947400000000002</v>
      </c>
      <c r="M979">
        <v>37.584499999999998</v>
      </c>
    </row>
    <row r="980" spans="1:13" x14ac:dyDescent="0.25">
      <c r="A980" s="1">
        <v>42349.625</v>
      </c>
      <c r="B980">
        <v>11.04</v>
      </c>
      <c r="C980">
        <v>260.44588595634997</v>
      </c>
      <c r="D980">
        <v>96.96095286863536</v>
      </c>
      <c r="E980">
        <v>0.50019999999999998</v>
      </c>
      <c r="F980">
        <f t="shared" si="15"/>
        <v>0.95530599999999999</v>
      </c>
      <c r="G980">
        <v>1.2915000000000001</v>
      </c>
      <c r="H980">
        <v>13.9</v>
      </c>
      <c r="I980">
        <v>2.12</v>
      </c>
      <c r="J980">
        <v>233</v>
      </c>
      <c r="K980">
        <v>582.14930000000004</v>
      </c>
      <c r="L980">
        <v>54.698320000000002</v>
      </c>
      <c r="M980">
        <v>32.214970000000001</v>
      </c>
    </row>
    <row r="981" spans="1:13" x14ac:dyDescent="0.25">
      <c r="A981" s="1">
        <v>42349.635416666664</v>
      </c>
      <c r="B981">
        <v>11.05</v>
      </c>
      <c r="C981">
        <v>260.15347773890733</v>
      </c>
      <c r="D981">
        <v>96.867848362957716</v>
      </c>
      <c r="E981">
        <v>0.50019999999999998</v>
      </c>
      <c r="F981">
        <f t="shared" si="15"/>
        <v>0.95530599999999999</v>
      </c>
      <c r="G981">
        <v>1.1466000000000001</v>
      </c>
      <c r="H981">
        <v>13.7</v>
      </c>
      <c r="I981">
        <v>1.1599999999999999</v>
      </c>
      <c r="J981">
        <v>247</v>
      </c>
      <c r="K981">
        <v>516.36969999999997</v>
      </c>
      <c r="L981">
        <v>51.342309999999998</v>
      </c>
      <c r="M981">
        <v>26.677869999999999</v>
      </c>
    </row>
    <row r="982" spans="1:13" x14ac:dyDescent="0.25">
      <c r="A982" s="1">
        <v>42349.645833333336</v>
      </c>
      <c r="B982">
        <v>11.06</v>
      </c>
      <c r="C982">
        <v>259.35511310241219</v>
      </c>
      <c r="D982">
        <v>96.573214009032583</v>
      </c>
      <c r="E982">
        <v>0.51239999999999997</v>
      </c>
      <c r="F982">
        <f t="shared" si="15"/>
        <v>0.97397200000000006</v>
      </c>
      <c r="G982">
        <v>1.1780999999999999</v>
      </c>
      <c r="H982">
        <v>13.5</v>
      </c>
      <c r="I982">
        <v>1.56</v>
      </c>
      <c r="J982">
        <v>210</v>
      </c>
      <c r="K982">
        <v>444.01220000000001</v>
      </c>
      <c r="L982">
        <v>43.288600000000002</v>
      </c>
      <c r="M982">
        <v>21.644300000000001</v>
      </c>
    </row>
    <row r="983" spans="1:13" x14ac:dyDescent="0.25">
      <c r="A983" s="1">
        <v>42349.65625</v>
      </c>
      <c r="B983">
        <v>10.9</v>
      </c>
      <c r="C983">
        <v>257.48866536974901</v>
      </c>
      <c r="D983">
        <v>95.792382485346252</v>
      </c>
      <c r="E983">
        <v>0.52459999999999996</v>
      </c>
      <c r="F983">
        <f t="shared" si="15"/>
        <v>0.99263799999999991</v>
      </c>
      <c r="G983">
        <v>1.3923000000000001</v>
      </c>
      <c r="H983">
        <v>13.7</v>
      </c>
      <c r="I983">
        <v>1.1499999999999999</v>
      </c>
      <c r="J983">
        <v>215</v>
      </c>
      <c r="K983">
        <v>358.49869999999999</v>
      </c>
      <c r="L983">
        <v>35.235500000000002</v>
      </c>
      <c r="M983">
        <v>16.77881</v>
      </c>
    </row>
    <row r="984" spans="1:13" x14ac:dyDescent="0.25">
      <c r="A984" s="1">
        <v>42349.666666666664</v>
      </c>
      <c r="B984">
        <v>10.76</v>
      </c>
      <c r="C984">
        <v>254.34421342700443</v>
      </c>
      <c r="D984">
        <v>94.128438777108173</v>
      </c>
      <c r="E984">
        <v>0.67100000000000004</v>
      </c>
      <c r="F984">
        <f t="shared" si="15"/>
        <v>1.2166300000000001</v>
      </c>
      <c r="G984">
        <v>1.1655</v>
      </c>
      <c r="H984">
        <v>13.3</v>
      </c>
      <c r="I984">
        <v>0.97</v>
      </c>
      <c r="J984">
        <v>123</v>
      </c>
      <c r="K984">
        <v>279.56319999999999</v>
      </c>
      <c r="L984">
        <v>27.684940000000001</v>
      </c>
      <c r="M984">
        <v>12.41628</v>
      </c>
    </row>
    <row r="985" spans="1:13" x14ac:dyDescent="0.25">
      <c r="A985" s="1">
        <v>42349.677083333336</v>
      </c>
      <c r="B985">
        <v>10.78</v>
      </c>
      <c r="C985">
        <v>253.91666693575212</v>
      </c>
      <c r="D985">
        <v>93.950651887532487</v>
      </c>
      <c r="E985">
        <v>0.58560000000000001</v>
      </c>
      <c r="F985">
        <f t="shared" si="15"/>
        <v>1.085968</v>
      </c>
      <c r="G985">
        <v>1.2159</v>
      </c>
      <c r="H985">
        <v>13.2</v>
      </c>
      <c r="I985">
        <v>1.03</v>
      </c>
      <c r="J985">
        <v>195</v>
      </c>
      <c r="K985">
        <v>207.20570000000001</v>
      </c>
      <c r="L985">
        <v>20.638169999999999</v>
      </c>
      <c r="M985">
        <v>8.7250789999999991</v>
      </c>
    </row>
    <row r="986" spans="1:13" x14ac:dyDescent="0.25">
      <c r="A986" s="1">
        <v>42349.6875</v>
      </c>
      <c r="B986">
        <v>10.79</v>
      </c>
      <c r="C986">
        <v>253.30888684409086</v>
      </c>
      <c r="D986">
        <v>93.746930181848526</v>
      </c>
      <c r="E986">
        <v>0.69540000000000002</v>
      </c>
      <c r="F986">
        <f t="shared" si="15"/>
        <v>1.253962</v>
      </c>
      <c r="G986">
        <v>1.3104</v>
      </c>
      <c r="H986">
        <v>12.8</v>
      </c>
      <c r="I986">
        <v>1.3</v>
      </c>
      <c r="J986">
        <v>144</v>
      </c>
      <c r="K986">
        <v>134.84809999999999</v>
      </c>
      <c r="L986">
        <v>14.095829999999999</v>
      </c>
      <c r="M986">
        <v>5.537649</v>
      </c>
    </row>
    <row r="987" spans="1:13" x14ac:dyDescent="0.25">
      <c r="A987" s="1">
        <v>42349.697916666664</v>
      </c>
      <c r="B987">
        <v>10.83</v>
      </c>
      <c r="C987">
        <v>254.24603955194425</v>
      </c>
      <c r="D987">
        <v>94.148370319388661</v>
      </c>
      <c r="E987">
        <v>0.62219999999999998</v>
      </c>
      <c r="F987">
        <f t="shared" si="15"/>
        <v>1.141966</v>
      </c>
      <c r="G987">
        <v>1.4175</v>
      </c>
      <c r="H987">
        <v>12.4</v>
      </c>
      <c r="I987">
        <v>1.23</v>
      </c>
      <c r="J987">
        <v>140</v>
      </c>
      <c r="K987">
        <v>55.912640000000003</v>
      </c>
      <c r="L987">
        <v>8.7262640000000005</v>
      </c>
      <c r="M987">
        <v>3.356255</v>
      </c>
    </row>
    <row r="988" spans="1:13" x14ac:dyDescent="0.25">
      <c r="A988" s="1">
        <v>42349.708333333336</v>
      </c>
      <c r="B988">
        <v>10.81</v>
      </c>
      <c r="C988">
        <v>254.42996993117083</v>
      </c>
      <c r="D988">
        <v>94.207123478631885</v>
      </c>
      <c r="E988">
        <v>0.57340000000000002</v>
      </c>
      <c r="F988">
        <f t="shared" si="15"/>
        <v>1.067302</v>
      </c>
      <c r="G988">
        <v>1.4049</v>
      </c>
      <c r="H988">
        <v>12.2</v>
      </c>
      <c r="I988">
        <v>0.48</v>
      </c>
      <c r="J988">
        <v>181</v>
      </c>
      <c r="K988">
        <v>26.31183</v>
      </c>
      <c r="L988">
        <v>4.3635789999999997</v>
      </c>
      <c r="M988">
        <v>1.678299</v>
      </c>
    </row>
    <row r="989" spans="1:13" x14ac:dyDescent="0.25">
      <c r="A989" s="1">
        <v>42349.71875</v>
      </c>
      <c r="B989">
        <v>10.8</v>
      </c>
      <c r="C989">
        <v>254.25614669050742</v>
      </c>
      <c r="D989">
        <v>94.10421290685666</v>
      </c>
      <c r="E989">
        <v>0.65880000000000005</v>
      </c>
      <c r="F989">
        <f t="shared" si="15"/>
        <v>1.197964</v>
      </c>
      <c r="G989">
        <v>1.575</v>
      </c>
      <c r="H989">
        <v>12.1</v>
      </c>
      <c r="I989">
        <v>0.62</v>
      </c>
      <c r="J989">
        <v>143</v>
      </c>
      <c r="K989">
        <v>6.5782689999999997</v>
      </c>
      <c r="L989">
        <v>2.5176470000000002</v>
      </c>
      <c r="M989">
        <v>0.50352940000000002</v>
      </c>
    </row>
    <row r="990" spans="1:13" x14ac:dyDescent="0.25">
      <c r="A990" s="1">
        <v>42349.729166666664</v>
      </c>
      <c r="B990">
        <v>10.8</v>
      </c>
      <c r="C990">
        <v>254.16334192145419</v>
      </c>
      <c r="D990">
        <v>94.026691860042746</v>
      </c>
      <c r="E990">
        <v>0.68320000000000003</v>
      </c>
      <c r="F990">
        <f t="shared" si="15"/>
        <v>1.2352959999999999</v>
      </c>
      <c r="G990">
        <v>1.7387999999999999</v>
      </c>
      <c r="H990">
        <v>12</v>
      </c>
      <c r="I990">
        <v>0.79</v>
      </c>
      <c r="J990">
        <v>177</v>
      </c>
      <c r="K990">
        <v>0</v>
      </c>
      <c r="L990">
        <v>2.6858279999999999</v>
      </c>
      <c r="M990">
        <v>0.16786429999999999</v>
      </c>
    </row>
    <row r="991" spans="1:13" x14ac:dyDescent="0.25">
      <c r="A991" s="1">
        <v>42349.739583333336</v>
      </c>
      <c r="B991">
        <v>10.8</v>
      </c>
      <c r="C991">
        <v>255.30338022215045</v>
      </c>
      <c r="D991">
        <v>94.592408649208494</v>
      </c>
      <c r="E991">
        <v>0.70760000000000001</v>
      </c>
      <c r="F991">
        <f t="shared" si="15"/>
        <v>1.2726279999999999</v>
      </c>
      <c r="G991">
        <v>1.7451000000000001</v>
      </c>
      <c r="H991">
        <v>11.6</v>
      </c>
      <c r="I991">
        <v>0.27</v>
      </c>
      <c r="J991">
        <v>213</v>
      </c>
      <c r="K991">
        <v>0</v>
      </c>
      <c r="L991">
        <v>2.0144030000000002</v>
      </c>
      <c r="M991">
        <v>0.16786690000000001</v>
      </c>
    </row>
    <row r="992" spans="1:13" x14ac:dyDescent="0.25">
      <c r="A992" s="1">
        <v>42349.75</v>
      </c>
      <c r="B992">
        <v>10.8</v>
      </c>
      <c r="C992">
        <v>255.31488663149767</v>
      </c>
      <c r="D992">
        <v>94.64375370406492</v>
      </c>
      <c r="E992">
        <v>0.65880000000000005</v>
      </c>
      <c r="F992">
        <f t="shared" si="15"/>
        <v>1.197964</v>
      </c>
      <c r="G992">
        <v>1.9340999999999999</v>
      </c>
      <c r="H992">
        <v>11.5</v>
      </c>
      <c r="I992">
        <v>0.79</v>
      </c>
      <c r="J992">
        <v>166</v>
      </c>
      <c r="K992">
        <v>0</v>
      </c>
      <c r="L992">
        <v>1.342956</v>
      </c>
      <c r="M992">
        <v>0.1678694</v>
      </c>
    </row>
    <row r="993" spans="1:13" x14ac:dyDescent="0.25">
      <c r="A993" s="1">
        <v>42349.760416666664</v>
      </c>
      <c r="B993">
        <v>10.88</v>
      </c>
      <c r="C993">
        <v>256.17457266588497</v>
      </c>
      <c r="D993">
        <v>95.35325243439155</v>
      </c>
      <c r="E993">
        <v>0.52459999999999996</v>
      </c>
      <c r="F993">
        <f t="shared" si="15"/>
        <v>0.99263799999999991</v>
      </c>
      <c r="G993">
        <v>1.5875999999999999</v>
      </c>
      <c r="H993">
        <v>11.6</v>
      </c>
      <c r="I993">
        <v>0.39</v>
      </c>
      <c r="J993">
        <v>200</v>
      </c>
      <c r="K993">
        <v>0</v>
      </c>
      <c r="L993">
        <v>1.3430960000000001</v>
      </c>
      <c r="M993">
        <v>0.33577390000000001</v>
      </c>
    </row>
    <row r="994" spans="1:13" x14ac:dyDescent="0.25">
      <c r="A994" s="1">
        <v>42349.770833333336</v>
      </c>
      <c r="B994">
        <v>10.77</v>
      </c>
      <c r="C994">
        <v>254.56607777429338</v>
      </c>
      <c r="D994">
        <v>94.610552284925404</v>
      </c>
      <c r="E994">
        <v>0.53680000000000005</v>
      </c>
      <c r="F994">
        <f t="shared" si="15"/>
        <v>1.0113040000000002</v>
      </c>
      <c r="G994">
        <v>2.2364999999999999</v>
      </c>
      <c r="H994">
        <v>10.6</v>
      </c>
      <c r="I994">
        <v>0.38</v>
      </c>
      <c r="J994">
        <v>205</v>
      </c>
      <c r="K994">
        <v>0</v>
      </c>
      <c r="L994">
        <v>1.0073810000000001</v>
      </c>
      <c r="M994">
        <v>0.33579360000000003</v>
      </c>
    </row>
    <row r="995" spans="1:13" x14ac:dyDescent="0.25">
      <c r="A995" s="1">
        <v>42349.78125</v>
      </c>
      <c r="B995">
        <v>10.83</v>
      </c>
      <c r="C995">
        <v>259.2927037961083</v>
      </c>
      <c r="D995">
        <v>96.245393467659753</v>
      </c>
      <c r="E995">
        <v>0.63439999999999996</v>
      </c>
      <c r="F995">
        <f t="shared" si="15"/>
        <v>1.1606319999999999</v>
      </c>
      <c r="G995">
        <v>2.1861000000000002</v>
      </c>
      <c r="H995">
        <v>10.5</v>
      </c>
      <c r="I995">
        <v>0.24</v>
      </c>
      <c r="J995">
        <v>283</v>
      </c>
      <c r="K995">
        <v>0</v>
      </c>
      <c r="L995">
        <v>0.50370369999999998</v>
      </c>
      <c r="M995">
        <v>0.3358025</v>
      </c>
    </row>
    <row r="996" spans="1:13" x14ac:dyDescent="0.25">
      <c r="A996" s="1">
        <v>42349.791666666664</v>
      </c>
      <c r="B996">
        <v>10.89</v>
      </c>
      <c r="C996">
        <v>256.25344470341952</v>
      </c>
      <c r="D996">
        <v>95.062704820544567</v>
      </c>
      <c r="E996">
        <v>0.69540000000000002</v>
      </c>
      <c r="F996">
        <f t="shared" si="15"/>
        <v>1.253962</v>
      </c>
      <c r="G996">
        <v>2.0034000000000001</v>
      </c>
      <c r="H996">
        <v>9.8000000000000007</v>
      </c>
      <c r="I996">
        <v>0.37</v>
      </c>
      <c r="J996">
        <v>222</v>
      </c>
      <c r="K996">
        <v>0</v>
      </c>
      <c r="L996">
        <v>0.6715932</v>
      </c>
      <c r="M996">
        <v>0.1678983</v>
      </c>
    </row>
    <row r="997" spans="1:13" x14ac:dyDescent="0.25">
      <c r="A997" s="1">
        <v>42349.802083333336</v>
      </c>
      <c r="B997">
        <v>10.91</v>
      </c>
      <c r="C997">
        <v>257.57391580489508</v>
      </c>
      <c r="D997">
        <v>95.62158352223031</v>
      </c>
      <c r="E997">
        <v>0.65880000000000005</v>
      </c>
      <c r="F997">
        <f t="shared" si="15"/>
        <v>1.197964</v>
      </c>
      <c r="G997">
        <v>1.4363999999999999</v>
      </c>
      <c r="H997">
        <v>9.6999999999999993</v>
      </c>
      <c r="I997">
        <v>0.32</v>
      </c>
      <c r="J997">
        <v>264</v>
      </c>
      <c r="K997">
        <v>0</v>
      </c>
      <c r="L997">
        <v>1.175448</v>
      </c>
      <c r="M997">
        <v>0.16792119999999999</v>
      </c>
    </row>
    <row r="998" spans="1:13" x14ac:dyDescent="0.25">
      <c r="A998" s="1">
        <v>42349.8125</v>
      </c>
      <c r="B998">
        <v>10.98</v>
      </c>
      <c r="C998">
        <v>258.58760386893078</v>
      </c>
      <c r="D998">
        <v>96.17672341139378</v>
      </c>
      <c r="E998">
        <v>0.69540000000000002</v>
      </c>
      <c r="F998">
        <f t="shared" si="15"/>
        <v>1.253962</v>
      </c>
      <c r="G998">
        <v>1.2474000000000001</v>
      </c>
      <c r="H998">
        <v>9.9</v>
      </c>
      <c r="I998">
        <v>0.75</v>
      </c>
      <c r="J998">
        <v>288</v>
      </c>
      <c r="K998">
        <v>0</v>
      </c>
      <c r="L998">
        <v>1.343405</v>
      </c>
      <c r="M998">
        <v>0.16792560000000001</v>
      </c>
    </row>
    <row r="999" spans="1:13" x14ac:dyDescent="0.25">
      <c r="A999" s="1">
        <v>42349.822916666664</v>
      </c>
      <c r="B999">
        <v>11.06</v>
      </c>
      <c r="C999">
        <v>256.58003477911348</v>
      </c>
      <c r="D999">
        <v>95.576476480955407</v>
      </c>
      <c r="E999">
        <v>0.57340000000000002</v>
      </c>
      <c r="F999">
        <f t="shared" si="15"/>
        <v>1.067302</v>
      </c>
      <c r="G999">
        <v>1.3104</v>
      </c>
      <c r="H999">
        <v>9.6999999999999993</v>
      </c>
      <c r="I999">
        <v>1.43</v>
      </c>
      <c r="J999">
        <v>285</v>
      </c>
      <c r="K999">
        <v>0</v>
      </c>
      <c r="L999">
        <v>0.67174900000000004</v>
      </c>
      <c r="M999">
        <v>0.16793720000000001</v>
      </c>
    </row>
    <row r="1000" spans="1:13" x14ac:dyDescent="0.25">
      <c r="A1000" s="1">
        <v>42349.833333333336</v>
      </c>
      <c r="B1000">
        <v>11.02</v>
      </c>
      <c r="C1000">
        <v>254.34021179602149</v>
      </c>
      <c r="D1000">
        <v>94.712165194191329</v>
      </c>
      <c r="E1000">
        <v>0.5978</v>
      </c>
      <c r="F1000">
        <f t="shared" si="15"/>
        <v>1.1046340000000001</v>
      </c>
      <c r="G1000">
        <v>1.3671</v>
      </c>
      <c r="H1000">
        <v>9.5</v>
      </c>
      <c r="I1000">
        <v>1.21</v>
      </c>
      <c r="J1000">
        <v>336</v>
      </c>
      <c r="K1000">
        <v>0</v>
      </c>
      <c r="L1000">
        <v>1.0077119999999999</v>
      </c>
      <c r="M1000">
        <v>0.33590389999999998</v>
      </c>
    </row>
    <row r="1001" spans="1:13" x14ac:dyDescent="0.25">
      <c r="A1001" s="1">
        <v>42349.84375</v>
      </c>
      <c r="B1001">
        <v>10.92</v>
      </c>
      <c r="C1001">
        <v>254.30883255177616</v>
      </c>
      <c r="D1001">
        <v>94.637136569940253</v>
      </c>
      <c r="E1001">
        <v>0.5978</v>
      </c>
      <c r="F1001">
        <f t="shared" si="15"/>
        <v>1.1046340000000001</v>
      </c>
      <c r="G1001">
        <v>1.2222</v>
      </c>
      <c r="H1001">
        <v>9.1</v>
      </c>
      <c r="I1001">
        <v>1.21</v>
      </c>
      <c r="J1001">
        <v>279</v>
      </c>
      <c r="K1001">
        <v>0</v>
      </c>
      <c r="L1001">
        <v>1.3436699999999999</v>
      </c>
      <c r="M1001">
        <v>0.16795879999999999</v>
      </c>
    </row>
    <row r="1002" spans="1:13" x14ac:dyDescent="0.25">
      <c r="A1002" s="1">
        <v>42349.854166666664</v>
      </c>
      <c r="B1002">
        <v>10.91</v>
      </c>
      <c r="C1002">
        <v>253.37811816709899</v>
      </c>
      <c r="D1002">
        <v>93.781954508679377</v>
      </c>
      <c r="E1002">
        <v>0.62219999999999998</v>
      </c>
      <c r="F1002">
        <f t="shared" si="15"/>
        <v>1.141966</v>
      </c>
      <c r="G1002">
        <v>1.1466000000000001</v>
      </c>
      <c r="H1002">
        <v>8.8000000000000007</v>
      </c>
      <c r="I1002">
        <v>1.1499999999999999</v>
      </c>
      <c r="J1002">
        <v>278</v>
      </c>
      <c r="K1002">
        <v>0</v>
      </c>
      <c r="L1002">
        <v>1.343807</v>
      </c>
      <c r="M1002">
        <v>0.33595190000000003</v>
      </c>
    </row>
    <row r="1003" spans="1:13" x14ac:dyDescent="0.25">
      <c r="A1003" s="1">
        <v>42349.864583333336</v>
      </c>
      <c r="B1003">
        <v>10.91</v>
      </c>
      <c r="C1003">
        <v>253.37465427404695</v>
      </c>
      <c r="D1003">
        <v>93.709352122319586</v>
      </c>
      <c r="E1003">
        <v>0.61</v>
      </c>
      <c r="F1003">
        <f t="shared" si="15"/>
        <v>1.1233</v>
      </c>
      <c r="G1003">
        <v>1.4049</v>
      </c>
      <c r="H1003">
        <v>8.8000000000000007</v>
      </c>
      <c r="I1003">
        <v>1.03</v>
      </c>
      <c r="J1003">
        <v>264</v>
      </c>
      <c r="K1003">
        <v>0</v>
      </c>
      <c r="L1003">
        <v>1.5118279999999999</v>
      </c>
      <c r="M1003">
        <v>0.16798080000000001</v>
      </c>
    </row>
    <row r="1004" spans="1:13" x14ac:dyDescent="0.25">
      <c r="A1004" s="1">
        <v>42349.875</v>
      </c>
      <c r="B1004">
        <v>10.82</v>
      </c>
      <c r="C1004">
        <v>253.63347884949133</v>
      </c>
      <c r="D1004">
        <v>93.874007607485368</v>
      </c>
      <c r="E1004">
        <v>0.57340000000000002</v>
      </c>
      <c r="F1004">
        <f t="shared" si="15"/>
        <v>1.067302</v>
      </c>
      <c r="G1004">
        <v>1.1655</v>
      </c>
      <c r="H1004">
        <v>8.9</v>
      </c>
      <c r="I1004">
        <v>1.68</v>
      </c>
      <c r="J1004">
        <v>298</v>
      </c>
      <c r="K1004">
        <v>0</v>
      </c>
      <c r="L1004">
        <v>1.1758759999999999</v>
      </c>
      <c r="M1004">
        <v>0.1679823</v>
      </c>
    </row>
    <row r="1005" spans="1:13" x14ac:dyDescent="0.25">
      <c r="A1005" s="1">
        <v>42349.885416666664</v>
      </c>
      <c r="B1005">
        <v>10.65</v>
      </c>
      <c r="C1005">
        <v>254.3294552966631</v>
      </c>
      <c r="D1005">
        <v>93.889153018481551</v>
      </c>
      <c r="E1005">
        <v>0.58560000000000001</v>
      </c>
      <c r="F1005">
        <f t="shared" si="15"/>
        <v>1.085968</v>
      </c>
      <c r="G1005">
        <v>1.1529</v>
      </c>
      <c r="H1005">
        <v>8.6</v>
      </c>
      <c r="I1005">
        <v>1.55</v>
      </c>
      <c r="J1005">
        <v>350</v>
      </c>
      <c r="K1005">
        <v>0</v>
      </c>
      <c r="L1005">
        <v>1.1758770000000001</v>
      </c>
      <c r="M1005">
        <v>0.33596500000000001</v>
      </c>
    </row>
    <row r="1006" spans="1:13" x14ac:dyDescent="0.25">
      <c r="A1006" s="1">
        <v>42349.895833333336</v>
      </c>
      <c r="B1006">
        <v>10.66</v>
      </c>
      <c r="C1006">
        <v>254.8412526294384</v>
      </c>
      <c r="D1006">
        <v>93.924941121038415</v>
      </c>
      <c r="E1006">
        <v>0.57340000000000002</v>
      </c>
      <c r="F1006">
        <f t="shared" si="15"/>
        <v>1.067302</v>
      </c>
      <c r="G1006">
        <v>1.2096</v>
      </c>
      <c r="H1006">
        <v>8.6999999999999993</v>
      </c>
      <c r="I1006">
        <v>0.53</v>
      </c>
      <c r="J1006">
        <v>290</v>
      </c>
      <c r="K1006">
        <v>0</v>
      </c>
      <c r="L1006">
        <v>1.6798249999999999</v>
      </c>
      <c r="M1006">
        <v>0.33596500000000001</v>
      </c>
    </row>
    <row r="1007" spans="1:13" x14ac:dyDescent="0.25">
      <c r="A1007" s="1">
        <v>42349.90625</v>
      </c>
      <c r="B1007">
        <v>10.59</v>
      </c>
      <c r="C1007">
        <v>255.84680824421122</v>
      </c>
      <c r="D1007">
        <v>94.207866661414926</v>
      </c>
      <c r="E1007">
        <v>0.61</v>
      </c>
      <c r="F1007">
        <f t="shared" si="15"/>
        <v>1.1233</v>
      </c>
      <c r="G1007">
        <v>1.1780999999999999</v>
      </c>
      <c r="H1007">
        <v>8.6</v>
      </c>
      <c r="I1007">
        <v>1.53</v>
      </c>
      <c r="J1007">
        <v>299</v>
      </c>
      <c r="K1007">
        <v>0</v>
      </c>
      <c r="L1007">
        <v>1.3438600000000001</v>
      </c>
      <c r="M1007">
        <v>0.16798250000000001</v>
      </c>
    </row>
    <row r="1008" spans="1:13" x14ac:dyDescent="0.25">
      <c r="A1008" s="1">
        <v>42349.916666666664</v>
      </c>
      <c r="B1008">
        <v>10.67</v>
      </c>
      <c r="C1008">
        <v>257.99982962122306</v>
      </c>
      <c r="D1008">
        <v>95.195540810366055</v>
      </c>
      <c r="E1008">
        <v>0.52459999999999996</v>
      </c>
      <c r="F1008">
        <f t="shared" si="15"/>
        <v>0.99263799999999991</v>
      </c>
      <c r="G1008">
        <v>1.1339999999999999</v>
      </c>
      <c r="H1008">
        <v>8.1999999999999993</v>
      </c>
      <c r="I1008">
        <v>1.08</v>
      </c>
      <c r="J1008">
        <v>289</v>
      </c>
      <c r="K1008">
        <v>0</v>
      </c>
      <c r="L1008">
        <v>1.6798249999999999</v>
      </c>
      <c r="M1008">
        <v>0.16798250000000001</v>
      </c>
    </row>
    <row r="1009" spans="1:13" x14ac:dyDescent="0.25">
      <c r="A1009" s="1">
        <v>42349.927083333336</v>
      </c>
      <c r="B1009">
        <v>10.78</v>
      </c>
      <c r="C1009">
        <v>261.70449572939515</v>
      </c>
      <c r="D1009">
        <v>96.9961676622098</v>
      </c>
      <c r="E1009">
        <v>0.67100000000000004</v>
      </c>
      <c r="F1009">
        <f t="shared" si="15"/>
        <v>1.2166300000000001</v>
      </c>
      <c r="G1009">
        <v>1.3041</v>
      </c>
      <c r="H1009">
        <v>7.9</v>
      </c>
      <c r="I1009">
        <v>2.1</v>
      </c>
      <c r="J1009">
        <v>283</v>
      </c>
      <c r="K1009">
        <v>0</v>
      </c>
      <c r="L1009">
        <v>1.847807</v>
      </c>
      <c r="M1009">
        <v>0.33596500000000001</v>
      </c>
    </row>
    <row r="1010" spans="1:13" x14ac:dyDescent="0.25">
      <c r="A1010" s="1">
        <v>42349.9375</v>
      </c>
      <c r="B1010">
        <v>10.83</v>
      </c>
      <c r="C1010">
        <v>264.87917195845904</v>
      </c>
      <c r="D1010">
        <v>98.324439817197941</v>
      </c>
      <c r="E1010">
        <v>0.56120000000000003</v>
      </c>
      <c r="F1010">
        <f t="shared" si="15"/>
        <v>1.0486360000000001</v>
      </c>
      <c r="G1010">
        <v>1.2347999999999999</v>
      </c>
      <c r="H1010">
        <v>8.1999999999999993</v>
      </c>
      <c r="I1010">
        <v>1.28</v>
      </c>
      <c r="J1010">
        <v>319</v>
      </c>
      <c r="K1010">
        <v>0</v>
      </c>
      <c r="L1010">
        <v>2.01579</v>
      </c>
      <c r="M1010">
        <v>0.33596500000000001</v>
      </c>
    </row>
    <row r="1011" spans="1:13" x14ac:dyDescent="0.25">
      <c r="A1011" s="1">
        <v>42349.947916666664</v>
      </c>
      <c r="B1011">
        <v>10.76</v>
      </c>
      <c r="C1011">
        <v>260.72902768362633</v>
      </c>
      <c r="D1011">
        <v>96.503623507976812</v>
      </c>
      <c r="E1011">
        <v>0.64659999999999995</v>
      </c>
      <c r="F1011">
        <f t="shared" si="15"/>
        <v>1.179298</v>
      </c>
      <c r="G1011">
        <v>1.2474000000000001</v>
      </c>
      <c r="H1011">
        <v>7.8</v>
      </c>
      <c r="I1011">
        <v>1.72</v>
      </c>
      <c r="J1011">
        <v>253</v>
      </c>
      <c r="K1011">
        <v>0</v>
      </c>
      <c r="L1011">
        <v>0.67193000000000003</v>
      </c>
      <c r="M1011">
        <v>0.16798250000000001</v>
      </c>
    </row>
    <row r="1012" spans="1:13" x14ac:dyDescent="0.25">
      <c r="A1012" s="1">
        <v>42349.958333333336</v>
      </c>
      <c r="B1012">
        <v>10.72</v>
      </c>
      <c r="C1012">
        <v>256.99899568222366</v>
      </c>
      <c r="D1012">
        <v>95.073962747459333</v>
      </c>
      <c r="E1012">
        <v>0.69540000000000002</v>
      </c>
      <c r="F1012">
        <f t="shared" si="15"/>
        <v>1.253962</v>
      </c>
      <c r="G1012">
        <v>1.26</v>
      </c>
      <c r="H1012">
        <v>7.6</v>
      </c>
      <c r="I1012">
        <v>1.64</v>
      </c>
      <c r="J1012">
        <v>331</v>
      </c>
      <c r="K1012">
        <v>0</v>
      </c>
      <c r="L1012">
        <v>0.8399124</v>
      </c>
      <c r="M1012">
        <v>0.33596500000000001</v>
      </c>
    </row>
    <row r="1013" spans="1:13" x14ac:dyDescent="0.25">
      <c r="A1013" s="1">
        <v>42349.96875</v>
      </c>
      <c r="B1013">
        <v>10.7</v>
      </c>
      <c r="C1013">
        <v>260.0301840067786</v>
      </c>
      <c r="D1013">
        <v>95.825470035166532</v>
      </c>
      <c r="E1013">
        <v>0.53680000000000005</v>
      </c>
      <c r="F1013">
        <f t="shared" si="15"/>
        <v>1.0113040000000002</v>
      </c>
      <c r="G1013">
        <v>1.1339999999999999</v>
      </c>
      <c r="H1013">
        <v>7.5</v>
      </c>
      <c r="I1013">
        <v>2.06</v>
      </c>
      <c r="J1013">
        <v>262</v>
      </c>
      <c r="K1013">
        <v>0</v>
      </c>
      <c r="L1013">
        <v>0.50394749999999999</v>
      </c>
      <c r="M1013">
        <v>0.33596500000000001</v>
      </c>
    </row>
    <row r="1014" spans="1:13" x14ac:dyDescent="0.25">
      <c r="A1014" s="1">
        <v>42349.979166666664</v>
      </c>
      <c r="B1014">
        <v>10.68</v>
      </c>
      <c r="C1014">
        <v>252.89767198843052</v>
      </c>
      <c r="D1014">
        <v>93.036774241355246</v>
      </c>
      <c r="E1014">
        <v>0.54900000000000004</v>
      </c>
      <c r="F1014">
        <f t="shared" si="15"/>
        <v>1.0299700000000001</v>
      </c>
      <c r="G1014">
        <v>1.1529</v>
      </c>
      <c r="H1014">
        <v>7.4</v>
      </c>
      <c r="I1014">
        <v>2.2599999999999998</v>
      </c>
      <c r="J1014">
        <v>265</v>
      </c>
      <c r="K1014">
        <v>0</v>
      </c>
      <c r="L1014">
        <v>0.50395429999999997</v>
      </c>
      <c r="M1014">
        <v>0.16798479999999999</v>
      </c>
    </row>
    <row r="1015" spans="1:13" x14ac:dyDescent="0.25">
      <c r="A1015" s="1">
        <v>42349.989583333336</v>
      </c>
      <c r="B1015">
        <v>10.57</v>
      </c>
      <c r="C1015">
        <v>251.78681515670928</v>
      </c>
      <c r="D1015">
        <v>92.448461586447749</v>
      </c>
      <c r="E1015">
        <v>0.57340000000000002</v>
      </c>
      <c r="F1015">
        <f t="shared" si="15"/>
        <v>1.067302</v>
      </c>
      <c r="G1015">
        <v>1.1843999999999999</v>
      </c>
      <c r="H1015">
        <v>7.7</v>
      </c>
      <c r="I1015">
        <v>2.36</v>
      </c>
      <c r="J1015">
        <v>287</v>
      </c>
      <c r="K1015">
        <v>0</v>
      </c>
      <c r="L1015">
        <v>0.67194659999999995</v>
      </c>
      <c r="M1015">
        <v>0.16798660000000001</v>
      </c>
    </row>
    <row r="1016" spans="1:13" x14ac:dyDescent="0.25">
      <c r="A1016" s="1">
        <v>42350</v>
      </c>
      <c r="B1016">
        <v>10.6</v>
      </c>
      <c r="C1016">
        <v>253.52809680905003</v>
      </c>
      <c r="D1016">
        <v>93.17956108540092</v>
      </c>
      <c r="E1016">
        <v>0.57340000000000002</v>
      </c>
      <c r="F1016">
        <f t="shared" si="15"/>
        <v>1.067302</v>
      </c>
      <c r="G1016">
        <v>1.1780999999999999</v>
      </c>
      <c r="H1016">
        <v>7.6</v>
      </c>
      <c r="I1016">
        <v>2.16</v>
      </c>
      <c r="J1016">
        <v>257</v>
      </c>
      <c r="K1016">
        <v>0</v>
      </c>
      <c r="L1016">
        <v>0.67196670000000003</v>
      </c>
      <c r="M1016">
        <v>0.16799169999999999</v>
      </c>
    </row>
    <row r="1017" spans="1:13" x14ac:dyDescent="0.25">
      <c r="A1017" s="1">
        <v>42350.010416666664</v>
      </c>
      <c r="B1017">
        <v>10.59</v>
      </c>
      <c r="C1017">
        <v>254.18138819453409</v>
      </c>
      <c r="D1017">
        <v>93.368261170832568</v>
      </c>
      <c r="E1017">
        <v>0.57340000000000002</v>
      </c>
      <c r="F1017">
        <f t="shared" si="15"/>
        <v>1.067302</v>
      </c>
      <c r="G1017">
        <v>1.1529</v>
      </c>
      <c r="H1017">
        <v>7.6</v>
      </c>
      <c r="I1017">
        <v>2.5099999999999998</v>
      </c>
      <c r="J1017">
        <v>278</v>
      </c>
      <c r="K1017">
        <v>0</v>
      </c>
      <c r="L1017">
        <v>1.008005</v>
      </c>
      <c r="M1017">
        <v>0.16800080000000001</v>
      </c>
    </row>
    <row r="1018" spans="1:13" x14ac:dyDescent="0.25">
      <c r="A1018" s="1">
        <v>42350.020833333336</v>
      </c>
      <c r="B1018">
        <v>10.63</v>
      </c>
      <c r="C1018">
        <v>254.48651830928512</v>
      </c>
      <c r="D1018">
        <v>93.540734910628842</v>
      </c>
      <c r="E1018">
        <v>0.58560000000000001</v>
      </c>
      <c r="F1018">
        <f t="shared" si="15"/>
        <v>1.085968</v>
      </c>
      <c r="G1018">
        <v>1.1780999999999999</v>
      </c>
      <c r="H1018">
        <v>7.6</v>
      </c>
      <c r="I1018">
        <v>1.99</v>
      </c>
      <c r="J1018">
        <v>282</v>
      </c>
      <c r="K1018">
        <v>0</v>
      </c>
      <c r="L1018">
        <v>1.0080070000000001</v>
      </c>
      <c r="M1018">
        <v>0.33600229999999998</v>
      </c>
    </row>
    <row r="1019" spans="1:13" x14ac:dyDescent="0.25">
      <c r="A1019" s="1">
        <v>42350.03125</v>
      </c>
      <c r="B1019">
        <v>10.57</v>
      </c>
      <c r="C1019">
        <v>254.50418803126024</v>
      </c>
      <c r="D1019">
        <v>93.482415549418263</v>
      </c>
      <c r="E1019">
        <v>0.57340000000000002</v>
      </c>
      <c r="F1019">
        <f t="shared" si="15"/>
        <v>1.067302</v>
      </c>
      <c r="G1019">
        <v>1.1718</v>
      </c>
      <c r="H1019">
        <v>7.7</v>
      </c>
      <c r="I1019">
        <v>2.2400000000000002</v>
      </c>
      <c r="J1019">
        <v>294</v>
      </c>
      <c r="K1019">
        <v>0</v>
      </c>
      <c r="L1019">
        <v>0.50404190000000004</v>
      </c>
      <c r="M1019">
        <v>0.33602789999999999</v>
      </c>
    </row>
    <row r="1020" spans="1:13" x14ac:dyDescent="0.25">
      <c r="A1020" s="1">
        <v>42350.041666666664</v>
      </c>
      <c r="B1020">
        <v>10.55</v>
      </c>
      <c r="C1020">
        <v>254.08879060498779</v>
      </c>
      <c r="D1020">
        <v>93.122628679426541</v>
      </c>
      <c r="E1020">
        <v>0.5978</v>
      </c>
      <c r="F1020">
        <f t="shared" si="15"/>
        <v>1.1046340000000001</v>
      </c>
      <c r="G1020">
        <v>1.1780999999999999</v>
      </c>
      <c r="H1020">
        <v>7.5</v>
      </c>
      <c r="I1020">
        <v>2.35</v>
      </c>
      <c r="J1020">
        <v>276</v>
      </c>
      <c r="K1020">
        <v>0</v>
      </c>
      <c r="L1020">
        <v>0.84009619999999996</v>
      </c>
      <c r="M1020">
        <v>0.33603850000000002</v>
      </c>
    </row>
    <row r="1021" spans="1:13" x14ac:dyDescent="0.25">
      <c r="A1021" s="1">
        <v>42350.052083333336</v>
      </c>
      <c r="B1021">
        <v>10.82</v>
      </c>
      <c r="C1021">
        <v>251.94985122863699</v>
      </c>
      <c r="D1021">
        <v>92.67702587684694</v>
      </c>
      <c r="E1021">
        <v>0.51239999999999997</v>
      </c>
      <c r="F1021">
        <f t="shared" si="15"/>
        <v>0.97397200000000006</v>
      </c>
      <c r="G1021">
        <v>1.1466000000000001</v>
      </c>
      <c r="H1021">
        <v>7.2</v>
      </c>
      <c r="I1021">
        <v>2.31</v>
      </c>
      <c r="J1021">
        <v>276</v>
      </c>
      <c r="K1021">
        <v>0</v>
      </c>
      <c r="L1021">
        <v>0.5040654</v>
      </c>
      <c r="M1021">
        <v>0.3360436</v>
      </c>
    </row>
    <row r="1022" spans="1:13" x14ac:dyDescent="0.25">
      <c r="A1022" s="1">
        <v>42350.0625</v>
      </c>
      <c r="B1022">
        <v>10.46</v>
      </c>
      <c r="C1022">
        <v>250.22620825376768</v>
      </c>
      <c r="D1022">
        <v>91.843232755539759</v>
      </c>
      <c r="E1022">
        <v>0.4758</v>
      </c>
      <c r="F1022">
        <f t="shared" si="15"/>
        <v>0.91797400000000007</v>
      </c>
      <c r="G1022">
        <v>1.1466000000000001</v>
      </c>
      <c r="H1022">
        <v>7.3</v>
      </c>
      <c r="I1022">
        <v>1.86</v>
      </c>
      <c r="J1022">
        <v>266</v>
      </c>
      <c r="K1022">
        <v>0</v>
      </c>
      <c r="L1022">
        <v>0.67206509999999997</v>
      </c>
      <c r="M1022">
        <v>0.33603250000000001</v>
      </c>
    </row>
    <row r="1023" spans="1:13" x14ac:dyDescent="0.25">
      <c r="A1023" s="1">
        <v>42350.072916666664</v>
      </c>
      <c r="B1023">
        <v>10.55</v>
      </c>
      <c r="C1023">
        <v>250.01761261716024</v>
      </c>
      <c r="D1023">
        <v>91.916298936166498</v>
      </c>
      <c r="E1023">
        <v>0.4758</v>
      </c>
      <c r="F1023">
        <f t="shared" si="15"/>
        <v>0.91797400000000007</v>
      </c>
      <c r="G1023">
        <v>1.1529</v>
      </c>
      <c r="H1023">
        <v>7.6</v>
      </c>
      <c r="I1023">
        <v>1.83</v>
      </c>
      <c r="J1023">
        <v>278</v>
      </c>
      <c r="K1023">
        <v>0</v>
      </c>
      <c r="L1023">
        <v>0.84014960000000005</v>
      </c>
      <c r="M1023">
        <v>0.33605990000000002</v>
      </c>
    </row>
    <row r="1024" spans="1:13" x14ac:dyDescent="0.25">
      <c r="A1024" s="1">
        <v>42350.083333333336</v>
      </c>
      <c r="B1024">
        <v>10.65</v>
      </c>
      <c r="C1024">
        <v>252.69389421987813</v>
      </c>
      <c r="D1024">
        <v>92.411151315299279</v>
      </c>
      <c r="E1024">
        <v>0.51239999999999997</v>
      </c>
      <c r="F1024">
        <f t="shared" si="15"/>
        <v>0.97397200000000006</v>
      </c>
      <c r="G1024">
        <v>1.1276999999999999</v>
      </c>
      <c r="H1024">
        <v>7.2</v>
      </c>
      <c r="I1024">
        <v>1.58</v>
      </c>
      <c r="J1024">
        <v>269</v>
      </c>
      <c r="K1024">
        <v>0</v>
      </c>
      <c r="L1024">
        <v>0.50407139999999995</v>
      </c>
      <c r="M1024">
        <v>0.3360476</v>
      </c>
    </row>
    <row r="1025" spans="1:13" x14ac:dyDescent="0.25">
      <c r="A1025" s="1">
        <v>42350.09375</v>
      </c>
      <c r="B1025">
        <v>10.86</v>
      </c>
      <c r="C1025">
        <v>253.54372892913167</v>
      </c>
      <c r="D1025">
        <v>92.670605073363859</v>
      </c>
      <c r="E1025">
        <v>0.53680000000000005</v>
      </c>
      <c r="F1025">
        <f t="shared" si="15"/>
        <v>1.0113040000000002</v>
      </c>
      <c r="G1025">
        <v>1.1529</v>
      </c>
      <c r="H1025">
        <v>7.4</v>
      </c>
      <c r="I1025">
        <v>1.54</v>
      </c>
      <c r="J1025">
        <v>263</v>
      </c>
      <c r="K1025">
        <v>0</v>
      </c>
      <c r="L1025">
        <v>0.67211889999999996</v>
      </c>
      <c r="M1025">
        <v>0.1680297</v>
      </c>
    </row>
    <row r="1026" spans="1:13" x14ac:dyDescent="0.25">
      <c r="A1026" s="1">
        <v>42350.104166666664</v>
      </c>
      <c r="B1026">
        <v>10.75</v>
      </c>
      <c r="C1026">
        <v>254.03908432556673</v>
      </c>
      <c r="D1026">
        <v>92.867623186408437</v>
      </c>
      <c r="E1026">
        <v>0.51239999999999997</v>
      </c>
      <c r="F1026">
        <f t="shared" si="15"/>
        <v>0.97397200000000006</v>
      </c>
      <c r="G1026">
        <v>1.1214</v>
      </c>
      <c r="H1026">
        <v>7.2</v>
      </c>
      <c r="I1026">
        <v>1.98</v>
      </c>
      <c r="J1026">
        <v>280</v>
      </c>
      <c r="K1026">
        <v>0</v>
      </c>
      <c r="L1026">
        <v>0.33606330000000001</v>
      </c>
      <c r="M1026">
        <v>0.16803170000000001</v>
      </c>
    </row>
    <row r="1027" spans="1:13" x14ac:dyDescent="0.25">
      <c r="A1027" s="1">
        <v>42350.114583333336</v>
      </c>
      <c r="B1027">
        <v>10.84</v>
      </c>
      <c r="C1027">
        <v>252.27998012335584</v>
      </c>
      <c r="D1027">
        <v>92.372704643796851</v>
      </c>
      <c r="E1027">
        <v>0.48799999999999999</v>
      </c>
      <c r="F1027">
        <f t="shared" ref="F1027:F1090" si="16">1.53*E1027+0.19</f>
        <v>0.93663999999999992</v>
      </c>
      <c r="G1027">
        <v>1.1529</v>
      </c>
      <c r="H1027">
        <v>7.5</v>
      </c>
      <c r="I1027">
        <v>1.54</v>
      </c>
      <c r="J1027">
        <v>261</v>
      </c>
      <c r="K1027">
        <v>0</v>
      </c>
      <c r="L1027">
        <v>0.67210939999999997</v>
      </c>
      <c r="M1027">
        <v>0.16802739999999999</v>
      </c>
    </row>
    <row r="1028" spans="1:13" x14ac:dyDescent="0.25">
      <c r="A1028" s="1">
        <v>42350.125</v>
      </c>
      <c r="B1028">
        <v>10.8</v>
      </c>
      <c r="C1028">
        <v>251.84461202781179</v>
      </c>
      <c r="D1028">
        <v>92.567234555347198</v>
      </c>
      <c r="E1028">
        <v>0.48799999999999999</v>
      </c>
      <c r="F1028">
        <f t="shared" si="16"/>
        <v>0.93663999999999992</v>
      </c>
      <c r="G1028">
        <v>1.0962000000000001</v>
      </c>
      <c r="H1028">
        <v>7.9</v>
      </c>
      <c r="I1028">
        <v>1.43</v>
      </c>
      <c r="J1028">
        <v>307</v>
      </c>
      <c r="K1028">
        <v>0</v>
      </c>
      <c r="L1028">
        <v>0.3360514</v>
      </c>
      <c r="M1028">
        <v>0.3360514</v>
      </c>
    </row>
    <row r="1029" spans="1:13" x14ac:dyDescent="0.25">
      <c r="A1029" s="1">
        <v>42350.135416666664</v>
      </c>
      <c r="B1029">
        <v>10.83</v>
      </c>
      <c r="C1029">
        <v>251.36552840996919</v>
      </c>
      <c r="D1029">
        <v>92.703172228334282</v>
      </c>
      <c r="E1029">
        <v>0.70760000000000001</v>
      </c>
      <c r="F1029">
        <f t="shared" si="16"/>
        <v>1.2726279999999999</v>
      </c>
      <c r="G1029">
        <v>1.1529</v>
      </c>
      <c r="H1029">
        <v>7.3</v>
      </c>
      <c r="I1029">
        <v>0.75</v>
      </c>
      <c r="J1029">
        <v>230</v>
      </c>
      <c r="K1029">
        <v>0</v>
      </c>
      <c r="L1029">
        <v>0.33605560000000001</v>
      </c>
      <c r="M1029">
        <v>0.33605560000000001</v>
      </c>
    </row>
    <row r="1030" spans="1:13" x14ac:dyDescent="0.25">
      <c r="A1030" s="1">
        <v>42350.145833333336</v>
      </c>
      <c r="B1030">
        <v>10.84</v>
      </c>
      <c r="C1030">
        <v>251.22367494118498</v>
      </c>
      <c r="D1030">
        <v>92.747705462704985</v>
      </c>
      <c r="E1030">
        <v>0.63439999999999996</v>
      </c>
      <c r="F1030">
        <f t="shared" si="16"/>
        <v>1.1606319999999999</v>
      </c>
      <c r="G1030">
        <v>1.1529</v>
      </c>
      <c r="H1030">
        <v>6.9</v>
      </c>
      <c r="I1030">
        <v>0.79</v>
      </c>
      <c r="J1030">
        <v>255</v>
      </c>
      <c r="K1030">
        <v>0</v>
      </c>
      <c r="L1030">
        <v>0.67213000000000001</v>
      </c>
      <c r="M1030">
        <v>0.336065</v>
      </c>
    </row>
    <row r="1031" spans="1:13" x14ac:dyDescent="0.25">
      <c r="A1031" s="1">
        <v>42350.15625</v>
      </c>
      <c r="B1031">
        <v>10.82</v>
      </c>
      <c r="C1031">
        <v>251.3357366284113</v>
      </c>
      <c r="D1031">
        <v>92.725050706632913</v>
      </c>
      <c r="E1031">
        <v>0.64659999999999995</v>
      </c>
      <c r="F1031">
        <f t="shared" si="16"/>
        <v>1.179298</v>
      </c>
      <c r="G1031">
        <v>1.1466000000000001</v>
      </c>
      <c r="H1031">
        <v>7.1</v>
      </c>
      <c r="I1031">
        <v>1.17</v>
      </c>
      <c r="J1031">
        <v>240</v>
      </c>
      <c r="K1031">
        <v>0</v>
      </c>
      <c r="L1031">
        <v>0.50410149999999998</v>
      </c>
      <c r="M1031">
        <v>0.16803380000000001</v>
      </c>
    </row>
    <row r="1032" spans="1:13" x14ac:dyDescent="0.25">
      <c r="A1032" s="1">
        <v>42350.166666666664</v>
      </c>
      <c r="B1032">
        <v>10.75</v>
      </c>
      <c r="C1032">
        <v>252.13752640038763</v>
      </c>
      <c r="D1032">
        <v>92.952498998775781</v>
      </c>
      <c r="E1032">
        <v>0.61</v>
      </c>
      <c r="F1032">
        <f t="shared" si="16"/>
        <v>1.1233</v>
      </c>
      <c r="G1032">
        <v>1.1466000000000001</v>
      </c>
      <c r="H1032">
        <v>7.6</v>
      </c>
      <c r="I1032">
        <v>2.0099999999999998</v>
      </c>
      <c r="J1032">
        <v>274</v>
      </c>
      <c r="K1032">
        <v>0</v>
      </c>
      <c r="L1032">
        <v>0.67210950000000003</v>
      </c>
      <c r="M1032">
        <v>0.33605479999999999</v>
      </c>
    </row>
    <row r="1033" spans="1:13" x14ac:dyDescent="0.25">
      <c r="A1033" s="1">
        <v>42350.177083333336</v>
      </c>
      <c r="B1033">
        <v>10.76</v>
      </c>
      <c r="C1033">
        <v>251.93594038847158</v>
      </c>
      <c r="D1033">
        <v>92.847690171890193</v>
      </c>
      <c r="E1033">
        <v>0.69540000000000002</v>
      </c>
      <c r="F1033">
        <f t="shared" si="16"/>
        <v>1.253962</v>
      </c>
      <c r="G1033">
        <v>1.1592</v>
      </c>
      <c r="H1033">
        <v>7.2</v>
      </c>
      <c r="I1033">
        <v>1.94</v>
      </c>
      <c r="J1033">
        <v>277</v>
      </c>
      <c r="K1033">
        <v>0</v>
      </c>
      <c r="L1033">
        <v>1.008141</v>
      </c>
      <c r="M1033">
        <v>0.33604689999999998</v>
      </c>
    </row>
    <row r="1034" spans="1:13" x14ac:dyDescent="0.25">
      <c r="A1034" s="1">
        <v>42350.1875</v>
      </c>
      <c r="B1034">
        <v>10.79</v>
      </c>
      <c r="C1034">
        <v>252.17235545709775</v>
      </c>
      <c r="D1034">
        <v>92.991369287064757</v>
      </c>
      <c r="E1034">
        <v>0.63439999999999996</v>
      </c>
      <c r="F1034">
        <f t="shared" si="16"/>
        <v>1.1606319999999999</v>
      </c>
      <c r="G1034">
        <v>1.1151</v>
      </c>
      <c r="H1034">
        <v>6.9</v>
      </c>
      <c r="I1034">
        <v>1.36</v>
      </c>
      <c r="J1034">
        <v>270</v>
      </c>
      <c r="K1034">
        <v>0</v>
      </c>
      <c r="L1034">
        <v>3.3605670000000001</v>
      </c>
      <c r="M1034">
        <v>0.16802839999999999</v>
      </c>
    </row>
    <row r="1035" spans="1:13" x14ac:dyDescent="0.25">
      <c r="A1035" s="1">
        <v>42350.197916666664</v>
      </c>
      <c r="B1035">
        <v>10.8</v>
      </c>
      <c r="C1035">
        <v>252.4081039975687</v>
      </c>
      <c r="D1035">
        <v>93.07830419135307</v>
      </c>
      <c r="E1035">
        <v>0.64659999999999995</v>
      </c>
      <c r="F1035">
        <f t="shared" si="16"/>
        <v>1.179298</v>
      </c>
      <c r="G1035">
        <v>1.1529</v>
      </c>
      <c r="H1035">
        <v>7.1</v>
      </c>
      <c r="I1035">
        <v>1.2</v>
      </c>
      <c r="J1035">
        <v>273</v>
      </c>
      <c r="K1035">
        <v>0</v>
      </c>
      <c r="L1035">
        <v>4.2006959999999998</v>
      </c>
      <c r="M1035">
        <v>0.33605570000000001</v>
      </c>
    </row>
    <row r="1036" spans="1:13" x14ac:dyDescent="0.25">
      <c r="A1036" s="1">
        <v>42350.208333333336</v>
      </c>
      <c r="B1036">
        <v>10.78</v>
      </c>
      <c r="C1036">
        <v>251.55916536306273</v>
      </c>
      <c r="D1036">
        <v>92.771134196201018</v>
      </c>
      <c r="E1036">
        <v>0.61</v>
      </c>
      <c r="F1036">
        <f t="shared" si="16"/>
        <v>1.1233</v>
      </c>
      <c r="G1036">
        <v>1.1339999999999999</v>
      </c>
      <c r="H1036">
        <v>6.8</v>
      </c>
      <c r="I1036">
        <v>1.06</v>
      </c>
      <c r="J1036">
        <v>271</v>
      </c>
      <c r="K1036">
        <v>0</v>
      </c>
      <c r="L1036">
        <v>8.2332739999999998</v>
      </c>
      <c r="M1036">
        <v>0.33605200000000002</v>
      </c>
    </row>
    <row r="1037" spans="1:13" x14ac:dyDescent="0.25">
      <c r="A1037" s="1">
        <v>42350.21875</v>
      </c>
      <c r="B1037">
        <v>10.75</v>
      </c>
      <c r="C1037">
        <v>252.06178688476487</v>
      </c>
      <c r="D1037">
        <v>92.962390985635309</v>
      </c>
      <c r="E1037">
        <v>0.62219999999999998</v>
      </c>
      <c r="F1037">
        <f t="shared" si="16"/>
        <v>1.141966</v>
      </c>
      <c r="G1037">
        <v>1.1592</v>
      </c>
      <c r="H1037">
        <v>6.9</v>
      </c>
      <c r="I1037">
        <v>0.7</v>
      </c>
      <c r="J1037">
        <v>258</v>
      </c>
      <c r="K1037">
        <v>0</v>
      </c>
      <c r="L1037">
        <v>9.2415529999999997</v>
      </c>
      <c r="M1037">
        <v>0.33605649999999998</v>
      </c>
    </row>
    <row r="1038" spans="1:13" x14ac:dyDescent="0.25">
      <c r="A1038" s="1">
        <v>42350.229166666664</v>
      </c>
      <c r="B1038">
        <v>10.76</v>
      </c>
      <c r="C1038">
        <v>251.54099796547877</v>
      </c>
      <c r="D1038">
        <v>92.851762884582527</v>
      </c>
      <c r="E1038">
        <v>0.67100000000000004</v>
      </c>
      <c r="F1038">
        <f t="shared" si="16"/>
        <v>1.2166300000000001</v>
      </c>
      <c r="G1038">
        <v>1.2096</v>
      </c>
      <c r="H1038">
        <v>6.6</v>
      </c>
      <c r="I1038">
        <v>1.55</v>
      </c>
      <c r="J1038">
        <v>305</v>
      </c>
      <c r="K1038">
        <v>0</v>
      </c>
      <c r="L1038">
        <v>7.2251240000000001</v>
      </c>
      <c r="M1038">
        <v>0.16802610000000001</v>
      </c>
    </row>
    <row r="1039" spans="1:13" x14ac:dyDescent="0.25">
      <c r="A1039" s="1">
        <v>42350.239583333336</v>
      </c>
      <c r="B1039">
        <v>10.8</v>
      </c>
      <c r="C1039">
        <v>254.27186210637532</v>
      </c>
      <c r="D1039">
        <v>94.12665413864552</v>
      </c>
      <c r="E1039">
        <v>0.65880000000000005</v>
      </c>
      <c r="F1039">
        <f t="shared" si="16"/>
        <v>1.197964</v>
      </c>
      <c r="G1039">
        <v>1.1276999999999999</v>
      </c>
      <c r="H1039">
        <v>6.4</v>
      </c>
      <c r="I1039">
        <v>1.26</v>
      </c>
      <c r="J1039">
        <v>273</v>
      </c>
      <c r="K1039">
        <v>0</v>
      </c>
      <c r="L1039">
        <v>5.7130640000000001</v>
      </c>
      <c r="M1039">
        <v>0.33606259999999999</v>
      </c>
    </row>
    <row r="1040" spans="1:13" x14ac:dyDescent="0.25">
      <c r="A1040" s="1">
        <v>42350.25</v>
      </c>
      <c r="B1040">
        <v>10.8</v>
      </c>
      <c r="C1040">
        <v>253.83776840462269</v>
      </c>
      <c r="D1040">
        <v>94.194530796423976</v>
      </c>
      <c r="E1040">
        <v>0.48799999999999999</v>
      </c>
      <c r="F1040">
        <f t="shared" si="16"/>
        <v>0.93663999999999992</v>
      </c>
      <c r="G1040">
        <v>1.1025</v>
      </c>
      <c r="H1040">
        <v>6.4</v>
      </c>
      <c r="I1040">
        <v>1.19</v>
      </c>
      <c r="J1040">
        <v>300</v>
      </c>
      <c r="K1040">
        <v>0</v>
      </c>
      <c r="L1040">
        <v>5.376728</v>
      </c>
      <c r="M1040">
        <v>0.3360455</v>
      </c>
    </row>
    <row r="1041" spans="1:13" x14ac:dyDescent="0.25">
      <c r="A1041" s="1">
        <v>42350.260416666664</v>
      </c>
      <c r="B1041">
        <v>10.75</v>
      </c>
      <c r="C1041">
        <v>255.94509894190173</v>
      </c>
      <c r="D1041">
        <v>94.885171016695224</v>
      </c>
      <c r="E1041">
        <v>0.65880000000000005</v>
      </c>
      <c r="F1041">
        <f t="shared" si="16"/>
        <v>1.197964</v>
      </c>
      <c r="G1041">
        <v>1.1214</v>
      </c>
      <c r="H1041">
        <v>6.1</v>
      </c>
      <c r="I1041">
        <v>0.44</v>
      </c>
      <c r="J1041">
        <v>214</v>
      </c>
      <c r="K1041">
        <v>0</v>
      </c>
      <c r="L1041">
        <v>5.7130539999999996</v>
      </c>
      <c r="M1041">
        <v>0.33606200000000003</v>
      </c>
    </row>
    <row r="1042" spans="1:13" x14ac:dyDescent="0.25">
      <c r="A1042" s="1">
        <v>42350.270833333336</v>
      </c>
      <c r="B1042">
        <v>10.94</v>
      </c>
      <c r="C1042">
        <v>254.30994304730757</v>
      </c>
      <c r="D1042">
        <v>94.558911077893939</v>
      </c>
      <c r="E1042">
        <v>0.52459999999999996</v>
      </c>
      <c r="F1042">
        <f t="shared" si="16"/>
        <v>0.99263799999999991</v>
      </c>
      <c r="G1042">
        <v>1.1214</v>
      </c>
      <c r="H1042">
        <v>5.6</v>
      </c>
      <c r="I1042">
        <v>0.52</v>
      </c>
      <c r="J1042">
        <v>222</v>
      </c>
      <c r="K1042">
        <v>0</v>
      </c>
      <c r="L1042">
        <v>4.8728809999999996</v>
      </c>
      <c r="M1042">
        <v>0.1680304</v>
      </c>
    </row>
    <row r="1043" spans="1:13" x14ac:dyDescent="0.25">
      <c r="A1043" s="1">
        <v>42350.28125</v>
      </c>
      <c r="B1043">
        <v>10.86</v>
      </c>
      <c r="C1043">
        <v>256.35760888349944</v>
      </c>
      <c r="D1043">
        <v>95.16144354324247</v>
      </c>
      <c r="E1043">
        <v>0.57340000000000002</v>
      </c>
      <c r="F1043">
        <f t="shared" si="16"/>
        <v>1.067302</v>
      </c>
      <c r="G1043">
        <v>1.1339999999999999</v>
      </c>
      <c r="H1043">
        <v>5.4</v>
      </c>
      <c r="I1043">
        <v>0.7</v>
      </c>
      <c r="J1043">
        <v>205</v>
      </c>
      <c r="K1043">
        <v>0</v>
      </c>
      <c r="L1043">
        <v>4.03261</v>
      </c>
      <c r="M1043">
        <v>0.16802539999999999</v>
      </c>
    </row>
    <row r="1044" spans="1:13" x14ac:dyDescent="0.25">
      <c r="A1044" s="1">
        <v>42350.291666666664</v>
      </c>
      <c r="B1044">
        <v>10.83</v>
      </c>
      <c r="C1044">
        <v>256.70394467220501</v>
      </c>
      <c r="D1044">
        <v>95.338372070662942</v>
      </c>
      <c r="E1044">
        <v>0.52459999999999996</v>
      </c>
      <c r="F1044">
        <f t="shared" si="16"/>
        <v>0.99263799999999991</v>
      </c>
      <c r="G1044">
        <v>1.1025</v>
      </c>
      <c r="H1044">
        <v>5.8</v>
      </c>
      <c r="I1044">
        <v>0.4</v>
      </c>
      <c r="J1044">
        <v>266</v>
      </c>
      <c r="K1044">
        <v>0</v>
      </c>
      <c r="L1044">
        <v>4.3689080000000002</v>
      </c>
      <c r="M1044">
        <v>0.33606989999999998</v>
      </c>
    </row>
    <row r="1045" spans="1:13" x14ac:dyDescent="0.25">
      <c r="A1045" s="1">
        <v>42350.302083333336</v>
      </c>
      <c r="B1045">
        <v>10.82</v>
      </c>
      <c r="C1045">
        <v>256.87071174914803</v>
      </c>
      <c r="D1045">
        <v>95.318204169476303</v>
      </c>
      <c r="E1045">
        <v>0.57340000000000002</v>
      </c>
      <c r="F1045">
        <f t="shared" si="16"/>
        <v>1.067302</v>
      </c>
      <c r="G1045">
        <v>1.1088</v>
      </c>
      <c r="H1045">
        <v>6.2</v>
      </c>
      <c r="I1045">
        <v>1.34</v>
      </c>
      <c r="J1045">
        <v>7</v>
      </c>
      <c r="K1045">
        <v>0</v>
      </c>
      <c r="L1045">
        <v>2.6886109999999999</v>
      </c>
      <c r="M1045">
        <v>0.1680382</v>
      </c>
    </row>
    <row r="1046" spans="1:13" x14ac:dyDescent="0.25">
      <c r="A1046" s="1">
        <v>42350.3125</v>
      </c>
      <c r="B1046">
        <v>10.83</v>
      </c>
      <c r="C1046">
        <v>253.31204381464772</v>
      </c>
      <c r="D1046">
        <v>94.007057413515597</v>
      </c>
      <c r="E1046">
        <v>0.54900000000000004</v>
      </c>
      <c r="F1046">
        <f t="shared" si="16"/>
        <v>1.0299700000000001</v>
      </c>
      <c r="G1046">
        <v>1.1088</v>
      </c>
      <c r="H1046">
        <v>6.1</v>
      </c>
      <c r="I1046">
        <v>1.0900000000000001</v>
      </c>
      <c r="J1046">
        <v>263</v>
      </c>
      <c r="K1046">
        <v>0</v>
      </c>
      <c r="L1046">
        <v>2.016467</v>
      </c>
      <c r="M1046">
        <v>0.33607779999999998</v>
      </c>
    </row>
    <row r="1047" spans="1:13" x14ac:dyDescent="0.25">
      <c r="A1047" s="1">
        <v>42350.322916666664</v>
      </c>
      <c r="B1047">
        <v>11.03</v>
      </c>
      <c r="C1047">
        <v>252.2339126386546</v>
      </c>
      <c r="D1047">
        <v>92.923787829058128</v>
      </c>
      <c r="E1047">
        <v>0.61</v>
      </c>
      <c r="F1047">
        <f t="shared" si="16"/>
        <v>1.1233</v>
      </c>
      <c r="G1047">
        <v>1.323</v>
      </c>
      <c r="H1047">
        <v>5.8</v>
      </c>
      <c r="I1047">
        <v>0.62</v>
      </c>
      <c r="J1047">
        <v>250</v>
      </c>
      <c r="K1047">
        <v>0</v>
      </c>
      <c r="L1047">
        <v>2.6886230000000002</v>
      </c>
      <c r="M1047">
        <v>0.16803899999999999</v>
      </c>
    </row>
    <row r="1048" spans="1:13" x14ac:dyDescent="0.25">
      <c r="A1048" s="1">
        <v>42350.333333333336</v>
      </c>
      <c r="B1048">
        <v>11.26</v>
      </c>
      <c r="C1048">
        <v>250.13685304874747</v>
      </c>
      <c r="D1048">
        <v>92.738054151700666</v>
      </c>
      <c r="E1048">
        <v>0.57340000000000002</v>
      </c>
      <c r="F1048">
        <f t="shared" si="16"/>
        <v>1.067302</v>
      </c>
      <c r="G1048">
        <v>1.3923000000000001</v>
      </c>
      <c r="H1048">
        <v>5.5</v>
      </c>
      <c r="I1048">
        <v>0.66</v>
      </c>
      <c r="J1048">
        <v>280</v>
      </c>
      <c r="K1048">
        <v>6.5844519999999997</v>
      </c>
      <c r="L1048">
        <v>3.5288179999999998</v>
      </c>
      <c r="M1048">
        <v>0.33607789999999998</v>
      </c>
    </row>
    <row r="1049" spans="1:13" x14ac:dyDescent="0.25">
      <c r="A1049" s="1">
        <v>42350.34375</v>
      </c>
      <c r="B1049">
        <v>11.54</v>
      </c>
      <c r="C1049">
        <v>247.97460953205325</v>
      </c>
      <c r="D1049">
        <v>92.261948268534695</v>
      </c>
      <c r="E1049">
        <v>0.50019999999999998</v>
      </c>
      <c r="F1049">
        <f t="shared" si="16"/>
        <v>0.95530599999999999</v>
      </c>
      <c r="G1049">
        <v>1.5624</v>
      </c>
      <c r="H1049">
        <v>5.6</v>
      </c>
      <c r="I1049">
        <v>0.98</v>
      </c>
      <c r="J1049">
        <v>258</v>
      </c>
      <c r="K1049">
        <v>19.753360000000001</v>
      </c>
      <c r="L1049">
        <v>6.2174420000000001</v>
      </c>
      <c r="M1049">
        <v>1.344312</v>
      </c>
    </row>
    <row r="1050" spans="1:13" x14ac:dyDescent="0.25">
      <c r="A1050" s="1">
        <v>42350.354166666664</v>
      </c>
      <c r="B1050">
        <v>11.56</v>
      </c>
      <c r="C1050">
        <v>248.92185092085396</v>
      </c>
      <c r="D1050">
        <v>92.458798170113894</v>
      </c>
      <c r="E1050">
        <v>0.50019999999999998</v>
      </c>
      <c r="F1050">
        <f t="shared" si="16"/>
        <v>0.95530599999999999</v>
      </c>
      <c r="G1050">
        <v>1.4112</v>
      </c>
      <c r="H1050">
        <v>5.5</v>
      </c>
      <c r="I1050">
        <v>0.48</v>
      </c>
      <c r="J1050">
        <v>231</v>
      </c>
      <c r="K1050">
        <v>42.799660000000003</v>
      </c>
      <c r="L1050">
        <v>7.225676</v>
      </c>
      <c r="M1050">
        <v>3.0247009999999999</v>
      </c>
    </row>
    <row r="1051" spans="1:13" x14ac:dyDescent="0.25">
      <c r="A1051" s="1">
        <v>42350.364583333336</v>
      </c>
      <c r="B1051">
        <v>11.52</v>
      </c>
      <c r="C1051">
        <v>247.101288413443</v>
      </c>
      <c r="D1051">
        <v>92.46473209734728</v>
      </c>
      <c r="E1051">
        <v>0.48799999999999999</v>
      </c>
      <c r="F1051">
        <f t="shared" si="16"/>
        <v>0.93663999999999992</v>
      </c>
      <c r="G1051">
        <v>1.512</v>
      </c>
      <c r="H1051">
        <v>6</v>
      </c>
      <c r="I1051">
        <v>0.79</v>
      </c>
      <c r="J1051">
        <v>268</v>
      </c>
      <c r="K1051">
        <v>69.139150000000001</v>
      </c>
      <c r="L1051">
        <v>12.43488</v>
      </c>
      <c r="M1051">
        <v>4.8731299999999997</v>
      </c>
    </row>
    <row r="1052" spans="1:13" x14ac:dyDescent="0.25">
      <c r="A1052" s="1">
        <v>42350.375</v>
      </c>
      <c r="B1052">
        <v>11.71</v>
      </c>
      <c r="C1052">
        <v>247.28211264602311</v>
      </c>
      <c r="D1052">
        <v>91.667364347801822</v>
      </c>
      <c r="E1052">
        <v>0.4758</v>
      </c>
      <c r="F1052">
        <f t="shared" si="16"/>
        <v>0.91797400000000007</v>
      </c>
      <c r="G1052">
        <v>1.3859999999999999</v>
      </c>
      <c r="H1052">
        <v>6.5</v>
      </c>
      <c r="I1052">
        <v>0.67</v>
      </c>
      <c r="J1052">
        <v>354</v>
      </c>
      <c r="K1052">
        <v>108.646</v>
      </c>
      <c r="L1052">
        <v>18.31625</v>
      </c>
      <c r="M1052">
        <v>7.7297929999999999</v>
      </c>
    </row>
    <row r="1053" spans="1:13" x14ac:dyDescent="0.25">
      <c r="A1053" s="1">
        <v>42350.385416666664</v>
      </c>
      <c r="B1053">
        <v>11.3</v>
      </c>
      <c r="C1053">
        <v>247.57925722361745</v>
      </c>
      <c r="D1053">
        <v>92.636633289162916</v>
      </c>
      <c r="E1053">
        <v>0.52459999999999996</v>
      </c>
      <c r="F1053">
        <f t="shared" si="16"/>
        <v>0.99263799999999991</v>
      </c>
      <c r="G1053">
        <v>1.5561</v>
      </c>
      <c r="H1053">
        <v>6.9</v>
      </c>
      <c r="I1053">
        <v>0.93</v>
      </c>
      <c r="J1053">
        <v>285</v>
      </c>
      <c r="K1053">
        <v>207.41079999999999</v>
      </c>
      <c r="L1053">
        <v>25.37388</v>
      </c>
      <c r="M1053">
        <v>11.09057</v>
      </c>
    </row>
    <row r="1054" spans="1:13" x14ac:dyDescent="0.25">
      <c r="A1054" s="1">
        <v>42350.395833333336</v>
      </c>
      <c r="B1054">
        <v>11.32</v>
      </c>
      <c r="C1054">
        <v>247.77884162775857</v>
      </c>
      <c r="D1054">
        <v>92.654666063130179</v>
      </c>
      <c r="E1054">
        <v>0.54900000000000004</v>
      </c>
      <c r="F1054">
        <f t="shared" si="16"/>
        <v>1.0299700000000001</v>
      </c>
      <c r="G1054">
        <v>1.4363999999999999</v>
      </c>
      <c r="H1054">
        <v>7.2</v>
      </c>
      <c r="I1054">
        <v>1.07</v>
      </c>
      <c r="J1054">
        <v>312</v>
      </c>
      <c r="K1054">
        <v>273.25490000000002</v>
      </c>
      <c r="L1054">
        <v>32.263480000000001</v>
      </c>
      <c r="M1054">
        <v>15.291550000000001</v>
      </c>
    </row>
    <row r="1055" spans="1:13" x14ac:dyDescent="0.25">
      <c r="A1055" s="1">
        <v>42350.40625</v>
      </c>
      <c r="B1055">
        <v>11.25</v>
      </c>
      <c r="C1055">
        <v>248.30701657697523</v>
      </c>
      <c r="D1055">
        <v>92.26033212882507</v>
      </c>
      <c r="E1055">
        <v>0.53680000000000005</v>
      </c>
      <c r="F1055">
        <f t="shared" si="16"/>
        <v>1.0113040000000002</v>
      </c>
      <c r="G1055">
        <v>1.4363999999999999</v>
      </c>
      <c r="H1055">
        <v>7.5</v>
      </c>
      <c r="I1055">
        <v>1.25</v>
      </c>
      <c r="J1055">
        <v>264</v>
      </c>
      <c r="K1055">
        <v>332.51499999999999</v>
      </c>
      <c r="L1055">
        <v>38.312240000000003</v>
      </c>
      <c r="M1055">
        <v>19.324159999999999</v>
      </c>
    </row>
    <row r="1056" spans="1:13" x14ac:dyDescent="0.25">
      <c r="A1056" s="1">
        <v>42350.416666666664</v>
      </c>
      <c r="B1056">
        <v>11.57</v>
      </c>
      <c r="C1056">
        <v>247.58924936053833</v>
      </c>
      <c r="D1056">
        <v>91.761212574987852</v>
      </c>
      <c r="E1056">
        <v>0.51239999999999997</v>
      </c>
      <c r="F1056">
        <f t="shared" si="16"/>
        <v>0.97397200000000006</v>
      </c>
      <c r="G1056">
        <v>1.3671</v>
      </c>
      <c r="H1056">
        <v>7.7</v>
      </c>
      <c r="I1056">
        <v>1.18</v>
      </c>
      <c r="J1056">
        <v>289</v>
      </c>
      <c r="K1056">
        <v>279.83929999999998</v>
      </c>
      <c r="L1056">
        <v>42.005659999999999</v>
      </c>
      <c r="M1056">
        <v>22.515039999999999</v>
      </c>
    </row>
    <row r="1057" spans="1:13" x14ac:dyDescent="0.25">
      <c r="A1057" s="1">
        <v>42350.427083333336</v>
      </c>
      <c r="B1057">
        <v>11.48</v>
      </c>
      <c r="C1057">
        <v>247.65167591600715</v>
      </c>
      <c r="D1057">
        <v>92.318521784583183</v>
      </c>
      <c r="E1057">
        <v>0.53680000000000005</v>
      </c>
      <c r="F1057">
        <f t="shared" si="16"/>
        <v>1.0113040000000002</v>
      </c>
      <c r="G1057">
        <v>1.4049</v>
      </c>
      <c r="H1057">
        <v>7.8</v>
      </c>
      <c r="I1057">
        <v>0.98</v>
      </c>
      <c r="J1057">
        <v>294</v>
      </c>
      <c r="K1057">
        <v>391.77510000000001</v>
      </c>
      <c r="L1057">
        <v>49.567410000000002</v>
      </c>
      <c r="M1057">
        <v>27.22007</v>
      </c>
    </row>
    <row r="1058" spans="1:13" x14ac:dyDescent="0.25">
      <c r="A1058" s="1">
        <v>42350.4375</v>
      </c>
      <c r="B1058">
        <v>11.43</v>
      </c>
      <c r="C1058">
        <v>247.44346747989857</v>
      </c>
      <c r="D1058">
        <v>92.176724458314084</v>
      </c>
      <c r="E1058">
        <v>0.52459999999999996</v>
      </c>
      <c r="F1058">
        <f t="shared" si="16"/>
        <v>0.99263799999999991</v>
      </c>
      <c r="G1058">
        <v>1.5371999999999999</v>
      </c>
      <c r="H1058">
        <v>8.1</v>
      </c>
      <c r="I1058">
        <v>1.1200000000000001</v>
      </c>
      <c r="J1058">
        <v>298</v>
      </c>
      <c r="K1058">
        <v>483.89109999999999</v>
      </c>
      <c r="L1058">
        <v>57.788849999999996</v>
      </c>
      <c r="M1058">
        <v>33.094189999999998</v>
      </c>
    </row>
    <row r="1059" spans="1:13" x14ac:dyDescent="0.25">
      <c r="A1059" s="1">
        <v>42350.447916666664</v>
      </c>
      <c r="B1059">
        <v>11.29</v>
      </c>
      <c r="C1059">
        <v>248.76958080995399</v>
      </c>
      <c r="D1059">
        <v>92.448096448575257</v>
      </c>
      <c r="E1059">
        <v>0.61</v>
      </c>
      <c r="F1059">
        <f t="shared" si="16"/>
        <v>1.1233</v>
      </c>
      <c r="G1059">
        <v>1.3041</v>
      </c>
      <c r="H1059">
        <v>8.4</v>
      </c>
      <c r="I1059">
        <v>1</v>
      </c>
      <c r="J1059">
        <v>323</v>
      </c>
      <c r="K1059">
        <v>589.21299999999997</v>
      </c>
      <c r="L1059">
        <v>67.193290000000005</v>
      </c>
      <c r="M1059">
        <v>39.476059999999997</v>
      </c>
    </row>
    <row r="1060" spans="1:13" x14ac:dyDescent="0.25">
      <c r="A1060" s="1">
        <v>42350.458333333336</v>
      </c>
      <c r="B1060">
        <v>11.36</v>
      </c>
      <c r="C1060">
        <v>249.04013924791457</v>
      </c>
      <c r="D1060">
        <v>92.524312937040747</v>
      </c>
      <c r="E1060">
        <v>0.52459999999999996</v>
      </c>
      <c r="F1060">
        <f t="shared" si="16"/>
        <v>0.99263799999999991</v>
      </c>
      <c r="G1060">
        <v>1.3292999999999999</v>
      </c>
      <c r="H1060">
        <v>8.6</v>
      </c>
      <c r="I1060">
        <v>1.1100000000000001</v>
      </c>
      <c r="J1060">
        <v>325</v>
      </c>
      <c r="K1060">
        <v>602.28989999999999</v>
      </c>
      <c r="L1060">
        <v>72.064530000000005</v>
      </c>
      <c r="M1060">
        <v>43.84346</v>
      </c>
    </row>
    <row r="1061" spans="1:13" x14ac:dyDescent="0.25">
      <c r="A1061" s="1">
        <v>42350.46875</v>
      </c>
      <c r="B1061">
        <v>11.41</v>
      </c>
      <c r="C1061">
        <v>250.4883232056381</v>
      </c>
      <c r="D1061">
        <v>93.252544954421566</v>
      </c>
      <c r="E1061">
        <v>0.46360000000000001</v>
      </c>
      <c r="F1061">
        <f t="shared" si="16"/>
        <v>0.899308</v>
      </c>
      <c r="G1061">
        <v>1.3482000000000001</v>
      </c>
      <c r="H1061">
        <v>9.1</v>
      </c>
      <c r="I1061">
        <v>0.9</v>
      </c>
      <c r="J1061">
        <v>302</v>
      </c>
      <c r="K1061">
        <v>575.9511</v>
      </c>
      <c r="L1061">
        <v>73.744339999999994</v>
      </c>
      <c r="M1061">
        <v>46.1952</v>
      </c>
    </row>
    <row r="1062" spans="1:13" x14ac:dyDescent="0.25">
      <c r="A1062" s="1">
        <v>42350.479166666664</v>
      </c>
      <c r="B1062">
        <v>11.39</v>
      </c>
      <c r="C1062">
        <v>254.26746781363389</v>
      </c>
      <c r="D1062">
        <v>94.531416788403931</v>
      </c>
      <c r="E1062">
        <v>0.46360000000000001</v>
      </c>
      <c r="F1062">
        <f t="shared" si="16"/>
        <v>0.899308</v>
      </c>
      <c r="G1062">
        <v>1.2726</v>
      </c>
      <c r="H1062">
        <v>9.5</v>
      </c>
      <c r="I1062">
        <v>1.01</v>
      </c>
      <c r="J1062">
        <v>319</v>
      </c>
      <c r="K1062">
        <v>668.10220000000004</v>
      </c>
      <c r="L1062">
        <v>78.774299999999997</v>
      </c>
      <c r="M1062">
        <v>49.548870000000001</v>
      </c>
    </row>
    <row r="1063" spans="1:13" x14ac:dyDescent="0.25">
      <c r="A1063" s="1">
        <v>42350.489583333336</v>
      </c>
      <c r="B1063">
        <v>11.35</v>
      </c>
      <c r="C1063">
        <v>251.57348788442863</v>
      </c>
      <c r="D1063">
        <v>93.691434267003643</v>
      </c>
      <c r="E1063">
        <v>0.48799999999999999</v>
      </c>
      <c r="F1063">
        <f t="shared" si="16"/>
        <v>0.93663999999999992</v>
      </c>
      <c r="G1063">
        <v>1.3104</v>
      </c>
      <c r="H1063">
        <v>10</v>
      </c>
      <c r="I1063">
        <v>0.87</v>
      </c>
      <c r="J1063">
        <v>322</v>
      </c>
      <c r="K1063">
        <v>707.596</v>
      </c>
      <c r="L1063">
        <v>83.970050000000001</v>
      </c>
      <c r="M1063">
        <v>53.404949999999999</v>
      </c>
    </row>
    <row r="1064" spans="1:13" x14ac:dyDescent="0.25">
      <c r="A1064" s="1">
        <v>42350.5</v>
      </c>
      <c r="B1064">
        <v>11.3</v>
      </c>
      <c r="C1064">
        <v>253.78594178696079</v>
      </c>
      <c r="D1064">
        <v>94.179187936901585</v>
      </c>
      <c r="E1064">
        <v>0.40260000000000001</v>
      </c>
      <c r="F1064">
        <f t="shared" si="16"/>
        <v>0.80597800000000008</v>
      </c>
      <c r="G1064">
        <v>1.2033</v>
      </c>
      <c r="H1064">
        <v>10.4</v>
      </c>
      <c r="I1064">
        <v>0.81</v>
      </c>
      <c r="J1064">
        <v>311</v>
      </c>
      <c r="K1064">
        <v>575.9502</v>
      </c>
      <c r="L1064">
        <v>80.941119999999998</v>
      </c>
      <c r="M1064">
        <v>53.568910000000002</v>
      </c>
    </row>
    <row r="1065" spans="1:13" x14ac:dyDescent="0.25">
      <c r="A1065" s="1">
        <v>42350.510416666664</v>
      </c>
      <c r="B1065">
        <v>11.28</v>
      </c>
      <c r="C1065">
        <v>255.95076344139346</v>
      </c>
      <c r="D1065">
        <v>95.020410830345966</v>
      </c>
      <c r="E1065">
        <v>0.51239999999999997</v>
      </c>
      <c r="F1065">
        <f t="shared" si="16"/>
        <v>0.97397200000000006</v>
      </c>
      <c r="G1065">
        <v>1.2347999999999999</v>
      </c>
      <c r="H1065">
        <v>10.7</v>
      </c>
      <c r="I1065">
        <v>0.47</v>
      </c>
      <c r="J1065">
        <v>334</v>
      </c>
      <c r="K1065">
        <v>427.84870000000001</v>
      </c>
      <c r="L1065">
        <v>70.184669999999997</v>
      </c>
      <c r="M1065">
        <v>47.685279999999999</v>
      </c>
    </row>
    <row r="1066" spans="1:13" x14ac:dyDescent="0.25">
      <c r="A1066" s="1">
        <v>42350.520833333336</v>
      </c>
      <c r="B1066">
        <v>11.36</v>
      </c>
      <c r="C1066">
        <v>254.01509206556281</v>
      </c>
      <c r="D1066">
        <v>94.399680972995185</v>
      </c>
      <c r="E1066">
        <v>0.5978</v>
      </c>
      <c r="F1066">
        <f t="shared" si="16"/>
        <v>1.1046340000000001</v>
      </c>
      <c r="G1066">
        <v>1.2788999999999999</v>
      </c>
      <c r="H1066">
        <v>10.8</v>
      </c>
      <c r="I1066">
        <v>1</v>
      </c>
      <c r="J1066">
        <v>324</v>
      </c>
      <c r="K1066">
        <v>549.5616</v>
      </c>
      <c r="L1066">
        <v>73.70993</v>
      </c>
      <c r="M1066">
        <v>48.692210000000003</v>
      </c>
    </row>
    <row r="1067" spans="1:13" x14ac:dyDescent="0.25">
      <c r="A1067" s="1">
        <v>42350.53125</v>
      </c>
      <c r="B1067">
        <v>11.16</v>
      </c>
      <c r="C1067">
        <v>254.84820798358055</v>
      </c>
      <c r="D1067">
        <v>94.677934795765637</v>
      </c>
      <c r="E1067">
        <v>0.67100000000000004</v>
      </c>
      <c r="F1067">
        <f t="shared" si="16"/>
        <v>1.2166300000000001</v>
      </c>
      <c r="G1067">
        <v>1.2851999999999999</v>
      </c>
      <c r="H1067">
        <v>10.9</v>
      </c>
      <c r="I1067">
        <v>0.42</v>
      </c>
      <c r="J1067">
        <v>41</v>
      </c>
      <c r="K1067">
        <v>592.22789999999998</v>
      </c>
      <c r="L1067">
        <v>81.766559999999998</v>
      </c>
      <c r="M1067">
        <v>54.063310000000001</v>
      </c>
    </row>
    <row r="1068" spans="1:13" x14ac:dyDescent="0.25">
      <c r="A1068" s="1">
        <v>42350.541666666664</v>
      </c>
      <c r="B1068">
        <v>11.22</v>
      </c>
      <c r="C1068">
        <v>258.24960976471988</v>
      </c>
      <c r="D1068">
        <v>95.966064788347808</v>
      </c>
      <c r="E1068">
        <v>0.54900000000000004</v>
      </c>
      <c r="F1068">
        <f t="shared" si="16"/>
        <v>1.0299700000000001</v>
      </c>
      <c r="G1068">
        <v>1.2537</v>
      </c>
      <c r="H1068">
        <v>11</v>
      </c>
      <c r="I1068">
        <v>0.66</v>
      </c>
      <c r="J1068">
        <v>20</v>
      </c>
      <c r="K1068">
        <v>773.16660000000002</v>
      </c>
      <c r="L1068">
        <v>92.343909999999994</v>
      </c>
      <c r="M1068">
        <v>60.107489999999999</v>
      </c>
    </row>
    <row r="1069" spans="1:13" x14ac:dyDescent="0.25">
      <c r="A1069" s="1">
        <v>42350.552083333336</v>
      </c>
      <c r="B1069">
        <v>11.08</v>
      </c>
      <c r="C1069">
        <v>260.23834892000843</v>
      </c>
      <c r="D1069">
        <v>96.458249634921131</v>
      </c>
      <c r="E1069">
        <v>0.61</v>
      </c>
      <c r="F1069">
        <f t="shared" si="16"/>
        <v>1.1233</v>
      </c>
      <c r="G1069">
        <v>1.2033</v>
      </c>
      <c r="H1069">
        <v>10.9</v>
      </c>
      <c r="I1069">
        <v>1.1000000000000001</v>
      </c>
      <c r="J1069">
        <v>358</v>
      </c>
      <c r="K1069">
        <v>825.80550000000005</v>
      </c>
      <c r="L1069">
        <v>92.677639999999997</v>
      </c>
      <c r="M1069">
        <v>58.762999999999998</v>
      </c>
    </row>
    <row r="1070" spans="1:13" x14ac:dyDescent="0.25">
      <c r="A1070" s="1">
        <v>42350.5625</v>
      </c>
      <c r="B1070">
        <v>10.79</v>
      </c>
      <c r="C1070">
        <v>262.80878845897882</v>
      </c>
      <c r="D1070">
        <v>97.040501117083821</v>
      </c>
      <c r="E1070">
        <v>0.48799999999999999</v>
      </c>
      <c r="F1070">
        <f t="shared" si="16"/>
        <v>0.93663999999999992</v>
      </c>
      <c r="G1070">
        <v>1.2159</v>
      </c>
      <c r="H1070">
        <v>10.9</v>
      </c>
      <c r="I1070">
        <v>1.31</v>
      </c>
      <c r="J1070">
        <v>353</v>
      </c>
      <c r="K1070">
        <v>789.61469999999997</v>
      </c>
      <c r="L1070">
        <v>87.801609999999997</v>
      </c>
      <c r="M1070">
        <v>55.40063</v>
      </c>
    </row>
    <row r="1071" spans="1:13" x14ac:dyDescent="0.25">
      <c r="A1071" s="1">
        <v>42350.572916666664</v>
      </c>
      <c r="B1071">
        <v>10.93</v>
      </c>
      <c r="C1071">
        <v>266.30434053226702</v>
      </c>
      <c r="D1071">
        <v>98.560554971251221</v>
      </c>
      <c r="E1071">
        <v>0.51239999999999997</v>
      </c>
      <c r="F1071">
        <f t="shared" si="16"/>
        <v>0.97397200000000006</v>
      </c>
      <c r="G1071">
        <v>1.1718</v>
      </c>
      <c r="H1071">
        <v>11</v>
      </c>
      <c r="I1071">
        <v>1.1499999999999999</v>
      </c>
      <c r="J1071">
        <v>345</v>
      </c>
      <c r="K1071">
        <v>700.78300000000002</v>
      </c>
      <c r="L1071">
        <v>78.39573</v>
      </c>
      <c r="M1071">
        <v>49.857669999999999</v>
      </c>
    </row>
    <row r="1072" spans="1:13" x14ac:dyDescent="0.25">
      <c r="A1072" s="1">
        <v>42350.583333333336</v>
      </c>
      <c r="B1072">
        <v>10.9</v>
      </c>
      <c r="C1072">
        <v>271.57455541166792</v>
      </c>
      <c r="D1072">
        <v>100.74004806133864</v>
      </c>
      <c r="E1072">
        <v>0.46360000000000001</v>
      </c>
      <c r="F1072">
        <f t="shared" si="16"/>
        <v>0.899308</v>
      </c>
      <c r="G1072">
        <v>1.1970000000000001</v>
      </c>
      <c r="H1072">
        <v>10.9</v>
      </c>
      <c r="I1072">
        <v>1.03</v>
      </c>
      <c r="J1072">
        <v>308</v>
      </c>
      <c r="K1072">
        <v>391.51729999999998</v>
      </c>
      <c r="L1072">
        <v>64.965639999999993</v>
      </c>
      <c r="M1072">
        <v>41.631729999999997</v>
      </c>
    </row>
    <row r="1073" spans="1:13" x14ac:dyDescent="0.25">
      <c r="A1073" s="1">
        <v>42350.59375</v>
      </c>
      <c r="B1073">
        <v>10.94</v>
      </c>
      <c r="C1073">
        <v>270.0626866085417</v>
      </c>
      <c r="D1073">
        <v>100.18830361315388</v>
      </c>
      <c r="E1073">
        <v>0.46360000000000001</v>
      </c>
      <c r="F1073">
        <f t="shared" si="16"/>
        <v>0.899308</v>
      </c>
      <c r="G1073">
        <v>1.1780999999999999</v>
      </c>
      <c r="H1073">
        <v>11.2</v>
      </c>
      <c r="I1073">
        <v>1.02</v>
      </c>
      <c r="J1073">
        <v>311</v>
      </c>
      <c r="K1073">
        <v>463.89859999999999</v>
      </c>
      <c r="L1073">
        <v>64.62988</v>
      </c>
      <c r="M1073">
        <v>39.617280000000001</v>
      </c>
    </row>
    <row r="1074" spans="1:13" x14ac:dyDescent="0.25">
      <c r="A1074" s="1">
        <v>42350.604166666664</v>
      </c>
      <c r="B1074">
        <v>10.97</v>
      </c>
      <c r="C1074">
        <v>267.98250338302313</v>
      </c>
      <c r="D1074">
        <v>99.591061428794191</v>
      </c>
      <c r="E1074">
        <v>0.45140000000000002</v>
      </c>
      <c r="F1074">
        <f t="shared" si="16"/>
        <v>0.88064200000000015</v>
      </c>
      <c r="G1074">
        <v>1.1529</v>
      </c>
      <c r="H1074">
        <v>11.2</v>
      </c>
      <c r="I1074">
        <v>0.46</v>
      </c>
      <c r="J1074">
        <v>352</v>
      </c>
      <c r="K1074">
        <v>667.82119999999998</v>
      </c>
      <c r="L1074">
        <v>69.498099999999994</v>
      </c>
      <c r="M1074">
        <v>39.953009999999999</v>
      </c>
    </row>
    <row r="1075" spans="1:13" x14ac:dyDescent="0.25">
      <c r="A1075" s="1">
        <v>42350.614583333336</v>
      </c>
      <c r="B1075">
        <v>10.96</v>
      </c>
      <c r="C1075">
        <v>268.68990453579335</v>
      </c>
      <c r="D1075">
        <v>99.876477187041473</v>
      </c>
      <c r="E1075">
        <v>0.4758</v>
      </c>
      <c r="F1075">
        <f t="shared" si="16"/>
        <v>0.91797400000000007</v>
      </c>
      <c r="G1075">
        <v>1.2537</v>
      </c>
      <c r="H1075">
        <v>11.4</v>
      </c>
      <c r="I1075">
        <v>0.49</v>
      </c>
      <c r="J1075">
        <v>46</v>
      </c>
      <c r="K1075">
        <v>486.8802</v>
      </c>
      <c r="L1075">
        <v>60.430340000000001</v>
      </c>
      <c r="M1075">
        <v>34.57958</v>
      </c>
    </row>
    <row r="1076" spans="1:13" x14ac:dyDescent="0.25">
      <c r="A1076" s="1">
        <v>42350.625</v>
      </c>
      <c r="B1076">
        <v>10.83</v>
      </c>
      <c r="C1076">
        <v>269.84085688623384</v>
      </c>
      <c r="D1076">
        <v>100.03533473458229</v>
      </c>
      <c r="E1076">
        <v>0.4758</v>
      </c>
      <c r="F1076">
        <f t="shared" si="16"/>
        <v>0.91797400000000007</v>
      </c>
      <c r="G1076">
        <v>1.1718</v>
      </c>
      <c r="H1076">
        <v>11.3</v>
      </c>
      <c r="I1076">
        <v>1.51</v>
      </c>
      <c r="J1076">
        <v>25</v>
      </c>
      <c r="K1076">
        <v>305.94459999999998</v>
      </c>
      <c r="L1076">
        <v>47.170630000000003</v>
      </c>
      <c r="M1076">
        <v>27.530190000000001</v>
      </c>
    </row>
    <row r="1077" spans="1:13" x14ac:dyDescent="0.25">
      <c r="A1077" s="1">
        <v>42350.635416666664</v>
      </c>
      <c r="B1077">
        <v>10.78</v>
      </c>
      <c r="C1077">
        <v>265.61624978056369</v>
      </c>
      <c r="D1077">
        <v>98.043682574094476</v>
      </c>
      <c r="E1077">
        <v>0.51239999999999997</v>
      </c>
      <c r="F1077">
        <f t="shared" si="16"/>
        <v>0.97397200000000006</v>
      </c>
      <c r="G1077">
        <v>1.3167</v>
      </c>
      <c r="H1077">
        <v>11.1</v>
      </c>
      <c r="I1077">
        <v>0.88</v>
      </c>
      <c r="J1077">
        <v>5</v>
      </c>
      <c r="K1077">
        <v>312.50650000000002</v>
      </c>
      <c r="L1077">
        <v>42.637279999999997</v>
      </c>
      <c r="M1077">
        <v>22.829409999999999</v>
      </c>
    </row>
    <row r="1078" spans="1:13" x14ac:dyDescent="0.25">
      <c r="A1078" s="1">
        <v>42350.645833333336</v>
      </c>
      <c r="B1078">
        <v>10.85</v>
      </c>
      <c r="C1078">
        <v>268.43337581469171</v>
      </c>
      <c r="D1078">
        <v>99.60711914168931</v>
      </c>
      <c r="E1078">
        <v>0.46360000000000001</v>
      </c>
      <c r="F1078">
        <f t="shared" si="16"/>
        <v>0.899308</v>
      </c>
      <c r="G1078">
        <v>1.3041</v>
      </c>
      <c r="H1078">
        <v>11.2</v>
      </c>
      <c r="I1078">
        <v>0.5</v>
      </c>
      <c r="J1078">
        <v>3</v>
      </c>
      <c r="K1078">
        <v>259.87450000000001</v>
      </c>
      <c r="L1078">
        <v>37.266930000000002</v>
      </c>
      <c r="M1078">
        <v>19.137070000000001</v>
      </c>
    </row>
    <row r="1079" spans="1:13" x14ac:dyDescent="0.25">
      <c r="A1079" s="1">
        <v>42350.65625</v>
      </c>
      <c r="B1079">
        <v>11.03</v>
      </c>
      <c r="C1079">
        <v>270.16194600538626</v>
      </c>
      <c r="D1079">
        <v>100.51139399999623</v>
      </c>
      <c r="E1079">
        <v>0.48799999999999999</v>
      </c>
      <c r="F1079">
        <f t="shared" si="16"/>
        <v>0.93663999999999992</v>
      </c>
      <c r="G1079">
        <v>1.1339999999999999</v>
      </c>
      <c r="H1079">
        <v>11.1</v>
      </c>
      <c r="I1079">
        <v>0.42</v>
      </c>
      <c r="J1079">
        <v>117</v>
      </c>
      <c r="K1079">
        <v>194.08680000000001</v>
      </c>
      <c r="L1079">
        <v>31.391210000000001</v>
      </c>
      <c r="M1079">
        <v>15.4438</v>
      </c>
    </row>
    <row r="1080" spans="1:13" x14ac:dyDescent="0.25">
      <c r="A1080" s="1">
        <v>42350.666666666664</v>
      </c>
      <c r="B1080">
        <v>11.09</v>
      </c>
      <c r="C1080">
        <v>270.22691690045684</v>
      </c>
      <c r="D1080">
        <v>100.72822443320028</v>
      </c>
      <c r="E1080">
        <v>0.4758</v>
      </c>
      <c r="F1080">
        <f t="shared" si="16"/>
        <v>0.91797400000000007</v>
      </c>
      <c r="G1080">
        <v>1.1780999999999999</v>
      </c>
      <c r="H1080">
        <v>11.5</v>
      </c>
      <c r="I1080">
        <v>0.45</v>
      </c>
      <c r="J1080">
        <v>203</v>
      </c>
      <c r="K1080">
        <v>180.93790000000001</v>
      </c>
      <c r="L1080">
        <v>25.347940000000001</v>
      </c>
      <c r="M1080">
        <v>11.58283</v>
      </c>
    </row>
    <row r="1081" spans="1:13" x14ac:dyDescent="0.25">
      <c r="A1081" s="1">
        <v>42350.677083333336</v>
      </c>
      <c r="B1081">
        <v>11.02</v>
      </c>
      <c r="C1081">
        <v>271.14858696782085</v>
      </c>
      <c r="D1081">
        <v>100.93744229573883</v>
      </c>
      <c r="E1081">
        <v>0.52459999999999996</v>
      </c>
      <c r="F1081">
        <f t="shared" si="16"/>
        <v>0.99263799999999991</v>
      </c>
      <c r="G1081">
        <v>1.1780999999999999</v>
      </c>
      <c r="H1081">
        <v>11.2</v>
      </c>
      <c r="I1081">
        <v>0.78</v>
      </c>
      <c r="J1081">
        <v>131</v>
      </c>
      <c r="K1081">
        <v>121.72799999999999</v>
      </c>
      <c r="L1081">
        <v>19.137049999999999</v>
      </c>
      <c r="M1081">
        <v>8.2255739999999999</v>
      </c>
    </row>
    <row r="1082" spans="1:13" x14ac:dyDescent="0.25">
      <c r="A1082" s="1">
        <v>42350.6875</v>
      </c>
      <c r="B1082">
        <v>11.02</v>
      </c>
      <c r="C1082">
        <v>269.48589984573874</v>
      </c>
      <c r="D1082">
        <v>100.33567558361592</v>
      </c>
      <c r="E1082">
        <v>0.58560000000000001</v>
      </c>
      <c r="F1082">
        <f t="shared" si="16"/>
        <v>1.085968</v>
      </c>
      <c r="G1082">
        <v>1.1592</v>
      </c>
      <c r="H1082">
        <v>11.1</v>
      </c>
      <c r="I1082">
        <v>0.8</v>
      </c>
      <c r="J1082">
        <v>93</v>
      </c>
      <c r="K1082">
        <v>85.541240000000002</v>
      </c>
      <c r="L1082">
        <v>13.765309999999999</v>
      </c>
      <c r="M1082">
        <v>5.371829</v>
      </c>
    </row>
    <row r="1083" spans="1:13" x14ac:dyDescent="0.25">
      <c r="A1083" s="1">
        <v>42350.697916666664</v>
      </c>
      <c r="B1083">
        <v>10.94</v>
      </c>
      <c r="C1083">
        <v>268.59125193269716</v>
      </c>
      <c r="D1083">
        <v>99.941678775560888</v>
      </c>
      <c r="E1083">
        <v>0.54900000000000004</v>
      </c>
      <c r="F1083">
        <f t="shared" si="16"/>
        <v>1.0299700000000001</v>
      </c>
      <c r="G1083">
        <v>1.1907000000000001</v>
      </c>
      <c r="H1083">
        <v>11</v>
      </c>
      <c r="I1083">
        <v>0.6</v>
      </c>
      <c r="J1083">
        <v>120</v>
      </c>
      <c r="K1083">
        <v>46.060830000000003</v>
      </c>
      <c r="L1083">
        <v>8.0577450000000006</v>
      </c>
      <c r="M1083">
        <v>3.189524</v>
      </c>
    </row>
    <row r="1084" spans="1:13" x14ac:dyDescent="0.25">
      <c r="A1084" s="1">
        <v>42350.708333333336</v>
      </c>
      <c r="B1084">
        <v>10.8</v>
      </c>
      <c r="C1084">
        <v>269.17175473938283</v>
      </c>
      <c r="D1084">
        <v>99.828612621578884</v>
      </c>
      <c r="E1084">
        <v>0.62219999999999998</v>
      </c>
      <c r="F1084">
        <f t="shared" si="16"/>
        <v>1.141966</v>
      </c>
      <c r="G1084">
        <v>1.1843999999999999</v>
      </c>
      <c r="H1084">
        <v>10.8</v>
      </c>
      <c r="I1084">
        <v>0.86</v>
      </c>
      <c r="J1084">
        <v>122</v>
      </c>
      <c r="K1084">
        <v>19.740359999999999</v>
      </c>
      <c r="L1084">
        <v>3.8613279999999999</v>
      </c>
      <c r="M1084">
        <v>1.6788380000000001</v>
      </c>
    </row>
    <row r="1085" spans="1:13" x14ac:dyDescent="0.25">
      <c r="A1085" s="1">
        <v>42350.71875</v>
      </c>
      <c r="B1085">
        <v>10.63</v>
      </c>
      <c r="C1085">
        <v>264.41034764517667</v>
      </c>
      <c r="D1085">
        <v>97.618381394066361</v>
      </c>
      <c r="E1085">
        <v>0.68320000000000003</v>
      </c>
      <c r="F1085">
        <f t="shared" si="16"/>
        <v>1.2352959999999999</v>
      </c>
      <c r="G1085">
        <v>1.2347999999999999</v>
      </c>
      <c r="H1085">
        <v>10.6</v>
      </c>
      <c r="I1085">
        <v>0.26</v>
      </c>
      <c r="J1085">
        <v>197</v>
      </c>
      <c r="K1085">
        <v>6.58012</v>
      </c>
      <c r="L1085">
        <v>1.3431630000000001</v>
      </c>
      <c r="M1085">
        <v>0.50368630000000003</v>
      </c>
    </row>
    <row r="1086" spans="1:13" x14ac:dyDescent="0.25">
      <c r="A1086" s="1">
        <v>42350.729166666664</v>
      </c>
      <c r="B1086">
        <v>10.78</v>
      </c>
      <c r="C1086">
        <v>266.23109296779074</v>
      </c>
      <c r="D1086">
        <v>98.455392698872942</v>
      </c>
      <c r="E1086">
        <v>0.73199999999999998</v>
      </c>
      <c r="F1086">
        <f t="shared" si="16"/>
        <v>1.30996</v>
      </c>
      <c r="G1086">
        <v>1.1970000000000001</v>
      </c>
      <c r="H1086">
        <v>10.199999999999999</v>
      </c>
      <c r="I1086">
        <v>0.44</v>
      </c>
      <c r="J1086">
        <v>178</v>
      </c>
      <c r="K1086">
        <v>0</v>
      </c>
      <c r="L1086">
        <v>0.33579540000000002</v>
      </c>
      <c r="M1086">
        <v>0.33579540000000002</v>
      </c>
    </row>
    <row r="1087" spans="1:13" x14ac:dyDescent="0.25">
      <c r="A1087" s="1">
        <v>42350.739583333336</v>
      </c>
      <c r="B1087">
        <v>10.98</v>
      </c>
      <c r="C1087">
        <v>265.51704260499497</v>
      </c>
      <c r="D1087">
        <v>98.607316028950038</v>
      </c>
      <c r="E1087">
        <v>0.70760000000000001</v>
      </c>
      <c r="F1087">
        <f t="shared" si="16"/>
        <v>1.2726279999999999</v>
      </c>
      <c r="G1087">
        <v>1.0772999999999999</v>
      </c>
      <c r="H1087">
        <v>10.1</v>
      </c>
      <c r="I1087">
        <v>0.32</v>
      </c>
      <c r="J1087">
        <v>141</v>
      </c>
      <c r="K1087">
        <v>0</v>
      </c>
      <c r="L1087">
        <v>0.67159630000000003</v>
      </c>
      <c r="M1087">
        <v>0.33579809999999999</v>
      </c>
    </row>
    <row r="1088" spans="1:13" x14ac:dyDescent="0.25">
      <c r="A1088" s="1">
        <v>42350.75</v>
      </c>
      <c r="B1088">
        <v>10.93</v>
      </c>
      <c r="C1088">
        <v>261.79902737676554</v>
      </c>
      <c r="D1088">
        <v>97.184776700621825</v>
      </c>
      <c r="E1088">
        <v>0.8296</v>
      </c>
      <c r="F1088">
        <f t="shared" si="16"/>
        <v>1.4592879999999999</v>
      </c>
      <c r="G1088">
        <v>1.1403000000000001</v>
      </c>
      <c r="H1088">
        <v>9.8000000000000007</v>
      </c>
      <c r="I1088">
        <v>0.74</v>
      </c>
      <c r="J1088">
        <v>159</v>
      </c>
      <c r="K1088">
        <v>0</v>
      </c>
      <c r="L1088">
        <v>0.67163569999999995</v>
      </c>
      <c r="M1088">
        <v>0.3358178</v>
      </c>
    </row>
    <row r="1089" spans="1:13" x14ac:dyDescent="0.25">
      <c r="A1089" s="1">
        <v>42350.760416666664</v>
      </c>
      <c r="B1089">
        <v>10.89</v>
      </c>
      <c r="C1089">
        <v>261.31314958195964</v>
      </c>
      <c r="D1089">
        <v>96.965871548450721</v>
      </c>
      <c r="E1089">
        <v>0.80520000000000003</v>
      </c>
      <c r="F1089">
        <f t="shared" si="16"/>
        <v>1.421956</v>
      </c>
      <c r="G1089">
        <v>1.1907000000000001</v>
      </c>
      <c r="H1089">
        <v>9.6999999999999993</v>
      </c>
      <c r="I1089">
        <v>0.11</v>
      </c>
      <c r="J1089">
        <v>238</v>
      </c>
      <c r="K1089">
        <v>0</v>
      </c>
      <c r="L1089">
        <v>0.33584760000000002</v>
      </c>
      <c r="M1089">
        <v>0.16792380000000001</v>
      </c>
    </row>
    <row r="1090" spans="1:13" x14ac:dyDescent="0.25">
      <c r="A1090" s="1">
        <v>42350.770833333336</v>
      </c>
      <c r="B1090">
        <v>10.94</v>
      </c>
      <c r="C1090">
        <v>258.12448102195981</v>
      </c>
      <c r="D1090">
        <v>95.79404886209845</v>
      </c>
      <c r="E1090">
        <v>0.8296</v>
      </c>
      <c r="F1090">
        <f t="shared" si="16"/>
        <v>1.4592879999999999</v>
      </c>
      <c r="G1090">
        <v>1.1214</v>
      </c>
      <c r="H1090">
        <v>9</v>
      </c>
      <c r="I1090">
        <v>0.44</v>
      </c>
      <c r="J1090">
        <v>217</v>
      </c>
      <c r="K1090">
        <v>0</v>
      </c>
      <c r="L1090">
        <v>0.50379119999999999</v>
      </c>
      <c r="M1090">
        <v>0.33586080000000001</v>
      </c>
    </row>
    <row r="1091" spans="1:13" x14ac:dyDescent="0.25">
      <c r="A1091" s="1">
        <v>42350.78125</v>
      </c>
      <c r="B1091">
        <v>10.86</v>
      </c>
      <c r="C1091">
        <v>260.53804436295286</v>
      </c>
      <c r="D1091">
        <v>96.848679308517276</v>
      </c>
      <c r="E1091">
        <v>0.78080000000000005</v>
      </c>
      <c r="F1091">
        <f t="shared" ref="F1091:F1154" si="17">1.53*E1091+0.19</f>
        <v>1.3846240000000001</v>
      </c>
      <c r="G1091">
        <v>1.071</v>
      </c>
      <c r="H1091">
        <v>8.6999999999999993</v>
      </c>
      <c r="I1091">
        <v>0.61</v>
      </c>
      <c r="J1091">
        <v>191</v>
      </c>
      <c r="K1091">
        <v>0</v>
      </c>
      <c r="L1091">
        <v>0.33590160000000002</v>
      </c>
      <c r="M1091">
        <v>0.16795080000000001</v>
      </c>
    </row>
    <row r="1092" spans="1:13" x14ac:dyDescent="0.25">
      <c r="A1092" s="1">
        <v>42350.791666666664</v>
      </c>
      <c r="B1092">
        <v>10.83</v>
      </c>
      <c r="C1092">
        <v>261.72035431082151</v>
      </c>
      <c r="D1092">
        <v>97.167542524937588</v>
      </c>
      <c r="E1092">
        <v>0.7198</v>
      </c>
      <c r="F1092">
        <f t="shared" si="17"/>
        <v>1.2912939999999999</v>
      </c>
      <c r="G1092">
        <v>1.0835999999999999</v>
      </c>
      <c r="H1092">
        <v>8.6999999999999993</v>
      </c>
      <c r="I1092">
        <v>0.25</v>
      </c>
      <c r="J1092">
        <v>229</v>
      </c>
      <c r="K1092">
        <v>0</v>
      </c>
      <c r="L1092">
        <v>0.33590789999999998</v>
      </c>
      <c r="M1092">
        <v>0.33590789999999998</v>
      </c>
    </row>
    <row r="1093" spans="1:13" x14ac:dyDescent="0.25">
      <c r="A1093" s="1">
        <v>42350.802083333336</v>
      </c>
      <c r="B1093">
        <v>10.89</v>
      </c>
      <c r="C1093">
        <v>260.47223051401966</v>
      </c>
      <c r="D1093">
        <v>96.627968053983494</v>
      </c>
      <c r="E1093">
        <v>0.80520000000000003</v>
      </c>
      <c r="F1093">
        <f t="shared" si="17"/>
        <v>1.421956</v>
      </c>
      <c r="G1093">
        <v>1.1151</v>
      </c>
      <c r="H1093">
        <v>8.9</v>
      </c>
      <c r="I1093">
        <v>0.45</v>
      </c>
      <c r="J1093">
        <v>207</v>
      </c>
      <c r="K1093">
        <v>0</v>
      </c>
      <c r="L1093">
        <v>0.50391129999999995</v>
      </c>
      <c r="M1093">
        <v>0.16797039999999999</v>
      </c>
    </row>
    <row r="1094" spans="1:13" x14ac:dyDescent="0.25">
      <c r="A1094" s="1">
        <v>42350.8125</v>
      </c>
      <c r="B1094">
        <v>10.9</v>
      </c>
      <c r="C1094">
        <v>258.85180990083359</v>
      </c>
      <c r="D1094">
        <v>96.022495731094182</v>
      </c>
      <c r="E1094">
        <v>0.8296</v>
      </c>
      <c r="F1094">
        <f t="shared" si="17"/>
        <v>1.4592879999999999</v>
      </c>
      <c r="G1094">
        <v>1.0962000000000001</v>
      </c>
      <c r="H1094">
        <v>9.3000000000000007</v>
      </c>
      <c r="I1094">
        <v>0.24</v>
      </c>
      <c r="J1094">
        <v>333</v>
      </c>
      <c r="K1094">
        <v>0</v>
      </c>
      <c r="L1094">
        <v>0.33596009999999998</v>
      </c>
      <c r="M1094">
        <v>0.33596009999999998</v>
      </c>
    </row>
    <row r="1095" spans="1:13" x14ac:dyDescent="0.25">
      <c r="A1095" s="1">
        <v>42350.822916666664</v>
      </c>
      <c r="B1095">
        <v>10.95</v>
      </c>
      <c r="C1095">
        <v>262.59821446831364</v>
      </c>
      <c r="D1095">
        <v>97.662393994568504</v>
      </c>
      <c r="E1095">
        <v>0.61</v>
      </c>
      <c r="F1095">
        <f t="shared" si="17"/>
        <v>1.1233</v>
      </c>
      <c r="G1095">
        <v>1.0584</v>
      </c>
      <c r="H1095">
        <v>9.3000000000000007</v>
      </c>
      <c r="I1095">
        <v>0.1</v>
      </c>
      <c r="J1095">
        <v>224</v>
      </c>
      <c r="K1095">
        <v>0</v>
      </c>
      <c r="L1095">
        <v>0.50394680000000003</v>
      </c>
      <c r="M1095">
        <v>0.1679823</v>
      </c>
    </row>
    <row r="1096" spans="1:13" x14ac:dyDescent="0.25">
      <c r="A1096" s="1">
        <v>42350.833333333336</v>
      </c>
      <c r="B1096">
        <v>10.82</v>
      </c>
      <c r="C1096">
        <v>263.74372001724447</v>
      </c>
      <c r="D1096">
        <v>97.716819850931216</v>
      </c>
      <c r="E1096">
        <v>0.85399999999999998</v>
      </c>
      <c r="F1096">
        <f t="shared" si="17"/>
        <v>1.4966199999999998</v>
      </c>
      <c r="G1096">
        <v>1.071</v>
      </c>
      <c r="H1096">
        <v>9.3000000000000007</v>
      </c>
      <c r="I1096">
        <v>0.56999999999999995</v>
      </c>
      <c r="J1096">
        <v>5</v>
      </c>
      <c r="K1096">
        <v>0</v>
      </c>
      <c r="L1096">
        <v>0.50394749999999999</v>
      </c>
      <c r="M1096">
        <v>0.16798250000000001</v>
      </c>
    </row>
    <row r="1097" spans="1:13" x14ac:dyDescent="0.25">
      <c r="A1097" s="1">
        <v>42350.84375</v>
      </c>
      <c r="B1097">
        <v>10.89</v>
      </c>
      <c r="C1097">
        <v>259.56946630249934</v>
      </c>
      <c r="D1097">
        <v>95.909253959298894</v>
      </c>
      <c r="E1097">
        <v>0.7198</v>
      </c>
      <c r="F1097">
        <f t="shared" si="17"/>
        <v>1.2912939999999999</v>
      </c>
      <c r="G1097">
        <v>1.071</v>
      </c>
      <c r="H1097">
        <v>9.1999999999999993</v>
      </c>
      <c r="I1097">
        <v>1.04</v>
      </c>
      <c r="J1097">
        <v>350</v>
      </c>
      <c r="K1097">
        <v>0</v>
      </c>
      <c r="L1097">
        <v>0.50394749999999999</v>
      </c>
      <c r="M1097">
        <v>0.16798250000000001</v>
      </c>
    </row>
    <row r="1098" spans="1:13" x14ac:dyDescent="0.25">
      <c r="A1098" s="1">
        <v>42350.854166666664</v>
      </c>
      <c r="B1098">
        <v>11.11</v>
      </c>
      <c r="C1098">
        <v>256.67395036173838</v>
      </c>
      <c r="D1098">
        <v>95.402087500468525</v>
      </c>
      <c r="E1098">
        <v>0.70760000000000001</v>
      </c>
      <c r="F1098">
        <f t="shared" si="17"/>
        <v>1.2726279999999999</v>
      </c>
      <c r="G1098">
        <v>1.26</v>
      </c>
      <c r="H1098">
        <v>9.1999999999999993</v>
      </c>
      <c r="I1098">
        <v>0.23</v>
      </c>
      <c r="J1098">
        <v>333</v>
      </c>
      <c r="K1098">
        <v>0</v>
      </c>
      <c r="L1098">
        <v>0.33596500000000001</v>
      </c>
      <c r="M1098">
        <v>0.33596500000000001</v>
      </c>
    </row>
    <row r="1099" spans="1:13" x14ac:dyDescent="0.25">
      <c r="A1099" s="1">
        <v>42350.864583333336</v>
      </c>
      <c r="B1099">
        <v>10.79</v>
      </c>
      <c r="C1099">
        <v>256.7456574150205</v>
      </c>
      <c r="D1099">
        <v>95.424784108021342</v>
      </c>
      <c r="E1099">
        <v>0.74419999999999997</v>
      </c>
      <c r="F1099">
        <f t="shared" si="17"/>
        <v>1.3286259999999999</v>
      </c>
      <c r="G1099">
        <v>1.3796999999999999</v>
      </c>
      <c r="H1099">
        <v>9.3000000000000007</v>
      </c>
      <c r="I1099">
        <v>0.17</v>
      </c>
      <c r="J1099">
        <v>245</v>
      </c>
      <c r="K1099">
        <v>0</v>
      </c>
      <c r="L1099">
        <v>0.50394749999999999</v>
      </c>
      <c r="M1099">
        <v>0.33596500000000001</v>
      </c>
    </row>
    <row r="1100" spans="1:13" x14ac:dyDescent="0.25">
      <c r="A1100" s="1">
        <v>42350.875</v>
      </c>
      <c r="B1100">
        <v>10.87</v>
      </c>
      <c r="C1100">
        <v>262.49983358856082</v>
      </c>
      <c r="D1100">
        <v>96.982645604790648</v>
      </c>
      <c r="E1100">
        <v>0.67100000000000004</v>
      </c>
      <c r="F1100">
        <f t="shared" si="17"/>
        <v>1.2166300000000001</v>
      </c>
      <c r="G1100">
        <v>1.1214</v>
      </c>
      <c r="H1100">
        <v>9.5</v>
      </c>
      <c r="I1100">
        <v>0.67</v>
      </c>
      <c r="J1100">
        <v>285</v>
      </c>
      <c r="K1100">
        <v>0</v>
      </c>
      <c r="L1100">
        <v>0.33596500000000001</v>
      </c>
      <c r="M1100">
        <v>0.33596500000000001</v>
      </c>
    </row>
    <row r="1101" spans="1:13" x14ac:dyDescent="0.25">
      <c r="A1101" s="1">
        <v>42350.885416666664</v>
      </c>
      <c r="B1101">
        <v>11.04</v>
      </c>
      <c r="C1101">
        <v>256.6909228263421</v>
      </c>
      <c r="D1101">
        <v>95.23170509999359</v>
      </c>
      <c r="E1101">
        <v>0.61</v>
      </c>
      <c r="F1101">
        <f t="shared" si="17"/>
        <v>1.1233</v>
      </c>
      <c r="G1101">
        <v>1.1843999999999999</v>
      </c>
      <c r="H1101">
        <v>9.4</v>
      </c>
      <c r="I1101">
        <v>0.91</v>
      </c>
      <c r="J1101">
        <v>338</v>
      </c>
      <c r="K1101">
        <v>0</v>
      </c>
      <c r="L1101">
        <v>0.16798250000000001</v>
      </c>
      <c r="M1101">
        <v>0.16798250000000001</v>
      </c>
    </row>
    <row r="1102" spans="1:13" x14ac:dyDescent="0.25">
      <c r="A1102" s="1">
        <v>42350.895833333336</v>
      </c>
      <c r="B1102">
        <v>11</v>
      </c>
      <c r="C1102">
        <v>255.46258645659094</v>
      </c>
      <c r="D1102">
        <v>94.418076514239857</v>
      </c>
      <c r="E1102">
        <v>0.67100000000000004</v>
      </c>
      <c r="F1102">
        <f t="shared" si="17"/>
        <v>1.2166300000000001</v>
      </c>
      <c r="G1102">
        <v>1.1403000000000001</v>
      </c>
      <c r="H1102">
        <v>9.6</v>
      </c>
      <c r="I1102">
        <v>0.42</v>
      </c>
      <c r="J1102">
        <v>21</v>
      </c>
      <c r="K1102">
        <v>0</v>
      </c>
      <c r="L1102">
        <v>0.33596500000000001</v>
      </c>
      <c r="M1102">
        <v>0.33596500000000001</v>
      </c>
    </row>
    <row r="1103" spans="1:13" x14ac:dyDescent="0.25">
      <c r="A1103" s="1">
        <v>42350.90625</v>
      </c>
      <c r="B1103">
        <v>10.81</v>
      </c>
      <c r="C1103">
        <v>252.60072822702278</v>
      </c>
      <c r="D1103">
        <v>93.319747633266772</v>
      </c>
      <c r="E1103">
        <v>0.73199999999999998</v>
      </c>
      <c r="F1103">
        <f t="shared" si="17"/>
        <v>1.30996</v>
      </c>
      <c r="G1103">
        <v>1.1339999999999999</v>
      </c>
      <c r="H1103">
        <v>9.9</v>
      </c>
      <c r="I1103">
        <v>0.65</v>
      </c>
      <c r="J1103">
        <v>307</v>
      </c>
      <c r="K1103">
        <v>0</v>
      </c>
      <c r="L1103">
        <v>0.33596500000000001</v>
      </c>
      <c r="M1103">
        <v>0.16798250000000001</v>
      </c>
    </row>
    <row r="1104" spans="1:13" x14ac:dyDescent="0.25">
      <c r="A1104" s="1">
        <v>42350.916666666664</v>
      </c>
      <c r="B1104">
        <v>10.87</v>
      </c>
      <c r="C1104">
        <v>257.44933060876912</v>
      </c>
      <c r="D1104">
        <v>95.301457755488187</v>
      </c>
      <c r="E1104">
        <v>0.65880000000000005</v>
      </c>
      <c r="F1104">
        <f t="shared" si="17"/>
        <v>1.197964</v>
      </c>
      <c r="G1104">
        <v>1.1843999999999999</v>
      </c>
      <c r="H1104">
        <v>9.6999999999999993</v>
      </c>
      <c r="I1104">
        <v>0.51</v>
      </c>
      <c r="J1104">
        <v>201</v>
      </c>
      <c r="K1104">
        <v>0</v>
      </c>
      <c r="L1104">
        <v>0.33596500000000001</v>
      </c>
      <c r="M1104">
        <v>0.16798250000000001</v>
      </c>
    </row>
    <row r="1105" spans="1:13" x14ac:dyDescent="0.25">
      <c r="A1105" s="1">
        <v>42350.927083333336</v>
      </c>
      <c r="B1105">
        <v>10.55</v>
      </c>
      <c r="C1105">
        <v>265.62368208485685</v>
      </c>
      <c r="D1105">
        <v>97.463524047796611</v>
      </c>
      <c r="E1105">
        <v>0.79300000000000004</v>
      </c>
      <c r="F1105">
        <f t="shared" si="17"/>
        <v>1.4032899999999999</v>
      </c>
      <c r="G1105">
        <v>1.0899000000000001</v>
      </c>
      <c r="H1105">
        <v>10.1</v>
      </c>
      <c r="I1105">
        <v>2.48</v>
      </c>
      <c r="J1105">
        <v>97</v>
      </c>
      <c r="K1105">
        <v>0</v>
      </c>
      <c r="L1105">
        <v>0.50394749999999999</v>
      </c>
      <c r="M1105">
        <v>0.33596500000000001</v>
      </c>
    </row>
    <row r="1106" spans="1:13" x14ac:dyDescent="0.25">
      <c r="A1106" s="1">
        <v>42350.9375</v>
      </c>
      <c r="B1106">
        <v>10.54</v>
      </c>
      <c r="C1106">
        <v>265.60470915556209</v>
      </c>
      <c r="D1106">
        <v>97.168961077503155</v>
      </c>
      <c r="E1106">
        <v>0.65880000000000005</v>
      </c>
      <c r="F1106">
        <f t="shared" si="17"/>
        <v>1.197964</v>
      </c>
      <c r="G1106">
        <v>1.0772999999999999</v>
      </c>
      <c r="H1106">
        <v>10</v>
      </c>
      <c r="I1106">
        <v>4.87</v>
      </c>
      <c r="J1106">
        <v>70</v>
      </c>
      <c r="K1106">
        <v>0</v>
      </c>
      <c r="L1106">
        <v>0.50394749999999999</v>
      </c>
      <c r="M1106">
        <v>0.33596500000000001</v>
      </c>
    </row>
    <row r="1107" spans="1:13" x14ac:dyDescent="0.25">
      <c r="A1107" s="1">
        <v>42350.947916666664</v>
      </c>
      <c r="B1107">
        <v>10.75</v>
      </c>
      <c r="C1107">
        <v>258.92962022216437</v>
      </c>
      <c r="D1107">
        <v>95.28496506692133</v>
      </c>
      <c r="E1107">
        <v>0.53680000000000005</v>
      </c>
      <c r="F1107">
        <f t="shared" si="17"/>
        <v>1.0113040000000002</v>
      </c>
      <c r="G1107">
        <v>1.1025</v>
      </c>
      <c r="H1107">
        <v>10</v>
      </c>
      <c r="I1107">
        <v>4.17</v>
      </c>
      <c r="J1107">
        <v>75</v>
      </c>
      <c r="K1107">
        <v>0</v>
      </c>
      <c r="L1107">
        <v>0.33596500000000001</v>
      </c>
      <c r="M1107">
        <v>0.16798250000000001</v>
      </c>
    </row>
    <row r="1108" spans="1:13" x14ac:dyDescent="0.25">
      <c r="A1108" s="1">
        <v>42350.958333333336</v>
      </c>
      <c r="B1108">
        <v>10.94</v>
      </c>
      <c r="C1108">
        <v>271.59668167965538</v>
      </c>
      <c r="D1108">
        <v>100.35866382388626</v>
      </c>
      <c r="E1108">
        <v>0.78080000000000005</v>
      </c>
      <c r="F1108">
        <f t="shared" si="17"/>
        <v>1.3846240000000001</v>
      </c>
      <c r="G1108">
        <v>1.1718</v>
      </c>
      <c r="H1108">
        <v>10.199999999999999</v>
      </c>
      <c r="I1108">
        <v>3.56</v>
      </c>
      <c r="J1108">
        <v>77</v>
      </c>
      <c r="K1108">
        <v>0</v>
      </c>
      <c r="L1108">
        <v>0.33596500000000001</v>
      </c>
      <c r="M1108">
        <v>0.33596500000000001</v>
      </c>
    </row>
    <row r="1109" spans="1:13" x14ac:dyDescent="0.25">
      <c r="A1109" s="1">
        <v>42350.96875</v>
      </c>
      <c r="B1109">
        <v>11.04</v>
      </c>
      <c r="C1109">
        <v>282.76101869761021</v>
      </c>
      <c r="D1109">
        <v>104.9769337761</v>
      </c>
      <c r="E1109">
        <v>0.63439999999999996</v>
      </c>
      <c r="F1109">
        <f t="shared" si="17"/>
        <v>1.1606319999999999</v>
      </c>
      <c r="G1109">
        <v>1.0962000000000001</v>
      </c>
      <c r="H1109">
        <v>10.6</v>
      </c>
      <c r="I1109">
        <v>3.92</v>
      </c>
      <c r="J1109">
        <v>76</v>
      </c>
      <c r="K1109">
        <v>0</v>
      </c>
      <c r="L1109">
        <v>0.67193000000000003</v>
      </c>
      <c r="M1109">
        <v>0.33596500000000001</v>
      </c>
    </row>
    <row r="1110" spans="1:13" x14ac:dyDescent="0.25">
      <c r="A1110" s="1">
        <v>42350.979166666664</v>
      </c>
      <c r="B1110">
        <v>10.99</v>
      </c>
      <c r="C1110">
        <v>276.90349669114812</v>
      </c>
      <c r="D1110">
        <v>102.70734779086757</v>
      </c>
      <c r="E1110">
        <v>0.7198</v>
      </c>
      <c r="F1110">
        <f t="shared" si="17"/>
        <v>1.2912939999999999</v>
      </c>
      <c r="G1110">
        <v>1.1907000000000001</v>
      </c>
      <c r="H1110">
        <v>10.6</v>
      </c>
      <c r="I1110">
        <v>3.49</v>
      </c>
      <c r="J1110">
        <v>73</v>
      </c>
      <c r="K1110">
        <v>0</v>
      </c>
      <c r="L1110">
        <v>0.33596500000000001</v>
      </c>
      <c r="M1110">
        <v>0.16798250000000001</v>
      </c>
    </row>
    <row r="1111" spans="1:13" x14ac:dyDescent="0.25">
      <c r="A1111" s="1">
        <v>42350.989583333336</v>
      </c>
      <c r="B1111">
        <v>11</v>
      </c>
      <c r="C1111">
        <v>266.65829608919239</v>
      </c>
      <c r="D1111">
        <v>99.062432073739544</v>
      </c>
      <c r="E1111">
        <v>0.53680000000000005</v>
      </c>
      <c r="F1111">
        <f t="shared" si="17"/>
        <v>1.0113040000000002</v>
      </c>
      <c r="G1111">
        <v>1.0268999999999999</v>
      </c>
      <c r="H1111">
        <v>10.199999999999999</v>
      </c>
      <c r="I1111">
        <v>2.84</v>
      </c>
      <c r="J1111">
        <v>86</v>
      </c>
      <c r="K1111">
        <v>0</v>
      </c>
      <c r="L1111">
        <v>0.16798250000000001</v>
      </c>
      <c r="M1111">
        <v>0.16798250000000001</v>
      </c>
    </row>
    <row r="1112" spans="1:13" x14ac:dyDescent="0.25">
      <c r="A1112" s="1">
        <v>42351</v>
      </c>
      <c r="B1112">
        <v>10.98</v>
      </c>
      <c r="C1112">
        <v>265.60663351461534</v>
      </c>
      <c r="D1112">
        <v>98.336388646152741</v>
      </c>
      <c r="E1112">
        <v>0.70760000000000001</v>
      </c>
      <c r="F1112">
        <f t="shared" si="17"/>
        <v>1.2726279999999999</v>
      </c>
      <c r="G1112">
        <v>1.1529</v>
      </c>
      <c r="H1112">
        <v>10.199999999999999</v>
      </c>
      <c r="I1112">
        <v>3.45</v>
      </c>
      <c r="J1112">
        <v>67</v>
      </c>
      <c r="K1112">
        <v>0</v>
      </c>
      <c r="L1112">
        <v>0.33596500000000001</v>
      </c>
      <c r="M1112">
        <v>0.33596500000000001</v>
      </c>
    </row>
    <row r="1113" spans="1:13" x14ac:dyDescent="0.25">
      <c r="A1113" s="1">
        <v>42351.010416666664</v>
      </c>
      <c r="B1113">
        <v>10.98</v>
      </c>
      <c r="C1113">
        <v>270.6434711174964</v>
      </c>
      <c r="D1113">
        <v>100.25832937600737</v>
      </c>
      <c r="E1113">
        <v>0.69540000000000002</v>
      </c>
      <c r="F1113">
        <f t="shared" si="17"/>
        <v>1.253962</v>
      </c>
      <c r="G1113">
        <v>1.1655</v>
      </c>
      <c r="H1113">
        <v>10.199999999999999</v>
      </c>
      <c r="I1113">
        <v>5.0999999999999996</v>
      </c>
      <c r="J1113">
        <v>65</v>
      </c>
      <c r="K1113">
        <v>0</v>
      </c>
      <c r="L1113">
        <v>0</v>
      </c>
      <c r="M1113">
        <v>0.33596379999999998</v>
      </c>
    </row>
    <row r="1114" spans="1:13" x14ac:dyDescent="0.25">
      <c r="A1114" s="1">
        <v>42351.020833333336</v>
      </c>
      <c r="B1114">
        <v>11.02</v>
      </c>
      <c r="C1114">
        <v>264.29901699232312</v>
      </c>
      <c r="D1114">
        <v>97.809604333723797</v>
      </c>
      <c r="E1114">
        <v>0.73199999999999998</v>
      </c>
      <c r="F1114">
        <f t="shared" si="17"/>
        <v>1.30996</v>
      </c>
      <c r="G1114">
        <v>1.1655</v>
      </c>
      <c r="H1114">
        <v>10.199999999999999</v>
      </c>
      <c r="I1114">
        <v>5.17</v>
      </c>
      <c r="J1114">
        <v>64</v>
      </c>
      <c r="K1114">
        <v>0</v>
      </c>
      <c r="L1114">
        <v>0.50394729999999999</v>
      </c>
      <c r="M1114">
        <v>0.33596490000000001</v>
      </c>
    </row>
    <row r="1115" spans="1:13" x14ac:dyDescent="0.25">
      <c r="A1115" s="1">
        <v>42351.03125</v>
      </c>
      <c r="B1115">
        <v>10.95</v>
      </c>
      <c r="C1115">
        <v>261.63145220236561</v>
      </c>
      <c r="D1115">
        <v>96.832137918356352</v>
      </c>
      <c r="E1115">
        <v>0.57340000000000002</v>
      </c>
      <c r="F1115">
        <f t="shared" si="17"/>
        <v>1.067302</v>
      </c>
      <c r="G1115">
        <v>1.1214</v>
      </c>
      <c r="H1115">
        <v>10.3</v>
      </c>
      <c r="I1115">
        <v>4.8</v>
      </c>
      <c r="J1115">
        <v>82</v>
      </c>
      <c r="K1115">
        <v>0</v>
      </c>
      <c r="L1115">
        <v>0.50394749999999999</v>
      </c>
      <c r="M1115">
        <v>0.33596500000000001</v>
      </c>
    </row>
    <row r="1116" spans="1:13" x14ac:dyDescent="0.25">
      <c r="A1116" s="1">
        <v>42351.041666666664</v>
      </c>
      <c r="B1116">
        <v>10.95</v>
      </c>
      <c r="C1116">
        <v>262.37441991014964</v>
      </c>
      <c r="D1116">
        <v>96.921654549356845</v>
      </c>
      <c r="E1116">
        <v>0.54900000000000004</v>
      </c>
      <c r="F1116">
        <f t="shared" si="17"/>
        <v>1.0299700000000001</v>
      </c>
      <c r="G1116">
        <v>1.1151</v>
      </c>
      <c r="H1116">
        <v>10.3</v>
      </c>
      <c r="I1116">
        <v>5.05</v>
      </c>
      <c r="J1116">
        <v>71</v>
      </c>
      <c r="K1116">
        <v>0</v>
      </c>
      <c r="L1116">
        <v>0</v>
      </c>
      <c r="M1116">
        <v>0.33596409999999999</v>
      </c>
    </row>
    <row r="1117" spans="1:13" x14ac:dyDescent="0.25">
      <c r="A1117" s="1">
        <v>42351.052083333336</v>
      </c>
      <c r="B1117">
        <v>10.91</v>
      </c>
      <c r="C1117">
        <v>259.72746278076659</v>
      </c>
      <c r="D1117">
        <v>95.89340339344497</v>
      </c>
      <c r="E1117">
        <v>0.63439999999999996</v>
      </c>
      <c r="F1117">
        <f t="shared" si="17"/>
        <v>1.1606319999999999</v>
      </c>
      <c r="G1117">
        <v>1.1214</v>
      </c>
      <c r="H1117">
        <v>10.199999999999999</v>
      </c>
      <c r="I1117">
        <v>7.95</v>
      </c>
      <c r="J1117">
        <v>89</v>
      </c>
      <c r="K1117">
        <v>0</v>
      </c>
      <c r="L1117">
        <v>0</v>
      </c>
      <c r="M1117">
        <v>0.33596490000000001</v>
      </c>
    </row>
    <row r="1118" spans="1:13" x14ac:dyDescent="0.25">
      <c r="A1118" s="1">
        <v>42351.0625</v>
      </c>
      <c r="B1118">
        <v>10.89</v>
      </c>
      <c r="C1118">
        <v>258.03788498562341</v>
      </c>
      <c r="D1118">
        <v>95.253949611769301</v>
      </c>
      <c r="E1118">
        <v>0.75639999999999996</v>
      </c>
      <c r="F1118">
        <f t="shared" si="17"/>
        <v>1.3472919999999999</v>
      </c>
      <c r="G1118">
        <v>1.1403000000000001</v>
      </c>
      <c r="H1118">
        <v>10.199999999999999</v>
      </c>
      <c r="I1118">
        <v>6.33</v>
      </c>
      <c r="J1118">
        <v>86</v>
      </c>
      <c r="K1118">
        <v>0</v>
      </c>
      <c r="L1118">
        <v>0.50394749999999999</v>
      </c>
      <c r="M1118">
        <v>0.33596500000000001</v>
      </c>
    </row>
    <row r="1119" spans="1:13" x14ac:dyDescent="0.25">
      <c r="A1119" s="1">
        <v>42351.072916666664</v>
      </c>
      <c r="B1119">
        <v>10.85</v>
      </c>
      <c r="C1119">
        <v>257.95555487736624</v>
      </c>
      <c r="D1119">
        <v>95.092255769433649</v>
      </c>
      <c r="E1119">
        <v>0.70760000000000001</v>
      </c>
      <c r="F1119">
        <f t="shared" si="17"/>
        <v>1.2726279999999999</v>
      </c>
      <c r="G1119">
        <v>1.1529</v>
      </c>
      <c r="H1119">
        <v>10.199999999999999</v>
      </c>
      <c r="I1119">
        <v>5.3</v>
      </c>
      <c r="J1119">
        <v>88</v>
      </c>
      <c r="K1119">
        <v>0</v>
      </c>
      <c r="L1119">
        <v>0.33596500000000001</v>
      </c>
      <c r="M1119">
        <v>0.33596500000000001</v>
      </c>
    </row>
    <row r="1120" spans="1:13" x14ac:dyDescent="0.25">
      <c r="A1120" s="1">
        <v>42351.083333333336</v>
      </c>
      <c r="B1120">
        <v>10.83</v>
      </c>
      <c r="C1120">
        <v>257.64803709772798</v>
      </c>
      <c r="D1120">
        <v>94.927127246410322</v>
      </c>
      <c r="E1120">
        <v>0.7198</v>
      </c>
      <c r="F1120">
        <f t="shared" si="17"/>
        <v>1.2912939999999999</v>
      </c>
      <c r="G1120">
        <v>1.1151</v>
      </c>
      <c r="H1120">
        <v>10.4</v>
      </c>
      <c r="I1120">
        <v>5.71</v>
      </c>
      <c r="J1120">
        <v>82</v>
      </c>
      <c r="K1120">
        <v>0</v>
      </c>
      <c r="L1120">
        <v>0.16798160000000001</v>
      </c>
      <c r="M1120">
        <v>0.33596320000000002</v>
      </c>
    </row>
    <row r="1121" spans="1:13" x14ac:dyDescent="0.25">
      <c r="A1121" s="1">
        <v>42351.09375</v>
      </c>
      <c r="B1121">
        <v>10.91</v>
      </c>
      <c r="C1121">
        <v>258.01175483342195</v>
      </c>
      <c r="D1121">
        <v>95.189630701166436</v>
      </c>
      <c r="E1121">
        <v>0.70760000000000001</v>
      </c>
      <c r="F1121">
        <f t="shared" si="17"/>
        <v>1.2726279999999999</v>
      </c>
      <c r="G1121">
        <v>1.1276999999999999</v>
      </c>
      <c r="H1121">
        <v>10.4</v>
      </c>
      <c r="I1121">
        <v>5.13</v>
      </c>
      <c r="J1121">
        <v>95</v>
      </c>
      <c r="K1121">
        <v>0</v>
      </c>
      <c r="L1121">
        <v>0.1679824</v>
      </c>
      <c r="M1121">
        <v>0.33596480000000001</v>
      </c>
    </row>
    <row r="1122" spans="1:13" x14ac:dyDescent="0.25">
      <c r="A1122" s="1">
        <v>42351.104166666664</v>
      </c>
      <c r="B1122">
        <v>10.87</v>
      </c>
      <c r="C1122">
        <v>257.67322495173823</v>
      </c>
      <c r="D1122">
        <v>95.112228684098085</v>
      </c>
      <c r="E1122">
        <v>0.65880000000000005</v>
      </c>
      <c r="F1122">
        <f t="shared" si="17"/>
        <v>1.197964</v>
      </c>
      <c r="G1122">
        <v>1.1970000000000001</v>
      </c>
      <c r="H1122">
        <v>10.199999999999999</v>
      </c>
      <c r="I1122">
        <v>5.65</v>
      </c>
      <c r="J1122">
        <v>97</v>
      </c>
      <c r="K1122">
        <v>0</v>
      </c>
      <c r="L1122">
        <v>0.50394640000000002</v>
      </c>
      <c r="M1122">
        <v>0.33596429999999999</v>
      </c>
    </row>
    <row r="1123" spans="1:13" x14ac:dyDescent="0.25">
      <c r="A1123" s="1">
        <v>42351.114583333336</v>
      </c>
      <c r="B1123">
        <v>10.85</v>
      </c>
      <c r="C1123">
        <v>257.74613386951097</v>
      </c>
      <c r="D1123">
        <v>95.073545785677226</v>
      </c>
      <c r="E1123">
        <v>0.65880000000000005</v>
      </c>
      <c r="F1123">
        <f t="shared" si="17"/>
        <v>1.197964</v>
      </c>
      <c r="G1123">
        <v>1.1843999999999999</v>
      </c>
      <c r="H1123">
        <v>10.3</v>
      </c>
      <c r="I1123">
        <v>4.2</v>
      </c>
      <c r="J1123">
        <v>81</v>
      </c>
      <c r="K1123">
        <v>0</v>
      </c>
      <c r="L1123">
        <v>0.16798250000000001</v>
      </c>
      <c r="M1123">
        <v>0.33596490000000001</v>
      </c>
    </row>
    <row r="1124" spans="1:13" x14ac:dyDescent="0.25">
      <c r="A1124" s="1">
        <v>42351.125</v>
      </c>
      <c r="B1124">
        <v>10.88</v>
      </c>
      <c r="C1124">
        <v>257.21859336313065</v>
      </c>
      <c r="D1124">
        <v>95.020936876389385</v>
      </c>
      <c r="E1124">
        <v>0.67100000000000004</v>
      </c>
      <c r="F1124">
        <f t="shared" si="17"/>
        <v>1.2166300000000001</v>
      </c>
      <c r="G1124">
        <v>1.1339999999999999</v>
      </c>
      <c r="H1124">
        <v>10.1</v>
      </c>
      <c r="I1124">
        <v>5.28</v>
      </c>
      <c r="J1124">
        <v>92</v>
      </c>
      <c r="K1124">
        <v>0</v>
      </c>
      <c r="L1124">
        <v>0</v>
      </c>
      <c r="M1124">
        <v>0.33596500000000001</v>
      </c>
    </row>
    <row r="1125" spans="1:13" x14ac:dyDescent="0.25">
      <c r="A1125" s="1">
        <v>42351.135416666664</v>
      </c>
      <c r="B1125">
        <v>10.86</v>
      </c>
      <c r="C1125">
        <v>256.11716680201653</v>
      </c>
      <c r="D1125">
        <v>94.568576403299076</v>
      </c>
      <c r="E1125">
        <v>0.74419999999999997</v>
      </c>
      <c r="F1125">
        <f t="shared" si="17"/>
        <v>1.3286259999999999</v>
      </c>
      <c r="G1125">
        <v>1.1592</v>
      </c>
      <c r="H1125">
        <v>10</v>
      </c>
      <c r="I1125">
        <v>4.33</v>
      </c>
      <c r="J1125">
        <v>85</v>
      </c>
      <c r="K1125">
        <v>0</v>
      </c>
      <c r="L1125">
        <v>0.33596500000000001</v>
      </c>
      <c r="M1125">
        <v>0.16798250000000001</v>
      </c>
    </row>
    <row r="1126" spans="1:13" x14ac:dyDescent="0.25">
      <c r="A1126" s="1">
        <v>42351.145833333336</v>
      </c>
      <c r="B1126">
        <v>10.83</v>
      </c>
      <c r="C1126">
        <v>257.03062916064869</v>
      </c>
      <c r="D1126">
        <v>94.887809920894426</v>
      </c>
      <c r="E1126">
        <v>0.78080000000000005</v>
      </c>
      <c r="F1126">
        <f t="shared" si="17"/>
        <v>1.3846240000000001</v>
      </c>
      <c r="G1126">
        <v>1.1276999999999999</v>
      </c>
      <c r="H1126">
        <v>10.1</v>
      </c>
      <c r="I1126">
        <v>1.81</v>
      </c>
      <c r="J1126">
        <v>79</v>
      </c>
      <c r="K1126">
        <v>0</v>
      </c>
      <c r="L1126">
        <v>0.33596500000000001</v>
      </c>
      <c r="M1126">
        <v>0.16798250000000001</v>
      </c>
    </row>
    <row r="1127" spans="1:13" x14ac:dyDescent="0.25">
      <c r="A1127" s="1">
        <v>42351.15625</v>
      </c>
      <c r="B1127">
        <v>10.83</v>
      </c>
      <c r="C1127">
        <v>256.52479229923688</v>
      </c>
      <c r="D1127">
        <v>94.673546958236571</v>
      </c>
      <c r="E1127">
        <v>0.74419999999999997</v>
      </c>
      <c r="F1127">
        <f t="shared" si="17"/>
        <v>1.3286259999999999</v>
      </c>
      <c r="G1127">
        <v>1.1339999999999999</v>
      </c>
      <c r="H1127">
        <v>10.199999999999999</v>
      </c>
      <c r="I1127">
        <v>3.79</v>
      </c>
      <c r="J1127">
        <v>70</v>
      </c>
      <c r="K1127">
        <v>0</v>
      </c>
      <c r="L1127">
        <v>0.16798250000000001</v>
      </c>
      <c r="M1127">
        <v>0.33596500000000001</v>
      </c>
    </row>
    <row r="1128" spans="1:13" x14ac:dyDescent="0.25">
      <c r="A1128" s="1">
        <v>42351.166666666664</v>
      </c>
      <c r="B1128">
        <v>10.82</v>
      </c>
      <c r="C1128">
        <v>256.66038564694594</v>
      </c>
      <c r="D1128">
        <v>94.71575613327802</v>
      </c>
      <c r="E1128">
        <v>0.73199999999999998</v>
      </c>
      <c r="F1128">
        <f t="shared" si="17"/>
        <v>1.30996</v>
      </c>
      <c r="G1128">
        <v>1.1529</v>
      </c>
      <c r="H1128">
        <v>10</v>
      </c>
      <c r="I1128">
        <v>0.9</v>
      </c>
      <c r="J1128">
        <v>4</v>
      </c>
      <c r="K1128">
        <v>0</v>
      </c>
      <c r="L1128">
        <v>0.16798250000000001</v>
      </c>
      <c r="M1128">
        <v>0.33596500000000001</v>
      </c>
    </row>
    <row r="1129" spans="1:13" x14ac:dyDescent="0.25">
      <c r="A1129" s="1">
        <v>42351.177083333336</v>
      </c>
      <c r="B1129">
        <v>10.84</v>
      </c>
      <c r="C1129">
        <v>256.23184275198969</v>
      </c>
      <c r="D1129">
        <v>94.589423636185231</v>
      </c>
      <c r="E1129">
        <v>0.7198</v>
      </c>
      <c r="F1129">
        <f t="shared" si="17"/>
        <v>1.2912939999999999</v>
      </c>
      <c r="G1129">
        <v>1.1529</v>
      </c>
      <c r="H1129">
        <v>9.6</v>
      </c>
      <c r="I1129">
        <v>1.71</v>
      </c>
      <c r="J1129">
        <v>6</v>
      </c>
      <c r="K1129">
        <v>0</v>
      </c>
      <c r="L1129">
        <v>0</v>
      </c>
      <c r="M1129">
        <v>0.33596500000000001</v>
      </c>
    </row>
    <row r="1130" spans="1:13" x14ac:dyDescent="0.25">
      <c r="A1130" s="1">
        <v>42351.1875</v>
      </c>
      <c r="B1130">
        <v>10.86</v>
      </c>
      <c r="C1130">
        <v>255.9459090805029</v>
      </c>
      <c r="D1130">
        <v>94.577282771960753</v>
      </c>
      <c r="E1130">
        <v>0.76859999999999995</v>
      </c>
      <c r="F1130">
        <f t="shared" si="17"/>
        <v>1.3659579999999998</v>
      </c>
      <c r="G1130">
        <v>1.1466000000000001</v>
      </c>
      <c r="H1130">
        <v>9.8000000000000007</v>
      </c>
      <c r="I1130">
        <v>1.66</v>
      </c>
      <c r="J1130">
        <v>359</v>
      </c>
      <c r="K1130">
        <v>0</v>
      </c>
      <c r="L1130">
        <v>0.33596500000000001</v>
      </c>
      <c r="M1130">
        <v>0.33596500000000001</v>
      </c>
    </row>
    <row r="1131" spans="1:13" x14ac:dyDescent="0.25">
      <c r="A1131" s="1">
        <v>42351.197916666664</v>
      </c>
      <c r="B1131">
        <v>10.79</v>
      </c>
      <c r="C1131">
        <v>257.9438458010253</v>
      </c>
      <c r="D1131">
        <v>95.200450339542812</v>
      </c>
      <c r="E1131">
        <v>0.78080000000000005</v>
      </c>
      <c r="F1131">
        <f t="shared" si="17"/>
        <v>1.3846240000000001</v>
      </c>
      <c r="G1131">
        <v>1.1339999999999999</v>
      </c>
      <c r="H1131">
        <v>9.8000000000000007</v>
      </c>
      <c r="I1131">
        <v>2.13</v>
      </c>
      <c r="J1131">
        <v>1</v>
      </c>
      <c r="K1131">
        <v>0</v>
      </c>
      <c r="L1131">
        <v>0.16798250000000001</v>
      </c>
      <c r="M1131">
        <v>0.33596500000000001</v>
      </c>
    </row>
    <row r="1132" spans="1:13" x14ac:dyDescent="0.25">
      <c r="A1132" s="1">
        <v>42351.208333333336</v>
      </c>
      <c r="B1132">
        <v>10.79</v>
      </c>
      <c r="C1132">
        <v>257.22697384227968</v>
      </c>
      <c r="D1132">
        <v>94.949668489124861</v>
      </c>
      <c r="E1132">
        <v>0.73199999999999998</v>
      </c>
      <c r="F1132">
        <f t="shared" si="17"/>
        <v>1.30996</v>
      </c>
      <c r="G1132">
        <v>1.1214</v>
      </c>
      <c r="H1132">
        <v>9.6999999999999993</v>
      </c>
      <c r="I1132">
        <v>1.54</v>
      </c>
      <c r="J1132">
        <v>16</v>
      </c>
      <c r="K1132">
        <v>0</v>
      </c>
      <c r="L1132">
        <v>0.16798250000000001</v>
      </c>
      <c r="M1132">
        <v>0.33596500000000001</v>
      </c>
    </row>
    <row r="1133" spans="1:13" x14ac:dyDescent="0.25">
      <c r="A1133" s="1">
        <v>42351.21875</v>
      </c>
      <c r="B1133">
        <v>10.8</v>
      </c>
      <c r="C1133">
        <v>257.26374757180366</v>
      </c>
      <c r="D1133">
        <v>94.987344628870858</v>
      </c>
      <c r="E1133">
        <v>0.74419999999999997</v>
      </c>
      <c r="F1133">
        <f t="shared" si="17"/>
        <v>1.3286259999999999</v>
      </c>
      <c r="G1133">
        <v>1.1339999999999999</v>
      </c>
      <c r="H1133">
        <v>9.6999999999999993</v>
      </c>
      <c r="I1133">
        <v>1.19</v>
      </c>
      <c r="J1133">
        <v>19</v>
      </c>
      <c r="K1133">
        <v>0</v>
      </c>
      <c r="L1133">
        <v>0.16798250000000001</v>
      </c>
      <c r="M1133">
        <v>0.33596500000000001</v>
      </c>
    </row>
    <row r="1134" spans="1:13" x14ac:dyDescent="0.25">
      <c r="A1134" s="1">
        <v>42351.229166666664</v>
      </c>
      <c r="B1134">
        <v>10.81</v>
      </c>
      <c r="C1134">
        <v>256.70336884970658</v>
      </c>
      <c r="D1134">
        <v>94.800244800444887</v>
      </c>
      <c r="E1134">
        <v>0.69540000000000002</v>
      </c>
      <c r="F1134">
        <f t="shared" si="17"/>
        <v>1.253962</v>
      </c>
      <c r="G1134">
        <v>1.1529</v>
      </c>
      <c r="H1134">
        <v>9.5</v>
      </c>
      <c r="I1134">
        <v>1.87</v>
      </c>
      <c r="J1134">
        <v>55</v>
      </c>
      <c r="K1134">
        <v>0</v>
      </c>
      <c r="L1134">
        <v>0.16798250000000001</v>
      </c>
      <c r="M1134">
        <v>0.16798250000000001</v>
      </c>
    </row>
    <row r="1135" spans="1:13" x14ac:dyDescent="0.25">
      <c r="A1135" s="1">
        <v>42351.239583333336</v>
      </c>
      <c r="B1135">
        <v>10.79</v>
      </c>
      <c r="C1135">
        <v>256.48529256892328</v>
      </c>
      <c r="D1135">
        <v>94.701684780776489</v>
      </c>
      <c r="E1135">
        <v>0.65880000000000005</v>
      </c>
      <c r="F1135">
        <f t="shared" si="17"/>
        <v>1.197964</v>
      </c>
      <c r="G1135">
        <v>1.1025</v>
      </c>
      <c r="H1135">
        <v>9.6</v>
      </c>
      <c r="I1135">
        <v>1.49</v>
      </c>
      <c r="J1135">
        <v>76</v>
      </c>
      <c r="K1135">
        <v>0</v>
      </c>
      <c r="L1135">
        <v>0.16798250000000001</v>
      </c>
      <c r="M1135">
        <v>0.33596500000000001</v>
      </c>
    </row>
    <row r="1136" spans="1:13" x14ac:dyDescent="0.25">
      <c r="A1136" s="1">
        <v>42351.25</v>
      </c>
      <c r="B1136">
        <v>10.73</v>
      </c>
      <c r="C1136">
        <v>254.83665430682339</v>
      </c>
      <c r="D1136">
        <v>93.928874208309054</v>
      </c>
      <c r="E1136">
        <v>0.67100000000000004</v>
      </c>
      <c r="F1136">
        <f t="shared" si="17"/>
        <v>1.2166300000000001</v>
      </c>
      <c r="G1136">
        <v>1.0962000000000001</v>
      </c>
      <c r="H1136">
        <v>9.6</v>
      </c>
      <c r="I1136">
        <v>3.02</v>
      </c>
      <c r="J1136">
        <v>49</v>
      </c>
      <c r="K1136">
        <v>0</v>
      </c>
      <c r="L1136">
        <v>0.16798250000000001</v>
      </c>
      <c r="M1136">
        <v>0.33596500000000001</v>
      </c>
    </row>
    <row r="1137" spans="1:13" x14ac:dyDescent="0.25">
      <c r="A1137" s="1">
        <v>42351.260416666664</v>
      </c>
      <c r="B1137">
        <v>10.75</v>
      </c>
      <c r="C1137">
        <v>258.69100138865394</v>
      </c>
      <c r="D1137">
        <v>95.614692481028101</v>
      </c>
      <c r="E1137">
        <v>0.85399999999999998</v>
      </c>
      <c r="F1137">
        <f t="shared" si="17"/>
        <v>1.4966199999999998</v>
      </c>
      <c r="G1137">
        <v>1.1339999999999999</v>
      </c>
      <c r="H1137">
        <v>9.5</v>
      </c>
      <c r="I1137">
        <v>0.47</v>
      </c>
      <c r="J1137">
        <v>31</v>
      </c>
      <c r="K1137">
        <v>0</v>
      </c>
      <c r="L1137">
        <v>0</v>
      </c>
      <c r="M1137">
        <v>0.33596500000000001</v>
      </c>
    </row>
    <row r="1138" spans="1:13" x14ac:dyDescent="0.25">
      <c r="A1138" s="1">
        <v>42351.270833333336</v>
      </c>
      <c r="B1138">
        <v>10.73</v>
      </c>
      <c r="C1138">
        <v>256.30277305936005</v>
      </c>
      <c r="D1138">
        <v>94.496032426166934</v>
      </c>
      <c r="E1138">
        <v>0.69540000000000002</v>
      </c>
      <c r="F1138">
        <f t="shared" si="17"/>
        <v>1.253962</v>
      </c>
      <c r="G1138">
        <v>1.0835999999999999</v>
      </c>
      <c r="H1138">
        <v>9.4</v>
      </c>
      <c r="I1138">
        <v>2.39</v>
      </c>
      <c r="J1138">
        <v>94</v>
      </c>
      <c r="K1138">
        <v>0</v>
      </c>
      <c r="L1138">
        <v>0.16798250000000001</v>
      </c>
      <c r="M1138">
        <v>0.16798250000000001</v>
      </c>
    </row>
    <row r="1139" spans="1:13" x14ac:dyDescent="0.25">
      <c r="A1139" s="1">
        <v>42351.28125</v>
      </c>
      <c r="B1139">
        <v>10.81</v>
      </c>
      <c r="C1139">
        <v>257.58058550981394</v>
      </c>
      <c r="D1139">
        <v>95.047297775578912</v>
      </c>
      <c r="E1139">
        <v>0.74419999999999997</v>
      </c>
      <c r="F1139">
        <f t="shared" si="17"/>
        <v>1.3286259999999999</v>
      </c>
      <c r="G1139">
        <v>1.0772999999999999</v>
      </c>
      <c r="H1139">
        <v>9.4</v>
      </c>
      <c r="I1139">
        <v>0.55000000000000004</v>
      </c>
      <c r="J1139">
        <v>13</v>
      </c>
      <c r="K1139">
        <v>0</v>
      </c>
      <c r="L1139">
        <v>0</v>
      </c>
      <c r="M1139">
        <v>0.16798250000000001</v>
      </c>
    </row>
    <row r="1140" spans="1:13" x14ac:dyDescent="0.25">
      <c r="A1140" s="1">
        <v>42351.291666666664</v>
      </c>
      <c r="B1140">
        <v>10.81</v>
      </c>
      <c r="C1140">
        <v>256.35073207469856</v>
      </c>
      <c r="D1140">
        <v>94.816015046466433</v>
      </c>
      <c r="E1140">
        <v>0.67100000000000004</v>
      </c>
      <c r="F1140">
        <f t="shared" si="17"/>
        <v>1.2166300000000001</v>
      </c>
      <c r="G1140">
        <v>1.1088</v>
      </c>
      <c r="H1140">
        <v>9.4</v>
      </c>
      <c r="I1140">
        <v>0.95</v>
      </c>
      <c r="J1140">
        <v>84</v>
      </c>
      <c r="K1140">
        <v>0</v>
      </c>
      <c r="L1140">
        <v>0</v>
      </c>
      <c r="M1140">
        <v>0.33596500000000001</v>
      </c>
    </row>
    <row r="1141" spans="1:13" x14ac:dyDescent="0.25">
      <c r="A1141" s="1">
        <v>42351.302083333336</v>
      </c>
      <c r="B1141">
        <v>10.78</v>
      </c>
      <c r="C1141">
        <v>256.51190357553207</v>
      </c>
      <c r="D1141">
        <v>94.749326922370273</v>
      </c>
      <c r="E1141">
        <v>0.7198</v>
      </c>
      <c r="F1141">
        <f t="shared" si="17"/>
        <v>1.2912939999999999</v>
      </c>
      <c r="G1141">
        <v>1.0899000000000001</v>
      </c>
      <c r="H1141">
        <v>9.3000000000000007</v>
      </c>
      <c r="I1141">
        <v>1.83</v>
      </c>
      <c r="J1141">
        <v>80</v>
      </c>
      <c r="K1141">
        <v>0</v>
      </c>
      <c r="L1141">
        <v>0</v>
      </c>
      <c r="M1141">
        <v>0.33596500000000001</v>
      </c>
    </row>
    <row r="1142" spans="1:13" x14ac:dyDescent="0.25">
      <c r="A1142" s="1">
        <v>42351.3125</v>
      </c>
      <c r="B1142">
        <v>10.8</v>
      </c>
      <c r="C1142">
        <v>255.37286540616043</v>
      </c>
      <c r="D1142">
        <v>94.397970558413292</v>
      </c>
      <c r="E1142">
        <v>0.70760000000000001</v>
      </c>
      <c r="F1142">
        <f t="shared" si="17"/>
        <v>1.2726279999999999</v>
      </c>
      <c r="G1142">
        <v>1.1339999999999999</v>
      </c>
      <c r="H1142">
        <v>9.4</v>
      </c>
      <c r="I1142">
        <v>1.78</v>
      </c>
      <c r="J1142">
        <v>70</v>
      </c>
      <c r="K1142">
        <v>0</v>
      </c>
      <c r="L1142">
        <v>0.16798250000000001</v>
      </c>
      <c r="M1142">
        <v>0.16798250000000001</v>
      </c>
    </row>
    <row r="1143" spans="1:13" x14ac:dyDescent="0.25">
      <c r="A1143" s="1">
        <v>42351.322916666664</v>
      </c>
      <c r="B1143">
        <v>10.9</v>
      </c>
      <c r="C1143">
        <v>256.01643261065709</v>
      </c>
      <c r="D1143">
        <v>94.414701194095016</v>
      </c>
      <c r="E1143">
        <v>0.73199999999999998</v>
      </c>
      <c r="F1143">
        <f t="shared" si="17"/>
        <v>1.30996</v>
      </c>
      <c r="G1143">
        <v>1.1339999999999999</v>
      </c>
      <c r="H1143">
        <v>9.5</v>
      </c>
      <c r="I1143">
        <v>2.63</v>
      </c>
      <c r="J1143">
        <v>81</v>
      </c>
      <c r="K1143">
        <v>0</v>
      </c>
      <c r="L1143">
        <v>0.50394749999999999</v>
      </c>
      <c r="M1143">
        <v>0.16798250000000001</v>
      </c>
    </row>
    <row r="1144" spans="1:13" x14ac:dyDescent="0.25">
      <c r="A1144" s="1">
        <v>42351.333333333336</v>
      </c>
      <c r="B1144">
        <v>11.2</v>
      </c>
      <c r="C1144">
        <v>251.83098501830634</v>
      </c>
      <c r="D1144">
        <v>93.191946804078441</v>
      </c>
      <c r="E1144">
        <v>0.68320000000000003</v>
      </c>
      <c r="F1144">
        <f t="shared" si="17"/>
        <v>1.2352959999999999</v>
      </c>
      <c r="G1144">
        <v>1.3923000000000001</v>
      </c>
      <c r="H1144">
        <v>9.3000000000000007</v>
      </c>
      <c r="I1144">
        <v>0.69</v>
      </c>
      <c r="J1144">
        <v>90</v>
      </c>
      <c r="K1144">
        <v>6.5823150000000004</v>
      </c>
      <c r="L1144">
        <v>0.50394749999999999</v>
      </c>
      <c r="M1144">
        <v>0.33596500000000001</v>
      </c>
    </row>
    <row r="1145" spans="1:13" x14ac:dyDescent="0.25">
      <c r="A1145" s="1">
        <v>42351.34375</v>
      </c>
      <c r="B1145">
        <v>11.4</v>
      </c>
      <c r="C1145">
        <v>250.75223638520032</v>
      </c>
      <c r="D1145">
        <v>92.92878742686618</v>
      </c>
      <c r="E1145">
        <v>0.63439999999999996</v>
      </c>
      <c r="F1145">
        <f t="shared" si="17"/>
        <v>1.1606319999999999</v>
      </c>
      <c r="G1145">
        <v>1.3923000000000001</v>
      </c>
      <c r="H1145">
        <v>9.3000000000000007</v>
      </c>
      <c r="I1145">
        <v>1.1200000000000001</v>
      </c>
      <c r="J1145">
        <v>56</v>
      </c>
      <c r="K1145">
        <v>13.165190000000001</v>
      </c>
      <c r="L1145">
        <v>3.1916669999999998</v>
      </c>
      <c r="M1145">
        <v>1.3438600000000001</v>
      </c>
    </row>
    <row r="1146" spans="1:13" x14ac:dyDescent="0.25">
      <c r="A1146" s="1">
        <v>42351.354166666664</v>
      </c>
      <c r="B1146">
        <v>11.35</v>
      </c>
      <c r="C1146">
        <v>249.91539167069953</v>
      </c>
      <c r="D1146">
        <v>93.05605817646034</v>
      </c>
      <c r="E1146">
        <v>0.64659999999999995</v>
      </c>
      <c r="F1146">
        <f t="shared" si="17"/>
        <v>1.179298</v>
      </c>
      <c r="G1146">
        <v>1.4804999999999999</v>
      </c>
      <c r="H1146">
        <v>9.3000000000000007</v>
      </c>
      <c r="I1146">
        <v>2.48</v>
      </c>
      <c r="J1146">
        <v>84</v>
      </c>
      <c r="K1146">
        <v>36.205390000000001</v>
      </c>
      <c r="L1146">
        <v>6.0473689999999998</v>
      </c>
      <c r="M1146">
        <v>2.5197370000000001</v>
      </c>
    </row>
    <row r="1147" spans="1:13" x14ac:dyDescent="0.25">
      <c r="A1147" s="1">
        <v>42351.364583333336</v>
      </c>
      <c r="B1147">
        <v>11.33</v>
      </c>
      <c r="C1147">
        <v>248.06781837297333</v>
      </c>
      <c r="D1147">
        <v>92.144410795924273</v>
      </c>
      <c r="E1147">
        <v>0.68320000000000003</v>
      </c>
      <c r="F1147">
        <f t="shared" si="17"/>
        <v>1.2352959999999999</v>
      </c>
      <c r="G1147">
        <v>1.5687</v>
      </c>
      <c r="H1147">
        <v>9.4</v>
      </c>
      <c r="I1147">
        <v>1.57</v>
      </c>
      <c r="J1147">
        <v>128</v>
      </c>
      <c r="K1147">
        <v>82.284180000000006</v>
      </c>
      <c r="L1147">
        <v>12.26272</v>
      </c>
      <c r="M1147">
        <v>4.8714919999999999</v>
      </c>
    </row>
    <row r="1148" spans="1:13" x14ac:dyDescent="0.25">
      <c r="A1148" s="1">
        <v>42351.375</v>
      </c>
      <c r="B1148">
        <v>11.57</v>
      </c>
      <c r="C1148">
        <v>250.68409794907416</v>
      </c>
      <c r="D1148">
        <v>93.020288945397752</v>
      </c>
      <c r="E1148">
        <v>0.67100000000000004</v>
      </c>
      <c r="F1148">
        <f t="shared" si="17"/>
        <v>1.2166300000000001</v>
      </c>
      <c r="G1148">
        <v>1.4742</v>
      </c>
      <c r="H1148">
        <v>9.4</v>
      </c>
      <c r="I1148">
        <v>0.84</v>
      </c>
      <c r="J1148">
        <v>89</v>
      </c>
      <c r="K1148">
        <v>128.37440000000001</v>
      </c>
      <c r="L1148">
        <v>18.982019999999999</v>
      </c>
      <c r="M1148">
        <v>8.0631599999999999</v>
      </c>
    </row>
    <row r="1149" spans="1:13" x14ac:dyDescent="0.25">
      <c r="A1149" s="1">
        <v>42351.385416666664</v>
      </c>
      <c r="B1149">
        <v>11.6</v>
      </c>
      <c r="C1149">
        <v>250.60630948899333</v>
      </c>
      <c r="D1149">
        <v>93.277613261432151</v>
      </c>
      <c r="E1149">
        <v>0.74419999999999997</v>
      </c>
      <c r="F1149">
        <f t="shared" si="17"/>
        <v>1.3286259999999999</v>
      </c>
      <c r="G1149">
        <v>1.7199</v>
      </c>
      <c r="H1149">
        <v>9.8000000000000007</v>
      </c>
      <c r="I1149">
        <v>1.87</v>
      </c>
      <c r="J1149">
        <v>96</v>
      </c>
      <c r="K1149">
        <v>207.35210000000001</v>
      </c>
      <c r="L1149">
        <v>26.373249999999999</v>
      </c>
      <c r="M1149">
        <v>11.75877</v>
      </c>
    </row>
    <row r="1150" spans="1:13" x14ac:dyDescent="0.25">
      <c r="A1150" s="1">
        <v>42351.395833333336</v>
      </c>
      <c r="B1150">
        <v>11.5</v>
      </c>
      <c r="C1150">
        <v>248.71969832707961</v>
      </c>
      <c r="D1150">
        <v>92.32644278352771</v>
      </c>
      <c r="E1150">
        <v>0.69540000000000002</v>
      </c>
      <c r="F1150">
        <f t="shared" si="17"/>
        <v>1.253962</v>
      </c>
      <c r="G1150">
        <v>1.6191</v>
      </c>
      <c r="H1150">
        <v>9.9</v>
      </c>
      <c r="I1150">
        <v>1.65</v>
      </c>
      <c r="J1150">
        <v>85</v>
      </c>
      <c r="K1150">
        <v>181.01769999999999</v>
      </c>
      <c r="L1150">
        <v>31.07676</v>
      </c>
      <c r="M1150">
        <v>14.95044</v>
      </c>
    </row>
    <row r="1151" spans="1:13" x14ac:dyDescent="0.25">
      <c r="A1151" s="1">
        <v>42351.40625</v>
      </c>
      <c r="B1151">
        <v>11.52</v>
      </c>
      <c r="C1151">
        <v>250.11091220723242</v>
      </c>
      <c r="D1151">
        <v>93.341926670646458</v>
      </c>
      <c r="E1151">
        <v>0.79300000000000004</v>
      </c>
      <c r="F1151">
        <f t="shared" si="17"/>
        <v>1.4032899999999999</v>
      </c>
      <c r="G1151">
        <v>1.7262</v>
      </c>
      <c r="H1151">
        <v>10.4</v>
      </c>
      <c r="I1151">
        <v>0.87</v>
      </c>
      <c r="J1151">
        <v>85</v>
      </c>
      <c r="K1151">
        <v>371.9</v>
      </c>
      <c r="L1151">
        <v>39.307899999999997</v>
      </c>
      <c r="M1151">
        <v>19.317990000000002</v>
      </c>
    </row>
    <row r="1152" spans="1:13" x14ac:dyDescent="0.25">
      <c r="A1152" s="1">
        <v>42351.416666666664</v>
      </c>
      <c r="B1152">
        <v>11.51</v>
      </c>
      <c r="C1152">
        <v>250.13676638254492</v>
      </c>
      <c r="D1152">
        <v>93.144094551222082</v>
      </c>
      <c r="E1152">
        <v>0.79300000000000004</v>
      </c>
      <c r="F1152">
        <f t="shared" si="17"/>
        <v>1.4032899999999999</v>
      </c>
      <c r="G1152">
        <v>1.512</v>
      </c>
      <c r="H1152">
        <v>10.199999999999999</v>
      </c>
      <c r="I1152">
        <v>1.45</v>
      </c>
      <c r="J1152">
        <v>90</v>
      </c>
      <c r="K1152">
        <v>207.34209999999999</v>
      </c>
      <c r="L1152">
        <v>37.796059999999997</v>
      </c>
      <c r="M1152">
        <v>20.157900000000001</v>
      </c>
    </row>
    <row r="1153" spans="1:13" x14ac:dyDescent="0.25">
      <c r="A1153" s="1">
        <v>42351.427083333336</v>
      </c>
      <c r="B1153">
        <v>11.58</v>
      </c>
      <c r="C1153">
        <v>250.05038162978067</v>
      </c>
      <c r="D1153">
        <v>93.260741559493752</v>
      </c>
      <c r="E1153">
        <v>0.80520000000000003</v>
      </c>
      <c r="F1153">
        <f t="shared" si="17"/>
        <v>1.421956</v>
      </c>
      <c r="G1153">
        <v>1.5498000000000001</v>
      </c>
      <c r="H1153">
        <v>10.5</v>
      </c>
      <c r="I1153">
        <v>3.31</v>
      </c>
      <c r="J1153">
        <v>54</v>
      </c>
      <c r="K1153">
        <v>273.16500000000002</v>
      </c>
      <c r="L1153">
        <v>34.604390000000002</v>
      </c>
      <c r="M1153">
        <v>18.478069999999999</v>
      </c>
    </row>
    <row r="1154" spans="1:13" x14ac:dyDescent="0.25">
      <c r="A1154" s="1">
        <v>42351.4375</v>
      </c>
      <c r="B1154">
        <v>11.7</v>
      </c>
      <c r="C1154">
        <v>250.89228202281916</v>
      </c>
      <c r="D1154">
        <v>93.416100726580467</v>
      </c>
      <c r="E1154">
        <v>0.76859999999999995</v>
      </c>
      <c r="F1154">
        <f t="shared" si="17"/>
        <v>1.3659579999999998</v>
      </c>
      <c r="G1154">
        <v>1.575</v>
      </c>
      <c r="H1154">
        <v>10.8</v>
      </c>
      <c r="I1154">
        <v>0.32</v>
      </c>
      <c r="J1154">
        <v>156</v>
      </c>
      <c r="K1154">
        <v>283.03840000000002</v>
      </c>
      <c r="L1154">
        <v>42.834209999999999</v>
      </c>
      <c r="M1154">
        <v>24.52469</v>
      </c>
    </row>
    <row r="1155" spans="1:13" x14ac:dyDescent="0.25">
      <c r="A1155" s="1">
        <v>42351.447916666664</v>
      </c>
      <c r="B1155">
        <v>11.69</v>
      </c>
      <c r="C1155">
        <v>251.9423737670582</v>
      </c>
      <c r="D1155">
        <v>93.742483615393681</v>
      </c>
      <c r="E1155">
        <v>0.80520000000000003</v>
      </c>
      <c r="F1155">
        <f t="shared" ref="F1155:F1218" si="18">1.53*E1155+0.19</f>
        <v>1.421956</v>
      </c>
      <c r="G1155">
        <v>1.6569</v>
      </c>
      <c r="H1155">
        <v>10.9</v>
      </c>
      <c r="I1155">
        <v>1.53</v>
      </c>
      <c r="J1155">
        <v>86</v>
      </c>
      <c r="K1155">
        <v>273.16500000000002</v>
      </c>
      <c r="L1155">
        <v>42.325659999999999</v>
      </c>
      <c r="M1155">
        <v>24.85793</v>
      </c>
    </row>
    <row r="1156" spans="1:13" x14ac:dyDescent="0.25">
      <c r="A1156" s="1">
        <v>42351.458333333336</v>
      </c>
      <c r="B1156">
        <v>11.66</v>
      </c>
      <c r="C1156">
        <v>252.01959988609772</v>
      </c>
      <c r="D1156">
        <v>93.615296796454984</v>
      </c>
      <c r="E1156">
        <v>0.85399999999999998</v>
      </c>
      <c r="F1156">
        <f t="shared" si="18"/>
        <v>1.4966199999999998</v>
      </c>
      <c r="G1156">
        <v>1.5435000000000001</v>
      </c>
      <c r="H1156">
        <v>11.1</v>
      </c>
      <c r="I1156">
        <v>2.38</v>
      </c>
      <c r="J1156">
        <v>105</v>
      </c>
      <c r="K1156">
        <v>332.40550000000002</v>
      </c>
      <c r="L1156">
        <v>47.195320000000002</v>
      </c>
      <c r="M1156">
        <v>28.384370000000001</v>
      </c>
    </row>
    <row r="1157" spans="1:13" x14ac:dyDescent="0.25">
      <c r="A1157" s="1">
        <v>42351.46875</v>
      </c>
      <c r="B1157">
        <v>11.7</v>
      </c>
      <c r="C1157">
        <v>251.64767689289113</v>
      </c>
      <c r="D1157">
        <v>93.605581075938659</v>
      </c>
      <c r="E1157">
        <v>0.81740000000000002</v>
      </c>
      <c r="F1157">
        <f t="shared" si="18"/>
        <v>1.4406220000000001</v>
      </c>
      <c r="G1157">
        <v>1.3608</v>
      </c>
      <c r="H1157">
        <v>11.2</v>
      </c>
      <c r="I1157">
        <v>1.87</v>
      </c>
      <c r="J1157">
        <v>101</v>
      </c>
      <c r="K1157">
        <v>240.2535</v>
      </c>
      <c r="L1157">
        <v>35.942250000000001</v>
      </c>
      <c r="M1157">
        <v>22.002030000000001</v>
      </c>
    </row>
    <row r="1158" spans="1:13" x14ac:dyDescent="0.25">
      <c r="A1158" s="1">
        <v>42351.479166666664</v>
      </c>
      <c r="B1158">
        <v>11.58</v>
      </c>
      <c r="C1158">
        <v>251.88770624362937</v>
      </c>
      <c r="D1158">
        <v>93.873631529421417</v>
      </c>
      <c r="E1158">
        <v>0.81740000000000002</v>
      </c>
      <c r="F1158">
        <f t="shared" si="18"/>
        <v>1.4406220000000001</v>
      </c>
      <c r="G1158">
        <v>1.3419000000000001</v>
      </c>
      <c r="H1158">
        <v>11.3</v>
      </c>
      <c r="I1158">
        <v>2.44</v>
      </c>
      <c r="J1158">
        <v>88</v>
      </c>
      <c r="K1158">
        <v>338.98790000000002</v>
      </c>
      <c r="L1158">
        <v>52.39996</v>
      </c>
      <c r="M1158">
        <v>33.421759999999999</v>
      </c>
    </row>
    <row r="1159" spans="1:13" x14ac:dyDescent="0.25">
      <c r="A1159" s="1">
        <v>42351.489583333336</v>
      </c>
      <c r="B1159">
        <v>11.52</v>
      </c>
      <c r="C1159">
        <v>253.0285512936351</v>
      </c>
      <c r="D1159">
        <v>94.202796319943317</v>
      </c>
      <c r="E1159">
        <v>0.89059999999999995</v>
      </c>
      <c r="F1159">
        <f t="shared" si="18"/>
        <v>1.5526179999999998</v>
      </c>
      <c r="G1159">
        <v>1.3167</v>
      </c>
      <c r="H1159">
        <v>11.5</v>
      </c>
      <c r="I1159">
        <v>2.25</v>
      </c>
      <c r="J1159">
        <v>92</v>
      </c>
      <c r="K1159">
        <v>358.73469999999998</v>
      </c>
      <c r="L1159">
        <v>59.952689999999997</v>
      </c>
      <c r="M1159">
        <v>38.960850000000001</v>
      </c>
    </row>
    <row r="1160" spans="1:13" x14ac:dyDescent="0.25">
      <c r="A1160" s="1">
        <v>42351.5</v>
      </c>
      <c r="B1160">
        <v>11.6</v>
      </c>
      <c r="C1160">
        <v>255.0261771240377</v>
      </c>
      <c r="D1160">
        <v>94.997620517181304</v>
      </c>
      <c r="E1160">
        <v>0.92720000000000002</v>
      </c>
      <c r="F1160">
        <f t="shared" si="18"/>
        <v>1.608616</v>
      </c>
      <c r="G1160">
        <v>1.7577</v>
      </c>
      <c r="H1160">
        <v>11.6</v>
      </c>
      <c r="I1160">
        <v>2.69</v>
      </c>
      <c r="J1160">
        <v>83</v>
      </c>
      <c r="K1160">
        <v>332.40550000000002</v>
      </c>
      <c r="L1160">
        <v>47.188249999999996</v>
      </c>
      <c r="M1160">
        <v>29.891490000000001</v>
      </c>
    </row>
    <row r="1161" spans="1:13" x14ac:dyDescent="0.25">
      <c r="A1161" s="1">
        <v>42351.510416666664</v>
      </c>
      <c r="B1161">
        <v>11.55</v>
      </c>
      <c r="C1161">
        <v>257.16718295253747</v>
      </c>
      <c r="D1161">
        <v>95.735774939803505</v>
      </c>
      <c r="E1161">
        <v>0.76859999999999995</v>
      </c>
      <c r="F1161">
        <f t="shared" si="18"/>
        <v>1.3659579999999998</v>
      </c>
      <c r="G1161">
        <v>1.2978000000000001</v>
      </c>
      <c r="H1161">
        <v>11.7</v>
      </c>
      <c r="I1161">
        <v>2.73</v>
      </c>
      <c r="J1161">
        <v>89</v>
      </c>
      <c r="K1161">
        <v>431.13990000000001</v>
      </c>
      <c r="L1161">
        <v>61.293170000000003</v>
      </c>
      <c r="M1161">
        <v>39.630650000000003</v>
      </c>
    </row>
    <row r="1162" spans="1:13" x14ac:dyDescent="0.25">
      <c r="A1162" s="1">
        <v>42351.520833333336</v>
      </c>
      <c r="B1162">
        <v>11.5</v>
      </c>
      <c r="C1162">
        <v>255.02979111201424</v>
      </c>
      <c r="D1162">
        <v>94.962212329011663</v>
      </c>
      <c r="E1162">
        <v>0.79300000000000004</v>
      </c>
      <c r="F1162">
        <f t="shared" si="18"/>
        <v>1.4032899999999999</v>
      </c>
      <c r="G1162">
        <v>1.2978000000000001</v>
      </c>
      <c r="H1162">
        <v>11.9</v>
      </c>
      <c r="I1162">
        <v>3.04</v>
      </c>
      <c r="J1162">
        <v>74</v>
      </c>
      <c r="K1162">
        <v>444.30439999999999</v>
      </c>
      <c r="L1162">
        <v>64.483639999999994</v>
      </c>
      <c r="M1162">
        <v>41.981540000000003</v>
      </c>
    </row>
    <row r="1163" spans="1:13" x14ac:dyDescent="0.25">
      <c r="A1163" s="1">
        <v>42351.53125</v>
      </c>
      <c r="B1163">
        <v>11.42</v>
      </c>
      <c r="C1163">
        <v>255.82625517297083</v>
      </c>
      <c r="D1163">
        <v>95.237577732917032</v>
      </c>
      <c r="E1163">
        <v>0.74419999999999997</v>
      </c>
      <c r="F1163">
        <f t="shared" si="18"/>
        <v>1.3286259999999999</v>
      </c>
      <c r="G1163">
        <v>1.2851999999999999</v>
      </c>
      <c r="H1163">
        <v>12</v>
      </c>
      <c r="I1163">
        <v>3.36</v>
      </c>
      <c r="J1163">
        <v>91</v>
      </c>
      <c r="K1163">
        <v>378.48160000000001</v>
      </c>
      <c r="L1163">
        <v>59.949629999999999</v>
      </c>
      <c r="M1163">
        <v>38.958869999999997</v>
      </c>
    </row>
    <row r="1164" spans="1:13" x14ac:dyDescent="0.25">
      <c r="A1164" s="1">
        <v>42351.541666666664</v>
      </c>
      <c r="B1164">
        <v>11.43</v>
      </c>
      <c r="C1164">
        <v>255.89128143032235</v>
      </c>
      <c r="D1164">
        <v>95.170579601974367</v>
      </c>
      <c r="E1164">
        <v>0.90280000000000005</v>
      </c>
      <c r="F1164">
        <f t="shared" si="18"/>
        <v>1.5712840000000001</v>
      </c>
      <c r="G1164">
        <v>1.3923000000000001</v>
      </c>
      <c r="H1164">
        <v>12.1</v>
      </c>
      <c r="I1164">
        <v>4.03</v>
      </c>
      <c r="J1164">
        <v>105</v>
      </c>
      <c r="K1164">
        <v>470.61720000000003</v>
      </c>
      <c r="L1164">
        <v>74.389430000000004</v>
      </c>
      <c r="M1164">
        <v>47.353990000000003</v>
      </c>
    </row>
    <row r="1165" spans="1:13" x14ac:dyDescent="0.25">
      <c r="A1165" s="1">
        <v>42351.552083333336</v>
      </c>
      <c r="B1165">
        <v>11.4</v>
      </c>
      <c r="C1165">
        <v>256.61485805672021</v>
      </c>
      <c r="D1165">
        <v>95.499508913276088</v>
      </c>
      <c r="E1165">
        <v>0.76859999999999995</v>
      </c>
      <c r="F1165">
        <f t="shared" si="18"/>
        <v>1.3659579999999998</v>
      </c>
      <c r="G1165">
        <v>1.3482000000000001</v>
      </c>
      <c r="H1165">
        <v>12.3</v>
      </c>
      <c r="I1165">
        <v>3.54</v>
      </c>
      <c r="J1165">
        <v>98</v>
      </c>
      <c r="K1165">
        <v>799.73410000000001</v>
      </c>
      <c r="L1165">
        <v>87.983879999999999</v>
      </c>
      <c r="M1165">
        <v>52.891069999999999</v>
      </c>
    </row>
    <row r="1166" spans="1:13" x14ac:dyDescent="0.25">
      <c r="A1166" s="1">
        <v>42351.5625</v>
      </c>
      <c r="B1166">
        <v>11.36</v>
      </c>
      <c r="C1166">
        <v>256.50831743349443</v>
      </c>
      <c r="D1166">
        <v>95.491920230631663</v>
      </c>
      <c r="E1166">
        <v>0.67100000000000004</v>
      </c>
      <c r="F1166">
        <f t="shared" si="18"/>
        <v>1.2166300000000001</v>
      </c>
      <c r="G1166">
        <v>1.3292999999999999</v>
      </c>
      <c r="H1166">
        <v>12.4</v>
      </c>
      <c r="I1166">
        <v>3.32</v>
      </c>
      <c r="J1166">
        <v>92</v>
      </c>
      <c r="K1166">
        <v>789.87289999999996</v>
      </c>
      <c r="L1166">
        <v>90.498249999999999</v>
      </c>
      <c r="M1166">
        <v>54.231780000000001</v>
      </c>
    </row>
    <row r="1167" spans="1:13" x14ac:dyDescent="0.25">
      <c r="A1167" s="1">
        <v>42351.572916666664</v>
      </c>
      <c r="B1167">
        <v>11.3</v>
      </c>
      <c r="C1167">
        <v>259.12781901150055</v>
      </c>
      <c r="D1167">
        <v>96.352763072769577</v>
      </c>
      <c r="E1167">
        <v>0.76859999999999995</v>
      </c>
      <c r="F1167">
        <f t="shared" si="18"/>
        <v>1.3659579999999998</v>
      </c>
      <c r="G1167">
        <v>1.2474000000000001</v>
      </c>
      <c r="H1167">
        <v>12.6</v>
      </c>
      <c r="I1167">
        <v>4.0599999999999996</v>
      </c>
      <c r="J1167">
        <v>107</v>
      </c>
      <c r="K1167">
        <v>496.92849999999999</v>
      </c>
      <c r="L1167">
        <v>78.914540000000002</v>
      </c>
      <c r="M1167">
        <v>47.34872</v>
      </c>
    </row>
    <row r="1168" spans="1:13" x14ac:dyDescent="0.25">
      <c r="A1168" s="1">
        <v>42351.583333333336</v>
      </c>
      <c r="B1168">
        <v>11.2</v>
      </c>
      <c r="C1168">
        <v>258.73935429247769</v>
      </c>
      <c r="D1168">
        <v>96.15410616201531</v>
      </c>
      <c r="E1168">
        <v>0.58560000000000001</v>
      </c>
      <c r="F1168">
        <f t="shared" si="18"/>
        <v>1.085968</v>
      </c>
      <c r="G1168">
        <v>1.26</v>
      </c>
      <c r="H1168">
        <v>12.7</v>
      </c>
      <c r="I1168">
        <v>3.4</v>
      </c>
      <c r="J1168">
        <v>92</v>
      </c>
      <c r="K1168">
        <v>766.77560000000005</v>
      </c>
      <c r="L1168">
        <v>83.278790000000001</v>
      </c>
      <c r="M1168">
        <v>46.340620000000001</v>
      </c>
    </row>
    <row r="1169" spans="1:13" x14ac:dyDescent="0.25">
      <c r="A1169" s="1">
        <v>42351.59375</v>
      </c>
      <c r="B1169">
        <v>11.23</v>
      </c>
      <c r="C1169">
        <v>260.77454611847628</v>
      </c>
      <c r="D1169">
        <v>96.84269113752093</v>
      </c>
      <c r="E1169">
        <v>0.64659999999999995</v>
      </c>
      <c r="F1169">
        <f t="shared" si="18"/>
        <v>1.179298</v>
      </c>
      <c r="G1169">
        <v>1.2284999999999999</v>
      </c>
      <c r="H1169">
        <v>12.7</v>
      </c>
      <c r="I1169">
        <v>3.72</v>
      </c>
      <c r="J1169">
        <v>93</v>
      </c>
      <c r="K1169">
        <v>628.50959999999998</v>
      </c>
      <c r="L1169">
        <v>76.729479999999995</v>
      </c>
      <c r="M1169">
        <v>41.638759999999998</v>
      </c>
    </row>
    <row r="1170" spans="1:13" x14ac:dyDescent="0.25">
      <c r="A1170" s="1">
        <v>42351.604166666664</v>
      </c>
      <c r="B1170">
        <v>11.21</v>
      </c>
      <c r="C1170">
        <v>267.9555140953459</v>
      </c>
      <c r="D1170">
        <v>99.547619189170831</v>
      </c>
      <c r="E1170">
        <v>0.92720000000000002</v>
      </c>
      <c r="F1170">
        <f t="shared" si="18"/>
        <v>1.608616</v>
      </c>
      <c r="G1170">
        <v>1.1529</v>
      </c>
      <c r="H1170">
        <v>12.7</v>
      </c>
      <c r="I1170">
        <v>4.07</v>
      </c>
      <c r="J1170">
        <v>82</v>
      </c>
      <c r="K1170">
        <v>411.26510000000002</v>
      </c>
      <c r="L1170">
        <v>70.349260000000001</v>
      </c>
      <c r="M1170">
        <v>38.112839999999998</v>
      </c>
    </row>
    <row r="1171" spans="1:13" x14ac:dyDescent="0.25">
      <c r="A1171" s="1">
        <v>42351.614583333336</v>
      </c>
      <c r="B1171">
        <v>11.07</v>
      </c>
      <c r="C1171">
        <v>269.51910254224293</v>
      </c>
      <c r="D1171">
        <v>100.08368762140692</v>
      </c>
      <c r="E1171">
        <v>0.73199999999999998</v>
      </c>
      <c r="F1171">
        <f t="shared" si="18"/>
        <v>1.30996</v>
      </c>
      <c r="G1171">
        <v>1.0835999999999999</v>
      </c>
      <c r="H1171">
        <v>12.7</v>
      </c>
      <c r="I1171">
        <v>3.53</v>
      </c>
      <c r="J1171">
        <v>96</v>
      </c>
      <c r="K1171">
        <v>378.35770000000002</v>
      </c>
      <c r="L1171">
        <v>63.129640000000002</v>
      </c>
      <c r="M1171">
        <v>33.2438</v>
      </c>
    </row>
    <row r="1172" spans="1:13" x14ac:dyDescent="0.25">
      <c r="A1172" s="1">
        <v>42351.625</v>
      </c>
      <c r="B1172">
        <v>11.11</v>
      </c>
      <c r="C1172">
        <v>267.53013866005</v>
      </c>
      <c r="D1172">
        <v>99.483545063428181</v>
      </c>
      <c r="E1172">
        <v>0.80520000000000003</v>
      </c>
      <c r="F1172">
        <f t="shared" si="18"/>
        <v>1.421956</v>
      </c>
      <c r="G1172">
        <v>1.1592</v>
      </c>
      <c r="H1172">
        <v>12.9</v>
      </c>
      <c r="I1172">
        <v>3.77</v>
      </c>
      <c r="J1172">
        <v>96</v>
      </c>
      <c r="K1172">
        <v>483.63900000000001</v>
      </c>
      <c r="L1172">
        <v>55.57423</v>
      </c>
      <c r="M1172">
        <v>28.206859999999999</v>
      </c>
    </row>
    <row r="1173" spans="1:13" x14ac:dyDescent="0.25">
      <c r="A1173" s="1">
        <v>42351.635416666664</v>
      </c>
      <c r="B1173">
        <v>11.11</v>
      </c>
      <c r="C1173">
        <v>269.88705979891586</v>
      </c>
      <c r="D1173">
        <v>100.25875497400509</v>
      </c>
      <c r="E1173">
        <v>0.85399999999999998</v>
      </c>
      <c r="F1173">
        <f t="shared" si="18"/>
        <v>1.4966199999999998</v>
      </c>
      <c r="G1173">
        <v>1.1843999999999999</v>
      </c>
      <c r="H1173">
        <v>12.9</v>
      </c>
      <c r="I1173">
        <v>3.14</v>
      </c>
      <c r="J1173">
        <v>101</v>
      </c>
      <c r="K1173">
        <v>384.93720000000002</v>
      </c>
      <c r="L1173">
        <v>42.478189999999998</v>
      </c>
      <c r="M1173">
        <v>19.47617</v>
      </c>
    </row>
    <row r="1174" spans="1:13" x14ac:dyDescent="0.25">
      <c r="A1174" s="1">
        <v>42351.645833333336</v>
      </c>
      <c r="B1174">
        <v>11.12</v>
      </c>
      <c r="C1174">
        <v>271.43772060326779</v>
      </c>
      <c r="D1174">
        <v>100.93342878824642</v>
      </c>
      <c r="E1174">
        <v>0.68320000000000003</v>
      </c>
      <c r="F1174">
        <f t="shared" si="18"/>
        <v>1.2352959999999999</v>
      </c>
      <c r="G1174">
        <v>1.1655</v>
      </c>
      <c r="H1174">
        <v>12.8</v>
      </c>
      <c r="I1174">
        <v>1.88</v>
      </c>
      <c r="J1174">
        <v>146</v>
      </c>
      <c r="K1174">
        <v>174.3732</v>
      </c>
      <c r="L1174">
        <v>38.280520000000003</v>
      </c>
      <c r="M1174">
        <v>17.797080000000001</v>
      </c>
    </row>
    <row r="1175" spans="1:13" x14ac:dyDescent="0.25">
      <c r="A1175" s="1">
        <v>42351.65625</v>
      </c>
      <c r="B1175">
        <v>11.1</v>
      </c>
      <c r="C1175">
        <v>270.77611558429538</v>
      </c>
      <c r="D1175">
        <v>100.5661381825208</v>
      </c>
      <c r="E1175">
        <v>0.78080000000000005</v>
      </c>
      <c r="F1175">
        <f t="shared" si="18"/>
        <v>1.3846240000000001</v>
      </c>
      <c r="G1175">
        <v>1.1466000000000001</v>
      </c>
      <c r="H1175">
        <v>12.8</v>
      </c>
      <c r="I1175">
        <v>1.3</v>
      </c>
      <c r="J1175">
        <v>182</v>
      </c>
      <c r="K1175">
        <v>164.50309999999999</v>
      </c>
      <c r="L1175">
        <v>34.418669999999999</v>
      </c>
      <c r="M1175">
        <v>14.606949999999999</v>
      </c>
    </row>
    <row r="1176" spans="1:13" x14ac:dyDescent="0.25">
      <c r="A1176" s="1">
        <v>42351.666666666664</v>
      </c>
      <c r="B1176">
        <v>11.11</v>
      </c>
      <c r="C1176">
        <v>269.88359044803309</v>
      </c>
      <c r="D1176">
        <v>100.21375179245189</v>
      </c>
      <c r="E1176">
        <v>0.80520000000000003</v>
      </c>
      <c r="F1176">
        <f t="shared" si="18"/>
        <v>1.421956</v>
      </c>
      <c r="G1176">
        <v>1.2033</v>
      </c>
      <c r="H1176">
        <v>12.6</v>
      </c>
      <c r="I1176">
        <v>0.9</v>
      </c>
      <c r="J1176">
        <v>125</v>
      </c>
      <c r="K1176">
        <v>148.05269999999999</v>
      </c>
      <c r="L1176">
        <v>29.55</v>
      </c>
      <c r="M1176">
        <v>11.41705</v>
      </c>
    </row>
    <row r="1177" spans="1:13" x14ac:dyDescent="0.25">
      <c r="A1177" s="1">
        <v>42351.677083333336</v>
      </c>
      <c r="B1177">
        <v>11.11</v>
      </c>
      <c r="C1177">
        <v>269.8209997604954</v>
      </c>
      <c r="D1177">
        <v>100.29312638918891</v>
      </c>
      <c r="E1177">
        <v>0.70760000000000001</v>
      </c>
      <c r="F1177">
        <f t="shared" si="18"/>
        <v>1.2726279999999999</v>
      </c>
      <c r="G1177">
        <v>1.0962000000000001</v>
      </c>
      <c r="H1177">
        <v>12.5</v>
      </c>
      <c r="I1177">
        <v>1.75</v>
      </c>
      <c r="J1177">
        <v>111</v>
      </c>
      <c r="K1177">
        <v>154.63290000000001</v>
      </c>
      <c r="L1177">
        <v>24.345199999999998</v>
      </c>
      <c r="M1177">
        <v>8.3948970000000003</v>
      </c>
    </row>
    <row r="1178" spans="1:13" x14ac:dyDescent="0.25">
      <c r="A1178" s="1">
        <v>42351.6875</v>
      </c>
      <c r="B1178">
        <v>11.13</v>
      </c>
      <c r="C1178">
        <v>271.16196698774775</v>
      </c>
      <c r="D1178">
        <v>100.78252806121091</v>
      </c>
      <c r="E1178">
        <v>0.64659999999999995</v>
      </c>
      <c r="F1178">
        <f t="shared" si="18"/>
        <v>1.179298</v>
      </c>
      <c r="G1178">
        <v>1.1403000000000001</v>
      </c>
      <c r="H1178">
        <v>12.4</v>
      </c>
      <c r="I1178">
        <v>0.7</v>
      </c>
      <c r="J1178">
        <v>105</v>
      </c>
      <c r="K1178">
        <v>95.411770000000004</v>
      </c>
      <c r="L1178">
        <v>17.797180000000001</v>
      </c>
      <c r="M1178">
        <v>5.3727340000000003</v>
      </c>
    </row>
    <row r="1179" spans="1:13" x14ac:dyDescent="0.25">
      <c r="A1179" s="1">
        <v>42351.697916666664</v>
      </c>
      <c r="B1179">
        <v>11.09</v>
      </c>
      <c r="C1179">
        <v>270.40352850414638</v>
      </c>
      <c r="D1179">
        <v>100.50329272406542</v>
      </c>
      <c r="E1179">
        <v>0.67100000000000004</v>
      </c>
      <c r="F1179">
        <f t="shared" si="18"/>
        <v>1.2166300000000001</v>
      </c>
      <c r="G1179">
        <v>1.1592</v>
      </c>
      <c r="H1179">
        <v>12</v>
      </c>
      <c r="I1179">
        <v>1.32</v>
      </c>
      <c r="J1179">
        <v>69</v>
      </c>
      <c r="K1179">
        <v>52.640979999999999</v>
      </c>
      <c r="L1179">
        <v>10.745469999999999</v>
      </c>
      <c r="M1179">
        <v>3.3579590000000001</v>
      </c>
    </row>
    <row r="1180" spans="1:13" x14ac:dyDescent="0.25">
      <c r="A1180" s="1">
        <v>42351.708333333336</v>
      </c>
      <c r="B1180">
        <v>11.06</v>
      </c>
      <c r="C1180">
        <v>270.58331495554955</v>
      </c>
      <c r="D1180">
        <v>100.5053845130888</v>
      </c>
      <c r="E1180">
        <v>0.79300000000000004</v>
      </c>
      <c r="F1180">
        <f t="shared" si="18"/>
        <v>1.4032899999999999</v>
      </c>
      <c r="G1180">
        <v>1.0962000000000001</v>
      </c>
      <c r="H1180">
        <v>11.5</v>
      </c>
      <c r="I1180">
        <v>0.34</v>
      </c>
      <c r="J1180">
        <v>203</v>
      </c>
      <c r="K1180">
        <v>26.320489999999999</v>
      </c>
      <c r="L1180">
        <v>6.3801209999999999</v>
      </c>
      <c r="M1180">
        <v>1.678979</v>
      </c>
    </row>
    <row r="1181" spans="1:13" x14ac:dyDescent="0.25">
      <c r="A1181" s="1">
        <v>42351.71875</v>
      </c>
      <c r="B1181">
        <v>11.09</v>
      </c>
      <c r="C1181">
        <v>270.93423096964875</v>
      </c>
      <c r="D1181">
        <v>100.56374707482399</v>
      </c>
      <c r="E1181">
        <v>0.84179999999999999</v>
      </c>
      <c r="F1181">
        <f t="shared" si="18"/>
        <v>1.477954</v>
      </c>
      <c r="G1181">
        <v>1.2537</v>
      </c>
      <c r="H1181">
        <v>11.2</v>
      </c>
      <c r="I1181">
        <v>0.14000000000000001</v>
      </c>
      <c r="J1181">
        <v>2</v>
      </c>
      <c r="K1181">
        <v>6.5802379999999996</v>
      </c>
      <c r="L1181">
        <v>3.8616519999999999</v>
      </c>
      <c r="M1181">
        <v>0.50369379999999997</v>
      </c>
    </row>
    <row r="1182" spans="1:13" x14ac:dyDescent="0.25">
      <c r="A1182" s="1">
        <v>42351.729166666664</v>
      </c>
      <c r="B1182">
        <v>11.02</v>
      </c>
      <c r="C1182">
        <v>271.61496257131597</v>
      </c>
      <c r="D1182">
        <v>100.91929081556262</v>
      </c>
      <c r="E1182">
        <v>0.84179999999999999</v>
      </c>
      <c r="F1182">
        <f t="shared" si="18"/>
        <v>1.477954</v>
      </c>
      <c r="G1182">
        <v>1.1276999999999999</v>
      </c>
      <c r="H1182">
        <v>10.8</v>
      </c>
      <c r="I1182">
        <v>0.09</v>
      </c>
      <c r="J1182">
        <v>167</v>
      </c>
      <c r="K1182">
        <v>0</v>
      </c>
      <c r="L1182">
        <v>3.3579590000000001</v>
      </c>
      <c r="M1182">
        <v>0.33579579999999998</v>
      </c>
    </row>
    <row r="1183" spans="1:13" x14ac:dyDescent="0.25">
      <c r="A1183" s="1">
        <v>42351.739583333336</v>
      </c>
      <c r="B1183">
        <v>10.88</v>
      </c>
      <c r="C1183">
        <v>267.42232291656046</v>
      </c>
      <c r="D1183">
        <v>99.190354093975117</v>
      </c>
      <c r="E1183">
        <v>1.0247999999999999</v>
      </c>
      <c r="F1183">
        <f t="shared" si="18"/>
        <v>1.757944</v>
      </c>
      <c r="G1183">
        <v>1.1403000000000001</v>
      </c>
      <c r="H1183">
        <v>10.6</v>
      </c>
      <c r="I1183">
        <v>0.31</v>
      </c>
      <c r="J1183">
        <v>196</v>
      </c>
      <c r="K1183">
        <v>0</v>
      </c>
      <c r="L1183">
        <v>2.8543059999999998</v>
      </c>
      <c r="M1183">
        <v>0.33580070000000001</v>
      </c>
    </row>
    <row r="1184" spans="1:13" x14ac:dyDescent="0.25">
      <c r="A1184" s="1">
        <v>42351.75</v>
      </c>
      <c r="B1184">
        <v>10.88</v>
      </c>
      <c r="C1184">
        <v>265.18562252996196</v>
      </c>
      <c r="D1184">
        <v>98.224481495786691</v>
      </c>
      <c r="E1184">
        <v>1.0125999999999999</v>
      </c>
      <c r="F1184">
        <f t="shared" si="18"/>
        <v>1.7392779999999999</v>
      </c>
      <c r="G1184">
        <v>1.1529</v>
      </c>
      <c r="H1184">
        <v>10.4</v>
      </c>
      <c r="I1184">
        <v>0.38</v>
      </c>
      <c r="J1184">
        <v>260</v>
      </c>
      <c r="K1184">
        <v>0</v>
      </c>
      <c r="L1184">
        <v>2.8542700000000001</v>
      </c>
      <c r="M1184">
        <v>0.33579639999999999</v>
      </c>
    </row>
    <row r="1185" spans="1:13" x14ac:dyDescent="0.25">
      <c r="A1185" s="1">
        <v>42351.760416666664</v>
      </c>
      <c r="B1185">
        <v>10.89</v>
      </c>
      <c r="C1185">
        <v>264.74863347963509</v>
      </c>
      <c r="D1185">
        <v>98.114186057554534</v>
      </c>
      <c r="E1185">
        <v>1.0004</v>
      </c>
      <c r="F1185">
        <f t="shared" si="18"/>
        <v>1.7206119999999998</v>
      </c>
      <c r="G1185">
        <v>1.1214</v>
      </c>
      <c r="H1185">
        <v>9.9</v>
      </c>
      <c r="I1185">
        <v>0.16</v>
      </c>
      <c r="J1185">
        <v>221</v>
      </c>
      <c r="K1185">
        <v>0</v>
      </c>
      <c r="L1185">
        <v>3.5261550000000002</v>
      </c>
      <c r="M1185">
        <v>0.16791210000000001</v>
      </c>
    </row>
    <row r="1186" spans="1:13" x14ac:dyDescent="0.25">
      <c r="A1186" s="1">
        <v>42351.770833333336</v>
      </c>
      <c r="B1186">
        <v>10.88</v>
      </c>
      <c r="C1186">
        <v>265.41857350793521</v>
      </c>
      <c r="D1186">
        <v>98.389437965893833</v>
      </c>
      <c r="E1186">
        <v>1.0125999999999999</v>
      </c>
      <c r="F1186">
        <f t="shared" si="18"/>
        <v>1.7392779999999999</v>
      </c>
      <c r="G1186">
        <v>1.1655</v>
      </c>
      <c r="H1186">
        <v>9.6999999999999993</v>
      </c>
      <c r="I1186">
        <v>0.53</v>
      </c>
      <c r="J1186">
        <v>216</v>
      </c>
      <c r="K1186">
        <v>0</v>
      </c>
      <c r="L1186">
        <v>3.358498</v>
      </c>
      <c r="M1186">
        <v>0.33584979999999998</v>
      </c>
    </row>
    <row r="1187" spans="1:13" x14ac:dyDescent="0.25">
      <c r="A1187" s="1">
        <v>42351.78125</v>
      </c>
      <c r="B1187">
        <v>10.86</v>
      </c>
      <c r="C1187">
        <v>266.51807290216954</v>
      </c>
      <c r="D1187">
        <v>98.766972408765042</v>
      </c>
      <c r="E1187">
        <v>0.97599999999999998</v>
      </c>
      <c r="F1187">
        <f t="shared" si="18"/>
        <v>1.6832799999999999</v>
      </c>
      <c r="G1187">
        <v>1.2788999999999999</v>
      </c>
      <c r="H1187">
        <v>9.6</v>
      </c>
      <c r="I1187">
        <v>0.27</v>
      </c>
      <c r="J1187">
        <v>173</v>
      </c>
      <c r="K1187">
        <v>0</v>
      </c>
      <c r="L1187">
        <v>3.3586689999999999</v>
      </c>
      <c r="M1187">
        <v>0.16793340000000001</v>
      </c>
    </row>
    <row r="1188" spans="1:13" x14ac:dyDescent="0.25">
      <c r="A1188" s="1">
        <v>42351.791666666664</v>
      </c>
      <c r="B1188">
        <v>10.86</v>
      </c>
      <c r="C1188">
        <v>267.14088767259221</v>
      </c>
      <c r="D1188">
        <v>99.016611192810686</v>
      </c>
      <c r="E1188">
        <v>1.0858000000000001</v>
      </c>
      <c r="F1188">
        <f t="shared" si="18"/>
        <v>1.8512740000000001</v>
      </c>
      <c r="G1188">
        <v>1.1339999999999999</v>
      </c>
      <c r="H1188">
        <v>9.4</v>
      </c>
      <c r="I1188">
        <v>0.23</v>
      </c>
      <c r="J1188">
        <v>162</v>
      </c>
      <c r="K1188">
        <v>0</v>
      </c>
      <c r="L1188">
        <v>2.5191750000000002</v>
      </c>
      <c r="M1188">
        <v>0.33589000000000002</v>
      </c>
    </row>
    <row r="1189" spans="1:13" x14ac:dyDescent="0.25">
      <c r="A1189" s="1">
        <v>42351.802083333336</v>
      </c>
      <c r="B1189">
        <v>10.84</v>
      </c>
      <c r="C1189">
        <v>262.9116135730855</v>
      </c>
      <c r="D1189">
        <v>97.800029401415173</v>
      </c>
      <c r="E1189">
        <v>0.8296</v>
      </c>
      <c r="F1189">
        <f t="shared" si="18"/>
        <v>1.4592879999999999</v>
      </c>
      <c r="G1189">
        <v>1.0772999999999999</v>
      </c>
      <c r="H1189">
        <v>9.8000000000000007</v>
      </c>
      <c r="I1189">
        <v>0.49</v>
      </c>
      <c r="J1189">
        <v>147</v>
      </c>
      <c r="K1189">
        <v>0</v>
      </c>
      <c r="L1189">
        <v>2.6872530000000001</v>
      </c>
      <c r="M1189">
        <v>0.3359067</v>
      </c>
    </row>
    <row r="1190" spans="1:13" x14ac:dyDescent="0.25">
      <c r="A1190" s="1">
        <v>42351.8125</v>
      </c>
      <c r="B1190">
        <v>10.79</v>
      </c>
      <c r="C1190">
        <v>263.64871930108063</v>
      </c>
      <c r="D1190">
        <v>97.926009416070087</v>
      </c>
      <c r="E1190">
        <v>0.68320000000000003</v>
      </c>
      <c r="F1190">
        <f t="shared" si="18"/>
        <v>1.2352959999999999</v>
      </c>
      <c r="G1190">
        <v>1.0458000000000001</v>
      </c>
      <c r="H1190">
        <v>9.6999999999999993</v>
      </c>
      <c r="I1190">
        <v>0.47</v>
      </c>
      <c r="J1190">
        <v>205</v>
      </c>
      <c r="K1190">
        <v>0</v>
      </c>
      <c r="L1190">
        <v>2.351521</v>
      </c>
      <c r="M1190">
        <v>0.3359317</v>
      </c>
    </row>
    <row r="1191" spans="1:13" x14ac:dyDescent="0.25">
      <c r="A1191" s="1">
        <v>42351.822916666664</v>
      </c>
      <c r="B1191">
        <v>10.9</v>
      </c>
      <c r="C1191">
        <v>266.10519134224904</v>
      </c>
      <c r="D1191">
        <v>98.710473188932696</v>
      </c>
      <c r="E1191">
        <v>0.76859999999999995</v>
      </c>
      <c r="F1191">
        <f t="shared" si="18"/>
        <v>1.3659579999999998</v>
      </c>
      <c r="G1191">
        <v>1.0647</v>
      </c>
      <c r="H1191">
        <v>9.5</v>
      </c>
      <c r="I1191">
        <v>0.37</v>
      </c>
      <c r="J1191">
        <v>210</v>
      </c>
      <c r="K1191">
        <v>0</v>
      </c>
      <c r="L1191">
        <v>2.687646</v>
      </c>
      <c r="M1191">
        <v>0.16797790000000001</v>
      </c>
    </row>
    <row r="1192" spans="1:13" x14ac:dyDescent="0.25">
      <c r="A1192" s="1">
        <v>42351.833333333336</v>
      </c>
      <c r="B1192">
        <v>10.96</v>
      </c>
      <c r="C1192">
        <v>266.58444711260643</v>
      </c>
      <c r="D1192">
        <v>98.772777961882369</v>
      </c>
      <c r="E1192">
        <v>0.81740000000000002</v>
      </c>
      <c r="F1192">
        <f t="shared" si="18"/>
        <v>1.4406220000000001</v>
      </c>
      <c r="G1192">
        <v>1.0458000000000001</v>
      </c>
      <c r="H1192">
        <v>9.9</v>
      </c>
      <c r="I1192">
        <v>0.27</v>
      </c>
      <c r="J1192">
        <v>160</v>
      </c>
      <c r="K1192">
        <v>0</v>
      </c>
      <c r="L1192">
        <v>2.1837659999999999</v>
      </c>
      <c r="M1192">
        <v>0.16798199999999999</v>
      </c>
    </row>
    <row r="1193" spans="1:13" x14ac:dyDescent="0.25">
      <c r="A1193" s="1">
        <v>42351.84375</v>
      </c>
      <c r="B1193">
        <v>10.97</v>
      </c>
      <c r="C1193">
        <v>264.82418460219463</v>
      </c>
      <c r="D1193">
        <v>98.476029452476524</v>
      </c>
      <c r="E1193">
        <v>0.73199999999999998</v>
      </c>
      <c r="F1193">
        <f t="shared" si="18"/>
        <v>1.30996</v>
      </c>
      <c r="G1193">
        <v>1.0647</v>
      </c>
      <c r="H1193">
        <v>10.1</v>
      </c>
      <c r="I1193">
        <v>0.43</v>
      </c>
      <c r="J1193">
        <v>198</v>
      </c>
      <c r="K1193">
        <v>0</v>
      </c>
      <c r="L1193">
        <v>1.5118419999999999</v>
      </c>
      <c r="M1193">
        <v>0.33596490000000001</v>
      </c>
    </row>
    <row r="1194" spans="1:13" x14ac:dyDescent="0.25">
      <c r="A1194" s="1">
        <v>42351.854166666664</v>
      </c>
      <c r="B1194">
        <v>10.99</v>
      </c>
      <c r="C1194">
        <v>270.16073561767041</v>
      </c>
      <c r="D1194">
        <v>100.31494618596645</v>
      </c>
      <c r="E1194">
        <v>0.86619999999999997</v>
      </c>
      <c r="F1194">
        <f t="shared" si="18"/>
        <v>1.5152859999999999</v>
      </c>
      <c r="G1194">
        <v>1.1466000000000001</v>
      </c>
      <c r="H1194">
        <v>10.3</v>
      </c>
      <c r="I1194">
        <v>0.59</v>
      </c>
      <c r="J1194">
        <v>211</v>
      </c>
      <c r="K1194">
        <v>0</v>
      </c>
      <c r="L1194">
        <v>1.3438600000000001</v>
      </c>
      <c r="M1194">
        <v>0.33596500000000001</v>
      </c>
    </row>
    <row r="1195" spans="1:13" x14ac:dyDescent="0.25">
      <c r="A1195" s="1">
        <v>42351.864583333336</v>
      </c>
      <c r="B1195">
        <v>11.05</v>
      </c>
      <c r="C1195">
        <v>265.87148475645364</v>
      </c>
      <c r="D1195">
        <v>98.675140731236368</v>
      </c>
      <c r="E1195">
        <v>0.79300000000000004</v>
      </c>
      <c r="F1195">
        <f t="shared" si="18"/>
        <v>1.4032899999999999</v>
      </c>
      <c r="G1195">
        <v>1.1025</v>
      </c>
      <c r="H1195">
        <v>10.7</v>
      </c>
      <c r="I1195">
        <v>0.32</v>
      </c>
      <c r="J1195">
        <v>220</v>
      </c>
      <c r="K1195">
        <v>0</v>
      </c>
      <c r="L1195">
        <v>1.3438600000000001</v>
      </c>
      <c r="M1195">
        <v>0.16798250000000001</v>
      </c>
    </row>
    <row r="1196" spans="1:13" x14ac:dyDescent="0.25">
      <c r="A1196" s="1">
        <v>42351.875</v>
      </c>
      <c r="B1196">
        <v>11.02</v>
      </c>
      <c r="C1196">
        <v>263.55760605365077</v>
      </c>
      <c r="D1196">
        <v>97.851718647406116</v>
      </c>
      <c r="E1196">
        <v>0.76859999999999995</v>
      </c>
      <c r="F1196">
        <f t="shared" si="18"/>
        <v>1.3659579999999998</v>
      </c>
      <c r="G1196">
        <v>1.1151</v>
      </c>
      <c r="H1196">
        <v>10.7</v>
      </c>
      <c r="I1196">
        <v>0.86</v>
      </c>
      <c r="J1196">
        <v>342</v>
      </c>
      <c r="K1196">
        <v>0</v>
      </c>
      <c r="L1196">
        <v>1.5118419999999999</v>
      </c>
      <c r="M1196">
        <v>0.33596500000000001</v>
      </c>
    </row>
    <row r="1197" spans="1:13" x14ac:dyDescent="0.25">
      <c r="A1197" s="1">
        <v>42351.885416666664</v>
      </c>
      <c r="B1197">
        <v>11.12</v>
      </c>
      <c r="C1197">
        <v>263.73446647508666</v>
      </c>
      <c r="D1197">
        <v>97.905281997848306</v>
      </c>
      <c r="E1197">
        <v>0.78080000000000005</v>
      </c>
      <c r="F1197">
        <f t="shared" si="18"/>
        <v>1.3846240000000001</v>
      </c>
      <c r="G1197">
        <v>1.0772999999999999</v>
      </c>
      <c r="H1197">
        <v>10.7</v>
      </c>
      <c r="I1197">
        <v>0.65</v>
      </c>
      <c r="J1197">
        <v>335</v>
      </c>
      <c r="K1197">
        <v>0</v>
      </c>
      <c r="L1197">
        <v>1.5118419999999999</v>
      </c>
      <c r="M1197">
        <v>0.16798250000000001</v>
      </c>
    </row>
    <row r="1198" spans="1:13" x14ac:dyDescent="0.25">
      <c r="A1198" s="1">
        <v>42351.895833333336</v>
      </c>
      <c r="B1198">
        <v>11.16</v>
      </c>
      <c r="C1198">
        <v>264.72709738817338</v>
      </c>
      <c r="D1198">
        <v>98.322106862608194</v>
      </c>
      <c r="E1198">
        <v>0.87839999999999996</v>
      </c>
      <c r="F1198">
        <f t="shared" si="18"/>
        <v>1.533952</v>
      </c>
      <c r="G1198">
        <v>1.0835999999999999</v>
      </c>
      <c r="H1198">
        <v>10.7</v>
      </c>
      <c r="I1198">
        <v>0.57999999999999996</v>
      </c>
      <c r="J1198">
        <v>326</v>
      </c>
      <c r="K1198">
        <v>0</v>
      </c>
      <c r="L1198">
        <v>1.3438600000000001</v>
      </c>
      <c r="M1198">
        <v>0.33596500000000001</v>
      </c>
    </row>
    <row r="1199" spans="1:13" x14ac:dyDescent="0.25">
      <c r="A1199" s="1">
        <v>42351.90625</v>
      </c>
      <c r="B1199">
        <v>11.18</v>
      </c>
      <c r="C1199">
        <v>265.82747496410121</v>
      </c>
      <c r="D1199">
        <v>98.738879430767113</v>
      </c>
      <c r="E1199">
        <v>0.86619999999999997</v>
      </c>
      <c r="F1199">
        <f t="shared" si="18"/>
        <v>1.5152859999999999</v>
      </c>
      <c r="G1199">
        <v>1.0772999999999999</v>
      </c>
      <c r="H1199">
        <v>10.9</v>
      </c>
      <c r="I1199">
        <v>0.71</v>
      </c>
      <c r="J1199">
        <v>332</v>
      </c>
      <c r="K1199">
        <v>0</v>
      </c>
      <c r="L1199">
        <v>1.847807</v>
      </c>
      <c r="M1199">
        <v>0.33596500000000001</v>
      </c>
    </row>
    <row r="1200" spans="1:13" x14ac:dyDescent="0.25">
      <c r="A1200" s="1">
        <v>42351.916666666664</v>
      </c>
      <c r="B1200">
        <v>11.22</v>
      </c>
      <c r="C1200">
        <v>265.86835796070676</v>
      </c>
      <c r="D1200">
        <v>98.90270853795171</v>
      </c>
      <c r="E1200">
        <v>0.81740000000000002</v>
      </c>
      <c r="F1200">
        <f t="shared" si="18"/>
        <v>1.4406220000000001</v>
      </c>
      <c r="G1200">
        <v>1.1088</v>
      </c>
      <c r="H1200">
        <v>10.7</v>
      </c>
      <c r="I1200">
        <v>0.23</v>
      </c>
      <c r="J1200">
        <v>295</v>
      </c>
      <c r="K1200">
        <v>0</v>
      </c>
      <c r="L1200">
        <v>1.6798249999999999</v>
      </c>
      <c r="M1200">
        <v>0.16798250000000001</v>
      </c>
    </row>
    <row r="1201" spans="1:13" x14ac:dyDescent="0.25">
      <c r="A1201" s="1">
        <v>42351.927083333336</v>
      </c>
      <c r="B1201">
        <v>11.23</v>
      </c>
      <c r="C1201">
        <v>267.72498743842425</v>
      </c>
      <c r="D1201">
        <v>99.513414722373611</v>
      </c>
      <c r="E1201">
        <v>0.84179999999999999</v>
      </c>
      <c r="F1201">
        <f t="shared" si="18"/>
        <v>1.477954</v>
      </c>
      <c r="G1201">
        <v>1.1088</v>
      </c>
      <c r="H1201">
        <v>10.8</v>
      </c>
      <c r="I1201">
        <v>0.52</v>
      </c>
      <c r="J1201">
        <v>271</v>
      </c>
      <c r="K1201">
        <v>0</v>
      </c>
      <c r="L1201">
        <v>2.01579</v>
      </c>
      <c r="M1201">
        <v>0.16798250000000001</v>
      </c>
    </row>
    <row r="1202" spans="1:13" x14ac:dyDescent="0.25">
      <c r="A1202" s="1">
        <v>42351.9375</v>
      </c>
      <c r="B1202">
        <v>11.29</v>
      </c>
      <c r="C1202">
        <v>273.05386423732864</v>
      </c>
      <c r="D1202">
        <v>101.35878768146539</v>
      </c>
      <c r="E1202">
        <v>0.7198</v>
      </c>
      <c r="F1202">
        <f t="shared" si="18"/>
        <v>1.2912939999999999</v>
      </c>
      <c r="G1202">
        <v>1.1214</v>
      </c>
      <c r="H1202">
        <v>10.8</v>
      </c>
      <c r="I1202">
        <v>0.72</v>
      </c>
      <c r="J1202">
        <v>292</v>
      </c>
      <c r="K1202">
        <v>0</v>
      </c>
      <c r="L1202">
        <v>2.015781</v>
      </c>
      <c r="M1202">
        <v>0.16798179999999999</v>
      </c>
    </row>
    <row r="1203" spans="1:13" x14ac:dyDescent="0.25">
      <c r="A1203" s="1">
        <v>42351.947916666664</v>
      </c>
      <c r="B1203">
        <v>11.26</v>
      </c>
      <c r="C1203">
        <v>276.69937618127375</v>
      </c>
      <c r="D1203">
        <v>102.98702376719959</v>
      </c>
      <c r="E1203">
        <v>0.73199999999999998</v>
      </c>
      <c r="F1203">
        <f t="shared" si="18"/>
        <v>1.30996</v>
      </c>
      <c r="G1203">
        <v>1.1466000000000001</v>
      </c>
      <c r="H1203">
        <v>10.8</v>
      </c>
      <c r="I1203">
        <v>0.83</v>
      </c>
      <c r="J1203">
        <v>287</v>
      </c>
      <c r="K1203">
        <v>0</v>
      </c>
      <c r="L1203">
        <v>2.01573</v>
      </c>
      <c r="M1203">
        <v>0.1679775</v>
      </c>
    </row>
    <row r="1204" spans="1:13" x14ac:dyDescent="0.25">
      <c r="A1204" s="1">
        <v>42351.958333333336</v>
      </c>
      <c r="B1204">
        <v>11.25</v>
      </c>
      <c r="C1204">
        <v>279.5205654240861</v>
      </c>
      <c r="D1204">
        <v>104.08630416593154</v>
      </c>
      <c r="E1204">
        <v>0.81740000000000002</v>
      </c>
      <c r="F1204">
        <f t="shared" si="18"/>
        <v>1.4406220000000001</v>
      </c>
      <c r="G1204">
        <v>1.1276999999999999</v>
      </c>
      <c r="H1204">
        <v>10.5</v>
      </c>
      <c r="I1204">
        <v>0.33</v>
      </c>
      <c r="J1204">
        <v>223</v>
      </c>
      <c r="K1204">
        <v>0</v>
      </c>
      <c r="L1204">
        <v>2.1836950000000002</v>
      </c>
      <c r="M1204">
        <v>0.3359531</v>
      </c>
    </row>
    <row r="1205" spans="1:13" x14ac:dyDescent="0.25">
      <c r="A1205" s="1">
        <v>42351.96875</v>
      </c>
      <c r="B1205">
        <v>11.32</v>
      </c>
      <c r="C1205">
        <v>273.28582086688345</v>
      </c>
      <c r="D1205">
        <v>101.71128599521927</v>
      </c>
      <c r="E1205">
        <v>0.7198</v>
      </c>
      <c r="F1205">
        <f t="shared" si="18"/>
        <v>1.2912939999999999</v>
      </c>
      <c r="G1205">
        <v>1.0647</v>
      </c>
      <c r="H1205">
        <v>10.6</v>
      </c>
      <c r="I1205">
        <v>0.56000000000000005</v>
      </c>
      <c r="J1205">
        <v>246</v>
      </c>
      <c r="K1205">
        <v>0</v>
      </c>
      <c r="L1205">
        <v>2.3516599999999999</v>
      </c>
      <c r="M1205">
        <v>0.16797580000000001</v>
      </c>
    </row>
    <row r="1206" spans="1:13" x14ac:dyDescent="0.25">
      <c r="A1206" s="1">
        <v>42351.979166666664</v>
      </c>
      <c r="B1206">
        <v>11.21</v>
      </c>
      <c r="C1206">
        <v>269.65637029824057</v>
      </c>
      <c r="D1206">
        <v>100.48997894066071</v>
      </c>
      <c r="E1206">
        <v>0.74419999999999997</v>
      </c>
      <c r="F1206">
        <f t="shared" si="18"/>
        <v>1.3286259999999999</v>
      </c>
      <c r="G1206">
        <v>1.0899000000000001</v>
      </c>
      <c r="H1206">
        <v>10.9</v>
      </c>
      <c r="I1206">
        <v>0.52</v>
      </c>
      <c r="J1206">
        <v>289</v>
      </c>
      <c r="K1206">
        <v>0</v>
      </c>
      <c r="L1206">
        <v>2.519606</v>
      </c>
      <c r="M1206">
        <v>0.33594750000000001</v>
      </c>
    </row>
    <row r="1207" spans="1:13" x14ac:dyDescent="0.25">
      <c r="A1207" s="1">
        <v>42351.989583333336</v>
      </c>
      <c r="B1207">
        <v>11.04</v>
      </c>
      <c r="C1207">
        <v>267.82373851356868</v>
      </c>
      <c r="D1207">
        <v>99.476366461232203</v>
      </c>
      <c r="E1207">
        <v>0.85399999999999998</v>
      </c>
      <c r="F1207">
        <f t="shared" si="18"/>
        <v>1.4966199999999998</v>
      </c>
      <c r="G1207">
        <v>1.1025</v>
      </c>
      <c r="H1207">
        <v>10.6</v>
      </c>
      <c r="I1207">
        <v>0.91</v>
      </c>
      <c r="J1207">
        <v>214</v>
      </c>
      <c r="K1207">
        <v>0</v>
      </c>
      <c r="L1207">
        <v>2.3516560000000002</v>
      </c>
      <c r="M1207">
        <v>0.3359509</v>
      </c>
    </row>
    <row r="1208" spans="1:13" x14ac:dyDescent="0.25">
      <c r="A1208" s="1">
        <v>42352</v>
      </c>
      <c r="B1208">
        <v>10.99</v>
      </c>
      <c r="C1208">
        <v>265.20993134834919</v>
      </c>
      <c r="D1208">
        <v>98.376858632013807</v>
      </c>
      <c r="E1208">
        <v>0.79300000000000004</v>
      </c>
      <c r="F1208">
        <f t="shared" si="18"/>
        <v>1.4032899999999999</v>
      </c>
      <c r="G1208">
        <v>1.0584</v>
      </c>
      <c r="H1208">
        <v>11</v>
      </c>
      <c r="I1208">
        <v>1.6</v>
      </c>
      <c r="J1208">
        <v>99</v>
      </c>
      <c r="K1208">
        <v>0</v>
      </c>
      <c r="L1208">
        <v>1.679729</v>
      </c>
      <c r="M1208">
        <v>0.16797290000000001</v>
      </c>
    </row>
    <row r="1209" spans="1:13" x14ac:dyDescent="0.25">
      <c r="A1209" s="1">
        <v>42352.010416666664</v>
      </c>
      <c r="B1209">
        <v>10.98</v>
      </c>
      <c r="C1209">
        <v>265.70068426519185</v>
      </c>
      <c r="D1209">
        <v>98.587556635876069</v>
      </c>
      <c r="E1209">
        <v>0.87839999999999996</v>
      </c>
      <c r="F1209">
        <f t="shared" si="18"/>
        <v>1.533952</v>
      </c>
      <c r="G1209">
        <v>1.0772999999999999</v>
      </c>
      <c r="H1209">
        <v>11.3</v>
      </c>
      <c r="I1209">
        <v>1.64</v>
      </c>
      <c r="J1209">
        <v>70</v>
      </c>
      <c r="K1209">
        <v>0</v>
      </c>
      <c r="L1209">
        <v>2.3516509999999999</v>
      </c>
      <c r="M1209">
        <v>0.16797509999999999</v>
      </c>
    </row>
    <row r="1210" spans="1:13" x14ac:dyDescent="0.25">
      <c r="A1210" s="1">
        <v>42352.020833333336</v>
      </c>
      <c r="B1210">
        <v>10.97</v>
      </c>
      <c r="C1210">
        <v>265.08687109251861</v>
      </c>
      <c r="D1210">
        <v>98.374108494649491</v>
      </c>
      <c r="E1210">
        <v>1.0369999999999999</v>
      </c>
      <c r="F1210">
        <f t="shared" si="18"/>
        <v>1.7766099999999998</v>
      </c>
      <c r="G1210">
        <v>1.1466000000000001</v>
      </c>
      <c r="H1210">
        <v>11.3</v>
      </c>
      <c r="I1210">
        <v>1.35</v>
      </c>
      <c r="J1210">
        <v>101</v>
      </c>
      <c r="K1210">
        <v>0</v>
      </c>
      <c r="L1210">
        <v>2.3515990000000002</v>
      </c>
      <c r="M1210">
        <v>0.33594269999999998</v>
      </c>
    </row>
    <row r="1211" spans="1:13" x14ac:dyDescent="0.25">
      <c r="A1211" s="1">
        <v>42352.03125</v>
      </c>
      <c r="B1211">
        <v>11.11</v>
      </c>
      <c r="C1211">
        <v>268.50057141808787</v>
      </c>
      <c r="D1211">
        <v>99.629366032476327</v>
      </c>
      <c r="E1211">
        <v>0.85399999999999998</v>
      </c>
      <c r="F1211">
        <f t="shared" si="18"/>
        <v>1.4966199999999998</v>
      </c>
      <c r="G1211">
        <v>1.0899000000000001</v>
      </c>
      <c r="H1211">
        <v>11.3</v>
      </c>
      <c r="I1211">
        <v>1.43</v>
      </c>
      <c r="J1211">
        <v>95</v>
      </c>
      <c r="K1211">
        <v>0</v>
      </c>
      <c r="L1211">
        <v>2.8555820000000001</v>
      </c>
      <c r="M1211">
        <v>0.3359509</v>
      </c>
    </row>
    <row r="1212" spans="1:13" x14ac:dyDescent="0.25">
      <c r="A1212" s="1">
        <v>42352.041666666664</v>
      </c>
      <c r="B1212">
        <v>11.12</v>
      </c>
      <c r="C1212">
        <v>268.41634409894118</v>
      </c>
      <c r="D1212">
        <v>99.620017689729181</v>
      </c>
      <c r="E1212">
        <v>0.96379999999999999</v>
      </c>
      <c r="F1212">
        <f t="shared" si="18"/>
        <v>1.664614</v>
      </c>
      <c r="G1212">
        <v>1.1025</v>
      </c>
      <c r="H1212">
        <v>11.3</v>
      </c>
      <c r="I1212">
        <v>0.97</v>
      </c>
      <c r="J1212">
        <v>109</v>
      </c>
      <c r="K1212">
        <v>0</v>
      </c>
      <c r="L1212">
        <v>2.1835849999999999</v>
      </c>
      <c r="M1212">
        <v>0.33593620000000002</v>
      </c>
    </row>
    <row r="1213" spans="1:13" x14ac:dyDescent="0.25">
      <c r="A1213" s="1">
        <v>42352.052083333336</v>
      </c>
      <c r="B1213">
        <v>11.22</v>
      </c>
      <c r="C1213">
        <v>272.6038886842469</v>
      </c>
      <c r="D1213">
        <v>100.88642330417974</v>
      </c>
      <c r="E1213">
        <v>0.90280000000000005</v>
      </c>
      <c r="F1213">
        <f t="shared" si="18"/>
        <v>1.5712840000000001</v>
      </c>
      <c r="G1213">
        <v>1.0772999999999999</v>
      </c>
      <c r="H1213">
        <v>11.3</v>
      </c>
      <c r="I1213">
        <v>0.66</v>
      </c>
      <c r="J1213">
        <v>79</v>
      </c>
      <c r="K1213">
        <v>0</v>
      </c>
      <c r="L1213">
        <v>2.5193759999999998</v>
      </c>
      <c r="M1213">
        <v>0.33591680000000002</v>
      </c>
    </row>
    <row r="1214" spans="1:13" x14ac:dyDescent="0.25">
      <c r="A1214" s="1">
        <v>42352.0625</v>
      </c>
      <c r="B1214">
        <v>11.05</v>
      </c>
      <c r="C1214">
        <v>274.51544911989623</v>
      </c>
      <c r="D1214">
        <v>101.77447895144294</v>
      </c>
      <c r="E1214">
        <v>0.89059999999999995</v>
      </c>
      <c r="F1214">
        <f t="shared" si="18"/>
        <v>1.5526179999999998</v>
      </c>
      <c r="G1214">
        <v>1.0772999999999999</v>
      </c>
      <c r="H1214">
        <v>11.3</v>
      </c>
      <c r="I1214">
        <v>0.62</v>
      </c>
      <c r="J1214">
        <v>301</v>
      </c>
      <c r="K1214">
        <v>0</v>
      </c>
      <c r="L1214">
        <v>1.679562</v>
      </c>
      <c r="M1214">
        <v>0.3359125</v>
      </c>
    </row>
    <row r="1215" spans="1:13" x14ac:dyDescent="0.25">
      <c r="A1215" s="1">
        <v>42352.072916666664</v>
      </c>
      <c r="B1215">
        <v>11.02</v>
      </c>
      <c r="C1215">
        <v>273.96420429145786</v>
      </c>
      <c r="D1215">
        <v>101.35387002792382</v>
      </c>
      <c r="E1215">
        <v>1.0247999999999999</v>
      </c>
      <c r="F1215">
        <f t="shared" si="18"/>
        <v>1.757944</v>
      </c>
      <c r="G1215">
        <v>1.1403000000000001</v>
      </c>
      <c r="H1215">
        <v>11.2</v>
      </c>
      <c r="I1215">
        <v>0.21</v>
      </c>
      <c r="J1215">
        <v>184</v>
      </c>
      <c r="K1215">
        <v>0</v>
      </c>
      <c r="L1215">
        <v>2.3513790000000001</v>
      </c>
      <c r="M1215">
        <v>0.16795570000000001</v>
      </c>
    </row>
    <row r="1216" spans="1:13" x14ac:dyDescent="0.25">
      <c r="A1216" s="1">
        <v>42352.083333333336</v>
      </c>
      <c r="B1216">
        <v>11.02</v>
      </c>
      <c r="C1216">
        <v>279.57836921739141</v>
      </c>
      <c r="D1216">
        <v>103.41588018255263</v>
      </c>
      <c r="E1216">
        <v>0.8296</v>
      </c>
      <c r="F1216">
        <f t="shared" si="18"/>
        <v>1.4592879999999999</v>
      </c>
      <c r="G1216">
        <v>1.0899000000000001</v>
      </c>
      <c r="H1216">
        <v>11</v>
      </c>
      <c r="I1216">
        <v>0.59</v>
      </c>
      <c r="J1216">
        <v>358</v>
      </c>
      <c r="K1216">
        <v>0</v>
      </c>
      <c r="L1216">
        <v>2.015466</v>
      </c>
      <c r="M1216">
        <v>0.33591090000000001</v>
      </c>
    </row>
    <row r="1217" spans="1:13" x14ac:dyDescent="0.25">
      <c r="A1217" s="1">
        <v>42352.09375</v>
      </c>
      <c r="B1217">
        <v>11.03</v>
      </c>
      <c r="C1217">
        <v>263.15803905031919</v>
      </c>
      <c r="D1217">
        <v>97.287193482969585</v>
      </c>
      <c r="E1217">
        <v>0.97599999999999998</v>
      </c>
      <c r="F1217">
        <f t="shared" si="18"/>
        <v>1.6832799999999999</v>
      </c>
      <c r="G1217">
        <v>1.1403000000000001</v>
      </c>
      <c r="H1217">
        <v>10.9</v>
      </c>
      <c r="I1217">
        <v>0.5</v>
      </c>
      <c r="J1217">
        <v>219</v>
      </c>
      <c r="K1217">
        <v>0</v>
      </c>
      <c r="L1217">
        <v>2.5193620000000001</v>
      </c>
      <c r="M1217">
        <v>0.33591500000000002</v>
      </c>
    </row>
    <row r="1218" spans="1:13" x14ac:dyDescent="0.25">
      <c r="A1218" s="1">
        <v>42352.104166666664</v>
      </c>
      <c r="B1218">
        <v>11.04</v>
      </c>
      <c r="C1218">
        <v>261.52489566634222</v>
      </c>
      <c r="D1218">
        <v>96.69137524900151</v>
      </c>
      <c r="E1218">
        <v>0.84179999999999999</v>
      </c>
      <c r="F1218">
        <f t="shared" si="18"/>
        <v>1.477954</v>
      </c>
      <c r="G1218">
        <v>1.1025</v>
      </c>
      <c r="H1218">
        <v>11.1</v>
      </c>
      <c r="I1218">
        <v>0.11</v>
      </c>
      <c r="J1218">
        <v>50</v>
      </c>
      <c r="K1218">
        <v>0</v>
      </c>
      <c r="L1218">
        <v>2.6872750000000001</v>
      </c>
      <c r="M1218">
        <v>0.33590940000000002</v>
      </c>
    </row>
    <row r="1219" spans="1:13" x14ac:dyDescent="0.25">
      <c r="A1219" s="1">
        <v>42352.114583333336</v>
      </c>
      <c r="B1219">
        <v>11.16</v>
      </c>
      <c r="C1219">
        <v>280.42852624704108</v>
      </c>
      <c r="D1219">
        <v>104.14717389425219</v>
      </c>
      <c r="E1219">
        <v>0.89059999999999995</v>
      </c>
      <c r="F1219">
        <f t="shared" ref="F1219:F1282" si="19">1.53*E1219+0.19</f>
        <v>1.5526179999999998</v>
      </c>
      <c r="G1219">
        <v>1.1151</v>
      </c>
      <c r="H1219">
        <v>11.3</v>
      </c>
      <c r="I1219">
        <v>0.25</v>
      </c>
      <c r="J1219">
        <v>147</v>
      </c>
      <c r="K1219">
        <v>0</v>
      </c>
      <c r="L1219">
        <v>2.3513609999999998</v>
      </c>
      <c r="M1219">
        <v>0.33590880000000001</v>
      </c>
    </row>
    <row r="1220" spans="1:13" x14ac:dyDescent="0.25">
      <c r="A1220" s="1">
        <v>42352.125</v>
      </c>
      <c r="B1220">
        <v>11.1</v>
      </c>
      <c r="C1220">
        <v>274.53316304270498</v>
      </c>
      <c r="D1220">
        <v>101.84811283411989</v>
      </c>
      <c r="E1220">
        <v>0.9516</v>
      </c>
      <c r="F1220">
        <f t="shared" si="19"/>
        <v>1.645948</v>
      </c>
      <c r="G1220">
        <v>1.1843999999999999</v>
      </c>
      <c r="H1220">
        <v>11.3</v>
      </c>
      <c r="I1220">
        <v>1.73</v>
      </c>
      <c r="J1220">
        <v>133</v>
      </c>
      <c r="K1220">
        <v>0</v>
      </c>
      <c r="L1220">
        <v>3.0231919999999999</v>
      </c>
      <c r="M1220">
        <v>0.33591019999999999</v>
      </c>
    </row>
    <row r="1221" spans="1:13" x14ac:dyDescent="0.25">
      <c r="A1221" s="1">
        <v>42352.135416666664</v>
      </c>
      <c r="B1221">
        <v>11.12</v>
      </c>
      <c r="C1221">
        <v>277.70266618512807</v>
      </c>
      <c r="D1221">
        <v>103.09832065225386</v>
      </c>
      <c r="E1221">
        <v>0.92720000000000002</v>
      </c>
      <c r="F1221">
        <f t="shared" si="19"/>
        <v>1.608616</v>
      </c>
      <c r="G1221">
        <v>1.1214</v>
      </c>
      <c r="H1221">
        <v>11.3</v>
      </c>
      <c r="I1221">
        <v>1.67</v>
      </c>
      <c r="J1221">
        <v>102</v>
      </c>
      <c r="K1221">
        <v>0</v>
      </c>
      <c r="L1221">
        <v>2.8552249999999999</v>
      </c>
      <c r="M1221">
        <v>0.1679544</v>
      </c>
    </row>
    <row r="1222" spans="1:13" x14ac:dyDescent="0.25">
      <c r="A1222" s="1">
        <v>42352.145833333336</v>
      </c>
      <c r="B1222">
        <v>11.07</v>
      </c>
      <c r="C1222">
        <v>275.86293589009836</v>
      </c>
      <c r="D1222">
        <v>102.26568540475316</v>
      </c>
      <c r="E1222">
        <v>0.5978</v>
      </c>
      <c r="F1222">
        <f t="shared" si="19"/>
        <v>1.1046340000000001</v>
      </c>
      <c r="G1222">
        <v>1.0835999999999999</v>
      </c>
      <c r="H1222">
        <v>11.1</v>
      </c>
      <c r="I1222">
        <v>1.39</v>
      </c>
      <c r="J1222">
        <v>116</v>
      </c>
      <c r="K1222">
        <v>0</v>
      </c>
      <c r="L1222">
        <v>2.3513609999999998</v>
      </c>
      <c r="M1222">
        <v>0.1679544</v>
      </c>
    </row>
    <row r="1223" spans="1:13" x14ac:dyDescent="0.25">
      <c r="A1223" s="1">
        <v>42352.15625</v>
      </c>
      <c r="B1223">
        <v>11.18</v>
      </c>
      <c r="C1223">
        <v>284.38140313287448</v>
      </c>
      <c r="D1223">
        <v>105.79622907861246</v>
      </c>
      <c r="E1223">
        <v>0.70760000000000001</v>
      </c>
      <c r="F1223">
        <f t="shared" si="19"/>
        <v>1.2726279999999999</v>
      </c>
      <c r="G1223">
        <v>1.0962000000000001</v>
      </c>
      <c r="H1223">
        <v>11</v>
      </c>
      <c r="I1223">
        <v>1.91</v>
      </c>
      <c r="J1223">
        <v>100</v>
      </c>
      <c r="K1223">
        <v>0</v>
      </c>
      <c r="L1223">
        <v>2.6872699999999998</v>
      </c>
      <c r="M1223">
        <v>0.33590880000000001</v>
      </c>
    </row>
    <row r="1224" spans="1:13" x14ac:dyDescent="0.25">
      <c r="A1224" s="1">
        <v>42352.166666666664</v>
      </c>
      <c r="B1224">
        <v>11.17</v>
      </c>
      <c r="C1224">
        <v>287.77987907665511</v>
      </c>
      <c r="D1224">
        <v>107.02391847891754</v>
      </c>
      <c r="E1224">
        <v>0.68320000000000003</v>
      </c>
      <c r="F1224">
        <f t="shared" si="19"/>
        <v>1.2352959999999999</v>
      </c>
      <c r="G1224">
        <v>1.0835999999999999</v>
      </c>
      <c r="H1224">
        <v>10.9</v>
      </c>
      <c r="I1224">
        <v>1.56</v>
      </c>
      <c r="J1224">
        <v>86</v>
      </c>
      <c r="K1224">
        <v>0</v>
      </c>
      <c r="L1224">
        <v>2.0154529999999999</v>
      </c>
      <c r="M1224">
        <v>0.33590880000000001</v>
      </c>
    </row>
    <row r="1225" spans="1:13" x14ac:dyDescent="0.25">
      <c r="A1225" s="1">
        <v>42352.177083333336</v>
      </c>
      <c r="B1225">
        <v>11.16</v>
      </c>
      <c r="C1225">
        <v>285.09249251497567</v>
      </c>
      <c r="D1225">
        <v>105.97633025584548</v>
      </c>
      <c r="E1225">
        <v>0.70760000000000001</v>
      </c>
      <c r="F1225">
        <f t="shared" si="19"/>
        <v>1.2726279999999999</v>
      </c>
      <c r="G1225">
        <v>1.071</v>
      </c>
      <c r="H1225">
        <v>10.9</v>
      </c>
      <c r="I1225">
        <v>1.17</v>
      </c>
      <c r="J1225">
        <v>103</v>
      </c>
      <c r="K1225">
        <v>0</v>
      </c>
      <c r="L1225">
        <v>1.6795439999999999</v>
      </c>
      <c r="M1225">
        <v>0.1679544</v>
      </c>
    </row>
    <row r="1226" spans="1:13" x14ac:dyDescent="0.25">
      <c r="A1226" s="1">
        <v>42352.1875</v>
      </c>
      <c r="B1226">
        <v>11.23</v>
      </c>
      <c r="C1226">
        <v>285.39571415157189</v>
      </c>
      <c r="D1226">
        <v>106.20519699351131</v>
      </c>
      <c r="E1226">
        <v>0.7198</v>
      </c>
      <c r="F1226">
        <f t="shared" si="19"/>
        <v>1.2912939999999999</v>
      </c>
      <c r="G1226">
        <v>1.0772999999999999</v>
      </c>
      <c r="H1226">
        <v>10.9</v>
      </c>
      <c r="I1226">
        <v>1.65</v>
      </c>
      <c r="J1226">
        <v>69</v>
      </c>
      <c r="K1226">
        <v>0</v>
      </c>
      <c r="L1226">
        <v>2.0154580000000002</v>
      </c>
      <c r="M1226">
        <v>0.33590969999999998</v>
      </c>
    </row>
    <row r="1227" spans="1:13" x14ac:dyDescent="0.25">
      <c r="A1227" s="1">
        <v>42352.197916666664</v>
      </c>
      <c r="B1227">
        <v>11.18</v>
      </c>
      <c r="C1227">
        <v>281.06460227933337</v>
      </c>
      <c r="D1227">
        <v>104.60468606526177</v>
      </c>
      <c r="E1227">
        <v>0.73199999999999998</v>
      </c>
      <c r="F1227">
        <f t="shared" si="19"/>
        <v>1.30996</v>
      </c>
      <c r="G1227">
        <v>1.0647</v>
      </c>
      <c r="H1227">
        <v>10.9</v>
      </c>
      <c r="I1227">
        <v>0.6</v>
      </c>
      <c r="J1227">
        <v>139</v>
      </c>
      <c r="K1227">
        <v>0</v>
      </c>
      <c r="L1227">
        <v>1.847499</v>
      </c>
      <c r="M1227">
        <v>0.33590880000000001</v>
      </c>
    </row>
    <row r="1228" spans="1:13" x14ac:dyDescent="0.25">
      <c r="A1228" s="1">
        <v>42352.208333333336</v>
      </c>
      <c r="B1228">
        <v>11.17</v>
      </c>
      <c r="C1228">
        <v>282.16705816874594</v>
      </c>
      <c r="D1228">
        <v>104.93139663874864</v>
      </c>
      <c r="E1228">
        <v>0.79300000000000004</v>
      </c>
      <c r="F1228">
        <f t="shared" si="19"/>
        <v>1.4032899999999999</v>
      </c>
      <c r="G1228">
        <v>1.071</v>
      </c>
      <c r="H1228">
        <v>11</v>
      </c>
      <c r="I1228">
        <v>0.6</v>
      </c>
      <c r="J1228">
        <v>286</v>
      </c>
      <c r="K1228">
        <v>0</v>
      </c>
      <c r="L1228">
        <v>2.0154529999999999</v>
      </c>
      <c r="M1228">
        <v>0.1679544</v>
      </c>
    </row>
    <row r="1229" spans="1:13" x14ac:dyDescent="0.25">
      <c r="A1229" s="1">
        <v>42352.21875</v>
      </c>
      <c r="B1229">
        <v>11.17</v>
      </c>
      <c r="C1229">
        <v>274.5036783106566</v>
      </c>
      <c r="D1229">
        <v>102.0982914568817</v>
      </c>
      <c r="E1229">
        <v>0.68320000000000003</v>
      </c>
      <c r="F1229">
        <f t="shared" si="19"/>
        <v>1.2352959999999999</v>
      </c>
      <c r="G1229">
        <v>1.0772999999999999</v>
      </c>
      <c r="H1229">
        <v>10.9</v>
      </c>
      <c r="I1229">
        <v>1.43</v>
      </c>
      <c r="J1229">
        <v>54</v>
      </c>
      <c r="K1229">
        <v>0</v>
      </c>
      <c r="L1229">
        <v>2.0154529999999999</v>
      </c>
      <c r="M1229">
        <v>0.33590880000000001</v>
      </c>
    </row>
    <row r="1230" spans="1:13" x14ac:dyDescent="0.25">
      <c r="A1230" s="1">
        <v>42352.229166666664</v>
      </c>
      <c r="B1230">
        <v>11.16</v>
      </c>
      <c r="C1230">
        <v>286.13991473129022</v>
      </c>
      <c r="D1230">
        <v>106.4222731476151</v>
      </c>
      <c r="E1230">
        <v>0.86619999999999997</v>
      </c>
      <c r="F1230">
        <f t="shared" si="19"/>
        <v>1.5152859999999999</v>
      </c>
      <c r="G1230">
        <v>1.0899000000000001</v>
      </c>
      <c r="H1230">
        <v>10.9</v>
      </c>
      <c r="I1230">
        <v>1.72</v>
      </c>
      <c r="J1230">
        <v>101</v>
      </c>
      <c r="K1230">
        <v>0</v>
      </c>
      <c r="L1230">
        <v>1.8475010000000001</v>
      </c>
      <c r="M1230">
        <v>0.16795470000000001</v>
      </c>
    </row>
    <row r="1231" spans="1:13" x14ac:dyDescent="0.25">
      <c r="A1231" s="1">
        <v>42352.239583333336</v>
      </c>
      <c r="B1231">
        <v>11.08</v>
      </c>
      <c r="C1231">
        <v>275.34198358419036</v>
      </c>
      <c r="D1231">
        <v>102.1911608909504</v>
      </c>
      <c r="E1231">
        <v>0.97599999999999998</v>
      </c>
      <c r="F1231">
        <f t="shared" si="19"/>
        <v>1.6832799999999999</v>
      </c>
      <c r="G1231">
        <v>1.1214</v>
      </c>
      <c r="H1231">
        <v>10.9</v>
      </c>
      <c r="I1231">
        <v>0.08</v>
      </c>
      <c r="J1231">
        <v>60</v>
      </c>
      <c r="K1231">
        <v>0</v>
      </c>
      <c r="L1231">
        <v>1.6795439999999999</v>
      </c>
      <c r="M1231">
        <v>0.1679544</v>
      </c>
    </row>
    <row r="1232" spans="1:13" x14ac:dyDescent="0.25">
      <c r="A1232" s="1">
        <v>42352.25</v>
      </c>
      <c r="B1232">
        <v>11.1</v>
      </c>
      <c r="C1232">
        <v>276.9063818320214</v>
      </c>
      <c r="D1232">
        <v>102.80353963757612</v>
      </c>
      <c r="E1232">
        <v>1.0247999999999999</v>
      </c>
      <c r="F1232">
        <f t="shared" si="19"/>
        <v>1.757944</v>
      </c>
      <c r="G1232">
        <v>1.1529</v>
      </c>
      <c r="H1232">
        <v>10.9</v>
      </c>
      <c r="I1232">
        <v>0.88</v>
      </c>
      <c r="J1232">
        <v>58</v>
      </c>
      <c r="K1232">
        <v>0</v>
      </c>
      <c r="L1232">
        <v>1.0077259999999999</v>
      </c>
      <c r="M1232">
        <v>0.1679544</v>
      </c>
    </row>
    <row r="1233" spans="1:13" x14ac:dyDescent="0.25">
      <c r="A1233" s="1">
        <v>42352.260416666664</v>
      </c>
      <c r="B1233">
        <v>11.1</v>
      </c>
      <c r="C1233">
        <v>277.2836491911068</v>
      </c>
      <c r="D1233">
        <v>102.94360293134027</v>
      </c>
      <c r="E1233">
        <v>0.92720000000000002</v>
      </c>
      <c r="F1233">
        <f t="shared" si="19"/>
        <v>1.608616</v>
      </c>
      <c r="G1233">
        <v>1.2347999999999999</v>
      </c>
      <c r="H1233">
        <v>10.8</v>
      </c>
      <c r="I1233">
        <v>1.2</v>
      </c>
      <c r="J1233">
        <v>76</v>
      </c>
      <c r="K1233">
        <v>0</v>
      </c>
      <c r="L1233">
        <v>1.0077259999999999</v>
      </c>
      <c r="M1233">
        <v>0.33590880000000001</v>
      </c>
    </row>
    <row r="1234" spans="1:13" x14ac:dyDescent="0.25">
      <c r="A1234" s="1">
        <v>42352.270833333336</v>
      </c>
      <c r="B1234">
        <v>11.11</v>
      </c>
      <c r="C1234">
        <v>279.35128866775216</v>
      </c>
      <c r="D1234">
        <v>103.76103149050743</v>
      </c>
      <c r="E1234">
        <v>1.1224000000000001</v>
      </c>
      <c r="F1234">
        <f t="shared" si="19"/>
        <v>1.9072720000000001</v>
      </c>
      <c r="G1234">
        <v>1.1592</v>
      </c>
      <c r="H1234">
        <v>10.8</v>
      </c>
      <c r="I1234">
        <v>0.8</v>
      </c>
      <c r="J1234">
        <v>90</v>
      </c>
      <c r="K1234">
        <v>0</v>
      </c>
      <c r="L1234">
        <v>0.33590880000000001</v>
      </c>
      <c r="M1234">
        <v>0.33590880000000001</v>
      </c>
    </row>
    <row r="1235" spans="1:13" x14ac:dyDescent="0.25">
      <c r="A1235" s="1">
        <v>42352.28125</v>
      </c>
      <c r="B1235">
        <v>11.13</v>
      </c>
      <c r="C1235">
        <v>273.77278486509442</v>
      </c>
      <c r="D1235">
        <v>101.6503704386087</v>
      </c>
      <c r="E1235">
        <v>0.85399999999999998</v>
      </c>
      <c r="F1235">
        <f t="shared" si="19"/>
        <v>1.4966199999999998</v>
      </c>
      <c r="G1235">
        <v>1.1339999999999999</v>
      </c>
      <c r="H1235">
        <v>10.8</v>
      </c>
      <c r="I1235">
        <v>1.24</v>
      </c>
      <c r="J1235">
        <v>103</v>
      </c>
      <c r="K1235">
        <v>0</v>
      </c>
      <c r="L1235">
        <v>1.0077259999999999</v>
      </c>
      <c r="M1235">
        <v>0.33590880000000001</v>
      </c>
    </row>
    <row r="1236" spans="1:13" x14ac:dyDescent="0.25">
      <c r="A1236" s="1">
        <v>42352.291666666664</v>
      </c>
      <c r="B1236">
        <v>11.13</v>
      </c>
      <c r="C1236">
        <v>272.82996581710978</v>
      </c>
      <c r="D1236">
        <v>101.26895274109977</v>
      </c>
      <c r="E1236">
        <v>0.75639999999999996</v>
      </c>
      <c r="F1236">
        <f t="shared" si="19"/>
        <v>1.3472919999999999</v>
      </c>
      <c r="G1236">
        <v>1.0835999999999999</v>
      </c>
      <c r="H1236">
        <v>10.7</v>
      </c>
      <c r="I1236">
        <v>1.37</v>
      </c>
      <c r="J1236">
        <v>120</v>
      </c>
      <c r="K1236">
        <v>0</v>
      </c>
      <c r="L1236">
        <v>0.67181749999999996</v>
      </c>
      <c r="M1236">
        <v>0.33590880000000001</v>
      </c>
    </row>
    <row r="1237" spans="1:13" x14ac:dyDescent="0.25">
      <c r="A1237" s="1">
        <v>42352.302083333336</v>
      </c>
      <c r="B1237">
        <v>11.04</v>
      </c>
      <c r="C1237">
        <v>272.9399116590094</v>
      </c>
      <c r="D1237">
        <v>101.50233839544505</v>
      </c>
      <c r="E1237">
        <v>0.87839999999999996</v>
      </c>
      <c r="F1237">
        <f t="shared" si="19"/>
        <v>1.533952</v>
      </c>
      <c r="G1237">
        <v>1.1466000000000001</v>
      </c>
      <c r="H1237">
        <v>10.7</v>
      </c>
      <c r="I1237">
        <v>1.92</v>
      </c>
      <c r="J1237">
        <v>104</v>
      </c>
      <c r="K1237">
        <v>0</v>
      </c>
      <c r="L1237">
        <v>0.50386319999999996</v>
      </c>
      <c r="M1237">
        <v>0.1679544</v>
      </c>
    </row>
    <row r="1238" spans="1:13" x14ac:dyDescent="0.25">
      <c r="A1238" s="1">
        <v>42352.3125</v>
      </c>
      <c r="B1238">
        <v>11.05</v>
      </c>
      <c r="C1238">
        <v>278.34718427154615</v>
      </c>
      <c r="D1238">
        <v>103.6115612465906</v>
      </c>
      <c r="E1238">
        <v>0.78080000000000005</v>
      </c>
      <c r="F1238">
        <f t="shared" si="19"/>
        <v>1.3846240000000001</v>
      </c>
      <c r="G1238">
        <v>1.0647</v>
      </c>
      <c r="H1238">
        <v>10.6</v>
      </c>
      <c r="I1238">
        <v>0.11</v>
      </c>
      <c r="J1238">
        <v>148</v>
      </c>
      <c r="K1238">
        <v>0</v>
      </c>
      <c r="L1238">
        <v>0.33590880000000001</v>
      </c>
      <c r="M1238">
        <v>0.33590880000000001</v>
      </c>
    </row>
    <row r="1239" spans="1:13" x14ac:dyDescent="0.25">
      <c r="A1239" s="1">
        <v>42352.322916666664</v>
      </c>
      <c r="B1239">
        <v>10.88</v>
      </c>
      <c r="C1239">
        <v>268.23836335170461</v>
      </c>
      <c r="D1239">
        <v>99.61914421188574</v>
      </c>
      <c r="E1239">
        <v>0.87839999999999996</v>
      </c>
      <c r="F1239">
        <f t="shared" si="19"/>
        <v>1.533952</v>
      </c>
      <c r="G1239">
        <v>1.0647</v>
      </c>
      <c r="H1239">
        <v>10.5</v>
      </c>
      <c r="I1239">
        <v>0.44</v>
      </c>
      <c r="J1239">
        <v>59</v>
      </c>
      <c r="K1239">
        <v>0</v>
      </c>
      <c r="L1239">
        <v>0.67183780000000004</v>
      </c>
      <c r="M1239">
        <v>0.33591890000000002</v>
      </c>
    </row>
    <row r="1240" spans="1:13" x14ac:dyDescent="0.25">
      <c r="A1240" s="1">
        <v>42352.333333333336</v>
      </c>
      <c r="B1240">
        <v>11.14</v>
      </c>
      <c r="C1240">
        <v>265.84924761159465</v>
      </c>
      <c r="D1240">
        <v>98.468299688064917</v>
      </c>
      <c r="E1240">
        <v>0.75639999999999996</v>
      </c>
      <c r="F1240">
        <f t="shared" si="19"/>
        <v>1.3472919999999999</v>
      </c>
      <c r="G1240">
        <v>1.0584</v>
      </c>
      <c r="H1240">
        <v>10.6</v>
      </c>
      <c r="I1240">
        <v>0.99</v>
      </c>
      <c r="J1240">
        <v>119</v>
      </c>
      <c r="K1240">
        <v>0</v>
      </c>
      <c r="L1240">
        <v>1.007738</v>
      </c>
      <c r="M1240">
        <v>0.33591270000000001</v>
      </c>
    </row>
    <row r="1241" spans="1:13" x14ac:dyDescent="0.25">
      <c r="A1241" s="1">
        <v>42352.34375</v>
      </c>
      <c r="B1241">
        <v>11.2</v>
      </c>
      <c r="C1241">
        <v>285.88262002517246</v>
      </c>
      <c r="D1241">
        <v>106.6859080164144</v>
      </c>
      <c r="E1241">
        <v>0.65880000000000005</v>
      </c>
      <c r="F1241">
        <f t="shared" si="19"/>
        <v>1.197964</v>
      </c>
      <c r="G1241">
        <v>1.1151</v>
      </c>
      <c r="H1241">
        <v>10.6</v>
      </c>
      <c r="I1241">
        <v>0.49</v>
      </c>
      <c r="J1241">
        <v>124</v>
      </c>
      <c r="K1241">
        <v>13.164569999999999</v>
      </c>
      <c r="L1241">
        <v>2.0155020000000001</v>
      </c>
      <c r="M1241">
        <v>0.83979250000000005</v>
      </c>
    </row>
    <row r="1242" spans="1:13" x14ac:dyDescent="0.25">
      <c r="A1242" s="1">
        <v>42352.354166666664</v>
      </c>
      <c r="B1242">
        <v>11.23</v>
      </c>
      <c r="C1242">
        <v>281.9617310645703</v>
      </c>
      <c r="D1242">
        <v>105.11991830446289</v>
      </c>
      <c r="E1242">
        <v>0.63439999999999996</v>
      </c>
      <c r="F1242">
        <f t="shared" si="19"/>
        <v>1.1606319999999999</v>
      </c>
      <c r="G1242">
        <v>1.0962000000000001</v>
      </c>
      <c r="H1242">
        <v>10.5</v>
      </c>
      <c r="I1242">
        <v>0.15</v>
      </c>
      <c r="J1242">
        <v>144</v>
      </c>
      <c r="K1242">
        <v>36.202559999999998</v>
      </c>
      <c r="L1242">
        <v>7.054297</v>
      </c>
      <c r="M1242">
        <v>2.8553109999999999</v>
      </c>
    </row>
    <row r="1243" spans="1:13" x14ac:dyDescent="0.25">
      <c r="A1243" s="1">
        <v>42352.364583333336</v>
      </c>
      <c r="B1243">
        <v>11.12</v>
      </c>
      <c r="C1243">
        <v>262.05291103323037</v>
      </c>
      <c r="D1243">
        <v>97.010219307838227</v>
      </c>
      <c r="E1243">
        <v>0.70760000000000001</v>
      </c>
      <c r="F1243">
        <f t="shared" si="19"/>
        <v>1.2726279999999999</v>
      </c>
      <c r="G1243">
        <v>1.0395000000000001</v>
      </c>
      <c r="H1243">
        <v>10.6</v>
      </c>
      <c r="I1243">
        <v>1.41</v>
      </c>
      <c r="J1243">
        <v>70</v>
      </c>
      <c r="K1243">
        <v>42.784849999999999</v>
      </c>
      <c r="L1243">
        <v>8.9018420000000003</v>
      </c>
      <c r="M1243">
        <v>3.6951040000000002</v>
      </c>
    </row>
    <row r="1244" spans="1:13" x14ac:dyDescent="0.25">
      <c r="A1244" s="1">
        <v>42352.375</v>
      </c>
      <c r="B1244">
        <v>11.32</v>
      </c>
      <c r="C1244">
        <v>269.40819196075665</v>
      </c>
      <c r="D1244">
        <v>100.34861969560993</v>
      </c>
      <c r="E1244">
        <v>0.64659999999999995</v>
      </c>
      <c r="F1244">
        <f t="shared" si="19"/>
        <v>1.179298</v>
      </c>
      <c r="G1244">
        <v>1.1592</v>
      </c>
      <c r="H1244">
        <v>10.6</v>
      </c>
      <c r="I1244">
        <v>0.55000000000000004</v>
      </c>
      <c r="J1244">
        <v>188</v>
      </c>
      <c r="K1244">
        <v>88.860830000000007</v>
      </c>
      <c r="L1244">
        <v>16.629000000000001</v>
      </c>
      <c r="M1244">
        <v>7.2226980000000003</v>
      </c>
    </row>
    <row r="1245" spans="1:13" x14ac:dyDescent="0.25">
      <c r="A1245" s="1">
        <v>42352.385416666664</v>
      </c>
      <c r="B1245">
        <v>11.48</v>
      </c>
      <c r="C1245">
        <v>258.91201401487791</v>
      </c>
      <c r="D1245">
        <v>96.521795989705737</v>
      </c>
      <c r="E1245">
        <v>0.68320000000000003</v>
      </c>
      <c r="F1245">
        <f t="shared" si="19"/>
        <v>1.2352959999999999</v>
      </c>
      <c r="G1245">
        <v>1.2978000000000001</v>
      </c>
      <c r="H1245">
        <v>10.7</v>
      </c>
      <c r="I1245">
        <v>1.42</v>
      </c>
      <c r="J1245">
        <v>73</v>
      </c>
      <c r="K1245">
        <v>131.64570000000001</v>
      </c>
      <c r="L1245">
        <v>18.140920000000001</v>
      </c>
      <c r="M1245">
        <v>7.8946579999999997</v>
      </c>
    </row>
    <row r="1246" spans="1:13" x14ac:dyDescent="0.25">
      <c r="A1246" s="1">
        <v>42352.395833333336</v>
      </c>
      <c r="B1246">
        <v>11.55</v>
      </c>
      <c r="C1246">
        <v>255.04682165786812</v>
      </c>
      <c r="D1246">
        <v>95.262891645289201</v>
      </c>
      <c r="E1246">
        <v>0.70760000000000001</v>
      </c>
      <c r="F1246">
        <f t="shared" si="19"/>
        <v>1.2726279999999999</v>
      </c>
      <c r="G1246">
        <v>1.4363999999999999</v>
      </c>
      <c r="H1246">
        <v>10.8</v>
      </c>
      <c r="I1246">
        <v>0.94</v>
      </c>
      <c r="J1246">
        <v>78</v>
      </c>
      <c r="K1246">
        <v>108.60769999999999</v>
      </c>
      <c r="L1246">
        <v>18.476299999999998</v>
      </c>
      <c r="M1246">
        <v>8.9022170000000003</v>
      </c>
    </row>
    <row r="1247" spans="1:13" x14ac:dyDescent="0.25">
      <c r="A1247" s="1">
        <v>42352.40625</v>
      </c>
      <c r="B1247">
        <v>11.63</v>
      </c>
      <c r="C1247">
        <v>253.63646518461866</v>
      </c>
      <c r="D1247">
        <v>94.688308785071726</v>
      </c>
      <c r="E1247">
        <v>0.73199999999999998</v>
      </c>
      <c r="F1247">
        <f t="shared" si="19"/>
        <v>1.30996</v>
      </c>
      <c r="G1247">
        <v>1.4238</v>
      </c>
      <c r="H1247">
        <v>11</v>
      </c>
      <c r="I1247">
        <v>0.56000000000000005</v>
      </c>
      <c r="J1247">
        <v>93</v>
      </c>
      <c r="K1247">
        <v>148.10140000000001</v>
      </c>
      <c r="L1247">
        <v>26.034400000000002</v>
      </c>
      <c r="M1247">
        <v>13.26915</v>
      </c>
    </row>
    <row r="1248" spans="1:13" x14ac:dyDescent="0.25">
      <c r="A1248" s="1">
        <v>42352.416666666664</v>
      </c>
      <c r="B1248">
        <v>11.76</v>
      </c>
      <c r="C1248">
        <v>250.73954118993015</v>
      </c>
      <c r="D1248">
        <v>93.746369109342496</v>
      </c>
      <c r="E1248">
        <v>0.73199999999999998</v>
      </c>
      <c r="F1248">
        <f t="shared" si="19"/>
        <v>1.30996</v>
      </c>
      <c r="G1248">
        <v>1.3859999999999999</v>
      </c>
      <c r="H1248">
        <v>11.1</v>
      </c>
      <c r="I1248">
        <v>0.68</v>
      </c>
      <c r="J1248">
        <v>116</v>
      </c>
      <c r="K1248">
        <v>148.10140000000001</v>
      </c>
      <c r="L1248">
        <v>27.881740000000001</v>
      </c>
      <c r="M1248">
        <v>14.78068</v>
      </c>
    </row>
    <row r="1249" spans="1:13" x14ac:dyDescent="0.25">
      <c r="A1249" s="1">
        <v>42352.427083333336</v>
      </c>
      <c r="B1249">
        <v>11.74</v>
      </c>
      <c r="C1249">
        <v>250.3934021792098</v>
      </c>
      <c r="D1249">
        <v>93.816116490957327</v>
      </c>
      <c r="E1249">
        <v>0.80520000000000003</v>
      </c>
      <c r="F1249">
        <f t="shared" si="19"/>
        <v>1.421956</v>
      </c>
      <c r="G1249">
        <v>1.512</v>
      </c>
      <c r="H1249">
        <v>11.2</v>
      </c>
      <c r="I1249">
        <v>0.69</v>
      </c>
      <c r="J1249">
        <v>92</v>
      </c>
      <c r="K1249">
        <v>213.92420000000001</v>
      </c>
      <c r="L1249">
        <v>39.637830000000001</v>
      </c>
      <c r="M1249">
        <v>21.834399999999999</v>
      </c>
    </row>
    <row r="1250" spans="1:13" x14ac:dyDescent="0.25">
      <c r="A1250" s="1">
        <v>42352.4375</v>
      </c>
      <c r="B1250">
        <v>11.89</v>
      </c>
      <c r="C1250">
        <v>250.90275315340958</v>
      </c>
      <c r="D1250">
        <v>94.178625908174396</v>
      </c>
      <c r="E1250">
        <v>0.84179999999999999</v>
      </c>
      <c r="F1250">
        <f t="shared" si="19"/>
        <v>1.477954</v>
      </c>
      <c r="G1250">
        <v>1.512</v>
      </c>
      <c r="H1250">
        <v>11.5</v>
      </c>
      <c r="I1250">
        <v>1.19</v>
      </c>
      <c r="J1250">
        <v>104</v>
      </c>
      <c r="K1250">
        <v>273.16480000000001</v>
      </c>
      <c r="L1250">
        <v>49.042859999999997</v>
      </c>
      <c r="M1250">
        <v>27.88053</v>
      </c>
    </row>
    <row r="1251" spans="1:13" x14ac:dyDescent="0.25">
      <c r="A1251" s="1">
        <v>42352.447916666664</v>
      </c>
      <c r="B1251">
        <v>11.72</v>
      </c>
      <c r="C1251">
        <v>257.78892592899291</v>
      </c>
      <c r="D1251">
        <v>96.304174707003298</v>
      </c>
      <c r="E1251">
        <v>0.79300000000000004</v>
      </c>
      <c r="F1251">
        <f t="shared" si="19"/>
        <v>1.4032899999999999</v>
      </c>
      <c r="G1251">
        <v>2.1419999999999999</v>
      </c>
      <c r="H1251">
        <v>11.6</v>
      </c>
      <c r="I1251">
        <v>1.76</v>
      </c>
      <c r="J1251">
        <v>102</v>
      </c>
      <c r="K1251">
        <v>167.84819999999999</v>
      </c>
      <c r="L1251">
        <v>52.065869999999997</v>
      </c>
      <c r="M1251">
        <v>31.743390000000002</v>
      </c>
    </row>
    <row r="1252" spans="1:13" x14ac:dyDescent="0.25">
      <c r="A1252" s="1">
        <v>42352.458333333336</v>
      </c>
      <c r="B1252">
        <v>11.65</v>
      </c>
      <c r="C1252">
        <v>258.83896607241149</v>
      </c>
      <c r="D1252">
        <v>96.998782649369943</v>
      </c>
      <c r="E1252">
        <v>0.84179999999999999</v>
      </c>
      <c r="F1252">
        <f t="shared" si="19"/>
        <v>1.477954</v>
      </c>
      <c r="G1252">
        <v>1.323</v>
      </c>
      <c r="H1252">
        <v>11.9</v>
      </c>
      <c r="I1252">
        <v>1.22</v>
      </c>
      <c r="J1252">
        <v>111</v>
      </c>
      <c r="K1252">
        <v>437.72190000000001</v>
      </c>
      <c r="L1252">
        <v>67.682829999999996</v>
      </c>
      <c r="M1252">
        <v>40.64329</v>
      </c>
    </row>
    <row r="1253" spans="1:13" x14ac:dyDescent="0.25">
      <c r="A1253" s="1">
        <v>42352.46875</v>
      </c>
      <c r="B1253">
        <v>11.69</v>
      </c>
      <c r="C1253">
        <v>259.38442549558124</v>
      </c>
      <c r="D1253">
        <v>96.799313681496471</v>
      </c>
      <c r="E1253">
        <v>0.8296</v>
      </c>
      <c r="F1253">
        <f t="shared" si="19"/>
        <v>1.4592879999999999</v>
      </c>
      <c r="G1253">
        <v>1.3419000000000001</v>
      </c>
      <c r="H1253">
        <v>12.2</v>
      </c>
      <c r="I1253">
        <v>1.28</v>
      </c>
      <c r="J1253">
        <v>82</v>
      </c>
      <c r="K1253">
        <v>602.279</v>
      </c>
      <c r="L1253">
        <v>77.250169999999997</v>
      </c>
      <c r="M1253">
        <v>47.021839999999997</v>
      </c>
    </row>
    <row r="1254" spans="1:13" x14ac:dyDescent="0.25">
      <c r="A1254" s="1">
        <v>42352.479166666664</v>
      </c>
      <c r="B1254">
        <v>11.66</v>
      </c>
      <c r="C1254">
        <v>257.25072503861406</v>
      </c>
      <c r="D1254">
        <v>96.503998312826951</v>
      </c>
      <c r="E1254">
        <v>0.75639999999999996</v>
      </c>
      <c r="F1254">
        <f t="shared" si="19"/>
        <v>1.3472919999999999</v>
      </c>
      <c r="G1254">
        <v>1.2978000000000001</v>
      </c>
      <c r="H1254">
        <v>12.3</v>
      </c>
      <c r="I1254">
        <v>0.38</v>
      </c>
      <c r="J1254">
        <v>72</v>
      </c>
      <c r="K1254">
        <v>513.41819999999996</v>
      </c>
      <c r="L1254">
        <v>76.406819999999996</v>
      </c>
      <c r="M1254">
        <v>47.859220000000001</v>
      </c>
    </row>
    <row r="1255" spans="1:13" x14ac:dyDescent="0.25">
      <c r="A1255" s="1">
        <v>42352.489583333336</v>
      </c>
      <c r="B1255">
        <v>11.74</v>
      </c>
      <c r="C1255">
        <v>256.76586518108292</v>
      </c>
      <c r="D1255">
        <v>96.335960313133739</v>
      </c>
      <c r="E1255">
        <v>0.76859999999999995</v>
      </c>
      <c r="F1255">
        <f t="shared" si="19"/>
        <v>1.3659579999999998</v>
      </c>
      <c r="G1255">
        <v>1.4112</v>
      </c>
      <c r="H1255">
        <v>12.3</v>
      </c>
      <c r="I1255">
        <v>0.28999999999999998</v>
      </c>
      <c r="J1255">
        <v>26</v>
      </c>
      <c r="K1255">
        <v>595.6771</v>
      </c>
      <c r="L1255">
        <v>80.604579999999999</v>
      </c>
      <c r="M1255">
        <v>51.217500000000001</v>
      </c>
    </row>
    <row r="1256" spans="1:13" x14ac:dyDescent="0.25">
      <c r="A1256" s="1">
        <v>42352.5</v>
      </c>
      <c r="B1256">
        <v>11.57</v>
      </c>
      <c r="C1256">
        <v>261.66552777533417</v>
      </c>
      <c r="D1256">
        <v>97.767750823427122</v>
      </c>
      <c r="E1256">
        <v>0.81740000000000002</v>
      </c>
      <c r="F1256">
        <f t="shared" si="19"/>
        <v>1.4406220000000001</v>
      </c>
      <c r="G1256">
        <v>1.2663</v>
      </c>
      <c r="H1256">
        <v>12.3</v>
      </c>
      <c r="I1256">
        <v>0.5</v>
      </c>
      <c r="J1256">
        <v>352</v>
      </c>
      <c r="K1256">
        <v>697.67849999999999</v>
      </c>
      <c r="L1256">
        <v>84.288799999999995</v>
      </c>
      <c r="M1256">
        <v>53.394100000000002</v>
      </c>
    </row>
    <row r="1257" spans="1:13" x14ac:dyDescent="0.25">
      <c r="A1257" s="1">
        <v>42352.510416666664</v>
      </c>
      <c r="B1257">
        <v>11.54</v>
      </c>
      <c r="C1257">
        <v>260.35008044355089</v>
      </c>
      <c r="D1257">
        <v>97.390254879085845</v>
      </c>
      <c r="E1257">
        <v>0.78080000000000005</v>
      </c>
      <c r="F1257">
        <f t="shared" si="19"/>
        <v>1.3846240000000001</v>
      </c>
      <c r="G1257">
        <v>1.3292999999999999</v>
      </c>
      <c r="H1257">
        <v>12.8</v>
      </c>
      <c r="I1257">
        <v>1.94</v>
      </c>
      <c r="J1257">
        <v>90</v>
      </c>
      <c r="K1257">
        <v>832.47889999999995</v>
      </c>
      <c r="L1257">
        <v>93.688320000000004</v>
      </c>
      <c r="M1257">
        <v>59.100879999999997</v>
      </c>
    </row>
    <row r="1258" spans="1:13" x14ac:dyDescent="0.25">
      <c r="A1258" s="1">
        <v>42352.520833333336</v>
      </c>
      <c r="B1258">
        <v>11.54</v>
      </c>
      <c r="C1258">
        <v>268.1077146833984</v>
      </c>
      <c r="D1258">
        <v>100.06165650352916</v>
      </c>
      <c r="E1258">
        <v>0.79300000000000004</v>
      </c>
      <c r="F1258">
        <f t="shared" si="19"/>
        <v>1.4032899999999999</v>
      </c>
      <c r="G1258">
        <v>1.1655</v>
      </c>
      <c r="H1258">
        <v>13.6</v>
      </c>
      <c r="I1258">
        <v>4.18</v>
      </c>
      <c r="J1258">
        <v>100</v>
      </c>
      <c r="K1258">
        <v>802.78440000000001</v>
      </c>
      <c r="L1258">
        <v>95.36618</v>
      </c>
      <c r="M1258">
        <v>60.611249999999998</v>
      </c>
    </row>
    <row r="1259" spans="1:13" x14ac:dyDescent="0.25">
      <c r="A1259" s="1">
        <v>42352.53125</v>
      </c>
      <c r="B1259">
        <v>11.52</v>
      </c>
      <c r="C1259">
        <v>263.33108510545304</v>
      </c>
      <c r="D1259">
        <v>98.485780167691985</v>
      </c>
      <c r="E1259">
        <v>0.8296</v>
      </c>
      <c r="F1259">
        <f t="shared" si="19"/>
        <v>1.4592879999999999</v>
      </c>
      <c r="G1259">
        <v>1.1592</v>
      </c>
      <c r="H1259">
        <v>13.7</v>
      </c>
      <c r="I1259">
        <v>1.82</v>
      </c>
      <c r="J1259">
        <v>161</v>
      </c>
      <c r="K1259">
        <v>411.25810000000001</v>
      </c>
      <c r="L1259">
        <v>77.560159999999996</v>
      </c>
      <c r="M1259">
        <v>52.042529999999999</v>
      </c>
    </row>
    <row r="1260" spans="1:13" x14ac:dyDescent="0.25">
      <c r="A1260" s="1">
        <v>42352.541666666664</v>
      </c>
      <c r="B1260">
        <v>11.52</v>
      </c>
      <c r="C1260">
        <v>263.76819379164351</v>
      </c>
      <c r="D1260">
        <v>98.57175900874654</v>
      </c>
      <c r="E1260">
        <v>0.91500000000000004</v>
      </c>
      <c r="F1260">
        <f t="shared" si="19"/>
        <v>1.58995</v>
      </c>
      <c r="G1260">
        <v>1.2222</v>
      </c>
      <c r="H1260">
        <v>13.6</v>
      </c>
      <c r="I1260">
        <v>2.41</v>
      </c>
      <c r="J1260">
        <v>106</v>
      </c>
      <c r="K1260">
        <v>352.03660000000002</v>
      </c>
      <c r="L1260">
        <v>58.754759999999997</v>
      </c>
      <c r="M1260">
        <v>38.274529999999999</v>
      </c>
    </row>
    <row r="1261" spans="1:13" x14ac:dyDescent="0.25">
      <c r="A1261" s="1">
        <v>42352.552083333336</v>
      </c>
      <c r="B1261">
        <v>11.49</v>
      </c>
      <c r="C1261">
        <v>262.95643006656104</v>
      </c>
      <c r="D1261">
        <v>98.315095672526695</v>
      </c>
      <c r="E1261">
        <v>0.91500000000000004</v>
      </c>
      <c r="F1261">
        <f t="shared" si="19"/>
        <v>1.58995</v>
      </c>
      <c r="G1261">
        <v>1.26</v>
      </c>
      <c r="H1261">
        <v>13.7</v>
      </c>
      <c r="I1261">
        <v>2.76</v>
      </c>
      <c r="J1261">
        <v>113</v>
      </c>
      <c r="K1261">
        <v>549.4402</v>
      </c>
      <c r="L1261">
        <v>75.205690000000004</v>
      </c>
      <c r="M1261">
        <v>47.171419999999998</v>
      </c>
    </row>
    <row r="1262" spans="1:13" x14ac:dyDescent="0.25">
      <c r="A1262" s="1">
        <v>42352.5625</v>
      </c>
      <c r="B1262">
        <v>11.42</v>
      </c>
      <c r="C1262">
        <v>266.77286405548074</v>
      </c>
      <c r="D1262">
        <v>99.475822072804121</v>
      </c>
      <c r="E1262">
        <v>0.68320000000000003</v>
      </c>
      <c r="F1262">
        <f t="shared" si="19"/>
        <v>1.2352959999999999</v>
      </c>
      <c r="G1262">
        <v>1.1529</v>
      </c>
      <c r="H1262">
        <v>13.7</v>
      </c>
      <c r="I1262">
        <v>2.2200000000000002</v>
      </c>
      <c r="J1262">
        <v>109</v>
      </c>
      <c r="K1262">
        <v>740.25850000000003</v>
      </c>
      <c r="L1262">
        <v>84.774249999999995</v>
      </c>
      <c r="M1262">
        <v>53.046860000000002</v>
      </c>
    </row>
    <row r="1263" spans="1:13" x14ac:dyDescent="0.25">
      <c r="A1263" s="1">
        <v>42352.572916666664</v>
      </c>
      <c r="B1263">
        <v>11.5</v>
      </c>
      <c r="C1263">
        <v>264.06965245698626</v>
      </c>
      <c r="D1263">
        <v>98.620639992033489</v>
      </c>
      <c r="E1263">
        <v>1.0858000000000001</v>
      </c>
      <c r="F1263">
        <f t="shared" si="19"/>
        <v>1.8512740000000001</v>
      </c>
      <c r="G1263">
        <v>1.2851999999999999</v>
      </c>
      <c r="H1263">
        <v>13.7</v>
      </c>
      <c r="I1263">
        <v>1.92</v>
      </c>
      <c r="J1263">
        <v>125</v>
      </c>
      <c r="K1263">
        <v>342.16609999999997</v>
      </c>
      <c r="L1263">
        <v>64.126270000000005</v>
      </c>
      <c r="M1263">
        <v>41.128100000000003</v>
      </c>
    </row>
    <row r="1264" spans="1:13" x14ac:dyDescent="0.25">
      <c r="A1264" s="1">
        <v>42352.583333333336</v>
      </c>
      <c r="B1264">
        <v>11.49</v>
      </c>
      <c r="C1264">
        <v>264.07023143642346</v>
      </c>
      <c r="D1264">
        <v>98.776959185284738</v>
      </c>
      <c r="E1264">
        <v>1.2444</v>
      </c>
      <c r="F1264">
        <f t="shared" si="19"/>
        <v>2.0939320000000001</v>
      </c>
      <c r="G1264">
        <v>1.2915000000000001</v>
      </c>
      <c r="H1264">
        <v>13.8</v>
      </c>
      <c r="I1264">
        <v>3.2</v>
      </c>
      <c r="J1264">
        <v>100</v>
      </c>
      <c r="K1264">
        <v>358.60899999999998</v>
      </c>
      <c r="L1264">
        <v>61.774509999999999</v>
      </c>
      <c r="M1264">
        <v>39.280529999999999</v>
      </c>
    </row>
    <row r="1265" spans="1:13" x14ac:dyDescent="0.25">
      <c r="A1265" s="1">
        <v>42352.59375</v>
      </c>
      <c r="B1265">
        <v>11.49</v>
      </c>
      <c r="C1265">
        <v>264.05738713052131</v>
      </c>
      <c r="D1265">
        <v>98.747801522076529</v>
      </c>
      <c r="E1265">
        <v>0.74419999999999997</v>
      </c>
      <c r="F1265">
        <f t="shared" si="19"/>
        <v>1.3286259999999999</v>
      </c>
      <c r="G1265">
        <v>1.3104</v>
      </c>
      <c r="H1265">
        <v>13.7</v>
      </c>
      <c r="I1265">
        <v>2.92</v>
      </c>
      <c r="J1265">
        <v>104</v>
      </c>
      <c r="K1265">
        <v>292.80220000000003</v>
      </c>
      <c r="L1265">
        <v>42.974559999999997</v>
      </c>
      <c r="M1265">
        <v>26.187619999999999</v>
      </c>
    </row>
    <row r="1266" spans="1:13" x14ac:dyDescent="0.25">
      <c r="A1266" s="1">
        <v>42352.604166666664</v>
      </c>
      <c r="B1266">
        <v>11.51</v>
      </c>
      <c r="C1266">
        <v>259.54064831019286</v>
      </c>
      <c r="D1266">
        <v>97.209764262010253</v>
      </c>
      <c r="E1266">
        <v>0.8296</v>
      </c>
      <c r="F1266">
        <f t="shared" si="19"/>
        <v>1.4592879999999999</v>
      </c>
      <c r="G1266">
        <v>1.26</v>
      </c>
      <c r="H1266">
        <v>13.8</v>
      </c>
      <c r="I1266">
        <v>2.5099999999999998</v>
      </c>
      <c r="J1266">
        <v>109</v>
      </c>
      <c r="K1266">
        <v>233.5932</v>
      </c>
      <c r="L1266">
        <v>41.967419999999997</v>
      </c>
      <c r="M1266">
        <v>25.516190000000002</v>
      </c>
    </row>
    <row r="1267" spans="1:13" x14ac:dyDescent="0.25">
      <c r="A1267" s="1">
        <v>42352.614583333336</v>
      </c>
      <c r="B1267">
        <v>11.38</v>
      </c>
      <c r="C1267">
        <v>264.5468144684595</v>
      </c>
      <c r="D1267">
        <v>98.914991462764547</v>
      </c>
      <c r="E1267">
        <v>0.8296</v>
      </c>
      <c r="F1267">
        <f t="shared" si="19"/>
        <v>1.4592879999999999</v>
      </c>
      <c r="G1267">
        <v>1.1970000000000001</v>
      </c>
      <c r="H1267">
        <v>13.8</v>
      </c>
      <c r="I1267">
        <v>2.41</v>
      </c>
      <c r="J1267">
        <v>89</v>
      </c>
      <c r="K1267">
        <v>194.11349999999999</v>
      </c>
      <c r="L1267">
        <v>33.57394</v>
      </c>
      <c r="M1267">
        <v>20.144359999999999</v>
      </c>
    </row>
    <row r="1268" spans="1:13" x14ac:dyDescent="0.25">
      <c r="A1268" s="1">
        <v>42352.625</v>
      </c>
      <c r="B1268">
        <v>11.08</v>
      </c>
      <c r="C1268">
        <v>265.38020869447769</v>
      </c>
      <c r="D1268">
        <v>98.778713354542802</v>
      </c>
      <c r="E1268">
        <v>0.97599999999999998</v>
      </c>
      <c r="F1268">
        <f t="shared" si="19"/>
        <v>1.6832799999999999</v>
      </c>
      <c r="G1268">
        <v>1.3355999999999999</v>
      </c>
      <c r="H1268">
        <v>13.5</v>
      </c>
      <c r="I1268">
        <v>2.99</v>
      </c>
      <c r="J1268">
        <v>92</v>
      </c>
      <c r="K1268">
        <v>233.5943</v>
      </c>
      <c r="L1268">
        <v>36.931330000000003</v>
      </c>
      <c r="M1268">
        <v>20.815840000000001</v>
      </c>
    </row>
    <row r="1269" spans="1:13" x14ac:dyDescent="0.25">
      <c r="A1269" s="1">
        <v>42352.635416666664</v>
      </c>
      <c r="B1269">
        <v>11.41</v>
      </c>
      <c r="C1269">
        <v>263.18155653278217</v>
      </c>
      <c r="D1269">
        <v>98.333515571727759</v>
      </c>
      <c r="E1269">
        <v>1.0491999999999999</v>
      </c>
      <c r="F1269">
        <f t="shared" si="19"/>
        <v>1.7952759999999999</v>
      </c>
      <c r="G1269">
        <v>1.1655</v>
      </c>
      <c r="H1269">
        <v>13.5</v>
      </c>
      <c r="I1269">
        <v>3.22</v>
      </c>
      <c r="J1269">
        <v>99</v>
      </c>
      <c r="K1269">
        <v>243.46440000000001</v>
      </c>
      <c r="L1269">
        <v>35.756239999999998</v>
      </c>
      <c r="M1269">
        <v>19.47288</v>
      </c>
    </row>
    <row r="1270" spans="1:13" x14ac:dyDescent="0.25">
      <c r="A1270" s="1">
        <v>42352.645833333336</v>
      </c>
      <c r="B1270">
        <v>11.38</v>
      </c>
      <c r="C1270">
        <v>262.59741844262169</v>
      </c>
      <c r="D1270">
        <v>97.959296802076196</v>
      </c>
      <c r="E1270">
        <v>1.0491999999999999</v>
      </c>
      <c r="F1270">
        <f t="shared" si="19"/>
        <v>1.7952759999999999</v>
      </c>
      <c r="G1270">
        <v>1.2096</v>
      </c>
      <c r="H1270">
        <v>13.6</v>
      </c>
      <c r="I1270">
        <v>2.76</v>
      </c>
      <c r="J1270">
        <v>88</v>
      </c>
      <c r="K1270">
        <v>187.5334</v>
      </c>
      <c r="L1270">
        <v>25.684180000000001</v>
      </c>
      <c r="M1270">
        <v>12.926030000000001</v>
      </c>
    </row>
    <row r="1271" spans="1:13" x14ac:dyDescent="0.25">
      <c r="A1271" s="1">
        <v>42352.65625</v>
      </c>
      <c r="B1271">
        <v>11.39</v>
      </c>
      <c r="C1271">
        <v>262.90481402190949</v>
      </c>
      <c r="D1271">
        <v>98.076505321491453</v>
      </c>
      <c r="E1271">
        <v>1.0125999999999999</v>
      </c>
      <c r="F1271">
        <f t="shared" si="19"/>
        <v>1.7392779999999999</v>
      </c>
      <c r="G1271">
        <v>1.1655</v>
      </c>
      <c r="H1271">
        <v>13.6</v>
      </c>
      <c r="I1271">
        <v>3.1</v>
      </c>
      <c r="J1271">
        <v>93</v>
      </c>
      <c r="K1271">
        <v>174.3732</v>
      </c>
      <c r="L1271">
        <v>23.50375</v>
      </c>
      <c r="M1271">
        <v>11.58399</v>
      </c>
    </row>
    <row r="1272" spans="1:13" x14ac:dyDescent="0.25">
      <c r="A1272" s="1">
        <v>42352.666666666664</v>
      </c>
      <c r="B1272">
        <v>11.39</v>
      </c>
      <c r="C1272">
        <v>263.92611121751816</v>
      </c>
      <c r="D1272">
        <v>98.473603682562342</v>
      </c>
      <c r="E1272">
        <v>0.9516</v>
      </c>
      <c r="F1272">
        <f t="shared" si="19"/>
        <v>1.645948</v>
      </c>
      <c r="G1272">
        <v>1.2096</v>
      </c>
      <c r="H1272">
        <v>13.4</v>
      </c>
      <c r="I1272">
        <v>2.72</v>
      </c>
      <c r="J1272">
        <v>95</v>
      </c>
      <c r="K1272">
        <v>138.1825</v>
      </c>
      <c r="L1272">
        <v>18.971599999999999</v>
      </c>
      <c r="M1272">
        <v>8.8981860000000008</v>
      </c>
    </row>
    <row r="1273" spans="1:13" x14ac:dyDescent="0.25">
      <c r="A1273" s="1">
        <v>42352.677083333336</v>
      </c>
      <c r="B1273">
        <v>11.42</v>
      </c>
      <c r="C1273">
        <v>263.08511157161769</v>
      </c>
      <c r="D1273">
        <v>98.200744639379664</v>
      </c>
      <c r="E1273">
        <v>1.0004</v>
      </c>
      <c r="F1273">
        <f t="shared" si="19"/>
        <v>1.7206119999999998</v>
      </c>
      <c r="G1273">
        <v>1.1403000000000001</v>
      </c>
      <c r="H1273">
        <v>13.5</v>
      </c>
      <c r="I1273">
        <v>2.82</v>
      </c>
      <c r="J1273">
        <v>88</v>
      </c>
      <c r="K1273">
        <v>82.251499999999993</v>
      </c>
      <c r="L1273">
        <v>11.08121</v>
      </c>
      <c r="M1273">
        <v>5.0369140000000003</v>
      </c>
    </row>
    <row r="1274" spans="1:13" x14ac:dyDescent="0.25">
      <c r="A1274" s="1">
        <v>42352.6875</v>
      </c>
      <c r="B1274">
        <v>11.44</v>
      </c>
      <c r="C1274">
        <v>262.11148319997358</v>
      </c>
      <c r="D1274">
        <v>97.989352679571496</v>
      </c>
      <c r="E1274">
        <v>0.50019999999999998</v>
      </c>
      <c r="F1274">
        <f t="shared" si="19"/>
        <v>0.95530599999999999</v>
      </c>
      <c r="G1274">
        <v>1.0835999999999999</v>
      </c>
      <c r="H1274">
        <v>13.5</v>
      </c>
      <c r="I1274">
        <v>3.36</v>
      </c>
      <c r="J1274">
        <v>82</v>
      </c>
      <c r="K1274">
        <v>59.221080000000001</v>
      </c>
      <c r="L1274">
        <v>8.0590980000000005</v>
      </c>
      <c r="M1274">
        <v>3.6937530000000001</v>
      </c>
    </row>
    <row r="1275" spans="1:13" x14ac:dyDescent="0.25">
      <c r="A1275" s="1">
        <v>42352.697916666664</v>
      </c>
      <c r="B1275">
        <v>11.45</v>
      </c>
      <c r="C1275">
        <v>263.77711915153668</v>
      </c>
      <c r="D1275">
        <v>98.682364245234126</v>
      </c>
      <c r="E1275">
        <v>0.8296</v>
      </c>
      <c r="F1275">
        <f t="shared" si="19"/>
        <v>1.4592879999999999</v>
      </c>
      <c r="G1275">
        <v>1.1339999999999999</v>
      </c>
      <c r="H1275">
        <v>13.7</v>
      </c>
      <c r="I1275">
        <v>2.86</v>
      </c>
      <c r="J1275">
        <v>91</v>
      </c>
      <c r="K1275">
        <v>39.480719999999998</v>
      </c>
      <c r="L1275">
        <v>5.3727340000000003</v>
      </c>
      <c r="M1275">
        <v>2.5184690000000001</v>
      </c>
    </row>
    <row r="1276" spans="1:13" x14ac:dyDescent="0.25">
      <c r="A1276" s="1">
        <v>42352.708333333336</v>
      </c>
      <c r="B1276">
        <v>11.41</v>
      </c>
      <c r="C1276">
        <v>264.56759964148625</v>
      </c>
      <c r="D1276">
        <v>98.997683414811206</v>
      </c>
      <c r="E1276">
        <v>0.91500000000000004</v>
      </c>
      <c r="F1276">
        <f t="shared" si="19"/>
        <v>1.58995</v>
      </c>
      <c r="G1276">
        <v>1.1592</v>
      </c>
      <c r="H1276">
        <v>13.5</v>
      </c>
      <c r="I1276">
        <v>2.0299999999999998</v>
      </c>
      <c r="J1276">
        <v>103</v>
      </c>
      <c r="K1276">
        <v>16.450839999999999</v>
      </c>
      <c r="L1276">
        <v>2.5184690000000001</v>
      </c>
      <c r="M1276">
        <v>1.007388</v>
      </c>
    </row>
    <row r="1277" spans="1:13" x14ac:dyDescent="0.25">
      <c r="A1277" s="1">
        <v>42352.71875</v>
      </c>
      <c r="B1277">
        <v>11.4</v>
      </c>
      <c r="C1277">
        <v>265.12440563364754</v>
      </c>
      <c r="D1277">
        <v>99.263695155613661</v>
      </c>
      <c r="E1277">
        <v>1.0491999999999999</v>
      </c>
      <c r="F1277">
        <f t="shared" si="19"/>
        <v>1.7952759999999999</v>
      </c>
      <c r="G1277">
        <v>1.1718</v>
      </c>
      <c r="H1277">
        <v>14</v>
      </c>
      <c r="I1277">
        <v>1.75</v>
      </c>
      <c r="J1277">
        <v>131</v>
      </c>
      <c r="K1277">
        <v>3.2901410000000002</v>
      </c>
      <c r="L1277">
        <v>0.67159170000000001</v>
      </c>
      <c r="M1277">
        <v>0.33579579999999998</v>
      </c>
    </row>
    <row r="1278" spans="1:13" x14ac:dyDescent="0.25">
      <c r="A1278" s="1">
        <v>42352.729166666664</v>
      </c>
      <c r="B1278">
        <v>11.37</v>
      </c>
      <c r="C1278">
        <v>266.52883460171347</v>
      </c>
      <c r="D1278">
        <v>99.696344469597321</v>
      </c>
      <c r="E1278">
        <v>1.0858000000000001</v>
      </c>
      <c r="F1278">
        <f t="shared" si="19"/>
        <v>1.8512740000000001</v>
      </c>
      <c r="G1278">
        <v>1.1276999999999999</v>
      </c>
      <c r="H1278">
        <v>14.1</v>
      </c>
      <c r="I1278">
        <v>1.22</v>
      </c>
      <c r="J1278">
        <v>125</v>
      </c>
      <c r="K1278">
        <v>0</v>
      </c>
      <c r="L1278">
        <v>0.33579579999999998</v>
      </c>
      <c r="M1278">
        <v>0.33579579999999998</v>
      </c>
    </row>
    <row r="1279" spans="1:13" x14ac:dyDescent="0.25">
      <c r="A1279" s="1">
        <v>42352.739583333336</v>
      </c>
      <c r="B1279">
        <v>11.36</v>
      </c>
      <c r="C1279">
        <v>265.22111471433021</v>
      </c>
      <c r="D1279">
        <v>99.178994647481517</v>
      </c>
      <c r="E1279">
        <v>1.1834</v>
      </c>
      <c r="F1279">
        <f t="shared" si="19"/>
        <v>2.0006020000000002</v>
      </c>
      <c r="G1279">
        <v>1.1970000000000001</v>
      </c>
      <c r="H1279">
        <v>14.2</v>
      </c>
      <c r="I1279">
        <v>1.86</v>
      </c>
      <c r="J1279">
        <v>166</v>
      </c>
      <c r="K1279">
        <v>0</v>
      </c>
      <c r="L1279">
        <v>0.33579579999999998</v>
      </c>
      <c r="M1279">
        <v>0.33579579999999998</v>
      </c>
    </row>
    <row r="1280" spans="1:13" x14ac:dyDescent="0.25">
      <c r="A1280" s="1">
        <v>42352.75</v>
      </c>
      <c r="B1280">
        <v>11.31</v>
      </c>
      <c r="C1280">
        <v>268.11860342087249</v>
      </c>
      <c r="D1280">
        <v>100.15430989349652</v>
      </c>
      <c r="E1280">
        <v>1.159</v>
      </c>
      <c r="F1280">
        <f t="shared" si="19"/>
        <v>1.9632700000000001</v>
      </c>
      <c r="G1280">
        <v>1.2159</v>
      </c>
      <c r="H1280">
        <v>14.1</v>
      </c>
      <c r="I1280">
        <v>1.2</v>
      </c>
      <c r="J1280">
        <v>127</v>
      </c>
      <c r="K1280">
        <v>0</v>
      </c>
      <c r="L1280">
        <v>0.50369569999999997</v>
      </c>
      <c r="M1280">
        <v>0.16789860000000001</v>
      </c>
    </row>
    <row r="1281" spans="1:13" x14ac:dyDescent="0.25">
      <c r="A1281" s="1">
        <v>42352.760416666664</v>
      </c>
      <c r="B1281">
        <v>11.31</v>
      </c>
      <c r="C1281">
        <v>267.04882254047152</v>
      </c>
      <c r="D1281">
        <v>99.688479210440008</v>
      </c>
      <c r="E1281">
        <v>1.2078</v>
      </c>
      <c r="F1281">
        <f t="shared" si="19"/>
        <v>2.0379339999999999</v>
      </c>
      <c r="G1281">
        <v>1.2222</v>
      </c>
      <c r="H1281">
        <v>14</v>
      </c>
      <c r="I1281">
        <v>1.54</v>
      </c>
      <c r="J1281">
        <v>105</v>
      </c>
      <c r="K1281">
        <v>0</v>
      </c>
      <c r="L1281">
        <v>0.16789950000000001</v>
      </c>
      <c r="M1281">
        <v>0.16789950000000001</v>
      </c>
    </row>
    <row r="1282" spans="1:13" x14ac:dyDescent="0.25">
      <c r="A1282" s="1">
        <v>42352.770833333336</v>
      </c>
      <c r="B1282">
        <v>11.37</v>
      </c>
      <c r="C1282">
        <v>263.29517125681946</v>
      </c>
      <c r="D1282">
        <v>98.397735320979265</v>
      </c>
      <c r="E1282">
        <v>1.22</v>
      </c>
      <c r="F1282">
        <f t="shared" si="19"/>
        <v>2.0566</v>
      </c>
      <c r="G1282">
        <v>1.1466000000000001</v>
      </c>
      <c r="H1282">
        <v>13.9</v>
      </c>
      <c r="I1282">
        <v>0.87</v>
      </c>
      <c r="J1282">
        <v>100</v>
      </c>
      <c r="K1282">
        <v>0</v>
      </c>
      <c r="L1282">
        <v>0.16789989999999999</v>
      </c>
      <c r="M1282">
        <v>0.16789989999999999</v>
      </c>
    </row>
    <row r="1283" spans="1:13" x14ac:dyDescent="0.25">
      <c r="A1283" s="1">
        <v>42352.78125</v>
      </c>
      <c r="B1283">
        <v>11.29</v>
      </c>
      <c r="C1283">
        <v>264.76255182821177</v>
      </c>
      <c r="D1283">
        <v>98.90786433988653</v>
      </c>
      <c r="E1283">
        <v>1.2444</v>
      </c>
      <c r="F1283">
        <f t="shared" ref="F1283:F1346" si="20">1.53*E1283+0.19</f>
        <v>2.0939320000000001</v>
      </c>
      <c r="G1283">
        <v>1.5498000000000001</v>
      </c>
      <c r="H1283">
        <v>14</v>
      </c>
      <c r="I1283">
        <v>1.58</v>
      </c>
      <c r="J1283">
        <v>109</v>
      </c>
      <c r="K1283">
        <v>0</v>
      </c>
      <c r="L1283">
        <v>0</v>
      </c>
      <c r="M1283">
        <v>0.33580860000000001</v>
      </c>
    </row>
    <row r="1284" spans="1:13" x14ac:dyDescent="0.25">
      <c r="A1284" s="1">
        <v>42352.791666666664</v>
      </c>
      <c r="B1284">
        <v>11.29</v>
      </c>
      <c r="C1284">
        <v>261.77070541980868</v>
      </c>
      <c r="D1284">
        <v>97.850882040231369</v>
      </c>
      <c r="E1284">
        <v>1.1712</v>
      </c>
      <c r="F1284">
        <f t="shared" si="20"/>
        <v>1.9819359999999999</v>
      </c>
      <c r="G1284">
        <v>1.3923000000000001</v>
      </c>
      <c r="H1284">
        <v>14</v>
      </c>
      <c r="I1284">
        <v>1.63</v>
      </c>
      <c r="J1284">
        <v>71</v>
      </c>
      <c r="K1284">
        <v>0</v>
      </c>
      <c r="L1284">
        <v>0.16790250000000001</v>
      </c>
      <c r="M1284">
        <v>0.16790250000000001</v>
      </c>
    </row>
    <row r="1285" spans="1:13" x14ac:dyDescent="0.25">
      <c r="A1285" s="1">
        <v>42352.802083333336</v>
      </c>
      <c r="B1285">
        <v>11.21</v>
      </c>
      <c r="C1285">
        <v>268.81383651703999</v>
      </c>
      <c r="D1285">
        <v>100.27049973548741</v>
      </c>
      <c r="E1285">
        <v>1.0980000000000001</v>
      </c>
      <c r="F1285">
        <f t="shared" si="20"/>
        <v>1.8699400000000002</v>
      </c>
      <c r="G1285">
        <v>1.4112</v>
      </c>
      <c r="H1285">
        <v>12.9</v>
      </c>
      <c r="I1285">
        <v>1.76</v>
      </c>
      <c r="J1285">
        <v>76</v>
      </c>
      <c r="K1285">
        <v>0</v>
      </c>
      <c r="L1285">
        <v>0.16789989999999999</v>
      </c>
      <c r="M1285">
        <v>0.16789989999999999</v>
      </c>
    </row>
    <row r="1286" spans="1:13" x14ac:dyDescent="0.25">
      <c r="A1286" s="1">
        <v>42352.8125</v>
      </c>
      <c r="B1286">
        <v>11.14</v>
      </c>
      <c r="C1286">
        <v>263.76879004054661</v>
      </c>
      <c r="D1286">
        <v>98.299502388930463</v>
      </c>
      <c r="E1286">
        <v>1.2809999999999999</v>
      </c>
      <c r="F1286">
        <f t="shared" si="20"/>
        <v>2.1499299999999999</v>
      </c>
      <c r="G1286">
        <v>1.6506000000000001</v>
      </c>
      <c r="H1286">
        <v>12.7</v>
      </c>
      <c r="I1286">
        <v>1.46</v>
      </c>
      <c r="J1286">
        <v>120</v>
      </c>
      <c r="K1286">
        <v>0</v>
      </c>
      <c r="L1286">
        <v>0.16789860000000001</v>
      </c>
      <c r="M1286">
        <v>0.16789860000000001</v>
      </c>
    </row>
    <row r="1287" spans="1:13" x14ac:dyDescent="0.25">
      <c r="A1287" s="1">
        <v>42352.822916666664</v>
      </c>
      <c r="B1287">
        <v>11.11</v>
      </c>
      <c r="C1287">
        <v>264.62416629457465</v>
      </c>
      <c r="D1287">
        <v>98.569643628556932</v>
      </c>
      <c r="E1287">
        <v>1.3542000000000001</v>
      </c>
      <c r="F1287">
        <f t="shared" si="20"/>
        <v>2.2619259999999999</v>
      </c>
      <c r="G1287">
        <v>1.1403000000000001</v>
      </c>
      <c r="H1287">
        <v>12.9</v>
      </c>
      <c r="I1287">
        <v>2.21</v>
      </c>
      <c r="J1287">
        <v>89</v>
      </c>
      <c r="K1287">
        <v>0</v>
      </c>
      <c r="L1287">
        <v>0.16789799999999999</v>
      </c>
      <c r="M1287">
        <v>0.33579599999999998</v>
      </c>
    </row>
    <row r="1288" spans="1:13" x14ac:dyDescent="0.25">
      <c r="A1288" s="1">
        <v>42352.833333333336</v>
      </c>
      <c r="B1288">
        <v>11.07</v>
      </c>
      <c r="C1288">
        <v>262.98911516333561</v>
      </c>
      <c r="D1288">
        <v>97.877912643304882</v>
      </c>
      <c r="E1288">
        <v>1.3664000000000001</v>
      </c>
      <c r="F1288">
        <f t="shared" si="20"/>
        <v>2.280592</v>
      </c>
      <c r="G1288">
        <v>1.2474000000000001</v>
      </c>
      <c r="H1288">
        <v>12.8</v>
      </c>
      <c r="I1288">
        <v>1.83</v>
      </c>
      <c r="J1288">
        <v>80</v>
      </c>
      <c r="K1288">
        <v>0</v>
      </c>
      <c r="L1288">
        <v>0.16789799999999999</v>
      </c>
      <c r="M1288">
        <v>0.16789799999999999</v>
      </c>
    </row>
    <row r="1289" spans="1:13" x14ac:dyDescent="0.25">
      <c r="A1289" s="1">
        <v>42352.84375</v>
      </c>
      <c r="B1289">
        <v>11.21</v>
      </c>
      <c r="C1289">
        <v>263.15034274548668</v>
      </c>
      <c r="D1289">
        <v>97.864625577820448</v>
      </c>
      <c r="E1289">
        <v>1.2565999999999999</v>
      </c>
      <c r="F1289">
        <f t="shared" si="20"/>
        <v>2.1125980000000002</v>
      </c>
      <c r="G1289">
        <v>1.1151</v>
      </c>
      <c r="H1289">
        <v>12.8</v>
      </c>
      <c r="I1289">
        <v>1.58</v>
      </c>
      <c r="J1289">
        <v>128</v>
      </c>
      <c r="K1289">
        <v>0</v>
      </c>
      <c r="L1289">
        <v>0</v>
      </c>
      <c r="M1289">
        <v>0.33579599999999998</v>
      </c>
    </row>
    <row r="1290" spans="1:13" x14ac:dyDescent="0.25">
      <c r="A1290" s="1">
        <v>42352.854166666664</v>
      </c>
      <c r="B1290">
        <v>11.2</v>
      </c>
      <c r="C1290">
        <v>261.92274308245482</v>
      </c>
      <c r="D1290">
        <v>97.535776728991635</v>
      </c>
      <c r="E1290">
        <v>1.159</v>
      </c>
      <c r="F1290">
        <f t="shared" si="20"/>
        <v>1.9632700000000001</v>
      </c>
      <c r="G1290">
        <v>1.2347999999999999</v>
      </c>
      <c r="H1290">
        <v>13.1</v>
      </c>
      <c r="I1290">
        <v>2.0099999999999998</v>
      </c>
      <c r="J1290">
        <v>92</v>
      </c>
      <c r="K1290">
        <v>0</v>
      </c>
      <c r="L1290">
        <v>0</v>
      </c>
      <c r="M1290">
        <v>0.3357967</v>
      </c>
    </row>
    <row r="1291" spans="1:13" x14ac:dyDescent="0.25">
      <c r="A1291" s="1">
        <v>42352.864583333336</v>
      </c>
      <c r="B1291">
        <v>11.13</v>
      </c>
      <c r="C1291">
        <v>262.40890726350858</v>
      </c>
      <c r="D1291">
        <v>97.769349813885398</v>
      </c>
      <c r="E1291">
        <v>1.0247999999999999</v>
      </c>
      <c r="F1291">
        <f t="shared" si="20"/>
        <v>1.757944</v>
      </c>
      <c r="G1291">
        <v>1.2159</v>
      </c>
      <c r="H1291">
        <v>13</v>
      </c>
      <c r="I1291">
        <v>2.63</v>
      </c>
      <c r="J1291">
        <v>97</v>
      </c>
      <c r="K1291">
        <v>0</v>
      </c>
      <c r="L1291">
        <v>0</v>
      </c>
      <c r="M1291">
        <v>0.33580500000000002</v>
      </c>
    </row>
    <row r="1292" spans="1:13" x14ac:dyDescent="0.25">
      <c r="A1292" s="1">
        <v>42352.875</v>
      </c>
      <c r="B1292">
        <v>11.15</v>
      </c>
      <c r="C1292">
        <v>263.66143799989078</v>
      </c>
      <c r="D1292">
        <v>98.090290962205657</v>
      </c>
      <c r="E1292">
        <v>1.0125999999999999</v>
      </c>
      <c r="F1292">
        <f t="shared" si="20"/>
        <v>1.7392779999999999</v>
      </c>
      <c r="G1292">
        <v>1.1529</v>
      </c>
      <c r="H1292">
        <v>12.6</v>
      </c>
      <c r="I1292">
        <v>2.35</v>
      </c>
      <c r="J1292">
        <v>94</v>
      </c>
      <c r="K1292">
        <v>0</v>
      </c>
      <c r="L1292">
        <v>0</v>
      </c>
      <c r="M1292">
        <v>0.16790749999999999</v>
      </c>
    </row>
    <row r="1293" spans="1:13" x14ac:dyDescent="0.25">
      <c r="A1293" s="1">
        <v>42352.885416666664</v>
      </c>
      <c r="B1293">
        <v>11.12</v>
      </c>
      <c r="C1293">
        <v>263.5605885918302</v>
      </c>
      <c r="D1293">
        <v>98.205118969441287</v>
      </c>
      <c r="E1293">
        <v>1.0613999999999999</v>
      </c>
      <c r="F1293">
        <f t="shared" si="20"/>
        <v>1.8139419999999997</v>
      </c>
      <c r="G1293">
        <v>1.1780999999999999</v>
      </c>
      <c r="H1293">
        <v>12.6</v>
      </c>
      <c r="I1293">
        <v>1.73</v>
      </c>
      <c r="J1293">
        <v>124</v>
      </c>
      <c r="K1293">
        <v>0</v>
      </c>
      <c r="L1293">
        <v>0</v>
      </c>
      <c r="M1293">
        <v>0.33582420000000002</v>
      </c>
    </row>
    <row r="1294" spans="1:13" x14ac:dyDescent="0.25">
      <c r="A1294" s="1">
        <v>42352.895833333336</v>
      </c>
      <c r="B1294">
        <v>11.12</v>
      </c>
      <c r="C1294">
        <v>264.49241599867673</v>
      </c>
      <c r="D1294">
        <v>98.492287480683117</v>
      </c>
      <c r="E1294">
        <v>1.1956</v>
      </c>
      <c r="F1294">
        <f t="shared" si="20"/>
        <v>2.0192680000000003</v>
      </c>
      <c r="G1294">
        <v>1.2851999999999999</v>
      </c>
      <c r="H1294">
        <v>12.9</v>
      </c>
      <c r="I1294">
        <v>0.61</v>
      </c>
      <c r="J1294">
        <v>99</v>
      </c>
      <c r="K1294">
        <v>0</v>
      </c>
      <c r="L1294">
        <v>0.16790869999999999</v>
      </c>
      <c r="M1294">
        <v>0.33581739999999999</v>
      </c>
    </row>
    <row r="1295" spans="1:13" x14ac:dyDescent="0.25">
      <c r="A1295" s="1">
        <v>42352.90625</v>
      </c>
      <c r="B1295">
        <v>11.16</v>
      </c>
      <c r="C1295">
        <v>260.64126411085829</v>
      </c>
      <c r="D1295">
        <v>97.300184471177346</v>
      </c>
      <c r="E1295">
        <v>1.1468</v>
      </c>
      <c r="F1295">
        <f t="shared" si="20"/>
        <v>1.944604</v>
      </c>
      <c r="G1295">
        <v>1.4238</v>
      </c>
      <c r="H1295">
        <v>12.6</v>
      </c>
      <c r="I1295">
        <v>1.03</v>
      </c>
      <c r="J1295">
        <v>85</v>
      </c>
      <c r="K1295">
        <v>0</v>
      </c>
      <c r="L1295">
        <v>0</v>
      </c>
      <c r="M1295">
        <v>0.16792209999999999</v>
      </c>
    </row>
    <row r="1296" spans="1:13" x14ac:dyDescent="0.25">
      <c r="A1296" s="1">
        <v>42352.916666666664</v>
      </c>
      <c r="B1296">
        <v>11.19</v>
      </c>
      <c r="C1296">
        <v>260.91758112732714</v>
      </c>
      <c r="D1296">
        <v>97.387056964815116</v>
      </c>
      <c r="E1296">
        <v>1.0613999999999999</v>
      </c>
      <c r="F1296">
        <f t="shared" si="20"/>
        <v>1.8139419999999997</v>
      </c>
      <c r="G1296">
        <v>1.3041</v>
      </c>
      <c r="H1296">
        <v>12.6</v>
      </c>
      <c r="I1296">
        <v>1.1100000000000001</v>
      </c>
      <c r="J1296">
        <v>281</v>
      </c>
      <c r="K1296">
        <v>0</v>
      </c>
      <c r="L1296">
        <v>0</v>
      </c>
      <c r="M1296">
        <v>0.16792199999999999</v>
      </c>
    </row>
    <row r="1297" spans="1:13" x14ac:dyDescent="0.25">
      <c r="A1297" s="1">
        <v>42352.927083333336</v>
      </c>
      <c r="B1297">
        <v>11.23</v>
      </c>
      <c r="C1297">
        <v>263.85169796328432</v>
      </c>
      <c r="D1297">
        <v>98.573952393176782</v>
      </c>
      <c r="E1297">
        <v>1.0613999999999999</v>
      </c>
      <c r="F1297">
        <f t="shared" si="20"/>
        <v>1.8139419999999997</v>
      </c>
      <c r="G1297">
        <v>1.575</v>
      </c>
      <c r="H1297">
        <v>13.2</v>
      </c>
      <c r="I1297">
        <v>1.99</v>
      </c>
      <c r="J1297">
        <v>102</v>
      </c>
      <c r="K1297">
        <v>0</v>
      </c>
      <c r="L1297">
        <v>0.16792260000000001</v>
      </c>
      <c r="M1297">
        <v>0.16792260000000001</v>
      </c>
    </row>
    <row r="1298" spans="1:13" x14ac:dyDescent="0.25">
      <c r="A1298" s="1">
        <v>42352.9375</v>
      </c>
      <c r="B1298">
        <v>11.22</v>
      </c>
      <c r="C1298">
        <v>262.82235888342518</v>
      </c>
      <c r="D1298">
        <v>98.208665083421394</v>
      </c>
      <c r="E1298">
        <v>1.0125999999999999</v>
      </c>
      <c r="F1298">
        <f t="shared" si="20"/>
        <v>1.7392779999999999</v>
      </c>
      <c r="G1298">
        <v>1.3104</v>
      </c>
      <c r="H1298">
        <v>13</v>
      </c>
      <c r="I1298">
        <v>1.26</v>
      </c>
      <c r="J1298">
        <v>101</v>
      </c>
      <c r="K1298">
        <v>0</v>
      </c>
      <c r="L1298">
        <v>0</v>
      </c>
      <c r="M1298">
        <v>0.33585150000000003</v>
      </c>
    </row>
    <row r="1299" spans="1:13" x14ac:dyDescent="0.25">
      <c r="A1299" s="1">
        <v>42352.947916666664</v>
      </c>
      <c r="B1299">
        <v>11.29</v>
      </c>
      <c r="C1299">
        <v>262.91223346675048</v>
      </c>
      <c r="D1299">
        <v>98.276221666609601</v>
      </c>
      <c r="E1299">
        <v>0.89059999999999995</v>
      </c>
      <c r="F1299">
        <f t="shared" si="20"/>
        <v>1.5526179999999998</v>
      </c>
      <c r="G1299">
        <v>1.1718</v>
      </c>
      <c r="H1299">
        <v>12.8</v>
      </c>
      <c r="I1299">
        <v>1.32</v>
      </c>
      <c r="J1299">
        <v>126</v>
      </c>
      <c r="K1299">
        <v>0</v>
      </c>
      <c r="L1299">
        <v>0</v>
      </c>
      <c r="M1299">
        <v>0.33585209999999999</v>
      </c>
    </row>
    <row r="1300" spans="1:13" x14ac:dyDescent="0.25">
      <c r="A1300" s="1">
        <v>42352.958333333336</v>
      </c>
      <c r="B1300">
        <v>11.34</v>
      </c>
      <c r="C1300">
        <v>263.22495255842119</v>
      </c>
      <c r="D1300">
        <v>98.399334420807648</v>
      </c>
      <c r="E1300">
        <v>1.0125999999999999</v>
      </c>
      <c r="F1300">
        <f t="shared" si="20"/>
        <v>1.7392779999999999</v>
      </c>
      <c r="G1300">
        <v>1.3482000000000001</v>
      </c>
      <c r="H1300">
        <v>12.5</v>
      </c>
      <c r="I1300">
        <v>4.2699999999999996</v>
      </c>
      <c r="J1300">
        <v>96</v>
      </c>
      <c r="K1300">
        <v>0</v>
      </c>
      <c r="L1300">
        <v>0</v>
      </c>
      <c r="M1300">
        <v>0.33584960000000003</v>
      </c>
    </row>
    <row r="1301" spans="1:13" x14ac:dyDescent="0.25">
      <c r="A1301" s="1">
        <v>42352.96875</v>
      </c>
      <c r="B1301">
        <v>11.33</v>
      </c>
      <c r="C1301">
        <v>261.02315874547395</v>
      </c>
      <c r="D1301">
        <v>97.664733000745315</v>
      </c>
      <c r="E1301">
        <v>0.79300000000000004</v>
      </c>
      <c r="F1301">
        <f t="shared" si="20"/>
        <v>1.4032899999999999</v>
      </c>
      <c r="G1301">
        <v>1.1339999999999999</v>
      </c>
      <c r="H1301">
        <v>12.3</v>
      </c>
      <c r="I1301">
        <v>4.5</v>
      </c>
      <c r="J1301">
        <v>81</v>
      </c>
      <c r="K1301">
        <v>0</v>
      </c>
      <c r="L1301">
        <v>0</v>
      </c>
      <c r="M1301">
        <v>0.33585199999999998</v>
      </c>
    </row>
    <row r="1302" spans="1:13" x14ac:dyDescent="0.25">
      <c r="A1302" s="1">
        <v>42352.979166666664</v>
      </c>
      <c r="B1302">
        <v>11.42</v>
      </c>
      <c r="C1302">
        <v>264.01015703845229</v>
      </c>
      <c r="D1302">
        <v>98.597919851719439</v>
      </c>
      <c r="E1302">
        <v>0.89059999999999995</v>
      </c>
      <c r="F1302">
        <f t="shared" si="20"/>
        <v>1.5526179999999998</v>
      </c>
      <c r="G1302">
        <v>1.0962000000000001</v>
      </c>
      <c r="H1302">
        <v>12.2</v>
      </c>
      <c r="I1302">
        <v>3.66</v>
      </c>
      <c r="J1302">
        <v>93</v>
      </c>
      <c r="K1302">
        <v>0</v>
      </c>
      <c r="L1302">
        <v>0.16792609999999999</v>
      </c>
      <c r="M1302">
        <v>0.16792609999999999</v>
      </c>
    </row>
    <row r="1303" spans="1:13" x14ac:dyDescent="0.25">
      <c r="A1303" s="1">
        <v>42352.989583333336</v>
      </c>
      <c r="B1303">
        <v>11.43</v>
      </c>
      <c r="C1303">
        <v>261.19819884259852</v>
      </c>
      <c r="D1303">
        <v>97.644650241181637</v>
      </c>
      <c r="E1303">
        <v>0.9516</v>
      </c>
      <c r="F1303">
        <f t="shared" si="20"/>
        <v>1.645948</v>
      </c>
      <c r="G1303">
        <v>1.1151</v>
      </c>
      <c r="H1303">
        <v>12.3</v>
      </c>
      <c r="I1303">
        <v>3.03</v>
      </c>
      <c r="J1303">
        <v>98</v>
      </c>
      <c r="K1303">
        <v>0</v>
      </c>
      <c r="L1303">
        <v>0</v>
      </c>
      <c r="M1303">
        <v>0.33584639999999999</v>
      </c>
    </row>
    <row r="1304" spans="1:13" x14ac:dyDescent="0.25">
      <c r="A1304" s="1">
        <v>42353</v>
      </c>
      <c r="B1304">
        <v>11.43</v>
      </c>
      <c r="C1304">
        <v>260.50795860692841</v>
      </c>
      <c r="D1304">
        <v>97.373061524272657</v>
      </c>
      <c r="E1304">
        <v>0.89059999999999995</v>
      </c>
      <c r="F1304">
        <f t="shared" si="20"/>
        <v>1.5526179999999998</v>
      </c>
      <c r="G1304">
        <v>1.071</v>
      </c>
      <c r="H1304">
        <v>12.2</v>
      </c>
      <c r="I1304">
        <v>1.22</v>
      </c>
      <c r="J1304">
        <v>144</v>
      </c>
      <c r="K1304">
        <v>0</v>
      </c>
      <c r="L1304">
        <v>0.16792509999999999</v>
      </c>
      <c r="M1304">
        <v>0.33585009999999998</v>
      </c>
    </row>
    <row r="1305" spans="1:13" x14ac:dyDescent="0.25">
      <c r="A1305" s="1">
        <v>42353.010416666664</v>
      </c>
      <c r="B1305">
        <v>11.42</v>
      </c>
      <c r="C1305">
        <v>264.06025152484733</v>
      </c>
      <c r="D1305">
        <v>98.698775582480167</v>
      </c>
      <c r="E1305">
        <v>0.81740000000000002</v>
      </c>
      <c r="F1305">
        <f t="shared" si="20"/>
        <v>1.4406220000000001</v>
      </c>
      <c r="G1305">
        <v>1.1339999999999999</v>
      </c>
      <c r="H1305">
        <v>12.3</v>
      </c>
      <c r="I1305">
        <v>1.9</v>
      </c>
      <c r="J1305">
        <v>216</v>
      </c>
      <c r="K1305">
        <v>0</v>
      </c>
      <c r="L1305">
        <v>0</v>
      </c>
      <c r="M1305">
        <v>0.33585209999999999</v>
      </c>
    </row>
    <row r="1306" spans="1:13" x14ac:dyDescent="0.25">
      <c r="A1306" s="1">
        <v>42353.020833333336</v>
      </c>
      <c r="B1306">
        <v>11.44</v>
      </c>
      <c r="C1306">
        <v>271.64050097261224</v>
      </c>
      <c r="D1306">
        <v>101.51196594483527</v>
      </c>
      <c r="E1306">
        <v>0.81740000000000002</v>
      </c>
      <c r="F1306">
        <f t="shared" si="20"/>
        <v>1.4406220000000001</v>
      </c>
      <c r="G1306">
        <v>1.1214</v>
      </c>
      <c r="H1306">
        <v>12.5</v>
      </c>
      <c r="I1306">
        <v>1.27</v>
      </c>
      <c r="J1306">
        <v>160</v>
      </c>
      <c r="K1306">
        <v>0</v>
      </c>
      <c r="L1306">
        <v>0.16792609999999999</v>
      </c>
      <c r="M1306">
        <v>0.33585219999999999</v>
      </c>
    </row>
    <row r="1307" spans="1:13" x14ac:dyDescent="0.25">
      <c r="A1307" s="1">
        <v>42353.03125</v>
      </c>
      <c r="B1307">
        <v>11.41</v>
      </c>
      <c r="C1307">
        <v>265.80989312789217</v>
      </c>
      <c r="D1307">
        <v>99.393381178039533</v>
      </c>
      <c r="E1307">
        <v>0.92720000000000002</v>
      </c>
      <c r="F1307">
        <f t="shared" si="20"/>
        <v>1.608616</v>
      </c>
      <c r="G1307">
        <v>1.0772999999999999</v>
      </c>
      <c r="H1307">
        <v>12.3</v>
      </c>
      <c r="I1307">
        <v>0.78</v>
      </c>
      <c r="J1307">
        <v>46</v>
      </c>
      <c r="K1307">
        <v>0</v>
      </c>
      <c r="L1307">
        <v>0</v>
      </c>
      <c r="M1307">
        <v>0.33585219999999999</v>
      </c>
    </row>
    <row r="1308" spans="1:13" x14ac:dyDescent="0.25">
      <c r="A1308" s="1">
        <v>42353.041666666664</v>
      </c>
      <c r="B1308">
        <v>11.41</v>
      </c>
      <c r="C1308">
        <v>262.00967920262667</v>
      </c>
      <c r="D1308">
        <v>97.867969215543482</v>
      </c>
      <c r="E1308">
        <v>1.0247999999999999</v>
      </c>
      <c r="F1308">
        <f t="shared" si="20"/>
        <v>1.757944</v>
      </c>
      <c r="G1308">
        <v>1.1088</v>
      </c>
      <c r="H1308">
        <v>12</v>
      </c>
      <c r="I1308">
        <v>0.7</v>
      </c>
      <c r="J1308">
        <v>137</v>
      </c>
      <c r="K1308">
        <v>0</v>
      </c>
      <c r="L1308">
        <v>0</v>
      </c>
      <c r="M1308">
        <v>0.16792609999999999</v>
      </c>
    </row>
    <row r="1309" spans="1:13" x14ac:dyDescent="0.25">
      <c r="A1309" s="1">
        <v>42353.052083333336</v>
      </c>
      <c r="B1309">
        <v>11.34</v>
      </c>
      <c r="C1309">
        <v>261.96178394204497</v>
      </c>
      <c r="D1309">
        <v>97.863106070323767</v>
      </c>
      <c r="E1309">
        <v>1.0980000000000001</v>
      </c>
      <c r="F1309">
        <f t="shared" si="20"/>
        <v>1.8699400000000002</v>
      </c>
      <c r="G1309">
        <v>1.1151</v>
      </c>
      <c r="H1309">
        <v>11.9</v>
      </c>
      <c r="I1309">
        <v>2.78</v>
      </c>
      <c r="J1309">
        <v>94</v>
      </c>
      <c r="K1309">
        <v>0</v>
      </c>
      <c r="L1309">
        <v>0.33585219999999999</v>
      </c>
      <c r="M1309">
        <v>0.33585219999999999</v>
      </c>
    </row>
    <row r="1310" spans="1:13" x14ac:dyDescent="0.25">
      <c r="A1310" s="1">
        <v>42353.0625</v>
      </c>
      <c r="B1310">
        <v>11.31</v>
      </c>
      <c r="C1310">
        <v>261.13259204550712</v>
      </c>
      <c r="D1310">
        <v>97.472160359593985</v>
      </c>
      <c r="E1310">
        <v>1.1956</v>
      </c>
      <c r="F1310">
        <f t="shared" si="20"/>
        <v>2.0192680000000003</v>
      </c>
      <c r="G1310">
        <v>1.1214</v>
      </c>
      <c r="H1310">
        <v>11.9</v>
      </c>
      <c r="I1310">
        <v>1.41</v>
      </c>
      <c r="J1310">
        <v>118</v>
      </c>
      <c r="K1310">
        <v>0</v>
      </c>
      <c r="L1310">
        <v>0</v>
      </c>
      <c r="M1310">
        <v>0.33585219999999999</v>
      </c>
    </row>
    <row r="1311" spans="1:13" x14ac:dyDescent="0.25">
      <c r="A1311" s="1">
        <v>42353.072916666664</v>
      </c>
      <c r="B1311">
        <v>11.29</v>
      </c>
      <c r="C1311">
        <v>263.17445397011051</v>
      </c>
      <c r="D1311">
        <v>98.249262008268815</v>
      </c>
      <c r="E1311">
        <v>1.2078</v>
      </c>
      <c r="F1311">
        <f t="shared" si="20"/>
        <v>2.0379339999999999</v>
      </c>
      <c r="G1311">
        <v>1.1529</v>
      </c>
      <c r="H1311">
        <v>12</v>
      </c>
      <c r="I1311">
        <v>1.25</v>
      </c>
      <c r="J1311">
        <v>256</v>
      </c>
      <c r="K1311">
        <v>0</v>
      </c>
      <c r="L1311">
        <v>0</v>
      </c>
      <c r="M1311">
        <v>0.33585219999999999</v>
      </c>
    </row>
    <row r="1312" spans="1:13" x14ac:dyDescent="0.25">
      <c r="A1312" s="1">
        <v>42353.083333333336</v>
      </c>
      <c r="B1312">
        <v>11.3</v>
      </c>
      <c r="C1312">
        <v>263.42268976365051</v>
      </c>
      <c r="D1312">
        <v>98.41287439726527</v>
      </c>
      <c r="E1312">
        <v>1.1102000000000001</v>
      </c>
      <c r="F1312">
        <f t="shared" si="20"/>
        <v>1.888606</v>
      </c>
      <c r="G1312">
        <v>1.1592</v>
      </c>
      <c r="H1312">
        <v>11.9</v>
      </c>
      <c r="I1312">
        <v>0.91</v>
      </c>
      <c r="J1312">
        <v>53</v>
      </c>
      <c r="K1312">
        <v>0</v>
      </c>
      <c r="L1312">
        <v>0</v>
      </c>
      <c r="M1312">
        <v>0.16792609999999999</v>
      </c>
    </row>
    <row r="1313" spans="1:13" x14ac:dyDescent="0.25">
      <c r="A1313" s="1">
        <v>42353.09375</v>
      </c>
      <c r="B1313">
        <v>11.28</v>
      </c>
      <c r="C1313">
        <v>262.52076268883059</v>
      </c>
      <c r="D1313">
        <v>97.963337955698748</v>
      </c>
      <c r="E1313">
        <v>1.1834</v>
      </c>
      <c r="F1313">
        <f t="shared" si="20"/>
        <v>2.0006020000000002</v>
      </c>
      <c r="G1313">
        <v>1.1339999999999999</v>
      </c>
      <c r="H1313">
        <v>11.9</v>
      </c>
      <c r="I1313">
        <v>1.23</v>
      </c>
      <c r="J1313">
        <v>99</v>
      </c>
      <c r="K1313">
        <v>0</v>
      </c>
      <c r="L1313">
        <v>0.16792609999999999</v>
      </c>
      <c r="M1313">
        <v>0.16792609999999999</v>
      </c>
    </row>
    <row r="1314" spans="1:13" x14ac:dyDescent="0.25">
      <c r="A1314" s="1">
        <v>42353.104166666664</v>
      </c>
      <c r="B1314">
        <v>11.26</v>
      </c>
      <c r="C1314">
        <v>262.77790074688744</v>
      </c>
      <c r="D1314">
        <v>98.072771512498463</v>
      </c>
      <c r="E1314">
        <v>1.1346000000000001</v>
      </c>
      <c r="F1314">
        <f t="shared" si="20"/>
        <v>1.9259380000000001</v>
      </c>
      <c r="G1314">
        <v>1.1907000000000001</v>
      </c>
      <c r="H1314">
        <v>11.8</v>
      </c>
      <c r="I1314">
        <v>1.83</v>
      </c>
      <c r="J1314">
        <v>77</v>
      </c>
      <c r="K1314">
        <v>0</v>
      </c>
      <c r="L1314">
        <v>0</v>
      </c>
      <c r="M1314">
        <v>0.16792609999999999</v>
      </c>
    </row>
    <row r="1315" spans="1:13" x14ac:dyDescent="0.25">
      <c r="A1315" s="1">
        <v>42353.114583333336</v>
      </c>
      <c r="B1315">
        <v>11.27</v>
      </c>
      <c r="C1315">
        <v>262.99830407990919</v>
      </c>
      <c r="D1315">
        <v>98.151367007308494</v>
      </c>
      <c r="E1315">
        <v>1.1956</v>
      </c>
      <c r="F1315">
        <f t="shared" si="20"/>
        <v>2.0192680000000003</v>
      </c>
      <c r="G1315">
        <v>1.1529</v>
      </c>
      <c r="H1315">
        <v>11.8</v>
      </c>
      <c r="I1315">
        <v>0.84</v>
      </c>
      <c r="J1315">
        <v>79</v>
      </c>
      <c r="K1315">
        <v>0</v>
      </c>
      <c r="L1315">
        <v>0</v>
      </c>
      <c r="M1315">
        <v>0.33585219999999999</v>
      </c>
    </row>
    <row r="1316" spans="1:13" x14ac:dyDescent="0.25">
      <c r="A1316" s="1">
        <v>42353.125</v>
      </c>
      <c r="B1316">
        <v>11.26</v>
      </c>
      <c r="C1316">
        <v>263.59623751173825</v>
      </c>
      <c r="D1316">
        <v>98.418050824269713</v>
      </c>
      <c r="E1316">
        <v>1.0736000000000001</v>
      </c>
      <c r="F1316">
        <f t="shared" si="20"/>
        <v>1.8326080000000002</v>
      </c>
      <c r="G1316">
        <v>1.1529</v>
      </c>
      <c r="H1316">
        <v>11.8</v>
      </c>
      <c r="I1316">
        <v>2.81</v>
      </c>
      <c r="J1316">
        <v>43</v>
      </c>
      <c r="K1316">
        <v>0</v>
      </c>
      <c r="L1316">
        <v>0.16792609999999999</v>
      </c>
      <c r="M1316">
        <v>0.33585219999999999</v>
      </c>
    </row>
    <row r="1317" spans="1:13" x14ac:dyDescent="0.25">
      <c r="A1317" s="1">
        <v>42353.135416666664</v>
      </c>
      <c r="B1317">
        <v>11.24</v>
      </c>
      <c r="C1317">
        <v>262.864436756668</v>
      </c>
      <c r="D1317">
        <v>98.157228190098863</v>
      </c>
      <c r="E1317">
        <v>0.93940000000000001</v>
      </c>
      <c r="F1317">
        <f t="shared" si="20"/>
        <v>1.6272819999999999</v>
      </c>
      <c r="G1317">
        <v>1.1592</v>
      </c>
      <c r="H1317">
        <v>11.6</v>
      </c>
      <c r="I1317">
        <v>1.65</v>
      </c>
      <c r="J1317">
        <v>47</v>
      </c>
      <c r="K1317">
        <v>0</v>
      </c>
      <c r="L1317">
        <v>0</v>
      </c>
      <c r="M1317">
        <v>0.16792789999999999</v>
      </c>
    </row>
    <row r="1318" spans="1:13" x14ac:dyDescent="0.25">
      <c r="A1318" s="1">
        <v>42353.145833333336</v>
      </c>
      <c r="B1318">
        <v>11.25</v>
      </c>
      <c r="C1318">
        <v>262.30911911791884</v>
      </c>
      <c r="D1318">
        <v>97.882541481583829</v>
      </c>
      <c r="E1318">
        <v>1.0004</v>
      </c>
      <c r="F1318">
        <f t="shared" si="20"/>
        <v>1.7206119999999998</v>
      </c>
      <c r="G1318">
        <v>1.1466000000000001</v>
      </c>
      <c r="H1318">
        <v>11.6</v>
      </c>
      <c r="I1318">
        <v>1.72</v>
      </c>
      <c r="J1318">
        <v>79</v>
      </c>
      <c r="K1318">
        <v>0</v>
      </c>
      <c r="L1318">
        <v>0</v>
      </c>
      <c r="M1318">
        <v>0.33585700000000002</v>
      </c>
    </row>
    <row r="1319" spans="1:13" x14ac:dyDescent="0.25">
      <c r="A1319" s="1">
        <v>42353.15625</v>
      </c>
      <c r="B1319">
        <v>11.3</v>
      </c>
      <c r="C1319">
        <v>261.74382046898245</v>
      </c>
      <c r="D1319">
        <v>97.728996926590838</v>
      </c>
      <c r="E1319">
        <v>0.98819999999999997</v>
      </c>
      <c r="F1319">
        <f t="shared" si="20"/>
        <v>1.701946</v>
      </c>
      <c r="G1319">
        <v>1.1592</v>
      </c>
      <c r="H1319">
        <v>11.6</v>
      </c>
      <c r="I1319">
        <v>0.72</v>
      </c>
      <c r="J1319">
        <v>298</v>
      </c>
      <c r="K1319">
        <v>0</v>
      </c>
      <c r="L1319">
        <v>0</v>
      </c>
      <c r="M1319">
        <v>0.33585280000000001</v>
      </c>
    </row>
    <row r="1320" spans="1:13" x14ac:dyDescent="0.25">
      <c r="A1320" s="1">
        <v>42353.166666666664</v>
      </c>
      <c r="B1320">
        <v>11.35</v>
      </c>
      <c r="C1320">
        <v>265.28103529089259</v>
      </c>
      <c r="D1320">
        <v>99.177152837959923</v>
      </c>
      <c r="E1320">
        <v>1.0369999999999999</v>
      </c>
      <c r="F1320">
        <f t="shared" si="20"/>
        <v>1.7766099999999998</v>
      </c>
      <c r="G1320">
        <v>1.1339999999999999</v>
      </c>
      <c r="H1320">
        <v>11.5</v>
      </c>
      <c r="I1320">
        <v>1.78</v>
      </c>
      <c r="J1320">
        <v>70</v>
      </c>
      <c r="K1320">
        <v>0</v>
      </c>
      <c r="L1320">
        <v>0</v>
      </c>
      <c r="M1320">
        <v>0.33585660000000001</v>
      </c>
    </row>
    <row r="1321" spans="1:13" x14ac:dyDescent="0.25">
      <c r="A1321" s="1">
        <v>42353.177083333336</v>
      </c>
      <c r="B1321">
        <v>11.32</v>
      </c>
      <c r="C1321">
        <v>265.46016574456723</v>
      </c>
      <c r="D1321">
        <v>99.248546523594811</v>
      </c>
      <c r="E1321">
        <v>1.1346000000000001</v>
      </c>
      <c r="F1321">
        <f t="shared" si="20"/>
        <v>1.9259380000000001</v>
      </c>
      <c r="G1321">
        <v>1.1151</v>
      </c>
      <c r="H1321">
        <v>11.6</v>
      </c>
      <c r="I1321">
        <v>1.53</v>
      </c>
      <c r="J1321">
        <v>75</v>
      </c>
      <c r="K1321">
        <v>0</v>
      </c>
      <c r="L1321">
        <v>0.33586690000000002</v>
      </c>
      <c r="M1321">
        <v>0.16793350000000001</v>
      </c>
    </row>
    <row r="1322" spans="1:13" x14ac:dyDescent="0.25">
      <c r="A1322" s="1">
        <v>42353.1875</v>
      </c>
      <c r="B1322">
        <v>11.29</v>
      </c>
      <c r="C1322">
        <v>264.63684607242044</v>
      </c>
      <c r="D1322">
        <v>98.930816528264756</v>
      </c>
      <c r="E1322">
        <v>0.96379999999999999</v>
      </c>
      <c r="F1322">
        <f t="shared" si="20"/>
        <v>1.664614</v>
      </c>
      <c r="G1322">
        <v>1.1780999999999999</v>
      </c>
      <c r="H1322">
        <v>11.4</v>
      </c>
      <c r="I1322">
        <v>2.87</v>
      </c>
      <c r="J1322">
        <v>78</v>
      </c>
      <c r="K1322">
        <v>0</v>
      </c>
      <c r="L1322">
        <v>0.16793060000000001</v>
      </c>
      <c r="M1322">
        <v>0.33586120000000003</v>
      </c>
    </row>
    <row r="1323" spans="1:13" x14ac:dyDescent="0.25">
      <c r="A1323" s="1">
        <v>42353.197916666664</v>
      </c>
      <c r="B1323">
        <v>11.29</v>
      </c>
      <c r="C1323">
        <v>267.87609673469734</v>
      </c>
      <c r="D1323">
        <v>100.13170674773718</v>
      </c>
      <c r="E1323">
        <v>1.0491999999999999</v>
      </c>
      <c r="F1323">
        <f t="shared" si="20"/>
        <v>1.7952759999999999</v>
      </c>
      <c r="G1323">
        <v>1.1592</v>
      </c>
      <c r="H1323">
        <v>11.4</v>
      </c>
      <c r="I1323">
        <v>0.31</v>
      </c>
      <c r="J1323">
        <v>176</v>
      </c>
      <c r="K1323">
        <v>0</v>
      </c>
      <c r="L1323">
        <v>0.16793230000000001</v>
      </c>
      <c r="M1323">
        <v>0.33586460000000001</v>
      </c>
    </row>
    <row r="1324" spans="1:13" x14ac:dyDescent="0.25">
      <c r="A1324" s="1">
        <v>42353.208333333336</v>
      </c>
      <c r="B1324">
        <v>11.18</v>
      </c>
      <c r="C1324">
        <v>263.55102353599506</v>
      </c>
      <c r="D1324">
        <v>98.272895718537342</v>
      </c>
      <c r="E1324">
        <v>0.91500000000000004</v>
      </c>
      <c r="F1324">
        <f t="shared" si="20"/>
        <v>1.58995</v>
      </c>
      <c r="G1324">
        <v>1.1025</v>
      </c>
      <c r="H1324">
        <v>11.4</v>
      </c>
      <c r="I1324">
        <v>1.6</v>
      </c>
      <c r="J1324">
        <v>115</v>
      </c>
      <c r="K1324">
        <v>0</v>
      </c>
      <c r="L1324">
        <v>0.33586300000000002</v>
      </c>
      <c r="M1324">
        <v>0.33586300000000002</v>
      </c>
    </row>
    <row r="1325" spans="1:13" x14ac:dyDescent="0.25">
      <c r="A1325" s="1">
        <v>42353.21875</v>
      </c>
      <c r="B1325">
        <v>11.19</v>
      </c>
      <c r="C1325">
        <v>262.40365185748834</v>
      </c>
      <c r="D1325">
        <v>97.861073006340874</v>
      </c>
      <c r="E1325">
        <v>0.97599999999999998</v>
      </c>
      <c r="F1325">
        <f t="shared" si="20"/>
        <v>1.6832799999999999</v>
      </c>
      <c r="G1325">
        <v>1.1466000000000001</v>
      </c>
      <c r="H1325">
        <v>11.3</v>
      </c>
      <c r="I1325">
        <v>0.74</v>
      </c>
      <c r="J1325">
        <v>43</v>
      </c>
      <c r="K1325">
        <v>0</v>
      </c>
      <c r="L1325">
        <v>0</v>
      </c>
      <c r="M1325">
        <v>0.3358719</v>
      </c>
    </row>
    <row r="1326" spans="1:13" x14ac:dyDescent="0.25">
      <c r="A1326" s="1">
        <v>42353.229166666664</v>
      </c>
      <c r="B1326">
        <v>11.32</v>
      </c>
      <c r="C1326">
        <v>260.54109665988773</v>
      </c>
      <c r="D1326">
        <v>97.19103217280464</v>
      </c>
      <c r="E1326">
        <v>1.0004</v>
      </c>
      <c r="F1326">
        <f t="shared" si="20"/>
        <v>1.7206119999999998</v>
      </c>
      <c r="G1326">
        <v>1.1466000000000001</v>
      </c>
      <c r="H1326">
        <v>11.5</v>
      </c>
      <c r="I1326">
        <v>1.46</v>
      </c>
      <c r="J1326">
        <v>76</v>
      </c>
      <c r="K1326">
        <v>0</v>
      </c>
      <c r="L1326">
        <v>0</v>
      </c>
      <c r="M1326">
        <v>0.33586840000000001</v>
      </c>
    </row>
    <row r="1327" spans="1:13" x14ac:dyDescent="0.25">
      <c r="A1327" s="1">
        <v>42353.239583333336</v>
      </c>
      <c r="B1327">
        <v>11.41</v>
      </c>
      <c r="C1327">
        <v>277.39949829043212</v>
      </c>
      <c r="D1327">
        <v>103.87584152483518</v>
      </c>
      <c r="E1327">
        <v>0.85399999999999998</v>
      </c>
      <c r="F1327">
        <f t="shared" si="20"/>
        <v>1.4966199999999998</v>
      </c>
      <c r="G1327">
        <v>1.0772999999999999</v>
      </c>
      <c r="H1327">
        <v>11.5</v>
      </c>
      <c r="I1327">
        <v>0.28000000000000003</v>
      </c>
      <c r="J1327">
        <v>331</v>
      </c>
      <c r="K1327">
        <v>0</v>
      </c>
      <c r="L1327">
        <v>0.33587919999999999</v>
      </c>
      <c r="M1327">
        <v>0.33587919999999999</v>
      </c>
    </row>
    <row r="1328" spans="1:13" x14ac:dyDescent="0.25">
      <c r="A1328" s="1">
        <v>42353.25</v>
      </c>
      <c r="B1328">
        <v>11.48</v>
      </c>
      <c r="C1328">
        <v>281.3856841421017</v>
      </c>
      <c r="D1328">
        <v>105.59801367742384</v>
      </c>
      <c r="E1328">
        <v>0.89059999999999995</v>
      </c>
      <c r="F1328">
        <f t="shared" si="20"/>
        <v>1.5526179999999998</v>
      </c>
      <c r="G1328">
        <v>1.0521</v>
      </c>
      <c r="H1328">
        <v>11.4</v>
      </c>
      <c r="I1328">
        <v>0.83</v>
      </c>
      <c r="J1328">
        <v>344</v>
      </c>
      <c r="K1328">
        <v>0</v>
      </c>
      <c r="L1328">
        <v>0.33588630000000003</v>
      </c>
      <c r="M1328">
        <v>0.33588630000000003</v>
      </c>
    </row>
    <row r="1329" spans="1:13" x14ac:dyDescent="0.25">
      <c r="A1329" s="1">
        <v>42353.260416666664</v>
      </c>
      <c r="B1329">
        <v>11.48</v>
      </c>
      <c r="C1329">
        <v>282.60588605272352</v>
      </c>
      <c r="D1329">
        <v>106.04254392736226</v>
      </c>
      <c r="E1329">
        <v>1.0247999999999999</v>
      </c>
      <c r="F1329">
        <f t="shared" si="20"/>
        <v>1.757944</v>
      </c>
      <c r="G1329">
        <v>1.071</v>
      </c>
      <c r="H1329">
        <v>11.3</v>
      </c>
      <c r="I1329">
        <v>0.94</v>
      </c>
      <c r="J1329">
        <v>312</v>
      </c>
      <c r="K1329">
        <v>0</v>
      </c>
      <c r="L1329">
        <v>0</v>
      </c>
      <c r="M1329">
        <v>0.16794629999999999</v>
      </c>
    </row>
    <row r="1330" spans="1:13" x14ac:dyDescent="0.25">
      <c r="A1330" s="1">
        <v>42353.270833333336</v>
      </c>
      <c r="B1330">
        <v>11.19</v>
      </c>
      <c r="C1330">
        <v>266.22789577399118</v>
      </c>
      <c r="D1330">
        <v>99.258490797912003</v>
      </c>
      <c r="E1330">
        <v>0.92720000000000002</v>
      </c>
      <c r="F1330">
        <f t="shared" si="20"/>
        <v>1.608616</v>
      </c>
      <c r="G1330">
        <v>1.0647</v>
      </c>
      <c r="H1330">
        <v>11.2</v>
      </c>
      <c r="I1330">
        <v>2.2599999999999998</v>
      </c>
      <c r="J1330">
        <v>349</v>
      </c>
      <c r="K1330">
        <v>0</v>
      </c>
      <c r="L1330">
        <v>0.16794819999999999</v>
      </c>
      <c r="M1330">
        <v>0.16794819999999999</v>
      </c>
    </row>
    <row r="1331" spans="1:13" x14ac:dyDescent="0.25">
      <c r="A1331" s="1">
        <v>42353.28125</v>
      </c>
      <c r="B1331">
        <v>11.19</v>
      </c>
      <c r="C1331">
        <v>264.77487005269899</v>
      </c>
      <c r="D1331">
        <v>98.731107908555074</v>
      </c>
      <c r="E1331">
        <v>0.93940000000000001</v>
      </c>
      <c r="F1331">
        <f t="shared" si="20"/>
        <v>1.6272819999999999</v>
      </c>
      <c r="G1331">
        <v>1.0584</v>
      </c>
      <c r="H1331">
        <v>11.2</v>
      </c>
      <c r="I1331">
        <v>1.28</v>
      </c>
      <c r="J1331">
        <v>45</v>
      </c>
      <c r="K1331">
        <v>0</v>
      </c>
      <c r="L1331">
        <v>0.16794149999999999</v>
      </c>
      <c r="M1331">
        <v>0.33588289999999998</v>
      </c>
    </row>
    <row r="1332" spans="1:13" x14ac:dyDescent="0.25">
      <c r="A1332" s="1">
        <v>42353.291666666664</v>
      </c>
      <c r="B1332">
        <v>11.2</v>
      </c>
      <c r="C1332">
        <v>263.53043363182383</v>
      </c>
      <c r="D1332">
        <v>98.246574188227669</v>
      </c>
      <c r="E1332">
        <v>0.80520000000000003</v>
      </c>
      <c r="F1332">
        <f t="shared" si="20"/>
        <v>1.421956</v>
      </c>
      <c r="G1332">
        <v>1.0268999999999999</v>
      </c>
      <c r="H1332">
        <v>11.3</v>
      </c>
      <c r="I1332">
        <v>1.76</v>
      </c>
      <c r="J1332">
        <v>5</v>
      </c>
      <c r="K1332">
        <v>0</v>
      </c>
      <c r="L1332">
        <v>0</v>
      </c>
      <c r="M1332">
        <v>0.33589400000000003</v>
      </c>
    </row>
    <row r="1333" spans="1:13" x14ac:dyDescent="0.25">
      <c r="A1333" s="1">
        <v>42353.302083333336</v>
      </c>
      <c r="B1333">
        <v>11.23</v>
      </c>
      <c r="C1333">
        <v>265.64826371849347</v>
      </c>
      <c r="D1333">
        <v>99.143707638260935</v>
      </c>
      <c r="E1333">
        <v>1.0247999999999999</v>
      </c>
      <c r="F1333">
        <f t="shared" si="20"/>
        <v>1.757944</v>
      </c>
      <c r="G1333">
        <v>1.0835999999999999</v>
      </c>
      <c r="H1333">
        <v>11.3</v>
      </c>
      <c r="I1333">
        <v>1.1100000000000001</v>
      </c>
      <c r="J1333">
        <v>57</v>
      </c>
      <c r="K1333">
        <v>0</v>
      </c>
      <c r="L1333">
        <v>0</v>
      </c>
      <c r="M1333">
        <v>0.33589639999999998</v>
      </c>
    </row>
    <row r="1334" spans="1:13" x14ac:dyDescent="0.25">
      <c r="A1334" s="1">
        <v>42353.3125</v>
      </c>
      <c r="B1334">
        <v>11.25</v>
      </c>
      <c r="C1334">
        <v>265.48863782428782</v>
      </c>
      <c r="D1334">
        <v>99.051010830771887</v>
      </c>
      <c r="E1334">
        <v>0.85399999999999998</v>
      </c>
      <c r="F1334">
        <f t="shared" si="20"/>
        <v>1.4966199999999998</v>
      </c>
      <c r="G1334">
        <v>1.0647</v>
      </c>
      <c r="H1334">
        <v>11.4</v>
      </c>
      <c r="I1334">
        <v>2</v>
      </c>
      <c r="J1334">
        <v>29</v>
      </c>
      <c r="K1334">
        <v>0</v>
      </c>
      <c r="L1334">
        <v>0</v>
      </c>
      <c r="M1334">
        <v>0.3359007</v>
      </c>
    </row>
    <row r="1335" spans="1:13" x14ac:dyDescent="0.25">
      <c r="A1335" s="1">
        <v>42353.322916666664</v>
      </c>
      <c r="B1335">
        <v>11.15</v>
      </c>
      <c r="C1335">
        <v>265.68938354449216</v>
      </c>
      <c r="D1335">
        <v>99.090917285247642</v>
      </c>
      <c r="E1335">
        <v>0.96379999999999999</v>
      </c>
      <c r="F1335">
        <f t="shared" si="20"/>
        <v>1.664614</v>
      </c>
      <c r="G1335">
        <v>1.071</v>
      </c>
      <c r="H1335">
        <v>11.5</v>
      </c>
      <c r="I1335">
        <v>0.79</v>
      </c>
      <c r="J1335">
        <v>65</v>
      </c>
      <c r="K1335">
        <v>0</v>
      </c>
      <c r="L1335">
        <v>0.33589580000000002</v>
      </c>
      <c r="M1335">
        <v>0.33589580000000002</v>
      </c>
    </row>
    <row r="1336" spans="1:13" x14ac:dyDescent="0.25">
      <c r="A1336" s="1">
        <v>42353.333333333336</v>
      </c>
      <c r="B1336">
        <v>11.29</v>
      </c>
      <c r="C1336">
        <v>263.26004123825987</v>
      </c>
      <c r="D1336">
        <v>98.070597516299756</v>
      </c>
      <c r="E1336">
        <v>0.85399999999999998</v>
      </c>
      <c r="F1336">
        <f t="shared" si="20"/>
        <v>1.4966199999999998</v>
      </c>
      <c r="G1336">
        <v>1.0521</v>
      </c>
      <c r="H1336">
        <v>11.4</v>
      </c>
      <c r="I1336">
        <v>0.63</v>
      </c>
      <c r="J1336">
        <v>10</v>
      </c>
      <c r="K1336">
        <v>0</v>
      </c>
      <c r="L1336">
        <v>0.50384130000000005</v>
      </c>
      <c r="M1336">
        <v>0.33589419999999998</v>
      </c>
    </row>
    <row r="1337" spans="1:13" x14ac:dyDescent="0.25">
      <c r="A1337" s="1">
        <v>42353.34375</v>
      </c>
      <c r="B1337">
        <v>11.3</v>
      </c>
      <c r="C1337">
        <v>258.23344372411191</v>
      </c>
      <c r="D1337">
        <v>96.382109549681132</v>
      </c>
      <c r="E1337">
        <v>1.0247999999999999</v>
      </c>
      <c r="F1337">
        <f t="shared" si="20"/>
        <v>1.757944</v>
      </c>
      <c r="G1337">
        <v>1.0772999999999999</v>
      </c>
      <c r="H1337">
        <v>11.5</v>
      </c>
      <c r="I1337">
        <v>0.16</v>
      </c>
      <c r="J1337">
        <v>24</v>
      </c>
      <c r="K1337">
        <v>6.5822839999999996</v>
      </c>
      <c r="L1337">
        <v>0.83974020000000005</v>
      </c>
      <c r="M1337">
        <v>0.6717921</v>
      </c>
    </row>
    <row r="1338" spans="1:13" x14ac:dyDescent="0.25">
      <c r="A1338" s="1">
        <v>42353.354166666664</v>
      </c>
      <c r="B1338">
        <v>11.25</v>
      </c>
      <c r="C1338">
        <v>263.14002399189644</v>
      </c>
      <c r="D1338">
        <v>98.090471701273117</v>
      </c>
      <c r="E1338">
        <v>0.80520000000000003</v>
      </c>
      <c r="F1338">
        <f t="shared" si="20"/>
        <v>1.421956</v>
      </c>
      <c r="G1338">
        <v>1.0899000000000001</v>
      </c>
      <c r="H1338">
        <v>11.6</v>
      </c>
      <c r="I1338">
        <v>0.31</v>
      </c>
      <c r="J1338">
        <v>129</v>
      </c>
      <c r="K1338">
        <v>13.164569999999999</v>
      </c>
      <c r="L1338">
        <v>3.1910349999999998</v>
      </c>
      <c r="M1338">
        <v>1.343594</v>
      </c>
    </row>
    <row r="1339" spans="1:13" x14ac:dyDescent="0.25">
      <c r="A1339" s="1">
        <v>42353.364583333336</v>
      </c>
      <c r="B1339">
        <v>11.15</v>
      </c>
      <c r="C1339">
        <v>261.55788860172612</v>
      </c>
      <c r="D1339">
        <v>97.428189855746126</v>
      </c>
      <c r="E1339">
        <v>0.84179999999999999</v>
      </c>
      <c r="F1339">
        <f t="shared" si="20"/>
        <v>1.477954</v>
      </c>
      <c r="G1339">
        <v>1.0899000000000001</v>
      </c>
      <c r="H1339">
        <v>11.8</v>
      </c>
      <c r="I1339">
        <v>0.56999999999999995</v>
      </c>
      <c r="J1339">
        <v>49</v>
      </c>
      <c r="K1339">
        <v>26.329139999999999</v>
      </c>
      <c r="L1339">
        <v>4.0307579999999996</v>
      </c>
      <c r="M1339">
        <v>1.847431</v>
      </c>
    </row>
    <row r="1340" spans="1:13" x14ac:dyDescent="0.25">
      <c r="A1340" s="1">
        <v>42353.375</v>
      </c>
      <c r="B1340">
        <v>11.2</v>
      </c>
      <c r="C1340">
        <v>261.83114214591848</v>
      </c>
      <c r="D1340">
        <v>97.430281973099341</v>
      </c>
      <c r="E1340">
        <v>0.78080000000000005</v>
      </c>
      <c r="F1340">
        <f t="shared" si="20"/>
        <v>1.3846240000000001</v>
      </c>
      <c r="G1340">
        <v>1.0647</v>
      </c>
      <c r="H1340">
        <v>11.6</v>
      </c>
      <c r="I1340">
        <v>2.37</v>
      </c>
      <c r="J1340">
        <v>36</v>
      </c>
      <c r="K1340">
        <v>13.164569999999999</v>
      </c>
      <c r="L1340">
        <v>1.8474170000000001</v>
      </c>
      <c r="M1340">
        <v>1.007682</v>
      </c>
    </row>
    <row r="1341" spans="1:13" x14ac:dyDescent="0.25">
      <c r="A1341" s="1">
        <v>42353.385416666664</v>
      </c>
      <c r="B1341">
        <v>11.28</v>
      </c>
      <c r="C1341">
        <v>266.35277361549947</v>
      </c>
      <c r="D1341">
        <v>99.393023063939395</v>
      </c>
      <c r="E1341">
        <v>0.76859999999999995</v>
      </c>
      <c r="F1341">
        <f t="shared" si="20"/>
        <v>1.3659579999999998</v>
      </c>
      <c r="G1341">
        <v>1.1466000000000001</v>
      </c>
      <c r="H1341">
        <v>11.9</v>
      </c>
      <c r="I1341">
        <v>0.43</v>
      </c>
      <c r="J1341">
        <v>119</v>
      </c>
      <c r="K1341">
        <v>42.784849999999999</v>
      </c>
      <c r="L1341">
        <v>8.5653699999999997</v>
      </c>
      <c r="M1341">
        <v>4.0307620000000002</v>
      </c>
    </row>
    <row r="1342" spans="1:13" x14ac:dyDescent="0.25">
      <c r="A1342" s="1">
        <v>42353.395833333336</v>
      </c>
      <c r="B1342">
        <v>11.38</v>
      </c>
      <c r="C1342">
        <v>270.64533664618807</v>
      </c>
      <c r="D1342">
        <v>101.26497843519458</v>
      </c>
      <c r="E1342">
        <v>0.70760000000000001</v>
      </c>
      <c r="F1342">
        <f t="shared" si="20"/>
        <v>1.2726279999999999</v>
      </c>
      <c r="G1342">
        <v>1.0899000000000001</v>
      </c>
      <c r="H1342">
        <v>12</v>
      </c>
      <c r="I1342">
        <v>1.88</v>
      </c>
      <c r="J1342">
        <v>115</v>
      </c>
      <c r="K1342">
        <v>88.860830000000007</v>
      </c>
      <c r="L1342">
        <v>14.107430000000001</v>
      </c>
      <c r="M1342">
        <v>7.2216610000000001</v>
      </c>
    </row>
    <row r="1343" spans="1:13" x14ac:dyDescent="0.25">
      <c r="A1343" s="1">
        <v>42353.40625</v>
      </c>
      <c r="B1343">
        <v>11.42</v>
      </c>
      <c r="C1343">
        <v>275.16000684918487</v>
      </c>
      <c r="D1343">
        <v>102.96110737485432</v>
      </c>
      <c r="E1343">
        <v>0.61</v>
      </c>
      <c r="F1343">
        <f t="shared" si="20"/>
        <v>1.1233</v>
      </c>
      <c r="G1343">
        <v>1.0584</v>
      </c>
      <c r="H1343">
        <v>12</v>
      </c>
      <c r="I1343">
        <v>2.0099999999999998</v>
      </c>
      <c r="J1343">
        <v>320</v>
      </c>
      <c r="K1343">
        <v>62.531700000000001</v>
      </c>
      <c r="L1343">
        <v>9.5725829999999998</v>
      </c>
      <c r="M1343">
        <v>5.0382009999999999</v>
      </c>
    </row>
    <row r="1344" spans="1:13" x14ac:dyDescent="0.25">
      <c r="A1344" s="1">
        <v>42353.416666666664</v>
      </c>
      <c r="B1344">
        <v>11.48</v>
      </c>
      <c r="C1344">
        <v>257.94335569626946</v>
      </c>
      <c r="D1344">
        <v>96.489559417096288</v>
      </c>
      <c r="E1344">
        <v>0.75639999999999996</v>
      </c>
      <c r="F1344">
        <f t="shared" si="20"/>
        <v>1.3472919999999999</v>
      </c>
      <c r="G1344">
        <v>1.1529</v>
      </c>
      <c r="H1344">
        <v>11.9</v>
      </c>
      <c r="I1344">
        <v>3.26</v>
      </c>
      <c r="J1344">
        <v>55</v>
      </c>
      <c r="K1344">
        <v>128.3545</v>
      </c>
      <c r="L1344">
        <v>18.472660000000001</v>
      </c>
      <c r="M1344">
        <v>10.075989999999999</v>
      </c>
    </row>
    <row r="1345" spans="1:13" x14ac:dyDescent="0.25">
      <c r="A1345" s="1">
        <v>42353.427083333336</v>
      </c>
      <c r="B1345">
        <v>11.63</v>
      </c>
      <c r="C1345">
        <v>251.86085890340271</v>
      </c>
      <c r="D1345">
        <v>94.413441143859373</v>
      </c>
      <c r="E1345">
        <v>0.67100000000000004</v>
      </c>
      <c r="F1345">
        <f t="shared" si="20"/>
        <v>1.2166300000000001</v>
      </c>
      <c r="G1345">
        <v>1.2474000000000001</v>
      </c>
      <c r="H1345">
        <v>12.2</v>
      </c>
      <c r="I1345">
        <v>1.1200000000000001</v>
      </c>
      <c r="J1345">
        <v>137</v>
      </c>
      <c r="K1345">
        <v>296.20280000000002</v>
      </c>
      <c r="L1345">
        <v>31.907309999999999</v>
      </c>
      <c r="M1345">
        <v>17.129190000000001</v>
      </c>
    </row>
    <row r="1346" spans="1:13" x14ac:dyDescent="0.25">
      <c r="A1346" s="1">
        <v>42353.4375</v>
      </c>
      <c r="B1346">
        <v>11.78</v>
      </c>
      <c r="C1346">
        <v>250.56809839854074</v>
      </c>
      <c r="D1346">
        <v>94.208050368406191</v>
      </c>
      <c r="E1346">
        <v>0.65880000000000005</v>
      </c>
      <c r="F1346">
        <f t="shared" si="20"/>
        <v>1.197964</v>
      </c>
      <c r="G1346">
        <v>1.2411000000000001</v>
      </c>
      <c r="H1346">
        <v>12.3</v>
      </c>
      <c r="I1346">
        <v>1.42</v>
      </c>
      <c r="J1346">
        <v>45</v>
      </c>
      <c r="K1346">
        <v>174.43049999999999</v>
      </c>
      <c r="L1346">
        <v>28.548089999999998</v>
      </c>
      <c r="M1346">
        <v>16.792999999999999</v>
      </c>
    </row>
    <row r="1347" spans="1:13" x14ac:dyDescent="0.25">
      <c r="A1347" s="1">
        <v>42353.447916666664</v>
      </c>
      <c r="B1347">
        <v>11.79</v>
      </c>
      <c r="C1347">
        <v>251.19448183117478</v>
      </c>
      <c r="D1347">
        <v>94.417967854694012</v>
      </c>
      <c r="E1347">
        <v>0.65880000000000005</v>
      </c>
      <c r="F1347">
        <f t="shared" ref="F1347:F1410" si="21">1.53*E1347+0.19</f>
        <v>1.197964</v>
      </c>
      <c r="G1347">
        <v>1.3734</v>
      </c>
      <c r="H1347">
        <v>12.2</v>
      </c>
      <c r="I1347">
        <v>0.98</v>
      </c>
      <c r="J1347">
        <v>327</v>
      </c>
      <c r="K1347">
        <v>161.26599999999999</v>
      </c>
      <c r="L1347">
        <v>28.547509999999999</v>
      </c>
      <c r="M1347">
        <v>17.464359999999999</v>
      </c>
    </row>
    <row r="1348" spans="1:13" x14ac:dyDescent="0.25">
      <c r="A1348" s="1">
        <v>42353.458333333336</v>
      </c>
      <c r="B1348">
        <v>11.8</v>
      </c>
      <c r="C1348">
        <v>251.13074041787849</v>
      </c>
      <c r="D1348">
        <v>94.492130414979684</v>
      </c>
      <c r="E1348">
        <v>0.67100000000000004</v>
      </c>
      <c r="F1348">
        <f t="shared" si="21"/>
        <v>1.2166300000000001</v>
      </c>
      <c r="G1348">
        <v>1.3292999999999999</v>
      </c>
      <c r="H1348">
        <v>12.2</v>
      </c>
      <c r="I1348">
        <v>2.04</v>
      </c>
      <c r="J1348">
        <v>69</v>
      </c>
      <c r="K1348">
        <v>72.405119999999997</v>
      </c>
      <c r="L1348">
        <v>13.60202</v>
      </c>
      <c r="M1348">
        <v>8.0604549999999993</v>
      </c>
    </row>
    <row r="1349" spans="1:13" x14ac:dyDescent="0.25">
      <c r="A1349" s="1">
        <v>42353.46875</v>
      </c>
      <c r="B1349">
        <v>11.77</v>
      </c>
      <c r="C1349">
        <v>253.72634561280074</v>
      </c>
      <c r="D1349">
        <v>95.102528566658748</v>
      </c>
      <c r="E1349">
        <v>0.67100000000000004</v>
      </c>
      <c r="F1349">
        <f t="shared" si="21"/>
        <v>1.2166300000000001</v>
      </c>
      <c r="G1349">
        <v>1.1907000000000001</v>
      </c>
      <c r="H1349">
        <v>12.2</v>
      </c>
      <c r="I1349">
        <v>1.67</v>
      </c>
      <c r="J1349">
        <v>103</v>
      </c>
      <c r="K1349">
        <v>36.202559999999998</v>
      </c>
      <c r="L1349">
        <v>5.541563</v>
      </c>
      <c r="M1349">
        <v>3.694375</v>
      </c>
    </row>
    <row r="1350" spans="1:13" x14ac:dyDescent="0.25">
      <c r="A1350" s="1">
        <v>42353.479166666664</v>
      </c>
      <c r="B1350">
        <v>11.74</v>
      </c>
      <c r="C1350">
        <v>250.94379191637117</v>
      </c>
      <c r="D1350">
        <v>94.31238822943709</v>
      </c>
      <c r="E1350">
        <v>0.63439999999999996</v>
      </c>
      <c r="F1350">
        <f t="shared" si="21"/>
        <v>1.1606319999999999</v>
      </c>
      <c r="G1350">
        <v>1.2347999999999999</v>
      </c>
      <c r="H1350">
        <v>12.3</v>
      </c>
      <c r="I1350">
        <v>1.36</v>
      </c>
      <c r="J1350">
        <v>39</v>
      </c>
      <c r="K1350">
        <v>144.81020000000001</v>
      </c>
      <c r="L1350">
        <v>23.845510000000001</v>
      </c>
      <c r="M1350">
        <v>15.281280000000001</v>
      </c>
    </row>
    <row r="1351" spans="1:13" x14ac:dyDescent="0.25">
      <c r="A1351" s="1">
        <v>42353.489583333336</v>
      </c>
      <c r="B1351">
        <v>11.82</v>
      </c>
      <c r="C1351">
        <v>248.43904759084316</v>
      </c>
      <c r="D1351">
        <v>93.533072225087139</v>
      </c>
      <c r="E1351">
        <v>0.70760000000000001</v>
      </c>
      <c r="F1351">
        <f t="shared" si="21"/>
        <v>1.2726279999999999</v>
      </c>
      <c r="G1351">
        <v>1.3986000000000001</v>
      </c>
      <c r="H1351">
        <v>12.2</v>
      </c>
      <c r="I1351">
        <v>1.19</v>
      </c>
      <c r="J1351">
        <v>60</v>
      </c>
      <c r="K1351">
        <v>55.94941</v>
      </c>
      <c r="L1351">
        <v>8.5642340000000008</v>
      </c>
      <c r="M1351">
        <v>5.3736370000000004</v>
      </c>
    </row>
    <row r="1352" spans="1:13" x14ac:dyDescent="0.25">
      <c r="A1352" s="1">
        <v>42353.5</v>
      </c>
      <c r="B1352">
        <v>11.73</v>
      </c>
      <c r="C1352">
        <v>251.855980486965</v>
      </c>
      <c r="D1352">
        <v>94.629442382855785</v>
      </c>
      <c r="E1352">
        <v>1.1712</v>
      </c>
      <c r="F1352">
        <f t="shared" si="21"/>
        <v>1.9819359999999999</v>
      </c>
      <c r="G1352">
        <v>1.2347999999999999</v>
      </c>
      <c r="H1352">
        <v>12.2</v>
      </c>
      <c r="I1352">
        <v>1.63</v>
      </c>
      <c r="J1352">
        <v>30</v>
      </c>
      <c r="K1352">
        <v>345.56810000000002</v>
      </c>
      <c r="L1352">
        <v>47.355179999999997</v>
      </c>
      <c r="M1352">
        <v>30.898409999999998</v>
      </c>
    </row>
    <row r="1353" spans="1:13" x14ac:dyDescent="0.25">
      <c r="A1353" s="1">
        <v>42353.510416666664</v>
      </c>
      <c r="B1353">
        <v>11.67</v>
      </c>
      <c r="C1353">
        <v>250.49822622120041</v>
      </c>
      <c r="D1353">
        <v>94.244246539259294</v>
      </c>
      <c r="E1353">
        <v>0.89059999999999995</v>
      </c>
      <c r="F1353">
        <f t="shared" si="21"/>
        <v>1.5526179999999998</v>
      </c>
      <c r="G1353">
        <v>1.1780999999999999</v>
      </c>
      <c r="H1353">
        <v>12.4</v>
      </c>
      <c r="I1353">
        <v>0.83</v>
      </c>
      <c r="J1353">
        <v>66</v>
      </c>
      <c r="K1353">
        <v>441.00920000000002</v>
      </c>
      <c r="L1353">
        <v>55.919409999999999</v>
      </c>
      <c r="M1353">
        <v>36.27205</v>
      </c>
    </row>
    <row r="1354" spans="1:13" x14ac:dyDescent="0.25">
      <c r="A1354" s="1">
        <v>42353.520833333336</v>
      </c>
      <c r="B1354">
        <v>11.93</v>
      </c>
      <c r="C1354">
        <v>256.39565129375586</v>
      </c>
      <c r="D1354">
        <v>96.266465961789322</v>
      </c>
      <c r="E1354">
        <v>1.3908</v>
      </c>
      <c r="F1354">
        <f t="shared" si="21"/>
        <v>2.3179240000000001</v>
      </c>
      <c r="G1354">
        <v>1.1529</v>
      </c>
      <c r="H1354">
        <v>12.5</v>
      </c>
      <c r="I1354">
        <v>1.01</v>
      </c>
      <c r="J1354">
        <v>353</v>
      </c>
      <c r="K1354">
        <v>306.07600000000002</v>
      </c>
      <c r="L1354">
        <v>39.126370000000001</v>
      </c>
      <c r="M1354">
        <v>25.188649999999999</v>
      </c>
    </row>
    <row r="1355" spans="1:13" x14ac:dyDescent="0.25">
      <c r="A1355" s="1">
        <v>42353.53125</v>
      </c>
      <c r="B1355">
        <v>11.72</v>
      </c>
      <c r="C1355">
        <v>256.42616088710133</v>
      </c>
      <c r="D1355">
        <v>96.149018900323284</v>
      </c>
      <c r="E1355">
        <v>1.403</v>
      </c>
      <c r="F1355">
        <f t="shared" si="21"/>
        <v>2.3365900000000002</v>
      </c>
      <c r="G1355">
        <v>1.0899000000000001</v>
      </c>
      <c r="H1355">
        <v>12.5</v>
      </c>
      <c r="I1355">
        <v>0.7</v>
      </c>
      <c r="J1355">
        <v>2</v>
      </c>
      <c r="K1355">
        <v>306.07619999999997</v>
      </c>
      <c r="L1355">
        <v>38.118450000000003</v>
      </c>
      <c r="M1355">
        <v>24.85256</v>
      </c>
    </row>
    <row r="1356" spans="1:13" x14ac:dyDescent="0.25">
      <c r="A1356" s="1">
        <v>42353.541666666664</v>
      </c>
      <c r="B1356">
        <v>11.73</v>
      </c>
      <c r="C1356">
        <v>255.05996613407567</v>
      </c>
      <c r="D1356">
        <v>95.876365810935326</v>
      </c>
      <c r="E1356">
        <v>1.1224000000000001</v>
      </c>
      <c r="F1356">
        <f t="shared" si="21"/>
        <v>1.9072720000000001</v>
      </c>
      <c r="G1356">
        <v>1.2788999999999999</v>
      </c>
      <c r="H1356">
        <v>12.5</v>
      </c>
      <c r="I1356">
        <v>2.16</v>
      </c>
      <c r="J1356">
        <v>45</v>
      </c>
      <c r="K1356">
        <v>437.72190000000001</v>
      </c>
      <c r="L1356">
        <v>68.676910000000007</v>
      </c>
      <c r="M1356">
        <v>47.015979999999999</v>
      </c>
    </row>
    <row r="1357" spans="1:13" x14ac:dyDescent="0.25">
      <c r="A1357" s="1">
        <v>42353.552083333336</v>
      </c>
      <c r="B1357">
        <v>11.64</v>
      </c>
      <c r="C1357">
        <v>257.67011114960803</v>
      </c>
      <c r="D1357">
        <v>96.562873696206879</v>
      </c>
      <c r="E1357">
        <v>1.2687999999999999</v>
      </c>
      <c r="F1357">
        <f t="shared" si="21"/>
        <v>2.1312639999999998</v>
      </c>
      <c r="G1357">
        <v>1.1151</v>
      </c>
      <c r="H1357">
        <v>12.5</v>
      </c>
      <c r="I1357">
        <v>1.93</v>
      </c>
      <c r="J1357">
        <v>31</v>
      </c>
      <c r="K1357">
        <v>325.82029999999997</v>
      </c>
      <c r="L1357">
        <v>54.065840000000001</v>
      </c>
      <c r="M1357">
        <v>36.603580000000001</v>
      </c>
    </row>
    <row r="1358" spans="1:13" x14ac:dyDescent="0.25">
      <c r="A1358" s="1">
        <v>42353.5625</v>
      </c>
      <c r="B1358">
        <v>11.73</v>
      </c>
      <c r="C1358">
        <v>259.03918875325922</v>
      </c>
      <c r="D1358">
        <v>97.185446711637937</v>
      </c>
      <c r="E1358">
        <v>1.2322</v>
      </c>
      <c r="F1358">
        <f t="shared" si="21"/>
        <v>2.0752660000000001</v>
      </c>
      <c r="G1358">
        <v>1.0772999999999999</v>
      </c>
      <c r="H1358">
        <v>12.6</v>
      </c>
      <c r="I1358">
        <v>2.71</v>
      </c>
      <c r="J1358">
        <v>37</v>
      </c>
      <c r="K1358">
        <v>398.22449999999998</v>
      </c>
      <c r="L1358">
        <v>60.276130000000002</v>
      </c>
      <c r="M1358">
        <v>40.296019999999999</v>
      </c>
    </row>
    <row r="1359" spans="1:13" x14ac:dyDescent="0.25">
      <c r="A1359" s="1">
        <v>42353.572916666664</v>
      </c>
      <c r="B1359">
        <v>11.59</v>
      </c>
      <c r="C1359">
        <v>260.46625202557584</v>
      </c>
      <c r="D1359">
        <v>97.509416538747161</v>
      </c>
      <c r="E1359">
        <v>1.0858000000000001</v>
      </c>
      <c r="F1359">
        <f t="shared" si="21"/>
        <v>1.8512740000000001</v>
      </c>
      <c r="G1359">
        <v>1.0835999999999999</v>
      </c>
      <c r="H1359">
        <v>12.7</v>
      </c>
      <c r="I1359">
        <v>2.97</v>
      </c>
      <c r="J1359">
        <v>16</v>
      </c>
      <c r="K1359">
        <v>286.32310000000001</v>
      </c>
      <c r="L1359">
        <v>49.19417</v>
      </c>
      <c r="M1359">
        <v>32.90804</v>
      </c>
    </row>
    <row r="1360" spans="1:13" x14ac:dyDescent="0.25">
      <c r="A1360" s="1">
        <v>42353.583333333336</v>
      </c>
      <c r="B1360">
        <v>11.74</v>
      </c>
      <c r="C1360">
        <v>258.73573179246176</v>
      </c>
      <c r="D1360">
        <v>96.955233760555174</v>
      </c>
      <c r="E1360">
        <v>1.3176000000000001</v>
      </c>
      <c r="F1360">
        <f t="shared" si="21"/>
        <v>2.2059280000000001</v>
      </c>
      <c r="G1360">
        <v>1.1466000000000001</v>
      </c>
      <c r="H1360">
        <v>12.8</v>
      </c>
      <c r="I1360">
        <v>2.8</v>
      </c>
      <c r="J1360">
        <v>10</v>
      </c>
      <c r="K1360">
        <v>358.72989999999999</v>
      </c>
      <c r="L1360">
        <v>48.858580000000003</v>
      </c>
      <c r="M1360">
        <v>31.229189999999999</v>
      </c>
    </row>
    <row r="1361" spans="1:13" x14ac:dyDescent="0.25">
      <c r="A1361" s="1">
        <v>42353.59375</v>
      </c>
      <c r="B1361">
        <v>11.8</v>
      </c>
      <c r="C1361">
        <v>258.0239773148802</v>
      </c>
      <c r="D1361">
        <v>96.850478179272244</v>
      </c>
      <c r="E1361">
        <v>1.2078</v>
      </c>
      <c r="F1361">
        <f t="shared" si="21"/>
        <v>2.0379339999999999</v>
      </c>
      <c r="G1361">
        <v>1.1214</v>
      </c>
      <c r="H1361">
        <v>12.8</v>
      </c>
      <c r="I1361">
        <v>2.13</v>
      </c>
      <c r="J1361">
        <v>16</v>
      </c>
      <c r="K1361">
        <v>233.67080000000001</v>
      </c>
      <c r="L1361">
        <v>34.25132</v>
      </c>
      <c r="M1361">
        <v>21.491029999999999</v>
      </c>
    </row>
    <row r="1362" spans="1:13" x14ac:dyDescent="0.25">
      <c r="A1362" s="1">
        <v>42353.604166666664</v>
      </c>
      <c r="B1362">
        <v>11.87</v>
      </c>
      <c r="C1362">
        <v>258.35646828461563</v>
      </c>
      <c r="D1362">
        <v>97.099516534304328</v>
      </c>
      <c r="E1362">
        <v>1.1834</v>
      </c>
      <c r="F1362">
        <f t="shared" si="21"/>
        <v>2.0006020000000002</v>
      </c>
      <c r="G1362">
        <v>1.1339999999999999</v>
      </c>
      <c r="H1362">
        <v>12.8</v>
      </c>
      <c r="I1362">
        <v>3.45</v>
      </c>
      <c r="J1362">
        <v>19</v>
      </c>
      <c r="K1362">
        <v>213.91900000000001</v>
      </c>
      <c r="L1362">
        <v>31.73273</v>
      </c>
      <c r="M1362">
        <v>19.47617</v>
      </c>
    </row>
    <row r="1363" spans="1:13" x14ac:dyDescent="0.25">
      <c r="A1363" s="1">
        <v>42353.614583333336</v>
      </c>
      <c r="B1363">
        <v>11.82</v>
      </c>
      <c r="C1363">
        <v>260.81586997141505</v>
      </c>
      <c r="D1363">
        <v>98.006372788807866</v>
      </c>
      <c r="E1363">
        <v>1.2322</v>
      </c>
      <c r="F1363">
        <f t="shared" si="21"/>
        <v>2.0752660000000001</v>
      </c>
      <c r="G1363">
        <v>1.2788999999999999</v>
      </c>
      <c r="H1363">
        <v>12.8</v>
      </c>
      <c r="I1363">
        <v>2.96</v>
      </c>
      <c r="J1363">
        <v>3</v>
      </c>
      <c r="K1363">
        <v>181.0087</v>
      </c>
      <c r="L1363">
        <v>30.390250000000002</v>
      </c>
      <c r="M1363">
        <v>18.805019999999999</v>
      </c>
    </row>
    <row r="1364" spans="1:13" x14ac:dyDescent="0.25">
      <c r="A1364" s="1">
        <v>42353.625</v>
      </c>
      <c r="B1364">
        <v>11.81</v>
      </c>
      <c r="C1364">
        <v>262.65633076114068</v>
      </c>
      <c r="D1364">
        <v>98.63475762573043</v>
      </c>
      <c r="E1364">
        <v>1.2322</v>
      </c>
      <c r="F1364">
        <f t="shared" si="21"/>
        <v>2.0752660000000001</v>
      </c>
      <c r="G1364">
        <v>1.1592</v>
      </c>
      <c r="H1364">
        <v>12.7</v>
      </c>
      <c r="I1364">
        <v>3.33</v>
      </c>
      <c r="J1364">
        <v>15</v>
      </c>
      <c r="K1364">
        <v>128.34790000000001</v>
      </c>
      <c r="L1364">
        <v>21.659469999999999</v>
      </c>
      <c r="M1364">
        <v>12.760619999999999</v>
      </c>
    </row>
    <row r="1365" spans="1:13" x14ac:dyDescent="0.25">
      <c r="A1365" s="1">
        <v>42353.635416666664</v>
      </c>
      <c r="B1365">
        <v>11.73</v>
      </c>
      <c r="C1365">
        <v>262.22172193586601</v>
      </c>
      <c r="D1365">
        <v>98.323500732885577</v>
      </c>
      <c r="E1365">
        <v>0.98819999999999997</v>
      </c>
      <c r="F1365">
        <f t="shared" si="21"/>
        <v>1.701946</v>
      </c>
      <c r="G1365">
        <v>1.071</v>
      </c>
      <c r="H1365">
        <v>12.6</v>
      </c>
      <c r="I1365">
        <v>3.93</v>
      </c>
      <c r="J1365">
        <v>24</v>
      </c>
      <c r="K1365">
        <v>154.67429999999999</v>
      </c>
      <c r="L1365">
        <v>24.17794</v>
      </c>
      <c r="M1365">
        <v>13.43219</v>
      </c>
    </row>
    <row r="1366" spans="1:13" x14ac:dyDescent="0.25">
      <c r="A1366" s="1">
        <v>42353.645833333336</v>
      </c>
      <c r="B1366">
        <v>11.78</v>
      </c>
      <c r="C1366">
        <v>262.39801277359379</v>
      </c>
      <c r="D1366">
        <v>98.425411219838367</v>
      </c>
      <c r="E1366">
        <v>0.87839999999999996</v>
      </c>
      <c r="F1366">
        <f t="shared" si="21"/>
        <v>1.533952</v>
      </c>
      <c r="G1366">
        <v>1.0584</v>
      </c>
      <c r="H1366">
        <v>12.7</v>
      </c>
      <c r="I1366">
        <v>1.18</v>
      </c>
      <c r="J1366">
        <v>4</v>
      </c>
      <c r="K1366">
        <v>128.34970000000001</v>
      </c>
      <c r="L1366">
        <v>19.980119999999999</v>
      </c>
      <c r="M1366">
        <v>10.745609999999999</v>
      </c>
    </row>
    <row r="1367" spans="1:13" x14ac:dyDescent="0.25">
      <c r="A1367" s="1">
        <v>42353.65625</v>
      </c>
      <c r="B1367">
        <v>11.75</v>
      </c>
      <c r="C1367">
        <v>261.88231034214408</v>
      </c>
      <c r="D1367">
        <v>97.949440185523827</v>
      </c>
      <c r="E1367">
        <v>0.84179999999999999</v>
      </c>
      <c r="F1367">
        <f t="shared" si="21"/>
        <v>1.477954</v>
      </c>
      <c r="G1367">
        <v>1.0395000000000001</v>
      </c>
      <c r="H1367">
        <v>13</v>
      </c>
      <c r="I1367">
        <v>2.54</v>
      </c>
      <c r="J1367">
        <v>63</v>
      </c>
      <c r="K1367">
        <v>128.35310000000001</v>
      </c>
      <c r="L1367">
        <v>21.658860000000001</v>
      </c>
      <c r="M1367">
        <v>11.417070000000001</v>
      </c>
    </row>
    <row r="1368" spans="1:13" x14ac:dyDescent="0.25">
      <c r="A1368" s="1">
        <v>42353.666666666664</v>
      </c>
      <c r="B1368">
        <v>11.8</v>
      </c>
      <c r="C1368">
        <v>261.24639768653554</v>
      </c>
      <c r="D1368">
        <v>98.056053831578893</v>
      </c>
      <c r="E1368">
        <v>0.96379999999999999</v>
      </c>
      <c r="F1368">
        <f t="shared" si="21"/>
        <v>1.664614</v>
      </c>
      <c r="G1368">
        <v>1.1025</v>
      </c>
      <c r="H1368">
        <v>12.8</v>
      </c>
      <c r="I1368">
        <v>1.3</v>
      </c>
      <c r="J1368">
        <v>345</v>
      </c>
      <c r="K1368">
        <v>88.860759999999999</v>
      </c>
      <c r="L1368">
        <v>15.78241</v>
      </c>
      <c r="M1368">
        <v>7.7233070000000001</v>
      </c>
    </row>
    <row r="1369" spans="1:13" x14ac:dyDescent="0.25">
      <c r="A1369" s="1">
        <v>42353.677083333336</v>
      </c>
      <c r="B1369">
        <v>11.8</v>
      </c>
      <c r="C1369">
        <v>260.31973299866848</v>
      </c>
      <c r="D1369">
        <v>97.826291464147999</v>
      </c>
      <c r="E1369">
        <v>1.2444</v>
      </c>
      <c r="F1369">
        <f t="shared" si="21"/>
        <v>2.0939320000000001</v>
      </c>
      <c r="G1369">
        <v>1.1276999999999999</v>
      </c>
      <c r="H1369">
        <v>12.6</v>
      </c>
      <c r="I1369">
        <v>1.33</v>
      </c>
      <c r="J1369">
        <v>7</v>
      </c>
      <c r="K1369">
        <v>49.366100000000003</v>
      </c>
      <c r="L1369">
        <v>8.3949280000000002</v>
      </c>
      <c r="M1369">
        <v>4.0295649999999998</v>
      </c>
    </row>
    <row r="1370" spans="1:13" x14ac:dyDescent="0.25">
      <c r="A1370" s="1">
        <v>42353.6875</v>
      </c>
      <c r="B1370">
        <v>11.78</v>
      </c>
      <c r="C1370">
        <v>260.53868092182586</v>
      </c>
      <c r="D1370">
        <v>97.986299935504221</v>
      </c>
      <c r="E1370">
        <v>1.4396</v>
      </c>
      <c r="F1370">
        <f t="shared" si="21"/>
        <v>2.3925879999999999</v>
      </c>
      <c r="G1370">
        <v>1.1088</v>
      </c>
      <c r="H1370">
        <v>12.5</v>
      </c>
      <c r="I1370">
        <v>1.88</v>
      </c>
      <c r="J1370">
        <v>19</v>
      </c>
      <c r="K1370">
        <v>36.202489999999997</v>
      </c>
      <c r="L1370">
        <v>7.3875130000000002</v>
      </c>
      <c r="M1370">
        <v>3.6937570000000002</v>
      </c>
    </row>
    <row r="1371" spans="1:13" x14ac:dyDescent="0.25">
      <c r="A1371" s="1">
        <v>42353.697916666664</v>
      </c>
      <c r="B1371">
        <v>11.81</v>
      </c>
      <c r="C1371">
        <v>263.46646495057865</v>
      </c>
      <c r="D1371">
        <v>98.969668377025997</v>
      </c>
      <c r="E1371">
        <v>1.2322</v>
      </c>
      <c r="F1371">
        <f t="shared" si="21"/>
        <v>2.0752660000000001</v>
      </c>
      <c r="G1371">
        <v>1.1843999999999999</v>
      </c>
      <c r="H1371">
        <v>12.5</v>
      </c>
      <c r="I1371">
        <v>2.16</v>
      </c>
      <c r="J1371">
        <v>22</v>
      </c>
      <c r="K1371">
        <v>32.910730000000001</v>
      </c>
      <c r="L1371">
        <v>5.3727359999999997</v>
      </c>
      <c r="M1371">
        <v>2.5184700000000002</v>
      </c>
    </row>
    <row r="1372" spans="1:13" x14ac:dyDescent="0.25">
      <c r="A1372" s="1">
        <v>42353.708333333336</v>
      </c>
      <c r="B1372">
        <v>11.78</v>
      </c>
      <c r="C1372">
        <v>260.80692225035443</v>
      </c>
      <c r="D1372">
        <v>98.026813822905595</v>
      </c>
      <c r="E1372">
        <v>1.3298000000000001</v>
      </c>
      <c r="F1372">
        <f t="shared" si="21"/>
        <v>2.2245940000000002</v>
      </c>
      <c r="G1372">
        <v>1.1339999999999999</v>
      </c>
      <c r="H1372">
        <v>12.5</v>
      </c>
      <c r="I1372">
        <v>1.6</v>
      </c>
      <c r="J1372">
        <v>22</v>
      </c>
      <c r="K1372">
        <v>13.164020000000001</v>
      </c>
      <c r="L1372">
        <v>2.518554</v>
      </c>
      <c r="M1372">
        <v>1.343229</v>
      </c>
    </row>
    <row r="1373" spans="1:13" x14ac:dyDescent="0.25">
      <c r="A1373" s="1">
        <v>42353.71875</v>
      </c>
      <c r="B1373">
        <v>11.81</v>
      </c>
      <c r="C1373">
        <v>259.93783084699953</v>
      </c>
      <c r="D1373">
        <v>97.694816718188505</v>
      </c>
      <c r="E1373">
        <v>1.159</v>
      </c>
      <c r="F1373">
        <f t="shared" si="21"/>
        <v>1.9632700000000001</v>
      </c>
      <c r="G1373">
        <v>1.1214</v>
      </c>
      <c r="H1373">
        <v>12.4</v>
      </c>
      <c r="I1373">
        <v>2.2799999999999998</v>
      </c>
      <c r="J1373">
        <v>3</v>
      </c>
      <c r="K1373">
        <v>0</v>
      </c>
      <c r="L1373">
        <v>0.33582119999999999</v>
      </c>
      <c r="M1373">
        <v>0.33582119999999999</v>
      </c>
    </row>
    <row r="1374" spans="1:13" x14ac:dyDescent="0.25">
      <c r="A1374" s="1">
        <v>42353.729166666664</v>
      </c>
      <c r="B1374">
        <v>11.78</v>
      </c>
      <c r="C1374">
        <v>259.49554438298594</v>
      </c>
      <c r="D1374">
        <v>97.535912830701307</v>
      </c>
      <c r="E1374">
        <v>1.0369999999999999</v>
      </c>
      <c r="F1374">
        <f t="shared" si="21"/>
        <v>1.7766099999999998</v>
      </c>
      <c r="G1374">
        <v>1.1214</v>
      </c>
      <c r="H1374">
        <v>12.4</v>
      </c>
      <c r="I1374">
        <v>2.14</v>
      </c>
      <c r="J1374">
        <v>16</v>
      </c>
      <c r="K1374">
        <v>0</v>
      </c>
      <c r="L1374">
        <v>0.33581820000000001</v>
      </c>
      <c r="M1374">
        <v>0.33581820000000001</v>
      </c>
    </row>
    <row r="1375" spans="1:13" x14ac:dyDescent="0.25">
      <c r="A1375" s="1">
        <v>42353.739583333336</v>
      </c>
      <c r="B1375">
        <v>11.79</v>
      </c>
      <c r="C1375">
        <v>261.1006656849537</v>
      </c>
      <c r="D1375">
        <v>98.077442626065164</v>
      </c>
      <c r="E1375">
        <v>1.2444</v>
      </c>
      <c r="F1375">
        <f t="shared" si="21"/>
        <v>2.0939320000000001</v>
      </c>
      <c r="G1375">
        <v>1.0962000000000001</v>
      </c>
      <c r="H1375">
        <v>12.4</v>
      </c>
      <c r="I1375">
        <v>3.32</v>
      </c>
      <c r="J1375">
        <v>28</v>
      </c>
      <c r="K1375">
        <v>0</v>
      </c>
      <c r="L1375">
        <v>0</v>
      </c>
      <c r="M1375">
        <v>0.3358392</v>
      </c>
    </row>
    <row r="1376" spans="1:13" x14ac:dyDescent="0.25">
      <c r="A1376" s="1">
        <v>42353.75</v>
      </c>
      <c r="B1376">
        <v>11.81</v>
      </c>
      <c r="C1376">
        <v>261.43513047294005</v>
      </c>
      <c r="D1376">
        <v>98.246119237798936</v>
      </c>
      <c r="E1376">
        <v>1.2322</v>
      </c>
      <c r="F1376">
        <f t="shared" si="21"/>
        <v>2.0752660000000001</v>
      </c>
      <c r="G1376">
        <v>1.0835999999999999</v>
      </c>
      <c r="H1376">
        <v>12.4</v>
      </c>
      <c r="I1376">
        <v>2.2200000000000002</v>
      </c>
      <c r="J1376">
        <v>17</v>
      </c>
      <c r="K1376">
        <v>0</v>
      </c>
      <c r="L1376">
        <v>0</v>
      </c>
      <c r="M1376">
        <v>0.33584429999999998</v>
      </c>
    </row>
    <row r="1377" spans="1:13" x14ac:dyDescent="0.25">
      <c r="A1377" s="1">
        <v>42353.760416666664</v>
      </c>
      <c r="B1377">
        <v>11.81</v>
      </c>
      <c r="C1377">
        <v>257.84513759942786</v>
      </c>
      <c r="D1377">
        <v>97.051400497457152</v>
      </c>
      <c r="E1377">
        <v>1.2809999999999999</v>
      </c>
      <c r="F1377">
        <f t="shared" si="21"/>
        <v>2.1499299999999999</v>
      </c>
      <c r="G1377">
        <v>1.1151</v>
      </c>
      <c r="H1377">
        <v>12.4</v>
      </c>
      <c r="I1377">
        <v>3.24</v>
      </c>
      <c r="J1377">
        <v>21</v>
      </c>
      <c r="K1377">
        <v>0</v>
      </c>
      <c r="L1377">
        <v>0</v>
      </c>
      <c r="M1377">
        <v>0.33585140000000002</v>
      </c>
    </row>
    <row r="1378" spans="1:13" x14ac:dyDescent="0.25">
      <c r="A1378" s="1">
        <v>42353.770833333336</v>
      </c>
      <c r="B1378">
        <v>11.84</v>
      </c>
      <c r="C1378">
        <v>258.01430391606885</v>
      </c>
      <c r="D1378">
        <v>97.065693802360116</v>
      </c>
      <c r="E1378">
        <v>1.1834</v>
      </c>
      <c r="F1378">
        <f t="shared" si="21"/>
        <v>2.0006020000000002</v>
      </c>
      <c r="G1378">
        <v>1.1088</v>
      </c>
      <c r="H1378">
        <v>12.3</v>
      </c>
      <c r="I1378">
        <v>2.95</v>
      </c>
      <c r="J1378">
        <v>21</v>
      </c>
      <c r="K1378">
        <v>0</v>
      </c>
      <c r="L1378">
        <v>0</v>
      </c>
      <c r="M1378">
        <v>0.33585209999999999</v>
      </c>
    </row>
    <row r="1379" spans="1:13" x14ac:dyDescent="0.25">
      <c r="A1379" s="1">
        <v>42353.78125</v>
      </c>
      <c r="B1379">
        <v>11.85</v>
      </c>
      <c r="C1379">
        <v>257.29643299505574</v>
      </c>
      <c r="D1379">
        <v>96.854387068580664</v>
      </c>
      <c r="E1379">
        <v>1.2565999999999999</v>
      </c>
      <c r="F1379">
        <f t="shared" si="21"/>
        <v>2.1125980000000002</v>
      </c>
      <c r="G1379">
        <v>1.1088</v>
      </c>
      <c r="H1379">
        <v>12.4</v>
      </c>
      <c r="I1379">
        <v>2.72</v>
      </c>
      <c r="J1379">
        <v>14</v>
      </c>
      <c r="K1379">
        <v>0</v>
      </c>
      <c r="L1379">
        <v>0.16792609999999999</v>
      </c>
      <c r="M1379">
        <v>0.33585219999999999</v>
      </c>
    </row>
    <row r="1380" spans="1:13" x14ac:dyDescent="0.25">
      <c r="A1380" s="1">
        <v>42353.791666666664</v>
      </c>
      <c r="B1380">
        <v>11.87</v>
      </c>
      <c r="C1380">
        <v>254.08102302681397</v>
      </c>
      <c r="D1380">
        <v>95.683214379374718</v>
      </c>
      <c r="E1380">
        <v>1.22</v>
      </c>
      <c r="F1380">
        <f t="shared" si="21"/>
        <v>2.0566</v>
      </c>
      <c r="G1380">
        <v>1.1088</v>
      </c>
      <c r="H1380">
        <v>12.5</v>
      </c>
      <c r="I1380">
        <v>1.55</v>
      </c>
      <c r="J1380">
        <v>44</v>
      </c>
      <c r="K1380">
        <v>0</v>
      </c>
      <c r="L1380">
        <v>0</v>
      </c>
      <c r="M1380">
        <v>0.33585219999999999</v>
      </c>
    </row>
    <row r="1381" spans="1:13" x14ac:dyDescent="0.25">
      <c r="A1381" s="1">
        <v>42353.802083333336</v>
      </c>
      <c r="B1381">
        <v>11.85</v>
      </c>
      <c r="C1381">
        <v>252.75017021106197</v>
      </c>
      <c r="D1381">
        <v>95.198511558588308</v>
      </c>
      <c r="E1381">
        <v>1.1346000000000001</v>
      </c>
      <c r="F1381">
        <f t="shared" si="21"/>
        <v>1.9259380000000001</v>
      </c>
      <c r="G1381">
        <v>1.1339999999999999</v>
      </c>
      <c r="H1381">
        <v>12.5</v>
      </c>
      <c r="I1381">
        <v>0.99</v>
      </c>
      <c r="J1381">
        <v>15</v>
      </c>
      <c r="K1381">
        <v>0</v>
      </c>
      <c r="L1381">
        <v>0</v>
      </c>
      <c r="M1381">
        <v>0.33585219999999999</v>
      </c>
    </row>
    <row r="1382" spans="1:13" x14ac:dyDescent="0.25">
      <c r="A1382" s="1">
        <v>42353.8125</v>
      </c>
      <c r="B1382">
        <v>11.83</v>
      </c>
      <c r="C1382">
        <v>253.0403109056499</v>
      </c>
      <c r="D1382">
        <v>95.280251856780282</v>
      </c>
      <c r="E1382">
        <v>1.0980000000000001</v>
      </c>
      <c r="F1382">
        <f t="shared" si="21"/>
        <v>1.8699400000000002</v>
      </c>
      <c r="G1382">
        <v>1.1088</v>
      </c>
      <c r="H1382">
        <v>12.4</v>
      </c>
      <c r="I1382">
        <v>1</v>
      </c>
      <c r="J1382">
        <v>20</v>
      </c>
      <c r="K1382">
        <v>0</v>
      </c>
      <c r="L1382">
        <v>0.16792609999999999</v>
      </c>
      <c r="M1382">
        <v>0.33585219999999999</v>
      </c>
    </row>
    <row r="1383" spans="1:13" x14ac:dyDescent="0.25">
      <c r="A1383" s="1">
        <v>42353.822916666664</v>
      </c>
      <c r="B1383">
        <v>11.82</v>
      </c>
      <c r="C1383">
        <v>253.51650937038039</v>
      </c>
      <c r="D1383">
        <v>95.445733056568486</v>
      </c>
      <c r="E1383">
        <v>1.1712</v>
      </c>
      <c r="F1383">
        <f t="shared" si="21"/>
        <v>1.9819359999999999</v>
      </c>
      <c r="G1383">
        <v>1.1529</v>
      </c>
      <c r="H1383">
        <v>12.5</v>
      </c>
      <c r="I1383">
        <v>1.86</v>
      </c>
      <c r="J1383">
        <v>330</v>
      </c>
      <c r="K1383">
        <v>0</v>
      </c>
      <c r="L1383">
        <v>0</v>
      </c>
      <c r="M1383">
        <v>0.33585219999999999</v>
      </c>
    </row>
    <row r="1384" spans="1:13" x14ac:dyDescent="0.25">
      <c r="A1384" s="1">
        <v>42353.833333333336</v>
      </c>
      <c r="B1384">
        <v>11.82</v>
      </c>
      <c r="C1384">
        <v>254.1078980737731</v>
      </c>
      <c r="D1384">
        <v>95.668383362289703</v>
      </c>
      <c r="E1384">
        <v>1.0980000000000001</v>
      </c>
      <c r="F1384">
        <f t="shared" si="21"/>
        <v>1.8699400000000002</v>
      </c>
      <c r="G1384">
        <v>1.1088</v>
      </c>
      <c r="H1384">
        <v>12.5</v>
      </c>
      <c r="I1384">
        <v>3.32</v>
      </c>
      <c r="J1384">
        <v>15</v>
      </c>
      <c r="K1384">
        <v>0</v>
      </c>
      <c r="L1384">
        <v>0</v>
      </c>
      <c r="M1384">
        <v>0.33585219999999999</v>
      </c>
    </row>
    <row r="1385" spans="1:13" x14ac:dyDescent="0.25">
      <c r="A1385" s="1">
        <v>42353.84375</v>
      </c>
      <c r="B1385">
        <v>11.83</v>
      </c>
      <c r="C1385">
        <v>254.05270179478978</v>
      </c>
      <c r="D1385">
        <v>95.64760266708906</v>
      </c>
      <c r="E1385">
        <v>1.0858000000000001</v>
      </c>
      <c r="F1385">
        <f t="shared" si="21"/>
        <v>1.8512740000000001</v>
      </c>
      <c r="G1385">
        <v>1.1780999999999999</v>
      </c>
      <c r="H1385">
        <v>12.5</v>
      </c>
      <c r="I1385">
        <v>2.17</v>
      </c>
      <c r="J1385">
        <v>31</v>
      </c>
      <c r="K1385">
        <v>0</v>
      </c>
      <c r="L1385">
        <v>0.16792609999999999</v>
      </c>
      <c r="M1385">
        <v>0.33585219999999999</v>
      </c>
    </row>
    <row r="1386" spans="1:13" x14ac:dyDescent="0.25">
      <c r="A1386" s="1">
        <v>42353.854166666664</v>
      </c>
      <c r="B1386">
        <v>11.84</v>
      </c>
      <c r="C1386">
        <v>253.92372793591451</v>
      </c>
      <c r="D1386">
        <v>95.606879496528634</v>
      </c>
      <c r="E1386">
        <v>1.159</v>
      </c>
      <c r="F1386">
        <f t="shared" si="21"/>
        <v>1.9632700000000001</v>
      </c>
      <c r="G1386">
        <v>1.1907000000000001</v>
      </c>
      <c r="H1386">
        <v>12.4</v>
      </c>
      <c r="I1386">
        <v>1.21</v>
      </c>
      <c r="J1386">
        <v>21</v>
      </c>
      <c r="K1386">
        <v>0</v>
      </c>
      <c r="L1386">
        <v>0.16792609999999999</v>
      </c>
      <c r="M1386">
        <v>0.33585219999999999</v>
      </c>
    </row>
    <row r="1387" spans="1:13" x14ac:dyDescent="0.25">
      <c r="A1387" s="1">
        <v>42353.864583333336</v>
      </c>
      <c r="B1387">
        <v>11.84</v>
      </c>
      <c r="C1387">
        <v>253.81331945740331</v>
      </c>
      <c r="D1387">
        <v>95.565308706015202</v>
      </c>
      <c r="E1387">
        <v>1.0736000000000001</v>
      </c>
      <c r="F1387">
        <f t="shared" si="21"/>
        <v>1.8326080000000002</v>
      </c>
      <c r="G1387">
        <v>1.1655</v>
      </c>
      <c r="H1387">
        <v>12.4</v>
      </c>
      <c r="I1387">
        <v>1.31</v>
      </c>
      <c r="J1387">
        <v>19</v>
      </c>
      <c r="K1387">
        <v>0</v>
      </c>
      <c r="L1387">
        <v>0</v>
      </c>
      <c r="M1387">
        <v>0.33585219999999999</v>
      </c>
    </row>
    <row r="1388" spans="1:13" x14ac:dyDescent="0.25">
      <c r="A1388" s="1">
        <v>42353.875</v>
      </c>
      <c r="B1388">
        <v>11.84</v>
      </c>
      <c r="C1388">
        <v>253.59250250038099</v>
      </c>
      <c r="D1388">
        <v>95.482167124988351</v>
      </c>
      <c r="E1388">
        <v>1.3053999999999999</v>
      </c>
      <c r="F1388">
        <f t="shared" si="21"/>
        <v>2.187262</v>
      </c>
      <c r="G1388">
        <v>1.1214</v>
      </c>
      <c r="H1388">
        <v>12.5</v>
      </c>
      <c r="I1388">
        <v>2.5299999999999998</v>
      </c>
      <c r="J1388">
        <v>23</v>
      </c>
      <c r="K1388">
        <v>0</v>
      </c>
      <c r="L1388">
        <v>0</v>
      </c>
      <c r="M1388">
        <v>0.33585219999999999</v>
      </c>
    </row>
    <row r="1389" spans="1:13" x14ac:dyDescent="0.25">
      <c r="A1389" s="1">
        <v>42353.885416666664</v>
      </c>
      <c r="B1389">
        <v>11.84</v>
      </c>
      <c r="C1389">
        <v>253.59250250038099</v>
      </c>
      <c r="D1389">
        <v>95.482167124988351</v>
      </c>
      <c r="E1389">
        <v>1.1712</v>
      </c>
      <c r="F1389">
        <f t="shared" si="21"/>
        <v>1.9819359999999999</v>
      </c>
      <c r="G1389">
        <v>1.1088</v>
      </c>
      <c r="H1389">
        <v>12.4</v>
      </c>
      <c r="I1389">
        <v>3.08</v>
      </c>
      <c r="J1389">
        <v>23</v>
      </c>
      <c r="K1389">
        <v>0</v>
      </c>
      <c r="L1389">
        <v>0</v>
      </c>
      <c r="M1389">
        <v>0.33585219999999999</v>
      </c>
    </row>
    <row r="1390" spans="1:13" x14ac:dyDescent="0.25">
      <c r="A1390" s="1">
        <v>42353.895833333336</v>
      </c>
      <c r="B1390">
        <v>11.84</v>
      </c>
      <c r="C1390">
        <v>253.33225394389038</v>
      </c>
      <c r="D1390">
        <v>95.384178833063842</v>
      </c>
      <c r="E1390">
        <v>1.1468</v>
      </c>
      <c r="F1390">
        <f t="shared" si="21"/>
        <v>1.944604</v>
      </c>
      <c r="G1390">
        <v>1.1529</v>
      </c>
      <c r="H1390">
        <v>12.4</v>
      </c>
      <c r="I1390">
        <v>1.87</v>
      </c>
      <c r="J1390">
        <v>71</v>
      </c>
      <c r="K1390">
        <v>0</v>
      </c>
      <c r="L1390">
        <v>0</v>
      </c>
      <c r="M1390">
        <v>0.33585219999999999</v>
      </c>
    </row>
    <row r="1391" spans="1:13" x14ac:dyDescent="0.25">
      <c r="A1391" s="1">
        <v>42353.90625</v>
      </c>
      <c r="B1391">
        <v>11.81</v>
      </c>
      <c r="C1391">
        <v>253.93951260959219</v>
      </c>
      <c r="D1391">
        <v>95.432262664026752</v>
      </c>
      <c r="E1391">
        <v>1.0858000000000001</v>
      </c>
      <c r="F1391">
        <f t="shared" si="21"/>
        <v>1.8512740000000001</v>
      </c>
      <c r="G1391">
        <v>1.1843999999999999</v>
      </c>
      <c r="H1391">
        <v>12.5</v>
      </c>
      <c r="I1391">
        <v>0.38</v>
      </c>
      <c r="J1391">
        <v>239</v>
      </c>
      <c r="K1391">
        <v>0</v>
      </c>
      <c r="L1391">
        <v>0.16792609999999999</v>
      </c>
      <c r="M1391">
        <v>0.33585219999999999</v>
      </c>
    </row>
    <row r="1392" spans="1:13" x14ac:dyDescent="0.25">
      <c r="A1392" s="1">
        <v>42353.916666666664</v>
      </c>
      <c r="B1392">
        <v>11.8</v>
      </c>
      <c r="C1392">
        <v>253.01211359365408</v>
      </c>
      <c r="D1392">
        <v>95.162881725618234</v>
      </c>
      <c r="E1392">
        <v>1.0004</v>
      </c>
      <c r="F1392">
        <f t="shared" si="21"/>
        <v>1.7206119999999998</v>
      </c>
      <c r="G1392">
        <v>1.0835999999999999</v>
      </c>
      <c r="H1392">
        <v>12.8</v>
      </c>
      <c r="I1392">
        <v>1.22</v>
      </c>
      <c r="J1392">
        <v>305</v>
      </c>
      <c r="K1392">
        <v>0</v>
      </c>
      <c r="L1392">
        <v>0</v>
      </c>
      <c r="M1392">
        <v>0.33585219999999999</v>
      </c>
    </row>
    <row r="1393" spans="1:13" x14ac:dyDescent="0.25">
      <c r="A1393" s="1">
        <v>42353.927083333336</v>
      </c>
      <c r="B1393">
        <v>11.84</v>
      </c>
      <c r="C1393">
        <v>253.06766160949732</v>
      </c>
      <c r="D1393">
        <v>95.252769458276788</v>
      </c>
      <c r="E1393">
        <v>1.0980000000000001</v>
      </c>
      <c r="F1393">
        <f t="shared" si="21"/>
        <v>1.8699400000000002</v>
      </c>
      <c r="G1393">
        <v>1.1403000000000001</v>
      </c>
      <c r="H1393">
        <v>12.4</v>
      </c>
      <c r="I1393">
        <v>1.1299999999999999</v>
      </c>
      <c r="J1393">
        <v>343</v>
      </c>
      <c r="K1393">
        <v>0</v>
      </c>
      <c r="L1393">
        <v>0.16792609999999999</v>
      </c>
      <c r="M1393">
        <v>0.33585219999999999</v>
      </c>
    </row>
    <row r="1394" spans="1:13" x14ac:dyDescent="0.25">
      <c r="A1394" s="1">
        <v>42353.9375</v>
      </c>
      <c r="B1394">
        <v>11.82</v>
      </c>
      <c r="C1394">
        <v>252.30542768652722</v>
      </c>
      <c r="D1394">
        <v>94.969977982175465</v>
      </c>
      <c r="E1394">
        <v>1.0736000000000001</v>
      </c>
      <c r="F1394">
        <f t="shared" si="21"/>
        <v>1.8326080000000002</v>
      </c>
      <c r="G1394">
        <v>1.1151</v>
      </c>
      <c r="H1394">
        <v>12.3</v>
      </c>
      <c r="I1394">
        <v>1.83</v>
      </c>
      <c r="J1394">
        <v>57</v>
      </c>
      <c r="K1394">
        <v>0</v>
      </c>
      <c r="L1394">
        <v>0</v>
      </c>
      <c r="M1394">
        <v>0.33585219999999999</v>
      </c>
    </row>
    <row r="1395" spans="1:13" x14ac:dyDescent="0.25">
      <c r="A1395" s="1">
        <v>42353.947916666664</v>
      </c>
      <c r="B1395">
        <v>11.72</v>
      </c>
      <c r="C1395">
        <v>250.96367474658922</v>
      </c>
      <c r="D1395">
        <v>94.410798320620387</v>
      </c>
      <c r="E1395">
        <v>0.9516</v>
      </c>
      <c r="F1395">
        <f t="shared" si="21"/>
        <v>1.645948</v>
      </c>
      <c r="G1395">
        <v>1.0835999999999999</v>
      </c>
      <c r="H1395">
        <v>12.3</v>
      </c>
      <c r="I1395">
        <v>0.56000000000000005</v>
      </c>
      <c r="J1395">
        <v>226</v>
      </c>
      <c r="K1395">
        <v>0</v>
      </c>
      <c r="L1395">
        <v>0.16792609999999999</v>
      </c>
      <c r="M1395">
        <v>0.33585219999999999</v>
      </c>
    </row>
    <row r="1396" spans="1:13" x14ac:dyDescent="0.25">
      <c r="A1396" s="1">
        <v>42353.958333333336</v>
      </c>
      <c r="B1396">
        <v>11.77</v>
      </c>
      <c r="C1396">
        <v>250.98826971090929</v>
      </c>
      <c r="D1396">
        <v>94.268532741545698</v>
      </c>
      <c r="E1396">
        <v>0.97599999999999998</v>
      </c>
      <c r="F1396">
        <f t="shared" si="21"/>
        <v>1.6832799999999999</v>
      </c>
      <c r="G1396">
        <v>1.0647</v>
      </c>
      <c r="H1396">
        <v>12.3</v>
      </c>
      <c r="I1396">
        <v>1.83</v>
      </c>
      <c r="J1396">
        <v>290</v>
      </c>
      <c r="K1396">
        <v>0</v>
      </c>
      <c r="L1396">
        <v>0.16792609999999999</v>
      </c>
      <c r="M1396">
        <v>0.33585219999999999</v>
      </c>
    </row>
    <row r="1397" spans="1:13" x14ac:dyDescent="0.25">
      <c r="A1397" s="1">
        <v>42353.96875</v>
      </c>
      <c r="B1397">
        <v>11.69</v>
      </c>
      <c r="C1397">
        <v>250.80158001147936</v>
      </c>
      <c r="D1397">
        <v>94.318313490995763</v>
      </c>
      <c r="E1397">
        <v>0.87839999999999996</v>
      </c>
      <c r="F1397">
        <f t="shared" si="21"/>
        <v>1.533952</v>
      </c>
      <c r="G1397">
        <v>1.071</v>
      </c>
      <c r="H1397">
        <v>12.5</v>
      </c>
      <c r="I1397">
        <v>1.08</v>
      </c>
      <c r="J1397">
        <v>28</v>
      </c>
      <c r="K1397">
        <v>0</v>
      </c>
      <c r="L1397">
        <v>0.16792609999999999</v>
      </c>
      <c r="M1397">
        <v>0.33585219999999999</v>
      </c>
    </row>
    <row r="1398" spans="1:13" x14ac:dyDescent="0.25">
      <c r="A1398" s="1">
        <v>42353.979166666664</v>
      </c>
      <c r="B1398">
        <v>11.63</v>
      </c>
      <c r="C1398">
        <v>249.40275188001814</v>
      </c>
      <c r="D1398">
        <v>93.574525641548661</v>
      </c>
      <c r="E1398">
        <v>0.78080000000000005</v>
      </c>
      <c r="F1398">
        <f t="shared" si="21"/>
        <v>1.3846240000000001</v>
      </c>
      <c r="G1398">
        <v>1.0395000000000001</v>
      </c>
      <c r="H1398">
        <v>12.4</v>
      </c>
      <c r="I1398">
        <v>1.35</v>
      </c>
      <c r="J1398">
        <v>320</v>
      </c>
      <c r="K1398">
        <v>0</v>
      </c>
      <c r="L1398">
        <v>0.16792609999999999</v>
      </c>
      <c r="M1398">
        <v>0.33585219999999999</v>
      </c>
    </row>
    <row r="1399" spans="1:13" x14ac:dyDescent="0.25">
      <c r="A1399" s="1">
        <v>42353.989583333336</v>
      </c>
      <c r="B1399">
        <v>11.58</v>
      </c>
      <c r="C1399">
        <v>250.5505188962087</v>
      </c>
      <c r="D1399">
        <v>93.663842322808506</v>
      </c>
      <c r="E1399">
        <v>0.79300000000000004</v>
      </c>
      <c r="F1399">
        <f t="shared" si="21"/>
        <v>1.4032899999999999</v>
      </c>
      <c r="G1399">
        <v>1.0772999999999999</v>
      </c>
      <c r="H1399">
        <v>12.4</v>
      </c>
      <c r="I1399">
        <v>0.68</v>
      </c>
      <c r="J1399">
        <v>344</v>
      </c>
      <c r="K1399">
        <v>0</v>
      </c>
      <c r="L1399">
        <v>0.16792609999999999</v>
      </c>
      <c r="M1399">
        <v>0.33585219999999999</v>
      </c>
    </row>
    <row r="1400" spans="1:13" x14ac:dyDescent="0.25">
      <c r="A1400" s="1">
        <v>42354</v>
      </c>
      <c r="B1400">
        <v>11.56</v>
      </c>
      <c r="C1400">
        <v>248.86127340322312</v>
      </c>
      <c r="D1400">
        <v>92.669147544211441</v>
      </c>
      <c r="E1400">
        <v>0.76859999999999995</v>
      </c>
      <c r="F1400">
        <f t="shared" si="21"/>
        <v>1.3659579999999998</v>
      </c>
      <c r="G1400">
        <v>1.2096</v>
      </c>
      <c r="H1400">
        <v>12.4</v>
      </c>
      <c r="I1400">
        <v>0.89</v>
      </c>
      <c r="J1400">
        <v>318</v>
      </c>
      <c r="K1400">
        <v>0</v>
      </c>
      <c r="L1400">
        <v>0.16792609999999999</v>
      </c>
      <c r="M1400">
        <v>0.33585219999999999</v>
      </c>
    </row>
    <row r="1401" spans="1:13" x14ac:dyDescent="0.25">
      <c r="A1401" s="1">
        <v>42354.010416666664</v>
      </c>
      <c r="B1401">
        <v>11.52</v>
      </c>
      <c r="C1401">
        <v>251.75843331135957</v>
      </c>
      <c r="D1401">
        <v>93.975514441585801</v>
      </c>
      <c r="E1401">
        <v>0.86619999999999997</v>
      </c>
      <c r="F1401">
        <f t="shared" si="21"/>
        <v>1.5152859999999999</v>
      </c>
      <c r="G1401">
        <v>1.3355999999999999</v>
      </c>
      <c r="H1401">
        <v>12.4</v>
      </c>
      <c r="I1401">
        <v>0.67</v>
      </c>
      <c r="J1401">
        <v>231</v>
      </c>
      <c r="K1401">
        <v>0</v>
      </c>
      <c r="L1401">
        <v>0.16792609999999999</v>
      </c>
      <c r="M1401">
        <v>0.33585219999999999</v>
      </c>
    </row>
    <row r="1402" spans="1:13" x14ac:dyDescent="0.25">
      <c r="A1402" s="1">
        <v>42354.020833333336</v>
      </c>
      <c r="B1402">
        <v>11.55</v>
      </c>
      <c r="C1402">
        <v>250.38192601450203</v>
      </c>
      <c r="D1402">
        <v>93.416880296897645</v>
      </c>
      <c r="E1402">
        <v>0.85399999999999998</v>
      </c>
      <c r="F1402">
        <f t="shared" si="21"/>
        <v>1.4966199999999998</v>
      </c>
      <c r="G1402">
        <v>1.26</v>
      </c>
      <c r="H1402">
        <v>12.3</v>
      </c>
      <c r="I1402">
        <v>0.78</v>
      </c>
      <c r="J1402">
        <v>223</v>
      </c>
      <c r="K1402">
        <v>0</v>
      </c>
      <c r="L1402">
        <v>0</v>
      </c>
      <c r="M1402">
        <v>0.33585219999999999</v>
      </c>
    </row>
    <row r="1403" spans="1:13" x14ac:dyDescent="0.25">
      <c r="A1403" s="1">
        <v>42354.03125</v>
      </c>
      <c r="B1403">
        <v>11.65</v>
      </c>
      <c r="C1403">
        <v>250.60072862280572</v>
      </c>
      <c r="D1403">
        <v>94.024625424042995</v>
      </c>
      <c r="E1403">
        <v>1.2565999999999999</v>
      </c>
      <c r="F1403">
        <f t="shared" si="21"/>
        <v>2.1125980000000002</v>
      </c>
      <c r="G1403">
        <v>1.2788999999999999</v>
      </c>
      <c r="H1403">
        <v>12.4</v>
      </c>
      <c r="I1403">
        <v>1.1399999999999999</v>
      </c>
      <c r="J1403">
        <v>157</v>
      </c>
      <c r="K1403">
        <v>0</v>
      </c>
      <c r="L1403">
        <v>0</v>
      </c>
      <c r="M1403">
        <v>0.33585219999999999</v>
      </c>
    </row>
    <row r="1404" spans="1:13" x14ac:dyDescent="0.25">
      <c r="A1404" s="1">
        <v>42354.041666666664</v>
      </c>
      <c r="B1404">
        <v>11.63</v>
      </c>
      <c r="C1404">
        <v>254.12935056296877</v>
      </c>
      <c r="D1404">
        <v>95.409806526486392</v>
      </c>
      <c r="E1404">
        <v>1.0858000000000001</v>
      </c>
      <c r="F1404">
        <f t="shared" si="21"/>
        <v>1.8512740000000001</v>
      </c>
      <c r="G1404">
        <v>1.3292999999999999</v>
      </c>
      <c r="H1404">
        <v>12.4</v>
      </c>
      <c r="I1404">
        <v>0.33</v>
      </c>
      <c r="J1404">
        <v>350</v>
      </c>
      <c r="K1404">
        <v>0</v>
      </c>
      <c r="L1404">
        <v>0</v>
      </c>
      <c r="M1404">
        <v>0.33585219999999999</v>
      </c>
    </row>
    <row r="1405" spans="1:13" x14ac:dyDescent="0.25">
      <c r="A1405" s="1">
        <v>42354.052083333336</v>
      </c>
      <c r="B1405">
        <v>11.6</v>
      </c>
      <c r="C1405">
        <v>254.75615170727602</v>
      </c>
      <c r="D1405">
        <v>95.559624960037695</v>
      </c>
      <c r="E1405">
        <v>1.0491999999999999</v>
      </c>
      <c r="F1405">
        <f t="shared" si="21"/>
        <v>1.7952759999999999</v>
      </c>
      <c r="G1405">
        <v>1.2663</v>
      </c>
      <c r="H1405">
        <v>11.8</v>
      </c>
      <c r="I1405">
        <v>0.43</v>
      </c>
      <c r="J1405">
        <v>221</v>
      </c>
      <c r="K1405">
        <v>0</v>
      </c>
      <c r="L1405">
        <v>0.50377950000000005</v>
      </c>
      <c r="M1405">
        <v>0.33585300000000001</v>
      </c>
    </row>
    <row r="1406" spans="1:13" x14ac:dyDescent="0.25">
      <c r="A1406" s="1">
        <v>42354.0625</v>
      </c>
      <c r="B1406">
        <v>11.54</v>
      </c>
      <c r="C1406">
        <v>250.00965961446158</v>
      </c>
      <c r="D1406">
        <v>93.566182632094311</v>
      </c>
      <c r="E1406">
        <v>0.91500000000000004</v>
      </c>
      <c r="F1406">
        <f t="shared" si="21"/>
        <v>1.58995</v>
      </c>
      <c r="G1406">
        <v>1.2222</v>
      </c>
      <c r="H1406">
        <v>11.7</v>
      </c>
      <c r="I1406">
        <v>0.43</v>
      </c>
      <c r="J1406">
        <v>275</v>
      </c>
      <c r="K1406">
        <v>0</v>
      </c>
      <c r="L1406">
        <v>0.33585229999999999</v>
      </c>
      <c r="M1406">
        <v>0.33585229999999999</v>
      </c>
    </row>
    <row r="1407" spans="1:13" x14ac:dyDescent="0.25">
      <c r="A1407" s="1">
        <v>42354.072916666664</v>
      </c>
      <c r="B1407">
        <v>11.56</v>
      </c>
      <c r="C1407">
        <v>250.64772727323214</v>
      </c>
      <c r="D1407">
        <v>94.060048490258282</v>
      </c>
      <c r="E1407">
        <v>1.0247999999999999</v>
      </c>
      <c r="F1407">
        <f t="shared" si="21"/>
        <v>1.757944</v>
      </c>
      <c r="G1407">
        <v>1.2663</v>
      </c>
      <c r="H1407">
        <v>11.4</v>
      </c>
      <c r="I1407">
        <v>0.82</v>
      </c>
      <c r="J1407">
        <v>248</v>
      </c>
      <c r="K1407">
        <v>0</v>
      </c>
      <c r="L1407">
        <v>0</v>
      </c>
      <c r="M1407">
        <v>0.33585520000000002</v>
      </c>
    </row>
    <row r="1408" spans="1:13" x14ac:dyDescent="0.25">
      <c r="A1408" s="1">
        <v>42354.083333333336</v>
      </c>
      <c r="B1408">
        <v>11.48</v>
      </c>
      <c r="C1408">
        <v>248.6371495915669</v>
      </c>
      <c r="D1408">
        <v>93.268057817764912</v>
      </c>
      <c r="E1408">
        <v>0.96379999999999999</v>
      </c>
      <c r="F1408">
        <f t="shared" si="21"/>
        <v>1.664614</v>
      </c>
      <c r="G1408">
        <v>1.1970000000000001</v>
      </c>
      <c r="H1408">
        <v>11.8</v>
      </c>
      <c r="I1408">
        <v>1.3</v>
      </c>
      <c r="J1408">
        <v>271</v>
      </c>
      <c r="K1408">
        <v>0</v>
      </c>
      <c r="L1408">
        <v>0.1679292</v>
      </c>
      <c r="M1408">
        <v>0.3358585</v>
      </c>
    </row>
    <row r="1409" spans="1:13" x14ac:dyDescent="0.25">
      <c r="A1409" s="1">
        <v>42354.09375</v>
      </c>
      <c r="B1409">
        <v>11.37</v>
      </c>
      <c r="C1409">
        <v>246.65574368774361</v>
      </c>
      <c r="D1409">
        <v>91.850594042066916</v>
      </c>
      <c r="E1409">
        <v>0.78080000000000005</v>
      </c>
      <c r="F1409">
        <f t="shared" si="21"/>
        <v>1.3846240000000001</v>
      </c>
      <c r="G1409">
        <v>1.1592</v>
      </c>
      <c r="H1409">
        <v>11.4</v>
      </c>
      <c r="I1409">
        <v>1.52</v>
      </c>
      <c r="J1409">
        <v>268</v>
      </c>
      <c r="K1409">
        <v>0</v>
      </c>
      <c r="L1409">
        <v>0.33587600000000001</v>
      </c>
      <c r="M1409">
        <v>0.33587600000000001</v>
      </c>
    </row>
    <row r="1410" spans="1:13" x14ac:dyDescent="0.25">
      <c r="A1410" s="1">
        <v>42354.104166666664</v>
      </c>
      <c r="B1410">
        <v>10.81</v>
      </c>
      <c r="C1410">
        <v>250.15662304993208</v>
      </c>
      <c r="D1410">
        <v>92.828915100135347</v>
      </c>
      <c r="E1410">
        <v>0.8296</v>
      </c>
      <c r="F1410">
        <f t="shared" si="21"/>
        <v>1.4592879999999999</v>
      </c>
      <c r="G1410">
        <v>1.0835999999999999</v>
      </c>
      <c r="H1410">
        <v>11.4</v>
      </c>
      <c r="I1410">
        <v>1.24</v>
      </c>
      <c r="J1410">
        <v>258</v>
      </c>
      <c r="K1410">
        <v>0</v>
      </c>
      <c r="L1410">
        <v>0.3358834</v>
      </c>
      <c r="M1410">
        <v>0.1679417</v>
      </c>
    </row>
    <row r="1411" spans="1:13" x14ac:dyDescent="0.25">
      <c r="A1411" s="1">
        <v>42354.114583333336</v>
      </c>
      <c r="B1411">
        <v>10.72</v>
      </c>
      <c r="C1411">
        <v>252.95862394697488</v>
      </c>
      <c r="D1411">
        <v>93.753882196804781</v>
      </c>
      <c r="E1411">
        <v>0.79300000000000004</v>
      </c>
      <c r="F1411">
        <f t="shared" ref="F1411:F1474" si="22">1.53*E1411+0.19</f>
        <v>1.4032899999999999</v>
      </c>
      <c r="G1411">
        <v>1.0268999999999999</v>
      </c>
      <c r="H1411">
        <v>11.3</v>
      </c>
      <c r="I1411">
        <v>0.95</v>
      </c>
      <c r="J1411">
        <v>243</v>
      </c>
      <c r="K1411">
        <v>0</v>
      </c>
      <c r="L1411">
        <v>0.1679523</v>
      </c>
      <c r="M1411">
        <v>0.3359046</v>
      </c>
    </row>
    <row r="1412" spans="1:13" x14ac:dyDescent="0.25">
      <c r="A1412" s="1">
        <v>42354.125</v>
      </c>
      <c r="B1412">
        <v>10.64</v>
      </c>
      <c r="C1412">
        <v>252.42764923486843</v>
      </c>
      <c r="D1412">
        <v>93.475745746497552</v>
      </c>
      <c r="E1412">
        <v>0.92720000000000002</v>
      </c>
      <c r="F1412">
        <f t="shared" si="22"/>
        <v>1.608616</v>
      </c>
      <c r="G1412">
        <v>1.0268999999999999</v>
      </c>
      <c r="H1412">
        <v>11.4</v>
      </c>
      <c r="I1412">
        <v>1.48</v>
      </c>
      <c r="J1412">
        <v>259</v>
      </c>
      <c r="K1412">
        <v>0</v>
      </c>
      <c r="L1412">
        <v>0</v>
      </c>
      <c r="M1412">
        <v>0.1679541</v>
      </c>
    </row>
    <row r="1413" spans="1:13" x14ac:dyDescent="0.25">
      <c r="A1413" s="1">
        <v>42354.135416666664</v>
      </c>
      <c r="B1413">
        <v>10.72</v>
      </c>
      <c r="C1413">
        <v>253.37539044830913</v>
      </c>
      <c r="D1413">
        <v>93.888760683675983</v>
      </c>
      <c r="E1413">
        <v>1.0491999999999999</v>
      </c>
      <c r="F1413">
        <f t="shared" si="22"/>
        <v>1.7952759999999999</v>
      </c>
      <c r="G1413">
        <v>1.1214</v>
      </c>
      <c r="H1413">
        <v>10.9</v>
      </c>
      <c r="I1413">
        <v>0.61</v>
      </c>
      <c r="J1413">
        <v>221</v>
      </c>
      <c r="K1413">
        <v>0</v>
      </c>
      <c r="L1413">
        <v>0.1679543</v>
      </c>
      <c r="M1413">
        <v>0.3359087</v>
      </c>
    </row>
    <row r="1414" spans="1:13" x14ac:dyDescent="0.25">
      <c r="A1414" s="1">
        <v>42354.145833333336</v>
      </c>
      <c r="B1414">
        <v>10.73</v>
      </c>
      <c r="C1414">
        <v>251.86398831356721</v>
      </c>
      <c r="D1414">
        <v>93.556541958111893</v>
      </c>
      <c r="E1414">
        <v>0.79300000000000004</v>
      </c>
      <c r="F1414">
        <f t="shared" si="22"/>
        <v>1.4032899999999999</v>
      </c>
      <c r="G1414">
        <v>1.1025</v>
      </c>
      <c r="H1414">
        <v>11</v>
      </c>
      <c r="I1414">
        <v>0.13</v>
      </c>
      <c r="J1414">
        <v>22</v>
      </c>
      <c r="K1414">
        <v>0</v>
      </c>
      <c r="L1414">
        <v>0.33590639999999999</v>
      </c>
      <c r="M1414">
        <v>0.33590639999999999</v>
      </c>
    </row>
    <row r="1415" spans="1:13" x14ac:dyDescent="0.25">
      <c r="A1415" s="1">
        <v>42354.15625</v>
      </c>
      <c r="B1415">
        <v>10.7</v>
      </c>
      <c r="C1415">
        <v>254.27379855090652</v>
      </c>
      <c r="D1415">
        <v>94.121773626488618</v>
      </c>
      <c r="E1415">
        <v>0.74419999999999997</v>
      </c>
      <c r="F1415">
        <f t="shared" si="22"/>
        <v>1.3286259999999999</v>
      </c>
      <c r="G1415">
        <v>1.0206</v>
      </c>
      <c r="H1415">
        <v>11</v>
      </c>
      <c r="I1415">
        <v>0.95</v>
      </c>
      <c r="J1415">
        <v>328</v>
      </c>
      <c r="K1415">
        <v>0</v>
      </c>
      <c r="L1415">
        <v>0</v>
      </c>
      <c r="M1415">
        <v>0.3359085</v>
      </c>
    </row>
    <row r="1416" spans="1:13" x14ac:dyDescent="0.25">
      <c r="A1416" s="1">
        <v>42354.166666666664</v>
      </c>
      <c r="B1416">
        <v>10.66</v>
      </c>
      <c r="C1416">
        <v>253.13291601702278</v>
      </c>
      <c r="D1416">
        <v>93.717321560567541</v>
      </c>
      <c r="E1416">
        <v>0.79300000000000004</v>
      </c>
      <c r="F1416">
        <f t="shared" si="22"/>
        <v>1.4032899999999999</v>
      </c>
      <c r="G1416">
        <v>1.0143</v>
      </c>
      <c r="H1416">
        <v>10.5</v>
      </c>
      <c r="I1416">
        <v>0.35</v>
      </c>
      <c r="J1416">
        <v>239</v>
      </c>
      <c r="K1416">
        <v>0</v>
      </c>
      <c r="L1416">
        <v>0</v>
      </c>
      <c r="M1416">
        <v>0.33592100000000003</v>
      </c>
    </row>
    <row r="1417" spans="1:13" x14ac:dyDescent="0.25">
      <c r="A1417" s="1">
        <v>42354.177083333336</v>
      </c>
      <c r="B1417">
        <v>10.64</v>
      </c>
      <c r="C1417">
        <v>256.04088139145586</v>
      </c>
      <c r="D1417">
        <v>94.760470742570604</v>
      </c>
      <c r="E1417">
        <v>0.92720000000000002</v>
      </c>
      <c r="F1417">
        <f t="shared" si="22"/>
        <v>1.608616</v>
      </c>
      <c r="G1417">
        <v>1.0395000000000001</v>
      </c>
      <c r="H1417">
        <v>10.7</v>
      </c>
      <c r="I1417">
        <v>0.26</v>
      </c>
      <c r="J1417">
        <v>44</v>
      </c>
      <c r="K1417">
        <v>0</v>
      </c>
      <c r="L1417">
        <v>0</v>
      </c>
      <c r="M1417">
        <v>0.33592329999999998</v>
      </c>
    </row>
    <row r="1418" spans="1:13" x14ac:dyDescent="0.25">
      <c r="A1418" s="1">
        <v>42354.1875</v>
      </c>
      <c r="B1418">
        <v>10.64</v>
      </c>
      <c r="C1418">
        <v>256.23366444986351</v>
      </c>
      <c r="D1418">
        <v>94.845481927706928</v>
      </c>
      <c r="E1418">
        <v>0.91500000000000004</v>
      </c>
      <c r="F1418">
        <f t="shared" si="22"/>
        <v>1.58995</v>
      </c>
      <c r="G1418">
        <v>1.1025</v>
      </c>
      <c r="H1418">
        <v>10.7</v>
      </c>
      <c r="I1418">
        <v>0.28000000000000003</v>
      </c>
      <c r="J1418">
        <v>277</v>
      </c>
      <c r="K1418">
        <v>0</v>
      </c>
      <c r="L1418">
        <v>0.16796469999999999</v>
      </c>
      <c r="M1418">
        <v>0.16796469999999999</v>
      </c>
    </row>
    <row r="1419" spans="1:13" x14ac:dyDescent="0.25">
      <c r="A1419" s="1">
        <v>42354.197916666664</v>
      </c>
      <c r="B1419">
        <v>10.64</v>
      </c>
      <c r="C1419">
        <v>257.30973394147446</v>
      </c>
      <c r="D1419">
        <v>95.249841738593062</v>
      </c>
      <c r="E1419">
        <v>1.0369999999999999</v>
      </c>
      <c r="F1419">
        <f t="shared" si="22"/>
        <v>1.7766099999999998</v>
      </c>
      <c r="G1419">
        <v>1.0395000000000001</v>
      </c>
      <c r="H1419">
        <v>10.4</v>
      </c>
      <c r="I1419">
        <v>0.12</v>
      </c>
      <c r="J1419">
        <v>117</v>
      </c>
      <c r="K1419">
        <v>0</v>
      </c>
      <c r="L1419">
        <v>0</v>
      </c>
      <c r="M1419">
        <v>0.3359473</v>
      </c>
    </row>
    <row r="1420" spans="1:13" x14ac:dyDescent="0.25">
      <c r="A1420" s="1">
        <v>42354.208333333336</v>
      </c>
      <c r="B1420">
        <v>10.68</v>
      </c>
      <c r="C1420">
        <v>253.54881257652511</v>
      </c>
      <c r="D1420">
        <v>93.904438864515626</v>
      </c>
      <c r="E1420">
        <v>0.76859999999999995</v>
      </c>
      <c r="F1420">
        <f t="shared" si="22"/>
        <v>1.3659579999999998</v>
      </c>
      <c r="G1420">
        <v>1.0331999999999999</v>
      </c>
      <c r="H1420">
        <v>10.9</v>
      </c>
      <c r="I1420">
        <v>0.84</v>
      </c>
      <c r="J1420">
        <v>3</v>
      </c>
      <c r="K1420">
        <v>0</v>
      </c>
      <c r="L1420">
        <v>0</v>
      </c>
      <c r="M1420">
        <v>0.16797960000000001</v>
      </c>
    </row>
    <row r="1421" spans="1:13" x14ac:dyDescent="0.25">
      <c r="A1421" s="1">
        <v>42354.21875</v>
      </c>
      <c r="B1421">
        <v>10.66</v>
      </c>
      <c r="C1421">
        <v>254.52560641757131</v>
      </c>
      <c r="D1421">
        <v>94.264607182362482</v>
      </c>
      <c r="E1421">
        <v>0.87839999999999996</v>
      </c>
      <c r="F1421">
        <f t="shared" si="22"/>
        <v>1.533952</v>
      </c>
      <c r="G1421">
        <v>1.0206</v>
      </c>
      <c r="H1421">
        <v>10.4</v>
      </c>
      <c r="I1421">
        <v>1.01</v>
      </c>
      <c r="J1421">
        <v>306</v>
      </c>
      <c r="K1421">
        <v>0</v>
      </c>
      <c r="L1421">
        <v>0</v>
      </c>
      <c r="M1421">
        <v>0.33595789999999998</v>
      </c>
    </row>
    <row r="1422" spans="1:13" x14ac:dyDescent="0.25">
      <c r="A1422" s="1">
        <v>42354.229166666664</v>
      </c>
      <c r="B1422">
        <v>10.65</v>
      </c>
      <c r="C1422">
        <v>253.46548277990033</v>
      </c>
      <c r="D1422">
        <v>93.860062856277892</v>
      </c>
      <c r="E1422">
        <v>0.93940000000000001</v>
      </c>
      <c r="F1422">
        <f t="shared" si="22"/>
        <v>1.6272819999999999</v>
      </c>
      <c r="G1422">
        <v>1.0143</v>
      </c>
      <c r="H1422">
        <v>10.199999999999999</v>
      </c>
      <c r="I1422">
        <v>1.41</v>
      </c>
      <c r="J1422">
        <v>297</v>
      </c>
      <c r="K1422">
        <v>0</v>
      </c>
      <c r="L1422">
        <v>0.16798070000000001</v>
      </c>
      <c r="M1422">
        <v>0.16798070000000001</v>
      </c>
    </row>
    <row r="1423" spans="1:13" x14ac:dyDescent="0.25">
      <c r="A1423" s="1">
        <v>42354.239583333336</v>
      </c>
      <c r="B1423">
        <v>10.68</v>
      </c>
      <c r="C1423">
        <v>256.31434446525435</v>
      </c>
      <c r="D1423">
        <v>94.908988501768604</v>
      </c>
      <c r="E1423">
        <v>0.87839999999999996</v>
      </c>
      <c r="F1423">
        <f t="shared" si="22"/>
        <v>1.533952</v>
      </c>
      <c r="G1423">
        <v>1.0962000000000001</v>
      </c>
      <c r="H1423">
        <v>9.9</v>
      </c>
      <c r="I1423">
        <v>0.72</v>
      </c>
      <c r="J1423">
        <v>335</v>
      </c>
      <c r="K1423">
        <v>0</v>
      </c>
      <c r="L1423">
        <v>0</v>
      </c>
      <c r="M1423">
        <v>0.16798199999999999</v>
      </c>
    </row>
    <row r="1424" spans="1:13" x14ac:dyDescent="0.25">
      <c r="A1424" s="1">
        <v>42354.25</v>
      </c>
      <c r="B1424">
        <v>10.73</v>
      </c>
      <c r="C1424">
        <v>253.01140117650297</v>
      </c>
      <c r="D1424">
        <v>93.947859647137548</v>
      </c>
      <c r="E1424">
        <v>0.91500000000000004</v>
      </c>
      <c r="F1424">
        <f t="shared" si="22"/>
        <v>1.58995</v>
      </c>
      <c r="G1424">
        <v>1.071</v>
      </c>
      <c r="H1424">
        <v>9.8000000000000007</v>
      </c>
      <c r="I1424">
        <v>0.59</v>
      </c>
      <c r="J1424">
        <v>257</v>
      </c>
      <c r="K1424">
        <v>0</v>
      </c>
      <c r="L1424">
        <v>0.16798250000000001</v>
      </c>
      <c r="M1424">
        <v>0.16798250000000001</v>
      </c>
    </row>
    <row r="1425" spans="1:13" x14ac:dyDescent="0.25">
      <c r="A1425" s="1">
        <v>42354.260416666664</v>
      </c>
      <c r="B1425">
        <v>10.7</v>
      </c>
      <c r="C1425">
        <v>254.3964854216803</v>
      </c>
      <c r="D1425">
        <v>94.238071082151862</v>
      </c>
      <c r="E1425">
        <v>0.9516</v>
      </c>
      <c r="F1425">
        <f t="shared" si="22"/>
        <v>1.645948</v>
      </c>
      <c r="G1425">
        <v>1.0206</v>
      </c>
      <c r="H1425">
        <v>9.9</v>
      </c>
      <c r="I1425">
        <v>0.85</v>
      </c>
      <c r="J1425">
        <v>261</v>
      </c>
      <c r="K1425">
        <v>0</v>
      </c>
      <c r="L1425">
        <v>0.16798250000000001</v>
      </c>
      <c r="M1425">
        <v>0.16798250000000001</v>
      </c>
    </row>
    <row r="1426" spans="1:13" x14ac:dyDescent="0.25">
      <c r="A1426" s="1">
        <v>42354.270833333336</v>
      </c>
      <c r="B1426">
        <v>10.74</v>
      </c>
      <c r="C1426">
        <v>251.39276434278369</v>
      </c>
      <c r="D1426">
        <v>93.148180719571201</v>
      </c>
      <c r="E1426">
        <v>0.76859999999999995</v>
      </c>
      <c r="F1426">
        <f t="shared" si="22"/>
        <v>1.3659579999999998</v>
      </c>
      <c r="G1426">
        <v>1.0395000000000001</v>
      </c>
      <c r="H1426">
        <v>9.4</v>
      </c>
      <c r="I1426">
        <v>1.55</v>
      </c>
      <c r="J1426">
        <v>303</v>
      </c>
      <c r="K1426">
        <v>0</v>
      </c>
      <c r="L1426">
        <v>0</v>
      </c>
      <c r="M1426">
        <v>0.33596500000000001</v>
      </c>
    </row>
    <row r="1427" spans="1:13" x14ac:dyDescent="0.25">
      <c r="A1427" s="1">
        <v>42354.28125</v>
      </c>
      <c r="B1427">
        <v>10.79</v>
      </c>
      <c r="C1427">
        <v>251.89835390403761</v>
      </c>
      <c r="D1427">
        <v>93.337211136148028</v>
      </c>
      <c r="E1427">
        <v>0.84179999999999999</v>
      </c>
      <c r="F1427">
        <f t="shared" si="22"/>
        <v>1.477954</v>
      </c>
      <c r="G1427">
        <v>1.0584</v>
      </c>
      <c r="H1427">
        <v>9.3000000000000007</v>
      </c>
      <c r="I1427">
        <v>0.6</v>
      </c>
      <c r="J1427">
        <v>249</v>
      </c>
      <c r="K1427">
        <v>0</v>
      </c>
      <c r="L1427">
        <v>0</v>
      </c>
      <c r="M1427">
        <v>0.16798250000000001</v>
      </c>
    </row>
    <row r="1428" spans="1:13" x14ac:dyDescent="0.25">
      <c r="A1428" s="1">
        <v>42354.291666666664</v>
      </c>
      <c r="B1428">
        <v>10.83</v>
      </c>
      <c r="C1428">
        <v>252.28747771755332</v>
      </c>
      <c r="D1428">
        <v>93.580614202237157</v>
      </c>
      <c r="E1428">
        <v>0.74419999999999997</v>
      </c>
      <c r="F1428">
        <f t="shared" si="22"/>
        <v>1.3286259999999999</v>
      </c>
      <c r="G1428">
        <v>1.0331999999999999</v>
      </c>
      <c r="H1428">
        <v>9.4</v>
      </c>
      <c r="I1428">
        <v>0.68</v>
      </c>
      <c r="J1428">
        <v>211</v>
      </c>
      <c r="K1428">
        <v>0</v>
      </c>
      <c r="L1428">
        <v>0.33596500000000001</v>
      </c>
      <c r="M1428">
        <v>0.16798250000000001</v>
      </c>
    </row>
    <row r="1429" spans="1:13" x14ac:dyDescent="0.25">
      <c r="A1429" s="1">
        <v>42354.302083333336</v>
      </c>
      <c r="B1429">
        <v>10.78</v>
      </c>
      <c r="C1429">
        <v>250.79734251978559</v>
      </c>
      <c r="D1429">
        <v>93.032026171125608</v>
      </c>
      <c r="E1429">
        <v>0.70760000000000001</v>
      </c>
      <c r="F1429">
        <f t="shared" si="22"/>
        <v>1.2726279999999999</v>
      </c>
      <c r="G1429">
        <v>1.0395000000000001</v>
      </c>
      <c r="H1429">
        <v>9.4</v>
      </c>
      <c r="I1429">
        <v>1</v>
      </c>
      <c r="J1429">
        <v>271</v>
      </c>
      <c r="K1429">
        <v>0</v>
      </c>
      <c r="L1429">
        <v>0</v>
      </c>
      <c r="M1429">
        <v>0.33596500000000001</v>
      </c>
    </row>
    <row r="1430" spans="1:13" x14ac:dyDescent="0.25">
      <c r="A1430" s="1">
        <v>42354.3125</v>
      </c>
      <c r="B1430">
        <v>10.81</v>
      </c>
      <c r="C1430">
        <v>250.51676072827314</v>
      </c>
      <c r="D1430">
        <v>92.916152559204534</v>
      </c>
      <c r="E1430">
        <v>0.69540000000000002</v>
      </c>
      <c r="F1430">
        <f t="shared" si="22"/>
        <v>1.253962</v>
      </c>
      <c r="G1430">
        <v>1.0331999999999999</v>
      </c>
      <c r="H1430">
        <v>9.3000000000000007</v>
      </c>
      <c r="I1430">
        <v>0.9</v>
      </c>
      <c r="J1430">
        <v>245</v>
      </c>
      <c r="K1430">
        <v>0</v>
      </c>
      <c r="L1430">
        <v>0</v>
      </c>
      <c r="M1430">
        <v>0.33596500000000001</v>
      </c>
    </row>
    <row r="1431" spans="1:13" x14ac:dyDescent="0.25">
      <c r="A1431" s="1">
        <v>42354.322916666664</v>
      </c>
      <c r="B1431">
        <v>10.75</v>
      </c>
      <c r="C1431">
        <v>251.18273240848416</v>
      </c>
      <c r="D1431">
        <v>93.161537442119865</v>
      </c>
      <c r="E1431">
        <v>0.75639999999999996</v>
      </c>
      <c r="F1431">
        <f t="shared" si="22"/>
        <v>1.3472919999999999</v>
      </c>
      <c r="G1431">
        <v>1.0331999999999999</v>
      </c>
      <c r="H1431">
        <v>9.1</v>
      </c>
      <c r="I1431">
        <v>1.88</v>
      </c>
      <c r="J1431">
        <v>280</v>
      </c>
      <c r="K1431">
        <v>0</v>
      </c>
      <c r="L1431">
        <v>0</v>
      </c>
      <c r="M1431">
        <v>0.33596500000000001</v>
      </c>
    </row>
    <row r="1432" spans="1:13" x14ac:dyDescent="0.25">
      <c r="A1432" s="1">
        <v>42354.333333333336</v>
      </c>
      <c r="B1432">
        <v>10.75</v>
      </c>
      <c r="C1432">
        <v>252.94618368021867</v>
      </c>
      <c r="D1432">
        <v>93.730436292694804</v>
      </c>
      <c r="E1432">
        <v>0.98819999999999997</v>
      </c>
      <c r="F1432">
        <f t="shared" si="22"/>
        <v>1.701946</v>
      </c>
      <c r="G1432">
        <v>1.0268999999999999</v>
      </c>
      <c r="H1432">
        <v>9.1</v>
      </c>
      <c r="I1432">
        <v>1.62</v>
      </c>
      <c r="J1432">
        <v>257</v>
      </c>
      <c r="K1432">
        <v>3.291188</v>
      </c>
      <c r="L1432">
        <v>0.33596500000000001</v>
      </c>
      <c r="M1432">
        <v>0.33596500000000001</v>
      </c>
    </row>
    <row r="1433" spans="1:13" x14ac:dyDescent="0.25">
      <c r="A1433" s="1">
        <v>42354.34375</v>
      </c>
      <c r="B1433">
        <v>10.84</v>
      </c>
      <c r="C1433">
        <v>251.36893697862536</v>
      </c>
      <c r="D1433">
        <v>93.186632074509433</v>
      </c>
      <c r="E1433">
        <v>0.81740000000000002</v>
      </c>
      <c r="F1433">
        <f t="shared" si="22"/>
        <v>1.4406220000000001</v>
      </c>
      <c r="G1433">
        <v>1.0331999999999999</v>
      </c>
      <c r="H1433">
        <v>9.4</v>
      </c>
      <c r="I1433">
        <v>0.81</v>
      </c>
      <c r="J1433">
        <v>267</v>
      </c>
      <c r="K1433">
        <v>9.8737659999999998</v>
      </c>
      <c r="L1433">
        <v>2.3517549999999998</v>
      </c>
      <c r="M1433">
        <v>1.1758770000000001</v>
      </c>
    </row>
    <row r="1434" spans="1:13" x14ac:dyDescent="0.25">
      <c r="A1434" s="1">
        <v>42354.354166666664</v>
      </c>
      <c r="B1434">
        <v>10.8</v>
      </c>
      <c r="C1434">
        <v>249.14228873718014</v>
      </c>
      <c r="D1434">
        <v>92.4136049344703</v>
      </c>
      <c r="E1434">
        <v>0.78080000000000005</v>
      </c>
      <c r="F1434">
        <f t="shared" si="22"/>
        <v>1.3846240000000001</v>
      </c>
      <c r="G1434">
        <v>1.0268999999999999</v>
      </c>
      <c r="H1434">
        <v>9.6</v>
      </c>
      <c r="I1434">
        <v>0.72</v>
      </c>
      <c r="J1434">
        <v>313</v>
      </c>
      <c r="K1434">
        <v>29.621179999999999</v>
      </c>
      <c r="L1434">
        <v>5.0394740000000002</v>
      </c>
      <c r="M1434">
        <v>2.3517549999999998</v>
      </c>
    </row>
    <row r="1435" spans="1:13" x14ac:dyDescent="0.25">
      <c r="A1435" s="1">
        <v>42354.364583333336</v>
      </c>
      <c r="B1435">
        <v>10.71</v>
      </c>
      <c r="C1435">
        <v>253.72817886381128</v>
      </c>
      <c r="D1435">
        <v>94.26387340718334</v>
      </c>
      <c r="E1435">
        <v>0.74419999999999997</v>
      </c>
      <c r="F1435">
        <f t="shared" si="22"/>
        <v>1.3286259999999999</v>
      </c>
      <c r="G1435">
        <v>1.0647</v>
      </c>
      <c r="H1435">
        <v>9.6</v>
      </c>
      <c r="I1435">
        <v>0.47</v>
      </c>
      <c r="J1435">
        <v>335</v>
      </c>
      <c r="K1435">
        <v>59.240760000000002</v>
      </c>
      <c r="L1435">
        <v>9.5750019999999996</v>
      </c>
      <c r="M1435">
        <v>4.0315799999999999</v>
      </c>
    </row>
    <row r="1436" spans="1:13" x14ac:dyDescent="0.25">
      <c r="A1436" s="1">
        <v>42354.375</v>
      </c>
      <c r="B1436">
        <v>10.56</v>
      </c>
      <c r="C1436">
        <v>252.23096907099108</v>
      </c>
      <c r="D1436">
        <v>93.236569709641984</v>
      </c>
      <c r="E1436">
        <v>0.56120000000000003</v>
      </c>
      <c r="F1436">
        <f t="shared" si="22"/>
        <v>1.0486360000000001</v>
      </c>
      <c r="G1436">
        <v>0.97650000000000003</v>
      </c>
      <c r="H1436">
        <v>9.6999999999999993</v>
      </c>
      <c r="I1436">
        <v>0.57999999999999996</v>
      </c>
      <c r="J1436">
        <v>310</v>
      </c>
      <c r="K1436">
        <v>92.15204</v>
      </c>
      <c r="L1436">
        <v>14.61448</v>
      </c>
      <c r="M1436">
        <v>6.5513170000000001</v>
      </c>
    </row>
    <row r="1437" spans="1:13" x14ac:dyDescent="0.25">
      <c r="A1437" s="1">
        <v>42354.385416666664</v>
      </c>
      <c r="B1437">
        <v>10.59</v>
      </c>
      <c r="C1437">
        <v>252.4920418653148</v>
      </c>
      <c r="D1437">
        <v>93.254109635287023</v>
      </c>
      <c r="E1437">
        <v>0.5978</v>
      </c>
      <c r="F1437">
        <f t="shared" si="22"/>
        <v>1.1046340000000001</v>
      </c>
      <c r="G1437">
        <v>1.008</v>
      </c>
      <c r="H1437">
        <v>9.8000000000000007</v>
      </c>
      <c r="I1437">
        <v>0.37</v>
      </c>
      <c r="J1437">
        <v>214</v>
      </c>
      <c r="K1437">
        <v>134.93979999999999</v>
      </c>
      <c r="L1437">
        <v>21.333780000000001</v>
      </c>
      <c r="M1437">
        <v>10.078950000000001</v>
      </c>
    </row>
    <row r="1438" spans="1:13" x14ac:dyDescent="0.25">
      <c r="A1438" s="1">
        <v>42354.395833333336</v>
      </c>
      <c r="B1438">
        <v>10.66</v>
      </c>
      <c r="C1438">
        <v>254.9676164926023</v>
      </c>
      <c r="D1438">
        <v>94.288810272405527</v>
      </c>
      <c r="E1438">
        <v>0.69540000000000002</v>
      </c>
      <c r="F1438">
        <f t="shared" si="22"/>
        <v>1.253962</v>
      </c>
      <c r="G1438">
        <v>0.99539999999999995</v>
      </c>
      <c r="H1438">
        <v>10</v>
      </c>
      <c r="I1438">
        <v>0.15</v>
      </c>
      <c r="J1438">
        <v>265</v>
      </c>
      <c r="K1438">
        <v>197.47040000000001</v>
      </c>
      <c r="L1438">
        <v>27.885090000000002</v>
      </c>
      <c r="M1438">
        <v>13.942550000000001</v>
      </c>
    </row>
    <row r="1439" spans="1:13" x14ac:dyDescent="0.25">
      <c r="A1439" s="1">
        <v>42354.40625</v>
      </c>
      <c r="B1439">
        <v>10.67</v>
      </c>
      <c r="C1439">
        <v>256.83771095474145</v>
      </c>
      <c r="D1439">
        <v>95.104871490864966</v>
      </c>
      <c r="E1439">
        <v>0.79300000000000004</v>
      </c>
      <c r="F1439">
        <f t="shared" si="22"/>
        <v>1.4032899999999999</v>
      </c>
      <c r="G1439">
        <v>0.99539999999999995</v>
      </c>
      <c r="H1439">
        <v>9.9</v>
      </c>
      <c r="I1439">
        <v>0.78</v>
      </c>
      <c r="J1439">
        <v>309</v>
      </c>
      <c r="K1439">
        <v>240.262</v>
      </c>
      <c r="L1439">
        <v>33.596499999999999</v>
      </c>
      <c r="M1439">
        <v>17.638159999999999</v>
      </c>
    </row>
    <row r="1440" spans="1:13" x14ac:dyDescent="0.25">
      <c r="A1440" s="1">
        <v>42354.416666666664</v>
      </c>
      <c r="B1440">
        <v>10.68</v>
      </c>
      <c r="C1440">
        <v>254.09817884914594</v>
      </c>
      <c r="D1440">
        <v>94.200030305991845</v>
      </c>
      <c r="E1440">
        <v>0.80520000000000003</v>
      </c>
      <c r="F1440">
        <f t="shared" si="22"/>
        <v>1.421956</v>
      </c>
      <c r="G1440">
        <v>1.0521</v>
      </c>
      <c r="H1440">
        <v>9.8000000000000007</v>
      </c>
      <c r="I1440">
        <v>1.32</v>
      </c>
      <c r="J1440">
        <v>329</v>
      </c>
      <c r="K1440">
        <v>302.78629999999998</v>
      </c>
      <c r="L1440">
        <v>40.147820000000003</v>
      </c>
      <c r="M1440">
        <v>22.005710000000001</v>
      </c>
    </row>
    <row r="1441" spans="1:13" x14ac:dyDescent="0.25">
      <c r="A1441" s="1">
        <v>42354.427083333336</v>
      </c>
      <c r="B1441">
        <v>10.67</v>
      </c>
      <c r="C1441">
        <v>256.86920131847791</v>
      </c>
      <c r="D1441">
        <v>95.325518083400269</v>
      </c>
      <c r="E1441">
        <v>0.90280000000000005</v>
      </c>
      <c r="F1441">
        <f t="shared" si="22"/>
        <v>1.5712840000000001</v>
      </c>
      <c r="G1441">
        <v>1.008</v>
      </c>
      <c r="H1441">
        <v>9.9</v>
      </c>
      <c r="I1441">
        <v>1.88</v>
      </c>
      <c r="J1441">
        <v>288</v>
      </c>
      <c r="K1441">
        <v>325.82330000000002</v>
      </c>
      <c r="L1441">
        <v>44.683340000000001</v>
      </c>
      <c r="M1441">
        <v>25.869299999999999</v>
      </c>
    </row>
    <row r="1442" spans="1:13" x14ac:dyDescent="0.25">
      <c r="A1442" s="1">
        <v>42354.4375</v>
      </c>
      <c r="B1442">
        <v>10.8</v>
      </c>
      <c r="C1442">
        <v>257.43827272023498</v>
      </c>
      <c r="D1442">
        <v>95.475787756095357</v>
      </c>
      <c r="E1442">
        <v>0.81740000000000002</v>
      </c>
      <c r="F1442">
        <f t="shared" si="22"/>
        <v>1.4406220000000001</v>
      </c>
      <c r="G1442">
        <v>1.1403000000000001</v>
      </c>
      <c r="H1442">
        <v>10</v>
      </c>
      <c r="I1442">
        <v>1.46</v>
      </c>
      <c r="J1442">
        <v>348</v>
      </c>
      <c r="K1442">
        <v>365.31700000000001</v>
      </c>
      <c r="L1442">
        <v>50.898690000000002</v>
      </c>
      <c r="M1442">
        <v>30.23685</v>
      </c>
    </row>
    <row r="1443" spans="1:13" x14ac:dyDescent="0.25">
      <c r="A1443" s="1">
        <v>42354.447916666664</v>
      </c>
      <c r="B1443">
        <v>11.06</v>
      </c>
      <c r="C1443">
        <v>255.22047058067099</v>
      </c>
      <c r="D1443">
        <v>94.303935888600435</v>
      </c>
      <c r="E1443">
        <v>0.73199999999999998</v>
      </c>
      <c r="F1443">
        <f t="shared" si="22"/>
        <v>1.30996</v>
      </c>
      <c r="G1443">
        <v>1.0143</v>
      </c>
      <c r="H1443">
        <v>10</v>
      </c>
      <c r="I1443">
        <v>0.44</v>
      </c>
      <c r="J1443">
        <v>317</v>
      </c>
      <c r="K1443">
        <v>431.13990000000001</v>
      </c>
      <c r="L1443">
        <v>58.791600000000003</v>
      </c>
      <c r="M1443">
        <v>35.610909999999997</v>
      </c>
    </row>
    <row r="1444" spans="1:13" x14ac:dyDescent="0.25">
      <c r="A1444" s="1">
        <v>42354.458333333336</v>
      </c>
      <c r="B1444">
        <v>11.22</v>
      </c>
      <c r="C1444">
        <v>253.99276716339565</v>
      </c>
      <c r="D1444">
        <v>94.534375023789323</v>
      </c>
      <c r="E1444">
        <v>0.7198</v>
      </c>
      <c r="F1444">
        <f t="shared" si="22"/>
        <v>1.2912939999999999</v>
      </c>
      <c r="G1444">
        <v>1.1276999999999999</v>
      </c>
      <c r="H1444">
        <v>10.199999999999999</v>
      </c>
      <c r="I1444">
        <v>0.53</v>
      </c>
      <c r="J1444">
        <v>335</v>
      </c>
      <c r="K1444">
        <v>411.39299999999997</v>
      </c>
      <c r="L1444">
        <v>60.971969999999999</v>
      </c>
      <c r="M1444">
        <v>38.464410000000001</v>
      </c>
    </row>
    <row r="1445" spans="1:13" x14ac:dyDescent="0.25">
      <c r="A1445" s="1">
        <v>42354.46875</v>
      </c>
      <c r="B1445">
        <v>11.46</v>
      </c>
      <c r="C1445">
        <v>252.60454139078078</v>
      </c>
      <c r="D1445">
        <v>94.235445824839502</v>
      </c>
      <c r="E1445">
        <v>0.67100000000000004</v>
      </c>
      <c r="F1445">
        <f t="shared" si="22"/>
        <v>1.2166300000000001</v>
      </c>
      <c r="G1445">
        <v>1.2474000000000001</v>
      </c>
      <c r="H1445">
        <v>10.6</v>
      </c>
      <c r="I1445">
        <v>0.34</v>
      </c>
      <c r="J1445">
        <v>21</v>
      </c>
      <c r="K1445">
        <v>503.54500000000002</v>
      </c>
      <c r="L1445">
        <v>67.518349999999998</v>
      </c>
      <c r="M1445">
        <v>43.668579999999999</v>
      </c>
    </row>
    <row r="1446" spans="1:13" x14ac:dyDescent="0.25">
      <c r="A1446" s="1">
        <v>42354.479166666664</v>
      </c>
      <c r="B1446">
        <v>11.54</v>
      </c>
      <c r="C1446">
        <v>252.59673429015655</v>
      </c>
      <c r="D1446">
        <v>94.503384933344748</v>
      </c>
      <c r="E1446">
        <v>0.69540000000000002</v>
      </c>
      <c r="F1446">
        <f t="shared" si="22"/>
        <v>1.253962</v>
      </c>
      <c r="G1446">
        <v>1.3292999999999999</v>
      </c>
      <c r="H1446">
        <v>10.8</v>
      </c>
      <c r="I1446">
        <v>0.84</v>
      </c>
      <c r="J1446">
        <v>318</v>
      </c>
      <c r="K1446">
        <v>473.92469999999997</v>
      </c>
      <c r="L1446">
        <v>67.345889999999997</v>
      </c>
      <c r="M1446">
        <v>44.337449999999997</v>
      </c>
    </row>
    <row r="1447" spans="1:13" x14ac:dyDescent="0.25">
      <c r="A1447" s="1">
        <v>42354.489583333336</v>
      </c>
      <c r="B1447">
        <v>11.44</v>
      </c>
      <c r="C1447">
        <v>251.22075990035987</v>
      </c>
      <c r="D1447">
        <v>94.507125190499266</v>
      </c>
      <c r="E1447">
        <v>0.67100000000000004</v>
      </c>
      <c r="F1447">
        <f t="shared" si="22"/>
        <v>1.2166300000000001</v>
      </c>
      <c r="G1447">
        <v>1.2474000000000001</v>
      </c>
      <c r="H1447">
        <v>11.6</v>
      </c>
      <c r="I1447">
        <v>1.59</v>
      </c>
      <c r="J1447">
        <v>296</v>
      </c>
      <c r="K1447">
        <v>602.27940000000001</v>
      </c>
      <c r="L1447">
        <v>77.079229999999995</v>
      </c>
      <c r="M1447">
        <v>51.0503</v>
      </c>
    </row>
    <row r="1448" spans="1:13" x14ac:dyDescent="0.25">
      <c r="A1448" s="1">
        <v>42354.5</v>
      </c>
      <c r="B1448">
        <v>11.61</v>
      </c>
      <c r="C1448">
        <v>252.6285928839107</v>
      </c>
      <c r="D1448">
        <v>94.676797056227002</v>
      </c>
      <c r="E1448">
        <v>0.69540000000000002</v>
      </c>
      <c r="F1448">
        <f t="shared" si="22"/>
        <v>1.253962</v>
      </c>
      <c r="G1448">
        <v>1.2411000000000001</v>
      </c>
      <c r="H1448">
        <v>12.1</v>
      </c>
      <c r="I1448">
        <v>1.65</v>
      </c>
      <c r="J1448">
        <v>285</v>
      </c>
      <c r="K1448">
        <v>622.00580000000002</v>
      </c>
      <c r="L1448">
        <v>80.43674</v>
      </c>
      <c r="M1448">
        <v>53.736440000000002</v>
      </c>
    </row>
    <row r="1449" spans="1:13" x14ac:dyDescent="0.25">
      <c r="A1449" s="1">
        <v>42354.510416666664</v>
      </c>
      <c r="B1449">
        <v>11.45</v>
      </c>
      <c r="C1449">
        <v>254.59311613536511</v>
      </c>
      <c r="D1449">
        <v>95.39460809247015</v>
      </c>
      <c r="E1449">
        <v>0.68320000000000003</v>
      </c>
      <c r="F1449">
        <f t="shared" si="22"/>
        <v>1.2352959999999999</v>
      </c>
      <c r="G1449">
        <v>1.3671</v>
      </c>
      <c r="H1449">
        <v>13.1</v>
      </c>
      <c r="I1449">
        <v>3.54</v>
      </c>
      <c r="J1449">
        <v>287</v>
      </c>
      <c r="K1449">
        <v>589.10749999999996</v>
      </c>
      <c r="L1449">
        <v>79.255170000000007</v>
      </c>
      <c r="M1449">
        <v>54.403970000000001</v>
      </c>
    </row>
    <row r="1450" spans="1:13" x14ac:dyDescent="0.25">
      <c r="A1450" s="1">
        <v>42354.520833333336</v>
      </c>
      <c r="B1450">
        <v>11.7</v>
      </c>
      <c r="C1450">
        <v>254.90475527870217</v>
      </c>
      <c r="D1450">
        <v>95.878087346455544</v>
      </c>
      <c r="E1450">
        <v>0.65880000000000005</v>
      </c>
      <c r="F1450">
        <f t="shared" si="22"/>
        <v>1.197964</v>
      </c>
      <c r="G1450">
        <v>1.2537</v>
      </c>
      <c r="H1450">
        <v>13.7</v>
      </c>
      <c r="I1450">
        <v>2.17</v>
      </c>
      <c r="J1450">
        <v>272</v>
      </c>
      <c r="K1450">
        <v>720.74980000000005</v>
      </c>
      <c r="L1450">
        <v>86.300240000000002</v>
      </c>
      <c r="M1450">
        <v>58.428959999999996</v>
      </c>
    </row>
    <row r="1451" spans="1:13" x14ac:dyDescent="0.25">
      <c r="A1451" s="1">
        <v>42354.53125</v>
      </c>
      <c r="B1451">
        <v>11.75</v>
      </c>
      <c r="C1451">
        <v>258.3094882451424</v>
      </c>
      <c r="D1451">
        <v>96.709121556961094</v>
      </c>
      <c r="E1451">
        <v>0.68320000000000003</v>
      </c>
      <c r="F1451">
        <f t="shared" si="22"/>
        <v>1.2352959999999999</v>
      </c>
      <c r="G1451">
        <v>1.2033</v>
      </c>
      <c r="H1451">
        <v>14.6</v>
      </c>
      <c r="I1451">
        <v>2.2400000000000002</v>
      </c>
      <c r="J1451">
        <v>285</v>
      </c>
      <c r="K1451">
        <v>720.67819999999995</v>
      </c>
      <c r="L1451">
        <v>88.485690000000005</v>
      </c>
      <c r="M1451">
        <v>60.445630000000001</v>
      </c>
    </row>
    <row r="1452" spans="1:13" x14ac:dyDescent="0.25">
      <c r="A1452" s="1">
        <v>42354.541666666664</v>
      </c>
      <c r="B1452">
        <v>11.66</v>
      </c>
      <c r="C1452">
        <v>260.41691860914301</v>
      </c>
      <c r="D1452">
        <v>97.881394170319822</v>
      </c>
      <c r="E1452">
        <v>0.64659999999999995</v>
      </c>
      <c r="F1452">
        <f t="shared" si="22"/>
        <v>1.179298</v>
      </c>
      <c r="G1452">
        <v>1.1655</v>
      </c>
      <c r="H1452">
        <v>15.3</v>
      </c>
      <c r="I1452">
        <v>2.21</v>
      </c>
      <c r="J1452">
        <v>273</v>
      </c>
      <c r="K1452">
        <v>720.56100000000004</v>
      </c>
      <c r="L1452">
        <v>88.314689999999999</v>
      </c>
      <c r="M1452">
        <v>60.10772</v>
      </c>
    </row>
    <row r="1453" spans="1:13" x14ac:dyDescent="0.25">
      <c r="A1453" s="1">
        <v>42354.552083333336</v>
      </c>
      <c r="B1453">
        <v>11.48</v>
      </c>
      <c r="C1453">
        <v>256.95414343603107</v>
      </c>
      <c r="D1453">
        <v>96.107635935133629</v>
      </c>
      <c r="E1453">
        <v>0.67100000000000004</v>
      </c>
      <c r="F1453">
        <f t="shared" si="22"/>
        <v>1.2166300000000001</v>
      </c>
      <c r="G1453">
        <v>1.0899000000000001</v>
      </c>
      <c r="H1453">
        <v>15.4</v>
      </c>
      <c r="I1453">
        <v>3.06</v>
      </c>
      <c r="J1453">
        <v>279</v>
      </c>
      <c r="K1453">
        <v>766.58839999999998</v>
      </c>
      <c r="L1453">
        <v>90.161240000000006</v>
      </c>
      <c r="M1453">
        <v>60.443289999999998</v>
      </c>
    </row>
    <row r="1454" spans="1:13" x14ac:dyDescent="0.25">
      <c r="A1454" s="1">
        <v>42354.5625</v>
      </c>
      <c r="B1454">
        <v>11.5</v>
      </c>
      <c r="C1454">
        <v>259.06842966801781</v>
      </c>
      <c r="D1454">
        <v>96.813774492352323</v>
      </c>
      <c r="E1454">
        <v>0.65880000000000005</v>
      </c>
      <c r="F1454">
        <f t="shared" si="22"/>
        <v>1.197964</v>
      </c>
      <c r="G1454">
        <v>1.0899000000000001</v>
      </c>
      <c r="H1454">
        <v>15.3</v>
      </c>
      <c r="I1454">
        <v>1.68</v>
      </c>
      <c r="J1454">
        <v>282</v>
      </c>
      <c r="K1454">
        <v>766.58460000000002</v>
      </c>
      <c r="L1454">
        <v>87.133520000000004</v>
      </c>
      <c r="M1454">
        <v>57.417470000000002</v>
      </c>
    </row>
    <row r="1455" spans="1:13" x14ac:dyDescent="0.25">
      <c r="A1455" s="1">
        <v>42354.572916666664</v>
      </c>
      <c r="B1455">
        <v>11.44</v>
      </c>
      <c r="C1455">
        <v>261.76222630039371</v>
      </c>
      <c r="D1455">
        <v>97.817618339927932</v>
      </c>
      <c r="E1455">
        <v>0.75639999999999996</v>
      </c>
      <c r="F1455">
        <f t="shared" si="22"/>
        <v>1.3472919999999999</v>
      </c>
      <c r="G1455">
        <v>1.1276999999999999</v>
      </c>
      <c r="H1455">
        <v>15.1</v>
      </c>
      <c r="I1455">
        <v>0.73</v>
      </c>
      <c r="J1455">
        <v>337</v>
      </c>
      <c r="K1455">
        <v>556.02030000000002</v>
      </c>
      <c r="L1455">
        <v>78.564139999999995</v>
      </c>
      <c r="M1455">
        <v>52.376089999999998</v>
      </c>
    </row>
    <row r="1456" spans="1:13" x14ac:dyDescent="0.25">
      <c r="A1456" s="1">
        <v>42354.583333333336</v>
      </c>
      <c r="B1456">
        <v>11.45</v>
      </c>
      <c r="C1456">
        <v>259.91659041730713</v>
      </c>
      <c r="D1456">
        <v>97.147485479592831</v>
      </c>
      <c r="E1456">
        <v>0.8296</v>
      </c>
      <c r="F1456">
        <f t="shared" si="22"/>
        <v>1.4592879999999999</v>
      </c>
      <c r="G1456">
        <v>1.0835999999999999</v>
      </c>
      <c r="H1456">
        <v>13.4</v>
      </c>
      <c r="I1456">
        <v>1.3</v>
      </c>
      <c r="J1456">
        <v>349</v>
      </c>
      <c r="K1456">
        <v>694.18820000000005</v>
      </c>
      <c r="L1456">
        <v>79.906130000000005</v>
      </c>
      <c r="M1456">
        <v>51.368229999999997</v>
      </c>
    </row>
    <row r="1457" spans="1:13" x14ac:dyDescent="0.25">
      <c r="A1457" s="1">
        <v>42354.59375</v>
      </c>
      <c r="B1457">
        <v>11.47</v>
      </c>
      <c r="C1457">
        <v>267.60771601790145</v>
      </c>
      <c r="D1457">
        <v>100.18242548665097</v>
      </c>
      <c r="E1457">
        <v>0.87839999999999996</v>
      </c>
      <c r="F1457">
        <f t="shared" si="22"/>
        <v>1.533952</v>
      </c>
      <c r="G1457">
        <v>1.1970000000000001</v>
      </c>
      <c r="H1457">
        <v>13.4</v>
      </c>
      <c r="I1457">
        <v>1.59</v>
      </c>
      <c r="J1457">
        <v>103</v>
      </c>
      <c r="K1457">
        <v>727.00009999999997</v>
      </c>
      <c r="L1457">
        <v>77.723489999999998</v>
      </c>
      <c r="M1457">
        <v>48.346359999999997</v>
      </c>
    </row>
    <row r="1458" spans="1:13" x14ac:dyDescent="0.25">
      <c r="A1458" s="1">
        <v>42354.604166666664</v>
      </c>
      <c r="B1458">
        <v>11.53</v>
      </c>
      <c r="C1458">
        <v>261.40808701962271</v>
      </c>
      <c r="D1458">
        <v>97.765914780959818</v>
      </c>
      <c r="E1458">
        <v>0.76859999999999995</v>
      </c>
      <c r="F1458">
        <f t="shared" si="22"/>
        <v>1.3659579999999998</v>
      </c>
      <c r="G1458">
        <v>1.0962000000000001</v>
      </c>
      <c r="H1458">
        <v>12.9</v>
      </c>
      <c r="I1458">
        <v>1.79</v>
      </c>
      <c r="J1458">
        <v>46</v>
      </c>
      <c r="K1458">
        <v>621.72889999999995</v>
      </c>
      <c r="L1458">
        <v>70.502229999999997</v>
      </c>
      <c r="M1458">
        <v>42.972790000000003</v>
      </c>
    </row>
    <row r="1459" spans="1:13" x14ac:dyDescent="0.25">
      <c r="A1459" s="1">
        <v>42354.614583333336</v>
      </c>
      <c r="B1459">
        <v>11.61</v>
      </c>
      <c r="C1459">
        <v>263.81830949596338</v>
      </c>
      <c r="D1459">
        <v>98.956558849924249</v>
      </c>
      <c r="E1459">
        <v>0.8296</v>
      </c>
      <c r="F1459">
        <f t="shared" si="22"/>
        <v>1.4592879999999999</v>
      </c>
      <c r="G1459">
        <v>1.1276999999999999</v>
      </c>
      <c r="H1459">
        <v>13.7</v>
      </c>
      <c r="I1459">
        <v>0.49</v>
      </c>
      <c r="J1459">
        <v>146</v>
      </c>
      <c r="K1459">
        <v>552.56320000000005</v>
      </c>
      <c r="L1459">
        <v>62.941510000000001</v>
      </c>
      <c r="M1459">
        <v>37.261380000000003</v>
      </c>
    </row>
    <row r="1460" spans="1:13" x14ac:dyDescent="0.25">
      <c r="A1460" s="1">
        <v>42354.625</v>
      </c>
      <c r="B1460">
        <v>11.55</v>
      </c>
      <c r="C1460">
        <v>259.82834367513021</v>
      </c>
      <c r="D1460">
        <v>97.716388690407527</v>
      </c>
      <c r="E1460">
        <v>0.9516</v>
      </c>
      <c r="F1460">
        <f t="shared" si="22"/>
        <v>1.645948</v>
      </c>
      <c r="G1460">
        <v>1.1151</v>
      </c>
      <c r="H1460">
        <v>14.4</v>
      </c>
      <c r="I1460">
        <v>0.59</v>
      </c>
      <c r="J1460">
        <v>13</v>
      </c>
      <c r="K1460">
        <v>411.12349999999998</v>
      </c>
      <c r="L1460">
        <v>50.347279999999998</v>
      </c>
      <c r="M1460">
        <v>31.215309999999999</v>
      </c>
    </row>
    <row r="1461" spans="1:13" x14ac:dyDescent="0.25">
      <c r="A1461" s="1">
        <v>42354.635416666664</v>
      </c>
      <c r="B1461">
        <v>11.46</v>
      </c>
      <c r="C1461">
        <v>262.28009873384138</v>
      </c>
      <c r="D1461">
        <v>98.285208558763387</v>
      </c>
      <c r="E1461">
        <v>0.79300000000000004</v>
      </c>
      <c r="F1461">
        <f t="shared" si="22"/>
        <v>1.4032899999999999</v>
      </c>
      <c r="G1461">
        <v>1.1025</v>
      </c>
      <c r="H1461">
        <v>14.5</v>
      </c>
      <c r="I1461">
        <v>0.61</v>
      </c>
      <c r="J1461">
        <v>97</v>
      </c>
      <c r="K1461">
        <v>476.90199999999999</v>
      </c>
      <c r="L1461">
        <v>48.497590000000002</v>
      </c>
      <c r="M1461">
        <v>26.849879999999999</v>
      </c>
    </row>
    <row r="1462" spans="1:13" x14ac:dyDescent="0.25">
      <c r="A1462" s="1">
        <v>42354.645833333336</v>
      </c>
      <c r="B1462">
        <v>11.41</v>
      </c>
      <c r="C1462">
        <v>269.57827473137593</v>
      </c>
      <c r="D1462">
        <v>100.96824413980369</v>
      </c>
      <c r="E1462">
        <v>0.64659999999999995</v>
      </c>
      <c r="F1462">
        <f t="shared" si="22"/>
        <v>1.179298</v>
      </c>
      <c r="G1462">
        <v>1.0772999999999999</v>
      </c>
      <c r="H1462">
        <v>16.100000000000001</v>
      </c>
      <c r="I1462">
        <v>0.67</v>
      </c>
      <c r="J1462">
        <v>124</v>
      </c>
      <c r="K1462">
        <v>345.34280000000001</v>
      </c>
      <c r="L1462">
        <v>36.916620000000002</v>
      </c>
      <c r="M1462">
        <v>20.136340000000001</v>
      </c>
    </row>
    <row r="1463" spans="1:13" x14ac:dyDescent="0.25">
      <c r="A1463" s="1">
        <v>42354.65625</v>
      </c>
      <c r="B1463">
        <v>11.35</v>
      </c>
      <c r="C1463">
        <v>273.84282364572687</v>
      </c>
      <c r="D1463">
        <v>102.3125952865708</v>
      </c>
      <c r="E1463">
        <v>0.97599999999999998</v>
      </c>
      <c r="F1463">
        <f t="shared" si="22"/>
        <v>1.6832799999999999</v>
      </c>
      <c r="G1463">
        <v>1.0835999999999999</v>
      </c>
      <c r="H1463">
        <v>16.3</v>
      </c>
      <c r="I1463">
        <v>0.87</v>
      </c>
      <c r="J1463">
        <v>144</v>
      </c>
      <c r="K1463">
        <v>259.82929999999999</v>
      </c>
      <c r="L1463">
        <v>28.356210000000001</v>
      </c>
      <c r="M1463">
        <v>15.10094</v>
      </c>
    </row>
    <row r="1464" spans="1:13" x14ac:dyDescent="0.25">
      <c r="A1464" s="1">
        <v>42354.666666666664</v>
      </c>
      <c r="B1464">
        <v>11.26</v>
      </c>
      <c r="C1464">
        <v>271.19069459760243</v>
      </c>
      <c r="D1464">
        <v>101.41510661967149</v>
      </c>
      <c r="E1464">
        <v>0.80520000000000003</v>
      </c>
      <c r="F1464">
        <f t="shared" si="22"/>
        <v>1.421956</v>
      </c>
      <c r="G1464">
        <v>1.3796999999999999</v>
      </c>
      <c r="H1464">
        <v>16.100000000000001</v>
      </c>
      <c r="I1464">
        <v>1.17</v>
      </c>
      <c r="J1464">
        <v>168</v>
      </c>
      <c r="K1464">
        <v>207.20570000000001</v>
      </c>
      <c r="L1464">
        <v>23.658339999999999</v>
      </c>
      <c r="M1464">
        <v>11.91306</v>
      </c>
    </row>
    <row r="1465" spans="1:13" x14ac:dyDescent="0.25">
      <c r="A1465" s="1">
        <v>42354.677083333336</v>
      </c>
      <c r="B1465">
        <v>11.17</v>
      </c>
      <c r="C1465">
        <v>283.89686728203174</v>
      </c>
      <c r="D1465">
        <v>106.21555137246544</v>
      </c>
      <c r="E1465">
        <v>0.75639999999999996</v>
      </c>
      <c r="F1465">
        <f t="shared" si="22"/>
        <v>1.3472919999999999</v>
      </c>
      <c r="G1465">
        <v>1.0899000000000001</v>
      </c>
      <c r="H1465">
        <v>16.100000000000001</v>
      </c>
      <c r="I1465">
        <v>0.62</v>
      </c>
      <c r="J1465">
        <v>174</v>
      </c>
      <c r="K1465">
        <v>148.00409999999999</v>
      </c>
      <c r="L1465">
        <v>16.77946</v>
      </c>
      <c r="M1465">
        <v>8.0541429999999998</v>
      </c>
    </row>
    <row r="1466" spans="1:13" x14ac:dyDescent="0.25">
      <c r="A1466" s="1">
        <v>42354.6875</v>
      </c>
      <c r="B1466">
        <v>11.11</v>
      </c>
      <c r="C1466">
        <v>283.11227892588226</v>
      </c>
      <c r="D1466">
        <v>105.60740635453384</v>
      </c>
      <c r="E1466">
        <v>0.68320000000000003</v>
      </c>
      <c r="F1466">
        <f t="shared" si="22"/>
        <v>1.2352959999999999</v>
      </c>
      <c r="G1466">
        <v>2.9546999999999999</v>
      </c>
      <c r="H1466">
        <v>15</v>
      </c>
      <c r="I1466">
        <v>1.04</v>
      </c>
      <c r="J1466">
        <v>303</v>
      </c>
      <c r="K1466">
        <v>69.068560000000005</v>
      </c>
      <c r="L1466">
        <v>11.410729999999999</v>
      </c>
      <c r="M1466">
        <v>5.0341469999999999</v>
      </c>
    </row>
    <row r="1467" spans="1:13" x14ac:dyDescent="0.25">
      <c r="A1467" s="1">
        <v>42354.697916666664</v>
      </c>
      <c r="B1467">
        <v>11.09</v>
      </c>
      <c r="C1467">
        <v>272.82775565830701</v>
      </c>
      <c r="D1467">
        <v>101.74157396257536</v>
      </c>
      <c r="E1467">
        <v>0.87839999999999996</v>
      </c>
      <c r="F1467">
        <f t="shared" si="22"/>
        <v>1.533952</v>
      </c>
      <c r="G1467">
        <v>4.2398999999999996</v>
      </c>
      <c r="H1467">
        <v>13.5</v>
      </c>
      <c r="I1467">
        <v>0.7</v>
      </c>
      <c r="J1467">
        <v>317</v>
      </c>
      <c r="K1467">
        <v>42.756729999999997</v>
      </c>
      <c r="L1467">
        <v>6.8802969999999997</v>
      </c>
      <c r="M1467">
        <v>3.1884299999999999</v>
      </c>
    </row>
    <row r="1468" spans="1:13" x14ac:dyDescent="0.25">
      <c r="A1468" s="1">
        <v>42354.708333333336</v>
      </c>
      <c r="B1468">
        <v>11.12</v>
      </c>
      <c r="C1468">
        <v>272.16898401189923</v>
      </c>
      <c r="D1468">
        <v>101.7330387434571</v>
      </c>
      <c r="E1468">
        <v>0.90280000000000005</v>
      </c>
      <c r="F1468">
        <f t="shared" si="22"/>
        <v>1.5712840000000001</v>
      </c>
      <c r="G1468">
        <v>2.0223</v>
      </c>
      <c r="H1468">
        <v>13.1</v>
      </c>
      <c r="I1468">
        <v>0.17</v>
      </c>
      <c r="J1468">
        <v>234</v>
      </c>
      <c r="K1468">
        <v>13.15592</v>
      </c>
      <c r="L1468">
        <v>3.356322</v>
      </c>
      <c r="M1468">
        <v>1.510345</v>
      </c>
    </row>
    <row r="1469" spans="1:13" x14ac:dyDescent="0.25">
      <c r="A1469" s="1">
        <v>42354.71875</v>
      </c>
      <c r="B1469">
        <v>10.95</v>
      </c>
      <c r="C1469">
        <v>263.32508504690691</v>
      </c>
      <c r="D1469">
        <v>98.079857579142256</v>
      </c>
      <c r="E1469">
        <v>0.93940000000000001</v>
      </c>
      <c r="F1469">
        <f t="shared" si="22"/>
        <v>1.6272819999999999</v>
      </c>
      <c r="G1469">
        <v>3.4839000000000002</v>
      </c>
      <c r="H1469">
        <v>13.1</v>
      </c>
      <c r="I1469">
        <v>0.34</v>
      </c>
      <c r="J1469">
        <v>246</v>
      </c>
      <c r="K1469">
        <v>6.5779579999999997</v>
      </c>
      <c r="L1469">
        <v>1.1748639999999999</v>
      </c>
      <c r="M1469">
        <v>0.50351310000000005</v>
      </c>
    </row>
    <row r="1470" spans="1:13" x14ac:dyDescent="0.25">
      <c r="A1470" s="1">
        <v>42354.729166666664</v>
      </c>
      <c r="B1470">
        <v>11.13</v>
      </c>
      <c r="C1470">
        <v>267.10460745325514</v>
      </c>
      <c r="D1470">
        <v>99.410845191228589</v>
      </c>
      <c r="E1470">
        <v>1.0125999999999999</v>
      </c>
      <c r="F1470">
        <f t="shared" si="22"/>
        <v>1.7392779999999999</v>
      </c>
      <c r="G1470">
        <v>2.5640999999999998</v>
      </c>
      <c r="H1470">
        <v>13.2</v>
      </c>
      <c r="I1470">
        <v>0.97</v>
      </c>
      <c r="J1470">
        <v>304</v>
      </c>
      <c r="K1470">
        <v>0</v>
      </c>
      <c r="L1470">
        <v>0.1678412</v>
      </c>
      <c r="M1470">
        <v>0.33568229999999999</v>
      </c>
    </row>
    <row r="1471" spans="1:13" x14ac:dyDescent="0.25">
      <c r="A1471" s="1">
        <v>42354.739583333336</v>
      </c>
      <c r="B1471">
        <v>11.11</v>
      </c>
      <c r="C1471">
        <v>262.1337996684083</v>
      </c>
      <c r="D1471">
        <v>97.804159132919764</v>
      </c>
      <c r="E1471">
        <v>1.0736000000000001</v>
      </c>
      <c r="F1471">
        <f t="shared" si="22"/>
        <v>1.8326080000000002</v>
      </c>
      <c r="G1471">
        <v>1.7073</v>
      </c>
      <c r="H1471">
        <v>12.5</v>
      </c>
      <c r="I1471">
        <v>0.64</v>
      </c>
      <c r="J1471">
        <v>284</v>
      </c>
      <c r="K1471">
        <v>0</v>
      </c>
      <c r="L1471">
        <v>0.16786409999999999</v>
      </c>
      <c r="M1471">
        <v>0.33572819999999998</v>
      </c>
    </row>
    <row r="1472" spans="1:13" x14ac:dyDescent="0.25">
      <c r="A1472" s="1">
        <v>42354.75</v>
      </c>
      <c r="B1472">
        <v>11.15</v>
      </c>
      <c r="C1472">
        <v>265.91120340834021</v>
      </c>
      <c r="D1472">
        <v>99.25443019827155</v>
      </c>
      <c r="E1472">
        <v>1.3786</v>
      </c>
      <c r="F1472">
        <f t="shared" si="22"/>
        <v>2.299258</v>
      </c>
      <c r="G1472">
        <v>1.6695</v>
      </c>
      <c r="H1472">
        <v>12.2</v>
      </c>
      <c r="I1472">
        <v>1.41</v>
      </c>
      <c r="J1472">
        <v>342</v>
      </c>
      <c r="K1472">
        <v>0</v>
      </c>
      <c r="L1472">
        <v>0</v>
      </c>
      <c r="M1472">
        <v>0.33573219999999998</v>
      </c>
    </row>
    <row r="1473" spans="1:13" x14ac:dyDescent="0.25">
      <c r="A1473" s="1">
        <v>42354.760416666664</v>
      </c>
      <c r="B1473">
        <v>11.19</v>
      </c>
      <c r="C1473">
        <v>264.60794043582484</v>
      </c>
      <c r="D1473">
        <v>98.82806633760616</v>
      </c>
      <c r="E1473">
        <v>1.2444</v>
      </c>
      <c r="F1473">
        <f t="shared" si="22"/>
        <v>2.0939320000000001</v>
      </c>
      <c r="G1473">
        <v>1.7199</v>
      </c>
      <c r="H1473">
        <v>12</v>
      </c>
      <c r="I1473">
        <v>1.1499999999999999</v>
      </c>
      <c r="J1473">
        <v>295</v>
      </c>
      <c r="K1473">
        <v>0</v>
      </c>
      <c r="L1473">
        <v>0</v>
      </c>
      <c r="M1473">
        <v>0.33573750000000002</v>
      </c>
    </row>
    <row r="1474" spans="1:13" x14ac:dyDescent="0.25">
      <c r="A1474" s="1">
        <v>42354.770833333336</v>
      </c>
      <c r="B1474">
        <v>11.26</v>
      </c>
      <c r="C1474">
        <v>262.42931458767595</v>
      </c>
      <c r="D1474">
        <v>98.039005733690402</v>
      </c>
      <c r="E1474">
        <v>1.3176000000000001</v>
      </c>
      <c r="F1474">
        <f t="shared" si="22"/>
        <v>2.2059280000000001</v>
      </c>
      <c r="G1474">
        <v>1.6947000000000001</v>
      </c>
      <c r="H1474">
        <v>12.1</v>
      </c>
      <c r="I1474">
        <v>0.83</v>
      </c>
      <c r="J1474">
        <v>331</v>
      </c>
      <c r="K1474">
        <v>0</v>
      </c>
      <c r="L1474">
        <v>0</v>
      </c>
      <c r="M1474">
        <v>0.33575300000000002</v>
      </c>
    </row>
    <row r="1475" spans="1:13" x14ac:dyDescent="0.25">
      <c r="A1475" s="1">
        <v>42354.78125</v>
      </c>
      <c r="B1475">
        <v>11.28</v>
      </c>
      <c r="C1475">
        <v>262.8489982833247</v>
      </c>
      <c r="D1475">
        <v>98.225751113421992</v>
      </c>
      <c r="E1475">
        <v>1.3786</v>
      </c>
      <c r="F1475">
        <f t="shared" ref="F1475:F1538" si="23">1.53*E1475+0.19</f>
        <v>2.299258</v>
      </c>
      <c r="G1475">
        <v>1.2537</v>
      </c>
      <c r="H1475">
        <v>12.6</v>
      </c>
      <c r="I1475">
        <v>1.42</v>
      </c>
      <c r="J1475">
        <v>294</v>
      </c>
      <c r="K1475">
        <v>0</v>
      </c>
      <c r="L1475">
        <v>0</v>
      </c>
      <c r="M1475">
        <v>0.33578960000000002</v>
      </c>
    </row>
    <row r="1476" spans="1:13" x14ac:dyDescent="0.25">
      <c r="A1476" s="1">
        <v>42354.791666666664</v>
      </c>
      <c r="B1476">
        <v>11.29</v>
      </c>
      <c r="C1476">
        <v>268.50085840840654</v>
      </c>
      <c r="D1476">
        <v>100.35451623730748</v>
      </c>
      <c r="E1476">
        <v>1.0491999999999999</v>
      </c>
      <c r="F1476">
        <f t="shared" si="23"/>
        <v>1.7952759999999999</v>
      </c>
      <c r="G1476">
        <v>1.1088</v>
      </c>
      <c r="H1476">
        <v>12.6</v>
      </c>
      <c r="I1476">
        <v>1.26</v>
      </c>
      <c r="J1476">
        <v>307</v>
      </c>
      <c r="K1476">
        <v>0</v>
      </c>
      <c r="L1476">
        <v>0</v>
      </c>
      <c r="M1476">
        <v>0.33579520000000002</v>
      </c>
    </row>
    <row r="1477" spans="1:13" x14ac:dyDescent="0.25">
      <c r="A1477" s="1">
        <v>42354.802083333336</v>
      </c>
      <c r="B1477">
        <v>11.33</v>
      </c>
      <c r="C1477">
        <v>258.36892764604784</v>
      </c>
      <c r="D1477">
        <v>96.628602037043422</v>
      </c>
      <c r="E1477">
        <v>1.403</v>
      </c>
      <c r="F1477">
        <f t="shared" si="23"/>
        <v>2.3365900000000002</v>
      </c>
      <c r="G1477">
        <v>1.1655</v>
      </c>
      <c r="H1477">
        <v>12.3</v>
      </c>
      <c r="I1477">
        <v>0.5</v>
      </c>
      <c r="J1477">
        <v>301</v>
      </c>
      <c r="K1477">
        <v>0</v>
      </c>
      <c r="L1477">
        <v>0.16789789999999999</v>
      </c>
      <c r="M1477">
        <v>0.33579579999999998</v>
      </c>
    </row>
    <row r="1478" spans="1:13" x14ac:dyDescent="0.25">
      <c r="A1478" s="1">
        <v>42354.8125</v>
      </c>
      <c r="B1478">
        <v>11.33</v>
      </c>
      <c r="C1478">
        <v>258.55323944954608</v>
      </c>
      <c r="D1478">
        <v>96.746358215506248</v>
      </c>
      <c r="E1478">
        <v>1.3053999999999999</v>
      </c>
      <c r="F1478">
        <f t="shared" si="23"/>
        <v>2.187262</v>
      </c>
      <c r="G1478">
        <v>1.1655</v>
      </c>
      <c r="H1478">
        <v>12.8</v>
      </c>
      <c r="I1478">
        <v>1.2</v>
      </c>
      <c r="J1478">
        <v>312</v>
      </c>
      <c r="K1478">
        <v>0</v>
      </c>
      <c r="L1478">
        <v>0.16789999999999999</v>
      </c>
      <c r="M1478">
        <v>0.33579999999999999</v>
      </c>
    </row>
    <row r="1479" spans="1:13" x14ac:dyDescent="0.25">
      <c r="A1479" s="1">
        <v>42354.822916666664</v>
      </c>
      <c r="B1479">
        <v>11.35</v>
      </c>
      <c r="C1479">
        <v>257.50522110763728</v>
      </c>
      <c r="D1479">
        <v>96.358915116680635</v>
      </c>
      <c r="E1479">
        <v>1.1956</v>
      </c>
      <c r="F1479">
        <f t="shared" si="23"/>
        <v>2.0192680000000003</v>
      </c>
      <c r="G1479">
        <v>1.1970000000000001</v>
      </c>
      <c r="H1479">
        <v>12.3</v>
      </c>
      <c r="I1479">
        <v>2</v>
      </c>
      <c r="J1479">
        <v>335</v>
      </c>
      <c r="K1479">
        <v>0</v>
      </c>
      <c r="L1479">
        <v>0</v>
      </c>
      <c r="M1479">
        <v>0.33579629999999999</v>
      </c>
    </row>
    <row r="1480" spans="1:13" x14ac:dyDescent="0.25">
      <c r="A1480" s="1">
        <v>42354.833333333336</v>
      </c>
      <c r="B1480">
        <v>11.33</v>
      </c>
      <c r="C1480">
        <v>257.99096765019192</v>
      </c>
      <c r="D1480">
        <v>96.494861959446283</v>
      </c>
      <c r="E1480">
        <v>1.1834</v>
      </c>
      <c r="F1480">
        <f t="shared" si="23"/>
        <v>2.0006020000000002</v>
      </c>
      <c r="G1480">
        <v>1.1907000000000001</v>
      </c>
      <c r="H1480">
        <v>11.9</v>
      </c>
      <c r="I1480">
        <v>1.5</v>
      </c>
      <c r="J1480">
        <v>327</v>
      </c>
      <c r="K1480">
        <v>0</v>
      </c>
      <c r="L1480">
        <v>0.16789799999999999</v>
      </c>
      <c r="M1480">
        <v>0.33579599999999998</v>
      </c>
    </row>
    <row r="1481" spans="1:13" x14ac:dyDescent="0.25">
      <c r="A1481" s="1">
        <v>42354.84375</v>
      </c>
      <c r="B1481">
        <v>11.32</v>
      </c>
      <c r="C1481">
        <v>257.07329176551531</v>
      </c>
      <c r="D1481">
        <v>96.220551918460174</v>
      </c>
      <c r="E1481">
        <v>1.2322</v>
      </c>
      <c r="F1481">
        <f t="shared" si="23"/>
        <v>2.0752660000000001</v>
      </c>
      <c r="G1481">
        <v>1.3355999999999999</v>
      </c>
      <c r="H1481">
        <v>11.9</v>
      </c>
      <c r="I1481">
        <v>0.67</v>
      </c>
      <c r="J1481">
        <v>220</v>
      </c>
      <c r="K1481">
        <v>0</v>
      </c>
      <c r="L1481">
        <v>0</v>
      </c>
      <c r="M1481">
        <v>0.3358196</v>
      </c>
    </row>
    <row r="1482" spans="1:13" x14ac:dyDescent="0.25">
      <c r="A1482" s="1">
        <v>42354.854166666664</v>
      </c>
      <c r="B1482">
        <v>11.29</v>
      </c>
      <c r="C1482">
        <v>259.07682205680049</v>
      </c>
      <c r="D1482">
        <v>96.895539271086719</v>
      </c>
      <c r="E1482">
        <v>1.1956</v>
      </c>
      <c r="F1482">
        <f t="shared" si="23"/>
        <v>2.0192680000000003</v>
      </c>
      <c r="G1482">
        <v>1.2284999999999999</v>
      </c>
      <c r="H1482">
        <v>12.5</v>
      </c>
      <c r="I1482">
        <v>0.91</v>
      </c>
      <c r="J1482">
        <v>214</v>
      </c>
      <c r="K1482">
        <v>0</v>
      </c>
      <c r="L1482">
        <v>0.3358466</v>
      </c>
      <c r="M1482">
        <v>0.3358466</v>
      </c>
    </row>
    <row r="1483" spans="1:13" x14ac:dyDescent="0.25">
      <c r="A1483" s="1">
        <v>42354.864583333336</v>
      </c>
      <c r="B1483">
        <v>11.26</v>
      </c>
      <c r="C1483">
        <v>259.51495116155411</v>
      </c>
      <c r="D1483">
        <v>96.949664653369709</v>
      </c>
      <c r="E1483">
        <v>1.2322</v>
      </c>
      <c r="F1483">
        <f t="shared" si="23"/>
        <v>2.0752660000000001</v>
      </c>
      <c r="G1483">
        <v>1.1403000000000001</v>
      </c>
      <c r="H1483">
        <v>12.8</v>
      </c>
      <c r="I1483">
        <v>0.7</v>
      </c>
      <c r="J1483">
        <v>90</v>
      </c>
      <c r="K1483">
        <v>0</v>
      </c>
      <c r="L1483">
        <v>0</v>
      </c>
      <c r="M1483">
        <v>0.33585159999999997</v>
      </c>
    </row>
    <row r="1484" spans="1:13" x14ac:dyDescent="0.25">
      <c r="A1484" s="1">
        <v>42354.875</v>
      </c>
      <c r="B1484">
        <v>11.23</v>
      </c>
      <c r="C1484">
        <v>258.31441277683399</v>
      </c>
      <c r="D1484">
        <v>96.464411005963072</v>
      </c>
      <c r="E1484">
        <v>1.0736000000000001</v>
      </c>
      <c r="F1484">
        <f t="shared" si="23"/>
        <v>1.8326080000000002</v>
      </c>
      <c r="G1484">
        <v>1.1339999999999999</v>
      </c>
      <c r="H1484">
        <v>12.4</v>
      </c>
      <c r="I1484">
        <v>1.02</v>
      </c>
      <c r="J1484">
        <v>165</v>
      </c>
      <c r="K1484">
        <v>0</v>
      </c>
      <c r="L1484">
        <v>0</v>
      </c>
      <c r="M1484">
        <v>0.33585219999999999</v>
      </c>
    </row>
    <row r="1485" spans="1:13" x14ac:dyDescent="0.25">
      <c r="A1485" s="1">
        <v>42354.885416666664</v>
      </c>
      <c r="B1485">
        <v>11.25</v>
      </c>
      <c r="C1485">
        <v>257.93218691288268</v>
      </c>
      <c r="D1485">
        <v>96.293525049364874</v>
      </c>
      <c r="E1485">
        <v>1.0613999999999999</v>
      </c>
      <c r="F1485">
        <f t="shared" si="23"/>
        <v>1.8139419999999997</v>
      </c>
      <c r="G1485">
        <v>1.1276999999999999</v>
      </c>
      <c r="H1485">
        <v>12.5</v>
      </c>
      <c r="I1485">
        <v>0.63</v>
      </c>
      <c r="J1485">
        <v>102</v>
      </c>
      <c r="K1485">
        <v>0</v>
      </c>
      <c r="L1485">
        <v>0.16792609999999999</v>
      </c>
      <c r="M1485">
        <v>0.33585219999999999</v>
      </c>
    </row>
    <row r="1486" spans="1:13" x14ac:dyDescent="0.25">
      <c r="A1486" s="1">
        <v>42354.895833333336</v>
      </c>
      <c r="B1486">
        <v>11.25</v>
      </c>
      <c r="C1486">
        <v>256.04026390989156</v>
      </c>
      <c r="D1486">
        <v>95.599422824572699</v>
      </c>
      <c r="E1486">
        <v>0.73199999999999998</v>
      </c>
      <c r="F1486">
        <f t="shared" si="23"/>
        <v>1.30996</v>
      </c>
      <c r="G1486">
        <v>1.2411000000000001</v>
      </c>
      <c r="H1486">
        <v>12.2</v>
      </c>
      <c r="I1486">
        <v>0.38</v>
      </c>
      <c r="J1486">
        <v>267</v>
      </c>
      <c r="K1486">
        <v>0</v>
      </c>
      <c r="L1486">
        <v>0.33585219999999999</v>
      </c>
      <c r="M1486">
        <v>0.33585219999999999</v>
      </c>
    </row>
    <row r="1487" spans="1:13" x14ac:dyDescent="0.25">
      <c r="A1487" s="1">
        <v>42354.90625</v>
      </c>
      <c r="B1487">
        <v>11.23</v>
      </c>
      <c r="C1487">
        <v>256.79787084799693</v>
      </c>
      <c r="D1487">
        <v>95.86059685932014</v>
      </c>
      <c r="E1487">
        <v>1.0613999999999999</v>
      </c>
      <c r="F1487">
        <f t="shared" si="23"/>
        <v>1.8139419999999997</v>
      </c>
      <c r="G1487">
        <v>1.0962000000000001</v>
      </c>
      <c r="H1487">
        <v>12</v>
      </c>
      <c r="I1487">
        <v>0.33</v>
      </c>
      <c r="J1487">
        <v>14</v>
      </c>
      <c r="K1487">
        <v>0</v>
      </c>
      <c r="L1487">
        <v>0.33585219999999999</v>
      </c>
      <c r="M1487">
        <v>0.33585219999999999</v>
      </c>
    </row>
    <row r="1488" spans="1:13" x14ac:dyDescent="0.25">
      <c r="A1488" s="1">
        <v>42354.916666666664</v>
      </c>
      <c r="B1488">
        <v>11.2</v>
      </c>
      <c r="C1488">
        <v>258.15504928927214</v>
      </c>
      <c r="D1488">
        <v>96.381945329880637</v>
      </c>
      <c r="E1488">
        <v>0.92720000000000002</v>
      </c>
      <c r="F1488">
        <f t="shared" si="23"/>
        <v>1.608616</v>
      </c>
      <c r="G1488">
        <v>1.1403000000000001</v>
      </c>
      <c r="H1488">
        <v>11.7</v>
      </c>
      <c r="I1488">
        <v>0.71</v>
      </c>
      <c r="J1488">
        <v>270</v>
      </c>
      <c r="K1488">
        <v>0</v>
      </c>
      <c r="L1488">
        <v>0</v>
      </c>
      <c r="M1488">
        <v>0.33585219999999999</v>
      </c>
    </row>
    <row r="1489" spans="1:13" x14ac:dyDescent="0.25">
      <c r="A1489" s="1">
        <v>42354.927083333336</v>
      </c>
      <c r="B1489">
        <v>11.2</v>
      </c>
      <c r="C1489">
        <v>257.99579872220903</v>
      </c>
      <c r="D1489">
        <v>96.288499538324729</v>
      </c>
      <c r="E1489">
        <v>0.97599999999999998</v>
      </c>
      <c r="F1489">
        <f t="shared" si="23"/>
        <v>1.6832799999999999</v>
      </c>
      <c r="G1489">
        <v>1.1907000000000001</v>
      </c>
      <c r="H1489">
        <v>11.6</v>
      </c>
      <c r="I1489">
        <v>0.48</v>
      </c>
      <c r="J1489">
        <v>263</v>
      </c>
      <c r="K1489">
        <v>0</v>
      </c>
      <c r="L1489">
        <v>0</v>
      </c>
      <c r="M1489">
        <v>0.33585219999999999</v>
      </c>
    </row>
    <row r="1490" spans="1:13" x14ac:dyDescent="0.25">
      <c r="A1490" s="1">
        <v>42354.9375</v>
      </c>
      <c r="B1490">
        <v>11.15</v>
      </c>
      <c r="C1490">
        <v>257.71629901928975</v>
      </c>
      <c r="D1490">
        <v>96.184921120065368</v>
      </c>
      <c r="E1490">
        <v>0.97599999999999998</v>
      </c>
      <c r="F1490">
        <f t="shared" si="23"/>
        <v>1.6832799999999999</v>
      </c>
      <c r="G1490">
        <v>1.1529</v>
      </c>
      <c r="H1490">
        <v>11.4</v>
      </c>
      <c r="I1490">
        <v>1.03</v>
      </c>
      <c r="J1490">
        <v>250</v>
      </c>
      <c r="K1490">
        <v>0</v>
      </c>
      <c r="L1490">
        <v>0</v>
      </c>
      <c r="M1490">
        <v>0.33585530000000002</v>
      </c>
    </row>
    <row r="1491" spans="1:13" x14ac:dyDescent="0.25">
      <c r="A1491" s="1">
        <v>42354.947916666664</v>
      </c>
      <c r="B1491">
        <v>11.13</v>
      </c>
      <c r="C1491">
        <v>257.36970248891515</v>
      </c>
      <c r="D1491">
        <v>95.967752536449979</v>
      </c>
      <c r="E1491">
        <v>0.93940000000000001</v>
      </c>
      <c r="F1491">
        <f t="shared" si="23"/>
        <v>1.6272819999999999</v>
      </c>
      <c r="G1491">
        <v>1.2537</v>
      </c>
      <c r="H1491">
        <v>11.8</v>
      </c>
      <c r="I1491">
        <v>1.01</v>
      </c>
      <c r="J1491">
        <v>249</v>
      </c>
      <c r="K1491">
        <v>0</v>
      </c>
      <c r="L1491">
        <v>0.33587159999999999</v>
      </c>
      <c r="M1491">
        <v>0.33587159999999999</v>
      </c>
    </row>
    <row r="1492" spans="1:13" x14ac:dyDescent="0.25">
      <c r="A1492" s="1">
        <v>42354.958333333336</v>
      </c>
      <c r="B1492">
        <v>11.11</v>
      </c>
      <c r="C1492">
        <v>257.35278887913756</v>
      </c>
      <c r="D1492">
        <v>95.973592477576759</v>
      </c>
      <c r="E1492">
        <v>0.81740000000000002</v>
      </c>
      <c r="F1492">
        <f t="shared" si="23"/>
        <v>1.4406220000000001</v>
      </c>
      <c r="G1492">
        <v>1.1276999999999999</v>
      </c>
      <c r="H1492">
        <v>12</v>
      </c>
      <c r="I1492">
        <v>0.9</v>
      </c>
      <c r="J1492">
        <v>225</v>
      </c>
      <c r="K1492">
        <v>0</v>
      </c>
      <c r="L1492">
        <v>0</v>
      </c>
      <c r="M1492">
        <v>0.33589000000000002</v>
      </c>
    </row>
    <row r="1493" spans="1:13" x14ac:dyDescent="0.25">
      <c r="A1493" s="1">
        <v>42354.96875</v>
      </c>
      <c r="B1493">
        <v>11.07</v>
      </c>
      <c r="C1493">
        <v>259.69120290451082</v>
      </c>
      <c r="D1493">
        <v>96.761572031513978</v>
      </c>
      <c r="E1493">
        <v>0.96379999999999999</v>
      </c>
      <c r="F1493">
        <f t="shared" si="23"/>
        <v>1.664614</v>
      </c>
      <c r="G1493">
        <v>1.1339999999999999</v>
      </c>
      <c r="H1493">
        <v>12.5</v>
      </c>
      <c r="I1493">
        <v>0.85</v>
      </c>
      <c r="J1493">
        <v>206</v>
      </c>
      <c r="K1493">
        <v>0</v>
      </c>
      <c r="L1493">
        <v>0.16794709999999999</v>
      </c>
      <c r="M1493">
        <v>0.33589409999999997</v>
      </c>
    </row>
    <row r="1494" spans="1:13" x14ac:dyDescent="0.25">
      <c r="A1494" s="1">
        <v>42354.979166666664</v>
      </c>
      <c r="B1494">
        <v>11.09</v>
      </c>
      <c r="C1494">
        <v>255.60911117527857</v>
      </c>
      <c r="D1494">
        <v>95.325937317218788</v>
      </c>
      <c r="E1494">
        <v>0.65880000000000005</v>
      </c>
      <c r="F1494">
        <f t="shared" si="23"/>
        <v>1.197964</v>
      </c>
      <c r="G1494">
        <v>1.0835999999999999</v>
      </c>
      <c r="H1494">
        <v>12.6</v>
      </c>
      <c r="I1494">
        <v>0.36</v>
      </c>
      <c r="J1494">
        <v>217</v>
      </c>
      <c r="K1494">
        <v>0</v>
      </c>
      <c r="L1494">
        <v>0</v>
      </c>
      <c r="M1494">
        <v>0.33589330000000001</v>
      </c>
    </row>
    <row r="1495" spans="1:13" x14ac:dyDescent="0.25">
      <c r="A1495" s="1">
        <v>42354.989583333336</v>
      </c>
      <c r="B1495">
        <v>11.02</v>
      </c>
      <c r="C1495">
        <v>262.90962244153081</v>
      </c>
      <c r="D1495">
        <v>97.87820591091392</v>
      </c>
      <c r="E1495">
        <v>0.79300000000000004</v>
      </c>
      <c r="F1495">
        <f t="shared" si="23"/>
        <v>1.4032899999999999</v>
      </c>
      <c r="G1495">
        <v>1.2474000000000001</v>
      </c>
      <c r="H1495">
        <v>12.7</v>
      </c>
      <c r="I1495">
        <v>0.51</v>
      </c>
      <c r="J1495">
        <v>211</v>
      </c>
      <c r="K1495">
        <v>0</v>
      </c>
      <c r="L1495">
        <v>0.16795009999999999</v>
      </c>
      <c r="M1495">
        <v>0.33590019999999998</v>
      </c>
    </row>
    <row r="1496" spans="1:13" x14ac:dyDescent="0.25">
      <c r="A1496" s="1">
        <v>42355</v>
      </c>
      <c r="B1496">
        <v>11.01</v>
      </c>
      <c r="C1496">
        <v>265.37113723861859</v>
      </c>
      <c r="D1496">
        <v>98.8545930101198</v>
      </c>
      <c r="E1496">
        <v>0.78080000000000005</v>
      </c>
      <c r="F1496">
        <f t="shared" si="23"/>
        <v>1.3846240000000001</v>
      </c>
      <c r="G1496">
        <v>1.1025</v>
      </c>
      <c r="H1496">
        <v>12.7</v>
      </c>
      <c r="I1496">
        <v>0.44</v>
      </c>
      <c r="J1496">
        <v>230</v>
      </c>
      <c r="K1496">
        <v>0</v>
      </c>
      <c r="L1496">
        <v>0.16794870000000001</v>
      </c>
      <c r="M1496">
        <v>0.33589730000000001</v>
      </c>
    </row>
    <row r="1497" spans="1:13" x14ac:dyDescent="0.25">
      <c r="A1497" s="1">
        <v>42355.010416666664</v>
      </c>
      <c r="B1497">
        <v>11.16</v>
      </c>
      <c r="C1497">
        <v>265.75347922020808</v>
      </c>
      <c r="D1497">
        <v>99.24815814095885</v>
      </c>
      <c r="E1497">
        <v>0.63439999999999996</v>
      </c>
      <c r="F1497">
        <f t="shared" si="23"/>
        <v>1.1606319999999999</v>
      </c>
      <c r="G1497">
        <v>1.0899000000000001</v>
      </c>
      <c r="H1497">
        <v>12.8</v>
      </c>
      <c r="I1497">
        <v>1.5</v>
      </c>
      <c r="J1497">
        <v>270</v>
      </c>
      <c r="K1497">
        <v>0</v>
      </c>
      <c r="L1497">
        <v>0.33590029999999999</v>
      </c>
      <c r="M1497">
        <v>0.33590029999999999</v>
      </c>
    </row>
    <row r="1498" spans="1:13" x14ac:dyDescent="0.25">
      <c r="A1498" s="1">
        <v>42355.020833333336</v>
      </c>
      <c r="B1498">
        <v>11.03</v>
      </c>
      <c r="C1498">
        <v>265.26794417765205</v>
      </c>
      <c r="D1498">
        <v>98.866241119585737</v>
      </c>
      <c r="E1498">
        <v>0.63439999999999996</v>
      </c>
      <c r="F1498">
        <f t="shared" si="23"/>
        <v>1.1606319999999999</v>
      </c>
      <c r="G1498">
        <v>1.0521</v>
      </c>
      <c r="H1498">
        <v>12.6</v>
      </c>
      <c r="I1498">
        <v>1.1200000000000001</v>
      </c>
      <c r="J1498">
        <v>244</v>
      </c>
      <c r="K1498">
        <v>0</v>
      </c>
      <c r="L1498">
        <v>0.16794709999999999</v>
      </c>
      <c r="M1498">
        <v>0.33589419999999998</v>
      </c>
    </row>
    <row r="1499" spans="1:13" x14ac:dyDescent="0.25">
      <c r="A1499" s="1">
        <v>42355.03125</v>
      </c>
      <c r="B1499">
        <v>11.13</v>
      </c>
      <c r="C1499">
        <v>272.37889915202663</v>
      </c>
      <c r="D1499">
        <v>101.56518323508598</v>
      </c>
      <c r="E1499">
        <v>0.7198</v>
      </c>
      <c r="F1499">
        <f t="shared" si="23"/>
        <v>1.2912939999999999</v>
      </c>
      <c r="G1499">
        <v>1.1214</v>
      </c>
      <c r="H1499">
        <v>12.2</v>
      </c>
      <c r="I1499">
        <v>0.6</v>
      </c>
      <c r="J1499">
        <v>211</v>
      </c>
      <c r="K1499">
        <v>0</v>
      </c>
      <c r="L1499">
        <v>0.33589530000000001</v>
      </c>
      <c r="M1499">
        <v>0.1679476</v>
      </c>
    </row>
    <row r="1500" spans="1:13" x14ac:dyDescent="0.25">
      <c r="A1500" s="1">
        <v>42355.041666666664</v>
      </c>
      <c r="B1500">
        <v>11.13</v>
      </c>
      <c r="C1500">
        <v>278.66990973373407</v>
      </c>
      <c r="D1500">
        <v>104.24701748037268</v>
      </c>
      <c r="E1500">
        <v>0.63439999999999996</v>
      </c>
      <c r="F1500">
        <f t="shared" si="23"/>
        <v>1.1606319999999999</v>
      </c>
      <c r="G1500">
        <v>1.0962000000000001</v>
      </c>
      <c r="H1500">
        <v>12.7</v>
      </c>
      <c r="I1500">
        <v>0.6</v>
      </c>
      <c r="J1500">
        <v>231</v>
      </c>
      <c r="K1500">
        <v>0</v>
      </c>
      <c r="L1500">
        <v>0</v>
      </c>
      <c r="M1500">
        <v>0.33588669999999998</v>
      </c>
    </row>
    <row r="1501" spans="1:13" x14ac:dyDescent="0.25">
      <c r="A1501" s="1">
        <v>42355.052083333336</v>
      </c>
      <c r="B1501">
        <v>11.23</v>
      </c>
      <c r="C1501">
        <v>270.65816536344079</v>
      </c>
      <c r="D1501">
        <v>101.17497249385958</v>
      </c>
      <c r="E1501">
        <v>0.48799999999999999</v>
      </c>
      <c r="F1501">
        <f t="shared" si="23"/>
        <v>0.93663999999999992</v>
      </c>
      <c r="G1501">
        <v>1.0899000000000001</v>
      </c>
      <c r="H1501">
        <v>12.6</v>
      </c>
      <c r="I1501">
        <v>3.16</v>
      </c>
      <c r="J1501">
        <v>108</v>
      </c>
      <c r="K1501">
        <v>0</v>
      </c>
      <c r="L1501">
        <v>0</v>
      </c>
      <c r="M1501">
        <v>0.33587869999999997</v>
      </c>
    </row>
    <row r="1502" spans="1:13" x14ac:dyDescent="0.25">
      <c r="A1502" s="1">
        <v>42355.0625</v>
      </c>
      <c r="B1502">
        <v>11.16</v>
      </c>
      <c r="C1502">
        <v>276.53598307578233</v>
      </c>
      <c r="D1502">
        <v>103.367558396324</v>
      </c>
      <c r="E1502">
        <v>0.65880000000000005</v>
      </c>
      <c r="F1502">
        <f t="shared" si="23"/>
        <v>1.197964</v>
      </c>
      <c r="G1502">
        <v>1.0899000000000001</v>
      </c>
      <c r="H1502">
        <v>12.9</v>
      </c>
      <c r="I1502">
        <v>2.06</v>
      </c>
      <c r="J1502">
        <v>119</v>
      </c>
      <c r="K1502">
        <v>0</v>
      </c>
      <c r="L1502">
        <v>0</v>
      </c>
      <c r="M1502">
        <v>0.3358872</v>
      </c>
    </row>
    <row r="1503" spans="1:13" x14ac:dyDescent="0.25">
      <c r="A1503" s="1">
        <v>42355.072916666664</v>
      </c>
      <c r="B1503">
        <v>11.2</v>
      </c>
      <c r="C1503">
        <v>268.01534791635538</v>
      </c>
      <c r="D1503">
        <v>99.934663031849666</v>
      </c>
      <c r="E1503">
        <v>0.85399999999999998</v>
      </c>
      <c r="F1503">
        <f t="shared" si="23"/>
        <v>1.4966199999999998</v>
      </c>
      <c r="G1503">
        <v>1.1718</v>
      </c>
      <c r="H1503">
        <v>12.7</v>
      </c>
      <c r="I1503">
        <v>1.0900000000000001</v>
      </c>
      <c r="J1503">
        <v>96</v>
      </c>
      <c r="K1503">
        <v>0</v>
      </c>
      <c r="L1503">
        <v>0</v>
      </c>
      <c r="M1503">
        <v>0.33587719999999999</v>
      </c>
    </row>
    <row r="1504" spans="1:13" x14ac:dyDescent="0.25">
      <c r="A1504" s="1">
        <v>42355.083333333336</v>
      </c>
      <c r="B1504">
        <v>11.12</v>
      </c>
      <c r="C1504">
        <v>259.35270070582516</v>
      </c>
      <c r="D1504">
        <v>96.756144588565903</v>
      </c>
      <c r="E1504">
        <v>0.84179999999999999</v>
      </c>
      <c r="F1504">
        <f t="shared" si="23"/>
        <v>1.477954</v>
      </c>
      <c r="G1504">
        <v>1.1088</v>
      </c>
      <c r="H1504">
        <v>12.5</v>
      </c>
      <c r="I1504">
        <v>0.54</v>
      </c>
      <c r="J1504">
        <v>122</v>
      </c>
      <c r="K1504">
        <v>0</v>
      </c>
      <c r="L1504">
        <v>0.16793720000000001</v>
      </c>
      <c r="M1504">
        <v>0.33587440000000002</v>
      </c>
    </row>
    <row r="1505" spans="1:13" x14ac:dyDescent="0.25">
      <c r="A1505" s="1">
        <v>42355.09375</v>
      </c>
      <c r="B1505">
        <v>11.07</v>
      </c>
      <c r="C1505">
        <v>268.34966297706029</v>
      </c>
      <c r="D1505">
        <v>100.13163055984735</v>
      </c>
      <c r="E1505">
        <v>0.8296</v>
      </c>
      <c r="F1505">
        <f t="shared" si="23"/>
        <v>1.4592879999999999</v>
      </c>
      <c r="G1505">
        <v>1.0962000000000001</v>
      </c>
      <c r="H1505">
        <v>12.3</v>
      </c>
      <c r="I1505">
        <v>0.11</v>
      </c>
      <c r="J1505">
        <v>130</v>
      </c>
      <c r="K1505">
        <v>0</v>
      </c>
      <c r="L1505">
        <v>0.33586169999999999</v>
      </c>
      <c r="M1505">
        <v>0.33586169999999999</v>
      </c>
    </row>
    <row r="1506" spans="1:13" x14ac:dyDescent="0.25">
      <c r="A1506" s="1">
        <v>42355.104166666664</v>
      </c>
      <c r="B1506">
        <v>11.08</v>
      </c>
      <c r="C1506">
        <v>258.96844609540119</v>
      </c>
      <c r="D1506">
        <v>96.618905972086452</v>
      </c>
      <c r="E1506">
        <v>0.92720000000000002</v>
      </c>
      <c r="F1506">
        <f t="shared" si="23"/>
        <v>1.608616</v>
      </c>
      <c r="G1506">
        <v>1.1214</v>
      </c>
      <c r="H1506">
        <v>12.1</v>
      </c>
      <c r="I1506">
        <v>1</v>
      </c>
      <c r="J1506">
        <v>133</v>
      </c>
      <c r="K1506">
        <v>0</v>
      </c>
      <c r="L1506">
        <v>0.33585789999999999</v>
      </c>
      <c r="M1506">
        <v>0.33585789999999999</v>
      </c>
    </row>
    <row r="1507" spans="1:13" x14ac:dyDescent="0.25">
      <c r="A1507" s="1">
        <v>42355.114583333336</v>
      </c>
      <c r="B1507">
        <v>11.06</v>
      </c>
      <c r="C1507">
        <v>262.60945406479817</v>
      </c>
      <c r="D1507">
        <v>97.908199318527636</v>
      </c>
      <c r="E1507">
        <v>0.97599999999999998</v>
      </c>
      <c r="F1507">
        <f t="shared" si="23"/>
        <v>1.6832799999999999</v>
      </c>
      <c r="G1507">
        <v>1.1655</v>
      </c>
      <c r="H1507">
        <v>12</v>
      </c>
      <c r="I1507">
        <v>1.24</v>
      </c>
      <c r="J1507">
        <v>40</v>
      </c>
      <c r="K1507">
        <v>0</v>
      </c>
      <c r="L1507">
        <v>0.16793739999999999</v>
      </c>
      <c r="M1507">
        <v>0.33587479999999997</v>
      </c>
    </row>
    <row r="1508" spans="1:13" x14ac:dyDescent="0.25">
      <c r="A1508" s="1">
        <v>42355.125</v>
      </c>
      <c r="B1508">
        <v>11.05</v>
      </c>
      <c r="C1508">
        <v>267.49909657070043</v>
      </c>
      <c r="D1508">
        <v>99.721310319552643</v>
      </c>
      <c r="E1508">
        <v>1.0491999999999999</v>
      </c>
      <c r="F1508">
        <f t="shared" si="23"/>
        <v>1.7952759999999999</v>
      </c>
      <c r="G1508">
        <v>1.1592</v>
      </c>
      <c r="H1508">
        <v>11.5</v>
      </c>
      <c r="I1508">
        <v>0.83</v>
      </c>
      <c r="J1508">
        <v>154</v>
      </c>
      <c r="K1508">
        <v>0</v>
      </c>
      <c r="L1508">
        <v>0</v>
      </c>
      <c r="M1508">
        <v>0.33587719999999999</v>
      </c>
    </row>
    <row r="1509" spans="1:13" x14ac:dyDescent="0.25">
      <c r="A1509" s="1">
        <v>42355.135416666664</v>
      </c>
      <c r="B1509">
        <v>11.06</v>
      </c>
      <c r="C1509">
        <v>267.94987588210489</v>
      </c>
      <c r="D1509">
        <v>99.918233266576394</v>
      </c>
      <c r="E1509">
        <v>0.90280000000000005</v>
      </c>
      <c r="F1509">
        <f t="shared" si="23"/>
        <v>1.5712840000000001</v>
      </c>
      <c r="G1509">
        <v>1.1655</v>
      </c>
      <c r="H1509">
        <v>12.1</v>
      </c>
      <c r="I1509">
        <v>1.03</v>
      </c>
      <c r="J1509">
        <v>143</v>
      </c>
      <c r="K1509">
        <v>0</v>
      </c>
      <c r="L1509">
        <v>0</v>
      </c>
      <c r="M1509">
        <v>0.33587440000000002</v>
      </c>
    </row>
    <row r="1510" spans="1:13" x14ac:dyDescent="0.25">
      <c r="A1510" s="1">
        <v>42355.145833333336</v>
      </c>
      <c r="B1510">
        <v>11.08</v>
      </c>
      <c r="C1510">
        <v>264.54392071814243</v>
      </c>
      <c r="D1510">
        <v>98.61512804357217</v>
      </c>
      <c r="E1510">
        <v>0.92720000000000002</v>
      </c>
      <c r="F1510">
        <f t="shared" si="23"/>
        <v>1.608616</v>
      </c>
      <c r="G1510">
        <v>1.1151</v>
      </c>
      <c r="H1510">
        <v>12.5</v>
      </c>
      <c r="I1510">
        <v>0.68</v>
      </c>
      <c r="J1510">
        <v>164</v>
      </c>
      <c r="K1510">
        <v>0</v>
      </c>
      <c r="L1510">
        <v>0.1679389</v>
      </c>
      <c r="M1510">
        <v>0.33587790000000001</v>
      </c>
    </row>
    <row r="1511" spans="1:13" x14ac:dyDescent="0.25">
      <c r="A1511" s="1">
        <v>42355.15625</v>
      </c>
      <c r="B1511">
        <v>11.11</v>
      </c>
      <c r="C1511">
        <v>262.72976944130812</v>
      </c>
      <c r="D1511">
        <v>97.934455204641438</v>
      </c>
      <c r="E1511">
        <v>0.96379999999999999</v>
      </c>
      <c r="F1511">
        <f t="shared" si="23"/>
        <v>1.664614</v>
      </c>
      <c r="G1511">
        <v>1.1151</v>
      </c>
      <c r="H1511">
        <v>12.5</v>
      </c>
      <c r="I1511">
        <v>0.86</v>
      </c>
      <c r="J1511">
        <v>126</v>
      </c>
      <c r="K1511">
        <v>0</v>
      </c>
      <c r="L1511">
        <v>0.16794329999999999</v>
      </c>
      <c r="M1511">
        <v>0.33588659999999998</v>
      </c>
    </row>
    <row r="1512" spans="1:13" x14ac:dyDescent="0.25">
      <c r="A1512" s="1">
        <v>42355.166666666664</v>
      </c>
      <c r="B1512">
        <v>11.12</v>
      </c>
      <c r="C1512">
        <v>264.35547828467821</v>
      </c>
      <c r="D1512">
        <v>98.552927188656469</v>
      </c>
      <c r="E1512">
        <v>0.9516</v>
      </c>
      <c r="F1512">
        <f t="shared" si="23"/>
        <v>1.645948</v>
      </c>
      <c r="G1512">
        <v>1.1088</v>
      </c>
      <c r="H1512">
        <v>12.4</v>
      </c>
      <c r="I1512">
        <v>1.77</v>
      </c>
      <c r="J1512">
        <v>75</v>
      </c>
      <c r="K1512">
        <v>0</v>
      </c>
      <c r="L1512">
        <v>0</v>
      </c>
      <c r="M1512">
        <v>0.33588299999999999</v>
      </c>
    </row>
    <row r="1513" spans="1:13" x14ac:dyDescent="0.25">
      <c r="A1513" s="1">
        <v>42355.177083333336</v>
      </c>
      <c r="B1513">
        <v>11.04</v>
      </c>
      <c r="C1513">
        <v>265.51470802665096</v>
      </c>
      <c r="D1513">
        <v>99.004805013773435</v>
      </c>
      <c r="E1513">
        <v>1.0613999999999999</v>
      </c>
      <c r="F1513">
        <f t="shared" si="23"/>
        <v>1.8139419999999997</v>
      </c>
      <c r="G1513">
        <v>1.1151</v>
      </c>
      <c r="H1513">
        <v>12.1</v>
      </c>
      <c r="I1513">
        <v>1.2</v>
      </c>
      <c r="J1513">
        <v>106</v>
      </c>
      <c r="K1513">
        <v>0</v>
      </c>
      <c r="L1513">
        <v>0</v>
      </c>
      <c r="M1513">
        <v>0.33587240000000002</v>
      </c>
    </row>
    <row r="1514" spans="1:13" x14ac:dyDescent="0.25">
      <c r="A1514" s="1">
        <v>42355.1875</v>
      </c>
      <c r="B1514">
        <v>11.15</v>
      </c>
      <c r="C1514">
        <v>264.16945245014756</v>
      </c>
      <c r="D1514">
        <v>98.522855221910262</v>
      </c>
      <c r="E1514">
        <v>1.1224000000000001</v>
      </c>
      <c r="F1514">
        <f t="shared" si="23"/>
        <v>1.9072720000000001</v>
      </c>
      <c r="G1514">
        <v>1.2222</v>
      </c>
      <c r="H1514">
        <v>12.1</v>
      </c>
      <c r="I1514">
        <v>2.69</v>
      </c>
      <c r="J1514">
        <v>87</v>
      </c>
      <c r="K1514">
        <v>0</v>
      </c>
      <c r="L1514">
        <v>0.16794580000000001</v>
      </c>
      <c r="M1514">
        <v>0.33589160000000001</v>
      </c>
    </row>
    <row r="1515" spans="1:13" x14ac:dyDescent="0.25">
      <c r="A1515" s="1">
        <v>42355.197916666664</v>
      </c>
      <c r="B1515">
        <v>11.13</v>
      </c>
      <c r="C1515">
        <v>262.77006771105357</v>
      </c>
      <c r="D1515">
        <v>98.047942031910154</v>
      </c>
      <c r="E1515">
        <v>1.159</v>
      </c>
      <c r="F1515">
        <f t="shared" si="23"/>
        <v>1.9632700000000001</v>
      </c>
      <c r="G1515">
        <v>1.1151</v>
      </c>
      <c r="H1515">
        <v>11.8</v>
      </c>
      <c r="I1515">
        <v>3.17</v>
      </c>
      <c r="J1515">
        <v>89</v>
      </c>
      <c r="K1515">
        <v>0</v>
      </c>
      <c r="L1515">
        <v>0</v>
      </c>
      <c r="M1515">
        <v>0.33587359999999999</v>
      </c>
    </row>
    <row r="1516" spans="1:13" x14ac:dyDescent="0.25">
      <c r="A1516" s="1">
        <v>42355.208333333336</v>
      </c>
      <c r="B1516">
        <v>11.18</v>
      </c>
      <c r="C1516">
        <v>266.70506073859343</v>
      </c>
      <c r="D1516">
        <v>99.596397366824505</v>
      </c>
      <c r="E1516">
        <v>1.2565999999999999</v>
      </c>
      <c r="F1516">
        <f t="shared" si="23"/>
        <v>2.1125980000000002</v>
      </c>
      <c r="G1516">
        <v>1.5875999999999999</v>
      </c>
      <c r="H1516">
        <v>11.6</v>
      </c>
      <c r="I1516">
        <v>3.09</v>
      </c>
      <c r="J1516">
        <v>92</v>
      </c>
      <c r="K1516">
        <v>0</v>
      </c>
      <c r="L1516">
        <v>0</v>
      </c>
      <c r="M1516">
        <v>0.33588269999999998</v>
      </c>
    </row>
    <row r="1517" spans="1:13" x14ac:dyDescent="0.25">
      <c r="A1517" s="1">
        <v>42355.21875</v>
      </c>
      <c r="B1517">
        <v>11.2</v>
      </c>
      <c r="C1517">
        <v>262.24498015560039</v>
      </c>
      <c r="D1517">
        <v>97.973460521860872</v>
      </c>
      <c r="E1517">
        <v>1.0004</v>
      </c>
      <c r="F1517">
        <f t="shared" si="23"/>
        <v>1.7206119999999998</v>
      </c>
      <c r="G1517">
        <v>1.1970000000000001</v>
      </c>
      <c r="H1517">
        <v>11.5</v>
      </c>
      <c r="I1517">
        <v>3.47</v>
      </c>
      <c r="J1517">
        <v>91</v>
      </c>
      <c r="K1517">
        <v>0</v>
      </c>
      <c r="L1517">
        <v>0.33587400000000001</v>
      </c>
      <c r="M1517">
        <v>0.33587400000000001</v>
      </c>
    </row>
    <row r="1518" spans="1:13" x14ac:dyDescent="0.25">
      <c r="A1518" s="1">
        <v>42355.229166666664</v>
      </c>
      <c r="B1518">
        <v>11.23</v>
      </c>
      <c r="C1518">
        <v>260.13067294079883</v>
      </c>
      <c r="D1518">
        <v>97.238054868102154</v>
      </c>
      <c r="E1518">
        <v>0.98819999999999997</v>
      </c>
      <c r="F1518">
        <f t="shared" si="23"/>
        <v>1.701946</v>
      </c>
      <c r="G1518">
        <v>1.0962000000000001</v>
      </c>
      <c r="H1518">
        <v>11.5</v>
      </c>
      <c r="I1518">
        <v>1.69</v>
      </c>
      <c r="J1518">
        <v>102</v>
      </c>
      <c r="K1518">
        <v>0</v>
      </c>
      <c r="L1518">
        <v>0</v>
      </c>
      <c r="M1518">
        <v>0.33587879999999998</v>
      </c>
    </row>
    <row r="1519" spans="1:13" x14ac:dyDescent="0.25">
      <c r="A1519" s="1">
        <v>42355.239583333336</v>
      </c>
      <c r="B1519">
        <v>11.25</v>
      </c>
      <c r="C1519">
        <v>257.00128081844247</v>
      </c>
      <c r="D1519">
        <v>96.096096509445914</v>
      </c>
      <c r="E1519">
        <v>0.97599999999999998</v>
      </c>
      <c r="F1519">
        <f t="shared" si="23"/>
        <v>1.6832799999999999</v>
      </c>
      <c r="G1519">
        <v>1.1025</v>
      </c>
      <c r="H1519">
        <v>11.6</v>
      </c>
      <c r="I1519">
        <v>0.37</v>
      </c>
      <c r="J1519">
        <v>143</v>
      </c>
      <c r="K1519">
        <v>0</v>
      </c>
      <c r="L1519">
        <v>0.33588220000000002</v>
      </c>
      <c r="M1519">
        <v>0.33588220000000002</v>
      </c>
    </row>
    <row r="1520" spans="1:13" x14ac:dyDescent="0.25">
      <c r="A1520" s="1">
        <v>42355.25</v>
      </c>
      <c r="B1520">
        <v>11.23</v>
      </c>
      <c r="C1520">
        <v>256.71449541147598</v>
      </c>
      <c r="D1520">
        <v>95.968930459924749</v>
      </c>
      <c r="E1520">
        <v>1.0004</v>
      </c>
      <c r="F1520">
        <f t="shared" si="23"/>
        <v>1.7206119999999998</v>
      </c>
      <c r="G1520">
        <v>1.1025</v>
      </c>
      <c r="H1520">
        <v>11.4</v>
      </c>
      <c r="I1520">
        <v>0.89</v>
      </c>
      <c r="J1520">
        <v>299</v>
      </c>
      <c r="K1520">
        <v>0</v>
      </c>
      <c r="L1520">
        <v>0</v>
      </c>
      <c r="M1520">
        <v>0.33588119999999999</v>
      </c>
    </row>
    <row r="1521" spans="1:13" x14ac:dyDescent="0.25">
      <c r="A1521" s="1">
        <v>42355.260416666664</v>
      </c>
      <c r="B1521">
        <v>11.21</v>
      </c>
      <c r="C1521">
        <v>256.44843347205983</v>
      </c>
      <c r="D1521">
        <v>95.74732283354318</v>
      </c>
      <c r="E1521">
        <v>0.89059999999999995</v>
      </c>
      <c r="F1521">
        <f t="shared" si="23"/>
        <v>1.5526179999999998</v>
      </c>
      <c r="G1521">
        <v>1.1339999999999999</v>
      </c>
      <c r="H1521">
        <v>11.4</v>
      </c>
      <c r="I1521">
        <v>1.66</v>
      </c>
      <c r="J1521">
        <v>279</v>
      </c>
      <c r="K1521">
        <v>0</v>
      </c>
      <c r="L1521">
        <v>0.33588430000000002</v>
      </c>
      <c r="M1521">
        <v>0.33588430000000002</v>
      </c>
    </row>
    <row r="1522" spans="1:13" x14ac:dyDescent="0.25">
      <c r="A1522" s="1">
        <v>42355.270833333336</v>
      </c>
      <c r="B1522">
        <v>11.2</v>
      </c>
      <c r="C1522">
        <v>257.30001945774984</v>
      </c>
      <c r="D1522">
        <v>96.020942569817819</v>
      </c>
      <c r="E1522">
        <v>0.89059999999999995</v>
      </c>
      <c r="F1522">
        <f t="shared" si="23"/>
        <v>1.5526179999999998</v>
      </c>
      <c r="G1522">
        <v>1.1276999999999999</v>
      </c>
      <c r="H1522">
        <v>11.3</v>
      </c>
      <c r="I1522">
        <v>1.65</v>
      </c>
      <c r="J1522">
        <v>280</v>
      </c>
      <c r="K1522">
        <v>0</v>
      </c>
      <c r="L1522">
        <v>0</v>
      </c>
      <c r="M1522">
        <v>0.33588449999999997</v>
      </c>
    </row>
    <row r="1523" spans="1:13" x14ac:dyDescent="0.25">
      <c r="A1523" s="1">
        <v>42355.28125</v>
      </c>
      <c r="B1523">
        <v>11.22</v>
      </c>
      <c r="C1523">
        <v>257.90537031497905</v>
      </c>
      <c r="D1523">
        <v>96.228590197816658</v>
      </c>
      <c r="E1523">
        <v>1.0004</v>
      </c>
      <c r="F1523">
        <f t="shared" si="23"/>
        <v>1.7206119999999998</v>
      </c>
      <c r="G1523">
        <v>1.2851999999999999</v>
      </c>
      <c r="H1523">
        <v>11.3</v>
      </c>
      <c r="I1523">
        <v>1.08</v>
      </c>
      <c r="J1523">
        <v>282</v>
      </c>
      <c r="K1523">
        <v>0</v>
      </c>
      <c r="L1523">
        <v>0</v>
      </c>
      <c r="M1523">
        <v>0.33589190000000002</v>
      </c>
    </row>
    <row r="1524" spans="1:13" x14ac:dyDescent="0.25">
      <c r="A1524" s="1">
        <v>42355.291666666664</v>
      </c>
      <c r="B1524">
        <v>11.2</v>
      </c>
      <c r="C1524">
        <v>256.58366598790826</v>
      </c>
      <c r="D1524">
        <v>95.688817243837065</v>
      </c>
      <c r="E1524">
        <v>0.86619999999999997</v>
      </c>
      <c r="F1524">
        <f t="shared" si="23"/>
        <v>1.5152859999999999</v>
      </c>
      <c r="G1524">
        <v>1.0835999999999999</v>
      </c>
      <c r="H1524">
        <v>11.2</v>
      </c>
      <c r="I1524">
        <v>0.62</v>
      </c>
      <c r="J1524">
        <v>300</v>
      </c>
      <c r="K1524">
        <v>0</v>
      </c>
      <c r="L1524">
        <v>0</v>
      </c>
      <c r="M1524">
        <v>0.33589350000000001</v>
      </c>
    </row>
    <row r="1525" spans="1:13" x14ac:dyDescent="0.25">
      <c r="A1525" s="1">
        <v>42355.302083333336</v>
      </c>
      <c r="B1525">
        <v>11.23</v>
      </c>
      <c r="C1525">
        <v>256.0537374196133</v>
      </c>
      <c r="D1525">
        <v>95.603467892120676</v>
      </c>
      <c r="E1525">
        <v>0.98819999999999997</v>
      </c>
      <c r="F1525">
        <f t="shared" si="23"/>
        <v>1.701946</v>
      </c>
      <c r="G1525">
        <v>1.1276999999999999</v>
      </c>
      <c r="H1525">
        <v>11.2</v>
      </c>
      <c r="I1525">
        <v>0.27</v>
      </c>
      <c r="J1525">
        <v>246</v>
      </c>
      <c r="K1525">
        <v>0</v>
      </c>
      <c r="L1525">
        <v>0</v>
      </c>
      <c r="M1525">
        <v>0.33589740000000001</v>
      </c>
    </row>
    <row r="1526" spans="1:13" x14ac:dyDescent="0.25">
      <c r="A1526" s="1">
        <v>42355.3125</v>
      </c>
      <c r="B1526">
        <v>11.28</v>
      </c>
      <c r="C1526">
        <v>253.6052802472133</v>
      </c>
      <c r="D1526">
        <v>94.876977164258591</v>
      </c>
      <c r="E1526">
        <v>1.0369999999999999</v>
      </c>
      <c r="F1526">
        <f t="shared" si="23"/>
        <v>1.7766099999999998</v>
      </c>
      <c r="G1526">
        <v>1.2474000000000001</v>
      </c>
      <c r="H1526">
        <v>11.3</v>
      </c>
      <c r="I1526">
        <v>0.56000000000000005</v>
      </c>
      <c r="J1526">
        <v>268</v>
      </c>
      <c r="K1526">
        <v>0</v>
      </c>
      <c r="L1526">
        <v>0</v>
      </c>
      <c r="M1526">
        <v>0.33590510000000001</v>
      </c>
    </row>
    <row r="1527" spans="1:13" x14ac:dyDescent="0.25">
      <c r="A1527" s="1">
        <v>42355.322916666664</v>
      </c>
      <c r="B1527">
        <v>11.34</v>
      </c>
      <c r="C1527">
        <v>254.57662646510349</v>
      </c>
      <c r="D1527">
        <v>95.456672273907756</v>
      </c>
      <c r="E1527">
        <v>0.9516</v>
      </c>
      <c r="F1527">
        <f t="shared" si="23"/>
        <v>1.645948</v>
      </c>
      <c r="G1527">
        <v>1.1403000000000001</v>
      </c>
      <c r="H1527">
        <v>11.4</v>
      </c>
      <c r="I1527">
        <v>0.45</v>
      </c>
      <c r="J1527">
        <v>267</v>
      </c>
      <c r="K1527">
        <v>0</v>
      </c>
      <c r="L1527">
        <v>0.50386240000000004</v>
      </c>
      <c r="M1527">
        <v>0.33590829999999999</v>
      </c>
    </row>
    <row r="1528" spans="1:13" x14ac:dyDescent="0.25">
      <c r="A1528" s="1">
        <v>42355.333333333336</v>
      </c>
      <c r="B1528">
        <v>11.43</v>
      </c>
      <c r="C1528">
        <v>255.46836653242977</v>
      </c>
      <c r="D1528">
        <v>95.962599716838156</v>
      </c>
      <c r="E1528">
        <v>0.91500000000000004</v>
      </c>
      <c r="F1528">
        <f t="shared" si="23"/>
        <v>1.58995</v>
      </c>
      <c r="G1528">
        <v>1.1403000000000001</v>
      </c>
      <c r="H1528">
        <v>11.5</v>
      </c>
      <c r="I1528">
        <v>1.33</v>
      </c>
      <c r="J1528">
        <v>85</v>
      </c>
      <c r="K1528">
        <v>0</v>
      </c>
      <c r="L1528">
        <v>0</v>
      </c>
      <c r="M1528">
        <v>0.33590409999999998</v>
      </c>
    </row>
    <row r="1529" spans="1:13" x14ac:dyDescent="0.25">
      <c r="A1529" s="1">
        <v>42355.34375</v>
      </c>
      <c r="B1529">
        <v>11.39</v>
      </c>
      <c r="C1529">
        <v>251.16272972896547</v>
      </c>
      <c r="D1529">
        <v>94.260914390371127</v>
      </c>
      <c r="E1529">
        <v>0.91500000000000004</v>
      </c>
      <c r="F1529">
        <f t="shared" si="23"/>
        <v>1.58995</v>
      </c>
      <c r="G1529">
        <v>1.0962000000000001</v>
      </c>
      <c r="H1529">
        <v>11.4</v>
      </c>
      <c r="I1529">
        <v>1.91</v>
      </c>
      <c r="J1529">
        <v>94</v>
      </c>
      <c r="K1529">
        <v>6.5822839999999996</v>
      </c>
      <c r="L1529">
        <v>1.1756789999999999</v>
      </c>
      <c r="M1529">
        <v>0.83977069999999998</v>
      </c>
    </row>
    <row r="1530" spans="1:13" x14ac:dyDescent="0.25">
      <c r="A1530" s="1">
        <v>42355.354166666664</v>
      </c>
      <c r="B1530">
        <v>11.44</v>
      </c>
      <c r="C1530">
        <v>255.81253413238008</v>
      </c>
      <c r="D1530">
        <v>96.187460641499015</v>
      </c>
      <c r="E1530">
        <v>0.87839999999999996</v>
      </c>
      <c r="F1530">
        <f t="shared" si="23"/>
        <v>1.533952</v>
      </c>
      <c r="G1530">
        <v>1.0962000000000001</v>
      </c>
      <c r="H1530">
        <v>11.5</v>
      </c>
      <c r="I1530">
        <v>2.42</v>
      </c>
      <c r="J1530">
        <v>95</v>
      </c>
      <c r="K1530">
        <v>13.164569999999999</v>
      </c>
      <c r="L1530">
        <v>3.1911149999999999</v>
      </c>
      <c r="M1530">
        <v>1.6795340000000001</v>
      </c>
    </row>
    <row r="1531" spans="1:13" x14ac:dyDescent="0.25">
      <c r="A1531" s="1">
        <v>42355.364583333336</v>
      </c>
      <c r="B1531">
        <v>11.3</v>
      </c>
      <c r="C1531">
        <v>255.25194291112959</v>
      </c>
      <c r="D1531">
        <v>95.838955541358587</v>
      </c>
      <c r="E1531">
        <v>0.73199999999999998</v>
      </c>
      <c r="F1531">
        <f t="shared" si="23"/>
        <v>1.30996</v>
      </c>
      <c r="G1531">
        <v>1.0962000000000001</v>
      </c>
      <c r="H1531">
        <v>11.7</v>
      </c>
      <c r="I1531">
        <v>2.77</v>
      </c>
      <c r="J1531">
        <v>88</v>
      </c>
      <c r="K1531">
        <v>26.329139999999999</v>
      </c>
      <c r="L1531">
        <v>4.5347330000000001</v>
      </c>
      <c r="M1531">
        <v>2.5192960000000002</v>
      </c>
    </row>
    <row r="1532" spans="1:13" x14ac:dyDescent="0.25">
      <c r="A1532" s="1">
        <v>42355.375</v>
      </c>
      <c r="B1532">
        <v>11.27</v>
      </c>
      <c r="C1532">
        <v>252.28929448361541</v>
      </c>
      <c r="D1532">
        <v>94.395847695699999</v>
      </c>
      <c r="E1532">
        <v>0.65880000000000005</v>
      </c>
      <c r="F1532">
        <f t="shared" si="23"/>
        <v>1.197964</v>
      </c>
      <c r="G1532">
        <v>1.0584</v>
      </c>
      <c r="H1532">
        <v>11.8</v>
      </c>
      <c r="I1532">
        <v>2.27</v>
      </c>
      <c r="J1532">
        <v>93</v>
      </c>
      <c r="K1532">
        <v>42.784849999999999</v>
      </c>
      <c r="L1532">
        <v>6.8859849999999998</v>
      </c>
      <c r="M1532">
        <v>3.6949190000000001</v>
      </c>
    </row>
    <row r="1533" spans="1:13" x14ac:dyDescent="0.25">
      <c r="A1533" s="1">
        <v>42355.385416666664</v>
      </c>
      <c r="B1533">
        <v>11.51</v>
      </c>
      <c r="C1533">
        <v>252.94994483818061</v>
      </c>
      <c r="D1533">
        <v>94.756719494872343</v>
      </c>
      <c r="E1533">
        <v>0.7198</v>
      </c>
      <c r="F1533">
        <f t="shared" si="23"/>
        <v>1.2912939999999999</v>
      </c>
      <c r="G1533">
        <v>1.1276999999999999</v>
      </c>
      <c r="H1533">
        <v>11.9</v>
      </c>
      <c r="I1533">
        <v>3.48</v>
      </c>
      <c r="J1533">
        <v>89</v>
      </c>
      <c r="K1533">
        <v>32.91142</v>
      </c>
      <c r="L1533">
        <v>5.7103089999999996</v>
      </c>
      <c r="M1533">
        <v>3.3590049999999998</v>
      </c>
    </row>
    <row r="1534" spans="1:13" x14ac:dyDescent="0.25">
      <c r="A1534" s="1">
        <v>42355.395833333336</v>
      </c>
      <c r="B1534">
        <v>11.44</v>
      </c>
      <c r="C1534">
        <v>253.61709469045064</v>
      </c>
      <c r="D1534">
        <v>95.26191067097686</v>
      </c>
      <c r="E1534">
        <v>0.7198</v>
      </c>
      <c r="F1534">
        <f t="shared" si="23"/>
        <v>1.2912939999999999</v>
      </c>
      <c r="G1534">
        <v>1.0962000000000001</v>
      </c>
      <c r="H1534">
        <v>11.9</v>
      </c>
      <c r="I1534">
        <v>3.58</v>
      </c>
      <c r="J1534">
        <v>104</v>
      </c>
      <c r="K1534">
        <v>42.784849999999999</v>
      </c>
      <c r="L1534">
        <v>7.5577529999999999</v>
      </c>
      <c r="M1534">
        <v>4.0308020000000004</v>
      </c>
    </row>
    <row r="1535" spans="1:13" x14ac:dyDescent="0.25">
      <c r="A1535" s="1">
        <v>42355.40625</v>
      </c>
      <c r="B1535">
        <v>11.47</v>
      </c>
      <c r="C1535">
        <v>259.43060049399872</v>
      </c>
      <c r="D1535">
        <v>97.558151169362517</v>
      </c>
      <c r="E1535">
        <v>0.61</v>
      </c>
      <c r="F1535">
        <f t="shared" si="23"/>
        <v>1.1233</v>
      </c>
      <c r="G1535">
        <v>1.0772999999999999</v>
      </c>
      <c r="H1535">
        <v>11.9</v>
      </c>
      <c r="I1535">
        <v>2.67</v>
      </c>
      <c r="J1535">
        <v>89</v>
      </c>
      <c r="K1535">
        <v>82.278549999999996</v>
      </c>
      <c r="L1535">
        <v>12.93158</v>
      </c>
      <c r="M1535">
        <v>7.3894760000000002</v>
      </c>
    </row>
    <row r="1536" spans="1:13" x14ac:dyDescent="0.25">
      <c r="A1536" s="1">
        <v>42355.416666666664</v>
      </c>
      <c r="B1536">
        <v>11.38</v>
      </c>
      <c r="C1536">
        <v>260.06787807940549</v>
      </c>
      <c r="D1536">
        <v>97.608938006247314</v>
      </c>
      <c r="E1536">
        <v>0.61</v>
      </c>
      <c r="F1536">
        <f t="shared" si="23"/>
        <v>1.1233</v>
      </c>
      <c r="G1536">
        <v>1.0835999999999999</v>
      </c>
      <c r="H1536">
        <v>12</v>
      </c>
      <c r="I1536">
        <v>3.32</v>
      </c>
      <c r="J1536">
        <v>94</v>
      </c>
      <c r="K1536">
        <v>62.531700000000001</v>
      </c>
      <c r="L1536">
        <v>9.9081770000000002</v>
      </c>
      <c r="M1536">
        <v>5.709797</v>
      </c>
    </row>
    <row r="1537" spans="1:13" x14ac:dyDescent="0.25">
      <c r="A1537" s="1">
        <v>42355.427083333336</v>
      </c>
      <c r="B1537">
        <v>11.24</v>
      </c>
      <c r="C1537">
        <v>263.89749935068465</v>
      </c>
      <c r="D1537">
        <v>99.123183881241857</v>
      </c>
      <c r="E1537">
        <v>0.56120000000000003</v>
      </c>
      <c r="F1537">
        <f t="shared" si="23"/>
        <v>1.0486360000000001</v>
      </c>
      <c r="G1537">
        <v>1.0268999999999999</v>
      </c>
      <c r="H1537">
        <v>12.1</v>
      </c>
      <c r="I1537">
        <v>1.62</v>
      </c>
      <c r="J1537">
        <v>99</v>
      </c>
      <c r="K1537">
        <v>62.531700000000001</v>
      </c>
      <c r="L1537">
        <v>10.411709999999999</v>
      </c>
      <c r="M1537">
        <v>6.0455069999999997</v>
      </c>
    </row>
    <row r="1538" spans="1:13" x14ac:dyDescent="0.25">
      <c r="A1538" s="1">
        <v>42355.4375</v>
      </c>
      <c r="B1538">
        <v>11.3</v>
      </c>
      <c r="C1538">
        <v>263.13466512404108</v>
      </c>
      <c r="D1538">
        <v>98.754572946592106</v>
      </c>
      <c r="E1538">
        <v>0.50019999999999998</v>
      </c>
      <c r="F1538">
        <f t="shared" si="23"/>
        <v>0.95530599999999999</v>
      </c>
      <c r="G1538">
        <v>1.0395000000000001</v>
      </c>
      <c r="H1538">
        <v>12.1</v>
      </c>
      <c r="I1538">
        <v>2.83</v>
      </c>
      <c r="J1538">
        <v>90</v>
      </c>
      <c r="K1538">
        <v>75.696269999999998</v>
      </c>
      <c r="L1538">
        <v>11.755269999999999</v>
      </c>
      <c r="M1538">
        <v>7.3890250000000002</v>
      </c>
    </row>
    <row r="1539" spans="1:13" x14ac:dyDescent="0.25">
      <c r="A1539" s="1">
        <v>42355.447916666664</v>
      </c>
      <c r="B1539">
        <v>11.3</v>
      </c>
      <c r="C1539">
        <v>264.27938313081194</v>
      </c>
      <c r="D1539">
        <v>98.565635747215154</v>
      </c>
      <c r="E1539">
        <v>0.64659999999999995</v>
      </c>
      <c r="F1539">
        <f t="shared" ref="F1539:F1602" si="24">1.53*E1539+0.19</f>
        <v>1.179298</v>
      </c>
      <c r="G1539">
        <v>1.0395000000000001</v>
      </c>
      <c r="H1539">
        <v>12.1</v>
      </c>
      <c r="I1539">
        <v>1.31</v>
      </c>
      <c r="J1539">
        <v>126</v>
      </c>
      <c r="K1539">
        <v>82.278549999999996</v>
      </c>
      <c r="L1539">
        <v>13.43465</v>
      </c>
      <c r="M1539">
        <v>8.7325199999999992</v>
      </c>
    </row>
    <row r="1540" spans="1:13" x14ac:dyDescent="0.25">
      <c r="A1540" s="1">
        <v>42355.458333333336</v>
      </c>
      <c r="B1540">
        <v>11.36</v>
      </c>
      <c r="C1540">
        <v>265.69829035562498</v>
      </c>
      <c r="D1540">
        <v>99.305092540978933</v>
      </c>
      <c r="E1540">
        <v>0.51239999999999997</v>
      </c>
      <c r="F1540">
        <f t="shared" si="24"/>
        <v>0.97397200000000006</v>
      </c>
      <c r="G1540">
        <v>1.0331999999999999</v>
      </c>
      <c r="H1540">
        <v>12.1</v>
      </c>
      <c r="I1540">
        <v>1.64</v>
      </c>
      <c r="J1540">
        <v>79</v>
      </c>
      <c r="K1540">
        <v>102.0254</v>
      </c>
      <c r="L1540">
        <v>16.121230000000001</v>
      </c>
      <c r="M1540">
        <v>10.747490000000001</v>
      </c>
    </row>
    <row r="1541" spans="1:13" x14ac:dyDescent="0.25">
      <c r="A1541" s="1">
        <v>42355.46875</v>
      </c>
      <c r="B1541">
        <v>11.42</v>
      </c>
      <c r="C1541">
        <v>258.05958833658758</v>
      </c>
      <c r="D1541">
        <v>96.370905232592349</v>
      </c>
      <c r="E1541">
        <v>0.8296</v>
      </c>
      <c r="F1541">
        <f t="shared" si="24"/>
        <v>1.4592879999999999</v>
      </c>
      <c r="G1541">
        <v>1.0962000000000001</v>
      </c>
      <c r="H1541">
        <v>12.2</v>
      </c>
      <c r="I1541">
        <v>0.67</v>
      </c>
      <c r="J1541">
        <v>89</v>
      </c>
      <c r="K1541">
        <v>174.43049999999999</v>
      </c>
      <c r="L1541">
        <v>28.04372</v>
      </c>
      <c r="M1541">
        <v>19.311540000000001</v>
      </c>
    </row>
    <row r="1542" spans="1:13" x14ac:dyDescent="0.25">
      <c r="A1542" s="1">
        <v>42355.479166666664</v>
      </c>
      <c r="B1542">
        <v>11.6</v>
      </c>
      <c r="C1542">
        <v>252.94005165555905</v>
      </c>
      <c r="D1542">
        <v>94.709310059254847</v>
      </c>
      <c r="E1542">
        <v>0.74419999999999997</v>
      </c>
      <c r="F1542">
        <f t="shared" si="24"/>
        <v>1.3286259999999999</v>
      </c>
      <c r="G1542">
        <v>1.1843999999999999</v>
      </c>
      <c r="H1542">
        <v>12.3</v>
      </c>
      <c r="I1542">
        <v>1.28</v>
      </c>
      <c r="J1542">
        <v>82</v>
      </c>
      <c r="K1542">
        <v>141.51910000000001</v>
      </c>
      <c r="L1542">
        <v>21.662469999999999</v>
      </c>
      <c r="M1542">
        <v>14.94543</v>
      </c>
    </row>
    <row r="1543" spans="1:13" x14ac:dyDescent="0.25">
      <c r="A1543" s="1">
        <v>42355.489583333336</v>
      </c>
      <c r="B1543">
        <v>11.69</v>
      </c>
      <c r="C1543">
        <v>253.09502123682901</v>
      </c>
      <c r="D1543">
        <v>95.14007365087069</v>
      </c>
      <c r="E1543">
        <v>0.79300000000000004</v>
      </c>
      <c r="F1543">
        <f t="shared" si="24"/>
        <v>1.4032899999999999</v>
      </c>
      <c r="G1543">
        <v>1.3292999999999999</v>
      </c>
      <c r="H1543">
        <v>12.4</v>
      </c>
      <c r="I1543">
        <v>2.39</v>
      </c>
      <c r="J1543">
        <v>80</v>
      </c>
      <c r="K1543">
        <v>200.75970000000001</v>
      </c>
      <c r="L1543">
        <v>31.570119999999999</v>
      </c>
      <c r="M1543">
        <v>22.166250000000002</v>
      </c>
    </row>
    <row r="1544" spans="1:13" x14ac:dyDescent="0.25">
      <c r="A1544" s="1">
        <v>42355.5</v>
      </c>
      <c r="B1544">
        <v>11.67</v>
      </c>
      <c r="C1544">
        <v>252.79534655756214</v>
      </c>
      <c r="D1544">
        <v>95.138210790501702</v>
      </c>
      <c r="E1544">
        <v>0.89059999999999995</v>
      </c>
      <c r="F1544">
        <f t="shared" si="24"/>
        <v>1.5526179999999998</v>
      </c>
      <c r="G1544">
        <v>1.2788999999999999</v>
      </c>
      <c r="H1544">
        <v>12.4</v>
      </c>
      <c r="I1544">
        <v>3.09</v>
      </c>
      <c r="J1544">
        <v>84</v>
      </c>
      <c r="K1544">
        <v>227.08879999999999</v>
      </c>
      <c r="L1544">
        <v>33.417299999999997</v>
      </c>
      <c r="M1544">
        <v>23.341729999999998</v>
      </c>
    </row>
    <row r="1545" spans="1:13" x14ac:dyDescent="0.25">
      <c r="A1545" s="1">
        <v>42355.510416666664</v>
      </c>
      <c r="B1545">
        <v>11.69</v>
      </c>
      <c r="C1545">
        <v>253.29349861064006</v>
      </c>
      <c r="D1545">
        <v>95.248276660707063</v>
      </c>
      <c r="E1545">
        <v>0.85399999999999998</v>
      </c>
      <c r="F1545">
        <f t="shared" si="24"/>
        <v>1.4966199999999998</v>
      </c>
      <c r="G1545">
        <v>1.2978000000000001</v>
      </c>
      <c r="H1545">
        <v>12.3</v>
      </c>
      <c r="I1545">
        <v>3.04</v>
      </c>
      <c r="J1545">
        <v>70</v>
      </c>
      <c r="K1545">
        <v>207.34190000000001</v>
      </c>
      <c r="L1545">
        <v>31.738040000000002</v>
      </c>
      <c r="M1545">
        <v>22.837959999999999</v>
      </c>
    </row>
    <row r="1546" spans="1:13" x14ac:dyDescent="0.25">
      <c r="A1546" s="1">
        <v>42355.520833333336</v>
      </c>
      <c r="B1546">
        <v>11.7</v>
      </c>
      <c r="C1546">
        <v>254.29204254122234</v>
      </c>
      <c r="D1546">
        <v>95.502162285316686</v>
      </c>
      <c r="E1546">
        <v>0.92720000000000002</v>
      </c>
      <c r="F1546">
        <f t="shared" si="24"/>
        <v>1.608616</v>
      </c>
      <c r="G1546">
        <v>1.26</v>
      </c>
      <c r="H1546">
        <v>12.6</v>
      </c>
      <c r="I1546">
        <v>3.28</v>
      </c>
      <c r="J1546">
        <v>94</v>
      </c>
      <c r="K1546">
        <v>174.43049999999999</v>
      </c>
      <c r="L1546">
        <v>25.86063</v>
      </c>
      <c r="M1546">
        <v>18.471879999999999</v>
      </c>
    </row>
    <row r="1547" spans="1:13" x14ac:dyDescent="0.25">
      <c r="A1547" s="1">
        <v>42355.53125</v>
      </c>
      <c r="B1547">
        <v>11.78</v>
      </c>
      <c r="C1547">
        <v>253.48138380590947</v>
      </c>
      <c r="D1547">
        <v>95.453482573465394</v>
      </c>
      <c r="E1547">
        <v>0.79300000000000004</v>
      </c>
      <c r="F1547">
        <f t="shared" si="24"/>
        <v>1.4032899999999999</v>
      </c>
      <c r="G1547">
        <v>1.3355999999999999</v>
      </c>
      <c r="H1547">
        <v>12.6</v>
      </c>
      <c r="I1547">
        <v>3.58</v>
      </c>
      <c r="J1547">
        <v>75</v>
      </c>
      <c r="K1547">
        <v>200.75970000000001</v>
      </c>
      <c r="L1547">
        <v>30.561610000000002</v>
      </c>
      <c r="M1547">
        <v>21.829719999999998</v>
      </c>
    </row>
    <row r="1548" spans="1:13" x14ac:dyDescent="0.25">
      <c r="A1548" s="1">
        <v>42355.541666666664</v>
      </c>
      <c r="B1548">
        <v>11.9</v>
      </c>
      <c r="C1548">
        <v>251.84916509396621</v>
      </c>
      <c r="D1548">
        <v>94.861574609466459</v>
      </c>
      <c r="E1548">
        <v>0.90280000000000005</v>
      </c>
      <c r="F1548">
        <f t="shared" si="24"/>
        <v>1.5712840000000001</v>
      </c>
      <c r="G1548">
        <v>1.2915000000000001</v>
      </c>
      <c r="H1548">
        <v>12.6</v>
      </c>
      <c r="I1548">
        <v>2.2200000000000002</v>
      </c>
      <c r="J1548">
        <v>78</v>
      </c>
      <c r="K1548">
        <v>240.2534</v>
      </c>
      <c r="L1548">
        <v>33.583959999999998</v>
      </c>
      <c r="M1548">
        <v>23.508769999999998</v>
      </c>
    </row>
    <row r="1549" spans="1:13" x14ac:dyDescent="0.25">
      <c r="A1549" s="1">
        <v>42355.552083333336</v>
      </c>
      <c r="B1549">
        <v>11.87</v>
      </c>
      <c r="C1549">
        <v>251.46724891905274</v>
      </c>
      <c r="D1549">
        <v>94.742506985290845</v>
      </c>
      <c r="E1549">
        <v>0.92720000000000002</v>
      </c>
      <c r="F1549">
        <f t="shared" si="24"/>
        <v>1.608616</v>
      </c>
      <c r="G1549">
        <v>1.2474000000000001</v>
      </c>
      <c r="H1549">
        <v>12.6</v>
      </c>
      <c r="I1549">
        <v>2.21</v>
      </c>
      <c r="J1549">
        <v>75</v>
      </c>
      <c r="K1549">
        <v>194.17529999999999</v>
      </c>
      <c r="L1549">
        <v>28.04186</v>
      </c>
      <c r="M1549">
        <v>19.81401</v>
      </c>
    </row>
    <row r="1550" spans="1:13" x14ac:dyDescent="0.25">
      <c r="A1550" s="1">
        <v>42355.5625</v>
      </c>
      <c r="B1550">
        <v>11.92</v>
      </c>
      <c r="C1550">
        <v>250.65195929448714</v>
      </c>
      <c r="D1550">
        <v>94.430891789202676</v>
      </c>
      <c r="E1550">
        <v>1.0247999999999999</v>
      </c>
      <c r="F1550">
        <f t="shared" si="24"/>
        <v>1.757944</v>
      </c>
      <c r="G1550">
        <v>1.3041</v>
      </c>
      <c r="H1550">
        <v>12.6</v>
      </c>
      <c r="I1550">
        <v>2.31</v>
      </c>
      <c r="J1550">
        <v>110</v>
      </c>
      <c r="K1550">
        <v>259.99560000000002</v>
      </c>
      <c r="L1550">
        <v>35.598320000000001</v>
      </c>
      <c r="M1550">
        <v>24.515820000000001</v>
      </c>
    </row>
    <row r="1551" spans="1:13" x14ac:dyDescent="0.25">
      <c r="A1551" s="1">
        <v>42355.572916666664</v>
      </c>
      <c r="B1551">
        <v>11.98</v>
      </c>
      <c r="C1551">
        <v>254.00893157338757</v>
      </c>
      <c r="D1551">
        <v>95.766272969468631</v>
      </c>
      <c r="E1551">
        <v>0.97599999999999998</v>
      </c>
      <c r="F1551">
        <f t="shared" si="24"/>
        <v>1.6832799999999999</v>
      </c>
      <c r="G1551">
        <v>1.2411000000000001</v>
      </c>
      <c r="H1551">
        <v>12.7</v>
      </c>
      <c r="I1551">
        <v>3.7</v>
      </c>
      <c r="J1551">
        <v>84</v>
      </c>
      <c r="K1551">
        <v>543.03300000000002</v>
      </c>
      <c r="L1551">
        <v>61.621510000000001</v>
      </c>
      <c r="M1551">
        <v>40.297449999999998</v>
      </c>
    </row>
    <row r="1552" spans="1:13" x14ac:dyDescent="0.25">
      <c r="A1552" s="1">
        <v>42355.583333333336</v>
      </c>
      <c r="B1552">
        <v>11.96</v>
      </c>
      <c r="C1552">
        <v>252.33622476820275</v>
      </c>
      <c r="D1552">
        <v>95.154553950262581</v>
      </c>
      <c r="E1552">
        <v>1.0858000000000001</v>
      </c>
      <c r="F1552">
        <f t="shared" si="24"/>
        <v>1.8512740000000001</v>
      </c>
      <c r="G1552">
        <v>1.3734</v>
      </c>
      <c r="H1552">
        <v>12.8</v>
      </c>
      <c r="I1552">
        <v>3.56</v>
      </c>
      <c r="J1552">
        <v>70</v>
      </c>
      <c r="K1552">
        <v>434.43049999999999</v>
      </c>
      <c r="L1552">
        <v>72.196889999999996</v>
      </c>
      <c r="M1552">
        <v>49.36253</v>
      </c>
    </row>
    <row r="1553" spans="1:13" x14ac:dyDescent="0.25">
      <c r="A1553" s="1">
        <v>42355.59375</v>
      </c>
      <c r="B1553">
        <v>11.98</v>
      </c>
      <c r="C1553">
        <v>252.10462348141147</v>
      </c>
      <c r="D1553">
        <v>95.063648893093529</v>
      </c>
      <c r="E1553">
        <v>1.1224000000000001</v>
      </c>
      <c r="F1553">
        <f t="shared" si="24"/>
        <v>1.9072720000000001</v>
      </c>
      <c r="G1553">
        <v>1.1403000000000001</v>
      </c>
      <c r="H1553">
        <v>13</v>
      </c>
      <c r="I1553">
        <v>4.4000000000000004</v>
      </c>
      <c r="J1553">
        <v>70</v>
      </c>
      <c r="K1553">
        <v>674.68409999999994</v>
      </c>
      <c r="L1553">
        <v>78.577190000000002</v>
      </c>
      <c r="M1553">
        <v>51.041589999999999</v>
      </c>
    </row>
    <row r="1554" spans="1:13" x14ac:dyDescent="0.25">
      <c r="A1554" s="1">
        <v>42355.604166666664</v>
      </c>
      <c r="B1554">
        <v>11.97</v>
      </c>
      <c r="C1554">
        <v>252.7823049815747</v>
      </c>
      <c r="D1554">
        <v>95.442349213271413</v>
      </c>
      <c r="E1554">
        <v>1.0613999999999999</v>
      </c>
      <c r="F1554">
        <f t="shared" si="24"/>
        <v>1.8139419999999997</v>
      </c>
      <c r="G1554">
        <v>1.2347999999999999</v>
      </c>
      <c r="H1554">
        <v>13</v>
      </c>
      <c r="I1554">
        <v>4.3499999999999996</v>
      </c>
      <c r="J1554">
        <v>78</v>
      </c>
      <c r="K1554">
        <v>348.86110000000002</v>
      </c>
      <c r="L1554">
        <v>64.641660000000002</v>
      </c>
      <c r="M1554">
        <v>42.646709999999999</v>
      </c>
    </row>
    <row r="1555" spans="1:13" x14ac:dyDescent="0.25">
      <c r="A1555" s="1">
        <v>42355.614583333336</v>
      </c>
      <c r="B1555">
        <v>11.88</v>
      </c>
      <c r="C1555">
        <v>252.82745352267008</v>
      </c>
      <c r="D1555">
        <v>95.502039594716791</v>
      </c>
      <c r="E1555">
        <v>1.1834</v>
      </c>
      <c r="F1555">
        <f t="shared" si="24"/>
        <v>2.0006020000000002</v>
      </c>
      <c r="G1555">
        <v>1.1592</v>
      </c>
      <c r="H1555">
        <v>13</v>
      </c>
      <c r="I1555">
        <v>3.81</v>
      </c>
      <c r="J1555">
        <v>75</v>
      </c>
      <c r="K1555">
        <v>306.04059999999998</v>
      </c>
      <c r="L1555">
        <v>57.59084</v>
      </c>
      <c r="M1555">
        <v>37.274540000000002</v>
      </c>
    </row>
    <row r="1556" spans="1:13" x14ac:dyDescent="0.25">
      <c r="A1556" s="1">
        <v>42355.625</v>
      </c>
      <c r="B1556">
        <v>11.94</v>
      </c>
      <c r="C1556">
        <v>254.63450285170936</v>
      </c>
      <c r="D1556">
        <v>96.094733280741167</v>
      </c>
      <c r="E1556">
        <v>1.2322</v>
      </c>
      <c r="F1556">
        <f t="shared" si="24"/>
        <v>2.0752660000000001</v>
      </c>
      <c r="G1556">
        <v>1.1718</v>
      </c>
      <c r="H1556">
        <v>13.2</v>
      </c>
      <c r="I1556">
        <v>2.72</v>
      </c>
      <c r="J1556">
        <v>99</v>
      </c>
      <c r="K1556">
        <v>266.53230000000002</v>
      </c>
      <c r="L1556">
        <v>49.697929999999999</v>
      </c>
      <c r="M1556">
        <v>31.229099999999999</v>
      </c>
    </row>
    <row r="1557" spans="1:13" x14ac:dyDescent="0.25">
      <c r="A1557" s="1">
        <v>42355.635416666664</v>
      </c>
      <c r="B1557">
        <v>11.88</v>
      </c>
      <c r="C1557">
        <v>261.19748887281872</v>
      </c>
      <c r="D1557">
        <v>98.294615974487598</v>
      </c>
      <c r="E1557">
        <v>1.0004</v>
      </c>
      <c r="F1557">
        <f t="shared" si="24"/>
        <v>1.7206119999999998</v>
      </c>
      <c r="G1557">
        <v>1.1718</v>
      </c>
      <c r="H1557">
        <v>13.2</v>
      </c>
      <c r="I1557">
        <v>2.3199999999999998</v>
      </c>
      <c r="J1557">
        <v>94</v>
      </c>
      <c r="K1557">
        <v>227.0429</v>
      </c>
      <c r="L1557">
        <v>34.083289999999998</v>
      </c>
      <c r="M1557">
        <v>20.147760000000002</v>
      </c>
    </row>
    <row r="1558" spans="1:13" x14ac:dyDescent="0.25">
      <c r="A1558" s="1">
        <v>42355.645833333336</v>
      </c>
      <c r="B1558">
        <v>11.81</v>
      </c>
      <c r="C1558">
        <v>255.47322068311166</v>
      </c>
      <c r="D1558">
        <v>96.223879731647713</v>
      </c>
      <c r="E1558">
        <v>1.1712</v>
      </c>
      <c r="F1558">
        <f t="shared" si="24"/>
        <v>1.9819359999999999</v>
      </c>
      <c r="G1558">
        <v>1.2474000000000001</v>
      </c>
      <c r="H1558">
        <v>13.2</v>
      </c>
      <c r="I1558">
        <v>2.3199999999999998</v>
      </c>
      <c r="J1558">
        <v>77</v>
      </c>
      <c r="K1558">
        <v>141.4811</v>
      </c>
      <c r="L1558">
        <v>21.32319</v>
      </c>
      <c r="M1558">
        <v>12.424530000000001</v>
      </c>
    </row>
    <row r="1559" spans="1:13" x14ac:dyDescent="0.25">
      <c r="A1559" s="1">
        <v>42355.65625</v>
      </c>
      <c r="B1559">
        <v>11.8</v>
      </c>
      <c r="C1559">
        <v>255.82685915180099</v>
      </c>
      <c r="D1559">
        <v>96.368460117688144</v>
      </c>
      <c r="E1559">
        <v>1.1468</v>
      </c>
      <c r="F1559">
        <f t="shared" si="24"/>
        <v>1.944604</v>
      </c>
      <c r="G1559">
        <v>1.2159</v>
      </c>
      <c r="H1559">
        <v>13.1</v>
      </c>
      <c r="I1559">
        <v>2.9</v>
      </c>
      <c r="J1559">
        <v>86</v>
      </c>
      <c r="K1559">
        <v>108.581</v>
      </c>
      <c r="L1559">
        <v>17.7972</v>
      </c>
      <c r="M1559">
        <v>9.7380899999999997</v>
      </c>
    </row>
    <row r="1560" spans="1:13" x14ac:dyDescent="0.25">
      <c r="A1560" s="1">
        <v>42355.666666666664</v>
      </c>
      <c r="B1560">
        <v>11.82</v>
      </c>
      <c r="C1560">
        <v>254.8837793917445</v>
      </c>
      <c r="D1560">
        <v>96.041265923266863</v>
      </c>
      <c r="E1560">
        <v>1.159</v>
      </c>
      <c r="F1560">
        <f t="shared" si="24"/>
        <v>1.9632700000000001</v>
      </c>
      <c r="G1560">
        <v>1.26</v>
      </c>
      <c r="H1560">
        <v>13.1</v>
      </c>
      <c r="I1560">
        <v>1.78</v>
      </c>
      <c r="J1560">
        <v>104</v>
      </c>
      <c r="K1560">
        <v>72.385249999999999</v>
      </c>
      <c r="L1560">
        <v>12.59235</v>
      </c>
      <c r="M1560">
        <v>6.3801240000000004</v>
      </c>
    </row>
    <row r="1561" spans="1:13" x14ac:dyDescent="0.25">
      <c r="A1561" s="1">
        <v>42355.677083333336</v>
      </c>
      <c r="B1561">
        <v>11.84</v>
      </c>
      <c r="C1561">
        <v>254.94244607963</v>
      </c>
      <c r="D1561">
        <v>96.030342755169286</v>
      </c>
      <c r="E1561">
        <v>1.2444</v>
      </c>
      <c r="F1561">
        <f t="shared" si="24"/>
        <v>2.0939320000000001</v>
      </c>
      <c r="G1561">
        <v>1.2159</v>
      </c>
      <c r="H1561">
        <v>13.1</v>
      </c>
      <c r="I1561">
        <v>1.96</v>
      </c>
      <c r="J1561">
        <v>108</v>
      </c>
      <c r="K1561">
        <v>32.902760000000001</v>
      </c>
      <c r="L1561">
        <v>8.7306950000000008</v>
      </c>
      <c r="M1561">
        <v>4.3653469999999999</v>
      </c>
    </row>
    <row r="1562" spans="1:13" x14ac:dyDescent="0.25">
      <c r="A1562" s="1">
        <v>42355.6875</v>
      </c>
      <c r="B1562">
        <v>11.81</v>
      </c>
      <c r="C1562">
        <v>254.53696304901507</v>
      </c>
      <c r="D1562">
        <v>95.909840939195234</v>
      </c>
      <c r="E1562">
        <v>1.3053999999999999</v>
      </c>
      <c r="F1562">
        <f t="shared" si="24"/>
        <v>2.187262</v>
      </c>
      <c r="G1562">
        <v>1.1592</v>
      </c>
      <c r="H1562">
        <v>13</v>
      </c>
      <c r="I1562">
        <v>1.33</v>
      </c>
      <c r="J1562">
        <v>87</v>
      </c>
      <c r="K1562">
        <v>26.323170000000001</v>
      </c>
      <c r="L1562">
        <v>5.5406630000000003</v>
      </c>
      <c r="M1562">
        <v>3.0221800000000001</v>
      </c>
    </row>
    <row r="1563" spans="1:13" x14ac:dyDescent="0.25">
      <c r="A1563" s="1">
        <v>42355.697916666664</v>
      </c>
      <c r="B1563">
        <v>11.68</v>
      </c>
      <c r="C1563">
        <v>257.25618391932164</v>
      </c>
      <c r="D1563">
        <v>96.815554759683693</v>
      </c>
      <c r="E1563">
        <v>1.1712</v>
      </c>
      <c r="F1563">
        <f t="shared" si="24"/>
        <v>1.9819359999999999</v>
      </c>
      <c r="G1563">
        <v>1.1339999999999999</v>
      </c>
      <c r="H1563">
        <v>13</v>
      </c>
      <c r="I1563">
        <v>1.1000000000000001</v>
      </c>
      <c r="J1563">
        <v>92</v>
      </c>
      <c r="K1563">
        <v>13.16225</v>
      </c>
      <c r="L1563">
        <v>3.1900629999999999</v>
      </c>
      <c r="M1563">
        <v>1.6789810000000001</v>
      </c>
    </row>
    <row r="1564" spans="1:13" x14ac:dyDescent="0.25">
      <c r="A1564" s="1">
        <v>42355.708333333336</v>
      </c>
      <c r="B1564">
        <v>11.66</v>
      </c>
      <c r="C1564">
        <v>256.17627035320305</v>
      </c>
      <c r="D1564">
        <v>96.361541119191926</v>
      </c>
      <c r="E1564">
        <v>1.0858000000000001</v>
      </c>
      <c r="F1564">
        <f t="shared" si="24"/>
        <v>1.8512740000000001</v>
      </c>
      <c r="G1564">
        <v>1.1276999999999999</v>
      </c>
      <c r="H1564">
        <v>13</v>
      </c>
      <c r="I1564">
        <v>2.34</v>
      </c>
      <c r="J1564">
        <v>67</v>
      </c>
      <c r="K1564">
        <v>6.5813879999999996</v>
      </c>
      <c r="L1564">
        <v>1.5111019999999999</v>
      </c>
      <c r="M1564">
        <v>1.007401</v>
      </c>
    </row>
    <row r="1565" spans="1:13" x14ac:dyDescent="0.25">
      <c r="A1565" s="1">
        <v>42355.71875</v>
      </c>
      <c r="B1565">
        <v>11.68</v>
      </c>
      <c r="C1565">
        <v>255.81225358203579</v>
      </c>
      <c r="D1565">
        <v>96.083933217077472</v>
      </c>
      <c r="E1565">
        <v>0.92720000000000002</v>
      </c>
      <c r="F1565">
        <f t="shared" si="24"/>
        <v>1.608616</v>
      </c>
      <c r="G1565">
        <v>1.1088</v>
      </c>
      <c r="H1565">
        <v>12.9</v>
      </c>
      <c r="I1565">
        <v>0.83</v>
      </c>
      <c r="J1565">
        <v>67</v>
      </c>
      <c r="K1565">
        <v>0</v>
      </c>
      <c r="L1565">
        <v>0.67162690000000003</v>
      </c>
      <c r="M1565">
        <v>0.33581349999999999</v>
      </c>
    </row>
    <row r="1566" spans="1:13" x14ac:dyDescent="0.25">
      <c r="A1566" s="1">
        <v>42355.729166666664</v>
      </c>
      <c r="B1566">
        <v>11.68</v>
      </c>
      <c r="C1566">
        <v>255.87940804088899</v>
      </c>
      <c r="D1566">
        <v>96.292329833995524</v>
      </c>
      <c r="E1566">
        <v>0.96379999999999999</v>
      </c>
      <c r="F1566">
        <f t="shared" si="24"/>
        <v>1.664614</v>
      </c>
      <c r="G1566">
        <v>1.1466000000000001</v>
      </c>
      <c r="H1566">
        <v>12.9</v>
      </c>
      <c r="I1566">
        <v>0.46</v>
      </c>
      <c r="J1566">
        <v>51</v>
      </c>
      <c r="K1566">
        <v>0</v>
      </c>
      <c r="L1566">
        <v>0</v>
      </c>
      <c r="M1566">
        <v>0.33580320000000002</v>
      </c>
    </row>
    <row r="1567" spans="1:13" x14ac:dyDescent="0.25">
      <c r="A1567" s="1">
        <v>42355.739583333336</v>
      </c>
      <c r="B1567">
        <v>11.5</v>
      </c>
      <c r="C1567">
        <v>256.99541706019119</v>
      </c>
      <c r="D1567">
        <v>96.456176444152817</v>
      </c>
      <c r="E1567">
        <v>0.93940000000000001</v>
      </c>
      <c r="F1567">
        <f t="shared" si="24"/>
        <v>1.6272819999999999</v>
      </c>
      <c r="G1567">
        <v>1.1025</v>
      </c>
      <c r="H1567">
        <v>12.8</v>
      </c>
      <c r="I1567">
        <v>1.64</v>
      </c>
      <c r="J1567">
        <v>55</v>
      </c>
      <c r="K1567">
        <v>0</v>
      </c>
      <c r="L1567">
        <v>0.16790050000000001</v>
      </c>
      <c r="M1567">
        <v>0.33580110000000002</v>
      </c>
    </row>
    <row r="1568" spans="1:13" x14ac:dyDescent="0.25">
      <c r="A1568" s="1">
        <v>42355.75</v>
      </c>
      <c r="B1568">
        <v>11.56</v>
      </c>
      <c r="C1568">
        <v>262.23473657813929</v>
      </c>
      <c r="D1568">
        <v>98.257950619192741</v>
      </c>
      <c r="E1568">
        <v>1.0125999999999999</v>
      </c>
      <c r="F1568">
        <f t="shared" si="24"/>
        <v>1.7392779999999999</v>
      </c>
      <c r="G1568">
        <v>1.1466000000000001</v>
      </c>
      <c r="H1568">
        <v>12.6</v>
      </c>
      <c r="I1568">
        <v>0.85</v>
      </c>
      <c r="J1568">
        <v>131</v>
      </c>
      <c r="K1568">
        <v>0</v>
      </c>
      <c r="L1568">
        <v>0</v>
      </c>
      <c r="M1568">
        <v>0.33579639999999999</v>
      </c>
    </row>
    <row r="1569" spans="1:13" x14ac:dyDescent="0.25">
      <c r="A1569" s="1">
        <v>42355.760416666664</v>
      </c>
      <c r="B1569">
        <v>11.52</v>
      </c>
      <c r="C1569">
        <v>262.99141818194772</v>
      </c>
      <c r="D1569">
        <v>98.680490417706366</v>
      </c>
      <c r="E1569">
        <v>1.1102000000000001</v>
      </c>
      <c r="F1569">
        <f t="shared" si="24"/>
        <v>1.888606</v>
      </c>
      <c r="G1569">
        <v>1.1151</v>
      </c>
      <c r="H1569">
        <v>12.8</v>
      </c>
      <c r="I1569">
        <v>0.86</v>
      </c>
      <c r="J1569">
        <v>75</v>
      </c>
      <c r="K1569">
        <v>0</v>
      </c>
      <c r="L1569">
        <v>0</v>
      </c>
      <c r="M1569">
        <v>0.33579599999999998</v>
      </c>
    </row>
    <row r="1570" spans="1:13" x14ac:dyDescent="0.25">
      <c r="A1570" s="1">
        <v>42355.770833333336</v>
      </c>
      <c r="B1570">
        <v>11.44</v>
      </c>
      <c r="C1570">
        <v>263.37379698182434</v>
      </c>
      <c r="D1570">
        <v>98.886375021123257</v>
      </c>
      <c r="E1570">
        <v>0.97599999999999998</v>
      </c>
      <c r="F1570">
        <f t="shared" si="24"/>
        <v>1.6832799999999999</v>
      </c>
      <c r="G1570">
        <v>1.0772999999999999</v>
      </c>
      <c r="H1570">
        <v>12.8</v>
      </c>
      <c r="I1570">
        <v>0.59</v>
      </c>
      <c r="J1570">
        <v>72</v>
      </c>
      <c r="K1570">
        <v>0</v>
      </c>
      <c r="L1570">
        <v>0</v>
      </c>
      <c r="M1570">
        <v>0.33579599999999998</v>
      </c>
    </row>
    <row r="1571" spans="1:13" x14ac:dyDescent="0.25">
      <c r="A1571" s="1">
        <v>42355.78125</v>
      </c>
      <c r="B1571">
        <v>11.48</v>
      </c>
      <c r="C1571">
        <v>263.05583583910192</v>
      </c>
      <c r="D1571">
        <v>98.851273442032351</v>
      </c>
      <c r="E1571">
        <v>0.85399999999999998</v>
      </c>
      <c r="F1571">
        <f t="shared" si="24"/>
        <v>1.4966199999999998</v>
      </c>
      <c r="G1571">
        <v>1.071</v>
      </c>
      <c r="H1571">
        <v>12.5</v>
      </c>
      <c r="I1571">
        <v>0.54</v>
      </c>
      <c r="J1571">
        <v>322</v>
      </c>
      <c r="K1571">
        <v>0</v>
      </c>
      <c r="L1571">
        <v>0</v>
      </c>
      <c r="M1571">
        <v>0.3358006</v>
      </c>
    </row>
    <row r="1572" spans="1:13" x14ac:dyDescent="0.25">
      <c r="A1572" s="1">
        <v>42355.791666666664</v>
      </c>
      <c r="B1572">
        <v>11.38</v>
      </c>
      <c r="C1572">
        <v>262.23993941802001</v>
      </c>
      <c r="D1572">
        <v>98.391494883043833</v>
      </c>
      <c r="E1572">
        <v>1.0858000000000001</v>
      </c>
      <c r="F1572">
        <f t="shared" si="24"/>
        <v>1.8512740000000001</v>
      </c>
      <c r="G1572">
        <v>1.1025</v>
      </c>
      <c r="H1572">
        <v>12.5</v>
      </c>
      <c r="I1572">
        <v>0.89</v>
      </c>
      <c r="J1572">
        <v>18</v>
      </c>
      <c r="K1572">
        <v>0</v>
      </c>
      <c r="L1572">
        <v>0.33580769999999999</v>
      </c>
      <c r="M1572">
        <v>0.33580769999999999</v>
      </c>
    </row>
    <row r="1573" spans="1:13" x14ac:dyDescent="0.25">
      <c r="A1573" s="1">
        <v>42355.802083333336</v>
      </c>
      <c r="B1573">
        <v>11.63</v>
      </c>
      <c r="C1573">
        <v>253.75541189174353</v>
      </c>
      <c r="D1573">
        <v>95.382313063697808</v>
      </c>
      <c r="E1573">
        <v>1.0980000000000001</v>
      </c>
      <c r="F1573">
        <f t="shared" si="24"/>
        <v>1.8699400000000002</v>
      </c>
      <c r="G1573">
        <v>1.2411000000000001</v>
      </c>
      <c r="H1573">
        <v>12.5</v>
      </c>
      <c r="I1573">
        <v>1.28</v>
      </c>
      <c r="J1573">
        <v>18</v>
      </c>
      <c r="K1573">
        <v>0</v>
      </c>
      <c r="L1573">
        <v>0.16791020000000001</v>
      </c>
      <c r="M1573">
        <v>0.33582050000000002</v>
      </c>
    </row>
    <row r="1574" spans="1:13" x14ac:dyDescent="0.25">
      <c r="A1574" s="1">
        <v>42355.8125</v>
      </c>
      <c r="B1574">
        <v>11.63</v>
      </c>
      <c r="C1574">
        <v>253.64119214441141</v>
      </c>
      <c r="D1574">
        <v>95.270209534673057</v>
      </c>
      <c r="E1574">
        <v>1.0613999999999999</v>
      </c>
      <c r="F1574">
        <f t="shared" si="24"/>
        <v>1.8139419999999997</v>
      </c>
      <c r="G1574">
        <v>1.0772999999999999</v>
      </c>
      <c r="H1574">
        <v>12.4</v>
      </c>
      <c r="I1574">
        <v>1.43</v>
      </c>
      <c r="J1574">
        <v>355</v>
      </c>
      <c r="K1574">
        <v>0</v>
      </c>
      <c r="L1574">
        <v>0</v>
      </c>
      <c r="M1574">
        <v>0.33582859999999998</v>
      </c>
    </row>
    <row r="1575" spans="1:13" x14ac:dyDescent="0.25">
      <c r="A1575" s="1">
        <v>42355.822916666664</v>
      </c>
      <c r="B1575">
        <v>11.66</v>
      </c>
      <c r="C1575">
        <v>254.02358118904138</v>
      </c>
      <c r="D1575">
        <v>95.451432366495496</v>
      </c>
      <c r="E1575">
        <v>1.0004</v>
      </c>
      <c r="F1575">
        <f t="shared" si="24"/>
        <v>1.7206119999999998</v>
      </c>
      <c r="G1575">
        <v>1.1025</v>
      </c>
      <c r="H1575">
        <v>12.4</v>
      </c>
      <c r="I1575">
        <v>1.66</v>
      </c>
      <c r="J1575">
        <v>12</v>
      </c>
      <c r="K1575">
        <v>0</v>
      </c>
      <c r="L1575">
        <v>0</v>
      </c>
      <c r="M1575">
        <v>0.3358429</v>
      </c>
    </row>
    <row r="1576" spans="1:13" x14ac:dyDescent="0.25">
      <c r="A1576" s="1">
        <v>42355.833333333336</v>
      </c>
      <c r="B1576">
        <v>11.55</v>
      </c>
      <c r="C1576">
        <v>254.63943853251135</v>
      </c>
      <c r="D1576">
        <v>95.76065059717854</v>
      </c>
      <c r="E1576">
        <v>0.79300000000000004</v>
      </c>
      <c r="F1576">
        <f t="shared" si="24"/>
        <v>1.4032899999999999</v>
      </c>
      <c r="G1576">
        <v>1.0458000000000001</v>
      </c>
      <c r="H1576">
        <v>12.4</v>
      </c>
      <c r="I1576">
        <v>0.94</v>
      </c>
      <c r="J1576">
        <v>8</v>
      </c>
      <c r="K1576">
        <v>0</v>
      </c>
      <c r="L1576">
        <v>0.16792280000000001</v>
      </c>
      <c r="M1576">
        <v>0.33584560000000002</v>
      </c>
    </row>
    <row r="1577" spans="1:13" x14ac:dyDescent="0.25">
      <c r="A1577" s="1">
        <v>42355.84375</v>
      </c>
      <c r="B1577">
        <v>11.54</v>
      </c>
      <c r="C1577">
        <v>263.45579027339852</v>
      </c>
      <c r="D1577">
        <v>99.117118403327211</v>
      </c>
      <c r="E1577">
        <v>0.85399999999999998</v>
      </c>
      <c r="F1577">
        <f t="shared" si="24"/>
        <v>1.4966199999999998</v>
      </c>
      <c r="G1577">
        <v>1.1088</v>
      </c>
      <c r="H1577">
        <v>12.4</v>
      </c>
      <c r="I1577">
        <v>0.81</v>
      </c>
      <c r="J1577">
        <v>11</v>
      </c>
      <c r="K1577">
        <v>0</v>
      </c>
      <c r="L1577">
        <v>0</v>
      </c>
      <c r="M1577">
        <v>0.33585150000000003</v>
      </c>
    </row>
    <row r="1578" spans="1:13" x14ac:dyDescent="0.25">
      <c r="A1578" s="1">
        <v>42355.854166666664</v>
      </c>
      <c r="B1578">
        <v>11.41</v>
      </c>
      <c r="C1578">
        <v>264.94124320590146</v>
      </c>
      <c r="D1578">
        <v>99.654079270921613</v>
      </c>
      <c r="E1578">
        <v>0.85399999999999998</v>
      </c>
      <c r="F1578">
        <f t="shared" si="24"/>
        <v>1.4966199999999998</v>
      </c>
      <c r="G1578">
        <v>1.071</v>
      </c>
      <c r="H1578">
        <v>12.4</v>
      </c>
      <c r="I1578">
        <v>0.75</v>
      </c>
      <c r="J1578">
        <v>10</v>
      </c>
      <c r="K1578">
        <v>0</v>
      </c>
      <c r="L1578">
        <v>0</v>
      </c>
      <c r="M1578">
        <v>0.33585029999999999</v>
      </c>
    </row>
    <row r="1579" spans="1:13" x14ac:dyDescent="0.25">
      <c r="A1579" s="1">
        <v>42355.864583333336</v>
      </c>
      <c r="B1579">
        <v>11.46</v>
      </c>
      <c r="C1579">
        <v>264.54552224327398</v>
      </c>
      <c r="D1579">
        <v>99.304787401314485</v>
      </c>
      <c r="E1579">
        <v>1.1224000000000001</v>
      </c>
      <c r="F1579">
        <f t="shared" si="24"/>
        <v>1.9072720000000001</v>
      </c>
      <c r="G1579">
        <v>1.1025</v>
      </c>
      <c r="H1579">
        <v>12.4</v>
      </c>
      <c r="I1579">
        <v>0.25</v>
      </c>
      <c r="J1579">
        <v>212</v>
      </c>
      <c r="K1579">
        <v>0</v>
      </c>
      <c r="L1579">
        <v>0</v>
      </c>
      <c r="M1579">
        <v>0.33585130000000002</v>
      </c>
    </row>
    <row r="1580" spans="1:13" x14ac:dyDescent="0.25">
      <c r="A1580" s="1">
        <v>42355.875</v>
      </c>
      <c r="B1580">
        <v>11.35</v>
      </c>
      <c r="C1580">
        <v>262.45043021514323</v>
      </c>
      <c r="D1580">
        <v>98.314309525723857</v>
      </c>
      <c r="E1580">
        <v>1.22</v>
      </c>
      <c r="F1580">
        <f t="shared" si="24"/>
        <v>2.0566</v>
      </c>
      <c r="G1580">
        <v>1.1214</v>
      </c>
      <c r="H1580">
        <v>12.3</v>
      </c>
      <c r="I1580">
        <v>1.53</v>
      </c>
      <c r="J1580">
        <v>19</v>
      </c>
      <c r="K1580">
        <v>0</v>
      </c>
      <c r="L1580">
        <v>0</v>
      </c>
      <c r="M1580">
        <v>0.33585209999999999</v>
      </c>
    </row>
    <row r="1581" spans="1:13" x14ac:dyDescent="0.25">
      <c r="A1581" s="1">
        <v>42355.885416666664</v>
      </c>
      <c r="B1581">
        <v>11.36</v>
      </c>
      <c r="C1581">
        <v>261.64011110224556</v>
      </c>
      <c r="D1581">
        <v>98.085885604668661</v>
      </c>
      <c r="E1581">
        <v>1.159</v>
      </c>
      <c r="F1581">
        <f t="shared" si="24"/>
        <v>1.9632700000000001</v>
      </c>
      <c r="G1581">
        <v>1.1088</v>
      </c>
      <c r="H1581">
        <v>12.3</v>
      </c>
      <c r="I1581">
        <v>0.32</v>
      </c>
      <c r="J1581">
        <v>320</v>
      </c>
      <c r="K1581">
        <v>0</v>
      </c>
      <c r="L1581">
        <v>0</v>
      </c>
      <c r="M1581">
        <v>0.33585219999999999</v>
      </c>
    </row>
    <row r="1582" spans="1:13" x14ac:dyDescent="0.25">
      <c r="A1582" s="1">
        <v>42355.895833333336</v>
      </c>
      <c r="B1582">
        <v>11.42</v>
      </c>
      <c r="C1582">
        <v>261.04429630116772</v>
      </c>
      <c r="D1582">
        <v>97.856611106713544</v>
      </c>
      <c r="E1582">
        <v>1.1712</v>
      </c>
      <c r="F1582">
        <f t="shared" si="24"/>
        <v>1.9819359999999999</v>
      </c>
      <c r="G1582">
        <v>1.0962000000000001</v>
      </c>
      <c r="H1582">
        <v>12.3</v>
      </c>
      <c r="I1582">
        <v>0.69</v>
      </c>
      <c r="J1582">
        <v>124</v>
      </c>
      <c r="K1582">
        <v>0</v>
      </c>
      <c r="L1582">
        <v>0.16792609999999999</v>
      </c>
      <c r="M1582">
        <v>0.33585219999999999</v>
      </c>
    </row>
    <row r="1583" spans="1:13" x14ac:dyDescent="0.25">
      <c r="A1583" s="1">
        <v>42355.90625</v>
      </c>
      <c r="B1583">
        <v>11.49</v>
      </c>
      <c r="C1583">
        <v>259.20906474000014</v>
      </c>
      <c r="D1583">
        <v>97.278926521869167</v>
      </c>
      <c r="E1583">
        <v>1.1102000000000001</v>
      </c>
      <c r="F1583">
        <f t="shared" si="24"/>
        <v>1.888606</v>
      </c>
      <c r="G1583">
        <v>1.1025</v>
      </c>
      <c r="H1583">
        <v>12.6</v>
      </c>
      <c r="I1583">
        <v>0.8</v>
      </c>
      <c r="J1583">
        <v>106</v>
      </c>
      <c r="K1583">
        <v>0</v>
      </c>
      <c r="L1583">
        <v>0</v>
      </c>
      <c r="M1583">
        <v>0.33585219999999999</v>
      </c>
    </row>
    <row r="1584" spans="1:13" x14ac:dyDescent="0.25">
      <c r="A1584" s="1">
        <v>42355.916666666664</v>
      </c>
      <c r="B1584">
        <v>11.46</v>
      </c>
      <c r="C1584">
        <v>259.20164697544749</v>
      </c>
      <c r="D1584">
        <v>97.325357574562631</v>
      </c>
      <c r="E1584">
        <v>1.1102000000000001</v>
      </c>
      <c r="F1584">
        <f t="shared" si="24"/>
        <v>1.888606</v>
      </c>
      <c r="G1584">
        <v>1.0835999999999999</v>
      </c>
      <c r="H1584">
        <v>12.7</v>
      </c>
      <c r="I1584">
        <v>1.32</v>
      </c>
      <c r="J1584">
        <v>139</v>
      </c>
      <c r="K1584">
        <v>0</v>
      </c>
      <c r="L1584">
        <v>0</v>
      </c>
      <c r="M1584">
        <v>0.33585219999999999</v>
      </c>
    </row>
    <row r="1585" spans="1:13" x14ac:dyDescent="0.25">
      <c r="A1585" s="1">
        <v>42355.927083333336</v>
      </c>
      <c r="B1585">
        <v>11.54</v>
      </c>
      <c r="C1585">
        <v>258.10835800794155</v>
      </c>
      <c r="D1585">
        <v>96.886987123994871</v>
      </c>
      <c r="E1585">
        <v>1.0736000000000001</v>
      </c>
      <c r="F1585">
        <f t="shared" si="24"/>
        <v>1.8326080000000002</v>
      </c>
      <c r="G1585">
        <v>1.0584</v>
      </c>
      <c r="H1585">
        <v>12.8</v>
      </c>
      <c r="I1585">
        <v>1.37</v>
      </c>
      <c r="J1585">
        <v>110</v>
      </c>
      <c r="K1585">
        <v>0</v>
      </c>
      <c r="L1585">
        <v>0</v>
      </c>
      <c r="M1585">
        <v>0.33585219999999999</v>
      </c>
    </row>
    <row r="1586" spans="1:13" x14ac:dyDescent="0.25">
      <c r="A1586" s="1">
        <v>42355.9375</v>
      </c>
      <c r="B1586">
        <v>11.46</v>
      </c>
      <c r="C1586">
        <v>258.05324908352003</v>
      </c>
      <c r="D1586">
        <v>96.865424028574978</v>
      </c>
      <c r="E1586">
        <v>0.91500000000000004</v>
      </c>
      <c r="F1586">
        <f t="shared" si="24"/>
        <v>1.58995</v>
      </c>
      <c r="G1586">
        <v>1.071</v>
      </c>
      <c r="H1586">
        <v>12.8</v>
      </c>
      <c r="I1586">
        <v>1.37</v>
      </c>
      <c r="J1586">
        <v>71</v>
      </c>
      <c r="K1586">
        <v>0</v>
      </c>
      <c r="L1586">
        <v>0.16792609999999999</v>
      </c>
      <c r="M1586">
        <v>0.33585219999999999</v>
      </c>
    </row>
    <row r="1587" spans="1:13" x14ac:dyDescent="0.25">
      <c r="A1587" s="1">
        <v>42355.947916666664</v>
      </c>
      <c r="B1587">
        <v>11.46</v>
      </c>
      <c r="C1587">
        <v>257.11411301471827</v>
      </c>
      <c r="D1587">
        <v>96.505194904548063</v>
      </c>
      <c r="E1587">
        <v>0.79300000000000004</v>
      </c>
      <c r="F1587">
        <f t="shared" si="24"/>
        <v>1.4032899999999999</v>
      </c>
      <c r="G1587">
        <v>1.0206</v>
      </c>
      <c r="H1587">
        <v>12.6</v>
      </c>
      <c r="I1587">
        <v>0.72</v>
      </c>
      <c r="J1587">
        <v>346</v>
      </c>
      <c r="K1587">
        <v>0</v>
      </c>
      <c r="L1587">
        <v>0</v>
      </c>
      <c r="M1587">
        <v>0.33585219999999999</v>
      </c>
    </row>
    <row r="1588" spans="1:13" x14ac:dyDescent="0.25">
      <c r="A1588" s="1">
        <v>42355.958333333336</v>
      </c>
      <c r="B1588">
        <v>11.45</v>
      </c>
      <c r="C1588">
        <v>259.34574985563461</v>
      </c>
      <c r="D1588">
        <v>97.421790622769862</v>
      </c>
      <c r="E1588">
        <v>1.0736000000000001</v>
      </c>
      <c r="F1588">
        <f t="shared" si="24"/>
        <v>1.8326080000000002</v>
      </c>
      <c r="G1588">
        <v>1.1151</v>
      </c>
      <c r="H1588">
        <v>12.4</v>
      </c>
      <c r="I1588">
        <v>0.12</v>
      </c>
      <c r="J1588">
        <v>77</v>
      </c>
      <c r="K1588">
        <v>0</v>
      </c>
      <c r="L1588">
        <v>0</v>
      </c>
      <c r="M1588">
        <v>0.33585219999999999</v>
      </c>
    </row>
    <row r="1589" spans="1:13" x14ac:dyDescent="0.25">
      <c r="A1589" s="1">
        <v>42355.96875</v>
      </c>
      <c r="B1589">
        <v>11.45</v>
      </c>
      <c r="C1589">
        <v>255.39040839940793</v>
      </c>
      <c r="D1589">
        <v>95.904609488785326</v>
      </c>
      <c r="E1589">
        <v>1.0004</v>
      </c>
      <c r="F1589">
        <f t="shared" si="24"/>
        <v>1.7206119999999998</v>
      </c>
      <c r="G1589">
        <v>1.0835999999999999</v>
      </c>
      <c r="H1589">
        <v>12.3</v>
      </c>
      <c r="I1589">
        <v>0.48</v>
      </c>
      <c r="J1589">
        <v>270</v>
      </c>
      <c r="K1589">
        <v>0</v>
      </c>
      <c r="L1589">
        <v>0</v>
      </c>
      <c r="M1589">
        <v>0.33585219999999999</v>
      </c>
    </row>
    <row r="1590" spans="1:13" x14ac:dyDescent="0.25">
      <c r="A1590" s="1">
        <v>42355.979166666664</v>
      </c>
      <c r="B1590">
        <v>11.58</v>
      </c>
      <c r="C1590">
        <v>259.07877056676836</v>
      </c>
      <c r="D1590">
        <v>97.181241578451534</v>
      </c>
      <c r="E1590">
        <v>1.1102000000000001</v>
      </c>
      <c r="F1590">
        <f t="shared" si="24"/>
        <v>1.888606</v>
      </c>
      <c r="G1590">
        <v>1.1592</v>
      </c>
      <c r="H1590">
        <v>12.3</v>
      </c>
      <c r="I1590">
        <v>0.71</v>
      </c>
      <c r="J1590">
        <v>258</v>
      </c>
      <c r="K1590">
        <v>0</v>
      </c>
      <c r="L1590">
        <v>0</v>
      </c>
      <c r="M1590">
        <v>0.33585219999999999</v>
      </c>
    </row>
    <row r="1591" spans="1:13" x14ac:dyDescent="0.25">
      <c r="A1591" s="1">
        <v>42355.989583333336</v>
      </c>
      <c r="B1591">
        <v>11.16</v>
      </c>
      <c r="C1591">
        <v>256.73888837678015</v>
      </c>
      <c r="D1591">
        <v>96.013523266706017</v>
      </c>
      <c r="E1591">
        <v>0.93940000000000001</v>
      </c>
      <c r="F1591">
        <f t="shared" si="24"/>
        <v>1.6272819999999999</v>
      </c>
      <c r="G1591">
        <v>1.1025</v>
      </c>
      <c r="H1591">
        <v>12.2</v>
      </c>
      <c r="I1591">
        <v>0.79</v>
      </c>
      <c r="J1591">
        <v>249</v>
      </c>
      <c r="K1591">
        <v>0</v>
      </c>
      <c r="L1591">
        <v>0.16792609999999999</v>
      </c>
      <c r="M1591">
        <v>0.33585219999999999</v>
      </c>
    </row>
    <row r="1592" spans="1:13" x14ac:dyDescent="0.25">
      <c r="A1592" s="1">
        <v>42356</v>
      </c>
      <c r="B1592">
        <v>11.11</v>
      </c>
      <c r="C1592">
        <v>261.65694428131422</v>
      </c>
      <c r="D1592">
        <v>97.755375165447276</v>
      </c>
      <c r="E1592">
        <v>0.9516</v>
      </c>
      <c r="F1592">
        <f t="shared" si="24"/>
        <v>1.645948</v>
      </c>
      <c r="G1592">
        <v>1.0395000000000001</v>
      </c>
      <c r="H1592">
        <v>12.3</v>
      </c>
      <c r="I1592">
        <v>0.56000000000000005</v>
      </c>
      <c r="J1592">
        <v>296</v>
      </c>
      <c r="K1592">
        <v>0</v>
      </c>
      <c r="L1592">
        <v>0</v>
      </c>
      <c r="M1592">
        <v>0.33585219999999999</v>
      </c>
    </row>
    <row r="1593" spans="1:13" x14ac:dyDescent="0.25">
      <c r="A1593" s="1">
        <v>42356.010416666664</v>
      </c>
      <c r="B1593">
        <v>11.35</v>
      </c>
      <c r="C1593">
        <v>260.24985016573737</v>
      </c>
      <c r="D1593">
        <v>97.4392332982802</v>
      </c>
      <c r="E1593">
        <v>0.74419999999999997</v>
      </c>
      <c r="F1593">
        <f t="shared" si="24"/>
        <v>1.3286259999999999</v>
      </c>
      <c r="G1593">
        <v>1.0521</v>
      </c>
      <c r="H1593">
        <v>12.2</v>
      </c>
      <c r="I1593">
        <v>0.49</v>
      </c>
      <c r="J1593">
        <v>235</v>
      </c>
      <c r="K1593">
        <v>0</v>
      </c>
      <c r="L1593">
        <v>0</v>
      </c>
      <c r="M1593">
        <v>0.33585219999999999</v>
      </c>
    </row>
    <row r="1594" spans="1:13" x14ac:dyDescent="0.25">
      <c r="A1594" s="1">
        <v>42356.020833333336</v>
      </c>
      <c r="B1594">
        <v>11.23</v>
      </c>
      <c r="C1594">
        <v>254.94398256721632</v>
      </c>
      <c r="D1594">
        <v>95.351779697957681</v>
      </c>
      <c r="E1594">
        <v>0.91500000000000004</v>
      </c>
      <c r="F1594">
        <f t="shared" si="24"/>
        <v>1.58995</v>
      </c>
      <c r="G1594">
        <v>1.1151</v>
      </c>
      <c r="H1594">
        <v>12.3</v>
      </c>
      <c r="I1594">
        <v>0.33</v>
      </c>
      <c r="J1594">
        <v>282</v>
      </c>
      <c r="K1594">
        <v>0</v>
      </c>
      <c r="L1594">
        <v>0</v>
      </c>
      <c r="M1594">
        <v>0.33585219999999999</v>
      </c>
    </row>
    <row r="1595" spans="1:13" x14ac:dyDescent="0.25">
      <c r="A1595" s="1">
        <v>42356.03125</v>
      </c>
      <c r="B1595">
        <v>11.26</v>
      </c>
      <c r="C1595">
        <v>259.21911007422352</v>
      </c>
      <c r="D1595">
        <v>97.146359410415144</v>
      </c>
      <c r="E1595">
        <v>1.0736000000000001</v>
      </c>
      <c r="F1595">
        <f t="shared" si="24"/>
        <v>1.8326080000000002</v>
      </c>
      <c r="G1595">
        <v>1.0772999999999999</v>
      </c>
      <c r="H1595">
        <v>12.2</v>
      </c>
      <c r="I1595">
        <v>0.48</v>
      </c>
      <c r="J1595">
        <v>246</v>
      </c>
      <c r="K1595">
        <v>0</v>
      </c>
      <c r="L1595">
        <v>0</v>
      </c>
      <c r="M1595">
        <v>0.33585219999999999</v>
      </c>
    </row>
    <row r="1596" spans="1:13" x14ac:dyDescent="0.25">
      <c r="A1596" s="1">
        <v>42356.041666666664</v>
      </c>
      <c r="B1596">
        <v>11.19</v>
      </c>
      <c r="C1596">
        <v>256.05403551850372</v>
      </c>
      <c r="D1596">
        <v>95.779064306653012</v>
      </c>
      <c r="E1596">
        <v>0.97599999999999998</v>
      </c>
      <c r="F1596">
        <f t="shared" si="24"/>
        <v>1.6832799999999999</v>
      </c>
      <c r="G1596">
        <v>1.0647</v>
      </c>
      <c r="H1596">
        <v>12.5</v>
      </c>
      <c r="I1596">
        <v>0.91</v>
      </c>
      <c r="J1596">
        <v>127</v>
      </c>
      <c r="K1596">
        <v>0</v>
      </c>
      <c r="L1596">
        <v>0</v>
      </c>
      <c r="M1596">
        <v>0.33585219999999999</v>
      </c>
    </row>
    <row r="1597" spans="1:13" x14ac:dyDescent="0.25">
      <c r="A1597" s="1">
        <v>42356.052083333336</v>
      </c>
      <c r="B1597">
        <v>11.28</v>
      </c>
      <c r="C1597">
        <v>258.81956610458366</v>
      </c>
      <c r="D1597">
        <v>96.719955429576117</v>
      </c>
      <c r="E1597">
        <v>0.98819999999999997</v>
      </c>
      <c r="F1597">
        <f t="shared" si="24"/>
        <v>1.701946</v>
      </c>
      <c r="G1597">
        <v>1.071</v>
      </c>
      <c r="H1597">
        <v>12.6</v>
      </c>
      <c r="I1597">
        <v>0.22</v>
      </c>
      <c r="J1597">
        <v>52</v>
      </c>
      <c r="K1597">
        <v>0</v>
      </c>
      <c r="L1597">
        <v>0</v>
      </c>
      <c r="M1597">
        <v>0.33585219999999999</v>
      </c>
    </row>
    <row r="1598" spans="1:13" x14ac:dyDescent="0.25">
      <c r="A1598" s="1">
        <v>42356.0625</v>
      </c>
      <c r="B1598">
        <v>11.3</v>
      </c>
      <c r="C1598">
        <v>255.9139568834392</v>
      </c>
      <c r="D1598">
        <v>95.841062452848931</v>
      </c>
      <c r="E1598">
        <v>0.9516</v>
      </c>
      <c r="F1598">
        <f t="shared" si="24"/>
        <v>1.645948</v>
      </c>
      <c r="G1598">
        <v>1.0521</v>
      </c>
      <c r="H1598">
        <v>12.6</v>
      </c>
      <c r="I1598">
        <v>0.74</v>
      </c>
      <c r="J1598">
        <v>125</v>
      </c>
      <c r="K1598">
        <v>0</v>
      </c>
      <c r="L1598">
        <v>0.16792609999999999</v>
      </c>
      <c r="M1598">
        <v>0.16792609999999999</v>
      </c>
    </row>
    <row r="1599" spans="1:13" x14ac:dyDescent="0.25">
      <c r="A1599" s="1">
        <v>42356.072916666664</v>
      </c>
      <c r="B1599">
        <v>11.25</v>
      </c>
      <c r="C1599">
        <v>253.05042402100383</v>
      </c>
      <c r="D1599">
        <v>94.713783300764462</v>
      </c>
      <c r="E1599">
        <v>0.85399999999999998</v>
      </c>
      <c r="F1599">
        <f t="shared" si="24"/>
        <v>1.4966199999999998</v>
      </c>
      <c r="G1599">
        <v>1.0647</v>
      </c>
      <c r="H1599">
        <v>12.6</v>
      </c>
      <c r="I1599">
        <v>1.02</v>
      </c>
      <c r="J1599">
        <v>108</v>
      </c>
      <c r="K1599">
        <v>0</v>
      </c>
      <c r="L1599">
        <v>0.16792609999999999</v>
      </c>
      <c r="M1599">
        <v>0.33585219999999999</v>
      </c>
    </row>
    <row r="1600" spans="1:13" x14ac:dyDescent="0.25">
      <c r="A1600" s="1">
        <v>42356.083333333336</v>
      </c>
      <c r="B1600">
        <v>11.27</v>
      </c>
      <c r="C1600">
        <v>251.72604563934487</v>
      </c>
      <c r="D1600">
        <v>94.16701328415057</v>
      </c>
      <c r="E1600">
        <v>0.92720000000000002</v>
      </c>
      <c r="F1600">
        <f t="shared" si="24"/>
        <v>1.608616</v>
      </c>
      <c r="G1600">
        <v>1.0268999999999999</v>
      </c>
      <c r="H1600">
        <v>12.6</v>
      </c>
      <c r="I1600">
        <v>0.26</v>
      </c>
      <c r="J1600">
        <v>129</v>
      </c>
      <c r="K1600">
        <v>0</v>
      </c>
      <c r="L1600">
        <v>0</v>
      </c>
      <c r="M1600">
        <v>0.33585219999999999</v>
      </c>
    </row>
    <row r="1601" spans="1:13" x14ac:dyDescent="0.25">
      <c r="A1601" s="1">
        <v>42356.09375</v>
      </c>
      <c r="B1601">
        <v>11.34</v>
      </c>
      <c r="C1601">
        <v>250.44449349423166</v>
      </c>
      <c r="D1601">
        <v>93.78852686294654</v>
      </c>
      <c r="E1601">
        <v>0.8296</v>
      </c>
      <c r="F1601">
        <f t="shared" si="24"/>
        <v>1.4592879999999999</v>
      </c>
      <c r="G1601">
        <v>1.0395000000000001</v>
      </c>
      <c r="H1601">
        <v>12.7</v>
      </c>
      <c r="I1601">
        <v>0.68</v>
      </c>
      <c r="J1601">
        <v>126</v>
      </c>
      <c r="K1601">
        <v>0</v>
      </c>
      <c r="L1601">
        <v>0.16792609999999999</v>
      </c>
      <c r="M1601">
        <v>0.33585219999999999</v>
      </c>
    </row>
    <row r="1602" spans="1:13" x14ac:dyDescent="0.25">
      <c r="A1602" s="1">
        <v>42356.104166666664</v>
      </c>
      <c r="B1602">
        <v>11.26</v>
      </c>
      <c r="C1602">
        <v>248.20532256226596</v>
      </c>
      <c r="D1602">
        <v>92.938977105371848</v>
      </c>
      <c r="E1602">
        <v>0.73199999999999998</v>
      </c>
      <c r="F1602">
        <f t="shared" si="24"/>
        <v>1.30996</v>
      </c>
      <c r="G1602">
        <v>1.0395000000000001</v>
      </c>
      <c r="H1602">
        <v>12.7</v>
      </c>
      <c r="I1602">
        <v>0.52</v>
      </c>
      <c r="J1602">
        <v>151</v>
      </c>
      <c r="K1602">
        <v>0</v>
      </c>
      <c r="L1602">
        <v>0</v>
      </c>
      <c r="M1602">
        <v>0.33585219999999999</v>
      </c>
    </row>
    <row r="1603" spans="1:13" x14ac:dyDescent="0.25">
      <c r="A1603" s="1">
        <v>42356.114583333336</v>
      </c>
      <c r="B1603">
        <v>11.25</v>
      </c>
      <c r="C1603">
        <v>253.14642126496051</v>
      </c>
      <c r="D1603">
        <v>94.678654924995485</v>
      </c>
      <c r="E1603">
        <v>0.73199999999999998</v>
      </c>
      <c r="F1603">
        <f t="shared" ref="F1603:F1666" si="25">1.53*E1603+0.19</f>
        <v>1.30996</v>
      </c>
      <c r="G1603">
        <v>1.0458000000000001</v>
      </c>
      <c r="H1603">
        <v>12.6</v>
      </c>
      <c r="I1603">
        <v>0.6</v>
      </c>
      <c r="J1603">
        <v>315</v>
      </c>
      <c r="K1603">
        <v>0</v>
      </c>
      <c r="L1603">
        <v>0</v>
      </c>
      <c r="M1603">
        <v>0.33585219999999999</v>
      </c>
    </row>
    <row r="1604" spans="1:13" x14ac:dyDescent="0.25">
      <c r="A1604" s="1">
        <v>42356.125</v>
      </c>
      <c r="B1604">
        <v>11.34</v>
      </c>
      <c r="C1604">
        <v>252.68705958273137</v>
      </c>
      <c r="D1604">
        <v>94.766107134627859</v>
      </c>
      <c r="E1604">
        <v>0.75639999999999996</v>
      </c>
      <c r="F1604">
        <f t="shared" si="25"/>
        <v>1.3472919999999999</v>
      </c>
      <c r="G1604">
        <v>0.98909999999999998</v>
      </c>
      <c r="H1604">
        <v>12.4</v>
      </c>
      <c r="I1604">
        <v>0.11</v>
      </c>
      <c r="J1604">
        <v>115</v>
      </c>
      <c r="K1604">
        <v>0</v>
      </c>
      <c r="L1604">
        <v>0</v>
      </c>
      <c r="M1604">
        <v>0.33585219999999999</v>
      </c>
    </row>
    <row r="1605" spans="1:13" x14ac:dyDescent="0.25">
      <c r="A1605" s="1">
        <v>42356.135416666664</v>
      </c>
      <c r="B1605">
        <v>11.4</v>
      </c>
      <c r="C1605">
        <v>251.89518871207338</v>
      </c>
      <c r="D1605">
        <v>94.197999215213088</v>
      </c>
      <c r="E1605">
        <v>0.67100000000000004</v>
      </c>
      <c r="F1605">
        <f t="shared" si="25"/>
        <v>1.2166300000000001</v>
      </c>
      <c r="G1605">
        <v>1.0017</v>
      </c>
      <c r="H1605">
        <v>12.6</v>
      </c>
      <c r="I1605">
        <v>0.95</v>
      </c>
      <c r="J1605">
        <v>128</v>
      </c>
      <c r="K1605">
        <v>0</v>
      </c>
      <c r="L1605">
        <v>0</v>
      </c>
      <c r="M1605">
        <v>0.33585219999999999</v>
      </c>
    </row>
    <row r="1606" spans="1:13" x14ac:dyDescent="0.25">
      <c r="A1606" s="1">
        <v>42356.145833333336</v>
      </c>
      <c r="B1606">
        <v>11.32</v>
      </c>
      <c r="C1606">
        <v>244.57596247375827</v>
      </c>
      <c r="D1606">
        <v>91.68608127694209</v>
      </c>
      <c r="E1606">
        <v>0.68320000000000003</v>
      </c>
      <c r="F1606">
        <f t="shared" si="25"/>
        <v>1.2352959999999999</v>
      </c>
      <c r="G1606">
        <v>1.008</v>
      </c>
      <c r="H1606">
        <v>12.6</v>
      </c>
      <c r="I1606">
        <v>0.71</v>
      </c>
      <c r="J1606">
        <v>114</v>
      </c>
      <c r="K1606">
        <v>0</v>
      </c>
      <c r="L1606">
        <v>0.16792609999999999</v>
      </c>
      <c r="M1606">
        <v>0.33585219999999999</v>
      </c>
    </row>
    <row r="1607" spans="1:13" x14ac:dyDescent="0.25">
      <c r="A1607" s="1">
        <v>42356.15625</v>
      </c>
      <c r="B1607">
        <v>11.2</v>
      </c>
      <c r="C1607">
        <v>249.79458556840004</v>
      </c>
      <c r="D1607">
        <v>93.449485207190904</v>
      </c>
      <c r="E1607">
        <v>0.93940000000000001</v>
      </c>
      <c r="F1607">
        <f t="shared" si="25"/>
        <v>1.6272819999999999</v>
      </c>
      <c r="G1607">
        <v>1.0458000000000001</v>
      </c>
      <c r="H1607">
        <v>12.6</v>
      </c>
      <c r="I1607">
        <v>0.68</v>
      </c>
      <c r="J1607">
        <v>61</v>
      </c>
      <c r="K1607">
        <v>0</v>
      </c>
      <c r="L1607">
        <v>0</v>
      </c>
      <c r="M1607">
        <v>0.33585219999999999</v>
      </c>
    </row>
    <row r="1608" spans="1:13" x14ac:dyDescent="0.25">
      <c r="A1608" s="1">
        <v>42356.166666666664</v>
      </c>
      <c r="B1608">
        <v>11.21</v>
      </c>
      <c r="C1608">
        <v>253.8829577529857</v>
      </c>
      <c r="D1608">
        <v>94.998693317915567</v>
      </c>
      <c r="E1608">
        <v>0.93940000000000001</v>
      </c>
      <c r="F1608">
        <f t="shared" si="25"/>
        <v>1.6272819999999999</v>
      </c>
      <c r="G1608">
        <v>1.0268999999999999</v>
      </c>
      <c r="H1608">
        <v>12.6</v>
      </c>
      <c r="I1608">
        <v>0.72</v>
      </c>
      <c r="J1608">
        <v>125</v>
      </c>
      <c r="K1608">
        <v>0</v>
      </c>
      <c r="L1608">
        <v>0</v>
      </c>
      <c r="M1608">
        <v>0.33585219999999999</v>
      </c>
    </row>
    <row r="1609" spans="1:13" x14ac:dyDescent="0.25">
      <c r="A1609" s="1">
        <v>42356.177083333336</v>
      </c>
      <c r="B1609">
        <v>11.19</v>
      </c>
      <c r="C1609">
        <v>255.12402969225022</v>
      </c>
      <c r="D1609">
        <v>95.435466670089696</v>
      </c>
      <c r="E1609">
        <v>1.0247999999999999</v>
      </c>
      <c r="F1609">
        <f t="shared" si="25"/>
        <v>1.757944</v>
      </c>
      <c r="G1609">
        <v>1.1339999999999999</v>
      </c>
      <c r="H1609">
        <v>12.6</v>
      </c>
      <c r="I1609">
        <v>0.53</v>
      </c>
      <c r="J1609">
        <v>46</v>
      </c>
      <c r="K1609">
        <v>0</v>
      </c>
      <c r="L1609">
        <v>0.33585219999999999</v>
      </c>
      <c r="M1609">
        <v>0.33585219999999999</v>
      </c>
    </row>
    <row r="1610" spans="1:13" x14ac:dyDescent="0.25">
      <c r="A1610" s="1">
        <v>42356.1875</v>
      </c>
      <c r="B1610">
        <v>11.12</v>
      </c>
      <c r="C1610">
        <v>258.62107853314041</v>
      </c>
      <c r="D1610">
        <v>96.580946354762361</v>
      </c>
      <c r="E1610">
        <v>1.1224000000000001</v>
      </c>
      <c r="F1610">
        <f t="shared" si="25"/>
        <v>1.9072720000000001</v>
      </c>
      <c r="G1610">
        <v>1.0521</v>
      </c>
      <c r="H1610">
        <v>12.4</v>
      </c>
      <c r="I1610">
        <v>0.28000000000000003</v>
      </c>
      <c r="J1610">
        <v>329</v>
      </c>
      <c r="K1610">
        <v>0</v>
      </c>
      <c r="L1610">
        <v>0</v>
      </c>
      <c r="M1610">
        <v>0.33585219999999999</v>
      </c>
    </row>
    <row r="1611" spans="1:13" x14ac:dyDescent="0.25">
      <c r="A1611" s="1">
        <v>42356.197916666664</v>
      </c>
      <c r="B1611">
        <v>11.16</v>
      </c>
      <c r="C1611">
        <v>259.23172756079254</v>
      </c>
      <c r="D1611">
        <v>96.802864117580171</v>
      </c>
      <c r="E1611">
        <v>1.1712</v>
      </c>
      <c r="F1611">
        <f t="shared" si="25"/>
        <v>1.9819359999999999</v>
      </c>
      <c r="G1611">
        <v>1.0458000000000001</v>
      </c>
      <c r="H1611">
        <v>12.3</v>
      </c>
      <c r="I1611">
        <v>0.44</v>
      </c>
      <c r="J1611">
        <v>33</v>
      </c>
      <c r="K1611">
        <v>0</v>
      </c>
      <c r="L1611">
        <v>0.16792609999999999</v>
      </c>
      <c r="M1611">
        <v>0.33585219999999999</v>
      </c>
    </row>
    <row r="1612" spans="1:13" x14ac:dyDescent="0.25">
      <c r="A1612" s="1">
        <v>42356.208333333336</v>
      </c>
      <c r="B1612">
        <v>11.35</v>
      </c>
      <c r="C1612">
        <v>255.09479847922418</v>
      </c>
      <c r="D1612">
        <v>95.59466931928587</v>
      </c>
      <c r="E1612">
        <v>1.1224000000000001</v>
      </c>
      <c r="F1612">
        <f t="shared" si="25"/>
        <v>1.9072720000000001</v>
      </c>
      <c r="G1612">
        <v>1.0584</v>
      </c>
      <c r="H1612">
        <v>12.2</v>
      </c>
      <c r="I1612">
        <v>0.8</v>
      </c>
      <c r="J1612">
        <v>46</v>
      </c>
      <c r="K1612">
        <v>0</v>
      </c>
      <c r="L1612">
        <v>0.16792609999999999</v>
      </c>
      <c r="M1612">
        <v>0.33585219999999999</v>
      </c>
    </row>
    <row r="1613" spans="1:13" x14ac:dyDescent="0.25">
      <c r="A1613" s="1">
        <v>42356.21875</v>
      </c>
      <c r="B1613">
        <v>11.32</v>
      </c>
      <c r="C1613">
        <v>258.91413422627159</v>
      </c>
      <c r="D1613">
        <v>96.977675235425536</v>
      </c>
      <c r="E1613">
        <v>1.1712</v>
      </c>
      <c r="F1613">
        <f t="shared" si="25"/>
        <v>1.9819359999999999</v>
      </c>
      <c r="G1613">
        <v>1.071</v>
      </c>
      <c r="H1613">
        <v>12.1</v>
      </c>
      <c r="I1613">
        <v>0.5</v>
      </c>
      <c r="J1613">
        <v>349</v>
      </c>
      <c r="K1613">
        <v>0</v>
      </c>
      <c r="L1613">
        <v>0.16792609999999999</v>
      </c>
      <c r="M1613">
        <v>0.33585219999999999</v>
      </c>
    </row>
    <row r="1614" spans="1:13" x14ac:dyDescent="0.25">
      <c r="A1614" s="1">
        <v>42356.229166666664</v>
      </c>
      <c r="B1614">
        <v>11.23</v>
      </c>
      <c r="C1614">
        <v>257.13435121792094</v>
      </c>
      <c r="D1614">
        <v>96.177082846259594</v>
      </c>
      <c r="E1614">
        <v>1.2078</v>
      </c>
      <c r="F1614">
        <f t="shared" si="25"/>
        <v>2.0379339999999999</v>
      </c>
      <c r="G1614">
        <v>1.071</v>
      </c>
      <c r="H1614">
        <v>12.1</v>
      </c>
      <c r="I1614">
        <v>0.77</v>
      </c>
      <c r="J1614">
        <v>81</v>
      </c>
      <c r="K1614">
        <v>0</v>
      </c>
      <c r="L1614">
        <v>0</v>
      </c>
      <c r="M1614">
        <v>0.16792609999999999</v>
      </c>
    </row>
    <row r="1615" spans="1:13" x14ac:dyDescent="0.25">
      <c r="A1615" s="1">
        <v>42356.239583333336</v>
      </c>
      <c r="B1615">
        <v>11.27</v>
      </c>
      <c r="C1615">
        <v>255.69400430743366</v>
      </c>
      <c r="D1615">
        <v>95.691949941978635</v>
      </c>
      <c r="E1615">
        <v>1.1346000000000001</v>
      </c>
      <c r="F1615">
        <f t="shared" si="25"/>
        <v>1.9259380000000001</v>
      </c>
      <c r="G1615">
        <v>1.0647</v>
      </c>
      <c r="H1615">
        <v>12.1</v>
      </c>
      <c r="I1615">
        <v>0.73</v>
      </c>
      <c r="J1615">
        <v>276</v>
      </c>
      <c r="K1615">
        <v>0</v>
      </c>
      <c r="L1615">
        <v>0</v>
      </c>
      <c r="M1615">
        <v>0.33585219999999999</v>
      </c>
    </row>
    <row r="1616" spans="1:13" x14ac:dyDescent="0.25">
      <c r="A1616" s="1">
        <v>42356.25</v>
      </c>
      <c r="B1616">
        <v>11.27</v>
      </c>
      <c r="C1616">
        <v>256.03187508491703</v>
      </c>
      <c r="D1616">
        <v>95.816677832047986</v>
      </c>
      <c r="E1616">
        <v>1.0980000000000001</v>
      </c>
      <c r="F1616">
        <f t="shared" si="25"/>
        <v>1.8699400000000002</v>
      </c>
      <c r="G1616">
        <v>1.1151</v>
      </c>
      <c r="H1616">
        <v>12.2</v>
      </c>
      <c r="I1616">
        <v>1.08</v>
      </c>
      <c r="J1616">
        <v>36</v>
      </c>
      <c r="K1616">
        <v>0</v>
      </c>
      <c r="L1616">
        <v>0</v>
      </c>
      <c r="M1616">
        <v>0.33585219999999999</v>
      </c>
    </row>
    <row r="1617" spans="1:13" x14ac:dyDescent="0.25">
      <c r="A1617" s="1">
        <v>42356.260416666664</v>
      </c>
      <c r="B1617">
        <v>11.2</v>
      </c>
      <c r="C1617">
        <v>254.63217355411368</v>
      </c>
      <c r="D1617">
        <v>95.239428522286502</v>
      </c>
      <c r="E1617">
        <v>0.96379999999999999</v>
      </c>
      <c r="F1617">
        <f t="shared" si="25"/>
        <v>1.664614</v>
      </c>
      <c r="G1617">
        <v>1.0521</v>
      </c>
      <c r="H1617">
        <v>12.1</v>
      </c>
      <c r="I1617">
        <v>0.81</v>
      </c>
      <c r="J1617">
        <v>36</v>
      </c>
      <c r="K1617">
        <v>0</v>
      </c>
      <c r="L1617">
        <v>0.16792609999999999</v>
      </c>
      <c r="M1617">
        <v>0.33585219999999999</v>
      </c>
    </row>
    <row r="1618" spans="1:13" x14ac:dyDescent="0.25">
      <c r="A1618" s="1">
        <v>42356.270833333336</v>
      </c>
      <c r="B1618">
        <v>11.15</v>
      </c>
      <c r="C1618">
        <v>258.8434778401151</v>
      </c>
      <c r="D1618">
        <v>96.692022908918503</v>
      </c>
      <c r="E1618">
        <v>0.93940000000000001</v>
      </c>
      <c r="F1618">
        <f t="shared" si="25"/>
        <v>1.6272819999999999</v>
      </c>
      <c r="G1618">
        <v>1.0458000000000001</v>
      </c>
      <c r="H1618">
        <v>12.1</v>
      </c>
      <c r="I1618">
        <v>0.4</v>
      </c>
      <c r="J1618">
        <v>311</v>
      </c>
      <c r="K1618">
        <v>0</v>
      </c>
      <c r="L1618">
        <v>0</v>
      </c>
      <c r="M1618">
        <v>0.33585219999999999</v>
      </c>
    </row>
    <row r="1619" spans="1:13" x14ac:dyDescent="0.25">
      <c r="A1619" s="1">
        <v>42356.28125</v>
      </c>
      <c r="B1619">
        <v>11.22</v>
      </c>
      <c r="C1619">
        <v>257.84315631390029</v>
      </c>
      <c r="D1619">
        <v>96.312254245872509</v>
      </c>
      <c r="E1619">
        <v>0.92720000000000002</v>
      </c>
      <c r="F1619">
        <f t="shared" si="25"/>
        <v>1.608616</v>
      </c>
      <c r="G1619">
        <v>1.0647</v>
      </c>
      <c r="H1619">
        <v>12.1</v>
      </c>
      <c r="I1619">
        <v>0.39</v>
      </c>
      <c r="J1619">
        <v>17</v>
      </c>
      <c r="K1619">
        <v>0</v>
      </c>
      <c r="L1619">
        <v>0</v>
      </c>
      <c r="M1619">
        <v>0.33585219999999999</v>
      </c>
    </row>
    <row r="1620" spans="1:13" x14ac:dyDescent="0.25">
      <c r="A1620" s="1">
        <v>42356.291666666664</v>
      </c>
      <c r="B1620">
        <v>11.38</v>
      </c>
      <c r="C1620">
        <v>254.18528149362763</v>
      </c>
      <c r="D1620">
        <v>95.039675097918973</v>
      </c>
      <c r="E1620">
        <v>0.85399999999999998</v>
      </c>
      <c r="F1620">
        <f t="shared" si="25"/>
        <v>1.4966199999999998</v>
      </c>
      <c r="G1620">
        <v>1.0395000000000001</v>
      </c>
      <c r="H1620">
        <v>12.1</v>
      </c>
      <c r="I1620">
        <v>0.24</v>
      </c>
      <c r="J1620">
        <v>245</v>
      </c>
      <c r="K1620">
        <v>0</v>
      </c>
      <c r="L1620">
        <v>0.16792609999999999</v>
      </c>
      <c r="M1620">
        <v>0.33585219999999999</v>
      </c>
    </row>
    <row r="1621" spans="1:13" x14ac:dyDescent="0.25">
      <c r="A1621" s="1">
        <v>42356.302083333336</v>
      </c>
      <c r="B1621">
        <v>11.34</v>
      </c>
      <c r="C1621">
        <v>251.26082396876748</v>
      </c>
      <c r="D1621">
        <v>94.076206135371251</v>
      </c>
      <c r="E1621">
        <v>0.91500000000000004</v>
      </c>
      <c r="F1621">
        <f t="shared" si="25"/>
        <v>1.58995</v>
      </c>
      <c r="G1621">
        <v>1.0962000000000001</v>
      </c>
      <c r="H1621">
        <v>12.2</v>
      </c>
      <c r="I1621">
        <v>0.82</v>
      </c>
      <c r="J1621">
        <v>2</v>
      </c>
      <c r="K1621">
        <v>0</v>
      </c>
      <c r="L1621">
        <v>0.16792609999999999</v>
      </c>
      <c r="M1621">
        <v>0.33585219999999999</v>
      </c>
    </row>
    <row r="1622" spans="1:13" x14ac:dyDescent="0.25">
      <c r="A1622" s="1">
        <v>42356.3125</v>
      </c>
      <c r="B1622">
        <v>11.29</v>
      </c>
      <c r="C1622">
        <v>253.6817159400459</v>
      </c>
      <c r="D1622">
        <v>94.956871764918603</v>
      </c>
      <c r="E1622">
        <v>0.91500000000000004</v>
      </c>
      <c r="F1622">
        <f t="shared" si="25"/>
        <v>1.58995</v>
      </c>
      <c r="G1622">
        <v>1.0584</v>
      </c>
      <c r="H1622">
        <v>12.2</v>
      </c>
      <c r="I1622">
        <v>0.28999999999999998</v>
      </c>
      <c r="J1622">
        <v>227</v>
      </c>
      <c r="K1622">
        <v>0</v>
      </c>
      <c r="L1622">
        <v>0</v>
      </c>
      <c r="M1622">
        <v>0.33585219999999999</v>
      </c>
    </row>
    <row r="1623" spans="1:13" x14ac:dyDescent="0.25">
      <c r="A1623" s="1">
        <v>42356.322916666664</v>
      </c>
      <c r="B1623">
        <v>11.23</v>
      </c>
      <c r="C1623">
        <v>257.2781411615241</v>
      </c>
      <c r="D1623">
        <v>96.11944861694144</v>
      </c>
      <c r="E1623">
        <v>1.0858000000000001</v>
      </c>
      <c r="F1623">
        <f t="shared" si="25"/>
        <v>1.8512740000000001</v>
      </c>
      <c r="G1623">
        <v>1.0899000000000001</v>
      </c>
      <c r="H1623">
        <v>12.2</v>
      </c>
      <c r="I1623">
        <v>0.38</v>
      </c>
      <c r="J1623">
        <v>331</v>
      </c>
      <c r="K1623">
        <v>0</v>
      </c>
      <c r="L1623">
        <v>0.16792609999999999</v>
      </c>
      <c r="M1623">
        <v>0.33585219999999999</v>
      </c>
    </row>
    <row r="1624" spans="1:13" x14ac:dyDescent="0.25">
      <c r="A1624" s="1">
        <v>42356.333333333336</v>
      </c>
      <c r="B1624">
        <v>11.28</v>
      </c>
      <c r="C1624">
        <v>259.07564062245382</v>
      </c>
      <c r="D1624">
        <v>96.686026928370424</v>
      </c>
      <c r="E1624">
        <v>1.159</v>
      </c>
      <c r="F1624">
        <f t="shared" si="25"/>
        <v>1.9632700000000001</v>
      </c>
      <c r="G1624">
        <v>1.0962000000000001</v>
      </c>
      <c r="H1624">
        <v>12.2</v>
      </c>
      <c r="I1624">
        <v>0.97</v>
      </c>
      <c r="J1624">
        <v>283</v>
      </c>
      <c r="K1624">
        <v>0</v>
      </c>
      <c r="L1624">
        <v>0.16792609999999999</v>
      </c>
      <c r="M1624">
        <v>0.33585219999999999</v>
      </c>
    </row>
    <row r="1625" spans="1:13" x14ac:dyDescent="0.25">
      <c r="A1625" s="1">
        <v>42356.34375</v>
      </c>
      <c r="B1625">
        <v>11.13</v>
      </c>
      <c r="C1625">
        <v>255.72454915974239</v>
      </c>
      <c r="D1625">
        <v>95.477706973398782</v>
      </c>
      <c r="E1625">
        <v>1.0736000000000001</v>
      </c>
      <c r="F1625">
        <f t="shared" si="25"/>
        <v>1.8326080000000002</v>
      </c>
      <c r="G1625">
        <v>1.0395000000000001</v>
      </c>
      <c r="H1625">
        <v>12.2</v>
      </c>
      <c r="I1625">
        <v>0.6</v>
      </c>
      <c r="J1625">
        <v>347</v>
      </c>
      <c r="K1625">
        <v>6.5822839999999996</v>
      </c>
      <c r="L1625">
        <v>1.1754830000000001</v>
      </c>
      <c r="M1625">
        <v>0.67170439999999998</v>
      </c>
    </row>
    <row r="1626" spans="1:13" x14ac:dyDescent="0.25">
      <c r="A1626" s="1">
        <v>42356.354166666664</v>
      </c>
      <c r="B1626">
        <v>11.26</v>
      </c>
      <c r="C1626">
        <v>260.81508407056475</v>
      </c>
      <c r="D1626">
        <v>97.531743319579718</v>
      </c>
      <c r="E1626">
        <v>0.79300000000000004</v>
      </c>
      <c r="F1626">
        <f t="shared" si="25"/>
        <v>1.4032899999999999</v>
      </c>
      <c r="G1626">
        <v>0.98909999999999998</v>
      </c>
      <c r="H1626">
        <v>12.2</v>
      </c>
      <c r="I1626">
        <v>0.36</v>
      </c>
      <c r="J1626">
        <v>342</v>
      </c>
      <c r="K1626">
        <v>19.746849999999998</v>
      </c>
      <c r="L1626">
        <v>3.0226700000000002</v>
      </c>
      <c r="M1626">
        <v>1.5113350000000001</v>
      </c>
    </row>
    <row r="1627" spans="1:13" x14ac:dyDescent="0.25">
      <c r="A1627" s="1">
        <v>42356.364583333336</v>
      </c>
      <c r="B1627">
        <v>11.09</v>
      </c>
      <c r="C1627">
        <v>258.97465930201389</v>
      </c>
      <c r="D1627">
        <v>96.596737612672825</v>
      </c>
      <c r="E1627">
        <v>0.90280000000000005</v>
      </c>
      <c r="F1627">
        <f t="shared" si="25"/>
        <v>1.5712840000000001</v>
      </c>
      <c r="G1627">
        <v>1.008</v>
      </c>
      <c r="H1627">
        <v>12.2</v>
      </c>
      <c r="I1627">
        <v>0.32</v>
      </c>
      <c r="J1627">
        <v>246</v>
      </c>
      <c r="K1627">
        <v>32.91142</v>
      </c>
      <c r="L1627">
        <v>4.3660779999999999</v>
      </c>
      <c r="M1627">
        <v>2.350965</v>
      </c>
    </row>
    <row r="1628" spans="1:13" x14ac:dyDescent="0.25">
      <c r="A1628" s="1">
        <v>42356.375</v>
      </c>
      <c r="B1628">
        <v>11.03</v>
      </c>
      <c r="C1628">
        <v>257.32118597306714</v>
      </c>
      <c r="D1628">
        <v>95.910533342601852</v>
      </c>
      <c r="E1628">
        <v>0.67100000000000004</v>
      </c>
      <c r="F1628">
        <f t="shared" si="25"/>
        <v>1.2166300000000001</v>
      </c>
      <c r="G1628">
        <v>0.98909999999999998</v>
      </c>
      <c r="H1628">
        <v>12.2</v>
      </c>
      <c r="I1628">
        <v>1.04</v>
      </c>
      <c r="J1628">
        <v>323</v>
      </c>
      <c r="K1628">
        <v>26.329139999999999</v>
      </c>
      <c r="L1628">
        <v>6.2132649999999998</v>
      </c>
      <c r="M1628">
        <v>3.5264479999999998</v>
      </c>
    </row>
    <row r="1629" spans="1:13" x14ac:dyDescent="0.25">
      <c r="A1629" s="1">
        <v>42356.385416666664</v>
      </c>
      <c r="B1629">
        <v>10.96</v>
      </c>
      <c r="C1629">
        <v>256.22212817468738</v>
      </c>
      <c r="D1629">
        <v>95.38597021082029</v>
      </c>
      <c r="E1629">
        <v>0.67100000000000004</v>
      </c>
      <c r="F1629">
        <f t="shared" si="25"/>
        <v>1.2166300000000001</v>
      </c>
      <c r="G1629">
        <v>1.0458000000000001</v>
      </c>
      <c r="H1629">
        <v>12.2</v>
      </c>
      <c r="I1629">
        <v>0.13</v>
      </c>
      <c r="J1629">
        <v>242</v>
      </c>
      <c r="K1629">
        <v>39.49371</v>
      </c>
      <c r="L1629">
        <v>11.251049999999999</v>
      </c>
      <c r="M1629">
        <v>5.7094870000000002</v>
      </c>
    </row>
    <row r="1630" spans="1:13" x14ac:dyDescent="0.25">
      <c r="A1630" s="1">
        <v>42356.395833333336</v>
      </c>
      <c r="B1630">
        <v>11.1</v>
      </c>
      <c r="C1630">
        <v>260.57574028899808</v>
      </c>
      <c r="D1630">
        <v>97.147320922998858</v>
      </c>
      <c r="E1630">
        <v>0.9516</v>
      </c>
      <c r="F1630">
        <f t="shared" si="25"/>
        <v>1.645948</v>
      </c>
      <c r="G1630">
        <v>1.0017</v>
      </c>
      <c r="H1630">
        <v>12.2</v>
      </c>
      <c r="I1630">
        <v>1.22</v>
      </c>
      <c r="J1630">
        <v>33</v>
      </c>
      <c r="K1630">
        <v>62.531700000000001</v>
      </c>
      <c r="L1630">
        <v>15.113350000000001</v>
      </c>
      <c r="M1630">
        <v>8.0604519999999997</v>
      </c>
    </row>
    <row r="1631" spans="1:13" x14ac:dyDescent="0.25">
      <c r="A1631" s="1">
        <v>42356.40625</v>
      </c>
      <c r="B1631">
        <v>11.09</v>
      </c>
      <c r="C1631">
        <v>260.49811128932754</v>
      </c>
      <c r="D1631">
        <v>97.059467792454683</v>
      </c>
      <c r="E1631">
        <v>0.90280000000000005</v>
      </c>
      <c r="F1631">
        <f t="shared" si="25"/>
        <v>1.5712840000000001</v>
      </c>
      <c r="G1631">
        <v>1.0395000000000001</v>
      </c>
      <c r="H1631">
        <v>12.3</v>
      </c>
      <c r="I1631">
        <v>0.66</v>
      </c>
      <c r="J1631">
        <v>86</v>
      </c>
      <c r="K1631">
        <v>85.569689999999994</v>
      </c>
      <c r="L1631">
        <v>17.12846</v>
      </c>
      <c r="M1631">
        <v>9.7397130000000001</v>
      </c>
    </row>
    <row r="1632" spans="1:13" x14ac:dyDescent="0.25">
      <c r="A1632" s="1">
        <v>42356.416666666664</v>
      </c>
      <c r="B1632">
        <v>11.13</v>
      </c>
      <c r="C1632">
        <v>260.84053563477892</v>
      </c>
      <c r="D1632">
        <v>97.417768477623326</v>
      </c>
      <c r="E1632">
        <v>0.9516</v>
      </c>
      <c r="F1632">
        <f t="shared" si="25"/>
        <v>1.645948</v>
      </c>
      <c r="G1632">
        <v>1.0395000000000001</v>
      </c>
      <c r="H1632">
        <v>12.4</v>
      </c>
      <c r="I1632">
        <v>0.28000000000000003</v>
      </c>
      <c r="J1632">
        <v>271</v>
      </c>
      <c r="K1632">
        <v>161.26599999999999</v>
      </c>
      <c r="L1632">
        <v>24.34928</v>
      </c>
      <c r="M1632">
        <v>13.76994</v>
      </c>
    </row>
    <row r="1633" spans="1:13" x14ac:dyDescent="0.25">
      <c r="A1633" s="1">
        <v>42356.427083333336</v>
      </c>
      <c r="B1633">
        <v>10.95</v>
      </c>
      <c r="C1633">
        <v>264.09648195933187</v>
      </c>
      <c r="D1633">
        <v>98.591794778529732</v>
      </c>
      <c r="E1633">
        <v>0.98819999999999997</v>
      </c>
      <c r="F1633">
        <f t="shared" si="25"/>
        <v>1.701946</v>
      </c>
      <c r="G1633">
        <v>1.0647</v>
      </c>
      <c r="H1633">
        <v>12.4</v>
      </c>
      <c r="I1633">
        <v>0.65</v>
      </c>
      <c r="J1633">
        <v>319</v>
      </c>
      <c r="K1633">
        <v>194.17740000000001</v>
      </c>
      <c r="L1633">
        <v>28.043659999999999</v>
      </c>
      <c r="M1633">
        <v>16.79261</v>
      </c>
    </row>
    <row r="1634" spans="1:13" x14ac:dyDescent="0.25">
      <c r="A1634" s="1">
        <v>42356.4375</v>
      </c>
      <c r="B1634">
        <v>10.78</v>
      </c>
      <c r="C1634">
        <v>259.49812917774273</v>
      </c>
      <c r="D1634">
        <v>96.417654346738345</v>
      </c>
      <c r="E1634">
        <v>0.54900000000000004</v>
      </c>
      <c r="F1634">
        <f t="shared" si="25"/>
        <v>1.0299700000000001</v>
      </c>
      <c r="G1634">
        <v>1.0268999999999999</v>
      </c>
      <c r="H1634">
        <v>12.4</v>
      </c>
      <c r="I1634">
        <v>0.45</v>
      </c>
      <c r="J1634">
        <v>316</v>
      </c>
      <c r="K1634">
        <v>233.6711</v>
      </c>
      <c r="L1634">
        <v>32.241810000000001</v>
      </c>
      <c r="M1634">
        <v>19.479430000000001</v>
      </c>
    </row>
    <row r="1635" spans="1:13" x14ac:dyDescent="0.25">
      <c r="A1635" s="1">
        <v>42356.447916666664</v>
      </c>
      <c r="B1635">
        <v>10.81</v>
      </c>
      <c r="C1635">
        <v>260.29664699024306</v>
      </c>
      <c r="D1635">
        <v>96.695941073453923</v>
      </c>
      <c r="E1635">
        <v>0.4758</v>
      </c>
      <c r="F1635">
        <f t="shared" si="25"/>
        <v>0.91797400000000007</v>
      </c>
      <c r="G1635">
        <v>0.98280000000000001</v>
      </c>
      <c r="H1635">
        <v>12.6</v>
      </c>
      <c r="I1635">
        <v>1.06</v>
      </c>
      <c r="J1635">
        <v>22</v>
      </c>
      <c r="K1635">
        <v>286.32929999999999</v>
      </c>
      <c r="L1635">
        <v>40.134329999999999</v>
      </c>
      <c r="M1635">
        <v>25.52477</v>
      </c>
    </row>
    <row r="1636" spans="1:13" x14ac:dyDescent="0.25">
      <c r="A1636" s="1">
        <v>42356.458333333336</v>
      </c>
      <c r="B1636">
        <v>10.83</v>
      </c>
      <c r="C1636">
        <v>258.60603585104457</v>
      </c>
      <c r="D1636">
        <v>95.993246746020276</v>
      </c>
      <c r="E1636">
        <v>0.67100000000000004</v>
      </c>
      <c r="F1636">
        <f t="shared" si="25"/>
        <v>1.2166300000000001</v>
      </c>
      <c r="G1636">
        <v>0.98280000000000001</v>
      </c>
      <c r="H1636">
        <v>12.7</v>
      </c>
      <c r="I1636">
        <v>0.18</v>
      </c>
      <c r="J1636">
        <v>290</v>
      </c>
      <c r="K1636">
        <v>352.14749999999998</v>
      </c>
      <c r="L1636">
        <v>49.033999999999999</v>
      </c>
      <c r="M1636">
        <v>31.90569</v>
      </c>
    </row>
    <row r="1637" spans="1:13" x14ac:dyDescent="0.25">
      <c r="A1637" s="1">
        <v>42356.46875</v>
      </c>
      <c r="B1637">
        <v>10.89</v>
      </c>
      <c r="C1637">
        <v>253.63406291334519</v>
      </c>
      <c r="D1637">
        <v>94.306247818200617</v>
      </c>
      <c r="E1637">
        <v>0.64659999999999995</v>
      </c>
      <c r="F1637">
        <f t="shared" si="25"/>
        <v>1.179298</v>
      </c>
      <c r="G1637">
        <v>1.0331999999999999</v>
      </c>
      <c r="H1637">
        <v>12.9</v>
      </c>
      <c r="I1637">
        <v>0.21</v>
      </c>
      <c r="J1637">
        <v>37</v>
      </c>
      <c r="K1637">
        <v>378.471</v>
      </c>
      <c r="L1637">
        <v>55.412770000000002</v>
      </c>
      <c r="M1637">
        <v>36.941850000000002</v>
      </c>
    </row>
    <row r="1638" spans="1:13" x14ac:dyDescent="0.25">
      <c r="A1638" s="1">
        <v>42356.479166666664</v>
      </c>
      <c r="B1638">
        <v>10.81</v>
      </c>
      <c r="C1638">
        <v>257.91362376558089</v>
      </c>
      <c r="D1638">
        <v>95.880200998917871</v>
      </c>
      <c r="E1638">
        <v>0.73199999999999998</v>
      </c>
      <c r="F1638">
        <f t="shared" si="25"/>
        <v>1.30996</v>
      </c>
      <c r="G1638">
        <v>1.008</v>
      </c>
      <c r="H1638">
        <v>13.1</v>
      </c>
      <c r="I1638">
        <v>0.56000000000000005</v>
      </c>
      <c r="J1638">
        <v>31</v>
      </c>
      <c r="K1638">
        <v>388.33229999999998</v>
      </c>
      <c r="L1638">
        <v>57.928739999999998</v>
      </c>
      <c r="M1638">
        <v>39.626620000000003</v>
      </c>
    </row>
    <row r="1639" spans="1:13" x14ac:dyDescent="0.25">
      <c r="A1639" s="1">
        <v>42356.489583333336</v>
      </c>
      <c r="B1639">
        <v>11.06</v>
      </c>
      <c r="C1639">
        <v>266.45581167211367</v>
      </c>
      <c r="D1639">
        <v>99.353348630287073</v>
      </c>
      <c r="E1639">
        <v>0.79300000000000004</v>
      </c>
      <c r="F1639">
        <f t="shared" si="25"/>
        <v>1.4032899999999999</v>
      </c>
      <c r="G1639">
        <v>1.0206</v>
      </c>
      <c r="H1639">
        <v>13.1</v>
      </c>
      <c r="I1639">
        <v>0.13</v>
      </c>
      <c r="J1639">
        <v>55</v>
      </c>
      <c r="K1639">
        <v>398.1995</v>
      </c>
      <c r="L1639">
        <v>59.94003</v>
      </c>
      <c r="M1639">
        <v>41.806910000000002</v>
      </c>
    </row>
    <row r="1640" spans="1:13" x14ac:dyDescent="0.25">
      <c r="A1640" s="1">
        <v>42356.5</v>
      </c>
      <c r="B1640">
        <v>11.57</v>
      </c>
      <c r="C1640">
        <v>260.18376635265156</v>
      </c>
      <c r="D1640">
        <v>97.544934808587968</v>
      </c>
      <c r="E1640">
        <v>0.90280000000000005</v>
      </c>
      <c r="F1640">
        <f t="shared" si="25"/>
        <v>1.5712840000000001</v>
      </c>
      <c r="G1640">
        <v>1.071</v>
      </c>
      <c r="H1640">
        <v>13.4</v>
      </c>
      <c r="I1640">
        <v>0.26</v>
      </c>
      <c r="J1640">
        <v>351</v>
      </c>
      <c r="K1640">
        <v>437.7047</v>
      </c>
      <c r="L1640">
        <v>65.481350000000006</v>
      </c>
      <c r="M1640">
        <v>46.172750000000001</v>
      </c>
    </row>
    <row r="1641" spans="1:13" x14ac:dyDescent="0.25">
      <c r="A1641" s="1">
        <v>42356.510416666664</v>
      </c>
      <c r="B1641">
        <v>11.7</v>
      </c>
      <c r="C1641">
        <v>256.28120592506571</v>
      </c>
      <c r="D1641">
        <v>96.374878366145552</v>
      </c>
      <c r="E1641">
        <v>0.79300000000000004</v>
      </c>
      <c r="F1641">
        <f t="shared" si="25"/>
        <v>1.4032899999999999</v>
      </c>
      <c r="G1641">
        <v>1.2033</v>
      </c>
      <c r="H1641">
        <v>13.4</v>
      </c>
      <c r="I1641">
        <v>0.88</v>
      </c>
      <c r="J1641">
        <v>312</v>
      </c>
      <c r="K1641">
        <v>467.2749</v>
      </c>
      <c r="L1641">
        <v>67.998800000000003</v>
      </c>
      <c r="M1641">
        <v>48.018909999999998</v>
      </c>
    </row>
    <row r="1642" spans="1:13" x14ac:dyDescent="0.25">
      <c r="A1642" s="1">
        <v>42356.520833333336</v>
      </c>
      <c r="B1642">
        <v>11.76</v>
      </c>
      <c r="C1642">
        <v>262.81461312856453</v>
      </c>
      <c r="D1642">
        <v>98.755465592222478</v>
      </c>
      <c r="E1642">
        <v>0.86619999999999997</v>
      </c>
      <c r="F1642">
        <f t="shared" si="25"/>
        <v>1.5152859999999999</v>
      </c>
      <c r="G1642">
        <v>1.2347999999999999</v>
      </c>
      <c r="H1642">
        <v>13.6</v>
      </c>
      <c r="I1642">
        <v>0.78</v>
      </c>
      <c r="J1642">
        <v>332</v>
      </c>
      <c r="K1642">
        <v>437.59379999999999</v>
      </c>
      <c r="L1642">
        <v>70.013459999999995</v>
      </c>
      <c r="M1642">
        <v>50.705190000000002</v>
      </c>
    </row>
    <row r="1643" spans="1:13" x14ac:dyDescent="0.25">
      <c r="A1643" s="1">
        <v>42356.53125</v>
      </c>
      <c r="B1643">
        <v>11.78</v>
      </c>
      <c r="C1643">
        <v>256.87732361413526</v>
      </c>
      <c r="D1643">
        <v>96.786471933288865</v>
      </c>
      <c r="E1643">
        <v>0.87839999999999996</v>
      </c>
      <c r="F1643">
        <f t="shared" si="25"/>
        <v>1.533952</v>
      </c>
      <c r="G1643">
        <v>1.2851999999999999</v>
      </c>
      <c r="H1643">
        <v>13.7</v>
      </c>
      <c r="I1643">
        <v>1.07</v>
      </c>
      <c r="J1643">
        <v>320</v>
      </c>
      <c r="K1643">
        <v>378.35840000000002</v>
      </c>
      <c r="L1643">
        <v>57.924799999999998</v>
      </c>
      <c r="M1643">
        <v>40.967109999999998</v>
      </c>
    </row>
    <row r="1644" spans="1:13" x14ac:dyDescent="0.25">
      <c r="A1644" s="1">
        <v>42356.541666666664</v>
      </c>
      <c r="B1644">
        <v>11.82</v>
      </c>
      <c r="C1644">
        <v>258.73328153729591</v>
      </c>
      <c r="D1644">
        <v>97.562939606944013</v>
      </c>
      <c r="E1644">
        <v>0.97599999999999998</v>
      </c>
      <c r="F1644">
        <f t="shared" si="25"/>
        <v>1.6832799999999999</v>
      </c>
      <c r="G1644">
        <v>1.4049</v>
      </c>
      <c r="H1644">
        <v>13.6</v>
      </c>
      <c r="I1644">
        <v>0.85</v>
      </c>
      <c r="J1644">
        <v>309</v>
      </c>
      <c r="K1644">
        <v>345.45650000000001</v>
      </c>
      <c r="L1644">
        <v>56.413719999999998</v>
      </c>
      <c r="M1644">
        <v>40.295520000000003</v>
      </c>
    </row>
    <row r="1645" spans="1:13" x14ac:dyDescent="0.25">
      <c r="A1645" s="1">
        <v>42356.552083333336</v>
      </c>
      <c r="B1645">
        <v>11.9</v>
      </c>
      <c r="C1645">
        <v>259.31143387077407</v>
      </c>
      <c r="D1645">
        <v>97.625425021279085</v>
      </c>
      <c r="E1645">
        <v>0.90280000000000005</v>
      </c>
      <c r="F1645">
        <f t="shared" si="25"/>
        <v>1.5712840000000001</v>
      </c>
      <c r="G1645">
        <v>1.1907000000000001</v>
      </c>
      <c r="H1645">
        <v>13.9</v>
      </c>
      <c r="I1645">
        <v>0.77</v>
      </c>
      <c r="J1645">
        <v>311</v>
      </c>
      <c r="K1645">
        <v>312.55579999999998</v>
      </c>
      <c r="L1645">
        <v>55.40466</v>
      </c>
      <c r="M1645">
        <v>39.958509999999997</v>
      </c>
    </row>
    <row r="1646" spans="1:13" x14ac:dyDescent="0.25">
      <c r="A1646" s="1">
        <v>42356.5625</v>
      </c>
      <c r="B1646">
        <v>11.83</v>
      </c>
      <c r="C1646">
        <v>259.3806207037448</v>
      </c>
      <c r="D1646">
        <v>97.90609853464629</v>
      </c>
      <c r="E1646">
        <v>0.90280000000000005</v>
      </c>
      <c r="F1646">
        <f t="shared" si="25"/>
        <v>1.5712840000000001</v>
      </c>
      <c r="G1646">
        <v>1.1339999999999999</v>
      </c>
      <c r="H1646">
        <v>14</v>
      </c>
      <c r="I1646">
        <v>0.1</v>
      </c>
      <c r="J1646">
        <v>294</v>
      </c>
      <c r="K1646">
        <v>371.77690000000001</v>
      </c>
      <c r="L1646">
        <v>60.438130000000001</v>
      </c>
      <c r="M1646">
        <v>42.474580000000003</v>
      </c>
    </row>
    <row r="1647" spans="1:13" x14ac:dyDescent="0.25">
      <c r="A1647" s="1">
        <v>42356.572916666664</v>
      </c>
      <c r="B1647">
        <v>11.9</v>
      </c>
      <c r="E1647">
        <v>0.90280000000000005</v>
      </c>
      <c r="F1647">
        <f t="shared" si="25"/>
        <v>1.5712840000000001</v>
      </c>
      <c r="G1647">
        <v>1.1403000000000001</v>
      </c>
      <c r="H1647">
        <v>13.9</v>
      </c>
      <c r="I1647">
        <v>1.19</v>
      </c>
      <c r="J1647">
        <v>301</v>
      </c>
      <c r="K1647">
        <v>582.34550000000002</v>
      </c>
      <c r="L1647">
        <v>75.877750000000006</v>
      </c>
      <c r="M1647">
        <v>50.361339999999998</v>
      </c>
    </row>
    <row r="1648" spans="1:13" x14ac:dyDescent="0.25">
      <c r="A1648" s="1">
        <v>42356.583333333336</v>
      </c>
      <c r="B1648">
        <v>12.08</v>
      </c>
      <c r="C1648">
        <v>258.15027116887171</v>
      </c>
      <c r="D1648">
        <v>97.476528704724515</v>
      </c>
      <c r="E1648">
        <v>0.92720000000000002</v>
      </c>
      <c r="F1648">
        <f t="shared" si="25"/>
        <v>1.608616</v>
      </c>
      <c r="G1648">
        <v>1.2474000000000001</v>
      </c>
      <c r="H1648">
        <v>14.6</v>
      </c>
      <c r="I1648">
        <v>0.67</v>
      </c>
      <c r="J1648">
        <v>333</v>
      </c>
      <c r="K1648">
        <v>694.20749999999998</v>
      </c>
      <c r="L1648">
        <v>73.862750000000005</v>
      </c>
      <c r="M1648">
        <v>49.018009999999997</v>
      </c>
    </row>
    <row r="1649" spans="1:13" x14ac:dyDescent="0.25">
      <c r="A1649" s="1">
        <v>42356.59375</v>
      </c>
      <c r="B1649">
        <v>12.22</v>
      </c>
      <c r="C1649">
        <v>256.4133377242498</v>
      </c>
      <c r="D1649">
        <v>97.264466063270419</v>
      </c>
      <c r="E1649">
        <v>1.0613999999999999</v>
      </c>
      <c r="F1649">
        <f t="shared" si="25"/>
        <v>1.8139419999999997</v>
      </c>
      <c r="G1649">
        <v>1.2411000000000001</v>
      </c>
      <c r="H1649">
        <v>14.9</v>
      </c>
      <c r="I1649">
        <v>0.86</v>
      </c>
      <c r="J1649">
        <v>348</v>
      </c>
      <c r="K1649">
        <v>549.42570000000001</v>
      </c>
      <c r="L1649">
        <v>69.665970000000002</v>
      </c>
      <c r="M1649">
        <v>46.332070000000002</v>
      </c>
    </row>
    <row r="1650" spans="1:13" x14ac:dyDescent="0.25">
      <c r="A1650" s="1">
        <v>42356.604166666664</v>
      </c>
      <c r="B1650">
        <v>12.25</v>
      </c>
      <c r="C1650">
        <v>263.5473662715342</v>
      </c>
      <c r="D1650">
        <v>99.751587462480174</v>
      </c>
      <c r="E1650">
        <v>1.0613999999999999</v>
      </c>
      <c r="F1650">
        <f t="shared" si="25"/>
        <v>1.8139419999999997</v>
      </c>
      <c r="G1650">
        <v>1.1907000000000001</v>
      </c>
      <c r="H1650">
        <v>14.5</v>
      </c>
      <c r="I1650">
        <v>0.73</v>
      </c>
      <c r="J1650">
        <v>72</v>
      </c>
      <c r="K1650">
        <v>539.51199999999994</v>
      </c>
      <c r="L1650">
        <v>61.102960000000003</v>
      </c>
      <c r="M1650">
        <v>38.944740000000003</v>
      </c>
    </row>
    <row r="1651" spans="1:13" x14ac:dyDescent="0.25">
      <c r="A1651" s="1">
        <v>42356.614583333336</v>
      </c>
      <c r="B1651">
        <v>12.2</v>
      </c>
      <c r="C1651">
        <v>257.0348775647156</v>
      </c>
      <c r="D1651">
        <v>97.242653055745649</v>
      </c>
      <c r="E1651">
        <v>1.0980000000000001</v>
      </c>
      <c r="F1651">
        <f t="shared" si="25"/>
        <v>1.8699400000000002</v>
      </c>
      <c r="G1651">
        <v>1.1780999999999999</v>
      </c>
      <c r="H1651">
        <v>14.1</v>
      </c>
      <c r="I1651">
        <v>0.53</v>
      </c>
      <c r="J1651">
        <v>33</v>
      </c>
      <c r="K1651">
        <v>430.93599999999998</v>
      </c>
      <c r="L1651">
        <v>52.874679999999998</v>
      </c>
      <c r="M1651">
        <v>33.235520000000001</v>
      </c>
    </row>
    <row r="1652" spans="1:13" x14ac:dyDescent="0.25">
      <c r="A1652" s="1">
        <v>42356.625</v>
      </c>
      <c r="B1652">
        <v>12.13</v>
      </c>
      <c r="C1652">
        <v>262.97781215452687</v>
      </c>
      <c r="D1652">
        <v>99.63325962767378</v>
      </c>
      <c r="E1652">
        <v>1.0491999999999999</v>
      </c>
      <c r="F1652">
        <f t="shared" si="25"/>
        <v>1.7952759999999999</v>
      </c>
      <c r="G1652">
        <v>1.1592</v>
      </c>
      <c r="H1652">
        <v>14.3</v>
      </c>
      <c r="I1652">
        <v>0.72</v>
      </c>
      <c r="J1652">
        <v>100</v>
      </c>
      <c r="K1652">
        <v>457.18729999999999</v>
      </c>
      <c r="L1652">
        <v>49.345790000000001</v>
      </c>
      <c r="M1652">
        <v>30.21171</v>
      </c>
    </row>
    <row r="1653" spans="1:13" x14ac:dyDescent="0.25">
      <c r="A1653" s="1">
        <v>42356.635416666664</v>
      </c>
      <c r="B1653">
        <v>12.12</v>
      </c>
      <c r="C1653">
        <v>264.96110510279959</v>
      </c>
      <c r="D1653">
        <v>100.30072837315153</v>
      </c>
      <c r="E1653">
        <v>0.91500000000000004</v>
      </c>
      <c r="F1653">
        <f t="shared" si="25"/>
        <v>1.58995</v>
      </c>
      <c r="G1653">
        <v>1.2096</v>
      </c>
      <c r="H1653">
        <v>14.8</v>
      </c>
      <c r="I1653">
        <v>0.2</v>
      </c>
      <c r="J1653">
        <v>189</v>
      </c>
      <c r="K1653">
        <v>325.61219999999997</v>
      </c>
      <c r="L1653">
        <v>41.117040000000003</v>
      </c>
      <c r="M1653">
        <v>24.16675</v>
      </c>
    </row>
    <row r="1654" spans="1:13" x14ac:dyDescent="0.25">
      <c r="A1654" s="1">
        <v>42356.645833333336</v>
      </c>
      <c r="B1654">
        <v>12.13</v>
      </c>
      <c r="C1654">
        <v>262.32365968671365</v>
      </c>
      <c r="D1654">
        <v>99.236764622084479</v>
      </c>
      <c r="E1654">
        <v>1.0613999999999999</v>
      </c>
      <c r="F1654">
        <f t="shared" si="25"/>
        <v>1.8139419999999997</v>
      </c>
      <c r="G1654">
        <v>1.2222</v>
      </c>
      <c r="H1654">
        <v>14.7</v>
      </c>
      <c r="I1654">
        <v>1.1000000000000001</v>
      </c>
      <c r="J1654">
        <v>168</v>
      </c>
      <c r="K1654">
        <v>272.9871</v>
      </c>
      <c r="L1654">
        <v>34.234389999999998</v>
      </c>
      <c r="M1654">
        <v>19.466619999999999</v>
      </c>
    </row>
    <row r="1655" spans="1:13" x14ac:dyDescent="0.25">
      <c r="A1655" s="1">
        <v>42356.65625</v>
      </c>
      <c r="B1655">
        <v>11.99</v>
      </c>
      <c r="C1655">
        <v>263.55099393792841</v>
      </c>
      <c r="D1655">
        <v>99.699626715721621</v>
      </c>
      <c r="E1655">
        <v>1.0004</v>
      </c>
      <c r="F1655">
        <f t="shared" si="25"/>
        <v>1.7206119999999998</v>
      </c>
      <c r="G1655">
        <v>1.1276999999999999</v>
      </c>
      <c r="H1655">
        <v>14.4</v>
      </c>
      <c r="I1655">
        <v>1.05</v>
      </c>
      <c r="J1655">
        <v>149</v>
      </c>
      <c r="K1655">
        <v>207.20699999999999</v>
      </c>
      <c r="L1655">
        <v>28.193729999999999</v>
      </c>
      <c r="M1655">
        <v>15.271610000000001</v>
      </c>
    </row>
    <row r="1656" spans="1:13" x14ac:dyDescent="0.25">
      <c r="A1656" s="1">
        <v>42356.666666666664</v>
      </c>
      <c r="B1656">
        <v>11.99</v>
      </c>
      <c r="C1656">
        <v>262.97518987537279</v>
      </c>
      <c r="D1656">
        <v>99.43673383154875</v>
      </c>
      <c r="E1656">
        <v>0.91500000000000004</v>
      </c>
      <c r="F1656">
        <f t="shared" si="25"/>
        <v>1.58995</v>
      </c>
      <c r="G1656">
        <v>1.1088</v>
      </c>
      <c r="H1656">
        <v>14.4</v>
      </c>
      <c r="I1656">
        <v>0.69</v>
      </c>
      <c r="J1656">
        <v>162</v>
      </c>
      <c r="K1656">
        <v>187.47300000000001</v>
      </c>
      <c r="L1656">
        <v>23.83278</v>
      </c>
      <c r="M1656">
        <v>12.08423</v>
      </c>
    </row>
    <row r="1657" spans="1:13" x14ac:dyDescent="0.25">
      <c r="A1657" s="1">
        <v>42356.677083333336</v>
      </c>
      <c r="B1657">
        <v>12.01</v>
      </c>
      <c r="C1657">
        <v>260.06148388684727</v>
      </c>
      <c r="D1657">
        <v>98.327050079602841</v>
      </c>
      <c r="E1657">
        <v>0.89059999999999995</v>
      </c>
      <c r="F1657">
        <f t="shared" si="25"/>
        <v>1.5526179999999998</v>
      </c>
      <c r="G1657">
        <v>1.1088</v>
      </c>
      <c r="H1657">
        <v>14.4</v>
      </c>
      <c r="I1657">
        <v>0.91</v>
      </c>
      <c r="J1657">
        <v>142</v>
      </c>
      <c r="K1657">
        <v>141.43170000000001</v>
      </c>
      <c r="L1657">
        <v>18.126830000000002</v>
      </c>
      <c r="M1657">
        <v>8.7277330000000006</v>
      </c>
    </row>
    <row r="1658" spans="1:13" x14ac:dyDescent="0.25">
      <c r="A1658" s="1">
        <v>42356.6875</v>
      </c>
      <c r="B1658">
        <v>11.96</v>
      </c>
      <c r="C1658">
        <v>264.07647341014109</v>
      </c>
      <c r="D1658">
        <v>99.78382284682057</v>
      </c>
      <c r="E1658">
        <v>0.90280000000000005</v>
      </c>
      <c r="F1658">
        <f t="shared" si="25"/>
        <v>1.5712840000000001</v>
      </c>
      <c r="G1658">
        <v>1.1214</v>
      </c>
      <c r="H1658">
        <v>14.1</v>
      </c>
      <c r="I1658">
        <v>1.18</v>
      </c>
      <c r="J1658">
        <v>155</v>
      </c>
      <c r="K1658">
        <v>118.4307</v>
      </c>
      <c r="L1658">
        <v>12.925269999999999</v>
      </c>
      <c r="M1658">
        <v>5.7072630000000002</v>
      </c>
    </row>
    <row r="1659" spans="1:13" x14ac:dyDescent="0.25">
      <c r="A1659" s="1">
        <v>42356.697916666664</v>
      </c>
      <c r="B1659">
        <v>11.91</v>
      </c>
      <c r="C1659">
        <v>262.46911034559429</v>
      </c>
      <c r="D1659">
        <v>99.107284116137777</v>
      </c>
      <c r="E1659">
        <v>0.91500000000000004</v>
      </c>
      <c r="F1659">
        <f t="shared" si="25"/>
        <v>1.58995</v>
      </c>
      <c r="G1659">
        <v>1.1843999999999999</v>
      </c>
      <c r="H1659">
        <v>14</v>
      </c>
      <c r="I1659">
        <v>0.91</v>
      </c>
      <c r="J1659">
        <v>150</v>
      </c>
      <c r="K1659">
        <v>65.794079999999994</v>
      </c>
      <c r="L1659">
        <v>7.2183570000000001</v>
      </c>
      <c r="M1659">
        <v>3.5252439999999998</v>
      </c>
    </row>
    <row r="1660" spans="1:13" x14ac:dyDescent="0.25">
      <c r="A1660" s="1">
        <v>42356.708333333336</v>
      </c>
      <c r="B1660">
        <v>11.96</v>
      </c>
      <c r="C1660">
        <v>262.74084731233927</v>
      </c>
      <c r="D1660">
        <v>99.179401484397687</v>
      </c>
      <c r="E1660">
        <v>0.97599999999999998</v>
      </c>
      <c r="F1660">
        <f t="shared" si="25"/>
        <v>1.6832799999999999</v>
      </c>
      <c r="G1660">
        <v>1.1403000000000001</v>
      </c>
      <c r="H1660">
        <v>13.9</v>
      </c>
      <c r="I1660">
        <v>0.59</v>
      </c>
      <c r="J1660">
        <v>155</v>
      </c>
      <c r="K1660">
        <v>36.186700000000002</v>
      </c>
      <c r="L1660">
        <v>3.8609469999999999</v>
      </c>
      <c r="M1660">
        <v>1.6786730000000001</v>
      </c>
    </row>
    <row r="1661" spans="1:13" x14ac:dyDescent="0.25">
      <c r="A1661" s="1">
        <v>42356.71875</v>
      </c>
      <c r="B1661">
        <v>11.91</v>
      </c>
      <c r="C1661">
        <v>257.49512001322717</v>
      </c>
      <c r="D1661">
        <v>97.351917240722926</v>
      </c>
      <c r="E1661">
        <v>0.96379999999999999</v>
      </c>
      <c r="F1661">
        <f t="shared" si="25"/>
        <v>1.664614</v>
      </c>
      <c r="G1661">
        <v>1.0835999999999999</v>
      </c>
      <c r="H1661">
        <v>13.8</v>
      </c>
      <c r="I1661">
        <v>0.95</v>
      </c>
      <c r="J1661">
        <v>128</v>
      </c>
      <c r="K1661">
        <v>13.160159999999999</v>
      </c>
      <c r="L1661">
        <v>1.007217</v>
      </c>
      <c r="M1661">
        <v>0.67147789999999996</v>
      </c>
    </row>
    <row r="1662" spans="1:13" x14ac:dyDescent="0.25">
      <c r="A1662" s="1">
        <v>42356.729166666664</v>
      </c>
      <c r="B1662">
        <v>11.86</v>
      </c>
      <c r="C1662">
        <v>256.90672345281888</v>
      </c>
      <c r="D1662">
        <v>97.043748015503525</v>
      </c>
      <c r="E1662">
        <v>1.0247999999999999</v>
      </c>
      <c r="F1662">
        <f t="shared" si="25"/>
        <v>1.757944</v>
      </c>
      <c r="G1662">
        <v>1.1403000000000001</v>
      </c>
      <c r="H1662">
        <v>13.6</v>
      </c>
      <c r="I1662">
        <v>0.63</v>
      </c>
      <c r="J1662">
        <v>148</v>
      </c>
      <c r="K1662">
        <v>3.2900779999999998</v>
      </c>
      <c r="L1662">
        <v>0.33573940000000002</v>
      </c>
      <c r="M1662">
        <v>0.33573940000000002</v>
      </c>
    </row>
    <row r="1663" spans="1:13" x14ac:dyDescent="0.25">
      <c r="A1663" s="1">
        <v>42356.739583333336</v>
      </c>
      <c r="B1663">
        <v>11.7</v>
      </c>
      <c r="C1663">
        <v>259.71468899764147</v>
      </c>
      <c r="D1663">
        <v>98.037717737393294</v>
      </c>
      <c r="E1663">
        <v>0.69540000000000002</v>
      </c>
      <c r="F1663">
        <f t="shared" si="25"/>
        <v>1.253962</v>
      </c>
      <c r="G1663">
        <v>1.0521</v>
      </c>
      <c r="H1663">
        <v>13.6</v>
      </c>
      <c r="I1663">
        <v>0.69</v>
      </c>
      <c r="J1663">
        <v>156</v>
      </c>
      <c r="K1663">
        <v>3.290082</v>
      </c>
      <c r="L1663">
        <v>0</v>
      </c>
      <c r="M1663">
        <v>0.33575549999999998</v>
      </c>
    </row>
    <row r="1664" spans="1:13" x14ac:dyDescent="0.25">
      <c r="A1664" s="1">
        <v>42356.75</v>
      </c>
      <c r="B1664">
        <v>11.47</v>
      </c>
      <c r="C1664">
        <v>259.73700815828408</v>
      </c>
      <c r="D1664">
        <v>97.761802160407896</v>
      </c>
      <c r="E1664">
        <v>0.79300000000000004</v>
      </c>
      <c r="F1664">
        <f t="shared" si="25"/>
        <v>1.4032899999999999</v>
      </c>
      <c r="G1664">
        <v>1.1276999999999999</v>
      </c>
      <c r="H1664">
        <v>13.4</v>
      </c>
      <c r="I1664">
        <v>0.36</v>
      </c>
      <c r="J1664">
        <v>186</v>
      </c>
      <c r="K1664">
        <v>0</v>
      </c>
      <c r="L1664">
        <v>0</v>
      </c>
      <c r="M1664">
        <v>0.33578669999999999</v>
      </c>
    </row>
    <row r="1665" spans="1:13" x14ac:dyDescent="0.25">
      <c r="A1665" s="1">
        <v>42356.760416666664</v>
      </c>
      <c r="B1665">
        <v>11.36</v>
      </c>
      <c r="C1665">
        <v>263.31802201475796</v>
      </c>
      <c r="D1665">
        <v>98.572294407294791</v>
      </c>
      <c r="E1665">
        <v>0.9516</v>
      </c>
      <c r="F1665">
        <f t="shared" si="25"/>
        <v>1.645948</v>
      </c>
      <c r="G1665">
        <v>1.512</v>
      </c>
      <c r="H1665">
        <v>13.2</v>
      </c>
      <c r="I1665">
        <v>0.23</v>
      </c>
      <c r="J1665">
        <v>171</v>
      </c>
      <c r="K1665">
        <v>0</v>
      </c>
      <c r="L1665">
        <v>0</v>
      </c>
      <c r="M1665">
        <v>0.33579510000000001</v>
      </c>
    </row>
    <row r="1666" spans="1:13" x14ac:dyDescent="0.25">
      <c r="A1666" s="1">
        <v>42356.770833333336</v>
      </c>
      <c r="B1666">
        <v>11.28</v>
      </c>
      <c r="C1666">
        <v>266.57861572586899</v>
      </c>
      <c r="D1666">
        <v>99.691065381635568</v>
      </c>
      <c r="E1666">
        <v>0.97599999999999998</v>
      </c>
      <c r="F1666">
        <f t="shared" si="25"/>
        <v>1.6832799999999999</v>
      </c>
      <c r="G1666">
        <v>1.2978000000000001</v>
      </c>
      <c r="H1666">
        <v>12.4</v>
      </c>
      <c r="I1666">
        <v>7.0000000000000007E-2</v>
      </c>
      <c r="J1666">
        <v>76</v>
      </c>
      <c r="K1666">
        <v>0</v>
      </c>
      <c r="L1666">
        <v>0.33579579999999998</v>
      </c>
      <c r="M1666">
        <v>0.16789789999999999</v>
      </c>
    </row>
    <row r="1667" spans="1:13" x14ac:dyDescent="0.25">
      <c r="A1667" s="1">
        <v>42356.78125</v>
      </c>
      <c r="B1667">
        <v>11.38</v>
      </c>
      <c r="C1667">
        <v>266.21410492139893</v>
      </c>
      <c r="D1667">
        <v>99.763477428868825</v>
      </c>
      <c r="E1667">
        <v>0.78080000000000005</v>
      </c>
      <c r="F1667">
        <f t="shared" ref="F1667:F1730" si="26">1.53*E1667+0.19</f>
        <v>1.3846240000000001</v>
      </c>
      <c r="G1667">
        <v>1.1655</v>
      </c>
      <c r="H1667">
        <v>12.3</v>
      </c>
      <c r="I1667">
        <v>0.37</v>
      </c>
      <c r="J1667">
        <v>235</v>
      </c>
      <c r="K1667">
        <v>0</v>
      </c>
      <c r="L1667">
        <v>0</v>
      </c>
      <c r="M1667">
        <v>0.33579579999999998</v>
      </c>
    </row>
    <row r="1668" spans="1:13" x14ac:dyDescent="0.25">
      <c r="A1668" s="1">
        <v>42356.791666666664</v>
      </c>
      <c r="B1668">
        <v>11.19</v>
      </c>
      <c r="C1668">
        <v>269.74460282226346</v>
      </c>
      <c r="D1668">
        <v>100.92957636714642</v>
      </c>
      <c r="E1668">
        <v>1.0004</v>
      </c>
      <c r="F1668">
        <f t="shared" si="26"/>
        <v>1.7206119999999998</v>
      </c>
      <c r="G1668">
        <v>1.2474000000000001</v>
      </c>
      <c r="H1668">
        <v>12.3</v>
      </c>
      <c r="I1668">
        <v>0.73</v>
      </c>
      <c r="J1668">
        <v>65</v>
      </c>
      <c r="K1668">
        <v>0</v>
      </c>
      <c r="L1668">
        <v>0</v>
      </c>
      <c r="M1668">
        <v>0.33580769999999999</v>
      </c>
    </row>
    <row r="1669" spans="1:13" x14ac:dyDescent="0.25">
      <c r="A1669" s="1">
        <v>42356.802083333336</v>
      </c>
      <c r="B1669">
        <v>11.29</v>
      </c>
      <c r="C1669">
        <v>276.65233399031831</v>
      </c>
      <c r="D1669">
        <v>103.66311851290601</v>
      </c>
      <c r="E1669">
        <v>0.84179999999999999</v>
      </c>
      <c r="F1669">
        <f t="shared" si="26"/>
        <v>1.477954</v>
      </c>
      <c r="G1669">
        <v>1.3292999999999999</v>
      </c>
      <c r="H1669">
        <v>12</v>
      </c>
      <c r="I1669">
        <v>0.45</v>
      </c>
      <c r="J1669">
        <v>104</v>
      </c>
      <c r="K1669">
        <v>0</v>
      </c>
      <c r="L1669">
        <v>0.33579690000000001</v>
      </c>
      <c r="M1669">
        <v>0.33579690000000001</v>
      </c>
    </row>
    <row r="1670" spans="1:13" x14ac:dyDescent="0.25">
      <c r="A1670" s="1">
        <v>42356.8125</v>
      </c>
      <c r="B1670">
        <v>11.32</v>
      </c>
      <c r="C1670">
        <v>269.94425509617497</v>
      </c>
      <c r="D1670">
        <v>101.20960216922956</v>
      </c>
      <c r="E1670">
        <v>0.93940000000000001</v>
      </c>
      <c r="F1670">
        <f t="shared" si="26"/>
        <v>1.6272819999999999</v>
      </c>
      <c r="G1670">
        <v>1.2978000000000001</v>
      </c>
      <c r="H1670">
        <v>11.8</v>
      </c>
      <c r="I1670">
        <v>0.57999999999999996</v>
      </c>
      <c r="J1670">
        <v>105</v>
      </c>
      <c r="K1670">
        <v>0</v>
      </c>
      <c r="L1670">
        <v>0</v>
      </c>
      <c r="M1670">
        <v>0.16790099999999999</v>
      </c>
    </row>
    <row r="1671" spans="1:13" x14ac:dyDescent="0.25">
      <c r="A1671" s="1">
        <v>42356.822916666664</v>
      </c>
      <c r="B1671">
        <v>11.36</v>
      </c>
      <c r="C1671">
        <v>269.39040878127639</v>
      </c>
      <c r="D1671">
        <v>101.13184319296757</v>
      </c>
      <c r="E1671">
        <v>0.86619999999999997</v>
      </c>
      <c r="F1671">
        <f t="shared" si="26"/>
        <v>1.5152859999999999</v>
      </c>
      <c r="G1671">
        <v>1.2915000000000001</v>
      </c>
      <c r="H1671">
        <v>11.4</v>
      </c>
      <c r="I1671">
        <v>0.14000000000000001</v>
      </c>
      <c r="J1671">
        <v>245</v>
      </c>
      <c r="K1671">
        <v>3.2911549999999998</v>
      </c>
      <c r="L1671">
        <v>0</v>
      </c>
      <c r="M1671">
        <v>0.33582620000000002</v>
      </c>
    </row>
    <row r="1672" spans="1:13" x14ac:dyDescent="0.25">
      <c r="A1672" s="1">
        <v>42356.833333333336</v>
      </c>
      <c r="B1672">
        <v>11.63</v>
      </c>
      <c r="C1672">
        <v>259.53113100159516</v>
      </c>
      <c r="D1672">
        <v>98.039031257446084</v>
      </c>
      <c r="E1672">
        <v>1.2931999999999999</v>
      </c>
      <c r="F1672">
        <f t="shared" si="26"/>
        <v>2.168596</v>
      </c>
      <c r="G1672">
        <v>1.2033</v>
      </c>
      <c r="H1672">
        <v>11.4</v>
      </c>
      <c r="I1672">
        <v>0.8</v>
      </c>
      <c r="J1672">
        <v>286</v>
      </c>
      <c r="K1672">
        <v>0</v>
      </c>
      <c r="L1672">
        <v>0</v>
      </c>
      <c r="M1672">
        <v>0.33584940000000002</v>
      </c>
    </row>
    <row r="1673" spans="1:13" x14ac:dyDescent="0.25">
      <c r="A1673" s="1">
        <v>42356.84375</v>
      </c>
      <c r="B1673">
        <v>11.64</v>
      </c>
      <c r="C1673">
        <v>260.32263297879592</v>
      </c>
      <c r="D1673">
        <v>98.175227322372123</v>
      </c>
      <c r="E1673">
        <v>1.1956</v>
      </c>
      <c r="F1673">
        <f t="shared" si="26"/>
        <v>2.0192680000000003</v>
      </c>
      <c r="G1673">
        <v>1.1403000000000001</v>
      </c>
      <c r="H1673">
        <v>11.2</v>
      </c>
      <c r="I1673">
        <v>0.27</v>
      </c>
      <c r="J1673">
        <v>230</v>
      </c>
      <c r="K1673">
        <v>0</v>
      </c>
      <c r="L1673">
        <v>0</v>
      </c>
      <c r="M1673">
        <v>0.33585189999999998</v>
      </c>
    </row>
    <row r="1674" spans="1:13" x14ac:dyDescent="0.25">
      <c r="A1674" s="1">
        <v>42356.854166666664</v>
      </c>
      <c r="B1674">
        <v>11.48</v>
      </c>
      <c r="C1674">
        <v>270.71166560587761</v>
      </c>
      <c r="D1674">
        <v>101.73254433154702</v>
      </c>
      <c r="E1674">
        <v>0.8296</v>
      </c>
      <c r="F1674">
        <f t="shared" si="26"/>
        <v>1.4592879999999999</v>
      </c>
      <c r="G1674">
        <v>1.071</v>
      </c>
      <c r="H1674">
        <v>11.1</v>
      </c>
      <c r="I1674">
        <v>0.18</v>
      </c>
      <c r="J1674">
        <v>247</v>
      </c>
      <c r="K1674">
        <v>3.2911640000000002</v>
      </c>
      <c r="L1674">
        <v>0</v>
      </c>
      <c r="M1674">
        <v>0.33585280000000001</v>
      </c>
    </row>
    <row r="1675" spans="1:13" x14ac:dyDescent="0.25">
      <c r="A1675" s="1">
        <v>42356.864583333336</v>
      </c>
      <c r="B1675">
        <v>11.53</v>
      </c>
      <c r="C1675">
        <v>266.42645460349212</v>
      </c>
      <c r="D1675">
        <v>100.09321745425126</v>
      </c>
      <c r="E1675">
        <v>0.80520000000000003</v>
      </c>
      <c r="F1675">
        <f t="shared" si="26"/>
        <v>1.421956</v>
      </c>
      <c r="G1675">
        <v>1.0772999999999999</v>
      </c>
      <c r="H1675">
        <v>10.7</v>
      </c>
      <c r="I1675">
        <v>0.52</v>
      </c>
      <c r="J1675">
        <v>250</v>
      </c>
      <c r="K1675">
        <v>3.2911640000000002</v>
      </c>
      <c r="L1675">
        <v>0</v>
      </c>
      <c r="M1675">
        <v>0.33585520000000002</v>
      </c>
    </row>
    <row r="1676" spans="1:13" x14ac:dyDescent="0.25">
      <c r="A1676" s="1">
        <v>42356.875</v>
      </c>
      <c r="B1676">
        <v>11.57</v>
      </c>
      <c r="C1676">
        <v>262.25073065280378</v>
      </c>
      <c r="D1676">
        <v>98.895393109978642</v>
      </c>
      <c r="E1676">
        <v>1.2809999999999999</v>
      </c>
      <c r="F1676">
        <f t="shared" si="26"/>
        <v>2.1499299999999999</v>
      </c>
      <c r="G1676">
        <v>1.0962000000000001</v>
      </c>
      <c r="H1676">
        <v>10.7</v>
      </c>
      <c r="I1676">
        <v>0.56000000000000005</v>
      </c>
      <c r="J1676">
        <v>254</v>
      </c>
      <c r="K1676">
        <v>0</v>
      </c>
      <c r="L1676">
        <v>0</v>
      </c>
      <c r="M1676">
        <v>0.16794190000000001</v>
      </c>
    </row>
    <row r="1677" spans="1:13" x14ac:dyDescent="0.25">
      <c r="A1677" s="1">
        <v>42356.885416666664</v>
      </c>
      <c r="B1677">
        <v>11.58</v>
      </c>
      <c r="C1677">
        <v>259.15045748913116</v>
      </c>
      <c r="D1677">
        <v>97.550810651808035</v>
      </c>
      <c r="E1677">
        <v>1.22</v>
      </c>
      <c r="F1677">
        <f t="shared" si="26"/>
        <v>2.0566</v>
      </c>
      <c r="G1677">
        <v>1.1592</v>
      </c>
      <c r="H1677">
        <v>10.6</v>
      </c>
      <c r="I1677">
        <v>0.23</v>
      </c>
      <c r="J1677">
        <v>308</v>
      </c>
      <c r="K1677">
        <v>0</v>
      </c>
      <c r="L1677">
        <v>0</v>
      </c>
      <c r="M1677">
        <v>0.33590599999999998</v>
      </c>
    </row>
    <row r="1678" spans="1:13" x14ac:dyDescent="0.25">
      <c r="A1678" s="1">
        <v>42356.895833333336</v>
      </c>
      <c r="B1678">
        <v>11.57</v>
      </c>
      <c r="C1678">
        <v>250.28890471477729</v>
      </c>
      <c r="D1678">
        <v>94.243384916927155</v>
      </c>
      <c r="E1678">
        <v>1.1224000000000001</v>
      </c>
      <c r="F1678">
        <f t="shared" si="26"/>
        <v>1.9072720000000001</v>
      </c>
      <c r="G1678">
        <v>1.1088</v>
      </c>
      <c r="H1678">
        <v>10.5</v>
      </c>
      <c r="I1678">
        <v>0.19</v>
      </c>
      <c r="J1678">
        <v>249</v>
      </c>
      <c r="K1678">
        <v>0</v>
      </c>
      <c r="L1678">
        <v>0.1679542</v>
      </c>
      <c r="M1678">
        <v>0.1679542</v>
      </c>
    </row>
    <row r="1679" spans="1:13" x14ac:dyDescent="0.25">
      <c r="A1679" s="1">
        <v>42356.90625</v>
      </c>
      <c r="B1679">
        <v>11.55</v>
      </c>
      <c r="C1679">
        <v>251.46601301998581</v>
      </c>
      <c r="D1679">
        <v>94.558450415082163</v>
      </c>
      <c r="E1679">
        <v>1.3298000000000001</v>
      </c>
      <c r="F1679">
        <f t="shared" si="26"/>
        <v>2.2245940000000002</v>
      </c>
      <c r="G1679">
        <v>1.2222</v>
      </c>
      <c r="H1679">
        <v>10.4</v>
      </c>
      <c r="I1679">
        <v>1.07</v>
      </c>
      <c r="J1679">
        <v>247</v>
      </c>
      <c r="K1679">
        <v>0</v>
      </c>
      <c r="L1679">
        <v>0</v>
      </c>
      <c r="M1679">
        <v>0.33591749999999998</v>
      </c>
    </row>
    <row r="1680" spans="1:13" x14ac:dyDescent="0.25">
      <c r="A1680" s="1">
        <v>42356.916666666664</v>
      </c>
      <c r="B1680">
        <v>11.53</v>
      </c>
      <c r="C1680">
        <v>255.8437560889044</v>
      </c>
      <c r="D1680">
        <v>96.150828483904505</v>
      </c>
      <c r="E1680">
        <v>1.2322</v>
      </c>
      <c r="F1680">
        <f t="shared" si="26"/>
        <v>2.0752660000000001</v>
      </c>
      <c r="G1680">
        <v>1.0647</v>
      </c>
      <c r="H1680">
        <v>10.4</v>
      </c>
      <c r="I1680">
        <v>0.44</v>
      </c>
      <c r="J1680">
        <v>256</v>
      </c>
      <c r="K1680">
        <v>0</v>
      </c>
      <c r="L1680">
        <v>0</v>
      </c>
      <c r="M1680">
        <v>0.16796620000000001</v>
      </c>
    </row>
    <row r="1681" spans="1:13" x14ac:dyDescent="0.25">
      <c r="A1681" s="1">
        <v>42356.927083333336</v>
      </c>
      <c r="B1681">
        <v>11.51</v>
      </c>
      <c r="C1681">
        <v>259.41944595571198</v>
      </c>
      <c r="D1681">
        <v>97.500789534933872</v>
      </c>
      <c r="E1681">
        <v>1.2078</v>
      </c>
      <c r="F1681">
        <f t="shared" si="26"/>
        <v>2.0379339999999999</v>
      </c>
      <c r="G1681">
        <v>1.0584</v>
      </c>
      <c r="H1681">
        <v>10.7</v>
      </c>
      <c r="I1681">
        <v>0.63</v>
      </c>
      <c r="J1681">
        <v>322</v>
      </c>
      <c r="K1681">
        <v>0</v>
      </c>
      <c r="L1681">
        <v>0</v>
      </c>
      <c r="M1681">
        <v>0.33595540000000002</v>
      </c>
    </row>
    <row r="1682" spans="1:13" x14ac:dyDescent="0.25">
      <c r="A1682" s="1">
        <v>42356.9375</v>
      </c>
      <c r="B1682">
        <v>11.46</v>
      </c>
      <c r="C1682">
        <v>259.78944922519213</v>
      </c>
      <c r="D1682">
        <v>97.524274888162353</v>
      </c>
      <c r="E1682">
        <v>1.2078</v>
      </c>
      <c r="F1682">
        <f t="shared" si="26"/>
        <v>2.0379339999999999</v>
      </c>
      <c r="G1682">
        <v>1.1088</v>
      </c>
      <c r="H1682">
        <v>10.3</v>
      </c>
      <c r="I1682">
        <v>0.3</v>
      </c>
      <c r="J1682">
        <v>224</v>
      </c>
      <c r="K1682">
        <v>0</v>
      </c>
      <c r="L1682">
        <v>0</v>
      </c>
      <c r="M1682">
        <v>0.1679776</v>
      </c>
    </row>
    <row r="1683" spans="1:13" x14ac:dyDescent="0.25">
      <c r="A1683" s="1">
        <v>42356.947916666664</v>
      </c>
      <c r="B1683">
        <v>11.54</v>
      </c>
      <c r="C1683">
        <v>260.24267650033096</v>
      </c>
      <c r="D1683">
        <v>97.693683976120852</v>
      </c>
      <c r="E1683">
        <v>1.1102000000000001</v>
      </c>
      <c r="F1683">
        <f t="shared" si="26"/>
        <v>1.888606</v>
      </c>
      <c r="G1683">
        <v>1.0458000000000001</v>
      </c>
      <c r="H1683">
        <v>10.1</v>
      </c>
      <c r="I1683">
        <v>0.43</v>
      </c>
      <c r="J1683">
        <v>221</v>
      </c>
      <c r="K1683">
        <v>0</v>
      </c>
      <c r="L1683">
        <v>0.16798080000000001</v>
      </c>
      <c r="M1683">
        <v>0.33596169999999997</v>
      </c>
    </row>
    <row r="1684" spans="1:13" x14ac:dyDescent="0.25">
      <c r="A1684" s="1">
        <v>42356.958333333336</v>
      </c>
      <c r="B1684">
        <v>11.57</v>
      </c>
      <c r="C1684">
        <v>258.72485702009396</v>
      </c>
      <c r="D1684">
        <v>97.188102459486984</v>
      </c>
      <c r="E1684">
        <v>0.93940000000000001</v>
      </c>
      <c r="F1684">
        <f t="shared" si="26"/>
        <v>1.6272819999999999</v>
      </c>
      <c r="G1684">
        <v>1.1151</v>
      </c>
      <c r="H1684">
        <v>10.5</v>
      </c>
      <c r="I1684">
        <v>1.1000000000000001</v>
      </c>
      <c r="J1684">
        <v>272</v>
      </c>
      <c r="K1684">
        <v>0</v>
      </c>
      <c r="L1684">
        <v>0</v>
      </c>
      <c r="M1684">
        <v>0.1679823</v>
      </c>
    </row>
    <row r="1685" spans="1:13" x14ac:dyDescent="0.25">
      <c r="A1685" s="1">
        <v>42356.96875</v>
      </c>
      <c r="B1685">
        <v>11.33</v>
      </c>
      <c r="C1685">
        <v>261.18151565741806</v>
      </c>
      <c r="D1685">
        <v>97.970586381479734</v>
      </c>
      <c r="E1685">
        <v>1.0369999999999999</v>
      </c>
      <c r="F1685">
        <f t="shared" si="26"/>
        <v>1.7766099999999998</v>
      </c>
      <c r="G1685">
        <v>1.0458000000000001</v>
      </c>
      <c r="H1685">
        <v>10.1</v>
      </c>
      <c r="I1685">
        <v>0.86</v>
      </c>
      <c r="J1685">
        <v>344</v>
      </c>
      <c r="K1685">
        <v>0</v>
      </c>
      <c r="L1685">
        <v>0</v>
      </c>
      <c r="M1685">
        <v>0.33596500000000001</v>
      </c>
    </row>
    <row r="1686" spans="1:13" x14ac:dyDescent="0.25">
      <c r="A1686" s="1">
        <v>42356.979166666664</v>
      </c>
      <c r="B1686">
        <v>11.29</v>
      </c>
      <c r="C1686">
        <v>261.17594061636134</v>
      </c>
      <c r="D1686">
        <v>97.789708384147104</v>
      </c>
      <c r="E1686">
        <v>1.1712</v>
      </c>
      <c r="F1686">
        <f t="shared" si="26"/>
        <v>1.9819359999999999</v>
      </c>
      <c r="G1686">
        <v>1.0395000000000001</v>
      </c>
      <c r="H1686">
        <v>10.1</v>
      </c>
      <c r="I1686">
        <v>0.76</v>
      </c>
      <c r="J1686">
        <v>297</v>
      </c>
      <c r="K1686">
        <v>0</v>
      </c>
      <c r="L1686">
        <v>0</v>
      </c>
      <c r="M1686">
        <v>0.16798250000000001</v>
      </c>
    </row>
    <row r="1687" spans="1:13" x14ac:dyDescent="0.25">
      <c r="A1687" s="1">
        <v>42356.989583333336</v>
      </c>
      <c r="B1687">
        <v>11.25</v>
      </c>
      <c r="C1687">
        <v>262.03802995537234</v>
      </c>
      <c r="D1687">
        <v>98.051325371826508</v>
      </c>
      <c r="E1687">
        <v>1.1224000000000001</v>
      </c>
      <c r="F1687">
        <f t="shared" si="26"/>
        <v>1.9072720000000001</v>
      </c>
      <c r="G1687">
        <v>1.0521</v>
      </c>
      <c r="H1687">
        <v>10.1</v>
      </c>
      <c r="I1687">
        <v>1.1499999999999999</v>
      </c>
      <c r="J1687">
        <v>295</v>
      </c>
      <c r="K1687">
        <v>0</v>
      </c>
      <c r="L1687">
        <v>0.16798250000000001</v>
      </c>
      <c r="M1687">
        <v>0.16798250000000001</v>
      </c>
    </row>
    <row r="1688" spans="1:13" x14ac:dyDescent="0.25">
      <c r="A1688" s="1">
        <v>42357</v>
      </c>
      <c r="B1688">
        <v>11.25</v>
      </c>
      <c r="C1688">
        <v>261.37084019394928</v>
      </c>
      <c r="D1688">
        <v>97.759270100280546</v>
      </c>
      <c r="E1688">
        <v>1.0613999999999999</v>
      </c>
      <c r="F1688">
        <f t="shared" si="26"/>
        <v>1.8139419999999997</v>
      </c>
      <c r="G1688">
        <v>1.0395000000000001</v>
      </c>
      <c r="H1688">
        <v>10.199999999999999</v>
      </c>
      <c r="I1688">
        <v>0.86</v>
      </c>
      <c r="J1688">
        <v>280</v>
      </c>
      <c r="K1688">
        <v>0</v>
      </c>
      <c r="L1688">
        <v>0</v>
      </c>
      <c r="M1688">
        <v>0.33596500000000001</v>
      </c>
    </row>
    <row r="1689" spans="1:13" x14ac:dyDescent="0.25">
      <c r="A1689" s="1">
        <v>42357.010416666664</v>
      </c>
      <c r="B1689">
        <v>11.23</v>
      </c>
      <c r="C1689">
        <v>260.4772547243897</v>
      </c>
      <c r="D1689">
        <v>97.432958485525759</v>
      </c>
      <c r="E1689">
        <v>1.0247999999999999</v>
      </c>
      <c r="F1689">
        <f t="shared" si="26"/>
        <v>1.757944</v>
      </c>
      <c r="G1689">
        <v>1.1151</v>
      </c>
      <c r="H1689">
        <v>10.1</v>
      </c>
      <c r="I1689">
        <v>0.35</v>
      </c>
      <c r="J1689">
        <v>327</v>
      </c>
      <c r="K1689">
        <v>0</v>
      </c>
      <c r="L1689">
        <v>0</v>
      </c>
      <c r="M1689">
        <v>0.16798250000000001</v>
      </c>
    </row>
    <row r="1690" spans="1:13" x14ac:dyDescent="0.25">
      <c r="A1690" s="1">
        <v>42357.020833333336</v>
      </c>
      <c r="B1690">
        <v>11.22</v>
      </c>
      <c r="C1690">
        <v>260.37187666099805</v>
      </c>
      <c r="D1690">
        <v>97.365346597557107</v>
      </c>
      <c r="E1690">
        <v>1.2078</v>
      </c>
      <c r="F1690">
        <f t="shared" si="26"/>
        <v>2.0379339999999999</v>
      </c>
      <c r="G1690">
        <v>1.0521</v>
      </c>
      <c r="H1690">
        <v>10.1</v>
      </c>
      <c r="I1690">
        <v>0.82</v>
      </c>
      <c r="J1690">
        <v>315</v>
      </c>
      <c r="K1690">
        <v>0</v>
      </c>
      <c r="L1690">
        <v>0.16798250000000001</v>
      </c>
      <c r="M1690">
        <v>0.16798250000000001</v>
      </c>
    </row>
    <row r="1691" spans="1:13" x14ac:dyDescent="0.25">
      <c r="A1691" s="1">
        <v>42357.03125</v>
      </c>
      <c r="B1691">
        <v>11.22</v>
      </c>
      <c r="C1691">
        <v>260.74673605139094</v>
      </c>
      <c r="D1691">
        <v>97.511690231594187</v>
      </c>
      <c r="E1691">
        <v>1.2078</v>
      </c>
      <c r="F1691">
        <f t="shared" si="26"/>
        <v>2.0379339999999999</v>
      </c>
      <c r="G1691">
        <v>1.1151</v>
      </c>
      <c r="H1691">
        <v>10.199999999999999</v>
      </c>
      <c r="I1691">
        <v>0.63</v>
      </c>
      <c r="J1691">
        <v>304</v>
      </c>
      <c r="K1691">
        <v>0</v>
      </c>
      <c r="L1691">
        <v>0</v>
      </c>
      <c r="M1691">
        <v>0.16798070000000001</v>
      </c>
    </row>
    <row r="1692" spans="1:13" x14ac:dyDescent="0.25">
      <c r="A1692" s="1">
        <v>42357.041666666664</v>
      </c>
      <c r="B1692">
        <v>11.23</v>
      </c>
      <c r="C1692">
        <v>260.76233053647763</v>
      </c>
      <c r="D1692">
        <v>97.57222458481759</v>
      </c>
      <c r="E1692">
        <v>0.8296</v>
      </c>
      <c r="F1692">
        <f t="shared" si="26"/>
        <v>1.4592879999999999</v>
      </c>
      <c r="G1692">
        <v>1.0584</v>
      </c>
      <c r="H1692">
        <v>9.9</v>
      </c>
      <c r="I1692">
        <v>0.49</v>
      </c>
      <c r="J1692">
        <v>218</v>
      </c>
      <c r="K1692">
        <v>0</v>
      </c>
      <c r="L1692">
        <v>0</v>
      </c>
      <c r="M1692">
        <v>0.3359646</v>
      </c>
    </row>
    <row r="1693" spans="1:13" x14ac:dyDescent="0.25">
      <c r="A1693" s="1">
        <v>42357.052083333336</v>
      </c>
      <c r="B1693">
        <v>11.2</v>
      </c>
      <c r="C1693">
        <v>259.71794549115845</v>
      </c>
      <c r="D1693">
        <v>97.098846125695843</v>
      </c>
      <c r="E1693">
        <v>0.9516</v>
      </c>
      <c r="F1693">
        <f t="shared" si="26"/>
        <v>1.645948</v>
      </c>
      <c r="G1693">
        <v>1.1088</v>
      </c>
      <c r="H1693">
        <v>10.1</v>
      </c>
      <c r="I1693">
        <v>0.09</v>
      </c>
      <c r="J1693">
        <v>321</v>
      </c>
      <c r="K1693">
        <v>0</v>
      </c>
      <c r="L1693">
        <v>0.16798250000000001</v>
      </c>
      <c r="M1693">
        <v>0.33596500000000001</v>
      </c>
    </row>
    <row r="1694" spans="1:13" x14ac:dyDescent="0.25">
      <c r="A1694" s="1">
        <v>42357.0625</v>
      </c>
      <c r="B1694">
        <v>11.16</v>
      </c>
      <c r="C1694">
        <v>259.48410664916702</v>
      </c>
      <c r="D1694">
        <v>97.116712782681574</v>
      </c>
      <c r="E1694">
        <v>1.1346000000000001</v>
      </c>
      <c r="F1694">
        <f t="shared" si="26"/>
        <v>1.9259380000000001</v>
      </c>
      <c r="G1694">
        <v>1.0899000000000001</v>
      </c>
      <c r="H1694">
        <v>10.3</v>
      </c>
      <c r="I1694">
        <v>0.15</v>
      </c>
      <c r="J1694">
        <v>135</v>
      </c>
      <c r="K1694">
        <v>0</v>
      </c>
      <c r="L1694">
        <v>0</v>
      </c>
      <c r="M1694">
        <v>0.33596320000000002</v>
      </c>
    </row>
    <row r="1695" spans="1:13" x14ac:dyDescent="0.25">
      <c r="A1695" s="1">
        <v>42357.072916666664</v>
      </c>
      <c r="B1695">
        <v>11.02</v>
      </c>
      <c r="C1695">
        <v>259.3351487137648</v>
      </c>
      <c r="D1695">
        <v>96.915308872834231</v>
      </c>
      <c r="E1695">
        <v>0.90280000000000005</v>
      </c>
      <c r="F1695">
        <f t="shared" si="26"/>
        <v>1.5712840000000001</v>
      </c>
      <c r="G1695">
        <v>1.0584</v>
      </c>
      <c r="H1695">
        <v>10.9</v>
      </c>
      <c r="I1695">
        <v>0.82</v>
      </c>
      <c r="J1695">
        <v>178</v>
      </c>
      <c r="K1695">
        <v>0</v>
      </c>
      <c r="L1695">
        <v>0</v>
      </c>
      <c r="M1695">
        <v>0.33596480000000001</v>
      </c>
    </row>
    <row r="1696" spans="1:13" x14ac:dyDescent="0.25">
      <c r="A1696" s="1">
        <v>42357.083333333336</v>
      </c>
      <c r="B1696">
        <v>11.17</v>
      </c>
      <c r="C1696">
        <v>257.87999546643891</v>
      </c>
      <c r="D1696">
        <v>96.206110350684654</v>
      </c>
      <c r="E1696">
        <v>1.22</v>
      </c>
      <c r="F1696">
        <f t="shared" si="26"/>
        <v>2.0566</v>
      </c>
      <c r="G1696">
        <v>1.0331999999999999</v>
      </c>
      <c r="H1696">
        <v>10.8</v>
      </c>
      <c r="I1696">
        <v>0.48</v>
      </c>
      <c r="J1696">
        <v>69</v>
      </c>
      <c r="K1696">
        <v>0</v>
      </c>
      <c r="L1696">
        <v>0</v>
      </c>
      <c r="M1696">
        <v>0.33596500000000001</v>
      </c>
    </row>
    <row r="1697" spans="1:13" x14ac:dyDescent="0.25">
      <c r="A1697" s="1">
        <v>42357.09375</v>
      </c>
      <c r="B1697">
        <v>11.37</v>
      </c>
      <c r="C1697">
        <v>256.87993526883963</v>
      </c>
      <c r="D1697">
        <v>96.11950730697437</v>
      </c>
      <c r="E1697">
        <v>0.9516</v>
      </c>
      <c r="F1697">
        <f t="shared" si="26"/>
        <v>1.645948</v>
      </c>
      <c r="G1697">
        <v>1.0206</v>
      </c>
      <c r="H1697">
        <v>10.7</v>
      </c>
      <c r="I1697">
        <v>0.89</v>
      </c>
      <c r="J1697">
        <v>353</v>
      </c>
      <c r="K1697">
        <v>0</v>
      </c>
      <c r="L1697">
        <v>0</v>
      </c>
      <c r="M1697">
        <v>0.33596500000000001</v>
      </c>
    </row>
    <row r="1698" spans="1:13" x14ac:dyDescent="0.25">
      <c r="A1698" s="1">
        <v>42357.104166666664</v>
      </c>
      <c r="B1698">
        <v>11.28</v>
      </c>
      <c r="C1698">
        <v>257.08765729495576</v>
      </c>
      <c r="D1698">
        <v>96.302396741800194</v>
      </c>
      <c r="E1698">
        <v>1.0858000000000001</v>
      </c>
      <c r="F1698">
        <f t="shared" si="26"/>
        <v>1.8512740000000001</v>
      </c>
      <c r="G1698">
        <v>1.1214</v>
      </c>
      <c r="H1698">
        <v>10.1</v>
      </c>
      <c r="I1698">
        <v>1.39</v>
      </c>
      <c r="J1698">
        <v>6</v>
      </c>
      <c r="K1698">
        <v>0</v>
      </c>
      <c r="L1698">
        <v>0</v>
      </c>
      <c r="M1698">
        <v>0.33596500000000001</v>
      </c>
    </row>
    <row r="1699" spans="1:13" x14ac:dyDescent="0.25">
      <c r="A1699" s="1">
        <v>42357.114583333336</v>
      </c>
      <c r="B1699">
        <v>11.3</v>
      </c>
      <c r="C1699">
        <v>258.47680826530245</v>
      </c>
      <c r="D1699">
        <v>96.842910632016356</v>
      </c>
      <c r="E1699">
        <v>1.0247999999999999</v>
      </c>
      <c r="F1699">
        <f t="shared" si="26"/>
        <v>1.757944</v>
      </c>
      <c r="G1699">
        <v>1.0206</v>
      </c>
      <c r="H1699">
        <v>10.199999999999999</v>
      </c>
      <c r="I1699">
        <v>0.11</v>
      </c>
      <c r="J1699">
        <v>280</v>
      </c>
      <c r="K1699">
        <v>0</v>
      </c>
      <c r="L1699">
        <v>0</v>
      </c>
      <c r="M1699">
        <v>0.33596500000000001</v>
      </c>
    </row>
    <row r="1700" spans="1:13" x14ac:dyDescent="0.25">
      <c r="A1700" s="1">
        <v>42357.125</v>
      </c>
      <c r="B1700">
        <v>11.42</v>
      </c>
      <c r="C1700">
        <v>258.38250112571558</v>
      </c>
      <c r="D1700">
        <v>96.959992856906865</v>
      </c>
      <c r="E1700">
        <v>0.96379999999999999</v>
      </c>
      <c r="F1700">
        <f t="shared" si="26"/>
        <v>1.664614</v>
      </c>
      <c r="G1700">
        <v>1.0331999999999999</v>
      </c>
      <c r="H1700">
        <v>10.3</v>
      </c>
      <c r="I1700">
        <v>0.51</v>
      </c>
      <c r="J1700">
        <v>252</v>
      </c>
      <c r="K1700">
        <v>0</v>
      </c>
      <c r="L1700">
        <v>0</v>
      </c>
      <c r="M1700">
        <v>0.33596350000000003</v>
      </c>
    </row>
    <row r="1701" spans="1:13" x14ac:dyDescent="0.25">
      <c r="A1701" s="1">
        <v>42357.135416666664</v>
      </c>
      <c r="B1701">
        <v>11.32</v>
      </c>
      <c r="C1701">
        <v>256.11967316162315</v>
      </c>
      <c r="D1701">
        <v>96.122991555552375</v>
      </c>
      <c r="E1701">
        <v>1.0247999999999999</v>
      </c>
      <c r="F1701">
        <f t="shared" si="26"/>
        <v>1.757944</v>
      </c>
      <c r="G1701">
        <v>1.071</v>
      </c>
      <c r="H1701">
        <v>10.4</v>
      </c>
      <c r="I1701">
        <v>0.57999999999999996</v>
      </c>
      <c r="J1701">
        <v>315</v>
      </c>
      <c r="K1701">
        <v>0</v>
      </c>
      <c r="L1701">
        <v>0</v>
      </c>
      <c r="M1701">
        <v>0.33595730000000001</v>
      </c>
    </row>
    <row r="1702" spans="1:13" x14ac:dyDescent="0.25">
      <c r="A1702" s="1">
        <v>42357.145833333336</v>
      </c>
      <c r="B1702">
        <v>11.28</v>
      </c>
      <c r="C1702">
        <v>255.86537962703423</v>
      </c>
      <c r="D1702">
        <v>95.842007185224517</v>
      </c>
      <c r="E1702">
        <v>1.0247999999999999</v>
      </c>
      <c r="F1702">
        <f t="shared" si="26"/>
        <v>1.757944</v>
      </c>
      <c r="G1702">
        <v>1.1276999999999999</v>
      </c>
      <c r="H1702">
        <v>10.4</v>
      </c>
      <c r="I1702">
        <v>2.2799999999999998</v>
      </c>
      <c r="J1702">
        <v>9</v>
      </c>
      <c r="K1702">
        <v>0</v>
      </c>
      <c r="L1702">
        <v>0</v>
      </c>
      <c r="M1702">
        <v>0.33595239999999998</v>
      </c>
    </row>
    <row r="1703" spans="1:13" x14ac:dyDescent="0.25">
      <c r="A1703" s="1">
        <v>42357.15625</v>
      </c>
      <c r="B1703">
        <v>11.31</v>
      </c>
      <c r="C1703">
        <v>256.57220378914087</v>
      </c>
      <c r="D1703">
        <v>96.065973492070881</v>
      </c>
      <c r="E1703">
        <v>0.93940000000000001</v>
      </c>
      <c r="F1703">
        <f t="shared" si="26"/>
        <v>1.6272819999999999</v>
      </c>
      <c r="G1703">
        <v>1.0584</v>
      </c>
      <c r="H1703">
        <v>10.199999999999999</v>
      </c>
      <c r="I1703">
        <v>1.69</v>
      </c>
      <c r="J1703">
        <v>357</v>
      </c>
      <c r="K1703">
        <v>0</v>
      </c>
      <c r="L1703">
        <v>0.16797619999999999</v>
      </c>
      <c r="M1703">
        <v>0.33595229999999998</v>
      </c>
    </row>
    <row r="1704" spans="1:13" x14ac:dyDescent="0.25">
      <c r="A1704" s="1">
        <v>42357.166666666664</v>
      </c>
      <c r="B1704">
        <v>11.52</v>
      </c>
      <c r="C1704">
        <v>260.53273222963981</v>
      </c>
      <c r="D1704">
        <v>97.607192212828949</v>
      </c>
      <c r="E1704">
        <v>0.90280000000000005</v>
      </c>
      <c r="F1704">
        <f t="shared" si="26"/>
        <v>1.5712840000000001</v>
      </c>
      <c r="G1704">
        <v>1.0143</v>
      </c>
      <c r="H1704">
        <v>10.4</v>
      </c>
      <c r="I1704">
        <v>1.6</v>
      </c>
      <c r="J1704">
        <v>13</v>
      </c>
      <c r="K1704">
        <v>0</v>
      </c>
      <c r="L1704">
        <v>0</v>
      </c>
      <c r="M1704">
        <v>0.33595720000000001</v>
      </c>
    </row>
    <row r="1705" spans="1:13" x14ac:dyDescent="0.25">
      <c r="A1705" s="1">
        <v>42357.177083333336</v>
      </c>
      <c r="B1705">
        <v>11.49</v>
      </c>
      <c r="C1705">
        <v>252.06624746106587</v>
      </c>
      <c r="D1705">
        <v>94.619033450439986</v>
      </c>
      <c r="E1705">
        <v>0.84179999999999999</v>
      </c>
      <c r="F1705">
        <f t="shared" si="26"/>
        <v>1.477954</v>
      </c>
      <c r="G1705">
        <v>1.0143</v>
      </c>
      <c r="H1705">
        <v>10.5</v>
      </c>
      <c r="I1705">
        <v>0.93</v>
      </c>
      <c r="J1705">
        <v>255</v>
      </c>
      <c r="K1705">
        <v>0</v>
      </c>
      <c r="L1705">
        <v>0</v>
      </c>
      <c r="M1705">
        <v>0.33594879999999999</v>
      </c>
    </row>
    <row r="1706" spans="1:13" x14ac:dyDescent="0.25">
      <c r="A1706" s="1">
        <v>42357.1875</v>
      </c>
      <c r="B1706">
        <v>11.44</v>
      </c>
      <c r="C1706">
        <v>256.43471381511034</v>
      </c>
      <c r="D1706">
        <v>96.312572684016033</v>
      </c>
      <c r="E1706">
        <v>0.87839999999999996</v>
      </c>
      <c r="F1706">
        <f t="shared" si="26"/>
        <v>1.533952</v>
      </c>
      <c r="G1706">
        <v>1.0458000000000001</v>
      </c>
      <c r="H1706">
        <v>10.7</v>
      </c>
      <c r="I1706">
        <v>0.98</v>
      </c>
      <c r="J1706">
        <v>277</v>
      </c>
      <c r="K1706">
        <v>0</v>
      </c>
      <c r="L1706">
        <v>0</v>
      </c>
      <c r="M1706">
        <v>0.33594619999999997</v>
      </c>
    </row>
    <row r="1707" spans="1:13" x14ac:dyDescent="0.25">
      <c r="A1707" s="1">
        <v>42357.197916666664</v>
      </c>
      <c r="B1707">
        <v>11.49</v>
      </c>
      <c r="C1707">
        <v>262.50430935493478</v>
      </c>
      <c r="D1707">
        <v>98.637581096478897</v>
      </c>
      <c r="E1707">
        <v>1.1102000000000001</v>
      </c>
      <c r="F1707">
        <f t="shared" si="26"/>
        <v>1.888606</v>
      </c>
      <c r="G1707">
        <v>1.0584</v>
      </c>
      <c r="H1707">
        <v>10.9</v>
      </c>
      <c r="I1707">
        <v>0.11</v>
      </c>
      <c r="J1707">
        <v>146</v>
      </c>
      <c r="K1707">
        <v>0</v>
      </c>
      <c r="L1707">
        <v>0</v>
      </c>
      <c r="M1707">
        <v>0.3359413</v>
      </c>
    </row>
    <row r="1708" spans="1:13" x14ac:dyDescent="0.25">
      <c r="A1708" s="1">
        <v>42357.208333333336</v>
      </c>
      <c r="B1708">
        <v>11.44</v>
      </c>
      <c r="C1708">
        <v>251.28336117450669</v>
      </c>
      <c r="D1708">
        <v>94.527784732537867</v>
      </c>
      <c r="E1708">
        <v>0.62219999999999998</v>
      </c>
      <c r="F1708">
        <f t="shared" si="26"/>
        <v>1.141966</v>
      </c>
      <c r="G1708">
        <v>1.0206</v>
      </c>
      <c r="H1708">
        <v>11</v>
      </c>
      <c r="I1708">
        <v>0.38</v>
      </c>
      <c r="J1708">
        <v>208</v>
      </c>
      <c r="K1708">
        <v>0</v>
      </c>
      <c r="L1708">
        <v>0.33594059999999998</v>
      </c>
      <c r="M1708">
        <v>0.33594059999999998</v>
      </c>
    </row>
    <row r="1709" spans="1:13" x14ac:dyDescent="0.25">
      <c r="A1709" s="1">
        <v>42357.21875</v>
      </c>
      <c r="B1709">
        <v>11.47</v>
      </c>
      <c r="C1709">
        <v>251.70451078006639</v>
      </c>
      <c r="D1709">
        <v>94.513067197392374</v>
      </c>
      <c r="E1709">
        <v>0.5978</v>
      </c>
      <c r="F1709">
        <f t="shared" si="26"/>
        <v>1.1046340000000001</v>
      </c>
      <c r="G1709">
        <v>1.1529</v>
      </c>
      <c r="H1709">
        <v>11</v>
      </c>
      <c r="I1709">
        <v>0.57999999999999996</v>
      </c>
      <c r="J1709">
        <v>312</v>
      </c>
      <c r="K1709">
        <v>0</v>
      </c>
      <c r="L1709">
        <v>0.33592630000000001</v>
      </c>
      <c r="M1709">
        <v>0.33592630000000001</v>
      </c>
    </row>
    <row r="1710" spans="1:13" x14ac:dyDescent="0.25">
      <c r="A1710" s="1">
        <v>42357.229166666664</v>
      </c>
      <c r="B1710">
        <v>11.42</v>
      </c>
      <c r="C1710">
        <v>255.70039105564715</v>
      </c>
      <c r="D1710">
        <v>96.020201922052721</v>
      </c>
      <c r="E1710">
        <v>0.76859999999999995</v>
      </c>
      <c r="F1710">
        <f t="shared" si="26"/>
        <v>1.3659579999999998</v>
      </c>
      <c r="G1710">
        <v>1.0395000000000001</v>
      </c>
      <c r="H1710">
        <v>11</v>
      </c>
      <c r="I1710">
        <v>0.73</v>
      </c>
      <c r="J1710">
        <v>12</v>
      </c>
      <c r="K1710">
        <v>0</v>
      </c>
      <c r="L1710">
        <v>0.33593719999999999</v>
      </c>
      <c r="M1710">
        <v>0.33593719999999999</v>
      </c>
    </row>
    <row r="1711" spans="1:13" x14ac:dyDescent="0.25">
      <c r="A1711" s="1">
        <v>42357.239583333336</v>
      </c>
      <c r="B1711">
        <v>11.41</v>
      </c>
      <c r="C1711">
        <v>253.38454631619462</v>
      </c>
      <c r="D1711">
        <v>95.203822803842712</v>
      </c>
      <c r="E1711">
        <v>0.5978</v>
      </c>
      <c r="F1711">
        <f t="shared" si="26"/>
        <v>1.1046340000000001</v>
      </c>
      <c r="G1711">
        <v>1.0143</v>
      </c>
      <c r="H1711">
        <v>11.1</v>
      </c>
      <c r="I1711">
        <v>0.7</v>
      </c>
      <c r="J1711">
        <v>58</v>
      </c>
      <c r="K1711">
        <v>0</v>
      </c>
      <c r="L1711">
        <v>0</v>
      </c>
      <c r="M1711">
        <v>0.33592060000000001</v>
      </c>
    </row>
    <row r="1712" spans="1:13" x14ac:dyDescent="0.25">
      <c r="A1712" s="1">
        <v>42357.25</v>
      </c>
      <c r="B1712">
        <v>11.46</v>
      </c>
      <c r="C1712">
        <v>247.38229594473776</v>
      </c>
      <c r="D1712">
        <v>92.812970806337262</v>
      </c>
      <c r="E1712">
        <v>0.76859999999999995</v>
      </c>
      <c r="F1712">
        <f t="shared" si="26"/>
        <v>1.3659579999999998</v>
      </c>
      <c r="G1712">
        <v>1.0584</v>
      </c>
      <c r="H1712">
        <v>11.1</v>
      </c>
      <c r="I1712">
        <v>1.31</v>
      </c>
      <c r="J1712">
        <v>12</v>
      </c>
      <c r="K1712">
        <v>0</v>
      </c>
      <c r="L1712">
        <v>0.33592440000000001</v>
      </c>
      <c r="M1712">
        <v>0.33592440000000001</v>
      </c>
    </row>
    <row r="1713" spans="1:13" x14ac:dyDescent="0.25">
      <c r="A1713" s="1">
        <v>42357.260416666664</v>
      </c>
      <c r="B1713">
        <v>11.36</v>
      </c>
      <c r="C1713">
        <v>252.28350398328726</v>
      </c>
      <c r="D1713">
        <v>94.140620052344374</v>
      </c>
      <c r="E1713">
        <v>1.1102000000000001</v>
      </c>
      <c r="F1713">
        <f t="shared" si="26"/>
        <v>1.888606</v>
      </c>
      <c r="G1713">
        <v>1.0458000000000001</v>
      </c>
      <c r="H1713">
        <v>11</v>
      </c>
      <c r="I1713">
        <v>1.96</v>
      </c>
      <c r="J1713">
        <v>26</v>
      </c>
      <c r="K1713">
        <v>0</v>
      </c>
      <c r="L1713">
        <v>0</v>
      </c>
      <c r="M1713">
        <v>0.33591009999999999</v>
      </c>
    </row>
    <row r="1714" spans="1:13" x14ac:dyDescent="0.25">
      <c r="A1714" s="1">
        <v>42357.270833333336</v>
      </c>
      <c r="B1714">
        <v>11.37</v>
      </c>
      <c r="C1714">
        <v>245.79543189440813</v>
      </c>
      <c r="D1714">
        <v>91.750176160312648</v>
      </c>
      <c r="E1714">
        <v>0.85399999999999998</v>
      </c>
      <c r="F1714">
        <f t="shared" si="26"/>
        <v>1.4966199999999998</v>
      </c>
      <c r="G1714">
        <v>1.0458000000000001</v>
      </c>
      <c r="H1714">
        <v>11</v>
      </c>
      <c r="I1714">
        <v>1.33</v>
      </c>
      <c r="J1714">
        <v>355</v>
      </c>
      <c r="K1714">
        <v>0</v>
      </c>
      <c r="L1714">
        <v>0.50386509999999995</v>
      </c>
      <c r="M1714">
        <v>0.33591009999999999</v>
      </c>
    </row>
    <row r="1715" spans="1:13" x14ac:dyDescent="0.25">
      <c r="A1715" s="1">
        <v>42357.28125</v>
      </c>
      <c r="B1715">
        <v>11.39</v>
      </c>
      <c r="C1715">
        <v>249.7947922302678</v>
      </c>
      <c r="D1715">
        <v>93.497497343641911</v>
      </c>
      <c r="E1715">
        <v>0.89059999999999995</v>
      </c>
      <c r="F1715">
        <f t="shared" si="26"/>
        <v>1.5526179999999998</v>
      </c>
      <c r="G1715">
        <v>1.0268999999999999</v>
      </c>
      <c r="H1715">
        <v>11.2</v>
      </c>
      <c r="I1715">
        <v>1.51</v>
      </c>
      <c r="J1715">
        <v>5</v>
      </c>
      <c r="K1715">
        <v>0</v>
      </c>
      <c r="L1715">
        <v>0</v>
      </c>
      <c r="M1715">
        <v>0.33590890000000001</v>
      </c>
    </row>
    <row r="1716" spans="1:13" x14ac:dyDescent="0.25">
      <c r="A1716" s="1">
        <v>42357.291666666664</v>
      </c>
      <c r="B1716">
        <v>11.44</v>
      </c>
      <c r="C1716">
        <v>249.43975159484035</v>
      </c>
      <c r="D1716">
        <v>93.275797816166559</v>
      </c>
      <c r="E1716">
        <v>1.22</v>
      </c>
      <c r="F1716">
        <f t="shared" si="26"/>
        <v>2.0566</v>
      </c>
      <c r="G1716">
        <v>1.0584</v>
      </c>
      <c r="H1716">
        <v>11.1</v>
      </c>
      <c r="I1716">
        <v>0.89</v>
      </c>
      <c r="J1716">
        <v>213</v>
      </c>
      <c r="K1716">
        <v>0</v>
      </c>
      <c r="L1716">
        <v>0.33590880000000001</v>
      </c>
      <c r="M1716">
        <v>0.33590880000000001</v>
      </c>
    </row>
    <row r="1717" spans="1:13" x14ac:dyDescent="0.25">
      <c r="A1717" s="1">
        <v>42357.302083333336</v>
      </c>
      <c r="B1717">
        <v>11.46</v>
      </c>
      <c r="C1717">
        <v>253.5358930067932</v>
      </c>
      <c r="D1717">
        <v>94.972034023036912</v>
      </c>
      <c r="E1717">
        <v>1.3542000000000001</v>
      </c>
      <c r="F1717">
        <f t="shared" si="26"/>
        <v>2.2619259999999999</v>
      </c>
      <c r="G1717">
        <v>1.0899000000000001</v>
      </c>
      <c r="H1717">
        <v>11.4</v>
      </c>
      <c r="I1717">
        <v>0.35</v>
      </c>
      <c r="J1717">
        <v>203</v>
      </c>
      <c r="K1717">
        <v>0</v>
      </c>
      <c r="L1717">
        <v>0</v>
      </c>
      <c r="M1717">
        <v>0.33590880000000001</v>
      </c>
    </row>
    <row r="1718" spans="1:13" x14ac:dyDescent="0.25">
      <c r="A1718" s="1">
        <v>42357.3125</v>
      </c>
      <c r="B1718">
        <v>11.45</v>
      </c>
      <c r="C1718">
        <v>257.44226201475794</v>
      </c>
      <c r="D1718">
        <v>96.378761266919142</v>
      </c>
      <c r="E1718">
        <v>1.0980000000000001</v>
      </c>
      <c r="F1718">
        <f t="shared" si="26"/>
        <v>1.8699400000000002</v>
      </c>
      <c r="G1718">
        <v>1.0584</v>
      </c>
      <c r="H1718">
        <v>11.5</v>
      </c>
      <c r="I1718">
        <v>0.43</v>
      </c>
      <c r="J1718">
        <v>278</v>
      </c>
      <c r="K1718">
        <v>0</v>
      </c>
      <c r="L1718">
        <v>0</v>
      </c>
      <c r="M1718">
        <v>0.33590880000000001</v>
      </c>
    </row>
    <row r="1719" spans="1:13" x14ac:dyDescent="0.25">
      <c r="A1719" s="1">
        <v>42357.322916666664</v>
      </c>
      <c r="B1719">
        <v>11.45</v>
      </c>
      <c r="C1719">
        <v>256.20254604166786</v>
      </c>
      <c r="D1719">
        <v>95.894726742135759</v>
      </c>
      <c r="E1719">
        <v>1.1224000000000001</v>
      </c>
      <c r="F1719">
        <f t="shared" si="26"/>
        <v>1.9072720000000001</v>
      </c>
      <c r="G1719">
        <v>1.0584</v>
      </c>
      <c r="H1719">
        <v>11.7</v>
      </c>
      <c r="I1719">
        <v>0.18</v>
      </c>
      <c r="J1719">
        <v>178</v>
      </c>
      <c r="K1719">
        <v>3.2911640000000002</v>
      </c>
      <c r="L1719">
        <v>0.1679544</v>
      </c>
      <c r="M1719">
        <v>0.33590880000000001</v>
      </c>
    </row>
    <row r="1720" spans="1:13" x14ac:dyDescent="0.25">
      <c r="A1720" s="1">
        <v>42357.333333333336</v>
      </c>
      <c r="B1720">
        <v>11.44</v>
      </c>
      <c r="C1720">
        <v>255.47452084296333</v>
      </c>
      <c r="D1720">
        <v>95.532446616753248</v>
      </c>
      <c r="E1720">
        <v>1.159</v>
      </c>
      <c r="F1720">
        <f t="shared" si="26"/>
        <v>1.9632700000000001</v>
      </c>
      <c r="G1720">
        <v>1.1025</v>
      </c>
      <c r="H1720">
        <v>11.8</v>
      </c>
      <c r="I1720">
        <v>1.29</v>
      </c>
      <c r="J1720">
        <v>85</v>
      </c>
      <c r="K1720">
        <v>3.2911640000000002</v>
      </c>
      <c r="L1720">
        <v>0.50386319999999996</v>
      </c>
      <c r="M1720">
        <v>0.33590880000000001</v>
      </c>
    </row>
    <row r="1721" spans="1:13" x14ac:dyDescent="0.25">
      <c r="A1721" s="1">
        <v>42357.34375</v>
      </c>
      <c r="B1721">
        <v>11.45</v>
      </c>
      <c r="C1721">
        <v>256.30764496188687</v>
      </c>
      <c r="D1721">
        <v>95.856085949301544</v>
      </c>
      <c r="E1721">
        <v>1.1834</v>
      </c>
      <c r="F1721">
        <f t="shared" si="26"/>
        <v>2.0006020000000002</v>
      </c>
      <c r="G1721">
        <v>1.0772999999999999</v>
      </c>
      <c r="H1721">
        <v>11.8</v>
      </c>
      <c r="I1721">
        <v>1.1499999999999999</v>
      </c>
      <c r="J1721">
        <v>240</v>
      </c>
      <c r="K1721">
        <v>3.2911640000000002</v>
      </c>
      <c r="L1721">
        <v>0.33590880000000001</v>
      </c>
      <c r="M1721">
        <v>0.33590880000000001</v>
      </c>
    </row>
    <row r="1722" spans="1:13" x14ac:dyDescent="0.25">
      <c r="A1722" s="1">
        <v>42357.354166666664</v>
      </c>
      <c r="B1722">
        <v>11.48</v>
      </c>
      <c r="C1722">
        <v>256.1955988055588</v>
      </c>
      <c r="D1722">
        <v>95.902402515127875</v>
      </c>
      <c r="E1722">
        <v>1.0491999999999999</v>
      </c>
      <c r="F1722">
        <f t="shared" si="26"/>
        <v>1.7952759999999999</v>
      </c>
      <c r="G1722">
        <v>1.0962000000000001</v>
      </c>
      <c r="H1722">
        <v>11.7</v>
      </c>
      <c r="I1722">
        <v>0.73</v>
      </c>
      <c r="J1722">
        <v>66</v>
      </c>
      <c r="K1722">
        <v>9.8734909999999996</v>
      </c>
      <c r="L1722">
        <v>2.0154529999999999</v>
      </c>
      <c r="M1722">
        <v>1.0077259999999999</v>
      </c>
    </row>
    <row r="1723" spans="1:13" x14ac:dyDescent="0.25">
      <c r="A1723" s="1">
        <v>42357.364583333336</v>
      </c>
      <c r="B1723">
        <v>11.46</v>
      </c>
      <c r="C1723">
        <v>251.67594861788137</v>
      </c>
      <c r="D1723">
        <v>94.237861748431868</v>
      </c>
      <c r="E1723">
        <v>0.91500000000000004</v>
      </c>
      <c r="F1723">
        <f t="shared" si="26"/>
        <v>1.58995</v>
      </c>
      <c r="G1723">
        <v>1.0584</v>
      </c>
      <c r="H1723">
        <v>11.9</v>
      </c>
      <c r="I1723">
        <v>0.56000000000000005</v>
      </c>
      <c r="J1723">
        <v>36</v>
      </c>
      <c r="K1723">
        <v>16.455819999999999</v>
      </c>
      <c r="L1723">
        <v>3.3590879999999999</v>
      </c>
      <c r="M1723">
        <v>1.6795439999999999</v>
      </c>
    </row>
    <row r="1724" spans="1:13" x14ac:dyDescent="0.25">
      <c r="A1724" s="1">
        <v>42357.375</v>
      </c>
      <c r="B1724">
        <v>11.48</v>
      </c>
      <c r="C1724">
        <v>254.63860312682743</v>
      </c>
      <c r="D1724">
        <v>95.587861499264889</v>
      </c>
      <c r="E1724">
        <v>0.89059999999999995</v>
      </c>
      <c r="F1724">
        <f t="shared" si="26"/>
        <v>1.5526179999999998</v>
      </c>
      <c r="G1724">
        <v>1.0584</v>
      </c>
      <c r="H1724">
        <v>11.6</v>
      </c>
      <c r="I1724">
        <v>0.11</v>
      </c>
      <c r="J1724">
        <v>14</v>
      </c>
      <c r="K1724">
        <v>36.202800000000003</v>
      </c>
      <c r="L1724">
        <v>5.3745399999999997</v>
      </c>
      <c r="M1724">
        <v>3.0231789999999998</v>
      </c>
    </row>
    <row r="1725" spans="1:13" x14ac:dyDescent="0.25">
      <c r="A1725" s="1">
        <v>42357.385416666664</v>
      </c>
      <c r="B1725">
        <v>11.46</v>
      </c>
      <c r="C1725">
        <v>255.62558626427807</v>
      </c>
      <c r="D1725">
        <v>95.692613278188006</v>
      </c>
      <c r="E1725">
        <v>0.89059999999999995</v>
      </c>
      <c r="F1725">
        <f t="shared" si="26"/>
        <v>1.5526179999999998</v>
      </c>
      <c r="G1725">
        <v>1.0647</v>
      </c>
      <c r="H1725">
        <v>12</v>
      </c>
      <c r="I1725">
        <v>1.41</v>
      </c>
      <c r="J1725">
        <v>120</v>
      </c>
      <c r="K1725">
        <v>46.07629</v>
      </c>
      <c r="L1725">
        <v>7.8938560000000004</v>
      </c>
      <c r="M1725">
        <v>4.0309049999999997</v>
      </c>
    </row>
    <row r="1726" spans="1:13" x14ac:dyDescent="0.25">
      <c r="A1726" s="1">
        <v>42357.395833333336</v>
      </c>
      <c r="B1726">
        <v>11.48</v>
      </c>
      <c r="C1726">
        <v>237.53997332299059</v>
      </c>
      <c r="D1726">
        <v>89.385719622055632</v>
      </c>
      <c r="E1726">
        <v>0.70760000000000001</v>
      </c>
      <c r="F1726">
        <f t="shared" si="26"/>
        <v>1.2726279999999999</v>
      </c>
      <c r="G1726">
        <v>1.0962000000000001</v>
      </c>
      <c r="H1726">
        <v>12.1</v>
      </c>
      <c r="I1726">
        <v>0.64</v>
      </c>
      <c r="J1726">
        <v>122</v>
      </c>
      <c r="K1726">
        <v>59.240949999999998</v>
      </c>
      <c r="L1726">
        <v>10.24497</v>
      </c>
      <c r="M1726">
        <v>5.7103130000000002</v>
      </c>
    </row>
    <row r="1727" spans="1:13" x14ac:dyDescent="0.25">
      <c r="A1727" s="1">
        <v>42357.40625</v>
      </c>
      <c r="B1727">
        <v>11.56</v>
      </c>
      <c r="C1727">
        <v>232.02886499930676</v>
      </c>
      <c r="D1727">
        <v>87.483583898762859</v>
      </c>
      <c r="E1727">
        <v>0.58560000000000001</v>
      </c>
      <c r="F1727">
        <f t="shared" si="26"/>
        <v>1.085968</v>
      </c>
      <c r="G1727">
        <v>1.0521</v>
      </c>
      <c r="H1727">
        <v>12</v>
      </c>
      <c r="I1727">
        <v>1.37</v>
      </c>
      <c r="J1727">
        <v>97</v>
      </c>
      <c r="K1727">
        <v>85.570260000000005</v>
      </c>
      <c r="L1727">
        <v>14.108000000000001</v>
      </c>
      <c r="M1727">
        <v>8.0617140000000003</v>
      </c>
    </row>
    <row r="1728" spans="1:13" x14ac:dyDescent="0.25">
      <c r="A1728" s="1">
        <v>42357.416666666664</v>
      </c>
      <c r="B1728">
        <v>11.67</v>
      </c>
      <c r="E1728">
        <v>0.57340000000000002</v>
      </c>
      <c r="F1728">
        <f t="shared" si="26"/>
        <v>1.067302</v>
      </c>
      <c r="G1728">
        <v>1.0772999999999999</v>
      </c>
      <c r="H1728">
        <v>12</v>
      </c>
      <c r="I1728">
        <v>0.61</v>
      </c>
      <c r="J1728">
        <v>352</v>
      </c>
      <c r="K1728">
        <v>111.89960000000001</v>
      </c>
      <c r="L1728">
        <v>18.474589999999999</v>
      </c>
      <c r="M1728">
        <v>11.08475</v>
      </c>
    </row>
    <row r="1729" spans="1:13" x14ac:dyDescent="0.25">
      <c r="A1729" s="1">
        <v>42357.427083333336</v>
      </c>
      <c r="B1729">
        <v>11.63</v>
      </c>
      <c r="C1729">
        <v>231.47025092009392</v>
      </c>
      <c r="D1729">
        <v>87.303690424949764</v>
      </c>
      <c r="E1729">
        <v>0.52459999999999996</v>
      </c>
      <c r="F1729">
        <f t="shared" si="26"/>
        <v>0.99263799999999991</v>
      </c>
      <c r="G1729">
        <v>1.0268999999999999</v>
      </c>
      <c r="H1729">
        <v>11.9</v>
      </c>
      <c r="I1729">
        <v>0.49</v>
      </c>
      <c r="J1729">
        <v>308</v>
      </c>
      <c r="K1729">
        <v>131.6465</v>
      </c>
      <c r="L1729">
        <v>22.169319999999999</v>
      </c>
      <c r="M1729">
        <v>14.107749999999999</v>
      </c>
    </row>
    <row r="1730" spans="1:13" x14ac:dyDescent="0.25">
      <c r="A1730" s="1">
        <v>42357.4375</v>
      </c>
      <c r="B1730">
        <v>11.73</v>
      </c>
      <c r="C1730">
        <v>234.90010995518065</v>
      </c>
      <c r="D1730">
        <v>88.776636358403579</v>
      </c>
      <c r="E1730">
        <v>0.63439999999999996</v>
      </c>
      <c r="F1730">
        <f t="shared" si="26"/>
        <v>1.1606319999999999</v>
      </c>
      <c r="G1730">
        <v>1.0458000000000001</v>
      </c>
      <c r="H1730">
        <v>11.7</v>
      </c>
      <c r="I1730">
        <v>1.41</v>
      </c>
      <c r="J1730">
        <v>306</v>
      </c>
      <c r="K1730">
        <v>144.81120000000001</v>
      </c>
      <c r="L1730">
        <v>24.18317</v>
      </c>
      <c r="M1730">
        <v>15.78623</v>
      </c>
    </row>
    <row r="1731" spans="1:13" x14ac:dyDescent="0.25">
      <c r="A1731" s="1">
        <v>42357.447916666664</v>
      </c>
      <c r="B1731">
        <v>11.51</v>
      </c>
      <c r="C1731">
        <v>247.75597030173921</v>
      </c>
      <c r="D1731">
        <v>92.97568484451611</v>
      </c>
      <c r="E1731">
        <v>0.68320000000000003</v>
      </c>
      <c r="F1731">
        <f t="shared" ref="F1731:F1794" si="27">1.53*E1731+0.19</f>
        <v>1.2352959999999999</v>
      </c>
      <c r="G1731">
        <v>1.008</v>
      </c>
      <c r="H1731">
        <v>11.8</v>
      </c>
      <c r="I1731">
        <v>0.46</v>
      </c>
      <c r="J1731">
        <v>310</v>
      </c>
      <c r="K1731">
        <v>157.9759</v>
      </c>
      <c r="L1731">
        <v>26.53388</v>
      </c>
      <c r="M1731">
        <v>17.801210000000001</v>
      </c>
    </row>
    <row r="1732" spans="1:13" x14ac:dyDescent="0.25">
      <c r="A1732" s="1">
        <v>42357.458333333336</v>
      </c>
      <c r="B1732">
        <v>11.42</v>
      </c>
      <c r="C1732">
        <v>253.67491658347595</v>
      </c>
      <c r="D1732">
        <v>94.994174532029476</v>
      </c>
      <c r="E1732">
        <v>0.70760000000000001</v>
      </c>
      <c r="F1732">
        <f t="shared" si="27"/>
        <v>1.2726279999999999</v>
      </c>
      <c r="G1732">
        <v>1.0017</v>
      </c>
      <c r="H1732">
        <v>11.8</v>
      </c>
      <c r="I1732">
        <v>0.33</v>
      </c>
      <c r="J1732">
        <v>322</v>
      </c>
      <c r="K1732">
        <v>157.9759</v>
      </c>
      <c r="L1732">
        <v>25.69313</v>
      </c>
      <c r="M1732">
        <v>17.800470000000001</v>
      </c>
    </row>
    <row r="1733" spans="1:13" x14ac:dyDescent="0.25">
      <c r="A1733" s="1">
        <v>42357.46875</v>
      </c>
      <c r="B1733">
        <v>11.29</v>
      </c>
      <c r="C1733">
        <v>251.23495867512545</v>
      </c>
      <c r="D1733">
        <v>94.464436819343902</v>
      </c>
      <c r="E1733">
        <v>0.79300000000000004</v>
      </c>
      <c r="F1733">
        <f t="shared" si="27"/>
        <v>1.4032899999999999</v>
      </c>
      <c r="G1733">
        <v>1.0331999999999999</v>
      </c>
      <c r="H1733">
        <v>12</v>
      </c>
      <c r="I1733">
        <v>0.37</v>
      </c>
      <c r="J1733">
        <v>206</v>
      </c>
      <c r="K1733">
        <v>148.10239999999999</v>
      </c>
      <c r="L1733">
        <v>24.34939</v>
      </c>
      <c r="M1733">
        <v>17.128530000000001</v>
      </c>
    </row>
    <row r="1734" spans="1:13" x14ac:dyDescent="0.25">
      <c r="A1734" s="1">
        <v>42357.479166666664</v>
      </c>
      <c r="B1734">
        <v>11.73</v>
      </c>
      <c r="C1734">
        <v>260.06774961452794</v>
      </c>
      <c r="D1734">
        <v>96.856585234203038</v>
      </c>
      <c r="E1734">
        <v>0.62219999999999998</v>
      </c>
      <c r="F1734">
        <f t="shared" si="27"/>
        <v>1.141966</v>
      </c>
      <c r="G1734">
        <v>0.97650000000000003</v>
      </c>
      <c r="H1734">
        <v>12.5</v>
      </c>
      <c r="I1734">
        <v>1.44</v>
      </c>
      <c r="J1734">
        <v>105</v>
      </c>
      <c r="K1734">
        <v>161.267</v>
      </c>
      <c r="L1734">
        <v>26.364409999999999</v>
      </c>
      <c r="M1734">
        <v>19.14359</v>
      </c>
    </row>
    <row r="1735" spans="1:13" x14ac:dyDescent="0.25">
      <c r="A1735" s="1">
        <v>42357.489583333336</v>
      </c>
      <c r="B1735">
        <v>11.73</v>
      </c>
      <c r="C1735">
        <v>235.37914953664909</v>
      </c>
      <c r="D1735">
        <v>88.93195599834975</v>
      </c>
      <c r="E1735">
        <v>0.65880000000000005</v>
      </c>
      <c r="F1735">
        <f t="shared" si="27"/>
        <v>1.197964</v>
      </c>
      <c r="G1735">
        <v>1.0206</v>
      </c>
      <c r="H1735">
        <v>12.4</v>
      </c>
      <c r="I1735">
        <v>2.06</v>
      </c>
      <c r="J1735">
        <v>97</v>
      </c>
      <c r="K1735">
        <v>164.5582</v>
      </c>
      <c r="L1735">
        <v>26.868179999999999</v>
      </c>
      <c r="M1735">
        <v>19.479430000000001</v>
      </c>
    </row>
    <row r="1736" spans="1:13" x14ac:dyDescent="0.25">
      <c r="A1736" s="1">
        <v>42357.5</v>
      </c>
      <c r="B1736">
        <v>11.73</v>
      </c>
      <c r="C1736">
        <v>235.23094314459209</v>
      </c>
      <c r="D1736">
        <v>88.891139568484519</v>
      </c>
      <c r="E1736">
        <v>0.80520000000000003</v>
      </c>
      <c r="F1736">
        <f t="shared" si="27"/>
        <v>1.421956</v>
      </c>
      <c r="G1736">
        <v>1.071</v>
      </c>
      <c r="H1736">
        <v>12.1</v>
      </c>
      <c r="I1736">
        <v>2.86</v>
      </c>
      <c r="J1736">
        <v>102</v>
      </c>
      <c r="K1736">
        <v>190.88749999999999</v>
      </c>
      <c r="L1736">
        <v>30.058779999999999</v>
      </c>
      <c r="M1736">
        <v>22.166250000000002</v>
      </c>
    </row>
    <row r="1737" spans="1:13" x14ac:dyDescent="0.25">
      <c r="A1737" s="1">
        <v>42357.510416666664</v>
      </c>
      <c r="B1737">
        <v>11.35</v>
      </c>
      <c r="C1737">
        <v>241.89522327617175</v>
      </c>
      <c r="D1737">
        <v>91.260444027530397</v>
      </c>
      <c r="E1737">
        <v>0.76859999999999995</v>
      </c>
      <c r="F1737">
        <f t="shared" si="27"/>
        <v>1.3659579999999998</v>
      </c>
      <c r="G1737">
        <v>1.0521</v>
      </c>
      <c r="H1737">
        <v>12.1</v>
      </c>
      <c r="I1737">
        <v>1.73</v>
      </c>
      <c r="J1737">
        <v>78</v>
      </c>
      <c r="K1737">
        <v>210.6276</v>
      </c>
      <c r="L1737">
        <v>34.089010000000002</v>
      </c>
      <c r="M1737">
        <v>25.18892</v>
      </c>
    </row>
    <row r="1738" spans="1:13" x14ac:dyDescent="0.25">
      <c r="A1738" s="1">
        <v>42357.520833333336</v>
      </c>
      <c r="B1738">
        <v>11.38</v>
      </c>
      <c r="C1738">
        <v>256.14494494122914</v>
      </c>
      <c r="D1738">
        <v>95.983518265630835</v>
      </c>
      <c r="E1738">
        <v>0.7198</v>
      </c>
      <c r="F1738">
        <f t="shared" si="27"/>
        <v>1.2912939999999999</v>
      </c>
      <c r="G1738">
        <v>0.99539999999999995</v>
      </c>
      <c r="H1738">
        <v>12.2</v>
      </c>
      <c r="I1738">
        <v>2.31</v>
      </c>
      <c r="J1738">
        <v>65</v>
      </c>
      <c r="K1738">
        <v>236.96299999999999</v>
      </c>
      <c r="L1738">
        <v>38.623010000000001</v>
      </c>
      <c r="M1738">
        <v>28.883299999999998</v>
      </c>
    </row>
    <row r="1739" spans="1:13" x14ac:dyDescent="0.25">
      <c r="A1739" s="1">
        <v>42357.53125</v>
      </c>
      <c r="B1739">
        <v>11.5</v>
      </c>
      <c r="C1739">
        <v>256.44673670438942</v>
      </c>
      <c r="D1739">
        <v>96.162773111511868</v>
      </c>
      <c r="E1739">
        <v>0.8296</v>
      </c>
      <c r="F1739">
        <f t="shared" si="27"/>
        <v>1.4592879999999999</v>
      </c>
      <c r="G1739">
        <v>1.0521</v>
      </c>
      <c r="H1739">
        <v>12.3</v>
      </c>
      <c r="I1739">
        <v>1.8</v>
      </c>
      <c r="J1739">
        <v>81</v>
      </c>
      <c r="K1739">
        <v>190.88419999999999</v>
      </c>
      <c r="L1739">
        <v>31.234259999999999</v>
      </c>
      <c r="M1739">
        <v>23.341729999999998</v>
      </c>
    </row>
    <row r="1740" spans="1:13" x14ac:dyDescent="0.25">
      <c r="A1740" s="1">
        <v>42357.541666666664</v>
      </c>
      <c r="B1740">
        <v>11.62</v>
      </c>
      <c r="C1740">
        <v>253.77075184542358</v>
      </c>
      <c r="D1740">
        <v>95.321504521987805</v>
      </c>
      <c r="E1740">
        <v>0.92720000000000002</v>
      </c>
      <c r="F1740">
        <f t="shared" si="27"/>
        <v>1.608616</v>
      </c>
      <c r="G1740">
        <v>1.0584</v>
      </c>
      <c r="H1740">
        <v>12.4</v>
      </c>
      <c r="I1740">
        <v>2.93</v>
      </c>
      <c r="J1740">
        <v>91</v>
      </c>
      <c r="K1740">
        <v>177.7226</v>
      </c>
      <c r="L1740">
        <v>29.218889999999998</v>
      </c>
      <c r="M1740">
        <v>21.830210000000001</v>
      </c>
    </row>
    <row r="1741" spans="1:13" x14ac:dyDescent="0.25">
      <c r="A1741" s="1">
        <v>42357.552083333336</v>
      </c>
      <c r="B1741">
        <v>11.72</v>
      </c>
      <c r="C1741">
        <v>254.80623107502623</v>
      </c>
      <c r="D1741">
        <v>95.734949753590584</v>
      </c>
      <c r="E1741">
        <v>1.0004</v>
      </c>
      <c r="F1741">
        <f t="shared" si="27"/>
        <v>1.7206119999999998</v>
      </c>
      <c r="G1741">
        <v>1.0521</v>
      </c>
      <c r="H1741">
        <v>12.4</v>
      </c>
      <c r="I1741">
        <v>2.7</v>
      </c>
      <c r="J1741">
        <v>88</v>
      </c>
      <c r="K1741">
        <v>144.80690000000001</v>
      </c>
      <c r="L1741">
        <v>24.517189999999999</v>
      </c>
      <c r="M1741">
        <v>17.96808</v>
      </c>
    </row>
    <row r="1742" spans="1:13" x14ac:dyDescent="0.25">
      <c r="A1742" s="1">
        <v>42357.5625</v>
      </c>
      <c r="B1742">
        <v>11.76</v>
      </c>
      <c r="C1742">
        <v>255.16404447030581</v>
      </c>
      <c r="D1742">
        <v>96.032090569685806</v>
      </c>
      <c r="E1742">
        <v>1.1224000000000001</v>
      </c>
      <c r="F1742">
        <f t="shared" si="27"/>
        <v>1.9072720000000001</v>
      </c>
      <c r="G1742">
        <v>1.1151</v>
      </c>
      <c r="H1742">
        <v>12.6</v>
      </c>
      <c r="I1742">
        <v>3.29</v>
      </c>
      <c r="J1742">
        <v>77</v>
      </c>
      <c r="K1742">
        <v>138.2285</v>
      </c>
      <c r="L1742">
        <v>22.333780000000001</v>
      </c>
      <c r="M1742">
        <v>16.456469999999999</v>
      </c>
    </row>
    <row r="1743" spans="1:13" x14ac:dyDescent="0.25">
      <c r="A1743" s="1">
        <v>42357.572916666664</v>
      </c>
      <c r="B1743">
        <v>11.82</v>
      </c>
      <c r="C1743">
        <v>255.34484147737584</v>
      </c>
      <c r="D1743">
        <v>96.265974580081675</v>
      </c>
      <c r="E1743">
        <v>1.1712</v>
      </c>
      <c r="F1743">
        <f t="shared" si="27"/>
        <v>1.9819359999999999</v>
      </c>
      <c r="G1743">
        <v>1.1529</v>
      </c>
      <c r="H1743">
        <v>12.6</v>
      </c>
      <c r="I1743">
        <v>4.5199999999999996</v>
      </c>
      <c r="J1743">
        <v>79</v>
      </c>
      <c r="K1743">
        <v>164.5539</v>
      </c>
      <c r="L1743">
        <v>26.867370000000001</v>
      </c>
      <c r="M1743">
        <v>19.478840000000002</v>
      </c>
    </row>
    <row r="1744" spans="1:13" x14ac:dyDescent="0.25">
      <c r="A1744" s="1">
        <v>42357.583333333336</v>
      </c>
      <c r="B1744">
        <v>11.91</v>
      </c>
      <c r="C1744">
        <v>256.72782614179198</v>
      </c>
      <c r="D1744">
        <v>96.591312223481509</v>
      </c>
      <c r="E1744">
        <v>1.2078</v>
      </c>
      <c r="F1744">
        <f t="shared" si="27"/>
        <v>2.0379339999999999</v>
      </c>
      <c r="G1744">
        <v>1.2347999999999999</v>
      </c>
      <c r="H1744">
        <v>12.7</v>
      </c>
      <c r="I1744">
        <v>4.87</v>
      </c>
      <c r="J1744">
        <v>107</v>
      </c>
      <c r="K1744">
        <v>144.8109</v>
      </c>
      <c r="L1744">
        <v>23.341049999999999</v>
      </c>
      <c r="M1744">
        <v>16.624199999999998</v>
      </c>
    </row>
    <row r="1745" spans="1:13" x14ac:dyDescent="0.25">
      <c r="A1745" s="1">
        <v>42357.59375</v>
      </c>
      <c r="B1745">
        <v>11.99</v>
      </c>
      <c r="C1745">
        <v>255.439713115167</v>
      </c>
      <c r="D1745">
        <v>96.319692111889125</v>
      </c>
      <c r="E1745">
        <v>1.1956</v>
      </c>
      <c r="F1745">
        <f t="shared" si="27"/>
        <v>2.0192680000000003</v>
      </c>
      <c r="G1745">
        <v>1.2096</v>
      </c>
      <c r="H1745">
        <v>12.7</v>
      </c>
      <c r="I1745">
        <v>4.51</v>
      </c>
      <c r="J1745">
        <v>83</v>
      </c>
      <c r="K1745">
        <v>141.51939999999999</v>
      </c>
      <c r="L1745">
        <v>23.17323</v>
      </c>
      <c r="M1745">
        <v>16.288430000000002</v>
      </c>
    </row>
    <row r="1746" spans="1:13" x14ac:dyDescent="0.25">
      <c r="A1746" s="1">
        <v>42357.604166666664</v>
      </c>
      <c r="B1746">
        <v>11.95</v>
      </c>
      <c r="C1746">
        <v>253.17920367499633</v>
      </c>
      <c r="D1746">
        <v>95.468499704673548</v>
      </c>
      <c r="E1746">
        <v>1.0369999999999999</v>
      </c>
      <c r="F1746">
        <f t="shared" si="27"/>
        <v>1.7766099999999998</v>
      </c>
      <c r="G1746">
        <v>1.1970000000000001</v>
      </c>
      <c r="H1746">
        <v>12.7</v>
      </c>
      <c r="I1746">
        <v>4.67</v>
      </c>
      <c r="J1746">
        <v>89</v>
      </c>
      <c r="K1746">
        <v>164.55609999999999</v>
      </c>
      <c r="L1746">
        <v>26.53154</v>
      </c>
      <c r="M1746">
        <v>18.3034</v>
      </c>
    </row>
    <row r="1747" spans="1:13" x14ac:dyDescent="0.25">
      <c r="A1747" s="1">
        <v>42357.614583333336</v>
      </c>
      <c r="B1747">
        <v>12.02</v>
      </c>
      <c r="C1747">
        <v>256.66930725767054</v>
      </c>
      <c r="D1747">
        <v>96.744591962116942</v>
      </c>
      <c r="E1747">
        <v>1.3664000000000001</v>
      </c>
      <c r="F1747">
        <f t="shared" si="27"/>
        <v>2.280592</v>
      </c>
      <c r="G1747">
        <v>1.26</v>
      </c>
      <c r="H1747">
        <v>12.8</v>
      </c>
      <c r="I1747">
        <v>3.9</v>
      </c>
      <c r="J1747">
        <v>73</v>
      </c>
      <c r="K1747">
        <v>118.48180000000001</v>
      </c>
      <c r="L1747">
        <v>18.974550000000001</v>
      </c>
      <c r="M1747">
        <v>12.593730000000001</v>
      </c>
    </row>
    <row r="1748" spans="1:13" x14ac:dyDescent="0.25">
      <c r="A1748" s="1">
        <v>42357.625</v>
      </c>
      <c r="B1748">
        <v>11.98</v>
      </c>
      <c r="C1748">
        <v>257.28794895617847</v>
      </c>
      <c r="D1748">
        <v>97.006357491533521</v>
      </c>
      <c r="E1748">
        <v>1.22</v>
      </c>
      <c r="F1748">
        <f t="shared" si="27"/>
        <v>2.0566</v>
      </c>
      <c r="G1748">
        <v>1.1592</v>
      </c>
      <c r="H1748">
        <v>12.8</v>
      </c>
      <c r="I1748">
        <v>3.48</v>
      </c>
      <c r="J1748">
        <v>79</v>
      </c>
      <c r="K1748">
        <v>98.732839999999996</v>
      </c>
      <c r="L1748">
        <v>16.791989999999998</v>
      </c>
      <c r="M1748">
        <v>10.746869999999999</v>
      </c>
    </row>
    <row r="1749" spans="1:13" x14ac:dyDescent="0.25">
      <c r="A1749" s="1">
        <v>42357.635416666664</v>
      </c>
      <c r="B1749">
        <v>12.02</v>
      </c>
      <c r="C1749">
        <v>257.07346634331378</v>
      </c>
      <c r="D1749">
        <v>96.712763024017733</v>
      </c>
      <c r="E1749">
        <v>1.2809999999999999</v>
      </c>
      <c r="F1749">
        <f t="shared" si="27"/>
        <v>2.1499299999999999</v>
      </c>
      <c r="G1749">
        <v>1.1403000000000001</v>
      </c>
      <c r="H1749">
        <v>12.7</v>
      </c>
      <c r="I1749">
        <v>4.8099999999999996</v>
      </c>
      <c r="J1749">
        <v>78</v>
      </c>
      <c r="K1749">
        <v>92.151989999999998</v>
      </c>
      <c r="L1749">
        <v>15.44849</v>
      </c>
      <c r="M1749">
        <v>9.7392640000000004</v>
      </c>
    </row>
    <row r="1750" spans="1:13" x14ac:dyDescent="0.25">
      <c r="A1750" s="1">
        <v>42357.645833333336</v>
      </c>
      <c r="B1750">
        <v>11.91</v>
      </c>
      <c r="C1750">
        <v>257.66602097580704</v>
      </c>
      <c r="D1750">
        <v>97.036290201946542</v>
      </c>
      <c r="E1750">
        <v>1.2809999999999999</v>
      </c>
      <c r="F1750">
        <f t="shared" si="27"/>
        <v>2.1499299999999999</v>
      </c>
      <c r="G1750">
        <v>1.1592</v>
      </c>
      <c r="H1750">
        <v>12.8</v>
      </c>
      <c r="I1750">
        <v>3.53</v>
      </c>
      <c r="J1750">
        <v>81</v>
      </c>
      <c r="K1750">
        <v>46.076270000000001</v>
      </c>
      <c r="L1750">
        <v>7.8923540000000001</v>
      </c>
      <c r="M1750">
        <v>4.8697499999999998</v>
      </c>
    </row>
    <row r="1751" spans="1:13" x14ac:dyDescent="0.25">
      <c r="A1751" s="1">
        <v>42357.65625</v>
      </c>
      <c r="B1751">
        <v>11.89</v>
      </c>
      <c r="C1751">
        <v>256.92980659070906</v>
      </c>
      <c r="D1751">
        <v>96.789886673178785</v>
      </c>
      <c r="E1751">
        <v>1.2809999999999999</v>
      </c>
      <c r="F1751">
        <f t="shared" si="27"/>
        <v>2.1499299999999999</v>
      </c>
      <c r="G1751">
        <v>1.1780999999999999</v>
      </c>
      <c r="H1751">
        <v>12.8</v>
      </c>
      <c r="I1751">
        <v>3.08</v>
      </c>
      <c r="J1751">
        <v>70</v>
      </c>
      <c r="K1751">
        <v>36.202800000000003</v>
      </c>
      <c r="L1751">
        <v>5.5414409999999998</v>
      </c>
      <c r="M1751">
        <v>3.6942940000000002</v>
      </c>
    </row>
    <row r="1752" spans="1:13" x14ac:dyDescent="0.25">
      <c r="A1752" s="1">
        <v>42357.666666666664</v>
      </c>
      <c r="B1752">
        <v>11.89</v>
      </c>
      <c r="C1752">
        <v>256.31498106822596</v>
      </c>
      <c r="D1752">
        <v>96.54019876475698</v>
      </c>
      <c r="E1752">
        <v>1.464</v>
      </c>
      <c r="F1752">
        <f t="shared" si="27"/>
        <v>2.4299200000000001</v>
      </c>
      <c r="G1752">
        <v>1.1088</v>
      </c>
      <c r="H1752">
        <v>12.7</v>
      </c>
      <c r="I1752">
        <v>4.6500000000000004</v>
      </c>
      <c r="J1752">
        <v>72</v>
      </c>
      <c r="K1752">
        <v>29.620470000000001</v>
      </c>
      <c r="L1752">
        <v>5.0376459999999996</v>
      </c>
      <c r="M1752">
        <v>3.0225879999999998</v>
      </c>
    </row>
    <row r="1753" spans="1:13" x14ac:dyDescent="0.25">
      <c r="A1753" s="1">
        <v>42357.677083333336</v>
      </c>
      <c r="B1753">
        <v>11.98</v>
      </c>
      <c r="C1753">
        <v>256.22718075509249</v>
      </c>
      <c r="D1753">
        <v>96.437977345392952</v>
      </c>
      <c r="E1753">
        <v>1.5860000000000001</v>
      </c>
      <c r="F1753">
        <f t="shared" si="27"/>
        <v>2.6165799999999999</v>
      </c>
      <c r="G1753">
        <v>1.1780999999999999</v>
      </c>
      <c r="H1753">
        <v>12.6</v>
      </c>
      <c r="I1753">
        <v>4.32</v>
      </c>
      <c r="J1753">
        <v>88</v>
      </c>
      <c r="K1753">
        <v>23.038150000000002</v>
      </c>
      <c r="L1753">
        <v>3.8622420000000002</v>
      </c>
      <c r="M1753">
        <v>2.3509289999999998</v>
      </c>
    </row>
    <row r="1754" spans="1:13" x14ac:dyDescent="0.25">
      <c r="A1754" s="1">
        <v>42357.6875</v>
      </c>
      <c r="B1754">
        <v>11.91</v>
      </c>
      <c r="C1754">
        <v>255.4980964086887</v>
      </c>
      <c r="D1754">
        <v>96.258531806364289</v>
      </c>
      <c r="E1754">
        <v>1.5005999999999999</v>
      </c>
      <c r="F1754">
        <f t="shared" si="27"/>
        <v>2.4859179999999999</v>
      </c>
      <c r="G1754">
        <v>1.1403000000000001</v>
      </c>
      <c r="H1754">
        <v>12.6</v>
      </c>
      <c r="I1754">
        <v>4.5599999999999996</v>
      </c>
      <c r="J1754">
        <v>77</v>
      </c>
      <c r="K1754">
        <v>13.16465</v>
      </c>
      <c r="L1754">
        <v>2.350946</v>
      </c>
      <c r="M1754">
        <v>1.3433980000000001</v>
      </c>
    </row>
    <row r="1755" spans="1:13" x14ac:dyDescent="0.25">
      <c r="A1755" s="1">
        <v>42357.697916666664</v>
      </c>
      <c r="B1755">
        <v>11.87</v>
      </c>
      <c r="C1755">
        <v>255.33309924458854</v>
      </c>
      <c r="D1755">
        <v>96.230870381260345</v>
      </c>
      <c r="E1755">
        <v>1.5371999999999999</v>
      </c>
      <c r="F1755">
        <f t="shared" si="27"/>
        <v>2.5419159999999996</v>
      </c>
      <c r="G1755">
        <v>1.1466000000000001</v>
      </c>
      <c r="H1755">
        <v>12.6</v>
      </c>
      <c r="I1755">
        <v>3.26</v>
      </c>
      <c r="J1755">
        <v>69</v>
      </c>
      <c r="K1755">
        <v>9.8734909999999996</v>
      </c>
      <c r="L1755">
        <v>1.3433999999999999</v>
      </c>
      <c r="M1755">
        <v>1.0075499999999999</v>
      </c>
    </row>
    <row r="1756" spans="1:13" x14ac:dyDescent="0.25">
      <c r="A1756" s="1">
        <v>42357.708333333336</v>
      </c>
      <c r="B1756">
        <v>11.9</v>
      </c>
      <c r="C1756">
        <v>255.21509854867182</v>
      </c>
      <c r="D1756">
        <v>96.104032681142684</v>
      </c>
      <c r="E1756">
        <v>1.5494000000000001</v>
      </c>
      <c r="F1756">
        <f t="shared" si="27"/>
        <v>2.5605820000000001</v>
      </c>
      <c r="G1756">
        <v>1.1403000000000001</v>
      </c>
      <c r="H1756">
        <v>12.6</v>
      </c>
      <c r="I1756">
        <v>3.06</v>
      </c>
      <c r="J1756">
        <v>74</v>
      </c>
      <c r="K1756">
        <v>3.2911640000000002</v>
      </c>
      <c r="L1756">
        <v>0.67170399999999997</v>
      </c>
      <c r="M1756">
        <v>0.33585199999999998</v>
      </c>
    </row>
    <row r="1757" spans="1:13" x14ac:dyDescent="0.25">
      <c r="A1757" s="1">
        <v>42357.71875</v>
      </c>
      <c r="B1757">
        <v>11.89</v>
      </c>
      <c r="C1757">
        <v>254.9459298636686</v>
      </c>
      <c r="D1757">
        <v>96.020789690513737</v>
      </c>
      <c r="E1757">
        <v>1.4274</v>
      </c>
      <c r="F1757">
        <f t="shared" si="27"/>
        <v>2.3739219999999999</v>
      </c>
      <c r="G1757">
        <v>1.1025</v>
      </c>
      <c r="H1757">
        <v>12.6</v>
      </c>
      <c r="I1757">
        <v>4.17</v>
      </c>
      <c r="J1757">
        <v>69</v>
      </c>
      <c r="K1757">
        <v>0</v>
      </c>
      <c r="L1757">
        <v>0.33585219999999999</v>
      </c>
      <c r="M1757">
        <v>0.33585219999999999</v>
      </c>
    </row>
    <row r="1758" spans="1:13" x14ac:dyDescent="0.25">
      <c r="A1758" s="1">
        <v>42357.729166666664</v>
      </c>
      <c r="B1758">
        <v>11.87</v>
      </c>
      <c r="C1758">
        <v>254.68468921776443</v>
      </c>
      <c r="D1758">
        <v>95.94025746961978</v>
      </c>
      <c r="E1758">
        <v>1.3542000000000001</v>
      </c>
      <c r="F1758">
        <f t="shared" si="27"/>
        <v>2.2619259999999999</v>
      </c>
      <c r="G1758">
        <v>1.1276999999999999</v>
      </c>
      <c r="H1758">
        <v>12.5</v>
      </c>
      <c r="I1758">
        <v>4.03</v>
      </c>
      <c r="J1758">
        <v>77</v>
      </c>
      <c r="K1758">
        <v>0</v>
      </c>
      <c r="L1758">
        <v>0</v>
      </c>
      <c r="M1758">
        <v>0.33585219999999999</v>
      </c>
    </row>
    <row r="1759" spans="1:13" x14ac:dyDescent="0.25">
      <c r="A1759" s="1">
        <v>42357.739583333336</v>
      </c>
      <c r="B1759">
        <v>11.86</v>
      </c>
      <c r="C1759">
        <v>254.49328052248981</v>
      </c>
      <c r="D1759">
        <v>95.839860179404653</v>
      </c>
      <c r="E1759">
        <v>1.708</v>
      </c>
      <c r="F1759">
        <f t="shared" si="27"/>
        <v>2.8032399999999997</v>
      </c>
      <c r="G1759">
        <v>1.1780999999999999</v>
      </c>
      <c r="H1759">
        <v>12.4</v>
      </c>
      <c r="I1759">
        <v>4.59</v>
      </c>
      <c r="J1759">
        <v>73</v>
      </c>
      <c r="K1759">
        <v>0</v>
      </c>
      <c r="L1759">
        <v>0</v>
      </c>
      <c r="M1759">
        <v>0.33585219999999999</v>
      </c>
    </row>
    <row r="1760" spans="1:13" x14ac:dyDescent="0.25">
      <c r="A1760" s="1">
        <v>42357.75</v>
      </c>
      <c r="B1760">
        <v>11.8</v>
      </c>
      <c r="C1760">
        <v>253.67877176702612</v>
      </c>
      <c r="D1760">
        <v>95.419441791365387</v>
      </c>
      <c r="E1760">
        <v>1.464</v>
      </c>
      <c r="F1760">
        <f t="shared" si="27"/>
        <v>2.4299200000000001</v>
      </c>
      <c r="G1760">
        <v>1.0772999999999999</v>
      </c>
      <c r="H1760">
        <v>12.4</v>
      </c>
      <c r="I1760">
        <v>3.34</v>
      </c>
      <c r="J1760">
        <v>98</v>
      </c>
      <c r="K1760">
        <v>0</v>
      </c>
      <c r="L1760">
        <v>0.16792609999999999</v>
      </c>
      <c r="M1760">
        <v>0.33585219999999999</v>
      </c>
    </row>
    <row r="1761" spans="1:13" x14ac:dyDescent="0.25">
      <c r="A1761" s="1">
        <v>42357.760416666664</v>
      </c>
      <c r="B1761">
        <v>11.79</v>
      </c>
      <c r="C1761">
        <v>251.01037777276494</v>
      </c>
      <c r="D1761">
        <v>94.316068583921748</v>
      </c>
      <c r="E1761">
        <v>1.3298000000000001</v>
      </c>
      <c r="F1761">
        <f t="shared" si="27"/>
        <v>2.2245940000000002</v>
      </c>
      <c r="G1761">
        <v>1.0835999999999999</v>
      </c>
      <c r="H1761">
        <v>12.3</v>
      </c>
      <c r="I1761">
        <v>3.08</v>
      </c>
      <c r="J1761">
        <v>87</v>
      </c>
      <c r="K1761">
        <v>0</v>
      </c>
      <c r="L1761">
        <v>0.16792609999999999</v>
      </c>
      <c r="M1761">
        <v>0.33585219999999999</v>
      </c>
    </row>
    <row r="1762" spans="1:13" x14ac:dyDescent="0.25">
      <c r="A1762" s="1">
        <v>42357.770833333336</v>
      </c>
      <c r="B1762">
        <v>11.68</v>
      </c>
      <c r="C1762">
        <v>249.6875678963585</v>
      </c>
      <c r="D1762">
        <v>93.8693752157928</v>
      </c>
      <c r="E1762">
        <v>1.2322</v>
      </c>
      <c r="F1762">
        <f t="shared" si="27"/>
        <v>2.0752660000000001</v>
      </c>
      <c r="G1762">
        <v>1.0521</v>
      </c>
      <c r="H1762">
        <v>12.3</v>
      </c>
      <c r="I1762">
        <v>4.6100000000000003</v>
      </c>
      <c r="J1762">
        <v>72</v>
      </c>
      <c r="K1762">
        <v>0</v>
      </c>
      <c r="L1762">
        <v>0</v>
      </c>
      <c r="M1762">
        <v>0.33585219999999999</v>
      </c>
    </row>
    <row r="1763" spans="1:13" x14ac:dyDescent="0.25">
      <c r="A1763" s="1">
        <v>42357.78125</v>
      </c>
      <c r="B1763">
        <v>11.67</v>
      </c>
      <c r="C1763">
        <v>249.39645076032755</v>
      </c>
      <c r="D1763">
        <v>93.748116058798345</v>
      </c>
      <c r="E1763">
        <v>1.22</v>
      </c>
      <c r="F1763">
        <f t="shared" si="27"/>
        <v>2.0566</v>
      </c>
      <c r="G1763">
        <v>1.0584</v>
      </c>
      <c r="H1763">
        <v>12.2</v>
      </c>
      <c r="I1763">
        <v>4.07</v>
      </c>
      <c r="J1763">
        <v>73</v>
      </c>
      <c r="K1763">
        <v>0</v>
      </c>
      <c r="L1763">
        <v>0</v>
      </c>
      <c r="M1763">
        <v>0.33585219999999999</v>
      </c>
    </row>
    <row r="1764" spans="1:13" x14ac:dyDescent="0.25">
      <c r="A1764" s="1">
        <v>42357.791666666664</v>
      </c>
      <c r="B1764">
        <v>11.67</v>
      </c>
      <c r="C1764">
        <v>248.47143773693261</v>
      </c>
      <c r="D1764">
        <v>93.392662541968434</v>
      </c>
      <c r="E1764">
        <v>1.1346000000000001</v>
      </c>
      <c r="F1764">
        <f t="shared" si="27"/>
        <v>1.9259380000000001</v>
      </c>
      <c r="G1764">
        <v>1.0395000000000001</v>
      </c>
      <c r="H1764">
        <v>12.2</v>
      </c>
      <c r="I1764">
        <v>3.85</v>
      </c>
      <c r="J1764">
        <v>77</v>
      </c>
      <c r="K1764">
        <v>0</v>
      </c>
      <c r="L1764">
        <v>0</v>
      </c>
      <c r="M1764">
        <v>0.33585219999999999</v>
      </c>
    </row>
    <row r="1765" spans="1:13" x14ac:dyDescent="0.25">
      <c r="A1765" s="1">
        <v>42357.802083333336</v>
      </c>
      <c r="B1765">
        <v>11.74</v>
      </c>
      <c r="C1765">
        <v>249.48715270900257</v>
      </c>
      <c r="D1765">
        <v>93.701212995056636</v>
      </c>
      <c r="E1765">
        <v>1.1834</v>
      </c>
      <c r="F1765">
        <f t="shared" si="27"/>
        <v>2.0006020000000002</v>
      </c>
      <c r="G1765">
        <v>1.0521</v>
      </c>
      <c r="H1765">
        <v>12.3</v>
      </c>
      <c r="I1765">
        <v>3.41</v>
      </c>
      <c r="J1765">
        <v>76</v>
      </c>
      <c r="K1765">
        <v>0</v>
      </c>
      <c r="L1765">
        <v>0</v>
      </c>
      <c r="M1765">
        <v>0.33585219999999999</v>
      </c>
    </row>
    <row r="1766" spans="1:13" x14ac:dyDescent="0.25">
      <c r="A1766" s="1">
        <v>42357.8125</v>
      </c>
      <c r="B1766">
        <v>11.7</v>
      </c>
      <c r="C1766">
        <v>249.03872094871167</v>
      </c>
      <c r="D1766">
        <v>93.585842914336624</v>
      </c>
      <c r="E1766">
        <v>1.0247999999999999</v>
      </c>
      <c r="F1766">
        <f t="shared" si="27"/>
        <v>1.757944</v>
      </c>
      <c r="G1766">
        <v>1.0268999999999999</v>
      </c>
      <c r="H1766">
        <v>12.3</v>
      </c>
      <c r="I1766">
        <v>3.87</v>
      </c>
      <c r="J1766">
        <v>73</v>
      </c>
      <c r="K1766">
        <v>0</v>
      </c>
      <c r="L1766">
        <v>0.16792609999999999</v>
      </c>
      <c r="M1766">
        <v>0.33585219999999999</v>
      </c>
    </row>
    <row r="1767" spans="1:13" x14ac:dyDescent="0.25">
      <c r="A1767" s="1">
        <v>42357.822916666664</v>
      </c>
      <c r="B1767">
        <v>11.69</v>
      </c>
      <c r="C1767">
        <v>248.19950783717948</v>
      </c>
      <c r="D1767">
        <v>93.239419107504432</v>
      </c>
      <c r="E1767">
        <v>0.85399999999999998</v>
      </c>
      <c r="F1767">
        <f t="shared" si="27"/>
        <v>1.4966199999999998</v>
      </c>
      <c r="G1767">
        <v>1.0395000000000001</v>
      </c>
      <c r="H1767">
        <v>12.3</v>
      </c>
      <c r="I1767">
        <v>4.8600000000000003</v>
      </c>
      <c r="J1767">
        <v>73</v>
      </c>
      <c r="K1767">
        <v>0</v>
      </c>
      <c r="L1767">
        <v>0.16792609999999999</v>
      </c>
      <c r="M1767">
        <v>0.33585219999999999</v>
      </c>
    </row>
    <row r="1768" spans="1:13" x14ac:dyDescent="0.25">
      <c r="A1768" s="1">
        <v>42357.833333333336</v>
      </c>
      <c r="B1768">
        <v>11.69</v>
      </c>
      <c r="C1768">
        <v>249.93612232433958</v>
      </c>
      <c r="D1768">
        <v>93.934911363694695</v>
      </c>
      <c r="E1768">
        <v>1.1834</v>
      </c>
      <c r="F1768">
        <f t="shared" si="27"/>
        <v>2.0006020000000002</v>
      </c>
      <c r="G1768">
        <v>1.0458000000000001</v>
      </c>
      <c r="H1768">
        <v>12.2</v>
      </c>
      <c r="I1768">
        <v>3.5</v>
      </c>
      <c r="J1768">
        <v>76</v>
      </c>
      <c r="K1768">
        <v>0</v>
      </c>
      <c r="L1768">
        <v>0</v>
      </c>
      <c r="M1768">
        <v>0.33585779999999998</v>
      </c>
    </row>
    <row r="1769" spans="1:13" x14ac:dyDescent="0.25">
      <c r="A1769" s="1">
        <v>42357.84375</v>
      </c>
      <c r="B1769">
        <v>11.72</v>
      </c>
      <c r="C1769">
        <v>249.53450250250989</v>
      </c>
      <c r="D1769">
        <v>93.736711481432053</v>
      </c>
      <c r="E1769">
        <v>1.22</v>
      </c>
      <c r="F1769">
        <f t="shared" si="27"/>
        <v>2.0566</v>
      </c>
      <c r="G1769">
        <v>1.0331999999999999</v>
      </c>
      <c r="H1769">
        <v>12</v>
      </c>
      <c r="I1769">
        <v>4.53</v>
      </c>
      <c r="J1769">
        <v>78</v>
      </c>
      <c r="K1769">
        <v>3.2911640000000002</v>
      </c>
      <c r="L1769">
        <v>0</v>
      </c>
      <c r="M1769">
        <v>0.33585290000000001</v>
      </c>
    </row>
    <row r="1770" spans="1:13" x14ac:dyDescent="0.25">
      <c r="A1770" s="1">
        <v>42357.854166666664</v>
      </c>
      <c r="B1770">
        <v>11.75</v>
      </c>
      <c r="C1770">
        <v>249.76865062698892</v>
      </c>
      <c r="D1770">
        <v>93.83592600635896</v>
      </c>
      <c r="E1770">
        <v>1.1346000000000001</v>
      </c>
      <c r="F1770">
        <f t="shared" si="27"/>
        <v>1.9259380000000001</v>
      </c>
      <c r="G1770">
        <v>1.071</v>
      </c>
      <c r="H1770">
        <v>12</v>
      </c>
      <c r="I1770">
        <v>2.4700000000000002</v>
      </c>
      <c r="J1770">
        <v>68</v>
      </c>
      <c r="K1770">
        <v>0</v>
      </c>
      <c r="L1770">
        <v>0</v>
      </c>
      <c r="M1770">
        <v>0.33585229999999999</v>
      </c>
    </row>
    <row r="1771" spans="1:13" x14ac:dyDescent="0.25">
      <c r="A1771" s="1">
        <v>42357.864583333336</v>
      </c>
      <c r="B1771">
        <v>11.78</v>
      </c>
      <c r="C1771">
        <v>251.47391840132204</v>
      </c>
      <c r="D1771">
        <v>94.507536018602451</v>
      </c>
      <c r="E1771">
        <v>1.3053999999999999</v>
      </c>
      <c r="F1771">
        <f t="shared" si="27"/>
        <v>2.187262</v>
      </c>
      <c r="G1771">
        <v>1.071</v>
      </c>
      <c r="H1771">
        <v>12.2</v>
      </c>
      <c r="I1771">
        <v>2.4900000000000002</v>
      </c>
      <c r="J1771">
        <v>69</v>
      </c>
      <c r="K1771">
        <v>0</v>
      </c>
      <c r="L1771">
        <v>0</v>
      </c>
      <c r="M1771">
        <v>0.33585229999999999</v>
      </c>
    </row>
    <row r="1772" spans="1:13" x14ac:dyDescent="0.25">
      <c r="A1772" s="1">
        <v>42357.875</v>
      </c>
      <c r="B1772">
        <v>11.77</v>
      </c>
      <c r="C1772">
        <v>251.33028784637648</v>
      </c>
      <c r="D1772">
        <v>94.488656628183278</v>
      </c>
      <c r="E1772">
        <v>1.464</v>
      </c>
      <c r="F1772">
        <f t="shared" si="27"/>
        <v>2.4299200000000001</v>
      </c>
      <c r="G1772">
        <v>1.1088</v>
      </c>
      <c r="H1772">
        <v>12.3</v>
      </c>
      <c r="I1772">
        <v>1.93</v>
      </c>
      <c r="J1772">
        <v>66</v>
      </c>
      <c r="K1772">
        <v>0</v>
      </c>
      <c r="L1772">
        <v>0</v>
      </c>
      <c r="M1772">
        <v>0.33585589999999999</v>
      </c>
    </row>
    <row r="1773" spans="1:13" x14ac:dyDescent="0.25">
      <c r="A1773" s="1">
        <v>42357.885416666664</v>
      </c>
      <c r="B1773">
        <v>11.75</v>
      </c>
      <c r="C1773">
        <v>252.27831250561894</v>
      </c>
      <c r="D1773">
        <v>94.7978999565848</v>
      </c>
      <c r="E1773">
        <v>1.464</v>
      </c>
      <c r="F1773">
        <f t="shared" si="27"/>
        <v>2.4299200000000001</v>
      </c>
      <c r="G1773">
        <v>1.1466000000000001</v>
      </c>
      <c r="H1773">
        <v>12.4</v>
      </c>
      <c r="I1773">
        <v>4.22</v>
      </c>
      <c r="J1773">
        <v>94</v>
      </c>
      <c r="K1773">
        <v>0</v>
      </c>
      <c r="L1773">
        <v>0</v>
      </c>
      <c r="M1773">
        <v>0.3358545</v>
      </c>
    </row>
    <row r="1774" spans="1:13" x14ac:dyDescent="0.25">
      <c r="A1774" s="1">
        <v>42357.895833333336</v>
      </c>
      <c r="B1774">
        <v>11.76</v>
      </c>
      <c r="C1774">
        <v>251.76149328719748</v>
      </c>
      <c r="D1774">
        <v>94.560185843025806</v>
      </c>
      <c r="E1774">
        <v>1.3420000000000001</v>
      </c>
      <c r="F1774">
        <f t="shared" si="27"/>
        <v>2.2432600000000003</v>
      </c>
      <c r="G1774">
        <v>1.0962000000000001</v>
      </c>
      <c r="H1774">
        <v>12.4</v>
      </c>
      <c r="I1774">
        <v>3.26</v>
      </c>
      <c r="J1774">
        <v>78</v>
      </c>
      <c r="K1774">
        <v>0</v>
      </c>
      <c r="L1774">
        <v>0</v>
      </c>
      <c r="M1774">
        <v>0.33585340000000002</v>
      </c>
    </row>
    <row r="1775" spans="1:13" x14ac:dyDescent="0.25">
      <c r="A1775" s="1">
        <v>42357.90625</v>
      </c>
      <c r="B1775">
        <v>11.67</v>
      </c>
      <c r="C1775">
        <v>251.8223855179869</v>
      </c>
      <c r="D1775">
        <v>94.720146059663975</v>
      </c>
      <c r="E1775">
        <v>1.6592</v>
      </c>
      <c r="F1775">
        <f t="shared" si="27"/>
        <v>2.7285759999999999</v>
      </c>
      <c r="G1775">
        <v>1.0899000000000001</v>
      </c>
      <c r="H1775">
        <v>12.4</v>
      </c>
      <c r="I1775">
        <v>4.16</v>
      </c>
      <c r="J1775">
        <v>72</v>
      </c>
      <c r="K1775">
        <v>0</v>
      </c>
      <c r="L1775">
        <v>0</v>
      </c>
      <c r="M1775">
        <v>0.3358524</v>
      </c>
    </row>
    <row r="1776" spans="1:13" x14ac:dyDescent="0.25">
      <c r="A1776" s="1">
        <v>42357.916666666664</v>
      </c>
      <c r="B1776">
        <v>11.62</v>
      </c>
      <c r="C1776">
        <v>253.4269531883379</v>
      </c>
      <c r="D1776">
        <v>95.034750600525896</v>
      </c>
      <c r="E1776">
        <v>1.22</v>
      </c>
      <c r="F1776">
        <f t="shared" si="27"/>
        <v>2.0566</v>
      </c>
      <c r="G1776">
        <v>1.0835999999999999</v>
      </c>
      <c r="H1776">
        <v>12.2</v>
      </c>
      <c r="I1776">
        <v>4.43</v>
      </c>
      <c r="J1776">
        <v>81</v>
      </c>
      <c r="K1776">
        <v>0</v>
      </c>
      <c r="L1776">
        <v>0.16792689999999999</v>
      </c>
      <c r="M1776">
        <v>0.33585369999999998</v>
      </c>
    </row>
    <row r="1777" spans="1:13" x14ac:dyDescent="0.25">
      <c r="A1777" s="1">
        <v>42357.927083333336</v>
      </c>
      <c r="B1777">
        <v>11.55</v>
      </c>
      <c r="C1777">
        <v>253.25283228734324</v>
      </c>
      <c r="D1777">
        <v>94.900593970656288</v>
      </c>
      <c r="E1777">
        <v>1.1102000000000001</v>
      </c>
      <c r="F1777">
        <f t="shared" si="27"/>
        <v>1.888606</v>
      </c>
      <c r="G1777">
        <v>1.1151</v>
      </c>
      <c r="H1777">
        <v>12</v>
      </c>
      <c r="I1777">
        <v>3.87</v>
      </c>
      <c r="J1777">
        <v>80</v>
      </c>
      <c r="K1777">
        <v>0</v>
      </c>
      <c r="L1777">
        <v>0.33585310000000002</v>
      </c>
      <c r="M1777">
        <v>0.33585310000000002</v>
      </c>
    </row>
    <row r="1778" spans="1:13" x14ac:dyDescent="0.25">
      <c r="A1778" s="1">
        <v>42357.9375</v>
      </c>
      <c r="B1778">
        <v>11.55</v>
      </c>
      <c r="C1778">
        <v>252.42081044644465</v>
      </c>
      <c r="D1778">
        <v>94.599014712675014</v>
      </c>
      <c r="E1778">
        <v>1.1224000000000001</v>
      </c>
      <c r="F1778">
        <f t="shared" si="27"/>
        <v>1.9072720000000001</v>
      </c>
      <c r="G1778">
        <v>1.1151</v>
      </c>
      <c r="H1778">
        <v>11.9</v>
      </c>
      <c r="I1778">
        <v>4.41</v>
      </c>
      <c r="J1778">
        <v>81</v>
      </c>
      <c r="K1778">
        <v>3.2911640000000002</v>
      </c>
      <c r="L1778">
        <v>0</v>
      </c>
      <c r="M1778">
        <v>0.33585229999999999</v>
      </c>
    </row>
    <row r="1779" spans="1:13" x14ac:dyDescent="0.25">
      <c r="A1779" s="1">
        <v>42357.947916666664</v>
      </c>
      <c r="B1779">
        <v>11.5</v>
      </c>
      <c r="C1779">
        <v>252.58418887850704</v>
      </c>
      <c r="D1779">
        <v>94.632859179799468</v>
      </c>
      <c r="E1779">
        <v>1.1102000000000001</v>
      </c>
      <c r="F1779">
        <f t="shared" si="27"/>
        <v>1.888606</v>
      </c>
      <c r="G1779">
        <v>1.1529</v>
      </c>
      <c r="H1779">
        <v>11.8</v>
      </c>
      <c r="I1779">
        <v>2.56</v>
      </c>
      <c r="J1779">
        <v>73</v>
      </c>
      <c r="K1779">
        <v>0</v>
      </c>
      <c r="L1779">
        <v>0</v>
      </c>
      <c r="M1779">
        <v>0.33585229999999999</v>
      </c>
    </row>
    <row r="1780" spans="1:13" x14ac:dyDescent="0.25">
      <c r="A1780" s="1">
        <v>42357.958333333336</v>
      </c>
      <c r="B1780">
        <v>11.53</v>
      </c>
      <c r="C1780">
        <v>253.36378025214285</v>
      </c>
      <c r="D1780">
        <v>94.906977908501929</v>
      </c>
      <c r="E1780">
        <v>1.2444</v>
      </c>
      <c r="F1780">
        <f t="shared" si="27"/>
        <v>2.0939320000000001</v>
      </c>
      <c r="G1780">
        <v>1.1025</v>
      </c>
      <c r="H1780">
        <v>11.9</v>
      </c>
      <c r="I1780">
        <v>1.62</v>
      </c>
      <c r="J1780">
        <v>130</v>
      </c>
      <c r="K1780">
        <v>0</v>
      </c>
      <c r="L1780">
        <v>0</v>
      </c>
      <c r="M1780">
        <v>0.33585680000000001</v>
      </c>
    </row>
    <row r="1781" spans="1:13" x14ac:dyDescent="0.25">
      <c r="A1781" s="1">
        <v>42357.96875</v>
      </c>
      <c r="B1781">
        <v>11.52</v>
      </c>
      <c r="C1781">
        <v>255.62131621817318</v>
      </c>
      <c r="D1781">
        <v>95.764704253151564</v>
      </c>
      <c r="E1781">
        <v>1.3542000000000001</v>
      </c>
      <c r="F1781">
        <f t="shared" si="27"/>
        <v>2.2619259999999999</v>
      </c>
      <c r="G1781">
        <v>1.1151</v>
      </c>
      <c r="H1781">
        <v>11.8</v>
      </c>
      <c r="I1781">
        <v>2.02</v>
      </c>
      <c r="J1781">
        <v>80</v>
      </c>
      <c r="K1781">
        <v>0</v>
      </c>
      <c r="L1781">
        <v>0</v>
      </c>
      <c r="M1781">
        <v>0.33585389999999998</v>
      </c>
    </row>
    <row r="1782" spans="1:13" x14ac:dyDescent="0.25">
      <c r="A1782" s="1">
        <v>42357.979166666664</v>
      </c>
      <c r="B1782">
        <v>11.52</v>
      </c>
      <c r="C1782">
        <v>254.1497608459531</v>
      </c>
      <c r="D1782">
        <v>95.219414308958505</v>
      </c>
      <c r="E1782">
        <v>1.1346000000000001</v>
      </c>
      <c r="F1782">
        <f t="shared" si="27"/>
        <v>1.9259380000000001</v>
      </c>
      <c r="G1782">
        <v>1.0458000000000001</v>
      </c>
      <c r="H1782">
        <v>11.9</v>
      </c>
      <c r="I1782">
        <v>4.16</v>
      </c>
      <c r="J1782">
        <v>100</v>
      </c>
      <c r="K1782">
        <v>3.2911640000000002</v>
      </c>
      <c r="L1782">
        <v>0</v>
      </c>
      <c r="M1782">
        <v>0.3358524</v>
      </c>
    </row>
    <row r="1783" spans="1:13" x14ac:dyDescent="0.25">
      <c r="A1783" s="1">
        <v>42357.989583333336</v>
      </c>
      <c r="B1783">
        <v>11.44</v>
      </c>
      <c r="C1783">
        <v>256.61237237068497</v>
      </c>
      <c r="D1783">
        <v>96.097344360837525</v>
      </c>
      <c r="E1783">
        <v>1.4152</v>
      </c>
      <c r="F1783">
        <f t="shared" si="27"/>
        <v>2.3552559999999998</v>
      </c>
      <c r="G1783">
        <v>1.1466000000000001</v>
      </c>
      <c r="H1783">
        <v>11.8</v>
      </c>
      <c r="I1783">
        <v>4.9800000000000004</v>
      </c>
      <c r="J1783">
        <v>87</v>
      </c>
      <c r="K1783">
        <v>0</v>
      </c>
      <c r="L1783">
        <v>0.33585320000000002</v>
      </c>
      <c r="M1783">
        <v>0.33585320000000002</v>
      </c>
    </row>
    <row r="1784" spans="1:13" x14ac:dyDescent="0.25">
      <c r="A1784" s="1">
        <v>42358</v>
      </c>
      <c r="B1784">
        <v>11.34</v>
      </c>
      <c r="C1784">
        <v>255.83479730315898</v>
      </c>
      <c r="D1784">
        <v>95.825716897960049</v>
      </c>
      <c r="E1784">
        <v>1.3542000000000001</v>
      </c>
      <c r="F1784">
        <f t="shared" si="27"/>
        <v>2.2619259999999999</v>
      </c>
      <c r="G1784">
        <v>1.1276999999999999</v>
      </c>
      <c r="H1784">
        <v>11.8</v>
      </c>
      <c r="I1784">
        <v>4.53</v>
      </c>
      <c r="J1784">
        <v>88</v>
      </c>
      <c r="K1784">
        <v>0</v>
      </c>
      <c r="L1784">
        <v>0</v>
      </c>
      <c r="M1784">
        <v>0.3358584</v>
      </c>
    </row>
    <row r="1785" spans="1:13" x14ac:dyDescent="0.25">
      <c r="A1785" s="1">
        <v>42358.010416666664</v>
      </c>
      <c r="B1785">
        <v>11.46</v>
      </c>
      <c r="C1785">
        <v>256.1602003881423</v>
      </c>
      <c r="D1785">
        <v>95.696605823672897</v>
      </c>
      <c r="E1785">
        <v>1.1224000000000001</v>
      </c>
      <c r="F1785">
        <f t="shared" si="27"/>
        <v>1.9072720000000001</v>
      </c>
      <c r="G1785">
        <v>1.0772999999999999</v>
      </c>
      <c r="H1785">
        <v>11.8</v>
      </c>
      <c r="I1785">
        <v>3.74</v>
      </c>
      <c r="J1785">
        <v>93</v>
      </c>
      <c r="K1785">
        <v>0</v>
      </c>
      <c r="L1785">
        <v>0.1679282</v>
      </c>
      <c r="M1785">
        <v>0.3358565</v>
      </c>
    </row>
    <row r="1786" spans="1:13" x14ac:dyDescent="0.25">
      <c r="A1786" s="1">
        <v>42358.020833333336</v>
      </c>
      <c r="B1786">
        <v>11.51</v>
      </c>
      <c r="C1786">
        <v>251.7484054364574</v>
      </c>
      <c r="D1786">
        <v>94.120135375397822</v>
      </c>
      <c r="E1786">
        <v>0.93940000000000001</v>
      </c>
      <c r="F1786">
        <f t="shared" si="27"/>
        <v>1.6272819999999999</v>
      </c>
      <c r="G1786">
        <v>1.0331999999999999</v>
      </c>
      <c r="H1786">
        <v>11.8</v>
      </c>
      <c r="I1786">
        <v>5.0199999999999996</v>
      </c>
      <c r="J1786">
        <v>95</v>
      </c>
      <c r="K1786">
        <v>0</v>
      </c>
      <c r="L1786">
        <v>0.16793050000000001</v>
      </c>
      <c r="M1786">
        <v>0.33586090000000002</v>
      </c>
    </row>
    <row r="1787" spans="1:13" x14ac:dyDescent="0.25">
      <c r="A1787" s="1">
        <v>42358.03125</v>
      </c>
      <c r="B1787">
        <v>11.54</v>
      </c>
      <c r="C1787">
        <v>256.33126801428449</v>
      </c>
      <c r="D1787">
        <v>95.723580408239371</v>
      </c>
      <c r="E1787">
        <v>1.0858000000000001</v>
      </c>
      <c r="F1787">
        <f t="shared" si="27"/>
        <v>1.8512740000000001</v>
      </c>
      <c r="G1787">
        <v>1.0899000000000001</v>
      </c>
      <c r="H1787">
        <v>11.8</v>
      </c>
      <c r="I1787">
        <v>3.6</v>
      </c>
      <c r="J1787">
        <v>91</v>
      </c>
      <c r="K1787">
        <v>0</v>
      </c>
      <c r="L1787">
        <v>0</v>
      </c>
      <c r="M1787">
        <v>0.33585609999999999</v>
      </c>
    </row>
    <row r="1788" spans="1:13" x14ac:dyDescent="0.25">
      <c r="A1788" s="1">
        <v>42358.041666666664</v>
      </c>
      <c r="B1788">
        <v>11.51</v>
      </c>
      <c r="C1788">
        <v>254.23691068556283</v>
      </c>
      <c r="D1788">
        <v>95.052976248418048</v>
      </c>
      <c r="E1788">
        <v>1.0125999999999999</v>
      </c>
      <c r="F1788">
        <f t="shared" si="27"/>
        <v>1.7392779999999999</v>
      </c>
      <c r="G1788">
        <v>1.0521</v>
      </c>
      <c r="H1788">
        <v>11.7</v>
      </c>
      <c r="I1788">
        <v>3.38</v>
      </c>
      <c r="J1788">
        <v>79</v>
      </c>
      <c r="K1788">
        <v>0</v>
      </c>
      <c r="L1788">
        <v>0.33587420000000001</v>
      </c>
      <c r="M1788">
        <v>0.33587420000000001</v>
      </c>
    </row>
    <row r="1789" spans="1:13" x14ac:dyDescent="0.25">
      <c r="A1789" s="1">
        <v>42358.052083333336</v>
      </c>
      <c r="B1789">
        <v>11.44</v>
      </c>
      <c r="C1789">
        <v>254.50616246416561</v>
      </c>
      <c r="D1789">
        <v>95.249834132521883</v>
      </c>
      <c r="E1789">
        <v>1.1224000000000001</v>
      </c>
      <c r="F1789">
        <f t="shared" si="27"/>
        <v>1.9072720000000001</v>
      </c>
      <c r="G1789">
        <v>1.0835999999999999</v>
      </c>
      <c r="H1789">
        <v>11.7</v>
      </c>
      <c r="I1789">
        <v>3.02</v>
      </c>
      <c r="J1789">
        <v>89</v>
      </c>
      <c r="K1789">
        <v>0</v>
      </c>
      <c r="L1789">
        <v>0.33586959999999999</v>
      </c>
      <c r="M1789">
        <v>0.33586959999999999</v>
      </c>
    </row>
    <row r="1790" spans="1:13" x14ac:dyDescent="0.25">
      <c r="A1790" s="1">
        <v>42358.0625</v>
      </c>
      <c r="B1790">
        <v>11.53</v>
      </c>
      <c r="C1790">
        <v>252.20721886944557</v>
      </c>
      <c r="D1790">
        <v>94.376171546830719</v>
      </c>
      <c r="E1790">
        <v>0.97599999999999998</v>
      </c>
      <c r="F1790">
        <f t="shared" si="27"/>
        <v>1.6832799999999999</v>
      </c>
      <c r="G1790">
        <v>1.0395000000000001</v>
      </c>
      <c r="H1790">
        <v>11.8</v>
      </c>
      <c r="I1790">
        <v>2.2799999999999998</v>
      </c>
      <c r="J1790">
        <v>74</v>
      </c>
      <c r="K1790">
        <v>0</v>
      </c>
      <c r="L1790">
        <v>0</v>
      </c>
      <c r="M1790">
        <v>0.1679349</v>
      </c>
    </row>
    <row r="1791" spans="1:13" x14ac:dyDescent="0.25">
      <c r="A1791" s="1">
        <v>42358.072916666664</v>
      </c>
      <c r="B1791">
        <v>11.55</v>
      </c>
      <c r="C1791">
        <v>246.62960980777311</v>
      </c>
      <c r="D1791">
        <v>92.428663252932836</v>
      </c>
      <c r="E1791">
        <v>0.90280000000000005</v>
      </c>
      <c r="F1791">
        <f t="shared" si="27"/>
        <v>1.5712840000000001</v>
      </c>
      <c r="G1791">
        <v>1.1025</v>
      </c>
      <c r="H1791">
        <v>11.8</v>
      </c>
      <c r="I1791">
        <v>2.0699999999999998</v>
      </c>
      <c r="J1791">
        <v>71</v>
      </c>
      <c r="K1791">
        <v>0</v>
      </c>
      <c r="L1791">
        <v>0</v>
      </c>
      <c r="M1791">
        <v>0.16793379999999999</v>
      </c>
    </row>
    <row r="1792" spans="1:13" x14ac:dyDescent="0.25">
      <c r="A1792" s="1">
        <v>42358.083333333336</v>
      </c>
      <c r="B1792">
        <v>11.5</v>
      </c>
      <c r="C1792">
        <v>246.39985423411613</v>
      </c>
      <c r="D1792">
        <v>92.416560297095941</v>
      </c>
      <c r="E1792">
        <v>1.0125999999999999</v>
      </c>
      <c r="F1792">
        <f t="shared" si="27"/>
        <v>1.7392779999999999</v>
      </c>
      <c r="G1792">
        <v>1.1025</v>
      </c>
      <c r="H1792">
        <v>11.8</v>
      </c>
      <c r="I1792">
        <v>2.65</v>
      </c>
      <c r="J1792">
        <v>101</v>
      </c>
      <c r="K1792">
        <v>0</v>
      </c>
      <c r="L1792">
        <v>0.167937</v>
      </c>
      <c r="M1792">
        <v>0.33587410000000001</v>
      </c>
    </row>
    <row r="1793" spans="1:13" x14ac:dyDescent="0.25">
      <c r="A1793" s="1">
        <v>42358.09375</v>
      </c>
      <c r="B1793">
        <v>11.48</v>
      </c>
      <c r="C1793">
        <v>249.40608661899859</v>
      </c>
      <c r="D1793">
        <v>93.451061420347301</v>
      </c>
      <c r="E1793">
        <v>1.0613999999999999</v>
      </c>
      <c r="F1793">
        <f t="shared" si="27"/>
        <v>1.8139419999999997</v>
      </c>
      <c r="G1793">
        <v>1.1592</v>
      </c>
      <c r="H1793">
        <v>11.9</v>
      </c>
      <c r="I1793">
        <v>0.71</v>
      </c>
      <c r="J1793">
        <v>127</v>
      </c>
      <c r="K1793">
        <v>0</v>
      </c>
      <c r="L1793">
        <v>0.1679358</v>
      </c>
      <c r="M1793">
        <v>0.3358717</v>
      </c>
    </row>
    <row r="1794" spans="1:13" x14ac:dyDescent="0.25">
      <c r="A1794" s="1">
        <v>42358.104166666664</v>
      </c>
      <c r="B1794">
        <v>11.33</v>
      </c>
      <c r="C1794">
        <v>251.71047335868789</v>
      </c>
      <c r="D1794">
        <v>94.199010939807692</v>
      </c>
      <c r="E1794">
        <v>0.91500000000000004</v>
      </c>
      <c r="F1794">
        <f t="shared" si="27"/>
        <v>1.58995</v>
      </c>
      <c r="G1794">
        <v>1.0395000000000001</v>
      </c>
      <c r="H1794">
        <v>11.9</v>
      </c>
      <c r="I1794">
        <v>4.04</v>
      </c>
      <c r="J1794">
        <v>89</v>
      </c>
      <c r="K1794">
        <v>0</v>
      </c>
      <c r="L1794">
        <v>0</v>
      </c>
      <c r="M1794">
        <v>0.33587810000000001</v>
      </c>
    </row>
    <row r="1795" spans="1:13" x14ac:dyDescent="0.25">
      <c r="A1795" s="1">
        <v>42358.114583333336</v>
      </c>
      <c r="B1795">
        <v>11.37</v>
      </c>
      <c r="C1795">
        <v>253.45796699768107</v>
      </c>
      <c r="D1795">
        <v>94.935449153430667</v>
      </c>
      <c r="E1795">
        <v>1.1956</v>
      </c>
      <c r="F1795">
        <f t="shared" ref="F1795:F1858" si="28">1.53*E1795+0.19</f>
        <v>2.0192680000000003</v>
      </c>
      <c r="G1795">
        <v>1.1403000000000001</v>
      </c>
      <c r="H1795">
        <v>11.9</v>
      </c>
      <c r="I1795">
        <v>3.91</v>
      </c>
      <c r="J1795">
        <v>77</v>
      </c>
      <c r="K1795">
        <v>0</v>
      </c>
      <c r="L1795">
        <v>0.1679397</v>
      </c>
      <c r="M1795">
        <v>0.1679397</v>
      </c>
    </row>
    <row r="1796" spans="1:13" x14ac:dyDescent="0.25">
      <c r="A1796" s="1">
        <v>42358.125</v>
      </c>
      <c r="B1796">
        <v>11.45</v>
      </c>
      <c r="C1796">
        <v>252.28524424818565</v>
      </c>
      <c r="D1796">
        <v>94.492996604636872</v>
      </c>
      <c r="E1796">
        <v>1.2078</v>
      </c>
      <c r="F1796">
        <f t="shared" si="28"/>
        <v>2.0379339999999999</v>
      </c>
      <c r="G1796">
        <v>1.1339999999999999</v>
      </c>
      <c r="H1796">
        <v>12</v>
      </c>
      <c r="I1796">
        <v>3.64</v>
      </c>
      <c r="J1796">
        <v>93</v>
      </c>
      <c r="K1796">
        <v>0</v>
      </c>
      <c r="L1796">
        <v>0.16793959999999999</v>
      </c>
      <c r="M1796">
        <v>0.33587909999999999</v>
      </c>
    </row>
    <row r="1797" spans="1:13" x14ac:dyDescent="0.25">
      <c r="A1797" s="1">
        <v>42358.135416666664</v>
      </c>
      <c r="B1797">
        <v>11.46</v>
      </c>
      <c r="C1797">
        <v>252.72511766964055</v>
      </c>
      <c r="D1797">
        <v>94.6749600839929</v>
      </c>
      <c r="E1797">
        <v>1.159</v>
      </c>
      <c r="F1797">
        <f t="shared" si="28"/>
        <v>1.9632700000000001</v>
      </c>
      <c r="G1797">
        <v>1.1339999999999999</v>
      </c>
      <c r="H1797">
        <v>12</v>
      </c>
      <c r="I1797">
        <v>1.92</v>
      </c>
      <c r="J1797">
        <v>54</v>
      </c>
      <c r="K1797">
        <v>0</v>
      </c>
      <c r="L1797">
        <v>0.16793359999999999</v>
      </c>
      <c r="M1797">
        <v>0.33586719999999998</v>
      </c>
    </row>
    <row r="1798" spans="1:13" x14ac:dyDescent="0.25">
      <c r="A1798" s="1">
        <v>42358.145833333336</v>
      </c>
      <c r="B1798">
        <v>11.49</v>
      </c>
      <c r="C1798">
        <v>252.75525974797216</v>
      </c>
      <c r="D1798">
        <v>94.640967364370269</v>
      </c>
      <c r="E1798">
        <v>1.1956</v>
      </c>
      <c r="F1798">
        <f t="shared" si="28"/>
        <v>2.0192680000000003</v>
      </c>
      <c r="G1798">
        <v>1.0835999999999999</v>
      </c>
      <c r="H1798">
        <v>12</v>
      </c>
      <c r="I1798">
        <v>2.17</v>
      </c>
      <c r="J1798">
        <v>72</v>
      </c>
      <c r="K1798">
        <v>0</v>
      </c>
      <c r="L1798">
        <v>0</v>
      </c>
      <c r="M1798">
        <v>0.33587240000000002</v>
      </c>
    </row>
    <row r="1799" spans="1:13" x14ac:dyDescent="0.25">
      <c r="A1799" s="1">
        <v>42358.15625</v>
      </c>
      <c r="B1799">
        <v>11.55</v>
      </c>
      <c r="C1799">
        <v>244.59806544109631</v>
      </c>
      <c r="D1799">
        <v>91.623448190496063</v>
      </c>
      <c r="E1799">
        <v>0.91500000000000004</v>
      </c>
      <c r="F1799">
        <f t="shared" si="28"/>
        <v>1.58995</v>
      </c>
      <c r="G1799">
        <v>1.071</v>
      </c>
      <c r="H1799">
        <v>12.1</v>
      </c>
      <c r="I1799">
        <v>1.23</v>
      </c>
      <c r="J1799">
        <v>89</v>
      </c>
      <c r="K1799">
        <v>0</v>
      </c>
      <c r="L1799">
        <v>0.16793859999999999</v>
      </c>
      <c r="M1799">
        <v>0.33587729999999999</v>
      </c>
    </row>
    <row r="1800" spans="1:13" x14ac:dyDescent="0.25">
      <c r="A1800" s="1">
        <v>42358.166666666664</v>
      </c>
      <c r="B1800">
        <v>11.6</v>
      </c>
      <c r="C1800">
        <v>239.0337733021338</v>
      </c>
      <c r="D1800">
        <v>89.61694061329527</v>
      </c>
      <c r="E1800">
        <v>0.7198</v>
      </c>
      <c r="F1800">
        <f t="shared" si="28"/>
        <v>1.2912939999999999</v>
      </c>
      <c r="G1800">
        <v>1.0268999999999999</v>
      </c>
      <c r="H1800">
        <v>12.1</v>
      </c>
      <c r="I1800">
        <v>1.52</v>
      </c>
      <c r="J1800">
        <v>70</v>
      </c>
      <c r="K1800">
        <v>0</v>
      </c>
      <c r="L1800">
        <v>0.16793340000000001</v>
      </c>
      <c r="M1800">
        <v>0.33586690000000002</v>
      </c>
    </row>
    <row r="1801" spans="1:13" x14ac:dyDescent="0.25">
      <c r="A1801" s="1">
        <v>42358.177083333336</v>
      </c>
      <c r="B1801">
        <v>11.6</v>
      </c>
      <c r="C1801">
        <v>243.44138562978691</v>
      </c>
      <c r="D1801">
        <v>91.299350440194189</v>
      </c>
      <c r="E1801">
        <v>1.1468</v>
      </c>
      <c r="F1801">
        <f t="shared" si="28"/>
        <v>1.944604</v>
      </c>
      <c r="G1801">
        <v>1.0835999999999999</v>
      </c>
      <c r="H1801">
        <v>12.2</v>
      </c>
      <c r="I1801">
        <v>2.67</v>
      </c>
      <c r="J1801">
        <v>91</v>
      </c>
      <c r="K1801">
        <v>0</v>
      </c>
      <c r="L1801">
        <v>0</v>
      </c>
      <c r="M1801">
        <v>0.33586899999999997</v>
      </c>
    </row>
    <row r="1802" spans="1:13" x14ac:dyDescent="0.25">
      <c r="A1802" s="1">
        <v>42358.1875</v>
      </c>
      <c r="B1802">
        <v>11.63</v>
      </c>
      <c r="C1802">
        <v>248.08063312777463</v>
      </c>
      <c r="D1802">
        <v>93.021645256781568</v>
      </c>
      <c r="E1802">
        <v>1.22</v>
      </c>
      <c r="F1802">
        <f t="shared" si="28"/>
        <v>2.0566</v>
      </c>
      <c r="G1802">
        <v>1.071</v>
      </c>
      <c r="H1802">
        <v>12.2</v>
      </c>
      <c r="I1802">
        <v>2.37</v>
      </c>
      <c r="J1802">
        <v>97</v>
      </c>
      <c r="K1802">
        <v>0</v>
      </c>
      <c r="L1802">
        <v>0</v>
      </c>
      <c r="M1802">
        <v>0.33586129999999997</v>
      </c>
    </row>
    <row r="1803" spans="1:13" x14ac:dyDescent="0.25">
      <c r="A1803" s="1">
        <v>42358.197916666664</v>
      </c>
      <c r="B1803">
        <v>11.64</v>
      </c>
      <c r="C1803">
        <v>244.4260215528972</v>
      </c>
      <c r="D1803">
        <v>91.668624628999368</v>
      </c>
      <c r="E1803">
        <v>0.98819999999999997</v>
      </c>
      <c r="F1803">
        <f t="shared" si="28"/>
        <v>1.701946</v>
      </c>
      <c r="G1803">
        <v>1.1151</v>
      </c>
      <c r="H1803">
        <v>12.3</v>
      </c>
      <c r="I1803">
        <v>2.97</v>
      </c>
      <c r="J1803">
        <v>56</v>
      </c>
      <c r="K1803">
        <v>0</v>
      </c>
      <c r="L1803">
        <v>0</v>
      </c>
      <c r="M1803">
        <v>0.33585530000000002</v>
      </c>
    </row>
    <row r="1804" spans="1:13" x14ac:dyDescent="0.25">
      <c r="A1804" s="1">
        <v>42358.208333333336</v>
      </c>
      <c r="B1804">
        <v>11.62</v>
      </c>
      <c r="C1804">
        <v>247.00952071477769</v>
      </c>
      <c r="D1804">
        <v>92.631691713403271</v>
      </c>
      <c r="E1804">
        <v>1.1712</v>
      </c>
      <c r="F1804">
        <f t="shared" si="28"/>
        <v>1.9819359999999999</v>
      </c>
      <c r="G1804">
        <v>1.0899000000000001</v>
      </c>
      <c r="H1804">
        <v>12.3</v>
      </c>
      <c r="I1804">
        <v>1.53</v>
      </c>
      <c r="J1804">
        <v>74</v>
      </c>
      <c r="K1804">
        <v>0</v>
      </c>
      <c r="L1804">
        <v>0.16793130000000001</v>
      </c>
      <c r="M1804">
        <v>0.33586260000000001</v>
      </c>
    </row>
    <row r="1805" spans="1:13" x14ac:dyDescent="0.25">
      <c r="A1805" s="1">
        <v>42358.21875</v>
      </c>
      <c r="B1805">
        <v>11.64</v>
      </c>
      <c r="C1805">
        <v>246.25256702427239</v>
      </c>
      <c r="D1805">
        <v>92.330363975338258</v>
      </c>
      <c r="E1805">
        <v>1.0125999999999999</v>
      </c>
      <c r="F1805">
        <f t="shared" si="28"/>
        <v>1.7392779999999999</v>
      </c>
      <c r="G1805">
        <v>1.0521</v>
      </c>
      <c r="H1805">
        <v>12.1</v>
      </c>
      <c r="I1805">
        <v>1.1299999999999999</v>
      </c>
      <c r="J1805">
        <v>254</v>
      </c>
      <c r="K1805">
        <v>0</v>
      </c>
      <c r="L1805">
        <v>0.16792670000000001</v>
      </c>
      <c r="M1805">
        <v>0.16792670000000001</v>
      </c>
    </row>
    <row r="1806" spans="1:13" x14ac:dyDescent="0.25">
      <c r="A1806" s="1">
        <v>42358.229166666664</v>
      </c>
      <c r="B1806">
        <v>11.64</v>
      </c>
      <c r="C1806">
        <v>241.48673196241614</v>
      </c>
      <c r="D1806">
        <v>90.581108327554432</v>
      </c>
      <c r="E1806">
        <v>1.0247999999999999</v>
      </c>
      <c r="F1806">
        <f t="shared" si="28"/>
        <v>1.757944</v>
      </c>
      <c r="G1806">
        <v>1.0647</v>
      </c>
      <c r="H1806">
        <v>12</v>
      </c>
      <c r="I1806">
        <v>1.3</v>
      </c>
      <c r="J1806">
        <v>340</v>
      </c>
      <c r="K1806">
        <v>0</v>
      </c>
      <c r="L1806">
        <v>0</v>
      </c>
      <c r="M1806">
        <v>0.33586899999999997</v>
      </c>
    </row>
    <row r="1807" spans="1:13" x14ac:dyDescent="0.25">
      <c r="A1807" s="1">
        <v>42358.239583333336</v>
      </c>
      <c r="B1807">
        <v>11.64</v>
      </c>
      <c r="C1807">
        <v>247.60853010051088</v>
      </c>
      <c r="D1807">
        <v>92.859822583641076</v>
      </c>
      <c r="E1807">
        <v>1.1224000000000001</v>
      </c>
      <c r="F1807">
        <f t="shared" si="28"/>
        <v>1.9072720000000001</v>
      </c>
      <c r="G1807">
        <v>1.1529</v>
      </c>
      <c r="H1807">
        <v>12</v>
      </c>
      <c r="I1807">
        <v>0.99</v>
      </c>
      <c r="J1807">
        <v>348</v>
      </c>
      <c r="K1807">
        <v>0</v>
      </c>
      <c r="L1807">
        <v>0</v>
      </c>
      <c r="M1807">
        <v>0.33585860000000001</v>
      </c>
    </row>
    <row r="1808" spans="1:13" x14ac:dyDescent="0.25">
      <c r="A1808" s="1">
        <v>42358.25</v>
      </c>
      <c r="B1808">
        <v>11.64</v>
      </c>
      <c r="C1808">
        <v>243.3019652518569</v>
      </c>
      <c r="D1808">
        <v>91.237278398927444</v>
      </c>
      <c r="E1808">
        <v>0.90280000000000005</v>
      </c>
      <c r="F1808">
        <f t="shared" si="28"/>
        <v>1.5712840000000001</v>
      </c>
      <c r="G1808">
        <v>1.0647</v>
      </c>
      <c r="H1808">
        <v>12</v>
      </c>
      <c r="I1808">
        <v>0.4</v>
      </c>
      <c r="J1808">
        <v>7</v>
      </c>
      <c r="K1808">
        <v>0</v>
      </c>
      <c r="L1808">
        <v>0.16792650000000001</v>
      </c>
      <c r="M1808">
        <v>0.33585290000000001</v>
      </c>
    </row>
    <row r="1809" spans="1:13" x14ac:dyDescent="0.25">
      <c r="A1809" s="1">
        <v>42358.260416666664</v>
      </c>
      <c r="B1809">
        <v>11.67</v>
      </c>
      <c r="C1809">
        <v>241.3604394335012</v>
      </c>
      <c r="D1809">
        <v>90.586220815615633</v>
      </c>
      <c r="E1809">
        <v>0.80520000000000003</v>
      </c>
      <c r="F1809">
        <f t="shared" si="28"/>
        <v>1.421956</v>
      </c>
      <c r="G1809">
        <v>1.0521</v>
      </c>
      <c r="H1809">
        <v>12.3</v>
      </c>
      <c r="I1809">
        <v>2.34</v>
      </c>
      <c r="J1809">
        <v>76</v>
      </c>
      <c r="K1809">
        <v>0</v>
      </c>
      <c r="L1809">
        <v>0</v>
      </c>
      <c r="M1809">
        <v>0.33585549999999997</v>
      </c>
    </row>
    <row r="1810" spans="1:13" x14ac:dyDescent="0.25">
      <c r="A1810" s="1">
        <v>42358.270833333336</v>
      </c>
      <c r="B1810">
        <v>11.63</v>
      </c>
      <c r="C1810">
        <v>241.45453412494052</v>
      </c>
      <c r="D1810">
        <v>90.590163589542939</v>
      </c>
      <c r="E1810">
        <v>1.0736000000000001</v>
      </c>
      <c r="F1810">
        <f t="shared" si="28"/>
        <v>1.8326080000000002</v>
      </c>
      <c r="G1810">
        <v>1.071</v>
      </c>
      <c r="H1810">
        <v>12.5</v>
      </c>
      <c r="I1810">
        <v>3.39</v>
      </c>
      <c r="J1810">
        <v>95</v>
      </c>
      <c r="K1810">
        <v>0</v>
      </c>
      <c r="L1810">
        <v>0</v>
      </c>
      <c r="M1810">
        <v>0.3358525</v>
      </c>
    </row>
    <row r="1811" spans="1:13" x14ac:dyDescent="0.25">
      <c r="A1811" s="1">
        <v>42358.28125</v>
      </c>
      <c r="B1811">
        <v>11.62</v>
      </c>
      <c r="C1811">
        <v>245.01716143624256</v>
      </c>
      <c r="D1811">
        <v>91.619599787786456</v>
      </c>
      <c r="E1811">
        <v>0.93940000000000001</v>
      </c>
      <c r="F1811">
        <f t="shared" si="28"/>
        <v>1.6272819999999999</v>
      </c>
      <c r="G1811">
        <v>1.0899000000000001</v>
      </c>
      <c r="H1811">
        <v>12.6</v>
      </c>
      <c r="I1811">
        <v>3.92</v>
      </c>
      <c r="J1811">
        <v>80</v>
      </c>
      <c r="K1811">
        <v>0</v>
      </c>
      <c r="L1811">
        <v>0</v>
      </c>
      <c r="M1811">
        <v>0.33585890000000002</v>
      </c>
    </row>
    <row r="1812" spans="1:13" x14ac:dyDescent="0.25">
      <c r="A1812" s="1">
        <v>42358.291666666664</v>
      </c>
      <c r="B1812">
        <v>11.54</v>
      </c>
      <c r="C1812">
        <v>238.76387159862924</v>
      </c>
      <c r="D1812">
        <v>89.445865284899412</v>
      </c>
      <c r="E1812">
        <v>0.81740000000000002</v>
      </c>
      <c r="F1812">
        <f t="shared" si="28"/>
        <v>1.4406220000000001</v>
      </c>
      <c r="G1812">
        <v>1.0899000000000001</v>
      </c>
      <c r="H1812">
        <v>12.6</v>
      </c>
      <c r="I1812">
        <v>5.27</v>
      </c>
      <c r="J1812">
        <v>77</v>
      </c>
      <c r="K1812">
        <v>0</v>
      </c>
      <c r="L1812">
        <v>0</v>
      </c>
      <c r="M1812">
        <v>0.33585300000000001</v>
      </c>
    </row>
    <row r="1813" spans="1:13" x14ac:dyDescent="0.25">
      <c r="A1813" s="1">
        <v>42358.302083333336</v>
      </c>
      <c r="B1813">
        <v>11.39</v>
      </c>
      <c r="C1813">
        <v>237.9167944004146</v>
      </c>
      <c r="D1813">
        <v>89.092541182643387</v>
      </c>
      <c r="E1813">
        <v>0.85399999999999998</v>
      </c>
      <c r="F1813">
        <f t="shared" si="28"/>
        <v>1.4966199999999998</v>
      </c>
      <c r="G1813">
        <v>1.0584</v>
      </c>
      <c r="H1813">
        <v>12.6</v>
      </c>
      <c r="I1813">
        <v>4.49</v>
      </c>
      <c r="J1813">
        <v>101</v>
      </c>
      <c r="K1813">
        <v>0</v>
      </c>
      <c r="L1813">
        <v>0</v>
      </c>
      <c r="M1813">
        <v>0.33585229999999999</v>
      </c>
    </row>
    <row r="1814" spans="1:13" x14ac:dyDescent="0.25">
      <c r="A1814" s="1">
        <v>42358.3125</v>
      </c>
      <c r="B1814">
        <v>11.32</v>
      </c>
      <c r="C1814">
        <v>245.57371348144966</v>
      </c>
      <c r="D1814">
        <v>91.763672664728915</v>
      </c>
      <c r="E1814">
        <v>0.86619999999999997</v>
      </c>
      <c r="F1814">
        <f t="shared" si="28"/>
        <v>1.5152859999999999</v>
      </c>
      <c r="G1814">
        <v>1.0584</v>
      </c>
      <c r="H1814">
        <v>12.5</v>
      </c>
      <c r="I1814">
        <v>4.5</v>
      </c>
      <c r="J1814">
        <v>82</v>
      </c>
      <c r="K1814">
        <v>0</v>
      </c>
      <c r="L1814">
        <v>0</v>
      </c>
      <c r="M1814">
        <v>0.33585369999999998</v>
      </c>
    </row>
    <row r="1815" spans="1:13" x14ac:dyDescent="0.25">
      <c r="A1815" s="1">
        <v>42358.322916666664</v>
      </c>
      <c r="B1815">
        <v>11.3</v>
      </c>
      <c r="C1815">
        <v>241.22349689296277</v>
      </c>
      <c r="D1815">
        <v>90.279149211529287</v>
      </c>
      <c r="E1815">
        <v>0.74419999999999997</v>
      </c>
      <c r="F1815">
        <f t="shared" si="28"/>
        <v>1.3286259999999999</v>
      </c>
      <c r="G1815">
        <v>1.0584</v>
      </c>
      <c r="H1815">
        <v>12.5</v>
      </c>
      <c r="I1815">
        <v>3.79</v>
      </c>
      <c r="J1815">
        <v>86</v>
      </c>
      <c r="K1815">
        <v>0</v>
      </c>
      <c r="L1815">
        <v>0</v>
      </c>
      <c r="M1815">
        <v>0.3358524</v>
      </c>
    </row>
    <row r="1816" spans="1:13" x14ac:dyDescent="0.25">
      <c r="A1816" s="1">
        <v>42358.333333333336</v>
      </c>
      <c r="B1816">
        <v>11.3</v>
      </c>
      <c r="C1816">
        <v>241.69107155651488</v>
      </c>
      <c r="D1816">
        <v>90.504944572346801</v>
      </c>
      <c r="E1816">
        <v>0.69540000000000002</v>
      </c>
      <c r="F1816">
        <f t="shared" si="28"/>
        <v>1.253962</v>
      </c>
      <c r="G1816">
        <v>1.0331999999999999</v>
      </c>
      <c r="H1816">
        <v>12.5</v>
      </c>
      <c r="I1816">
        <v>4.68</v>
      </c>
      <c r="J1816">
        <v>86</v>
      </c>
      <c r="K1816">
        <v>0</v>
      </c>
      <c r="L1816">
        <v>0</v>
      </c>
      <c r="M1816">
        <v>0.33585369999999998</v>
      </c>
    </row>
    <row r="1817" spans="1:13" x14ac:dyDescent="0.25">
      <c r="A1817" s="1">
        <v>42358.34375</v>
      </c>
      <c r="B1817">
        <v>11.29</v>
      </c>
      <c r="C1817">
        <v>244.55250021091021</v>
      </c>
      <c r="D1817">
        <v>91.525046029781663</v>
      </c>
      <c r="E1817">
        <v>0.70760000000000001</v>
      </c>
      <c r="F1817">
        <f t="shared" si="28"/>
        <v>1.2726279999999999</v>
      </c>
      <c r="G1817">
        <v>1.0647</v>
      </c>
      <c r="H1817">
        <v>12.5</v>
      </c>
      <c r="I1817">
        <v>3.75</v>
      </c>
      <c r="J1817">
        <v>96</v>
      </c>
      <c r="K1817">
        <v>0</v>
      </c>
      <c r="L1817">
        <v>0.50377859999999997</v>
      </c>
      <c r="M1817">
        <v>0.3358524</v>
      </c>
    </row>
    <row r="1818" spans="1:13" x14ac:dyDescent="0.25">
      <c r="A1818" s="1">
        <v>42358.354166666664</v>
      </c>
      <c r="B1818">
        <v>11.3</v>
      </c>
      <c r="C1818">
        <v>245.28863344586532</v>
      </c>
      <c r="D1818">
        <v>91.794746046909225</v>
      </c>
      <c r="E1818">
        <v>0.78080000000000005</v>
      </c>
      <c r="F1818">
        <f t="shared" si="28"/>
        <v>1.3846240000000001</v>
      </c>
      <c r="G1818">
        <v>1.071</v>
      </c>
      <c r="H1818">
        <v>12.5</v>
      </c>
      <c r="I1818">
        <v>1.81</v>
      </c>
      <c r="J1818">
        <v>122</v>
      </c>
      <c r="K1818">
        <v>6.5823270000000003</v>
      </c>
      <c r="L1818">
        <v>1.5113350000000001</v>
      </c>
      <c r="M1818">
        <v>1.007557</v>
      </c>
    </row>
    <row r="1819" spans="1:13" x14ac:dyDescent="0.25">
      <c r="A1819" s="1">
        <v>42358.364583333336</v>
      </c>
      <c r="B1819">
        <v>11.42</v>
      </c>
      <c r="C1819">
        <v>243.42111466107079</v>
      </c>
      <c r="D1819">
        <v>91.153740270084143</v>
      </c>
      <c r="E1819">
        <v>0.69540000000000002</v>
      </c>
      <c r="F1819">
        <f t="shared" si="28"/>
        <v>1.253962</v>
      </c>
      <c r="G1819">
        <v>1.0899000000000001</v>
      </c>
      <c r="H1819">
        <v>12.5</v>
      </c>
      <c r="I1819">
        <v>0.68</v>
      </c>
      <c r="J1819">
        <v>148</v>
      </c>
      <c r="K1819">
        <v>9.8734909999999996</v>
      </c>
      <c r="L1819">
        <v>2.1830400000000001</v>
      </c>
      <c r="M1819">
        <v>1.3434090000000001</v>
      </c>
    </row>
    <row r="1820" spans="1:13" x14ac:dyDescent="0.25">
      <c r="A1820" s="1">
        <v>42358.375</v>
      </c>
      <c r="B1820">
        <v>11.6</v>
      </c>
      <c r="C1820">
        <v>232.1726137227617</v>
      </c>
      <c r="D1820">
        <v>86.928979895993834</v>
      </c>
      <c r="E1820">
        <v>0.57340000000000002</v>
      </c>
      <c r="F1820">
        <f t="shared" si="28"/>
        <v>1.067302</v>
      </c>
      <c r="G1820">
        <v>1.071</v>
      </c>
      <c r="H1820">
        <v>12.5</v>
      </c>
      <c r="I1820">
        <v>0.95</v>
      </c>
      <c r="J1820">
        <v>200</v>
      </c>
      <c r="K1820">
        <v>19.746980000000001</v>
      </c>
      <c r="L1820">
        <v>3.3585229999999999</v>
      </c>
      <c r="M1820">
        <v>2.0151140000000001</v>
      </c>
    </row>
    <row r="1821" spans="1:13" x14ac:dyDescent="0.25">
      <c r="A1821" s="1">
        <v>42358.385416666664</v>
      </c>
      <c r="B1821">
        <v>11.67</v>
      </c>
      <c r="C1821">
        <v>234.21801558236433</v>
      </c>
      <c r="D1821">
        <v>87.703064570272247</v>
      </c>
      <c r="E1821">
        <v>0.76859999999999995</v>
      </c>
      <c r="F1821">
        <f t="shared" si="28"/>
        <v>1.3659579999999998</v>
      </c>
      <c r="G1821">
        <v>1.0521</v>
      </c>
      <c r="H1821">
        <v>12.6</v>
      </c>
      <c r="I1821">
        <v>0.21</v>
      </c>
      <c r="J1821">
        <v>94</v>
      </c>
      <c r="K1821">
        <v>49.367449999999998</v>
      </c>
      <c r="L1821">
        <v>8.9000850000000007</v>
      </c>
      <c r="M1821">
        <v>4.7019320000000002</v>
      </c>
    </row>
    <row r="1822" spans="1:13" x14ac:dyDescent="0.25">
      <c r="A1822" s="1">
        <v>42358.395833333336</v>
      </c>
      <c r="B1822">
        <v>11.7</v>
      </c>
      <c r="C1822">
        <v>243.57315680424185</v>
      </c>
      <c r="D1822">
        <v>91.387894966260006</v>
      </c>
      <c r="E1822">
        <v>0.9516</v>
      </c>
      <c r="F1822">
        <f t="shared" si="28"/>
        <v>1.645948</v>
      </c>
      <c r="G1822">
        <v>1.0395000000000001</v>
      </c>
      <c r="H1822">
        <v>12.6</v>
      </c>
      <c r="I1822">
        <v>0.84</v>
      </c>
      <c r="J1822">
        <v>61</v>
      </c>
      <c r="K1822">
        <v>26.32931</v>
      </c>
      <c r="L1822">
        <v>5.0377850000000004</v>
      </c>
      <c r="M1822">
        <v>3.0226709999999999</v>
      </c>
    </row>
    <row r="1823" spans="1:13" x14ac:dyDescent="0.25">
      <c r="A1823" s="1">
        <v>42358.40625</v>
      </c>
      <c r="B1823">
        <v>11.7</v>
      </c>
      <c r="C1823">
        <v>244.90638925914268</v>
      </c>
      <c r="D1823">
        <v>91.920568988946314</v>
      </c>
      <c r="E1823">
        <v>1.0125999999999999</v>
      </c>
      <c r="F1823">
        <f t="shared" si="28"/>
        <v>1.7392779999999999</v>
      </c>
      <c r="G1823">
        <v>1.0521</v>
      </c>
      <c r="H1823">
        <v>12.6</v>
      </c>
      <c r="I1823">
        <v>0.98</v>
      </c>
      <c r="J1823">
        <v>256</v>
      </c>
      <c r="K1823">
        <v>36.202800000000003</v>
      </c>
      <c r="L1823">
        <v>6.5491419999999998</v>
      </c>
      <c r="M1823">
        <v>4.0302410000000002</v>
      </c>
    </row>
    <row r="1824" spans="1:13" x14ac:dyDescent="0.25">
      <c r="A1824" s="1">
        <v>42358.416666666664</v>
      </c>
      <c r="B1824">
        <v>11.7</v>
      </c>
      <c r="C1824">
        <v>245.84472791530797</v>
      </c>
      <c r="D1824">
        <v>92.272755077026574</v>
      </c>
      <c r="E1824">
        <v>1.0613999999999999</v>
      </c>
      <c r="F1824">
        <f t="shared" si="28"/>
        <v>1.8139419999999997</v>
      </c>
      <c r="G1824">
        <v>1.071</v>
      </c>
      <c r="H1824">
        <v>12.7</v>
      </c>
      <c r="I1824">
        <v>0.26</v>
      </c>
      <c r="J1824">
        <v>165</v>
      </c>
      <c r="K1824">
        <v>69.114440000000002</v>
      </c>
      <c r="L1824">
        <v>12.93032</v>
      </c>
      <c r="M1824">
        <v>8.0604569999999995</v>
      </c>
    </row>
    <row r="1825" spans="1:13" x14ac:dyDescent="0.25">
      <c r="A1825" s="1">
        <v>42358.427083333336</v>
      </c>
      <c r="B1825">
        <v>11.71</v>
      </c>
      <c r="C1825">
        <v>246.24687305366456</v>
      </c>
      <c r="D1825">
        <v>92.423691971918117</v>
      </c>
      <c r="E1825">
        <v>0.97599999999999998</v>
      </c>
      <c r="F1825">
        <f t="shared" si="28"/>
        <v>1.6832799999999999</v>
      </c>
      <c r="G1825">
        <v>1.0584</v>
      </c>
      <c r="H1825">
        <v>12.8</v>
      </c>
      <c r="I1825">
        <v>1.58</v>
      </c>
      <c r="J1825">
        <v>47</v>
      </c>
      <c r="K1825">
        <v>59.240949999999998</v>
      </c>
      <c r="L1825">
        <v>11.418979999999999</v>
      </c>
      <c r="M1825">
        <v>7.2208240000000004</v>
      </c>
    </row>
    <row r="1826" spans="1:13" x14ac:dyDescent="0.25">
      <c r="A1826" s="1">
        <v>42358.4375</v>
      </c>
      <c r="B1826">
        <v>11.71</v>
      </c>
      <c r="C1826">
        <v>246.18042691523351</v>
      </c>
      <c r="D1826">
        <v>92.417981952696508</v>
      </c>
      <c r="E1826">
        <v>1.0858000000000001</v>
      </c>
      <c r="F1826">
        <f t="shared" si="28"/>
        <v>1.8512740000000001</v>
      </c>
      <c r="G1826">
        <v>1.0899000000000001</v>
      </c>
      <c r="H1826">
        <v>12.7</v>
      </c>
      <c r="I1826">
        <v>1.61</v>
      </c>
      <c r="J1826">
        <v>111</v>
      </c>
      <c r="K1826">
        <v>42.785130000000002</v>
      </c>
      <c r="L1826">
        <v>7.8925289999999997</v>
      </c>
      <c r="M1826">
        <v>5.2057099999999998</v>
      </c>
    </row>
    <row r="1827" spans="1:13" x14ac:dyDescent="0.25">
      <c r="A1827" s="1">
        <v>42358.447916666664</v>
      </c>
      <c r="B1827">
        <v>11.72</v>
      </c>
      <c r="C1827">
        <v>247.47027245960771</v>
      </c>
      <c r="D1827">
        <v>92.921491190092809</v>
      </c>
      <c r="E1827">
        <v>1.0858000000000001</v>
      </c>
      <c r="F1827">
        <f t="shared" si="28"/>
        <v>1.8512740000000001</v>
      </c>
      <c r="G1827">
        <v>1.1025</v>
      </c>
      <c r="H1827">
        <v>12.8</v>
      </c>
      <c r="I1827">
        <v>1.33</v>
      </c>
      <c r="J1827">
        <v>94</v>
      </c>
      <c r="K1827">
        <v>75.696759999999998</v>
      </c>
      <c r="L1827">
        <v>13.76994</v>
      </c>
      <c r="M1827">
        <v>9.2359380000000009</v>
      </c>
    </row>
    <row r="1828" spans="1:13" x14ac:dyDescent="0.25">
      <c r="A1828" s="1">
        <v>42358.458333333336</v>
      </c>
      <c r="B1828">
        <v>11.64</v>
      </c>
      <c r="C1828">
        <v>247.81817107376588</v>
      </c>
      <c r="D1828">
        <v>93.09550913153339</v>
      </c>
      <c r="E1828">
        <v>1.0247999999999999</v>
      </c>
      <c r="F1828">
        <f t="shared" si="28"/>
        <v>1.757944</v>
      </c>
      <c r="G1828">
        <v>1.0835999999999999</v>
      </c>
      <c r="H1828">
        <v>12.9</v>
      </c>
      <c r="I1828">
        <v>1.69</v>
      </c>
      <c r="J1828">
        <v>119</v>
      </c>
      <c r="K1828">
        <v>69.114440000000002</v>
      </c>
      <c r="L1828">
        <v>12.090680000000001</v>
      </c>
      <c r="M1828">
        <v>8.3963070000000002</v>
      </c>
    </row>
    <row r="1829" spans="1:13" x14ac:dyDescent="0.25">
      <c r="A1829" s="1">
        <v>42358.46875</v>
      </c>
      <c r="B1829">
        <v>11.36</v>
      </c>
      <c r="C1829">
        <v>254.59327094949987</v>
      </c>
      <c r="D1829">
        <v>95.270401374144683</v>
      </c>
      <c r="E1829">
        <v>1.0247999999999999</v>
      </c>
      <c r="F1829">
        <f t="shared" si="28"/>
        <v>1.757944</v>
      </c>
      <c r="G1829">
        <v>1.008</v>
      </c>
      <c r="H1829">
        <v>12.9</v>
      </c>
      <c r="I1829">
        <v>1.96</v>
      </c>
      <c r="J1829">
        <v>73</v>
      </c>
      <c r="K1829">
        <v>75.696759999999998</v>
      </c>
      <c r="L1829">
        <v>13.434089999999999</v>
      </c>
      <c r="M1829">
        <v>9.4038640000000004</v>
      </c>
    </row>
    <row r="1830" spans="1:13" x14ac:dyDescent="0.25">
      <c r="A1830" s="1">
        <v>42358.479166666664</v>
      </c>
      <c r="B1830">
        <v>11.36</v>
      </c>
      <c r="C1830">
        <v>239.20667388231905</v>
      </c>
      <c r="D1830">
        <v>89.641044237308733</v>
      </c>
      <c r="E1830">
        <v>0.65880000000000005</v>
      </c>
      <c r="F1830">
        <f t="shared" si="28"/>
        <v>1.197964</v>
      </c>
      <c r="G1830">
        <v>1.0206</v>
      </c>
      <c r="H1830">
        <v>12.9</v>
      </c>
      <c r="I1830">
        <v>0.54</v>
      </c>
      <c r="J1830">
        <v>220</v>
      </c>
      <c r="K1830">
        <v>167.8493</v>
      </c>
      <c r="L1830">
        <v>28.211590000000001</v>
      </c>
      <c r="M1830">
        <v>20.486989999999999</v>
      </c>
    </row>
    <row r="1831" spans="1:13" x14ac:dyDescent="0.25">
      <c r="A1831" s="1">
        <v>42358.489583333336</v>
      </c>
      <c r="B1831">
        <v>11.21</v>
      </c>
      <c r="C1831">
        <v>246.43369532250398</v>
      </c>
      <c r="D1831">
        <v>92.089917031662253</v>
      </c>
      <c r="E1831">
        <v>0.75639999999999996</v>
      </c>
      <c r="F1831">
        <f t="shared" si="28"/>
        <v>1.3472919999999999</v>
      </c>
      <c r="G1831">
        <v>1.0772999999999999</v>
      </c>
      <c r="H1831">
        <v>13</v>
      </c>
      <c r="I1831">
        <v>1.33</v>
      </c>
      <c r="J1831">
        <v>64</v>
      </c>
      <c r="K1831">
        <v>62.532110000000003</v>
      </c>
      <c r="L1831">
        <v>11.92276</v>
      </c>
      <c r="M1831">
        <v>8.3963070000000002</v>
      </c>
    </row>
    <row r="1832" spans="1:13" x14ac:dyDescent="0.25">
      <c r="A1832" s="1">
        <v>42358.5</v>
      </c>
      <c r="B1832">
        <v>11.23</v>
      </c>
      <c r="C1832">
        <v>248.23721064156334</v>
      </c>
      <c r="D1832">
        <v>92.805876125205685</v>
      </c>
      <c r="E1832">
        <v>0.81740000000000002</v>
      </c>
      <c r="F1832">
        <f t="shared" si="28"/>
        <v>1.4406220000000001</v>
      </c>
      <c r="G1832">
        <v>1.008</v>
      </c>
      <c r="H1832">
        <v>13.3</v>
      </c>
      <c r="I1832">
        <v>0.99</v>
      </c>
      <c r="J1832">
        <v>111</v>
      </c>
      <c r="K1832">
        <v>115.19070000000001</v>
      </c>
      <c r="L1832">
        <v>19.98321</v>
      </c>
      <c r="M1832">
        <v>14.7775</v>
      </c>
    </row>
    <row r="1833" spans="1:13" x14ac:dyDescent="0.25">
      <c r="A1833" s="1">
        <v>42358.510416666664</v>
      </c>
      <c r="B1833">
        <v>11.41</v>
      </c>
      <c r="C1833">
        <v>248.66089911111646</v>
      </c>
      <c r="D1833">
        <v>92.951983166028157</v>
      </c>
      <c r="E1833">
        <v>0.68320000000000003</v>
      </c>
      <c r="F1833">
        <f t="shared" si="28"/>
        <v>1.2352959999999999</v>
      </c>
      <c r="G1833">
        <v>1.0331999999999999</v>
      </c>
      <c r="H1833">
        <v>13.4</v>
      </c>
      <c r="I1833">
        <v>0.3</v>
      </c>
      <c r="J1833">
        <v>338</v>
      </c>
      <c r="K1833">
        <v>108.6084</v>
      </c>
      <c r="L1833">
        <v>19.647359999999999</v>
      </c>
      <c r="M1833">
        <v>14.441649999999999</v>
      </c>
    </row>
    <row r="1834" spans="1:13" x14ac:dyDescent="0.25">
      <c r="A1834" s="1">
        <v>42358.520833333336</v>
      </c>
      <c r="B1834">
        <v>11.51</v>
      </c>
      <c r="C1834">
        <v>250.74159230036622</v>
      </c>
      <c r="D1834">
        <v>93.412538578071675</v>
      </c>
      <c r="E1834">
        <v>0.64659999999999995</v>
      </c>
      <c r="F1834">
        <f t="shared" si="28"/>
        <v>1.179298</v>
      </c>
      <c r="G1834">
        <v>1.0268999999999999</v>
      </c>
      <c r="H1834">
        <v>13.3</v>
      </c>
      <c r="I1834">
        <v>1.1299999999999999</v>
      </c>
      <c r="J1834">
        <v>291</v>
      </c>
      <c r="K1834">
        <v>69.114440000000002</v>
      </c>
      <c r="L1834">
        <v>13.09817</v>
      </c>
      <c r="M1834">
        <v>9.7396609999999999</v>
      </c>
    </row>
    <row r="1835" spans="1:13" x14ac:dyDescent="0.25">
      <c r="A1835" s="1">
        <v>42358.53125</v>
      </c>
      <c r="B1835">
        <v>11.68</v>
      </c>
      <c r="C1835">
        <v>250.36118965458274</v>
      </c>
      <c r="D1835">
        <v>93.5073066868338</v>
      </c>
      <c r="E1835">
        <v>0.57340000000000002</v>
      </c>
      <c r="F1835">
        <f t="shared" si="28"/>
        <v>1.067302</v>
      </c>
      <c r="G1835">
        <v>0.99539999999999995</v>
      </c>
      <c r="H1835">
        <v>13.2</v>
      </c>
      <c r="I1835">
        <v>0.74</v>
      </c>
      <c r="J1835">
        <v>288</v>
      </c>
      <c r="K1835">
        <v>98.734080000000006</v>
      </c>
      <c r="L1835">
        <v>17.967780000000001</v>
      </c>
      <c r="M1835">
        <v>13.433859999999999</v>
      </c>
    </row>
    <row r="1836" spans="1:13" x14ac:dyDescent="0.25">
      <c r="A1836" s="1">
        <v>42358.541666666664</v>
      </c>
      <c r="B1836">
        <v>11.75</v>
      </c>
      <c r="C1836">
        <v>252.78816801932405</v>
      </c>
      <c r="D1836">
        <v>94.891205823205567</v>
      </c>
      <c r="E1836">
        <v>0.86619999999999997</v>
      </c>
      <c r="F1836">
        <f t="shared" si="28"/>
        <v>1.5152859999999999</v>
      </c>
      <c r="G1836">
        <v>1.0395000000000001</v>
      </c>
      <c r="H1836">
        <v>13.5</v>
      </c>
      <c r="I1836">
        <v>1.05</v>
      </c>
      <c r="J1836">
        <v>251</v>
      </c>
      <c r="K1836">
        <v>75.693820000000002</v>
      </c>
      <c r="L1836">
        <v>13.936970000000001</v>
      </c>
      <c r="M1836">
        <v>10.41075</v>
      </c>
    </row>
    <row r="1837" spans="1:13" x14ac:dyDescent="0.25">
      <c r="A1837" s="1">
        <v>42358.552083333336</v>
      </c>
      <c r="B1837">
        <v>11.58</v>
      </c>
      <c r="C1837">
        <v>256.45424303947811</v>
      </c>
      <c r="D1837">
        <v>96.209918007723104</v>
      </c>
      <c r="E1837">
        <v>0.54900000000000004</v>
      </c>
      <c r="F1837">
        <f t="shared" si="28"/>
        <v>1.0299700000000001</v>
      </c>
      <c r="G1837">
        <v>1.0017</v>
      </c>
      <c r="H1837">
        <v>13.6</v>
      </c>
      <c r="I1837">
        <v>0.17</v>
      </c>
      <c r="J1837">
        <v>68</v>
      </c>
      <c r="K1837">
        <v>88.861080000000001</v>
      </c>
      <c r="L1837">
        <v>15.783670000000001</v>
      </c>
      <c r="M1837">
        <v>11.921709999999999</v>
      </c>
    </row>
    <row r="1838" spans="1:13" x14ac:dyDescent="0.25">
      <c r="A1838" s="1">
        <v>42358.5625</v>
      </c>
      <c r="B1838">
        <v>11.58</v>
      </c>
      <c r="C1838">
        <v>249.28135825065928</v>
      </c>
      <c r="D1838">
        <v>93.643610813967612</v>
      </c>
      <c r="E1838">
        <v>0.68320000000000003</v>
      </c>
      <c r="F1838">
        <f t="shared" si="28"/>
        <v>1.2352959999999999</v>
      </c>
      <c r="G1838">
        <v>1.0268999999999999</v>
      </c>
      <c r="H1838">
        <v>13.6</v>
      </c>
      <c r="I1838">
        <v>0.19</v>
      </c>
      <c r="J1838">
        <v>323</v>
      </c>
      <c r="K1838">
        <v>115.19070000000001</v>
      </c>
      <c r="L1838">
        <v>20.316020000000002</v>
      </c>
      <c r="M1838">
        <v>14.77529</v>
      </c>
    </row>
    <row r="1839" spans="1:13" x14ac:dyDescent="0.25">
      <c r="A1839" s="1">
        <v>42358.572916666664</v>
      </c>
      <c r="B1839">
        <v>11.67</v>
      </c>
      <c r="C1839">
        <v>253.23341212341509</v>
      </c>
      <c r="D1839">
        <v>94.947714240709743</v>
      </c>
      <c r="E1839">
        <v>1.0004</v>
      </c>
      <c r="F1839">
        <f t="shared" si="28"/>
        <v>1.7206119999999998</v>
      </c>
      <c r="G1839">
        <v>1.0647</v>
      </c>
      <c r="H1839">
        <v>13.6</v>
      </c>
      <c r="I1839">
        <v>0.42</v>
      </c>
      <c r="J1839">
        <v>305</v>
      </c>
      <c r="K1839">
        <v>121.7731</v>
      </c>
      <c r="L1839">
        <v>21.994859999999999</v>
      </c>
      <c r="M1839">
        <v>15.950469999999999</v>
      </c>
    </row>
    <row r="1840" spans="1:13" x14ac:dyDescent="0.25">
      <c r="A1840" s="1">
        <v>42358.583333333336</v>
      </c>
      <c r="B1840">
        <v>11.75</v>
      </c>
      <c r="C1840">
        <v>256.98306671663931</v>
      </c>
      <c r="D1840">
        <v>96.57285720876898</v>
      </c>
      <c r="E1840">
        <v>1.1468</v>
      </c>
      <c r="F1840">
        <f t="shared" si="28"/>
        <v>1.944604</v>
      </c>
      <c r="G1840">
        <v>1.0647</v>
      </c>
      <c r="H1840">
        <v>13.8</v>
      </c>
      <c r="I1840">
        <v>0.93</v>
      </c>
      <c r="J1840">
        <v>295</v>
      </c>
      <c r="K1840">
        <v>115.1895</v>
      </c>
      <c r="L1840">
        <v>20.65164</v>
      </c>
      <c r="M1840">
        <v>14.77515</v>
      </c>
    </row>
    <row r="1841" spans="1:13" x14ac:dyDescent="0.25">
      <c r="A1841" s="1">
        <v>42358.59375</v>
      </c>
      <c r="B1841">
        <v>11.78</v>
      </c>
      <c r="C1841">
        <v>255.06117145514159</v>
      </c>
      <c r="D1841">
        <v>95.865063575760345</v>
      </c>
      <c r="E1841">
        <v>1.4152</v>
      </c>
      <c r="F1841">
        <f t="shared" si="28"/>
        <v>2.3552559999999998</v>
      </c>
      <c r="G1841">
        <v>1.071</v>
      </c>
      <c r="H1841">
        <v>13.6</v>
      </c>
      <c r="I1841">
        <v>0.28999999999999998</v>
      </c>
      <c r="J1841">
        <v>334</v>
      </c>
      <c r="K1841">
        <v>88.859539999999996</v>
      </c>
      <c r="L1841">
        <v>15.278890000000001</v>
      </c>
      <c r="M1841">
        <v>10.74559</v>
      </c>
    </row>
    <row r="1842" spans="1:13" x14ac:dyDescent="0.25">
      <c r="A1842" s="1">
        <v>42358.604166666664</v>
      </c>
      <c r="B1842">
        <v>11.75</v>
      </c>
      <c r="C1842">
        <v>251.51112056994089</v>
      </c>
      <c r="D1842">
        <v>94.397209859753161</v>
      </c>
      <c r="E1842">
        <v>1.4152</v>
      </c>
      <c r="F1842">
        <f t="shared" si="28"/>
        <v>2.3552559999999998</v>
      </c>
      <c r="G1842">
        <v>1.1970000000000001</v>
      </c>
      <c r="H1842">
        <v>13.7</v>
      </c>
      <c r="I1842">
        <v>0.28999999999999998</v>
      </c>
      <c r="J1842">
        <v>252</v>
      </c>
      <c r="K1842">
        <v>82.278930000000003</v>
      </c>
      <c r="L1842">
        <v>15.278729999999999</v>
      </c>
      <c r="M1842">
        <v>10.745480000000001</v>
      </c>
    </row>
    <row r="1843" spans="1:13" x14ac:dyDescent="0.25">
      <c r="A1843" s="1">
        <v>42358.614583333336</v>
      </c>
      <c r="B1843">
        <v>11.74</v>
      </c>
      <c r="C1843">
        <v>252.22106941104755</v>
      </c>
      <c r="D1843">
        <v>94.58263084293884</v>
      </c>
      <c r="E1843">
        <v>1.3664000000000001</v>
      </c>
      <c r="F1843">
        <f t="shared" si="28"/>
        <v>2.280592</v>
      </c>
      <c r="G1843">
        <v>1.1025</v>
      </c>
      <c r="H1843">
        <v>14</v>
      </c>
      <c r="I1843">
        <v>1.36</v>
      </c>
      <c r="J1843">
        <v>102</v>
      </c>
      <c r="K1843">
        <v>121.77249999999999</v>
      </c>
      <c r="L1843">
        <v>22.16253</v>
      </c>
      <c r="M1843">
        <v>14.77502</v>
      </c>
    </row>
    <row r="1844" spans="1:13" x14ac:dyDescent="0.25">
      <c r="A1844" s="1">
        <v>42358.625</v>
      </c>
      <c r="B1844">
        <v>11.82</v>
      </c>
      <c r="C1844">
        <v>251.79782090562665</v>
      </c>
      <c r="D1844">
        <v>94.60763542470454</v>
      </c>
      <c r="E1844">
        <v>1.4274</v>
      </c>
      <c r="F1844">
        <f t="shared" si="28"/>
        <v>2.3739219999999999</v>
      </c>
      <c r="G1844">
        <v>1.0962000000000001</v>
      </c>
      <c r="H1844">
        <v>14.2</v>
      </c>
      <c r="I1844">
        <v>1.95</v>
      </c>
      <c r="J1844">
        <v>109</v>
      </c>
      <c r="K1844">
        <v>82.277339999999995</v>
      </c>
      <c r="L1844">
        <v>14.77502</v>
      </c>
      <c r="M1844">
        <v>9.5701850000000004</v>
      </c>
    </row>
    <row r="1845" spans="1:13" x14ac:dyDescent="0.25">
      <c r="A1845" s="1">
        <v>42358.635416666664</v>
      </c>
      <c r="B1845">
        <v>11.82</v>
      </c>
      <c r="C1845">
        <v>251.62015949736676</v>
      </c>
      <c r="D1845">
        <v>94.561583026103392</v>
      </c>
      <c r="E1845">
        <v>1.6226</v>
      </c>
      <c r="F1845">
        <f t="shared" si="28"/>
        <v>2.6725780000000001</v>
      </c>
      <c r="G1845">
        <v>1.1592</v>
      </c>
      <c r="H1845">
        <v>14.3</v>
      </c>
      <c r="I1845">
        <v>2.33</v>
      </c>
      <c r="J1845">
        <v>88</v>
      </c>
      <c r="K1845">
        <v>75.691879999999998</v>
      </c>
      <c r="L1845">
        <v>14.10351</v>
      </c>
      <c r="M1845">
        <v>8.7307419999999993</v>
      </c>
    </row>
    <row r="1846" spans="1:13" x14ac:dyDescent="0.25">
      <c r="A1846" s="1">
        <v>42358.645833333336</v>
      </c>
      <c r="B1846">
        <v>11.87</v>
      </c>
      <c r="C1846">
        <v>250.4803798354053</v>
      </c>
      <c r="D1846">
        <v>93.957681145370884</v>
      </c>
      <c r="E1846">
        <v>1.647</v>
      </c>
      <c r="F1846">
        <f t="shared" si="28"/>
        <v>2.7099099999999998</v>
      </c>
      <c r="G1846">
        <v>1.1339999999999999</v>
      </c>
      <c r="H1846">
        <v>14.4</v>
      </c>
      <c r="I1846">
        <v>2.9</v>
      </c>
      <c r="J1846">
        <v>95</v>
      </c>
      <c r="K1846">
        <v>49.364690000000003</v>
      </c>
      <c r="L1846">
        <v>9.2344570000000008</v>
      </c>
      <c r="M1846">
        <v>5.5406740000000001</v>
      </c>
    </row>
    <row r="1847" spans="1:13" x14ac:dyDescent="0.25">
      <c r="A1847" s="1">
        <v>42358.65625</v>
      </c>
      <c r="B1847">
        <v>11.87</v>
      </c>
      <c r="C1847">
        <v>248.53139254306765</v>
      </c>
      <c r="D1847">
        <v>93.474980707998057</v>
      </c>
      <c r="E1847">
        <v>1.8056000000000001</v>
      </c>
      <c r="F1847">
        <f t="shared" si="28"/>
        <v>2.9525680000000003</v>
      </c>
      <c r="G1847">
        <v>1.1214</v>
      </c>
      <c r="H1847">
        <v>14.4</v>
      </c>
      <c r="I1847">
        <v>2.7</v>
      </c>
      <c r="J1847">
        <v>90</v>
      </c>
      <c r="K1847">
        <v>36.199170000000002</v>
      </c>
      <c r="L1847">
        <v>7.7234350000000003</v>
      </c>
      <c r="M1847">
        <v>4.3654200000000003</v>
      </c>
    </row>
    <row r="1848" spans="1:13" x14ac:dyDescent="0.25">
      <c r="A1848" s="1">
        <v>42358.666666666664</v>
      </c>
      <c r="B1848">
        <v>11.87</v>
      </c>
      <c r="C1848">
        <v>250.49780114766745</v>
      </c>
      <c r="D1848">
        <v>94.045238057329783</v>
      </c>
      <c r="E1848">
        <v>1.5738000000000001</v>
      </c>
      <c r="F1848">
        <f t="shared" si="28"/>
        <v>2.5979140000000003</v>
      </c>
      <c r="G1848">
        <v>1.1088</v>
      </c>
      <c r="H1848">
        <v>14.6</v>
      </c>
      <c r="I1848">
        <v>0.3</v>
      </c>
      <c r="J1848">
        <v>114</v>
      </c>
      <c r="K1848">
        <v>69.106020000000001</v>
      </c>
      <c r="L1848">
        <v>12.92831</v>
      </c>
      <c r="M1848">
        <v>7.051806</v>
      </c>
    </row>
    <row r="1849" spans="1:13" x14ac:dyDescent="0.25">
      <c r="A1849" s="1">
        <v>42358.677083333336</v>
      </c>
      <c r="B1849">
        <v>11.86</v>
      </c>
      <c r="C1849">
        <v>246.01487307463225</v>
      </c>
      <c r="D1849">
        <v>92.347805727981367</v>
      </c>
      <c r="E1849">
        <v>1.6226</v>
      </c>
      <c r="F1849">
        <f t="shared" si="28"/>
        <v>2.6725780000000001</v>
      </c>
      <c r="G1849">
        <v>1.1339999999999999</v>
      </c>
      <c r="H1849">
        <v>14.7</v>
      </c>
      <c r="I1849">
        <v>2.57</v>
      </c>
      <c r="J1849">
        <v>95</v>
      </c>
      <c r="K1849">
        <v>36.200220000000002</v>
      </c>
      <c r="L1849">
        <v>7.3878349999999999</v>
      </c>
      <c r="M1849">
        <v>4.0297280000000004</v>
      </c>
    </row>
    <row r="1850" spans="1:13" x14ac:dyDescent="0.25">
      <c r="A1850" s="1">
        <v>42358.6875</v>
      </c>
      <c r="B1850">
        <v>11.87</v>
      </c>
      <c r="C1850">
        <v>244.63200066913936</v>
      </c>
      <c r="D1850">
        <v>91.678252050477255</v>
      </c>
      <c r="E1850">
        <v>1.6226</v>
      </c>
      <c r="F1850">
        <f t="shared" si="28"/>
        <v>2.6725780000000001</v>
      </c>
      <c r="G1850">
        <v>1.1466000000000001</v>
      </c>
      <c r="H1850">
        <v>14.8</v>
      </c>
      <c r="I1850">
        <v>1.56</v>
      </c>
      <c r="J1850">
        <v>95</v>
      </c>
      <c r="K1850">
        <v>26.327490000000001</v>
      </c>
      <c r="L1850">
        <v>5.0369919999999997</v>
      </c>
      <c r="M1850">
        <v>2.8542960000000002</v>
      </c>
    </row>
    <row r="1851" spans="1:13" x14ac:dyDescent="0.25">
      <c r="A1851" s="1">
        <v>42358.697916666664</v>
      </c>
      <c r="B1851">
        <v>11.87</v>
      </c>
      <c r="C1851">
        <v>244.16282965211309</v>
      </c>
      <c r="D1851">
        <v>91.521395843754789</v>
      </c>
      <c r="E1851">
        <v>1.8788</v>
      </c>
      <c r="F1851">
        <f t="shared" si="28"/>
        <v>3.0645639999999998</v>
      </c>
      <c r="G1851">
        <v>1.1214</v>
      </c>
      <c r="H1851">
        <v>14.8</v>
      </c>
      <c r="I1851">
        <v>1.54</v>
      </c>
      <c r="J1851">
        <v>95</v>
      </c>
      <c r="K1851">
        <v>13.163410000000001</v>
      </c>
      <c r="L1851">
        <v>2.8543440000000002</v>
      </c>
      <c r="M1851">
        <v>1.6790259999999999</v>
      </c>
    </row>
    <row r="1852" spans="1:13" x14ac:dyDescent="0.25">
      <c r="A1852" s="1">
        <v>42358.708333333336</v>
      </c>
      <c r="B1852">
        <v>11.85</v>
      </c>
      <c r="C1852">
        <v>239.96255714017312</v>
      </c>
      <c r="D1852">
        <v>90.25121938835396</v>
      </c>
      <c r="E1852">
        <v>1.708</v>
      </c>
      <c r="F1852">
        <f t="shared" si="28"/>
        <v>2.8032399999999997</v>
      </c>
      <c r="G1852">
        <v>1.1403000000000001</v>
      </c>
      <c r="H1852">
        <v>15</v>
      </c>
      <c r="I1852">
        <v>3.41</v>
      </c>
      <c r="J1852">
        <v>159</v>
      </c>
      <c r="K1852">
        <v>0</v>
      </c>
      <c r="L1852">
        <v>1.343188</v>
      </c>
      <c r="M1852">
        <v>0.83949229999999997</v>
      </c>
    </row>
    <row r="1853" spans="1:13" x14ac:dyDescent="0.25">
      <c r="A1853" s="1">
        <v>42358.71875</v>
      </c>
      <c r="B1853">
        <v>11.86</v>
      </c>
      <c r="C1853">
        <v>240.70369379769141</v>
      </c>
      <c r="D1853">
        <v>90.55028041460146</v>
      </c>
      <c r="E1853">
        <v>1.8666</v>
      </c>
      <c r="F1853">
        <f t="shared" si="28"/>
        <v>3.0458980000000002</v>
      </c>
      <c r="G1853">
        <v>1.1529</v>
      </c>
      <c r="H1853">
        <v>15</v>
      </c>
      <c r="I1853">
        <v>2.86</v>
      </c>
      <c r="J1853">
        <v>166</v>
      </c>
      <c r="K1853">
        <v>0</v>
      </c>
      <c r="L1853">
        <v>0.33580070000000001</v>
      </c>
      <c r="M1853">
        <v>0.33580070000000001</v>
      </c>
    </row>
    <row r="1854" spans="1:13" x14ac:dyDescent="0.25">
      <c r="A1854" s="1">
        <v>42358.729166666664</v>
      </c>
      <c r="B1854">
        <v>11.87</v>
      </c>
      <c r="C1854">
        <v>241.88482967724249</v>
      </c>
      <c r="D1854">
        <v>91.01309990025247</v>
      </c>
      <c r="E1854">
        <v>1.5860000000000001</v>
      </c>
      <c r="F1854">
        <f t="shared" si="28"/>
        <v>2.6165799999999999</v>
      </c>
      <c r="G1854">
        <v>1.1529</v>
      </c>
      <c r="H1854">
        <v>15</v>
      </c>
      <c r="I1854">
        <v>2.74</v>
      </c>
      <c r="J1854">
        <v>133</v>
      </c>
      <c r="K1854">
        <v>0</v>
      </c>
      <c r="L1854">
        <v>0</v>
      </c>
      <c r="M1854">
        <v>0.33579809999999999</v>
      </c>
    </row>
    <row r="1855" spans="1:13" x14ac:dyDescent="0.25">
      <c r="A1855" s="1">
        <v>42358.739583333336</v>
      </c>
      <c r="B1855">
        <v>11.85</v>
      </c>
      <c r="C1855">
        <v>241.04652262509654</v>
      </c>
      <c r="D1855">
        <v>90.711030162006423</v>
      </c>
      <c r="E1855">
        <v>1.3664000000000001</v>
      </c>
      <c r="F1855">
        <f t="shared" si="28"/>
        <v>2.280592</v>
      </c>
      <c r="G1855">
        <v>1.1025</v>
      </c>
      <c r="H1855">
        <v>15</v>
      </c>
      <c r="I1855">
        <v>3.57</v>
      </c>
      <c r="J1855">
        <v>138</v>
      </c>
      <c r="K1855">
        <v>0</v>
      </c>
      <c r="L1855">
        <v>0</v>
      </c>
      <c r="M1855">
        <v>0.3358042</v>
      </c>
    </row>
    <row r="1856" spans="1:13" x14ac:dyDescent="0.25">
      <c r="A1856" s="1">
        <v>42358.75</v>
      </c>
      <c r="B1856">
        <v>11.83</v>
      </c>
      <c r="C1856">
        <v>233.69002110148088</v>
      </c>
      <c r="D1856">
        <v>87.822623691862077</v>
      </c>
      <c r="E1856">
        <v>1.3298000000000001</v>
      </c>
      <c r="F1856">
        <f t="shared" si="28"/>
        <v>2.2245940000000002</v>
      </c>
      <c r="G1856">
        <v>1.071</v>
      </c>
      <c r="H1856">
        <v>15</v>
      </c>
      <c r="I1856">
        <v>2</v>
      </c>
      <c r="J1856">
        <v>152</v>
      </c>
      <c r="K1856">
        <v>0</v>
      </c>
      <c r="L1856">
        <v>0</v>
      </c>
      <c r="M1856">
        <v>0.33579680000000001</v>
      </c>
    </row>
    <row r="1857" spans="1:13" x14ac:dyDescent="0.25">
      <c r="A1857" s="1">
        <v>42358.760416666664</v>
      </c>
      <c r="B1857">
        <v>11.77</v>
      </c>
      <c r="C1857">
        <v>228.66335087094433</v>
      </c>
      <c r="D1857">
        <v>85.791399459456315</v>
      </c>
      <c r="E1857">
        <v>1.464</v>
      </c>
      <c r="F1857">
        <f t="shared" si="28"/>
        <v>2.4299200000000001</v>
      </c>
      <c r="G1857">
        <v>1.0835999999999999</v>
      </c>
      <c r="H1857">
        <v>15</v>
      </c>
      <c r="I1857">
        <v>2.33</v>
      </c>
      <c r="J1857">
        <v>167</v>
      </c>
      <c r="K1857">
        <v>0</v>
      </c>
      <c r="L1857">
        <v>0</v>
      </c>
      <c r="M1857">
        <v>0.3358005</v>
      </c>
    </row>
    <row r="1858" spans="1:13" x14ac:dyDescent="0.25">
      <c r="A1858" s="1">
        <v>42358.770833333336</v>
      </c>
      <c r="B1858">
        <v>11.7</v>
      </c>
      <c r="C1858">
        <v>228.84135354540078</v>
      </c>
      <c r="D1858">
        <v>85.972291654650959</v>
      </c>
      <c r="E1858">
        <v>1.5494000000000001</v>
      </c>
      <c r="F1858">
        <f t="shared" si="28"/>
        <v>2.5605820000000001</v>
      </c>
      <c r="G1858">
        <v>1.0962000000000001</v>
      </c>
      <c r="H1858">
        <v>15</v>
      </c>
      <c r="I1858">
        <v>1.97</v>
      </c>
      <c r="J1858">
        <v>148</v>
      </c>
      <c r="K1858">
        <v>0</v>
      </c>
      <c r="L1858">
        <v>0</v>
      </c>
      <c r="M1858">
        <v>0.33579779999999998</v>
      </c>
    </row>
    <row r="1859" spans="1:13" x14ac:dyDescent="0.25">
      <c r="A1859" s="1">
        <v>42358.78125</v>
      </c>
      <c r="B1859">
        <v>11.78</v>
      </c>
      <c r="C1859">
        <v>230.20724169597196</v>
      </c>
      <c r="D1859">
        <v>86.500661136208763</v>
      </c>
      <c r="E1859">
        <v>1.5371999999999999</v>
      </c>
      <c r="F1859">
        <f t="shared" ref="F1859:F1922" si="29">1.53*E1859+0.19</f>
        <v>2.5419159999999996</v>
      </c>
      <c r="G1859">
        <v>1.0962000000000001</v>
      </c>
      <c r="H1859">
        <v>15</v>
      </c>
      <c r="I1859">
        <v>2.19</v>
      </c>
      <c r="J1859">
        <v>138</v>
      </c>
      <c r="K1859">
        <v>0</v>
      </c>
      <c r="L1859">
        <v>0</v>
      </c>
      <c r="M1859">
        <v>0.33579799999999999</v>
      </c>
    </row>
    <row r="1860" spans="1:13" x14ac:dyDescent="0.25">
      <c r="A1860" s="1">
        <v>42358.791666666664</v>
      </c>
      <c r="B1860">
        <v>11.54</v>
      </c>
      <c r="C1860">
        <v>227.20377945934985</v>
      </c>
      <c r="D1860">
        <v>85.176283759456894</v>
      </c>
      <c r="E1860">
        <v>0.62219999999999998</v>
      </c>
      <c r="F1860">
        <f t="shared" si="29"/>
        <v>1.141966</v>
      </c>
      <c r="G1860">
        <v>1.0899000000000001</v>
      </c>
      <c r="H1860">
        <v>15</v>
      </c>
      <c r="I1860">
        <v>0.74</v>
      </c>
      <c r="J1860">
        <v>124</v>
      </c>
      <c r="K1860">
        <v>0</v>
      </c>
      <c r="L1860">
        <v>0</v>
      </c>
      <c r="M1860">
        <v>0.3358044</v>
      </c>
    </row>
    <row r="1861" spans="1:13" x14ac:dyDescent="0.25">
      <c r="A1861" s="1">
        <v>42358.802083333336</v>
      </c>
      <c r="B1861">
        <v>11.28</v>
      </c>
      <c r="C1861">
        <v>238.16803556671877</v>
      </c>
      <c r="D1861">
        <v>88.990111316157325</v>
      </c>
      <c r="E1861">
        <v>0.68320000000000003</v>
      </c>
      <c r="F1861">
        <f t="shared" si="29"/>
        <v>1.2352959999999999</v>
      </c>
      <c r="G1861">
        <v>1.0331999999999999</v>
      </c>
      <c r="H1861">
        <v>15</v>
      </c>
      <c r="I1861">
        <v>0.82</v>
      </c>
      <c r="J1861">
        <v>154</v>
      </c>
      <c r="K1861">
        <v>0</v>
      </c>
      <c r="L1861">
        <v>0.1678993</v>
      </c>
      <c r="M1861">
        <v>0.33579870000000001</v>
      </c>
    </row>
    <row r="1862" spans="1:13" x14ac:dyDescent="0.25">
      <c r="A1862" s="1">
        <v>42358.8125</v>
      </c>
      <c r="B1862">
        <v>11.1</v>
      </c>
      <c r="C1862">
        <v>242.35310025254398</v>
      </c>
      <c r="D1862">
        <v>90.514498614220869</v>
      </c>
      <c r="E1862">
        <v>0.75639999999999996</v>
      </c>
      <c r="F1862">
        <f t="shared" si="29"/>
        <v>1.3472919999999999</v>
      </c>
      <c r="G1862">
        <v>1.008</v>
      </c>
      <c r="H1862">
        <v>15</v>
      </c>
      <c r="I1862">
        <v>1.4</v>
      </c>
      <c r="J1862">
        <v>166</v>
      </c>
      <c r="K1862">
        <v>0</v>
      </c>
      <c r="L1862">
        <v>0</v>
      </c>
      <c r="M1862">
        <v>0.33579619999999999</v>
      </c>
    </row>
    <row r="1863" spans="1:13" x14ac:dyDescent="0.25">
      <c r="A1863" s="1">
        <v>42358.822916666664</v>
      </c>
      <c r="B1863">
        <v>11.01</v>
      </c>
      <c r="C1863">
        <v>241.6380045842877</v>
      </c>
      <c r="D1863">
        <v>90.115708425049974</v>
      </c>
      <c r="E1863">
        <v>0.65880000000000005</v>
      </c>
      <c r="F1863">
        <f t="shared" si="29"/>
        <v>1.197964</v>
      </c>
      <c r="G1863">
        <v>0.96389999999999998</v>
      </c>
      <c r="H1863">
        <v>15</v>
      </c>
      <c r="I1863">
        <v>3.6</v>
      </c>
      <c r="J1863">
        <v>135</v>
      </c>
      <c r="K1863">
        <v>0</v>
      </c>
      <c r="L1863">
        <v>0.16790269999999999</v>
      </c>
      <c r="M1863">
        <v>0.33580539999999998</v>
      </c>
    </row>
    <row r="1864" spans="1:13" x14ac:dyDescent="0.25">
      <c r="A1864" s="1">
        <v>42358.833333333336</v>
      </c>
      <c r="B1864">
        <v>10.98</v>
      </c>
      <c r="C1864">
        <v>242.21271357687729</v>
      </c>
      <c r="D1864">
        <v>90.235362862046756</v>
      </c>
      <c r="E1864">
        <v>0.64659999999999995</v>
      </c>
      <c r="F1864">
        <f t="shared" si="29"/>
        <v>1.179298</v>
      </c>
      <c r="G1864">
        <v>0.97019999999999995</v>
      </c>
      <c r="H1864">
        <v>15</v>
      </c>
      <c r="I1864">
        <v>4.3600000000000003</v>
      </c>
      <c r="J1864">
        <v>162</v>
      </c>
      <c r="K1864">
        <v>0</v>
      </c>
      <c r="L1864">
        <v>0</v>
      </c>
      <c r="M1864">
        <v>0.33580140000000003</v>
      </c>
    </row>
    <row r="1865" spans="1:13" x14ac:dyDescent="0.25">
      <c r="A1865" s="1">
        <v>42358.84375</v>
      </c>
      <c r="B1865">
        <v>10.95</v>
      </c>
      <c r="C1865">
        <v>242.1513729567958</v>
      </c>
      <c r="D1865">
        <v>90.230945883015522</v>
      </c>
      <c r="E1865">
        <v>0.80520000000000003</v>
      </c>
      <c r="F1865">
        <f t="shared" si="29"/>
        <v>1.421956</v>
      </c>
      <c r="G1865">
        <v>0.97650000000000003</v>
      </c>
      <c r="H1865">
        <v>14.9</v>
      </c>
      <c r="I1865">
        <v>2.12</v>
      </c>
      <c r="J1865">
        <v>145</v>
      </c>
      <c r="K1865">
        <v>0</v>
      </c>
      <c r="L1865">
        <v>0</v>
      </c>
      <c r="M1865">
        <v>0.33580209999999999</v>
      </c>
    </row>
    <row r="1866" spans="1:13" x14ac:dyDescent="0.25">
      <c r="A1866" s="1">
        <v>42358.854166666664</v>
      </c>
      <c r="B1866">
        <v>11.07</v>
      </c>
      <c r="C1866">
        <v>241.92199531581505</v>
      </c>
      <c r="D1866">
        <v>90.206303264890352</v>
      </c>
      <c r="E1866">
        <v>0.73199999999999998</v>
      </c>
      <c r="F1866">
        <f t="shared" si="29"/>
        <v>1.30996</v>
      </c>
      <c r="G1866">
        <v>0.96389999999999998</v>
      </c>
      <c r="H1866">
        <v>14.9</v>
      </c>
      <c r="I1866">
        <v>4.6100000000000003</v>
      </c>
      <c r="J1866">
        <v>161</v>
      </c>
      <c r="K1866">
        <v>0</v>
      </c>
      <c r="L1866">
        <v>0</v>
      </c>
      <c r="M1866">
        <v>0.33580009999999999</v>
      </c>
    </row>
    <row r="1867" spans="1:13" x14ac:dyDescent="0.25">
      <c r="A1867" s="1">
        <v>42358.864583333336</v>
      </c>
      <c r="B1867">
        <v>10.97</v>
      </c>
      <c r="C1867">
        <v>243.39478308355362</v>
      </c>
      <c r="D1867">
        <v>90.762391696144007</v>
      </c>
      <c r="E1867">
        <v>0.76859999999999995</v>
      </c>
      <c r="F1867">
        <f t="shared" si="29"/>
        <v>1.3659579999999998</v>
      </c>
      <c r="G1867">
        <v>0.95130000000000003</v>
      </c>
      <c r="H1867">
        <v>15</v>
      </c>
      <c r="I1867">
        <v>2.44</v>
      </c>
      <c r="J1867">
        <v>166</v>
      </c>
      <c r="K1867">
        <v>0</v>
      </c>
      <c r="L1867">
        <v>0</v>
      </c>
      <c r="M1867">
        <v>0.33579799999999999</v>
      </c>
    </row>
    <row r="1868" spans="1:13" x14ac:dyDescent="0.25">
      <c r="A1868" s="1">
        <v>42358.875</v>
      </c>
      <c r="B1868">
        <v>10.98</v>
      </c>
      <c r="C1868">
        <v>243.52605887311083</v>
      </c>
      <c r="D1868">
        <v>90.76366505247077</v>
      </c>
      <c r="E1868">
        <v>0.75639999999999996</v>
      </c>
      <c r="F1868">
        <f t="shared" si="29"/>
        <v>1.3472919999999999</v>
      </c>
      <c r="G1868">
        <v>0.95760000000000001</v>
      </c>
      <c r="H1868">
        <v>15</v>
      </c>
      <c r="I1868">
        <v>2.4900000000000002</v>
      </c>
      <c r="J1868">
        <v>134</v>
      </c>
      <c r="K1868">
        <v>0</v>
      </c>
      <c r="L1868">
        <v>0.1679002</v>
      </c>
      <c r="M1868">
        <v>0.3358005</v>
      </c>
    </row>
    <row r="1869" spans="1:13" x14ac:dyDescent="0.25">
      <c r="A1869" s="1">
        <v>42358.885416666664</v>
      </c>
      <c r="B1869">
        <v>10.96</v>
      </c>
      <c r="C1869">
        <v>244.26033712263438</v>
      </c>
      <c r="D1869">
        <v>91.054564532374727</v>
      </c>
      <c r="E1869">
        <v>0.8296</v>
      </c>
      <c r="F1869">
        <f t="shared" si="29"/>
        <v>1.4592879999999999</v>
      </c>
      <c r="G1869">
        <v>0.96389999999999998</v>
      </c>
      <c r="H1869">
        <v>14.9</v>
      </c>
      <c r="I1869">
        <v>1.67</v>
      </c>
      <c r="J1869">
        <v>134</v>
      </c>
      <c r="K1869">
        <v>0</v>
      </c>
      <c r="L1869">
        <v>0.16789889999999999</v>
      </c>
      <c r="M1869">
        <v>0.33579789999999998</v>
      </c>
    </row>
    <row r="1870" spans="1:13" x14ac:dyDescent="0.25">
      <c r="A1870" s="1">
        <v>42358.895833333336</v>
      </c>
      <c r="B1870">
        <v>10.97</v>
      </c>
      <c r="C1870">
        <v>245.71991699517238</v>
      </c>
      <c r="D1870">
        <v>91.581329513862926</v>
      </c>
      <c r="E1870">
        <v>0.92720000000000002</v>
      </c>
      <c r="F1870">
        <f t="shared" si="29"/>
        <v>1.608616</v>
      </c>
      <c r="G1870">
        <v>0.99539999999999995</v>
      </c>
      <c r="H1870">
        <v>15</v>
      </c>
      <c r="I1870">
        <v>0.88</v>
      </c>
      <c r="J1870">
        <v>158</v>
      </c>
      <c r="K1870">
        <v>0</v>
      </c>
      <c r="L1870">
        <v>0</v>
      </c>
      <c r="M1870">
        <v>0.33580290000000002</v>
      </c>
    </row>
    <row r="1871" spans="1:13" x14ac:dyDescent="0.25">
      <c r="A1871" s="1">
        <v>42358.90625</v>
      </c>
      <c r="B1871">
        <v>10.97</v>
      </c>
      <c r="C1871">
        <v>245.56822601120874</v>
      </c>
      <c r="D1871">
        <v>91.548530969214951</v>
      </c>
      <c r="E1871">
        <v>0.79300000000000004</v>
      </c>
      <c r="F1871">
        <f t="shared" si="29"/>
        <v>1.4032899999999999</v>
      </c>
      <c r="G1871">
        <v>0.98280000000000001</v>
      </c>
      <c r="H1871">
        <v>15</v>
      </c>
      <c r="I1871">
        <v>1.75</v>
      </c>
      <c r="J1871">
        <v>142</v>
      </c>
      <c r="K1871">
        <v>0</v>
      </c>
      <c r="L1871">
        <v>0.16789979999999999</v>
      </c>
      <c r="M1871">
        <v>0.33579949999999997</v>
      </c>
    </row>
    <row r="1872" spans="1:13" x14ac:dyDescent="0.25">
      <c r="A1872" s="1">
        <v>42358.916666666664</v>
      </c>
      <c r="B1872">
        <v>10.98</v>
      </c>
      <c r="C1872">
        <v>244.27220223349616</v>
      </c>
      <c r="D1872">
        <v>91.059889771064391</v>
      </c>
      <c r="E1872">
        <v>0.80520000000000003</v>
      </c>
      <c r="F1872">
        <f t="shared" si="29"/>
        <v>1.421956</v>
      </c>
      <c r="G1872">
        <v>1.008</v>
      </c>
      <c r="H1872">
        <v>15</v>
      </c>
      <c r="I1872">
        <v>2.08</v>
      </c>
      <c r="J1872">
        <v>145</v>
      </c>
      <c r="K1872">
        <v>0</v>
      </c>
      <c r="L1872">
        <v>0</v>
      </c>
      <c r="M1872">
        <v>0.3357984</v>
      </c>
    </row>
    <row r="1873" spans="1:13" x14ac:dyDescent="0.25">
      <c r="A1873" s="1">
        <v>42358.927083333336</v>
      </c>
      <c r="B1873">
        <v>11.06</v>
      </c>
      <c r="C1873">
        <v>243.63818753964767</v>
      </c>
      <c r="D1873">
        <v>90.862750939103009</v>
      </c>
      <c r="E1873">
        <v>0.93940000000000001</v>
      </c>
      <c r="F1873">
        <f t="shared" si="29"/>
        <v>1.6272819999999999</v>
      </c>
      <c r="G1873">
        <v>1.0206</v>
      </c>
      <c r="H1873">
        <v>15</v>
      </c>
      <c r="I1873">
        <v>0.44</v>
      </c>
      <c r="J1873">
        <v>153</v>
      </c>
      <c r="K1873">
        <v>0</v>
      </c>
      <c r="L1873">
        <v>0</v>
      </c>
      <c r="M1873">
        <v>0.33579619999999999</v>
      </c>
    </row>
    <row r="1874" spans="1:13" x14ac:dyDescent="0.25">
      <c r="A1874" s="1">
        <v>42358.9375</v>
      </c>
      <c r="B1874">
        <v>11.02</v>
      </c>
      <c r="C1874">
        <v>245.32557448858057</v>
      </c>
      <c r="D1874">
        <v>91.507299042537596</v>
      </c>
      <c r="E1874">
        <v>0.8296</v>
      </c>
      <c r="F1874">
        <f t="shared" si="29"/>
        <v>1.4592879999999999</v>
      </c>
      <c r="G1874">
        <v>1.008</v>
      </c>
      <c r="H1874">
        <v>15</v>
      </c>
      <c r="I1874">
        <v>1.68</v>
      </c>
      <c r="J1874">
        <v>172</v>
      </c>
      <c r="K1874">
        <v>0</v>
      </c>
      <c r="L1874">
        <v>0</v>
      </c>
      <c r="M1874">
        <v>0.16789799999999999</v>
      </c>
    </row>
    <row r="1875" spans="1:13" x14ac:dyDescent="0.25">
      <c r="A1875" s="1">
        <v>42358.947916666664</v>
      </c>
      <c r="B1875">
        <v>11.04</v>
      </c>
      <c r="C1875">
        <v>245.2157571266506</v>
      </c>
      <c r="D1875">
        <v>91.459071085672747</v>
      </c>
      <c r="E1875">
        <v>0.90280000000000005</v>
      </c>
      <c r="F1875">
        <f t="shared" si="29"/>
        <v>1.5712840000000001</v>
      </c>
      <c r="G1875">
        <v>0.99539999999999995</v>
      </c>
      <c r="H1875">
        <v>14.9</v>
      </c>
      <c r="I1875">
        <v>2.02</v>
      </c>
      <c r="J1875">
        <v>140</v>
      </c>
      <c r="K1875">
        <v>0</v>
      </c>
      <c r="L1875">
        <v>0</v>
      </c>
      <c r="M1875">
        <v>0.3358005</v>
      </c>
    </row>
    <row r="1876" spans="1:13" x14ac:dyDescent="0.25">
      <c r="A1876" s="1">
        <v>42358.958333333336</v>
      </c>
      <c r="B1876">
        <v>11.1</v>
      </c>
      <c r="C1876">
        <v>244.62384747953257</v>
      </c>
      <c r="D1876">
        <v>91.262820692663183</v>
      </c>
      <c r="E1876">
        <v>0.84179999999999999</v>
      </c>
      <c r="F1876">
        <f t="shared" si="29"/>
        <v>1.477954</v>
      </c>
      <c r="G1876">
        <v>0.98280000000000001</v>
      </c>
      <c r="H1876">
        <v>14.9</v>
      </c>
      <c r="I1876">
        <v>1.52</v>
      </c>
      <c r="J1876">
        <v>130</v>
      </c>
      <c r="K1876">
        <v>0</v>
      </c>
      <c r="L1876">
        <v>0.1679011</v>
      </c>
      <c r="M1876">
        <v>0.3358022</v>
      </c>
    </row>
    <row r="1877" spans="1:13" x14ac:dyDescent="0.25">
      <c r="A1877" s="1">
        <v>42358.96875</v>
      </c>
      <c r="B1877">
        <v>11.2</v>
      </c>
      <c r="C1877">
        <v>241.98834067413443</v>
      </c>
      <c r="D1877">
        <v>90.477782444082678</v>
      </c>
      <c r="E1877">
        <v>0.79300000000000004</v>
      </c>
      <c r="F1877">
        <f t="shared" si="29"/>
        <v>1.4032899999999999</v>
      </c>
      <c r="G1877">
        <v>0.96389999999999998</v>
      </c>
      <c r="H1877">
        <v>14.9</v>
      </c>
      <c r="I1877">
        <v>1.44</v>
      </c>
      <c r="J1877">
        <v>163</v>
      </c>
      <c r="K1877">
        <v>0</v>
      </c>
      <c r="L1877">
        <v>0</v>
      </c>
      <c r="M1877">
        <v>0.33579870000000001</v>
      </c>
    </row>
    <row r="1878" spans="1:13" x14ac:dyDescent="0.25">
      <c r="A1878" s="1">
        <v>42358.979166666664</v>
      </c>
      <c r="B1878">
        <v>11.28</v>
      </c>
      <c r="C1878">
        <v>235.33513864252475</v>
      </c>
      <c r="D1878">
        <v>88.185625121019953</v>
      </c>
      <c r="E1878">
        <v>0.65880000000000005</v>
      </c>
      <c r="F1878">
        <f t="shared" si="29"/>
        <v>1.197964</v>
      </c>
      <c r="G1878">
        <v>1.008</v>
      </c>
      <c r="H1878">
        <v>14.9</v>
      </c>
      <c r="I1878">
        <v>1.3</v>
      </c>
      <c r="J1878">
        <v>146</v>
      </c>
      <c r="K1878">
        <v>0</v>
      </c>
      <c r="L1878">
        <v>0</v>
      </c>
      <c r="M1878">
        <v>0.33579619999999999</v>
      </c>
    </row>
    <row r="1879" spans="1:13" x14ac:dyDescent="0.25">
      <c r="A1879" s="1">
        <v>42358.989583333336</v>
      </c>
      <c r="B1879">
        <v>11.16</v>
      </c>
      <c r="C1879">
        <v>241.32099504370316</v>
      </c>
      <c r="D1879">
        <v>90.161974705437629</v>
      </c>
      <c r="E1879">
        <v>0.98819999999999997</v>
      </c>
      <c r="F1879">
        <f t="shared" si="29"/>
        <v>1.701946</v>
      </c>
      <c r="G1879">
        <v>1.0017</v>
      </c>
      <c r="H1879">
        <v>15</v>
      </c>
      <c r="I1879">
        <v>2.04</v>
      </c>
      <c r="J1879">
        <v>109</v>
      </c>
      <c r="K1879">
        <v>0</v>
      </c>
      <c r="L1879">
        <v>0</v>
      </c>
      <c r="M1879">
        <v>0.33579710000000002</v>
      </c>
    </row>
    <row r="1880" spans="1:13" x14ac:dyDescent="0.25">
      <c r="A1880" s="1">
        <v>42359</v>
      </c>
      <c r="B1880">
        <v>11.08</v>
      </c>
      <c r="C1880">
        <v>245.3898957816115</v>
      </c>
      <c r="D1880">
        <v>91.559256407067451</v>
      </c>
      <c r="E1880">
        <v>0.89059999999999995</v>
      </c>
      <c r="F1880">
        <f t="shared" si="29"/>
        <v>1.5526179999999998</v>
      </c>
      <c r="G1880">
        <v>1.0268999999999999</v>
      </c>
      <c r="H1880">
        <v>14.9</v>
      </c>
      <c r="I1880">
        <v>0.99</v>
      </c>
      <c r="J1880">
        <v>186</v>
      </c>
      <c r="K1880">
        <v>0</v>
      </c>
      <c r="L1880">
        <v>0.16789799999999999</v>
      </c>
      <c r="M1880">
        <v>0.16789799999999999</v>
      </c>
    </row>
    <row r="1881" spans="1:13" x14ac:dyDescent="0.25">
      <c r="A1881" s="1">
        <v>42359.010416666664</v>
      </c>
      <c r="B1881">
        <v>11.08</v>
      </c>
      <c r="C1881">
        <v>245.10224358047361</v>
      </c>
      <c r="D1881">
        <v>91.495609796531255</v>
      </c>
      <c r="E1881">
        <v>0.89059999999999995</v>
      </c>
      <c r="F1881">
        <f t="shared" si="29"/>
        <v>1.5526179999999998</v>
      </c>
      <c r="G1881">
        <v>1.0268999999999999</v>
      </c>
      <c r="H1881">
        <v>14.9</v>
      </c>
      <c r="I1881">
        <v>2.35</v>
      </c>
      <c r="J1881">
        <v>141</v>
      </c>
      <c r="K1881">
        <v>0</v>
      </c>
      <c r="L1881">
        <v>0</v>
      </c>
      <c r="M1881">
        <v>0.3358003</v>
      </c>
    </row>
    <row r="1882" spans="1:13" x14ac:dyDescent="0.25">
      <c r="A1882" s="1">
        <v>42359.020833333336</v>
      </c>
      <c r="B1882">
        <v>11.09</v>
      </c>
      <c r="C1882">
        <v>244.4349609067898</v>
      </c>
      <c r="D1882">
        <v>91.266570170964158</v>
      </c>
      <c r="E1882">
        <v>1.0004</v>
      </c>
      <c r="F1882">
        <f t="shared" si="29"/>
        <v>1.7206119999999998</v>
      </c>
      <c r="G1882">
        <v>0.99539999999999995</v>
      </c>
      <c r="H1882">
        <v>14.9</v>
      </c>
      <c r="I1882">
        <v>0.7</v>
      </c>
      <c r="J1882">
        <v>138</v>
      </c>
      <c r="K1882">
        <v>0</v>
      </c>
      <c r="L1882">
        <v>0.16789889999999999</v>
      </c>
      <c r="M1882">
        <v>0.33579789999999998</v>
      </c>
    </row>
    <row r="1883" spans="1:13" x14ac:dyDescent="0.25">
      <c r="A1883" s="1">
        <v>42359.03125</v>
      </c>
      <c r="B1883">
        <v>11.09</v>
      </c>
      <c r="C1883">
        <v>241.90599604579216</v>
      </c>
      <c r="D1883">
        <v>90.323361538467424</v>
      </c>
      <c r="E1883">
        <v>0.87839999999999996</v>
      </c>
      <c r="F1883">
        <f t="shared" si="29"/>
        <v>1.533952</v>
      </c>
      <c r="G1883">
        <v>1.0143</v>
      </c>
      <c r="H1883">
        <v>14.9</v>
      </c>
      <c r="I1883">
        <v>0.95</v>
      </c>
      <c r="J1883">
        <v>161</v>
      </c>
      <c r="K1883">
        <v>0</v>
      </c>
      <c r="L1883">
        <v>0</v>
      </c>
      <c r="M1883">
        <v>0.33581070000000002</v>
      </c>
    </row>
    <row r="1884" spans="1:13" x14ac:dyDescent="0.25">
      <c r="A1884" s="1">
        <v>42359.041666666664</v>
      </c>
      <c r="B1884">
        <v>11.13</v>
      </c>
      <c r="C1884">
        <v>238.778410817885</v>
      </c>
      <c r="D1884">
        <v>89.150160925469933</v>
      </c>
      <c r="E1884">
        <v>0.70760000000000001</v>
      </c>
      <c r="F1884">
        <f t="shared" si="29"/>
        <v>1.2726279999999999</v>
      </c>
      <c r="G1884">
        <v>0.97650000000000003</v>
      </c>
      <c r="H1884">
        <v>14.9</v>
      </c>
      <c r="I1884">
        <v>0.74</v>
      </c>
      <c r="J1884">
        <v>146</v>
      </c>
      <c r="K1884">
        <v>0</v>
      </c>
      <c r="L1884">
        <v>0</v>
      </c>
      <c r="M1884">
        <v>0.33579750000000003</v>
      </c>
    </row>
    <row r="1885" spans="1:13" x14ac:dyDescent="0.25">
      <c r="A1885" s="1">
        <v>42359.052083333336</v>
      </c>
      <c r="B1885">
        <v>11.14</v>
      </c>
      <c r="C1885">
        <v>237.91417198376115</v>
      </c>
      <c r="D1885">
        <v>88.861404472906514</v>
      </c>
      <c r="E1885">
        <v>0.74419999999999997</v>
      </c>
      <c r="F1885">
        <f t="shared" si="29"/>
        <v>1.3286259999999999</v>
      </c>
      <c r="G1885">
        <v>0.98280000000000001</v>
      </c>
      <c r="H1885">
        <v>14.9</v>
      </c>
      <c r="I1885">
        <v>2.02</v>
      </c>
      <c r="J1885">
        <v>156</v>
      </c>
      <c r="K1885">
        <v>0</v>
      </c>
      <c r="L1885">
        <v>0.16790160000000001</v>
      </c>
      <c r="M1885">
        <v>0.33580320000000002</v>
      </c>
    </row>
    <row r="1886" spans="1:13" x14ac:dyDescent="0.25">
      <c r="A1886" s="1">
        <v>42359.0625</v>
      </c>
      <c r="B1886">
        <v>11.15</v>
      </c>
      <c r="C1886">
        <v>238.95213737028541</v>
      </c>
      <c r="D1886">
        <v>89.279229812594977</v>
      </c>
      <c r="E1886">
        <v>0.74419999999999997</v>
      </c>
      <c r="F1886">
        <f t="shared" si="29"/>
        <v>1.3286259999999999</v>
      </c>
      <c r="G1886">
        <v>0.97650000000000003</v>
      </c>
      <c r="H1886">
        <v>14.9</v>
      </c>
      <c r="I1886">
        <v>1.85</v>
      </c>
      <c r="J1886">
        <v>137</v>
      </c>
      <c r="K1886">
        <v>0</v>
      </c>
      <c r="L1886">
        <v>0</v>
      </c>
      <c r="M1886">
        <v>0.3357985</v>
      </c>
    </row>
    <row r="1887" spans="1:13" x14ac:dyDescent="0.25">
      <c r="A1887" s="1">
        <v>42359.072916666664</v>
      </c>
      <c r="B1887">
        <v>11.13</v>
      </c>
      <c r="C1887">
        <v>237.35871316522497</v>
      </c>
      <c r="D1887">
        <v>88.700604929756111</v>
      </c>
      <c r="E1887">
        <v>0.84179999999999999</v>
      </c>
      <c r="F1887">
        <f t="shared" si="29"/>
        <v>1.477954</v>
      </c>
      <c r="G1887">
        <v>0.98909999999999998</v>
      </c>
      <c r="H1887">
        <v>14.8</v>
      </c>
      <c r="I1887">
        <v>0.76</v>
      </c>
      <c r="J1887">
        <v>166</v>
      </c>
      <c r="K1887">
        <v>0</v>
      </c>
      <c r="L1887">
        <v>0</v>
      </c>
      <c r="M1887">
        <v>0.3358042</v>
      </c>
    </row>
    <row r="1888" spans="1:13" x14ac:dyDescent="0.25">
      <c r="A1888" s="1">
        <v>42359.083333333336</v>
      </c>
      <c r="B1888">
        <v>11.06</v>
      </c>
      <c r="C1888">
        <v>240.92688107101174</v>
      </c>
      <c r="D1888">
        <v>89.974786689892682</v>
      </c>
      <c r="E1888">
        <v>0.91500000000000004</v>
      </c>
      <c r="F1888">
        <f t="shared" si="29"/>
        <v>1.58995</v>
      </c>
      <c r="G1888">
        <v>0.98909999999999998</v>
      </c>
      <c r="H1888">
        <v>14.8</v>
      </c>
      <c r="I1888">
        <v>1.54</v>
      </c>
      <c r="J1888">
        <v>156</v>
      </c>
      <c r="K1888">
        <v>0</v>
      </c>
      <c r="L1888">
        <v>0.16790070000000001</v>
      </c>
      <c r="M1888">
        <v>0.33580140000000003</v>
      </c>
    </row>
    <row r="1889" spans="1:13" x14ac:dyDescent="0.25">
      <c r="A1889" s="1">
        <v>42359.09375</v>
      </c>
      <c r="B1889">
        <v>11.08</v>
      </c>
      <c r="C1889">
        <v>242.74014923168832</v>
      </c>
      <c r="D1889">
        <v>90.5570571591429</v>
      </c>
      <c r="E1889">
        <v>0.97599999999999998</v>
      </c>
      <c r="F1889">
        <f t="shared" si="29"/>
        <v>1.6832799999999999</v>
      </c>
      <c r="G1889">
        <v>1.0268999999999999</v>
      </c>
      <c r="H1889">
        <v>14.7</v>
      </c>
      <c r="I1889">
        <v>2.64</v>
      </c>
      <c r="J1889">
        <v>155</v>
      </c>
      <c r="K1889">
        <v>0</v>
      </c>
      <c r="L1889">
        <v>0</v>
      </c>
      <c r="M1889">
        <v>0.33579639999999999</v>
      </c>
    </row>
    <row r="1890" spans="1:13" x14ac:dyDescent="0.25">
      <c r="A1890" s="1">
        <v>42359.104166666664</v>
      </c>
      <c r="B1890">
        <v>11.05</v>
      </c>
      <c r="C1890">
        <v>243.07158177737205</v>
      </c>
      <c r="D1890">
        <v>90.764242607020506</v>
      </c>
      <c r="E1890">
        <v>0.98819999999999997</v>
      </c>
      <c r="F1890">
        <f t="shared" si="29"/>
        <v>1.701946</v>
      </c>
      <c r="G1890">
        <v>1.0143</v>
      </c>
      <c r="H1890">
        <v>14.8</v>
      </c>
      <c r="I1890">
        <v>1.2</v>
      </c>
      <c r="J1890">
        <v>141</v>
      </c>
      <c r="K1890">
        <v>0</v>
      </c>
      <c r="L1890">
        <v>0</v>
      </c>
      <c r="M1890">
        <v>0.33580890000000002</v>
      </c>
    </row>
    <row r="1891" spans="1:13" x14ac:dyDescent="0.25">
      <c r="A1891" s="1">
        <v>42359.114583333336</v>
      </c>
      <c r="B1891">
        <v>10.98</v>
      </c>
      <c r="C1891">
        <v>242.25620582302881</v>
      </c>
      <c r="D1891">
        <v>90.369861382089383</v>
      </c>
      <c r="E1891">
        <v>0.80520000000000003</v>
      </c>
      <c r="F1891">
        <f t="shared" si="29"/>
        <v>1.421956</v>
      </c>
      <c r="G1891">
        <v>0.97650000000000003</v>
      </c>
      <c r="H1891">
        <v>14.9</v>
      </c>
      <c r="I1891">
        <v>1.42</v>
      </c>
      <c r="J1891">
        <v>133</v>
      </c>
      <c r="K1891">
        <v>0</v>
      </c>
      <c r="L1891">
        <v>0</v>
      </c>
      <c r="M1891">
        <v>0.33579730000000002</v>
      </c>
    </row>
    <row r="1892" spans="1:13" x14ac:dyDescent="0.25">
      <c r="A1892" s="1">
        <v>42359.125</v>
      </c>
      <c r="B1892">
        <v>10.98</v>
      </c>
      <c r="C1892">
        <v>240.04598542667776</v>
      </c>
      <c r="D1892">
        <v>89.514605380668371</v>
      </c>
      <c r="E1892">
        <v>0.67100000000000004</v>
      </c>
      <c r="F1892">
        <f t="shared" si="29"/>
        <v>1.2166300000000001</v>
      </c>
      <c r="G1892">
        <v>1.0962000000000001</v>
      </c>
      <c r="H1892">
        <v>14.9</v>
      </c>
      <c r="I1892">
        <v>1.3</v>
      </c>
      <c r="J1892">
        <v>153</v>
      </c>
      <c r="K1892">
        <v>0</v>
      </c>
      <c r="L1892">
        <v>0</v>
      </c>
      <c r="M1892">
        <v>0.33580690000000002</v>
      </c>
    </row>
    <row r="1893" spans="1:13" x14ac:dyDescent="0.25">
      <c r="A1893" s="1">
        <v>42359.135416666664</v>
      </c>
      <c r="B1893">
        <v>10.97</v>
      </c>
      <c r="C1893">
        <v>237.82302718306417</v>
      </c>
      <c r="D1893">
        <v>88.703711403877733</v>
      </c>
      <c r="E1893">
        <v>0.56120000000000003</v>
      </c>
      <c r="F1893">
        <f t="shared" si="29"/>
        <v>1.0486360000000001</v>
      </c>
      <c r="G1893">
        <v>1.0017</v>
      </c>
      <c r="H1893">
        <v>14.8</v>
      </c>
      <c r="I1893">
        <v>3</v>
      </c>
      <c r="J1893">
        <v>138</v>
      </c>
      <c r="K1893">
        <v>0</v>
      </c>
      <c r="L1893">
        <v>0</v>
      </c>
      <c r="M1893">
        <v>0.16790189999999999</v>
      </c>
    </row>
    <row r="1894" spans="1:13" x14ac:dyDescent="0.25">
      <c r="A1894" s="1">
        <v>42359.145833333336</v>
      </c>
      <c r="B1894">
        <v>10.97</v>
      </c>
      <c r="C1894">
        <v>241.48955457455116</v>
      </c>
      <c r="D1894">
        <v>90.022865065739722</v>
      </c>
      <c r="E1894">
        <v>0.62219999999999998</v>
      </c>
      <c r="F1894">
        <f t="shared" si="29"/>
        <v>1.141966</v>
      </c>
      <c r="G1894">
        <v>0.95760000000000001</v>
      </c>
      <c r="H1894">
        <v>14.8</v>
      </c>
      <c r="I1894">
        <v>1.01</v>
      </c>
      <c r="J1894">
        <v>129</v>
      </c>
      <c r="K1894">
        <v>0</v>
      </c>
      <c r="L1894">
        <v>0</v>
      </c>
      <c r="M1894">
        <v>0.33580300000000002</v>
      </c>
    </row>
    <row r="1895" spans="1:13" x14ac:dyDescent="0.25">
      <c r="A1895" s="1">
        <v>42359.15625</v>
      </c>
      <c r="B1895">
        <v>10.99</v>
      </c>
      <c r="C1895">
        <v>242.43231688539063</v>
      </c>
      <c r="D1895">
        <v>90.430816624537613</v>
      </c>
      <c r="E1895">
        <v>0.76859999999999995</v>
      </c>
      <c r="F1895">
        <f t="shared" si="29"/>
        <v>1.3659579999999998</v>
      </c>
      <c r="G1895">
        <v>0.95130000000000003</v>
      </c>
      <c r="H1895">
        <v>14.9</v>
      </c>
      <c r="I1895">
        <v>1.23</v>
      </c>
      <c r="J1895">
        <v>181</v>
      </c>
      <c r="K1895">
        <v>0</v>
      </c>
      <c r="L1895">
        <v>0</v>
      </c>
      <c r="M1895">
        <v>0.33580120000000002</v>
      </c>
    </row>
    <row r="1896" spans="1:13" x14ac:dyDescent="0.25">
      <c r="A1896" s="1">
        <v>42359.166666666664</v>
      </c>
      <c r="B1896">
        <v>11.06</v>
      </c>
      <c r="C1896">
        <v>240.50460052263392</v>
      </c>
      <c r="D1896">
        <v>89.648656200496603</v>
      </c>
      <c r="E1896">
        <v>0.79300000000000004</v>
      </c>
      <c r="F1896">
        <f t="shared" si="29"/>
        <v>1.4032899999999999</v>
      </c>
      <c r="G1896">
        <v>1.1025</v>
      </c>
      <c r="H1896">
        <v>14.9</v>
      </c>
      <c r="I1896">
        <v>0.7</v>
      </c>
      <c r="J1896">
        <v>156</v>
      </c>
      <c r="K1896">
        <v>0</v>
      </c>
      <c r="L1896">
        <v>0.16790040000000001</v>
      </c>
      <c r="M1896">
        <v>0.33580090000000001</v>
      </c>
    </row>
    <row r="1897" spans="1:13" x14ac:dyDescent="0.25">
      <c r="A1897" s="1">
        <v>42359.177083333336</v>
      </c>
      <c r="B1897">
        <v>11.04</v>
      </c>
      <c r="C1897">
        <v>239.95896617886868</v>
      </c>
      <c r="D1897">
        <v>89.5851273423891</v>
      </c>
      <c r="E1897">
        <v>0.73199999999999998</v>
      </c>
      <c r="F1897">
        <f t="shared" si="29"/>
        <v>1.30996</v>
      </c>
      <c r="G1897">
        <v>1.0143</v>
      </c>
      <c r="H1897">
        <v>14.9</v>
      </c>
      <c r="I1897">
        <v>1.1100000000000001</v>
      </c>
      <c r="J1897">
        <v>147</v>
      </c>
      <c r="K1897">
        <v>0</v>
      </c>
      <c r="L1897">
        <v>0</v>
      </c>
      <c r="M1897">
        <v>0.33579829999999999</v>
      </c>
    </row>
    <row r="1898" spans="1:13" x14ac:dyDescent="0.25">
      <c r="A1898" s="1">
        <v>42359.1875</v>
      </c>
      <c r="B1898">
        <v>11.11</v>
      </c>
      <c r="C1898">
        <v>238.56215610467592</v>
      </c>
      <c r="D1898">
        <v>89.119256163416651</v>
      </c>
      <c r="E1898">
        <v>0.7198</v>
      </c>
      <c r="F1898">
        <f t="shared" si="29"/>
        <v>1.2912939999999999</v>
      </c>
      <c r="G1898">
        <v>0.96389999999999998</v>
      </c>
      <c r="H1898">
        <v>14.9</v>
      </c>
      <c r="I1898">
        <v>2.5099999999999998</v>
      </c>
      <c r="J1898">
        <v>144</v>
      </c>
      <c r="K1898">
        <v>0</v>
      </c>
      <c r="L1898">
        <v>0.1679003</v>
      </c>
      <c r="M1898">
        <v>0.3358006</v>
      </c>
    </row>
    <row r="1899" spans="1:13" x14ac:dyDescent="0.25">
      <c r="A1899" s="1">
        <v>42359.197916666664</v>
      </c>
      <c r="B1899">
        <v>11.16</v>
      </c>
      <c r="C1899">
        <v>239.57124458436172</v>
      </c>
      <c r="D1899">
        <v>89.299856474139858</v>
      </c>
      <c r="E1899">
        <v>0.74419999999999997</v>
      </c>
      <c r="F1899">
        <f t="shared" si="29"/>
        <v>1.3286259999999999</v>
      </c>
      <c r="G1899">
        <v>0.96389999999999998</v>
      </c>
      <c r="H1899">
        <v>15</v>
      </c>
      <c r="I1899">
        <v>2.5499999999999998</v>
      </c>
      <c r="J1899">
        <v>151</v>
      </c>
      <c r="K1899">
        <v>0</v>
      </c>
      <c r="L1899">
        <v>0.1679001</v>
      </c>
      <c r="M1899">
        <v>0.3358003</v>
      </c>
    </row>
    <row r="1900" spans="1:13" x14ac:dyDescent="0.25">
      <c r="A1900" s="1">
        <v>42359.208333333336</v>
      </c>
      <c r="B1900">
        <v>11.2</v>
      </c>
      <c r="C1900">
        <v>241.17853641098378</v>
      </c>
      <c r="D1900">
        <v>89.963412342810173</v>
      </c>
      <c r="E1900">
        <v>0.81740000000000002</v>
      </c>
      <c r="F1900">
        <f t="shared" si="29"/>
        <v>1.4406220000000001</v>
      </c>
      <c r="G1900">
        <v>1.0143</v>
      </c>
      <c r="H1900">
        <v>14.9</v>
      </c>
      <c r="I1900">
        <v>1.18</v>
      </c>
      <c r="J1900">
        <v>172</v>
      </c>
      <c r="K1900">
        <v>0</v>
      </c>
      <c r="L1900">
        <v>0.16790459999999999</v>
      </c>
      <c r="M1900">
        <v>0.33580919999999997</v>
      </c>
    </row>
    <row r="1901" spans="1:13" x14ac:dyDescent="0.25">
      <c r="A1901" s="1">
        <v>42359.21875</v>
      </c>
      <c r="B1901">
        <v>11.23</v>
      </c>
      <c r="C1901">
        <v>239.34462514776007</v>
      </c>
      <c r="D1901">
        <v>89.344563851320757</v>
      </c>
      <c r="E1901">
        <v>0.79300000000000004</v>
      </c>
      <c r="F1901">
        <f t="shared" si="29"/>
        <v>1.4032899999999999</v>
      </c>
      <c r="G1901">
        <v>1.0331999999999999</v>
      </c>
      <c r="H1901">
        <v>14.9</v>
      </c>
      <c r="I1901">
        <v>1.1599999999999999</v>
      </c>
      <c r="J1901">
        <v>139</v>
      </c>
      <c r="K1901">
        <v>0</v>
      </c>
      <c r="L1901">
        <v>0.1679041</v>
      </c>
      <c r="M1901">
        <v>0.3358082</v>
      </c>
    </row>
    <row r="1902" spans="1:13" x14ac:dyDescent="0.25">
      <c r="A1902" s="1">
        <v>42359.229166666664</v>
      </c>
      <c r="B1902">
        <v>11.29</v>
      </c>
      <c r="C1902">
        <v>234.55292837648349</v>
      </c>
      <c r="D1902">
        <v>87.576959426851758</v>
      </c>
      <c r="E1902">
        <v>0.81740000000000002</v>
      </c>
      <c r="F1902">
        <f t="shared" si="29"/>
        <v>1.4406220000000001</v>
      </c>
      <c r="G1902">
        <v>1.1088</v>
      </c>
      <c r="H1902">
        <v>14.9</v>
      </c>
      <c r="I1902">
        <v>0.89</v>
      </c>
      <c r="J1902">
        <v>164</v>
      </c>
      <c r="K1902">
        <v>0</v>
      </c>
      <c r="L1902">
        <v>0</v>
      </c>
      <c r="M1902">
        <v>0.1679013</v>
      </c>
    </row>
    <row r="1903" spans="1:13" x14ac:dyDescent="0.25">
      <c r="A1903" s="1">
        <v>42359.239583333336</v>
      </c>
      <c r="B1903">
        <v>11.31</v>
      </c>
      <c r="C1903">
        <v>230.70018569938685</v>
      </c>
      <c r="D1903">
        <v>86.234199156327719</v>
      </c>
      <c r="E1903">
        <v>0.84179999999999999</v>
      </c>
      <c r="F1903">
        <f t="shared" si="29"/>
        <v>1.477954</v>
      </c>
      <c r="G1903">
        <v>1.0268999999999999</v>
      </c>
      <c r="H1903">
        <v>15</v>
      </c>
      <c r="I1903">
        <v>1.26</v>
      </c>
      <c r="J1903">
        <v>205</v>
      </c>
      <c r="K1903">
        <v>0</v>
      </c>
      <c r="L1903">
        <v>0</v>
      </c>
      <c r="M1903">
        <v>0.33580789999999999</v>
      </c>
    </row>
    <row r="1904" spans="1:13" x14ac:dyDescent="0.25">
      <c r="A1904" s="1">
        <v>42359.25</v>
      </c>
      <c r="B1904">
        <v>11.35</v>
      </c>
      <c r="C1904">
        <v>226.57396999421201</v>
      </c>
      <c r="D1904">
        <v>84.82415390292735</v>
      </c>
      <c r="E1904">
        <v>0.76859999999999995</v>
      </c>
      <c r="F1904">
        <f t="shared" si="29"/>
        <v>1.3659579999999998</v>
      </c>
      <c r="G1904">
        <v>0.96389999999999998</v>
      </c>
      <c r="H1904">
        <v>15</v>
      </c>
      <c r="I1904">
        <v>1.65</v>
      </c>
      <c r="J1904">
        <v>152</v>
      </c>
      <c r="K1904">
        <v>0</v>
      </c>
      <c r="L1904">
        <v>0.16789860000000001</v>
      </c>
      <c r="M1904">
        <v>0.33579720000000002</v>
      </c>
    </row>
    <row r="1905" spans="1:13" x14ac:dyDescent="0.25">
      <c r="A1905" s="1">
        <v>42359.260416666664</v>
      </c>
      <c r="B1905">
        <v>11.35</v>
      </c>
      <c r="C1905">
        <v>214.86423997683877</v>
      </c>
      <c r="D1905">
        <v>80.588554430856618</v>
      </c>
      <c r="E1905">
        <v>0.76859999999999995</v>
      </c>
      <c r="F1905">
        <f t="shared" si="29"/>
        <v>1.3659579999999998</v>
      </c>
      <c r="G1905">
        <v>1.0206</v>
      </c>
      <c r="H1905">
        <v>14.8</v>
      </c>
      <c r="I1905">
        <v>1.25</v>
      </c>
      <c r="J1905">
        <v>172</v>
      </c>
      <c r="K1905">
        <v>0</v>
      </c>
      <c r="L1905">
        <v>0.16790079999999999</v>
      </c>
      <c r="M1905">
        <v>0.33580169999999998</v>
      </c>
    </row>
    <row r="1906" spans="1:13" x14ac:dyDescent="0.25">
      <c r="A1906" s="1">
        <v>42359.270833333336</v>
      </c>
      <c r="B1906">
        <v>11.35</v>
      </c>
      <c r="C1906">
        <v>211.33427429836823</v>
      </c>
      <c r="D1906">
        <v>79.269986785861889</v>
      </c>
      <c r="E1906">
        <v>0.75639999999999996</v>
      </c>
      <c r="F1906">
        <f t="shared" si="29"/>
        <v>1.3472919999999999</v>
      </c>
      <c r="G1906">
        <v>1.0584</v>
      </c>
      <c r="H1906">
        <v>14.9</v>
      </c>
      <c r="I1906">
        <v>0.6</v>
      </c>
      <c r="J1906">
        <v>213</v>
      </c>
      <c r="K1906">
        <v>0</v>
      </c>
      <c r="L1906">
        <v>0</v>
      </c>
      <c r="M1906">
        <v>0.1678983</v>
      </c>
    </row>
    <row r="1907" spans="1:13" x14ac:dyDescent="0.25">
      <c r="A1907" s="1">
        <v>42359.28125</v>
      </c>
      <c r="B1907">
        <v>11.35</v>
      </c>
      <c r="C1907">
        <v>212.5298293279626</v>
      </c>
      <c r="D1907">
        <v>79.646611249453528</v>
      </c>
      <c r="E1907">
        <v>0.69540000000000002</v>
      </c>
      <c r="F1907">
        <f t="shared" si="29"/>
        <v>1.253962</v>
      </c>
      <c r="G1907">
        <v>0.99539999999999995</v>
      </c>
      <c r="H1907">
        <v>14.9</v>
      </c>
      <c r="I1907">
        <v>2.41</v>
      </c>
      <c r="J1907">
        <v>200</v>
      </c>
      <c r="K1907">
        <v>0</v>
      </c>
      <c r="L1907">
        <v>0</v>
      </c>
      <c r="M1907">
        <v>0.33579599999999998</v>
      </c>
    </row>
    <row r="1908" spans="1:13" x14ac:dyDescent="0.25">
      <c r="A1908" s="1">
        <v>42359.291666666664</v>
      </c>
      <c r="B1908">
        <v>11.37</v>
      </c>
      <c r="C1908">
        <v>208.84532113095403</v>
      </c>
      <c r="D1908">
        <v>78.299247996034666</v>
      </c>
      <c r="E1908">
        <v>0.74419999999999997</v>
      </c>
      <c r="F1908">
        <f t="shared" si="29"/>
        <v>1.3286259999999999</v>
      </c>
      <c r="G1908">
        <v>1.0143</v>
      </c>
      <c r="H1908">
        <v>15</v>
      </c>
      <c r="I1908">
        <v>0.93</v>
      </c>
      <c r="J1908">
        <v>183</v>
      </c>
      <c r="K1908">
        <v>0</v>
      </c>
      <c r="L1908">
        <v>0.33579599999999998</v>
      </c>
      <c r="M1908">
        <v>0.33579599999999998</v>
      </c>
    </row>
    <row r="1909" spans="1:13" x14ac:dyDescent="0.25">
      <c r="A1909" s="1">
        <v>42359.302083333336</v>
      </c>
      <c r="B1909">
        <v>11.36</v>
      </c>
      <c r="C1909">
        <v>213.7225209422088</v>
      </c>
      <c r="D1909">
        <v>80.13147549155066</v>
      </c>
      <c r="E1909">
        <v>0.68320000000000003</v>
      </c>
      <c r="F1909">
        <f t="shared" si="29"/>
        <v>1.2352959999999999</v>
      </c>
      <c r="G1909">
        <v>1.0206</v>
      </c>
      <c r="H1909">
        <v>14.9</v>
      </c>
      <c r="I1909">
        <v>0.85</v>
      </c>
      <c r="J1909">
        <v>163</v>
      </c>
      <c r="K1909">
        <v>0</v>
      </c>
      <c r="L1909">
        <v>0</v>
      </c>
      <c r="M1909">
        <v>0.33579779999999998</v>
      </c>
    </row>
    <row r="1910" spans="1:13" x14ac:dyDescent="0.25">
      <c r="A1910" s="1">
        <v>42359.3125</v>
      </c>
      <c r="B1910">
        <v>11.32</v>
      </c>
      <c r="C1910">
        <v>216.69418369333013</v>
      </c>
      <c r="D1910">
        <v>81.209741934260876</v>
      </c>
      <c r="E1910">
        <v>0.74419999999999997</v>
      </c>
      <c r="F1910">
        <f t="shared" si="29"/>
        <v>1.3286259999999999</v>
      </c>
      <c r="G1910">
        <v>0.98909999999999998</v>
      </c>
      <c r="H1910">
        <v>14.9</v>
      </c>
      <c r="I1910">
        <v>0.1</v>
      </c>
      <c r="J1910">
        <v>141</v>
      </c>
      <c r="K1910">
        <v>0</v>
      </c>
      <c r="L1910">
        <v>0</v>
      </c>
      <c r="M1910">
        <v>0.33579759999999997</v>
      </c>
    </row>
    <row r="1911" spans="1:13" x14ac:dyDescent="0.25">
      <c r="A1911" s="1">
        <v>42359.322916666664</v>
      </c>
      <c r="B1911">
        <v>11.35</v>
      </c>
      <c r="C1911">
        <v>219.35043805809215</v>
      </c>
      <c r="D1911">
        <v>82.222542269666079</v>
      </c>
      <c r="E1911">
        <v>0.73199999999999998</v>
      </c>
      <c r="F1911">
        <f t="shared" si="29"/>
        <v>1.30996</v>
      </c>
      <c r="G1911">
        <v>1.0268999999999999</v>
      </c>
      <c r="H1911">
        <v>15</v>
      </c>
      <c r="I1911">
        <v>1.06</v>
      </c>
      <c r="J1911">
        <v>119</v>
      </c>
      <c r="K1911">
        <v>0</v>
      </c>
      <c r="L1911">
        <v>0</v>
      </c>
      <c r="M1911">
        <v>0.33579750000000003</v>
      </c>
    </row>
    <row r="1912" spans="1:13" x14ac:dyDescent="0.25">
      <c r="A1912" s="1">
        <v>42359.333333333336</v>
      </c>
      <c r="B1912">
        <v>11.17</v>
      </c>
      <c r="C1912">
        <v>221.07930550928194</v>
      </c>
      <c r="D1912">
        <v>82.734564384584729</v>
      </c>
      <c r="E1912">
        <v>0.70760000000000001</v>
      </c>
      <c r="F1912">
        <f t="shared" si="29"/>
        <v>1.2726279999999999</v>
      </c>
      <c r="G1912">
        <v>1.0268999999999999</v>
      </c>
      <c r="H1912">
        <v>15</v>
      </c>
      <c r="I1912">
        <v>1.21</v>
      </c>
      <c r="J1912">
        <v>143</v>
      </c>
      <c r="K1912">
        <v>0</v>
      </c>
      <c r="L1912">
        <v>0.33579609999999999</v>
      </c>
      <c r="M1912">
        <v>0.50369410000000003</v>
      </c>
    </row>
    <row r="1913" spans="1:13" x14ac:dyDescent="0.25">
      <c r="A1913" s="1">
        <v>42359.34375</v>
      </c>
      <c r="B1913">
        <v>11.15</v>
      </c>
      <c r="C1913">
        <v>233.44173273795542</v>
      </c>
      <c r="D1913">
        <v>87.148806261544394</v>
      </c>
      <c r="E1913">
        <v>0.62219999999999998</v>
      </c>
      <c r="F1913">
        <f t="shared" si="29"/>
        <v>1.141966</v>
      </c>
      <c r="G1913">
        <v>0.99539999999999995</v>
      </c>
      <c r="H1913">
        <v>15</v>
      </c>
      <c r="I1913">
        <v>0.92</v>
      </c>
      <c r="J1913">
        <v>137</v>
      </c>
      <c r="K1913">
        <v>0</v>
      </c>
      <c r="L1913">
        <v>1.175289</v>
      </c>
      <c r="M1913">
        <v>0.83949209999999996</v>
      </c>
    </row>
    <row r="1914" spans="1:13" x14ac:dyDescent="0.25">
      <c r="A1914" s="1">
        <v>42359.354166666664</v>
      </c>
      <c r="B1914">
        <v>11.11</v>
      </c>
      <c r="C1914">
        <v>232.23584691317072</v>
      </c>
      <c r="D1914">
        <v>86.791964268373121</v>
      </c>
      <c r="E1914">
        <v>0.65880000000000005</v>
      </c>
      <c r="F1914">
        <f t="shared" si="29"/>
        <v>1.197964</v>
      </c>
      <c r="G1914">
        <v>0.95760000000000001</v>
      </c>
      <c r="H1914">
        <v>15</v>
      </c>
      <c r="I1914">
        <v>1.51</v>
      </c>
      <c r="J1914">
        <v>145</v>
      </c>
      <c r="K1914">
        <v>6.5811830000000002</v>
      </c>
      <c r="L1914">
        <v>3.6938680000000002</v>
      </c>
      <c r="M1914">
        <v>1.8469340000000001</v>
      </c>
    </row>
    <row r="1915" spans="1:13" x14ac:dyDescent="0.25">
      <c r="A1915" s="1">
        <v>42359.364583333336</v>
      </c>
      <c r="B1915">
        <v>11.11</v>
      </c>
      <c r="C1915">
        <v>239.92234278251908</v>
      </c>
      <c r="D1915">
        <v>89.610353959942302</v>
      </c>
      <c r="E1915">
        <v>0.7198</v>
      </c>
      <c r="F1915">
        <f t="shared" si="29"/>
        <v>1.2912939999999999</v>
      </c>
      <c r="G1915">
        <v>1.0521</v>
      </c>
      <c r="H1915">
        <v>14.9</v>
      </c>
      <c r="I1915">
        <v>1.23</v>
      </c>
      <c r="J1915">
        <v>161</v>
      </c>
      <c r="K1915">
        <v>19.743279999999999</v>
      </c>
      <c r="L1915">
        <v>6.7159639999999996</v>
      </c>
      <c r="M1915">
        <v>3.3579819999999998</v>
      </c>
    </row>
    <row r="1916" spans="1:13" x14ac:dyDescent="0.25">
      <c r="A1916" s="1">
        <v>42359.375</v>
      </c>
      <c r="B1916">
        <v>11.05</v>
      </c>
      <c r="C1916">
        <v>243.05399964690099</v>
      </c>
      <c r="D1916">
        <v>90.711411970189218</v>
      </c>
      <c r="E1916">
        <v>0.84179999999999999</v>
      </c>
      <c r="F1916">
        <f t="shared" si="29"/>
        <v>1.477954</v>
      </c>
      <c r="G1916">
        <v>0.97650000000000003</v>
      </c>
      <c r="H1916">
        <v>14.8</v>
      </c>
      <c r="I1916">
        <v>1.56</v>
      </c>
      <c r="J1916">
        <v>97</v>
      </c>
      <c r="K1916">
        <v>19.7437</v>
      </c>
      <c r="L1916">
        <v>6.0444050000000002</v>
      </c>
      <c r="M1916">
        <v>3.0222020000000001</v>
      </c>
    </row>
    <row r="1917" spans="1:13" x14ac:dyDescent="0.25">
      <c r="A1917" s="1">
        <v>42359.385416666664</v>
      </c>
      <c r="B1917">
        <v>11.11</v>
      </c>
      <c r="C1917">
        <v>244.46077750263044</v>
      </c>
      <c r="D1917">
        <v>91.227015724887536</v>
      </c>
      <c r="E1917">
        <v>0.76859999999999995</v>
      </c>
      <c r="F1917">
        <f t="shared" si="29"/>
        <v>1.3659579999999998</v>
      </c>
      <c r="G1917">
        <v>0.97650000000000003</v>
      </c>
      <c r="H1917">
        <v>14.8</v>
      </c>
      <c r="I1917">
        <v>0.65</v>
      </c>
      <c r="J1917">
        <v>124</v>
      </c>
      <c r="K1917">
        <v>59.232709999999997</v>
      </c>
      <c r="L1917">
        <v>10.577680000000001</v>
      </c>
      <c r="M1917">
        <v>5.2048920000000001</v>
      </c>
    </row>
    <row r="1918" spans="1:13" x14ac:dyDescent="0.25">
      <c r="A1918" s="1">
        <v>42359.395833333336</v>
      </c>
      <c r="B1918">
        <v>11.14</v>
      </c>
      <c r="C1918">
        <v>246.29258009673475</v>
      </c>
      <c r="D1918">
        <v>91.987069056688782</v>
      </c>
      <c r="E1918">
        <v>0.81740000000000002</v>
      </c>
      <c r="F1918">
        <f t="shared" si="29"/>
        <v>1.4406220000000001</v>
      </c>
      <c r="G1918">
        <v>1.1907000000000001</v>
      </c>
      <c r="H1918">
        <v>14.7</v>
      </c>
      <c r="I1918">
        <v>0.63</v>
      </c>
      <c r="J1918">
        <v>139</v>
      </c>
      <c r="K1918">
        <v>88.847059999999999</v>
      </c>
      <c r="L1918">
        <v>16.790140000000001</v>
      </c>
      <c r="M1918">
        <v>8.56297</v>
      </c>
    </row>
    <row r="1919" spans="1:13" x14ac:dyDescent="0.25">
      <c r="A1919" s="1">
        <v>42359.40625</v>
      </c>
      <c r="B1919">
        <v>11.13</v>
      </c>
      <c r="C1919">
        <v>245.53699011766309</v>
      </c>
      <c r="D1919">
        <v>91.779381392034011</v>
      </c>
      <c r="E1919">
        <v>0.78080000000000005</v>
      </c>
      <c r="F1919">
        <f t="shared" si="29"/>
        <v>1.3846240000000001</v>
      </c>
      <c r="G1919">
        <v>0.99539999999999995</v>
      </c>
      <c r="H1919">
        <v>15</v>
      </c>
      <c r="I1919">
        <v>0.56000000000000005</v>
      </c>
      <c r="J1919">
        <v>131</v>
      </c>
      <c r="K1919">
        <v>108.58710000000001</v>
      </c>
      <c r="L1919">
        <v>17.797219999999999</v>
      </c>
      <c r="M1919">
        <v>9.5702040000000004</v>
      </c>
    </row>
    <row r="1920" spans="1:13" x14ac:dyDescent="0.25">
      <c r="A1920" s="1">
        <v>42359.416666666664</v>
      </c>
      <c r="B1920">
        <v>11.28</v>
      </c>
      <c r="C1920">
        <v>244.04946128101642</v>
      </c>
      <c r="D1920">
        <v>91.369549810173694</v>
      </c>
      <c r="E1920">
        <v>0.7198</v>
      </c>
      <c r="F1920">
        <f t="shared" si="29"/>
        <v>1.2912939999999999</v>
      </c>
      <c r="G1920">
        <v>0.97019999999999995</v>
      </c>
      <c r="H1920">
        <v>14.9</v>
      </c>
      <c r="I1920">
        <v>0.36</v>
      </c>
      <c r="J1920">
        <v>116</v>
      </c>
      <c r="K1920">
        <v>161.24379999999999</v>
      </c>
      <c r="L1920">
        <v>22.666229999999999</v>
      </c>
      <c r="M1920">
        <v>12.59235</v>
      </c>
    </row>
    <row r="1921" spans="1:13" x14ac:dyDescent="0.25">
      <c r="A1921" s="1">
        <v>42359.427083333336</v>
      </c>
      <c r="B1921">
        <v>11.24</v>
      </c>
      <c r="C1921">
        <v>245.29419344451364</v>
      </c>
      <c r="D1921">
        <v>91.853447778633708</v>
      </c>
      <c r="E1921">
        <v>0.85399999999999998</v>
      </c>
      <c r="F1921">
        <f t="shared" si="29"/>
        <v>1.4966199999999998</v>
      </c>
      <c r="G1921">
        <v>1.0268999999999999</v>
      </c>
      <c r="H1921">
        <v>15.1</v>
      </c>
      <c r="I1921">
        <v>0.84</v>
      </c>
      <c r="J1921">
        <v>89</v>
      </c>
      <c r="K1921">
        <v>253.37139999999999</v>
      </c>
      <c r="L1921">
        <v>28.375229999999998</v>
      </c>
      <c r="M1921">
        <v>15.61477</v>
      </c>
    </row>
    <row r="1922" spans="1:13" x14ac:dyDescent="0.25">
      <c r="A1922" s="1">
        <v>42359.4375</v>
      </c>
      <c r="B1922">
        <v>11.29</v>
      </c>
      <c r="C1922">
        <v>251.33483083542285</v>
      </c>
      <c r="D1922">
        <v>94.077146605170952</v>
      </c>
      <c r="E1922">
        <v>0.86619999999999997</v>
      </c>
      <c r="F1922">
        <f t="shared" si="29"/>
        <v>1.5152859999999999</v>
      </c>
      <c r="G1922">
        <v>0.98280000000000001</v>
      </c>
      <c r="H1922">
        <v>15.3</v>
      </c>
      <c r="I1922">
        <v>0.71</v>
      </c>
      <c r="J1922">
        <v>139</v>
      </c>
      <c r="K1922">
        <v>470.51369999999997</v>
      </c>
      <c r="L1922">
        <v>48.6905</v>
      </c>
      <c r="M1922">
        <v>28.710599999999999</v>
      </c>
    </row>
    <row r="1923" spans="1:13" x14ac:dyDescent="0.25">
      <c r="A1923" s="1">
        <v>42359.447916666664</v>
      </c>
      <c r="B1923">
        <v>11.31</v>
      </c>
      <c r="C1923">
        <v>250.31212135951066</v>
      </c>
      <c r="D1923">
        <v>93.75631978847801</v>
      </c>
      <c r="E1923">
        <v>0.79300000000000004</v>
      </c>
      <c r="F1923">
        <f t="shared" ref="F1923:F1986" si="30">1.53*E1923+0.19</f>
        <v>1.4032899999999999</v>
      </c>
      <c r="G1923">
        <v>1.0395000000000001</v>
      </c>
      <c r="H1923">
        <v>14.7</v>
      </c>
      <c r="I1923">
        <v>2.64</v>
      </c>
      <c r="J1923">
        <v>104</v>
      </c>
      <c r="K1923">
        <v>338.90260000000001</v>
      </c>
      <c r="L1923">
        <v>44.49297</v>
      </c>
      <c r="M1923">
        <v>27.535270000000001</v>
      </c>
    </row>
    <row r="1924" spans="1:13" x14ac:dyDescent="0.25">
      <c r="A1924" s="1">
        <v>42359.458333333336</v>
      </c>
      <c r="B1924">
        <v>11.29</v>
      </c>
      <c r="C1924">
        <v>250.82330204719329</v>
      </c>
      <c r="D1924">
        <v>93.956220584684417</v>
      </c>
      <c r="E1924">
        <v>0.69540000000000002</v>
      </c>
      <c r="F1924">
        <f t="shared" si="30"/>
        <v>1.253962</v>
      </c>
      <c r="G1924">
        <v>0.97650000000000003</v>
      </c>
      <c r="H1924">
        <v>14.1</v>
      </c>
      <c r="I1924">
        <v>1.92</v>
      </c>
      <c r="J1924">
        <v>74</v>
      </c>
      <c r="K1924">
        <v>753.44749999999999</v>
      </c>
      <c r="L1924">
        <v>58.4285</v>
      </c>
      <c r="M1924">
        <v>33.747489999999999</v>
      </c>
    </row>
    <row r="1925" spans="1:13" x14ac:dyDescent="0.25">
      <c r="A1925" s="1">
        <v>42359.46875</v>
      </c>
      <c r="B1925">
        <v>11.42</v>
      </c>
      <c r="C1925">
        <v>243.34994536184311</v>
      </c>
      <c r="D1925">
        <v>91.33101337985903</v>
      </c>
      <c r="E1925">
        <v>0.65880000000000005</v>
      </c>
      <c r="F1925">
        <f t="shared" si="30"/>
        <v>1.197964</v>
      </c>
      <c r="G1925">
        <v>0.96389999999999998</v>
      </c>
      <c r="H1925">
        <v>13.9</v>
      </c>
      <c r="I1925">
        <v>2.75</v>
      </c>
      <c r="J1925">
        <v>69</v>
      </c>
      <c r="K1925">
        <v>174.37479999999999</v>
      </c>
      <c r="L1925">
        <v>30.55743</v>
      </c>
      <c r="M1925">
        <v>20.147760000000002</v>
      </c>
    </row>
    <row r="1926" spans="1:13" x14ac:dyDescent="0.25">
      <c r="A1926" s="1">
        <v>42359.479166666664</v>
      </c>
      <c r="B1926">
        <v>11.48</v>
      </c>
      <c r="C1926">
        <v>239.36424463850699</v>
      </c>
      <c r="D1926">
        <v>89.928590621927924</v>
      </c>
      <c r="E1926">
        <v>0.62219999999999998</v>
      </c>
      <c r="F1926">
        <f t="shared" si="30"/>
        <v>1.141966</v>
      </c>
      <c r="G1926">
        <v>0.96389999999999998</v>
      </c>
      <c r="H1926">
        <v>13.4</v>
      </c>
      <c r="I1926">
        <v>1.63</v>
      </c>
      <c r="J1926">
        <v>353</v>
      </c>
      <c r="K1926">
        <v>92.122320000000002</v>
      </c>
      <c r="L1926">
        <v>18.804569999999998</v>
      </c>
      <c r="M1926">
        <v>13.09604</v>
      </c>
    </row>
    <row r="1927" spans="1:13" x14ac:dyDescent="0.25">
      <c r="A1927" s="1">
        <v>42359.489583333336</v>
      </c>
      <c r="B1927">
        <v>11.58</v>
      </c>
      <c r="C1927">
        <v>237.26282646553668</v>
      </c>
      <c r="D1927">
        <v>89.241846628344277</v>
      </c>
      <c r="E1927">
        <v>0.64659999999999995</v>
      </c>
      <c r="F1927">
        <f t="shared" si="30"/>
        <v>1.179298</v>
      </c>
      <c r="G1927">
        <v>1.0899000000000001</v>
      </c>
      <c r="H1927">
        <v>13.5</v>
      </c>
      <c r="I1927">
        <v>1.1299999999999999</v>
      </c>
      <c r="J1927">
        <v>330</v>
      </c>
      <c r="K1927">
        <v>164.5042</v>
      </c>
      <c r="L1927">
        <v>30.221640000000001</v>
      </c>
      <c r="M1927">
        <v>20.651450000000001</v>
      </c>
    </row>
    <row r="1928" spans="1:13" x14ac:dyDescent="0.25">
      <c r="A1928" s="1">
        <v>42359.5</v>
      </c>
      <c r="B1928">
        <v>11.61</v>
      </c>
      <c r="C1928">
        <v>238.49857634292204</v>
      </c>
      <c r="D1928">
        <v>89.782822708628373</v>
      </c>
      <c r="E1928">
        <v>0.69540000000000002</v>
      </c>
      <c r="F1928">
        <f t="shared" si="30"/>
        <v>1.253962</v>
      </c>
      <c r="G1928">
        <v>0.97650000000000003</v>
      </c>
      <c r="H1928">
        <v>13.5</v>
      </c>
      <c r="I1928">
        <v>0.48</v>
      </c>
      <c r="J1928">
        <v>317</v>
      </c>
      <c r="K1928">
        <v>302.68759999999997</v>
      </c>
      <c r="L1928">
        <v>50.872799999999998</v>
      </c>
      <c r="M1928">
        <v>35.594169999999998</v>
      </c>
    </row>
    <row r="1929" spans="1:13" x14ac:dyDescent="0.25">
      <c r="A1929" s="1">
        <v>42359.510416666664</v>
      </c>
      <c r="B1929">
        <v>11.63</v>
      </c>
      <c r="C1929">
        <v>241.02040736744539</v>
      </c>
      <c r="D1929">
        <v>90.771511713477011</v>
      </c>
      <c r="E1929">
        <v>0.7198</v>
      </c>
      <c r="F1929">
        <f t="shared" si="30"/>
        <v>1.2912939999999999</v>
      </c>
      <c r="G1929">
        <v>0.95760000000000001</v>
      </c>
      <c r="H1929">
        <v>14.1</v>
      </c>
      <c r="I1929">
        <v>1.03</v>
      </c>
      <c r="J1929">
        <v>115</v>
      </c>
      <c r="K1929">
        <v>579.05460000000005</v>
      </c>
      <c r="L1929">
        <v>71.523510000000002</v>
      </c>
      <c r="M1929">
        <v>47.850230000000003</v>
      </c>
    </row>
    <row r="1930" spans="1:13" x14ac:dyDescent="0.25">
      <c r="A1930" s="1">
        <v>42359.520833333336</v>
      </c>
      <c r="B1930">
        <v>11.66</v>
      </c>
      <c r="C1930">
        <v>244.60435253115867</v>
      </c>
      <c r="D1930">
        <v>92.107261257455193</v>
      </c>
      <c r="E1930">
        <v>0.5978</v>
      </c>
      <c r="F1930">
        <f t="shared" si="30"/>
        <v>1.1046340000000001</v>
      </c>
      <c r="G1930">
        <v>0.98909999999999998</v>
      </c>
      <c r="H1930">
        <v>14.4</v>
      </c>
      <c r="I1930">
        <v>1.1499999999999999</v>
      </c>
      <c r="J1930">
        <v>0</v>
      </c>
      <c r="K1930">
        <v>1049.5360000000001</v>
      </c>
      <c r="L1930">
        <v>95.533450000000002</v>
      </c>
      <c r="M1930">
        <v>61.282440000000001</v>
      </c>
    </row>
    <row r="1931" spans="1:13" x14ac:dyDescent="0.25">
      <c r="A1931" s="1">
        <v>42359.53125</v>
      </c>
      <c r="B1931">
        <v>11.64</v>
      </c>
      <c r="C1931">
        <v>244.56144248373258</v>
      </c>
      <c r="D1931">
        <v>92.178201672402693</v>
      </c>
      <c r="E1931">
        <v>0.64659999999999995</v>
      </c>
      <c r="F1931">
        <f t="shared" si="30"/>
        <v>1.179298</v>
      </c>
      <c r="G1931">
        <v>0.97650000000000003</v>
      </c>
      <c r="H1931">
        <v>14.8</v>
      </c>
      <c r="I1931">
        <v>1.28</v>
      </c>
      <c r="J1931">
        <v>39</v>
      </c>
      <c r="K1931">
        <v>931.09339999999997</v>
      </c>
      <c r="L1931">
        <v>90.493579999999994</v>
      </c>
      <c r="M1931">
        <v>59.769419999999997</v>
      </c>
    </row>
    <row r="1932" spans="1:13" x14ac:dyDescent="0.25">
      <c r="A1932" s="1">
        <v>42359.541666666664</v>
      </c>
      <c r="B1932">
        <v>11.66</v>
      </c>
      <c r="C1932">
        <v>248.6017059752385</v>
      </c>
      <c r="D1932">
        <v>93.73994851971726</v>
      </c>
      <c r="E1932">
        <v>0.62219999999999998</v>
      </c>
      <c r="F1932">
        <f t="shared" si="30"/>
        <v>1.141966</v>
      </c>
      <c r="G1932">
        <v>0.95130000000000003</v>
      </c>
      <c r="H1932">
        <v>14.5</v>
      </c>
      <c r="I1932">
        <v>2.56</v>
      </c>
      <c r="J1932">
        <v>340</v>
      </c>
      <c r="K1932">
        <v>1049.5360000000001</v>
      </c>
      <c r="L1932">
        <v>83.096869999999996</v>
      </c>
      <c r="M1932">
        <v>52.37621</v>
      </c>
    </row>
    <row r="1933" spans="1:13" x14ac:dyDescent="0.25">
      <c r="A1933" s="1">
        <v>42359.552083333336</v>
      </c>
      <c r="B1933">
        <v>11.66</v>
      </c>
      <c r="C1933">
        <v>251.28810920091095</v>
      </c>
      <c r="D1933">
        <v>94.777200015182046</v>
      </c>
      <c r="E1933">
        <v>0.84179999999999999</v>
      </c>
      <c r="F1933">
        <f t="shared" si="30"/>
        <v>1.477954</v>
      </c>
      <c r="G1933">
        <v>0.95130000000000003</v>
      </c>
      <c r="H1933">
        <v>14.1</v>
      </c>
      <c r="I1933">
        <v>1.62</v>
      </c>
      <c r="J1933">
        <v>10</v>
      </c>
      <c r="K1933">
        <v>473.75979999999998</v>
      </c>
      <c r="L1933">
        <v>55.900100000000002</v>
      </c>
      <c r="M1933">
        <v>37.266730000000003</v>
      </c>
    </row>
    <row r="1934" spans="1:13" x14ac:dyDescent="0.25">
      <c r="A1934" s="1">
        <v>42359.5625</v>
      </c>
      <c r="B1934">
        <v>11.72</v>
      </c>
      <c r="C1934">
        <v>247.87044768772154</v>
      </c>
      <c r="D1934">
        <v>93.526587715549411</v>
      </c>
      <c r="E1934">
        <v>0.87839999999999996</v>
      </c>
      <c r="F1934">
        <f t="shared" si="30"/>
        <v>1.533952</v>
      </c>
      <c r="G1934">
        <v>0.98280000000000001</v>
      </c>
      <c r="H1934">
        <v>14.3</v>
      </c>
      <c r="I1934">
        <v>1.71</v>
      </c>
      <c r="J1934">
        <v>37</v>
      </c>
      <c r="K1934">
        <v>555.97209999999995</v>
      </c>
      <c r="L1934">
        <v>71.512280000000004</v>
      </c>
      <c r="M1934">
        <v>48.010590000000001</v>
      </c>
    </row>
    <row r="1935" spans="1:13" x14ac:dyDescent="0.25">
      <c r="A1935" s="1">
        <v>42359.572916666664</v>
      </c>
      <c r="B1935">
        <v>11.76</v>
      </c>
      <c r="C1935">
        <v>238.83685025305229</v>
      </c>
      <c r="D1935">
        <v>90.19737960751074</v>
      </c>
      <c r="E1935">
        <v>0.81740000000000002</v>
      </c>
      <c r="F1935">
        <f t="shared" si="30"/>
        <v>1.4406220000000001</v>
      </c>
      <c r="G1935">
        <v>1.0143</v>
      </c>
      <c r="H1935">
        <v>14.2</v>
      </c>
      <c r="I1935">
        <v>2.52</v>
      </c>
      <c r="J1935">
        <v>19</v>
      </c>
      <c r="K1935">
        <v>414.5095</v>
      </c>
      <c r="L1935">
        <v>63.119</v>
      </c>
      <c r="M1935">
        <v>42.6389</v>
      </c>
    </row>
    <row r="1936" spans="1:13" x14ac:dyDescent="0.25">
      <c r="A1936" s="1">
        <v>42359.583333333336</v>
      </c>
      <c r="B1936">
        <v>11.83</v>
      </c>
      <c r="C1936">
        <v>238.81304614818177</v>
      </c>
      <c r="D1936">
        <v>90.271446146397764</v>
      </c>
      <c r="E1936">
        <v>0.79300000000000004</v>
      </c>
      <c r="F1936">
        <f t="shared" si="30"/>
        <v>1.4032899999999999</v>
      </c>
      <c r="G1936">
        <v>0.96389999999999998</v>
      </c>
      <c r="H1936">
        <v>14</v>
      </c>
      <c r="I1936">
        <v>2.46</v>
      </c>
      <c r="J1936">
        <v>17</v>
      </c>
      <c r="K1936">
        <v>351.99329999999998</v>
      </c>
      <c r="L1936">
        <v>61.604340000000001</v>
      </c>
      <c r="M1936">
        <v>41.796950000000002</v>
      </c>
    </row>
    <row r="1937" spans="1:13" x14ac:dyDescent="0.25">
      <c r="A1937" s="1">
        <v>42359.59375</v>
      </c>
      <c r="B1937">
        <v>11.89</v>
      </c>
      <c r="C1937">
        <v>234.98573059056747</v>
      </c>
      <c r="D1937">
        <v>88.965914835813535</v>
      </c>
      <c r="E1937">
        <v>0.87839999999999996</v>
      </c>
      <c r="F1937">
        <f t="shared" si="30"/>
        <v>1.533952</v>
      </c>
      <c r="G1937">
        <v>0.99539999999999995</v>
      </c>
      <c r="H1937">
        <v>14.2</v>
      </c>
      <c r="I1937">
        <v>2.44</v>
      </c>
      <c r="J1937">
        <v>16</v>
      </c>
      <c r="K1937">
        <v>631.64340000000004</v>
      </c>
      <c r="L1937">
        <v>67.979860000000002</v>
      </c>
      <c r="M1937">
        <v>42.969990000000003</v>
      </c>
    </row>
    <row r="1938" spans="1:13" x14ac:dyDescent="0.25">
      <c r="A1938" s="1">
        <v>42359.604166666664</v>
      </c>
      <c r="B1938">
        <v>11.9</v>
      </c>
      <c r="C1938">
        <v>236.88850365053349</v>
      </c>
      <c r="D1938">
        <v>89.690631453990065</v>
      </c>
      <c r="E1938">
        <v>0.74419999999999997</v>
      </c>
      <c r="F1938">
        <f t="shared" si="30"/>
        <v>1.3286259999999999</v>
      </c>
      <c r="G1938">
        <v>0.97650000000000003</v>
      </c>
      <c r="H1938">
        <v>14.4</v>
      </c>
      <c r="I1938">
        <v>2.17</v>
      </c>
      <c r="J1938">
        <v>26</v>
      </c>
      <c r="K1938">
        <v>618.4452</v>
      </c>
      <c r="L1938">
        <v>61.26634</v>
      </c>
      <c r="M1938">
        <v>37.599069999999998</v>
      </c>
    </row>
    <row r="1939" spans="1:13" x14ac:dyDescent="0.25">
      <c r="A1939" s="1">
        <v>42359.614583333336</v>
      </c>
      <c r="B1939">
        <v>11.9</v>
      </c>
      <c r="C1939">
        <v>238.3290955813942</v>
      </c>
      <c r="D1939">
        <v>90.200291275608862</v>
      </c>
      <c r="E1939">
        <v>0.84179999999999999</v>
      </c>
      <c r="F1939">
        <f t="shared" si="30"/>
        <v>1.477954</v>
      </c>
      <c r="G1939">
        <v>1.008</v>
      </c>
      <c r="H1939">
        <v>14.7</v>
      </c>
      <c r="I1939">
        <v>1.48</v>
      </c>
      <c r="J1939">
        <v>15</v>
      </c>
      <c r="K1939">
        <v>552.63499999999999</v>
      </c>
      <c r="L1939">
        <v>58.57864</v>
      </c>
      <c r="M1939">
        <v>35.247889999999998</v>
      </c>
    </row>
    <row r="1940" spans="1:13" x14ac:dyDescent="0.25">
      <c r="A1940" s="1">
        <v>42359.625</v>
      </c>
      <c r="B1940">
        <v>12.01</v>
      </c>
      <c r="C1940">
        <v>242.45254732073892</v>
      </c>
      <c r="D1940">
        <v>91.699544415713248</v>
      </c>
      <c r="E1940">
        <v>0.93940000000000001</v>
      </c>
      <c r="F1940">
        <f t="shared" si="30"/>
        <v>1.6272819999999999</v>
      </c>
      <c r="G1940">
        <v>1.0017</v>
      </c>
      <c r="H1940">
        <v>15.2</v>
      </c>
      <c r="I1940">
        <v>1.06</v>
      </c>
      <c r="J1940">
        <v>348</v>
      </c>
      <c r="K1940">
        <v>476.96640000000002</v>
      </c>
      <c r="L1940">
        <v>52.198909999999998</v>
      </c>
      <c r="M1940">
        <v>30.882960000000001</v>
      </c>
    </row>
    <row r="1941" spans="1:13" x14ac:dyDescent="0.25">
      <c r="A1941" s="1">
        <v>42359.635416666664</v>
      </c>
      <c r="B1941">
        <v>12.02</v>
      </c>
      <c r="C1941">
        <v>242.20827126021007</v>
      </c>
      <c r="D1941">
        <v>91.638468608084679</v>
      </c>
      <c r="E1941">
        <v>0.81740000000000002</v>
      </c>
      <c r="F1941">
        <f t="shared" si="30"/>
        <v>1.4406220000000001</v>
      </c>
      <c r="G1941">
        <v>0.99539999999999995</v>
      </c>
      <c r="H1941">
        <v>15.4</v>
      </c>
      <c r="I1941">
        <v>0.39</v>
      </c>
      <c r="J1941">
        <v>327</v>
      </c>
      <c r="K1941">
        <v>430.86489999999998</v>
      </c>
      <c r="L1941">
        <v>45.652920000000002</v>
      </c>
      <c r="M1941">
        <v>25.84761</v>
      </c>
    </row>
    <row r="1942" spans="1:13" x14ac:dyDescent="0.25">
      <c r="A1942" s="1">
        <v>42359.645833333336</v>
      </c>
      <c r="B1942">
        <v>11.88</v>
      </c>
      <c r="C1942">
        <v>244.82496577912264</v>
      </c>
      <c r="D1942">
        <v>92.631933294777383</v>
      </c>
      <c r="E1942">
        <v>1.0369999999999999</v>
      </c>
      <c r="F1942">
        <f t="shared" si="30"/>
        <v>1.7766099999999998</v>
      </c>
      <c r="G1942">
        <v>1.0835999999999999</v>
      </c>
      <c r="H1942">
        <v>15.2</v>
      </c>
      <c r="I1942">
        <v>2.37</v>
      </c>
      <c r="J1942">
        <v>26</v>
      </c>
      <c r="K1942">
        <v>351.92340000000002</v>
      </c>
      <c r="L1942">
        <v>37.76435</v>
      </c>
      <c r="M1942">
        <v>20.812360000000002</v>
      </c>
    </row>
    <row r="1943" spans="1:13" x14ac:dyDescent="0.25">
      <c r="A1943" s="1">
        <v>42359.65625</v>
      </c>
      <c r="B1943">
        <v>11.86</v>
      </c>
      <c r="C1943">
        <v>239.90523202379038</v>
      </c>
      <c r="D1943">
        <v>90.725853456779177</v>
      </c>
      <c r="E1943">
        <v>0.87839999999999996</v>
      </c>
      <c r="F1943">
        <f t="shared" si="30"/>
        <v>1.533952</v>
      </c>
      <c r="G1943">
        <v>1.0206</v>
      </c>
      <c r="H1943">
        <v>14.9</v>
      </c>
      <c r="I1943">
        <v>1.78</v>
      </c>
      <c r="J1943">
        <v>42</v>
      </c>
      <c r="K1943">
        <v>279.56509999999997</v>
      </c>
      <c r="L1943">
        <v>30.711279999999999</v>
      </c>
      <c r="M1943">
        <v>16.11083</v>
      </c>
    </row>
    <row r="1944" spans="1:13" x14ac:dyDescent="0.25">
      <c r="A1944" s="1">
        <v>42359.666666666664</v>
      </c>
      <c r="B1944">
        <v>11.87</v>
      </c>
      <c r="C1944">
        <v>239.49564486088778</v>
      </c>
      <c r="D1944">
        <v>90.638465759660107</v>
      </c>
      <c r="E1944">
        <v>0.86619999999999997</v>
      </c>
      <c r="F1944">
        <f t="shared" si="30"/>
        <v>1.5152859999999999</v>
      </c>
      <c r="G1944">
        <v>0.97019999999999995</v>
      </c>
      <c r="H1944">
        <v>14.9</v>
      </c>
      <c r="I1944">
        <v>2.93</v>
      </c>
      <c r="J1944">
        <v>85</v>
      </c>
      <c r="K1944">
        <v>200.62899999999999</v>
      </c>
      <c r="L1944">
        <v>24.500879999999999</v>
      </c>
      <c r="M1944">
        <v>12.41825</v>
      </c>
    </row>
    <row r="1945" spans="1:13" x14ac:dyDescent="0.25">
      <c r="A1945" s="1">
        <v>42359.677083333336</v>
      </c>
      <c r="B1945">
        <v>11.97</v>
      </c>
      <c r="C1945">
        <v>243.33770571366674</v>
      </c>
      <c r="D1945">
        <v>92.080252155872728</v>
      </c>
      <c r="E1945">
        <v>0.92720000000000002</v>
      </c>
      <c r="F1945">
        <f t="shared" si="30"/>
        <v>1.608616</v>
      </c>
      <c r="G1945">
        <v>1.008</v>
      </c>
      <c r="H1945">
        <v>14.5</v>
      </c>
      <c r="I1945">
        <v>2.87</v>
      </c>
      <c r="J1945">
        <v>90</v>
      </c>
      <c r="K1945">
        <v>148.005</v>
      </c>
      <c r="L1945">
        <v>18.96292</v>
      </c>
      <c r="M1945">
        <v>9.061928</v>
      </c>
    </row>
    <row r="1946" spans="1:13" x14ac:dyDescent="0.25">
      <c r="A1946" s="1">
        <v>42359.6875</v>
      </c>
      <c r="B1946">
        <v>12.18</v>
      </c>
      <c r="C1946">
        <v>242.81912597134311</v>
      </c>
      <c r="D1946">
        <v>91.898414360895373</v>
      </c>
      <c r="E1946">
        <v>0.87839999999999996</v>
      </c>
      <c r="F1946">
        <f t="shared" si="30"/>
        <v>1.533952</v>
      </c>
      <c r="G1946">
        <v>1.0143</v>
      </c>
      <c r="H1946">
        <v>14.4</v>
      </c>
      <c r="I1946">
        <v>2.81</v>
      </c>
      <c r="J1946">
        <v>76</v>
      </c>
      <c r="K1946">
        <v>108.53700000000001</v>
      </c>
      <c r="L1946">
        <v>13.42507</v>
      </c>
      <c r="M1946">
        <v>6.041283</v>
      </c>
    </row>
    <row r="1947" spans="1:13" x14ac:dyDescent="0.25">
      <c r="A1947" s="1">
        <v>42359.697916666664</v>
      </c>
      <c r="B1947">
        <v>12.26</v>
      </c>
      <c r="C1947">
        <v>252.57233208390903</v>
      </c>
      <c r="D1947">
        <v>96.08732995529671</v>
      </c>
      <c r="E1947">
        <v>1.0858000000000001</v>
      </c>
      <c r="F1947">
        <f t="shared" si="30"/>
        <v>1.8512740000000001</v>
      </c>
      <c r="G1947">
        <v>1.0143</v>
      </c>
      <c r="H1947">
        <v>14.1</v>
      </c>
      <c r="I1947">
        <v>1.98</v>
      </c>
      <c r="J1947">
        <v>88</v>
      </c>
      <c r="K1947">
        <v>52.624009999999998</v>
      </c>
      <c r="L1947">
        <v>7.8874440000000003</v>
      </c>
      <c r="M1947">
        <v>3.8598129999999999</v>
      </c>
    </row>
    <row r="1948" spans="1:13" x14ac:dyDescent="0.25">
      <c r="A1948" s="1">
        <v>42359.708333333336</v>
      </c>
      <c r="B1948">
        <v>12.3</v>
      </c>
      <c r="C1948">
        <v>248.65694828642381</v>
      </c>
      <c r="D1948">
        <v>94.5034788510646</v>
      </c>
      <c r="E1948">
        <v>0.97599999999999998</v>
      </c>
      <c r="F1948">
        <f t="shared" si="30"/>
        <v>1.6832799999999999</v>
      </c>
      <c r="G1948">
        <v>0.97019999999999995</v>
      </c>
      <c r="H1948">
        <v>14.4</v>
      </c>
      <c r="I1948">
        <v>1.78</v>
      </c>
      <c r="J1948">
        <v>110</v>
      </c>
      <c r="K1948">
        <v>23.023</v>
      </c>
      <c r="L1948">
        <v>3.69231</v>
      </c>
      <c r="M1948">
        <v>2.0139870000000002</v>
      </c>
    </row>
    <row r="1949" spans="1:13" x14ac:dyDescent="0.25">
      <c r="A1949" s="1">
        <v>42359.71875</v>
      </c>
      <c r="B1949">
        <v>12.3</v>
      </c>
      <c r="C1949">
        <v>249.3533589146746</v>
      </c>
      <c r="D1949">
        <v>94.852644709652068</v>
      </c>
      <c r="E1949">
        <v>1.1224000000000001</v>
      </c>
      <c r="F1949">
        <f t="shared" si="30"/>
        <v>1.9072720000000001</v>
      </c>
      <c r="G1949">
        <v>1.0268999999999999</v>
      </c>
      <c r="H1949">
        <v>14.2</v>
      </c>
      <c r="I1949">
        <v>2.0499999999999998</v>
      </c>
      <c r="J1949">
        <v>106</v>
      </c>
      <c r="K1949">
        <v>3.2890009999999998</v>
      </c>
      <c r="L1949">
        <v>1.174884</v>
      </c>
      <c r="M1949">
        <v>0.83920289999999997</v>
      </c>
    </row>
    <row r="1950" spans="1:13" x14ac:dyDescent="0.25">
      <c r="A1950" s="1">
        <v>42359.729166666664</v>
      </c>
      <c r="B1950">
        <v>12.36</v>
      </c>
      <c r="C1950">
        <v>249.31668276146286</v>
      </c>
      <c r="D1950">
        <v>94.78193925153505</v>
      </c>
      <c r="E1950">
        <v>1.0980000000000001</v>
      </c>
      <c r="F1950">
        <f t="shared" si="30"/>
        <v>1.8699400000000002</v>
      </c>
      <c r="G1950">
        <v>0.99539999999999995</v>
      </c>
      <c r="H1950">
        <v>14.1</v>
      </c>
      <c r="I1950">
        <v>1.89</v>
      </c>
      <c r="J1950">
        <v>113</v>
      </c>
      <c r="K1950">
        <v>0</v>
      </c>
      <c r="L1950">
        <v>0.16785520000000001</v>
      </c>
      <c r="M1950">
        <v>0.33571050000000002</v>
      </c>
    </row>
    <row r="1951" spans="1:13" x14ac:dyDescent="0.25">
      <c r="A1951" s="1">
        <v>42359.739583333336</v>
      </c>
      <c r="B1951">
        <v>12.29</v>
      </c>
      <c r="C1951">
        <v>250.33241096233797</v>
      </c>
      <c r="D1951">
        <v>95.175472314227832</v>
      </c>
      <c r="E1951">
        <v>1.2565999999999999</v>
      </c>
      <c r="F1951">
        <f t="shared" si="30"/>
        <v>2.1125980000000002</v>
      </c>
      <c r="G1951">
        <v>1.0458000000000001</v>
      </c>
      <c r="H1951">
        <v>13.9</v>
      </c>
      <c r="I1951">
        <v>2.75</v>
      </c>
      <c r="J1951">
        <v>106</v>
      </c>
      <c r="K1951">
        <v>0</v>
      </c>
      <c r="L1951">
        <v>0</v>
      </c>
      <c r="M1951">
        <v>0.33573700000000001</v>
      </c>
    </row>
    <row r="1952" spans="1:13" x14ac:dyDescent="0.25">
      <c r="A1952" s="1">
        <v>42359.75</v>
      </c>
      <c r="B1952">
        <v>12.31</v>
      </c>
      <c r="C1952">
        <v>248.9028142409486</v>
      </c>
      <c r="D1952">
        <v>94.649708463153672</v>
      </c>
      <c r="E1952">
        <v>1.2809999999999999</v>
      </c>
      <c r="F1952">
        <f t="shared" si="30"/>
        <v>2.1499299999999999</v>
      </c>
      <c r="G1952">
        <v>0.98909999999999998</v>
      </c>
      <c r="H1952">
        <v>13.4</v>
      </c>
      <c r="I1952">
        <v>1.05</v>
      </c>
      <c r="J1952">
        <v>79</v>
      </c>
      <c r="K1952">
        <v>0</v>
      </c>
      <c r="L1952">
        <v>0</v>
      </c>
      <c r="M1952">
        <v>0.33573920000000002</v>
      </c>
    </row>
    <row r="1953" spans="1:13" x14ac:dyDescent="0.25">
      <c r="A1953" s="1">
        <v>42359.760416666664</v>
      </c>
      <c r="B1953">
        <v>12.35</v>
      </c>
      <c r="C1953">
        <v>251.19542421055971</v>
      </c>
      <c r="D1953">
        <v>95.642243268117582</v>
      </c>
      <c r="E1953">
        <v>1.1346000000000001</v>
      </c>
      <c r="F1953">
        <f t="shared" si="30"/>
        <v>1.9259380000000001</v>
      </c>
      <c r="G1953">
        <v>0.98909999999999998</v>
      </c>
      <c r="H1953">
        <v>13.1</v>
      </c>
      <c r="I1953">
        <v>0.16</v>
      </c>
      <c r="J1953">
        <v>89</v>
      </c>
      <c r="K1953">
        <v>0</v>
      </c>
      <c r="L1953">
        <v>0</v>
      </c>
      <c r="M1953">
        <v>0.33573940000000002</v>
      </c>
    </row>
    <row r="1954" spans="1:13" x14ac:dyDescent="0.25">
      <c r="A1954" s="1">
        <v>42359.770833333336</v>
      </c>
      <c r="B1954">
        <v>12.4</v>
      </c>
      <c r="C1954">
        <v>250.60724527028847</v>
      </c>
      <c r="D1954">
        <v>95.483095232426095</v>
      </c>
      <c r="E1954">
        <v>1.3786</v>
      </c>
      <c r="F1954">
        <f t="shared" si="30"/>
        <v>2.299258</v>
      </c>
      <c r="G1954">
        <v>0.99539999999999995</v>
      </c>
      <c r="H1954">
        <v>12.8</v>
      </c>
      <c r="I1954">
        <v>0.27</v>
      </c>
      <c r="J1954">
        <v>149</v>
      </c>
      <c r="K1954">
        <v>0</v>
      </c>
      <c r="L1954">
        <v>0</v>
      </c>
      <c r="M1954">
        <v>0.33575430000000001</v>
      </c>
    </row>
    <row r="1955" spans="1:13" x14ac:dyDescent="0.25">
      <c r="A1955" s="1">
        <v>42359.78125</v>
      </c>
      <c r="B1955">
        <v>12.4</v>
      </c>
      <c r="C1955">
        <v>251.05720258425507</v>
      </c>
      <c r="D1955">
        <v>95.667432975949012</v>
      </c>
      <c r="E1955">
        <v>1.0491999999999999</v>
      </c>
      <c r="F1955">
        <f t="shared" si="30"/>
        <v>1.7952759999999999</v>
      </c>
      <c r="G1955">
        <v>0.99539999999999995</v>
      </c>
      <c r="H1955">
        <v>13</v>
      </c>
      <c r="I1955">
        <v>0.3</v>
      </c>
      <c r="J1955">
        <v>276</v>
      </c>
      <c r="K1955">
        <v>0</v>
      </c>
      <c r="L1955">
        <v>0</v>
      </c>
      <c r="M1955">
        <v>0.33579229999999999</v>
      </c>
    </row>
    <row r="1956" spans="1:13" x14ac:dyDescent="0.25">
      <c r="A1956" s="1">
        <v>42359.791666666664</v>
      </c>
      <c r="B1956">
        <v>12.27</v>
      </c>
      <c r="C1956">
        <v>250.45602562473491</v>
      </c>
      <c r="D1956">
        <v>95.437245078807067</v>
      </c>
      <c r="E1956">
        <v>1.22</v>
      </c>
      <c r="F1956">
        <f t="shared" si="30"/>
        <v>2.0566</v>
      </c>
      <c r="G1956">
        <v>0.99539999999999995</v>
      </c>
      <c r="H1956">
        <v>13</v>
      </c>
      <c r="I1956">
        <v>0.34</v>
      </c>
      <c r="J1956">
        <v>152</v>
      </c>
      <c r="K1956">
        <v>0</v>
      </c>
      <c r="L1956">
        <v>0.16789770000000001</v>
      </c>
      <c r="M1956">
        <v>0.33579550000000002</v>
      </c>
    </row>
    <row r="1957" spans="1:13" x14ac:dyDescent="0.25">
      <c r="A1957" s="1">
        <v>42359.802083333336</v>
      </c>
      <c r="B1957">
        <v>12.38</v>
      </c>
      <c r="C1957">
        <v>247.82411114127103</v>
      </c>
      <c r="D1957">
        <v>94.415049865797329</v>
      </c>
      <c r="E1957">
        <v>1.1956</v>
      </c>
      <c r="F1957">
        <f t="shared" si="30"/>
        <v>2.0192680000000003</v>
      </c>
      <c r="G1957">
        <v>1.008</v>
      </c>
      <c r="H1957">
        <v>12.8</v>
      </c>
      <c r="I1957">
        <v>1.1499999999999999</v>
      </c>
      <c r="J1957">
        <v>334</v>
      </c>
      <c r="K1957">
        <v>0</v>
      </c>
      <c r="L1957">
        <v>0.33580149999999998</v>
      </c>
      <c r="M1957">
        <v>0.16790070000000001</v>
      </c>
    </row>
    <row r="1958" spans="1:13" x14ac:dyDescent="0.25">
      <c r="A1958" s="1">
        <v>42359.8125</v>
      </c>
      <c r="B1958">
        <v>12.3</v>
      </c>
      <c r="C1958">
        <v>244.09999919784511</v>
      </c>
      <c r="D1958">
        <v>92.566313510554039</v>
      </c>
      <c r="E1958">
        <v>0.98819999999999997</v>
      </c>
      <c r="F1958">
        <f t="shared" si="30"/>
        <v>1.701946</v>
      </c>
      <c r="G1958">
        <v>1.0017</v>
      </c>
      <c r="H1958">
        <v>12.5</v>
      </c>
      <c r="I1958">
        <v>2.37</v>
      </c>
      <c r="J1958">
        <v>23</v>
      </c>
      <c r="K1958">
        <v>0</v>
      </c>
      <c r="L1958">
        <v>0</v>
      </c>
      <c r="M1958">
        <v>0.16789979999999999</v>
      </c>
    </row>
    <row r="1959" spans="1:13" x14ac:dyDescent="0.25">
      <c r="A1959" s="1">
        <v>42359.822916666664</v>
      </c>
      <c r="B1959">
        <v>12.14</v>
      </c>
      <c r="C1959">
        <v>243.65402994851937</v>
      </c>
      <c r="D1959">
        <v>92.370836836960052</v>
      </c>
      <c r="E1959">
        <v>1.1468</v>
      </c>
      <c r="F1959">
        <f t="shared" si="30"/>
        <v>1.944604</v>
      </c>
      <c r="G1959">
        <v>1.008</v>
      </c>
      <c r="H1959">
        <v>12.4</v>
      </c>
      <c r="I1959">
        <v>2.54</v>
      </c>
      <c r="J1959">
        <v>21</v>
      </c>
      <c r="K1959">
        <v>0</v>
      </c>
      <c r="L1959">
        <v>0.16789860000000001</v>
      </c>
      <c r="M1959">
        <v>0.33579730000000002</v>
      </c>
    </row>
    <row r="1960" spans="1:13" x14ac:dyDescent="0.25">
      <c r="A1960" s="1">
        <v>42359.833333333336</v>
      </c>
      <c r="B1960">
        <v>12.14</v>
      </c>
      <c r="C1960">
        <v>245.00279567053937</v>
      </c>
      <c r="D1960">
        <v>92.919030087342037</v>
      </c>
      <c r="E1960">
        <v>1.2809999999999999</v>
      </c>
      <c r="F1960">
        <f t="shared" si="30"/>
        <v>2.1499299999999999</v>
      </c>
      <c r="G1960">
        <v>1.0458000000000001</v>
      </c>
      <c r="H1960">
        <v>12.3</v>
      </c>
      <c r="I1960">
        <v>1.23</v>
      </c>
      <c r="J1960">
        <v>16</v>
      </c>
      <c r="K1960">
        <v>0</v>
      </c>
      <c r="L1960">
        <v>0</v>
      </c>
      <c r="M1960">
        <v>0.16790769999999999</v>
      </c>
    </row>
    <row r="1961" spans="1:13" x14ac:dyDescent="0.25">
      <c r="A1961" s="1">
        <v>42359.84375</v>
      </c>
      <c r="B1961">
        <v>12.14</v>
      </c>
      <c r="C1961">
        <v>239.2102926455525</v>
      </c>
      <c r="D1961">
        <v>90.720353123019464</v>
      </c>
      <c r="E1961">
        <v>1.3420000000000001</v>
      </c>
      <c r="F1961">
        <f t="shared" si="30"/>
        <v>2.2432600000000003</v>
      </c>
      <c r="G1961">
        <v>1.0458000000000001</v>
      </c>
      <c r="H1961">
        <v>12.1</v>
      </c>
      <c r="I1961">
        <v>0.41</v>
      </c>
      <c r="J1961">
        <v>219</v>
      </c>
      <c r="K1961">
        <v>0</v>
      </c>
      <c r="L1961">
        <v>0</v>
      </c>
      <c r="M1961">
        <v>0.33582820000000002</v>
      </c>
    </row>
    <row r="1962" spans="1:13" x14ac:dyDescent="0.25">
      <c r="A1962" s="1">
        <v>42359.854166666664</v>
      </c>
      <c r="B1962">
        <v>12.13</v>
      </c>
      <c r="C1962">
        <v>241.48491604339441</v>
      </c>
      <c r="D1962">
        <v>91.592429232460972</v>
      </c>
      <c r="E1962">
        <v>1.22</v>
      </c>
      <c r="F1962">
        <f t="shared" si="30"/>
        <v>2.0566</v>
      </c>
      <c r="G1962">
        <v>1.0206</v>
      </c>
      <c r="H1962">
        <v>12.2</v>
      </c>
      <c r="I1962">
        <v>0.72</v>
      </c>
      <c r="J1962">
        <v>249</v>
      </c>
      <c r="K1962">
        <v>0</v>
      </c>
      <c r="L1962">
        <v>0</v>
      </c>
      <c r="M1962">
        <v>0.33584740000000002</v>
      </c>
    </row>
    <row r="1963" spans="1:13" x14ac:dyDescent="0.25">
      <c r="A1963" s="1">
        <v>42359.864583333336</v>
      </c>
      <c r="B1963">
        <v>12.13</v>
      </c>
      <c r="C1963">
        <v>240.58092806617239</v>
      </c>
      <c r="D1963">
        <v>91.261893258705314</v>
      </c>
      <c r="E1963">
        <v>1.1102000000000001</v>
      </c>
      <c r="F1963">
        <f t="shared" si="30"/>
        <v>1.888606</v>
      </c>
      <c r="G1963">
        <v>1.0458000000000001</v>
      </c>
      <c r="H1963">
        <v>12.3</v>
      </c>
      <c r="I1963">
        <v>0.82</v>
      </c>
      <c r="J1963">
        <v>233</v>
      </c>
      <c r="K1963">
        <v>0</v>
      </c>
      <c r="L1963">
        <v>0.16792579999999999</v>
      </c>
      <c r="M1963">
        <v>0.16792579999999999</v>
      </c>
    </row>
    <row r="1964" spans="1:13" x14ac:dyDescent="0.25">
      <c r="A1964" s="1">
        <v>42359.875</v>
      </c>
      <c r="B1964">
        <v>12.09</v>
      </c>
      <c r="C1964">
        <v>238.09879801958286</v>
      </c>
      <c r="D1964">
        <v>90.360487743952248</v>
      </c>
      <c r="E1964">
        <v>0.98819999999999997</v>
      </c>
      <c r="F1964">
        <f t="shared" si="30"/>
        <v>1.701946</v>
      </c>
      <c r="G1964">
        <v>0.99539999999999995</v>
      </c>
      <c r="H1964">
        <v>12.3</v>
      </c>
      <c r="I1964">
        <v>1.55</v>
      </c>
      <c r="J1964">
        <v>304</v>
      </c>
      <c r="K1964">
        <v>0</v>
      </c>
      <c r="L1964">
        <v>0</v>
      </c>
      <c r="M1964">
        <v>0.33585219999999999</v>
      </c>
    </row>
    <row r="1965" spans="1:13" x14ac:dyDescent="0.25">
      <c r="A1965" s="1">
        <v>42359.885416666664</v>
      </c>
      <c r="B1965">
        <v>12.09</v>
      </c>
      <c r="C1965">
        <v>236.11018567294485</v>
      </c>
      <c r="D1965">
        <v>89.445205811977232</v>
      </c>
      <c r="E1965">
        <v>1.0004</v>
      </c>
      <c r="F1965">
        <f t="shared" si="30"/>
        <v>1.7206119999999998</v>
      </c>
      <c r="G1965">
        <v>0.99539999999999995</v>
      </c>
      <c r="H1965">
        <v>12.3</v>
      </c>
      <c r="I1965">
        <v>0.64</v>
      </c>
      <c r="J1965">
        <v>245</v>
      </c>
      <c r="K1965">
        <v>0</v>
      </c>
      <c r="L1965">
        <v>0.16792609999999999</v>
      </c>
      <c r="M1965">
        <v>0.33585219999999999</v>
      </c>
    </row>
    <row r="1966" spans="1:13" x14ac:dyDescent="0.25">
      <c r="A1966" s="1">
        <v>42359.895833333336</v>
      </c>
      <c r="B1966">
        <v>12.13</v>
      </c>
      <c r="C1966">
        <v>238.83081303950911</v>
      </c>
      <c r="D1966">
        <v>90.354143485539197</v>
      </c>
      <c r="E1966">
        <v>0.79300000000000004</v>
      </c>
      <c r="F1966">
        <f t="shared" si="30"/>
        <v>1.4032899999999999</v>
      </c>
      <c r="G1966">
        <v>1.0017</v>
      </c>
      <c r="H1966">
        <v>12.4</v>
      </c>
      <c r="I1966">
        <v>0.57999999999999996</v>
      </c>
      <c r="J1966">
        <v>283</v>
      </c>
      <c r="K1966">
        <v>0</v>
      </c>
      <c r="L1966">
        <v>0</v>
      </c>
      <c r="M1966">
        <v>0.16792609999999999</v>
      </c>
    </row>
    <row r="1967" spans="1:13" x14ac:dyDescent="0.25">
      <c r="A1967" s="1">
        <v>42359.90625</v>
      </c>
      <c r="B1967">
        <v>12.04</v>
      </c>
      <c r="C1967">
        <v>241.6264470325456</v>
      </c>
      <c r="D1967">
        <v>91.695740816296819</v>
      </c>
      <c r="E1967">
        <v>1.0247999999999999</v>
      </c>
      <c r="F1967">
        <f t="shared" si="30"/>
        <v>1.757944</v>
      </c>
      <c r="G1967">
        <v>1.0206</v>
      </c>
      <c r="H1967">
        <v>12.4</v>
      </c>
      <c r="I1967">
        <v>0.93</v>
      </c>
      <c r="J1967">
        <v>282</v>
      </c>
      <c r="K1967">
        <v>0</v>
      </c>
      <c r="L1967">
        <v>0.16792609999999999</v>
      </c>
      <c r="M1967">
        <v>0.33585219999999999</v>
      </c>
    </row>
    <row r="1968" spans="1:13" x14ac:dyDescent="0.25">
      <c r="A1968" s="1">
        <v>42359.916666666664</v>
      </c>
      <c r="B1968">
        <v>11.95</v>
      </c>
      <c r="C1968">
        <v>238.23359033251904</v>
      </c>
      <c r="D1968">
        <v>90.253293072869369</v>
      </c>
      <c r="E1968">
        <v>0.89059999999999995</v>
      </c>
      <c r="F1968">
        <f t="shared" si="30"/>
        <v>1.5526179999999998</v>
      </c>
      <c r="G1968">
        <v>1.0017</v>
      </c>
      <c r="H1968">
        <v>11.8</v>
      </c>
      <c r="I1968">
        <v>0.85</v>
      </c>
      <c r="J1968">
        <v>17</v>
      </c>
      <c r="K1968">
        <v>0</v>
      </c>
      <c r="L1968">
        <v>0</v>
      </c>
      <c r="M1968">
        <v>0.33585219999999999</v>
      </c>
    </row>
    <row r="1969" spans="1:13" x14ac:dyDescent="0.25">
      <c r="A1969" s="1">
        <v>42359.927083333336</v>
      </c>
      <c r="B1969">
        <v>11.82</v>
      </c>
      <c r="C1969">
        <v>236.32366758155473</v>
      </c>
      <c r="D1969">
        <v>89.42854096615055</v>
      </c>
      <c r="E1969">
        <v>0.85399999999999998</v>
      </c>
      <c r="F1969">
        <f t="shared" si="30"/>
        <v>1.4966199999999998</v>
      </c>
      <c r="G1969">
        <v>1.0268999999999999</v>
      </c>
      <c r="H1969">
        <v>11.8</v>
      </c>
      <c r="I1969">
        <v>0.85</v>
      </c>
      <c r="J1969">
        <v>252</v>
      </c>
      <c r="K1969">
        <v>0</v>
      </c>
      <c r="L1969">
        <v>0</v>
      </c>
      <c r="M1969">
        <v>0.33585219999999999</v>
      </c>
    </row>
    <row r="1970" spans="1:13" x14ac:dyDescent="0.25">
      <c r="A1970" s="1">
        <v>42359.9375</v>
      </c>
      <c r="B1970">
        <v>11.96</v>
      </c>
      <c r="C1970">
        <v>233.58098586808296</v>
      </c>
      <c r="D1970">
        <v>88.263419771080763</v>
      </c>
      <c r="E1970">
        <v>0.68320000000000003</v>
      </c>
      <c r="F1970">
        <f t="shared" si="30"/>
        <v>1.2352959999999999</v>
      </c>
      <c r="G1970">
        <v>0.99539999999999995</v>
      </c>
      <c r="H1970">
        <v>11.6</v>
      </c>
      <c r="I1970">
        <v>0.99</v>
      </c>
      <c r="J1970">
        <v>270</v>
      </c>
      <c r="K1970">
        <v>0</v>
      </c>
      <c r="L1970">
        <v>0</v>
      </c>
      <c r="M1970">
        <v>0.16792609999999999</v>
      </c>
    </row>
    <row r="1971" spans="1:13" x14ac:dyDescent="0.25">
      <c r="A1971" s="1">
        <v>42359.947916666664</v>
      </c>
      <c r="B1971">
        <v>11.99</v>
      </c>
      <c r="C1971">
        <v>235.61516412348843</v>
      </c>
      <c r="D1971">
        <v>89.246190435738399</v>
      </c>
      <c r="E1971">
        <v>0.93940000000000001</v>
      </c>
      <c r="F1971">
        <f t="shared" si="30"/>
        <v>1.6272819999999999</v>
      </c>
      <c r="G1971">
        <v>1.0143</v>
      </c>
      <c r="H1971">
        <v>11.6</v>
      </c>
      <c r="I1971">
        <v>0.57999999999999996</v>
      </c>
      <c r="J1971">
        <v>289</v>
      </c>
      <c r="K1971">
        <v>0</v>
      </c>
      <c r="L1971">
        <v>0.33585219999999999</v>
      </c>
      <c r="M1971">
        <v>0.33585219999999999</v>
      </c>
    </row>
    <row r="1972" spans="1:13" x14ac:dyDescent="0.25">
      <c r="A1972" s="1">
        <v>42359.958333333336</v>
      </c>
      <c r="B1972">
        <v>11.87</v>
      </c>
      <c r="C1972">
        <v>241.4008455211937</v>
      </c>
      <c r="D1972">
        <v>91.029212172050109</v>
      </c>
      <c r="E1972">
        <v>0.81740000000000002</v>
      </c>
      <c r="F1972">
        <f t="shared" si="30"/>
        <v>1.4406220000000001</v>
      </c>
      <c r="G1972">
        <v>1.008</v>
      </c>
      <c r="H1972">
        <v>11.6</v>
      </c>
      <c r="I1972">
        <v>0.82</v>
      </c>
      <c r="J1972">
        <v>288</v>
      </c>
      <c r="K1972">
        <v>0</v>
      </c>
      <c r="L1972">
        <v>0</v>
      </c>
      <c r="M1972">
        <v>0.33586319999999997</v>
      </c>
    </row>
    <row r="1973" spans="1:13" x14ac:dyDescent="0.25">
      <c r="A1973" s="1">
        <v>42359.96875</v>
      </c>
      <c r="B1973">
        <v>11.84</v>
      </c>
      <c r="C1973">
        <v>237.13295887688091</v>
      </c>
      <c r="D1973">
        <v>89.530047648983896</v>
      </c>
      <c r="E1973">
        <v>0.7198</v>
      </c>
      <c r="F1973">
        <f t="shared" si="30"/>
        <v>1.2912939999999999</v>
      </c>
      <c r="G1973">
        <v>1.0268999999999999</v>
      </c>
      <c r="H1973">
        <v>11.4</v>
      </c>
      <c r="I1973">
        <v>0.41</v>
      </c>
      <c r="J1973">
        <v>218</v>
      </c>
      <c r="K1973">
        <v>0</v>
      </c>
      <c r="L1973">
        <v>0.33586579999999999</v>
      </c>
      <c r="M1973">
        <v>0.33586579999999999</v>
      </c>
    </row>
    <row r="1974" spans="1:13" x14ac:dyDescent="0.25">
      <c r="A1974" s="1">
        <v>42359.979166666664</v>
      </c>
      <c r="B1974">
        <v>11.84</v>
      </c>
      <c r="C1974">
        <v>241.5144460936649</v>
      </c>
      <c r="D1974">
        <v>91.178550616444127</v>
      </c>
      <c r="E1974">
        <v>1.22</v>
      </c>
      <c r="F1974">
        <f t="shared" si="30"/>
        <v>2.0566</v>
      </c>
      <c r="G1974">
        <v>1.0395000000000001</v>
      </c>
      <c r="H1974">
        <v>11.5</v>
      </c>
      <c r="I1974">
        <v>0.69</v>
      </c>
      <c r="J1974">
        <v>259</v>
      </c>
      <c r="K1974">
        <v>0</v>
      </c>
      <c r="L1974">
        <v>0</v>
      </c>
      <c r="M1974">
        <v>0.33589000000000002</v>
      </c>
    </row>
    <row r="1975" spans="1:13" x14ac:dyDescent="0.25">
      <c r="A1975" s="1">
        <v>42359.989583333336</v>
      </c>
      <c r="B1975">
        <v>11.84</v>
      </c>
      <c r="C1975">
        <v>246.88551996350421</v>
      </c>
      <c r="D1975">
        <v>93.128990771978863</v>
      </c>
      <c r="E1975">
        <v>1.2078</v>
      </c>
      <c r="F1975">
        <f t="shared" si="30"/>
        <v>2.0379339999999999</v>
      </c>
      <c r="G1975">
        <v>1.0331999999999999</v>
      </c>
      <c r="H1975">
        <v>11.4</v>
      </c>
      <c r="I1975">
        <v>1.23</v>
      </c>
      <c r="J1975">
        <v>280</v>
      </c>
      <c r="K1975">
        <v>0</v>
      </c>
      <c r="L1975">
        <v>0</v>
      </c>
      <c r="M1975">
        <v>0.1679496</v>
      </c>
    </row>
    <row r="1976" spans="1:13" x14ac:dyDescent="0.25">
      <c r="A1976" s="1">
        <v>42360</v>
      </c>
      <c r="B1976">
        <v>11.8</v>
      </c>
      <c r="C1976">
        <v>244.73546688342225</v>
      </c>
      <c r="D1976">
        <v>92.354565245835332</v>
      </c>
      <c r="E1976">
        <v>1.1346000000000001</v>
      </c>
      <c r="F1976">
        <f t="shared" si="30"/>
        <v>1.9259380000000001</v>
      </c>
      <c r="G1976">
        <v>1.0521</v>
      </c>
      <c r="H1976">
        <v>11.2</v>
      </c>
      <c r="I1976">
        <v>0.34</v>
      </c>
      <c r="J1976">
        <v>241</v>
      </c>
      <c r="K1976">
        <v>0</v>
      </c>
      <c r="L1976">
        <v>0.33590219999999998</v>
      </c>
      <c r="M1976">
        <v>0.16795109999999999</v>
      </c>
    </row>
    <row r="1977" spans="1:13" x14ac:dyDescent="0.25">
      <c r="A1977" s="1">
        <v>42360.010416666664</v>
      </c>
      <c r="B1977">
        <v>11.79</v>
      </c>
      <c r="C1977">
        <v>244.6701079045848</v>
      </c>
      <c r="D1977">
        <v>92.253242356715148</v>
      </c>
      <c r="E1977">
        <v>1.0858000000000001</v>
      </c>
      <c r="F1977">
        <f t="shared" si="30"/>
        <v>1.8512740000000001</v>
      </c>
      <c r="G1977">
        <v>1.0268999999999999</v>
      </c>
      <c r="H1977">
        <v>11.2</v>
      </c>
      <c r="I1977">
        <v>0.5</v>
      </c>
      <c r="J1977">
        <v>276</v>
      </c>
      <c r="K1977">
        <v>0</v>
      </c>
      <c r="L1977">
        <v>0.33590809999999999</v>
      </c>
      <c r="M1977">
        <v>0.33590809999999999</v>
      </c>
    </row>
    <row r="1978" spans="1:13" x14ac:dyDescent="0.25">
      <c r="A1978" s="1">
        <v>42360.020833333336</v>
      </c>
      <c r="B1978">
        <v>11.87</v>
      </c>
      <c r="C1978">
        <v>245.82946327951547</v>
      </c>
      <c r="D1978">
        <v>92.68978706812787</v>
      </c>
      <c r="E1978">
        <v>1.0613999999999999</v>
      </c>
      <c r="F1978">
        <f t="shared" si="30"/>
        <v>1.8139419999999997</v>
      </c>
      <c r="G1978">
        <v>1.0962000000000001</v>
      </c>
      <c r="H1978">
        <v>11.2</v>
      </c>
      <c r="I1978">
        <v>0.39</v>
      </c>
      <c r="J1978">
        <v>179</v>
      </c>
      <c r="K1978">
        <v>0</v>
      </c>
      <c r="L1978">
        <v>0.1679543</v>
      </c>
      <c r="M1978">
        <v>0.3359087</v>
      </c>
    </row>
    <row r="1979" spans="1:13" x14ac:dyDescent="0.25">
      <c r="A1979" s="1">
        <v>42360.03125</v>
      </c>
      <c r="B1979">
        <v>11.89</v>
      </c>
      <c r="C1979">
        <v>244.47953578330444</v>
      </c>
      <c r="D1979">
        <v>92.188342463365487</v>
      </c>
      <c r="E1979">
        <v>0.98819999999999997</v>
      </c>
      <c r="F1979">
        <f t="shared" si="30"/>
        <v>1.701946</v>
      </c>
      <c r="G1979">
        <v>1.0395000000000001</v>
      </c>
      <c r="H1979">
        <v>11.7</v>
      </c>
      <c r="I1979">
        <v>0.5</v>
      </c>
      <c r="J1979">
        <v>245</v>
      </c>
      <c r="K1979">
        <v>0</v>
      </c>
      <c r="L1979">
        <v>0</v>
      </c>
      <c r="M1979">
        <v>0.3359087</v>
      </c>
    </row>
    <row r="1980" spans="1:13" x14ac:dyDescent="0.25">
      <c r="A1980" s="1">
        <v>42360.041666666664</v>
      </c>
      <c r="B1980">
        <v>11.8</v>
      </c>
      <c r="C1980">
        <v>242.22081563265692</v>
      </c>
      <c r="D1980">
        <v>91.375143549168399</v>
      </c>
      <c r="E1980">
        <v>1.0369999999999999</v>
      </c>
      <c r="F1980">
        <f t="shared" si="30"/>
        <v>1.7766099999999998</v>
      </c>
      <c r="G1980">
        <v>1.0521</v>
      </c>
      <c r="H1980">
        <v>11.3</v>
      </c>
      <c r="I1980">
        <v>1.07</v>
      </c>
      <c r="J1980">
        <v>304</v>
      </c>
      <c r="K1980">
        <v>0</v>
      </c>
      <c r="L1980">
        <v>0</v>
      </c>
      <c r="M1980">
        <v>0.1679543</v>
      </c>
    </row>
    <row r="1981" spans="1:13" x14ac:dyDescent="0.25">
      <c r="A1981" s="1">
        <v>42360.052083333336</v>
      </c>
      <c r="B1981">
        <v>11.86</v>
      </c>
      <c r="C1981">
        <v>242.14797194892196</v>
      </c>
      <c r="D1981">
        <v>91.357439139882544</v>
      </c>
      <c r="E1981">
        <v>1.0858000000000001</v>
      </c>
      <c r="F1981">
        <f t="shared" si="30"/>
        <v>1.8512740000000001</v>
      </c>
      <c r="G1981">
        <v>1.0206</v>
      </c>
      <c r="H1981">
        <v>11.3</v>
      </c>
      <c r="I1981">
        <v>1.31</v>
      </c>
      <c r="J1981">
        <v>301</v>
      </c>
      <c r="K1981">
        <v>0</v>
      </c>
      <c r="L1981">
        <v>0</v>
      </c>
      <c r="M1981">
        <v>0.3359087</v>
      </c>
    </row>
    <row r="1982" spans="1:13" x14ac:dyDescent="0.25">
      <c r="A1982" s="1">
        <v>42360.0625</v>
      </c>
      <c r="B1982">
        <v>11.96</v>
      </c>
      <c r="C1982">
        <v>240.71582454430302</v>
      </c>
      <c r="D1982">
        <v>90.890247957790251</v>
      </c>
      <c r="E1982">
        <v>1.1102000000000001</v>
      </c>
      <c r="F1982">
        <f t="shared" si="30"/>
        <v>1.888606</v>
      </c>
      <c r="G1982">
        <v>1.0268999999999999</v>
      </c>
      <c r="H1982">
        <v>11.1</v>
      </c>
      <c r="I1982">
        <v>0.57999999999999996</v>
      </c>
      <c r="J1982">
        <v>250</v>
      </c>
      <c r="K1982">
        <v>0</v>
      </c>
      <c r="L1982">
        <v>0.1679543</v>
      </c>
      <c r="M1982">
        <v>0.3359087</v>
      </c>
    </row>
    <row r="1983" spans="1:13" x14ac:dyDescent="0.25">
      <c r="A1983" s="1">
        <v>42360.072916666664</v>
      </c>
      <c r="B1983">
        <v>11.89</v>
      </c>
      <c r="C1983">
        <v>242.30181658390015</v>
      </c>
      <c r="D1983">
        <v>91.641140701843909</v>
      </c>
      <c r="E1983">
        <v>0.96379999999999999</v>
      </c>
      <c r="F1983">
        <f t="shared" si="30"/>
        <v>1.664614</v>
      </c>
      <c r="G1983">
        <v>1.1151</v>
      </c>
      <c r="H1983">
        <v>10.6</v>
      </c>
      <c r="I1983">
        <v>0.47</v>
      </c>
      <c r="J1983">
        <v>224</v>
      </c>
      <c r="K1983">
        <v>0</v>
      </c>
      <c r="L1983">
        <v>0</v>
      </c>
      <c r="M1983">
        <v>0.16795470000000001</v>
      </c>
    </row>
    <row r="1984" spans="1:13" x14ac:dyDescent="0.25">
      <c r="A1984" s="1">
        <v>42360.083333333336</v>
      </c>
      <c r="B1984">
        <v>11.78</v>
      </c>
      <c r="C1984">
        <v>240.75841984836381</v>
      </c>
      <c r="D1984">
        <v>90.777248284727136</v>
      </c>
      <c r="E1984">
        <v>1.0247999999999999</v>
      </c>
      <c r="F1984">
        <f t="shared" si="30"/>
        <v>1.757944</v>
      </c>
      <c r="G1984">
        <v>1.1592</v>
      </c>
      <c r="H1984">
        <v>10.5</v>
      </c>
      <c r="I1984">
        <v>0.9</v>
      </c>
      <c r="J1984">
        <v>253</v>
      </c>
      <c r="K1984">
        <v>0</v>
      </c>
      <c r="L1984">
        <v>0</v>
      </c>
      <c r="M1984">
        <v>0.33590880000000001</v>
      </c>
    </row>
    <row r="1985" spans="1:13" x14ac:dyDescent="0.25">
      <c r="A1985" s="1">
        <v>42360.09375</v>
      </c>
      <c r="B1985">
        <v>11.69</v>
      </c>
      <c r="C1985">
        <v>237.34432997843993</v>
      </c>
      <c r="D1985">
        <v>89.475983201095119</v>
      </c>
      <c r="E1985">
        <v>0.80520000000000003</v>
      </c>
      <c r="F1985">
        <f t="shared" si="30"/>
        <v>1.421956</v>
      </c>
      <c r="G1985">
        <v>1.0017</v>
      </c>
      <c r="H1985">
        <v>10.199999999999999</v>
      </c>
      <c r="I1985">
        <v>0.81</v>
      </c>
      <c r="J1985">
        <v>250</v>
      </c>
      <c r="K1985">
        <v>0</v>
      </c>
      <c r="L1985">
        <v>0</v>
      </c>
      <c r="M1985">
        <v>0.33592529999999998</v>
      </c>
    </row>
    <row r="1986" spans="1:13" x14ac:dyDescent="0.25">
      <c r="A1986" s="1">
        <v>42360.104166666664</v>
      </c>
      <c r="B1986">
        <v>11.67</v>
      </c>
      <c r="C1986">
        <v>239.555333485457</v>
      </c>
      <c r="D1986">
        <v>90.276688653913766</v>
      </c>
      <c r="E1986">
        <v>0.57340000000000002</v>
      </c>
      <c r="F1986">
        <f t="shared" si="30"/>
        <v>1.067302</v>
      </c>
      <c r="G1986">
        <v>0.98909999999999998</v>
      </c>
      <c r="H1986">
        <v>10.3</v>
      </c>
      <c r="I1986">
        <v>0.2</v>
      </c>
      <c r="J1986">
        <v>286</v>
      </c>
      <c r="K1986">
        <v>0</v>
      </c>
      <c r="L1986">
        <v>0</v>
      </c>
      <c r="M1986">
        <v>0.16796839999999999</v>
      </c>
    </row>
    <row r="1987" spans="1:13" x14ac:dyDescent="0.25">
      <c r="A1987" s="1">
        <v>42360.114583333336</v>
      </c>
      <c r="B1987">
        <v>11.58</v>
      </c>
      <c r="C1987">
        <v>236.85482932004533</v>
      </c>
      <c r="D1987">
        <v>89.370956245339372</v>
      </c>
      <c r="E1987">
        <v>0.58560000000000001</v>
      </c>
      <c r="F1987">
        <f t="shared" ref="F1987:F2050" si="31">1.53*E1987+0.19</f>
        <v>1.085968</v>
      </c>
      <c r="G1987">
        <v>1.0647</v>
      </c>
      <c r="H1987">
        <v>10.1</v>
      </c>
      <c r="I1987">
        <v>0.35</v>
      </c>
      <c r="J1987">
        <v>226</v>
      </c>
      <c r="K1987">
        <v>0</v>
      </c>
      <c r="L1987">
        <v>0</v>
      </c>
      <c r="M1987">
        <v>0.33594210000000002</v>
      </c>
    </row>
    <row r="1988" spans="1:13" x14ac:dyDescent="0.25">
      <c r="A1988" s="1">
        <v>42360.125</v>
      </c>
      <c r="B1988">
        <v>11.41</v>
      </c>
      <c r="C1988">
        <v>238.70207406137405</v>
      </c>
      <c r="D1988">
        <v>89.883471660039746</v>
      </c>
      <c r="E1988">
        <v>0.75639999999999996</v>
      </c>
      <c r="F1988">
        <f t="shared" si="31"/>
        <v>1.3472919999999999</v>
      </c>
      <c r="G1988">
        <v>1.0899000000000001</v>
      </c>
      <c r="H1988">
        <v>10.8</v>
      </c>
      <c r="I1988">
        <v>0.41</v>
      </c>
      <c r="J1988">
        <v>315</v>
      </c>
      <c r="K1988">
        <v>0</v>
      </c>
      <c r="L1988">
        <v>0</v>
      </c>
      <c r="M1988">
        <v>0.33594859999999999</v>
      </c>
    </row>
    <row r="1989" spans="1:13" x14ac:dyDescent="0.25">
      <c r="A1989" s="1">
        <v>42360.135416666664</v>
      </c>
      <c r="B1989">
        <v>11.35</v>
      </c>
      <c r="C1989">
        <v>243.77667598316833</v>
      </c>
      <c r="D1989">
        <v>91.530268906488118</v>
      </c>
      <c r="E1989">
        <v>0.86619999999999997</v>
      </c>
      <c r="F1989">
        <f t="shared" si="31"/>
        <v>1.5152859999999999</v>
      </c>
      <c r="G1989">
        <v>1.0772999999999999</v>
      </c>
      <c r="H1989">
        <v>10.8</v>
      </c>
      <c r="I1989">
        <v>0.21</v>
      </c>
      <c r="J1989">
        <v>174</v>
      </c>
      <c r="K1989">
        <v>0</v>
      </c>
      <c r="L1989">
        <v>0</v>
      </c>
      <c r="M1989">
        <v>0.33596179999999998</v>
      </c>
    </row>
    <row r="1990" spans="1:13" x14ac:dyDescent="0.25">
      <c r="A1990" s="1">
        <v>42360.145833333336</v>
      </c>
      <c r="B1990">
        <v>11.35</v>
      </c>
      <c r="C1990">
        <v>246.54155581302962</v>
      </c>
      <c r="D1990">
        <v>92.414665787068643</v>
      </c>
      <c r="E1990">
        <v>0.73199999999999998</v>
      </c>
      <c r="F1990">
        <f t="shared" si="31"/>
        <v>1.30996</v>
      </c>
      <c r="G1990">
        <v>1.0521</v>
      </c>
      <c r="H1990">
        <v>11.8</v>
      </c>
      <c r="I1990">
        <v>0.97</v>
      </c>
      <c r="J1990">
        <v>147</v>
      </c>
      <c r="K1990">
        <v>0</v>
      </c>
      <c r="L1990">
        <v>0.33596480000000001</v>
      </c>
      <c r="M1990">
        <v>0.33596480000000001</v>
      </c>
    </row>
    <row r="1991" spans="1:13" x14ac:dyDescent="0.25">
      <c r="A1991" s="1">
        <v>42360.15625</v>
      </c>
      <c r="B1991">
        <v>11.26</v>
      </c>
      <c r="C1991">
        <v>245.12049609458518</v>
      </c>
      <c r="D1991">
        <v>92.091293454736075</v>
      </c>
      <c r="E1991">
        <v>0.68320000000000003</v>
      </c>
      <c r="F1991">
        <f t="shared" si="31"/>
        <v>1.2352959999999999</v>
      </c>
      <c r="G1991">
        <v>1.0143</v>
      </c>
      <c r="H1991">
        <v>11.8</v>
      </c>
      <c r="I1991">
        <v>0.87</v>
      </c>
      <c r="J1991">
        <v>123</v>
      </c>
      <c r="K1991">
        <v>0</v>
      </c>
      <c r="L1991">
        <v>0.16798250000000001</v>
      </c>
      <c r="M1991">
        <v>0.16798250000000001</v>
      </c>
    </row>
    <row r="1992" spans="1:13" x14ac:dyDescent="0.25">
      <c r="A1992" s="1">
        <v>42360.166666666664</v>
      </c>
      <c r="B1992">
        <v>11.24</v>
      </c>
      <c r="C1992">
        <v>241.68676796121312</v>
      </c>
      <c r="D1992">
        <v>90.554662895881307</v>
      </c>
      <c r="E1992">
        <v>0.53680000000000005</v>
      </c>
      <c r="F1992">
        <f t="shared" si="31"/>
        <v>1.0113040000000002</v>
      </c>
      <c r="G1992">
        <v>1.0647</v>
      </c>
      <c r="H1992">
        <v>11.7</v>
      </c>
      <c r="I1992">
        <v>0.35</v>
      </c>
      <c r="J1992">
        <v>72</v>
      </c>
      <c r="K1992">
        <v>0</v>
      </c>
      <c r="L1992">
        <v>0</v>
      </c>
      <c r="M1992">
        <v>0.335953</v>
      </c>
    </row>
    <row r="1993" spans="1:13" x14ac:dyDescent="0.25">
      <c r="A1993" s="1">
        <v>42360.177083333336</v>
      </c>
      <c r="B1993">
        <v>11.3</v>
      </c>
      <c r="C1993">
        <v>238.06666576037614</v>
      </c>
      <c r="D1993">
        <v>89.114492510545915</v>
      </c>
      <c r="E1993">
        <v>0.58560000000000001</v>
      </c>
      <c r="F1993">
        <f t="shared" si="31"/>
        <v>1.085968</v>
      </c>
      <c r="G1993">
        <v>1.0395000000000001</v>
      </c>
      <c r="H1993">
        <v>11.8</v>
      </c>
      <c r="I1993">
        <v>0.12</v>
      </c>
      <c r="J1993">
        <v>19</v>
      </c>
      <c r="K1993">
        <v>0</v>
      </c>
      <c r="L1993">
        <v>0.16796990000000001</v>
      </c>
      <c r="M1993">
        <v>0.16796990000000001</v>
      </c>
    </row>
    <row r="1994" spans="1:13" x14ac:dyDescent="0.25">
      <c r="A1994" s="1">
        <v>42360.1875</v>
      </c>
      <c r="B1994">
        <v>11.35</v>
      </c>
      <c r="C1994">
        <v>240.92220860066703</v>
      </c>
      <c r="D1994">
        <v>90.366967945558088</v>
      </c>
      <c r="E1994">
        <v>0.62219999999999998</v>
      </c>
      <c r="F1994">
        <f t="shared" si="31"/>
        <v>1.141966</v>
      </c>
      <c r="G1994">
        <v>1.1339999999999999</v>
      </c>
      <c r="H1994">
        <v>11.7</v>
      </c>
      <c r="I1994">
        <v>0.46</v>
      </c>
      <c r="J1994">
        <v>245</v>
      </c>
      <c r="K1994">
        <v>0</v>
      </c>
      <c r="L1994">
        <v>0</v>
      </c>
      <c r="M1994">
        <v>0.16796639999999999</v>
      </c>
    </row>
    <row r="1995" spans="1:13" x14ac:dyDescent="0.25">
      <c r="A1995" s="1">
        <v>42360.197916666664</v>
      </c>
      <c r="B1995">
        <v>11.28</v>
      </c>
      <c r="C1995">
        <v>235.3338249472676</v>
      </c>
      <c r="D1995">
        <v>88.392128140008268</v>
      </c>
      <c r="E1995">
        <v>0.5978</v>
      </c>
      <c r="F1995">
        <f t="shared" si="31"/>
        <v>1.1046340000000001</v>
      </c>
      <c r="G1995">
        <v>1.1025</v>
      </c>
      <c r="H1995">
        <v>11.7</v>
      </c>
      <c r="I1995">
        <v>0.17</v>
      </c>
      <c r="J1995">
        <v>8</v>
      </c>
      <c r="K1995">
        <v>0</v>
      </c>
      <c r="L1995">
        <v>0</v>
      </c>
      <c r="M1995">
        <v>0.33591349999999998</v>
      </c>
    </row>
    <row r="1996" spans="1:13" x14ac:dyDescent="0.25">
      <c r="A1996" s="1">
        <v>42360.208333333336</v>
      </c>
      <c r="B1996">
        <v>11.29</v>
      </c>
      <c r="C1996">
        <v>240.29798478952313</v>
      </c>
      <c r="D1996">
        <v>90.012380716327002</v>
      </c>
      <c r="E1996">
        <v>0.5978</v>
      </c>
      <c r="F1996">
        <f t="shared" si="31"/>
        <v>1.1046340000000001</v>
      </c>
      <c r="G1996">
        <v>0.98909999999999998</v>
      </c>
      <c r="H1996">
        <v>11.4</v>
      </c>
      <c r="I1996">
        <v>0.25</v>
      </c>
      <c r="J1996">
        <v>24</v>
      </c>
      <c r="K1996">
        <v>0</v>
      </c>
      <c r="L1996">
        <v>0.33591070000000001</v>
      </c>
      <c r="M1996">
        <v>0.1679553</v>
      </c>
    </row>
    <row r="1997" spans="1:13" x14ac:dyDescent="0.25">
      <c r="A1997" s="1">
        <v>42360.21875</v>
      </c>
      <c r="B1997">
        <v>11.32</v>
      </c>
      <c r="C1997">
        <v>241.03109050341101</v>
      </c>
      <c r="D1997">
        <v>90.273248466246201</v>
      </c>
      <c r="E1997">
        <v>0.57340000000000002</v>
      </c>
      <c r="F1997">
        <f t="shared" si="31"/>
        <v>1.067302</v>
      </c>
      <c r="G1997">
        <v>0.98280000000000001</v>
      </c>
      <c r="H1997">
        <v>11.3</v>
      </c>
      <c r="I1997">
        <v>0.48</v>
      </c>
      <c r="J1997">
        <v>85</v>
      </c>
      <c r="K1997">
        <v>0</v>
      </c>
      <c r="L1997">
        <v>0.33590890000000001</v>
      </c>
      <c r="M1997">
        <v>0.33590890000000001</v>
      </c>
    </row>
    <row r="1998" spans="1:13" x14ac:dyDescent="0.25">
      <c r="A1998" s="1">
        <v>42360.229166666664</v>
      </c>
      <c r="B1998">
        <v>11.51</v>
      </c>
      <c r="C1998">
        <v>240.55579105991211</v>
      </c>
      <c r="D1998">
        <v>90.054261332678308</v>
      </c>
      <c r="E1998">
        <v>0.5978</v>
      </c>
      <c r="F1998">
        <f t="shared" si="31"/>
        <v>1.1046340000000001</v>
      </c>
      <c r="G1998">
        <v>1.0962000000000001</v>
      </c>
      <c r="H1998">
        <v>11.3</v>
      </c>
      <c r="I1998">
        <v>0.87</v>
      </c>
      <c r="J1998">
        <v>4</v>
      </c>
      <c r="K1998">
        <v>0</v>
      </c>
      <c r="L1998">
        <v>0.33590880000000001</v>
      </c>
      <c r="M1998">
        <v>0.33590880000000001</v>
      </c>
    </row>
    <row r="1999" spans="1:13" x14ac:dyDescent="0.25">
      <c r="A1999" s="1">
        <v>42360.239583333336</v>
      </c>
      <c r="B1999">
        <v>11.55</v>
      </c>
      <c r="C1999">
        <v>239.42902107975178</v>
      </c>
      <c r="D1999">
        <v>89.792393952648183</v>
      </c>
      <c r="E1999">
        <v>0.75639999999999996</v>
      </c>
      <c r="F1999">
        <f t="shared" si="31"/>
        <v>1.3472919999999999</v>
      </c>
      <c r="G1999">
        <v>1.0899000000000001</v>
      </c>
      <c r="H1999">
        <v>11.4</v>
      </c>
      <c r="I1999">
        <v>0.67</v>
      </c>
      <c r="J1999">
        <v>22</v>
      </c>
      <c r="K1999">
        <v>0</v>
      </c>
      <c r="L1999">
        <v>0</v>
      </c>
      <c r="M1999">
        <v>0.50386319999999996</v>
      </c>
    </row>
    <row r="2000" spans="1:13" x14ac:dyDescent="0.25">
      <c r="A2000" s="1">
        <v>42360.25</v>
      </c>
      <c r="B2000">
        <v>11.61</v>
      </c>
      <c r="C2000">
        <v>238.58938734823334</v>
      </c>
      <c r="D2000">
        <v>89.681874008990448</v>
      </c>
      <c r="E2000">
        <v>0.89059999999999995</v>
      </c>
      <c r="F2000">
        <f t="shared" si="31"/>
        <v>1.5526179999999998</v>
      </c>
      <c r="G2000">
        <v>1.0143</v>
      </c>
      <c r="H2000">
        <v>11.5</v>
      </c>
      <c r="I2000">
        <v>0.72</v>
      </c>
      <c r="J2000">
        <v>18</v>
      </c>
      <c r="K2000">
        <v>0</v>
      </c>
      <c r="L2000">
        <v>0.1679544</v>
      </c>
      <c r="M2000">
        <v>0.33590880000000001</v>
      </c>
    </row>
    <row r="2001" spans="1:13" x14ac:dyDescent="0.25">
      <c r="A2001" s="1">
        <v>42360.260416666664</v>
      </c>
      <c r="B2001">
        <v>11.63</v>
      </c>
      <c r="C2001">
        <v>234.50574955743929</v>
      </c>
      <c r="D2001">
        <v>88.074052443029032</v>
      </c>
      <c r="E2001">
        <v>0.68320000000000003</v>
      </c>
      <c r="F2001">
        <f t="shared" si="31"/>
        <v>1.2352959999999999</v>
      </c>
      <c r="G2001">
        <v>0.99539999999999995</v>
      </c>
      <c r="H2001">
        <v>11.5</v>
      </c>
      <c r="I2001">
        <v>0.6</v>
      </c>
      <c r="J2001">
        <v>216</v>
      </c>
      <c r="K2001">
        <v>0</v>
      </c>
      <c r="L2001">
        <v>0</v>
      </c>
      <c r="M2001">
        <v>0.50386319999999996</v>
      </c>
    </row>
    <row r="2002" spans="1:13" x14ac:dyDescent="0.25">
      <c r="A2002" s="1">
        <v>42360.270833333336</v>
      </c>
      <c r="B2002">
        <v>11.68</v>
      </c>
      <c r="C2002">
        <v>240.00381902835136</v>
      </c>
      <c r="D2002">
        <v>90.081623620318808</v>
      </c>
      <c r="E2002">
        <v>0.85399999999999998</v>
      </c>
      <c r="F2002">
        <f t="shared" si="31"/>
        <v>1.4966199999999998</v>
      </c>
      <c r="G2002">
        <v>1.1718</v>
      </c>
      <c r="H2002">
        <v>11.7</v>
      </c>
      <c r="I2002">
        <v>0.61</v>
      </c>
      <c r="J2002">
        <v>217</v>
      </c>
      <c r="K2002">
        <v>0</v>
      </c>
      <c r="L2002">
        <v>0.1679544</v>
      </c>
      <c r="M2002">
        <v>0.33590880000000001</v>
      </c>
    </row>
    <row r="2003" spans="1:13" x14ac:dyDescent="0.25">
      <c r="A2003" s="1">
        <v>42360.28125</v>
      </c>
      <c r="B2003">
        <v>11.64</v>
      </c>
      <c r="C2003">
        <v>242.78544787569427</v>
      </c>
      <c r="D2003">
        <v>91.051037726669563</v>
      </c>
      <c r="E2003">
        <v>0.9516</v>
      </c>
      <c r="F2003">
        <f t="shared" si="31"/>
        <v>1.645948</v>
      </c>
      <c r="G2003">
        <v>1.1970000000000001</v>
      </c>
      <c r="H2003">
        <v>11.8</v>
      </c>
      <c r="I2003">
        <v>0.19</v>
      </c>
      <c r="J2003">
        <v>256</v>
      </c>
      <c r="K2003">
        <v>0</v>
      </c>
      <c r="L2003">
        <v>0</v>
      </c>
      <c r="M2003">
        <v>0.33590880000000001</v>
      </c>
    </row>
    <row r="2004" spans="1:13" x14ac:dyDescent="0.25">
      <c r="A2004" s="1">
        <v>42360.291666666664</v>
      </c>
      <c r="B2004">
        <v>11.68</v>
      </c>
      <c r="C2004">
        <v>242.78990920455823</v>
      </c>
      <c r="D2004">
        <v>91.071638509059213</v>
      </c>
      <c r="E2004">
        <v>1.0369999999999999</v>
      </c>
      <c r="F2004">
        <f t="shared" si="31"/>
        <v>1.7766099999999998</v>
      </c>
      <c r="G2004">
        <v>1.2033</v>
      </c>
      <c r="H2004">
        <v>12</v>
      </c>
      <c r="I2004">
        <v>0.45</v>
      </c>
      <c r="J2004">
        <v>128</v>
      </c>
      <c r="K2004">
        <v>0</v>
      </c>
      <c r="L2004">
        <v>0</v>
      </c>
      <c r="M2004">
        <v>0.33590750000000003</v>
      </c>
    </row>
    <row r="2005" spans="1:13" x14ac:dyDescent="0.25">
      <c r="A2005" s="1">
        <v>42360.302083333336</v>
      </c>
      <c r="B2005">
        <v>11.99</v>
      </c>
      <c r="C2005">
        <v>238.47342187375904</v>
      </c>
      <c r="D2005">
        <v>89.923557052213852</v>
      </c>
      <c r="E2005">
        <v>1.0125999999999999</v>
      </c>
      <c r="F2005">
        <f t="shared" si="31"/>
        <v>1.7392779999999999</v>
      </c>
      <c r="G2005">
        <v>1.0395000000000001</v>
      </c>
      <c r="H2005">
        <v>12.1</v>
      </c>
      <c r="I2005">
        <v>0.8</v>
      </c>
      <c r="J2005">
        <v>115</v>
      </c>
      <c r="K2005">
        <v>0</v>
      </c>
      <c r="L2005">
        <v>0</v>
      </c>
      <c r="M2005">
        <v>0.50386169999999997</v>
      </c>
    </row>
    <row r="2006" spans="1:13" x14ac:dyDescent="0.25">
      <c r="A2006" s="1">
        <v>42360.3125</v>
      </c>
      <c r="B2006">
        <v>12.02</v>
      </c>
      <c r="C2006">
        <v>236.13887092635463</v>
      </c>
      <c r="D2006">
        <v>89.389501127870091</v>
      </c>
      <c r="E2006">
        <v>0.91500000000000004</v>
      </c>
      <c r="F2006">
        <f t="shared" si="31"/>
        <v>1.58995</v>
      </c>
      <c r="G2006">
        <v>0.99539999999999995</v>
      </c>
      <c r="H2006">
        <v>12.1</v>
      </c>
      <c r="I2006">
        <v>0.95</v>
      </c>
      <c r="J2006">
        <v>115</v>
      </c>
      <c r="K2006">
        <v>0</v>
      </c>
      <c r="L2006">
        <v>0</v>
      </c>
      <c r="M2006">
        <v>0.33590209999999998</v>
      </c>
    </row>
    <row r="2007" spans="1:13" x14ac:dyDescent="0.25">
      <c r="A2007" s="1">
        <v>42360.322916666664</v>
      </c>
      <c r="B2007">
        <v>11.54</v>
      </c>
      <c r="C2007">
        <v>222.39487963748189</v>
      </c>
      <c r="D2007">
        <v>84.010965016576776</v>
      </c>
      <c r="E2007">
        <v>0.54900000000000004</v>
      </c>
      <c r="F2007">
        <f t="shared" si="31"/>
        <v>1.0299700000000001</v>
      </c>
      <c r="G2007">
        <v>1.0521</v>
      </c>
      <c r="H2007">
        <v>12.2</v>
      </c>
      <c r="I2007">
        <v>0.78</v>
      </c>
      <c r="J2007">
        <v>107</v>
      </c>
      <c r="K2007">
        <v>0</v>
      </c>
      <c r="L2007">
        <v>0</v>
      </c>
      <c r="M2007">
        <v>0.33589380000000002</v>
      </c>
    </row>
    <row r="2008" spans="1:13" x14ac:dyDescent="0.25">
      <c r="A2008" s="1">
        <v>42360.333333333336</v>
      </c>
      <c r="B2008">
        <v>11.95</v>
      </c>
      <c r="C2008">
        <v>237.86466588058272</v>
      </c>
      <c r="D2008">
        <v>89.372760386499948</v>
      </c>
      <c r="E2008">
        <v>0.85399999999999998</v>
      </c>
      <c r="F2008">
        <f t="shared" si="31"/>
        <v>1.4966199999999998</v>
      </c>
      <c r="G2008">
        <v>1.0143</v>
      </c>
      <c r="H2008">
        <v>12.1</v>
      </c>
      <c r="I2008">
        <v>0.6</v>
      </c>
      <c r="J2008">
        <v>141</v>
      </c>
      <c r="K2008">
        <v>0</v>
      </c>
      <c r="L2008">
        <v>0.50383889999999998</v>
      </c>
      <c r="M2008">
        <v>0.16794629999999999</v>
      </c>
    </row>
    <row r="2009" spans="1:13" x14ac:dyDescent="0.25">
      <c r="A2009" s="1">
        <v>42360.34375</v>
      </c>
      <c r="B2009">
        <v>11.96</v>
      </c>
      <c r="C2009">
        <v>238.78764267683994</v>
      </c>
      <c r="D2009">
        <v>90.262636819907229</v>
      </c>
      <c r="E2009">
        <v>0.92720000000000002</v>
      </c>
      <c r="F2009">
        <f t="shared" si="31"/>
        <v>1.608616</v>
      </c>
      <c r="G2009">
        <v>0.99539999999999995</v>
      </c>
      <c r="H2009">
        <v>12.2</v>
      </c>
      <c r="I2009">
        <v>1.1399999999999999</v>
      </c>
      <c r="J2009">
        <v>162</v>
      </c>
      <c r="K2009">
        <v>0</v>
      </c>
      <c r="L2009">
        <v>0.83974179999999998</v>
      </c>
      <c r="M2009">
        <v>0.67179339999999999</v>
      </c>
    </row>
    <row r="2010" spans="1:13" x14ac:dyDescent="0.25">
      <c r="A2010" s="1">
        <v>42360.354166666664</v>
      </c>
      <c r="B2010">
        <v>11.84</v>
      </c>
      <c r="C2010">
        <v>238.62295530684227</v>
      </c>
      <c r="D2010">
        <v>89.351599873540735</v>
      </c>
      <c r="E2010">
        <v>0.76859999999999995</v>
      </c>
      <c r="F2010">
        <f t="shared" si="31"/>
        <v>1.3659579999999998</v>
      </c>
      <c r="G2010">
        <v>1.0017</v>
      </c>
      <c r="H2010">
        <v>12.2</v>
      </c>
      <c r="I2010">
        <v>1.21</v>
      </c>
      <c r="J2010">
        <v>81</v>
      </c>
      <c r="K2010">
        <v>0</v>
      </c>
      <c r="L2010">
        <v>1.8473740000000001</v>
      </c>
      <c r="M2010">
        <v>1.0076579999999999</v>
      </c>
    </row>
    <row r="2011" spans="1:13" x14ac:dyDescent="0.25">
      <c r="A2011" s="1">
        <v>42360.364583333336</v>
      </c>
      <c r="B2011">
        <v>11.79</v>
      </c>
      <c r="C2011">
        <v>232.22273116386933</v>
      </c>
      <c r="D2011">
        <v>87.615076256486859</v>
      </c>
      <c r="E2011">
        <v>0.69540000000000002</v>
      </c>
      <c r="F2011">
        <f t="shared" si="31"/>
        <v>1.253962</v>
      </c>
      <c r="G2011">
        <v>1.0017</v>
      </c>
      <c r="H2011">
        <v>12.3</v>
      </c>
      <c r="I2011">
        <v>1.69</v>
      </c>
      <c r="J2011">
        <v>82</v>
      </c>
      <c r="K2011">
        <v>3.2911640000000002</v>
      </c>
      <c r="L2011">
        <v>2.5191129999999999</v>
      </c>
      <c r="M2011">
        <v>1.511468</v>
      </c>
    </row>
    <row r="2012" spans="1:13" x14ac:dyDescent="0.25">
      <c r="A2012" s="1">
        <v>42360.375</v>
      </c>
      <c r="B2012">
        <v>11.45</v>
      </c>
      <c r="C2012">
        <v>237.19510956155909</v>
      </c>
      <c r="D2012">
        <v>88.873468800019779</v>
      </c>
      <c r="E2012">
        <v>0.81740000000000002</v>
      </c>
      <c r="F2012">
        <f t="shared" si="31"/>
        <v>1.4406220000000001</v>
      </c>
      <c r="G2012">
        <v>0.97019999999999995</v>
      </c>
      <c r="H2012">
        <v>12.3</v>
      </c>
      <c r="I2012">
        <v>2.23</v>
      </c>
      <c r="J2012">
        <v>95</v>
      </c>
      <c r="K2012">
        <v>9.8734909999999996</v>
      </c>
      <c r="L2012">
        <v>3.3586819999999999</v>
      </c>
      <c r="M2012">
        <v>2.015209</v>
      </c>
    </row>
    <row r="2013" spans="1:13" x14ac:dyDescent="0.25">
      <c r="A2013" s="1">
        <v>42360.385416666664</v>
      </c>
      <c r="B2013">
        <v>11.5</v>
      </c>
      <c r="C2013">
        <v>245.54190268347068</v>
      </c>
      <c r="D2013">
        <v>91.974303830457487</v>
      </c>
      <c r="E2013">
        <v>0.62219999999999998</v>
      </c>
      <c r="F2013">
        <f t="shared" si="31"/>
        <v>1.141966</v>
      </c>
      <c r="G2013">
        <v>0.93869999999999998</v>
      </c>
      <c r="H2013">
        <v>12.3</v>
      </c>
      <c r="I2013">
        <v>2.5099999999999998</v>
      </c>
      <c r="J2013">
        <v>69</v>
      </c>
      <c r="K2013">
        <v>23.038150000000002</v>
      </c>
      <c r="L2013">
        <v>5.2060089999999999</v>
      </c>
      <c r="M2013">
        <v>3.0228440000000001</v>
      </c>
    </row>
    <row r="2014" spans="1:13" x14ac:dyDescent="0.25">
      <c r="A2014" s="1">
        <v>42360.395833333336</v>
      </c>
      <c r="B2014">
        <v>11.38</v>
      </c>
      <c r="C2014">
        <v>245.7338652057019</v>
      </c>
      <c r="D2014">
        <v>92.175121137255132</v>
      </c>
      <c r="E2014">
        <v>0.69540000000000002</v>
      </c>
      <c r="F2014">
        <f t="shared" si="31"/>
        <v>1.253962</v>
      </c>
      <c r="G2014">
        <v>1.008</v>
      </c>
      <c r="H2014">
        <v>12.3</v>
      </c>
      <c r="I2014">
        <v>1.85</v>
      </c>
      <c r="J2014">
        <v>68</v>
      </c>
      <c r="K2014">
        <v>42.785130000000002</v>
      </c>
      <c r="L2014">
        <v>9.4040610000000004</v>
      </c>
      <c r="M2014">
        <v>5.2058200000000001</v>
      </c>
    </row>
    <row r="2015" spans="1:13" x14ac:dyDescent="0.25">
      <c r="A2015" s="1">
        <v>42360.40625</v>
      </c>
      <c r="B2015">
        <v>11.26</v>
      </c>
      <c r="C2015">
        <v>247.33215862531958</v>
      </c>
      <c r="D2015">
        <v>92.643942676322581</v>
      </c>
      <c r="E2015">
        <v>0.57340000000000002</v>
      </c>
      <c r="F2015">
        <f t="shared" si="31"/>
        <v>1.067302</v>
      </c>
      <c r="G2015">
        <v>1.0458000000000001</v>
      </c>
      <c r="H2015">
        <v>12.3</v>
      </c>
      <c r="I2015">
        <v>1.36</v>
      </c>
      <c r="J2015">
        <v>98</v>
      </c>
      <c r="K2015">
        <v>29.620470000000001</v>
      </c>
      <c r="L2015">
        <v>6.3812069999999999</v>
      </c>
      <c r="M2015">
        <v>4.0302360000000004</v>
      </c>
    </row>
    <row r="2016" spans="1:13" x14ac:dyDescent="0.25">
      <c r="A2016" s="1">
        <v>42360.416666666664</v>
      </c>
      <c r="B2016">
        <v>11.61</v>
      </c>
      <c r="C2016">
        <v>248.77467903502387</v>
      </c>
      <c r="D2016">
        <v>93.081684172115786</v>
      </c>
      <c r="E2016">
        <v>0.5978</v>
      </c>
      <c r="F2016">
        <f t="shared" si="31"/>
        <v>1.1046340000000001</v>
      </c>
      <c r="G2016">
        <v>0.98909999999999998</v>
      </c>
      <c r="H2016">
        <v>12.2</v>
      </c>
      <c r="I2016">
        <v>3.61</v>
      </c>
      <c r="J2016">
        <v>78</v>
      </c>
      <c r="K2016">
        <v>52.658619999999999</v>
      </c>
      <c r="L2016">
        <v>10.41142</v>
      </c>
      <c r="M2016">
        <v>6.2132680000000002</v>
      </c>
    </row>
    <row r="2017" spans="1:13" x14ac:dyDescent="0.25">
      <c r="A2017" s="1">
        <v>42360.427083333336</v>
      </c>
      <c r="B2017">
        <v>11.6</v>
      </c>
      <c r="C2017">
        <v>242.2398715413029</v>
      </c>
      <c r="D2017">
        <v>90.877896826914892</v>
      </c>
      <c r="E2017">
        <v>0.62219999999999998</v>
      </c>
      <c r="F2017">
        <f t="shared" si="31"/>
        <v>1.141966</v>
      </c>
      <c r="G2017">
        <v>1.0395000000000001</v>
      </c>
      <c r="H2017">
        <v>12.1</v>
      </c>
      <c r="I2017">
        <v>2.19</v>
      </c>
      <c r="J2017">
        <v>104</v>
      </c>
      <c r="K2017">
        <v>69.114440000000002</v>
      </c>
      <c r="L2017">
        <v>13.434089999999999</v>
      </c>
      <c r="M2017">
        <v>8.5642340000000008</v>
      </c>
    </row>
    <row r="2018" spans="1:13" x14ac:dyDescent="0.25">
      <c r="A2018" s="1">
        <v>42360.4375</v>
      </c>
      <c r="B2018">
        <v>11.57</v>
      </c>
      <c r="C2018">
        <v>242.93480906711881</v>
      </c>
      <c r="D2018">
        <v>90.892553551598596</v>
      </c>
      <c r="E2018">
        <v>0.54900000000000004</v>
      </c>
      <c r="F2018">
        <f t="shared" si="31"/>
        <v>1.0299700000000001</v>
      </c>
      <c r="G2018">
        <v>0.97650000000000003</v>
      </c>
      <c r="H2018">
        <v>12</v>
      </c>
      <c r="I2018">
        <v>2.58</v>
      </c>
      <c r="J2018">
        <v>79</v>
      </c>
      <c r="K2018">
        <v>88.861419999999995</v>
      </c>
      <c r="L2018">
        <v>16.960629999999998</v>
      </c>
      <c r="M2018">
        <v>10.91526</v>
      </c>
    </row>
    <row r="2019" spans="1:13" x14ac:dyDescent="0.25">
      <c r="A2019" s="1">
        <v>42360.447916666664</v>
      </c>
      <c r="B2019">
        <v>11.55</v>
      </c>
      <c r="C2019">
        <v>239.59056137273672</v>
      </c>
      <c r="D2019">
        <v>89.892654753777578</v>
      </c>
      <c r="E2019">
        <v>0.50019999999999998</v>
      </c>
      <c r="F2019">
        <f t="shared" si="31"/>
        <v>0.95530599999999999</v>
      </c>
      <c r="G2019">
        <v>0.97650000000000003</v>
      </c>
      <c r="H2019">
        <v>12</v>
      </c>
      <c r="I2019">
        <v>1.38</v>
      </c>
      <c r="J2019">
        <v>139</v>
      </c>
      <c r="K2019">
        <v>32.911639999999998</v>
      </c>
      <c r="L2019">
        <v>6.5491229999999998</v>
      </c>
      <c r="M2019">
        <v>4.1981549999999999</v>
      </c>
    </row>
    <row r="2020" spans="1:13" x14ac:dyDescent="0.25">
      <c r="A2020" s="1">
        <v>42360.458333333336</v>
      </c>
      <c r="B2020">
        <v>11.54</v>
      </c>
      <c r="C2020">
        <v>239.58443161689181</v>
      </c>
      <c r="D2020">
        <v>89.833677811936766</v>
      </c>
      <c r="E2020">
        <v>0.61</v>
      </c>
      <c r="F2020">
        <f t="shared" si="31"/>
        <v>1.1233</v>
      </c>
      <c r="G2020">
        <v>1.0017</v>
      </c>
      <c r="H2020">
        <v>11.9</v>
      </c>
      <c r="I2020">
        <v>2.76</v>
      </c>
      <c r="J2020">
        <v>87</v>
      </c>
      <c r="K2020">
        <v>187.59630000000001</v>
      </c>
      <c r="L2020">
        <v>19.815280000000001</v>
      </c>
      <c r="M2020">
        <v>12.258609999999999</v>
      </c>
    </row>
    <row r="2021" spans="1:13" x14ac:dyDescent="0.25">
      <c r="A2021" s="1">
        <v>42360.46875</v>
      </c>
      <c r="B2021">
        <v>11.55</v>
      </c>
      <c r="C2021">
        <v>247.2297047092008</v>
      </c>
      <c r="D2021">
        <v>92.515945773021656</v>
      </c>
      <c r="E2021">
        <v>0.63439999999999996</v>
      </c>
      <c r="F2021">
        <f t="shared" si="31"/>
        <v>1.1606319999999999</v>
      </c>
      <c r="G2021">
        <v>0.97650000000000003</v>
      </c>
      <c r="H2021">
        <v>11.9</v>
      </c>
      <c r="I2021">
        <v>4.01</v>
      </c>
      <c r="J2021">
        <v>87</v>
      </c>
      <c r="K2021">
        <v>286.33120000000002</v>
      </c>
      <c r="L2021">
        <v>47.187249999999999</v>
      </c>
      <c r="M2021">
        <v>32.913519999999998</v>
      </c>
    </row>
    <row r="2022" spans="1:13" x14ac:dyDescent="0.25">
      <c r="A2022" s="1">
        <v>42360.479166666664</v>
      </c>
      <c r="B2022">
        <v>11.72</v>
      </c>
      <c r="C2022">
        <v>232.56175200614936</v>
      </c>
      <c r="D2022">
        <v>87.501965379670551</v>
      </c>
      <c r="E2022">
        <v>0.64659999999999995</v>
      </c>
      <c r="F2022">
        <f t="shared" si="31"/>
        <v>1.179298</v>
      </c>
      <c r="G2022">
        <v>1.0647</v>
      </c>
      <c r="H2022">
        <v>12</v>
      </c>
      <c r="I2022">
        <v>4.68</v>
      </c>
      <c r="J2022">
        <v>83</v>
      </c>
      <c r="K2022">
        <v>187.59630000000001</v>
      </c>
      <c r="L2022">
        <v>38.623010000000001</v>
      </c>
      <c r="M2022">
        <v>28.043669999999999</v>
      </c>
    </row>
    <row r="2023" spans="1:13" x14ac:dyDescent="0.25">
      <c r="A2023" s="1">
        <v>42360.489583333336</v>
      </c>
      <c r="B2023">
        <v>11.73</v>
      </c>
      <c r="C2023">
        <v>245.54412177704836</v>
      </c>
      <c r="D2023">
        <v>92.501841055376261</v>
      </c>
      <c r="E2023">
        <v>1.0980000000000001</v>
      </c>
      <c r="F2023">
        <f t="shared" si="31"/>
        <v>1.8699400000000002</v>
      </c>
      <c r="G2023">
        <v>1.0647</v>
      </c>
      <c r="H2023">
        <v>12</v>
      </c>
      <c r="I2023">
        <v>5.1100000000000003</v>
      </c>
      <c r="J2023">
        <v>88</v>
      </c>
      <c r="K2023">
        <v>444.30709999999999</v>
      </c>
      <c r="L2023">
        <v>59.781709999999997</v>
      </c>
      <c r="M2023">
        <v>41.645679999999999</v>
      </c>
    </row>
    <row r="2024" spans="1:13" x14ac:dyDescent="0.25">
      <c r="A2024" s="1">
        <v>42360.5</v>
      </c>
      <c r="B2024">
        <v>11.66</v>
      </c>
      <c r="C2024">
        <v>248.46442419211868</v>
      </c>
      <c r="D2024">
        <v>93.460670496328575</v>
      </c>
      <c r="E2024">
        <v>0.75639999999999996</v>
      </c>
      <c r="F2024">
        <f t="shared" si="31"/>
        <v>1.3472919999999999</v>
      </c>
      <c r="G2024">
        <v>1.0268999999999999</v>
      </c>
      <c r="H2024">
        <v>12.1</v>
      </c>
      <c r="I2024">
        <v>3.54</v>
      </c>
      <c r="J2024">
        <v>92</v>
      </c>
      <c r="K2024">
        <v>266.58429999999998</v>
      </c>
      <c r="L2024">
        <v>45.675910000000002</v>
      </c>
      <c r="M2024">
        <v>33.249380000000002</v>
      </c>
    </row>
    <row r="2025" spans="1:13" x14ac:dyDescent="0.25">
      <c r="A2025" s="1">
        <v>42360.510416666664</v>
      </c>
      <c r="B2025">
        <v>11.73</v>
      </c>
      <c r="C2025">
        <v>246.62563466345705</v>
      </c>
      <c r="D2025">
        <v>92.906417795816139</v>
      </c>
      <c r="E2025">
        <v>0.98819999999999997</v>
      </c>
      <c r="F2025">
        <f t="shared" si="31"/>
        <v>1.701946</v>
      </c>
      <c r="G2025">
        <v>1.0206</v>
      </c>
      <c r="H2025">
        <v>12.2</v>
      </c>
      <c r="I2025">
        <v>4.5199999999999996</v>
      </c>
      <c r="J2025">
        <v>79</v>
      </c>
      <c r="K2025">
        <v>289.62240000000003</v>
      </c>
      <c r="L2025">
        <v>50.209919999999997</v>
      </c>
      <c r="M2025">
        <v>36.775829999999999</v>
      </c>
    </row>
    <row r="2026" spans="1:13" x14ac:dyDescent="0.25">
      <c r="A2026" s="1">
        <v>42360.520833333336</v>
      </c>
      <c r="B2026">
        <v>11.81</v>
      </c>
      <c r="C2026">
        <v>244.56968056447849</v>
      </c>
      <c r="D2026">
        <v>92.188103006293105</v>
      </c>
      <c r="E2026">
        <v>1.0004</v>
      </c>
      <c r="F2026">
        <f t="shared" si="31"/>
        <v>1.7206119999999998</v>
      </c>
      <c r="G2026">
        <v>1.0143</v>
      </c>
      <c r="H2026">
        <v>12.2</v>
      </c>
      <c r="I2026">
        <v>3.81</v>
      </c>
      <c r="J2026">
        <v>80</v>
      </c>
      <c r="K2026">
        <v>253.4196</v>
      </c>
      <c r="L2026">
        <v>39.462649999999996</v>
      </c>
      <c r="M2026">
        <v>28.547450000000001</v>
      </c>
    </row>
    <row r="2027" spans="1:13" x14ac:dyDescent="0.25">
      <c r="A2027" s="1">
        <v>42360.53125</v>
      </c>
      <c r="B2027">
        <v>11.79</v>
      </c>
      <c r="C2027">
        <v>245.07816420089267</v>
      </c>
      <c r="D2027">
        <v>92.404762341245842</v>
      </c>
      <c r="E2027">
        <v>1.1834</v>
      </c>
      <c r="F2027">
        <f t="shared" si="31"/>
        <v>2.0006020000000002</v>
      </c>
      <c r="G2027">
        <v>1.0268999999999999</v>
      </c>
      <c r="H2027">
        <v>12.4</v>
      </c>
      <c r="I2027">
        <v>4.6900000000000004</v>
      </c>
      <c r="J2027">
        <v>80</v>
      </c>
      <c r="K2027">
        <v>434.43360000000001</v>
      </c>
      <c r="L2027">
        <v>56.423189999999998</v>
      </c>
      <c r="M2027">
        <v>39.630569999999999</v>
      </c>
    </row>
    <row r="2028" spans="1:13" x14ac:dyDescent="0.25">
      <c r="A2028" s="1">
        <v>42360.541666666664</v>
      </c>
      <c r="B2028">
        <v>11.67</v>
      </c>
      <c r="C2028">
        <v>251.67981043753667</v>
      </c>
      <c r="D2028">
        <v>94.714221607195881</v>
      </c>
      <c r="E2028">
        <v>1.2809999999999999</v>
      </c>
      <c r="F2028">
        <f t="shared" si="31"/>
        <v>2.1499299999999999</v>
      </c>
      <c r="G2028">
        <v>1.071</v>
      </c>
      <c r="H2028">
        <v>12.6</v>
      </c>
      <c r="I2028">
        <v>3.98</v>
      </c>
      <c r="J2028">
        <v>64</v>
      </c>
      <c r="K2028">
        <v>338.98989999999998</v>
      </c>
      <c r="L2028">
        <v>50.209919999999997</v>
      </c>
      <c r="M2028">
        <v>35.936199999999999</v>
      </c>
    </row>
    <row r="2029" spans="1:13" x14ac:dyDescent="0.25">
      <c r="A2029" s="1">
        <v>42360.552083333336</v>
      </c>
      <c r="B2029">
        <v>11.63</v>
      </c>
      <c r="C2029">
        <v>253.43629629194407</v>
      </c>
      <c r="D2029">
        <v>95.234791044854148</v>
      </c>
      <c r="E2029">
        <v>1.2931999999999999</v>
      </c>
      <c r="F2029">
        <f t="shared" si="31"/>
        <v>2.168596</v>
      </c>
      <c r="G2029">
        <v>1.0835999999999999</v>
      </c>
      <c r="H2029">
        <v>12.8</v>
      </c>
      <c r="I2029">
        <v>3.24</v>
      </c>
      <c r="J2029">
        <v>84</v>
      </c>
      <c r="K2029">
        <v>444.30709999999999</v>
      </c>
      <c r="L2029">
        <v>64.65137</v>
      </c>
      <c r="M2029">
        <v>47.019179999999999</v>
      </c>
    </row>
    <row r="2030" spans="1:13" x14ac:dyDescent="0.25">
      <c r="A2030" s="1">
        <v>42360.5625</v>
      </c>
      <c r="B2030">
        <v>11.6</v>
      </c>
      <c r="C2030">
        <v>254.99339569632994</v>
      </c>
      <c r="D2030">
        <v>95.697618977294013</v>
      </c>
      <c r="E2030">
        <v>1.2565999999999999</v>
      </c>
      <c r="F2030">
        <f t="shared" si="31"/>
        <v>2.1125980000000002</v>
      </c>
      <c r="G2030">
        <v>1.0395000000000001</v>
      </c>
      <c r="H2030">
        <v>12.9</v>
      </c>
      <c r="I2030">
        <v>4.4800000000000004</v>
      </c>
      <c r="J2030">
        <v>74</v>
      </c>
      <c r="K2030">
        <v>253.4143</v>
      </c>
      <c r="L2030">
        <v>48.52863</v>
      </c>
      <c r="M2030">
        <v>36.270530000000001</v>
      </c>
    </row>
    <row r="2031" spans="1:13" x14ac:dyDescent="0.25">
      <c r="A2031" s="1">
        <v>42360.572916666664</v>
      </c>
      <c r="B2031">
        <v>11.6</v>
      </c>
      <c r="C2031">
        <v>255.04540432726677</v>
      </c>
      <c r="D2031">
        <v>95.771210406892081</v>
      </c>
      <c r="E2031">
        <v>1.3908</v>
      </c>
      <c r="F2031">
        <f t="shared" si="31"/>
        <v>2.3179240000000001</v>
      </c>
      <c r="G2031">
        <v>1.0206</v>
      </c>
      <c r="H2031">
        <v>13.2</v>
      </c>
      <c r="I2031">
        <v>2.85</v>
      </c>
      <c r="J2031">
        <v>72</v>
      </c>
      <c r="K2031">
        <v>286.33069999999998</v>
      </c>
      <c r="L2031">
        <v>50.205649999999999</v>
      </c>
      <c r="M2031">
        <v>36.101050000000001</v>
      </c>
    </row>
    <row r="2032" spans="1:13" x14ac:dyDescent="0.25">
      <c r="A2032" s="1">
        <v>42360.583333333336</v>
      </c>
      <c r="B2032">
        <v>11.64</v>
      </c>
      <c r="C2032">
        <v>256.36095824949092</v>
      </c>
      <c r="D2032">
        <v>96.305707132552712</v>
      </c>
      <c r="E2032">
        <v>1.2444</v>
      </c>
      <c r="F2032">
        <f t="shared" si="31"/>
        <v>2.0939320000000001</v>
      </c>
      <c r="G2032">
        <v>1.0268999999999999</v>
      </c>
      <c r="H2032">
        <v>13.3</v>
      </c>
      <c r="I2032">
        <v>3.3</v>
      </c>
      <c r="J2032">
        <v>70</v>
      </c>
      <c r="K2032">
        <v>227.09030000000001</v>
      </c>
      <c r="L2032">
        <v>42.982410000000002</v>
      </c>
      <c r="M2032">
        <v>31.229410000000001</v>
      </c>
    </row>
    <row r="2033" spans="1:13" x14ac:dyDescent="0.25">
      <c r="A2033" s="1">
        <v>42360.59375</v>
      </c>
      <c r="B2033">
        <v>11.63</v>
      </c>
      <c r="C2033">
        <v>256.06768549481279</v>
      </c>
      <c r="D2033">
        <v>96.225225610076507</v>
      </c>
      <c r="E2033">
        <v>1.1956</v>
      </c>
      <c r="F2033">
        <f t="shared" si="31"/>
        <v>2.0192680000000003</v>
      </c>
      <c r="G2033">
        <v>1.0458000000000001</v>
      </c>
      <c r="H2033">
        <v>14.1</v>
      </c>
      <c r="I2033">
        <v>2.94</v>
      </c>
      <c r="J2033">
        <v>119</v>
      </c>
      <c r="K2033">
        <v>266.58139999999997</v>
      </c>
      <c r="L2033">
        <v>40.295650000000002</v>
      </c>
      <c r="M2033">
        <v>27.199570000000001</v>
      </c>
    </row>
    <row r="2034" spans="1:13" x14ac:dyDescent="0.25">
      <c r="A2034" s="1">
        <v>42360.604166666664</v>
      </c>
      <c r="B2034">
        <v>11.61</v>
      </c>
      <c r="C2034">
        <v>260.16930363677301</v>
      </c>
      <c r="D2034">
        <v>97.743969097454723</v>
      </c>
      <c r="E2034">
        <v>1.2078</v>
      </c>
      <c r="F2034">
        <f t="shared" si="31"/>
        <v>2.0379339999999999</v>
      </c>
      <c r="G2034">
        <v>1.008</v>
      </c>
      <c r="H2034">
        <v>15.1</v>
      </c>
      <c r="I2034">
        <v>1.89</v>
      </c>
      <c r="J2034">
        <v>138</v>
      </c>
      <c r="K2034">
        <v>338.97480000000002</v>
      </c>
      <c r="L2034">
        <v>54.902749999999997</v>
      </c>
      <c r="M2034">
        <v>37.609220000000001</v>
      </c>
    </row>
    <row r="2035" spans="1:13" x14ac:dyDescent="0.25">
      <c r="A2035" s="1">
        <v>42360.614583333336</v>
      </c>
      <c r="B2035">
        <v>11.61</v>
      </c>
      <c r="C2035">
        <v>260.81169178750935</v>
      </c>
      <c r="D2035">
        <v>98.05422697874495</v>
      </c>
      <c r="E2035">
        <v>1.0858000000000001</v>
      </c>
      <c r="F2035">
        <f t="shared" si="31"/>
        <v>1.8512740000000001</v>
      </c>
      <c r="G2035">
        <v>0.99539999999999995</v>
      </c>
      <c r="H2035">
        <v>14.8</v>
      </c>
      <c r="I2035">
        <v>1.87</v>
      </c>
      <c r="J2035">
        <v>103</v>
      </c>
      <c r="K2035">
        <v>217.19319999999999</v>
      </c>
      <c r="L2035">
        <v>36.434190000000001</v>
      </c>
      <c r="M2035">
        <v>24.34543</v>
      </c>
    </row>
    <row r="2036" spans="1:13" x14ac:dyDescent="0.25">
      <c r="A2036" s="1">
        <v>42360.625</v>
      </c>
      <c r="B2036">
        <v>11.62</v>
      </c>
      <c r="C2036">
        <v>264.91719277408305</v>
      </c>
      <c r="D2036">
        <v>99.614906045910772</v>
      </c>
      <c r="E2036">
        <v>1.2687999999999999</v>
      </c>
      <c r="F2036">
        <f t="shared" si="31"/>
        <v>2.1312639999999998</v>
      </c>
      <c r="G2036">
        <v>0.98280000000000001</v>
      </c>
      <c r="H2036">
        <v>15.1</v>
      </c>
      <c r="I2036">
        <v>1.06</v>
      </c>
      <c r="J2036">
        <v>154</v>
      </c>
      <c r="K2036">
        <v>582.43340000000001</v>
      </c>
      <c r="L2036">
        <v>40.295659999999998</v>
      </c>
      <c r="M2036">
        <v>22.666309999999999</v>
      </c>
    </row>
    <row r="2037" spans="1:13" x14ac:dyDescent="0.25">
      <c r="A2037" s="1">
        <v>42360.635416666664</v>
      </c>
      <c r="B2037">
        <v>11.61</v>
      </c>
      <c r="C2037">
        <v>256.97108038850257</v>
      </c>
      <c r="D2037">
        <v>96.631546002802978</v>
      </c>
      <c r="E2037">
        <v>1.22</v>
      </c>
      <c r="F2037">
        <f t="shared" si="31"/>
        <v>2.0566</v>
      </c>
      <c r="G2037">
        <v>0.98909999999999998</v>
      </c>
      <c r="H2037">
        <v>14.9</v>
      </c>
      <c r="I2037">
        <v>1.57</v>
      </c>
      <c r="J2037">
        <v>116</v>
      </c>
      <c r="K2037">
        <v>92.131429999999995</v>
      </c>
      <c r="L2037">
        <v>16.118210000000001</v>
      </c>
      <c r="M2037">
        <v>9.7380859999999991</v>
      </c>
    </row>
    <row r="2038" spans="1:13" x14ac:dyDescent="0.25">
      <c r="A2038" s="1">
        <v>42360.645833333336</v>
      </c>
      <c r="B2038">
        <v>11.61</v>
      </c>
      <c r="C2038">
        <v>260.74451912561602</v>
      </c>
      <c r="D2038">
        <v>98.069892621584557</v>
      </c>
      <c r="E2038">
        <v>1.3542000000000001</v>
      </c>
      <c r="F2038">
        <f t="shared" si="31"/>
        <v>2.2619259999999999</v>
      </c>
      <c r="G2038">
        <v>1.0268999999999999</v>
      </c>
      <c r="H2038">
        <v>14.8</v>
      </c>
      <c r="I2038">
        <v>2.29</v>
      </c>
      <c r="J2038">
        <v>139</v>
      </c>
      <c r="K2038">
        <v>305.98090000000002</v>
      </c>
      <c r="L2038">
        <v>37.105449999999998</v>
      </c>
      <c r="M2038">
        <v>21.826740000000001</v>
      </c>
    </row>
    <row r="2039" spans="1:13" x14ac:dyDescent="0.25">
      <c r="A2039" s="1">
        <v>42360.65625</v>
      </c>
      <c r="B2039">
        <v>11.58</v>
      </c>
      <c r="C2039">
        <v>264.57901244493428</v>
      </c>
      <c r="D2039">
        <v>99.4910297367136</v>
      </c>
      <c r="E2039">
        <v>1.159</v>
      </c>
      <c r="F2039">
        <f t="shared" si="31"/>
        <v>1.9632700000000001</v>
      </c>
      <c r="G2039">
        <v>1.0143</v>
      </c>
      <c r="H2039">
        <v>14.8</v>
      </c>
      <c r="I2039">
        <v>2</v>
      </c>
      <c r="J2039">
        <v>137</v>
      </c>
      <c r="K2039">
        <v>141.47370000000001</v>
      </c>
      <c r="L2039">
        <v>20.98725</v>
      </c>
      <c r="M2039">
        <v>11.584960000000001</v>
      </c>
    </row>
    <row r="2040" spans="1:13" x14ac:dyDescent="0.25">
      <c r="A2040" s="1">
        <v>42360.666666666664</v>
      </c>
      <c r="B2040">
        <v>11.56</v>
      </c>
      <c r="C2040">
        <v>256.50402130182641</v>
      </c>
      <c r="D2040">
        <v>96.543690148473374</v>
      </c>
      <c r="E2040">
        <v>1.1712</v>
      </c>
      <c r="F2040">
        <f t="shared" si="31"/>
        <v>1.9819359999999999</v>
      </c>
      <c r="G2040">
        <v>1.0458000000000001</v>
      </c>
      <c r="H2040">
        <v>14.7</v>
      </c>
      <c r="I2040">
        <v>3.68</v>
      </c>
      <c r="J2040">
        <v>177</v>
      </c>
      <c r="K2040">
        <v>174.37440000000001</v>
      </c>
      <c r="L2040">
        <v>25.688389999999998</v>
      </c>
      <c r="M2040">
        <v>13.431839999999999</v>
      </c>
    </row>
    <row r="2041" spans="1:13" x14ac:dyDescent="0.25">
      <c r="A2041" s="1">
        <v>42360.677083333336</v>
      </c>
      <c r="B2041">
        <v>11.54</v>
      </c>
      <c r="C2041">
        <v>259.21047486055215</v>
      </c>
      <c r="D2041">
        <v>97.543712488963109</v>
      </c>
      <c r="E2041">
        <v>1.3298000000000001</v>
      </c>
      <c r="F2041">
        <f t="shared" si="31"/>
        <v>2.2245940000000002</v>
      </c>
      <c r="G2041">
        <v>0.98280000000000001</v>
      </c>
      <c r="H2041">
        <v>14.7</v>
      </c>
      <c r="I2041">
        <v>2.2799999999999998</v>
      </c>
      <c r="J2041">
        <v>160</v>
      </c>
      <c r="K2041">
        <v>115.1529</v>
      </c>
      <c r="L2041">
        <v>18.468779999999999</v>
      </c>
      <c r="M2041">
        <v>9.0664909999999992</v>
      </c>
    </row>
    <row r="2042" spans="1:13" x14ac:dyDescent="0.25">
      <c r="A2042" s="1">
        <v>42360.6875</v>
      </c>
      <c r="B2042">
        <v>11.54</v>
      </c>
      <c r="C2042">
        <v>252.08021501067947</v>
      </c>
      <c r="D2042">
        <v>94.810205149497449</v>
      </c>
      <c r="E2042">
        <v>0.54900000000000004</v>
      </c>
      <c r="F2042">
        <f t="shared" si="31"/>
        <v>1.0299700000000001</v>
      </c>
      <c r="G2042">
        <v>0.98909999999999998</v>
      </c>
      <c r="H2042">
        <v>14.6</v>
      </c>
      <c r="I2042">
        <v>3.4</v>
      </c>
      <c r="J2042">
        <v>170</v>
      </c>
      <c r="K2042">
        <v>62.511569999999999</v>
      </c>
      <c r="L2042">
        <v>10.745469999999999</v>
      </c>
      <c r="M2042">
        <v>5.0369400000000004</v>
      </c>
    </row>
    <row r="2043" spans="1:13" x14ac:dyDescent="0.25">
      <c r="A2043" s="1">
        <v>42360.697916666664</v>
      </c>
      <c r="B2043">
        <v>11.55</v>
      </c>
      <c r="C2043">
        <v>253.42772435269248</v>
      </c>
      <c r="D2043">
        <v>95.219811701564836</v>
      </c>
      <c r="E2043">
        <v>1.2444</v>
      </c>
      <c r="F2043">
        <f t="shared" si="31"/>
        <v>2.0939320000000001</v>
      </c>
      <c r="G2043">
        <v>1.008</v>
      </c>
      <c r="H2043">
        <v>14.6</v>
      </c>
      <c r="I2043">
        <v>1.8</v>
      </c>
      <c r="J2043">
        <v>103</v>
      </c>
      <c r="K2043">
        <v>13.16033</v>
      </c>
      <c r="L2043">
        <v>3.0221640000000001</v>
      </c>
      <c r="M2043">
        <v>1.6789799999999999</v>
      </c>
    </row>
    <row r="2044" spans="1:13" x14ac:dyDescent="0.25">
      <c r="A2044" s="1">
        <v>42360.708333333336</v>
      </c>
      <c r="B2044">
        <v>11.64</v>
      </c>
      <c r="C2044">
        <v>251.89801070275016</v>
      </c>
      <c r="D2044">
        <v>94.633177735586528</v>
      </c>
      <c r="E2044">
        <v>1.159</v>
      </c>
      <c r="F2044">
        <f t="shared" si="31"/>
        <v>1.9632700000000001</v>
      </c>
      <c r="G2044">
        <v>1.008</v>
      </c>
      <c r="H2044">
        <v>14.6</v>
      </c>
      <c r="I2044">
        <v>1.7</v>
      </c>
      <c r="J2044">
        <v>123</v>
      </c>
      <c r="K2044">
        <v>19.74091</v>
      </c>
      <c r="L2044">
        <v>4.0295519999999998</v>
      </c>
      <c r="M2044">
        <v>2.0147759999999999</v>
      </c>
    </row>
    <row r="2045" spans="1:13" x14ac:dyDescent="0.25">
      <c r="A2045" s="1">
        <v>42360.71875</v>
      </c>
      <c r="B2045">
        <v>11.72</v>
      </c>
      <c r="C2045">
        <v>253.01343028316364</v>
      </c>
      <c r="D2045">
        <v>94.941043693110913</v>
      </c>
      <c r="E2045">
        <v>1.2078</v>
      </c>
      <c r="F2045">
        <f t="shared" si="31"/>
        <v>2.0379339999999999</v>
      </c>
      <c r="G2045">
        <v>1.3041</v>
      </c>
      <c r="H2045">
        <v>14.5</v>
      </c>
      <c r="I2045">
        <v>1.17</v>
      </c>
      <c r="J2045">
        <v>158</v>
      </c>
      <c r="K2045">
        <v>0</v>
      </c>
      <c r="L2045">
        <v>1.007388</v>
      </c>
      <c r="M2045">
        <v>1.007388</v>
      </c>
    </row>
    <row r="2046" spans="1:13" x14ac:dyDescent="0.25">
      <c r="A2046" s="1">
        <v>42360.729166666664</v>
      </c>
      <c r="B2046">
        <v>11.65</v>
      </c>
      <c r="C2046">
        <v>251.76422259964968</v>
      </c>
      <c r="D2046">
        <v>94.675896247334322</v>
      </c>
      <c r="E2046">
        <v>1.3176000000000001</v>
      </c>
      <c r="F2046">
        <f t="shared" si="31"/>
        <v>2.2059280000000001</v>
      </c>
      <c r="G2046">
        <v>1.5939000000000001</v>
      </c>
      <c r="H2046">
        <v>14.4</v>
      </c>
      <c r="I2046">
        <v>2.23</v>
      </c>
      <c r="J2046">
        <v>135</v>
      </c>
      <c r="K2046">
        <v>0</v>
      </c>
      <c r="L2046">
        <v>0.16789799999999999</v>
      </c>
      <c r="M2046">
        <v>0.33579599999999998</v>
      </c>
    </row>
    <row r="2047" spans="1:13" x14ac:dyDescent="0.25">
      <c r="A2047" s="1">
        <v>42360.739583333336</v>
      </c>
      <c r="B2047">
        <v>11.69</v>
      </c>
      <c r="C2047">
        <v>251.77563457589537</v>
      </c>
      <c r="D2047">
        <v>94.540536273241614</v>
      </c>
      <c r="E2047">
        <v>1.3053999999999999</v>
      </c>
      <c r="F2047">
        <f t="shared" si="31"/>
        <v>2.187262</v>
      </c>
      <c r="G2047">
        <v>2.4129</v>
      </c>
      <c r="H2047">
        <v>14.6</v>
      </c>
      <c r="I2047">
        <v>1.1499999999999999</v>
      </c>
      <c r="J2047">
        <v>166</v>
      </c>
      <c r="K2047">
        <v>0</v>
      </c>
      <c r="L2047">
        <v>0</v>
      </c>
      <c r="M2047">
        <v>0.33579599999999998</v>
      </c>
    </row>
    <row r="2048" spans="1:13" x14ac:dyDescent="0.25">
      <c r="A2048" s="1">
        <v>42360.75</v>
      </c>
      <c r="B2048">
        <v>11.72</v>
      </c>
      <c r="C2048">
        <v>251.02032115603103</v>
      </c>
      <c r="D2048">
        <v>94.261689816918462</v>
      </c>
      <c r="E2048">
        <v>1.3298000000000001</v>
      </c>
      <c r="F2048">
        <f t="shared" si="31"/>
        <v>2.2245940000000002</v>
      </c>
      <c r="G2048">
        <v>1.1655</v>
      </c>
      <c r="H2048">
        <v>14.7</v>
      </c>
      <c r="I2048">
        <v>1.33</v>
      </c>
      <c r="J2048">
        <v>140</v>
      </c>
      <c r="K2048">
        <v>0</v>
      </c>
      <c r="L2048">
        <v>0</v>
      </c>
      <c r="M2048">
        <v>0.33579690000000001</v>
      </c>
    </row>
    <row r="2049" spans="1:13" x14ac:dyDescent="0.25">
      <c r="A2049" s="1">
        <v>42360.760416666664</v>
      </c>
      <c r="B2049">
        <v>11.76</v>
      </c>
      <c r="C2049">
        <v>252.50296273371686</v>
      </c>
      <c r="D2049">
        <v>94.867464118114569</v>
      </c>
      <c r="E2049">
        <v>1.5249999999999999</v>
      </c>
      <c r="F2049">
        <f t="shared" si="31"/>
        <v>2.52325</v>
      </c>
      <c r="G2049">
        <v>1.0772999999999999</v>
      </c>
      <c r="H2049">
        <v>14.8</v>
      </c>
      <c r="I2049">
        <v>3.42</v>
      </c>
      <c r="J2049">
        <v>122</v>
      </c>
      <c r="K2049">
        <v>0</v>
      </c>
      <c r="L2049">
        <v>0</v>
      </c>
      <c r="M2049">
        <v>0.33580320000000002</v>
      </c>
    </row>
    <row r="2050" spans="1:13" x14ac:dyDescent="0.25">
      <c r="A2050" s="1">
        <v>42360.770833333336</v>
      </c>
      <c r="B2050">
        <v>11.77</v>
      </c>
      <c r="C2050">
        <v>252.14935844819999</v>
      </c>
      <c r="D2050">
        <v>94.793568258556931</v>
      </c>
      <c r="E2050">
        <v>1.3053999999999999</v>
      </c>
      <c r="F2050">
        <f t="shared" si="31"/>
        <v>2.187262</v>
      </c>
      <c r="G2050">
        <v>1.3167</v>
      </c>
      <c r="H2050">
        <v>14.8</v>
      </c>
      <c r="I2050">
        <v>1.51</v>
      </c>
      <c r="J2050">
        <v>147</v>
      </c>
      <c r="K2050">
        <v>0</v>
      </c>
      <c r="L2050">
        <v>0</v>
      </c>
      <c r="M2050">
        <v>0.3358024</v>
      </c>
    </row>
    <row r="2051" spans="1:13" x14ac:dyDescent="0.25">
      <c r="A2051" s="1">
        <v>42360.78125</v>
      </c>
      <c r="B2051">
        <v>11.75</v>
      </c>
      <c r="C2051">
        <v>252.17107124981348</v>
      </c>
      <c r="D2051">
        <v>94.889513469927408</v>
      </c>
      <c r="E2051">
        <v>1.2078</v>
      </c>
      <c r="F2051">
        <f t="shared" ref="F2051:F2114" si="32">1.53*E2051+0.19</f>
        <v>2.0379339999999999</v>
      </c>
      <c r="G2051">
        <v>1.26</v>
      </c>
      <c r="H2051">
        <v>14.8</v>
      </c>
      <c r="I2051">
        <v>1.73</v>
      </c>
      <c r="J2051">
        <v>147</v>
      </c>
      <c r="K2051">
        <v>0</v>
      </c>
      <c r="L2051">
        <v>0</v>
      </c>
      <c r="M2051">
        <v>0.33580009999999999</v>
      </c>
    </row>
    <row r="2052" spans="1:13" x14ac:dyDescent="0.25">
      <c r="A2052" s="1">
        <v>42360.791666666664</v>
      </c>
      <c r="B2052">
        <v>11.7</v>
      </c>
      <c r="C2052">
        <v>253.94107127164793</v>
      </c>
      <c r="D2052">
        <v>95.56025648667719</v>
      </c>
      <c r="E2052">
        <v>1.2931999999999999</v>
      </c>
      <c r="F2052">
        <f t="shared" si="32"/>
        <v>2.168596</v>
      </c>
      <c r="G2052">
        <v>1.3923000000000001</v>
      </c>
      <c r="H2052">
        <v>15</v>
      </c>
      <c r="I2052">
        <v>0.56000000000000005</v>
      </c>
      <c r="J2052">
        <v>134</v>
      </c>
      <c r="K2052">
        <v>0</v>
      </c>
      <c r="L2052">
        <v>0</v>
      </c>
      <c r="M2052">
        <v>0.33580290000000002</v>
      </c>
    </row>
    <row r="2053" spans="1:13" x14ac:dyDescent="0.25">
      <c r="A2053" s="1">
        <v>42360.802083333336</v>
      </c>
      <c r="B2053">
        <v>11.71</v>
      </c>
      <c r="C2053">
        <v>254.38892258011001</v>
      </c>
      <c r="D2053">
        <v>95.548608074551623</v>
      </c>
      <c r="E2053">
        <v>1.1956</v>
      </c>
      <c r="F2053">
        <f t="shared" si="32"/>
        <v>2.0192680000000003</v>
      </c>
      <c r="G2053">
        <v>1.6316999999999999</v>
      </c>
      <c r="H2053">
        <v>15</v>
      </c>
      <c r="I2053">
        <v>2.7</v>
      </c>
      <c r="J2053">
        <v>185</v>
      </c>
      <c r="K2053">
        <v>0</v>
      </c>
      <c r="L2053">
        <v>0</v>
      </c>
      <c r="M2053">
        <v>0.33580379999999999</v>
      </c>
    </row>
    <row r="2054" spans="1:13" x14ac:dyDescent="0.25">
      <c r="A2054" s="1">
        <v>42360.8125</v>
      </c>
      <c r="B2054">
        <v>11.68</v>
      </c>
      <c r="C2054">
        <v>252.75458135937706</v>
      </c>
      <c r="D2054">
        <v>95.118176889833791</v>
      </c>
      <c r="E2054">
        <v>1.2322</v>
      </c>
      <c r="F2054">
        <f t="shared" si="32"/>
        <v>2.0752660000000001</v>
      </c>
      <c r="G2054">
        <v>1.4931000000000001</v>
      </c>
      <c r="H2054">
        <v>15</v>
      </c>
      <c r="I2054">
        <v>2.29</v>
      </c>
      <c r="J2054">
        <v>99</v>
      </c>
      <c r="K2054">
        <v>0</v>
      </c>
      <c r="L2054">
        <v>0.16789960000000001</v>
      </c>
      <c r="M2054">
        <v>0.33579920000000002</v>
      </c>
    </row>
    <row r="2055" spans="1:13" x14ac:dyDescent="0.25">
      <c r="A2055" s="1">
        <v>42360.822916666664</v>
      </c>
      <c r="B2055">
        <v>11.68</v>
      </c>
      <c r="C2055">
        <v>251.00049037074689</v>
      </c>
      <c r="D2055">
        <v>94.457154928333097</v>
      </c>
      <c r="E2055">
        <v>1.2322</v>
      </c>
      <c r="F2055">
        <f t="shared" si="32"/>
        <v>2.0752660000000001</v>
      </c>
      <c r="G2055">
        <v>1.4679</v>
      </c>
      <c r="H2055">
        <v>15</v>
      </c>
      <c r="I2055">
        <v>2.19</v>
      </c>
      <c r="J2055">
        <v>137</v>
      </c>
      <c r="K2055">
        <v>0</v>
      </c>
      <c r="L2055">
        <v>0</v>
      </c>
      <c r="M2055">
        <v>0.33580100000000002</v>
      </c>
    </row>
    <row r="2056" spans="1:13" x14ac:dyDescent="0.25">
      <c r="A2056" s="1">
        <v>42360.833333333336</v>
      </c>
      <c r="B2056">
        <v>11.67</v>
      </c>
      <c r="C2056">
        <v>251.05188757001935</v>
      </c>
      <c r="D2056">
        <v>94.574496685662979</v>
      </c>
      <c r="E2056">
        <v>0.96379999999999999</v>
      </c>
      <c r="F2056">
        <f t="shared" si="32"/>
        <v>1.664614</v>
      </c>
      <c r="G2056">
        <v>1.5624</v>
      </c>
      <c r="H2056">
        <v>15</v>
      </c>
      <c r="I2056">
        <v>2.4300000000000002</v>
      </c>
      <c r="J2056">
        <v>126</v>
      </c>
      <c r="K2056">
        <v>0</v>
      </c>
      <c r="L2056">
        <v>0.16790040000000001</v>
      </c>
      <c r="M2056">
        <v>0.33580070000000001</v>
      </c>
    </row>
    <row r="2057" spans="1:13" x14ac:dyDescent="0.25">
      <c r="A2057" s="1">
        <v>42360.84375</v>
      </c>
      <c r="B2057">
        <v>11.6</v>
      </c>
      <c r="C2057">
        <v>251.50241939925243</v>
      </c>
      <c r="D2057">
        <v>94.924080337401591</v>
      </c>
      <c r="E2057">
        <v>0.78080000000000005</v>
      </c>
      <c r="F2057">
        <f t="shared" si="32"/>
        <v>1.3846240000000001</v>
      </c>
      <c r="G2057">
        <v>1.5498000000000001</v>
      </c>
      <c r="H2057">
        <v>15</v>
      </c>
      <c r="I2057">
        <v>2.8</v>
      </c>
      <c r="J2057">
        <v>126</v>
      </c>
      <c r="K2057">
        <v>0</v>
      </c>
      <c r="L2057">
        <v>0</v>
      </c>
      <c r="M2057">
        <v>0.33579999999999999</v>
      </c>
    </row>
    <row r="2058" spans="1:13" x14ac:dyDescent="0.25">
      <c r="A2058" s="1">
        <v>42360.854166666664</v>
      </c>
      <c r="B2058">
        <v>11.41</v>
      </c>
      <c r="C2058">
        <v>251.58438843077241</v>
      </c>
      <c r="D2058">
        <v>94.644733040942498</v>
      </c>
      <c r="E2058">
        <v>0.75639999999999996</v>
      </c>
      <c r="F2058">
        <f t="shared" si="32"/>
        <v>1.3472919999999999</v>
      </c>
      <c r="G2058">
        <v>1.4049</v>
      </c>
      <c r="H2058">
        <v>15</v>
      </c>
      <c r="I2058">
        <v>2.56</v>
      </c>
      <c r="J2058">
        <v>142</v>
      </c>
      <c r="K2058">
        <v>0</v>
      </c>
      <c r="L2058">
        <v>0</v>
      </c>
      <c r="M2058">
        <v>0.33579999999999999</v>
      </c>
    </row>
    <row r="2059" spans="1:13" x14ac:dyDescent="0.25">
      <c r="A2059" s="1">
        <v>42360.864583333336</v>
      </c>
      <c r="B2059">
        <v>11.35</v>
      </c>
      <c r="C2059">
        <v>251.12904575914067</v>
      </c>
      <c r="D2059">
        <v>94.337793166936493</v>
      </c>
      <c r="E2059">
        <v>0.69540000000000002</v>
      </c>
      <c r="F2059">
        <f t="shared" si="32"/>
        <v>1.253962</v>
      </c>
      <c r="G2059">
        <v>1.2347999999999999</v>
      </c>
      <c r="H2059">
        <v>15</v>
      </c>
      <c r="I2059">
        <v>1.31</v>
      </c>
      <c r="J2059">
        <v>117</v>
      </c>
      <c r="K2059">
        <v>0</v>
      </c>
      <c r="L2059">
        <v>0.1679031</v>
      </c>
      <c r="M2059">
        <v>0.3358062</v>
      </c>
    </row>
    <row r="2060" spans="1:13" x14ac:dyDescent="0.25">
      <c r="A2060" s="1">
        <v>42360.875</v>
      </c>
      <c r="B2060">
        <v>11.29</v>
      </c>
      <c r="C2060">
        <v>251.09999763481568</v>
      </c>
      <c r="D2060">
        <v>94.191139870007802</v>
      </c>
      <c r="E2060">
        <v>0.73199999999999998</v>
      </c>
      <c r="F2060">
        <f t="shared" si="32"/>
        <v>1.30996</v>
      </c>
      <c r="G2060">
        <v>1.2347999999999999</v>
      </c>
      <c r="H2060">
        <v>15</v>
      </c>
      <c r="I2060">
        <v>1.75</v>
      </c>
      <c r="J2060">
        <v>159</v>
      </c>
      <c r="K2060">
        <v>0</v>
      </c>
      <c r="L2060">
        <v>0</v>
      </c>
      <c r="M2060">
        <v>0.33579700000000001</v>
      </c>
    </row>
    <row r="2061" spans="1:13" x14ac:dyDescent="0.25">
      <c r="A2061" s="1">
        <v>42360.885416666664</v>
      </c>
      <c r="B2061">
        <v>11.23</v>
      </c>
      <c r="C2061">
        <v>253.71403800714978</v>
      </c>
      <c r="D2061">
        <v>95.173803708871588</v>
      </c>
      <c r="E2061">
        <v>0.74419999999999997</v>
      </c>
      <c r="F2061">
        <f t="shared" si="32"/>
        <v>1.3286259999999999</v>
      </c>
      <c r="G2061">
        <v>1.323</v>
      </c>
      <c r="H2061">
        <v>15</v>
      </c>
      <c r="I2061">
        <v>1.34</v>
      </c>
      <c r="J2061">
        <v>158</v>
      </c>
      <c r="K2061">
        <v>0</v>
      </c>
      <c r="L2061">
        <v>0</v>
      </c>
      <c r="M2061">
        <v>0.33580520000000003</v>
      </c>
    </row>
    <row r="2062" spans="1:13" x14ac:dyDescent="0.25">
      <c r="A2062" s="1">
        <v>42360.895833333336</v>
      </c>
      <c r="B2062">
        <v>11.23</v>
      </c>
      <c r="C2062">
        <v>255.38038989350497</v>
      </c>
      <c r="D2062">
        <v>95.78348483887514</v>
      </c>
      <c r="E2062">
        <v>0.84179999999999999</v>
      </c>
      <c r="F2062">
        <f t="shared" si="32"/>
        <v>1.477954</v>
      </c>
      <c r="G2062">
        <v>1.0331999999999999</v>
      </c>
      <c r="H2062">
        <v>15</v>
      </c>
      <c r="I2062">
        <v>0.66</v>
      </c>
      <c r="J2062">
        <v>205</v>
      </c>
      <c r="K2062">
        <v>0</v>
      </c>
      <c r="L2062">
        <v>0</v>
      </c>
      <c r="M2062">
        <v>0.33580500000000002</v>
      </c>
    </row>
    <row r="2063" spans="1:13" x14ac:dyDescent="0.25">
      <c r="A2063" s="1">
        <v>42360.90625</v>
      </c>
      <c r="B2063">
        <v>11.23</v>
      </c>
      <c r="C2063">
        <v>254.78167192422237</v>
      </c>
      <c r="D2063">
        <v>95.538688712962085</v>
      </c>
      <c r="E2063">
        <v>0.74419999999999997</v>
      </c>
      <c r="F2063">
        <f t="shared" si="32"/>
        <v>1.3286259999999999</v>
      </c>
      <c r="G2063">
        <v>1.1718</v>
      </c>
      <c r="H2063">
        <v>14.9</v>
      </c>
      <c r="I2063">
        <v>1.82</v>
      </c>
      <c r="J2063">
        <v>200</v>
      </c>
      <c r="K2063">
        <v>0</v>
      </c>
      <c r="L2063">
        <v>0</v>
      </c>
      <c r="M2063">
        <v>0.33579690000000001</v>
      </c>
    </row>
    <row r="2064" spans="1:13" x14ac:dyDescent="0.25">
      <c r="A2064" s="1">
        <v>42360.916666666664</v>
      </c>
      <c r="B2064">
        <v>11.23</v>
      </c>
      <c r="C2064">
        <v>255.24144446749929</v>
      </c>
      <c r="D2064">
        <v>95.666091338251192</v>
      </c>
      <c r="E2064">
        <v>0.67100000000000004</v>
      </c>
      <c r="F2064">
        <f t="shared" si="32"/>
        <v>1.2166300000000001</v>
      </c>
      <c r="G2064">
        <v>1.0268999999999999</v>
      </c>
      <c r="H2064">
        <v>14.9</v>
      </c>
      <c r="I2064">
        <v>2.58</v>
      </c>
      <c r="J2064">
        <v>188</v>
      </c>
      <c r="K2064">
        <v>0</v>
      </c>
      <c r="L2064">
        <v>0</v>
      </c>
      <c r="M2064">
        <v>0.33579599999999998</v>
      </c>
    </row>
    <row r="2065" spans="1:13" x14ac:dyDescent="0.25">
      <c r="A2065" s="1">
        <v>42360.927083333336</v>
      </c>
      <c r="B2065">
        <v>11.25</v>
      </c>
      <c r="C2065">
        <v>256.95745824748451</v>
      </c>
      <c r="D2065">
        <v>96.318640045667451</v>
      </c>
      <c r="E2065">
        <v>0.68320000000000003</v>
      </c>
      <c r="F2065">
        <f t="shared" si="32"/>
        <v>1.2352959999999999</v>
      </c>
      <c r="G2065">
        <v>1.0268999999999999</v>
      </c>
      <c r="H2065">
        <v>15</v>
      </c>
      <c r="I2065">
        <v>2.39</v>
      </c>
      <c r="J2065">
        <v>145</v>
      </c>
      <c r="K2065">
        <v>0</v>
      </c>
      <c r="L2065">
        <v>0</v>
      </c>
      <c r="M2065">
        <v>0.33579789999999998</v>
      </c>
    </row>
    <row r="2066" spans="1:13" x14ac:dyDescent="0.25">
      <c r="A2066" s="1">
        <v>42360.9375</v>
      </c>
      <c r="B2066">
        <v>11.25</v>
      </c>
      <c r="C2066">
        <v>256.64426588060758</v>
      </c>
      <c r="D2066">
        <v>96.207445665729566</v>
      </c>
      <c r="E2066">
        <v>0.75639999999999996</v>
      </c>
      <c r="F2066">
        <f t="shared" si="32"/>
        <v>1.3472919999999999</v>
      </c>
      <c r="G2066">
        <v>1.0458000000000001</v>
      </c>
      <c r="H2066">
        <v>14.9</v>
      </c>
      <c r="I2066">
        <v>1.67</v>
      </c>
      <c r="J2066">
        <v>164</v>
      </c>
      <c r="K2066">
        <v>0</v>
      </c>
      <c r="L2066">
        <v>0</v>
      </c>
      <c r="M2066">
        <v>0.33580009999999999</v>
      </c>
    </row>
    <row r="2067" spans="1:13" x14ac:dyDescent="0.25">
      <c r="A2067" s="1">
        <v>42360.947916666664</v>
      </c>
      <c r="B2067">
        <v>11.25</v>
      </c>
      <c r="C2067">
        <v>256.83804323861062</v>
      </c>
      <c r="D2067">
        <v>96.288453858367617</v>
      </c>
      <c r="E2067">
        <v>0.81740000000000002</v>
      </c>
      <c r="F2067">
        <f t="shared" si="32"/>
        <v>1.4406220000000001</v>
      </c>
      <c r="G2067">
        <v>1.0835999999999999</v>
      </c>
      <c r="H2067">
        <v>14.6</v>
      </c>
      <c r="I2067">
        <v>1.85</v>
      </c>
      <c r="J2067">
        <v>173</v>
      </c>
      <c r="K2067">
        <v>0</v>
      </c>
      <c r="L2067">
        <v>0</v>
      </c>
      <c r="M2067">
        <v>0.33579639999999999</v>
      </c>
    </row>
    <row r="2068" spans="1:13" x14ac:dyDescent="0.25">
      <c r="A2068" s="1">
        <v>42360.958333333336</v>
      </c>
      <c r="B2068">
        <v>11.27</v>
      </c>
      <c r="C2068">
        <v>255.34274474540416</v>
      </c>
      <c r="D2068">
        <v>95.74209486421762</v>
      </c>
      <c r="E2068">
        <v>0.80520000000000003</v>
      </c>
      <c r="F2068">
        <f t="shared" si="32"/>
        <v>1.421956</v>
      </c>
      <c r="G2068">
        <v>1.0458000000000001</v>
      </c>
      <c r="H2068">
        <v>14.7</v>
      </c>
      <c r="I2068">
        <v>0.56000000000000005</v>
      </c>
      <c r="J2068">
        <v>140</v>
      </c>
      <c r="K2068">
        <v>0</v>
      </c>
      <c r="L2068">
        <v>0</v>
      </c>
      <c r="M2068">
        <v>0.3358023</v>
      </c>
    </row>
    <row r="2069" spans="1:13" x14ac:dyDescent="0.25">
      <c r="A2069" s="1">
        <v>42360.96875</v>
      </c>
      <c r="B2069">
        <v>11.28</v>
      </c>
      <c r="C2069">
        <v>255.56594789555169</v>
      </c>
      <c r="D2069">
        <v>95.842999046925101</v>
      </c>
      <c r="E2069">
        <v>0.7198</v>
      </c>
      <c r="F2069">
        <f t="shared" si="32"/>
        <v>1.2912939999999999</v>
      </c>
      <c r="G2069">
        <v>1.6316999999999999</v>
      </c>
      <c r="H2069">
        <v>14.7</v>
      </c>
      <c r="I2069">
        <v>0.67</v>
      </c>
      <c r="J2069">
        <v>113</v>
      </c>
      <c r="K2069">
        <v>0</v>
      </c>
      <c r="L2069">
        <v>0</v>
      </c>
      <c r="M2069">
        <v>0.3357966</v>
      </c>
    </row>
    <row r="2070" spans="1:13" x14ac:dyDescent="0.25">
      <c r="A2070" s="1">
        <v>42360.979166666664</v>
      </c>
      <c r="B2070">
        <v>11.28</v>
      </c>
      <c r="C2070">
        <v>252.89181108087109</v>
      </c>
      <c r="D2070">
        <v>94.84039741222368</v>
      </c>
      <c r="E2070">
        <v>0.84179999999999999</v>
      </c>
      <c r="F2070">
        <f t="shared" si="32"/>
        <v>1.477954</v>
      </c>
      <c r="G2070">
        <v>1.0395000000000001</v>
      </c>
      <c r="H2070">
        <v>14.7</v>
      </c>
      <c r="I2070">
        <v>0.94</v>
      </c>
      <c r="J2070">
        <v>182</v>
      </c>
      <c r="K2070">
        <v>0</v>
      </c>
      <c r="L2070">
        <v>0</v>
      </c>
      <c r="M2070">
        <v>0.33580070000000001</v>
      </c>
    </row>
    <row r="2071" spans="1:13" x14ac:dyDescent="0.25">
      <c r="A2071" s="1">
        <v>42360.989583333336</v>
      </c>
      <c r="B2071">
        <v>11.29</v>
      </c>
      <c r="C2071">
        <v>251.46611442435369</v>
      </c>
      <c r="D2071">
        <v>94.31327950588333</v>
      </c>
      <c r="E2071">
        <v>0.84179999999999999</v>
      </c>
      <c r="F2071">
        <f t="shared" si="32"/>
        <v>1.477954</v>
      </c>
      <c r="G2071">
        <v>1.0647</v>
      </c>
      <c r="H2071">
        <v>14.7</v>
      </c>
      <c r="I2071">
        <v>1.21</v>
      </c>
      <c r="J2071">
        <v>157</v>
      </c>
      <c r="K2071">
        <v>0</v>
      </c>
      <c r="L2071">
        <v>0</v>
      </c>
      <c r="M2071">
        <v>0.33581490000000003</v>
      </c>
    </row>
    <row r="2072" spans="1:13" x14ac:dyDescent="0.25">
      <c r="A2072" s="1">
        <v>42361</v>
      </c>
      <c r="B2072">
        <v>11.3</v>
      </c>
      <c r="C2072">
        <v>251.18923717815704</v>
      </c>
      <c r="D2072">
        <v>94.228607423098182</v>
      </c>
      <c r="E2072">
        <v>0.84179999999999999</v>
      </c>
      <c r="F2072">
        <f t="shared" si="32"/>
        <v>1.477954</v>
      </c>
      <c r="G2072">
        <v>1.0962000000000001</v>
      </c>
      <c r="H2072">
        <v>14.8</v>
      </c>
      <c r="I2072">
        <v>2.0299999999999998</v>
      </c>
      <c r="J2072">
        <v>143</v>
      </c>
      <c r="K2072">
        <v>0</v>
      </c>
      <c r="L2072">
        <v>0</v>
      </c>
      <c r="M2072">
        <v>0.33581929999999999</v>
      </c>
    </row>
    <row r="2073" spans="1:13" x14ac:dyDescent="0.25">
      <c r="A2073" s="1">
        <v>42361.010416666664</v>
      </c>
      <c r="B2073">
        <v>11.3</v>
      </c>
      <c r="C2073">
        <v>250.40789108104937</v>
      </c>
      <c r="D2073">
        <v>93.918409442494493</v>
      </c>
      <c r="E2073">
        <v>0.80520000000000003</v>
      </c>
      <c r="F2073">
        <f t="shared" si="32"/>
        <v>1.421956</v>
      </c>
      <c r="G2073">
        <v>1.1088</v>
      </c>
      <c r="H2073">
        <v>14.7</v>
      </c>
      <c r="I2073">
        <v>1.71</v>
      </c>
      <c r="J2073">
        <v>170</v>
      </c>
      <c r="K2073">
        <v>0</v>
      </c>
      <c r="L2073">
        <v>0</v>
      </c>
      <c r="M2073">
        <v>0.33580710000000003</v>
      </c>
    </row>
    <row r="2074" spans="1:13" x14ac:dyDescent="0.25">
      <c r="A2074" s="1">
        <v>42361.020833333336</v>
      </c>
      <c r="B2074">
        <v>11.3</v>
      </c>
      <c r="C2074">
        <v>249.50870862297768</v>
      </c>
      <c r="D2074">
        <v>93.576214563118597</v>
      </c>
      <c r="E2074">
        <v>0.81740000000000002</v>
      </c>
      <c r="F2074">
        <f t="shared" si="32"/>
        <v>1.4406220000000001</v>
      </c>
      <c r="G2074">
        <v>1.0331999999999999</v>
      </c>
      <c r="H2074">
        <v>14.8</v>
      </c>
      <c r="I2074">
        <v>1.21</v>
      </c>
      <c r="J2074">
        <v>145</v>
      </c>
      <c r="K2074">
        <v>0</v>
      </c>
      <c r="L2074">
        <v>0</v>
      </c>
      <c r="M2074">
        <v>0.33579759999999997</v>
      </c>
    </row>
    <row r="2075" spans="1:13" x14ac:dyDescent="0.25">
      <c r="A2075" s="1">
        <v>42361.03125</v>
      </c>
      <c r="B2075">
        <v>11.35</v>
      </c>
      <c r="C2075">
        <v>249.99528052183555</v>
      </c>
      <c r="D2075">
        <v>93.810488173653226</v>
      </c>
      <c r="E2075">
        <v>0.79300000000000004</v>
      </c>
      <c r="F2075">
        <f t="shared" si="32"/>
        <v>1.4032899999999999</v>
      </c>
      <c r="G2075">
        <v>1.0835999999999999</v>
      </c>
      <c r="H2075">
        <v>14.8</v>
      </c>
      <c r="I2075">
        <v>1.63</v>
      </c>
      <c r="J2075">
        <v>142</v>
      </c>
      <c r="K2075">
        <v>0</v>
      </c>
      <c r="L2075">
        <v>0</v>
      </c>
      <c r="M2075">
        <v>0.3358006</v>
      </c>
    </row>
    <row r="2076" spans="1:13" x14ac:dyDescent="0.25">
      <c r="A2076" s="1">
        <v>42361.041666666664</v>
      </c>
      <c r="B2076">
        <v>11.38</v>
      </c>
      <c r="C2076">
        <v>249.6055574070254</v>
      </c>
      <c r="D2076">
        <v>93.708543470847488</v>
      </c>
      <c r="E2076">
        <v>0.65880000000000005</v>
      </c>
      <c r="F2076">
        <f t="shared" si="32"/>
        <v>1.197964</v>
      </c>
      <c r="G2076">
        <v>1.1339999999999999</v>
      </c>
      <c r="H2076">
        <v>14.7</v>
      </c>
      <c r="I2076">
        <v>1.5</v>
      </c>
      <c r="J2076">
        <v>125</v>
      </c>
      <c r="K2076">
        <v>0</v>
      </c>
      <c r="L2076">
        <v>0</v>
      </c>
      <c r="M2076">
        <v>0.33579910000000002</v>
      </c>
    </row>
    <row r="2077" spans="1:13" x14ac:dyDescent="0.25">
      <c r="A2077" s="1">
        <v>42361.052083333336</v>
      </c>
      <c r="B2077">
        <v>11.43</v>
      </c>
      <c r="C2077">
        <v>247.33423901596174</v>
      </c>
      <c r="D2077">
        <v>92.949339556915547</v>
      </c>
      <c r="E2077">
        <v>0.58560000000000001</v>
      </c>
      <c r="F2077">
        <f t="shared" si="32"/>
        <v>1.085968</v>
      </c>
      <c r="G2077">
        <v>1.1718</v>
      </c>
      <c r="H2077">
        <v>14.7</v>
      </c>
      <c r="I2077">
        <v>0.08</v>
      </c>
      <c r="J2077">
        <v>311</v>
      </c>
      <c r="K2077">
        <v>0</v>
      </c>
      <c r="L2077">
        <v>0</v>
      </c>
      <c r="M2077">
        <v>0.33579910000000002</v>
      </c>
    </row>
    <row r="2078" spans="1:13" x14ac:dyDescent="0.25">
      <c r="A2078" s="1">
        <v>42361.0625</v>
      </c>
      <c r="B2078">
        <v>11.45</v>
      </c>
      <c r="C2078">
        <v>246.38968551895877</v>
      </c>
      <c r="D2078">
        <v>92.619359877532446</v>
      </c>
      <c r="E2078">
        <v>0.67100000000000004</v>
      </c>
      <c r="F2078">
        <f t="shared" si="32"/>
        <v>1.2166300000000001</v>
      </c>
      <c r="G2078">
        <v>1.2663</v>
      </c>
      <c r="H2078">
        <v>14.3</v>
      </c>
      <c r="I2078">
        <v>1.36</v>
      </c>
      <c r="J2078">
        <v>81</v>
      </c>
      <c r="K2078">
        <v>0</v>
      </c>
      <c r="L2078">
        <v>0</v>
      </c>
      <c r="M2078">
        <v>0.33579979999999998</v>
      </c>
    </row>
    <row r="2079" spans="1:13" x14ac:dyDescent="0.25">
      <c r="A2079" s="1">
        <v>42361.072916666664</v>
      </c>
      <c r="B2079">
        <v>11.48</v>
      </c>
      <c r="C2079">
        <v>246.45038910491192</v>
      </c>
      <c r="D2079">
        <v>92.698996476904696</v>
      </c>
      <c r="E2079">
        <v>0.74419999999999997</v>
      </c>
      <c r="F2079">
        <f t="shared" si="32"/>
        <v>1.3286259999999999</v>
      </c>
      <c r="G2079">
        <v>1.4363999999999999</v>
      </c>
      <c r="H2079">
        <v>14.2</v>
      </c>
      <c r="I2079">
        <v>0.75</v>
      </c>
      <c r="J2079">
        <v>118</v>
      </c>
      <c r="K2079">
        <v>0</v>
      </c>
      <c r="L2079">
        <v>0.33580579999999999</v>
      </c>
      <c r="M2079">
        <v>0.33580579999999999</v>
      </c>
    </row>
    <row r="2080" spans="1:13" x14ac:dyDescent="0.25">
      <c r="A2080" s="1">
        <v>42361.083333333336</v>
      </c>
      <c r="B2080">
        <v>11.52</v>
      </c>
      <c r="C2080">
        <v>244.5606978598766</v>
      </c>
      <c r="D2080">
        <v>92.027569846464274</v>
      </c>
      <c r="E2080">
        <v>0.69540000000000002</v>
      </c>
      <c r="F2080">
        <f t="shared" si="32"/>
        <v>1.253962</v>
      </c>
      <c r="G2080">
        <v>1.26</v>
      </c>
      <c r="H2080">
        <v>13.8</v>
      </c>
      <c r="I2080">
        <v>1.28</v>
      </c>
      <c r="J2080">
        <v>85</v>
      </c>
      <c r="K2080">
        <v>0</v>
      </c>
      <c r="L2080">
        <v>0</v>
      </c>
      <c r="M2080">
        <v>0.33579769999999998</v>
      </c>
    </row>
    <row r="2081" spans="1:13" x14ac:dyDescent="0.25">
      <c r="A2081" s="1">
        <v>42361.09375</v>
      </c>
      <c r="B2081">
        <v>11.57</v>
      </c>
      <c r="C2081">
        <v>243.39956171565376</v>
      </c>
      <c r="D2081">
        <v>91.642784984839949</v>
      </c>
      <c r="E2081">
        <v>0.67100000000000004</v>
      </c>
      <c r="F2081">
        <f t="shared" si="32"/>
        <v>1.2166300000000001</v>
      </c>
      <c r="G2081">
        <v>1.3608</v>
      </c>
      <c r="H2081">
        <v>13.3</v>
      </c>
      <c r="I2081">
        <v>1.1200000000000001</v>
      </c>
      <c r="J2081">
        <v>99</v>
      </c>
      <c r="K2081">
        <v>0</v>
      </c>
      <c r="L2081">
        <v>0</v>
      </c>
      <c r="M2081">
        <v>0.33580349999999998</v>
      </c>
    </row>
    <row r="2082" spans="1:13" x14ac:dyDescent="0.25">
      <c r="A2082" s="1">
        <v>42361.104166666664</v>
      </c>
      <c r="B2082">
        <v>11.55</v>
      </c>
      <c r="C2082">
        <v>244.24346576693043</v>
      </c>
      <c r="D2082">
        <v>92.021477043079884</v>
      </c>
      <c r="E2082">
        <v>0.8296</v>
      </c>
      <c r="F2082">
        <f t="shared" si="32"/>
        <v>1.4592879999999999</v>
      </c>
      <c r="G2082">
        <v>1.3104</v>
      </c>
      <c r="H2082">
        <v>13.8</v>
      </c>
      <c r="I2082">
        <v>1.84</v>
      </c>
      <c r="J2082">
        <v>93</v>
      </c>
      <c r="K2082">
        <v>0</v>
      </c>
      <c r="L2082">
        <v>0</v>
      </c>
      <c r="M2082">
        <v>0.33580719999999997</v>
      </c>
    </row>
    <row r="2083" spans="1:13" x14ac:dyDescent="0.25">
      <c r="A2083" s="1">
        <v>42361.114583333336</v>
      </c>
      <c r="B2083">
        <v>11.52</v>
      </c>
      <c r="C2083">
        <v>243.06894477291542</v>
      </c>
      <c r="D2083">
        <v>91.132374845073258</v>
      </c>
      <c r="E2083">
        <v>0.63439999999999996</v>
      </c>
      <c r="F2083">
        <f t="shared" si="32"/>
        <v>1.1606319999999999</v>
      </c>
      <c r="G2083">
        <v>1.071</v>
      </c>
      <c r="H2083">
        <v>13.8</v>
      </c>
      <c r="I2083">
        <v>0.62</v>
      </c>
      <c r="J2083">
        <v>141</v>
      </c>
      <c r="K2083">
        <v>0</v>
      </c>
      <c r="L2083">
        <v>0</v>
      </c>
      <c r="M2083">
        <v>0.50371169999999998</v>
      </c>
    </row>
    <row r="2084" spans="1:13" x14ac:dyDescent="0.25">
      <c r="A2084" s="1">
        <v>42361.125</v>
      </c>
      <c r="B2084">
        <v>11.38</v>
      </c>
      <c r="C2084">
        <v>244.71967127450702</v>
      </c>
      <c r="D2084">
        <v>91.690871858450535</v>
      </c>
      <c r="E2084">
        <v>0.68320000000000003</v>
      </c>
      <c r="F2084">
        <f t="shared" si="32"/>
        <v>1.2352959999999999</v>
      </c>
      <c r="G2084">
        <v>1.1403000000000001</v>
      </c>
      <c r="H2084">
        <v>13.8</v>
      </c>
      <c r="I2084">
        <v>0.38</v>
      </c>
      <c r="J2084">
        <v>109</v>
      </c>
      <c r="K2084">
        <v>0</v>
      </c>
      <c r="L2084">
        <v>0.16789989999999999</v>
      </c>
      <c r="M2084">
        <v>0.50369969999999997</v>
      </c>
    </row>
    <row r="2085" spans="1:13" x14ac:dyDescent="0.25">
      <c r="A2085" s="1">
        <v>42361.135416666664</v>
      </c>
      <c r="B2085">
        <v>11.45</v>
      </c>
      <c r="C2085">
        <v>244.54977277591863</v>
      </c>
      <c r="D2085">
        <v>91.572666341218152</v>
      </c>
      <c r="E2085">
        <v>0.65880000000000005</v>
      </c>
      <c r="F2085">
        <f t="shared" si="32"/>
        <v>1.197964</v>
      </c>
      <c r="G2085">
        <v>1.0521</v>
      </c>
      <c r="H2085">
        <v>13.1</v>
      </c>
      <c r="I2085">
        <v>0.44</v>
      </c>
      <c r="J2085">
        <v>77</v>
      </c>
      <c r="K2085">
        <v>0</v>
      </c>
      <c r="L2085">
        <v>0</v>
      </c>
      <c r="M2085">
        <v>0.33579629999999999</v>
      </c>
    </row>
    <row r="2086" spans="1:13" x14ac:dyDescent="0.25">
      <c r="A2086" s="1">
        <v>42361.145833333336</v>
      </c>
      <c r="B2086">
        <v>11.52</v>
      </c>
      <c r="C2086">
        <v>237.57398296379608</v>
      </c>
      <c r="D2086">
        <v>89.504683695509087</v>
      </c>
      <c r="E2086">
        <v>0.64659999999999995</v>
      </c>
      <c r="F2086">
        <f t="shared" si="32"/>
        <v>1.179298</v>
      </c>
      <c r="G2086">
        <v>1.1339999999999999</v>
      </c>
      <c r="H2086">
        <v>13</v>
      </c>
      <c r="I2086">
        <v>0.42</v>
      </c>
      <c r="J2086">
        <v>220</v>
      </c>
      <c r="K2086">
        <v>0</v>
      </c>
      <c r="L2086">
        <v>0</v>
      </c>
      <c r="M2086">
        <v>0.16789799999999999</v>
      </c>
    </row>
    <row r="2087" spans="1:13" x14ac:dyDescent="0.25">
      <c r="A2087" s="1">
        <v>42361.15625</v>
      </c>
      <c r="B2087">
        <v>11.52</v>
      </c>
      <c r="C2087">
        <v>230.94450917387235</v>
      </c>
      <c r="D2087">
        <v>86.880640517115779</v>
      </c>
      <c r="E2087">
        <v>0.58560000000000001</v>
      </c>
      <c r="F2087">
        <f t="shared" si="32"/>
        <v>1.085968</v>
      </c>
      <c r="G2087">
        <v>1.2033</v>
      </c>
      <c r="H2087">
        <v>13.5</v>
      </c>
      <c r="I2087">
        <v>0.51</v>
      </c>
      <c r="J2087">
        <v>106</v>
      </c>
      <c r="K2087">
        <v>0</v>
      </c>
      <c r="L2087">
        <v>0</v>
      </c>
      <c r="M2087">
        <v>0.16789799999999999</v>
      </c>
    </row>
    <row r="2088" spans="1:13" x14ac:dyDescent="0.25">
      <c r="A2088" s="1">
        <v>42361.166666666664</v>
      </c>
      <c r="B2088">
        <v>11.36</v>
      </c>
      <c r="C2088">
        <v>242.11327488842528</v>
      </c>
      <c r="D2088">
        <v>91.069166003337315</v>
      </c>
      <c r="E2088">
        <v>0.70760000000000001</v>
      </c>
      <c r="F2088">
        <f t="shared" si="32"/>
        <v>1.2726279999999999</v>
      </c>
      <c r="G2088">
        <v>1.26</v>
      </c>
      <c r="H2088">
        <v>12.8</v>
      </c>
      <c r="I2088">
        <v>0.28999999999999998</v>
      </c>
      <c r="J2088">
        <v>148</v>
      </c>
      <c r="K2088">
        <v>0</v>
      </c>
      <c r="L2088">
        <v>0</v>
      </c>
      <c r="M2088">
        <v>0.33580719999999997</v>
      </c>
    </row>
    <row r="2089" spans="1:13" x14ac:dyDescent="0.25">
      <c r="A2089" s="1">
        <v>42361.177083333336</v>
      </c>
      <c r="B2089">
        <v>11.31</v>
      </c>
      <c r="C2089">
        <v>243.17092847628746</v>
      </c>
      <c r="D2089">
        <v>91.294467113650768</v>
      </c>
      <c r="E2089">
        <v>0.90280000000000005</v>
      </c>
      <c r="F2089">
        <f t="shared" si="32"/>
        <v>1.5712840000000001</v>
      </c>
      <c r="G2089">
        <v>1.0458000000000001</v>
      </c>
      <c r="H2089">
        <v>12.6</v>
      </c>
      <c r="I2089">
        <v>0.22</v>
      </c>
      <c r="J2089">
        <v>181</v>
      </c>
      <c r="K2089">
        <v>0</v>
      </c>
      <c r="L2089">
        <v>0.33582200000000001</v>
      </c>
      <c r="M2089">
        <v>0.33582200000000001</v>
      </c>
    </row>
    <row r="2090" spans="1:13" x14ac:dyDescent="0.25">
      <c r="A2090" s="1">
        <v>42361.1875</v>
      </c>
      <c r="B2090">
        <v>11.26</v>
      </c>
      <c r="C2090">
        <v>244.15853598480899</v>
      </c>
      <c r="D2090">
        <v>91.63555429225795</v>
      </c>
      <c r="E2090">
        <v>0.8296</v>
      </c>
      <c r="F2090">
        <f t="shared" si="32"/>
        <v>1.4592879999999999</v>
      </c>
      <c r="G2090">
        <v>1.0143</v>
      </c>
      <c r="H2090">
        <v>12.3</v>
      </c>
      <c r="I2090">
        <v>0.09</v>
      </c>
      <c r="J2090">
        <v>115</v>
      </c>
      <c r="K2090">
        <v>0</v>
      </c>
      <c r="L2090">
        <v>0</v>
      </c>
      <c r="M2090">
        <v>0.1679215</v>
      </c>
    </row>
    <row r="2091" spans="1:13" x14ac:dyDescent="0.25">
      <c r="A2091" s="1">
        <v>42361.197916666664</v>
      </c>
      <c r="B2091">
        <v>11.25</v>
      </c>
      <c r="C2091">
        <v>241.65265013649682</v>
      </c>
      <c r="D2091">
        <v>90.656292982073538</v>
      </c>
      <c r="E2091">
        <v>0.70760000000000001</v>
      </c>
      <c r="F2091">
        <f t="shared" si="32"/>
        <v>1.2726279999999999</v>
      </c>
      <c r="G2091">
        <v>1.008</v>
      </c>
      <c r="H2091">
        <v>11.8</v>
      </c>
      <c r="I2091">
        <v>0.87</v>
      </c>
      <c r="J2091">
        <v>303</v>
      </c>
      <c r="K2091">
        <v>0</v>
      </c>
      <c r="L2091">
        <v>0</v>
      </c>
      <c r="M2091">
        <v>0.33584979999999998</v>
      </c>
    </row>
    <row r="2092" spans="1:13" x14ac:dyDescent="0.25">
      <c r="A2092" s="1">
        <v>42361.208333333336</v>
      </c>
      <c r="B2092">
        <v>11.26</v>
      </c>
      <c r="C2092">
        <v>245.13896117339573</v>
      </c>
      <c r="D2092">
        <v>91.878681450563278</v>
      </c>
      <c r="E2092">
        <v>0.69540000000000002</v>
      </c>
      <c r="F2092">
        <f t="shared" si="32"/>
        <v>1.253962</v>
      </c>
      <c r="G2092">
        <v>1.0206</v>
      </c>
      <c r="H2092">
        <v>11.5</v>
      </c>
      <c r="I2092">
        <v>0.13</v>
      </c>
      <c r="J2092">
        <v>336</v>
      </c>
      <c r="K2092">
        <v>0</v>
      </c>
      <c r="L2092">
        <v>0</v>
      </c>
      <c r="M2092">
        <v>0.33585199999999998</v>
      </c>
    </row>
    <row r="2093" spans="1:13" x14ac:dyDescent="0.25">
      <c r="A2093" s="1">
        <v>42361.21875</v>
      </c>
      <c r="B2093">
        <v>11.29</v>
      </c>
      <c r="C2093">
        <v>245.81096371321198</v>
      </c>
      <c r="D2093">
        <v>92.220663572860474</v>
      </c>
      <c r="E2093">
        <v>0.64659999999999995</v>
      </c>
      <c r="F2093">
        <f t="shared" si="32"/>
        <v>1.179298</v>
      </c>
      <c r="G2093">
        <v>1.0268999999999999</v>
      </c>
      <c r="H2093">
        <v>11.5</v>
      </c>
      <c r="I2093">
        <v>0.61</v>
      </c>
      <c r="J2093">
        <v>230</v>
      </c>
      <c r="K2093">
        <v>0</v>
      </c>
      <c r="L2093">
        <v>0</v>
      </c>
      <c r="M2093">
        <v>0.33585219999999999</v>
      </c>
    </row>
    <row r="2094" spans="1:13" x14ac:dyDescent="0.25">
      <c r="A2094" s="1">
        <v>42361.229166666664</v>
      </c>
      <c r="B2094">
        <v>11.28</v>
      </c>
      <c r="C2094">
        <v>245.89533382709044</v>
      </c>
      <c r="D2094">
        <v>92.208090638376504</v>
      </c>
      <c r="E2094">
        <v>0.74419999999999997</v>
      </c>
      <c r="F2094">
        <f t="shared" si="32"/>
        <v>1.3286259999999999</v>
      </c>
      <c r="G2094">
        <v>0.98909999999999998</v>
      </c>
      <c r="H2094">
        <v>11.3</v>
      </c>
      <c r="I2094">
        <v>0.95</v>
      </c>
      <c r="J2094">
        <v>218</v>
      </c>
      <c r="K2094">
        <v>0</v>
      </c>
      <c r="L2094">
        <v>0.16792609999999999</v>
      </c>
      <c r="M2094">
        <v>0.33585219999999999</v>
      </c>
    </row>
    <row r="2095" spans="1:13" x14ac:dyDescent="0.25">
      <c r="A2095" s="1">
        <v>42361.239583333336</v>
      </c>
      <c r="B2095">
        <v>11.28</v>
      </c>
      <c r="C2095">
        <v>245.71552862972209</v>
      </c>
      <c r="D2095">
        <v>92.140665634094589</v>
      </c>
      <c r="E2095">
        <v>0.73199999999999998</v>
      </c>
      <c r="F2095">
        <f t="shared" si="32"/>
        <v>1.30996</v>
      </c>
      <c r="G2095">
        <v>1.0331999999999999</v>
      </c>
      <c r="H2095">
        <v>11.1</v>
      </c>
      <c r="I2095">
        <v>0.54</v>
      </c>
      <c r="J2095">
        <v>242</v>
      </c>
      <c r="K2095">
        <v>0</v>
      </c>
      <c r="L2095">
        <v>0</v>
      </c>
      <c r="M2095">
        <v>0.3358814</v>
      </c>
    </row>
    <row r="2096" spans="1:13" x14ac:dyDescent="0.25">
      <c r="A2096" s="1">
        <v>42361.25</v>
      </c>
      <c r="B2096">
        <v>11.52</v>
      </c>
      <c r="C2096">
        <v>244.60197657517637</v>
      </c>
      <c r="D2096">
        <v>91.408262993745808</v>
      </c>
      <c r="E2096">
        <v>0.87839999999999996</v>
      </c>
      <c r="F2096">
        <f t="shared" si="32"/>
        <v>1.533952</v>
      </c>
      <c r="G2096">
        <v>0.98909999999999998</v>
      </c>
      <c r="H2096">
        <v>11.5</v>
      </c>
      <c r="I2096">
        <v>1.35</v>
      </c>
      <c r="J2096">
        <v>265</v>
      </c>
      <c r="K2096">
        <v>0</v>
      </c>
      <c r="L2096">
        <v>0.1679503</v>
      </c>
      <c r="M2096">
        <v>0.33590059999999999</v>
      </c>
    </row>
    <row r="2097" spans="1:13" x14ac:dyDescent="0.25">
      <c r="A2097" s="1">
        <v>42361.260416666664</v>
      </c>
      <c r="B2097">
        <v>11.55</v>
      </c>
      <c r="C2097">
        <v>243.58862540886707</v>
      </c>
      <c r="D2097">
        <v>91.210796340836438</v>
      </c>
      <c r="E2097">
        <v>1.0491999999999999</v>
      </c>
      <c r="F2097">
        <f t="shared" si="32"/>
        <v>1.7952759999999999</v>
      </c>
      <c r="G2097">
        <v>1.3608</v>
      </c>
      <c r="H2097">
        <v>12</v>
      </c>
      <c r="I2097">
        <v>0.91</v>
      </c>
      <c r="J2097">
        <v>234</v>
      </c>
      <c r="K2097">
        <v>0</v>
      </c>
      <c r="L2097">
        <v>0</v>
      </c>
      <c r="M2097">
        <v>0.50386169999999997</v>
      </c>
    </row>
    <row r="2098" spans="1:13" x14ac:dyDescent="0.25">
      <c r="A2098" s="1">
        <v>42361.270833333336</v>
      </c>
      <c r="B2098">
        <v>11.56</v>
      </c>
      <c r="C2098">
        <v>241.98927263044862</v>
      </c>
      <c r="D2098">
        <v>90.529605725658456</v>
      </c>
      <c r="E2098">
        <v>1.3053999999999999</v>
      </c>
      <c r="F2098">
        <f t="shared" si="32"/>
        <v>2.187262</v>
      </c>
      <c r="G2098">
        <v>1.0835999999999999</v>
      </c>
      <c r="H2098">
        <v>12.2</v>
      </c>
      <c r="I2098">
        <v>1.04</v>
      </c>
      <c r="J2098">
        <v>314</v>
      </c>
      <c r="K2098">
        <v>0</v>
      </c>
      <c r="L2098">
        <v>0.3359086</v>
      </c>
      <c r="M2098">
        <v>0.3359086</v>
      </c>
    </row>
    <row r="2099" spans="1:13" x14ac:dyDescent="0.25">
      <c r="A2099" s="1">
        <v>42361.28125</v>
      </c>
      <c r="B2099">
        <v>11.59</v>
      </c>
      <c r="C2099">
        <v>241.96557124534465</v>
      </c>
      <c r="D2099">
        <v>90.573232440805967</v>
      </c>
      <c r="E2099">
        <v>1.3053999999999999</v>
      </c>
      <c r="F2099">
        <f t="shared" si="32"/>
        <v>2.187262</v>
      </c>
      <c r="G2099">
        <v>1.0395000000000001</v>
      </c>
      <c r="H2099">
        <v>11.7</v>
      </c>
      <c r="I2099">
        <v>0.76</v>
      </c>
      <c r="J2099">
        <v>247</v>
      </c>
      <c r="K2099">
        <v>0</v>
      </c>
      <c r="L2099">
        <v>0.3359087</v>
      </c>
      <c r="M2099">
        <v>0.3359087</v>
      </c>
    </row>
    <row r="2100" spans="1:13" x14ac:dyDescent="0.25">
      <c r="A2100" s="1">
        <v>42361.291666666664</v>
      </c>
      <c r="B2100">
        <v>11.62</v>
      </c>
      <c r="C2100">
        <v>239.94951368083218</v>
      </c>
      <c r="D2100">
        <v>89.741641589178926</v>
      </c>
      <c r="E2100">
        <v>1.3053999999999999</v>
      </c>
      <c r="F2100">
        <f t="shared" si="32"/>
        <v>2.187262</v>
      </c>
      <c r="G2100">
        <v>1.0458000000000001</v>
      </c>
      <c r="H2100">
        <v>11.6</v>
      </c>
      <c r="I2100">
        <v>0.97</v>
      </c>
      <c r="J2100">
        <v>230</v>
      </c>
      <c r="K2100">
        <v>0</v>
      </c>
      <c r="L2100">
        <v>0</v>
      </c>
      <c r="M2100">
        <v>0.3359087</v>
      </c>
    </row>
    <row r="2101" spans="1:13" x14ac:dyDescent="0.25">
      <c r="A2101" s="1">
        <v>42361.302083333336</v>
      </c>
      <c r="B2101">
        <v>11.6</v>
      </c>
      <c r="C2101">
        <v>238.19362075220283</v>
      </c>
      <c r="D2101">
        <v>89.380819174403726</v>
      </c>
      <c r="E2101">
        <v>1.0980000000000001</v>
      </c>
      <c r="F2101">
        <f t="shared" si="32"/>
        <v>1.8699400000000002</v>
      </c>
      <c r="G2101">
        <v>1.0835999999999999</v>
      </c>
      <c r="H2101">
        <v>11.3</v>
      </c>
      <c r="I2101">
        <v>0.9</v>
      </c>
      <c r="J2101">
        <v>249</v>
      </c>
      <c r="K2101">
        <v>0</v>
      </c>
      <c r="L2101">
        <v>0</v>
      </c>
      <c r="M2101">
        <v>0.3359087</v>
      </c>
    </row>
    <row r="2102" spans="1:13" x14ac:dyDescent="0.25">
      <c r="A2102" s="1">
        <v>42361.3125</v>
      </c>
      <c r="B2102">
        <v>11.69</v>
      </c>
      <c r="C2102">
        <v>239.92656999445802</v>
      </c>
      <c r="D2102">
        <v>89.838304462256062</v>
      </c>
      <c r="E2102">
        <v>1.1834</v>
      </c>
      <c r="F2102">
        <f t="shared" si="32"/>
        <v>2.0006020000000002</v>
      </c>
      <c r="G2102">
        <v>1.0458000000000001</v>
      </c>
      <c r="H2102">
        <v>11.3</v>
      </c>
      <c r="I2102">
        <v>1.17</v>
      </c>
      <c r="J2102">
        <v>252</v>
      </c>
      <c r="K2102">
        <v>0</v>
      </c>
      <c r="L2102">
        <v>0</v>
      </c>
      <c r="M2102">
        <v>0.16795579999999999</v>
      </c>
    </row>
    <row r="2103" spans="1:13" x14ac:dyDescent="0.25">
      <c r="A2103" s="1">
        <v>42361.322916666664</v>
      </c>
      <c r="B2103">
        <v>11.72</v>
      </c>
      <c r="C2103">
        <v>242.84992288463624</v>
      </c>
      <c r="D2103">
        <v>91.218794651028674</v>
      </c>
      <c r="E2103">
        <v>1.2687999999999999</v>
      </c>
      <c r="F2103">
        <f t="shared" si="32"/>
        <v>2.1312639999999998</v>
      </c>
      <c r="G2103">
        <v>1.2411000000000001</v>
      </c>
      <c r="H2103">
        <v>11.6</v>
      </c>
      <c r="I2103">
        <v>0.82</v>
      </c>
      <c r="J2103">
        <v>267</v>
      </c>
      <c r="K2103">
        <v>0</v>
      </c>
      <c r="L2103">
        <v>0</v>
      </c>
      <c r="M2103">
        <v>0.33590900000000001</v>
      </c>
    </row>
    <row r="2104" spans="1:13" x14ac:dyDescent="0.25">
      <c r="A2104" s="1">
        <v>42361.333333333336</v>
      </c>
      <c r="B2104">
        <v>11.67</v>
      </c>
      <c r="C2104">
        <v>239.20125392220029</v>
      </c>
      <c r="D2104">
        <v>89.749801682329178</v>
      </c>
      <c r="E2104">
        <v>1.1224000000000001</v>
      </c>
      <c r="F2104">
        <f t="shared" si="32"/>
        <v>1.9072720000000001</v>
      </c>
      <c r="G2104">
        <v>1.1151</v>
      </c>
      <c r="H2104">
        <v>11.6</v>
      </c>
      <c r="I2104">
        <v>0.33</v>
      </c>
      <c r="J2104">
        <v>261</v>
      </c>
      <c r="K2104">
        <v>0</v>
      </c>
      <c r="L2104">
        <v>0</v>
      </c>
      <c r="M2104">
        <v>0.33590880000000001</v>
      </c>
    </row>
    <row r="2105" spans="1:13" x14ac:dyDescent="0.25">
      <c r="A2105" s="1">
        <v>42361.34375</v>
      </c>
      <c r="B2105">
        <v>11.63</v>
      </c>
      <c r="C2105">
        <v>241.02307934159458</v>
      </c>
      <c r="D2105">
        <v>90.502945995749329</v>
      </c>
      <c r="E2105">
        <v>1.159</v>
      </c>
      <c r="F2105">
        <f t="shared" si="32"/>
        <v>1.9632700000000001</v>
      </c>
      <c r="G2105">
        <v>1.1718</v>
      </c>
      <c r="H2105">
        <v>11.7</v>
      </c>
      <c r="I2105">
        <v>1.41</v>
      </c>
      <c r="J2105">
        <v>349</v>
      </c>
      <c r="K2105">
        <v>3.2911640000000002</v>
      </c>
      <c r="L2105">
        <v>1.3436399999999999</v>
      </c>
      <c r="M2105">
        <v>1.00773</v>
      </c>
    </row>
    <row r="2106" spans="1:13" x14ac:dyDescent="0.25">
      <c r="A2106" s="1">
        <v>42361.354166666664</v>
      </c>
      <c r="B2106">
        <v>11.54</v>
      </c>
      <c r="C2106">
        <v>243.87490083737552</v>
      </c>
      <c r="D2106">
        <v>91.577248861433887</v>
      </c>
      <c r="E2106">
        <v>1.0247999999999999</v>
      </c>
      <c r="F2106">
        <f t="shared" si="32"/>
        <v>1.757944</v>
      </c>
      <c r="G2106">
        <v>1.1403000000000001</v>
      </c>
      <c r="H2106">
        <v>11.6</v>
      </c>
      <c r="I2106">
        <v>0.85</v>
      </c>
      <c r="J2106">
        <v>254</v>
      </c>
      <c r="K2106">
        <v>13.16465</v>
      </c>
      <c r="L2106">
        <v>3.023247</v>
      </c>
      <c r="M2106">
        <v>1.679581</v>
      </c>
    </row>
    <row r="2107" spans="1:13" x14ac:dyDescent="0.25">
      <c r="A2107" s="1">
        <v>42361.364583333336</v>
      </c>
      <c r="B2107">
        <v>11.54</v>
      </c>
      <c r="C2107">
        <v>247.25242193362328</v>
      </c>
      <c r="D2107">
        <v>92.67953520410633</v>
      </c>
      <c r="E2107">
        <v>1.22</v>
      </c>
      <c r="F2107">
        <f t="shared" si="32"/>
        <v>2.0566</v>
      </c>
      <c r="G2107">
        <v>1.0772999999999999</v>
      </c>
      <c r="H2107">
        <v>11.8</v>
      </c>
      <c r="I2107">
        <v>0.87</v>
      </c>
      <c r="J2107">
        <v>241</v>
      </c>
      <c r="K2107">
        <v>32.911639999999998</v>
      </c>
      <c r="L2107">
        <v>6.0463709999999997</v>
      </c>
      <c r="M2107">
        <v>3.0231859999999999</v>
      </c>
    </row>
    <row r="2108" spans="1:13" x14ac:dyDescent="0.25">
      <c r="A2108" s="1">
        <v>42361.375</v>
      </c>
      <c r="B2108">
        <v>11.54</v>
      </c>
      <c r="C2108">
        <v>245.86222637484835</v>
      </c>
      <c r="D2108">
        <v>92.051635519430675</v>
      </c>
      <c r="E2108">
        <v>1.0980000000000001</v>
      </c>
      <c r="F2108">
        <f t="shared" si="32"/>
        <v>1.8699400000000002</v>
      </c>
      <c r="G2108">
        <v>1.1025</v>
      </c>
      <c r="H2108">
        <v>11.9</v>
      </c>
      <c r="I2108">
        <v>1.1399999999999999</v>
      </c>
      <c r="J2108">
        <v>330</v>
      </c>
      <c r="K2108">
        <v>59.240949999999998</v>
      </c>
      <c r="L2108">
        <v>10.07732</v>
      </c>
      <c r="M2108">
        <v>4.5347939999999998</v>
      </c>
    </row>
    <row r="2109" spans="1:13" x14ac:dyDescent="0.25">
      <c r="A2109" s="1">
        <v>42361.385416666664</v>
      </c>
      <c r="B2109">
        <v>11.53</v>
      </c>
      <c r="C2109">
        <v>246.15398314122353</v>
      </c>
      <c r="D2109">
        <v>92.157369320465079</v>
      </c>
      <c r="E2109">
        <v>1.1712</v>
      </c>
      <c r="F2109">
        <f t="shared" si="32"/>
        <v>1.9819359999999999</v>
      </c>
      <c r="G2109">
        <v>1.071</v>
      </c>
      <c r="H2109">
        <v>11.9</v>
      </c>
      <c r="I2109">
        <v>1.5</v>
      </c>
      <c r="J2109">
        <v>358</v>
      </c>
      <c r="K2109">
        <v>92.15258</v>
      </c>
      <c r="L2109">
        <v>16.627490000000002</v>
      </c>
      <c r="M2109">
        <v>8.0618130000000008</v>
      </c>
    </row>
    <row r="2110" spans="1:13" x14ac:dyDescent="0.25">
      <c r="A2110" s="1">
        <v>42361.395833333336</v>
      </c>
      <c r="B2110">
        <v>11.58</v>
      </c>
      <c r="C2110">
        <v>248.81116204239683</v>
      </c>
      <c r="D2110">
        <v>93.253210772224847</v>
      </c>
      <c r="E2110">
        <v>1.1712</v>
      </c>
      <c r="F2110">
        <f t="shared" si="32"/>
        <v>1.9819359999999999</v>
      </c>
      <c r="G2110">
        <v>1.0899000000000001</v>
      </c>
      <c r="H2110">
        <v>12</v>
      </c>
      <c r="I2110">
        <v>2.5099999999999998</v>
      </c>
      <c r="J2110">
        <v>18</v>
      </c>
      <c r="K2110">
        <v>164.5582</v>
      </c>
      <c r="L2110">
        <v>22.673839999999998</v>
      </c>
      <c r="M2110">
        <v>11.4209</v>
      </c>
    </row>
    <row r="2111" spans="1:13" x14ac:dyDescent="0.25">
      <c r="A2111" s="1">
        <v>42361.40625</v>
      </c>
      <c r="B2111">
        <v>11.58</v>
      </c>
      <c r="C2111">
        <v>248.29909452017608</v>
      </c>
      <c r="D2111">
        <v>93.049556031180913</v>
      </c>
      <c r="E2111">
        <v>1.159</v>
      </c>
      <c r="F2111">
        <f t="shared" si="32"/>
        <v>1.9632700000000001</v>
      </c>
      <c r="G2111">
        <v>1.0395000000000001</v>
      </c>
      <c r="H2111">
        <v>12.1</v>
      </c>
      <c r="I2111">
        <v>1.96</v>
      </c>
      <c r="J2111">
        <v>22</v>
      </c>
      <c r="K2111">
        <v>151.39349999999999</v>
      </c>
      <c r="L2111">
        <v>28.048380000000002</v>
      </c>
      <c r="M2111">
        <v>15.283849999999999</v>
      </c>
    </row>
    <row r="2112" spans="1:13" x14ac:dyDescent="0.25">
      <c r="A2112" s="1">
        <v>42361.416666666664</v>
      </c>
      <c r="B2112">
        <v>11.58</v>
      </c>
      <c r="C2112">
        <v>245.16796116364549</v>
      </c>
      <c r="D2112">
        <v>91.960826434009988</v>
      </c>
      <c r="E2112">
        <v>1.1834</v>
      </c>
      <c r="F2112">
        <f t="shared" si="32"/>
        <v>2.0006020000000002</v>
      </c>
      <c r="G2112">
        <v>1.071</v>
      </c>
      <c r="H2112">
        <v>12.4</v>
      </c>
      <c r="I2112">
        <v>2.4700000000000002</v>
      </c>
      <c r="J2112">
        <v>35</v>
      </c>
      <c r="K2112">
        <v>309.36939999999998</v>
      </c>
      <c r="L2112">
        <v>41.148820000000001</v>
      </c>
      <c r="M2112">
        <v>22.841799999999999</v>
      </c>
    </row>
    <row r="2113" spans="1:13" x14ac:dyDescent="0.25">
      <c r="A2113" s="1">
        <v>42361.427083333336</v>
      </c>
      <c r="B2113">
        <v>11.56</v>
      </c>
      <c r="C2113">
        <v>248.21140154923918</v>
      </c>
      <c r="D2113">
        <v>93.261599487669727</v>
      </c>
      <c r="E2113">
        <v>0.87839999999999996</v>
      </c>
      <c r="F2113">
        <f t="shared" si="32"/>
        <v>1.533952</v>
      </c>
      <c r="G2113">
        <v>1.071</v>
      </c>
      <c r="H2113">
        <v>12.5</v>
      </c>
      <c r="I2113">
        <v>2.3199999999999998</v>
      </c>
      <c r="J2113">
        <v>41</v>
      </c>
      <c r="K2113">
        <v>398.23079999999999</v>
      </c>
      <c r="L2113">
        <v>46.186680000000003</v>
      </c>
      <c r="M2113">
        <v>26.368390000000002</v>
      </c>
    </row>
    <row r="2114" spans="1:13" x14ac:dyDescent="0.25">
      <c r="A2114" s="1">
        <v>42361.4375</v>
      </c>
      <c r="B2114">
        <v>11.58</v>
      </c>
      <c r="C2114">
        <v>247.21431096622464</v>
      </c>
      <c r="D2114">
        <v>92.778873369543021</v>
      </c>
      <c r="E2114">
        <v>0.86619999999999997</v>
      </c>
      <c r="F2114">
        <f t="shared" si="32"/>
        <v>1.5152859999999999</v>
      </c>
      <c r="G2114">
        <v>1.0647</v>
      </c>
      <c r="H2114">
        <v>12.6</v>
      </c>
      <c r="I2114">
        <v>3.01</v>
      </c>
      <c r="J2114">
        <v>19</v>
      </c>
      <c r="K2114">
        <v>398.23079999999999</v>
      </c>
      <c r="L2114">
        <v>53.569560000000003</v>
      </c>
      <c r="M2114">
        <v>31.906639999999999</v>
      </c>
    </row>
    <row r="2115" spans="1:13" x14ac:dyDescent="0.25">
      <c r="A2115" s="1">
        <v>42361.447916666664</v>
      </c>
      <c r="B2115">
        <v>11.57</v>
      </c>
      <c r="C2115">
        <v>250.40768295018103</v>
      </c>
      <c r="D2115">
        <v>94.07078125438683</v>
      </c>
      <c r="E2115">
        <v>1.0369999999999999</v>
      </c>
      <c r="F2115">
        <f t="shared" ref="F2115:F2178" si="33">1.53*E2115+0.19</f>
        <v>1.7766099999999998</v>
      </c>
      <c r="G2115">
        <v>1.071</v>
      </c>
      <c r="H2115">
        <v>12.7</v>
      </c>
      <c r="I2115">
        <v>1.63</v>
      </c>
      <c r="J2115">
        <v>44</v>
      </c>
      <c r="K2115">
        <v>483.80110000000002</v>
      </c>
      <c r="L2115">
        <v>60.117690000000003</v>
      </c>
      <c r="M2115">
        <v>36.607979999999998</v>
      </c>
    </row>
    <row r="2116" spans="1:13" x14ac:dyDescent="0.25">
      <c r="A2116" s="1">
        <v>42361.458333333336</v>
      </c>
      <c r="B2116">
        <v>11.54</v>
      </c>
      <c r="C2116">
        <v>250.65771908483063</v>
      </c>
      <c r="D2116">
        <v>94.247872333555463</v>
      </c>
      <c r="E2116">
        <v>0.87839999999999996</v>
      </c>
      <c r="F2116">
        <f t="shared" si="33"/>
        <v>1.533952</v>
      </c>
      <c r="G2116">
        <v>1.2222</v>
      </c>
      <c r="H2116">
        <v>12.9</v>
      </c>
      <c r="I2116">
        <v>0.97</v>
      </c>
      <c r="J2116">
        <v>69</v>
      </c>
      <c r="K2116">
        <v>302.78699999999998</v>
      </c>
      <c r="L2116">
        <v>41.477760000000004</v>
      </c>
      <c r="M2116">
        <v>25.86063</v>
      </c>
    </row>
    <row r="2117" spans="1:13" x14ac:dyDescent="0.25">
      <c r="A2117" s="1">
        <v>42361.46875</v>
      </c>
      <c r="B2117">
        <v>11.55</v>
      </c>
      <c r="C2117">
        <v>250.32658161925306</v>
      </c>
      <c r="D2117">
        <v>94.065619817110232</v>
      </c>
      <c r="E2117">
        <v>0.91500000000000004</v>
      </c>
      <c r="F2117">
        <f t="shared" si="33"/>
        <v>1.58995</v>
      </c>
      <c r="G2117">
        <v>1.0647</v>
      </c>
      <c r="H2117">
        <v>12.7</v>
      </c>
      <c r="I2117">
        <v>2.1800000000000002</v>
      </c>
      <c r="J2117">
        <v>43</v>
      </c>
      <c r="K2117">
        <v>302.78449999999998</v>
      </c>
      <c r="L2117">
        <v>46.34516</v>
      </c>
      <c r="M2117">
        <v>29.88927</v>
      </c>
    </row>
    <row r="2118" spans="1:13" x14ac:dyDescent="0.25">
      <c r="A2118" s="1">
        <v>42361.479166666664</v>
      </c>
      <c r="B2118">
        <v>11.53</v>
      </c>
      <c r="C2118">
        <v>249.61938993396504</v>
      </c>
      <c r="D2118">
        <v>93.870651685420682</v>
      </c>
      <c r="E2118">
        <v>0.87839999999999996</v>
      </c>
      <c r="F2118">
        <f t="shared" si="33"/>
        <v>1.533952</v>
      </c>
      <c r="G2118">
        <v>1.1718</v>
      </c>
      <c r="H2118">
        <v>12.7</v>
      </c>
      <c r="I2118">
        <v>2.44</v>
      </c>
      <c r="J2118">
        <v>17</v>
      </c>
      <c r="K2118">
        <v>220.50489999999999</v>
      </c>
      <c r="L2118">
        <v>37.609580000000001</v>
      </c>
      <c r="M2118">
        <v>25.520790000000002</v>
      </c>
    </row>
    <row r="2119" spans="1:13" x14ac:dyDescent="0.25">
      <c r="A2119" s="1">
        <v>42361.489583333336</v>
      </c>
      <c r="B2119">
        <v>11.51</v>
      </c>
      <c r="C2119">
        <v>249.72706664776621</v>
      </c>
      <c r="D2119">
        <v>93.827412001169677</v>
      </c>
      <c r="E2119">
        <v>0.87839999999999996</v>
      </c>
      <c r="F2119">
        <f t="shared" si="33"/>
        <v>1.533952</v>
      </c>
      <c r="G2119">
        <v>1.0899000000000001</v>
      </c>
      <c r="H2119">
        <v>12.9</v>
      </c>
      <c r="I2119">
        <v>1.23</v>
      </c>
      <c r="J2119">
        <v>14</v>
      </c>
      <c r="K2119">
        <v>279.73750000000001</v>
      </c>
      <c r="L2119">
        <v>35.595010000000002</v>
      </c>
      <c r="M2119">
        <v>23.506139999999998</v>
      </c>
    </row>
    <row r="2120" spans="1:13" x14ac:dyDescent="0.25">
      <c r="A2120" s="1">
        <v>42361.5</v>
      </c>
      <c r="B2120">
        <v>11.65</v>
      </c>
      <c r="C2120">
        <v>256.42441365862243</v>
      </c>
      <c r="D2120">
        <v>96.439707285825236</v>
      </c>
      <c r="E2120">
        <v>0.87839999999999996</v>
      </c>
      <c r="F2120">
        <f t="shared" si="33"/>
        <v>1.533952</v>
      </c>
      <c r="G2120">
        <v>1.1151</v>
      </c>
      <c r="H2120">
        <v>13.2</v>
      </c>
      <c r="I2120">
        <v>1.22</v>
      </c>
      <c r="J2120">
        <v>56</v>
      </c>
      <c r="K2120">
        <v>457.45089999999999</v>
      </c>
      <c r="L2120">
        <v>52.050600000000003</v>
      </c>
      <c r="M2120">
        <v>34.08475</v>
      </c>
    </row>
    <row r="2121" spans="1:13" x14ac:dyDescent="0.25">
      <c r="A2121" s="1">
        <v>42361.510416666664</v>
      </c>
      <c r="B2121">
        <v>11.66</v>
      </c>
      <c r="C2121">
        <v>263.41339818311127</v>
      </c>
      <c r="D2121">
        <v>99.018881378304442</v>
      </c>
      <c r="E2121">
        <v>1.2931999999999999</v>
      </c>
      <c r="F2121">
        <f t="shared" si="33"/>
        <v>2.168596</v>
      </c>
      <c r="G2121">
        <v>1.1151</v>
      </c>
      <c r="H2121">
        <v>13.3</v>
      </c>
      <c r="I2121">
        <v>2.5499999999999998</v>
      </c>
      <c r="J2121">
        <v>90</v>
      </c>
      <c r="K2121">
        <v>447.54430000000002</v>
      </c>
      <c r="L2121">
        <v>64.139449999999997</v>
      </c>
      <c r="M2121">
        <v>44.662550000000003</v>
      </c>
    </row>
    <row r="2122" spans="1:13" x14ac:dyDescent="0.25">
      <c r="A2122" s="1">
        <v>42361.520833333336</v>
      </c>
      <c r="B2122">
        <v>11.67</v>
      </c>
      <c r="C2122">
        <v>259.21551273644013</v>
      </c>
      <c r="D2122">
        <v>97.454724091275551</v>
      </c>
      <c r="E2122">
        <v>1.2565999999999999</v>
      </c>
      <c r="F2122">
        <f t="shared" si="33"/>
        <v>2.1125980000000002</v>
      </c>
      <c r="G2122">
        <v>1.1025</v>
      </c>
      <c r="H2122">
        <v>13.6</v>
      </c>
      <c r="I2122">
        <v>1.7</v>
      </c>
      <c r="J2122">
        <v>109</v>
      </c>
      <c r="K2122">
        <v>542.95489999999995</v>
      </c>
      <c r="L2122">
        <v>77.234009999999998</v>
      </c>
      <c r="M2122">
        <v>53.728000000000002</v>
      </c>
    </row>
    <row r="2123" spans="1:13" x14ac:dyDescent="0.25">
      <c r="A2123" s="1">
        <v>42361.53125</v>
      </c>
      <c r="B2123">
        <v>11.67</v>
      </c>
      <c r="C2123">
        <v>263.99883429969424</v>
      </c>
      <c r="D2123">
        <v>99.191657822072472</v>
      </c>
      <c r="E2123">
        <v>1.2444</v>
      </c>
      <c r="F2123">
        <f t="shared" si="33"/>
        <v>2.0939320000000001</v>
      </c>
      <c r="G2123">
        <v>1.071</v>
      </c>
      <c r="H2123">
        <v>13.9</v>
      </c>
      <c r="I2123">
        <v>1.31</v>
      </c>
      <c r="J2123">
        <v>77</v>
      </c>
      <c r="K2123">
        <v>417.86939999999998</v>
      </c>
      <c r="L2123">
        <v>65.648179999999996</v>
      </c>
      <c r="M2123">
        <v>46.339889999999997</v>
      </c>
    </row>
    <row r="2124" spans="1:13" x14ac:dyDescent="0.25">
      <c r="A2124" s="1">
        <v>42361.541666666664</v>
      </c>
      <c r="B2124">
        <v>11.68</v>
      </c>
      <c r="C2124">
        <v>265.40782503374334</v>
      </c>
      <c r="D2124">
        <v>99.817300287559959</v>
      </c>
      <c r="E2124">
        <v>1.0980000000000001</v>
      </c>
      <c r="F2124">
        <f t="shared" si="33"/>
        <v>1.8699400000000002</v>
      </c>
      <c r="G2124">
        <v>1.0521</v>
      </c>
      <c r="H2124">
        <v>14.2</v>
      </c>
      <c r="I2124">
        <v>3.1</v>
      </c>
      <c r="J2124">
        <v>79</v>
      </c>
      <c r="K2124">
        <v>783.0616</v>
      </c>
      <c r="L2124">
        <v>86.803259999999995</v>
      </c>
      <c r="M2124">
        <v>58.764290000000003</v>
      </c>
    </row>
    <row r="2125" spans="1:13" x14ac:dyDescent="0.25">
      <c r="A2125" s="1">
        <v>42361.552083333336</v>
      </c>
      <c r="B2125">
        <v>11.67</v>
      </c>
      <c r="C2125">
        <v>253.97244137162025</v>
      </c>
      <c r="D2125">
        <v>95.379786598355992</v>
      </c>
      <c r="E2125">
        <v>1.1224000000000001</v>
      </c>
      <c r="F2125">
        <f t="shared" si="33"/>
        <v>1.9072720000000001</v>
      </c>
      <c r="G2125">
        <v>1.0772999999999999</v>
      </c>
      <c r="H2125">
        <v>14.2</v>
      </c>
      <c r="I2125">
        <v>2.98</v>
      </c>
      <c r="J2125">
        <v>76</v>
      </c>
      <c r="K2125">
        <v>773.17169999999999</v>
      </c>
      <c r="L2125">
        <v>86.29956</v>
      </c>
      <c r="M2125">
        <v>58.092700000000001</v>
      </c>
    </row>
    <row r="2126" spans="1:13" x14ac:dyDescent="0.25">
      <c r="A2126" s="1">
        <v>42361.5625</v>
      </c>
      <c r="B2126">
        <v>11.73</v>
      </c>
      <c r="C2126">
        <v>255.43049420174586</v>
      </c>
      <c r="D2126">
        <v>95.866769053260739</v>
      </c>
      <c r="E2126">
        <v>0.9516</v>
      </c>
      <c r="F2126">
        <f t="shared" si="33"/>
        <v>1.645948</v>
      </c>
      <c r="G2126">
        <v>1.071</v>
      </c>
      <c r="H2126">
        <v>14.5</v>
      </c>
      <c r="I2126">
        <v>3.86</v>
      </c>
      <c r="J2126">
        <v>79</v>
      </c>
      <c r="K2126">
        <v>753.42899999999997</v>
      </c>
      <c r="L2126">
        <v>83.2774</v>
      </c>
      <c r="M2126">
        <v>55.406329999999997</v>
      </c>
    </row>
    <row r="2127" spans="1:13" x14ac:dyDescent="0.25">
      <c r="A2127" s="1">
        <v>42361.572916666664</v>
      </c>
      <c r="B2127">
        <v>11.85</v>
      </c>
      <c r="C2127">
        <v>252.51783296684562</v>
      </c>
      <c r="D2127">
        <v>94.861476242931715</v>
      </c>
      <c r="E2127">
        <v>1.159</v>
      </c>
      <c r="F2127">
        <f t="shared" si="33"/>
        <v>1.9632700000000001</v>
      </c>
      <c r="G2127">
        <v>1.1276999999999999</v>
      </c>
      <c r="H2127">
        <v>14.5</v>
      </c>
      <c r="I2127">
        <v>3.86</v>
      </c>
      <c r="J2127">
        <v>94</v>
      </c>
      <c r="K2127">
        <v>368.48930000000001</v>
      </c>
      <c r="L2127">
        <v>67.151390000000006</v>
      </c>
      <c r="M2127">
        <v>46.67022</v>
      </c>
    </row>
    <row r="2128" spans="1:13" x14ac:dyDescent="0.25">
      <c r="A2128" s="1">
        <v>42361.583333333336</v>
      </c>
      <c r="B2128">
        <v>11.89</v>
      </c>
      <c r="C2128">
        <v>252.51001113162224</v>
      </c>
      <c r="D2128">
        <v>95.107231380811371</v>
      </c>
      <c r="E2128">
        <v>1.159</v>
      </c>
      <c r="F2128">
        <f t="shared" si="33"/>
        <v>1.9632700000000001</v>
      </c>
      <c r="G2128">
        <v>1.0647</v>
      </c>
      <c r="H2128">
        <v>14.6</v>
      </c>
      <c r="I2128">
        <v>3.99</v>
      </c>
      <c r="J2128">
        <v>63</v>
      </c>
      <c r="K2128">
        <v>322.42809999999997</v>
      </c>
      <c r="L2128">
        <v>52.375770000000003</v>
      </c>
      <c r="M2128">
        <v>34.245699999999999</v>
      </c>
    </row>
    <row r="2129" spans="1:13" x14ac:dyDescent="0.25">
      <c r="A2129" s="1">
        <v>42361.59375</v>
      </c>
      <c r="B2129">
        <v>11.9</v>
      </c>
      <c r="C2129">
        <v>251.66850234660529</v>
      </c>
      <c r="D2129">
        <v>94.881023855158375</v>
      </c>
      <c r="E2129">
        <v>1.2809999999999999</v>
      </c>
      <c r="F2129">
        <f t="shared" si="33"/>
        <v>2.1499299999999999</v>
      </c>
      <c r="G2129">
        <v>1.0647</v>
      </c>
      <c r="H2129">
        <v>15</v>
      </c>
      <c r="I2129">
        <v>3.51</v>
      </c>
      <c r="J2129">
        <v>95</v>
      </c>
      <c r="K2129">
        <v>575.7645</v>
      </c>
      <c r="L2129">
        <v>66.140739999999994</v>
      </c>
      <c r="M2129">
        <v>42.806820000000002</v>
      </c>
    </row>
    <row r="2130" spans="1:13" x14ac:dyDescent="0.25">
      <c r="A2130" s="1">
        <v>42361.604166666664</v>
      </c>
      <c r="B2130">
        <v>11.93</v>
      </c>
      <c r="C2130">
        <v>255.20447454417072</v>
      </c>
      <c r="D2130">
        <v>96.241986483894067</v>
      </c>
      <c r="E2130">
        <v>1.2565999999999999</v>
      </c>
      <c r="F2130">
        <f t="shared" si="33"/>
        <v>2.1125980000000002</v>
      </c>
      <c r="G2130">
        <v>1.0584</v>
      </c>
      <c r="H2130">
        <v>14.9</v>
      </c>
      <c r="I2130">
        <v>3.39</v>
      </c>
      <c r="J2130">
        <v>94</v>
      </c>
      <c r="K2130">
        <v>618.53560000000004</v>
      </c>
      <c r="L2130">
        <v>65.972830000000002</v>
      </c>
      <c r="M2130">
        <v>40.960230000000003</v>
      </c>
    </row>
    <row r="2131" spans="1:13" x14ac:dyDescent="0.25">
      <c r="A2131" s="1">
        <v>42361.614583333336</v>
      </c>
      <c r="B2131">
        <v>11.93</v>
      </c>
      <c r="C2131">
        <v>257.57549977340454</v>
      </c>
      <c r="D2131">
        <v>97.182043387078878</v>
      </c>
      <c r="E2131">
        <v>1.3542000000000001</v>
      </c>
      <c r="F2131">
        <f t="shared" si="33"/>
        <v>2.2619259999999999</v>
      </c>
      <c r="G2131">
        <v>1.0458000000000001</v>
      </c>
      <c r="H2131">
        <v>14.8</v>
      </c>
      <c r="I2131">
        <v>3.61</v>
      </c>
      <c r="J2131">
        <v>76</v>
      </c>
      <c r="K2131">
        <v>585.5575</v>
      </c>
      <c r="L2131">
        <v>59.761229999999998</v>
      </c>
      <c r="M2131">
        <v>36.259619999999998</v>
      </c>
    </row>
    <row r="2132" spans="1:13" x14ac:dyDescent="0.25">
      <c r="A2132" s="1">
        <v>42361.625</v>
      </c>
      <c r="B2132">
        <v>11.95</v>
      </c>
      <c r="C2132">
        <v>255.03263142939323</v>
      </c>
      <c r="D2132">
        <v>96.154260464833783</v>
      </c>
      <c r="E2132">
        <v>1.3542000000000001</v>
      </c>
      <c r="F2132">
        <f t="shared" si="33"/>
        <v>2.2619259999999999</v>
      </c>
      <c r="G2132">
        <v>1.1088</v>
      </c>
      <c r="H2132">
        <v>15.1</v>
      </c>
      <c r="I2132">
        <v>3.4</v>
      </c>
      <c r="J2132">
        <v>111</v>
      </c>
      <c r="K2132">
        <v>375.0326</v>
      </c>
      <c r="L2132">
        <v>51.367510000000003</v>
      </c>
      <c r="M2132">
        <v>30.551919999999999</v>
      </c>
    </row>
    <row r="2133" spans="1:13" x14ac:dyDescent="0.25">
      <c r="A2133" s="1">
        <v>42361.635416666664</v>
      </c>
      <c r="B2133">
        <v>12.03</v>
      </c>
      <c r="C2133">
        <v>259.11021548061041</v>
      </c>
      <c r="D2133">
        <v>97.736644946265059</v>
      </c>
      <c r="E2133">
        <v>1.3176000000000001</v>
      </c>
      <c r="F2133">
        <f t="shared" si="33"/>
        <v>2.2059280000000001</v>
      </c>
      <c r="G2133">
        <v>1.0772999999999999</v>
      </c>
      <c r="H2133">
        <v>15.2</v>
      </c>
      <c r="I2133">
        <v>3.21</v>
      </c>
      <c r="J2133">
        <v>99</v>
      </c>
      <c r="K2133">
        <v>477.0213</v>
      </c>
      <c r="L2133">
        <v>47.171340000000001</v>
      </c>
      <c r="M2133">
        <v>25.85191</v>
      </c>
    </row>
    <row r="2134" spans="1:13" x14ac:dyDescent="0.25">
      <c r="A2134" s="1">
        <v>42361.645833333336</v>
      </c>
      <c r="B2134">
        <v>12.04</v>
      </c>
      <c r="C2134">
        <v>258.47120924508005</v>
      </c>
      <c r="D2134">
        <v>97.643044207691304</v>
      </c>
      <c r="E2134">
        <v>1.1346000000000001</v>
      </c>
      <c r="F2134">
        <f t="shared" si="33"/>
        <v>1.9259380000000001</v>
      </c>
      <c r="G2134">
        <v>1.0584</v>
      </c>
      <c r="H2134">
        <v>15.2</v>
      </c>
      <c r="I2134">
        <v>3.86</v>
      </c>
      <c r="J2134">
        <v>110</v>
      </c>
      <c r="K2134">
        <v>368.45089999999999</v>
      </c>
      <c r="L2134">
        <v>38.945250000000001</v>
      </c>
      <c r="M2134">
        <v>21.487030000000001</v>
      </c>
    </row>
    <row r="2135" spans="1:13" x14ac:dyDescent="0.25">
      <c r="A2135" s="1">
        <v>42361.65625</v>
      </c>
      <c r="B2135">
        <v>11.99</v>
      </c>
      <c r="C2135">
        <v>262.10833826289195</v>
      </c>
      <c r="D2135">
        <v>98.8973505203939</v>
      </c>
      <c r="E2135">
        <v>1.3908</v>
      </c>
      <c r="F2135">
        <f t="shared" si="33"/>
        <v>2.3179240000000001</v>
      </c>
      <c r="G2135">
        <v>1.0835999999999999</v>
      </c>
      <c r="H2135">
        <v>14.9</v>
      </c>
      <c r="I2135">
        <v>2.59</v>
      </c>
      <c r="J2135">
        <v>109</v>
      </c>
      <c r="K2135">
        <v>161.1926</v>
      </c>
      <c r="L2135">
        <v>29.209289999999999</v>
      </c>
      <c r="M2135">
        <v>15.779730000000001</v>
      </c>
    </row>
    <row r="2136" spans="1:13" x14ac:dyDescent="0.25">
      <c r="A2136" s="1">
        <v>42361.666666666664</v>
      </c>
      <c r="B2136">
        <v>11.92</v>
      </c>
      <c r="C2136">
        <v>263.94968787505746</v>
      </c>
      <c r="D2136">
        <v>99.535641464763017</v>
      </c>
      <c r="E2136">
        <v>1.0980000000000001</v>
      </c>
      <c r="F2136">
        <f t="shared" si="33"/>
        <v>1.8699400000000002</v>
      </c>
      <c r="G2136">
        <v>1.071</v>
      </c>
      <c r="H2136">
        <v>14.8</v>
      </c>
      <c r="I2136">
        <v>2.2000000000000002</v>
      </c>
      <c r="J2136">
        <v>105</v>
      </c>
      <c r="K2136">
        <v>101.9823</v>
      </c>
      <c r="L2136">
        <v>19.137139999999999</v>
      </c>
      <c r="M2136">
        <v>9.7364420000000003</v>
      </c>
    </row>
    <row r="2137" spans="1:13" x14ac:dyDescent="0.25">
      <c r="A2137" s="1">
        <v>42361.677083333336</v>
      </c>
      <c r="B2137">
        <v>11.85</v>
      </c>
      <c r="C2137">
        <v>243.69441965293845</v>
      </c>
      <c r="D2137">
        <v>92.037450662231819</v>
      </c>
      <c r="E2137">
        <v>1.2444</v>
      </c>
      <c r="F2137">
        <f t="shared" si="33"/>
        <v>2.0939320000000001</v>
      </c>
      <c r="G2137">
        <v>1.1088</v>
      </c>
      <c r="H2137">
        <v>14.7</v>
      </c>
      <c r="I2137">
        <v>3.54</v>
      </c>
      <c r="J2137">
        <v>101</v>
      </c>
      <c r="K2137">
        <v>65.791560000000004</v>
      </c>
      <c r="L2137">
        <v>11.75088</v>
      </c>
      <c r="M2137">
        <v>5.7075690000000003</v>
      </c>
    </row>
    <row r="2138" spans="1:13" x14ac:dyDescent="0.25">
      <c r="A2138" s="1">
        <v>42361.6875</v>
      </c>
      <c r="B2138">
        <v>11.81</v>
      </c>
      <c r="C2138">
        <v>249.80185266966575</v>
      </c>
      <c r="D2138">
        <v>94.179984928366451</v>
      </c>
      <c r="E2138">
        <v>1.2444</v>
      </c>
      <c r="F2138">
        <f t="shared" si="33"/>
        <v>2.0939320000000001</v>
      </c>
      <c r="G2138">
        <v>1.0584</v>
      </c>
      <c r="H2138">
        <v>14.5</v>
      </c>
      <c r="I2138">
        <v>1.72</v>
      </c>
      <c r="J2138">
        <v>119</v>
      </c>
      <c r="K2138">
        <v>69.081599999999995</v>
      </c>
      <c r="L2138">
        <v>10.407629999999999</v>
      </c>
      <c r="M2138">
        <v>4.7002220000000001</v>
      </c>
    </row>
    <row r="2139" spans="1:13" x14ac:dyDescent="0.25">
      <c r="A2139" s="1">
        <v>42361.697916666664</v>
      </c>
      <c r="B2139">
        <v>11.81</v>
      </c>
      <c r="C2139">
        <v>253.30617773545882</v>
      </c>
      <c r="D2139">
        <v>95.421423741208045</v>
      </c>
      <c r="E2139">
        <v>1.159</v>
      </c>
      <c r="F2139">
        <f t="shared" si="33"/>
        <v>1.9632700000000001</v>
      </c>
      <c r="G2139">
        <v>1.0458000000000001</v>
      </c>
      <c r="H2139">
        <v>14.5</v>
      </c>
      <c r="I2139">
        <v>2.85</v>
      </c>
      <c r="J2139">
        <v>168</v>
      </c>
      <c r="K2139">
        <v>32.897770000000001</v>
      </c>
      <c r="L2139">
        <v>7.8897890000000004</v>
      </c>
      <c r="M2139">
        <v>3.693092</v>
      </c>
    </row>
    <row r="2140" spans="1:13" x14ac:dyDescent="0.25">
      <c r="A2140" s="1">
        <v>42361.708333333336</v>
      </c>
      <c r="B2140">
        <v>11.82</v>
      </c>
      <c r="C2140">
        <v>250.543786360588</v>
      </c>
      <c r="D2140">
        <v>94.41520928373744</v>
      </c>
      <c r="E2140">
        <v>1.2444</v>
      </c>
      <c r="F2140">
        <f t="shared" si="33"/>
        <v>2.0939320000000001</v>
      </c>
      <c r="G2140">
        <v>1.3167</v>
      </c>
      <c r="H2140">
        <v>14.4</v>
      </c>
      <c r="I2140">
        <v>0.68</v>
      </c>
      <c r="J2140">
        <v>122</v>
      </c>
      <c r="K2140">
        <v>13.160220000000001</v>
      </c>
      <c r="L2140">
        <v>3.6931150000000001</v>
      </c>
      <c r="M2140">
        <v>1.6786890000000001</v>
      </c>
    </row>
    <row r="2141" spans="1:13" x14ac:dyDescent="0.25">
      <c r="A2141" s="1">
        <v>42361.71875</v>
      </c>
      <c r="B2141">
        <v>11.8</v>
      </c>
      <c r="C2141">
        <v>247.45985587555646</v>
      </c>
      <c r="D2141">
        <v>93.059235407955654</v>
      </c>
      <c r="E2141">
        <v>0.70760000000000001</v>
      </c>
      <c r="F2141">
        <f t="shared" si="33"/>
        <v>1.2726279999999999</v>
      </c>
      <c r="G2141">
        <v>0.99539999999999995</v>
      </c>
      <c r="H2141">
        <v>14.3</v>
      </c>
      <c r="I2141">
        <v>1.47</v>
      </c>
      <c r="J2141">
        <v>115</v>
      </c>
      <c r="K2141">
        <v>0</v>
      </c>
      <c r="L2141">
        <v>1.0072179999999999</v>
      </c>
      <c r="M2141">
        <v>0.67147860000000004</v>
      </c>
    </row>
    <row r="2142" spans="1:13" x14ac:dyDescent="0.25">
      <c r="A2142" s="1">
        <v>42361.729166666664</v>
      </c>
      <c r="B2142">
        <v>11.72</v>
      </c>
      <c r="C2142">
        <v>243.41517253736299</v>
      </c>
      <c r="D2142">
        <v>91.678564957253514</v>
      </c>
      <c r="E2142">
        <v>1.0369999999999999</v>
      </c>
      <c r="F2142">
        <f t="shared" si="33"/>
        <v>1.7766099999999998</v>
      </c>
      <c r="G2142">
        <v>1.0268999999999999</v>
      </c>
      <c r="H2142">
        <v>14.1</v>
      </c>
      <c r="I2142">
        <v>0.79</v>
      </c>
      <c r="J2142">
        <v>140</v>
      </c>
      <c r="K2142">
        <v>0</v>
      </c>
      <c r="L2142">
        <v>0.16787530000000001</v>
      </c>
      <c r="M2142">
        <v>0.33575060000000001</v>
      </c>
    </row>
    <row r="2143" spans="1:13" x14ac:dyDescent="0.25">
      <c r="A2143" s="1">
        <v>42361.739583333336</v>
      </c>
      <c r="B2143">
        <v>11.75</v>
      </c>
      <c r="C2143">
        <v>246.31504482161827</v>
      </c>
      <c r="D2143">
        <v>92.739419685666093</v>
      </c>
      <c r="E2143">
        <v>0.97599999999999998</v>
      </c>
      <c r="F2143">
        <f t="shared" si="33"/>
        <v>1.6832799999999999</v>
      </c>
      <c r="G2143">
        <v>1.0835999999999999</v>
      </c>
      <c r="H2143">
        <v>14</v>
      </c>
      <c r="I2143">
        <v>1.72</v>
      </c>
      <c r="J2143">
        <v>179</v>
      </c>
      <c r="K2143">
        <v>0</v>
      </c>
      <c r="L2143">
        <v>0</v>
      </c>
      <c r="M2143">
        <v>0.335787</v>
      </c>
    </row>
    <row r="2144" spans="1:13" x14ac:dyDescent="0.25">
      <c r="A2144" s="1">
        <v>42361.75</v>
      </c>
      <c r="B2144">
        <v>11.75</v>
      </c>
      <c r="C2144">
        <v>247.93910062436277</v>
      </c>
      <c r="D2144">
        <v>93.325595979408178</v>
      </c>
      <c r="E2144">
        <v>0.97599999999999998</v>
      </c>
      <c r="F2144">
        <f t="shared" si="33"/>
        <v>1.6832799999999999</v>
      </c>
      <c r="G2144">
        <v>1.2284999999999999</v>
      </c>
      <c r="H2144">
        <v>13.9</v>
      </c>
      <c r="I2144">
        <v>0.42</v>
      </c>
      <c r="J2144">
        <v>184</v>
      </c>
      <c r="K2144">
        <v>0</v>
      </c>
      <c r="L2144">
        <v>0</v>
      </c>
      <c r="M2144">
        <v>0.33579389999999998</v>
      </c>
    </row>
    <row r="2145" spans="1:13" x14ac:dyDescent="0.25">
      <c r="A2145" s="1">
        <v>42361.760416666664</v>
      </c>
      <c r="B2145">
        <v>11.76</v>
      </c>
      <c r="C2145">
        <v>246.29128289544994</v>
      </c>
      <c r="D2145">
        <v>92.733930790634744</v>
      </c>
      <c r="E2145">
        <v>0.92720000000000002</v>
      </c>
      <c r="F2145">
        <f t="shared" si="33"/>
        <v>1.608616</v>
      </c>
      <c r="G2145">
        <v>1.0647</v>
      </c>
      <c r="H2145">
        <v>13.8</v>
      </c>
      <c r="I2145">
        <v>1.47</v>
      </c>
      <c r="J2145">
        <v>156</v>
      </c>
      <c r="K2145">
        <v>0</v>
      </c>
      <c r="L2145">
        <v>0</v>
      </c>
      <c r="M2145">
        <v>0.33579569999999997</v>
      </c>
    </row>
    <row r="2146" spans="1:13" x14ac:dyDescent="0.25">
      <c r="A2146" s="1">
        <v>42361.770833333336</v>
      </c>
      <c r="B2146">
        <v>11.81</v>
      </c>
      <c r="C2146">
        <v>242.0030082250239</v>
      </c>
      <c r="D2146">
        <v>91.163931567037949</v>
      </c>
      <c r="E2146">
        <v>0.8296</v>
      </c>
      <c r="F2146">
        <f t="shared" si="33"/>
        <v>1.4592879999999999</v>
      </c>
      <c r="G2146">
        <v>1.3608</v>
      </c>
      <c r="H2146">
        <v>13.9</v>
      </c>
      <c r="I2146">
        <v>1.18</v>
      </c>
      <c r="J2146">
        <v>174</v>
      </c>
      <c r="K2146">
        <v>0</v>
      </c>
      <c r="L2146">
        <v>0</v>
      </c>
      <c r="M2146">
        <v>0.33579579999999998</v>
      </c>
    </row>
    <row r="2147" spans="1:13" x14ac:dyDescent="0.25">
      <c r="A2147" s="1">
        <v>42361.78125</v>
      </c>
      <c r="B2147">
        <v>11.89</v>
      </c>
      <c r="C2147">
        <v>240.18409983732155</v>
      </c>
      <c r="D2147">
        <v>90.415126588337344</v>
      </c>
      <c r="E2147">
        <v>1.3298000000000001</v>
      </c>
      <c r="F2147">
        <f t="shared" si="33"/>
        <v>2.2245940000000002</v>
      </c>
      <c r="G2147">
        <v>1.0899000000000001</v>
      </c>
      <c r="H2147">
        <v>13.9</v>
      </c>
      <c r="I2147">
        <v>1.7</v>
      </c>
      <c r="J2147">
        <v>177</v>
      </c>
      <c r="K2147">
        <v>0</v>
      </c>
      <c r="L2147">
        <v>0</v>
      </c>
      <c r="M2147">
        <v>0.33579579999999998</v>
      </c>
    </row>
    <row r="2148" spans="1:13" x14ac:dyDescent="0.25">
      <c r="A2148" s="1">
        <v>42361.791666666664</v>
      </c>
      <c r="B2148">
        <v>11.97</v>
      </c>
      <c r="C2148">
        <v>239.49701741909013</v>
      </c>
      <c r="D2148">
        <v>90.235882334087151</v>
      </c>
      <c r="E2148">
        <v>1.2687999999999999</v>
      </c>
      <c r="F2148">
        <f t="shared" si="33"/>
        <v>2.1312639999999998</v>
      </c>
      <c r="G2148">
        <v>1.1970000000000001</v>
      </c>
      <c r="H2148">
        <v>13.8</v>
      </c>
      <c r="I2148">
        <v>1.93</v>
      </c>
      <c r="J2148">
        <v>102</v>
      </c>
      <c r="K2148">
        <v>0</v>
      </c>
      <c r="L2148">
        <v>0</v>
      </c>
      <c r="M2148">
        <v>0.33580169999999998</v>
      </c>
    </row>
    <row r="2149" spans="1:13" x14ac:dyDescent="0.25">
      <c r="A2149" s="1">
        <v>42361.802083333336</v>
      </c>
      <c r="B2149">
        <v>11.99</v>
      </c>
      <c r="C2149">
        <v>252.73410107595916</v>
      </c>
      <c r="D2149">
        <v>95.353788089502274</v>
      </c>
      <c r="E2149">
        <v>1.6348</v>
      </c>
      <c r="F2149">
        <f t="shared" si="33"/>
        <v>2.6912440000000002</v>
      </c>
      <c r="G2149">
        <v>1.1339999999999999</v>
      </c>
      <c r="H2149">
        <v>13.7</v>
      </c>
      <c r="I2149">
        <v>1.1599999999999999</v>
      </c>
      <c r="J2149">
        <v>106</v>
      </c>
      <c r="K2149">
        <v>0</v>
      </c>
      <c r="L2149">
        <v>0</v>
      </c>
      <c r="M2149">
        <v>0.33580159999999998</v>
      </c>
    </row>
    <row r="2150" spans="1:13" x14ac:dyDescent="0.25">
      <c r="A2150" s="1">
        <v>42361.8125</v>
      </c>
      <c r="B2150">
        <v>12.03</v>
      </c>
      <c r="C2150">
        <v>255.59367124764017</v>
      </c>
      <c r="D2150">
        <v>96.27333149720981</v>
      </c>
      <c r="E2150">
        <v>1.4883999999999999</v>
      </c>
      <c r="F2150">
        <f t="shared" si="33"/>
        <v>2.4672519999999998</v>
      </c>
      <c r="G2150">
        <v>1.0899000000000001</v>
      </c>
      <c r="H2150">
        <v>13.5</v>
      </c>
      <c r="I2150">
        <v>0.73</v>
      </c>
      <c r="J2150">
        <v>121</v>
      </c>
      <c r="K2150">
        <v>0</v>
      </c>
      <c r="L2150">
        <v>0</v>
      </c>
      <c r="M2150">
        <v>0.33580339999999997</v>
      </c>
    </row>
    <row r="2151" spans="1:13" x14ac:dyDescent="0.25">
      <c r="A2151" s="1">
        <v>42361.822916666664</v>
      </c>
      <c r="B2151">
        <v>11.99</v>
      </c>
      <c r="C2151">
        <v>253.51422787574037</v>
      </c>
      <c r="D2151">
        <v>95.593691783933508</v>
      </c>
      <c r="E2151">
        <v>1.5982000000000001</v>
      </c>
      <c r="F2151">
        <f t="shared" si="33"/>
        <v>2.635246</v>
      </c>
      <c r="G2151">
        <v>1.0962000000000001</v>
      </c>
      <c r="H2151">
        <v>13.3</v>
      </c>
      <c r="I2151">
        <v>0.7</v>
      </c>
      <c r="J2151">
        <v>104</v>
      </c>
      <c r="K2151">
        <v>0</v>
      </c>
      <c r="L2151">
        <v>0</v>
      </c>
      <c r="M2151">
        <v>0.3357967</v>
      </c>
    </row>
    <row r="2152" spans="1:13" x14ac:dyDescent="0.25">
      <c r="A2152" s="1">
        <v>42361.833333333336</v>
      </c>
      <c r="B2152">
        <v>11.97</v>
      </c>
      <c r="C2152">
        <v>252.68904327676651</v>
      </c>
      <c r="D2152">
        <v>95.302709151376789</v>
      </c>
      <c r="E2152">
        <v>1.6592</v>
      </c>
      <c r="F2152">
        <f t="shared" si="33"/>
        <v>2.7285759999999999</v>
      </c>
      <c r="G2152">
        <v>1.1276999999999999</v>
      </c>
      <c r="H2152">
        <v>13.4</v>
      </c>
      <c r="I2152">
        <v>1.17</v>
      </c>
      <c r="J2152">
        <v>129</v>
      </c>
      <c r="K2152">
        <v>0</v>
      </c>
      <c r="L2152">
        <v>0</v>
      </c>
      <c r="M2152">
        <v>0.33579599999999998</v>
      </c>
    </row>
    <row r="2153" spans="1:13" x14ac:dyDescent="0.25">
      <c r="A2153" s="1">
        <v>42361.84375</v>
      </c>
      <c r="B2153">
        <v>11.98</v>
      </c>
      <c r="C2153">
        <v>250.9019435538282</v>
      </c>
      <c r="D2153">
        <v>94.590969828155721</v>
      </c>
      <c r="E2153">
        <v>1.5738000000000001</v>
      </c>
      <c r="F2153">
        <f t="shared" si="33"/>
        <v>2.5979140000000003</v>
      </c>
      <c r="G2153">
        <v>1.1088</v>
      </c>
      <c r="H2153">
        <v>13.2</v>
      </c>
      <c r="I2153">
        <v>1.21</v>
      </c>
      <c r="J2153">
        <v>117</v>
      </c>
      <c r="K2153">
        <v>0</v>
      </c>
      <c r="L2153">
        <v>0</v>
      </c>
      <c r="M2153">
        <v>0.33580480000000001</v>
      </c>
    </row>
    <row r="2154" spans="1:13" x14ac:dyDescent="0.25">
      <c r="A2154" s="1">
        <v>42361.854166666664</v>
      </c>
      <c r="B2154">
        <v>11.95</v>
      </c>
      <c r="C2154">
        <v>249.59167509847092</v>
      </c>
      <c r="D2154">
        <v>94.234493583103159</v>
      </c>
      <c r="E2154">
        <v>1.2931999999999999</v>
      </c>
      <c r="F2154">
        <f t="shared" si="33"/>
        <v>2.168596</v>
      </c>
      <c r="G2154">
        <v>1.0962000000000001</v>
      </c>
      <c r="H2154">
        <v>13</v>
      </c>
      <c r="I2154">
        <v>0.41</v>
      </c>
      <c r="J2154">
        <v>96</v>
      </c>
      <c r="K2154">
        <v>0</v>
      </c>
      <c r="L2154">
        <v>0</v>
      </c>
      <c r="M2154">
        <v>0.33581919999999998</v>
      </c>
    </row>
    <row r="2155" spans="1:13" x14ac:dyDescent="0.25">
      <c r="A2155" s="1">
        <v>42361.864583333336</v>
      </c>
      <c r="B2155">
        <v>11.98</v>
      </c>
      <c r="C2155">
        <v>242.97178361418779</v>
      </c>
      <c r="D2155">
        <v>91.779194566212638</v>
      </c>
      <c r="E2155">
        <v>1.0491999999999999</v>
      </c>
      <c r="F2155">
        <f t="shared" si="33"/>
        <v>1.7952759999999999</v>
      </c>
      <c r="G2155">
        <v>1.0962000000000001</v>
      </c>
      <c r="H2155">
        <v>12.8</v>
      </c>
      <c r="I2155">
        <v>0.98</v>
      </c>
      <c r="J2155">
        <v>273</v>
      </c>
      <c r="K2155">
        <v>0</v>
      </c>
      <c r="L2155">
        <v>0.16792209999999999</v>
      </c>
      <c r="M2155">
        <v>0.33584419999999998</v>
      </c>
    </row>
    <row r="2156" spans="1:13" x14ac:dyDescent="0.25">
      <c r="A2156" s="1">
        <v>42361.875</v>
      </c>
      <c r="B2156">
        <v>11.93</v>
      </c>
      <c r="C2156">
        <v>245.39121351251075</v>
      </c>
      <c r="D2156">
        <v>92.818229881132098</v>
      </c>
      <c r="E2156">
        <v>1.0736000000000001</v>
      </c>
      <c r="F2156">
        <f t="shared" si="33"/>
        <v>1.8326080000000002</v>
      </c>
      <c r="G2156">
        <v>1.0584</v>
      </c>
      <c r="H2156">
        <v>11.9</v>
      </c>
      <c r="I2156">
        <v>0.43</v>
      </c>
      <c r="J2156">
        <v>58</v>
      </c>
      <c r="K2156">
        <v>0</v>
      </c>
      <c r="L2156">
        <v>0</v>
      </c>
      <c r="M2156">
        <v>0.33585039999999999</v>
      </c>
    </row>
    <row r="2157" spans="1:13" x14ac:dyDescent="0.25">
      <c r="A2157" s="1">
        <v>42361.885416666664</v>
      </c>
      <c r="B2157">
        <v>11.76</v>
      </c>
      <c r="C2157">
        <v>242.91850640432182</v>
      </c>
      <c r="D2157">
        <v>92.0840439768251</v>
      </c>
      <c r="E2157">
        <v>0.52459999999999996</v>
      </c>
      <c r="F2157">
        <f t="shared" si="33"/>
        <v>0.99263799999999991</v>
      </c>
      <c r="G2157">
        <v>1.0835999999999999</v>
      </c>
      <c r="H2157">
        <v>11.7</v>
      </c>
      <c r="I2157">
        <v>0.75</v>
      </c>
      <c r="J2157">
        <v>209</v>
      </c>
      <c r="K2157">
        <v>0</v>
      </c>
      <c r="L2157">
        <v>0</v>
      </c>
      <c r="M2157">
        <v>0.33585209999999999</v>
      </c>
    </row>
    <row r="2158" spans="1:13" x14ac:dyDescent="0.25">
      <c r="A2158" s="1">
        <v>42361.895833333336</v>
      </c>
      <c r="B2158">
        <v>11.5</v>
      </c>
      <c r="C2158">
        <v>255.83170103186592</v>
      </c>
      <c r="D2158">
        <v>96.239744248897338</v>
      </c>
      <c r="E2158">
        <v>0.8296</v>
      </c>
      <c r="F2158">
        <f t="shared" si="33"/>
        <v>1.4592879999999999</v>
      </c>
      <c r="G2158">
        <v>0.98909999999999998</v>
      </c>
      <c r="H2158">
        <v>11.3</v>
      </c>
      <c r="I2158">
        <v>1.21</v>
      </c>
      <c r="J2158">
        <v>83</v>
      </c>
      <c r="K2158">
        <v>0</v>
      </c>
      <c r="L2158">
        <v>0.16792609999999999</v>
      </c>
      <c r="M2158">
        <v>0.33585219999999999</v>
      </c>
    </row>
    <row r="2159" spans="1:13" x14ac:dyDescent="0.25">
      <c r="A2159" s="1">
        <v>42361.90625</v>
      </c>
      <c r="B2159">
        <v>11.46</v>
      </c>
      <c r="C2159">
        <v>257.76593450470739</v>
      </c>
      <c r="D2159">
        <v>96.92968646828399</v>
      </c>
      <c r="E2159">
        <v>0.90280000000000005</v>
      </c>
      <c r="F2159">
        <f t="shared" si="33"/>
        <v>1.5712840000000001</v>
      </c>
      <c r="G2159">
        <v>0.98909999999999998</v>
      </c>
      <c r="H2159">
        <v>10.6</v>
      </c>
      <c r="I2159">
        <v>0.49</v>
      </c>
      <c r="J2159">
        <v>226</v>
      </c>
      <c r="K2159">
        <v>0</v>
      </c>
      <c r="L2159">
        <v>0</v>
      </c>
      <c r="M2159">
        <v>0.33585779999999998</v>
      </c>
    </row>
    <row r="2160" spans="1:13" x14ac:dyDescent="0.25">
      <c r="A2160" s="1">
        <v>42361.916666666664</v>
      </c>
      <c r="B2160">
        <v>11.46</v>
      </c>
      <c r="C2160">
        <v>256.90358783207705</v>
      </c>
      <c r="D2160">
        <v>96.607217113066881</v>
      </c>
      <c r="E2160">
        <v>0.75639999999999996</v>
      </c>
      <c r="F2160">
        <f t="shared" si="33"/>
        <v>1.3472919999999999</v>
      </c>
      <c r="G2160">
        <v>0.96389999999999998</v>
      </c>
      <c r="H2160">
        <v>10.5</v>
      </c>
      <c r="I2160">
        <v>0.27</v>
      </c>
      <c r="J2160">
        <v>248</v>
      </c>
      <c r="K2160">
        <v>0</v>
      </c>
      <c r="L2160">
        <v>0</v>
      </c>
      <c r="M2160">
        <v>0.33589079999999999</v>
      </c>
    </row>
    <row r="2161" spans="1:13" x14ac:dyDescent="0.25">
      <c r="A2161" s="1">
        <v>42361.927083333336</v>
      </c>
      <c r="B2161">
        <v>11.46</v>
      </c>
      <c r="C2161">
        <v>257.22755704960264</v>
      </c>
      <c r="D2161">
        <v>96.708923441101462</v>
      </c>
      <c r="E2161">
        <v>0.73199999999999998</v>
      </c>
      <c r="F2161">
        <f t="shared" si="33"/>
        <v>1.30996</v>
      </c>
      <c r="G2161">
        <v>1.0268999999999999</v>
      </c>
      <c r="H2161">
        <v>10.8</v>
      </c>
      <c r="I2161">
        <v>0.47</v>
      </c>
      <c r="J2161">
        <v>218</v>
      </c>
      <c r="K2161">
        <v>0</v>
      </c>
      <c r="L2161">
        <v>0</v>
      </c>
      <c r="M2161">
        <v>0.33590680000000001</v>
      </c>
    </row>
    <row r="2162" spans="1:13" x14ac:dyDescent="0.25">
      <c r="A2162" s="1">
        <v>42361.9375</v>
      </c>
      <c r="B2162">
        <v>11.45</v>
      </c>
      <c r="C2162">
        <v>258.08750302654585</v>
      </c>
      <c r="D2162">
        <v>97.044483242418934</v>
      </c>
      <c r="E2162">
        <v>0.73199999999999998</v>
      </c>
      <c r="F2162">
        <f t="shared" si="33"/>
        <v>1.30996</v>
      </c>
      <c r="G2162">
        <v>0.96389999999999998</v>
      </c>
      <c r="H2162">
        <v>11.1</v>
      </c>
      <c r="I2162">
        <v>0.28000000000000003</v>
      </c>
      <c r="J2162">
        <v>228</v>
      </c>
      <c r="K2162">
        <v>0</v>
      </c>
      <c r="L2162">
        <v>0</v>
      </c>
      <c r="M2162">
        <v>0.3359085</v>
      </c>
    </row>
    <row r="2163" spans="1:13" x14ac:dyDescent="0.25">
      <c r="A2163" s="1">
        <v>42361.947916666664</v>
      </c>
      <c r="B2163">
        <v>11.49</v>
      </c>
      <c r="C2163">
        <v>257.73173116191856</v>
      </c>
      <c r="D2163">
        <v>96.92650172144269</v>
      </c>
      <c r="E2163">
        <v>0.86619999999999997</v>
      </c>
      <c r="F2163">
        <f t="shared" si="33"/>
        <v>1.5152859999999999</v>
      </c>
      <c r="G2163">
        <v>1.0268999999999999</v>
      </c>
      <c r="H2163">
        <v>11.2</v>
      </c>
      <c r="I2163">
        <v>0.35</v>
      </c>
      <c r="J2163">
        <v>243</v>
      </c>
      <c r="K2163">
        <v>0</v>
      </c>
      <c r="L2163">
        <v>0</v>
      </c>
      <c r="M2163">
        <v>0.3359123</v>
      </c>
    </row>
    <row r="2164" spans="1:13" x14ac:dyDescent="0.25">
      <c r="A2164" s="1">
        <v>42361.958333333336</v>
      </c>
      <c r="B2164">
        <v>11.48</v>
      </c>
      <c r="C2164">
        <v>256.43681033640803</v>
      </c>
      <c r="D2164">
        <v>96.411629231162308</v>
      </c>
      <c r="E2164">
        <v>0.8296</v>
      </c>
      <c r="F2164">
        <f t="shared" si="33"/>
        <v>1.4592879999999999</v>
      </c>
      <c r="G2164">
        <v>1.0772999999999999</v>
      </c>
      <c r="H2164">
        <v>11.5</v>
      </c>
      <c r="I2164">
        <v>0.11</v>
      </c>
      <c r="J2164">
        <v>343</v>
      </c>
      <c r="K2164">
        <v>0</v>
      </c>
      <c r="L2164">
        <v>0</v>
      </c>
      <c r="M2164">
        <v>0.33591480000000001</v>
      </c>
    </row>
    <row r="2165" spans="1:13" x14ac:dyDescent="0.25">
      <c r="A2165" s="1">
        <v>42361.96875</v>
      </c>
      <c r="B2165">
        <v>11.48</v>
      </c>
      <c r="C2165">
        <v>255.17508015202009</v>
      </c>
      <c r="D2165">
        <v>95.933001018260157</v>
      </c>
      <c r="E2165">
        <v>0.73199999999999998</v>
      </c>
      <c r="F2165">
        <f t="shared" si="33"/>
        <v>1.30996</v>
      </c>
      <c r="G2165">
        <v>0.99539999999999995</v>
      </c>
      <c r="H2165">
        <v>11.5</v>
      </c>
      <c r="I2165">
        <v>0.12</v>
      </c>
      <c r="J2165">
        <v>221</v>
      </c>
      <c r="K2165">
        <v>0</v>
      </c>
      <c r="L2165">
        <v>0</v>
      </c>
      <c r="M2165">
        <v>0.33591009999999999</v>
      </c>
    </row>
    <row r="2166" spans="1:13" x14ac:dyDescent="0.25">
      <c r="A2166" s="1">
        <v>42361.979166666664</v>
      </c>
      <c r="B2166">
        <v>11.49</v>
      </c>
      <c r="C2166">
        <v>254.94451437300933</v>
      </c>
      <c r="D2166">
        <v>95.872248588542519</v>
      </c>
      <c r="E2166">
        <v>0.8296</v>
      </c>
      <c r="F2166">
        <f t="shared" si="33"/>
        <v>1.4592879999999999</v>
      </c>
      <c r="G2166">
        <v>1.0584</v>
      </c>
      <c r="H2166">
        <v>11.6</v>
      </c>
      <c r="I2166">
        <v>0.2</v>
      </c>
      <c r="J2166">
        <v>242</v>
      </c>
      <c r="K2166">
        <v>0</v>
      </c>
      <c r="L2166">
        <v>0.1679544</v>
      </c>
      <c r="M2166">
        <v>0.33590880000000001</v>
      </c>
    </row>
    <row r="2167" spans="1:13" x14ac:dyDescent="0.25">
      <c r="A2167" s="1">
        <v>42361.989583333336</v>
      </c>
      <c r="B2167">
        <v>11.58</v>
      </c>
      <c r="C2167">
        <v>251.93673314524608</v>
      </c>
      <c r="D2167">
        <v>94.886762169458663</v>
      </c>
      <c r="E2167">
        <v>0.65880000000000005</v>
      </c>
      <c r="F2167">
        <f t="shared" si="33"/>
        <v>1.197964</v>
      </c>
      <c r="G2167">
        <v>1.0395000000000001</v>
      </c>
      <c r="H2167">
        <v>13.3</v>
      </c>
      <c r="I2167">
        <v>1.46</v>
      </c>
      <c r="J2167">
        <v>146</v>
      </c>
      <c r="K2167">
        <v>0</v>
      </c>
      <c r="L2167">
        <v>0</v>
      </c>
      <c r="M2167">
        <v>0.33590880000000001</v>
      </c>
    </row>
    <row r="2168" spans="1:13" x14ac:dyDescent="0.25">
      <c r="A2168" s="1">
        <v>42362</v>
      </c>
      <c r="B2168">
        <v>11.49</v>
      </c>
      <c r="C2168">
        <v>250.53715303223694</v>
      </c>
      <c r="D2168">
        <v>94.259914819666378</v>
      </c>
      <c r="E2168">
        <v>0.74419999999999997</v>
      </c>
      <c r="F2168">
        <f t="shared" si="33"/>
        <v>1.3286259999999999</v>
      </c>
      <c r="G2168">
        <v>1.0584</v>
      </c>
      <c r="H2168">
        <v>13.2</v>
      </c>
      <c r="I2168">
        <v>1.71</v>
      </c>
      <c r="J2168">
        <v>71</v>
      </c>
      <c r="K2168">
        <v>0</v>
      </c>
      <c r="L2168">
        <v>0</v>
      </c>
      <c r="M2168">
        <v>0.33590969999999998</v>
      </c>
    </row>
    <row r="2169" spans="1:13" x14ac:dyDescent="0.25">
      <c r="A2169" s="1">
        <v>42362.010416666664</v>
      </c>
      <c r="B2169">
        <v>11.49</v>
      </c>
      <c r="C2169">
        <v>251.47190177046394</v>
      </c>
      <c r="D2169">
        <v>94.597954429918218</v>
      </c>
      <c r="E2169">
        <v>1.0613999999999999</v>
      </c>
      <c r="F2169">
        <f t="shared" si="33"/>
        <v>1.8139419999999997</v>
      </c>
      <c r="G2169">
        <v>1.0962000000000001</v>
      </c>
      <c r="H2169">
        <v>12.6</v>
      </c>
      <c r="I2169">
        <v>1.37</v>
      </c>
      <c r="J2169">
        <v>106</v>
      </c>
      <c r="K2169">
        <v>0</v>
      </c>
      <c r="L2169">
        <v>0</v>
      </c>
      <c r="M2169">
        <v>0.33590880000000001</v>
      </c>
    </row>
    <row r="2170" spans="1:13" x14ac:dyDescent="0.25">
      <c r="A2170" s="1">
        <v>42362.020833333336</v>
      </c>
      <c r="B2170">
        <v>11.48</v>
      </c>
      <c r="C2170">
        <v>253.04606077415932</v>
      </c>
      <c r="D2170">
        <v>95.18411064275773</v>
      </c>
      <c r="E2170">
        <v>0.90280000000000005</v>
      </c>
      <c r="F2170">
        <f t="shared" si="33"/>
        <v>1.5712840000000001</v>
      </c>
      <c r="G2170">
        <v>1.0458000000000001</v>
      </c>
      <c r="H2170">
        <v>12.8</v>
      </c>
      <c r="I2170">
        <v>1.22</v>
      </c>
      <c r="J2170">
        <v>101</v>
      </c>
      <c r="K2170">
        <v>0</v>
      </c>
      <c r="L2170">
        <v>0</v>
      </c>
      <c r="M2170">
        <v>0.33590880000000001</v>
      </c>
    </row>
    <row r="2171" spans="1:13" x14ac:dyDescent="0.25">
      <c r="A2171" s="1">
        <v>42362.03125</v>
      </c>
      <c r="B2171">
        <v>11.51</v>
      </c>
      <c r="C2171">
        <v>253.27103722631279</v>
      </c>
      <c r="D2171">
        <v>95.270452757502994</v>
      </c>
      <c r="E2171">
        <v>0.87839999999999996</v>
      </c>
      <c r="F2171">
        <f t="shared" si="33"/>
        <v>1.533952</v>
      </c>
      <c r="G2171">
        <v>1.0206</v>
      </c>
      <c r="H2171">
        <v>12.5</v>
      </c>
      <c r="I2171">
        <v>1.53</v>
      </c>
      <c r="J2171">
        <v>79</v>
      </c>
      <c r="K2171">
        <v>0</v>
      </c>
      <c r="L2171">
        <v>0</v>
      </c>
      <c r="M2171">
        <v>0.33590439999999999</v>
      </c>
    </row>
    <row r="2172" spans="1:13" x14ac:dyDescent="0.25">
      <c r="A2172" s="1">
        <v>42362.041666666664</v>
      </c>
      <c r="B2172">
        <v>11.51</v>
      </c>
      <c r="C2172">
        <v>252.40232631206149</v>
      </c>
      <c r="D2172">
        <v>95.007193357704978</v>
      </c>
      <c r="E2172">
        <v>0.78080000000000005</v>
      </c>
      <c r="F2172">
        <f t="shared" si="33"/>
        <v>1.3846240000000001</v>
      </c>
      <c r="G2172">
        <v>1.0584</v>
      </c>
      <c r="H2172">
        <v>12.3</v>
      </c>
      <c r="I2172">
        <v>1.07</v>
      </c>
      <c r="J2172">
        <v>73</v>
      </c>
      <c r="K2172">
        <v>0</v>
      </c>
      <c r="L2172">
        <v>0</v>
      </c>
      <c r="M2172">
        <v>0.33589760000000002</v>
      </c>
    </row>
    <row r="2173" spans="1:13" x14ac:dyDescent="0.25">
      <c r="A2173" s="1">
        <v>42362.052083333336</v>
      </c>
      <c r="B2173">
        <v>11.51</v>
      </c>
      <c r="C2173">
        <v>251.4436962798047</v>
      </c>
      <c r="D2173">
        <v>94.671917065758905</v>
      </c>
      <c r="E2173">
        <v>0.86619999999999997</v>
      </c>
      <c r="F2173">
        <f t="shared" si="33"/>
        <v>1.5152859999999999</v>
      </c>
      <c r="G2173">
        <v>1.0017</v>
      </c>
      <c r="H2173">
        <v>12.3</v>
      </c>
      <c r="I2173">
        <v>0.97</v>
      </c>
      <c r="J2173">
        <v>315</v>
      </c>
      <c r="K2173">
        <v>0</v>
      </c>
      <c r="L2173">
        <v>0</v>
      </c>
      <c r="M2173">
        <v>0.33587620000000001</v>
      </c>
    </row>
    <row r="2174" spans="1:13" x14ac:dyDescent="0.25">
      <c r="A2174" s="1">
        <v>42362.0625</v>
      </c>
      <c r="B2174">
        <v>11.52</v>
      </c>
      <c r="C2174">
        <v>250.69982635122406</v>
      </c>
      <c r="D2174">
        <v>94.39184008141514</v>
      </c>
      <c r="E2174">
        <v>0.85399999999999998</v>
      </c>
      <c r="F2174">
        <f t="shared" si="33"/>
        <v>1.4966199999999998</v>
      </c>
      <c r="G2174">
        <v>1.0331999999999999</v>
      </c>
      <c r="H2174">
        <v>12.7</v>
      </c>
      <c r="I2174">
        <v>0.33</v>
      </c>
      <c r="J2174">
        <v>113</v>
      </c>
      <c r="K2174">
        <v>0</v>
      </c>
      <c r="L2174">
        <v>0</v>
      </c>
      <c r="M2174">
        <v>0.33587410000000001</v>
      </c>
    </row>
    <row r="2175" spans="1:13" x14ac:dyDescent="0.25">
      <c r="A2175" s="1">
        <v>42362.072916666664</v>
      </c>
      <c r="B2175">
        <v>11.52</v>
      </c>
      <c r="C2175">
        <v>250.67293621209762</v>
      </c>
      <c r="D2175">
        <v>94.413237345876439</v>
      </c>
      <c r="E2175">
        <v>0.81740000000000002</v>
      </c>
      <c r="F2175">
        <f t="shared" si="33"/>
        <v>1.4406220000000001</v>
      </c>
      <c r="G2175">
        <v>1.0584</v>
      </c>
      <c r="H2175">
        <v>12.9</v>
      </c>
      <c r="I2175">
        <v>0.93</v>
      </c>
      <c r="J2175">
        <v>244</v>
      </c>
      <c r="K2175">
        <v>0</v>
      </c>
      <c r="L2175">
        <v>0.16793930000000001</v>
      </c>
      <c r="M2175">
        <v>0.33587860000000003</v>
      </c>
    </row>
    <row r="2176" spans="1:13" x14ac:dyDescent="0.25">
      <c r="A2176" s="1">
        <v>42362.083333333336</v>
      </c>
      <c r="B2176">
        <v>11.52</v>
      </c>
      <c r="C2176">
        <v>250.77439809713388</v>
      </c>
      <c r="D2176">
        <v>94.463367746441108</v>
      </c>
      <c r="E2176">
        <v>0.79300000000000004</v>
      </c>
      <c r="F2176">
        <f t="shared" si="33"/>
        <v>1.4032899999999999</v>
      </c>
      <c r="G2176">
        <v>1.071</v>
      </c>
      <c r="H2176">
        <v>13</v>
      </c>
      <c r="I2176">
        <v>1.68</v>
      </c>
      <c r="J2176">
        <v>77</v>
      </c>
      <c r="K2176">
        <v>0</v>
      </c>
      <c r="L2176">
        <v>0</v>
      </c>
      <c r="M2176">
        <v>0.335872</v>
      </c>
    </row>
    <row r="2177" spans="1:13" x14ac:dyDescent="0.25">
      <c r="A2177" s="1">
        <v>42362.09375</v>
      </c>
      <c r="B2177">
        <v>11.7</v>
      </c>
      <c r="C2177">
        <v>248.60290760641146</v>
      </c>
      <c r="D2177">
        <v>93.691200652625113</v>
      </c>
      <c r="E2177">
        <v>0.79300000000000004</v>
      </c>
      <c r="F2177">
        <f t="shared" si="33"/>
        <v>1.4032899999999999</v>
      </c>
      <c r="G2177">
        <v>0.98909999999999998</v>
      </c>
      <c r="H2177">
        <v>12.8</v>
      </c>
      <c r="I2177">
        <v>0.68</v>
      </c>
      <c r="J2177">
        <v>342</v>
      </c>
      <c r="K2177">
        <v>0</v>
      </c>
      <c r="L2177">
        <v>0</v>
      </c>
      <c r="M2177">
        <v>0.33585609999999999</v>
      </c>
    </row>
    <row r="2178" spans="1:13" x14ac:dyDescent="0.25">
      <c r="A2178" s="1">
        <v>42362.104166666664</v>
      </c>
      <c r="B2178">
        <v>11.7</v>
      </c>
      <c r="C2178">
        <v>239.35474822576339</v>
      </c>
      <c r="D2178">
        <v>90.439729151476143</v>
      </c>
      <c r="E2178">
        <v>0.68320000000000003</v>
      </c>
      <c r="F2178">
        <f t="shared" si="33"/>
        <v>1.2352959999999999</v>
      </c>
      <c r="G2178">
        <v>1.0268999999999999</v>
      </c>
      <c r="H2178">
        <v>13</v>
      </c>
      <c r="I2178">
        <v>1.56</v>
      </c>
      <c r="J2178">
        <v>146</v>
      </c>
      <c r="K2178">
        <v>0</v>
      </c>
      <c r="L2178">
        <v>0</v>
      </c>
      <c r="M2178">
        <v>0.3358527</v>
      </c>
    </row>
    <row r="2179" spans="1:13" x14ac:dyDescent="0.25">
      <c r="A2179" s="1">
        <v>42362.114583333336</v>
      </c>
      <c r="B2179">
        <v>11.72</v>
      </c>
      <c r="C2179">
        <v>238.12100773763683</v>
      </c>
      <c r="D2179">
        <v>89.893279322265883</v>
      </c>
      <c r="E2179">
        <v>0.52459999999999996</v>
      </c>
      <c r="F2179">
        <f t="shared" ref="F2179:F2242" si="34">1.53*E2179+0.19</f>
        <v>0.99263799999999991</v>
      </c>
      <c r="G2179">
        <v>1.0268999999999999</v>
      </c>
      <c r="H2179">
        <v>14.8</v>
      </c>
      <c r="I2179">
        <v>1.01</v>
      </c>
      <c r="J2179">
        <v>130</v>
      </c>
      <c r="K2179">
        <v>0</v>
      </c>
      <c r="L2179">
        <v>0.16792750000000001</v>
      </c>
      <c r="M2179">
        <v>0.33585510000000002</v>
      </c>
    </row>
    <row r="2180" spans="1:13" x14ac:dyDescent="0.25">
      <c r="A2180" s="1">
        <v>42362.125</v>
      </c>
      <c r="B2180">
        <v>11.67</v>
      </c>
      <c r="C2180">
        <v>240.49105072998799</v>
      </c>
      <c r="D2180">
        <v>90.71098216802946</v>
      </c>
      <c r="E2180">
        <v>0.7198</v>
      </c>
      <c r="F2180">
        <f t="shared" si="34"/>
        <v>1.2912939999999999</v>
      </c>
      <c r="G2180">
        <v>1.0584</v>
      </c>
      <c r="H2180">
        <v>15</v>
      </c>
      <c r="I2180">
        <v>0.91</v>
      </c>
      <c r="J2180">
        <v>168</v>
      </c>
      <c r="K2180">
        <v>0</v>
      </c>
      <c r="L2180">
        <v>0</v>
      </c>
      <c r="M2180">
        <v>0.3358525</v>
      </c>
    </row>
    <row r="2181" spans="1:13" x14ac:dyDescent="0.25">
      <c r="A2181" s="1">
        <v>42362.135416666664</v>
      </c>
      <c r="B2181">
        <v>11.53</v>
      </c>
      <c r="C2181">
        <v>248.70791790559846</v>
      </c>
      <c r="D2181">
        <v>93.637690560669654</v>
      </c>
      <c r="E2181">
        <v>0.76859999999999995</v>
      </c>
      <c r="F2181">
        <f t="shared" si="34"/>
        <v>1.3659579999999998</v>
      </c>
      <c r="G2181">
        <v>1.0206</v>
      </c>
      <c r="H2181">
        <v>15</v>
      </c>
      <c r="I2181">
        <v>1.39</v>
      </c>
      <c r="J2181">
        <v>158</v>
      </c>
      <c r="K2181">
        <v>0</v>
      </c>
      <c r="L2181">
        <v>0.16792609999999999</v>
      </c>
      <c r="M2181">
        <v>0.33585229999999999</v>
      </c>
    </row>
    <row r="2182" spans="1:13" x14ac:dyDescent="0.25">
      <c r="A2182" s="1">
        <v>42362.145833333336</v>
      </c>
      <c r="B2182">
        <v>11.72</v>
      </c>
      <c r="C2182">
        <v>238.86409710700747</v>
      </c>
      <c r="D2182">
        <v>90.297653753680336</v>
      </c>
      <c r="E2182">
        <v>0.52459999999999996</v>
      </c>
      <c r="F2182">
        <f t="shared" si="34"/>
        <v>0.99263799999999991</v>
      </c>
      <c r="G2182">
        <v>1.0143</v>
      </c>
      <c r="H2182">
        <v>15</v>
      </c>
      <c r="I2182">
        <v>1.54</v>
      </c>
      <c r="J2182">
        <v>134</v>
      </c>
      <c r="K2182">
        <v>0</v>
      </c>
      <c r="L2182">
        <v>0</v>
      </c>
      <c r="M2182">
        <v>0.33584779999999997</v>
      </c>
    </row>
    <row r="2183" spans="1:13" x14ac:dyDescent="0.25">
      <c r="A2183" s="1">
        <v>42362.15625</v>
      </c>
      <c r="B2183">
        <v>11.68</v>
      </c>
      <c r="C2183">
        <v>239.67123509181621</v>
      </c>
      <c r="D2183">
        <v>90.385499367477934</v>
      </c>
      <c r="E2183">
        <v>1.0613999999999999</v>
      </c>
      <c r="F2183">
        <f t="shared" si="34"/>
        <v>1.8139419999999997</v>
      </c>
      <c r="G2183">
        <v>1.0458000000000001</v>
      </c>
      <c r="H2183">
        <v>15.1</v>
      </c>
      <c r="I2183">
        <v>2.4300000000000002</v>
      </c>
      <c r="J2183">
        <v>130</v>
      </c>
      <c r="K2183">
        <v>0</v>
      </c>
      <c r="L2183">
        <v>0</v>
      </c>
      <c r="M2183">
        <v>0.33585029999999999</v>
      </c>
    </row>
    <row r="2184" spans="1:13" x14ac:dyDescent="0.25">
      <c r="A2184" s="1">
        <v>42362.166666666664</v>
      </c>
      <c r="B2184">
        <v>11.65</v>
      </c>
      <c r="C2184">
        <v>248.00533469592341</v>
      </c>
      <c r="D2184">
        <v>93.53419442730862</v>
      </c>
      <c r="E2184">
        <v>1.0247999999999999</v>
      </c>
      <c r="F2184">
        <f t="shared" si="34"/>
        <v>1.757944</v>
      </c>
      <c r="G2184">
        <v>1.0521</v>
      </c>
      <c r="H2184">
        <v>15</v>
      </c>
      <c r="I2184">
        <v>2.66</v>
      </c>
      <c r="J2184">
        <v>149</v>
      </c>
      <c r="K2184">
        <v>0</v>
      </c>
      <c r="L2184">
        <v>0.16791249999999999</v>
      </c>
      <c r="M2184">
        <v>0.33582499999999998</v>
      </c>
    </row>
    <row r="2185" spans="1:13" x14ac:dyDescent="0.25">
      <c r="A2185" s="1">
        <v>42362.177083333336</v>
      </c>
      <c r="B2185">
        <v>11.59</v>
      </c>
      <c r="C2185">
        <v>248.9578767090799</v>
      </c>
      <c r="D2185">
        <v>93.834303652634446</v>
      </c>
      <c r="E2185">
        <v>1.0736000000000001</v>
      </c>
      <c r="F2185">
        <f t="shared" si="34"/>
        <v>1.8326080000000002</v>
      </c>
      <c r="G2185">
        <v>1.1088</v>
      </c>
      <c r="H2185">
        <v>15</v>
      </c>
      <c r="I2185">
        <v>0.87</v>
      </c>
      <c r="J2185">
        <v>176</v>
      </c>
      <c r="K2185">
        <v>0</v>
      </c>
      <c r="L2185">
        <v>0</v>
      </c>
      <c r="M2185">
        <v>0.33580529999999997</v>
      </c>
    </row>
    <row r="2186" spans="1:13" x14ac:dyDescent="0.25">
      <c r="A2186" s="1">
        <v>42362.1875</v>
      </c>
      <c r="B2186">
        <v>11.44</v>
      </c>
      <c r="C2186">
        <v>247.98545741426375</v>
      </c>
      <c r="D2186">
        <v>93.486673616745207</v>
      </c>
      <c r="E2186">
        <v>1.0125999999999999</v>
      </c>
      <c r="F2186">
        <f t="shared" si="34"/>
        <v>1.7392779999999999</v>
      </c>
      <c r="G2186">
        <v>1.0143</v>
      </c>
      <c r="H2186">
        <v>15</v>
      </c>
      <c r="I2186">
        <v>0.55000000000000004</v>
      </c>
      <c r="J2186">
        <v>196</v>
      </c>
      <c r="K2186">
        <v>0</v>
      </c>
      <c r="L2186">
        <v>0</v>
      </c>
      <c r="M2186">
        <v>0.33579690000000001</v>
      </c>
    </row>
    <row r="2187" spans="1:13" x14ac:dyDescent="0.25">
      <c r="A2187" s="1">
        <v>42362.197916666664</v>
      </c>
      <c r="B2187">
        <v>11.44</v>
      </c>
      <c r="C2187">
        <v>244.11903431855998</v>
      </c>
      <c r="D2187">
        <v>91.818107915198127</v>
      </c>
      <c r="E2187">
        <v>0.58560000000000001</v>
      </c>
      <c r="F2187">
        <f t="shared" si="34"/>
        <v>1.085968</v>
      </c>
      <c r="G2187">
        <v>0.94499999999999995</v>
      </c>
      <c r="H2187">
        <v>15</v>
      </c>
      <c r="I2187">
        <v>0.56999999999999995</v>
      </c>
      <c r="J2187">
        <v>174</v>
      </c>
      <c r="K2187">
        <v>0</v>
      </c>
      <c r="L2187">
        <v>0</v>
      </c>
      <c r="M2187">
        <v>0.33579599999999998</v>
      </c>
    </row>
    <row r="2188" spans="1:13" x14ac:dyDescent="0.25">
      <c r="A2188" s="1">
        <v>42362.208333333336</v>
      </c>
      <c r="B2188">
        <v>11.41</v>
      </c>
      <c r="C2188">
        <v>246.65618147369867</v>
      </c>
      <c r="D2188">
        <v>92.73887475791571</v>
      </c>
      <c r="E2188">
        <v>0.62219999999999998</v>
      </c>
      <c r="F2188">
        <f t="shared" si="34"/>
        <v>1.141966</v>
      </c>
      <c r="G2188">
        <v>0.97019999999999995</v>
      </c>
      <c r="H2188">
        <v>15.1</v>
      </c>
      <c r="I2188">
        <v>2.59</v>
      </c>
      <c r="J2188">
        <v>173</v>
      </c>
      <c r="K2188">
        <v>0</v>
      </c>
      <c r="L2188">
        <v>0.16789799999999999</v>
      </c>
      <c r="M2188">
        <v>0.33579599999999998</v>
      </c>
    </row>
    <row r="2189" spans="1:13" x14ac:dyDescent="0.25">
      <c r="A2189" s="1">
        <v>42362.21875</v>
      </c>
      <c r="B2189">
        <v>11.44</v>
      </c>
      <c r="C2189">
        <v>247.43927286618265</v>
      </c>
      <c r="D2189">
        <v>93.046302601216809</v>
      </c>
      <c r="E2189">
        <v>0.68320000000000003</v>
      </c>
      <c r="F2189">
        <f t="shared" si="34"/>
        <v>1.2352959999999999</v>
      </c>
      <c r="G2189">
        <v>1.1025</v>
      </c>
      <c r="H2189">
        <v>15.1</v>
      </c>
      <c r="I2189">
        <v>1.78</v>
      </c>
      <c r="J2189">
        <v>152</v>
      </c>
      <c r="K2189">
        <v>0</v>
      </c>
      <c r="L2189">
        <v>0.33579920000000002</v>
      </c>
      <c r="M2189">
        <v>0.33579920000000002</v>
      </c>
    </row>
    <row r="2190" spans="1:13" x14ac:dyDescent="0.25">
      <c r="A2190" s="1">
        <v>42362.229166666664</v>
      </c>
      <c r="B2190">
        <v>11.66</v>
      </c>
      <c r="C2190">
        <v>248.85090373033108</v>
      </c>
      <c r="D2190">
        <v>93.728053686202585</v>
      </c>
      <c r="E2190">
        <v>0.7198</v>
      </c>
      <c r="F2190">
        <f t="shared" si="34"/>
        <v>1.2912939999999999</v>
      </c>
      <c r="G2190">
        <v>0.98909999999999998</v>
      </c>
      <c r="H2190">
        <v>15.2</v>
      </c>
      <c r="I2190">
        <v>1.84</v>
      </c>
      <c r="J2190">
        <v>143</v>
      </c>
      <c r="K2190">
        <v>0</v>
      </c>
      <c r="L2190">
        <v>0</v>
      </c>
      <c r="M2190">
        <v>0.33580100000000002</v>
      </c>
    </row>
    <row r="2191" spans="1:13" x14ac:dyDescent="0.25">
      <c r="A2191" s="1">
        <v>42362.239583333336</v>
      </c>
      <c r="B2191">
        <v>11.6</v>
      </c>
      <c r="C2191">
        <v>246.62293022123802</v>
      </c>
      <c r="D2191">
        <v>92.8866239307618</v>
      </c>
      <c r="E2191">
        <v>0.63439999999999996</v>
      </c>
      <c r="F2191">
        <f t="shared" si="34"/>
        <v>1.1606319999999999</v>
      </c>
      <c r="G2191">
        <v>1.0331999999999999</v>
      </c>
      <c r="H2191">
        <v>15.1</v>
      </c>
      <c r="I2191">
        <v>1.89</v>
      </c>
      <c r="J2191">
        <v>149</v>
      </c>
      <c r="K2191">
        <v>0</v>
      </c>
      <c r="L2191">
        <v>0</v>
      </c>
      <c r="M2191">
        <v>0.33579639999999999</v>
      </c>
    </row>
    <row r="2192" spans="1:13" x14ac:dyDescent="0.25">
      <c r="A2192" s="1">
        <v>42362.25</v>
      </c>
      <c r="B2192">
        <v>11.65</v>
      </c>
      <c r="C2192">
        <v>246.46251788069816</v>
      </c>
      <c r="D2192">
        <v>92.827582199944644</v>
      </c>
      <c r="E2192">
        <v>0.81740000000000002</v>
      </c>
      <c r="F2192">
        <f t="shared" si="34"/>
        <v>1.4406220000000001</v>
      </c>
      <c r="G2192">
        <v>1.1843999999999999</v>
      </c>
      <c r="H2192">
        <v>15.2</v>
      </c>
      <c r="I2192">
        <v>3.1</v>
      </c>
      <c r="J2192">
        <v>153</v>
      </c>
      <c r="K2192">
        <v>0</v>
      </c>
      <c r="L2192">
        <v>0</v>
      </c>
      <c r="M2192">
        <v>0.33580500000000002</v>
      </c>
    </row>
    <row r="2193" spans="1:13" x14ac:dyDescent="0.25">
      <c r="A2193" s="1">
        <v>42362.260416666664</v>
      </c>
      <c r="B2193">
        <v>11.73</v>
      </c>
      <c r="C2193">
        <v>247.09254418138272</v>
      </c>
      <c r="D2193">
        <v>93.110406127654585</v>
      </c>
      <c r="E2193">
        <v>0.8296</v>
      </c>
      <c r="F2193">
        <f t="shared" si="34"/>
        <v>1.4592879999999999</v>
      </c>
      <c r="G2193">
        <v>1.1655</v>
      </c>
      <c r="H2193">
        <v>15.2</v>
      </c>
      <c r="I2193">
        <v>2.87</v>
      </c>
      <c r="J2193">
        <v>152</v>
      </c>
      <c r="K2193">
        <v>0</v>
      </c>
      <c r="L2193">
        <v>0</v>
      </c>
      <c r="M2193">
        <v>0.33580409999999999</v>
      </c>
    </row>
    <row r="2194" spans="1:13" x14ac:dyDescent="0.25">
      <c r="A2194" s="1">
        <v>42362.270833333336</v>
      </c>
      <c r="B2194">
        <v>11.81</v>
      </c>
      <c r="C2194">
        <v>244.00556706204338</v>
      </c>
      <c r="D2194">
        <v>91.927620429400633</v>
      </c>
      <c r="E2194">
        <v>0.84179999999999999</v>
      </c>
      <c r="F2194">
        <f t="shared" si="34"/>
        <v>1.477954</v>
      </c>
      <c r="G2194">
        <v>1.008</v>
      </c>
      <c r="H2194">
        <v>15.2</v>
      </c>
      <c r="I2194">
        <v>2.8</v>
      </c>
      <c r="J2194">
        <v>141</v>
      </c>
      <c r="K2194">
        <v>0</v>
      </c>
      <c r="L2194">
        <v>0</v>
      </c>
      <c r="M2194">
        <v>0.33580680000000002</v>
      </c>
    </row>
    <row r="2195" spans="1:13" x14ac:dyDescent="0.25">
      <c r="A2195" s="1">
        <v>42362.28125</v>
      </c>
      <c r="B2195">
        <v>11.87</v>
      </c>
      <c r="C2195">
        <v>245.0595988334357</v>
      </c>
      <c r="D2195">
        <v>92.396369345692889</v>
      </c>
      <c r="E2195">
        <v>0.90280000000000005</v>
      </c>
      <c r="F2195">
        <f t="shared" si="34"/>
        <v>1.5712840000000001</v>
      </c>
      <c r="G2195">
        <v>1.2096</v>
      </c>
      <c r="H2195">
        <v>15.3</v>
      </c>
      <c r="I2195">
        <v>1.93</v>
      </c>
      <c r="J2195">
        <v>158</v>
      </c>
      <c r="K2195">
        <v>0</v>
      </c>
      <c r="L2195">
        <v>0</v>
      </c>
      <c r="M2195">
        <v>0.3358061</v>
      </c>
    </row>
    <row r="2196" spans="1:13" x14ac:dyDescent="0.25">
      <c r="A2196" s="1">
        <v>42362.291666666664</v>
      </c>
      <c r="B2196">
        <v>11.9</v>
      </c>
      <c r="C2196">
        <v>245.34310108111973</v>
      </c>
      <c r="D2196">
        <v>92.466179432888879</v>
      </c>
      <c r="E2196">
        <v>1.0004</v>
      </c>
      <c r="F2196">
        <f t="shared" si="34"/>
        <v>1.7206119999999998</v>
      </c>
      <c r="G2196">
        <v>1.2284999999999999</v>
      </c>
      <c r="H2196">
        <v>15.2</v>
      </c>
      <c r="I2196">
        <v>1.42</v>
      </c>
      <c r="J2196">
        <v>117</v>
      </c>
      <c r="K2196">
        <v>0</v>
      </c>
      <c r="L2196">
        <v>0</v>
      </c>
      <c r="M2196">
        <v>0.33579779999999998</v>
      </c>
    </row>
    <row r="2197" spans="1:13" x14ac:dyDescent="0.25">
      <c r="A2197" s="1">
        <v>42362.302083333336</v>
      </c>
      <c r="B2197">
        <v>11.92</v>
      </c>
      <c r="C2197">
        <v>242.84761157813375</v>
      </c>
      <c r="D2197">
        <v>91.597458516989946</v>
      </c>
      <c r="E2197">
        <v>0.70760000000000001</v>
      </c>
      <c r="F2197">
        <f t="shared" si="34"/>
        <v>1.2726279999999999</v>
      </c>
      <c r="G2197">
        <v>1.0395000000000001</v>
      </c>
      <c r="H2197">
        <v>15.2</v>
      </c>
      <c r="I2197">
        <v>2.59</v>
      </c>
      <c r="J2197">
        <v>146</v>
      </c>
      <c r="K2197">
        <v>0</v>
      </c>
      <c r="L2197">
        <v>0</v>
      </c>
      <c r="M2197">
        <v>0.3357967</v>
      </c>
    </row>
    <row r="2198" spans="1:13" x14ac:dyDescent="0.25">
      <c r="A2198" s="1">
        <v>42362.3125</v>
      </c>
      <c r="B2198">
        <v>11.93</v>
      </c>
      <c r="C2198">
        <v>241.58580946451548</v>
      </c>
      <c r="D2198">
        <v>91.177902190697139</v>
      </c>
      <c r="E2198">
        <v>0.85399999999999998</v>
      </c>
      <c r="F2198">
        <f t="shared" si="34"/>
        <v>1.4966199999999998</v>
      </c>
      <c r="G2198">
        <v>1.1025</v>
      </c>
      <c r="H2198">
        <v>15.2</v>
      </c>
      <c r="I2198">
        <v>1.55</v>
      </c>
      <c r="J2198">
        <v>168</v>
      </c>
      <c r="K2198">
        <v>0</v>
      </c>
      <c r="L2198">
        <v>0</v>
      </c>
      <c r="M2198">
        <v>0.33580690000000002</v>
      </c>
    </row>
    <row r="2199" spans="1:13" x14ac:dyDescent="0.25">
      <c r="A2199" s="1">
        <v>42362.322916666664</v>
      </c>
      <c r="B2199">
        <v>11.92</v>
      </c>
      <c r="C2199">
        <v>241.76867864494201</v>
      </c>
      <c r="D2199">
        <v>91.205477838353616</v>
      </c>
      <c r="E2199">
        <v>0.81740000000000002</v>
      </c>
      <c r="F2199">
        <f t="shared" si="34"/>
        <v>1.4406220000000001</v>
      </c>
      <c r="G2199">
        <v>1.1403000000000001</v>
      </c>
      <c r="H2199">
        <v>15.2</v>
      </c>
      <c r="I2199">
        <v>0.97</v>
      </c>
      <c r="J2199">
        <v>178</v>
      </c>
      <c r="K2199">
        <v>0</v>
      </c>
      <c r="L2199">
        <v>0</v>
      </c>
      <c r="M2199">
        <v>0.33580189999999999</v>
      </c>
    </row>
    <row r="2200" spans="1:13" x14ac:dyDescent="0.25">
      <c r="A2200" s="1">
        <v>42362.333333333336</v>
      </c>
      <c r="B2200">
        <v>11.97</v>
      </c>
      <c r="C2200">
        <v>241.52096331112745</v>
      </c>
      <c r="D2200">
        <v>90.981672417163509</v>
      </c>
      <c r="E2200">
        <v>1.0980000000000001</v>
      </c>
      <c r="F2200">
        <f t="shared" si="34"/>
        <v>1.8699400000000002</v>
      </c>
      <c r="G2200">
        <v>1.2851999999999999</v>
      </c>
      <c r="H2200">
        <v>15.1</v>
      </c>
      <c r="I2200">
        <v>2.62</v>
      </c>
      <c r="J2200">
        <v>145</v>
      </c>
      <c r="K2200">
        <v>0</v>
      </c>
      <c r="L2200">
        <v>0.16790089999999999</v>
      </c>
      <c r="M2200">
        <v>0.33580179999999998</v>
      </c>
    </row>
    <row r="2201" spans="1:13" x14ac:dyDescent="0.25">
      <c r="A2201" s="1">
        <v>42362.34375</v>
      </c>
      <c r="B2201">
        <v>11.88</v>
      </c>
      <c r="C2201">
        <v>245.64813834546965</v>
      </c>
      <c r="D2201">
        <v>92.796731531875025</v>
      </c>
      <c r="E2201">
        <v>1.0858000000000001</v>
      </c>
      <c r="F2201">
        <f t="shared" si="34"/>
        <v>1.8512740000000001</v>
      </c>
      <c r="G2201">
        <v>1.2978000000000001</v>
      </c>
      <c r="H2201">
        <v>15.1</v>
      </c>
      <c r="I2201">
        <v>2.23</v>
      </c>
      <c r="J2201">
        <v>154</v>
      </c>
      <c r="K2201">
        <v>3.2905259999999998</v>
      </c>
      <c r="L2201">
        <v>1.511126</v>
      </c>
      <c r="M2201">
        <v>1.007417</v>
      </c>
    </row>
    <row r="2202" spans="1:13" x14ac:dyDescent="0.25">
      <c r="A2202" s="1">
        <v>42362.354166666664</v>
      </c>
      <c r="B2202">
        <v>12.03</v>
      </c>
      <c r="C2202">
        <v>248.4262836500744</v>
      </c>
      <c r="D2202">
        <v>93.451440484767929</v>
      </c>
      <c r="E2202">
        <v>1.0491999999999999</v>
      </c>
      <c r="F2202">
        <f t="shared" si="34"/>
        <v>1.7952759999999999</v>
      </c>
      <c r="G2202">
        <v>1.26</v>
      </c>
      <c r="H2202">
        <v>15.1</v>
      </c>
      <c r="I2202">
        <v>1.4</v>
      </c>
      <c r="J2202">
        <v>139</v>
      </c>
      <c r="K2202">
        <v>19.743269999999999</v>
      </c>
      <c r="L2202">
        <v>4.0295969999999999</v>
      </c>
      <c r="M2202">
        <v>1.8468979999999999</v>
      </c>
    </row>
    <row r="2203" spans="1:13" x14ac:dyDescent="0.25">
      <c r="A2203" s="1">
        <v>42362.364583333336</v>
      </c>
      <c r="B2203">
        <v>11.98</v>
      </c>
      <c r="C2203">
        <v>248.87538472839395</v>
      </c>
      <c r="D2203">
        <v>93.81587268532158</v>
      </c>
      <c r="E2203">
        <v>1.1346000000000001</v>
      </c>
      <c r="F2203">
        <f t="shared" si="34"/>
        <v>1.9259380000000001</v>
      </c>
      <c r="G2203">
        <v>1.3608</v>
      </c>
      <c r="H2203">
        <v>15.1</v>
      </c>
      <c r="I2203">
        <v>1.97</v>
      </c>
      <c r="J2203">
        <v>144</v>
      </c>
      <c r="K2203">
        <v>42.777529999999999</v>
      </c>
      <c r="L2203">
        <v>6.8838249999999999</v>
      </c>
      <c r="M2203">
        <v>3.3579629999999998</v>
      </c>
    </row>
    <row r="2204" spans="1:13" x14ac:dyDescent="0.25">
      <c r="A2204" s="1">
        <v>42362.375</v>
      </c>
      <c r="B2204">
        <v>12.07</v>
      </c>
      <c r="C2204">
        <v>251.19820282875926</v>
      </c>
      <c r="D2204">
        <v>94.659906464046557</v>
      </c>
      <c r="E2204">
        <v>1.0491999999999999</v>
      </c>
      <c r="F2204">
        <f t="shared" si="34"/>
        <v>1.7952759999999999</v>
      </c>
      <c r="G2204">
        <v>1.323</v>
      </c>
      <c r="H2204">
        <v>15.2</v>
      </c>
      <c r="I2204">
        <v>1.75</v>
      </c>
      <c r="J2204">
        <v>169</v>
      </c>
      <c r="K2204">
        <v>82.26276</v>
      </c>
      <c r="L2204">
        <v>11.24919</v>
      </c>
      <c r="M2204">
        <v>5.2048490000000003</v>
      </c>
    </row>
    <row r="2205" spans="1:13" x14ac:dyDescent="0.25">
      <c r="A2205" s="1">
        <v>42362.385416666664</v>
      </c>
      <c r="B2205">
        <v>12.12</v>
      </c>
      <c r="C2205">
        <v>252.54098299314293</v>
      </c>
      <c r="D2205">
        <v>94.981537785493288</v>
      </c>
      <c r="E2205">
        <v>1.0858000000000001</v>
      </c>
      <c r="F2205">
        <f t="shared" si="34"/>
        <v>1.8512740000000001</v>
      </c>
      <c r="G2205">
        <v>1.3041</v>
      </c>
      <c r="H2205">
        <v>15.3</v>
      </c>
      <c r="I2205">
        <v>0.7</v>
      </c>
      <c r="J2205">
        <v>174</v>
      </c>
      <c r="K2205">
        <v>65.812219999999996</v>
      </c>
      <c r="L2205">
        <v>9.738111</v>
      </c>
      <c r="M2205">
        <v>4.7011570000000003</v>
      </c>
    </row>
    <row r="2206" spans="1:13" x14ac:dyDescent="0.25">
      <c r="A2206" s="1">
        <v>42362.395833333336</v>
      </c>
      <c r="B2206">
        <v>11.98</v>
      </c>
      <c r="C2206">
        <v>251.70415511941016</v>
      </c>
      <c r="D2206">
        <v>94.996489844196091</v>
      </c>
      <c r="E2206">
        <v>1.0613999999999999</v>
      </c>
      <c r="F2206">
        <f t="shared" si="34"/>
        <v>1.8139419999999997</v>
      </c>
      <c r="G2206">
        <v>1.2915000000000001</v>
      </c>
      <c r="H2206">
        <v>15.3</v>
      </c>
      <c r="I2206">
        <v>2.61</v>
      </c>
      <c r="J2206">
        <v>165</v>
      </c>
      <c r="K2206">
        <v>82.262839999999997</v>
      </c>
      <c r="L2206">
        <v>12.760249999999999</v>
      </c>
      <c r="M2206">
        <v>6.5480219999999996</v>
      </c>
    </row>
    <row r="2207" spans="1:13" x14ac:dyDescent="0.25">
      <c r="A2207" s="1">
        <v>42362.40625</v>
      </c>
      <c r="B2207">
        <v>11.99</v>
      </c>
      <c r="C2207">
        <v>255.55760044982014</v>
      </c>
      <c r="D2207">
        <v>96.348506055982938</v>
      </c>
      <c r="E2207">
        <v>1.2565999999999999</v>
      </c>
      <c r="F2207">
        <f t="shared" si="34"/>
        <v>2.1125980000000002</v>
      </c>
      <c r="G2207">
        <v>1.3796999999999999</v>
      </c>
      <c r="H2207">
        <v>15.4</v>
      </c>
      <c r="I2207">
        <v>2.34</v>
      </c>
      <c r="J2207">
        <v>171</v>
      </c>
      <c r="K2207">
        <v>115.164</v>
      </c>
      <c r="L2207">
        <v>16.286149999999999</v>
      </c>
      <c r="M2207">
        <v>8.7307190000000006</v>
      </c>
    </row>
    <row r="2208" spans="1:13" x14ac:dyDescent="0.25">
      <c r="A2208" s="1">
        <v>42362.416666666664</v>
      </c>
      <c r="B2208">
        <v>11.96</v>
      </c>
      <c r="C2208">
        <v>254.89162769122845</v>
      </c>
      <c r="D2208">
        <v>96.146634412532904</v>
      </c>
      <c r="E2208">
        <v>1.0125999999999999</v>
      </c>
      <c r="F2208">
        <f t="shared" si="34"/>
        <v>1.7392779999999999</v>
      </c>
      <c r="G2208">
        <v>1.1780999999999999</v>
      </c>
      <c r="H2208">
        <v>15.4</v>
      </c>
      <c r="I2208">
        <v>0.85</v>
      </c>
      <c r="J2208">
        <v>139</v>
      </c>
      <c r="K2208">
        <v>154.65710000000001</v>
      </c>
      <c r="L2208">
        <v>21.323229999999999</v>
      </c>
      <c r="M2208">
        <v>11.920859999999999</v>
      </c>
    </row>
    <row r="2209" spans="1:13" x14ac:dyDescent="0.25">
      <c r="A2209" s="1">
        <v>42362.427083333336</v>
      </c>
      <c r="B2209">
        <v>11.98</v>
      </c>
      <c r="C2209">
        <v>253.88711381622676</v>
      </c>
      <c r="D2209">
        <v>95.922044363749038</v>
      </c>
      <c r="E2209">
        <v>1.2444</v>
      </c>
      <c r="F2209">
        <f t="shared" si="34"/>
        <v>2.0939320000000001</v>
      </c>
      <c r="G2209">
        <v>1.2033</v>
      </c>
      <c r="H2209">
        <v>15.6</v>
      </c>
      <c r="I2209">
        <v>1.28</v>
      </c>
      <c r="J2209">
        <v>117</v>
      </c>
      <c r="K2209">
        <v>151.35390000000001</v>
      </c>
      <c r="L2209">
        <v>21.323060000000002</v>
      </c>
      <c r="M2209">
        <v>12.25656</v>
      </c>
    </row>
    <row r="2210" spans="1:13" x14ac:dyDescent="0.25">
      <c r="A2210" s="1">
        <v>42362.4375</v>
      </c>
      <c r="B2210">
        <v>11.98</v>
      </c>
      <c r="C2210">
        <v>254.37933004399696</v>
      </c>
      <c r="D2210">
        <v>96.143219932094055</v>
      </c>
      <c r="E2210">
        <v>1.2322</v>
      </c>
      <c r="F2210">
        <f t="shared" si="34"/>
        <v>2.0752660000000001</v>
      </c>
      <c r="G2210">
        <v>1.2284999999999999</v>
      </c>
      <c r="H2210">
        <v>15.6</v>
      </c>
      <c r="I2210">
        <v>1.61</v>
      </c>
      <c r="J2210">
        <v>100</v>
      </c>
      <c r="K2210">
        <v>207.28139999999999</v>
      </c>
      <c r="L2210">
        <v>29.885840000000002</v>
      </c>
      <c r="M2210">
        <v>18.468779999999999</v>
      </c>
    </row>
    <row r="2211" spans="1:13" x14ac:dyDescent="0.25">
      <c r="A2211" s="1">
        <v>42362.447916666664</v>
      </c>
      <c r="B2211">
        <v>11.99</v>
      </c>
      <c r="C2211">
        <v>254.22813418724019</v>
      </c>
      <c r="D2211">
        <v>96.100901643973955</v>
      </c>
      <c r="E2211">
        <v>1.1468</v>
      </c>
      <c r="F2211">
        <f t="shared" si="34"/>
        <v>1.944604</v>
      </c>
      <c r="G2211">
        <v>1.1843999999999999</v>
      </c>
      <c r="H2211">
        <v>15.6</v>
      </c>
      <c r="I2211">
        <v>0.95</v>
      </c>
      <c r="J2211">
        <v>161</v>
      </c>
      <c r="K2211">
        <v>207.28389999999999</v>
      </c>
      <c r="L2211">
        <v>29.382149999999999</v>
      </c>
      <c r="M2211">
        <v>18.468779999999999</v>
      </c>
    </row>
    <row r="2212" spans="1:13" x14ac:dyDescent="0.25">
      <c r="A2212" s="1">
        <v>42362.458333333336</v>
      </c>
      <c r="B2212">
        <v>12.01</v>
      </c>
      <c r="C2212">
        <v>256.86080388310239</v>
      </c>
      <c r="D2212">
        <v>97.153059963096041</v>
      </c>
      <c r="E2212">
        <v>1.22</v>
      </c>
      <c r="F2212">
        <f t="shared" si="34"/>
        <v>2.0566</v>
      </c>
      <c r="G2212">
        <v>1.3608</v>
      </c>
      <c r="H2212">
        <v>15.6</v>
      </c>
      <c r="I2212">
        <v>1.58</v>
      </c>
      <c r="J2212">
        <v>146</v>
      </c>
      <c r="K2212">
        <v>266.49970000000002</v>
      </c>
      <c r="L2212">
        <v>38.616540000000001</v>
      </c>
      <c r="M2212">
        <v>25.184699999999999</v>
      </c>
    </row>
    <row r="2213" spans="1:13" x14ac:dyDescent="0.25">
      <c r="A2213" s="1">
        <v>42362.46875</v>
      </c>
      <c r="B2213">
        <v>12.01</v>
      </c>
      <c r="C2213">
        <v>261.17547084213578</v>
      </c>
      <c r="D2213">
        <v>98.884821760632335</v>
      </c>
      <c r="E2213">
        <v>1.2322</v>
      </c>
      <c r="F2213">
        <f t="shared" si="34"/>
        <v>2.0752660000000001</v>
      </c>
      <c r="G2213">
        <v>1.3986000000000001</v>
      </c>
      <c r="H2213">
        <v>15.8</v>
      </c>
      <c r="I2213">
        <v>0.52</v>
      </c>
      <c r="J2213">
        <v>75</v>
      </c>
      <c r="K2213">
        <v>266.4982</v>
      </c>
      <c r="L2213">
        <v>35.762270000000001</v>
      </c>
      <c r="M2213">
        <v>23.50572</v>
      </c>
    </row>
    <row r="2214" spans="1:13" x14ac:dyDescent="0.25">
      <c r="A2214" s="1">
        <v>42362.479166666664</v>
      </c>
      <c r="B2214">
        <v>12.01</v>
      </c>
      <c r="C2214">
        <v>260.24217221459446</v>
      </c>
      <c r="D2214">
        <v>98.729720511514373</v>
      </c>
      <c r="E2214">
        <v>0.87839999999999996</v>
      </c>
      <c r="F2214">
        <f t="shared" si="34"/>
        <v>1.533952</v>
      </c>
      <c r="G2214">
        <v>1.1780999999999999</v>
      </c>
      <c r="H2214">
        <v>15.9</v>
      </c>
      <c r="I2214">
        <v>2.33</v>
      </c>
      <c r="J2214">
        <v>122</v>
      </c>
      <c r="K2214">
        <v>266.50470000000001</v>
      </c>
      <c r="L2214">
        <v>40.295520000000003</v>
      </c>
      <c r="M2214">
        <v>27.535270000000001</v>
      </c>
    </row>
    <row r="2215" spans="1:13" x14ac:dyDescent="0.25">
      <c r="A2215" s="1">
        <v>42362.489583333336</v>
      </c>
      <c r="B2215">
        <v>11.99</v>
      </c>
      <c r="C2215">
        <v>260.18842705928097</v>
      </c>
      <c r="D2215">
        <v>98.830212288742985</v>
      </c>
      <c r="E2215">
        <v>0.79300000000000004</v>
      </c>
      <c r="F2215">
        <f t="shared" si="34"/>
        <v>1.4032899999999999</v>
      </c>
      <c r="G2215">
        <v>1.1780999999999999</v>
      </c>
      <c r="H2215">
        <v>15.9</v>
      </c>
      <c r="I2215">
        <v>2.2799999999999998</v>
      </c>
      <c r="J2215">
        <v>114</v>
      </c>
      <c r="K2215">
        <v>282.94779999999997</v>
      </c>
      <c r="L2215">
        <v>45.66825</v>
      </c>
      <c r="M2215">
        <v>32.404310000000002</v>
      </c>
    </row>
    <row r="2216" spans="1:13" x14ac:dyDescent="0.25">
      <c r="A2216" s="1">
        <v>42362.5</v>
      </c>
      <c r="B2216">
        <v>11.97</v>
      </c>
      <c r="C2216">
        <v>266.47193296000796</v>
      </c>
      <c r="D2216">
        <v>101.07818742616341</v>
      </c>
      <c r="E2216">
        <v>0.5978</v>
      </c>
      <c r="F2216">
        <f t="shared" si="34"/>
        <v>1.1046340000000001</v>
      </c>
      <c r="G2216">
        <v>1.0395000000000001</v>
      </c>
      <c r="H2216">
        <v>15.9</v>
      </c>
      <c r="I2216">
        <v>2.02</v>
      </c>
      <c r="J2216">
        <v>148</v>
      </c>
      <c r="K2216">
        <v>391.51990000000001</v>
      </c>
      <c r="L2216">
        <v>50.873089999999998</v>
      </c>
      <c r="M2216">
        <v>34.922780000000003</v>
      </c>
    </row>
    <row r="2217" spans="1:13" x14ac:dyDescent="0.25">
      <c r="A2217" s="1">
        <v>42362.510416666664</v>
      </c>
      <c r="B2217">
        <v>11.86</v>
      </c>
      <c r="C2217">
        <v>271.66721263051801</v>
      </c>
      <c r="D2217">
        <v>102.87027475214346</v>
      </c>
      <c r="E2217">
        <v>0.64659999999999995</v>
      </c>
      <c r="F2217">
        <f t="shared" si="34"/>
        <v>1.179298</v>
      </c>
      <c r="G2217">
        <v>1.0772999999999999</v>
      </c>
      <c r="H2217">
        <v>16</v>
      </c>
      <c r="I2217">
        <v>2.83</v>
      </c>
      <c r="J2217">
        <v>171</v>
      </c>
      <c r="K2217">
        <v>500.0926</v>
      </c>
      <c r="L2217">
        <v>67.662890000000004</v>
      </c>
      <c r="M2217">
        <v>47.01144</v>
      </c>
    </row>
    <row r="2218" spans="1:13" x14ac:dyDescent="0.25">
      <c r="A2218" s="1">
        <v>42362.520833333336</v>
      </c>
      <c r="B2218">
        <v>11.82</v>
      </c>
      <c r="C2218">
        <v>271.65235370787167</v>
      </c>
      <c r="D2218">
        <v>102.745155837336</v>
      </c>
      <c r="E2218">
        <v>0.70760000000000001</v>
      </c>
      <c r="F2218">
        <f t="shared" si="34"/>
        <v>1.2726279999999999</v>
      </c>
      <c r="G2218">
        <v>1.2033</v>
      </c>
      <c r="H2218">
        <v>16.100000000000001</v>
      </c>
      <c r="I2218">
        <v>2.25</v>
      </c>
      <c r="J2218">
        <v>151</v>
      </c>
      <c r="K2218">
        <v>727.10829999999999</v>
      </c>
      <c r="L2218">
        <v>74.882499999999993</v>
      </c>
      <c r="M2218">
        <v>51.376779999999997</v>
      </c>
    </row>
    <row r="2219" spans="1:13" x14ac:dyDescent="0.25">
      <c r="A2219" s="1">
        <v>42362.53125</v>
      </c>
      <c r="B2219">
        <v>11.7</v>
      </c>
      <c r="C2219">
        <v>267.78158812387881</v>
      </c>
      <c r="D2219">
        <v>101.08406396964898</v>
      </c>
      <c r="E2219">
        <v>0.79300000000000004</v>
      </c>
      <c r="F2219">
        <f t="shared" si="34"/>
        <v>1.4032899999999999</v>
      </c>
      <c r="G2219">
        <v>1.1088</v>
      </c>
      <c r="H2219">
        <v>16.100000000000001</v>
      </c>
      <c r="I2219">
        <v>1.59</v>
      </c>
      <c r="J2219">
        <v>137</v>
      </c>
      <c r="K2219">
        <v>579.05460000000005</v>
      </c>
      <c r="L2219">
        <v>72.195980000000006</v>
      </c>
      <c r="M2219">
        <v>49.697699999999998</v>
      </c>
    </row>
    <row r="2220" spans="1:13" x14ac:dyDescent="0.25">
      <c r="A2220" s="1">
        <v>42362.541666666664</v>
      </c>
      <c r="B2220">
        <v>11.64</v>
      </c>
      <c r="C2220">
        <v>270.76290728225365</v>
      </c>
      <c r="D2220">
        <v>102.11638191889563</v>
      </c>
      <c r="E2220">
        <v>0.7198</v>
      </c>
      <c r="F2220">
        <f t="shared" si="34"/>
        <v>1.2912939999999999</v>
      </c>
      <c r="G2220">
        <v>1.0395000000000001</v>
      </c>
      <c r="H2220">
        <v>16.5</v>
      </c>
      <c r="I2220">
        <v>3.05</v>
      </c>
      <c r="J2220">
        <v>150</v>
      </c>
      <c r="K2220">
        <v>937.67359999999996</v>
      </c>
      <c r="L2220">
        <v>92.00076</v>
      </c>
      <c r="M2220">
        <v>62.1173</v>
      </c>
    </row>
    <row r="2221" spans="1:13" x14ac:dyDescent="0.25">
      <c r="A2221" s="1">
        <v>42362.552083333336</v>
      </c>
      <c r="B2221">
        <v>11.97</v>
      </c>
      <c r="C2221">
        <v>267.17370822138486</v>
      </c>
      <c r="D2221">
        <v>100.56125250511657</v>
      </c>
      <c r="E2221">
        <v>0.89059999999999995</v>
      </c>
      <c r="F2221">
        <f t="shared" si="34"/>
        <v>1.5526179999999998</v>
      </c>
      <c r="G2221">
        <v>1.071</v>
      </c>
      <c r="H2221">
        <v>16</v>
      </c>
      <c r="I2221">
        <v>2.82</v>
      </c>
      <c r="J2221">
        <v>162</v>
      </c>
      <c r="K2221">
        <v>378.35950000000003</v>
      </c>
      <c r="L2221">
        <v>68.157920000000004</v>
      </c>
      <c r="M2221">
        <v>50.363</v>
      </c>
    </row>
    <row r="2222" spans="1:13" x14ac:dyDescent="0.25">
      <c r="A2222" s="1">
        <v>42362.5625</v>
      </c>
      <c r="B2222">
        <v>11.87</v>
      </c>
      <c r="C2222">
        <v>260.9158236438937</v>
      </c>
      <c r="D2222">
        <v>98.965990113283766</v>
      </c>
      <c r="E2222">
        <v>0.70760000000000001</v>
      </c>
      <c r="F2222">
        <f t="shared" si="34"/>
        <v>1.2726279999999999</v>
      </c>
      <c r="G2222">
        <v>1.0268999999999999</v>
      </c>
      <c r="H2222">
        <v>15.9</v>
      </c>
      <c r="I2222">
        <v>1.34</v>
      </c>
      <c r="J2222">
        <v>136</v>
      </c>
      <c r="K2222">
        <v>253.3364</v>
      </c>
      <c r="L2222">
        <v>49.522219999999997</v>
      </c>
      <c r="M2222">
        <v>36.596080000000001</v>
      </c>
    </row>
    <row r="2223" spans="1:13" x14ac:dyDescent="0.25">
      <c r="A2223" s="1">
        <v>42362.572916666664</v>
      </c>
      <c r="B2223">
        <v>11.82</v>
      </c>
      <c r="C2223">
        <v>264.79782758855765</v>
      </c>
      <c r="D2223">
        <v>100.23860657512111</v>
      </c>
      <c r="E2223">
        <v>0.75639999999999996</v>
      </c>
      <c r="F2223">
        <f t="shared" si="34"/>
        <v>1.3472919999999999</v>
      </c>
      <c r="G2223">
        <v>1.0584</v>
      </c>
      <c r="H2223">
        <v>15.7</v>
      </c>
      <c r="I2223">
        <v>2.73</v>
      </c>
      <c r="J2223">
        <v>137</v>
      </c>
      <c r="K2223">
        <v>233.5959</v>
      </c>
      <c r="L2223">
        <v>36.931399999999996</v>
      </c>
      <c r="M2223">
        <v>25.851980000000001</v>
      </c>
    </row>
    <row r="2224" spans="1:13" x14ac:dyDescent="0.25">
      <c r="A2224" s="1">
        <v>42362.583333333336</v>
      </c>
      <c r="B2224">
        <v>11.97</v>
      </c>
      <c r="C2224">
        <v>267.58067862003622</v>
      </c>
      <c r="D2224">
        <v>101.42074838679996</v>
      </c>
      <c r="E2224">
        <v>0.74419999999999997</v>
      </c>
      <c r="F2224">
        <f t="shared" si="34"/>
        <v>1.3286259999999999</v>
      </c>
      <c r="G2224">
        <v>1.0521</v>
      </c>
      <c r="H2224">
        <v>15.8</v>
      </c>
      <c r="I2224">
        <v>2.48</v>
      </c>
      <c r="J2224">
        <v>116</v>
      </c>
      <c r="K2224">
        <v>121.73309999999999</v>
      </c>
      <c r="L2224">
        <v>31.559519999999999</v>
      </c>
      <c r="M2224">
        <v>23.50177</v>
      </c>
    </row>
    <row r="2225" spans="1:13" x14ac:dyDescent="0.25">
      <c r="A2225" s="1">
        <v>42362.59375</v>
      </c>
      <c r="B2225">
        <v>11.97</v>
      </c>
      <c r="C2225">
        <v>269.73182217002727</v>
      </c>
      <c r="D2225">
        <v>102.22966383591614</v>
      </c>
      <c r="E2225">
        <v>0.85399999999999998</v>
      </c>
      <c r="F2225">
        <f t="shared" si="34"/>
        <v>1.4966199999999998</v>
      </c>
      <c r="G2225">
        <v>1.0584</v>
      </c>
      <c r="H2225">
        <v>15.8</v>
      </c>
      <c r="I2225">
        <v>2.68</v>
      </c>
      <c r="J2225">
        <v>133</v>
      </c>
      <c r="K2225">
        <v>227.01570000000001</v>
      </c>
      <c r="L2225">
        <v>34.077570000000001</v>
      </c>
      <c r="M2225">
        <v>23.3339</v>
      </c>
    </row>
    <row r="2226" spans="1:13" x14ac:dyDescent="0.25">
      <c r="A2226" s="1">
        <v>42362.604166666664</v>
      </c>
      <c r="B2226">
        <v>11.98</v>
      </c>
      <c r="C2226">
        <v>264.08252572690475</v>
      </c>
      <c r="D2226">
        <v>100.25456684850735</v>
      </c>
      <c r="E2226">
        <v>0.63439999999999996</v>
      </c>
      <c r="F2226">
        <f t="shared" si="34"/>
        <v>1.1606319999999999</v>
      </c>
      <c r="G2226">
        <v>0.98909999999999998</v>
      </c>
      <c r="H2226">
        <v>15.8</v>
      </c>
      <c r="I2226">
        <v>2.38</v>
      </c>
      <c r="J2226">
        <v>144</v>
      </c>
      <c r="K2226">
        <v>138.18350000000001</v>
      </c>
      <c r="L2226">
        <v>21.151599999999998</v>
      </c>
      <c r="M2226">
        <v>13.93319</v>
      </c>
    </row>
    <row r="2227" spans="1:13" x14ac:dyDescent="0.25">
      <c r="A2227" s="1">
        <v>42362.614583333336</v>
      </c>
      <c r="B2227">
        <v>11.96</v>
      </c>
      <c r="C2227">
        <v>255.95179936508359</v>
      </c>
      <c r="D2227">
        <v>97.131963341028026</v>
      </c>
      <c r="E2227">
        <v>0.63439999999999996</v>
      </c>
      <c r="F2227">
        <f t="shared" si="34"/>
        <v>1.1606319999999999</v>
      </c>
      <c r="G2227">
        <v>1.0143</v>
      </c>
      <c r="H2227">
        <v>15.7</v>
      </c>
      <c r="I2227">
        <v>1.98</v>
      </c>
      <c r="J2227">
        <v>171</v>
      </c>
      <c r="K2227">
        <v>115.1529</v>
      </c>
      <c r="L2227">
        <v>17.962070000000001</v>
      </c>
      <c r="M2227">
        <v>11.75089</v>
      </c>
    </row>
    <row r="2228" spans="1:13" x14ac:dyDescent="0.25">
      <c r="A2228" s="1">
        <v>42362.625</v>
      </c>
      <c r="B2228">
        <v>11.9</v>
      </c>
      <c r="C2228">
        <v>252.27942888386463</v>
      </c>
      <c r="D2228">
        <v>95.65722581184707</v>
      </c>
      <c r="E2228">
        <v>0.61</v>
      </c>
      <c r="F2228">
        <f t="shared" si="34"/>
        <v>1.1233</v>
      </c>
      <c r="G2228">
        <v>1.0331999999999999</v>
      </c>
      <c r="H2228">
        <v>15.7</v>
      </c>
      <c r="I2228">
        <v>3.01</v>
      </c>
      <c r="J2228">
        <v>145</v>
      </c>
      <c r="K2228">
        <v>82.252080000000007</v>
      </c>
      <c r="L2228">
        <v>15.77976</v>
      </c>
      <c r="M2228">
        <v>10.072190000000001</v>
      </c>
    </row>
    <row r="2229" spans="1:13" x14ac:dyDescent="0.25">
      <c r="A2229" s="1">
        <v>42362.635416666664</v>
      </c>
      <c r="B2229">
        <v>11.83</v>
      </c>
      <c r="C2229">
        <v>254.20039473293522</v>
      </c>
      <c r="D2229">
        <v>96.291884931647814</v>
      </c>
      <c r="E2229">
        <v>0.79300000000000004</v>
      </c>
      <c r="F2229">
        <f t="shared" si="34"/>
        <v>1.4032899999999999</v>
      </c>
      <c r="G2229">
        <v>1.0772999999999999</v>
      </c>
      <c r="H2229">
        <v>15.7</v>
      </c>
      <c r="I2229">
        <v>1.84</v>
      </c>
      <c r="J2229">
        <v>186</v>
      </c>
      <c r="K2229">
        <v>82.252080000000007</v>
      </c>
      <c r="L2229">
        <v>14.60493</v>
      </c>
      <c r="M2229">
        <v>9.0651270000000004</v>
      </c>
    </row>
    <row r="2230" spans="1:13" x14ac:dyDescent="0.25">
      <c r="A2230" s="1">
        <v>42362.645833333336</v>
      </c>
      <c r="B2230">
        <v>11.78</v>
      </c>
      <c r="C2230">
        <v>259.37763027398688</v>
      </c>
      <c r="D2230">
        <v>98.13705830809694</v>
      </c>
      <c r="E2230">
        <v>0.97599999999999998</v>
      </c>
      <c r="F2230">
        <f t="shared" si="34"/>
        <v>1.6832799999999999</v>
      </c>
      <c r="G2230">
        <v>1.0331999999999999</v>
      </c>
      <c r="H2230">
        <v>15.7</v>
      </c>
      <c r="I2230">
        <v>1.76</v>
      </c>
      <c r="J2230">
        <v>166</v>
      </c>
      <c r="K2230">
        <v>111.86279999999999</v>
      </c>
      <c r="L2230">
        <v>15.44571</v>
      </c>
      <c r="M2230">
        <v>9.0659589999999994</v>
      </c>
    </row>
    <row r="2231" spans="1:13" x14ac:dyDescent="0.25">
      <c r="A2231" s="1">
        <v>42362.65625</v>
      </c>
      <c r="B2231">
        <v>11.8</v>
      </c>
      <c r="C2231">
        <v>259.62926876034965</v>
      </c>
      <c r="D2231">
        <v>98.166843554136989</v>
      </c>
      <c r="E2231">
        <v>1.403</v>
      </c>
      <c r="F2231">
        <f t="shared" si="34"/>
        <v>2.3365900000000002</v>
      </c>
      <c r="G2231">
        <v>1.1466000000000001</v>
      </c>
      <c r="H2231">
        <v>15.7</v>
      </c>
      <c r="I2231">
        <v>3.45</v>
      </c>
      <c r="J2231">
        <v>155</v>
      </c>
      <c r="K2231">
        <v>88.832239999999999</v>
      </c>
      <c r="L2231">
        <v>12.255839999999999</v>
      </c>
      <c r="M2231">
        <v>6.7155290000000001</v>
      </c>
    </row>
    <row r="2232" spans="1:13" x14ac:dyDescent="0.25">
      <c r="A2232" s="1">
        <v>42362.666666666664</v>
      </c>
      <c r="B2232">
        <v>11.72</v>
      </c>
      <c r="C2232">
        <v>258.57405107645712</v>
      </c>
      <c r="D2232">
        <v>97.692924022583128</v>
      </c>
      <c r="E2232">
        <v>1.2078</v>
      </c>
      <c r="F2232">
        <f t="shared" si="34"/>
        <v>2.0379339999999999</v>
      </c>
      <c r="G2232">
        <v>1.0268999999999999</v>
      </c>
      <c r="H2232">
        <v>15.6</v>
      </c>
      <c r="I2232">
        <v>2.97</v>
      </c>
      <c r="J2232">
        <v>178</v>
      </c>
      <c r="K2232">
        <v>55.93141</v>
      </c>
      <c r="L2232">
        <v>8.3946430000000003</v>
      </c>
      <c r="M2232">
        <v>4.3652139999999999</v>
      </c>
    </row>
    <row r="2233" spans="1:13" x14ac:dyDescent="0.25">
      <c r="A2233" s="1">
        <v>42362.677083333336</v>
      </c>
      <c r="B2233">
        <v>11.73</v>
      </c>
      <c r="C2233">
        <v>258.23513210430974</v>
      </c>
      <c r="D2233">
        <v>97.583309812586904</v>
      </c>
      <c r="E2233">
        <v>1.2687999999999999</v>
      </c>
      <c r="F2233">
        <f t="shared" si="34"/>
        <v>2.1312639999999998</v>
      </c>
      <c r="G2233">
        <v>1.0458000000000001</v>
      </c>
      <c r="H2233">
        <v>15.6</v>
      </c>
      <c r="I2233">
        <v>2.13</v>
      </c>
      <c r="J2233">
        <v>134</v>
      </c>
      <c r="K2233">
        <v>36.190910000000002</v>
      </c>
      <c r="L2233">
        <v>5.5406139999999997</v>
      </c>
      <c r="M2233">
        <v>3.190051</v>
      </c>
    </row>
    <row r="2234" spans="1:13" x14ac:dyDescent="0.25">
      <c r="A2234" s="1">
        <v>42362.6875</v>
      </c>
      <c r="B2234">
        <v>11.74</v>
      </c>
      <c r="C2234">
        <v>253.24091152035066</v>
      </c>
      <c r="D2234">
        <v>95.702092965354367</v>
      </c>
      <c r="E2234">
        <v>0.97599999999999998</v>
      </c>
      <c r="F2234">
        <f t="shared" si="34"/>
        <v>1.6832799999999999</v>
      </c>
      <c r="G2234">
        <v>1.2915000000000001</v>
      </c>
      <c r="H2234">
        <v>15.6</v>
      </c>
      <c r="I2234">
        <v>3.41</v>
      </c>
      <c r="J2234">
        <v>155</v>
      </c>
      <c r="K2234">
        <v>13.16033</v>
      </c>
      <c r="L2234">
        <v>4.0295500000000004</v>
      </c>
      <c r="M2234">
        <v>2.0147750000000002</v>
      </c>
    </row>
    <row r="2235" spans="1:13" x14ac:dyDescent="0.25">
      <c r="A2235" s="1">
        <v>42362.697916666664</v>
      </c>
      <c r="B2235">
        <v>11.68</v>
      </c>
      <c r="C2235">
        <v>255.00137005653332</v>
      </c>
      <c r="D2235">
        <v>96.245749532103034</v>
      </c>
      <c r="E2235">
        <v>1.2565999999999999</v>
      </c>
      <c r="F2235">
        <f t="shared" si="34"/>
        <v>2.1125980000000002</v>
      </c>
      <c r="G2235">
        <v>1.0206</v>
      </c>
      <c r="H2235">
        <v>15.6</v>
      </c>
      <c r="I2235">
        <v>3.43</v>
      </c>
      <c r="J2235">
        <v>173</v>
      </c>
      <c r="K2235">
        <v>13.16033</v>
      </c>
      <c r="L2235">
        <v>2.8542649999999998</v>
      </c>
      <c r="M2235">
        <v>1.678979</v>
      </c>
    </row>
    <row r="2236" spans="1:13" x14ac:dyDescent="0.25">
      <c r="A2236" s="1">
        <v>42362.708333333336</v>
      </c>
      <c r="B2236">
        <v>11.72</v>
      </c>
      <c r="C2236">
        <v>254.80317667482856</v>
      </c>
      <c r="D2236">
        <v>96.178822711660928</v>
      </c>
      <c r="E2236">
        <v>1.2078</v>
      </c>
      <c r="F2236">
        <f t="shared" si="34"/>
        <v>2.0379339999999999</v>
      </c>
      <c r="G2236">
        <v>1.0521</v>
      </c>
      <c r="H2236">
        <v>15.6</v>
      </c>
      <c r="I2236">
        <v>2.63</v>
      </c>
      <c r="J2236">
        <v>143</v>
      </c>
      <c r="K2236">
        <v>6.5801660000000002</v>
      </c>
      <c r="L2236">
        <v>1.8468770000000001</v>
      </c>
      <c r="M2236">
        <v>1.007388</v>
      </c>
    </row>
    <row r="2237" spans="1:13" x14ac:dyDescent="0.25">
      <c r="A2237" s="1">
        <v>42362.71875</v>
      </c>
      <c r="B2237">
        <v>11.62</v>
      </c>
      <c r="C2237">
        <v>251.96790973504667</v>
      </c>
      <c r="D2237">
        <v>95.014192793467672</v>
      </c>
      <c r="E2237">
        <v>1.3664000000000001</v>
      </c>
      <c r="F2237">
        <f t="shared" si="34"/>
        <v>2.280592</v>
      </c>
      <c r="G2237">
        <v>1.0017</v>
      </c>
      <c r="H2237">
        <v>15.6</v>
      </c>
      <c r="I2237">
        <v>1.4</v>
      </c>
      <c r="J2237">
        <v>137</v>
      </c>
      <c r="K2237">
        <v>3.2900830000000001</v>
      </c>
      <c r="L2237">
        <v>0.50369379999999997</v>
      </c>
      <c r="M2237">
        <v>0.33579579999999998</v>
      </c>
    </row>
    <row r="2238" spans="1:13" x14ac:dyDescent="0.25">
      <c r="A2238" s="1">
        <v>42362.729166666664</v>
      </c>
      <c r="B2238">
        <v>11.63</v>
      </c>
      <c r="C2238">
        <v>250.01688828441064</v>
      </c>
      <c r="D2238">
        <v>94.284428011602998</v>
      </c>
      <c r="E2238">
        <v>1.3298000000000001</v>
      </c>
      <c r="F2238">
        <f t="shared" si="34"/>
        <v>2.2245940000000002</v>
      </c>
      <c r="G2238">
        <v>1.0331999999999999</v>
      </c>
      <c r="H2238">
        <v>15.2</v>
      </c>
      <c r="I2238">
        <v>2.97</v>
      </c>
      <c r="J2238">
        <v>121</v>
      </c>
      <c r="K2238">
        <v>0</v>
      </c>
      <c r="L2238">
        <v>0.16789789999999999</v>
      </c>
      <c r="M2238">
        <v>0.33579579999999998</v>
      </c>
    </row>
    <row r="2239" spans="1:13" x14ac:dyDescent="0.25">
      <c r="A2239" s="1">
        <v>42362.739583333336</v>
      </c>
      <c r="B2239">
        <v>11.57</v>
      </c>
      <c r="C2239">
        <v>247.0421738030399</v>
      </c>
      <c r="D2239">
        <v>93.151634596903065</v>
      </c>
      <c r="E2239">
        <v>1.159</v>
      </c>
      <c r="F2239">
        <f t="shared" si="34"/>
        <v>1.9632700000000001</v>
      </c>
      <c r="G2239">
        <v>1.008</v>
      </c>
      <c r="H2239">
        <v>15.3</v>
      </c>
      <c r="I2239">
        <v>1.67</v>
      </c>
      <c r="J2239">
        <v>99</v>
      </c>
      <c r="K2239">
        <v>0</v>
      </c>
      <c r="L2239">
        <v>0</v>
      </c>
      <c r="M2239">
        <v>0.33579579999999998</v>
      </c>
    </row>
    <row r="2240" spans="1:13" x14ac:dyDescent="0.25">
      <c r="A2240" s="1">
        <v>42362.75</v>
      </c>
      <c r="B2240">
        <v>11.56</v>
      </c>
      <c r="C2240">
        <v>247.67354069432614</v>
      </c>
      <c r="D2240">
        <v>93.221379550059439</v>
      </c>
      <c r="E2240">
        <v>0.98819999999999997</v>
      </c>
      <c r="F2240">
        <f t="shared" si="34"/>
        <v>1.701946</v>
      </c>
      <c r="G2240">
        <v>1.0268999999999999</v>
      </c>
      <c r="H2240">
        <v>15.2</v>
      </c>
      <c r="I2240">
        <v>1.86</v>
      </c>
      <c r="J2240">
        <v>116</v>
      </c>
      <c r="K2240">
        <v>0</v>
      </c>
      <c r="L2240">
        <v>0</v>
      </c>
      <c r="M2240">
        <v>0.33579579999999998</v>
      </c>
    </row>
    <row r="2241" spans="1:13" x14ac:dyDescent="0.25">
      <c r="A2241" s="1">
        <v>42362.760416666664</v>
      </c>
      <c r="B2241">
        <v>11.57</v>
      </c>
      <c r="C2241">
        <v>245.03438779969593</v>
      </c>
      <c r="D2241">
        <v>92.198943912412602</v>
      </c>
      <c r="E2241">
        <v>0.81740000000000002</v>
      </c>
      <c r="F2241">
        <f t="shared" si="34"/>
        <v>1.4406220000000001</v>
      </c>
      <c r="G2241">
        <v>1.0206</v>
      </c>
      <c r="H2241">
        <v>15.2</v>
      </c>
      <c r="I2241">
        <v>2.36</v>
      </c>
      <c r="J2241">
        <v>124</v>
      </c>
      <c r="K2241">
        <v>0</v>
      </c>
      <c r="L2241">
        <v>0</v>
      </c>
      <c r="M2241">
        <v>0.33579579999999998</v>
      </c>
    </row>
    <row r="2242" spans="1:13" x14ac:dyDescent="0.25">
      <c r="A2242" s="1">
        <v>42362.770833333336</v>
      </c>
      <c r="B2242">
        <v>11.61</v>
      </c>
      <c r="C2242">
        <v>250.48313496018707</v>
      </c>
      <c r="D2242">
        <v>94.411706513326266</v>
      </c>
      <c r="E2242">
        <v>1.3908</v>
      </c>
      <c r="F2242">
        <f t="shared" si="34"/>
        <v>2.3179240000000001</v>
      </c>
      <c r="G2242">
        <v>1.0962000000000001</v>
      </c>
      <c r="H2242">
        <v>15.3</v>
      </c>
      <c r="I2242">
        <v>1.74</v>
      </c>
      <c r="J2242">
        <v>129</v>
      </c>
      <c r="K2242">
        <v>0</v>
      </c>
      <c r="L2242">
        <v>0</v>
      </c>
      <c r="M2242">
        <v>0.33579579999999998</v>
      </c>
    </row>
    <row r="2243" spans="1:13" x14ac:dyDescent="0.25">
      <c r="A2243" s="1">
        <v>42362.78125</v>
      </c>
      <c r="B2243">
        <v>11.68</v>
      </c>
      <c r="C2243">
        <v>249.87558729442733</v>
      </c>
      <c r="D2243">
        <v>94.352720253374585</v>
      </c>
      <c r="E2243">
        <v>1.0736000000000001</v>
      </c>
      <c r="F2243">
        <f t="shared" ref="F2243:F2306" si="35">1.53*E2243+0.19</f>
        <v>1.8326080000000002</v>
      </c>
      <c r="G2243">
        <v>1.1403000000000001</v>
      </c>
      <c r="H2243">
        <v>15.1</v>
      </c>
      <c r="I2243">
        <v>1.78</v>
      </c>
      <c r="J2243">
        <v>121</v>
      </c>
      <c r="K2243">
        <v>0</v>
      </c>
      <c r="L2243">
        <v>0</v>
      </c>
      <c r="M2243">
        <v>0.33579579999999998</v>
      </c>
    </row>
    <row r="2244" spans="1:13" x14ac:dyDescent="0.25">
      <c r="A2244" s="1">
        <v>42362.791666666664</v>
      </c>
      <c r="B2244">
        <v>11.78</v>
      </c>
      <c r="C2244">
        <v>248.83002237345985</v>
      </c>
      <c r="D2244">
        <v>93.97789829668757</v>
      </c>
      <c r="E2244">
        <v>1.0858000000000001</v>
      </c>
      <c r="F2244">
        <f t="shared" si="35"/>
        <v>1.8512740000000001</v>
      </c>
      <c r="G2244">
        <v>1.3986000000000001</v>
      </c>
      <c r="H2244">
        <v>15.2</v>
      </c>
      <c r="I2244">
        <v>1.89</v>
      </c>
      <c r="J2244">
        <v>115</v>
      </c>
      <c r="K2244">
        <v>0</v>
      </c>
      <c r="L2244">
        <v>0</v>
      </c>
      <c r="M2244">
        <v>0.33579579999999998</v>
      </c>
    </row>
    <row r="2245" spans="1:13" x14ac:dyDescent="0.25">
      <c r="A2245" s="1">
        <v>42362.802083333336</v>
      </c>
      <c r="B2245">
        <v>11.81</v>
      </c>
      <c r="C2245">
        <v>245.92258287188395</v>
      </c>
      <c r="D2245">
        <v>92.82437847916114</v>
      </c>
      <c r="E2245">
        <v>1.3542000000000001</v>
      </c>
      <c r="F2245">
        <f t="shared" si="35"/>
        <v>2.2619259999999999</v>
      </c>
      <c r="G2245">
        <v>1.1403000000000001</v>
      </c>
      <c r="H2245">
        <v>15.3</v>
      </c>
      <c r="I2245">
        <v>1.62</v>
      </c>
      <c r="J2245">
        <v>92</v>
      </c>
      <c r="K2245">
        <v>0</v>
      </c>
      <c r="L2245">
        <v>0</v>
      </c>
      <c r="M2245">
        <v>0.33579579999999998</v>
      </c>
    </row>
    <row r="2246" spans="1:13" x14ac:dyDescent="0.25">
      <c r="A2246" s="1">
        <v>42362.8125</v>
      </c>
      <c r="B2246">
        <v>11.77</v>
      </c>
      <c r="C2246">
        <v>247.81754391854753</v>
      </c>
      <c r="D2246">
        <v>93.575500286477634</v>
      </c>
      <c r="E2246">
        <v>1.1712</v>
      </c>
      <c r="F2246">
        <f t="shared" si="35"/>
        <v>1.9819359999999999</v>
      </c>
      <c r="G2246">
        <v>1.1466000000000001</v>
      </c>
      <c r="H2246">
        <v>15.3</v>
      </c>
      <c r="I2246">
        <v>1.1200000000000001</v>
      </c>
      <c r="J2246">
        <v>111</v>
      </c>
      <c r="K2246">
        <v>0</v>
      </c>
      <c r="L2246">
        <v>0</v>
      </c>
      <c r="M2246">
        <v>0.33579579999999998</v>
      </c>
    </row>
    <row r="2247" spans="1:13" x14ac:dyDescent="0.25">
      <c r="A2247" s="1">
        <v>42362.822916666664</v>
      </c>
      <c r="B2247">
        <v>11.79</v>
      </c>
      <c r="C2247">
        <v>249.27564898945121</v>
      </c>
      <c r="D2247">
        <v>93.994116921690022</v>
      </c>
      <c r="E2247">
        <v>1.2931999999999999</v>
      </c>
      <c r="F2247">
        <f t="shared" si="35"/>
        <v>2.168596</v>
      </c>
      <c r="G2247">
        <v>1.0268999999999999</v>
      </c>
      <c r="H2247">
        <v>15.3</v>
      </c>
      <c r="I2247">
        <v>3.44</v>
      </c>
      <c r="J2247">
        <v>100</v>
      </c>
      <c r="K2247">
        <v>0</v>
      </c>
      <c r="L2247">
        <v>0</v>
      </c>
      <c r="M2247">
        <v>0.33579579999999998</v>
      </c>
    </row>
    <row r="2248" spans="1:13" x14ac:dyDescent="0.25">
      <c r="A2248" s="1">
        <v>42362.833333333336</v>
      </c>
      <c r="B2248">
        <v>11.78</v>
      </c>
      <c r="C2248">
        <v>250.03842783362384</v>
      </c>
      <c r="D2248">
        <v>94.386265741793579</v>
      </c>
      <c r="E2248">
        <v>1.464</v>
      </c>
      <c r="F2248">
        <f t="shared" si="35"/>
        <v>2.4299200000000001</v>
      </c>
      <c r="G2248">
        <v>1.0521</v>
      </c>
      <c r="H2248">
        <v>15.3</v>
      </c>
      <c r="I2248">
        <v>1.81</v>
      </c>
      <c r="J2248">
        <v>126</v>
      </c>
      <c r="K2248">
        <v>0</v>
      </c>
      <c r="L2248">
        <v>0</v>
      </c>
      <c r="M2248">
        <v>0.33579579999999998</v>
      </c>
    </row>
    <row r="2249" spans="1:13" x14ac:dyDescent="0.25">
      <c r="A2249" s="1">
        <v>42362.84375</v>
      </c>
      <c r="B2249">
        <v>11.82</v>
      </c>
      <c r="C2249">
        <v>250.05502554453818</v>
      </c>
      <c r="D2249">
        <v>94.32327491223532</v>
      </c>
      <c r="E2249">
        <v>1.3664000000000001</v>
      </c>
      <c r="F2249">
        <f t="shared" si="35"/>
        <v>2.280592</v>
      </c>
      <c r="G2249">
        <v>1.0395000000000001</v>
      </c>
      <c r="H2249">
        <v>15.4</v>
      </c>
      <c r="I2249">
        <v>1.95</v>
      </c>
      <c r="J2249">
        <v>123</v>
      </c>
      <c r="K2249">
        <v>0</v>
      </c>
      <c r="L2249">
        <v>0</v>
      </c>
      <c r="M2249">
        <v>0.33579579999999998</v>
      </c>
    </row>
    <row r="2250" spans="1:13" x14ac:dyDescent="0.25">
      <c r="A2250" s="1">
        <v>42362.854166666664</v>
      </c>
      <c r="B2250">
        <v>11.91</v>
      </c>
      <c r="C2250">
        <v>250.59009935407158</v>
      </c>
      <c r="D2250">
        <v>94.759724829324341</v>
      </c>
      <c r="E2250">
        <v>1.2931999999999999</v>
      </c>
      <c r="F2250">
        <f t="shared" si="35"/>
        <v>2.168596</v>
      </c>
      <c r="G2250">
        <v>1.0835999999999999</v>
      </c>
      <c r="H2250">
        <v>15.3</v>
      </c>
      <c r="I2250">
        <v>1.88</v>
      </c>
      <c r="J2250">
        <v>117</v>
      </c>
      <c r="K2250">
        <v>0</v>
      </c>
      <c r="L2250">
        <v>0</v>
      </c>
      <c r="M2250">
        <v>0.33579579999999998</v>
      </c>
    </row>
    <row r="2251" spans="1:13" x14ac:dyDescent="0.25">
      <c r="A2251" s="1">
        <v>42362.864583333336</v>
      </c>
      <c r="B2251">
        <v>11.89</v>
      </c>
      <c r="C2251">
        <v>249.15313532887325</v>
      </c>
      <c r="D2251">
        <v>94.272355020971546</v>
      </c>
      <c r="E2251">
        <v>1.159</v>
      </c>
      <c r="F2251">
        <f t="shared" si="35"/>
        <v>1.9632700000000001</v>
      </c>
      <c r="G2251">
        <v>1.0962000000000001</v>
      </c>
      <c r="H2251">
        <v>15.4</v>
      </c>
      <c r="I2251">
        <v>1.82</v>
      </c>
      <c r="J2251">
        <v>123</v>
      </c>
      <c r="K2251">
        <v>0</v>
      </c>
      <c r="L2251">
        <v>0</v>
      </c>
      <c r="M2251">
        <v>0.33579579999999998</v>
      </c>
    </row>
    <row r="2252" spans="1:13" x14ac:dyDescent="0.25">
      <c r="A2252" s="1">
        <v>42362.875</v>
      </c>
      <c r="B2252">
        <v>11.93</v>
      </c>
      <c r="C2252">
        <v>253.57550296895383</v>
      </c>
      <c r="D2252">
        <v>96.076009303885073</v>
      </c>
      <c r="E2252">
        <v>1.1346000000000001</v>
      </c>
      <c r="F2252">
        <f t="shared" si="35"/>
        <v>1.9259380000000001</v>
      </c>
      <c r="G2252">
        <v>1.0647</v>
      </c>
      <c r="H2252">
        <v>15.3</v>
      </c>
      <c r="I2252">
        <v>1.08</v>
      </c>
      <c r="J2252">
        <v>152</v>
      </c>
      <c r="K2252">
        <v>0</v>
      </c>
      <c r="L2252">
        <v>0</v>
      </c>
      <c r="M2252">
        <v>0.33579579999999998</v>
      </c>
    </row>
    <row r="2253" spans="1:13" x14ac:dyDescent="0.25">
      <c r="A2253" s="1">
        <v>42362.885416666664</v>
      </c>
      <c r="B2253">
        <v>11.93</v>
      </c>
      <c r="C2253">
        <v>256.30213278272208</v>
      </c>
      <c r="D2253">
        <v>97.135662162849428</v>
      </c>
      <c r="E2253">
        <v>1.2322</v>
      </c>
      <c r="F2253">
        <f t="shared" si="35"/>
        <v>2.0752660000000001</v>
      </c>
      <c r="G2253">
        <v>1.0143</v>
      </c>
      <c r="H2253">
        <v>15.3</v>
      </c>
      <c r="I2253">
        <v>1.21</v>
      </c>
      <c r="J2253">
        <v>202</v>
      </c>
      <c r="K2253">
        <v>0</v>
      </c>
      <c r="L2253">
        <v>0</v>
      </c>
      <c r="M2253">
        <v>0.33580149999999998</v>
      </c>
    </row>
    <row r="2254" spans="1:13" x14ac:dyDescent="0.25">
      <c r="A2254" s="1">
        <v>42362.895833333336</v>
      </c>
      <c r="B2254">
        <v>11.94</v>
      </c>
      <c r="C2254">
        <v>256.26867285971673</v>
      </c>
      <c r="D2254">
        <v>97.131749676869092</v>
      </c>
      <c r="E2254">
        <v>1.1712</v>
      </c>
      <c r="F2254">
        <f t="shared" si="35"/>
        <v>1.9819359999999999</v>
      </c>
      <c r="G2254">
        <v>1.1970000000000001</v>
      </c>
      <c r="H2254">
        <v>15.2</v>
      </c>
      <c r="I2254">
        <v>1.33</v>
      </c>
      <c r="J2254">
        <v>119</v>
      </c>
      <c r="K2254">
        <v>0</v>
      </c>
      <c r="L2254">
        <v>0.1678982</v>
      </c>
      <c r="M2254">
        <v>0.33579639999999999</v>
      </c>
    </row>
    <row r="2255" spans="1:13" x14ac:dyDescent="0.25">
      <c r="A2255" s="1">
        <v>42362.90625</v>
      </c>
      <c r="B2255">
        <v>11.95</v>
      </c>
      <c r="C2255">
        <v>255.24330240635192</v>
      </c>
      <c r="D2255">
        <v>96.717181980004554</v>
      </c>
      <c r="E2255">
        <v>1.22</v>
      </c>
      <c r="F2255">
        <f t="shared" si="35"/>
        <v>2.0566</v>
      </c>
      <c r="G2255">
        <v>1.0395000000000001</v>
      </c>
      <c r="H2255">
        <v>15.1</v>
      </c>
      <c r="I2255">
        <v>1.68</v>
      </c>
      <c r="J2255">
        <v>120</v>
      </c>
      <c r="K2255">
        <v>0</v>
      </c>
      <c r="L2255">
        <v>0</v>
      </c>
      <c r="M2255">
        <v>0.33579599999999998</v>
      </c>
    </row>
    <row r="2256" spans="1:13" x14ac:dyDescent="0.25">
      <c r="A2256" s="1">
        <v>42362.916666666664</v>
      </c>
      <c r="B2256">
        <v>11.96</v>
      </c>
      <c r="C2256">
        <v>255.33052015225246</v>
      </c>
      <c r="D2256">
        <v>96.801784961225621</v>
      </c>
      <c r="E2256">
        <v>1.2565999999999999</v>
      </c>
      <c r="F2256">
        <f t="shared" si="35"/>
        <v>2.1125980000000002</v>
      </c>
      <c r="G2256">
        <v>1.0395000000000001</v>
      </c>
      <c r="H2256">
        <v>14.6</v>
      </c>
      <c r="I2256">
        <v>2.04</v>
      </c>
      <c r="J2256">
        <v>89</v>
      </c>
      <c r="K2256">
        <v>0</v>
      </c>
      <c r="L2256">
        <v>0.33579599999999998</v>
      </c>
      <c r="M2256">
        <v>0.33579599999999998</v>
      </c>
    </row>
    <row r="2257" spans="1:13" x14ac:dyDescent="0.25">
      <c r="A2257" s="1">
        <v>42362.927083333336</v>
      </c>
      <c r="B2257">
        <v>11.96</v>
      </c>
      <c r="C2257">
        <v>254.98119719591531</v>
      </c>
      <c r="D2257">
        <v>96.638618550277002</v>
      </c>
      <c r="E2257">
        <v>1.2444</v>
      </c>
      <c r="F2257">
        <f t="shared" si="35"/>
        <v>2.0939320000000001</v>
      </c>
      <c r="G2257">
        <v>1.0835999999999999</v>
      </c>
      <c r="H2257">
        <v>14.6</v>
      </c>
      <c r="I2257">
        <v>0.81</v>
      </c>
      <c r="J2257">
        <v>138</v>
      </c>
      <c r="K2257">
        <v>0</v>
      </c>
      <c r="L2257">
        <v>0.33579599999999998</v>
      </c>
      <c r="M2257">
        <v>0.33579599999999998</v>
      </c>
    </row>
    <row r="2258" spans="1:13" x14ac:dyDescent="0.25">
      <c r="A2258" s="1">
        <v>42362.9375</v>
      </c>
      <c r="B2258">
        <v>11.94</v>
      </c>
      <c r="C2258">
        <v>255.65779640215584</v>
      </c>
      <c r="D2258">
        <v>96.841405872628656</v>
      </c>
      <c r="E2258">
        <v>1.2078</v>
      </c>
      <c r="F2258">
        <f t="shared" si="35"/>
        <v>2.0379339999999999</v>
      </c>
      <c r="G2258">
        <v>1.0899000000000001</v>
      </c>
      <c r="H2258">
        <v>14.6</v>
      </c>
      <c r="I2258">
        <v>1.3</v>
      </c>
      <c r="J2258">
        <v>101</v>
      </c>
      <c r="K2258">
        <v>0</v>
      </c>
      <c r="L2258">
        <v>0</v>
      </c>
      <c r="M2258">
        <v>0.33579599999999998</v>
      </c>
    </row>
    <row r="2259" spans="1:13" x14ac:dyDescent="0.25">
      <c r="A2259" s="1">
        <v>42362.947916666664</v>
      </c>
      <c r="B2259">
        <v>11.93</v>
      </c>
      <c r="C2259">
        <v>254.88939177435827</v>
      </c>
      <c r="D2259">
        <v>96.595909377484986</v>
      </c>
      <c r="E2259">
        <v>1.1224000000000001</v>
      </c>
      <c r="F2259">
        <f t="shared" si="35"/>
        <v>1.9072720000000001</v>
      </c>
      <c r="G2259">
        <v>1.0268999999999999</v>
      </c>
      <c r="H2259">
        <v>14</v>
      </c>
      <c r="I2259">
        <v>0.9</v>
      </c>
      <c r="J2259">
        <v>108</v>
      </c>
      <c r="K2259">
        <v>0</v>
      </c>
      <c r="L2259">
        <v>0</v>
      </c>
      <c r="M2259">
        <v>0.33579599999999998</v>
      </c>
    </row>
    <row r="2260" spans="1:13" x14ac:dyDescent="0.25">
      <c r="A2260" s="1">
        <v>42362.958333333336</v>
      </c>
      <c r="B2260">
        <v>11.96</v>
      </c>
      <c r="C2260">
        <v>254.41469537235841</v>
      </c>
      <c r="D2260">
        <v>96.402048487840986</v>
      </c>
      <c r="E2260">
        <v>1.2444</v>
      </c>
      <c r="F2260">
        <f t="shared" si="35"/>
        <v>2.0939320000000001</v>
      </c>
      <c r="G2260">
        <v>1.0772999999999999</v>
      </c>
      <c r="H2260">
        <v>14.1</v>
      </c>
      <c r="I2260">
        <v>2.4300000000000002</v>
      </c>
      <c r="J2260">
        <v>78</v>
      </c>
      <c r="K2260">
        <v>0</v>
      </c>
      <c r="L2260">
        <v>0</v>
      </c>
      <c r="M2260">
        <v>0.33580159999999998</v>
      </c>
    </row>
    <row r="2261" spans="1:13" x14ac:dyDescent="0.25">
      <c r="A2261" s="1">
        <v>42362.96875</v>
      </c>
      <c r="B2261">
        <v>11.98</v>
      </c>
      <c r="C2261">
        <v>253.38956539143263</v>
      </c>
      <c r="D2261">
        <v>95.995635663445924</v>
      </c>
      <c r="E2261">
        <v>1.3542000000000001</v>
      </c>
      <c r="F2261">
        <f t="shared" si="35"/>
        <v>2.2619259999999999</v>
      </c>
      <c r="G2261">
        <v>1.2159</v>
      </c>
      <c r="H2261">
        <v>13.6</v>
      </c>
      <c r="I2261">
        <v>1.99</v>
      </c>
      <c r="J2261">
        <v>87</v>
      </c>
      <c r="K2261">
        <v>0</v>
      </c>
      <c r="L2261">
        <v>0</v>
      </c>
      <c r="M2261">
        <v>0.3357965</v>
      </c>
    </row>
    <row r="2262" spans="1:13" x14ac:dyDescent="0.25">
      <c r="A2262" s="1">
        <v>42362.979166666664</v>
      </c>
      <c r="B2262">
        <v>11.99</v>
      </c>
      <c r="C2262">
        <v>252.48836953516971</v>
      </c>
      <c r="D2262">
        <v>95.667412424489015</v>
      </c>
      <c r="E2262">
        <v>1.22</v>
      </c>
      <c r="F2262">
        <f t="shared" si="35"/>
        <v>2.0566</v>
      </c>
      <c r="G2262">
        <v>1.0584</v>
      </c>
      <c r="H2262">
        <v>13.8</v>
      </c>
      <c r="I2262">
        <v>1.92</v>
      </c>
      <c r="J2262">
        <v>99</v>
      </c>
      <c r="K2262">
        <v>0</v>
      </c>
      <c r="L2262">
        <v>0.33579599999999998</v>
      </c>
      <c r="M2262">
        <v>0.33579599999999998</v>
      </c>
    </row>
    <row r="2263" spans="1:13" x14ac:dyDescent="0.25">
      <c r="A2263" s="1">
        <v>42362.989583333336</v>
      </c>
      <c r="B2263">
        <v>11.99</v>
      </c>
      <c r="C2263">
        <v>251.5593444274412</v>
      </c>
      <c r="D2263">
        <v>95.278561131400565</v>
      </c>
      <c r="E2263">
        <v>1.2931999999999999</v>
      </c>
      <c r="F2263">
        <f t="shared" si="35"/>
        <v>2.168596</v>
      </c>
      <c r="G2263">
        <v>1.0835999999999999</v>
      </c>
      <c r="H2263">
        <v>13.9</v>
      </c>
      <c r="I2263">
        <v>0.76</v>
      </c>
      <c r="J2263">
        <v>288</v>
      </c>
      <c r="K2263">
        <v>0</v>
      </c>
      <c r="L2263">
        <v>0</v>
      </c>
      <c r="M2263">
        <v>0.3358005</v>
      </c>
    </row>
    <row r="2264" spans="1:13" x14ac:dyDescent="0.25">
      <c r="A2264" s="1">
        <v>42363</v>
      </c>
      <c r="B2264">
        <v>12.01</v>
      </c>
      <c r="C2264">
        <v>251.1138847013323</v>
      </c>
      <c r="D2264">
        <v>95.014275739754297</v>
      </c>
      <c r="E2264">
        <v>1.4152</v>
      </c>
      <c r="F2264">
        <f t="shared" si="35"/>
        <v>2.3552559999999998</v>
      </c>
      <c r="G2264">
        <v>1.0647</v>
      </c>
      <c r="H2264">
        <v>13.7</v>
      </c>
      <c r="I2264">
        <v>0.4</v>
      </c>
      <c r="J2264">
        <v>332</v>
      </c>
      <c r="K2264">
        <v>0</v>
      </c>
      <c r="L2264">
        <v>0.16789999999999999</v>
      </c>
      <c r="M2264">
        <v>0.33579999999999999</v>
      </c>
    </row>
    <row r="2265" spans="1:13" x14ac:dyDescent="0.25">
      <c r="A2265" s="1">
        <v>42363.010416666664</v>
      </c>
      <c r="B2265">
        <v>12.04</v>
      </c>
      <c r="C2265">
        <v>246.68636825777855</v>
      </c>
      <c r="D2265">
        <v>93.247024551356603</v>
      </c>
      <c r="E2265">
        <v>1.2078</v>
      </c>
      <c r="F2265">
        <f t="shared" si="35"/>
        <v>2.0379339999999999</v>
      </c>
      <c r="G2265">
        <v>1.0331999999999999</v>
      </c>
      <c r="H2265">
        <v>13.7</v>
      </c>
      <c r="I2265">
        <v>0.44</v>
      </c>
      <c r="J2265">
        <v>235</v>
      </c>
      <c r="K2265">
        <v>0</v>
      </c>
      <c r="L2265">
        <v>0</v>
      </c>
      <c r="M2265">
        <v>0.33579920000000002</v>
      </c>
    </row>
    <row r="2266" spans="1:13" x14ac:dyDescent="0.25">
      <c r="A2266" s="1">
        <v>42363.020833333336</v>
      </c>
      <c r="B2266">
        <v>12.03</v>
      </c>
      <c r="C2266">
        <v>246.04689169155611</v>
      </c>
      <c r="D2266">
        <v>93.072403938628909</v>
      </c>
      <c r="E2266">
        <v>1.2322</v>
      </c>
      <c r="F2266">
        <f t="shared" si="35"/>
        <v>2.0752660000000001</v>
      </c>
      <c r="G2266">
        <v>1.0395000000000001</v>
      </c>
      <c r="H2266">
        <v>13.9</v>
      </c>
      <c r="I2266">
        <v>0.15</v>
      </c>
      <c r="J2266">
        <v>79</v>
      </c>
      <c r="K2266">
        <v>0</v>
      </c>
      <c r="L2266">
        <v>0.16790359999999999</v>
      </c>
      <c r="M2266">
        <v>0.33580719999999997</v>
      </c>
    </row>
    <row r="2267" spans="1:13" x14ac:dyDescent="0.25">
      <c r="A2267" s="1">
        <v>42363.03125</v>
      </c>
      <c r="B2267">
        <v>12.03</v>
      </c>
      <c r="C2267">
        <v>247.94682102314596</v>
      </c>
      <c r="D2267">
        <v>93.786452113568672</v>
      </c>
      <c r="E2267">
        <v>1.22</v>
      </c>
      <c r="F2267">
        <f t="shared" si="35"/>
        <v>2.0566</v>
      </c>
      <c r="G2267">
        <v>1.0584</v>
      </c>
      <c r="H2267">
        <v>13.8</v>
      </c>
      <c r="I2267">
        <v>0.18</v>
      </c>
      <c r="J2267">
        <v>100</v>
      </c>
      <c r="K2267">
        <v>0</v>
      </c>
      <c r="L2267">
        <v>0.33580500000000002</v>
      </c>
      <c r="M2267">
        <v>0.16790250000000001</v>
      </c>
    </row>
    <row r="2268" spans="1:13" x14ac:dyDescent="0.25">
      <c r="A2268" s="1">
        <v>42363.041666666664</v>
      </c>
      <c r="B2268">
        <v>12.03</v>
      </c>
      <c r="C2268">
        <v>247.50877995884775</v>
      </c>
      <c r="D2268">
        <v>93.703811836145761</v>
      </c>
      <c r="E2268">
        <v>1.0736000000000001</v>
      </c>
      <c r="F2268">
        <f t="shared" si="35"/>
        <v>1.8326080000000002</v>
      </c>
      <c r="G2268">
        <v>1.0458000000000001</v>
      </c>
      <c r="H2268">
        <v>13.2</v>
      </c>
      <c r="I2268">
        <v>0.3</v>
      </c>
      <c r="J2268">
        <v>94</v>
      </c>
      <c r="K2268">
        <v>0</v>
      </c>
      <c r="L2268">
        <v>0</v>
      </c>
      <c r="M2268">
        <v>0.33579959999999998</v>
      </c>
    </row>
    <row r="2269" spans="1:13" x14ac:dyDescent="0.25">
      <c r="A2269" s="1">
        <v>42363.052083333336</v>
      </c>
      <c r="B2269">
        <v>12.05</v>
      </c>
      <c r="C2269">
        <v>247.01879203427927</v>
      </c>
      <c r="D2269">
        <v>93.493096820713276</v>
      </c>
      <c r="E2269">
        <v>1.0736000000000001</v>
      </c>
      <c r="F2269">
        <f t="shared" si="35"/>
        <v>1.8326080000000002</v>
      </c>
      <c r="G2269">
        <v>1.0395000000000001</v>
      </c>
      <c r="H2269">
        <v>13.7</v>
      </c>
      <c r="I2269">
        <v>0.32</v>
      </c>
      <c r="J2269">
        <v>71</v>
      </c>
      <c r="K2269">
        <v>0</v>
      </c>
      <c r="L2269">
        <v>0</v>
      </c>
      <c r="M2269">
        <v>0.33580090000000001</v>
      </c>
    </row>
    <row r="2270" spans="1:13" x14ac:dyDescent="0.25">
      <c r="A2270" s="1">
        <v>42363.0625</v>
      </c>
      <c r="B2270">
        <v>12.06</v>
      </c>
      <c r="C2270">
        <v>246.77577753813557</v>
      </c>
      <c r="D2270">
        <v>93.336147233322009</v>
      </c>
      <c r="E2270">
        <v>1.159</v>
      </c>
      <c r="F2270">
        <f t="shared" si="35"/>
        <v>1.9632700000000001</v>
      </c>
      <c r="G2270">
        <v>1.0268999999999999</v>
      </c>
      <c r="H2270">
        <v>13.7</v>
      </c>
      <c r="I2270">
        <v>0.17</v>
      </c>
      <c r="J2270">
        <v>78</v>
      </c>
      <c r="K2270">
        <v>0</v>
      </c>
      <c r="L2270">
        <v>0</v>
      </c>
      <c r="M2270">
        <v>0.33579949999999997</v>
      </c>
    </row>
    <row r="2271" spans="1:13" x14ac:dyDescent="0.25">
      <c r="A2271" s="1">
        <v>42363.072916666664</v>
      </c>
      <c r="B2271">
        <v>12.04</v>
      </c>
      <c r="C2271">
        <v>248.98214436091806</v>
      </c>
      <c r="D2271">
        <v>94.186970891058877</v>
      </c>
      <c r="E2271">
        <v>1.4152</v>
      </c>
      <c r="F2271">
        <f t="shared" si="35"/>
        <v>2.3552559999999998</v>
      </c>
      <c r="G2271">
        <v>1.1025</v>
      </c>
      <c r="H2271">
        <v>13.9</v>
      </c>
      <c r="I2271">
        <v>1.1200000000000001</v>
      </c>
      <c r="J2271">
        <v>105</v>
      </c>
      <c r="K2271">
        <v>0</v>
      </c>
      <c r="L2271">
        <v>0</v>
      </c>
      <c r="M2271">
        <v>0.33579629999999999</v>
      </c>
    </row>
    <row r="2272" spans="1:13" x14ac:dyDescent="0.25">
      <c r="A2272" s="1">
        <v>42363.083333333336</v>
      </c>
      <c r="B2272">
        <v>12.04</v>
      </c>
      <c r="C2272">
        <v>249.46342849312603</v>
      </c>
      <c r="D2272">
        <v>94.362387797027779</v>
      </c>
      <c r="E2272">
        <v>1.3542000000000001</v>
      </c>
      <c r="F2272">
        <f t="shared" si="35"/>
        <v>2.2619259999999999</v>
      </c>
      <c r="G2272">
        <v>1.1025</v>
      </c>
      <c r="H2272">
        <v>13.9</v>
      </c>
      <c r="I2272">
        <v>0.8</v>
      </c>
      <c r="J2272">
        <v>115</v>
      </c>
      <c r="K2272">
        <v>0</v>
      </c>
      <c r="L2272">
        <v>0</v>
      </c>
      <c r="M2272">
        <v>0.33579599999999998</v>
      </c>
    </row>
    <row r="2273" spans="1:13" x14ac:dyDescent="0.25">
      <c r="A2273" s="1">
        <v>42363.09375</v>
      </c>
      <c r="B2273">
        <v>12.04</v>
      </c>
      <c r="C2273">
        <v>249.92110690473757</v>
      </c>
      <c r="D2273">
        <v>94.547505822295165</v>
      </c>
      <c r="E2273">
        <v>1.1224000000000001</v>
      </c>
      <c r="F2273">
        <f t="shared" si="35"/>
        <v>1.9072720000000001</v>
      </c>
      <c r="G2273">
        <v>1.1025</v>
      </c>
      <c r="H2273">
        <v>13.6</v>
      </c>
      <c r="I2273">
        <v>0.34</v>
      </c>
      <c r="J2273">
        <v>187</v>
      </c>
      <c r="K2273">
        <v>0</v>
      </c>
      <c r="L2273">
        <v>0</v>
      </c>
      <c r="M2273">
        <v>0.33579599999999998</v>
      </c>
    </row>
    <row r="2274" spans="1:13" x14ac:dyDescent="0.25">
      <c r="A2274" s="1">
        <v>42363.104166666664</v>
      </c>
      <c r="B2274">
        <v>12.04</v>
      </c>
      <c r="C2274">
        <v>250.30741404365156</v>
      </c>
      <c r="D2274">
        <v>94.687266646613409</v>
      </c>
      <c r="E2274">
        <v>1.1346000000000001</v>
      </c>
      <c r="F2274">
        <f t="shared" si="35"/>
        <v>1.9259380000000001</v>
      </c>
      <c r="G2274">
        <v>1.0584</v>
      </c>
      <c r="H2274">
        <v>13.6</v>
      </c>
      <c r="I2274">
        <v>0.79</v>
      </c>
      <c r="J2274">
        <v>103</v>
      </c>
      <c r="K2274">
        <v>0</v>
      </c>
      <c r="L2274">
        <v>0</v>
      </c>
      <c r="M2274">
        <v>0.33579740000000002</v>
      </c>
    </row>
    <row r="2275" spans="1:13" x14ac:dyDescent="0.25">
      <c r="A2275" s="1">
        <v>42363.114583333336</v>
      </c>
      <c r="B2275">
        <v>12.03</v>
      </c>
      <c r="C2275">
        <v>251.38030498972549</v>
      </c>
      <c r="D2275">
        <v>95.087944359139286</v>
      </c>
      <c r="E2275">
        <v>1.3420000000000001</v>
      </c>
      <c r="F2275">
        <f t="shared" si="35"/>
        <v>2.2432600000000003</v>
      </c>
      <c r="G2275">
        <v>1.1025</v>
      </c>
      <c r="H2275">
        <v>13.4</v>
      </c>
      <c r="I2275">
        <v>0.5</v>
      </c>
      <c r="J2275">
        <v>267</v>
      </c>
      <c r="K2275">
        <v>0</v>
      </c>
      <c r="L2275">
        <v>0</v>
      </c>
      <c r="M2275">
        <v>0.33579609999999999</v>
      </c>
    </row>
    <row r="2276" spans="1:13" x14ac:dyDescent="0.25">
      <c r="A2276" s="1">
        <v>42363.125</v>
      </c>
      <c r="B2276">
        <v>12.03</v>
      </c>
      <c r="C2276">
        <v>251.53685180987227</v>
      </c>
      <c r="D2276">
        <v>95.108270799699682</v>
      </c>
      <c r="E2276">
        <v>1.3542000000000001</v>
      </c>
      <c r="F2276">
        <f t="shared" si="35"/>
        <v>2.2619259999999999</v>
      </c>
      <c r="G2276">
        <v>1.0584</v>
      </c>
      <c r="H2276">
        <v>13.5</v>
      </c>
      <c r="I2276">
        <v>0.54</v>
      </c>
      <c r="J2276">
        <v>237</v>
      </c>
      <c r="K2276">
        <v>0</v>
      </c>
      <c r="L2276">
        <v>0</v>
      </c>
      <c r="M2276">
        <v>0.16790079999999999</v>
      </c>
    </row>
    <row r="2277" spans="1:13" x14ac:dyDescent="0.25">
      <c r="A2277" s="1">
        <v>42363.135416666664</v>
      </c>
      <c r="B2277">
        <v>12.04</v>
      </c>
      <c r="C2277">
        <v>251.30812416284368</v>
      </c>
      <c r="D2277">
        <v>95.021846386648633</v>
      </c>
      <c r="E2277">
        <v>1.4274</v>
      </c>
      <c r="F2277">
        <f t="shared" si="35"/>
        <v>2.3739219999999999</v>
      </c>
      <c r="G2277">
        <v>1.0521</v>
      </c>
      <c r="H2277">
        <v>13.6</v>
      </c>
      <c r="I2277">
        <v>0.4</v>
      </c>
      <c r="J2277">
        <v>104</v>
      </c>
      <c r="K2277">
        <v>0</v>
      </c>
      <c r="L2277">
        <v>0.1678983</v>
      </c>
      <c r="M2277">
        <v>0.3357965</v>
      </c>
    </row>
    <row r="2278" spans="1:13" x14ac:dyDescent="0.25">
      <c r="A2278" s="1">
        <v>42363.145833333336</v>
      </c>
      <c r="B2278">
        <v>12.04</v>
      </c>
      <c r="C2278">
        <v>252.80805441692669</v>
      </c>
      <c r="D2278">
        <v>95.63461539801709</v>
      </c>
      <c r="E2278">
        <v>1.3542000000000001</v>
      </c>
      <c r="F2278">
        <f t="shared" si="35"/>
        <v>2.2619259999999999</v>
      </c>
      <c r="G2278">
        <v>1.0647</v>
      </c>
      <c r="H2278">
        <v>13.4</v>
      </c>
      <c r="I2278">
        <v>0.55000000000000004</v>
      </c>
      <c r="J2278">
        <v>256</v>
      </c>
      <c r="K2278">
        <v>0</v>
      </c>
      <c r="L2278">
        <v>0</v>
      </c>
      <c r="M2278">
        <v>0.16789799999999999</v>
      </c>
    </row>
    <row r="2279" spans="1:13" x14ac:dyDescent="0.25">
      <c r="A2279" s="1">
        <v>42363.15625</v>
      </c>
      <c r="B2279">
        <v>12.04</v>
      </c>
      <c r="C2279">
        <v>252.75273968000064</v>
      </c>
      <c r="D2279">
        <v>95.61969673219312</v>
      </c>
      <c r="E2279">
        <v>1.6592</v>
      </c>
      <c r="F2279">
        <f t="shared" si="35"/>
        <v>2.7285759999999999</v>
      </c>
      <c r="G2279">
        <v>1.0835999999999999</v>
      </c>
      <c r="H2279">
        <v>13.5</v>
      </c>
      <c r="I2279">
        <v>0.16</v>
      </c>
      <c r="J2279">
        <v>27</v>
      </c>
      <c r="K2279">
        <v>0</v>
      </c>
      <c r="L2279">
        <v>0</v>
      </c>
      <c r="M2279">
        <v>0.16789870000000001</v>
      </c>
    </row>
    <row r="2280" spans="1:13" x14ac:dyDescent="0.25">
      <c r="A2280" s="1">
        <v>42363.166666666664</v>
      </c>
      <c r="B2280">
        <v>12.04</v>
      </c>
      <c r="C2280">
        <v>251.43559987776595</v>
      </c>
      <c r="D2280">
        <v>95.127380760001927</v>
      </c>
      <c r="E2280">
        <v>1.9032</v>
      </c>
      <c r="F2280">
        <f t="shared" si="35"/>
        <v>3.101896</v>
      </c>
      <c r="G2280">
        <v>1.0647</v>
      </c>
      <c r="H2280">
        <v>13.6</v>
      </c>
      <c r="I2280">
        <v>0.66</v>
      </c>
      <c r="J2280">
        <v>118</v>
      </c>
      <c r="K2280">
        <v>0</v>
      </c>
      <c r="L2280">
        <v>0.1679023</v>
      </c>
      <c r="M2280">
        <v>0.1679023</v>
      </c>
    </row>
    <row r="2281" spans="1:13" x14ac:dyDescent="0.25">
      <c r="A2281" s="1">
        <v>42363.177083333336</v>
      </c>
      <c r="B2281">
        <v>12.04</v>
      </c>
      <c r="C2281">
        <v>250.25243909525696</v>
      </c>
      <c r="D2281">
        <v>94.678917667093856</v>
      </c>
      <c r="E2281">
        <v>1.5005999999999999</v>
      </c>
      <c r="F2281">
        <f t="shared" si="35"/>
        <v>2.4859179999999999</v>
      </c>
      <c r="G2281">
        <v>1.071</v>
      </c>
      <c r="H2281">
        <v>13.4</v>
      </c>
      <c r="I2281">
        <v>2.19</v>
      </c>
      <c r="J2281">
        <v>83</v>
      </c>
      <c r="K2281">
        <v>0</v>
      </c>
      <c r="L2281">
        <v>0</v>
      </c>
      <c r="M2281">
        <v>0.3358218</v>
      </c>
    </row>
    <row r="2282" spans="1:13" x14ac:dyDescent="0.25">
      <c r="A2282" s="1">
        <v>42363.1875</v>
      </c>
      <c r="B2282">
        <v>12.04</v>
      </c>
      <c r="C2282">
        <v>248.82505136283299</v>
      </c>
      <c r="D2282">
        <v>94.149754176293158</v>
      </c>
      <c r="E2282">
        <v>2.1105999999999998</v>
      </c>
      <c r="F2282">
        <f t="shared" si="35"/>
        <v>3.4192179999999999</v>
      </c>
      <c r="G2282">
        <v>1.1907000000000001</v>
      </c>
      <c r="H2282">
        <v>13.6</v>
      </c>
      <c r="I2282">
        <v>3</v>
      </c>
      <c r="J2282">
        <v>86</v>
      </c>
      <c r="K2282">
        <v>0</v>
      </c>
      <c r="L2282">
        <v>0.33581699999999998</v>
      </c>
      <c r="M2282">
        <v>0.50372550000000005</v>
      </c>
    </row>
    <row r="2283" spans="1:13" x14ac:dyDescent="0.25">
      <c r="A2283" s="1">
        <v>42363.197916666664</v>
      </c>
      <c r="B2283">
        <v>12.04</v>
      </c>
      <c r="C2283">
        <v>252.78379007526988</v>
      </c>
      <c r="D2283">
        <v>95.642241575021743</v>
      </c>
      <c r="E2283">
        <v>1.4152</v>
      </c>
      <c r="F2283">
        <f t="shared" si="35"/>
        <v>2.3552559999999998</v>
      </c>
      <c r="G2283">
        <v>1.071</v>
      </c>
      <c r="H2283">
        <v>13.7</v>
      </c>
      <c r="I2283">
        <v>4.0199999999999996</v>
      </c>
      <c r="J2283">
        <v>85</v>
      </c>
      <c r="K2283">
        <v>0</v>
      </c>
      <c r="L2283">
        <v>0.33581729999999999</v>
      </c>
      <c r="M2283">
        <v>0.33581729999999999</v>
      </c>
    </row>
    <row r="2284" spans="1:13" x14ac:dyDescent="0.25">
      <c r="A2284" s="1">
        <v>42363.208333333336</v>
      </c>
      <c r="B2284">
        <v>12.04</v>
      </c>
      <c r="C2284">
        <v>253.721895375928</v>
      </c>
      <c r="D2284">
        <v>96.002548766863868</v>
      </c>
      <c r="E2284">
        <v>1.5127999999999999</v>
      </c>
      <c r="F2284">
        <f t="shared" si="35"/>
        <v>2.5045839999999999</v>
      </c>
      <c r="G2284">
        <v>1.0962000000000001</v>
      </c>
      <c r="H2284">
        <v>13.6</v>
      </c>
      <c r="I2284">
        <v>3.85</v>
      </c>
      <c r="J2284">
        <v>80</v>
      </c>
      <c r="K2284">
        <v>0</v>
      </c>
      <c r="L2284">
        <v>0</v>
      </c>
      <c r="M2284">
        <v>0.16791339999999999</v>
      </c>
    </row>
    <row r="2285" spans="1:13" x14ac:dyDescent="0.25">
      <c r="A2285" s="1">
        <v>42363.21875</v>
      </c>
      <c r="B2285">
        <v>11.97</v>
      </c>
      <c r="C2285">
        <v>253.97310888252196</v>
      </c>
      <c r="D2285">
        <v>96.128557713299088</v>
      </c>
      <c r="E2285">
        <v>1.3908</v>
      </c>
      <c r="F2285">
        <f t="shared" si="35"/>
        <v>2.3179240000000001</v>
      </c>
      <c r="G2285">
        <v>1.0835999999999999</v>
      </c>
      <c r="H2285">
        <v>13.5</v>
      </c>
      <c r="I2285">
        <v>4.07</v>
      </c>
      <c r="J2285">
        <v>83</v>
      </c>
      <c r="K2285">
        <v>0</v>
      </c>
      <c r="L2285">
        <v>0</v>
      </c>
      <c r="M2285">
        <v>0.33580510000000002</v>
      </c>
    </row>
    <row r="2286" spans="1:13" x14ac:dyDescent="0.25">
      <c r="A2286" s="1">
        <v>42363.229166666664</v>
      </c>
      <c r="B2286">
        <v>11.7</v>
      </c>
      <c r="C2286">
        <v>247.90244824011177</v>
      </c>
      <c r="D2286">
        <v>93.728078660318516</v>
      </c>
      <c r="E2286">
        <v>0.97599999999999998</v>
      </c>
      <c r="F2286">
        <f t="shared" si="35"/>
        <v>1.6832799999999999</v>
      </c>
      <c r="G2286">
        <v>0.99539999999999995</v>
      </c>
      <c r="H2286">
        <v>13.4</v>
      </c>
      <c r="I2286">
        <v>4.33</v>
      </c>
      <c r="J2286">
        <v>87</v>
      </c>
      <c r="K2286">
        <v>0</v>
      </c>
      <c r="L2286">
        <v>0</v>
      </c>
      <c r="M2286">
        <v>0.16790550000000001</v>
      </c>
    </row>
    <row r="2287" spans="1:13" x14ac:dyDescent="0.25">
      <c r="A2287" s="1">
        <v>42363.239583333336</v>
      </c>
      <c r="B2287">
        <v>11.85</v>
      </c>
      <c r="C2287">
        <v>242.91342643786029</v>
      </c>
      <c r="D2287">
        <v>91.683017260493003</v>
      </c>
      <c r="E2287">
        <v>0.91500000000000004</v>
      </c>
      <c r="F2287">
        <f t="shared" si="35"/>
        <v>1.58995</v>
      </c>
      <c r="G2287">
        <v>0.96389999999999998</v>
      </c>
      <c r="H2287">
        <v>13.2</v>
      </c>
      <c r="I2287">
        <v>4.3600000000000003</v>
      </c>
      <c r="J2287">
        <v>86</v>
      </c>
      <c r="K2287">
        <v>0</v>
      </c>
      <c r="L2287">
        <v>0</v>
      </c>
      <c r="M2287">
        <v>0.16790189999999999</v>
      </c>
    </row>
    <row r="2288" spans="1:13" x14ac:dyDescent="0.25">
      <c r="A2288" s="1">
        <v>42363.25</v>
      </c>
      <c r="B2288">
        <v>11.88</v>
      </c>
      <c r="C2288">
        <v>248.35812505879426</v>
      </c>
      <c r="D2288">
        <v>94.026691585913852</v>
      </c>
      <c r="E2288">
        <v>1.0736000000000001</v>
      </c>
      <c r="F2288">
        <f t="shared" si="35"/>
        <v>1.8326080000000002</v>
      </c>
      <c r="G2288">
        <v>1.0395000000000001</v>
      </c>
      <c r="H2288">
        <v>13</v>
      </c>
      <c r="I2288">
        <v>3.15</v>
      </c>
      <c r="J2288">
        <v>87</v>
      </c>
      <c r="K2288">
        <v>0</v>
      </c>
      <c r="L2288">
        <v>0</v>
      </c>
      <c r="M2288">
        <v>0.50371840000000001</v>
      </c>
    </row>
    <row r="2289" spans="1:13" x14ac:dyDescent="0.25">
      <c r="A2289" s="1">
        <v>42363.260416666664</v>
      </c>
      <c r="B2289">
        <v>11.92</v>
      </c>
      <c r="C2289">
        <v>245.10439174493723</v>
      </c>
      <c r="D2289">
        <v>92.756475272277811</v>
      </c>
      <c r="E2289">
        <v>0.93940000000000001</v>
      </c>
      <c r="F2289">
        <f t="shared" si="35"/>
        <v>1.6272819999999999</v>
      </c>
      <c r="G2289">
        <v>1.008</v>
      </c>
      <c r="H2289">
        <v>12.9</v>
      </c>
      <c r="I2289">
        <v>4.43</v>
      </c>
      <c r="J2289">
        <v>79</v>
      </c>
      <c r="K2289">
        <v>0</v>
      </c>
      <c r="L2289">
        <v>0</v>
      </c>
      <c r="M2289">
        <v>0.16790640000000001</v>
      </c>
    </row>
    <row r="2290" spans="1:13" x14ac:dyDescent="0.25">
      <c r="A2290" s="1">
        <v>42363.270833333336</v>
      </c>
      <c r="B2290">
        <v>11.93</v>
      </c>
      <c r="C2290">
        <v>244.36529153032771</v>
      </c>
      <c r="D2290">
        <v>92.557653651860704</v>
      </c>
      <c r="E2290">
        <v>0.73199999999999998</v>
      </c>
      <c r="F2290">
        <f t="shared" si="35"/>
        <v>1.30996</v>
      </c>
      <c r="G2290">
        <v>1.0143</v>
      </c>
      <c r="H2290">
        <v>12.7</v>
      </c>
      <c r="I2290">
        <v>5.05</v>
      </c>
      <c r="J2290">
        <v>86</v>
      </c>
      <c r="K2290">
        <v>0</v>
      </c>
      <c r="L2290">
        <v>0</v>
      </c>
      <c r="M2290">
        <v>0.1679022</v>
      </c>
    </row>
    <row r="2291" spans="1:13" x14ac:dyDescent="0.25">
      <c r="A2291" s="1">
        <v>42363.28125</v>
      </c>
      <c r="B2291">
        <v>12.01</v>
      </c>
      <c r="C2291">
        <v>240.85730139087087</v>
      </c>
      <c r="D2291">
        <v>91.341347488479826</v>
      </c>
      <c r="E2291">
        <v>0.79300000000000004</v>
      </c>
      <c r="F2291">
        <f t="shared" si="35"/>
        <v>1.4032899999999999</v>
      </c>
      <c r="G2291">
        <v>1.0143</v>
      </c>
      <c r="H2291">
        <v>12.7</v>
      </c>
      <c r="I2291">
        <v>4.83</v>
      </c>
      <c r="J2291">
        <v>61</v>
      </c>
      <c r="K2291">
        <v>0</v>
      </c>
      <c r="L2291">
        <v>0</v>
      </c>
      <c r="M2291">
        <v>0.33581660000000002</v>
      </c>
    </row>
    <row r="2292" spans="1:13" x14ac:dyDescent="0.25">
      <c r="A2292" s="1">
        <v>42363.291666666664</v>
      </c>
      <c r="B2292">
        <v>12.05</v>
      </c>
      <c r="C2292">
        <v>247.88984663126914</v>
      </c>
      <c r="D2292">
        <v>93.76061048041835</v>
      </c>
      <c r="E2292">
        <v>0.96379999999999999</v>
      </c>
      <c r="F2292">
        <f t="shared" si="35"/>
        <v>1.664614</v>
      </c>
      <c r="G2292">
        <v>1.0962000000000001</v>
      </c>
      <c r="H2292">
        <v>12.7</v>
      </c>
      <c r="I2292">
        <v>3.53</v>
      </c>
      <c r="J2292">
        <v>78</v>
      </c>
      <c r="K2292">
        <v>0</v>
      </c>
      <c r="L2292">
        <v>0</v>
      </c>
      <c r="M2292">
        <v>0.33582889999999999</v>
      </c>
    </row>
    <row r="2293" spans="1:13" x14ac:dyDescent="0.25">
      <c r="A2293" s="1">
        <v>42363.302083333336</v>
      </c>
      <c r="B2293">
        <v>12.17</v>
      </c>
      <c r="C2293">
        <v>247.09202908993089</v>
      </c>
      <c r="D2293">
        <v>93.295221297023858</v>
      </c>
      <c r="E2293">
        <v>1.1346000000000001</v>
      </c>
      <c r="F2293">
        <f t="shared" si="35"/>
        <v>1.9259380000000001</v>
      </c>
      <c r="G2293">
        <v>1.1339999999999999</v>
      </c>
      <c r="H2293">
        <v>12.7</v>
      </c>
      <c r="I2293">
        <v>3.72</v>
      </c>
      <c r="J2293">
        <v>74</v>
      </c>
      <c r="K2293">
        <v>0</v>
      </c>
      <c r="L2293">
        <v>0</v>
      </c>
      <c r="M2293">
        <v>0.1679156</v>
      </c>
    </row>
    <row r="2294" spans="1:13" x14ac:dyDescent="0.25">
      <c r="A2294" s="1">
        <v>42363.3125</v>
      </c>
      <c r="B2294">
        <v>12.22</v>
      </c>
      <c r="C2294">
        <v>246.01310102900814</v>
      </c>
      <c r="D2294">
        <v>92.99760515454129</v>
      </c>
      <c r="E2294">
        <v>1.1346000000000001</v>
      </c>
      <c r="F2294">
        <f t="shared" si="35"/>
        <v>1.9259380000000001</v>
      </c>
      <c r="G2294">
        <v>1.2915000000000001</v>
      </c>
      <c r="H2294">
        <v>12.7</v>
      </c>
      <c r="I2294">
        <v>3.93</v>
      </c>
      <c r="J2294">
        <v>85</v>
      </c>
      <c r="K2294">
        <v>0</v>
      </c>
      <c r="L2294">
        <v>0</v>
      </c>
      <c r="M2294">
        <v>0.3358353</v>
      </c>
    </row>
    <row r="2295" spans="1:13" x14ac:dyDescent="0.25">
      <c r="A2295" s="1">
        <v>42363.322916666664</v>
      </c>
      <c r="B2295">
        <v>12.22</v>
      </c>
      <c r="C2295">
        <v>246.11708926703304</v>
      </c>
      <c r="D2295">
        <v>93.075974801657139</v>
      </c>
      <c r="E2295">
        <v>1.0613999999999999</v>
      </c>
      <c r="F2295">
        <f t="shared" si="35"/>
        <v>1.8139419999999997</v>
      </c>
      <c r="G2295">
        <v>1.0772999999999999</v>
      </c>
      <c r="H2295">
        <v>12.7</v>
      </c>
      <c r="I2295">
        <v>4.0999999999999996</v>
      </c>
      <c r="J2295">
        <v>68</v>
      </c>
      <c r="K2295">
        <v>0</v>
      </c>
      <c r="L2295">
        <v>0</v>
      </c>
      <c r="M2295">
        <v>0.50377450000000001</v>
      </c>
    </row>
    <row r="2296" spans="1:13" x14ac:dyDescent="0.25">
      <c r="A2296" s="1">
        <v>42363.333333333336</v>
      </c>
      <c r="B2296">
        <v>12.22</v>
      </c>
      <c r="C2296">
        <v>247.42983545308027</v>
      </c>
      <c r="D2296">
        <v>93.675118301266266</v>
      </c>
      <c r="E2296">
        <v>1.2322</v>
      </c>
      <c r="F2296">
        <f t="shared" si="35"/>
        <v>2.0752660000000001</v>
      </c>
      <c r="G2296">
        <v>1.1655</v>
      </c>
      <c r="H2296">
        <v>12.7</v>
      </c>
      <c r="I2296">
        <v>3.82</v>
      </c>
      <c r="J2296">
        <v>87</v>
      </c>
      <c r="K2296">
        <v>0</v>
      </c>
      <c r="L2296">
        <v>0</v>
      </c>
      <c r="M2296">
        <v>0.33585199999999998</v>
      </c>
    </row>
    <row r="2297" spans="1:13" x14ac:dyDescent="0.25">
      <c r="A2297" s="1">
        <v>42363.34375</v>
      </c>
      <c r="B2297">
        <v>12.36</v>
      </c>
      <c r="C2297">
        <v>248.25323254961475</v>
      </c>
      <c r="D2297">
        <v>93.752974017661145</v>
      </c>
      <c r="E2297">
        <v>1.1956</v>
      </c>
      <c r="F2297">
        <f t="shared" si="35"/>
        <v>2.0192680000000003</v>
      </c>
      <c r="G2297">
        <v>1.2159</v>
      </c>
      <c r="H2297">
        <v>12.8</v>
      </c>
      <c r="I2297">
        <v>2.58</v>
      </c>
      <c r="J2297">
        <v>108</v>
      </c>
      <c r="K2297">
        <v>6.5823140000000002</v>
      </c>
      <c r="L2297">
        <v>0.83962760000000003</v>
      </c>
      <c r="M2297">
        <v>0.67170209999999997</v>
      </c>
    </row>
    <row r="2298" spans="1:13" x14ac:dyDescent="0.25">
      <c r="A2298" s="1">
        <v>42363.354166666664</v>
      </c>
      <c r="B2298">
        <v>12.34</v>
      </c>
      <c r="C2298">
        <v>246.07817956640929</v>
      </c>
      <c r="D2298">
        <v>93.165333082352959</v>
      </c>
      <c r="E2298">
        <v>1.1834</v>
      </c>
      <c r="F2298">
        <f t="shared" si="35"/>
        <v>2.0006020000000002</v>
      </c>
      <c r="G2298">
        <v>1.2096</v>
      </c>
      <c r="H2298">
        <v>13</v>
      </c>
      <c r="I2298">
        <v>2.08</v>
      </c>
      <c r="J2298">
        <v>109</v>
      </c>
      <c r="K2298">
        <v>13.16418</v>
      </c>
      <c r="L2298">
        <v>2.686817</v>
      </c>
      <c r="M2298">
        <v>1.1754819999999999</v>
      </c>
    </row>
    <row r="2299" spans="1:13" x14ac:dyDescent="0.25">
      <c r="A2299" s="1">
        <v>42363.364583333336</v>
      </c>
      <c r="B2299">
        <v>12.33</v>
      </c>
      <c r="C2299">
        <v>247.97672890937366</v>
      </c>
      <c r="D2299">
        <v>93.903874904306477</v>
      </c>
      <c r="E2299">
        <v>1.1468</v>
      </c>
      <c r="F2299">
        <f t="shared" si="35"/>
        <v>1.944604</v>
      </c>
      <c r="G2299">
        <v>1.3986000000000001</v>
      </c>
      <c r="H2299">
        <v>12.9</v>
      </c>
      <c r="I2299">
        <v>1.83</v>
      </c>
      <c r="J2299">
        <v>141</v>
      </c>
      <c r="K2299">
        <v>36.202669999999998</v>
      </c>
      <c r="L2299">
        <v>6.5490339999999998</v>
      </c>
      <c r="M2299">
        <v>3.358479</v>
      </c>
    </row>
    <row r="2300" spans="1:13" x14ac:dyDescent="0.25">
      <c r="A2300" s="1">
        <v>42363.375</v>
      </c>
      <c r="B2300">
        <v>12.41</v>
      </c>
      <c r="C2300">
        <v>249.07786410318604</v>
      </c>
      <c r="D2300">
        <v>94.157864182862127</v>
      </c>
      <c r="E2300">
        <v>1.0369999999999999</v>
      </c>
      <c r="F2300">
        <f t="shared" si="35"/>
        <v>1.7766099999999998</v>
      </c>
      <c r="G2300">
        <v>1.1780999999999999</v>
      </c>
      <c r="H2300">
        <v>13.1</v>
      </c>
      <c r="I2300">
        <v>2.38</v>
      </c>
      <c r="J2300">
        <v>113</v>
      </c>
      <c r="K2300">
        <v>55.949779999999997</v>
      </c>
      <c r="L2300">
        <v>10.41141</v>
      </c>
      <c r="M2300">
        <v>4.8698509999999997</v>
      </c>
    </row>
    <row r="2301" spans="1:13" x14ac:dyDescent="0.25">
      <c r="A2301" s="1">
        <v>42363.385416666664</v>
      </c>
      <c r="B2301">
        <v>12.33</v>
      </c>
      <c r="C2301">
        <v>246.27197547795828</v>
      </c>
      <c r="D2301">
        <v>93.334759810411498</v>
      </c>
      <c r="E2301">
        <v>1.0858000000000001</v>
      </c>
      <c r="F2301">
        <f t="shared" si="35"/>
        <v>1.8512740000000001</v>
      </c>
      <c r="G2301">
        <v>1.2411000000000001</v>
      </c>
      <c r="H2301">
        <v>13</v>
      </c>
      <c r="I2301">
        <v>2.74</v>
      </c>
      <c r="J2301">
        <v>98</v>
      </c>
      <c r="K2301">
        <v>49.367449999999998</v>
      </c>
      <c r="L2301">
        <v>6.8849450000000001</v>
      </c>
      <c r="M2301">
        <v>3.8622860000000001</v>
      </c>
    </row>
    <row r="2302" spans="1:13" x14ac:dyDescent="0.25">
      <c r="A2302" s="1">
        <v>42363.395833333336</v>
      </c>
      <c r="B2302">
        <v>12.37</v>
      </c>
      <c r="C2302">
        <v>251.88969788856016</v>
      </c>
      <c r="D2302">
        <v>95.163505435632558</v>
      </c>
      <c r="E2302">
        <v>1.2078</v>
      </c>
      <c r="F2302">
        <f t="shared" si="35"/>
        <v>2.0379339999999999</v>
      </c>
      <c r="G2302">
        <v>1.2788999999999999</v>
      </c>
      <c r="H2302">
        <v>12.9</v>
      </c>
      <c r="I2302">
        <v>4.24</v>
      </c>
      <c r="J2302">
        <v>90</v>
      </c>
      <c r="K2302">
        <v>88.860470000000007</v>
      </c>
      <c r="L2302">
        <v>14.60913</v>
      </c>
      <c r="M2302">
        <v>7.5564439999999999</v>
      </c>
    </row>
    <row r="2303" spans="1:13" x14ac:dyDescent="0.25">
      <c r="A2303" s="1">
        <v>42363.40625</v>
      </c>
      <c r="B2303">
        <v>12.3</v>
      </c>
      <c r="C2303">
        <v>251.75719696480104</v>
      </c>
      <c r="D2303">
        <v>95.286911681897095</v>
      </c>
      <c r="E2303">
        <v>1.2078</v>
      </c>
      <c r="F2303">
        <f t="shared" si="35"/>
        <v>2.0379339999999999</v>
      </c>
      <c r="G2303">
        <v>1.2033</v>
      </c>
      <c r="H2303">
        <v>12.9</v>
      </c>
      <c r="I2303">
        <v>3.46</v>
      </c>
      <c r="J2303">
        <v>79</v>
      </c>
      <c r="K2303">
        <v>95.443680000000001</v>
      </c>
      <c r="L2303">
        <v>14.60924</v>
      </c>
      <c r="M2303">
        <v>8.0602710000000002</v>
      </c>
    </row>
    <row r="2304" spans="1:13" x14ac:dyDescent="0.25">
      <c r="A2304" s="1">
        <v>42363.416666666664</v>
      </c>
      <c r="B2304">
        <v>12.36</v>
      </c>
      <c r="C2304">
        <v>253.25639586036718</v>
      </c>
      <c r="D2304">
        <v>95.742700685415073</v>
      </c>
      <c r="E2304">
        <v>1.2565999999999999</v>
      </c>
      <c r="F2304">
        <f t="shared" si="35"/>
        <v>2.1125980000000002</v>
      </c>
      <c r="G2304">
        <v>1.2284999999999999</v>
      </c>
      <c r="H2304">
        <v>13</v>
      </c>
      <c r="I2304">
        <v>4.8</v>
      </c>
      <c r="J2304">
        <v>76</v>
      </c>
      <c r="K2304">
        <v>98.732919999999993</v>
      </c>
      <c r="L2304">
        <v>17.631900000000002</v>
      </c>
      <c r="M2304">
        <v>10.2433</v>
      </c>
    </row>
    <row r="2305" spans="1:13" x14ac:dyDescent="0.25">
      <c r="A2305" s="1">
        <v>42363.427083333336</v>
      </c>
      <c r="B2305">
        <v>12.39</v>
      </c>
      <c r="C2305">
        <v>253.42984390423396</v>
      </c>
      <c r="D2305">
        <v>95.877514756518252</v>
      </c>
      <c r="E2305">
        <v>1.3542000000000001</v>
      </c>
      <c r="F2305">
        <f t="shared" si="35"/>
        <v>2.2619259999999999</v>
      </c>
      <c r="G2305">
        <v>1.2915000000000001</v>
      </c>
      <c r="H2305">
        <v>13</v>
      </c>
      <c r="I2305">
        <v>3.01</v>
      </c>
      <c r="J2305">
        <v>101</v>
      </c>
      <c r="K2305">
        <v>161.26560000000001</v>
      </c>
      <c r="L2305">
        <v>24.684709999999999</v>
      </c>
      <c r="M2305">
        <v>14.94516</v>
      </c>
    </row>
    <row r="2306" spans="1:13" x14ac:dyDescent="0.25">
      <c r="A2306" s="1">
        <v>42363.4375</v>
      </c>
      <c r="B2306">
        <v>12.38</v>
      </c>
      <c r="C2306">
        <v>255.59414046626955</v>
      </c>
      <c r="D2306">
        <v>96.828913860651753</v>
      </c>
      <c r="E2306">
        <v>1.4274</v>
      </c>
      <c r="F2306">
        <f t="shared" si="35"/>
        <v>2.3739219999999999</v>
      </c>
      <c r="G2306">
        <v>1.2726</v>
      </c>
      <c r="H2306">
        <v>13.2</v>
      </c>
      <c r="I2306">
        <v>3.94</v>
      </c>
      <c r="J2306">
        <v>103</v>
      </c>
      <c r="K2306">
        <v>375.18509999999998</v>
      </c>
      <c r="L2306">
        <v>41.980179999999997</v>
      </c>
      <c r="M2306">
        <v>25.52394</v>
      </c>
    </row>
    <row r="2307" spans="1:13" x14ac:dyDescent="0.25">
      <c r="A2307" s="1">
        <v>42363.447916666664</v>
      </c>
      <c r="B2307">
        <v>12.34</v>
      </c>
      <c r="C2307">
        <v>256.22540386362954</v>
      </c>
      <c r="D2307">
        <v>97.030771471192153</v>
      </c>
      <c r="E2307">
        <v>1.4274</v>
      </c>
      <c r="F2307">
        <f t="shared" ref="F2307:F2370" si="36">1.53*E2307+0.19</f>
        <v>2.3739219999999999</v>
      </c>
      <c r="G2307">
        <v>1.26</v>
      </c>
      <c r="H2307">
        <v>13.3</v>
      </c>
      <c r="I2307">
        <v>2.94</v>
      </c>
      <c r="J2307">
        <v>82</v>
      </c>
      <c r="K2307">
        <v>299.49040000000002</v>
      </c>
      <c r="L2307">
        <v>48.02431</v>
      </c>
      <c r="M2307">
        <v>30.89676</v>
      </c>
    </row>
    <row r="2308" spans="1:13" x14ac:dyDescent="0.25">
      <c r="A2308" s="1">
        <v>42363.458333333336</v>
      </c>
      <c r="B2308">
        <v>12.33</v>
      </c>
      <c r="C2308">
        <v>256.44179671223947</v>
      </c>
      <c r="D2308">
        <v>97.053006864687191</v>
      </c>
      <c r="E2308">
        <v>1.4152</v>
      </c>
      <c r="F2308">
        <f t="shared" si="36"/>
        <v>2.3552559999999998</v>
      </c>
      <c r="G2308">
        <v>1.2159</v>
      </c>
      <c r="H2308">
        <v>13.3</v>
      </c>
      <c r="I2308">
        <v>2.65</v>
      </c>
      <c r="J2308">
        <v>94</v>
      </c>
      <c r="K2308">
        <v>322.53339999999997</v>
      </c>
      <c r="L2308">
        <v>49.699309999999997</v>
      </c>
      <c r="M2308">
        <v>32.405290000000001</v>
      </c>
    </row>
    <row r="2309" spans="1:13" x14ac:dyDescent="0.25">
      <c r="A2309" s="1">
        <v>42363.46875</v>
      </c>
      <c r="B2309">
        <v>12.29</v>
      </c>
      <c r="C2309">
        <v>255.12698129124703</v>
      </c>
      <c r="D2309">
        <v>96.703451391921803</v>
      </c>
      <c r="E2309">
        <v>1.464</v>
      </c>
      <c r="F2309">
        <f t="shared" si="36"/>
        <v>2.4299200000000001</v>
      </c>
      <c r="G2309">
        <v>1.2726</v>
      </c>
      <c r="H2309">
        <v>13.5</v>
      </c>
      <c r="I2309">
        <v>3.73</v>
      </c>
      <c r="J2309">
        <v>74</v>
      </c>
      <c r="K2309">
        <v>260.00189999999998</v>
      </c>
      <c r="L2309">
        <v>40.967930000000003</v>
      </c>
      <c r="M2309">
        <v>27.87163</v>
      </c>
    </row>
    <row r="2310" spans="1:13" x14ac:dyDescent="0.25">
      <c r="A2310" s="1">
        <v>42363.479166666664</v>
      </c>
      <c r="B2310">
        <v>12.27</v>
      </c>
      <c r="C2310">
        <v>252.35059580286361</v>
      </c>
      <c r="D2310">
        <v>95.656446761321533</v>
      </c>
      <c r="E2310">
        <v>1.2931999999999999</v>
      </c>
      <c r="F2310">
        <f t="shared" si="36"/>
        <v>2.168596</v>
      </c>
      <c r="G2310">
        <v>1.2159</v>
      </c>
      <c r="H2310">
        <v>13.8</v>
      </c>
      <c r="I2310">
        <v>3.33</v>
      </c>
      <c r="J2310">
        <v>84</v>
      </c>
      <c r="K2310">
        <v>473.90010000000001</v>
      </c>
      <c r="L2310">
        <v>53.728180000000002</v>
      </c>
      <c r="M2310">
        <v>36.098619999999997</v>
      </c>
    </row>
    <row r="2311" spans="1:13" x14ac:dyDescent="0.25">
      <c r="A2311" s="1">
        <v>42363.489583333336</v>
      </c>
      <c r="B2311">
        <v>12.24</v>
      </c>
      <c r="C2311">
        <v>251.24915910304662</v>
      </c>
      <c r="D2311">
        <v>95.242737421882012</v>
      </c>
      <c r="E2311">
        <v>1.2687999999999999</v>
      </c>
      <c r="F2311">
        <f t="shared" si="36"/>
        <v>2.1312639999999998</v>
      </c>
      <c r="G2311">
        <v>1.1151</v>
      </c>
      <c r="H2311">
        <v>13.8</v>
      </c>
      <c r="I2311">
        <v>4.2300000000000004</v>
      </c>
      <c r="J2311">
        <v>74</v>
      </c>
      <c r="K2311">
        <v>381.7627</v>
      </c>
      <c r="L2311">
        <v>48.522590000000001</v>
      </c>
      <c r="M2311">
        <v>32.908050000000003</v>
      </c>
    </row>
    <row r="2312" spans="1:13" x14ac:dyDescent="0.25">
      <c r="A2312" s="1">
        <v>42363.5</v>
      </c>
      <c r="B2312">
        <v>12.07</v>
      </c>
      <c r="C2312">
        <v>251.20168832403107</v>
      </c>
      <c r="D2312">
        <v>94.988403043470029</v>
      </c>
      <c r="E2312">
        <v>1.0858000000000001</v>
      </c>
      <c r="F2312">
        <f t="shared" si="36"/>
        <v>1.8512740000000001</v>
      </c>
      <c r="G2312">
        <v>1.1780999999999999</v>
      </c>
      <c r="H2312">
        <v>14</v>
      </c>
      <c r="I2312">
        <v>3.12</v>
      </c>
      <c r="J2312">
        <v>102</v>
      </c>
      <c r="K2312">
        <v>286.3021</v>
      </c>
      <c r="L2312">
        <v>47.011569999999999</v>
      </c>
      <c r="M2312">
        <v>33.579689999999999</v>
      </c>
    </row>
    <row r="2313" spans="1:13" x14ac:dyDescent="0.25">
      <c r="A2313" s="1">
        <v>42363.510416666664</v>
      </c>
      <c r="B2313">
        <v>11.9</v>
      </c>
      <c r="C2313">
        <v>254.63674585648261</v>
      </c>
      <c r="D2313">
        <v>96.252896571922065</v>
      </c>
      <c r="E2313">
        <v>1.1712</v>
      </c>
      <c r="F2313">
        <f t="shared" si="36"/>
        <v>1.9819359999999999</v>
      </c>
      <c r="G2313">
        <v>1.071</v>
      </c>
      <c r="H2313">
        <v>13.9</v>
      </c>
      <c r="I2313">
        <v>5.13</v>
      </c>
      <c r="J2313">
        <v>89</v>
      </c>
      <c r="K2313">
        <v>306.03890000000001</v>
      </c>
      <c r="L2313">
        <v>42.815930000000002</v>
      </c>
      <c r="M2313">
        <v>30.055099999999999</v>
      </c>
    </row>
    <row r="2314" spans="1:13" x14ac:dyDescent="0.25">
      <c r="A2314" s="1">
        <v>42363.520833333336</v>
      </c>
      <c r="B2314">
        <v>11.92</v>
      </c>
      <c r="C2314">
        <v>254.39783850508937</v>
      </c>
      <c r="D2314">
        <v>96.12403193768489</v>
      </c>
      <c r="E2314">
        <v>1.0736000000000001</v>
      </c>
      <c r="F2314">
        <f t="shared" si="36"/>
        <v>1.8326080000000002</v>
      </c>
      <c r="G2314">
        <v>1.5246</v>
      </c>
      <c r="H2314">
        <v>14.1</v>
      </c>
      <c r="I2314">
        <v>4.32</v>
      </c>
      <c r="J2314">
        <v>77</v>
      </c>
      <c r="K2314">
        <v>282.99700000000001</v>
      </c>
      <c r="L2314">
        <v>42.311160000000001</v>
      </c>
      <c r="M2314">
        <v>29.88645</v>
      </c>
    </row>
    <row r="2315" spans="1:13" x14ac:dyDescent="0.25">
      <c r="A2315" s="1">
        <v>42363.53125</v>
      </c>
      <c r="B2315">
        <v>11.9</v>
      </c>
      <c r="C2315">
        <v>259.99783430169316</v>
      </c>
      <c r="D2315">
        <v>98.278362900594743</v>
      </c>
      <c r="E2315">
        <v>1.0369999999999999</v>
      </c>
      <c r="F2315">
        <f t="shared" si="36"/>
        <v>1.7766099999999998</v>
      </c>
      <c r="G2315">
        <v>1.0331999999999999</v>
      </c>
      <c r="H2315">
        <v>14.4</v>
      </c>
      <c r="I2315">
        <v>4.95</v>
      </c>
      <c r="J2315">
        <v>94</v>
      </c>
      <c r="K2315">
        <v>306.02319999999997</v>
      </c>
      <c r="L2315">
        <v>47.01153</v>
      </c>
      <c r="M2315">
        <v>33.57967</v>
      </c>
    </row>
    <row r="2316" spans="1:13" x14ac:dyDescent="0.25">
      <c r="A2316" s="1">
        <v>42363.541666666664</v>
      </c>
      <c r="B2316">
        <v>11.93</v>
      </c>
      <c r="C2316">
        <v>257.25726077942369</v>
      </c>
      <c r="D2316">
        <v>97.301126664928617</v>
      </c>
      <c r="E2316">
        <v>1.2444</v>
      </c>
      <c r="F2316">
        <f t="shared" si="36"/>
        <v>2.0939320000000001</v>
      </c>
      <c r="G2316">
        <v>1.1403000000000001</v>
      </c>
      <c r="H2316">
        <v>14.2</v>
      </c>
      <c r="I2316">
        <v>4.68</v>
      </c>
      <c r="J2316">
        <v>92</v>
      </c>
      <c r="K2316">
        <v>279.68060000000003</v>
      </c>
      <c r="L2316">
        <v>40.799210000000002</v>
      </c>
      <c r="M2316">
        <v>28.878450000000001</v>
      </c>
    </row>
    <row r="2317" spans="1:13" x14ac:dyDescent="0.25">
      <c r="A2317" s="1">
        <v>42363.552083333336</v>
      </c>
      <c r="B2317">
        <v>12.01</v>
      </c>
      <c r="C2317">
        <v>253.55728981846553</v>
      </c>
      <c r="D2317">
        <v>95.980479169968461</v>
      </c>
      <c r="E2317">
        <v>1.1712</v>
      </c>
      <c r="F2317">
        <f t="shared" si="36"/>
        <v>1.9819359999999999</v>
      </c>
      <c r="G2317">
        <v>1.1466000000000001</v>
      </c>
      <c r="H2317">
        <v>14</v>
      </c>
      <c r="I2317">
        <v>3.97</v>
      </c>
      <c r="J2317">
        <v>79</v>
      </c>
      <c r="K2317">
        <v>279.6823</v>
      </c>
      <c r="L2317">
        <v>42.646090000000001</v>
      </c>
      <c r="M2317">
        <v>30.38954</v>
      </c>
    </row>
    <row r="2318" spans="1:13" x14ac:dyDescent="0.25">
      <c r="A2318" s="1">
        <v>42363.5625</v>
      </c>
      <c r="B2318">
        <v>12.06</v>
      </c>
      <c r="C2318">
        <v>254.88439526521307</v>
      </c>
      <c r="D2318">
        <v>96.458046375231845</v>
      </c>
      <c r="E2318">
        <v>1.2078</v>
      </c>
      <c r="F2318">
        <f t="shared" si="36"/>
        <v>2.0379339999999999</v>
      </c>
      <c r="G2318">
        <v>1.0962000000000001</v>
      </c>
      <c r="H2318">
        <v>14.1</v>
      </c>
      <c r="I2318">
        <v>3.43</v>
      </c>
      <c r="J2318">
        <v>82</v>
      </c>
      <c r="K2318">
        <v>223.7483</v>
      </c>
      <c r="L2318">
        <v>34.251190000000001</v>
      </c>
      <c r="M2318">
        <v>24.177309999999999</v>
      </c>
    </row>
    <row r="2319" spans="1:13" x14ac:dyDescent="0.25">
      <c r="A2319" s="1">
        <v>42363.572916666664</v>
      </c>
      <c r="B2319">
        <v>12.11</v>
      </c>
      <c r="C2319">
        <v>254.45180646647401</v>
      </c>
      <c r="D2319">
        <v>96.261393437026925</v>
      </c>
      <c r="E2319">
        <v>1.22</v>
      </c>
      <c r="F2319">
        <f t="shared" si="36"/>
        <v>2.0566</v>
      </c>
      <c r="G2319">
        <v>1.0835999999999999</v>
      </c>
      <c r="H2319">
        <v>14</v>
      </c>
      <c r="I2319">
        <v>4.13</v>
      </c>
      <c r="J2319">
        <v>91</v>
      </c>
      <c r="K2319">
        <v>253.3468</v>
      </c>
      <c r="L2319">
        <v>38.448639999999997</v>
      </c>
      <c r="M2319">
        <v>27.031580000000002</v>
      </c>
    </row>
    <row r="2320" spans="1:13" x14ac:dyDescent="0.25">
      <c r="A2320" s="1">
        <v>42363.583333333336</v>
      </c>
      <c r="B2320">
        <v>12.24</v>
      </c>
      <c r="C2320">
        <v>254.4569437204112</v>
      </c>
      <c r="D2320">
        <v>96.273088394825123</v>
      </c>
      <c r="E2320">
        <v>1.0858000000000001</v>
      </c>
      <c r="F2320">
        <f t="shared" si="36"/>
        <v>1.8512740000000001</v>
      </c>
      <c r="G2320">
        <v>1.1088</v>
      </c>
      <c r="H2320">
        <v>14.4</v>
      </c>
      <c r="I2320">
        <v>3.39</v>
      </c>
      <c r="J2320">
        <v>95</v>
      </c>
      <c r="K2320">
        <v>180.95670000000001</v>
      </c>
      <c r="L2320">
        <v>28.542660000000001</v>
      </c>
      <c r="M2320">
        <v>19.64406</v>
      </c>
    </row>
    <row r="2321" spans="1:13" x14ac:dyDescent="0.25">
      <c r="A2321" s="1">
        <v>42363.59375</v>
      </c>
      <c r="B2321">
        <v>12.28</v>
      </c>
      <c r="C2321">
        <v>251.51604244298389</v>
      </c>
      <c r="D2321">
        <v>95.532237211413346</v>
      </c>
      <c r="E2321">
        <v>1.1102000000000001</v>
      </c>
      <c r="F2321">
        <f t="shared" si="36"/>
        <v>1.888606</v>
      </c>
      <c r="G2321">
        <v>1.1214</v>
      </c>
      <c r="H2321">
        <v>14.4</v>
      </c>
      <c r="I2321">
        <v>4.07</v>
      </c>
      <c r="J2321">
        <v>88</v>
      </c>
      <c r="K2321">
        <v>88.833299999999994</v>
      </c>
      <c r="L2321">
        <v>14.103429999999999</v>
      </c>
      <c r="M2321">
        <v>9.2343890000000002</v>
      </c>
    </row>
    <row r="2322" spans="1:13" x14ac:dyDescent="0.25">
      <c r="A2322" s="1">
        <v>42363.604166666664</v>
      </c>
      <c r="B2322">
        <v>12.31</v>
      </c>
      <c r="C2322">
        <v>250.05680702064234</v>
      </c>
      <c r="D2322">
        <v>95.018218722293071</v>
      </c>
      <c r="E2322">
        <v>1.0004</v>
      </c>
      <c r="F2322">
        <f t="shared" si="36"/>
        <v>1.7206119999999998</v>
      </c>
      <c r="G2322">
        <v>1.0647</v>
      </c>
      <c r="H2322">
        <v>14.8</v>
      </c>
      <c r="I2322">
        <v>4.07</v>
      </c>
      <c r="J2322">
        <v>96</v>
      </c>
      <c r="K2322">
        <v>187.54320000000001</v>
      </c>
      <c r="L2322">
        <v>17.293489999999998</v>
      </c>
      <c r="M2322">
        <v>10.24178</v>
      </c>
    </row>
    <row r="2323" spans="1:13" x14ac:dyDescent="0.25">
      <c r="A2323" s="1">
        <v>42363.614583333336</v>
      </c>
      <c r="B2323">
        <v>12.33</v>
      </c>
      <c r="C2323">
        <v>268.04096955023357</v>
      </c>
      <c r="D2323">
        <v>101.87563451945374</v>
      </c>
      <c r="E2323">
        <v>1.0369999999999999</v>
      </c>
      <c r="F2323">
        <f t="shared" si="36"/>
        <v>1.7766099999999998</v>
      </c>
      <c r="G2323">
        <v>1.0647</v>
      </c>
      <c r="H2323">
        <v>15.5</v>
      </c>
      <c r="I2323">
        <v>1.17</v>
      </c>
      <c r="J2323">
        <v>144</v>
      </c>
      <c r="K2323">
        <v>737.02970000000005</v>
      </c>
      <c r="L2323">
        <v>59.771680000000003</v>
      </c>
      <c r="M2323">
        <v>35.762270000000001</v>
      </c>
    </row>
    <row r="2324" spans="1:13" x14ac:dyDescent="0.25">
      <c r="A2324" s="1">
        <v>42363.625</v>
      </c>
      <c r="B2324">
        <v>12.32</v>
      </c>
      <c r="C2324">
        <v>269.49704264885514</v>
      </c>
      <c r="D2324">
        <v>102.46437677884198</v>
      </c>
      <c r="E2324">
        <v>1.3176000000000001</v>
      </c>
      <c r="F2324">
        <f t="shared" si="36"/>
        <v>2.2059280000000001</v>
      </c>
      <c r="G2324">
        <v>1.0835999999999999</v>
      </c>
      <c r="H2324">
        <v>16</v>
      </c>
      <c r="I2324">
        <v>0.87</v>
      </c>
      <c r="J2324">
        <v>170</v>
      </c>
      <c r="K2324">
        <v>391.52269999999999</v>
      </c>
      <c r="L2324">
        <v>51.712580000000003</v>
      </c>
      <c r="M2324">
        <v>31.90062</v>
      </c>
    </row>
    <row r="2325" spans="1:13" x14ac:dyDescent="0.25">
      <c r="A2325" s="1">
        <v>42363.635416666664</v>
      </c>
      <c r="B2325">
        <v>12.33</v>
      </c>
      <c r="C2325">
        <v>256.06470664322984</v>
      </c>
      <c r="D2325">
        <v>97.234311194741792</v>
      </c>
      <c r="E2325">
        <v>1.2809999999999999</v>
      </c>
      <c r="F2325">
        <f t="shared" si="36"/>
        <v>2.1499299999999999</v>
      </c>
      <c r="G2325">
        <v>1.0647</v>
      </c>
      <c r="H2325">
        <v>15.6</v>
      </c>
      <c r="I2325">
        <v>0.67</v>
      </c>
      <c r="J2325">
        <v>124</v>
      </c>
      <c r="K2325">
        <v>266.49680000000001</v>
      </c>
      <c r="L2325">
        <v>41.135010000000001</v>
      </c>
      <c r="M2325">
        <v>24.513110000000001</v>
      </c>
    </row>
    <row r="2326" spans="1:13" x14ac:dyDescent="0.25">
      <c r="A2326" s="1">
        <v>42363.645833333336</v>
      </c>
      <c r="B2326">
        <v>12.31</v>
      </c>
      <c r="C2326">
        <v>260.646094645696</v>
      </c>
      <c r="D2326">
        <v>99.037337205071182</v>
      </c>
      <c r="E2326">
        <v>1.1712</v>
      </c>
      <c r="F2326">
        <f t="shared" si="36"/>
        <v>1.9819359999999999</v>
      </c>
      <c r="G2326">
        <v>1.0458000000000001</v>
      </c>
      <c r="H2326">
        <v>15.5</v>
      </c>
      <c r="I2326">
        <v>2.31</v>
      </c>
      <c r="J2326">
        <v>149</v>
      </c>
      <c r="K2326">
        <v>227.01570000000001</v>
      </c>
      <c r="L2326">
        <v>31.061129999999999</v>
      </c>
      <c r="M2326">
        <v>17.797190000000001</v>
      </c>
    </row>
    <row r="2327" spans="1:13" x14ac:dyDescent="0.25">
      <c r="A2327" s="1">
        <v>42363.65625</v>
      </c>
      <c r="B2327">
        <v>12.25</v>
      </c>
      <c r="C2327">
        <v>275.06090195572489</v>
      </c>
      <c r="D2327">
        <v>103.97245728018426</v>
      </c>
      <c r="E2327">
        <v>1.2322</v>
      </c>
      <c r="F2327">
        <f t="shared" si="36"/>
        <v>2.0752660000000001</v>
      </c>
      <c r="G2327">
        <v>1.0647</v>
      </c>
      <c r="H2327">
        <v>15.4</v>
      </c>
      <c r="I2327">
        <v>0.51</v>
      </c>
      <c r="J2327">
        <v>159</v>
      </c>
      <c r="K2327">
        <v>148.05369999999999</v>
      </c>
      <c r="L2327">
        <v>26.022030000000001</v>
      </c>
      <c r="M2327">
        <v>14.605919999999999</v>
      </c>
    </row>
    <row r="2328" spans="1:13" x14ac:dyDescent="0.25">
      <c r="A2328" s="1">
        <v>42363.666666666664</v>
      </c>
      <c r="B2328">
        <v>11.96</v>
      </c>
      <c r="C2328">
        <v>272.68901006794442</v>
      </c>
      <c r="D2328">
        <v>103.14266767002893</v>
      </c>
      <c r="E2328">
        <v>1.3053999999999999</v>
      </c>
      <c r="F2328">
        <f t="shared" si="36"/>
        <v>2.187262</v>
      </c>
      <c r="G2328">
        <v>1.1088</v>
      </c>
      <c r="H2328">
        <v>15.3</v>
      </c>
      <c r="I2328">
        <v>1.1399999999999999</v>
      </c>
      <c r="J2328">
        <v>127</v>
      </c>
      <c r="K2328">
        <v>171.08430000000001</v>
      </c>
      <c r="L2328">
        <v>23.50254</v>
      </c>
      <c r="M2328">
        <v>12.087020000000001</v>
      </c>
    </row>
    <row r="2329" spans="1:13" x14ac:dyDescent="0.25">
      <c r="A2329" s="1">
        <v>42363.677083333336</v>
      </c>
      <c r="B2329">
        <v>11.87</v>
      </c>
      <c r="C2329">
        <v>280.32372432699174</v>
      </c>
      <c r="D2329">
        <v>105.95463153128168</v>
      </c>
      <c r="E2329">
        <v>1.0004</v>
      </c>
      <c r="F2329">
        <f t="shared" si="36"/>
        <v>1.7206119999999998</v>
      </c>
      <c r="G2329">
        <v>1.0521</v>
      </c>
      <c r="H2329">
        <v>15.2</v>
      </c>
      <c r="I2329">
        <v>0.97</v>
      </c>
      <c r="J2329">
        <v>134</v>
      </c>
      <c r="K2329">
        <v>154.63390000000001</v>
      </c>
      <c r="L2329">
        <v>18.465810000000001</v>
      </c>
      <c r="M2329">
        <v>8.8971630000000008</v>
      </c>
    </row>
    <row r="2330" spans="1:13" x14ac:dyDescent="0.25">
      <c r="A2330" s="1">
        <v>42363.6875</v>
      </c>
      <c r="B2330">
        <v>11.89</v>
      </c>
      <c r="C2330">
        <v>277.74800107787274</v>
      </c>
      <c r="D2330">
        <v>104.85633635494678</v>
      </c>
      <c r="E2330">
        <v>1.1468</v>
      </c>
      <c r="F2330">
        <f t="shared" si="36"/>
        <v>1.944604</v>
      </c>
      <c r="G2330">
        <v>1.0899000000000001</v>
      </c>
      <c r="H2330">
        <v>15.1</v>
      </c>
      <c r="I2330">
        <v>1.56</v>
      </c>
      <c r="J2330">
        <v>105</v>
      </c>
      <c r="K2330">
        <v>82.252080000000007</v>
      </c>
      <c r="L2330">
        <v>11.079650000000001</v>
      </c>
      <c r="M2330">
        <v>5.2040769999999998</v>
      </c>
    </row>
    <row r="2331" spans="1:13" x14ac:dyDescent="0.25">
      <c r="A2331" s="1">
        <v>42363.697916666664</v>
      </c>
      <c r="B2331">
        <v>11.86</v>
      </c>
      <c r="C2331">
        <v>258.42575794767373</v>
      </c>
      <c r="D2331">
        <v>97.690099025871831</v>
      </c>
      <c r="E2331">
        <v>1.1468</v>
      </c>
      <c r="F2331">
        <f t="shared" si="36"/>
        <v>1.944604</v>
      </c>
      <c r="G2331">
        <v>1.0458000000000001</v>
      </c>
      <c r="H2331">
        <v>15.3</v>
      </c>
      <c r="I2331">
        <v>0.99</v>
      </c>
      <c r="J2331">
        <v>115</v>
      </c>
      <c r="K2331">
        <v>36.190910000000002</v>
      </c>
      <c r="L2331">
        <v>6.0433519999999996</v>
      </c>
      <c r="M2331">
        <v>3.0216759999999998</v>
      </c>
    </row>
    <row r="2332" spans="1:13" x14ac:dyDescent="0.25">
      <c r="A2332" s="1">
        <v>42363.708333333336</v>
      </c>
      <c r="B2332">
        <v>11.84</v>
      </c>
      <c r="C2332">
        <v>255.14116824084803</v>
      </c>
      <c r="D2332">
        <v>96.4502617636156</v>
      </c>
      <c r="E2332">
        <v>1.647</v>
      </c>
      <c r="F2332">
        <f t="shared" si="36"/>
        <v>2.7099099999999998</v>
      </c>
      <c r="G2332">
        <v>1.0835999999999999</v>
      </c>
      <c r="H2332">
        <v>15.2</v>
      </c>
      <c r="I2332">
        <v>1.68</v>
      </c>
      <c r="J2332">
        <v>109</v>
      </c>
      <c r="K2332">
        <v>19.740500000000001</v>
      </c>
      <c r="L2332">
        <v>3.189581</v>
      </c>
      <c r="M2332">
        <v>1.6787270000000001</v>
      </c>
    </row>
    <row r="2333" spans="1:13" x14ac:dyDescent="0.25">
      <c r="A2333" s="1">
        <v>42363.71875</v>
      </c>
      <c r="B2333">
        <v>11.79</v>
      </c>
      <c r="C2333">
        <v>252.66944576953432</v>
      </c>
      <c r="D2333">
        <v>95.502745325490906</v>
      </c>
      <c r="E2333">
        <v>1.4396</v>
      </c>
      <c r="F2333">
        <f t="shared" si="36"/>
        <v>2.3925879999999999</v>
      </c>
      <c r="G2333">
        <v>1.0206</v>
      </c>
      <c r="H2333">
        <v>15.2</v>
      </c>
      <c r="I2333">
        <v>1.99</v>
      </c>
      <c r="J2333">
        <v>122</v>
      </c>
      <c r="K2333">
        <v>6.5801660000000002</v>
      </c>
      <c r="L2333">
        <v>1.3430310000000001</v>
      </c>
      <c r="M2333">
        <v>0.83939430000000004</v>
      </c>
    </row>
    <row r="2334" spans="1:13" x14ac:dyDescent="0.25">
      <c r="A2334" s="1">
        <v>42363.729166666664</v>
      </c>
      <c r="B2334">
        <v>11.75</v>
      </c>
      <c r="C2334">
        <v>249.27586582507195</v>
      </c>
      <c r="D2334">
        <v>94.183397941719022</v>
      </c>
      <c r="E2334">
        <v>1.3298000000000001</v>
      </c>
      <c r="F2334">
        <f t="shared" si="36"/>
        <v>2.2245940000000002</v>
      </c>
      <c r="G2334">
        <v>1.1151</v>
      </c>
      <c r="H2334">
        <v>15.2</v>
      </c>
      <c r="I2334">
        <v>2.02</v>
      </c>
      <c r="J2334">
        <v>172</v>
      </c>
      <c r="K2334">
        <v>0</v>
      </c>
      <c r="L2334">
        <v>0.1678888</v>
      </c>
      <c r="M2334">
        <v>0.50366650000000002</v>
      </c>
    </row>
    <row r="2335" spans="1:13" x14ac:dyDescent="0.25">
      <c r="A2335" s="1">
        <v>42363.739583333336</v>
      </c>
      <c r="B2335">
        <v>11.74</v>
      </c>
      <c r="C2335">
        <v>247.3102078097763</v>
      </c>
      <c r="D2335">
        <v>93.427215065507042</v>
      </c>
      <c r="E2335">
        <v>1.4518</v>
      </c>
      <c r="F2335">
        <f t="shared" si="36"/>
        <v>2.411254</v>
      </c>
      <c r="G2335">
        <v>1.0395000000000001</v>
      </c>
      <c r="H2335">
        <v>15.2</v>
      </c>
      <c r="I2335">
        <v>1.98</v>
      </c>
      <c r="J2335">
        <v>168</v>
      </c>
      <c r="K2335">
        <v>0</v>
      </c>
      <c r="L2335">
        <v>0</v>
      </c>
      <c r="M2335">
        <v>0.16789699999999999</v>
      </c>
    </row>
    <row r="2336" spans="1:13" x14ac:dyDescent="0.25">
      <c r="A2336" s="1">
        <v>42363.75</v>
      </c>
      <c r="B2336">
        <v>11.76</v>
      </c>
      <c r="C2336">
        <v>248.89932802856495</v>
      </c>
      <c r="D2336">
        <v>94.041131425018207</v>
      </c>
      <c r="E2336">
        <v>1.2931999999999999</v>
      </c>
      <c r="F2336">
        <f t="shared" si="36"/>
        <v>2.168596</v>
      </c>
      <c r="G2336">
        <v>1.0521</v>
      </c>
      <c r="H2336">
        <v>15.1</v>
      </c>
      <c r="I2336">
        <v>1.65</v>
      </c>
      <c r="J2336">
        <v>164</v>
      </c>
      <c r="K2336">
        <v>0</v>
      </c>
      <c r="L2336">
        <v>0</v>
      </c>
      <c r="M2336">
        <v>0.1678973</v>
      </c>
    </row>
    <row r="2337" spans="1:13" x14ac:dyDescent="0.25">
      <c r="A2337" s="1">
        <v>42363.760416666664</v>
      </c>
      <c r="B2337">
        <v>11.76</v>
      </c>
      <c r="C2337">
        <v>249.61309316593716</v>
      </c>
      <c r="D2337">
        <v>94.328628344184466</v>
      </c>
      <c r="E2337">
        <v>1.3542000000000001</v>
      </c>
      <c r="F2337">
        <f t="shared" si="36"/>
        <v>2.2619259999999999</v>
      </c>
      <c r="G2337">
        <v>1.008</v>
      </c>
      <c r="H2337">
        <v>15.1</v>
      </c>
      <c r="I2337">
        <v>1.49</v>
      </c>
      <c r="J2337">
        <v>141</v>
      </c>
      <c r="K2337">
        <v>0</v>
      </c>
      <c r="L2337">
        <v>0</v>
      </c>
      <c r="M2337">
        <v>0.50369359999999996</v>
      </c>
    </row>
    <row r="2338" spans="1:13" x14ac:dyDescent="0.25">
      <c r="A2338" s="1">
        <v>42363.770833333336</v>
      </c>
      <c r="B2338">
        <v>11.78</v>
      </c>
      <c r="C2338">
        <v>251.88169630516367</v>
      </c>
      <c r="D2338">
        <v>95.213476304094087</v>
      </c>
      <c r="E2338">
        <v>1.3664000000000001</v>
      </c>
      <c r="F2338">
        <f t="shared" si="36"/>
        <v>2.280592</v>
      </c>
      <c r="G2338">
        <v>1.0268999999999999</v>
      </c>
      <c r="H2338">
        <v>15.1</v>
      </c>
      <c r="I2338">
        <v>1.44</v>
      </c>
      <c r="J2338">
        <v>139</v>
      </c>
      <c r="K2338">
        <v>0</v>
      </c>
      <c r="L2338">
        <v>0</v>
      </c>
      <c r="M2338">
        <v>0.33579579999999998</v>
      </c>
    </row>
    <row r="2339" spans="1:13" x14ac:dyDescent="0.25">
      <c r="A2339" s="1">
        <v>42363.78125</v>
      </c>
      <c r="B2339">
        <v>11.74</v>
      </c>
      <c r="C2339">
        <v>250.6086814063147</v>
      </c>
      <c r="D2339">
        <v>94.734680693934777</v>
      </c>
      <c r="E2339">
        <v>1.2444</v>
      </c>
      <c r="F2339">
        <f t="shared" si="36"/>
        <v>2.0939320000000001</v>
      </c>
      <c r="G2339">
        <v>1.0835999999999999</v>
      </c>
      <c r="H2339">
        <v>15.1</v>
      </c>
      <c r="I2339">
        <v>2.71</v>
      </c>
      <c r="J2339">
        <v>149</v>
      </c>
      <c r="K2339">
        <v>0</v>
      </c>
      <c r="L2339">
        <v>0.16789789999999999</v>
      </c>
      <c r="M2339">
        <v>0.33579579999999998</v>
      </c>
    </row>
    <row r="2340" spans="1:13" x14ac:dyDescent="0.25">
      <c r="A2340" s="1">
        <v>42363.791666666664</v>
      </c>
      <c r="B2340">
        <v>11.64</v>
      </c>
      <c r="C2340">
        <v>245.88654341949447</v>
      </c>
      <c r="D2340">
        <v>92.804597244421871</v>
      </c>
      <c r="E2340">
        <v>0.73199999999999998</v>
      </c>
      <c r="F2340">
        <f t="shared" si="36"/>
        <v>1.30996</v>
      </c>
      <c r="G2340">
        <v>1.0017</v>
      </c>
      <c r="H2340">
        <v>15.1</v>
      </c>
      <c r="I2340">
        <v>0.86</v>
      </c>
      <c r="J2340">
        <v>157</v>
      </c>
      <c r="K2340">
        <v>0</v>
      </c>
      <c r="L2340">
        <v>0</v>
      </c>
      <c r="M2340">
        <v>0.16789789999999999</v>
      </c>
    </row>
    <row r="2341" spans="1:13" x14ac:dyDescent="0.25">
      <c r="A2341" s="1">
        <v>42363.802083333336</v>
      </c>
      <c r="B2341">
        <v>11.69</v>
      </c>
      <c r="C2341">
        <v>239.70954632961389</v>
      </c>
      <c r="D2341">
        <v>90.478168551350791</v>
      </c>
      <c r="E2341">
        <v>0.85399999999999998</v>
      </c>
      <c r="F2341">
        <f t="shared" si="36"/>
        <v>1.4966199999999998</v>
      </c>
      <c r="G2341">
        <v>1.0143</v>
      </c>
      <c r="H2341">
        <v>15.1</v>
      </c>
      <c r="I2341">
        <v>1.62</v>
      </c>
      <c r="J2341">
        <v>170</v>
      </c>
      <c r="K2341">
        <v>0</v>
      </c>
      <c r="L2341">
        <v>0</v>
      </c>
      <c r="M2341">
        <v>0.33579579999999998</v>
      </c>
    </row>
    <row r="2342" spans="1:13" x14ac:dyDescent="0.25">
      <c r="A2342" s="1">
        <v>42363.8125</v>
      </c>
      <c r="B2342">
        <v>11.71</v>
      </c>
      <c r="C2342">
        <v>241.20374699649793</v>
      </c>
      <c r="D2342">
        <v>91.119412765283528</v>
      </c>
      <c r="E2342">
        <v>0.96379999999999999</v>
      </c>
      <c r="F2342">
        <f t="shared" si="36"/>
        <v>1.664614</v>
      </c>
      <c r="G2342">
        <v>0.99539999999999995</v>
      </c>
      <c r="H2342">
        <v>15</v>
      </c>
      <c r="I2342">
        <v>1.1399999999999999</v>
      </c>
      <c r="J2342">
        <v>161</v>
      </c>
      <c r="K2342">
        <v>0</v>
      </c>
      <c r="L2342">
        <v>0</v>
      </c>
      <c r="M2342">
        <v>0.16789789999999999</v>
      </c>
    </row>
    <row r="2343" spans="1:13" x14ac:dyDescent="0.25">
      <c r="A2343" s="1">
        <v>42363.822916666664</v>
      </c>
      <c r="B2343">
        <v>11.72</v>
      </c>
      <c r="C2343">
        <v>245.24946088638345</v>
      </c>
      <c r="D2343">
        <v>92.697996880616913</v>
      </c>
      <c r="E2343">
        <v>0.9516</v>
      </c>
      <c r="F2343">
        <f t="shared" si="36"/>
        <v>1.645948</v>
      </c>
      <c r="G2343">
        <v>1.0521</v>
      </c>
      <c r="H2343">
        <v>14.9</v>
      </c>
      <c r="I2343">
        <v>1.36</v>
      </c>
      <c r="J2343">
        <v>138</v>
      </c>
      <c r="K2343">
        <v>0</v>
      </c>
      <c r="L2343">
        <v>0</v>
      </c>
      <c r="M2343">
        <v>0.50369379999999997</v>
      </c>
    </row>
    <row r="2344" spans="1:13" x14ac:dyDescent="0.25">
      <c r="A2344" s="1">
        <v>42363.833333333336</v>
      </c>
      <c r="B2344">
        <v>11.7</v>
      </c>
      <c r="C2344">
        <v>245.28103363546563</v>
      </c>
      <c r="D2344">
        <v>92.693029274299164</v>
      </c>
      <c r="E2344">
        <v>0.93940000000000001</v>
      </c>
      <c r="F2344">
        <f t="shared" si="36"/>
        <v>1.6272819999999999</v>
      </c>
      <c r="G2344">
        <v>1.0395000000000001</v>
      </c>
      <c r="H2344">
        <v>15</v>
      </c>
      <c r="I2344">
        <v>1.56</v>
      </c>
      <c r="J2344">
        <v>173</v>
      </c>
      <c r="K2344">
        <v>0</v>
      </c>
      <c r="L2344">
        <v>0</v>
      </c>
      <c r="M2344">
        <v>0.50369379999999997</v>
      </c>
    </row>
    <row r="2345" spans="1:13" x14ac:dyDescent="0.25">
      <c r="A2345" s="1">
        <v>42363.84375</v>
      </c>
      <c r="B2345">
        <v>11.72</v>
      </c>
      <c r="C2345">
        <v>245.45030886814678</v>
      </c>
      <c r="D2345">
        <v>92.664074500408205</v>
      </c>
      <c r="E2345">
        <v>0.89059999999999995</v>
      </c>
      <c r="F2345">
        <f t="shared" si="36"/>
        <v>1.5526179999999998</v>
      </c>
      <c r="G2345">
        <v>1.0647</v>
      </c>
      <c r="H2345">
        <v>14.9</v>
      </c>
      <c r="I2345">
        <v>0.41</v>
      </c>
      <c r="J2345">
        <v>179</v>
      </c>
      <c r="K2345">
        <v>0</v>
      </c>
      <c r="L2345">
        <v>0</v>
      </c>
      <c r="M2345">
        <v>0.50369379999999997</v>
      </c>
    </row>
    <row r="2346" spans="1:13" x14ac:dyDescent="0.25">
      <c r="A2346" s="1">
        <v>42363.854166666664</v>
      </c>
      <c r="B2346">
        <v>11.82</v>
      </c>
      <c r="C2346">
        <v>246.58485670562683</v>
      </c>
      <c r="D2346">
        <v>93.336704662678912</v>
      </c>
      <c r="E2346">
        <v>0.97599999999999998</v>
      </c>
      <c r="F2346">
        <f t="shared" si="36"/>
        <v>1.6832799999999999</v>
      </c>
      <c r="G2346">
        <v>1.1529</v>
      </c>
      <c r="H2346">
        <v>14.9</v>
      </c>
      <c r="I2346">
        <v>2.56</v>
      </c>
      <c r="J2346">
        <v>168</v>
      </c>
      <c r="K2346">
        <v>0</v>
      </c>
      <c r="L2346">
        <v>0</v>
      </c>
      <c r="M2346">
        <v>0.33579579999999998</v>
      </c>
    </row>
    <row r="2347" spans="1:13" x14ac:dyDescent="0.25">
      <c r="A2347" s="1">
        <v>42363.864583333336</v>
      </c>
      <c r="B2347">
        <v>11.8</v>
      </c>
      <c r="C2347">
        <v>244.16767110845032</v>
      </c>
      <c r="D2347">
        <v>92.226885365739108</v>
      </c>
      <c r="E2347">
        <v>1.1346000000000001</v>
      </c>
      <c r="F2347">
        <f t="shared" si="36"/>
        <v>1.9259380000000001</v>
      </c>
      <c r="G2347">
        <v>1.0962000000000001</v>
      </c>
      <c r="H2347">
        <v>15</v>
      </c>
      <c r="I2347">
        <v>1.48</v>
      </c>
      <c r="J2347">
        <v>188</v>
      </c>
      <c r="K2347">
        <v>0</v>
      </c>
      <c r="L2347">
        <v>0</v>
      </c>
      <c r="M2347">
        <v>0.33579579999999998</v>
      </c>
    </row>
    <row r="2348" spans="1:13" x14ac:dyDescent="0.25">
      <c r="A2348" s="1">
        <v>42363.875</v>
      </c>
      <c r="B2348">
        <v>11.82</v>
      </c>
      <c r="C2348">
        <v>240.08575908588685</v>
      </c>
      <c r="D2348">
        <v>90.765966481979859</v>
      </c>
      <c r="E2348">
        <v>1.0247999999999999</v>
      </c>
      <c r="F2348">
        <f t="shared" si="36"/>
        <v>1.757944</v>
      </c>
      <c r="G2348">
        <v>1.008</v>
      </c>
      <c r="H2348">
        <v>14.8</v>
      </c>
      <c r="I2348">
        <v>1.84</v>
      </c>
      <c r="J2348">
        <v>160</v>
      </c>
      <c r="K2348">
        <v>0</v>
      </c>
      <c r="L2348">
        <v>0.33579579999999998</v>
      </c>
      <c r="M2348">
        <v>0.16789789999999999</v>
      </c>
    </row>
    <row r="2349" spans="1:13" x14ac:dyDescent="0.25">
      <c r="A2349" s="1">
        <v>42363.885416666664</v>
      </c>
      <c r="B2349">
        <v>11.79</v>
      </c>
      <c r="C2349">
        <v>244.42895749396607</v>
      </c>
      <c r="D2349">
        <v>92.440163689922926</v>
      </c>
      <c r="E2349">
        <v>1.0004</v>
      </c>
      <c r="F2349">
        <f t="shared" si="36"/>
        <v>1.7206119999999998</v>
      </c>
      <c r="G2349">
        <v>1.0521</v>
      </c>
      <c r="H2349">
        <v>14.9</v>
      </c>
      <c r="I2349">
        <v>1.68</v>
      </c>
      <c r="J2349">
        <v>154</v>
      </c>
      <c r="K2349">
        <v>0</v>
      </c>
      <c r="L2349">
        <v>0</v>
      </c>
      <c r="M2349">
        <v>0.16789789999999999</v>
      </c>
    </row>
    <row r="2350" spans="1:13" x14ac:dyDescent="0.25">
      <c r="A2350" s="1">
        <v>42363.895833333336</v>
      </c>
      <c r="B2350">
        <v>11.68</v>
      </c>
      <c r="C2350">
        <v>243.89158804755431</v>
      </c>
      <c r="D2350">
        <v>92.16560536406142</v>
      </c>
      <c r="E2350">
        <v>1.0736000000000001</v>
      </c>
      <c r="F2350">
        <f t="shared" si="36"/>
        <v>1.8326080000000002</v>
      </c>
      <c r="G2350">
        <v>0.95760000000000001</v>
      </c>
      <c r="H2350">
        <v>15</v>
      </c>
      <c r="I2350">
        <v>1.46</v>
      </c>
      <c r="J2350">
        <v>167</v>
      </c>
      <c r="K2350">
        <v>0</v>
      </c>
      <c r="L2350">
        <v>0.33579579999999998</v>
      </c>
      <c r="M2350">
        <v>0.33579579999999998</v>
      </c>
    </row>
    <row r="2351" spans="1:13" x14ac:dyDescent="0.25">
      <c r="A2351" s="1">
        <v>42363.90625</v>
      </c>
      <c r="B2351">
        <v>11.61</v>
      </c>
      <c r="C2351">
        <v>244.22936610380776</v>
      </c>
      <c r="D2351">
        <v>92.186389053023831</v>
      </c>
      <c r="E2351">
        <v>0.96379999999999999</v>
      </c>
      <c r="F2351">
        <f t="shared" si="36"/>
        <v>1.664614</v>
      </c>
      <c r="G2351">
        <v>0.98909999999999998</v>
      </c>
      <c r="H2351">
        <v>14.9</v>
      </c>
      <c r="I2351">
        <v>2.52</v>
      </c>
      <c r="J2351">
        <v>113</v>
      </c>
      <c r="K2351">
        <v>0</v>
      </c>
      <c r="L2351">
        <v>0</v>
      </c>
      <c r="M2351">
        <v>0.33579579999999998</v>
      </c>
    </row>
    <row r="2352" spans="1:13" x14ac:dyDescent="0.25">
      <c r="A2352" s="1">
        <v>42363.916666666664</v>
      </c>
      <c r="B2352">
        <v>11.65</v>
      </c>
      <c r="C2352">
        <v>245.36678023520463</v>
      </c>
      <c r="D2352">
        <v>92.575894495340663</v>
      </c>
      <c r="E2352">
        <v>0.89059999999999995</v>
      </c>
      <c r="F2352">
        <f t="shared" si="36"/>
        <v>1.5526179999999998</v>
      </c>
      <c r="G2352">
        <v>0.94499999999999995</v>
      </c>
      <c r="H2352">
        <v>14.9</v>
      </c>
      <c r="I2352">
        <v>2.78</v>
      </c>
      <c r="J2352">
        <v>157</v>
      </c>
      <c r="K2352">
        <v>0</v>
      </c>
      <c r="L2352">
        <v>0</v>
      </c>
      <c r="M2352">
        <v>0.50369379999999997</v>
      </c>
    </row>
    <row r="2353" spans="1:13" x14ac:dyDescent="0.25">
      <c r="A2353" s="1">
        <v>42363.927083333336</v>
      </c>
      <c r="B2353">
        <v>11.61</v>
      </c>
      <c r="C2353">
        <v>248.64065878553473</v>
      </c>
      <c r="D2353">
        <v>93.84786033476928</v>
      </c>
      <c r="E2353">
        <v>1.22</v>
      </c>
      <c r="F2353">
        <f t="shared" si="36"/>
        <v>2.0566</v>
      </c>
      <c r="G2353">
        <v>0.98280000000000001</v>
      </c>
      <c r="H2353">
        <v>14.9</v>
      </c>
      <c r="I2353">
        <v>2.4</v>
      </c>
      <c r="J2353">
        <v>198</v>
      </c>
      <c r="K2353">
        <v>0</v>
      </c>
      <c r="L2353">
        <v>0.1678983</v>
      </c>
      <c r="M2353">
        <v>0.3357967</v>
      </c>
    </row>
    <row r="2354" spans="1:13" x14ac:dyDescent="0.25">
      <c r="A2354" s="1">
        <v>42363.9375</v>
      </c>
      <c r="B2354">
        <v>11.58</v>
      </c>
      <c r="C2354">
        <v>245.91551685265844</v>
      </c>
      <c r="D2354">
        <v>92.79941175045245</v>
      </c>
      <c r="E2354">
        <v>0.93940000000000001</v>
      </c>
      <c r="F2354">
        <f t="shared" si="36"/>
        <v>1.6272819999999999</v>
      </c>
      <c r="G2354">
        <v>0.97650000000000003</v>
      </c>
      <c r="H2354">
        <v>15</v>
      </c>
      <c r="I2354">
        <v>2.4900000000000002</v>
      </c>
      <c r="J2354">
        <v>157</v>
      </c>
      <c r="K2354">
        <v>0</v>
      </c>
      <c r="L2354">
        <v>0</v>
      </c>
      <c r="M2354">
        <v>0.33579890000000001</v>
      </c>
    </row>
    <row r="2355" spans="1:13" x14ac:dyDescent="0.25">
      <c r="A2355" s="1">
        <v>42363.947916666664</v>
      </c>
      <c r="B2355">
        <v>11.59</v>
      </c>
      <c r="C2355">
        <v>243.28889171545208</v>
      </c>
      <c r="D2355">
        <v>91.784736245549126</v>
      </c>
      <c r="E2355">
        <v>1.0247999999999999</v>
      </c>
      <c r="F2355">
        <f t="shared" si="36"/>
        <v>1.757944</v>
      </c>
      <c r="G2355">
        <v>0.98280000000000001</v>
      </c>
      <c r="H2355">
        <v>15</v>
      </c>
      <c r="I2355">
        <v>1.32</v>
      </c>
      <c r="J2355">
        <v>189</v>
      </c>
      <c r="K2355">
        <v>0</v>
      </c>
      <c r="L2355">
        <v>0.33579619999999999</v>
      </c>
      <c r="M2355">
        <v>0.33579619999999999</v>
      </c>
    </row>
    <row r="2356" spans="1:13" x14ac:dyDescent="0.25">
      <c r="A2356" s="1">
        <v>42363.958333333336</v>
      </c>
      <c r="B2356">
        <v>11.65</v>
      </c>
      <c r="C2356">
        <v>244.21977919457339</v>
      </c>
      <c r="D2356">
        <v>92.146776403275496</v>
      </c>
      <c r="E2356">
        <v>1.1468</v>
      </c>
      <c r="F2356">
        <f t="shared" si="36"/>
        <v>1.944604</v>
      </c>
      <c r="G2356">
        <v>0.91979999999999995</v>
      </c>
      <c r="H2356">
        <v>14.9</v>
      </c>
      <c r="I2356">
        <v>1.1000000000000001</v>
      </c>
      <c r="J2356">
        <v>213</v>
      </c>
      <c r="K2356">
        <v>0</v>
      </c>
      <c r="L2356">
        <v>0</v>
      </c>
      <c r="M2356">
        <v>0.33579599999999998</v>
      </c>
    </row>
    <row r="2357" spans="1:13" x14ac:dyDescent="0.25">
      <c r="A2357" s="1">
        <v>42363.96875</v>
      </c>
      <c r="B2357">
        <v>11.67</v>
      </c>
      <c r="C2357">
        <v>245.89523701626379</v>
      </c>
      <c r="D2357">
        <v>92.862724237228178</v>
      </c>
      <c r="E2357">
        <v>1.0980000000000001</v>
      </c>
      <c r="F2357">
        <f t="shared" si="36"/>
        <v>1.8699400000000002</v>
      </c>
      <c r="G2357">
        <v>0.95130000000000003</v>
      </c>
      <c r="H2357">
        <v>14.9</v>
      </c>
      <c r="I2357">
        <v>2.56</v>
      </c>
      <c r="J2357">
        <v>165</v>
      </c>
      <c r="K2357">
        <v>0</v>
      </c>
      <c r="L2357">
        <v>0.33580290000000002</v>
      </c>
      <c r="M2357">
        <v>0.33580290000000002</v>
      </c>
    </row>
    <row r="2358" spans="1:13" x14ac:dyDescent="0.25">
      <c r="A2358" s="1">
        <v>42363.979166666664</v>
      </c>
      <c r="B2358">
        <v>11.66</v>
      </c>
      <c r="C2358">
        <v>245.38169523885077</v>
      </c>
      <c r="D2358">
        <v>92.651056453499081</v>
      </c>
      <c r="E2358">
        <v>1.1224000000000001</v>
      </c>
      <c r="F2358">
        <f t="shared" si="36"/>
        <v>1.9072720000000001</v>
      </c>
      <c r="G2358">
        <v>1.0395000000000001</v>
      </c>
      <c r="H2358">
        <v>14.8</v>
      </c>
      <c r="I2358">
        <v>0.83</v>
      </c>
      <c r="J2358">
        <v>194</v>
      </c>
      <c r="K2358">
        <v>0</v>
      </c>
      <c r="L2358">
        <v>0.3357967</v>
      </c>
      <c r="M2358">
        <v>0.3357967</v>
      </c>
    </row>
    <row r="2359" spans="1:13" x14ac:dyDescent="0.25">
      <c r="A2359" s="1">
        <v>42363.989583333336</v>
      </c>
      <c r="B2359">
        <v>11.63</v>
      </c>
      <c r="C2359">
        <v>243.54397236521211</v>
      </c>
      <c r="D2359">
        <v>91.928860725626336</v>
      </c>
      <c r="E2359">
        <v>0.98819999999999997</v>
      </c>
      <c r="F2359">
        <f t="shared" si="36"/>
        <v>1.701946</v>
      </c>
      <c r="G2359">
        <v>1.0206</v>
      </c>
      <c r="H2359">
        <v>14.8</v>
      </c>
      <c r="I2359">
        <v>2.0699999999999998</v>
      </c>
      <c r="J2359">
        <v>114</v>
      </c>
      <c r="K2359">
        <v>0</v>
      </c>
      <c r="L2359">
        <v>0</v>
      </c>
      <c r="M2359">
        <v>0.33580149999999998</v>
      </c>
    </row>
    <row r="2360" spans="1:13" x14ac:dyDescent="0.25">
      <c r="A2360" s="1">
        <v>42364</v>
      </c>
      <c r="B2360">
        <v>11.63</v>
      </c>
      <c r="C2360">
        <v>242.24781666322085</v>
      </c>
      <c r="D2360">
        <v>91.431771922282806</v>
      </c>
      <c r="E2360">
        <v>0.98819999999999997</v>
      </c>
      <c r="F2360">
        <f t="shared" si="36"/>
        <v>1.701946</v>
      </c>
      <c r="G2360">
        <v>0.94499999999999995</v>
      </c>
      <c r="H2360">
        <v>14.8</v>
      </c>
      <c r="I2360">
        <v>1.42</v>
      </c>
      <c r="J2360">
        <v>143</v>
      </c>
      <c r="K2360">
        <v>0</v>
      </c>
      <c r="L2360">
        <v>0.33580599999999999</v>
      </c>
      <c r="M2360">
        <v>0.33580599999999999</v>
      </c>
    </row>
    <row r="2361" spans="1:13" x14ac:dyDescent="0.25">
      <c r="A2361" s="1">
        <v>42364.010416666664</v>
      </c>
      <c r="B2361">
        <v>11.58</v>
      </c>
      <c r="C2361">
        <v>239.97762620368479</v>
      </c>
      <c r="D2361">
        <v>90.534234245852886</v>
      </c>
      <c r="E2361">
        <v>1.0980000000000001</v>
      </c>
      <c r="F2361">
        <f t="shared" si="36"/>
        <v>1.8699400000000002</v>
      </c>
      <c r="G2361">
        <v>0.99539999999999995</v>
      </c>
      <c r="H2361">
        <v>14.7</v>
      </c>
      <c r="I2361">
        <v>1.83</v>
      </c>
      <c r="J2361">
        <v>152</v>
      </c>
      <c r="K2361">
        <v>0</v>
      </c>
      <c r="L2361">
        <v>0</v>
      </c>
      <c r="M2361">
        <v>0.50370119999999996</v>
      </c>
    </row>
    <row r="2362" spans="1:13" x14ac:dyDescent="0.25">
      <c r="A2362" s="1">
        <v>42364.020833333336</v>
      </c>
      <c r="B2362">
        <v>11.6</v>
      </c>
      <c r="C2362">
        <v>244.05531957934227</v>
      </c>
      <c r="D2362">
        <v>92.061811217738395</v>
      </c>
      <c r="E2362">
        <v>1.0369999999999999</v>
      </c>
      <c r="F2362">
        <f t="shared" si="36"/>
        <v>1.7766099999999998</v>
      </c>
      <c r="G2362">
        <v>0.97019999999999995</v>
      </c>
      <c r="H2362">
        <v>14.7</v>
      </c>
      <c r="I2362">
        <v>2.77</v>
      </c>
      <c r="J2362">
        <v>140</v>
      </c>
      <c r="K2362">
        <v>0</v>
      </c>
      <c r="L2362">
        <v>0</v>
      </c>
      <c r="M2362">
        <v>0.33581</v>
      </c>
    </row>
    <row r="2363" spans="1:13" x14ac:dyDescent="0.25">
      <c r="A2363" s="1">
        <v>42364.03125</v>
      </c>
      <c r="B2363">
        <v>11.63</v>
      </c>
      <c r="C2363">
        <v>245.00253620573781</v>
      </c>
      <c r="D2363">
        <v>92.404237247767057</v>
      </c>
      <c r="E2363">
        <v>1.0247999999999999</v>
      </c>
      <c r="F2363">
        <f t="shared" si="36"/>
        <v>1.757944</v>
      </c>
      <c r="G2363">
        <v>0.99539999999999995</v>
      </c>
      <c r="H2363">
        <v>14.6</v>
      </c>
      <c r="I2363">
        <v>1.89</v>
      </c>
      <c r="J2363">
        <v>166</v>
      </c>
      <c r="K2363">
        <v>0</v>
      </c>
      <c r="L2363">
        <v>0.33580490000000002</v>
      </c>
      <c r="M2363">
        <v>0.50370729999999997</v>
      </c>
    </row>
    <row r="2364" spans="1:13" x14ac:dyDescent="0.25">
      <c r="A2364" s="1">
        <v>42364.041666666664</v>
      </c>
      <c r="B2364">
        <v>11.63</v>
      </c>
      <c r="C2364">
        <v>245.52568507250251</v>
      </c>
      <c r="D2364">
        <v>92.670625475114264</v>
      </c>
      <c r="E2364">
        <v>1.0247999999999999</v>
      </c>
      <c r="F2364">
        <f t="shared" si="36"/>
        <v>1.757944</v>
      </c>
      <c r="G2364">
        <v>1.008</v>
      </c>
      <c r="H2364">
        <v>14.6</v>
      </c>
      <c r="I2364">
        <v>1.33</v>
      </c>
      <c r="J2364">
        <v>139</v>
      </c>
      <c r="K2364">
        <v>0</v>
      </c>
      <c r="L2364">
        <v>0.33580260000000001</v>
      </c>
      <c r="M2364">
        <v>0.1679013</v>
      </c>
    </row>
    <row r="2365" spans="1:13" x14ac:dyDescent="0.25">
      <c r="A2365" s="1">
        <v>42364.052083333336</v>
      </c>
      <c r="B2365">
        <v>11.62</v>
      </c>
      <c r="C2365">
        <v>245.85455831628283</v>
      </c>
      <c r="D2365">
        <v>92.784594713575714</v>
      </c>
      <c r="E2365">
        <v>1.0125999999999999</v>
      </c>
      <c r="F2365">
        <f t="shared" si="36"/>
        <v>1.7392779999999999</v>
      </c>
      <c r="G2365">
        <v>0.98280000000000001</v>
      </c>
      <c r="H2365">
        <v>14.6</v>
      </c>
      <c r="I2365">
        <v>2</v>
      </c>
      <c r="J2365">
        <v>141</v>
      </c>
      <c r="K2365">
        <v>0</v>
      </c>
      <c r="L2365">
        <v>0.3358064</v>
      </c>
      <c r="M2365">
        <v>0.3358064</v>
      </c>
    </row>
    <row r="2366" spans="1:13" x14ac:dyDescent="0.25">
      <c r="A2366" s="1">
        <v>42364.0625</v>
      </c>
      <c r="B2366">
        <v>11.61</v>
      </c>
      <c r="C2366">
        <v>245.40409908941888</v>
      </c>
      <c r="D2366">
        <v>92.607544862660561</v>
      </c>
      <c r="E2366">
        <v>0.96379999999999999</v>
      </c>
      <c r="F2366">
        <f t="shared" si="36"/>
        <v>1.664614</v>
      </c>
      <c r="G2366">
        <v>1.0395000000000001</v>
      </c>
      <c r="H2366">
        <v>14.7</v>
      </c>
      <c r="I2366">
        <v>1.67</v>
      </c>
      <c r="J2366">
        <v>168</v>
      </c>
      <c r="K2366">
        <v>0</v>
      </c>
      <c r="L2366">
        <v>0</v>
      </c>
      <c r="M2366">
        <v>0.33580500000000002</v>
      </c>
    </row>
    <row r="2367" spans="1:13" x14ac:dyDescent="0.25">
      <c r="A2367" s="1">
        <v>42364.072916666664</v>
      </c>
      <c r="B2367">
        <v>11.61</v>
      </c>
      <c r="C2367">
        <v>247.15319085309284</v>
      </c>
      <c r="D2367">
        <v>93.253951981930882</v>
      </c>
      <c r="E2367">
        <v>0.91500000000000004</v>
      </c>
      <c r="F2367">
        <f t="shared" si="36"/>
        <v>1.58995</v>
      </c>
      <c r="G2367">
        <v>0.98280000000000001</v>
      </c>
      <c r="H2367">
        <v>14.5</v>
      </c>
      <c r="I2367">
        <v>1.59</v>
      </c>
      <c r="J2367">
        <v>180</v>
      </c>
      <c r="K2367">
        <v>0</v>
      </c>
      <c r="L2367">
        <v>0</v>
      </c>
      <c r="M2367">
        <v>0.33580450000000001</v>
      </c>
    </row>
    <row r="2368" spans="1:13" x14ac:dyDescent="0.25">
      <c r="A2368" s="1">
        <v>42364.083333333336</v>
      </c>
      <c r="B2368">
        <v>11.6</v>
      </c>
      <c r="C2368">
        <v>245.23535199661833</v>
      </c>
      <c r="D2368">
        <v>92.535928039016994</v>
      </c>
      <c r="E2368">
        <v>1.0247999999999999</v>
      </c>
      <c r="F2368">
        <f t="shared" si="36"/>
        <v>1.757944</v>
      </c>
      <c r="G2368">
        <v>1.0017</v>
      </c>
      <c r="H2368">
        <v>14.5</v>
      </c>
      <c r="I2368">
        <v>2.31</v>
      </c>
      <c r="J2368">
        <v>142</v>
      </c>
      <c r="K2368">
        <v>0</v>
      </c>
      <c r="L2368">
        <v>0</v>
      </c>
      <c r="M2368">
        <v>0.33580159999999998</v>
      </c>
    </row>
    <row r="2369" spans="1:13" x14ac:dyDescent="0.25">
      <c r="A2369" s="1">
        <v>42364.09375</v>
      </c>
      <c r="B2369">
        <v>11.6</v>
      </c>
      <c r="C2369">
        <v>244.28921355781998</v>
      </c>
      <c r="D2369">
        <v>92.197530832411871</v>
      </c>
      <c r="E2369">
        <v>0.85399999999999998</v>
      </c>
      <c r="F2369">
        <f t="shared" si="36"/>
        <v>1.4966199999999998</v>
      </c>
      <c r="G2369">
        <v>1.0143</v>
      </c>
      <c r="H2369">
        <v>14.4</v>
      </c>
      <c r="I2369">
        <v>1.06</v>
      </c>
      <c r="J2369">
        <v>146</v>
      </c>
      <c r="K2369">
        <v>0</v>
      </c>
      <c r="L2369">
        <v>0.1679021</v>
      </c>
      <c r="M2369">
        <v>0.50370619999999999</v>
      </c>
    </row>
    <row r="2370" spans="1:13" x14ac:dyDescent="0.25">
      <c r="A2370" s="1">
        <v>42364.104166666664</v>
      </c>
      <c r="B2370">
        <v>11.61</v>
      </c>
      <c r="C2370">
        <v>243.28509631224441</v>
      </c>
      <c r="D2370">
        <v>91.777710543591354</v>
      </c>
      <c r="E2370">
        <v>0.7198</v>
      </c>
      <c r="F2370">
        <f t="shared" si="36"/>
        <v>1.2912939999999999</v>
      </c>
      <c r="G2370">
        <v>0.98280000000000001</v>
      </c>
      <c r="H2370">
        <v>14.5</v>
      </c>
      <c r="I2370">
        <v>2.9</v>
      </c>
      <c r="J2370">
        <v>118</v>
      </c>
      <c r="K2370">
        <v>0</v>
      </c>
      <c r="L2370">
        <v>0</v>
      </c>
      <c r="M2370">
        <v>0.33579680000000001</v>
      </c>
    </row>
    <row r="2371" spans="1:13" x14ac:dyDescent="0.25">
      <c r="A2371" s="1">
        <v>42364.114583333336</v>
      </c>
      <c r="B2371">
        <v>11.64</v>
      </c>
      <c r="C2371">
        <v>241.21711304552818</v>
      </c>
      <c r="D2371">
        <v>91.003454887484892</v>
      </c>
      <c r="E2371">
        <v>0.98819999999999997</v>
      </c>
      <c r="F2371">
        <f t="shared" ref="F2371:F2434" si="37">1.53*E2371+0.19</f>
        <v>1.701946</v>
      </c>
      <c r="G2371">
        <v>1.0395000000000001</v>
      </c>
      <c r="H2371">
        <v>14.4</v>
      </c>
      <c r="I2371">
        <v>0.52</v>
      </c>
      <c r="J2371">
        <v>198</v>
      </c>
      <c r="K2371">
        <v>0</v>
      </c>
      <c r="L2371">
        <v>0.16789870000000001</v>
      </c>
      <c r="M2371">
        <v>0.33579750000000003</v>
      </c>
    </row>
    <row r="2372" spans="1:13" x14ac:dyDescent="0.25">
      <c r="A2372" s="1">
        <v>42364.125</v>
      </c>
      <c r="B2372">
        <v>11.67</v>
      </c>
      <c r="C2372">
        <v>235.24487520117918</v>
      </c>
      <c r="D2372">
        <v>88.756646096282026</v>
      </c>
      <c r="E2372">
        <v>1.0369999999999999</v>
      </c>
      <c r="F2372">
        <f t="shared" si="37"/>
        <v>1.7766099999999998</v>
      </c>
      <c r="G2372">
        <v>0.98280000000000001</v>
      </c>
      <c r="H2372">
        <v>14.2</v>
      </c>
      <c r="I2372">
        <v>2.17</v>
      </c>
      <c r="J2372">
        <v>94</v>
      </c>
      <c r="K2372">
        <v>0</v>
      </c>
      <c r="L2372">
        <v>0.33579910000000002</v>
      </c>
      <c r="M2372">
        <v>0.16789960000000001</v>
      </c>
    </row>
    <row r="2373" spans="1:13" x14ac:dyDescent="0.25">
      <c r="A2373" s="1">
        <v>42364.135416666664</v>
      </c>
      <c r="B2373">
        <v>11.72</v>
      </c>
      <c r="C2373">
        <v>235.24882490982742</v>
      </c>
      <c r="D2373">
        <v>88.852462514916624</v>
      </c>
      <c r="E2373">
        <v>0.96379999999999999</v>
      </c>
      <c r="F2373">
        <f t="shared" si="37"/>
        <v>1.664614</v>
      </c>
      <c r="G2373">
        <v>0.99539999999999995</v>
      </c>
      <c r="H2373">
        <v>14.3</v>
      </c>
      <c r="I2373">
        <v>0.83</v>
      </c>
      <c r="J2373">
        <v>75</v>
      </c>
      <c r="K2373">
        <v>0</v>
      </c>
      <c r="L2373">
        <v>0.16789809999999999</v>
      </c>
      <c r="M2373">
        <v>0.50369430000000004</v>
      </c>
    </row>
    <row r="2374" spans="1:13" x14ac:dyDescent="0.25">
      <c r="A2374" s="1">
        <v>42364.145833333336</v>
      </c>
      <c r="B2374">
        <v>11.75</v>
      </c>
      <c r="C2374">
        <v>244.21621092627404</v>
      </c>
      <c r="D2374">
        <v>92.230219761970176</v>
      </c>
      <c r="E2374">
        <v>0.97599999999999998</v>
      </c>
      <c r="F2374">
        <f t="shared" si="37"/>
        <v>1.6832799999999999</v>
      </c>
      <c r="G2374">
        <v>0.96389999999999998</v>
      </c>
      <c r="H2374">
        <v>14.2</v>
      </c>
      <c r="I2374">
        <v>1.81</v>
      </c>
      <c r="J2374">
        <v>97</v>
      </c>
      <c r="K2374">
        <v>0</v>
      </c>
      <c r="L2374">
        <v>0</v>
      </c>
      <c r="M2374">
        <v>0.16789799999999999</v>
      </c>
    </row>
    <row r="2375" spans="1:13" x14ac:dyDescent="0.25">
      <c r="A2375" s="1">
        <v>42364.15625</v>
      </c>
      <c r="B2375">
        <v>11.75</v>
      </c>
      <c r="C2375">
        <v>246.48949834656693</v>
      </c>
      <c r="D2375">
        <v>93.141483016132995</v>
      </c>
      <c r="E2375">
        <v>0.92720000000000002</v>
      </c>
      <c r="F2375">
        <f t="shared" si="37"/>
        <v>1.608616</v>
      </c>
      <c r="G2375">
        <v>0.97019999999999995</v>
      </c>
      <c r="H2375">
        <v>13.8</v>
      </c>
      <c r="I2375">
        <v>2.27</v>
      </c>
      <c r="J2375">
        <v>95</v>
      </c>
      <c r="K2375">
        <v>0</v>
      </c>
      <c r="L2375">
        <v>0.16789799999999999</v>
      </c>
      <c r="M2375">
        <v>0.33579599999999998</v>
      </c>
    </row>
    <row r="2376" spans="1:13" x14ac:dyDescent="0.25">
      <c r="A2376" s="1">
        <v>42364.166666666664</v>
      </c>
      <c r="B2376">
        <v>11.77</v>
      </c>
      <c r="C2376">
        <v>243.14641400600365</v>
      </c>
      <c r="D2376">
        <v>91.760574115251174</v>
      </c>
      <c r="E2376">
        <v>0.89059999999999995</v>
      </c>
      <c r="F2376">
        <f t="shared" si="37"/>
        <v>1.5526179999999998</v>
      </c>
      <c r="G2376">
        <v>0.94499999999999995</v>
      </c>
      <c r="H2376">
        <v>14.1</v>
      </c>
      <c r="I2376">
        <v>3.43</v>
      </c>
      <c r="J2376">
        <v>66</v>
      </c>
      <c r="K2376">
        <v>0</v>
      </c>
      <c r="L2376">
        <v>0.33579599999999998</v>
      </c>
      <c r="M2376">
        <v>0.16789799999999999</v>
      </c>
    </row>
    <row r="2377" spans="1:13" x14ac:dyDescent="0.25">
      <c r="A2377" s="1">
        <v>42364.177083333336</v>
      </c>
      <c r="B2377">
        <v>11.79</v>
      </c>
      <c r="C2377">
        <v>242.4524918030281</v>
      </c>
      <c r="D2377">
        <v>91.538493449681994</v>
      </c>
      <c r="E2377">
        <v>1.0247999999999999</v>
      </c>
      <c r="F2377">
        <f t="shared" si="37"/>
        <v>1.757944</v>
      </c>
      <c r="G2377">
        <v>0.93869999999999998</v>
      </c>
      <c r="H2377">
        <v>14.1</v>
      </c>
      <c r="I2377">
        <v>3.31</v>
      </c>
      <c r="J2377">
        <v>72</v>
      </c>
      <c r="K2377">
        <v>0</v>
      </c>
      <c r="L2377">
        <v>0</v>
      </c>
      <c r="M2377">
        <v>0.33579599999999998</v>
      </c>
    </row>
    <row r="2378" spans="1:13" x14ac:dyDescent="0.25">
      <c r="A2378" s="1">
        <v>42364.1875</v>
      </c>
      <c r="B2378">
        <v>11.78</v>
      </c>
      <c r="C2378">
        <v>242.87602507665898</v>
      </c>
      <c r="D2378">
        <v>91.696997597036926</v>
      </c>
      <c r="E2378">
        <v>1.2078</v>
      </c>
      <c r="F2378">
        <f t="shared" si="37"/>
        <v>2.0379339999999999</v>
      </c>
      <c r="G2378">
        <v>1.2663</v>
      </c>
      <c r="H2378">
        <v>14.1</v>
      </c>
      <c r="I2378">
        <v>2.0699999999999998</v>
      </c>
      <c r="J2378">
        <v>79</v>
      </c>
      <c r="K2378">
        <v>0</v>
      </c>
      <c r="L2378">
        <v>0.16789799999999999</v>
      </c>
      <c r="M2378">
        <v>0.16789799999999999</v>
      </c>
    </row>
    <row r="2379" spans="1:13" x14ac:dyDescent="0.25">
      <c r="A2379" s="1">
        <v>42364.197916666664</v>
      </c>
      <c r="B2379">
        <v>11.81</v>
      </c>
      <c r="C2379">
        <v>245.24210997339031</v>
      </c>
      <c r="D2379">
        <v>92.693861959202053</v>
      </c>
      <c r="E2379">
        <v>1.0369999999999999</v>
      </c>
      <c r="F2379">
        <f t="shared" si="37"/>
        <v>1.7766099999999998</v>
      </c>
      <c r="G2379">
        <v>1.008</v>
      </c>
      <c r="H2379">
        <v>13.5</v>
      </c>
      <c r="I2379">
        <v>3.28</v>
      </c>
      <c r="J2379">
        <v>76</v>
      </c>
      <c r="K2379">
        <v>0</v>
      </c>
      <c r="L2379">
        <v>0.50369390000000003</v>
      </c>
      <c r="M2379">
        <v>0.33579599999999998</v>
      </c>
    </row>
    <row r="2380" spans="1:13" x14ac:dyDescent="0.25">
      <c r="A2380" s="1">
        <v>42364.208333333336</v>
      </c>
      <c r="B2380">
        <v>11.8</v>
      </c>
      <c r="C2380">
        <v>247.57437764318664</v>
      </c>
      <c r="D2380">
        <v>93.593408674668964</v>
      </c>
      <c r="E2380">
        <v>1.0004</v>
      </c>
      <c r="F2380">
        <f t="shared" si="37"/>
        <v>1.7206119999999998</v>
      </c>
      <c r="G2380">
        <v>0.97019999999999995</v>
      </c>
      <c r="H2380">
        <v>12.6</v>
      </c>
      <c r="I2380">
        <v>3.13</v>
      </c>
      <c r="J2380">
        <v>91</v>
      </c>
      <c r="K2380">
        <v>0</v>
      </c>
      <c r="L2380">
        <v>0</v>
      </c>
      <c r="M2380">
        <v>0.50369390000000003</v>
      </c>
    </row>
    <row r="2381" spans="1:13" x14ac:dyDescent="0.25">
      <c r="A2381" s="1">
        <v>42364.21875</v>
      </c>
      <c r="B2381">
        <v>11.74</v>
      </c>
      <c r="C2381">
        <v>246.24717160615515</v>
      </c>
      <c r="D2381">
        <v>93.079093232137225</v>
      </c>
      <c r="E2381">
        <v>1.159</v>
      </c>
      <c r="F2381">
        <f t="shared" si="37"/>
        <v>1.9632700000000001</v>
      </c>
      <c r="G2381">
        <v>0.98280000000000001</v>
      </c>
      <c r="H2381">
        <v>12.1</v>
      </c>
      <c r="I2381">
        <v>2.78</v>
      </c>
      <c r="J2381">
        <v>95</v>
      </c>
      <c r="K2381">
        <v>0</v>
      </c>
      <c r="L2381">
        <v>0</v>
      </c>
      <c r="M2381">
        <v>0.1678994</v>
      </c>
    </row>
    <row r="2382" spans="1:13" x14ac:dyDescent="0.25">
      <c r="A2382" s="1">
        <v>42364.229166666664</v>
      </c>
      <c r="B2382">
        <v>11.83</v>
      </c>
      <c r="C2382">
        <v>248.21567808034357</v>
      </c>
      <c r="D2382">
        <v>93.852841051113273</v>
      </c>
      <c r="E2382">
        <v>0.98819999999999997</v>
      </c>
      <c r="F2382">
        <f t="shared" si="37"/>
        <v>1.701946</v>
      </c>
      <c r="G2382">
        <v>0.99539999999999995</v>
      </c>
      <c r="H2382">
        <v>11.9</v>
      </c>
      <c r="I2382">
        <v>1.87</v>
      </c>
      <c r="J2382">
        <v>92</v>
      </c>
      <c r="K2382">
        <v>0</v>
      </c>
      <c r="L2382">
        <v>0</v>
      </c>
      <c r="M2382">
        <v>0.50370269999999995</v>
      </c>
    </row>
    <row r="2383" spans="1:13" x14ac:dyDescent="0.25">
      <c r="A2383" s="1">
        <v>42364.239583333336</v>
      </c>
      <c r="B2383">
        <v>11.84</v>
      </c>
      <c r="C2383">
        <v>247.52936260421924</v>
      </c>
      <c r="D2383">
        <v>93.613536588720606</v>
      </c>
      <c r="E2383">
        <v>1.0125999999999999</v>
      </c>
      <c r="F2383">
        <f t="shared" si="37"/>
        <v>1.7392779999999999</v>
      </c>
      <c r="G2383">
        <v>0.97650000000000003</v>
      </c>
      <c r="H2383">
        <v>11.8</v>
      </c>
      <c r="I2383">
        <v>1.55</v>
      </c>
      <c r="J2383">
        <v>102</v>
      </c>
      <c r="K2383">
        <v>0</v>
      </c>
      <c r="L2383">
        <v>0.16790530000000001</v>
      </c>
      <c r="M2383">
        <v>0.16790530000000001</v>
      </c>
    </row>
    <row r="2384" spans="1:13" x14ac:dyDescent="0.25">
      <c r="A2384" s="1">
        <v>42364.25</v>
      </c>
      <c r="B2384">
        <v>11.78</v>
      </c>
      <c r="C2384">
        <v>247.04785846872531</v>
      </c>
      <c r="D2384">
        <v>93.385360416568957</v>
      </c>
      <c r="E2384">
        <v>1.0247999999999999</v>
      </c>
      <c r="F2384">
        <f t="shared" si="37"/>
        <v>1.757944</v>
      </c>
      <c r="G2384">
        <v>1.0206</v>
      </c>
      <c r="H2384">
        <v>11.7</v>
      </c>
      <c r="I2384">
        <v>2.14</v>
      </c>
      <c r="J2384">
        <v>132</v>
      </c>
      <c r="K2384">
        <v>0</v>
      </c>
      <c r="L2384">
        <v>0.16790910000000001</v>
      </c>
      <c r="M2384">
        <v>0.16790910000000001</v>
      </c>
    </row>
    <row r="2385" spans="1:13" x14ac:dyDescent="0.25">
      <c r="A2385" s="1">
        <v>42364.260416666664</v>
      </c>
      <c r="B2385">
        <v>11.61</v>
      </c>
      <c r="C2385">
        <v>244.22828955231333</v>
      </c>
      <c r="D2385">
        <v>92.167313845156485</v>
      </c>
      <c r="E2385">
        <v>0.79300000000000004</v>
      </c>
      <c r="F2385">
        <f t="shared" si="37"/>
        <v>1.4032899999999999</v>
      </c>
      <c r="G2385">
        <v>0.98280000000000001</v>
      </c>
      <c r="H2385">
        <v>11.6</v>
      </c>
      <c r="I2385">
        <v>1.29</v>
      </c>
      <c r="J2385">
        <v>100</v>
      </c>
      <c r="K2385">
        <v>0</v>
      </c>
      <c r="L2385">
        <v>0.33583780000000002</v>
      </c>
      <c r="M2385">
        <v>0.33583780000000002</v>
      </c>
    </row>
    <row r="2386" spans="1:13" x14ac:dyDescent="0.25">
      <c r="A2386" s="1">
        <v>42364.270833333336</v>
      </c>
      <c r="B2386">
        <v>11.66</v>
      </c>
      <c r="C2386">
        <v>238.66775401132421</v>
      </c>
      <c r="D2386">
        <v>90.071809173489413</v>
      </c>
      <c r="E2386">
        <v>0.70760000000000001</v>
      </c>
      <c r="F2386">
        <f t="shared" si="37"/>
        <v>1.2726279999999999</v>
      </c>
      <c r="G2386">
        <v>0.99539999999999995</v>
      </c>
      <c r="H2386">
        <v>11.5</v>
      </c>
      <c r="I2386">
        <v>1.66</v>
      </c>
      <c r="J2386">
        <v>121</v>
      </c>
      <c r="K2386">
        <v>0</v>
      </c>
      <c r="L2386">
        <v>0.33584209999999998</v>
      </c>
      <c r="M2386">
        <v>0.33584209999999998</v>
      </c>
    </row>
    <row r="2387" spans="1:13" x14ac:dyDescent="0.25">
      <c r="A2387" s="1">
        <v>42364.28125</v>
      </c>
      <c r="B2387">
        <v>11.68</v>
      </c>
      <c r="C2387">
        <v>238.80425773269076</v>
      </c>
      <c r="D2387">
        <v>90.157352781458911</v>
      </c>
      <c r="E2387">
        <v>0.73199999999999998</v>
      </c>
      <c r="F2387">
        <f t="shared" si="37"/>
        <v>1.30996</v>
      </c>
      <c r="G2387">
        <v>0.99539999999999995</v>
      </c>
      <c r="H2387">
        <v>11.4</v>
      </c>
      <c r="I2387">
        <v>1.51</v>
      </c>
      <c r="J2387">
        <v>102</v>
      </c>
      <c r="K2387">
        <v>0</v>
      </c>
      <c r="L2387">
        <v>0.16792560000000001</v>
      </c>
      <c r="M2387">
        <v>0.16792560000000001</v>
      </c>
    </row>
    <row r="2388" spans="1:13" x14ac:dyDescent="0.25">
      <c r="A2388" s="1">
        <v>42364.291666666664</v>
      </c>
      <c r="B2388">
        <v>11.73</v>
      </c>
      <c r="C2388">
        <v>239.33062150275629</v>
      </c>
      <c r="D2388">
        <v>90.42491802030591</v>
      </c>
      <c r="E2388">
        <v>0.84179999999999999</v>
      </c>
      <c r="F2388">
        <f t="shared" si="37"/>
        <v>1.477954</v>
      </c>
      <c r="G2388">
        <v>0.99539999999999995</v>
      </c>
      <c r="H2388">
        <v>11.4</v>
      </c>
      <c r="I2388">
        <v>1.45</v>
      </c>
      <c r="J2388">
        <v>95</v>
      </c>
      <c r="K2388">
        <v>0</v>
      </c>
      <c r="L2388">
        <v>0</v>
      </c>
      <c r="M2388">
        <v>0.16792609999999999</v>
      </c>
    </row>
    <row r="2389" spans="1:13" x14ac:dyDescent="0.25">
      <c r="A2389" s="1">
        <v>42364.302083333336</v>
      </c>
      <c r="B2389">
        <v>11.73</v>
      </c>
      <c r="C2389">
        <v>231.44342106712017</v>
      </c>
      <c r="D2389">
        <v>87.448861208669356</v>
      </c>
      <c r="E2389">
        <v>0.67100000000000004</v>
      </c>
      <c r="F2389">
        <f t="shared" si="37"/>
        <v>1.2166300000000001</v>
      </c>
      <c r="G2389">
        <v>0.98909999999999998</v>
      </c>
      <c r="H2389">
        <v>11.4</v>
      </c>
      <c r="I2389">
        <v>1.99</v>
      </c>
      <c r="J2389">
        <v>95</v>
      </c>
      <c r="K2389">
        <v>0</v>
      </c>
      <c r="L2389">
        <v>0</v>
      </c>
      <c r="M2389">
        <v>0.16792609999999999</v>
      </c>
    </row>
    <row r="2390" spans="1:13" x14ac:dyDescent="0.25">
      <c r="A2390" s="1">
        <v>42364.3125</v>
      </c>
      <c r="B2390">
        <v>11.72</v>
      </c>
      <c r="C2390">
        <v>228.89346854552792</v>
      </c>
      <c r="D2390">
        <v>86.541439427479446</v>
      </c>
      <c r="E2390">
        <v>0.56120000000000003</v>
      </c>
      <c r="F2390">
        <f t="shared" si="37"/>
        <v>1.0486360000000001</v>
      </c>
      <c r="G2390">
        <v>0.95130000000000003</v>
      </c>
      <c r="H2390">
        <v>11.4</v>
      </c>
      <c r="I2390">
        <v>1.02</v>
      </c>
      <c r="J2390">
        <v>108</v>
      </c>
      <c r="K2390">
        <v>0</v>
      </c>
      <c r="L2390">
        <v>0.33585219999999999</v>
      </c>
      <c r="M2390">
        <v>0.16792609999999999</v>
      </c>
    </row>
    <row r="2391" spans="1:13" x14ac:dyDescent="0.25">
      <c r="A2391" s="1">
        <v>42364.322916666664</v>
      </c>
      <c r="B2391">
        <v>11.89</v>
      </c>
      <c r="C2391">
        <v>240.55338455925715</v>
      </c>
      <c r="D2391">
        <v>90.804295888696387</v>
      </c>
      <c r="E2391">
        <v>0.97599999999999998</v>
      </c>
      <c r="F2391">
        <f t="shared" si="37"/>
        <v>1.6832799999999999</v>
      </c>
      <c r="G2391">
        <v>1.1655</v>
      </c>
      <c r="H2391">
        <v>11.6</v>
      </c>
      <c r="I2391">
        <v>0.43</v>
      </c>
      <c r="J2391">
        <v>86</v>
      </c>
      <c r="K2391">
        <v>0</v>
      </c>
      <c r="L2391">
        <v>0.33585219999999999</v>
      </c>
      <c r="M2391">
        <v>0.16792609999999999</v>
      </c>
    </row>
    <row r="2392" spans="1:13" x14ac:dyDescent="0.25">
      <c r="A2392" s="1">
        <v>42364.333333333336</v>
      </c>
      <c r="B2392">
        <v>12</v>
      </c>
      <c r="C2392">
        <v>242.65967455425454</v>
      </c>
      <c r="D2392">
        <v>91.631846986348322</v>
      </c>
      <c r="E2392">
        <v>1.0247999999999999</v>
      </c>
      <c r="F2392">
        <f t="shared" si="37"/>
        <v>1.757944</v>
      </c>
      <c r="G2392">
        <v>1.008</v>
      </c>
      <c r="H2392">
        <v>11.5</v>
      </c>
      <c r="I2392">
        <v>1.52</v>
      </c>
      <c r="J2392">
        <v>101</v>
      </c>
      <c r="K2392">
        <v>0</v>
      </c>
      <c r="L2392">
        <v>0.16792650000000001</v>
      </c>
      <c r="M2392">
        <v>0.33585300000000001</v>
      </c>
    </row>
    <row r="2393" spans="1:13" x14ac:dyDescent="0.25">
      <c r="A2393" s="1">
        <v>42364.34375</v>
      </c>
      <c r="B2393">
        <v>12.06</v>
      </c>
      <c r="C2393">
        <v>244.00295069714372</v>
      </c>
      <c r="D2393">
        <v>92.143842502178103</v>
      </c>
      <c r="E2393">
        <v>1.0369999999999999</v>
      </c>
      <c r="F2393">
        <f t="shared" si="37"/>
        <v>1.7766099999999998</v>
      </c>
      <c r="G2393">
        <v>1.1214</v>
      </c>
      <c r="H2393">
        <v>11.6</v>
      </c>
      <c r="I2393">
        <v>0.61</v>
      </c>
      <c r="J2393">
        <v>59</v>
      </c>
      <c r="K2393">
        <v>6.5823270000000003</v>
      </c>
      <c r="L2393">
        <v>0.6717206</v>
      </c>
      <c r="M2393">
        <v>0.50379050000000003</v>
      </c>
    </row>
    <row r="2394" spans="1:13" x14ac:dyDescent="0.25">
      <c r="A2394" s="1">
        <v>42364.354166666664</v>
      </c>
      <c r="B2394">
        <v>12.09</v>
      </c>
      <c r="C2394">
        <v>245.1149876214927</v>
      </c>
      <c r="D2394">
        <v>92.72574227325822</v>
      </c>
      <c r="E2394">
        <v>1.2444</v>
      </c>
      <c r="F2394">
        <f t="shared" si="37"/>
        <v>2.0939320000000001</v>
      </c>
      <c r="G2394">
        <v>1.2663</v>
      </c>
      <c r="H2394">
        <v>11.7</v>
      </c>
      <c r="I2394">
        <v>0.4</v>
      </c>
      <c r="J2394">
        <v>176</v>
      </c>
      <c r="K2394">
        <v>19.746980000000001</v>
      </c>
      <c r="L2394">
        <v>3.0227909999999998</v>
      </c>
      <c r="M2394">
        <v>1.511396</v>
      </c>
    </row>
    <row r="2395" spans="1:13" x14ac:dyDescent="0.25">
      <c r="A2395" s="1">
        <v>42364.364583333336</v>
      </c>
      <c r="B2395">
        <v>11.99</v>
      </c>
      <c r="C2395">
        <v>245.60957260151113</v>
      </c>
      <c r="D2395">
        <v>92.922034938199104</v>
      </c>
      <c r="E2395">
        <v>1.2322</v>
      </c>
      <c r="F2395">
        <f t="shared" si="37"/>
        <v>2.0752660000000001</v>
      </c>
      <c r="G2395">
        <v>1.1276999999999999</v>
      </c>
      <c r="H2395">
        <v>11.8</v>
      </c>
      <c r="I2395">
        <v>0.83</v>
      </c>
      <c r="J2395">
        <v>171</v>
      </c>
      <c r="K2395">
        <v>26.32931</v>
      </c>
      <c r="L2395">
        <v>5.3736540000000002</v>
      </c>
      <c r="M2395">
        <v>2.5188999999999999</v>
      </c>
    </row>
    <row r="2396" spans="1:13" x14ac:dyDescent="0.25">
      <c r="A2396" s="1">
        <v>42364.375</v>
      </c>
      <c r="B2396">
        <v>11.97</v>
      </c>
      <c r="C2396">
        <v>247.21392110803956</v>
      </c>
      <c r="D2396">
        <v>93.443173909558723</v>
      </c>
      <c r="E2396">
        <v>0.92720000000000002</v>
      </c>
      <c r="F2396">
        <f t="shared" si="37"/>
        <v>1.608616</v>
      </c>
      <c r="G2396">
        <v>1.1025</v>
      </c>
      <c r="H2396">
        <v>11.8</v>
      </c>
      <c r="I2396">
        <v>0.4</v>
      </c>
      <c r="J2396">
        <v>150</v>
      </c>
      <c r="K2396">
        <v>42.785130000000002</v>
      </c>
      <c r="L2396">
        <v>8.3966469999999997</v>
      </c>
      <c r="M2396">
        <v>4.0303909999999998</v>
      </c>
    </row>
    <row r="2397" spans="1:13" x14ac:dyDescent="0.25">
      <c r="A2397" s="1">
        <v>42364.385416666664</v>
      </c>
      <c r="B2397">
        <v>12.13</v>
      </c>
      <c r="C2397">
        <v>248.47504653915223</v>
      </c>
      <c r="D2397">
        <v>93.911943230666921</v>
      </c>
      <c r="E2397">
        <v>1.0491999999999999</v>
      </c>
      <c r="F2397">
        <f t="shared" si="37"/>
        <v>1.7952759999999999</v>
      </c>
      <c r="G2397">
        <v>1.3734</v>
      </c>
      <c r="H2397">
        <v>11.8</v>
      </c>
      <c r="I2397">
        <v>1.1599999999999999</v>
      </c>
      <c r="J2397">
        <v>123</v>
      </c>
      <c r="K2397">
        <v>85.570260000000005</v>
      </c>
      <c r="L2397">
        <v>13.09876</v>
      </c>
      <c r="M2397">
        <v>6.3814450000000003</v>
      </c>
    </row>
    <row r="2398" spans="1:13" x14ac:dyDescent="0.25">
      <c r="A2398" s="1">
        <v>42364.395833333336</v>
      </c>
      <c r="B2398">
        <v>12.24</v>
      </c>
      <c r="C2398">
        <v>247.49070891965641</v>
      </c>
      <c r="D2398">
        <v>93.567605679873566</v>
      </c>
      <c r="E2398">
        <v>1.3176000000000001</v>
      </c>
      <c r="F2398">
        <f t="shared" si="37"/>
        <v>2.2059280000000001</v>
      </c>
      <c r="G2398">
        <v>1.3923000000000001</v>
      </c>
      <c r="H2398">
        <v>12</v>
      </c>
      <c r="I2398">
        <v>0.15</v>
      </c>
      <c r="J2398">
        <v>309</v>
      </c>
      <c r="K2398">
        <v>121.7731</v>
      </c>
      <c r="L2398">
        <v>18.30472</v>
      </c>
      <c r="M2398">
        <v>9.5721910000000001</v>
      </c>
    </row>
    <row r="2399" spans="1:13" x14ac:dyDescent="0.25">
      <c r="A2399" s="1">
        <v>42364.40625</v>
      </c>
      <c r="B2399">
        <v>12.17</v>
      </c>
      <c r="C2399">
        <v>248.55715740116327</v>
      </c>
      <c r="D2399">
        <v>94.092426273974411</v>
      </c>
      <c r="E2399">
        <v>1.1956</v>
      </c>
      <c r="F2399">
        <f t="shared" si="37"/>
        <v>2.0192680000000003</v>
      </c>
      <c r="G2399">
        <v>1.3796999999999999</v>
      </c>
      <c r="H2399">
        <v>12</v>
      </c>
      <c r="I2399">
        <v>0.28999999999999998</v>
      </c>
      <c r="J2399">
        <v>354</v>
      </c>
      <c r="K2399">
        <v>131.6465</v>
      </c>
      <c r="L2399">
        <v>20.655819999999999</v>
      </c>
      <c r="M2399">
        <v>11.25154</v>
      </c>
    </row>
    <row r="2400" spans="1:13" x14ac:dyDescent="0.25">
      <c r="A2400" s="1">
        <v>42364.416666666664</v>
      </c>
      <c r="B2400">
        <v>12.23</v>
      </c>
      <c r="C2400">
        <v>249.9260067684904</v>
      </c>
      <c r="D2400">
        <v>94.439037669657637</v>
      </c>
      <c r="E2400">
        <v>1.1346000000000001</v>
      </c>
      <c r="F2400">
        <f t="shared" si="37"/>
        <v>1.9259380000000001</v>
      </c>
      <c r="G2400">
        <v>1.2537</v>
      </c>
      <c r="H2400">
        <v>12.2</v>
      </c>
      <c r="I2400">
        <v>0.97</v>
      </c>
      <c r="J2400">
        <v>70</v>
      </c>
      <c r="K2400">
        <v>161.267</v>
      </c>
      <c r="L2400">
        <v>25.357309999999998</v>
      </c>
      <c r="M2400">
        <v>14.27398</v>
      </c>
    </row>
    <row r="2401" spans="1:13" x14ac:dyDescent="0.25">
      <c r="A2401" s="1">
        <v>42364.427083333336</v>
      </c>
      <c r="B2401">
        <v>12.28</v>
      </c>
      <c r="C2401">
        <v>249.77790881925711</v>
      </c>
      <c r="D2401">
        <v>94.333912966987739</v>
      </c>
      <c r="E2401">
        <v>1.2444</v>
      </c>
      <c r="F2401">
        <f t="shared" si="37"/>
        <v>2.0939320000000001</v>
      </c>
      <c r="G2401">
        <v>1.2851999999999999</v>
      </c>
      <c r="H2401">
        <v>12.4</v>
      </c>
      <c r="I2401">
        <v>1.19</v>
      </c>
      <c r="J2401">
        <v>68</v>
      </c>
      <c r="K2401">
        <v>207.3433</v>
      </c>
      <c r="L2401">
        <v>29.555050000000001</v>
      </c>
      <c r="M2401">
        <v>17.46435</v>
      </c>
    </row>
    <row r="2402" spans="1:13" x14ac:dyDescent="0.25">
      <c r="A2402" s="1">
        <v>42364.4375</v>
      </c>
      <c r="B2402">
        <v>12.29</v>
      </c>
      <c r="C2402">
        <v>256.79635474394212</v>
      </c>
      <c r="D2402">
        <v>97.10740943899215</v>
      </c>
      <c r="E2402">
        <v>1.3298000000000001</v>
      </c>
      <c r="F2402">
        <f t="shared" si="37"/>
        <v>2.2245940000000002</v>
      </c>
      <c r="G2402">
        <v>1.5183</v>
      </c>
      <c r="H2402">
        <v>12.6</v>
      </c>
      <c r="I2402">
        <v>1.22</v>
      </c>
      <c r="J2402">
        <v>313</v>
      </c>
      <c r="K2402">
        <v>246.8373</v>
      </c>
      <c r="L2402">
        <v>34.760869999999997</v>
      </c>
      <c r="M2402">
        <v>21.326720000000002</v>
      </c>
    </row>
    <row r="2403" spans="1:13" x14ac:dyDescent="0.25">
      <c r="A2403" s="1">
        <v>42364.447916666664</v>
      </c>
      <c r="B2403">
        <v>12.22</v>
      </c>
      <c r="C2403">
        <v>261.97734646440398</v>
      </c>
      <c r="D2403">
        <v>99.059292773409823</v>
      </c>
      <c r="E2403">
        <v>1.1224000000000001</v>
      </c>
      <c r="F2403">
        <f t="shared" si="37"/>
        <v>1.9072720000000001</v>
      </c>
      <c r="G2403">
        <v>1.2222</v>
      </c>
      <c r="H2403">
        <v>12.7</v>
      </c>
      <c r="I2403">
        <v>1.19</v>
      </c>
      <c r="J2403">
        <v>19</v>
      </c>
      <c r="K2403">
        <v>266.58429999999998</v>
      </c>
      <c r="L2403">
        <v>38.119250000000001</v>
      </c>
      <c r="M2403">
        <v>23.677600000000002</v>
      </c>
    </row>
    <row r="2404" spans="1:13" x14ac:dyDescent="0.25">
      <c r="A2404" s="1">
        <v>42364.458333333336</v>
      </c>
      <c r="B2404">
        <v>12.22</v>
      </c>
      <c r="C2404">
        <v>258.44983901125806</v>
      </c>
      <c r="D2404">
        <v>97.715539101504959</v>
      </c>
      <c r="E2404">
        <v>1.2444</v>
      </c>
      <c r="F2404">
        <f t="shared" si="37"/>
        <v>2.0939320000000001</v>
      </c>
      <c r="G2404">
        <v>1.2537</v>
      </c>
      <c r="H2404">
        <v>13</v>
      </c>
      <c r="I2404">
        <v>0.49</v>
      </c>
      <c r="J2404">
        <v>64</v>
      </c>
      <c r="K2404">
        <v>292.91359999999997</v>
      </c>
      <c r="L2404">
        <v>42.149459999999998</v>
      </c>
      <c r="M2404">
        <v>27.036110000000001</v>
      </c>
    </row>
    <row r="2405" spans="1:13" x14ac:dyDescent="0.25">
      <c r="A2405" s="1">
        <v>42364.46875</v>
      </c>
      <c r="B2405">
        <v>12.25</v>
      </c>
      <c r="C2405">
        <v>259.20987676291077</v>
      </c>
      <c r="D2405">
        <v>98.135062006474669</v>
      </c>
      <c r="E2405">
        <v>1.3176000000000001</v>
      </c>
      <c r="F2405">
        <f t="shared" si="37"/>
        <v>2.2059280000000001</v>
      </c>
      <c r="G2405">
        <v>1.2537</v>
      </c>
      <c r="H2405">
        <v>13.2</v>
      </c>
      <c r="I2405">
        <v>0.71</v>
      </c>
      <c r="J2405">
        <v>73</v>
      </c>
      <c r="K2405">
        <v>279.74889999999999</v>
      </c>
      <c r="L2405">
        <v>40.973880000000001</v>
      </c>
      <c r="M2405">
        <v>27.203970000000002</v>
      </c>
    </row>
    <row r="2406" spans="1:13" x14ac:dyDescent="0.25">
      <c r="A2406" s="1">
        <v>42364.479166666664</v>
      </c>
      <c r="B2406">
        <v>12.24</v>
      </c>
      <c r="C2406">
        <v>259.00390723037134</v>
      </c>
      <c r="D2406">
        <v>98.019714959683725</v>
      </c>
      <c r="E2406">
        <v>1.3908</v>
      </c>
      <c r="F2406">
        <f t="shared" si="37"/>
        <v>2.3179240000000001</v>
      </c>
      <c r="G2406">
        <v>1.2788999999999999</v>
      </c>
      <c r="H2406">
        <v>13.9</v>
      </c>
      <c r="I2406">
        <v>2.68</v>
      </c>
      <c r="J2406">
        <v>96</v>
      </c>
      <c r="K2406">
        <v>319.23950000000002</v>
      </c>
      <c r="L2406">
        <v>46.178890000000003</v>
      </c>
      <c r="M2406">
        <v>31.065799999999999</v>
      </c>
    </row>
    <row r="2407" spans="1:13" x14ac:dyDescent="0.25">
      <c r="A2407" s="1">
        <v>42364.489583333336</v>
      </c>
      <c r="B2407">
        <v>12.17</v>
      </c>
      <c r="C2407">
        <v>257.70177501268574</v>
      </c>
      <c r="D2407">
        <v>97.499411221466985</v>
      </c>
      <c r="E2407">
        <v>1.4396</v>
      </c>
      <c r="F2407">
        <f t="shared" si="37"/>
        <v>2.3925879999999999</v>
      </c>
      <c r="G2407">
        <v>1.2347999999999999</v>
      </c>
      <c r="H2407">
        <v>14.5</v>
      </c>
      <c r="I2407">
        <v>0.61</v>
      </c>
      <c r="J2407">
        <v>139</v>
      </c>
      <c r="K2407">
        <v>345.57190000000003</v>
      </c>
      <c r="L2407">
        <v>50.372309999999999</v>
      </c>
      <c r="M2407">
        <v>34.756889999999999</v>
      </c>
    </row>
    <row r="2408" spans="1:13" x14ac:dyDescent="0.25">
      <c r="A2408" s="1">
        <v>42364.5</v>
      </c>
      <c r="B2408">
        <v>12.16</v>
      </c>
      <c r="C2408">
        <v>261.39530993491235</v>
      </c>
      <c r="D2408">
        <v>99.069746331073034</v>
      </c>
      <c r="E2408">
        <v>1.6226</v>
      </c>
      <c r="F2408">
        <f t="shared" si="37"/>
        <v>2.6725780000000001</v>
      </c>
      <c r="G2408">
        <v>1.2851999999999999</v>
      </c>
      <c r="H2408">
        <v>14.6</v>
      </c>
      <c r="I2408">
        <v>1.49</v>
      </c>
      <c r="J2408">
        <v>162</v>
      </c>
      <c r="K2408">
        <v>306.07100000000003</v>
      </c>
      <c r="L2408">
        <v>44.828980000000001</v>
      </c>
      <c r="M2408">
        <v>31.229179999999999</v>
      </c>
    </row>
    <row r="2409" spans="1:13" x14ac:dyDescent="0.25">
      <c r="A2409" s="1">
        <v>42364.510416666664</v>
      </c>
      <c r="B2409">
        <v>12.14</v>
      </c>
      <c r="C2409">
        <v>263.58584108100706</v>
      </c>
      <c r="D2409">
        <v>99.891191172096356</v>
      </c>
      <c r="E2409">
        <v>1.5494000000000001</v>
      </c>
      <c r="F2409">
        <f t="shared" si="37"/>
        <v>2.5605820000000001</v>
      </c>
      <c r="G2409">
        <v>1.2411000000000001</v>
      </c>
      <c r="H2409">
        <v>14.8</v>
      </c>
      <c r="I2409">
        <v>2.41</v>
      </c>
      <c r="J2409">
        <v>136</v>
      </c>
      <c r="K2409">
        <v>362.00389999999999</v>
      </c>
      <c r="L2409">
        <v>52.21801</v>
      </c>
      <c r="M2409">
        <v>36.602980000000002</v>
      </c>
    </row>
    <row r="2410" spans="1:13" x14ac:dyDescent="0.25">
      <c r="A2410" s="1">
        <v>42364.520833333336</v>
      </c>
      <c r="B2410">
        <v>12.07</v>
      </c>
      <c r="C2410">
        <v>265.55048731513972</v>
      </c>
      <c r="D2410">
        <v>100.73076635449442</v>
      </c>
      <c r="E2410">
        <v>0.89059999999999995</v>
      </c>
      <c r="F2410">
        <f t="shared" si="37"/>
        <v>1.5526179999999998</v>
      </c>
      <c r="G2410">
        <v>1.0584</v>
      </c>
      <c r="H2410">
        <v>14.8</v>
      </c>
      <c r="I2410">
        <v>3.65</v>
      </c>
      <c r="J2410">
        <v>156</v>
      </c>
      <c r="K2410">
        <v>385.01280000000003</v>
      </c>
      <c r="L2410">
        <v>55.744929999999997</v>
      </c>
      <c r="M2410">
        <v>39.122190000000003</v>
      </c>
    </row>
    <row r="2411" spans="1:13" x14ac:dyDescent="0.25">
      <c r="A2411" s="1">
        <v>42364.53125</v>
      </c>
      <c r="B2411">
        <v>12.06</v>
      </c>
      <c r="C2411">
        <v>269.22643570189393</v>
      </c>
      <c r="D2411">
        <v>102.16108700581304</v>
      </c>
      <c r="E2411">
        <v>0.90280000000000005</v>
      </c>
      <c r="F2411">
        <f t="shared" si="37"/>
        <v>1.5712840000000001</v>
      </c>
      <c r="G2411">
        <v>1.0331999999999999</v>
      </c>
      <c r="H2411">
        <v>14.9</v>
      </c>
      <c r="I2411">
        <v>1.23</v>
      </c>
      <c r="J2411">
        <v>156</v>
      </c>
      <c r="K2411">
        <v>325.7749</v>
      </c>
      <c r="L2411">
        <v>49.530700000000003</v>
      </c>
      <c r="M2411">
        <v>35.091239999999999</v>
      </c>
    </row>
    <row r="2412" spans="1:13" x14ac:dyDescent="0.25">
      <c r="A2412" s="1">
        <v>42364.541666666664</v>
      </c>
      <c r="B2412">
        <v>12.06</v>
      </c>
      <c r="C2412">
        <v>270.2017973965456</v>
      </c>
      <c r="D2412">
        <v>102.50139421996771</v>
      </c>
      <c r="E2412">
        <v>0.84179999999999999</v>
      </c>
      <c r="F2412">
        <f t="shared" si="37"/>
        <v>1.477954</v>
      </c>
      <c r="G2412">
        <v>1.1592</v>
      </c>
      <c r="H2412">
        <v>14.8</v>
      </c>
      <c r="I2412">
        <v>3.63</v>
      </c>
      <c r="J2412">
        <v>156</v>
      </c>
      <c r="K2412">
        <v>325.76130000000001</v>
      </c>
      <c r="L2412">
        <v>46.843609999999998</v>
      </c>
      <c r="M2412">
        <v>32.740160000000003</v>
      </c>
    </row>
    <row r="2413" spans="1:13" x14ac:dyDescent="0.25">
      <c r="A2413" s="1">
        <v>42364.552083333336</v>
      </c>
      <c r="B2413">
        <v>12.01</v>
      </c>
      <c r="C2413">
        <v>245.86907451873157</v>
      </c>
      <c r="D2413">
        <v>93.355022965117726</v>
      </c>
      <c r="E2413">
        <v>0.70760000000000001</v>
      </c>
      <c r="F2413">
        <f t="shared" si="37"/>
        <v>1.2726279999999999</v>
      </c>
      <c r="G2413">
        <v>1.0584</v>
      </c>
      <c r="H2413">
        <v>14.8</v>
      </c>
      <c r="I2413">
        <v>0.1</v>
      </c>
      <c r="J2413">
        <v>170</v>
      </c>
      <c r="K2413">
        <v>299.40980000000002</v>
      </c>
      <c r="L2413">
        <v>46.171950000000002</v>
      </c>
      <c r="M2413">
        <v>32.740110000000001</v>
      </c>
    </row>
    <row r="2414" spans="1:13" x14ac:dyDescent="0.25">
      <c r="A2414" s="1">
        <v>42364.5625</v>
      </c>
      <c r="B2414">
        <v>11.98</v>
      </c>
      <c r="E2414">
        <v>0.85399999999999998</v>
      </c>
      <c r="F2414">
        <f t="shared" si="37"/>
        <v>1.4966199999999998</v>
      </c>
      <c r="G2414">
        <v>1.0962000000000001</v>
      </c>
      <c r="H2414">
        <v>14.9</v>
      </c>
      <c r="I2414">
        <v>0.79</v>
      </c>
      <c r="J2414">
        <v>146</v>
      </c>
      <c r="K2414">
        <v>305.98160000000001</v>
      </c>
      <c r="L2414">
        <v>43.989269999999998</v>
      </c>
      <c r="M2414">
        <v>30.55743</v>
      </c>
    </row>
    <row r="2415" spans="1:13" x14ac:dyDescent="0.25">
      <c r="A2415" s="1">
        <v>42364.572916666664</v>
      </c>
      <c r="B2415">
        <v>11.95</v>
      </c>
      <c r="C2415">
        <v>266.43849228999585</v>
      </c>
      <c r="D2415">
        <v>101.03662689460697</v>
      </c>
      <c r="E2415">
        <v>0.8296</v>
      </c>
      <c r="F2415">
        <f t="shared" si="37"/>
        <v>1.4592879999999999</v>
      </c>
      <c r="G2415">
        <v>1.0647</v>
      </c>
      <c r="H2415">
        <v>14.9</v>
      </c>
      <c r="I2415">
        <v>1.22</v>
      </c>
      <c r="J2415">
        <v>90</v>
      </c>
      <c r="K2415">
        <v>332.2987</v>
      </c>
      <c r="L2415">
        <v>47.515129999999999</v>
      </c>
      <c r="M2415">
        <v>32.908000000000001</v>
      </c>
    </row>
    <row r="2416" spans="1:13" x14ac:dyDescent="0.25">
      <c r="A2416" s="1">
        <v>42364.583333333336</v>
      </c>
      <c r="B2416">
        <v>11.87</v>
      </c>
      <c r="C2416">
        <v>263.84343330400185</v>
      </c>
      <c r="D2416">
        <v>99.91084738517425</v>
      </c>
      <c r="E2416">
        <v>0.90280000000000005</v>
      </c>
      <c r="F2416">
        <f t="shared" si="37"/>
        <v>1.5712840000000001</v>
      </c>
      <c r="G2416">
        <v>1.1214</v>
      </c>
      <c r="H2416">
        <v>15</v>
      </c>
      <c r="I2416">
        <v>0.71</v>
      </c>
      <c r="J2416">
        <v>174</v>
      </c>
      <c r="K2416">
        <v>299.39760000000001</v>
      </c>
      <c r="L2416">
        <v>43.317680000000003</v>
      </c>
      <c r="M2416">
        <v>29.382149999999999</v>
      </c>
    </row>
    <row r="2417" spans="1:13" x14ac:dyDescent="0.25">
      <c r="A2417" s="1">
        <v>42364.59375</v>
      </c>
      <c r="B2417">
        <v>11.81</v>
      </c>
      <c r="C2417">
        <v>265.09990437773951</v>
      </c>
      <c r="D2417">
        <v>100.32399714580781</v>
      </c>
      <c r="E2417">
        <v>1.1346000000000001</v>
      </c>
      <c r="F2417">
        <f t="shared" si="37"/>
        <v>1.9259380000000001</v>
      </c>
      <c r="G2417">
        <v>1.1403000000000001</v>
      </c>
      <c r="H2417">
        <v>14.9</v>
      </c>
      <c r="I2417">
        <v>1.41</v>
      </c>
      <c r="J2417">
        <v>166</v>
      </c>
      <c r="K2417">
        <v>279.65699999999998</v>
      </c>
      <c r="L2417">
        <v>40.12762</v>
      </c>
      <c r="M2417">
        <v>26.863679999999999</v>
      </c>
    </row>
    <row r="2418" spans="1:13" x14ac:dyDescent="0.25">
      <c r="A2418" s="1">
        <v>42364.604166666664</v>
      </c>
      <c r="B2418">
        <v>11.85</v>
      </c>
      <c r="C2418">
        <v>261.11517158644625</v>
      </c>
      <c r="D2418">
        <v>98.861450887713701</v>
      </c>
      <c r="E2418">
        <v>0.86619999999999997</v>
      </c>
      <c r="F2418">
        <f t="shared" si="37"/>
        <v>1.5152859999999999</v>
      </c>
      <c r="G2418">
        <v>1.1088</v>
      </c>
      <c r="H2418">
        <v>14.9</v>
      </c>
      <c r="I2418">
        <v>1.43</v>
      </c>
      <c r="J2418">
        <v>177</v>
      </c>
      <c r="K2418">
        <v>279.65699999999998</v>
      </c>
      <c r="L2418">
        <v>40.799210000000002</v>
      </c>
      <c r="M2418">
        <v>26.52788</v>
      </c>
    </row>
    <row r="2419" spans="1:13" x14ac:dyDescent="0.25">
      <c r="A2419" s="1">
        <v>42364.614583333336</v>
      </c>
      <c r="B2419">
        <v>11.89</v>
      </c>
      <c r="C2419">
        <v>263.17746684928358</v>
      </c>
      <c r="D2419">
        <v>99.65029604328943</v>
      </c>
      <c r="E2419">
        <v>1.0369999999999999</v>
      </c>
      <c r="F2419">
        <f t="shared" si="37"/>
        <v>1.7766099999999998</v>
      </c>
      <c r="G2419">
        <v>1.0268999999999999</v>
      </c>
      <c r="H2419">
        <v>14.9</v>
      </c>
      <c r="I2419">
        <v>1.56</v>
      </c>
      <c r="J2419">
        <v>145</v>
      </c>
      <c r="K2419">
        <v>233.5959</v>
      </c>
      <c r="L2419">
        <v>32.404310000000002</v>
      </c>
      <c r="M2419">
        <v>20.651450000000001</v>
      </c>
    </row>
    <row r="2420" spans="1:13" x14ac:dyDescent="0.25">
      <c r="A2420" s="1">
        <v>42364.625</v>
      </c>
      <c r="B2420">
        <v>11.86</v>
      </c>
      <c r="C2420">
        <v>260.39936100561772</v>
      </c>
      <c r="D2420">
        <v>98.594073607273884</v>
      </c>
      <c r="E2420">
        <v>1.0004</v>
      </c>
      <c r="F2420">
        <f t="shared" si="37"/>
        <v>1.7206119999999998</v>
      </c>
      <c r="G2420">
        <v>1.0584</v>
      </c>
      <c r="H2420">
        <v>14.8</v>
      </c>
      <c r="I2420">
        <v>0.77</v>
      </c>
      <c r="J2420">
        <v>134</v>
      </c>
      <c r="K2420">
        <v>190.82480000000001</v>
      </c>
      <c r="L2420">
        <v>28.542660000000001</v>
      </c>
      <c r="M2420">
        <v>17.797190000000001</v>
      </c>
    </row>
    <row r="2421" spans="1:13" x14ac:dyDescent="0.25">
      <c r="A2421" s="1">
        <v>42364.635416666664</v>
      </c>
      <c r="B2421">
        <v>11.94</v>
      </c>
      <c r="C2421">
        <v>249.11996743319651</v>
      </c>
      <c r="D2421">
        <v>94.323397381994212</v>
      </c>
      <c r="E2421">
        <v>1.159</v>
      </c>
      <c r="F2421">
        <f t="shared" si="37"/>
        <v>1.9632700000000001</v>
      </c>
      <c r="G2421">
        <v>1.1276999999999999</v>
      </c>
      <c r="H2421">
        <v>14.8</v>
      </c>
      <c r="I2421">
        <v>1.57</v>
      </c>
      <c r="J2421">
        <v>148</v>
      </c>
      <c r="K2421">
        <v>161.2141</v>
      </c>
      <c r="L2421">
        <v>23.84151</v>
      </c>
      <c r="M2421">
        <v>14.271330000000001</v>
      </c>
    </row>
    <row r="2422" spans="1:13" x14ac:dyDescent="0.25">
      <c r="A2422" s="1">
        <v>42364.645833333336</v>
      </c>
      <c r="B2422">
        <v>11.88</v>
      </c>
      <c r="C2422">
        <v>256.79136213347198</v>
      </c>
      <c r="D2422">
        <v>97.25605994476274</v>
      </c>
      <c r="E2422">
        <v>1.1102000000000001</v>
      </c>
      <c r="F2422">
        <f t="shared" si="37"/>
        <v>1.888606</v>
      </c>
      <c r="G2422">
        <v>1.071</v>
      </c>
      <c r="H2422">
        <v>14.8</v>
      </c>
      <c r="I2422">
        <v>1.37</v>
      </c>
      <c r="J2422">
        <v>152</v>
      </c>
      <c r="K2422">
        <v>141.4736</v>
      </c>
      <c r="L2422">
        <v>19.979859999999999</v>
      </c>
      <c r="M2422">
        <v>11.417059999999999</v>
      </c>
    </row>
    <row r="2423" spans="1:13" x14ac:dyDescent="0.25">
      <c r="A2423" s="1">
        <v>42364.65625</v>
      </c>
      <c r="B2423">
        <v>11.95</v>
      </c>
      <c r="C2423">
        <v>254.49007269607887</v>
      </c>
      <c r="D2423">
        <v>96.468021830941865</v>
      </c>
      <c r="E2423">
        <v>0.89059999999999995</v>
      </c>
      <c r="F2423">
        <f t="shared" si="37"/>
        <v>1.5526179999999998</v>
      </c>
      <c r="G2423">
        <v>1.0268999999999999</v>
      </c>
      <c r="H2423">
        <v>14.7</v>
      </c>
      <c r="I2423">
        <v>1.63</v>
      </c>
      <c r="J2423">
        <v>167</v>
      </c>
      <c r="K2423">
        <v>138.18350000000001</v>
      </c>
      <c r="L2423">
        <v>20.98725</v>
      </c>
      <c r="M2423">
        <v>11.584960000000001</v>
      </c>
    </row>
    <row r="2424" spans="1:13" x14ac:dyDescent="0.25">
      <c r="A2424" s="1">
        <v>42364.666666666664</v>
      </c>
      <c r="B2424">
        <v>11.98</v>
      </c>
      <c r="C2424">
        <v>250.84408288088326</v>
      </c>
      <c r="D2424">
        <v>95.133092839218094</v>
      </c>
      <c r="E2424">
        <v>1.0125999999999999</v>
      </c>
      <c r="F2424">
        <f t="shared" si="37"/>
        <v>1.7392779999999999</v>
      </c>
      <c r="G2424">
        <v>1.071</v>
      </c>
      <c r="H2424">
        <v>14.7</v>
      </c>
      <c r="I2424">
        <v>0.78</v>
      </c>
      <c r="J2424">
        <v>152</v>
      </c>
      <c r="K2424">
        <v>108.5727</v>
      </c>
      <c r="L2424">
        <v>16.454000000000001</v>
      </c>
      <c r="M2424">
        <v>8.7306950000000008</v>
      </c>
    </row>
    <row r="2425" spans="1:13" x14ac:dyDescent="0.25">
      <c r="A2425" s="1">
        <v>42364.677083333336</v>
      </c>
      <c r="B2425">
        <v>11.92</v>
      </c>
      <c r="C2425">
        <v>256.83984426095651</v>
      </c>
      <c r="D2425">
        <v>97.340375474238897</v>
      </c>
      <c r="E2425">
        <v>0.91500000000000004</v>
      </c>
      <c r="F2425">
        <f t="shared" si="37"/>
        <v>1.58995</v>
      </c>
      <c r="G2425">
        <v>1.1403000000000001</v>
      </c>
      <c r="H2425">
        <v>14.7</v>
      </c>
      <c r="I2425">
        <v>0.81</v>
      </c>
      <c r="J2425">
        <v>162</v>
      </c>
      <c r="K2425">
        <v>101.9926</v>
      </c>
      <c r="L2425">
        <v>14.43923</v>
      </c>
      <c r="M2425">
        <v>7.0517149999999997</v>
      </c>
    </row>
    <row r="2426" spans="1:13" x14ac:dyDescent="0.25">
      <c r="A2426" s="1">
        <v>42364.6875</v>
      </c>
      <c r="B2426">
        <v>11.96</v>
      </c>
      <c r="C2426">
        <v>256.15944955785534</v>
      </c>
      <c r="D2426">
        <v>97.062352002027382</v>
      </c>
      <c r="E2426">
        <v>1.1224000000000001</v>
      </c>
      <c r="F2426">
        <f t="shared" si="37"/>
        <v>1.9072720000000001</v>
      </c>
      <c r="G2426">
        <v>1.2159</v>
      </c>
      <c r="H2426">
        <v>14.6</v>
      </c>
      <c r="I2426">
        <v>1.86</v>
      </c>
      <c r="J2426">
        <v>135</v>
      </c>
      <c r="K2426">
        <v>55.93141</v>
      </c>
      <c r="L2426">
        <v>8.2270009999999996</v>
      </c>
      <c r="M2426">
        <v>4.0295519999999998</v>
      </c>
    </row>
    <row r="2427" spans="1:13" x14ac:dyDescent="0.25">
      <c r="A2427" s="1">
        <v>42364.697916666664</v>
      </c>
      <c r="B2427">
        <v>12.04</v>
      </c>
      <c r="C2427">
        <v>249.75397837067197</v>
      </c>
      <c r="D2427">
        <v>94.64952757800944</v>
      </c>
      <c r="E2427">
        <v>1.0491999999999999</v>
      </c>
      <c r="F2427">
        <f t="shared" si="37"/>
        <v>1.7952759999999999</v>
      </c>
      <c r="G2427">
        <v>1.0268999999999999</v>
      </c>
      <c r="H2427">
        <v>14.6</v>
      </c>
      <c r="I2427">
        <v>1.17</v>
      </c>
      <c r="J2427">
        <v>161</v>
      </c>
      <c r="K2427">
        <v>49.352069999999998</v>
      </c>
      <c r="L2427">
        <v>6.3801240000000004</v>
      </c>
      <c r="M2427">
        <v>3.1900620000000002</v>
      </c>
    </row>
    <row r="2428" spans="1:13" x14ac:dyDescent="0.25">
      <c r="A2428" s="1">
        <v>42364.708333333336</v>
      </c>
      <c r="B2428">
        <v>12.01</v>
      </c>
      <c r="C2428">
        <v>249.19070102733664</v>
      </c>
      <c r="D2428">
        <v>94.461003842108724</v>
      </c>
      <c r="E2428">
        <v>1.0004</v>
      </c>
      <c r="F2428">
        <f t="shared" si="37"/>
        <v>1.7206119999999998</v>
      </c>
      <c r="G2428">
        <v>1.1655</v>
      </c>
      <c r="H2428">
        <v>14.5</v>
      </c>
      <c r="I2428">
        <v>1.1000000000000001</v>
      </c>
      <c r="J2428">
        <v>122</v>
      </c>
      <c r="K2428">
        <v>32.900880000000001</v>
      </c>
      <c r="L2428">
        <v>4.0295519999999998</v>
      </c>
      <c r="M2428">
        <v>2.182674</v>
      </c>
    </row>
    <row r="2429" spans="1:13" x14ac:dyDescent="0.25">
      <c r="A2429" s="1">
        <v>42364.71875</v>
      </c>
      <c r="B2429">
        <v>12.07</v>
      </c>
      <c r="C2429">
        <v>245.35796040215109</v>
      </c>
      <c r="D2429">
        <v>93.073917672807085</v>
      </c>
      <c r="E2429">
        <v>1.0491999999999999</v>
      </c>
      <c r="F2429">
        <f t="shared" si="37"/>
        <v>1.7952759999999999</v>
      </c>
      <c r="G2429">
        <v>1.0017</v>
      </c>
      <c r="H2429">
        <v>14.5</v>
      </c>
      <c r="I2429">
        <v>1.41</v>
      </c>
      <c r="J2429">
        <v>138</v>
      </c>
      <c r="K2429">
        <v>13.160909999999999</v>
      </c>
      <c r="L2429">
        <v>1.6789799999999999</v>
      </c>
      <c r="M2429">
        <v>1.007388</v>
      </c>
    </row>
    <row r="2430" spans="1:13" x14ac:dyDescent="0.25">
      <c r="A2430" s="1">
        <v>42364.729166666664</v>
      </c>
      <c r="B2430">
        <v>11.95</v>
      </c>
      <c r="C2430">
        <v>244.98866060828087</v>
      </c>
      <c r="D2430">
        <v>92.884624999101646</v>
      </c>
      <c r="E2430">
        <v>0.52459999999999996</v>
      </c>
      <c r="F2430">
        <f t="shared" si="37"/>
        <v>0.99263799999999991</v>
      </c>
      <c r="G2430">
        <v>1.1025</v>
      </c>
      <c r="H2430">
        <v>14.3</v>
      </c>
      <c r="I2430">
        <v>0.85</v>
      </c>
      <c r="J2430">
        <v>160</v>
      </c>
      <c r="K2430">
        <v>6.5807690000000001</v>
      </c>
      <c r="L2430">
        <v>0.50369390000000003</v>
      </c>
      <c r="M2430">
        <v>0.33579599999999998</v>
      </c>
    </row>
    <row r="2431" spans="1:13" x14ac:dyDescent="0.25">
      <c r="A2431" s="1">
        <v>42364.739583333336</v>
      </c>
      <c r="B2431">
        <v>11.87</v>
      </c>
      <c r="C2431">
        <v>246.44368811470216</v>
      </c>
      <c r="D2431">
        <v>93.389903291720714</v>
      </c>
      <c r="E2431">
        <v>0.89059999999999995</v>
      </c>
      <c r="F2431">
        <f t="shared" si="37"/>
        <v>1.5526179999999998</v>
      </c>
      <c r="G2431">
        <v>1.0268999999999999</v>
      </c>
      <c r="H2431">
        <v>14.2</v>
      </c>
      <c r="I2431">
        <v>0.77</v>
      </c>
      <c r="J2431">
        <v>143</v>
      </c>
      <c r="K2431">
        <v>3.2905190000000002</v>
      </c>
      <c r="L2431">
        <v>0</v>
      </c>
      <c r="M2431">
        <v>0.33579599999999998</v>
      </c>
    </row>
    <row r="2432" spans="1:13" x14ac:dyDescent="0.25">
      <c r="A2432" s="1">
        <v>42364.75</v>
      </c>
      <c r="B2432">
        <v>11.9</v>
      </c>
      <c r="C2432">
        <v>247.27725283318966</v>
      </c>
      <c r="D2432">
        <v>93.616506799061142</v>
      </c>
      <c r="E2432">
        <v>1.0613999999999999</v>
      </c>
      <c r="F2432">
        <f t="shared" si="37"/>
        <v>1.8139419999999997</v>
      </c>
      <c r="G2432">
        <v>1.0899000000000001</v>
      </c>
      <c r="H2432">
        <v>14</v>
      </c>
      <c r="I2432">
        <v>1.72</v>
      </c>
      <c r="J2432">
        <v>105</v>
      </c>
      <c r="K2432">
        <v>3.2905250000000001</v>
      </c>
      <c r="L2432">
        <v>0.33579710000000002</v>
      </c>
      <c r="M2432">
        <v>0.33579710000000002</v>
      </c>
    </row>
    <row r="2433" spans="1:13" x14ac:dyDescent="0.25">
      <c r="A2433" s="1">
        <v>42364.760416666664</v>
      </c>
      <c r="B2433">
        <v>11.93</v>
      </c>
      <c r="C2433">
        <v>246.38352654075752</v>
      </c>
      <c r="D2433">
        <v>93.295914469443545</v>
      </c>
      <c r="E2433">
        <v>0.91500000000000004</v>
      </c>
      <c r="F2433">
        <f t="shared" si="37"/>
        <v>1.58995</v>
      </c>
      <c r="G2433">
        <v>1.071</v>
      </c>
      <c r="H2433">
        <v>13.8</v>
      </c>
      <c r="I2433">
        <v>0.54</v>
      </c>
      <c r="J2433">
        <v>116</v>
      </c>
      <c r="K2433">
        <v>3.290613</v>
      </c>
      <c r="L2433">
        <v>0</v>
      </c>
      <c r="M2433">
        <v>0.33579920000000002</v>
      </c>
    </row>
    <row r="2434" spans="1:13" x14ac:dyDescent="0.25">
      <c r="A2434" s="1">
        <v>42364.770833333336</v>
      </c>
      <c r="B2434">
        <v>11.89</v>
      </c>
      <c r="C2434">
        <v>250.51519448170325</v>
      </c>
      <c r="D2434">
        <v>94.872224575300393</v>
      </c>
      <c r="E2434">
        <v>1.3908</v>
      </c>
      <c r="F2434">
        <f t="shared" si="37"/>
        <v>2.3179240000000001</v>
      </c>
      <c r="G2434">
        <v>1.1151</v>
      </c>
      <c r="H2434">
        <v>13.8</v>
      </c>
      <c r="I2434">
        <v>1.21</v>
      </c>
      <c r="J2434">
        <v>119</v>
      </c>
      <c r="K2434">
        <v>3.2907150000000001</v>
      </c>
      <c r="L2434">
        <v>0</v>
      </c>
      <c r="M2434">
        <v>0.33579619999999999</v>
      </c>
    </row>
    <row r="2435" spans="1:13" x14ac:dyDescent="0.25">
      <c r="A2435" s="1">
        <v>42364.78125</v>
      </c>
      <c r="B2435">
        <v>11.87</v>
      </c>
      <c r="C2435">
        <v>249.2676832734015</v>
      </c>
      <c r="D2435">
        <v>94.439216345104455</v>
      </c>
      <c r="E2435">
        <v>1.3786</v>
      </c>
      <c r="F2435">
        <f t="shared" ref="F2435:F2498" si="38">1.53*E2435+0.19</f>
        <v>2.299258</v>
      </c>
      <c r="G2435">
        <v>1.1276999999999999</v>
      </c>
      <c r="H2435">
        <v>13.5</v>
      </c>
      <c r="I2435">
        <v>1.55</v>
      </c>
      <c r="J2435">
        <v>91</v>
      </c>
      <c r="K2435">
        <v>3.2909950000000001</v>
      </c>
      <c r="L2435">
        <v>0.16790260000000001</v>
      </c>
      <c r="M2435">
        <v>0.33580510000000002</v>
      </c>
    </row>
    <row r="2436" spans="1:13" x14ac:dyDescent="0.25">
      <c r="A2436" s="1">
        <v>42364.791666666664</v>
      </c>
      <c r="B2436">
        <v>11.84</v>
      </c>
      <c r="C2436">
        <v>249.02689686807278</v>
      </c>
      <c r="D2436">
        <v>94.345161881929116</v>
      </c>
      <c r="E2436">
        <v>1.4883999999999999</v>
      </c>
      <c r="F2436">
        <f t="shared" si="38"/>
        <v>2.4672519999999998</v>
      </c>
      <c r="G2436">
        <v>1.0772999999999999</v>
      </c>
      <c r="H2436">
        <v>13.1</v>
      </c>
      <c r="I2436">
        <v>1.1499999999999999</v>
      </c>
      <c r="J2436">
        <v>100</v>
      </c>
      <c r="K2436">
        <v>3.2910059999999999</v>
      </c>
      <c r="L2436">
        <v>0</v>
      </c>
      <c r="M2436">
        <v>0.1678994</v>
      </c>
    </row>
    <row r="2437" spans="1:13" x14ac:dyDescent="0.25">
      <c r="A2437" s="1">
        <v>42364.802083333336</v>
      </c>
      <c r="B2437">
        <v>11.78</v>
      </c>
      <c r="C2437">
        <v>249.00303110579372</v>
      </c>
      <c r="D2437">
        <v>94.274181046531808</v>
      </c>
      <c r="E2437">
        <v>1.4152</v>
      </c>
      <c r="F2437">
        <f t="shared" si="38"/>
        <v>2.3552559999999998</v>
      </c>
      <c r="G2437">
        <v>1.0835999999999999</v>
      </c>
      <c r="H2437">
        <v>13.4</v>
      </c>
      <c r="I2437">
        <v>0.34</v>
      </c>
      <c r="J2437">
        <v>148</v>
      </c>
      <c r="K2437">
        <v>0</v>
      </c>
      <c r="L2437">
        <v>0</v>
      </c>
      <c r="M2437">
        <v>0.33579619999999999</v>
      </c>
    </row>
    <row r="2438" spans="1:13" x14ac:dyDescent="0.25">
      <c r="A2438" s="1">
        <v>42364.8125</v>
      </c>
      <c r="B2438">
        <v>11.73</v>
      </c>
      <c r="C2438">
        <v>245.09217198648372</v>
      </c>
      <c r="D2438">
        <v>92.675162953821925</v>
      </c>
      <c r="E2438">
        <v>0.97599999999999998</v>
      </c>
      <c r="F2438">
        <f t="shared" si="38"/>
        <v>1.6832799999999999</v>
      </c>
      <c r="G2438">
        <v>1.0268999999999999</v>
      </c>
      <c r="H2438">
        <v>13.8</v>
      </c>
      <c r="I2438">
        <v>0.97</v>
      </c>
      <c r="J2438">
        <v>115</v>
      </c>
      <c r="K2438">
        <v>3.2911630000000001</v>
      </c>
      <c r="L2438">
        <v>0.33579599999999998</v>
      </c>
      <c r="M2438">
        <v>0.33579599999999998</v>
      </c>
    </row>
    <row r="2439" spans="1:13" x14ac:dyDescent="0.25">
      <c r="A2439" s="1">
        <v>42364.822916666664</v>
      </c>
      <c r="B2439">
        <v>11.72</v>
      </c>
      <c r="C2439">
        <v>236.50797331425125</v>
      </c>
      <c r="D2439">
        <v>89.471019875179167</v>
      </c>
      <c r="E2439">
        <v>0.87839999999999996</v>
      </c>
      <c r="F2439">
        <f t="shared" si="38"/>
        <v>1.533952</v>
      </c>
      <c r="G2439">
        <v>1.0331999999999999</v>
      </c>
      <c r="H2439">
        <v>13.7</v>
      </c>
      <c r="I2439">
        <v>1.07</v>
      </c>
      <c r="J2439">
        <v>105</v>
      </c>
      <c r="K2439">
        <v>0</v>
      </c>
      <c r="L2439">
        <v>0</v>
      </c>
      <c r="M2439">
        <v>0.50369390000000003</v>
      </c>
    </row>
    <row r="2440" spans="1:13" x14ac:dyDescent="0.25">
      <c r="A2440" s="1">
        <v>42364.833333333336</v>
      </c>
      <c r="B2440">
        <v>11.72</v>
      </c>
      <c r="C2440">
        <v>240.18171198677692</v>
      </c>
      <c r="D2440">
        <v>90.823190090978486</v>
      </c>
      <c r="E2440">
        <v>1.1346000000000001</v>
      </c>
      <c r="F2440">
        <f t="shared" si="38"/>
        <v>1.9259380000000001</v>
      </c>
      <c r="G2440">
        <v>1.0268999999999999</v>
      </c>
      <c r="H2440">
        <v>13.1</v>
      </c>
      <c r="I2440">
        <v>1.24</v>
      </c>
      <c r="J2440">
        <v>110</v>
      </c>
      <c r="K2440">
        <v>3.2911060000000001</v>
      </c>
      <c r="L2440">
        <v>0</v>
      </c>
      <c r="M2440">
        <v>0.16789799999999999</v>
      </c>
    </row>
    <row r="2441" spans="1:13" x14ac:dyDescent="0.25">
      <c r="A2441" s="1">
        <v>42364.84375</v>
      </c>
      <c r="B2441">
        <v>11.78</v>
      </c>
      <c r="C2441">
        <v>241.38444072651475</v>
      </c>
      <c r="D2441">
        <v>91.364033710128396</v>
      </c>
      <c r="E2441">
        <v>1.0980000000000001</v>
      </c>
      <c r="F2441">
        <f t="shared" si="38"/>
        <v>1.8699400000000002</v>
      </c>
      <c r="G2441">
        <v>1.0521</v>
      </c>
      <c r="H2441">
        <v>13.7</v>
      </c>
      <c r="I2441">
        <v>1.48</v>
      </c>
      <c r="J2441">
        <v>106</v>
      </c>
      <c r="K2441">
        <v>3.291061</v>
      </c>
      <c r="L2441">
        <v>0</v>
      </c>
      <c r="M2441">
        <v>0.3358061</v>
      </c>
    </row>
    <row r="2442" spans="1:13" x14ac:dyDescent="0.25">
      <c r="A2442" s="1">
        <v>42364.854166666664</v>
      </c>
      <c r="B2442">
        <v>11.78</v>
      </c>
      <c r="C2442">
        <v>237.07595713567892</v>
      </c>
      <c r="D2442">
        <v>89.745302226136772</v>
      </c>
      <c r="E2442">
        <v>1.0613999999999999</v>
      </c>
      <c r="F2442">
        <f t="shared" si="38"/>
        <v>1.8139419999999997</v>
      </c>
      <c r="G2442">
        <v>1.071</v>
      </c>
      <c r="H2442">
        <v>13.2</v>
      </c>
      <c r="I2442">
        <v>1.57</v>
      </c>
      <c r="J2442">
        <v>97</v>
      </c>
      <c r="K2442">
        <v>3.2911540000000001</v>
      </c>
      <c r="L2442">
        <v>0.33580260000000001</v>
      </c>
      <c r="M2442">
        <v>0.33580260000000001</v>
      </c>
    </row>
    <row r="2443" spans="1:13" x14ac:dyDescent="0.25">
      <c r="A2443" s="1">
        <v>42364.864583333336</v>
      </c>
      <c r="B2443">
        <v>11.87</v>
      </c>
      <c r="C2443">
        <v>241.39508709928137</v>
      </c>
      <c r="D2443">
        <v>91.394357691929855</v>
      </c>
      <c r="E2443">
        <v>0.98819999999999997</v>
      </c>
      <c r="F2443">
        <f t="shared" si="38"/>
        <v>1.701946</v>
      </c>
      <c r="G2443">
        <v>1.0206</v>
      </c>
      <c r="H2443">
        <v>13.8</v>
      </c>
      <c r="I2443">
        <v>1.02</v>
      </c>
      <c r="J2443">
        <v>103</v>
      </c>
      <c r="K2443">
        <v>0</v>
      </c>
      <c r="L2443">
        <v>0</v>
      </c>
      <c r="M2443">
        <v>0.33580359999999998</v>
      </c>
    </row>
    <row r="2444" spans="1:13" x14ac:dyDescent="0.25">
      <c r="A2444" s="1">
        <v>42364.875</v>
      </c>
      <c r="B2444">
        <v>11.92</v>
      </c>
      <c r="C2444">
        <v>242.55134818972746</v>
      </c>
      <c r="D2444">
        <v>91.940236355739174</v>
      </c>
      <c r="E2444">
        <v>0.93940000000000001</v>
      </c>
      <c r="F2444">
        <f t="shared" si="38"/>
        <v>1.6272819999999999</v>
      </c>
      <c r="G2444">
        <v>0.99539999999999995</v>
      </c>
      <c r="H2444">
        <v>13.6</v>
      </c>
      <c r="I2444">
        <v>2.12</v>
      </c>
      <c r="J2444">
        <v>96</v>
      </c>
      <c r="K2444">
        <v>0</v>
      </c>
      <c r="L2444">
        <v>0</v>
      </c>
      <c r="M2444">
        <v>0.3358061</v>
      </c>
    </row>
    <row r="2445" spans="1:13" x14ac:dyDescent="0.25">
      <c r="A2445" s="1">
        <v>42364.885416666664</v>
      </c>
      <c r="B2445">
        <v>11.99</v>
      </c>
      <c r="C2445">
        <v>238.55652491119585</v>
      </c>
      <c r="D2445">
        <v>90.399738152390668</v>
      </c>
      <c r="E2445">
        <v>0.9516</v>
      </c>
      <c r="F2445">
        <f t="shared" si="38"/>
        <v>1.645948</v>
      </c>
      <c r="G2445">
        <v>1.0395000000000001</v>
      </c>
      <c r="H2445">
        <v>13.3</v>
      </c>
      <c r="I2445">
        <v>1.35</v>
      </c>
      <c r="J2445">
        <v>90</v>
      </c>
      <c r="K2445">
        <v>0</v>
      </c>
      <c r="L2445">
        <v>0</v>
      </c>
      <c r="M2445">
        <v>0.33580500000000002</v>
      </c>
    </row>
    <row r="2446" spans="1:13" x14ac:dyDescent="0.25">
      <c r="A2446" s="1">
        <v>42364.895833333336</v>
      </c>
      <c r="B2446">
        <v>12.04</v>
      </c>
      <c r="C2446">
        <v>243.61590514655339</v>
      </c>
      <c r="D2446">
        <v>92.422775120231279</v>
      </c>
      <c r="E2446">
        <v>1.0125999999999999</v>
      </c>
      <c r="F2446">
        <f t="shared" si="38"/>
        <v>1.7392779999999999</v>
      </c>
      <c r="G2446">
        <v>1.0143</v>
      </c>
      <c r="H2446">
        <v>13.2</v>
      </c>
      <c r="I2446">
        <v>1.3</v>
      </c>
      <c r="J2446">
        <v>93</v>
      </c>
      <c r="K2446">
        <v>0</v>
      </c>
      <c r="L2446">
        <v>0</v>
      </c>
      <c r="M2446">
        <v>0.50370559999999998</v>
      </c>
    </row>
    <row r="2447" spans="1:13" x14ac:dyDescent="0.25">
      <c r="A2447" s="1">
        <v>42364.90625</v>
      </c>
      <c r="B2447">
        <v>12.06</v>
      </c>
      <c r="C2447">
        <v>246.32765787637464</v>
      </c>
      <c r="D2447">
        <v>93.41154325671684</v>
      </c>
      <c r="E2447">
        <v>1.1102000000000001</v>
      </c>
      <c r="F2447">
        <f t="shared" si="38"/>
        <v>1.888606</v>
      </c>
      <c r="G2447">
        <v>1.0143</v>
      </c>
      <c r="H2447">
        <v>13.2</v>
      </c>
      <c r="I2447">
        <v>1.95</v>
      </c>
      <c r="J2447">
        <v>83</v>
      </c>
      <c r="K2447">
        <v>0</v>
      </c>
      <c r="L2447">
        <v>0.1679051</v>
      </c>
      <c r="M2447">
        <v>0.3358102</v>
      </c>
    </row>
    <row r="2448" spans="1:13" x14ac:dyDescent="0.25">
      <c r="A2448" s="1">
        <v>42364.916666666664</v>
      </c>
      <c r="B2448">
        <v>12.1</v>
      </c>
      <c r="C2448">
        <v>248.26522414201105</v>
      </c>
      <c r="D2448">
        <v>94.19506705661496</v>
      </c>
      <c r="E2448">
        <v>1.1834</v>
      </c>
      <c r="F2448">
        <f t="shared" si="38"/>
        <v>2.0006020000000002</v>
      </c>
      <c r="G2448">
        <v>1.0521</v>
      </c>
      <c r="H2448">
        <v>13.2</v>
      </c>
      <c r="I2448">
        <v>1.51</v>
      </c>
      <c r="J2448">
        <v>97</v>
      </c>
      <c r="K2448">
        <v>0</v>
      </c>
      <c r="L2448">
        <v>0</v>
      </c>
      <c r="M2448">
        <v>0.33580949999999998</v>
      </c>
    </row>
    <row r="2449" spans="1:13" x14ac:dyDescent="0.25">
      <c r="A2449" s="1">
        <v>42364.927083333336</v>
      </c>
      <c r="B2449">
        <v>12.11</v>
      </c>
      <c r="C2449">
        <v>248.36020984282536</v>
      </c>
      <c r="D2449">
        <v>94.245655306506066</v>
      </c>
      <c r="E2449">
        <v>1.403</v>
      </c>
      <c r="F2449">
        <f t="shared" si="38"/>
        <v>2.3365900000000002</v>
      </c>
      <c r="G2449">
        <v>1.0647</v>
      </c>
      <c r="H2449">
        <v>13.2</v>
      </c>
      <c r="I2449">
        <v>1.46</v>
      </c>
      <c r="J2449">
        <v>104</v>
      </c>
      <c r="K2449">
        <v>0</v>
      </c>
      <c r="L2449">
        <v>0.1679099</v>
      </c>
      <c r="M2449">
        <v>0.3358199</v>
      </c>
    </row>
    <row r="2450" spans="1:13" x14ac:dyDescent="0.25">
      <c r="A2450" s="1">
        <v>42364.9375</v>
      </c>
      <c r="B2450">
        <v>12.17</v>
      </c>
      <c r="C2450">
        <v>245.36925367126435</v>
      </c>
      <c r="D2450">
        <v>93.148198599277947</v>
      </c>
      <c r="E2450">
        <v>1.2078</v>
      </c>
      <c r="F2450">
        <f t="shared" si="38"/>
        <v>2.0379339999999999</v>
      </c>
      <c r="G2450">
        <v>1.0395000000000001</v>
      </c>
      <c r="H2450">
        <v>13.2</v>
      </c>
      <c r="I2450">
        <v>1.17</v>
      </c>
      <c r="J2450">
        <v>118</v>
      </c>
      <c r="K2450">
        <v>0</v>
      </c>
      <c r="L2450">
        <v>0.16790769999999999</v>
      </c>
      <c r="M2450">
        <v>0.33581529999999998</v>
      </c>
    </row>
    <row r="2451" spans="1:13" x14ac:dyDescent="0.25">
      <c r="A2451" s="1">
        <v>42364.947916666664</v>
      </c>
      <c r="B2451">
        <v>12.12</v>
      </c>
      <c r="C2451">
        <v>242.15234273051905</v>
      </c>
      <c r="D2451">
        <v>91.962437077310014</v>
      </c>
      <c r="E2451">
        <v>1.1956</v>
      </c>
      <c r="F2451">
        <f t="shared" si="38"/>
        <v>2.0192680000000003</v>
      </c>
      <c r="G2451">
        <v>1.0584</v>
      </c>
      <c r="H2451">
        <v>13.3</v>
      </c>
      <c r="I2451">
        <v>1.22</v>
      </c>
      <c r="J2451">
        <v>98</v>
      </c>
      <c r="K2451">
        <v>0</v>
      </c>
      <c r="L2451">
        <v>0</v>
      </c>
      <c r="M2451">
        <v>0.33581739999999999</v>
      </c>
    </row>
    <row r="2452" spans="1:13" x14ac:dyDescent="0.25">
      <c r="A2452" s="1">
        <v>42364.958333333336</v>
      </c>
      <c r="B2452">
        <v>12.07</v>
      </c>
      <c r="C2452">
        <v>243.01123703263016</v>
      </c>
      <c r="D2452">
        <v>92.274387835641207</v>
      </c>
      <c r="E2452">
        <v>1.1956</v>
      </c>
      <c r="F2452">
        <f t="shared" si="38"/>
        <v>2.0192680000000003</v>
      </c>
      <c r="G2452">
        <v>1.0458000000000001</v>
      </c>
      <c r="H2452">
        <v>13.1</v>
      </c>
      <c r="I2452">
        <v>0.73</v>
      </c>
      <c r="J2452">
        <v>104</v>
      </c>
      <c r="K2452">
        <v>0</v>
      </c>
      <c r="L2452">
        <v>0.1679108</v>
      </c>
      <c r="M2452">
        <v>0.50373230000000002</v>
      </c>
    </row>
    <row r="2453" spans="1:13" x14ac:dyDescent="0.25">
      <c r="A2453" s="1">
        <v>42364.96875</v>
      </c>
      <c r="B2453">
        <v>12.01</v>
      </c>
      <c r="C2453">
        <v>245.29891690695288</v>
      </c>
      <c r="D2453">
        <v>93.056669943633992</v>
      </c>
      <c r="E2453">
        <v>1.3298000000000001</v>
      </c>
      <c r="F2453">
        <f t="shared" si="38"/>
        <v>2.2245940000000002</v>
      </c>
      <c r="G2453">
        <v>1.0584</v>
      </c>
      <c r="H2453">
        <v>13.1</v>
      </c>
      <c r="I2453">
        <v>1.41</v>
      </c>
      <c r="J2453">
        <v>321</v>
      </c>
      <c r="K2453">
        <v>0</v>
      </c>
      <c r="L2453">
        <v>0</v>
      </c>
      <c r="M2453">
        <v>0.33580890000000002</v>
      </c>
    </row>
    <row r="2454" spans="1:13" x14ac:dyDescent="0.25">
      <c r="A2454" s="1">
        <v>42364.979166666664</v>
      </c>
      <c r="B2454">
        <v>12.06</v>
      </c>
      <c r="C2454">
        <v>246.46981784843319</v>
      </c>
      <c r="D2454">
        <v>93.47301043345449</v>
      </c>
      <c r="E2454">
        <v>1.2687999999999999</v>
      </c>
      <c r="F2454">
        <f t="shared" si="38"/>
        <v>2.1312639999999998</v>
      </c>
      <c r="G2454">
        <v>1.0268999999999999</v>
      </c>
      <c r="H2454">
        <v>13.1</v>
      </c>
      <c r="I2454">
        <v>1.32</v>
      </c>
      <c r="J2454">
        <v>24</v>
      </c>
      <c r="K2454">
        <v>0</v>
      </c>
      <c r="L2454">
        <v>0</v>
      </c>
      <c r="M2454">
        <v>0.33581030000000001</v>
      </c>
    </row>
    <row r="2455" spans="1:13" x14ac:dyDescent="0.25">
      <c r="A2455" s="1">
        <v>42364.989583333336</v>
      </c>
      <c r="B2455">
        <v>12.11</v>
      </c>
      <c r="C2455">
        <v>244.83521020437848</v>
      </c>
      <c r="D2455">
        <v>92.943374908185746</v>
      </c>
      <c r="E2455">
        <v>1.0736000000000001</v>
      </c>
      <c r="F2455">
        <f t="shared" si="38"/>
        <v>1.8326080000000002</v>
      </c>
      <c r="G2455">
        <v>1.0268999999999999</v>
      </c>
      <c r="H2455">
        <v>13.1</v>
      </c>
      <c r="I2455">
        <v>1.47</v>
      </c>
      <c r="J2455">
        <v>56</v>
      </c>
      <c r="K2455">
        <v>0</v>
      </c>
      <c r="L2455">
        <v>0</v>
      </c>
      <c r="M2455">
        <v>0.50373760000000001</v>
      </c>
    </row>
    <row r="2456" spans="1:13" x14ac:dyDescent="0.25">
      <c r="A2456" s="1">
        <v>42365</v>
      </c>
      <c r="B2456">
        <v>12.12</v>
      </c>
      <c r="C2456">
        <v>241.59951810915902</v>
      </c>
      <c r="D2456">
        <v>91.708318880330779</v>
      </c>
      <c r="E2456">
        <v>1.1956</v>
      </c>
      <c r="F2456">
        <f t="shared" si="38"/>
        <v>2.0192680000000003</v>
      </c>
      <c r="G2456">
        <v>1.0395000000000001</v>
      </c>
      <c r="H2456">
        <v>13.2</v>
      </c>
      <c r="I2456">
        <v>1.32</v>
      </c>
      <c r="J2456">
        <v>79</v>
      </c>
      <c r="K2456">
        <v>0</v>
      </c>
      <c r="L2456">
        <v>0</v>
      </c>
      <c r="M2456">
        <v>0.3358216</v>
      </c>
    </row>
    <row r="2457" spans="1:13" x14ac:dyDescent="0.25">
      <c r="A2457" s="1">
        <v>42365.010416666664</v>
      </c>
      <c r="B2457">
        <v>12.07</v>
      </c>
      <c r="C2457">
        <v>249.14562318423185</v>
      </c>
      <c r="D2457">
        <v>94.463588713245443</v>
      </c>
      <c r="E2457">
        <v>1.4518</v>
      </c>
      <c r="F2457">
        <f t="shared" si="38"/>
        <v>2.411254</v>
      </c>
      <c r="G2457">
        <v>1.0521</v>
      </c>
      <c r="H2457">
        <v>13.1</v>
      </c>
      <c r="I2457">
        <v>1.29</v>
      </c>
      <c r="J2457">
        <v>46</v>
      </c>
      <c r="K2457">
        <v>0</v>
      </c>
      <c r="L2457">
        <v>0</v>
      </c>
      <c r="M2457">
        <v>0.50375230000000004</v>
      </c>
    </row>
    <row r="2458" spans="1:13" x14ac:dyDescent="0.25">
      <c r="A2458" s="1">
        <v>42365.020833333336</v>
      </c>
      <c r="B2458">
        <v>12.07</v>
      </c>
      <c r="C2458">
        <v>250.92557820696311</v>
      </c>
      <c r="D2458">
        <v>95.078058460092009</v>
      </c>
      <c r="E2458">
        <v>1.3664000000000001</v>
      </c>
      <c r="F2458">
        <f t="shared" si="38"/>
        <v>2.280592</v>
      </c>
      <c r="G2458">
        <v>1.0268999999999999</v>
      </c>
      <c r="H2458">
        <v>13.1</v>
      </c>
      <c r="I2458">
        <v>0.68</v>
      </c>
      <c r="J2458">
        <v>39</v>
      </c>
      <c r="K2458">
        <v>0</v>
      </c>
      <c r="L2458">
        <v>0</v>
      </c>
      <c r="M2458">
        <v>0.50375150000000002</v>
      </c>
    </row>
    <row r="2459" spans="1:13" x14ac:dyDescent="0.25">
      <c r="A2459" s="1">
        <v>42365.03125</v>
      </c>
      <c r="B2459">
        <v>12.06</v>
      </c>
      <c r="C2459">
        <v>251.87773260218151</v>
      </c>
      <c r="D2459">
        <v>95.39877610530641</v>
      </c>
      <c r="E2459">
        <v>1.3908</v>
      </c>
      <c r="F2459">
        <f t="shared" si="38"/>
        <v>2.3179240000000001</v>
      </c>
      <c r="G2459">
        <v>1.0395000000000001</v>
      </c>
      <c r="H2459">
        <v>12.9</v>
      </c>
      <c r="I2459">
        <v>0.5</v>
      </c>
      <c r="J2459">
        <v>132</v>
      </c>
      <c r="K2459">
        <v>0</v>
      </c>
      <c r="L2459">
        <v>0</v>
      </c>
      <c r="M2459">
        <v>0.16791690000000001</v>
      </c>
    </row>
    <row r="2460" spans="1:13" x14ac:dyDescent="0.25">
      <c r="A2460" s="1">
        <v>42365.041666666664</v>
      </c>
      <c r="B2460">
        <v>12.08</v>
      </c>
      <c r="C2460">
        <v>251.05503242371665</v>
      </c>
      <c r="D2460">
        <v>95.095813001063874</v>
      </c>
      <c r="E2460">
        <v>1.6104000000000001</v>
      </c>
      <c r="F2460">
        <f t="shared" si="38"/>
        <v>2.653912</v>
      </c>
      <c r="G2460">
        <v>1.0458000000000001</v>
      </c>
      <c r="H2460">
        <v>12.9</v>
      </c>
      <c r="I2460">
        <v>1.06</v>
      </c>
      <c r="J2460">
        <v>24</v>
      </c>
      <c r="K2460">
        <v>0</v>
      </c>
      <c r="L2460">
        <v>0</v>
      </c>
      <c r="M2460">
        <v>0.1679186</v>
      </c>
    </row>
    <row r="2461" spans="1:13" x14ac:dyDescent="0.25">
      <c r="A2461" s="1">
        <v>42365.052083333336</v>
      </c>
      <c r="B2461">
        <v>12.11</v>
      </c>
      <c r="C2461">
        <v>250.18698783826017</v>
      </c>
      <c r="D2461">
        <v>94.852352252692228</v>
      </c>
      <c r="E2461">
        <v>1.4152</v>
      </c>
      <c r="F2461">
        <f t="shared" si="38"/>
        <v>2.3552559999999998</v>
      </c>
      <c r="G2461">
        <v>1.0331999999999999</v>
      </c>
      <c r="H2461">
        <v>12.9</v>
      </c>
      <c r="I2461">
        <v>0.87</v>
      </c>
      <c r="J2461">
        <v>57</v>
      </c>
      <c r="K2461">
        <v>0</v>
      </c>
      <c r="L2461">
        <v>0</v>
      </c>
      <c r="M2461">
        <v>0.33584310000000001</v>
      </c>
    </row>
    <row r="2462" spans="1:13" x14ac:dyDescent="0.25">
      <c r="A2462" s="1">
        <v>42365.0625</v>
      </c>
      <c r="B2462">
        <v>12.12</v>
      </c>
      <c r="C2462">
        <v>250.2815972045056</v>
      </c>
      <c r="D2462">
        <v>94.893941054172501</v>
      </c>
      <c r="E2462">
        <v>1.4152</v>
      </c>
      <c r="F2462">
        <f t="shared" si="38"/>
        <v>2.3552559999999998</v>
      </c>
      <c r="G2462">
        <v>1.0521</v>
      </c>
      <c r="H2462">
        <v>12.8</v>
      </c>
      <c r="I2462">
        <v>0.81</v>
      </c>
      <c r="J2462">
        <v>44</v>
      </c>
      <c r="K2462">
        <v>0</v>
      </c>
      <c r="L2462">
        <v>0.16791909999999999</v>
      </c>
      <c r="M2462">
        <v>0.16791909999999999</v>
      </c>
    </row>
    <row r="2463" spans="1:13" x14ac:dyDescent="0.25">
      <c r="A2463" s="1">
        <v>42365.072916666664</v>
      </c>
      <c r="B2463">
        <v>12.16</v>
      </c>
      <c r="C2463">
        <v>251.56156143079426</v>
      </c>
      <c r="D2463">
        <v>95.458614798154343</v>
      </c>
      <c r="E2463">
        <v>1.5860000000000001</v>
      </c>
      <c r="F2463">
        <f t="shared" si="38"/>
        <v>2.6165799999999999</v>
      </c>
      <c r="G2463">
        <v>1.071</v>
      </c>
      <c r="H2463">
        <v>12.8</v>
      </c>
      <c r="I2463">
        <v>0.66</v>
      </c>
      <c r="J2463">
        <v>78</v>
      </c>
      <c r="K2463">
        <v>0</v>
      </c>
      <c r="L2463">
        <v>0</v>
      </c>
      <c r="M2463">
        <v>0.1679242</v>
      </c>
    </row>
    <row r="2464" spans="1:13" x14ac:dyDescent="0.25">
      <c r="A2464" s="1">
        <v>42365.083333333336</v>
      </c>
      <c r="B2464">
        <v>12.14</v>
      </c>
      <c r="C2464">
        <v>249.13179999282306</v>
      </c>
      <c r="D2464">
        <v>94.48073771587211</v>
      </c>
      <c r="E2464">
        <v>1.3664000000000001</v>
      </c>
      <c r="F2464">
        <f t="shared" si="38"/>
        <v>2.280592</v>
      </c>
      <c r="G2464">
        <v>1.0772999999999999</v>
      </c>
      <c r="H2464">
        <v>12.8</v>
      </c>
      <c r="I2464">
        <v>0.77</v>
      </c>
      <c r="J2464">
        <v>113</v>
      </c>
      <c r="K2464">
        <v>0</v>
      </c>
      <c r="L2464">
        <v>0</v>
      </c>
      <c r="M2464">
        <v>0.16792589999999999</v>
      </c>
    </row>
    <row r="2465" spans="1:13" x14ac:dyDescent="0.25">
      <c r="A2465" s="1">
        <v>42365.09375</v>
      </c>
      <c r="B2465">
        <v>12.11</v>
      </c>
      <c r="C2465">
        <v>249.81693496224736</v>
      </c>
      <c r="D2465">
        <v>94.692395169698301</v>
      </c>
      <c r="E2465">
        <v>1.3298000000000001</v>
      </c>
      <c r="F2465">
        <f t="shared" si="38"/>
        <v>2.2245940000000002</v>
      </c>
      <c r="G2465">
        <v>1.0772999999999999</v>
      </c>
      <c r="H2465">
        <v>12.7</v>
      </c>
      <c r="I2465">
        <v>1.35</v>
      </c>
      <c r="J2465">
        <v>101</v>
      </c>
      <c r="K2465">
        <v>0</v>
      </c>
      <c r="L2465">
        <v>0.16792609999999999</v>
      </c>
      <c r="M2465">
        <v>0.33585219999999999</v>
      </c>
    </row>
    <row r="2466" spans="1:13" x14ac:dyDescent="0.25">
      <c r="A2466" s="1">
        <v>42365.104166666664</v>
      </c>
      <c r="B2466">
        <v>12.1</v>
      </c>
      <c r="C2466">
        <v>249.34199208295712</v>
      </c>
      <c r="D2466">
        <v>94.503295550801496</v>
      </c>
      <c r="E2466">
        <v>1.3664000000000001</v>
      </c>
      <c r="F2466">
        <f t="shared" si="38"/>
        <v>2.280592</v>
      </c>
      <c r="G2466">
        <v>1.0899000000000001</v>
      </c>
      <c r="H2466">
        <v>12.7</v>
      </c>
      <c r="I2466">
        <v>1.18</v>
      </c>
      <c r="J2466">
        <v>94</v>
      </c>
      <c r="K2466">
        <v>0</v>
      </c>
      <c r="L2466">
        <v>0</v>
      </c>
      <c r="M2466">
        <v>0.33585219999999999</v>
      </c>
    </row>
    <row r="2467" spans="1:13" x14ac:dyDescent="0.25">
      <c r="A2467" s="1">
        <v>42365.114583333336</v>
      </c>
      <c r="B2467">
        <v>12.1</v>
      </c>
      <c r="C2467">
        <v>249.19184912304547</v>
      </c>
      <c r="D2467">
        <v>94.417766753419741</v>
      </c>
      <c r="E2467">
        <v>1.2809999999999999</v>
      </c>
      <c r="F2467">
        <f t="shared" si="38"/>
        <v>2.1499299999999999</v>
      </c>
      <c r="G2467">
        <v>1.0899000000000001</v>
      </c>
      <c r="H2467">
        <v>12.7</v>
      </c>
      <c r="I2467">
        <v>0.99</v>
      </c>
      <c r="J2467">
        <v>71</v>
      </c>
      <c r="K2467">
        <v>0</v>
      </c>
      <c r="L2467">
        <v>0</v>
      </c>
      <c r="M2467">
        <v>0.50377609999999995</v>
      </c>
    </row>
    <row r="2468" spans="1:13" x14ac:dyDescent="0.25">
      <c r="A2468" s="1">
        <v>42365.125</v>
      </c>
      <c r="B2468">
        <v>12.11</v>
      </c>
      <c r="C2468">
        <v>249.36542644376908</v>
      </c>
      <c r="D2468">
        <v>94.494868487097548</v>
      </c>
      <c r="E2468">
        <v>1.2565999999999999</v>
      </c>
      <c r="F2468">
        <f t="shared" si="38"/>
        <v>2.1125980000000002</v>
      </c>
      <c r="G2468">
        <v>1.1276999999999999</v>
      </c>
      <c r="H2468">
        <v>12.7</v>
      </c>
      <c r="I2468">
        <v>0.76</v>
      </c>
      <c r="J2468">
        <v>58</v>
      </c>
      <c r="K2468">
        <v>0</v>
      </c>
      <c r="L2468">
        <v>0</v>
      </c>
      <c r="M2468">
        <v>0.16792599999999999</v>
      </c>
    </row>
    <row r="2469" spans="1:13" x14ac:dyDescent="0.25">
      <c r="A2469" s="1">
        <v>42365.135416666664</v>
      </c>
      <c r="B2469">
        <v>12.15</v>
      </c>
      <c r="C2469">
        <v>248.75867165365784</v>
      </c>
      <c r="D2469">
        <v>94.258060547224034</v>
      </c>
      <c r="E2469">
        <v>1.3176000000000001</v>
      </c>
      <c r="F2469">
        <f t="shared" si="38"/>
        <v>2.2059280000000001</v>
      </c>
      <c r="G2469">
        <v>1.0521</v>
      </c>
      <c r="H2469">
        <v>12.6</v>
      </c>
      <c r="I2469">
        <v>0.63</v>
      </c>
      <c r="J2469">
        <v>355</v>
      </c>
      <c r="K2469">
        <v>0</v>
      </c>
      <c r="L2469">
        <v>0</v>
      </c>
      <c r="M2469">
        <v>0.50377830000000001</v>
      </c>
    </row>
    <row r="2470" spans="1:13" x14ac:dyDescent="0.25">
      <c r="A2470" s="1">
        <v>42365.145833333336</v>
      </c>
      <c r="B2470">
        <v>12.15</v>
      </c>
      <c r="C2470">
        <v>248.67742134262238</v>
      </c>
      <c r="D2470">
        <v>94.274319178617972</v>
      </c>
      <c r="E2470">
        <v>1.2809999999999999</v>
      </c>
      <c r="F2470">
        <f t="shared" si="38"/>
        <v>2.1499299999999999</v>
      </c>
      <c r="G2470">
        <v>1.071</v>
      </c>
      <c r="H2470">
        <v>12.6</v>
      </c>
      <c r="I2470">
        <v>0.69</v>
      </c>
      <c r="J2470">
        <v>117</v>
      </c>
      <c r="K2470">
        <v>0</v>
      </c>
      <c r="L2470">
        <v>0</v>
      </c>
      <c r="M2470">
        <v>0.50377830000000001</v>
      </c>
    </row>
    <row r="2471" spans="1:13" x14ac:dyDescent="0.25">
      <c r="A2471" s="1">
        <v>42365.15625</v>
      </c>
      <c r="B2471">
        <v>12.16</v>
      </c>
      <c r="C2471">
        <v>248.60683590098213</v>
      </c>
      <c r="D2471">
        <v>94.259705416053265</v>
      </c>
      <c r="E2471">
        <v>1.3298000000000001</v>
      </c>
      <c r="F2471">
        <f t="shared" si="38"/>
        <v>2.2245940000000002</v>
      </c>
      <c r="G2471">
        <v>1.0835999999999999</v>
      </c>
      <c r="H2471">
        <v>12.6</v>
      </c>
      <c r="I2471">
        <v>0.44</v>
      </c>
      <c r="J2471">
        <v>207</v>
      </c>
      <c r="K2471">
        <v>0</v>
      </c>
      <c r="L2471">
        <v>0</v>
      </c>
      <c r="M2471">
        <v>0.50377830000000001</v>
      </c>
    </row>
    <row r="2472" spans="1:13" x14ac:dyDescent="0.25">
      <c r="A2472" s="1">
        <v>42365.166666666664</v>
      </c>
      <c r="B2472">
        <v>12.18</v>
      </c>
      <c r="C2472">
        <v>249.78605652430701</v>
      </c>
      <c r="D2472">
        <v>94.684452830053729</v>
      </c>
      <c r="E2472">
        <v>1.464</v>
      </c>
      <c r="F2472">
        <f t="shared" si="38"/>
        <v>2.4299200000000001</v>
      </c>
      <c r="G2472">
        <v>1.0584</v>
      </c>
      <c r="H2472">
        <v>12.7</v>
      </c>
      <c r="I2472">
        <v>0.97</v>
      </c>
      <c r="J2472">
        <v>102</v>
      </c>
      <c r="K2472">
        <v>0</v>
      </c>
      <c r="L2472">
        <v>0</v>
      </c>
      <c r="M2472">
        <v>0.33585219999999999</v>
      </c>
    </row>
    <row r="2473" spans="1:13" x14ac:dyDescent="0.25">
      <c r="A2473" s="1">
        <v>42365.177083333336</v>
      </c>
      <c r="B2473">
        <v>12.16</v>
      </c>
      <c r="C2473">
        <v>249.32951083167544</v>
      </c>
      <c r="D2473">
        <v>94.559525928801094</v>
      </c>
      <c r="E2473">
        <v>1.5005999999999999</v>
      </c>
      <c r="F2473">
        <f t="shared" si="38"/>
        <v>2.4859179999999999</v>
      </c>
      <c r="G2473">
        <v>1.071</v>
      </c>
      <c r="H2473">
        <v>12.7</v>
      </c>
      <c r="I2473">
        <v>0.91</v>
      </c>
      <c r="J2473">
        <v>6</v>
      </c>
      <c r="K2473">
        <v>0</v>
      </c>
      <c r="L2473">
        <v>0</v>
      </c>
      <c r="M2473">
        <v>0.50377830000000001</v>
      </c>
    </row>
    <row r="2474" spans="1:13" x14ac:dyDescent="0.25">
      <c r="A2474" s="1">
        <v>42365.1875</v>
      </c>
      <c r="B2474">
        <v>12.15</v>
      </c>
      <c r="C2474">
        <v>248.99411570147925</v>
      </c>
      <c r="D2474">
        <v>94.430778182440591</v>
      </c>
      <c r="E2474">
        <v>1.3786</v>
      </c>
      <c r="F2474">
        <f t="shared" si="38"/>
        <v>2.299258</v>
      </c>
      <c r="G2474">
        <v>1.0835999999999999</v>
      </c>
      <c r="H2474">
        <v>12.6</v>
      </c>
      <c r="I2474">
        <v>0.49</v>
      </c>
      <c r="J2474">
        <v>3</v>
      </c>
      <c r="K2474">
        <v>0</v>
      </c>
      <c r="L2474">
        <v>0</v>
      </c>
      <c r="M2474">
        <v>0.33585219999999999</v>
      </c>
    </row>
    <row r="2475" spans="1:13" x14ac:dyDescent="0.25">
      <c r="A2475" s="1">
        <v>42365.197916666664</v>
      </c>
      <c r="B2475">
        <v>12.16</v>
      </c>
      <c r="C2475">
        <v>248.74861705668664</v>
      </c>
      <c r="D2475">
        <v>94.307307078695644</v>
      </c>
      <c r="E2475">
        <v>1.4152</v>
      </c>
      <c r="F2475">
        <f t="shared" si="38"/>
        <v>2.3552559999999998</v>
      </c>
      <c r="G2475">
        <v>1.1151</v>
      </c>
      <c r="H2475">
        <v>12.5</v>
      </c>
      <c r="I2475">
        <v>0.49</v>
      </c>
      <c r="J2475">
        <v>49</v>
      </c>
      <c r="K2475">
        <v>0</v>
      </c>
      <c r="L2475">
        <v>0</v>
      </c>
      <c r="M2475">
        <v>0.50377830000000001</v>
      </c>
    </row>
    <row r="2476" spans="1:13" x14ac:dyDescent="0.25">
      <c r="A2476" s="1">
        <v>42365.208333333336</v>
      </c>
      <c r="B2476">
        <v>12.18</v>
      </c>
      <c r="C2476">
        <v>249.62811980473901</v>
      </c>
      <c r="D2476">
        <v>94.613378724685361</v>
      </c>
      <c r="E2476">
        <v>1.3542000000000001</v>
      </c>
      <c r="F2476">
        <f t="shared" si="38"/>
        <v>2.2619259999999999</v>
      </c>
      <c r="G2476">
        <v>1.0835999999999999</v>
      </c>
      <c r="H2476">
        <v>12.5</v>
      </c>
      <c r="I2476">
        <v>1.51</v>
      </c>
      <c r="J2476">
        <v>44</v>
      </c>
      <c r="K2476">
        <v>0</v>
      </c>
      <c r="L2476">
        <v>0</v>
      </c>
      <c r="M2476">
        <v>0.16792609999999999</v>
      </c>
    </row>
    <row r="2477" spans="1:13" x14ac:dyDescent="0.25">
      <c r="A2477" s="1">
        <v>42365.21875</v>
      </c>
      <c r="B2477">
        <v>12.18</v>
      </c>
      <c r="C2477">
        <v>249.49429579171854</v>
      </c>
      <c r="D2477">
        <v>94.560657142977462</v>
      </c>
      <c r="E2477">
        <v>1.3298000000000001</v>
      </c>
      <c r="F2477">
        <f t="shared" si="38"/>
        <v>2.2245940000000002</v>
      </c>
      <c r="G2477">
        <v>1.0962000000000001</v>
      </c>
      <c r="H2477">
        <v>12.5</v>
      </c>
      <c r="I2477">
        <v>0.46</v>
      </c>
      <c r="J2477">
        <v>58</v>
      </c>
      <c r="K2477">
        <v>0</v>
      </c>
      <c r="L2477">
        <v>0</v>
      </c>
      <c r="M2477">
        <v>0.16792609999999999</v>
      </c>
    </row>
    <row r="2478" spans="1:13" x14ac:dyDescent="0.25">
      <c r="A2478" s="1">
        <v>42365.229166666664</v>
      </c>
      <c r="B2478">
        <v>12.17</v>
      </c>
      <c r="C2478">
        <v>249.43806360457458</v>
      </c>
      <c r="D2478">
        <v>94.511978079671294</v>
      </c>
      <c r="E2478">
        <v>1.3786</v>
      </c>
      <c r="F2478">
        <f t="shared" si="38"/>
        <v>2.299258</v>
      </c>
      <c r="G2478">
        <v>1.0962000000000001</v>
      </c>
      <c r="H2478">
        <v>12.5</v>
      </c>
      <c r="I2478">
        <v>0.35</v>
      </c>
      <c r="J2478">
        <v>43</v>
      </c>
      <c r="K2478">
        <v>0</v>
      </c>
      <c r="L2478">
        <v>0.16792609999999999</v>
      </c>
      <c r="M2478">
        <v>0.16792609999999999</v>
      </c>
    </row>
    <row r="2479" spans="1:13" x14ac:dyDescent="0.25">
      <c r="A2479" s="1">
        <v>42365.239583333336</v>
      </c>
      <c r="B2479">
        <v>12.17</v>
      </c>
      <c r="C2479">
        <v>248.64017827538416</v>
      </c>
      <c r="D2479">
        <v>94.19783570238846</v>
      </c>
      <c r="E2479">
        <v>1.3176000000000001</v>
      </c>
      <c r="F2479">
        <f t="shared" si="38"/>
        <v>2.2059280000000001</v>
      </c>
      <c r="G2479">
        <v>1.071</v>
      </c>
      <c r="H2479">
        <v>12.6</v>
      </c>
      <c r="I2479">
        <v>1.18</v>
      </c>
      <c r="J2479">
        <v>67</v>
      </c>
      <c r="K2479">
        <v>0</v>
      </c>
      <c r="L2479">
        <v>0</v>
      </c>
      <c r="M2479">
        <v>0.50377830000000001</v>
      </c>
    </row>
    <row r="2480" spans="1:13" x14ac:dyDescent="0.25">
      <c r="A2480" s="1">
        <v>42365.25</v>
      </c>
      <c r="B2480">
        <v>12.17</v>
      </c>
      <c r="C2480">
        <v>247.2748032991326</v>
      </c>
      <c r="D2480">
        <v>93.698199730900498</v>
      </c>
      <c r="E2480">
        <v>1.3664000000000001</v>
      </c>
      <c r="F2480">
        <f t="shared" si="38"/>
        <v>2.280592</v>
      </c>
      <c r="G2480">
        <v>1.1592</v>
      </c>
      <c r="H2480">
        <v>12.6</v>
      </c>
      <c r="I2480">
        <v>1.52</v>
      </c>
      <c r="J2480">
        <v>92</v>
      </c>
      <c r="K2480">
        <v>0</v>
      </c>
      <c r="L2480">
        <v>0.16792609999999999</v>
      </c>
      <c r="M2480">
        <v>0.33585219999999999</v>
      </c>
    </row>
    <row r="2481" spans="1:13" x14ac:dyDescent="0.25">
      <c r="A2481" s="1">
        <v>42365.260416666664</v>
      </c>
      <c r="B2481">
        <v>12.19</v>
      </c>
      <c r="C2481">
        <v>247.02913911594771</v>
      </c>
      <c r="D2481">
        <v>93.602902002764921</v>
      </c>
      <c r="E2481">
        <v>1.2687999999999999</v>
      </c>
      <c r="F2481">
        <f t="shared" si="38"/>
        <v>2.1312639999999998</v>
      </c>
      <c r="G2481">
        <v>1.0835999999999999</v>
      </c>
      <c r="H2481">
        <v>12.4</v>
      </c>
      <c r="I2481">
        <v>1.66</v>
      </c>
      <c r="J2481">
        <v>70</v>
      </c>
      <c r="K2481">
        <v>0</v>
      </c>
      <c r="L2481">
        <v>0.16792609999999999</v>
      </c>
      <c r="M2481">
        <v>0.50377830000000001</v>
      </c>
    </row>
    <row r="2482" spans="1:13" x14ac:dyDescent="0.25">
      <c r="A2482" s="1">
        <v>42365.270833333336</v>
      </c>
      <c r="B2482">
        <v>12.19</v>
      </c>
      <c r="C2482">
        <v>248.78772860461325</v>
      </c>
      <c r="D2482">
        <v>94.300679871159403</v>
      </c>
      <c r="E2482">
        <v>1.3053999999999999</v>
      </c>
      <c r="F2482">
        <f t="shared" si="38"/>
        <v>2.187262</v>
      </c>
      <c r="G2482">
        <v>1.1214</v>
      </c>
      <c r="H2482">
        <v>12.4</v>
      </c>
      <c r="I2482">
        <v>1.1299999999999999</v>
      </c>
      <c r="J2482">
        <v>75</v>
      </c>
      <c r="K2482">
        <v>0</v>
      </c>
      <c r="L2482">
        <v>0</v>
      </c>
      <c r="M2482">
        <v>0.33585219999999999</v>
      </c>
    </row>
    <row r="2483" spans="1:13" x14ac:dyDescent="0.25">
      <c r="A2483" s="1">
        <v>42365.28125</v>
      </c>
      <c r="B2483">
        <v>12.19</v>
      </c>
      <c r="C2483">
        <v>247.28866623425589</v>
      </c>
      <c r="D2483">
        <v>93.662297744925297</v>
      </c>
      <c r="E2483">
        <v>1.3298000000000001</v>
      </c>
      <c r="F2483">
        <f t="shared" si="38"/>
        <v>2.2245940000000002</v>
      </c>
      <c r="G2483">
        <v>1.0331999999999999</v>
      </c>
      <c r="H2483">
        <v>12.3</v>
      </c>
      <c r="I2483">
        <v>0.91</v>
      </c>
      <c r="J2483">
        <v>51</v>
      </c>
      <c r="K2483">
        <v>0</v>
      </c>
      <c r="L2483">
        <v>0</v>
      </c>
      <c r="M2483">
        <v>0.33585219999999999</v>
      </c>
    </row>
    <row r="2484" spans="1:13" x14ac:dyDescent="0.25">
      <c r="A2484" s="1">
        <v>42365.291666666664</v>
      </c>
      <c r="B2484">
        <v>12.04</v>
      </c>
      <c r="C2484">
        <v>236.2638381552824</v>
      </c>
      <c r="D2484">
        <v>89.494092544868479</v>
      </c>
      <c r="E2484">
        <v>0.65880000000000005</v>
      </c>
      <c r="F2484">
        <f t="shared" si="38"/>
        <v>1.197964</v>
      </c>
      <c r="G2484">
        <v>1.071</v>
      </c>
      <c r="H2484">
        <v>12.3</v>
      </c>
      <c r="I2484">
        <v>0.48</v>
      </c>
      <c r="J2484">
        <v>90</v>
      </c>
      <c r="K2484">
        <v>0</v>
      </c>
      <c r="L2484">
        <v>0</v>
      </c>
      <c r="M2484">
        <v>0.33585219999999999</v>
      </c>
    </row>
    <row r="2485" spans="1:13" x14ac:dyDescent="0.25">
      <c r="A2485" s="1">
        <v>42365.302083333336</v>
      </c>
      <c r="B2485">
        <v>11.99</v>
      </c>
      <c r="C2485">
        <v>244.92767491563006</v>
      </c>
      <c r="D2485">
        <v>93.057236279259428</v>
      </c>
      <c r="E2485">
        <v>1.2687999999999999</v>
      </c>
      <c r="F2485">
        <f t="shared" si="38"/>
        <v>2.1312639999999998</v>
      </c>
      <c r="G2485">
        <v>1.0647</v>
      </c>
      <c r="H2485">
        <v>12.2</v>
      </c>
      <c r="I2485">
        <v>0.16</v>
      </c>
      <c r="J2485">
        <v>58</v>
      </c>
      <c r="K2485">
        <v>0</v>
      </c>
      <c r="L2485">
        <v>0</v>
      </c>
      <c r="M2485">
        <v>0.33585219999999999</v>
      </c>
    </row>
    <row r="2486" spans="1:13" x14ac:dyDescent="0.25">
      <c r="A2486" s="1">
        <v>42365.3125</v>
      </c>
      <c r="B2486">
        <v>12.07</v>
      </c>
      <c r="C2486">
        <v>233.75123262605061</v>
      </c>
      <c r="D2486">
        <v>88.519037100345969</v>
      </c>
      <c r="E2486">
        <v>0.86619999999999997</v>
      </c>
      <c r="F2486">
        <f t="shared" si="38"/>
        <v>1.5152859999999999</v>
      </c>
      <c r="G2486">
        <v>1.0772999999999999</v>
      </c>
      <c r="H2486">
        <v>12.3</v>
      </c>
      <c r="I2486">
        <v>1.5</v>
      </c>
      <c r="J2486">
        <v>71</v>
      </c>
      <c r="K2486">
        <v>0</v>
      </c>
      <c r="L2486">
        <v>0</v>
      </c>
      <c r="M2486">
        <v>0.33585219999999999</v>
      </c>
    </row>
    <row r="2487" spans="1:13" x14ac:dyDescent="0.25">
      <c r="A2487" s="1">
        <v>42365.322916666664</v>
      </c>
      <c r="B2487">
        <v>11.89</v>
      </c>
      <c r="C2487">
        <v>242.22662125603946</v>
      </c>
      <c r="D2487">
        <v>91.876299438932193</v>
      </c>
      <c r="E2487">
        <v>0.8296</v>
      </c>
      <c r="F2487">
        <f t="shared" si="38"/>
        <v>1.4592879999999999</v>
      </c>
      <c r="G2487">
        <v>1.0647</v>
      </c>
      <c r="H2487">
        <v>12.3</v>
      </c>
      <c r="I2487">
        <v>1.07</v>
      </c>
      <c r="J2487">
        <v>71</v>
      </c>
      <c r="K2487">
        <v>0</v>
      </c>
      <c r="L2487">
        <v>0</v>
      </c>
      <c r="M2487">
        <v>0.50377830000000001</v>
      </c>
    </row>
    <row r="2488" spans="1:13" x14ac:dyDescent="0.25">
      <c r="A2488" s="1">
        <v>42365.333333333336</v>
      </c>
      <c r="B2488">
        <v>11.92</v>
      </c>
      <c r="C2488">
        <v>241.15511080120618</v>
      </c>
      <c r="D2488">
        <v>91.471016207655524</v>
      </c>
      <c r="E2488">
        <v>0.91500000000000004</v>
      </c>
      <c r="F2488">
        <f t="shared" si="38"/>
        <v>1.58995</v>
      </c>
      <c r="G2488">
        <v>1.0647</v>
      </c>
      <c r="H2488">
        <v>12.3</v>
      </c>
      <c r="I2488">
        <v>0.81</v>
      </c>
      <c r="J2488">
        <v>109</v>
      </c>
      <c r="K2488">
        <v>0</v>
      </c>
      <c r="L2488">
        <v>0.33585219999999999</v>
      </c>
      <c r="M2488">
        <v>0.16792609999999999</v>
      </c>
    </row>
    <row r="2489" spans="1:13" x14ac:dyDescent="0.25">
      <c r="A2489" s="1">
        <v>42365.34375</v>
      </c>
      <c r="B2489">
        <v>12.21</v>
      </c>
      <c r="C2489">
        <v>248.0637540008756</v>
      </c>
      <c r="D2489">
        <v>93.731630401703924</v>
      </c>
      <c r="E2489">
        <v>1.3176000000000001</v>
      </c>
      <c r="F2489">
        <f t="shared" si="38"/>
        <v>2.2059280000000001</v>
      </c>
      <c r="G2489">
        <v>1.1907000000000001</v>
      </c>
      <c r="H2489">
        <v>12.3</v>
      </c>
      <c r="I2489">
        <v>1.32</v>
      </c>
      <c r="J2489">
        <v>58</v>
      </c>
      <c r="K2489">
        <v>6.5823270000000003</v>
      </c>
      <c r="L2489">
        <v>0.50377830000000001</v>
      </c>
      <c r="M2489">
        <v>0.50377830000000001</v>
      </c>
    </row>
    <row r="2490" spans="1:13" x14ac:dyDescent="0.25">
      <c r="A2490" s="1">
        <v>42365.354166666664</v>
      </c>
      <c r="B2490">
        <v>12.3</v>
      </c>
      <c r="C2490">
        <v>247.02766935297075</v>
      </c>
      <c r="D2490">
        <v>93.589264111385006</v>
      </c>
      <c r="E2490">
        <v>1.3298000000000001</v>
      </c>
      <c r="F2490">
        <f t="shared" si="38"/>
        <v>2.2245940000000002</v>
      </c>
      <c r="G2490">
        <v>1.3608</v>
      </c>
      <c r="H2490">
        <v>12.3</v>
      </c>
      <c r="I2490">
        <v>2.4500000000000002</v>
      </c>
      <c r="J2490">
        <v>53</v>
      </c>
      <c r="K2490">
        <v>13.16465</v>
      </c>
      <c r="L2490">
        <v>2.686817</v>
      </c>
      <c r="M2490">
        <v>1.1754830000000001</v>
      </c>
    </row>
    <row r="2491" spans="1:13" x14ac:dyDescent="0.25">
      <c r="A2491" s="1">
        <v>42365.364583333336</v>
      </c>
      <c r="B2491">
        <v>12.34</v>
      </c>
      <c r="C2491">
        <v>246.66585390416398</v>
      </c>
      <c r="D2491">
        <v>93.484797239485076</v>
      </c>
      <c r="E2491">
        <v>1.5005999999999999</v>
      </c>
      <c r="F2491">
        <f t="shared" si="38"/>
        <v>2.4859179999999999</v>
      </c>
      <c r="G2491">
        <v>1.3608</v>
      </c>
      <c r="H2491">
        <v>12.3</v>
      </c>
      <c r="I2491">
        <v>2.42</v>
      </c>
      <c r="J2491">
        <v>78</v>
      </c>
      <c r="K2491">
        <v>19.746980000000001</v>
      </c>
      <c r="L2491">
        <v>3.3585219999999998</v>
      </c>
      <c r="M2491">
        <v>1.8471869999999999</v>
      </c>
    </row>
    <row r="2492" spans="1:13" x14ac:dyDescent="0.25">
      <c r="A2492" s="1">
        <v>42365.375</v>
      </c>
      <c r="B2492">
        <v>12.3</v>
      </c>
      <c r="C2492">
        <v>247.10824305751942</v>
      </c>
      <c r="D2492">
        <v>93.785317693795363</v>
      </c>
      <c r="E2492">
        <v>1.3908</v>
      </c>
      <c r="F2492">
        <f t="shared" si="38"/>
        <v>2.3179240000000001</v>
      </c>
      <c r="G2492">
        <v>1.4931000000000001</v>
      </c>
      <c r="H2492">
        <v>12.2</v>
      </c>
      <c r="I2492">
        <v>1.77</v>
      </c>
      <c r="J2492">
        <v>91</v>
      </c>
      <c r="K2492">
        <v>29.620470000000001</v>
      </c>
      <c r="L2492">
        <v>5.5415609999999997</v>
      </c>
      <c r="M2492">
        <v>2.854743</v>
      </c>
    </row>
    <row r="2493" spans="1:13" x14ac:dyDescent="0.25">
      <c r="A2493" s="1">
        <v>42365.385416666664</v>
      </c>
      <c r="B2493">
        <v>12.34</v>
      </c>
      <c r="C2493">
        <v>248.96045776293212</v>
      </c>
      <c r="D2493">
        <v>94.513460057455532</v>
      </c>
      <c r="E2493">
        <v>1.3298000000000001</v>
      </c>
      <c r="F2493">
        <f t="shared" si="38"/>
        <v>2.2245940000000002</v>
      </c>
      <c r="G2493">
        <v>1.1655</v>
      </c>
      <c r="H2493">
        <v>12.3</v>
      </c>
      <c r="I2493">
        <v>1.1399999999999999</v>
      </c>
      <c r="J2493">
        <v>83</v>
      </c>
      <c r="K2493">
        <v>36.202800000000003</v>
      </c>
      <c r="L2493">
        <v>5.5415609999999997</v>
      </c>
      <c r="M2493">
        <v>3.1905960000000002</v>
      </c>
    </row>
    <row r="2494" spans="1:13" x14ac:dyDescent="0.25">
      <c r="A2494" s="1">
        <v>42365.395833333336</v>
      </c>
      <c r="B2494">
        <v>12.48</v>
      </c>
      <c r="C2494">
        <v>251.41227620929848</v>
      </c>
      <c r="D2494">
        <v>95.234577996912549</v>
      </c>
      <c r="E2494">
        <v>1.403</v>
      </c>
      <c r="F2494">
        <f t="shared" si="38"/>
        <v>2.3365900000000002</v>
      </c>
      <c r="G2494">
        <v>1.2222</v>
      </c>
      <c r="H2494">
        <v>12.3</v>
      </c>
      <c r="I2494">
        <v>1.23</v>
      </c>
      <c r="J2494">
        <v>65</v>
      </c>
      <c r="K2494">
        <v>46.07629</v>
      </c>
      <c r="L2494">
        <v>7.7245999999999997</v>
      </c>
      <c r="M2494">
        <v>4.1981520000000003</v>
      </c>
    </row>
    <row r="2495" spans="1:13" x14ac:dyDescent="0.25">
      <c r="A2495" s="1">
        <v>42365.40625</v>
      </c>
      <c r="B2495">
        <v>12.46</v>
      </c>
      <c r="C2495">
        <v>248.51976841713264</v>
      </c>
      <c r="D2495">
        <v>94.150690415777348</v>
      </c>
      <c r="E2495">
        <v>1.3542000000000001</v>
      </c>
      <c r="F2495">
        <f t="shared" si="38"/>
        <v>2.2619259999999999</v>
      </c>
      <c r="G2495">
        <v>1.1780999999999999</v>
      </c>
      <c r="H2495">
        <v>12.2</v>
      </c>
      <c r="I2495">
        <v>1.89</v>
      </c>
      <c r="J2495">
        <v>75</v>
      </c>
      <c r="K2495">
        <v>49.367449999999998</v>
      </c>
      <c r="L2495">
        <v>7.2208220000000001</v>
      </c>
      <c r="M2495">
        <v>4.0302259999999999</v>
      </c>
    </row>
    <row r="2496" spans="1:13" x14ac:dyDescent="0.25">
      <c r="A2496" s="1">
        <v>42365.416666666664</v>
      </c>
      <c r="B2496">
        <v>12.5</v>
      </c>
      <c r="C2496">
        <v>250.02696638604439</v>
      </c>
      <c r="D2496">
        <v>94.79043492723558</v>
      </c>
      <c r="E2496">
        <v>1.3664000000000001</v>
      </c>
      <c r="F2496">
        <f t="shared" si="38"/>
        <v>2.280592</v>
      </c>
      <c r="G2496">
        <v>1.26</v>
      </c>
      <c r="H2496">
        <v>12.2</v>
      </c>
      <c r="I2496">
        <v>1.88</v>
      </c>
      <c r="J2496">
        <v>59</v>
      </c>
      <c r="K2496">
        <v>65.823269999999994</v>
      </c>
      <c r="L2496">
        <v>10.075570000000001</v>
      </c>
      <c r="M2496">
        <v>5.8774129999999998</v>
      </c>
    </row>
    <row r="2497" spans="1:13" x14ac:dyDescent="0.25">
      <c r="A2497" s="1">
        <v>42365.427083333336</v>
      </c>
      <c r="B2497">
        <v>12.55</v>
      </c>
      <c r="C2497">
        <v>249.88267526729032</v>
      </c>
      <c r="D2497">
        <v>94.861709066671864</v>
      </c>
      <c r="E2497">
        <v>1.5982000000000001</v>
      </c>
      <c r="F2497">
        <f t="shared" si="38"/>
        <v>2.635246</v>
      </c>
      <c r="G2497">
        <v>1.4112</v>
      </c>
      <c r="H2497">
        <v>12.3</v>
      </c>
      <c r="I2497">
        <v>1.57</v>
      </c>
      <c r="J2497">
        <v>61</v>
      </c>
      <c r="K2497">
        <v>82.279089999999997</v>
      </c>
      <c r="L2497">
        <v>12.42653</v>
      </c>
      <c r="M2497">
        <v>7.5566740000000001</v>
      </c>
    </row>
    <row r="2498" spans="1:13" x14ac:dyDescent="0.25">
      <c r="A2498" s="1">
        <v>42365.4375</v>
      </c>
      <c r="B2498">
        <v>12.47</v>
      </c>
      <c r="C2498">
        <v>251.23301360913194</v>
      </c>
      <c r="D2498">
        <v>95.303242489850888</v>
      </c>
      <c r="E2498">
        <v>1.3298000000000001</v>
      </c>
      <c r="F2498">
        <f t="shared" si="38"/>
        <v>2.2245940000000002</v>
      </c>
      <c r="G2498">
        <v>1.1655</v>
      </c>
      <c r="H2498">
        <v>12.2</v>
      </c>
      <c r="I2498">
        <v>1.83</v>
      </c>
      <c r="J2498">
        <v>74</v>
      </c>
      <c r="K2498">
        <v>128.3554</v>
      </c>
      <c r="L2498">
        <v>20.151129999999998</v>
      </c>
      <c r="M2498">
        <v>12.42653</v>
      </c>
    </row>
    <row r="2499" spans="1:13" x14ac:dyDescent="0.25">
      <c r="A2499" s="1">
        <v>42365.447916666664</v>
      </c>
      <c r="B2499">
        <v>12.45</v>
      </c>
      <c r="C2499">
        <v>253.4098637222219</v>
      </c>
      <c r="D2499">
        <v>96.155270645793962</v>
      </c>
      <c r="E2499">
        <v>1.5982000000000001</v>
      </c>
      <c r="F2499">
        <f t="shared" ref="F2499:F2562" si="39">1.53*E2499+0.19</f>
        <v>2.635246</v>
      </c>
      <c r="G2499">
        <v>1.2284999999999999</v>
      </c>
      <c r="H2499">
        <v>12.2</v>
      </c>
      <c r="I2499">
        <v>1.51</v>
      </c>
      <c r="J2499">
        <v>107</v>
      </c>
      <c r="K2499">
        <v>108.6084</v>
      </c>
      <c r="L2499">
        <v>15.95298</v>
      </c>
      <c r="M2499">
        <v>10.075570000000001</v>
      </c>
    </row>
    <row r="2500" spans="1:13" x14ac:dyDescent="0.25">
      <c r="A2500" s="1">
        <v>42365.458333333336</v>
      </c>
      <c r="B2500">
        <v>12.46</v>
      </c>
      <c r="C2500">
        <v>254.72856811821939</v>
      </c>
      <c r="D2500">
        <v>96.619352120015208</v>
      </c>
      <c r="E2500">
        <v>1.5494000000000001</v>
      </c>
      <c r="F2500">
        <f t="shared" si="39"/>
        <v>2.5605820000000001</v>
      </c>
      <c r="G2500">
        <v>1.1970000000000001</v>
      </c>
      <c r="H2500">
        <v>12.3</v>
      </c>
      <c r="I2500">
        <v>1.54</v>
      </c>
      <c r="J2500">
        <v>55</v>
      </c>
      <c r="K2500">
        <v>138.22890000000001</v>
      </c>
      <c r="L2500">
        <v>20.990760000000002</v>
      </c>
      <c r="M2500">
        <v>13.60201</v>
      </c>
    </row>
    <row r="2501" spans="1:13" x14ac:dyDescent="0.25">
      <c r="A2501" s="1">
        <v>42365.46875</v>
      </c>
      <c r="B2501">
        <v>12.54</v>
      </c>
      <c r="C2501">
        <v>254.5158051751699</v>
      </c>
      <c r="D2501">
        <v>96.451910212752168</v>
      </c>
      <c r="E2501">
        <v>1.6592</v>
      </c>
      <c r="F2501">
        <f t="shared" si="39"/>
        <v>2.7285759999999999</v>
      </c>
      <c r="G2501">
        <v>1.4049</v>
      </c>
      <c r="H2501">
        <v>12.3</v>
      </c>
      <c r="I2501">
        <v>1.76</v>
      </c>
      <c r="J2501">
        <v>78</v>
      </c>
      <c r="K2501">
        <v>161.267</v>
      </c>
      <c r="L2501">
        <v>24.34928</v>
      </c>
      <c r="M2501">
        <v>15.95298</v>
      </c>
    </row>
    <row r="2502" spans="1:13" x14ac:dyDescent="0.25">
      <c r="A2502" s="1">
        <v>42365.479166666664</v>
      </c>
      <c r="B2502">
        <v>12.43</v>
      </c>
      <c r="C2502">
        <v>257.36986016926664</v>
      </c>
      <c r="D2502">
        <v>97.589022687045187</v>
      </c>
      <c r="E2502">
        <v>1.5860000000000001</v>
      </c>
      <c r="F2502">
        <f t="shared" si="39"/>
        <v>2.6165799999999999</v>
      </c>
      <c r="G2502">
        <v>1.3671</v>
      </c>
      <c r="H2502">
        <v>12.4</v>
      </c>
      <c r="I2502">
        <v>1.94</v>
      </c>
      <c r="J2502">
        <v>84</v>
      </c>
      <c r="K2502">
        <v>227.09030000000001</v>
      </c>
      <c r="L2502">
        <v>32.577660000000002</v>
      </c>
      <c r="M2502">
        <v>21.99832</v>
      </c>
    </row>
    <row r="2503" spans="1:13" x14ac:dyDescent="0.25">
      <c r="A2503" s="1">
        <v>42365.489583333336</v>
      </c>
      <c r="B2503">
        <v>12.45</v>
      </c>
      <c r="C2503">
        <v>257.77917719081108</v>
      </c>
      <c r="D2503">
        <v>97.770664228490674</v>
      </c>
      <c r="E2503">
        <v>1.6592</v>
      </c>
      <c r="F2503">
        <f t="shared" si="39"/>
        <v>2.7285759999999999</v>
      </c>
      <c r="G2503">
        <v>1.4363999999999999</v>
      </c>
      <c r="H2503">
        <v>12.5</v>
      </c>
      <c r="I2503">
        <v>1.86</v>
      </c>
      <c r="J2503">
        <v>78</v>
      </c>
      <c r="K2503">
        <v>236.96379999999999</v>
      </c>
      <c r="L2503">
        <v>35.264479999999999</v>
      </c>
      <c r="M2503">
        <v>24.34928</v>
      </c>
    </row>
    <row r="2504" spans="1:13" x14ac:dyDescent="0.25">
      <c r="A2504" s="1">
        <v>42365.5</v>
      </c>
      <c r="B2504">
        <v>12.46</v>
      </c>
      <c r="C2504">
        <v>256.18876971167424</v>
      </c>
      <c r="D2504">
        <v>97.151144847310675</v>
      </c>
      <c r="E2504">
        <v>1.7202</v>
      </c>
      <c r="F2504">
        <f t="shared" si="39"/>
        <v>2.8219059999999998</v>
      </c>
      <c r="G2504">
        <v>1.3671</v>
      </c>
      <c r="H2504">
        <v>12.6</v>
      </c>
      <c r="I2504">
        <v>0.76</v>
      </c>
      <c r="J2504">
        <v>82</v>
      </c>
      <c r="K2504">
        <v>121.7731</v>
      </c>
      <c r="L2504">
        <v>17.799980000000001</v>
      </c>
      <c r="M2504">
        <v>12.258470000000001</v>
      </c>
    </row>
    <row r="2505" spans="1:13" x14ac:dyDescent="0.25">
      <c r="A2505" s="1">
        <v>42365.510416666664</v>
      </c>
      <c r="B2505">
        <v>12.48</v>
      </c>
      <c r="C2505">
        <v>255.41509612300834</v>
      </c>
      <c r="D2505">
        <v>96.852640867474065</v>
      </c>
      <c r="E2505">
        <v>1.6104000000000001</v>
      </c>
      <c r="F2505">
        <f t="shared" si="39"/>
        <v>2.653912</v>
      </c>
      <c r="G2505">
        <v>1.323</v>
      </c>
      <c r="H2505">
        <v>12.6</v>
      </c>
      <c r="I2505">
        <v>1.1000000000000001</v>
      </c>
      <c r="J2505">
        <v>25</v>
      </c>
      <c r="K2505">
        <v>125.0605</v>
      </c>
      <c r="L2505">
        <v>17.800090000000001</v>
      </c>
      <c r="M2505">
        <v>12.25855</v>
      </c>
    </row>
    <row r="2506" spans="1:13" x14ac:dyDescent="0.25">
      <c r="A2506" s="1">
        <v>42365.520833333336</v>
      </c>
      <c r="B2506">
        <v>12.44</v>
      </c>
      <c r="C2506">
        <v>254.16614376852692</v>
      </c>
      <c r="D2506">
        <v>96.374089378739001</v>
      </c>
      <c r="E2506">
        <v>1.403</v>
      </c>
      <c r="F2506">
        <f t="shared" si="39"/>
        <v>2.3365900000000002</v>
      </c>
      <c r="G2506">
        <v>1.2663</v>
      </c>
      <c r="H2506">
        <v>12.7</v>
      </c>
      <c r="I2506">
        <v>1.0900000000000001</v>
      </c>
      <c r="J2506">
        <v>117</v>
      </c>
      <c r="K2506">
        <v>108.6073</v>
      </c>
      <c r="L2506">
        <v>15.616770000000001</v>
      </c>
      <c r="M2506">
        <v>10.747019999999999</v>
      </c>
    </row>
    <row r="2507" spans="1:13" x14ac:dyDescent="0.25">
      <c r="A2507" s="1">
        <v>42365.53125</v>
      </c>
      <c r="B2507">
        <v>12.32</v>
      </c>
      <c r="C2507">
        <v>262.03900720661318</v>
      </c>
      <c r="D2507">
        <v>99.332901200114378</v>
      </c>
      <c r="E2507">
        <v>2.0373999999999999</v>
      </c>
      <c r="F2507">
        <f t="shared" si="39"/>
        <v>3.3072219999999999</v>
      </c>
      <c r="G2507">
        <v>1.1403000000000001</v>
      </c>
      <c r="H2507">
        <v>12.8</v>
      </c>
      <c r="I2507">
        <v>1.4</v>
      </c>
      <c r="J2507">
        <v>82</v>
      </c>
      <c r="K2507">
        <v>227.09010000000001</v>
      </c>
      <c r="L2507">
        <v>34.421489999999999</v>
      </c>
      <c r="M2507">
        <v>24.346910000000001</v>
      </c>
    </row>
    <row r="2508" spans="1:13" x14ac:dyDescent="0.25">
      <c r="A2508" s="1">
        <v>42365.541666666664</v>
      </c>
      <c r="B2508">
        <v>12.32</v>
      </c>
      <c r="C2508">
        <v>267.39313582887473</v>
      </c>
      <c r="D2508">
        <v>101.38458784848289</v>
      </c>
      <c r="E2508">
        <v>2.0861999999999998</v>
      </c>
      <c r="F2508">
        <f t="shared" si="39"/>
        <v>3.3818859999999997</v>
      </c>
      <c r="G2508">
        <v>1.1403000000000001</v>
      </c>
      <c r="H2508">
        <v>12.9</v>
      </c>
      <c r="I2508">
        <v>2.4300000000000002</v>
      </c>
      <c r="J2508">
        <v>79</v>
      </c>
      <c r="K2508">
        <v>213.9256</v>
      </c>
      <c r="L2508">
        <v>31.566600000000001</v>
      </c>
      <c r="M2508">
        <v>21.99587</v>
      </c>
    </row>
    <row r="2509" spans="1:13" x14ac:dyDescent="0.25">
      <c r="A2509" s="1">
        <v>42365.552083333336</v>
      </c>
      <c r="B2509">
        <v>12.31</v>
      </c>
      <c r="C2509">
        <v>265.56345514913062</v>
      </c>
      <c r="D2509">
        <v>100.75852782203289</v>
      </c>
      <c r="E2509">
        <v>1.7811999999999999</v>
      </c>
      <c r="F2509">
        <f t="shared" si="39"/>
        <v>2.9152359999999997</v>
      </c>
      <c r="G2509">
        <v>1.1466000000000001</v>
      </c>
      <c r="H2509">
        <v>13.1</v>
      </c>
      <c r="I2509">
        <v>1.61</v>
      </c>
      <c r="J2509">
        <v>75</v>
      </c>
      <c r="K2509">
        <v>332.40750000000003</v>
      </c>
      <c r="L2509">
        <v>44.998240000000003</v>
      </c>
      <c r="M2509">
        <v>31.06222</v>
      </c>
    </row>
    <row r="2510" spans="1:13" x14ac:dyDescent="0.25">
      <c r="A2510" s="1">
        <v>42365.5625</v>
      </c>
      <c r="B2510">
        <v>12.21</v>
      </c>
      <c r="C2510">
        <v>259.45323716500661</v>
      </c>
      <c r="D2510">
        <v>98.628011928190205</v>
      </c>
      <c r="E2510">
        <v>1.22</v>
      </c>
      <c r="F2510">
        <f t="shared" si="39"/>
        <v>2.0566</v>
      </c>
      <c r="G2510">
        <v>1.0835999999999999</v>
      </c>
      <c r="H2510">
        <v>13.1</v>
      </c>
      <c r="I2510">
        <v>3.62</v>
      </c>
      <c r="J2510">
        <v>76</v>
      </c>
      <c r="K2510">
        <v>306.07499999999999</v>
      </c>
      <c r="L2510">
        <v>44.157769999999999</v>
      </c>
      <c r="M2510">
        <v>31.06155</v>
      </c>
    </row>
    <row r="2511" spans="1:13" x14ac:dyDescent="0.25">
      <c r="A2511" s="1">
        <v>42365.572916666664</v>
      </c>
      <c r="B2511">
        <v>12.09</v>
      </c>
      <c r="C2511">
        <v>249.83321214910922</v>
      </c>
      <c r="D2511">
        <v>95.022186916045641</v>
      </c>
      <c r="E2511">
        <v>0.9516</v>
      </c>
      <c r="F2511">
        <f t="shared" si="39"/>
        <v>1.645948</v>
      </c>
      <c r="G2511">
        <v>1.3041</v>
      </c>
      <c r="H2511">
        <v>13.2</v>
      </c>
      <c r="I2511">
        <v>2.93</v>
      </c>
      <c r="J2511">
        <v>102</v>
      </c>
      <c r="K2511">
        <v>411.3843</v>
      </c>
      <c r="L2511">
        <v>56.917490000000001</v>
      </c>
      <c r="M2511">
        <v>39.288179999999997</v>
      </c>
    </row>
    <row r="2512" spans="1:13" x14ac:dyDescent="0.25">
      <c r="A2512" s="1">
        <v>42365.583333333336</v>
      </c>
      <c r="B2512">
        <v>12.19</v>
      </c>
      <c r="C2512">
        <v>254.79213299826381</v>
      </c>
      <c r="D2512">
        <v>96.284919134191981</v>
      </c>
      <c r="E2512">
        <v>1.0369999999999999</v>
      </c>
      <c r="F2512">
        <f t="shared" si="39"/>
        <v>1.7766099999999998</v>
      </c>
      <c r="G2512">
        <v>1.4490000000000001</v>
      </c>
      <c r="H2512">
        <v>13.2</v>
      </c>
      <c r="I2512">
        <v>3.42</v>
      </c>
      <c r="J2512">
        <v>73</v>
      </c>
      <c r="K2512">
        <v>325.81810000000002</v>
      </c>
      <c r="L2512">
        <v>48.018819999999998</v>
      </c>
      <c r="M2512">
        <v>32.404310000000002</v>
      </c>
    </row>
    <row r="2513" spans="1:13" x14ac:dyDescent="0.25">
      <c r="A2513" s="1">
        <v>42365.59375</v>
      </c>
      <c r="B2513">
        <v>12.28</v>
      </c>
      <c r="C2513">
        <v>252.07444288153195</v>
      </c>
      <c r="D2513">
        <v>95.80532484859468</v>
      </c>
      <c r="E2513">
        <v>1.5982000000000001</v>
      </c>
      <c r="F2513">
        <f t="shared" si="39"/>
        <v>2.635246</v>
      </c>
      <c r="G2513">
        <v>1.0899000000000001</v>
      </c>
      <c r="H2513">
        <v>13.3</v>
      </c>
      <c r="I2513">
        <v>4.1399999999999997</v>
      </c>
      <c r="J2513">
        <v>87</v>
      </c>
      <c r="K2513">
        <v>246.8185</v>
      </c>
      <c r="L2513">
        <v>34.923389999999998</v>
      </c>
      <c r="M2513">
        <v>22.834530000000001</v>
      </c>
    </row>
    <row r="2514" spans="1:13" x14ac:dyDescent="0.25">
      <c r="A2514" s="1">
        <v>42365.604166666664</v>
      </c>
      <c r="B2514">
        <v>12.29</v>
      </c>
      <c r="C2514">
        <v>250.2311238822443</v>
      </c>
      <c r="D2514">
        <v>94.979679964580995</v>
      </c>
      <c r="E2514">
        <v>1.1956</v>
      </c>
      <c r="F2514">
        <f t="shared" si="39"/>
        <v>2.0192680000000003</v>
      </c>
      <c r="G2514">
        <v>1.0835999999999999</v>
      </c>
      <c r="H2514">
        <v>13.2</v>
      </c>
      <c r="I2514">
        <v>4.7300000000000004</v>
      </c>
      <c r="J2514">
        <v>70</v>
      </c>
      <c r="K2514">
        <v>246.80719999999999</v>
      </c>
      <c r="L2514">
        <v>35.25909</v>
      </c>
      <c r="M2514">
        <v>22.66656</v>
      </c>
    </row>
    <row r="2515" spans="1:13" x14ac:dyDescent="0.25">
      <c r="A2515" s="1">
        <v>42365.614583333336</v>
      </c>
      <c r="B2515">
        <v>12.29</v>
      </c>
      <c r="C2515">
        <v>252.44394521294785</v>
      </c>
      <c r="D2515">
        <v>95.951891582453669</v>
      </c>
      <c r="E2515">
        <v>1.3053999999999999</v>
      </c>
      <c r="F2515">
        <f t="shared" si="39"/>
        <v>2.187262</v>
      </c>
      <c r="G2515">
        <v>1.0962000000000001</v>
      </c>
      <c r="H2515">
        <v>13.3</v>
      </c>
      <c r="I2515">
        <v>4</v>
      </c>
      <c r="J2515">
        <v>75</v>
      </c>
      <c r="K2515">
        <v>302.75689999999997</v>
      </c>
      <c r="L2515">
        <v>42.983240000000002</v>
      </c>
      <c r="M2515">
        <v>27.704039999999999</v>
      </c>
    </row>
    <row r="2516" spans="1:13" x14ac:dyDescent="0.25">
      <c r="A2516" s="1">
        <v>42365.625</v>
      </c>
      <c r="B2516">
        <v>12.28</v>
      </c>
      <c r="C2516">
        <v>251.48621239910139</v>
      </c>
      <c r="D2516">
        <v>95.591828312015835</v>
      </c>
      <c r="E2516">
        <v>1.1834</v>
      </c>
      <c r="F2516">
        <f t="shared" si="39"/>
        <v>2.0006020000000002</v>
      </c>
      <c r="G2516">
        <v>1.1907000000000001</v>
      </c>
      <c r="H2516">
        <v>13.5</v>
      </c>
      <c r="I2516">
        <v>4.46</v>
      </c>
      <c r="J2516">
        <v>80</v>
      </c>
      <c r="K2516">
        <v>424.50360000000001</v>
      </c>
      <c r="L2516">
        <v>47.013579999999997</v>
      </c>
      <c r="M2516">
        <v>26.52909</v>
      </c>
    </row>
    <row r="2517" spans="1:13" x14ac:dyDescent="0.25">
      <c r="A2517" s="1">
        <v>42365.635416666664</v>
      </c>
      <c r="B2517">
        <v>12.35</v>
      </c>
      <c r="C2517">
        <v>255.88509063370594</v>
      </c>
      <c r="D2517">
        <v>97.261081150080841</v>
      </c>
      <c r="E2517">
        <v>1.0369999999999999</v>
      </c>
      <c r="F2517">
        <f t="shared" si="39"/>
        <v>1.7766099999999998</v>
      </c>
      <c r="G2517">
        <v>1.1403000000000001</v>
      </c>
      <c r="H2517">
        <v>13.5</v>
      </c>
      <c r="I2517">
        <v>3.39</v>
      </c>
      <c r="J2517">
        <v>78</v>
      </c>
      <c r="K2517">
        <v>549.51919999999996</v>
      </c>
      <c r="L2517">
        <v>40.799579999999999</v>
      </c>
      <c r="M2517">
        <v>21.82694</v>
      </c>
    </row>
    <row r="2518" spans="1:13" x14ac:dyDescent="0.25">
      <c r="A2518" s="1">
        <v>42365.645833333336</v>
      </c>
      <c r="B2518">
        <v>12.36</v>
      </c>
      <c r="C2518">
        <v>260.93289373105654</v>
      </c>
      <c r="D2518">
        <v>99.16395805555976</v>
      </c>
      <c r="E2518">
        <v>0.91500000000000004</v>
      </c>
      <c r="F2518">
        <f t="shared" si="39"/>
        <v>1.58995</v>
      </c>
      <c r="G2518">
        <v>1.1843999999999999</v>
      </c>
      <c r="H2518">
        <v>13.5</v>
      </c>
      <c r="I2518">
        <v>4.24</v>
      </c>
      <c r="J2518">
        <v>79</v>
      </c>
      <c r="K2518">
        <v>227.0514</v>
      </c>
      <c r="L2518">
        <v>27.03171</v>
      </c>
      <c r="M2518">
        <v>15.110889999999999</v>
      </c>
    </row>
    <row r="2519" spans="1:13" x14ac:dyDescent="0.25">
      <c r="A2519" s="1">
        <v>42365.65625</v>
      </c>
      <c r="B2519">
        <v>12.35</v>
      </c>
      <c r="C2519">
        <v>252.85793463993576</v>
      </c>
      <c r="D2519">
        <v>96.101412102671461</v>
      </c>
      <c r="E2519">
        <v>1.7567999999999999</v>
      </c>
      <c r="F2519">
        <f t="shared" si="39"/>
        <v>2.877904</v>
      </c>
      <c r="G2519">
        <v>1.071</v>
      </c>
      <c r="H2519">
        <v>13.5</v>
      </c>
      <c r="I2519">
        <v>3.2</v>
      </c>
      <c r="J2519">
        <v>75</v>
      </c>
      <c r="K2519">
        <v>180.97730000000001</v>
      </c>
      <c r="L2519">
        <v>24.513110000000001</v>
      </c>
      <c r="M2519">
        <v>13.431839999999999</v>
      </c>
    </row>
    <row r="2520" spans="1:13" x14ac:dyDescent="0.25">
      <c r="A2520" s="1">
        <v>42365.666666666664</v>
      </c>
      <c r="B2520">
        <v>12.4</v>
      </c>
      <c r="C2520">
        <v>253.39360830055222</v>
      </c>
      <c r="D2520">
        <v>96.264946228035825</v>
      </c>
      <c r="E2520">
        <v>1.7811999999999999</v>
      </c>
      <c r="F2520">
        <f t="shared" si="39"/>
        <v>2.9152359999999997</v>
      </c>
      <c r="G2520">
        <v>1.1403000000000001</v>
      </c>
      <c r="H2520">
        <v>13.6</v>
      </c>
      <c r="I2520">
        <v>2.93</v>
      </c>
      <c r="J2520">
        <v>72</v>
      </c>
      <c r="K2520">
        <v>286.2595</v>
      </c>
      <c r="L2520">
        <v>22.16253</v>
      </c>
      <c r="M2520">
        <v>11.08127</v>
      </c>
    </row>
    <row r="2521" spans="1:13" x14ac:dyDescent="0.25">
      <c r="A2521" s="1">
        <v>42365.677083333336</v>
      </c>
      <c r="B2521">
        <v>12.45</v>
      </c>
      <c r="C2521">
        <v>260.43105013262169</v>
      </c>
      <c r="D2521">
        <v>98.938768157005399</v>
      </c>
      <c r="E2521">
        <v>1.7202</v>
      </c>
      <c r="F2521">
        <f t="shared" si="39"/>
        <v>2.8219059999999998</v>
      </c>
      <c r="G2521">
        <v>1.071</v>
      </c>
      <c r="H2521">
        <v>13.6</v>
      </c>
      <c r="I2521">
        <v>2.92</v>
      </c>
      <c r="J2521">
        <v>73</v>
      </c>
      <c r="K2521">
        <v>236.88919999999999</v>
      </c>
      <c r="L2521">
        <v>19.140370000000001</v>
      </c>
      <c r="M2521">
        <v>9.0664909999999992</v>
      </c>
    </row>
    <row r="2522" spans="1:13" x14ac:dyDescent="0.25">
      <c r="A2522" s="1">
        <v>42365.6875</v>
      </c>
      <c r="B2522">
        <v>12.48</v>
      </c>
      <c r="C2522">
        <v>269.27616152935576</v>
      </c>
      <c r="D2522">
        <v>102.31465170977729</v>
      </c>
      <c r="E2522">
        <v>1.708</v>
      </c>
      <c r="F2522">
        <f t="shared" si="39"/>
        <v>2.8032399999999997</v>
      </c>
      <c r="G2522">
        <v>1.1151</v>
      </c>
      <c r="H2522">
        <v>13.6</v>
      </c>
      <c r="I2522">
        <v>3.05</v>
      </c>
      <c r="J2522">
        <v>70</v>
      </c>
      <c r="K2522">
        <v>111.8664</v>
      </c>
      <c r="L2522">
        <v>13.431839999999999</v>
      </c>
      <c r="M2522">
        <v>6.2122250000000001</v>
      </c>
    </row>
    <row r="2523" spans="1:13" x14ac:dyDescent="0.25">
      <c r="A2523" s="1">
        <v>42365.697916666664</v>
      </c>
      <c r="B2523">
        <v>12.51</v>
      </c>
      <c r="C2523">
        <v>268.48850827728961</v>
      </c>
      <c r="D2523">
        <v>102.08768510395642</v>
      </c>
      <c r="E2523">
        <v>1.647</v>
      </c>
      <c r="F2523">
        <f t="shared" si="39"/>
        <v>2.7099099999999998</v>
      </c>
      <c r="G2523">
        <v>1.1529</v>
      </c>
      <c r="H2523">
        <v>13.5</v>
      </c>
      <c r="I2523">
        <v>3.09</v>
      </c>
      <c r="J2523">
        <v>68</v>
      </c>
      <c r="K2523">
        <v>59.221640000000001</v>
      </c>
      <c r="L2523">
        <v>9.4022869999999994</v>
      </c>
      <c r="M2523">
        <v>4.0295519999999998</v>
      </c>
    </row>
    <row r="2524" spans="1:13" x14ac:dyDescent="0.25">
      <c r="A2524" s="1">
        <v>42365.708333333336</v>
      </c>
      <c r="B2524">
        <v>12.47</v>
      </c>
      <c r="C2524">
        <v>262.4366649416105</v>
      </c>
      <c r="D2524">
        <v>99.767165607111593</v>
      </c>
      <c r="E2524">
        <v>1.891</v>
      </c>
      <c r="F2524">
        <f t="shared" si="39"/>
        <v>3.0832299999999999</v>
      </c>
      <c r="G2524">
        <v>1.2033</v>
      </c>
      <c r="H2524">
        <v>13.4</v>
      </c>
      <c r="I2524">
        <v>2.13</v>
      </c>
      <c r="J2524">
        <v>83</v>
      </c>
      <c r="K2524">
        <v>29.610749999999999</v>
      </c>
      <c r="L2524">
        <v>4.7011440000000002</v>
      </c>
      <c r="M2524">
        <v>2.3505720000000001</v>
      </c>
    </row>
    <row r="2525" spans="1:13" x14ac:dyDescent="0.25">
      <c r="A2525" s="1">
        <v>42365.71875</v>
      </c>
      <c r="B2525">
        <v>12.5</v>
      </c>
      <c r="C2525">
        <v>261.44490899199292</v>
      </c>
      <c r="D2525">
        <v>99.385514852488811</v>
      </c>
      <c r="E2525">
        <v>1.9276</v>
      </c>
      <c r="F2525">
        <f t="shared" si="39"/>
        <v>3.1392280000000001</v>
      </c>
      <c r="G2525">
        <v>1.1970000000000001</v>
      </c>
      <c r="H2525">
        <v>13.2</v>
      </c>
      <c r="I2525">
        <v>0.75</v>
      </c>
      <c r="J2525">
        <v>111</v>
      </c>
      <c r="K2525">
        <v>9.8702489999999994</v>
      </c>
      <c r="L2525">
        <v>1.511082</v>
      </c>
      <c r="M2525">
        <v>1.007388</v>
      </c>
    </row>
    <row r="2526" spans="1:13" x14ac:dyDescent="0.25">
      <c r="A2526" s="1">
        <v>42365.729166666664</v>
      </c>
      <c r="B2526">
        <v>12.5</v>
      </c>
      <c r="C2526">
        <v>260.00910944909413</v>
      </c>
      <c r="D2526">
        <v>98.829353006405285</v>
      </c>
      <c r="E2526">
        <v>2.0129999999999999</v>
      </c>
      <c r="F2526">
        <f t="shared" si="39"/>
        <v>3.2698899999999997</v>
      </c>
      <c r="G2526">
        <v>1.1592</v>
      </c>
      <c r="H2526">
        <v>13.1</v>
      </c>
      <c r="I2526">
        <v>0.46</v>
      </c>
      <c r="J2526">
        <v>271</v>
      </c>
      <c r="K2526">
        <v>3.2900830000000001</v>
      </c>
      <c r="L2526">
        <v>0.33579599999999998</v>
      </c>
      <c r="M2526">
        <v>0.50369390000000003</v>
      </c>
    </row>
    <row r="2527" spans="1:13" x14ac:dyDescent="0.25">
      <c r="A2527" s="1">
        <v>42365.739583333336</v>
      </c>
      <c r="B2527">
        <v>12.49</v>
      </c>
      <c r="C2527">
        <v>264.57118835362263</v>
      </c>
      <c r="D2527">
        <v>100.45916921882291</v>
      </c>
      <c r="E2527">
        <v>1.8666</v>
      </c>
      <c r="F2527">
        <f t="shared" si="39"/>
        <v>3.0458980000000002</v>
      </c>
      <c r="G2527">
        <v>1.1843999999999999</v>
      </c>
      <c r="H2527">
        <v>13</v>
      </c>
      <c r="I2527">
        <v>0.45</v>
      </c>
      <c r="J2527">
        <v>260</v>
      </c>
      <c r="K2527">
        <v>3.2903440000000002</v>
      </c>
      <c r="L2527">
        <v>0</v>
      </c>
      <c r="M2527">
        <v>0.16789799999999999</v>
      </c>
    </row>
    <row r="2528" spans="1:13" x14ac:dyDescent="0.25">
      <c r="A2528" s="1">
        <v>42365.75</v>
      </c>
      <c r="B2528">
        <v>12.41</v>
      </c>
      <c r="C2528">
        <v>257.86901054690458</v>
      </c>
      <c r="D2528">
        <v>97.975692277956782</v>
      </c>
      <c r="E2528">
        <v>1.9885999999999999</v>
      </c>
      <c r="F2528">
        <f t="shared" si="39"/>
        <v>3.232558</v>
      </c>
      <c r="G2528">
        <v>1.2411000000000001</v>
      </c>
      <c r="H2528">
        <v>12.9</v>
      </c>
      <c r="I2528">
        <v>0.77</v>
      </c>
      <c r="J2528">
        <v>202</v>
      </c>
      <c r="K2528">
        <v>3.2905150000000001</v>
      </c>
      <c r="L2528">
        <v>0</v>
      </c>
      <c r="M2528">
        <v>0.3358005</v>
      </c>
    </row>
    <row r="2529" spans="1:13" x14ac:dyDescent="0.25">
      <c r="A2529" s="1">
        <v>42365.760416666664</v>
      </c>
      <c r="B2529">
        <v>12.29</v>
      </c>
      <c r="C2529">
        <v>251.98591036265398</v>
      </c>
      <c r="D2529">
        <v>95.816422884756065</v>
      </c>
      <c r="E2529">
        <v>2.2570000000000001</v>
      </c>
      <c r="F2529">
        <f t="shared" si="39"/>
        <v>3.6432100000000003</v>
      </c>
      <c r="G2529">
        <v>1.1718</v>
      </c>
      <c r="H2529">
        <v>12.9</v>
      </c>
      <c r="I2529">
        <v>0.42</v>
      </c>
      <c r="J2529">
        <v>178</v>
      </c>
      <c r="K2529">
        <v>3.2907109999999999</v>
      </c>
      <c r="L2529">
        <v>0</v>
      </c>
      <c r="M2529">
        <v>0.50370539999999997</v>
      </c>
    </row>
    <row r="2530" spans="1:13" x14ac:dyDescent="0.25">
      <c r="A2530" s="1">
        <v>42365.770833333336</v>
      </c>
      <c r="B2530">
        <v>12.23</v>
      </c>
      <c r="C2530">
        <v>252.55025304096603</v>
      </c>
      <c r="D2530">
        <v>96.02016636862173</v>
      </c>
      <c r="E2530">
        <v>1.9276</v>
      </c>
      <c r="F2530">
        <f t="shared" si="39"/>
        <v>3.1392280000000001</v>
      </c>
      <c r="G2530">
        <v>1.1088</v>
      </c>
      <c r="H2530">
        <v>12.9</v>
      </c>
      <c r="I2530">
        <v>0.2</v>
      </c>
      <c r="J2530">
        <v>304</v>
      </c>
      <c r="K2530">
        <v>3.2910439999999999</v>
      </c>
      <c r="L2530">
        <v>0</v>
      </c>
      <c r="M2530">
        <v>0.1678984</v>
      </c>
    </row>
    <row r="2531" spans="1:13" x14ac:dyDescent="0.25">
      <c r="A2531" s="1">
        <v>42365.78125</v>
      </c>
      <c r="B2531">
        <v>12.22</v>
      </c>
      <c r="C2531">
        <v>245.35543822947301</v>
      </c>
      <c r="D2531">
        <v>93.296466481108524</v>
      </c>
      <c r="E2531">
        <v>2.1594000000000002</v>
      </c>
      <c r="F2531">
        <f t="shared" si="39"/>
        <v>3.4938820000000002</v>
      </c>
      <c r="G2531">
        <v>1.1718</v>
      </c>
      <c r="H2531">
        <v>13.7</v>
      </c>
      <c r="I2531">
        <v>1.1100000000000001</v>
      </c>
      <c r="J2531">
        <v>208</v>
      </c>
      <c r="K2531">
        <v>3.2911290000000002</v>
      </c>
      <c r="L2531">
        <v>0.16789979999999999</v>
      </c>
      <c r="M2531">
        <v>0.50369940000000002</v>
      </c>
    </row>
    <row r="2532" spans="1:13" x14ac:dyDescent="0.25">
      <c r="A2532" s="1">
        <v>42365.791666666664</v>
      </c>
      <c r="B2532">
        <v>12.1</v>
      </c>
      <c r="C2532">
        <v>252.34812575824134</v>
      </c>
      <c r="D2532">
        <v>95.901788966887551</v>
      </c>
      <c r="E2532">
        <v>2.0251999999999999</v>
      </c>
      <c r="F2532">
        <f t="shared" si="39"/>
        <v>3.2885559999999998</v>
      </c>
      <c r="G2532">
        <v>1.0962000000000001</v>
      </c>
      <c r="H2532">
        <v>13.6</v>
      </c>
      <c r="I2532">
        <v>0.75</v>
      </c>
      <c r="J2532">
        <v>148</v>
      </c>
      <c r="K2532">
        <v>0</v>
      </c>
      <c r="L2532">
        <v>0</v>
      </c>
      <c r="M2532">
        <v>0.50369870000000005</v>
      </c>
    </row>
    <row r="2533" spans="1:13" x14ac:dyDescent="0.25">
      <c r="A2533" s="1">
        <v>42365.802083333336</v>
      </c>
      <c r="B2533">
        <v>12.05</v>
      </c>
      <c r="C2533">
        <v>249.59608596975335</v>
      </c>
      <c r="D2533">
        <v>94.805306168101197</v>
      </c>
      <c r="E2533">
        <v>1.9885999999999999</v>
      </c>
      <c r="F2533">
        <f t="shared" si="39"/>
        <v>3.232558</v>
      </c>
      <c r="G2533">
        <v>1.0962000000000001</v>
      </c>
      <c r="H2533">
        <v>13.8</v>
      </c>
      <c r="I2533">
        <v>1.41</v>
      </c>
      <c r="J2533">
        <v>148</v>
      </c>
      <c r="K2533">
        <v>3.2911410000000001</v>
      </c>
      <c r="L2533">
        <v>0</v>
      </c>
      <c r="M2533">
        <v>0.33579890000000001</v>
      </c>
    </row>
    <row r="2534" spans="1:13" x14ac:dyDescent="0.25">
      <c r="A2534" s="1">
        <v>42365.8125</v>
      </c>
      <c r="B2534">
        <v>12.06</v>
      </c>
      <c r="C2534">
        <v>251.14994425500493</v>
      </c>
      <c r="D2534">
        <v>95.335592524497727</v>
      </c>
      <c r="E2534">
        <v>1.6958</v>
      </c>
      <c r="F2534">
        <f t="shared" si="39"/>
        <v>2.7845740000000001</v>
      </c>
      <c r="G2534">
        <v>1.1025</v>
      </c>
      <c r="H2534">
        <v>14.1</v>
      </c>
      <c r="I2534">
        <v>0.67</v>
      </c>
      <c r="J2534">
        <v>156</v>
      </c>
      <c r="K2534">
        <v>3.2911619999999999</v>
      </c>
      <c r="L2534">
        <v>0.16791490000000001</v>
      </c>
      <c r="M2534">
        <v>0.33582980000000001</v>
      </c>
    </row>
    <row r="2535" spans="1:13" x14ac:dyDescent="0.25">
      <c r="A2535" s="1">
        <v>42365.822916666664</v>
      </c>
      <c r="B2535">
        <v>12.03</v>
      </c>
      <c r="C2535">
        <v>250.23500315110857</v>
      </c>
      <c r="D2535">
        <v>94.938624714933809</v>
      </c>
      <c r="E2535">
        <v>1.5127999999999999</v>
      </c>
      <c r="F2535">
        <f t="shared" si="39"/>
        <v>2.5045839999999999</v>
      </c>
      <c r="G2535">
        <v>1.1088</v>
      </c>
      <c r="H2535">
        <v>14.2</v>
      </c>
      <c r="I2535">
        <v>0.74</v>
      </c>
      <c r="J2535">
        <v>125</v>
      </c>
      <c r="K2535">
        <v>3.2910590000000002</v>
      </c>
      <c r="L2535">
        <v>0.33582089999999998</v>
      </c>
      <c r="M2535">
        <v>0.33582089999999998</v>
      </c>
    </row>
    <row r="2536" spans="1:13" x14ac:dyDescent="0.25">
      <c r="A2536" s="1">
        <v>42365.833333333336</v>
      </c>
      <c r="B2536">
        <v>11.91</v>
      </c>
      <c r="C2536">
        <v>245.00430140581631</v>
      </c>
      <c r="D2536">
        <v>92.941272783036695</v>
      </c>
      <c r="E2536">
        <v>0.97599999999999998</v>
      </c>
      <c r="F2536">
        <f t="shared" si="39"/>
        <v>1.6832799999999999</v>
      </c>
      <c r="G2536">
        <v>1.1025</v>
      </c>
      <c r="H2536">
        <v>14.3</v>
      </c>
      <c r="I2536">
        <v>1.06</v>
      </c>
      <c r="J2536">
        <v>144</v>
      </c>
      <c r="K2536">
        <v>3.2910759999999999</v>
      </c>
      <c r="L2536">
        <v>0</v>
      </c>
      <c r="M2536">
        <v>0.33583020000000002</v>
      </c>
    </row>
    <row r="2537" spans="1:13" x14ac:dyDescent="0.25">
      <c r="A2537" s="1">
        <v>42365.84375</v>
      </c>
      <c r="B2537">
        <v>11.87</v>
      </c>
      <c r="C2537">
        <v>244.76241913789661</v>
      </c>
      <c r="D2537">
        <v>92.858985203236173</v>
      </c>
      <c r="E2537">
        <v>0.98819999999999997</v>
      </c>
      <c r="F2537">
        <f t="shared" si="39"/>
        <v>1.701946</v>
      </c>
      <c r="G2537">
        <v>1.0206</v>
      </c>
      <c r="H2537">
        <v>14.4</v>
      </c>
      <c r="I2537">
        <v>1.39</v>
      </c>
      <c r="J2537">
        <v>167</v>
      </c>
      <c r="K2537">
        <v>3.2911549999999998</v>
      </c>
      <c r="L2537">
        <v>0</v>
      </c>
      <c r="M2537">
        <v>0.3358293</v>
      </c>
    </row>
    <row r="2538" spans="1:13" x14ac:dyDescent="0.25">
      <c r="A2538" s="1">
        <v>42365.854166666664</v>
      </c>
      <c r="B2538">
        <v>11.84</v>
      </c>
      <c r="C2538">
        <v>243.08503887391103</v>
      </c>
      <c r="D2538">
        <v>92.180907155165926</v>
      </c>
      <c r="E2538">
        <v>0.87839999999999996</v>
      </c>
      <c r="F2538">
        <f t="shared" si="39"/>
        <v>1.533952</v>
      </c>
      <c r="G2538">
        <v>0.96389999999999998</v>
      </c>
      <c r="H2538">
        <v>14.4</v>
      </c>
      <c r="I2538">
        <v>0.9</v>
      </c>
      <c r="J2538">
        <v>103</v>
      </c>
      <c r="K2538">
        <v>3.2910590000000002</v>
      </c>
      <c r="L2538">
        <v>0.33582380000000001</v>
      </c>
      <c r="M2538">
        <v>0.33582380000000001</v>
      </c>
    </row>
    <row r="2539" spans="1:13" x14ac:dyDescent="0.25">
      <c r="A2539" s="1">
        <v>42365.864583333336</v>
      </c>
      <c r="B2539">
        <v>11.89</v>
      </c>
      <c r="C2539">
        <v>237.94483581667996</v>
      </c>
      <c r="D2539">
        <v>90.22565205424948</v>
      </c>
      <c r="E2539">
        <v>0.81740000000000002</v>
      </c>
      <c r="F2539">
        <f t="shared" si="39"/>
        <v>1.4406220000000001</v>
      </c>
      <c r="G2539">
        <v>1.008</v>
      </c>
      <c r="H2539">
        <v>14.5</v>
      </c>
      <c r="I2539">
        <v>1.61</v>
      </c>
      <c r="J2539">
        <v>154</v>
      </c>
      <c r="K2539">
        <v>3.291153</v>
      </c>
      <c r="L2539">
        <v>0.33581620000000001</v>
      </c>
      <c r="M2539">
        <v>0.33581620000000001</v>
      </c>
    </row>
    <row r="2540" spans="1:13" x14ac:dyDescent="0.25">
      <c r="A2540" s="1">
        <v>42365.875</v>
      </c>
      <c r="B2540">
        <v>11.95</v>
      </c>
      <c r="C2540">
        <v>239.56520453013468</v>
      </c>
      <c r="D2540">
        <v>90.949309909832422</v>
      </c>
      <c r="E2540">
        <v>1.0491999999999999</v>
      </c>
      <c r="F2540">
        <f t="shared" si="39"/>
        <v>1.7952759999999999</v>
      </c>
      <c r="G2540">
        <v>0.99539999999999995</v>
      </c>
      <c r="H2540">
        <v>14.7</v>
      </c>
      <c r="I2540">
        <v>0.77</v>
      </c>
      <c r="J2540">
        <v>156</v>
      </c>
      <c r="K2540">
        <v>3.2911190000000001</v>
      </c>
      <c r="L2540">
        <v>0</v>
      </c>
      <c r="M2540">
        <v>0.33581529999999998</v>
      </c>
    </row>
    <row r="2541" spans="1:13" x14ac:dyDescent="0.25">
      <c r="A2541" s="1">
        <v>42365.885416666664</v>
      </c>
      <c r="B2541">
        <v>12.14</v>
      </c>
      <c r="C2541">
        <v>245.021134214358</v>
      </c>
      <c r="D2541">
        <v>93.019627097138951</v>
      </c>
      <c r="E2541">
        <v>1.2931999999999999</v>
      </c>
      <c r="F2541">
        <f t="shared" si="39"/>
        <v>2.168596</v>
      </c>
      <c r="G2541">
        <v>1.008</v>
      </c>
      <c r="H2541">
        <v>14.7</v>
      </c>
      <c r="I2541">
        <v>1.98</v>
      </c>
      <c r="J2541">
        <v>143</v>
      </c>
      <c r="K2541">
        <v>3.2911600000000001</v>
      </c>
      <c r="L2541">
        <v>0</v>
      </c>
      <c r="M2541">
        <v>0.33579799999999999</v>
      </c>
    </row>
    <row r="2542" spans="1:13" x14ac:dyDescent="0.25">
      <c r="A2542" s="1">
        <v>42365.895833333336</v>
      </c>
      <c r="B2542">
        <v>12.03</v>
      </c>
      <c r="C2542">
        <v>242.06065245720123</v>
      </c>
      <c r="D2542">
        <v>91.884055992112962</v>
      </c>
      <c r="E2542">
        <v>1.2322</v>
      </c>
      <c r="F2542">
        <f t="shared" si="39"/>
        <v>2.0752660000000001</v>
      </c>
      <c r="G2542">
        <v>1.0521</v>
      </c>
      <c r="H2542">
        <v>14.7</v>
      </c>
      <c r="I2542">
        <v>2.0299999999999998</v>
      </c>
      <c r="J2542">
        <v>145</v>
      </c>
      <c r="K2542">
        <v>3.2911640000000002</v>
      </c>
      <c r="L2542">
        <v>0</v>
      </c>
      <c r="M2542">
        <v>0.16789860000000001</v>
      </c>
    </row>
    <row r="2543" spans="1:13" x14ac:dyDescent="0.25">
      <c r="A2543" s="1">
        <v>42365.90625</v>
      </c>
      <c r="B2543">
        <v>12.06</v>
      </c>
      <c r="C2543">
        <v>240.2380956506359</v>
      </c>
      <c r="D2543">
        <v>91.233814553403818</v>
      </c>
      <c r="E2543">
        <v>1.1712</v>
      </c>
      <c r="F2543">
        <f t="shared" si="39"/>
        <v>1.9819359999999999</v>
      </c>
      <c r="G2543">
        <v>1.1214</v>
      </c>
      <c r="H2543">
        <v>14.6</v>
      </c>
      <c r="I2543">
        <v>0.65</v>
      </c>
      <c r="J2543">
        <v>129</v>
      </c>
      <c r="K2543">
        <v>3.2910919999999999</v>
      </c>
      <c r="L2543">
        <v>0.16789799999999999</v>
      </c>
      <c r="M2543">
        <v>0.33579609999999999</v>
      </c>
    </row>
    <row r="2544" spans="1:13" x14ac:dyDescent="0.25">
      <c r="A2544" s="1">
        <v>42365.916666666664</v>
      </c>
      <c r="B2544">
        <v>12.13</v>
      </c>
      <c r="C2544">
        <v>242.76950402581747</v>
      </c>
      <c r="D2544">
        <v>92.329446372297781</v>
      </c>
      <c r="E2544">
        <v>1.159</v>
      </c>
      <c r="F2544">
        <f t="shared" si="39"/>
        <v>1.9632700000000001</v>
      </c>
      <c r="G2544">
        <v>1.1088</v>
      </c>
      <c r="H2544">
        <v>14.8</v>
      </c>
      <c r="I2544">
        <v>1.94</v>
      </c>
      <c r="J2544">
        <v>147</v>
      </c>
      <c r="K2544">
        <v>3.291102</v>
      </c>
      <c r="L2544">
        <v>0.16789799999999999</v>
      </c>
      <c r="M2544">
        <v>0.33579599999999998</v>
      </c>
    </row>
    <row r="2545" spans="1:13" x14ac:dyDescent="0.25">
      <c r="A2545" s="1">
        <v>42365.927083333336</v>
      </c>
      <c r="B2545">
        <v>12.15</v>
      </c>
      <c r="C2545">
        <v>247.45093620285982</v>
      </c>
      <c r="D2545">
        <v>94.149207289535852</v>
      </c>
      <c r="E2545">
        <v>1.1102000000000001</v>
      </c>
      <c r="F2545">
        <f t="shared" si="39"/>
        <v>1.888606</v>
      </c>
      <c r="G2545">
        <v>1.0395000000000001</v>
      </c>
      <c r="H2545">
        <v>14.7</v>
      </c>
      <c r="I2545">
        <v>3.4</v>
      </c>
      <c r="J2545">
        <v>140</v>
      </c>
      <c r="K2545">
        <v>3.2909310000000001</v>
      </c>
      <c r="L2545">
        <v>0.1679002</v>
      </c>
      <c r="M2545">
        <v>0.3358005</v>
      </c>
    </row>
    <row r="2546" spans="1:13" x14ac:dyDescent="0.25">
      <c r="A2546" s="1">
        <v>42365.9375</v>
      </c>
      <c r="B2546">
        <v>12.19</v>
      </c>
      <c r="C2546">
        <v>243.87079526212028</v>
      </c>
      <c r="D2546">
        <v>92.852979373776691</v>
      </c>
      <c r="E2546">
        <v>1.3053999999999999</v>
      </c>
      <c r="F2546">
        <f t="shared" si="39"/>
        <v>2.187262</v>
      </c>
      <c r="G2546">
        <v>1.1529</v>
      </c>
      <c r="H2546">
        <v>14.8</v>
      </c>
      <c r="I2546">
        <v>2.74</v>
      </c>
      <c r="J2546">
        <v>146</v>
      </c>
      <c r="K2546">
        <v>0</v>
      </c>
      <c r="L2546">
        <v>0</v>
      </c>
      <c r="M2546">
        <v>0.33579819999999999</v>
      </c>
    </row>
    <row r="2547" spans="1:13" x14ac:dyDescent="0.25">
      <c r="A2547" s="1">
        <v>42365.947916666664</v>
      </c>
      <c r="B2547">
        <v>12.17</v>
      </c>
      <c r="C2547">
        <v>243.15385357196703</v>
      </c>
      <c r="D2547">
        <v>92.601412865007845</v>
      </c>
      <c r="E2547">
        <v>0.97599999999999998</v>
      </c>
      <c r="F2547">
        <f t="shared" si="39"/>
        <v>1.6832799999999999</v>
      </c>
      <c r="G2547">
        <v>1.0395000000000001</v>
      </c>
      <c r="H2547">
        <v>14.7</v>
      </c>
      <c r="I2547">
        <v>2.0699999999999998</v>
      </c>
      <c r="J2547">
        <v>132</v>
      </c>
      <c r="K2547">
        <v>0</v>
      </c>
      <c r="L2547">
        <v>0</v>
      </c>
      <c r="M2547">
        <v>0.33580199999999999</v>
      </c>
    </row>
    <row r="2548" spans="1:13" x14ac:dyDescent="0.25">
      <c r="A2548" s="1">
        <v>42365.958333333336</v>
      </c>
      <c r="B2548">
        <v>12.15</v>
      </c>
      <c r="C2548">
        <v>244.61416991060915</v>
      </c>
      <c r="D2548">
        <v>93.184226303576466</v>
      </c>
      <c r="E2548">
        <v>0.96379999999999999</v>
      </c>
      <c r="F2548">
        <f t="shared" si="39"/>
        <v>1.664614</v>
      </c>
      <c r="G2548">
        <v>1.0647</v>
      </c>
      <c r="H2548">
        <v>14.7</v>
      </c>
      <c r="I2548">
        <v>1.76</v>
      </c>
      <c r="J2548">
        <v>151</v>
      </c>
      <c r="K2548">
        <v>3.2909839999999999</v>
      </c>
      <c r="L2548">
        <v>0.1679059</v>
      </c>
      <c r="M2548">
        <v>0.3358119</v>
      </c>
    </row>
    <row r="2549" spans="1:13" x14ac:dyDescent="0.25">
      <c r="A2549" s="1">
        <v>42365.96875</v>
      </c>
      <c r="B2549">
        <v>11.95</v>
      </c>
      <c r="C2549">
        <v>250.47901502724824</v>
      </c>
      <c r="D2549">
        <v>95.172219848348746</v>
      </c>
      <c r="E2549">
        <v>1.403</v>
      </c>
      <c r="F2549">
        <f t="shared" si="39"/>
        <v>2.3365900000000002</v>
      </c>
      <c r="G2549">
        <v>1.0268999999999999</v>
      </c>
      <c r="H2549">
        <v>14.7</v>
      </c>
      <c r="I2549">
        <v>1.79</v>
      </c>
      <c r="J2549">
        <v>146</v>
      </c>
      <c r="K2549">
        <v>0</v>
      </c>
      <c r="L2549">
        <v>0</v>
      </c>
      <c r="M2549">
        <v>0.33579730000000002</v>
      </c>
    </row>
    <row r="2550" spans="1:13" x14ac:dyDescent="0.25">
      <c r="A2550" s="1">
        <v>42365.979166666664</v>
      </c>
      <c r="B2550">
        <v>11.89</v>
      </c>
      <c r="C2550">
        <v>242.79989140083825</v>
      </c>
      <c r="D2550">
        <v>92.063089784797114</v>
      </c>
      <c r="E2550">
        <v>1.1712</v>
      </c>
      <c r="F2550">
        <f t="shared" si="39"/>
        <v>1.9819359999999999</v>
      </c>
      <c r="G2550">
        <v>1.0017</v>
      </c>
      <c r="H2550">
        <v>14.7</v>
      </c>
      <c r="I2550">
        <v>2.09</v>
      </c>
      <c r="J2550">
        <v>154</v>
      </c>
      <c r="K2550">
        <v>3.2908089999999999</v>
      </c>
      <c r="L2550">
        <v>0</v>
      </c>
      <c r="M2550">
        <v>0.33580890000000002</v>
      </c>
    </row>
    <row r="2551" spans="1:13" x14ac:dyDescent="0.25">
      <c r="A2551" s="1">
        <v>42365.989583333336</v>
      </c>
      <c r="B2551">
        <v>11.9</v>
      </c>
      <c r="C2551">
        <v>248.16335074843792</v>
      </c>
      <c r="D2551">
        <v>94.170791142086145</v>
      </c>
      <c r="E2551">
        <v>1.403</v>
      </c>
      <c r="F2551">
        <f t="shared" si="39"/>
        <v>2.3365900000000002</v>
      </c>
      <c r="G2551">
        <v>1.0331999999999999</v>
      </c>
      <c r="H2551">
        <v>14.8</v>
      </c>
      <c r="I2551">
        <v>2.38</v>
      </c>
      <c r="J2551">
        <v>190</v>
      </c>
      <c r="K2551">
        <v>0</v>
      </c>
      <c r="L2551">
        <v>0.16789979999999999</v>
      </c>
      <c r="M2551">
        <v>0.33579949999999997</v>
      </c>
    </row>
    <row r="2552" spans="1:13" x14ac:dyDescent="0.25">
      <c r="A2552" s="1">
        <v>42366</v>
      </c>
      <c r="B2552">
        <v>11.91</v>
      </c>
      <c r="C2552">
        <v>244.93012012063431</v>
      </c>
      <c r="D2552">
        <v>92.94954298967825</v>
      </c>
      <c r="E2552">
        <v>1.3786</v>
      </c>
      <c r="F2552">
        <f t="shared" si="39"/>
        <v>2.299258</v>
      </c>
      <c r="G2552">
        <v>1.1214</v>
      </c>
      <c r="H2552">
        <v>14.8</v>
      </c>
      <c r="I2552">
        <v>2.1800000000000002</v>
      </c>
      <c r="J2552">
        <v>160</v>
      </c>
      <c r="K2552">
        <v>3.290702</v>
      </c>
      <c r="L2552">
        <v>0</v>
      </c>
      <c r="M2552">
        <v>0.33579890000000001</v>
      </c>
    </row>
    <row r="2553" spans="1:13" x14ac:dyDescent="0.25">
      <c r="A2553" s="1">
        <v>42366.010416666664</v>
      </c>
      <c r="B2553">
        <v>11.9</v>
      </c>
      <c r="C2553">
        <v>247.19117098160368</v>
      </c>
      <c r="D2553">
        <v>93.806441376377762</v>
      </c>
      <c r="E2553">
        <v>1.6958</v>
      </c>
      <c r="F2553">
        <f t="shared" si="39"/>
        <v>2.7845740000000001</v>
      </c>
      <c r="G2553">
        <v>1.0268999999999999</v>
      </c>
      <c r="H2553">
        <v>14.7</v>
      </c>
      <c r="I2553">
        <v>3.75</v>
      </c>
      <c r="J2553">
        <v>144</v>
      </c>
      <c r="K2553">
        <v>3.2907739999999999</v>
      </c>
      <c r="L2553">
        <v>0.16789960000000001</v>
      </c>
      <c r="M2553">
        <v>0.33579910000000002</v>
      </c>
    </row>
    <row r="2554" spans="1:13" x14ac:dyDescent="0.25">
      <c r="A2554" s="1">
        <v>42366.020833333336</v>
      </c>
      <c r="B2554">
        <v>11.91</v>
      </c>
      <c r="C2554">
        <v>246.97152536595459</v>
      </c>
      <c r="D2554">
        <v>93.717312065863112</v>
      </c>
      <c r="E2554">
        <v>1.1834</v>
      </c>
      <c r="F2554">
        <f t="shared" si="39"/>
        <v>2.0006020000000002</v>
      </c>
      <c r="G2554">
        <v>1.0962000000000001</v>
      </c>
      <c r="H2554">
        <v>14.7</v>
      </c>
      <c r="I2554">
        <v>0.61</v>
      </c>
      <c r="J2554">
        <v>180</v>
      </c>
      <c r="K2554">
        <v>3.290845</v>
      </c>
      <c r="L2554">
        <v>0.16790289999999999</v>
      </c>
      <c r="M2554">
        <v>0.33580589999999999</v>
      </c>
    </row>
    <row r="2555" spans="1:13" x14ac:dyDescent="0.25">
      <c r="A2555" s="1">
        <v>42366.03125</v>
      </c>
      <c r="B2555">
        <v>11.87</v>
      </c>
      <c r="C2555">
        <v>247.11746856236493</v>
      </c>
      <c r="D2555">
        <v>93.69452848436157</v>
      </c>
      <c r="E2555">
        <v>1.4762</v>
      </c>
      <c r="F2555">
        <f t="shared" si="39"/>
        <v>2.4485859999999997</v>
      </c>
      <c r="G2555">
        <v>1.1718</v>
      </c>
      <c r="H2555">
        <v>14.7</v>
      </c>
      <c r="I2555">
        <v>2.58</v>
      </c>
      <c r="J2555">
        <v>139</v>
      </c>
      <c r="K2555">
        <v>3.2907549999999999</v>
      </c>
      <c r="L2555">
        <v>0</v>
      </c>
      <c r="M2555">
        <v>0.3358119</v>
      </c>
    </row>
    <row r="2556" spans="1:13" x14ac:dyDescent="0.25">
      <c r="A2556" s="1">
        <v>42366.041666666664</v>
      </c>
      <c r="B2556">
        <v>11.85</v>
      </c>
      <c r="C2556">
        <v>244.94132835668722</v>
      </c>
      <c r="D2556">
        <v>92.940349514603952</v>
      </c>
      <c r="E2556">
        <v>1.3420000000000001</v>
      </c>
      <c r="F2556">
        <f t="shared" si="39"/>
        <v>2.2432600000000003</v>
      </c>
      <c r="G2556">
        <v>1.0584</v>
      </c>
      <c r="H2556">
        <v>14.6</v>
      </c>
      <c r="I2556">
        <v>1.2</v>
      </c>
      <c r="J2556">
        <v>194</v>
      </c>
      <c r="K2556">
        <v>3.29067</v>
      </c>
      <c r="L2556">
        <v>0</v>
      </c>
      <c r="M2556">
        <v>0.33580710000000003</v>
      </c>
    </row>
    <row r="2557" spans="1:13" x14ac:dyDescent="0.25">
      <c r="A2557" s="1">
        <v>42366.052083333336</v>
      </c>
      <c r="B2557">
        <v>11.84</v>
      </c>
      <c r="C2557">
        <v>245.6032451601632</v>
      </c>
      <c r="D2557">
        <v>93.087056441419278</v>
      </c>
      <c r="E2557">
        <v>1.3664000000000001</v>
      </c>
      <c r="F2557">
        <f t="shared" si="39"/>
        <v>2.280592</v>
      </c>
      <c r="G2557">
        <v>1.0521</v>
      </c>
      <c r="H2557">
        <v>14.6</v>
      </c>
      <c r="I2557">
        <v>2.12</v>
      </c>
      <c r="J2557">
        <v>175</v>
      </c>
      <c r="K2557">
        <v>3.2906710000000001</v>
      </c>
      <c r="L2557">
        <v>0</v>
      </c>
      <c r="M2557">
        <v>0.33581050000000001</v>
      </c>
    </row>
    <row r="2558" spans="1:13" x14ac:dyDescent="0.25">
      <c r="A2558" s="1">
        <v>42366.0625</v>
      </c>
      <c r="B2558">
        <v>11.84</v>
      </c>
      <c r="C2558">
        <v>242.67469651932362</v>
      </c>
      <c r="D2558">
        <v>92.004341275328088</v>
      </c>
      <c r="E2558">
        <v>1.1102000000000001</v>
      </c>
      <c r="F2558">
        <f t="shared" si="39"/>
        <v>1.888606</v>
      </c>
      <c r="G2558">
        <v>1.0143</v>
      </c>
      <c r="H2558">
        <v>14.6</v>
      </c>
      <c r="I2558">
        <v>1.06</v>
      </c>
      <c r="J2558">
        <v>157</v>
      </c>
      <c r="K2558">
        <v>3.2907980000000001</v>
      </c>
      <c r="L2558">
        <v>0</v>
      </c>
      <c r="M2558">
        <v>0.33580589999999999</v>
      </c>
    </row>
    <row r="2559" spans="1:13" x14ac:dyDescent="0.25">
      <c r="A2559" s="1">
        <v>42366.072916666664</v>
      </c>
      <c r="B2559">
        <v>11.86</v>
      </c>
      <c r="C2559">
        <v>243.26090002688508</v>
      </c>
      <c r="D2559">
        <v>92.203954613377988</v>
      </c>
      <c r="E2559">
        <v>0.97599999999999998</v>
      </c>
      <c r="F2559">
        <f t="shared" si="39"/>
        <v>1.6832799999999999</v>
      </c>
      <c r="G2559">
        <v>1.0268999999999999</v>
      </c>
      <c r="H2559">
        <v>14.6</v>
      </c>
      <c r="I2559">
        <v>1.26</v>
      </c>
      <c r="J2559">
        <v>148</v>
      </c>
      <c r="K2559">
        <v>0</v>
      </c>
      <c r="L2559">
        <v>0</v>
      </c>
      <c r="M2559">
        <v>0.33580989999999999</v>
      </c>
    </row>
    <row r="2560" spans="1:13" x14ac:dyDescent="0.25">
      <c r="A2560" s="1">
        <v>42366.083333333336</v>
      </c>
      <c r="B2560">
        <v>11.89</v>
      </c>
      <c r="C2560">
        <v>243.34776658612063</v>
      </c>
      <c r="D2560">
        <v>92.279379167682649</v>
      </c>
      <c r="E2560">
        <v>1.3420000000000001</v>
      </c>
      <c r="F2560">
        <f t="shared" si="39"/>
        <v>2.2432600000000003</v>
      </c>
      <c r="G2560">
        <v>1.0017</v>
      </c>
      <c r="H2560">
        <v>14.5</v>
      </c>
      <c r="I2560">
        <v>2.92</v>
      </c>
      <c r="J2560">
        <v>163</v>
      </c>
      <c r="K2560">
        <v>3.2909739999999998</v>
      </c>
      <c r="L2560">
        <v>0.16790669999999999</v>
      </c>
      <c r="M2560">
        <v>0.33581349999999999</v>
      </c>
    </row>
    <row r="2561" spans="1:13" x14ac:dyDescent="0.25">
      <c r="A2561" s="1">
        <v>42366.09375</v>
      </c>
      <c r="B2561">
        <v>11.85</v>
      </c>
      <c r="C2561">
        <v>244.4004288326993</v>
      </c>
      <c r="D2561">
        <v>92.696428925956596</v>
      </c>
      <c r="E2561">
        <v>1.1102000000000001</v>
      </c>
      <c r="F2561">
        <f t="shared" si="39"/>
        <v>1.888606</v>
      </c>
      <c r="G2561">
        <v>1.0017</v>
      </c>
      <c r="H2561">
        <v>14.7</v>
      </c>
      <c r="I2561">
        <v>2.4500000000000002</v>
      </c>
      <c r="J2561">
        <v>175</v>
      </c>
      <c r="K2561">
        <v>3.2909739999999998</v>
      </c>
      <c r="L2561">
        <v>0</v>
      </c>
      <c r="M2561">
        <v>0.3358022</v>
      </c>
    </row>
    <row r="2562" spans="1:13" x14ac:dyDescent="0.25">
      <c r="A2562" s="1">
        <v>42366.104166666664</v>
      </c>
      <c r="B2562">
        <v>11.86</v>
      </c>
      <c r="C2562">
        <v>242.43334741267944</v>
      </c>
      <c r="D2562">
        <v>91.947606699793084</v>
      </c>
      <c r="E2562">
        <v>1.1712</v>
      </c>
      <c r="F2562">
        <f t="shared" si="39"/>
        <v>1.9819359999999999</v>
      </c>
      <c r="G2562">
        <v>1.0143</v>
      </c>
      <c r="H2562">
        <v>14.7</v>
      </c>
      <c r="I2562">
        <v>2.2400000000000002</v>
      </c>
      <c r="J2562">
        <v>151</v>
      </c>
      <c r="K2562">
        <v>3.2906719999999998</v>
      </c>
      <c r="L2562">
        <v>0</v>
      </c>
      <c r="M2562">
        <v>0.33581080000000002</v>
      </c>
    </row>
    <row r="2563" spans="1:13" x14ac:dyDescent="0.25">
      <c r="A2563" s="1">
        <v>42366.114583333336</v>
      </c>
      <c r="B2563">
        <v>11.87</v>
      </c>
      <c r="C2563">
        <v>243.21508232538292</v>
      </c>
      <c r="D2563">
        <v>92.228482870009231</v>
      </c>
      <c r="E2563">
        <v>1.0858000000000001</v>
      </c>
      <c r="F2563">
        <f t="shared" ref="F2563:F2626" si="40">1.53*E2563+0.19</f>
        <v>1.8512740000000001</v>
      </c>
      <c r="G2563">
        <v>0.98909999999999998</v>
      </c>
      <c r="H2563">
        <v>14.7</v>
      </c>
      <c r="I2563">
        <v>1.64</v>
      </c>
      <c r="J2563">
        <v>170</v>
      </c>
      <c r="K2563">
        <v>3.2906979999999999</v>
      </c>
      <c r="L2563">
        <v>0</v>
      </c>
      <c r="M2563">
        <v>0.33580910000000003</v>
      </c>
    </row>
    <row r="2564" spans="1:13" x14ac:dyDescent="0.25">
      <c r="A2564" s="1">
        <v>42366.125</v>
      </c>
      <c r="B2564">
        <v>11.87</v>
      </c>
      <c r="C2564">
        <v>242.4327389121072</v>
      </c>
      <c r="D2564">
        <v>91.94484143942806</v>
      </c>
      <c r="E2564">
        <v>1.0125999999999999</v>
      </c>
      <c r="F2564">
        <f t="shared" si="40"/>
        <v>1.7392779999999999</v>
      </c>
      <c r="G2564">
        <v>1.0017</v>
      </c>
      <c r="H2564">
        <v>14.7</v>
      </c>
      <c r="I2564">
        <v>2.4900000000000002</v>
      </c>
      <c r="J2564">
        <v>178</v>
      </c>
      <c r="K2564">
        <v>3.290718</v>
      </c>
      <c r="L2564">
        <v>0</v>
      </c>
      <c r="M2564">
        <v>0.33579809999999999</v>
      </c>
    </row>
    <row r="2565" spans="1:13" x14ac:dyDescent="0.25">
      <c r="A2565" s="1">
        <v>42366.135416666664</v>
      </c>
      <c r="B2565">
        <v>11.87</v>
      </c>
      <c r="C2565">
        <v>243.08025946060843</v>
      </c>
      <c r="D2565">
        <v>92.211693168912717</v>
      </c>
      <c r="E2565">
        <v>0.86619999999999997</v>
      </c>
      <c r="F2565">
        <f t="shared" si="40"/>
        <v>1.5152859999999999</v>
      </c>
      <c r="G2565">
        <v>1.0647</v>
      </c>
      <c r="H2565">
        <v>14.8</v>
      </c>
      <c r="I2565">
        <v>4.2</v>
      </c>
      <c r="J2565">
        <v>170</v>
      </c>
      <c r="K2565">
        <v>3.2910349999999999</v>
      </c>
      <c r="L2565">
        <v>0</v>
      </c>
      <c r="M2565">
        <v>0.33580769999999999</v>
      </c>
    </row>
    <row r="2566" spans="1:13" x14ac:dyDescent="0.25">
      <c r="A2566" s="1">
        <v>42366.145833333336</v>
      </c>
      <c r="B2566">
        <v>11.87</v>
      </c>
      <c r="C2566">
        <v>241.62318949588607</v>
      </c>
      <c r="D2566">
        <v>91.659551742280229</v>
      </c>
      <c r="E2566">
        <v>0.97599999999999998</v>
      </c>
      <c r="F2566">
        <f t="shared" si="40"/>
        <v>1.6832799999999999</v>
      </c>
      <c r="G2566">
        <v>1.0206</v>
      </c>
      <c r="H2566">
        <v>14.7</v>
      </c>
      <c r="I2566">
        <v>4.5599999999999996</v>
      </c>
      <c r="J2566">
        <v>142</v>
      </c>
      <c r="K2566">
        <v>3.2906270000000002</v>
      </c>
      <c r="L2566">
        <v>0.16790240000000001</v>
      </c>
      <c r="M2566">
        <v>0.33580470000000001</v>
      </c>
    </row>
    <row r="2567" spans="1:13" x14ac:dyDescent="0.25">
      <c r="A2567" s="1">
        <v>42366.15625</v>
      </c>
      <c r="B2567">
        <v>11.87</v>
      </c>
      <c r="C2567">
        <v>241.84648136603403</v>
      </c>
      <c r="D2567">
        <v>91.760615724176546</v>
      </c>
      <c r="E2567">
        <v>0.91500000000000004</v>
      </c>
      <c r="F2567">
        <f t="shared" si="40"/>
        <v>1.58995</v>
      </c>
      <c r="G2567">
        <v>1.0143</v>
      </c>
      <c r="H2567">
        <v>14.8</v>
      </c>
      <c r="I2567">
        <v>2.4300000000000002</v>
      </c>
      <c r="J2567">
        <v>149</v>
      </c>
      <c r="K2567">
        <v>3.2907130000000002</v>
      </c>
      <c r="L2567">
        <v>0.16790070000000001</v>
      </c>
      <c r="M2567">
        <v>0.33580140000000003</v>
      </c>
    </row>
    <row r="2568" spans="1:13" x14ac:dyDescent="0.25">
      <c r="A2568" s="1">
        <v>42366.166666666664</v>
      </c>
      <c r="B2568">
        <v>11.89</v>
      </c>
      <c r="C2568">
        <v>240.59117712357491</v>
      </c>
      <c r="D2568">
        <v>91.269952515599385</v>
      </c>
      <c r="E2568">
        <v>0.97599999999999998</v>
      </c>
      <c r="F2568">
        <f t="shared" si="40"/>
        <v>1.6832799999999999</v>
      </c>
      <c r="G2568">
        <v>1.008</v>
      </c>
      <c r="H2568">
        <v>14.7</v>
      </c>
      <c r="I2568">
        <v>2.62</v>
      </c>
      <c r="J2568">
        <v>172</v>
      </c>
      <c r="K2568">
        <v>3.2906149999999998</v>
      </c>
      <c r="L2568">
        <v>0</v>
      </c>
      <c r="M2568">
        <v>0.33580290000000002</v>
      </c>
    </row>
    <row r="2569" spans="1:13" x14ac:dyDescent="0.25">
      <c r="A2569" s="1">
        <v>42366.177083333336</v>
      </c>
      <c r="B2569">
        <v>11.88</v>
      </c>
      <c r="C2569">
        <v>242.16685866880326</v>
      </c>
      <c r="D2569">
        <v>91.87470491104196</v>
      </c>
      <c r="E2569">
        <v>1.1102000000000001</v>
      </c>
      <c r="F2569">
        <f t="shared" si="40"/>
        <v>1.888606</v>
      </c>
      <c r="G2569">
        <v>1.0962000000000001</v>
      </c>
      <c r="H2569">
        <v>14.6</v>
      </c>
      <c r="I2569">
        <v>3.25</v>
      </c>
      <c r="J2569">
        <v>166</v>
      </c>
      <c r="K2569">
        <v>3.2907670000000002</v>
      </c>
      <c r="L2569">
        <v>0.16791130000000001</v>
      </c>
      <c r="M2569">
        <v>0.33582260000000003</v>
      </c>
    </row>
    <row r="2570" spans="1:13" x14ac:dyDescent="0.25">
      <c r="A2570" s="1">
        <v>42366.1875</v>
      </c>
      <c r="B2570">
        <v>11.89</v>
      </c>
      <c r="C2570">
        <v>242.6337818346459</v>
      </c>
      <c r="D2570">
        <v>92.06715840451642</v>
      </c>
      <c r="E2570">
        <v>1.0004</v>
      </c>
      <c r="F2570">
        <f t="shared" si="40"/>
        <v>1.7206119999999998</v>
      </c>
      <c r="G2570">
        <v>0.99539999999999995</v>
      </c>
      <c r="H2570">
        <v>14.6</v>
      </c>
      <c r="I2570">
        <v>3.2</v>
      </c>
      <c r="J2570">
        <v>146</v>
      </c>
      <c r="K2570">
        <v>3.2907549999999999</v>
      </c>
      <c r="L2570">
        <v>0.33580169999999998</v>
      </c>
      <c r="M2570">
        <v>0.33580169999999998</v>
      </c>
    </row>
    <row r="2571" spans="1:13" x14ac:dyDescent="0.25">
      <c r="A2571" s="1">
        <v>42366.197916666664</v>
      </c>
      <c r="B2571">
        <v>11.89</v>
      </c>
      <c r="C2571">
        <v>243.65662648101141</v>
      </c>
      <c r="D2571">
        <v>92.472779147438089</v>
      </c>
      <c r="E2571">
        <v>0.93940000000000001</v>
      </c>
      <c r="F2571">
        <f t="shared" si="40"/>
        <v>1.6272819999999999</v>
      </c>
      <c r="G2571">
        <v>0.95760000000000001</v>
      </c>
      <c r="H2571">
        <v>14.7</v>
      </c>
      <c r="I2571">
        <v>2.72</v>
      </c>
      <c r="J2571">
        <v>167</v>
      </c>
      <c r="K2571">
        <v>3.2907039999999999</v>
      </c>
      <c r="L2571">
        <v>0.16789999999999999</v>
      </c>
      <c r="M2571">
        <v>0.33579989999999998</v>
      </c>
    </row>
    <row r="2572" spans="1:13" x14ac:dyDescent="0.25">
      <c r="A2572" s="1">
        <v>42366.208333333336</v>
      </c>
      <c r="B2572">
        <v>11.89</v>
      </c>
      <c r="C2572">
        <v>244.2834224785168</v>
      </c>
      <c r="D2572">
        <v>92.710351753660888</v>
      </c>
      <c r="E2572">
        <v>1.0369999999999999</v>
      </c>
      <c r="F2572">
        <f t="shared" si="40"/>
        <v>1.7766099999999998</v>
      </c>
      <c r="G2572">
        <v>1.0017</v>
      </c>
      <c r="H2572">
        <v>14.7</v>
      </c>
      <c r="I2572">
        <v>2.31</v>
      </c>
      <c r="J2572">
        <v>156</v>
      </c>
      <c r="K2572">
        <v>0</v>
      </c>
      <c r="L2572">
        <v>0</v>
      </c>
      <c r="M2572">
        <v>0.33579750000000003</v>
      </c>
    </row>
    <row r="2573" spans="1:13" x14ac:dyDescent="0.25">
      <c r="A2573" s="1">
        <v>42366.21875</v>
      </c>
      <c r="B2573">
        <v>11.89</v>
      </c>
      <c r="C2573">
        <v>243.42507538149852</v>
      </c>
      <c r="D2573">
        <v>92.371238072588767</v>
      </c>
      <c r="E2573">
        <v>0.92720000000000002</v>
      </c>
      <c r="F2573">
        <f t="shared" si="40"/>
        <v>1.608616</v>
      </c>
      <c r="G2573">
        <v>1.0962000000000001</v>
      </c>
      <c r="H2573">
        <v>14.7</v>
      </c>
      <c r="I2573">
        <v>1.82</v>
      </c>
      <c r="J2573">
        <v>137</v>
      </c>
      <c r="K2573">
        <v>0</v>
      </c>
      <c r="L2573">
        <v>0</v>
      </c>
      <c r="M2573">
        <v>0.33580719999999997</v>
      </c>
    </row>
    <row r="2574" spans="1:13" x14ac:dyDescent="0.25">
      <c r="A2574" s="1">
        <v>42366.229166666664</v>
      </c>
      <c r="B2574">
        <v>11.89</v>
      </c>
      <c r="C2574">
        <v>243.13894543516733</v>
      </c>
      <c r="D2574">
        <v>92.245734775580516</v>
      </c>
      <c r="E2574">
        <v>0.93940000000000001</v>
      </c>
      <c r="F2574">
        <f t="shared" si="40"/>
        <v>1.6272819999999999</v>
      </c>
      <c r="G2574">
        <v>1.0458000000000001</v>
      </c>
      <c r="H2574">
        <v>14.8</v>
      </c>
      <c r="I2574">
        <v>1.85</v>
      </c>
      <c r="J2574">
        <v>177</v>
      </c>
      <c r="K2574">
        <v>3.2909190000000001</v>
      </c>
      <c r="L2574">
        <v>0</v>
      </c>
      <c r="M2574">
        <v>0.33580749999999998</v>
      </c>
    </row>
    <row r="2575" spans="1:13" x14ac:dyDescent="0.25">
      <c r="A2575" s="1">
        <v>42366.239583333336</v>
      </c>
      <c r="B2575">
        <v>11.89</v>
      </c>
      <c r="C2575">
        <v>242.27686041637307</v>
      </c>
      <c r="D2575">
        <v>91.913745574356469</v>
      </c>
      <c r="E2575">
        <v>0.96379999999999999</v>
      </c>
      <c r="F2575">
        <f t="shared" si="40"/>
        <v>1.664614</v>
      </c>
      <c r="G2575">
        <v>0.97019999999999995</v>
      </c>
      <c r="H2575">
        <v>15</v>
      </c>
      <c r="I2575">
        <v>3.56</v>
      </c>
      <c r="J2575">
        <v>152</v>
      </c>
      <c r="K2575">
        <v>0</v>
      </c>
      <c r="L2575">
        <v>0</v>
      </c>
      <c r="M2575">
        <v>0.33581749999999999</v>
      </c>
    </row>
    <row r="2576" spans="1:13" x14ac:dyDescent="0.25">
      <c r="A2576" s="1">
        <v>42366.25</v>
      </c>
      <c r="B2576">
        <v>11.89</v>
      </c>
      <c r="C2576">
        <v>242.45738815769025</v>
      </c>
      <c r="D2576">
        <v>91.987558517218631</v>
      </c>
      <c r="E2576">
        <v>0.85399999999999998</v>
      </c>
      <c r="F2576">
        <f t="shared" si="40"/>
        <v>1.4966199999999998</v>
      </c>
      <c r="G2576">
        <v>0.95130000000000003</v>
      </c>
      <c r="H2576">
        <v>14.6</v>
      </c>
      <c r="I2576">
        <v>4.57</v>
      </c>
      <c r="J2576">
        <v>141</v>
      </c>
      <c r="K2576">
        <v>0</v>
      </c>
      <c r="L2576">
        <v>0</v>
      </c>
      <c r="M2576">
        <v>0.33580939999999998</v>
      </c>
    </row>
    <row r="2577" spans="1:13" x14ac:dyDescent="0.25">
      <c r="A2577" s="1">
        <v>42366.260416666664</v>
      </c>
      <c r="B2577">
        <v>11.89</v>
      </c>
      <c r="C2577">
        <v>242.17507116491828</v>
      </c>
      <c r="D2577">
        <v>91.879393420446107</v>
      </c>
      <c r="E2577">
        <v>0.81740000000000002</v>
      </c>
      <c r="F2577">
        <f t="shared" si="40"/>
        <v>1.4406220000000001</v>
      </c>
      <c r="G2577">
        <v>0.97019999999999995</v>
      </c>
      <c r="H2577">
        <v>14.6</v>
      </c>
      <c r="I2577">
        <v>5.9</v>
      </c>
      <c r="J2577">
        <v>154</v>
      </c>
      <c r="K2577">
        <v>0</v>
      </c>
      <c r="L2577">
        <v>0</v>
      </c>
      <c r="M2577">
        <v>0.33580910000000003</v>
      </c>
    </row>
    <row r="2578" spans="1:13" x14ac:dyDescent="0.25">
      <c r="A2578" s="1">
        <v>42366.270833333336</v>
      </c>
      <c r="B2578">
        <v>11.88</v>
      </c>
      <c r="C2578">
        <v>241.33730209587139</v>
      </c>
      <c r="D2578">
        <v>91.5714451130724</v>
      </c>
      <c r="E2578">
        <v>0.78080000000000005</v>
      </c>
      <c r="F2578">
        <f t="shared" si="40"/>
        <v>1.3846240000000001</v>
      </c>
      <c r="G2578">
        <v>0.97650000000000003</v>
      </c>
      <c r="H2578">
        <v>14.7</v>
      </c>
      <c r="I2578">
        <v>2.94</v>
      </c>
      <c r="J2578">
        <v>135</v>
      </c>
      <c r="K2578">
        <v>0</v>
      </c>
      <c r="L2578">
        <v>0</v>
      </c>
      <c r="M2578">
        <v>0.33580989999999999</v>
      </c>
    </row>
    <row r="2579" spans="1:13" x14ac:dyDescent="0.25">
      <c r="A2579" s="1">
        <v>42366.28125</v>
      </c>
      <c r="B2579">
        <v>11.86</v>
      </c>
      <c r="C2579">
        <v>240.42599220081189</v>
      </c>
      <c r="D2579">
        <v>91.228964713962085</v>
      </c>
      <c r="E2579">
        <v>0.67100000000000004</v>
      </c>
      <c r="F2579">
        <f t="shared" si="40"/>
        <v>1.2166300000000001</v>
      </c>
      <c r="G2579">
        <v>0.95130000000000003</v>
      </c>
      <c r="H2579">
        <v>14.7</v>
      </c>
      <c r="I2579">
        <v>2.92</v>
      </c>
      <c r="J2579">
        <v>156</v>
      </c>
      <c r="K2579">
        <v>0</v>
      </c>
      <c r="L2579">
        <v>0</v>
      </c>
      <c r="M2579">
        <v>0.33580310000000002</v>
      </c>
    </row>
    <row r="2580" spans="1:13" x14ac:dyDescent="0.25">
      <c r="A2580" s="1">
        <v>42366.291666666664</v>
      </c>
      <c r="B2580">
        <v>11.85</v>
      </c>
      <c r="C2580">
        <v>237.7152477337751</v>
      </c>
      <c r="D2580">
        <v>90.164131536011837</v>
      </c>
      <c r="E2580">
        <v>0.69540000000000002</v>
      </c>
      <c r="F2580">
        <f t="shared" si="40"/>
        <v>1.253962</v>
      </c>
      <c r="G2580">
        <v>0.97650000000000003</v>
      </c>
      <c r="H2580">
        <v>14.6</v>
      </c>
      <c r="I2580">
        <v>5.09</v>
      </c>
      <c r="J2580">
        <v>153</v>
      </c>
      <c r="K2580">
        <v>0</v>
      </c>
      <c r="L2580">
        <v>0</v>
      </c>
      <c r="M2580">
        <v>0.33579730000000002</v>
      </c>
    </row>
    <row r="2581" spans="1:13" x14ac:dyDescent="0.25">
      <c r="A2581" s="1">
        <v>42366.302083333336</v>
      </c>
      <c r="B2581">
        <v>11.84</v>
      </c>
      <c r="C2581">
        <v>236.20500024633111</v>
      </c>
      <c r="D2581">
        <v>89.601192639652837</v>
      </c>
      <c r="E2581">
        <v>0.63439999999999996</v>
      </c>
      <c r="F2581">
        <f t="shared" si="40"/>
        <v>1.1606319999999999</v>
      </c>
      <c r="G2581">
        <v>0.96389999999999998</v>
      </c>
      <c r="H2581">
        <v>14.7</v>
      </c>
      <c r="I2581">
        <v>2.92</v>
      </c>
      <c r="J2581">
        <v>138</v>
      </c>
      <c r="K2581">
        <v>0</v>
      </c>
      <c r="L2581">
        <v>0</v>
      </c>
      <c r="M2581">
        <v>0.335814</v>
      </c>
    </row>
    <row r="2582" spans="1:13" x14ac:dyDescent="0.25">
      <c r="A2582" s="1">
        <v>42366.3125</v>
      </c>
      <c r="B2582">
        <v>11.84</v>
      </c>
      <c r="C2582">
        <v>237.17069046328331</v>
      </c>
      <c r="D2582">
        <v>89.942822265833485</v>
      </c>
      <c r="E2582">
        <v>0.67100000000000004</v>
      </c>
      <c r="F2582">
        <f t="shared" si="40"/>
        <v>1.2166300000000001</v>
      </c>
      <c r="G2582">
        <v>0.94499999999999995</v>
      </c>
      <c r="H2582">
        <v>14.6</v>
      </c>
      <c r="I2582">
        <v>4.5999999999999996</v>
      </c>
      <c r="J2582">
        <v>140</v>
      </c>
      <c r="K2582">
        <v>0</v>
      </c>
      <c r="L2582">
        <v>0.16790869999999999</v>
      </c>
      <c r="M2582">
        <v>0.33581729999999999</v>
      </c>
    </row>
    <row r="2583" spans="1:13" x14ac:dyDescent="0.25">
      <c r="A2583" s="1">
        <v>42366.322916666664</v>
      </c>
      <c r="B2583">
        <v>11.84</v>
      </c>
      <c r="C2583">
        <v>237.17100673201131</v>
      </c>
      <c r="D2583">
        <v>89.944257295365972</v>
      </c>
      <c r="E2583">
        <v>0.69540000000000002</v>
      </c>
      <c r="F2583">
        <f t="shared" si="40"/>
        <v>1.253962</v>
      </c>
      <c r="G2583">
        <v>1.0584</v>
      </c>
      <c r="H2583">
        <v>14.6</v>
      </c>
      <c r="I2583">
        <v>2.67</v>
      </c>
      <c r="J2583">
        <v>159</v>
      </c>
      <c r="K2583">
        <v>0</v>
      </c>
      <c r="L2583">
        <v>0.16790279999999999</v>
      </c>
      <c r="M2583">
        <v>0.33580569999999998</v>
      </c>
    </row>
    <row r="2584" spans="1:13" x14ac:dyDescent="0.25">
      <c r="A2584" s="1">
        <v>42366.333333333336</v>
      </c>
      <c r="B2584">
        <v>11.84</v>
      </c>
      <c r="C2584">
        <v>237.40603755673442</v>
      </c>
      <c r="D2584">
        <v>90.033803638561395</v>
      </c>
      <c r="E2584">
        <v>0.75639999999999996</v>
      </c>
      <c r="F2584">
        <f t="shared" si="40"/>
        <v>1.3472919999999999</v>
      </c>
      <c r="G2584">
        <v>0.97019999999999995</v>
      </c>
      <c r="H2584">
        <v>14.7</v>
      </c>
      <c r="I2584">
        <v>4.1100000000000003</v>
      </c>
      <c r="J2584">
        <v>163</v>
      </c>
      <c r="K2584">
        <v>3.290708</v>
      </c>
      <c r="L2584">
        <v>0.16789870000000001</v>
      </c>
      <c r="M2584">
        <v>0.33579750000000003</v>
      </c>
    </row>
    <row r="2585" spans="1:13" x14ac:dyDescent="0.25">
      <c r="A2585" s="1">
        <v>42366.34375</v>
      </c>
      <c r="B2585">
        <v>11.85</v>
      </c>
      <c r="C2585">
        <v>236.94673865058067</v>
      </c>
      <c r="D2585">
        <v>89.865953383753762</v>
      </c>
      <c r="E2585">
        <v>0.76859999999999995</v>
      </c>
      <c r="F2585">
        <f t="shared" si="40"/>
        <v>1.3659579999999998</v>
      </c>
      <c r="G2585">
        <v>1.0143</v>
      </c>
      <c r="H2585">
        <v>14.7</v>
      </c>
      <c r="I2585">
        <v>4.29</v>
      </c>
      <c r="J2585">
        <v>135</v>
      </c>
      <c r="K2585">
        <v>6.581264</v>
      </c>
      <c r="L2585">
        <v>0.50369889999999995</v>
      </c>
      <c r="M2585">
        <v>0.67159860000000005</v>
      </c>
    </row>
    <row r="2586" spans="1:13" x14ac:dyDescent="0.25">
      <c r="A2586" s="1">
        <v>42366.354166666664</v>
      </c>
      <c r="B2586">
        <v>11.85</v>
      </c>
      <c r="C2586">
        <v>237.53799262242194</v>
      </c>
      <c r="D2586">
        <v>90.076277685141747</v>
      </c>
      <c r="E2586">
        <v>0.75639999999999996</v>
      </c>
      <c r="F2586">
        <f t="shared" si="40"/>
        <v>1.3472919999999999</v>
      </c>
      <c r="G2586">
        <v>0.97650000000000003</v>
      </c>
      <c r="H2586">
        <v>14.7</v>
      </c>
      <c r="I2586">
        <v>3.32</v>
      </c>
      <c r="J2586">
        <v>125</v>
      </c>
      <c r="K2586">
        <v>9.8718719999999998</v>
      </c>
      <c r="L2586">
        <v>1.34321</v>
      </c>
      <c r="M2586">
        <v>1.0074080000000001</v>
      </c>
    </row>
    <row r="2587" spans="1:13" x14ac:dyDescent="0.25">
      <c r="A2587" s="1">
        <v>42366.364583333336</v>
      </c>
      <c r="B2587">
        <v>12.09</v>
      </c>
      <c r="C2587">
        <v>238.65868041252295</v>
      </c>
      <c r="D2587">
        <v>90.352557460910134</v>
      </c>
      <c r="E2587">
        <v>0.64659999999999995</v>
      </c>
      <c r="F2587">
        <f t="shared" si="40"/>
        <v>1.179298</v>
      </c>
      <c r="G2587">
        <v>1.0584</v>
      </c>
      <c r="H2587">
        <v>14.7</v>
      </c>
      <c r="I2587">
        <v>2.7</v>
      </c>
      <c r="J2587">
        <v>163</v>
      </c>
      <c r="K2587">
        <v>32.90652</v>
      </c>
      <c r="L2587">
        <v>4.7012790000000004</v>
      </c>
      <c r="M2587">
        <v>2.3506399999999998</v>
      </c>
    </row>
    <row r="2588" spans="1:13" x14ac:dyDescent="0.25">
      <c r="A2588" s="1">
        <v>42366.375</v>
      </c>
      <c r="B2588">
        <v>12.2</v>
      </c>
      <c r="C2588">
        <v>239.47395113500806</v>
      </c>
      <c r="D2588">
        <v>90.84190151901602</v>
      </c>
      <c r="E2588">
        <v>0.8296</v>
      </c>
      <c r="F2588">
        <f t="shared" si="40"/>
        <v>1.4592879999999999</v>
      </c>
      <c r="G2588">
        <v>1.2347999999999999</v>
      </c>
      <c r="H2588">
        <v>14.7</v>
      </c>
      <c r="I2588">
        <v>2.89</v>
      </c>
      <c r="J2588">
        <v>164</v>
      </c>
      <c r="K2588">
        <v>65.815550000000002</v>
      </c>
      <c r="L2588">
        <v>10.913690000000001</v>
      </c>
      <c r="M2588">
        <v>5.0370860000000004</v>
      </c>
    </row>
    <row r="2589" spans="1:13" x14ac:dyDescent="0.25">
      <c r="A2589" s="1">
        <v>42366.385416666664</v>
      </c>
      <c r="B2589">
        <v>12.31</v>
      </c>
      <c r="C2589">
        <v>242.72841208470797</v>
      </c>
      <c r="D2589">
        <v>92.009893329735888</v>
      </c>
      <c r="E2589">
        <v>0.90280000000000005</v>
      </c>
      <c r="F2589">
        <f t="shared" si="40"/>
        <v>1.5712840000000001</v>
      </c>
      <c r="G2589">
        <v>1.3986000000000001</v>
      </c>
      <c r="H2589">
        <v>14.7</v>
      </c>
      <c r="I2589">
        <v>1.47</v>
      </c>
      <c r="J2589">
        <v>175</v>
      </c>
      <c r="K2589">
        <v>78.980879999999999</v>
      </c>
      <c r="L2589">
        <v>14.60735</v>
      </c>
      <c r="M2589">
        <v>7.0518260000000001</v>
      </c>
    </row>
    <row r="2590" spans="1:13" x14ac:dyDescent="0.25">
      <c r="A2590" s="1">
        <v>42366.395833333336</v>
      </c>
      <c r="B2590">
        <v>12.39</v>
      </c>
      <c r="C2590">
        <v>243.92114298698201</v>
      </c>
      <c r="D2590">
        <v>92.508649008176789</v>
      </c>
      <c r="E2590">
        <v>1.0004</v>
      </c>
      <c r="F2590">
        <f t="shared" si="40"/>
        <v>1.7206119999999998</v>
      </c>
      <c r="G2590">
        <v>1.5561</v>
      </c>
      <c r="H2590">
        <v>14.8</v>
      </c>
      <c r="I2590">
        <v>4.51</v>
      </c>
      <c r="J2590">
        <v>141</v>
      </c>
      <c r="K2590">
        <v>65.81335</v>
      </c>
      <c r="L2590">
        <v>10.57784</v>
      </c>
      <c r="M2590">
        <v>5.204968</v>
      </c>
    </row>
    <row r="2591" spans="1:13" x14ac:dyDescent="0.25">
      <c r="A2591" s="1">
        <v>42366.40625</v>
      </c>
      <c r="B2591">
        <v>12.35</v>
      </c>
      <c r="C2591">
        <v>246.36381318599931</v>
      </c>
      <c r="D2591">
        <v>93.717836016868418</v>
      </c>
      <c r="E2591">
        <v>0.98819999999999997</v>
      </c>
      <c r="F2591">
        <f t="shared" si="40"/>
        <v>1.701946</v>
      </c>
      <c r="G2591">
        <v>1.4112</v>
      </c>
      <c r="H2591">
        <v>14.9</v>
      </c>
      <c r="I2591">
        <v>4.04</v>
      </c>
      <c r="J2591">
        <v>156</v>
      </c>
      <c r="K2591">
        <v>125.0455</v>
      </c>
      <c r="L2591">
        <v>17.79738</v>
      </c>
      <c r="M2591">
        <v>9.2344910000000002</v>
      </c>
    </row>
    <row r="2592" spans="1:13" x14ac:dyDescent="0.25">
      <c r="A2592" s="1">
        <v>42366.416666666664</v>
      </c>
      <c r="B2592">
        <v>12.4</v>
      </c>
      <c r="C2592">
        <v>244.69885943630388</v>
      </c>
      <c r="D2592">
        <v>92.856968951541688</v>
      </c>
      <c r="E2592">
        <v>0.92720000000000002</v>
      </c>
      <c r="F2592">
        <f t="shared" si="40"/>
        <v>1.608616</v>
      </c>
      <c r="G2592">
        <v>1.3986000000000001</v>
      </c>
      <c r="H2592">
        <v>14.8</v>
      </c>
      <c r="I2592">
        <v>2.76</v>
      </c>
      <c r="J2592">
        <v>171</v>
      </c>
      <c r="K2592">
        <v>141.49700000000001</v>
      </c>
      <c r="L2592">
        <v>20.148319999999998</v>
      </c>
      <c r="M2592">
        <v>11.081580000000001</v>
      </c>
    </row>
    <row r="2593" spans="1:13" x14ac:dyDescent="0.25">
      <c r="A2593" s="1">
        <v>42366.427083333336</v>
      </c>
      <c r="B2593">
        <v>12.46</v>
      </c>
      <c r="C2593">
        <v>247.97504237345794</v>
      </c>
      <c r="D2593">
        <v>94.410054175906311</v>
      </c>
      <c r="E2593">
        <v>1.0858000000000001</v>
      </c>
      <c r="F2593">
        <f t="shared" si="40"/>
        <v>1.8512740000000001</v>
      </c>
      <c r="G2593">
        <v>1.7891999999999999</v>
      </c>
      <c r="H2593">
        <v>15</v>
      </c>
      <c r="I2593">
        <v>2.76</v>
      </c>
      <c r="J2593">
        <v>157</v>
      </c>
      <c r="K2593">
        <v>148.07810000000001</v>
      </c>
      <c r="L2593">
        <v>24.513439999999999</v>
      </c>
      <c r="M2593">
        <v>14.103619999999999</v>
      </c>
    </row>
    <row r="2594" spans="1:13" x14ac:dyDescent="0.25">
      <c r="A2594" s="1">
        <v>42366.4375</v>
      </c>
      <c r="B2594">
        <v>12.51</v>
      </c>
      <c r="C2594">
        <v>247.2810310263894</v>
      </c>
      <c r="D2594">
        <v>94.069087379556692</v>
      </c>
      <c r="E2594">
        <v>1.1346000000000001</v>
      </c>
      <c r="F2594">
        <f t="shared" si="40"/>
        <v>1.9259380000000001</v>
      </c>
      <c r="G2594">
        <v>1.9152</v>
      </c>
      <c r="H2594">
        <v>15</v>
      </c>
      <c r="I2594">
        <v>1.89</v>
      </c>
      <c r="J2594">
        <v>184</v>
      </c>
      <c r="K2594">
        <v>161.2406</v>
      </c>
      <c r="L2594">
        <v>24.345949999999998</v>
      </c>
      <c r="M2594">
        <v>14.27176</v>
      </c>
    </row>
    <row r="2595" spans="1:13" x14ac:dyDescent="0.25">
      <c r="A2595" s="1">
        <v>42366.447916666664</v>
      </c>
      <c r="B2595">
        <v>12.62</v>
      </c>
      <c r="C2595">
        <v>248.39828662402925</v>
      </c>
      <c r="D2595">
        <v>94.458670736027628</v>
      </c>
      <c r="E2595">
        <v>1.2687999999999999</v>
      </c>
      <c r="F2595">
        <f t="shared" si="40"/>
        <v>2.1312639999999998</v>
      </c>
      <c r="G2595">
        <v>2.2113</v>
      </c>
      <c r="H2595">
        <v>14.9</v>
      </c>
      <c r="I2595">
        <v>3.72</v>
      </c>
      <c r="J2595">
        <v>131</v>
      </c>
      <c r="K2595">
        <v>204.0172</v>
      </c>
      <c r="L2595">
        <v>30.05434</v>
      </c>
      <c r="M2595">
        <v>18.13334</v>
      </c>
    </row>
    <row r="2596" spans="1:13" x14ac:dyDescent="0.25">
      <c r="A2596" s="1">
        <v>42366.458333333336</v>
      </c>
      <c r="B2596">
        <v>12.51</v>
      </c>
      <c r="C2596">
        <v>251.61441656881576</v>
      </c>
      <c r="D2596">
        <v>95.757634345339298</v>
      </c>
      <c r="E2596">
        <v>1.0247999999999999</v>
      </c>
      <c r="F2596">
        <f t="shared" si="40"/>
        <v>1.757944</v>
      </c>
      <c r="G2596">
        <v>1.6506000000000001</v>
      </c>
      <c r="H2596">
        <v>15.1</v>
      </c>
      <c r="I2596">
        <v>3.71</v>
      </c>
      <c r="J2596">
        <v>161</v>
      </c>
      <c r="K2596">
        <v>240.21360000000001</v>
      </c>
      <c r="L2596">
        <v>36.09845</v>
      </c>
      <c r="M2596">
        <v>22.498570000000001</v>
      </c>
    </row>
    <row r="2597" spans="1:13" x14ac:dyDescent="0.25">
      <c r="A2597" s="1">
        <v>42366.46875</v>
      </c>
      <c r="B2597">
        <v>12.66</v>
      </c>
      <c r="C2597">
        <v>252.01477883373875</v>
      </c>
      <c r="D2597">
        <v>95.682795055486537</v>
      </c>
      <c r="E2597">
        <v>1.2322</v>
      </c>
      <c r="F2597">
        <f t="shared" si="40"/>
        <v>2.0752660000000001</v>
      </c>
      <c r="G2597">
        <v>1.7387999999999999</v>
      </c>
      <c r="H2597">
        <v>15.1</v>
      </c>
      <c r="I2597">
        <v>1.74</v>
      </c>
      <c r="J2597">
        <v>151</v>
      </c>
      <c r="K2597">
        <v>180.9794</v>
      </c>
      <c r="L2597">
        <v>29.382180000000002</v>
      </c>
      <c r="M2597">
        <v>18.804590000000001</v>
      </c>
    </row>
    <row r="2598" spans="1:13" x14ac:dyDescent="0.25">
      <c r="A2598" s="1">
        <v>42366.479166666664</v>
      </c>
      <c r="B2598">
        <v>12.62</v>
      </c>
      <c r="C2598">
        <v>247.92927716336348</v>
      </c>
      <c r="D2598">
        <v>94.257438137591834</v>
      </c>
      <c r="E2598">
        <v>1.1346000000000001</v>
      </c>
      <c r="F2598">
        <f t="shared" si="40"/>
        <v>1.9259380000000001</v>
      </c>
      <c r="G2598">
        <v>1.7703</v>
      </c>
      <c r="H2598">
        <v>15.3</v>
      </c>
      <c r="I2598">
        <v>2.4500000000000002</v>
      </c>
      <c r="J2598">
        <v>147</v>
      </c>
      <c r="K2598">
        <v>49.356360000000002</v>
      </c>
      <c r="L2598">
        <v>17.293489999999998</v>
      </c>
      <c r="M2598">
        <v>11.584960000000001</v>
      </c>
    </row>
    <row r="2599" spans="1:13" x14ac:dyDescent="0.25">
      <c r="A2599" s="1">
        <v>42366.489583333336</v>
      </c>
      <c r="B2599">
        <v>12.62</v>
      </c>
      <c r="C2599">
        <v>253.92903969043326</v>
      </c>
      <c r="D2599">
        <v>96.652474879077616</v>
      </c>
      <c r="E2599">
        <v>1.159</v>
      </c>
      <c r="F2599">
        <f t="shared" si="40"/>
        <v>1.9632700000000001</v>
      </c>
      <c r="G2599">
        <v>1.5371999999999999</v>
      </c>
      <c r="H2599">
        <v>15</v>
      </c>
      <c r="I2599">
        <v>2.31</v>
      </c>
      <c r="J2599">
        <v>162</v>
      </c>
      <c r="K2599">
        <v>62.516660000000002</v>
      </c>
      <c r="L2599">
        <v>23.337820000000001</v>
      </c>
      <c r="M2599">
        <v>17.797190000000001</v>
      </c>
    </row>
    <row r="2600" spans="1:13" x14ac:dyDescent="0.25">
      <c r="A2600" s="1">
        <v>42366.5</v>
      </c>
      <c r="B2600">
        <v>12.54</v>
      </c>
      <c r="C2600">
        <v>256.00545256280674</v>
      </c>
      <c r="D2600">
        <v>97.518192857202436</v>
      </c>
      <c r="E2600">
        <v>1.22</v>
      </c>
      <c r="F2600">
        <f t="shared" si="40"/>
        <v>2.0566</v>
      </c>
      <c r="G2600">
        <v>1.4994000000000001</v>
      </c>
      <c r="H2600">
        <v>15</v>
      </c>
      <c r="I2600">
        <v>1.35</v>
      </c>
      <c r="J2600">
        <v>202</v>
      </c>
      <c r="K2600">
        <v>161.22210000000001</v>
      </c>
      <c r="L2600">
        <v>26.024190000000001</v>
      </c>
      <c r="M2600">
        <v>17.461390000000002</v>
      </c>
    </row>
    <row r="2601" spans="1:13" x14ac:dyDescent="0.25">
      <c r="A2601" s="1">
        <v>42366.510416666664</v>
      </c>
      <c r="B2601">
        <v>12.6</v>
      </c>
      <c r="C2601">
        <v>255.10573427200976</v>
      </c>
      <c r="D2601">
        <v>96.785378888911339</v>
      </c>
      <c r="E2601">
        <v>1.22</v>
      </c>
      <c r="F2601">
        <f t="shared" si="40"/>
        <v>2.0566</v>
      </c>
      <c r="G2601">
        <v>1.5183</v>
      </c>
      <c r="H2601">
        <v>14.8</v>
      </c>
      <c r="I2601">
        <v>3.65</v>
      </c>
      <c r="J2601">
        <v>155</v>
      </c>
      <c r="K2601">
        <v>220.45529999999999</v>
      </c>
      <c r="L2601">
        <v>33.411700000000003</v>
      </c>
      <c r="M2601">
        <v>22.498329999999999</v>
      </c>
    </row>
    <row r="2602" spans="1:13" x14ac:dyDescent="0.25">
      <c r="A2602" s="1">
        <v>42366.520833333336</v>
      </c>
      <c r="B2602">
        <v>12.56</v>
      </c>
      <c r="C2602">
        <v>253.86832526823869</v>
      </c>
      <c r="D2602">
        <v>96.734406936988151</v>
      </c>
      <c r="E2602">
        <v>1.2809999999999999</v>
      </c>
      <c r="F2602">
        <f t="shared" si="40"/>
        <v>2.1499299999999999</v>
      </c>
      <c r="G2602">
        <v>1.5498000000000001</v>
      </c>
      <c r="H2602">
        <v>14.8</v>
      </c>
      <c r="I2602">
        <v>4.63</v>
      </c>
      <c r="J2602">
        <v>152</v>
      </c>
      <c r="K2602">
        <v>148.0574</v>
      </c>
      <c r="L2602">
        <v>21.490939999999998</v>
      </c>
      <c r="M2602">
        <v>14.271330000000001</v>
      </c>
    </row>
    <row r="2603" spans="1:13" x14ac:dyDescent="0.25">
      <c r="A2603" s="1">
        <v>42366.53125</v>
      </c>
      <c r="B2603">
        <v>12.44</v>
      </c>
      <c r="C2603">
        <v>249.32528631739416</v>
      </c>
      <c r="D2603">
        <v>94.974551282402643</v>
      </c>
      <c r="E2603">
        <v>1.0858000000000001</v>
      </c>
      <c r="F2603">
        <f t="shared" si="40"/>
        <v>1.8512740000000001</v>
      </c>
      <c r="G2603">
        <v>1.4112</v>
      </c>
      <c r="H2603">
        <v>14.8</v>
      </c>
      <c r="I2603">
        <v>5.17</v>
      </c>
      <c r="J2603">
        <v>159</v>
      </c>
      <c r="K2603">
        <v>161.22030000000001</v>
      </c>
      <c r="L2603">
        <v>24.513110000000001</v>
      </c>
      <c r="M2603">
        <v>16.286100000000001</v>
      </c>
    </row>
    <row r="2604" spans="1:13" x14ac:dyDescent="0.25">
      <c r="A2604" s="1">
        <v>42366.541666666664</v>
      </c>
      <c r="B2604">
        <v>12.46</v>
      </c>
      <c r="C2604">
        <v>251.76492385743737</v>
      </c>
      <c r="D2604">
        <v>95.644706443037677</v>
      </c>
      <c r="E2604">
        <v>1.2322</v>
      </c>
      <c r="F2604">
        <f t="shared" si="40"/>
        <v>2.0752660000000001</v>
      </c>
      <c r="G2604">
        <v>1.575</v>
      </c>
      <c r="H2604">
        <v>14.8</v>
      </c>
      <c r="I2604">
        <v>2.69</v>
      </c>
      <c r="J2604">
        <v>173</v>
      </c>
      <c r="K2604">
        <v>233.60040000000001</v>
      </c>
      <c r="L2604">
        <v>36.09807</v>
      </c>
      <c r="M2604">
        <v>24.513110000000001</v>
      </c>
    </row>
    <row r="2605" spans="1:13" x14ac:dyDescent="0.25">
      <c r="A2605" s="1">
        <v>42366.552083333336</v>
      </c>
      <c r="B2605">
        <v>12.51</v>
      </c>
      <c r="C2605">
        <v>256.17833813085906</v>
      </c>
      <c r="D2605">
        <v>97.444591259428492</v>
      </c>
      <c r="E2605">
        <v>1.3420000000000001</v>
      </c>
      <c r="F2605">
        <f t="shared" si="40"/>
        <v>2.2432600000000003</v>
      </c>
      <c r="G2605">
        <v>1.6254</v>
      </c>
      <c r="H2605">
        <v>14.9</v>
      </c>
      <c r="I2605">
        <v>2.5499999999999998</v>
      </c>
      <c r="J2605">
        <v>146</v>
      </c>
      <c r="K2605">
        <v>240.19049999999999</v>
      </c>
      <c r="L2605">
        <v>34.251190000000001</v>
      </c>
      <c r="M2605">
        <v>22.666229999999999</v>
      </c>
    </row>
    <row r="2606" spans="1:13" x14ac:dyDescent="0.25">
      <c r="A2606" s="1">
        <v>42366.5625</v>
      </c>
      <c r="B2606">
        <v>12.46</v>
      </c>
      <c r="C2606">
        <v>259.01921292348169</v>
      </c>
      <c r="D2606">
        <v>98.577882314258773</v>
      </c>
      <c r="E2606">
        <v>1.2322</v>
      </c>
      <c r="F2606">
        <f t="shared" si="40"/>
        <v>2.0752660000000001</v>
      </c>
      <c r="G2606">
        <v>1.4931000000000001</v>
      </c>
      <c r="H2606">
        <v>14.9</v>
      </c>
      <c r="I2606">
        <v>3.58</v>
      </c>
      <c r="J2606">
        <v>154</v>
      </c>
      <c r="K2606">
        <v>207.2817</v>
      </c>
      <c r="L2606">
        <v>26.024190000000001</v>
      </c>
      <c r="M2606">
        <v>16.454000000000001</v>
      </c>
    </row>
    <row r="2607" spans="1:13" x14ac:dyDescent="0.25">
      <c r="A2607" s="1">
        <v>42366.572916666664</v>
      </c>
      <c r="B2607">
        <v>12.46</v>
      </c>
      <c r="C2607">
        <v>260.12677304479365</v>
      </c>
      <c r="D2607">
        <v>99.065998338636064</v>
      </c>
      <c r="E2607">
        <v>1.3786</v>
      </c>
      <c r="F2607">
        <f t="shared" si="40"/>
        <v>2.299258</v>
      </c>
      <c r="G2607">
        <v>1.5939000000000001</v>
      </c>
      <c r="H2607">
        <v>14.9</v>
      </c>
      <c r="I2607">
        <v>5.09</v>
      </c>
      <c r="J2607">
        <v>128</v>
      </c>
      <c r="K2607">
        <v>358.64749999999998</v>
      </c>
      <c r="L2607">
        <v>54.231050000000003</v>
      </c>
      <c r="M2607">
        <v>35.426479999999998</v>
      </c>
    </row>
    <row r="2608" spans="1:13" x14ac:dyDescent="0.25">
      <c r="A2608" s="1">
        <v>42366.583333333336</v>
      </c>
      <c r="B2608">
        <v>12.47</v>
      </c>
      <c r="C2608">
        <v>261.71777885240493</v>
      </c>
      <c r="D2608">
        <v>99.658916819249569</v>
      </c>
      <c r="E2608">
        <v>1.3420000000000001</v>
      </c>
      <c r="F2608">
        <f t="shared" si="40"/>
        <v>2.2432600000000003</v>
      </c>
      <c r="G2608">
        <v>1.6002000000000001</v>
      </c>
      <c r="H2608">
        <v>15</v>
      </c>
      <c r="I2608">
        <v>3.06</v>
      </c>
      <c r="J2608">
        <v>155</v>
      </c>
      <c r="K2608">
        <v>292.81979999999999</v>
      </c>
      <c r="L2608">
        <v>44.325069999999997</v>
      </c>
      <c r="M2608">
        <v>28.710560000000001</v>
      </c>
    </row>
    <row r="2609" spans="1:13" x14ac:dyDescent="0.25">
      <c r="A2609" s="1">
        <v>42366.59375</v>
      </c>
      <c r="B2609">
        <v>12.46</v>
      </c>
      <c r="C2609">
        <v>255.43518300891807</v>
      </c>
      <c r="D2609">
        <v>97.310448320342829</v>
      </c>
      <c r="E2609">
        <v>1.3664000000000001</v>
      </c>
      <c r="F2609">
        <f t="shared" si="40"/>
        <v>2.280592</v>
      </c>
      <c r="G2609">
        <v>1.5875999999999999</v>
      </c>
      <c r="H2609">
        <v>14.8</v>
      </c>
      <c r="I2609">
        <v>4.54</v>
      </c>
      <c r="J2609">
        <v>167</v>
      </c>
      <c r="K2609">
        <v>282.95699999999999</v>
      </c>
      <c r="L2609">
        <v>39.959719999999997</v>
      </c>
      <c r="M2609">
        <v>25.184699999999999</v>
      </c>
    </row>
    <row r="2610" spans="1:13" x14ac:dyDescent="0.25">
      <c r="A2610" s="1">
        <v>42366.604166666664</v>
      </c>
      <c r="B2610">
        <v>12.43</v>
      </c>
      <c r="C2610">
        <v>245.887006877418</v>
      </c>
      <c r="D2610">
        <v>93.443443574215053</v>
      </c>
      <c r="E2610">
        <v>1.0491999999999999</v>
      </c>
      <c r="F2610">
        <f t="shared" si="40"/>
        <v>1.7952759999999999</v>
      </c>
      <c r="G2610">
        <v>1.2851999999999999</v>
      </c>
      <c r="H2610">
        <v>14.8</v>
      </c>
      <c r="I2610">
        <v>1.92</v>
      </c>
      <c r="J2610">
        <v>143</v>
      </c>
      <c r="K2610">
        <v>269.79059999999998</v>
      </c>
      <c r="L2610">
        <v>38.280740000000002</v>
      </c>
      <c r="M2610">
        <v>23.50572</v>
      </c>
    </row>
    <row r="2611" spans="1:13" x14ac:dyDescent="0.25">
      <c r="A2611" s="1">
        <v>42366.614583333336</v>
      </c>
      <c r="B2611">
        <v>12.31</v>
      </c>
      <c r="C2611">
        <v>254.69546472775724</v>
      </c>
      <c r="D2611">
        <v>97.042972419136973</v>
      </c>
      <c r="E2611">
        <v>1.0247999999999999</v>
      </c>
      <c r="F2611">
        <f t="shared" si="40"/>
        <v>1.757944</v>
      </c>
      <c r="G2611">
        <v>1.3104</v>
      </c>
      <c r="H2611">
        <v>14.8</v>
      </c>
      <c r="I2611">
        <v>2.09</v>
      </c>
      <c r="J2611">
        <v>130</v>
      </c>
      <c r="K2611">
        <v>220.44159999999999</v>
      </c>
      <c r="L2611">
        <v>30.72533</v>
      </c>
      <c r="M2611">
        <v>18.636679999999998</v>
      </c>
    </row>
    <row r="2612" spans="1:13" x14ac:dyDescent="0.25">
      <c r="A2612" s="1">
        <v>42366.625</v>
      </c>
      <c r="B2612">
        <v>12.18</v>
      </c>
      <c r="C2612">
        <v>249.14657779267731</v>
      </c>
      <c r="D2612">
        <v>94.901075811485626</v>
      </c>
      <c r="E2612">
        <v>0.65880000000000005</v>
      </c>
      <c r="F2612">
        <f t="shared" si="40"/>
        <v>1.197964</v>
      </c>
      <c r="G2612">
        <v>1.1339999999999999</v>
      </c>
      <c r="H2612">
        <v>14.9</v>
      </c>
      <c r="I2612">
        <v>2.5499999999999998</v>
      </c>
      <c r="J2612">
        <v>161</v>
      </c>
      <c r="K2612">
        <v>391.54199999999997</v>
      </c>
      <c r="L2612">
        <v>39.791820000000001</v>
      </c>
      <c r="M2612">
        <v>21.826740000000001</v>
      </c>
    </row>
    <row r="2613" spans="1:13" x14ac:dyDescent="0.25">
      <c r="A2613" s="1">
        <v>42366.635416666664</v>
      </c>
      <c r="B2613">
        <v>12.09</v>
      </c>
      <c r="C2613">
        <v>248.76013535190609</v>
      </c>
      <c r="D2613">
        <v>94.753784835038104</v>
      </c>
      <c r="E2613">
        <v>0.76859999999999995</v>
      </c>
      <c r="F2613">
        <f t="shared" si="40"/>
        <v>1.3659579999999998</v>
      </c>
      <c r="G2613">
        <v>1.3292999999999999</v>
      </c>
      <c r="H2613">
        <v>15</v>
      </c>
      <c r="I2613">
        <v>4.21</v>
      </c>
      <c r="J2613">
        <v>130</v>
      </c>
      <c r="K2613">
        <v>253.34129999999999</v>
      </c>
      <c r="L2613">
        <v>37.105449999999998</v>
      </c>
      <c r="M2613">
        <v>21.155149999999999</v>
      </c>
    </row>
    <row r="2614" spans="1:13" x14ac:dyDescent="0.25">
      <c r="A2614" s="1">
        <v>42366.645833333336</v>
      </c>
      <c r="B2614">
        <v>11.99</v>
      </c>
      <c r="C2614">
        <v>246.12510832879786</v>
      </c>
      <c r="D2614">
        <v>93.499027898785897</v>
      </c>
      <c r="E2614">
        <v>0.78080000000000005</v>
      </c>
      <c r="F2614">
        <f t="shared" si="40"/>
        <v>1.3846240000000001</v>
      </c>
      <c r="G2614">
        <v>1.1214</v>
      </c>
      <c r="H2614">
        <v>14.9</v>
      </c>
      <c r="I2614">
        <v>1.91</v>
      </c>
      <c r="J2614">
        <v>145</v>
      </c>
      <c r="K2614">
        <v>171.08459999999999</v>
      </c>
      <c r="L2614">
        <v>24.177309999999999</v>
      </c>
      <c r="M2614">
        <v>13.26394</v>
      </c>
    </row>
    <row r="2615" spans="1:13" x14ac:dyDescent="0.25">
      <c r="A2615" s="1">
        <v>42366.65625</v>
      </c>
      <c r="B2615">
        <v>12.01</v>
      </c>
      <c r="C2615">
        <v>246.89477597792254</v>
      </c>
      <c r="D2615">
        <v>93.812570278896089</v>
      </c>
      <c r="E2615">
        <v>0.79300000000000004</v>
      </c>
      <c r="F2615">
        <f t="shared" si="40"/>
        <v>1.4032899999999999</v>
      </c>
      <c r="G2615">
        <v>1.4112</v>
      </c>
      <c r="H2615">
        <v>14.9</v>
      </c>
      <c r="I2615">
        <v>1.38</v>
      </c>
      <c r="J2615">
        <v>134</v>
      </c>
      <c r="K2615">
        <v>141.47409999999999</v>
      </c>
      <c r="L2615">
        <v>19.30827</v>
      </c>
      <c r="M2615">
        <v>10.073880000000001</v>
      </c>
    </row>
    <row r="2616" spans="1:13" x14ac:dyDescent="0.25">
      <c r="A2616" s="1">
        <v>42366.666666666664</v>
      </c>
      <c r="B2616">
        <v>12.12</v>
      </c>
      <c r="C2616">
        <v>252.23895951216866</v>
      </c>
      <c r="D2616">
        <v>95.70095159659374</v>
      </c>
      <c r="E2616">
        <v>0.89059999999999995</v>
      </c>
      <c r="F2616">
        <f t="shared" si="40"/>
        <v>1.5526179999999998</v>
      </c>
      <c r="G2616">
        <v>1.1403000000000001</v>
      </c>
      <c r="H2616">
        <v>14.9</v>
      </c>
      <c r="I2616">
        <v>3.19</v>
      </c>
      <c r="J2616">
        <v>164</v>
      </c>
      <c r="K2616">
        <v>134.89340000000001</v>
      </c>
      <c r="L2616">
        <v>19.140370000000001</v>
      </c>
      <c r="M2616">
        <v>9.5701850000000004</v>
      </c>
    </row>
    <row r="2617" spans="1:13" x14ac:dyDescent="0.25">
      <c r="A2617" s="1">
        <v>42366.677083333336</v>
      </c>
      <c r="B2617">
        <v>12.2</v>
      </c>
      <c r="C2617">
        <v>239.84875513372108</v>
      </c>
      <c r="D2617">
        <v>91.357116108052992</v>
      </c>
      <c r="E2617">
        <v>0.75639999999999996</v>
      </c>
      <c r="F2617">
        <f t="shared" si="40"/>
        <v>1.3472919999999999</v>
      </c>
      <c r="G2617">
        <v>1.2033</v>
      </c>
      <c r="H2617">
        <v>14.8</v>
      </c>
      <c r="I2617">
        <v>2.38</v>
      </c>
      <c r="J2617">
        <v>122</v>
      </c>
      <c r="K2617">
        <v>88.833179999999999</v>
      </c>
      <c r="L2617">
        <v>13.93553</v>
      </c>
      <c r="M2617">
        <v>6.7159190000000004</v>
      </c>
    </row>
    <row r="2618" spans="1:13" x14ac:dyDescent="0.25">
      <c r="A2618" s="1">
        <v>42366.6875</v>
      </c>
      <c r="B2618">
        <v>12.17</v>
      </c>
      <c r="C2618">
        <v>238.64076320818299</v>
      </c>
      <c r="D2618">
        <v>90.881877895786232</v>
      </c>
      <c r="E2618">
        <v>0.87839999999999996</v>
      </c>
      <c r="F2618">
        <f t="shared" si="40"/>
        <v>1.533952</v>
      </c>
      <c r="G2618">
        <v>1.1655</v>
      </c>
      <c r="H2618">
        <v>14.7</v>
      </c>
      <c r="I2618">
        <v>2.58</v>
      </c>
      <c r="J2618">
        <v>155</v>
      </c>
      <c r="K2618">
        <v>39.481029999999997</v>
      </c>
      <c r="L2618">
        <v>9.0664909999999992</v>
      </c>
      <c r="M2618">
        <v>4.1974499999999999</v>
      </c>
    </row>
    <row r="2619" spans="1:13" x14ac:dyDescent="0.25">
      <c r="A2619" s="1">
        <v>42366.697916666664</v>
      </c>
      <c r="B2619">
        <v>12.18</v>
      </c>
      <c r="C2619">
        <v>239.46650950485841</v>
      </c>
      <c r="D2619">
        <v>91.234250814191611</v>
      </c>
      <c r="E2619">
        <v>0.79300000000000004</v>
      </c>
      <c r="F2619">
        <f t="shared" si="40"/>
        <v>1.4032899999999999</v>
      </c>
      <c r="G2619">
        <v>1.1339999999999999</v>
      </c>
      <c r="H2619">
        <v>14.7</v>
      </c>
      <c r="I2619">
        <v>1.74</v>
      </c>
      <c r="J2619">
        <v>146</v>
      </c>
      <c r="K2619">
        <v>23.03182</v>
      </c>
      <c r="L2619">
        <v>5.5406339999999998</v>
      </c>
      <c r="M2619">
        <v>3.0221640000000001</v>
      </c>
    </row>
    <row r="2620" spans="1:13" x14ac:dyDescent="0.25">
      <c r="A2620" s="1">
        <v>42366.708333333336</v>
      </c>
      <c r="B2620">
        <v>12.17</v>
      </c>
      <c r="C2620">
        <v>240.79319663347144</v>
      </c>
      <c r="D2620">
        <v>91.704146732153205</v>
      </c>
      <c r="E2620">
        <v>0.75639999999999996</v>
      </c>
      <c r="F2620">
        <f t="shared" si="40"/>
        <v>1.3472919999999999</v>
      </c>
      <c r="G2620">
        <v>1.1339999999999999</v>
      </c>
      <c r="H2620">
        <v>14.6</v>
      </c>
      <c r="I2620">
        <v>4.6500000000000004</v>
      </c>
      <c r="J2620">
        <v>163</v>
      </c>
      <c r="K2620">
        <v>13.160600000000001</v>
      </c>
      <c r="L2620">
        <v>3.3579599999999998</v>
      </c>
      <c r="M2620">
        <v>1.6789799999999999</v>
      </c>
    </row>
    <row r="2621" spans="1:13" x14ac:dyDescent="0.25">
      <c r="A2621" s="1">
        <v>42366.71875</v>
      </c>
      <c r="B2621">
        <v>12.2</v>
      </c>
      <c r="C2621">
        <v>244.26236594037462</v>
      </c>
      <c r="D2621">
        <v>92.970901917894054</v>
      </c>
      <c r="E2621">
        <v>0.92720000000000002</v>
      </c>
      <c r="F2621">
        <f t="shared" si="40"/>
        <v>1.608616</v>
      </c>
      <c r="G2621">
        <v>1.1655</v>
      </c>
      <c r="H2621">
        <v>14.6</v>
      </c>
      <c r="I2621">
        <v>4.95</v>
      </c>
      <c r="J2621">
        <v>155</v>
      </c>
      <c r="K2621">
        <v>9.8710179999999994</v>
      </c>
      <c r="L2621">
        <v>1.3431839999999999</v>
      </c>
      <c r="M2621">
        <v>1.007388</v>
      </c>
    </row>
    <row r="2622" spans="1:13" x14ac:dyDescent="0.25">
      <c r="A2622" s="1">
        <v>42366.729166666664</v>
      </c>
      <c r="B2622">
        <v>12.11</v>
      </c>
      <c r="C2622">
        <v>250.59731904266485</v>
      </c>
      <c r="D2622">
        <v>95.242786649051581</v>
      </c>
      <c r="E2622">
        <v>0.87839999999999996</v>
      </c>
      <c r="F2622">
        <f t="shared" si="40"/>
        <v>1.533952</v>
      </c>
      <c r="G2622">
        <v>1.071</v>
      </c>
      <c r="H2622">
        <v>14.5</v>
      </c>
      <c r="I2622">
        <v>3.46</v>
      </c>
      <c r="J2622">
        <v>142</v>
      </c>
      <c r="K2622">
        <v>0</v>
      </c>
      <c r="L2622">
        <v>0.67159190000000002</v>
      </c>
      <c r="M2622">
        <v>0.33579599999999998</v>
      </c>
    </row>
    <row r="2623" spans="1:13" x14ac:dyDescent="0.25">
      <c r="A2623" s="1">
        <v>42366.739583333336</v>
      </c>
      <c r="B2623">
        <v>12.22</v>
      </c>
      <c r="C2623">
        <v>245.24799144920749</v>
      </c>
      <c r="D2623">
        <v>93.44346151499235</v>
      </c>
      <c r="E2623">
        <v>0.62219999999999998</v>
      </c>
      <c r="F2623">
        <f t="shared" si="40"/>
        <v>1.141966</v>
      </c>
      <c r="G2623">
        <v>1.1151</v>
      </c>
      <c r="H2623">
        <v>14.4</v>
      </c>
      <c r="I2623">
        <v>1.45</v>
      </c>
      <c r="J2623">
        <v>176</v>
      </c>
      <c r="K2623">
        <v>0</v>
      </c>
      <c r="L2623">
        <v>0</v>
      </c>
      <c r="M2623">
        <v>0.33579599999999998</v>
      </c>
    </row>
    <row r="2624" spans="1:13" x14ac:dyDescent="0.25">
      <c r="A2624" s="1">
        <v>42366.75</v>
      </c>
      <c r="B2624">
        <v>12.22</v>
      </c>
      <c r="C2624">
        <v>240.4494166226541</v>
      </c>
      <c r="D2624">
        <v>91.688377669552608</v>
      </c>
      <c r="E2624">
        <v>0.78080000000000005</v>
      </c>
      <c r="F2624">
        <f t="shared" si="40"/>
        <v>1.3846240000000001</v>
      </c>
      <c r="G2624">
        <v>1.1655</v>
      </c>
      <c r="H2624">
        <v>14.6</v>
      </c>
      <c r="I2624">
        <v>2.93</v>
      </c>
      <c r="J2624">
        <v>154</v>
      </c>
      <c r="K2624">
        <v>0</v>
      </c>
      <c r="L2624">
        <v>0</v>
      </c>
      <c r="M2624">
        <v>0.33579599999999998</v>
      </c>
    </row>
    <row r="2625" spans="1:13" x14ac:dyDescent="0.25">
      <c r="A2625" s="1">
        <v>42366.760416666664</v>
      </c>
      <c r="B2625">
        <v>12.26</v>
      </c>
      <c r="C2625">
        <v>243.51956097771955</v>
      </c>
      <c r="D2625">
        <v>92.906820332787618</v>
      </c>
      <c r="E2625">
        <v>0.74419999999999997</v>
      </c>
      <c r="F2625">
        <f t="shared" si="40"/>
        <v>1.3286259999999999</v>
      </c>
      <c r="G2625">
        <v>1.1718</v>
      </c>
      <c r="H2625">
        <v>14.7</v>
      </c>
      <c r="I2625">
        <v>2.11</v>
      </c>
      <c r="J2625">
        <v>133</v>
      </c>
      <c r="K2625">
        <v>0</v>
      </c>
      <c r="L2625">
        <v>0</v>
      </c>
      <c r="M2625">
        <v>0.3358005</v>
      </c>
    </row>
    <row r="2626" spans="1:13" x14ac:dyDescent="0.25">
      <c r="A2626" s="1">
        <v>42366.770833333336</v>
      </c>
      <c r="B2626">
        <v>12.25</v>
      </c>
      <c r="C2626">
        <v>246.82657743722143</v>
      </c>
      <c r="D2626">
        <v>94.103140206783706</v>
      </c>
      <c r="E2626">
        <v>0.69540000000000002</v>
      </c>
      <c r="F2626">
        <f t="shared" si="40"/>
        <v>1.253962</v>
      </c>
      <c r="G2626">
        <v>1.1718</v>
      </c>
      <c r="H2626">
        <v>14.7</v>
      </c>
      <c r="I2626">
        <v>3.31</v>
      </c>
      <c r="J2626">
        <v>156</v>
      </c>
      <c r="K2626">
        <v>0</v>
      </c>
      <c r="L2626">
        <v>0.16790070000000001</v>
      </c>
      <c r="M2626">
        <v>0.33580149999999998</v>
      </c>
    </row>
    <row r="2627" spans="1:13" x14ac:dyDescent="0.25">
      <c r="A2627" s="1">
        <v>42366.78125</v>
      </c>
      <c r="B2627">
        <v>12.22</v>
      </c>
      <c r="C2627">
        <v>244.60617452086692</v>
      </c>
      <c r="D2627">
        <v>93.258789953004893</v>
      </c>
      <c r="E2627">
        <v>0.73199999999999998</v>
      </c>
      <c r="F2627">
        <f t="shared" ref="F2627:F2690" si="41">1.53*E2627+0.19</f>
        <v>1.30996</v>
      </c>
      <c r="G2627">
        <v>1.1466000000000001</v>
      </c>
      <c r="H2627">
        <v>14.7</v>
      </c>
      <c r="I2627">
        <v>1.97</v>
      </c>
      <c r="J2627">
        <v>151</v>
      </c>
      <c r="K2627">
        <v>0</v>
      </c>
      <c r="L2627">
        <v>0</v>
      </c>
      <c r="M2627">
        <v>0.33580399999999999</v>
      </c>
    </row>
    <row r="2628" spans="1:13" x14ac:dyDescent="0.25">
      <c r="A2628" s="1">
        <v>42366.791666666664</v>
      </c>
      <c r="B2628">
        <v>12.25</v>
      </c>
      <c r="C2628">
        <v>246.3069738866169</v>
      </c>
      <c r="D2628">
        <v>93.763485284129175</v>
      </c>
      <c r="E2628">
        <v>1.159</v>
      </c>
      <c r="F2628">
        <f t="shared" si="41"/>
        <v>1.9632700000000001</v>
      </c>
      <c r="G2628">
        <v>1.1529</v>
      </c>
      <c r="H2628">
        <v>14.7</v>
      </c>
      <c r="I2628">
        <v>2.2200000000000002</v>
      </c>
      <c r="J2628">
        <v>151</v>
      </c>
      <c r="K2628">
        <v>0</v>
      </c>
      <c r="L2628">
        <v>0</v>
      </c>
      <c r="M2628">
        <v>0.33581270000000002</v>
      </c>
    </row>
    <row r="2629" spans="1:13" x14ac:dyDescent="0.25">
      <c r="A2629" s="1">
        <v>42366.802083333336</v>
      </c>
      <c r="B2629">
        <v>12.15</v>
      </c>
      <c r="C2629">
        <v>243.54219033015642</v>
      </c>
      <c r="D2629">
        <v>92.766594181440254</v>
      </c>
      <c r="E2629">
        <v>0.85399999999999998</v>
      </c>
      <c r="F2629">
        <f t="shared" si="41"/>
        <v>1.4966199999999998</v>
      </c>
      <c r="G2629">
        <v>1.1214</v>
      </c>
      <c r="H2629">
        <v>14.6</v>
      </c>
      <c r="I2629">
        <v>3.72</v>
      </c>
      <c r="J2629">
        <v>136</v>
      </c>
      <c r="K2629">
        <v>0</v>
      </c>
      <c r="L2629">
        <v>0</v>
      </c>
      <c r="M2629">
        <v>0.33581139999999998</v>
      </c>
    </row>
    <row r="2630" spans="1:13" x14ac:dyDescent="0.25">
      <c r="A2630" s="1">
        <v>42366.8125</v>
      </c>
      <c r="B2630">
        <v>12.17</v>
      </c>
      <c r="C2630">
        <v>245.84421942861846</v>
      </c>
      <c r="D2630">
        <v>93.600319525041655</v>
      </c>
      <c r="E2630">
        <v>0.97599999999999998</v>
      </c>
      <c r="F2630">
        <f t="shared" si="41"/>
        <v>1.6832799999999999</v>
      </c>
      <c r="G2630">
        <v>1.0835999999999999</v>
      </c>
      <c r="H2630">
        <v>14.5</v>
      </c>
      <c r="I2630">
        <v>1.97</v>
      </c>
      <c r="J2630">
        <v>136</v>
      </c>
      <c r="K2630">
        <v>0</v>
      </c>
      <c r="L2630">
        <v>0</v>
      </c>
      <c r="M2630">
        <v>0.33580339999999997</v>
      </c>
    </row>
    <row r="2631" spans="1:13" x14ac:dyDescent="0.25">
      <c r="A2631" s="1">
        <v>42366.822916666664</v>
      </c>
      <c r="B2631">
        <v>12.15</v>
      </c>
      <c r="C2631">
        <v>246.65357471642895</v>
      </c>
      <c r="D2631">
        <v>93.913754653724141</v>
      </c>
      <c r="E2631">
        <v>0.93940000000000001</v>
      </c>
      <c r="F2631">
        <f t="shared" si="41"/>
        <v>1.6272819999999999</v>
      </c>
      <c r="G2631">
        <v>1.1025</v>
      </c>
      <c r="H2631">
        <v>14.5</v>
      </c>
      <c r="I2631">
        <v>3.61</v>
      </c>
      <c r="J2631">
        <v>147</v>
      </c>
      <c r="K2631">
        <v>0</v>
      </c>
      <c r="L2631">
        <v>0</v>
      </c>
      <c r="M2631">
        <v>0.33580599999999999</v>
      </c>
    </row>
    <row r="2632" spans="1:13" x14ac:dyDescent="0.25">
      <c r="A2632" s="1">
        <v>42366.833333333336</v>
      </c>
      <c r="B2632">
        <v>12.18</v>
      </c>
      <c r="C2632">
        <v>243.89709525050324</v>
      </c>
      <c r="D2632">
        <v>92.902179381599638</v>
      </c>
      <c r="E2632">
        <v>1.0613999999999999</v>
      </c>
      <c r="F2632">
        <f t="shared" si="41"/>
        <v>1.8139419999999997</v>
      </c>
      <c r="G2632">
        <v>1.1970000000000001</v>
      </c>
      <c r="H2632">
        <v>14.4</v>
      </c>
      <c r="I2632">
        <v>2.77</v>
      </c>
      <c r="J2632">
        <v>191</v>
      </c>
      <c r="K2632">
        <v>0</v>
      </c>
      <c r="L2632">
        <v>0</v>
      </c>
      <c r="M2632">
        <v>0.33580369999999998</v>
      </c>
    </row>
    <row r="2633" spans="1:13" x14ac:dyDescent="0.25">
      <c r="A2633" s="1">
        <v>42366.84375</v>
      </c>
      <c r="B2633">
        <v>12.06</v>
      </c>
      <c r="C2633">
        <v>246.47768326304376</v>
      </c>
      <c r="D2633">
        <v>93.754170187288182</v>
      </c>
      <c r="E2633">
        <v>1.0736000000000001</v>
      </c>
      <c r="F2633">
        <f t="shared" si="41"/>
        <v>1.8326080000000002</v>
      </c>
      <c r="G2633">
        <v>1.0899000000000001</v>
      </c>
      <c r="H2633">
        <v>14.4</v>
      </c>
      <c r="I2633">
        <v>3.46</v>
      </c>
      <c r="J2633">
        <v>172</v>
      </c>
      <c r="K2633">
        <v>0</v>
      </c>
      <c r="L2633">
        <v>0</v>
      </c>
      <c r="M2633">
        <v>0.33580589999999999</v>
      </c>
    </row>
    <row r="2634" spans="1:13" x14ac:dyDescent="0.25">
      <c r="A2634" s="1">
        <v>42366.854166666664</v>
      </c>
      <c r="B2634">
        <v>12.02</v>
      </c>
      <c r="C2634">
        <v>245.70096591016798</v>
      </c>
      <c r="D2634">
        <v>93.353570168075592</v>
      </c>
      <c r="E2634">
        <v>0.92720000000000002</v>
      </c>
      <c r="F2634">
        <f t="shared" si="41"/>
        <v>1.608616</v>
      </c>
      <c r="G2634">
        <v>1.0647</v>
      </c>
      <c r="H2634">
        <v>14.5</v>
      </c>
      <c r="I2634">
        <v>2.61</v>
      </c>
      <c r="J2634">
        <v>161</v>
      </c>
      <c r="K2634">
        <v>0</v>
      </c>
      <c r="L2634">
        <v>0</v>
      </c>
      <c r="M2634">
        <v>0.33580179999999998</v>
      </c>
    </row>
    <row r="2635" spans="1:13" x14ac:dyDescent="0.25">
      <c r="A2635" s="1">
        <v>42366.864583333336</v>
      </c>
      <c r="B2635">
        <v>12.06</v>
      </c>
      <c r="C2635">
        <v>244.54295813057888</v>
      </c>
      <c r="D2635">
        <v>92.920765688498363</v>
      </c>
      <c r="E2635">
        <v>0.93940000000000001</v>
      </c>
      <c r="F2635">
        <f t="shared" si="41"/>
        <v>1.6272819999999999</v>
      </c>
      <c r="G2635">
        <v>1.0017</v>
      </c>
      <c r="H2635">
        <v>14.6</v>
      </c>
      <c r="I2635">
        <v>3.59</v>
      </c>
      <c r="J2635">
        <v>162</v>
      </c>
      <c r="K2635">
        <v>0</v>
      </c>
      <c r="L2635">
        <v>0</v>
      </c>
      <c r="M2635">
        <v>0.33579940000000003</v>
      </c>
    </row>
    <row r="2636" spans="1:13" x14ac:dyDescent="0.25">
      <c r="A2636" s="1">
        <v>42366.875</v>
      </c>
      <c r="B2636">
        <v>12.17</v>
      </c>
      <c r="C2636">
        <v>247.73149803276667</v>
      </c>
      <c r="D2636">
        <v>94.101627263627591</v>
      </c>
      <c r="E2636">
        <v>0.86619999999999997</v>
      </c>
      <c r="F2636">
        <f t="shared" si="41"/>
        <v>1.5152859999999999</v>
      </c>
      <c r="G2636">
        <v>1.0584</v>
      </c>
      <c r="H2636">
        <v>14.6</v>
      </c>
      <c r="I2636">
        <v>5.31</v>
      </c>
      <c r="J2636">
        <v>171</v>
      </c>
      <c r="K2636">
        <v>0</v>
      </c>
      <c r="L2636">
        <v>0</v>
      </c>
      <c r="M2636">
        <v>0.3358064</v>
      </c>
    </row>
    <row r="2637" spans="1:13" x14ac:dyDescent="0.25">
      <c r="A2637" s="1">
        <v>42366.885416666664</v>
      </c>
      <c r="B2637">
        <v>12.18</v>
      </c>
      <c r="C2637">
        <v>242.88934948673602</v>
      </c>
      <c r="D2637">
        <v>92.389739616834476</v>
      </c>
      <c r="E2637">
        <v>0.89059999999999995</v>
      </c>
      <c r="F2637">
        <f t="shared" si="41"/>
        <v>1.5526179999999998</v>
      </c>
      <c r="G2637">
        <v>1.1088</v>
      </c>
      <c r="H2637">
        <v>14.8</v>
      </c>
      <c r="I2637">
        <v>2.35</v>
      </c>
      <c r="J2637">
        <v>186</v>
      </c>
      <c r="K2637">
        <v>0</v>
      </c>
      <c r="L2637">
        <v>0.1679032</v>
      </c>
      <c r="M2637">
        <v>0.33580650000000001</v>
      </c>
    </row>
    <row r="2638" spans="1:13" x14ac:dyDescent="0.25">
      <c r="A2638" s="1">
        <v>42366.895833333336</v>
      </c>
      <c r="B2638">
        <v>12.18</v>
      </c>
      <c r="C2638">
        <v>243.24398523029799</v>
      </c>
      <c r="D2638">
        <v>92.534670715220997</v>
      </c>
      <c r="E2638">
        <v>0.96379999999999999</v>
      </c>
      <c r="F2638">
        <f t="shared" si="41"/>
        <v>1.664614</v>
      </c>
      <c r="G2638">
        <v>1.1025</v>
      </c>
      <c r="H2638">
        <v>14.7</v>
      </c>
      <c r="I2638">
        <v>1.86</v>
      </c>
      <c r="J2638">
        <v>144</v>
      </c>
      <c r="K2638">
        <v>0</v>
      </c>
      <c r="L2638">
        <v>0</v>
      </c>
      <c r="M2638">
        <v>0.33580549999999998</v>
      </c>
    </row>
    <row r="2639" spans="1:13" x14ac:dyDescent="0.25">
      <c r="A2639" s="1">
        <v>42366.90625</v>
      </c>
      <c r="B2639">
        <v>12.22</v>
      </c>
      <c r="C2639">
        <v>241.39588417456218</v>
      </c>
      <c r="D2639">
        <v>91.816329006360789</v>
      </c>
      <c r="E2639">
        <v>0.90280000000000005</v>
      </c>
      <c r="F2639">
        <f t="shared" si="41"/>
        <v>1.5712840000000001</v>
      </c>
      <c r="G2639">
        <v>1.2347999999999999</v>
      </c>
      <c r="H2639">
        <v>14.7</v>
      </c>
      <c r="I2639">
        <v>3.36</v>
      </c>
      <c r="J2639">
        <v>153</v>
      </c>
      <c r="K2639">
        <v>0</v>
      </c>
      <c r="L2639">
        <v>0.3358043</v>
      </c>
      <c r="M2639">
        <v>0.3358043</v>
      </c>
    </row>
    <row r="2640" spans="1:13" x14ac:dyDescent="0.25">
      <c r="A2640" s="1">
        <v>42366.916666666664</v>
      </c>
      <c r="B2640">
        <v>12.25</v>
      </c>
      <c r="C2640">
        <v>241.52244697708278</v>
      </c>
      <c r="D2640">
        <v>91.900367444573988</v>
      </c>
      <c r="E2640">
        <v>0.9516</v>
      </c>
      <c r="F2640">
        <f t="shared" si="41"/>
        <v>1.645948</v>
      </c>
      <c r="G2640">
        <v>1.3167</v>
      </c>
      <c r="H2640">
        <v>14.7</v>
      </c>
      <c r="I2640">
        <v>4.22</v>
      </c>
      <c r="J2640">
        <v>160</v>
      </c>
      <c r="K2640">
        <v>0</v>
      </c>
      <c r="L2640">
        <v>0</v>
      </c>
      <c r="M2640">
        <v>0.33580910000000003</v>
      </c>
    </row>
    <row r="2641" spans="1:13" x14ac:dyDescent="0.25">
      <c r="A2641" s="1">
        <v>42366.927083333336</v>
      </c>
      <c r="B2641">
        <v>12.3</v>
      </c>
      <c r="C2641">
        <v>243.08454952205949</v>
      </c>
      <c r="D2641">
        <v>92.345610229377371</v>
      </c>
      <c r="E2641">
        <v>0.97599999999999998</v>
      </c>
      <c r="F2641">
        <f t="shared" si="41"/>
        <v>1.6832799999999999</v>
      </c>
      <c r="G2641">
        <v>1.0835999999999999</v>
      </c>
      <c r="H2641">
        <v>14.7</v>
      </c>
      <c r="I2641">
        <v>3.69</v>
      </c>
      <c r="J2641">
        <v>149</v>
      </c>
      <c r="K2641">
        <v>0</v>
      </c>
      <c r="L2641">
        <v>0.16790469999999999</v>
      </c>
      <c r="M2641">
        <v>0.33580929999999998</v>
      </c>
    </row>
    <row r="2642" spans="1:13" x14ac:dyDescent="0.25">
      <c r="A2642" s="1">
        <v>42366.9375</v>
      </c>
      <c r="B2642">
        <v>12.27</v>
      </c>
      <c r="C2642">
        <v>242.32983560997923</v>
      </c>
      <c r="D2642">
        <v>92.275264412184029</v>
      </c>
      <c r="E2642">
        <v>1.0125999999999999</v>
      </c>
      <c r="F2642">
        <f t="shared" si="41"/>
        <v>1.7392779999999999</v>
      </c>
      <c r="G2642">
        <v>1.2411000000000001</v>
      </c>
      <c r="H2642">
        <v>14.6</v>
      </c>
      <c r="I2642">
        <v>2.56</v>
      </c>
      <c r="J2642">
        <v>146</v>
      </c>
      <c r="K2642">
        <v>0</v>
      </c>
      <c r="L2642">
        <v>0</v>
      </c>
      <c r="M2642">
        <v>0.3358064</v>
      </c>
    </row>
    <row r="2643" spans="1:13" x14ac:dyDescent="0.25">
      <c r="A2643" s="1">
        <v>42366.947916666664</v>
      </c>
      <c r="B2643">
        <v>12.28</v>
      </c>
      <c r="C2643">
        <v>243.66704380458947</v>
      </c>
      <c r="D2643">
        <v>92.673506351707601</v>
      </c>
      <c r="E2643">
        <v>1.0125999999999999</v>
      </c>
      <c r="F2643">
        <f t="shared" si="41"/>
        <v>1.7392779999999999</v>
      </c>
      <c r="G2643">
        <v>1.1529</v>
      </c>
      <c r="H2643">
        <v>14.6</v>
      </c>
      <c r="I2643">
        <v>5.03</v>
      </c>
      <c r="J2643">
        <v>142</v>
      </c>
      <c r="K2643">
        <v>0</v>
      </c>
      <c r="L2643">
        <v>0</v>
      </c>
      <c r="M2643">
        <v>0.16790369999999999</v>
      </c>
    </row>
    <row r="2644" spans="1:13" x14ac:dyDescent="0.25">
      <c r="A2644" s="1">
        <v>42366.958333333336</v>
      </c>
      <c r="B2644">
        <v>12.3</v>
      </c>
      <c r="C2644">
        <v>241.02594220941467</v>
      </c>
      <c r="D2644">
        <v>91.568031736388733</v>
      </c>
      <c r="E2644">
        <v>0.97599999999999998</v>
      </c>
      <c r="F2644">
        <f t="shared" si="41"/>
        <v>1.6832799999999999</v>
      </c>
      <c r="G2644">
        <v>1.1339999999999999</v>
      </c>
      <c r="H2644">
        <v>14.5</v>
      </c>
      <c r="I2644">
        <v>1.45</v>
      </c>
      <c r="J2644">
        <v>132</v>
      </c>
      <c r="K2644">
        <v>0</v>
      </c>
      <c r="L2644">
        <v>0</v>
      </c>
      <c r="M2644">
        <v>0.3358043</v>
      </c>
    </row>
    <row r="2645" spans="1:13" x14ac:dyDescent="0.25">
      <c r="A2645" s="1">
        <v>42366.96875</v>
      </c>
      <c r="B2645">
        <v>12.32</v>
      </c>
      <c r="C2645">
        <v>244.53920642240891</v>
      </c>
      <c r="D2645">
        <v>92.816430567796758</v>
      </c>
      <c r="E2645">
        <v>1.0980000000000001</v>
      </c>
      <c r="F2645">
        <f t="shared" si="41"/>
        <v>1.8699400000000002</v>
      </c>
      <c r="G2645">
        <v>1.0772999999999999</v>
      </c>
      <c r="H2645">
        <v>14.6</v>
      </c>
      <c r="I2645">
        <v>3.73</v>
      </c>
      <c r="J2645">
        <v>101</v>
      </c>
      <c r="K2645">
        <v>0</v>
      </c>
      <c r="L2645">
        <v>0</v>
      </c>
      <c r="M2645">
        <v>0.3358082</v>
      </c>
    </row>
    <row r="2646" spans="1:13" x14ac:dyDescent="0.25">
      <c r="A2646" s="1">
        <v>42366.979166666664</v>
      </c>
      <c r="B2646">
        <v>12.33</v>
      </c>
      <c r="C2646">
        <v>243.14704434895131</v>
      </c>
      <c r="D2646">
        <v>92.420322930948018</v>
      </c>
      <c r="E2646">
        <v>0.9516</v>
      </c>
      <c r="F2646">
        <f t="shared" si="41"/>
        <v>1.645948</v>
      </c>
      <c r="G2646">
        <v>1.1592</v>
      </c>
      <c r="H2646">
        <v>14.6</v>
      </c>
      <c r="I2646">
        <v>1.23</v>
      </c>
      <c r="J2646">
        <v>203</v>
      </c>
      <c r="K2646">
        <v>0</v>
      </c>
      <c r="L2646">
        <v>0</v>
      </c>
      <c r="M2646">
        <v>0.33580729999999998</v>
      </c>
    </row>
    <row r="2647" spans="1:13" x14ac:dyDescent="0.25">
      <c r="A2647" s="1">
        <v>42366.989583333336</v>
      </c>
      <c r="B2647">
        <v>12.24</v>
      </c>
      <c r="C2647">
        <v>244.82106540789965</v>
      </c>
      <c r="D2647">
        <v>93.120235523065517</v>
      </c>
      <c r="E2647">
        <v>1.0613999999999999</v>
      </c>
      <c r="F2647">
        <f t="shared" si="41"/>
        <v>1.8139419999999997</v>
      </c>
      <c r="G2647">
        <v>1.0772999999999999</v>
      </c>
      <c r="H2647">
        <v>14.7</v>
      </c>
      <c r="I2647">
        <v>2.46</v>
      </c>
      <c r="J2647">
        <v>127</v>
      </c>
      <c r="K2647">
        <v>0</v>
      </c>
      <c r="L2647">
        <v>0</v>
      </c>
      <c r="M2647">
        <v>0.3357986</v>
      </c>
    </row>
    <row r="2648" spans="1:13" x14ac:dyDescent="0.25">
      <c r="A2648" s="1">
        <v>42367</v>
      </c>
      <c r="B2648">
        <v>12.23</v>
      </c>
      <c r="C2648">
        <v>243.97226308326069</v>
      </c>
      <c r="D2648">
        <v>92.755432469518851</v>
      </c>
      <c r="E2648">
        <v>1.1224000000000001</v>
      </c>
      <c r="F2648">
        <f t="shared" si="41"/>
        <v>1.9072720000000001</v>
      </c>
      <c r="G2648">
        <v>1.1592</v>
      </c>
      <c r="H2648">
        <v>14.7</v>
      </c>
      <c r="I2648">
        <v>2.4300000000000002</v>
      </c>
      <c r="J2648">
        <v>136</v>
      </c>
      <c r="K2648">
        <v>0</v>
      </c>
      <c r="L2648">
        <v>0</v>
      </c>
      <c r="M2648">
        <v>0.33580850000000001</v>
      </c>
    </row>
    <row r="2649" spans="1:13" x14ac:dyDescent="0.25">
      <c r="A2649" s="1">
        <v>42367.010416666664</v>
      </c>
      <c r="B2649">
        <v>12.2</v>
      </c>
      <c r="C2649">
        <v>244.08671589892816</v>
      </c>
      <c r="D2649">
        <v>92.917959634115491</v>
      </c>
      <c r="E2649">
        <v>1.0247999999999999</v>
      </c>
      <c r="F2649">
        <f t="shared" si="41"/>
        <v>1.757944</v>
      </c>
      <c r="G2649">
        <v>1.0772999999999999</v>
      </c>
      <c r="H2649">
        <v>14.8</v>
      </c>
      <c r="I2649">
        <v>4.1900000000000004</v>
      </c>
      <c r="J2649">
        <v>132</v>
      </c>
      <c r="K2649">
        <v>0</v>
      </c>
      <c r="L2649">
        <v>0</v>
      </c>
      <c r="M2649">
        <v>0.3358042</v>
      </c>
    </row>
    <row r="2650" spans="1:13" x14ac:dyDescent="0.25">
      <c r="A2650" s="1">
        <v>42367.020833333336</v>
      </c>
      <c r="B2650">
        <v>12.22</v>
      </c>
      <c r="C2650">
        <v>242.95224178973967</v>
      </c>
      <c r="D2650">
        <v>92.469148991592462</v>
      </c>
      <c r="E2650">
        <v>1.0980000000000001</v>
      </c>
      <c r="F2650">
        <f t="shared" si="41"/>
        <v>1.8699400000000002</v>
      </c>
      <c r="G2650">
        <v>1.1214</v>
      </c>
      <c r="H2650">
        <v>14.9</v>
      </c>
      <c r="I2650">
        <v>3.83</v>
      </c>
      <c r="J2650">
        <v>138</v>
      </c>
      <c r="K2650">
        <v>0</v>
      </c>
      <c r="L2650">
        <v>0</v>
      </c>
      <c r="M2650">
        <v>0.503695</v>
      </c>
    </row>
    <row r="2651" spans="1:13" x14ac:dyDescent="0.25">
      <c r="A2651" s="1">
        <v>42367.03125</v>
      </c>
      <c r="B2651">
        <v>12.22</v>
      </c>
      <c r="C2651">
        <v>243.11927039949745</v>
      </c>
      <c r="D2651">
        <v>92.555136457263231</v>
      </c>
      <c r="E2651">
        <v>0.96379999999999999</v>
      </c>
      <c r="F2651">
        <f t="shared" si="41"/>
        <v>1.664614</v>
      </c>
      <c r="G2651">
        <v>1.1025</v>
      </c>
      <c r="H2651">
        <v>14.8</v>
      </c>
      <c r="I2651">
        <v>2.48</v>
      </c>
      <c r="J2651">
        <v>103</v>
      </c>
      <c r="K2651">
        <v>0</v>
      </c>
      <c r="L2651">
        <v>0</v>
      </c>
      <c r="M2651">
        <v>0.50369940000000002</v>
      </c>
    </row>
    <row r="2652" spans="1:13" x14ac:dyDescent="0.25">
      <c r="A2652" s="1">
        <v>42367.041666666664</v>
      </c>
      <c r="B2652">
        <v>12.24</v>
      </c>
      <c r="C2652">
        <v>244.21948871959447</v>
      </c>
      <c r="D2652">
        <v>92.97747448957692</v>
      </c>
      <c r="E2652">
        <v>1.0858000000000001</v>
      </c>
      <c r="F2652">
        <f t="shared" si="41"/>
        <v>1.8512740000000001</v>
      </c>
      <c r="G2652">
        <v>1.1780999999999999</v>
      </c>
      <c r="H2652">
        <v>14.8</v>
      </c>
      <c r="I2652">
        <v>1.86</v>
      </c>
      <c r="J2652">
        <v>139</v>
      </c>
      <c r="K2652">
        <v>0</v>
      </c>
      <c r="L2652">
        <v>0.33580080000000001</v>
      </c>
      <c r="M2652">
        <v>0.33580080000000001</v>
      </c>
    </row>
    <row r="2653" spans="1:13" x14ac:dyDescent="0.25">
      <c r="A2653" s="1">
        <v>42367.052083333336</v>
      </c>
      <c r="B2653">
        <v>12.2</v>
      </c>
      <c r="C2653">
        <v>241.75250410354977</v>
      </c>
      <c r="D2653">
        <v>92.058023666173867</v>
      </c>
      <c r="E2653">
        <v>0.84179999999999999</v>
      </c>
      <c r="F2653">
        <f t="shared" si="41"/>
        <v>1.477954</v>
      </c>
      <c r="G2653">
        <v>1.071</v>
      </c>
      <c r="H2653">
        <v>15.1</v>
      </c>
      <c r="I2653">
        <v>1.1499999999999999</v>
      </c>
      <c r="J2653">
        <v>161</v>
      </c>
      <c r="K2653">
        <v>0</v>
      </c>
      <c r="L2653">
        <v>0</v>
      </c>
      <c r="M2653">
        <v>0.33579720000000002</v>
      </c>
    </row>
    <row r="2654" spans="1:13" x14ac:dyDescent="0.25">
      <c r="A2654" s="1">
        <v>42367.0625</v>
      </c>
      <c r="B2654">
        <v>12.14</v>
      </c>
      <c r="C2654">
        <v>238.48164367513303</v>
      </c>
      <c r="D2654">
        <v>90.733630225103326</v>
      </c>
      <c r="E2654">
        <v>0.90280000000000005</v>
      </c>
      <c r="F2654">
        <f t="shared" si="41"/>
        <v>1.5712840000000001</v>
      </c>
      <c r="G2654">
        <v>1.2033</v>
      </c>
      <c r="H2654">
        <v>15.2</v>
      </c>
      <c r="I2654">
        <v>2.87</v>
      </c>
      <c r="J2654">
        <v>147</v>
      </c>
      <c r="K2654">
        <v>0</v>
      </c>
      <c r="L2654">
        <v>0</v>
      </c>
      <c r="M2654">
        <v>0.33580399999999999</v>
      </c>
    </row>
    <row r="2655" spans="1:13" x14ac:dyDescent="0.25">
      <c r="A2655" s="1">
        <v>42367.072916666664</v>
      </c>
      <c r="B2655">
        <v>12.12</v>
      </c>
      <c r="C2655">
        <v>238.26953659529929</v>
      </c>
      <c r="D2655">
        <v>90.594568634635195</v>
      </c>
      <c r="E2655">
        <v>0.87839999999999996</v>
      </c>
      <c r="F2655">
        <f t="shared" si="41"/>
        <v>1.533952</v>
      </c>
      <c r="G2655">
        <v>1.071</v>
      </c>
      <c r="H2655">
        <v>15.2</v>
      </c>
      <c r="I2655">
        <v>3.39</v>
      </c>
      <c r="J2655">
        <v>166</v>
      </c>
      <c r="K2655">
        <v>0</v>
      </c>
      <c r="L2655">
        <v>0.1679001</v>
      </c>
      <c r="M2655">
        <v>0.33580019999999999</v>
      </c>
    </row>
    <row r="2656" spans="1:13" x14ac:dyDescent="0.25">
      <c r="A2656" s="1">
        <v>42367.083333333336</v>
      </c>
      <c r="B2656">
        <v>12.11</v>
      </c>
      <c r="C2656">
        <v>239.49611409481869</v>
      </c>
      <c r="D2656">
        <v>91.065327423540793</v>
      </c>
      <c r="E2656">
        <v>0.98819999999999997</v>
      </c>
      <c r="F2656">
        <f t="shared" si="41"/>
        <v>1.701946</v>
      </c>
      <c r="G2656">
        <v>1.1088</v>
      </c>
      <c r="H2656">
        <v>15.3</v>
      </c>
      <c r="I2656">
        <v>4.5999999999999996</v>
      </c>
      <c r="J2656">
        <v>137</v>
      </c>
      <c r="K2656">
        <v>0</v>
      </c>
      <c r="L2656">
        <v>0</v>
      </c>
      <c r="M2656">
        <v>0.33579639999999999</v>
      </c>
    </row>
    <row r="2657" spans="1:13" x14ac:dyDescent="0.25">
      <c r="A2657" s="1">
        <v>42367.09375</v>
      </c>
      <c r="B2657">
        <v>12.07</v>
      </c>
      <c r="C2657">
        <v>240.70948166031607</v>
      </c>
      <c r="D2657">
        <v>91.476007811254973</v>
      </c>
      <c r="E2657">
        <v>1.3176000000000001</v>
      </c>
      <c r="F2657">
        <f t="shared" si="41"/>
        <v>2.2059280000000001</v>
      </c>
      <c r="G2657">
        <v>1.1718</v>
      </c>
      <c r="H2657">
        <v>15.3</v>
      </c>
      <c r="I2657">
        <v>2.9</v>
      </c>
      <c r="J2657">
        <v>136</v>
      </c>
      <c r="K2657">
        <v>0</v>
      </c>
      <c r="L2657">
        <v>0</v>
      </c>
      <c r="M2657">
        <v>0.33579779999999998</v>
      </c>
    </row>
    <row r="2658" spans="1:13" x14ac:dyDescent="0.25">
      <c r="A2658" s="1">
        <v>42367.104166666664</v>
      </c>
      <c r="B2658">
        <v>12.12</v>
      </c>
      <c r="C2658">
        <v>243.80306740358552</v>
      </c>
      <c r="D2658">
        <v>92.52032638594774</v>
      </c>
      <c r="E2658">
        <v>1.1468</v>
      </c>
      <c r="F2658">
        <f t="shared" si="41"/>
        <v>1.944604</v>
      </c>
      <c r="G2658">
        <v>1.1970000000000001</v>
      </c>
      <c r="H2658">
        <v>15.2</v>
      </c>
      <c r="I2658">
        <v>3.83</v>
      </c>
      <c r="J2658">
        <v>153</v>
      </c>
      <c r="K2658">
        <v>0</v>
      </c>
      <c r="L2658">
        <v>0</v>
      </c>
      <c r="M2658">
        <v>0.33580199999999999</v>
      </c>
    </row>
    <row r="2659" spans="1:13" x14ac:dyDescent="0.25">
      <c r="A2659" s="1">
        <v>42367.114583333336</v>
      </c>
      <c r="B2659">
        <v>12.11</v>
      </c>
      <c r="C2659">
        <v>244.4639892820295</v>
      </c>
      <c r="D2659">
        <v>92.801343268418776</v>
      </c>
      <c r="E2659">
        <v>1.0247999999999999</v>
      </c>
      <c r="F2659">
        <f t="shared" si="41"/>
        <v>1.757944</v>
      </c>
      <c r="G2659">
        <v>1.0647</v>
      </c>
      <c r="H2659">
        <v>15</v>
      </c>
      <c r="I2659">
        <v>4.87</v>
      </c>
      <c r="J2659">
        <v>140</v>
      </c>
      <c r="K2659">
        <v>0</v>
      </c>
      <c r="L2659">
        <v>0</v>
      </c>
      <c r="M2659">
        <v>0.50370139999999997</v>
      </c>
    </row>
    <row r="2660" spans="1:13" x14ac:dyDescent="0.25">
      <c r="A2660" s="1">
        <v>42367.125</v>
      </c>
      <c r="B2660">
        <v>12.09</v>
      </c>
      <c r="C2660">
        <v>245.10436834811728</v>
      </c>
      <c r="D2660">
        <v>93.15382556271166</v>
      </c>
      <c r="E2660">
        <v>1.159</v>
      </c>
      <c r="F2660">
        <f t="shared" si="41"/>
        <v>1.9632700000000001</v>
      </c>
      <c r="G2660">
        <v>1.0521</v>
      </c>
      <c r="H2660">
        <v>14.8</v>
      </c>
      <c r="I2660">
        <v>4.0999999999999996</v>
      </c>
      <c r="J2660">
        <v>115</v>
      </c>
      <c r="K2660">
        <v>0</v>
      </c>
      <c r="L2660">
        <v>0</v>
      </c>
      <c r="M2660">
        <v>0.50370590000000004</v>
      </c>
    </row>
    <row r="2661" spans="1:13" x14ac:dyDescent="0.25">
      <c r="A2661" s="1">
        <v>42367.135416666664</v>
      </c>
      <c r="B2661">
        <v>12.14</v>
      </c>
      <c r="C2661">
        <v>245.04237648545805</v>
      </c>
      <c r="D2661">
        <v>93.163274893833901</v>
      </c>
      <c r="E2661">
        <v>1.1712</v>
      </c>
      <c r="F2661">
        <f t="shared" si="41"/>
        <v>1.9819359999999999</v>
      </c>
      <c r="G2661">
        <v>1.0962000000000001</v>
      </c>
      <c r="H2661">
        <v>14.9</v>
      </c>
      <c r="I2661">
        <v>3.34</v>
      </c>
      <c r="J2661">
        <v>105</v>
      </c>
      <c r="K2661">
        <v>0</v>
      </c>
      <c r="L2661">
        <v>0</v>
      </c>
      <c r="M2661">
        <v>0.33579680000000001</v>
      </c>
    </row>
    <row r="2662" spans="1:13" x14ac:dyDescent="0.25">
      <c r="A2662" s="1">
        <v>42367.145833333336</v>
      </c>
      <c r="B2662">
        <v>12.15</v>
      </c>
      <c r="C2662">
        <v>242.91824031186428</v>
      </c>
      <c r="D2662">
        <v>92.356405089552297</v>
      </c>
      <c r="E2662">
        <v>1.1224000000000001</v>
      </c>
      <c r="F2662">
        <f t="shared" si="41"/>
        <v>1.9072720000000001</v>
      </c>
      <c r="G2662">
        <v>1.2284999999999999</v>
      </c>
      <c r="H2662">
        <v>14.8</v>
      </c>
      <c r="I2662">
        <v>4.53</v>
      </c>
      <c r="J2662">
        <v>109</v>
      </c>
      <c r="K2662">
        <v>0</v>
      </c>
      <c r="L2662">
        <v>0</v>
      </c>
      <c r="M2662">
        <v>0.33579599999999998</v>
      </c>
    </row>
    <row r="2663" spans="1:13" x14ac:dyDescent="0.25">
      <c r="A2663" s="1">
        <v>42367.15625</v>
      </c>
      <c r="B2663">
        <v>12.18</v>
      </c>
      <c r="C2663">
        <v>242.86069113427911</v>
      </c>
      <c r="D2663">
        <v>92.305552979867343</v>
      </c>
      <c r="E2663">
        <v>1.0247999999999999</v>
      </c>
      <c r="F2663">
        <f t="shared" si="41"/>
        <v>1.757944</v>
      </c>
      <c r="G2663">
        <v>1.0772999999999999</v>
      </c>
      <c r="H2663">
        <v>15</v>
      </c>
      <c r="I2663">
        <v>4.1100000000000003</v>
      </c>
      <c r="J2663">
        <v>162</v>
      </c>
      <c r="K2663">
        <v>0</v>
      </c>
      <c r="L2663">
        <v>0.16789799999999999</v>
      </c>
      <c r="M2663">
        <v>0.16789799999999999</v>
      </c>
    </row>
    <row r="2664" spans="1:13" x14ac:dyDescent="0.25">
      <c r="A2664" s="1">
        <v>42367.166666666664</v>
      </c>
      <c r="B2664">
        <v>12.18</v>
      </c>
      <c r="C2664">
        <v>243.53097289823131</v>
      </c>
      <c r="D2664">
        <v>92.625025465466535</v>
      </c>
      <c r="E2664">
        <v>1.1102000000000001</v>
      </c>
      <c r="F2664">
        <f t="shared" si="41"/>
        <v>1.888606</v>
      </c>
      <c r="G2664">
        <v>1.0835999999999999</v>
      </c>
      <c r="H2664">
        <v>15.1</v>
      </c>
      <c r="I2664">
        <v>5.76</v>
      </c>
      <c r="J2664">
        <v>159</v>
      </c>
      <c r="K2664">
        <v>0</v>
      </c>
      <c r="L2664">
        <v>0</v>
      </c>
      <c r="M2664">
        <v>0.33579920000000002</v>
      </c>
    </row>
    <row r="2665" spans="1:13" x14ac:dyDescent="0.25">
      <c r="A2665" s="1">
        <v>42367.177083333336</v>
      </c>
      <c r="B2665">
        <v>12.21</v>
      </c>
      <c r="C2665">
        <v>242.92930847965138</v>
      </c>
      <c r="D2665">
        <v>92.356152248861449</v>
      </c>
      <c r="E2665">
        <v>1.0369999999999999</v>
      </c>
      <c r="F2665">
        <f t="shared" si="41"/>
        <v>1.7766099999999998</v>
      </c>
      <c r="G2665">
        <v>1.1466000000000001</v>
      </c>
      <c r="H2665">
        <v>15</v>
      </c>
      <c r="I2665">
        <v>2.06</v>
      </c>
      <c r="J2665">
        <v>105</v>
      </c>
      <c r="K2665">
        <v>0</v>
      </c>
      <c r="L2665">
        <v>0</v>
      </c>
      <c r="M2665">
        <v>0.33579629999999999</v>
      </c>
    </row>
    <row r="2666" spans="1:13" x14ac:dyDescent="0.25">
      <c r="A2666" s="1">
        <v>42367.1875</v>
      </c>
      <c r="B2666">
        <v>12.2</v>
      </c>
      <c r="C2666">
        <v>242.98446263807125</v>
      </c>
      <c r="D2666">
        <v>92.377235850148892</v>
      </c>
      <c r="E2666">
        <v>1.0491999999999999</v>
      </c>
      <c r="F2666">
        <f t="shared" si="41"/>
        <v>1.7952759999999999</v>
      </c>
      <c r="G2666">
        <v>1.1088</v>
      </c>
      <c r="H2666">
        <v>15.1</v>
      </c>
      <c r="I2666">
        <v>3.1</v>
      </c>
      <c r="J2666">
        <v>128</v>
      </c>
      <c r="K2666">
        <v>0</v>
      </c>
      <c r="L2666">
        <v>0.1679002</v>
      </c>
      <c r="M2666">
        <v>0.3358005</v>
      </c>
    </row>
    <row r="2667" spans="1:13" x14ac:dyDescent="0.25">
      <c r="A2667" s="1">
        <v>42367.197916666664</v>
      </c>
      <c r="B2667">
        <v>12.21</v>
      </c>
      <c r="C2667">
        <v>242.92166117518991</v>
      </c>
      <c r="D2667">
        <v>92.384130134672503</v>
      </c>
      <c r="E2667">
        <v>1.0736000000000001</v>
      </c>
      <c r="F2667">
        <f t="shared" si="41"/>
        <v>1.8326080000000002</v>
      </c>
      <c r="G2667">
        <v>1.1088</v>
      </c>
      <c r="H2667">
        <v>15</v>
      </c>
      <c r="I2667">
        <v>2.3199999999999998</v>
      </c>
      <c r="J2667">
        <v>125</v>
      </c>
      <c r="K2667">
        <v>0</v>
      </c>
      <c r="L2667">
        <v>0</v>
      </c>
      <c r="M2667">
        <v>0.50369470000000005</v>
      </c>
    </row>
    <row r="2668" spans="1:13" x14ac:dyDescent="0.25">
      <c r="A2668" s="1">
        <v>42367.208333333336</v>
      </c>
      <c r="B2668">
        <v>12.22</v>
      </c>
      <c r="C2668">
        <v>242.24415269691056</v>
      </c>
      <c r="D2668">
        <v>92.125762221007435</v>
      </c>
      <c r="E2668">
        <v>1.0125999999999999</v>
      </c>
      <c r="F2668">
        <f t="shared" si="41"/>
        <v>1.7392779999999999</v>
      </c>
      <c r="G2668">
        <v>1.1403000000000001</v>
      </c>
      <c r="H2668">
        <v>14.9</v>
      </c>
      <c r="I2668">
        <v>2.7</v>
      </c>
      <c r="J2668">
        <v>113</v>
      </c>
      <c r="K2668">
        <v>0</v>
      </c>
      <c r="L2668">
        <v>0</v>
      </c>
      <c r="M2668">
        <v>0.16789799999999999</v>
      </c>
    </row>
    <row r="2669" spans="1:13" x14ac:dyDescent="0.25">
      <c r="A2669" s="1">
        <v>42367.21875</v>
      </c>
      <c r="B2669">
        <v>12.2</v>
      </c>
      <c r="C2669">
        <v>241.34697701947974</v>
      </c>
      <c r="D2669">
        <v>91.790686011979759</v>
      </c>
      <c r="E2669">
        <v>0.98819999999999997</v>
      </c>
      <c r="F2669">
        <f t="shared" si="41"/>
        <v>1.701946</v>
      </c>
      <c r="G2669">
        <v>1.0899000000000001</v>
      </c>
      <c r="H2669">
        <v>15</v>
      </c>
      <c r="I2669">
        <v>2.4</v>
      </c>
      <c r="J2669">
        <v>102</v>
      </c>
      <c r="K2669">
        <v>0</v>
      </c>
      <c r="L2669">
        <v>0.16789799999999999</v>
      </c>
      <c r="M2669">
        <v>0.33579599999999998</v>
      </c>
    </row>
    <row r="2670" spans="1:13" x14ac:dyDescent="0.25">
      <c r="A2670" s="1">
        <v>42367.229166666664</v>
      </c>
      <c r="B2670">
        <v>12.21</v>
      </c>
      <c r="C2670">
        <v>240.85042948180606</v>
      </c>
      <c r="D2670">
        <v>91.569689523676473</v>
      </c>
      <c r="E2670">
        <v>1.0736000000000001</v>
      </c>
      <c r="F2670">
        <f t="shared" si="41"/>
        <v>1.8326080000000002</v>
      </c>
      <c r="G2670">
        <v>1.1276999999999999</v>
      </c>
      <c r="H2670">
        <v>15</v>
      </c>
      <c r="I2670">
        <v>2.5499999999999998</v>
      </c>
      <c r="J2670">
        <v>138</v>
      </c>
      <c r="K2670">
        <v>0</v>
      </c>
      <c r="L2670">
        <v>0</v>
      </c>
      <c r="M2670">
        <v>0.50369390000000003</v>
      </c>
    </row>
    <row r="2671" spans="1:13" x14ac:dyDescent="0.25">
      <c r="A2671" s="1">
        <v>42367.239583333336</v>
      </c>
      <c r="B2671">
        <v>12.21</v>
      </c>
      <c r="C2671">
        <v>240.82851285988701</v>
      </c>
      <c r="D2671">
        <v>91.605164670282718</v>
      </c>
      <c r="E2671">
        <v>1.0491999999999999</v>
      </c>
      <c r="F2671">
        <f t="shared" si="41"/>
        <v>1.7952759999999999</v>
      </c>
      <c r="G2671">
        <v>1.1025</v>
      </c>
      <c r="H2671">
        <v>14.9</v>
      </c>
      <c r="I2671">
        <v>2.21</v>
      </c>
      <c r="J2671">
        <v>120</v>
      </c>
      <c r="K2671">
        <v>0</v>
      </c>
      <c r="L2671">
        <v>0</v>
      </c>
      <c r="M2671">
        <v>0.1679002</v>
      </c>
    </row>
    <row r="2672" spans="1:13" x14ac:dyDescent="0.25">
      <c r="A2672" s="1">
        <v>42367.25</v>
      </c>
      <c r="B2672">
        <v>12.22</v>
      </c>
      <c r="C2672">
        <v>240.78830393872622</v>
      </c>
      <c r="D2672">
        <v>91.583305849075046</v>
      </c>
      <c r="E2672">
        <v>1.0247999999999999</v>
      </c>
      <c r="F2672">
        <f t="shared" si="41"/>
        <v>1.757944</v>
      </c>
      <c r="G2672">
        <v>1.0899000000000001</v>
      </c>
      <c r="H2672">
        <v>15</v>
      </c>
      <c r="I2672">
        <v>3.4</v>
      </c>
      <c r="J2672">
        <v>139</v>
      </c>
      <c r="K2672">
        <v>0</v>
      </c>
      <c r="L2672">
        <v>0</v>
      </c>
      <c r="M2672">
        <v>0.33579629999999999</v>
      </c>
    </row>
    <row r="2673" spans="1:13" x14ac:dyDescent="0.25">
      <c r="A2673" s="1">
        <v>42367.260416666664</v>
      </c>
      <c r="B2673">
        <v>12.2</v>
      </c>
      <c r="C2673">
        <v>238.6556460209992</v>
      </c>
      <c r="D2673">
        <v>90.783261011192593</v>
      </c>
      <c r="E2673">
        <v>0.9516</v>
      </c>
      <c r="F2673">
        <f t="shared" si="41"/>
        <v>1.645948</v>
      </c>
      <c r="G2673">
        <v>1.1907000000000001</v>
      </c>
      <c r="H2673">
        <v>15</v>
      </c>
      <c r="I2673">
        <v>2.61</v>
      </c>
      <c r="J2673">
        <v>179</v>
      </c>
      <c r="K2673">
        <v>0</v>
      </c>
      <c r="L2673">
        <v>0</v>
      </c>
      <c r="M2673">
        <v>0.50369390000000003</v>
      </c>
    </row>
    <row r="2674" spans="1:13" x14ac:dyDescent="0.25">
      <c r="A2674" s="1">
        <v>42367.270833333336</v>
      </c>
      <c r="B2674">
        <v>12.2</v>
      </c>
      <c r="C2674">
        <v>238.95962777995518</v>
      </c>
      <c r="D2674">
        <v>90.847192430534761</v>
      </c>
      <c r="E2674">
        <v>0.98819999999999997</v>
      </c>
      <c r="F2674">
        <f t="shared" si="41"/>
        <v>1.701946</v>
      </c>
      <c r="G2674">
        <v>1.0835999999999999</v>
      </c>
      <c r="H2674">
        <v>15</v>
      </c>
      <c r="I2674">
        <v>2.2200000000000002</v>
      </c>
      <c r="J2674">
        <v>100</v>
      </c>
      <c r="K2674">
        <v>0</v>
      </c>
      <c r="L2674">
        <v>0.1679012</v>
      </c>
      <c r="M2674">
        <v>0.3358023</v>
      </c>
    </row>
    <row r="2675" spans="1:13" x14ac:dyDescent="0.25">
      <c r="A2675" s="1">
        <v>42367.28125</v>
      </c>
      <c r="B2675">
        <v>12.18</v>
      </c>
      <c r="C2675">
        <v>237.85236559372726</v>
      </c>
      <c r="D2675">
        <v>90.477171080692585</v>
      </c>
      <c r="E2675">
        <v>1.0004</v>
      </c>
      <c r="F2675">
        <f t="shared" si="41"/>
        <v>1.7206119999999998</v>
      </c>
      <c r="G2675">
        <v>1.1088</v>
      </c>
      <c r="H2675">
        <v>15</v>
      </c>
      <c r="I2675">
        <v>4.01</v>
      </c>
      <c r="J2675">
        <v>122</v>
      </c>
      <c r="K2675">
        <v>0</v>
      </c>
      <c r="L2675">
        <v>0</v>
      </c>
      <c r="M2675">
        <v>0.1678983</v>
      </c>
    </row>
    <row r="2676" spans="1:13" x14ac:dyDescent="0.25">
      <c r="A2676" s="1">
        <v>42367.291666666664</v>
      </c>
      <c r="B2676">
        <v>12.2</v>
      </c>
      <c r="C2676">
        <v>237.62148338618024</v>
      </c>
      <c r="D2676">
        <v>90.340863959853763</v>
      </c>
      <c r="E2676">
        <v>0.90280000000000005</v>
      </c>
      <c r="F2676">
        <f t="shared" si="41"/>
        <v>1.5712840000000001</v>
      </c>
      <c r="G2676">
        <v>1.0899000000000001</v>
      </c>
      <c r="H2676">
        <v>15</v>
      </c>
      <c r="I2676">
        <v>2.57</v>
      </c>
      <c r="J2676">
        <v>170</v>
      </c>
      <c r="K2676">
        <v>0</v>
      </c>
      <c r="L2676">
        <v>0</v>
      </c>
      <c r="M2676">
        <v>0.5037007</v>
      </c>
    </row>
    <row r="2677" spans="1:13" x14ac:dyDescent="0.25">
      <c r="A2677" s="1">
        <v>42367.302083333336</v>
      </c>
      <c r="B2677">
        <v>12.18</v>
      </c>
      <c r="C2677">
        <v>238.37320216216699</v>
      </c>
      <c r="D2677">
        <v>90.608529622889137</v>
      </c>
      <c r="E2677">
        <v>1.0004</v>
      </c>
      <c r="F2677">
        <f t="shared" si="41"/>
        <v>1.7206119999999998</v>
      </c>
      <c r="G2677">
        <v>1.071</v>
      </c>
      <c r="H2677">
        <v>15.1</v>
      </c>
      <c r="I2677">
        <v>2.79</v>
      </c>
      <c r="J2677">
        <v>148</v>
      </c>
      <c r="K2677">
        <v>0</v>
      </c>
      <c r="L2677">
        <v>0</v>
      </c>
      <c r="M2677">
        <v>0.16790040000000001</v>
      </c>
    </row>
    <row r="2678" spans="1:13" x14ac:dyDescent="0.25">
      <c r="A2678" s="1">
        <v>42367.3125</v>
      </c>
      <c r="B2678">
        <v>12.19</v>
      </c>
      <c r="C2678">
        <v>235.81570154892003</v>
      </c>
      <c r="D2678">
        <v>89.647027626825547</v>
      </c>
      <c r="E2678">
        <v>0.93940000000000001</v>
      </c>
      <c r="F2678">
        <f t="shared" si="41"/>
        <v>1.6272819999999999</v>
      </c>
      <c r="G2678">
        <v>1.1339999999999999</v>
      </c>
      <c r="H2678">
        <v>15.1</v>
      </c>
      <c r="I2678">
        <v>1.95</v>
      </c>
      <c r="J2678">
        <v>133</v>
      </c>
      <c r="K2678">
        <v>0</v>
      </c>
      <c r="L2678">
        <v>0</v>
      </c>
      <c r="M2678">
        <v>0.33579639999999999</v>
      </c>
    </row>
    <row r="2679" spans="1:13" x14ac:dyDescent="0.25">
      <c r="A2679" s="1">
        <v>42367.322916666664</v>
      </c>
      <c r="B2679">
        <v>12.2</v>
      </c>
      <c r="C2679">
        <v>234.93624638492943</v>
      </c>
      <c r="D2679">
        <v>89.352458616723723</v>
      </c>
      <c r="E2679">
        <v>0.96379999999999999</v>
      </c>
      <c r="F2679">
        <f t="shared" si="41"/>
        <v>1.664614</v>
      </c>
      <c r="G2679">
        <v>1.0899000000000001</v>
      </c>
      <c r="H2679">
        <v>15.2</v>
      </c>
      <c r="I2679">
        <v>2.0699999999999998</v>
      </c>
      <c r="J2679">
        <v>135</v>
      </c>
      <c r="K2679">
        <v>0</v>
      </c>
      <c r="L2679">
        <v>0</v>
      </c>
      <c r="M2679">
        <v>0.16789799999999999</v>
      </c>
    </row>
    <row r="2680" spans="1:13" x14ac:dyDescent="0.25">
      <c r="A2680" s="1">
        <v>42367.333333333336</v>
      </c>
      <c r="B2680">
        <v>12.09</v>
      </c>
      <c r="C2680">
        <v>235.96356544954421</v>
      </c>
      <c r="D2680">
        <v>89.796397546928873</v>
      </c>
      <c r="E2680">
        <v>0.86619999999999997</v>
      </c>
      <c r="F2680">
        <f t="shared" si="41"/>
        <v>1.5152859999999999</v>
      </c>
      <c r="G2680">
        <v>1.0395000000000001</v>
      </c>
      <c r="H2680">
        <v>15.1</v>
      </c>
      <c r="I2680">
        <v>3.83</v>
      </c>
      <c r="J2680">
        <v>151</v>
      </c>
      <c r="K2680">
        <v>0</v>
      </c>
      <c r="L2680">
        <v>0</v>
      </c>
      <c r="M2680">
        <v>0.33579599999999998</v>
      </c>
    </row>
    <row r="2681" spans="1:13" x14ac:dyDescent="0.25">
      <c r="A2681" s="1">
        <v>42367.34375</v>
      </c>
      <c r="B2681">
        <v>12.07</v>
      </c>
      <c r="C2681">
        <v>233.44034640882685</v>
      </c>
      <c r="D2681">
        <v>88.577772440049529</v>
      </c>
      <c r="E2681">
        <v>0.76859999999999995</v>
      </c>
      <c r="F2681">
        <f t="shared" si="41"/>
        <v>1.3659579999999998</v>
      </c>
      <c r="G2681">
        <v>1.008</v>
      </c>
      <c r="H2681">
        <v>15</v>
      </c>
      <c r="I2681">
        <v>2.35</v>
      </c>
      <c r="J2681">
        <v>114</v>
      </c>
      <c r="K2681">
        <v>3.2905169999999999</v>
      </c>
      <c r="L2681">
        <v>0.16790089999999999</v>
      </c>
      <c r="M2681">
        <v>0.5037026</v>
      </c>
    </row>
    <row r="2682" spans="1:13" x14ac:dyDescent="0.25">
      <c r="A2682" s="1">
        <v>42367.354166666664</v>
      </c>
      <c r="B2682">
        <v>12.15</v>
      </c>
      <c r="C2682">
        <v>232.70013818326876</v>
      </c>
      <c r="D2682">
        <v>88.41717612884635</v>
      </c>
      <c r="E2682">
        <v>0.65880000000000005</v>
      </c>
      <c r="F2682">
        <f t="shared" si="41"/>
        <v>1.197964</v>
      </c>
      <c r="G2682">
        <v>1.0962000000000001</v>
      </c>
      <c r="H2682">
        <v>15</v>
      </c>
      <c r="I2682">
        <v>4.67</v>
      </c>
      <c r="J2682">
        <v>133</v>
      </c>
      <c r="K2682">
        <v>6.5809499999999996</v>
      </c>
      <c r="L2682">
        <v>1.3431979999999999</v>
      </c>
      <c r="M2682">
        <v>0.83949859999999998</v>
      </c>
    </row>
    <row r="2683" spans="1:13" x14ac:dyDescent="0.25">
      <c r="A2683" s="1">
        <v>42367.364583333336</v>
      </c>
      <c r="B2683">
        <v>12.12</v>
      </c>
      <c r="C2683">
        <v>232.1553407582737</v>
      </c>
      <c r="D2683">
        <v>88.175005881597002</v>
      </c>
      <c r="E2683">
        <v>0.73199999999999998</v>
      </c>
      <c r="F2683">
        <f t="shared" si="41"/>
        <v>1.30996</v>
      </c>
      <c r="G2683">
        <v>1.071</v>
      </c>
      <c r="H2683">
        <v>15</v>
      </c>
      <c r="I2683">
        <v>3.7</v>
      </c>
      <c r="J2683">
        <v>113</v>
      </c>
      <c r="K2683">
        <v>13.161809999999999</v>
      </c>
      <c r="L2683">
        <v>2.6864150000000002</v>
      </c>
      <c r="M2683">
        <v>1.343208</v>
      </c>
    </row>
    <row r="2684" spans="1:13" x14ac:dyDescent="0.25">
      <c r="A2684" s="1">
        <v>42367.375</v>
      </c>
      <c r="B2684">
        <v>12.01</v>
      </c>
      <c r="C2684">
        <v>235.56387305530237</v>
      </c>
      <c r="D2684">
        <v>89.417786740230852</v>
      </c>
      <c r="E2684">
        <v>0.75639999999999996</v>
      </c>
      <c r="F2684">
        <f t="shared" si="41"/>
        <v>1.3472919999999999</v>
      </c>
      <c r="G2684">
        <v>1.323</v>
      </c>
      <c r="H2684">
        <v>15.1</v>
      </c>
      <c r="I2684">
        <v>4.3</v>
      </c>
      <c r="J2684">
        <v>118</v>
      </c>
      <c r="K2684">
        <v>26.324369999999998</v>
      </c>
      <c r="L2684">
        <v>5.5406899999999997</v>
      </c>
      <c r="M2684">
        <v>3.1900940000000002</v>
      </c>
    </row>
    <row r="2685" spans="1:13" x14ac:dyDescent="0.25">
      <c r="A2685" s="1">
        <v>42367.385416666664</v>
      </c>
      <c r="B2685">
        <v>12.22</v>
      </c>
      <c r="C2685">
        <v>237.07841658890035</v>
      </c>
      <c r="D2685">
        <v>89.823937044902536</v>
      </c>
      <c r="E2685">
        <v>0.7198</v>
      </c>
      <c r="F2685">
        <f t="shared" si="41"/>
        <v>1.2912939999999999</v>
      </c>
      <c r="G2685">
        <v>1.1970000000000001</v>
      </c>
      <c r="H2685">
        <v>15.1</v>
      </c>
      <c r="I2685">
        <v>1.1200000000000001</v>
      </c>
      <c r="J2685">
        <v>135</v>
      </c>
      <c r="K2685">
        <v>59.227240000000002</v>
      </c>
      <c r="L2685">
        <v>10.07396</v>
      </c>
      <c r="M2685">
        <v>4.8690790000000002</v>
      </c>
    </row>
    <row r="2686" spans="1:13" x14ac:dyDescent="0.25">
      <c r="A2686" s="1">
        <v>42367.395833333336</v>
      </c>
      <c r="B2686">
        <v>12.25</v>
      </c>
      <c r="C2686">
        <v>234.98112321237673</v>
      </c>
      <c r="D2686">
        <v>89.308058091412406</v>
      </c>
      <c r="E2686">
        <v>0.63439999999999996</v>
      </c>
      <c r="F2686">
        <f t="shared" si="41"/>
        <v>1.1606319999999999</v>
      </c>
      <c r="G2686">
        <v>1.0962000000000001</v>
      </c>
      <c r="H2686">
        <v>15.1</v>
      </c>
      <c r="I2686">
        <v>2.11</v>
      </c>
      <c r="J2686">
        <v>117</v>
      </c>
      <c r="K2686">
        <v>52.648719999999997</v>
      </c>
      <c r="L2686">
        <v>7.5554649999999999</v>
      </c>
      <c r="M2686">
        <v>4.0295810000000003</v>
      </c>
    </row>
    <row r="2687" spans="1:13" x14ac:dyDescent="0.25">
      <c r="A2687" s="1">
        <v>42367.40625</v>
      </c>
      <c r="B2687">
        <v>12.38</v>
      </c>
      <c r="C2687">
        <v>233.59671604756898</v>
      </c>
      <c r="D2687">
        <v>88.841935023755497</v>
      </c>
      <c r="E2687">
        <v>0.75639999999999996</v>
      </c>
      <c r="F2687">
        <f t="shared" si="41"/>
        <v>1.3472919999999999</v>
      </c>
      <c r="G2687">
        <v>1.2474000000000001</v>
      </c>
      <c r="H2687">
        <v>14.6</v>
      </c>
      <c r="I2687">
        <v>0.87</v>
      </c>
      <c r="J2687">
        <v>303</v>
      </c>
      <c r="K2687">
        <v>26.323319999999999</v>
      </c>
      <c r="L2687">
        <v>3.6938070000000001</v>
      </c>
      <c r="M2687">
        <v>1.8469040000000001</v>
      </c>
    </row>
    <row r="2688" spans="1:13" x14ac:dyDescent="0.25">
      <c r="A2688" s="1">
        <v>42367.416666666664</v>
      </c>
      <c r="B2688">
        <v>12.46</v>
      </c>
      <c r="C2688">
        <v>232.79673123955652</v>
      </c>
      <c r="D2688">
        <v>88.52295516934818</v>
      </c>
      <c r="E2688">
        <v>0.79300000000000004</v>
      </c>
      <c r="F2688">
        <f t="shared" si="41"/>
        <v>1.4032899999999999</v>
      </c>
      <c r="G2688">
        <v>1.2411000000000001</v>
      </c>
      <c r="H2688">
        <v>12.6</v>
      </c>
      <c r="I2688">
        <v>5.4</v>
      </c>
      <c r="J2688">
        <v>9</v>
      </c>
      <c r="K2688">
        <v>23.03304</v>
      </c>
      <c r="L2688">
        <v>3.0221680000000002</v>
      </c>
      <c r="M2688">
        <v>1.8468800000000001</v>
      </c>
    </row>
    <row r="2689" spans="1:13" x14ac:dyDescent="0.25">
      <c r="A2689" s="1">
        <v>42367.427083333336</v>
      </c>
      <c r="B2689">
        <v>12.48</v>
      </c>
      <c r="C2689">
        <v>232.61219399239408</v>
      </c>
      <c r="D2689">
        <v>88.441528620719851</v>
      </c>
      <c r="E2689">
        <v>0.7198</v>
      </c>
      <c r="F2689">
        <f t="shared" si="41"/>
        <v>1.2912939999999999</v>
      </c>
      <c r="G2689">
        <v>1.1780999999999999</v>
      </c>
      <c r="H2689">
        <v>12.7</v>
      </c>
      <c r="I2689">
        <v>5.12</v>
      </c>
      <c r="J2689">
        <v>46</v>
      </c>
      <c r="K2689">
        <v>29.61543</v>
      </c>
      <c r="L2689">
        <v>3.693756</v>
      </c>
      <c r="M2689">
        <v>2.182674</v>
      </c>
    </row>
    <row r="2690" spans="1:13" x14ac:dyDescent="0.25">
      <c r="A2690" s="1">
        <v>42367.4375</v>
      </c>
      <c r="B2690">
        <v>12.55</v>
      </c>
      <c r="C2690">
        <v>234.73107971702021</v>
      </c>
      <c r="D2690">
        <v>89.474627061937483</v>
      </c>
      <c r="E2690">
        <v>0.78080000000000005</v>
      </c>
      <c r="F2690">
        <f t="shared" si="41"/>
        <v>1.3846240000000001</v>
      </c>
      <c r="G2690">
        <v>1.4112</v>
      </c>
      <c r="H2690">
        <v>12.3</v>
      </c>
      <c r="I2690">
        <v>5.03</v>
      </c>
      <c r="J2690">
        <v>34</v>
      </c>
      <c r="K2690">
        <v>32.906210000000002</v>
      </c>
      <c r="L2690">
        <v>4.8691589999999998</v>
      </c>
      <c r="M2690">
        <v>3.1901389999999998</v>
      </c>
    </row>
    <row r="2691" spans="1:13" x14ac:dyDescent="0.25">
      <c r="A2691" s="1">
        <v>42367.447916666664</v>
      </c>
      <c r="B2691">
        <v>12.66</v>
      </c>
      <c r="C2691">
        <v>235.80880919531342</v>
      </c>
      <c r="D2691">
        <v>89.65270445957978</v>
      </c>
      <c r="E2691">
        <v>0.84179999999999999</v>
      </c>
      <c r="F2691">
        <f t="shared" ref="F2691:F2754" si="42">1.53*E2691+0.19</f>
        <v>1.477954</v>
      </c>
      <c r="G2691">
        <v>1.4742</v>
      </c>
      <c r="H2691">
        <v>12.2</v>
      </c>
      <c r="I2691">
        <v>3.28</v>
      </c>
      <c r="J2691">
        <v>26</v>
      </c>
      <c r="K2691">
        <v>26.325430000000001</v>
      </c>
      <c r="L2691">
        <v>4.0295620000000003</v>
      </c>
      <c r="M2691">
        <v>2.5184760000000002</v>
      </c>
    </row>
    <row r="2692" spans="1:13" x14ac:dyDescent="0.25">
      <c r="A2692" s="1">
        <v>42367.458333333336</v>
      </c>
      <c r="B2692">
        <v>12.66</v>
      </c>
      <c r="C2692">
        <v>236.25598371909092</v>
      </c>
      <c r="D2692">
        <v>89.939537732557127</v>
      </c>
      <c r="E2692">
        <v>0.86619999999999997</v>
      </c>
      <c r="F2692">
        <f t="shared" si="42"/>
        <v>1.5152859999999999</v>
      </c>
      <c r="G2692">
        <v>1.512</v>
      </c>
      <c r="H2692">
        <v>12.3</v>
      </c>
      <c r="I2692">
        <v>4.9000000000000004</v>
      </c>
      <c r="J2692">
        <v>31</v>
      </c>
      <c r="K2692">
        <v>82.27364</v>
      </c>
      <c r="L2692">
        <v>14.27139</v>
      </c>
      <c r="M2692">
        <v>8.3949379999999998</v>
      </c>
    </row>
    <row r="2693" spans="1:13" x14ac:dyDescent="0.25">
      <c r="A2693" s="1">
        <v>42367.46875</v>
      </c>
      <c r="B2693">
        <v>12.7</v>
      </c>
      <c r="C2693">
        <v>237.64676995706341</v>
      </c>
      <c r="D2693">
        <v>90.527936580481168</v>
      </c>
      <c r="E2693">
        <v>0.93940000000000001</v>
      </c>
      <c r="F2693">
        <f t="shared" si="42"/>
        <v>1.6272819999999999</v>
      </c>
      <c r="G2693">
        <v>1.6506000000000001</v>
      </c>
      <c r="H2693">
        <v>12.2</v>
      </c>
      <c r="I2693">
        <v>3.45</v>
      </c>
      <c r="J2693">
        <v>33</v>
      </c>
      <c r="K2693">
        <v>125.0607</v>
      </c>
      <c r="L2693">
        <v>24.84891</v>
      </c>
      <c r="M2693">
        <v>15.27872</v>
      </c>
    </row>
    <row r="2694" spans="1:13" x14ac:dyDescent="0.25">
      <c r="A2694" s="1">
        <v>42367.479166666664</v>
      </c>
      <c r="B2694">
        <v>12.72</v>
      </c>
      <c r="C2694">
        <v>237.32098064053665</v>
      </c>
      <c r="D2694">
        <v>90.299542982895872</v>
      </c>
      <c r="E2694">
        <v>0.91500000000000004</v>
      </c>
      <c r="F2694">
        <f t="shared" si="42"/>
        <v>1.58995</v>
      </c>
      <c r="G2694">
        <v>1.5246</v>
      </c>
      <c r="H2694">
        <v>12.5</v>
      </c>
      <c r="I2694">
        <v>2.86</v>
      </c>
      <c r="J2694">
        <v>55</v>
      </c>
      <c r="K2694">
        <v>134.9374</v>
      </c>
      <c r="L2694">
        <v>31.56681</v>
      </c>
      <c r="M2694">
        <v>20.316939999999999</v>
      </c>
    </row>
    <row r="2695" spans="1:13" x14ac:dyDescent="0.25">
      <c r="A2695" s="1">
        <v>42367.489583333336</v>
      </c>
      <c r="B2695">
        <v>12.78</v>
      </c>
      <c r="C2695">
        <v>238.43518996754727</v>
      </c>
      <c r="D2695">
        <v>90.677463985372199</v>
      </c>
      <c r="E2695">
        <v>0.97599999999999998</v>
      </c>
      <c r="F2695">
        <f t="shared" si="42"/>
        <v>1.6832799999999999</v>
      </c>
      <c r="G2695">
        <v>1.8018000000000001</v>
      </c>
      <c r="H2695">
        <v>12.5</v>
      </c>
      <c r="I2695">
        <v>2</v>
      </c>
      <c r="J2695">
        <v>44</v>
      </c>
      <c r="K2695">
        <v>190.88749999999999</v>
      </c>
      <c r="L2695">
        <v>39.291449999999998</v>
      </c>
      <c r="M2695">
        <v>25.522649999999999</v>
      </c>
    </row>
    <row r="2696" spans="1:13" x14ac:dyDescent="0.25">
      <c r="A2696" s="1">
        <v>42367.5</v>
      </c>
      <c r="B2696">
        <v>12.74</v>
      </c>
      <c r="C2696">
        <v>238.41419008312312</v>
      </c>
      <c r="D2696">
        <v>90.731270937318598</v>
      </c>
      <c r="E2696">
        <v>0.98819999999999997</v>
      </c>
      <c r="F2696">
        <f t="shared" si="42"/>
        <v>1.701946</v>
      </c>
      <c r="G2696">
        <v>1.4679</v>
      </c>
      <c r="H2696">
        <v>12.7</v>
      </c>
      <c r="I2696">
        <v>3.87</v>
      </c>
      <c r="J2696">
        <v>32</v>
      </c>
      <c r="K2696">
        <v>213.92420000000001</v>
      </c>
      <c r="L2696">
        <v>46.849020000000003</v>
      </c>
      <c r="M2696">
        <v>30.896840000000001</v>
      </c>
    </row>
    <row r="2697" spans="1:13" x14ac:dyDescent="0.25">
      <c r="A2697" s="1">
        <v>42367.510416666664</v>
      </c>
      <c r="B2697">
        <v>12.77</v>
      </c>
      <c r="C2697">
        <v>239.75449140491889</v>
      </c>
      <c r="D2697">
        <v>91.326272721699453</v>
      </c>
      <c r="E2697">
        <v>1.1468</v>
      </c>
      <c r="F2697">
        <f t="shared" si="42"/>
        <v>1.944604</v>
      </c>
      <c r="G2697">
        <v>1.5308999999999999</v>
      </c>
      <c r="H2697">
        <v>12.8</v>
      </c>
      <c r="I2697">
        <v>2.73</v>
      </c>
      <c r="J2697">
        <v>22</v>
      </c>
      <c r="K2697">
        <v>441.00979999999998</v>
      </c>
      <c r="L2697">
        <v>61.628279999999997</v>
      </c>
      <c r="M2697">
        <v>38.622630000000001</v>
      </c>
    </row>
    <row r="2698" spans="1:13" x14ac:dyDescent="0.25">
      <c r="A2698" s="1">
        <v>42367.520833333336</v>
      </c>
      <c r="B2698">
        <v>12.74</v>
      </c>
      <c r="C2698">
        <v>237.65711485817275</v>
      </c>
      <c r="D2698">
        <v>90.578669923103078</v>
      </c>
      <c r="E2698">
        <v>1.0736000000000001</v>
      </c>
      <c r="F2698">
        <f t="shared" si="42"/>
        <v>1.8326080000000002</v>
      </c>
      <c r="G2698">
        <v>1.5939000000000001</v>
      </c>
      <c r="H2698">
        <v>13.1</v>
      </c>
      <c r="I2698">
        <v>3.76</v>
      </c>
      <c r="J2698">
        <v>40</v>
      </c>
      <c r="K2698">
        <v>266.584</v>
      </c>
      <c r="L2698">
        <v>37.447319999999998</v>
      </c>
      <c r="M2698">
        <v>23.509530000000002</v>
      </c>
    </row>
    <row r="2699" spans="1:13" x14ac:dyDescent="0.25">
      <c r="A2699" s="1">
        <v>42367.53125</v>
      </c>
      <c r="B2699">
        <v>12.68</v>
      </c>
      <c r="C2699">
        <v>239.0091207947595</v>
      </c>
      <c r="D2699">
        <v>91.155361154065886</v>
      </c>
      <c r="E2699">
        <v>1.0736000000000001</v>
      </c>
      <c r="F2699">
        <f t="shared" si="42"/>
        <v>1.8326080000000002</v>
      </c>
      <c r="G2699">
        <v>1.7199</v>
      </c>
      <c r="H2699">
        <v>13.1</v>
      </c>
      <c r="I2699">
        <v>3.42</v>
      </c>
      <c r="J2699">
        <v>18</v>
      </c>
      <c r="K2699">
        <v>263.29309999999998</v>
      </c>
      <c r="L2699">
        <v>35.095660000000002</v>
      </c>
      <c r="M2699">
        <v>21.829840000000001</v>
      </c>
    </row>
    <row r="2700" spans="1:13" x14ac:dyDescent="0.25">
      <c r="A2700" s="1">
        <v>42367.541666666664</v>
      </c>
      <c r="B2700">
        <v>12.63</v>
      </c>
      <c r="C2700">
        <v>237.90783180673958</v>
      </c>
      <c r="D2700">
        <v>90.690629820920762</v>
      </c>
      <c r="E2700">
        <v>0.96379999999999999</v>
      </c>
      <c r="F2700">
        <f t="shared" si="42"/>
        <v>1.664614</v>
      </c>
      <c r="G2700">
        <v>1.4867999999999999</v>
      </c>
      <c r="H2700">
        <v>13.1</v>
      </c>
      <c r="I2700">
        <v>3.5</v>
      </c>
      <c r="J2700">
        <v>19</v>
      </c>
      <c r="K2700">
        <v>121.7731</v>
      </c>
      <c r="L2700">
        <v>17.29496</v>
      </c>
      <c r="M2700">
        <v>10.41056</v>
      </c>
    </row>
    <row r="2701" spans="1:13" x14ac:dyDescent="0.25">
      <c r="A2701" s="1">
        <v>42367.552083333336</v>
      </c>
      <c r="B2701">
        <v>12.57</v>
      </c>
      <c r="C2701">
        <v>237.6276117628428</v>
      </c>
      <c r="D2701">
        <v>90.597481456334421</v>
      </c>
      <c r="E2701">
        <v>0.8296</v>
      </c>
      <c r="F2701">
        <f t="shared" si="42"/>
        <v>1.4592879999999999</v>
      </c>
      <c r="G2701">
        <v>1.3734</v>
      </c>
      <c r="H2701">
        <v>13.2</v>
      </c>
      <c r="I2701">
        <v>4.04</v>
      </c>
      <c r="J2701">
        <v>18</v>
      </c>
      <c r="K2701">
        <v>115.19070000000001</v>
      </c>
      <c r="L2701">
        <v>13.93641</v>
      </c>
      <c r="M2701">
        <v>8.0596110000000003</v>
      </c>
    </row>
    <row r="2702" spans="1:13" x14ac:dyDescent="0.25">
      <c r="A2702" s="1">
        <v>42367.5625</v>
      </c>
      <c r="B2702">
        <v>12.54</v>
      </c>
      <c r="C2702">
        <v>231.69135549461976</v>
      </c>
      <c r="D2702">
        <v>88.180937134685763</v>
      </c>
      <c r="E2702">
        <v>0.73199999999999998</v>
      </c>
      <c r="F2702">
        <f t="shared" si="42"/>
        <v>1.30996</v>
      </c>
      <c r="G2702">
        <v>1.3545</v>
      </c>
      <c r="H2702">
        <v>13</v>
      </c>
      <c r="I2702">
        <v>4.24</v>
      </c>
      <c r="J2702">
        <v>10</v>
      </c>
      <c r="K2702">
        <v>134.93770000000001</v>
      </c>
      <c r="L2702">
        <v>18.3019</v>
      </c>
      <c r="M2702">
        <v>11.08188</v>
      </c>
    </row>
    <row r="2703" spans="1:13" x14ac:dyDescent="0.25">
      <c r="A2703" s="1">
        <v>42367.572916666664</v>
      </c>
      <c r="B2703">
        <v>12.59</v>
      </c>
      <c r="C2703">
        <v>236.03795541529112</v>
      </c>
      <c r="D2703">
        <v>89.793738229682916</v>
      </c>
      <c r="E2703">
        <v>0.76859999999999995</v>
      </c>
      <c r="F2703">
        <f t="shared" si="42"/>
        <v>1.3659579999999998</v>
      </c>
      <c r="G2703">
        <v>1.4112</v>
      </c>
      <c r="H2703">
        <v>13</v>
      </c>
      <c r="I2703">
        <v>3.24</v>
      </c>
      <c r="J2703">
        <v>14</v>
      </c>
      <c r="K2703">
        <v>167.8493</v>
      </c>
      <c r="L2703">
        <v>23.17032</v>
      </c>
      <c r="M2703">
        <v>13.76787</v>
      </c>
    </row>
    <row r="2704" spans="1:13" x14ac:dyDescent="0.25">
      <c r="A2704" s="1">
        <v>42367.583333333336</v>
      </c>
      <c r="B2704">
        <v>12.59</v>
      </c>
      <c r="C2704">
        <v>239.7433364613338</v>
      </c>
      <c r="D2704">
        <v>91.408569217313541</v>
      </c>
      <c r="E2704">
        <v>0.91500000000000004</v>
      </c>
      <c r="F2704">
        <f t="shared" si="42"/>
        <v>1.58995</v>
      </c>
      <c r="G2704">
        <v>1.2978000000000001</v>
      </c>
      <c r="H2704">
        <v>13.4</v>
      </c>
      <c r="I2704">
        <v>5.25</v>
      </c>
      <c r="J2704">
        <v>40</v>
      </c>
      <c r="K2704">
        <v>358.72739999999999</v>
      </c>
      <c r="L2704">
        <v>62.124070000000003</v>
      </c>
      <c r="M2704">
        <v>38.953470000000003</v>
      </c>
    </row>
    <row r="2705" spans="1:13" x14ac:dyDescent="0.25">
      <c r="A2705" s="1">
        <v>42367.59375</v>
      </c>
      <c r="B2705">
        <v>12.58</v>
      </c>
      <c r="C2705">
        <v>235.99786356918148</v>
      </c>
      <c r="D2705">
        <v>90.070831368078657</v>
      </c>
      <c r="E2705">
        <v>0.92720000000000002</v>
      </c>
      <c r="F2705">
        <f t="shared" si="42"/>
        <v>1.608616</v>
      </c>
      <c r="G2705">
        <v>1.2851999999999999</v>
      </c>
      <c r="H2705">
        <v>13.6</v>
      </c>
      <c r="I2705">
        <v>2.5</v>
      </c>
      <c r="J2705">
        <v>34</v>
      </c>
      <c r="K2705">
        <v>622.02840000000003</v>
      </c>
      <c r="L2705">
        <v>71.525459999999995</v>
      </c>
      <c r="M2705">
        <v>42.310839999999999</v>
      </c>
    </row>
    <row r="2706" spans="1:13" x14ac:dyDescent="0.25">
      <c r="A2706" s="1">
        <v>42367.604166666664</v>
      </c>
      <c r="B2706">
        <v>12.64</v>
      </c>
      <c r="C2706">
        <v>234.16669146446199</v>
      </c>
      <c r="D2706">
        <v>89.387102269443474</v>
      </c>
      <c r="E2706">
        <v>0.96379999999999999</v>
      </c>
      <c r="F2706">
        <f t="shared" si="42"/>
        <v>1.664614</v>
      </c>
      <c r="G2706">
        <v>1.3041</v>
      </c>
      <c r="H2706">
        <v>13.9</v>
      </c>
      <c r="I2706">
        <v>3.22</v>
      </c>
      <c r="J2706">
        <v>49</v>
      </c>
      <c r="K2706">
        <v>602.28300000000002</v>
      </c>
      <c r="L2706">
        <v>67.327479999999994</v>
      </c>
      <c r="M2706">
        <v>38.616759999999999</v>
      </c>
    </row>
    <row r="2707" spans="1:13" x14ac:dyDescent="0.25">
      <c r="A2707" s="1">
        <v>42367.614583333336</v>
      </c>
      <c r="B2707">
        <v>12.73</v>
      </c>
      <c r="C2707">
        <v>241.75598195346339</v>
      </c>
      <c r="D2707">
        <v>92.152416824946272</v>
      </c>
      <c r="E2707">
        <v>0.79300000000000004</v>
      </c>
      <c r="F2707">
        <f t="shared" si="42"/>
        <v>1.4032899999999999</v>
      </c>
      <c r="G2707">
        <v>1.323</v>
      </c>
      <c r="H2707">
        <v>14.1</v>
      </c>
      <c r="I2707">
        <v>5.96</v>
      </c>
      <c r="J2707">
        <v>68</v>
      </c>
      <c r="K2707">
        <v>559.47860000000003</v>
      </c>
      <c r="L2707">
        <v>61.954520000000002</v>
      </c>
      <c r="M2707">
        <v>34.922870000000003</v>
      </c>
    </row>
    <row r="2708" spans="1:13" x14ac:dyDescent="0.25">
      <c r="A2708" s="1">
        <v>42367.625</v>
      </c>
      <c r="B2708">
        <v>12.75</v>
      </c>
      <c r="C2708">
        <v>246.80782935356464</v>
      </c>
      <c r="D2708">
        <v>94.168806794604663</v>
      </c>
      <c r="E2708">
        <v>0.91500000000000004</v>
      </c>
      <c r="F2708">
        <f t="shared" si="42"/>
        <v>1.58995</v>
      </c>
      <c r="G2708">
        <v>1.3545</v>
      </c>
      <c r="H2708">
        <v>14.2</v>
      </c>
      <c r="I2708">
        <v>3.79</v>
      </c>
      <c r="J2708">
        <v>56</v>
      </c>
      <c r="K2708">
        <v>213.88399999999999</v>
      </c>
      <c r="L2708">
        <v>55.238689999999998</v>
      </c>
      <c r="M2708">
        <v>30.221769999999999</v>
      </c>
    </row>
    <row r="2709" spans="1:13" x14ac:dyDescent="0.25">
      <c r="A2709" s="1">
        <v>42367.635416666664</v>
      </c>
      <c r="B2709">
        <v>12.77</v>
      </c>
      <c r="C2709">
        <v>245.83327719971774</v>
      </c>
      <c r="D2709">
        <v>93.869230634645561</v>
      </c>
      <c r="E2709">
        <v>1.1956</v>
      </c>
      <c r="F2709">
        <f t="shared" si="42"/>
        <v>2.0192680000000003</v>
      </c>
      <c r="G2709">
        <v>1.3859999999999999</v>
      </c>
      <c r="H2709">
        <v>14.4</v>
      </c>
      <c r="I2709">
        <v>4</v>
      </c>
      <c r="J2709">
        <v>76</v>
      </c>
      <c r="K2709">
        <v>460.61810000000003</v>
      </c>
      <c r="L2709">
        <v>48.858330000000002</v>
      </c>
      <c r="M2709">
        <v>24.513110000000001</v>
      </c>
    </row>
    <row r="2710" spans="1:13" x14ac:dyDescent="0.25">
      <c r="A2710" s="1">
        <v>42367.645833333336</v>
      </c>
      <c r="B2710">
        <v>12.82</v>
      </c>
      <c r="C2710">
        <v>245.94802229931628</v>
      </c>
      <c r="D2710">
        <v>93.90399355207721</v>
      </c>
      <c r="E2710">
        <v>1.1224000000000001</v>
      </c>
      <c r="F2710">
        <f t="shared" si="42"/>
        <v>1.9072720000000001</v>
      </c>
      <c r="G2710">
        <v>1.3482000000000001</v>
      </c>
      <c r="H2710">
        <v>14.6</v>
      </c>
      <c r="I2710">
        <v>2.0499999999999998</v>
      </c>
      <c r="J2710">
        <v>37</v>
      </c>
      <c r="K2710">
        <v>398.10059999999999</v>
      </c>
      <c r="L2710">
        <v>41.469410000000003</v>
      </c>
      <c r="M2710">
        <v>21.490220000000001</v>
      </c>
    </row>
    <row r="2711" spans="1:13" x14ac:dyDescent="0.25">
      <c r="A2711" s="1">
        <v>42367.65625</v>
      </c>
      <c r="B2711">
        <v>12.79</v>
      </c>
      <c r="C2711">
        <v>242.90079762368725</v>
      </c>
      <c r="D2711">
        <v>92.773432308305431</v>
      </c>
      <c r="E2711">
        <v>1.1956</v>
      </c>
      <c r="F2711">
        <f t="shared" si="42"/>
        <v>2.0192680000000003</v>
      </c>
      <c r="G2711">
        <v>1.3923000000000001</v>
      </c>
      <c r="H2711">
        <v>14.3</v>
      </c>
      <c r="I2711">
        <v>3.19</v>
      </c>
      <c r="J2711">
        <v>25</v>
      </c>
      <c r="K2711">
        <v>335.58850000000001</v>
      </c>
      <c r="L2711">
        <v>34.581670000000003</v>
      </c>
      <c r="M2711">
        <v>17.122959999999999</v>
      </c>
    </row>
    <row r="2712" spans="1:13" x14ac:dyDescent="0.25">
      <c r="A2712" s="1">
        <v>42367.666666666664</v>
      </c>
      <c r="B2712">
        <v>12.82</v>
      </c>
      <c r="C2712">
        <v>242.0860409992944</v>
      </c>
      <c r="D2712">
        <v>92.474579864253016</v>
      </c>
      <c r="E2712">
        <v>1.2931999999999999</v>
      </c>
      <c r="F2712">
        <f t="shared" si="42"/>
        <v>2.168596</v>
      </c>
      <c r="G2712">
        <v>1.3292999999999999</v>
      </c>
      <c r="H2712">
        <v>14.2</v>
      </c>
      <c r="I2712">
        <v>1.79</v>
      </c>
      <c r="J2712">
        <v>47</v>
      </c>
      <c r="K2712">
        <v>236.8828</v>
      </c>
      <c r="L2712">
        <v>27.698540000000001</v>
      </c>
      <c r="M2712">
        <v>13.429600000000001</v>
      </c>
    </row>
    <row r="2713" spans="1:13" x14ac:dyDescent="0.25">
      <c r="A2713" s="1">
        <v>42367.677083333336</v>
      </c>
      <c r="B2713">
        <v>12.84</v>
      </c>
      <c r="C2713">
        <v>242.76850625934634</v>
      </c>
      <c r="D2713">
        <v>92.782323803903907</v>
      </c>
      <c r="E2713">
        <v>1.3053999999999999</v>
      </c>
      <c r="F2713">
        <f t="shared" si="42"/>
        <v>2.187262</v>
      </c>
      <c r="G2713">
        <v>1.4049</v>
      </c>
      <c r="H2713">
        <v>14</v>
      </c>
      <c r="I2713">
        <v>2.4500000000000002</v>
      </c>
      <c r="J2713">
        <v>68</v>
      </c>
      <c r="K2713">
        <v>197.38640000000001</v>
      </c>
      <c r="L2713">
        <v>21.319469999999999</v>
      </c>
      <c r="M2713">
        <v>9.7364479999999993</v>
      </c>
    </row>
    <row r="2714" spans="1:13" x14ac:dyDescent="0.25">
      <c r="A2714" s="1">
        <v>42367.6875</v>
      </c>
      <c r="B2714">
        <v>12.86</v>
      </c>
      <c r="C2714">
        <v>244.0035739701849</v>
      </c>
      <c r="D2714">
        <v>93.300643356303922</v>
      </c>
      <c r="E2714">
        <v>1.1712</v>
      </c>
      <c r="F2714">
        <f t="shared" si="42"/>
        <v>1.9819359999999999</v>
      </c>
      <c r="G2714">
        <v>1.3608</v>
      </c>
      <c r="H2714">
        <v>13.9</v>
      </c>
      <c r="I2714">
        <v>2.41</v>
      </c>
      <c r="J2714">
        <v>49</v>
      </c>
      <c r="K2714">
        <v>82.242710000000002</v>
      </c>
      <c r="L2714">
        <v>14.772539999999999</v>
      </c>
      <c r="M2714">
        <v>6.7147920000000001</v>
      </c>
    </row>
    <row r="2715" spans="1:13" x14ac:dyDescent="0.25">
      <c r="A2715" s="1">
        <v>42367.697916666664</v>
      </c>
      <c r="B2715">
        <v>12.86</v>
      </c>
      <c r="C2715">
        <v>240.87584853638879</v>
      </c>
      <c r="D2715">
        <v>92.079944741004056</v>
      </c>
      <c r="E2715">
        <v>1.2931999999999999</v>
      </c>
      <c r="F2715">
        <f t="shared" si="42"/>
        <v>2.168596</v>
      </c>
      <c r="G2715">
        <v>1.3734</v>
      </c>
      <c r="H2715">
        <v>13.9</v>
      </c>
      <c r="I2715">
        <v>1.24</v>
      </c>
      <c r="J2715">
        <v>53</v>
      </c>
      <c r="K2715">
        <v>36.187489999999997</v>
      </c>
      <c r="L2715">
        <v>9.4007090000000009</v>
      </c>
      <c r="M2715">
        <v>4.0288750000000002</v>
      </c>
    </row>
    <row r="2716" spans="1:13" x14ac:dyDescent="0.25">
      <c r="A2716" s="1">
        <v>42367.708333333336</v>
      </c>
      <c r="B2716">
        <v>12.86</v>
      </c>
      <c r="C2716">
        <v>238.87698897575419</v>
      </c>
      <c r="D2716">
        <v>91.348709972528724</v>
      </c>
      <c r="E2716">
        <v>1.3298000000000001</v>
      </c>
      <c r="F2716">
        <f t="shared" si="42"/>
        <v>2.2245940000000002</v>
      </c>
      <c r="G2716">
        <v>1.3355999999999999</v>
      </c>
      <c r="H2716">
        <v>13.8</v>
      </c>
      <c r="I2716">
        <v>0.33</v>
      </c>
      <c r="J2716">
        <v>77</v>
      </c>
      <c r="K2716">
        <v>23.02722</v>
      </c>
      <c r="L2716">
        <v>4.5324850000000003</v>
      </c>
      <c r="M2716">
        <v>2.350177</v>
      </c>
    </row>
    <row r="2717" spans="1:13" x14ac:dyDescent="0.25">
      <c r="A2717" s="1">
        <v>42367.71875</v>
      </c>
      <c r="B2717">
        <v>12.86</v>
      </c>
      <c r="C2717">
        <v>238.39469438997753</v>
      </c>
      <c r="D2717">
        <v>91.133818724122222</v>
      </c>
      <c r="E2717">
        <v>1.5371999999999999</v>
      </c>
      <c r="F2717">
        <f t="shared" si="42"/>
        <v>2.5419159999999996</v>
      </c>
      <c r="G2717">
        <v>1.4553</v>
      </c>
      <c r="H2717">
        <v>13.9</v>
      </c>
      <c r="I2717">
        <v>2.2000000000000002</v>
      </c>
      <c r="J2717">
        <v>47</v>
      </c>
      <c r="K2717">
        <v>9.8690680000000004</v>
      </c>
      <c r="L2717">
        <v>2.0144380000000002</v>
      </c>
      <c r="M2717">
        <v>1.0072190000000001</v>
      </c>
    </row>
    <row r="2718" spans="1:13" x14ac:dyDescent="0.25">
      <c r="A2718" s="1">
        <v>42367.729166666664</v>
      </c>
      <c r="B2718">
        <v>12.86</v>
      </c>
      <c r="C2718">
        <v>238.76647190289077</v>
      </c>
      <c r="D2718">
        <v>91.265357587243997</v>
      </c>
      <c r="E2718">
        <v>1.5127999999999999</v>
      </c>
      <c r="F2718">
        <f t="shared" si="42"/>
        <v>2.5045839999999999</v>
      </c>
      <c r="G2718">
        <v>1.3545</v>
      </c>
      <c r="H2718">
        <v>14</v>
      </c>
      <c r="I2718">
        <v>1.17</v>
      </c>
      <c r="J2718">
        <v>27</v>
      </c>
      <c r="K2718">
        <v>3.2897620000000001</v>
      </c>
      <c r="L2718">
        <v>0.3357367</v>
      </c>
      <c r="M2718">
        <v>0.3357367</v>
      </c>
    </row>
    <row r="2719" spans="1:13" x14ac:dyDescent="0.25">
      <c r="A2719" s="1">
        <v>42367.739583333336</v>
      </c>
      <c r="B2719">
        <v>12.85</v>
      </c>
      <c r="C2719">
        <v>237.18253343257908</v>
      </c>
      <c r="D2719">
        <v>90.648811841037585</v>
      </c>
      <c r="E2719">
        <v>1.403</v>
      </c>
      <c r="F2719">
        <f t="shared" si="42"/>
        <v>2.3365900000000002</v>
      </c>
      <c r="G2719">
        <v>1.4112</v>
      </c>
      <c r="H2719">
        <v>13.8</v>
      </c>
      <c r="I2719">
        <v>0.79</v>
      </c>
      <c r="J2719">
        <v>91</v>
      </c>
      <c r="K2719">
        <v>0</v>
      </c>
      <c r="L2719">
        <v>0</v>
      </c>
      <c r="M2719">
        <v>0.33573920000000002</v>
      </c>
    </row>
    <row r="2720" spans="1:13" x14ac:dyDescent="0.25">
      <c r="A2720" s="1">
        <v>42367.75</v>
      </c>
      <c r="B2720">
        <v>12.87</v>
      </c>
      <c r="C2720">
        <v>236.73475417592635</v>
      </c>
      <c r="D2720">
        <v>90.504427800921832</v>
      </c>
      <c r="E2720">
        <v>1.403</v>
      </c>
      <c r="F2720">
        <f t="shared" si="42"/>
        <v>2.3365900000000002</v>
      </c>
      <c r="G2720">
        <v>1.3292999999999999</v>
      </c>
      <c r="H2720">
        <v>13.3</v>
      </c>
      <c r="I2720">
        <v>1.73</v>
      </c>
      <c r="J2720">
        <v>250</v>
      </c>
      <c r="K2720">
        <v>0</v>
      </c>
      <c r="L2720">
        <v>0</v>
      </c>
      <c r="M2720">
        <v>0.33573940000000002</v>
      </c>
    </row>
    <row r="2721" spans="1:13" x14ac:dyDescent="0.25">
      <c r="A2721" s="1">
        <v>42367.760416666664</v>
      </c>
      <c r="B2721">
        <v>12.81</v>
      </c>
      <c r="C2721">
        <v>237.42342178273779</v>
      </c>
      <c r="D2721">
        <v>90.697761161463632</v>
      </c>
      <c r="E2721">
        <v>1.2687999999999999</v>
      </c>
      <c r="F2721">
        <f t="shared" si="42"/>
        <v>2.1312639999999998</v>
      </c>
      <c r="G2721">
        <v>1.3292999999999999</v>
      </c>
      <c r="H2721">
        <v>13.1</v>
      </c>
      <c r="I2721">
        <v>0.48</v>
      </c>
      <c r="J2721">
        <v>334</v>
      </c>
      <c r="K2721">
        <v>0</v>
      </c>
      <c r="L2721">
        <v>0</v>
      </c>
      <c r="M2721">
        <v>0.33577980000000002</v>
      </c>
    </row>
    <row r="2722" spans="1:13" x14ac:dyDescent="0.25">
      <c r="A2722" s="1">
        <v>42367.770833333336</v>
      </c>
      <c r="B2722">
        <v>12.8</v>
      </c>
      <c r="C2722">
        <v>238.69093894631379</v>
      </c>
      <c r="D2722">
        <v>90.891449369654978</v>
      </c>
      <c r="E2722">
        <v>1.4518</v>
      </c>
      <c r="F2722">
        <f t="shared" si="42"/>
        <v>2.411254</v>
      </c>
      <c r="G2722">
        <v>1.3167</v>
      </c>
      <c r="H2722">
        <v>12.4</v>
      </c>
      <c r="I2722">
        <v>0.86</v>
      </c>
      <c r="J2722">
        <v>249</v>
      </c>
      <c r="K2722">
        <v>0</v>
      </c>
      <c r="L2722">
        <v>0.33579419999999999</v>
      </c>
      <c r="M2722">
        <v>0.33579419999999999</v>
      </c>
    </row>
    <row r="2723" spans="1:13" x14ac:dyDescent="0.25">
      <c r="A2723" s="1">
        <v>42367.78125</v>
      </c>
      <c r="B2723">
        <v>12.65</v>
      </c>
      <c r="C2723">
        <v>236.01314403104524</v>
      </c>
      <c r="D2723">
        <v>89.913523563010315</v>
      </c>
      <c r="E2723">
        <v>1.2444</v>
      </c>
      <c r="F2723">
        <f t="shared" si="42"/>
        <v>2.0939320000000001</v>
      </c>
      <c r="G2723">
        <v>1.0962000000000001</v>
      </c>
      <c r="H2723">
        <v>12.5</v>
      </c>
      <c r="I2723">
        <v>1.1000000000000001</v>
      </c>
      <c r="J2723">
        <v>257</v>
      </c>
      <c r="K2723">
        <v>0</v>
      </c>
      <c r="L2723">
        <v>0.16789789999999999</v>
      </c>
      <c r="M2723">
        <v>0.33579569999999997</v>
      </c>
    </row>
    <row r="2724" spans="1:13" x14ac:dyDescent="0.25">
      <c r="A2724" s="1">
        <v>42367.791666666664</v>
      </c>
      <c r="B2724">
        <v>12.39</v>
      </c>
      <c r="C2724">
        <v>227.608079044584</v>
      </c>
      <c r="D2724">
        <v>86.710927693145663</v>
      </c>
      <c r="E2724">
        <v>1.3053999999999999</v>
      </c>
      <c r="F2724">
        <f t="shared" si="42"/>
        <v>2.187262</v>
      </c>
      <c r="G2724">
        <v>1.1655</v>
      </c>
      <c r="H2724">
        <v>12.3</v>
      </c>
      <c r="I2724">
        <v>0.82</v>
      </c>
      <c r="J2724">
        <v>249</v>
      </c>
      <c r="K2724">
        <v>0</v>
      </c>
      <c r="L2724">
        <v>0</v>
      </c>
      <c r="M2724">
        <v>0.33579680000000001</v>
      </c>
    </row>
    <row r="2725" spans="1:13" x14ac:dyDescent="0.25">
      <c r="A2725" s="1">
        <v>42367.802083333336</v>
      </c>
      <c r="B2725">
        <v>12.36</v>
      </c>
      <c r="C2725">
        <v>232.69612752495698</v>
      </c>
      <c r="D2725">
        <v>88.606039866699149</v>
      </c>
      <c r="E2725">
        <v>1.3664000000000001</v>
      </c>
      <c r="F2725">
        <f t="shared" si="42"/>
        <v>2.280592</v>
      </c>
      <c r="G2725">
        <v>1.1466000000000001</v>
      </c>
      <c r="H2725">
        <v>12</v>
      </c>
      <c r="I2725">
        <v>0.26</v>
      </c>
      <c r="J2725">
        <v>219</v>
      </c>
      <c r="K2725">
        <v>0</v>
      </c>
      <c r="L2725">
        <v>0</v>
      </c>
      <c r="M2725">
        <v>0.33579599999999998</v>
      </c>
    </row>
    <row r="2726" spans="1:13" x14ac:dyDescent="0.25">
      <c r="A2726" s="1">
        <v>42367.8125</v>
      </c>
      <c r="B2726">
        <v>12.36</v>
      </c>
      <c r="C2726">
        <v>242.52378931170827</v>
      </c>
      <c r="D2726">
        <v>92.363374720965894</v>
      </c>
      <c r="E2726">
        <v>1.3664000000000001</v>
      </c>
      <c r="F2726">
        <f t="shared" si="42"/>
        <v>2.280592</v>
      </c>
      <c r="G2726">
        <v>1.1025</v>
      </c>
      <c r="H2726">
        <v>11.8</v>
      </c>
      <c r="I2726">
        <v>0.3</v>
      </c>
      <c r="J2726">
        <v>228</v>
      </c>
      <c r="K2726">
        <v>0</v>
      </c>
      <c r="L2726">
        <v>0.33579599999999998</v>
      </c>
      <c r="M2726">
        <v>0.33579599999999998</v>
      </c>
    </row>
    <row r="2727" spans="1:13" x14ac:dyDescent="0.25">
      <c r="A2727" s="1">
        <v>42367.822916666664</v>
      </c>
      <c r="B2727">
        <v>12.39</v>
      </c>
      <c r="C2727">
        <v>243.53974303787808</v>
      </c>
      <c r="D2727">
        <v>92.723931482721042</v>
      </c>
      <c r="E2727">
        <v>1.4762</v>
      </c>
      <c r="F2727">
        <f t="shared" si="42"/>
        <v>2.4485859999999997</v>
      </c>
      <c r="G2727">
        <v>1.3355999999999999</v>
      </c>
      <c r="H2727">
        <v>11.8</v>
      </c>
      <c r="I2727">
        <v>0.45</v>
      </c>
      <c r="J2727">
        <v>49</v>
      </c>
      <c r="K2727">
        <v>0</v>
      </c>
      <c r="L2727">
        <v>0</v>
      </c>
      <c r="M2727">
        <v>0.33583800000000003</v>
      </c>
    </row>
    <row r="2728" spans="1:13" x14ac:dyDescent="0.25">
      <c r="A2728" s="1">
        <v>42367.833333333336</v>
      </c>
      <c r="B2728">
        <v>12.37</v>
      </c>
      <c r="C2728">
        <v>241.26701554552787</v>
      </c>
      <c r="D2728">
        <v>91.864153627434604</v>
      </c>
      <c r="E2728">
        <v>1.3542000000000001</v>
      </c>
      <c r="F2728">
        <f t="shared" si="42"/>
        <v>2.2619259999999999</v>
      </c>
      <c r="G2728">
        <v>1.1403000000000001</v>
      </c>
      <c r="H2728">
        <v>11.6</v>
      </c>
      <c r="I2728">
        <v>0.67</v>
      </c>
      <c r="J2728">
        <v>226</v>
      </c>
      <c r="K2728">
        <v>0</v>
      </c>
      <c r="L2728">
        <v>0</v>
      </c>
      <c r="M2728">
        <v>0.3358507</v>
      </c>
    </row>
    <row r="2729" spans="1:13" x14ac:dyDescent="0.25">
      <c r="A2729" s="1">
        <v>42367.84375</v>
      </c>
      <c r="B2729">
        <v>12.36</v>
      </c>
      <c r="C2729">
        <v>241.34197974517301</v>
      </c>
      <c r="D2729">
        <v>91.847585846125298</v>
      </c>
      <c r="E2729">
        <v>1.647</v>
      </c>
      <c r="F2729">
        <f t="shared" si="42"/>
        <v>2.7099099999999998</v>
      </c>
      <c r="G2729">
        <v>1.1403000000000001</v>
      </c>
      <c r="H2729">
        <v>11.6</v>
      </c>
      <c r="I2729">
        <v>1.21</v>
      </c>
      <c r="J2729">
        <v>278</v>
      </c>
      <c r="K2729">
        <v>0</v>
      </c>
      <c r="L2729">
        <v>0.33585209999999999</v>
      </c>
      <c r="M2729">
        <v>0.33585209999999999</v>
      </c>
    </row>
    <row r="2730" spans="1:13" x14ac:dyDescent="0.25">
      <c r="A2730" s="1">
        <v>42367.854166666664</v>
      </c>
      <c r="B2730">
        <v>12.35</v>
      </c>
      <c r="C2730">
        <v>242.24694707506947</v>
      </c>
      <c r="D2730">
        <v>92.190588536443769</v>
      </c>
      <c r="E2730">
        <v>1.5127999999999999</v>
      </c>
      <c r="F2730">
        <f t="shared" si="42"/>
        <v>2.5045839999999999</v>
      </c>
      <c r="G2730">
        <v>1.1339999999999999</v>
      </c>
      <c r="H2730">
        <v>11.1</v>
      </c>
      <c r="I2730">
        <v>0.5</v>
      </c>
      <c r="J2730">
        <v>273</v>
      </c>
      <c r="K2730">
        <v>0</v>
      </c>
      <c r="L2730">
        <v>0</v>
      </c>
      <c r="M2730">
        <v>0.33585219999999999</v>
      </c>
    </row>
    <row r="2731" spans="1:13" x14ac:dyDescent="0.25">
      <c r="A2731" s="1">
        <v>42367.864583333336</v>
      </c>
      <c r="B2731">
        <v>12.33</v>
      </c>
      <c r="C2731">
        <v>239.12305604099396</v>
      </c>
      <c r="D2731">
        <v>90.943438824705296</v>
      </c>
      <c r="E2731">
        <v>1.5371999999999999</v>
      </c>
      <c r="F2731">
        <f t="shared" si="42"/>
        <v>2.5419159999999996</v>
      </c>
      <c r="G2731">
        <v>1.1655</v>
      </c>
      <c r="H2731">
        <v>11.4</v>
      </c>
      <c r="I2731">
        <v>0.27</v>
      </c>
      <c r="J2731">
        <v>124</v>
      </c>
      <c r="K2731">
        <v>0</v>
      </c>
      <c r="L2731">
        <v>0</v>
      </c>
      <c r="M2731">
        <v>0.33588639999999997</v>
      </c>
    </row>
    <row r="2732" spans="1:13" x14ac:dyDescent="0.25">
      <c r="A2732" s="1">
        <v>42367.875</v>
      </c>
      <c r="B2732">
        <v>12.31</v>
      </c>
      <c r="C2732">
        <v>235.86476045579084</v>
      </c>
      <c r="D2732">
        <v>89.73977248230284</v>
      </c>
      <c r="E2732">
        <v>1.3053999999999999</v>
      </c>
      <c r="F2732">
        <f t="shared" si="42"/>
        <v>2.187262</v>
      </c>
      <c r="G2732">
        <v>1.1843999999999999</v>
      </c>
      <c r="H2732">
        <v>10.9</v>
      </c>
      <c r="I2732">
        <v>0.66</v>
      </c>
      <c r="J2732">
        <v>207</v>
      </c>
      <c r="K2732">
        <v>0</v>
      </c>
      <c r="L2732">
        <v>0</v>
      </c>
      <c r="M2732">
        <v>0.33590310000000001</v>
      </c>
    </row>
    <row r="2733" spans="1:13" x14ac:dyDescent="0.25">
      <c r="A2733" s="1">
        <v>42367.885416666664</v>
      </c>
      <c r="B2733">
        <v>12.29</v>
      </c>
      <c r="C2733">
        <v>228.61274460143233</v>
      </c>
      <c r="D2733">
        <v>87.022506133170069</v>
      </c>
      <c r="E2733">
        <v>0.97599999999999998</v>
      </c>
      <c r="F2733">
        <f t="shared" si="42"/>
        <v>1.6832799999999999</v>
      </c>
      <c r="G2733">
        <v>1.1718</v>
      </c>
      <c r="H2733">
        <v>11</v>
      </c>
      <c r="I2733">
        <v>0.6</v>
      </c>
      <c r="J2733">
        <v>208</v>
      </c>
      <c r="K2733">
        <v>0</v>
      </c>
      <c r="L2733">
        <v>0</v>
      </c>
      <c r="M2733">
        <v>0.33590730000000002</v>
      </c>
    </row>
    <row r="2734" spans="1:13" x14ac:dyDescent="0.25">
      <c r="A2734" s="1">
        <v>42367.895833333336</v>
      </c>
      <c r="B2734">
        <v>12.27</v>
      </c>
      <c r="C2734">
        <v>220.04553642460692</v>
      </c>
      <c r="D2734">
        <v>83.712976326955243</v>
      </c>
      <c r="E2734">
        <v>1.22</v>
      </c>
      <c r="F2734">
        <f t="shared" si="42"/>
        <v>2.0566</v>
      </c>
      <c r="G2734">
        <v>1.0521</v>
      </c>
      <c r="H2734">
        <v>10.3</v>
      </c>
      <c r="I2734">
        <v>0.44</v>
      </c>
      <c r="J2734">
        <v>238</v>
      </c>
      <c r="K2734">
        <v>0</v>
      </c>
      <c r="L2734">
        <v>0</v>
      </c>
      <c r="M2734">
        <v>0.3359086</v>
      </c>
    </row>
    <row r="2735" spans="1:13" x14ac:dyDescent="0.25">
      <c r="A2735" s="1">
        <v>42367.90625</v>
      </c>
      <c r="B2735">
        <v>12.23</v>
      </c>
      <c r="C2735">
        <v>223.80111854120278</v>
      </c>
      <c r="D2735">
        <v>85.14915755101714</v>
      </c>
      <c r="E2735">
        <v>1.2322</v>
      </c>
      <c r="F2735">
        <f t="shared" si="42"/>
        <v>2.0752660000000001</v>
      </c>
      <c r="G2735">
        <v>1.1088</v>
      </c>
      <c r="H2735">
        <v>10.8</v>
      </c>
      <c r="I2735">
        <v>1.1100000000000001</v>
      </c>
      <c r="J2735">
        <v>341</v>
      </c>
      <c r="K2735">
        <v>0</v>
      </c>
      <c r="L2735">
        <v>0.16795550000000001</v>
      </c>
      <c r="M2735">
        <v>0.33591100000000002</v>
      </c>
    </row>
    <row r="2736" spans="1:13" x14ac:dyDescent="0.25">
      <c r="A2736" s="1">
        <v>42367.916666666664</v>
      </c>
      <c r="B2736">
        <v>12.22</v>
      </c>
      <c r="C2736">
        <v>228.67886436960376</v>
      </c>
      <c r="D2736">
        <v>86.985318515175578</v>
      </c>
      <c r="E2736">
        <v>1.22</v>
      </c>
      <c r="F2736">
        <f t="shared" si="42"/>
        <v>2.0566</v>
      </c>
      <c r="G2736">
        <v>1.0962000000000001</v>
      </c>
      <c r="H2736">
        <v>10.5</v>
      </c>
      <c r="I2736">
        <v>1.33</v>
      </c>
      <c r="J2736">
        <v>0</v>
      </c>
      <c r="K2736">
        <v>0</v>
      </c>
      <c r="L2736">
        <v>0</v>
      </c>
      <c r="M2736">
        <v>0.33593200000000001</v>
      </c>
    </row>
    <row r="2737" spans="1:13" x14ac:dyDescent="0.25">
      <c r="A2737" s="1">
        <v>42367.927083333336</v>
      </c>
      <c r="B2737">
        <v>12.21</v>
      </c>
      <c r="C2737">
        <v>227.3371162703254</v>
      </c>
      <c r="D2737">
        <v>86.491219866215062</v>
      </c>
      <c r="E2737">
        <v>1.1346000000000001</v>
      </c>
      <c r="F2737">
        <f t="shared" si="42"/>
        <v>1.9259380000000001</v>
      </c>
      <c r="G2737">
        <v>1.1088</v>
      </c>
      <c r="H2737">
        <v>10.1</v>
      </c>
      <c r="I2737">
        <v>0.98</v>
      </c>
      <c r="J2737">
        <v>336</v>
      </c>
      <c r="K2737">
        <v>0</v>
      </c>
      <c r="L2737">
        <v>0</v>
      </c>
      <c r="M2737">
        <v>0.33594109999999999</v>
      </c>
    </row>
    <row r="2738" spans="1:13" x14ac:dyDescent="0.25">
      <c r="A2738" s="1">
        <v>42367.9375</v>
      </c>
      <c r="B2738">
        <v>12.2</v>
      </c>
      <c r="C2738">
        <v>235.97603075911155</v>
      </c>
      <c r="D2738">
        <v>89.733371729124187</v>
      </c>
      <c r="E2738">
        <v>1.3176000000000001</v>
      </c>
      <c r="F2738">
        <f t="shared" si="42"/>
        <v>2.2059280000000001</v>
      </c>
      <c r="G2738">
        <v>1.071</v>
      </c>
      <c r="H2738">
        <v>10</v>
      </c>
      <c r="I2738">
        <v>1.67</v>
      </c>
      <c r="J2738">
        <v>272</v>
      </c>
      <c r="K2738">
        <v>0</v>
      </c>
      <c r="L2738">
        <v>0.16798109999999999</v>
      </c>
      <c r="M2738">
        <v>0.33596219999999999</v>
      </c>
    </row>
    <row r="2739" spans="1:13" x14ac:dyDescent="0.25">
      <c r="A2739" s="1">
        <v>42367.947916666664</v>
      </c>
      <c r="B2739">
        <v>12.23</v>
      </c>
      <c r="C2739">
        <v>239.2916550396063</v>
      </c>
      <c r="D2739">
        <v>91.027943824852201</v>
      </c>
      <c r="E2739">
        <v>1.2687999999999999</v>
      </c>
      <c r="F2739">
        <f t="shared" si="42"/>
        <v>2.1312639999999998</v>
      </c>
      <c r="G2739">
        <v>1.0395000000000001</v>
      </c>
      <c r="H2739">
        <v>9.9</v>
      </c>
      <c r="I2739">
        <v>0.36</v>
      </c>
      <c r="J2739">
        <v>125</v>
      </c>
      <c r="K2739">
        <v>0</v>
      </c>
      <c r="L2739">
        <v>0</v>
      </c>
      <c r="M2739">
        <v>0.33596350000000003</v>
      </c>
    </row>
    <row r="2740" spans="1:13" x14ac:dyDescent="0.25">
      <c r="A2740" s="1">
        <v>42367.958333333336</v>
      </c>
      <c r="B2740">
        <v>12.24</v>
      </c>
      <c r="C2740">
        <v>238.55878638777546</v>
      </c>
      <c r="D2740">
        <v>90.74346278454162</v>
      </c>
      <c r="E2740">
        <v>1.3420000000000001</v>
      </c>
      <c r="F2740">
        <f t="shared" si="42"/>
        <v>2.2432600000000003</v>
      </c>
      <c r="G2740">
        <v>1.1025</v>
      </c>
      <c r="H2740">
        <v>10</v>
      </c>
      <c r="I2740">
        <v>0.32</v>
      </c>
      <c r="J2740">
        <v>115</v>
      </c>
      <c r="K2740">
        <v>0</v>
      </c>
      <c r="L2740">
        <v>0.1679824</v>
      </c>
      <c r="M2740">
        <v>0.33596490000000001</v>
      </c>
    </row>
    <row r="2741" spans="1:13" x14ac:dyDescent="0.25">
      <c r="A2741" s="1">
        <v>42367.96875</v>
      </c>
      <c r="B2741">
        <v>12.19</v>
      </c>
      <c r="C2741">
        <v>238.31297742138545</v>
      </c>
      <c r="D2741">
        <v>90.663593683286948</v>
      </c>
      <c r="E2741">
        <v>1.2931999999999999</v>
      </c>
      <c r="F2741">
        <f t="shared" si="42"/>
        <v>2.168596</v>
      </c>
      <c r="G2741">
        <v>1.0584</v>
      </c>
      <c r="H2741">
        <v>9.9</v>
      </c>
      <c r="I2741">
        <v>0.83</v>
      </c>
      <c r="J2741">
        <v>241</v>
      </c>
      <c r="K2741">
        <v>0</v>
      </c>
      <c r="L2741">
        <v>0</v>
      </c>
      <c r="M2741">
        <v>0.33596500000000001</v>
      </c>
    </row>
    <row r="2742" spans="1:13" x14ac:dyDescent="0.25">
      <c r="A2742" s="1">
        <v>42367.979166666664</v>
      </c>
      <c r="B2742">
        <v>12.25</v>
      </c>
      <c r="C2742">
        <v>236.22570959586338</v>
      </c>
      <c r="D2742">
        <v>89.870678636809942</v>
      </c>
      <c r="E2742">
        <v>1.1834</v>
      </c>
      <c r="F2742">
        <f t="shared" si="42"/>
        <v>2.0006020000000002</v>
      </c>
      <c r="G2742">
        <v>1.0395000000000001</v>
      </c>
      <c r="H2742">
        <v>9.8000000000000007</v>
      </c>
      <c r="I2742">
        <v>0.45</v>
      </c>
      <c r="J2742">
        <v>241</v>
      </c>
      <c r="K2742">
        <v>0</v>
      </c>
      <c r="L2742">
        <v>0</v>
      </c>
      <c r="M2742">
        <v>0.16798250000000001</v>
      </c>
    </row>
    <row r="2743" spans="1:13" x14ac:dyDescent="0.25">
      <c r="A2743" s="1">
        <v>42367.989583333336</v>
      </c>
      <c r="B2743">
        <v>12.29</v>
      </c>
      <c r="C2743">
        <v>234.70632399566912</v>
      </c>
      <c r="D2743">
        <v>89.284849688638317</v>
      </c>
      <c r="E2743">
        <v>1.2931999999999999</v>
      </c>
      <c r="F2743">
        <f t="shared" si="42"/>
        <v>2.168596</v>
      </c>
      <c r="G2743">
        <v>1.1592</v>
      </c>
      <c r="H2743">
        <v>10.1</v>
      </c>
      <c r="I2743">
        <v>2.2799999999999998</v>
      </c>
      <c r="J2743">
        <v>296</v>
      </c>
      <c r="K2743">
        <v>0</v>
      </c>
      <c r="L2743">
        <v>0.16798250000000001</v>
      </c>
      <c r="M2743">
        <v>0.16798250000000001</v>
      </c>
    </row>
    <row r="2744" spans="1:13" x14ac:dyDescent="0.25">
      <c r="A2744" s="1">
        <v>42368</v>
      </c>
      <c r="B2744">
        <v>12.31</v>
      </c>
      <c r="C2744">
        <v>233.95456640747929</v>
      </c>
      <c r="D2744">
        <v>88.982128220359698</v>
      </c>
      <c r="E2744">
        <v>1.1468</v>
      </c>
      <c r="F2744">
        <f t="shared" si="42"/>
        <v>1.944604</v>
      </c>
      <c r="G2744">
        <v>1.0899000000000001</v>
      </c>
      <c r="H2744">
        <v>9.6999999999999993</v>
      </c>
      <c r="I2744">
        <v>2.39</v>
      </c>
      <c r="J2744">
        <v>312</v>
      </c>
      <c r="K2744">
        <v>0</v>
      </c>
      <c r="L2744">
        <v>0.16798250000000001</v>
      </c>
      <c r="M2744">
        <v>0.16798250000000001</v>
      </c>
    </row>
    <row r="2745" spans="1:13" x14ac:dyDescent="0.25">
      <c r="A2745" s="1">
        <v>42368.010416666664</v>
      </c>
      <c r="B2745">
        <v>12.24</v>
      </c>
      <c r="C2745">
        <v>234.09309366495808</v>
      </c>
      <c r="D2745">
        <v>89.140982060149511</v>
      </c>
      <c r="E2745">
        <v>1.0369999999999999</v>
      </c>
      <c r="F2745">
        <f t="shared" si="42"/>
        <v>1.7766099999999998</v>
      </c>
      <c r="G2745">
        <v>1.1088</v>
      </c>
      <c r="H2745">
        <v>10.1</v>
      </c>
      <c r="I2745">
        <v>1.89</v>
      </c>
      <c r="J2745">
        <v>281</v>
      </c>
      <c r="K2745">
        <v>0</v>
      </c>
      <c r="L2745">
        <v>0</v>
      </c>
      <c r="M2745">
        <v>0.33596500000000001</v>
      </c>
    </row>
    <row r="2746" spans="1:13" x14ac:dyDescent="0.25">
      <c r="A2746" s="1">
        <v>42368.020833333336</v>
      </c>
      <c r="B2746">
        <v>12.27</v>
      </c>
      <c r="C2746">
        <v>229.95808097680751</v>
      </c>
      <c r="D2746">
        <v>87.522471239649832</v>
      </c>
      <c r="E2746">
        <v>1.0613999999999999</v>
      </c>
      <c r="F2746">
        <f t="shared" si="42"/>
        <v>1.8139419999999997</v>
      </c>
      <c r="G2746">
        <v>1.0899000000000001</v>
      </c>
      <c r="H2746">
        <v>10</v>
      </c>
      <c r="I2746">
        <v>3.09</v>
      </c>
      <c r="J2746">
        <v>257</v>
      </c>
      <c r="K2746">
        <v>0</v>
      </c>
      <c r="L2746">
        <v>0</v>
      </c>
      <c r="M2746">
        <v>0.33596500000000001</v>
      </c>
    </row>
    <row r="2747" spans="1:13" x14ac:dyDescent="0.25">
      <c r="A2747" s="1">
        <v>42368.03125</v>
      </c>
      <c r="B2747">
        <v>12.28</v>
      </c>
      <c r="C2747">
        <v>229.08431250319896</v>
      </c>
      <c r="D2747">
        <v>87.126444300143547</v>
      </c>
      <c r="E2747">
        <v>1.0004</v>
      </c>
      <c r="F2747">
        <f t="shared" si="42"/>
        <v>1.7206119999999998</v>
      </c>
      <c r="G2747">
        <v>1.1466000000000001</v>
      </c>
      <c r="H2747">
        <v>9.8000000000000007</v>
      </c>
      <c r="I2747">
        <v>2.72</v>
      </c>
      <c r="J2747">
        <v>280</v>
      </c>
      <c r="K2747">
        <v>0</v>
      </c>
      <c r="L2747">
        <v>0</v>
      </c>
      <c r="M2747">
        <v>0.33596500000000001</v>
      </c>
    </row>
    <row r="2748" spans="1:13" x14ac:dyDescent="0.25">
      <c r="A2748" s="1">
        <v>42368.041666666664</v>
      </c>
      <c r="B2748">
        <v>12.17</v>
      </c>
      <c r="C2748">
        <v>235.13938335985529</v>
      </c>
      <c r="D2748">
        <v>89.452789889335008</v>
      </c>
      <c r="E2748">
        <v>0.97599999999999998</v>
      </c>
      <c r="F2748">
        <f t="shared" si="42"/>
        <v>1.6832799999999999</v>
      </c>
      <c r="G2748">
        <v>1.1025</v>
      </c>
      <c r="H2748">
        <v>9.6999999999999993</v>
      </c>
      <c r="I2748">
        <v>1.86</v>
      </c>
      <c r="J2748">
        <v>286</v>
      </c>
      <c r="K2748">
        <v>0</v>
      </c>
      <c r="L2748">
        <v>0</v>
      </c>
      <c r="M2748">
        <v>0.33596500000000001</v>
      </c>
    </row>
    <row r="2749" spans="1:13" x14ac:dyDescent="0.25">
      <c r="A2749" s="1">
        <v>42368.052083333336</v>
      </c>
      <c r="B2749">
        <v>12.14</v>
      </c>
      <c r="C2749">
        <v>238.10462824546667</v>
      </c>
      <c r="D2749">
        <v>90.522884978247802</v>
      </c>
      <c r="E2749">
        <v>1.464</v>
      </c>
      <c r="F2749">
        <f t="shared" si="42"/>
        <v>2.4299200000000001</v>
      </c>
      <c r="G2749">
        <v>1.0521</v>
      </c>
      <c r="H2749">
        <v>9.6999999999999993</v>
      </c>
      <c r="I2749">
        <v>2.14</v>
      </c>
      <c r="J2749">
        <v>292</v>
      </c>
      <c r="K2749">
        <v>0</v>
      </c>
      <c r="L2749">
        <v>0</v>
      </c>
      <c r="M2749">
        <v>0.33596500000000001</v>
      </c>
    </row>
    <row r="2750" spans="1:13" x14ac:dyDescent="0.25">
      <c r="A2750" s="1">
        <v>42368.0625</v>
      </c>
      <c r="B2750">
        <v>12.15</v>
      </c>
      <c r="C2750">
        <v>239.69079652278171</v>
      </c>
      <c r="D2750">
        <v>91.108754924613436</v>
      </c>
      <c r="E2750">
        <v>1.2078</v>
      </c>
      <c r="F2750">
        <f t="shared" si="42"/>
        <v>2.0379339999999999</v>
      </c>
      <c r="G2750">
        <v>1.0206</v>
      </c>
      <c r="H2750">
        <v>10</v>
      </c>
      <c r="I2750">
        <v>2.36</v>
      </c>
      <c r="J2750">
        <v>270</v>
      </c>
      <c r="K2750">
        <v>0</v>
      </c>
      <c r="L2750">
        <v>0</v>
      </c>
      <c r="M2750">
        <v>0.33596500000000001</v>
      </c>
    </row>
    <row r="2751" spans="1:13" x14ac:dyDescent="0.25">
      <c r="A2751" s="1">
        <v>42368.072916666664</v>
      </c>
      <c r="B2751">
        <v>12.16</v>
      </c>
      <c r="C2751">
        <v>238.17749426210494</v>
      </c>
      <c r="D2751">
        <v>90.552262056162633</v>
      </c>
      <c r="E2751">
        <v>1.3908</v>
      </c>
      <c r="F2751">
        <f t="shared" si="42"/>
        <v>2.3179240000000001</v>
      </c>
      <c r="G2751">
        <v>1.0458000000000001</v>
      </c>
      <c r="H2751">
        <v>9.9</v>
      </c>
      <c r="I2751">
        <v>2.52</v>
      </c>
      <c r="J2751">
        <v>270</v>
      </c>
      <c r="K2751">
        <v>0</v>
      </c>
      <c r="L2751">
        <v>0</v>
      </c>
      <c r="M2751">
        <v>0.33596500000000001</v>
      </c>
    </row>
    <row r="2752" spans="1:13" x14ac:dyDescent="0.25">
      <c r="A2752" s="1">
        <v>42368.083333333336</v>
      </c>
      <c r="B2752">
        <v>12.22</v>
      </c>
      <c r="C2752">
        <v>238.1661784511266</v>
      </c>
      <c r="D2752">
        <v>90.453135635194187</v>
      </c>
      <c r="E2752">
        <v>1.5249999999999999</v>
      </c>
      <c r="F2752">
        <f t="shared" si="42"/>
        <v>2.52325</v>
      </c>
      <c r="G2752">
        <v>1.0584</v>
      </c>
      <c r="H2752">
        <v>9.9</v>
      </c>
      <c r="I2752">
        <v>2.0699999999999998</v>
      </c>
      <c r="J2752">
        <v>282</v>
      </c>
      <c r="K2752">
        <v>0</v>
      </c>
      <c r="L2752">
        <v>0</v>
      </c>
      <c r="M2752">
        <v>0.33596500000000001</v>
      </c>
    </row>
    <row r="2753" spans="1:13" x14ac:dyDescent="0.25">
      <c r="A2753" s="1">
        <v>42368.09375</v>
      </c>
      <c r="B2753">
        <v>12.22</v>
      </c>
      <c r="C2753">
        <v>233.2772457011601</v>
      </c>
      <c r="D2753">
        <v>88.648965035889077</v>
      </c>
      <c r="E2753">
        <v>1.0125999999999999</v>
      </c>
      <c r="F2753">
        <f t="shared" si="42"/>
        <v>1.7392779999999999</v>
      </c>
      <c r="G2753">
        <v>1.0647</v>
      </c>
      <c r="H2753">
        <v>9.6999999999999993</v>
      </c>
      <c r="I2753">
        <v>3.24</v>
      </c>
      <c r="J2753">
        <v>302</v>
      </c>
      <c r="K2753">
        <v>0</v>
      </c>
      <c r="L2753">
        <v>0.16798250000000001</v>
      </c>
      <c r="M2753">
        <v>0.33596500000000001</v>
      </c>
    </row>
    <row r="2754" spans="1:13" x14ac:dyDescent="0.25">
      <c r="A2754" s="1">
        <v>42368.104166666664</v>
      </c>
      <c r="B2754">
        <v>12.12</v>
      </c>
      <c r="C2754">
        <v>231.11464931053504</v>
      </c>
      <c r="D2754">
        <v>87.094938507060817</v>
      </c>
      <c r="E2754">
        <v>0.90280000000000005</v>
      </c>
      <c r="F2754">
        <f t="shared" si="42"/>
        <v>1.5712840000000001</v>
      </c>
      <c r="G2754">
        <v>1.0647</v>
      </c>
      <c r="H2754">
        <v>9.3000000000000007</v>
      </c>
      <c r="I2754">
        <v>2.2000000000000002</v>
      </c>
      <c r="J2754">
        <v>294</v>
      </c>
      <c r="K2754">
        <v>0</v>
      </c>
      <c r="L2754">
        <v>0.16798250000000001</v>
      </c>
      <c r="M2754">
        <v>0.33596500000000001</v>
      </c>
    </row>
    <row r="2755" spans="1:13" x14ac:dyDescent="0.25">
      <c r="A2755" s="1">
        <v>42368.114583333336</v>
      </c>
      <c r="B2755">
        <v>12.07</v>
      </c>
      <c r="C2755">
        <v>235.92620417300986</v>
      </c>
      <c r="D2755">
        <v>88.93150365782958</v>
      </c>
      <c r="E2755">
        <v>0.98819999999999997</v>
      </c>
      <c r="F2755">
        <f t="shared" ref="F2755:F2818" si="43">1.53*E2755+0.19</f>
        <v>1.701946</v>
      </c>
      <c r="G2755">
        <v>1.0395000000000001</v>
      </c>
      <c r="H2755">
        <v>8.8000000000000007</v>
      </c>
      <c r="I2755">
        <v>2.38</v>
      </c>
      <c r="J2755">
        <v>313</v>
      </c>
      <c r="K2755">
        <v>0</v>
      </c>
      <c r="L2755">
        <v>0.16798250000000001</v>
      </c>
      <c r="M2755">
        <v>0.33596500000000001</v>
      </c>
    </row>
    <row r="2756" spans="1:13" x14ac:dyDescent="0.25">
      <c r="A2756" s="1">
        <v>42368.125</v>
      </c>
      <c r="B2756">
        <v>11.93</v>
      </c>
      <c r="C2756">
        <v>239.40923607668938</v>
      </c>
      <c r="D2756">
        <v>90.262819746080055</v>
      </c>
      <c r="E2756">
        <v>1.2078</v>
      </c>
      <c r="F2756">
        <f t="shared" si="43"/>
        <v>2.0379339999999999</v>
      </c>
      <c r="G2756">
        <v>1.0395000000000001</v>
      </c>
      <c r="H2756">
        <v>8.6999999999999993</v>
      </c>
      <c r="I2756">
        <v>1.86</v>
      </c>
      <c r="J2756">
        <v>351</v>
      </c>
      <c r="K2756">
        <v>0</v>
      </c>
      <c r="L2756">
        <v>0</v>
      </c>
      <c r="M2756">
        <v>0.33596500000000001</v>
      </c>
    </row>
    <row r="2757" spans="1:13" x14ac:dyDescent="0.25">
      <c r="A2757" s="1">
        <v>42368.135416666664</v>
      </c>
      <c r="B2757">
        <v>11.86</v>
      </c>
      <c r="C2757">
        <v>235.00077739301847</v>
      </c>
      <c r="D2757">
        <v>88.570994746914252</v>
      </c>
      <c r="E2757">
        <v>0.97599999999999998</v>
      </c>
      <c r="F2757">
        <f t="shared" si="43"/>
        <v>1.6832799999999999</v>
      </c>
      <c r="G2757">
        <v>1.0584</v>
      </c>
      <c r="H2757">
        <v>8.6999999999999993</v>
      </c>
      <c r="I2757">
        <v>1.82</v>
      </c>
      <c r="J2757">
        <v>295</v>
      </c>
      <c r="K2757">
        <v>0</v>
      </c>
      <c r="L2757">
        <v>0.16798250000000001</v>
      </c>
      <c r="M2757">
        <v>0.33596500000000001</v>
      </c>
    </row>
    <row r="2758" spans="1:13" x14ac:dyDescent="0.25">
      <c r="A2758" s="1">
        <v>42368.145833333336</v>
      </c>
      <c r="B2758">
        <v>12.01</v>
      </c>
      <c r="C2758">
        <v>232.45288136222248</v>
      </c>
      <c r="D2758">
        <v>87.478695052536949</v>
      </c>
      <c r="E2758">
        <v>0.85399999999999998</v>
      </c>
      <c r="F2758">
        <f t="shared" si="43"/>
        <v>1.4966199999999998</v>
      </c>
      <c r="G2758">
        <v>1.1592</v>
      </c>
      <c r="H2758">
        <v>8.5</v>
      </c>
      <c r="I2758">
        <v>2.0099999999999998</v>
      </c>
      <c r="J2758">
        <v>316</v>
      </c>
      <c r="K2758">
        <v>0</v>
      </c>
      <c r="L2758">
        <v>0.16798250000000001</v>
      </c>
      <c r="M2758">
        <v>0.33596500000000001</v>
      </c>
    </row>
    <row r="2759" spans="1:13" x14ac:dyDescent="0.25">
      <c r="A2759" s="1">
        <v>42368.15625</v>
      </c>
      <c r="B2759">
        <v>12.12</v>
      </c>
      <c r="C2759">
        <v>231.46745922166659</v>
      </c>
      <c r="D2759">
        <v>87.266875877292819</v>
      </c>
      <c r="E2759">
        <v>1.0004</v>
      </c>
      <c r="F2759">
        <f t="shared" si="43"/>
        <v>1.7206119999999998</v>
      </c>
      <c r="G2759">
        <v>1.1214</v>
      </c>
      <c r="H2759">
        <v>8.4</v>
      </c>
      <c r="I2759">
        <v>2.0499999999999998</v>
      </c>
      <c r="J2759">
        <v>263</v>
      </c>
      <c r="K2759">
        <v>0</v>
      </c>
      <c r="L2759">
        <v>0.16798250000000001</v>
      </c>
      <c r="M2759">
        <v>0.33596500000000001</v>
      </c>
    </row>
    <row r="2760" spans="1:13" x14ac:dyDescent="0.25">
      <c r="A2760" s="1">
        <v>42368.166666666664</v>
      </c>
      <c r="B2760">
        <v>12.15</v>
      </c>
      <c r="C2760">
        <v>241.4049320951784</v>
      </c>
      <c r="D2760">
        <v>91.288441948114595</v>
      </c>
      <c r="E2760">
        <v>1.2565999999999999</v>
      </c>
      <c r="F2760">
        <f t="shared" si="43"/>
        <v>2.1125980000000002</v>
      </c>
      <c r="G2760">
        <v>1.2474000000000001</v>
      </c>
      <c r="H2760">
        <v>8.4</v>
      </c>
      <c r="I2760">
        <v>1.94</v>
      </c>
      <c r="J2760">
        <v>320</v>
      </c>
      <c r="K2760">
        <v>0</v>
      </c>
      <c r="L2760">
        <v>0</v>
      </c>
      <c r="M2760">
        <v>0.33596500000000001</v>
      </c>
    </row>
    <row r="2761" spans="1:13" x14ac:dyDescent="0.25">
      <c r="A2761" s="1">
        <v>42368.177083333336</v>
      </c>
      <c r="B2761">
        <v>12.15</v>
      </c>
      <c r="C2761">
        <v>242.24238247268224</v>
      </c>
      <c r="D2761">
        <v>91.597670171356782</v>
      </c>
      <c r="E2761">
        <v>1.3053999999999999</v>
      </c>
      <c r="F2761">
        <f t="shared" si="43"/>
        <v>2.187262</v>
      </c>
      <c r="G2761">
        <v>1.2222</v>
      </c>
      <c r="H2761">
        <v>8.3000000000000007</v>
      </c>
      <c r="I2761">
        <v>1.57</v>
      </c>
      <c r="J2761">
        <v>286</v>
      </c>
      <c r="K2761">
        <v>0</v>
      </c>
      <c r="L2761">
        <v>0</v>
      </c>
      <c r="M2761">
        <v>0.33596500000000001</v>
      </c>
    </row>
    <row r="2762" spans="1:13" x14ac:dyDescent="0.25">
      <c r="A2762" s="1">
        <v>42368.1875</v>
      </c>
      <c r="B2762">
        <v>12.14</v>
      </c>
      <c r="C2762">
        <v>241.64534377822031</v>
      </c>
      <c r="D2762">
        <v>91.279527645380327</v>
      </c>
      <c r="E2762">
        <v>1.3053999999999999</v>
      </c>
      <c r="F2762">
        <f t="shared" si="43"/>
        <v>2.187262</v>
      </c>
      <c r="G2762">
        <v>1.2347999999999999</v>
      </c>
      <c r="H2762">
        <v>8.4</v>
      </c>
      <c r="I2762">
        <v>1.31</v>
      </c>
      <c r="J2762">
        <v>266</v>
      </c>
      <c r="K2762">
        <v>0</v>
      </c>
      <c r="L2762">
        <v>0.16798250000000001</v>
      </c>
      <c r="M2762">
        <v>0.33596500000000001</v>
      </c>
    </row>
    <row r="2763" spans="1:13" x14ac:dyDescent="0.25">
      <c r="A2763" s="1">
        <v>42368.197916666664</v>
      </c>
      <c r="B2763">
        <v>12.15</v>
      </c>
      <c r="C2763">
        <v>240.54464629915549</v>
      </c>
      <c r="D2763">
        <v>90.954110455889349</v>
      </c>
      <c r="E2763">
        <v>1.2565999999999999</v>
      </c>
      <c r="F2763">
        <f t="shared" si="43"/>
        <v>2.1125980000000002</v>
      </c>
      <c r="G2763">
        <v>1.3608</v>
      </c>
      <c r="H2763">
        <v>8.1999999999999993</v>
      </c>
      <c r="I2763">
        <v>1.97</v>
      </c>
      <c r="J2763">
        <v>305</v>
      </c>
      <c r="K2763">
        <v>0</v>
      </c>
      <c r="L2763">
        <v>0.16798250000000001</v>
      </c>
      <c r="M2763">
        <v>0.33596500000000001</v>
      </c>
    </row>
    <row r="2764" spans="1:13" x14ac:dyDescent="0.25">
      <c r="A2764" s="1">
        <v>42368.208333333336</v>
      </c>
      <c r="B2764">
        <v>12.16</v>
      </c>
      <c r="C2764">
        <v>238.40949853294714</v>
      </c>
      <c r="D2764">
        <v>90.16334892704144</v>
      </c>
      <c r="E2764">
        <v>1.403</v>
      </c>
      <c r="F2764">
        <f t="shared" si="43"/>
        <v>2.3365900000000002</v>
      </c>
      <c r="G2764">
        <v>1.2663</v>
      </c>
      <c r="H2764">
        <v>8.1999999999999993</v>
      </c>
      <c r="I2764">
        <v>1.04</v>
      </c>
      <c r="J2764">
        <v>343</v>
      </c>
      <c r="K2764">
        <v>0</v>
      </c>
      <c r="L2764">
        <v>0</v>
      </c>
      <c r="M2764">
        <v>0.33596500000000001</v>
      </c>
    </row>
    <row r="2765" spans="1:13" x14ac:dyDescent="0.25">
      <c r="A2765" s="1">
        <v>42368.21875</v>
      </c>
      <c r="B2765">
        <v>11.85</v>
      </c>
      <c r="C2765">
        <v>244.43791626776465</v>
      </c>
      <c r="D2765">
        <v>91.597496381953263</v>
      </c>
      <c r="E2765">
        <v>1.1712</v>
      </c>
      <c r="F2765">
        <f t="shared" si="43"/>
        <v>1.9819359999999999</v>
      </c>
      <c r="G2765">
        <v>1.1907000000000001</v>
      </c>
      <c r="H2765">
        <v>8.3000000000000007</v>
      </c>
      <c r="I2765">
        <v>0.44</v>
      </c>
      <c r="J2765">
        <v>19</v>
      </c>
      <c r="K2765">
        <v>0</v>
      </c>
      <c r="L2765">
        <v>0</v>
      </c>
      <c r="M2765">
        <v>0.33596500000000001</v>
      </c>
    </row>
    <row r="2766" spans="1:13" x14ac:dyDescent="0.25">
      <c r="A2766" s="1">
        <v>42368.229166666664</v>
      </c>
      <c r="B2766">
        <v>11.97</v>
      </c>
      <c r="C2766">
        <v>243.52363137289211</v>
      </c>
      <c r="D2766">
        <v>91.426233275082922</v>
      </c>
      <c r="E2766">
        <v>1.2687999999999999</v>
      </c>
      <c r="F2766">
        <f t="shared" si="43"/>
        <v>2.1312639999999998</v>
      </c>
      <c r="G2766">
        <v>1.2096</v>
      </c>
      <c r="H2766">
        <v>8.4</v>
      </c>
      <c r="I2766">
        <v>0.15</v>
      </c>
      <c r="J2766">
        <v>352</v>
      </c>
      <c r="K2766">
        <v>0</v>
      </c>
      <c r="L2766">
        <v>0</v>
      </c>
      <c r="M2766">
        <v>0.33596500000000001</v>
      </c>
    </row>
    <row r="2767" spans="1:13" x14ac:dyDescent="0.25">
      <c r="A2767" s="1">
        <v>42368.239583333336</v>
      </c>
      <c r="B2767">
        <v>12.17</v>
      </c>
      <c r="C2767">
        <v>237.42068217533085</v>
      </c>
      <c r="D2767">
        <v>89.881732112487015</v>
      </c>
      <c r="E2767">
        <v>1.159</v>
      </c>
      <c r="F2767">
        <f t="shared" si="43"/>
        <v>1.9632700000000001</v>
      </c>
      <c r="G2767">
        <v>1.1780999999999999</v>
      </c>
      <c r="H2767">
        <v>8.5</v>
      </c>
      <c r="I2767">
        <v>0.26</v>
      </c>
      <c r="J2767">
        <v>229</v>
      </c>
      <c r="K2767">
        <v>0</v>
      </c>
      <c r="L2767">
        <v>0</v>
      </c>
      <c r="M2767">
        <v>0.33596500000000001</v>
      </c>
    </row>
    <row r="2768" spans="1:13" x14ac:dyDescent="0.25">
      <c r="A2768" s="1">
        <v>42368.25</v>
      </c>
      <c r="B2768">
        <v>11.92</v>
      </c>
      <c r="C2768">
        <v>228.91871929785594</v>
      </c>
      <c r="D2768">
        <v>86.535735521428208</v>
      </c>
      <c r="E2768">
        <v>1.3053999999999999</v>
      </c>
      <c r="F2768">
        <f t="shared" si="43"/>
        <v>2.187262</v>
      </c>
      <c r="G2768">
        <v>1.2411000000000001</v>
      </c>
      <c r="H2768">
        <v>8.4</v>
      </c>
      <c r="I2768">
        <v>0.48</v>
      </c>
      <c r="J2768">
        <v>206</v>
      </c>
      <c r="K2768">
        <v>0</v>
      </c>
      <c r="L2768">
        <v>0</v>
      </c>
      <c r="M2768">
        <v>0.33596500000000001</v>
      </c>
    </row>
    <row r="2769" spans="1:13" x14ac:dyDescent="0.25">
      <c r="A2769" s="1">
        <v>42368.260416666664</v>
      </c>
      <c r="B2769">
        <v>11.82</v>
      </c>
      <c r="C2769">
        <v>223.20841833771718</v>
      </c>
      <c r="D2769">
        <v>84.59118959856427</v>
      </c>
      <c r="E2769">
        <v>0.90280000000000005</v>
      </c>
      <c r="F2769">
        <f t="shared" si="43"/>
        <v>1.5712840000000001</v>
      </c>
      <c r="G2769">
        <v>1.1339999999999999</v>
      </c>
      <c r="H2769">
        <v>8.8000000000000007</v>
      </c>
      <c r="I2769">
        <v>0.15</v>
      </c>
      <c r="J2769">
        <v>246</v>
      </c>
      <c r="K2769">
        <v>0</v>
      </c>
      <c r="L2769">
        <v>0</v>
      </c>
      <c r="M2769">
        <v>0.33596500000000001</v>
      </c>
    </row>
    <row r="2770" spans="1:13" x14ac:dyDescent="0.25">
      <c r="A2770" s="1">
        <v>42368.270833333336</v>
      </c>
      <c r="B2770">
        <v>12.13</v>
      </c>
      <c r="C2770">
        <v>227.29585628613873</v>
      </c>
      <c r="D2770">
        <v>86.271536240047112</v>
      </c>
      <c r="E2770">
        <v>0.73199999999999998</v>
      </c>
      <c r="F2770">
        <f t="shared" si="43"/>
        <v>1.30996</v>
      </c>
      <c r="G2770">
        <v>1.0835999999999999</v>
      </c>
      <c r="H2770">
        <v>9.1999999999999993</v>
      </c>
      <c r="I2770">
        <v>0.27</v>
      </c>
      <c r="J2770">
        <v>181</v>
      </c>
      <c r="K2770">
        <v>0</v>
      </c>
      <c r="L2770">
        <v>0</v>
      </c>
      <c r="M2770">
        <v>0.33596500000000001</v>
      </c>
    </row>
    <row r="2771" spans="1:13" x14ac:dyDescent="0.25">
      <c r="A2771" s="1">
        <v>42368.28125</v>
      </c>
      <c r="B2771">
        <v>12.22</v>
      </c>
      <c r="C2771">
        <v>224.40945669601911</v>
      </c>
      <c r="D2771">
        <v>85.339998231135311</v>
      </c>
      <c r="E2771">
        <v>1.3053999999999999</v>
      </c>
      <c r="F2771">
        <f t="shared" si="43"/>
        <v>2.187262</v>
      </c>
      <c r="G2771">
        <v>1.0962000000000001</v>
      </c>
      <c r="H2771">
        <v>9</v>
      </c>
      <c r="I2771">
        <v>0.66</v>
      </c>
      <c r="J2771">
        <v>241</v>
      </c>
      <c r="K2771">
        <v>0</v>
      </c>
      <c r="L2771">
        <v>0</v>
      </c>
      <c r="M2771">
        <v>0.33596500000000001</v>
      </c>
    </row>
    <row r="2772" spans="1:13" x14ac:dyDescent="0.25">
      <c r="A2772" s="1">
        <v>42368.291666666664</v>
      </c>
      <c r="B2772">
        <v>12.22</v>
      </c>
      <c r="C2772">
        <v>230.68831971844577</v>
      </c>
      <c r="D2772">
        <v>87.6903564392221</v>
      </c>
      <c r="E2772">
        <v>1.1224000000000001</v>
      </c>
      <c r="F2772">
        <f t="shared" si="43"/>
        <v>1.9072720000000001</v>
      </c>
      <c r="G2772">
        <v>1.0962000000000001</v>
      </c>
      <c r="H2772">
        <v>9.4</v>
      </c>
      <c r="I2772">
        <v>0.57999999999999996</v>
      </c>
      <c r="J2772">
        <v>21</v>
      </c>
      <c r="K2772">
        <v>0</v>
      </c>
      <c r="L2772">
        <v>0</v>
      </c>
      <c r="M2772">
        <v>0.33596500000000001</v>
      </c>
    </row>
    <row r="2773" spans="1:13" x14ac:dyDescent="0.25">
      <c r="A2773" s="1">
        <v>42368.302083333336</v>
      </c>
      <c r="B2773">
        <v>12.22</v>
      </c>
      <c r="C2773">
        <v>236.36023761703143</v>
      </c>
      <c r="D2773">
        <v>89.887705364212877</v>
      </c>
      <c r="E2773">
        <v>1.159</v>
      </c>
      <c r="F2773">
        <f t="shared" si="43"/>
        <v>1.9632700000000001</v>
      </c>
      <c r="G2773">
        <v>1.1025</v>
      </c>
      <c r="H2773">
        <v>9.4</v>
      </c>
      <c r="I2773">
        <v>0.15</v>
      </c>
      <c r="J2773">
        <v>5</v>
      </c>
      <c r="K2773">
        <v>0</v>
      </c>
      <c r="L2773">
        <v>0</v>
      </c>
      <c r="M2773">
        <v>0.33596500000000001</v>
      </c>
    </row>
    <row r="2774" spans="1:13" x14ac:dyDescent="0.25">
      <c r="A2774" s="1">
        <v>42368.3125</v>
      </c>
      <c r="B2774">
        <v>12.18</v>
      </c>
      <c r="C2774">
        <v>242.40957854746102</v>
      </c>
      <c r="D2774">
        <v>92.091704255860478</v>
      </c>
      <c r="E2774">
        <v>1.2931999999999999</v>
      </c>
      <c r="F2774">
        <f t="shared" si="43"/>
        <v>2.168596</v>
      </c>
      <c r="G2774">
        <v>1.1339999999999999</v>
      </c>
      <c r="H2774">
        <v>9.4</v>
      </c>
      <c r="I2774">
        <v>0.56000000000000005</v>
      </c>
      <c r="J2774">
        <v>263</v>
      </c>
      <c r="K2774">
        <v>0</v>
      </c>
      <c r="L2774">
        <v>0</v>
      </c>
      <c r="M2774">
        <v>0.33596500000000001</v>
      </c>
    </row>
    <row r="2775" spans="1:13" x14ac:dyDescent="0.25">
      <c r="A2775" s="1">
        <v>42368.322916666664</v>
      </c>
      <c r="B2775">
        <v>12.18</v>
      </c>
      <c r="C2775">
        <v>239.83973366663739</v>
      </c>
      <c r="D2775">
        <v>91.076822088167773</v>
      </c>
      <c r="E2775">
        <v>1.2809999999999999</v>
      </c>
      <c r="F2775">
        <f t="shared" si="43"/>
        <v>2.1499299999999999</v>
      </c>
      <c r="G2775">
        <v>1.0772999999999999</v>
      </c>
      <c r="H2775">
        <v>9.4</v>
      </c>
      <c r="I2775">
        <v>0.48</v>
      </c>
      <c r="J2775">
        <v>181</v>
      </c>
      <c r="K2775">
        <v>0</v>
      </c>
      <c r="L2775">
        <v>0</v>
      </c>
      <c r="M2775">
        <v>0.33596500000000001</v>
      </c>
    </row>
    <row r="2776" spans="1:13" x14ac:dyDescent="0.25">
      <c r="A2776" s="1">
        <v>42368.333333333336</v>
      </c>
      <c r="B2776">
        <v>12.12</v>
      </c>
      <c r="C2776">
        <v>236.16367871850355</v>
      </c>
      <c r="D2776">
        <v>89.472919454820342</v>
      </c>
      <c r="E2776">
        <v>1.0858000000000001</v>
      </c>
      <c r="F2776">
        <f t="shared" si="43"/>
        <v>1.8512740000000001</v>
      </c>
      <c r="G2776">
        <v>1.1907000000000001</v>
      </c>
      <c r="H2776">
        <v>9.6999999999999993</v>
      </c>
      <c r="I2776">
        <v>0.19</v>
      </c>
      <c r="J2776">
        <v>220</v>
      </c>
      <c r="K2776">
        <v>0</v>
      </c>
      <c r="L2776">
        <v>0</v>
      </c>
      <c r="M2776">
        <v>0.33596500000000001</v>
      </c>
    </row>
    <row r="2777" spans="1:13" x14ac:dyDescent="0.25">
      <c r="A2777" s="1">
        <v>42368.34375</v>
      </c>
      <c r="B2777">
        <v>11.93</v>
      </c>
      <c r="C2777">
        <v>237.51503151106334</v>
      </c>
      <c r="D2777">
        <v>89.763360626081379</v>
      </c>
      <c r="E2777">
        <v>1.2565999999999999</v>
      </c>
      <c r="F2777">
        <f t="shared" si="43"/>
        <v>2.1125980000000002</v>
      </c>
      <c r="G2777">
        <v>1.1088</v>
      </c>
      <c r="H2777">
        <v>9.6999999999999993</v>
      </c>
      <c r="I2777">
        <v>0.5</v>
      </c>
      <c r="J2777">
        <v>250</v>
      </c>
      <c r="K2777">
        <v>6.5831980000000003</v>
      </c>
      <c r="L2777">
        <v>1.007895</v>
      </c>
      <c r="M2777">
        <v>0.8399124</v>
      </c>
    </row>
    <row r="2778" spans="1:13" x14ac:dyDescent="0.25">
      <c r="A2778" s="1">
        <v>42368.354166666664</v>
      </c>
      <c r="B2778">
        <v>12.01</v>
      </c>
      <c r="C2778">
        <v>236.18683130738049</v>
      </c>
      <c r="D2778">
        <v>89.310368730762988</v>
      </c>
      <c r="E2778">
        <v>0.89059999999999995</v>
      </c>
      <c r="F2778">
        <f t="shared" si="43"/>
        <v>1.5526179999999998</v>
      </c>
      <c r="G2778">
        <v>1.0772999999999999</v>
      </c>
      <c r="H2778">
        <v>9.8000000000000007</v>
      </c>
      <c r="I2778">
        <v>1.1100000000000001</v>
      </c>
      <c r="J2778">
        <v>284</v>
      </c>
      <c r="K2778">
        <v>19.750350000000001</v>
      </c>
      <c r="L2778">
        <v>2.6877200000000001</v>
      </c>
      <c r="M2778">
        <v>1.6798249999999999</v>
      </c>
    </row>
    <row r="2779" spans="1:13" x14ac:dyDescent="0.25">
      <c r="A2779" s="1">
        <v>42368.364583333336</v>
      </c>
      <c r="B2779">
        <v>12.17</v>
      </c>
      <c r="C2779">
        <v>238.21781778669214</v>
      </c>
      <c r="D2779">
        <v>90.521774703317192</v>
      </c>
      <c r="E2779">
        <v>1.3542000000000001</v>
      </c>
      <c r="F2779">
        <f t="shared" si="43"/>
        <v>2.2619259999999999</v>
      </c>
      <c r="G2779">
        <v>1.9593</v>
      </c>
      <c r="H2779">
        <v>9.6999999999999993</v>
      </c>
      <c r="I2779">
        <v>2.38</v>
      </c>
      <c r="J2779">
        <v>284</v>
      </c>
      <c r="K2779">
        <v>36.207279999999997</v>
      </c>
      <c r="L2779">
        <v>5.7114050000000001</v>
      </c>
      <c r="M2779">
        <v>2.6877200000000001</v>
      </c>
    </row>
    <row r="2780" spans="1:13" x14ac:dyDescent="0.25">
      <c r="A2780" s="1">
        <v>42368.375</v>
      </c>
      <c r="B2780">
        <v>12.12</v>
      </c>
      <c r="C2780">
        <v>241.49839521354392</v>
      </c>
      <c r="D2780">
        <v>91.611563964707358</v>
      </c>
      <c r="E2780">
        <v>0.91500000000000004</v>
      </c>
      <c r="F2780">
        <f t="shared" si="43"/>
        <v>1.58995</v>
      </c>
      <c r="G2780">
        <v>1.1151</v>
      </c>
      <c r="H2780">
        <v>9.9</v>
      </c>
      <c r="I2780">
        <v>0.99</v>
      </c>
      <c r="J2780">
        <v>331</v>
      </c>
      <c r="K2780">
        <v>65.831310000000002</v>
      </c>
      <c r="L2780">
        <v>9.7429849999999991</v>
      </c>
      <c r="M2780">
        <v>4.3675449999999998</v>
      </c>
    </row>
    <row r="2781" spans="1:13" x14ac:dyDescent="0.25">
      <c r="A2781" s="1">
        <v>42368.385416666664</v>
      </c>
      <c r="B2781">
        <v>12.16</v>
      </c>
      <c r="C2781">
        <v>229.99520716483585</v>
      </c>
      <c r="D2781">
        <v>87.492540283277847</v>
      </c>
      <c r="E2781">
        <v>0.64659999999999995</v>
      </c>
      <c r="F2781">
        <f t="shared" si="43"/>
        <v>1.179298</v>
      </c>
      <c r="G2781">
        <v>1.0521</v>
      </c>
      <c r="H2781">
        <v>10</v>
      </c>
      <c r="I2781">
        <v>0.47</v>
      </c>
      <c r="J2781">
        <v>5</v>
      </c>
      <c r="K2781">
        <v>95.459109999999995</v>
      </c>
      <c r="L2781">
        <v>15.62237</v>
      </c>
      <c r="M2781">
        <v>7.3912300000000002</v>
      </c>
    </row>
    <row r="2782" spans="1:13" x14ac:dyDescent="0.25">
      <c r="A2782" s="1">
        <v>42368.395833333336</v>
      </c>
      <c r="B2782">
        <v>12.14</v>
      </c>
      <c r="C2782">
        <v>236.02412554599067</v>
      </c>
      <c r="D2782">
        <v>89.713537275921922</v>
      </c>
      <c r="E2782">
        <v>0.89059999999999995</v>
      </c>
      <c r="F2782">
        <f t="shared" si="43"/>
        <v>1.5526179999999998</v>
      </c>
      <c r="G2782">
        <v>1.1088</v>
      </c>
      <c r="H2782">
        <v>10.199999999999999</v>
      </c>
      <c r="I2782">
        <v>1.54</v>
      </c>
      <c r="J2782">
        <v>358</v>
      </c>
      <c r="K2782">
        <v>134.94460000000001</v>
      </c>
      <c r="L2782">
        <v>20.829830000000001</v>
      </c>
      <c r="M2782">
        <v>10.414910000000001</v>
      </c>
    </row>
    <row r="2783" spans="1:13" x14ac:dyDescent="0.25">
      <c r="A2783" s="1">
        <v>42368.40625</v>
      </c>
      <c r="B2783">
        <v>12.17</v>
      </c>
      <c r="C2783">
        <v>239.07861656635276</v>
      </c>
      <c r="D2783">
        <v>90.834203708628579</v>
      </c>
      <c r="E2783">
        <v>0.80520000000000003</v>
      </c>
      <c r="F2783">
        <f t="shared" si="43"/>
        <v>1.421956</v>
      </c>
      <c r="G2783">
        <v>1.0647</v>
      </c>
      <c r="H2783">
        <v>10.3</v>
      </c>
      <c r="I2783">
        <v>0.8</v>
      </c>
      <c r="J2783">
        <v>321</v>
      </c>
      <c r="K2783">
        <v>181.017</v>
      </c>
      <c r="L2783">
        <v>24.52544</v>
      </c>
      <c r="M2783">
        <v>12.76667</v>
      </c>
    </row>
    <row r="2784" spans="1:13" x14ac:dyDescent="0.25">
      <c r="A2784" s="1">
        <v>42368.416666666664</v>
      </c>
      <c r="B2784">
        <v>12.06</v>
      </c>
      <c r="C2784">
        <v>243.64678801953511</v>
      </c>
      <c r="D2784">
        <v>91.806592155260077</v>
      </c>
      <c r="E2784">
        <v>1.0736000000000001</v>
      </c>
      <c r="F2784">
        <f t="shared" si="43"/>
        <v>1.8326080000000002</v>
      </c>
      <c r="G2784">
        <v>1.1088</v>
      </c>
      <c r="H2784">
        <v>10.4</v>
      </c>
      <c r="I2784">
        <v>1.29</v>
      </c>
      <c r="J2784">
        <v>67</v>
      </c>
      <c r="K2784">
        <v>181.01439999999999</v>
      </c>
      <c r="L2784">
        <v>26.205269999999999</v>
      </c>
      <c r="M2784">
        <v>14.61448</v>
      </c>
    </row>
    <row r="2785" spans="1:13" x14ac:dyDescent="0.25">
      <c r="A2785" s="1">
        <v>42368.427083333336</v>
      </c>
      <c r="B2785">
        <v>12.37</v>
      </c>
      <c r="C2785">
        <v>242.98601466173324</v>
      </c>
      <c r="D2785">
        <v>91.964346091243229</v>
      </c>
      <c r="E2785">
        <v>1.0247999999999999</v>
      </c>
      <c r="F2785">
        <f t="shared" si="43"/>
        <v>1.757944</v>
      </c>
      <c r="G2785">
        <v>1.5057</v>
      </c>
      <c r="H2785">
        <v>10.199999999999999</v>
      </c>
      <c r="I2785">
        <v>3.65</v>
      </c>
      <c r="J2785">
        <v>96</v>
      </c>
      <c r="K2785">
        <v>213.92580000000001</v>
      </c>
      <c r="L2785">
        <v>32.08466</v>
      </c>
      <c r="M2785">
        <v>18.478069999999999</v>
      </c>
    </row>
    <row r="2786" spans="1:13" x14ac:dyDescent="0.25">
      <c r="A2786" s="1">
        <v>42368.4375</v>
      </c>
      <c r="B2786">
        <v>12.5</v>
      </c>
      <c r="C2786">
        <v>243.86021839242878</v>
      </c>
      <c r="D2786">
        <v>92.313095646005351</v>
      </c>
      <c r="E2786">
        <v>0.98819999999999997</v>
      </c>
      <c r="F2786">
        <f t="shared" si="43"/>
        <v>1.701946</v>
      </c>
      <c r="G2786">
        <v>1.5308999999999999</v>
      </c>
      <c r="H2786">
        <v>10.199999999999999</v>
      </c>
      <c r="I2786">
        <v>2.2799999999999998</v>
      </c>
      <c r="J2786">
        <v>85</v>
      </c>
      <c r="K2786">
        <v>279.7491</v>
      </c>
      <c r="L2786">
        <v>42.163600000000002</v>
      </c>
      <c r="M2786">
        <v>25.197369999999999</v>
      </c>
    </row>
    <row r="2787" spans="1:13" x14ac:dyDescent="0.25">
      <c r="A2787" s="1">
        <v>42368.447916666664</v>
      </c>
      <c r="B2787">
        <v>12.42</v>
      </c>
      <c r="C2787">
        <v>243.74444933334163</v>
      </c>
      <c r="D2787">
        <v>92.644033264720079</v>
      </c>
      <c r="E2787">
        <v>1.0369999999999999</v>
      </c>
      <c r="F2787">
        <f t="shared" si="43"/>
        <v>1.7766099999999998</v>
      </c>
      <c r="G2787">
        <v>1.7577</v>
      </c>
      <c r="H2787">
        <v>10.3</v>
      </c>
      <c r="I2787">
        <v>1.85</v>
      </c>
      <c r="J2787">
        <v>109</v>
      </c>
      <c r="K2787">
        <v>332.40769999999998</v>
      </c>
      <c r="L2787">
        <v>51.402639999999998</v>
      </c>
      <c r="M2787">
        <v>31.91667</v>
      </c>
    </row>
    <row r="2788" spans="1:13" x14ac:dyDescent="0.25">
      <c r="A2788" s="1">
        <v>42368.458333333336</v>
      </c>
      <c r="B2788">
        <v>12.5</v>
      </c>
      <c r="C2788">
        <v>245.47342718213872</v>
      </c>
      <c r="D2788">
        <v>92.881209114682036</v>
      </c>
      <c r="E2788">
        <v>1.0858000000000001</v>
      </c>
      <c r="F2788">
        <f t="shared" si="43"/>
        <v>1.8512740000000001</v>
      </c>
      <c r="G2788">
        <v>1.5561</v>
      </c>
      <c r="H2788">
        <v>10.7</v>
      </c>
      <c r="I2788">
        <v>2.71</v>
      </c>
      <c r="J2788">
        <v>81</v>
      </c>
      <c r="K2788">
        <v>658.23320000000001</v>
      </c>
      <c r="L2788">
        <v>67.528959999999998</v>
      </c>
      <c r="M2788">
        <v>40.987729999999999</v>
      </c>
    </row>
    <row r="2789" spans="1:13" x14ac:dyDescent="0.25">
      <c r="A2789" s="1">
        <v>42368.46875</v>
      </c>
      <c r="B2789">
        <v>12.22</v>
      </c>
      <c r="C2789">
        <v>243.91403109071661</v>
      </c>
      <c r="D2789">
        <v>92.326906252774705</v>
      </c>
      <c r="E2789">
        <v>0.96379999999999999</v>
      </c>
      <c r="F2789">
        <f t="shared" si="43"/>
        <v>1.664614</v>
      </c>
      <c r="G2789">
        <v>1.4616</v>
      </c>
      <c r="H2789">
        <v>10.8</v>
      </c>
      <c r="I2789">
        <v>3.23</v>
      </c>
      <c r="J2789">
        <v>69</v>
      </c>
      <c r="K2789">
        <v>704.30949999999996</v>
      </c>
      <c r="L2789">
        <v>73.911670000000001</v>
      </c>
      <c r="M2789">
        <v>45.690849999999998</v>
      </c>
    </row>
    <row r="2790" spans="1:13" x14ac:dyDescent="0.25">
      <c r="A2790" s="1">
        <v>42368.479166666664</v>
      </c>
      <c r="B2790">
        <v>12.45</v>
      </c>
      <c r="C2790">
        <v>243.86139465217835</v>
      </c>
      <c r="D2790">
        <v>92.179345332166349</v>
      </c>
      <c r="E2790">
        <v>0.93940000000000001</v>
      </c>
      <c r="F2790">
        <f t="shared" si="43"/>
        <v>1.6272819999999999</v>
      </c>
      <c r="G2790">
        <v>1.4238</v>
      </c>
      <c r="H2790">
        <v>10.7</v>
      </c>
      <c r="I2790">
        <v>4.78</v>
      </c>
      <c r="J2790">
        <v>94</v>
      </c>
      <c r="K2790">
        <v>747.09469999999999</v>
      </c>
      <c r="L2790">
        <v>79.447109999999995</v>
      </c>
      <c r="M2790">
        <v>49.885390000000001</v>
      </c>
    </row>
    <row r="2791" spans="1:13" x14ac:dyDescent="0.25">
      <c r="A2791" s="1">
        <v>42368.489583333336</v>
      </c>
      <c r="B2791">
        <v>12.46</v>
      </c>
      <c r="C2791">
        <v>244.1282071171772</v>
      </c>
      <c r="D2791">
        <v>92.402632290228581</v>
      </c>
      <c r="E2791">
        <v>1.0125999999999999</v>
      </c>
      <c r="F2791">
        <f t="shared" si="43"/>
        <v>1.7392779999999999</v>
      </c>
      <c r="G2791">
        <v>1.512</v>
      </c>
      <c r="H2791">
        <v>11.4</v>
      </c>
      <c r="I2791">
        <v>3.33</v>
      </c>
      <c r="J2791">
        <v>92</v>
      </c>
      <c r="K2791">
        <v>780.00630000000001</v>
      </c>
      <c r="L2791">
        <v>83.641689999999997</v>
      </c>
      <c r="M2791">
        <v>53.241799999999998</v>
      </c>
    </row>
    <row r="2792" spans="1:13" x14ac:dyDescent="0.25">
      <c r="A2792" s="1">
        <v>42368.5</v>
      </c>
      <c r="B2792">
        <v>12.44</v>
      </c>
      <c r="C2792">
        <v>247.87304175693211</v>
      </c>
      <c r="D2792">
        <v>93.858769944007292</v>
      </c>
      <c r="E2792">
        <v>1.0858000000000001</v>
      </c>
      <c r="F2792">
        <f t="shared" si="43"/>
        <v>1.8512740000000001</v>
      </c>
      <c r="G2792">
        <v>1.4867999999999999</v>
      </c>
      <c r="H2792">
        <v>11.8</v>
      </c>
      <c r="I2792">
        <v>3</v>
      </c>
      <c r="J2792">
        <v>88</v>
      </c>
      <c r="K2792">
        <v>816.20910000000003</v>
      </c>
      <c r="L2792">
        <v>87.662379999999999</v>
      </c>
      <c r="M2792">
        <v>56.090479999999999</v>
      </c>
    </row>
    <row r="2793" spans="1:13" x14ac:dyDescent="0.25">
      <c r="A2793" s="1">
        <v>42368.510416666664</v>
      </c>
      <c r="B2793">
        <v>12.58</v>
      </c>
      <c r="C2793">
        <v>248.45946113291217</v>
      </c>
      <c r="D2793">
        <v>93.994397240908015</v>
      </c>
      <c r="E2793">
        <v>1.0980000000000001</v>
      </c>
      <c r="F2793">
        <f t="shared" si="43"/>
        <v>1.8699400000000002</v>
      </c>
      <c r="G2793">
        <v>1.6883999999999999</v>
      </c>
      <c r="H2793">
        <v>12.1</v>
      </c>
      <c r="I2793">
        <v>4.37</v>
      </c>
      <c r="J2793">
        <v>83</v>
      </c>
      <c r="K2793">
        <v>842.5385</v>
      </c>
      <c r="L2793">
        <v>89.673090000000002</v>
      </c>
      <c r="M2793">
        <v>58.102789999999999</v>
      </c>
    </row>
    <row r="2794" spans="1:13" x14ac:dyDescent="0.25">
      <c r="A2794" s="1">
        <v>42368.520833333336</v>
      </c>
      <c r="B2794">
        <v>12.6</v>
      </c>
      <c r="C2794">
        <v>249.34953685902292</v>
      </c>
      <c r="D2794">
        <v>94.505599607121468</v>
      </c>
      <c r="E2794">
        <v>1.1956</v>
      </c>
      <c r="F2794">
        <f t="shared" si="43"/>
        <v>2.0192680000000003</v>
      </c>
      <c r="G2794">
        <v>1.7199</v>
      </c>
      <c r="H2794">
        <v>12</v>
      </c>
      <c r="I2794">
        <v>3.85</v>
      </c>
      <c r="J2794">
        <v>95</v>
      </c>
      <c r="K2794">
        <v>842.5385</v>
      </c>
      <c r="L2794">
        <v>90.340609999999998</v>
      </c>
      <c r="M2794">
        <v>58.603859999999997</v>
      </c>
    </row>
    <row r="2795" spans="1:13" x14ac:dyDescent="0.25">
      <c r="A2795" s="1">
        <v>42368.53125</v>
      </c>
      <c r="B2795">
        <v>12.68</v>
      </c>
      <c r="C2795">
        <v>248.34202972492773</v>
      </c>
      <c r="D2795">
        <v>94.224137577399048</v>
      </c>
      <c r="E2795">
        <v>1.0858000000000001</v>
      </c>
      <c r="F2795">
        <f t="shared" si="43"/>
        <v>1.8512740000000001</v>
      </c>
      <c r="G2795">
        <v>1.7577</v>
      </c>
      <c r="H2795">
        <v>12</v>
      </c>
      <c r="I2795">
        <v>4.32</v>
      </c>
      <c r="J2795">
        <v>83</v>
      </c>
      <c r="K2795">
        <v>862.2242</v>
      </c>
      <c r="L2795">
        <v>91.337739999999997</v>
      </c>
      <c r="M2795">
        <v>59.268790000000003</v>
      </c>
    </row>
    <row r="2796" spans="1:13" x14ac:dyDescent="0.25">
      <c r="A2796" s="1">
        <v>42368.541666666664</v>
      </c>
      <c r="B2796">
        <v>12.69</v>
      </c>
      <c r="C2796">
        <v>251.57076882075447</v>
      </c>
      <c r="D2796">
        <v>95.692433790715285</v>
      </c>
      <c r="E2796">
        <v>1.0491999999999999</v>
      </c>
      <c r="F2796">
        <f t="shared" si="43"/>
        <v>1.7952759999999999</v>
      </c>
      <c r="G2796">
        <v>1.5939000000000001</v>
      </c>
      <c r="H2796">
        <v>12.2</v>
      </c>
      <c r="I2796">
        <v>4.91</v>
      </c>
      <c r="J2796">
        <v>112</v>
      </c>
      <c r="K2796">
        <v>868.71090000000004</v>
      </c>
      <c r="L2796">
        <v>92.009600000000006</v>
      </c>
      <c r="M2796">
        <v>59.26896</v>
      </c>
    </row>
    <row r="2797" spans="1:13" x14ac:dyDescent="0.25">
      <c r="A2797" s="1">
        <v>42368.552083333336</v>
      </c>
      <c r="B2797">
        <v>12.62</v>
      </c>
      <c r="C2797">
        <v>249.90265546194931</v>
      </c>
      <c r="D2797">
        <v>95.070997823965925</v>
      </c>
      <c r="E2797">
        <v>1.0369999999999999</v>
      </c>
      <c r="F2797">
        <f t="shared" si="43"/>
        <v>1.7766099999999998</v>
      </c>
      <c r="G2797">
        <v>1.7199</v>
      </c>
      <c r="H2797">
        <v>12.2</v>
      </c>
      <c r="I2797">
        <v>3.8</v>
      </c>
      <c r="J2797">
        <v>117</v>
      </c>
      <c r="K2797">
        <v>865.34699999999998</v>
      </c>
      <c r="L2797">
        <v>90.665049999999994</v>
      </c>
      <c r="M2797">
        <v>58.092799999999997</v>
      </c>
    </row>
    <row r="2798" spans="1:13" x14ac:dyDescent="0.25">
      <c r="A2798" s="1">
        <v>42368.5625</v>
      </c>
      <c r="B2798">
        <v>12.77</v>
      </c>
      <c r="C2798">
        <v>251.7881496566313</v>
      </c>
      <c r="D2798">
        <v>95.871956689799845</v>
      </c>
      <c r="E2798">
        <v>0.97599999999999998</v>
      </c>
      <c r="F2798">
        <f t="shared" si="43"/>
        <v>1.6832799999999999</v>
      </c>
      <c r="G2798">
        <v>1.7199</v>
      </c>
      <c r="H2798">
        <v>11.9</v>
      </c>
      <c r="I2798">
        <v>5.63</v>
      </c>
      <c r="J2798">
        <v>103</v>
      </c>
      <c r="K2798">
        <v>845.55690000000004</v>
      </c>
      <c r="L2798">
        <v>88.650139999999993</v>
      </c>
      <c r="M2798">
        <v>56.077930000000002</v>
      </c>
    </row>
    <row r="2799" spans="1:13" x14ac:dyDescent="0.25">
      <c r="A2799" s="1">
        <v>42368.572916666664</v>
      </c>
      <c r="B2799">
        <v>12.69</v>
      </c>
      <c r="C2799">
        <v>250.11976994064005</v>
      </c>
      <c r="D2799">
        <v>95.362203498197474</v>
      </c>
      <c r="E2799">
        <v>0.9516</v>
      </c>
      <c r="F2799">
        <f t="shared" si="43"/>
        <v>1.645948</v>
      </c>
      <c r="G2799">
        <v>1.6065</v>
      </c>
      <c r="H2799">
        <v>11.9</v>
      </c>
      <c r="I2799">
        <v>6.2</v>
      </c>
      <c r="J2799">
        <v>99</v>
      </c>
      <c r="K2799">
        <v>832.39139999999998</v>
      </c>
      <c r="L2799">
        <v>85.292180000000002</v>
      </c>
      <c r="M2799">
        <v>53.559460000000001</v>
      </c>
    </row>
    <row r="2800" spans="1:13" x14ac:dyDescent="0.25">
      <c r="A2800" s="1">
        <v>42368.583333333336</v>
      </c>
      <c r="B2800">
        <v>12.73</v>
      </c>
      <c r="C2800">
        <v>250.69325038791411</v>
      </c>
      <c r="D2800">
        <v>95.30056159549143</v>
      </c>
      <c r="E2800">
        <v>0.9516</v>
      </c>
      <c r="F2800">
        <f t="shared" si="43"/>
        <v>1.645948</v>
      </c>
      <c r="G2800">
        <v>1.4742</v>
      </c>
      <c r="H2800">
        <v>11.9</v>
      </c>
      <c r="I2800">
        <v>5.12</v>
      </c>
      <c r="J2800">
        <v>100</v>
      </c>
      <c r="K2800">
        <v>796.20010000000002</v>
      </c>
      <c r="L2800">
        <v>81.598110000000005</v>
      </c>
      <c r="M2800">
        <v>50.033410000000003</v>
      </c>
    </row>
    <row r="2801" spans="1:13" x14ac:dyDescent="0.25">
      <c r="A2801" s="1">
        <v>42368.59375</v>
      </c>
      <c r="B2801">
        <v>12.69</v>
      </c>
      <c r="C2801">
        <v>250.8037068275824</v>
      </c>
      <c r="D2801">
        <v>95.594290722567848</v>
      </c>
      <c r="E2801">
        <v>0.98819999999999997</v>
      </c>
      <c r="F2801">
        <f t="shared" si="43"/>
        <v>1.701946</v>
      </c>
      <c r="G2801">
        <v>1.6002000000000001</v>
      </c>
      <c r="H2801">
        <v>11.9</v>
      </c>
      <c r="I2801">
        <v>2.4500000000000002</v>
      </c>
      <c r="J2801">
        <v>121</v>
      </c>
      <c r="K2801">
        <v>766.58929999999998</v>
      </c>
      <c r="L2801">
        <v>77.231769999999997</v>
      </c>
      <c r="M2801">
        <v>46.339060000000003</v>
      </c>
    </row>
    <row r="2802" spans="1:13" x14ac:dyDescent="0.25">
      <c r="A2802" s="1">
        <v>42368.604166666664</v>
      </c>
      <c r="B2802">
        <v>12.67</v>
      </c>
      <c r="C2802">
        <v>252.05256140377708</v>
      </c>
      <c r="D2802">
        <v>95.881258664795808</v>
      </c>
      <c r="E2802">
        <v>1.0125999999999999</v>
      </c>
      <c r="F2802">
        <f t="shared" si="43"/>
        <v>1.7392779999999999</v>
      </c>
      <c r="G2802">
        <v>1.5435000000000001</v>
      </c>
      <c r="H2802">
        <v>11.9</v>
      </c>
      <c r="I2802">
        <v>3.05</v>
      </c>
      <c r="J2802">
        <v>109</v>
      </c>
      <c r="K2802">
        <v>727.10829999999999</v>
      </c>
      <c r="L2802">
        <v>71.185959999999994</v>
      </c>
      <c r="M2802">
        <v>42.140740000000001</v>
      </c>
    </row>
    <row r="2803" spans="1:13" x14ac:dyDescent="0.25">
      <c r="A2803" s="1">
        <v>42368.614583333336</v>
      </c>
      <c r="B2803">
        <v>12.68</v>
      </c>
      <c r="C2803">
        <v>252.74486356090247</v>
      </c>
      <c r="D2803">
        <v>96.156631697413673</v>
      </c>
      <c r="E2803">
        <v>1.0125999999999999</v>
      </c>
      <c r="F2803">
        <f t="shared" si="43"/>
        <v>1.7392779999999999</v>
      </c>
      <c r="G2803">
        <v>1.4867999999999999</v>
      </c>
      <c r="H2803">
        <v>12</v>
      </c>
      <c r="I2803">
        <v>4.2</v>
      </c>
      <c r="J2803">
        <v>122</v>
      </c>
      <c r="K2803">
        <v>667.88679999999999</v>
      </c>
      <c r="L2803">
        <v>64.468310000000002</v>
      </c>
      <c r="M2803">
        <v>37.270740000000004</v>
      </c>
    </row>
    <row r="2804" spans="1:13" x14ac:dyDescent="0.25">
      <c r="A2804" s="1">
        <v>42368.625</v>
      </c>
      <c r="B2804">
        <v>12.7</v>
      </c>
      <c r="C2804">
        <v>251.811088489262</v>
      </c>
      <c r="D2804">
        <v>95.837069409601114</v>
      </c>
      <c r="E2804">
        <v>1.1956</v>
      </c>
      <c r="F2804">
        <f t="shared" si="43"/>
        <v>2.0192680000000003</v>
      </c>
      <c r="G2804">
        <v>1.5498000000000001</v>
      </c>
      <c r="H2804">
        <v>12</v>
      </c>
      <c r="I2804">
        <v>2.72</v>
      </c>
      <c r="J2804">
        <v>115</v>
      </c>
      <c r="K2804">
        <v>187.53469999999999</v>
      </c>
      <c r="L2804">
        <v>58.420299999999997</v>
      </c>
      <c r="M2804">
        <v>32.735509999999998</v>
      </c>
    </row>
    <row r="2805" spans="1:13" x14ac:dyDescent="0.25">
      <c r="A2805" s="1">
        <v>42368.635416666664</v>
      </c>
      <c r="B2805">
        <v>12.7</v>
      </c>
      <c r="C2805">
        <v>252.93731441107195</v>
      </c>
      <c r="D2805">
        <v>96.279615511897404</v>
      </c>
      <c r="E2805">
        <v>1.2687999999999999</v>
      </c>
      <c r="F2805">
        <f t="shared" si="43"/>
        <v>2.1312639999999998</v>
      </c>
      <c r="G2805">
        <v>1.575</v>
      </c>
      <c r="H2805">
        <v>12</v>
      </c>
      <c r="I2805">
        <v>4.4400000000000004</v>
      </c>
      <c r="J2805">
        <v>89</v>
      </c>
      <c r="K2805">
        <v>556.024</v>
      </c>
      <c r="L2805">
        <v>51.032780000000002</v>
      </c>
      <c r="M2805">
        <v>25.852129999999999</v>
      </c>
    </row>
    <row r="2806" spans="1:13" x14ac:dyDescent="0.25">
      <c r="A2806" s="1">
        <v>42368.645833333336</v>
      </c>
      <c r="B2806">
        <v>12.7</v>
      </c>
      <c r="C2806">
        <v>254.76288343875595</v>
      </c>
      <c r="D2806">
        <v>96.97261558889906</v>
      </c>
      <c r="E2806">
        <v>1.1224000000000001</v>
      </c>
      <c r="F2806">
        <f t="shared" si="43"/>
        <v>1.9072720000000001</v>
      </c>
      <c r="G2806">
        <v>1.5308999999999999</v>
      </c>
      <c r="H2806">
        <v>12</v>
      </c>
      <c r="I2806">
        <v>4.03</v>
      </c>
      <c r="J2806">
        <v>104</v>
      </c>
      <c r="K2806">
        <v>483.6422</v>
      </c>
      <c r="L2806">
        <v>43.981909999999999</v>
      </c>
      <c r="M2806">
        <v>22.998180000000001</v>
      </c>
    </row>
    <row r="2807" spans="1:13" x14ac:dyDescent="0.25">
      <c r="A2807" s="1">
        <v>42368.65625</v>
      </c>
      <c r="B2807">
        <v>12.63</v>
      </c>
      <c r="C2807">
        <v>259.71669683062771</v>
      </c>
      <c r="D2807">
        <v>98.91828347471818</v>
      </c>
      <c r="E2807">
        <v>1.0980000000000001</v>
      </c>
      <c r="F2807">
        <f t="shared" si="43"/>
        <v>1.8699400000000002</v>
      </c>
      <c r="G2807">
        <v>1.3923000000000001</v>
      </c>
      <c r="H2807">
        <v>12.2</v>
      </c>
      <c r="I2807">
        <v>2.44</v>
      </c>
      <c r="J2807">
        <v>123</v>
      </c>
      <c r="K2807">
        <v>407.97030000000001</v>
      </c>
      <c r="L2807">
        <v>36.931359999999998</v>
      </c>
      <c r="M2807">
        <v>18.465679999999999</v>
      </c>
    </row>
    <row r="2808" spans="1:13" x14ac:dyDescent="0.25">
      <c r="A2808" s="1">
        <v>42368.666666666664</v>
      </c>
      <c r="B2808">
        <v>12.51</v>
      </c>
      <c r="C2808">
        <v>256.00553118447868</v>
      </c>
      <c r="D2808">
        <v>97.538117876506618</v>
      </c>
      <c r="E2808">
        <v>1.3176000000000001</v>
      </c>
      <c r="F2808">
        <f t="shared" si="43"/>
        <v>2.2059280000000001</v>
      </c>
      <c r="G2808">
        <v>1.5624</v>
      </c>
      <c r="H2808">
        <v>11.9</v>
      </c>
      <c r="I2808">
        <v>3.63</v>
      </c>
      <c r="J2808">
        <v>102</v>
      </c>
      <c r="K2808">
        <v>325.71820000000002</v>
      </c>
      <c r="L2808">
        <v>29.209350000000001</v>
      </c>
      <c r="M2808">
        <v>14.10106</v>
      </c>
    </row>
    <row r="2809" spans="1:13" x14ac:dyDescent="0.25">
      <c r="A2809" s="1">
        <v>42368.677083333336</v>
      </c>
      <c r="B2809">
        <v>12.45</v>
      </c>
      <c r="C2809">
        <v>262.96143586270927</v>
      </c>
      <c r="D2809">
        <v>99.94757614613448</v>
      </c>
      <c r="E2809">
        <v>0.92720000000000002</v>
      </c>
      <c r="F2809">
        <f t="shared" si="43"/>
        <v>1.608616</v>
      </c>
      <c r="G2809">
        <v>1.5308999999999999</v>
      </c>
      <c r="H2809">
        <v>11.9</v>
      </c>
      <c r="I2809">
        <v>3.89</v>
      </c>
      <c r="J2809">
        <v>109</v>
      </c>
      <c r="K2809">
        <v>263.20659999999998</v>
      </c>
      <c r="L2809">
        <v>22.49455</v>
      </c>
      <c r="M2809">
        <v>10.40793</v>
      </c>
    </row>
    <row r="2810" spans="1:13" x14ac:dyDescent="0.25">
      <c r="A2810" s="1">
        <v>42368.6875</v>
      </c>
      <c r="B2810">
        <v>12.43</v>
      </c>
      <c r="C2810">
        <v>260.76307383049635</v>
      </c>
      <c r="D2810">
        <v>99.398314060484083</v>
      </c>
      <c r="E2810">
        <v>0.80520000000000003</v>
      </c>
      <c r="F2810">
        <f t="shared" si="43"/>
        <v>1.421956</v>
      </c>
      <c r="G2810">
        <v>1.3419000000000001</v>
      </c>
      <c r="H2810">
        <v>11.9</v>
      </c>
      <c r="I2810">
        <v>3.84</v>
      </c>
      <c r="J2810">
        <v>114</v>
      </c>
      <c r="K2810">
        <v>180.9546</v>
      </c>
      <c r="L2810">
        <v>16.283370000000001</v>
      </c>
      <c r="M2810">
        <v>7.0505319999999996</v>
      </c>
    </row>
    <row r="2811" spans="1:13" x14ac:dyDescent="0.25">
      <c r="A2811" s="1">
        <v>42368.697916666664</v>
      </c>
      <c r="B2811">
        <v>12.28</v>
      </c>
      <c r="C2811">
        <v>254.28262578320957</v>
      </c>
      <c r="D2811">
        <v>96.738743628027436</v>
      </c>
      <c r="E2811">
        <v>0.97599999999999998</v>
      </c>
      <c r="F2811">
        <f t="shared" si="43"/>
        <v>1.6832799999999999</v>
      </c>
      <c r="G2811">
        <v>1.2915000000000001</v>
      </c>
      <c r="H2811">
        <v>11.7</v>
      </c>
      <c r="I2811">
        <v>3.13</v>
      </c>
      <c r="J2811">
        <v>108</v>
      </c>
      <c r="K2811">
        <v>101.9926</v>
      </c>
      <c r="L2811">
        <v>10.40793</v>
      </c>
      <c r="M2811">
        <v>4.1967449999999999</v>
      </c>
    </row>
    <row r="2812" spans="1:13" x14ac:dyDescent="0.25">
      <c r="A2812" s="1">
        <v>42368.708333333336</v>
      </c>
      <c r="B2812">
        <v>12.29</v>
      </c>
      <c r="C2812">
        <v>252.66020987980284</v>
      </c>
      <c r="D2812">
        <v>96.085836833147468</v>
      </c>
      <c r="E2812">
        <v>1.2078</v>
      </c>
      <c r="F2812">
        <f t="shared" si="43"/>
        <v>2.0379339999999999</v>
      </c>
      <c r="G2812">
        <v>1.2347999999999999</v>
      </c>
      <c r="H2812">
        <v>11.6</v>
      </c>
      <c r="I2812">
        <v>2.74</v>
      </c>
      <c r="J2812">
        <v>104</v>
      </c>
      <c r="K2812">
        <v>42.771079999999998</v>
      </c>
      <c r="L2812">
        <v>5.5397030000000003</v>
      </c>
      <c r="M2812">
        <v>2.5180470000000001</v>
      </c>
    </row>
    <row r="2813" spans="1:13" x14ac:dyDescent="0.25">
      <c r="A2813" s="1">
        <v>42368.71875</v>
      </c>
      <c r="B2813">
        <v>12.24</v>
      </c>
      <c r="C2813">
        <v>250.6745968070237</v>
      </c>
      <c r="D2813">
        <v>95.372580356125184</v>
      </c>
      <c r="E2813">
        <v>1.1468</v>
      </c>
      <c r="F2813">
        <f t="shared" si="43"/>
        <v>1.944604</v>
      </c>
      <c r="G2813">
        <v>1.2474000000000001</v>
      </c>
      <c r="H2813">
        <v>11.5</v>
      </c>
      <c r="I2813">
        <v>2.42</v>
      </c>
      <c r="J2813">
        <v>103</v>
      </c>
      <c r="K2813">
        <v>19.740500000000001</v>
      </c>
      <c r="L2813">
        <v>1.8466309999999999</v>
      </c>
      <c r="M2813">
        <v>1.007253</v>
      </c>
    </row>
    <row r="2814" spans="1:13" x14ac:dyDescent="0.25">
      <c r="A2814" s="1">
        <v>42368.729166666664</v>
      </c>
      <c r="B2814">
        <v>12.41</v>
      </c>
      <c r="C2814">
        <v>247.47355825748963</v>
      </c>
      <c r="D2814">
        <v>94.112367428566728</v>
      </c>
      <c r="E2814">
        <v>1.159</v>
      </c>
      <c r="F2814">
        <f t="shared" si="43"/>
        <v>1.9632700000000001</v>
      </c>
      <c r="G2814">
        <v>1.1970000000000001</v>
      </c>
      <c r="H2814">
        <v>11.3</v>
      </c>
      <c r="I2814">
        <v>2</v>
      </c>
      <c r="J2814">
        <v>89</v>
      </c>
      <c r="K2814">
        <v>3.2900830000000001</v>
      </c>
      <c r="L2814">
        <v>0.3357772</v>
      </c>
      <c r="M2814">
        <v>0.50366580000000005</v>
      </c>
    </row>
    <row r="2815" spans="1:13" x14ac:dyDescent="0.25">
      <c r="A2815" s="1">
        <v>42368.739583333336</v>
      </c>
      <c r="B2815">
        <v>12.46</v>
      </c>
      <c r="C2815">
        <v>256.24677975892331</v>
      </c>
      <c r="D2815">
        <v>97.705461102334652</v>
      </c>
      <c r="E2815">
        <v>0.9516</v>
      </c>
      <c r="F2815">
        <f t="shared" si="43"/>
        <v>1.645948</v>
      </c>
      <c r="G2815">
        <v>1.1970000000000001</v>
      </c>
      <c r="H2815">
        <v>11</v>
      </c>
      <c r="I2815">
        <v>1.88</v>
      </c>
      <c r="J2815">
        <v>71</v>
      </c>
      <c r="K2815">
        <v>0</v>
      </c>
      <c r="L2815">
        <v>0</v>
      </c>
      <c r="M2815">
        <v>0.33579389999999998</v>
      </c>
    </row>
    <row r="2816" spans="1:13" x14ac:dyDescent="0.25">
      <c r="A2816" s="1">
        <v>42368.75</v>
      </c>
      <c r="B2816">
        <v>12.5</v>
      </c>
      <c r="C2816">
        <v>253.46748011041126</v>
      </c>
      <c r="D2816">
        <v>96.706879166173678</v>
      </c>
      <c r="E2816">
        <v>0.84179999999999999</v>
      </c>
      <c r="F2816">
        <f t="shared" si="43"/>
        <v>1.477954</v>
      </c>
      <c r="G2816">
        <v>1.2537</v>
      </c>
      <c r="H2816">
        <v>10.8</v>
      </c>
      <c r="I2816">
        <v>1.86</v>
      </c>
      <c r="J2816">
        <v>79</v>
      </c>
      <c r="K2816">
        <v>0</v>
      </c>
      <c r="L2816">
        <v>0</v>
      </c>
      <c r="M2816">
        <v>0.33579569999999997</v>
      </c>
    </row>
    <row r="2817" spans="1:13" x14ac:dyDescent="0.25">
      <c r="A2817" s="1">
        <v>42368.760416666664</v>
      </c>
      <c r="B2817">
        <v>12.51</v>
      </c>
      <c r="C2817">
        <v>253.51940741162585</v>
      </c>
      <c r="D2817">
        <v>96.820657566555269</v>
      </c>
      <c r="E2817">
        <v>0.80520000000000003</v>
      </c>
      <c r="F2817">
        <f t="shared" si="43"/>
        <v>1.421956</v>
      </c>
      <c r="G2817">
        <v>1.2347999999999999</v>
      </c>
      <c r="H2817">
        <v>10.8</v>
      </c>
      <c r="I2817">
        <v>1.6</v>
      </c>
      <c r="J2817">
        <v>85</v>
      </c>
      <c r="K2817">
        <v>0</v>
      </c>
      <c r="L2817">
        <v>0</v>
      </c>
      <c r="M2817">
        <v>0.33579819999999999</v>
      </c>
    </row>
    <row r="2818" spans="1:13" x14ac:dyDescent="0.25">
      <c r="A2818" s="1">
        <v>42368.770833333336</v>
      </c>
      <c r="B2818">
        <v>12.45</v>
      </c>
      <c r="C2818">
        <v>260.03697466006463</v>
      </c>
      <c r="D2818">
        <v>99.099597384886707</v>
      </c>
      <c r="E2818">
        <v>0.92720000000000002</v>
      </c>
      <c r="F2818">
        <f t="shared" si="43"/>
        <v>1.608616</v>
      </c>
      <c r="G2818">
        <v>1.2411000000000001</v>
      </c>
      <c r="H2818">
        <v>10.9</v>
      </c>
      <c r="I2818">
        <v>0.86</v>
      </c>
      <c r="J2818">
        <v>67</v>
      </c>
      <c r="K2818">
        <v>0</v>
      </c>
      <c r="L2818">
        <v>0</v>
      </c>
      <c r="M2818">
        <v>0.3357967</v>
      </c>
    </row>
    <row r="2819" spans="1:13" x14ac:dyDescent="0.25">
      <c r="A2819" s="1">
        <v>42368.78125</v>
      </c>
      <c r="B2819">
        <v>12.43</v>
      </c>
      <c r="C2819">
        <v>262.09639028657551</v>
      </c>
      <c r="D2819">
        <v>99.92423184877083</v>
      </c>
      <c r="E2819">
        <v>1.0980000000000001</v>
      </c>
      <c r="F2819">
        <f t="shared" ref="F2819:F2882" si="44">1.53*E2819+0.19</f>
        <v>1.8699400000000002</v>
      </c>
      <c r="G2819">
        <v>1.2788999999999999</v>
      </c>
      <c r="H2819">
        <v>10.8</v>
      </c>
      <c r="I2819">
        <v>2</v>
      </c>
      <c r="J2819">
        <v>22</v>
      </c>
      <c r="K2819">
        <v>0</v>
      </c>
      <c r="L2819">
        <v>0.1679156</v>
      </c>
      <c r="M2819">
        <v>0.33583109999999999</v>
      </c>
    </row>
    <row r="2820" spans="1:13" x14ac:dyDescent="0.25">
      <c r="A2820" s="1">
        <v>42368.791666666664</v>
      </c>
      <c r="B2820">
        <v>12.43</v>
      </c>
      <c r="C2820">
        <v>264.4400960213386</v>
      </c>
      <c r="D2820">
        <v>100.66662288568529</v>
      </c>
      <c r="E2820">
        <v>0.93940000000000001</v>
      </c>
      <c r="F2820">
        <f t="shared" si="44"/>
        <v>1.6272819999999999</v>
      </c>
      <c r="G2820">
        <v>1.2663</v>
      </c>
      <c r="H2820">
        <v>10.6</v>
      </c>
      <c r="I2820">
        <v>1.81</v>
      </c>
      <c r="J2820">
        <v>16</v>
      </c>
      <c r="K2820">
        <v>0</v>
      </c>
      <c r="L2820">
        <v>0</v>
      </c>
      <c r="M2820">
        <v>0.33584999999999998</v>
      </c>
    </row>
    <row r="2821" spans="1:13" x14ac:dyDescent="0.25">
      <c r="A2821" s="1">
        <v>42368.802083333336</v>
      </c>
      <c r="B2821">
        <v>12.43</v>
      </c>
      <c r="C2821">
        <v>261.40504483500985</v>
      </c>
      <c r="D2821">
        <v>99.583163929376127</v>
      </c>
      <c r="E2821">
        <v>0.89059999999999995</v>
      </c>
      <c r="F2821">
        <f t="shared" si="44"/>
        <v>1.5526179999999998</v>
      </c>
      <c r="G2821">
        <v>1.3167</v>
      </c>
      <c r="H2821">
        <v>10.6</v>
      </c>
      <c r="I2821">
        <v>0.46</v>
      </c>
      <c r="J2821">
        <v>342</v>
      </c>
      <c r="K2821">
        <v>0</v>
      </c>
      <c r="L2821">
        <v>0.16792599999999999</v>
      </c>
      <c r="M2821">
        <v>0.33585199999999998</v>
      </c>
    </row>
    <row r="2822" spans="1:13" x14ac:dyDescent="0.25">
      <c r="A2822" s="1">
        <v>42368.8125</v>
      </c>
      <c r="B2822">
        <v>12.48</v>
      </c>
      <c r="C2822">
        <v>267.01071465149732</v>
      </c>
      <c r="D2822">
        <v>101.69575230001314</v>
      </c>
      <c r="E2822">
        <v>0.89059999999999995</v>
      </c>
      <c r="F2822">
        <f t="shared" si="44"/>
        <v>1.5526179999999998</v>
      </c>
      <c r="G2822">
        <v>1.2726</v>
      </c>
      <c r="H2822">
        <v>10.1</v>
      </c>
      <c r="I2822">
        <v>0.47</v>
      </c>
      <c r="J2822">
        <v>207</v>
      </c>
      <c r="K2822">
        <v>0</v>
      </c>
      <c r="L2822">
        <v>0</v>
      </c>
      <c r="M2822">
        <v>0.33586129999999997</v>
      </c>
    </row>
    <row r="2823" spans="1:13" x14ac:dyDescent="0.25">
      <c r="A2823" s="1">
        <v>42368.822916666664</v>
      </c>
      <c r="B2823">
        <v>12.43</v>
      </c>
      <c r="C2823">
        <v>274.1906414100157</v>
      </c>
      <c r="D2823">
        <v>104.37312895879005</v>
      </c>
      <c r="E2823">
        <v>0.7198</v>
      </c>
      <c r="F2823">
        <f t="shared" si="44"/>
        <v>1.2912939999999999</v>
      </c>
      <c r="G2823">
        <v>1.2033</v>
      </c>
      <c r="H2823">
        <v>10.3</v>
      </c>
      <c r="I2823">
        <v>1.41</v>
      </c>
      <c r="J2823">
        <v>359</v>
      </c>
      <c r="K2823">
        <v>0</v>
      </c>
      <c r="L2823">
        <v>0</v>
      </c>
      <c r="M2823">
        <v>0.33589980000000003</v>
      </c>
    </row>
    <row r="2824" spans="1:13" x14ac:dyDescent="0.25">
      <c r="A2824" s="1">
        <v>42368.833333333336</v>
      </c>
      <c r="B2824">
        <v>12.44</v>
      </c>
      <c r="C2824">
        <v>280.91834887383527</v>
      </c>
      <c r="D2824">
        <v>106.9165623773073</v>
      </c>
      <c r="E2824">
        <v>0.63439999999999996</v>
      </c>
      <c r="F2824">
        <f t="shared" si="44"/>
        <v>1.1606319999999999</v>
      </c>
      <c r="G2824">
        <v>1.1655</v>
      </c>
      <c r="H2824">
        <v>10.3</v>
      </c>
      <c r="I2824">
        <v>1.44</v>
      </c>
      <c r="J2824">
        <v>323</v>
      </c>
      <c r="K2824">
        <v>0</v>
      </c>
      <c r="L2824">
        <v>0</v>
      </c>
      <c r="M2824">
        <v>0.33590779999999998</v>
      </c>
    </row>
    <row r="2825" spans="1:13" x14ac:dyDescent="0.25">
      <c r="A2825" s="1">
        <v>42368.84375</v>
      </c>
      <c r="B2825">
        <v>12.4</v>
      </c>
      <c r="C2825">
        <v>282.10922890544197</v>
      </c>
      <c r="D2825">
        <v>107.33196772191637</v>
      </c>
      <c r="E2825">
        <v>0.69540000000000002</v>
      </c>
      <c r="F2825">
        <f t="shared" si="44"/>
        <v>1.253962</v>
      </c>
      <c r="G2825">
        <v>1.2347999999999999</v>
      </c>
      <c r="H2825">
        <v>10.3</v>
      </c>
      <c r="I2825">
        <v>2.2799999999999998</v>
      </c>
      <c r="J2825">
        <v>342</v>
      </c>
      <c r="K2825">
        <v>0</v>
      </c>
      <c r="L2825">
        <v>0.3359086</v>
      </c>
      <c r="M2825">
        <v>0.3359086</v>
      </c>
    </row>
    <row r="2826" spans="1:13" x14ac:dyDescent="0.25">
      <c r="A2826" s="1">
        <v>42368.854166666664</v>
      </c>
      <c r="B2826">
        <v>12.42</v>
      </c>
      <c r="C2826">
        <v>279.25376579388853</v>
      </c>
      <c r="D2826">
        <v>106.1125941931392</v>
      </c>
      <c r="E2826">
        <v>0.70760000000000001</v>
      </c>
      <c r="F2826">
        <f t="shared" si="44"/>
        <v>1.2726279999999999</v>
      </c>
      <c r="G2826">
        <v>1.1780999999999999</v>
      </c>
      <c r="H2826">
        <v>10.4</v>
      </c>
      <c r="I2826">
        <v>2.2000000000000002</v>
      </c>
      <c r="J2826">
        <v>11</v>
      </c>
      <c r="K2826">
        <v>0</v>
      </c>
      <c r="L2826">
        <v>0</v>
      </c>
      <c r="M2826">
        <v>0.3359143</v>
      </c>
    </row>
    <row r="2827" spans="1:13" x14ac:dyDescent="0.25">
      <c r="A2827" s="1">
        <v>42368.864583333336</v>
      </c>
      <c r="B2827">
        <v>12.38</v>
      </c>
      <c r="C2827">
        <v>280.16598161002986</v>
      </c>
      <c r="D2827">
        <v>106.56094162297602</v>
      </c>
      <c r="E2827">
        <v>0.67100000000000004</v>
      </c>
      <c r="F2827">
        <f t="shared" si="44"/>
        <v>1.2166300000000001</v>
      </c>
      <c r="G2827">
        <v>1.1655</v>
      </c>
      <c r="H2827">
        <v>11</v>
      </c>
      <c r="I2827">
        <v>0.97</v>
      </c>
      <c r="J2827">
        <v>260</v>
      </c>
      <c r="K2827">
        <v>0</v>
      </c>
      <c r="L2827">
        <v>0</v>
      </c>
      <c r="M2827">
        <v>0.33591349999999998</v>
      </c>
    </row>
    <row r="2828" spans="1:13" x14ac:dyDescent="0.25">
      <c r="A2828" s="1">
        <v>42368.875</v>
      </c>
      <c r="B2828">
        <v>12.45</v>
      </c>
      <c r="C2828">
        <v>266.23099673986457</v>
      </c>
      <c r="D2828">
        <v>101.54889611004825</v>
      </c>
      <c r="E2828">
        <v>0.87839999999999996</v>
      </c>
      <c r="F2828">
        <f t="shared" si="44"/>
        <v>1.533952</v>
      </c>
      <c r="G2828">
        <v>1.2222</v>
      </c>
      <c r="H2828">
        <v>11.2</v>
      </c>
      <c r="I2828">
        <v>0.57999999999999996</v>
      </c>
      <c r="J2828">
        <v>192</v>
      </c>
      <c r="K2828">
        <v>0</v>
      </c>
      <c r="L2828">
        <v>0.1679592</v>
      </c>
      <c r="M2828">
        <v>0.33591840000000001</v>
      </c>
    </row>
    <row r="2829" spans="1:13" x14ac:dyDescent="0.25">
      <c r="A2829" s="1">
        <v>42368.885416666664</v>
      </c>
      <c r="B2829">
        <v>12.38</v>
      </c>
      <c r="C2829">
        <v>263.84162602234682</v>
      </c>
      <c r="D2829">
        <v>100.39131665578063</v>
      </c>
      <c r="E2829">
        <v>1.0491999999999999</v>
      </c>
      <c r="F2829">
        <f t="shared" si="44"/>
        <v>1.7952759999999999</v>
      </c>
      <c r="G2829">
        <v>1.1970000000000001</v>
      </c>
      <c r="H2829">
        <v>13.7</v>
      </c>
      <c r="I2829">
        <v>1.54</v>
      </c>
      <c r="J2829">
        <v>140</v>
      </c>
      <c r="K2829">
        <v>0</v>
      </c>
      <c r="L2829">
        <v>0</v>
      </c>
      <c r="M2829">
        <v>0.33591579999999999</v>
      </c>
    </row>
    <row r="2830" spans="1:13" x14ac:dyDescent="0.25">
      <c r="A2830" s="1">
        <v>42368.895833333336</v>
      </c>
      <c r="B2830">
        <v>12.38</v>
      </c>
      <c r="C2830">
        <v>262.75164537827482</v>
      </c>
      <c r="D2830">
        <v>99.805299775630829</v>
      </c>
      <c r="E2830">
        <v>0.96379999999999999</v>
      </c>
      <c r="F2830">
        <f t="shared" si="44"/>
        <v>1.664614</v>
      </c>
      <c r="G2830">
        <v>1.1907000000000001</v>
      </c>
      <c r="H2830">
        <v>14.3</v>
      </c>
      <c r="I2830">
        <v>3.38</v>
      </c>
      <c r="J2830">
        <v>147</v>
      </c>
      <c r="K2830">
        <v>0</v>
      </c>
      <c r="L2830">
        <v>0</v>
      </c>
      <c r="M2830">
        <v>0.3359125</v>
      </c>
    </row>
    <row r="2831" spans="1:13" x14ac:dyDescent="0.25">
      <c r="A2831" s="1">
        <v>42368.90625</v>
      </c>
      <c r="B2831">
        <v>12.38</v>
      </c>
      <c r="C2831">
        <v>262.34450083983404</v>
      </c>
      <c r="D2831">
        <v>99.62795315348842</v>
      </c>
      <c r="E2831">
        <v>0.74419999999999997</v>
      </c>
      <c r="F2831">
        <f t="shared" si="44"/>
        <v>1.3286259999999999</v>
      </c>
      <c r="G2831">
        <v>1.1655</v>
      </c>
      <c r="H2831">
        <v>14.3</v>
      </c>
      <c r="I2831">
        <v>2.63</v>
      </c>
      <c r="J2831">
        <v>172</v>
      </c>
      <c r="K2831">
        <v>0</v>
      </c>
      <c r="L2831">
        <v>0</v>
      </c>
      <c r="M2831">
        <v>0.33590959999999997</v>
      </c>
    </row>
    <row r="2832" spans="1:13" x14ac:dyDescent="0.25">
      <c r="A2832" s="1">
        <v>42368.916666666664</v>
      </c>
      <c r="B2832">
        <v>12.41</v>
      </c>
      <c r="C2832">
        <v>262.49653410786073</v>
      </c>
      <c r="D2832">
        <v>99.737653257085967</v>
      </c>
      <c r="E2832">
        <v>1.0004</v>
      </c>
      <c r="F2832">
        <f t="shared" si="44"/>
        <v>1.7206119999999998</v>
      </c>
      <c r="G2832">
        <v>1.2474000000000001</v>
      </c>
      <c r="H2832">
        <v>14.3</v>
      </c>
      <c r="I2832">
        <v>2.6</v>
      </c>
      <c r="J2832">
        <v>169</v>
      </c>
      <c r="K2832">
        <v>0</v>
      </c>
      <c r="L2832">
        <v>0</v>
      </c>
      <c r="M2832">
        <v>0.33588750000000001</v>
      </c>
    </row>
    <row r="2833" spans="1:13" x14ac:dyDescent="0.25">
      <c r="A2833" s="1">
        <v>42368.927083333336</v>
      </c>
      <c r="B2833">
        <v>12.4</v>
      </c>
      <c r="C2833">
        <v>258.23253200755698</v>
      </c>
      <c r="D2833">
        <v>98.210230344755018</v>
      </c>
      <c r="E2833">
        <v>1.1956</v>
      </c>
      <c r="F2833">
        <f t="shared" si="44"/>
        <v>2.0192680000000003</v>
      </c>
      <c r="G2833">
        <v>1.4300999999999999</v>
      </c>
      <c r="H2833">
        <v>14.4</v>
      </c>
      <c r="I2833">
        <v>1.68</v>
      </c>
      <c r="J2833">
        <v>140</v>
      </c>
      <c r="K2833">
        <v>0</v>
      </c>
      <c r="L2833">
        <v>0</v>
      </c>
      <c r="M2833">
        <v>0.33585769999999998</v>
      </c>
    </row>
    <row r="2834" spans="1:13" x14ac:dyDescent="0.25">
      <c r="A2834" s="1">
        <v>42368.9375</v>
      </c>
      <c r="B2834">
        <v>12.51</v>
      </c>
      <c r="C2834">
        <v>268.83358994728115</v>
      </c>
      <c r="D2834">
        <v>102.46459226338534</v>
      </c>
      <c r="E2834">
        <v>1.0858000000000001</v>
      </c>
      <c r="F2834">
        <f t="shared" si="44"/>
        <v>1.8512740000000001</v>
      </c>
      <c r="G2834">
        <v>1.1970000000000001</v>
      </c>
      <c r="H2834">
        <v>14.4</v>
      </c>
      <c r="I2834">
        <v>4</v>
      </c>
      <c r="J2834">
        <v>142</v>
      </c>
      <c r="K2834">
        <v>0</v>
      </c>
      <c r="L2834">
        <v>0</v>
      </c>
      <c r="M2834">
        <v>0.33585379999999998</v>
      </c>
    </row>
    <row r="2835" spans="1:13" x14ac:dyDescent="0.25">
      <c r="A2835" s="1">
        <v>42368.947916666664</v>
      </c>
      <c r="B2835">
        <v>12.48</v>
      </c>
      <c r="C2835">
        <v>272.50265438273044</v>
      </c>
      <c r="D2835">
        <v>103.81102706779882</v>
      </c>
      <c r="E2835">
        <v>0.81740000000000002</v>
      </c>
      <c r="F2835">
        <f t="shared" si="44"/>
        <v>1.4406220000000001</v>
      </c>
      <c r="G2835">
        <v>1.1780999999999999</v>
      </c>
      <c r="H2835">
        <v>14.2</v>
      </c>
      <c r="I2835">
        <v>2.4500000000000002</v>
      </c>
      <c r="J2835">
        <v>165</v>
      </c>
      <c r="K2835">
        <v>0</v>
      </c>
      <c r="L2835">
        <v>0</v>
      </c>
      <c r="M2835">
        <v>0.3358487</v>
      </c>
    </row>
    <row r="2836" spans="1:13" x14ac:dyDescent="0.25">
      <c r="A2836" s="1">
        <v>42368.958333333336</v>
      </c>
      <c r="B2836">
        <v>12.48</v>
      </c>
      <c r="C2836">
        <v>263.31875759933172</v>
      </c>
      <c r="D2836">
        <v>100.41488549421007</v>
      </c>
      <c r="E2836">
        <v>1.0369999999999999</v>
      </c>
      <c r="F2836">
        <f t="shared" si="44"/>
        <v>1.7766099999999998</v>
      </c>
      <c r="G2836">
        <v>1.2726</v>
      </c>
      <c r="H2836">
        <v>14.2</v>
      </c>
      <c r="I2836">
        <v>1.47</v>
      </c>
      <c r="J2836">
        <v>116</v>
      </c>
      <c r="K2836">
        <v>0</v>
      </c>
      <c r="L2836">
        <v>0.3358467</v>
      </c>
      <c r="M2836">
        <v>0.3358467</v>
      </c>
    </row>
    <row r="2837" spans="1:13" x14ac:dyDescent="0.25">
      <c r="A2837" s="1">
        <v>42368.96875</v>
      </c>
      <c r="B2837">
        <v>12.36</v>
      </c>
      <c r="C2837">
        <v>250.73248429966367</v>
      </c>
      <c r="D2837">
        <v>95.368017706789075</v>
      </c>
      <c r="E2837">
        <v>1.2078</v>
      </c>
      <c r="F2837">
        <f t="shared" si="44"/>
        <v>2.0379339999999999</v>
      </c>
      <c r="G2837">
        <v>1.2663</v>
      </c>
      <c r="H2837">
        <v>14.1</v>
      </c>
      <c r="I2837">
        <v>2.79</v>
      </c>
      <c r="J2837">
        <v>184</v>
      </c>
      <c r="K2837">
        <v>0</v>
      </c>
      <c r="L2837">
        <v>0</v>
      </c>
      <c r="M2837">
        <v>0.33584219999999998</v>
      </c>
    </row>
    <row r="2838" spans="1:13" x14ac:dyDescent="0.25">
      <c r="A2838" s="1">
        <v>42368.979166666664</v>
      </c>
      <c r="B2838">
        <v>12.36</v>
      </c>
      <c r="C2838">
        <v>259.99341888039248</v>
      </c>
      <c r="D2838">
        <v>98.885999448324242</v>
      </c>
      <c r="E2838">
        <v>1.0125999999999999</v>
      </c>
      <c r="F2838">
        <f t="shared" si="44"/>
        <v>1.7392779999999999</v>
      </c>
      <c r="G2838">
        <v>1.2347999999999999</v>
      </c>
      <c r="H2838">
        <v>14.1</v>
      </c>
      <c r="I2838">
        <v>2.96</v>
      </c>
      <c r="J2838">
        <v>110</v>
      </c>
      <c r="K2838">
        <v>0</v>
      </c>
      <c r="L2838">
        <v>0</v>
      </c>
      <c r="M2838">
        <v>0.3358179</v>
      </c>
    </row>
    <row r="2839" spans="1:13" x14ac:dyDescent="0.25">
      <c r="A2839" s="1">
        <v>42368.989583333336</v>
      </c>
      <c r="B2839">
        <v>12.36</v>
      </c>
      <c r="C2839">
        <v>261.37611865554175</v>
      </c>
      <c r="D2839">
        <v>99.345090217376892</v>
      </c>
      <c r="E2839">
        <v>0.97599999999999998</v>
      </c>
      <c r="F2839">
        <f t="shared" si="44"/>
        <v>1.6832799999999999</v>
      </c>
      <c r="G2839">
        <v>1.2159</v>
      </c>
      <c r="H2839">
        <v>14.1</v>
      </c>
      <c r="I2839">
        <v>1.97</v>
      </c>
      <c r="J2839">
        <v>136</v>
      </c>
      <c r="K2839">
        <v>0</v>
      </c>
      <c r="L2839">
        <v>0</v>
      </c>
      <c r="M2839">
        <v>0.33582339999999999</v>
      </c>
    </row>
    <row r="2840" spans="1:13" x14ac:dyDescent="0.25">
      <c r="A2840" s="1">
        <v>42369</v>
      </c>
      <c r="B2840">
        <v>12.35</v>
      </c>
      <c r="C2840">
        <v>262.99403505830645</v>
      </c>
      <c r="D2840">
        <v>100.03344084394584</v>
      </c>
      <c r="E2840">
        <v>1.0004</v>
      </c>
      <c r="F2840">
        <f t="shared" si="44"/>
        <v>1.7206119999999998</v>
      </c>
      <c r="G2840">
        <v>1.2096</v>
      </c>
      <c r="H2840">
        <v>14.1</v>
      </c>
      <c r="I2840">
        <v>1.9</v>
      </c>
      <c r="J2840">
        <v>172</v>
      </c>
      <c r="K2840">
        <v>0</v>
      </c>
      <c r="L2840">
        <v>0</v>
      </c>
      <c r="M2840">
        <v>0.33581080000000002</v>
      </c>
    </row>
    <row r="2841" spans="1:13" x14ac:dyDescent="0.25">
      <c r="A2841" s="1">
        <v>42369.010416666664</v>
      </c>
      <c r="B2841">
        <v>12.34</v>
      </c>
      <c r="C2841">
        <v>261.08583562225249</v>
      </c>
      <c r="D2841">
        <v>99.286746519052087</v>
      </c>
      <c r="E2841">
        <v>0.98819999999999997</v>
      </c>
      <c r="F2841">
        <f t="shared" si="44"/>
        <v>1.701946</v>
      </c>
      <c r="G2841">
        <v>1.2159</v>
      </c>
      <c r="H2841">
        <v>14.1</v>
      </c>
      <c r="I2841">
        <v>2.2999999999999998</v>
      </c>
      <c r="J2841">
        <v>139</v>
      </c>
      <c r="K2841">
        <v>0</v>
      </c>
      <c r="L2841">
        <v>0.33580559999999998</v>
      </c>
      <c r="M2841">
        <v>0.33580559999999998</v>
      </c>
    </row>
    <row r="2842" spans="1:13" x14ac:dyDescent="0.25">
      <c r="A2842" s="1">
        <v>42369.020833333336</v>
      </c>
      <c r="B2842">
        <v>12.43</v>
      </c>
      <c r="C2842">
        <v>258.82711216661414</v>
      </c>
      <c r="D2842">
        <v>98.215634332668188</v>
      </c>
      <c r="E2842">
        <v>0.9516</v>
      </c>
      <c r="F2842">
        <f t="shared" si="44"/>
        <v>1.645948</v>
      </c>
      <c r="G2842">
        <v>1.1843999999999999</v>
      </c>
      <c r="H2842">
        <v>14</v>
      </c>
      <c r="I2842">
        <v>2.68</v>
      </c>
      <c r="J2842">
        <v>96</v>
      </c>
      <c r="K2842">
        <v>0</v>
      </c>
      <c r="L2842">
        <v>0</v>
      </c>
      <c r="M2842">
        <v>0.33579979999999998</v>
      </c>
    </row>
    <row r="2843" spans="1:13" x14ac:dyDescent="0.25">
      <c r="A2843" s="1">
        <v>42369.03125</v>
      </c>
      <c r="B2843">
        <v>12.42</v>
      </c>
      <c r="C2843">
        <v>266.63514397235815</v>
      </c>
      <c r="D2843">
        <v>101.68880664125221</v>
      </c>
      <c r="E2843">
        <v>0.74419999999999997</v>
      </c>
      <c r="F2843">
        <f t="shared" si="44"/>
        <v>1.3286259999999999</v>
      </c>
      <c r="G2843">
        <v>1.1529</v>
      </c>
      <c r="H2843">
        <v>14.1</v>
      </c>
      <c r="I2843">
        <v>0.52</v>
      </c>
      <c r="J2843">
        <v>170</v>
      </c>
      <c r="K2843">
        <v>0</v>
      </c>
      <c r="L2843">
        <v>0</v>
      </c>
      <c r="M2843">
        <v>0.33579629999999999</v>
      </c>
    </row>
    <row r="2844" spans="1:13" x14ac:dyDescent="0.25">
      <c r="A2844" s="1">
        <v>42369.041666666664</v>
      </c>
      <c r="B2844">
        <v>12.37</v>
      </c>
      <c r="C2844">
        <v>256.62948406909607</v>
      </c>
      <c r="D2844">
        <v>97.446102756666789</v>
      </c>
      <c r="E2844">
        <v>1.159</v>
      </c>
      <c r="F2844">
        <f t="shared" si="44"/>
        <v>1.9632700000000001</v>
      </c>
      <c r="G2844">
        <v>1.323</v>
      </c>
      <c r="H2844">
        <v>14.1</v>
      </c>
      <c r="I2844">
        <v>2.42</v>
      </c>
      <c r="J2844">
        <v>173</v>
      </c>
      <c r="K2844">
        <v>0</v>
      </c>
      <c r="L2844">
        <v>0</v>
      </c>
      <c r="M2844">
        <v>0.33580080000000001</v>
      </c>
    </row>
    <row r="2845" spans="1:13" x14ac:dyDescent="0.25">
      <c r="A2845" s="1">
        <v>42369.052083333336</v>
      </c>
      <c r="B2845">
        <v>12.29</v>
      </c>
      <c r="C2845">
        <v>254.15118758824369</v>
      </c>
      <c r="D2845">
        <v>96.497828411719993</v>
      </c>
      <c r="E2845">
        <v>1.0980000000000001</v>
      </c>
      <c r="F2845">
        <f t="shared" si="44"/>
        <v>1.8699400000000002</v>
      </c>
      <c r="G2845">
        <v>1.2222</v>
      </c>
      <c r="H2845">
        <v>14.1</v>
      </c>
      <c r="I2845">
        <v>3.25</v>
      </c>
      <c r="J2845">
        <v>128</v>
      </c>
      <c r="K2845">
        <v>0</v>
      </c>
      <c r="L2845">
        <v>0.33579639999999999</v>
      </c>
      <c r="M2845">
        <v>0.33579639999999999</v>
      </c>
    </row>
    <row r="2846" spans="1:13" x14ac:dyDescent="0.25">
      <c r="A2846" s="1">
        <v>42369.0625</v>
      </c>
      <c r="B2846">
        <v>12.37</v>
      </c>
      <c r="C2846">
        <v>262.24413192058739</v>
      </c>
      <c r="D2846">
        <v>99.790950864830847</v>
      </c>
      <c r="E2846">
        <v>0.87839999999999996</v>
      </c>
      <c r="F2846">
        <f t="shared" si="44"/>
        <v>1.533952</v>
      </c>
      <c r="G2846">
        <v>1.26</v>
      </c>
      <c r="H2846">
        <v>14</v>
      </c>
      <c r="I2846">
        <v>1.17</v>
      </c>
      <c r="J2846">
        <v>151</v>
      </c>
      <c r="K2846">
        <v>0</v>
      </c>
      <c r="L2846">
        <v>0</v>
      </c>
      <c r="M2846">
        <v>0.33579959999999998</v>
      </c>
    </row>
    <row r="2847" spans="1:13" x14ac:dyDescent="0.25">
      <c r="A2847" s="1">
        <v>42369.072916666664</v>
      </c>
      <c r="B2847">
        <v>12.38</v>
      </c>
      <c r="C2847">
        <v>260.15965757688741</v>
      </c>
      <c r="D2847">
        <v>98.985470774297312</v>
      </c>
      <c r="E2847">
        <v>0.91500000000000004</v>
      </c>
      <c r="F2847">
        <f t="shared" si="44"/>
        <v>1.58995</v>
      </c>
      <c r="G2847">
        <v>1.3796999999999999</v>
      </c>
      <c r="H2847">
        <v>14</v>
      </c>
      <c r="I2847">
        <v>1</v>
      </c>
      <c r="J2847">
        <v>184</v>
      </c>
      <c r="K2847">
        <v>0</v>
      </c>
      <c r="L2847">
        <v>0.33580080000000001</v>
      </c>
      <c r="M2847">
        <v>0.33580080000000001</v>
      </c>
    </row>
    <row r="2848" spans="1:13" x14ac:dyDescent="0.25">
      <c r="A2848" s="1">
        <v>42369.083333333336</v>
      </c>
      <c r="B2848">
        <v>12.32</v>
      </c>
      <c r="C2848">
        <v>253.56013107005376</v>
      </c>
      <c r="D2848">
        <v>96.751083183158599</v>
      </c>
      <c r="E2848">
        <v>0.75639999999999996</v>
      </c>
      <c r="F2848">
        <f t="shared" si="44"/>
        <v>1.3472919999999999</v>
      </c>
      <c r="G2848">
        <v>1.2159</v>
      </c>
      <c r="H2848">
        <v>14.1</v>
      </c>
      <c r="I2848">
        <v>1.76</v>
      </c>
      <c r="J2848">
        <v>169</v>
      </c>
      <c r="K2848">
        <v>0</v>
      </c>
      <c r="L2848">
        <v>0.33580090000000001</v>
      </c>
      <c r="M2848">
        <v>0.33580090000000001</v>
      </c>
    </row>
    <row r="2849" spans="1:13" x14ac:dyDescent="0.25">
      <c r="A2849" s="1">
        <v>42369.09375</v>
      </c>
      <c r="B2849">
        <v>12.27</v>
      </c>
      <c r="C2849">
        <v>244.33995499568465</v>
      </c>
      <c r="D2849">
        <v>93.025408029348711</v>
      </c>
      <c r="E2849">
        <v>1.0004</v>
      </c>
      <c r="F2849">
        <f t="shared" si="44"/>
        <v>1.7206119999999998</v>
      </c>
      <c r="G2849">
        <v>1.1403000000000001</v>
      </c>
      <c r="H2849">
        <v>14.1</v>
      </c>
      <c r="I2849">
        <v>1.87</v>
      </c>
      <c r="J2849">
        <v>177</v>
      </c>
      <c r="K2849">
        <v>0</v>
      </c>
      <c r="L2849">
        <v>0</v>
      </c>
      <c r="M2849">
        <v>0.33579639999999999</v>
      </c>
    </row>
    <row r="2850" spans="1:13" x14ac:dyDescent="0.25">
      <c r="A2850" s="1">
        <v>42369.104166666664</v>
      </c>
      <c r="B2850">
        <v>12.3</v>
      </c>
      <c r="C2850">
        <v>242.99746234013656</v>
      </c>
      <c r="D2850">
        <v>92.41223233722701</v>
      </c>
      <c r="E2850">
        <v>1.0247999999999999</v>
      </c>
      <c r="F2850">
        <f t="shared" si="44"/>
        <v>1.757944</v>
      </c>
      <c r="G2850">
        <v>1.1276999999999999</v>
      </c>
      <c r="H2850">
        <v>14</v>
      </c>
      <c r="I2850">
        <v>1.57</v>
      </c>
      <c r="J2850">
        <v>153</v>
      </c>
      <c r="K2850">
        <v>0</v>
      </c>
      <c r="L2850">
        <v>0</v>
      </c>
      <c r="M2850">
        <v>0.33579599999999998</v>
      </c>
    </row>
    <row r="2851" spans="1:13" x14ac:dyDescent="0.25">
      <c r="A2851" s="1">
        <v>42369.114583333336</v>
      </c>
      <c r="B2851">
        <v>12.23</v>
      </c>
      <c r="C2851">
        <v>242.53216190783522</v>
      </c>
      <c r="D2851">
        <v>92.344383944910916</v>
      </c>
      <c r="E2851">
        <v>0.9516</v>
      </c>
      <c r="F2851">
        <f t="shared" si="44"/>
        <v>1.645948</v>
      </c>
      <c r="G2851">
        <v>1.1970000000000001</v>
      </c>
      <c r="H2851">
        <v>14.1</v>
      </c>
      <c r="I2851">
        <v>1.95</v>
      </c>
      <c r="J2851">
        <v>108</v>
      </c>
      <c r="K2851">
        <v>0</v>
      </c>
      <c r="L2851">
        <v>0</v>
      </c>
      <c r="M2851">
        <v>0.33579599999999998</v>
      </c>
    </row>
    <row r="2852" spans="1:13" x14ac:dyDescent="0.25">
      <c r="A2852" s="1">
        <v>42369.125</v>
      </c>
      <c r="B2852">
        <v>12.22</v>
      </c>
      <c r="C2852">
        <v>242.50083788943965</v>
      </c>
      <c r="D2852">
        <v>92.333090359330029</v>
      </c>
      <c r="E2852">
        <v>1.0004</v>
      </c>
      <c r="F2852">
        <f t="shared" si="44"/>
        <v>1.7206119999999998</v>
      </c>
      <c r="G2852">
        <v>1.1088</v>
      </c>
      <c r="H2852">
        <v>14.2</v>
      </c>
      <c r="I2852">
        <v>2.85</v>
      </c>
      <c r="J2852">
        <v>176</v>
      </c>
      <c r="K2852">
        <v>0</v>
      </c>
      <c r="L2852">
        <v>0.16789799999999999</v>
      </c>
      <c r="M2852">
        <v>0.33579599999999998</v>
      </c>
    </row>
    <row r="2853" spans="1:13" x14ac:dyDescent="0.25">
      <c r="A2853" s="1">
        <v>42369.135416666664</v>
      </c>
      <c r="B2853">
        <v>12.24</v>
      </c>
      <c r="C2853">
        <v>242.36998717854053</v>
      </c>
      <c r="D2853">
        <v>92.151422501802983</v>
      </c>
      <c r="E2853">
        <v>1.0491999999999999</v>
      </c>
      <c r="F2853">
        <f t="shared" si="44"/>
        <v>1.7952759999999999</v>
      </c>
      <c r="G2853">
        <v>1.0647</v>
      </c>
      <c r="H2853">
        <v>14.2</v>
      </c>
      <c r="I2853">
        <v>1.5</v>
      </c>
      <c r="J2853">
        <v>128</v>
      </c>
      <c r="K2853">
        <v>0</v>
      </c>
      <c r="L2853">
        <v>0</v>
      </c>
      <c r="M2853">
        <v>0.33579759999999997</v>
      </c>
    </row>
    <row r="2854" spans="1:13" x14ac:dyDescent="0.25">
      <c r="A2854" s="1">
        <v>42369.145833333336</v>
      </c>
      <c r="B2854">
        <v>12.15</v>
      </c>
      <c r="C2854">
        <v>237.17253118816222</v>
      </c>
      <c r="D2854">
        <v>90.246943275525183</v>
      </c>
      <c r="E2854">
        <v>1.0369999999999999</v>
      </c>
      <c r="F2854">
        <f t="shared" si="44"/>
        <v>1.7766099999999998</v>
      </c>
      <c r="G2854">
        <v>1.0772999999999999</v>
      </c>
      <c r="H2854">
        <v>14.2</v>
      </c>
      <c r="I2854">
        <v>1.94</v>
      </c>
      <c r="J2854">
        <v>143</v>
      </c>
      <c r="K2854">
        <v>0</v>
      </c>
      <c r="L2854">
        <v>0</v>
      </c>
      <c r="M2854">
        <v>0.33579609999999999</v>
      </c>
    </row>
    <row r="2855" spans="1:13" x14ac:dyDescent="0.25">
      <c r="A2855" s="1">
        <v>42369.15625</v>
      </c>
      <c r="B2855">
        <v>12.12</v>
      </c>
      <c r="C2855">
        <v>237.19187455902937</v>
      </c>
      <c r="D2855">
        <v>90.334118911542475</v>
      </c>
      <c r="E2855">
        <v>1.0004</v>
      </c>
      <c r="F2855">
        <f t="shared" si="44"/>
        <v>1.7206119999999998</v>
      </c>
      <c r="G2855">
        <v>1.0521</v>
      </c>
      <c r="H2855">
        <v>14.3</v>
      </c>
      <c r="I2855">
        <v>3.76</v>
      </c>
      <c r="J2855">
        <v>119</v>
      </c>
      <c r="K2855">
        <v>0</v>
      </c>
      <c r="L2855">
        <v>0</v>
      </c>
      <c r="M2855">
        <v>0.33579599999999998</v>
      </c>
    </row>
    <row r="2856" spans="1:13" x14ac:dyDescent="0.25">
      <c r="A2856" s="1">
        <v>42369.166666666664</v>
      </c>
      <c r="B2856">
        <v>12.12</v>
      </c>
      <c r="C2856">
        <v>239.58012712278779</v>
      </c>
      <c r="D2856">
        <v>91.265212530539841</v>
      </c>
      <c r="E2856">
        <v>0.96379999999999999</v>
      </c>
      <c r="F2856">
        <f t="shared" si="44"/>
        <v>1.664614</v>
      </c>
      <c r="G2856">
        <v>1.0647</v>
      </c>
      <c r="H2856">
        <v>14.4</v>
      </c>
      <c r="I2856">
        <v>1.6</v>
      </c>
      <c r="J2856">
        <v>136</v>
      </c>
      <c r="K2856">
        <v>0</v>
      </c>
      <c r="L2856">
        <v>0</v>
      </c>
      <c r="M2856">
        <v>0.33579599999999998</v>
      </c>
    </row>
    <row r="2857" spans="1:13" x14ac:dyDescent="0.25">
      <c r="A2857" s="1">
        <v>42369.177083333336</v>
      </c>
      <c r="B2857">
        <v>12.1</v>
      </c>
      <c r="C2857">
        <v>239.49381336797791</v>
      </c>
      <c r="D2857">
        <v>91.205352437660736</v>
      </c>
      <c r="E2857">
        <v>1.0247999999999999</v>
      </c>
      <c r="F2857">
        <f t="shared" si="44"/>
        <v>1.757944</v>
      </c>
      <c r="G2857">
        <v>1.0835999999999999</v>
      </c>
      <c r="H2857">
        <v>14.3</v>
      </c>
      <c r="I2857">
        <v>2.41</v>
      </c>
      <c r="J2857">
        <v>122</v>
      </c>
      <c r="K2857">
        <v>0</v>
      </c>
      <c r="L2857">
        <v>0.16789799999999999</v>
      </c>
      <c r="M2857">
        <v>0.33579599999999998</v>
      </c>
    </row>
    <row r="2858" spans="1:13" x14ac:dyDescent="0.25">
      <c r="A2858" s="1">
        <v>42369.1875</v>
      </c>
      <c r="B2858">
        <v>12.14</v>
      </c>
      <c r="C2858">
        <v>239.3234283551831</v>
      </c>
      <c r="D2858">
        <v>91.090526987231016</v>
      </c>
      <c r="E2858">
        <v>0.97599999999999998</v>
      </c>
      <c r="F2858">
        <f t="shared" si="44"/>
        <v>1.6832799999999999</v>
      </c>
      <c r="G2858">
        <v>1.1151</v>
      </c>
      <c r="H2858">
        <v>14.3</v>
      </c>
      <c r="I2858">
        <v>1.8</v>
      </c>
      <c r="J2858">
        <v>165</v>
      </c>
      <c r="K2858">
        <v>0</v>
      </c>
      <c r="L2858">
        <v>0</v>
      </c>
      <c r="M2858">
        <v>0.33579599999999998</v>
      </c>
    </row>
    <row r="2859" spans="1:13" x14ac:dyDescent="0.25">
      <c r="A2859" s="1">
        <v>42369.197916666664</v>
      </c>
      <c r="B2859">
        <v>12.14</v>
      </c>
      <c r="C2859">
        <v>239.38950345285684</v>
      </c>
      <c r="D2859">
        <v>91.171195866112441</v>
      </c>
      <c r="E2859">
        <v>0.92720000000000002</v>
      </c>
      <c r="F2859">
        <f t="shared" si="44"/>
        <v>1.608616</v>
      </c>
      <c r="G2859">
        <v>1.071</v>
      </c>
      <c r="H2859">
        <v>14.3</v>
      </c>
      <c r="I2859">
        <v>2.5</v>
      </c>
      <c r="J2859">
        <v>155</v>
      </c>
      <c r="K2859">
        <v>0</v>
      </c>
      <c r="L2859">
        <v>0.16789799999999999</v>
      </c>
      <c r="M2859">
        <v>0.33579599999999998</v>
      </c>
    </row>
    <row r="2860" spans="1:13" x14ac:dyDescent="0.25">
      <c r="A2860" s="1">
        <v>42369.208333333336</v>
      </c>
      <c r="B2860">
        <v>12.14</v>
      </c>
      <c r="C2860">
        <v>238.66940081132415</v>
      </c>
      <c r="D2860">
        <v>90.943616767937428</v>
      </c>
      <c r="E2860">
        <v>1.0980000000000001</v>
      </c>
      <c r="F2860">
        <f t="shared" si="44"/>
        <v>1.8699400000000002</v>
      </c>
      <c r="G2860">
        <v>1.1088</v>
      </c>
      <c r="H2860">
        <v>14.2</v>
      </c>
      <c r="I2860">
        <v>2.12</v>
      </c>
      <c r="J2860">
        <v>160</v>
      </c>
      <c r="K2860">
        <v>0</v>
      </c>
      <c r="L2860">
        <v>0</v>
      </c>
      <c r="M2860">
        <v>0.33579599999999998</v>
      </c>
    </row>
    <row r="2861" spans="1:13" x14ac:dyDescent="0.25">
      <c r="A2861" s="1">
        <v>42369.21875</v>
      </c>
      <c r="B2861">
        <v>12.15</v>
      </c>
      <c r="C2861">
        <v>237.37877639827778</v>
      </c>
      <c r="D2861">
        <v>90.371510535612614</v>
      </c>
      <c r="E2861">
        <v>0.86619999999999997</v>
      </c>
      <c r="F2861">
        <f t="shared" si="44"/>
        <v>1.5152859999999999</v>
      </c>
      <c r="G2861">
        <v>1.0647</v>
      </c>
      <c r="H2861">
        <v>14.2</v>
      </c>
      <c r="I2861">
        <v>2.04</v>
      </c>
      <c r="J2861">
        <v>122</v>
      </c>
      <c r="K2861">
        <v>0</v>
      </c>
      <c r="L2861">
        <v>0</v>
      </c>
      <c r="M2861">
        <v>0.33579599999999998</v>
      </c>
    </row>
    <row r="2862" spans="1:13" x14ac:dyDescent="0.25">
      <c r="A2862" s="1">
        <v>42369.229166666664</v>
      </c>
      <c r="B2862">
        <v>12.15</v>
      </c>
      <c r="C2862">
        <v>234.84016923970407</v>
      </c>
      <c r="D2862">
        <v>89.395589986819729</v>
      </c>
      <c r="E2862">
        <v>0.90280000000000005</v>
      </c>
      <c r="F2862">
        <f t="shared" si="44"/>
        <v>1.5712840000000001</v>
      </c>
      <c r="G2862">
        <v>1.071</v>
      </c>
      <c r="H2862">
        <v>14.3</v>
      </c>
      <c r="I2862">
        <v>1.08</v>
      </c>
      <c r="J2862">
        <v>158</v>
      </c>
      <c r="K2862">
        <v>0</v>
      </c>
      <c r="L2862">
        <v>0</v>
      </c>
      <c r="M2862">
        <v>0.33579599999999998</v>
      </c>
    </row>
    <row r="2863" spans="1:13" x14ac:dyDescent="0.25">
      <c r="A2863" s="1">
        <v>42369.239583333336</v>
      </c>
      <c r="B2863">
        <v>12.14</v>
      </c>
      <c r="C2863">
        <v>232.82011476381521</v>
      </c>
      <c r="D2863">
        <v>88.620950873605793</v>
      </c>
      <c r="E2863">
        <v>0.96379999999999999</v>
      </c>
      <c r="F2863">
        <f t="shared" si="44"/>
        <v>1.664614</v>
      </c>
      <c r="G2863">
        <v>1.1025</v>
      </c>
      <c r="H2863">
        <v>14.3</v>
      </c>
      <c r="I2863">
        <v>1.79</v>
      </c>
      <c r="J2863">
        <v>155</v>
      </c>
      <c r="K2863">
        <v>0</v>
      </c>
      <c r="L2863">
        <v>0</v>
      </c>
      <c r="M2863">
        <v>0.33579809999999999</v>
      </c>
    </row>
    <row r="2864" spans="1:13" x14ac:dyDescent="0.25">
      <c r="A2864" s="1">
        <v>42369.25</v>
      </c>
      <c r="B2864">
        <v>12.15</v>
      </c>
      <c r="C2864">
        <v>232.51373391086872</v>
      </c>
      <c r="D2864">
        <v>88.504384883227729</v>
      </c>
      <c r="E2864">
        <v>0.96379999999999999</v>
      </c>
      <c r="F2864">
        <f t="shared" si="44"/>
        <v>1.664614</v>
      </c>
      <c r="G2864">
        <v>1.0962000000000001</v>
      </c>
      <c r="H2864">
        <v>14.3</v>
      </c>
      <c r="I2864">
        <v>0.73</v>
      </c>
      <c r="J2864">
        <v>97</v>
      </c>
      <c r="K2864">
        <v>0</v>
      </c>
      <c r="L2864">
        <v>0</v>
      </c>
      <c r="M2864">
        <v>0.33579900000000001</v>
      </c>
    </row>
    <row r="2865" spans="1:13" x14ac:dyDescent="0.25">
      <c r="A2865" s="1">
        <v>42369.260416666664</v>
      </c>
      <c r="B2865">
        <v>12.13</v>
      </c>
      <c r="C2865">
        <v>235.05531089240995</v>
      </c>
      <c r="D2865">
        <v>89.511385511354405</v>
      </c>
      <c r="E2865">
        <v>1.0004</v>
      </c>
      <c r="F2865">
        <f t="shared" si="44"/>
        <v>1.7206119999999998</v>
      </c>
      <c r="G2865">
        <v>1.0647</v>
      </c>
      <c r="H2865">
        <v>14.3</v>
      </c>
      <c r="I2865">
        <v>2.84</v>
      </c>
      <c r="J2865">
        <v>135</v>
      </c>
      <c r="K2865">
        <v>0</v>
      </c>
      <c r="L2865">
        <v>0</v>
      </c>
      <c r="M2865">
        <v>0.33579619999999999</v>
      </c>
    </row>
    <row r="2866" spans="1:13" x14ac:dyDescent="0.25">
      <c r="A2866" s="1">
        <v>42369.270833333336</v>
      </c>
      <c r="B2866">
        <v>12.15</v>
      </c>
      <c r="C2866">
        <v>232.86417670824011</v>
      </c>
      <c r="D2866">
        <v>88.662671120528586</v>
      </c>
      <c r="E2866">
        <v>0.74419999999999997</v>
      </c>
      <c r="F2866">
        <f t="shared" si="44"/>
        <v>1.3286259999999999</v>
      </c>
      <c r="G2866">
        <v>1.0395000000000001</v>
      </c>
      <c r="H2866">
        <v>14.4</v>
      </c>
      <c r="I2866">
        <v>2.23</v>
      </c>
      <c r="J2866">
        <v>146</v>
      </c>
      <c r="K2866">
        <v>0</v>
      </c>
      <c r="L2866">
        <v>0</v>
      </c>
      <c r="M2866">
        <v>0.33579599999999998</v>
      </c>
    </row>
    <row r="2867" spans="1:13" x14ac:dyDescent="0.25">
      <c r="A2867" s="1">
        <v>42369.28125</v>
      </c>
      <c r="B2867">
        <v>12.13</v>
      </c>
      <c r="C2867">
        <v>232.58722320501425</v>
      </c>
      <c r="D2867">
        <v>88.625705990023391</v>
      </c>
      <c r="E2867">
        <v>0.80520000000000003</v>
      </c>
      <c r="F2867">
        <f t="shared" si="44"/>
        <v>1.421956</v>
      </c>
      <c r="G2867">
        <v>1.0458000000000001</v>
      </c>
      <c r="H2867">
        <v>14.3</v>
      </c>
      <c r="I2867">
        <v>1.72</v>
      </c>
      <c r="J2867">
        <v>118</v>
      </c>
      <c r="K2867">
        <v>0</v>
      </c>
      <c r="L2867">
        <v>0.33579599999999998</v>
      </c>
      <c r="M2867">
        <v>0.33579599999999998</v>
      </c>
    </row>
    <row r="2868" spans="1:13" x14ac:dyDescent="0.25">
      <c r="A2868" s="1">
        <v>42369.291666666664</v>
      </c>
      <c r="B2868">
        <v>12.13</v>
      </c>
      <c r="C2868">
        <v>231.68261636418856</v>
      </c>
      <c r="D2868">
        <v>88.238494590283892</v>
      </c>
      <c r="E2868">
        <v>0.89059999999999995</v>
      </c>
      <c r="F2868">
        <f t="shared" si="44"/>
        <v>1.5526179999999998</v>
      </c>
      <c r="G2868">
        <v>1.0899000000000001</v>
      </c>
      <c r="H2868">
        <v>14.3</v>
      </c>
      <c r="I2868">
        <v>4.28</v>
      </c>
      <c r="J2868">
        <v>145</v>
      </c>
      <c r="K2868">
        <v>0</v>
      </c>
      <c r="L2868">
        <v>0.16789799999999999</v>
      </c>
      <c r="M2868">
        <v>0.33579599999999998</v>
      </c>
    </row>
    <row r="2869" spans="1:13" x14ac:dyDescent="0.25">
      <c r="A2869" s="1">
        <v>42369.302083333336</v>
      </c>
      <c r="B2869">
        <v>12.13</v>
      </c>
      <c r="C2869">
        <v>234.96578773713094</v>
      </c>
      <c r="D2869">
        <v>89.505163921433279</v>
      </c>
      <c r="E2869">
        <v>0.78080000000000005</v>
      </c>
      <c r="F2869">
        <f t="shared" si="44"/>
        <v>1.3846240000000001</v>
      </c>
      <c r="G2869">
        <v>1.1907000000000001</v>
      </c>
      <c r="H2869">
        <v>14.3</v>
      </c>
      <c r="I2869">
        <v>2.66</v>
      </c>
      <c r="J2869">
        <v>168</v>
      </c>
      <c r="K2869">
        <v>0</v>
      </c>
      <c r="L2869">
        <v>0</v>
      </c>
      <c r="M2869">
        <v>0.3358005</v>
      </c>
    </row>
    <row r="2870" spans="1:13" x14ac:dyDescent="0.25">
      <c r="A2870" s="1">
        <v>42369.3125</v>
      </c>
      <c r="B2870">
        <v>12.13</v>
      </c>
      <c r="C2870">
        <v>235.76647671401707</v>
      </c>
      <c r="D2870">
        <v>89.81158849655958</v>
      </c>
      <c r="E2870">
        <v>0.84179999999999999</v>
      </c>
      <c r="F2870">
        <f t="shared" si="44"/>
        <v>1.477954</v>
      </c>
      <c r="G2870">
        <v>1.0395000000000001</v>
      </c>
      <c r="H2870">
        <v>14.2</v>
      </c>
      <c r="I2870">
        <v>3.7</v>
      </c>
      <c r="J2870">
        <v>126</v>
      </c>
      <c r="K2870">
        <v>0</v>
      </c>
      <c r="L2870">
        <v>0.33579750000000003</v>
      </c>
      <c r="M2870">
        <v>0.33579750000000003</v>
      </c>
    </row>
    <row r="2871" spans="1:13" x14ac:dyDescent="0.25">
      <c r="A2871" s="1">
        <v>42369.322916666664</v>
      </c>
      <c r="B2871">
        <v>12.12</v>
      </c>
      <c r="C2871">
        <v>232.31497922130006</v>
      </c>
      <c r="D2871">
        <v>88.501908640586038</v>
      </c>
      <c r="E2871">
        <v>0.92720000000000002</v>
      </c>
      <c r="F2871">
        <f t="shared" si="44"/>
        <v>1.608616</v>
      </c>
      <c r="G2871">
        <v>1.1025</v>
      </c>
      <c r="H2871">
        <v>14.2</v>
      </c>
      <c r="I2871">
        <v>1.59</v>
      </c>
      <c r="J2871">
        <v>154</v>
      </c>
      <c r="K2871">
        <v>0</v>
      </c>
      <c r="L2871">
        <v>0.16789799999999999</v>
      </c>
      <c r="M2871">
        <v>0.33579609999999999</v>
      </c>
    </row>
    <row r="2872" spans="1:13" x14ac:dyDescent="0.25">
      <c r="A2872" s="1">
        <v>42369.333333333336</v>
      </c>
      <c r="B2872">
        <v>12.12</v>
      </c>
      <c r="C2872">
        <v>231.30428211325517</v>
      </c>
      <c r="D2872">
        <v>88.123582168081128</v>
      </c>
      <c r="E2872">
        <v>0.87839999999999996</v>
      </c>
      <c r="F2872">
        <f t="shared" si="44"/>
        <v>1.533952</v>
      </c>
      <c r="G2872">
        <v>1.0143</v>
      </c>
      <c r="H2872">
        <v>14.3</v>
      </c>
      <c r="I2872">
        <v>2.0499999999999998</v>
      </c>
      <c r="J2872">
        <v>185</v>
      </c>
      <c r="K2872">
        <v>0</v>
      </c>
      <c r="L2872">
        <v>0.16789799999999999</v>
      </c>
      <c r="M2872">
        <v>0.33579599999999998</v>
      </c>
    </row>
    <row r="2873" spans="1:13" x14ac:dyDescent="0.25">
      <c r="A2873" s="1">
        <v>42369.34375</v>
      </c>
      <c r="B2873">
        <v>12.13</v>
      </c>
      <c r="C2873">
        <v>231.5476140174483</v>
      </c>
      <c r="D2873">
        <v>88.216783352562416</v>
      </c>
      <c r="E2873">
        <v>0.89059999999999995</v>
      </c>
      <c r="F2873">
        <f t="shared" si="44"/>
        <v>1.5526179999999998</v>
      </c>
      <c r="G2873">
        <v>1.0521</v>
      </c>
      <c r="H2873">
        <v>14.3</v>
      </c>
      <c r="I2873">
        <v>2.78</v>
      </c>
      <c r="J2873">
        <v>154</v>
      </c>
      <c r="K2873">
        <v>3.2911169999999998</v>
      </c>
      <c r="L2873">
        <v>0.67160089999999995</v>
      </c>
      <c r="M2873">
        <v>0.67160089999999995</v>
      </c>
    </row>
    <row r="2874" spans="1:13" x14ac:dyDescent="0.25">
      <c r="A2874" s="1">
        <v>42369.354166666664</v>
      </c>
      <c r="B2874">
        <v>12.14</v>
      </c>
      <c r="C2874">
        <v>232.33983503457449</v>
      </c>
      <c r="D2874">
        <v>88.47853828861308</v>
      </c>
      <c r="E2874">
        <v>0.73199999999999998</v>
      </c>
      <c r="F2874">
        <f t="shared" si="44"/>
        <v>1.30996</v>
      </c>
      <c r="G2874">
        <v>1.1151</v>
      </c>
      <c r="H2874">
        <v>14.3</v>
      </c>
      <c r="I2874">
        <v>1.74</v>
      </c>
      <c r="J2874">
        <v>177</v>
      </c>
      <c r="K2874">
        <v>6.5820270000000001</v>
      </c>
      <c r="L2874">
        <v>1.846921</v>
      </c>
      <c r="M2874">
        <v>1.0074110000000001</v>
      </c>
    </row>
    <row r="2875" spans="1:13" x14ac:dyDescent="0.25">
      <c r="A2875" s="1">
        <v>42369.364583333336</v>
      </c>
      <c r="B2875">
        <v>12.12</v>
      </c>
      <c r="C2875">
        <v>235.31739300886014</v>
      </c>
      <c r="D2875">
        <v>89.638182902718967</v>
      </c>
      <c r="E2875">
        <v>0.69540000000000002</v>
      </c>
      <c r="F2875">
        <f t="shared" si="44"/>
        <v>1.253962</v>
      </c>
      <c r="G2875">
        <v>0.98909999999999998</v>
      </c>
      <c r="H2875">
        <v>14.3</v>
      </c>
      <c r="I2875">
        <v>0.9</v>
      </c>
      <c r="J2875">
        <v>162</v>
      </c>
      <c r="K2875">
        <v>19.74663</v>
      </c>
      <c r="L2875">
        <v>3.6937880000000001</v>
      </c>
      <c r="M2875">
        <v>1.846894</v>
      </c>
    </row>
    <row r="2876" spans="1:13" x14ac:dyDescent="0.25">
      <c r="A2876" s="1">
        <v>42369.375</v>
      </c>
      <c r="B2876">
        <v>12.14</v>
      </c>
      <c r="C2876">
        <v>236.21736540187081</v>
      </c>
      <c r="D2876">
        <v>89.955572313491871</v>
      </c>
      <c r="E2876">
        <v>0.73199999999999998</v>
      </c>
      <c r="F2876">
        <f t="shared" si="44"/>
        <v>1.30996</v>
      </c>
      <c r="G2876">
        <v>1.0835999999999999</v>
      </c>
      <c r="H2876">
        <v>14.3</v>
      </c>
      <c r="I2876">
        <v>2.04</v>
      </c>
      <c r="J2876">
        <v>147</v>
      </c>
      <c r="K2876">
        <v>36.201180000000001</v>
      </c>
      <c r="L2876">
        <v>6.2122650000000004</v>
      </c>
      <c r="M2876">
        <v>3.1900819999999999</v>
      </c>
    </row>
    <row r="2877" spans="1:13" x14ac:dyDescent="0.25">
      <c r="A2877" s="1">
        <v>42369.385416666664</v>
      </c>
      <c r="B2877">
        <v>12.17</v>
      </c>
      <c r="C2877">
        <v>238.5249018624275</v>
      </c>
      <c r="D2877">
        <v>90.802430425740837</v>
      </c>
      <c r="E2877">
        <v>0.78080000000000005</v>
      </c>
      <c r="F2877">
        <f t="shared" si="44"/>
        <v>1.3846240000000001</v>
      </c>
      <c r="G2877">
        <v>1.0584</v>
      </c>
      <c r="H2877">
        <v>14.3</v>
      </c>
      <c r="I2877">
        <v>3.52</v>
      </c>
      <c r="J2877">
        <v>141</v>
      </c>
      <c r="K2877">
        <v>49.364669999999997</v>
      </c>
      <c r="L2877">
        <v>9.4023719999999997</v>
      </c>
      <c r="M2877">
        <v>4.3653870000000001</v>
      </c>
    </row>
    <row r="2878" spans="1:13" x14ac:dyDescent="0.25">
      <c r="A2878" s="1">
        <v>42369.395833333336</v>
      </c>
      <c r="B2878">
        <v>12.23</v>
      </c>
      <c r="C2878">
        <v>240.45649413031151</v>
      </c>
      <c r="D2878">
        <v>91.484768343845914</v>
      </c>
      <c r="E2878">
        <v>0.68320000000000003</v>
      </c>
      <c r="F2878">
        <f t="shared" si="44"/>
        <v>1.2352959999999999</v>
      </c>
      <c r="G2878">
        <v>1.0206</v>
      </c>
      <c r="H2878">
        <v>14.2</v>
      </c>
      <c r="I2878">
        <v>4.2</v>
      </c>
      <c r="J2878">
        <v>102</v>
      </c>
      <c r="K2878">
        <v>95.443200000000004</v>
      </c>
      <c r="L2878">
        <v>13.59975</v>
      </c>
      <c r="M2878">
        <v>6.7159250000000004</v>
      </c>
    </row>
    <row r="2879" spans="1:13" x14ac:dyDescent="0.25">
      <c r="A2879" s="1">
        <v>42369.40625</v>
      </c>
      <c r="B2879">
        <v>12.27</v>
      </c>
      <c r="C2879">
        <v>238.46959070491437</v>
      </c>
      <c r="D2879">
        <v>90.810689086295696</v>
      </c>
      <c r="E2879">
        <v>0.7198</v>
      </c>
      <c r="F2879">
        <f t="shared" si="44"/>
        <v>1.2912939999999999</v>
      </c>
      <c r="G2879">
        <v>1.071</v>
      </c>
      <c r="H2879">
        <v>14.2</v>
      </c>
      <c r="I2879">
        <v>3.37</v>
      </c>
      <c r="J2879">
        <v>207</v>
      </c>
      <c r="K2879">
        <v>92.146320000000003</v>
      </c>
      <c r="L2879">
        <v>14.103429999999999</v>
      </c>
      <c r="M2879">
        <v>7.219614</v>
      </c>
    </row>
    <row r="2880" spans="1:13" x14ac:dyDescent="0.25">
      <c r="A2880" s="1">
        <v>42369.416666666664</v>
      </c>
      <c r="B2880">
        <v>12.33</v>
      </c>
      <c r="C2880">
        <v>234.99823356118804</v>
      </c>
      <c r="D2880">
        <v>89.497218466530441</v>
      </c>
      <c r="E2880">
        <v>0.62219999999999998</v>
      </c>
      <c r="F2880">
        <f t="shared" si="44"/>
        <v>1.141966</v>
      </c>
      <c r="G2880">
        <v>1.1907000000000001</v>
      </c>
      <c r="H2880">
        <v>14.3</v>
      </c>
      <c r="I2880">
        <v>1.78</v>
      </c>
      <c r="J2880">
        <v>156</v>
      </c>
      <c r="K2880">
        <v>108.60590000000001</v>
      </c>
      <c r="L2880">
        <v>15.78241</v>
      </c>
      <c r="M2880">
        <v>8.3948990000000006</v>
      </c>
    </row>
    <row r="2881" spans="1:13" x14ac:dyDescent="0.25">
      <c r="A2881" s="1">
        <v>42369.427083333336</v>
      </c>
      <c r="B2881">
        <v>12.35</v>
      </c>
      <c r="C2881">
        <v>238.1956097802441</v>
      </c>
      <c r="D2881">
        <v>90.731408227156223</v>
      </c>
      <c r="E2881">
        <v>0.58560000000000001</v>
      </c>
      <c r="F2881">
        <f t="shared" si="44"/>
        <v>1.085968</v>
      </c>
      <c r="G2881">
        <v>1.2411000000000001</v>
      </c>
      <c r="H2881">
        <v>14.4</v>
      </c>
      <c r="I2881">
        <v>2.91</v>
      </c>
      <c r="J2881">
        <v>114</v>
      </c>
      <c r="K2881">
        <v>138.22280000000001</v>
      </c>
      <c r="L2881">
        <v>20.483820000000001</v>
      </c>
      <c r="M2881">
        <v>11.58511</v>
      </c>
    </row>
    <row r="2882" spans="1:13" x14ac:dyDescent="0.25">
      <c r="A2882" s="1">
        <v>42369.4375</v>
      </c>
      <c r="B2882">
        <v>12.25</v>
      </c>
      <c r="C2882">
        <v>239.1598562677562</v>
      </c>
      <c r="D2882">
        <v>91.356677642001557</v>
      </c>
      <c r="E2882">
        <v>0.73199999999999998</v>
      </c>
      <c r="F2882">
        <f t="shared" si="44"/>
        <v>1.30996</v>
      </c>
      <c r="G2882">
        <v>1.1403000000000001</v>
      </c>
      <c r="H2882">
        <v>14.5</v>
      </c>
      <c r="I2882">
        <v>2.99</v>
      </c>
      <c r="J2882">
        <v>158</v>
      </c>
      <c r="K2882">
        <v>131.6386</v>
      </c>
      <c r="L2882">
        <v>19.64414</v>
      </c>
      <c r="M2882">
        <v>11.417109999999999</v>
      </c>
    </row>
    <row r="2883" spans="1:13" x14ac:dyDescent="0.25">
      <c r="A2883" s="1">
        <v>42369.447916666664</v>
      </c>
      <c r="B2883">
        <v>12.36</v>
      </c>
      <c r="C2883">
        <v>242.06678745389863</v>
      </c>
      <c r="D2883">
        <v>92.296465227070428</v>
      </c>
      <c r="E2883">
        <v>0.70760000000000001</v>
      </c>
      <c r="F2883">
        <f t="shared" ref="F2883:F2946" si="45">1.53*E2883+0.19</f>
        <v>1.2726279999999999</v>
      </c>
      <c r="G2883">
        <v>1.2222</v>
      </c>
      <c r="H2883">
        <v>14.5</v>
      </c>
      <c r="I2883">
        <v>1.96</v>
      </c>
      <c r="J2883">
        <v>210</v>
      </c>
      <c r="K2883">
        <v>148.0941</v>
      </c>
      <c r="L2883">
        <v>22.16254</v>
      </c>
      <c r="M2883">
        <v>13.26394</v>
      </c>
    </row>
    <row r="2884" spans="1:13" x14ac:dyDescent="0.25">
      <c r="A2884" s="1">
        <v>42369.458333333336</v>
      </c>
      <c r="B2884">
        <v>12.38</v>
      </c>
      <c r="C2884">
        <v>242.86171128039746</v>
      </c>
      <c r="D2884">
        <v>92.780586045824052</v>
      </c>
      <c r="E2884">
        <v>0.76859999999999995</v>
      </c>
      <c r="F2884">
        <f t="shared" si="45"/>
        <v>1.3659579999999998</v>
      </c>
      <c r="G2884">
        <v>1.3041</v>
      </c>
      <c r="H2884">
        <v>14.6</v>
      </c>
      <c r="I2884">
        <v>1.2</v>
      </c>
      <c r="J2884">
        <v>177</v>
      </c>
      <c r="K2884">
        <v>141.50749999999999</v>
      </c>
      <c r="L2884">
        <v>20.819500000000001</v>
      </c>
      <c r="M2884">
        <v>12.760339999999999</v>
      </c>
    </row>
    <row r="2885" spans="1:13" x14ac:dyDescent="0.25">
      <c r="A2885" s="1">
        <v>42369.46875</v>
      </c>
      <c r="B2885">
        <v>12.56</v>
      </c>
      <c r="C2885">
        <v>247.80738917429915</v>
      </c>
      <c r="D2885">
        <v>94.410079313345292</v>
      </c>
      <c r="E2885">
        <v>0.75639999999999996</v>
      </c>
      <c r="F2885">
        <f t="shared" si="45"/>
        <v>1.3472919999999999</v>
      </c>
      <c r="G2885">
        <v>1.3041</v>
      </c>
      <c r="H2885">
        <v>14.6</v>
      </c>
      <c r="I2885">
        <v>3.25</v>
      </c>
      <c r="J2885">
        <v>139</v>
      </c>
      <c r="K2885">
        <v>177.7038</v>
      </c>
      <c r="L2885">
        <v>26.193169999999999</v>
      </c>
      <c r="M2885">
        <v>16.454689999999999</v>
      </c>
    </row>
    <row r="2886" spans="1:13" x14ac:dyDescent="0.25">
      <c r="A2886" s="1">
        <v>42369.479166666664</v>
      </c>
      <c r="B2886">
        <v>12.61</v>
      </c>
      <c r="C2886">
        <v>245.34538565445533</v>
      </c>
      <c r="D2886">
        <v>93.604371747476534</v>
      </c>
      <c r="E2886">
        <v>0.81740000000000002</v>
      </c>
      <c r="F2886">
        <f t="shared" si="45"/>
        <v>1.4406220000000001</v>
      </c>
      <c r="G2886">
        <v>1.4804999999999999</v>
      </c>
      <c r="H2886">
        <v>14.6</v>
      </c>
      <c r="I2886">
        <v>2.4</v>
      </c>
      <c r="J2886">
        <v>189</v>
      </c>
      <c r="K2886">
        <v>213.8981</v>
      </c>
      <c r="L2886">
        <v>32.405709999999999</v>
      </c>
      <c r="M2886">
        <v>20.820250000000001</v>
      </c>
    </row>
    <row r="2887" spans="1:13" x14ac:dyDescent="0.25">
      <c r="A2887" s="1">
        <v>42369.489583333336</v>
      </c>
      <c r="B2887">
        <v>12.6</v>
      </c>
      <c r="C2887">
        <v>247.47271281226517</v>
      </c>
      <c r="D2887">
        <v>93.898442362442992</v>
      </c>
      <c r="E2887">
        <v>0.7198</v>
      </c>
      <c r="F2887">
        <f t="shared" si="45"/>
        <v>1.2912939999999999</v>
      </c>
      <c r="G2887">
        <v>1.2474000000000001</v>
      </c>
      <c r="H2887">
        <v>14.7</v>
      </c>
      <c r="I2887">
        <v>1.95</v>
      </c>
      <c r="J2887">
        <v>154</v>
      </c>
      <c r="K2887">
        <v>200.7449</v>
      </c>
      <c r="L2887">
        <v>30.221900000000002</v>
      </c>
      <c r="M2887">
        <v>19.812139999999999</v>
      </c>
    </row>
    <row r="2888" spans="1:13" x14ac:dyDescent="0.25">
      <c r="A2888" s="1">
        <v>42369.5</v>
      </c>
      <c r="B2888">
        <v>12.68</v>
      </c>
      <c r="C2888">
        <v>244.10918693853068</v>
      </c>
      <c r="D2888">
        <v>93.196546027340275</v>
      </c>
      <c r="E2888">
        <v>0.86619999999999997</v>
      </c>
      <c r="F2888">
        <f t="shared" si="45"/>
        <v>1.5152859999999999</v>
      </c>
      <c r="G2888">
        <v>1.575</v>
      </c>
      <c r="H2888">
        <v>14.7</v>
      </c>
      <c r="I2888">
        <v>1.1100000000000001</v>
      </c>
      <c r="J2888">
        <v>26</v>
      </c>
      <c r="K2888">
        <v>141.499</v>
      </c>
      <c r="L2888">
        <v>21.995290000000001</v>
      </c>
      <c r="M2888">
        <v>14.43966</v>
      </c>
    </row>
    <row r="2889" spans="1:13" x14ac:dyDescent="0.25">
      <c r="A2889" s="1">
        <v>42369.510416666664</v>
      </c>
      <c r="B2889">
        <v>12.55</v>
      </c>
      <c r="C2889">
        <v>236.14933706881365</v>
      </c>
      <c r="D2889">
        <v>90.070116963568495</v>
      </c>
      <c r="E2889">
        <v>0.85399999999999998</v>
      </c>
      <c r="F2889">
        <f t="shared" si="45"/>
        <v>1.4966199999999998</v>
      </c>
      <c r="G2889">
        <v>1.4363999999999999</v>
      </c>
      <c r="H2889">
        <v>11.9</v>
      </c>
      <c r="I2889">
        <v>3.6</v>
      </c>
      <c r="J2889">
        <v>11</v>
      </c>
      <c r="K2889">
        <v>108.5907</v>
      </c>
      <c r="L2889">
        <v>16.454540000000001</v>
      </c>
      <c r="M2889">
        <v>10.74582</v>
      </c>
    </row>
    <row r="2890" spans="1:13" x14ac:dyDescent="0.25">
      <c r="A2890" s="1">
        <v>42369.520833333336</v>
      </c>
      <c r="B2890">
        <v>12.74</v>
      </c>
      <c r="C2890">
        <v>234.52257897306899</v>
      </c>
      <c r="D2890">
        <v>89.439202978647387</v>
      </c>
      <c r="E2890">
        <v>0.9516</v>
      </c>
      <c r="F2890">
        <f t="shared" si="45"/>
        <v>1.645948</v>
      </c>
      <c r="G2890">
        <v>1.7514000000000001</v>
      </c>
      <c r="H2890">
        <v>12</v>
      </c>
      <c r="I2890">
        <v>2.76</v>
      </c>
      <c r="J2890">
        <v>0</v>
      </c>
      <c r="K2890">
        <v>75.685879999999997</v>
      </c>
      <c r="L2890">
        <v>11.417529999999999</v>
      </c>
      <c r="M2890">
        <v>7.5557189999999999</v>
      </c>
    </row>
    <row r="2891" spans="1:13" x14ac:dyDescent="0.25">
      <c r="A2891" s="1">
        <v>42369.53125</v>
      </c>
      <c r="B2891">
        <v>12.82</v>
      </c>
      <c r="C2891">
        <v>234.65084229112168</v>
      </c>
      <c r="D2891">
        <v>89.49116781181354</v>
      </c>
      <c r="E2891">
        <v>0.92720000000000002</v>
      </c>
      <c r="F2891">
        <f t="shared" si="45"/>
        <v>1.608616</v>
      </c>
      <c r="G2891">
        <v>1.764</v>
      </c>
      <c r="H2891">
        <v>11.5</v>
      </c>
      <c r="I2891">
        <v>4.82</v>
      </c>
      <c r="J2891">
        <v>2</v>
      </c>
      <c r="K2891">
        <v>55.944429999999997</v>
      </c>
      <c r="L2891">
        <v>8.8988840000000007</v>
      </c>
      <c r="M2891">
        <v>6.0445250000000001</v>
      </c>
    </row>
    <row r="2892" spans="1:13" x14ac:dyDescent="0.25">
      <c r="A2892" s="1">
        <v>42369.541666666664</v>
      </c>
      <c r="B2892">
        <v>12.87</v>
      </c>
      <c r="C2892">
        <v>235.14803503834318</v>
      </c>
      <c r="D2892">
        <v>89.733416169401053</v>
      </c>
      <c r="E2892">
        <v>0.96379999999999999</v>
      </c>
      <c r="F2892">
        <f t="shared" si="45"/>
        <v>1.664614</v>
      </c>
      <c r="G2892">
        <v>2.3814000000000002</v>
      </c>
      <c r="H2892">
        <v>11.8</v>
      </c>
      <c r="I2892">
        <v>4.6100000000000003</v>
      </c>
      <c r="J2892">
        <v>335</v>
      </c>
      <c r="K2892">
        <v>36.201360000000001</v>
      </c>
      <c r="L2892">
        <v>4.8692409999999997</v>
      </c>
      <c r="M2892">
        <v>3.5260020000000001</v>
      </c>
    </row>
    <row r="2893" spans="1:13" x14ac:dyDescent="0.25">
      <c r="A2893" s="1">
        <v>42369.552083333336</v>
      </c>
      <c r="B2893">
        <v>12.74</v>
      </c>
      <c r="C2893">
        <v>235.58896885994449</v>
      </c>
      <c r="D2893">
        <v>90.069159453776876</v>
      </c>
      <c r="E2893">
        <v>0.96379999999999999</v>
      </c>
      <c r="F2893">
        <f t="shared" si="45"/>
        <v>1.664614</v>
      </c>
      <c r="G2893">
        <v>1.9593</v>
      </c>
      <c r="H2893">
        <v>12.1</v>
      </c>
      <c r="I2893">
        <v>2.09</v>
      </c>
      <c r="J2893">
        <v>295</v>
      </c>
      <c r="K2893">
        <v>42.784660000000002</v>
      </c>
      <c r="L2893">
        <v>6.212269</v>
      </c>
      <c r="M2893">
        <v>4.0295800000000002</v>
      </c>
    </row>
    <row r="2894" spans="1:13" x14ac:dyDescent="0.25">
      <c r="A2894" s="1">
        <v>42369.5625</v>
      </c>
      <c r="B2894">
        <v>12.75</v>
      </c>
      <c r="C2894">
        <v>235.38008878681427</v>
      </c>
      <c r="D2894">
        <v>90.012257623452413</v>
      </c>
      <c r="E2894">
        <v>0.90280000000000005</v>
      </c>
      <c r="F2894">
        <f t="shared" si="45"/>
        <v>1.5712840000000001</v>
      </c>
      <c r="G2894">
        <v>1.8395999999999999</v>
      </c>
      <c r="H2894">
        <v>11.6</v>
      </c>
      <c r="I2894">
        <v>5.08</v>
      </c>
      <c r="J2894">
        <v>359</v>
      </c>
      <c r="K2894">
        <v>42.783969999999997</v>
      </c>
      <c r="L2894">
        <v>6.5484600000000004</v>
      </c>
      <c r="M2894">
        <v>4.36564</v>
      </c>
    </row>
    <row r="2895" spans="1:13" x14ac:dyDescent="0.25">
      <c r="A2895" s="1">
        <v>42369.572916666664</v>
      </c>
      <c r="B2895">
        <v>12.94</v>
      </c>
      <c r="C2895">
        <v>236.85294903491189</v>
      </c>
      <c r="D2895">
        <v>90.317782992993713</v>
      </c>
      <c r="E2895">
        <v>0.91500000000000004</v>
      </c>
      <c r="F2895">
        <f t="shared" si="45"/>
        <v>1.58995</v>
      </c>
      <c r="G2895">
        <v>1.5939000000000001</v>
      </c>
      <c r="H2895">
        <v>11.9</v>
      </c>
      <c r="I2895">
        <v>2.0499999999999998</v>
      </c>
      <c r="J2895">
        <v>41</v>
      </c>
      <c r="K2895">
        <v>42.784109999999998</v>
      </c>
      <c r="L2895">
        <v>6.8844209999999997</v>
      </c>
      <c r="M2895">
        <v>4.7015560000000001</v>
      </c>
    </row>
    <row r="2896" spans="1:13" x14ac:dyDescent="0.25">
      <c r="A2896" s="1">
        <v>42369.583333333336</v>
      </c>
      <c r="B2896">
        <v>12.81</v>
      </c>
      <c r="C2896">
        <v>234.50941013447232</v>
      </c>
      <c r="D2896">
        <v>89.620316737018314</v>
      </c>
      <c r="E2896">
        <v>0.9516</v>
      </c>
      <c r="F2896">
        <f t="shared" si="45"/>
        <v>1.645948</v>
      </c>
      <c r="G2896">
        <v>1.7136</v>
      </c>
      <c r="H2896">
        <v>11.3</v>
      </c>
      <c r="I2896">
        <v>5.4</v>
      </c>
      <c r="J2896">
        <v>1</v>
      </c>
      <c r="K2896">
        <v>23.03754</v>
      </c>
      <c r="L2896">
        <v>4.030138</v>
      </c>
      <c r="M2896">
        <v>3.0226039999999998</v>
      </c>
    </row>
    <row r="2897" spans="1:13" x14ac:dyDescent="0.25">
      <c r="A2897" s="1">
        <v>42369.59375</v>
      </c>
      <c r="B2897">
        <v>13</v>
      </c>
      <c r="C2897">
        <v>235.83620822690312</v>
      </c>
      <c r="D2897">
        <v>89.864740073077641</v>
      </c>
      <c r="E2897">
        <v>0.96379999999999999</v>
      </c>
      <c r="F2897">
        <f t="shared" si="45"/>
        <v>1.664614</v>
      </c>
      <c r="G2897">
        <v>1.6506000000000001</v>
      </c>
      <c r="H2897">
        <v>10.9</v>
      </c>
      <c r="I2897">
        <v>8.41</v>
      </c>
      <c r="J2897">
        <v>357</v>
      </c>
      <c r="K2897">
        <v>9.8734719999999996</v>
      </c>
      <c r="L2897">
        <v>2.1830349999999998</v>
      </c>
      <c r="M2897">
        <v>1.6792579999999999</v>
      </c>
    </row>
    <row r="2898" spans="1:13" x14ac:dyDescent="0.25">
      <c r="A2898" s="1">
        <v>42369.604166666664</v>
      </c>
      <c r="B2898">
        <v>12.83</v>
      </c>
      <c r="C2898">
        <v>234.07290890254035</v>
      </c>
      <c r="D2898">
        <v>89.494454353057392</v>
      </c>
      <c r="E2898">
        <v>1.1346000000000001</v>
      </c>
      <c r="F2898">
        <f t="shared" si="45"/>
        <v>1.9259380000000001</v>
      </c>
      <c r="G2898">
        <v>1.8207</v>
      </c>
      <c r="H2898">
        <v>11.2</v>
      </c>
      <c r="I2898">
        <v>3.63</v>
      </c>
      <c r="J2898">
        <v>356</v>
      </c>
      <c r="K2898">
        <v>13.16465</v>
      </c>
      <c r="L2898">
        <v>2.0151129999999999</v>
      </c>
      <c r="M2898">
        <v>1.5113350000000001</v>
      </c>
    </row>
    <row r="2899" spans="1:13" x14ac:dyDescent="0.25">
      <c r="A2899" s="1">
        <v>42369.614583333336</v>
      </c>
      <c r="B2899">
        <v>12.79</v>
      </c>
      <c r="C2899">
        <v>235.13525878504211</v>
      </c>
      <c r="D2899">
        <v>89.742608579330806</v>
      </c>
      <c r="E2899">
        <v>1.1224000000000001</v>
      </c>
      <c r="F2899">
        <f t="shared" si="45"/>
        <v>1.9072720000000001</v>
      </c>
      <c r="G2899">
        <v>1.7073</v>
      </c>
      <c r="H2899">
        <v>11.6</v>
      </c>
      <c r="I2899">
        <v>1.1499999999999999</v>
      </c>
      <c r="J2899">
        <v>13</v>
      </c>
      <c r="K2899">
        <v>19.746980000000001</v>
      </c>
      <c r="L2899">
        <v>3.5264479999999998</v>
      </c>
      <c r="M2899">
        <v>2.350965</v>
      </c>
    </row>
    <row r="2900" spans="1:13" x14ac:dyDescent="0.25">
      <c r="A2900" s="1">
        <v>42369.625</v>
      </c>
      <c r="B2900">
        <v>12.72</v>
      </c>
      <c r="C2900">
        <v>234.79714944420905</v>
      </c>
      <c r="D2900">
        <v>89.526420794479094</v>
      </c>
      <c r="E2900">
        <v>1.0736000000000001</v>
      </c>
      <c r="F2900">
        <f t="shared" si="45"/>
        <v>1.8326080000000002</v>
      </c>
      <c r="G2900">
        <v>1.5624</v>
      </c>
      <c r="H2900">
        <v>11.1</v>
      </c>
      <c r="I2900">
        <v>4.09</v>
      </c>
      <c r="J2900">
        <v>18</v>
      </c>
      <c r="K2900">
        <v>23.038150000000002</v>
      </c>
      <c r="L2900">
        <v>4.1981520000000003</v>
      </c>
      <c r="M2900">
        <v>3.0226700000000002</v>
      </c>
    </row>
    <row r="2901" spans="1:13" x14ac:dyDescent="0.25">
      <c r="A2901" s="1">
        <v>42369.635416666664</v>
      </c>
      <c r="B2901">
        <v>12.7</v>
      </c>
      <c r="C2901">
        <v>233.5397703124377</v>
      </c>
      <c r="D2901">
        <v>89.037915647668441</v>
      </c>
      <c r="E2901">
        <v>0.87839999999999996</v>
      </c>
      <c r="F2901">
        <f t="shared" si="45"/>
        <v>1.533952</v>
      </c>
      <c r="G2901">
        <v>1.4616</v>
      </c>
      <c r="H2901">
        <v>10.8</v>
      </c>
      <c r="I2901">
        <v>4.8600000000000003</v>
      </c>
      <c r="J2901">
        <v>20</v>
      </c>
      <c r="K2901">
        <v>26.32931</v>
      </c>
      <c r="L2901">
        <v>4.0302449999999999</v>
      </c>
      <c r="M2901">
        <v>2.5189029999999999</v>
      </c>
    </row>
    <row r="2902" spans="1:13" x14ac:dyDescent="0.25">
      <c r="A2902" s="1">
        <v>42369.645833333336</v>
      </c>
      <c r="B2902">
        <v>12.81</v>
      </c>
      <c r="C2902">
        <v>232.56339405626443</v>
      </c>
      <c r="D2902">
        <v>88.571526565704474</v>
      </c>
      <c r="E2902">
        <v>0.79300000000000004</v>
      </c>
      <c r="F2902">
        <f t="shared" si="45"/>
        <v>1.4032899999999999</v>
      </c>
      <c r="G2902">
        <v>1.5875999999999999</v>
      </c>
      <c r="H2902">
        <v>10.7</v>
      </c>
      <c r="I2902">
        <v>4.38</v>
      </c>
      <c r="J2902">
        <v>28</v>
      </c>
      <c r="K2902">
        <v>29.620470000000001</v>
      </c>
      <c r="L2902">
        <v>6.2135680000000004</v>
      </c>
      <c r="M2902">
        <v>4.0304219999999997</v>
      </c>
    </row>
    <row r="2903" spans="1:13" x14ac:dyDescent="0.25">
      <c r="A2903" s="1">
        <v>42369.65625</v>
      </c>
      <c r="B2903">
        <v>12.74</v>
      </c>
      <c r="C2903">
        <v>232.20481397239351</v>
      </c>
      <c r="D2903">
        <v>88.365103301676015</v>
      </c>
      <c r="E2903">
        <v>0.86619999999999997</v>
      </c>
      <c r="F2903">
        <f t="shared" si="45"/>
        <v>1.5152859999999999</v>
      </c>
      <c r="G2903">
        <v>1.5371999999999999</v>
      </c>
      <c r="H2903">
        <v>10.7</v>
      </c>
      <c r="I2903">
        <v>4.5999999999999996</v>
      </c>
      <c r="J2903">
        <v>15</v>
      </c>
      <c r="K2903">
        <v>23.038150000000002</v>
      </c>
      <c r="L2903">
        <v>4.7021860000000002</v>
      </c>
      <c r="M2903">
        <v>3.022834</v>
      </c>
    </row>
    <row r="2904" spans="1:13" x14ac:dyDescent="0.25">
      <c r="A2904" s="1">
        <v>42369.666666666664</v>
      </c>
      <c r="B2904">
        <v>12.69</v>
      </c>
      <c r="C2904">
        <v>233.27206963402224</v>
      </c>
      <c r="D2904">
        <v>88.776793687378046</v>
      </c>
      <c r="E2904">
        <v>0.96379999999999999</v>
      </c>
      <c r="F2904">
        <f t="shared" si="45"/>
        <v>1.664614</v>
      </c>
      <c r="G2904">
        <v>1.4994000000000001</v>
      </c>
      <c r="H2904">
        <v>10.5</v>
      </c>
      <c r="I2904">
        <v>2.54</v>
      </c>
      <c r="J2904">
        <v>12</v>
      </c>
      <c r="K2904">
        <v>23.038150000000002</v>
      </c>
      <c r="L2904">
        <v>5.0382879999999997</v>
      </c>
      <c r="M2904">
        <v>2.8550300000000002</v>
      </c>
    </row>
    <row r="2905" spans="1:13" x14ac:dyDescent="0.25">
      <c r="A2905" s="1">
        <v>42369.677083333336</v>
      </c>
      <c r="B2905">
        <v>12.68</v>
      </c>
      <c r="C2905">
        <v>232.9899664990154</v>
      </c>
      <c r="D2905">
        <v>88.689638086461613</v>
      </c>
      <c r="E2905">
        <v>0.98819999999999997</v>
      </c>
      <c r="F2905">
        <f t="shared" si="45"/>
        <v>1.701946</v>
      </c>
      <c r="G2905">
        <v>1.5246</v>
      </c>
      <c r="H2905">
        <v>10.7</v>
      </c>
      <c r="I2905">
        <v>5.62</v>
      </c>
      <c r="J2905">
        <v>7</v>
      </c>
      <c r="K2905">
        <v>16.455819999999999</v>
      </c>
      <c r="L2905">
        <v>4.0307870000000001</v>
      </c>
      <c r="M2905">
        <v>2.1833429999999998</v>
      </c>
    </row>
    <row r="2906" spans="1:13" x14ac:dyDescent="0.25">
      <c r="A2906" s="1">
        <v>42369.6875</v>
      </c>
      <c r="B2906">
        <v>12.72</v>
      </c>
      <c r="C2906">
        <v>232.87532003866954</v>
      </c>
      <c r="D2906">
        <v>88.564894224149043</v>
      </c>
      <c r="E2906">
        <v>0.90280000000000005</v>
      </c>
      <c r="F2906">
        <f t="shared" si="45"/>
        <v>1.5712840000000001</v>
      </c>
      <c r="G2906">
        <v>1.4931000000000001</v>
      </c>
      <c r="H2906">
        <v>10.5</v>
      </c>
      <c r="I2906">
        <v>4.59</v>
      </c>
      <c r="J2906">
        <v>16</v>
      </c>
      <c r="K2906">
        <v>13.16465</v>
      </c>
      <c r="L2906">
        <v>2.1834009999999999</v>
      </c>
      <c r="M2906">
        <v>1.175678</v>
      </c>
    </row>
    <row r="2907" spans="1:13" x14ac:dyDescent="0.25">
      <c r="A2907" s="1">
        <v>42369.697916666664</v>
      </c>
      <c r="B2907">
        <v>12.74</v>
      </c>
      <c r="C2907">
        <v>231.40385505891524</v>
      </c>
      <c r="D2907">
        <v>87.913746989925784</v>
      </c>
      <c r="E2907">
        <v>0.8296</v>
      </c>
      <c r="F2907">
        <f t="shared" si="45"/>
        <v>1.4592879999999999</v>
      </c>
      <c r="G2907">
        <v>1.512</v>
      </c>
      <c r="H2907">
        <v>10.7</v>
      </c>
      <c r="I2907">
        <v>4.03</v>
      </c>
      <c r="J2907">
        <v>19</v>
      </c>
      <c r="K2907">
        <v>6.5823270000000003</v>
      </c>
      <c r="L2907">
        <v>2.0154519999999998</v>
      </c>
      <c r="M2907">
        <v>1.0077259999999999</v>
      </c>
    </row>
    <row r="2908" spans="1:13" x14ac:dyDescent="0.25">
      <c r="A2908" s="1">
        <v>42369.708333333336</v>
      </c>
      <c r="B2908">
        <v>12.73</v>
      </c>
      <c r="C2908">
        <v>230.93893489555279</v>
      </c>
      <c r="D2908">
        <v>87.726149250694149</v>
      </c>
      <c r="E2908">
        <v>0.98819999999999997</v>
      </c>
      <c r="F2908">
        <f t="shared" si="45"/>
        <v>1.701946</v>
      </c>
      <c r="G2908">
        <v>1.6128</v>
      </c>
      <c r="H2908">
        <v>10.5</v>
      </c>
      <c r="I2908">
        <v>5.03</v>
      </c>
      <c r="J2908">
        <v>14</v>
      </c>
      <c r="K2908">
        <v>3.2911640000000002</v>
      </c>
      <c r="L2908">
        <v>0.3359087</v>
      </c>
      <c r="M2908">
        <v>0.50386299999999995</v>
      </c>
    </row>
    <row r="2909" spans="1:13" x14ac:dyDescent="0.25">
      <c r="A2909" s="1">
        <v>42369.71875</v>
      </c>
      <c r="B2909">
        <v>12.76</v>
      </c>
      <c r="C2909">
        <v>233.44444349362874</v>
      </c>
      <c r="D2909">
        <v>88.70175208859051</v>
      </c>
      <c r="E2909">
        <v>1.0613999999999999</v>
      </c>
      <c r="F2909">
        <f t="shared" si="45"/>
        <v>1.8139419999999997</v>
      </c>
      <c r="G2909">
        <v>1.6379999999999999</v>
      </c>
      <c r="H2909">
        <v>10.6</v>
      </c>
      <c r="I2909">
        <v>4.2300000000000004</v>
      </c>
      <c r="J2909">
        <v>22</v>
      </c>
      <c r="K2909">
        <v>0</v>
      </c>
      <c r="L2909">
        <v>0.1679543</v>
      </c>
      <c r="M2909">
        <v>0.3359087</v>
      </c>
    </row>
    <row r="2910" spans="1:13" x14ac:dyDescent="0.25">
      <c r="A2910" s="1">
        <v>42369.729166666664</v>
      </c>
      <c r="B2910">
        <v>12.79</v>
      </c>
      <c r="C2910">
        <v>234.51611947319967</v>
      </c>
      <c r="D2910">
        <v>89.162541919649598</v>
      </c>
      <c r="E2910">
        <v>1.1712</v>
      </c>
      <c r="F2910">
        <f t="shared" si="45"/>
        <v>1.9819359999999999</v>
      </c>
      <c r="G2910">
        <v>1.6758</v>
      </c>
      <c r="H2910">
        <v>10.5</v>
      </c>
      <c r="I2910">
        <v>4.13</v>
      </c>
      <c r="J2910">
        <v>14</v>
      </c>
      <c r="K2910">
        <v>0</v>
      </c>
      <c r="L2910">
        <v>0.3359087</v>
      </c>
      <c r="M2910">
        <v>0.50386299999999995</v>
      </c>
    </row>
    <row r="2911" spans="1:13" x14ac:dyDescent="0.25">
      <c r="A2911" s="1">
        <v>42369.739583333336</v>
      </c>
      <c r="B2911">
        <v>12.79</v>
      </c>
      <c r="C2911">
        <v>234.93946663471567</v>
      </c>
      <c r="D2911">
        <v>89.219625679602487</v>
      </c>
      <c r="E2911">
        <v>1.2078</v>
      </c>
      <c r="F2911">
        <f t="shared" si="45"/>
        <v>2.0379339999999999</v>
      </c>
      <c r="G2911">
        <v>1.5624</v>
      </c>
      <c r="H2911">
        <v>10.5</v>
      </c>
      <c r="I2911">
        <v>5.17</v>
      </c>
      <c r="J2911">
        <v>11</v>
      </c>
      <c r="K2911">
        <v>0</v>
      </c>
      <c r="L2911">
        <v>0.67181729999999995</v>
      </c>
      <c r="M2911">
        <v>0.3359087</v>
      </c>
    </row>
    <row r="2912" spans="1:13" x14ac:dyDescent="0.25">
      <c r="A2912" s="1">
        <v>42369.75</v>
      </c>
      <c r="B2912">
        <v>12.88</v>
      </c>
      <c r="C2912">
        <v>234.73493947265271</v>
      </c>
      <c r="D2912">
        <v>89.228861293115983</v>
      </c>
      <c r="E2912">
        <v>1.1956</v>
      </c>
      <c r="F2912">
        <f t="shared" si="45"/>
        <v>2.0192680000000003</v>
      </c>
      <c r="G2912">
        <v>1.6128</v>
      </c>
      <c r="H2912">
        <v>10.5</v>
      </c>
      <c r="I2912">
        <v>5.24</v>
      </c>
      <c r="J2912">
        <v>24</v>
      </c>
      <c r="K2912">
        <v>0</v>
      </c>
      <c r="L2912">
        <v>1.0077259999999999</v>
      </c>
      <c r="M2912">
        <v>0.3359087</v>
      </c>
    </row>
    <row r="2913" spans="1:13" x14ac:dyDescent="0.25">
      <c r="A2913" s="1">
        <v>42369.760416666664</v>
      </c>
      <c r="B2913">
        <v>12.9</v>
      </c>
      <c r="C2913">
        <v>234.56206564029236</v>
      </c>
      <c r="D2913">
        <v>89.355972336257636</v>
      </c>
      <c r="E2913">
        <v>1.1712</v>
      </c>
      <c r="F2913">
        <f t="shared" si="45"/>
        <v>1.9819359999999999</v>
      </c>
      <c r="G2913">
        <v>1.6569</v>
      </c>
      <c r="H2913">
        <v>10.5</v>
      </c>
      <c r="I2913">
        <v>4.96</v>
      </c>
      <c r="J2913">
        <v>23</v>
      </c>
      <c r="K2913">
        <v>0</v>
      </c>
      <c r="L2913">
        <v>1.175686</v>
      </c>
      <c r="M2913">
        <v>0.1679551</v>
      </c>
    </row>
    <row r="2914" spans="1:13" x14ac:dyDescent="0.25">
      <c r="A2914" s="1">
        <v>42369.770833333336</v>
      </c>
      <c r="B2914">
        <v>12.78</v>
      </c>
      <c r="C2914">
        <v>235.02071219698814</v>
      </c>
      <c r="D2914">
        <v>89.365389642595389</v>
      </c>
      <c r="E2914">
        <v>1.1956</v>
      </c>
      <c r="F2914">
        <f t="shared" si="45"/>
        <v>2.0192680000000003</v>
      </c>
      <c r="G2914">
        <v>1.6632</v>
      </c>
      <c r="H2914">
        <v>10.5</v>
      </c>
      <c r="I2914">
        <v>5.66</v>
      </c>
      <c r="J2914">
        <v>36</v>
      </c>
      <c r="K2914">
        <v>0</v>
      </c>
      <c r="L2914">
        <v>1.007749</v>
      </c>
      <c r="M2914">
        <v>0.3359163</v>
      </c>
    </row>
    <row r="2915" spans="1:13" x14ac:dyDescent="0.25">
      <c r="A2915" s="1">
        <v>42369.78125</v>
      </c>
      <c r="B2915">
        <v>12.78</v>
      </c>
      <c r="C2915">
        <v>234.54707364380064</v>
      </c>
      <c r="D2915">
        <v>89.137135734350281</v>
      </c>
      <c r="E2915">
        <v>1.1956</v>
      </c>
      <c r="F2915">
        <f t="shared" si="45"/>
        <v>2.0192680000000003</v>
      </c>
      <c r="G2915">
        <v>1.6379999999999999</v>
      </c>
      <c r="H2915">
        <v>10.4</v>
      </c>
      <c r="I2915">
        <v>1.43</v>
      </c>
      <c r="J2915">
        <v>56</v>
      </c>
      <c r="K2915">
        <v>0</v>
      </c>
      <c r="L2915">
        <v>0.83978209999999998</v>
      </c>
      <c r="M2915">
        <v>0.33591280000000001</v>
      </c>
    </row>
    <row r="2916" spans="1:13" x14ac:dyDescent="0.25">
      <c r="A2916" s="1">
        <v>42369.791666666664</v>
      </c>
      <c r="B2916">
        <v>12.63</v>
      </c>
      <c r="C2916">
        <v>232.0326015293455</v>
      </c>
      <c r="D2916">
        <v>88.020679294735544</v>
      </c>
      <c r="E2916">
        <v>1.0369999999999999</v>
      </c>
      <c r="F2916">
        <f t="shared" si="45"/>
        <v>1.7766099999999998</v>
      </c>
      <c r="G2916">
        <v>1.7262</v>
      </c>
      <c r="H2916">
        <v>10.7</v>
      </c>
      <c r="I2916">
        <v>2.46</v>
      </c>
      <c r="J2916">
        <v>74</v>
      </c>
      <c r="K2916">
        <v>0</v>
      </c>
      <c r="L2916">
        <v>1.007738</v>
      </c>
      <c r="M2916">
        <v>0.33591280000000001</v>
      </c>
    </row>
    <row r="2917" spans="1:13" x14ac:dyDescent="0.25">
      <c r="A2917" s="1">
        <v>42369.802083333336</v>
      </c>
      <c r="B2917">
        <v>12.67</v>
      </c>
      <c r="C2917">
        <v>232.85226637899723</v>
      </c>
      <c r="D2917">
        <v>88.324338728583115</v>
      </c>
      <c r="E2917">
        <v>1.1468</v>
      </c>
      <c r="F2917">
        <f t="shared" si="45"/>
        <v>1.944604</v>
      </c>
      <c r="G2917">
        <v>1.5498000000000001</v>
      </c>
      <c r="H2917">
        <v>10.6</v>
      </c>
      <c r="I2917">
        <v>1.65</v>
      </c>
      <c r="J2917">
        <v>1</v>
      </c>
      <c r="K2917">
        <v>0</v>
      </c>
      <c r="L2917">
        <v>1.1757379999999999</v>
      </c>
      <c r="M2917">
        <v>0.33592529999999998</v>
      </c>
    </row>
    <row r="2918" spans="1:13" x14ac:dyDescent="0.25">
      <c r="A2918" s="1">
        <v>42369.8125</v>
      </c>
      <c r="B2918">
        <v>12.68</v>
      </c>
      <c r="C2918">
        <v>233.32043944280528</v>
      </c>
      <c r="D2918">
        <v>88.597571007125012</v>
      </c>
      <c r="E2918">
        <v>1.1102000000000001</v>
      </c>
      <c r="F2918">
        <f t="shared" si="45"/>
        <v>1.888606</v>
      </c>
      <c r="G2918">
        <v>1.5435000000000001</v>
      </c>
      <c r="H2918">
        <v>10.6</v>
      </c>
      <c r="I2918">
        <v>2.3199999999999998</v>
      </c>
      <c r="J2918">
        <v>10</v>
      </c>
      <c r="K2918">
        <v>0</v>
      </c>
      <c r="L2918">
        <v>1.847599</v>
      </c>
      <c r="M2918">
        <v>0.16796359999999999</v>
      </c>
    </row>
    <row r="2919" spans="1:13" x14ac:dyDescent="0.25">
      <c r="A2919" s="1">
        <v>42369.822916666664</v>
      </c>
      <c r="B2919">
        <v>12.69</v>
      </c>
      <c r="C2919">
        <v>233.79883570748768</v>
      </c>
      <c r="D2919">
        <v>88.816146444834857</v>
      </c>
      <c r="E2919">
        <v>1.1834</v>
      </c>
      <c r="F2919">
        <f t="shared" si="45"/>
        <v>2.0006020000000002</v>
      </c>
      <c r="G2919">
        <v>1.5435000000000001</v>
      </c>
      <c r="H2919">
        <v>10.5</v>
      </c>
      <c r="I2919">
        <v>2.2200000000000002</v>
      </c>
      <c r="J2919">
        <v>42</v>
      </c>
      <c r="K2919">
        <v>0</v>
      </c>
      <c r="L2919">
        <v>2.0155020000000001</v>
      </c>
      <c r="M2919">
        <v>0.50387559999999998</v>
      </c>
    </row>
    <row r="2920" spans="1:13" x14ac:dyDescent="0.25">
      <c r="A2920" s="1">
        <v>42369.833333333336</v>
      </c>
      <c r="B2920">
        <v>12.69</v>
      </c>
      <c r="C2920">
        <v>233.43227993234984</v>
      </c>
      <c r="D2920">
        <v>88.676898226141518</v>
      </c>
      <c r="E2920">
        <v>1.0613999999999999</v>
      </c>
      <c r="F2920">
        <f t="shared" si="45"/>
        <v>1.8139419999999997</v>
      </c>
      <c r="G2920">
        <v>1.5371999999999999</v>
      </c>
      <c r="H2920">
        <v>10.6</v>
      </c>
      <c r="I2920">
        <v>2.15</v>
      </c>
      <c r="J2920">
        <v>63</v>
      </c>
      <c r="K2920">
        <v>0</v>
      </c>
      <c r="L2920">
        <v>1.3436619999999999</v>
      </c>
      <c r="M2920">
        <v>0.33591539999999998</v>
      </c>
    </row>
    <row r="2921" spans="1:13" x14ac:dyDescent="0.25">
      <c r="A2921" s="1">
        <v>42369.84375</v>
      </c>
      <c r="B2921">
        <v>12.7</v>
      </c>
      <c r="C2921">
        <v>233.04319061121222</v>
      </c>
      <c r="D2921">
        <v>88.534622872259206</v>
      </c>
      <c r="E2921">
        <v>1.1956</v>
      </c>
      <c r="F2921">
        <f t="shared" si="45"/>
        <v>2.0192680000000003</v>
      </c>
      <c r="G2921">
        <v>1.5371999999999999</v>
      </c>
      <c r="H2921">
        <v>10.5</v>
      </c>
      <c r="I2921">
        <v>2.96</v>
      </c>
      <c r="J2921">
        <v>64</v>
      </c>
      <c r="K2921">
        <v>0</v>
      </c>
      <c r="L2921">
        <v>3.6951369999999999</v>
      </c>
      <c r="M2921">
        <v>0.33592149999999998</v>
      </c>
    </row>
    <row r="2922" spans="1:13" x14ac:dyDescent="0.25">
      <c r="A2922" s="1">
        <v>42369.854166666664</v>
      </c>
      <c r="B2922">
        <v>12.7</v>
      </c>
      <c r="C2922">
        <v>232.57516168650579</v>
      </c>
      <c r="D2922">
        <v>88.432215541221737</v>
      </c>
      <c r="E2922">
        <v>1.1224000000000001</v>
      </c>
      <c r="F2922">
        <f t="shared" si="45"/>
        <v>1.9072720000000001</v>
      </c>
      <c r="G2922">
        <v>1.512</v>
      </c>
      <c r="H2922">
        <v>10.6</v>
      </c>
      <c r="I2922">
        <v>1.82</v>
      </c>
      <c r="J2922">
        <v>3</v>
      </c>
      <c r="K2922">
        <v>0</v>
      </c>
      <c r="L2922">
        <v>2.8553280000000001</v>
      </c>
      <c r="M2922">
        <v>0.50388149999999998</v>
      </c>
    </row>
    <row r="2923" spans="1:13" x14ac:dyDescent="0.25">
      <c r="A2923" s="1">
        <v>42369.864583333336</v>
      </c>
      <c r="B2923">
        <v>12.7</v>
      </c>
      <c r="C2923">
        <v>232.09047040709623</v>
      </c>
      <c r="D2923">
        <v>88.216773677415716</v>
      </c>
      <c r="E2923">
        <v>1.1346000000000001</v>
      </c>
      <c r="F2923">
        <f t="shared" si="45"/>
        <v>1.9259380000000001</v>
      </c>
      <c r="G2923">
        <v>1.4616</v>
      </c>
      <c r="H2923">
        <v>10.8</v>
      </c>
      <c r="I2923">
        <v>2.3199999999999998</v>
      </c>
      <c r="J2923">
        <v>29</v>
      </c>
      <c r="K2923">
        <v>0</v>
      </c>
      <c r="L2923">
        <v>2.351416</v>
      </c>
      <c r="M2923">
        <v>0.50387490000000001</v>
      </c>
    </row>
    <row r="2924" spans="1:13" x14ac:dyDescent="0.25">
      <c r="A2924" s="1">
        <v>42369.875</v>
      </c>
      <c r="B2924">
        <v>12.67</v>
      </c>
      <c r="C2924">
        <v>232.25230455163498</v>
      </c>
      <c r="D2924">
        <v>88.252633228537803</v>
      </c>
      <c r="E2924">
        <v>1.1346000000000001</v>
      </c>
      <c r="F2924">
        <f t="shared" si="45"/>
        <v>1.9259380000000001</v>
      </c>
      <c r="G2924">
        <v>1.5308999999999999</v>
      </c>
      <c r="H2924">
        <v>10.7</v>
      </c>
      <c r="I2924">
        <v>3.1</v>
      </c>
      <c r="J2924">
        <v>38</v>
      </c>
      <c r="K2924">
        <v>0</v>
      </c>
      <c r="L2924">
        <v>2.1835010000000001</v>
      </c>
      <c r="M2924">
        <v>0.16796169999999999</v>
      </c>
    </row>
    <row r="2925" spans="1:13" x14ac:dyDescent="0.25">
      <c r="A2925" s="1">
        <v>42369.885416666664</v>
      </c>
      <c r="B2925">
        <v>12.69</v>
      </c>
      <c r="C2925">
        <v>232.66388725800937</v>
      </c>
      <c r="D2925">
        <v>88.434727411022678</v>
      </c>
      <c r="E2925">
        <v>1.1834</v>
      </c>
      <c r="F2925">
        <f t="shared" si="45"/>
        <v>2.0006020000000002</v>
      </c>
      <c r="G2925">
        <v>1.4867999999999999</v>
      </c>
      <c r="H2925">
        <v>10.6</v>
      </c>
      <c r="I2925">
        <v>2.79</v>
      </c>
      <c r="J2925">
        <v>14</v>
      </c>
      <c r="K2925">
        <v>0</v>
      </c>
      <c r="L2925">
        <v>1.679611</v>
      </c>
      <c r="M2925">
        <v>0.33592230000000001</v>
      </c>
    </row>
    <row r="2926" spans="1:13" x14ac:dyDescent="0.25">
      <c r="A2926" s="1">
        <v>42369.895833333336</v>
      </c>
      <c r="B2926">
        <v>12.7</v>
      </c>
      <c r="C2926">
        <v>232.93192441067163</v>
      </c>
      <c r="D2926">
        <v>88.525541466692218</v>
      </c>
      <c r="E2926">
        <v>1.2565999999999999</v>
      </c>
      <c r="F2926">
        <f t="shared" si="45"/>
        <v>2.1125980000000002</v>
      </c>
      <c r="G2926">
        <v>1.5183</v>
      </c>
      <c r="H2926">
        <v>10.4</v>
      </c>
      <c r="I2926">
        <v>2.52</v>
      </c>
      <c r="J2926">
        <v>70</v>
      </c>
      <c r="K2926">
        <v>0</v>
      </c>
      <c r="L2926">
        <v>2.3514279999999999</v>
      </c>
      <c r="M2926">
        <v>0.1679592</v>
      </c>
    </row>
    <row r="2927" spans="1:13" x14ac:dyDescent="0.25">
      <c r="A2927" s="1">
        <v>42369.90625</v>
      </c>
      <c r="B2927">
        <v>12.69</v>
      </c>
      <c r="C2927">
        <v>232.73141084642097</v>
      </c>
      <c r="D2927">
        <v>88.443808816589652</v>
      </c>
      <c r="E2927">
        <v>1.1956</v>
      </c>
      <c r="F2927">
        <f t="shared" si="45"/>
        <v>2.0192680000000003</v>
      </c>
      <c r="G2927">
        <v>1.5812999999999999</v>
      </c>
      <c r="H2927">
        <v>10.7</v>
      </c>
      <c r="I2927">
        <v>1.63</v>
      </c>
      <c r="J2927">
        <v>39</v>
      </c>
      <c r="K2927">
        <v>0</v>
      </c>
      <c r="L2927">
        <v>1.6796329999999999</v>
      </c>
      <c r="M2927">
        <v>0.5038899</v>
      </c>
    </row>
    <row r="2928" spans="1:13" x14ac:dyDescent="0.25">
      <c r="A2928" s="1">
        <v>42369.916666666664</v>
      </c>
      <c r="B2928">
        <v>12.68</v>
      </c>
      <c r="C2928">
        <v>230.72023761014049</v>
      </c>
      <c r="D2928">
        <v>87.623177746688597</v>
      </c>
      <c r="E2928">
        <v>1.0369999999999999</v>
      </c>
      <c r="F2928">
        <f t="shared" si="45"/>
        <v>1.7766099999999998</v>
      </c>
      <c r="G2928">
        <v>1.4742</v>
      </c>
      <c r="H2928">
        <v>10.6</v>
      </c>
      <c r="I2928">
        <v>1.57</v>
      </c>
      <c r="J2928">
        <v>22</v>
      </c>
      <c r="K2928">
        <v>0</v>
      </c>
      <c r="L2928">
        <v>1.343688</v>
      </c>
      <c r="M2928">
        <v>0.50388279999999996</v>
      </c>
    </row>
    <row r="2929" spans="1:13" x14ac:dyDescent="0.25">
      <c r="A2929" s="1">
        <v>42369.927083333336</v>
      </c>
      <c r="B2929">
        <v>12.7</v>
      </c>
      <c r="C2929">
        <v>231.6669217835537</v>
      </c>
      <c r="D2929">
        <v>88.050281242021526</v>
      </c>
      <c r="E2929">
        <v>1.0980000000000001</v>
      </c>
      <c r="F2929">
        <f t="shared" si="45"/>
        <v>1.8699400000000002</v>
      </c>
      <c r="G2929">
        <v>1.512</v>
      </c>
      <c r="H2929">
        <v>10.7</v>
      </c>
      <c r="I2929">
        <v>2.39</v>
      </c>
      <c r="J2929">
        <v>37</v>
      </c>
      <c r="K2929">
        <v>0</v>
      </c>
      <c r="L2929">
        <v>2.3514279999999999</v>
      </c>
      <c r="M2929">
        <v>0.3359183</v>
      </c>
    </row>
    <row r="2930" spans="1:13" x14ac:dyDescent="0.25">
      <c r="A2930" s="1">
        <v>42369.9375</v>
      </c>
      <c r="B2930">
        <v>12.7</v>
      </c>
      <c r="C2930">
        <v>232.05433346263939</v>
      </c>
      <c r="D2930">
        <v>88.186502325525865</v>
      </c>
      <c r="E2930">
        <v>1.159</v>
      </c>
      <c r="F2930">
        <f t="shared" si="45"/>
        <v>1.9632700000000001</v>
      </c>
      <c r="G2930">
        <v>1.4804999999999999</v>
      </c>
      <c r="H2930">
        <v>10.7</v>
      </c>
      <c r="I2930">
        <v>0.95</v>
      </c>
      <c r="J2930">
        <v>56</v>
      </c>
      <c r="K2930">
        <v>0</v>
      </c>
      <c r="L2930">
        <v>1.847545</v>
      </c>
      <c r="M2930">
        <v>0.50387590000000004</v>
      </c>
    </row>
    <row r="2931" spans="1:13" x14ac:dyDescent="0.25">
      <c r="A2931" s="1">
        <v>42369.947916666664</v>
      </c>
      <c r="B2931">
        <v>12.7</v>
      </c>
      <c r="C2931">
        <v>230.97250526811163</v>
      </c>
      <c r="D2931">
        <v>87.780866210201808</v>
      </c>
      <c r="E2931">
        <v>1.0980000000000001</v>
      </c>
      <c r="F2931">
        <f t="shared" si="45"/>
        <v>1.8699400000000002</v>
      </c>
      <c r="G2931">
        <v>1.4742</v>
      </c>
      <c r="H2931">
        <v>10.7</v>
      </c>
      <c r="I2931">
        <v>1.98</v>
      </c>
      <c r="J2931">
        <v>35</v>
      </c>
      <c r="K2931">
        <v>0</v>
      </c>
      <c r="L2931">
        <v>2.0154879999999999</v>
      </c>
      <c r="M2931">
        <v>0.50387190000000004</v>
      </c>
    </row>
    <row r="2932" spans="1:13" x14ac:dyDescent="0.25">
      <c r="A2932" s="1">
        <v>42369.958333333336</v>
      </c>
      <c r="B2932">
        <v>12.7</v>
      </c>
      <c r="C2932">
        <v>229.87626138428473</v>
      </c>
      <c r="D2932">
        <v>87.338850692280431</v>
      </c>
      <c r="E2932">
        <v>1.0004</v>
      </c>
      <c r="F2932">
        <f t="shared" si="45"/>
        <v>1.7206119999999998</v>
      </c>
      <c r="G2932">
        <v>1.4931000000000001</v>
      </c>
      <c r="H2932">
        <v>10.8</v>
      </c>
      <c r="I2932">
        <v>1.51</v>
      </c>
      <c r="J2932">
        <v>11</v>
      </c>
      <c r="K2932">
        <v>0</v>
      </c>
      <c r="L2932">
        <v>2.0154770000000002</v>
      </c>
      <c r="M2932">
        <v>0.50386920000000002</v>
      </c>
    </row>
    <row r="2933" spans="1:13" x14ac:dyDescent="0.25">
      <c r="A2933" s="1">
        <v>42369.96875</v>
      </c>
      <c r="B2933">
        <v>12.65</v>
      </c>
      <c r="C2933">
        <v>229.02721578512424</v>
      </c>
      <c r="D2933">
        <v>86.99107626425527</v>
      </c>
      <c r="E2933">
        <v>0.92720000000000002</v>
      </c>
      <c r="F2933">
        <f t="shared" si="45"/>
        <v>1.608616</v>
      </c>
      <c r="G2933">
        <v>1.512</v>
      </c>
      <c r="H2933">
        <v>10.9</v>
      </c>
      <c r="I2933">
        <v>2.2200000000000002</v>
      </c>
      <c r="J2933">
        <v>28</v>
      </c>
      <c r="K2933">
        <v>0</v>
      </c>
      <c r="L2933">
        <v>1.343658</v>
      </c>
      <c r="M2933">
        <v>0.50387190000000004</v>
      </c>
    </row>
    <row r="2934" spans="1:13" x14ac:dyDescent="0.25">
      <c r="A2934" s="1">
        <v>42369.979166666664</v>
      </c>
      <c r="B2934">
        <v>12.63</v>
      </c>
      <c r="C2934">
        <v>229.60329173622364</v>
      </c>
      <c r="D2934">
        <v>87.148311886775033</v>
      </c>
      <c r="E2934">
        <v>1.0980000000000001</v>
      </c>
      <c r="F2934">
        <f t="shared" si="45"/>
        <v>1.8699400000000002</v>
      </c>
      <c r="G2934">
        <v>1.4867999999999999</v>
      </c>
      <c r="H2934">
        <v>11</v>
      </c>
      <c r="I2934">
        <v>1.17</v>
      </c>
      <c r="J2934">
        <v>15</v>
      </c>
      <c r="K2934">
        <v>0</v>
      </c>
      <c r="L2934">
        <v>1.5116670000000001</v>
      </c>
      <c r="M2934">
        <v>0.335926</v>
      </c>
    </row>
    <row r="2935" spans="1:13" x14ac:dyDescent="0.25">
      <c r="A2935" s="1">
        <v>42369.989583333336</v>
      </c>
      <c r="B2935">
        <v>12.66</v>
      </c>
      <c r="C2935">
        <v>229.13040476476229</v>
      </c>
      <c r="D2935">
        <v>86.957945961568996</v>
      </c>
      <c r="E2935">
        <v>1.0736000000000001</v>
      </c>
      <c r="F2935">
        <f t="shared" si="45"/>
        <v>1.8326080000000002</v>
      </c>
      <c r="G2935">
        <v>1.4427000000000001</v>
      </c>
      <c r="H2935">
        <v>11</v>
      </c>
      <c r="I2935">
        <v>2.68</v>
      </c>
      <c r="J2935">
        <v>10</v>
      </c>
      <c r="K2935">
        <v>0</v>
      </c>
      <c r="L2935">
        <v>1.511622</v>
      </c>
      <c r="M2935">
        <v>0.33591599999999999</v>
      </c>
    </row>
    <row r="2936" spans="1:13" x14ac:dyDescent="0.25">
      <c r="A2936" s="1">
        <v>42370</v>
      </c>
      <c r="B2936">
        <v>12.63</v>
      </c>
      <c r="C2936">
        <v>227.45998057870403</v>
      </c>
      <c r="D2936">
        <v>86.293527226594549</v>
      </c>
      <c r="E2936">
        <v>1.0369999999999999</v>
      </c>
      <c r="F2936">
        <f t="shared" si="45"/>
        <v>1.7766099999999998</v>
      </c>
      <c r="G2936">
        <v>1.4112</v>
      </c>
      <c r="H2936">
        <v>11</v>
      </c>
      <c r="I2936">
        <v>1.05</v>
      </c>
      <c r="J2936">
        <v>28</v>
      </c>
      <c r="K2936">
        <v>0</v>
      </c>
      <c r="L2936">
        <v>1.5116339999999999</v>
      </c>
      <c r="M2936">
        <v>0.33591860000000001</v>
      </c>
    </row>
    <row r="2937" spans="1:13" x14ac:dyDescent="0.25">
      <c r="A2937" s="1">
        <v>42370.010416666664</v>
      </c>
      <c r="B2937">
        <v>12.64</v>
      </c>
      <c r="C2937">
        <v>226.70533736944111</v>
      </c>
      <c r="D2937">
        <v>85.976914662012177</v>
      </c>
      <c r="E2937">
        <v>0.79300000000000004</v>
      </c>
      <c r="F2937">
        <f t="shared" si="45"/>
        <v>1.4032899999999999</v>
      </c>
      <c r="G2937">
        <v>1.2663</v>
      </c>
      <c r="H2937">
        <v>11.2</v>
      </c>
      <c r="I2937">
        <v>0.67</v>
      </c>
      <c r="J2937">
        <v>120</v>
      </c>
      <c r="K2937">
        <v>0</v>
      </c>
      <c r="L2937">
        <v>1.3436630000000001</v>
      </c>
      <c r="M2937">
        <v>0.33591569999999998</v>
      </c>
    </row>
    <row r="2938" spans="1:13" x14ac:dyDescent="0.25">
      <c r="A2938" s="1">
        <v>42370.020833333336</v>
      </c>
      <c r="B2938">
        <v>12.67</v>
      </c>
      <c r="C2938">
        <v>224.67589616508673</v>
      </c>
      <c r="D2938">
        <v>85.32765131048339</v>
      </c>
      <c r="E2938">
        <v>0.78080000000000005</v>
      </c>
      <c r="F2938">
        <f t="shared" si="45"/>
        <v>1.3846240000000001</v>
      </c>
      <c r="G2938">
        <v>1.3104</v>
      </c>
      <c r="H2938">
        <v>11.1</v>
      </c>
      <c r="I2938">
        <v>1.25</v>
      </c>
      <c r="J2938">
        <v>93</v>
      </c>
      <c r="K2938">
        <v>0</v>
      </c>
      <c r="L2938">
        <v>1.511617</v>
      </c>
      <c r="M2938">
        <v>0.33591490000000002</v>
      </c>
    </row>
    <row r="2939" spans="1:13" x14ac:dyDescent="0.25">
      <c r="A2939" s="1">
        <v>42370.03125</v>
      </c>
      <c r="B2939">
        <v>12.61</v>
      </c>
      <c r="C2939">
        <v>227.92995474029539</v>
      </c>
      <c r="D2939">
        <v>86.418174824707279</v>
      </c>
      <c r="E2939">
        <v>0.91500000000000004</v>
      </c>
      <c r="F2939">
        <f t="shared" si="45"/>
        <v>1.58995</v>
      </c>
      <c r="G2939">
        <v>1.3608</v>
      </c>
      <c r="H2939">
        <v>11.2</v>
      </c>
      <c r="I2939">
        <v>0.47</v>
      </c>
      <c r="J2939">
        <v>70</v>
      </c>
      <c r="K2939">
        <v>0</v>
      </c>
      <c r="L2939">
        <v>0.83978620000000004</v>
      </c>
      <c r="M2939">
        <v>0.3359145</v>
      </c>
    </row>
    <row r="2940" spans="1:13" x14ac:dyDescent="0.25">
      <c r="A2940" s="1">
        <v>42370.041666666664</v>
      </c>
      <c r="B2940">
        <v>12.53</v>
      </c>
      <c r="C2940">
        <v>229.76462418453366</v>
      </c>
      <c r="D2940">
        <v>87.168851912576315</v>
      </c>
      <c r="E2940">
        <v>0.92720000000000002</v>
      </c>
      <c r="F2940">
        <f t="shared" si="45"/>
        <v>1.608616</v>
      </c>
      <c r="G2940">
        <v>1.3419000000000001</v>
      </c>
      <c r="H2940">
        <v>11.3</v>
      </c>
      <c r="I2940">
        <v>1.2</v>
      </c>
      <c r="J2940">
        <v>54</v>
      </c>
      <c r="K2940">
        <v>0</v>
      </c>
      <c r="L2940">
        <v>0.67182059999999999</v>
      </c>
      <c r="M2940">
        <v>0.3359103</v>
      </c>
    </row>
    <row r="2941" spans="1:13" x14ac:dyDescent="0.25">
      <c r="A2941" s="1">
        <v>42370.052083333336</v>
      </c>
      <c r="B2941">
        <v>12.46</v>
      </c>
      <c r="C2941">
        <v>226.87844828873216</v>
      </c>
      <c r="D2941">
        <v>86.232289475817154</v>
      </c>
      <c r="E2941">
        <v>0.93940000000000001</v>
      </c>
      <c r="F2941">
        <f t="shared" si="45"/>
        <v>1.6272819999999999</v>
      </c>
      <c r="G2941">
        <v>1.3419000000000001</v>
      </c>
      <c r="H2941">
        <v>11.4</v>
      </c>
      <c r="I2941">
        <v>0.4</v>
      </c>
      <c r="J2941">
        <v>46</v>
      </c>
      <c r="K2941">
        <v>0</v>
      </c>
      <c r="L2941">
        <v>0.67182489999999995</v>
      </c>
      <c r="M2941">
        <v>0.3359125</v>
      </c>
    </row>
    <row r="2942" spans="1:13" x14ac:dyDescent="0.25">
      <c r="A2942" s="1">
        <v>42370.0625</v>
      </c>
      <c r="B2942">
        <v>12.48</v>
      </c>
      <c r="C2942">
        <v>225.94324086491397</v>
      </c>
      <c r="D2942">
        <v>85.730400036767605</v>
      </c>
      <c r="E2942">
        <v>0.79300000000000004</v>
      </c>
      <c r="F2942">
        <f t="shared" si="45"/>
        <v>1.4032899999999999</v>
      </c>
      <c r="G2942">
        <v>1.2915000000000001</v>
      </c>
      <c r="H2942">
        <v>11.4</v>
      </c>
      <c r="I2942">
        <v>1.41</v>
      </c>
      <c r="J2942">
        <v>14</v>
      </c>
      <c r="K2942">
        <v>0</v>
      </c>
      <c r="L2942">
        <v>0.67181829999999998</v>
      </c>
      <c r="M2942">
        <v>0.33590910000000002</v>
      </c>
    </row>
    <row r="2943" spans="1:13" x14ac:dyDescent="0.25">
      <c r="A2943" s="1">
        <v>42370.072916666664</v>
      </c>
      <c r="B2943">
        <v>12.53</v>
      </c>
      <c r="C2943">
        <v>224.18185305947534</v>
      </c>
      <c r="D2943">
        <v>85.059504489412689</v>
      </c>
      <c r="E2943">
        <v>0.87839999999999996</v>
      </c>
      <c r="F2943">
        <f t="shared" si="45"/>
        <v>1.533952</v>
      </c>
      <c r="G2943">
        <v>1.323</v>
      </c>
      <c r="H2943">
        <v>11.3</v>
      </c>
      <c r="I2943">
        <v>1.22</v>
      </c>
      <c r="J2943">
        <v>57</v>
      </c>
      <c r="K2943">
        <v>0</v>
      </c>
      <c r="L2943">
        <v>0.83977190000000002</v>
      </c>
      <c r="M2943">
        <v>0.33590880000000001</v>
      </c>
    </row>
    <row r="2944" spans="1:13" x14ac:dyDescent="0.25">
      <c r="A2944" s="1">
        <v>42370.083333333336</v>
      </c>
      <c r="B2944">
        <v>12.5</v>
      </c>
      <c r="C2944">
        <v>228.47711194331691</v>
      </c>
      <c r="D2944">
        <v>86.828426298051482</v>
      </c>
      <c r="E2944">
        <v>1.1468</v>
      </c>
      <c r="F2944">
        <f t="shared" si="45"/>
        <v>1.944604</v>
      </c>
      <c r="G2944">
        <v>1.4175</v>
      </c>
      <c r="H2944">
        <v>11.2</v>
      </c>
      <c r="I2944">
        <v>1.73</v>
      </c>
      <c r="J2944">
        <v>108</v>
      </c>
      <c r="K2944">
        <v>0</v>
      </c>
      <c r="L2944">
        <v>0.83978090000000005</v>
      </c>
      <c r="M2944">
        <v>0.3359123</v>
      </c>
    </row>
    <row r="2945" spans="1:13" x14ac:dyDescent="0.25">
      <c r="A2945" s="1">
        <v>42370.09375</v>
      </c>
      <c r="B2945">
        <v>12.51</v>
      </c>
      <c r="C2945">
        <v>231.36264731876977</v>
      </c>
      <c r="D2945">
        <v>87.850020366873025</v>
      </c>
      <c r="E2945">
        <v>1.1102000000000001</v>
      </c>
      <c r="F2945">
        <f t="shared" si="45"/>
        <v>1.888606</v>
      </c>
      <c r="G2945">
        <v>1.3292999999999999</v>
      </c>
      <c r="H2945">
        <v>11.3</v>
      </c>
      <c r="I2945">
        <v>2.2599999999999998</v>
      </c>
      <c r="J2945">
        <v>117</v>
      </c>
      <c r="K2945">
        <v>0</v>
      </c>
      <c r="L2945">
        <v>0.67181809999999997</v>
      </c>
      <c r="M2945">
        <v>0.33590900000000001</v>
      </c>
    </row>
    <row r="2946" spans="1:13" x14ac:dyDescent="0.25">
      <c r="A2946" s="1">
        <v>42370.104166666664</v>
      </c>
      <c r="B2946">
        <v>12.5</v>
      </c>
      <c r="C2946">
        <v>226.81385677036138</v>
      </c>
      <c r="D2946">
        <v>85.999742688047547</v>
      </c>
      <c r="E2946">
        <v>0.79300000000000004</v>
      </c>
      <c r="F2946">
        <f t="shared" si="45"/>
        <v>1.4032899999999999</v>
      </c>
      <c r="G2946">
        <v>1.2096</v>
      </c>
      <c r="H2946">
        <v>11.2</v>
      </c>
      <c r="I2946">
        <v>1.08</v>
      </c>
      <c r="J2946">
        <v>107</v>
      </c>
      <c r="K2946">
        <v>0</v>
      </c>
      <c r="L2946">
        <v>0.67181749999999996</v>
      </c>
      <c r="M2946">
        <v>0.33590880000000001</v>
      </c>
    </row>
    <row r="2947" spans="1:13" x14ac:dyDescent="0.25">
      <c r="A2947" s="1">
        <v>42370.114583333336</v>
      </c>
      <c r="B2947">
        <v>12.55</v>
      </c>
      <c r="C2947">
        <v>222.2796796061665</v>
      </c>
      <c r="D2947">
        <v>84.425375929920392</v>
      </c>
      <c r="E2947">
        <v>0.78080000000000005</v>
      </c>
      <c r="F2947">
        <f t="shared" ref="F2947:F3010" si="46">1.53*E2947+0.19</f>
        <v>1.3846240000000001</v>
      </c>
      <c r="G2947">
        <v>1.3167</v>
      </c>
      <c r="H2947">
        <v>11.1</v>
      </c>
      <c r="I2947">
        <v>1.66</v>
      </c>
      <c r="J2947">
        <v>97</v>
      </c>
      <c r="K2947">
        <v>0</v>
      </c>
      <c r="L2947">
        <v>0.50386319999999996</v>
      </c>
      <c r="M2947">
        <v>0.33590880000000001</v>
      </c>
    </row>
    <row r="2948" spans="1:13" x14ac:dyDescent="0.25">
      <c r="A2948" s="1">
        <v>42370.125</v>
      </c>
      <c r="B2948">
        <v>12.54</v>
      </c>
      <c r="C2948">
        <v>226.79470942453875</v>
      </c>
      <c r="D2948">
        <v>86.095437583206319</v>
      </c>
      <c r="E2948">
        <v>0.91500000000000004</v>
      </c>
      <c r="F2948">
        <f t="shared" si="46"/>
        <v>1.58995</v>
      </c>
      <c r="G2948">
        <v>1.3545</v>
      </c>
      <c r="H2948">
        <v>11.1</v>
      </c>
      <c r="I2948">
        <v>0.66</v>
      </c>
      <c r="J2948">
        <v>345</v>
      </c>
      <c r="K2948">
        <v>0</v>
      </c>
      <c r="L2948">
        <v>0.33590880000000001</v>
      </c>
      <c r="M2948">
        <v>0.33590880000000001</v>
      </c>
    </row>
    <row r="2949" spans="1:13" x14ac:dyDescent="0.25">
      <c r="A2949" s="1">
        <v>42370.135416666664</v>
      </c>
      <c r="B2949">
        <v>12.55</v>
      </c>
      <c r="C2949">
        <v>222.63525195828748</v>
      </c>
      <c r="D2949">
        <v>84.42876582568482</v>
      </c>
      <c r="E2949">
        <v>0.80520000000000003</v>
      </c>
      <c r="F2949">
        <f t="shared" si="46"/>
        <v>1.421956</v>
      </c>
      <c r="G2949">
        <v>1.2851999999999999</v>
      </c>
      <c r="H2949">
        <v>11.1</v>
      </c>
      <c r="I2949">
        <v>0.62</v>
      </c>
      <c r="J2949">
        <v>347</v>
      </c>
      <c r="K2949">
        <v>0</v>
      </c>
      <c r="L2949">
        <v>0.67181749999999996</v>
      </c>
      <c r="M2949">
        <v>0.33590880000000001</v>
      </c>
    </row>
    <row r="2950" spans="1:13" x14ac:dyDescent="0.25">
      <c r="A2950" s="1">
        <v>42370.145833333336</v>
      </c>
      <c r="B2950">
        <v>12.4</v>
      </c>
      <c r="C2950">
        <v>226.84117497193449</v>
      </c>
      <c r="D2950">
        <v>86.304548647892858</v>
      </c>
      <c r="E2950">
        <v>0.9516</v>
      </c>
      <c r="F2950">
        <f t="shared" si="46"/>
        <v>1.645948</v>
      </c>
      <c r="G2950">
        <v>1.2851999999999999</v>
      </c>
      <c r="H2950">
        <v>11.1</v>
      </c>
      <c r="I2950">
        <v>0.46</v>
      </c>
      <c r="J2950">
        <v>349</v>
      </c>
      <c r="K2950">
        <v>0</v>
      </c>
      <c r="L2950">
        <v>0.83977190000000002</v>
      </c>
      <c r="M2950">
        <v>0.33590880000000001</v>
      </c>
    </row>
    <row r="2951" spans="1:13" x14ac:dyDescent="0.25">
      <c r="A2951" s="1">
        <v>42370.15625</v>
      </c>
      <c r="B2951">
        <v>12.4</v>
      </c>
      <c r="C2951">
        <v>229.72506194005314</v>
      </c>
      <c r="D2951">
        <v>87.101877724897548</v>
      </c>
      <c r="E2951">
        <v>1.0004</v>
      </c>
      <c r="F2951">
        <f t="shared" si="46"/>
        <v>1.7206119999999998</v>
      </c>
      <c r="G2951">
        <v>1.2788999999999999</v>
      </c>
      <c r="H2951">
        <v>11</v>
      </c>
      <c r="I2951">
        <v>2.0099999999999998</v>
      </c>
      <c r="J2951">
        <v>77</v>
      </c>
      <c r="K2951">
        <v>0</v>
      </c>
      <c r="L2951">
        <v>0.83977190000000002</v>
      </c>
      <c r="M2951">
        <v>0.33590880000000001</v>
      </c>
    </row>
    <row r="2952" spans="1:13" x14ac:dyDescent="0.25">
      <c r="A2952" s="1">
        <v>42370.166666666664</v>
      </c>
      <c r="B2952">
        <v>12.28</v>
      </c>
      <c r="C2952">
        <v>230.08058516265962</v>
      </c>
      <c r="D2952">
        <v>87.49174539780833</v>
      </c>
      <c r="E2952">
        <v>1.0980000000000001</v>
      </c>
      <c r="F2952">
        <f t="shared" si="46"/>
        <v>1.8699400000000002</v>
      </c>
      <c r="G2952">
        <v>1.1339999999999999</v>
      </c>
      <c r="H2952">
        <v>10.9</v>
      </c>
      <c r="I2952">
        <v>2</v>
      </c>
      <c r="J2952">
        <v>81</v>
      </c>
      <c r="K2952">
        <v>0</v>
      </c>
      <c r="L2952">
        <v>0.83977190000000002</v>
      </c>
      <c r="M2952">
        <v>0.33590880000000001</v>
      </c>
    </row>
    <row r="2953" spans="1:13" x14ac:dyDescent="0.25">
      <c r="A2953" s="1">
        <v>42370.177083333336</v>
      </c>
      <c r="B2953">
        <v>12.33</v>
      </c>
      <c r="C2953">
        <v>231.20889640778873</v>
      </c>
      <c r="D2953">
        <v>87.753921521052376</v>
      </c>
      <c r="E2953">
        <v>1.0247999999999999</v>
      </c>
      <c r="F2953">
        <f t="shared" si="46"/>
        <v>1.757944</v>
      </c>
      <c r="G2953">
        <v>1.1592</v>
      </c>
      <c r="H2953">
        <v>10.9</v>
      </c>
      <c r="I2953">
        <v>2.8</v>
      </c>
      <c r="J2953">
        <v>97</v>
      </c>
      <c r="K2953">
        <v>0</v>
      </c>
      <c r="L2953">
        <v>1.175681</v>
      </c>
      <c r="M2953">
        <v>0.33590880000000001</v>
      </c>
    </row>
    <row r="2954" spans="1:13" x14ac:dyDescent="0.25">
      <c r="A2954" s="1">
        <v>42370.1875</v>
      </c>
      <c r="B2954">
        <v>12.3</v>
      </c>
      <c r="C2954">
        <v>231.49067748415933</v>
      </c>
      <c r="D2954">
        <v>88.02079659419006</v>
      </c>
      <c r="E2954">
        <v>0.92720000000000002</v>
      </c>
      <c r="F2954">
        <f t="shared" si="46"/>
        <v>1.608616</v>
      </c>
      <c r="G2954">
        <v>1.1592</v>
      </c>
      <c r="H2954">
        <v>10.9</v>
      </c>
      <c r="I2954">
        <v>2.15</v>
      </c>
      <c r="J2954">
        <v>106</v>
      </c>
      <c r="K2954">
        <v>0</v>
      </c>
      <c r="L2954">
        <v>0.83977639999999998</v>
      </c>
      <c r="M2954">
        <v>0.3359106</v>
      </c>
    </row>
    <row r="2955" spans="1:13" x14ac:dyDescent="0.25">
      <c r="A2955" s="1">
        <v>42370.197916666664</v>
      </c>
      <c r="B2955">
        <v>12.27</v>
      </c>
      <c r="C2955">
        <v>230.60471833320932</v>
      </c>
      <c r="D2955">
        <v>87.738928539415411</v>
      </c>
      <c r="E2955">
        <v>0.80520000000000003</v>
      </c>
      <c r="F2955">
        <f t="shared" si="46"/>
        <v>1.421956</v>
      </c>
      <c r="G2955">
        <v>1.1276999999999999</v>
      </c>
      <c r="H2955">
        <v>10.8</v>
      </c>
      <c r="I2955">
        <v>0.62</v>
      </c>
      <c r="J2955">
        <v>99</v>
      </c>
      <c r="K2955">
        <v>0</v>
      </c>
      <c r="L2955">
        <v>0.50386509999999995</v>
      </c>
      <c r="M2955">
        <v>0.33591009999999999</v>
      </c>
    </row>
    <row r="2956" spans="1:13" x14ac:dyDescent="0.25">
      <c r="A2956" s="1">
        <v>42370.208333333336</v>
      </c>
      <c r="B2956">
        <v>12.27</v>
      </c>
      <c r="C2956">
        <v>228.60505479093831</v>
      </c>
      <c r="D2956">
        <v>86.956294897966785</v>
      </c>
      <c r="E2956">
        <v>0.84179999999999999</v>
      </c>
      <c r="F2956">
        <f t="shared" si="46"/>
        <v>1.477954</v>
      </c>
      <c r="G2956">
        <v>1.1214</v>
      </c>
      <c r="H2956">
        <v>10.8</v>
      </c>
      <c r="I2956">
        <v>0.66</v>
      </c>
      <c r="J2956">
        <v>53</v>
      </c>
      <c r="K2956">
        <v>0</v>
      </c>
      <c r="L2956">
        <v>0.67181769999999996</v>
      </c>
      <c r="M2956">
        <v>0.33590890000000001</v>
      </c>
    </row>
    <row r="2957" spans="1:13" x14ac:dyDescent="0.25">
      <c r="A2957" s="1">
        <v>42370.21875</v>
      </c>
      <c r="B2957">
        <v>12.26</v>
      </c>
      <c r="C2957">
        <v>230.82560712617669</v>
      </c>
      <c r="D2957">
        <v>87.790373009247404</v>
      </c>
      <c r="E2957">
        <v>0.85399999999999998</v>
      </c>
      <c r="F2957">
        <f t="shared" si="46"/>
        <v>1.4966199999999998</v>
      </c>
      <c r="G2957">
        <v>1.1718</v>
      </c>
      <c r="H2957">
        <v>10.7</v>
      </c>
      <c r="I2957">
        <v>0.99</v>
      </c>
      <c r="J2957">
        <v>91</v>
      </c>
      <c r="K2957">
        <v>0</v>
      </c>
      <c r="L2957">
        <v>1.0077259999999999</v>
      </c>
      <c r="M2957">
        <v>0.33590880000000001</v>
      </c>
    </row>
    <row r="2958" spans="1:13" x14ac:dyDescent="0.25">
      <c r="A2958" s="1">
        <v>42370.229166666664</v>
      </c>
      <c r="B2958">
        <v>12.24</v>
      </c>
      <c r="C2958">
        <v>231.42811617846507</v>
      </c>
      <c r="D2958">
        <v>88.036091362210442</v>
      </c>
      <c r="E2958">
        <v>1.0369999999999999</v>
      </c>
      <c r="F2958">
        <f t="shared" si="46"/>
        <v>1.7766099999999998</v>
      </c>
      <c r="G2958">
        <v>1.1403000000000001</v>
      </c>
      <c r="H2958">
        <v>10.9</v>
      </c>
      <c r="I2958">
        <v>1.85</v>
      </c>
      <c r="J2958">
        <v>81</v>
      </c>
      <c r="K2958">
        <v>0</v>
      </c>
      <c r="L2958">
        <v>1.0077259999999999</v>
      </c>
      <c r="M2958">
        <v>0.33590880000000001</v>
      </c>
    </row>
    <row r="2959" spans="1:13" x14ac:dyDescent="0.25">
      <c r="A2959" s="1">
        <v>42370.239583333336</v>
      </c>
      <c r="B2959">
        <v>12.25</v>
      </c>
      <c r="C2959">
        <v>231.27417010844928</v>
      </c>
      <c r="D2959">
        <v>87.95930144598772</v>
      </c>
      <c r="E2959">
        <v>1.1468</v>
      </c>
      <c r="F2959">
        <f t="shared" si="46"/>
        <v>1.944604</v>
      </c>
      <c r="G2959">
        <v>1.1403000000000001</v>
      </c>
      <c r="H2959">
        <v>10.9</v>
      </c>
      <c r="I2959">
        <v>2.36</v>
      </c>
      <c r="J2959">
        <v>84</v>
      </c>
      <c r="K2959">
        <v>0</v>
      </c>
      <c r="L2959">
        <v>1.0077259999999999</v>
      </c>
      <c r="M2959">
        <v>0.33590880000000001</v>
      </c>
    </row>
    <row r="2960" spans="1:13" x14ac:dyDescent="0.25">
      <c r="A2960" s="1">
        <v>42370.25</v>
      </c>
      <c r="B2960">
        <v>12.24</v>
      </c>
      <c r="C2960">
        <v>227.8935506859109</v>
      </c>
      <c r="D2960">
        <v>86.666462257264328</v>
      </c>
      <c r="E2960">
        <v>0.98819999999999997</v>
      </c>
      <c r="F2960">
        <f t="shared" si="46"/>
        <v>1.701946</v>
      </c>
      <c r="G2960">
        <v>1.1214</v>
      </c>
      <c r="H2960">
        <v>10.8</v>
      </c>
      <c r="I2960">
        <v>2.48</v>
      </c>
      <c r="J2960">
        <v>83</v>
      </c>
      <c r="K2960">
        <v>0</v>
      </c>
      <c r="L2960">
        <v>1.0077259999999999</v>
      </c>
      <c r="M2960">
        <v>0.50386319999999996</v>
      </c>
    </row>
    <row r="2961" spans="1:13" x14ac:dyDescent="0.25">
      <c r="A2961" s="1">
        <v>42370.260416666664</v>
      </c>
      <c r="B2961">
        <v>12.23</v>
      </c>
      <c r="C2961">
        <v>230.4496599338471</v>
      </c>
      <c r="D2961">
        <v>87.656716655591097</v>
      </c>
      <c r="E2961">
        <v>0.90280000000000005</v>
      </c>
      <c r="F2961">
        <f t="shared" si="46"/>
        <v>1.5712840000000001</v>
      </c>
      <c r="G2961">
        <v>1.0962000000000001</v>
      </c>
      <c r="H2961">
        <v>10.7</v>
      </c>
      <c r="I2961">
        <v>2.04</v>
      </c>
      <c r="J2961">
        <v>75</v>
      </c>
      <c r="K2961">
        <v>0</v>
      </c>
      <c r="L2961">
        <v>0.67181749999999996</v>
      </c>
      <c r="M2961">
        <v>0.33590880000000001</v>
      </c>
    </row>
    <row r="2962" spans="1:13" x14ac:dyDescent="0.25">
      <c r="A2962" s="1">
        <v>42370.270833333336</v>
      </c>
      <c r="B2962">
        <v>12.24</v>
      </c>
      <c r="C2962">
        <v>229.23535282599548</v>
      </c>
      <c r="D2962">
        <v>87.189357969433942</v>
      </c>
      <c r="E2962">
        <v>0.73199999999999998</v>
      </c>
      <c r="F2962">
        <f t="shared" si="46"/>
        <v>1.30996</v>
      </c>
      <c r="G2962">
        <v>1.0772999999999999</v>
      </c>
      <c r="H2962">
        <v>10.8</v>
      </c>
      <c r="I2962">
        <v>2.97</v>
      </c>
      <c r="J2962">
        <v>57</v>
      </c>
      <c r="K2962">
        <v>0</v>
      </c>
      <c r="L2962">
        <v>0.50386319999999996</v>
      </c>
      <c r="M2962">
        <v>0.50386319999999996</v>
      </c>
    </row>
    <row r="2963" spans="1:13" x14ac:dyDescent="0.25">
      <c r="A2963" s="1">
        <v>42370.28125</v>
      </c>
      <c r="B2963">
        <v>12.29</v>
      </c>
      <c r="C2963">
        <v>229.98207091873059</v>
      </c>
      <c r="D2963">
        <v>87.402066089415726</v>
      </c>
      <c r="E2963">
        <v>0.92720000000000002</v>
      </c>
      <c r="F2963">
        <f t="shared" si="46"/>
        <v>1.608616</v>
      </c>
      <c r="G2963">
        <v>1.1403000000000001</v>
      </c>
      <c r="H2963">
        <v>10.7</v>
      </c>
      <c r="I2963">
        <v>3.82</v>
      </c>
      <c r="J2963">
        <v>61</v>
      </c>
      <c r="K2963">
        <v>0</v>
      </c>
      <c r="L2963">
        <v>1.0077259999999999</v>
      </c>
      <c r="M2963">
        <v>0.33590880000000001</v>
      </c>
    </row>
    <row r="2964" spans="1:13" x14ac:dyDescent="0.25">
      <c r="A2964" s="1">
        <v>42370.291666666664</v>
      </c>
      <c r="B2964">
        <v>12.35</v>
      </c>
      <c r="C2964">
        <v>232.35630290364188</v>
      </c>
      <c r="D2964">
        <v>88.128984885891583</v>
      </c>
      <c r="E2964">
        <v>0.86619999999999997</v>
      </c>
      <c r="F2964">
        <f t="shared" si="46"/>
        <v>1.5152859999999999</v>
      </c>
      <c r="G2964">
        <v>1.0835999999999999</v>
      </c>
      <c r="H2964">
        <v>10.5</v>
      </c>
      <c r="I2964">
        <v>4.25</v>
      </c>
      <c r="J2964">
        <v>63</v>
      </c>
      <c r="K2964">
        <v>0</v>
      </c>
      <c r="L2964">
        <v>1.007754</v>
      </c>
      <c r="M2964">
        <v>0.33591799999999999</v>
      </c>
    </row>
    <row r="2965" spans="1:13" x14ac:dyDescent="0.25">
      <c r="A2965" s="1">
        <v>42370.302083333336</v>
      </c>
      <c r="B2965">
        <v>12.36</v>
      </c>
      <c r="C2965">
        <v>232.01349777628704</v>
      </c>
      <c r="D2965">
        <v>88.05378115379132</v>
      </c>
      <c r="E2965">
        <v>0.84179999999999999</v>
      </c>
      <c r="F2965">
        <f t="shared" si="46"/>
        <v>1.477954</v>
      </c>
      <c r="G2965">
        <v>1.1214</v>
      </c>
      <c r="H2965">
        <v>10.4</v>
      </c>
      <c r="I2965">
        <v>3.26</v>
      </c>
      <c r="J2965">
        <v>66</v>
      </c>
      <c r="K2965">
        <v>0</v>
      </c>
      <c r="L2965">
        <v>3.3590970000000002</v>
      </c>
      <c r="M2965">
        <v>0.5038646</v>
      </c>
    </row>
    <row r="2966" spans="1:13" x14ac:dyDescent="0.25">
      <c r="A2966" s="1">
        <v>42370.3125</v>
      </c>
      <c r="B2966">
        <v>12.41</v>
      </c>
      <c r="C2966">
        <v>221.99741023320911</v>
      </c>
      <c r="D2966">
        <v>84.140251518986943</v>
      </c>
      <c r="E2966">
        <v>0.80520000000000003</v>
      </c>
      <c r="F2966">
        <f t="shared" si="46"/>
        <v>1.421956</v>
      </c>
      <c r="G2966">
        <v>1.2096</v>
      </c>
      <c r="H2966">
        <v>10.5</v>
      </c>
      <c r="I2966">
        <v>4.0999999999999996</v>
      </c>
      <c r="J2966">
        <v>63</v>
      </c>
      <c r="K2966">
        <v>0</v>
      </c>
      <c r="L2966">
        <v>4.0309059999999999</v>
      </c>
      <c r="M2966">
        <v>0.1679544</v>
      </c>
    </row>
    <row r="2967" spans="1:13" x14ac:dyDescent="0.25">
      <c r="A2967" s="1">
        <v>42370.322916666664</v>
      </c>
      <c r="B2967">
        <v>12.35</v>
      </c>
      <c r="C2967">
        <v>224.51022486216218</v>
      </c>
      <c r="D2967">
        <v>85.0519177750746</v>
      </c>
      <c r="E2967">
        <v>0.85399999999999998</v>
      </c>
      <c r="F2967">
        <f t="shared" si="46"/>
        <v>1.4966199999999998</v>
      </c>
      <c r="G2967">
        <v>1.2033</v>
      </c>
      <c r="H2967">
        <v>10.6</v>
      </c>
      <c r="I2967">
        <v>4.82</v>
      </c>
      <c r="J2967">
        <v>71</v>
      </c>
      <c r="K2967">
        <v>0</v>
      </c>
      <c r="L2967">
        <v>4.7027429999999999</v>
      </c>
      <c r="M2967">
        <v>0.50386529999999996</v>
      </c>
    </row>
    <row r="2968" spans="1:13" x14ac:dyDescent="0.25">
      <c r="A2968" s="1">
        <v>42370.333333333336</v>
      </c>
      <c r="B2968">
        <v>12.38</v>
      </c>
      <c r="C2968">
        <v>216.43867524594521</v>
      </c>
      <c r="D2968">
        <v>82.038549267279834</v>
      </c>
      <c r="E2968">
        <v>0.68320000000000003</v>
      </c>
      <c r="F2968">
        <f t="shared" si="46"/>
        <v>1.2352959999999999</v>
      </c>
      <c r="G2968">
        <v>1.1843999999999999</v>
      </c>
      <c r="H2968">
        <v>10.6</v>
      </c>
      <c r="I2968">
        <v>6.42</v>
      </c>
      <c r="J2968">
        <v>81</v>
      </c>
      <c r="K2968">
        <v>0</v>
      </c>
      <c r="L2968">
        <v>4.8708939999999998</v>
      </c>
      <c r="M2968">
        <v>0.33592379999999999</v>
      </c>
    </row>
    <row r="2969" spans="1:13" x14ac:dyDescent="0.25">
      <c r="A2969" s="1">
        <v>42370.34375</v>
      </c>
      <c r="B2969">
        <v>12.39</v>
      </c>
      <c r="C2969">
        <v>218.81442514450021</v>
      </c>
      <c r="D2969">
        <v>82.95624920643111</v>
      </c>
      <c r="E2969">
        <v>0.78080000000000005</v>
      </c>
      <c r="F2969">
        <f t="shared" si="46"/>
        <v>1.3846240000000001</v>
      </c>
      <c r="G2969">
        <v>1.2159</v>
      </c>
      <c r="H2969">
        <v>10.5</v>
      </c>
      <c r="I2969">
        <v>5.52</v>
      </c>
      <c r="J2969">
        <v>74</v>
      </c>
      <c r="K2969">
        <v>0</v>
      </c>
      <c r="L2969">
        <v>4.7028059999999998</v>
      </c>
      <c r="M2969">
        <v>0.33591470000000001</v>
      </c>
    </row>
    <row r="2970" spans="1:13" x14ac:dyDescent="0.25">
      <c r="A2970" s="1">
        <v>42370.354166666664</v>
      </c>
      <c r="B2970">
        <v>12.36</v>
      </c>
      <c r="C2970">
        <v>217.70723266252364</v>
      </c>
      <c r="D2970">
        <v>82.591787055998154</v>
      </c>
      <c r="E2970">
        <v>0.80520000000000003</v>
      </c>
      <c r="F2970">
        <f t="shared" si="46"/>
        <v>1.421956</v>
      </c>
      <c r="G2970">
        <v>1.2284999999999999</v>
      </c>
      <c r="H2970">
        <v>10.5</v>
      </c>
      <c r="I2970">
        <v>4.5999999999999996</v>
      </c>
      <c r="J2970">
        <v>81</v>
      </c>
      <c r="K2970">
        <v>3.2911640000000002</v>
      </c>
      <c r="L2970">
        <v>3.863089</v>
      </c>
      <c r="M2970">
        <v>0.50388120000000003</v>
      </c>
    </row>
    <row r="2971" spans="1:13" x14ac:dyDescent="0.25">
      <c r="A2971" s="1">
        <v>42370.364583333336</v>
      </c>
      <c r="B2971">
        <v>12.36</v>
      </c>
      <c r="C2971">
        <v>215.33543917817761</v>
      </c>
      <c r="D2971">
        <v>81.619060914171044</v>
      </c>
      <c r="E2971">
        <v>0.7198</v>
      </c>
      <c r="F2971">
        <f t="shared" si="46"/>
        <v>1.2912939999999999</v>
      </c>
      <c r="G2971">
        <v>1.3167</v>
      </c>
      <c r="H2971">
        <v>10.6</v>
      </c>
      <c r="I2971">
        <v>5.04</v>
      </c>
      <c r="J2971">
        <v>80</v>
      </c>
      <c r="K2971">
        <v>6.5823270000000003</v>
      </c>
      <c r="L2971">
        <v>3.0232869999999998</v>
      </c>
      <c r="M2971">
        <v>0.67184160000000004</v>
      </c>
    </row>
    <row r="2972" spans="1:13" x14ac:dyDescent="0.25">
      <c r="A2972" s="1">
        <v>42370.375</v>
      </c>
      <c r="B2972">
        <v>12.38</v>
      </c>
      <c r="C2972">
        <v>213.46576727802704</v>
      </c>
      <c r="D2972">
        <v>80.913525874852766</v>
      </c>
      <c r="E2972">
        <v>0.75639999999999996</v>
      </c>
      <c r="F2972">
        <f t="shared" si="46"/>
        <v>1.3472919999999999</v>
      </c>
      <c r="G2972">
        <v>1.2033</v>
      </c>
      <c r="H2972">
        <v>10.5</v>
      </c>
      <c r="I2972">
        <v>5.33</v>
      </c>
      <c r="J2972">
        <v>105</v>
      </c>
      <c r="K2972">
        <v>13.16465</v>
      </c>
      <c r="L2972">
        <v>4.3669700000000002</v>
      </c>
      <c r="M2972">
        <v>1.847564</v>
      </c>
    </row>
    <row r="2973" spans="1:13" x14ac:dyDescent="0.25">
      <c r="A2973" s="1">
        <v>42370.385416666664</v>
      </c>
      <c r="B2973">
        <v>12.35</v>
      </c>
      <c r="C2973">
        <v>214.10428672419377</v>
      </c>
      <c r="D2973">
        <v>81.114885538843211</v>
      </c>
      <c r="E2973">
        <v>0.74419999999999997</v>
      </c>
      <c r="F2973">
        <f t="shared" si="46"/>
        <v>1.3286259999999999</v>
      </c>
      <c r="G2973">
        <v>1.1907000000000001</v>
      </c>
      <c r="H2973">
        <v>10.4</v>
      </c>
      <c r="I2973">
        <v>5.73</v>
      </c>
      <c r="J2973">
        <v>92</v>
      </c>
      <c r="K2973">
        <v>19.746980000000001</v>
      </c>
      <c r="L2973">
        <v>6.2148599999999998</v>
      </c>
      <c r="M2973">
        <v>2.5195379999999998</v>
      </c>
    </row>
    <row r="2974" spans="1:13" x14ac:dyDescent="0.25">
      <c r="A2974" s="1">
        <v>42370.395833333336</v>
      </c>
      <c r="B2974">
        <v>12.29</v>
      </c>
      <c r="C2974">
        <v>225.91680616626977</v>
      </c>
      <c r="D2974">
        <v>85.517464606907708</v>
      </c>
      <c r="E2974">
        <v>0.7198</v>
      </c>
      <c r="F2974">
        <f t="shared" si="46"/>
        <v>1.2912939999999999</v>
      </c>
      <c r="G2974">
        <v>1.2347999999999999</v>
      </c>
      <c r="H2974">
        <v>10.5</v>
      </c>
      <c r="I2974">
        <v>3.65</v>
      </c>
      <c r="J2974">
        <v>89</v>
      </c>
      <c r="K2974">
        <v>26.32931</v>
      </c>
      <c r="L2974">
        <v>8.3982679999999998</v>
      </c>
      <c r="M2974">
        <v>4.0311680000000001</v>
      </c>
    </row>
    <row r="2975" spans="1:13" x14ac:dyDescent="0.25">
      <c r="A2975" s="1">
        <v>42370.40625</v>
      </c>
      <c r="B2975">
        <v>12.31</v>
      </c>
      <c r="C2975">
        <v>230.35213170360731</v>
      </c>
      <c r="D2975">
        <v>87.231247729060939</v>
      </c>
      <c r="E2975">
        <v>0.70760000000000001</v>
      </c>
      <c r="F2975">
        <f t="shared" si="46"/>
        <v>1.2726279999999999</v>
      </c>
      <c r="G2975">
        <v>1.2537</v>
      </c>
      <c r="H2975">
        <v>10.4</v>
      </c>
      <c r="I2975">
        <v>3.55</v>
      </c>
      <c r="J2975">
        <v>103</v>
      </c>
      <c r="K2975">
        <v>26.32931</v>
      </c>
      <c r="L2975">
        <v>7.558306</v>
      </c>
      <c r="M2975">
        <v>3.1912850000000001</v>
      </c>
    </row>
    <row r="2976" spans="1:13" x14ac:dyDescent="0.25">
      <c r="A2976" s="1">
        <v>42370.416666666664</v>
      </c>
      <c r="B2976">
        <v>12.29</v>
      </c>
      <c r="C2976">
        <v>226.0444867930124</v>
      </c>
      <c r="D2976">
        <v>85.583903124360234</v>
      </c>
      <c r="E2976">
        <v>0.61</v>
      </c>
      <c r="F2976">
        <f t="shared" si="46"/>
        <v>1.1233</v>
      </c>
      <c r="G2976">
        <v>1.1907000000000001</v>
      </c>
      <c r="H2976">
        <v>10.4</v>
      </c>
      <c r="I2976">
        <v>4.04</v>
      </c>
      <c r="J2976">
        <v>98</v>
      </c>
      <c r="K2976">
        <v>36.202800000000003</v>
      </c>
      <c r="L2976">
        <v>10.74999</v>
      </c>
      <c r="M2976">
        <v>4.7031210000000003</v>
      </c>
    </row>
    <row r="2977" spans="1:13" x14ac:dyDescent="0.25">
      <c r="A2977" s="1">
        <v>42370.427083333336</v>
      </c>
      <c r="B2977">
        <v>12.22</v>
      </c>
      <c r="C2977">
        <v>233.91076567286015</v>
      </c>
      <c r="D2977">
        <v>88.553522577153316</v>
      </c>
      <c r="E2977">
        <v>0.65880000000000005</v>
      </c>
      <c r="F2977">
        <f t="shared" si="46"/>
        <v>1.197964</v>
      </c>
      <c r="G2977">
        <v>1.1907000000000001</v>
      </c>
      <c r="H2977">
        <v>10.5</v>
      </c>
      <c r="I2977">
        <v>5.18</v>
      </c>
      <c r="J2977">
        <v>71</v>
      </c>
      <c r="K2977">
        <v>62.532110000000003</v>
      </c>
      <c r="L2977">
        <v>15.95682</v>
      </c>
      <c r="M2977">
        <v>8.3983290000000004</v>
      </c>
    </row>
    <row r="2978" spans="1:13" x14ac:dyDescent="0.25">
      <c r="A2978" s="1">
        <v>42370.4375</v>
      </c>
      <c r="B2978">
        <v>12.2</v>
      </c>
      <c r="C2978">
        <v>238.44053235392226</v>
      </c>
      <c r="D2978">
        <v>90.210435151117608</v>
      </c>
      <c r="E2978">
        <v>0.80520000000000003</v>
      </c>
      <c r="F2978">
        <f t="shared" si="46"/>
        <v>1.421956</v>
      </c>
      <c r="G2978">
        <v>1.1970000000000001</v>
      </c>
      <c r="H2978">
        <v>10.4</v>
      </c>
      <c r="I2978">
        <v>3.88</v>
      </c>
      <c r="J2978">
        <v>90</v>
      </c>
      <c r="K2978">
        <v>95.443749999999994</v>
      </c>
      <c r="L2978">
        <v>19.147749999999998</v>
      </c>
      <c r="M2978">
        <v>10.58165</v>
      </c>
    </row>
    <row r="2979" spans="1:13" x14ac:dyDescent="0.25">
      <c r="A2979" s="1">
        <v>42370.447916666664</v>
      </c>
      <c r="B2979">
        <v>12.22</v>
      </c>
      <c r="C2979">
        <v>237.49304098870641</v>
      </c>
      <c r="D2979">
        <v>89.818150769215634</v>
      </c>
      <c r="E2979">
        <v>0.76859999999999995</v>
      </c>
      <c r="F2979">
        <f t="shared" si="46"/>
        <v>1.3659579999999998</v>
      </c>
      <c r="G2979">
        <v>1.1907000000000001</v>
      </c>
      <c r="H2979">
        <v>10.4</v>
      </c>
      <c r="I2979">
        <v>6.22</v>
      </c>
      <c r="J2979">
        <v>80</v>
      </c>
      <c r="K2979">
        <v>75.696759999999998</v>
      </c>
      <c r="L2979">
        <v>15.78861</v>
      </c>
      <c r="M2979">
        <v>9.070055</v>
      </c>
    </row>
    <row r="2980" spans="1:13" x14ac:dyDescent="0.25">
      <c r="A2980" s="1">
        <v>42370.458333333336</v>
      </c>
      <c r="B2980">
        <v>12.23</v>
      </c>
      <c r="C2980">
        <v>239.10927941976371</v>
      </c>
      <c r="D2980">
        <v>90.425453448999789</v>
      </c>
      <c r="E2980">
        <v>0.80520000000000003</v>
      </c>
      <c r="F2980">
        <f t="shared" si="46"/>
        <v>1.421956</v>
      </c>
      <c r="G2980">
        <v>1.2284999999999999</v>
      </c>
      <c r="H2980">
        <v>10.5</v>
      </c>
      <c r="I2980">
        <v>4.18</v>
      </c>
      <c r="J2980">
        <v>92</v>
      </c>
      <c r="K2980">
        <v>69.114440000000002</v>
      </c>
      <c r="L2980">
        <v>15.620950000000001</v>
      </c>
      <c r="M2980">
        <v>9.2381969999999995</v>
      </c>
    </row>
    <row r="2981" spans="1:13" x14ac:dyDescent="0.25">
      <c r="A2981" s="1">
        <v>42370.46875</v>
      </c>
      <c r="B2981">
        <v>12.24</v>
      </c>
      <c r="C2981">
        <v>238.11017739917867</v>
      </c>
      <c r="D2981">
        <v>89.991147693779368</v>
      </c>
      <c r="E2981">
        <v>0.76859999999999995</v>
      </c>
      <c r="F2981">
        <f t="shared" si="46"/>
        <v>1.3659579999999998</v>
      </c>
      <c r="G2981">
        <v>1.2284999999999999</v>
      </c>
      <c r="H2981">
        <v>10.5</v>
      </c>
      <c r="I2981">
        <v>5.28</v>
      </c>
      <c r="J2981">
        <v>88</v>
      </c>
      <c r="K2981">
        <v>49.367449999999998</v>
      </c>
      <c r="L2981">
        <v>14.444900000000001</v>
      </c>
      <c r="M2981">
        <v>9.0700540000000007</v>
      </c>
    </row>
    <row r="2982" spans="1:13" x14ac:dyDescent="0.25">
      <c r="A2982" s="1">
        <v>42370.479166666664</v>
      </c>
      <c r="B2982">
        <v>12.54</v>
      </c>
      <c r="C2982">
        <v>235.00152185925245</v>
      </c>
      <c r="D2982">
        <v>88.888827475572853</v>
      </c>
      <c r="E2982">
        <v>0.75639999999999996</v>
      </c>
      <c r="F2982">
        <f t="shared" si="46"/>
        <v>1.3472919999999999</v>
      </c>
      <c r="G2982">
        <v>1.3545</v>
      </c>
      <c r="H2982">
        <v>10.4</v>
      </c>
      <c r="I2982">
        <v>4.09</v>
      </c>
      <c r="J2982">
        <v>104</v>
      </c>
      <c r="K2982">
        <v>39.493969999999997</v>
      </c>
      <c r="L2982">
        <v>14.277520000000001</v>
      </c>
      <c r="M2982">
        <v>7.7266599999999999</v>
      </c>
    </row>
    <row r="2983" spans="1:13" x14ac:dyDescent="0.25">
      <c r="A2983" s="1">
        <v>42370.489583333336</v>
      </c>
      <c r="B2983">
        <v>12.48</v>
      </c>
      <c r="C2983">
        <v>229.72328693251484</v>
      </c>
      <c r="D2983">
        <v>87.16006264849544</v>
      </c>
      <c r="E2983">
        <v>0.78080000000000005</v>
      </c>
      <c r="F2983">
        <f t="shared" si="46"/>
        <v>1.3846240000000001</v>
      </c>
      <c r="G2983">
        <v>1.3545</v>
      </c>
      <c r="H2983">
        <v>10.3</v>
      </c>
      <c r="I2983">
        <v>4.74</v>
      </c>
      <c r="J2983">
        <v>90</v>
      </c>
      <c r="K2983">
        <v>29.620470000000001</v>
      </c>
      <c r="L2983">
        <v>12.09315</v>
      </c>
      <c r="M2983">
        <v>5.8786129999999996</v>
      </c>
    </row>
    <row r="2984" spans="1:13" x14ac:dyDescent="0.25">
      <c r="A2984" s="1">
        <v>42370.5</v>
      </c>
      <c r="B2984">
        <v>12.6</v>
      </c>
      <c r="C2984">
        <v>230.24460676969673</v>
      </c>
      <c r="D2984">
        <v>87.023876247848648</v>
      </c>
      <c r="E2984">
        <v>0.79300000000000004</v>
      </c>
      <c r="F2984">
        <f t="shared" si="46"/>
        <v>1.4032899999999999</v>
      </c>
      <c r="G2984">
        <v>1.2474000000000001</v>
      </c>
      <c r="H2984">
        <v>10.4</v>
      </c>
      <c r="I2984">
        <v>4.5599999999999996</v>
      </c>
      <c r="J2984">
        <v>95</v>
      </c>
      <c r="K2984">
        <v>26.32931</v>
      </c>
      <c r="L2984">
        <v>8.3981879999999993</v>
      </c>
      <c r="M2984">
        <v>4.1990939999999997</v>
      </c>
    </row>
    <row r="2985" spans="1:13" x14ac:dyDescent="0.25">
      <c r="A2985" s="1">
        <v>42370.510416666664</v>
      </c>
      <c r="B2985">
        <v>12.61</v>
      </c>
      <c r="C2985">
        <v>229.25172650729931</v>
      </c>
      <c r="D2985">
        <v>86.844942521393961</v>
      </c>
      <c r="E2985">
        <v>0.79300000000000004</v>
      </c>
      <c r="F2985">
        <f t="shared" si="46"/>
        <v>1.4032899999999999</v>
      </c>
      <c r="G2985">
        <v>1.4300999999999999</v>
      </c>
      <c r="H2985">
        <v>10.3</v>
      </c>
      <c r="I2985">
        <v>4.8899999999999997</v>
      </c>
      <c r="J2985">
        <v>80</v>
      </c>
      <c r="K2985">
        <v>32.911639999999998</v>
      </c>
      <c r="L2985">
        <v>10.74963</v>
      </c>
      <c r="M2985">
        <v>4.8709280000000001</v>
      </c>
    </row>
    <row r="2986" spans="1:13" x14ac:dyDescent="0.25">
      <c r="A2986" s="1">
        <v>42370.520833333336</v>
      </c>
      <c r="B2986">
        <v>12.38</v>
      </c>
      <c r="C2986">
        <v>228.21238716820648</v>
      </c>
      <c r="D2986">
        <v>86.596995291749764</v>
      </c>
      <c r="E2986">
        <v>0.76859999999999995</v>
      </c>
      <c r="F2986">
        <f t="shared" si="46"/>
        <v>1.3659579999999998</v>
      </c>
      <c r="G2986">
        <v>1.4300999999999999</v>
      </c>
      <c r="H2986">
        <v>10.1</v>
      </c>
      <c r="I2986">
        <v>4.24</v>
      </c>
      <c r="J2986">
        <v>102</v>
      </c>
      <c r="K2986">
        <v>26.32931</v>
      </c>
      <c r="L2986">
        <v>9.4061400000000006</v>
      </c>
      <c r="M2986">
        <v>4.1991699999999996</v>
      </c>
    </row>
    <row r="2987" spans="1:13" x14ac:dyDescent="0.25">
      <c r="A2987" s="1">
        <v>42370.53125</v>
      </c>
      <c r="B2987">
        <v>12.56</v>
      </c>
      <c r="C2987">
        <v>228.98462596891594</v>
      </c>
      <c r="D2987">
        <v>86.698249940128008</v>
      </c>
      <c r="E2987">
        <v>0.75639999999999996</v>
      </c>
      <c r="F2987">
        <f t="shared" si="46"/>
        <v>1.3472919999999999</v>
      </c>
      <c r="G2987">
        <v>1.5371999999999999</v>
      </c>
      <c r="H2987">
        <v>10.3</v>
      </c>
      <c r="I2987">
        <v>4.5</v>
      </c>
      <c r="J2987">
        <v>95</v>
      </c>
      <c r="K2987">
        <v>29.620470000000001</v>
      </c>
      <c r="L2987">
        <v>11.08588</v>
      </c>
      <c r="M2987">
        <v>4.871067</v>
      </c>
    </row>
    <row r="2988" spans="1:13" x14ac:dyDescent="0.25">
      <c r="A2988" s="1">
        <v>42370.541666666664</v>
      </c>
      <c r="B2988">
        <v>12.55</v>
      </c>
      <c r="C2988">
        <v>231.23782661617227</v>
      </c>
      <c r="D2988">
        <v>87.571347276121742</v>
      </c>
      <c r="E2988">
        <v>0.89059999999999995</v>
      </c>
      <c r="F2988">
        <f t="shared" si="46"/>
        <v>1.5526179999999998</v>
      </c>
      <c r="G2988">
        <v>1.4490000000000001</v>
      </c>
      <c r="H2988">
        <v>10.199999999999999</v>
      </c>
      <c r="I2988">
        <v>6.51</v>
      </c>
      <c r="J2988">
        <v>80</v>
      </c>
      <c r="K2988">
        <v>19.746980000000001</v>
      </c>
      <c r="L2988">
        <v>7.390517</v>
      </c>
      <c r="M2988">
        <v>3.5272920000000001</v>
      </c>
    </row>
    <row r="2989" spans="1:13" x14ac:dyDescent="0.25">
      <c r="A2989" s="1">
        <v>42370.552083333336</v>
      </c>
      <c r="B2989">
        <v>12.75</v>
      </c>
      <c r="C2989">
        <v>231.51275895031026</v>
      </c>
      <c r="D2989">
        <v>87.178645301480032</v>
      </c>
      <c r="E2989">
        <v>0.87839999999999996</v>
      </c>
      <c r="F2989">
        <f t="shared" si="46"/>
        <v>1.533952</v>
      </c>
      <c r="G2989">
        <v>1.4867999999999999</v>
      </c>
      <c r="H2989">
        <v>10.199999999999999</v>
      </c>
      <c r="I2989">
        <v>7.49</v>
      </c>
      <c r="J2989">
        <v>90</v>
      </c>
      <c r="K2989">
        <v>16.455819999999999</v>
      </c>
      <c r="L2989">
        <v>6.8867989999999999</v>
      </c>
      <c r="M2989">
        <v>2.6875309999999999</v>
      </c>
    </row>
    <row r="2990" spans="1:13" x14ac:dyDescent="0.25">
      <c r="A2990" s="1">
        <v>42370.5625</v>
      </c>
      <c r="B2990">
        <v>12.62</v>
      </c>
      <c r="C2990">
        <v>229.45700261503933</v>
      </c>
      <c r="D2990">
        <v>86.972732523779982</v>
      </c>
      <c r="E2990">
        <v>0.85399999999999998</v>
      </c>
      <c r="F2990">
        <f t="shared" si="46"/>
        <v>1.4966199999999998</v>
      </c>
      <c r="G2990">
        <v>1.4363999999999999</v>
      </c>
      <c r="H2990">
        <v>11.1</v>
      </c>
      <c r="I2990">
        <v>6.58</v>
      </c>
      <c r="J2990">
        <v>94</v>
      </c>
      <c r="K2990">
        <v>26.32931</v>
      </c>
      <c r="L2990">
        <v>8.9024900000000002</v>
      </c>
      <c r="M2990">
        <v>4.1992880000000001</v>
      </c>
    </row>
    <row r="2991" spans="1:13" x14ac:dyDescent="0.25">
      <c r="A2991" s="1">
        <v>42370.572916666664</v>
      </c>
      <c r="B2991">
        <v>12.51</v>
      </c>
      <c r="C2991">
        <v>229.46665443792071</v>
      </c>
      <c r="D2991">
        <v>86.963967970878286</v>
      </c>
      <c r="E2991">
        <v>0.92720000000000002</v>
      </c>
      <c r="F2991">
        <f t="shared" si="46"/>
        <v>1.608616</v>
      </c>
      <c r="G2991">
        <v>1.6947000000000001</v>
      </c>
      <c r="H2991">
        <v>10.9</v>
      </c>
      <c r="I2991">
        <v>4.9000000000000004</v>
      </c>
      <c r="J2991">
        <v>102</v>
      </c>
      <c r="K2991">
        <v>19.746980000000001</v>
      </c>
      <c r="L2991">
        <v>6.3829789999999997</v>
      </c>
      <c r="M2991">
        <v>3.1914889999999998</v>
      </c>
    </row>
    <row r="2992" spans="1:13" x14ac:dyDescent="0.25">
      <c r="A2992" s="1">
        <v>42370.583333333336</v>
      </c>
      <c r="B2992">
        <v>12.5</v>
      </c>
      <c r="C2992">
        <v>229.04953989003243</v>
      </c>
      <c r="D2992">
        <v>86.829331041828453</v>
      </c>
      <c r="E2992">
        <v>0.87839999999999996</v>
      </c>
      <c r="F2992">
        <f t="shared" si="46"/>
        <v>1.533952</v>
      </c>
      <c r="G2992">
        <v>1.6254</v>
      </c>
      <c r="H2992">
        <v>11</v>
      </c>
      <c r="I2992">
        <v>4.3499999999999996</v>
      </c>
      <c r="J2992">
        <v>91</v>
      </c>
      <c r="K2992">
        <v>26.32931</v>
      </c>
      <c r="L2992">
        <v>6.7189810000000003</v>
      </c>
      <c r="M2992">
        <v>3.8634140000000001</v>
      </c>
    </row>
    <row r="2993" spans="1:13" x14ac:dyDescent="0.25">
      <c r="A2993" s="1">
        <v>42370.59375</v>
      </c>
      <c r="B2993">
        <v>12.39</v>
      </c>
      <c r="C2993">
        <v>229.52965283995229</v>
      </c>
      <c r="D2993">
        <v>86.852545305356486</v>
      </c>
      <c r="E2993">
        <v>0.78080000000000005</v>
      </c>
      <c r="F2993">
        <f t="shared" si="46"/>
        <v>1.3846240000000001</v>
      </c>
      <c r="G2993">
        <v>1.3608</v>
      </c>
      <c r="H2993">
        <v>13.3</v>
      </c>
      <c r="I2993">
        <v>2.54</v>
      </c>
      <c r="J2993">
        <v>116</v>
      </c>
      <c r="K2993">
        <v>26.32931</v>
      </c>
      <c r="L2993">
        <v>7.054684</v>
      </c>
      <c r="M2993">
        <v>4.1992159999999998</v>
      </c>
    </row>
    <row r="2994" spans="1:13" x14ac:dyDescent="0.25">
      <c r="A2994" s="1">
        <v>42370.604166666664</v>
      </c>
      <c r="B2994">
        <v>12.41</v>
      </c>
      <c r="C2994">
        <v>229.66256789379631</v>
      </c>
      <c r="D2994">
        <v>86.545651404691924</v>
      </c>
      <c r="E2994">
        <v>0.63439999999999996</v>
      </c>
      <c r="F2994">
        <f t="shared" si="46"/>
        <v>1.1606319999999999</v>
      </c>
      <c r="G2994">
        <v>1.323</v>
      </c>
      <c r="H2994">
        <v>13.6</v>
      </c>
      <c r="I2994">
        <v>1.59</v>
      </c>
      <c r="J2994">
        <v>138</v>
      </c>
      <c r="K2994">
        <v>55.949779999999997</v>
      </c>
      <c r="L2994">
        <v>13.77258</v>
      </c>
      <c r="M2994">
        <v>8.5658729999999998</v>
      </c>
    </row>
    <row r="2995" spans="1:13" x14ac:dyDescent="0.25">
      <c r="A2995" s="1">
        <v>42370.614583333336</v>
      </c>
      <c r="B2995">
        <v>12.33</v>
      </c>
      <c r="C2995">
        <v>229.42369962806353</v>
      </c>
      <c r="D2995">
        <v>86.653881889795201</v>
      </c>
      <c r="E2995">
        <v>0.85399999999999998</v>
      </c>
      <c r="F2995">
        <f t="shared" si="46"/>
        <v>1.4966199999999998</v>
      </c>
      <c r="G2995">
        <v>1.4931000000000001</v>
      </c>
      <c r="H2995">
        <v>13.7</v>
      </c>
      <c r="I2995">
        <v>5.59</v>
      </c>
      <c r="J2995">
        <v>163</v>
      </c>
      <c r="K2995">
        <v>62.532110000000003</v>
      </c>
      <c r="L2995">
        <v>13.43638</v>
      </c>
      <c r="M2995">
        <v>8.2297849999999997</v>
      </c>
    </row>
    <row r="2996" spans="1:13" x14ac:dyDescent="0.25">
      <c r="A2996" s="1">
        <v>42370.625</v>
      </c>
      <c r="B2996">
        <v>12.33</v>
      </c>
      <c r="C2996">
        <v>229.96938873914993</v>
      </c>
      <c r="D2996">
        <v>86.668681281215697</v>
      </c>
      <c r="E2996">
        <v>0.90280000000000005</v>
      </c>
      <c r="F2996">
        <f t="shared" si="46"/>
        <v>1.5712840000000001</v>
      </c>
      <c r="G2996">
        <v>1.3671</v>
      </c>
      <c r="H2996">
        <v>13.8</v>
      </c>
      <c r="I2996">
        <v>5.68</v>
      </c>
      <c r="J2996">
        <v>150</v>
      </c>
      <c r="K2996">
        <v>26.32931</v>
      </c>
      <c r="L2996">
        <v>6.0462439999999997</v>
      </c>
      <c r="M2996">
        <v>3.5269750000000002</v>
      </c>
    </row>
    <row r="2997" spans="1:13" x14ac:dyDescent="0.25">
      <c r="A2997" s="1">
        <v>42370.635416666664</v>
      </c>
      <c r="B2997">
        <v>12.33</v>
      </c>
      <c r="C2997">
        <v>230.42226078459461</v>
      </c>
      <c r="D2997">
        <v>87.252153080216843</v>
      </c>
      <c r="E2997">
        <v>0.92720000000000002</v>
      </c>
      <c r="F2997">
        <f t="shared" si="46"/>
        <v>1.608616</v>
      </c>
      <c r="G2997">
        <v>1.3859999999999999</v>
      </c>
      <c r="H2997">
        <v>13.6</v>
      </c>
      <c r="I2997">
        <v>3.03</v>
      </c>
      <c r="J2997">
        <v>159</v>
      </c>
      <c r="K2997">
        <v>26.32931</v>
      </c>
      <c r="L2997">
        <v>6.3815359999999997</v>
      </c>
      <c r="M2997">
        <v>3.3587030000000002</v>
      </c>
    </row>
    <row r="2998" spans="1:13" x14ac:dyDescent="0.25">
      <c r="A2998" s="1">
        <v>42370.645833333336</v>
      </c>
      <c r="B2998">
        <v>12.6</v>
      </c>
      <c r="C2998">
        <v>232.21096154027745</v>
      </c>
      <c r="D2998">
        <v>87.923754988348421</v>
      </c>
      <c r="E2998">
        <v>0.84179999999999999</v>
      </c>
      <c r="F2998">
        <f t="shared" si="46"/>
        <v>1.477954</v>
      </c>
      <c r="G2998">
        <v>1.5875999999999999</v>
      </c>
      <c r="H2998">
        <v>13.5</v>
      </c>
      <c r="I2998">
        <v>4.33</v>
      </c>
      <c r="J2998">
        <v>163</v>
      </c>
      <c r="K2998">
        <v>102.0261</v>
      </c>
      <c r="L2998">
        <v>16.456880000000002</v>
      </c>
      <c r="M2998">
        <v>9.0680790000000009</v>
      </c>
    </row>
    <row r="2999" spans="1:13" x14ac:dyDescent="0.25">
      <c r="A2999" s="1">
        <v>42370.65625</v>
      </c>
      <c r="B2999">
        <v>12.46</v>
      </c>
      <c r="C2999">
        <v>230.94545062138585</v>
      </c>
      <c r="D2999">
        <v>87.473857390364586</v>
      </c>
      <c r="E2999">
        <v>0.67100000000000004</v>
      </c>
      <c r="F2999">
        <f t="shared" si="46"/>
        <v>1.2166300000000001</v>
      </c>
      <c r="G2999">
        <v>1.3796999999999999</v>
      </c>
      <c r="H2999">
        <v>13.8</v>
      </c>
      <c r="I2999">
        <v>4.17</v>
      </c>
      <c r="J2999">
        <v>144</v>
      </c>
      <c r="K2999">
        <v>32.911639999999998</v>
      </c>
      <c r="L2999">
        <v>6.3811970000000002</v>
      </c>
      <c r="M2999">
        <v>3.3585250000000002</v>
      </c>
    </row>
    <row r="3000" spans="1:13" x14ac:dyDescent="0.25">
      <c r="A3000" s="1">
        <v>42370.666666666664</v>
      </c>
      <c r="B3000">
        <v>12.28</v>
      </c>
      <c r="C3000">
        <v>228.43565985417993</v>
      </c>
      <c r="D3000">
        <v>86.128446401185968</v>
      </c>
      <c r="E3000">
        <v>0.76859999999999995</v>
      </c>
      <c r="F3000">
        <f t="shared" si="46"/>
        <v>1.3659579999999998</v>
      </c>
      <c r="G3000">
        <v>1.3355999999999999</v>
      </c>
      <c r="H3000">
        <v>13.8</v>
      </c>
      <c r="I3000">
        <v>2.72</v>
      </c>
      <c r="J3000">
        <v>158</v>
      </c>
      <c r="K3000">
        <v>13.16465</v>
      </c>
      <c r="L3000">
        <v>4.0302280000000001</v>
      </c>
      <c r="M3000">
        <v>1.6792609999999999</v>
      </c>
    </row>
    <row r="3001" spans="1:13" x14ac:dyDescent="0.25">
      <c r="A3001" s="1">
        <v>42370.677083333336</v>
      </c>
      <c r="B3001">
        <v>12.28</v>
      </c>
      <c r="C3001">
        <v>227.63979943406895</v>
      </c>
      <c r="D3001">
        <v>85.819526784045649</v>
      </c>
      <c r="E3001">
        <v>0.7198</v>
      </c>
      <c r="F3001">
        <f t="shared" si="46"/>
        <v>1.2912939999999999</v>
      </c>
      <c r="G3001">
        <v>1.323</v>
      </c>
      <c r="H3001">
        <v>13.8</v>
      </c>
      <c r="I3001">
        <v>2.5099999999999998</v>
      </c>
      <c r="J3001">
        <v>154</v>
      </c>
      <c r="K3001">
        <v>19.746980000000001</v>
      </c>
      <c r="L3001">
        <v>4.3660800000000002</v>
      </c>
      <c r="M3001">
        <v>2.0151140000000001</v>
      </c>
    </row>
    <row r="3002" spans="1:13" x14ac:dyDescent="0.25">
      <c r="A3002" s="1">
        <v>42370.6875</v>
      </c>
      <c r="B3002">
        <v>12.61</v>
      </c>
      <c r="C3002">
        <v>227.12276363479614</v>
      </c>
      <c r="D3002">
        <v>85.564200391715644</v>
      </c>
      <c r="E3002">
        <v>0.78080000000000005</v>
      </c>
      <c r="F3002">
        <f t="shared" si="46"/>
        <v>1.3846240000000001</v>
      </c>
      <c r="G3002">
        <v>1.3419000000000001</v>
      </c>
      <c r="H3002">
        <v>13.9</v>
      </c>
      <c r="I3002">
        <v>2.6</v>
      </c>
      <c r="J3002">
        <v>135</v>
      </c>
      <c r="K3002">
        <v>6.5821690000000004</v>
      </c>
      <c r="L3002">
        <v>2.6868180000000002</v>
      </c>
      <c r="M3002">
        <v>1.007557</v>
      </c>
    </row>
    <row r="3003" spans="1:13" x14ac:dyDescent="0.25">
      <c r="A3003" s="1">
        <v>42370.697916666664</v>
      </c>
      <c r="B3003">
        <v>12.35</v>
      </c>
      <c r="C3003">
        <v>223.92322914280214</v>
      </c>
      <c r="D3003">
        <v>84.451732477060247</v>
      </c>
      <c r="E3003">
        <v>0.64659999999999995</v>
      </c>
      <c r="F3003">
        <f t="shared" si="46"/>
        <v>1.179298</v>
      </c>
      <c r="G3003">
        <v>1.2915000000000001</v>
      </c>
      <c r="H3003">
        <v>13.8</v>
      </c>
      <c r="I3003">
        <v>2.91</v>
      </c>
      <c r="J3003">
        <v>142</v>
      </c>
      <c r="K3003">
        <v>6.5822839999999996</v>
      </c>
      <c r="L3003">
        <v>2.5188809999999999</v>
      </c>
      <c r="M3003">
        <v>1.007552</v>
      </c>
    </row>
    <row r="3004" spans="1:13" x14ac:dyDescent="0.25">
      <c r="A3004" s="1">
        <v>42370.708333333336</v>
      </c>
      <c r="B3004">
        <v>12.41</v>
      </c>
      <c r="C3004">
        <v>228.23860499282455</v>
      </c>
      <c r="D3004">
        <v>86.202224048712182</v>
      </c>
      <c r="E3004">
        <v>0.89059999999999995</v>
      </c>
      <c r="F3004">
        <f t="shared" si="46"/>
        <v>1.5526179999999998</v>
      </c>
      <c r="G3004">
        <v>1.4300999999999999</v>
      </c>
      <c r="H3004">
        <v>13.9</v>
      </c>
      <c r="I3004">
        <v>4.38</v>
      </c>
      <c r="J3004">
        <v>114</v>
      </c>
      <c r="K3004">
        <v>3.2911619999999999</v>
      </c>
      <c r="L3004">
        <v>2.3508140000000002</v>
      </c>
      <c r="M3004">
        <v>0.67166110000000001</v>
      </c>
    </row>
    <row r="3005" spans="1:13" x14ac:dyDescent="0.25">
      <c r="A3005" s="1">
        <v>42370.71875</v>
      </c>
      <c r="B3005">
        <v>12.35</v>
      </c>
      <c r="C3005">
        <v>227.49580533368118</v>
      </c>
      <c r="D3005">
        <v>85.908844910479431</v>
      </c>
      <c r="E3005">
        <v>0.75639999999999996</v>
      </c>
      <c r="F3005">
        <f t="shared" si="46"/>
        <v>1.3472919999999999</v>
      </c>
      <c r="G3005">
        <v>1.3859999999999999</v>
      </c>
      <c r="H3005">
        <v>13.8</v>
      </c>
      <c r="I3005">
        <v>3.99</v>
      </c>
      <c r="J3005">
        <v>139</v>
      </c>
      <c r="K3005">
        <v>0</v>
      </c>
      <c r="L3005">
        <v>2.0149910000000002</v>
      </c>
      <c r="M3005">
        <v>0.33583180000000001</v>
      </c>
    </row>
    <row r="3006" spans="1:13" x14ac:dyDescent="0.25">
      <c r="A3006" s="1">
        <v>42370.729166666664</v>
      </c>
      <c r="B3006">
        <v>12.36</v>
      </c>
      <c r="C3006">
        <v>227.31730452812511</v>
      </c>
      <c r="D3006">
        <v>85.795299030520027</v>
      </c>
      <c r="E3006">
        <v>0.8296</v>
      </c>
      <c r="F3006">
        <f t="shared" si="46"/>
        <v>1.4592879999999999</v>
      </c>
      <c r="G3006">
        <v>1.4049</v>
      </c>
      <c r="H3006">
        <v>13.7</v>
      </c>
      <c r="I3006">
        <v>1.79</v>
      </c>
      <c r="J3006">
        <v>183</v>
      </c>
      <c r="K3006">
        <v>0</v>
      </c>
      <c r="L3006">
        <v>1.679155</v>
      </c>
      <c r="M3006">
        <v>0.33583099999999999</v>
      </c>
    </row>
    <row r="3007" spans="1:13" x14ac:dyDescent="0.25">
      <c r="A3007" s="1">
        <v>42370.739583333336</v>
      </c>
      <c r="B3007">
        <v>12.36</v>
      </c>
      <c r="C3007">
        <v>227.23103514704087</v>
      </c>
      <c r="D3007">
        <v>85.766416415274776</v>
      </c>
      <c r="E3007">
        <v>0.86619999999999997</v>
      </c>
      <c r="F3007">
        <f t="shared" si="46"/>
        <v>1.5152859999999999</v>
      </c>
      <c r="G3007">
        <v>1.3167</v>
      </c>
      <c r="H3007">
        <v>13.6</v>
      </c>
      <c r="I3007">
        <v>3.54</v>
      </c>
      <c r="J3007">
        <v>170</v>
      </c>
      <c r="K3007">
        <v>0</v>
      </c>
      <c r="L3007">
        <v>1.8470759999999999</v>
      </c>
      <c r="M3007">
        <v>0.33583200000000002</v>
      </c>
    </row>
    <row r="3008" spans="1:13" x14ac:dyDescent="0.25">
      <c r="A3008" s="1">
        <v>42370.75</v>
      </c>
      <c r="B3008">
        <v>12.36</v>
      </c>
      <c r="C3008">
        <v>226.02444992957666</v>
      </c>
      <c r="D3008">
        <v>85.386867268223625</v>
      </c>
      <c r="E3008">
        <v>0.80520000000000003</v>
      </c>
      <c r="F3008">
        <f t="shared" si="46"/>
        <v>1.421956</v>
      </c>
      <c r="G3008">
        <v>1.3419000000000001</v>
      </c>
      <c r="H3008">
        <v>13.7</v>
      </c>
      <c r="I3008">
        <v>2.73</v>
      </c>
      <c r="J3008">
        <v>137</v>
      </c>
      <c r="K3008">
        <v>0</v>
      </c>
      <c r="L3008">
        <v>2.518669</v>
      </c>
      <c r="M3008">
        <v>0.50373380000000001</v>
      </c>
    </row>
    <row r="3009" spans="1:13" x14ac:dyDescent="0.25">
      <c r="A3009" s="1">
        <v>42370.760416666664</v>
      </c>
      <c r="B3009">
        <v>12.33</v>
      </c>
      <c r="C3009">
        <v>225.33749051341542</v>
      </c>
      <c r="D3009">
        <v>85.220594037827752</v>
      </c>
      <c r="E3009">
        <v>0.79300000000000004</v>
      </c>
      <c r="F3009">
        <f t="shared" si="46"/>
        <v>1.4032899999999999</v>
      </c>
      <c r="G3009">
        <v>1.3292999999999999</v>
      </c>
      <c r="H3009">
        <v>13.9</v>
      </c>
      <c r="I3009">
        <v>4.0199999999999996</v>
      </c>
      <c r="J3009">
        <v>151</v>
      </c>
      <c r="K3009">
        <v>0</v>
      </c>
      <c r="L3009">
        <v>5.8769020000000003</v>
      </c>
      <c r="M3009">
        <v>0.50373449999999997</v>
      </c>
    </row>
    <row r="3010" spans="1:13" x14ac:dyDescent="0.25">
      <c r="A3010" s="1">
        <v>42370.770833333336</v>
      </c>
      <c r="B3010">
        <v>12.31</v>
      </c>
      <c r="C3010">
        <v>219.64455127151948</v>
      </c>
      <c r="D3010">
        <v>82.957004705356312</v>
      </c>
      <c r="E3010">
        <v>0.64659999999999995</v>
      </c>
      <c r="F3010">
        <f t="shared" si="46"/>
        <v>1.179298</v>
      </c>
      <c r="G3010">
        <v>1.3292999999999999</v>
      </c>
      <c r="H3010">
        <v>13.8</v>
      </c>
      <c r="I3010">
        <v>2.27</v>
      </c>
      <c r="J3010">
        <v>144</v>
      </c>
      <c r="K3010">
        <v>0</v>
      </c>
      <c r="L3010">
        <v>6.8842020000000002</v>
      </c>
      <c r="M3010">
        <v>0.50372209999999995</v>
      </c>
    </row>
    <row r="3011" spans="1:13" x14ac:dyDescent="0.25">
      <c r="A3011" s="1">
        <v>42370.78125</v>
      </c>
      <c r="B3011">
        <v>12.29</v>
      </c>
      <c r="C3011">
        <v>218.95706142792554</v>
      </c>
      <c r="D3011">
        <v>82.645597124423062</v>
      </c>
      <c r="E3011">
        <v>0.63439999999999996</v>
      </c>
      <c r="F3011">
        <f t="shared" ref="F3011:F3074" si="47">1.53*E3011+0.19</f>
        <v>1.1606319999999999</v>
      </c>
      <c r="G3011">
        <v>1.3167</v>
      </c>
      <c r="H3011">
        <v>13.8</v>
      </c>
      <c r="I3011">
        <v>4.17</v>
      </c>
      <c r="J3011">
        <v>106</v>
      </c>
      <c r="K3011">
        <v>0</v>
      </c>
      <c r="L3011">
        <v>7.8914920000000004</v>
      </c>
      <c r="M3011">
        <v>0.3358082</v>
      </c>
    </row>
    <row r="3012" spans="1:13" x14ac:dyDescent="0.25">
      <c r="A3012" s="1">
        <v>42370.791666666664</v>
      </c>
      <c r="B3012">
        <v>12.29</v>
      </c>
      <c r="C3012">
        <v>217.76330994040211</v>
      </c>
      <c r="D3012">
        <v>82.245080997245893</v>
      </c>
      <c r="E3012">
        <v>0.7198</v>
      </c>
      <c r="F3012">
        <f t="shared" si="47"/>
        <v>1.2912939999999999</v>
      </c>
      <c r="G3012">
        <v>1.3355999999999999</v>
      </c>
      <c r="H3012">
        <v>13.8</v>
      </c>
      <c r="I3012">
        <v>5.0999999999999996</v>
      </c>
      <c r="J3012">
        <v>169</v>
      </c>
      <c r="K3012">
        <v>0</v>
      </c>
      <c r="L3012">
        <v>5.2051360000000004</v>
      </c>
      <c r="M3012">
        <v>0.33581529999999998</v>
      </c>
    </row>
    <row r="3013" spans="1:13" x14ac:dyDescent="0.25">
      <c r="A3013" s="1">
        <v>42370.802083333336</v>
      </c>
      <c r="B3013">
        <v>12.27</v>
      </c>
      <c r="C3013">
        <v>217.28210768291547</v>
      </c>
      <c r="D3013">
        <v>82.019157422384893</v>
      </c>
      <c r="E3013">
        <v>0.65880000000000005</v>
      </c>
      <c r="F3013">
        <f t="shared" si="47"/>
        <v>1.197964</v>
      </c>
      <c r="G3013">
        <v>1.3355999999999999</v>
      </c>
      <c r="H3013">
        <v>14.1</v>
      </c>
      <c r="I3013">
        <v>2.42</v>
      </c>
      <c r="J3013">
        <v>139</v>
      </c>
      <c r="K3013">
        <v>0</v>
      </c>
      <c r="L3013">
        <v>4.0298090000000002</v>
      </c>
      <c r="M3013">
        <v>0.50372609999999995</v>
      </c>
    </row>
    <row r="3014" spans="1:13" x14ac:dyDescent="0.25">
      <c r="A3014" s="1">
        <v>42370.8125</v>
      </c>
      <c r="B3014">
        <v>12.29</v>
      </c>
      <c r="C3014">
        <v>216.88714091146076</v>
      </c>
      <c r="D3014">
        <v>81.911134825355376</v>
      </c>
      <c r="E3014">
        <v>0.73199999999999998</v>
      </c>
      <c r="F3014">
        <f t="shared" si="47"/>
        <v>1.30996</v>
      </c>
      <c r="G3014">
        <v>1.2851999999999999</v>
      </c>
      <c r="H3014">
        <v>14.1</v>
      </c>
      <c r="I3014">
        <v>1.46</v>
      </c>
      <c r="J3014">
        <v>141</v>
      </c>
      <c r="K3014">
        <v>0</v>
      </c>
      <c r="L3014">
        <v>3.0222519999999999</v>
      </c>
      <c r="M3014">
        <v>0.33580579999999999</v>
      </c>
    </row>
    <row r="3015" spans="1:13" x14ac:dyDescent="0.25">
      <c r="A3015" s="1">
        <v>42370.822916666664</v>
      </c>
      <c r="B3015">
        <v>12.3</v>
      </c>
      <c r="C3015">
        <v>216.82032492185741</v>
      </c>
      <c r="D3015">
        <v>81.921555954418665</v>
      </c>
      <c r="E3015">
        <v>0.57340000000000002</v>
      </c>
      <c r="F3015">
        <f t="shared" si="47"/>
        <v>1.067302</v>
      </c>
      <c r="G3015">
        <v>1.2222</v>
      </c>
      <c r="H3015">
        <v>14.2</v>
      </c>
      <c r="I3015">
        <v>3.66</v>
      </c>
      <c r="J3015">
        <v>131</v>
      </c>
      <c r="K3015">
        <v>0</v>
      </c>
      <c r="L3015">
        <v>2.5185590000000002</v>
      </c>
      <c r="M3015">
        <v>0.33580779999999999</v>
      </c>
    </row>
    <row r="3016" spans="1:13" x14ac:dyDescent="0.25">
      <c r="A3016" s="1">
        <v>42370.833333333336</v>
      </c>
      <c r="B3016">
        <v>12.32</v>
      </c>
      <c r="C3016">
        <v>216.3571839045014</v>
      </c>
      <c r="D3016">
        <v>82.095710198649755</v>
      </c>
      <c r="E3016">
        <v>0.63439999999999996</v>
      </c>
      <c r="F3016">
        <f t="shared" si="47"/>
        <v>1.1606319999999999</v>
      </c>
      <c r="G3016">
        <v>1.2537</v>
      </c>
      <c r="H3016">
        <v>14.3</v>
      </c>
      <c r="I3016">
        <v>3.18</v>
      </c>
      <c r="J3016">
        <v>132</v>
      </c>
      <c r="K3016">
        <v>0</v>
      </c>
      <c r="L3016">
        <v>2.0149189999999999</v>
      </c>
      <c r="M3016">
        <v>0.3358198</v>
      </c>
    </row>
    <row r="3017" spans="1:13" x14ac:dyDescent="0.25">
      <c r="A3017" s="1">
        <v>42370.84375</v>
      </c>
      <c r="B3017">
        <v>12.41</v>
      </c>
      <c r="C3017">
        <v>210.52864790671899</v>
      </c>
      <c r="D3017">
        <v>79.933859247700497</v>
      </c>
      <c r="E3017">
        <v>0.73199999999999998</v>
      </c>
      <c r="F3017">
        <f t="shared" si="47"/>
        <v>1.30996</v>
      </c>
      <c r="G3017">
        <v>1.323</v>
      </c>
      <c r="H3017">
        <v>14.4</v>
      </c>
      <c r="I3017">
        <v>3.37</v>
      </c>
      <c r="J3017">
        <v>197</v>
      </c>
      <c r="K3017">
        <v>0</v>
      </c>
      <c r="L3017">
        <v>2.0148820000000001</v>
      </c>
      <c r="M3017">
        <v>0.33581359999999999</v>
      </c>
    </row>
    <row r="3018" spans="1:13" x14ac:dyDescent="0.25">
      <c r="A3018" s="1">
        <v>42370.854166666664</v>
      </c>
      <c r="B3018">
        <v>12.25</v>
      </c>
      <c r="C3018">
        <v>213.75146655884515</v>
      </c>
      <c r="D3018">
        <v>81.303193549766817</v>
      </c>
      <c r="E3018">
        <v>0.48799999999999999</v>
      </c>
      <c r="F3018">
        <f t="shared" si="47"/>
        <v>0.93663999999999992</v>
      </c>
      <c r="G3018">
        <v>1.1339999999999999</v>
      </c>
      <c r="H3018">
        <v>14.5</v>
      </c>
      <c r="I3018">
        <v>1.26</v>
      </c>
      <c r="J3018">
        <v>159</v>
      </c>
      <c r="K3018">
        <v>0</v>
      </c>
      <c r="L3018">
        <v>1.6790350000000001</v>
      </c>
      <c r="M3018">
        <v>0.33580700000000002</v>
      </c>
    </row>
    <row r="3019" spans="1:13" x14ac:dyDescent="0.25">
      <c r="A3019" s="1">
        <v>42370.864583333336</v>
      </c>
      <c r="B3019">
        <v>12.21</v>
      </c>
      <c r="C3019">
        <v>217.58302109544974</v>
      </c>
      <c r="D3019">
        <v>82.880514156584084</v>
      </c>
      <c r="E3019">
        <v>0.46360000000000001</v>
      </c>
      <c r="F3019">
        <f t="shared" si="47"/>
        <v>0.899308</v>
      </c>
      <c r="G3019">
        <v>1.0962000000000001</v>
      </c>
      <c r="H3019">
        <v>14.4</v>
      </c>
      <c r="I3019">
        <v>2.23</v>
      </c>
      <c r="J3019">
        <v>157</v>
      </c>
      <c r="K3019">
        <v>0</v>
      </c>
      <c r="L3019">
        <v>1.679017</v>
      </c>
      <c r="M3019">
        <v>0.33580330000000003</v>
      </c>
    </row>
    <row r="3020" spans="1:13" x14ac:dyDescent="0.25">
      <c r="A3020" s="1">
        <v>42370.875</v>
      </c>
      <c r="B3020">
        <v>12.17</v>
      </c>
      <c r="C3020">
        <v>218.87414989059178</v>
      </c>
      <c r="D3020">
        <v>83.350350255829227</v>
      </c>
      <c r="E3020">
        <v>0.48799999999999999</v>
      </c>
      <c r="F3020">
        <f t="shared" si="47"/>
        <v>0.93663999999999992</v>
      </c>
      <c r="G3020">
        <v>1.1592</v>
      </c>
      <c r="H3020">
        <v>14.5</v>
      </c>
      <c r="I3020">
        <v>1.59</v>
      </c>
      <c r="J3020">
        <v>126</v>
      </c>
      <c r="K3020">
        <v>0</v>
      </c>
      <c r="L3020">
        <v>1.5111129999999999</v>
      </c>
      <c r="M3020">
        <v>0.33580290000000002</v>
      </c>
    </row>
    <row r="3021" spans="1:13" x14ac:dyDescent="0.25">
      <c r="A3021" s="1">
        <v>42370.885416666664</v>
      </c>
      <c r="B3021">
        <v>12.17</v>
      </c>
      <c r="C3021">
        <v>219.1667001683243</v>
      </c>
      <c r="D3021">
        <v>83.439207238491718</v>
      </c>
      <c r="E3021">
        <v>0.50019999999999998</v>
      </c>
      <c r="F3021">
        <f t="shared" si="47"/>
        <v>0.95530599999999999</v>
      </c>
      <c r="G3021">
        <v>1.008</v>
      </c>
      <c r="H3021">
        <v>14.5</v>
      </c>
      <c r="I3021">
        <v>1.49</v>
      </c>
      <c r="J3021">
        <v>191</v>
      </c>
      <c r="K3021">
        <v>0</v>
      </c>
      <c r="L3021">
        <v>2.0147970000000002</v>
      </c>
      <c r="M3021">
        <v>0.33579949999999997</v>
      </c>
    </row>
    <row r="3022" spans="1:13" x14ac:dyDescent="0.25">
      <c r="A3022" s="1">
        <v>42370.895833333336</v>
      </c>
      <c r="B3022">
        <v>12.18</v>
      </c>
      <c r="C3022">
        <v>219.68770618219574</v>
      </c>
      <c r="D3022">
        <v>83.634722115855936</v>
      </c>
      <c r="E3022">
        <v>0.56120000000000003</v>
      </c>
      <c r="F3022">
        <f t="shared" si="47"/>
        <v>1.0486360000000001</v>
      </c>
      <c r="G3022">
        <v>1.0835999999999999</v>
      </c>
      <c r="H3022">
        <v>14.5</v>
      </c>
      <c r="I3022">
        <v>2.94</v>
      </c>
      <c r="J3022">
        <v>119</v>
      </c>
      <c r="K3022">
        <v>0</v>
      </c>
      <c r="L3022">
        <v>1.511083</v>
      </c>
      <c r="M3022">
        <v>0.33579629999999999</v>
      </c>
    </row>
    <row r="3023" spans="1:13" x14ac:dyDescent="0.25">
      <c r="A3023" s="1">
        <v>42370.90625</v>
      </c>
      <c r="B3023">
        <v>12.17</v>
      </c>
      <c r="C3023">
        <v>222.5292933207252</v>
      </c>
      <c r="D3023">
        <v>84.678987690966224</v>
      </c>
      <c r="E3023">
        <v>0.64659999999999995</v>
      </c>
      <c r="F3023">
        <f t="shared" si="47"/>
        <v>1.179298</v>
      </c>
      <c r="G3023">
        <v>1.0899000000000001</v>
      </c>
      <c r="H3023">
        <v>14.6</v>
      </c>
      <c r="I3023">
        <v>4.33</v>
      </c>
      <c r="J3023">
        <v>139</v>
      </c>
      <c r="K3023">
        <v>0</v>
      </c>
      <c r="L3023">
        <v>1.511101</v>
      </c>
      <c r="M3023">
        <v>0.3358003</v>
      </c>
    </row>
    <row r="3024" spans="1:13" x14ac:dyDescent="0.25">
      <c r="A3024" s="1">
        <v>42370.916666666664</v>
      </c>
      <c r="B3024">
        <v>12.17</v>
      </c>
      <c r="C3024">
        <v>225.98767814882152</v>
      </c>
      <c r="D3024">
        <v>85.983095628826803</v>
      </c>
      <c r="E3024">
        <v>0.68320000000000003</v>
      </c>
      <c r="F3024">
        <f t="shared" si="47"/>
        <v>1.2352959999999999</v>
      </c>
      <c r="G3024">
        <v>1.1780999999999999</v>
      </c>
      <c r="H3024">
        <v>14.7</v>
      </c>
      <c r="I3024">
        <v>1.82</v>
      </c>
      <c r="J3024">
        <v>157</v>
      </c>
      <c r="K3024">
        <v>0</v>
      </c>
      <c r="L3024">
        <v>1.6789810000000001</v>
      </c>
      <c r="M3024">
        <v>0.33579629999999999</v>
      </c>
    </row>
    <row r="3025" spans="1:13" x14ac:dyDescent="0.25">
      <c r="A3025" s="1">
        <v>42370.927083333336</v>
      </c>
      <c r="B3025">
        <v>12.19</v>
      </c>
      <c r="C3025">
        <v>226.92388267683745</v>
      </c>
      <c r="D3025">
        <v>86.314377584106865</v>
      </c>
      <c r="E3025">
        <v>0.61</v>
      </c>
      <c r="F3025">
        <f t="shared" si="47"/>
        <v>1.1233</v>
      </c>
      <c r="G3025">
        <v>1.0647</v>
      </c>
      <c r="H3025">
        <v>14.5</v>
      </c>
      <c r="I3025">
        <v>3.73</v>
      </c>
      <c r="J3025">
        <v>137</v>
      </c>
      <c r="K3025">
        <v>0</v>
      </c>
      <c r="L3025">
        <v>1.3431839999999999</v>
      </c>
      <c r="M3025">
        <v>0.33579599999999998</v>
      </c>
    </row>
    <row r="3026" spans="1:13" x14ac:dyDescent="0.25">
      <c r="A3026" s="1">
        <v>42370.9375</v>
      </c>
      <c r="B3026">
        <v>12.15</v>
      </c>
      <c r="C3026">
        <v>228.09784038810963</v>
      </c>
      <c r="D3026">
        <v>86.761396556736827</v>
      </c>
      <c r="E3026">
        <v>0.67100000000000004</v>
      </c>
      <c r="F3026">
        <f t="shared" si="47"/>
        <v>1.2166300000000001</v>
      </c>
      <c r="G3026">
        <v>1.0395000000000001</v>
      </c>
      <c r="H3026">
        <v>14.7</v>
      </c>
      <c r="I3026">
        <v>5.32</v>
      </c>
      <c r="J3026">
        <v>139</v>
      </c>
      <c r="K3026">
        <v>0</v>
      </c>
      <c r="L3026">
        <v>1.5111019999999999</v>
      </c>
      <c r="M3026">
        <v>0.3358005</v>
      </c>
    </row>
    <row r="3027" spans="1:13" x14ac:dyDescent="0.25">
      <c r="A3027" s="1">
        <v>42370.947916666664</v>
      </c>
      <c r="B3027">
        <v>12.15</v>
      </c>
      <c r="C3027">
        <v>221.26040167258674</v>
      </c>
      <c r="D3027">
        <v>84.245493520708038</v>
      </c>
      <c r="E3027">
        <v>0.50019999999999998</v>
      </c>
      <c r="F3027">
        <f t="shared" si="47"/>
        <v>0.95530599999999999</v>
      </c>
      <c r="G3027">
        <v>1.1025</v>
      </c>
      <c r="H3027">
        <v>14.7</v>
      </c>
      <c r="I3027">
        <v>4.6100000000000003</v>
      </c>
      <c r="J3027">
        <v>146</v>
      </c>
      <c r="K3027">
        <v>0</v>
      </c>
      <c r="L3027">
        <v>1.343189</v>
      </c>
      <c r="M3027">
        <v>0.33579730000000002</v>
      </c>
    </row>
    <row r="3028" spans="1:13" x14ac:dyDescent="0.25">
      <c r="A3028" s="1">
        <v>42370.958333333336</v>
      </c>
      <c r="B3028">
        <v>12.15</v>
      </c>
      <c r="C3028">
        <v>219.64707827946626</v>
      </c>
      <c r="D3028">
        <v>83.639310431171893</v>
      </c>
      <c r="E3028">
        <v>0.50019999999999998</v>
      </c>
      <c r="F3028">
        <f t="shared" si="47"/>
        <v>0.95530599999999999</v>
      </c>
      <c r="G3028">
        <v>1.0521</v>
      </c>
      <c r="H3028">
        <v>14.8</v>
      </c>
      <c r="I3028">
        <v>4.4400000000000004</v>
      </c>
      <c r="J3028">
        <v>142</v>
      </c>
      <c r="K3028">
        <v>0</v>
      </c>
      <c r="L3028">
        <v>1.511082</v>
      </c>
      <c r="M3028">
        <v>0.33579609999999999</v>
      </c>
    </row>
    <row r="3029" spans="1:13" x14ac:dyDescent="0.25">
      <c r="A3029" s="1">
        <v>42370.96875</v>
      </c>
      <c r="B3029">
        <v>12.15</v>
      </c>
      <c r="C3029">
        <v>219.3169699270359</v>
      </c>
      <c r="D3029">
        <v>83.512757831893751</v>
      </c>
      <c r="E3029">
        <v>0.53680000000000005</v>
      </c>
      <c r="F3029">
        <f t="shared" si="47"/>
        <v>1.0113040000000002</v>
      </c>
      <c r="G3029">
        <v>1.0458000000000001</v>
      </c>
      <c r="H3029">
        <v>14.9</v>
      </c>
      <c r="I3029">
        <v>2.79</v>
      </c>
      <c r="J3029">
        <v>117</v>
      </c>
      <c r="K3029">
        <v>0</v>
      </c>
      <c r="L3029">
        <v>1.3432059999999999</v>
      </c>
      <c r="M3029">
        <v>0.33580159999999998</v>
      </c>
    </row>
    <row r="3030" spans="1:13" x14ac:dyDescent="0.25">
      <c r="A3030" s="1">
        <v>42370.979166666664</v>
      </c>
      <c r="B3030">
        <v>12.27</v>
      </c>
      <c r="C3030">
        <v>219.84204880136744</v>
      </c>
      <c r="D3030">
        <v>83.656661152034019</v>
      </c>
      <c r="E3030">
        <v>0.46360000000000001</v>
      </c>
      <c r="F3030">
        <f t="shared" si="47"/>
        <v>0.899308</v>
      </c>
      <c r="G3030">
        <v>1.008</v>
      </c>
      <c r="H3030">
        <v>14.9</v>
      </c>
      <c r="I3030">
        <v>3.13</v>
      </c>
      <c r="J3030">
        <v>185</v>
      </c>
      <c r="K3030">
        <v>0</v>
      </c>
      <c r="L3030">
        <v>1.3431900000000001</v>
      </c>
      <c r="M3030">
        <v>0.33579750000000003</v>
      </c>
    </row>
    <row r="3031" spans="1:13" x14ac:dyDescent="0.25">
      <c r="A3031" s="1">
        <v>42370.989583333336</v>
      </c>
      <c r="B3031">
        <v>12.41</v>
      </c>
      <c r="C3031">
        <v>218.84551258200347</v>
      </c>
      <c r="D3031">
        <v>83.256030870350912</v>
      </c>
      <c r="E3031">
        <v>0.42699999999999999</v>
      </c>
      <c r="F3031">
        <f t="shared" si="47"/>
        <v>0.84331</v>
      </c>
      <c r="G3031">
        <v>1.1403000000000001</v>
      </c>
      <c r="H3031">
        <v>15</v>
      </c>
      <c r="I3031">
        <v>1.38</v>
      </c>
      <c r="J3031">
        <v>173</v>
      </c>
      <c r="K3031">
        <v>0</v>
      </c>
      <c r="L3031">
        <v>1.343208</v>
      </c>
      <c r="M3031">
        <v>0.33580189999999999</v>
      </c>
    </row>
    <row r="3032" spans="1:13" x14ac:dyDescent="0.25">
      <c r="A3032" s="1">
        <v>42371</v>
      </c>
      <c r="B3032">
        <v>12.41</v>
      </c>
      <c r="C3032">
        <v>218.51498005252142</v>
      </c>
      <c r="D3032">
        <v>83.126364161265727</v>
      </c>
      <c r="E3032">
        <v>0.48799999999999999</v>
      </c>
      <c r="F3032">
        <f t="shared" si="47"/>
        <v>0.93663999999999992</v>
      </c>
      <c r="G3032">
        <v>1.0458000000000001</v>
      </c>
      <c r="H3032">
        <v>14.9</v>
      </c>
      <c r="I3032">
        <v>3.16</v>
      </c>
      <c r="J3032">
        <v>152</v>
      </c>
      <c r="K3032">
        <v>0</v>
      </c>
      <c r="L3032">
        <v>1.007433</v>
      </c>
      <c r="M3032">
        <v>0.33581100000000003</v>
      </c>
    </row>
    <row r="3033" spans="1:13" x14ac:dyDescent="0.25">
      <c r="A3033" s="1">
        <v>42371.010416666664</v>
      </c>
      <c r="B3033">
        <v>12.42</v>
      </c>
      <c r="C3033">
        <v>218.44455789613119</v>
      </c>
      <c r="D3033">
        <v>83.26439062871134</v>
      </c>
      <c r="E3033">
        <v>0.57340000000000002</v>
      </c>
      <c r="F3033">
        <f t="shared" si="47"/>
        <v>1.067302</v>
      </c>
      <c r="G3033">
        <v>1.2851999999999999</v>
      </c>
      <c r="H3033">
        <v>14.9</v>
      </c>
      <c r="I3033">
        <v>2.17</v>
      </c>
      <c r="J3033">
        <v>156</v>
      </c>
      <c r="K3033">
        <v>0</v>
      </c>
      <c r="L3033">
        <v>1.007417</v>
      </c>
      <c r="M3033">
        <v>0.33580579999999999</v>
      </c>
    </row>
    <row r="3034" spans="1:13" x14ac:dyDescent="0.25">
      <c r="A3034" s="1">
        <v>42371.020833333336</v>
      </c>
      <c r="B3034">
        <v>12.46</v>
      </c>
      <c r="C3034">
        <v>217.14776966660907</v>
      </c>
      <c r="D3034">
        <v>82.727018796823572</v>
      </c>
      <c r="E3034">
        <v>0.57340000000000002</v>
      </c>
      <c r="F3034">
        <f t="shared" si="47"/>
        <v>1.067302</v>
      </c>
      <c r="G3034">
        <v>1.1276999999999999</v>
      </c>
      <c r="H3034">
        <v>14.9</v>
      </c>
      <c r="I3034">
        <v>1.1299999999999999</v>
      </c>
      <c r="J3034">
        <v>160</v>
      </c>
      <c r="K3034">
        <v>0</v>
      </c>
      <c r="L3034">
        <v>1.3432170000000001</v>
      </c>
      <c r="M3034">
        <v>0.3358044</v>
      </c>
    </row>
    <row r="3035" spans="1:13" x14ac:dyDescent="0.25">
      <c r="A3035" s="1">
        <v>42371.03125</v>
      </c>
      <c r="B3035">
        <v>12.46</v>
      </c>
      <c r="C3035">
        <v>217.55967074293011</v>
      </c>
      <c r="D3035">
        <v>82.901616727793467</v>
      </c>
      <c r="E3035">
        <v>0.56120000000000003</v>
      </c>
      <c r="F3035">
        <f t="shared" si="47"/>
        <v>1.0486360000000001</v>
      </c>
      <c r="G3035">
        <v>1.1214</v>
      </c>
      <c r="H3035">
        <v>14.9</v>
      </c>
      <c r="I3035">
        <v>4.38</v>
      </c>
      <c r="J3035">
        <v>151</v>
      </c>
      <c r="K3035">
        <v>0</v>
      </c>
      <c r="L3035">
        <v>1.3432949999999999</v>
      </c>
      <c r="M3035">
        <v>0.33582380000000001</v>
      </c>
    </row>
    <row r="3036" spans="1:13" x14ac:dyDescent="0.25">
      <c r="A3036" s="1">
        <v>42371.041666666664</v>
      </c>
      <c r="B3036">
        <v>12.51</v>
      </c>
      <c r="C3036">
        <v>218.71359651280966</v>
      </c>
      <c r="D3036">
        <v>83.326076368619169</v>
      </c>
      <c r="E3036">
        <v>0.58560000000000001</v>
      </c>
      <c r="F3036">
        <f t="shared" si="47"/>
        <v>1.085968</v>
      </c>
      <c r="G3036">
        <v>1.1655</v>
      </c>
      <c r="H3036">
        <v>14.9</v>
      </c>
      <c r="I3036">
        <v>4.5599999999999996</v>
      </c>
      <c r="J3036">
        <v>156</v>
      </c>
      <c r="K3036">
        <v>0</v>
      </c>
      <c r="L3036">
        <v>1.0074080000000001</v>
      </c>
      <c r="M3036">
        <v>0.3358025</v>
      </c>
    </row>
    <row r="3037" spans="1:13" x14ac:dyDescent="0.25">
      <c r="A3037" s="1">
        <v>42371.052083333336</v>
      </c>
      <c r="B3037">
        <v>12.51</v>
      </c>
      <c r="C3037">
        <v>218.61686112716848</v>
      </c>
      <c r="D3037">
        <v>83.319457877308238</v>
      </c>
      <c r="E3037">
        <v>0.63439999999999996</v>
      </c>
      <c r="F3037">
        <f t="shared" si="47"/>
        <v>1.1606319999999999</v>
      </c>
      <c r="G3037">
        <v>1.2726</v>
      </c>
      <c r="H3037">
        <v>14.9</v>
      </c>
      <c r="I3037">
        <v>1.97</v>
      </c>
      <c r="J3037">
        <v>134</v>
      </c>
      <c r="K3037">
        <v>0</v>
      </c>
      <c r="L3037">
        <v>1.1753100000000001</v>
      </c>
      <c r="M3037">
        <v>0.33580300000000002</v>
      </c>
    </row>
    <row r="3038" spans="1:13" x14ac:dyDescent="0.25">
      <c r="A3038" s="1">
        <v>42371.0625</v>
      </c>
      <c r="B3038">
        <v>12.6</v>
      </c>
      <c r="C3038">
        <v>218.3706758080319</v>
      </c>
      <c r="D3038">
        <v>83.257589185665211</v>
      </c>
      <c r="E3038">
        <v>0.63439999999999996</v>
      </c>
      <c r="F3038">
        <f t="shared" si="47"/>
        <v>1.1606319999999999</v>
      </c>
      <c r="G3038">
        <v>1.2726</v>
      </c>
      <c r="H3038">
        <v>14.9</v>
      </c>
      <c r="I3038">
        <v>3.52</v>
      </c>
      <c r="J3038">
        <v>114</v>
      </c>
      <c r="K3038">
        <v>0</v>
      </c>
      <c r="L3038">
        <v>1.343186</v>
      </c>
      <c r="M3038">
        <v>0.3357965</v>
      </c>
    </row>
    <row r="3039" spans="1:13" x14ac:dyDescent="0.25">
      <c r="A3039" s="1">
        <v>42371.072916666664</v>
      </c>
      <c r="B3039">
        <v>12.53</v>
      </c>
      <c r="C3039">
        <v>218.08740229697284</v>
      </c>
      <c r="D3039">
        <v>83.213680930994684</v>
      </c>
      <c r="E3039">
        <v>0.57340000000000002</v>
      </c>
      <c r="F3039">
        <f t="shared" si="47"/>
        <v>1.067302</v>
      </c>
      <c r="G3039">
        <v>1.2537</v>
      </c>
      <c r="H3039">
        <v>15</v>
      </c>
      <c r="I3039">
        <v>1.78</v>
      </c>
      <c r="J3039">
        <v>139</v>
      </c>
      <c r="K3039">
        <v>0</v>
      </c>
      <c r="L3039">
        <v>1.1753229999999999</v>
      </c>
      <c r="M3039">
        <v>0.33580670000000001</v>
      </c>
    </row>
    <row r="3040" spans="1:13" x14ac:dyDescent="0.25">
      <c r="A3040" s="1">
        <v>42371.083333333336</v>
      </c>
      <c r="B3040">
        <v>12.62</v>
      </c>
      <c r="C3040">
        <v>216.99347961408836</v>
      </c>
      <c r="D3040">
        <v>82.68855391868118</v>
      </c>
      <c r="E3040">
        <v>0.58560000000000001</v>
      </c>
      <c r="F3040">
        <f t="shared" si="47"/>
        <v>1.085968</v>
      </c>
      <c r="G3040">
        <v>1.1718</v>
      </c>
      <c r="H3040">
        <v>15</v>
      </c>
      <c r="I3040">
        <v>1.89</v>
      </c>
      <c r="J3040">
        <v>154</v>
      </c>
      <c r="K3040">
        <v>0</v>
      </c>
      <c r="L3040">
        <v>1.007414</v>
      </c>
      <c r="M3040">
        <v>0.33580460000000001</v>
      </c>
    </row>
    <row r="3041" spans="1:13" x14ac:dyDescent="0.25">
      <c r="A3041" s="1">
        <v>42371.09375</v>
      </c>
      <c r="B3041">
        <v>12.62</v>
      </c>
      <c r="C3041">
        <v>217.40512701842479</v>
      </c>
      <c r="D3041">
        <v>82.913775193062165</v>
      </c>
      <c r="E3041">
        <v>0.58560000000000001</v>
      </c>
      <c r="F3041">
        <f t="shared" si="47"/>
        <v>1.085968</v>
      </c>
      <c r="G3041">
        <v>1.323</v>
      </c>
      <c r="H3041">
        <v>15</v>
      </c>
      <c r="I3041">
        <v>2.67</v>
      </c>
      <c r="J3041">
        <v>154</v>
      </c>
      <c r="K3041">
        <v>0</v>
      </c>
      <c r="L3041">
        <v>1.175325</v>
      </c>
      <c r="M3041">
        <v>0.33580719999999997</v>
      </c>
    </row>
    <row r="3042" spans="1:13" x14ac:dyDescent="0.25">
      <c r="A3042" s="1">
        <v>42371.104166666664</v>
      </c>
      <c r="B3042">
        <v>12.66</v>
      </c>
      <c r="C3042">
        <v>217.11059066742385</v>
      </c>
      <c r="D3042">
        <v>82.742986823372647</v>
      </c>
      <c r="E3042">
        <v>0.61</v>
      </c>
      <c r="F3042">
        <f t="shared" si="47"/>
        <v>1.1233</v>
      </c>
      <c r="G3042">
        <v>1.3923000000000001</v>
      </c>
      <c r="H3042">
        <v>15.1</v>
      </c>
      <c r="I3042">
        <v>2.88</v>
      </c>
      <c r="J3042">
        <v>140</v>
      </c>
      <c r="K3042">
        <v>0</v>
      </c>
      <c r="L3042">
        <v>1.175292</v>
      </c>
      <c r="M3042">
        <v>0.33579759999999997</v>
      </c>
    </row>
    <row r="3043" spans="1:13" x14ac:dyDescent="0.25">
      <c r="A3043" s="1">
        <v>42371.114583333336</v>
      </c>
      <c r="B3043">
        <v>12.62</v>
      </c>
      <c r="C3043">
        <v>215.27438171442873</v>
      </c>
      <c r="D3043">
        <v>82.065499925725732</v>
      </c>
      <c r="E3043">
        <v>0.5978</v>
      </c>
      <c r="F3043">
        <f t="shared" si="47"/>
        <v>1.1046340000000001</v>
      </c>
      <c r="G3043">
        <v>1.1276999999999999</v>
      </c>
      <c r="H3043">
        <v>14.9</v>
      </c>
      <c r="I3043">
        <v>3.17</v>
      </c>
      <c r="J3043">
        <v>109</v>
      </c>
      <c r="K3043">
        <v>0</v>
      </c>
      <c r="L3043">
        <v>1.3432390000000001</v>
      </c>
      <c r="M3043">
        <v>0.33580969999999999</v>
      </c>
    </row>
    <row r="3044" spans="1:13" x14ac:dyDescent="0.25">
      <c r="A3044" s="1">
        <v>42371.125</v>
      </c>
      <c r="B3044">
        <v>12.56</v>
      </c>
      <c r="C3044">
        <v>216.99526858222578</v>
      </c>
      <c r="D3044">
        <v>82.902910260265116</v>
      </c>
      <c r="E3044">
        <v>0.5978</v>
      </c>
      <c r="F3044">
        <f t="shared" si="47"/>
        <v>1.1046340000000001</v>
      </c>
      <c r="G3044">
        <v>1.3986000000000001</v>
      </c>
      <c r="H3044">
        <v>14.9</v>
      </c>
      <c r="I3044">
        <v>1.69</v>
      </c>
      <c r="J3044">
        <v>136</v>
      </c>
      <c r="K3044">
        <v>0</v>
      </c>
      <c r="L3044">
        <v>1.3431930000000001</v>
      </c>
      <c r="M3044">
        <v>0.33579829999999999</v>
      </c>
    </row>
    <row r="3045" spans="1:13" x14ac:dyDescent="0.25">
      <c r="A3045" s="1">
        <v>42371.135416666664</v>
      </c>
      <c r="B3045">
        <v>12.45</v>
      </c>
      <c r="C3045">
        <v>211.38016834188969</v>
      </c>
      <c r="D3045">
        <v>80.606593914749425</v>
      </c>
      <c r="E3045">
        <v>0.63439999999999996</v>
      </c>
      <c r="F3045">
        <f t="shared" si="47"/>
        <v>1.1606319999999999</v>
      </c>
      <c r="G3045">
        <v>1.1403000000000001</v>
      </c>
      <c r="H3045">
        <v>14.9</v>
      </c>
      <c r="I3045">
        <v>1.97</v>
      </c>
      <c r="J3045">
        <v>134</v>
      </c>
      <c r="K3045">
        <v>0</v>
      </c>
      <c r="L3045">
        <v>0.83951339999999997</v>
      </c>
      <c r="M3045">
        <v>0.33580539999999998</v>
      </c>
    </row>
    <row r="3046" spans="1:13" x14ac:dyDescent="0.25">
      <c r="A3046" s="1">
        <v>42371.145833333336</v>
      </c>
      <c r="B3046">
        <v>12.54</v>
      </c>
      <c r="C3046">
        <v>209.85064838236931</v>
      </c>
      <c r="D3046">
        <v>79.832806739570614</v>
      </c>
      <c r="E3046">
        <v>0.53680000000000005</v>
      </c>
      <c r="F3046">
        <f t="shared" si="47"/>
        <v>1.0113040000000002</v>
      </c>
      <c r="G3046">
        <v>1.1403000000000001</v>
      </c>
      <c r="H3046">
        <v>14.9</v>
      </c>
      <c r="I3046">
        <v>0.91</v>
      </c>
      <c r="J3046">
        <v>111</v>
      </c>
      <c r="K3046">
        <v>0</v>
      </c>
      <c r="L3046">
        <v>1.1753290000000001</v>
      </c>
      <c r="M3046">
        <v>0.3358083</v>
      </c>
    </row>
    <row r="3047" spans="1:13" x14ac:dyDescent="0.25">
      <c r="A3047" s="1">
        <v>42371.15625</v>
      </c>
      <c r="B3047">
        <v>12.53</v>
      </c>
      <c r="C3047">
        <v>210.43986625688893</v>
      </c>
      <c r="D3047">
        <v>79.944166479314816</v>
      </c>
      <c r="E3047">
        <v>0.42699999999999999</v>
      </c>
      <c r="F3047">
        <f t="shared" si="47"/>
        <v>0.84331</v>
      </c>
      <c r="G3047">
        <v>1.0899000000000001</v>
      </c>
      <c r="H3047">
        <v>14.8</v>
      </c>
      <c r="I3047">
        <v>1.68</v>
      </c>
      <c r="J3047">
        <v>155</v>
      </c>
      <c r="K3047">
        <v>0</v>
      </c>
      <c r="L3047">
        <v>1.007417</v>
      </c>
      <c r="M3047">
        <v>0.33580579999999999</v>
      </c>
    </row>
    <row r="3048" spans="1:13" x14ac:dyDescent="0.25">
      <c r="A3048" s="1">
        <v>42371.166666666664</v>
      </c>
      <c r="B3048">
        <v>12.4</v>
      </c>
      <c r="C3048">
        <v>209.28573558232156</v>
      </c>
      <c r="D3048">
        <v>79.536925518219505</v>
      </c>
      <c r="E3048">
        <v>0.48799999999999999</v>
      </c>
      <c r="F3048">
        <f t="shared" si="47"/>
        <v>0.93663999999999992</v>
      </c>
      <c r="G3048">
        <v>1.1025</v>
      </c>
      <c r="H3048">
        <v>14.6</v>
      </c>
      <c r="I3048">
        <v>1.03</v>
      </c>
      <c r="J3048">
        <v>128</v>
      </c>
      <c r="K3048">
        <v>0</v>
      </c>
      <c r="L3048">
        <v>1.007417</v>
      </c>
      <c r="M3048">
        <v>0.33580569999999998</v>
      </c>
    </row>
    <row r="3049" spans="1:13" x14ac:dyDescent="0.25">
      <c r="A3049" s="1">
        <v>42371.177083333336</v>
      </c>
      <c r="B3049">
        <v>12.36</v>
      </c>
      <c r="C3049">
        <v>208.03783087730105</v>
      </c>
      <c r="D3049">
        <v>79.155077868504748</v>
      </c>
      <c r="E3049">
        <v>0.46360000000000001</v>
      </c>
      <c r="F3049">
        <f t="shared" si="47"/>
        <v>0.899308</v>
      </c>
      <c r="G3049">
        <v>1.0962000000000001</v>
      </c>
      <c r="H3049">
        <v>14.4</v>
      </c>
      <c r="I3049">
        <v>2.42</v>
      </c>
      <c r="J3049">
        <v>53</v>
      </c>
      <c r="K3049">
        <v>0</v>
      </c>
      <c r="L3049">
        <v>1.0074380000000001</v>
      </c>
      <c r="M3049">
        <v>0.33581270000000002</v>
      </c>
    </row>
    <row r="3050" spans="1:13" x14ac:dyDescent="0.25">
      <c r="A3050" s="1">
        <v>42371.1875</v>
      </c>
      <c r="B3050">
        <v>12.37</v>
      </c>
      <c r="C3050">
        <v>206.98722913918118</v>
      </c>
      <c r="D3050">
        <v>78.751570211146074</v>
      </c>
      <c r="E3050">
        <v>0.53680000000000005</v>
      </c>
      <c r="F3050">
        <f t="shared" si="47"/>
        <v>1.0113040000000002</v>
      </c>
      <c r="G3050">
        <v>1.1214</v>
      </c>
      <c r="H3050">
        <v>13.2</v>
      </c>
      <c r="I3050">
        <v>4.57</v>
      </c>
      <c r="J3050">
        <v>17</v>
      </c>
      <c r="K3050">
        <v>0</v>
      </c>
      <c r="L3050">
        <v>1.0074069999999999</v>
      </c>
      <c r="M3050">
        <v>0.50370340000000002</v>
      </c>
    </row>
    <row r="3051" spans="1:13" x14ac:dyDescent="0.25">
      <c r="A3051" s="1">
        <v>42371.197916666664</v>
      </c>
      <c r="B3051">
        <v>12.45</v>
      </c>
      <c r="C3051">
        <v>205.43693173237179</v>
      </c>
      <c r="D3051">
        <v>78.055459669791475</v>
      </c>
      <c r="E3051">
        <v>0.4758</v>
      </c>
      <c r="F3051">
        <f t="shared" si="47"/>
        <v>0.91797400000000007</v>
      </c>
      <c r="G3051">
        <v>1.1339999999999999</v>
      </c>
      <c r="H3051">
        <v>12.4</v>
      </c>
      <c r="I3051">
        <v>7.94</v>
      </c>
      <c r="J3051">
        <v>21</v>
      </c>
      <c r="K3051">
        <v>0</v>
      </c>
      <c r="L3051">
        <v>1.1752929999999999</v>
      </c>
      <c r="M3051">
        <v>0.33579789999999998</v>
      </c>
    </row>
    <row r="3052" spans="1:13" x14ac:dyDescent="0.25">
      <c r="A3052" s="1">
        <v>42371.208333333336</v>
      </c>
      <c r="B3052">
        <v>12.41</v>
      </c>
      <c r="C3052">
        <v>211.90084586082642</v>
      </c>
      <c r="D3052">
        <v>80.443157642450601</v>
      </c>
      <c r="E3052">
        <v>0.53680000000000005</v>
      </c>
      <c r="F3052">
        <f t="shared" si="47"/>
        <v>1.0113040000000002</v>
      </c>
      <c r="G3052">
        <v>1.1718</v>
      </c>
      <c r="H3052">
        <v>12.1</v>
      </c>
      <c r="I3052">
        <v>5.89</v>
      </c>
      <c r="J3052">
        <v>28</v>
      </c>
      <c r="K3052">
        <v>0</v>
      </c>
      <c r="L3052">
        <v>1.1752860000000001</v>
      </c>
      <c r="M3052">
        <v>0.50369419999999998</v>
      </c>
    </row>
    <row r="3053" spans="1:13" x14ac:dyDescent="0.25">
      <c r="A3053" s="1">
        <v>42371.21875</v>
      </c>
      <c r="B3053">
        <v>12.41</v>
      </c>
      <c r="C3053">
        <v>212.48341644121447</v>
      </c>
      <c r="D3053">
        <v>80.642626919143765</v>
      </c>
      <c r="E3053">
        <v>0.53680000000000005</v>
      </c>
      <c r="F3053">
        <f t="shared" si="47"/>
        <v>1.0113040000000002</v>
      </c>
      <c r="G3053">
        <v>1.5624</v>
      </c>
      <c r="H3053">
        <v>12.2</v>
      </c>
      <c r="I3053">
        <v>4.41</v>
      </c>
      <c r="J3053">
        <v>354</v>
      </c>
      <c r="K3053">
        <v>0</v>
      </c>
      <c r="L3053">
        <v>1.007388</v>
      </c>
      <c r="M3053">
        <v>0.33579599999999998</v>
      </c>
    </row>
    <row r="3054" spans="1:13" x14ac:dyDescent="0.25">
      <c r="A3054" s="1">
        <v>42371.229166666664</v>
      </c>
      <c r="B3054">
        <v>12.45</v>
      </c>
      <c r="C3054">
        <v>212.79720999859913</v>
      </c>
      <c r="D3054">
        <v>80.674542473617521</v>
      </c>
      <c r="E3054">
        <v>0.52459999999999996</v>
      </c>
      <c r="F3054">
        <f t="shared" si="47"/>
        <v>0.99263799999999991</v>
      </c>
      <c r="G3054">
        <v>1.3419000000000001</v>
      </c>
      <c r="H3054">
        <v>12</v>
      </c>
      <c r="I3054">
        <v>7.32</v>
      </c>
      <c r="J3054">
        <v>10</v>
      </c>
      <c r="K3054">
        <v>0</v>
      </c>
      <c r="L3054">
        <v>1.007406</v>
      </c>
      <c r="M3054">
        <v>0.33580179999999998</v>
      </c>
    </row>
    <row r="3055" spans="1:13" x14ac:dyDescent="0.25">
      <c r="A3055" s="1">
        <v>42371.239583333336</v>
      </c>
      <c r="B3055">
        <v>12.4</v>
      </c>
      <c r="C3055">
        <v>215.2581423247328</v>
      </c>
      <c r="D3055">
        <v>81.730947761807144</v>
      </c>
      <c r="E3055">
        <v>0.54900000000000004</v>
      </c>
      <c r="F3055">
        <f t="shared" si="47"/>
        <v>1.0299700000000001</v>
      </c>
      <c r="G3055">
        <v>1.4490000000000001</v>
      </c>
      <c r="H3055">
        <v>12.2</v>
      </c>
      <c r="I3055">
        <v>5.05</v>
      </c>
      <c r="J3055">
        <v>7</v>
      </c>
      <c r="K3055">
        <v>0</v>
      </c>
      <c r="L3055">
        <v>1.3433250000000001</v>
      </c>
      <c r="M3055">
        <v>0.3358312</v>
      </c>
    </row>
    <row r="3056" spans="1:13" x14ac:dyDescent="0.25">
      <c r="A3056" s="1">
        <v>42371.25</v>
      </c>
      <c r="B3056">
        <v>12.35</v>
      </c>
      <c r="C3056">
        <v>212.65089769819326</v>
      </c>
      <c r="D3056">
        <v>80.64305787813953</v>
      </c>
      <c r="E3056">
        <v>0.58560000000000001</v>
      </c>
      <c r="F3056">
        <f t="shared" si="47"/>
        <v>1.085968</v>
      </c>
      <c r="G3056">
        <v>2.1105</v>
      </c>
      <c r="H3056">
        <v>12.1</v>
      </c>
      <c r="I3056">
        <v>6.01</v>
      </c>
      <c r="J3056">
        <v>357</v>
      </c>
      <c r="K3056">
        <v>0</v>
      </c>
      <c r="L3056">
        <v>1.175475</v>
      </c>
      <c r="M3056">
        <v>0.33584999999999998</v>
      </c>
    </row>
    <row r="3057" spans="1:13" x14ac:dyDescent="0.25">
      <c r="A3057" s="1">
        <v>42371.260416666664</v>
      </c>
      <c r="B3057">
        <v>12.38</v>
      </c>
      <c r="C3057">
        <v>210.45021397243491</v>
      </c>
      <c r="D3057">
        <v>79.607643939158777</v>
      </c>
      <c r="E3057">
        <v>0.54900000000000004</v>
      </c>
      <c r="F3057">
        <f t="shared" si="47"/>
        <v>1.0299700000000001</v>
      </c>
      <c r="G3057">
        <v>1.5246</v>
      </c>
      <c r="H3057">
        <v>12.1</v>
      </c>
      <c r="I3057">
        <v>6.39</v>
      </c>
      <c r="J3057">
        <v>18</v>
      </c>
      <c r="K3057">
        <v>0</v>
      </c>
      <c r="L3057">
        <v>1.1754819999999999</v>
      </c>
      <c r="M3057">
        <v>0.50377799999999995</v>
      </c>
    </row>
    <row r="3058" spans="1:13" x14ac:dyDescent="0.25">
      <c r="A3058" s="1">
        <v>42371.270833333336</v>
      </c>
      <c r="B3058">
        <v>12.54</v>
      </c>
      <c r="C3058">
        <v>215.05264748199397</v>
      </c>
      <c r="D3058">
        <v>81.359266782599704</v>
      </c>
      <c r="E3058">
        <v>0.61</v>
      </c>
      <c r="F3058">
        <f t="shared" si="47"/>
        <v>1.1233</v>
      </c>
      <c r="G3058">
        <v>1.4427000000000001</v>
      </c>
      <c r="H3058">
        <v>12</v>
      </c>
      <c r="I3058">
        <v>6.01</v>
      </c>
      <c r="J3058">
        <v>30</v>
      </c>
      <c r="K3058">
        <v>0</v>
      </c>
      <c r="L3058">
        <v>1.1754830000000001</v>
      </c>
      <c r="M3058">
        <v>0.33585219999999999</v>
      </c>
    </row>
    <row r="3059" spans="1:13" x14ac:dyDescent="0.25">
      <c r="A3059" s="1">
        <v>42371.28125</v>
      </c>
      <c r="B3059">
        <v>12.51</v>
      </c>
      <c r="C3059">
        <v>216.77714279640898</v>
      </c>
      <c r="D3059">
        <v>82.060904527138817</v>
      </c>
      <c r="E3059">
        <v>0.5978</v>
      </c>
      <c r="F3059">
        <f t="shared" si="47"/>
        <v>1.1046340000000001</v>
      </c>
      <c r="G3059">
        <v>1.5371999999999999</v>
      </c>
      <c r="H3059">
        <v>12</v>
      </c>
      <c r="I3059">
        <v>5.24</v>
      </c>
      <c r="J3059">
        <v>22</v>
      </c>
      <c r="K3059">
        <v>0</v>
      </c>
      <c r="L3059">
        <v>1.1754830000000001</v>
      </c>
      <c r="M3059">
        <v>0.50377830000000001</v>
      </c>
    </row>
    <row r="3060" spans="1:13" x14ac:dyDescent="0.25">
      <c r="A3060" s="1">
        <v>42371.291666666664</v>
      </c>
      <c r="B3060">
        <v>12.42</v>
      </c>
      <c r="C3060">
        <v>211.43088260353559</v>
      </c>
      <c r="D3060">
        <v>79.969541849229259</v>
      </c>
      <c r="E3060">
        <v>0.58560000000000001</v>
      </c>
      <c r="F3060">
        <f t="shared" si="47"/>
        <v>1.085968</v>
      </c>
      <c r="G3060">
        <v>1.7451000000000001</v>
      </c>
      <c r="H3060">
        <v>11.9</v>
      </c>
      <c r="I3060">
        <v>5.66</v>
      </c>
      <c r="J3060">
        <v>13</v>
      </c>
      <c r="K3060">
        <v>0</v>
      </c>
      <c r="L3060">
        <v>1.007557</v>
      </c>
      <c r="M3060">
        <v>0.33585219999999999</v>
      </c>
    </row>
    <row r="3061" spans="1:13" x14ac:dyDescent="0.25">
      <c r="A3061" s="1">
        <v>42371.302083333336</v>
      </c>
      <c r="B3061">
        <v>12.56</v>
      </c>
      <c r="C3061">
        <v>214.06038425220461</v>
      </c>
      <c r="D3061">
        <v>81.038426639762179</v>
      </c>
      <c r="E3061">
        <v>0.62219999999999998</v>
      </c>
      <c r="F3061">
        <f t="shared" si="47"/>
        <v>1.141966</v>
      </c>
      <c r="G3061">
        <v>1.7262</v>
      </c>
      <c r="H3061">
        <v>11.9</v>
      </c>
      <c r="I3061">
        <v>4.12</v>
      </c>
      <c r="J3061">
        <v>341</v>
      </c>
      <c r="K3061">
        <v>0</v>
      </c>
      <c r="L3061">
        <v>0.67170439999999998</v>
      </c>
      <c r="M3061">
        <v>0.33585219999999999</v>
      </c>
    </row>
    <row r="3062" spans="1:13" x14ac:dyDescent="0.25">
      <c r="A3062" s="1">
        <v>42371.3125</v>
      </c>
      <c r="B3062">
        <v>12.58</v>
      </c>
      <c r="C3062">
        <v>219.3671608935592</v>
      </c>
      <c r="D3062">
        <v>83.299748567468114</v>
      </c>
      <c r="E3062">
        <v>0.64659999999999995</v>
      </c>
      <c r="F3062">
        <f t="shared" si="47"/>
        <v>1.179298</v>
      </c>
      <c r="G3062">
        <v>1.4175</v>
      </c>
      <c r="H3062">
        <v>11.8</v>
      </c>
      <c r="I3062">
        <v>2.57</v>
      </c>
      <c r="J3062">
        <v>356</v>
      </c>
      <c r="K3062">
        <v>0</v>
      </c>
      <c r="L3062">
        <v>1.007557</v>
      </c>
      <c r="M3062">
        <v>0.33585219999999999</v>
      </c>
    </row>
    <row r="3063" spans="1:13" x14ac:dyDescent="0.25">
      <c r="A3063" s="1">
        <v>42371.322916666664</v>
      </c>
      <c r="B3063">
        <v>12.58</v>
      </c>
      <c r="C3063">
        <v>218.94975448404372</v>
      </c>
      <c r="D3063">
        <v>83.123999027488452</v>
      </c>
      <c r="E3063">
        <v>0.64659999999999995</v>
      </c>
      <c r="F3063">
        <f t="shared" si="47"/>
        <v>1.179298</v>
      </c>
      <c r="G3063">
        <v>1.3986000000000001</v>
      </c>
      <c r="H3063">
        <v>11.9</v>
      </c>
      <c r="I3063">
        <v>1.42</v>
      </c>
      <c r="J3063">
        <v>6</v>
      </c>
      <c r="K3063">
        <v>0</v>
      </c>
      <c r="L3063">
        <v>0.8396304</v>
      </c>
      <c r="M3063">
        <v>0.50377830000000001</v>
      </c>
    </row>
    <row r="3064" spans="1:13" x14ac:dyDescent="0.25">
      <c r="A3064" s="1">
        <v>42371.333333333336</v>
      </c>
      <c r="B3064">
        <v>12.53</v>
      </c>
      <c r="C3064">
        <v>218.28974033345989</v>
      </c>
      <c r="D3064">
        <v>82.873425484985319</v>
      </c>
      <c r="E3064">
        <v>0.67100000000000004</v>
      </c>
      <c r="F3064">
        <f t="shared" si="47"/>
        <v>1.2166300000000001</v>
      </c>
      <c r="G3064">
        <v>1.4175</v>
      </c>
      <c r="H3064">
        <v>11.9</v>
      </c>
      <c r="I3064">
        <v>1.59</v>
      </c>
      <c r="J3064">
        <v>48</v>
      </c>
      <c r="K3064">
        <v>0</v>
      </c>
      <c r="L3064">
        <v>1.007557</v>
      </c>
      <c r="M3064">
        <v>0.50377830000000001</v>
      </c>
    </row>
    <row r="3065" spans="1:13" x14ac:dyDescent="0.25">
      <c r="A3065" s="1">
        <v>42371.34375</v>
      </c>
      <c r="B3065">
        <v>12.43</v>
      </c>
      <c r="C3065">
        <v>212.05881679876492</v>
      </c>
      <c r="D3065">
        <v>80.36120422463037</v>
      </c>
      <c r="E3065">
        <v>0.57340000000000002</v>
      </c>
      <c r="F3065">
        <f t="shared" si="47"/>
        <v>1.067302</v>
      </c>
      <c r="G3065">
        <v>1.4804999999999999</v>
      </c>
      <c r="H3065">
        <v>11.7</v>
      </c>
      <c r="I3065">
        <v>0.78</v>
      </c>
      <c r="J3065">
        <v>314</v>
      </c>
      <c r="K3065">
        <v>9.8734909999999996</v>
      </c>
      <c r="L3065">
        <v>2.183039</v>
      </c>
      <c r="M3065">
        <v>0.8396304</v>
      </c>
    </row>
    <row r="3066" spans="1:13" x14ac:dyDescent="0.25">
      <c r="A3066" s="1">
        <v>42371.354166666664</v>
      </c>
      <c r="B3066">
        <v>12.5</v>
      </c>
      <c r="C3066">
        <v>220.25127706890515</v>
      </c>
      <c r="D3066">
        <v>83.737378297937255</v>
      </c>
      <c r="E3066">
        <v>0.54900000000000004</v>
      </c>
      <c r="F3066">
        <f t="shared" si="47"/>
        <v>1.0299700000000001</v>
      </c>
      <c r="G3066">
        <v>1.3419000000000001</v>
      </c>
      <c r="H3066">
        <v>11.6</v>
      </c>
      <c r="I3066">
        <v>2.04</v>
      </c>
      <c r="J3066">
        <v>271</v>
      </c>
      <c r="K3066">
        <v>26.32931</v>
      </c>
      <c r="L3066">
        <v>4.3664139999999998</v>
      </c>
      <c r="M3066">
        <v>1.847329</v>
      </c>
    </row>
    <row r="3067" spans="1:13" x14ac:dyDescent="0.25">
      <c r="A3067" s="1">
        <v>42371.364583333336</v>
      </c>
      <c r="B3067">
        <v>12.48</v>
      </c>
      <c r="C3067">
        <v>224.43035928492745</v>
      </c>
      <c r="D3067">
        <v>85.154661988112551</v>
      </c>
      <c r="E3067">
        <v>0.51239999999999997</v>
      </c>
      <c r="F3067">
        <f t="shared" si="47"/>
        <v>0.97397200000000006</v>
      </c>
      <c r="G3067">
        <v>1.2033</v>
      </c>
      <c r="H3067">
        <v>11.6</v>
      </c>
      <c r="I3067">
        <v>0.54</v>
      </c>
      <c r="J3067">
        <v>237</v>
      </c>
      <c r="K3067">
        <v>69.114440000000002</v>
      </c>
      <c r="L3067">
        <v>9.0691930000000003</v>
      </c>
      <c r="M3067">
        <v>3.8628040000000001</v>
      </c>
    </row>
    <row r="3068" spans="1:13" x14ac:dyDescent="0.25">
      <c r="A3068" s="1">
        <v>42371.375</v>
      </c>
      <c r="B3068">
        <v>12.49</v>
      </c>
      <c r="C3068">
        <v>226.7702117118765</v>
      </c>
      <c r="D3068">
        <v>85.956533578972</v>
      </c>
      <c r="E3068">
        <v>0.52459999999999996</v>
      </c>
      <c r="F3068">
        <f t="shared" si="47"/>
        <v>0.99263799999999991</v>
      </c>
      <c r="G3068">
        <v>1.1970000000000001</v>
      </c>
      <c r="H3068">
        <v>11.6</v>
      </c>
      <c r="I3068">
        <v>1.99</v>
      </c>
      <c r="J3068">
        <v>272</v>
      </c>
      <c r="K3068">
        <v>128.3554</v>
      </c>
      <c r="L3068">
        <v>13.6035</v>
      </c>
      <c r="M3068">
        <v>5.7101119999999996</v>
      </c>
    </row>
    <row r="3069" spans="1:13" x14ac:dyDescent="0.25">
      <c r="A3069" s="1">
        <v>42371.385416666664</v>
      </c>
      <c r="B3069">
        <v>12.43</v>
      </c>
      <c r="C3069">
        <v>228.01036567527933</v>
      </c>
      <c r="D3069">
        <v>86.406009158597925</v>
      </c>
      <c r="E3069">
        <v>0.56120000000000003</v>
      </c>
      <c r="F3069">
        <f t="shared" si="47"/>
        <v>1.0486360000000001</v>
      </c>
      <c r="G3069">
        <v>1.1718</v>
      </c>
      <c r="H3069">
        <v>11.7</v>
      </c>
      <c r="I3069">
        <v>1.78</v>
      </c>
      <c r="J3069">
        <v>263</v>
      </c>
      <c r="K3069">
        <v>181.01400000000001</v>
      </c>
      <c r="L3069">
        <v>18.30668</v>
      </c>
      <c r="M3069">
        <v>8.3975620000000006</v>
      </c>
    </row>
    <row r="3070" spans="1:13" x14ac:dyDescent="0.25">
      <c r="A3070" s="1">
        <v>42371.395833333336</v>
      </c>
      <c r="B3070">
        <v>12.3</v>
      </c>
      <c r="C3070">
        <v>234.10361823022745</v>
      </c>
      <c r="D3070">
        <v>88.787430633551125</v>
      </c>
      <c r="E3070">
        <v>0.63439999999999996</v>
      </c>
      <c r="F3070">
        <f t="shared" si="47"/>
        <v>1.1606319999999999</v>
      </c>
      <c r="G3070">
        <v>1.2096</v>
      </c>
      <c r="H3070">
        <v>12</v>
      </c>
      <c r="I3070">
        <v>1.27</v>
      </c>
      <c r="J3070">
        <v>271</v>
      </c>
      <c r="K3070">
        <v>141.52000000000001</v>
      </c>
      <c r="L3070">
        <v>23.009309999999999</v>
      </c>
      <c r="M3070">
        <v>11.25273</v>
      </c>
    </row>
    <row r="3071" spans="1:13" x14ac:dyDescent="0.25">
      <c r="A3071" s="1">
        <v>42371.40625</v>
      </c>
      <c r="B3071">
        <v>12.3</v>
      </c>
      <c r="C3071">
        <v>231.56873079935372</v>
      </c>
      <c r="D3071">
        <v>87.740043886560358</v>
      </c>
      <c r="E3071">
        <v>0.61</v>
      </c>
      <c r="F3071">
        <f t="shared" si="47"/>
        <v>1.1233</v>
      </c>
      <c r="G3071">
        <v>1.1592</v>
      </c>
      <c r="H3071">
        <v>12</v>
      </c>
      <c r="I3071">
        <v>2.77</v>
      </c>
      <c r="J3071">
        <v>311</v>
      </c>
      <c r="K3071">
        <v>128.3554</v>
      </c>
      <c r="L3071">
        <v>29.223379999999999</v>
      </c>
      <c r="M3071">
        <v>15.28349</v>
      </c>
    </row>
    <row r="3072" spans="1:13" x14ac:dyDescent="0.25">
      <c r="A3072" s="1">
        <v>42371.416666666664</v>
      </c>
      <c r="B3072">
        <v>12.29</v>
      </c>
      <c r="C3072">
        <v>231.58004092115712</v>
      </c>
      <c r="D3072">
        <v>87.793492898070269</v>
      </c>
      <c r="E3072">
        <v>0.5978</v>
      </c>
      <c r="F3072">
        <f t="shared" si="47"/>
        <v>1.1046340000000001</v>
      </c>
      <c r="G3072">
        <v>1.1655</v>
      </c>
      <c r="H3072">
        <v>11.9</v>
      </c>
      <c r="I3072">
        <v>2.61</v>
      </c>
      <c r="J3072">
        <v>269</v>
      </c>
      <c r="K3072">
        <v>197.46979999999999</v>
      </c>
      <c r="L3072">
        <v>30.902729999999998</v>
      </c>
      <c r="M3072">
        <v>16.627009999999999</v>
      </c>
    </row>
    <row r="3073" spans="1:13" x14ac:dyDescent="0.25">
      <c r="A3073" s="1">
        <v>42371.427083333336</v>
      </c>
      <c r="B3073">
        <v>12.31</v>
      </c>
      <c r="C3073">
        <v>229.06501353938995</v>
      </c>
      <c r="D3073">
        <v>86.760149180904278</v>
      </c>
      <c r="E3073">
        <v>0.51239999999999997</v>
      </c>
      <c r="F3073">
        <f t="shared" si="47"/>
        <v>0.97397200000000006</v>
      </c>
      <c r="G3073">
        <v>1.1718</v>
      </c>
      <c r="H3073">
        <v>12.1</v>
      </c>
      <c r="I3073">
        <v>2.25</v>
      </c>
      <c r="J3073">
        <v>299</v>
      </c>
      <c r="K3073">
        <v>102.0261</v>
      </c>
      <c r="L3073">
        <v>20.320029999999999</v>
      </c>
      <c r="M3073">
        <v>11.92332</v>
      </c>
    </row>
    <row r="3074" spans="1:13" x14ac:dyDescent="0.25">
      <c r="A3074" s="1">
        <v>42371.4375</v>
      </c>
      <c r="B3074">
        <v>12.31</v>
      </c>
      <c r="C3074">
        <v>230.07038228883462</v>
      </c>
      <c r="D3074">
        <v>87.166503661244846</v>
      </c>
      <c r="E3074">
        <v>0.51239999999999997</v>
      </c>
      <c r="F3074">
        <f t="shared" si="47"/>
        <v>0.97397200000000006</v>
      </c>
      <c r="G3074">
        <v>1.2222</v>
      </c>
      <c r="H3074">
        <v>12.4</v>
      </c>
      <c r="I3074">
        <v>3.39</v>
      </c>
      <c r="J3074">
        <v>286</v>
      </c>
      <c r="K3074">
        <v>213.9256</v>
      </c>
      <c r="L3074">
        <v>30.22766</v>
      </c>
      <c r="M3074">
        <v>17.464870000000001</v>
      </c>
    </row>
    <row r="3075" spans="1:13" x14ac:dyDescent="0.25">
      <c r="A3075" s="1">
        <v>42371.447916666664</v>
      </c>
      <c r="B3075">
        <v>12.33</v>
      </c>
      <c r="C3075">
        <v>226.53535146544706</v>
      </c>
      <c r="D3075">
        <v>85.889480707273222</v>
      </c>
      <c r="E3075">
        <v>0.52459999999999996</v>
      </c>
      <c r="F3075">
        <f t="shared" ref="F3075:F3138" si="48">1.53*E3075+0.19</f>
        <v>0.99263799999999991</v>
      </c>
      <c r="G3075">
        <v>1.2284999999999999</v>
      </c>
      <c r="H3075">
        <v>12.8</v>
      </c>
      <c r="I3075">
        <v>3</v>
      </c>
      <c r="J3075">
        <v>279</v>
      </c>
      <c r="K3075">
        <v>220.50800000000001</v>
      </c>
      <c r="L3075">
        <v>38.287280000000003</v>
      </c>
      <c r="M3075">
        <v>23.677659999999999</v>
      </c>
    </row>
    <row r="3076" spans="1:13" x14ac:dyDescent="0.25">
      <c r="A3076" s="1">
        <v>42371.458333333336</v>
      </c>
      <c r="B3076">
        <v>12.41</v>
      </c>
      <c r="C3076">
        <v>219.05033828275566</v>
      </c>
      <c r="D3076">
        <v>83.017811684692319</v>
      </c>
      <c r="E3076">
        <v>0.51239999999999997</v>
      </c>
      <c r="F3076">
        <f t="shared" si="48"/>
        <v>0.97397200000000006</v>
      </c>
      <c r="G3076">
        <v>1.4363999999999999</v>
      </c>
      <c r="H3076">
        <v>13.2</v>
      </c>
      <c r="I3076">
        <v>4.4800000000000004</v>
      </c>
      <c r="J3076">
        <v>295</v>
      </c>
      <c r="K3076">
        <v>253.4196</v>
      </c>
      <c r="L3076">
        <v>45.340069999999997</v>
      </c>
      <c r="M3076">
        <v>28.883299999999998</v>
      </c>
    </row>
    <row r="3077" spans="1:13" x14ac:dyDescent="0.25">
      <c r="A3077" s="1">
        <v>42371.46875</v>
      </c>
      <c r="B3077">
        <v>12.41</v>
      </c>
      <c r="C3077">
        <v>220.79252509097378</v>
      </c>
      <c r="D3077">
        <v>83.646643325823817</v>
      </c>
      <c r="E3077">
        <v>0.54900000000000004</v>
      </c>
      <c r="F3077">
        <f t="shared" si="48"/>
        <v>1.0299700000000001</v>
      </c>
      <c r="G3077">
        <v>1.5246</v>
      </c>
      <c r="H3077">
        <v>13.5</v>
      </c>
      <c r="I3077">
        <v>5.33</v>
      </c>
      <c r="J3077">
        <v>299</v>
      </c>
      <c r="K3077">
        <v>365.31920000000002</v>
      </c>
      <c r="L3077">
        <v>56.59111</v>
      </c>
      <c r="M3077">
        <v>35.936199999999999</v>
      </c>
    </row>
    <row r="3078" spans="1:13" x14ac:dyDescent="0.25">
      <c r="A3078" s="1">
        <v>42371.479166666664</v>
      </c>
      <c r="B3078">
        <v>12.43</v>
      </c>
      <c r="C3078">
        <v>220.22946402618086</v>
      </c>
      <c r="D3078">
        <v>83.475143787333408</v>
      </c>
      <c r="E3078">
        <v>0.46360000000000001</v>
      </c>
      <c r="F3078">
        <f t="shared" si="48"/>
        <v>0.899308</v>
      </c>
      <c r="G3078">
        <v>1.4994000000000001</v>
      </c>
      <c r="H3078">
        <v>13.8</v>
      </c>
      <c r="I3078">
        <v>6.1</v>
      </c>
      <c r="J3078">
        <v>308</v>
      </c>
      <c r="K3078">
        <v>549.62429999999995</v>
      </c>
      <c r="L3078">
        <v>68.178020000000004</v>
      </c>
      <c r="M3078">
        <v>42.485320000000002</v>
      </c>
    </row>
    <row r="3079" spans="1:13" x14ac:dyDescent="0.25">
      <c r="A3079" s="1">
        <v>42371.489583333336</v>
      </c>
      <c r="B3079">
        <v>12.43</v>
      </c>
      <c r="C3079">
        <v>221.41623086210416</v>
      </c>
      <c r="D3079">
        <v>83.970339478229349</v>
      </c>
      <c r="E3079">
        <v>0.50019999999999998</v>
      </c>
      <c r="F3079">
        <f t="shared" si="48"/>
        <v>0.95530599999999999</v>
      </c>
      <c r="G3079">
        <v>1.3545</v>
      </c>
      <c r="H3079">
        <v>13.9</v>
      </c>
      <c r="I3079">
        <v>5.46</v>
      </c>
      <c r="J3079">
        <v>310</v>
      </c>
      <c r="K3079">
        <v>352.15449999999998</v>
      </c>
      <c r="L3079">
        <v>52.225029999999997</v>
      </c>
      <c r="M3079">
        <v>33.585230000000003</v>
      </c>
    </row>
    <row r="3080" spans="1:13" x14ac:dyDescent="0.25">
      <c r="A3080" s="1">
        <v>42371.5</v>
      </c>
      <c r="B3080">
        <v>12.43</v>
      </c>
      <c r="C3080">
        <v>221.68200742122445</v>
      </c>
      <c r="D3080">
        <v>84.123115558854266</v>
      </c>
      <c r="E3080">
        <v>0.52459999999999996</v>
      </c>
      <c r="F3080">
        <f t="shared" si="48"/>
        <v>0.99263799999999991</v>
      </c>
      <c r="G3080">
        <v>1.3796999999999999</v>
      </c>
      <c r="H3080">
        <v>13.9</v>
      </c>
      <c r="I3080">
        <v>4.76</v>
      </c>
      <c r="J3080">
        <v>293</v>
      </c>
      <c r="K3080">
        <v>273.16289999999998</v>
      </c>
      <c r="L3080">
        <v>39.96575</v>
      </c>
      <c r="M3080">
        <v>26.19604</v>
      </c>
    </row>
    <row r="3081" spans="1:13" x14ac:dyDescent="0.25">
      <c r="A3081" s="1">
        <v>42371.510416666664</v>
      </c>
      <c r="B3081">
        <v>12.41</v>
      </c>
      <c r="C3081">
        <v>221.85846476186742</v>
      </c>
      <c r="D3081">
        <v>84.216599474536324</v>
      </c>
      <c r="E3081">
        <v>0.51239999999999997</v>
      </c>
      <c r="F3081">
        <f t="shared" si="48"/>
        <v>0.97397200000000006</v>
      </c>
      <c r="G3081">
        <v>1.3734</v>
      </c>
      <c r="H3081">
        <v>13.7</v>
      </c>
      <c r="I3081">
        <v>5.22</v>
      </c>
      <c r="J3081">
        <v>304</v>
      </c>
      <c r="K3081">
        <v>194.17840000000001</v>
      </c>
      <c r="L3081">
        <v>30.056619999999999</v>
      </c>
      <c r="M3081">
        <v>19.47803</v>
      </c>
    </row>
    <row r="3082" spans="1:13" x14ac:dyDescent="0.25">
      <c r="A3082" s="1">
        <v>42371.520833333336</v>
      </c>
      <c r="B3082">
        <v>12.42</v>
      </c>
      <c r="C3082">
        <v>223.11696048223453</v>
      </c>
      <c r="D3082">
        <v>84.681163658782694</v>
      </c>
      <c r="E3082">
        <v>0.53680000000000005</v>
      </c>
      <c r="F3082">
        <f t="shared" si="48"/>
        <v>1.0113040000000002</v>
      </c>
      <c r="G3082">
        <v>1.3923000000000001</v>
      </c>
      <c r="H3082">
        <v>13.5</v>
      </c>
      <c r="I3082">
        <v>5.9</v>
      </c>
      <c r="J3082">
        <v>317</v>
      </c>
      <c r="K3082">
        <v>256.69600000000003</v>
      </c>
      <c r="L3082">
        <v>34.756180000000001</v>
      </c>
      <c r="M3082">
        <v>22.163360000000001</v>
      </c>
    </row>
    <row r="3083" spans="1:13" x14ac:dyDescent="0.25">
      <c r="A3083" s="1">
        <v>42371.53125</v>
      </c>
      <c r="B3083">
        <v>12.47</v>
      </c>
      <c r="C3083">
        <v>224.522873231364</v>
      </c>
      <c r="D3083">
        <v>85.198432349306032</v>
      </c>
      <c r="E3083">
        <v>0.54900000000000004</v>
      </c>
      <c r="F3083">
        <f t="shared" si="48"/>
        <v>1.0299700000000001</v>
      </c>
      <c r="G3083">
        <v>1.3104</v>
      </c>
      <c r="H3083">
        <v>13.5</v>
      </c>
      <c r="I3083">
        <v>8.0399999999999991</v>
      </c>
      <c r="J3083">
        <v>329</v>
      </c>
      <c r="K3083">
        <v>309.36759999999998</v>
      </c>
      <c r="L3083">
        <v>44.493479999999998</v>
      </c>
      <c r="M3083">
        <v>29.214590000000001</v>
      </c>
    </row>
    <row r="3084" spans="1:13" x14ac:dyDescent="0.25">
      <c r="A3084" s="1">
        <v>42371.541666666664</v>
      </c>
      <c r="B3084">
        <v>12.48</v>
      </c>
      <c r="C3084">
        <v>225.33447734525834</v>
      </c>
      <c r="D3084">
        <v>85.654751814317322</v>
      </c>
      <c r="E3084">
        <v>0.51239999999999997</v>
      </c>
      <c r="F3084">
        <f t="shared" si="48"/>
        <v>0.97397200000000006</v>
      </c>
      <c r="G3084">
        <v>1.2663</v>
      </c>
      <c r="H3084">
        <v>13.3</v>
      </c>
      <c r="I3084">
        <v>5.67</v>
      </c>
      <c r="J3084">
        <v>321</v>
      </c>
      <c r="K3084">
        <v>213.91990000000001</v>
      </c>
      <c r="L3084">
        <v>32.23659</v>
      </c>
      <c r="M3084">
        <v>20.819459999999999</v>
      </c>
    </row>
    <row r="3085" spans="1:13" x14ac:dyDescent="0.25">
      <c r="A3085" s="1">
        <v>42371.552083333336</v>
      </c>
      <c r="B3085">
        <v>12.49</v>
      </c>
      <c r="C3085">
        <v>226.35684430728026</v>
      </c>
      <c r="D3085">
        <v>85.980748964455415</v>
      </c>
      <c r="E3085">
        <v>0.54900000000000004</v>
      </c>
      <c r="F3085">
        <f t="shared" si="48"/>
        <v>1.0299700000000001</v>
      </c>
      <c r="G3085">
        <v>1.3104</v>
      </c>
      <c r="H3085">
        <v>13.1</v>
      </c>
      <c r="I3085">
        <v>6.68</v>
      </c>
      <c r="J3085">
        <v>319</v>
      </c>
      <c r="K3085">
        <v>253.41890000000001</v>
      </c>
      <c r="L3085">
        <v>38.281359999999999</v>
      </c>
      <c r="M3085">
        <v>25.017199999999999</v>
      </c>
    </row>
    <row r="3086" spans="1:13" x14ac:dyDescent="0.25">
      <c r="A3086" s="1">
        <v>42371.5625</v>
      </c>
      <c r="B3086">
        <v>12.53</v>
      </c>
      <c r="C3086">
        <v>226.43205320591687</v>
      </c>
      <c r="D3086">
        <v>86.136744968798084</v>
      </c>
      <c r="E3086">
        <v>0.53680000000000005</v>
      </c>
      <c r="F3086">
        <f t="shared" si="48"/>
        <v>1.0113040000000002</v>
      </c>
      <c r="G3086">
        <v>1.3545</v>
      </c>
      <c r="H3086">
        <v>12.6</v>
      </c>
      <c r="I3086">
        <v>5.99</v>
      </c>
      <c r="J3086">
        <v>310</v>
      </c>
      <c r="K3086">
        <v>200.761</v>
      </c>
      <c r="L3086">
        <v>30.725439999999999</v>
      </c>
      <c r="M3086">
        <v>19.476230000000001</v>
      </c>
    </row>
    <row r="3087" spans="1:13" x14ac:dyDescent="0.25">
      <c r="A3087" s="1">
        <v>42371.572916666664</v>
      </c>
      <c r="B3087">
        <v>12.54</v>
      </c>
      <c r="C3087">
        <v>226.26955093803545</v>
      </c>
      <c r="D3087">
        <v>85.992885562542497</v>
      </c>
      <c r="E3087">
        <v>0.57340000000000002</v>
      </c>
      <c r="F3087">
        <f t="shared" si="48"/>
        <v>1.067302</v>
      </c>
      <c r="G3087">
        <v>1.3292999999999999</v>
      </c>
      <c r="H3087">
        <v>12.2</v>
      </c>
      <c r="I3087">
        <v>8.16</v>
      </c>
      <c r="J3087">
        <v>324</v>
      </c>
      <c r="K3087">
        <v>115.19070000000001</v>
      </c>
      <c r="L3087">
        <v>22.16367</v>
      </c>
      <c r="M3087">
        <v>14.439959999999999</v>
      </c>
    </row>
    <row r="3088" spans="1:13" x14ac:dyDescent="0.25">
      <c r="A3088" s="1">
        <v>42371.583333333336</v>
      </c>
      <c r="B3088">
        <v>12.38</v>
      </c>
      <c r="C3088">
        <v>228.24184620994504</v>
      </c>
      <c r="D3088">
        <v>86.768168099045539</v>
      </c>
      <c r="E3088">
        <v>0.57340000000000002</v>
      </c>
      <c r="F3088">
        <f t="shared" si="48"/>
        <v>1.067302</v>
      </c>
      <c r="G3088">
        <v>1.3104</v>
      </c>
      <c r="H3088">
        <v>11.8</v>
      </c>
      <c r="I3088">
        <v>5.25</v>
      </c>
      <c r="J3088">
        <v>308</v>
      </c>
      <c r="K3088">
        <v>194.17859999999999</v>
      </c>
      <c r="L3088">
        <v>27.87369</v>
      </c>
      <c r="M3088">
        <v>16.79138</v>
      </c>
    </row>
    <row r="3089" spans="1:13" x14ac:dyDescent="0.25">
      <c r="A3089" s="1">
        <v>42371.59375</v>
      </c>
      <c r="B3089">
        <v>12.4</v>
      </c>
      <c r="C3089">
        <v>230.64046698139666</v>
      </c>
      <c r="D3089">
        <v>87.524146530388563</v>
      </c>
      <c r="E3089">
        <v>0.54900000000000004</v>
      </c>
      <c r="F3089">
        <f t="shared" si="48"/>
        <v>1.0299700000000001</v>
      </c>
      <c r="G3089">
        <v>1.3859999999999999</v>
      </c>
      <c r="H3089">
        <v>12</v>
      </c>
      <c r="I3089">
        <v>5.96</v>
      </c>
      <c r="J3089">
        <v>304</v>
      </c>
      <c r="K3089">
        <v>213.9213</v>
      </c>
      <c r="L3089">
        <v>32.912970000000001</v>
      </c>
      <c r="M3089">
        <v>19.982880000000002</v>
      </c>
    </row>
    <row r="3090" spans="1:13" x14ac:dyDescent="0.25">
      <c r="A3090" s="1">
        <v>42371.604166666664</v>
      </c>
      <c r="B3090">
        <v>12.42</v>
      </c>
      <c r="C3090">
        <v>232.27674586091135</v>
      </c>
      <c r="D3090">
        <v>88.197250240105291</v>
      </c>
      <c r="E3090">
        <v>0.53680000000000005</v>
      </c>
      <c r="F3090">
        <f t="shared" si="48"/>
        <v>1.0113040000000002</v>
      </c>
      <c r="G3090">
        <v>1.2474000000000001</v>
      </c>
      <c r="H3090">
        <v>12.1</v>
      </c>
      <c r="I3090">
        <v>5.31</v>
      </c>
      <c r="J3090">
        <v>288</v>
      </c>
      <c r="K3090">
        <v>154.68199999999999</v>
      </c>
      <c r="L3090">
        <v>21.998290000000001</v>
      </c>
      <c r="M3090">
        <v>12.930289999999999</v>
      </c>
    </row>
    <row r="3091" spans="1:13" x14ac:dyDescent="0.25">
      <c r="A3091" s="1">
        <v>42371.614583333336</v>
      </c>
      <c r="B3091">
        <v>12.4</v>
      </c>
      <c r="C3091">
        <v>234.14629731974108</v>
      </c>
      <c r="D3091">
        <v>88.869616408791785</v>
      </c>
      <c r="E3091">
        <v>0.54900000000000004</v>
      </c>
      <c r="F3091">
        <f t="shared" si="48"/>
        <v>1.0299700000000001</v>
      </c>
      <c r="G3091">
        <v>1.323</v>
      </c>
      <c r="H3091">
        <v>11.9</v>
      </c>
      <c r="I3091">
        <v>4.17</v>
      </c>
      <c r="J3091">
        <v>296</v>
      </c>
      <c r="K3091">
        <v>273.16609999999997</v>
      </c>
      <c r="L3091">
        <v>40.302259999999997</v>
      </c>
      <c r="M3091">
        <v>23.509650000000001</v>
      </c>
    </row>
    <row r="3092" spans="1:13" x14ac:dyDescent="0.25">
      <c r="A3092" s="1">
        <v>42371.625</v>
      </c>
      <c r="B3092">
        <v>12.38</v>
      </c>
      <c r="C3092">
        <v>230.26906160477424</v>
      </c>
      <c r="D3092">
        <v>87.358852934708011</v>
      </c>
      <c r="E3092">
        <v>0.52459999999999996</v>
      </c>
      <c r="F3092">
        <f t="shared" si="48"/>
        <v>0.99263799999999991</v>
      </c>
      <c r="G3092">
        <v>1.3104</v>
      </c>
      <c r="H3092">
        <v>11.9</v>
      </c>
      <c r="I3092">
        <v>4.55</v>
      </c>
      <c r="J3092">
        <v>277</v>
      </c>
      <c r="K3092">
        <v>190.88749999999999</v>
      </c>
      <c r="L3092">
        <v>28.71536</v>
      </c>
      <c r="M3092">
        <v>16.288830000000001</v>
      </c>
    </row>
    <row r="3093" spans="1:13" x14ac:dyDescent="0.25">
      <c r="A3093" s="1">
        <v>42371.635416666664</v>
      </c>
      <c r="B3093">
        <v>12.38</v>
      </c>
      <c r="C3093">
        <v>229.96606493420461</v>
      </c>
      <c r="D3093">
        <v>87.202434773043407</v>
      </c>
      <c r="E3093">
        <v>0.56120000000000003</v>
      </c>
      <c r="F3093">
        <f t="shared" si="48"/>
        <v>1.0486360000000001</v>
      </c>
      <c r="G3093">
        <v>1.2347999999999999</v>
      </c>
      <c r="H3093">
        <v>12</v>
      </c>
      <c r="I3093">
        <v>4.8899999999999997</v>
      </c>
      <c r="J3093">
        <v>285</v>
      </c>
      <c r="K3093">
        <v>233.67259999999999</v>
      </c>
      <c r="L3093">
        <v>33.753140000000002</v>
      </c>
      <c r="M3093">
        <v>18.80772</v>
      </c>
    </row>
    <row r="3094" spans="1:13" x14ac:dyDescent="0.25">
      <c r="A3094" s="1">
        <v>42371.645833333336</v>
      </c>
      <c r="B3094">
        <v>12.38</v>
      </c>
      <c r="C3094">
        <v>229.43610656239096</v>
      </c>
      <c r="D3094">
        <v>87.008669184406926</v>
      </c>
      <c r="E3094">
        <v>0.58560000000000001</v>
      </c>
      <c r="F3094">
        <f t="shared" si="48"/>
        <v>1.085968</v>
      </c>
      <c r="G3094">
        <v>1.2474000000000001</v>
      </c>
      <c r="H3094">
        <v>12</v>
      </c>
      <c r="I3094">
        <v>3.73</v>
      </c>
      <c r="J3094">
        <v>284</v>
      </c>
      <c r="K3094">
        <v>220.50800000000001</v>
      </c>
      <c r="L3094">
        <v>32.577660000000002</v>
      </c>
      <c r="M3094">
        <v>17.464310000000001</v>
      </c>
    </row>
    <row r="3095" spans="1:13" x14ac:dyDescent="0.25">
      <c r="A3095" s="1">
        <v>42371.65625</v>
      </c>
      <c r="B3095">
        <v>12.38</v>
      </c>
      <c r="C3095">
        <v>229.1823932646511</v>
      </c>
      <c r="D3095">
        <v>86.91245391680377</v>
      </c>
      <c r="E3095">
        <v>0.52459999999999996</v>
      </c>
      <c r="F3095">
        <f t="shared" si="48"/>
        <v>0.99263799999999991</v>
      </c>
      <c r="G3095">
        <v>1.3167</v>
      </c>
      <c r="H3095">
        <v>12</v>
      </c>
      <c r="I3095">
        <v>3.22</v>
      </c>
      <c r="J3095">
        <v>287</v>
      </c>
      <c r="K3095">
        <v>207.3433</v>
      </c>
      <c r="L3095">
        <v>27.707930000000001</v>
      </c>
      <c r="M3095">
        <v>14.10586</v>
      </c>
    </row>
    <row r="3096" spans="1:13" x14ac:dyDescent="0.25">
      <c r="A3096" s="1">
        <v>42371.666666666664</v>
      </c>
      <c r="B3096">
        <v>12.39</v>
      </c>
      <c r="C3096">
        <v>230.35439073253676</v>
      </c>
      <c r="D3096">
        <v>87.351436075243285</v>
      </c>
      <c r="E3096">
        <v>0.50019999999999998</v>
      </c>
      <c r="F3096">
        <f t="shared" si="48"/>
        <v>0.95530599999999999</v>
      </c>
      <c r="G3096">
        <v>1.2411000000000001</v>
      </c>
      <c r="H3096">
        <v>12.1</v>
      </c>
      <c r="I3096">
        <v>3.24</v>
      </c>
      <c r="J3096">
        <v>322</v>
      </c>
      <c r="K3096">
        <v>154.68469999999999</v>
      </c>
      <c r="L3096">
        <v>22.67004</v>
      </c>
      <c r="M3096">
        <v>11.083130000000001</v>
      </c>
    </row>
    <row r="3097" spans="1:13" x14ac:dyDescent="0.25">
      <c r="A3097" s="1">
        <v>42371.677083333336</v>
      </c>
      <c r="B3097">
        <v>12.39</v>
      </c>
      <c r="C3097">
        <v>233.33149725040994</v>
      </c>
      <c r="D3097">
        <v>88.496999105143743</v>
      </c>
      <c r="E3097">
        <v>0.4758</v>
      </c>
      <c r="F3097">
        <f t="shared" si="48"/>
        <v>0.91797400000000007</v>
      </c>
      <c r="G3097">
        <v>1.26</v>
      </c>
      <c r="H3097">
        <v>12.1</v>
      </c>
      <c r="I3097">
        <v>4.21</v>
      </c>
      <c r="J3097">
        <v>306</v>
      </c>
      <c r="K3097">
        <v>141.52000000000001</v>
      </c>
      <c r="L3097">
        <v>18.136019999999998</v>
      </c>
      <c r="M3097">
        <v>8.3963070000000002</v>
      </c>
    </row>
    <row r="3098" spans="1:13" x14ac:dyDescent="0.25">
      <c r="A3098" s="1">
        <v>42371.6875</v>
      </c>
      <c r="B3098">
        <v>12.39</v>
      </c>
      <c r="C3098">
        <v>235.87886985134512</v>
      </c>
      <c r="D3098">
        <v>89.442760597314305</v>
      </c>
      <c r="E3098">
        <v>0.52459999999999996</v>
      </c>
      <c r="F3098">
        <f t="shared" si="48"/>
        <v>0.99263799999999991</v>
      </c>
      <c r="G3098">
        <v>1.2411000000000001</v>
      </c>
      <c r="H3098">
        <v>12.3</v>
      </c>
      <c r="I3098">
        <v>4.71</v>
      </c>
      <c r="J3098">
        <v>306</v>
      </c>
      <c r="K3098">
        <v>121.7731</v>
      </c>
      <c r="L3098">
        <v>15.95298</v>
      </c>
      <c r="M3098">
        <v>7.0528979999999999</v>
      </c>
    </row>
    <row r="3099" spans="1:13" x14ac:dyDescent="0.25">
      <c r="A3099" s="1">
        <v>42371.697916666664</v>
      </c>
      <c r="B3099">
        <v>12.36</v>
      </c>
      <c r="C3099">
        <v>231.90144058272219</v>
      </c>
      <c r="D3099">
        <v>87.907017488372119</v>
      </c>
      <c r="E3099">
        <v>0.4758</v>
      </c>
      <c r="F3099">
        <f t="shared" si="48"/>
        <v>0.91797400000000007</v>
      </c>
      <c r="G3099">
        <v>1.2788999999999999</v>
      </c>
      <c r="H3099">
        <v>12.4</v>
      </c>
      <c r="I3099">
        <v>4.55</v>
      </c>
      <c r="J3099">
        <v>315</v>
      </c>
      <c r="K3099">
        <v>134.93770000000001</v>
      </c>
      <c r="L3099">
        <v>10.9152</v>
      </c>
      <c r="M3099">
        <v>4.5340059999999998</v>
      </c>
    </row>
    <row r="3100" spans="1:13" x14ac:dyDescent="0.25">
      <c r="A3100" s="1">
        <v>42371.708333333336</v>
      </c>
      <c r="B3100">
        <v>12.35</v>
      </c>
      <c r="C3100">
        <v>229.74607568107646</v>
      </c>
      <c r="D3100">
        <v>87.059330303775909</v>
      </c>
      <c r="E3100">
        <v>0.46360000000000001</v>
      </c>
      <c r="F3100">
        <f t="shared" si="48"/>
        <v>0.899308</v>
      </c>
      <c r="G3100">
        <v>1.3545</v>
      </c>
      <c r="H3100">
        <v>12.3</v>
      </c>
      <c r="I3100">
        <v>3.64</v>
      </c>
      <c r="J3100">
        <v>324</v>
      </c>
      <c r="K3100">
        <v>52.658619999999999</v>
      </c>
      <c r="L3100">
        <v>6.2132670000000001</v>
      </c>
      <c r="M3100">
        <v>2.6868180000000002</v>
      </c>
    </row>
    <row r="3101" spans="1:13" x14ac:dyDescent="0.25">
      <c r="A3101" s="1">
        <v>42371.71875</v>
      </c>
      <c r="B3101">
        <v>12.32</v>
      </c>
      <c r="C3101">
        <v>229.87904363156528</v>
      </c>
      <c r="D3101">
        <v>87.068114137385109</v>
      </c>
      <c r="E3101">
        <v>0.48799999999999999</v>
      </c>
      <c r="F3101">
        <f t="shared" si="48"/>
        <v>0.93663999999999992</v>
      </c>
      <c r="G3101">
        <v>1.2663</v>
      </c>
      <c r="H3101">
        <v>12.2</v>
      </c>
      <c r="I3101">
        <v>6.61</v>
      </c>
      <c r="J3101">
        <v>319</v>
      </c>
      <c r="K3101">
        <v>19.746980000000001</v>
      </c>
      <c r="L3101">
        <v>3.0226769999999998</v>
      </c>
      <c r="M3101">
        <v>1.3434120000000001</v>
      </c>
    </row>
    <row r="3102" spans="1:13" x14ac:dyDescent="0.25">
      <c r="A3102" s="1">
        <v>42371.729166666664</v>
      </c>
      <c r="B3102">
        <v>12.31</v>
      </c>
      <c r="C3102">
        <v>230.29506386265936</v>
      </c>
      <c r="D3102">
        <v>87.207580539567843</v>
      </c>
      <c r="E3102">
        <v>0.51239999999999997</v>
      </c>
      <c r="F3102">
        <f t="shared" si="48"/>
        <v>0.97397200000000006</v>
      </c>
      <c r="G3102">
        <v>1.3104</v>
      </c>
      <c r="H3102">
        <v>11.9</v>
      </c>
      <c r="I3102">
        <v>6.47</v>
      </c>
      <c r="J3102">
        <v>321</v>
      </c>
      <c r="K3102">
        <v>6.5823270000000003</v>
      </c>
      <c r="L3102">
        <v>1.5113350000000001</v>
      </c>
      <c r="M3102">
        <v>0.67170459999999999</v>
      </c>
    </row>
    <row r="3103" spans="1:13" x14ac:dyDescent="0.25">
      <c r="A3103" s="1">
        <v>42371.739583333336</v>
      </c>
      <c r="B3103">
        <v>12.31</v>
      </c>
      <c r="C3103">
        <v>230.99401902593453</v>
      </c>
      <c r="D3103">
        <v>87.476032296371244</v>
      </c>
      <c r="E3103">
        <v>0.46360000000000001</v>
      </c>
      <c r="F3103">
        <f t="shared" si="48"/>
        <v>0.899308</v>
      </c>
      <c r="G3103">
        <v>1.2726</v>
      </c>
      <c r="H3103">
        <v>11.8</v>
      </c>
      <c r="I3103">
        <v>5.85</v>
      </c>
      <c r="J3103">
        <v>313</v>
      </c>
      <c r="K3103">
        <v>0</v>
      </c>
      <c r="L3103">
        <v>0.50377850000000002</v>
      </c>
      <c r="M3103">
        <v>0.33585229999999999</v>
      </c>
    </row>
    <row r="3104" spans="1:13" x14ac:dyDescent="0.25">
      <c r="A3104" s="1">
        <v>42371.75</v>
      </c>
      <c r="B3104">
        <v>12.28</v>
      </c>
      <c r="C3104">
        <v>230.39168781595819</v>
      </c>
      <c r="D3104">
        <v>87.24793312480314</v>
      </c>
      <c r="E3104">
        <v>0.51239999999999997</v>
      </c>
      <c r="F3104">
        <f t="shared" si="48"/>
        <v>0.97397200000000006</v>
      </c>
      <c r="G3104">
        <v>1.2347999999999999</v>
      </c>
      <c r="H3104">
        <v>11.6</v>
      </c>
      <c r="I3104">
        <v>5.41</v>
      </c>
      <c r="J3104">
        <v>294</v>
      </c>
      <c r="K3104">
        <v>0</v>
      </c>
      <c r="L3104">
        <v>0.33585589999999999</v>
      </c>
      <c r="M3104">
        <v>0.33585589999999999</v>
      </c>
    </row>
    <row r="3105" spans="1:13" x14ac:dyDescent="0.25">
      <c r="A3105" s="1">
        <v>42371.760416666664</v>
      </c>
      <c r="B3105">
        <v>12.29</v>
      </c>
      <c r="C3105">
        <v>230.44024426384129</v>
      </c>
      <c r="D3105">
        <v>87.235502476780638</v>
      </c>
      <c r="E3105">
        <v>0.4758</v>
      </c>
      <c r="F3105">
        <f t="shared" si="48"/>
        <v>0.91797400000000007</v>
      </c>
      <c r="G3105">
        <v>1.2537</v>
      </c>
      <c r="H3105">
        <v>11.7</v>
      </c>
      <c r="I3105">
        <v>5.19</v>
      </c>
      <c r="J3105">
        <v>311</v>
      </c>
      <c r="K3105">
        <v>0</v>
      </c>
      <c r="L3105">
        <v>0.6717187</v>
      </c>
      <c r="M3105">
        <v>0.33585930000000003</v>
      </c>
    </row>
    <row r="3106" spans="1:13" x14ac:dyDescent="0.25">
      <c r="A3106" s="1">
        <v>42371.770833333336</v>
      </c>
      <c r="B3106">
        <v>12.29</v>
      </c>
      <c r="C3106">
        <v>231.13011273435305</v>
      </c>
      <c r="D3106">
        <v>87.533057089263281</v>
      </c>
      <c r="E3106">
        <v>0.48799999999999999</v>
      </c>
      <c r="F3106">
        <f t="shared" si="48"/>
        <v>0.93663999999999992</v>
      </c>
      <c r="G3106">
        <v>1.2347999999999999</v>
      </c>
      <c r="H3106">
        <v>11.7</v>
      </c>
      <c r="I3106">
        <v>6.05</v>
      </c>
      <c r="J3106">
        <v>320</v>
      </c>
      <c r="K3106">
        <v>0</v>
      </c>
      <c r="L3106">
        <v>0.50381880000000001</v>
      </c>
      <c r="M3106">
        <v>0.33587909999999999</v>
      </c>
    </row>
    <row r="3107" spans="1:13" x14ac:dyDescent="0.25">
      <c r="A3107" s="1">
        <v>42371.78125</v>
      </c>
      <c r="B3107">
        <v>12.33</v>
      </c>
      <c r="C3107">
        <v>232.20643306865495</v>
      </c>
      <c r="D3107">
        <v>87.96824629817614</v>
      </c>
      <c r="E3107">
        <v>0.48799999999999999</v>
      </c>
      <c r="F3107">
        <f t="shared" si="48"/>
        <v>0.93663999999999992</v>
      </c>
      <c r="G3107">
        <v>1.26</v>
      </c>
      <c r="H3107">
        <v>11.7</v>
      </c>
      <c r="I3107">
        <v>7.3</v>
      </c>
      <c r="J3107">
        <v>317</v>
      </c>
      <c r="K3107">
        <v>0</v>
      </c>
      <c r="L3107">
        <v>0.33587060000000002</v>
      </c>
      <c r="M3107">
        <v>0.33587060000000002</v>
      </c>
    </row>
    <row r="3108" spans="1:13" x14ac:dyDescent="0.25">
      <c r="A3108" s="1">
        <v>42371.791666666664</v>
      </c>
      <c r="B3108">
        <v>12.27</v>
      </c>
      <c r="C3108">
        <v>232.19093843417866</v>
      </c>
      <c r="D3108">
        <v>87.894855548439679</v>
      </c>
      <c r="E3108">
        <v>0.50019999999999998</v>
      </c>
      <c r="F3108">
        <f t="shared" si="48"/>
        <v>0.95530599999999999</v>
      </c>
      <c r="G3108">
        <v>1.1907000000000001</v>
      </c>
      <c r="H3108">
        <v>11.3</v>
      </c>
      <c r="I3108">
        <v>5.56</v>
      </c>
      <c r="J3108">
        <v>306</v>
      </c>
      <c r="K3108">
        <v>0</v>
      </c>
      <c r="L3108">
        <v>0.50383560000000005</v>
      </c>
      <c r="M3108">
        <v>0.33589039999999998</v>
      </c>
    </row>
    <row r="3109" spans="1:13" x14ac:dyDescent="0.25">
      <c r="A3109" s="1">
        <v>42371.802083333336</v>
      </c>
      <c r="B3109">
        <v>12.27</v>
      </c>
      <c r="C3109">
        <v>234.58149896722335</v>
      </c>
      <c r="D3109">
        <v>88.757335050845853</v>
      </c>
      <c r="E3109">
        <v>0.52459999999999996</v>
      </c>
      <c r="F3109">
        <f t="shared" si="48"/>
        <v>0.99263799999999991</v>
      </c>
      <c r="G3109">
        <v>1.1339999999999999</v>
      </c>
      <c r="H3109">
        <v>11.3</v>
      </c>
      <c r="I3109">
        <v>5.38</v>
      </c>
      <c r="J3109">
        <v>307</v>
      </c>
      <c r="K3109">
        <v>0</v>
      </c>
      <c r="L3109">
        <v>0.67180790000000001</v>
      </c>
      <c r="M3109">
        <v>0.33590389999999998</v>
      </c>
    </row>
    <row r="3110" spans="1:13" x14ac:dyDescent="0.25">
      <c r="A3110" s="1">
        <v>42371.8125</v>
      </c>
      <c r="B3110">
        <v>12.21</v>
      </c>
      <c r="C3110">
        <v>237.00860755493963</v>
      </c>
      <c r="D3110">
        <v>89.719331039423551</v>
      </c>
      <c r="E3110">
        <v>0.50019999999999998</v>
      </c>
      <c r="F3110">
        <f t="shared" si="48"/>
        <v>0.95530599999999999</v>
      </c>
      <c r="G3110">
        <v>1.1592</v>
      </c>
      <c r="H3110">
        <v>11</v>
      </c>
      <c r="I3110">
        <v>4.37</v>
      </c>
      <c r="J3110">
        <v>321</v>
      </c>
      <c r="K3110">
        <v>0</v>
      </c>
      <c r="L3110">
        <v>0.50386229999999999</v>
      </c>
      <c r="M3110">
        <v>0.33590819999999999</v>
      </c>
    </row>
    <row r="3111" spans="1:13" x14ac:dyDescent="0.25">
      <c r="A3111" s="1">
        <v>42371.822916666664</v>
      </c>
      <c r="B3111">
        <v>12.21</v>
      </c>
      <c r="C3111">
        <v>237.11176012958731</v>
      </c>
      <c r="D3111">
        <v>89.713341964890688</v>
      </c>
      <c r="E3111">
        <v>0.53680000000000005</v>
      </c>
      <c r="F3111">
        <f t="shared" si="48"/>
        <v>1.0113040000000002</v>
      </c>
      <c r="G3111">
        <v>1.1466000000000001</v>
      </c>
      <c r="H3111">
        <v>11.1</v>
      </c>
      <c r="I3111">
        <v>4.96</v>
      </c>
      <c r="J3111">
        <v>321</v>
      </c>
      <c r="K3111">
        <v>0</v>
      </c>
      <c r="L3111">
        <v>0.1679534</v>
      </c>
      <c r="M3111">
        <v>0.33590680000000001</v>
      </c>
    </row>
    <row r="3112" spans="1:13" x14ac:dyDescent="0.25">
      <c r="A3112" s="1">
        <v>42371.833333333336</v>
      </c>
      <c r="B3112">
        <v>12.19</v>
      </c>
      <c r="C3112">
        <v>237.4112266833132</v>
      </c>
      <c r="D3112">
        <v>89.793221907026606</v>
      </c>
      <c r="E3112">
        <v>0.52459999999999996</v>
      </c>
      <c r="F3112">
        <f t="shared" si="48"/>
        <v>0.99263799999999991</v>
      </c>
      <c r="G3112">
        <v>1.1466000000000001</v>
      </c>
      <c r="H3112">
        <v>11.1</v>
      </c>
      <c r="I3112">
        <v>4.32</v>
      </c>
      <c r="J3112">
        <v>314</v>
      </c>
      <c r="K3112">
        <v>0</v>
      </c>
      <c r="L3112">
        <v>0.3359085</v>
      </c>
      <c r="M3112">
        <v>0.3359085</v>
      </c>
    </row>
    <row r="3113" spans="1:13" x14ac:dyDescent="0.25">
      <c r="A3113" s="1">
        <v>42371.84375</v>
      </c>
      <c r="B3113">
        <v>12.15</v>
      </c>
      <c r="C3113">
        <v>237.53918057942886</v>
      </c>
      <c r="D3113">
        <v>89.825134230645247</v>
      </c>
      <c r="E3113">
        <v>0.57340000000000002</v>
      </c>
      <c r="F3113">
        <f t="shared" si="48"/>
        <v>1.067302</v>
      </c>
      <c r="G3113">
        <v>1.1276999999999999</v>
      </c>
      <c r="H3113">
        <v>10.6</v>
      </c>
      <c r="I3113">
        <v>3</v>
      </c>
      <c r="J3113">
        <v>282</v>
      </c>
      <c r="K3113">
        <v>0</v>
      </c>
      <c r="L3113">
        <v>0.50386299999999995</v>
      </c>
      <c r="M3113">
        <v>0.3359087</v>
      </c>
    </row>
    <row r="3114" spans="1:13" x14ac:dyDescent="0.25">
      <c r="A3114" s="1">
        <v>42371.854166666664</v>
      </c>
      <c r="B3114">
        <v>12.1</v>
      </c>
      <c r="C3114">
        <v>235.90283770899649</v>
      </c>
      <c r="D3114">
        <v>89.143444204319735</v>
      </c>
      <c r="E3114">
        <v>0.58560000000000001</v>
      </c>
      <c r="F3114">
        <f t="shared" si="48"/>
        <v>1.085968</v>
      </c>
      <c r="G3114">
        <v>1.1529</v>
      </c>
      <c r="H3114">
        <v>10.7</v>
      </c>
      <c r="I3114">
        <v>2.0699999999999998</v>
      </c>
      <c r="J3114">
        <v>296</v>
      </c>
      <c r="K3114">
        <v>0</v>
      </c>
      <c r="L3114">
        <v>0</v>
      </c>
      <c r="M3114">
        <v>0.33590969999999998</v>
      </c>
    </row>
    <row r="3115" spans="1:13" x14ac:dyDescent="0.25">
      <c r="A3115" s="1">
        <v>42371.864583333336</v>
      </c>
      <c r="B3115">
        <v>12.1</v>
      </c>
      <c r="C3115">
        <v>235.19383647917093</v>
      </c>
      <c r="D3115">
        <v>88.851555161561322</v>
      </c>
      <c r="E3115">
        <v>0.56120000000000003</v>
      </c>
      <c r="F3115">
        <f t="shared" si="48"/>
        <v>1.0486360000000001</v>
      </c>
      <c r="G3115">
        <v>1.2159</v>
      </c>
      <c r="H3115">
        <v>10.5</v>
      </c>
      <c r="I3115">
        <v>2.44</v>
      </c>
      <c r="J3115">
        <v>313</v>
      </c>
      <c r="K3115">
        <v>0</v>
      </c>
      <c r="L3115">
        <v>0.16796079999999999</v>
      </c>
      <c r="M3115">
        <v>0.33592159999999999</v>
      </c>
    </row>
    <row r="3116" spans="1:13" x14ac:dyDescent="0.25">
      <c r="A3116" s="1">
        <v>42371.875</v>
      </c>
      <c r="B3116">
        <v>12.07</v>
      </c>
      <c r="C3116">
        <v>233.341077770026</v>
      </c>
      <c r="D3116">
        <v>88.107732577601695</v>
      </c>
      <c r="E3116">
        <v>0.56120000000000003</v>
      </c>
      <c r="F3116">
        <f t="shared" si="48"/>
        <v>1.0486360000000001</v>
      </c>
      <c r="G3116">
        <v>1.1466000000000001</v>
      </c>
      <c r="H3116">
        <v>10.1</v>
      </c>
      <c r="I3116">
        <v>3.02</v>
      </c>
      <c r="J3116">
        <v>302</v>
      </c>
      <c r="K3116">
        <v>0</v>
      </c>
      <c r="L3116">
        <v>0.33593250000000002</v>
      </c>
      <c r="M3116">
        <v>0.33593250000000002</v>
      </c>
    </row>
    <row r="3117" spans="1:13" x14ac:dyDescent="0.25">
      <c r="A3117" s="1">
        <v>42371.885416666664</v>
      </c>
      <c r="B3117">
        <v>12.08</v>
      </c>
      <c r="C3117">
        <v>233.27667235601314</v>
      </c>
      <c r="D3117">
        <v>88.077881739894138</v>
      </c>
      <c r="E3117">
        <v>0.57340000000000002</v>
      </c>
      <c r="F3117">
        <f t="shared" si="48"/>
        <v>1.067302</v>
      </c>
      <c r="G3117">
        <v>1.1403000000000001</v>
      </c>
      <c r="H3117">
        <v>10.1</v>
      </c>
      <c r="I3117">
        <v>2.2799999999999998</v>
      </c>
      <c r="J3117">
        <v>279</v>
      </c>
      <c r="K3117">
        <v>0</v>
      </c>
      <c r="L3117">
        <v>0.3359453</v>
      </c>
      <c r="M3117">
        <v>0.3359453</v>
      </c>
    </row>
    <row r="3118" spans="1:13" x14ac:dyDescent="0.25">
      <c r="A3118" s="1">
        <v>42371.895833333336</v>
      </c>
      <c r="B3118">
        <v>12.07</v>
      </c>
      <c r="C3118">
        <v>232.54140730723969</v>
      </c>
      <c r="D3118">
        <v>87.80026894921393</v>
      </c>
      <c r="E3118">
        <v>0.62219999999999998</v>
      </c>
      <c r="F3118">
        <f t="shared" si="48"/>
        <v>1.141966</v>
      </c>
      <c r="G3118">
        <v>1.1339999999999999</v>
      </c>
      <c r="H3118">
        <v>9.6999999999999993</v>
      </c>
      <c r="I3118">
        <v>3.2</v>
      </c>
      <c r="J3118">
        <v>277</v>
      </c>
      <c r="K3118">
        <v>0</v>
      </c>
      <c r="L3118">
        <v>0</v>
      </c>
      <c r="M3118">
        <v>0.3359528</v>
      </c>
    </row>
    <row r="3119" spans="1:13" x14ac:dyDescent="0.25">
      <c r="A3119" s="1">
        <v>42371.90625</v>
      </c>
      <c r="B3119">
        <v>12.07</v>
      </c>
      <c r="C3119">
        <v>231.53351911308781</v>
      </c>
      <c r="D3119">
        <v>87.403252807703538</v>
      </c>
      <c r="E3119">
        <v>0.5978</v>
      </c>
      <c r="F3119">
        <f t="shared" si="48"/>
        <v>1.1046340000000001</v>
      </c>
      <c r="G3119">
        <v>1.1403000000000001</v>
      </c>
      <c r="H3119">
        <v>10.199999999999999</v>
      </c>
      <c r="I3119">
        <v>3.1</v>
      </c>
      <c r="J3119">
        <v>278</v>
      </c>
      <c r="K3119">
        <v>0</v>
      </c>
      <c r="L3119">
        <v>0.33596280000000001</v>
      </c>
      <c r="M3119">
        <v>0.33596280000000001</v>
      </c>
    </row>
    <row r="3120" spans="1:13" x14ac:dyDescent="0.25">
      <c r="A3120" s="1">
        <v>42371.916666666664</v>
      </c>
      <c r="B3120">
        <v>12.08</v>
      </c>
      <c r="C3120">
        <v>230.73617842821022</v>
      </c>
      <c r="D3120">
        <v>87.107729514398812</v>
      </c>
      <c r="E3120">
        <v>0.63439999999999996</v>
      </c>
      <c r="F3120">
        <f t="shared" si="48"/>
        <v>1.1606319999999999</v>
      </c>
      <c r="G3120">
        <v>1.1088</v>
      </c>
      <c r="H3120">
        <v>9.8000000000000007</v>
      </c>
      <c r="I3120">
        <v>2.04</v>
      </c>
      <c r="J3120">
        <v>270</v>
      </c>
      <c r="K3120">
        <v>0</v>
      </c>
      <c r="L3120">
        <v>0.33596480000000001</v>
      </c>
      <c r="M3120">
        <v>0.33596480000000001</v>
      </c>
    </row>
    <row r="3121" spans="1:13" x14ac:dyDescent="0.25">
      <c r="A3121" s="1">
        <v>42371.927083333336</v>
      </c>
      <c r="B3121">
        <v>12.09</v>
      </c>
      <c r="C3121">
        <v>230.68744714167923</v>
      </c>
      <c r="D3121">
        <v>87.116684765711057</v>
      </c>
      <c r="E3121">
        <v>0.62219999999999998</v>
      </c>
      <c r="F3121">
        <f t="shared" si="48"/>
        <v>1.141966</v>
      </c>
      <c r="G3121">
        <v>1.1025</v>
      </c>
      <c r="H3121">
        <v>10.1</v>
      </c>
      <c r="I3121">
        <v>4.3899999999999997</v>
      </c>
      <c r="J3121">
        <v>276</v>
      </c>
      <c r="K3121">
        <v>0</v>
      </c>
      <c r="L3121">
        <v>0.33596500000000001</v>
      </c>
      <c r="M3121">
        <v>0.33596500000000001</v>
      </c>
    </row>
    <row r="3122" spans="1:13" x14ac:dyDescent="0.25">
      <c r="A3122" s="1">
        <v>42371.9375</v>
      </c>
      <c r="B3122">
        <v>11.98</v>
      </c>
      <c r="C3122">
        <v>231.59622897579274</v>
      </c>
      <c r="D3122">
        <v>87.253935294390857</v>
      </c>
      <c r="E3122">
        <v>0.54900000000000004</v>
      </c>
      <c r="F3122">
        <f t="shared" si="48"/>
        <v>1.0299700000000001</v>
      </c>
      <c r="G3122">
        <v>1.1088</v>
      </c>
      <c r="H3122">
        <v>10.4</v>
      </c>
      <c r="I3122">
        <v>4.25</v>
      </c>
      <c r="J3122">
        <v>272</v>
      </c>
      <c r="K3122">
        <v>0</v>
      </c>
      <c r="L3122">
        <v>0.33596500000000001</v>
      </c>
      <c r="M3122">
        <v>0.33596500000000001</v>
      </c>
    </row>
    <row r="3123" spans="1:13" x14ac:dyDescent="0.25">
      <c r="A3123" s="1">
        <v>42371.947916666664</v>
      </c>
      <c r="B3123">
        <v>11.96</v>
      </c>
      <c r="C3123">
        <v>232.33499272785551</v>
      </c>
      <c r="D3123">
        <v>87.406636913923052</v>
      </c>
      <c r="E3123">
        <v>0.46360000000000001</v>
      </c>
      <c r="F3123">
        <f t="shared" si="48"/>
        <v>0.899308</v>
      </c>
      <c r="G3123">
        <v>1.1151</v>
      </c>
      <c r="H3123">
        <v>10.199999999999999</v>
      </c>
      <c r="I3123">
        <v>4.79</v>
      </c>
      <c r="J3123">
        <v>272</v>
      </c>
      <c r="K3123">
        <v>0</v>
      </c>
      <c r="L3123">
        <v>0.67193000000000003</v>
      </c>
      <c r="M3123">
        <v>0.33596500000000001</v>
      </c>
    </row>
    <row r="3124" spans="1:13" x14ac:dyDescent="0.25">
      <c r="A3124" s="1">
        <v>42371.958333333336</v>
      </c>
      <c r="B3124">
        <v>11.99</v>
      </c>
      <c r="C3124">
        <v>231.81728839837109</v>
      </c>
      <c r="D3124">
        <v>87.506140027353396</v>
      </c>
      <c r="E3124">
        <v>0.58560000000000001</v>
      </c>
      <c r="F3124">
        <f t="shared" si="48"/>
        <v>1.085968</v>
      </c>
      <c r="G3124">
        <v>1.1025</v>
      </c>
      <c r="H3124">
        <v>10</v>
      </c>
      <c r="I3124">
        <v>3.7</v>
      </c>
      <c r="J3124">
        <v>278</v>
      </c>
      <c r="K3124">
        <v>0</v>
      </c>
      <c r="L3124">
        <v>0.50394749999999999</v>
      </c>
      <c r="M3124">
        <v>0.33596500000000001</v>
      </c>
    </row>
    <row r="3125" spans="1:13" x14ac:dyDescent="0.25">
      <c r="A3125" s="1">
        <v>42371.96875</v>
      </c>
      <c r="B3125">
        <v>12.01</v>
      </c>
      <c r="C3125">
        <v>231.78314380768703</v>
      </c>
      <c r="D3125">
        <v>87.277502570628357</v>
      </c>
      <c r="E3125">
        <v>0.48799999999999999</v>
      </c>
      <c r="F3125">
        <f t="shared" si="48"/>
        <v>0.93663999999999992</v>
      </c>
      <c r="G3125">
        <v>1.1214</v>
      </c>
      <c r="H3125">
        <v>10.199999999999999</v>
      </c>
      <c r="I3125">
        <v>3.98</v>
      </c>
      <c r="J3125">
        <v>277</v>
      </c>
      <c r="K3125">
        <v>0</v>
      </c>
      <c r="L3125">
        <v>0.33596500000000001</v>
      </c>
      <c r="M3125">
        <v>0.33596500000000001</v>
      </c>
    </row>
    <row r="3126" spans="1:13" x14ac:dyDescent="0.25">
      <c r="A3126" s="1">
        <v>42371.979166666664</v>
      </c>
      <c r="B3126">
        <v>11.98</v>
      </c>
      <c r="C3126">
        <v>230.35597382441813</v>
      </c>
      <c r="D3126">
        <v>86.792499031812042</v>
      </c>
      <c r="E3126">
        <v>0.53680000000000005</v>
      </c>
      <c r="F3126">
        <f t="shared" si="48"/>
        <v>1.0113040000000002</v>
      </c>
      <c r="G3126">
        <v>1.1088</v>
      </c>
      <c r="H3126">
        <v>10.3</v>
      </c>
      <c r="I3126">
        <v>2.74</v>
      </c>
      <c r="J3126">
        <v>265</v>
      </c>
      <c r="K3126">
        <v>0</v>
      </c>
      <c r="L3126">
        <v>0.50394749999999999</v>
      </c>
      <c r="M3126">
        <v>0.33596500000000001</v>
      </c>
    </row>
    <row r="3127" spans="1:13" x14ac:dyDescent="0.25">
      <c r="A3127" s="1">
        <v>42371.989583333336</v>
      </c>
      <c r="B3127">
        <v>11.98</v>
      </c>
      <c r="C3127">
        <v>230.68632924348162</v>
      </c>
      <c r="D3127">
        <v>86.90818744918559</v>
      </c>
      <c r="E3127">
        <v>0.58560000000000001</v>
      </c>
      <c r="F3127">
        <f t="shared" si="48"/>
        <v>1.085968</v>
      </c>
      <c r="G3127">
        <v>1.1088</v>
      </c>
      <c r="H3127">
        <v>10.4</v>
      </c>
      <c r="I3127">
        <v>2.95</v>
      </c>
      <c r="J3127">
        <v>277</v>
      </c>
      <c r="K3127">
        <v>0</v>
      </c>
      <c r="L3127">
        <v>0.16798250000000001</v>
      </c>
      <c r="M3127">
        <v>0.33596500000000001</v>
      </c>
    </row>
    <row r="3128" spans="1:13" x14ac:dyDescent="0.25">
      <c r="A3128" s="1">
        <v>42372</v>
      </c>
      <c r="B3128">
        <v>11.95</v>
      </c>
      <c r="C3128">
        <v>230.82312524699759</v>
      </c>
      <c r="D3128">
        <v>86.936164452507228</v>
      </c>
      <c r="E3128">
        <v>0.51239999999999997</v>
      </c>
      <c r="F3128">
        <f t="shared" si="48"/>
        <v>0.97397200000000006</v>
      </c>
      <c r="G3128">
        <v>1.1088</v>
      </c>
      <c r="H3128">
        <v>10.199999999999999</v>
      </c>
      <c r="I3128">
        <v>5.15</v>
      </c>
      <c r="J3128">
        <v>288</v>
      </c>
      <c r="K3128">
        <v>0</v>
      </c>
      <c r="L3128">
        <v>0.33596500000000001</v>
      </c>
      <c r="M3128">
        <v>0.33596500000000001</v>
      </c>
    </row>
    <row r="3129" spans="1:13" x14ac:dyDescent="0.25">
      <c r="A3129" s="1">
        <v>42372.010416666664</v>
      </c>
      <c r="B3129">
        <v>11.93</v>
      </c>
      <c r="C3129">
        <v>231.08465738285224</v>
      </c>
      <c r="D3129">
        <v>86.969445643919912</v>
      </c>
      <c r="E3129">
        <v>0.52459999999999996</v>
      </c>
      <c r="F3129">
        <f t="shared" si="48"/>
        <v>0.99263799999999991</v>
      </c>
      <c r="G3129">
        <v>1.1025</v>
      </c>
      <c r="H3129">
        <v>9.9</v>
      </c>
      <c r="I3129">
        <v>5.05</v>
      </c>
      <c r="J3129">
        <v>260</v>
      </c>
      <c r="K3129">
        <v>0</v>
      </c>
      <c r="L3129">
        <v>0.8399124</v>
      </c>
      <c r="M3129">
        <v>0.33596500000000001</v>
      </c>
    </row>
    <row r="3130" spans="1:13" x14ac:dyDescent="0.25">
      <c r="A3130" s="1">
        <v>42372.020833333336</v>
      </c>
      <c r="B3130">
        <v>11.9</v>
      </c>
      <c r="C3130">
        <v>230.8435584237121</v>
      </c>
      <c r="D3130">
        <v>86.862322092300474</v>
      </c>
      <c r="E3130">
        <v>0.50019999999999998</v>
      </c>
      <c r="F3130">
        <f t="shared" si="48"/>
        <v>0.95530599999999999</v>
      </c>
      <c r="G3130">
        <v>1.1214</v>
      </c>
      <c r="H3130">
        <v>9.8000000000000007</v>
      </c>
      <c r="I3130">
        <v>4.5199999999999996</v>
      </c>
      <c r="J3130">
        <v>248</v>
      </c>
      <c r="K3130">
        <v>0</v>
      </c>
      <c r="L3130">
        <v>0.16798250000000001</v>
      </c>
      <c r="M3130">
        <v>0.33596500000000001</v>
      </c>
    </row>
    <row r="3131" spans="1:13" x14ac:dyDescent="0.25">
      <c r="A3131" s="1">
        <v>42372.03125</v>
      </c>
      <c r="B3131">
        <v>11.87</v>
      </c>
      <c r="C3131">
        <v>230.69189792642132</v>
      </c>
      <c r="D3131">
        <v>86.697034737805993</v>
      </c>
      <c r="E3131">
        <v>0.52459999999999996</v>
      </c>
      <c r="F3131">
        <f t="shared" si="48"/>
        <v>0.99263799999999991</v>
      </c>
      <c r="G3131">
        <v>1.0962000000000001</v>
      </c>
      <c r="H3131">
        <v>9.8000000000000007</v>
      </c>
      <c r="I3131">
        <v>3.78</v>
      </c>
      <c r="J3131">
        <v>269</v>
      </c>
      <c r="K3131">
        <v>0</v>
      </c>
      <c r="L3131">
        <v>0.33596500000000001</v>
      </c>
      <c r="M3131">
        <v>0.33596500000000001</v>
      </c>
    </row>
    <row r="3132" spans="1:13" x14ac:dyDescent="0.25">
      <c r="A3132" s="1">
        <v>42372.041666666664</v>
      </c>
      <c r="B3132">
        <v>11.93</v>
      </c>
      <c r="C3132">
        <v>229.44286874791067</v>
      </c>
      <c r="D3132">
        <v>86.362412184743121</v>
      </c>
      <c r="E3132">
        <v>0.56120000000000003</v>
      </c>
      <c r="F3132">
        <f t="shared" si="48"/>
        <v>1.0486360000000001</v>
      </c>
      <c r="G3132">
        <v>1.0835999999999999</v>
      </c>
      <c r="H3132">
        <v>9.8000000000000007</v>
      </c>
      <c r="I3132">
        <v>2.11</v>
      </c>
      <c r="J3132">
        <v>237</v>
      </c>
      <c r="K3132">
        <v>0</v>
      </c>
      <c r="L3132">
        <v>0.16798250000000001</v>
      </c>
      <c r="M3132">
        <v>0.33596500000000001</v>
      </c>
    </row>
    <row r="3133" spans="1:13" x14ac:dyDescent="0.25">
      <c r="A3133" s="1">
        <v>42372.052083333336</v>
      </c>
      <c r="B3133">
        <v>11.99</v>
      </c>
      <c r="C3133">
        <v>230.17528056666094</v>
      </c>
      <c r="D3133">
        <v>86.759270061507081</v>
      </c>
      <c r="E3133">
        <v>0.65880000000000005</v>
      </c>
      <c r="F3133">
        <f t="shared" si="48"/>
        <v>1.197964</v>
      </c>
      <c r="G3133">
        <v>1.1214</v>
      </c>
      <c r="H3133">
        <v>9.6</v>
      </c>
      <c r="I3133">
        <v>3.86</v>
      </c>
      <c r="J3133">
        <v>255</v>
      </c>
      <c r="K3133">
        <v>0</v>
      </c>
      <c r="L3133">
        <v>0.33596500000000001</v>
      </c>
      <c r="M3133">
        <v>0.33596500000000001</v>
      </c>
    </row>
    <row r="3134" spans="1:13" x14ac:dyDescent="0.25">
      <c r="A3134" s="1">
        <v>42372.0625</v>
      </c>
      <c r="B3134">
        <v>11.97</v>
      </c>
      <c r="C3134">
        <v>230.391431399167</v>
      </c>
      <c r="D3134">
        <v>86.954488347795987</v>
      </c>
      <c r="E3134">
        <v>0.64659999999999995</v>
      </c>
      <c r="F3134">
        <f t="shared" si="48"/>
        <v>1.179298</v>
      </c>
      <c r="G3134">
        <v>1.1214</v>
      </c>
      <c r="H3134">
        <v>9.6999999999999993</v>
      </c>
      <c r="I3134">
        <v>2.89</v>
      </c>
      <c r="J3134">
        <v>267</v>
      </c>
      <c r="K3134">
        <v>0</v>
      </c>
      <c r="L3134">
        <v>0.33596500000000001</v>
      </c>
      <c r="M3134">
        <v>0.33596500000000001</v>
      </c>
    </row>
    <row r="3135" spans="1:13" x14ac:dyDescent="0.25">
      <c r="A3135" s="1">
        <v>42372.072916666664</v>
      </c>
      <c r="B3135">
        <v>11.82</v>
      </c>
      <c r="C3135">
        <v>231.10870266091882</v>
      </c>
      <c r="D3135">
        <v>87.048752633732391</v>
      </c>
      <c r="E3135">
        <v>0.79300000000000004</v>
      </c>
      <c r="F3135">
        <f t="shared" si="48"/>
        <v>1.4032899999999999</v>
      </c>
      <c r="G3135">
        <v>1.2347999999999999</v>
      </c>
      <c r="H3135">
        <v>9.6</v>
      </c>
      <c r="I3135">
        <v>4.42</v>
      </c>
      <c r="J3135">
        <v>281</v>
      </c>
      <c r="K3135">
        <v>0</v>
      </c>
      <c r="L3135">
        <v>0.33596500000000001</v>
      </c>
      <c r="M3135">
        <v>0.33596500000000001</v>
      </c>
    </row>
    <row r="3136" spans="1:13" x14ac:dyDescent="0.25">
      <c r="A3136" s="1">
        <v>42372.083333333336</v>
      </c>
      <c r="B3136">
        <v>11.79</v>
      </c>
      <c r="C3136">
        <v>230.6663031677098</v>
      </c>
      <c r="D3136">
        <v>86.543328077209921</v>
      </c>
      <c r="E3136">
        <v>0.46360000000000001</v>
      </c>
      <c r="F3136">
        <f t="shared" si="48"/>
        <v>0.899308</v>
      </c>
      <c r="G3136">
        <v>1.1088</v>
      </c>
      <c r="H3136">
        <v>9.5</v>
      </c>
      <c r="I3136">
        <v>4.04</v>
      </c>
      <c r="J3136">
        <v>292</v>
      </c>
      <c r="K3136">
        <v>0</v>
      </c>
      <c r="L3136">
        <v>1.007895</v>
      </c>
      <c r="M3136">
        <v>0.33596500000000001</v>
      </c>
    </row>
    <row r="3137" spans="1:13" x14ac:dyDescent="0.25">
      <c r="A3137" s="1">
        <v>42372.09375</v>
      </c>
      <c r="B3137">
        <v>11.82</v>
      </c>
      <c r="C3137">
        <v>230.47564746900031</v>
      </c>
      <c r="D3137">
        <v>86.535000029026349</v>
      </c>
      <c r="E3137">
        <v>0.48799999999999999</v>
      </c>
      <c r="F3137">
        <f t="shared" si="48"/>
        <v>0.93663999999999992</v>
      </c>
      <c r="G3137">
        <v>1.1339999999999999</v>
      </c>
      <c r="H3137">
        <v>9.5</v>
      </c>
      <c r="I3137">
        <v>4.38</v>
      </c>
      <c r="J3137">
        <v>307</v>
      </c>
      <c r="K3137">
        <v>0</v>
      </c>
      <c r="L3137">
        <v>0.33596500000000001</v>
      </c>
      <c r="M3137">
        <v>0.33596500000000001</v>
      </c>
    </row>
    <row r="3138" spans="1:13" x14ac:dyDescent="0.25">
      <c r="A3138" s="1">
        <v>42372.104166666664</v>
      </c>
      <c r="B3138">
        <v>11.82</v>
      </c>
      <c r="C3138">
        <v>230.50113003092591</v>
      </c>
      <c r="D3138">
        <v>86.585972424360008</v>
      </c>
      <c r="E3138">
        <v>0.48799999999999999</v>
      </c>
      <c r="F3138">
        <f t="shared" si="48"/>
        <v>0.93663999999999992</v>
      </c>
      <c r="G3138">
        <v>1.1403000000000001</v>
      </c>
      <c r="H3138">
        <v>9.3000000000000007</v>
      </c>
      <c r="I3138">
        <v>4.7300000000000004</v>
      </c>
      <c r="J3138">
        <v>287</v>
      </c>
      <c r="K3138">
        <v>0</v>
      </c>
      <c r="L3138">
        <v>0.67193000000000003</v>
      </c>
      <c r="M3138">
        <v>0.33596500000000001</v>
      </c>
    </row>
    <row r="3139" spans="1:13" x14ac:dyDescent="0.25">
      <c r="A3139" s="1">
        <v>42372.114583333336</v>
      </c>
      <c r="B3139">
        <v>11.82</v>
      </c>
      <c r="C3139">
        <v>230.34913565124421</v>
      </c>
      <c r="D3139">
        <v>86.520162066058376</v>
      </c>
      <c r="E3139">
        <v>0.51239999999999997</v>
      </c>
      <c r="F3139">
        <f t="shared" ref="F3139:F3202" si="49">1.53*E3139+0.19</f>
        <v>0.97397200000000006</v>
      </c>
      <c r="G3139">
        <v>1.1025</v>
      </c>
      <c r="H3139">
        <v>9.4</v>
      </c>
      <c r="I3139">
        <v>3.94</v>
      </c>
      <c r="J3139">
        <v>272</v>
      </c>
      <c r="K3139">
        <v>0</v>
      </c>
      <c r="L3139">
        <v>0.33596500000000001</v>
      </c>
      <c r="M3139">
        <v>0.33596500000000001</v>
      </c>
    </row>
    <row r="3140" spans="1:13" x14ac:dyDescent="0.25">
      <c r="A3140" s="1">
        <v>42372.125</v>
      </c>
      <c r="B3140">
        <v>11.8</v>
      </c>
      <c r="C3140">
        <v>230.54548216183608</v>
      </c>
      <c r="D3140">
        <v>86.55577317718145</v>
      </c>
      <c r="E3140">
        <v>0.51239999999999997</v>
      </c>
      <c r="F3140">
        <f t="shared" si="49"/>
        <v>0.97397200000000006</v>
      </c>
      <c r="G3140">
        <v>1.1214</v>
      </c>
      <c r="H3140">
        <v>9.3000000000000007</v>
      </c>
      <c r="I3140">
        <v>4.12</v>
      </c>
      <c r="J3140">
        <v>269</v>
      </c>
      <c r="K3140">
        <v>0</v>
      </c>
      <c r="L3140">
        <v>0.16798250000000001</v>
      </c>
      <c r="M3140">
        <v>0.33596500000000001</v>
      </c>
    </row>
    <row r="3141" spans="1:13" x14ac:dyDescent="0.25">
      <c r="A3141" s="1">
        <v>42372.135416666664</v>
      </c>
      <c r="B3141">
        <v>11.81</v>
      </c>
      <c r="C3141">
        <v>230.59098731457942</v>
      </c>
      <c r="D3141">
        <v>86.56409183154706</v>
      </c>
      <c r="E3141">
        <v>0.53680000000000005</v>
      </c>
      <c r="F3141">
        <f t="shared" si="49"/>
        <v>1.0113040000000002</v>
      </c>
      <c r="G3141">
        <v>1.1088</v>
      </c>
      <c r="H3141">
        <v>9.4</v>
      </c>
      <c r="I3141">
        <v>4.8899999999999997</v>
      </c>
      <c r="J3141">
        <v>290</v>
      </c>
      <c r="K3141">
        <v>0</v>
      </c>
      <c r="L3141">
        <v>0.33596500000000001</v>
      </c>
      <c r="M3141">
        <v>0.33596500000000001</v>
      </c>
    </row>
    <row r="3142" spans="1:13" x14ac:dyDescent="0.25">
      <c r="A3142" s="1">
        <v>42372.145833333336</v>
      </c>
      <c r="B3142">
        <v>11.81</v>
      </c>
      <c r="C3142">
        <v>230.48295651014752</v>
      </c>
      <c r="D3142">
        <v>86.534429325351155</v>
      </c>
      <c r="E3142">
        <v>0.48799999999999999</v>
      </c>
      <c r="F3142">
        <f t="shared" si="49"/>
        <v>0.93663999999999992</v>
      </c>
      <c r="G3142">
        <v>1.0772999999999999</v>
      </c>
      <c r="H3142">
        <v>9.6999999999999993</v>
      </c>
      <c r="I3142">
        <v>3.64</v>
      </c>
      <c r="J3142">
        <v>285</v>
      </c>
      <c r="K3142">
        <v>0</v>
      </c>
      <c r="L3142">
        <v>0.50394749999999999</v>
      </c>
      <c r="M3142">
        <v>0.33596500000000001</v>
      </c>
    </row>
    <row r="3143" spans="1:13" x14ac:dyDescent="0.25">
      <c r="A3143" s="1">
        <v>42372.15625</v>
      </c>
      <c r="B3143">
        <v>11.82</v>
      </c>
      <c r="C3143">
        <v>229.98654655554253</v>
      </c>
      <c r="D3143">
        <v>86.353488037556062</v>
      </c>
      <c r="E3143">
        <v>0.48799999999999999</v>
      </c>
      <c r="F3143">
        <f t="shared" si="49"/>
        <v>0.93663999999999992</v>
      </c>
      <c r="G3143">
        <v>1.1214</v>
      </c>
      <c r="H3143">
        <v>9.6999999999999993</v>
      </c>
      <c r="I3143">
        <v>3.96</v>
      </c>
      <c r="J3143">
        <v>280</v>
      </c>
      <c r="K3143">
        <v>0</v>
      </c>
      <c r="L3143">
        <v>0.33596500000000001</v>
      </c>
      <c r="M3143">
        <v>0.33596500000000001</v>
      </c>
    </row>
    <row r="3144" spans="1:13" x14ac:dyDescent="0.25">
      <c r="A3144" s="1">
        <v>42372.166666666664</v>
      </c>
      <c r="B3144">
        <v>11.81</v>
      </c>
      <c r="C3144">
        <v>230.23013867830559</v>
      </c>
      <c r="D3144">
        <v>86.439509305524226</v>
      </c>
      <c r="E3144">
        <v>0.51239999999999997</v>
      </c>
      <c r="F3144">
        <f t="shared" si="49"/>
        <v>0.97397200000000006</v>
      </c>
      <c r="G3144">
        <v>1.0835999999999999</v>
      </c>
      <c r="H3144">
        <v>9.6999999999999993</v>
      </c>
      <c r="I3144">
        <v>3.6</v>
      </c>
      <c r="J3144">
        <v>302</v>
      </c>
      <c r="K3144">
        <v>0</v>
      </c>
      <c r="L3144">
        <v>0.33596500000000001</v>
      </c>
      <c r="M3144">
        <v>0.33596500000000001</v>
      </c>
    </row>
    <row r="3145" spans="1:13" x14ac:dyDescent="0.25">
      <c r="A3145" s="1">
        <v>42372.177083333336</v>
      </c>
      <c r="B3145">
        <v>11.81</v>
      </c>
      <c r="C3145">
        <v>229.56314871486973</v>
      </c>
      <c r="D3145">
        <v>86.343411871180479</v>
      </c>
      <c r="E3145">
        <v>0.50019999999999998</v>
      </c>
      <c r="F3145">
        <f t="shared" si="49"/>
        <v>0.95530599999999999</v>
      </c>
      <c r="G3145">
        <v>1.0962000000000001</v>
      </c>
      <c r="H3145">
        <v>9.9</v>
      </c>
      <c r="I3145">
        <v>3.14</v>
      </c>
      <c r="J3145">
        <v>296</v>
      </c>
      <c r="K3145">
        <v>0</v>
      </c>
      <c r="L3145">
        <v>0</v>
      </c>
      <c r="M3145">
        <v>0.33596500000000001</v>
      </c>
    </row>
    <row r="3146" spans="1:13" x14ac:dyDescent="0.25">
      <c r="A3146" s="1">
        <v>42372.1875</v>
      </c>
      <c r="B3146">
        <v>11.79</v>
      </c>
      <c r="C3146">
        <v>230.34705061621378</v>
      </c>
      <c r="D3146">
        <v>86.476293786865583</v>
      </c>
      <c r="E3146">
        <v>0.50019999999999998</v>
      </c>
      <c r="F3146">
        <f t="shared" si="49"/>
        <v>0.95530599999999999</v>
      </c>
      <c r="G3146">
        <v>1.0835999999999999</v>
      </c>
      <c r="H3146">
        <v>9.5</v>
      </c>
      <c r="I3146">
        <v>2.11</v>
      </c>
      <c r="J3146">
        <v>308</v>
      </c>
      <c r="K3146">
        <v>0</v>
      </c>
      <c r="L3146">
        <v>0.33596500000000001</v>
      </c>
      <c r="M3146">
        <v>0.33596500000000001</v>
      </c>
    </row>
    <row r="3147" spans="1:13" x14ac:dyDescent="0.25">
      <c r="A3147" s="1">
        <v>42372.197916666664</v>
      </c>
      <c r="B3147">
        <v>11.75</v>
      </c>
      <c r="C3147">
        <v>230.21646182990003</v>
      </c>
      <c r="D3147">
        <v>86.40928202239715</v>
      </c>
      <c r="E3147">
        <v>0.46360000000000001</v>
      </c>
      <c r="F3147">
        <f t="shared" si="49"/>
        <v>0.899308</v>
      </c>
      <c r="G3147">
        <v>1.0899000000000001</v>
      </c>
      <c r="H3147">
        <v>9.8000000000000007</v>
      </c>
      <c r="I3147">
        <v>2.87</v>
      </c>
      <c r="J3147">
        <v>329</v>
      </c>
      <c r="K3147">
        <v>0</v>
      </c>
      <c r="L3147">
        <v>0.16798250000000001</v>
      </c>
      <c r="M3147">
        <v>0.33596500000000001</v>
      </c>
    </row>
    <row r="3148" spans="1:13" x14ac:dyDescent="0.25">
      <c r="A3148" s="1">
        <v>42372.208333333336</v>
      </c>
      <c r="B3148">
        <v>11.76</v>
      </c>
      <c r="C3148">
        <v>230.20627828202439</v>
      </c>
      <c r="D3148">
        <v>86.328159138628564</v>
      </c>
      <c r="E3148">
        <v>0.48799999999999999</v>
      </c>
      <c r="F3148">
        <f t="shared" si="49"/>
        <v>0.93663999999999992</v>
      </c>
      <c r="G3148">
        <v>1.0772999999999999</v>
      </c>
      <c r="H3148">
        <v>9.6</v>
      </c>
      <c r="I3148">
        <v>1.9</v>
      </c>
      <c r="J3148">
        <v>352</v>
      </c>
      <c r="K3148">
        <v>0</v>
      </c>
      <c r="L3148">
        <v>0.33596500000000001</v>
      </c>
      <c r="M3148">
        <v>0.33596500000000001</v>
      </c>
    </row>
    <row r="3149" spans="1:13" x14ac:dyDescent="0.25">
      <c r="A3149" s="1">
        <v>42372.21875</v>
      </c>
      <c r="B3149">
        <v>11.78</v>
      </c>
      <c r="C3149">
        <v>230.04088309637893</v>
      </c>
      <c r="D3149">
        <v>86.302057263755856</v>
      </c>
      <c r="E3149">
        <v>0.46360000000000001</v>
      </c>
      <c r="F3149">
        <f t="shared" si="49"/>
        <v>0.899308</v>
      </c>
      <c r="G3149">
        <v>1.0772999999999999</v>
      </c>
      <c r="H3149">
        <v>9.5</v>
      </c>
      <c r="I3149">
        <v>1.1200000000000001</v>
      </c>
      <c r="J3149">
        <v>345</v>
      </c>
      <c r="K3149">
        <v>0</v>
      </c>
      <c r="L3149">
        <v>0.16798250000000001</v>
      </c>
      <c r="M3149">
        <v>0.33596500000000001</v>
      </c>
    </row>
    <row r="3150" spans="1:13" x14ac:dyDescent="0.25">
      <c r="A3150" s="1">
        <v>42372.229166666664</v>
      </c>
      <c r="B3150">
        <v>11.76</v>
      </c>
      <c r="C3150">
        <v>229.75783458536998</v>
      </c>
      <c r="D3150">
        <v>86.201295959303138</v>
      </c>
      <c r="E3150">
        <v>0.46360000000000001</v>
      </c>
      <c r="F3150">
        <f t="shared" si="49"/>
        <v>0.899308</v>
      </c>
      <c r="G3150">
        <v>1.071</v>
      </c>
      <c r="H3150">
        <v>8.9</v>
      </c>
      <c r="I3150">
        <v>1.31</v>
      </c>
      <c r="J3150">
        <v>232</v>
      </c>
      <c r="K3150">
        <v>0</v>
      </c>
      <c r="L3150">
        <v>0.33596500000000001</v>
      </c>
      <c r="M3150">
        <v>0.33596500000000001</v>
      </c>
    </row>
    <row r="3151" spans="1:13" x14ac:dyDescent="0.25">
      <c r="A3151" s="1">
        <v>42372.239583333336</v>
      </c>
      <c r="B3151">
        <v>11.75</v>
      </c>
      <c r="C3151">
        <v>229.45112531961757</v>
      </c>
      <c r="D3151">
        <v>86.091643951516332</v>
      </c>
      <c r="E3151">
        <v>0.43919999999999998</v>
      </c>
      <c r="F3151">
        <f t="shared" si="49"/>
        <v>0.86197600000000008</v>
      </c>
      <c r="G3151">
        <v>1.071</v>
      </c>
      <c r="H3151">
        <v>9.4</v>
      </c>
      <c r="I3151">
        <v>1.96</v>
      </c>
      <c r="J3151">
        <v>270</v>
      </c>
      <c r="K3151">
        <v>0</v>
      </c>
      <c r="L3151">
        <v>0.50394749999999999</v>
      </c>
      <c r="M3151">
        <v>0.33596500000000001</v>
      </c>
    </row>
    <row r="3152" spans="1:13" x14ac:dyDescent="0.25">
      <c r="A3152" s="1">
        <v>42372.25</v>
      </c>
      <c r="B3152">
        <v>11.75</v>
      </c>
      <c r="C3152">
        <v>229.24393880820233</v>
      </c>
      <c r="D3152">
        <v>85.972691990543765</v>
      </c>
      <c r="E3152">
        <v>0.43919999999999998</v>
      </c>
      <c r="F3152">
        <f t="shared" si="49"/>
        <v>0.86197600000000008</v>
      </c>
      <c r="G3152">
        <v>1.0835999999999999</v>
      </c>
      <c r="H3152">
        <v>9.1</v>
      </c>
      <c r="I3152">
        <v>2.0099999999999998</v>
      </c>
      <c r="J3152">
        <v>245</v>
      </c>
      <c r="K3152">
        <v>0</v>
      </c>
      <c r="L3152">
        <v>0.16798250000000001</v>
      </c>
      <c r="M3152">
        <v>0.33596500000000001</v>
      </c>
    </row>
    <row r="3153" spans="1:13" x14ac:dyDescent="0.25">
      <c r="A3153" s="1">
        <v>42372.260416666664</v>
      </c>
      <c r="B3153">
        <v>11.73</v>
      </c>
      <c r="C3153">
        <v>228.86367162726373</v>
      </c>
      <c r="D3153">
        <v>85.825776270789149</v>
      </c>
      <c r="E3153">
        <v>0.45140000000000002</v>
      </c>
      <c r="F3153">
        <f t="shared" si="49"/>
        <v>0.88064200000000015</v>
      </c>
      <c r="G3153">
        <v>1.1276999999999999</v>
      </c>
      <c r="H3153">
        <v>9.6999999999999993</v>
      </c>
      <c r="I3153">
        <v>2.48</v>
      </c>
      <c r="J3153">
        <v>335</v>
      </c>
      <c r="K3153">
        <v>0</v>
      </c>
      <c r="L3153">
        <v>0.16798250000000001</v>
      </c>
      <c r="M3153">
        <v>0.33596500000000001</v>
      </c>
    </row>
    <row r="3154" spans="1:13" x14ac:dyDescent="0.25">
      <c r="A3154" s="1">
        <v>42372.270833333336</v>
      </c>
      <c r="B3154">
        <v>11.72</v>
      </c>
      <c r="C3154">
        <v>228.57615555319609</v>
      </c>
      <c r="D3154">
        <v>85.670076448982954</v>
      </c>
      <c r="E3154">
        <v>0.52459999999999996</v>
      </c>
      <c r="F3154">
        <f t="shared" si="49"/>
        <v>0.99263799999999991</v>
      </c>
      <c r="G3154">
        <v>1.1088</v>
      </c>
      <c r="H3154">
        <v>9.6999999999999993</v>
      </c>
      <c r="I3154">
        <v>1.74</v>
      </c>
      <c r="J3154">
        <v>356</v>
      </c>
      <c r="K3154">
        <v>0</v>
      </c>
      <c r="L3154">
        <v>0.33596500000000001</v>
      </c>
      <c r="M3154">
        <v>0.33596500000000001</v>
      </c>
    </row>
    <row r="3155" spans="1:13" x14ac:dyDescent="0.25">
      <c r="A3155" s="1">
        <v>42372.28125</v>
      </c>
      <c r="B3155">
        <v>11.75</v>
      </c>
      <c r="C3155">
        <v>228.11424670054203</v>
      </c>
      <c r="D3155">
        <v>85.512283616120655</v>
      </c>
      <c r="E3155">
        <v>0.48799999999999999</v>
      </c>
      <c r="F3155">
        <f t="shared" si="49"/>
        <v>0.93663999999999992</v>
      </c>
      <c r="G3155">
        <v>1.0647</v>
      </c>
      <c r="H3155">
        <v>9.6</v>
      </c>
      <c r="I3155">
        <v>1.53</v>
      </c>
      <c r="J3155">
        <v>359</v>
      </c>
      <c r="K3155">
        <v>0</v>
      </c>
      <c r="L3155">
        <v>0.33596500000000001</v>
      </c>
      <c r="M3155">
        <v>0.33596500000000001</v>
      </c>
    </row>
    <row r="3156" spans="1:13" x14ac:dyDescent="0.25">
      <c r="A3156" s="1">
        <v>42372.291666666664</v>
      </c>
      <c r="B3156">
        <v>11.75</v>
      </c>
      <c r="C3156">
        <v>226.37752605457709</v>
      </c>
      <c r="D3156">
        <v>84.935021800910135</v>
      </c>
      <c r="E3156">
        <v>0.42699999999999999</v>
      </c>
      <c r="F3156">
        <f t="shared" si="49"/>
        <v>0.84331</v>
      </c>
      <c r="G3156">
        <v>1.008</v>
      </c>
      <c r="H3156">
        <v>10.1</v>
      </c>
      <c r="I3156">
        <v>2.69</v>
      </c>
      <c r="J3156">
        <v>324</v>
      </c>
      <c r="K3156">
        <v>0</v>
      </c>
      <c r="L3156">
        <v>0.33596500000000001</v>
      </c>
      <c r="M3156">
        <v>0.33596500000000001</v>
      </c>
    </row>
    <row r="3157" spans="1:13" x14ac:dyDescent="0.25">
      <c r="A3157" s="1">
        <v>42372.302083333336</v>
      </c>
      <c r="B3157">
        <v>11.72</v>
      </c>
      <c r="C3157">
        <v>226.95199924119225</v>
      </c>
      <c r="D3157">
        <v>85.074786172110464</v>
      </c>
      <c r="E3157">
        <v>0.43919999999999998</v>
      </c>
      <c r="F3157">
        <f t="shared" si="49"/>
        <v>0.86197600000000008</v>
      </c>
      <c r="G3157">
        <v>1.071</v>
      </c>
      <c r="H3157">
        <v>10.3</v>
      </c>
      <c r="I3157">
        <v>1.88</v>
      </c>
      <c r="J3157">
        <v>330</v>
      </c>
      <c r="K3157">
        <v>0</v>
      </c>
      <c r="L3157">
        <v>0.33596500000000001</v>
      </c>
      <c r="M3157">
        <v>0.33596500000000001</v>
      </c>
    </row>
    <row r="3158" spans="1:13" x14ac:dyDescent="0.25">
      <c r="A3158" s="1">
        <v>42372.3125</v>
      </c>
      <c r="B3158">
        <v>11.66</v>
      </c>
      <c r="C3158">
        <v>228.39562079654667</v>
      </c>
      <c r="D3158">
        <v>85.540921768039965</v>
      </c>
      <c r="E3158">
        <v>0.46360000000000001</v>
      </c>
      <c r="F3158">
        <f t="shared" si="49"/>
        <v>0.899308</v>
      </c>
      <c r="G3158">
        <v>1.1025</v>
      </c>
      <c r="H3158">
        <v>9.8000000000000007</v>
      </c>
      <c r="I3158">
        <v>2.02</v>
      </c>
      <c r="J3158">
        <v>338</v>
      </c>
      <c r="K3158">
        <v>0</v>
      </c>
      <c r="L3158">
        <v>0.67193000000000003</v>
      </c>
      <c r="M3158">
        <v>0.33596500000000001</v>
      </c>
    </row>
    <row r="3159" spans="1:13" x14ac:dyDescent="0.25">
      <c r="A3159" s="1">
        <v>42372.322916666664</v>
      </c>
      <c r="B3159">
        <v>11.68</v>
      </c>
      <c r="C3159">
        <v>228.13589646238103</v>
      </c>
      <c r="D3159">
        <v>85.446946780518928</v>
      </c>
      <c r="E3159">
        <v>0.48799999999999999</v>
      </c>
      <c r="F3159">
        <f t="shared" si="49"/>
        <v>0.93663999999999992</v>
      </c>
      <c r="G3159">
        <v>1.0899000000000001</v>
      </c>
      <c r="H3159">
        <v>9.6</v>
      </c>
      <c r="I3159">
        <v>1.72</v>
      </c>
      <c r="J3159">
        <v>288</v>
      </c>
      <c r="K3159">
        <v>0</v>
      </c>
      <c r="L3159">
        <v>0.16798250000000001</v>
      </c>
      <c r="M3159">
        <v>0.33596500000000001</v>
      </c>
    </row>
    <row r="3160" spans="1:13" x14ac:dyDescent="0.25">
      <c r="A3160" s="1">
        <v>42372.333333333336</v>
      </c>
      <c r="B3160">
        <v>11.68</v>
      </c>
      <c r="C3160">
        <v>228.44107627485172</v>
      </c>
      <c r="D3160">
        <v>85.54842129574628</v>
      </c>
      <c r="E3160">
        <v>0.43919999999999998</v>
      </c>
      <c r="F3160">
        <f t="shared" si="49"/>
        <v>0.86197600000000008</v>
      </c>
      <c r="G3160">
        <v>1.0647</v>
      </c>
      <c r="H3160">
        <v>9.6</v>
      </c>
      <c r="I3160">
        <v>3.23</v>
      </c>
      <c r="J3160">
        <v>335</v>
      </c>
      <c r="K3160">
        <v>0</v>
      </c>
      <c r="L3160">
        <v>0.33596500000000001</v>
      </c>
      <c r="M3160">
        <v>0.33596500000000001</v>
      </c>
    </row>
    <row r="3161" spans="1:13" x14ac:dyDescent="0.25">
      <c r="A3161" s="1">
        <v>42372.34375</v>
      </c>
      <c r="B3161">
        <v>11.66</v>
      </c>
      <c r="C3161">
        <v>228.73421802376365</v>
      </c>
      <c r="D3161">
        <v>85.629436089711348</v>
      </c>
      <c r="E3161">
        <v>0.43919999999999998</v>
      </c>
      <c r="F3161">
        <f t="shared" si="49"/>
        <v>0.86197600000000008</v>
      </c>
      <c r="G3161">
        <v>1.0584</v>
      </c>
      <c r="H3161">
        <v>8.6999999999999993</v>
      </c>
      <c r="I3161">
        <v>4.84</v>
      </c>
      <c r="J3161">
        <v>246</v>
      </c>
      <c r="K3161">
        <v>9.8735269999999993</v>
      </c>
      <c r="L3161">
        <v>1.3438600000000001</v>
      </c>
      <c r="M3161">
        <v>0.8399124</v>
      </c>
    </row>
    <row r="3162" spans="1:13" x14ac:dyDescent="0.25">
      <c r="A3162" s="1">
        <v>42372.354166666664</v>
      </c>
      <c r="B3162">
        <v>11.66</v>
      </c>
      <c r="C3162">
        <v>229.36439342811639</v>
      </c>
      <c r="D3162">
        <v>85.857373867368537</v>
      </c>
      <c r="E3162">
        <v>0.4148</v>
      </c>
      <c r="F3162">
        <f t="shared" si="49"/>
        <v>0.82464399999999993</v>
      </c>
      <c r="G3162">
        <v>1.0772999999999999</v>
      </c>
      <c r="H3162">
        <v>8.6999999999999993</v>
      </c>
      <c r="I3162">
        <v>2.3199999999999998</v>
      </c>
      <c r="J3162">
        <v>271</v>
      </c>
      <c r="K3162">
        <v>42.785159999999998</v>
      </c>
      <c r="L3162">
        <v>4.0315799999999999</v>
      </c>
      <c r="M3162">
        <v>1.6798249999999999</v>
      </c>
    </row>
    <row r="3163" spans="1:13" x14ac:dyDescent="0.25">
      <c r="A3163" s="1">
        <v>42372.364583333336</v>
      </c>
      <c r="B3163">
        <v>11.68</v>
      </c>
      <c r="C3163">
        <v>229.7238971480657</v>
      </c>
      <c r="D3163">
        <v>86.00956088460525</v>
      </c>
      <c r="E3163">
        <v>0.45140000000000002</v>
      </c>
      <c r="F3163">
        <f t="shared" si="49"/>
        <v>0.88064200000000015</v>
      </c>
      <c r="G3163">
        <v>1.0772999999999999</v>
      </c>
      <c r="H3163">
        <v>8.6999999999999993</v>
      </c>
      <c r="I3163">
        <v>3.78</v>
      </c>
      <c r="J3163">
        <v>264</v>
      </c>
      <c r="K3163">
        <v>49.367489999999997</v>
      </c>
      <c r="L3163">
        <v>5.0394740000000002</v>
      </c>
      <c r="M3163">
        <v>2.5197370000000001</v>
      </c>
    </row>
    <row r="3164" spans="1:13" x14ac:dyDescent="0.25">
      <c r="A3164" s="1">
        <v>42372.375</v>
      </c>
      <c r="B3164">
        <v>11.67</v>
      </c>
      <c r="C3164">
        <v>229.45137899946621</v>
      </c>
      <c r="D3164">
        <v>85.890422660976199</v>
      </c>
      <c r="E3164">
        <v>0.37819999999999998</v>
      </c>
      <c r="F3164">
        <f t="shared" si="49"/>
        <v>0.76864599999999994</v>
      </c>
      <c r="G3164">
        <v>1.0458000000000001</v>
      </c>
      <c r="H3164">
        <v>8.8000000000000007</v>
      </c>
      <c r="I3164">
        <v>3.32</v>
      </c>
      <c r="J3164">
        <v>270</v>
      </c>
      <c r="K3164">
        <v>49.367690000000003</v>
      </c>
      <c r="L3164">
        <v>7.5592119999999996</v>
      </c>
      <c r="M3164">
        <v>3.6956150000000001</v>
      </c>
    </row>
    <row r="3165" spans="1:13" x14ac:dyDescent="0.25">
      <c r="A3165" s="1">
        <v>42372.385416666664</v>
      </c>
      <c r="B3165">
        <v>11.68</v>
      </c>
      <c r="C3165">
        <v>228.88393663774079</v>
      </c>
      <c r="D3165">
        <v>85.7828802758427</v>
      </c>
      <c r="E3165">
        <v>0.40260000000000001</v>
      </c>
      <c r="F3165">
        <f t="shared" si="49"/>
        <v>0.80597800000000008</v>
      </c>
      <c r="G3165">
        <v>1.0521</v>
      </c>
      <c r="H3165">
        <v>8.6999999999999993</v>
      </c>
      <c r="I3165">
        <v>2.67</v>
      </c>
      <c r="J3165">
        <v>258</v>
      </c>
      <c r="K3165">
        <v>69.11448</v>
      </c>
      <c r="L3165">
        <v>10.75088</v>
      </c>
      <c r="M3165">
        <v>5.0394740000000002</v>
      </c>
    </row>
    <row r="3166" spans="1:13" x14ac:dyDescent="0.25">
      <c r="A3166" s="1">
        <v>42372.395833333336</v>
      </c>
      <c r="B3166">
        <v>11.67</v>
      </c>
      <c r="C3166">
        <v>227.58046581755579</v>
      </c>
      <c r="D3166">
        <v>85.186080285251791</v>
      </c>
      <c r="E3166">
        <v>0.4148</v>
      </c>
      <c r="F3166">
        <f t="shared" si="49"/>
        <v>0.82464399999999993</v>
      </c>
      <c r="G3166">
        <v>1.071</v>
      </c>
      <c r="H3166">
        <v>8.9</v>
      </c>
      <c r="I3166">
        <v>1.46</v>
      </c>
      <c r="J3166">
        <v>245</v>
      </c>
      <c r="K3166">
        <v>102.0271</v>
      </c>
      <c r="L3166">
        <v>17.134209999999999</v>
      </c>
      <c r="M3166">
        <v>8.567107</v>
      </c>
    </row>
    <row r="3167" spans="1:13" x14ac:dyDescent="0.25">
      <c r="A3167" s="1">
        <v>42372.40625</v>
      </c>
      <c r="B3167">
        <v>11.76</v>
      </c>
      <c r="C3167">
        <v>230.52830468166482</v>
      </c>
      <c r="D3167">
        <v>86.542348551696122</v>
      </c>
      <c r="E3167">
        <v>0.43919999999999998</v>
      </c>
      <c r="F3167">
        <f t="shared" si="49"/>
        <v>0.86197600000000008</v>
      </c>
      <c r="G3167">
        <v>1.0772999999999999</v>
      </c>
      <c r="H3167">
        <v>9</v>
      </c>
      <c r="I3167">
        <v>1.97</v>
      </c>
      <c r="J3167">
        <v>269</v>
      </c>
      <c r="K3167">
        <v>266.58460000000002</v>
      </c>
      <c r="L3167">
        <v>30.40483</v>
      </c>
      <c r="M3167">
        <v>15.11842</v>
      </c>
    </row>
    <row r="3168" spans="1:13" x14ac:dyDescent="0.25">
      <c r="A3168" s="1">
        <v>42372.416666666664</v>
      </c>
      <c r="B3168">
        <v>11.7</v>
      </c>
      <c r="C3168">
        <v>234.69736797292447</v>
      </c>
      <c r="D3168">
        <v>88.177973564945177</v>
      </c>
      <c r="E3168">
        <v>0.48799999999999999</v>
      </c>
      <c r="F3168">
        <f t="shared" si="49"/>
        <v>0.93663999999999992</v>
      </c>
      <c r="G3168">
        <v>1.071</v>
      </c>
      <c r="H3168">
        <v>9.4</v>
      </c>
      <c r="I3168">
        <v>1.87</v>
      </c>
      <c r="J3168">
        <v>250</v>
      </c>
      <c r="K3168">
        <v>299.49610000000001</v>
      </c>
      <c r="L3168">
        <v>36.284219999999998</v>
      </c>
      <c r="M3168">
        <v>19.317990000000002</v>
      </c>
    </row>
    <row r="3169" spans="1:13" x14ac:dyDescent="0.25">
      <c r="A3169" s="1">
        <v>42372.427083333336</v>
      </c>
      <c r="B3169">
        <v>11.67</v>
      </c>
      <c r="C3169">
        <v>234.33433100781249</v>
      </c>
      <c r="D3169">
        <v>87.768901118596574</v>
      </c>
      <c r="E3169">
        <v>0.42699999999999999</v>
      </c>
      <c r="F3169">
        <f t="shared" si="49"/>
        <v>0.84331</v>
      </c>
      <c r="G3169">
        <v>1.071</v>
      </c>
      <c r="H3169">
        <v>9.6999999999999993</v>
      </c>
      <c r="I3169">
        <v>1.61</v>
      </c>
      <c r="J3169">
        <v>289</v>
      </c>
      <c r="K3169">
        <v>457.47199999999998</v>
      </c>
      <c r="L3169">
        <v>48.714919999999999</v>
      </c>
      <c r="M3169">
        <v>26.373249999999999</v>
      </c>
    </row>
    <row r="3170" spans="1:13" x14ac:dyDescent="0.25">
      <c r="A3170" s="1">
        <v>42372.4375</v>
      </c>
      <c r="B3170">
        <v>11.71</v>
      </c>
      <c r="C3170">
        <v>232.38960203988321</v>
      </c>
      <c r="D3170">
        <v>87.16570766016406</v>
      </c>
      <c r="E3170">
        <v>0.46360000000000001</v>
      </c>
      <c r="F3170">
        <f t="shared" si="49"/>
        <v>0.899308</v>
      </c>
      <c r="G3170">
        <v>1.0835999999999999</v>
      </c>
      <c r="H3170">
        <v>9.9</v>
      </c>
      <c r="I3170">
        <v>1.77</v>
      </c>
      <c r="J3170">
        <v>281</v>
      </c>
      <c r="K3170">
        <v>444.30739999999997</v>
      </c>
      <c r="L3170">
        <v>52.242550000000001</v>
      </c>
      <c r="M3170">
        <v>29.732900000000001</v>
      </c>
    </row>
    <row r="3171" spans="1:13" x14ac:dyDescent="0.25">
      <c r="A3171" s="1">
        <v>42372.447916666664</v>
      </c>
      <c r="B3171">
        <v>11.68</v>
      </c>
      <c r="C3171">
        <v>235.78232839429808</v>
      </c>
      <c r="D3171">
        <v>88.395869767010126</v>
      </c>
      <c r="E3171">
        <v>0.45140000000000002</v>
      </c>
      <c r="F3171">
        <f t="shared" si="49"/>
        <v>0.88064200000000015</v>
      </c>
      <c r="G3171">
        <v>1.1151</v>
      </c>
      <c r="H3171">
        <v>10</v>
      </c>
      <c r="I3171">
        <v>1.22</v>
      </c>
      <c r="J3171">
        <v>279</v>
      </c>
      <c r="K3171">
        <v>450.8897</v>
      </c>
      <c r="L3171">
        <v>56.442120000000003</v>
      </c>
      <c r="M3171">
        <v>33.428519999999999</v>
      </c>
    </row>
    <row r="3172" spans="1:13" x14ac:dyDescent="0.25">
      <c r="A3172" s="1">
        <v>42372.458333333336</v>
      </c>
      <c r="B3172">
        <v>11.65</v>
      </c>
      <c r="C3172">
        <v>241.30848789358728</v>
      </c>
      <c r="D3172">
        <v>90.4466012731218</v>
      </c>
      <c r="E3172">
        <v>0.50019999999999998</v>
      </c>
      <c r="F3172">
        <f t="shared" si="49"/>
        <v>0.95530599999999999</v>
      </c>
      <c r="G3172">
        <v>1.0899000000000001</v>
      </c>
      <c r="H3172">
        <v>10.1</v>
      </c>
      <c r="I3172">
        <v>0.9</v>
      </c>
      <c r="J3172">
        <v>299</v>
      </c>
      <c r="K3172">
        <v>536.46</v>
      </c>
      <c r="L3172">
        <v>61.816099999999999</v>
      </c>
      <c r="M3172">
        <v>37.459209999999999</v>
      </c>
    </row>
    <row r="3173" spans="1:13" x14ac:dyDescent="0.25">
      <c r="A3173" s="1">
        <v>42372.46875</v>
      </c>
      <c r="B3173">
        <v>11.67</v>
      </c>
      <c r="C3173">
        <v>242.24709604816493</v>
      </c>
      <c r="D3173">
        <v>90.702238045197873</v>
      </c>
      <c r="E3173">
        <v>0.39040000000000002</v>
      </c>
      <c r="F3173">
        <f t="shared" si="49"/>
        <v>0.78731200000000001</v>
      </c>
      <c r="G3173">
        <v>1.0835999999999999</v>
      </c>
      <c r="H3173">
        <v>10.199999999999999</v>
      </c>
      <c r="I3173">
        <v>1.1499999999999999</v>
      </c>
      <c r="J3173">
        <v>292</v>
      </c>
      <c r="K3173">
        <v>332.40769999999998</v>
      </c>
      <c r="L3173">
        <v>44.341560000000001</v>
      </c>
      <c r="M3173">
        <v>27.881440000000001</v>
      </c>
    </row>
    <row r="3174" spans="1:13" x14ac:dyDescent="0.25">
      <c r="A3174" s="1">
        <v>42372.479166666664</v>
      </c>
      <c r="B3174">
        <v>11.68</v>
      </c>
      <c r="C3174">
        <v>264.85608663017138</v>
      </c>
      <c r="D3174">
        <v>99.297662928114065</v>
      </c>
      <c r="E3174">
        <v>0.39040000000000002</v>
      </c>
      <c r="F3174">
        <f t="shared" si="49"/>
        <v>0.78731200000000001</v>
      </c>
      <c r="G3174">
        <v>1.071</v>
      </c>
      <c r="H3174">
        <v>10.3</v>
      </c>
      <c r="I3174">
        <v>1.84</v>
      </c>
      <c r="J3174">
        <v>308</v>
      </c>
      <c r="K3174">
        <v>434.43389999999999</v>
      </c>
      <c r="L3174">
        <v>56.097050000000003</v>
      </c>
      <c r="M3174">
        <v>36.27834</v>
      </c>
    </row>
    <row r="3175" spans="1:13" x14ac:dyDescent="0.25">
      <c r="A3175" s="1">
        <v>42372.489583333336</v>
      </c>
      <c r="B3175">
        <v>11.8</v>
      </c>
      <c r="C3175">
        <v>262.96950435217605</v>
      </c>
      <c r="D3175">
        <v>98.755104336799604</v>
      </c>
      <c r="E3175">
        <v>0.46360000000000001</v>
      </c>
      <c r="F3175">
        <f t="shared" si="49"/>
        <v>0.899308</v>
      </c>
      <c r="G3175">
        <v>1.0772999999999999</v>
      </c>
      <c r="H3175">
        <v>10.3</v>
      </c>
      <c r="I3175">
        <v>2.99</v>
      </c>
      <c r="J3175">
        <v>285</v>
      </c>
      <c r="K3175">
        <v>441.01620000000003</v>
      </c>
      <c r="L3175">
        <v>59.45523</v>
      </c>
      <c r="M3175">
        <v>39.300919999999998</v>
      </c>
    </row>
    <row r="3176" spans="1:13" x14ac:dyDescent="0.25">
      <c r="A3176" s="1">
        <v>42372.5</v>
      </c>
      <c r="B3176">
        <v>11.85</v>
      </c>
      <c r="C3176">
        <v>256.40670497423508</v>
      </c>
      <c r="D3176">
        <v>96.430217669375722</v>
      </c>
      <c r="E3176">
        <v>0.42699999999999999</v>
      </c>
      <c r="F3176">
        <f t="shared" si="49"/>
        <v>0.84331</v>
      </c>
      <c r="G3176">
        <v>1.2474000000000001</v>
      </c>
      <c r="H3176">
        <v>10.3</v>
      </c>
      <c r="I3176">
        <v>2.34</v>
      </c>
      <c r="J3176">
        <v>267</v>
      </c>
      <c r="K3176">
        <v>431.14269999999999</v>
      </c>
      <c r="L3176">
        <v>67.512249999999995</v>
      </c>
      <c r="M3176">
        <v>46.183750000000003</v>
      </c>
    </row>
    <row r="3177" spans="1:13" x14ac:dyDescent="0.25">
      <c r="A3177" s="1">
        <v>42372.510416666664</v>
      </c>
      <c r="B3177">
        <v>11.84</v>
      </c>
      <c r="C3177">
        <v>240.91267379477324</v>
      </c>
      <c r="D3177">
        <v>90.471921051340445</v>
      </c>
      <c r="E3177">
        <v>0.36599999999999999</v>
      </c>
      <c r="F3177">
        <f t="shared" si="49"/>
        <v>0.74998000000000009</v>
      </c>
      <c r="G3177">
        <v>1.0395000000000001</v>
      </c>
      <c r="H3177">
        <v>10.5</v>
      </c>
      <c r="I3177">
        <v>3.19</v>
      </c>
      <c r="J3177">
        <v>252</v>
      </c>
      <c r="K3177">
        <v>704.30949999999996</v>
      </c>
      <c r="L3177">
        <v>84.469729999999998</v>
      </c>
      <c r="M3177">
        <v>55.75338</v>
      </c>
    </row>
    <row r="3178" spans="1:13" x14ac:dyDescent="0.25">
      <c r="A3178" s="1">
        <v>42372.520833333336</v>
      </c>
      <c r="B3178">
        <v>11.88</v>
      </c>
      <c r="C3178">
        <v>238.93087194053396</v>
      </c>
      <c r="D3178">
        <v>90.010112897804731</v>
      </c>
      <c r="E3178">
        <v>0.4148</v>
      </c>
      <c r="F3178">
        <f t="shared" si="49"/>
        <v>0.82464399999999993</v>
      </c>
      <c r="G3178">
        <v>1.0899000000000001</v>
      </c>
      <c r="H3178">
        <v>10.8</v>
      </c>
      <c r="I3178">
        <v>3.32</v>
      </c>
      <c r="J3178">
        <v>262</v>
      </c>
      <c r="K3178">
        <v>799.75329999999997</v>
      </c>
      <c r="L3178">
        <v>88.329409999999996</v>
      </c>
      <c r="M3178">
        <v>58.102609999999999</v>
      </c>
    </row>
    <row r="3179" spans="1:13" x14ac:dyDescent="0.25">
      <c r="A3179" s="1">
        <v>42372.53125</v>
      </c>
      <c r="B3179">
        <v>11.89</v>
      </c>
      <c r="C3179">
        <v>239.35052130910211</v>
      </c>
      <c r="D3179">
        <v>90.16429711493619</v>
      </c>
      <c r="E3179">
        <v>0.56120000000000003</v>
      </c>
      <c r="F3179">
        <f t="shared" si="49"/>
        <v>1.0486360000000001</v>
      </c>
      <c r="G3179">
        <v>1.1151</v>
      </c>
      <c r="H3179">
        <v>10.9</v>
      </c>
      <c r="I3179">
        <v>2.65</v>
      </c>
      <c r="J3179">
        <v>273</v>
      </c>
      <c r="K3179">
        <v>483.8014</v>
      </c>
      <c r="L3179">
        <v>65.155360000000002</v>
      </c>
      <c r="M3179">
        <v>44.332509999999999</v>
      </c>
    </row>
    <row r="3180" spans="1:13" x14ac:dyDescent="0.25">
      <c r="A3180" s="1">
        <v>42372.541666666664</v>
      </c>
      <c r="B3180">
        <v>11.82</v>
      </c>
      <c r="C3180">
        <v>243.60844853247494</v>
      </c>
      <c r="D3180">
        <v>91.721883817317789</v>
      </c>
      <c r="E3180">
        <v>0.46360000000000001</v>
      </c>
      <c r="F3180">
        <f t="shared" si="49"/>
        <v>0.899308</v>
      </c>
      <c r="G3180">
        <v>1.0772999999999999</v>
      </c>
      <c r="H3180">
        <v>10.9</v>
      </c>
      <c r="I3180">
        <v>3.7</v>
      </c>
      <c r="J3180">
        <v>270</v>
      </c>
      <c r="K3180">
        <v>519.98710000000005</v>
      </c>
      <c r="L3180">
        <v>69.689350000000005</v>
      </c>
      <c r="M3180">
        <v>47.85895</v>
      </c>
    </row>
    <row r="3181" spans="1:13" x14ac:dyDescent="0.25">
      <c r="A3181" s="1">
        <v>42372.552083333336</v>
      </c>
      <c r="B3181">
        <v>11.78</v>
      </c>
      <c r="C3181">
        <v>238.31701276661528</v>
      </c>
      <c r="D3181">
        <v>89.477145117701497</v>
      </c>
      <c r="E3181">
        <v>0.40260000000000001</v>
      </c>
      <c r="F3181">
        <f t="shared" si="49"/>
        <v>0.80597800000000008</v>
      </c>
      <c r="G3181">
        <v>1.0835999999999999</v>
      </c>
      <c r="H3181">
        <v>11.1</v>
      </c>
      <c r="I3181">
        <v>2.13</v>
      </c>
      <c r="J3181">
        <v>257</v>
      </c>
      <c r="K3181">
        <v>470.63490000000002</v>
      </c>
      <c r="L3181">
        <v>65.659130000000005</v>
      </c>
      <c r="M3181">
        <v>45.00421</v>
      </c>
    </row>
    <row r="3182" spans="1:13" x14ac:dyDescent="0.25">
      <c r="A3182" s="1">
        <v>42372.5625</v>
      </c>
      <c r="B3182">
        <v>11.84</v>
      </c>
      <c r="C3182">
        <v>248.18021418756751</v>
      </c>
      <c r="D3182">
        <v>93.312995355298455</v>
      </c>
      <c r="E3182">
        <v>0.4148</v>
      </c>
      <c r="F3182">
        <f t="shared" si="49"/>
        <v>0.82464399999999993</v>
      </c>
      <c r="G3182">
        <v>1.071</v>
      </c>
      <c r="H3182">
        <v>11.2</v>
      </c>
      <c r="I3182">
        <v>0.44</v>
      </c>
      <c r="J3182">
        <v>234</v>
      </c>
      <c r="K3182">
        <v>513.42150000000004</v>
      </c>
      <c r="L3182">
        <v>70.361050000000006</v>
      </c>
      <c r="M3182">
        <v>48.026879999999998</v>
      </c>
    </row>
    <row r="3183" spans="1:13" x14ac:dyDescent="0.25">
      <c r="A3183" s="1">
        <v>42372.572916666664</v>
      </c>
      <c r="B3183">
        <v>11.95</v>
      </c>
      <c r="C3183">
        <v>252.81814316046675</v>
      </c>
      <c r="D3183">
        <v>95.076315338319318</v>
      </c>
      <c r="E3183">
        <v>0.40260000000000001</v>
      </c>
      <c r="F3183">
        <f t="shared" si="49"/>
        <v>0.80597800000000008</v>
      </c>
      <c r="G3183">
        <v>1.0521</v>
      </c>
      <c r="H3183">
        <v>11.5</v>
      </c>
      <c r="I3183">
        <v>2.12</v>
      </c>
      <c r="J3183">
        <v>266</v>
      </c>
      <c r="K3183">
        <v>510.13040000000001</v>
      </c>
      <c r="L3183">
        <v>66.663669999999996</v>
      </c>
      <c r="M3183">
        <v>45.00217</v>
      </c>
    </row>
    <row r="3184" spans="1:13" x14ac:dyDescent="0.25">
      <c r="A3184" s="1">
        <v>42372.583333333336</v>
      </c>
      <c r="B3184">
        <v>12.18</v>
      </c>
      <c r="C3184">
        <v>244.93982312998256</v>
      </c>
      <c r="D3184">
        <v>92.719920490501167</v>
      </c>
      <c r="E3184">
        <v>0.4148</v>
      </c>
      <c r="F3184">
        <f t="shared" si="49"/>
        <v>0.82464399999999993</v>
      </c>
      <c r="G3184">
        <v>1.3482000000000001</v>
      </c>
      <c r="H3184">
        <v>11.3</v>
      </c>
      <c r="I3184">
        <v>2.13</v>
      </c>
      <c r="J3184">
        <v>216</v>
      </c>
      <c r="K3184">
        <v>417.9778</v>
      </c>
      <c r="L3184">
        <v>58.770809999999997</v>
      </c>
      <c r="M3184">
        <v>39.292490000000001</v>
      </c>
    </row>
    <row r="3185" spans="1:13" x14ac:dyDescent="0.25">
      <c r="A3185" s="1">
        <v>42372.59375</v>
      </c>
      <c r="B3185">
        <v>12.25</v>
      </c>
      <c r="C3185">
        <v>242.42612205442168</v>
      </c>
      <c r="D3185">
        <v>91.758610917860423</v>
      </c>
      <c r="E3185">
        <v>0.4148</v>
      </c>
      <c r="F3185">
        <f t="shared" si="49"/>
        <v>0.82464399999999993</v>
      </c>
      <c r="G3185">
        <v>1.2915000000000001</v>
      </c>
      <c r="H3185">
        <v>11.1</v>
      </c>
      <c r="I3185">
        <v>3.06</v>
      </c>
      <c r="J3185">
        <v>262</v>
      </c>
      <c r="K3185">
        <v>246.8373</v>
      </c>
      <c r="L3185">
        <v>37.275539999999999</v>
      </c>
      <c r="M3185">
        <v>24.51454</v>
      </c>
    </row>
    <row r="3186" spans="1:13" x14ac:dyDescent="0.25">
      <c r="A3186" s="1">
        <v>42372.604166666664</v>
      </c>
      <c r="B3186">
        <v>12.28</v>
      </c>
      <c r="C3186">
        <v>243.07984926233416</v>
      </c>
      <c r="D3186">
        <v>92.030887137262923</v>
      </c>
      <c r="E3186">
        <v>0.43919999999999998</v>
      </c>
      <c r="F3186">
        <f t="shared" si="49"/>
        <v>0.86197600000000008</v>
      </c>
      <c r="G3186">
        <v>1.2851999999999999</v>
      </c>
      <c r="H3186">
        <v>11</v>
      </c>
      <c r="I3186">
        <v>1.71</v>
      </c>
      <c r="J3186">
        <v>275</v>
      </c>
      <c r="K3186">
        <v>279.74889999999999</v>
      </c>
      <c r="L3186">
        <v>40.128390000000003</v>
      </c>
      <c r="M3186">
        <v>25.85679</v>
      </c>
    </row>
    <row r="3187" spans="1:13" x14ac:dyDescent="0.25">
      <c r="A3187" s="1">
        <v>42372.614583333336</v>
      </c>
      <c r="B3187">
        <v>12.28</v>
      </c>
      <c r="C3187">
        <v>244.07276747892061</v>
      </c>
      <c r="D3187">
        <v>92.760292839782522</v>
      </c>
      <c r="E3187">
        <v>0.42699999999999999</v>
      </c>
      <c r="F3187">
        <f t="shared" si="49"/>
        <v>0.84331</v>
      </c>
      <c r="G3187">
        <v>1.323</v>
      </c>
      <c r="H3187">
        <v>11.2</v>
      </c>
      <c r="I3187">
        <v>1.55</v>
      </c>
      <c r="J3187">
        <v>278</v>
      </c>
      <c r="K3187">
        <v>276.44869999999997</v>
      </c>
      <c r="L3187">
        <v>39.624310000000001</v>
      </c>
      <c r="M3187">
        <v>25.184940000000001</v>
      </c>
    </row>
    <row r="3188" spans="1:13" x14ac:dyDescent="0.25">
      <c r="A3188" s="1">
        <v>42372.625</v>
      </c>
      <c r="B3188">
        <v>12.5</v>
      </c>
      <c r="C3188">
        <v>245.59885385332277</v>
      </c>
      <c r="D3188">
        <v>93.402292933123576</v>
      </c>
      <c r="E3188">
        <v>0.42699999999999999</v>
      </c>
      <c r="F3188">
        <f t="shared" si="49"/>
        <v>0.84331</v>
      </c>
      <c r="G3188">
        <v>1.3482000000000001</v>
      </c>
      <c r="H3188">
        <v>11.1</v>
      </c>
      <c r="I3188">
        <v>1.24</v>
      </c>
      <c r="J3188">
        <v>302</v>
      </c>
      <c r="K3188">
        <v>233.6687</v>
      </c>
      <c r="L3188">
        <v>33.580739999999999</v>
      </c>
      <c r="M3188">
        <v>20.484249999999999</v>
      </c>
    </row>
    <row r="3189" spans="1:13" x14ac:dyDescent="0.25">
      <c r="A3189" s="1">
        <v>42372.635416666664</v>
      </c>
      <c r="B3189">
        <v>12.51</v>
      </c>
      <c r="C3189">
        <v>238.63144655772172</v>
      </c>
      <c r="D3189">
        <v>90.801076265118766</v>
      </c>
      <c r="E3189">
        <v>0.46360000000000001</v>
      </c>
      <c r="F3189">
        <f t="shared" si="49"/>
        <v>0.899308</v>
      </c>
      <c r="G3189">
        <v>1.4300999999999999</v>
      </c>
      <c r="H3189">
        <v>11.2</v>
      </c>
      <c r="I3189">
        <v>1.22</v>
      </c>
      <c r="J3189">
        <v>304</v>
      </c>
      <c r="K3189">
        <v>266.5754</v>
      </c>
      <c r="L3189">
        <v>35.932070000000003</v>
      </c>
      <c r="M3189">
        <v>21.15626</v>
      </c>
    </row>
    <row r="3190" spans="1:13" x14ac:dyDescent="0.25">
      <c r="A3190" s="1">
        <v>42372.645833333336</v>
      </c>
      <c r="B3190">
        <v>12.56</v>
      </c>
      <c r="C3190">
        <v>242.89018717404889</v>
      </c>
      <c r="D3190">
        <v>92.027900744058499</v>
      </c>
      <c r="E3190">
        <v>0.40260000000000001</v>
      </c>
      <c r="F3190">
        <f t="shared" si="49"/>
        <v>0.80597800000000008</v>
      </c>
      <c r="G3190">
        <v>1.1843999999999999</v>
      </c>
      <c r="H3190">
        <v>11.2</v>
      </c>
      <c r="I3190">
        <v>1.01</v>
      </c>
      <c r="J3190">
        <v>304</v>
      </c>
      <c r="K3190">
        <v>200.7603</v>
      </c>
      <c r="L3190">
        <v>29.21716</v>
      </c>
      <c r="M3190">
        <v>16.79147</v>
      </c>
    </row>
    <row r="3191" spans="1:13" x14ac:dyDescent="0.25">
      <c r="A3191" s="1">
        <v>42372.65625</v>
      </c>
      <c r="B3191">
        <v>12.73</v>
      </c>
      <c r="C3191">
        <v>238.19147244491447</v>
      </c>
      <c r="D3191">
        <v>90.813945037787846</v>
      </c>
      <c r="E3191">
        <v>0.43919999999999998</v>
      </c>
      <c r="F3191">
        <f t="shared" si="49"/>
        <v>0.86197600000000008</v>
      </c>
      <c r="G3191">
        <v>1.5435000000000001</v>
      </c>
      <c r="H3191">
        <v>11.2</v>
      </c>
      <c r="I3191">
        <v>0.62</v>
      </c>
      <c r="J3191">
        <v>246</v>
      </c>
      <c r="K3191">
        <v>167.8493</v>
      </c>
      <c r="L3191">
        <v>25.691379999999999</v>
      </c>
      <c r="M3191">
        <v>13.76924</v>
      </c>
    </row>
    <row r="3192" spans="1:13" x14ac:dyDescent="0.25">
      <c r="A3192" s="1">
        <v>42372.666666666664</v>
      </c>
      <c r="B3192">
        <v>12.7</v>
      </c>
      <c r="C3192">
        <v>240.25862355373411</v>
      </c>
      <c r="D3192">
        <v>91.259258818086124</v>
      </c>
      <c r="E3192">
        <v>0.42699999999999999</v>
      </c>
      <c r="F3192">
        <f t="shared" si="49"/>
        <v>0.84331</v>
      </c>
      <c r="G3192">
        <v>1.2411000000000001</v>
      </c>
      <c r="H3192">
        <v>11.3</v>
      </c>
      <c r="I3192">
        <v>0.51</v>
      </c>
      <c r="J3192">
        <v>267</v>
      </c>
      <c r="K3192">
        <v>167.8493</v>
      </c>
      <c r="L3192">
        <v>23.1737</v>
      </c>
      <c r="M3192">
        <v>12.090630000000001</v>
      </c>
    </row>
    <row r="3193" spans="1:13" x14ac:dyDescent="0.25">
      <c r="A3193" s="1">
        <v>42372.677083333336</v>
      </c>
      <c r="B3193">
        <v>12.5</v>
      </c>
      <c r="C3193">
        <v>236.77745127838631</v>
      </c>
      <c r="D3193">
        <v>90.140172389586468</v>
      </c>
      <c r="E3193">
        <v>0.46360000000000001</v>
      </c>
      <c r="F3193">
        <f t="shared" si="49"/>
        <v>0.899308</v>
      </c>
      <c r="G3193">
        <v>1.3545</v>
      </c>
      <c r="H3193">
        <v>11.1</v>
      </c>
      <c r="I3193">
        <v>0.85</v>
      </c>
      <c r="J3193">
        <v>222</v>
      </c>
      <c r="K3193">
        <v>98.734399999999994</v>
      </c>
      <c r="L3193">
        <v>14.77749</v>
      </c>
      <c r="M3193">
        <v>7.2208189999999997</v>
      </c>
    </row>
    <row r="3194" spans="1:13" x14ac:dyDescent="0.25">
      <c r="A3194" s="1">
        <v>42372.6875</v>
      </c>
      <c r="B3194">
        <v>12.56</v>
      </c>
      <c r="C3194">
        <v>236.89472308116157</v>
      </c>
      <c r="D3194">
        <v>89.863969062154595</v>
      </c>
      <c r="E3194">
        <v>0.43919999999999998</v>
      </c>
      <c r="F3194">
        <f t="shared" si="49"/>
        <v>0.86197600000000008</v>
      </c>
      <c r="G3194">
        <v>1.2411000000000001</v>
      </c>
      <c r="H3194">
        <v>11.1</v>
      </c>
      <c r="I3194">
        <v>0.67</v>
      </c>
      <c r="J3194">
        <v>239</v>
      </c>
      <c r="K3194">
        <v>88.861400000000003</v>
      </c>
      <c r="L3194">
        <v>12.76238</v>
      </c>
      <c r="M3194">
        <v>5.8774129999999998</v>
      </c>
    </row>
    <row r="3195" spans="1:13" x14ac:dyDescent="0.25">
      <c r="A3195" s="1">
        <v>42372.697916666664</v>
      </c>
      <c r="B3195">
        <v>12.22</v>
      </c>
      <c r="C3195">
        <v>234.13634304246861</v>
      </c>
      <c r="D3195">
        <v>88.976928538828901</v>
      </c>
      <c r="E3195">
        <v>0.51239999999999997</v>
      </c>
      <c r="F3195">
        <f t="shared" si="49"/>
        <v>0.97397200000000006</v>
      </c>
      <c r="G3195">
        <v>1.1655</v>
      </c>
      <c r="H3195">
        <v>10.9</v>
      </c>
      <c r="I3195">
        <v>0.86</v>
      </c>
      <c r="J3195">
        <v>172</v>
      </c>
      <c r="K3195">
        <v>59.240949999999998</v>
      </c>
      <c r="L3195">
        <v>8.9000830000000004</v>
      </c>
      <c r="M3195">
        <v>4.0302259999999999</v>
      </c>
    </row>
    <row r="3196" spans="1:13" x14ac:dyDescent="0.25">
      <c r="A3196" s="1">
        <v>42372.708333333336</v>
      </c>
      <c r="B3196">
        <v>12.14</v>
      </c>
      <c r="C3196">
        <v>238.45718350513241</v>
      </c>
      <c r="D3196">
        <v>90.133518874978463</v>
      </c>
      <c r="E3196">
        <v>0.48799999999999999</v>
      </c>
      <c r="F3196">
        <f t="shared" si="49"/>
        <v>0.93663999999999992</v>
      </c>
      <c r="G3196">
        <v>1.1592</v>
      </c>
      <c r="H3196">
        <v>10.8</v>
      </c>
      <c r="I3196">
        <v>0.42</v>
      </c>
      <c r="J3196">
        <v>202</v>
      </c>
      <c r="K3196">
        <v>32.911639999999998</v>
      </c>
      <c r="L3196">
        <v>5.3736350000000002</v>
      </c>
      <c r="M3196">
        <v>2.518891</v>
      </c>
    </row>
    <row r="3197" spans="1:13" x14ac:dyDescent="0.25">
      <c r="A3197" s="1">
        <v>42372.71875</v>
      </c>
      <c r="B3197">
        <v>12.41</v>
      </c>
      <c r="C3197">
        <v>235.54214894036161</v>
      </c>
      <c r="D3197">
        <v>89.123688351229163</v>
      </c>
      <c r="E3197">
        <v>0.50019999999999998</v>
      </c>
      <c r="F3197">
        <f t="shared" si="49"/>
        <v>0.95530599999999999</v>
      </c>
      <c r="G3197">
        <v>1.1339999999999999</v>
      </c>
      <c r="H3197">
        <v>10.7</v>
      </c>
      <c r="I3197">
        <v>0.33</v>
      </c>
      <c r="J3197">
        <v>222</v>
      </c>
      <c r="K3197">
        <v>6.5823270000000003</v>
      </c>
      <c r="L3197">
        <v>2.0151180000000002</v>
      </c>
      <c r="M3197">
        <v>1.1754849999999999</v>
      </c>
    </row>
    <row r="3198" spans="1:13" x14ac:dyDescent="0.25">
      <c r="A3198" s="1">
        <v>42372.729166666664</v>
      </c>
      <c r="B3198">
        <v>12.64</v>
      </c>
      <c r="C3198">
        <v>230.72069650265203</v>
      </c>
      <c r="D3198">
        <v>87.92979018448996</v>
      </c>
      <c r="E3198">
        <v>0.48799999999999999</v>
      </c>
      <c r="F3198">
        <f t="shared" si="49"/>
        <v>0.93663999999999992</v>
      </c>
      <c r="G3198">
        <v>1.2788999999999999</v>
      </c>
      <c r="H3198">
        <v>10.7</v>
      </c>
      <c r="I3198">
        <v>0.31</v>
      </c>
      <c r="J3198">
        <v>215</v>
      </c>
      <c r="K3198">
        <v>0</v>
      </c>
      <c r="L3198">
        <v>0.67172390000000004</v>
      </c>
      <c r="M3198">
        <v>0.50379289999999999</v>
      </c>
    </row>
    <row r="3199" spans="1:13" x14ac:dyDescent="0.25">
      <c r="A3199" s="1">
        <v>42372.739583333336</v>
      </c>
      <c r="B3199">
        <v>12.66</v>
      </c>
      <c r="C3199">
        <v>227.20998684533379</v>
      </c>
      <c r="D3199">
        <v>86.608082229487835</v>
      </c>
      <c r="E3199">
        <v>0.50019999999999998</v>
      </c>
      <c r="F3199">
        <f t="shared" si="49"/>
        <v>0.95530599999999999</v>
      </c>
      <c r="G3199">
        <v>1.4427000000000001</v>
      </c>
      <c r="H3199">
        <v>10.199999999999999</v>
      </c>
      <c r="I3199">
        <v>0.5</v>
      </c>
      <c r="J3199">
        <v>199</v>
      </c>
      <c r="K3199">
        <v>0</v>
      </c>
      <c r="L3199">
        <v>0.33586729999999998</v>
      </c>
      <c r="M3199">
        <v>0.33586729999999998</v>
      </c>
    </row>
    <row r="3200" spans="1:13" x14ac:dyDescent="0.25">
      <c r="A3200" s="1">
        <v>42372.75</v>
      </c>
      <c r="B3200">
        <v>12.27</v>
      </c>
      <c r="C3200">
        <v>234.54067111894804</v>
      </c>
      <c r="D3200">
        <v>88.788979076099238</v>
      </c>
      <c r="E3200">
        <v>0.51239999999999997</v>
      </c>
      <c r="F3200">
        <f t="shared" si="49"/>
        <v>0.97397200000000006</v>
      </c>
      <c r="G3200">
        <v>1.5371999999999999</v>
      </c>
      <c r="H3200">
        <v>10.5</v>
      </c>
      <c r="I3200">
        <v>0.33</v>
      </c>
      <c r="J3200">
        <v>267</v>
      </c>
      <c r="K3200">
        <v>0</v>
      </c>
      <c r="L3200">
        <v>0.16794580000000001</v>
      </c>
      <c r="M3200">
        <v>0.33589160000000001</v>
      </c>
    </row>
    <row r="3201" spans="1:13" x14ac:dyDescent="0.25">
      <c r="A3201" s="1">
        <v>42372.760416666664</v>
      </c>
      <c r="B3201">
        <v>12.3</v>
      </c>
      <c r="C3201">
        <v>230.51072729494035</v>
      </c>
      <c r="D3201">
        <v>87.930180710199352</v>
      </c>
      <c r="E3201">
        <v>0.50019999999999998</v>
      </c>
      <c r="F3201">
        <f t="shared" si="49"/>
        <v>0.95530599999999999</v>
      </c>
      <c r="G3201">
        <v>1.2474000000000001</v>
      </c>
      <c r="H3201">
        <v>10.6</v>
      </c>
      <c r="I3201">
        <v>0.21</v>
      </c>
      <c r="J3201">
        <v>299</v>
      </c>
      <c r="K3201">
        <v>0</v>
      </c>
      <c r="L3201">
        <v>0.16795299999999999</v>
      </c>
      <c r="M3201">
        <v>0.33590589999999998</v>
      </c>
    </row>
    <row r="3202" spans="1:13" x14ac:dyDescent="0.25">
      <c r="A3202" s="1">
        <v>42372.770833333336</v>
      </c>
      <c r="B3202">
        <v>12.35</v>
      </c>
      <c r="C3202">
        <v>232.55640161348035</v>
      </c>
      <c r="D3202">
        <v>88.211351994189528</v>
      </c>
      <c r="E3202">
        <v>0.42699999999999999</v>
      </c>
      <c r="F3202">
        <f t="shared" si="49"/>
        <v>0.84331</v>
      </c>
      <c r="G3202">
        <v>1.1466000000000001</v>
      </c>
      <c r="H3202">
        <v>10.9</v>
      </c>
      <c r="I3202">
        <v>0.66</v>
      </c>
      <c r="J3202">
        <v>24</v>
      </c>
      <c r="K3202">
        <v>0</v>
      </c>
      <c r="L3202">
        <v>0.3359084</v>
      </c>
      <c r="M3202">
        <v>0.3359084</v>
      </c>
    </row>
    <row r="3203" spans="1:13" x14ac:dyDescent="0.25">
      <c r="A3203" s="1">
        <v>42372.78125</v>
      </c>
      <c r="B3203">
        <v>12.23</v>
      </c>
      <c r="C3203">
        <v>228.9537578941019</v>
      </c>
      <c r="D3203">
        <v>87.00883582678955</v>
      </c>
      <c r="E3203">
        <v>0.4758</v>
      </c>
      <c r="F3203">
        <f t="shared" ref="F3203:F3266" si="50">1.53*E3203+0.19</f>
        <v>0.91797400000000007</v>
      </c>
      <c r="G3203">
        <v>1.1780999999999999</v>
      </c>
      <c r="H3203">
        <v>10.7</v>
      </c>
      <c r="I3203">
        <v>1.1200000000000001</v>
      </c>
      <c r="J3203">
        <v>13</v>
      </c>
      <c r="K3203">
        <v>0</v>
      </c>
      <c r="L3203">
        <v>0.1679543</v>
      </c>
      <c r="M3203">
        <v>0.3359087</v>
      </c>
    </row>
    <row r="3204" spans="1:13" x14ac:dyDescent="0.25">
      <c r="A3204" s="1">
        <v>42372.791666666664</v>
      </c>
      <c r="B3204">
        <v>12.16</v>
      </c>
      <c r="C3204">
        <v>234.73779689149947</v>
      </c>
      <c r="D3204">
        <v>88.830488799098475</v>
      </c>
      <c r="E3204">
        <v>0.36599999999999999</v>
      </c>
      <c r="F3204">
        <f t="shared" si="50"/>
        <v>0.74998000000000009</v>
      </c>
      <c r="G3204">
        <v>1.0899000000000001</v>
      </c>
      <c r="H3204">
        <v>10.6</v>
      </c>
      <c r="I3204">
        <v>1.73</v>
      </c>
      <c r="J3204">
        <v>23</v>
      </c>
      <c r="K3204">
        <v>0</v>
      </c>
      <c r="L3204">
        <v>0</v>
      </c>
      <c r="M3204">
        <v>0.33591939999999998</v>
      </c>
    </row>
    <row r="3205" spans="1:13" x14ac:dyDescent="0.25">
      <c r="A3205" s="1">
        <v>42372.802083333336</v>
      </c>
      <c r="B3205">
        <v>12.2</v>
      </c>
      <c r="C3205">
        <v>233.74597786156062</v>
      </c>
      <c r="D3205">
        <v>88.467614462056986</v>
      </c>
      <c r="E3205">
        <v>0.56120000000000003</v>
      </c>
      <c r="F3205">
        <f t="shared" si="50"/>
        <v>1.0486360000000001</v>
      </c>
      <c r="G3205">
        <v>1.1718</v>
      </c>
      <c r="H3205">
        <v>10.6</v>
      </c>
      <c r="I3205">
        <v>0.53</v>
      </c>
      <c r="J3205">
        <v>71</v>
      </c>
      <c r="K3205">
        <v>0</v>
      </c>
      <c r="L3205">
        <v>0.33592100000000003</v>
      </c>
      <c r="M3205">
        <v>0.50388160000000004</v>
      </c>
    </row>
    <row r="3206" spans="1:13" x14ac:dyDescent="0.25">
      <c r="A3206" s="1">
        <v>42372.8125</v>
      </c>
      <c r="B3206">
        <v>12.09</v>
      </c>
      <c r="C3206">
        <v>238.22020503638225</v>
      </c>
      <c r="D3206">
        <v>90.012216023343314</v>
      </c>
      <c r="E3206">
        <v>0.43919999999999998</v>
      </c>
      <c r="F3206">
        <f t="shared" si="50"/>
        <v>0.86197600000000008</v>
      </c>
      <c r="G3206">
        <v>1.0647</v>
      </c>
      <c r="H3206">
        <v>10.6</v>
      </c>
      <c r="I3206">
        <v>1.73</v>
      </c>
      <c r="J3206">
        <v>11</v>
      </c>
      <c r="K3206">
        <v>0</v>
      </c>
      <c r="L3206">
        <v>0.50388650000000001</v>
      </c>
      <c r="M3206">
        <v>0.33592430000000001</v>
      </c>
    </row>
    <row r="3207" spans="1:13" x14ac:dyDescent="0.25">
      <c r="A3207" s="1">
        <v>42372.822916666664</v>
      </c>
      <c r="B3207">
        <v>12.09</v>
      </c>
      <c r="C3207">
        <v>239.23288654364472</v>
      </c>
      <c r="D3207">
        <v>90.374293828483104</v>
      </c>
      <c r="E3207">
        <v>0.61</v>
      </c>
      <c r="F3207">
        <f t="shared" si="50"/>
        <v>1.1233</v>
      </c>
      <c r="G3207">
        <v>1.1025</v>
      </c>
      <c r="H3207">
        <v>10.6</v>
      </c>
      <c r="I3207">
        <v>0.96</v>
      </c>
      <c r="J3207">
        <v>99</v>
      </c>
      <c r="K3207">
        <v>0</v>
      </c>
      <c r="L3207">
        <v>0.5039266</v>
      </c>
      <c r="M3207">
        <v>0.3359511</v>
      </c>
    </row>
    <row r="3208" spans="1:13" x14ac:dyDescent="0.25">
      <c r="A3208" s="1">
        <v>42372.833333333336</v>
      </c>
      <c r="B3208">
        <v>12.14</v>
      </c>
      <c r="C3208">
        <v>243.84511011178151</v>
      </c>
      <c r="D3208">
        <v>92.164292965796719</v>
      </c>
      <c r="E3208">
        <v>0.64659999999999995</v>
      </c>
      <c r="F3208">
        <f t="shared" si="50"/>
        <v>1.179298</v>
      </c>
      <c r="G3208">
        <v>1.0962000000000001</v>
      </c>
      <c r="H3208">
        <v>10.7</v>
      </c>
      <c r="I3208">
        <v>0.92</v>
      </c>
      <c r="J3208">
        <v>21</v>
      </c>
      <c r="K3208">
        <v>0</v>
      </c>
      <c r="L3208">
        <v>0.50392590000000004</v>
      </c>
      <c r="M3208">
        <v>0.33595059999999999</v>
      </c>
    </row>
    <row r="3209" spans="1:13" x14ac:dyDescent="0.25">
      <c r="A3209" s="1">
        <v>42372.84375</v>
      </c>
      <c r="B3209">
        <v>12.12</v>
      </c>
      <c r="C3209">
        <v>234.40466852165974</v>
      </c>
      <c r="D3209">
        <v>88.638509157043629</v>
      </c>
      <c r="E3209">
        <v>0.68320000000000003</v>
      </c>
      <c r="F3209">
        <f t="shared" si="50"/>
        <v>1.2352959999999999</v>
      </c>
      <c r="G3209">
        <v>1.1907000000000001</v>
      </c>
      <c r="H3209">
        <v>10.6</v>
      </c>
      <c r="I3209">
        <v>0.46</v>
      </c>
      <c r="J3209">
        <v>109</v>
      </c>
      <c r="K3209">
        <v>0</v>
      </c>
      <c r="L3209">
        <v>0</v>
      </c>
      <c r="M3209">
        <v>0.33594950000000001</v>
      </c>
    </row>
    <row r="3210" spans="1:13" x14ac:dyDescent="0.25">
      <c r="A3210" s="1">
        <v>42372.854166666664</v>
      </c>
      <c r="B3210">
        <v>12.1</v>
      </c>
      <c r="C3210">
        <v>241.08884656422836</v>
      </c>
      <c r="D3210">
        <v>91.133973757955104</v>
      </c>
      <c r="E3210">
        <v>0.70760000000000001</v>
      </c>
      <c r="F3210">
        <f t="shared" si="50"/>
        <v>1.2726279999999999</v>
      </c>
      <c r="G3210">
        <v>1.1466000000000001</v>
      </c>
      <c r="H3210">
        <v>10.4</v>
      </c>
      <c r="I3210">
        <v>1.62</v>
      </c>
      <c r="J3210">
        <v>16</v>
      </c>
      <c r="K3210">
        <v>0</v>
      </c>
      <c r="L3210">
        <v>0.33595350000000002</v>
      </c>
      <c r="M3210">
        <v>0.33595350000000002</v>
      </c>
    </row>
    <row r="3211" spans="1:13" x14ac:dyDescent="0.25">
      <c r="A3211" s="1">
        <v>42372.864583333336</v>
      </c>
      <c r="B3211">
        <v>12.14</v>
      </c>
      <c r="C3211">
        <v>240.48631321029285</v>
      </c>
      <c r="D3211">
        <v>90.889086294062295</v>
      </c>
      <c r="E3211">
        <v>0.67100000000000004</v>
      </c>
      <c r="F3211">
        <f t="shared" si="50"/>
        <v>1.2166300000000001</v>
      </c>
      <c r="G3211">
        <v>1.2222</v>
      </c>
      <c r="H3211">
        <v>10</v>
      </c>
      <c r="I3211">
        <v>2.08</v>
      </c>
      <c r="J3211">
        <v>13</v>
      </c>
      <c r="K3211">
        <v>0</v>
      </c>
      <c r="L3211">
        <v>0.16797529999999999</v>
      </c>
      <c r="M3211">
        <v>0.33595059999999999</v>
      </c>
    </row>
    <row r="3212" spans="1:13" x14ac:dyDescent="0.25">
      <c r="A3212" s="1">
        <v>42372.875</v>
      </c>
      <c r="B3212">
        <v>12.19</v>
      </c>
      <c r="C3212">
        <v>236.56435440240787</v>
      </c>
      <c r="D3212">
        <v>89.490200148219188</v>
      </c>
      <c r="E3212">
        <v>0.63439999999999996</v>
      </c>
      <c r="F3212">
        <f t="shared" si="50"/>
        <v>1.1606319999999999</v>
      </c>
      <c r="G3212">
        <v>1.1780999999999999</v>
      </c>
      <c r="H3212">
        <v>9.8000000000000007</v>
      </c>
      <c r="I3212">
        <v>2.21</v>
      </c>
      <c r="J3212">
        <v>2</v>
      </c>
      <c r="K3212">
        <v>0</v>
      </c>
      <c r="L3212">
        <v>0.67189900000000002</v>
      </c>
      <c r="M3212">
        <v>0.50392429999999999</v>
      </c>
    </row>
    <row r="3213" spans="1:13" x14ac:dyDescent="0.25">
      <c r="A3213" s="1">
        <v>42372.885416666664</v>
      </c>
      <c r="B3213">
        <v>12.1</v>
      </c>
      <c r="C3213">
        <v>236.75619988165667</v>
      </c>
      <c r="D3213">
        <v>89.542449557799216</v>
      </c>
      <c r="E3213">
        <v>0.51239999999999997</v>
      </c>
      <c r="F3213">
        <f t="shared" si="50"/>
        <v>0.97397200000000006</v>
      </c>
      <c r="G3213">
        <v>1.1718</v>
      </c>
      <c r="H3213">
        <v>9.9</v>
      </c>
      <c r="I3213">
        <v>2.21</v>
      </c>
      <c r="J3213">
        <v>3</v>
      </c>
      <c r="K3213">
        <v>0</v>
      </c>
      <c r="L3213">
        <v>0.50392899999999996</v>
      </c>
      <c r="M3213">
        <v>0.33595269999999999</v>
      </c>
    </row>
    <row r="3214" spans="1:13" x14ac:dyDescent="0.25">
      <c r="A3214" s="1">
        <v>42372.895833333336</v>
      </c>
      <c r="B3214">
        <v>12.07</v>
      </c>
      <c r="C3214">
        <v>243.12990822252524</v>
      </c>
      <c r="D3214">
        <v>91.794550814925614</v>
      </c>
      <c r="E3214">
        <v>0.56120000000000003</v>
      </c>
      <c r="F3214">
        <f t="shared" si="50"/>
        <v>1.0486360000000001</v>
      </c>
      <c r="G3214">
        <v>1.1339999999999999</v>
      </c>
      <c r="H3214">
        <v>9.8000000000000007</v>
      </c>
      <c r="I3214">
        <v>2.29</v>
      </c>
      <c r="J3214">
        <v>359</v>
      </c>
      <c r="K3214">
        <v>0</v>
      </c>
      <c r="L3214">
        <v>0.6719096</v>
      </c>
      <c r="M3214">
        <v>0.3359548</v>
      </c>
    </row>
    <row r="3215" spans="1:13" x14ac:dyDescent="0.25">
      <c r="A3215" s="1">
        <v>42372.90625</v>
      </c>
      <c r="B3215">
        <v>12.09</v>
      </c>
      <c r="C3215">
        <v>240.34037443889892</v>
      </c>
      <c r="D3215">
        <v>90.773412384885816</v>
      </c>
      <c r="E3215">
        <v>0.89059999999999995</v>
      </c>
      <c r="F3215">
        <f t="shared" si="50"/>
        <v>1.5526179999999998</v>
      </c>
      <c r="G3215">
        <v>1.1970000000000001</v>
      </c>
      <c r="H3215">
        <v>9.8000000000000007</v>
      </c>
      <c r="I3215">
        <v>4.3600000000000003</v>
      </c>
      <c r="J3215">
        <v>352</v>
      </c>
      <c r="K3215">
        <v>0</v>
      </c>
      <c r="L3215">
        <v>0.50394450000000002</v>
      </c>
      <c r="M3215">
        <v>0.33596300000000001</v>
      </c>
    </row>
    <row r="3216" spans="1:13" x14ac:dyDescent="0.25">
      <c r="A3216" s="1">
        <v>42372.916666666664</v>
      </c>
      <c r="B3216">
        <v>12.14</v>
      </c>
      <c r="C3216">
        <v>233.04199161528234</v>
      </c>
      <c r="D3216">
        <v>88.065818162367478</v>
      </c>
      <c r="E3216">
        <v>0.50019999999999998</v>
      </c>
      <c r="F3216">
        <f t="shared" si="50"/>
        <v>0.95530599999999999</v>
      </c>
      <c r="G3216">
        <v>1.1907000000000001</v>
      </c>
      <c r="H3216">
        <v>9.6999999999999993</v>
      </c>
      <c r="I3216">
        <v>4.47</v>
      </c>
      <c r="J3216">
        <v>16</v>
      </c>
      <c r="K3216">
        <v>0</v>
      </c>
      <c r="L3216">
        <v>0.33596290000000001</v>
      </c>
      <c r="M3216">
        <v>0.33596290000000001</v>
      </c>
    </row>
    <row r="3217" spans="1:13" x14ac:dyDescent="0.25">
      <c r="A3217" s="1">
        <v>42372.927083333336</v>
      </c>
      <c r="B3217">
        <v>12.16</v>
      </c>
      <c r="C3217">
        <v>233.61554995624095</v>
      </c>
      <c r="D3217">
        <v>88.335873757000712</v>
      </c>
      <c r="E3217">
        <v>0.50019999999999998</v>
      </c>
      <c r="F3217">
        <f t="shared" si="50"/>
        <v>0.95530599999999999</v>
      </c>
      <c r="G3217">
        <v>1.1718</v>
      </c>
      <c r="H3217">
        <v>9.8000000000000007</v>
      </c>
      <c r="I3217">
        <v>2.85</v>
      </c>
      <c r="J3217">
        <v>23</v>
      </c>
      <c r="K3217">
        <v>0</v>
      </c>
      <c r="L3217">
        <v>0</v>
      </c>
      <c r="M3217">
        <v>0.33595920000000001</v>
      </c>
    </row>
    <row r="3218" spans="1:13" x14ac:dyDescent="0.25">
      <c r="A3218" s="1">
        <v>42372.9375</v>
      </c>
      <c r="B3218">
        <v>12.17</v>
      </c>
      <c r="C3218">
        <v>234.05052931395764</v>
      </c>
      <c r="D3218">
        <v>88.500350315334956</v>
      </c>
      <c r="E3218">
        <v>0.46360000000000001</v>
      </c>
      <c r="F3218">
        <f t="shared" si="50"/>
        <v>0.899308</v>
      </c>
      <c r="G3218">
        <v>1.1843999999999999</v>
      </c>
      <c r="H3218">
        <v>10.3</v>
      </c>
      <c r="I3218">
        <v>2.84</v>
      </c>
      <c r="J3218">
        <v>30</v>
      </c>
      <c r="K3218">
        <v>0</v>
      </c>
      <c r="L3218">
        <v>0.50394000000000005</v>
      </c>
      <c r="M3218">
        <v>0.33595999999999998</v>
      </c>
    </row>
    <row r="3219" spans="1:13" x14ac:dyDescent="0.25">
      <c r="A3219" s="1">
        <v>42372.947916666664</v>
      </c>
      <c r="B3219">
        <v>12.16</v>
      </c>
      <c r="C3219">
        <v>234.18609563200806</v>
      </c>
      <c r="D3219">
        <v>88.557169490032223</v>
      </c>
      <c r="E3219">
        <v>0.48799999999999999</v>
      </c>
      <c r="F3219">
        <f t="shared" si="50"/>
        <v>0.93663999999999992</v>
      </c>
      <c r="G3219">
        <v>1.1907000000000001</v>
      </c>
      <c r="H3219">
        <v>10.3</v>
      </c>
      <c r="I3219">
        <v>1.04</v>
      </c>
      <c r="J3219">
        <v>340</v>
      </c>
      <c r="K3219">
        <v>0</v>
      </c>
      <c r="L3219">
        <v>0.50394680000000003</v>
      </c>
      <c r="M3219">
        <v>0.3359645</v>
      </c>
    </row>
    <row r="3220" spans="1:13" x14ac:dyDescent="0.25">
      <c r="A3220" s="1">
        <v>42372.958333333336</v>
      </c>
      <c r="B3220">
        <v>12.12</v>
      </c>
      <c r="C3220">
        <v>235.4823883711114</v>
      </c>
      <c r="D3220">
        <v>89.010383994263066</v>
      </c>
      <c r="E3220">
        <v>0.51239999999999997</v>
      </c>
      <c r="F3220">
        <f t="shared" si="50"/>
        <v>0.97397200000000006</v>
      </c>
      <c r="G3220">
        <v>1.1970000000000001</v>
      </c>
      <c r="H3220">
        <v>10.199999999999999</v>
      </c>
      <c r="I3220">
        <v>2.4900000000000002</v>
      </c>
      <c r="J3220">
        <v>316</v>
      </c>
      <c r="K3220">
        <v>0</v>
      </c>
      <c r="L3220">
        <v>0.33596500000000001</v>
      </c>
      <c r="M3220">
        <v>0.33596500000000001</v>
      </c>
    </row>
    <row r="3221" spans="1:13" x14ac:dyDescent="0.25">
      <c r="A3221" s="1">
        <v>42372.96875</v>
      </c>
      <c r="B3221">
        <v>12.12</v>
      </c>
      <c r="C3221">
        <v>235.94560930023266</v>
      </c>
      <c r="D3221">
        <v>89.100213234650354</v>
      </c>
      <c r="E3221">
        <v>0.48799999999999999</v>
      </c>
      <c r="F3221">
        <f t="shared" si="50"/>
        <v>0.93663999999999992</v>
      </c>
      <c r="G3221">
        <v>1.1780999999999999</v>
      </c>
      <c r="H3221">
        <v>9.8000000000000007</v>
      </c>
      <c r="I3221">
        <v>2.38</v>
      </c>
      <c r="J3221">
        <v>14</v>
      </c>
      <c r="K3221">
        <v>0</v>
      </c>
      <c r="L3221">
        <v>0.33595930000000002</v>
      </c>
      <c r="M3221">
        <v>0.33595930000000002</v>
      </c>
    </row>
    <row r="3222" spans="1:13" x14ac:dyDescent="0.25">
      <c r="A3222" s="1">
        <v>42372.979166666664</v>
      </c>
      <c r="B3222">
        <v>12.12</v>
      </c>
      <c r="C3222">
        <v>237.76525899014305</v>
      </c>
      <c r="D3222">
        <v>89.824658350940766</v>
      </c>
      <c r="E3222">
        <v>0.45140000000000002</v>
      </c>
      <c r="F3222">
        <f t="shared" si="50"/>
        <v>0.88064200000000015</v>
      </c>
      <c r="G3222">
        <v>1.2159</v>
      </c>
      <c r="H3222">
        <v>9.5</v>
      </c>
      <c r="I3222">
        <v>2.25</v>
      </c>
      <c r="J3222">
        <v>357</v>
      </c>
      <c r="K3222">
        <v>0</v>
      </c>
      <c r="L3222">
        <v>0.1679763</v>
      </c>
      <c r="M3222">
        <v>0.33595259999999999</v>
      </c>
    </row>
    <row r="3223" spans="1:13" x14ac:dyDescent="0.25">
      <c r="A3223" s="1">
        <v>42372.989583333336</v>
      </c>
      <c r="B3223">
        <v>12.15</v>
      </c>
      <c r="C3223">
        <v>237.36172558215191</v>
      </c>
      <c r="D3223">
        <v>89.703862706287694</v>
      </c>
      <c r="E3223">
        <v>0.4758</v>
      </c>
      <c r="F3223">
        <f t="shared" si="50"/>
        <v>0.91797400000000007</v>
      </c>
      <c r="G3223">
        <v>1.2284999999999999</v>
      </c>
      <c r="H3223">
        <v>9.4</v>
      </c>
      <c r="I3223">
        <v>1.41</v>
      </c>
      <c r="J3223">
        <v>351</v>
      </c>
      <c r="K3223">
        <v>0</v>
      </c>
      <c r="L3223">
        <v>0.50394550000000005</v>
      </c>
      <c r="M3223">
        <v>0.33596369999999998</v>
      </c>
    </row>
    <row r="3224" spans="1:13" x14ac:dyDescent="0.25">
      <c r="A3224" s="1">
        <v>42373</v>
      </c>
      <c r="B3224">
        <v>12.15</v>
      </c>
      <c r="C3224">
        <v>235.71069885865396</v>
      </c>
      <c r="D3224">
        <v>89.09109056850734</v>
      </c>
      <c r="E3224">
        <v>0.53680000000000005</v>
      </c>
      <c r="F3224">
        <f t="shared" si="50"/>
        <v>1.0113040000000002</v>
      </c>
      <c r="G3224">
        <v>1.1907000000000001</v>
      </c>
      <c r="H3224">
        <v>9.4</v>
      </c>
      <c r="I3224">
        <v>3.81</v>
      </c>
      <c r="J3224">
        <v>0</v>
      </c>
      <c r="K3224">
        <v>0</v>
      </c>
      <c r="L3224">
        <v>0.1679824</v>
      </c>
      <c r="M3224">
        <v>0.33596490000000001</v>
      </c>
    </row>
    <row r="3225" spans="1:13" x14ac:dyDescent="0.25">
      <c r="A3225" s="1">
        <v>42373.010416666664</v>
      </c>
      <c r="B3225">
        <v>12.12</v>
      </c>
      <c r="C3225">
        <v>234.43854139465273</v>
      </c>
      <c r="D3225">
        <v>88.615818520180085</v>
      </c>
      <c r="E3225">
        <v>0.46360000000000001</v>
      </c>
      <c r="F3225">
        <f t="shared" si="50"/>
        <v>0.899308</v>
      </c>
      <c r="G3225">
        <v>1.1529</v>
      </c>
      <c r="H3225">
        <v>9.1999999999999993</v>
      </c>
      <c r="I3225">
        <v>3.5</v>
      </c>
      <c r="J3225">
        <v>18</v>
      </c>
      <c r="K3225">
        <v>0</v>
      </c>
      <c r="L3225">
        <v>0.33596500000000001</v>
      </c>
      <c r="M3225">
        <v>0.33596500000000001</v>
      </c>
    </row>
    <row r="3226" spans="1:13" x14ac:dyDescent="0.25">
      <c r="A3226" s="1">
        <v>42373.020833333336</v>
      </c>
      <c r="B3226">
        <v>12.12</v>
      </c>
      <c r="C3226">
        <v>235.44738327757756</v>
      </c>
      <c r="D3226">
        <v>88.912067988001013</v>
      </c>
      <c r="E3226">
        <v>0.51239999999999997</v>
      </c>
      <c r="F3226">
        <f t="shared" si="50"/>
        <v>0.97397200000000006</v>
      </c>
      <c r="G3226">
        <v>1.2159</v>
      </c>
      <c r="H3226">
        <v>9.4</v>
      </c>
      <c r="I3226">
        <v>3.05</v>
      </c>
      <c r="J3226">
        <v>9</v>
      </c>
      <c r="K3226">
        <v>0</v>
      </c>
      <c r="L3226">
        <v>0.16798250000000001</v>
      </c>
      <c r="M3226">
        <v>0.33596500000000001</v>
      </c>
    </row>
    <row r="3227" spans="1:13" x14ac:dyDescent="0.25">
      <c r="A3227" s="1">
        <v>42373.03125</v>
      </c>
      <c r="B3227">
        <v>12.13</v>
      </c>
      <c r="C3227">
        <v>234.41199695542309</v>
      </c>
      <c r="D3227">
        <v>88.557839060733244</v>
      </c>
      <c r="E3227">
        <v>0.48799999999999999</v>
      </c>
      <c r="F3227">
        <f t="shared" si="50"/>
        <v>0.93663999999999992</v>
      </c>
      <c r="G3227">
        <v>1.1907000000000001</v>
      </c>
      <c r="H3227">
        <v>9.5</v>
      </c>
      <c r="I3227">
        <v>1.18</v>
      </c>
      <c r="J3227">
        <v>82</v>
      </c>
      <c r="K3227">
        <v>0</v>
      </c>
      <c r="L3227">
        <v>0.33596500000000001</v>
      </c>
      <c r="M3227">
        <v>0.33596500000000001</v>
      </c>
    </row>
    <row r="3228" spans="1:13" x14ac:dyDescent="0.25">
      <c r="A3228" s="1">
        <v>42373.041666666664</v>
      </c>
      <c r="B3228">
        <v>12.06</v>
      </c>
      <c r="C3228">
        <v>231.95439335502738</v>
      </c>
      <c r="D3228">
        <v>87.604010558915149</v>
      </c>
      <c r="E3228">
        <v>0.43919999999999998</v>
      </c>
      <c r="F3228">
        <f t="shared" si="50"/>
        <v>0.86197600000000008</v>
      </c>
      <c r="G3228">
        <v>1.1403000000000001</v>
      </c>
      <c r="H3228">
        <v>9.6</v>
      </c>
      <c r="I3228">
        <v>1.2</v>
      </c>
      <c r="J3228">
        <v>243</v>
      </c>
      <c r="K3228">
        <v>0</v>
      </c>
      <c r="L3228">
        <v>0.50394749999999999</v>
      </c>
      <c r="M3228">
        <v>0.33596500000000001</v>
      </c>
    </row>
    <row r="3229" spans="1:13" x14ac:dyDescent="0.25">
      <c r="A3229" s="1">
        <v>42373.052083333336</v>
      </c>
      <c r="B3229">
        <v>11.99</v>
      </c>
      <c r="C3229">
        <v>238.04797471461339</v>
      </c>
      <c r="D3229">
        <v>89.756169194258675</v>
      </c>
      <c r="E3229">
        <v>0.4758</v>
      </c>
      <c r="F3229">
        <f t="shared" si="50"/>
        <v>0.91797400000000007</v>
      </c>
      <c r="G3229">
        <v>1.1780999999999999</v>
      </c>
      <c r="H3229">
        <v>9.6</v>
      </c>
      <c r="I3229">
        <v>1.29</v>
      </c>
      <c r="J3229">
        <v>254</v>
      </c>
      <c r="K3229">
        <v>0</v>
      </c>
      <c r="L3229">
        <v>0.33596500000000001</v>
      </c>
      <c r="M3229">
        <v>0.33596500000000001</v>
      </c>
    </row>
    <row r="3230" spans="1:13" x14ac:dyDescent="0.25">
      <c r="A3230" s="1">
        <v>42373.0625</v>
      </c>
      <c r="B3230">
        <v>11.99</v>
      </c>
      <c r="C3230">
        <v>235.3231038502125</v>
      </c>
      <c r="D3230">
        <v>88.677326014806425</v>
      </c>
      <c r="E3230">
        <v>0.45140000000000002</v>
      </c>
      <c r="F3230">
        <f t="shared" si="50"/>
        <v>0.88064200000000015</v>
      </c>
      <c r="G3230">
        <v>1.1466000000000001</v>
      </c>
      <c r="H3230">
        <v>9.4</v>
      </c>
      <c r="I3230">
        <v>1</v>
      </c>
      <c r="J3230">
        <v>286</v>
      </c>
      <c r="K3230">
        <v>0</v>
      </c>
      <c r="L3230">
        <v>0.33596500000000001</v>
      </c>
      <c r="M3230">
        <v>0.33596500000000001</v>
      </c>
    </row>
    <row r="3231" spans="1:13" x14ac:dyDescent="0.25">
      <c r="A3231" s="1">
        <v>42373.072916666664</v>
      </c>
      <c r="B3231">
        <v>11.98</v>
      </c>
      <c r="C3231">
        <v>236.66579080775341</v>
      </c>
      <c r="D3231">
        <v>89.177688437406303</v>
      </c>
      <c r="E3231">
        <v>0.4758</v>
      </c>
      <c r="F3231">
        <f t="shared" si="50"/>
        <v>0.91797400000000007</v>
      </c>
      <c r="G3231">
        <v>1.1843999999999999</v>
      </c>
      <c r="H3231">
        <v>9.3000000000000007</v>
      </c>
      <c r="I3231">
        <v>0.54</v>
      </c>
      <c r="J3231">
        <v>208</v>
      </c>
      <c r="K3231">
        <v>0</v>
      </c>
      <c r="L3231">
        <v>0</v>
      </c>
      <c r="M3231">
        <v>0.33596500000000001</v>
      </c>
    </row>
    <row r="3232" spans="1:13" x14ac:dyDescent="0.25">
      <c r="A3232" s="1">
        <v>42373.083333333336</v>
      </c>
      <c r="B3232">
        <v>11.98</v>
      </c>
      <c r="C3232">
        <v>232.83228240678619</v>
      </c>
      <c r="D3232">
        <v>87.733189776924632</v>
      </c>
      <c r="E3232">
        <v>0.4758</v>
      </c>
      <c r="F3232">
        <f t="shared" si="50"/>
        <v>0.91797400000000007</v>
      </c>
      <c r="G3232">
        <v>1.1276999999999999</v>
      </c>
      <c r="H3232">
        <v>9.5</v>
      </c>
      <c r="I3232">
        <v>0.43</v>
      </c>
      <c r="J3232">
        <v>350</v>
      </c>
      <c r="K3232">
        <v>0</v>
      </c>
      <c r="L3232">
        <v>0.16798250000000001</v>
      </c>
      <c r="M3232">
        <v>0.33596500000000001</v>
      </c>
    </row>
    <row r="3233" spans="1:13" x14ac:dyDescent="0.25">
      <c r="A3233" s="1">
        <v>42373.09375</v>
      </c>
      <c r="B3233">
        <v>11.99</v>
      </c>
      <c r="C3233">
        <v>234.10484911308666</v>
      </c>
      <c r="D3233">
        <v>88.212703765249486</v>
      </c>
      <c r="E3233">
        <v>0.4758</v>
      </c>
      <c r="F3233">
        <f t="shared" si="50"/>
        <v>0.91797400000000007</v>
      </c>
      <c r="G3233">
        <v>1.1214</v>
      </c>
      <c r="H3233">
        <v>9.4</v>
      </c>
      <c r="I3233">
        <v>1.61</v>
      </c>
      <c r="J3233">
        <v>247</v>
      </c>
      <c r="K3233">
        <v>0</v>
      </c>
      <c r="L3233">
        <v>0.67193000000000003</v>
      </c>
      <c r="M3233">
        <v>0.33596500000000001</v>
      </c>
    </row>
    <row r="3234" spans="1:13" x14ac:dyDescent="0.25">
      <c r="A3234" s="1">
        <v>42373.104166666664</v>
      </c>
      <c r="B3234">
        <v>12.07</v>
      </c>
      <c r="C3234">
        <v>228.09858425471154</v>
      </c>
      <c r="D3234">
        <v>86.158577235450394</v>
      </c>
      <c r="E3234">
        <v>0.48799999999999999</v>
      </c>
      <c r="F3234">
        <f t="shared" si="50"/>
        <v>0.93663999999999992</v>
      </c>
      <c r="G3234">
        <v>1.1843999999999999</v>
      </c>
      <c r="H3234">
        <v>9.3000000000000007</v>
      </c>
      <c r="I3234">
        <v>0.79</v>
      </c>
      <c r="J3234">
        <v>229</v>
      </c>
      <c r="K3234">
        <v>0</v>
      </c>
      <c r="L3234">
        <v>0.33596500000000001</v>
      </c>
      <c r="M3234">
        <v>0.50394749999999999</v>
      </c>
    </row>
    <row r="3235" spans="1:13" x14ac:dyDescent="0.25">
      <c r="A3235" s="1">
        <v>42373.114583333336</v>
      </c>
      <c r="B3235">
        <v>12.05</v>
      </c>
      <c r="C3235">
        <v>230.26445747878</v>
      </c>
      <c r="D3235">
        <v>86.940564823236514</v>
      </c>
      <c r="E3235">
        <v>0.46360000000000001</v>
      </c>
      <c r="F3235">
        <f t="shared" si="50"/>
        <v>0.899308</v>
      </c>
      <c r="G3235">
        <v>1.1529</v>
      </c>
      <c r="H3235">
        <v>9.3000000000000007</v>
      </c>
      <c r="I3235">
        <v>0.96</v>
      </c>
      <c r="J3235">
        <v>310</v>
      </c>
      <c r="K3235">
        <v>0</v>
      </c>
      <c r="L3235">
        <v>0.16798250000000001</v>
      </c>
      <c r="M3235">
        <v>0.50394749999999999</v>
      </c>
    </row>
    <row r="3236" spans="1:13" x14ac:dyDescent="0.25">
      <c r="A3236" s="1">
        <v>42373.125</v>
      </c>
      <c r="B3236">
        <v>11.96</v>
      </c>
      <c r="C3236">
        <v>232.25380829079251</v>
      </c>
      <c r="D3236">
        <v>87.609537373911337</v>
      </c>
      <c r="E3236">
        <v>0.42699999999999999</v>
      </c>
      <c r="F3236">
        <f t="shared" si="50"/>
        <v>0.84331</v>
      </c>
      <c r="G3236">
        <v>1.1214</v>
      </c>
      <c r="H3236">
        <v>9.4</v>
      </c>
      <c r="I3236">
        <v>1.3</v>
      </c>
      <c r="J3236">
        <v>283</v>
      </c>
      <c r="K3236">
        <v>0</v>
      </c>
      <c r="L3236">
        <v>0.33596500000000001</v>
      </c>
      <c r="M3236">
        <v>0.33596500000000001</v>
      </c>
    </row>
    <row r="3237" spans="1:13" x14ac:dyDescent="0.25">
      <c r="A3237" s="1">
        <v>42373.135416666664</v>
      </c>
      <c r="B3237">
        <v>12.03</v>
      </c>
      <c r="C3237">
        <v>237.19856196130891</v>
      </c>
      <c r="D3237">
        <v>89.38185228842579</v>
      </c>
      <c r="E3237">
        <v>0.46360000000000001</v>
      </c>
      <c r="F3237">
        <f t="shared" si="50"/>
        <v>0.899308</v>
      </c>
      <c r="G3237">
        <v>1.2851999999999999</v>
      </c>
      <c r="H3237">
        <v>9.5</v>
      </c>
      <c r="I3237">
        <v>1.51</v>
      </c>
      <c r="J3237">
        <v>269</v>
      </c>
      <c r="K3237">
        <v>0</v>
      </c>
      <c r="L3237">
        <v>0.33596500000000001</v>
      </c>
      <c r="M3237">
        <v>0.50394749999999999</v>
      </c>
    </row>
    <row r="3238" spans="1:13" x14ac:dyDescent="0.25">
      <c r="A3238" s="1">
        <v>42373.145833333336</v>
      </c>
      <c r="B3238">
        <v>12.07</v>
      </c>
      <c r="C3238">
        <v>236.0154319938087</v>
      </c>
      <c r="D3238">
        <v>89.052500036478776</v>
      </c>
      <c r="E3238">
        <v>0.42699999999999999</v>
      </c>
      <c r="F3238">
        <f t="shared" si="50"/>
        <v>0.84331</v>
      </c>
      <c r="G3238">
        <v>1.1529</v>
      </c>
      <c r="H3238">
        <v>9.6</v>
      </c>
      <c r="I3238">
        <v>1.68</v>
      </c>
      <c r="J3238">
        <v>254</v>
      </c>
      <c r="K3238">
        <v>0</v>
      </c>
      <c r="L3238">
        <v>0.33596500000000001</v>
      </c>
      <c r="M3238">
        <v>0.33596500000000001</v>
      </c>
    </row>
    <row r="3239" spans="1:13" x14ac:dyDescent="0.25">
      <c r="A3239" s="1">
        <v>42373.15625</v>
      </c>
      <c r="B3239">
        <v>12.04</v>
      </c>
      <c r="C3239">
        <v>234.03952796512624</v>
      </c>
      <c r="D3239">
        <v>88.244781310852076</v>
      </c>
      <c r="E3239">
        <v>0.40260000000000001</v>
      </c>
      <c r="F3239">
        <f t="shared" si="50"/>
        <v>0.80597800000000008</v>
      </c>
      <c r="G3239">
        <v>1.1529</v>
      </c>
      <c r="H3239">
        <v>9.6</v>
      </c>
      <c r="I3239">
        <v>1.1200000000000001</v>
      </c>
      <c r="J3239">
        <v>263</v>
      </c>
      <c r="K3239">
        <v>0</v>
      </c>
      <c r="L3239">
        <v>0.33596500000000001</v>
      </c>
      <c r="M3239">
        <v>0.33596500000000001</v>
      </c>
    </row>
    <row r="3240" spans="1:13" x14ac:dyDescent="0.25">
      <c r="A3240" s="1">
        <v>42373.166666666664</v>
      </c>
      <c r="B3240">
        <v>12.01</v>
      </c>
      <c r="C3240">
        <v>235.33511989715097</v>
      </c>
      <c r="D3240">
        <v>88.727709983656538</v>
      </c>
      <c r="E3240">
        <v>0.43919999999999998</v>
      </c>
      <c r="F3240">
        <f t="shared" si="50"/>
        <v>0.86197600000000008</v>
      </c>
      <c r="G3240">
        <v>1.1276999999999999</v>
      </c>
      <c r="H3240">
        <v>9.6</v>
      </c>
      <c r="I3240">
        <v>1.92</v>
      </c>
      <c r="J3240">
        <v>274</v>
      </c>
      <c r="K3240">
        <v>0</v>
      </c>
      <c r="L3240">
        <v>0.16798250000000001</v>
      </c>
      <c r="M3240">
        <v>0.33596500000000001</v>
      </c>
    </row>
    <row r="3241" spans="1:13" x14ac:dyDescent="0.25">
      <c r="A3241" s="1">
        <v>42373.177083333336</v>
      </c>
      <c r="B3241">
        <v>11.99</v>
      </c>
      <c r="C3241">
        <v>234.19689358107797</v>
      </c>
      <c r="D3241">
        <v>88.263511477082147</v>
      </c>
      <c r="E3241">
        <v>0.4148</v>
      </c>
      <c r="F3241">
        <f t="shared" si="50"/>
        <v>0.82464399999999993</v>
      </c>
      <c r="G3241">
        <v>1.1339999999999999</v>
      </c>
      <c r="H3241">
        <v>9.5</v>
      </c>
      <c r="I3241">
        <v>2.72</v>
      </c>
      <c r="J3241">
        <v>263</v>
      </c>
      <c r="K3241">
        <v>0</v>
      </c>
      <c r="L3241">
        <v>0.33596500000000001</v>
      </c>
      <c r="M3241">
        <v>0.33596500000000001</v>
      </c>
    </row>
    <row r="3242" spans="1:13" x14ac:dyDescent="0.25">
      <c r="A3242" s="1">
        <v>42373.1875</v>
      </c>
      <c r="B3242">
        <v>12.26</v>
      </c>
      <c r="C3242">
        <v>224.42168193368443</v>
      </c>
      <c r="D3242">
        <v>85.412085869178199</v>
      </c>
      <c r="E3242">
        <v>0.39040000000000002</v>
      </c>
      <c r="F3242">
        <f t="shared" si="50"/>
        <v>0.78731200000000001</v>
      </c>
      <c r="G3242">
        <v>1.3104</v>
      </c>
      <c r="H3242">
        <v>9.4</v>
      </c>
      <c r="I3242">
        <v>2.57</v>
      </c>
      <c r="J3242">
        <v>275</v>
      </c>
      <c r="K3242">
        <v>0</v>
      </c>
      <c r="L3242">
        <v>0.16798250000000001</v>
      </c>
      <c r="M3242">
        <v>0.33596500000000001</v>
      </c>
    </row>
    <row r="3243" spans="1:13" x14ac:dyDescent="0.25">
      <c r="A3243" s="1">
        <v>42373.197916666664</v>
      </c>
      <c r="B3243">
        <v>12.58</v>
      </c>
      <c r="C3243">
        <v>223.16787605524701</v>
      </c>
      <c r="D3243">
        <v>85.227845813257076</v>
      </c>
      <c r="E3243">
        <v>0.40260000000000001</v>
      </c>
      <c r="F3243">
        <f t="shared" si="50"/>
        <v>0.80597800000000008</v>
      </c>
      <c r="G3243">
        <v>1.6947000000000001</v>
      </c>
      <c r="H3243">
        <v>9.4</v>
      </c>
      <c r="I3243">
        <v>2.34</v>
      </c>
      <c r="J3243">
        <v>264</v>
      </c>
      <c r="K3243">
        <v>0</v>
      </c>
      <c r="L3243">
        <v>0.16798250000000001</v>
      </c>
      <c r="M3243">
        <v>0.33596500000000001</v>
      </c>
    </row>
    <row r="3244" spans="1:13" x14ac:dyDescent="0.25">
      <c r="A3244" s="1">
        <v>42373.208333333336</v>
      </c>
      <c r="B3244">
        <v>12.62</v>
      </c>
      <c r="C3244">
        <v>221.17359085915032</v>
      </c>
      <c r="D3244">
        <v>84.275478920774077</v>
      </c>
      <c r="E3244">
        <v>0.42699999999999999</v>
      </c>
      <c r="F3244">
        <f t="shared" si="50"/>
        <v>0.84331</v>
      </c>
      <c r="G3244">
        <v>1.1780999999999999</v>
      </c>
      <c r="H3244">
        <v>9.3000000000000007</v>
      </c>
      <c r="I3244">
        <v>2.99</v>
      </c>
      <c r="J3244">
        <v>261</v>
      </c>
      <c r="K3244">
        <v>0</v>
      </c>
      <c r="L3244">
        <v>0.33596500000000001</v>
      </c>
      <c r="M3244">
        <v>0.33596500000000001</v>
      </c>
    </row>
    <row r="3245" spans="1:13" x14ac:dyDescent="0.25">
      <c r="A3245" s="1">
        <v>42373.21875</v>
      </c>
      <c r="B3245">
        <v>12.73</v>
      </c>
      <c r="C3245">
        <v>223.12708738993882</v>
      </c>
      <c r="D3245">
        <v>85.164333224113051</v>
      </c>
      <c r="E3245">
        <v>0.40260000000000001</v>
      </c>
      <c r="F3245">
        <f t="shared" si="50"/>
        <v>0.80597800000000008</v>
      </c>
      <c r="G3245">
        <v>1.3608</v>
      </c>
      <c r="H3245">
        <v>9.4</v>
      </c>
      <c r="I3245">
        <v>2.97</v>
      </c>
      <c r="J3245">
        <v>281</v>
      </c>
      <c r="K3245">
        <v>0</v>
      </c>
      <c r="L3245">
        <v>0.33596500000000001</v>
      </c>
      <c r="M3245">
        <v>0.33596500000000001</v>
      </c>
    </row>
    <row r="3246" spans="1:13" x14ac:dyDescent="0.25">
      <c r="A3246" s="1">
        <v>42373.229166666664</v>
      </c>
      <c r="B3246">
        <v>12.74</v>
      </c>
      <c r="C3246">
        <v>222.30021404786874</v>
      </c>
      <c r="D3246">
        <v>84.745179657900366</v>
      </c>
      <c r="E3246">
        <v>0.4148</v>
      </c>
      <c r="F3246">
        <f t="shared" si="50"/>
        <v>0.82464399999999993</v>
      </c>
      <c r="G3246">
        <v>1.323</v>
      </c>
      <c r="H3246">
        <v>9.4</v>
      </c>
      <c r="I3246">
        <v>2.69</v>
      </c>
      <c r="J3246">
        <v>290</v>
      </c>
      <c r="K3246">
        <v>0</v>
      </c>
      <c r="L3246">
        <v>0.16798250000000001</v>
      </c>
      <c r="M3246">
        <v>0.50394749999999999</v>
      </c>
    </row>
    <row r="3247" spans="1:13" x14ac:dyDescent="0.25">
      <c r="A3247" s="1">
        <v>42373.239583333336</v>
      </c>
      <c r="B3247">
        <v>12.61</v>
      </c>
      <c r="C3247">
        <v>222.26551630000893</v>
      </c>
      <c r="D3247">
        <v>84.537209730875105</v>
      </c>
      <c r="E3247">
        <v>0.40260000000000001</v>
      </c>
      <c r="F3247">
        <f t="shared" si="50"/>
        <v>0.80597800000000008</v>
      </c>
      <c r="G3247">
        <v>1.1780999999999999</v>
      </c>
      <c r="H3247">
        <v>9.5</v>
      </c>
      <c r="I3247">
        <v>3.24</v>
      </c>
      <c r="J3247">
        <v>265</v>
      </c>
      <c r="K3247">
        <v>0</v>
      </c>
      <c r="L3247">
        <v>0.33596500000000001</v>
      </c>
      <c r="M3247">
        <v>0.50394749999999999</v>
      </c>
    </row>
    <row r="3248" spans="1:13" x14ac:dyDescent="0.25">
      <c r="A3248" s="1">
        <v>42373.25</v>
      </c>
      <c r="B3248">
        <v>12.42</v>
      </c>
      <c r="C3248">
        <v>222.42042223926023</v>
      </c>
      <c r="D3248">
        <v>85.086672244471288</v>
      </c>
      <c r="E3248">
        <v>0.37819999999999998</v>
      </c>
      <c r="F3248">
        <f t="shared" si="50"/>
        <v>0.76864599999999994</v>
      </c>
      <c r="G3248">
        <v>1.3734</v>
      </c>
      <c r="H3248">
        <v>9.6</v>
      </c>
      <c r="I3248">
        <v>3.41</v>
      </c>
      <c r="J3248">
        <v>295</v>
      </c>
      <c r="K3248">
        <v>0</v>
      </c>
      <c r="L3248">
        <v>0.16798250000000001</v>
      </c>
      <c r="M3248">
        <v>0.16798250000000001</v>
      </c>
    </row>
    <row r="3249" spans="1:13" x14ac:dyDescent="0.25">
      <c r="A3249" s="1">
        <v>42373.260416666664</v>
      </c>
      <c r="B3249">
        <v>12.25</v>
      </c>
      <c r="C3249">
        <v>227.4635932231954</v>
      </c>
      <c r="D3249">
        <v>86.127279278826776</v>
      </c>
      <c r="E3249">
        <v>0.37819999999999998</v>
      </c>
      <c r="F3249">
        <f t="shared" si="50"/>
        <v>0.76864599999999994</v>
      </c>
      <c r="G3249">
        <v>1.3292999999999999</v>
      </c>
      <c r="H3249">
        <v>9.6999999999999993</v>
      </c>
      <c r="I3249">
        <v>3.15</v>
      </c>
      <c r="J3249">
        <v>294</v>
      </c>
      <c r="K3249">
        <v>0</v>
      </c>
      <c r="L3249">
        <v>0.16798250000000001</v>
      </c>
      <c r="M3249">
        <v>0.33596500000000001</v>
      </c>
    </row>
    <row r="3250" spans="1:13" x14ac:dyDescent="0.25">
      <c r="A3250" s="1">
        <v>42373.270833333336</v>
      </c>
      <c r="B3250">
        <v>12.72</v>
      </c>
      <c r="C3250">
        <v>226.6439004733237</v>
      </c>
      <c r="D3250">
        <v>85.736596475075444</v>
      </c>
      <c r="E3250">
        <v>0.4148</v>
      </c>
      <c r="F3250">
        <f t="shared" si="50"/>
        <v>0.82464399999999993</v>
      </c>
      <c r="G3250">
        <v>1.3355999999999999</v>
      </c>
      <c r="H3250">
        <v>9.9</v>
      </c>
      <c r="I3250">
        <v>3.32</v>
      </c>
      <c r="J3250">
        <v>313</v>
      </c>
      <c r="K3250">
        <v>0</v>
      </c>
      <c r="L3250">
        <v>0.33596500000000001</v>
      </c>
      <c r="M3250">
        <v>0.50394749999999999</v>
      </c>
    </row>
    <row r="3251" spans="1:13" x14ac:dyDescent="0.25">
      <c r="A3251" s="1">
        <v>42373.28125</v>
      </c>
      <c r="B3251">
        <v>12.52</v>
      </c>
      <c r="C3251">
        <v>224.80744957858411</v>
      </c>
      <c r="D3251">
        <v>85.303829656922886</v>
      </c>
      <c r="E3251">
        <v>0.39040000000000002</v>
      </c>
      <c r="F3251">
        <f t="shared" si="50"/>
        <v>0.78731200000000001</v>
      </c>
      <c r="G3251">
        <v>1.26</v>
      </c>
      <c r="H3251">
        <v>9.8000000000000007</v>
      </c>
      <c r="I3251">
        <v>1.85</v>
      </c>
      <c r="J3251">
        <v>305</v>
      </c>
      <c r="K3251">
        <v>0</v>
      </c>
      <c r="L3251">
        <v>0.33596500000000001</v>
      </c>
      <c r="M3251">
        <v>0.33596500000000001</v>
      </c>
    </row>
    <row r="3252" spans="1:13" x14ac:dyDescent="0.25">
      <c r="A3252" s="1">
        <v>42373.291666666664</v>
      </c>
      <c r="B3252">
        <v>12.49</v>
      </c>
      <c r="C3252">
        <v>225.54112822324115</v>
      </c>
      <c r="D3252">
        <v>85.569787105121264</v>
      </c>
      <c r="E3252">
        <v>0.3538</v>
      </c>
      <c r="F3252">
        <f t="shared" si="50"/>
        <v>0.73131400000000002</v>
      </c>
      <c r="G3252">
        <v>1.2411000000000001</v>
      </c>
      <c r="H3252">
        <v>9.6999999999999993</v>
      </c>
      <c r="I3252">
        <v>1.24</v>
      </c>
      <c r="J3252">
        <v>250</v>
      </c>
      <c r="K3252">
        <v>0</v>
      </c>
      <c r="L3252">
        <v>0.67193000000000003</v>
      </c>
      <c r="M3252">
        <v>0.33596500000000001</v>
      </c>
    </row>
    <row r="3253" spans="1:13" x14ac:dyDescent="0.25">
      <c r="A3253" s="1">
        <v>42373.302083333336</v>
      </c>
      <c r="B3253">
        <v>12.46</v>
      </c>
      <c r="C3253">
        <v>221.71532105142887</v>
      </c>
      <c r="D3253">
        <v>84.866022036417533</v>
      </c>
      <c r="E3253">
        <v>0.37819999999999998</v>
      </c>
      <c r="F3253">
        <f t="shared" si="50"/>
        <v>0.76864599999999994</v>
      </c>
      <c r="G3253">
        <v>1.3041</v>
      </c>
      <c r="H3253">
        <v>10.5</v>
      </c>
      <c r="I3253">
        <v>1.79</v>
      </c>
      <c r="J3253">
        <v>233</v>
      </c>
      <c r="K3253">
        <v>0</v>
      </c>
      <c r="L3253">
        <v>0.50394749999999999</v>
      </c>
      <c r="M3253">
        <v>0.33596500000000001</v>
      </c>
    </row>
    <row r="3254" spans="1:13" x14ac:dyDescent="0.25">
      <c r="A3254" s="1">
        <v>42373.3125</v>
      </c>
      <c r="B3254">
        <v>12.39</v>
      </c>
      <c r="C3254">
        <v>221.4687824403849</v>
      </c>
      <c r="D3254">
        <v>83.930711203630807</v>
      </c>
      <c r="E3254">
        <v>0.37819999999999998</v>
      </c>
      <c r="F3254">
        <f t="shared" si="50"/>
        <v>0.76864599999999994</v>
      </c>
      <c r="G3254">
        <v>1.1780999999999999</v>
      </c>
      <c r="H3254">
        <v>10.9</v>
      </c>
      <c r="I3254">
        <v>2.12</v>
      </c>
      <c r="J3254">
        <v>218</v>
      </c>
      <c r="K3254">
        <v>0</v>
      </c>
      <c r="L3254">
        <v>0.16798250000000001</v>
      </c>
      <c r="M3254">
        <v>0.33596500000000001</v>
      </c>
    </row>
    <row r="3255" spans="1:13" x14ac:dyDescent="0.25">
      <c r="A3255" s="1">
        <v>42373.322916666664</v>
      </c>
      <c r="B3255">
        <v>12.47</v>
      </c>
      <c r="C3255">
        <v>219.7747235084359</v>
      </c>
      <c r="D3255">
        <v>83.866010336447445</v>
      </c>
      <c r="E3255">
        <v>0.3538</v>
      </c>
      <c r="F3255">
        <f t="shared" si="50"/>
        <v>0.73131400000000002</v>
      </c>
      <c r="G3255">
        <v>1.2788999999999999</v>
      </c>
      <c r="H3255">
        <v>11</v>
      </c>
      <c r="I3255">
        <v>1.97</v>
      </c>
      <c r="J3255">
        <v>229</v>
      </c>
      <c r="K3255">
        <v>0</v>
      </c>
      <c r="L3255">
        <v>0.33596500000000001</v>
      </c>
      <c r="M3255">
        <v>0.16798250000000001</v>
      </c>
    </row>
    <row r="3256" spans="1:13" x14ac:dyDescent="0.25">
      <c r="A3256" s="1">
        <v>42373.333333333336</v>
      </c>
      <c r="B3256">
        <v>12.15</v>
      </c>
      <c r="C3256">
        <v>222.09814622933331</v>
      </c>
      <c r="D3256">
        <v>84.10261782077923</v>
      </c>
      <c r="E3256">
        <v>0.3538</v>
      </c>
      <c r="F3256">
        <f t="shared" si="50"/>
        <v>0.73131400000000002</v>
      </c>
      <c r="G3256">
        <v>1.2096</v>
      </c>
      <c r="H3256">
        <v>11.2</v>
      </c>
      <c r="I3256">
        <v>2.83</v>
      </c>
      <c r="J3256">
        <v>223</v>
      </c>
      <c r="K3256">
        <v>0</v>
      </c>
      <c r="L3256">
        <v>0.50394749999999999</v>
      </c>
      <c r="M3256">
        <v>0.33596500000000001</v>
      </c>
    </row>
    <row r="3257" spans="1:13" x14ac:dyDescent="0.25">
      <c r="A3257" s="1">
        <v>42373.34375</v>
      </c>
      <c r="B3257">
        <v>12.12</v>
      </c>
      <c r="C3257">
        <v>221.84721742484649</v>
      </c>
      <c r="D3257">
        <v>84.208520999118235</v>
      </c>
      <c r="E3257">
        <v>0.34160000000000001</v>
      </c>
      <c r="F3257">
        <f t="shared" si="50"/>
        <v>0.71264799999999995</v>
      </c>
      <c r="G3257">
        <v>1.1780999999999999</v>
      </c>
      <c r="H3257">
        <v>11.3</v>
      </c>
      <c r="I3257">
        <v>3.03</v>
      </c>
      <c r="J3257">
        <v>267</v>
      </c>
      <c r="K3257">
        <v>3.2911640000000002</v>
      </c>
      <c r="L3257">
        <v>1.1758770000000001</v>
      </c>
      <c r="M3257">
        <v>0.8399124</v>
      </c>
    </row>
    <row r="3258" spans="1:13" x14ac:dyDescent="0.25">
      <c r="A3258" s="1">
        <v>42373.354166666664</v>
      </c>
      <c r="B3258">
        <v>12.25</v>
      </c>
      <c r="C3258">
        <v>228.2946294399627</v>
      </c>
      <c r="D3258">
        <v>86.203467361007966</v>
      </c>
      <c r="E3258">
        <v>0.40260000000000001</v>
      </c>
      <c r="F3258">
        <f t="shared" si="50"/>
        <v>0.80597800000000008</v>
      </c>
      <c r="G3258">
        <v>1.1780999999999999</v>
      </c>
      <c r="H3258">
        <v>11.2</v>
      </c>
      <c r="I3258">
        <v>5.44</v>
      </c>
      <c r="J3258">
        <v>256</v>
      </c>
      <c r="K3258">
        <v>16.455819999999999</v>
      </c>
      <c r="L3258">
        <v>3.5276320000000001</v>
      </c>
      <c r="M3258">
        <v>1.6798249999999999</v>
      </c>
    </row>
    <row r="3259" spans="1:13" x14ac:dyDescent="0.25">
      <c r="A3259" s="1">
        <v>42373.364583333336</v>
      </c>
      <c r="B3259">
        <v>12.31</v>
      </c>
      <c r="C3259">
        <v>225.98557778295091</v>
      </c>
      <c r="D3259">
        <v>85.716917414902696</v>
      </c>
      <c r="E3259">
        <v>0.3538</v>
      </c>
      <c r="F3259">
        <f t="shared" si="50"/>
        <v>0.73131400000000002</v>
      </c>
      <c r="G3259">
        <v>1.2474000000000001</v>
      </c>
      <c r="H3259">
        <v>11.2</v>
      </c>
      <c r="I3259">
        <v>4.01</v>
      </c>
      <c r="J3259">
        <v>267</v>
      </c>
      <c r="K3259">
        <v>36.202800000000003</v>
      </c>
      <c r="L3259">
        <v>6.7191869999999998</v>
      </c>
      <c r="M3259">
        <v>3.0236339999999999</v>
      </c>
    </row>
    <row r="3260" spans="1:13" x14ac:dyDescent="0.25">
      <c r="A3260" s="1">
        <v>42373.375</v>
      </c>
      <c r="B3260">
        <v>12.31</v>
      </c>
      <c r="C3260">
        <v>228.17424853530409</v>
      </c>
      <c r="D3260">
        <v>86.529132580809076</v>
      </c>
      <c r="E3260">
        <v>0.39040000000000002</v>
      </c>
      <c r="F3260">
        <f t="shared" si="50"/>
        <v>0.78731200000000001</v>
      </c>
      <c r="G3260">
        <v>1.3041</v>
      </c>
      <c r="H3260">
        <v>11.3</v>
      </c>
      <c r="I3260">
        <v>4.3899999999999997</v>
      </c>
      <c r="J3260">
        <v>269</v>
      </c>
      <c r="K3260">
        <v>82.279089999999997</v>
      </c>
      <c r="L3260">
        <v>11.08658</v>
      </c>
      <c r="M3260">
        <v>4.8713769999999998</v>
      </c>
    </row>
    <row r="3261" spans="1:13" x14ac:dyDescent="0.25">
      <c r="A3261" s="1">
        <v>42373.385416666664</v>
      </c>
      <c r="B3261">
        <v>12.29</v>
      </c>
      <c r="C3261">
        <v>229.10110954632239</v>
      </c>
      <c r="D3261">
        <v>86.81391006614659</v>
      </c>
      <c r="E3261">
        <v>0.36599999999999999</v>
      </c>
      <c r="F3261">
        <f t="shared" si="50"/>
        <v>0.74998000000000009</v>
      </c>
      <c r="G3261">
        <v>1.3041</v>
      </c>
      <c r="H3261">
        <v>11.3</v>
      </c>
      <c r="I3261">
        <v>4.72</v>
      </c>
      <c r="J3261">
        <v>268</v>
      </c>
      <c r="K3261">
        <v>115.19070000000001</v>
      </c>
      <c r="L3261">
        <v>16.46123</v>
      </c>
      <c r="M3261">
        <v>7.7266979999999998</v>
      </c>
    </row>
    <row r="3262" spans="1:13" x14ac:dyDescent="0.25">
      <c r="A3262" s="1">
        <v>42373.395833333336</v>
      </c>
      <c r="B3262">
        <v>12.25</v>
      </c>
      <c r="C3262">
        <v>229.24193549719027</v>
      </c>
      <c r="D3262">
        <v>86.824113793026825</v>
      </c>
      <c r="E3262">
        <v>0.37819999999999998</v>
      </c>
      <c r="F3262">
        <f t="shared" si="50"/>
        <v>0.76864599999999994</v>
      </c>
      <c r="G3262">
        <v>1.2096</v>
      </c>
      <c r="H3262">
        <v>11.7</v>
      </c>
      <c r="I3262">
        <v>5.73</v>
      </c>
      <c r="J3262">
        <v>266</v>
      </c>
      <c r="K3262">
        <v>157.9759</v>
      </c>
      <c r="L3262">
        <v>20.995609999999999</v>
      </c>
      <c r="M3262">
        <v>10.24586</v>
      </c>
    </row>
    <row r="3263" spans="1:13" x14ac:dyDescent="0.25">
      <c r="A3263" s="1">
        <v>42373.40625</v>
      </c>
      <c r="B3263">
        <v>12.22</v>
      </c>
      <c r="F3263">
        <f t="shared" si="50"/>
        <v>0.19</v>
      </c>
    </row>
    <row r="3264" spans="1:13" x14ac:dyDescent="0.25">
      <c r="A3264" s="1">
        <v>42373.416666666664</v>
      </c>
      <c r="B3264">
        <v>12.22</v>
      </c>
      <c r="C3264">
        <v>229.72547527008717</v>
      </c>
      <c r="D3264">
        <v>86.973140176061108</v>
      </c>
      <c r="E3264">
        <v>0.40260000000000001</v>
      </c>
      <c r="F3264">
        <f t="shared" si="50"/>
        <v>0.80597800000000008</v>
      </c>
      <c r="G3264">
        <v>1.2284999999999999</v>
      </c>
      <c r="H3264">
        <v>11.8</v>
      </c>
      <c r="I3264">
        <v>4.5199999999999996</v>
      </c>
      <c r="J3264">
        <v>269</v>
      </c>
      <c r="K3264">
        <v>250.1276</v>
      </c>
      <c r="L3264">
        <v>34.262869999999999</v>
      </c>
      <c r="M3264">
        <v>18.475079999999998</v>
      </c>
    </row>
    <row r="3265" spans="1:13" x14ac:dyDescent="0.25">
      <c r="A3265" s="1">
        <v>42373.427083333336</v>
      </c>
      <c r="B3265">
        <v>12.24</v>
      </c>
      <c r="C3265">
        <v>229.74682797442671</v>
      </c>
      <c r="D3265">
        <v>87.008493042524975</v>
      </c>
      <c r="E3265">
        <v>0.3538</v>
      </c>
      <c r="F3265">
        <f t="shared" si="50"/>
        <v>0.73131400000000002</v>
      </c>
      <c r="G3265">
        <v>1.1780999999999999</v>
      </c>
      <c r="H3265">
        <v>12</v>
      </c>
      <c r="I3265">
        <v>5.63</v>
      </c>
      <c r="J3265">
        <v>262</v>
      </c>
      <c r="K3265">
        <v>306.07690000000002</v>
      </c>
      <c r="L3265">
        <v>43.836109999999998</v>
      </c>
      <c r="M3265">
        <v>24.521350000000002</v>
      </c>
    </row>
    <row r="3266" spans="1:13" x14ac:dyDescent="0.25">
      <c r="A3266" s="1">
        <v>42373.4375</v>
      </c>
      <c r="B3266">
        <v>12.18</v>
      </c>
      <c r="C3266">
        <v>231.3229252345858</v>
      </c>
      <c r="D3266">
        <v>87.643854041595503</v>
      </c>
      <c r="E3266">
        <v>0.39040000000000002</v>
      </c>
      <c r="F3266">
        <f t="shared" si="50"/>
        <v>0.78731200000000001</v>
      </c>
      <c r="G3266">
        <v>1.2411000000000001</v>
      </c>
      <c r="H3266">
        <v>11.9</v>
      </c>
      <c r="I3266">
        <v>7.36</v>
      </c>
      <c r="J3266">
        <v>251</v>
      </c>
      <c r="K3266">
        <v>391.64679999999998</v>
      </c>
      <c r="L3266">
        <v>50.050409999999999</v>
      </c>
      <c r="M3266">
        <v>29.05611</v>
      </c>
    </row>
    <row r="3267" spans="1:13" x14ac:dyDescent="0.25">
      <c r="A3267" s="1">
        <v>42373.447916666664</v>
      </c>
      <c r="B3267">
        <v>12.18</v>
      </c>
      <c r="C3267">
        <v>231.934335482531</v>
      </c>
      <c r="D3267">
        <v>87.680511612544052</v>
      </c>
      <c r="E3267">
        <v>0.37819999999999998</v>
      </c>
      <c r="F3267">
        <f t="shared" ref="F3267:F3330" si="51">1.53*E3267+0.19</f>
        <v>0.76864599999999994</v>
      </c>
      <c r="G3267">
        <v>1.1339999999999999</v>
      </c>
      <c r="H3267">
        <v>11.9</v>
      </c>
      <c r="I3267">
        <v>5.53</v>
      </c>
      <c r="J3267">
        <v>271</v>
      </c>
      <c r="K3267">
        <v>408.10250000000002</v>
      </c>
      <c r="L3267">
        <v>55.590719999999997</v>
      </c>
      <c r="M3267">
        <v>33.253660000000004</v>
      </c>
    </row>
    <row r="3268" spans="1:13" x14ac:dyDescent="0.25">
      <c r="A3268" s="1">
        <v>42373.458333333336</v>
      </c>
      <c r="B3268">
        <v>12.15</v>
      </c>
      <c r="C3268">
        <v>232.60393736943047</v>
      </c>
      <c r="D3268">
        <v>88.059897539650279</v>
      </c>
      <c r="E3268">
        <v>0.36599999999999999</v>
      </c>
      <c r="F3268">
        <f t="shared" si="51"/>
        <v>0.74998000000000009</v>
      </c>
      <c r="G3268">
        <v>1.1339999999999999</v>
      </c>
      <c r="H3268">
        <v>11.8</v>
      </c>
      <c r="I3268">
        <v>6.68</v>
      </c>
      <c r="J3268">
        <v>265</v>
      </c>
      <c r="K3268">
        <v>358.7353</v>
      </c>
      <c r="L3268">
        <v>51.38955</v>
      </c>
      <c r="M3268">
        <v>32.244419999999998</v>
      </c>
    </row>
    <row r="3269" spans="1:13" x14ac:dyDescent="0.25">
      <c r="A3269" s="1">
        <v>42373.46875</v>
      </c>
      <c r="B3269">
        <v>12.14</v>
      </c>
      <c r="C3269">
        <v>233.33929009219412</v>
      </c>
      <c r="D3269">
        <v>88.202667219347532</v>
      </c>
      <c r="E3269">
        <v>0.39040000000000002</v>
      </c>
      <c r="F3269">
        <f t="shared" si="51"/>
        <v>0.78731200000000001</v>
      </c>
      <c r="G3269">
        <v>1.1276999999999999</v>
      </c>
      <c r="H3269">
        <v>11.9</v>
      </c>
      <c r="I3269">
        <v>6.34</v>
      </c>
      <c r="J3269">
        <v>278</v>
      </c>
      <c r="K3269">
        <v>444.30509999999998</v>
      </c>
      <c r="L3269">
        <v>58.609209999999997</v>
      </c>
      <c r="M3269">
        <v>36.945630000000001</v>
      </c>
    </row>
    <row r="3270" spans="1:13" x14ac:dyDescent="0.25">
      <c r="A3270" s="1">
        <v>42373.479166666664</v>
      </c>
      <c r="B3270">
        <v>12.13</v>
      </c>
      <c r="C3270">
        <v>234.11748652498878</v>
      </c>
      <c r="D3270">
        <v>88.581521136367101</v>
      </c>
      <c r="E3270">
        <v>0.36599999999999999</v>
      </c>
      <c r="F3270">
        <f t="shared" si="51"/>
        <v>0.74998000000000009</v>
      </c>
      <c r="G3270">
        <v>1.1592</v>
      </c>
      <c r="H3270">
        <v>12.2</v>
      </c>
      <c r="I3270">
        <v>3.79</v>
      </c>
      <c r="J3270">
        <v>276</v>
      </c>
      <c r="K3270">
        <v>628.60950000000003</v>
      </c>
      <c r="L3270">
        <v>73.552049999999994</v>
      </c>
      <c r="M3270">
        <v>46.012009999999997</v>
      </c>
    </row>
    <row r="3271" spans="1:13" x14ac:dyDescent="0.25">
      <c r="A3271" s="1">
        <v>42373.489583333336</v>
      </c>
      <c r="B3271">
        <v>12.09</v>
      </c>
      <c r="C3271">
        <v>235.71990457359024</v>
      </c>
      <c r="D3271">
        <v>89.180518070105379</v>
      </c>
      <c r="E3271">
        <v>0.34160000000000001</v>
      </c>
      <c r="F3271">
        <f t="shared" si="51"/>
        <v>0.71264799999999995</v>
      </c>
      <c r="G3271">
        <v>1.1214</v>
      </c>
      <c r="H3271">
        <v>12.5</v>
      </c>
      <c r="I3271">
        <v>4.45</v>
      </c>
      <c r="J3271">
        <v>266</v>
      </c>
      <c r="K3271">
        <v>589.11569999999995</v>
      </c>
      <c r="L3271">
        <v>71.032780000000002</v>
      </c>
      <c r="M3271">
        <v>45.675930000000001</v>
      </c>
    </row>
    <row r="3272" spans="1:13" x14ac:dyDescent="0.25">
      <c r="A3272" s="1">
        <v>42373.5</v>
      </c>
      <c r="B3272">
        <v>12.14</v>
      </c>
      <c r="C3272">
        <v>233.58016407420391</v>
      </c>
      <c r="D3272">
        <v>88.343254622558788</v>
      </c>
      <c r="E3272">
        <v>0.39040000000000002</v>
      </c>
      <c r="F3272">
        <f t="shared" si="51"/>
        <v>0.78731200000000001</v>
      </c>
      <c r="G3272">
        <v>1.2033</v>
      </c>
      <c r="H3272">
        <v>12.5</v>
      </c>
      <c r="I3272">
        <v>6.65</v>
      </c>
      <c r="J3272">
        <v>269</v>
      </c>
      <c r="K3272">
        <v>437.72280000000001</v>
      </c>
      <c r="L3272">
        <v>59.949629999999999</v>
      </c>
      <c r="M3272">
        <v>39.630569999999999</v>
      </c>
    </row>
    <row r="3273" spans="1:13" x14ac:dyDescent="0.25">
      <c r="A3273" s="1">
        <v>42373.510416666664</v>
      </c>
      <c r="B3273">
        <v>12.15</v>
      </c>
      <c r="C3273">
        <v>234.33265417214258</v>
      </c>
      <c r="D3273">
        <v>88.668821189990325</v>
      </c>
      <c r="E3273">
        <v>0.3538</v>
      </c>
      <c r="F3273">
        <f t="shared" si="51"/>
        <v>0.73131400000000002</v>
      </c>
      <c r="G3273">
        <v>1.1276999999999999</v>
      </c>
      <c r="H3273">
        <v>12.7</v>
      </c>
      <c r="I3273">
        <v>4.92</v>
      </c>
      <c r="J3273">
        <v>281</v>
      </c>
      <c r="K3273">
        <v>490.36759999999998</v>
      </c>
      <c r="L3273">
        <v>66.666679999999999</v>
      </c>
      <c r="M3273">
        <v>44.668349999999997</v>
      </c>
    </row>
    <row r="3274" spans="1:13" x14ac:dyDescent="0.25">
      <c r="A3274" s="1">
        <v>42373.520833333336</v>
      </c>
      <c r="B3274">
        <v>12.17</v>
      </c>
      <c r="C3274">
        <v>234.89275196127053</v>
      </c>
      <c r="D3274">
        <v>88.874511269194983</v>
      </c>
      <c r="E3274">
        <v>0.40260000000000001</v>
      </c>
      <c r="F3274">
        <f t="shared" si="51"/>
        <v>0.80597800000000008</v>
      </c>
      <c r="G3274">
        <v>1.1466000000000001</v>
      </c>
      <c r="H3274">
        <v>13</v>
      </c>
      <c r="I3274">
        <v>7.11</v>
      </c>
      <c r="J3274">
        <v>282</v>
      </c>
      <c r="K3274">
        <v>493.66649999999998</v>
      </c>
      <c r="L3274">
        <v>70.191190000000006</v>
      </c>
      <c r="M3274">
        <v>47.689709999999998</v>
      </c>
    </row>
    <row r="3275" spans="1:13" x14ac:dyDescent="0.25">
      <c r="A3275" s="1">
        <v>42373.53125</v>
      </c>
      <c r="B3275">
        <v>12.2</v>
      </c>
      <c r="C3275">
        <v>236.40754110164397</v>
      </c>
      <c r="D3275">
        <v>89.495068705158531</v>
      </c>
      <c r="E3275">
        <v>0.32940000000000003</v>
      </c>
      <c r="F3275">
        <f t="shared" si="51"/>
        <v>0.6939820000000001</v>
      </c>
      <c r="G3275">
        <v>1.1088</v>
      </c>
      <c r="H3275">
        <v>13.1</v>
      </c>
      <c r="I3275">
        <v>4.18</v>
      </c>
      <c r="J3275">
        <v>286</v>
      </c>
      <c r="K3275">
        <v>441.01339999999999</v>
      </c>
      <c r="L3275">
        <v>64.814589999999995</v>
      </c>
      <c r="M3275">
        <v>44.664969999999997</v>
      </c>
    </row>
    <row r="3276" spans="1:13" x14ac:dyDescent="0.25">
      <c r="A3276" s="1">
        <v>42373.541666666664</v>
      </c>
      <c r="B3276">
        <v>12.22</v>
      </c>
      <c r="C3276">
        <v>238.08702364249538</v>
      </c>
      <c r="D3276">
        <v>90.180259110307958</v>
      </c>
      <c r="E3276">
        <v>0.2928</v>
      </c>
      <c r="F3276">
        <f t="shared" si="51"/>
        <v>0.637984</v>
      </c>
      <c r="G3276">
        <v>1.1151</v>
      </c>
      <c r="H3276">
        <v>13.3</v>
      </c>
      <c r="I3276">
        <v>3.71</v>
      </c>
      <c r="J3276">
        <v>309</v>
      </c>
      <c r="K3276">
        <v>513.41899999999998</v>
      </c>
      <c r="L3276">
        <v>65.988659999999996</v>
      </c>
      <c r="M3276">
        <v>44.328249999999997</v>
      </c>
    </row>
    <row r="3277" spans="1:13" x14ac:dyDescent="0.25">
      <c r="A3277" s="1">
        <v>42373.552083333336</v>
      </c>
      <c r="B3277">
        <v>12.25</v>
      </c>
      <c r="C3277">
        <v>236.49087680907925</v>
      </c>
      <c r="D3277">
        <v>89.650301704513822</v>
      </c>
      <c r="E3277">
        <v>0.40260000000000001</v>
      </c>
      <c r="F3277">
        <f t="shared" si="51"/>
        <v>0.80597800000000008</v>
      </c>
      <c r="G3277">
        <v>1.1339999999999999</v>
      </c>
      <c r="H3277">
        <v>12.9</v>
      </c>
      <c r="I3277">
        <v>4.87</v>
      </c>
      <c r="J3277">
        <v>5</v>
      </c>
      <c r="K3277">
        <v>572.65970000000004</v>
      </c>
      <c r="L3277">
        <v>71.862560000000002</v>
      </c>
      <c r="M3277">
        <v>47.852400000000003</v>
      </c>
    </row>
    <row r="3278" spans="1:13" x14ac:dyDescent="0.25">
      <c r="A3278" s="1">
        <v>42373.5625</v>
      </c>
      <c r="B3278">
        <v>12.24</v>
      </c>
      <c r="C3278">
        <v>234.25502516444263</v>
      </c>
      <c r="D3278">
        <v>88.778662330825739</v>
      </c>
      <c r="E3278">
        <v>0.43919999999999998</v>
      </c>
      <c r="F3278">
        <f t="shared" si="51"/>
        <v>0.86197600000000008</v>
      </c>
      <c r="G3278">
        <v>1.1339999999999999</v>
      </c>
      <c r="H3278">
        <v>12.6</v>
      </c>
      <c r="I3278">
        <v>4.32</v>
      </c>
      <c r="J3278">
        <v>345</v>
      </c>
      <c r="K3278">
        <v>431.14030000000002</v>
      </c>
      <c r="L3278">
        <v>57.925109999999997</v>
      </c>
      <c r="M3278">
        <v>38.952539999999999</v>
      </c>
    </row>
    <row r="3279" spans="1:13" x14ac:dyDescent="0.25">
      <c r="A3279" s="1">
        <v>42373.572916666664</v>
      </c>
      <c r="B3279">
        <v>12.24</v>
      </c>
      <c r="C3279">
        <v>234.54867553916634</v>
      </c>
      <c r="D3279">
        <v>88.895007740266678</v>
      </c>
      <c r="E3279">
        <v>0.39040000000000002</v>
      </c>
      <c r="F3279">
        <f t="shared" si="51"/>
        <v>0.78731200000000001</v>
      </c>
      <c r="G3279">
        <v>1.1907000000000001</v>
      </c>
      <c r="H3279">
        <v>12.6</v>
      </c>
      <c r="I3279">
        <v>2.5</v>
      </c>
      <c r="J3279">
        <v>345</v>
      </c>
      <c r="K3279">
        <v>394.93110000000001</v>
      </c>
      <c r="L3279">
        <v>55.574260000000002</v>
      </c>
      <c r="M3279">
        <v>37.27337</v>
      </c>
    </row>
    <row r="3280" spans="1:13" x14ac:dyDescent="0.25">
      <c r="A3280" s="1">
        <v>42373.583333333336</v>
      </c>
      <c r="B3280">
        <v>12.31</v>
      </c>
      <c r="C3280">
        <v>235.5168601712754</v>
      </c>
      <c r="D3280">
        <v>89.443331825939197</v>
      </c>
      <c r="E3280">
        <v>0.3538</v>
      </c>
      <c r="F3280">
        <f t="shared" si="51"/>
        <v>0.73131400000000002</v>
      </c>
      <c r="G3280">
        <v>1.1718</v>
      </c>
      <c r="H3280">
        <v>12.4</v>
      </c>
      <c r="I3280">
        <v>1.33</v>
      </c>
      <c r="J3280">
        <v>355</v>
      </c>
      <c r="K3280">
        <v>368.59589999999997</v>
      </c>
      <c r="L3280">
        <v>51.88062</v>
      </c>
      <c r="M3280">
        <v>34.251280000000001</v>
      </c>
    </row>
    <row r="3281" spans="1:13" x14ac:dyDescent="0.25">
      <c r="A3281" s="1">
        <v>42373.59375</v>
      </c>
      <c r="B3281">
        <v>12.24</v>
      </c>
      <c r="C3281">
        <v>234.40460201713557</v>
      </c>
      <c r="D3281">
        <v>88.868702946355086</v>
      </c>
      <c r="E3281">
        <v>0.40260000000000001</v>
      </c>
      <c r="F3281">
        <f t="shared" si="51"/>
        <v>0.80597800000000008</v>
      </c>
      <c r="G3281">
        <v>1.1403000000000001</v>
      </c>
      <c r="H3281">
        <v>12.5</v>
      </c>
      <c r="I3281">
        <v>2.62</v>
      </c>
      <c r="J3281">
        <v>328</v>
      </c>
      <c r="K3281">
        <v>292.90949999999998</v>
      </c>
      <c r="L3281">
        <v>42.814</v>
      </c>
      <c r="M3281">
        <v>27.87107</v>
      </c>
    </row>
    <row r="3282" spans="1:13" x14ac:dyDescent="0.25">
      <c r="A3282" s="1">
        <v>42373.604166666664</v>
      </c>
      <c r="B3282">
        <v>12.23</v>
      </c>
      <c r="C3282">
        <v>235.1900924339842</v>
      </c>
      <c r="D3282">
        <v>89.142399697344231</v>
      </c>
      <c r="E3282">
        <v>0.39040000000000002</v>
      </c>
      <c r="F3282">
        <f t="shared" si="51"/>
        <v>0.78731200000000001</v>
      </c>
      <c r="G3282">
        <v>1.1718</v>
      </c>
      <c r="H3282">
        <v>12.4</v>
      </c>
      <c r="I3282">
        <v>1.78</v>
      </c>
      <c r="J3282">
        <v>308</v>
      </c>
      <c r="K3282">
        <v>246.82769999999999</v>
      </c>
      <c r="L3282">
        <v>36.433860000000003</v>
      </c>
      <c r="M3282">
        <v>23.169920000000001</v>
      </c>
    </row>
    <row r="3283" spans="1:13" x14ac:dyDescent="0.25">
      <c r="A3283" s="1">
        <v>42373.614583333336</v>
      </c>
      <c r="B3283">
        <v>12.27</v>
      </c>
      <c r="C3283">
        <v>234.93285675312774</v>
      </c>
      <c r="D3283">
        <v>89.026930043931941</v>
      </c>
      <c r="E3283">
        <v>0.37819999999999998</v>
      </c>
      <c r="F3283">
        <f t="shared" si="51"/>
        <v>0.76864599999999994</v>
      </c>
      <c r="G3283">
        <v>1.1339999999999999</v>
      </c>
      <c r="H3283">
        <v>12.4</v>
      </c>
      <c r="I3283">
        <v>1.31</v>
      </c>
      <c r="J3283">
        <v>302</v>
      </c>
      <c r="K3283">
        <v>197.4682</v>
      </c>
      <c r="L3283">
        <v>30.389859999999999</v>
      </c>
      <c r="M3283">
        <v>18.804780000000001</v>
      </c>
    </row>
    <row r="3284" spans="1:13" x14ac:dyDescent="0.25">
      <c r="A3284" s="1">
        <v>42373.625</v>
      </c>
      <c r="B3284">
        <v>12.5</v>
      </c>
      <c r="C3284">
        <v>236.32560568310649</v>
      </c>
      <c r="D3284">
        <v>89.592522420524773</v>
      </c>
      <c r="E3284">
        <v>0.39040000000000002</v>
      </c>
      <c r="F3284">
        <f t="shared" si="51"/>
        <v>0.78731200000000001</v>
      </c>
      <c r="G3284">
        <v>1.1214</v>
      </c>
      <c r="H3284">
        <v>12.4</v>
      </c>
      <c r="I3284">
        <v>0.97</v>
      </c>
      <c r="J3284">
        <v>278</v>
      </c>
      <c r="K3284">
        <v>164.54759999999999</v>
      </c>
      <c r="L3284">
        <v>25.520510000000002</v>
      </c>
      <c r="M3284">
        <v>15.446630000000001</v>
      </c>
    </row>
    <row r="3285" spans="1:13" x14ac:dyDescent="0.25">
      <c r="A3285" s="1">
        <v>42373.635416666664</v>
      </c>
      <c r="B3285">
        <v>12.58</v>
      </c>
      <c r="C3285">
        <v>240.47634798174221</v>
      </c>
      <c r="D3285">
        <v>91.233389645789288</v>
      </c>
      <c r="E3285">
        <v>0.39040000000000002</v>
      </c>
      <c r="F3285">
        <f t="shared" si="51"/>
        <v>0.78731200000000001</v>
      </c>
      <c r="G3285">
        <v>1.1466000000000001</v>
      </c>
      <c r="H3285">
        <v>12.4</v>
      </c>
      <c r="I3285">
        <v>0.46</v>
      </c>
      <c r="J3285">
        <v>255</v>
      </c>
      <c r="K3285">
        <v>164.5564</v>
      </c>
      <c r="L3285">
        <v>24.513190000000002</v>
      </c>
      <c r="M3285">
        <v>14.103479999999999</v>
      </c>
    </row>
    <row r="3286" spans="1:13" x14ac:dyDescent="0.25">
      <c r="A3286" s="1">
        <v>42373.645833333336</v>
      </c>
      <c r="B3286">
        <v>12.64</v>
      </c>
      <c r="C3286">
        <v>239.56647500440033</v>
      </c>
      <c r="D3286">
        <v>91.293511904933254</v>
      </c>
      <c r="E3286">
        <v>0.32940000000000003</v>
      </c>
      <c r="F3286">
        <f t="shared" si="51"/>
        <v>0.6939820000000001</v>
      </c>
      <c r="G3286">
        <v>1.1088</v>
      </c>
      <c r="H3286">
        <v>12.6</v>
      </c>
      <c r="I3286">
        <v>0.56999999999999995</v>
      </c>
      <c r="J3286">
        <v>230</v>
      </c>
      <c r="K3286">
        <v>148.10159999999999</v>
      </c>
      <c r="L3286">
        <v>22.666229999999999</v>
      </c>
      <c r="M3286">
        <v>12.760249999999999</v>
      </c>
    </row>
    <row r="3287" spans="1:13" x14ac:dyDescent="0.25">
      <c r="A3287" s="1">
        <v>42373.65625</v>
      </c>
      <c r="B3287">
        <v>13.08</v>
      </c>
      <c r="C3287">
        <v>236.06791636248266</v>
      </c>
      <c r="D3287">
        <v>90.562659129026486</v>
      </c>
      <c r="E3287">
        <v>0.34160000000000001</v>
      </c>
      <c r="F3287">
        <f t="shared" si="51"/>
        <v>0.71264799999999995</v>
      </c>
      <c r="G3287">
        <v>1.4049</v>
      </c>
      <c r="H3287">
        <v>12.6</v>
      </c>
      <c r="I3287">
        <v>0.14000000000000001</v>
      </c>
      <c r="J3287">
        <v>158</v>
      </c>
      <c r="K3287">
        <v>121.77249999999999</v>
      </c>
      <c r="L3287">
        <v>18.80489</v>
      </c>
      <c r="M3287">
        <v>9.9061470000000007</v>
      </c>
    </row>
    <row r="3288" spans="1:13" x14ac:dyDescent="0.25">
      <c r="A3288" s="1">
        <v>42373.666666666664</v>
      </c>
      <c r="B3288">
        <v>13.04</v>
      </c>
      <c r="C3288">
        <v>230.03624244486505</v>
      </c>
      <c r="D3288">
        <v>88.455626348850444</v>
      </c>
      <c r="E3288">
        <v>0.3538</v>
      </c>
      <c r="F3288">
        <f t="shared" si="51"/>
        <v>0.73131400000000002</v>
      </c>
      <c r="G3288">
        <v>1.4112</v>
      </c>
      <c r="H3288">
        <v>12.6</v>
      </c>
      <c r="I3288">
        <v>1.02</v>
      </c>
      <c r="J3288">
        <v>31</v>
      </c>
      <c r="K3288">
        <v>95.443280000000001</v>
      </c>
      <c r="L3288">
        <v>15.1111</v>
      </c>
      <c r="M3288">
        <v>7.7234530000000001</v>
      </c>
    </row>
    <row r="3289" spans="1:13" x14ac:dyDescent="0.25">
      <c r="A3289" s="1">
        <v>42373.677083333336</v>
      </c>
      <c r="B3289">
        <v>13.07</v>
      </c>
      <c r="C3289">
        <v>229.12101704450109</v>
      </c>
      <c r="D3289">
        <v>88.608422523981488</v>
      </c>
      <c r="E3289">
        <v>0.37819999999999998</v>
      </c>
      <c r="F3289">
        <f t="shared" si="51"/>
        <v>0.76864599999999994</v>
      </c>
      <c r="G3289">
        <v>1.575</v>
      </c>
      <c r="H3289">
        <v>12.7</v>
      </c>
      <c r="I3289">
        <v>1.04</v>
      </c>
      <c r="J3289">
        <v>92</v>
      </c>
      <c r="K3289">
        <v>69.114099999999993</v>
      </c>
      <c r="L3289">
        <v>10.91385</v>
      </c>
      <c r="M3289">
        <v>5.3729719999999999</v>
      </c>
    </row>
    <row r="3290" spans="1:13" x14ac:dyDescent="0.25">
      <c r="A3290" s="1">
        <v>42373.6875</v>
      </c>
      <c r="B3290">
        <v>13.02</v>
      </c>
      <c r="C3290">
        <v>231.59643168419092</v>
      </c>
      <c r="D3290">
        <v>89.254452121483538</v>
      </c>
      <c r="E3290">
        <v>0.4148</v>
      </c>
      <c r="F3290">
        <f t="shared" si="51"/>
        <v>0.82464399999999993</v>
      </c>
      <c r="G3290">
        <v>1.7199</v>
      </c>
      <c r="H3290">
        <v>12.4</v>
      </c>
      <c r="I3290">
        <v>0.4</v>
      </c>
      <c r="J3290">
        <v>123</v>
      </c>
      <c r="K3290">
        <v>52.65748</v>
      </c>
      <c r="L3290">
        <v>9.4024540000000005</v>
      </c>
      <c r="M3290">
        <v>4.3654260000000003</v>
      </c>
    </row>
    <row r="3291" spans="1:13" x14ac:dyDescent="0.25">
      <c r="A3291" s="1">
        <v>42373.697916666664</v>
      </c>
      <c r="B3291">
        <v>12.77</v>
      </c>
      <c r="C3291">
        <v>233.86861480639323</v>
      </c>
      <c r="D3291">
        <v>89.322592278829646</v>
      </c>
      <c r="E3291">
        <v>0.40260000000000001</v>
      </c>
      <c r="F3291">
        <f t="shared" si="51"/>
        <v>0.80597800000000008</v>
      </c>
      <c r="G3291">
        <v>1.3482000000000001</v>
      </c>
      <c r="H3291">
        <v>12.3</v>
      </c>
      <c r="I3291">
        <v>0.32</v>
      </c>
      <c r="J3291">
        <v>241</v>
      </c>
      <c r="K3291">
        <v>39.492139999999999</v>
      </c>
      <c r="L3291">
        <v>6.5484390000000001</v>
      </c>
      <c r="M3291">
        <v>3.1902650000000001</v>
      </c>
    </row>
    <row r="3292" spans="1:13" x14ac:dyDescent="0.25">
      <c r="A3292" s="1">
        <v>42373.708333333336</v>
      </c>
      <c r="B3292">
        <v>12.61</v>
      </c>
      <c r="C3292">
        <v>231.21867759267622</v>
      </c>
      <c r="D3292">
        <v>88.41896862139464</v>
      </c>
      <c r="E3292">
        <v>0.54900000000000004</v>
      </c>
      <c r="F3292">
        <f t="shared" si="51"/>
        <v>1.0299700000000001</v>
      </c>
      <c r="G3292">
        <v>1.3734</v>
      </c>
      <c r="H3292">
        <v>12.4</v>
      </c>
      <c r="I3292">
        <v>0.33</v>
      </c>
      <c r="J3292">
        <v>142</v>
      </c>
      <c r="K3292">
        <v>26.329070000000002</v>
      </c>
      <c r="L3292">
        <v>4.1979240000000004</v>
      </c>
      <c r="M3292">
        <v>2.1829209999999999</v>
      </c>
    </row>
    <row r="3293" spans="1:13" x14ac:dyDescent="0.25">
      <c r="A3293" s="1">
        <v>42373.71875</v>
      </c>
      <c r="B3293">
        <v>12.65</v>
      </c>
      <c r="C3293">
        <v>230.31581159401338</v>
      </c>
      <c r="D3293">
        <v>87.80111883979302</v>
      </c>
      <c r="E3293">
        <v>0.46360000000000001</v>
      </c>
      <c r="F3293">
        <f t="shared" si="51"/>
        <v>0.899308</v>
      </c>
      <c r="G3293">
        <v>1.4553</v>
      </c>
      <c r="H3293">
        <v>12.3</v>
      </c>
      <c r="I3293">
        <v>0.49</v>
      </c>
      <c r="J3293">
        <v>133</v>
      </c>
      <c r="K3293">
        <v>9.8734400000000004</v>
      </c>
      <c r="L3293">
        <v>2.5188630000000001</v>
      </c>
      <c r="M3293">
        <v>1.0075449999999999</v>
      </c>
    </row>
    <row r="3294" spans="1:13" x14ac:dyDescent="0.25">
      <c r="A3294" s="1">
        <v>42373.729166666664</v>
      </c>
      <c r="B3294">
        <v>12.58</v>
      </c>
      <c r="C3294">
        <v>228.21501233445761</v>
      </c>
      <c r="D3294">
        <v>86.814945286360924</v>
      </c>
      <c r="E3294">
        <v>0.52459999999999996</v>
      </c>
      <c r="F3294">
        <f t="shared" si="51"/>
        <v>0.99263799999999991</v>
      </c>
      <c r="G3294">
        <v>1.2159</v>
      </c>
      <c r="H3294">
        <v>12.1</v>
      </c>
      <c r="I3294">
        <v>0.64</v>
      </c>
      <c r="J3294">
        <v>190</v>
      </c>
      <c r="K3294">
        <v>3.291147</v>
      </c>
      <c r="L3294">
        <v>0.33584900000000001</v>
      </c>
      <c r="M3294">
        <v>0.50377349999999999</v>
      </c>
    </row>
    <row r="3295" spans="1:13" x14ac:dyDescent="0.25">
      <c r="A3295" s="1">
        <v>42373.739583333336</v>
      </c>
      <c r="B3295">
        <v>12.69</v>
      </c>
      <c r="C3295">
        <v>227.57329141079836</v>
      </c>
      <c r="D3295">
        <v>86.626655850312133</v>
      </c>
      <c r="E3295">
        <v>0.52459999999999996</v>
      </c>
      <c r="F3295">
        <f t="shared" si="51"/>
        <v>0.99263799999999991</v>
      </c>
      <c r="G3295">
        <v>1.5875999999999999</v>
      </c>
      <c r="H3295">
        <v>12</v>
      </c>
      <c r="I3295">
        <v>0.46</v>
      </c>
      <c r="J3295">
        <v>189</v>
      </c>
      <c r="K3295">
        <v>0</v>
      </c>
      <c r="L3295">
        <v>0.33585189999999998</v>
      </c>
      <c r="M3295">
        <v>0.33585189999999998</v>
      </c>
    </row>
    <row r="3296" spans="1:13" x14ac:dyDescent="0.25">
      <c r="A3296" s="1">
        <v>42373.75</v>
      </c>
      <c r="B3296">
        <v>13.09</v>
      </c>
      <c r="C3296">
        <v>226.32078578325925</v>
      </c>
      <c r="D3296">
        <v>86.627841643198977</v>
      </c>
      <c r="E3296">
        <v>0.53680000000000005</v>
      </c>
      <c r="F3296">
        <f t="shared" si="51"/>
        <v>1.0113040000000002</v>
      </c>
      <c r="G3296">
        <v>1.4679</v>
      </c>
      <c r="H3296">
        <v>12.7</v>
      </c>
      <c r="I3296">
        <v>1.55</v>
      </c>
      <c r="J3296">
        <v>305</v>
      </c>
      <c r="K3296">
        <v>0</v>
      </c>
      <c r="L3296">
        <v>0</v>
      </c>
      <c r="M3296">
        <v>0.33585219999999999</v>
      </c>
    </row>
    <row r="3297" spans="1:13" x14ac:dyDescent="0.25">
      <c r="A3297" s="1">
        <v>42373.760416666664</v>
      </c>
      <c r="B3297">
        <v>12.88</v>
      </c>
      <c r="C3297">
        <v>221.57395331840556</v>
      </c>
      <c r="D3297">
        <v>84.583198421344633</v>
      </c>
      <c r="E3297">
        <v>0.48799999999999999</v>
      </c>
      <c r="F3297">
        <f t="shared" si="51"/>
        <v>0.93663999999999992</v>
      </c>
      <c r="G3297">
        <v>1.2851999999999999</v>
      </c>
      <c r="H3297">
        <v>12.5</v>
      </c>
      <c r="I3297">
        <v>1.49</v>
      </c>
      <c r="J3297">
        <v>258</v>
      </c>
      <c r="K3297">
        <v>0</v>
      </c>
      <c r="L3297">
        <v>0.16792609999999999</v>
      </c>
      <c r="M3297">
        <v>0.33585219999999999</v>
      </c>
    </row>
    <row r="3298" spans="1:13" x14ac:dyDescent="0.25">
      <c r="A3298" s="1">
        <v>42373.770833333336</v>
      </c>
      <c r="B3298">
        <v>13.01</v>
      </c>
      <c r="C3298">
        <v>220.45061868778373</v>
      </c>
      <c r="D3298">
        <v>84.329237337496835</v>
      </c>
      <c r="E3298">
        <v>0.51239999999999997</v>
      </c>
      <c r="F3298">
        <f t="shared" si="51"/>
        <v>0.97397200000000006</v>
      </c>
      <c r="G3298">
        <v>1.2915000000000001</v>
      </c>
      <c r="H3298">
        <v>12.2</v>
      </c>
      <c r="I3298">
        <v>1.59</v>
      </c>
      <c r="J3298">
        <v>244</v>
      </c>
      <c r="K3298">
        <v>0</v>
      </c>
      <c r="L3298">
        <v>0.67170439999999998</v>
      </c>
      <c r="M3298">
        <v>0.33585219999999999</v>
      </c>
    </row>
    <row r="3299" spans="1:13" x14ac:dyDescent="0.25">
      <c r="A3299" s="1">
        <v>42373.78125</v>
      </c>
      <c r="B3299">
        <v>12.89</v>
      </c>
      <c r="C3299">
        <v>225.23913644394847</v>
      </c>
      <c r="D3299">
        <v>86.32794629409139</v>
      </c>
      <c r="E3299">
        <v>0.50019999999999998</v>
      </c>
      <c r="F3299">
        <f t="shared" si="51"/>
        <v>0.95530599999999999</v>
      </c>
      <c r="G3299">
        <v>1.5498000000000001</v>
      </c>
      <c r="H3299">
        <v>11.9</v>
      </c>
      <c r="I3299">
        <v>3.08</v>
      </c>
      <c r="J3299">
        <v>257</v>
      </c>
      <c r="K3299">
        <v>0</v>
      </c>
      <c r="L3299">
        <v>0.33585219999999999</v>
      </c>
      <c r="M3299">
        <v>0.33585219999999999</v>
      </c>
    </row>
    <row r="3300" spans="1:13" x14ac:dyDescent="0.25">
      <c r="A3300" s="1">
        <v>42373.791666666664</v>
      </c>
      <c r="B3300">
        <v>12.39</v>
      </c>
      <c r="C3300">
        <v>226.55896251362063</v>
      </c>
      <c r="D3300">
        <v>86.473354135247078</v>
      </c>
      <c r="E3300">
        <v>0.45140000000000002</v>
      </c>
      <c r="F3300">
        <f t="shared" si="51"/>
        <v>0.88064200000000015</v>
      </c>
      <c r="G3300">
        <v>1.1592</v>
      </c>
      <c r="H3300">
        <v>11.7</v>
      </c>
      <c r="I3300">
        <v>4.21</v>
      </c>
      <c r="J3300">
        <v>243</v>
      </c>
      <c r="K3300">
        <v>0</v>
      </c>
      <c r="L3300">
        <v>0.33585219999999999</v>
      </c>
      <c r="M3300">
        <v>0.50377830000000001</v>
      </c>
    </row>
    <row r="3301" spans="1:13" x14ac:dyDescent="0.25">
      <c r="A3301" s="1">
        <v>42373.802083333336</v>
      </c>
      <c r="B3301">
        <v>12.5</v>
      </c>
      <c r="C3301">
        <v>227.34373371775695</v>
      </c>
      <c r="D3301">
        <v>86.493031346769925</v>
      </c>
      <c r="E3301">
        <v>0.4758</v>
      </c>
      <c r="F3301">
        <f t="shared" si="51"/>
        <v>0.91797400000000007</v>
      </c>
      <c r="G3301">
        <v>1.2096</v>
      </c>
      <c r="H3301">
        <v>11.4</v>
      </c>
      <c r="I3301">
        <v>4.6900000000000004</v>
      </c>
      <c r="J3301">
        <v>265</v>
      </c>
      <c r="K3301">
        <v>0</v>
      </c>
      <c r="L3301">
        <v>0</v>
      </c>
      <c r="M3301">
        <v>0.33585219999999999</v>
      </c>
    </row>
    <row r="3302" spans="1:13" x14ac:dyDescent="0.25">
      <c r="A3302" s="1">
        <v>42373.8125</v>
      </c>
      <c r="B3302">
        <v>12.45</v>
      </c>
      <c r="C3302">
        <v>227.42868213920084</v>
      </c>
      <c r="D3302">
        <v>86.807047126869563</v>
      </c>
      <c r="E3302">
        <v>0.48799999999999999</v>
      </c>
      <c r="F3302">
        <f t="shared" si="51"/>
        <v>0.93663999999999992</v>
      </c>
      <c r="G3302">
        <v>1.2033</v>
      </c>
      <c r="H3302">
        <v>11.3</v>
      </c>
      <c r="I3302">
        <v>3.48</v>
      </c>
      <c r="J3302">
        <v>252</v>
      </c>
      <c r="K3302">
        <v>0</v>
      </c>
      <c r="L3302">
        <v>0.50378509999999999</v>
      </c>
      <c r="M3302">
        <v>0.33585670000000001</v>
      </c>
    </row>
    <row r="3303" spans="1:13" x14ac:dyDescent="0.25">
      <c r="A3303" s="1">
        <v>42373.822916666664</v>
      </c>
      <c r="B3303">
        <v>12.56</v>
      </c>
      <c r="C3303">
        <v>232.67486101113647</v>
      </c>
      <c r="D3303">
        <v>88.187112833884967</v>
      </c>
      <c r="E3303">
        <v>0.51239999999999997</v>
      </c>
      <c r="F3303">
        <f t="shared" si="51"/>
        <v>0.97397200000000006</v>
      </c>
      <c r="G3303">
        <v>1.2222</v>
      </c>
      <c r="H3303">
        <v>11.2</v>
      </c>
      <c r="I3303">
        <v>3.73</v>
      </c>
      <c r="J3303">
        <v>267</v>
      </c>
      <c r="K3303">
        <v>0</v>
      </c>
      <c r="L3303">
        <v>0.1679271</v>
      </c>
      <c r="M3303">
        <v>0.33585419999999999</v>
      </c>
    </row>
    <row r="3304" spans="1:13" x14ac:dyDescent="0.25">
      <c r="A3304" s="1">
        <v>42373.833333333336</v>
      </c>
      <c r="B3304">
        <v>12.41</v>
      </c>
      <c r="C3304">
        <v>230.7055779400059</v>
      </c>
      <c r="D3304">
        <v>87.990333432873285</v>
      </c>
      <c r="E3304">
        <v>0.45140000000000002</v>
      </c>
      <c r="F3304">
        <f t="shared" si="51"/>
        <v>0.88064200000000015</v>
      </c>
      <c r="G3304">
        <v>1.2788999999999999</v>
      </c>
      <c r="H3304">
        <v>11.1</v>
      </c>
      <c r="I3304">
        <v>2.77</v>
      </c>
      <c r="J3304">
        <v>270</v>
      </c>
      <c r="K3304">
        <v>0</v>
      </c>
      <c r="L3304">
        <v>0.33587270000000002</v>
      </c>
      <c r="M3304">
        <v>0.33587270000000002</v>
      </c>
    </row>
    <row r="3305" spans="1:13" x14ac:dyDescent="0.25">
      <c r="A3305" s="1">
        <v>42373.84375</v>
      </c>
      <c r="B3305">
        <v>12.58</v>
      </c>
      <c r="C3305">
        <v>232.19658662909436</v>
      </c>
      <c r="D3305">
        <v>88.538925940127996</v>
      </c>
      <c r="E3305">
        <v>0.43919999999999998</v>
      </c>
      <c r="F3305">
        <f t="shared" si="51"/>
        <v>0.86197600000000008</v>
      </c>
      <c r="G3305">
        <v>1.2159</v>
      </c>
      <c r="H3305">
        <v>10.9</v>
      </c>
      <c r="I3305">
        <v>3.42</v>
      </c>
      <c r="J3305">
        <v>272</v>
      </c>
      <c r="K3305">
        <v>0</v>
      </c>
      <c r="L3305">
        <v>0.33588010000000001</v>
      </c>
      <c r="M3305">
        <v>0.33588010000000001</v>
      </c>
    </row>
    <row r="3306" spans="1:13" x14ac:dyDescent="0.25">
      <c r="A3306" s="1">
        <v>42373.854166666664</v>
      </c>
      <c r="B3306">
        <v>12.62</v>
      </c>
      <c r="C3306">
        <v>229.99170988803826</v>
      </c>
      <c r="D3306">
        <v>87.817992922776483</v>
      </c>
      <c r="E3306">
        <v>0.45140000000000002</v>
      </c>
      <c r="F3306">
        <f t="shared" si="51"/>
        <v>0.88064200000000015</v>
      </c>
      <c r="G3306">
        <v>1.2474000000000001</v>
      </c>
      <c r="H3306">
        <v>10.9</v>
      </c>
      <c r="I3306">
        <v>3.88</v>
      </c>
      <c r="J3306">
        <v>282</v>
      </c>
      <c r="K3306">
        <v>0</v>
      </c>
      <c r="L3306">
        <v>0.16794310000000001</v>
      </c>
      <c r="M3306">
        <v>0.33588610000000002</v>
      </c>
    </row>
    <row r="3307" spans="1:13" x14ac:dyDescent="0.25">
      <c r="A3307" s="1">
        <v>42373.864583333336</v>
      </c>
      <c r="B3307">
        <v>12.65</v>
      </c>
      <c r="C3307">
        <v>229.11113611971547</v>
      </c>
      <c r="D3307">
        <v>87.54165810518694</v>
      </c>
      <c r="E3307">
        <v>0.4758</v>
      </c>
      <c r="F3307">
        <f t="shared" si="51"/>
        <v>0.91797400000000007</v>
      </c>
      <c r="G3307">
        <v>1.2978000000000001</v>
      </c>
      <c r="H3307">
        <v>10.7</v>
      </c>
      <c r="I3307">
        <v>3.47</v>
      </c>
      <c r="J3307">
        <v>290</v>
      </c>
      <c r="K3307">
        <v>0</v>
      </c>
      <c r="L3307">
        <v>0</v>
      </c>
      <c r="M3307">
        <v>0.33590310000000001</v>
      </c>
    </row>
    <row r="3308" spans="1:13" x14ac:dyDescent="0.25">
      <c r="A3308" s="1">
        <v>42373.875</v>
      </c>
      <c r="B3308">
        <v>12.63</v>
      </c>
      <c r="C3308">
        <v>229.11113611971547</v>
      </c>
      <c r="D3308">
        <v>87.54165810518694</v>
      </c>
      <c r="E3308">
        <v>0.46360000000000001</v>
      </c>
      <c r="F3308">
        <f t="shared" si="51"/>
        <v>0.899308</v>
      </c>
      <c r="G3308">
        <v>1.2915000000000001</v>
      </c>
      <c r="H3308">
        <v>10.7</v>
      </c>
      <c r="I3308">
        <v>2.59</v>
      </c>
      <c r="J3308">
        <v>278</v>
      </c>
      <c r="K3308">
        <v>0</v>
      </c>
      <c r="L3308">
        <v>0</v>
      </c>
      <c r="M3308">
        <v>0.33589790000000003</v>
      </c>
    </row>
    <row r="3309" spans="1:13" x14ac:dyDescent="0.25">
      <c r="A3309" s="1">
        <v>42373.885416666664</v>
      </c>
      <c r="B3309">
        <v>12.6</v>
      </c>
      <c r="C3309">
        <v>228.61459412293701</v>
      </c>
      <c r="D3309">
        <v>87.189135737487192</v>
      </c>
      <c r="E3309">
        <v>0.4758</v>
      </c>
      <c r="F3309">
        <f t="shared" si="51"/>
        <v>0.91797400000000007</v>
      </c>
      <c r="G3309">
        <v>1.3167</v>
      </c>
      <c r="H3309">
        <v>10.7</v>
      </c>
      <c r="I3309">
        <v>3.09</v>
      </c>
      <c r="J3309">
        <v>267</v>
      </c>
      <c r="K3309">
        <v>0</v>
      </c>
      <c r="L3309">
        <v>0.16795379999999999</v>
      </c>
      <c r="M3309">
        <v>0.50386129999999996</v>
      </c>
    </row>
    <row r="3310" spans="1:13" x14ac:dyDescent="0.25">
      <c r="A3310" s="1">
        <v>42373.895833333336</v>
      </c>
      <c r="B3310">
        <v>12.59</v>
      </c>
      <c r="C3310">
        <v>228.46119399432715</v>
      </c>
      <c r="D3310">
        <v>87.081879901658425</v>
      </c>
      <c r="E3310">
        <v>0.45140000000000002</v>
      </c>
      <c r="F3310">
        <f t="shared" si="51"/>
        <v>0.88064200000000015</v>
      </c>
      <c r="G3310">
        <v>1.2222</v>
      </c>
      <c r="H3310">
        <v>10.8</v>
      </c>
      <c r="I3310">
        <v>3.39</v>
      </c>
      <c r="J3310">
        <v>284</v>
      </c>
      <c r="K3310">
        <v>0</v>
      </c>
      <c r="L3310">
        <v>0.3359086</v>
      </c>
      <c r="M3310">
        <v>0.3359086</v>
      </c>
    </row>
    <row r="3311" spans="1:13" x14ac:dyDescent="0.25">
      <c r="A3311" s="1">
        <v>42373.90625</v>
      </c>
      <c r="B3311">
        <v>12.55</v>
      </c>
      <c r="C3311">
        <v>229.44630859478661</v>
      </c>
      <c r="D3311">
        <v>87.439246659342515</v>
      </c>
      <c r="E3311">
        <v>0.48799999999999999</v>
      </c>
      <c r="F3311">
        <f t="shared" si="51"/>
        <v>0.93663999999999992</v>
      </c>
      <c r="G3311">
        <v>1.26</v>
      </c>
      <c r="H3311">
        <v>11</v>
      </c>
      <c r="I3311">
        <v>2.4</v>
      </c>
      <c r="J3311">
        <v>289</v>
      </c>
      <c r="K3311">
        <v>0</v>
      </c>
      <c r="L3311">
        <v>0.3359087</v>
      </c>
      <c r="M3311">
        <v>0.3359087</v>
      </c>
    </row>
    <row r="3312" spans="1:13" x14ac:dyDescent="0.25">
      <c r="A3312" s="1">
        <v>42373.916666666664</v>
      </c>
      <c r="B3312">
        <v>12.5</v>
      </c>
      <c r="C3312">
        <v>230.63667162277258</v>
      </c>
      <c r="D3312">
        <v>87.838185248232463</v>
      </c>
      <c r="E3312">
        <v>0.46360000000000001</v>
      </c>
      <c r="F3312">
        <f t="shared" si="51"/>
        <v>0.899308</v>
      </c>
      <c r="G3312">
        <v>1.2284999999999999</v>
      </c>
      <c r="H3312">
        <v>10.7</v>
      </c>
      <c r="I3312">
        <v>2.1800000000000002</v>
      </c>
      <c r="J3312">
        <v>330</v>
      </c>
      <c r="K3312">
        <v>0</v>
      </c>
      <c r="L3312">
        <v>0.3359087</v>
      </c>
      <c r="M3312">
        <v>0.3359087</v>
      </c>
    </row>
    <row r="3313" spans="1:13" x14ac:dyDescent="0.25">
      <c r="A3313" s="1">
        <v>42373.927083333336</v>
      </c>
      <c r="B3313">
        <v>12.49</v>
      </c>
      <c r="C3313">
        <v>230.52214881460847</v>
      </c>
      <c r="D3313">
        <v>87.709075700414004</v>
      </c>
      <c r="E3313">
        <v>0.42699999999999999</v>
      </c>
      <c r="F3313">
        <f t="shared" si="51"/>
        <v>0.84331</v>
      </c>
      <c r="G3313">
        <v>1.2222</v>
      </c>
      <c r="H3313">
        <v>10.6</v>
      </c>
      <c r="I3313">
        <v>1.78</v>
      </c>
      <c r="J3313">
        <v>305</v>
      </c>
      <c r="K3313">
        <v>0</v>
      </c>
      <c r="L3313">
        <v>0.1679543</v>
      </c>
      <c r="M3313">
        <v>0.3359087</v>
      </c>
    </row>
    <row r="3314" spans="1:13" x14ac:dyDescent="0.25">
      <c r="A3314" s="1">
        <v>42373.9375</v>
      </c>
      <c r="B3314">
        <v>12.54</v>
      </c>
      <c r="C3314">
        <v>230.04319601579166</v>
      </c>
      <c r="D3314">
        <v>87.714110195560451</v>
      </c>
      <c r="E3314">
        <v>0.46360000000000001</v>
      </c>
      <c r="F3314">
        <f t="shared" si="51"/>
        <v>0.899308</v>
      </c>
      <c r="G3314">
        <v>1.2851999999999999</v>
      </c>
      <c r="H3314">
        <v>10.4</v>
      </c>
      <c r="I3314">
        <v>1.55</v>
      </c>
      <c r="J3314">
        <v>314</v>
      </c>
      <c r="K3314">
        <v>0</v>
      </c>
      <c r="L3314">
        <v>0.1679543</v>
      </c>
      <c r="M3314">
        <v>0.3359087</v>
      </c>
    </row>
    <row r="3315" spans="1:13" x14ac:dyDescent="0.25">
      <c r="A3315" s="1">
        <v>42373.947916666664</v>
      </c>
      <c r="B3315">
        <v>12.49</v>
      </c>
      <c r="C3315">
        <v>230.3527042089197</v>
      </c>
      <c r="D3315">
        <v>87.802861274731356</v>
      </c>
      <c r="E3315">
        <v>0.48799999999999999</v>
      </c>
      <c r="F3315">
        <f t="shared" si="51"/>
        <v>0.93663999999999992</v>
      </c>
      <c r="G3315">
        <v>1.2915000000000001</v>
      </c>
      <c r="H3315">
        <v>10.3</v>
      </c>
      <c r="I3315">
        <v>0.56000000000000005</v>
      </c>
      <c r="J3315">
        <v>247</v>
      </c>
      <c r="K3315">
        <v>0</v>
      </c>
      <c r="L3315">
        <v>0.33591769999999999</v>
      </c>
      <c r="M3315">
        <v>0.33591769999999999</v>
      </c>
    </row>
    <row r="3316" spans="1:13" x14ac:dyDescent="0.25">
      <c r="A3316" s="1">
        <v>42373.958333333336</v>
      </c>
      <c r="B3316">
        <v>12.48</v>
      </c>
      <c r="C3316">
        <v>230.46165052001538</v>
      </c>
      <c r="D3316">
        <v>87.79900406485929</v>
      </c>
      <c r="E3316">
        <v>0.4758</v>
      </c>
      <c r="F3316">
        <f t="shared" si="51"/>
        <v>0.91797400000000007</v>
      </c>
      <c r="G3316">
        <v>1.3167</v>
      </c>
      <c r="H3316">
        <v>10.5</v>
      </c>
      <c r="I3316">
        <v>0.92</v>
      </c>
      <c r="J3316">
        <v>287</v>
      </c>
      <c r="K3316">
        <v>0</v>
      </c>
      <c r="L3316">
        <v>0.33591710000000002</v>
      </c>
      <c r="M3316">
        <v>0.33591710000000002</v>
      </c>
    </row>
    <row r="3317" spans="1:13" x14ac:dyDescent="0.25">
      <c r="A3317" s="1">
        <v>42373.96875</v>
      </c>
      <c r="B3317">
        <v>12.46</v>
      </c>
      <c r="C3317">
        <v>230.48165193463322</v>
      </c>
      <c r="D3317">
        <v>87.72285709717093</v>
      </c>
      <c r="E3317">
        <v>0.46360000000000001</v>
      </c>
      <c r="F3317">
        <f t="shared" si="51"/>
        <v>0.899308</v>
      </c>
      <c r="G3317">
        <v>1.2347999999999999</v>
      </c>
      <c r="H3317">
        <v>10.5</v>
      </c>
      <c r="I3317">
        <v>1.65</v>
      </c>
      <c r="J3317">
        <v>273</v>
      </c>
      <c r="K3317">
        <v>0</v>
      </c>
      <c r="L3317">
        <v>0</v>
      </c>
      <c r="M3317">
        <v>0.3359374</v>
      </c>
    </row>
    <row r="3318" spans="1:13" x14ac:dyDescent="0.25">
      <c r="A3318" s="1">
        <v>42373.979166666664</v>
      </c>
      <c r="B3318">
        <v>12.41</v>
      </c>
      <c r="C3318">
        <v>229.77993700286424</v>
      </c>
      <c r="D3318">
        <v>87.430484078585351</v>
      </c>
      <c r="E3318">
        <v>0.48799999999999999</v>
      </c>
      <c r="F3318">
        <f t="shared" si="51"/>
        <v>0.93663999999999992</v>
      </c>
      <c r="G3318">
        <v>1.26</v>
      </c>
      <c r="H3318">
        <v>10.6</v>
      </c>
      <c r="I3318">
        <v>2.4700000000000002</v>
      </c>
      <c r="J3318">
        <v>286</v>
      </c>
      <c r="K3318">
        <v>0</v>
      </c>
      <c r="L3318">
        <v>0.33593800000000001</v>
      </c>
      <c r="M3318">
        <v>0.33593800000000001</v>
      </c>
    </row>
    <row r="3319" spans="1:13" x14ac:dyDescent="0.25">
      <c r="A3319" s="1">
        <v>42373.989583333336</v>
      </c>
      <c r="B3319">
        <v>12.39</v>
      </c>
      <c r="C3319">
        <v>229.42826539292463</v>
      </c>
      <c r="D3319">
        <v>87.211637435892214</v>
      </c>
      <c r="E3319">
        <v>0.50019999999999998</v>
      </c>
      <c r="F3319">
        <f t="shared" si="51"/>
        <v>0.95530599999999999</v>
      </c>
      <c r="G3319">
        <v>1.1970000000000001</v>
      </c>
      <c r="H3319">
        <v>10.5</v>
      </c>
      <c r="I3319">
        <v>1.1100000000000001</v>
      </c>
      <c r="J3319">
        <v>283</v>
      </c>
      <c r="K3319">
        <v>0</v>
      </c>
      <c r="L3319">
        <v>0.1679696</v>
      </c>
      <c r="M3319">
        <v>0.33593919999999999</v>
      </c>
    </row>
    <row r="3320" spans="1:13" x14ac:dyDescent="0.25">
      <c r="A3320" s="1">
        <v>42374</v>
      </c>
      <c r="B3320">
        <v>12.41</v>
      </c>
      <c r="C3320">
        <v>226.65662085377241</v>
      </c>
      <c r="D3320">
        <v>86.211665265413913</v>
      </c>
      <c r="E3320">
        <v>0.52459999999999996</v>
      </c>
      <c r="F3320">
        <f t="shared" si="51"/>
        <v>0.99263799999999991</v>
      </c>
      <c r="G3320">
        <v>1.2096</v>
      </c>
      <c r="H3320">
        <v>10.6</v>
      </c>
      <c r="I3320">
        <v>1.79</v>
      </c>
      <c r="J3320">
        <v>270</v>
      </c>
      <c r="K3320">
        <v>0</v>
      </c>
      <c r="L3320">
        <v>0.33594249999999998</v>
      </c>
      <c r="M3320">
        <v>0.33594249999999998</v>
      </c>
    </row>
    <row r="3321" spans="1:13" x14ac:dyDescent="0.25">
      <c r="A3321" s="1">
        <v>42374.010416666664</v>
      </c>
      <c r="B3321">
        <v>12.41</v>
      </c>
      <c r="C3321">
        <v>227.30520554493688</v>
      </c>
      <c r="D3321">
        <v>86.458362520849562</v>
      </c>
      <c r="E3321">
        <v>0.54900000000000004</v>
      </c>
      <c r="F3321">
        <f t="shared" si="51"/>
        <v>1.0299700000000001</v>
      </c>
      <c r="G3321">
        <v>1.2726</v>
      </c>
      <c r="H3321">
        <v>10.5</v>
      </c>
      <c r="I3321">
        <v>1.64</v>
      </c>
      <c r="J3321">
        <v>258</v>
      </c>
      <c r="K3321">
        <v>0</v>
      </c>
      <c r="L3321">
        <v>0.1679735</v>
      </c>
      <c r="M3321">
        <v>0.335947</v>
      </c>
    </row>
    <row r="3322" spans="1:13" x14ac:dyDescent="0.25">
      <c r="A3322" s="1">
        <v>42374.020833333336</v>
      </c>
      <c r="B3322">
        <v>12.41</v>
      </c>
      <c r="C3322">
        <v>227.6912166809478</v>
      </c>
      <c r="D3322">
        <v>86.599762167257808</v>
      </c>
      <c r="E3322">
        <v>0.48799999999999999</v>
      </c>
      <c r="F3322">
        <f t="shared" si="51"/>
        <v>0.93663999999999992</v>
      </c>
      <c r="G3322">
        <v>1.1907000000000001</v>
      </c>
      <c r="H3322">
        <v>10.4</v>
      </c>
      <c r="I3322">
        <v>2.83</v>
      </c>
      <c r="J3322">
        <v>271</v>
      </c>
      <c r="K3322">
        <v>0</v>
      </c>
      <c r="L3322">
        <v>0.16797509999999999</v>
      </c>
      <c r="M3322">
        <v>0.33595009999999997</v>
      </c>
    </row>
    <row r="3323" spans="1:13" x14ac:dyDescent="0.25">
      <c r="A3323" s="1">
        <v>42374.03125</v>
      </c>
      <c r="B3323">
        <v>12.41</v>
      </c>
      <c r="C3323">
        <v>227.05209932399464</v>
      </c>
      <c r="D3323">
        <v>86.362090421167366</v>
      </c>
      <c r="E3323">
        <v>0.50019999999999998</v>
      </c>
      <c r="F3323">
        <f t="shared" si="51"/>
        <v>0.95530599999999999</v>
      </c>
      <c r="G3323">
        <v>1.2284999999999999</v>
      </c>
      <c r="H3323">
        <v>10.4</v>
      </c>
      <c r="I3323">
        <v>2.41</v>
      </c>
      <c r="J3323">
        <v>242</v>
      </c>
      <c r="K3323">
        <v>0</v>
      </c>
      <c r="L3323">
        <v>0</v>
      </c>
      <c r="M3323">
        <v>0.3359511</v>
      </c>
    </row>
    <row r="3324" spans="1:13" x14ac:dyDescent="0.25">
      <c r="A3324" s="1">
        <v>42374.041666666664</v>
      </c>
      <c r="B3324">
        <v>12.4</v>
      </c>
      <c r="C3324">
        <v>226.45097204925685</v>
      </c>
      <c r="D3324">
        <v>86.133444184422132</v>
      </c>
      <c r="E3324">
        <v>0.54900000000000004</v>
      </c>
      <c r="F3324">
        <f t="shared" si="51"/>
        <v>1.0299700000000001</v>
      </c>
      <c r="G3324">
        <v>1.1843999999999999</v>
      </c>
      <c r="H3324">
        <v>10.3</v>
      </c>
      <c r="I3324">
        <v>2.93</v>
      </c>
      <c r="J3324">
        <v>264</v>
      </c>
      <c r="K3324">
        <v>0</v>
      </c>
      <c r="L3324">
        <v>0</v>
      </c>
      <c r="M3324">
        <v>0.33595449999999999</v>
      </c>
    </row>
    <row r="3325" spans="1:13" x14ac:dyDescent="0.25">
      <c r="A3325" s="1">
        <v>42374.052083333336</v>
      </c>
      <c r="B3325">
        <v>12.38</v>
      </c>
      <c r="C3325">
        <v>229.57997335198539</v>
      </c>
      <c r="D3325">
        <v>87.274773273804314</v>
      </c>
      <c r="E3325">
        <v>0.52459999999999996</v>
      </c>
      <c r="F3325">
        <f t="shared" si="51"/>
        <v>0.99263799999999991</v>
      </c>
      <c r="G3325">
        <v>1.1970000000000001</v>
      </c>
      <c r="H3325">
        <v>10.3</v>
      </c>
      <c r="I3325">
        <v>3.26</v>
      </c>
      <c r="J3325">
        <v>266</v>
      </c>
      <c r="K3325">
        <v>0</v>
      </c>
      <c r="L3325">
        <v>0.16797509999999999</v>
      </c>
      <c r="M3325">
        <v>0.33595029999999998</v>
      </c>
    </row>
    <row r="3326" spans="1:13" x14ac:dyDescent="0.25">
      <c r="A3326" s="1">
        <v>42374.0625</v>
      </c>
      <c r="B3326">
        <v>12.36</v>
      </c>
      <c r="C3326">
        <v>228.12853035249577</v>
      </c>
      <c r="D3326">
        <v>86.704988659594321</v>
      </c>
      <c r="E3326">
        <v>0.48799999999999999</v>
      </c>
      <c r="F3326">
        <f t="shared" si="51"/>
        <v>0.93663999999999992</v>
      </c>
      <c r="G3326">
        <v>1.1970000000000001</v>
      </c>
      <c r="H3326">
        <v>10.3</v>
      </c>
      <c r="I3326">
        <v>3.53</v>
      </c>
      <c r="J3326">
        <v>258</v>
      </c>
      <c r="K3326">
        <v>0</v>
      </c>
      <c r="L3326">
        <v>0</v>
      </c>
      <c r="M3326">
        <v>0.33595530000000001</v>
      </c>
    </row>
    <row r="3327" spans="1:13" x14ac:dyDescent="0.25">
      <c r="A3327" s="1">
        <v>42374.072916666664</v>
      </c>
      <c r="B3327">
        <v>12.35</v>
      </c>
      <c r="C3327">
        <v>229.25110487783297</v>
      </c>
      <c r="D3327">
        <v>87.095541535832325</v>
      </c>
      <c r="E3327">
        <v>0.53680000000000005</v>
      </c>
      <c r="F3327">
        <f t="shared" si="51"/>
        <v>1.0113040000000002</v>
      </c>
      <c r="G3327">
        <v>1.2159</v>
      </c>
      <c r="H3327">
        <v>10.4</v>
      </c>
      <c r="I3327">
        <v>2.42</v>
      </c>
      <c r="J3327">
        <v>265</v>
      </c>
      <c r="K3327">
        <v>0</v>
      </c>
      <c r="L3327">
        <v>0.16798089999999999</v>
      </c>
      <c r="M3327">
        <v>0.33596189999999998</v>
      </c>
    </row>
    <row r="3328" spans="1:13" x14ac:dyDescent="0.25">
      <c r="A3328" s="1">
        <v>42374.083333333336</v>
      </c>
      <c r="B3328">
        <v>12.33</v>
      </c>
      <c r="C3328">
        <v>229.29667264227541</v>
      </c>
      <c r="D3328">
        <v>87.071286102481551</v>
      </c>
      <c r="E3328">
        <v>0.46360000000000001</v>
      </c>
      <c r="F3328">
        <f t="shared" si="51"/>
        <v>0.899308</v>
      </c>
      <c r="G3328">
        <v>1.2033</v>
      </c>
      <c r="H3328">
        <v>10.4</v>
      </c>
      <c r="I3328">
        <v>2.98</v>
      </c>
      <c r="J3328">
        <v>289</v>
      </c>
      <c r="K3328">
        <v>0</v>
      </c>
      <c r="L3328">
        <v>0</v>
      </c>
      <c r="M3328">
        <v>0.33595340000000001</v>
      </c>
    </row>
    <row r="3329" spans="1:13" x14ac:dyDescent="0.25">
      <c r="A3329" s="1">
        <v>42374.09375</v>
      </c>
      <c r="B3329">
        <v>12.32</v>
      </c>
      <c r="C3329">
        <v>229.73818256448513</v>
      </c>
      <c r="D3329">
        <v>87.231733825613631</v>
      </c>
      <c r="E3329">
        <v>0.48799999999999999</v>
      </c>
      <c r="F3329">
        <f t="shared" si="51"/>
        <v>0.93663999999999992</v>
      </c>
      <c r="G3329">
        <v>1.2347999999999999</v>
      </c>
      <c r="H3329">
        <v>10.199999999999999</v>
      </c>
      <c r="I3329">
        <v>2.59</v>
      </c>
      <c r="J3329">
        <v>280</v>
      </c>
      <c r="K3329">
        <v>0</v>
      </c>
      <c r="L3329">
        <v>0.1679792</v>
      </c>
      <c r="M3329">
        <v>0.33595829999999999</v>
      </c>
    </row>
    <row r="3330" spans="1:13" x14ac:dyDescent="0.25">
      <c r="A3330" s="1">
        <v>42374.104166666664</v>
      </c>
      <c r="B3330">
        <v>12.27</v>
      </c>
      <c r="C3330">
        <v>223.4762217075945</v>
      </c>
      <c r="D3330">
        <v>84.746811276160656</v>
      </c>
      <c r="E3330">
        <v>0.42699999999999999</v>
      </c>
      <c r="F3330">
        <f t="shared" si="51"/>
        <v>0.84331</v>
      </c>
      <c r="G3330">
        <v>1.1214</v>
      </c>
      <c r="H3330">
        <v>10.199999999999999</v>
      </c>
      <c r="I3330">
        <v>2.81</v>
      </c>
      <c r="J3330">
        <v>291</v>
      </c>
      <c r="K3330">
        <v>0</v>
      </c>
      <c r="L3330">
        <v>0.1679814</v>
      </c>
      <c r="M3330">
        <v>0.33596280000000001</v>
      </c>
    </row>
    <row r="3331" spans="1:13" x14ac:dyDescent="0.25">
      <c r="A3331" s="1">
        <v>42374.114583333336</v>
      </c>
      <c r="B3331">
        <v>12.25</v>
      </c>
      <c r="C3331">
        <v>228.38303941127654</v>
      </c>
      <c r="D3331">
        <v>86.52859239991416</v>
      </c>
      <c r="E3331">
        <v>0.53680000000000005</v>
      </c>
      <c r="F3331">
        <f t="shared" ref="F3331:F3394" si="52">1.53*E3331+0.19</f>
        <v>1.0113040000000002</v>
      </c>
      <c r="G3331">
        <v>1.1339999999999999</v>
      </c>
      <c r="H3331">
        <v>10</v>
      </c>
      <c r="I3331">
        <v>1.83</v>
      </c>
      <c r="J3331">
        <v>307</v>
      </c>
      <c r="K3331">
        <v>0</v>
      </c>
      <c r="L3331">
        <v>0</v>
      </c>
      <c r="M3331">
        <v>0.33596120000000002</v>
      </c>
    </row>
    <row r="3332" spans="1:13" x14ac:dyDescent="0.25">
      <c r="A3332" s="1">
        <v>42374.125</v>
      </c>
      <c r="B3332">
        <v>12.2</v>
      </c>
      <c r="C3332">
        <v>230.86224052786991</v>
      </c>
      <c r="D3332">
        <v>87.422761829415151</v>
      </c>
      <c r="E3332">
        <v>0.53680000000000005</v>
      </c>
      <c r="F3332">
        <f t="shared" si="52"/>
        <v>1.0113040000000002</v>
      </c>
      <c r="G3332">
        <v>1.1025</v>
      </c>
      <c r="H3332">
        <v>9.8000000000000007</v>
      </c>
      <c r="I3332">
        <v>2.25</v>
      </c>
      <c r="J3332">
        <v>305</v>
      </c>
      <c r="K3332">
        <v>0</v>
      </c>
      <c r="L3332">
        <v>0</v>
      </c>
      <c r="M3332">
        <v>0.3359647</v>
      </c>
    </row>
    <row r="3333" spans="1:13" x14ac:dyDescent="0.25">
      <c r="A3333" s="1">
        <v>42374.135416666664</v>
      </c>
      <c r="B3333">
        <v>12.19</v>
      </c>
      <c r="C3333">
        <v>232.61970134488732</v>
      </c>
      <c r="D3333">
        <v>88.070017134577199</v>
      </c>
      <c r="E3333">
        <v>0.53680000000000005</v>
      </c>
      <c r="F3333">
        <f t="shared" si="52"/>
        <v>1.0113040000000002</v>
      </c>
      <c r="G3333">
        <v>1.1088</v>
      </c>
      <c r="H3333">
        <v>10.1</v>
      </c>
      <c r="I3333">
        <v>3.26</v>
      </c>
      <c r="J3333">
        <v>326</v>
      </c>
      <c r="K3333">
        <v>0</v>
      </c>
      <c r="L3333">
        <v>0</v>
      </c>
      <c r="M3333">
        <v>0.33596500000000001</v>
      </c>
    </row>
    <row r="3334" spans="1:13" x14ac:dyDescent="0.25">
      <c r="A3334" s="1">
        <v>42374.145833333336</v>
      </c>
      <c r="B3334">
        <v>12.22</v>
      </c>
      <c r="C3334">
        <v>228.03422511142946</v>
      </c>
      <c r="D3334">
        <v>86.426918597881539</v>
      </c>
      <c r="E3334">
        <v>0.53680000000000005</v>
      </c>
      <c r="F3334">
        <f t="shared" si="52"/>
        <v>1.0113040000000002</v>
      </c>
      <c r="G3334">
        <v>1.1592</v>
      </c>
      <c r="H3334">
        <v>10.1</v>
      </c>
      <c r="I3334">
        <v>2.81</v>
      </c>
      <c r="J3334">
        <v>294</v>
      </c>
      <c r="K3334">
        <v>0</v>
      </c>
      <c r="L3334">
        <v>0.33596500000000001</v>
      </c>
      <c r="M3334">
        <v>0.33596500000000001</v>
      </c>
    </row>
    <row r="3335" spans="1:13" x14ac:dyDescent="0.25">
      <c r="A3335" s="1">
        <v>42374.15625</v>
      </c>
      <c r="B3335">
        <v>12.23</v>
      </c>
      <c r="C3335">
        <v>227.6326053315116</v>
      </c>
      <c r="D3335">
        <v>86.317584475152856</v>
      </c>
      <c r="E3335">
        <v>0.61</v>
      </c>
      <c r="F3335">
        <f t="shared" si="52"/>
        <v>1.1233</v>
      </c>
      <c r="G3335">
        <v>1.1907000000000001</v>
      </c>
      <c r="H3335">
        <v>10</v>
      </c>
      <c r="I3335">
        <v>2.29</v>
      </c>
      <c r="J3335">
        <v>291</v>
      </c>
      <c r="K3335">
        <v>0</v>
      </c>
      <c r="L3335">
        <v>0.50394749999999999</v>
      </c>
      <c r="M3335">
        <v>0.33596500000000001</v>
      </c>
    </row>
    <row r="3336" spans="1:13" x14ac:dyDescent="0.25">
      <c r="A3336" s="1">
        <v>42374.166666666664</v>
      </c>
      <c r="B3336">
        <v>12.22</v>
      </c>
      <c r="C3336">
        <v>229.1252287113588</v>
      </c>
      <c r="D3336">
        <v>86.777117320988026</v>
      </c>
      <c r="E3336">
        <v>0.46360000000000001</v>
      </c>
      <c r="F3336">
        <f t="shared" si="52"/>
        <v>0.899308</v>
      </c>
      <c r="G3336">
        <v>1.1466000000000001</v>
      </c>
      <c r="H3336">
        <v>10.199999999999999</v>
      </c>
      <c r="I3336">
        <v>2.2999999999999998</v>
      </c>
      <c r="J3336">
        <v>297</v>
      </c>
      <c r="K3336">
        <v>0</v>
      </c>
      <c r="L3336">
        <v>0.16798250000000001</v>
      </c>
      <c r="M3336">
        <v>0.33596500000000001</v>
      </c>
    </row>
    <row r="3337" spans="1:13" x14ac:dyDescent="0.25">
      <c r="A3337" s="1">
        <v>42374.177083333336</v>
      </c>
      <c r="B3337">
        <v>12.18</v>
      </c>
      <c r="C3337">
        <v>229.20371977231477</v>
      </c>
      <c r="D3337">
        <v>86.772470286719837</v>
      </c>
      <c r="E3337">
        <v>0.50019999999999998</v>
      </c>
      <c r="F3337">
        <f t="shared" si="52"/>
        <v>0.95530599999999999</v>
      </c>
      <c r="G3337">
        <v>1.1718</v>
      </c>
      <c r="H3337">
        <v>10.9</v>
      </c>
      <c r="I3337">
        <v>5.93</v>
      </c>
      <c r="J3337">
        <v>285</v>
      </c>
      <c r="K3337">
        <v>0</v>
      </c>
      <c r="L3337">
        <v>0.3359644</v>
      </c>
      <c r="M3337">
        <v>0.3359644</v>
      </c>
    </row>
    <row r="3338" spans="1:13" x14ac:dyDescent="0.25">
      <c r="A3338" s="1">
        <v>42374.1875</v>
      </c>
      <c r="B3338">
        <v>12.16</v>
      </c>
      <c r="C3338">
        <v>228.58678364801841</v>
      </c>
      <c r="D3338">
        <v>86.501357091932348</v>
      </c>
      <c r="E3338">
        <v>0.37819999999999998</v>
      </c>
      <c r="F3338">
        <f t="shared" si="52"/>
        <v>0.76864599999999994</v>
      </c>
      <c r="G3338">
        <v>1.1907000000000001</v>
      </c>
      <c r="H3338">
        <v>11.6</v>
      </c>
      <c r="I3338">
        <v>7.02</v>
      </c>
      <c r="J3338">
        <v>282</v>
      </c>
      <c r="K3338">
        <v>0</v>
      </c>
      <c r="L3338">
        <v>0.16798250000000001</v>
      </c>
      <c r="M3338">
        <v>0.33596500000000001</v>
      </c>
    </row>
    <row r="3339" spans="1:13" x14ac:dyDescent="0.25">
      <c r="A3339" s="1">
        <v>42374.197916666664</v>
      </c>
      <c r="B3339">
        <v>12.16</v>
      </c>
      <c r="C3339">
        <v>230.59241493969688</v>
      </c>
      <c r="D3339">
        <v>87.283948248074495</v>
      </c>
      <c r="E3339">
        <v>0.45140000000000002</v>
      </c>
      <c r="F3339">
        <f t="shared" si="52"/>
        <v>0.88064200000000015</v>
      </c>
      <c r="G3339">
        <v>1.2284999999999999</v>
      </c>
      <c r="H3339">
        <v>11</v>
      </c>
      <c r="I3339">
        <v>4.68</v>
      </c>
      <c r="J3339">
        <v>273</v>
      </c>
      <c r="K3339">
        <v>0</v>
      </c>
      <c r="L3339">
        <v>0.50394749999999999</v>
      </c>
      <c r="M3339">
        <v>0.33596500000000001</v>
      </c>
    </row>
    <row r="3340" spans="1:13" x14ac:dyDescent="0.25">
      <c r="A3340" s="1">
        <v>42374.208333333336</v>
      </c>
      <c r="B3340">
        <v>12.16</v>
      </c>
      <c r="C3340">
        <v>228.8896430184659</v>
      </c>
      <c r="D3340">
        <v>86.59086403760594</v>
      </c>
      <c r="E3340">
        <v>0.50019999999999998</v>
      </c>
      <c r="F3340">
        <f t="shared" si="52"/>
        <v>0.95530599999999999</v>
      </c>
      <c r="G3340">
        <v>1.2033</v>
      </c>
      <c r="H3340">
        <v>10.4</v>
      </c>
      <c r="I3340">
        <v>1.02</v>
      </c>
      <c r="J3340">
        <v>217</v>
      </c>
      <c r="K3340">
        <v>0</v>
      </c>
      <c r="L3340">
        <v>0.33596500000000001</v>
      </c>
      <c r="M3340">
        <v>0.33596500000000001</v>
      </c>
    </row>
    <row r="3341" spans="1:13" x14ac:dyDescent="0.25">
      <c r="A3341" s="1">
        <v>42374.21875</v>
      </c>
      <c r="B3341">
        <v>12.51</v>
      </c>
      <c r="C3341">
        <v>224.22203171431019</v>
      </c>
      <c r="D3341">
        <v>85.306664688917834</v>
      </c>
      <c r="E3341">
        <v>0.40260000000000001</v>
      </c>
      <c r="F3341">
        <f t="shared" si="52"/>
        <v>0.80597800000000008</v>
      </c>
      <c r="G3341">
        <v>1.3167</v>
      </c>
      <c r="H3341">
        <v>10.6</v>
      </c>
      <c r="I3341">
        <v>2.9</v>
      </c>
      <c r="J3341">
        <v>259</v>
      </c>
      <c r="K3341">
        <v>0</v>
      </c>
      <c r="L3341">
        <v>0.16798250000000001</v>
      </c>
      <c r="M3341">
        <v>0.33596500000000001</v>
      </c>
    </row>
    <row r="3342" spans="1:13" x14ac:dyDescent="0.25">
      <c r="A3342" s="1">
        <v>42374.229166666664</v>
      </c>
      <c r="B3342">
        <v>12.58</v>
      </c>
      <c r="C3342">
        <v>224.91467097830002</v>
      </c>
      <c r="D3342">
        <v>85.237216530226064</v>
      </c>
      <c r="E3342">
        <v>0.45140000000000002</v>
      </c>
      <c r="F3342">
        <f t="shared" si="52"/>
        <v>0.88064200000000015</v>
      </c>
      <c r="G3342">
        <v>1.1780999999999999</v>
      </c>
      <c r="H3342">
        <v>10.5</v>
      </c>
      <c r="I3342">
        <v>2.57</v>
      </c>
      <c r="J3342">
        <v>275</v>
      </c>
      <c r="K3342">
        <v>0</v>
      </c>
      <c r="L3342">
        <v>0</v>
      </c>
      <c r="M3342">
        <v>0.33596500000000001</v>
      </c>
    </row>
    <row r="3343" spans="1:13" x14ac:dyDescent="0.25">
      <c r="A3343" s="1">
        <v>42374.239583333336</v>
      </c>
      <c r="B3343">
        <v>12.86</v>
      </c>
      <c r="C3343">
        <v>221.36979201659122</v>
      </c>
      <c r="D3343">
        <v>84.836749660028815</v>
      </c>
      <c r="E3343">
        <v>0.36599999999999999</v>
      </c>
      <c r="F3343">
        <f t="shared" si="52"/>
        <v>0.74998000000000009</v>
      </c>
      <c r="G3343">
        <v>1.4300999999999999</v>
      </c>
      <c r="H3343">
        <v>10.3</v>
      </c>
      <c r="I3343">
        <v>3.61</v>
      </c>
      <c r="J3343">
        <v>275</v>
      </c>
      <c r="K3343">
        <v>0</v>
      </c>
      <c r="L3343">
        <v>0</v>
      </c>
      <c r="M3343">
        <v>0.33596500000000001</v>
      </c>
    </row>
    <row r="3344" spans="1:13" x14ac:dyDescent="0.25">
      <c r="A3344" s="1">
        <v>42374.25</v>
      </c>
      <c r="B3344">
        <v>13.03</v>
      </c>
      <c r="C3344">
        <v>222.03792908226779</v>
      </c>
      <c r="D3344">
        <v>85.38048023651811</v>
      </c>
      <c r="E3344">
        <v>0.3538</v>
      </c>
      <c r="F3344">
        <f t="shared" si="52"/>
        <v>0.73131400000000002</v>
      </c>
      <c r="G3344">
        <v>1.4679</v>
      </c>
      <c r="H3344">
        <v>10.1</v>
      </c>
      <c r="I3344">
        <v>5.19</v>
      </c>
      <c r="J3344">
        <v>292</v>
      </c>
      <c r="K3344">
        <v>0</v>
      </c>
      <c r="L3344">
        <v>0.33596429999999999</v>
      </c>
      <c r="M3344">
        <v>0.33596429999999999</v>
      </c>
    </row>
    <row r="3345" spans="1:13" x14ac:dyDescent="0.25">
      <c r="A3345" s="1">
        <v>42374.260416666664</v>
      </c>
      <c r="B3345">
        <v>13.09</v>
      </c>
      <c r="C3345">
        <v>220.24030071560179</v>
      </c>
      <c r="D3345">
        <v>84.521066784536117</v>
      </c>
      <c r="E3345">
        <v>0.37819999999999998</v>
      </c>
      <c r="F3345">
        <f t="shared" si="52"/>
        <v>0.76864599999999994</v>
      </c>
      <c r="G3345">
        <v>1.5498000000000001</v>
      </c>
      <c r="H3345">
        <v>9.9</v>
      </c>
      <c r="I3345">
        <v>4.21</v>
      </c>
      <c r="J3345">
        <v>277</v>
      </c>
      <c r="K3345">
        <v>0</v>
      </c>
      <c r="L3345">
        <v>0.16798250000000001</v>
      </c>
      <c r="M3345">
        <v>0.33596490000000001</v>
      </c>
    </row>
    <row r="3346" spans="1:13" x14ac:dyDescent="0.25">
      <c r="A3346" s="1">
        <v>42374.270833333336</v>
      </c>
      <c r="B3346">
        <v>12.89</v>
      </c>
      <c r="C3346">
        <v>218.59586362282673</v>
      </c>
      <c r="D3346">
        <v>83.791021128135569</v>
      </c>
      <c r="E3346">
        <v>0.36599999999999999</v>
      </c>
      <c r="F3346">
        <f t="shared" si="52"/>
        <v>0.74998000000000009</v>
      </c>
      <c r="G3346">
        <v>1.4867999999999999</v>
      </c>
      <c r="H3346">
        <v>9.9</v>
      </c>
      <c r="I3346">
        <v>3.94</v>
      </c>
      <c r="J3346">
        <v>285</v>
      </c>
      <c r="K3346">
        <v>0</v>
      </c>
      <c r="L3346">
        <v>0.33596500000000001</v>
      </c>
      <c r="M3346">
        <v>0.33596500000000001</v>
      </c>
    </row>
    <row r="3347" spans="1:13" x14ac:dyDescent="0.25">
      <c r="A3347" s="1">
        <v>42374.28125</v>
      </c>
      <c r="B3347">
        <v>12.92</v>
      </c>
      <c r="C3347">
        <v>218.66550137955335</v>
      </c>
      <c r="D3347">
        <v>84.264835996547617</v>
      </c>
      <c r="E3347">
        <v>0.3538</v>
      </c>
      <c r="F3347">
        <f t="shared" si="52"/>
        <v>0.73131400000000002</v>
      </c>
      <c r="G3347">
        <v>1.4931000000000001</v>
      </c>
      <c r="H3347">
        <v>9.6999999999999993</v>
      </c>
      <c r="I3347">
        <v>3.43</v>
      </c>
      <c r="J3347">
        <v>303</v>
      </c>
      <c r="K3347">
        <v>0</v>
      </c>
      <c r="L3347">
        <v>0</v>
      </c>
      <c r="M3347">
        <v>0.33596500000000001</v>
      </c>
    </row>
    <row r="3348" spans="1:13" x14ac:dyDescent="0.25">
      <c r="A3348" s="1">
        <v>42374.291666666664</v>
      </c>
      <c r="B3348">
        <v>12.75</v>
      </c>
      <c r="C3348">
        <v>222.53474285720864</v>
      </c>
      <c r="D3348">
        <v>85.189574288431302</v>
      </c>
      <c r="E3348">
        <v>0.39040000000000002</v>
      </c>
      <c r="F3348">
        <f t="shared" si="52"/>
        <v>0.78731200000000001</v>
      </c>
      <c r="G3348">
        <v>1.4427000000000001</v>
      </c>
      <c r="H3348">
        <v>9.3000000000000007</v>
      </c>
      <c r="I3348">
        <v>3.39</v>
      </c>
      <c r="J3348">
        <v>313</v>
      </c>
      <c r="K3348">
        <v>0</v>
      </c>
      <c r="L3348">
        <v>0.16798250000000001</v>
      </c>
      <c r="M3348">
        <v>0.33596500000000001</v>
      </c>
    </row>
    <row r="3349" spans="1:13" x14ac:dyDescent="0.25">
      <c r="A3349" s="1">
        <v>42374.302083333336</v>
      </c>
      <c r="B3349">
        <v>12.36</v>
      </c>
      <c r="C3349">
        <v>225.3319202021712</v>
      </c>
      <c r="D3349">
        <v>85.725598420613792</v>
      </c>
      <c r="E3349">
        <v>0.40260000000000001</v>
      </c>
      <c r="F3349">
        <f t="shared" si="52"/>
        <v>0.80597800000000008</v>
      </c>
      <c r="G3349">
        <v>1.3734</v>
      </c>
      <c r="H3349">
        <v>9.1</v>
      </c>
      <c r="I3349">
        <v>2.2599999999999998</v>
      </c>
      <c r="J3349">
        <v>326</v>
      </c>
      <c r="K3349">
        <v>0</v>
      </c>
      <c r="L3349">
        <v>0</v>
      </c>
      <c r="M3349">
        <v>0.33596500000000001</v>
      </c>
    </row>
    <row r="3350" spans="1:13" x14ac:dyDescent="0.25">
      <c r="A3350" s="1">
        <v>42374.3125</v>
      </c>
      <c r="B3350">
        <v>12.67</v>
      </c>
      <c r="C3350">
        <v>224.55798557843096</v>
      </c>
      <c r="D3350">
        <v>85.36566579408175</v>
      </c>
      <c r="E3350">
        <v>0.37819999999999998</v>
      </c>
      <c r="F3350">
        <f t="shared" si="52"/>
        <v>0.76864599999999994</v>
      </c>
      <c r="G3350">
        <v>1.2474000000000001</v>
      </c>
      <c r="H3350">
        <v>8.8000000000000007</v>
      </c>
      <c r="I3350">
        <v>1.07</v>
      </c>
      <c r="J3350">
        <v>282</v>
      </c>
      <c r="K3350">
        <v>0</v>
      </c>
      <c r="L3350">
        <v>0</v>
      </c>
      <c r="M3350">
        <v>0.33596500000000001</v>
      </c>
    </row>
    <row r="3351" spans="1:13" x14ac:dyDescent="0.25">
      <c r="A3351" s="1">
        <v>42374.322916666664</v>
      </c>
      <c r="B3351">
        <v>13.04</v>
      </c>
      <c r="C3351">
        <v>217.49808261564232</v>
      </c>
      <c r="D3351">
        <v>83.721388788561001</v>
      </c>
      <c r="E3351">
        <v>0.34160000000000001</v>
      </c>
      <c r="F3351">
        <f t="shared" si="52"/>
        <v>0.71264799999999995</v>
      </c>
      <c r="G3351">
        <v>1.3859999999999999</v>
      </c>
      <c r="H3351">
        <v>9.3000000000000007</v>
      </c>
      <c r="I3351">
        <v>2.4500000000000002</v>
      </c>
      <c r="J3351">
        <v>302</v>
      </c>
      <c r="K3351">
        <v>0</v>
      </c>
      <c r="L3351">
        <v>0.33596500000000001</v>
      </c>
      <c r="M3351">
        <v>0.33596500000000001</v>
      </c>
    </row>
    <row r="3352" spans="1:13" x14ac:dyDescent="0.25">
      <c r="A3352" s="1">
        <v>42374.333333333336</v>
      </c>
      <c r="B3352">
        <v>12.87</v>
      </c>
      <c r="C3352">
        <v>217.10395054841689</v>
      </c>
      <c r="D3352">
        <v>83.478107313011265</v>
      </c>
      <c r="E3352">
        <v>0.3538</v>
      </c>
      <c r="F3352">
        <f t="shared" si="52"/>
        <v>0.73131400000000002</v>
      </c>
      <c r="G3352">
        <v>1.5183</v>
      </c>
      <c r="H3352">
        <v>9.3000000000000007</v>
      </c>
      <c r="I3352">
        <v>1.38</v>
      </c>
      <c r="J3352">
        <v>289</v>
      </c>
      <c r="K3352">
        <v>3.2912560000000002</v>
      </c>
      <c r="L3352">
        <v>0</v>
      </c>
      <c r="M3352">
        <v>0.33596500000000001</v>
      </c>
    </row>
    <row r="3353" spans="1:13" x14ac:dyDescent="0.25">
      <c r="A3353" s="1">
        <v>42374.34375</v>
      </c>
      <c r="B3353">
        <v>12.57</v>
      </c>
      <c r="C3353">
        <v>221.81563688592169</v>
      </c>
      <c r="D3353">
        <v>84.724546259283272</v>
      </c>
      <c r="E3353">
        <v>0.37819999999999998</v>
      </c>
      <c r="F3353">
        <f t="shared" si="52"/>
        <v>0.76864599999999994</v>
      </c>
      <c r="G3353">
        <v>1.4175</v>
      </c>
      <c r="H3353">
        <v>9</v>
      </c>
      <c r="I3353">
        <v>3.36</v>
      </c>
      <c r="J3353">
        <v>276</v>
      </c>
      <c r="K3353">
        <v>9.8739070000000009</v>
      </c>
      <c r="L3353">
        <v>1.6798249999999999</v>
      </c>
      <c r="M3353">
        <v>1.007895</v>
      </c>
    </row>
    <row r="3354" spans="1:13" x14ac:dyDescent="0.25">
      <c r="A3354" s="1">
        <v>42374.354166666664</v>
      </c>
      <c r="B3354">
        <v>12.51</v>
      </c>
      <c r="C3354">
        <v>224.32117354934724</v>
      </c>
      <c r="D3354">
        <v>85.562697481990767</v>
      </c>
      <c r="E3354">
        <v>0.3538</v>
      </c>
      <c r="F3354">
        <f t="shared" si="52"/>
        <v>0.73131400000000002</v>
      </c>
      <c r="G3354">
        <v>1.3292999999999999</v>
      </c>
      <c r="H3354">
        <v>9</v>
      </c>
      <c r="I3354">
        <v>3.88</v>
      </c>
      <c r="J3354">
        <v>266</v>
      </c>
      <c r="K3354">
        <v>23.03978</v>
      </c>
      <c r="L3354">
        <v>4.0315799999999999</v>
      </c>
      <c r="M3354">
        <v>2.01579</v>
      </c>
    </row>
    <row r="3355" spans="1:13" x14ac:dyDescent="0.25">
      <c r="A3355" s="1">
        <v>42374.364583333336</v>
      </c>
      <c r="B3355">
        <v>12.38</v>
      </c>
      <c r="C3355">
        <v>228.49048177512392</v>
      </c>
      <c r="D3355">
        <v>86.928912977812345</v>
      </c>
      <c r="E3355">
        <v>0.4148</v>
      </c>
      <c r="F3355">
        <f t="shared" si="52"/>
        <v>0.82464399999999993</v>
      </c>
      <c r="G3355">
        <v>1.2347999999999999</v>
      </c>
      <c r="H3355">
        <v>9.4</v>
      </c>
      <c r="I3355">
        <v>2.65</v>
      </c>
      <c r="J3355">
        <v>284</v>
      </c>
      <c r="K3355">
        <v>52.663510000000002</v>
      </c>
      <c r="L3355">
        <v>8.0631599999999999</v>
      </c>
      <c r="M3355">
        <v>3.6956150000000001</v>
      </c>
    </row>
    <row r="3356" spans="1:13" x14ac:dyDescent="0.25">
      <c r="A3356" s="1">
        <v>42374.375</v>
      </c>
      <c r="B3356">
        <v>12.81</v>
      </c>
      <c r="C3356">
        <v>227.22681469754426</v>
      </c>
      <c r="D3356">
        <v>86.66723723128635</v>
      </c>
      <c r="E3356">
        <v>0.34160000000000001</v>
      </c>
      <c r="F3356">
        <f t="shared" si="52"/>
        <v>0.71264799999999995</v>
      </c>
      <c r="G3356">
        <v>1.3041</v>
      </c>
      <c r="H3356">
        <v>9.1</v>
      </c>
      <c r="I3356">
        <v>1.1399999999999999</v>
      </c>
      <c r="J3356">
        <v>165</v>
      </c>
      <c r="K3356">
        <v>111.9109</v>
      </c>
      <c r="L3356">
        <v>15.11842</v>
      </c>
      <c r="M3356">
        <v>6.3833349999999998</v>
      </c>
    </row>
    <row r="3357" spans="1:13" x14ac:dyDescent="0.25">
      <c r="A3357" s="1">
        <v>42374.385416666664</v>
      </c>
      <c r="B3357">
        <v>12.38</v>
      </c>
      <c r="C3357">
        <v>228.17590061844592</v>
      </c>
      <c r="D3357">
        <v>87.022699549495258</v>
      </c>
      <c r="E3357">
        <v>0.34160000000000001</v>
      </c>
      <c r="F3357">
        <f t="shared" si="52"/>
        <v>0.71264799999999995</v>
      </c>
      <c r="G3357">
        <v>1.2537</v>
      </c>
      <c r="H3357">
        <v>9.1999999999999993</v>
      </c>
      <c r="I3357">
        <v>1.2</v>
      </c>
      <c r="J3357">
        <v>209</v>
      </c>
      <c r="K3357">
        <v>141.54390000000001</v>
      </c>
      <c r="L3357">
        <v>20.157900000000001</v>
      </c>
      <c r="M3357">
        <v>9.0710540000000002</v>
      </c>
    </row>
    <row r="3358" spans="1:13" x14ac:dyDescent="0.25">
      <c r="A3358" s="1">
        <v>42374.395833333336</v>
      </c>
      <c r="B3358">
        <v>12.67</v>
      </c>
      <c r="C3358">
        <v>229.92887107312643</v>
      </c>
      <c r="D3358">
        <v>87.40652821801136</v>
      </c>
      <c r="E3358">
        <v>0.37819999999999998</v>
      </c>
      <c r="F3358">
        <f t="shared" si="52"/>
        <v>0.76864599999999994</v>
      </c>
      <c r="G3358">
        <v>1.3545</v>
      </c>
      <c r="H3358">
        <v>9.4</v>
      </c>
      <c r="I3358">
        <v>0.92</v>
      </c>
      <c r="J3358">
        <v>269</v>
      </c>
      <c r="K3358">
        <v>154.69450000000001</v>
      </c>
      <c r="L3358">
        <v>25.701319999999999</v>
      </c>
      <c r="M3358">
        <v>12.59869</v>
      </c>
    </row>
    <row r="3359" spans="1:13" x14ac:dyDescent="0.25">
      <c r="A3359" s="1">
        <v>42374.40625</v>
      </c>
      <c r="B3359">
        <v>13.08</v>
      </c>
      <c r="C3359">
        <v>228.4676797928629</v>
      </c>
      <c r="D3359">
        <v>87.543894806982237</v>
      </c>
      <c r="E3359">
        <v>0.3538</v>
      </c>
      <c r="F3359">
        <f t="shared" si="52"/>
        <v>0.73131400000000002</v>
      </c>
      <c r="G3359">
        <v>2.1608999999999998</v>
      </c>
      <c r="H3359">
        <v>9.6999999999999993</v>
      </c>
      <c r="I3359">
        <v>0.56000000000000005</v>
      </c>
      <c r="J3359">
        <v>200</v>
      </c>
      <c r="K3359">
        <v>204.0761</v>
      </c>
      <c r="L3359">
        <v>31.74869</v>
      </c>
      <c r="M3359">
        <v>16.12632</v>
      </c>
    </row>
    <row r="3360" spans="1:13" x14ac:dyDescent="0.25">
      <c r="A3360" s="1">
        <v>42374.416666666664</v>
      </c>
      <c r="B3360">
        <v>12.51</v>
      </c>
      <c r="C3360">
        <v>228.22774599033121</v>
      </c>
      <c r="D3360">
        <v>87.418465464249707</v>
      </c>
      <c r="E3360">
        <v>0.30499999999999999</v>
      </c>
      <c r="F3360">
        <f t="shared" si="52"/>
        <v>0.65664999999999996</v>
      </c>
      <c r="G3360">
        <v>1.3545</v>
      </c>
      <c r="H3360">
        <v>10.1</v>
      </c>
      <c r="I3360">
        <v>1.67</v>
      </c>
      <c r="J3360">
        <v>140</v>
      </c>
      <c r="K3360">
        <v>233.67660000000001</v>
      </c>
      <c r="L3360">
        <v>37.292110000000001</v>
      </c>
      <c r="M3360">
        <v>20.157900000000001</v>
      </c>
    </row>
    <row r="3361" spans="1:13" x14ac:dyDescent="0.25">
      <c r="A3361" s="1">
        <v>42374.427083333336</v>
      </c>
      <c r="B3361">
        <v>12.45</v>
      </c>
      <c r="C3361">
        <v>227.18775938173408</v>
      </c>
      <c r="D3361">
        <v>87.196747982523746</v>
      </c>
      <c r="E3361">
        <v>0.28060000000000002</v>
      </c>
      <c r="F3361">
        <f t="shared" si="52"/>
        <v>0.61931800000000004</v>
      </c>
      <c r="G3361">
        <v>1.4049</v>
      </c>
      <c r="H3361">
        <v>10.1</v>
      </c>
      <c r="I3361">
        <v>0.9</v>
      </c>
      <c r="J3361">
        <v>276</v>
      </c>
      <c r="K3361">
        <v>227.0898</v>
      </c>
      <c r="L3361">
        <v>37.124130000000001</v>
      </c>
      <c r="M3361">
        <v>20.829830000000001</v>
      </c>
    </row>
    <row r="3362" spans="1:13" x14ac:dyDescent="0.25">
      <c r="A3362" s="1">
        <v>42374.4375</v>
      </c>
      <c r="B3362">
        <v>12.38</v>
      </c>
      <c r="C3362">
        <v>230.68972837381918</v>
      </c>
      <c r="D3362">
        <v>87.77709351181268</v>
      </c>
      <c r="E3362">
        <v>0.31719999999999998</v>
      </c>
      <c r="F3362">
        <f t="shared" si="52"/>
        <v>0.67531600000000003</v>
      </c>
      <c r="G3362">
        <v>1.2222</v>
      </c>
      <c r="H3362">
        <v>10.3</v>
      </c>
      <c r="I3362">
        <v>0.83</v>
      </c>
      <c r="J3362">
        <v>165</v>
      </c>
      <c r="K3362">
        <v>171.13980000000001</v>
      </c>
      <c r="L3362">
        <v>30.23685</v>
      </c>
      <c r="M3362">
        <v>18.142109999999999</v>
      </c>
    </row>
    <row r="3363" spans="1:13" x14ac:dyDescent="0.25">
      <c r="A3363" s="1">
        <v>42374.447916666664</v>
      </c>
      <c r="B3363">
        <v>12.23</v>
      </c>
      <c r="C3363">
        <v>230.74883572711704</v>
      </c>
      <c r="D3363">
        <v>87.506549540421574</v>
      </c>
      <c r="E3363">
        <v>0.36599999999999999</v>
      </c>
      <c r="F3363">
        <f t="shared" si="52"/>
        <v>0.74998000000000009</v>
      </c>
      <c r="G3363">
        <v>1.2096</v>
      </c>
      <c r="H3363">
        <v>10.5</v>
      </c>
      <c r="I3363">
        <v>0.41</v>
      </c>
      <c r="J3363">
        <v>26</v>
      </c>
      <c r="K3363">
        <v>220.50700000000001</v>
      </c>
      <c r="L3363">
        <v>35.612290000000002</v>
      </c>
      <c r="M3363">
        <v>21.837720000000001</v>
      </c>
    </row>
    <row r="3364" spans="1:13" x14ac:dyDescent="0.25">
      <c r="A3364" s="1">
        <v>42374.458333333336</v>
      </c>
      <c r="B3364">
        <v>12.15</v>
      </c>
      <c r="C3364">
        <v>233.70507901881291</v>
      </c>
      <c r="D3364">
        <v>88.454975090768912</v>
      </c>
      <c r="E3364">
        <v>0.40260000000000001</v>
      </c>
      <c r="F3364">
        <f t="shared" si="52"/>
        <v>0.80597800000000008</v>
      </c>
      <c r="G3364">
        <v>1.1843999999999999</v>
      </c>
      <c r="H3364">
        <v>10.6</v>
      </c>
      <c r="I3364">
        <v>1</v>
      </c>
      <c r="J3364">
        <v>282</v>
      </c>
      <c r="K3364">
        <v>322.5326</v>
      </c>
      <c r="L3364">
        <v>47.37106</v>
      </c>
      <c r="M3364">
        <v>29.228950000000001</v>
      </c>
    </row>
    <row r="3365" spans="1:13" x14ac:dyDescent="0.25">
      <c r="A3365" s="1">
        <v>42374.46875</v>
      </c>
      <c r="B3365">
        <v>12.1</v>
      </c>
      <c r="C3365">
        <v>254.27025178522848</v>
      </c>
      <c r="D3365">
        <v>96.10488583524851</v>
      </c>
      <c r="E3365">
        <v>0.42699999999999999</v>
      </c>
      <c r="F3365">
        <f t="shared" si="52"/>
        <v>0.84331</v>
      </c>
      <c r="G3365">
        <v>1.1843999999999999</v>
      </c>
      <c r="H3365">
        <v>10.9</v>
      </c>
      <c r="I3365">
        <v>1.0900000000000001</v>
      </c>
      <c r="J3365">
        <v>266</v>
      </c>
      <c r="K3365">
        <v>266.5831</v>
      </c>
      <c r="L3365">
        <v>39.307639999999999</v>
      </c>
      <c r="M3365">
        <v>24.861239999999999</v>
      </c>
    </row>
    <row r="3366" spans="1:13" x14ac:dyDescent="0.25">
      <c r="A3366" s="1">
        <v>42374.479166666664</v>
      </c>
      <c r="B3366">
        <v>12.09</v>
      </c>
      <c r="C3366">
        <v>243.65724622700509</v>
      </c>
      <c r="D3366">
        <v>92.066908367831545</v>
      </c>
      <c r="E3366">
        <v>0.45140000000000002</v>
      </c>
      <c r="F3366">
        <f t="shared" si="52"/>
        <v>0.88064200000000015</v>
      </c>
      <c r="G3366">
        <v>1.3796999999999999</v>
      </c>
      <c r="H3366">
        <v>10.9</v>
      </c>
      <c r="I3366">
        <v>2.5</v>
      </c>
      <c r="J3366">
        <v>267</v>
      </c>
      <c r="K3366">
        <v>263.2919</v>
      </c>
      <c r="L3366">
        <v>36.114890000000003</v>
      </c>
      <c r="M3366">
        <v>23.180720000000001</v>
      </c>
    </row>
    <row r="3367" spans="1:13" x14ac:dyDescent="0.25">
      <c r="A3367" s="1">
        <v>42374.489583333336</v>
      </c>
      <c r="B3367">
        <v>12.18</v>
      </c>
      <c r="C3367">
        <v>245.02067279633638</v>
      </c>
      <c r="D3367">
        <v>92.649161141511215</v>
      </c>
      <c r="E3367">
        <v>0.4758</v>
      </c>
      <c r="F3367">
        <f t="shared" si="52"/>
        <v>0.91797400000000007</v>
      </c>
      <c r="G3367">
        <v>1.1843999999999999</v>
      </c>
      <c r="H3367">
        <v>10.8</v>
      </c>
      <c r="I3367">
        <v>2.89</v>
      </c>
      <c r="J3367">
        <v>267</v>
      </c>
      <c r="K3367">
        <v>523.29269999999997</v>
      </c>
      <c r="L3367">
        <v>67.016890000000004</v>
      </c>
      <c r="M3367">
        <v>43.334229999999998</v>
      </c>
    </row>
    <row r="3368" spans="1:13" x14ac:dyDescent="0.25">
      <c r="A3368" s="1">
        <v>42374.5</v>
      </c>
      <c r="B3368">
        <v>12.12</v>
      </c>
      <c r="C3368">
        <v>240.24068611669614</v>
      </c>
      <c r="D3368">
        <v>90.858824748074042</v>
      </c>
      <c r="E3368">
        <v>0.46360000000000001</v>
      </c>
      <c r="F3368">
        <f t="shared" si="52"/>
        <v>0.899308</v>
      </c>
      <c r="G3368">
        <v>1.1466000000000001</v>
      </c>
      <c r="H3368">
        <v>11</v>
      </c>
      <c r="I3368">
        <v>2.5299999999999998</v>
      </c>
      <c r="J3368">
        <v>206</v>
      </c>
      <c r="K3368">
        <v>325.82380000000001</v>
      </c>
      <c r="L3368">
        <v>51.562190000000001</v>
      </c>
      <c r="M3368">
        <v>34.934649999999998</v>
      </c>
    </row>
    <row r="3369" spans="1:13" x14ac:dyDescent="0.25">
      <c r="A3369" s="1">
        <v>42374.510416666664</v>
      </c>
      <c r="B3369">
        <v>12.25</v>
      </c>
      <c r="C3369">
        <v>238.32256662150004</v>
      </c>
      <c r="D3369">
        <v>90.277548835173988</v>
      </c>
      <c r="E3369">
        <v>0.45140000000000002</v>
      </c>
      <c r="F3369">
        <f t="shared" si="52"/>
        <v>0.88064200000000015</v>
      </c>
      <c r="G3369">
        <v>1.2159</v>
      </c>
      <c r="H3369">
        <v>11</v>
      </c>
      <c r="I3369">
        <v>2.27</v>
      </c>
      <c r="J3369">
        <v>250</v>
      </c>
      <c r="K3369">
        <v>424.5582</v>
      </c>
      <c r="L3369">
        <v>58.951999999999998</v>
      </c>
      <c r="M3369">
        <v>39.637250000000002</v>
      </c>
    </row>
    <row r="3370" spans="1:13" x14ac:dyDescent="0.25">
      <c r="A3370" s="1">
        <v>42374.520833333336</v>
      </c>
      <c r="B3370">
        <v>12.18</v>
      </c>
      <c r="C3370">
        <v>251.89060245109332</v>
      </c>
      <c r="D3370">
        <v>95.530042227676077</v>
      </c>
      <c r="E3370">
        <v>0.45140000000000002</v>
      </c>
      <c r="F3370">
        <f t="shared" si="52"/>
        <v>0.88064200000000015</v>
      </c>
      <c r="G3370">
        <v>1.2726</v>
      </c>
      <c r="H3370">
        <v>10.8</v>
      </c>
      <c r="I3370">
        <v>3.94</v>
      </c>
      <c r="J3370">
        <v>270</v>
      </c>
      <c r="K3370">
        <v>424.5582</v>
      </c>
      <c r="L3370">
        <v>58.951990000000002</v>
      </c>
      <c r="M3370">
        <v>39.637230000000002</v>
      </c>
    </row>
    <row r="3371" spans="1:13" x14ac:dyDescent="0.25">
      <c r="A3371" s="1">
        <v>42374.53125</v>
      </c>
      <c r="B3371">
        <v>12.17</v>
      </c>
      <c r="C3371">
        <v>244.74349873346114</v>
      </c>
      <c r="D3371">
        <v>92.652108705833214</v>
      </c>
      <c r="E3371">
        <v>0.45140000000000002</v>
      </c>
      <c r="F3371">
        <f t="shared" si="52"/>
        <v>0.88064200000000015</v>
      </c>
      <c r="G3371">
        <v>1.2726</v>
      </c>
      <c r="H3371">
        <v>10.9</v>
      </c>
      <c r="I3371">
        <v>3.46</v>
      </c>
      <c r="J3371">
        <v>267</v>
      </c>
      <c r="K3371">
        <v>398.22899999999998</v>
      </c>
      <c r="L3371">
        <v>57.607599999999998</v>
      </c>
      <c r="M3371">
        <v>38.9649</v>
      </c>
    </row>
    <row r="3372" spans="1:13" x14ac:dyDescent="0.25">
      <c r="A3372" s="1">
        <v>42374.541666666664</v>
      </c>
      <c r="B3372">
        <v>12.17</v>
      </c>
      <c r="C3372">
        <v>249.91091360108297</v>
      </c>
      <c r="D3372">
        <v>94.679140768431225</v>
      </c>
      <c r="E3372">
        <v>0.46360000000000001</v>
      </c>
      <c r="F3372">
        <f t="shared" si="52"/>
        <v>0.899308</v>
      </c>
      <c r="G3372">
        <v>1.1592</v>
      </c>
      <c r="H3372">
        <v>11.1</v>
      </c>
      <c r="I3372">
        <v>2.4500000000000002</v>
      </c>
      <c r="J3372">
        <v>265</v>
      </c>
      <c r="K3372">
        <v>424.5582</v>
      </c>
      <c r="L3372">
        <v>57.268839999999997</v>
      </c>
      <c r="M3372">
        <v>38.123249999999999</v>
      </c>
    </row>
    <row r="3373" spans="1:13" x14ac:dyDescent="0.25">
      <c r="A3373" s="1">
        <v>42374.552083333336</v>
      </c>
      <c r="B3373">
        <v>12.06</v>
      </c>
      <c r="C3373">
        <v>248.18873824957706</v>
      </c>
      <c r="D3373">
        <v>93.786902515531978</v>
      </c>
      <c r="E3373">
        <v>0.4148</v>
      </c>
      <c r="F3373">
        <f t="shared" si="52"/>
        <v>0.82464399999999993</v>
      </c>
      <c r="G3373">
        <v>1.1780999999999999</v>
      </c>
      <c r="H3373">
        <v>11.2</v>
      </c>
      <c r="I3373">
        <v>3.04</v>
      </c>
      <c r="J3373">
        <v>283</v>
      </c>
      <c r="K3373">
        <v>444.30509999999998</v>
      </c>
      <c r="L3373">
        <v>60.288780000000003</v>
      </c>
      <c r="M3373">
        <v>40.136539999999997</v>
      </c>
    </row>
    <row r="3374" spans="1:13" x14ac:dyDescent="0.25">
      <c r="A3374" s="1">
        <v>42374.5625</v>
      </c>
      <c r="B3374">
        <v>12.04</v>
      </c>
      <c r="C3374">
        <v>249.58516630457785</v>
      </c>
      <c r="D3374">
        <v>94.242136317885127</v>
      </c>
      <c r="E3374">
        <v>0.52459999999999996</v>
      </c>
      <c r="F3374">
        <f t="shared" si="52"/>
        <v>0.99263799999999991</v>
      </c>
      <c r="G3374">
        <v>1.1780999999999999</v>
      </c>
      <c r="H3374">
        <v>11.1</v>
      </c>
      <c r="I3374">
        <v>1.97</v>
      </c>
      <c r="J3374">
        <v>264</v>
      </c>
      <c r="K3374">
        <v>375.19099999999997</v>
      </c>
      <c r="L3374">
        <v>52.56165</v>
      </c>
      <c r="M3374">
        <v>35.097079999999998</v>
      </c>
    </row>
    <row r="3375" spans="1:13" x14ac:dyDescent="0.25">
      <c r="A3375" s="1">
        <v>42374.572916666664</v>
      </c>
      <c r="B3375">
        <v>12.08</v>
      </c>
      <c r="C3375">
        <v>245.45916354130512</v>
      </c>
      <c r="D3375">
        <v>92.660892419934029</v>
      </c>
      <c r="E3375">
        <v>0.4148</v>
      </c>
      <c r="F3375">
        <f t="shared" si="52"/>
        <v>0.82464399999999993</v>
      </c>
      <c r="G3375">
        <v>1.1339999999999999</v>
      </c>
      <c r="H3375">
        <v>11.1</v>
      </c>
      <c r="I3375">
        <v>2.4</v>
      </c>
      <c r="J3375">
        <v>257</v>
      </c>
      <c r="K3375">
        <v>260.00080000000003</v>
      </c>
      <c r="L3375">
        <v>37.61551</v>
      </c>
      <c r="M3375">
        <v>24.517250000000001</v>
      </c>
    </row>
    <row r="3376" spans="1:13" x14ac:dyDescent="0.25">
      <c r="A3376" s="1">
        <v>42374.583333333336</v>
      </c>
      <c r="B3376">
        <v>12.22</v>
      </c>
      <c r="C3376">
        <v>250.5694842790659</v>
      </c>
      <c r="D3376">
        <v>94.741373955210733</v>
      </c>
      <c r="E3376">
        <v>0.39040000000000002</v>
      </c>
      <c r="F3376">
        <f t="shared" si="52"/>
        <v>0.78731200000000001</v>
      </c>
      <c r="G3376">
        <v>1.0835999999999999</v>
      </c>
      <c r="H3376">
        <v>11.2</v>
      </c>
      <c r="I3376">
        <v>2.88</v>
      </c>
      <c r="J3376">
        <v>268</v>
      </c>
      <c r="K3376">
        <v>306.07690000000002</v>
      </c>
      <c r="L3376">
        <v>45.340060000000001</v>
      </c>
      <c r="M3376">
        <v>29.89085</v>
      </c>
    </row>
    <row r="3377" spans="1:13" x14ac:dyDescent="0.25">
      <c r="A3377" s="1">
        <v>42374.59375</v>
      </c>
      <c r="B3377">
        <v>12.23</v>
      </c>
      <c r="C3377">
        <v>249.87207220126584</v>
      </c>
      <c r="D3377">
        <v>94.68000763043878</v>
      </c>
      <c r="E3377">
        <v>0.36599999999999999</v>
      </c>
      <c r="F3377">
        <f t="shared" si="52"/>
        <v>0.74998000000000009</v>
      </c>
      <c r="G3377">
        <v>1.1339999999999999</v>
      </c>
      <c r="H3377">
        <v>11.3</v>
      </c>
      <c r="I3377">
        <v>1.1299999999999999</v>
      </c>
      <c r="J3377">
        <v>233</v>
      </c>
      <c r="K3377">
        <v>378.4821</v>
      </c>
      <c r="L3377">
        <v>52.728810000000003</v>
      </c>
      <c r="M3377">
        <v>33.585230000000003</v>
      </c>
    </row>
    <row r="3378" spans="1:13" x14ac:dyDescent="0.25">
      <c r="A3378" s="1">
        <v>42374.604166666664</v>
      </c>
      <c r="B3378">
        <v>12.25</v>
      </c>
      <c r="C3378">
        <v>250.93398580702743</v>
      </c>
      <c r="D3378">
        <v>95.167243347868506</v>
      </c>
      <c r="E3378">
        <v>0.39040000000000002</v>
      </c>
      <c r="F3378">
        <f t="shared" si="52"/>
        <v>0.78731200000000001</v>
      </c>
      <c r="G3378">
        <v>1.2159</v>
      </c>
      <c r="H3378">
        <v>11.3</v>
      </c>
      <c r="I3378">
        <v>3.15</v>
      </c>
      <c r="J3378">
        <v>259</v>
      </c>
      <c r="K3378">
        <v>365.31760000000003</v>
      </c>
      <c r="L3378">
        <v>51.049550000000004</v>
      </c>
      <c r="M3378">
        <v>31.90597</v>
      </c>
    </row>
    <row r="3379" spans="1:13" x14ac:dyDescent="0.25">
      <c r="A3379" s="1">
        <v>42374.614583333336</v>
      </c>
      <c r="B3379">
        <v>12.34</v>
      </c>
      <c r="C3379">
        <v>242.22537341186305</v>
      </c>
      <c r="D3379">
        <v>91.899055091750782</v>
      </c>
      <c r="E3379">
        <v>0.34160000000000001</v>
      </c>
      <c r="F3379">
        <f t="shared" si="52"/>
        <v>0.71264799999999995</v>
      </c>
      <c r="G3379">
        <v>1.1655</v>
      </c>
      <c r="H3379">
        <v>11.5</v>
      </c>
      <c r="I3379">
        <v>1.69</v>
      </c>
      <c r="J3379">
        <v>271</v>
      </c>
      <c r="K3379">
        <v>332.40609999999998</v>
      </c>
      <c r="L3379">
        <v>48.866509999999998</v>
      </c>
      <c r="M3379">
        <v>30.226710000000001</v>
      </c>
    </row>
    <row r="3380" spans="1:13" x14ac:dyDescent="0.25">
      <c r="A3380" s="1">
        <v>42374.625</v>
      </c>
      <c r="B3380">
        <v>12.54</v>
      </c>
      <c r="C3380">
        <v>243.82692051498566</v>
      </c>
      <c r="D3380">
        <v>92.812066801955595</v>
      </c>
      <c r="E3380">
        <v>0.32940000000000003</v>
      </c>
      <c r="F3380">
        <f t="shared" si="52"/>
        <v>0.6939820000000001</v>
      </c>
      <c r="G3380">
        <v>1.1907000000000001</v>
      </c>
      <c r="H3380">
        <v>11.5</v>
      </c>
      <c r="I3380">
        <v>1.62</v>
      </c>
      <c r="J3380">
        <v>273</v>
      </c>
      <c r="K3380">
        <v>286.33</v>
      </c>
      <c r="L3380">
        <v>38.623010000000001</v>
      </c>
      <c r="M3380">
        <v>22.837959999999999</v>
      </c>
    </row>
    <row r="3381" spans="1:13" x14ac:dyDescent="0.25">
      <c r="A3381" s="1">
        <v>42374.635416666664</v>
      </c>
      <c r="B3381">
        <v>12.27</v>
      </c>
      <c r="C3381">
        <v>260.74159907494953</v>
      </c>
      <c r="D3381">
        <v>98.956569698689421</v>
      </c>
      <c r="E3381">
        <v>0.36599999999999999</v>
      </c>
      <c r="F3381">
        <f t="shared" si="52"/>
        <v>0.74998000000000009</v>
      </c>
      <c r="G3381">
        <v>1.1466000000000001</v>
      </c>
      <c r="H3381">
        <v>11.8</v>
      </c>
      <c r="I3381">
        <v>1.92</v>
      </c>
      <c r="J3381">
        <v>283</v>
      </c>
      <c r="K3381">
        <v>529.875</v>
      </c>
      <c r="L3381">
        <v>52.225029999999997</v>
      </c>
      <c r="M3381">
        <v>28.043669999999999</v>
      </c>
    </row>
    <row r="3382" spans="1:13" x14ac:dyDescent="0.25">
      <c r="A3382" s="1">
        <v>42374.645833333336</v>
      </c>
      <c r="B3382">
        <v>12.27</v>
      </c>
      <c r="C3382">
        <v>254.21656873499077</v>
      </c>
      <c r="D3382">
        <v>96.440164272604449</v>
      </c>
      <c r="E3382">
        <v>0.37819999999999998</v>
      </c>
      <c r="F3382">
        <f t="shared" si="52"/>
        <v>0.76864599999999994</v>
      </c>
      <c r="G3382">
        <v>1.1403000000000001</v>
      </c>
      <c r="H3382">
        <v>11.8</v>
      </c>
      <c r="I3382">
        <v>1.8</v>
      </c>
      <c r="J3382">
        <v>270</v>
      </c>
      <c r="K3382">
        <v>371.89980000000003</v>
      </c>
      <c r="L3382">
        <v>42.149459999999998</v>
      </c>
      <c r="M3382">
        <v>22.502099999999999</v>
      </c>
    </row>
    <row r="3383" spans="1:13" x14ac:dyDescent="0.25">
      <c r="A3383" s="1">
        <v>42374.65625</v>
      </c>
      <c r="B3383">
        <v>13.02</v>
      </c>
      <c r="C3383">
        <v>242.88545627133939</v>
      </c>
      <c r="D3383">
        <v>92.19488537366577</v>
      </c>
      <c r="E3383">
        <v>0.3538</v>
      </c>
      <c r="F3383">
        <f t="shared" si="52"/>
        <v>0.73131400000000002</v>
      </c>
      <c r="G3383">
        <v>1.1276999999999999</v>
      </c>
      <c r="H3383">
        <v>11.6</v>
      </c>
      <c r="I3383">
        <v>1.86</v>
      </c>
      <c r="J3383">
        <v>272</v>
      </c>
      <c r="K3383">
        <v>227.08449999999999</v>
      </c>
      <c r="L3383">
        <v>22.166250000000002</v>
      </c>
      <c r="M3383">
        <v>10.9152</v>
      </c>
    </row>
    <row r="3384" spans="1:13" x14ac:dyDescent="0.25">
      <c r="A3384" s="1">
        <v>42374.666666666664</v>
      </c>
      <c r="B3384">
        <v>12.38</v>
      </c>
      <c r="C3384">
        <v>235.94469218536787</v>
      </c>
      <c r="D3384">
        <v>89.518128735040492</v>
      </c>
      <c r="E3384">
        <v>0.37819999999999998</v>
      </c>
      <c r="F3384">
        <f t="shared" si="52"/>
        <v>0.76864599999999994</v>
      </c>
      <c r="G3384">
        <v>1.1529</v>
      </c>
      <c r="H3384">
        <v>11.5</v>
      </c>
      <c r="I3384">
        <v>3.56</v>
      </c>
      <c r="J3384">
        <v>279</v>
      </c>
      <c r="K3384">
        <v>138.227</v>
      </c>
      <c r="L3384">
        <v>20.989660000000001</v>
      </c>
      <c r="M3384">
        <v>10.57879</v>
      </c>
    </row>
    <row r="3385" spans="1:13" x14ac:dyDescent="0.25">
      <c r="A3385" s="1">
        <v>42374.677083333336</v>
      </c>
      <c r="B3385">
        <v>12.55</v>
      </c>
      <c r="C3385">
        <v>232.39663263212358</v>
      </c>
      <c r="D3385">
        <v>88.488126970793886</v>
      </c>
      <c r="E3385">
        <v>0.36599999999999999</v>
      </c>
      <c r="F3385">
        <f t="shared" si="52"/>
        <v>0.74998000000000009</v>
      </c>
      <c r="G3385">
        <v>1.1970000000000001</v>
      </c>
      <c r="H3385">
        <v>11.5</v>
      </c>
      <c r="I3385">
        <v>2.37</v>
      </c>
      <c r="J3385">
        <v>312</v>
      </c>
      <c r="K3385">
        <v>62.531770000000002</v>
      </c>
      <c r="L3385">
        <v>11.082039999999999</v>
      </c>
      <c r="M3385">
        <v>5.3731099999999996</v>
      </c>
    </row>
    <row r="3386" spans="1:13" x14ac:dyDescent="0.25">
      <c r="A3386" s="1">
        <v>42374.6875</v>
      </c>
      <c r="B3386">
        <v>12.81</v>
      </c>
      <c r="C3386">
        <v>229.74761985419073</v>
      </c>
      <c r="D3386">
        <v>87.856122147671286</v>
      </c>
      <c r="E3386">
        <v>0.36599999999999999</v>
      </c>
      <c r="F3386">
        <f t="shared" si="52"/>
        <v>0.74998000000000009</v>
      </c>
      <c r="G3386">
        <v>1.2537</v>
      </c>
      <c r="H3386">
        <v>11.4</v>
      </c>
      <c r="I3386">
        <v>2.21</v>
      </c>
      <c r="J3386">
        <v>277</v>
      </c>
      <c r="K3386">
        <v>42.78492</v>
      </c>
      <c r="L3386">
        <v>7.2201209999999998</v>
      </c>
      <c r="M3386">
        <v>3.694016</v>
      </c>
    </row>
    <row r="3387" spans="1:13" x14ac:dyDescent="0.25">
      <c r="A3387" s="1">
        <v>42374.697916666664</v>
      </c>
      <c r="B3387">
        <v>13.2</v>
      </c>
      <c r="C3387">
        <v>227.70222297525845</v>
      </c>
      <c r="D3387">
        <v>88.200349996055493</v>
      </c>
      <c r="E3387">
        <v>0.36599999999999999</v>
      </c>
      <c r="F3387">
        <f t="shared" si="52"/>
        <v>0.74998000000000009</v>
      </c>
      <c r="G3387">
        <v>1.5308999999999999</v>
      </c>
      <c r="H3387">
        <v>11.4</v>
      </c>
      <c r="I3387">
        <v>1.96</v>
      </c>
      <c r="J3387">
        <v>275</v>
      </c>
      <c r="K3387">
        <v>42.78492</v>
      </c>
      <c r="L3387">
        <v>7.0526280000000003</v>
      </c>
      <c r="M3387">
        <v>3.6942339999999998</v>
      </c>
    </row>
    <row r="3388" spans="1:13" x14ac:dyDescent="0.25">
      <c r="A3388" s="1">
        <v>42374.708333333336</v>
      </c>
      <c r="B3388">
        <v>12.82</v>
      </c>
      <c r="C3388">
        <v>231.77688621461914</v>
      </c>
      <c r="D3388">
        <v>89.028940735743845</v>
      </c>
      <c r="E3388">
        <v>0.36599999999999999</v>
      </c>
      <c r="F3388">
        <f t="shared" si="52"/>
        <v>0.74998000000000009</v>
      </c>
      <c r="G3388">
        <v>1.3923000000000001</v>
      </c>
      <c r="H3388">
        <v>11.2</v>
      </c>
      <c r="I3388">
        <v>1.88</v>
      </c>
      <c r="J3388">
        <v>268</v>
      </c>
      <c r="K3388">
        <v>16.455559999999998</v>
      </c>
      <c r="L3388">
        <v>3.3585090000000002</v>
      </c>
      <c r="M3388">
        <v>1.679254</v>
      </c>
    </row>
    <row r="3389" spans="1:13" x14ac:dyDescent="0.25">
      <c r="A3389" s="1">
        <v>42374.71875</v>
      </c>
      <c r="B3389">
        <v>13.14</v>
      </c>
      <c r="C3389">
        <v>231.16153349317341</v>
      </c>
      <c r="D3389">
        <v>88.65717272948298</v>
      </c>
      <c r="E3389">
        <v>0.40260000000000001</v>
      </c>
      <c r="F3389">
        <f t="shared" si="52"/>
        <v>0.80597800000000008</v>
      </c>
      <c r="G3389">
        <v>1.4112</v>
      </c>
      <c r="H3389">
        <v>11.3</v>
      </c>
      <c r="I3389">
        <v>1.74</v>
      </c>
      <c r="J3389">
        <v>278</v>
      </c>
      <c r="K3389">
        <v>6.5822880000000001</v>
      </c>
      <c r="L3389">
        <v>1.511334</v>
      </c>
      <c r="M3389">
        <v>1.0075559999999999</v>
      </c>
    </row>
    <row r="3390" spans="1:13" x14ac:dyDescent="0.25">
      <c r="A3390" s="1">
        <v>42374.729166666664</v>
      </c>
      <c r="B3390">
        <v>12.68</v>
      </c>
      <c r="C3390">
        <v>229.2090887154842</v>
      </c>
      <c r="D3390">
        <v>88.090695326041839</v>
      </c>
      <c r="E3390">
        <v>0.37819999999999998</v>
      </c>
      <c r="F3390">
        <f t="shared" si="52"/>
        <v>0.76864599999999994</v>
      </c>
      <c r="G3390">
        <v>1.4490000000000001</v>
      </c>
      <c r="H3390">
        <v>11.3</v>
      </c>
      <c r="I3390">
        <v>3.09</v>
      </c>
      <c r="J3390">
        <v>324</v>
      </c>
      <c r="K3390">
        <v>3.291147</v>
      </c>
      <c r="L3390">
        <v>0.50377830000000001</v>
      </c>
      <c r="M3390">
        <v>0.67170439999999998</v>
      </c>
    </row>
    <row r="3391" spans="1:13" x14ac:dyDescent="0.25">
      <c r="A3391" s="1">
        <v>42374.739583333336</v>
      </c>
      <c r="B3391">
        <v>13.22</v>
      </c>
      <c r="C3391">
        <v>229.48496684938428</v>
      </c>
      <c r="D3391">
        <v>88.22781112359138</v>
      </c>
      <c r="E3391">
        <v>0.37819999999999998</v>
      </c>
      <c r="F3391">
        <f t="shared" si="52"/>
        <v>0.76864599999999994</v>
      </c>
      <c r="G3391">
        <v>1.5561</v>
      </c>
      <c r="H3391">
        <v>10.8</v>
      </c>
      <c r="I3391">
        <v>2.73</v>
      </c>
      <c r="J3391">
        <v>342</v>
      </c>
      <c r="K3391">
        <v>0</v>
      </c>
      <c r="L3391">
        <v>0.16792609999999999</v>
      </c>
      <c r="M3391">
        <v>0.33585219999999999</v>
      </c>
    </row>
    <row r="3392" spans="1:13" x14ac:dyDescent="0.25">
      <c r="A3392" s="1">
        <v>42374.75</v>
      </c>
      <c r="B3392">
        <v>13.13</v>
      </c>
      <c r="C3392">
        <v>224.57843798778759</v>
      </c>
      <c r="D3392">
        <v>86.992286347954007</v>
      </c>
      <c r="E3392">
        <v>0.36599999999999999</v>
      </c>
      <c r="F3392">
        <f t="shared" si="52"/>
        <v>0.74998000000000009</v>
      </c>
      <c r="G3392">
        <v>1.512</v>
      </c>
      <c r="H3392">
        <v>10.9</v>
      </c>
      <c r="I3392">
        <v>2.54</v>
      </c>
      <c r="J3392">
        <v>323</v>
      </c>
      <c r="K3392">
        <v>0</v>
      </c>
      <c r="L3392">
        <v>0.1679331</v>
      </c>
      <c r="M3392">
        <v>0.3358662</v>
      </c>
    </row>
    <row r="3393" spans="1:13" x14ac:dyDescent="0.25">
      <c r="A3393" s="1">
        <v>42374.760416666664</v>
      </c>
      <c r="B3393">
        <v>12.67</v>
      </c>
      <c r="C3393">
        <v>231.21455253539568</v>
      </c>
      <c r="D3393">
        <v>88.571138532417905</v>
      </c>
      <c r="E3393">
        <v>0.43919999999999998</v>
      </c>
      <c r="F3393">
        <f t="shared" si="52"/>
        <v>0.86197600000000008</v>
      </c>
      <c r="G3393">
        <v>1.2978000000000001</v>
      </c>
      <c r="H3393">
        <v>10.9</v>
      </c>
      <c r="I3393">
        <v>2.94</v>
      </c>
      <c r="J3393">
        <v>356</v>
      </c>
      <c r="K3393">
        <v>0</v>
      </c>
      <c r="L3393">
        <v>0.33587260000000002</v>
      </c>
      <c r="M3393">
        <v>0.33587260000000002</v>
      </c>
    </row>
    <row r="3394" spans="1:13" x14ac:dyDescent="0.25">
      <c r="A3394" s="1">
        <v>42374.770833333336</v>
      </c>
      <c r="B3394">
        <v>12.68</v>
      </c>
      <c r="C3394">
        <v>227.46746657579763</v>
      </c>
      <c r="D3394">
        <v>87.544246876820594</v>
      </c>
      <c r="E3394">
        <v>0.39040000000000002</v>
      </c>
      <c r="F3394">
        <f t="shared" si="52"/>
        <v>0.78731200000000001</v>
      </c>
      <c r="G3394">
        <v>1.26</v>
      </c>
      <c r="H3394">
        <v>10.4</v>
      </c>
      <c r="I3394">
        <v>2.74</v>
      </c>
      <c r="J3394">
        <v>338</v>
      </c>
      <c r="K3394">
        <v>0</v>
      </c>
      <c r="L3394">
        <v>0</v>
      </c>
      <c r="M3394">
        <v>0.33590100000000001</v>
      </c>
    </row>
    <row r="3395" spans="1:13" x14ac:dyDescent="0.25">
      <c r="A3395" s="1">
        <v>42374.78125</v>
      </c>
      <c r="B3395">
        <v>12.9</v>
      </c>
      <c r="C3395">
        <v>229.40402988907309</v>
      </c>
      <c r="D3395">
        <v>88.399506573712941</v>
      </c>
      <c r="E3395">
        <v>0.42699999999999999</v>
      </c>
      <c r="F3395">
        <f t="shared" ref="F3395:F3458" si="53">1.53*E3395+0.19</f>
        <v>0.84331</v>
      </c>
      <c r="G3395">
        <v>1.4931000000000001</v>
      </c>
      <c r="H3395">
        <v>10.3</v>
      </c>
      <c r="I3395">
        <v>3.11</v>
      </c>
      <c r="J3395">
        <v>340</v>
      </c>
      <c r="K3395">
        <v>0</v>
      </c>
      <c r="L3395">
        <v>0.33590789999999998</v>
      </c>
      <c r="M3395">
        <v>0.33590789999999998</v>
      </c>
    </row>
    <row r="3396" spans="1:13" x14ac:dyDescent="0.25">
      <c r="A3396" s="1">
        <v>42374.791666666664</v>
      </c>
      <c r="B3396">
        <v>12.62</v>
      </c>
      <c r="C3396">
        <v>228.17587987798552</v>
      </c>
      <c r="D3396">
        <v>87.677298841952478</v>
      </c>
      <c r="E3396">
        <v>0.46360000000000001</v>
      </c>
      <c r="F3396">
        <f t="shared" si="53"/>
        <v>0.899308</v>
      </c>
      <c r="G3396">
        <v>1.3482000000000001</v>
      </c>
      <c r="H3396">
        <v>10.1</v>
      </c>
      <c r="I3396">
        <v>2.96</v>
      </c>
      <c r="J3396">
        <v>345</v>
      </c>
      <c r="K3396">
        <v>0</v>
      </c>
      <c r="L3396">
        <v>0</v>
      </c>
      <c r="M3396">
        <v>0.3359086</v>
      </c>
    </row>
    <row r="3397" spans="1:13" x14ac:dyDescent="0.25">
      <c r="A3397" s="1">
        <v>42374.802083333336</v>
      </c>
      <c r="B3397">
        <v>12.84</v>
      </c>
      <c r="C3397">
        <v>230.04690159133031</v>
      </c>
      <c r="D3397">
        <v>88.17135888921446</v>
      </c>
      <c r="E3397">
        <v>0.40260000000000001</v>
      </c>
      <c r="F3397">
        <f t="shared" si="53"/>
        <v>0.80597800000000008</v>
      </c>
      <c r="G3397">
        <v>1.3671</v>
      </c>
      <c r="H3397">
        <v>9.9</v>
      </c>
      <c r="I3397">
        <v>2.97</v>
      </c>
      <c r="J3397">
        <v>307</v>
      </c>
      <c r="K3397">
        <v>0</v>
      </c>
      <c r="L3397">
        <v>0</v>
      </c>
      <c r="M3397">
        <v>0.33591100000000002</v>
      </c>
    </row>
    <row r="3398" spans="1:13" x14ac:dyDescent="0.25">
      <c r="A3398" s="1">
        <v>42374.8125</v>
      </c>
      <c r="B3398">
        <v>12.85</v>
      </c>
      <c r="C3398">
        <v>226.71347431392542</v>
      </c>
      <c r="D3398">
        <v>87.19468987753794</v>
      </c>
      <c r="E3398">
        <v>0.42699999999999999</v>
      </c>
      <c r="F3398">
        <f t="shared" si="53"/>
        <v>0.84331</v>
      </c>
      <c r="G3398">
        <v>1.3482000000000001</v>
      </c>
      <c r="H3398">
        <v>9.8000000000000007</v>
      </c>
      <c r="I3398">
        <v>3.29</v>
      </c>
      <c r="J3398">
        <v>303</v>
      </c>
      <c r="K3398">
        <v>0</v>
      </c>
      <c r="L3398">
        <v>0.16796259999999999</v>
      </c>
      <c r="M3398">
        <v>0.33592509999999998</v>
      </c>
    </row>
    <row r="3399" spans="1:13" x14ac:dyDescent="0.25">
      <c r="A3399" s="1">
        <v>42374.822916666664</v>
      </c>
      <c r="B3399">
        <v>12.79</v>
      </c>
      <c r="C3399">
        <v>229.69848825115338</v>
      </c>
      <c r="D3399">
        <v>88.103549013353671</v>
      </c>
      <c r="E3399">
        <v>0.4148</v>
      </c>
      <c r="F3399">
        <f t="shared" si="53"/>
        <v>0.82464399999999993</v>
      </c>
      <c r="G3399">
        <v>1.3104</v>
      </c>
      <c r="H3399">
        <v>9.6999999999999993</v>
      </c>
      <c r="I3399">
        <v>2.84</v>
      </c>
      <c r="J3399">
        <v>302</v>
      </c>
      <c r="K3399">
        <v>0</v>
      </c>
      <c r="L3399">
        <v>0</v>
      </c>
      <c r="M3399">
        <v>0.33593309999999998</v>
      </c>
    </row>
    <row r="3400" spans="1:13" x14ac:dyDescent="0.25">
      <c r="A3400" s="1">
        <v>42374.833333333336</v>
      </c>
      <c r="B3400">
        <v>12.61</v>
      </c>
      <c r="C3400">
        <v>230.55447086427466</v>
      </c>
      <c r="D3400">
        <v>88.164773462972363</v>
      </c>
      <c r="E3400">
        <v>0.42699999999999999</v>
      </c>
      <c r="F3400">
        <f t="shared" si="53"/>
        <v>0.84331</v>
      </c>
      <c r="G3400">
        <v>1.4112</v>
      </c>
      <c r="H3400">
        <v>10.1</v>
      </c>
      <c r="I3400">
        <v>2.2999999999999998</v>
      </c>
      <c r="J3400">
        <v>301</v>
      </c>
      <c r="K3400">
        <v>0</v>
      </c>
      <c r="L3400">
        <v>0.16797690000000001</v>
      </c>
      <c r="M3400">
        <v>0.33595380000000002</v>
      </c>
    </row>
    <row r="3401" spans="1:13" x14ac:dyDescent="0.25">
      <c r="A3401" s="1">
        <v>42374.84375</v>
      </c>
      <c r="B3401">
        <v>12.6</v>
      </c>
      <c r="C3401">
        <v>230.13195121079039</v>
      </c>
      <c r="D3401">
        <v>87.850231216714064</v>
      </c>
      <c r="E3401">
        <v>0.40260000000000001</v>
      </c>
      <c r="F3401">
        <f t="shared" si="53"/>
        <v>0.80597800000000008</v>
      </c>
      <c r="G3401">
        <v>1.2159</v>
      </c>
      <c r="H3401">
        <v>9.9</v>
      </c>
      <c r="I3401">
        <v>2.17</v>
      </c>
      <c r="J3401">
        <v>296</v>
      </c>
      <c r="K3401">
        <v>0</v>
      </c>
      <c r="L3401">
        <v>0.1679813</v>
      </c>
      <c r="M3401">
        <v>0.3359626</v>
      </c>
    </row>
    <row r="3402" spans="1:13" x14ac:dyDescent="0.25">
      <c r="A3402" s="1">
        <v>42374.854166666664</v>
      </c>
      <c r="B3402">
        <v>12.6</v>
      </c>
      <c r="C3402">
        <v>229.69231664262048</v>
      </c>
      <c r="D3402">
        <v>87.731394011402472</v>
      </c>
      <c r="E3402">
        <v>0.4148</v>
      </c>
      <c r="F3402">
        <f t="shared" si="53"/>
        <v>0.82464399999999993</v>
      </c>
      <c r="G3402">
        <v>1.3355999999999999</v>
      </c>
      <c r="H3402">
        <v>10.1</v>
      </c>
      <c r="I3402">
        <v>3.18</v>
      </c>
      <c r="J3402">
        <v>315</v>
      </c>
      <c r="K3402">
        <v>0</v>
      </c>
      <c r="L3402">
        <v>0.1679812</v>
      </c>
      <c r="M3402">
        <v>0.3359625</v>
      </c>
    </row>
    <row r="3403" spans="1:13" x14ac:dyDescent="0.25">
      <c r="A3403" s="1">
        <v>42374.864583333336</v>
      </c>
      <c r="B3403">
        <v>12.59</v>
      </c>
      <c r="C3403">
        <v>228.31620318685432</v>
      </c>
      <c r="D3403">
        <v>87.205784998628857</v>
      </c>
      <c r="E3403">
        <v>0.42699999999999999</v>
      </c>
      <c r="F3403">
        <f t="shared" si="53"/>
        <v>0.84331</v>
      </c>
      <c r="G3403">
        <v>1.2788999999999999</v>
      </c>
      <c r="H3403">
        <v>9.8000000000000007</v>
      </c>
      <c r="I3403">
        <v>2.52</v>
      </c>
      <c r="J3403">
        <v>289</v>
      </c>
      <c r="K3403">
        <v>0</v>
      </c>
      <c r="L3403">
        <v>0.33596480000000001</v>
      </c>
      <c r="M3403">
        <v>0.33596480000000001</v>
      </c>
    </row>
    <row r="3404" spans="1:13" x14ac:dyDescent="0.25">
      <c r="A3404" s="1">
        <v>42374.875</v>
      </c>
      <c r="B3404">
        <v>12.6</v>
      </c>
      <c r="C3404">
        <v>227.53700560940661</v>
      </c>
      <c r="D3404">
        <v>86.890180954284517</v>
      </c>
      <c r="E3404">
        <v>0.40260000000000001</v>
      </c>
      <c r="F3404">
        <f t="shared" si="53"/>
        <v>0.80597800000000008</v>
      </c>
      <c r="G3404">
        <v>1.3167</v>
      </c>
      <c r="H3404">
        <v>9.8000000000000007</v>
      </c>
      <c r="I3404">
        <v>2.33</v>
      </c>
      <c r="J3404">
        <v>284</v>
      </c>
      <c r="K3404">
        <v>0</v>
      </c>
      <c r="L3404">
        <v>0.16798250000000001</v>
      </c>
      <c r="M3404">
        <v>0.33596500000000001</v>
      </c>
    </row>
    <row r="3405" spans="1:13" x14ac:dyDescent="0.25">
      <c r="A3405" s="1">
        <v>42374.885416666664</v>
      </c>
      <c r="B3405">
        <v>12.62</v>
      </c>
      <c r="C3405">
        <v>227.44880939164202</v>
      </c>
      <c r="D3405">
        <v>86.887083463458296</v>
      </c>
      <c r="E3405">
        <v>0.42699999999999999</v>
      </c>
      <c r="F3405">
        <f t="shared" si="53"/>
        <v>0.84331</v>
      </c>
      <c r="G3405">
        <v>1.2663</v>
      </c>
      <c r="H3405">
        <v>9.5</v>
      </c>
      <c r="I3405">
        <v>2.58</v>
      </c>
      <c r="J3405">
        <v>253</v>
      </c>
      <c r="K3405">
        <v>0</v>
      </c>
      <c r="L3405">
        <v>0.50394749999999999</v>
      </c>
      <c r="M3405">
        <v>0.33596500000000001</v>
      </c>
    </row>
    <row r="3406" spans="1:13" x14ac:dyDescent="0.25">
      <c r="A3406" s="1">
        <v>42374.895833333336</v>
      </c>
      <c r="B3406">
        <v>12.6</v>
      </c>
      <c r="C3406">
        <v>226.76018930203207</v>
      </c>
      <c r="D3406">
        <v>86.652790615923834</v>
      </c>
      <c r="E3406">
        <v>0.42699999999999999</v>
      </c>
      <c r="F3406">
        <f t="shared" si="53"/>
        <v>0.84331</v>
      </c>
      <c r="G3406">
        <v>1.3734</v>
      </c>
      <c r="H3406">
        <v>9.3000000000000007</v>
      </c>
      <c r="I3406">
        <v>2.94</v>
      </c>
      <c r="J3406">
        <v>284</v>
      </c>
      <c r="K3406">
        <v>0</v>
      </c>
      <c r="L3406">
        <v>0</v>
      </c>
      <c r="M3406">
        <v>0.33596500000000001</v>
      </c>
    </row>
    <row r="3407" spans="1:13" x14ac:dyDescent="0.25">
      <c r="A3407" s="1">
        <v>42374.90625</v>
      </c>
      <c r="B3407">
        <v>12.58</v>
      </c>
      <c r="C3407">
        <v>226.26951423589392</v>
      </c>
      <c r="D3407">
        <v>86.429454445279319</v>
      </c>
      <c r="E3407">
        <v>0.46360000000000001</v>
      </c>
      <c r="F3407">
        <f t="shared" si="53"/>
        <v>0.899308</v>
      </c>
      <c r="G3407">
        <v>1.2978000000000001</v>
      </c>
      <c r="H3407">
        <v>9.4</v>
      </c>
      <c r="I3407">
        <v>3.11</v>
      </c>
      <c r="J3407">
        <v>297</v>
      </c>
      <c r="K3407">
        <v>0</v>
      </c>
      <c r="L3407">
        <v>0.16798250000000001</v>
      </c>
      <c r="M3407">
        <v>0.33596500000000001</v>
      </c>
    </row>
    <row r="3408" spans="1:13" x14ac:dyDescent="0.25">
      <c r="A3408" s="1">
        <v>42374.916666666664</v>
      </c>
      <c r="B3408">
        <v>12.59</v>
      </c>
      <c r="C3408">
        <v>227.05582829755429</v>
      </c>
      <c r="D3408">
        <v>86.675956598361324</v>
      </c>
      <c r="E3408">
        <v>0.4148</v>
      </c>
      <c r="F3408">
        <f t="shared" si="53"/>
        <v>0.82464399999999993</v>
      </c>
      <c r="G3408">
        <v>1.3292999999999999</v>
      </c>
      <c r="H3408">
        <v>9.5</v>
      </c>
      <c r="I3408">
        <v>2.13</v>
      </c>
      <c r="J3408">
        <v>290</v>
      </c>
      <c r="K3408">
        <v>0</v>
      </c>
      <c r="L3408">
        <v>0.16798250000000001</v>
      </c>
      <c r="M3408">
        <v>0.33596500000000001</v>
      </c>
    </row>
    <row r="3409" spans="1:13" x14ac:dyDescent="0.25">
      <c r="A3409" s="1">
        <v>42374.927083333336</v>
      </c>
      <c r="B3409">
        <v>12.58</v>
      </c>
      <c r="C3409">
        <v>226.69242633268081</v>
      </c>
      <c r="D3409">
        <v>86.573074527667458</v>
      </c>
      <c r="E3409">
        <v>0.43919999999999998</v>
      </c>
      <c r="F3409">
        <f t="shared" si="53"/>
        <v>0.86197600000000008</v>
      </c>
      <c r="G3409">
        <v>1.3482000000000001</v>
      </c>
      <c r="H3409">
        <v>9.1</v>
      </c>
      <c r="I3409">
        <v>2.1800000000000002</v>
      </c>
      <c r="J3409">
        <v>305</v>
      </c>
      <c r="K3409">
        <v>0</v>
      </c>
      <c r="L3409">
        <v>0.16798250000000001</v>
      </c>
      <c r="M3409">
        <v>0.33596500000000001</v>
      </c>
    </row>
    <row r="3410" spans="1:13" x14ac:dyDescent="0.25">
      <c r="A3410" s="1">
        <v>42374.9375</v>
      </c>
      <c r="B3410">
        <v>12.58</v>
      </c>
      <c r="C3410">
        <v>227.37628356332411</v>
      </c>
      <c r="D3410">
        <v>86.816261732777122</v>
      </c>
      <c r="E3410">
        <v>0.42699999999999999</v>
      </c>
      <c r="F3410">
        <f t="shared" si="53"/>
        <v>0.84331</v>
      </c>
      <c r="G3410">
        <v>1.2851999999999999</v>
      </c>
      <c r="H3410">
        <v>8.5</v>
      </c>
      <c r="I3410">
        <v>2.61</v>
      </c>
      <c r="J3410">
        <v>340</v>
      </c>
      <c r="K3410">
        <v>0</v>
      </c>
      <c r="L3410">
        <v>0.33596500000000001</v>
      </c>
      <c r="M3410">
        <v>0.33596500000000001</v>
      </c>
    </row>
    <row r="3411" spans="1:13" x14ac:dyDescent="0.25">
      <c r="A3411" s="1">
        <v>42374.947916666664</v>
      </c>
      <c r="B3411">
        <v>12.58</v>
      </c>
      <c r="C3411">
        <v>226.10937497246661</v>
      </c>
      <c r="D3411">
        <v>86.327258007644659</v>
      </c>
      <c r="E3411">
        <v>0.37819999999999998</v>
      </c>
      <c r="F3411">
        <f t="shared" si="53"/>
        <v>0.76864599999999994</v>
      </c>
      <c r="G3411">
        <v>1.3041</v>
      </c>
      <c r="H3411">
        <v>8.6999999999999993</v>
      </c>
      <c r="I3411">
        <v>2.93</v>
      </c>
      <c r="J3411">
        <v>319</v>
      </c>
      <c r="K3411">
        <v>0</v>
      </c>
      <c r="L3411">
        <v>0</v>
      </c>
      <c r="M3411">
        <v>0.33596500000000001</v>
      </c>
    </row>
    <row r="3412" spans="1:13" x14ac:dyDescent="0.25">
      <c r="A3412" s="1">
        <v>42374.958333333336</v>
      </c>
      <c r="B3412">
        <v>12.58</v>
      </c>
      <c r="C3412">
        <v>227.25266577819613</v>
      </c>
      <c r="D3412">
        <v>86.783196645232906</v>
      </c>
      <c r="E3412">
        <v>0.36599999999999999</v>
      </c>
      <c r="F3412">
        <f t="shared" si="53"/>
        <v>0.74998000000000009</v>
      </c>
      <c r="G3412">
        <v>1.3419000000000001</v>
      </c>
      <c r="H3412">
        <v>8.8000000000000007</v>
      </c>
      <c r="I3412">
        <v>3.78</v>
      </c>
      <c r="J3412">
        <v>294</v>
      </c>
      <c r="K3412">
        <v>0</v>
      </c>
      <c r="L3412">
        <v>0.16798250000000001</v>
      </c>
      <c r="M3412">
        <v>0.33596500000000001</v>
      </c>
    </row>
    <row r="3413" spans="1:13" x14ac:dyDescent="0.25">
      <c r="A3413" s="1">
        <v>42374.96875</v>
      </c>
      <c r="B3413">
        <v>12.57</v>
      </c>
      <c r="C3413">
        <v>227.6308646536848</v>
      </c>
      <c r="D3413">
        <v>86.954401336236103</v>
      </c>
      <c r="E3413">
        <v>0.43919999999999998</v>
      </c>
      <c r="F3413">
        <f t="shared" si="53"/>
        <v>0.86197600000000008</v>
      </c>
      <c r="G3413">
        <v>1.3859999999999999</v>
      </c>
      <c r="H3413">
        <v>8.5</v>
      </c>
      <c r="I3413">
        <v>4.3600000000000003</v>
      </c>
      <c r="J3413">
        <v>282</v>
      </c>
      <c r="K3413">
        <v>0</v>
      </c>
      <c r="L3413">
        <v>0</v>
      </c>
      <c r="M3413">
        <v>0.33596500000000001</v>
      </c>
    </row>
    <row r="3414" spans="1:13" x14ac:dyDescent="0.25">
      <c r="A3414" s="1">
        <v>42374.979166666664</v>
      </c>
      <c r="B3414">
        <v>12.46</v>
      </c>
      <c r="C3414">
        <v>226.59546751223678</v>
      </c>
      <c r="D3414">
        <v>86.422582622810623</v>
      </c>
      <c r="E3414">
        <v>0.45140000000000002</v>
      </c>
      <c r="F3414">
        <f t="shared" si="53"/>
        <v>0.88064200000000015</v>
      </c>
      <c r="G3414">
        <v>1.3292999999999999</v>
      </c>
      <c r="H3414">
        <v>8.1</v>
      </c>
      <c r="I3414">
        <v>3.32</v>
      </c>
      <c r="J3414">
        <v>266</v>
      </c>
      <c r="K3414">
        <v>0</v>
      </c>
      <c r="L3414">
        <v>0</v>
      </c>
      <c r="M3414">
        <v>0.33596500000000001</v>
      </c>
    </row>
    <row r="3415" spans="1:13" x14ac:dyDescent="0.25">
      <c r="A3415" s="1">
        <v>42374.989583333336</v>
      </c>
      <c r="B3415">
        <v>12.44</v>
      </c>
      <c r="C3415">
        <v>227.41049347648655</v>
      </c>
      <c r="D3415">
        <v>86.566466211971729</v>
      </c>
      <c r="E3415">
        <v>0.4148</v>
      </c>
      <c r="F3415">
        <f t="shared" si="53"/>
        <v>0.82464399999999993</v>
      </c>
      <c r="G3415">
        <v>1.323</v>
      </c>
      <c r="H3415">
        <v>8.6</v>
      </c>
      <c r="I3415">
        <v>5.3</v>
      </c>
      <c r="J3415">
        <v>285</v>
      </c>
      <c r="K3415">
        <v>0</v>
      </c>
      <c r="L3415">
        <v>0.16798250000000001</v>
      </c>
      <c r="M3415">
        <v>0.33596500000000001</v>
      </c>
    </row>
    <row r="3416" spans="1:13" x14ac:dyDescent="0.25">
      <c r="A3416" s="1">
        <v>42375</v>
      </c>
      <c r="B3416">
        <v>12.41</v>
      </c>
      <c r="C3416">
        <v>227.14853825454327</v>
      </c>
      <c r="D3416">
        <v>86.429383317040674</v>
      </c>
      <c r="E3416">
        <v>0.43919999999999998</v>
      </c>
      <c r="F3416">
        <f t="shared" si="53"/>
        <v>0.86197600000000008</v>
      </c>
      <c r="G3416">
        <v>1.2537</v>
      </c>
      <c r="H3416">
        <v>8.5</v>
      </c>
      <c r="I3416">
        <v>5.04</v>
      </c>
      <c r="J3416">
        <v>279</v>
      </c>
      <c r="K3416">
        <v>0</v>
      </c>
      <c r="L3416">
        <v>0</v>
      </c>
      <c r="M3416">
        <v>0.33596500000000001</v>
      </c>
    </row>
    <row r="3417" spans="1:13" x14ac:dyDescent="0.25">
      <c r="A3417" s="1">
        <v>42375.010416666664</v>
      </c>
      <c r="B3417">
        <v>12.38</v>
      </c>
      <c r="C3417">
        <v>227.43899046199411</v>
      </c>
      <c r="D3417">
        <v>86.529593780658018</v>
      </c>
      <c r="E3417">
        <v>0.42699999999999999</v>
      </c>
      <c r="F3417">
        <f t="shared" si="53"/>
        <v>0.84331</v>
      </c>
      <c r="G3417">
        <v>1.26</v>
      </c>
      <c r="H3417">
        <v>8.1999999999999993</v>
      </c>
      <c r="I3417">
        <v>4.92</v>
      </c>
      <c r="J3417">
        <v>276</v>
      </c>
      <c r="K3417">
        <v>0</v>
      </c>
      <c r="L3417">
        <v>0</v>
      </c>
      <c r="M3417">
        <v>0.33596500000000001</v>
      </c>
    </row>
    <row r="3418" spans="1:13" x14ac:dyDescent="0.25">
      <c r="A3418" s="1">
        <v>42375.020833333336</v>
      </c>
      <c r="B3418">
        <v>12.35</v>
      </c>
      <c r="C3418">
        <v>226.64989535656136</v>
      </c>
      <c r="D3418">
        <v>86.199896397308891</v>
      </c>
      <c r="E3418">
        <v>0.45140000000000002</v>
      </c>
      <c r="F3418">
        <f t="shared" si="53"/>
        <v>0.88064200000000015</v>
      </c>
      <c r="G3418">
        <v>1.2284999999999999</v>
      </c>
      <c r="H3418">
        <v>8.1999999999999993</v>
      </c>
      <c r="I3418">
        <v>5.0999999999999996</v>
      </c>
      <c r="J3418">
        <v>277</v>
      </c>
      <c r="K3418">
        <v>0</v>
      </c>
      <c r="L3418">
        <v>0.16798250000000001</v>
      </c>
      <c r="M3418">
        <v>0.33596500000000001</v>
      </c>
    </row>
    <row r="3419" spans="1:13" x14ac:dyDescent="0.25">
      <c r="A3419" s="1">
        <v>42375.03125</v>
      </c>
      <c r="B3419">
        <v>12.32</v>
      </c>
      <c r="C3419">
        <v>227.17719083184824</v>
      </c>
      <c r="D3419">
        <v>86.323503370622362</v>
      </c>
      <c r="E3419">
        <v>0.40260000000000001</v>
      </c>
      <c r="F3419">
        <f t="shared" si="53"/>
        <v>0.80597800000000008</v>
      </c>
      <c r="G3419">
        <v>1.2978000000000001</v>
      </c>
      <c r="H3419">
        <v>8.1999999999999993</v>
      </c>
      <c r="I3419">
        <v>2.92</v>
      </c>
      <c r="J3419">
        <v>255</v>
      </c>
      <c r="K3419">
        <v>0</v>
      </c>
      <c r="L3419">
        <v>0.16798250000000001</v>
      </c>
      <c r="M3419">
        <v>0.33596500000000001</v>
      </c>
    </row>
    <row r="3420" spans="1:13" x14ac:dyDescent="0.25">
      <c r="A3420" s="1">
        <v>42375.041666666664</v>
      </c>
      <c r="B3420">
        <v>12.29</v>
      </c>
      <c r="C3420">
        <v>227.81026512317013</v>
      </c>
      <c r="D3420">
        <v>86.497681284262626</v>
      </c>
      <c r="E3420">
        <v>0.43919999999999998</v>
      </c>
      <c r="F3420">
        <f t="shared" si="53"/>
        <v>0.86197600000000008</v>
      </c>
      <c r="G3420">
        <v>1.2284999999999999</v>
      </c>
      <c r="H3420">
        <v>8.3000000000000007</v>
      </c>
      <c r="I3420">
        <v>3.7</v>
      </c>
      <c r="J3420">
        <v>269</v>
      </c>
      <c r="K3420">
        <v>0</v>
      </c>
      <c r="L3420">
        <v>0.33596500000000001</v>
      </c>
      <c r="M3420">
        <v>0.33596500000000001</v>
      </c>
    </row>
    <row r="3421" spans="1:13" x14ac:dyDescent="0.25">
      <c r="A3421" s="1">
        <v>42375.052083333336</v>
      </c>
      <c r="B3421">
        <v>12.25</v>
      </c>
      <c r="C3421">
        <v>227.68919058227439</v>
      </c>
      <c r="D3421">
        <v>86.373799076112121</v>
      </c>
      <c r="E3421">
        <v>0.4758</v>
      </c>
      <c r="F3421">
        <f t="shared" si="53"/>
        <v>0.91797400000000007</v>
      </c>
      <c r="G3421">
        <v>1.2222</v>
      </c>
      <c r="H3421">
        <v>8.1999999999999993</v>
      </c>
      <c r="I3421">
        <v>4.8099999999999996</v>
      </c>
      <c r="J3421">
        <v>276</v>
      </c>
      <c r="K3421">
        <v>0</v>
      </c>
      <c r="L3421">
        <v>0</v>
      </c>
      <c r="M3421">
        <v>0.33596500000000001</v>
      </c>
    </row>
    <row r="3422" spans="1:13" x14ac:dyDescent="0.25">
      <c r="A3422" s="1">
        <v>42375.0625</v>
      </c>
      <c r="B3422">
        <v>12.22</v>
      </c>
      <c r="C3422">
        <v>228.464412743667</v>
      </c>
      <c r="D3422">
        <v>86.601754062008993</v>
      </c>
      <c r="E3422">
        <v>0.48799999999999999</v>
      </c>
      <c r="F3422">
        <f t="shared" si="53"/>
        <v>0.93663999999999992</v>
      </c>
      <c r="G3422">
        <v>1.2474000000000001</v>
      </c>
      <c r="H3422">
        <v>8.1999999999999993</v>
      </c>
      <c r="I3422">
        <v>4.3</v>
      </c>
      <c r="J3422">
        <v>264</v>
      </c>
      <c r="K3422">
        <v>0</v>
      </c>
      <c r="L3422">
        <v>0.16798250000000001</v>
      </c>
      <c r="M3422">
        <v>0.33596500000000001</v>
      </c>
    </row>
    <row r="3423" spans="1:13" x14ac:dyDescent="0.25">
      <c r="A3423" s="1">
        <v>42375.072916666664</v>
      </c>
      <c r="B3423">
        <v>12.17</v>
      </c>
      <c r="C3423">
        <v>227.78580377119343</v>
      </c>
      <c r="D3423">
        <v>86.313636107991073</v>
      </c>
      <c r="E3423">
        <v>0.45140000000000002</v>
      </c>
      <c r="F3423">
        <f t="shared" si="53"/>
        <v>0.88064200000000015</v>
      </c>
      <c r="G3423">
        <v>1.1970000000000001</v>
      </c>
      <c r="H3423">
        <v>8.1999999999999993</v>
      </c>
      <c r="I3423">
        <v>5.18</v>
      </c>
      <c r="J3423">
        <v>273</v>
      </c>
      <c r="K3423">
        <v>0</v>
      </c>
      <c r="L3423">
        <v>0</v>
      </c>
      <c r="M3423">
        <v>0.33596500000000001</v>
      </c>
    </row>
    <row r="3424" spans="1:13" x14ac:dyDescent="0.25">
      <c r="A3424" s="1">
        <v>42375.083333333336</v>
      </c>
      <c r="B3424">
        <v>12.15</v>
      </c>
      <c r="C3424">
        <v>229.20354021305317</v>
      </c>
      <c r="D3424">
        <v>86.797258588248454</v>
      </c>
      <c r="E3424">
        <v>0.46360000000000001</v>
      </c>
      <c r="F3424">
        <f t="shared" si="53"/>
        <v>0.899308</v>
      </c>
      <c r="G3424">
        <v>1.1843999999999999</v>
      </c>
      <c r="H3424">
        <v>8.1</v>
      </c>
      <c r="I3424">
        <v>5.18</v>
      </c>
      <c r="J3424">
        <v>279</v>
      </c>
      <c r="K3424">
        <v>0</v>
      </c>
      <c r="L3424">
        <v>0.16798250000000001</v>
      </c>
      <c r="M3424">
        <v>0.33596500000000001</v>
      </c>
    </row>
    <row r="3425" spans="1:13" x14ac:dyDescent="0.25">
      <c r="A3425" s="1">
        <v>42375.09375</v>
      </c>
      <c r="B3425">
        <v>12.07</v>
      </c>
      <c r="C3425">
        <v>230.48182358555914</v>
      </c>
      <c r="D3425">
        <v>87.171315054110167</v>
      </c>
      <c r="E3425">
        <v>0.45140000000000002</v>
      </c>
      <c r="F3425">
        <f t="shared" si="53"/>
        <v>0.88064200000000015</v>
      </c>
      <c r="G3425">
        <v>1.1843999999999999</v>
      </c>
      <c r="H3425">
        <v>8.1</v>
      </c>
      <c r="I3425">
        <v>4.7</v>
      </c>
      <c r="J3425">
        <v>268</v>
      </c>
      <c r="K3425">
        <v>0</v>
      </c>
      <c r="L3425">
        <v>0.33596500000000001</v>
      </c>
      <c r="M3425">
        <v>0.33596500000000001</v>
      </c>
    </row>
    <row r="3426" spans="1:13" x14ac:dyDescent="0.25">
      <c r="A3426" s="1">
        <v>42375.104166666664</v>
      </c>
      <c r="B3426">
        <v>11.99</v>
      </c>
      <c r="C3426">
        <v>233.3295820305222</v>
      </c>
      <c r="D3426">
        <v>88.096381824982956</v>
      </c>
      <c r="E3426">
        <v>0.4758</v>
      </c>
      <c r="F3426">
        <f t="shared" si="53"/>
        <v>0.91797400000000007</v>
      </c>
      <c r="G3426">
        <v>1.1843999999999999</v>
      </c>
      <c r="H3426">
        <v>8.1999999999999993</v>
      </c>
      <c r="I3426">
        <v>5.63</v>
      </c>
      <c r="J3426">
        <v>286</v>
      </c>
      <c r="K3426">
        <v>0</v>
      </c>
      <c r="L3426">
        <v>0</v>
      </c>
      <c r="M3426">
        <v>0.33596500000000001</v>
      </c>
    </row>
    <row r="3427" spans="1:13" x14ac:dyDescent="0.25">
      <c r="A3427" s="1">
        <v>42375.114583333336</v>
      </c>
      <c r="B3427">
        <v>12</v>
      </c>
      <c r="C3427">
        <v>233.92917770331059</v>
      </c>
      <c r="D3427">
        <v>88.286078726065867</v>
      </c>
      <c r="E3427">
        <v>0.4758</v>
      </c>
      <c r="F3427">
        <f t="shared" si="53"/>
        <v>0.91797400000000007</v>
      </c>
      <c r="G3427">
        <v>1.2411000000000001</v>
      </c>
      <c r="H3427">
        <v>8.1999999999999993</v>
      </c>
      <c r="I3427">
        <v>5.33</v>
      </c>
      <c r="J3427">
        <v>266</v>
      </c>
      <c r="K3427">
        <v>0</v>
      </c>
      <c r="L3427">
        <v>0</v>
      </c>
      <c r="M3427">
        <v>0.33596579999999998</v>
      </c>
    </row>
    <row r="3428" spans="1:13" x14ac:dyDescent="0.25">
      <c r="A3428" s="1">
        <v>42375.125</v>
      </c>
      <c r="B3428">
        <v>11.99</v>
      </c>
      <c r="C3428">
        <v>233.49976544098871</v>
      </c>
      <c r="D3428">
        <v>88.112136936173385</v>
      </c>
      <c r="E3428">
        <v>0.46360000000000001</v>
      </c>
      <c r="F3428">
        <f t="shared" si="53"/>
        <v>0.899308</v>
      </c>
      <c r="G3428">
        <v>1.2033</v>
      </c>
      <c r="H3428">
        <v>8.4</v>
      </c>
      <c r="I3428">
        <v>3.98</v>
      </c>
      <c r="J3428">
        <v>270</v>
      </c>
      <c r="K3428">
        <v>0</v>
      </c>
      <c r="L3428">
        <v>0.16798260000000001</v>
      </c>
      <c r="M3428">
        <v>0.33596510000000002</v>
      </c>
    </row>
    <row r="3429" spans="1:13" x14ac:dyDescent="0.25">
      <c r="A3429" s="1">
        <v>42375.135416666664</v>
      </c>
      <c r="B3429">
        <v>11.89</v>
      </c>
      <c r="C3429">
        <v>226.76788914273237</v>
      </c>
      <c r="D3429">
        <v>85.388387965968093</v>
      </c>
      <c r="E3429">
        <v>0.40260000000000001</v>
      </c>
      <c r="F3429">
        <f t="shared" si="53"/>
        <v>0.80597800000000008</v>
      </c>
      <c r="G3429">
        <v>1.0899000000000001</v>
      </c>
      <c r="H3429">
        <v>8.4</v>
      </c>
      <c r="I3429">
        <v>5.21</v>
      </c>
      <c r="J3429">
        <v>275</v>
      </c>
      <c r="K3429">
        <v>0</v>
      </c>
      <c r="L3429">
        <v>0.33596599999999999</v>
      </c>
      <c r="M3429">
        <v>0.33596599999999999</v>
      </c>
    </row>
    <row r="3430" spans="1:13" x14ac:dyDescent="0.25">
      <c r="A3430" s="1">
        <v>42375.145833333336</v>
      </c>
      <c r="B3430">
        <v>11.94</v>
      </c>
      <c r="C3430">
        <v>233.04093738916961</v>
      </c>
      <c r="D3430">
        <v>87.901696536753462</v>
      </c>
      <c r="E3430">
        <v>0.45140000000000002</v>
      </c>
      <c r="F3430">
        <f t="shared" si="53"/>
        <v>0.88064200000000015</v>
      </c>
      <c r="G3430">
        <v>1.1214</v>
      </c>
      <c r="H3430">
        <v>8.3000000000000007</v>
      </c>
      <c r="I3430">
        <v>3.93</v>
      </c>
      <c r="J3430">
        <v>267</v>
      </c>
      <c r="K3430">
        <v>0</v>
      </c>
      <c r="L3430">
        <v>0</v>
      </c>
      <c r="M3430">
        <v>0.33596520000000002</v>
      </c>
    </row>
    <row r="3431" spans="1:13" x14ac:dyDescent="0.25">
      <c r="A3431" s="1">
        <v>42375.15625</v>
      </c>
      <c r="B3431">
        <v>11.98</v>
      </c>
      <c r="C3431">
        <v>231.73129075113249</v>
      </c>
      <c r="D3431">
        <v>87.378596068536027</v>
      </c>
      <c r="E3431">
        <v>0.43919999999999998</v>
      </c>
      <c r="F3431">
        <f t="shared" si="53"/>
        <v>0.86197600000000008</v>
      </c>
      <c r="G3431">
        <v>1.1088</v>
      </c>
      <c r="H3431">
        <v>8</v>
      </c>
      <c r="I3431">
        <v>2.4500000000000002</v>
      </c>
      <c r="J3431">
        <v>238</v>
      </c>
      <c r="K3431">
        <v>0</v>
      </c>
      <c r="L3431">
        <v>0.16798250000000001</v>
      </c>
      <c r="M3431">
        <v>0.33596510000000002</v>
      </c>
    </row>
    <row r="3432" spans="1:13" x14ac:dyDescent="0.25">
      <c r="A3432" s="1">
        <v>42375.166666666664</v>
      </c>
      <c r="B3432">
        <v>11.96</v>
      </c>
      <c r="C3432">
        <v>224.5705458520205</v>
      </c>
      <c r="D3432">
        <v>84.690583928584573</v>
      </c>
      <c r="E3432">
        <v>0.4148</v>
      </c>
      <c r="F3432">
        <f t="shared" si="53"/>
        <v>0.82464399999999993</v>
      </c>
      <c r="G3432">
        <v>1.1907000000000001</v>
      </c>
      <c r="H3432">
        <v>8.1</v>
      </c>
      <c r="I3432">
        <v>3.75</v>
      </c>
      <c r="J3432">
        <v>268</v>
      </c>
      <c r="K3432">
        <v>0</v>
      </c>
      <c r="L3432">
        <v>0.16798250000000001</v>
      </c>
      <c r="M3432">
        <v>0.33596510000000002</v>
      </c>
    </row>
    <row r="3433" spans="1:13" x14ac:dyDescent="0.25">
      <c r="A3433" s="1">
        <v>42375.177083333336</v>
      </c>
      <c r="B3433">
        <v>11.92</v>
      </c>
      <c r="C3433">
        <v>225.41182199619959</v>
      </c>
      <c r="D3433">
        <v>84.926892457931018</v>
      </c>
      <c r="E3433">
        <v>0.39040000000000002</v>
      </c>
      <c r="F3433">
        <f t="shared" si="53"/>
        <v>0.78731200000000001</v>
      </c>
      <c r="G3433">
        <v>1.2033</v>
      </c>
      <c r="H3433">
        <v>8.1</v>
      </c>
      <c r="I3433">
        <v>3.67</v>
      </c>
      <c r="J3433">
        <v>258</v>
      </c>
      <c r="K3433">
        <v>0</v>
      </c>
      <c r="L3433">
        <v>0</v>
      </c>
      <c r="M3433">
        <v>0.33596510000000002</v>
      </c>
    </row>
    <row r="3434" spans="1:13" x14ac:dyDescent="0.25">
      <c r="A3434" s="1">
        <v>42375.1875</v>
      </c>
      <c r="B3434">
        <v>11.89</v>
      </c>
      <c r="C3434">
        <v>229.02611072700392</v>
      </c>
      <c r="D3434">
        <v>86.240058140104168</v>
      </c>
      <c r="E3434">
        <v>0.40260000000000001</v>
      </c>
      <c r="F3434">
        <f t="shared" si="53"/>
        <v>0.80597800000000008</v>
      </c>
      <c r="G3434">
        <v>1.1403000000000001</v>
      </c>
      <c r="H3434">
        <v>8.1999999999999993</v>
      </c>
      <c r="I3434">
        <v>4.13</v>
      </c>
      <c r="J3434">
        <v>256</v>
      </c>
      <c r="K3434">
        <v>0</v>
      </c>
      <c r="L3434">
        <v>0</v>
      </c>
      <c r="M3434">
        <v>0.33596510000000002</v>
      </c>
    </row>
    <row r="3435" spans="1:13" x14ac:dyDescent="0.25">
      <c r="A3435" s="1">
        <v>42375.197916666664</v>
      </c>
      <c r="B3435">
        <v>11.89</v>
      </c>
      <c r="C3435">
        <v>227.29085003920247</v>
      </c>
      <c r="D3435">
        <v>85.563438723707335</v>
      </c>
      <c r="E3435">
        <v>0.36599999999999999</v>
      </c>
      <c r="F3435">
        <f t="shared" si="53"/>
        <v>0.74998000000000009</v>
      </c>
      <c r="G3435">
        <v>1.1276999999999999</v>
      </c>
      <c r="H3435">
        <v>8.1999999999999993</v>
      </c>
      <c r="I3435">
        <v>4.09</v>
      </c>
      <c r="J3435">
        <v>257</v>
      </c>
      <c r="K3435">
        <v>0</v>
      </c>
      <c r="L3435">
        <v>0</v>
      </c>
      <c r="M3435">
        <v>0.33596510000000002</v>
      </c>
    </row>
    <row r="3436" spans="1:13" x14ac:dyDescent="0.25">
      <c r="A3436" s="1">
        <v>42375.208333333336</v>
      </c>
      <c r="B3436">
        <v>11.87</v>
      </c>
      <c r="C3436">
        <v>226.1825684046249</v>
      </c>
      <c r="D3436">
        <v>85.133917347479368</v>
      </c>
      <c r="E3436">
        <v>0.39040000000000002</v>
      </c>
      <c r="F3436">
        <f t="shared" si="53"/>
        <v>0.78731200000000001</v>
      </c>
      <c r="G3436">
        <v>1.1151</v>
      </c>
      <c r="H3436">
        <v>8</v>
      </c>
      <c r="I3436">
        <v>3.39</v>
      </c>
      <c r="J3436">
        <v>251</v>
      </c>
      <c r="K3436">
        <v>0</v>
      </c>
      <c r="L3436">
        <v>0</v>
      </c>
      <c r="M3436">
        <v>0.33596510000000002</v>
      </c>
    </row>
    <row r="3437" spans="1:13" x14ac:dyDescent="0.25">
      <c r="A3437" s="1">
        <v>42375.21875</v>
      </c>
      <c r="B3437">
        <v>11.85</v>
      </c>
      <c r="C3437">
        <v>226.24061595830386</v>
      </c>
      <c r="D3437">
        <v>85.131103208034091</v>
      </c>
      <c r="E3437">
        <v>0.36599999999999999</v>
      </c>
      <c r="F3437">
        <f t="shared" si="53"/>
        <v>0.74998000000000009</v>
      </c>
      <c r="G3437">
        <v>1.1403000000000001</v>
      </c>
      <c r="H3437">
        <v>8.1999999999999993</v>
      </c>
      <c r="I3437">
        <v>3.73</v>
      </c>
      <c r="J3437">
        <v>271</v>
      </c>
      <c r="K3437">
        <v>0</v>
      </c>
      <c r="L3437">
        <v>0.33596510000000002</v>
      </c>
      <c r="M3437">
        <v>0.33596510000000002</v>
      </c>
    </row>
    <row r="3438" spans="1:13" x14ac:dyDescent="0.25">
      <c r="A3438" s="1">
        <v>42375.229166666664</v>
      </c>
      <c r="B3438">
        <v>11.87</v>
      </c>
      <c r="C3438">
        <v>228.75204801643179</v>
      </c>
      <c r="D3438">
        <v>86.111887277902568</v>
      </c>
      <c r="E3438">
        <v>0.39040000000000002</v>
      </c>
      <c r="F3438">
        <f t="shared" si="53"/>
        <v>0.78731200000000001</v>
      </c>
      <c r="G3438">
        <v>1.1339999999999999</v>
      </c>
      <c r="H3438">
        <v>8.5</v>
      </c>
      <c r="I3438">
        <v>3.43</v>
      </c>
      <c r="J3438">
        <v>272</v>
      </c>
      <c r="K3438">
        <v>0</v>
      </c>
      <c r="L3438">
        <v>0</v>
      </c>
      <c r="M3438">
        <v>0.33596510000000002</v>
      </c>
    </row>
    <row r="3439" spans="1:13" x14ac:dyDescent="0.25">
      <c r="A3439" s="1">
        <v>42375.239583333336</v>
      </c>
      <c r="B3439">
        <v>11.86</v>
      </c>
      <c r="C3439">
        <v>229.76497664880688</v>
      </c>
      <c r="D3439">
        <v>86.468147618323599</v>
      </c>
      <c r="E3439">
        <v>0.39040000000000002</v>
      </c>
      <c r="F3439">
        <f t="shared" si="53"/>
        <v>0.78731200000000001</v>
      </c>
      <c r="G3439">
        <v>1.1843999999999999</v>
      </c>
      <c r="H3439">
        <v>8.6999999999999993</v>
      </c>
      <c r="I3439">
        <v>2.89</v>
      </c>
      <c r="J3439">
        <v>262</v>
      </c>
      <c r="K3439">
        <v>0</v>
      </c>
      <c r="L3439">
        <v>0</v>
      </c>
      <c r="M3439">
        <v>0.33596799999999999</v>
      </c>
    </row>
    <row r="3440" spans="1:13" x14ac:dyDescent="0.25">
      <c r="A3440" s="1">
        <v>42375.25</v>
      </c>
      <c r="B3440">
        <v>11.82</v>
      </c>
      <c r="C3440">
        <v>230.53687551296611</v>
      </c>
      <c r="D3440">
        <v>86.717080355409777</v>
      </c>
      <c r="E3440">
        <v>0.42699999999999999</v>
      </c>
      <c r="F3440">
        <f t="shared" si="53"/>
        <v>0.84331</v>
      </c>
      <c r="G3440">
        <v>1.1592</v>
      </c>
      <c r="H3440">
        <v>8.8000000000000007</v>
      </c>
      <c r="I3440">
        <v>3.16</v>
      </c>
      <c r="J3440">
        <v>258</v>
      </c>
      <c r="K3440">
        <v>0</v>
      </c>
      <c r="L3440">
        <v>0</v>
      </c>
      <c r="M3440">
        <v>0.33596680000000001</v>
      </c>
    </row>
    <row r="3441" spans="1:13" x14ac:dyDescent="0.25">
      <c r="A3441" s="1">
        <v>42375.260416666664</v>
      </c>
      <c r="B3441">
        <v>11.81</v>
      </c>
      <c r="C3441">
        <v>229.39710813107899</v>
      </c>
      <c r="D3441">
        <v>86.275848821280462</v>
      </c>
      <c r="E3441">
        <v>0.4758</v>
      </c>
      <c r="F3441">
        <f t="shared" si="53"/>
        <v>0.91797400000000007</v>
      </c>
      <c r="G3441">
        <v>1.1088</v>
      </c>
      <c r="H3441">
        <v>8.6999999999999993</v>
      </c>
      <c r="I3441">
        <v>2.81</v>
      </c>
      <c r="J3441">
        <v>285</v>
      </c>
      <c r="K3441">
        <v>0</v>
      </c>
      <c r="L3441">
        <v>0</v>
      </c>
      <c r="M3441">
        <v>0.33596520000000002</v>
      </c>
    </row>
    <row r="3442" spans="1:13" x14ac:dyDescent="0.25">
      <c r="A3442" s="1">
        <v>42375.270833333336</v>
      </c>
      <c r="B3442">
        <v>11.78</v>
      </c>
      <c r="C3442">
        <v>228.9832754421374</v>
      </c>
      <c r="D3442">
        <v>86.275610030154382</v>
      </c>
      <c r="E3442">
        <v>0.39040000000000002</v>
      </c>
      <c r="F3442">
        <f t="shared" si="53"/>
        <v>0.78731200000000001</v>
      </c>
      <c r="G3442">
        <v>1.1466000000000001</v>
      </c>
      <c r="H3442">
        <v>8.8000000000000007</v>
      </c>
      <c r="I3442">
        <v>3.67</v>
      </c>
      <c r="J3442">
        <v>289</v>
      </c>
      <c r="K3442">
        <v>0</v>
      </c>
      <c r="L3442">
        <v>0</v>
      </c>
      <c r="M3442">
        <v>0.33596510000000002</v>
      </c>
    </row>
    <row r="3443" spans="1:13" x14ac:dyDescent="0.25">
      <c r="A3443" s="1">
        <v>42375.28125</v>
      </c>
      <c r="B3443">
        <v>11.81</v>
      </c>
      <c r="C3443">
        <v>230.36617577052522</v>
      </c>
      <c r="D3443">
        <v>86.598138039500085</v>
      </c>
      <c r="E3443">
        <v>0.4148</v>
      </c>
      <c r="F3443">
        <f t="shared" si="53"/>
        <v>0.82464399999999993</v>
      </c>
      <c r="G3443">
        <v>1.1276999999999999</v>
      </c>
      <c r="H3443">
        <v>9</v>
      </c>
      <c r="I3443">
        <v>3.86</v>
      </c>
      <c r="J3443">
        <v>279</v>
      </c>
      <c r="K3443">
        <v>0</v>
      </c>
      <c r="L3443">
        <v>0</v>
      </c>
      <c r="M3443">
        <v>0.50394760000000005</v>
      </c>
    </row>
    <row r="3444" spans="1:13" x14ac:dyDescent="0.25">
      <c r="A3444" s="1">
        <v>42375.291666666664</v>
      </c>
      <c r="B3444">
        <v>11.76</v>
      </c>
      <c r="C3444">
        <v>229.24842026209194</v>
      </c>
      <c r="D3444">
        <v>86.124650559207765</v>
      </c>
      <c r="E3444">
        <v>0.4148</v>
      </c>
      <c r="F3444">
        <f t="shared" si="53"/>
        <v>0.82464399999999993</v>
      </c>
      <c r="G3444">
        <v>1.1088</v>
      </c>
      <c r="H3444">
        <v>9.5</v>
      </c>
      <c r="I3444">
        <v>6.89</v>
      </c>
      <c r="J3444">
        <v>257</v>
      </c>
      <c r="K3444">
        <v>0</v>
      </c>
      <c r="L3444">
        <v>0</v>
      </c>
      <c r="M3444">
        <v>0.33596510000000002</v>
      </c>
    </row>
    <row r="3445" spans="1:13" x14ac:dyDescent="0.25">
      <c r="A3445" s="1">
        <v>42375.302083333336</v>
      </c>
      <c r="B3445">
        <v>11.73</v>
      </c>
      <c r="C3445">
        <v>228.65682133052297</v>
      </c>
      <c r="D3445">
        <v>85.83810002092342</v>
      </c>
      <c r="E3445">
        <v>0.39040000000000002</v>
      </c>
      <c r="F3445">
        <f t="shared" si="53"/>
        <v>0.78731200000000001</v>
      </c>
      <c r="G3445">
        <v>1.1403000000000001</v>
      </c>
      <c r="H3445">
        <v>9</v>
      </c>
      <c r="I3445">
        <v>7.07</v>
      </c>
      <c r="J3445">
        <v>262</v>
      </c>
      <c r="K3445">
        <v>0</v>
      </c>
      <c r="L3445">
        <v>0.16798250000000001</v>
      </c>
      <c r="M3445">
        <v>0.33596510000000002</v>
      </c>
    </row>
    <row r="3446" spans="1:13" x14ac:dyDescent="0.25">
      <c r="A3446" s="1">
        <v>42375.3125</v>
      </c>
      <c r="B3446">
        <v>12.37</v>
      </c>
      <c r="C3446">
        <v>222.15064620370885</v>
      </c>
      <c r="D3446">
        <v>84.644419879322101</v>
      </c>
      <c r="E3446">
        <v>0.32940000000000003</v>
      </c>
      <c r="F3446">
        <f t="shared" si="53"/>
        <v>0.6939820000000001</v>
      </c>
      <c r="G3446">
        <v>1.3859999999999999</v>
      </c>
      <c r="H3446">
        <v>9</v>
      </c>
      <c r="I3446">
        <v>5.26</v>
      </c>
      <c r="J3446">
        <v>251</v>
      </c>
      <c r="K3446">
        <v>0</v>
      </c>
      <c r="L3446">
        <v>0.16798250000000001</v>
      </c>
      <c r="M3446">
        <v>0.33596510000000002</v>
      </c>
    </row>
    <row r="3447" spans="1:13" x14ac:dyDescent="0.25">
      <c r="A3447" s="1">
        <v>42375.322916666664</v>
      </c>
      <c r="B3447">
        <v>12.35</v>
      </c>
      <c r="C3447">
        <v>223.05378583614007</v>
      </c>
      <c r="D3447">
        <v>84.695269879600744</v>
      </c>
      <c r="E3447">
        <v>0.31719999999999998</v>
      </c>
      <c r="F3447">
        <f t="shared" si="53"/>
        <v>0.67531600000000003</v>
      </c>
      <c r="G3447">
        <v>1.323</v>
      </c>
      <c r="H3447">
        <v>8.6999999999999993</v>
      </c>
      <c r="I3447">
        <v>4.26</v>
      </c>
      <c r="J3447">
        <v>209</v>
      </c>
      <c r="K3447">
        <v>0</v>
      </c>
      <c r="L3447">
        <v>0</v>
      </c>
      <c r="M3447">
        <v>0.50394760000000005</v>
      </c>
    </row>
    <row r="3448" spans="1:13" x14ac:dyDescent="0.25">
      <c r="A3448" s="1">
        <v>42375.333333333336</v>
      </c>
      <c r="B3448">
        <v>12.65</v>
      </c>
      <c r="C3448">
        <v>221.32534316116042</v>
      </c>
      <c r="D3448">
        <v>84.527685619551391</v>
      </c>
      <c r="E3448">
        <v>0.30499999999999999</v>
      </c>
      <c r="F3448">
        <f t="shared" si="53"/>
        <v>0.65664999999999996</v>
      </c>
      <c r="G3448">
        <v>1.4427000000000001</v>
      </c>
      <c r="H3448">
        <v>8.6999999999999993</v>
      </c>
      <c r="I3448">
        <v>5.38</v>
      </c>
      <c r="J3448">
        <v>277</v>
      </c>
      <c r="K3448">
        <v>0</v>
      </c>
      <c r="L3448">
        <v>0.33596510000000002</v>
      </c>
      <c r="M3448">
        <v>0.50394760000000005</v>
      </c>
    </row>
    <row r="3449" spans="1:13" x14ac:dyDescent="0.25">
      <c r="A3449" s="1">
        <v>42375.34375</v>
      </c>
      <c r="B3449">
        <v>12.62</v>
      </c>
      <c r="C3449">
        <v>218.92682493114324</v>
      </c>
      <c r="D3449">
        <v>83.46686694660275</v>
      </c>
      <c r="E3449">
        <v>0.40260000000000001</v>
      </c>
      <c r="F3449">
        <f t="shared" si="53"/>
        <v>0.80597800000000008</v>
      </c>
      <c r="G3449">
        <v>1.5183</v>
      </c>
      <c r="H3449">
        <v>8.4</v>
      </c>
      <c r="I3449">
        <v>2.4</v>
      </c>
      <c r="J3449">
        <v>237</v>
      </c>
      <c r="K3449">
        <v>3.2915489999999998</v>
      </c>
      <c r="L3449">
        <v>1.007895</v>
      </c>
      <c r="M3449">
        <v>0.67193020000000003</v>
      </c>
    </row>
    <row r="3450" spans="1:13" x14ac:dyDescent="0.25">
      <c r="A3450" s="1">
        <v>42375.354166666664</v>
      </c>
      <c r="B3450">
        <v>12.65</v>
      </c>
      <c r="C3450">
        <v>219.06066808330752</v>
      </c>
      <c r="D3450">
        <v>83.94959307591283</v>
      </c>
      <c r="E3450">
        <v>0.2928</v>
      </c>
      <c r="F3450">
        <f t="shared" si="53"/>
        <v>0.637984</v>
      </c>
      <c r="G3450">
        <v>1.4363999999999999</v>
      </c>
      <c r="H3450">
        <v>8.5</v>
      </c>
      <c r="I3450">
        <v>6.57</v>
      </c>
      <c r="J3450">
        <v>254</v>
      </c>
      <c r="K3450">
        <v>19.749230000000001</v>
      </c>
      <c r="L3450">
        <v>4.0315810000000001</v>
      </c>
      <c r="M3450">
        <v>1.8478079999999999</v>
      </c>
    </row>
    <row r="3451" spans="1:13" x14ac:dyDescent="0.25">
      <c r="A3451" s="1">
        <v>42375.364583333336</v>
      </c>
      <c r="B3451">
        <v>12.74</v>
      </c>
      <c r="C3451">
        <v>220.06506223209109</v>
      </c>
      <c r="D3451">
        <v>84.354207563013915</v>
      </c>
      <c r="E3451">
        <v>0.26840000000000003</v>
      </c>
      <c r="F3451">
        <f t="shared" si="53"/>
        <v>0.60065200000000007</v>
      </c>
      <c r="G3451">
        <v>1.5435000000000001</v>
      </c>
      <c r="H3451">
        <v>8.4</v>
      </c>
      <c r="I3451">
        <v>4.08</v>
      </c>
      <c r="J3451">
        <v>265</v>
      </c>
      <c r="K3451">
        <v>32.916980000000002</v>
      </c>
      <c r="L3451">
        <v>6.8872840000000002</v>
      </c>
      <c r="M3451">
        <v>3.1916690000000001</v>
      </c>
    </row>
    <row r="3452" spans="1:13" x14ac:dyDescent="0.25">
      <c r="A3452" s="1">
        <v>42375.375</v>
      </c>
      <c r="B3452">
        <v>12.53</v>
      </c>
      <c r="C3452">
        <v>220.75506642233634</v>
      </c>
      <c r="D3452">
        <v>84.257870655275809</v>
      </c>
      <c r="E3452">
        <v>0.28060000000000002</v>
      </c>
      <c r="F3452">
        <f t="shared" si="53"/>
        <v>0.61931800000000004</v>
      </c>
      <c r="G3452">
        <v>1.3608</v>
      </c>
      <c r="H3452">
        <v>8.5</v>
      </c>
      <c r="I3452">
        <v>6.46</v>
      </c>
      <c r="J3452">
        <v>259</v>
      </c>
      <c r="K3452">
        <v>72.410240000000002</v>
      </c>
      <c r="L3452">
        <v>11.25483</v>
      </c>
      <c r="M3452">
        <v>4.7035109999999998</v>
      </c>
    </row>
    <row r="3453" spans="1:13" x14ac:dyDescent="0.25">
      <c r="A3453" s="1">
        <v>42375.385416666664</v>
      </c>
      <c r="B3453">
        <v>12.32</v>
      </c>
      <c r="C3453">
        <v>223.64060559937579</v>
      </c>
      <c r="D3453">
        <v>85.124246369024405</v>
      </c>
      <c r="E3453">
        <v>0.2928</v>
      </c>
      <c r="F3453">
        <f t="shared" si="53"/>
        <v>0.637984</v>
      </c>
      <c r="G3453">
        <v>1.3167</v>
      </c>
      <c r="H3453">
        <v>8.4</v>
      </c>
      <c r="I3453">
        <v>5.78</v>
      </c>
      <c r="J3453">
        <v>251</v>
      </c>
      <c r="K3453">
        <v>154.6996</v>
      </c>
      <c r="L3453">
        <v>18.814039999999999</v>
      </c>
      <c r="M3453">
        <v>8.0631620000000002</v>
      </c>
    </row>
    <row r="3454" spans="1:13" x14ac:dyDescent="0.25">
      <c r="A3454" s="1">
        <v>42375.395833333336</v>
      </c>
      <c r="B3454">
        <v>12.15</v>
      </c>
      <c r="C3454">
        <v>226.31205770401004</v>
      </c>
      <c r="D3454">
        <v>85.733182983427497</v>
      </c>
      <c r="E3454">
        <v>0.26840000000000003</v>
      </c>
      <c r="F3454">
        <f t="shared" si="53"/>
        <v>0.60065200000000007</v>
      </c>
      <c r="G3454">
        <v>1.26</v>
      </c>
      <c r="H3454">
        <v>8.4</v>
      </c>
      <c r="I3454">
        <v>4.67</v>
      </c>
      <c r="J3454">
        <v>244</v>
      </c>
      <c r="K3454">
        <v>177.74709999999999</v>
      </c>
      <c r="L3454">
        <v>23.18159</v>
      </c>
      <c r="M3454">
        <v>10.41492</v>
      </c>
    </row>
    <row r="3455" spans="1:13" x14ac:dyDescent="0.25">
      <c r="A3455" s="1">
        <v>42375.40625</v>
      </c>
      <c r="B3455">
        <v>12.17</v>
      </c>
      <c r="C3455">
        <v>225.81465598274448</v>
      </c>
      <c r="D3455">
        <v>85.515260217303691</v>
      </c>
      <c r="E3455">
        <v>0.26840000000000003</v>
      </c>
      <c r="F3455">
        <f t="shared" si="53"/>
        <v>0.60065200000000007</v>
      </c>
      <c r="G3455">
        <v>1.2788999999999999</v>
      </c>
      <c r="H3455">
        <v>8.5</v>
      </c>
      <c r="I3455">
        <v>4.5</v>
      </c>
      <c r="J3455">
        <v>255</v>
      </c>
      <c r="K3455">
        <v>111.91370000000001</v>
      </c>
      <c r="L3455">
        <v>19.989920000000001</v>
      </c>
      <c r="M3455">
        <v>9.7429880000000004</v>
      </c>
    </row>
    <row r="3456" spans="1:13" x14ac:dyDescent="0.25">
      <c r="A3456" s="1">
        <v>42375.416666666664</v>
      </c>
      <c r="B3456">
        <v>12.1</v>
      </c>
      <c r="C3456">
        <v>231.78976222306497</v>
      </c>
      <c r="D3456">
        <v>87.618535540419842</v>
      </c>
      <c r="E3456">
        <v>0.36599999999999999</v>
      </c>
      <c r="F3456">
        <f t="shared" si="53"/>
        <v>0.74998000000000009</v>
      </c>
      <c r="G3456">
        <v>1.2159</v>
      </c>
      <c r="H3456">
        <v>8.6999999999999993</v>
      </c>
      <c r="I3456">
        <v>4.62</v>
      </c>
      <c r="J3456">
        <v>266</v>
      </c>
      <c r="K3456">
        <v>167.86940000000001</v>
      </c>
      <c r="L3456">
        <v>30.23686</v>
      </c>
      <c r="M3456">
        <v>15.62238</v>
      </c>
    </row>
    <row r="3457" spans="1:13" x14ac:dyDescent="0.25">
      <c r="A3457" s="1">
        <v>42375.427083333336</v>
      </c>
      <c r="B3457">
        <v>11.9</v>
      </c>
      <c r="C3457">
        <v>236.03436190933832</v>
      </c>
      <c r="D3457">
        <v>89.068535942728928</v>
      </c>
      <c r="E3457">
        <v>0.40260000000000001</v>
      </c>
      <c r="F3457">
        <f t="shared" si="53"/>
        <v>0.80597800000000008</v>
      </c>
      <c r="G3457">
        <v>1.2222</v>
      </c>
      <c r="H3457">
        <v>8.8000000000000007</v>
      </c>
      <c r="I3457">
        <v>4.4800000000000004</v>
      </c>
      <c r="J3457">
        <v>272</v>
      </c>
      <c r="K3457">
        <v>306.10950000000003</v>
      </c>
      <c r="L3457">
        <v>40.483800000000002</v>
      </c>
      <c r="M3457">
        <v>20.829840000000001</v>
      </c>
    </row>
    <row r="3458" spans="1:13" x14ac:dyDescent="0.25">
      <c r="A3458" s="1">
        <v>42375.4375</v>
      </c>
      <c r="B3458">
        <v>11.79</v>
      </c>
      <c r="C3458">
        <v>238.26148861026425</v>
      </c>
      <c r="D3458">
        <v>89.572215871195226</v>
      </c>
      <c r="E3458">
        <v>0.43919999999999998</v>
      </c>
      <c r="F3458">
        <f t="shared" si="53"/>
        <v>0.86197600000000008</v>
      </c>
      <c r="G3458">
        <v>1.1907000000000001</v>
      </c>
      <c r="H3458">
        <v>9.1</v>
      </c>
      <c r="I3458">
        <v>6.04</v>
      </c>
      <c r="J3458">
        <v>280</v>
      </c>
      <c r="K3458">
        <v>269.88799999999998</v>
      </c>
      <c r="L3458">
        <v>30.57282</v>
      </c>
      <c r="M3458">
        <v>15.79036</v>
      </c>
    </row>
    <row r="3459" spans="1:13" x14ac:dyDescent="0.25">
      <c r="A3459" s="1">
        <v>42375.447916666664</v>
      </c>
      <c r="B3459">
        <v>11.78</v>
      </c>
      <c r="C3459">
        <v>238.26610026844722</v>
      </c>
      <c r="D3459">
        <v>89.532988925336625</v>
      </c>
      <c r="E3459">
        <v>0.43919999999999998</v>
      </c>
      <c r="F3459">
        <f t="shared" ref="F3459:F3522" si="54">1.53*E3459+0.19</f>
        <v>0.86197600000000008</v>
      </c>
      <c r="G3459">
        <v>1.1907000000000001</v>
      </c>
      <c r="H3459">
        <v>9.1</v>
      </c>
      <c r="I3459">
        <v>3.3</v>
      </c>
      <c r="J3459">
        <v>263</v>
      </c>
      <c r="K3459">
        <v>217.22710000000001</v>
      </c>
      <c r="L3459">
        <v>36.788179999999997</v>
      </c>
      <c r="M3459">
        <v>20.325890000000001</v>
      </c>
    </row>
    <row r="3460" spans="1:13" x14ac:dyDescent="0.25">
      <c r="A3460" s="1">
        <v>42375.458333333336</v>
      </c>
      <c r="B3460">
        <v>11.81</v>
      </c>
      <c r="C3460">
        <v>237.20954155119483</v>
      </c>
      <c r="D3460">
        <v>89.175752384329769</v>
      </c>
      <c r="E3460">
        <v>0.42699999999999999</v>
      </c>
      <c r="F3460">
        <f t="shared" si="54"/>
        <v>0.84331</v>
      </c>
      <c r="G3460">
        <v>1.1529</v>
      </c>
      <c r="H3460">
        <v>9.1999999999999993</v>
      </c>
      <c r="I3460">
        <v>3.54</v>
      </c>
      <c r="J3460">
        <v>272</v>
      </c>
      <c r="K3460">
        <v>223.79990000000001</v>
      </c>
      <c r="L3460">
        <v>44.011429999999997</v>
      </c>
      <c r="M3460">
        <v>25.869309999999999</v>
      </c>
    </row>
    <row r="3461" spans="1:13" x14ac:dyDescent="0.25">
      <c r="A3461" s="1">
        <v>42375.46875</v>
      </c>
      <c r="B3461">
        <v>11.81</v>
      </c>
      <c r="C3461">
        <v>237.16611693946027</v>
      </c>
      <c r="D3461">
        <v>89.176194516904388</v>
      </c>
      <c r="E3461">
        <v>0.43919999999999998</v>
      </c>
      <c r="F3461">
        <f t="shared" si="54"/>
        <v>0.86197600000000008</v>
      </c>
      <c r="G3461">
        <v>1.1529</v>
      </c>
      <c r="H3461">
        <v>9</v>
      </c>
      <c r="I3461">
        <v>3.14</v>
      </c>
      <c r="J3461">
        <v>236</v>
      </c>
      <c r="K3461">
        <v>263.29500000000002</v>
      </c>
      <c r="L3461">
        <v>50.730730000000001</v>
      </c>
      <c r="M3461">
        <v>30.57282</v>
      </c>
    </row>
    <row r="3462" spans="1:13" x14ac:dyDescent="0.25">
      <c r="A3462" s="1">
        <v>42375.479166666664</v>
      </c>
      <c r="B3462">
        <v>11.84</v>
      </c>
      <c r="C3462">
        <v>239.87593970679052</v>
      </c>
      <c r="D3462">
        <v>90.280451469092228</v>
      </c>
      <c r="E3462">
        <v>0.43919999999999998</v>
      </c>
      <c r="F3462">
        <f t="shared" si="54"/>
        <v>0.86197600000000008</v>
      </c>
      <c r="G3462">
        <v>1.1907000000000001</v>
      </c>
      <c r="H3462">
        <v>9</v>
      </c>
      <c r="I3462">
        <v>2.96</v>
      </c>
      <c r="J3462">
        <v>261</v>
      </c>
      <c r="K3462">
        <v>292.9126</v>
      </c>
      <c r="L3462">
        <v>54.594329999999999</v>
      </c>
      <c r="M3462">
        <v>33.428530000000002</v>
      </c>
    </row>
    <row r="3463" spans="1:13" x14ac:dyDescent="0.25">
      <c r="A3463" s="1">
        <v>42375.489583333336</v>
      </c>
      <c r="B3463">
        <v>11.84</v>
      </c>
      <c r="C3463">
        <v>240.54152235879192</v>
      </c>
      <c r="D3463">
        <v>90.505859096923501</v>
      </c>
      <c r="E3463">
        <v>0.43919999999999998</v>
      </c>
      <c r="F3463">
        <f t="shared" si="54"/>
        <v>0.86197600000000008</v>
      </c>
      <c r="G3463">
        <v>1.1843999999999999</v>
      </c>
      <c r="H3463">
        <v>9.4</v>
      </c>
      <c r="I3463">
        <v>3.24</v>
      </c>
      <c r="J3463">
        <v>266</v>
      </c>
      <c r="K3463">
        <v>325.82380000000001</v>
      </c>
      <c r="L3463">
        <v>47.035110000000003</v>
      </c>
      <c r="M3463">
        <v>28.557030000000001</v>
      </c>
    </row>
    <row r="3464" spans="1:13" x14ac:dyDescent="0.25">
      <c r="A3464" s="1">
        <v>42375.5</v>
      </c>
      <c r="B3464">
        <v>11.82</v>
      </c>
      <c r="C3464">
        <v>242.70729314606118</v>
      </c>
      <c r="D3464">
        <v>91.3016560435439</v>
      </c>
      <c r="E3464">
        <v>0.51239999999999997</v>
      </c>
      <c r="F3464">
        <f t="shared" si="54"/>
        <v>0.97397200000000006</v>
      </c>
      <c r="G3464">
        <v>1.1718</v>
      </c>
      <c r="H3464">
        <v>9.4</v>
      </c>
      <c r="I3464">
        <v>5.54</v>
      </c>
      <c r="J3464">
        <v>264</v>
      </c>
      <c r="K3464">
        <v>417.976</v>
      </c>
      <c r="L3464">
        <v>62.657490000000003</v>
      </c>
      <c r="M3464">
        <v>38.300020000000004</v>
      </c>
    </row>
    <row r="3465" spans="1:13" x14ac:dyDescent="0.25">
      <c r="A3465" s="1">
        <v>42375.510416666664</v>
      </c>
      <c r="B3465">
        <v>11.82</v>
      </c>
      <c r="C3465">
        <v>241.99317438141259</v>
      </c>
      <c r="D3465">
        <v>91.019843379693086</v>
      </c>
      <c r="E3465">
        <v>0.48799999999999999</v>
      </c>
      <c r="F3465">
        <f t="shared" si="54"/>
        <v>0.93663999999999992</v>
      </c>
      <c r="G3465">
        <v>1.1529</v>
      </c>
      <c r="H3465">
        <v>9.6</v>
      </c>
      <c r="I3465">
        <v>4.71</v>
      </c>
      <c r="J3465">
        <v>263</v>
      </c>
      <c r="K3465">
        <v>312.6592</v>
      </c>
      <c r="L3465">
        <v>57.114069999999998</v>
      </c>
      <c r="M3465">
        <v>36.284230000000001</v>
      </c>
    </row>
    <row r="3466" spans="1:13" x14ac:dyDescent="0.25">
      <c r="A3466" s="1">
        <v>42375.520833333336</v>
      </c>
      <c r="B3466">
        <v>11.81</v>
      </c>
      <c r="C3466">
        <v>242.12331201477167</v>
      </c>
      <c r="D3466">
        <v>91.081973957794517</v>
      </c>
      <c r="E3466">
        <v>0.48799999999999999</v>
      </c>
      <c r="F3466">
        <f t="shared" si="54"/>
        <v>0.93663999999999992</v>
      </c>
      <c r="G3466">
        <v>1.1529</v>
      </c>
      <c r="H3466">
        <v>10.1</v>
      </c>
      <c r="I3466">
        <v>3.83</v>
      </c>
      <c r="J3466">
        <v>252</v>
      </c>
      <c r="K3466">
        <v>385.06450000000001</v>
      </c>
      <c r="L3466">
        <v>65.681179999999998</v>
      </c>
      <c r="M3466">
        <v>41.491689999999998</v>
      </c>
    </row>
    <row r="3467" spans="1:13" x14ac:dyDescent="0.25">
      <c r="A3467" s="1">
        <v>42375.53125</v>
      </c>
      <c r="B3467">
        <v>11.81</v>
      </c>
      <c r="C3467">
        <v>242.88485692959466</v>
      </c>
      <c r="D3467">
        <v>91.35522807013902</v>
      </c>
      <c r="E3467">
        <v>0.58560000000000001</v>
      </c>
      <c r="F3467">
        <f t="shared" si="54"/>
        <v>1.085968</v>
      </c>
      <c r="G3467">
        <v>1.1403000000000001</v>
      </c>
      <c r="H3467">
        <v>10.199999999999999</v>
      </c>
      <c r="I3467">
        <v>3.7</v>
      </c>
      <c r="J3467">
        <v>255</v>
      </c>
      <c r="K3467">
        <v>266.5831</v>
      </c>
      <c r="L3467">
        <v>55.434240000000003</v>
      </c>
      <c r="M3467">
        <v>36.116250000000001</v>
      </c>
    </row>
    <row r="3468" spans="1:13" x14ac:dyDescent="0.25">
      <c r="A3468" s="1">
        <v>42375.541666666664</v>
      </c>
      <c r="B3468">
        <v>11.78</v>
      </c>
      <c r="C3468">
        <v>244.61639622194858</v>
      </c>
      <c r="D3468">
        <v>91.987377089087317</v>
      </c>
      <c r="E3468">
        <v>0.50019999999999998</v>
      </c>
      <c r="F3468">
        <f t="shared" si="54"/>
        <v>0.95530599999999999</v>
      </c>
      <c r="G3468">
        <v>1.1529</v>
      </c>
      <c r="H3468">
        <v>10.5</v>
      </c>
      <c r="I3468">
        <v>5.83</v>
      </c>
      <c r="J3468">
        <v>257</v>
      </c>
      <c r="K3468">
        <v>427.8494</v>
      </c>
      <c r="L3468">
        <v>63.328870000000002</v>
      </c>
      <c r="M3468">
        <v>38.635649999999998</v>
      </c>
    </row>
    <row r="3469" spans="1:13" x14ac:dyDescent="0.25">
      <c r="A3469" s="1">
        <v>42375.552083333336</v>
      </c>
      <c r="B3469">
        <v>11.81</v>
      </c>
      <c r="C3469">
        <v>242.74526222196155</v>
      </c>
      <c r="D3469">
        <v>91.245781630078966</v>
      </c>
      <c r="E3469">
        <v>0.42699999999999999</v>
      </c>
      <c r="F3469">
        <f t="shared" si="54"/>
        <v>0.84331</v>
      </c>
      <c r="G3469">
        <v>1.1592</v>
      </c>
      <c r="H3469">
        <v>11</v>
      </c>
      <c r="I3469">
        <v>8.4499999999999993</v>
      </c>
      <c r="J3469">
        <v>276</v>
      </c>
      <c r="K3469">
        <v>664.81209999999999</v>
      </c>
      <c r="L3469">
        <v>82.974999999999994</v>
      </c>
      <c r="M3469">
        <v>49.885779999999997</v>
      </c>
    </row>
    <row r="3470" spans="1:13" x14ac:dyDescent="0.25">
      <c r="A3470" s="1">
        <v>42375.5625</v>
      </c>
      <c r="B3470">
        <v>11.85</v>
      </c>
      <c r="C3470">
        <v>241.57531908859099</v>
      </c>
      <c r="D3470">
        <v>90.894719934510007</v>
      </c>
      <c r="E3470">
        <v>0.36599999999999999</v>
      </c>
      <c r="F3470">
        <f t="shared" si="54"/>
        <v>0.74998000000000009</v>
      </c>
      <c r="G3470">
        <v>1.1466000000000001</v>
      </c>
      <c r="H3470">
        <v>11.3</v>
      </c>
      <c r="I3470">
        <v>4.63</v>
      </c>
      <c r="J3470">
        <v>253</v>
      </c>
      <c r="K3470">
        <v>918.23059999999998</v>
      </c>
      <c r="L3470">
        <v>95.064319999999995</v>
      </c>
      <c r="M3470">
        <v>55.090269999999997</v>
      </c>
    </row>
    <row r="3471" spans="1:13" x14ac:dyDescent="0.25">
      <c r="A3471" s="1">
        <v>42375.572916666664</v>
      </c>
      <c r="B3471">
        <v>11.89</v>
      </c>
      <c r="C3471">
        <v>247.64252888709868</v>
      </c>
      <c r="D3471">
        <v>93.127127717893188</v>
      </c>
      <c r="E3471">
        <v>0.42699999999999999</v>
      </c>
      <c r="F3471">
        <f t="shared" si="54"/>
        <v>0.84331</v>
      </c>
      <c r="G3471">
        <v>1.1592</v>
      </c>
      <c r="H3471">
        <v>11.6</v>
      </c>
      <c r="I3471">
        <v>5.53</v>
      </c>
      <c r="J3471">
        <v>286</v>
      </c>
      <c r="K3471">
        <v>635.19179999999994</v>
      </c>
      <c r="L3471">
        <v>80.786240000000006</v>
      </c>
      <c r="M3471">
        <v>47.363239999999998</v>
      </c>
    </row>
    <row r="3472" spans="1:13" x14ac:dyDescent="0.25">
      <c r="A3472" s="1">
        <v>42375.583333333336</v>
      </c>
      <c r="B3472">
        <v>11.89</v>
      </c>
      <c r="C3472">
        <v>244.72246611306068</v>
      </c>
      <c r="D3472">
        <v>92.168791277327045</v>
      </c>
      <c r="E3472">
        <v>0.28060000000000002</v>
      </c>
      <c r="F3472">
        <f t="shared" si="54"/>
        <v>0.61931800000000004</v>
      </c>
      <c r="G3472">
        <v>1.1718</v>
      </c>
      <c r="H3472">
        <v>11.6</v>
      </c>
      <c r="I3472">
        <v>6.32</v>
      </c>
      <c r="J3472">
        <v>284</v>
      </c>
      <c r="K3472">
        <v>937.97749999999996</v>
      </c>
      <c r="L3472">
        <v>93.538259999999994</v>
      </c>
      <c r="M3472">
        <v>51.723129999999998</v>
      </c>
    </row>
    <row r="3473" spans="1:13" x14ac:dyDescent="0.25">
      <c r="A3473" s="1">
        <v>42375.59375</v>
      </c>
      <c r="B3473">
        <v>11.85</v>
      </c>
      <c r="C3473">
        <v>242.22038510168056</v>
      </c>
      <c r="D3473">
        <v>91.226443048495796</v>
      </c>
      <c r="E3473">
        <v>0.2928</v>
      </c>
      <c r="F3473">
        <f t="shared" si="54"/>
        <v>0.637984</v>
      </c>
      <c r="G3473">
        <v>1.2915000000000001</v>
      </c>
      <c r="H3473">
        <v>11.9</v>
      </c>
      <c r="I3473">
        <v>7.27</v>
      </c>
      <c r="J3473">
        <v>293</v>
      </c>
      <c r="K3473">
        <v>977.47130000000004</v>
      </c>
      <c r="L3473">
        <v>90.68038</v>
      </c>
      <c r="M3473">
        <v>49.034579999999998</v>
      </c>
    </row>
    <row r="3474" spans="1:13" x14ac:dyDescent="0.25">
      <c r="A3474" s="1">
        <v>42375.604166666664</v>
      </c>
      <c r="B3474">
        <v>11.84</v>
      </c>
      <c r="C3474">
        <v>241.93177035908121</v>
      </c>
      <c r="D3474">
        <v>91.071527090976176</v>
      </c>
      <c r="E3474">
        <v>0.3538</v>
      </c>
      <c r="F3474">
        <f t="shared" si="54"/>
        <v>0.73131400000000002</v>
      </c>
      <c r="G3474">
        <v>1.1592</v>
      </c>
      <c r="H3474">
        <v>11.9</v>
      </c>
      <c r="I3474">
        <v>5.8</v>
      </c>
      <c r="J3474">
        <v>280</v>
      </c>
      <c r="K3474">
        <v>891.89729999999997</v>
      </c>
      <c r="L3474">
        <v>84.970640000000003</v>
      </c>
      <c r="M3474">
        <v>45.340069999999997</v>
      </c>
    </row>
    <row r="3475" spans="1:13" x14ac:dyDescent="0.25">
      <c r="A3475" s="1">
        <v>42375.614583333336</v>
      </c>
      <c r="B3475">
        <v>11.85</v>
      </c>
      <c r="C3475">
        <v>242.93117598222597</v>
      </c>
      <c r="D3475">
        <v>91.473007722821151</v>
      </c>
      <c r="E3475">
        <v>0.36599999999999999</v>
      </c>
      <c r="F3475">
        <f t="shared" si="54"/>
        <v>0.74998000000000009</v>
      </c>
      <c r="G3475">
        <v>1.1276999999999999</v>
      </c>
      <c r="H3475">
        <v>11.7</v>
      </c>
      <c r="I3475">
        <v>8.56</v>
      </c>
      <c r="J3475">
        <v>270</v>
      </c>
      <c r="K3475">
        <v>931.39449999999999</v>
      </c>
      <c r="L3475">
        <v>75.054879999999997</v>
      </c>
      <c r="M3475">
        <v>38.115119999999997</v>
      </c>
    </row>
    <row r="3476" spans="1:13" x14ac:dyDescent="0.25">
      <c r="A3476" s="1">
        <v>42375.625</v>
      </c>
      <c r="B3476">
        <v>11.85</v>
      </c>
      <c r="C3476">
        <v>243.33368651987954</v>
      </c>
      <c r="D3476">
        <v>91.62481794806304</v>
      </c>
      <c r="E3476">
        <v>0.36599999999999999</v>
      </c>
      <c r="F3476">
        <f t="shared" si="54"/>
        <v>0.74998000000000009</v>
      </c>
      <c r="G3476">
        <v>1.1529</v>
      </c>
      <c r="H3476">
        <v>12</v>
      </c>
      <c r="I3476">
        <v>6.93</v>
      </c>
      <c r="J3476">
        <v>276</v>
      </c>
      <c r="K3476">
        <v>342.27929999999998</v>
      </c>
      <c r="L3476">
        <v>60.443660000000001</v>
      </c>
      <c r="M3476">
        <v>29.21443</v>
      </c>
    </row>
    <row r="3477" spans="1:13" x14ac:dyDescent="0.25">
      <c r="A3477" s="1">
        <v>42375.635416666664</v>
      </c>
      <c r="B3477">
        <v>11.88</v>
      </c>
      <c r="C3477">
        <v>244.37547077891881</v>
      </c>
      <c r="D3477">
        <v>92.05142551927463</v>
      </c>
      <c r="E3477">
        <v>0.4148</v>
      </c>
      <c r="F3477">
        <f t="shared" si="54"/>
        <v>0.82464399999999993</v>
      </c>
      <c r="G3477">
        <v>1.1466000000000001</v>
      </c>
      <c r="H3477">
        <v>11.7</v>
      </c>
      <c r="I3477">
        <v>5.14</v>
      </c>
      <c r="J3477">
        <v>270</v>
      </c>
      <c r="K3477">
        <v>852.30340000000001</v>
      </c>
      <c r="L3477">
        <v>57.589039999999997</v>
      </c>
      <c r="M3477">
        <v>23.33783</v>
      </c>
    </row>
    <row r="3478" spans="1:13" x14ac:dyDescent="0.25">
      <c r="A3478" s="1">
        <v>42375.645833333336</v>
      </c>
      <c r="B3478">
        <v>12.03</v>
      </c>
      <c r="C3478">
        <v>244.29631227057368</v>
      </c>
      <c r="D3478">
        <v>92.08406551088413</v>
      </c>
      <c r="E3478">
        <v>0.39040000000000002</v>
      </c>
      <c r="F3478">
        <f t="shared" si="54"/>
        <v>0.78731200000000001</v>
      </c>
      <c r="G3478">
        <v>1.1529</v>
      </c>
      <c r="H3478">
        <v>12.3</v>
      </c>
      <c r="I3478">
        <v>7.84</v>
      </c>
      <c r="J3478">
        <v>284</v>
      </c>
      <c r="K3478">
        <v>687.68510000000003</v>
      </c>
      <c r="L3478">
        <v>40.632550000000002</v>
      </c>
      <c r="M3478">
        <v>18.13353</v>
      </c>
    </row>
    <row r="3479" spans="1:13" x14ac:dyDescent="0.25">
      <c r="A3479" s="1">
        <v>42375.65625</v>
      </c>
      <c r="B3479">
        <v>12.11</v>
      </c>
      <c r="C3479">
        <v>241.68008060863713</v>
      </c>
      <c r="D3479">
        <v>91.379618860803816</v>
      </c>
      <c r="E3479">
        <v>0.39040000000000002</v>
      </c>
      <c r="F3479">
        <f t="shared" si="54"/>
        <v>0.78731200000000001</v>
      </c>
      <c r="G3479">
        <v>1.1843999999999999</v>
      </c>
      <c r="H3479">
        <v>12.5</v>
      </c>
      <c r="I3479">
        <v>5.5</v>
      </c>
      <c r="J3479">
        <v>298</v>
      </c>
      <c r="K3479">
        <v>549.45780000000002</v>
      </c>
      <c r="L3479">
        <v>27.535350000000001</v>
      </c>
      <c r="M3479">
        <v>11.585000000000001</v>
      </c>
    </row>
    <row r="3480" spans="1:13" x14ac:dyDescent="0.25">
      <c r="A3480" s="1">
        <v>42375.666666666664</v>
      </c>
      <c r="B3480">
        <v>12.15</v>
      </c>
      <c r="C3480">
        <v>243.03332949565998</v>
      </c>
      <c r="D3480">
        <v>92.0401298272199</v>
      </c>
      <c r="E3480">
        <v>0.3538</v>
      </c>
      <c r="F3480">
        <f t="shared" si="54"/>
        <v>0.73131400000000002</v>
      </c>
      <c r="G3480">
        <v>1.1843999999999999</v>
      </c>
      <c r="H3480">
        <v>12.2</v>
      </c>
      <c r="I3480">
        <v>6.24</v>
      </c>
      <c r="J3480">
        <v>278</v>
      </c>
      <c r="K3480">
        <v>496.80430000000001</v>
      </c>
      <c r="L3480">
        <v>29.717949999999998</v>
      </c>
      <c r="M3480">
        <v>12.760249999999999</v>
      </c>
    </row>
    <row r="3481" spans="1:13" x14ac:dyDescent="0.25">
      <c r="A3481" s="1">
        <v>42375.677083333336</v>
      </c>
      <c r="B3481">
        <v>12.12</v>
      </c>
      <c r="C3481">
        <v>240.76640855591168</v>
      </c>
      <c r="D3481">
        <v>91.179354418202308</v>
      </c>
      <c r="E3481">
        <v>0.39040000000000002</v>
      </c>
      <c r="F3481">
        <f t="shared" si="54"/>
        <v>0.78731200000000001</v>
      </c>
      <c r="G3481">
        <v>1.1655</v>
      </c>
      <c r="H3481">
        <v>11.9</v>
      </c>
      <c r="I3481">
        <v>4.76</v>
      </c>
      <c r="J3481">
        <v>293</v>
      </c>
      <c r="K3481">
        <v>269.78570000000002</v>
      </c>
      <c r="L3481">
        <v>26.35998</v>
      </c>
      <c r="M3481">
        <v>11.584960000000001</v>
      </c>
    </row>
    <row r="3482" spans="1:13" x14ac:dyDescent="0.25">
      <c r="A3482" s="1">
        <v>42375.6875</v>
      </c>
      <c r="B3482">
        <v>12.09</v>
      </c>
      <c r="C3482">
        <v>242.42165498962157</v>
      </c>
      <c r="D3482">
        <v>91.69121899293711</v>
      </c>
      <c r="E3482">
        <v>0.4148</v>
      </c>
      <c r="F3482">
        <f t="shared" si="54"/>
        <v>0.82464399999999993</v>
      </c>
      <c r="G3482">
        <v>1.1466000000000001</v>
      </c>
      <c r="H3482">
        <v>12</v>
      </c>
      <c r="I3482">
        <v>5.83</v>
      </c>
      <c r="J3482">
        <v>287</v>
      </c>
      <c r="K3482">
        <v>259.9153</v>
      </c>
      <c r="L3482">
        <v>18.804569999999998</v>
      </c>
      <c r="M3482">
        <v>7.8912050000000002</v>
      </c>
    </row>
    <row r="3483" spans="1:13" x14ac:dyDescent="0.25">
      <c r="A3483" s="1">
        <v>42375.697916666664</v>
      </c>
      <c r="B3483">
        <v>12.08</v>
      </c>
      <c r="C3483">
        <v>242.99013705711658</v>
      </c>
      <c r="D3483">
        <v>91.906121130996837</v>
      </c>
      <c r="E3483">
        <v>0.37819999999999998</v>
      </c>
      <c r="F3483">
        <f t="shared" si="54"/>
        <v>0.76864599999999994</v>
      </c>
      <c r="G3483">
        <v>1.1970000000000001</v>
      </c>
      <c r="H3483">
        <v>11.6</v>
      </c>
      <c r="I3483">
        <v>8.08</v>
      </c>
      <c r="J3483">
        <v>302</v>
      </c>
      <c r="K3483">
        <v>141.47290000000001</v>
      </c>
      <c r="L3483">
        <v>12.928140000000001</v>
      </c>
      <c r="M3483">
        <v>5.3727359999999997</v>
      </c>
    </row>
    <row r="3484" spans="1:13" x14ac:dyDescent="0.25">
      <c r="A3484" s="1">
        <v>42375.708333333336</v>
      </c>
      <c r="B3484">
        <v>12.06</v>
      </c>
      <c r="C3484">
        <v>242.91755215246334</v>
      </c>
      <c r="D3484">
        <v>91.834785054555127</v>
      </c>
      <c r="E3484">
        <v>0.39040000000000002</v>
      </c>
      <c r="F3484">
        <f t="shared" si="54"/>
        <v>0.78731200000000001</v>
      </c>
      <c r="G3484">
        <v>1.1276999999999999</v>
      </c>
      <c r="H3484">
        <v>11.3</v>
      </c>
      <c r="I3484">
        <v>7.17</v>
      </c>
      <c r="J3484">
        <v>288</v>
      </c>
      <c r="K3484">
        <v>52.641069999999999</v>
      </c>
      <c r="L3484">
        <v>7.7233070000000001</v>
      </c>
      <c r="M3484">
        <v>3.3579599999999998</v>
      </c>
    </row>
    <row r="3485" spans="1:13" x14ac:dyDescent="0.25">
      <c r="A3485" s="1">
        <v>42375.71875</v>
      </c>
      <c r="B3485">
        <v>12.03</v>
      </c>
      <c r="C3485">
        <v>242.67243121577195</v>
      </c>
      <c r="D3485">
        <v>91.71018866174839</v>
      </c>
      <c r="E3485">
        <v>0.40260000000000001</v>
      </c>
      <c r="F3485">
        <f t="shared" si="54"/>
        <v>0.80597800000000008</v>
      </c>
      <c r="G3485">
        <v>1.1276999999999999</v>
      </c>
      <c r="H3485">
        <v>11.4</v>
      </c>
      <c r="I3485">
        <v>7.91</v>
      </c>
      <c r="J3485">
        <v>293</v>
      </c>
      <c r="K3485">
        <v>26.321090000000002</v>
      </c>
      <c r="L3485">
        <v>3.1900620000000002</v>
      </c>
      <c r="M3485">
        <v>1.6789799999999999</v>
      </c>
    </row>
    <row r="3486" spans="1:13" x14ac:dyDescent="0.25">
      <c r="A3486" s="1">
        <v>42375.729166666664</v>
      </c>
      <c r="B3486">
        <v>12.01</v>
      </c>
      <c r="C3486">
        <v>241.95735621111049</v>
      </c>
      <c r="D3486">
        <v>91.386837868978901</v>
      </c>
      <c r="E3486">
        <v>0.39040000000000002</v>
      </c>
      <c r="F3486">
        <f t="shared" si="54"/>
        <v>0.78731200000000001</v>
      </c>
      <c r="G3486">
        <v>1.1466000000000001</v>
      </c>
      <c r="H3486">
        <v>11.2</v>
      </c>
      <c r="I3486">
        <v>6.55</v>
      </c>
      <c r="J3486">
        <v>288</v>
      </c>
      <c r="K3486">
        <v>6.581315</v>
      </c>
      <c r="L3486">
        <v>0.83951529999999996</v>
      </c>
      <c r="M3486">
        <v>0.67161219999999999</v>
      </c>
    </row>
    <row r="3487" spans="1:13" x14ac:dyDescent="0.25">
      <c r="A3487" s="1">
        <v>42375.739583333336</v>
      </c>
      <c r="B3487">
        <v>11.98</v>
      </c>
      <c r="C3487">
        <v>241.44129962197997</v>
      </c>
      <c r="D3487">
        <v>91.145728560866502</v>
      </c>
      <c r="E3487">
        <v>0.40260000000000001</v>
      </c>
      <c r="F3487">
        <f t="shared" si="54"/>
        <v>0.80597800000000008</v>
      </c>
      <c r="G3487">
        <v>1.0962000000000001</v>
      </c>
      <c r="H3487">
        <v>10.4</v>
      </c>
      <c r="I3487">
        <v>8.3000000000000007</v>
      </c>
      <c r="J3487">
        <v>278</v>
      </c>
      <c r="K3487">
        <v>0</v>
      </c>
      <c r="L3487">
        <v>0.3358042</v>
      </c>
      <c r="M3487">
        <v>0.3358042</v>
      </c>
    </row>
    <row r="3488" spans="1:13" x14ac:dyDescent="0.25">
      <c r="A3488" s="1">
        <v>42375.75</v>
      </c>
      <c r="B3488">
        <v>11.96</v>
      </c>
      <c r="C3488">
        <v>241.56948065187669</v>
      </c>
      <c r="D3488">
        <v>91.171423655082208</v>
      </c>
      <c r="E3488">
        <v>0.45140000000000002</v>
      </c>
      <c r="F3488">
        <f t="shared" si="54"/>
        <v>0.88064200000000015</v>
      </c>
      <c r="G3488">
        <v>1.1592</v>
      </c>
      <c r="H3488">
        <v>10.5</v>
      </c>
      <c r="I3488">
        <v>6.83</v>
      </c>
      <c r="J3488">
        <v>275</v>
      </c>
      <c r="K3488">
        <v>0</v>
      </c>
      <c r="L3488">
        <v>0</v>
      </c>
      <c r="M3488">
        <v>0.33582600000000001</v>
      </c>
    </row>
    <row r="3489" spans="1:13" x14ac:dyDescent="0.25">
      <c r="A3489" s="1">
        <v>42375.760416666664</v>
      </c>
      <c r="B3489">
        <v>11.95</v>
      </c>
      <c r="C3489">
        <v>241.49773863098588</v>
      </c>
      <c r="D3489">
        <v>91.104434940698994</v>
      </c>
      <c r="E3489">
        <v>0.40260000000000001</v>
      </c>
      <c r="F3489">
        <f t="shared" si="54"/>
        <v>0.80597800000000008</v>
      </c>
      <c r="G3489">
        <v>1.0962000000000001</v>
      </c>
      <c r="H3489">
        <v>10.5</v>
      </c>
      <c r="I3489">
        <v>6.68</v>
      </c>
      <c r="J3489">
        <v>267</v>
      </c>
      <c r="K3489">
        <v>0</v>
      </c>
      <c r="L3489">
        <v>0.33584940000000002</v>
      </c>
      <c r="M3489">
        <v>0.33584940000000002</v>
      </c>
    </row>
    <row r="3490" spans="1:13" x14ac:dyDescent="0.25">
      <c r="A3490" s="1">
        <v>42375.770833333336</v>
      </c>
      <c r="B3490">
        <v>11.95</v>
      </c>
      <c r="C3490">
        <v>241.86071446545787</v>
      </c>
      <c r="D3490">
        <v>91.210139631742635</v>
      </c>
      <c r="E3490">
        <v>0.4148</v>
      </c>
      <c r="F3490">
        <f t="shared" si="54"/>
        <v>0.82464399999999993</v>
      </c>
      <c r="G3490">
        <v>1.1088</v>
      </c>
      <c r="H3490">
        <v>10.1</v>
      </c>
      <c r="I3490">
        <v>6.99</v>
      </c>
      <c r="J3490">
        <v>264</v>
      </c>
      <c r="K3490">
        <v>0</v>
      </c>
      <c r="L3490">
        <v>0.16792599999999999</v>
      </c>
      <c r="M3490">
        <v>0.33585189999999998</v>
      </c>
    </row>
    <row r="3491" spans="1:13" x14ac:dyDescent="0.25">
      <c r="A3491" s="1">
        <v>42375.78125</v>
      </c>
      <c r="B3491">
        <v>11.93</v>
      </c>
      <c r="C3491">
        <v>242.25485206027776</v>
      </c>
      <c r="D3491">
        <v>91.353147623304679</v>
      </c>
      <c r="E3491">
        <v>0.42699999999999999</v>
      </c>
      <c r="F3491">
        <f t="shared" si="54"/>
        <v>0.84331</v>
      </c>
      <c r="G3491">
        <v>1.1214</v>
      </c>
      <c r="H3491">
        <v>10.3</v>
      </c>
      <c r="I3491">
        <v>7.4</v>
      </c>
      <c r="J3491">
        <v>301</v>
      </c>
      <c r="K3491">
        <v>0</v>
      </c>
      <c r="L3491">
        <v>0.16793830000000001</v>
      </c>
      <c r="M3491">
        <v>0.33587650000000002</v>
      </c>
    </row>
    <row r="3492" spans="1:13" x14ac:dyDescent="0.25">
      <c r="A3492" s="1">
        <v>42375.791666666664</v>
      </c>
      <c r="B3492">
        <v>11.93</v>
      </c>
      <c r="C3492">
        <v>243.46901535155044</v>
      </c>
      <c r="D3492">
        <v>91.767106883658755</v>
      </c>
      <c r="E3492">
        <v>0.45140000000000002</v>
      </c>
      <c r="F3492">
        <f t="shared" si="54"/>
        <v>0.88064200000000015</v>
      </c>
      <c r="G3492">
        <v>1.1970000000000001</v>
      </c>
      <c r="H3492">
        <v>10.3</v>
      </c>
      <c r="I3492">
        <v>6.08</v>
      </c>
      <c r="J3492">
        <v>301</v>
      </c>
      <c r="K3492">
        <v>0</v>
      </c>
      <c r="L3492">
        <v>0.16795260000000001</v>
      </c>
      <c r="M3492">
        <v>0.33590530000000002</v>
      </c>
    </row>
    <row r="3493" spans="1:13" x14ac:dyDescent="0.25">
      <c r="A3493" s="1">
        <v>42375.802083333336</v>
      </c>
      <c r="B3493">
        <v>11.92</v>
      </c>
      <c r="C3493">
        <v>243.61994157795758</v>
      </c>
      <c r="D3493">
        <v>91.835540949488617</v>
      </c>
      <c r="E3493">
        <v>0.4148</v>
      </c>
      <c r="F3493">
        <f t="shared" si="54"/>
        <v>0.82464399999999993</v>
      </c>
      <c r="G3493">
        <v>1.1529</v>
      </c>
      <c r="H3493">
        <v>10.3</v>
      </c>
      <c r="I3493">
        <v>5.48</v>
      </c>
      <c r="J3493">
        <v>287</v>
      </c>
      <c r="K3493">
        <v>0</v>
      </c>
      <c r="L3493">
        <v>0</v>
      </c>
      <c r="M3493">
        <v>0.3359084</v>
      </c>
    </row>
    <row r="3494" spans="1:13" x14ac:dyDescent="0.25">
      <c r="A3494" s="1">
        <v>42375.8125</v>
      </c>
      <c r="B3494">
        <v>11.91</v>
      </c>
      <c r="C3494">
        <v>243.73787633959691</v>
      </c>
      <c r="D3494">
        <v>91.874221073653317</v>
      </c>
      <c r="E3494">
        <v>0.4148</v>
      </c>
      <c r="F3494">
        <f t="shared" si="54"/>
        <v>0.82464399999999993</v>
      </c>
      <c r="G3494">
        <v>1.1466000000000001</v>
      </c>
      <c r="H3494">
        <v>10.3</v>
      </c>
      <c r="I3494">
        <v>5.31</v>
      </c>
      <c r="J3494">
        <v>311</v>
      </c>
      <c r="K3494">
        <v>0</v>
      </c>
      <c r="L3494">
        <v>0</v>
      </c>
      <c r="M3494">
        <v>0.3359143</v>
      </c>
    </row>
    <row r="3495" spans="1:13" x14ac:dyDescent="0.25">
      <c r="A3495" s="1">
        <v>42375.822916666664</v>
      </c>
      <c r="B3495">
        <v>11.91</v>
      </c>
      <c r="C3495">
        <v>243.91108346839391</v>
      </c>
      <c r="D3495">
        <v>91.9337289569836</v>
      </c>
      <c r="E3495">
        <v>0.45140000000000002</v>
      </c>
      <c r="F3495">
        <f t="shared" si="54"/>
        <v>0.88064200000000015</v>
      </c>
      <c r="G3495">
        <v>1.1339999999999999</v>
      </c>
      <c r="H3495">
        <v>10.3</v>
      </c>
      <c r="I3495">
        <v>4.6500000000000004</v>
      </c>
      <c r="J3495">
        <v>298</v>
      </c>
      <c r="K3495">
        <v>0</v>
      </c>
      <c r="L3495">
        <v>0</v>
      </c>
      <c r="M3495">
        <v>0.33593109999999998</v>
      </c>
    </row>
    <row r="3496" spans="1:13" x14ac:dyDescent="0.25">
      <c r="A3496" s="1">
        <v>42375.833333333336</v>
      </c>
      <c r="B3496">
        <v>11.9</v>
      </c>
      <c r="C3496">
        <v>243.80297523301681</v>
      </c>
      <c r="D3496">
        <v>91.835720993093773</v>
      </c>
      <c r="E3496">
        <v>0.43919999999999998</v>
      </c>
      <c r="F3496">
        <f t="shared" si="54"/>
        <v>0.86197600000000008</v>
      </c>
      <c r="G3496">
        <v>1.1339999999999999</v>
      </c>
      <c r="H3496">
        <v>10</v>
      </c>
      <c r="I3496">
        <v>3.44</v>
      </c>
      <c r="J3496">
        <v>277</v>
      </c>
      <c r="K3496">
        <v>0</v>
      </c>
      <c r="L3496">
        <v>0.1679735</v>
      </c>
      <c r="M3496">
        <v>0.335947</v>
      </c>
    </row>
    <row r="3497" spans="1:13" x14ac:dyDescent="0.25">
      <c r="A3497" s="1">
        <v>42375.84375</v>
      </c>
      <c r="B3497">
        <v>11.92</v>
      </c>
      <c r="C3497">
        <v>243.93863760673975</v>
      </c>
      <c r="D3497">
        <v>91.930758515577324</v>
      </c>
      <c r="E3497">
        <v>0.45140000000000002</v>
      </c>
      <c r="F3497">
        <f t="shared" si="54"/>
        <v>0.88064200000000015</v>
      </c>
      <c r="G3497">
        <v>1.1339999999999999</v>
      </c>
      <c r="H3497">
        <v>9.6</v>
      </c>
      <c r="I3497">
        <v>3.76</v>
      </c>
      <c r="J3497">
        <v>267</v>
      </c>
      <c r="K3497">
        <v>0</v>
      </c>
      <c r="L3497">
        <v>0</v>
      </c>
      <c r="M3497">
        <v>0.33594990000000002</v>
      </c>
    </row>
    <row r="3498" spans="1:13" x14ac:dyDescent="0.25">
      <c r="A3498" s="1">
        <v>42375.854166666664</v>
      </c>
      <c r="B3498">
        <v>11.92</v>
      </c>
      <c r="C3498">
        <v>243.84346207129084</v>
      </c>
      <c r="D3498">
        <v>91.889112430306199</v>
      </c>
      <c r="E3498">
        <v>0.4148</v>
      </c>
      <c r="F3498">
        <f t="shared" si="54"/>
        <v>0.82464399999999993</v>
      </c>
      <c r="G3498">
        <v>1.1339999999999999</v>
      </c>
      <c r="H3498">
        <v>9.6999999999999993</v>
      </c>
      <c r="I3498">
        <v>3.68</v>
      </c>
      <c r="J3498">
        <v>260</v>
      </c>
      <c r="K3498">
        <v>0</v>
      </c>
      <c r="L3498">
        <v>0</v>
      </c>
      <c r="M3498">
        <v>0.33596340000000002</v>
      </c>
    </row>
    <row r="3499" spans="1:13" x14ac:dyDescent="0.25">
      <c r="A3499" s="1">
        <v>42375.864583333336</v>
      </c>
      <c r="B3499">
        <v>11.81</v>
      </c>
      <c r="C3499">
        <v>243.4354180509749</v>
      </c>
      <c r="D3499">
        <v>91.678231924496586</v>
      </c>
      <c r="E3499">
        <v>0.4148</v>
      </c>
      <c r="F3499">
        <f t="shared" si="54"/>
        <v>0.82464399999999993</v>
      </c>
      <c r="G3499">
        <v>1.1339999999999999</v>
      </c>
      <c r="H3499">
        <v>10.3</v>
      </c>
      <c r="I3499">
        <v>4.45</v>
      </c>
      <c r="J3499">
        <v>287</v>
      </c>
      <c r="K3499">
        <v>0</v>
      </c>
      <c r="L3499">
        <v>0</v>
      </c>
      <c r="M3499">
        <v>0.33596389999999998</v>
      </c>
    </row>
    <row r="3500" spans="1:13" x14ac:dyDescent="0.25">
      <c r="A3500" s="1">
        <v>42375.875</v>
      </c>
      <c r="B3500">
        <v>11.82</v>
      </c>
      <c r="C3500">
        <v>241.98069185754161</v>
      </c>
      <c r="D3500">
        <v>91.022538163918199</v>
      </c>
      <c r="E3500">
        <v>0.39040000000000002</v>
      </c>
      <c r="F3500">
        <f t="shared" si="54"/>
        <v>0.78731200000000001</v>
      </c>
      <c r="G3500">
        <v>1.1529</v>
      </c>
      <c r="H3500">
        <v>10.4</v>
      </c>
      <c r="I3500">
        <v>3.37</v>
      </c>
      <c r="J3500">
        <v>268</v>
      </c>
      <c r="K3500">
        <v>0</v>
      </c>
      <c r="L3500">
        <v>0</v>
      </c>
      <c r="M3500">
        <v>0.33596490000000001</v>
      </c>
    </row>
    <row r="3501" spans="1:13" x14ac:dyDescent="0.25">
      <c r="A3501" s="1">
        <v>42375.885416666664</v>
      </c>
      <c r="B3501">
        <v>11.82</v>
      </c>
      <c r="C3501">
        <v>243.52363778940952</v>
      </c>
      <c r="D3501">
        <v>91.616146259632728</v>
      </c>
      <c r="E3501">
        <v>0.40260000000000001</v>
      </c>
      <c r="F3501">
        <f t="shared" si="54"/>
        <v>0.80597800000000008</v>
      </c>
      <c r="G3501">
        <v>1.1403000000000001</v>
      </c>
      <c r="H3501">
        <v>10.3</v>
      </c>
      <c r="I3501">
        <v>5.43</v>
      </c>
      <c r="J3501">
        <v>286</v>
      </c>
      <c r="K3501">
        <v>0</v>
      </c>
      <c r="L3501">
        <v>0</v>
      </c>
      <c r="M3501">
        <v>0.33596500000000001</v>
      </c>
    </row>
    <row r="3502" spans="1:13" x14ac:dyDescent="0.25">
      <c r="A3502" s="1">
        <v>42375.895833333336</v>
      </c>
      <c r="B3502">
        <v>11.77</v>
      </c>
      <c r="C3502">
        <v>244.39723457487619</v>
      </c>
      <c r="D3502">
        <v>91.862606926088802</v>
      </c>
      <c r="E3502">
        <v>0.39040000000000002</v>
      </c>
      <c r="F3502">
        <f t="shared" si="54"/>
        <v>0.78731200000000001</v>
      </c>
      <c r="G3502">
        <v>1.1088</v>
      </c>
      <c r="H3502">
        <v>10.199999999999999</v>
      </c>
      <c r="I3502">
        <v>5.18</v>
      </c>
      <c r="J3502">
        <v>269</v>
      </c>
      <c r="K3502">
        <v>0</v>
      </c>
      <c r="L3502">
        <v>0.33596500000000001</v>
      </c>
      <c r="M3502">
        <v>0.33596500000000001</v>
      </c>
    </row>
    <row r="3503" spans="1:13" x14ac:dyDescent="0.25">
      <c r="A3503" s="1">
        <v>42375.90625</v>
      </c>
      <c r="B3503">
        <v>11.73</v>
      </c>
      <c r="C3503">
        <v>243.90240195730007</v>
      </c>
      <c r="D3503">
        <v>91.6194698022708</v>
      </c>
      <c r="E3503">
        <v>0.40260000000000001</v>
      </c>
      <c r="F3503">
        <f t="shared" si="54"/>
        <v>0.80597800000000008</v>
      </c>
      <c r="G3503">
        <v>1.0962000000000001</v>
      </c>
      <c r="H3503">
        <v>9.6</v>
      </c>
      <c r="I3503">
        <v>2.86</v>
      </c>
      <c r="J3503">
        <v>293</v>
      </c>
      <c r="K3503">
        <v>0</v>
      </c>
      <c r="L3503">
        <v>0</v>
      </c>
      <c r="M3503">
        <v>0.33596500000000001</v>
      </c>
    </row>
    <row r="3504" spans="1:13" x14ac:dyDescent="0.25">
      <c r="A3504" s="1">
        <v>42375.916666666664</v>
      </c>
      <c r="B3504">
        <v>11.7</v>
      </c>
      <c r="C3504">
        <v>243.52439968731608</v>
      </c>
      <c r="D3504">
        <v>91.350145887558938</v>
      </c>
      <c r="E3504">
        <v>0.36599999999999999</v>
      </c>
      <c r="F3504">
        <f t="shared" si="54"/>
        <v>0.74998000000000009</v>
      </c>
      <c r="G3504">
        <v>1.1276999999999999</v>
      </c>
      <c r="H3504">
        <v>9.6999999999999993</v>
      </c>
      <c r="I3504">
        <v>4.3099999999999996</v>
      </c>
      <c r="J3504">
        <v>292</v>
      </c>
      <c r="K3504">
        <v>0</v>
      </c>
      <c r="L3504">
        <v>0</v>
      </c>
      <c r="M3504">
        <v>0.50394749999999999</v>
      </c>
    </row>
    <row r="3505" spans="1:13" x14ac:dyDescent="0.25">
      <c r="A3505" s="1">
        <v>42375.927083333336</v>
      </c>
      <c r="B3505">
        <v>11.7</v>
      </c>
      <c r="C3505">
        <v>244.56597900034586</v>
      </c>
      <c r="D3505">
        <v>91.740860010336391</v>
      </c>
      <c r="E3505">
        <v>0.4148</v>
      </c>
      <c r="F3505">
        <f t="shared" si="54"/>
        <v>0.82464399999999993</v>
      </c>
      <c r="G3505">
        <v>1.0899000000000001</v>
      </c>
      <c r="H3505">
        <v>9.5</v>
      </c>
      <c r="I3505">
        <v>3.67</v>
      </c>
      <c r="J3505">
        <v>281</v>
      </c>
      <c r="K3505">
        <v>0</v>
      </c>
      <c r="L3505">
        <v>0</v>
      </c>
      <c r="M3505">
        <v>0.33596500000000001</v>
      </c>
    </row>
    <row r="3506" spans="1:13" x14ac:dyDescent="0.25">
      <c r="A3506" s="1">
        <v>42375.9375</v>
      </c>
      <c r="B3506">
        <v>11.68</v>
      </c>
      <c r="C3506">
        <v>244.70048978072191</v>
      </c>
      <c r="D3506">
        <v>91.797099164372554</v>
      </c>
      <c r="E3506">
        <v>0.4148</v>
      </c>
      <c r="F3506">
        <f t="shared" si="54"/>
        <v>0.82464399999999993</v>
      </c>
      <c r="G3506">
        <v>1.1214</v>
      </c>
      <c r="H3506">
        <v>9.6</v>
      </c>
      <c r="I3506">
        <v>2.89</v>
      </c>
      <c r="J3506">
        <v>277</v>
      </c>
      <c r="K3506">
        <v>0</v>
      </c>
      <c r="L3506">
        <v>0</v>
      </c>
      <c r="M3506">
        <v>0.33596500000000001</v>
      </c>
    </row>
    <row r="3507" spans="1:13" x14ac:dyDescent="0.25">
      <c r="A3507" s="1">
        <v>42375.947916666664</v>
      </c>
      <c r="B3507">
        <v>11.67</v>
      </c>
      <c r="C3507">
        <v>248.62383003052742</v>
      </c>
      <c r="D3507">
        <v>93.198925020824319</v>
      </c>
      <c r="E3507">
        <v>0.39040000000000002</v>
      </c>
      <c r="F3507">
        <f t="shared" si="54"/>
        <v>0.78731200000000001</v>
      </c>
      <c r="G3507">
        <v>1.0962000000000001</v>
      </c>
      <c r="H3507">
        <v>9.9</v>
      </c>
      <c r="I3507">
        <v>3.05</v>
      </c>
      <c r="J3507">
        <v>276</v>
      </c>
      <c r="K3507">
        <v>0</v>
      </c>
      <c r="L3507">
        <v>0</v>
      </c>
      <c r="M3507">
        <v>0.33596500000000001</v>
      </c>
    </row>
    <row r="3508" spans="1:13" x14ac:dyDescent="0.25">
      <c r="A3508" s="1">
        <v>42375.958333333336</v>
      </c>
      <c r="B3508">
        <v>11.55</v>
      </c>
      <c r="C3508">
        <v>247.27447747481776</v>
      </c>
      <c r="D3508">
        <v>92.429312030495595</v>
      </c>
      <c r="E3508">
        <v>0.40260000000000001</v>
      </c>
      <c r="F3508">
        <f t="shared" si="54"/>
        <v>0.80597800000000008</v>
      </c>
      <c r="G3508">
        <v>1.0772999999999999</v>
      </c>
      <c r="H3508">
        <v>10</v>
      </c>
      <c r="I3508">
        <v>2.84</v>
      </c>
      <c r="J3508">
        <v>272</v>
      </c>
      <c r="K3508">
        <v>0</v>
      </c>
      <c r="L3508">
        <v>0.50394749999999999</v>
      </c>
      <c r="M3508">
        <v>0.33596500000000001</v>
      </c>
    </row>
    <row r="3509" spans="1:13" x14ac:dyDescent="0.25">
      <c r="A3509" s="1">
        <v>42375.96875</v>
      </c>
      <c r="B3509">
        <v>11.29</v>
      </c>
      <c r="C3509">
        <v>248.7342879166614</v>
      </c>
      <c r="D3509">
        <v>92.6311200259277</v>
      </c>
      <c r="E3509">
        <v>0.46360000000000001</v>
      </c>
      <c r="F3509">
        <f t="shared" si="54"/>
        <v>0.899308</v>
      </c>
      <c r="G3509">
        <v>1.1339999999999999</v>
      </c>
      <c r="H3509">
        <v>9.5</v>
      </c>
      <c r="I3509">
        <v>2.5499999999999998</v>
      </c>
      <c r="J3509">
        <v>271</v>
      </c>
      <c r="K3509">
        <v>0</v>
      </c>
      <c r="L3509">
        <v>0</v>
      </c>
      <c r="M3509">
        <v>0.50394749999999999</v>
      </c>
    </row>
    <row r="3510" spans="1:13" x14ac:dyDescent="0.25">
      <c r="A3510" s="1">
        <v>42375.979166666664</v>
      </c>
      <c r="B3510">
        <v>11.26</v>
      </c>
      <c r="C3510">
        <v>247.8540930155913</v>
      </c>
      <c r="D3510">
        <v>92.132059560360801</v>
      </c>
      <c r="E3510">
        <v>0.50019999999999998</v>
      </c>
      <c r="F3510">
        <f t="shared" si="54"/>
        <v>0.95530599999999999</v>
      </c>
      <c r="G3510">
        <v>1.0962000000000001</v>
      </c>
      <c r="H3510">
        <v>9.6999999999999993</v>
      </c>
      <c r="I3510">
        <v>3.34</v>
      </c>
      <c r="J3510">
        <v>286</v>
      </c>
      <c r="K3510">
        <v>0</v>
      </c>
      <c r="L3510">
        <v>0.16798250000000001</v>
      </c>
      <c r="M3510">
        <v>0.33596500000000001</v>
      </c>
    </row>
    <row r="3511" spans="1:13" x14ac:dyDescent="0.25">
      <c r="A3511" s="1">
        <v>42375.989583333336</v>
      </c>
      <c r="B3511">
        <v>11.29</v>
      </c>
      <c r="C3511">
        <v>247.49490366570748</v>
      </c>
      <c r="D3511">
        <v>91.985156988163936</v>
      </c>
      <c r="E3511">
        <v>0.4758</v>
      </c>
      <c r="F3511">
        <f t="shared" si="54"/>
        <v>0.91797400000000007</v>
      </c>
      <c r="G3511">
        <v>1.0521</v>
      </c>
      <c r="H3511">
        <v>9.8000000000000007</v>
      </c>
      <c r="I3511">
        <v>2.33</v>
      </c>
      <c r="J3511">
        <v>279</v>
      </c>
      <c r="K3511">
        <v>0</v>
      </c>
      <c r="L3511">
        <v>0.33596500000000001</v>
      </c>
      <c r="M3511">
        <v>0.33596500000000001</v>
      </c>
    </row>
    <row r="3512" spans="1:13" x14ac:dyDescent="0.25">
      <c r="A3512" s="1">
        <v>42376</v>
      </c>
      <c r="B3512">
        <v>11.35</v>
      </c>
      <c r="C3512">
        <v>244.87832121480895</v>
      </c>
      <c r="D3512">
        <v>91.177841067643186</v>
      </c>
      <c r="E3512">
        <v>0.4758</v>
      </c>
      <c r="F3512">
        <f t="shared" si="54"/>
        <v>0.91797400000000007</v>
      </c>
      <c r="G3512">
        <v>1.071</v>
      </c>
      <c r="H3512">
        <v>9.8000000000000007</v>
      </c>
      <c r="I3512">
        <v>2.5299999999999998</v>
      </c>
      <c r="J3512">
        <v>292</v>
      </c>
      <c r="K3512">
        <v>0</v>
      </c>
      <c r="L3512">
        <v>0.33596500000000001</v>
      </c>
      <c r="M3512">
        <v>0.33596500000000001</v>
      </c>
    </row>
    <row r="3513" spans="1:13" x14ac:dyDescent="0.25">
      <c r="A3513" s="1">
        <v>42376.010416666664</v>
      </c>
      <c r="B3513">
        <v>11.41</v>
      </c>
      <c r="C3513">
        <v>246.07910873881525</v>
      </c>
      <c r="D3513">
        <v>91.701362978775876</v>
      </c>
      <c r="E3513">
        <v>0.4148</v>
      </c>
      <c r="F3513">
        <f t="shared" si="54"/>
        <v>0.82464399999999993</v>
      </c>
      <c r="G3513">
        <v>1.0584</v>
      </c>
      <c r="H3513">
        <v>9.8000000000000007</v>
      </c>
      <c r="I3513">
        <v>2.72</v>
      </c>
      <c r="J3513">
        <v>290</v>
      </c>
      <c r="K3513">
        <v>0</v>
      </c>
      <c r="L3513">
        <v>0.50394749999999999</v>
      </c>
      <c r="M3513">
        <v>0.33596500000000001</v>
      </c>
    </row>
    <row r="3514" spans="1:13" x14ac:dyDescent="0.25">
      <c r="A3514" s="1">
        <v>42376.020833333336</v>
      </c>
      <c r="B3514">
        <v>11.44</v>
      </c>
      <c r="C3514">
        <v>245.30089580365535</v>
      </c>
      <c r="D3514">
        <v>91.493268963187504</v>
      </c>
      <c r="E3514">
        <v>0.4148</v>
      </c>
      <c r="F3514">
        <f t="shared" si="54"/>
        <v>0.82464399999999993</v>
      </c>
      <c r="G3514">
        <v>1.0835999999999999</v>
      </c>
      <c r="H3514">
        <v>9.5</v>
      </c>
      <c r="I3514">
        <v>4.13</v>
      </c>
      <c r="J3514">
        <v>272</v>
      </c>
      <c r="K3514">
        <v>0</v>
      </c>
      <c r="L3514">
        <v>0.16798250000000001</v>
      </c>
      <c r="M3514">
        <v>0.33596500000000001</v>
      </c>
    </row>
    <row r="3515" spans="1:13" x14ac:dyDescent="0.25">
      <c r="A3515" s="1">
        <v>42376.03125</v>
      </c>
      <c r="B3515">
        <v>11.48</v>
      </c>
      <c r="C3515">
        <v>244.79740702153165</v>
      </c>
      <c r="D3515">
        <v>91.364339735861236</v>
      </c>
      <c r="E3515">
        <v>0.4148</v>
      </c>
      <c r="F3515">
        <f t="shared" si="54"/>
        <v>0.82464399999999993</v>
      </c>
      <c r="G3515">
        <v>1.0772999999999999</v>
      </c>
      <c r="H3515">
        <v>9.6999999999999993</v>
      </c>
      <c r="I3515">
        <v>3.58</v>
      </c>
      <c r="J3515">
        <v>285</v>
      </c>
      <c r="K3515">
        <v>0</v>
      </c>
      <c r="L3515">
        <v>0</v>
      </c>
      <c r="M3515">
        <v>0.33596500000000001</v>
      </c>
    </row>
    <row r="3516" spans="1:13" x14ac:dyDescent="0.25">
      <c r="A3516" s="1">
        <v>42376.041666666664</v>
      </c>
      <c r="B3516">
        <v>11.48</v>
      </c>
      <c r="C3516">
        <v>245.75320473504595</v>
      </c>
      <c r="D3516">
        <v>91.76506579493909</v>
      </c>
      <c r="E3516">
        <v>0.3538</v>
      </c>
      <c r="F3516">
        <f t="shared" si="54"/>
        <v>0.73131400000000002</v>
      </c>
      <c r="G3516">
        <v>1.0584</v>
      </c>
      <c r="H3516">
        <v>9.5</v>
      </c>
      <c r="I3516">
        <v>3.18</v>
      </c>
      <c r="J3516">
        <v>290</v>
      </c>
      <c r="K3516">
        <v>0</v>
      </c>
      <c r="L3516">
        <v>0</v>
      </c>
      <c r="M3516">
        <v>0.50394749999999999</v>
      </c>
    </row>
    <row r="3517" spans="1:13" x14ac:dyDescent="0.25">
      <c r="A3517" s="1">
        <v>42376.052083333336</v>
      </c>
      <c r="B3517">
        <v>11.47</v>
      </c>
      <c r="C3517">
        <v>246.3526605093459</v>
      </c>
      <c r="D3517">
        <v>91.98890457917426</v>
      </c>
      <c r="E3517">
        <v>0.36599999999999999</v>
      </c>
      <c r="F3517">
        <f t="shared" si="54"/>
        <v>0.74998000000000009</v>
      </c>
      <c r="G3517">
        <v>1.0584</v>
      </c>
      <c r="H3517">
        <v>9.5</v>
      </c>
      <c r="I3517">
        <v>1.72</v>
      </c>
      <c r="J3517">
        <v>265</v>
      </c>
      <c r="K3517">
        <v>0</v>
      </c>
      <c r="L3517">
        <v>0.33596500000000001</v>
      </c>
      <c r="M3517">
        <v>0.50394749999999999</v>
      </c>
    </row>
    <row r="3518" spans="1:13" x14ac:dyDescent="0.25">
      <c r="A3518" s="1">
        <v>42376.0625</v>
      </c>
      <c r="B3518">
        <v>11.48</v>
      </c>
      <c r="C3518">
        <v>245.59517318529848</v>
      </c>
      <c r="D3518">
        <v>91.700270357397343</v>
      </c>
      <c r="E3518">
        <v>0.3538</v>
      </c>
      <c r="F3518">
        <f t="shared" si="54"/>
        <v>0.73131400000000002</v>
      </c>
      <c r="G3518">
        <v>1.0584</v>
      </c>
      <c r="H3518">
        <v>9.5</v>
      </c>
      <c r="I3518">
        <v>2.93</v>
      </c>
      <c r="J3518">
        <v>304</v>
      </c>
      <c r="K3518">
        <v>0</v>
      </c>
      <c r="L3518">
        <v>0.16798250000000001</v>
      </c>
      <c r="M3518">
        <v>0.33596500000000001</v>
      </c>
    </row>
    <row r="3519" spans="1:13" x14ac:dyDescent="0.25">
      <c r="A3519" s="1">
        <v>42376.072916666664</v>
      </c>
      <c r="B3519">
        <v>11.48</v>
      </c>
      <c r="C3519">
        <v>246.08398355098376</v>
      </c>
      <c r="D3519">
        <v>91.87698518705669</v>
      </c>
      <c r="E3519">
        <v>0.40260000000000001</v>
      </c>
      <c r="F3519">
        <f t="shared" si="54"/>
        <v>0.80597800000000008</v>
      </c>
      <c r="G3519">
        <v>1.0772999999999999</v>
      </c>
      <c r="H3519">
        <v>9.1999999999999993</v>
      </c>
      <c r="I3519">
        <v>2.42</v>
      </c>
      <c r="J3519">
        <v>317</v>
      </c>
      <c r="K3519">
        <v>0</v>
      </c>
      <c r="L3519">
        <v>0</v>
      </c>
      <c r="M3519">
        <v>0.50394749999999999</v>
      </c>
    </row>
    <row r="3520" spans="1:13" x14ac:dyDescent="0.25">
      <c r="A3520" s="1">
        <v>42376.083333333336</v>
      </c>
      <c r="B3520">
        <v>11.47</v>
      </c>
      <c r="C3520">
        <v>245.82255534011944</v>
      </c>
      <c r="D3520">
        <v>91.741160598957393</v>
      </c>
      <c r="E3520">
        <v>0.36599999999999999</v>
      </c>
      <c r="F3520">
        <f t="shared" si="54"/>
        <v>0.74998000000000009</v>
      </c>
      <c r="G3520">
        <v>1.0647</v>
      </c>
      <c r="H3520">
        <v>9.1999999999999993</v>
      </c>
      <c r="I3520">
        <v>2.41</v>
      </c>
      <c r="J3520">
        <v>3</v>
      </c>
      <c r="K3520">
        <v>0</v>
      </c>
      <c r="L3520">
        <v>0</v>
      </c>
      <c r="M3520">
        <v>0.16798250000000001</v>
      </c>
    </row>
    <row r="3521" spans="1:13" x14ac:dyDescent="0.25">
      <c r="A3521" s="1">
        <v>42376.09375</v>
      </c>
      <c r="B3521">
        <v>11.45</v>
      </c>
      <c r="C3521">
        <v>246.12231008462172</v>
      </c>
      <c r="D3521">
        <v>91.853029292689072</v>
      </c>
      <c r="E3521">
        <v>0.37819999999999998</v>
      </c>
      <c r="F3521">
        <f t="shared" si="54"/>
        <v>0.76864599999999994</v>
      </c>
      <c r="G3521">
        <v>1.0647</v>
      </c>
      <c r="H3521">
        <v>8.9</v>
      </c>
      <c r="I3521">
        <v>2.48</v>
      </c>
      <c r="J3521">
        <v>359</v>
      </c>
      <c r="K3521">
        <v>0</v>
      </c>
      <c r="L3521">
        <v>0</v>
      </c>
      <c r="M3521">
        <v>0.33596500000000001</v>
      </c>
    </row>
    <row r="3522" spans="1:13" x14ac:dyDescent="0.25">
      <c r="A3522" s="1">
        <v>42376.104166666664</v>
      </c>
      <c r="B3522">
        <v>11.41</v>
      </c>
      <c r="C3522">
        <v>241.9400793501668</v>
      </c>
      <c r="D3522">
        <v>90.222651668299008</v>
      </c>
      <c r="E3522">
        <v>0.40260000000000001</v>
      </c>
      <c r="F3522">
        <f t="shared" si="54"/>
        <v>0.80597800000000008</v>
      </c>
      <c r="G3522">
        <v>1.0772999999999999</v>
      </c>
      <c r="H3522">
        <v>9.1999999999999993</v>
      </c>
      <c r="I3522">
        <v>1.95</v>
      </c>
      <c r="J3522">
        <v>11</v>
      </c>
      <c r="K3522">
        <v>0</v>
      </c>
      <c r="L3522">
        <v>0.33596500000000001</v>
      </c>
      <c r="M3522">
        <v>0.33596500000000001</v>
      </c>
    </row>
    <row r="3523" spans="1:13" x14ac:dyDescent="0.25">
      <c r="A3523" s="1">
        <v>42376.114583333336</v>
      </c>
      <c r="B3523">
        <v>11.39</v>
      </c>
      <c r="C3523">
        <v>242.28392169910293</v>
      </c>
      <c r="D3523">
        <v>90.344660103549444</v>
      </c>
      <c r="E3523">
        <v>0.3538</v>
      </c>
      <c r="F3523">
        <f t="shared" ref="F3523:F3586" si="55">1.53*E3523+0.19</f>
        <v>0.73131400000000002</v>
      </c>
      <c r="G3523">
        <v>1.0395000000000001</v>
      </c>
      <c r="H3523">
        <v>9.4</v>
      </c>
      <c r="I3523">
        <v>1.57</v>
      </c>
      <c r="J3523">
        <v>331</v>
      </c>
      <c r="K3523">
        <v>0</v>
      </c>
      <c r="L3523">
        <v>0</v>
      </c>
      <c r="M3523">
        <v>0.33596500000000001</v>
      </c>
    </row>
    <row r="3524" spans="1:13" x14ac:dyDescent="0.25">
      <c r="A3524" s="1">
        <v>42376.125</v>
      </c>
      <c r="B3524">
        <v>11.39</v>
      </c>
      <c r="C3524">
        <v>243.02014020763343</v>
      </c>
      <c r="D3524">
        <v>90.589881354863039</v>
      </c>
      <c r="E3524">
        <v>0.34160000000000001</v>
      </c>
      <c r="F3524">
        <f t="shared" si="55"/>
        <v>0.71264799999999995</v>
      </c>
      <c r="G3524">
        <v>1.0584</v>
      </c>
      <c r="H3524">
        <v>9.1</v>
      </c>
      <c r="I3524">
        <v>3.12</v>
      </c>
      <c r="J3524">
        <v>290</v>
      </c>
      <c r="K3524">
        <v>0</v>
      </c>
      <c r="L3524">
        <v>0.16798250000000001</v>
      </c>
      <c r="M3524">
        <v>0.33596500000000001</v>
      </c>
    </row>
    <row r="3525" spans="1:13" x14ac:dyDescent="0.25">
      <c r="A3525" s="1">
        <v>42376.135416666664</v>
      </c>
      <c r="B3525">
        <v>11.4</v>
      </c>
      <c r="C3525">
        <v>242.84639980782816</v>
      </c>
      <c r="D3525">
        <v>90.498395334296063</v>
      </c>
      <c r="E3525">
        <v>0.39040000000000002</v>
      </c>
      <c r="F3525">
        <f t="shared" si="55"/>
        <v>0.78731200000000001</v>
      </c>
      <c r="G3525">
        <v>1.0395000000000001</v>
      </c>
      <c r="H3525">
        <v>9</v>
      </c>
      <c r="I3525">
        <v>0.79</v>
      </c>
      <c r="J3525">
        <v>286</v>
      </c>
      <c r="K3525">
        <v>0</v>
      </c>
      <c r="L3525">
        <v>0</v>
      </c>
      <c r="M3525">
        <v>0.33596500000000001</v>
      </c>
    </row>
    <row r="3526" spans="1:13" x14ac:dyDescent="0.25">
      <c r="A3526" s="1">
        <v>42376.145833333336</v>
      </c>
      <c r="B3526">
        <v>11.42</v>
      </c>
      <c r="C3526">
        <v>240.98680691317136</v>
      </c>
      <c r="D3526">
        <v>89.848178639719038</v>
      </c>
      <c r="E3526">
        <v>0.43919999999999998</v>
      </c>
      <c r="F3526">
        <f t="shared" si="55"/>
        <v>0.86197600000000008</v>
      </c>
      <c r="G3526">
        <v>1.071</v>
      </c>
      <c r="H3526">
        <v>8.8000000000000007</v>
      </c>
      <c r="I3526">
        <v>1.39</v>
      </c>
      <c r="J3526">
        <v>280</v>
      </c>
      <c r="K3526">
        <v>0</v>
      </c>
      <c r="L3526">
        <v>0</v>
      </c>
      <c r="M3526">
        <v>0.33596500000000001</v>
      </c>
    </row>
    <row r="3527" spans="1:13" x14ac:dyDescent="0.25">
      <c r="A3527" s="1">
        <v>42376.15625</v>
      </c>
      <c r="B3527">
        <v>11.43</v>
      </c>
      <c r="C3527">
        <v>239.19035768623107</v>
      </c>
      <c r="D3527">
        <v>89.220691365828728</v>
      </c>
      <c r="E3527">
        <v>0.4758</v>
      </c>
      <c r="F3527">
        <f t="shared" si="55"/>
        <v>0.91797400000000007</v>
      </c>
      <c r="G3527">
        <v>1.0899000000000001</v>
      </c>
      <c r="H3527">
        <v>8.6999999999999993</v>
      </c>
      <c r="I3527">
        <v>2.1</v>
      </c>
      <c r="J3527">
        <v>282</v>
      </c>
      <c r="K3527">
        <v>0</v>
      </c>
      <c r="L3527">
        <v>0.16798250000000001</v>
      </c>
      <c r="M3527">
        <v>0.50394749999999999</v>
      </c>
    </row>
    <row r="3528" spans="1:13" x14ac:dyDescent="0.25">
      <c r="A3528" s="1">
        <v>42376.166666666664</v>
      </c>
      <c r="B3528">
        <v>11.42</v>
      </c>
      <c r="C3528">
        <v>238.3075223394315</v>
      </c>
      <c r="D3528">
        <v>88.892697088280215</v>
      </c>
      <c r="E3528">
        <v>0.50019999999999998</v>
      </c>
      <c r="F3528">
        <f t="shared" si="55"/>
        <v>0.95530599999999999</v>
      </c>
      <c r="G3528">
        <v>1.0521</v>
      </c>
      <c r="H3528">
        <v>8.6</v>
      </c>
      <c r="I3528">
        <v>0.46</v>
      </c>
      <c r="J3528">
        <v>228</v>
      </c>
      <c r="K3528">
        <v>0</v>
      </c>
      <c r="L3528">
        <v>0</v>
      </c>
      <c r="M3528">
        <v>0.50394749999999999</v>
      </c>
    </row>
    <row r="3529" spans="1:13" x14ac:dyDescent="0.25">
      <c r="A3529" s="1">
        <v>42376.177083333336</v>
      </c>
      <c r="B3529">
        <v>11.43</v>
      </c>
      <c r="C3529">
        <v>236.05854194119473</v>
      </c>
      <c r="D3529">
        <v>88.042897005196579</v>
      </c>
      <c r="E3529">
        <v>0.4758</v>
      </c>
      <c r="F3529">
        <f t="shared" si="55"/>
        <v>0.91797400000000007</v>
      </c>
      <c r="G3529">
        <v>1.0206</v>
      </c>
      <c r="H3529">
        <v>8.3000000000000007</v>
      </c>
      <c r="I3529">
        <v>0.89</v>
      </c>
      <c r="J3529">
        <v>205</v>
      </c>
      <c r="K3529">
        <v>0</v>
      </c>
      <c r="L3529">
        <v>0.50394749999999999</v>
      </c>
      <c r="M3529">
        <v>0.50394749999999999</v>
      </c>
    </row>
    <row r="3530" spans="1:13" x14ac:dyDescent="0.25">
      <c r="A3530" s="1">
        <v>42376.1875</v>
      </c>
      <c r="B3530">
        <v>11.44</v>
      </c>
      <c r="C3530">
        <v>233.9817297661717</v>
      </c>
      <c r="D3530">
        <v>87.328643698028614</v>
      </c>
      <c r="E3530">
        <v>0.50019999999999998</v>
      </c>
      <c r="F3530">
        <f t="shared" si="55"/>
        <v>0.95530599999999999</v>
      </c>
      <c r="G3530">
        <v>1.0584</v>
      </c>
      <c r="H3530">
        <v>8.4</v>
      </c>
      <c r="I3530">
        <v>0.46</v>
      </c>
      <c r="J3530">
        <v>130</v>
      </c>
      <c r="K3530">
        <v>0</v>
      </c>
      <c r="L3530">
        <v>0</v>
      </c>
      <c r="M3530">
        <v>0.50394749999999999</v>
      </c>
    </row>
    <row r="3531" spans="1:13" x14ac:dyDescent="0.25">
      <c r="A3531" s="1">
        <v>42376.197916666664</v>
      </c>
      <c r="B3531">
        <v>11.42</v>
      </c>
      <c r="C3531">
        <v>236.17798686343338</v>
      </c>
      <c r="D3531">
        <v>88.125801614594081</v>
      </c>
      <c r="E3531">
        <v>0.45140000000000002</v>
      </c>
      <c r="F3531">
        <f t="shared" si="55"/>
        <v>0.88064200000000015</v>
      </c>
      <c r="G3531">
        <v>1.0584</v>
      </c>
      <c r="H3531">
        <v>8.6</v>
      </c>
      <c r="I3531">
        <v>0.55000000000000004</v>
      </c>
      <c r="J3531">
        <v>199</v>
      </c>
      <c r="K3531">
        <v>0</v>
      </c>
      <c r="L3531">
        <v>0.16798250000000001</v>
      </c>
      <c r="M3531">
        <v>0.33596500000000001</v>
      </c>
    </row>
    <row r="3532" spans="1:13" x14ac:dyDescent="0.25">
      <c r="A3532" s="1">
        <v>42376.208333333336</v>
      </c>
      <c r="B3532">
        <v>11.42</v>
      </c>
      <c r="C3532">
        <v>235.66683137825189</v>
      </c>
      <c r="D3532">
        <v>87.879662431491568</v>
      </c>
      <c r="E3532">
        <v>0.4758</v>
      </c>
      <c r="F3532">
        <f t="shared" si="55"/>
        <v>0.91797400000000007</v>
      </c>
      <c r="G3532">
        <v>1.0458000000000001</v>
      </c>
      <c r="H3532">
        <v>8.8000000000000007</v>
      </c>
      <c r="I3532">
        <v>0.45</v>
      </c>
      <c r="J3532">
        <v>230</v>
      </c>
      <c r="K3532">
        <v>0</v>
      </c>
      <c r="L3532">
        <v>0.33596500000000001</v>
      </c>
      <c r="M3532">
        <v>0.33596500000000001</v>
      </c>
    </row>
    <row r="3533" spans="1:13" x14ac:dyDescent="0.25">
      <c r="A3533" s="1">
        <v>42376.21875</v>
      </c>
      <c r="B3533">
        <v>11.44</v>
      </c>
      <c r="C3533">
        <v>236.98617109161881</v>
      </c>
      <c r="D3533">
        <v>88.418378993074469</v>
      </c>
      <c r="E3533">
        <v>0.52459999999999996</v>
      </c>
      <c r="F3533">
        <f t="shared" si="55"/>
        <v>0.99263799999999991</v>
      </c>
      <c r="G3533">
        <v>1.0458000000000001</v>
      </c>
      <c r="H3533">
        <v>8.6999999999999993</v>
      </c>
      <c r="I3533">
        <v>0.69</v>
      </c>
      <c r="J3533">
        <v>256</v>
      </c>
      <c r="K3533">
        <v>0</v>
      </c>
      <c r="L3533">
        <v>0.33596500000000001</v>
      </c>
      <c r="M3533">
        <v>0.33596500000000001</v>
      </c>
    </row>
    <row r="3534" spans="1:13" x14ac:dyDescent="0.25">
      <c r="A3534" s="1">
        <v>42376.229166666664</v>
      </c>
      <c r="B3534">
        <v>11.45</v>
      </c>
      <c r="C3534">
        <v>237.90953597715233</v>
      </c>
      <c r="D3534">
        <v>88.831192987236221</v>
      </c>
      <c r="E3534">
        <v>0.50019999999999998</v>
      </c>
      <c r="F3534">
        <f t="shared" si="55"/>
        <v>0.95530599999999999</v>
      </c>
      <c r="G3534">
        <v>1.0899000000000001</v>
      </c>
      <c r="H3534">
        <v>8.4</v>
      </c>
      <c r="I3534">
        <v>1.1000000000000001</v>
      </c>
      <c r="J3534">
        <v>245</v>
      </c>
      <c r="K3534">
        <v>0</v>
      </c>
      <c r="L3534">
        <v>0.16798250000000001</v>
      </c>
      <c r="M3534">
        <v>0.33596500000000001</v>
      </c>
    </row>
    <row r="3535" spans="1:13" x14ac:dyDescent="0.25">
      <c r="A3535" s="1">
        <v>42376.239583333336</v>
      </c>
      <c r="B3535">
        <v>11.43</v>
      </c>
      <c r="C3535">
        <v>236.6104227716321</v>
      </c>
      <c r="D3535">
        <v>88.317020524465192</v>
      </c>
      <c r="E3535">
        <v>0.50019999999999998</v>
      </c>
      <c r="F3535">
        <f t="shared" si="55"/>
        <v>0.95530599999999999</v>
      </c>
      <c r="G3535">
        <v>1.0899000000000001</v>
      </c>
      <c r="H3535">
        <v>8.4</v>
      </c>
      <c r="I3535">
        <v>0.54</v>
      </c>
      <c r="J3535">
        <v>218</v>
      </c>
      <c r="K3535">
        <v>0</v>
      </c>
      <c r="L3535">
        <v>0</v>
      </c>
      <c r="M3535">
        <v>0.33596500000000001</v>
      </c>
    </row>
    <row r="3536" spans="1:13" x14ac:dyDescent="0.25">
      <c r="A3536" s="1">
        <v>42376.25</v>
      </c>
      <c r="B3536">
        <v>11.44</v>
      </c>
      <c r="C3536">
        <v>234.40539819580445</v>
      </c>
      <c r="D3536">
        <v>87.51131580294583</v>
      </c>
      <c r="E3536">
        <v>0.48799999999999999</v>
      </c>
      <c r="F3536">
        <f t="shared" si="55"/>
        <v>0.93663999999999992</v>
      </c>
      <c r="G3536">
        <v>1.0835999999999999</v>
      </c>
      <c r="H3536">
        <v>8.5</v>
      </c>
      <c r="I3536">
        <v>0.19</v>
      </c>
      <c r="J3536">
        <v>269</v>
      </c>
      <c r="K3536">
        <v>0</v>
      </c>
      <c r="L3536">
        <v>0</v>
      </c>
      <c r="M3536">
        <v>0.16798250000000001</v>
      </c>
    </row>
    <row r="3537" spans="1:13" x14ac:dyDescent="0.25">
      <c r="A3537" s="1">
        <v>42376.260416666664</v>
      </c>
      <c r="B3537">
        <v>11.46</v>
      </c>
      <c r="C3537">
        <v>234.49988447110087</v>
      </c>
      <c r="D3537">
        <v>87.546036739381705</v>
      </c>
      <c r="E3537">
        <v>0.48799999999999999</v>
      </c>
      <c r="F3537">
        <f t="shared" si="55"/>
        <v>0.93663999999999992</v>
      </c>
      <c r="G3537">
        <v>1.1025</v>
      </c>
      <c r="H3537">
        <v>8.6999999999999993</v>
      </c>
      <c r="I3537">
        <v>0.42</v>
      </c>
      <c r="J3537">
        <v>232</v>
      </c>
      <c r="K3537">
        <v>0</v>
      </c>
      <c r="L3537">
        <v>0</v>
      </c>
      <c r="M3537">
        <v>0.50394749999999999</v>
      </c>
    </row>
    <row r="3538" spans="1:13" x14ac:dyDescent="0.25">
      <c r="A3538" s="1">
        <v>42376.270833333336</v>
      </c>
      <c r="B3538">
        <v>11.44</v>
      </c>
      <c r="C3538">
        <v>234.87331955910352</v>
      </c>
      <c r="D3538">
        <v>87.662590685211768</v>
      </c>
      <c r="E3538">
        <v>0.50019999999999998</v>
      </c>
      <c r="F3538">
        <f t="shared" si="55"/>
        <v>0.95530599999999999</v>
      </c>
      <c r="G3538">
        <v>1.0899000000000001</v>
      </c>
      <c r="H3538">
        <v>8.6</v>
      </c>
      <c r="I3538">
        <v>0.43</v>
      </c>
      <c r="J3538">
        <v>253</v>
      </c>
      <c r="K3538">
        <v>0</v>
      </c>
      <c r="L3538">
        <v>0</v>
      </c>
      <c r="M3538">
        <v>0.33596500000000001</v>
      </c>
    </row>
    <row r="3539" spans="1:13" x14ac:dyDescent="0.25">
      <c r="A3539" s="1">
        <v>42376.28125</v>
      </c>
      <c r="B3539">
        <v>11.58</v>
      </c>
      <c r="C3539">
        <v>230.2124093171044</v>
      </c>
      <c r="D3539">
        <v>86.388927915079748</v>
      </c>
      <c r="E3539">
        <v>0.4148</v>
      </c>
      <c r="F3539">
        <f t="shared" si="55"/>
        <v>0.82464399999999993</v>
      </c>
      <c r="G3539">
        <v>1.4616</v>
      </c>
      <c r="H3539">
        <v>8.6999999999999993</v>
      </c>
      <c r="I3539">
        <v>0.36</v>
      </c>
      <c r="J3539">
        <v>217</v>
      </c>
      <c r="K3539">
        <v>0</v>
      </c>
      <c r="L3539">
        <v>0</v>
      </c>
      <c r="M3539">
        <v>0.33596500000000001</v>
      </c>
    </row>
    <row r="3540" spans="1:13" x14ac:dyDescent="0.25">
      <c r="A3540" s="1">
        <v>42376.291666666664</v>
      </c>
      <c r="B3540">
        <v>11.6</v>
      </c>
      <c r="C3540">
        <v>231.36146783953296</v>
      </c>
      <c r="D3540">
        <v>86.639516608976621</v>
      </c>
      <c r="E3540">
        <v>0.40260000000000001</v>
      </c>
      <c r="F3540">
        <f t="shared" si="55"/>
        <v>0.80597800000000008</v>
      </c>
      <c r="G3540">
        <v>1.2978000000000001</v>
      </c>
      <c r="H3540">
        <v>8.8000000000000007</v>
      </c>
      <c r="I3540">
        <v>0.65</v>
      </c>
      <c r="J3540">
        <v>32</v>
      </c>
      <c r="K3540">
        <v>0</v>
      </c>
      <c r="L3540">
        <v>0</v>
      </c>
      <c r="M3540">
        <v>0.50394749999999999</v>
      </c>
    </row>
    <row r="3541" spans="1:13" x14ac:dyDescent="0.25">
      <c r="A3541" s="1">
        <v>42376.302083333336</v>
      </c>
      <c r="B3541">
        <v>11.58</v>
      </c>
      <c r="C3541">
        <v>231.1541271632004</v>
      </c>
      <c r="D3541">
        <v>86.319681927169327</v>
      </c>
      <c r="E3541">
        <v>0.45140000000000002</v>
      </c>
      <c r="F3541">
        <f t="shared" si="55"/>
        <v>0.88064200000000015</v>
      </c>
      <c r="G3541">
        <v>1.0899000000000001</v>
      </c>
      <c r="H3541">
        <v>8.8000000000000007</v>
      </c>
      <c r="I3541">
        <v>1.05</v>
      </c>
      <c r="J3541">
        <v>20</v>
      </c>
      <c r="K3541">
        <v>0</v>
      </c>
      <c r="L3541">
        <v>0.16798250000000001</v>
      </c>
      <c r="M3541">
        <v>0.50394749999999999</v>
      </c>
    </row>
    <row r="3542" spans="1:13" x14ac:dyDescent="0.25">
      <c r="A3542" s="1">
        <v>42376.3125</v>
      </c>
      <c r="B3542">
        <v>11.56</v>
      </c>
      <c r="C3542">
        <v>232.1378521903612</v>
      </c>
      <c r="D3542">
        <v>86.841570731501534</v>
      </c>
      <c r="E3542">
        <v>0.39040000000000002</v>
      </c>
      <c r="F3542">
        <f t="shared" si="55"/>
        <v>0.78731200000000001</v>
      </c>
      <c r="G3542">
        <v>1.2851999999999999</v>
      </c>
      <c r="H3542">
        <v>8.9</v>
      </c>
      <c r="I3542">
        <v>1.83</v>
      </c>
      <c r="J3542">
        <v>12</v>
      </c>
      <c r="K3542">
        <v>0</v>
      </c>
      <c r="L3542">
        <v>0</v>
      </c>
      <c r="M3542">
        <v>0.50394749999999999</v>
      </c>
    </row>
    <row r="3543" spans="1:13" x14ac:dyDescent="0.25">
      <c r="A3543" s="1">
        <v>42376.322916666664</v>
      </c>
      <c r="B3543">
        <v>11.46</v>
      </c>
      <c r="C3543">
        <v>234.22229745818674</v>
      </c>
      <c r="D3543">
        <v>87.493472217960928</v>
      </c>
      <c r="E3543">
        <v>0.40260000000000001</v>
      </c>
      <c r="F3543">
        <f t="shared" si="55"/>
        <v>0.80597800000000008</v>
      </c>
      <c r="G3543">
        <v>1.1970000000000001</v>
      </c>
      <c r="H3543">
        <v>8.9</v>
      </c>
      <c r="I3543">
        <v>1.1000000000000001</v>
      </c>
      <c r="J3543">
        <v>32</v>
      </c>
      <c r="K3543">
        <v>0</v>
      </c>
      <c r="L3543">
        <v>0.33596500000000001</v>
      </c>
      <c r="M3543">
        <v>0.50394749999999999</v>
      </c>
    </row>
    <row r="3544" spans="1:13" x14ac:dyDescent="0.25">
      <c r="A3544" s="1">
        <v>42376.333333333336</v>
      </c>
      <c r="B3544">
        <v>11.42</v>
      </c>
      <c r="C3544">
        <v>234.1600637035275</v>
      </c>
      <c r="D3544">
        <v>87.43793621132231</v>
      </c>
      <c r="E3544">
        <v>0.42699999999999999</v>
      </c>
      <c r="F3544">
        <f t="shared" si="55"/>
        <v>0.84331</v>
      </c>
      <c r="G3544">
        <v>1.1403000000000001</v>
      </c>
      <c r="H3544">
        <v>8.8000000000000007</v>
      </c>
      <c r="I3544">
        <v>1.89</v>
      </c>
      <c r="J3544">
        <v>16</v>
      </c>
      <c r="K3544">
        <v>0</v>
      </c>
      <c r="L3544">
        <v>0.33596500000000001</v>
      </c>
      <c r="M3544">
        <v>0.50394749999999999</v>
      </c>
    </row>
    <row r="3545" spans="1:13" x14ac:dyDescent="0.25">
      <c r="A3545" s="1">
        <v>42376.34375</v>
      </c>
      <c r="B3545">
        <v>11.52</v>
      </c>
      <c r="C3545">
        <v>234.79618461481067</v>
      </c>
      <c r="D3545">
        <v>87.632265597101991</v>
      </c>
      <c r="E3545">
        <v>0.4148</v>
      </c>
      <c r="F3545">
        <f t="shared" si="55"/>
        <v>0.82464399999999993</v>
      </c>
      <c r="G3545">
        <v>1.2474000000000001</v>
      </c>
      <c r="H3545">
        <v>9</v>
      </c>
      <c r="I3545">
        <v>2.59</v>
      </c>
      <c r="J3545">
        <v>347</v>
      </c>
      <c r="K3545">
        <v>3.2913869999999998</v>
      </c>
      <c r="L3545">
        <v>0.67193000000000003</v>
      </c>
      <c r="M3545">
        <v>0.50394749999999999</v>
      </c>
    </row>
    <row r="3546" spans="1:13" x14ac:dyDescent="0.25">
      <c r="A3546" s="1">
        <v>42376.354166666664</v>
      </c>
      <c r="B3546">
        <v>11.67</v>
      </c>
      <c r="C3546">
        <v>233.41281125539879</v>
      </c>
      <c r="D3546">
        <v>87.208277766825802</v>
      </c>
      <c r="E3546">
        <v>0.37819999999999998</v>
      </c>
      <c r="F3546">
        <f t="shared" si="55"/>
        <v>0.76864599999999994</v>
      </c>
      <c r="G3546">
        <v>1.2222</v>
      </c>
      <c r="H3546">
        <v>8.6</v>
      </c>
      <c r="I3546">
        <v>1.0900000000000001</v>
      </c>
      <c r="J3546">
        <v>300</v>
      </c>
      <c r="K3546">
        <v>13.16497</v>
      </c>
      <c r="L3546">
        <v>1.847807</v>
      </c>
      <c r="M3546">
        <v>1.1758770000000001</v>
      </c>
    </row>
    <row r="3547" spans="1:13" x14ac:dyDescent="0.25">
      <c r="A3547" s="1">
        <v>42376.364583333336</v>
      </c>
      <c r="B3547">
        <v>11.42</v>
      </c>
      <c r="C3547">
        <v>235.67800220378757</v>
      </c>
      <c r="D3547">
        <v>87.855516069167805</v>
      </c>
      <c r="E3547">
        <v>0.37819999999999998</v>
      </c>
      <c r="F3547">
        <f t="shared" si="55"/>
        <v>0.76864599999999994</v>
      </c>
      <c r="G3547">
        <v>1.1276999999999999</v>
      </c>
      <c r="H3547">
        <v>8.6999999999999993</v>
      </c>
      <c r="I3547">
        <v>2.0699999999999998</v>
      </c>
      <c r="J3547">
        <v>10</v>
      </c>
      <c r="K3547">
        <v>49.371130000000001</v>
      </c>
      <c r="L3547">
        <v>5.3754400000000002</v>
      </c>
      <c r="M3547">
        <v>3.023685</v>
      </c>
    </row>
    <row r="3548" spans="1:13" x14ac:dyDescent="0.25">
      <c r="A3548" s="1">
        <v>42376.375</v>
      </c>
      <c r="B3548">
        <v>11.58</v>
      </c>
      <c r="C3548">
        <v>236.32704994014267</v>
      </c>
      <c r="D3548">
        <v>88.185860770041742</v>
      </c>
      <c r="E3548">
        <v>0.3538</v>
      </c>
      <c r="F3548">
        <f t="shared" si="55"/>
        <v>0.73131400000000002</v>
      </c>
      <c r="G3548">
        <v>1.1025</v>
      </c>
      <c r="H3548">
        <v>8.8000000000000007</v>
      </c>
      <c r="I3548">
        <v>0.95</v>
      </c>
      <c r="J3548">
        <v>25</v>
      </c>
      <c r="K3548">
        <v>78.992310000000003</v>
      </c>
      <c r="L3548">
        <v>10.078950000000001</v>
      </c>
      <c r="M3548">
        <v>4.8714919999999999</v>
      </c>
    </row>
    <row r="3549" spans="1:13" x14ac:dyDescent="0.25">
      <c r="A3549" s="1">
        <v>42376.385416666664</v>
      </c>
      <c r="B3549">
        <v>11.55</v>
      </c>
      <c r="C3549">
        <v>238.46980067809909</v>
      </c>
      <c r="D3549">
        <v>89.047210930084617</v>
      </c>
      <c r="E3549">
        <v>0.37819999999999998</v>
      </c>
      <c r="F3549">
        <f t="shared" si="55"/>
        <v>0.76864599999999994</v>
      </c>
      <c r="G3549">
        <v>1.1466000000000001</v>
      </c>
      <c r="H3549">
        <v>8.6</v>
      </c>
      <c r="I3549">
        <v>1.52</v>
      </c>
      <c r="J3549">
        <v>6</v>
      </c>
      <c r="K3549">
        <v>128.36279999999999</v>
      </c>
      <c r="L3549">
        <v>15.45439</v>
      </c>
      <c r="M3549">
        <v>7.3912300000000002</v>
      </c>
    </row>
    <row r="3550" spans="1:13" x14ac:dyDescent="0.25">
      <c r="A3550" s="1">
        <v>42376.395833333336</v>
      </c>
      <c r="B3550">
        <v>11.96</v>
      </c>
      <c r="C3550">
        <v>235.27163224080385</v>
      </c>
      <c r="D3550">
        <v>88.636073892297532</v>
      </c>
      <c r="E3550">
        <v>0.3538</v>
      </c>
      <c r="F3550">
        <f t="shared" si="55"/>
        <v>0.73131400000000002</v>
      </c>
      <c r="G3550">
        <v>1.6065</v>
      </c>
      <c r="H3550">
        <v>9</v>
      </c>
      <c r="I3550">
        <v>1.23</v>
      </c>
      <c r="J3550">
        <v>348</v>
      </c>
      <c r="K3550">
        <v>164.56880000000001</v>
      </c>
      <c r="L3550">
        <v>20.829830000000001</v>
      </c>
      <c r="M3550">
        <v>10.75088</v>
      </c>
    </row>
    <row r="3551" spans="1:13" x14ac:dyDescent="0.25">
      <c r="A3551" s="1">
        <v>42376.40625</v>
      </c>
      <c r="B3551">
        <v>11.71</v>
      </c>
      <c r="C3551">
        <v>238.25663526597813</v>
      </c>
      <c r="D3551">
        <v>89.96606037102093</v>
      </c>
      <c r="E3551">
        <v>0.34160000000000001</v>
      </c>
      <c r="F3551">
        <f t="shared" si="55"/>
        <v>0.71264799999999995</v>
      </c>
      <c r="G3551">
        <v>1.4300999999999999</v>
      </c>
      <c r="H3551">
        <v>9</v>
      </c>
      <c r="I3551">
        <v>1.1599999999999999</v>
      </c>
      <c r="J3551">
        <v>322</v>
      </c>
      <c r="K3551">
        <v>269.87619999999998</v>
      </c>
      <c r="L3551">
        <v>32.5886</v>
      </c>
      <c r="M3551">
        <v>17.638159999999999</v>
      </c>
    </row>
    <row r="3552" spans="1:13" x14ac:dyDescent="0.25">
      <c r="A3552" s="1">
        <v>42376.416666666664</v>
      </c>
      <c r="B3552">
        <v>11.76</v>
      </c>
      <c r="C3552">
        <v>244.50748648604889</v>
      </c>
      <c r="D3552">
        <v>91.285817585991197</v>
      </c>
      <c r="E3552">
        <v>0.30499999999999999</v>
      </c>
      <c r="F3552">
        <f t="shared" si="55"/>
        <v>0.65664999999999996</v>
      </c>
      <c r="G3552">
        <v>1.1339999999999999</v>
      </c>
      <c r="H3552">
        <v>9.4</v>
      </c>
      <c r="I3552">
        <v>0.59</v>
      </c>
      <c r="J3552">
        <v>321</v>
      </c>
      <c r="K3552">
        <v>292.91239999999999</v>
      </c>
      <c r="L3552">
        <v>39.139919999999996</v>
      </c>
      <c r="M3552">
        <v>22.84562</v>
      </c>
    </row>
    <row r="3553" spans="1:13" x14ac:dyDescent="0.25">
      <c r="A3553" s="1">
        <v>42376.427083333336</v>
      </c>
      <c r="B3553">
        <v>11.52</v>
      </c>
      <c r="C3553">
        <v>248.22099275801466</v>
      </c>
      <c r="D3553">
        <v>92.777436489735166</v>
      </c>
      <c r="E3553">
        <v>0.34160000000000001</v>
      </c>
      <c r="F3553">
        <f t="shared" si="55"/>
        <v>0.71264799999999995</v>
      </c>
      <c r="G3553">
        <v>1.4994000000000001</v>
      </c>
      <c r="H3553">
        <v>9.3000000000000007</v>
      </c>
      <c r="I3553">
        <v>1.37</v>
      </c>
      <c r="J3553">
        <v>348</v>
      </c>
      <c r="K3553">
        <v>315.95030000000003</v>
      </c>
      <c r="L3553">
        <v>45.859220000000001</v>
      </c>
      <c r="M3553">
        <v>27.885090000000002</v>
      </c>
    </row>
    <row r="3554" spans="1:13" x14ac:dyDescent="0.25">
      <c r="A3554" s="1">
        <v>42376.4375</v>
      </c>
      <c r="B3554">
        <v>11.55</v>
      </c>
      <c r="C3554">
        <v>251.88269590946979</v>
      </c>
      <c r="D3554">
        <v>94.185161523038758</v>
      </c>
      <c r="E3554">
        <v>0.37819999999999998</v>
      </c>
      <c r="F3554">
        <f t="shared" si="55"/>
        <v>0.76864599999999994</v>
      </c>
      <c r="G3554">
        <v>1.1718</v>
      </c>
      <c r="H3554">
        <v>9.6</v>
      </c>
      <c r="I3554">
        <v>1.21</v>
      </c>
      <c r="J3554">
        <v>357</v>
      </c>
      <c r="K3554">
        <v>394.93790000000001</v>
      </c>
      <c r="L3554">
        <v>55.602200000000003</v>
      </c>
      <c r="M3554">
        <v>35.444310000000002</v>
      </c>
    </row>
    <row r="3555" spans="1:13" x14ac:dyDescent="0.25">
      <c r="A3555" s="1">
        <v>42376.447916666664</v>
      </c>
      <c r="B3555">
        <v>11.64</v>
      </c>
      <c r="C3555">
        <v>264.30622416202522</v>
      </c>
      <c r="D3555">
        <v>98.843090928102598</v>
      </c>
      <c r="E3555">
        <v>0.40260000000000001</v>
      </c>
      <c r="F3555">
        <f t="shared" si="55"/>
        <v>0.80597800000000008</v>
      </c>
      <c r="G3555">
        <v>1.3796999999999999</v>
      </c>
      <c r="H3555">
        <v>10.1</v>
      </c>
      <c r="I3555">
        <v>0.56999999999999995</v>
      </c>
      <c r="J3555">
        <v>101</v>
      </c>
      <c r="K3555">
        <v>615.44489999999996</v>
      </c>
      <c r="L3555">
        <v>73.572559999999996</v>
      </c>
      <c r="M3555">
        <v>48.040529999999997</v>
      </c>
    </row>
    <row r="3556" spans="1:13" x14ac:dyDescent="0.25">
      <c r="A3556" s="1">
        <v>42376.458333333336</v>
      </c>
      <c r="B3556">
        <v>11.58</v>
      </c>
      <c r="C3556">
        <v>259.97579225387312</v>
      </c>
      <c r="D3556">
        <v>97.324858829104585</v>
      </c>
      <c r="E3556">
        <v>0.4148</v>
      </c>
      <c r="F3556">
        <f t="shared" si="55"/>
        <v>0.82464399999999993</v>
      </c>
      <c r="G3556">
        <v>1.3292999999999999</v>
      </c>
      <c r="H3556">
        <v>10</v>
      </c>
      <c r="I3556">
        <v>0.71</v>
      </c>
      <c r="J3556">
        <v>16</v>
      </c>
      <c r="K3556">
        <v>714.17939999999999</v>
      </c>
      <c r="L3556">
        <v>77.262050000000002</v>
      </c>
      <c r="M3556">
        <v>51.73198</v>
      </c>
    </row>
    <row r="3557" spans="1:13" x14ac:dyDescent="0.25">
      <c r="A3557" s="1">
        <v>42376.46875</v>
      </c>
      <c r="B3557">
        <v>11.63</v>
      </c>
      <c r="C3557">
        <v>268.13964948353834</v>
      </c>
      <c r="D3557">
        <v>100.44373399224979</v>
      </c>
      <c r="E3557">
        <v>0.3538</v>
      </c>
      <c r="F3557">
        <f t="shared" si="55"/>
        <v>0.73131400000000002</v>
      </c>
      <c r="G3557">
        <v>1.1780999999999999</v>
      </c>
      <c r="H3557">
        <v>10.1</v>
      </c>
      <c r="I3557">
        <v>0.96</v>
      </c>
      <c r="J3557">
        <v>337</v>
      </c>
      <c r="K3557">
        <v>648.35640000000001</v>
      </c>
      <c r="L3557">
        <v>81.286850000000001</v>
      </c>
      <c r="M3557">
        <v>57.102330000000002</v>
      </c>
    </row>
    <row r="3558" spans="1:13" x14ac:dyDescent="0.25">
      <c r="A3558" s="1">
        <v>42376.479166666664</v>
      </c>
      <c r="B3558">
        <v>11.72</v>
      </c>
      <c r="C3558">
        <v>262.74144702404851</v>
      </c>
      <c r="D3558">
        <v>98.753810313175393</v>
      </c>
      <c r="E3558">
        <v>0.32940000000000003</v>
      </c>
      <c r="F3558">
        <f t="shared" si="55"/>
        <v>0.6939820000000001</v>
      </c>
      <c r="G3558">
        <v>1.4363999999999999</v>
      </c>
      <c r="H3558">
        <v>10.199999999999999</v>
      </c>
      <c r="I3558">
        <v>1.1100000000000001</v>
      </c>
      <c r="J3558">
        <v>321</v>
      </c>
      <c r="K3558">
        <v>654.92139999999995</v>
      </c>
      <c r="L3558">
        <v>83.628380000000007</v>
      </c>
      <c r="M3558">
        <v>60.454250000000002</v>
      </c>
    </row>
    <row r="3559" spans="1:13" x14ac:dyDescent="0.25">
      <c r="A3559" s="1">
        <v>42376.489583333336</v>
      </c>
      <c r="B3559">
        <v>11.73</v>
      </c>
      <c r="C3559">
        <v>272.67787790418544</v>
      </c>
      <c r="D3559">
        <v>102.39431546224921</v>
      </c>
      <c r="E3559">
        <v>0.37819999999999998</v>
      </c>
      <c r="F3559">
        <f t="shared" si="55"/>
        <v>0.76864599999999994</v>
      </c>
      <c r="G3559">
        <v>1.1907000000000001</v>
      </c>
      <c r="H3559">
        <v>10.6</v>
      </c>
      <c r="I3559">
        <v>0.6</v>
      </c>
      <c r="J3559">
        <v>8</v>
      </c>
      <c r="K3559">
        <v>809.62030000000004</v>
      </c>
      <c r="L3559">
        <v>95.707179999999994</v>
      </c>
      <c r="M3559">
        <v>68.842010000000002</v>
      </c>
    </row>
    <row r="3560" spans="1:13" x14ac:dyDescent="0.25">
      <c r="A3560" s="1">
        <v>42376.5</v>
      </c>
      <c r="B3560">
        <v>11.72</v>
      </c>
      <c r="C3560">
        <v>254.71680707480661</v>
      </c>
      <c r="D3560">
        <v>95.639245294309475</v>
      </c>
      <c r="E3560">
        <v>0.36599999999999999</v>
      </c>
      <c r="F3560">
        <f t="shared" si="55"/>
        <v>0.74998000000000009</v>
      </c>
      <c r="G3560">
        <v>1.2851999999999999</v>
      </c>
      <c r="H3560">
        <v>10.6</v>
      </c>
      <c r="I3560">
        <v>2.0699999999999998</v>
      </c>
      <c r="J3560">
        <v>350</v>
      </c>
      <c r="K3560">
        <v>786.44680000000005</v>
      </c>
      <c r="L3560">
        <v>93.017269999999996</v>
      </c>
      <c r="M3560">
        <v>67.664190000000005</v>
      </c>
    </row>
    <row r="3561" spans="1:13" x14ac:dyDescent="0.25">
      <c r="A3561" s="1">
        <v>42376.510416666664</v>
      </c>
      <c r="B3561">
        <v>11.63</v>
      </c>
      <c r="C3561">
        <v>248.99384567712761</v>
      </c>
      <c r="D3561">
        <v>93.29487606062942</v>
      </c>
      <c r="E3561">
        <v>0.32940000000000003</v>
      </c>
      <c r="F3561">
        <f t="shared" si="55"/>
        <v>0.6939820000000001</v>
      </c>
      <c r="G3561">
        <v>1.1718</v>
      </c>
      <c r="H3561">
        <v>10.8</v>
      </c>
      <c r="I3561">
        <v>1.94</v>
      </c>
      <c r="J3561">
        <v>343</v>
      </c>
      <c r="K3561">
        <v>812.6635</v>
      </c>
      <c r="L3561">
        <v>98.052570000000003</v>
      </c>
      <c r="M3561">
        <v>72.196240000000003</v>
      </c>
    </row>
    <row r="3562" spans="1:13" x14ac:dyDescent="0.25">
      <c r="A3562" s="1">
        <v>42376.520833333336</v>
      </c>
      <c r="B3562">
        <v>11.68</v>
      </c>
      <c r="C3562">
        <v>256.14905585811834</v>
      </c>
      <c r="D3562">
        <v>95.930644532361839</v>
      </c>
      <c r="E3562">
        <v>0.2928</v>
      </c>
      <c r="F3562">
        <f t="shared" si="55"/>
        <v>0.637984</v>
      </c>
      <c r="G3562">
        <v>1.1403000000000001</v>
      </c>
      <c r="H3562">
        <v>11.1</v>
      </c>
      <c r="I3562">
        <v>3.11</v>
      </c>
      <c r="J3562">
        <v>329</v>
      </c>
      <c r="K3562">
        <v>838.96860000000004</v>
      </c>
      <c r="L3562">
        <v>102.58459999999999</v>
      </c>
      <c r="M3562">
        <v>75.553280000000001</v>
      </c>
    </row>
    <row r="3563" spans="1:13" x14ac:dyDescent="0.25">
      <c r="A3563" s="1">
        <v>42376.53125</v>
      </c>
      <c r="B3563">
        <v>11.76</v>
      </c>
      <c r="C3563">
        <v>250.84658939395874</v>
      </c>
      <c r="D3563">
        <v>94.26336997103148</v>
      </c>
      <c r="E3563">
        <v>0.30499999999999999</v>
      </c>
      <c r="F3563">
        <f t="shared" si="55"/>
        <v>0.65664999999999996</v>
      </c>
      <c r="G3563">
        <v>1.2096</v>
      </c>
      <c r="H3563">
        <v>11.1</v>
      </c>
      <c r="I3563">
        <v>1.44</v>
      </c>
      <c r="J3563">
        <v>284</v>
      </c>
      <c r="K3563">
        <v>460.60939999999999</v>
      </c>
      <c r="L3563">
        <v>77.225359999999995</v>
      </c>
      <c r="M3563">
        <v>60.437240000000003</v>
      </c>
    </row>
    <row r="3564" spans="1:13" x14ac:dyDescent="0.25">
      <c r="A3564" s="1">
        <v>42376.541666666664</v>
      </c>
      <c r="B3564">
        <v>11.87</v>
      </c>
      <c r="C3564">
        <v>250.47806498201567</v>
      </c>
      <c r="D3564">
        <v>94.196736015632624</v>
      </c>
      <c r="E3564">
        <v>0.32940000000000003</v>
      </c>
      <c r="F3564">
        <f t="shared" si="55"/>
        <v>0.6939820000000001</v>
      </c>
      <c r="G3564">
        <v>1.2915000000000001</v>
      </c>
      <c r="H3564">
        <v>11.8</v>
      </c>
      <c r="I3564">
        <v>1.49</v>
      </c>
      <c r="J3564">
        <v>272</v>
      </c>
      <c r="K3564">
        <v>516.54049999999995</v>
      </c>
      <c r="L3564">
        <v>81.081909999999993</v>
      </c>
      <c r="M3564">
        <v>62.448180000000001</v>
      </c>
    </row>
    <row r="3565" spans="1:13" x14ac:dyDescent="0.25">
      <c r="A3565" s="1">
        <v>42376.552083333336</v>
      </c>
      <c r="B3565">
        <v>11.92</v>
      </c>
      <c r="C3565">
        <v>250.65473240969632</v>
      </c>
      <c r="D3565">
        <v>94.490364611194224</v>
      </c>
      <c r="E3565">
        <v>0.28060000000000002</v>
      </c>
      <c r="F3565">
        <f t="shared" si="55"/>
        <v>0.61931800000000004</v>
      </c>
      <c r="G3565">
        <v>1.26</v>
      </c>
      <c r="H3565">
        <v>12.8</v>
      </c>
      <c r="I3565">
        <v>3.08</v>
      </c>
      <c r="J3565">
        <v>242</v>
      </c>
      <c r="K3565">
        <v>871.84460000000001</v>
      </c>
      <c r="L3565">
        <v>102.2328</v>
      </c>
      <c r="M3565">
        <v>74.869990000000001</v>
      </c>
    </row>
    <row r="3566" spans="1:13" x14ac:dyDescent="0.25">
      <c r="A3566" s="1">
        <v>42376.5625</v>
      </c>
      <c r="B3566">
        <v>11.96</v>
      </c>
      <c r="C3566">
        <v>251.07329911899527</v>
      </c>
      <c r="D3566">
        <v>94.676885925804228</v>
      </c>
      <c r="E3566">
        <v>0.32940000000000003</v>
      </c>
      <c r="F3566">
        <f t="shared" si="55"/>
        <v>0.6939820000000001</v>
      </c>
      <c r="G3566">
        <v>1.2915000000000001</v>
      </c>
      <c r="H3566">
        <v>13.1</v>
      </c>
      <c r="I3566">
        <v>2.78</v>
      </c>
      <c r="J3566">
        <v>263</v>
      </c>
      <c r="K3566">
        <v>292.7901</v>
      </c>
      <c r="L3566">
        <v>68.490880000000004</v>
      </c>
      <c r="M3566">
        <v>54.054079999999999</v>
      </c>
    </row>
    <row r="3567" spans="1:13" x14ac:dyDescent="0.25">
      <c r="A3567" s="1">
        <v>42376.572916666664</v>
      </c>
      <c r="B3567">
        <v>11.98</v>
      </c>
      <c r="C3567">
        <v>250.503054549636</v>
      </c>
      <c r="D3567">
        <v>94.555405277048223</v>
      </c>
      <c r="E3567">
        <v>0.3538</v>
      </c>
      <c r="F3567">
        <f t="shared" si="55"/>
        <v>0.73131400000000002</v>
      </c>
      <c r="G3567">
        <v>1.2096</v>
      </c>
      <c r="H3567">
        <v>13.1</v>
      </c>
      <c r="I3567">
        <v>3.96</v>
      </c>
      <c r="J3567">
        <v>231</v>
      </c>
      <c r="K3567">
        <v>401.3381</v>
      </c>
      <c r="L3567">
        <v>69.328329999999994</v>
      </c>
      <c r="M3567">
        <v>52.373950000000001</v>
      </c>
    </row>
    <row r="3568" spans="1:13" x14ac:dyDescent="0.25">
      <c r="A3568" s="1">
        <v>42376.583333333336</v>
      </c>
      <c r="B3568">
        <v>11.98</v>
      </c>
      <c r="C3568">
        <v>262.25625080200342</v>
      </c>
      <c r="D3568">
        <v>98.953196036303183</v>
      </c>
      <c r="E3568">
        <v>0.3538</v>
      </c>
      <c r="F3568">
        <f t="shared" si="55"/>
        <v>0.73131400000000002</v>
      </c>
      <c r="G3568">
        <v>1.2411000000000001</v>
      </c>
      <c r="H3568">
        <v>13.1</v>
      </c>
      <c r="I3568">
        <v>2.3199999999999998</v>
      </c>
      <c r="J3568">
        <v>230</v>
      </c>
      <c r="K3568">
        <v>348.71129999999999</v>
      </c>
      <c r="L3568">
        <v>65.468119999999999</v>
      </c>
      <c r="M3568">
        <v>49.185020000000002</v>
      </c>
    </row>
    <row r="3569" spans="1:13" x14ac:dyDescent="0.25">
      <c r="A3569" s="1">
        <v>42376.59375</v>
      </c>
      <c r="B3569">
        <v>12</v>
      </c>
      <c r="C3569">
        <v>270.61250762006648</v>
      </c>
      <c r="D3569">
        <v>102.19433946257266</v>
      </c>
      <c r="E3569">
        <v>0.3538</v>
      </c>
      <c r="F3569">
        <f t="shared" si="55"/>
        <v>0.73131400000000002</v>
      </c>
      <c r="G3569">
        <v>1.2222</v>
      </c>
      <c r="H3569">
        <v>13.8</v>
      </c>
      <c r="I3569">
        <v>2.4</v>
      </c>
      <c r="J3569">
        <v>289</v>
      </c>
      <c r="K3569">
        <v>805.98320000000001</v>
      </c>
      <c r="L3569">
        <v>85.109809999999996</v>
      </c>
      <c r="M3569">
        <v>57.74709</v>
      </c>
    </row>
    <row r="3570" spans="1:13" x14ac:dyDescent="0.25">
      <c r="A3570" s="1">
        <v>42376.604166666664</v>
      </c>
      <c r="B3570">
        <v>11.99</v>
      </c>
      <c r="C3570">
        <v>258.64692212440724</v>
      </c>
      <c r="D3570">
        <v>97.576776550743631</v>
      </c>
      <c r="E3570">
        <v>0.36599999999999999</v>
      </c>
      <c r="F3570">
        <f t="shared" si="55"/>
        <v>0.74998000000000009</v>
      </c>
      <c r="G3570">
        <v>1.1780999999999999</v>
      </c>
      <c r="H3570">
        <v>13.8</v>
      </c>
      <c r="I3570">
        <v>3.86</v>
      </c>
      <c r="J3570">
        <v>253</v>
      </c>
      <c r="K3570">
        <v>865.20389999999998</v>
      </c>
      <c r="L3570">
        <v>80.912689999999998</v>
      </c>
      <c r="M3570">
        <v>52.207149999999999</v>
      </c>
    </row>
    <row r="3571" spans="1:13" x14ac:dyDescent="0.25">
      <c r="A3571" s="1">
        <v>42376.614583333336</v>
      </c>
      <c r="B3571">
        <v>12.09</v>
      </c>
      <c r="C3571">
        <v>256.94839140413546</v>
      </c>
      <c r="D3571">
        <v>97.061026650137222</v>
      </c>
      <c r="E3571">
        <v>0.31719999999999998</v>
      </c>
      <c r="F3571">
        <f t="shared" si="55"/>
        <v>0.67531600000000003</v>
      </c>
      <c r="G3571">
        <v>1.1780999999999999</v>
      </c>
      <c r="H3571">
        <v>14.3</v>
      </c>
      <c r="I3571">
        <v>4.33</v>
      </c>
      <c r="J3571">
        <v>255</v>
      </c>
      <c r="K3571">
        <v>358.57780000000002</v>
      </c>
      <c r="L3571">
        <v>56.235939999999999</v>
      </c>
      <c r="M3571">
        <v>38.441879999999998</v>
      </c>
    </row>
    <row r="3572" spans="1:13" x14ac:dyDescent="0.25">
      <c r="A3572" s="1">
        <v>42376.625</v>
      </c>
      <c r="B3572">
        <v>12.03</v>
      </c>
      <c r="C3572">
        <v>248.09062667244285</v>
      </c>
      <c r="D3572">
        <v>93.75625637072055</v>
      </c>
      <c r="E3572">
        <v>0.36599999999999999</v>
      </c>
      <c r="F3572">
        <f t="shared" si="55"/>
        <v>0.74998000000000009</v>
      </c>
      <c r="G3572">
        <v>1.2159</v>
      </c>
      <c r="H3572">
        <v>17</v>
      </c>
      <c r="I3572">
        <v>9.9</v>
      </c>
      <c r="J3572">
        <v>296</v>
      </c>
      <c r="K3572">
        <v>246.73949999999999</v>
      </c>
      <c r="L3572">
        <v>52.039459999999998</v>
      </c>
      <c r="M3572">
        <v>35.08466</v>
      </c>
    </row>
    <row r="3573" spans="1:13" x14ac:dyDescent="0.25">
      <c r="A3573" s="1">
        <v>42376.635416666664</v>
      </c>
      <c r="B3573">
        <v>11.9</v>
      </c>
      <c r="C3573">
        <v>246.32792503001426</v>
      </c>
      <c r="D3573">
        <v>92.879308945459655</v>
      </c>
      <c r="E3573">
        <v>0.3538</v>
      </c>
      <c r="F3573">
        <f t="shared" si="55"/>
        <v>0.73131400000000002</v>
      </c>
      <c r="G3573">
        <v>1.2096</v>
      </c>
      <c r="H3573">
        <v>17.100000000000001</v>
      </c>
      <c r="I3573">
        <v>6.48</v>
      </c>
      <c r="J3573">
        <v>283</v>
      </c>
      <c r="K3573">
        <v>674.40689999999995</v>
      </c>
      <c r="L3573">
        <v>62.615389999999998</v>
      </c>
      <c r="M3573">
        <v>32.230980000000002</v>
      </c>
    </row>
    <row r="3574" spans="1:13" x14ac:dyDescent="0.25">
      <c r="A3574" s="1">
        <v>42376.645833333336</v>
      </c>
      <c r="B3574">
        <v>11.9</v>
      </c>
      <c r="C3574">
        <v>243.5311889786559</v>
      </c>
      <c r="D3574">
        <v>91.75256302598649</v>
      </c>
      <c r="E3574">
        <v>0.36599999999999999</v>
      </c>
      <c r="F3574">
        <f t="shared" si="55"/>
        <v>0.74998000000000009</v>
      </c>
      <c r="G3574">
        <v>1.1780999999999999</v>
      </c>
      <c r="H3574">
        <v>17.2</v>
      </c>
      <c r="I3574">
        <v>6.44</v>
      </c>
      <c r="J3574">
        <v>279</v>
      </c>
      <c r="K3574">
        <v>141.46129999999999</v>
      </c>
      <c r="L3574">
        <v>37.434370000000001</v>
      </c>
      <c r="M3574">
        <v>23.837129999999998</v>
      </c>
    </row>
    <row r="3575" spans="1:13" x14ac:dyDescent="0.25">
      <c r="A3575" s="1">
        <v>42376.65625</v>
      </c>
      <c r="B3575">
        <v>11.87</v>
      </c>
      <c r="C3575">
        <v>243.92572998254406</v>
      </c>
      <c r="D3575">
        <v>91.900575280122666</v>
      </c>
      <c r="E3575">
        <v>0.39040000000000002</v>
      </c>
      <c r="F3575">
        <f t="shared" si="55"/>
        <v>0.78731200000000001</v>
      </c>
      <c r="G3575">
        <v>1.1592</v>
      </c>
      <c r="H3575">
        <v>17.5</v>
      </c>
      <c r="I3575">
        <v>7.9</v>
      </c>
      <c r="J3575">
        <v>261</v>
      </c>
      <c r="K3575">
        <v>325.6737</v>
      </c>
      <c r="L3575">
        <v>37.938070000000003</v>
      </c>
      <c r="M3575">
        <v>21.151309999999999</v>
      </c>
    </row>
    <row r="3576" spans="1:13" x14ac:dyDescent="0.25">
      <c r="A3576" s="1">
        <v>42376.666666666664</v>
      </c>
      <c r="B3576">
        <v>11.87</v>
      </c>
      <c r="C3576">
        <v>245.24329138526772</v>
      </c>
      <c r="D3576">
        <v>92.389734007003355</v>
      </c>
      <c r="E3576">
        <v>0.40260000000000001</v>
      </c>
      <c r="F3576">
        <f t="shared" si="55"/>
        <v>0.80597800000000008</v>
      </c>
      <c r="G3576">
        <v>1.1466000000000001</v>
      </c>
      <c r="H3576">
        <v>16.600000000000001</v>
      </c>
      <c r="I3576">
        <v>5.79</v>
      </c>
      <c r="J3576">
        <v>272</v>
      </c>
      <c r="K3576">
        <v>269.74680000000001</v>
      </c>
      <c r="L3576">
        <v>31.39143</v>
      </c>
      <c r="M3576">
        <v>16.786860000000001</v>
      </c>
    </row>
    <row r="3577" spans="1:13" x14ac:dyDescent="0.25">
      <c r="A3577" s="1">
        <v>42376.677083333336</v>
      </c>
      <c r="B3577">
        <v>11.84</v>
      </c>
      <c r="C3577">
        <v>247.08365891226038</v>
      </c>
      <c r="D3577">
        <v>92.990831753719164</v>
      </c>
      <c r="E3577">
        <v>0.36599999999999999</v>
      </c>
      <c r="F3577">
        <f t="shared" si="55"/>
        <v>0.74998000000000009</v>
      </c>
      <c r="G3577">
        <v>1.1718</v>
      </c>
      <c r="H3577">
        <v>16.8</v>
      </c>
      <c r="I3577">
        <v>6.73</v>
      </c>
      <c r="J3577">
        <v>272</v>
      </c>
      <c r="K3577">
        <v>180.92529999999999</v>
      </c>
      <c r="L3577">
        <v>24.84421</v>
      </c>
      <c r="M3577">
        <v>12.75784</v>
      </c>
    </row>
    <row r="3578" spans="1:13" x14ac:dyDescent="0.25">
      <c r="A3578" s="1">
        <v>42376.6875</v>
      </c>
      <c r="B3578">
        <v>11.81</v>
      </c>
      <c r="C3578">
        <v>246.38126321205075</v>
      </c>
      <c r="D3578">
        <v>92.596592135847729</v>
      </c>
      <c r="E3578">
        <v>0.4148</v>
      </c>
      <c r="F3578">
        <f t="shared" si="55"/>
        <v>0.82464399999999993</v>
      </c>
      <c r="G3578">
        <v>1.1592</v>
      </c>
      <c r="H3578">
        <v>16.7</v>
      </c>
      <c r="I3578">
        <v>6.39</v>
      </c>
      <c r="J3578">
        <v>281</v>
      </c>
      <c r="K3578">
        <v>105.2701</v>
      </c>
      <c r="L3578">
        <v>17.793230000000001</v>
      </c>
      <c r="M3578">
        <v>8.7287540000000003</v>
      </c>
    </row>
    <row r="3579" spans="1:13" x14ac:dyDescent="0.25">
      <c r="A3579" s="1">
        <v>42376.697916666664</v>
      </c>
      <c r="B3579">
        <v>11.79</v>
      </c>
      <c r="C3579">
        <v>244.48466095189244</v>
      </c>
      <c r="D3579">
        <v>92.023691722745383</v>
      </c>
      <c r="E3579">
        <v>0.40260000000000001</v>
      </c>
      <c r="F3579">
        <f t="shared" si="55"/>
        <v>0.80597800000000008</v>
      </c>
      <c r="G3579">
        <v>1.2033</v>
      </c>
      <c r="H3579">
        <v>16.2</v>
      </c>
      <c r="I3579">
        <v>5.79</v>
      </c>
      <c r="J3579">
        <v>298</v>
      </c>
      <c r="K3579">
        <v>82.244590000000002</v>
      </c>
      <c r="L3579">
        <v>12.757949999999999</v>
      </c>
      <c r="M3579">
        <v>6.0432399999999999</v>
      </c>
    </row>
    <row r="3580" spans="1:13" x14ac:dyDescent="0.25">
      <c r="A3580" s="1">
        <v>42376.708333333336</v>
      </c>
      <c r="B3580">
        <v>11.76</v>
      </c>
      <c r="C3580">
        <v>242.61978994009831</v>
      </c>
      <c r="D3580">
        <v>91.182605258863688</v>
      </c>
      <c r="E3580">
        <v>0.45140000000000002</v>
      </c>
      <c r="F3580">
        <f t="shared" si="55"/>
        <v>0.88064200000000015</v>
      </c>
      <c r="G3580">
        <v>1.1529</v>
      </c>
      <c r="H3580">
        <v>16</v>
      </c>
      <c r="I3580">
        <v>6.21</v>
      </c>
      <c r="J3580">
        <v>268</v>
      </c>
      <c r="K3580">
        <v>55.92559</v>
      </c>
      <c r="L3580">
        <v>7.0503710000000002</v>
      </c>
      <c r="M3580">
        <v>3.3573200000000001</v>
      </c>
    </row>
    <row r="3581" spans="1:13" x14ac:dyDescent="0.25">
      <c r="A3581" s="1">
        <v>42376.71875</v>
      </c>
      <c r="B3581">
        <v>11.76</v>
      </c>
      <c r="C3581">
        <v>242.25917372561372</v>
      </c>
      <c r="D3581">
        <v>91.039271442174396</v>
      </c>
      <c r="E3581">
        <v>0.46360000000000001</v>
      </c>
      <c r="F3581">
        <f t="shared" si="55"/>
        <v>0.899308</v>
      </c>
      <c r="G3581">
        <v>1.1339999999999999</v>
      </c>
      <c r="H3581">
        <v>16.3</v>
      </c>
      <c r="I3581">
        <v>7.34</v>
      </c>
      <c r="J3581">
        <v>280</v>
      </c>
      <c r="K3581">
        <v>19.739260000000002</v>
      </c>
      <c r="L3581">
        <v>4.0288469999999998</v>
      </c>
      <c r="M3581">
        <v>1.6786859999999999</v>
      </c>
    </row>
    <row r="3582" spans="1:13" x14ac:dyDescent="0.25">
      <c r="A3582" s="1">
        <v>42376.729166666664</v>
      </c>
      <c r="B3582">
        <v>11.78</v>
      </c>
      <c r="C3582">
        <v>242.00973335076415</v>
      </c>
      <c r="D3582">
        <v>90.972213048599755</v>
      </c>
      <c r="E3582">
        <v>0.53680000000000005</v>
      </c>
      <c r="F3582">
        <f t="shared" si="55"/>
        <v>1.0113040000000002</v>
      </c>
      <c r="G3582">
        <v>1.1780999999999999</v>
      </c>
      <c r="H3582">
        <v>15.8</v>
      </c>
      <c r="I3582">
        <v>4.82</v>
      </c>
      <c r="J3582">
        <v>311</v>
      </c>
      <c r="K3582">
        <v>6.5800029999999996</v>
      </c>
      <c r="L3582">
        <v>1.175087</v>
      </c>
      <c r="M3582">
        <v>0.83934810000000004</v>
      </c>
    </row>
    <row r="3583" spans="1:13" x14ac:dyDescent="0.25">
      <c r="A3583" s="1">
        <v>42376.739583333336</v>
      </c>
      <c r="B3583">
        <v>11.85</v>
      </c>
      <c r="C3583">
        <v>240.94349957530125</v>
      </c>
      <c r="D3583">
        <v>90.556930969675136</v>
      </c>
      <c r="E3583">
        <v>0.46360000000000001</v>
      </c>
      <c r="F3583">
        <f t="shared" si="55"/>
        <v>0.899308</v>
      </c>
      <c r="G3583">
        <v>1.26</v>
      </c>
      <c r="H3583">
        <v>16.100000000000001</v>
      </c>
      <c r="I3583">
        <v>5.44</v>
      </c>
      <c r="J3583">
        <v>274</v>
      </c>
      <c r="K3583">
        <v>0</v>
      </c>
      <c r="L3583">
        <v>0</v>
      </c>
      <c r="M3583">
        <v>0.33573940000000002</v>
      </c>
    </row>
    <row r="3584" spans="1:13" x14ac:dyDescent="0.25">
      <c r="A3584" s="1">
        <v>42376.75</v>
      </c>
      <c r="B3584">
        <v>11.79</v>
      </c>
      <c r="C3584">
        <v>241.82711695225527</v>
      </c>
      <c r="D3584">
        <v>90.99622835681086</v>
      </c>
      <c r="E3584">
        <v>0.46360000000000001</v>
      </c>
      <c r="F3584">
        <f t="shared" si="55"/>
        <v>0.899308</v>
      </c>
      <c r="G3584">
        <v>1.1592</v>
      </c>
      <c r="H3584">
        <v>16</v>
      </c>
      <c r="I3584">
        <v>3.53</v>
      </c>
      <c r="J3584">
        <v>284</v>
      </c>
      <c r="K3584">
        <v>0</v>
      </c>
      <c r="L3584">
        <v>0.33573940000000002</v>
      </c>
      <c r="M3584">
        <v>0.33573940000000002</v>
      </c>
    </row>
    <row r="3585" spans="1:13" x14ac:dyDescent="0.25">
      <c r="A3585" s="1">
        <v>42376.760416666664</v>
      </c>
      <c r="B3585">
        <v>11.74</v>
      </c>
      <c r="C3585">
        <v>239.43520551339796</v>
      </c>
      <c r="D3585">
        <v>89.995478417880207</v>
      </c>
      <c r="E3585">
        <v>0.51239999999999997</v>
      </c>
      <c r="F3585">
        <f t="shared" si="55"/>
        <v>0.97397200000000006</v>
      </c>
      <c r="G3585">
        <v>1.1907000000000001</v>
      </c>
      <c r="H3585">
        <v>14.4</v>
      </c>
      <c r="I3585">
        <v>4.5599999999999996</v>
      </c>
      <c r="J3585">
        <v>330</v>
      </c>
      <c r="K3585">
        <v>0</v>
      </c>
      <c r="L3585">
        <v>0.16787540000000001</v>
      </c>
      <c r="M3585">
        <v>0.33575090000000002</v>
      </c>
    </row>
    <row r="3586" spans="1:13" x14ac:dyDescent="0.25">
      <c r="A3586" s="1">
        <v>42376.770833333336</v>
      </c>
      <c r="B3586">
        <v>11.76</v>
      </c>
      <c r="C3586">
        <v>240.6945337674222</v>
      </c>
      <c r="D3586">
        <v>90.414115089842852</v>
      </c>
      <c r="E3586">
        <v>0.52459999999999996</v>
      </c>
      <c r="F3586">
        <f t="shared" si="55"/>
        <v>0.99263799999999991</v>
      </c>
      <c r="G3586">
        <v>1.1276999999999999</v>
      </c>
      <c r="H3586">
        <v>15.4</v>
      </c>
      <c r="I3586">
        <v>5.54</v>
      </c>
      <c r="J3586">
        <v>343</v>
      </c>
      <c r="K3586">
        <v>0</v>
      </c>
      <c r="L3586">
        <v>0.50364889999999995</v>
      </c>
      <c r="M3586">
        <v>0.33576600000000001</v>
      </c>
    </row>
    <row r="3587" spans="1:13" x14ac:dyDescent="0.25">
      <c r="A3587" s="1">
        <v>42376.78125</v>
      </c>
      <c r="B3587">
        <v>11.76</v>
      </c>
      <c r="C3587">
        <v>241.57123670684533</v>
      </c>
      <c r="D3587">
        <v>90.781193232914603</v>
      </c>
      <c r="E3587">
        <v>0.52459999999999996</v>
      </c>
      <c r="F3587">
        <f t="shared" ref="F3587:F3650" si="56">1.53*E3587+0.19</f>
        <v>0.99263799999999991</v>
      </c>
      <c r="G3587">
        <v>1.1655</v>
      </c>
      <c r="H3587">
        <v>15.3</v>
      </c>
      <c r="I3587">
        <v>3.62</v>
      </c>
      <c r="J3587">
        <v>317</v>
      </c>
      <c r="K3587">
        <v>0</v>
      </c>
      <c r="L3587">
        <v>0.16789290000000001</v>
      </c>
      <c r="M3587">
        <v>0.33578590000000003</v>
      </c>
    </row>
    <row r="3588" spans="1:13" x14ac:dyDescent="0.25">
      <c r="A3588" s="1">
        <v>42376.791666666664</v>
      </c>
      <c r="B3588">
        <v>11.75</v>
      </c>
      <c r="C3588">
        <v>240.98010762076962</v>
      </c>
      <c r="D3588">
        <v>90.564751038584347</v>
      </c>
      <c r="E3588">
        <v>0.52459999999999996</v>
      </c>
      <c r="F3588">
        <f t="shared" si="56"/>
        <v>0.99263799999999991</v>
      </c>
      <c r="G3588">
        <v>1.1403000000000001</v>
      </c>
      <c r="H3588">
        <v>15.1</v>
      </c>
      <c r="I3588">
        <v>2.56</v>
      </c>
      <c r="J3588">
        <v>279</v>
      </c>
      <c r="K3588">
        <v>0</v>
      </c>
      <c r="L3588">
        <v>0</v>
      </c>
      <c r="M3588">
        <v>0.33579500000000001</v>
      </c>
    </row>
    <row r="3589" spans="1:13" x14ac:dyDescent="0.25">
      <c r="A3589" s="1">
        <v>42376.802083333336</v>
      </c>
      <c r="B3589">
        <v>11.73</v>
      </c>
      <c r="C3589">
        <v>239.96631134697159</v>
      </c>
      <c r="D3589">
        <v>90.138888377816897</v>
      </c>
      <c r="E3589">
        <v>0.5978</v>
      </c>
      <c r="F3589">
        <f t="shared" si="56"/>
        <v>1.1046340000000001</v>
      </c>
      <c r="G3589">
        <v>1.1718</v>
      </c>
      <c r="H3589">
        <v>14.9</v>
      </c>
      <c r="I3589">
        <v>2.5</v>
      </c>
      <c r="J3589">
        <v>264</v>
      </c>
      <c r="K3589">
        <v>0</v>
      </c>
      <c r="L3589">
        <v>0.16789789999999999</v>
      </c>
      <c r="M3589">
        <v>0.33579579999999998</v>
      </c>
    </row>
    <row r="3590" spans="1:13" x14ac:dyDescent="0.25">
      <c r="A3590" s="1">
        <v>42376.8125</v>
      </c>
      <c r="B3590">
        <v>11.74</v>
      </c>
      <c r="C3590">
        <v>239.40556709993186</v>
      </c>
      <c r="D3590">
        <v>89.922592971480015</v>
      </c>
      <c r="E3590">
        <v>0.57340000000000002</v>
      </c>
      <c r="F3590">
        <f t="shared" si="56"/>
        <v>1.067302</v>
      </c>
      <c r="G3590">
        <v>1.1655</v>
      </c>
      <c r="H3590">
        <v>14.6</v>
      </c>
      <c r="I3590">
        <v>2.87</v>
      </c>
      <c r="J3590">
        <v>279</v>
      </c>
      <c r="K3590">
        <v>0</v>
      </c>
      <c r="L3590">
        <v>0</v>
      </c>
      <c r="M3590">
        <v>0.33579579999999998</v>
      </c>
    </row>
    <row r="3591" spans="1:13" x14ac:dyDescent="0.25">
      <c r="A3591" s="1">
        <v>42376.822916666664</v>
      </c>
      <c r="B3591">
        <v>11.76</v>
      </c>
      <c r="C3591">
        <v>238.67405533815125</v>
      </c>
      <c r="D3591">
        <v>89.649501162571994</v>
      </c>
      <c r="E3591">
        <v>0.57340000000000002</v>
      </c>
      <c r="F3591">
        <f t="shared" si="56"/>
        <v>1.067302</v>
      </c>
      <c r="G3591">
        <v>1.1403000000000001</v>
      </c>
      <c r="H3591">
        <v>14.4</v>
      </c>
      <c r="I3591">
        <v>2.12</v>
      </c>
      <c r="J3591">
        <v>260</v>
      </c>
      <c r="K3591">
        <v>0</v>
      </c>
      <c r="L3591">
        <v>0.16789789999999999</v>
      </c>
      <c r="M3591">
        <v>0.33579579999999998</v>
      </c>
    </row>
    <row r="3592" spans="1:13" x14ac:dyDescent="0.25">
      <c r="A3592" s="1">
        <v>42376.833333333336</v>
      </c>
      <c r="B3592">
        <v>11.75</v>
      </c>
      <c r="C3592">
        <v>240.08780704495177</v>
      </c>
      <c r="D3592">
        <v>90.192337754730147</v>
      </c>
      <c r="E3592">
        <v>0.54900000000000004</v>
      </c>
      <c r="F3592">
        <f t="shared" si="56"/>
        <v>1.0299700000000001</v>
      </c>
      <c r="G3592">
        <v>1.1655</v>
      </c>
      <c r="H3592">
        <v>14.6</v>
      </c>
      <c r="I3592">
        <v>1.89</v>
      </c>
      <c r="J3592">
        <v>254</v>
      </c>
      <c r="K3592">
        <v>0</v>
      </c>
      <c r="L3592">
        <v>0.50369379999999997</v>
      </c>
      <c r="M3592">
        <v>0.33579579999999998</v>
      </c>
    </row>
    <row r="3593" spans="1:13" x14ac:dyDescent="0.25">
      <c r="A3593" s="1">
        <v>42376.84375</v>
      </c>
      <c r="B3593">
        <v>11.76</v>
      </c>
      <c r="C3593">
        <v>240.79413441212418</v>
      </c>
      <c r="D3593">
        <v>90.472537271290406</v>
      </c>
      <c r="E3593">
        <v>0.4758</v>
      </c>
      <c r="F3593">
        <f t="shared" si="56"/>
        <v>0.91797400000000007</v>
      </c>
      <c r="G3593">
        <v>1.1276999999999999</v>
      </c>
      <c r="H3593">
        <v>14.4</v>
      </c>
      <c r="I3593">
        <v>1.65</v>
      </c>
      <c r="J3593">
        <v>252</v>
      </c>
      <c r="K3593">
        <v>0</v>
      </c>
      <c r="L3593">
        <v>0</v>
      </c>
      <c r="M3593">
        <v>0.33579579999999998</v>
      </c>
    </row>
    <row r="3594" spans="1:13" x14ac:dyDescent="0.25">
      <c r="A3594" s="1">
        <v>42376.854166666664</v>
      </c>
      <c r="B3594">
        <v>11.75</v>
      </c>
      <c r="C3594">
        <v>240.59423084592578</v>
      </c>
      <c r="D3594">
        <v>90.371177008959464</v>
      </c>
      <c r="E3594">
        <v>0.43919999999999998</v>
      </c>
      <c r="F3594">
        <f t="shared" si="56"/>
        <v>0.86197600000000008</v>
      </c>
      <c r="G3594">
        <v>1.1276999999999999</v>
      </c>
      <c r="H3594">
        <v>14.1</v>
      </c>
      <c r="I3594">
        <v>3.78</v>
      </c>
      <c r="J3594">
        <v>300</v>
      </c>
      <c r="K3594">
        <v>0</v>
      </c>
      <c r="L3594">
        <v>0.1678991</v>
      </c>
      <c r="M3594">
        <v>0.33579819999999999</v>
      </c>
    </row>
    <row r="3595" spans="1:13" x14ac:dyDescent="0.25">
      <c r="A3595" s="1">
        <v>42376.864583333336</v>
      </c>
      <c r="B3595">
        <v>11.78</v>
      </c>
      <c r="C3595">
        <v>243.29933370496371</v>
      </c>
      <c r="D3595">
        <v>91.420240185569781</v>
      </c>
      <c r="E3595">
        <v>0.45140000000000002</v>
      </c>
      <c r="F3595">
        <f t="shared" si="56"/>
        <v>0.88064200000000015</v>
      </c>
      <c r="G3595">
        <v>1.0899000000000001</v>
      </c>
      <c r="H3595">
        <v>14.1</v>
      </c>
      <c r="I3595">
        <v>3.5</v>
      </c>
      <c r="J3595">
        <v>290</v>
      </c>
      <c r="K3595">
        <v>0</v>
      </c>
      <c r="L3595">
        <v>0.16789809999999999</v>
      </c>
      <c r="M3595">
        <v>0.33579619999999999</v>
      </c>
    </row>
    <row r="3596" spans="1:13" x14ac:dyDescent="0.25">
      <c r="A3596" s="1">
        <v>42376.875</v>
      </c>
      <c r="B3596">
        <v>11.78</v>
      </c>
      <c r="C3596">
        <v>243.03635620117032</v>
      </c>
      <c r="D3596">
        <v>91.34418037041813</v>
      </c>
      <c r="E3596">
        <v>0.45140000000000002</v>
      </c>
      <c r="F3596">
        <f t="shared" si="56"/>
        <v>0.88064200000000015</v>
      </c>
      <c r="G3596">
        <v>1.1214</v>
      </c>
      <c r="H3596">
        <v>13.3</v>
      </c>
      <c r="I3596">
        <v>1.98</v>
      </c>
      <c r="J3596">
        <v>283</v>
      </c>
      <c r="K3596">
        <v>0</v>
      </c>
      <c r="L3596">
        <v>0</v>
      </c>
      <c r="M3596">
        <v>0.33580330000000003</v>
      </c>
    </row>
    <row r="3597" spans="1:13" x14ac:dyDescent="0.25">
      <c r="A3597" s="1">
        <v>42376.885416666664</v>
      </c>
      <c r="B3597">
        <v>11.79</v>
      </c>
      <c r="C3597">
        <v>243.4124662236224</v>
      </c>
      <c r="D3597">
        <v>91.507774002580533</v>
      </c>
      <c r="E3597">
        <v>0.43919999999999998</v>
      </c>
      <c r="F3597">
        <f t="shared" si="56"/>
        <v>0.86197600000000008</v>
      </c>
      <c r="G3597">
        <v>1.0962000000000001</v>
      </c>
      <c r="H3597">
        <v>13.1</v>
      </c>
      <c r="I3597">
        <v>0.53</v>
      </c>
      <c r="J3597">
        <v>263</v>
      </c>
      <c r="K3597">
        <v>0</v>
      </c>
      <c r="L3597">
        <v>0</v>
      </c>
      <c r="M3597">
        <v>0.33580700000000002</v>
      </c>
    </row>
    <row r="3598" spans="1:13" x14ac:dyDescent="0.25">
      <c r="A3598" s="1">
        <v>42376.895833333336</v>
      </c>
      <c r="B3598">
        <v>11.84</v>
      </c>
      <c r="C3598">
        <v>242.18130747349389</v>
      </c>
      <c r="D3598">
        <v>91.098608372771821</v>
      </c>
      <c r="E3598">
        <v>0.4148</v>
      </c>
      <c r="F3598">
        <f t="shared" si="56"/>
        <v>0.82464399999999993</v>
      </c>
      <c r="G3598">
        <v>1.1025</v>
      </c>
      <c r="H3598">
        <v>12.7</v>
      </c>
      <c r="I3598">
        <v>1.36</v>
      </c>
      <c r="J3598">
        <v>64</v>
      </c>
      <c r="K3598">
        <v>0</v>
      </c>
      <c r="L3598">
        <v>0.1679002</v>
      </c>
      <c r="M3598">
        <v>0.3358004</v>
      </c>
    </row>
    <row r="3599" spans="1:13" x14ac:dyDescent="0.25">
      <c r="A3599" s="1">
        <v>42376.90625</v>
      </c>
      <c r="B3599">
        <v>11.86</v>
      </c>
      <c r="C3599">
        <v>237.66506649456369</v>
      </c>
      <c r="D3599">
        <v>89.573807432140711</v>
      </c>
      <c r="E3599">
        <v>0.40260000000000001</v>
      </c>
      <c r="F3599">
        <f t="shared" si="56"/>
        <v>0.80597800000000008</v>
      </c>
      <c r="G3599">
        <v>1.1780999999999999</v>
      </c>
      <c r="H3599">
        <v>12.8</v>
      </c>
      <c r="I3599">
        <v>1.31</v>
      </c>
      <c r="J3599">
        <v>328</v>
      </c>
      <c r="K3599">
        <v>0</v>
      </c>
      <c r="L3599">
        <v>0</v>
      </c>
      <c r="M3599">
        <v>0.33580490000000002</v>
      </c>
    </row>
    <row r="3600" spans="1:13" x14ac:dyDescent="0.25">
      <c r="A3600" s="1">
        <v>42376.916666666664</v>
      </c>
      <c r="B3600">
        <v>11.82</v>
      </c>
      <c r="C3600">
        <v>242.10783751753067</v>
      </c>
      <c r="D3600">
        <v>91.036984527714054</v>
      </c>
      <c r="E3600">
        <v>0.42699999999999999</v>
      </c>
      <c r="F3600">
        <f t="shared" si="56"/>
        <v>0.84331</v>
      </c>
      <c r="G3600">
        <v>1.1088</v>
      </c>
      <c r="H3600">
        <v>12.7</v>
      </c>
      <c r="I3600">
        <v>1.1299999999999999</v>
      </c>
      <c r="J3600">
        <v>288</v>
      </c>
      <c r="K3600">
        <v>0</v>
      </c>
      <c r="L3600">
        <v>0.33579809999999999</v>
      </c>
      <c r="M3600">
        <v>0.33579809999999999</v>
      </c>
    </row>
    <row r="3601" spans="1:13" x14ac:dyDescent="0.25">
      <c r="A3601" s="1">
        <v>42376.927083333336</v>
      </c>
      <c r="B3601">
        <v>11.97</v>
      </c>
      <c r="C3601">
        <v>237.98153138360476</v>
      </c>
      <c r="D3601">
        <v>89.567660550708709</v>
      </c>
      <c r="E3601">
        <v>0.4148</v>
      </c>
      <c r="F3601">
        <f t="shared" si="56"/>
        <v>0.82464399999999993</v>
      </c>
      <c r="G3601">
        <v>1.0899000000000001</v>
      </c>
      <c r="H3601">
        <v>12.9</v>
      </c>
      <c r="I3601">
        <v>1.83</v>
      </c>
      <c r="J3601">
        <v>308</v>
      </c>
      <c r="K3601">
        <v>0</v>
      </c>
      <c r="L3601">
        <v>0.33579609999999999</v>
      </c>
      <c r="M3601">
        <v>0.33579609999999999</v>
      </c>
    </row>
    <row r="3602" spans="1:13" x14ac:dyDescent="0.25">
      <c r="A3602" s="1">
        <v>42376.9375</v>
      </c>
      <c r="B3602">
        <v>11.98</v>
      </c>
      <c r="C3602">
        <v>234.02987542694709</v>
      </c>
      <c r="D3602">
        <v>88.361389607774271</v>
      </c>
      <c r="E3602">
        <v>0.4148</v>
      </c>
      <c r="F3602">
        <f t="shared" si="56"/>
        <v>0.82464399999999993</v>
      </c>
      <c r="G3602">
        <v>1.1970000000000001</v>
      </c>
      <c r="H3602">
        <v>13.5</v>
      </c>
      <c r="I3602">
        <v>2.12</v>
      </c>
      <c r="J3602">
        <v>304</v>
      </c>
      <c r="K3602">
        <v>0</v>
      </c>
      <c r="L3602">
        <v>0.33579599999999998</v>
      </c>
      <c r="M3602">
        <v>0.33579599999999998</v>
      </c>
    </row>
    <row r="3603" spans="1:13" x14ac:dyDescent="0.25">
      <c r="A3603" s="1">
        <v>42376.947916666664</v>
      </c>
      <c r="B3603">
        <v>11.85</v>
      </c>
      <c r="C3603">
        <v>229.72580097181779</v>
      </c>
      <c r="D3603">
        <v>86.622458743948741</v>
      </c>
      <c r="E3603">
        <v>0.4758</v>
      </c>
      <c r="F3603">
        <f t="shared" si="56"/>
        <v>0.91797400000000007</v>
      </c>
      <c r="G3603">
        <v>1.1529</v>
      </c>
      <c r="H3603">
        <v>13.7</v>
      </c>
      <c r="I3603">
        <v>0.6</v>
      </c>
      <c r="J3603">
        <v>239</v>
      </c>
      <c r="K3603">
        <v>0</v>
      </c>
      <c r="L3603">
        <v>0.16789950000000001</v>
      </c>
      <c r="M3603">
        <v>0.33579900000000001</v>
      </c>
    </row>
    <row r="3604" spans="1:13" x14ac:dyDescent="0.25">
      <c r="A3604" s="1">
        <v>42376.958333333336</v>
      </c>
      <c r="B3604">
        <v>11.81</v>
      </c>
      <c r="C3604">
        <v>236.79630749603055</v>
      </c>
      <c r="D3604">
        <v>89.109319597842003</v>
      </c>
      <c r="E3604">
        <v>0.4758</v>
      </c>
      <c r="F3604">
        <f t="shared" si="56"/>
        <v>0.91797400000000007</v>
      </c>
      <c r="G3604">
        <v>1.0962000000000001</v>
      </c>
      <c r="H3604">
        <v>13.3</v>
      </c>
      <c r="I3604">
        <v>1.28</v>
      </c>
      <c r="J3604">
        <v>298</v>
      </c>
      <c r="K3604">
        <v>0</v>
      </c>
      <c r="L3604">
        <v>0</v>
      </c>
      <c r="M3604">
        <v>0.33581470000000002</v>
      </c>
    </row>
    <row r="3605" spans="1:13" x14ac:dyDescent="0.25">
      <c r="A3605" s="1">
        <v>42376.96875</v>
      </c>
      <c r="B3605">
        <v>11.81</v>
      </c>
      <c r="C3605">
        <v>232.59134891348259</v>
      </c>
      <c r="D3605">
        <v>87.501689846433209</v>
      </c>
      <c r="E3605">
        <v>0.45140000000000002</v>
      </c>
      <c r="F3605">
        <f t="shared" si="56"/>
        <v>0.88064200000000015</v>
      </c>
      <c r="G3605">
        <v>1.26</v>
      </c>
      <c r="H3605">
        <v>13.1</v>
      </c>
      <c r="I3605">
        <v>0.85</v>
      </c>
      <c r="J3605">
        <v>159</v>
      </c>
      <c r="K3605">
        <v>0</v>
      </c>
      <c r="L3605">
        <v>0.16791239999999999</v>
      </c>
      <c r="M3605">
        <v>0.33582479999999998</v>
      </c>
    </row>
    <row r="3606" spans="1:13" x14ac:dyDescent="0.25">
      <c r="A3606" s="1">
        <v>42376.979166666664</v>
      </c>
      <c r="B3606">
        <v>11.84</v>
      </c>
      <c r="C3606">
        <v>234.59605070638321</v>
      </c>
      <c r="D3606">
        <v>88.220088230880151</v>
      </c>
      <c r="E3606">
        <v>0.58560000000000001</v>
      </c>
      <c r="F3606">
        <f t="shared" si="56"/>
        <v>1.085968</v>
      </c>
      <c r="G3606">
        <v>1.1718</v>
      </c>
      <c r="H3606">
        <v>13.3</v>
      </c>
      <c r="I3606">
        <v>1.1299999999999999</v>
      </c>
      <c r="J3606">
        <v>297</v>
      </c>
      <c r="K3606">
        <v>0</v>
      </c>
      <c r="L3606">
        <v>0.33583459999999998</v>
      </c>
      <c r="M3606">
        <v>0.33583459999999998</v>
      </c>
    </row>
    <row r="3607" spans="1:13" x14ac:dyDescent="0.25">
      <c r="A3607" s="1">
        <v>42376.989583333336</v>
      </c>
      <c r="B3607">
        <v>11.78</v>
      </c>
      <c r="C3607">
        <v>233.66823830311813</v>
      </c>
      <c r="D3607">
        <v>87.852417100337476</v>
      </c>
      <c r="E3607">
        <v>0.32940000000000003</v>
      </c>
      <c r="F3607">
        <f t="shared" si="56"/>
        <v>0.6939820000000001</v>
      </c>
      <c r="G3607">
        <v>1.0584</v>
      </c>
      <c r="H3607">
        <v>12.5</v>
      </c>
      <c r="I3607">
        <v>0.36</v>
      </c>
      <c r="J3607">
        <v>226</v>
      </c>
      <c r="K3607">
        <v>0</v>
      </c>
      <c r="L3607">
        <v>0.1679225</v>
      </c>
      <c r="M3607">
        <v>0.33584510000000001</v>
      </c>
    </row>
    <row r="3608" spans="1:13" x14ac:dyDescent="0.25">
      <c r="A3608" s="1">
        <v>42377</v>
      </c>
      <c r="B3608">
        <v>11.78</v>
      </c>
      <c r="C3608">
        <v>241.76091015981845</v>
      </c>
      <c r="D3608">
        <v>90.870975737854593</v>
      </c>
      <c r="E3608">
        <v>0.42699999999999999</v>
      </c>
      <c r="F3608">
        <f t="shared" si="56"/>
        <v>0.84331</v>
      </c>
      <c r="G3608">
        <v>1.0899000000000001</v>
      </c>
      <c r="H3608">
        <v>12.8</v>
      </c>
      <c r="I3608">
        <v>1.03</v>
      </c>
      <c r="J3608">
        <v>354</v>
      </c>
      <c r="K3608">
        <v>0</v>
      </c>
      <c r="L3608">
        <v>0</v>
      </c>
      <c r="M3608">
        <v>0.33584259999999999</v>
      </c>
    </row>
    <row r="3609" spans="1:13" x14ac:dyDescent="0.25">
      <c r="A3609" s="1">
        <v>42377.010416666664</v>
      </c>
      <c r="B3609">
        <v>11.79</v>
      </c>
      <c r="C3609">
        <v>244.68582132954262</v>
      </c>
      <c r="D3609">
        <v>91.990092660509461</v>
      </c>
      <c r="E3609">
        <v>0.4148</v>
      </c>
      <c r="F3609">
        <f t="shared" si="56"/>
        <v>0.82464399999999993</v>
      </c>
      <c r="G3609">
        <v>1.0962000000000001</v>
      </c>
      <c r="H3609">
        <v>12.9</v>
      </c>
      <c r="I3609">
        <v>1.05</v>
      </c>
      <c r="J3609">
        <v>250</v>
      </c>
      <c r="K3609">
        <v>0</v>
      </c>
      <c r="L3609">
        <v>0</v>
      </c>
      <c r="M3609">
        <v>0.33584770000000003</v>
      </c>
    </row>
    <row r="3610" spans="1:13" x14ac:dyDescent="0.25">
      <c r="A3610" s="1">
        <v>42377.020833333336</v>
      </c>
      <c r="B3610">
        <v>11.78</v>
      </c>
      <c r="C3610">
        <v>246.14574163871623</v>
      </c>
      <c r="D3610">
        <v>92.533303369744274</v>
      </c>
      <c r="E3610">
        <v>0.48799999999999999</v>
      </c>
      <c r="F3610">
        <f t="shared" si="56"/>
        <v>0.93663999999999992</v>
      </c>
      <c r="G3610">
        <v>1.0962000000000001</v>
      </c>
      <c r="H3610">
        <v>12.5</v>
      </c>
      <c r="I3610">
        <v>0.66</v>
      </c>
      <c r="J3610">
        <v>216</v>
      </c>
      <c r="K3610">
        <v>0</v>
      </c>
      <c r="L3610">
        <v>0</v>
      </c>
      <c r="M3610">
        <v>0.33585179999999998</v>
      </c>
    </row>
    <row r="3611" spans="1:13" x14ac:dyDescent="0.25">
      <c r="A3611" s="1">
        <v>42377.03125</v>
      </c>
      <c r="B3611">
        <v>11.78</v>
      </c>
      <c r="C3611">
        <v>243.9865265158829</v>
      </c>
      <c r="D3611">
        <v>91.70700178720088</v>
      </c>
      <c r="E3611">
        <v>0.51239999999999997</v>
      </c>
      <c r="F3611">
        <f t="shared" si="56"/>
        <v>0.97397200000000006</v>
      </c>
      <c r="G3611">
        <v>1.071</v>
      </c>
      <c r="H3611">
        <v>12.6</v>
      </c>
      <c r="I3611">
        <v>1.1399999999999999</v>
      </c>
      <c r="J3611">
        <v>341</v>
      </c>
      <c r="K3611">
        <v>0</v>
      </c>
      <c r="L3611">
        <v>0.16792609999999999</v>
      </c>
      <c r="M3611">
        <v>0.33585219999999999</v>
      </c>
    </row>
    <row r="3612" spans="1:13" x14ac:dyDescent="0.25">
      <c r="A3612" s="1">
        <v>42377.041666666664</v>
      </c>
      <c r="B3612">
        <v>11.78</v>
      </c>
      <c r="C3612">
        <v>239.55226607731839</v>
      </c>
      <c r="D3612">
        <v>90.051691660075861</v>
      </c>
      <c r="E3612">
        <v>0.64659999999999995</v>
      </c>
      <c r="F3612">
        <f t="shared" si="56"/>
        <v>1.179298</v>
      </c>
      <c r="G3612">
        <v>1.0899000000000001</v>
      </c>
      <c r="H3612">
        <v>12.1</v>
      </c>
      <c r="I3612">
        <v>0.65</v>
      </c>
      <c r="J3612">
        <v>241</v>
      </c>
      <c r="K3612">
        <v>0</v>
      </c>
      <c r="L3612">
        <v>0.33585219999999999</v>
      </c>
      <c r="M3612">
        <v>0.33585219999999999</v>
      </c>
    </row>
    <row r="3613" spans="1:13" x14ac:dyDescent="0.25">
      <c r="A3613" s="1">
        <v>42377.052083333336</v>
      </c>
      <c r="B3613">
        <v>11.78</v>
      </c>
      <c r="C3613">
        <v>241.60777880253588</v>
      </c>
      <c r="D3613">
        <v>90.806379728439808</v>
      </c>
      <c r="E3613">
        <v>0.52459999999999996</v>
      </c>
      <c r="F3613">
        <f t="shared" si="56"/>
        <v>0.99263799999999991</v>
      </c>
      <c r="G3613">
        <v>1.0772999999999999</v>
      </c>
      <c r="H3613">
        <v>12.2</v>
      </c>
      <c r="I3613">
        <v>0.84</v>
      </c>
      <c r="J3613">
        <v>265</v>
      </c>
      <c r="K3613">
        <v>0</v>
      </c>
      <c r="L3613">
        <v>0.16792609999999999</v>
      </c>
      <c r="M3613">
        <v>0.33585219999999999</v>
      </c>
    </row>
    <row r="3614" spans="1:13" x14ac:dyDescent="0.25">
      <c r="A3614" s="1">
        <v>42377.0625</v>
      </c>
      <c r="B3614">
        <v>11.79</v>
      </c>
      <c r="C3614">
        <v>237.4680602301278</v>
      </c>
      <c r="D3614">
        <v>89.336269771421584</v>
      </c>
      <c r="E3614">
        <v>0.50019999999999998</v>
      </c>
      <c r="F3614">
        <f t="shared" si="56"/>
        <v>0.95530599999999999</v>
      </c>
      <c r="G3614">
        <v>1.1276999999999999</v>
      </c>
      <c r="H3614">
        <v>12.1</v>
      </c>
      <c r="I3614">
        <v>0.82</v>
      </c>
      <c r="J3614">
        <v>204</v>
      </c>
      <c r="K3614">
        <v>0</v>
      </c>
      <c r="L3614">
        <v>0</v>
      </c>
      <c r="M3614">
        <v>0.33585219999999999</v>
      </c>
    </row>
    <row r="3615" spans="1:13" x14ac:dyDescent="0.25">
      <c r="A3615" s="1">
        <v>42377.072916666664</v>
      </c>
      <c r="B3615">
        <v>11.81</v>
      </c>
      <c r="C3615">
        <v>243.82951098904221</v>
      </c>
      <c r="D3615">
        <v>91.746267290344178</v>
      </c>
      <c r="E3615">
        <v>0.51239999999999997</v>
      </c>
      <c r="F3615">
        <f t="shared" si="56"/>
        <v>0.97397200000000006</v>
      </c>
      <c r="G3615">
        <v>1.1025</v>
      </c>
      <c r="H3615">
        <v>12.2</v>
      </c>
      <c r="I3615">
        <v>0.9</v>
      </c>
      <c r="J3615">
        <v>215</v>
      </c>
      <c r="K3615">
        <v>0</v>
      </c>
      <c r="L3615">
        <v>0.16792609999999999</v>
      </c>
      <c r="M3615">
        <v>0.33585219999999999</v>
      </c>
    </row>
    <row r="3616" spans="1:13" x14ac:dyDescent="0.25">
      <c r="A3616" s="1">
        <v>42377.083333333336</v>
      </c>
      <c r="B3616">
        <v>11.78</v>
      </c>
      <c r="C3616">
        <v>239.72374520522513</v>
      </c>
      <c r="D3616">
        <v>90.146128669174601</v>
      </c>
      <c r="E3616">
        <v>0.51239999999999997</v>
      </c>
      <c r="F3616">
        <f t="shared" si="56"/>
        <v>0.97397200000000006</v>
      </c>
      <c r="G3616">
        <v>1.1907000000000001</v>
      </c>
      <c r="H3616">
        <v>12.1</v>
      </c>
      <c r="I3616">
        <v>0.34</v>
      </c>
      <c r="J3616">
        <v>239</v>
      </c>
      <c r="K3616">
        <v>0</v>
      </c>
      <c r="L3616">
        <v>0.33585219999999999</v>
      </c>
      <c r="M3616">
        <v>0.33585219999999999</v>
      </c>
    </row>
    <row r="3617" spans="1:13" x14ac:dyDescent="0.25">
      <c r="A3617" s="1">
        <v>42377.09375</v>
      </c>
      <c r="B3617">
        <v>11.76</v>
      </c>
      <c r="C3617">
        <v>238.69643061694552</v>
      </c>
      <c r="D3617">
        <v>89.717292699268285</v>
      </c>
      <c r="E3617">
        <v>0.51239999999999997</v>
      </c>
      <c r="F3617">
        <f t="shared" si="56"/>
        <v>0.97397200000000006</v>
      </c>
      <c r="G3617">
        <v>1.1276999999999999</v>
      </c>
      <c r="H3617">
        <v>12.2</v>
      </c>
      <c r="I3617">
        <v>1.33</v>
      </c>
      <c r="J3617">
        <v>275</v>
      </c>
      <c r="K3617">
        <v>0</v>
      </c>
      <c r="L3617">
        <v>0</v>
      </c>
      <c r="M3617">
        <v>0.33585219999999999</v>
      </c>
    </row>
    <row r="3618" spans="1:13" x14ac:dyDescent="0.25">
      <c r="A3618" s="1">
        <v>42377.104166666664</v>
      </c>
      <c r="B3618">
        <v>11.75</v>
      </c>
      <c r="C3618">
        <v>229.7760025867866</v>
      </c>
      <c r="D3618">
        <v>86.314998428977432</v>
      </c>
      <c r="E3618">
        <v>0.5978</v>
      </c>
      <c r="F3618">
        <f t="shared" si="56"/>
        <v>1.1046340000000001</v>
      </c>
      <c r="G3618">
        <v>1.1592</v>
      </c>
      <c r="H3618">
        <v>12.3</v>
      </c>
      <c r="I3618">
        <v>2.23</v>
      </c>
      <c r="J3618">
        <v>293</v>
      </c>
      <c r="K3618">
        <v>0</v>
      </c>
      <c r="L3618">
        <v>0.16792609999999999</v>
      </c>
      <c r="M3618">
        <v>0.33585219999999999</v>
      </c>
    </row>
    <row r="3619" spans="1:13" x14ac:dyDescent="0.25">
      <c r="A3619" s="1">
        <v>42377.114583333336</v>
      </c>
      <c r="B3619">
        <v>11.71</v>
      </c>
      <c r="C3619">
        <v>233.08285028864162</v>
      </c>
      <c r="D3619">
        <v>87.53195303933353</v>
      </c>
      <c r="E3619">
        <v>0.68320000000000003</v>
      </c>
      <c r="F3619">
        <f t="shared" si="56"/>
        <v>1.2352959999999999</v>
      </c>
      <c r="G3619">
        <v>1.1970000000000001</v>
      </c>
      <c r="H3619">
        <v>12.1</v>
      </c>
      <c r="I3619">
        <v>2.58</v>
      </c>
      <c r="J3619">
        <v>281</v>
      </c>
      <c r="K3619">
        <v>0</v>
      </c>
      <c r="L3619">
        <v>0.33585320000000002</v>
      </c>
      <c r="M3619">
        <v>0.33585320000000002</v>
      </c>
    </row>
    <row r="3620" spans="1:13" x14ac:dyDescent="0.25">
      <c r="A3620" s="1">
        <v>42377.125</v>
      </c>
      <c r="B3620">
        <v>11.67</v>
      </c>
      <c r="C3620">
        <v>234.71506603207123</v>
      </c>
      <c r="D3620">
        <v>88.077246179795054</v>
      </c>
      <c r="E3620">
        <v>0.64659999999999995</v>
      </c>
      <c r="F3620">
        <f t="shared" si="56"/>
        <v>1.179298</v>
      </c>
      <c r="G3620">
        <v>1.1529</v>
      </c>
      <c r="H3620">
        <v>12.3</v>
      </c>
      <c r="I3620">
        <v>1.19</v>
      </c>
      <c r="J3620">
        <v>268</v>
      </c>
      <c r="K3620">
        <v>0</v>
      </c>
      <c r="L3620">
        <v>0</v>
      </c>
      <c r="M3620">
        <v>0.33585779999999998</v>
      </c>
    </row>
    <row r="3621" spans="1:13" x14ac:dyDescent="0.25">
      <c r="A3621" s="1">
        <v>42377.135416666664</v>
      </c>
      <c r="B3621">
        <v>11.61</v>
      </c>
      <c r="C3621">
        <v>233.83077618785435</v>
      </c>
      <c r="D3621">
        <v>87.641502155883231</v>
      </c>
      <c r="E3621">
        <v>0.56120000000000003</v>
      </c>
      <c r="F3621">
        <f t="shared" si="56"/>
        <v>1.0486360000000001</v>
      </c>
      <c r="G3621">
        <v>1.1718</v>
      </c>
      <c r="H3621">
        <v>12.3</v>
      </c>
      <c r="I3621">
        <v>0.75</v>
      </c>
      <c r="J3621">
        <v>130</v>
      </c>
      <c r="K3621">
        <v>0</v>
      </c>
      <c r="L3621">
        <v>0.33585429999999999</v>
      </c>
      <c r="M3621">
        <v>0.33585429999999999</v>
      </c>
    </row>
    <row r="3622" spans="1:13" x14ac:dyDescent="0.25">
      <c r="A3622" s="1">
        <v>42377.145833333336</v>
      </c>
      <c r="B3622">
        <v>11.59</v>
      </c>
      <c r="C3622">
        <v>229.01426215993894</v>
      </c>
      <c r="D3622">
        <v>85.739901316486737</v>
      </c>
      <c r="E3622">
        <v>0.57340000000000002</v>
      </c>
      <c r="F3622">
        <f t="shared" si="56"/>
        <v>1.067302</v>
      </c>
      <c r="G3622">
        <v>1.1339999999999999</v>
      </c>
      <c r="H3622">
        <v>11.8</v>
      </c>
      <c r="I3622">
        <v>1.62</v>
      </c>
      <c r="J3622">
        <v>103</v>
      </c>
      <c r="K3622">
        <v>0</v>
      </c>
      <c r="L3622">
        <v>0</v>
      </c>
      <c r="M3622">
        <v>0.33586779999999999</v>
      </c>
    </row>
    <row r="3623" spans="1:13" x14ac:dyDescent="0.25">
      <c r="A3623" s="1">
        <v>42377.15625</v>
      </c>
      <c r="B3623">
        <v>11.59</v>
      </c>
      <c r="C3623">
        <v>233.45917622882439</v>
      </c>
      <c r="D3623">
        <v>87.398507420709009</v>
      </c>
      <c r="E3623">
        <v>0.54900000000000004</v>
      </c>
      <c r="F3623">
        <f t="shared" si="56"/>
        <v>1.0299700000000001</v>
      </c>
      <c r="G3623">
        <v>1.1655</v>
      </c>
      <c r="H3623">
        <v>11.6</v>
      </c>
      <c r="I3623">
        <v>0.2</v>
      </c>
      <c r="J3623">
        <v>142</v>
      </c>
      <c r="K3623">
        <v>0</v>
      </c>
      <c r="L3623">
        <v>0.16793340000000001</v>
      </c>
      <c r="M3623">
        <v>0.33586670000000002</v>
      </c>
    </row>
    <row r="3624" spans="1:13" x14ac:dyDescent="0.25">
      <c r="A3624" s="1">
        <v>42377.166666666664</v>
      </c>
      <c r="B3624">
        <v>11.67</v>
      </c>
      <c r="C3624">
        <v>234.656713216654</v>
      </c>
      <c r="D3624">
        <v>87.939984477091244</v>
      </c>
      <c r="E3624">
        <v>0.51239999999999997</v>
      </c>
      <c r="F3624">
        <f t="shared" si="56"/>
        <v>0.97397200000000006</v>
      </c>
      <c r="G3624">
        <v>1.1214</v>
      </c>
      <c r="H3624">
        <v>11.6</v>
      </c>
      <c r="I3624">
        <v>0.31</v>
      </c>
      <c r="J3624">
        <v>216</v>
      </c>
      <c r="K3624">
        <v>0</v>
      </c>
      <c r="L3624">
        <v>0.33586050000000001</v>
      </c>
      <c r="M3624">
        <v>0.33586050000000001</v>
      </c>
    </row>
    <row r="3625" spans="1:13" x14ac:dyDescent="0.25">
      <c r="A3625" s="1">
        <v>42377.177083333336</v>
      </c>
      <c r="B3625">
        <v>11.43</v>
      </c>
      <c r="C3625">
        <v>237.31714350122138</v>
      </c>
      <c r="D3625">
        <v>88.739725549975077</v>
      </c>
      <c r="E3625">
        <v>0.48799999999999999</v>
      </c>
      <c r="F3625">
        <f t="shared" si="56"/>
        <v>0.93663999999999992</v>
      </c>
      <c r="G3625">
        <v>1.1214</v>
      </c>
      <c r="H3625">
        <v>11.3</v>
      </c>
      <c r="I3625">
        <v>0.61</v>
      </c>
      <c r="J3625">
        <v>95</v>
      </c>
      <c r="K3625">
        <v>0</v>
      </c>
      <c r="L3625">
        <v>0.16793340000000001</v>
      </c>
      <c r="M3625">
        <v>0.33586670000000002</v>
      </c>
    </row>
    <row r="3626" spans="1:13" x14ac:dyDescent="0.25">
      <c r="A3626" s="1">
        <v>42377.1875</v>
      </c>
      <c r="B3626">
        <v>11.36</v>
      </c>
      <c r="C3626">
        <v>230.01712930422076</v>
      </c>
      <c r="D3626">
        <v>85.99054187107626</v>
      </c>
      <c r="E3626">
        <v>0.56120000000000003</v>
      </c>
      <c r="F3626">
        <f t="shared" si="56"/>
        <v>1.0486360000000001</v>
      </c>
      <c r="G3626">
        <v>1.0962000000000001</v>
      </c>
      <c r="H3626">
        <v>10.8</v>
      </c>
      <c r="I3626">
        <v>0.35</v>
      </c>
      <c r="J3626">
        <v>144</v>
      </c>
      <c r="K3626">
        <v>0</v>
      </c>
      <c r="L3626">
        <v>0.3358701</v>
      </c>
      <c r="M3626">
        <v>0.3358701</v>
      </c>
    </row>
    <row r="3627" spans="1:13" x14ac:dyDescent="0.25">
      <c r="A3627" s="1">
        <v>42377.197916666664</v>
      </c>
      <c r="B3627">
        <v>11.49</v>
      </c>
      <c r="C3627">
        <v>238.09679987449633</v>
      </c>
      <c r="D3627">
        <v>88.786700752960769</v>
      </c>
      <c r="E3627">
        <v>0.56120000000000003</v>
      </c>
      <c r="F3627">
        <f t="shared" si="56"/>
        <v>1.0486360000000001</v>
      </c>
      <c r="G3627">
        <v>1.0772999999999999</v>
      </c>
      <c r="H3627">
        <v>10.7</v>
      </c>
      <c r="I3627">
        <v>0.4</v>
      </c>
      <c r="J3627">
        <v>117</v>
      </c>
      <c r="K3627">
        <v>0</v>
      </c>
      <c r="L3627">
        <v>0.33588269999999998</v>
      </c>
      <c r="M3627">
        <v>0.33588269999999998</v>
      </c>
    </row>
    <row r="3628" spans="1:13" x14ac:dyDescent="0.25">
      <c r="A3628" s="1">
        <v>42377.208333333336</v>
      </c>
      <c r="B3628">
        <v>11.61</v>
      </c>
      <c r="C3628">
        <v>241.03186555651595</v>
      </c>
      <c r="D3628">
        <v>90.310298220816932</v>
      </c>
      <c r="E3628">
        <v>0.45140000000000002</v>
      </c>
      <c r="F3628">
        <f t="shared" si="56"/>
        <v>0.88064200000000015</v>
      </c>
      <c r="G3628">
        <v>1.1025</v>
      </c>
      <c r="H3628">
        <v>10.6</v>
      </c>
      <c r="I3628">
        <v>0.45</v>
      </c>
      <c r="J3628">
        <v>222</v>
      </c>
      <c r="K3628">
        <v>0</v>
      </c>
      <c r="L3628">
        <v>0</v>
      </c>
      <c r="M3628">
        <v>0.33590130000000001</v>
      </c>
    </row>
    <row r="3629" spans="1:13" x14ac:dyDescent="0.25">
      <c r="A3629" s="1">
        <v>42377.21875</v>
      </c>
      <c r="B3629">
        <v>11.46</v>
      </c>
      <c r="C3629">
        <v>238.40542503230898</v>
      </c>
      <c r="D3629">
        <v>89.215353753364127</v>
      </c>
      <c r="E3629">
        <v>0.52459999999999996</v>
      </c>
      <c r="F3629">
        <f t="shared" si="56"/>
        <v>0.99263799999999991</v>
      </c>
      <c r="G3629">
        <v>1.1088</v>
      </c>
      <c r="H3629">
        <v>10.9</v>
      </c>
      <c r="I3629">
        <v>1.24</v>
      </c>
      <c r="J3629">
        <v>144</v>
      </c>
      <c r="K3629">
        <v>0</v>
      </c>
      <c r="L3629">
        <v>0</v>
      </c>
      <c r="M3629">
        <v>0.33590789999999998</v>
      </c>
    </row>
    <row r="3630" spans="1:13" x14ac:dyDescent="0.25">
      <c r="A3630" s="1">
        <v>42377.229166666664</v>
      </c>
      <c r="B3630">
        <v>11.49</v>
      </c>
      <c r="C3630">
        <v>237.13355195661674</v>
      </c>
      <c r="D3630">
        <v>88.654294084286079</v>
      </c>
      <c r="E3630">
        <v>0.53680000000000005</v>
      </c>
      <c r="F3630">
        <f t="shared" si="56"/>
        <v>1.0113040000000002</v>
      </c>
      <c r="G3630">
        <v>1.1529</v>
      </c>
      <c r="H3630">
        <v>11.3</v>
      </c>
      <c r="I3630">
        <v>1.1000000000000001</v>
      </c>
      <c r="J3630">
        <v>144</v>
      </c>
      <c r="K3630">
        <v>0</v>
      </c>
      <c r="L3630">
        <v>0.5038629</v>
      </c>
      <c r="M3630">
        <v>0.3359086</v>
      </c>
    </row>
    <row r="3631" spans="1:13" x14ac:dyDescent="0.25">
      <c r="A3631" s="1">
        <v>42377.239583333336</v>
      </c>
      <c r="B3631">
        <v>11.46</v>
      </c>
      <c r="C3631">
        <v>238.70142174860911</v>
      </c>
      <c r="D3631">
        <v>89.255715213776341</v>
      </c>
      <c r="E3631">
        <v>0.51239999999999997</v>
      </c>
      <c r="F3631">
        <f t="shared" si="56"/>
        <v>0.97397200000000006</v>
      </c>
      <c r="G3631">
        <v>1.1214</v>
      </c>
      <c r="H3631">
        <v>11.2</v>
      </c>
      <c r="I3631">
        <v>0.48</v>
      </c>
      <c r="J3631">
        <v>69</v>
      </c>
      <c r="K3631">
        <v>0</v>
      </c>
      <c r="L3631">
        <v>0</v>
      </c>
      <c r="M3631">
        <v>0.3359087</v>
      </c>
    </row>
    <row r="3632" spans="1:13" x14ac:dyDescent="0.25">
      <c r="A3632" s="1">
        <v>42377.25</v>
      </c>
      <c r="B3632">
        <v>11.47</v>
      </c>
      <c r="C3632">
        <v>235.52886405416533</v>
      </c>
      <c r="D3632">
        <v>87.999447184931967</v>
      </c>
      <c r="E3632">
        <v>0.52459999999999996</v>
      </c>
      <c r="F3632">
        <f t="shared" si="56"/>
        <v>0.99263799999999991</v>
      </c>
      <c r="G3632">
        <v>1.1339999999999999</v>
      </c>
      <c r="H3632">
        <v>10.7</v>
      </c>
      <c r="I3632">
        <v>0.96</v>
      </c>
      <c r="J3632">
        <v>317</v>
      </c>
      <c r="K3632">
        <v>0</v>
      </c>
      <c r="L3632">
        <v>0.1679543</v>
      </c>
      <c r="M3632">
        <v>0.3359087</v>
      </c>
    </row>
    <row r="3633" spans="1:13" x14ac:dyDescent="0.25">
      <c r="A3633" s="1">
        <v>42377.260416666664</v>
      </c>
      <c r="B3633">
        <v>11.48</v>
      </c>
      <c r="C3633">
        <v>237.98370288188283</v>
      </c>
      <c r="D3633">
        <v>88.935120916759118</v>
      </c>
      <c r="E3633">
        <v>0.48799999999999999</v>
      </c>
      <c r="F3633">
        <f t="shared" si="56"/>
        <v>0.93663999999999992</v>
      </c>
      <c r="G3633">
        <v>1.1780999999999999</v>
      </c>
      <c r="H3633">
        <v>10.3</v>
      </c>
      <c r="I3633">
        <v>0.55000000000000004</v>
      </c>
      <c r="J3633">
        <v>162</v>
      </c>
      <c r="K3633">
        <v>0</v>
      </c>
      <c r="L3633">
        <v>0</v>
      </c>
      <c r="M3633">
        <v>0.33591789999999999</v>
      </c>
    </row>
    <row r="3634" spans="1:13" x14ac:dyDescent="0.25">
      <c r="A3634" s="1">
        <v>42377.270833333336</v>
      </c>
      <c r="B3634">
        <v>11.46</v>
      </c>
      <c r="C3634">
        <v>238.7357504341347</v>
      </c>
      <c r="D3634">
        <v>89.197619773058136</v>
      </c>
      <c r="E3634">
        <v>0.4758</v>
      </c>
      <c r="F3634">
        <f t="shared" si="56"/>
        <v>0.91797400000000007</v>
      </c>
      <c r="G3634">
        <v>1.1025</v>
      </c>
      <c r="H3634">
        <v>10.199999999999999</v>
      </c>
      <c r="I3634">
        <v>0.69</v>
      </c>
      <c r="J3634">
        <v>21</v>
      </c>
      <c r="K3634">
        <v>0</v>
      </c>
      <c r="L3634">
        <v>0.1679591</v>
      </c>
      <c r="M3634">
        <v>0.3359182</v>
      </c>
    </row>
    <row r="3635" spans="1:13" x14ac:dyDescent="0.25">
      <c r="A3635" s="1">
        <v>42377.28125</v>
      </c>
      <c r="B3635">
        <v>11.48</v>
      </c>
      <c r="C3635">
        <v>238.30589667066721</v>
      </c>
      <c r="D3635">
        <v>89.018525220628604</v>
      </c>
      <c r="E3635">
        <v>0.54900000000000004</v>
      </c>
      <c r="F3635">
        <f t="shared" si="56"/>
        <v>1.0299700000000001</v>
      </c>
      <c r="G3635">
        <v>1.1025</v>
      </c>
      <c r="H3635">
        <v>10</v>
      </c>
      <c r="I3635">
        <v>0.64</v>
      </c>
      <c r="J3635">
        <v>171</v>
      </c>
      <c r="K3635">
        <v>0</v>
      </c>
      <c r="L3635">
        <v>0.5038996</v>
      </c>
      <c r="M3635">
        <v>0.33593309999999998</v>
      </c>
    </row>
    <row r="3636" spans="1:13" x14ac:dyDescent="0.25">
      <c r="A3636" s="1">
        <v>42377.291666666664</v>
      </c>
      <c r="B3636">
        <v>11.57</v>
      </c>
      <c r="C3636">
        <v>236.09342737161981</v>
      </c>
      <c r="D3636">
        <v>88.255988039469017</v>
      </c>
      <c r="E3636">
        <v>0.51239999999999997</v>
      </c>
      <c r="F3636">
        <f t="shared" si="56"/>
        <v>0.97397200000000006</v>
      </c>
      <c r="G3636">
        <v>1.1339999999999999</v>
      </c>
      <c r="H3636">
        <v>10.1</v>
      </c>
      <c r="I3636">
        <v>1.07</v>
      </c>
      <c r="J3636">
        <v>147</v>
      </c>
      <c r="K3636">
        <v>0</v>
      </c>
      <c r="L3636">
        <v>0</v>
      </c>
      <c r="M3636">
        <v>0.33596169999999997</v>
      </c>
    </row>
    <row r="3637" spans="1:13" x14ac:dyDescent="0.25">
      <c r="A3637" s="1">
        <v>42377.302083333336</v>
      </c>
      <c r="B3637">
        <v>11.6</v>
      </c>
      <c r="C3637">
        <v>233.68585920075159</v>
      </c>
      <c r="D3637">
        <v>87.468466337320265</v>
      </c>
      <c r="E3637">
        <v>0.63439999999999996</v>
      </c>
      <c r="F3637">
        <f t="shared" si="56"/>
        <v>1.1606319999999999</v>
      </c>
      <c r="G3637">
        <v>1.1339999999999999</v>
      </c>
      <c r="H3637">
        <v>9.9</v>
      </c>
      <c r="I3637">
        <v>0.76</v>
      </c>
      <c r="J3637">
        <v>168</v>
      </c>
      <c r="K3637">
        <v>0</v>
      </c>
      <c r="L3637">
        <v>0.33595900000000001</v>
      </c>
      <c r="M3637">
        <v>0.33595900000000001</v>
      </c>
    </row>
    <row r="3638" spans="1:13" x14ac:dyDescent="0.25">
      <c r="A3638" s="1">
        <v>42377.3125</v>
      </c>
      <c r="B3638">
        <v>11.56</v>
      </c>
      <c r="C3638">
        <v>235.80211323863574</v>
      </c>
      <c r="D3638">
        <v>88.236664242059817</v>
      </c>
      <c r="E3638">
        <v>0.57340000000000002</v>
      </c>
      <c r="F3638">
        <f t="shared" si="56"/>
        <v>1.067302</v>
      </c>
      <c r="G3638">
        <v>1.0899000000000001</v>
      </c>
      <c r="H3638">
        <v>9.9</v>
      </c>
      <c r="I3638">
        <v>0.4</v>
      </c>
      <c r="J3638">
        <v>148</v>
      </c>
      <c r="K3638">
        <v>0</v>
      </c>
      <c r="L3638">
        <v>0.16798170000000001</v>
      </c>
      <c r="M3638">
        <v>0.33596350000000003</v>
      </c>
    </row>
    <row r="3639" spans="1:13" x14ac:dyDescent="0.25">
      <c r="A3639" s="1">
        <v>42377.322916666664</v>
      </c>
      <c r="B3639">
        <v>11.55</v>
      </c>
      <c r="C3639">
        <v>233.59054819204303</v>
      </c>
      <c r="D3639">
        <v>87.396415791118315</v>
      </c>
      <c r="E3639">
        <v>0.61</v>
      </c>
      <c r="F3639">
        <f t="shared" si="56"/>
        <v>1.1233</v>
      </c>
      <c r="G3639">
        <v>1.1025</v>
      </c>
      <c r="H3639">
        <v>9.9</v>
      </c>
      <c r="I3639">
        <v>1.01</v>
      </c>
      <c r="J3639">
        <v>159</v>
      </c>
      <c r="K3639">
        <v>0</v>
      </c>
      <c r="L3639">
        <v>0</v>
      </c>
      <c r="M3639">
        <v>0.33596490000000001</v>
      </c>
    </row>
    <row r="3640" spans="1:13" x14ac:dyDescent="0.25">
      <c r="A3640" s="1">
        <v>42377.333333333336</v>
      </c>
      <c r="B3640">
        <v>11.52</v>
      </c>
      <c r="C3640">
        <v>231.26471146852288</v>
      </c>
      <c r="D3640">
        <v>86.495698757444472</v>
      </c>
      <c r="E3640">
        <v>0.58560000000000001</v>
      </c>
      <c r="F3640">
        <f t="shared" si="56"/>
        <v>1.085968</v>
      </c>
      <c r="G3640">
        <v>1.1655</v>
      </c>
      <c r="H3640">
        <v>9.8000000000000007</v>
      </c>
      <c r="I3640">
        <v>1.02</v>
      </c>
      <c r="J3640">
        <v>140</v>
      </c>
      <c r="K3640">
        <v>0</v>
      </c>
      <c r="L3640">
        <v>0.16798250000000001</v>
      </c>
      <c r="M3640">
        <v>0.33596500000000001</v>
      </c>
    </row>
    <row r="3641" spans="1:13" x14ac:dyDescent="0.25">
      <c r="A3641" s="1">
        <v>42377.34375</v>
      </c>
      <c r="B3641">
        <v>11.87</v>
      </c>
      <c r="C3641">
        <v>232.76312294062566</v>
      </c>
      <c r="D3641">
        <v>87.067630566442361</v>
      </c>
      <c r="E3641">
        <v>0.57340000000000002</v>
      </c>
      <c r="F3641">
        <f t="shared" si="56"/>
        <v>1.067302</v>
      </c>
      <c r="G3641">
        <v>1.0772999999999999</v>
      </c>
      <c r="H3641">
        <v>9.9</v>
      </c>
      <c r="I3641">
        <v>1.75</v>
      </c>
      <c r="J3641">
        <v>96</v>
      </c>
      <c r="K3641">
        <v>6.5822950000000002</v>
      </c>
      <c r="L3641">
        <v>1.6798249999999999</v>
      </c>
      <c r="M3641">
        <v>1.007895</v>
      </c>
    </row>
    <row r="3642" spans="1:13" x14ac:dyDescent="0.25">
      <c r="A3642" s="1">
        <v>42377.354166666664</v>
      </c>
      <c r="B3642">
        <v>11.55</v>
      </c>
      <c r="C3642">
        <v>238.84192783888003</v>
      </c>
      <c r="D3642">
        <v>89.324032605930213</v>
      </c>
      <c r="E3642">
        <v>0.51239999999999997</v>
      </c>
      <c r="F3642">
        <f t="shared" si="56"/>
        <v>0.97397200000000006</v>
      </c>
      <c r="G3642">
        <v>1.0772999999999999</v>
      </c>
      <c r="H3642">
        <v>10</v>
      </c>
      <c r="I3642">
        <v>0.49</v>
      </c>
      <c r="J3642">
        <v>120</v>
      </c>
      <c r="K3642">
        <v>26.329180000000001</v>
      </c>
      <c r="L3642">
        <v>4.0315799999999999</v>
      </c>
      <c r="M3642">
        <v>2.01579</v>
      </c>
    </row>
    <row r="3643" spans="1:13" x14ac:dyDescent="0.25">
      <c r="A3643" s="1">
        <v>42377.364583333336</v>
      </c>
      <c r="B3643">
        <v>11.66</v>
      </c>
      <c r="C3643">
        <v>236.31217580433506</v>
      </c>
      <c r="D3643">
        <v>88.757637925770425</v>
      </c>
      <c r="E3643">
        <v>0.50019999999999998</v>
      </c>
      <c r="F3643">
        <f t="shared" si="56"/>
        <v>0.95530599999999999</v>
      </c>
      <c r="G3643">
        <v>1.3167</v>
      </c>
      <c r="H3643">
        <v>10.1</v>
      </c>
      <c r="I3643">
        <v>0.71</v>
      </c>
      <c r="J3643">
        <v>119</v>
      </c>
      <c r="K3643">
        <v>49.36721</v>
      </c>
      <c r="L3643">
        <v>7.3912300000000002</v>
      </c>
      <c r="M3643">
        <v>3.8635969999999999</v>
      </c>
    </row>
    <row r="3644" spans="1:13" x14ac:dyDescent="0.25">
      <c r="A3644" s="1">
        <v>42377.375</v>
      </c>
      <c r="B3644">
        <v>11.76</v>
      </c>
      <c r="C3644">
        <v>238.0249373744366</v>
      </c>
      <c r="D3644">
        <v>89.946902036386305</v>
      </c>
      <c r="E3644">
        <v>0.46360000000000001</v>
      </c>
      <c r="F3644">
        <f t="shared" si="56"/>
        <v>0.899308</v>
      </c>
      <c r="G3644">
        <v>1.5246</v>
      </c>
      <c r="H3644">
        <v>10</v>
      </c>
      <c r="I3644">
        <v>1.26</v>
      </c>
      <c r="J3644">
        <v>127</v>
      </c>
      <c r="K3644">
        <v>78.987539999999996</v>
      </c>
      <c r="L3644">
        <v>12.26272</v>
      </c>
      <c r="M3644">
        <v>5.8793870000000004</v>
      </c>
    </row>
    <row r="3645" spans="1:13" x14ac:dyDescent="0.25">
      <c r="A3645" s="1">
        <v>42377.385416666664</v>
      </c>
      <c r="B3645">
        <v>11.84</v>
      </c>
      <c r="C3645">
        <v>240.48199552349686</v>
      </c>
      <c r="D3645">
        <v>90.348235187873257</v>
      </c>
      <c r="E3645">
        <v>0.45140000000000002</v>
      </c>
      <c r="F3645">
        <f t="shared" si="56"/>
        <v>0.88064200000000015</v>
      </c>
      <c r="G3645">
        <v>1.2222</v>
      </c>
      <c r="H3645">
        <v>9.9</v>
      </c>
      <c r="I3645">
        <v>1.0900000000000001</v>
      </c>
      <c r="J3645">
        <v>99</v>
      </c>
      <c r="K3645">
        <v>102.0256</v>
      </c>
      <c r="L3645">
        <v>16.966229999999999</v>
      </c>
      <c r="M3645">
        <v>8.3991240000000005</v>
      </c>
    </row>
    <row r="3646" spans="1:13" x14ac:dyDescent="0.25">
      <c r="A3646" s="1">
        <v>42377.395833333336</v>
      </c>
      <c r="B3646">
        <v>11.76</v>
      </c>
      <c r="C3646">
        <v>241.0736282134217</v>
      </c>
      <c r="D3646">
        <v>90.7664384792742</v>
      </c>
      <c r="E3646">
        <v>0.36599999999999999</v>
      </c>
      <c r="F3646">
        <f t="shared" si="56"/>
        <v>0.74998000000000009</v>
      </c>
      <c r="G3646">
        <v>1.3986000000000001</v>
      </c>
      <c r="H3646">
        <v>10</v>
      </c>
      <c r="I3646">
        <v>1.52</v>
      </c>
      <c r="J3646">
        <v>83</v>
      </c>
      <c r="K3646">
        <v>141.51929999999999</v>
      </c>
      <c r="L3646">
        <v>23.51755</v>
      </c>
      <c r="M3646">
        <v>12.59869</v>
      </c>
    </row>
    <row r="3647" spans="1:13" x14ac:dyDescent="0.25">
      <c r="A3647" s="1">
        <v>42377.40625</v>
      </c>
      <c r="B3647">
        <v>11.85</v>
      </c>
      <c r="C3647">
        <v>243.82306259107588</v>
      </c>
      <c r="D3647">
        <v>91.761738190101795</v>
      </c>
      <c r="E3647">
        <v>0.39040000000000002</v>
      </c>
      <c r="F3647">
        <f t="shared" si="56"/>
        <v>0.78731200000000001</v>
      </c>
      <c r="G3647">
        <v>1.4112</v>
      </c>
      <c r="H3647">
        <v>10.1</v>
      </c>
      <c r="I3647">
        <v>1.02</v>
      </c>
      <c r="J3647">
        <v>85</v>
      </c>
      <c r="K3647">
        <v>161.2662</v>
      </c>
      <c r="L3647">
        <v>27.045179999999998</v>
      </c>
      <c r="M3647">
        <v>15.45439</v>
      </c>
    </row>
    <row r="3648" spans="1:13" x14ac:dyDescent="0.25">
      <c r="A3648" s="1">
        <v>42377.416666666664</v>
      </c>
      <c r="B3648">
        <v>11.97</v>
      </c>
      <c r="C3648">
        <v>241.04416677148762</v>
      </c>
      <c r="D3648">
        <v>90.74612840606197</v>
      </c>
      <c r="E3648">
        <v>0.42699999999999999</v>
      </c>
      <c r="F3648">
        <f t="shared" si="56"/>
        <v>0.84331</v>
      </c>
      <c r="G3648">
        <v>1.3796999999999999</v>
      </c>
      <c r="H3648">
        <v>10.1</v>
      </c>
      <c r="I3648">
        <v>1.49</v>
      </c>
      <c r="J3648">
        <v>10</v>
      </c>
      <c r="K3648">
        <v>88.860979999999998</v>
      </c>
      <c r="L3648">
        <v>14.278510000000001</v>
      </c>
      <c r="M3648">
        <v>17.806139999999999</v>
      </c>
    </row>
    <row r="3649" spans="1:13" x14ac:dyDescent="0.25">
      <c r="A3649" s="1">
        <v>42377.427083333336</v>
      </c>
      <c r="B3649">
        <v>11.89</v>
      </c>
      <c r="C3649">
        <v>245.77449325571436</v>
      </c>
      <c r="D3649">
        <v>92.605715982876703</v>
      </c>
      <c r="E3649">
        <v>0.46360000000000001</v>
      </c>
      <c r="F3649">
        <f t="shared" si="56"/>
        <v>0.899308</v>
      </c>
      <c r="G3649">
        <v>1.3292999999999999</v>
      </c>
      <c r="H3649">
        <v>10.1</v>
      </c>
      <c r="I3649">
        <v>0.94</v>
      </c>
      <c r="J3649">
        <v>333</v>
      </c>
      <c r="K3649">
        <v>148.10159999999999</v>
      </c>
      <c r="L3649">
        <v>29.564920000000001</v>
      </c>
      <c r="M3649">
        <v>22.341670000000001</v>
      </c>
    </row>
    <row r="3650" spans="1:13" x14ac:dyDescent="0.25">
      <c r="A3650" s="1">
        <v>42377.4375</v>
      </c>
      <c r="B3650">
        <v>11.98</v>
      </c>
      <c r="C3650">
        <v>251.06573717536298</v>
      </c>
      <c r="D3650">
        <v>94.768683744064163</v>
      </c>
      <c r="E3650">
        <v>0.4148</v>
      </c>
      <c r="F3650">
        <f t="shared" si="56"/>
        <v>0.82464399999999993</v>
      </c>
      <c r="G3650">
        <v>1.3734</v>
      </c>
      <c r="H3650">
        <v>10</v>
      </c>
      <c r="I3650">
        <v>0.31</v>
      </c>
      <c r="J3650">
        <v>342</v>
      </c>
      <c r="K3650">
        <v>266.5829</v>
      </c>
      <c r="L3650">
        <v>39.139919999999996</v>
      </c>
      <c r="M3650">
        <v>24.861409999999999</v>
      </c>
    </row>
    <row r="3651" spans="1:13" x14ac:dyDescent="0.25">
      <c r="A3651" s="1">
        <v>42377.447916666664</v>
      </c>
      <c r="B3651">
        <v>12.56</v>
      </c>
      <c r="C3651">
        <v>253.67827716608852</v>
      </c>
      <c r="D3651">
        <v>96.509150275023174</v>
      </c>
      <c r="E3651">
        <v>0.39040000000000002</v>
      </c>
      <c r="F3651">
        <f t="shared" ref="F3651:F3714" si="57">1.53*E3651+0.19</f>
        <v>0.78731200000000001</v>
      </c>
      <c r="G3651">
        <v>1.8459000000000001</v>
      </c>
      <c r="H3651">
        <v>10.3</v>
      </c>
      <c r="I3651">
        <v>0.32</v>
      </c>
      <c r="J3651">
        <v>341</v>
      </c>
      <c r="K3651">
        <v>266.5829</v>
      </c>
      <c r="L3651">
        <v>39.307899999999997</v>
      </c>
      <c r="M3651">
        <v>26.205269999999999</v>
      </c>
    </row>
    <row r="3652" spans="1:13" x14ac:dyDescent="0.25">
      <c r="A3652" s="1">
        <v>42377.458333333336</v>
      </c>
      <c r="B3652">
        <v>12.02</v>
      </c>
      <c r="C3652">
        <v>258.63272329129961</v>
      </c>
      <c r="D3652">
        <v>97.880819697654232</v>
      </c>
      <c r="E3652">
        <v>0.4148</v>
      </c>
      <c r="F3652">
        <f t="shared" si="57"/>
        <v>0.82464399999999993</v>
      </c>
      <c r="G3652">
        <v>1.4616</v>
      </c>
      <c r="H3652">
        <v>10.4</v>
      </c>
      <c r="I3652">
        <v>1.03</v>
      </c>
      <c r="J3652">
        <v>14</v>
      </c>
      <c r="K3652">
        <v>273.1653</v>
      </c>
      <c r="L3652">
        <v>46.361370000000001</v>
      </c>
      <c r="M3652">
        <v>32.587339999999998</v>
      </c>
    </row>
    <row r="3653" spans="1:13" x14ac:dyDescent="0.25">
      <c r="A3653" s="1">
        <v>42377.46875</v>
      </c>
      <c r="B3653">
        <v>12.38</v>
      </c>
      <c r="C3653">
        <v>273.05166138593921</v>
      </c>
      <c r="D3653">
        <v>103.18569707237528</v>
      </c>
      <c r="E3653">
        <v>0.39040000000000002</v>
      </c>
      <c r="F3653">
        <f t="shared" si="57"/>
        <v>0.78731200000000001</v>
      </c>
      <c r="G3653">
        <v>1.4616</v>
      </c>
      <c r="H3653">
        <v>10.7</v>
      </c>
      <c r="I3653">
        <v>1.01</v>
      </c>
      <c r="J3653">
        <v>18</v>
      </c>
      <c r="K3653">
        <v>345.57049999999998</v>
      </c>
      <c r="L3653">
        <v>51.566769999999998</v>
      </c>
      <c r="M3653">
        <v>36.281509999999997</v>
      </c>
    </row>
    <row r="3654" spans="1:13" x14ac:dyDescent="0.25">
      <c r="A3654" s="1">
        <v>42377.479166666664</v>
      </c>
      <c r="B3654">
        <v>12.04</v>
      </c>
      <c r="C3654">
        <v>257.81286136156541</v>
      </c>
      <c r="D3654">
        <v>97.695826337583739</v>
      </c>
      <c r="E3654">
        <v>0.37819999999999998</v>
      </c>
      <c r="F3654">
        <f t="shared" si="57"/>
        <v>0.76864599999999994</v>
      </c>
      <c r="G3654">
        <v>1.4742</v>
      </c>
      <c r="H3654">
        <v>10.9</v>
      </c>
      <c r="I3654">
        <v>1.27</v>
      </c>
      <c r="J3654">
        <v>23</v>
      </c>
      <c r="K3654">
        <v>338.98820000000001</v>
      </c>
      <c r="L3654">
        <v>49.211469999999998</v>
      </c>
      <c r="M3654">
        <v>34.59919</v>
      </c>
    </row>
    <row r="3655" spans="1:13" x14ac:dyDescent="0.25">
      <c r="A3655" s="1">
        <v>42377.489583333336</v>
      </c>
      <c r="B3655">
        <v>11.84</v>
      </c>
      <c r="C3655">
        <v>259.09346082648545</v>
      </c>
      <c r="D3655">
        <v>97.462043008570134</v>
      </c>
      <c r="E3655">
        <v>0.57340000000000002</v>
      </c>
      <c r="F3655">
        <f t="shared" si="57"/>
        <v>1.067302</v>
      </c>
      <c r="G3655">
        <v>1.3355999999999999</v>
      </c>
      <c r="H3655">
        <v>11</v>
      </c>
      <c r="I3655">
        <v>0.88</v>
      </c>
      <c r="J3655">
        <v>22</v>
      </c>
      <c r="K3655">
        <v>424.55799999999999</v>
      </c>
      <c r="L3655">
        <v>56.768680000000003</v>
      </c>
      <c r="M3655">
        <v>40.645029999999998</v>
      </c>
    </row>
    <row r="3656" spans="1:13" x14ac:dyDescent="0.25">
      <c r="A3656" s="1">
        <v>42377.5</v>
      </c>
      <c r="B3656">
        <v>11.65</v>
      </c>
      <c r="C3656">
        <v>260.28040947320289</v>
      </c>
      <c r="D3656">
        <v>97.721108374177433</v>
      </c>
      <c r="E3656">
        <v>0.4758</v>
      </c>
      <c r="F3656">
        <f t="shared" si="57"/>
        <v>0.91797400000000007</v>
      </c>
      <c r="G3656">
        <v>1.3292999999999999</v>
      </c>
      <c r="H3656">
        <v>11.3</v>
      </c>
      <c r="I3656">
        <v>0.36</v>
      </c>
      <c r="J3656">
        <v>66</v>
      </c>
      <c r="K3656">
        <v>457.46949999999998</v>
      </c>
      <c r="L3656">
        <v>61.471310000000003</v>
      </c>
      <c r="M3656">
        <v>44.675870000000003</v>
      </c>
    </row>
    <row r="3657" spans="1:13" x14ac:dyDescent="0.25">
      <c r="A3657" s="1">
        <v>42377.510416666664</v>
      </c>
      <c r="B3657">
        <v>11.61</v>
      </c>
      <c r="C3657">
        <v>264.4141533518835</v>
      </c>
      <c r="D3657">
        <v>99.060667394969187</v>
      </c>
      <c r="E3657">
        <v>0.54900000000000004</v>
      </c>
      <c r="F3657">
        <f t="shared" si="57"/>
        <v>1.0299700000000001</v>
      </c>
      <c r="G3657">
        <v>1.2851999999999999</v>
      </c>
      <c r="H3657">
        <v>11.3</v>
      </c>
      <c r="I3657">
        <v>1.1499999999999999</v>
      </c>
      <c r="J3657">
        <v>346</v>
      </c>
      <c r="K3657">
        <v>523.29240000000004</v>
      </c>
      <c r="L3657">
        <v>69.191119999999998</v>
      </c>
      <c r="M3657">
        <v>50.717770000000002</v>
      </c>
    </row>
    <row r="3658" spans="1:13" x14ac:dyDescent="0.25">
      <c r="A3658" s="1">
        <v>42377.520833333336</v>
      </c>
      <c r="B3658">
        <v>11.67</v>
      </c>
      <c r="C3658">
        <v>259.43551824462924</v>
      </c>
      <c r="D3658">
        <v>97.20771278707403</v>
      </c>
      <c r="E3658">
        <v>0.5978</v>
      </c>
      <c r="F3658">
        <f t="shared" si="57"/>
        <v>1.1046340000000001</v>
      </c>
      <c r="G3658">
        <v>1.2915000000000001</v>
      </c>
      <c r="H3658">
        <v>11.6</v>
      </c>
      <c r="I3658">
        <v>1.36</v>
      </c>
      <c r="J3658">
        <v>353</v>
      </c>
      <c r="K3658">
        <v>536.45699999999999</v>
      </c>
      <c r="L3658">
        <v>68.514330000000001</v>
      </c>
      <c r="M3658">
        <v>50.04233</v>
      </c>
    </row>
    <row r="3659" spans="1:13" x14ac:dyDescent="0.25">
      <c r="A3659" s="1">
        <v>42377.53125</v>
      </c>
      <c r="B3659">
        <v>11.69</v>
      </c>
      <c r="C3659">
        <v>262.75071012840675</v>
      </c>
      <c r="D3659">
        <v>98.695868056259854</v>
      </c>
      <c r="E3659">
        <v>0.46360000000000001</v>
      </c>
      <c r="F3659">
        <f t="shared" si="57"/>
        <v>0.899308</v>
      </c>
      <c r="G3659">
        <v>1.2347999999999999</v>
      </c>
      <c r="H3659">
        <v>11.8</v>
      </c>
      <c r="I3659">
        <v>1.21</v>
      </c>
      <c r="J3659">
        <v>8</v>
      </c>
      <c r="K3659">
        <v>529.87480000000005</v>
      </c>
      <c r="L3659">
        <v>65.995019999999997</v>
      </c>
      <c r="M3659">
        <v>48.026910000000001</v>
      </c>
    </row>
    <row r="3660" spans="1:13" x14ac:dyDescent="0.25">
      <c r="A3660" s="1">
        <v>42377.541666666664</v>
      </c>
      <c r="B3660">
        <v>11.61</v>
      </c>
      <c r="C3660">
        <v>257.14500725906242</v>
      </c>
      <c r="D3660">
        <v>96.369397459377041</v>
      </c>
      <c r="E3660">
        <v>0.46360000000000001</v>
      </c>
      <c r="F3660">
        <f t="shared" si="57"/>
        <v>0.899308</v>
      </c>
      <c r="G3660">
        <v>1.2159</v>
      </c>
      <c r="H3660">
        <v>12.1</v>
      </c>
      <c r="I3660">
        <v>0.84</v>
      </c>
      <c r="J3660">
        <v>304</v>
      </c>
      <c r="K3660">
        <v>529.85739999999998</v>
      </c>
      <c r="L3660">
        <v>68.511600000000001</v>
      </c>
      <c r="M3660">
        <v>50.376170000000002</v>
      </c>
    </row>
    <row r="3661" spans="1:13" x14ac:dyDescent="0.25">
      <c r="A3661" s="1">
        <v>42377.552083333336</v>
      </c>
      <c r="B3661">
        <v>11.79</v>
      </c>
      <c r="C3661">
        <v>265.84928334239436</v>
      </c>
      <c r="D3661">
        <v>99.65051008474876</v>
      </c>
      <c r="E3661">
        <v>0.43919999999999998</v>
      </c>
      <c r="F3661">
        <f t="shared" si="57"/>
        <v>0.86197600000000008</v>
      </c>
      <c r="G3661">
        <v>1.1655</v>
      </c>
      <c r="H3661">
        <v>12.4</v>
      </c>
      <c r="I3661">
        <v>1.34</v>
      </c>
      <c r="J3661">
        <v>18</v>
      </c>
      <c r="K3661">
        <v>602.27539999999999</v>
      </c>
      <c r="L3661">
        <v>76.396190000000004</v>
      </c>
      <c r="M3661">
        <v>56.415649999999999</v>
      </c>
    </row>
    <row r="3662" spans="1:13" x14ac:dyDescent="0.25">
      <c r="A3662" s="1">
        <v>42377.5625</v>
      </c>
      <c r="B3662">
        <v>11.64</v>
      </c>
      <c r="C3662">
        <v>270.14819629322528</v>
      </c>
      <c r="D3662">
        <v>101.31827413151809</v>
      </c>
      <c r="E3662">
        <v>0.45140000000000002</v>
      </c>
      <c r="F3662">
        <f t="shared" si="57"/>
        <v>0.88064200000000015</v>
      </c>
      <c r="G3662">
        <v>1.1843999999999999</v>
      </c>
      <c r="H3662">
        <v>12.5</v>
      </c>
      <c r="I3662">
        <v>0.68</v>
      </c>
      <c r="J3662">
        <v>42</v>
      </c>
      <c r="K3662">
        <v>575.88689999999997</v>
      </c>
      <c r="L3662">
        <v>73.038619999999995</v>
      </c>
      <c r="M3662">
        <v>53.393749999999997</v>
      </c>
    </row>
    <row r="3663" spans="1:13" x14ac:dyDescent="0.25">
      <c r="A3663" s="1">
        <v>42377.572916666664</v>
      </c>
      <c r="B3663">
        <v>11.65</v>
      </c>
      <c r="C3663">
        <v>268.67600114039232</v>
      </c>
      <c r="D3663">
        <v>100.76758675314176</v>
      </c>
      <c r="E3663">
        <v>0.53680000000000005</v>
      </c>
      <c r="F3663">
        <f t="shared" si="57"/>
        <v>1.0113040000000002</v>
      </c>
      <c r="G3663">
        <v>1.2537</v>
      </c>
      <c r="H3663">
        <v>12.9</v>
      </c>
      <c r="I3663">
        <v>0.42</v>
      </c>
      <c r="J3663">
        <v>90</v>
      </c>
      <c r="K3663">
        <v>503.4101</v>
      </c>
      <c r="L3663">
        <v>67.663470000000004</v>
      </c>
      <c r="M3663">
        <v>49.362430000000003</v>
      </c>
    </row>
    <row r="3664" spans="1:13" x14ac:dyDescent="0.25">
      <c r="A3664" s="1">
        <v>42377.583333333336</v>
      </c>
      <c r="B3664">
        <v>11.67</v>
      </c>
      <c r="C3664">
        <v>275.12541234605447</v>
      </c>
      <c r="D3664">
        <v>103.18325160033173</v>
      </c>
      <c r="E3664">
        <v>0.5978</v>
      </c>
      <c r="F3664">
        <f t="shared" si="57"/>
        <v>1.1046340000000001</v>
      </c>
      <c r="G3664">
        <v>1.2851999999999999</v>
      </c>
      <c r="H3664">
        <v>12.8</v>
      </c>
      <c r="I3664">
        <v>0.67</v>
      </c>
      <c r="J3664">
        <v>87</v>
      </c>
      <c r="K3664">
        <v>490.2251</v>
      </c>
      <c r="L3664">
        <v>64.640780000000007</v>
      </c>
      <c r="M3664">
        <v>46.339880000000001</v>
      </c>
    </row>
    <row r="3665" spans="1:13" x14ac:dyDescent="0.25">
      <c r="A3665" s="1">
        <v>42377.59375</v>
      </c>
      <c r="B3665">
        <v>11.73</v>
      </c>
      <c r="C3665">
        <v>275.64790203131071</v>
      </c>
      <c r="D3665">
        <v>103.50736365235549</v>
      </c>
      <c r="E3665">
        <v>0.54900000000000004</v>
      </c>
      <c r="F3665">
        <f t="shared" si="57"/>
        <v>1.0299700000000001</v>
      </c>
      <c r="G3665">
        <v>1.1466000000000001</v>
      </c>
      <c r="H3665">
        <v>13.4</v>
      </c>
      <c r="I3665">
        <v>2.1</v>
      </c>
      <c r="J3665">
        <v>108</v>
      </c>
      <c r="K3665">
        <v>421.12889999999999</v>
      </c>
      <c r="L3665">
        <v>54.734740000000002</v>
      </c>
      <c r="M3665">
        <v>38.616540000000001</v>
      </c>
    </row>
    <row r="3666" spans="1:13" x14ac:dyDescent="0.25">
      <c r="A3666" s="1">
        <v>42377.604166666664</v>
      </c>
      <c r="B3666">
        <v>11.76</v>
      </c>
      <c r="C3666">
        <v>277.84075758720024</v>
      </c>
      <c r="D3666">
        <v>104.3792587744197</v>
      </c>
      <c r="E3666">
        <v>0.50019999999999998</v>
      </c>
      <c r="F3666">
        <f t="shared" si="57"/>
        <v>0.95530599999999999</v>
      </c>
      <c r="G3666">
        <v>1.1403000000000001</v>
      </c>
      <c r="H3666">
        <v>13.4</v>
      </c>
      <c r="I3666">
        <v>2.48</v>
      </c>
      <c r="J3666">
        <v>113</v>
      </c>
      <c r="K3666">
        <v>338.87689999999998</v>
      </c>
      <c r="L3666">
        <v>42.477890000000002</v>
      </c>
      <c r="M3666">
        <v>28.878250000000001</v>
      </c>
    </row>
    <row r="3667" spans="1:13" x14ac:dyDescent="0.25">
      <c r="A3667" s="1">
        <v>42377.614583333336</v>
      </c>
      <c r="B3667">
        <v>11.84</v>
      </c>
      <c r="C3667">
        <v>281.55973099873546</v>
      </c>
      <c r="D3667">
        <v>105.99615800295869</v>
      </c>
      <c r="E3667">
        <v>0.50019999999999998</v>
      </c>
      <c r="F3667">
        <f t="shared" si="57"/>
        <v>0.95530599999999999</v>
      </c>
      <c r="G3667">
        <v>1.2159</v>
      </c>
      <c r="H3667">
        <v>13.6</v>
      </c>
      <c r="I3667">
        <v>2.3199999999999998</v>
      </c>
      <c r="J3667">
        <v>107</v>
      </c>
      <c r="K3667">
        <v>348.74709999999999</v>
      </c>
      <c r="L3667">
        <v>51.374279999999999</v>
      </c>
      <c r="M3667">
        <v>35.424750000000003</v>
      </c>
    </row>
    <row r="3668" spans="1:13" x14ac:dyDescent="0.25">
      <c r="A3668" s="1">
        <v>42377.625</v>
      </c>
      <c r="B3668">
        <v>11.89</v>
      </c>
      <c r="C3668">
        <v>274.67536301529594</v>
      </c>
      <c r="D3668">
        <v>103.44743554102146</v>
      </c>
      <c r="E3668">
        <v>0.46360000000000001</v>
      </c>
      <c r="F3668">
        <f t="shared" si="57"/>
        <v>0.899308</v>
      </c>
      <c r="G3668">
        <v>1.1718</v>
      </c>
      <c r="H3668">
        <v>13.5</v>
      </c>
      <c r="I3668">
        <v>2.17</v>
      </c>
      <c r="J3668">
        <v>130</v>
      </c>
      <c r="K3668">
        <v>325.71660000000003</v>
      </c>
      <c r="L3668">
        <v>48.685270000000003</v>
      </c>
      <c r="M3668">
        <v>32.23301</v>
      </c>
    </row>
    <row r="3669" spans="1:13" x14ac:dyDescent="0.25">
      <c r="A3669" s="1">
        <v>42377.635416666664</v>
      </c>
      <c r="B3669">
        <v>11.8</v>
      </c>
      <c r="C3669">
        <v>276.39180829488055</v>
      </c>
      <c r="D3669">
        <v>104.14765588453282</v>
      </c>
      <c r="E3669">
        <v>0.46360000000000001</v>
      </c>
      <c r="F3669">
        <f t="shared" si="57"/>
        <v>0.899308</v>
      </c>
      <c r="G3669">
        <v>1.2222</v>
      </c>
      <c r="H3669">
        <v>13.4</v>
      </c>
      <c r="I3669">
        <v>1.6</v>
      </c>
      <c r="J3669">
        <v>126</v>
      </c>
      <c r="K3669">
        <v>302.68619999999999</v>
      </c>
      <c r="L3669">
        <v>42.977690000000003</v>
      </c>
      <c r="M3669">
        <v>27.364699999999999</v>
      </c>
    </row>
    <row r="3670" spans="1:13" x14ac:dyDescent="0.25">
      <c r="A3670" s="1">
        <v>42377.645833333336</v>
      </c>
      <c r="B3670">
        <v>11.76</v>
      </c>
      <c r="C3670">
        <v>268.7200171575667</v>
      </c>
      <c r="D3670">
        <v>101.09502455489616</v>
      </c>
      <c r="E3670">
        <v>0.52459999999999996</v>
      </c>
      <c r="F3670">
        <f t="shared" si="57"/>
        <v>0.99263799999999991</v>
      </c>
      <c r="G3670">
        <v>1.2033</v>
      </c>
      <c r="H3670">
        <v>13.1</v>
      </c>
      <c r="I3670">
        <v>0.97</v>
      </c>
      <c r="J3670">
        <v>118</v>
      </c>
      <c r="K3670">
        <v>266.49540000000002</v>
      </c>
      <c r="L3670">
        <v>36.933320000000002</v>
      </c>
      <c r="M3670">
        <v>22.663630000000001</v>
      </c>
    </row>
    <row r="3671" spans="1:13" x14ac:dyDescent="0.25">
      <c r="A3671" s="1">
        <v>42377.65625</v>
      </c>
      <c r="B3671">
        <v>11.8</v>
      </c>
      <c r="C3671">
        <v>263.22142117489994</v>
      </c>
      <c r="D3671">
        <v>99.020169244429553</v>
      </c>
      <c r="E3671">
        <v>0.5978</v>
      </c>
      <c r="F3671">
        <f t="shared" si="57"/>
        <v>1.1046340000000001</v>
      </c>
      <c r="G3671">
        <v>1.2033</v>
      </c>
      <c r="H3671">
        <v>13.1</v>
      </c>
      <c r="I3671">
        <v>0.35</v>
      </c>
      <c r="J3671">
        <v>234</v>
      </c>
      <c r="K3671">
        <v>194.114</v>
      </c>
      <c r="L3671">
        <v>30.219740000000002</v>
      </c>
      <c r="M3671">
        <v>17.96396</v>
      </c>
    </row>
    <row r="3672" spans="1:13" x14ac:dyDescent="0.25">
      <c r="A3672" s="1">
        <v>42377.666666666664</v>
      </c>
      <c r="B3672">
        <v>11.79</v>
      </c>
      <c r="E3672">
        <v>0.4758</v>
      </c>
      <c r="F3672">
        <f t="shared" si="57"/>
        <v>0.91797400000000007</v>
      </c>
      <c r="G3672">
        <v>1.1403000000000001</v>
      </c>
      <c r="H3672">
        <v>13</v>
      </c>
      <c r="I3672">
        <v>0.38</v>
      </c>
      <c r="J3672">
        <v>100</v>
      </c>
      <c r="K3672">
        <v>174.37360000000001</v>
      </c>
      <c r="L3672">
        <v>25.01558</v>
      </c>
      <c r="M3672">
        <v>13.766970000000001</v>
      </c>
    </row>
    <row r="3673" spans="1:13" x14ac:dyDescent="0.25">
      <c r="A3673" s="1">
        <v>42377.677083333336</v>
      </c>
      <c r="B3673">
        <v>11.54</v>
      </c>
      <c r="C3673">
        <v>267.53615058463032</v>
      </c>
      <c r="D3673">
        <v>100.21117025376066</v>
      </c>
      <c r="E3673">
        <v>0.63439999999999996</v>
      </c>
      <c r="F3673">
        <f t="shared" si="57"/>
        <v>1.1606319999999999</v>
      </c>
      <c r="G3673">
        <v>1.1718</v>
      </c>
      <c r="H3673">
        <v>12.9</v>
      </c>
      <c r="I3673">
        <v>1.1100000000000001</v>
      </c>
      <c r="J3673">
        <v>47</v>
      </c>
      <c r="K3673">
        <v>154.63310000000001</v>
      </c>
      <c r="L3673">
        <v>20.81831</v>
      </c>
      <c r="M3673">
        <v>10.74493</v>
      </c>
    </row>
    <row r="3674" spans="1:13" x14ac:dyDescent="0.25">
      <c r="A3674" s="1">
        <v>42377.6875</v>
      </c>
      <c r="B3674">
        <v>11.63</v>
      </c>
      <c r="C3674">
        <v>253.97130181825187</v>
      </c>
      <c r="D3674">
        <v>95.09479456602341</v>
      </c>
      <c r="E3674">
        <v>0.57340000000000002</v>
      </c>
      <c r="F3674">
        <f t="shared" si="57"/>
        <v>1.067302</v>
      </c>
      <c r="G3674">
        <v>1.1970000000000001</v>
      </c>
      <c r="H3674">
        <v>12.7</v>
      </c>
      <c r="I3674">
        <v>1.28</v>
      </c>
      <c r="J3674">
        <v>144</v>
      </c>
      <c r="K3674">
        <v>101.99209999999999</v>
      </c>
      <c r="L3674">
        <v>14.94284</v>
      </c>
      <c r="M3674">
        <v>7.3874709999999997</v>
      </c>
    </row>
    <row r="3675" spans="1:13" x14ac:dyDescent="0.25">
      <c r="A3675" s="1">
        <v>42377.697916666664</v>
      </c>
      <c r="B3675">
        <v>11.64</v>
      </c>
      <c r="C3675">
        <v>262.18513670293464</v>
      </c>
      <c r="D3675">
        <v>98.286743600843039</v>
      </c>
      <c r="E3675">
        <v>0.54900000000000004</v>
      </c>
      <c r="F3675">
        <f t="shared" si="57"/>
        <v>1.0299700000000001</v>
      </c>
      <c r="G3675">
        <v>1.1907000000000001</v>
      </c>
      <c r="H3675">
        <v>12.8</v>
      </c>
      <c r="I3675">
        <v>1.28</v>
      </c>
      <c r="J3675">
        <v>109</v>
      </c>
      <c r="K3675">
        <v>69.091409999999996</v>
      </c>
      <c r="L3675">
        <v>9.7380080000000007</v>
      </c>
      <c r="M3675">
        <v>4.7011079999999996</v>
      </c>
    </row>
    <row r="3676" spans="1:13" x14ac:dyDescent="0.25">
      <c r="A3676" s="1">
        <v>42377.708333333336</v>
      </c>
      <c r="B3676">
        <v>11.64</v>
      </c>
      <c r="C3676">
        <v>244.92340357668724</v>
      </c>
      <c r="D3676">
        <v>91.827317644581058</v>
      </c>
      <c r="E3676">
        <v>0.56120000000000003</v>
      </c>
      <c r="F3676">
        <f t="shared" si="57"/>
        <v>1.0486360000000001</v>
      </c>
      <c r="G3676">
        <v>1.1843999999999999</v>
      </c>
      <c r="H3676">
        <v>12.8</v>
      </c>
      <c r="I3676">
        <v>0.56999999999999995</v>
      </c>
      <c r="J3676">
        <v>240</v>
      </c>
      <c r="K3676">
        <v>36.190730000000002</v>
      </c>
      <c r="L3676">
        <v>6.2122210000000004</v>
      </c>
      <c r="M3676">
        <v>3.0221610000000001</v>
      </c>
    </row>
    <row r="3677" spans="1:13" x14ac:dyDescent="0.25">
      <c r="A3677" s="1">
        <v>42377.71875</v>
      </c>
      <c r="B3677">
        <v>11.66</v>
      </c>
      <c r="C3677">
        <v>242.64572986382916</v>
      </c>
      <c r="D3677">
        <v>91.063991843956273</v>
      </c>
      <c r="E3677">
        <v>0.64659999999999995</v>
      </c>
      <c r="F3677">
        <f t="shared" si="57"/>
        <v>1.179298</v>
      </c>
      <c r="G3677">
        <v>1.2222</v>
      </c>
      <c r="H3677">
        <v>12.7</v>
      </c>
      <c r="I3677">
        <v>0.33</v>
      </c>
      <c r="J3677">
        <v>204</v>
      </c>
      <c r="K3677">
        <v>19.740400000000001</v>
      </c>
      <c r="L3677">
        <v>3.6937540000000002</v>
      </c>
      <c r="M3677">
        <v>1.678979</v>
      </c>
    </row>
    <row r="3678" spans="1:13" x14ac:dyDescent="0.25">
      <c r="A3678" s="1">
        <v>42377.729166666664</v>
      </c>
      <c r="B3678">
        <v>11.82</v>
      </c>
      <c r="C3678">
        <v>243.81157266525744</v>
      </c>
      <c r="D3678">
        <v>91.704488514335608</v>
      </c>
      <c r="E3678">
        <v>0.61</v>
      </c>
      <c r="F3678">
        <f t="shared" si="57"/>
        <v>1.1233</v>
      </c>
      <c r="G3678">
        <v>1.1339999999999999</v>
      </c>
      <c r="H3678">
        <v>12.5</v>
      </c>
      <c r="I3678">
        <v>0.32</v>
      </c>
      <c r="J3678">
        <v>149</v>
      </c>
      <c r="K3678">
        <v>6.5803770000000004</v>
      </c>
      <c r="L3678">
        <v>1.1752849999999999</v>
      </c>
      <c r="M3678">
        <v>0.83948959999999995</v>
      </c>
    </row>
    <row r="3679" spans="1:13" x14ac:dyDescent="0.25">
      <c r="A3679" s="1">
        <v>42377.739583333336</v>
      </c>
      <c r="B3679">
        <v>11.75</v>
      </c>
      <c r="C3679">
        <v>242.93024879578743</v>
      </c>
      <c r="D3679">
        <v>91.281362783532572</v>
      </c>
      <c r="E3679">
        <v>0.57340000000000002</v>
      </c>
      <c r="F3679">
        <f t="shared" si="57"/>
        <v>1.067302</v>
      </c>
      <c r="G3679">
        <v>1.1843999999999999</v>
      </c>
      <c r="H3679">
        <v>12</v>
      </c>
      <c r="I3679">
        <v>0.89</v>
      </c>
      <c r="J3679">
        <v>188</v>
      </c>
      <c r="K3679">
        <v>0</v>
      </c>
      <c r="L3679">
        <v>0.3358023</v>
      </c>
      <c r="M3679">
        <v>0.3358023</v>
      </c>
    </row>
    <row r="3680" spans="1:13" x14ac:dyDescent="0.25">
      <c r="A3680" s="1">
        <v>42377.75</v>
      </c>
      <c r="B3680">
        <v>11.73</v>
      </c>
      <c r="C3680">
        <v>238.50957676912762</v>
      </c>
      <c r="D3680">
        <v>89.54014851641486</v>
      </c>
      <c r="E3680">
        <v>0.68320000000000003</v>
      </c>
      <c r="F3680">
        <f t="shared" si="57"/>
        <v>1.2352959999999999</v>
      </c>
      <c r="G3680">
        <v>1.1655</v>
      </c>
      <c r="H3680">
        <v>12</v>
      </c>
      <c r="I3680">
        <v>0.93</v>
      </c>
      <c r="J3680">
        <v>266</v>
      </c>
      <c r="K3680">
        <v>0</v>
      </c>
      <c r="L3680">
        <v>0</v>
      </c>
      <c r="M3680">
        <v>0.3358043</v>
      </c>
    </row>
    <row r="3681" spans="1:13" x14ac:dyDescent="0.25">
      <c r="A3681" s="1">
        <v>42377.760416666664</v>
      </c>
      <c r="B3681">
        <v>11.66</v>
      </c>
      <c r="C3681">
        <v>235.81709827570313</v>
      </c>
      <c r="D3681">
        <v>88.482162379974881</v>
      </c>
      <c r="E3681">
        <v>0.76859999999999995</v>
      </c>
      <c r="F3681">
        <f t="shared" si="57"/>
        <v>1.3659579999999998</v>
      </c>
      <c r="G3681">
        <v>1.1655</v>
      </c>
      <c r="H3681">
        <v>11.6</v>
      </c>
      <c r="I3681">
        <v>0.47</v>
      </c>
      <c r="J3681">
        <v>230</v>
      </c>
      <c r="K3681">
        <v>0</v>
      </c>
      <c r="L3681">
        <v>0</v>
      </c>
      <c r="M3681">
        <v>0.33579759999999997</v>
      </c>
    </row>
    <row r="3682" spans="1:13" x14ac:dyDescent="0.25">
      <c r="A3682" s="1">
        <v>42377.770833333336</v>
      </c>
      <c r="B3682">
        <v>11.75</v>
      </c>
      <c r="C3682">
        <v>232.26199146570829</v>
      </c>
      <c r="D3682">
        <v>87.221179675699375</v>
      </c>
      <c r="E3682">
        <v>0.74419999999999997</v>
      </c>
      <c r="F3682">
        <f t="shared" si="57"/>
        <v>1.3286259999999999</v>
      </c>
      <c r="G3682">
        <v>1.1151</v>
      </c>
      <c r="H3682">
        <v>11.3</v>
      </c>
      <c r="I3682">
        <v>0.89</v>
      </c>
      <c r="J3682">
        <v>248</v>
      </c>
      <c r="K3682">
        <v>0</v>
      </c>
      <c r="L3682">
        <v>0.16790430000000001</v>
      </c>
      <c r="M3682">
        <v>0.33580860000000001</v>
      </c>
    </row>
    <row r="3683" spans="1:13" x14ac:dyDescent="0.25">
      <c r="A3683" s="1">
        <v>42377.78125</v>
      </c>
      <c r="B3683">
        <v>11.93</v>
      </c>
      <c r="C3683">
        <v>238.43079888161171</v>
      </c>
      <c r="D3683">
        <v>89.880879855513342</v>
      </c>
      <c r="E3683">
        <v>0.63439999999999996</v>
      </c>
      <c r="F3683">
        <f t="shared" si="57"/>
        <v>1.1606319999999999</v>
      </c>
      <c r="G3683">
        <v>1.2033</v>
      </c>
      <c r="H3683">
        <v>11</v>
      </c>
      <c r="I3683">
        <v>0.69</v>
      </c>
      <c r="J3683">
        <v>212</v>
      </c>
      <c r="K3683">
        <v>0</v>
      </c>
      <c r="L3683">
        <v>0</v>
      </c>
      <c r="M3683">
        <v>0.33584069999999999</v>
      </c>
    </row>
    <row r="3684" spans="1:13" x14ac:dyDescent="0.25">
      <c r="A3684" s="1">
        <v>42377.791666666664</v>
      </c>
      <c r="B3684">
        <v>11.85</v>
      </c>
      <c r="C3684">
        <v>246.8212550413254</v>
      </c>
      <c r="D3684">
        <v>92.921906459209865</v>
      </c>
      <c r="E3684">
        <v>0.56120000000000003</v>
      </c>
      <c r="F3684">
        <f t="shared" si="57"/>
        <v>1.0486360000000001</v>
      </c>
      <c r="G3684">
        <v>1.1529</v>
      </c>
      <c r="H3684">
        <v>11.7</v>
      </c>
      <c r="I3684">
        <v>0.73</v>
      </c>
      <c r="J3684">
        <v>330</v>
      </c>
      <c r="K3684">
        <v>0</v>
      </c>
      <c r="L3684">
        <v>0.16792560000000001</v>
      </c>
      <c r="M3684">
        <v>0.33585120000000002</v>
      </c>
    </row>
    <row r="3685" spans="1:13" x14ac:dyDescent="0.25">
      <c r="A3685" s="1">
        <v>42377.802083333336</v>
      </c>
      <c r="B3685">
        <v>11.86</v>
      </c>
      <c r="C3685">
        <v>245.61552405032964</v>
      </c>
      <c r="D3685">
        <v>92.507100728906352</v>
      </c>
      <c r="E3685">
        <v>0.57340000000000002</v>
      </c>
      <c r="F3685">
        <f t="shared" si="57"/>
        <v>1.067302</v>
      </c>
      <c r="G3685">
        <v>1.1655</v>
      </c>
      <c r="H3685">
        <v>11.4</v>
      </c>
      <c r="I3685">
        <v>0.59</v>
      </c>
      <c r="J3685">
        <v>263</v>
      </c>
      <c r="K3685">
        <v>0</v>
      </c>
      <c r="L3685">
        <v>0</v>
      </c>
      <c r="M3685">
        <v>0.33585209999999999</v>
      </c>
    </row>
    <row r="3686" spans="1:13" x14ac:dyDescent="0.25">
      <c r="A3686" s="1">
        <v>42377.8125</v>
      </c>
      <c r="B3686">
        <v>12.31</v>
      </c>
      <c r="C3686">
        <v>235.57987586758077</v>
      </c>
      <c r="D3686">
        <v>89.304461764079676</v>
      </c>
      <c r="E3686">
        <v>0.57340000000000002</v>
      </c>
      <c r="F3686">
        <f t="shared" si="57"/>
        <v>1.067302</v>
      </c>
      <c r="G3686">
        <v>1.3986000000000001</v>
      </c>
      <c r="H3686">
        <v>11.2</v>
      </c>
      <c r="I3686">
        <v>1.21</v>
      </c>
      <c r="J3686">
        <v>257</v>
      </c>
      <c r="K3686">
        <v>0</v>
      </c>
      <c r="L3686">
        <v>0</v>
      </c>
      <c r="M3686">
        <v>0.33585749999999998</v>
      </c>
    </row>
    <row r="3687" spans="1:13" x14ac:dyDescent="0.25">
      <c r="A3687" s="1">
        <v>42377.822916666664</v>
      </c>
      <c r="B3687">
        <v>12.45</v>
      </c>
      <c r="C3687">
        <v>230.70497250759954</v>
      </c>
      <c r="D3687">
        <v>87.398224120835209</v>
      </c>
      <c r="E3687">
        <v>0.54900000000000004</v>
      </c>
      <c r="F3687">
        <f t="shared" si="57"/>
        <v>1.0299700000000001</v>
      </c>
      <c r="G3687">
        <v>1.3859999999999999</v>
      </c>
      <c r="H3687">
        <v>11.2</v>
      </c>
      <c r="I3687">
        <v>0.55000000000000004</v>
      </c>
      <c r="J3687">
        <v>270</v>
      </c>
      <c r="K3687">
        <v>0</v>
      </c>
      <c r="L3687">
        <v>0.33588079999999998</v>
      </c>
      <c r="M3687">
        <v>0.33588079999999998</v>
      </c>
    </row>
    <row r="3688" spans="1:13" x14ac:dyDescent="0.25">
      <c r="A3688" s="1">
        <v>42377.833333333336</v>
      </c>
      <c r="B3688">
        <v>12.67</v>
      </c>
      <c r="C3688">
        <v>234.74816592719168</v>
      </c>
      <c r="D3688">
        <v>88.948812288742971</v>
      </c>
      <c r="E3688">
        <v>0.54900000000000004</v>
      </c>
      <c r="F3688">
        <f t="shared" si="57"/>
        <v>1.0299700000000001</v>
      </c>
      <c r="G3688">
        <v>1.3986000000000001</v>
      </c>
      <c r="H3688">
        <v>11.2</v>
      </c>
      <c r="I3688">
        <v>1.06</v>
      </c>
      <c r="J3688">
        <v>263</v>
      </c>
      <c r="K3688">
        <v>0</v>
      </c>
      <c r="L3688">
        <v>0.33590399999999998</v>
      </c>
      <c r="M3688">
        <v>0.33590399999999998</v>
      </c>
    </row>
    <row r="3689" spans="1:13" x14ac:dyDescent="0.25">
      <c r="A3689" s="1">
        <v>42377.84375</v>
      </c>
      <c r="B3689">
        <v>12.68</v>
      </c>
      <c r="C3689">
        <v>221.46665647699592</v>
      </c>
      <c r="D3689">
        <v>85.041983700107295</v>
      </c>
      <c r="E3689">
        <v>0.46360000000000001</v>
      </c>
      <c r="F3689">
        <f t="shared" si="57"/>
        <v>0.899308</v>
      </c>
      <c r="G3689">
        <v>1.7766</v>
      </c>
      <c r="H3689">
        <v>11.3</v>
      </c>
      <c r="I3689">
        <v>0.82</v>
      </c>
      <c r="J3689">
        <v>252</v>
      </c>
      <c r="K3689">
        <v>0</v>
      </c>
      <c r="L3689">
        <v>0.1679532</v>
      </c>
      <c r="M3689">
        <v>0.33590639999999999</v>
      </c>
    </row>
    <row r="3690" spans="1:13" x14ac:dyDescent="0.25">
      <c r="A3690" s="1">
        <v>42377.854166666664</v>
      </c>
      <c r="B3690">
        <v>12.43</v>
      </c>
      <c r="C3690">
        <v>223.78981632018696</v>
      </c>
      <c r="D3690">
        <v>85.811336048513695</v>
      </c>
      <c r="E3690">
        <v>0.51239999999999997</v>
      </c>
      <c r="F3690">
        <f t="shared" si="57"/>
        <v>0.97397200000000006</v>
      </c>
      <c r="G3690">
        <v>1.7514000000000001</v>
      </c>
      <c r="H3690">
        <v>11.2</v>
      </c>
      <c r="I3690">
        <v>0.61</v>
      </c>
      <c r="J3690">
        <v>344</v>
      </c>
      <c r="K3690">
        <v>0</v>
      </c>
      <c r="L3690">
        <v>0.1679542</v>
      </c>
      <c r="M3690">
        <v>0.3359085</v>
      </c>
    </row>
    <row r="3691" spans="1:13" x14ac:dyDescent="0.25">
      <c r="A3691" s="1">
        <v>42377.864583333336</v>
      </c>
      <c r="B3691">
        <v>12.35</v>
      </c>
      <c r="C3691">
        <v>232.56192412626979</v>
      </c>
      <c r="D3691">
        <v>88.414679482916981</v>
      </c>
      <c r="E3691">
        <v>0.45140000000000002</v>
      </c>
      <c r="F3691">
        <f t="shared" si="57"/>
        <v>0.88064200000000015</v>
      </c>
      <c r="G3691">
        <v>1.4616</v>
      </c>
      <c r="H3691">
        <v>11.5</v>
      </c>
      <c r="I3691">
        <v>0.16</v>
      </c>
      <c r="J3691">
        <v>3</v>
      </c>
      <c r="K3691">
        <v>0</v>
      </c>
      <c r="L3691">
        <v>0.1679543</v>
      </c>
      <c r="M3691">
        <v>0.3359087</v>
      </c>
    </row>
    <row r="3692" spans="1:13" x14ac:dyDescent="0.25">
      <c r="A3692" s="1">
        <v>42377.875</v>
      </c>
      <c r="B3692">
        <v>12.38</v>
      </c>
      <c r="C3692">
        <v>231.67887659211655</v>
      </c>
      <c r="D3692">
        <v>88.289422130750097</v>
      </c>
      <c r="E3692">
        <v>0.42699999999999999</v>
      </c>
      <c r="F3692">
        <f t="shared" si="57"/>
        <v>0.84331</v>
      </c>
      <c r="G3692">
        <v>1.4679</v>
      </c>
      <c r="H3692">
        <v>11.4</v>
      </c>
      <c r="I3692">
        <v>0.54</v>
      </c>
      <c r="J3692">
        <v>254</v>
      </c>
      <c r="K3692">
        <v>0</v>
      </c>
      <c r="L3692">
        <v>0.1679543</v>
      </c>
      <c r="M3692">
        <v>0.3359087</v>
      </c>
    </row>
    <row r="3693" spans="1:13" x14ac:dyDescent="0.25">
      <c r="A3693" s="1">
        <v>42377.885416666664</v>
      </c>
      <c r="B3693">
        <v>12.36</v>
      </c>
      <c r="C3693">
        <v>226.30881848382501</v>
      </c>
      <c r="D3693">
        <v>86.492229432140718</v>
      </c>
      <c r="E3693">
        <v>0.54900000000000004</v>
      </c>
      <c r="F3693">
        <f t="shared" si="57"/>
        <v>1.0299700000000001</v>
      </c>
      <c r="G3693">
        <v>1.3482000000000001</v>
      </c>
      <c r="H3693">
        <v>11.2</v>
      </c>
      <c r="I3693">
        <v>0.73</v>
      </c>
      <c r="J3693">
        <v>61</v>
      </c>
      <c r="K3693">
        <v>0</v>
      </c>
      <c r="L3693">
        <v>0.1679551</v>
      </c>
      <c r="M3693">
        <v>0.33591019999999999</v>
      </c>
    </row>
    <row r="3694" spans="1:13" x14ac:dyDescent="0.25">
      <c r="A3694" s="1">
        <v>42377.895833333336</v>
      </c>
      <c r="B3694">
        <v>12.53</v>
      </c>
      <c r="C3694">
        <v>224.84968433450837</v>
      </c>
      <c r="D3694">
        <v>86.094565482085258</v>
      </c>
      <c r="E3694">
        <v>0.46360000000000001</v>
      </c>
      <c r="F3694">
        <f t="shared" si="57"/>
        <v>0.899308</v>
      </c>
      <c r="G3694">
        <v>1.8963000000000001</v>
      </c>
      <c r="H3694">
        <v>10.7</v>
      </c>
      <c r="I3694">
        <v>0.71</v>
      </c>
      <c r="J3694">
        <v>216</v>
      </c>
      <c r="K3694">
        <v>0</v>
      </c>
      <c r="L3694">
        <v>0</v>
      </c>
      <c r="M3694">
        <v>0.3359183</v>
      </c>
    </row>
    <row r="3695" spans="1:13" x14ac:dyDescent="0.25">
      <c r="A3695" s="1">
        <v>42377.90625</v>
      </c>
      <c r="B3695">
        <v>12.07</v>
      </c>
      <c r="C3695">
        <v>237.13809486015407</v>
      </c>
      <c r="D3695">
        <v>89.803629503614587</v>
      </c>
      <c r="E3695">
        <v>0.62219999999999998</v>
      </c>
      <c r="F3695">
        <f t="shared" si="57"/>
        <v>1.141966</v>
      </c>
      <c r="G3695">
        <v>1.3482000000000001</v>
      </c>
      <c r="H3695">
        <v>10.7</v>
      </c>
      <c r="I3695">
        <v>0.6</v>
      </c>
      <c r="J3695">
        <v>228</v>
      </c>
      <c r="K3695">
        <v>0</v>
      </c>
      <c r="L3695">
        <v>0</v>
      </c>
      <c r="M3695">
        <v>0.33593070000000003</v>
      </c>
    </row>
    <row r="3696" spans="1:13" x14ac:dyDescent="0.25">
      <c r="A3696" s="1">
        <v>42377.916666666664</v>
      </c>
      <c r="B3696">
        <v>11.99</v>
      </c>
      <c r="C3696">
        <v>241.74283102077513</v>
      </c>
      <c r="D3696">
        <v>91.389805801361874</v>
      </c>
      <c r="E3696">
        <v>0.53680000000000005</v>
      </c>
      <c r="F3696">
        <f t="shared" si="57"/>
        <v>1.0113040000000002</v>
      </c>
      <c r="G3696">
        <v>1.2851999999999999</v>
      </c>
      <c r="H3696">
        <v>10.8</v>
      </c>
      <c r="I3696">
        <v>1.05</v>
      </c>
      <c r="J3696">
        <v>22</v>
      </c>
      <c r="K3696">
        <v>0</v>
      </c>
      <c r="L3696">
        <v>0</v>
      </c>
      <c r="M3696">
        <v>0.33592569999999999</v>
      </c>
    </row>
    <row r="3697" spans="1:13" x14ac:dyDescent="0.25">
      <c r="A3697" s="1">
        <v>42377.927083333336</v>
      </c>
      <c r="B3697">
        <v>11.96</v>
      </c>
      <c r="C3697">
        <v>244.20873560644361</v>
      </c>
      <c r="D3697">
        <v>92.168813814186464</v>
      </c>
      <c r="E3697">
        <v>0.61</v>
      </c>
      <c r="F3697">
        <f t="shared" si="57"/>
        <v>1.1233</v>
      </c>
      <c r="G3697">
        <v>1.2537</v>
      </c>
      <c r="H3697">
        <v>10.6</v>
      </c>
      <c r="I3697">
        <v>2.29</v>
      </c>
      <c r="J3697">
        <v>4</v>
      </c>
      <c r="K3697">
        <v>0</v>
      </c>
      <c r="L3697">
        <v>0</v>
      </c>
      <c r="M3697">
        <v>0.33593659999999997</v>
      </c>
    </row>
    <row r="3698" spans="1:13" x14ac:dyDescent="0.25">
      <c r="A3698" s="1">
        <v>42377.9375</v>
      </c>
      <c r="B3698">
        <v>11.98</v>
      </c>
      <c r="C3698">
        <v>243.04397591267951</v>
      </c>
      <c r="D3698">
        <v>91.816998206672324</v>
      </c>
      <c r="E3698">
        <v>0.64659999999999995</v>
      </c>
      <c r="F3698">
        <f t="shared" si="57"/>
        <v>1.179298</v>
      </c>
      <c r="G3698">
        <v>1.2915000000000001</v>
      </c>
      <c r="H3698">
        <v>10.7</v>
      </c>
      <c r="I3698">
        <v>2.0499999999999998</v>
      </c>
      <c r="J3698">
        <v>22</v>
      </c>
      <c r="K3698">
        <v>0</v>
      </c>
      <c r="L3698">
        <v>0.16797590000000001</v>
      </c>
      <c r="M3698">
        <v>0.33595190000000003</v>
      </c>
    </row>
    <row r="3699" spans="1:13" x14ac:dyDescent="0.25">
      <c r="A3699" s="1">
        <v>42377.947916666664</v>
      </c>
      <c r="B3699">
        <v>12.04</v>
      </c>
      <c r="C3699">
        <v>245.33103765897067</v>
      </c>
      <c r="D3699">
        <v>92.642487139196177</v>
      </c>
      <c r="E3699">
        <v>0.54900000000000004</v>
      </c>
      <c r="F3699">
        <f t="shared" si="57"/>
        <v>1.0299700000000001</v>
      </c>
      <c r="G3699">
        <v>1.4994000000000001</v>
      </c>
      <c r="H3699">
        <v>10.9</v>
      </c>
      <c r="I3699">
        <v>0.92</v>
      </c>
      <c r="J3699">
        <v>19</v>
      </c>
      <c r="K3699">
        <v>0</v>
      </c>
      <c r="L3699">
        <v>0</v>
      </c>
      <c r="M3699">
        <v>0.33595550000000002</v>
      </c>
    </row>
    <row r="3700" spans="1:13" x14ac:dyDescent="0.25">
      <c r="A3700" s="1">
        <v>42377.958333333336</v>
      </c>
      <c r="B3700">
        <v>12.14</v>
      </c>
      <c r="C3700">
        <v>240.45247664068825</v>
      </c>
      <c r="D3700">
        <v>90.994701867927304</v>
      </c>
      <c r="E3700">
        <v>0.52459999999999996</v>
      </c>
      <c r="F3700">
        <f t="shared" si="57"/>
        <v>0.99263799999999991</v>
      </c>
      <c r="G3700">
        <v>1.3355999999999999</v>
      </c>
      <c r="H3700">
        <v>11.1</v>
      </c>
      <c r="I3700">
        <v>1.37</v>
      </c>
      <c r="J3700">
        <v>282</v>
      </c>
      <c r="K3700">
        <v>0</v>
      </c>
      <c r="L3700">
        <v>0.1679805</v>
      </c>
      <c r="M3700">
        <v>0.33596090000000001</v>
      </c>
    </row>
    <row r="3701" spans="1:13" x14ac:dyDescent="0.25">
      <c r="A3701" s="1">
        <v>42377.96875</v>
      </c>
      <c r="B3701">
        <v>12.12</v>
      </c>
      <c r="C3701">
        <v>240.75166857755812</v>
      </c>
      <c r="D3701">
        <v>91.10220414107134</v>
      </c>
      <c r="E3701">
        <v>0.52459999999999996</v>
      </c>
      <c r="F3701">
        <f t="shared" si="57"/>
        <v>0.99263799999999991</v>
      </c>
      <c r="G3701">
        <v>1.3859999999999999</v>
      </c>
      <c r="H3701">
        <v>11</v>
      </c>
      <c r="I3701">
        <v>0.96</v>
      </c>
      <c r="J3701">
        <v>323</v>
      </c>
      <c r="K3701">
        <v>0</v>
      </c>
      <c r="L3701">
        <v>0.33594970000000002</v>
      </c>
      <c r="M3701">
        <v>0.33594970000000002</v>
      </c>
    </row>
    <row r="3702" spans="1:13" x14ac:dyDescent="0.25">
      <c r="A3702" s="1">
        <v>42377.979166666664</v>
      </c>
      <c r="B3702">
        <v>12.14</v>
      </c>
      <c r="C3702">
        <v>239.86245920930108</v>
      </c>
      <c r="D3702">
        <v>90.846745615468507</v>
      </c>
      <c r="E3702">
        <v>0.52459999999999996</v>
      </c>
      <c r="F3702">
        <f t="shared" si="57"/>
        <v>0.99263799999999991</v>
      </c>
      <c r="G3702">
        <v>1.3859999999999999</v>
      </c>
      <c r="H3702">
        <v>11</v>
      </c>
      <c r="I3702">
        <v>1.1000000000000001</v>
      </c>
      <c r="J3702">
        <v>277</v>
      </c>
      <c r="K3702">
        <v>0</v>
      </c>
      <c r="L3702">
        <v>0.50391300000000006</v>
      </c>
      <c r="M3702">
        <v>0.33594200000000002</v>
      </c>
    </row>
    <row r="3703" spans="1:13" x14ac:dyDescent="0.25">
      <c r="A3703" s="1">
        <v>42377.989583333336</v>
      </c>
      <c r="B3703">
        <v>12.12</v>
      </c>
      <c r="C3703">
        <v>237.55726832877326</v>
      </c>
      <c r="D3703">
        <v>89.968017429551466</v>
      </c>
      <c r="E3703">
        <v>0.50019999999999998</v>
      </c>
      <c r="F3703">
        <f t="shared" si="57"/>
        <v>0.95530599999999999</v>
      </c>
      <c r="G3703">
        <v>1.4112</v>
      </c>
      <c r="H3703">
        <v>10.4</v>
      </c>
      <c r="I3703">
        <v>1.1100000000000001</v>
      </c>
      <c r="J3703">
        <v>246</v>
      </c>
      <c r="K3703">
        <v>0</v>
      </c>
      <c r="L3703">
        <v>0</v>
      </c>
      <c r="M3703">
        <v>0.33595399999999997</v>
      </c>
    </row>
    <row r="3704" spans="1:13" x14ac:dyDescent="0.25">
      <c r="A3704" s="1">
        <v>42378</v>
      </c>
      <c r="B3704">
        <v>12.12</v>
      </c>
      <c r="C3704">
        <v>236.75149844952654</v>
      </c>
      <c r="D3704">
        <v>89.625672216042489</v>
      </c>
      <c r="E3704">
        <v>0.50019999999999998</v>
      </c>
      <c r="F3704">
        <f t="shared" si="57"/>
        <v>0.95530599999999999</v>
      </c>
      <c r="G3704">
        <v>1.3292999999999999</v>
      </c>
      <c r="H3704">
        <v>10.5</v>
      </c>
      <c r="I3704">
        <v>0.72</v>
      </c>
      <c r="J3704">
        <v>219</v>
      </c>
      <c r="K3704">
        <v>0</v>
      </c>
      <c r="L3704">
        <v>0.1679698</v>
      </c>
      <c r="M3704">
        <v>0.3359396</v>
      </c>
    </row>
    <row r="3705" spans="1:13" x14ac:dyDescent="0.25">
      <c r="A3705" s="1">
        <v>42378.010416666664</v>
      </c>
      <c r="B3705">
        <v>11.55</v>
      </c>
      <c r="C3705">
        <v>234.85040832554884</v>
      </c>
      <c r="D3705">
        <v>88.091539143951366</v>
      </c>
      <c r="E3705">
        <v>0.50019999999999998</v>
      </c>
      <c r="F3705">
        <f t="shared" si="57"/>
        <v>0.95530599999999999</v>
      </c>
      <c r="G3705">
        <v>1.3545</v>
      </c>
      <c r="H3705">
        <v>10.1</v>
      </c>
      <c r="I3705">
        <v>0.46</v>
      </c>
      <c r="J3705">
        <v>216</v>
      </c>
      <c r="K3705">
        <v>0</v>
      </c>
      <c r="L3705">
        <v>0.33595510000000001</v>
      </c>
      <c r="M3705">
        <v>0.33595510000000001</v>
      </c>
    </row>
    <row r="3706" spans="1:13" x14ac:dyDescent="0.25">
      <c r="A3706" s="1">
        <v>42378.020833333336</v>
      </c>
      <c r="B3706">
        <v>11.5</v>
      </c>
      <c r="C3706">
        <v>235.5616717571659</v>
      </c>
      <c r="D3706">
        <v>87.917976100210154</v>
      </c>
      <c r="E3706">
        <v>0.4758</v>
      </c>
      <c r="F3706">
        <f t="shared" si="57"/>
        <v>0.91797400000000007</v>
      </c>
      <c r="G3706">
        <v>1.3482000000000001</v>
      </c>
      <c r="H3706">
        <v>10.199999999999999</v>
      </c>
      <c r="I3706">
        <v>0.47</v>
      </c>
      <c r="J3706">
        <v>41</v>
      </c>
      <c r="K3706">
        <v>0</v>
      </c>
      <c r="L3706">
        <v>0</v>
      </c>
      <c r="M3706">
        <v>0.33595069999999999</v>
      </c>
    </row>
    <row r="3707" spans="1:13" x14ac:dyDescent="0.25">
      <c r="A3707" s="1">
        <v>42378.03125</v>
      </c>
      <c r="B3707">
        <v>11.55</v>
      </c>
      <c r="C3707">
        <v>235.21239753339603</v>
      </c>
      <c r="D3707">
        <v>87.646971815014041</v>
      </c>
      <c r="E3707">
        <v>0.45140000000000002</v>
      </c>
      <c r="F3707">
        <f t="shared" si="57"/>
        <v>0.88064200000000015</v>
      </c>
      <c r="G3707">
        <v>1.2915000000000001</v>
      </c>
      <c r="H3707">
        <v>10.5</v>
      </c>
      <c r="I3707">
        <v>0.57999999999999996</v>
      </c>
      <c r="J3707">
        <v>208</v>
      </c>
      <c r="K3707">
        <v>0</v>
      </c>
      <c r="L3707">
        <v>0.16798170000000001</v>
      </c>
      <c r="M3707">
        <v>0.33596350000000003</v>
      </c>
    </row>
    <row r="3708" spans="1:13" x14ac:dyDescent="0.25">
      <c r="A3708" s="1">
        <v>42378.041666666664</v>
      </c>
      <c r="B3708">
        <v>11.71</v>
      </c>
      <c r="C3708">
        <v>230.93517412166972</v>
      </c>
      <c r="D3708">
        <v>86.478182249070585</v>
      </c>
      <c r="E3708">
        <v>0.4758</v>
      </c>
      <c r="F3708">
        <f t="shared" si="57"/>
        <v>0.91797400000000007</v>
      </c>
      <c r="G3708">
        <v>1.2788999999999999</v>
      </c>
      <c r="H3708">
        <v>10.6</v>
      </c>
      <c r="I3708">
        <v>0.63</v>
      </c>
      <c r="J3708">
        <v>44</v>
      </c>
      <c r="K3708">
        <v>0</v>
      </c>
      <c r="L3708">
        <v>0</v>
      </c>
      <c r="M3708">
        <v>0.33596369999999998</v>
      </c>
    </row>
    <row r="3709" spans="1:13" x14ac:dyDescent="0.25">
      <c r="A3709" s="1">
        <v>42378.052083333336</v>
      </c>
      <c r="B3709">
        <v>11.9</v>
      </c>
      <c r="C3709">
        <v>227.99826768047623</v>
      </c>
      <c r="D3709">
        <v>85.878628925791517</v>
      </c>
      <c r="E3709">
        <v>0.45140000000000002</v>
      </c>
      <c r="F3709">
        <f t="shared" si="57"/>
        <v>0.88064200000000015</v>
      </c>
      <c r="G3709">
        <v>1.3608</v>
      </c>
      <c r="H3709">
        <v>11.5</v>
      </c>
      <c r="I3709">
        <v>1.25</v>
      </c>
      <c r="J3709">
        <v>60</v>
      </c>
      <c r="K3709">
        <v>0</v>
      </c>
      <c r="L3709">
        <v>0.1679824</v>
      </c>
      <c r="M3709">
        <v>0.33596490000000001</v>
      </c>
    </row>
    <row r="3710" spans="1:13" x14ac:dyDescent="0.25">
      <c r="A3710" s="1">
        <v>42378.0625</v>
      </c>
      <c r="B3710">
        <v>11.98</v>
      </c>
      <c r="C3710">
        <v>234.95926467986257</v>
      </c>
      <c r="D3710">
        <v>88.658985328393285</v>
      </c>
      <c r="E3710">
        <v>0.53680000000000005</v>
      </c>
      <c r="F3710">
        <f t="shared" si="57"/>
        <v>1.0113040000000002</v>
      </c>
      <c r="G3710">
        <v>1.4363999999999999</v>
      </c>
      <c r="H3710">
        <v>11.2</v>
      </c>
      <c r="I3710">
        <v>0.96</v>
      </c>
      <c r="J3710">
        <v>34</v>
      </c>
      <c r="K3710">
        <v>0</v>
      </c>
      <c r="L3710">
        <v>0</v>
      </c>
      <c r="M3710">
        <v>0.33596500000000001</v>
      </c>
    </row>
    <row r="3711" spans="1:13" x14ac:dyDescent="0.25">
      <c r="A3711" s="1">
        <v>42378.072916666664</v>
      </c>
      <c r="B3711">
        <v>12.04</v>
      </c>
      <c r="C3711">
        <v>234.32745308259896</v>
      </c>
      <c r="D3711">
        <v>88.51970286388115</v>
      </c>
      <c r="E3711">
        <v>0.57340000000000002</v>
      </c>
      <c r="F3711">
        <f t="shared" si="57"/>
        <v>1.067302</v>
      </c>
      <c r="G3711">
        <v>1.3292999999999999</v>
      </c>
      <c r="H3711">
        <v>10.8</v>
      </c>
      <c r="I3711">
        <v>2.04</v>
      </c>
      <c r="J3711">
        <v>351</v>
      </c>
      <c r="K3711">
        <v>0</v>
      </c>
      <c r="L3711">
        <v>0.33596009999999998</v>
      </c>
      <c r="M3711">
        <v>0.33596009999999998</v>
      </c>
    </row>
    <row r="3712" spans="1:13" x14ac:dyDescent="0.25">
      <c r="A3712" s="1">
        <v>42378.083333333336</v>
      </c>
      <c r="B3712">
        <v>11.99</v>
      </c>
      <c r="C3712">
        <v>233.6500046579248</v>
      </c>
      <c r="D3712">
        <v>88.306004208426401</v>
      </c>
      <c r="E3712">
        <v>0.4758</v>
      </c>
      <c r="F3712">
        <f t="shared" si="57"/>
        <v>0.91797400000000007</v>
      </c>
      <c r="G3712">
        <v>1.3608</v>
      </c>
      <c r="H3712">
        <v>10.6</v>
      </c>
      <c r="I3712">
        <v>2.85</v>
      </c>
      <c r="J3712">
        <v>13</v>
      </c>
      <c r="K3712">
        <v>0</v>
      </c>
      <c r="L3712">
        <v>0.16798150000000001</v>
      </c>
      <c r="M3712">
        <v>0.33596300000000001</v>
      </c>
    </row>
    <row r="3713" spans="1:13" x14ac:dyDescent="0.25">
      <c r="A3713" s="1">
        <v>42378.09375</v>
      </c>
      <c r="B3713">
        <v>11.84</v>
      </c>
      <c r="C3713">
        <v>235.18542067956756</v>
      </c>
      <c r="D3713">
        <v>88.596909395322371</v>
      </c>
      <c r="E3713">
        <v>0.52459999999999996</v>
      </c>
      <c r="F3713">
        <f t="shared" si="57"/>
        <v>0.99263799999999991</v>
      </c>
      <c r="G3713">
        <v>1.4112</v>
      </c>
      <c r="H3713">
        <v>10.9</v>
      </c>
      <c r="I3713">
        <v>2.64</v>
      </c>
      <c r="J3713">
        <v>12</v>
      </c>
      <c r="K3713">
        <v>0</v>
      </c>
      <c r="L3713">
        <v>0.16798060000000001</v>
      </c>
      <c r="M3713">
        <v>0.33596120000000002</v>
      </c>
    </row>
    <row r="3714" spans="1:13" x14ac:dyDescent="0.25">
      <c r="A3714" s="1">
        <v>42378.104166666664</v>
      </c>
      <c r="B3714">
        <v>11.89</v>
      </c>
      <c r="C3714">
        <v>235.20940120918414</v>
      </c>
      <c r="D3714">
        <v>88.57472757530158</v>
      </c>
      <c r="E3714">
        <v>0.50019999999999998</v>
      </c>
      <c r="F3714">
        <f t="shared" si="57"/>
        <v>0.95530599999999999</v>
      </c>
      <c r="G3714">
        <v>1.5435000000000001</v>
      </c>
      <c r="H3714">
        <v>11.4</v>
      </c>
      <c r="I3714">
        <v>2.95</v>
      </c>
      <c r="J3714">
        <v>7</v>
      </c>
      <c r="K3714">
        <v>0</v>
      </c>
      <c r="L3714">
        <v>0</v>
      </c>
      <c r="M3714">
        <v>0.33594980000000002</v>
      </c>
    </row>
    <row r="3715" spans="1:13" x14ac:dyDescent="0.25">
      <c r="A3715" s="1">
        <v>42378.114583333336</v>
      </c>
      <c r="B3715">
        <v>11.87</v>
      </c>
      <c r="C3715">
        <v>234.5358414855726</v>
      </c>
      <c r="D3715">
        <v>88.344976434203275</v>
      </c>
      <c r="E3715">
        <v>0.48799999999999999</v>
      </c>
      <c r="F3715">
        <f t="shared" ref="F3715:F3778" si="58">1.53*E3715+0.19</f>
        <v>0.93663999999999992</v>
      </c>
      <c r="G3715">
        <v>1.3986000000000001</v>
      </c>
      <c r="H3715">
        <v>11.4</v>
      </c>
      <c r="I3715">
        <v>3.59</v>
      </c>
      <c r="J3715">
        <v>346</v>
      </c>
      <c r="K3715">
        <v>0</v>
      </c>
      <c r="L3715">
        <v>0</v>
      </c>
      <c r="M3715">
        <v>0.33594239999999997</v>
      </c>
    </row>
    <row r="3716" spans="1:13" x14ac:dyDescent="0.25">
      <c r="A3716" s="1">
        <v>42378.125</v>
      </c>
      <c r="B3716">
        <v>11.85</v>
      </c>
      <c r="C3716">
        <v>234.91044232156338</v>
      </c>
      <c r="D3716">
        <v>88.467710183950032</v>
      </c>
      <c r="E3716">
        <v>0.4758</v>
      </c>
      <c r="F3716">
        <f t="shared" si="58"/>
        <v>0.91797400000000007</v>
      </c>
      <c r="G3716">
        <v>1.3796999999999999</v>
      </c>
      <c r="H3716">
        <v>11.3</v>
      </c>
      <c r="I3716">
        <v>2.31</v>
      </c>
      <c r="J3716">
        <v>334</v>
      </c>
      <c r="K3716">
        <v>0</v>
      </c>
      <c r="L3716">
        <v>0.16796349999999999</v>
      </c>
      <c r="M3716">
        <v>0.33592699999999998</v>
      </c>
    </row>
    <row r="3717" spans="1:13" x14ac:dyDescent="0.25">
      <c r="A3717" s="1">
        <v>42378.135416666664</v>
      </c>
      <c r="B3717">
        <v>11.88</v>
      </c>
      <c r="C3717">
        <v>234.43855309805005</v>
      </c>
      <c r="D3717">
        <v>88.33221906513829</v>
      </c>
      <c r="E3717">
        <v>0.53680000000000005</v>
      </c>
      <c r="F3717">
        <f t="shared" si="58"/>
        <v>1.0113040000000002</v>
      </c>
      <c r="G3717">
        <v>1.3355999999999999</v>
      </c>
      <c r="H3717">
        <v>10.9</v>
      </c>
      <c r="I3717">
        <v>0.92</v>
      </c>
      <c r="J3717">
        <v>275</v>
      </c>
      <c r="K3717">
        <v>0</v>
      </c>
      <c r="L3717">
        <v>0.1679581</v>
      </c>
      <c r="M3717">
        <v>0.3359162</v>
      </c>
    </row>
    <row r="3718" spans="1:13" x14ac:dyDescent="0.25">
      <c r="A3718" s="1">
        <v>42378.145833333336</v>
      </c>
      <c r="B3718">
        <v>11.92</v>
      </c>
      <c r="C3718">
        <v>233.75467866306082</v>
      </c>
      <c r="D3718">
        <v>88.122249029677761</v>
      </c>
      <c r="E3718">
        <v>0.53680000000000005</v>
      </c>
      <c r="F3718">
        <f t="shared" si="58"/>
        <v>1.0113040000000002</v>
      </c>
      <c r="G3718">
        <v>1.4112</v>
      </c>
      <c r="H3718">
        <v>11.1</v>
      </c>
      <c r="I3718">
        <v>1.81</v>
      </c>
      <c r="J3718">
        <v>257</v>
      </c>
      <c r="K3718">
        <v>0</v>
      </c>
      <c r="L3718">
        <v>0.16795479999999999</v>
      </c>
      <c r="M3718">
        <v>0.33590950000000003</v>
      </c>
    </row>
    <row r="3719" spans="1:13" x14ac:dyDescent="0.25">
      <c r="A3719" s="1">
        <v>42378.15625</v>
      </c>
      <c r="B3719">
        <v>11.81</v>
      </c>
      <c r="C3719">
        <v>233.82124920955513</v>
      </c>
      <c r="D3719">
        <v>87.96657832209047</v>
      </c>
      <c r="E3719">
        <v>0.51239999999999997</v>
      </c>
      <c r="F3719">
        <f t="shared" si="58"/>
        <v>0.97397200000000006</v>
      </c>
      <c r="G3719">
        <v>1.323</v>
      </c>
      <c r="H3719">
        <v>11.5</v>
      </c>
      <c r="I3719">
        <v>0.76</v>
      </c>
      <c r="J3719">
        <v>303</v>
      </c>
      <c r="K3719">
        <v>0</v>
      </c>
      <c r="L3719">
        <v>0.50386319999999996</v>
      </c>
      <c r="M3719">
        <v>0.33590880000000001</v>
      </c>
    </row>
    <row r="3720" spans="1:13" x14ac:dyDescent="0.25">
      <c r="A3720" s="1">
        <v>42378.166666666664</v>
      </c>
      <c r="B3720">
        <v>11.84</v>
      </c>
      <c r="C3720">
        <v>232.40936482709265</v>
      </c>
      <c r="D3720">
        <v>87.537299295305786</v>
      </c>
      <c r="E3720">
        <v>0.52459999999999996</v>
      </c>
      <c r="F3720">
        <f t="shared" si="58"/>
        <v>0.99263799999999991</v>
      </c>
      <c r="G3720">
        <v>1.3545</v>
      </c>
      <c r="H3720">
        <v>11.7</v>
      </c>
      <c r="I3720">
        <v>1.23</v>
      </c>
      <c r="J3720">
        <v>257</v>
      </c>
      <c r="K3720">
        <v>0</v>
      </c>
      <c r="L3720">
        <v>0</v>
      </c>
      <c r="M3720">
        <v>0.33590950000000003</v>
      </c>
    </row>
    <row r="3721" spans="1:13" x14ac:dyDescent="0.25">
      <c r="A3721" s="1">
        <v>42378.177083333336</v>
      </c>
      <c r="B3721">
        <v>11.72</v>
      </c>
      <c r="C3721">
        <v>232.83130824171843</v>
      </c>
      <c r="D3721">
        <v>87.541197552707587</v>
      </c>
      <c r="E3721">
        <v>0.48799999999999999</v>
      </c>
      <c r="F3721">
        <f t="shared" si="58"/>
        <v>0.93663999999999992</v>
      </c>
      <c r="G3721">
        <v>1.2978000000000001</v>
      </c>
      <c r="H3721">
        <v>11.8</v>
      </c>
      <c r="I3721">
        <v>0.82</v>
      </c>
      <c r="J3721">
        <v>135</v>
      </c>
      <c r="K3721">
        <v>0</v>
      </c>
      <c r="L3721">
        <v>0.1679544</v>
      </c>
      <c r="M3721">
        <v>0.33590880000000001</v>
      </c>
    </row>
    <row r="3722" spans="1:13" x14ac:dyDescent="0.25">
      <c r="A3722" s="1">
        <v>42378.1875</v>
      </c>
      <c r="B3722">
        <v>11.76</v>
      </c>
      <c r="C3722">
        <v>229.32456198340068</v>
      </c>
      <c r="D3722">
        <v>86.204724806437198</v>
      </c>
      <c r="E3722">
        <v>0.46360000000000001</v>
      </c>
      <c r="F3722">
        <f t="shared" si="58"/>
        <v>0.899308</v>
      </c>
      <c r="G3722">
        <v>1.2411000000000001</v>
      </c>
      <c r="H3722">
        <v>12.2</v>
      </c>
      <c r="I3722">
        <v>2.11</v>
      </c>
      <c r="J3722">
        <v>40</v>
      </c>
      <c r="K3722">
        <v>0</v>
      </c>
      <c r="L3722">
        <v>0.1679544</v>
      </c>
      <c r="M3722">
        <v>0.33590880000000001</v>
      </c>
    </row>
    <row r="3723" spans="1:13" x14ac:dyDescent="0.25">
      <c r="A3723" s="1">
        <v>42378.197916666664</v>
      </c>
      <c r="B3723">
        <v>11.67</v>
      </c>
      <c r="C3723">
        <v>230.03709771766779</v>
      </c>
      <c r="D3723">
        <v>86.34902282297621</v>
      </c>
      <c r="E3723">
        <v>0.52459999999999996</v>
      </c>
      <c r="F3723">
        <f t="shared" si="58"/>
        <v>0.99263799999999991</v>
      </c>
      <c r="G3723">
        <v>1.1907000000000001</v>
      </c>
      <c r="H3723">
        <v>12.2</v>
      </c>
      <c r="I3723">
        <v>1.37</v>
      </c>
      <c r="J3723">
        <v>305</v>
      </c>
      <c r="K3723">
        <v>0</v>
      </c>
      <c r="L3723">
        <v>0.1679544</v>
      </c>
      <c r="M3723">
        <v>0.33590880000000001</v>
      </c>
    </row>
    <row r="3724" spans="1:13" x14ac:dyDescent="0.25">
      <c r="A3724" s="1">
        <v>42378.208333333336</v>
      </c>
      <c r="B3724">
        <v>11.63</v>
      </c>
      <c r="C3724">
        <v>232.29975270127363</v>
      </c>
      <c r="D3724">
        <v>87.096688690708461</v>
      </c>
      <c r="E3724">
        <v>0.52459999999999996</v>
      </c>
      <c r="F3724">
        <f t="shared" si="58"/>
        <v>0.99263799999999991</v>
      </c>
      <c r="G3724">
        <v>1.1843999999999999</v>
      </c>
      <c r="H3724">
        <v>11.7</v>
      </c>
      <c r="I3724">
        <v>2.92</v>
      </c>
      <c r="J3724">
        <v>324</v>
      </c>
      <c r="K3724">
        <v>0</v>
      </c>
      <c r="L3724">
        <v>0.16795360000000001</v>
      </c>
      <c r="M3724">
        <v>0.33590720000000002</v>
      </c>
    </row>
    <row r="3725" spans="1:13" x14ac:dyDescent="0.25">
      <c r="A3725" s="1">
        <v>42378.21875</v>
      </c>
      <c r="B3725">
        <v>11.66</v>
      </c>
      <c r="C3725">
        <v>232.70331385073112</v>
      </c>
      <c r="D3725">
        <v>87.374546784613997</v>
      </c>
      <c r="E3725">
        <v>0.52459999999999996</v>
      </c>
      <c r="F3725">
        <f t="shared" si="58"/>
        <v>0.99263799999999991</v>
      </c>
      <c r="G3725">
        <v>1.2222</v>
      </c>
      <c r="H3725">
        <v>11.8</v>
      </c>
      <c r="I3725">
        <v>1.82</v>
      </c>
      <c r="J3725">
        <v>333</v>
      </c>
      <c r="K3725">
        <v>0</v>
      </c>
      <c r="L3725">
        <v>0</v>
      </c>
      <c r="M3725">
        <v>0.33590710000000001</v>
      </c>
    </row>
    <row r="3726" spans="1:13" x14ac:dyDescent="0.25">
      <c r="A3726" s="1">
        <v>42378.229166666664</v>
      </c>
      <c r="B3726">
        <v>11.75</v>
      </c>
      <c r="C3726">
        <v>230.12309220348919</v>
      </c>
      <c r="D3726">
        <v>86.311077370645265</v>
      </c>
      <c r="E3726">
        <v>0.50019999999999998</v>
      </c>
      <c r="F3726">
        <f t="shared" si="58"/>
        <v>0.95530599999999999</v>
      </c>
      <c r="G3726">
        <v>1.2284999999999999</v>
      </c>
      <c r="H3726">
        <v>11.6</v>
      </c>
      <c r="I3726">
        <v>1.28</v>
      </c>
      <c r="J3726">
        <v>250</v>
      </c>
      <c r="K3726">
        <v>0</v>
      </c>
      <c r="L3726">
        <v>0.16795009999999999</v>
      </c>
      <c r="M3726">
        <v>0.33590019999999998</v>
      </c>
    </row>
    <row r="3727" spans="1:13" x14ac:dyDescent="0.25">
      <c r="A3727" s="1">
        <v>42378.239583333336</v>
      </c>
      <c r="B3727">
        <v>11.7</v>
      </c>
      <c r="C3727">
        <v>230.75198549698683</v>
      </c>
      <c r="D3727">
        <v>86.57205315228191</v>
      </c>
      <c r="E3727">
        <v>0.52459999999999996</v>
      </c>
      <c r="F3727">
        <f t="shared" si="58"/>
        <v>0.99263799999999991</v>
      </c>
      <c r="G3727">
        <v>1.2663</v>
      </c>
      <c r="H3727">
        <v>11.7</v>
      </c>
      <c r="I3727">
        <v>0.98</v>
      </c>
      <c r="J3727">
        <v>268</v>
      </c>
      <c r="K3727">
        <v>0</v>
      </c>
      <c r="L3727">
        <v>0.16794729999999999</v>
      </c>
      <c r="M3727">
        <v>0.33589459999999999</v>
      </c>
    </row>
    <row r="3728" spans="1:13" x14ac:dyDescent="0.25">
      <c r="A3728" s="1">
        <v>42378.25</v>
      </c>
      <c r="B3728">
        <v>11.73</v>
      </c>
      <c r="C3728">
        <v>233.44392301897878</v>
      </c>
      <c r="D3728">
        <v>87.629481854746402</v>
      </c>
      <c r="E3728">
        <v>0.48799999999999999</v>
      </c>
      <c r="F3728">
        <f t="shared" si="58"/>
        <v>0.93663999999999992</v>
      </c>
      <c r="G3728">
        <v>1.2411000000000001</v>
      </c>
      <c r="H3728">
        <v>11.7</v>
      </c>
      <c r="I3728">
        <v>1.07</v>
      </c>
      <c r="J3728">
        <v>302</v>
      </c>
      <c r="K3728">
        <v>0</v>
      </c>
      <c r="L3728">
        <v>0.16795309999999999</v>
      </c>
      <c r="M3728">
        <v>0.50385950000000002</v>
      </c>
    </row>
    <row r="3729" spans="1:13" x14ac:dyDescent="0.25">
      <c r="A3729" s="1">
        <v>42378.260416666664</v>
      </c>
      <c r="B3729">
        <v>11.75</v>
      </c>
      <c r="C3729">
        <v>233.65821253240705</v>
      </c>
      <c r="D3729">
        <v>87.782930396227428</v>
      </c>
      <c r="E3729">
        <v>0.51239999999999997</v>
      </c>
      <c r="F3729">
        <f t="shared" si="58"/>
        <v>0.97397200000000006</v>
      </c>
      <c r="G3729">
        <v>1.2788999999999999</v>
      </c>
      <c r="H3729">
        <v>11</v>
      </c>
      <c r="I3729">
        <v>1.97</v>
      </c>
      <c r="J3729">
        <v>269</v>
      </c>
      <c r="K3729">
        <v>0</v>
      </c>
      <c r="L3729">
        <v>0</v>
      </c>
      <c r="M3729">
        <v>0.33590199999999998</v>
      </c>
    </row>
    <row r="3730" spans="1:13" x14ac:dyDescent="0.25">
      <c r="A3730" s="1">
        <v>42378.270833333336</v>
      </c>
      <c r="B3730">
        <v>11.78</v>
      </c>
      <c r="C3730">
        <v>231.09770636036347</v>
      </c>
      <c r="D3730">
        <v>86.898608938551931</v>
      </c>
      <c r="E3730">
        <v>0.56120000000000003</v>
      </c>
      <c r="F3730">
        <f t="shared" si="58"/>
        <v>1.0486360000000001</v>
      </c>
      <c r="G3730">
        <v>1.323</v>
      </c>
      <c r="H3730">
        <v>10.7</v>
      </c>
      <c r="I3730">
        <v>2.0699999999999998</v>
      </c>
      <c r="J3730">
        <v>258</v>
      </c>
      <c r="K3730">
        <v>0</v>
      </c>
      <c r="L3730">
        <v>0</v>
      </c>
      <c r="M3730">
        <v>0.33589930000000001</v>
      </c>
    </row>
    <row r="3731" spans="1:13" x14ac:dyDescent="0.25">
      <c r="A3731" s="1">
        <v>42378.28125</v>
      </c>
      <c r="B3731">
        <v>11.7</v>
      </c>
      <c r="C3731">
        <v>228.540727696407</v>
      </c>
      <c r="D3731">
        <v>85.894386341162232</v>
      </c>
      <c r="E3731">
        <v>0.54900000000000004</v>
      </c>
      <c r="F3731">
        <f t="shared" si="58"/>
        <v>1.0299700000000001</v>
      </c>
      <c r="G3731">
        <v>1.2537</v>
      </c>
      <c r="H3731">
        <v>10.7</v>
      </c>
      <c r="I3731">
        <v>0.93</v>
      </c>
      <c r="J3731">
        <v>235</v>
      </c>
      <c r="K3731">
        <v>0</v>
      </c>
      <c r="L3731">
        <v>0.33590619999999999</v>
      </c>
      <c r="M3731">
        <v>0.33590619999999999</v>
      </c>
    </row>
    <row r="3732" spans="1:13" x14ac:dyDescent="0.25">
      <c r="A3732" s="1">
        <v>42378.291666666664</v>
      </c>
      <c r="B3732">
        <v>11.82</v>
      </c>
      <c r="C3732">
        <v>231.32638455249227</v>
      </c>
      <c r="D3732">
        <v>86.947999534393475</v>
      </c>
      <c r="E3732">
        <v>0.51239999999999997</v>
      </c>
      <c r="F3732">
        <f t="shared" si="58"/>
        <v>0.97397200000000006</v>
      </c>
      <c r="G3732">
        <v>1.2915000000000001</v>
      </c>
      <c r="H3732">
        <v>11</v>
      </c>
      <c r="I3732">
        <v>1.21</v>
      </c>
      <c r="J3732">
        <v>261</v>
      </c>
      <c r="K3732">
        <v>0</v>
      </c>
      <c r="L3732">
        <v>0.1679542</v>
      </c>
      <c r="M3732">
        <v>0.3359084</v>
      </c>
    </row>
    <row r="3733" spans="1:13" x14ac:dyDescent="0.25">
      <c r="A3733" s="1">
        <v>42378.302083333336</v>
      </c>
      <c r="B3733">
        <v>11.73</v>
      </c>
      <c r="C3733">
        <v>229.93120937130342</v>
      </c>
      <c r="D3733">
        <v>86.3625886816681</v>
      </c>
      <c r="E3733">
        <v>0.48799999999999999</v>
      </c>
      <c r="F3733">
        <f t="shared" si="58"/>
        <v>0.93663999999999992</v>
      </c>
      <c r="G3733">
        <v>1.2726</v>
      </c>
      <c r="H3733">
        <v>10.8</v>
      </c>
      <c r="I3733">
        <v>0.69</v>
      </c>
      <c r="J3733">
        <v>219</v>
      </c>
      <c r="K3733">
        <v>0</v>
      </c>
      <c r="L3733">
        <v>0</v>
      </c>
      <c r="M3733">
        <v>0.33590750000000003</v>
      </c>
    </row>
    <row r="3734" spans="1:13" x14ac:dyDescent="0.25">
      <c r="A3734" s="1">
        <v>42378.3125</v>
      </c>
      <c r="B3734">
        <v>11.75</v>
      </c>
      <c r="C3734">
        <v>227.17925297447098</v>
      </c>
      <c r="D3734">
        <v>85.334321516126707</v>
      </c>
      <c r="E3734">
        <v>0.51239999999999997</v>
      </c>
      <c r="F3734">
        <f t="shared" si="58"/>
        <v>0.97397200000000006</v>
      </c>
      <c r="G3734">
        <v>1.2788999999999999</v>
      </c>
      <c r="H3734">
        <v>10.9</v>
      </c>
      <c r="I3734">
        <v>2.16</v>
      </c>
      <c r="J3734">
        <v>272</v>
      </c>
      <c r="K3734">
        <v>0</v>
      </c>
      <c r="L3734">
        <v>0.1679543</v>
      </c>
      <c r="M3734">
        <v>0.3359086</v>
      </c>
    </row>
    <row r="3735" spans="1:13" x14ac:dyDescent="0.25">
      <c r="A3735" s="1">
        <v>42378.322916666664</v>
      </c>
      <c r="B3735">
        <v>11.78</v>
      </c>
      <c r="C3735">
        <v>227.50233454649913</v>
      </c>
      <c r="D3735">
        <v>85.519736624734236</v>
      </c>
      <c r="E3735">
        <v>0.46360000000000001</v>
      </c>
      <c r="F3735">
        <f t="shared" si="58"/>
        <v>0.899308</v>
      </c>
      <c r="G3735">
        <v>1.26</v>
      </c>
      <c r="H3735">
        <v>10.8</v>
      </c>
      <c r="I3735">
        <v>1.98</v>
      </c>
      <c r="J3735">
        <v>260</v>
      </c>
      <c r="K3735">
        <v>0</v>
      </c>
      <c r="L3735">
        <v>0.3359087</v>
      </c>
      <c r="M3735">
        <v>0.3359087</v>
      </c>
    </row>
    <row r="3736" spans="1:13" x14ac:dyDescent="0.25">
      <c r="A3736" s="1">
        <v>42378.333333333336</v>
      </c>
      <c r="B3736">
        <v>11.89</v>
      </c>
      <c r="C3736">
        <v>228.23051064091979</v>
      </c>
      <c r="D3736">
        <v>85.868674092921381</v>
      </c>
      <c r="E3736">
        <v>0.43919999999999998</v>
      </c>
      <c r="F3736">
        <f t="shared" si="58"/>
        <v>0.86197600000000008</v>
      </c>
      <c r="G3736">
        <v>1.3355999999999999</v>
      </c>
      <c r="H3736">
        <v>10.9</v>
      </c>
      <c r="I3736">
        <v>1.44</v>
      </c>
      <c r="J3736">
        <v>285</v>
      </c>
      <c r="K3736">
        <v>0</v>
      </c>
      <c r="L3736">
        <v>0.3359087</v>
      </c>
      <c r="M3736">
        <v>0.50386299999999995</v>
      </c>
    </row>
    <row r="3737" spans="1:13" x14ac:dyDescent="0.25">
      <c r="A3737" s="1">
        <v>42378.34375</v>
      </c>
      <c r="B3737">
        <v>11.78</v>
      </c>
      <c r="C3737">
        <v>227.36317419219486</v>
      </c>
      <c r="D3737">
        <v>85.718130543133569</v>
      </c>
      <c r="E3737">
        <v>0.43919999999999998</v>
      </c>
      <c r="F3737">
        <f t="shared" si="58"/>
        <v>0.86197600000000008</v>
      </c>
      <c r="G3737">
        <v>1.512</v>
      </c>
      <c r="H3737">
        <v>10.9</v>
      </c>
      <c r="I3737">
        <v>1.87</v>
      </c>
      <c r="J3737">
        <v>284</v>
      </c>
      <c r="K3737">
        <v>6.5822950000000002</v>
      </c>
      <c r="L3737">
        <v>1.1756800000000001</v>
      </c>
      <c r="M3737">
        <v>0.83977159999999995</v>
      </c>
    </row>
    <row r="3738" spans="1:13" x14ac:dyDescent="0.25">
      <c r="A3738" s="1">
        <v>42378.354166666664</v>
      </c>
      <c r="B3738">
        <v>11.76</v>
      </c>
      <c r="C3738">
        <v>230.02533481080823</v>
      </c>
      <c r="D3738">
        <v>86.462707368377281</v>
      </c>
      <c r="E3738">
        <v>0.43919999999999998</v>
      </c>
      <c r="F3738">
        <f t="shared" si="58"/>
        <v>0.86197600000000008</v>
      </c>
      <c r="G3738">
        <v>1.2096</v>
      </c>
      <c r="H3738">
        <v>10.7</v>
      </c>
      <c r="I3738">
        <v>2.48</v>
      </c>
      <c r="J3738">
        <v>279</v>
      </c>
      <c r="K3738">
        <v>13.16459</v>
      </c>
      <c r="L3738">
        <v>3.1911320000000001</v>
      </c>
      <c r="M3738">
        <v>1.5115890000000001</v>
      </c>
    </row>
    <row r="3739" spans="1:13" x14ac:dyDescent="0.25">
      <c r="A3739" s="1">
        <v>42378.364583333336</v>
      </c>
      <c r="B3739">
        <v>11.92</v>
      </c>
      <c r="C3739">
        <v>230.39135335632503</v>
      </c>
      <c r="D3739">
        <v>86.748218057756603</v>
      </c>
      <c r="E3739">
        <v>0.40260000000000001</v>
      </c>
      <c r="F3739">
        <f t="shared" si="58"/>
        <v>0.80597800000000008</v>
      </c>
      <c r="G3739">
        <v>1.323</v>
      </c>
      <c r="H3739">
        <v>10.7</v>
      </c>
      <c r="I3739">
        <v>1.35</v>
      </c>
      <c r="J3739">
        <v>302</v>
      </c>
      <c r="K3739">
        <v>26.329180000000001</v>
      </c>
      <c r="L3739">
        <v>5.2066290000000004</v>
      </c>
      <c r="M3739">
        <v>2.6872929999999999</v>
      </c>
    </row>
    <row r="3740" spans="1:13" x14ac:dyDescent="0.25">
      <c r="A3740" s="1">
        <v>42378.375</v>
      </c>
      <c r="B3740">
        <v>11.98</v>
      </c>
      <c r="C3740">
        <v>230.32109563257484</v>
      </c>
      <c r="D3740">
        <v>86.691241624954813</v>
      </c>
      <c r="E3740">
        <v>0.42699999999999999</v>
      </c>
      <c r="F3740">
        <f t="shared" si="58"/>
        <v>0.84331</v>
      </c>
      <c r="G3740">
        <v>1.3167</v>
      </c>
      <c r="H3740">
        <v>10.6</v>
      </c>
      <c r="I3740">
        <v>1.69</v>
      </c>
      <c r="J3740">
        <v>289</v>
      </c>
      <c r="K3740">
        <v>32.911479999999997</v>
      </c>
      <c r="L3740">
        <v>6.0463630000000004</v>
      </c>
      <c r="M3740">
        <v>3.1911360000000002</v>
      </c>
    </row>
    <row r="3741" spans="1:13" x14ac:dyDescent="0.25">
      <c r="A3741" s="1">
        <v>42378.385416666664</v>
      </c>
      <c r="B3741">
        <v>11.92</v>
      </c>
      <c r="C3741">
        <v>231.19817401941629</v>
      </c>
      <c r="D3741">
        <v>87.330922749702495</v>
      </c>
      <c r="E3741">
        <v>0.39040000000000002</v>
      </c>
      <c r="F3741">
        <f t="shared" si="58"/>
        <v>0.78731200000000001</v>
      </c>
      <c r="G3741">
        <v>1.6316999999999999</v>
      </c>
      <c r="H3741">
        <v>10.5</v>
      </c>
      <c r="I3741">
        <v>2.7</v>
      </c>
      <c r="J3741">
        <v>252</v>
      </c>
      <c r="K3741">
        <v>62.531799999999997</v>
      </c>
      <c r="L3741">
        <v>9.9093739999999997</v>
      </c>
      <c r="M3741">
        <v>4.7027539999999997</v>
      </c>
    </row>
    <row r="3742" spans="1:13" x14ac:dyDescent="0.25">
      <c r="A3742" s="1">
        <v>42378.395833333336</v>
      </c>
      <c r="B3742">
        <v>11.76</v>
      </c>
      <c r="C3742">
        <v>238.24460072789128</v>
      </c>
      <c r="D3742">
        <v>89.682593552178119</v>
      </c>
      <c r="E3742">
        <v>0.39040000000000002</v>
      </c>
      <c r="F3742">
        <f t="shared" si="58"/>
        <v>0.78731200000000001</v>
      </c>
      <c r="G3742">
        <v>1.3796999999999999</v>
      </c>
      <c r="H3742">
        <v>10.9</v>
      </c>
      <c r="I3742">
        <v>1.39</v>
      </c>
      <c r="J3742">
        <v>273</v>
      </c>
      <c r="K3742">
        <v>131.64590000000001</v>
      </c>
      <c r="L3742">
        <v>19.818930000000002</v>
      </c>
      <c r="M3742">
        <v>10.07742</v>
      </c>
    </row>
    <row r="3743" spans="1:13" x14ac:dyDescent="0.25">
      <c r="A3743" s="1">
        <v>42378.40625</v>
      </c>
      <c r="B3743">
        <v>11.76</v>
      </c>
      <c r="C3743">
        <v>239.89416340233336</v>
      </c>
      <c r="D3743">
        <v>90.140471646135467</v>
      </c>
      <c r="E3743">
        <v>0.42699999999999999</v>
      </c>
      <c r="F3743">
        <f t="shared" si="58"/>
        <v>0.84331</v>
      </c>
      <c r="G3743">
        <v>1.2347999999999999</v>
      </c>
      <c r="H3743">
        <v>11.1</v>
      </c>
      <c r="I3743">
        <v>1.33</v>
      </c>
      <c r="J3743">
        <v>278</v>
      </c>
      <c r="K3743">
        <v>138.22819999999999</v>
      </c>
      <c r="L3743">
        <v>21.162379999999999</v>
      </c>
      <c r="M3743">
        <v>11.420970000000001</v>
      </c>
    </row>
    <row r="3744" spans="1:13" x14ac:dyDescent="0.25">
      <c r="A3744" s="1">
        <v>42378.416666666664</v>
      </c>
      <c r="B3744">
        <v>11.79</v>
      </c>
      <c r="C3744">
        <v>243.58448111674369</v>
      </c>
      <c r="D3744">
        <v>91.62233222638514</v>
      </c>
      <c r="E3744">
        <v>0.45140000000000002</v>
      </c>
      <c r="F3744">
        <f t="shared" si="58"/>
        <v>0.88064200000000015</v>
      </c>
      <c r="G3744">
        <v>1.2851999999999999</v>
      </c>
      <c r="H3744">
        <v>11.3</v>
      </c>
      <c r="I3744">
        <v>0.65</v>
      </c>
      <c r="J3744">
        <v>317</v>
      </c>
      <c r="K3744">
        <v>161.2662</v>
      </c>
      <c r="L3744">
        <v>24.185700000000001</v>
      </c>
      <c r="M3744">
        <v>13.436500000000001</v>
      </c>
    </row>
    <row r="3745" spans="1:13" x14ac:dyDescent="0.25">
      <c r="A3745" s="1">
        <v>42378.427083333336</v>
      </c>
      <c r="B3745">
        <v>11.81</v>
      </c>
      <c r="C3745">
        <v>246.44528671948001</v>
      </c>
      <c r="D3745">
        <v>92.729266882845621</v>
      </c>
      <c r="E3745">
        <v>0.45140000000000002</v>
      </c>
      <c r="F3745">
        <f t="shared" si="58"/>
        <v>0.88064200000000015</v>
      </c>
      <c r="G3745">
        <v>1.2851999999999999</v>
      </c>
      <c r="H3745">
        <v>11.2</v>
      </c>
      <c r="I3745">
        <v>0.94</v>
      </c>
      <c r="J3745">
        <v>264</v>
      </c>
      <c r="K3745">
        <v>174.4308</v>
      </c>
      <c r="L3745">
        <v>24.68937</v>
      </c>
      <c r="M3745">
        <v>14.27617</v>
      </c>
    </row>
    <row r="3746" spans="1:13" x14ac:dyDescent="0.25">
      <c r="A3746" s="1">
        <v>42378.4375</v>
      </c>
      <c r="B3746">
        <v>12.16</v>
      </c>
      <c r="C3746">
        <v>253.10406657595516</v>
      </c>
      <c r="D3746">
        <v>95.373977462103099</v>
      </c>
      <c r="E3746">
        <v>0.46360000000000001</v>
      </c>
      <c r="F3746">
        <f t="shared" si="58"/>
        <v>0.899308</v>
      </c>
      <c r="G3746">
        <v>1.2915000000000001</v>
      </c>
      <c r="H3746">
        <v>11.5</v>
      </c>
      <c r="I3746">
        <v>0.93</v>
      </c>
      <c r="J3746">
        <v>203</v>
      </c>
      <c r="K3746">
        <v>181.01310000000001</v>
      </c>
      <c r="L3746">
        <v>26.872699999999998</v>
      </c>
      <c r="M3746">
        <v>15.95567</v>
      </c>
    </row>
    <row r="3747" spans="1:13" x14ac:dyDescent="0.25">
      <c r="A3747" s="1">
        <v>42378.447916666664</v>
      </c>
      <c r="B3747">
        <v>12.46</v>
      </c>
      <c r="C3747">
        <v>270.7745498394537</v>
      </c>
      <c r="D3747">
        <v>102.58479875754925</v>
      </c>
      <c r="E3747">
        <v>0.48799999999999999</v>
      </c>
      <c r="F3747">
        <f t="shared" si="58"/>
        <v>0.93663999999999992</v>
      </c>
      <c r="G3747">
        <v>1.5183</v>
      </c>
      <c r="H3747">
        <v>12.1</v>
      </c>
      <c r="I3747">
        <v>1.01</v>
      </c>
      <c r="J3747">
        <v>313</v>
      </c>
      <c r="K3747">
        <v>194.17769999999999</v>
      </c>
      <c r="L3747">
        <v>30.399740000000001</v>
      </c>
      <c r="M3747">
        <v>19.31475</v>
      </c>
    </row>
    <row r="3748" spans="1:13" x14ac:dyDescent="0.25">
      <c r="A3748" s="1">
        <v>42378.458333333336</v>
      </c>
      <c r="B3748">
        <v>12.1</v>
      </c>
      <c r="C3748">
        <v>259.20625728697576</v>
      </c>
      <c r="D3748">
        <v>99.001315717902528</v>
      </c>
      <c r="E3748">
        <v>0.39040000000000002</v>
      </c>
      <c r="F3748">
        <f t="shared" si="58"/>
        <v>0.78731200000000001</v>
      </c>
      <c r="G3748">
        <v>1.7199</v>
      </c>
      <c r="H3748">
        <v>11.9</v>
      </c>
      <c r="I3748">
        <v>0.97</v>
      </c>
      <c r="J3748">
        <v>11</v>
      </c>
      <c r="K3748">
        <v>167.8485</v>
      </c>
      <c r="L3748">
        <v>29.895879999999998</v>
      </c>
      <c r="M3748">
        <v>19.482710000000001</v>
      </c>
    </row>
    <row r="3749" spans="1:13" x14ac:dyDescent="0.25">
      <c r="A3749" s="1">
        <v>42378.46875</v>
      </c>
      <c r="B3749">
        <v>12.62</v>
      </c>
      <c r="C3749">
        <v>277.7893162836433</v>
      </c>
      <c r="D3749">
        <v>105.29470596575102</v>
      </c>
      <c r="E3749">
        <v>0.43919999999999998</v>
      </c>
      <c r="F3749">
        <f t="shared" si="58"/>
        <v>0.86197600000000008</v>
      </c>
      <c r="G3749">
        <v>1.827</v>
      </c>
      <c r="H3749">
        <v>12</v>
      </c>
      <c r="I3749">
        <v>0.92</v>
      </c>
      <c r="J3749">
        <v>305</v>
      </c>
      <c r="K3749">
        <v>141.51929999999999</v>
      </c>
      <c r="L3749">
        <v>23.51146</v>
      </c>
      <c r="M3749">
        <v>15.450379999999999</v>
      </c>
    </row>
    <row r="3750" spans="1:13" x14ac:dyDescent="0.25">
      <c r="A3750" s="1">
        <v>42378.479166666664</v>
      </c>
      <c r="B3750">
        <v>12.56</v>
      </c>
      <c r="C3750">
        <v>245.81177725804642</v>
      </c>
      <c r="D3750">
        <v>93.926567313759449</v>
      </c>
      <c r="E3750">
        <v>0.34160000000000001</v>
      </c>
      <c r="F3750">
        <f t="shared" si="58"/>
        <v>0.71264799999999995</v>
      </c>
      <c r="G3750">
        <v>1.8144</v>
      </c>
      <c r="H3750">
        <v>12</v>
      </c>
      <c r="I3750">
        <v>1.0900000000000001</v>
      </c>
      <c r="J3750">
        <v>257</v>
      </c>
      <c r="K3750">
        <v>105.3167</v>
      </c>
      <c r="L3750">
        <v>17.12866</v>
      </c>
      <c r="M3750">
        <v>11.25118</v>
      </c>
    </row>
    <row r="3751" spans="1:13" x14ac:dyDescent="0.25">
      <c r="A3751" s="1">
        <v>42378.489583333336</v>
      </c>
      <c r="B3751">
        <v>12.63</v>
      </c>
      <c r="C3751">
        <v>234.67654634314189</v>
      </c>
      <c r="D3751">
        <v>89.642314749757773</v>
      </c>
      <c r="E3751">
        <v>0.3538</v>
      </c>
      <c r="F3751">
        <f t="shared" si="58"/>
        <v>0.73131400000000002</v>
      </c>
      <c r="G3751">
        <v>1.7387999999999999</v>
      </c>
      <c r="H3751">
        <v>12.2</v>
      </c>
      <c r="I3751">
        <v>0.52</v>
      </c>
      <c r="J3751">
        <v>193</v>
      </c>
      <c r="K3751">
        <v>108.6079</v>
      </c>
      <c r="L3751">
        <v>18.136119999999998</v>
      </c>
      <c r="M3751">
        <v>12.426600000000001</v>
      </c>
    </row>
    <row r="3752" spans="1:13" x14ac:dyDescent="0.25">
      <c r="A3752" s="1">
        <v>42378.5</v>
      </c>
      <c r="B3752">
        <v>12.36</v>
      </c>
      <c r="C3752">
        <v>252.7614026233511</v>
      </c>
      <c r="D3752">
        <v>95.782126919051308</v>
      </c>
      <c r="E3752">
        <v>0.37819999999999998</v>
      </c>
      <c r="F3752">
        <f t="shared" si="58"/>
        <v>0.76864599999999994</v>
      </c>
      <c r="G3752">
        <v>1.3796999999999999</v>
      </c>
      <c r="H3752">
        <v>12.3</v>
      </c>
      <c r="I3752">
        <v>0.46</v>
      </c>
      <c r="J3752">
        <v>242</v>
      </c>
      <c r="K3752">
        <v>128.35480000000001</v>
      </c>
      <c r="L3752">
        <v>19.47944</v>
      </c>
      <c r="M3752">
        <v>13.434100000000001</v>
      </c>
    </row>
    <row r="3753" spans="1:13" x14ac:dyDescent="0.25">
      <c r="A3753" s="1">
        <v>42378.510416666664</v>
      </c>
      <c r="B3753">
        <v>12.3</v>
      </c>
      <c r="C3753">
        <v>244.54177817758909</v>
      </c>
      <c r="D3753">
        <v>93.543150522795045</v>
      </c>
      <c r="E3753">
        <v>0.30499999999999999</v>
      </c>
      <c r="F3753">
        <f t="shared" si="58"/>
        <v>0.65664999999999996</v>
      </c>
      <c r="G3753">
        <v>1.9340999999999999</v>
      </c>
      <c r="H3753">
        <v>12.5</v>
      </c>
      <c r="I3753">
        <v>0.3</v>
      </c>
      <c r="J3753">
        <v>145</v>
      </c>
      <c r="K3753">
        <v>121.77249999999999</v>
      </c>
      <c r="L3753">
        <v>18.471879999999999</v>
      </c>
      <c r="M3753">
        <v>12.76239</v>
      </c>
    </row>
    <row r="3754" spans="1:13" x14ac:dyDescent="0.25">
      <c r="A3754" s="1">
        <v>42378.520833333336</v>
      </c>
      <c r="B3754">
        <v>11.95</v>
      </c>
      <c r="C3754">
        <v>249.38797874998127</v>
      </c>
      <c r="D3754">
        <v>94.458139515295713</v>
      </c>
      <c r="E3754">
        <v>0.39040000000000002</v>
      </c>
      <c r="F3754">
        <f t="shared" si="58"/>
        <v>0.78731200000000001</v>
      </c>
      <c r="G3754">
        <v>1.5687</v>
      </c>
      <c r="H3754">
        <v>12.7</v>
      </c>
      <c r="I3754">
        <v>1.04</v>
      </c>
      <c r="J3754">
        <v>138</v>
      </c>
      <c r="K3754">
        <v>154.68389999999999</v>
      </c>
      <c r="L3754">
        <v>24.181370000000001</v>
      </c>
      <c r="M3754">
        <v>16.456759999999999</v>
      </c>
    </row>
    <row r="3755" spans="1:13" x14ac:dyDescent="0.25">
      <c r="A3755" s="1">
        <v>42378.53125</v>
      </c>
      <c r="B3755">
        <v>11.89</v>
      </c>
      <c r="C3755">
        <v>265.34238253796161</v>
      </c>
      <c r="D3755">
        <v>100.17892634931056</v>
      </c>
      <c r="E3755">
        <v>0.3538</v>
      </c>
      <c r="F3755">
        <f t="shared" si="58"/>
        <v>0.73131400000000002</v>
      </c>
      <c r="G3755">
        <v>1.5246</v>
      </c>
      <c r="H3755">
        <v>13</v>
      </c>
      <c r="I3755">
        <v>0.51</v>
      </c>
      <c r="J3755">
        <v>97</v>
      </c>
      <c r="K3755">
        <v>161.26150000000001</v>
      </c>
      <c r="L3755">
        <v>24.853069999999999</v>
      </c>
      <c r="M3755">
        <v>17.12847</v>
      </c>
    </row>
    <row r="3756" spans="1:13" x14ac:dyDescent="0.25">
      <c r="A3756" s="1">
        <v>42378.541666666664</v>
      </c>
      <c r="B3756">
        <v>11.84</v>
      </c>
      <c r="E3756">
        <v>0.40260000000000001</v>
      </c>
      <c r="F3756">
        <f t="shared" si="58"/>
        <v>0.80597800000000008</v>
      </c>
      <c r="G3756">
        <v>1.2159</v>
      </c>
      <c r="H3756">
        <v>12.6</v>
      </c>
      <c r="I3756">
        <v>0.6</v>
      </c>
      <c r="J3756">
        <v>104</v>
      </c>
      <c r="K3756">
        <v>200.7594</v>
      </c>
      <c r="L3756">
        <v>31.234259999999999</v>
      </c>
      <c r="M3756">
        <v>21.326619999999998</v>
      </c>
    </row>
    <row r="3757" spans="1:13" x14ac:dyDescent="0.25">
      <c r="A3757" s="1">
        <v>42378.552083333336</v>
      </c>
      <c r="B3757">
        <v>11.87</v>
      </c>
      <c r="E3757">
        <v>0.34160000000000001</v>
      </c>
      <c r="F3757">
        <f t="shared" si="58"/>
        <v>0.71264799999999995</v>
      </c>
      <c r="G3757">
        <v>1.4238</v>
      </c>
      <c r="H3757">
        <v>12.6</v>
      </c>
      <c r="I3757">
        <v>0.33</v>
      </c>
      <c r="J3757">
        <v>142</v>
      </c>
      <c r="K3757">
        <v>187.59460000000001</v>
      </c>
      <c r="L3757">
        <v>29.387080000000001</v>
      </c>
      <c r="M3757">
        <v>20.151140000000002</v>
      </c>
    </row>
    <row r="3758" spans="1:13" x14ac:dyDescent="0.25">
      <c r="A3758" s="1">
        <v>42378.5625</v>
      </c>
      <c r="B3758">
        <v>11.85</v>
      </c>
      <c r="E3758">
        <v>0.57340000000000002</v>
      </c>
      <c r="F3758">
        <f t="shared" si="58"/>
        <v>1.067302</v>
      </c>
      <c r="G3758">
        <v>1.4363999999999999</v>
      </c>
      <c r="H3758">
        <v>13.1</v>
      </c>
      <c r="I3758">
        <v>0.26</v>
      </c>
      <c r="J3758">
        <v>253</v>
      </c>
      <c r="K3758">
        <v>312.65199999999999</v>
      </c>
      <c r="L3758">
        <v>47.688839999999999</v>
      </c>
      <c r="M3758">
        <v>32.240349999999999</v>
      </c>
    </row>
    <row r="3759" spans="1:13" x14ac:dyDescent="0.25">
      <c r="A3759" s="1">
        <v>42378.572916666664</v>
      </c>
      <c r="B3759">
        <v>11.86</v>
      </c>
      <c r="E3759">
        <v>0.57340000000000002</v>
      </c>
      <c r="F3759">
        <f t="shared" si="58"/>
        <v>1.067302</v>
      </c>
      <c r="G3759">
        <v>1.5687</v>
      </c>
      <c r="H3759">
        <v>13.5</v>
      </c>
      <c r="I3759">
        <v>0.9</v>
      </c>
      <c r="J3759">
        <v>129</v>
      </c>
      <c r="K3759">
        <v>385.05709999999999</v>
      </c>
      <c r="L3759">
        <v>56.418689999999998</v>
      </c>
      <c r="M3759">
        <v>38.116199999999999</v>
      </c>
    </row>
    <row r="3760" spans="1:13" x14ac:dyDescent="0.25">
      <c r="A3760" s="1">
        <v>42378.583333333336</v>
      </c>
      <c r="B3760">
        <v>11.85</v>
      </c>
      <c r="E3760">
        <v>0.53680000000000005</v>
      </c>
      <c r="F3760">
        <f t="shared" si="58"/>
        <v>1.0113040000000002</v>
      </c>
      <c r="G3760">
        <v>1.3419000000000001</v>
      </c>
      <c r="H3760">
        <v>13.4</v>
      </c>
      <c r="I3760">
        <v>0.8</v>
      </c>
      <c r="J3760">
        <v>145</v>
      </c>
      <c r="K3760">
        <v>319.2407</v>
      </c>
      <c r="L3760">
        <v>51.210050000000003</v>
      </c>
      <c r="M3760">
        <v>34.755679999999998</v>
      </c>
    </row>
    <row r="3761" spans="1:13" x14ac:dyDescent="0.25">
      <c r="A3761" s="1">
        <v>42378.59375</v>
      </c>
      <c r="B3761">
        <v>11.88</v>
      </c>
      <c r="E3761">
        <v>0.48799999999999999</v>
      </c>
      <c r="F3761">
        <f t="shared" si="58"/>
        <v>0.93663999999999992</v>
      </c>
      <c r="G3761">
        <v>1.2788999999999999</v>
      </c>
      <c r="H3761">
        <v>13.6</v>
      </c>
      <c r="I3761">
        <v>0.41</v>
      </c>
      <c r="J3761">
        <v>85</v>
      </c>
      <c r="K3761">
        <v>273.1653</v>
      </c>
      <c r="L3761">
        <v>43.653570000000002</v>
      </c>
      <c r="M3761">
        <v>28.878520000000002</v>
      </c>
    </row>
    <row r="3762" spans="1:13" x14ac:dyDescent="0.25">
      <c r="A3762" s="1">
        <v>42378.604166666664</v>
      </c>
      <c r="B3762">
        <v>11.9</v>
      </c>
      <c r="E3762">
        <v>0.65880000000000005</v>
      </c>
      <c r="F3762">
        <f t="shared" si="58"/>
        <v>1.197964</v>
      </c>
      <c r="G3762">
        <v>1.2537</v>
      </c>
      <c r="H3762">
        <v>12.7</v>
      </c>
      <c r="I3762">
        <v>0.86</v>
      </c>
      <c r="J3762">
        <v>11</v>
      </c>
      <c r="K3762">
        <v>401.51249999999999</v>
      </c>
      <c r="L3762">
        <v>56.077930000000002</v>
      </c>
      <c r="M3762">
        <v>35.930169999999997</v>
      </c>
    </row>
    <row r="3763" spans="1:13" x14ac:dyDescent="0.25">
      <c r="A3763" s="1">
        <v>42378.614583333336</v>
      </c>
      <c r="B3763">
        <v>11.92</v>
      </c>
      <c r="E3763">
        <v>0.61</v>
      </c>
      <c r="F3763">
        <f t="shared" si="58"/>
        <v>1.1233</v>
      </c>
      <c r="G3763">
        <v>1.8207</v>
      </c>
      <c r="H3763">
        <v>12.2</v>
      </c>
      <c r="I3763">
        <v>1.3</v>
      </c>
      <c r="J3763">
        <v>346</v>
      </c>
      <c r="K3763">
        <v>345.53370000000001</v>
      </c>
      <c r="L3763">
        <v>49.028509999999997</v>
      </c>
      <c r="M3763">
        <v>30.726769999999998</v>
      </c>
    </row>
    <row r="3764" spans="1:13" x14ac:dyDescent="0.25">
      <c r="A3764" s="1">
        <v>42378.625</v>
      </c>
      <c r="B3764">
        <v>11.95</v>
      </c>
      <c r="E3764">
        <v>0.52459999999999996</v>
      </c>
      <c r="F3764">
        <f t="shared" si="58"/>
        <v>0.99263799999999991</v>
      </c>
      <c r="G3764">
        <v>1.2347999999999999</v>
      </c>
      <c r="H3764">
        <v>12</v>
      </c>
      <c r="I3764">
        <v>0.89</v>
      </c>
      <c r="J3764">
        <v>337</v>
      </c>
      <c r="K3764">
        <v>325.774</v>
      </c>
      <c r="L3764">
        <v>46.006010000000003</v>
      </c>
      <c r="M3764">
        <v>27.704350000000002</v>
      </c>
    </row>
    <row r="3765" spans="1:13" x14ac:dyDescent="0.25">
      <c r="A3765" s="1">
        <v>42378.635416666664</v>
      </c>
      <c r="B3765">
        <v>11.95</v>
      </c>
      <c r="E3765">
        <v>0.67100000000000004</v>
      </c>
      <c r="F3765">
        <f t="shared" si="58"/>
        <v>1.2166300000000001</v>
      </c>
      <c r="G3765">
        <v>1.26</v>
      </c>
      <c r="H3765">
        <v>12.2</v>
      </c>
      <c r="I3765">
        <v>0.68</v>
      </c>
      <c r="J3765">
        <v>314</v>
      </c>
      <c r="K3765">
        <v>431.07010000000002</v>
      </c>
      <c r="L3765">
        <v>47.348129999999998</v>
      </c>
      <c r="M3765">
        <v>26.864190000000001</v>
      </c>
    </row>
    <row r="3766" spans="1:13" x14ac:dyDescent="0.25">
      <c r="A3766" s="1">
        <v>42378.645833333336</v>
      </c>
      <c r="B3766">
        <v>11.99</v>
      </c>
      <c r="E3766">
        <v>0.57340000000000002</v>
      </c>
      <c r="F3766">
        <f t="shared" si="58"/>
        <v>1.067302</v>
      </c>
      <c r="G3766">
        <v>1.5435000000000001</v>
      </c>
      <c r="H3766">
        <v>12.3</v>
      </c>
      <c r="I3766">
        <v>0.84</v>
      </c>
      <c r="J3766">
        <v>347</v>
      </c>
      <c r="K3766">
        <v>391.577</v>
      </c>
      <c r="L3766">
        <v>42.647179999999999</v>
      </c>
      <c r="M3766">
        <v>23.338419999999999</v>
      </c>
    </row>
    <row r="3767" spans="1:13" x14ac:dyDescent="0.25">
      <c r="A3767" s="1">
        <v>42378.65625</v>
      </c>
      <c r="B3767">
        <v>11.96</v>
      </c>
      <c r="E3767">
        <v>0.5978</v>
      </c>
      <c r="F3767">
        <f t="shared" si="58"/>
        <v>1.1046340000000001</v>
      </c>
      <c r="G3767">
        <v>1.3986000000000001</v>
      </c>
      <c r="H3767">
        <v>12.4</v>
      </c>
      <c r="I3767">
        <v>0.83</v>
      </c>
      <c r="J3767">
        <v>296</v>
      </c>
      <c r="K3767">
        <v>194.14019999999999</v>
      </c>
      <c r="L3767">
        <v>29.214320000000001</v>
      </c>
      <c r="M3767">
        <v>16.11825</v>
      </c>
    </row>
    <row r="3768" spans="1:13" x14ac:dyDescent="0.25">
      <c r="A3768" s="1">
        <v>42378.666666666664</v>
      </c>
      <c r="B3768">
        <v>11.9</v>
      </c>
      <c r="E3768">
        <v>0.79300000000000004</v>
      </c>
      <c r="F3768">
        <f t="shared" si="58"/>
        <v>1.4032899999999999</v>
      </c>
      <c r="G3768">
        <v>1.3355999999999999</v>
      </c>
      <c r="H3768">
        <v>12.5</v>
      </c>
      <c r="I3768">
        <v>0.94</v>
      </c>
      <c r="J3768">
        <v>107</v>
      </c>
      <c r="K3768">
        <v>266.50900000000001</v>
      </c>
      <c r="L3768">
        <v>26.695779999999999</v>
      </c>
      <c r="M3768">
        <v>13.26394</v>
      </c>
    </row>
    <row r="3769" spans="1:13" x14ac:dyDescent="0.25">
      <c r="A3769" s="1">
        <v>42378.677083333336</v>
      </c>
      <c r="B3769">
        <v>11.9</v>
      </c>
      <c r="E3769">
        <v>0.78080000000000005</v>
      </c>
      <c r="F3769">
        <f t="shared" si="58"/>
        <v>1.3846240000000001</v>
      </c>
      <c r="G3769">
        <v>1.3482000000000001</v>
      </c>
      <c r="H3769">
        <v>13.2</v>
      </c>
      <c r="I3769">
        <v>1.61</v>
      </c>
      <c r="J3769">
        <v>141</v>
      </c>
      <c r="K3769">
        <v>437.58109999999999</v>
      </c>
      <c r="L3769">
        <v>28.374759999999998</v>
      </c>
      <c r="M3769">
        <v>13.26394</v>
      </c>
    </row>
    <row r="3770" spans="1:13" x14ac:dyDescent="0.25">
      <c r="A3770" s="1">
        <v>42378.6875</v>
      </c>
      <c r="B3770">
        <v>11.91</v>
      </c>
      <c r="C3770">
        <v>266.72254115042</v>
      </c>
      <c r="D3770">
        <v>100.62287930965486</v>
      </c>
      <c r="E3770">
        <v>0.70760000000000001</v>
      </c>
      <c r="F3770">
        <f t="shared" si="58"/>
        <v>1.2726279999999999</v>
      </c>
      <c r="G3770">
        <v>1.3796999999999999</v>
      </c>
      <c r="H3770">
        <v>14.1</v>
      </c>
      <c r="I3770">
        <v>0.51</v>
      </c>
      <c r="J3770">
        <v>122</v>
      </c>
      <c r="K3770">
        <v>233.59479999999999</v>
      </c>
      <c r="L3770">
        <v>20.98725</v>
      </c>
      <c r="M3770">
        <v>9.7380829999999996</v>
      </c>
    </row>
    <row r="3771" spans="1:13" x14ac:dyDescent="0.25">
      <c r="A3771" s="1">
        <v>42378.697916666664</v>
      </c>
      <c r="B3771">
        <v>11.92</v>
      </c>
      <c r="C3771">
        <v>278.8883466184227</v>
      </c>
      <c r="D3771">
        <v>105.28370907171561</v>
      </c>
      <c r="E3771">
        <v>0.62219999999999998</v>
      </c>
      <c r="F3771">
        <f t="shared" si="58"/>
        <v>1.141966</v>
      </c>
      <c r="G3771">
        <v>1.3482000000000001</v>
      </c>
      <c r="H3771">
        <v>14</v>
      </c>
      <c r="I3771">
        <v>1.18</v>
      </c>
      <c r="J3771">
        <v>139</v>
      </c>
      <c r="K3771">
        <v>161.2133</v>
      </c>
      <c r="L3771">
        <v>14.271330000000001</v>
      </c>
      <c r="M3771">
        <v>6.3801240000000004</v>
      </c>
    </row>
    <row r="3772" spans="1:13" x14ac:dyDescent="0.25">
      <c r="A3772" s="1">
        <v>42378.708333333336</v>
      </c>
      <c r="B3772">
        <v>11.93</v>
      </c>
      <c r="C3772">
        <v>242.99913923696016</v>
      </c>
      <c r="D3772">
        <v>91.734986087209748</v>
      </c>
      <c r="E3772">
        <v>0.73199999999999998</v>
      </c>
      <c r="F3772">
        <f t="shared" si="58"/>
        <v>1.30996</v>
      </c>
      <c r="G3772">
        <v>1.4049</v>
      </c>
      <c r="H3772">
        <v>13.7</v>
      </c>
      <c r="I3772">
        <v>0.75</v>
      </c>
      <c r="J3772">
        <v>157</v>
      </c>
      <c r="K3772">
        <v>49.351010000000002</v>
      </c>
      <c r="L3772">
        <v>8.8982060000000001</v>
      </c>
      <c r="M3772">
        <v>4.0293760000000001</v>
      </c>
    </row>
    <row r="3773" spans="1:13" x14ac:dyDescent="0.25">
      <c r="A3773" s="1">
        <v>42378.71875</v>
      </c>
      <c r="B3773">
        <v>11.92</v>
      </c>
      <c r="C3773">
        <v>239.6800543843986</v>
      </c>
      <c r="D3773">
        <v>90.519571229962949</v>
      </c>
      <c r="E3773">
        <v>0.79300000000000004</v>
      </c>
      <c r="F3773">
        <f t="shared" si="58"/>
        <v>1.4032899999999999</v>
      </c>
      <c r="G3773">
        <v>1.4175</v>
      </c>
      <c r="H3773">
        <v>12.1</v>
      </c>
      <c r="I3773">
        <v>1.71</v>
      </c>
      <c r="J3773">
        <v>282</v>
      </c>
      <c r="K3773">
        <v>23.030470000000001</v>
      </c>
      <c r="L3773">
        <v>4.029255</v>
      </c>
      <c r="M3773">
        <v>2.0146280000000001</v>
      </c>
    </row>
    <row r="3774" spans="1:13" x14ac:dyDescent="0.25">
      <c r="A3774" s="1">
        <v>42378.729166666664</v>
      </c>
      <c r="B3774">
        <v>11.87</v>
      </c>
      <c r="C3774">
        <v>234.7112330377276</v>
      </c>
      <c r="D3774">
        <v>88.574996362483361</v>
      </c>
      <c r="E3774">
        <v>0.74419999999999997</v>
      </c>
      <c r="F3774">
        <f t="shared" si="58"/>
        <v>1.3286259999999999</v>
      </c>
      <c r="G3774">
        <v>1.3859999999999999</v>
      </c>
      <c r="H3774">
        <v>11.8</v>
      </c>
      <c r="I3774">
        <v>1.62</v>
      </c>
      <c r="J3774">
        <v>283</v>
      </c>
      <c r="K3774">
        <v>6.5801340000000001</v>
      </c>
      <c r="L3774">
        <v>1.342981</v>
      </c>
      <c r="M3774">
        <v>1.007236</v>
      </c>
    </row>
    <row r="3775" spans="1:13" x14ac:dyDescent="0.25">
      <c r="A3775" s="1">
        <v>42378.739583333336</v>
      </c>
      <c r="B3775">
        <v>11.87</v>
      </c>
      <c r="C3775">
        <v>234.77743273663071</v>
      </c>
      <c r="D3775">
        <v>88.54095402940942</v>
      </c>
      <c r="E3775">
        <v>0.67100000000000004</v>
      </c>
      <c r="F3775">
        <f t="shared" si="58"/>
        <v>1.2166300000000001</v>
      </c>
      <c r="G3775">
        <v>1.3292999999999999</v>
      </c>
      <c r="H3775">
        <v>11.7</v>
      </c>
      <c r="I3775">
        <v>1.29</v>
      </c>
      <c r="J3775">
        <v>296</v>
      </c>
      <c r="K3775">
        <v>0</v>
      </c>
      <c r="L3775">
        <v>0.33574559999999998</v>
      </c>
      <c r="M3775">
        <v>0.33574559999999998</v>
      </c>
    </row>
    <row r="3776" spans="1:13" x14ac:dyDescent="0.25">
      <c r="A3776" s="1">
        <v>42378.75</v>
      </c>
      <c r="B3776">
        <v>11.8</v>
      </c>
      <c r="C3776">
        <v>233.56330361945408</v>
      </c>
      <c r="D3776">
        <v>87.953386101475374</v>
      </c>
      <c r="E3776">
        <v>0.74419999999999997</v>
      </c>
      <c r="F3776">
        <f t="shared" si="58"/>
        <v>1.3286259999999999</v>
      </c>
      <c r="G3776">
        <v>1.2788999999999999</v>
      </c>
      <c r="H3776">
        <v>11.4</v>
      </c>
      <c r="I3776">
        <v>0.38</v>
      </c>
      <c r="J3776">
        <v>138</v>
      </c>
      <c r="K3776">
        <v>0</v>
      </c>
      <c r="L3776">
        <v>0</v>
      </c>
      <c r="M3776">
        <v>0.33578269999999999</v>
      </c>
    </row>
    <row r="3777" spans="1:13" x14ac:dyDescent="0.25">
      <c r="A3777" s="1">
        <v>42378.760416666664</v>
      </c>
      <c r="B3777">
        <v>11.77</v>
      </c>
      <c r="C3777">
        <v>223.93418343765609</v>
      </c>
      <c r="D3777">
        <v>84.315114583411415</v>
      </c>
      <c r="E3777">
        <v>0.81740000000000002</v>
      </c>
      <c r="F3777">
        <f t="shared" si="58"/>
        <v>1.4406220000000001</v>
      </c>
      <c r="G3777">
        <v>1.2978000000000001</v>
      </c>
      <c r="H3777">
        <v>11.6</v>
      </c>
      <c r="I3777">
        <v>0.93</v>
      </c>
      <c r="J3777">
        <v>109</v>
      </c>
      <c r="K3777">
        <v>0</v>
      </c>
      <c r="L3777">
        <v>0.33579399999999998</v>
      </c>
      <c r="M3777">
        <v>0.33579399999999998</v>
      </c>
    </row>
    <row r="3778" spans="1:13" x14ac:dyDescent="0.25">
      <c r="A3778" s="1">
        <v>42378.770833333336</v>
      </c>
      <c r="B3778">
        <v>11.82</v>
      </c>
      <c r="C3778">
        <v>232.30682166789438</v>
      </c>
      <c r="D3778">
        <v>87.433167034759819</v>
      </c>
      <c r="E3778">
        <v>0.78080000000000005</v>
      </c>
      <c r="F3778">
        <f t="shared" si="58"/>
        <v>1.3846240000000001</v>
      </c>
      <c r="G3778">
        <v>1.3734</v>
      </c>
      <c r="H3778">
        <v>11.3</v>
      </c>
      <c r="I3778">
        <v>0.52</v>
      </c>
      <c r="J3778">
        <v>152</v>
      </c>
      <c r="K3778">
        <v>0</v>
      </c>
      <c r="L3778">
        <v>0</v>
      </c>
      <c r="M3778">
        <v>0.33579569999999997</v>
      </c>
    </row>
    <row r="3779" spans="1:13" x14ac:dyDescent="0.25">
      <c r="A3779" s="1">
        <v>42378.78125</v>
      </c>
      <c r="B3779">
        <v>11.91</v>
      </c>
      <c r="C3779">
        <v>234.20784379354208</v>
      </c>
      <c r="D3779">
        <v>88.315507455094888</v>
      </c>
      <c r="E3779">
        <v>0.5978</v>
      </c>
      <c r="F3779">
        <f t="shared" ref="F3779:F3842" si="59">1.53*E3779+0.19</f>
        <v>1.1046340000000001</v>
      </c>
      <c r="G3779">
        <v>1.3041</v>
      </c>
      <c r="H3779">
        <v>11.4</v>
      </c>
      <c r="I3779">
        <v>1.3</v>
      </c>
      <c r="J3779">
        <v>338</v>
      </c>
      <c r="K3779">
        <v>0</v>
      </c>
      <c r="L3779">
        <v>0</v>
      </c>
      <c r="M3779">
        <v>0.3358061</v>
      </c>
    </row>
    <row r="3780" spans="1:13" x14ac:dyDescent="0.25">
      <c r="A3780" s="1">
        <v>42378.791666666664</v>
      </c>
      <c r="B3780">
        <v>11.87</v>
      </c>
      <c r="C3780">
        <v>233.1085126999823</v>
      </c>
      <c r="D3780">
        <v>87.821527810336107</v>
      </c>
      <c r="E3780">
        <v>0.67100000000000004</v>
      </c>
      <c r="F3780">
        <f t="shared" si="59"/>
        <v>1.2166300000000001</v>
      </c>
      <c r="G3780">
        <v>1.3041</v>
      </c>
      <c r="H3780">
        <v>11.2</v>
      </c>
      <c r="I3780">
        <v>0.23</v>
      </c>
      <c r="J3780">
        <v>213</v>
      </c>
      <c r="K3780">
        <v>0</v>
      </c>
      <c r="L3780">
        <v>0</v>
      </c>
      <c r="M3780">
        <v>0.33579870000000001</v>
      </c>
    </row>
    <row r="3781" spans="1:13" x14ac:dyDescent="0.25">
      <c r="A3781" s="1">
        <v>42378.802083333336</v>
      </c>
      <c r="B3781">
        <v>11.9</v>
      </c>
      <c r="C3781">
        <v>234.19598055714715</v>
      </c>
      <c r="D3781">
        <v>88.364626536068343</v>
      </c>
      <c r="E3781">
        <v>0.76859999999999995</v>
      </c>
      <c r="F3781">
        <f t="shared" si="59"/>
        <v>1.3659579999999998</v>
      </c>
      <c r="G3781">
        <v>1.2788999999999999</v>
      </c>
      <c r="H3781">
        <v>10.9</v>
      </c>
      <c r="I3781">
        <v>0.11</v>
      </c>
      <c r="J3781">
        <v>316</v>
      </c>
      <c r="K3781">
        <v>0</v>
      </c>
      <c r="L3781">
        <v>0.1679127</v>
      </c>
      <c r="M3781">
        <v>0.3358254</v>
      </c>
    </row>
    <row r="3782" spans="1:13" x14ac:dyDescent="0.25">
      <c r="A3782" s="1">
        <v>42378.8125</v>
      </c>
      <c r="B3782">
        <v>11.88</v>
      </c>
      <c r="C3782">
        <v>233.20959582483559</v>
      </c>
      <c r="D3782">
        <v>87.989625344849884</v>
      </c>
      <c r="E3782">
        <v>0.70760000000000001</v>
      </c>
      <c r="F3782">
        <f t="shared" si="59"/>
        <v>1.2726279999999999</v>
      </c>
      <c r="G3782">
        <v>1.2978000000000001</v>
      </c>
      <c r="H3782">
        <v>10.9</v>
      </c>
      <c r="I3782">
        <v>0.4</v>
      </c>
      <c r="J3782">
        <v>191</v>
      </c>
      <c r="K3782">
        <v>0</v>
      </c>
      <c r="L3782">
        <v>0</v>
      </c>
      <c r="M3782">
        <v>0.33584930000000002</v>
      </c>
    </row>
    <row r="3783" spans="1:13" x14ac:dyDescent="0.25">
      <c r="A3783" s="1">
        <v>42378.822916666664</v>
      </c>
      <c r="B3783">
        <v>11.9</v>
      </c>
      <c r="C3783">
        <v>231.45256913492639</v>
      </c>
      <c r="D3783">
        <v>87.267390434388346</v>
      </c>
      <c r="E3783">
        <v>0.80520000000000003</v>
      </c>
      <c r="F3783">
        <f t="shared" si="59"/>
        <v>1.421956</v>
      </c>
      <c r="G3783">
        <v>1.3167</v>
      </c>
      <c r="H3783">
        <v>10.7</v>
      </c>
      <c r="I3783">
        <v>0.53</v>
      </c>
      <c r="J3783">
        <v>182</v>
      </c>
      <c r="K3783">
        <v>0</v>
      </c>
      <c r="L3783">
        <v>0</v>
      </c>
      <c r="M3783">
        <v>0.33585189999999998</v>
      </c>
    </row>
    <row r="3784" spans="1:13" x14ac:dyDescent="0.25">
      <c r="A3784" s="1">
        <v>42378.833333333336</v>
      </c>
      <c r="B3784">
        <v>11.84</v>
      </c>
      <c r="C3784">
        <v>233.43211956934232</v>
      </c>
      <c r="D3784">
        <v>88.04874842423547</v>
      </c>
      <c r="E3784">
        <v>0.79300000000000004</v>
      </c>
      <c r="F3784">
        <f t="shared" si="59"/>
        <v>1.4032899999999999</v>
      </c>
      <c r="G3784">
        <v>1.3041</v>
      </c>
      <c r="H3784">
        <v>10.6</v>
      </c>
      <c r="I3784">
        <v>0.5</v>
      </c>
      <c r="J3784">
        <v>210</v>
      </c>
      <c r="K3784">
        <v>0</v>
      </c>
      <c r="L3784">
        <v>0</v>
      </c>
      <c r="M3784">
        <v>0.33585739999999997</v>
      </c>
    </row>
    <row r="3785" spans="1:13" x14ac:dyDescent="0.25">
      <c r="A3785" s="1">
        <v>42378.84375</v>
      </c>
      <c r="B3785">
        <v>11.82</v>
      </c>
      <c r="C3785">
        <v>232.19303748680304</v>
      </c>
      <c r="D3785">
        <v>87.410608423220751</v>
      </c>
      <c r="E3785">
        <v>0.89059999999999995</v>
      </c>
      <c r="F3785">
        <f t="shared" si="59"/>
        <v>1.5526179999999998</v>
      </c>
      <c r="G3785">
        <v>1.3482000000000001</v>
      </c>
      <c r="H3785">
        <v>11.1</v>
      </c>
      <c r="I3785">
        <v>0.54</v>
      </c>
      <c r="J3785">
        <v>258</v>
      </c>
      <c r="K3785">
        <v>0</v>
      </c>
      <c r="L3785">
        <v>0</v>
      </c>
      <c r="M3785">
        <v>0.33587509999999998</v>
      </c>
    </row>
    <row r="3786" spans="1:13" x14ac:dyDescent="0.25">
      <c r="A3786" s="1">
        <v>42378.854166666664</v>
      </c>
      <c r="B3786">
        <v>12.18</v>
      </c>
      <c r="C3786">
        <v>228.57512262907829</v>
      </c>
      <c r="D3786">
        <v>86.658312723535971</v>
      </c>
      <c r="E3786">
        <v>0.70760000000000001</v>
      </c>
      <c r="F3786">
        <f t="shared" si="59"/>
        <v>1.2726279999999999</v>
      </c>
      <c r="G3786">
        <v>1.4867999999999999</v>
      </c>
      <c r="H3786">
        <v>11</v>
      </c>
      <c r="I3786">
        <v>1.39</v>
      </c>
      <c r="J3786">
        <v>38</v>
      </c>
      <c r="K3786">
        <v>0</v>
      </c>
      <c r="L3786">
        <v>0</v>
      </c>
      <c r="M3786">
        <v>0.33590340000000002</v>
      </c>
    </row>
    <row r="3787" spans="1:13" x14ac:dyDescent="0.25">
      <c r="A3787" s="1">
        <v>42378.864583333336</v>
      </c>
      <c r="B3787">
        <v>12.45</v>
      </c>
      <c r="C3787">
        <v>222.87252837459337</v>
      </c>
      <c r="D3787">
        <v>85.139985703733927</v>
      </c>
      <c r="E3787">
        <v>0.51239999999999997</v>
      </c>
      <c r="F3787">
        <f t="shared" si="59"/>
        <v>0.97397200000000006</v>
      </c>
      <c r="G3787">
        <v>1.6128</v>
      </c>
      <c r="H3787">
        <v>10.5</v>
      </c>
      <c r="I3787">
        <v>0.4</v>
      </c>
      <c r="J3787">
        <v>161</v>
      </c>
      <c r="K3787">
        <v>0</v>
      </c>
      <c r="L3787">
        <v>0.1679541</v>
      </c>
      <c r="M3787">
        <v>0.33590809999999999</v>
      </c>
    </row>
    <row r="3788" spans="1:13" x14ac:dyDescent="0.25">
      <c r="A3788" s="1">
        <v>42378.875</v>
      </c>
      <c r="B3788">
        <v>12.62</v>
      </c>
      <c r="C3788">
        <v>217.27910777149989</v>
      </c>
      <c r="D3788">
        <v>83.104833530208865</v>
      </c>
      <c r="E3788">
        <v>0.53680000000000005</v>
      </c>
      <c r="F3788">
        <f t="shared" si="59"/>
        <v>1.0113040000000002</v>
      </c>
      <c r="G3788">
        <v>1.7387999999999999</v>
      </c>
      <c r="H3788">
        <v>11.1</v>
      </c>
      <c r="I3788">
        <v>1.05</v>
      </c>
      <c r="J3788">
        <v>32</v>
      </c>
      <c r="K3788">
        <v>0</v>
      </c>
      <c r="L3788">
        <v>0</v>
      </c>
      <c r="M3788">
        <v>0.50386299999999995</v>
      </c>
    </row>
    <row r="3789" spans="1:13" x14ac:dyDescent="0.25">
      <c r="A3789" s="1">
        <v>42378.885416666664</v>
      </c>
      <c r="B3789">
        <v>12.36</v>
      </c>
      <c r="C3789">
        <v>222.59938791237596</v>
      </c>
      <c r="D3789">
        <v>84.359786010031257</v>
      </c>
      <c r="E3789">
        <v>0.65880000000000005</v>
      </c>
      <c r="F3789">
        <f t="shared" si="59"/>
        <v>1.197964</v>
      </c>
      <c r="G3789">
        <v>1.3734</v>
      </c>
      <c r="H3789">
        <v>10.199999999999999</v>
      </c>
      <c r="I3789">
        <v>0.5</v>
      </c>
      <c r="J3789">
        <v>240</v>
      </c>
      <c r="K3789">
        <v>0</v>
      </c>
      <c r="L3789">
        <v>0.167958</v>
      </c>
      <c r="M3789">
        <v>0.50387409999999999</v>
      </c>
    </row>
    <row r="3790" spans="1:13" x14ac:dyDescent="0.25">
      <c r="A3790" s="1">
        <v>42378.895833333336</v>
      </c>
      <c r="B3790">
        <v>11.98</v>
      </c>
      <c r="C3790">
        <v>219.93318827234401</v>
      </c>
      <c r="D3790">
        <v>83.100282528471467</v>
      </c>
      <c r="E3790">
        <v>0.64659999999999995</v>
      </c>
      <c r="F3790">
        <f t="shared" si="59"/>
        <v>1.179298</v>
      </c>
      <c r="G3790">
        <v>1.3545</v>
      </c>
      <c r="H3790">
        <v>10.1</v>
      </c>
      <c r="I3790">
        <v>0.25</v>
      </c>
      <c r="J3790">
        <v>227</v>
      </c>
      <c r="K3790">
        <v>0</v>
      </c>
      <c r="L3790">
        <v>0.16796920000000001</v>
      </c>
      <c r="M3790">
        <v>0.33593849999999997</v>
      </c>
    </row>
    <row r="3791" spans="1:13" x14ac:dyDescent="0.25">
      <c r="A3791" s="1">
        <v>42378.90625</v>
      </c>
      <c r="B3791">
        <v>12.29</v>
      </c>
      <c r="C3791">
        <v>219.94871531918886</v>
      </c>
      <c r="D3791">
        <v>83.411976049479762</v>
      </c>
      <c r="E3791">
        <v>0.56120000000000003</v>
      </c>
      <c r="F3791">
        <f t="shared" si="59"/>
        <v>1.0486360000000001</v>
      </c>
      <c r="G3791">
        <v>1.4553</v>
      </c>
      <c r="H3791">
        <v>10.6</v>
      </c>
      <c r="I3791">
        <v>1.75</v>
      </c>
      <c r="J3791">
        <v>296</v>
      </c>
      <c r="K3791">
        <v>0</v>
      </c>
      <c r="L3791">
        <v>0</v>
      </c>
      <c r="M3791">
        <v>0.3359376</v>
      </c>
    </row>
    <row r="3792" spans="1:13" x14ac:dyDescent="0.25">
      <c r="A3792" s="1">
        <v>42378.916666666664</v>
      </c>
      <c r="B3792">
        <v>12.06</v>
      </c>
      <c r="C3792">
        <v>217.12157934854156</v>
      </c>
      <c r="D3792">
        <v>82.553327047145686</v>
      </c>
      <c r="E3792">
        <v>0.65880000000000005</v>
      </c>
      <c r="F3792">
        <f t="shared" si="59"/>
        <v>1.197964</v>
      </c>
      <c r="G3792">
        <v>1.3859999999999999</v>
      </c>
      <c r="H3792">
        <v>10.3</v>
      </c>
      <c r="I3792">
        <v>0.8</v>
      </c>
      <c r="J3792">
        <v>263</v>
      </c>
      <c r="K3792">
        <v>0</v>
      </c>
      <c r="L3792">
        <v>0</v>
      </c>
      <c r="M3792">
        <v>0.50393829999999995</v>
      </c>
    </row>
    <row r="3793" spans="1:13" x14ac:dyDescent="0.25">
      <c r="A3793" s="1">
        <v>42378.927083333336</v>
      </c>
      <c r="B3793">
        <v>11.92</v>
      </c>
      <c r="C3793">
        <v>234.04445540528701</v>
      </c>
      <c r="D3793">
        <v>88.231988109469157</v>
      </c>
      <c r="E3793">
        <v>0.68320000000000003</v>
      </c>
      <c r="F3793">
        <f t="shared" si="59"/>
        <v>1.2352959999999999</v>
      </c>
      <c r="G3793">
        <v>1.3041</v>
      </c>
      <c r="H3793">
        <v>10.3</v>
      </c>
      <c r="I3793">
        <v>0.76</v>
      </c>
      <c r="J3793">
        <v>343</v>
      </c>
      <c r="K3793">
        <v>0</v>
      </c>
      <c r="L3793">
        <v>0</v>
      </c>
      <c r="M3793">
        <v>0.50394649999999996</v>
      </c>
    </row>
    <row r="3794" spans="1:13" x14ac:dyDescent="0.25">
      <c r="A3794" s="1">
        <v>42378.9375</v>
      </c>
      <c r="B3794">
        <v>11.96</v>
      </c>
      <c r="C3794">
        <v>233.35298040416103</v>
      </c>
      <c r="D3794">
        <v>88.011198656025968</v>
      </c>
      <c r="E3794">
        <v>0.65880000000000005</v>
      </c>
      <c r="F3794">
        <f t="shared" si="59"/>
        <v>1.197964</v>
      </c>
      <c r="G3794">
        <v>1.4742</v>
      </c>
      <c r="H3794">
        <v>9.9</v>
      </c>
      <c r="I3794">
        <v>0.36</v>
      </c>
      <c r="J3794">
        <v>264</v>
      </c>
      <c r="K3794">
        <v>0</v>
      </c>
      <c r="L3794">
        <v>0</v>
      </c>
      <c r="M3794">
        <v>0.50394470000000002</v>
      </c>
    </row>
    <row r="3795" spans="1:13" x14ac:dyDescent="0.25">
      <c r="A3795" s="1">
        <v>42378.947916666664</v>
      </c>
      <c r="B3795">
        <v>11.95</v>
      </c>
      <c r="C3795">
        <v>236.57753417780546</v>
      </c>
      <c r="D3795">
        <v>89.283047534631493</v>
      </c>
      <c r="E3795">
        <v>0.69540000000000002</v>
      </c>
      <c r="F3795">
        <f t="shared" si="59"/>
        <v>1.253962</v>
      </c>
      <c r="G3795">
        <v>1.2851999999999999</v>
      </c>
      <c r="H3795">
        <v>9.5</v>
      </c>
      <c r="I3795">
        <v>0.59</v>
      </c>
      <c r="J3795">
        <v>210</v>
      </c>
      <c r="K3795">
        <v>0</v>
      </c>
      <c r="L3795">
        <v>0.33596480000000001</v>
      </c>
      <c r="M3795">
        <v>0.50394729999999999</v>
      </c>
    </row>
    <row r="3796" spans="1:13" x14ac:dyDescent="0.25">
      <c r="A3796" s="1">
        <v>42378.958333333336</v>
      </c>
      <c r="B3796">
        <v>11.84</v>
      </c>
      <c r="C3796">
        <v>236.02463967834348</v>
      </c>
      <c r="D3796">
        <v>89.150591759793826</v>
      </c>
      <c r="E3796">
        <v>0.7198</v>
      </c>
      <c r="F3796">
        <f t="shared" si="59"/>
        <v>1.2912939999999999</v>
      </c>
      <c r="G3796">
        <v>1.2788999999999999</v>
      </c>
      <c r="H3796">
        <v>9.8000000000000007</v>
      </c>
      <c r="I3796">
        <v>1.89</v>
      </c>
      <c r="J3796">
        <v>297</v>
      </c>
      <c r="K3796">
        <v>0</v>
      </c>
      <c r="L3796">
        <v>0</v>
      </c>
      <c r="M3796">
        <v>0.50394749999999999</v>
      </c>
    </row>
    <row r="3797" spans="1:13" x14ac:dyDescent="0.25">
      <c r="A3797" s="1">
        <v>42378.96875</v>
      </c>
      <c r="B3797">
        <v>11.82</v>
      </c>
      <c r="C3797">
        <v>232.91413963786178</v>
      </c>
      <c r="D3797">
        <v>87.72742340549344</v>
      </c>
      <c r="E3797">
        <v>0.65880000000000005</v>
      </c>
      <c r="F3797">
        <f t="shared" si="59"/>
        <v>1.197964</v>
      </c>
      <c r="G3797">
        <v>1.2411000000000001</v>
      </c>
      <c r="H3797">
        <v>9.4</v>
      </c>
      <c r="I3797">
        <v>1.01</v>
      </c>
      <c r="J3797">
        <v>303</v>
      </c>
      <c r="K3797">
        <v>0</v>
      </c>
      <c r="L3797">
        <v>0</v>
      </c>
      <c r="M3797">
        <v>0.50394749999999999</v>
      </c>
    </row>
    <row r="3798" spans="1:13" x14ac:dyDescent="0.25">
      <c r="A3798" s="1">
        <v>42378.979166666664</v>
      </c>
      <c r="B3798">
        <v>11.91</v>
      </c>
      <c r="C3798">
        <v>237.01804525441898</v>
      </c>
      <c r="D3798">
        <v>89.258486956782264</v>
      </c>
      <c r="E3798">
        <v>0.73199999999999998</v>
      </c>
      <c r="F3798">
        <f t="shared" si="59"/>
        <v>1.30996</v>
      </c>
      <c r="G3798">
        <v>1.2726</v>
      </c>
      <c r="H3798">
        <v>9.5</v>
      </c>
      <c r="I3798">
        <v>1.38</v>
      </c>
      <c r="J3798">
        <v>284</v>
      </c>
      <c r="K3798">
        <v>0</v>
      </c>
      <c r="L3798">
        <v>0</v>
      </c>
      <c r="M3798">
        <v>0.33596500000000001</v>
      </c>
    </row>
    <row r="3799" spans="1:13" x14ac:dyDescent="0.25">
      <c r="A3799" s="1">
        <v>42378.989583333336</v>
      </c>
      <c r="B3799">
        <v>11.9</v>
      </c>
      <c r="C3799">
        <v>235.02394196018344</v>
      </c>
      <c r="D3799">
        <v>88.674861365263894</v>
      </c>
      <c r="E3799">
        <v>0.68320000000000003</v>
      </c>
      <c r="F3799">
        <f t="shared" si="59"/>
        <v>1.2352959999999999</v>
      </c>
      <c r="G3799">
        <v>1.3041</v>
      </c>
      <c r="H3799">
        <v>9.8000000000000007</v>
      </c>
      <c r="I3799">
        <v>2.2799999999999998</v>
      </c>
      <c r="J3799">
        <v>320</v>
      </c>
      <c r="K3799">
        <v>0</v>
      </c>
      <c r="L3799">
        <v>0.50394749999999999</v>
      </c>
      <c r="M3799">
        <v>0.50394749999999999</v>
      </c>
    </row>
    <row r="3800" spans="1:13" x14ac:dyDescent="0.25">
      <c r="A3800" s="1">
        <v>42379</v>
      </c>
      <c r="B3800">
        <v>11.98</v>
      </c>
      <c r="C3800">
        <v>233.20657311950131</v>
      </c>
      <c r="D3800">
        <v>88.078922292066153</v>
      </c>
      <c r="E3800">
        <v>0.62219999999999998</v>
      </c>
      <c r="F3800">
        <f t="shared" si="59"/>
        <v>1.141966</v>
      </c>
      <c r="G3800">
        <v>1.3796999999999999</v>
      </c>
      <c r="H3800">
        <v>9.9</v>
      </c>
      <c r="I3800">
        <v>0.7</v>
      </c>
      <c r="J3800">
        <v>298</v>
      </c>
      <c r="K3800">
        <v>0</v>
      </c>
      <c r="L3800">
        <v>0</v>
      </c>
      <c r="M3800">
        <v>0.33596500000000001</v>
      </c>
    </row>
    <row r="3801" spans="1:13" x14ac:dyDescent="0.25">
      <c r="A3801" s="1">
        <v>42379.010416666664</v>
      </c>
      <c r="B3801">
        <v>12.13</v>
      </c>
      <c r="C3801">
        <v>229.76756051467848</v>
      </c>
      <c r="D3801">
        <v>87.014577632148459</v>
      </c>
      <c r="E3801">
        <v>0.62219999999999998</v>
      </c>
      <c r="F3801">
        <f t="shared" si="59"/>
        <v>1.141966</v>
      </c>
      <c r="G3801">
        <v>1.4238</v>
      </c>
      <c r="H3801">
        <v>10</v>
      </c>
      <c r="I3801">
        <v>0.88</v>
      </c>
      <c r="J3801">
        <v>308</v>
      </c>
      <c r="K3801">
        <v>0</v>
      </c>
      <c r="L3801">
        <v>0</v>
      </c>
      <c r="M3801">
        <v>0.33596500000000001</v>
      </c>
    </row>
    <row r="3802" spans="1:13" x14ac:dyDescent="0.25">
      <c r="A3802" s="1">
        <v>42379.020833333336</v>
      </c>
      <c r="B3802">
        <v>12.23</v>
      </c>
      <c r="C3802">
        <v>228.91697662303199</v>
      </c>
      <c r="D3802">
        <v>86.696249290352156</v>
      </c>
      <c r="E3802">
        <v>0.61</v>
      </c>
      <c r="F3802">
        <f t="shared" si="59"/>
        <v>1.1233</v>
      </c>
      <c r="G3802">
        <v>1.3671</v>
      </c>
      <c r="H3802">
        <v>10.199999999999999</v>
      </c>
      <c r="I3802">
        <v>1.74</v>
      </c>
      <c r="J3802">
        <v>270</v>
      </c>
      <c r="K3802">
        <v>0</v>
      </c>
      <c r="L3802">
        <v>0.16798250000000001</v>
      </c>
      <c r="M3802">
        <v>0.33596500000000001</v>
      </c>
    </row>
    <row r="3803" spans="1:13" x14ac:dyDescent="0.25">
      <c r="A3803" s="1">
        <v>42379.03125</v>
      </c>
      <c r="B3803">
        <v>12.12</v>
      </c>
      <c r="C3803">
        <v>227.88878192124611</v>
      </c>
      <c r="D3803">
        <v>86.398104495229632</v>
      </c>
      <c r="E3803">
        <v>0.62219999999999998</v>
      </c>
      <c r="F3803">
        <f t="shared" si="59"/>
        <v>1.141966</v>
      </c>
      <c r="G3803">
        <v>1.4427000000000001</v>
      </c>
      <c r="H3803">
        <v>10.4</v>
      </c>
      <c r="I3803">
        <v>2.29</v>
      </c>
      <c r="J3803">
        <v>315</v>
      </c>
      <c r="K3803">
        <v>0</v>
      </c>
      <c r="L3803">
        <v>0.16798250000000001</v>
      </c>
      <c r="M3803">
        <v>0.33596500000000001</v>
      </c>
    </row>
    <row r="3804" spans="1:13" x14ac:dyDescent="0.25">
      <c r="A3804" s="1">
        <v>42379.041666666664</v>
      </c>
      <c r="B3804">
        <v>12.08</v>
      </c>
      <c r="C3804">
        <v>228.43999074798222</v>
      </c>
      <c r="D3804">
        <v>86.535193335854004</v>
      </c>
      <c r="E3804">
        <v>0.62219999999999998</v>
      </c>
      <c r="F3804">
        <f t="shared" si="59"/>
        <v>1.141966</v>
      </c>
      <c r="G3804">
        <v>1.3859999999999999</v>
      </c>
      <c r="H3804">
        <v>10.3</v>
      </c>
      <c r="I3804">
        <v>1.47</v>
      </c>
      <c r="J3804">
        <v>292</v>
      </c>
      <c r="K3804">
        <v>0</v>
      </c>
      <c r="L3804">
        <v>0.16798250000000001</v>
      </c>
      <c r="M3804">
        <v>0.50394749999999999</v>
      </c>
    </row>
    <row r="3805" spans="1:13" x14ac:dyDescent="0.25">
      <c r="A3805" s="1">
        <v>42379.052083333336</v>
      </c>
      <c r="B3805">
        <v>12.17</v>
      </c>
      <c r="C3805">
        <v>228.35447592498375</v>
      </c>
      <c r="D3805">
        <v>86.571329670772727</v>
      </c>
      <c r="E3805">
        <v>0.58560000000000001</v>
      </c>
      <c r="F3805">
        <f t="shared" si="59"/>
        <v>1.085968</v>
      </c>
      <c r="G3805">
        <v>1.4049</v>
      </c>
      <c r="H3805">
        <v>10.3</v>
      </c>
      <c r="I3805">
        <v>0.65</v>
      </c>
      <c r="J3805">
        <v>137</v>
      </c>
      <c r="K3805">
        <v>0</v>
      </c>
      <c r="L3805">
        <v>0.16798250000000001</v>
      </c>
      <c r="M3805">
        <v>0.50394749999999999</v>
      </c>
    </row>
    <row r="3806" spans="1:13" x14ac:dyDescent="0.25">
      <c r="A3806" s="1">
        <v>42379.0625</v>
      </c>
      <c r="B3806">
        <v>12.22</v>
      </c>
      <c r="C3806">
        <v>227.8120900623814</v>
      </c>
      <c r="D3806">
        <v>86.510796235424095</v>
      </c>
      <c r="E3806">
        <v>0.62219999999999998</v>
      </c>
      <c r="F3806">
        <f t="shared" si="59"/>
        <v>1.141966</v>
      </c>
      <c r="G3806">
        <v>1.4804999999999999</v>
      </c>
      <c r="H3806">
        <v>10.3</v>
      </c>
      <c r="I3806">
        <v>0.69</v>
      </c>
      <c r="J3806">
        <v>168</v>
      </c>
      <c r="K3806">
        <v>0</v>
      </c>
      <c r="L3806">
        <v>0</v>
      </c>
      <c r="M3806">
        <v>0.50394749999999999</v>
      </c>
    </row>
    <row r="3807" spans="1:13" x14ac:dyDescent="0.25">
      <c r="A3807" s="1">
        <v>42379.072916666664</v>
      </c>
      <c r="B3807">
        <v>12.17</v>
      </c>
      <c r="C3807">
        <v>227.20049421943608</v>
      </c>
      <c r="D3807">
        <v>86.260636796546478</v>
      </c>
      <c r="E3807">
        <v>0.58560000000000001</v>
      </c>
      <c r="F3807">
        <f t="shared" si="59"/>
        <v>1.085968</v>
      </c>
      <c r="G3807">
        <v>1.3986000000000001</v>
      </c>
      <c r="H3807">
        <v>10.4</v>
      </c>
      <c r="I3807">
        <v>0.56999999999999995</v>
      </c>
      <c r="J3807">
        <v>261</v>
      </c>
      <c r="K3807">
        <v>0</v>
      </c>
      <c r="L3807">
        <v>0.33596500000000001</v>
      </c>
      <c r="M3807">
        <v>0.33596500000000001</v>
      </c>
    </row>
    <row r="3808" spans="1:13" x14ac:dyDescent="0.25">
      <c r="A3808" s="1">
        <v>42379.083333333336</v>
      </c>
      <c r="B3808">
        <v>12.18</v>
      </c>
      <c r="C3808">
        <v>226.28342448738286</v>
      </c>
      <c r="D3808">
        <v>85.871396887275182</v>
      </c>
      <c r="E3808">
        <v>0.57340000000000002</v>
      </c>
      <c r="F3808">
        <f t="shared" si="59"/>
        <v>1.067302</v>
      </c>
      <c r="G3808">
        <v>1.4679</v>
      </c>
      <c r="H3808">
        <v>10.199999999999999</v>
      </c>
      <c r="I3808">
        <v>3.04</v>
      </c>
      <c r="J3808">
        <v>12</v>
      </c>
      <c r="K3808">
        <v>0</v>
      </c>
      <c r="L3808">
        <v>0</v>
      </c>
      <c r="M3808">
        <v>0.50394749999999999</v>
      </c>
    </row>
    <row r="3809" spans="1:13" x14ac:dyDescent="0.25">
      <c r="A3809" s="1">
        <v>42379.09375</v>
      </c>
      <c r="B3809">
        <v>11.82</v>
      </c>
      <c r="C3809">
        <v>228.47762011933364</v>
      </c>
      <c r="D3809">
        <v>86.54900092217926</v>
      </c>
      <c r="E3809">
        <v>0.56120000000000003</v>
      </c>
      <c r="F3809">
        <f t="shared" si="59"/>
        <v>1.0486360000000001</v>
      </c>
      <c r="G3809">
        <v>1.4112</v>
      </c>
      <c r="H3809">
        <v>10.199999999999999</v>
      </c>
      <c r="I3809">
        <v>2.84</v>
      </c>
      <c r="J3809">
        <v>8</v>
      </c>
      <c r="K3809">
        <v>0</v>
      </c>
      <c r="L3809">
        <v>0</v>
      </c>
      <c r="M3809">
        <v>0.50394749999999999</v>
      </c>
    </row>
    <row r="3810" spans="1:13" x14ac:dyDescent="0.25">
      <c r="A3810" s="1">
        <v>42379.104166666664</v>
      </c>
      <c r="B3810">
        <v>11.91</v>
      </c>
      <c r="C3810">
        <v>229.87878675940195</v>
      </c>
      <c r="D3810">
        <v>86.825416226179527</v>
      </c>
      <c r="E3810">
        <v>0.56120000000000003</v>
      </c>
      <c r="F3810">
        <f t="shared" si="59"/>
        <v>1.0486360000000001</v>
      </c>
      <c r="G3810">
        <v>1.3734</v>
      </c>
      <c r="H3810">
        <v>9.9</v>
      </c>
      <c r="I3810">
        <v>2.4700000000000002</v>
      </c>
      <c r="J3810">
        <v>4</v>
      </c>
      <c r="K3810">
        <v>0</v>
      </c>
      <c r="L3810">
        <v>0.1679814</v>
      </c>
      <c r="M3810">
        <v>0.3359627</v>
      </c>
    </row>
    <row r="3811" spans="1:13" x14ac:dyDescent="0.25">
      <c r="A3811" s="1">
        <v>42379.114583333336</v>
      </c>
      <c r="B3811">
        <v>12.03</v>
      </c>
      <c r="C3811">
        <v>230.56544239784839</v>
      </c>
      <c r="D3811">
        <v>87.119287296250747</v>
      </c>
      <c r="E3811">
        <v>0.53680000000000005</v>
      </c>
      <c r="F3811">
        <f t="shared" si="59"/>
        <v>1.0113040000000002</v>
      </c>
      <c r="G3811">
        <v>1.4238</v>
      </c>
      <c r="H3811">
        <v>10</v>
      </c>
      <c r="I3811">
        <v>3.44</v>
      </c>
      <c r="J3811">
        <v>3</v>
      </c>
      <c r="K3811">
        <v>0</v>
      </c>
      <c r="L3811">
        <v>0.33596029999999999</v>
      </c>
      <c r="M3811">
        <v>0.50394039999999996</v>
      </c>
    </row>
    <row r="3812" spans="1:13" x14ac:dyDescent="0.25">
      <c r="A3812" s="1">
        <v>42379.125</v>
      </c>
      <c r="B3812">
        <v>12.06</v>
      </c>
      <c r="C3812">
        <v>228.254366764498</v>
      </c>
      <c r="D3812">
        <v>86.446948374780206</v>
      </c>
      <c r="E3812">
        <v>0.56120000000000003</v>
      </c>
      <c r="F3812">
        <f t="shared" si="59"/>
        <v>1.0486360000000001</v>
      </c>
      <c r="G3812">
        <v>1.3608</v>
      </c>
      <c r="H3812">
        <v>10.1</v>
      </c>
      <c r="I3812">
        <v>2.36</v>
      </c>
      <c r="J3812">
        <v>20</v>
      </c>
      <c r="K3812">
        <v>0</v>
      </c>
      <c r="L3812">
        <v>0.1679823</v>
      </c>
      <c r="M3812">
        <v>0.3359646</v>
      </c>
    </row>
    <row r="3813" spans="1:13" x14ac:dyDescent="0.25">
      <c r="A3813" s="1">
        <v>42379.135416666664</v>
      </c>
      <c r="B3813">
        <v>12.03</v>
      </c>
      <c r="C3813">
        <v>229.08050544401712</v>
      </c>
      <c r="D3813">
        <v>86.615866641696172</v>
      </c>
      <c r="E3813">
        <v>0.53680000000000005</v>
      </c>
      <c r="F3813">
        <f t="shared" si="59"/>
        <v>1.0113040000000002</v>
      </c>
      <c r="G3813">
        <v>1.3671</v>
      </c>
      <c r="H3813">
        <v>10.5</v>
      </c>
      <c r="I3813">
        <v>2.16</v>
      </c>
      <c r="J3813">
        <v>19</v>
      </c>
      <c r="K3813">
        <v>0</v>
      </c>
      <c r="L3813">
        <v>0.33596350000000003</v>
      </c>
      <c r="M3813">
        <v>0.33596350000000003</v>
      </c>
    </row>
    <row r="3814" spans="1:13" x14ac:dyDescent="0.25">
      <c r="A3814" s="1">
        <v>42379.145833333336</v>
      </c>
      <c r="B3814">
        <v>12.03</v>
      </c>
      <c r="C3814">
        <v>228.51456718049292</v>
      </c>
      <c r="D3814">
        <v>86.443204272938758</v>
      </c>
      <c r="E3814">
        <v>0.5978</v>
      </c>
      <c r="F3814">
        <f t="shared" si="59"/>
        <v>1.1046340000000001</v>
      </c>
      <c r="G3814">
        <v>1.3671</v>
      </c>
      <c r="H3814">
        <v>10.4</v>
      </c>
      <c r="I3814">
        <v>1.86</v>
      </c>
      <c r="J3814">
        <v>249</v>
      </c>
      <c r="K3814">
        <v>0</v>
      </c>
      <c r="L3814">
        <v>0.1679824</v>
      </c>
      <c r="M3814">
        <v>0.50394729999999999</v>
      </c>
    </row>
    <row r="3815" spans="1:13" x14ac:dyDescent="0.25">
      <c r="A3815" s="1">
        <v>42379.15625</v>
      </c>
      <c r="B3815">
        <v>12</v>
      </c>
      <c r="C3815">
        <v>228.48897375497251</v>
      </c>
      <c r="D3815">
        <v>86.392207147871858</v>
      </c>
      <c r="E3815">
        <v>0.63439999999999996</v>
      </c>
      <c r="F3815">
        <f t="shared" si="59"/>
        <v>1.1606319999999999</v>
      </c>
      <c r="G3815">
        <v>1.4679</v>
      </c>
      <c r="H3815">
        <v>10.6</v>
      </c>
      <c r="I3815">
        <v>1.77</v>
      </c>
      <c r="J3815">
        <v>330</v>
      </c>
      <c r="K3815">
        <v>0</v>
      </c>
      <c r="L3815">
        <v>0.33596500000000001</v>
      </c>
      <c r="M3815">
        <v>0.33596500000000001</v>
      </c>
    </row>
    <row r="3816" spans="1:13" x14ac:dyDescent="0.25">
      <c r="A3816" s="1">
        <v>42379.166666666664</v>
      </c>
      <c r="B3816">
        <v>12.01</v>
      </c>
      <c r="C3816">
        <v>227.60043987285493</v>
      </c>
      <c r="D3816">
        <v>86.068716154703992</v>
      </c>
      <c r="E3816">
        <v>0.5978</v>
      </c>
      <c r="F3816">
        <f t="shared" si="59"/>
        <v>1.1046340000000001</v>
      </c>
      <c r="G3816">
        <v>1.4238</v>
      </c>
      <c r="H3816">
        <v>10.6</v>
      </c>
      <c r="I3816">
        <v>1.48</v>
      </c>
      <c r="J3816">
        <v>259</v>
      </c>
      <c r="K3816">
        <v>0</v>
      </c>
      <c r="L3816">
        <v>0.16798070000000001</v>
      </c>
      <c r="M3816">
        <v>0.33596140000000002</v>
      </c>
    </row>
    <row r="3817" spans="1:13" x14ac:dyDescent="0.25">
      <c r="A3817" s="1">
        <v>42379.177083333336</v>
      </c>
      <c r="B3817">
        <v>12.01</v>
      </c>
      <c r="C3817">
        <v>227.51933803493108</v>
      </c>
      <c r="D3817">
        <v>86.061319474604502</v>
      </c>
      <c r="E3817">
        <v>0.57340000000000002</v>
      </c>
      <c r="F3817">
        <f t="shared" si="59"/>
        <v>1.067302</v>
      </c>
      <c r="G3817">
        <v>1.3734</v>
      </c>
      <c r="H3817">
        <v>10.3</v>
      </c>
      <c r="I3817">
        <v>1.81</v>
      </c>
      <c r="J3817">
        <v>328</v>
      </c>
      <c r="K3817">
        <v>0</v>
      </c>
      <c r="L3817">
        <v>0.1679784</v>
      </c>
      <c r="M3817">
        <v>0.3359568</v>
      </c>
    </row>
    <row r="3818" spans="1:13" x14ac:dyDescent="0.25">
      <c r="A3818" s="1">
        <v>42379.1875</v>
      </c>
      <c r="B3818">
        <v>11.99</v>
      </c>
      <c r="C3818">
        <v>225.36982892512762</v>
      </c>
      <c r="D3818">
        <v>85.230549138953776</v>
      </c>
      <c r="E3818">
        <v>0.51239999999999997</v>
      </c>
      <c r="F3818">
        <f t="shared" si="59"/>
        <v>0.97397200000000006</v>
      </c>
      <c r="G3818">
        <v>1.3355999999999999</v>
      </c>
      <c r="H3818">
        <v>10</v>
      </c>
      <c r="I3818">
        <v>0.49</v>
      </c>
      <c r="J3818">
        <v>320</v>
      </c>
      <c r="K3818">
        <v>0</v>
      </c>
      <c r="L3818">
        <v>0</v>
      </c>
      <c r="M3818">
        <v>0.33595520000000001</v>
      </c>
    </row>
    <row r="3819" spans="1:13" x14ac:dyDescent="0.25">
      <c r="A3819" s="1">
        <v>42379.197916666664</v>
      </c>
      <c r="B3819">
        <v>11.82</v>
      </c>
      <c r="C3819">
        <v>228.44775289403537</v>
      </c>
      <c r="D3819">
        <v>86.06680813057315</v>
      </c>
      <c r="E3819">
        <v>0.63439999999999996</v>
      </c>
      <c r="F3819">
        <f t="shared" si="59"/>
        <v>1.1606319999999999</v>
      </c>
      <c r="G3819">
        <v>1.2726</v>
      </c>
      <c r="H3819">
        <v>10.199999999999999</v>
      </c>
      <c r="I3819">
        <v>0.6</v>
      </c>
      <c r="J3819">
        <v>344</v>
      </c>
      <c r="K3819">
        <v>0</v>
      </c>
      <c r="L3819">
        <v>0.33595950000000002</v>
      </c>
      <c r="M3819">
        <v>0.33595950000000002</v>
      </c>
    </row>
    <row r="3820" spans="1:13" x14ac:dyDescent="0.25">
      <c r="A3820" s="1">
        <v>42379.208333333336</v>
      </c>
      <c r="B3820">
        <v>11.76</v>
      </c>
      <c r="C3820">
        <v>229.3424318002377</v>
      </c>
      <c r="D3820">
        <v>86.385876144477834</v>
      </c>
      <c r="E3820">
        <v>0.61</v>
      </c>
      <c r="F3820">
        <f t="shared" si="59"/>
        <v>1.1233</v>
      </c>
      <c r="G3820">
        <v>1.3167</v>
      </c>
      <c r="H3820">
        <v>10.1</v>
      </c>
      <c r="I3820">
        <v>0.64</v>
      </c>
      <c r="J3820">
        <v>7</v>
      </c>
      <c r="K3820">
        <v>0</v>
      </c>
      <c r="L3820">
        <v>0.3359548</v>
      </c>
      <c r="M3820">
        <v>0.3359548</v>
      </c>
    </row>
    <row r="3821" spans="1:13" x14ac:dyDescent="0.25">
      <c r="A3821" s="1">
        <v>42379.21875</v>
      </c>
      <c r="B3821">
        <v>11.73</v>
      </c>
      <c r="C3821">
        <v>228.01387672754723</v>
      </c>
      <c r="D3821">
        <v>85.701771454245218</v>
      </c>
      <c r="E3821">
        <v>0.58560000000000001</v>
      </c>
      <c r="F3821">
        <f t="shared" si="59"/>
        <v>1.085968</v>
      </c>
      <c r="G3821">
        <v>1.2851999999999999</v>
      </c>
      <c r="H3821">
        <v>10.199999999999999</v>
      </c>
      <c r="I3821">
        <v>0.53</v>
      </c>
      <c r="J3821">
        <v>128</v>
      </c>
      <c r="K3821">
        <v>0</v>
      </c>
      <c r="L3821">
        <v>0.16797809999999999</v>
      </c>
      <c r="M3821">
        <v>0.50393429999999995</v>
      </c>
    </row>
    <row r="3822" spans="1:13" x14ac:dyDescent="0.25">
      <c r="A3822" s="1">
        <v>42379.229166666664</v>
      </c>
      <c r="B3822">
        <v>11.75</v>
      </c>
      <c r="C3822">
        <v>226.09586497987112</v>
      </c>
      <c r="D3822">
        <v>85.003899327223422</v>
      </c>
      <c r="E3822">
        <v>0.56120000000000003</v>
      </c>
      <c r="F3822">
        <f t="shared" si="59"/>
        <v>1.0486360000000001</v>
      </c>
      <c r="G3822">
        <v>1.3167</v>
      </c>
      <c r="H3822">
        <v>10.199999999999999</v>
      </c>
      <c r="I3822">
        <v>0.53</v>
      </c>
      <c r="J3822">
        <v>247</v>
      </c>
      <c r="K3822">
        <v>0</v>
      </c>
      <c r="L3822">
        <v>0.1679783</v>
      </c>
      <c r="M3822">
        <v>0.33595649999999999</v>
      </c>
    </row>
    <row r="3823" spans="1:13" x14ac:dyDescent="0.25">
      <c r="A3823" s="1">
        <v>42379.239583333336</v>
      </c>
      <c r="B3823">
        <v>11.66</v>
      </c>
      <c r="C3823">
        <v>230.93096584580709</v>
      </c>
      <c r="D3823">
        <v>86.798194656695728</v>
      </c>
      <c r="E3823">
        <v>0.54900000000000004</v>
      </c>
      <c r="F3823">
        <f t="shared" si="59"/>
        <v>1.0299700000000001</v>
      </c>
      <c r="G3823">
        <v>1.2788999999999999</v>
      </c>
      <c r="H3823">
        <v>9.3000000000000007</v>
      </c>
      <c r="I3823">
        <v>1.95</v>
      </c>
      <c r="J3823">
        <v>3</v>
      </c>
      <c r="K3823">
        <v>0</v>
      </c>
      <c r="L3823">
        <v>0</v>
      </c>
      <c r="M3823">
        <v>0.33595190000000003</v>
      </c>
    </row>
    <row r="3824" spans="1:13" x14ac:dyDescent="0.25">
      <c r="A3824" s="1">
        <v>42379.25</v>
      </c>
      <c r="B3824">
        <v>11.67</v>
      </c>
      <c r="C3824">
        <v>228.1512153654466</v>
      </c>
      <c r="D3824">
        <v>85.799866539849788</v>
      </c>
      <c r="E3824">
        <v>0.50019999999999998</v>
      </c>
      <c r="F3824">
        <f t="shared" si="59"/>
        <v>0.95530599999999999</v>
      </c>
      <c r="G3824">
        <v>1.2537</v>
      </c>
      <c r="H3824">
        <v>9.1999999999999993</v>
      </c>
      <c r="I3824">
        <v>2.15</v>
      </c>
      <c r="J3824">
        <v>335</v>
      </c>
      <c r="K3824">
        <v>0</v>
      </c>
      <c r="L3824">
        <v>0</v>
      </c>
      <c r="M3824">
        <v>0.33595000000000003</v>
      </c>
    </row>
    <row r="3825" spans="1:13" x14ac:dyDescent="0.25">
      <c r="A3825" s="1">
        <v>42379.260416666664</v>
      </c>
      <c r="B3825">
        <v>11.65</v>
      </c>
      <c r="C3825">
        <v>231.53552608618034</v>
      </c>
      <c r="D3825">
        <v>86.982110607078482</v>
      </c>
      <c r="E3825">
        <v>0.62219999999999998</v>
      </c>
      <c r="F3825">
        <f t="shared" si="59"/>
        <v>1.141966</v>
      </c>
      <c r="G3825">
        <v>1.2537</v>
      </c>
      <c r="H3825">
        <v>9.1999999999999993</v>
      </c>
      <c r="I3825">
        <v>1.36</v>
      </c>
      <c r="J3825">
        <v>348</v>
      </c>
      <c r="K3825">
        <v>0</v>
      </c>
      <c r="L3825">
        <v>0.33596379999999998</v>
      </c>
      <c r="M3825">
        <v>0.33596379999999998</v>
      </c>
    </row>
    <row r="3826" spans="1:13" x14ac:dyDescent="0.25">
      <c r="A3826" s="1">
        <v>42379.270833333336</v>
      </c>
      <c r="B3826">
        <v>11.77</v>
      </c>
      <c r="C3826">
        <v>232.50580156020754</v>
      </c>
      <c r="D3826">
        <v>87.281198092493213</v>
      </c>
      <c r="E3826">
        <v>0.5978</v>
      </c>
      <c r="F3826">
        <f t="shared" si="59"/>
        <v>1.1046340000000001</v>
      </c>
      <c r="G3826">
        <v>1.2663</v>
      </c>
      <c r="H3826">
        <v>9</v>
      </c>
      <c r="I3826">
        <v>1.1399999999999999</v>
      </c>
      <c r="J3826">
        <v>328</v>
      </c>
      <c r="K3826">
        <v>0</v>
      </c>
      <c r="L3826">
        <v>0.16797980000000001</v>
      </c>
      <c r="M3826">
        <v>0.33595960000000002</v>
      </c>
    </row>
    <row r="3827" spans="1:13" x14ac:dyDescent="0.25">
      <c r="A3827" s="1">
        <v>42379.28125</v>
      </c>
      <c r="B3827">
        <v>11.73</v>
      </c>
      <c r="C3827">
        <v>229.71211307604256</v>
      </c>
      <c r="D3827">
        <v>86.386866767032345</v>
      </c>
      <c r="E3827">
        <v>0.54900000000000004</v>
      </c>
      <c r="F3827">
        <f t="shared" si="59"/>
        <v>1.0299700000000001</v>
      </c>
      <c r="G3827">
        <v>1.2726</v>
      </c>
      <c r="H3827">
        <v>9.1999999999999993</v>
      </c>
      <c r="I3827">
        <v>0.49</v>
      </c>
      <c r="J3827">
        <v>213</v>
      </c>
      <c r="K3827">
        <v>0</v>
      </c>
      <c r="L3827">
        <v>0.33596300000000001</v>
      </c>
      <c r="M3827">
        <v>0.33596300000000001</v>
      </c>
    </row>
    <row r="3828" spans="1:13" x14ac:dyDescent="0.25">
      <c r="A3828" s="1">
        <v>42379.291666666664</v>
      </c>
      <c r="B3828">
        <v>11.73</v>
      </c>
      <c r="C3828">
        <v>231.55617864263183</v>
      </c>
      <c r="D3828">
        <v>87.044149050758932</v>
      </c>
      <c r="E3828">
        <v>0.53680000000000005</v>
      </c>
      <c r="F3828">
        <f t="shared" si="59"/>
        <v>1.0113040000000002</v>
      </c>
      <c r="G3828">
        <v>1.2915000000000001</v>
      </c>
      <c r="H3828">
        <v>9.3000000000000007</v>
      </c>
      <c r="I3828">
        <v>1.18</v>
      </c>
      <c r="J3828">
        <v>164</v>
      </c>
      <c r="K3828">
        <v>0</v>
      </c>
      <c r="L3828">
        <v>0.1679824</v>
      </c>
      <c r="M3828">
        <v>0.33596480000000001</v>
      </c>
    </row>
    <row r="3829" spans="1:13" x14ac:dyDescent="0.25">
      <c r="A3829" s="1">
        <v>42379.302083333336</v>
      </c>
      <c r="B3829">
        <v>11.74</v>
      </c>
      <c r="C3829">
        <v>230.38219542655094</v>
      </c>
      <c r="D3829">
        <v>86.638861814055147</v>
      </c>
      <c r="E3829">
        <v>0.54900000000000004</v>
      </c>
      <c r="F3829">
        <f t="shared" si="59"/>
        <v>1.0299700000000001</v>
      </c>
      <c r="G3829">
        <v>1.3167</v>
      </c>
      <c r="H3829">
        <v>9.8000000000000007</v>
      </c>
      <c r="I3829">
        <v>1.72</v>
      </c>
      <c r="J3829">
        <v>106</v>
      </c>
      <c r="K3829">
        <v>0</v>
      </c>
      <c r="L3829">
        <v>0.33596500000000001</v>
      </c>
      <c r="M3829">
        <v>0.33596500000000001</v>
      </c>
    </row>
    <row r="3830" spans="1:13" x14ac:dyDescent="0.25">
      <c r="A3830" s="1">
        <v>42379.3125</v>
      </c>
      <c r="B3830">
        <v>11.74</v>
      </c>
      <c r="C3830">
        <v>230.64714095862504</v>
      </c>
      <c r="D3830">
        <v>86.691515642403246</v>
      </c>
      <c r="E3830">
        <v>0.57340000000000002</v>
      </c>
      <c r="F3830">
        <f t="shared" si="59"/>
        <v>1.067302</v>
      </c>
      <c r="G3830">
        <v>1.3671</v>
      </c>
      <c r="H3830">
        <v>9.8000000000000007</v>
      </c>
      <c r="I3830">
        <v>1.65</v>
      </c>
      <c r="J3830">
        <v>96</v>
      </c>
      <c r="K3830">
        <v>0</v>
      </c>
      <c r="L3830">
        <v>0.16798250000000001</v>
      </c>
      <c r="M3830">
        <v>0.50394749999999999</v>
      </c>
    </row>
    <row r="3831" spans="1:13" x14ac:dyDescent="0.25">
      <c r="A3831" s="1">
        <v>42379.322916666664</v>
      </c>
      <c r="B3831">
        <v>11.74</v>
      </c>
      <c r="C3831">
        <v>231.00314478113435</v>
      </c>
      <c r="D3831">
        <v>86.830791022173969</v>
      </c>
      <c r="E3831">
        <v>0.54900000000000004</v>
      </c>
      <c r="F3831">
        <f t="shared" si="59"/>
        <v>1.0299700000000001</v>
      </c>
      <c r="G3831">
        <v>1.3986000000000001</v>
      </c>
      <c r="H3831">
        <v>9.6999999999999993</v>
      </c>
      <c r="I3831">
        <v>1.1599999999999999</v>
      </c>
      <c r="J3831">
        <v>171</v>
      </c>
      <c r="K3831">
        <v>0</v>
      </c>
      <c r="L3831">
        <v>0.33596500000000001</v>
      </c>
      <c r="M3831">
        <v>0.50394749999999999</v>
      </c>
    </row>
    <row r="3832" spans="1:13" x14ac:dyDescent="0.25">
      <c r="A3832" s="1">
        <v>42379.333333333336</v>
      </c>
      <c r="B3832">
        <v>11.7</v>
      </c>
      <c r="C3832">
        <v>229.67213402168852</v>
      </c>
      <c r="D3832">
        <v>86.335918928094969</v>
      </c>
      <c r="E3832">
        <v>0.53680000000000005</v>
      </c>
      <c r="F3832">
        <f t="shared" si="59"/>
        <v>1.0113040000000002</v>
      </c>
      <c r="G3832">
        <v>1.2978000000000001</v>
      </c>
      <c r="H3832">
        <v>9.6</v>
      </c>
      <c r="I3832">
        <v>0.95</v>
      </c>
      <c r="J3832">
        <v>19</v>
      </c>
      <c r="K3832">
        <v>0</v>
      </c>
      <c r="L3832">
        <v>0.33596500000000001</v>
      </c>
      <c r="M3832">
        <v>0.33596500000000001</v>
      </c>
    </row>
    <row r="3833" spans="1:13" x14ac:dyDescent="0.25">
      <c r="A3833" s="1">
        <v>42379.34375</v>
      </c>
      <c r="B3833">
        <v>11.7</v>
      </c>
      <c r="C3833">
        <v>226.18167994304926</v>
      </c>
      <c r="D3833">
        <v>85.165342775724397</v>
      </c>
      <c r="E3833">
        <v>0.51239999999999997</v>
      </c>
      <c r="F3833">
        <f t="shared" si="59"/>
        <v>0.97397200000000006</v>
      </c>
      <c r="G3833">
        <v>1.3859999999999999</v>
      </c>
      <c r="H3833">
        <v>9.6</v>
      </c>
      <c r="I3833">
        <v>0.78</v>
      </c>
      <c r="J3833">
        <v>59</v>
      </c>
      <c r="K3833">
        <v>6.5822950000000002</v>
      </c>
      <c r="L3833">
        <v>1.3438600000000001</v>
      </c>
      <c r="M3833">
        <v>0.8399124</v>
      </c>
    </row>
    <row r="3834" spans="1:13" x14ac:dyDescent="0.25">
      <c r="A3834" s="1">
        <v>42379.354166666664</v>
      </c>
      <c r="B3834">
        <v>11.69</v>
      </c>
      <c r="C3834">
        <v>231.61009307976155</v>
      </c>
      <c r="D3834">
        <v>86.992027245930444</v>
      </c>
      <c r="E3834">
        <v>0.50019999999999998</v>
      </c>
      <c r="F3834">
        <f t="shared" si="59"/>
        <v>0.95530599999999999</v>
      </c>
      <c r="G3834">
        <v>1.2726</v>
      </c>
      <c r="H3834">
        <v>9.8000000000000007</v>
      </c>
      <c r="I3834">
        <v>0.14000000000000001</v>
      </c>
      <c r="J3834">
        <v>136</v>
      </c>
      <c r="K3834">
        <v>19.74689</v>
      </c>
      <c r="L3834">
        <v>2.6877200000000001</v>
      </c>
      <c r="M3834">
        <v>1.6798249999999999</v>
      </c>
    </row>
    <row r="3835" spans="1:13" x14ac:dyDescent="0.25">
      <c r="A3835" s="1">
        <v>42379.364583333336</v>
      </c>
      <c r="B3835">
        <v>11.72</v>
      </c>
      <c r="C3835">
        <v>235.03873012602227</v>
      </c>
      <c r="D3835">
        <v>89.084709628025294</v>
      </c>
      <c r="E3835">
        <v>0.45140000000000002</v>
      </c>
      <c r="F3835">
        <f t="shared" si="59"/>
        <v>0.88064200000000015</v>
      </c>
      <c r="G3835">
        <v>1.5057</v>
      </c>
      <c r="H3835">
        <v>9.8000000000000007</v>
      </c>
      <c r="I3835">
        <v>1.29</v>
      </c>
      <c r="J3835">
        <v>11</v>
      </c>
      <c r="K3835">
        <v>62.531799999999997</v>
      </c>
      <c r="L3835">
        <v>6.5513170000000001</v>
      </c>
      <c r="M3835">
        <v>3.1916669999999998</v>
      </c>
    </row>
    <row r="3836" spans="1:13" x14ac:dyDescent="0.25">
      <c r="A3836" s="1">
        <v>42379.375</v>
      </c>
      <c r="B3836">
        <v>11.7</v>
      </c>
      <c r="C3836">
        <v>236.49020043978018</v>
      </c>
      <c r="D3836">
        <v>88.830575008913215</v>
      </c>
      <c r="E3836">
        <v>0.42699999999999999</v>
      </c>
      <c r="F3836">
        <f t="shared" si="59"/>
        <v>0.84331</v>
      </c>
      <c r="G3836">
        <v>1.2537</v>
      </c>
      <c r="H3836">
        <v>9.6</v>
      </c>
      <c r="I3836">
        <v>1.37</v>
      </c>
      <c r="J3836">
        <v>31</v>
      </c>
      <c r="K3836">
        <v>75.696389999999994</v>
      </c>
      <c r="L3836">
        <v>8.9030120000000004</v>
      </c>
      <c r="M3836">
        <v>4.0315519999999996</v>
      </c>
    </row>
    <row r="3837" spans="1:13" x14ac:dyDescent="0.25">
      <c r="A3837" s="1">
        <v>42379.385416666664</v>
      </c>
      <c r="B3837">
        <v>11.72</v>
      </c>
      <c r="C3837">
        <v>237.52203986183659</v>
      </c>
      <c r="D3837">
        <v>89.307044664884955</v>
      </c>
      <c r="E3837">
        <v>0.45140000000000002</v>
      </c>
      <c r="F3837">
        <f t="shared" si="59"/>
        <v>0.88064200000000015</v>
      </c>
      <c r="G3837">
        <v>1.2537</v>
      </c>
      <c r="H3837">
        <v>9.8000000000000007</v>
      </c>
      <c r="I3837">
        <v>1.62</v>
      </c>
      <c r="J3837">
        <v>350</v>
      </c>
      <c r="K3837">
        <v>82.278689999999997</v>
      </c>
      <c r="L3837">
        <v>12.09473</v>
      </c>
      <c r="M3837">
        <v>5.8793839999999999</v>
      </c>
    </row>
    <row r="3838" spans="1:13" x14ac:dyDescent="0.25">
      <c r="A3838" s="1">
        <v>42379.395833333336</v>
      </c>
      <c r="B3838">
        <v>11.73</v>
      </c>
      <c r="C3838">
        <v>235.07083416842957</v>
      </c>
      <c r="D3838">
        <v>88.390968552766694</v>
      </c>
      <c r="E3838">
        <v>0.46360000000000001</v>
      </c>
      <c r="F3838">
        <f t="shared" si="59"/>
        <v>0.899308</v>
      </c>
      <c r="G3838">
        <v>1.2096</v>
      </c>
      <c r="H3838">
        <v>9.8000000000000007</v>
      </c>
      <c r="I3838">
        <v>2.44</v>
      </c>
      <c r="J3838">
        <v>0</v>
      </c>
      <c r="K3838">
        <v>102.0256</v>
      </c>
      <c r="L3838">
        <v>15.28641</v>
      </c>
      <c r="M3838">
        <v>7.3912300000000002</v>
      </c>
    </row>
    <row r="3839" spans="1:13" x14ac:dyDescent="0.25">
      <c r="A3839" s="1">
        <v>42379.40625</v>
      </c>
      <c r="B3839">
        <v>11.74</v>
      </c>
      <c r="C3839">
        <v>232.41629982420429</v>
      </c>
      <c r="D3839">
        <v>87.369153055147137</v>
      </c>
      <c r="E3839">
        <v>0.48799999999999999</v>
      </c>
      <c r="F3839">
        <f t="shared" si="59"/>
        <v>0.93663999999999992</v>
      </c>
      <c r="G3839">
        <v>1.2284999999999999</v>
      </c>
      <c r="H3839">
        <v>9.6</v>
      </c>
      <c r="I3839">
        <v>1.7</v>
      </c>
      <c r="J3839">
        <v>17</v>
      </c>
      <c r="K3839">
        <v>75.696389999999994</v>
      </c>
      <c r="L3839">
        <v>10.91886</v>
      </c>
      <c r="M3839">
        <v>5.7114050000000001</v>
      </c>
    </row>
    <row r="3840" spans="1:13" x14ac:dyDescent="0.25">
      <c r="A3840" s="1">
        <v>42379.416666666664</v>
      </c>
      <c r="B3840">
        <v>11.75</v>
      </c>
      <c r="C3840">
        <v>230.93333581377934</v>
      </c>
      <c r="D3840">
        <v>86.842267919277646</v>
      </c>
      <c r="E3840">
        <v>0.46360000000000001</v>
      </c>
      <c r="F3840">
        <f t="shared" si="59"/>
        <v>0.899308</v>
      </c>
      <c r="G3840">
        <v>1.2159</v>
      </c>
      <c r="H3840">
        <v>9.9</v>
      </c>
      <c r="I3840">
        <v>1.38</v>
      </c>
      <c r="J3840">
        <v>39</v>
      </c>
      <c r="K3840">
        <v>102.0256</v>
      </c>
      <c r="L3840">
        <v>14.950279999999999</v>
      </c>
      <c r="M3840">
        <v>7.8950930000000001</v>
      </c>
    </row>
    <row r="3841" spans="1:13" x14ac:dyDescent="0.25">
      <c r="A3841" s="1">
        <v>42379.427083333336</v>
      </c>
      <c r="B3841">
        <v>11.86</v>
      </c>
      <c r="C3841">
        <v>239.22549877423026</v>
      </c>
      <c r="D3841">
        <v>90.21015943546837</v>
      </c>
      <c r="E3841">
        <v>0.45140000000000002</v>
      </c>
      <c r="F3841">
        <f t="shared" si="59"/>
        <v>0.88064200000000015</v>
      </c>
      <c r="G3841">
        <v>1.2222</v>
      </c>
      <c r="H3841">
        <v>10.1</v>
      </c>
      <c r="I3841">
        <v>0.82</v>
      </c>
      <c r="J3841">
        <v>37</v>
      </c>
      <c r="K3841">
        <v>174.4308</v>
      </c>
      <c r="L3841">
        <v>24.189250000000001</v>
      </c>
      <c r="M3841">
        <v>13.438470000000001</v>
      </c>
    </row>
    <row r="3842" spans="1:13" x14ac:dyDescent="0.25">
      <c r="A3842" s="1">
        <v>42379.4375</v>
      </c>
      <c r="B3842">
        <v>12.02</v>
      </c>
      <c r="C3842">
        <v>243.8647651810457</v>
      </c>
      <c r="D3842">
        <v>92.192472244231112</v>
      </c>
      <c r="E3842">
        <v>0.4758</v>
      </c>
      <c r="F3842">
        <f t="shared" si="59"/>
        <v>0.91797400000000007</v>
      </c>
      <c r="G3842">
        <v>1.4300999999999999</v>
      </c>
      <c r="H3842">
        <v>10.8</v>
      </c>
      <c r="I3842">
        <v>2.16</v>
      </c>
      <c r="J3842">
        <v>86</v>
      </c>
      <c r="K3842">
        <v>213.9246</v>
      </c>
      <c r="L3842">
        <v>25.028600000000001</v>
      </c>
      <c r="M3842">
        <v>13.60615</v>
      </c>
    </row>
    <row r="3843" spans="1:13" x14ac:dyDescent="0.25">
      <c r="A3843" s="1">
        <v>42379.447916666664</v>
      </c>
      <c r="B3843">
        <v>11.99</v>
      </c>
      <c r="C3843">
        <v>249.05746742808921</v>
      </c>
      <c r="D3843">
        <v>94.255217088848326</v>
      </c>
      <c r="E3843">
        <v>0.46360000000000001</v>
      </c>
      <c r="F3843">
        <f t="shared" ref="F3843:F3906" si="60">1.53*E3843+0.19</f>
        <v>0.899308</v>
      </c>
      <c r="G3843">
        <v>1.4553</v>
      </c>
      <c r="H3843">
        <v>10.9</v>
      </c>
      <c r="I3843">
        <v>2.88</v>
      </c>
      <c r="J3843">
        <v>85</v>
      </c>
      <c r="K3843">
        <v>213.9246</v>
      </c>
      <c r="L3843">
        <v>30.571709999999999</v>
      </c>
      <c r="M3843">
        <v>18.477409999999999</v>
      </c>
    </row>
    <row r="3844" spans="1:13" x14ac:dyDescent="0.25">
      <c r="A3844" s="1">
        <v>42379.458333333336</v>
      </c>
      <c r="B3844">
        <v>12.33</v>
      </c>
      <c r="C3844">
        <v>249.63241158907178</v>
      </c>
      <c r="D3844">
        <v>94.698745085878016</v>
      </c>
      <c r="E3844">
        <v>0.48799999999999999</v>
      </c>
      <c r="F3844">
        <f t="shared" si="60"/>
        <v>0.93663999999999992</v>
      </c>
      <c r="G3844">
        <v>1.4742</v>
      </c>
      <c r="H3844">
        <v>10.9</v>
      </c>
      <c r="I3844">
        <v>2.9</v>
      </c>
      <c r="J3844">
        <v>82</v>
      </c>
      <c r="K3844">
        <v>174.4308</v>
      </c>
      <c r="L3844">
        <v>24.858139999999999</v>
      </c>
      <c r="M3844">
        <v>15.2844</v>
      </c>
    </row>
    <row r="3845" spans="1:13" x14ac:dyDescent="0.25">
      <c r="A3845" s="1">
        <v>42379.46875</v>
      </c>
      <c r="B3845">
        <v>12.4</v>
      </c>
      <c r="C3845">
        <v>236.21529242139681</v>
      </c>
      <c r="D3845">
        <v>90.026385472630835</v>
      </c>
      <c r="E3845">
        <v>0.40260000000000001</v>
      </c>
      <c r="F3845">
        <f t="shared" si="60"/>
        <v>0.80597800000000008</v>
      </c>
      <c r="G3845">
        <v>1.6065</v>
      </c>
      <c r="H3845">
        <v>10.9</v>
      </c>
      <c r="I3845">
        <v>2.2200000000000002</v>
      </c>
      <c r="J3845">
        <v>61</v>
      </c>
      <c r="K3845">
        <v>141.51929999999999</v>
      </c>
      <c r="L3845">
        <v>23.177849999999999</v>
      </c>
      <c r="M3845">
        <v>14.612130000000001</v>
      </c>
    </row>
    <row r="3846" spans="1:13" x14ac:dyDescent="0.25">
      <c r="A3846" s="1">
        <v>42379.479166666664</v>
      </c>
      <c r="B3846">
        <v>12.16</v>
      </c>
      <c r="C3846">
        <v>247.93466685056052</v>
      </c>
      <c r="D3846">
        <v>94.753242377493009</v>
      </c>
      <c r="E3846">
        <v>0.42699999999999999</v>
      </c>
      <c r="F3846">
        <f t="shared" si="60"/>
        <v>0.84331</v>
      </c>
      <c r="G3846">
        <v>1.5939000000000001</v>
      </c>
      <c r="H3846">
        <v>11.2</v>
      </c>
      <c r="I3846">
        <v>3.57</v>
      </c>
      <c r="J3846">
        <v>72</v>
      </c>
      <c r="K3846">
        <v>227.08920000000001</v>
      </c>
      <c r="L3846">
        <v>30.063849999999999</v>
      </c>
      <c r="M3846">
        <v>19.146809999999999</v>
      </c>
    </row>
    <row r="3847" spans="1:13" x14ac:dyDescent="0.25">
      <c r="A3847" s="1">
        <v>42379.489583333336</v>
      </c>
      <c r="B3847">
        <v>12.35</v>
      </c>
      <c r="C3847">
        <v>268.2165790556943</v>
      </c>
      <c r="D3847">
        <v>101.85030349792649</v>
      </c>
      <c r="E3847">
        <v>0.56120000000000003</v>
      </c>
      <c r="F3847">
        <f t="shared" si="60"/>
        <v>1.0486360000000001</v>
      </c>
      <c r="G3847">
        <v>1.5561</v>
      </c>
      <c r="H3847">
        <v>11.4</v>
      </c>
      <c r="I3847">
        <v>2.17</v>
      </c>
      <c r="J3847">
        <v>52</v>
      </c>
      <c r="K3847">
        <v>365.31740000000002</v>
      </c>
      <c r="L3847">
        <v>45.347679999999997</v>
      </c>
      <c r="M3847">
        <v>28.720199999999998</v>
      </c>
    </row>
    <row r="3848" spans="1:13" x14ac:dyDescent="0.25">
      <c r="A3848" s="1">
        <v>42379.5</v>
      </c>
      <c r="B3848">
        <v>12.63</v>
      </c>
      <c r="C3848">
        <v>268.55118948721946</v>
      </c>
      <c r="D3848">
        <v>102.5220521941222</v>
      </c>
      <c r="E3848">
        <v>0.48799999999999999</v>
      </c>
      <c r="F3848">
        <f t="shared" si="60"/>
        <v>0.93663999999999992</v>
      </c>
      <c r="G3848">
        <v>1.7073</v>
      </c>
      <c r="H3848">
        <v>11.4</v>
      </c>
      <c r="I3848">
        <v>2.0699999999999998</v>
      </c>
      <c r="J3848">
        <v>10</v>
      </c>
      <c r="K3848">
        <v>319.24130000000002</v>
      </c>
      <c r="L3848">
        <v>50.553829999999998</v>
      </c>
      <c r="M3848">
        <v>34.2624</v>
      </c>
    </row>
    <row r="3849" spans="1:13" x14ac:dyDescent="0.25">
      <c r="A3849" s="1">
        <v>42379.510416666664</v>
      </c>
      <c r="B3849">
        <v>12.17</v>
      </c>
      <c r="C3849">
        <v>262.51936072227357</v>
      </c>
      <c r="D3849">
        <v>99.59555124815634</v>
      </c>
      <c r="E3849">
        <v>0.51239999999999997</v>
      </c>
      <c r="F3849">
        <f t="shared" si="60"/>
        <v>0.97397200000000006</v>
      </c>
      <c r="G3849">
        <v>1.4742</v>
      </c>
      <c r="H3849">
        <v>11.5</v>
      </c>
      <c r="I3849">
        <v>2.48</v>
      </c>
      <c r="J3849">
        <v>15</v>
      </c>
      <c r="K3849">
        <v>378.48200000000003</v>
      </c>
      <c r="L3849">
        <v>51.556420000000003</v>
      </c>
      <c r="M3849">
        <v>34.091059999999999</v>
      </c>
    </row>
    <row r="3850" spans="1:13" x14ac:dyDescent="0.25">
      <c r="A3850" s="1">
        <v>42379.520833333336</v>
      </c>
      <c r="B3850">
        <v>12.41</v>
      </c>
      <c r="C3850">
        <v>252.03743471416084</v>
      </c>
      <c r="D3850">
        <v>96.393154532750799</v>
      </c>
      <c r="E3850">
        <v>0.4758</v>
      </c>
      <c r="F3850">
        <f t="shared" si="60"/>
        <v>0.91797400000000007</v>
      </c>
      <c r="G3850">
        <v>1.6820999999999999</v>
      </c>
      <c r="H3850">
        <v>11.7</v>
      </c>
      <c r="I3850">
        <v>2.37</v>
      </c>
      <c r="J3850">
        <v>95</v>
      </c>
      <c r="K3850">
        <v>552.91279999999995</v>
      </c>
      <c r="L3850">
        <v>66.164180000000002</v>
      </c>
      <c r="M3850">
        <v>43.661639999999998</v>
      </c>
    </row>
    <row r="3851" spans="1:13" x14ac:dyDescent="0.25">
      <c r="A3851" s="1">
        <v>42379.53125</v>
      </c>
      <c r="B3851">
        <v>12.54</v>
      </c>
      <c r="C3851">
        <v>260.6982142939018</v>
      </c>
      <c r="D3851">
        <v>99.664681522365669</v>
      </c>
      <c r="E3851">
        <v>0.45140000000000002</v>
      </c>
      <c r="F3851">
        <f t="shared" si="60"/>
        <v>0.88064200000000015</v>
      </c>
      <c r="G3851">
        <v>1.6506000000000001</v>
      </c>
      <c r="H3851">
        <v>12</v>
      </c>
      <c r="I3851">
        <v>2.5099999999999998</v>
      </c>
      <c r="J3851">
        <v>97</v>
      </c>
      <c r="K3851">
        <v>648.35609999999997</v>
      </c>
      <c r="L3851">
        <v>82.283969999999997</v>
      </c>
      <c r="M3851">
        <v>55.247810000000001</v>
      </c>
    </row>
    <row r="3852" spans="1:13" x14ac:dyDescent="0.25">
      <c r="A3852" s="1">
        <v>42379.541666666664</v>
      </c>
      <c r="B3852">
        <v>12.22</v>
      </c>
      <c r="C3852">
        <v>281.31271531783176</v>
      </c>
      <c r="D3852">
        <v>107.08686075674532</v>
      </c>
      <c r="E3852">
        <v>0.46360000000000001</v>
      </c>
      <c r="F3852">
        <f t="shared" si="60"/>
        <v>0.899308</v>
      </c>
      <c r="G3852">
        <v>1.4427000000000001</v>
      </c>
      <c r="H3852">
        <v>12.3</v>
      </c>
      <c r="I3852">
        <v>1.3</v>
      </c>
      <c r="J3852">
        <v>81</v>
      </c>
      <c r="K3852">
        <v>681.26750000000004</v>
      </c>
      <c r="L3852">
        <v>79.260069999999999</v>
      </c>
      <c r="M3852">
        <v>52.224330000000002</v>
      </c>
    </row>
    <row r="3853" spans="1:13" x14ac:dyDescent="0.25">
      <c r="A3853" s="1">
        <v>42379.552083333336</v>
      </c>
      <c r="B3853">
        <v>12.23</v>
      </c>
      <c r="C3853">
        <v>293.39522661741478</v>
      </c>
      <c r="D3853">
        <v>111.51955067833133</v>
      </c>
      <c r="E3853">
        <v>0.57340000000000002</v>
      </c>
      <c r="F3853">
        <f t="shared" si="60"/>
        <v>1.067302</v>
      </c>
      <c r="G3853">
        <v>1.7010000000000001</v>
      </c>
      <c r="H3853">
        <v>12.5</v>
      </c>
      <c r="I3853">
        <v>1.54</v>
      </c>
      <c r="J3853">
        <v>55</v>
      </c>
      <c r="K3853">
        <v>832.66030000000001</v>
      </c>
      <c r="L3853">
        <v>79.92962</v>
      </c>
      <c r="M3853">
        <v>50.375810000000001</v>
      </c>
    </row>
    <row r="3854" spans="1:13" x14ac:dyDescent="0.25">
      <c r="A3854" s="1">
        <v>42379.5625</v>
      </c>
      <c r="B3854">
        <v>12.2</v>
      </c>
      <c r="C3854">
        <v>312.23217010462849</v>
      </c>
      <c r="D3854">
        <v>118.57760849672312</v>
      </c>
      <c r="E3854">
        <v>0.56120000000000003</v>
      </c>
      <c r="F3854">
        <f t="shared" si="60"/>
        <v>1.0486360000000001</v>
      </c>
      <c r="G3854">
        <v>1.3986000000000001</v>
      </c>
      <c r="H3854">
        <v>12.8</v>
      </c>
      <c r="I3854">
        <v>1.6</v>
      </c>
      <c r="J3854">
        <v>29</v>
      </c>
      <c r="K3854">
        <v>793.16120000000001</v>
      </c>
      <c r="L3854">
        <v>83.615750000000006</v>
      </c>
      <c r="M3854">
        <v>54.064810000000001</v>
      </c>
    </row>
    <row r="3855" spans="1:13" x14ac:dyDescent="0.25">
      <c r="A3855" s="1">
        <v>42379.572916666664</v>
      </c>
      <c r="B3855">
        <v>12.23</v>
      </c>
      <c r="C3855">
        <v>311.73346171187933</v>
      </c>
      <c r="D3855">
        <v>118.54000197435781</v>
      </c>
      <c r="E3855">
        <v>0.56120000000000003</v>
      </c>
      <c r="F3855">
        <f t="shared" si="60"/>
        <v>1.0486360000000001</v>
      </c>
      <c r="G3855">
        <v>1.4112</v>
      </c>
      <c r="H3855">
        <v>12.8</v>
      </c>
      <c r="I3855">
        <v>0.95</v>
      </c>
      <c r="J3855">
        <v>40</v>
      </c>
      <c r="K3855">
        <v>575.89850000000001</v>
      </c>
      <c r="L3855">
        <v>76.226579999999998</v>
      </c>
      <c r="M3855">
        <v>50.369979999999998</v>
      </c>
    </row>
    <row r="3856" spans="1:13" x14ac:dyDescent="0.25">
      <c r="A3856" s="1">
        <v>42379.583333333336</v>
      </c>
      <c r="B3856">
        <v>12.28</v>
      </c>
      <c r="C3856">
        <v>278.81965524138047</v>
      </c>
      <c r="D3856">
        <v>106.0440027563486</v>
      </c>
      <c r="E3856">
        <v>0.5978</v>
      </c>
      <c r="F3856">
        <f t="shared" si="60"/>
        <v>1.1046340000000001</v>
      </c>
      <c r="G3856">
        <v>1.4490000000000001</v>
      </c>
      <c r="H3856">
        <v>12.7</v>
      </c>
      <c r="I3856">
        <v>1.58</v>
      </c>
      <c r="J3856">
        <v>51</v>
      </c>
      <c r="K3856">
        <v>365.2174</v>
      </c>
      <c r="L3856">
        <v>68.670519999999996</v>
      </c>
      <c r="M3856">
        <v>47.011609999999997</v>
      </c>
    </row>
    <row r="3857" spans="1:13" x14ac:dyDescent="0.25">
      <c r="A3857" s="1">
        <v>42379.59375</v>
      </c>
      <c r="B3857">
        <v>12.3</v>
      </c>
      <c r="C3857">
        <v>277.02777840326036</v>
      </c>
      <c r="D3857">
        <v>105.50897295210697</v>
      </c>
      <c r="E3857">
        <v>0.50019999999999998</v>
      </c>
      <c r="F3857">
        <f t="shared" si="60"/>
        <v>0.95530599999999999</v>
      </c>
      <c r="G3857">
        <v>1.4363999999999999</v>
      </c>
      <c r="H3857">
        <v>12.9</v>
      </c>
      <c r="I3857">
        <v>1.79</v>
      </c>
      <c r="J3857">
        <v>46</v>
      </c>
      <c r="K3857">
        <v>575.76490000000001</v>
      </c>
      <c r="L3857">
        <v>71.524559999999994</v>
      </c>
      <c r="M3857">
        <v>46.339860000000002</v>
      </c>
    </row>
    <row r="3858" spans="1:13" x14ac:dyDescent="0.25">
      <c r="A3858" s="1">
        <v>42379.604166666664</v>
      </c>
      <c r="B3858">
        <v>12.23</v>
      </c>
      <c r="C3858">
        <v>282.2004788727545</v>
      </c>
      <c r="D3858">
        <v>107.37827868707042</v>
      </c>
      <c r="E3858">
        <v>0.48799999999999999</v>
      </c>
      <c r="F3858">
        <f t="shared" si="60"/>
        <v>0.93663999999999992</v>
      </c>
      <c r="G3858">
        <v>1.6632</v>
      </c>
      <c r="H3858">
        <v>12.9</v>
      </c>
      <c r="I3858">
        <v>1.37</v>
      </c>
      <c r="J3858">
        <v>357</v>
      </c>
      <c r="K3858">
        <v>753.42550000000006</v>
      </c>
      <c r="L3858">
        <v>75.716970000000003</v>
      </c>
      <c r="M3858">
        <v>46.336770000000001</v>
      </c>
    </row>
    <row r="3859" spans="1:13" x14ac:dyDescent="0.25">
      <c r="A3859" s="1">
        <v>42379.614583333336</v>
      </c>
      <c r="B3859">
        <v>12.19</v>
      </c>
      <c r="C3859">
        <v>284.11862970030705</v>
      </c>
      <c r="D3859">
        <v>108.02422231187361</v>
      </c>
      <c r="E3859">
        <v>0.53680000000000005</v>
      </c>
      <c r="F3859">
        <f t="shared" si="60"/>
        <v>1.0113040000000002</v>
      </c>
      <c r="G3859">
        <v>1.4112</v>
      </c>
      <c r="H3859">
        <v>13</v>
      </c>
      <c r="I3859">
        <v>1.45</v>
      </c>
      <c r="J3859">
        <v>321</v>
      </c>
      <c r="K3859">
        <v>398.09809999999999</v>
      </c>
      <c r="L3859">
        <v>59.259</v>
      </c>
      <c r="M3859">
        <v>37.435569999999998</v>
      </c>
    </row>
    <row r="3860" spans="1:13" x14ac:dyDescent="0.25">
      <c r="A3860" s="1">
        <v>42379.625</v>
      </c>
      <c r="B3860">
        <v>12.2</v>
      </c>
      <c r="C3860">
        <v>297.90287004116459</v>
      </c>
      <c r="D3860">
        <v>113.15685901691836</v>
      </c>
      <c r="E3860">
        <v>0.48799999999999999</v>
      </c>
      <c r="F3860">
        <f t="shared" si="60"/>
        <v>0.93663999999999992</v>
      </c>
      <c r="G3860">
        <v>1.323</v>
      </c>
      <c r="H3860">
        <v>13.3</v>
      </c>
      <c r="I3860">
        <v>1.21</v>
      </c>
      <c r="J3860">
        <v>252</v>
      </c>
      <c r="K3860">
        <v>674.46370000000002</v>
      </c>
      <c r="L3860">
        <v>71.848349999999996</v>
      </c>
      <c r="M3860">
        <v>41.63176</v>
      </c>
    </row>
    <row r="3861" spans="1:13" x14ac:dyDescent="0.25">
      <c r="A3861" s="1">
        <v>42379.635416666664</v>
      </c>
      <c r="B3861">
        <v>12.25</v>
      </c>
      <c r="C3861">
        <v>277.87278833120178</v>
      </c>
      <c r="D3861">
        <v>105.68420833122946</v>
      </c>
      <c r="E3861">
        <v>0.57340000000000002</v>
      </c>
      <c r="F3861">
        <f t="shared" si="60"/>
        <v>1.067302</v>
      </c>
      <c r="G3861">
        <v>1.4994000000000001</v>
      </c>
      <c r="H3861">
        <v>13.9</v>
      </c>
      <c r="I3861">
        <v>0.67</v>
      </c>
      <c r="J3861">
        <v>288</v>
      </c>
      <c r="K3861">
        <v>681.01250000000005</v>
      </c>
      <c r="L3861">
        <v>61.776090000000003</v>
      </c>
      <c r="M3861">
        <v>34.245440000000002</v>
      </c>
    </row>
    <row r="3862" spans="1:13" x14ac:dyDescent="0.25">
      <c r="A3862" s="1">
        <v>42379.645833333336</v>
      </c>
      <c r="B3862">
        <v>12.31</v>
      </c>
      <c r="C3862">
        <v>266.48324527406857</v>
      </c>
      <c r="D3862">
        <v>101.52123176654673</v>
      </c>
      <c r="E3862">
        <v>0.64659999999999995</v>
      </c>
      <c r="F3862">
        <f t="shared" si="60"/>
        <v>1.179298</v>
      </c>
      <c r="G3862">
        <v>1.4300999999999999</v>
      </c>
      <c r="H3862">
        <v>13.6</v>
      </c>
      <c r="I3862">
        <v>1.1599999999999999</v>
      </c>
      <c r="J3862">
        <v>341</v>
      </c>
      <c r="K3862">
        <v>483.57870000000003</v>
      </c>
      <c r="L3862">
        <v>49.017319999999998</v>
      </c>
      <c r="M3862">
        <v>26.858809999999998</v>
      </c>
    </row>
    <row r="3863" spans="1:13" x14ac:dyDescent="0.25">
      <c r="A3863" s="1">
        <v>42379.65625</v>
      </c>
      <c r="B3863">
        <v>12.33</v>
      </c>
      <c r="C3863">
        <v>261.42273372420891</v>
      </c>
      <c r="D3863">
        <v>99.653229884669685</v>
      </c>
      <c r="E3863">
        <v>0.65880000000000005</v>
      </c>
      <c r="F3863">
        <f t="shared" si="60"/>
        <v>1.197964</v>
      </c>
      <c r="G3863">
        <v>1.5498000000000001</v>
      </c>
      <c r="H3863">
        <v>13.6</v>
      </c>
      <c r="I3863">
        <v>0.73</v>
      </c>
      <c r="J3863">
        <v>341</v>
      </c>
      <c r="K3863">
        <v>437.5292</v>
      </c>
      <c r="L3863">
        <v>42.806629999999998</v>
      </c>
      <c r="M3863">
        <v>22.49446</v>
      </c>
    </row>
    <row r="3864" spans="1:13" x14ac:dyDescent="0.25">
      <c r="A3864" s="1">
        <v>42379.666666666664</v>
      </c>
      <c r="B3864">
        <v>12.24</v>
      </c>
      <c r="C3864">
        <v>266.1847803252175</v>
      </c>
      <c r="D3864">
        <v>101.38308432435979</v>
      </c>
      <c r="E3864">
        <v>0.62219999999999998</v>
      </c>
      <c r="F3864">
        <f t="shared" si="60"/>
        <v>1.141966</v>
      </c>
      <c r="G3864">
        <v>1.3734</v>
      </c>
      <c r="H3864">
        <v>13.5</v>
      </c>
      <c r="I3864">
        <v>0.86</v>
      </c>
      <c r="J3864">
        <v>316</v>
      </c>
      <c r="K3864">
        <v>378.2713</v>
      </c>
      <c r="L3864">
        <v>34.914239999999999</v>
      </c>
      <c r="M3864">
        <v>17.792829999999999</v>
      </c>
    </row>
    <row r="3865" spans="1:13" x14ac:dyDescent="0.25">
      <c r="A3865" s="1">
        <v>42379.677083333336</v>
      </c>
      <c r="B3865">
        <v>12.19</v>
      </c>
      <c r="C3865">
        <v>265.76147477127597</v>
      </c>
      <c r="D3865">
        <v>101.00722228421928</v>
      </c>
      <c r="E3865">
        <v>0.52459999999999996</v>
      </c>
      <c r="F3865">
        <f t="shared" si="60"/>
        <v>0.99263799999999991</v>
      </c>
      <c r="G3865">
        <v>1.2411000000000001</v>
      </c>
      <c r="H3865">
        <v>13.7</v>
      </c>
      <c r="I3865">
        <v>0.96</v>
      </c>
      <c r="J3865">
        <v>232</v>
      </c>
      <c r="K3865">
        <v>246.67699999999999</v>
      </c>
      <c r="L3865">
        <v>26.18366</v>
      </c>
      <c r="M3865">
        <v>12.92399</v>
      </c>
    </row>
    <row r="3866" spans="1:13" x14ac:dyDescent="0.25">
      <c r="A3866" s="1">
        <v>42379.6875</v>
      </c>
      <c r="B3866">
        <v>12.18</v>
      </c>
      <c r="C3866">
        <v>263.54061452981529</v>
      </c>
      <c r="D3866">
        <v>100.0618029377725</v>
      </c>
      <c r="E3866">
        <v>0.57340000000000002</v>
      </c>
      <c r="F3866">
        <f t="shared" si="60"/>
        <v>1.067302</v>
      </c>
      <c r="G3866">
        <v>1.2788999999999999</v>
      </c>
      <c r="H3866">
        <v>13.8</v>
      </c>
      <c r="I3866">
        <v>1.08</v>
      </c>
      <c r="J3866">
        <v>267</v>
      </c>
      <c r="K3866">
        <v>200.6283</v>
      </c>
      <c r="L3866">
        <v>20.476700000000001</v>
      </c>
      <c r="M3866">
        <v>9.3991419999999994</v>
      </c>
    </row>
    <row r="3867" spans="1:13" x14ac:dyDescent="0.25">
      <c r="A3867" s="1">
        <v>42379.697916666664</v>
      </c>
      <c r="B3867">
        <v>12.09</v>
      </c>
      <c r="C3867">
        <v>263.33939755196593</v>
      </c>
      <c r="D3867">
        <v>99.90088064770444</v>
      </c>
      <c r="E3867">
        <v>0.56120000000000003</v>
      </c>
      <c r="F3867">
        <f t="shared" si="60"/>
        <v>1.0486360000000001</v>
      </c>
      <c r="G3867">
        <v>1.2347999999999999</v>
      </c>
      <c r="H3867">
        <v>14.1</v>
      </c>
      <c r="I3867">
        <v>0.48</v>
      </c>
      <c r="J3867">
        <v>264</v>
      </c>
      <c r="K3867">
        <v>134.8484</v>
      </c>
      <c r="L3867">
        <v>14.266109999999999</v>
      </c>
      <c r="M3867">
        <v>6.3777910000000002</v>
      </c>
    </row>
    <row r="3868" spans="1:13" x14ac:dyDescent="0.25">
      <c r="A3868" s="1">
        <v>42379.708333333336</v>
      </c>
      <c r="B3868">
        <v>12.04</v>
      </c>
      <c r="C3868">
        <v>251.08058697937494</v>
      </c>
      <c r="D3868">
        <v>95.125711708987225</v>
      </c>
      <c r="E3868">
        <v>0.58560000000000001</v>
      </c>
      <c r="F3868">
        <f t="shared" si="60"/>
        <v>1.085968</v>
      </c>
      <c r="G3868">
        <v>1.1970000000000001</v>
      </c>
      <c r="H3868">
        <v>14.1</v>
      </c>
      <c r="I3868">
        <v>0.86</v>
      </c>
      <c r="J3868">
        <v>163</v>
      </c>
      <c r="K3868">
        <v>46.045789999999997</v>
      </c>
      <c r="L3868">
        <v>8.7269100000000002</v>
      </c>
      <c r="M3868">
        <v>4.0278039999999997</v>
      </c>
    </row>
    <row r="3869" spans="1:13" x14ac:dyDescent="0.25">
      <c r="A3869" s="1">
        <v>42379.71875</v>
      </c>
      <c r="B3869">
        <v>11.99</v>
      </c>
      <c r="C3869">
        <v>243.53557680888207</v>
      </c>
      <c r="D3869">
        <v>92.223067409512268</v>
      </c>
      <c r="E3869">
        <v>0.68320000000000003</v>
      </c>
      <c r="F3869">
        <f t="shared" si="60"/>
        <v>1.2352959999999999</v>
      </c>
      <c r="G3869">
        <v>1.2222</v>
      </c>
      <c r="H3869">
        <v>13.3</v>
      </c>
      <c r="I3869">
        <v>0.3</v>
      </c>
      <c r="J3869">
        <v>167</v>
      </c>
      <c r="K3869">
        <v>26.311879999999999</v>
      </c>
      <c r="L3869">
        <v>4.0279360000000004</v>
      </c>
      <c r="M3869">
        <v>2.0139680000000002</v>
      </c>
    </row>
    <row r="3870" spans="1:13" x14ac:dyDescent="0.25">
      <c r="A3870" s="1">
        <v>42379.729166666664</v>
      </c>
      <c r="B3870">
        <v>12.16</v>
      </c>
      <c r="C3870">
        <v>237.86103967953142</v>
      </c>
      <c r="D3870">
        <v>90.153949904796832</v>
      </c>
      <c r="E3870">
        <v>0.53680000000000005</v>
      </c>
      <c r="F3870">
        <f t="shared" si="60"/>
        <v>1.0113040000000002</v>
      </c>
      <c r="G3870">
        <v>1.2915000000000001</v>
      </c>
      <c r="H3870">
        <v>12.8</v>
      </c>
      <c r="I3870">
        <v>1.04</v>
      </c>
      <c r="J3870">
        <v>118</v>
      </c>
      <c r="K3870">
        <v>6.5779699999999997</v>
      </c>
      <c r="L3870">
        <v>1.510553</v>
      </c>
      <c r="M3870">
        <v>1.007036</v>
      </c>
    </row>
    <row r="3871" spans="1:13" x14ac:dyDescent="0.25">
      <c r="A3871" s="1">
        <v>42379.739583333336</v>
      </c>
      <c r="B3871">
        <v>12.23</v>
      </c>
      <c r="C3871">
        <v>218.37784002891783</v>
      </c>
      <c r="D3871">
        <v>83.065154501175627</v>
      </c>
      <c r="E3871">
        <v>0.68320000000000003</v>
      </c>
      <c r="F3871">
        <f t="shared" si="60"/>
        <v>1.2352959999999999</v>
      </c>
      <c r="G3871">
        <v>1.5183</v>
      </c>
      <c r="H3871">
        <v>12.6</v>
      </c>
      <c r="I3871">
        <v>0.52</v>
      </c>
      <c r="J3871">
        <v>121</v>
      </c>
      <c r="K3871">
        <v>0</v>
      </c>
      <c r="L3871">
        <v>0.1678443</v>
      </c>
      <c r="M3871">
        <v>0.5035328</v>
      </c>
    </row>
    <row r="3872" spans="1:13" x14ac:dyDescent="0.25">
      <c r="A3872" s="1">
        <v>42379.75</v>
      </c>
      <c r="B3872">
        <v>12.05</v>
      </c>
      <c r="C3872">
        <v>217.57617143291799</v>
      </c>
      <c r="D3872">
        <v>82.532906555156373</v>
      </c>
      <c r="E3872">
        <v>0.73199999999999998</v>
      </c>
      <c r="F3872">
        <f t="shared" si="60"/>
        <v>1.30996</v>
      </c>
      <c r="G3872">
        <v>1.4238</v>
      </c>
      <c r="H3872">
        <v>12.1</v>
      </c>
      <c r="I3872">
        <v>0.87</v>
      </c>
      <c r="J3872">
        <v>143</v>
      </c>
      <c r="K3872">
        <v>0</v>
      </c>
      <c r="L3872">
        <v>0</v>
      </c>
      <c r="M3872">
        <v>0.33572259999999998</v>
      </c>
    </row>
    <row r="3873" spans="1:13" x14ac:dyDescent="0.25">
      <c r="A3873" s="1">
        <v>42379.760416666664</v>
      </c>
      <c r="B3873">
        <v>11.96</v>
      </c>
      <c r="C3873">
        <v>217.33227393618543</v>
      </c>
      <c r="D3873">
        <v>82.282217891152698</v>
      </c>
      <c r="E3873">
        <v>0.70760000000000001</v>
      </c>
      <c r="F3873">
        <f t="shared" si="60"/>
        <v>1.2726279999999999</v>
      </c>
      <c r="G3873">
        <v>1.2726</v>
      </c>
      <c r="H3873">
        <v>12.3</v>
      </c>
      <c r="I3873">
        <v>0.69</v>
      </c>
      <c r="J3873">
        <v>177</v>
      </c>
      <c r="K3873">
        <v>0</v>
      </c>
      <c r="L3873">
        <v>0</v>
      </c>
      <c r="M3873">
        <v>0.33573409999999998</v>
      </c>
    </row>
    <row r="3874" spans="1:13" x14ac:dyDescent="0.25">
      <c r="A3874" s="1">
        <v>42379.770833333336</v>
      </c>
      <c r="B3874">
        <v>11.94</v>
      </c>
      <c r="C3874">
        <v>219.0481740414227</v>
      </c>
      <c r="D3874">
        <v>82.775696866118139</v>
      </c>
      <c r="E3874">
        <v>0.74419999999999997</v>
      </c>
      <c r="F3874">
        <f t="shared" si="60"/>
        <v>1.3286259999999999</v>
      </c>
      <c r="G3874">
        <v>1.2663</v>
      </c>
      <c r="H3874">
        <v>12.5</v>
      </c>
      <c r="I3874">
        <v>1.17</v>
      </c>
      <c r="J3874">
        <v>133</v>
      </c>
      <c r="K3874">
        <v>0</v>
      </c>
      <c r="L3874">
        <v>0.1678692</v>
      </c>
      <c r="M3874">
        <v>0.33573839999999999</v>
      </c>
    </row>
    <row r="3875" spans="1:13" x14ac:dyDescent="0.25">
      <c r="A3875" s="1">
        <v>42379.78125</v>
      </c>
      <c r="B3875">
        <v>11.8</v>
      </c>
      <c r="C3875">
        <v>228.90758189186354</v>
      </c>
      <c r="D3875">
        <v>86.416544474448159</v>
      </c>
      <c r="E3875">
        <v>0.64659999999999995</v>
      </c>
      <c r="F3875">
        <f t="shared" si="60"/>
        <v>1.179298</v>
      </c>
      <c r="G3875">
        <v>1.2978000000000001</v>
      </c>
      <c r="H3875">
        <v>12.2</v>
      </c>
      <c r="I3875">
        <v>1.01</v>
      </c>
      <c r="J3875">
        <v>113</v>
      </c>
      <c r="K3875">
        <v>0</v>
      </c>
      <c r="L3875">
        <v>0.335756</v>
      </c>
      <c r="M3875">
        <v>0.335756</v>
      </c>
    </row>
    <row r="3876" spans="1:13" x14ac:dyDescent="0.25">
      <c r="A3876" s="1">
        <v>42379.791666666664</v>
      </c>
      <c r="B3876">
        <v>11.81</v>
      </c>
      <c r="C3876">
        <v>225.78131410644517</v>
      </c>
      <c r="D3876">
        <v>85.049073173397062</v>
      </c>
      <c r="E3876">
        <v>0.68320000000000003</v>
      </c>
      <c r="F3876">
        <f t="shared" si="60"/>
        <v>1.2352959999999999</v>
      </c>
      <c r="G3876">
        <v>1.2663</v>
      </c>
      <c r="H3876">
        <v>11.9</v>
      </c>
      <c r="I3876">
        <v>0.73</v>
      </c>
      <c r="J3876">
        <v>138</v>
      </c>
      <c r="K3876">
        <v>0</v>
      </c>
      <c r="L3876">
        <v>0.33578839999999999</v>
      </c>
      <c r="M3876">
        <v>0.33578839999999999</v>
      </c>
    </row>
    <row r="3877" spans="1:13" x14ac:dyDescent="0.25">
      <c r="A3877" s="1">
        <v>42379.802083333336</v>
      </c>
      <c r="B3877">
        <v>11.76</v>
      </c>
      <c r="C3877">
        <v>229.11021749788279</v>
      </c>
      <c r="D3877">
        <v>86.31432603408895</v>
      </c>
      <c r="E3877">
        <v>0.64659999999999995</v>
      </c>
      <c r="F3877">
        <f t="shared" si="60"/>
        <v>1.179298</v>
      </c>
      <c r="G3877">
        <v>1.2159</v>
      </c>
      <c r="H3877">
        <v>11.8</v>
      </c>
      <c r="I3877">
        <v>0.47</v>
      </c>
      <c r="J3877">
        <v>138</v>
      </c>
      <c r="K3877">
        <v>0</v>
      </c>
      <c r="L3877">
        <v>0.16789760000000001</v>
      </c>
      <c r="M3877">
        <v>0.33579510000000001</v>
      </c>
    </row>
    <row r="3878" spans="1:13" x14ac:dyDescent="0.25">
      <c r="A3878" s="1">
        <v>42379.8125</v>
      </c>
      <c r="B3878">
        <v>11.68</v>
      </c>
      <c r="C3878">
        <v>217.77718665747756</v>
      </c>
      <c r="D3878">
        <v>81.9986254374803</v>
      </c>
      <c r="E3878">
        <v>0.78080000000000005</v>
      </c>
      <c r="F3878">
        <f t="shared" si="60"/>
        <v>1.3846240000000001</v>
      </c>
      <c r="G3878">
        <v>1.1529</v>
      </c>
      <c r="H3878">
        <v>11.7</v>
      </c>
      <c r="I3878">
        <v>1.08</v>
      </c>
      <c r="J3878">
        <v>94</v>
      </c>
      <c r="K3878">
        <v>0</v>
      </c>
      <c r="L3878">
        <v>0.16790160000000001</v>
      </c>
      <c r="M3878">
        <v>0.33580320000000002</v>
      </c>
    </row>
    <row r="3879" spans="1:13" x14ac:dyDescent="0.25">
      <c r="A3879" s="1">
        <v>42379.822916666664</v>
      </c>
      <c r="B3879">
        <v>11.69</v>
      </c>
      <c r="C3879">
        <v>225.60321171146163</v>
      </c>
      <c r="D3879">
        <v>84.820587041927965</v>
      </c>
      <c r="E3879">
        <v>0.78080000000000005</v>
      </c>
      <c r="F3879">
        <f t="shared" si="60"/>
        <v>1.3846240000000001</v>
      </c>
      <c r="G3879">
        <v>1.1592</v>
      </c>
      <c r="H3879">
        <v>11.1</v>
      </c>
      <c r="I3879">
        <v>0.79</v>
      </c>
      <c r="J3879">
        <v>279</v>
      </c>
      <c r="K3879">
        <v>0</v>
      </c>
      <c r="L3879">
        <v>0.1678984</v>
      </c>
      <c r="M3879">
        <v>0.50369509999999995</v>
      </c>
    </row>
    <row r="3880" spans="1:13" x14ac:dyDescent="0.25">
      <c r="A3880" s="1">
        <v>42379.833333333336</v>
      </c>
      <c r="B3880">
        <v>11.76</v>
      </c>
      <c r="C3880">
        <v>232.81851320879082</v>
      </c>
      <c r="D3880">
        <v>87.596668654112065</v>
      </c>
      <c r="E3880">
        <v>0.76859999999999995</v>
      </c>
      <c r="F3880">
        <f t="shared" si="60"/>
        <v>1.3659579999999998</v>
      </c>
      <c r="G3880">
        <v>1.1907000000000001</v>
      </c>
      <c r="H3880">
        <v>10.9</v>
      </c>
      <c r="I3880">
        <v>0.26</v>
      </c>
      <c r="J3880">
        <v>284</v>
      </c>
      <c r="K3880">
        <v>0</v>
      </c>
      <c r="L3880">
        <v>0</v>
      </c>
      <c r="M3880">
        <v>0.33581230000000001</v>
      </c>
    </row>
    <row r="3881" spans="1:13" x14ac:dyDescent="0.25">
      <c r="A3881" s="1">
        <v>42379.84375</v>
      </c>
      <c r="B3881">
        <v>11.82</v>
      </c>
      <c r="C3881">
        <v>227.97948889116932</v>
      </c>
      <c r="D3881">
        <v>86.041958930268692</v>
      </c>
      <c r="E3881">
        <v>0.68320000000000003</v>
      </c>
      <c r="F3881">
        <f t="shared" si="60"/>
        <v>1.2352959999999999</v>
      </c>
      <c r="G3881">
        <v>1.1907000000000001</v>
      </c>
      <c r="H3881">
        <v>11.3</v>
      </c>
      <c r="I3881">
        <v>1.42</v>
      </c>
      <c r="J3881">
        <v>30</v>
      </c>
      <c r="K3881">
        <v>0</v>
      </c>
      <c r="L3881">
        <v>0</v>
      </c>
      <c r="M3881">
        <v>0.33584360000000002</v>
      </c>
    </row>
    <row r="3882" spans="1:13" x14ac:dyDescent="0.25">
      <c r="A3882" s="1">
        <v>42379.854166666664</v>
      </c>
      <c r="B3882">
        <v>11.8</v>
      </c>
      <c r="C3882">
        <v>228.98530207476881</v>
      </c>
      <c r="D3882">
        <v>86.373568499289149</v>
      </c>
      <c r="E3882">
        <v>0.69540000000000002</v>
      </c>
      <c r="F3882">
        <f t="shared" si="60"/>
        <v>1.253962</v>
      </c>
      <c r="G3882">
        <v>1.1592</v>
      </c>
      <c r="H3882">
        <v>11.2</v>
      </c>
      <c r="I3882">
        <v>0.89</v>
      </c>
      <c r="J3882">
        <v>306</v>
      </c>
      <c r="K3882">
        <v>0</v>
      </c>
      <c r="L3882">
        <v>0.33585150000000003</v>
      </c>
      <c r="M3882">
        <v>0.50377729999999998</v>
      </c>
    </row>
    <row r="3883" spans="1:13" x14ac:dyDescent="0.25">
      <c r="A3883" s="1">
        <v>42379.864583333336</v>
      </c>
      <c r="B3883">
        <v>11.76</v>
      </c>
      <c r="C3883">
        <v>230.06477347077868</v>
      </c>
      <c r="D3883">
        <v>86.678126838171352</v>
      </c>
      <c r="E3883">
        <v>0.68320000000000003</v>
      </c>
      <c r="F3883">
        <f t="shared" si="60"/>
        <v>1.2352959999999999</v>
      </c>
      <c r="G3883">
        <v>1.2033</v>
      </c>
      <c r="H3883">
        <v>11.2</v>
      </c>
      <c r="I3883">
        <v>0.97</v>
      </c>
      <c r="J3883">
        <v>291</v>
      </c>
      <c r="K3883">
        <v>0</v>
      </c>
      <c r="L3883">
        <v>0.50377830000000001</v>
      </c>
      <c r="M3883">
        <v>0.33585219999999999</v>
      </c>
    </row>
    <row r="3884" spans="1:13" x14ac:dyDescent="0.25">
      <c r="A3884" s="1">
        <v>42379.875</v>
      </c>
      <c r="B3884">
        <v>11.73</v>
      </c>
      <c r="C3884">
        <v>231.95895170016922</v>
      </c>
      <c r="D3884">
        <v>87.304857340687462</v>
      </c>
      <c r="E3884">
        <v>0.74419999999999997</v>
      </c>
      <c r="F3884">
        <f t="shared" si="60"/>
        <v>1.3286259999999999</v>
      </c>
      <c r="G3884">
        <v>1.1907000000000001</v>
      </c>
      <c r="H3884">
        <v>10.6</v>
      </c>
      <c r="I3884">
        <v>0.85</v>
      </c>
      <c r="J3884">
        <v>218</v>
      </c>
      <c r="K3884">
        <v>0</v>
      </c>
      <c r="L3884">
        <v>0.1679311</v>
      </c>
      <c r="M3884">
        <v>0.50379339999999995</v>
      </c>
    </row>
    <row r="3885" spans="1:13" x14ac:dyDescent="0.25">
      <c r="A3885" s="1">
        <v>42379.885416666664</v>
      </c>
      <c r="B3885">
        <v>11.73</v>
      </c>
      <c r="C3885">
        <v>231.64999628322852</v>
      </c>
      <c r="D3885">
        <v>87.213851716879006</v>
      </c>
      <c r="E3885">
        <v>0.79300000000000004</v>
      </c>
      <c r="F3885">
        <f t="shared" si="60"/>
        <v>1.4032899999999999</v>
      </c>
      <c r="G3885">
        <v>1.2347999999999999</v>
      </c>
      <c r="H3885">
        <v>10.5</v>
      </c>
      <c r="I3885">
        <v>0.91</v>
      </c>
      <c r="J3885">
        <v>266</v>
      </c>
      <c r="K3885">
        <v>0</v>
      </c>
      <c r="L3885">
        <v>0</v>
      </c>
      <c r="M3885">
        <v>0.33589459999999999</v>
      </c>
    </row>
    <row r="3886" spans="1:13" x14ac:dyDescent="0.25">
      <c r="A3886" s="1">
        <v>42379.895833333336</v>
      </c>
      <c r="B3886">
        <v>11.72</v>
      </c>
      <c r="C3886">
        <v>231.70683953202828</v>
      </c>
      <c r="D3886">
        <v>87.209967202962375</v>
      </c>
      <c r="E3886">
        <v>0.87839999999999996</v>
      </c>
      <c r="F3886">
        <f t="shared" si="60"/>
        <v>1.533952</v>
      </c>
      <c r="G3886">
        <v>1.2159</v>
      </c>
      <c r="H3886">
        <v>10.5</v>
      </c>
      <c r="I3886">
        <v>0.14000000000000001</v>
      </c>
      <c r="J3886">
        <v>135</v>
      </c>
      <c r="K3886">
        <v>0</v>
      </c>
      <c r="L3886">
        <v>0</v>
      </c>
      <c r="M3886">
        <v>0.50385959999999996</v>
      </c>
    </row>
    <row r="3887" spans="1:13" x14ac:dyDescent="0.25">
      <c r="A3887" s="1">
        <v>42379.90625</v>
      </c>
      <c r="B3887">
        <v>12.02</v>
      </c>
      <c r="C3887">
        <v>233.74935489776021</v>
      </c>
      <c r="D3887">
        <v>88.317223005088763</v>
      </c>
      <c r="E3887">
        <v>0.65880000000000005</v>
      </c>
      <c r="F3887">
        <f t="shared" si="60"/>
        <v>1.197964</v>
      </c>
      <c r="G3887">
        <v>1.2096</v>
      </c>
      <c r="H3887">
        <v>10.6</v>
      </c>
      <c r="I3887">
        <v>0.33</v>
      </c>
      <c r="J3887">
        <v>331</v>
      </c>
      <c r="K3887">
        <v>0</v>
      </c>
      <c r="L3887">
        <v>0.1679543</v>
      </c>
      <c r="M3887">
        <v>0.50386280000000006</v>
      </c>
    </row>
    <row r="3888" spans="1:13" x14ac:dyDescent="0.25">
      <c r="A3888" s="1">
        <v>42379.916666666664</v>
      </c>
      <c r="B3888">
        <v>11.94</v>
      </c>
      <c r="C3888">
        <v>229.11351566966508</v>
      </c>
      <c r="D3888">
        <v>86.564054125721626</v>
      </c>
      <c r="E3888">
        <v>0.70760000000000001</v>
      </c>
      <c r="F3888">
        <f t="shared" si="60"/>
        <v>1.2726279999999999</v>
      </c>
      <c r="G3888">
        <v>1.3482000000000001</v>
      </c>
      <c r="H3888">
        <v>10.3</v>
      </c>
      <c r="I3888">
        <v>0.71</v>
      </c>
      <c r="J3888">
        <v>280</v>
      </c>
      <c r="K3888">
        <v>0</v>
      </c>
      <c r="L3888">
        <v>0</v>
      </c>
      <c r="M3888">
        <v>0.3359087</v>
      </c>
    </row>
    <row r="3889" spans="1:13" x14ac:dyDescent="0.25">
      <c r="A3889" s="1">
        <v>42379.927083333336</v>
      </c>
      <c r="B3889">
        <v>12.04</v>
      </c>
      <c r="C3889">
        <v>229.94990737081201</v>
      </c>
      <c r="D3889">
        <v>86.917799541882687</v>
      </c>
      <c r="E3889">
        <v>0.67100000000000004</v>
      </c>
      <c r="F3889">
        <f t="shared" si="60"/>
        <v>1.2166300000000001</v>
      </c>
      <c r="G3889">
        <v>1.2915000000000001</v>
      </c>
      <c r="H3889">
        <v>9.8000000000000007</v>
      </c>
      <c r="I3889">
        <v>0.67</v>
      </c>
      <c r="J3889">
        <v>139</v>
      </c>
      <c r="K3889">
        <v>0</v>
      </c>
      <c r="L3889">
        <v>0.16796620000000001</v>
      </c>
      <c r="M3889">
        <v>0.33593230000000002</v>
      </c>
    </row>
    <row r="3890" spans="1:13" x14ac:dyDescent="0.25">
      <c r="A3890" s="1">
        <v>42379.9375</v>
      </c>
      <c r="B3890">
        <v>11.92</v>
      </c>
      <c r="C3890">
        <v>223.22854146386186</v>
      </c>
      <c r="D3890">
        <v>84.735020981561718</v>
      </c>
      <c r="E3890">
        <v>0.58560000000000001</v>
      </c>
      <c r="F3890">
        <f t="shared" si="60"/>
        <v>1.085968</v>
      </c>
      <c r="G3890">
        <v>1.3796999999999999</v>
      </c>
      <c r="H3890">
        <v>10</v>
      </c>
      <c r="I3890">
        <v>0.42</v>
      </c>
      <c r="J3890">
        <v>195</v>
      </c>
      <c r="K3890">
        <v>0</v>
      </c>
      <c r="L3890">
        <v>0.16796849999999999</v>
      </c>
      <c r="M3890">
        <v>0.50390539999999995</v>
      </c>
    </row>
    <row r="3891" spans="1:13" x14ac:dyDescent="0.25">
      <c r="A3891" s="1">
        <v>42379.947916666664</v>
      </c>
      <c r="B3891">
        <v>11.78</v>
      </c>
      <c r="C3891">
        <v>227.70836562526569</v>
      </c>
      <c r="D3891">
        <v>85.788764484553951</v>
      </c>
      <c r="E3891">
        <v>0.76859999999999995</v>
      </c>
      <c r="F3891">
        <f t="shared" si="60"/>
        <v>1.3659579999999998</v>
      </c>
      <c r="G3891">
        <v>1.2537</v>
      </c>
      <c r="H3891">
        <v>10.6</v>
      </c>
      <c r="I3891">
        <v>1.24</v>
      </c>
      <c r="J3891">
        <v>127</v>
      </c>
      <c r="K3891">
        <v>0</v>
      </c>
      <c r="L3891">
        <v>0</v>
      </c>
      <c r="M3891">
        <v>0.33594160000000001</v>
      </c>
    </row>
    <row r="3892" spans="1:13" x14ac:dyDescent="0.25">
      <c r="A3892" s="1">
        <v>42379.958333333336</v>
      </c>
      <c r="B3892">
        <v>11.72</v>
      </c>
      <c r="C3892">
        <v>225.68177847525178</v>
      </c>
      <c r="D3892">
        <v>84.982923881955102</v>
      </c>
      <c r="E3892">
        <v>0.74419999999999997</v>
      </c>
      <c r="F3892">
        <f t="shared" si="60"/>
        <v>1.3286259999999999</v>
      </c>
      <c r="G3892">
        <v>1.1780999999999999</v>
      </c>
      <c r="H3892">
        <v>10.5</v>
      </c>
      <c r="I3892">
        <v>1.3</v>
      </c>
      <c r="J3892">
        <v>103</v>
      </c>
      <c r="K3892">
        <v>0</v>
      </c>
      <c r="L3892">
        <v>0.3359606</v>
      </c>
      <c r="M3892">
        <v>0.3359606</v>
      </c>
    </row>
    <row r="3893" spans="1:13" x14ac:dyDescent="0.25">
      <c r="A3893" s="1">
        <v>42379.96875</v>
      </c>
      <c r="B3893">
        <v>11.73</v>
      </c>
      <c r="C3893">
        <v>227.45182688499946</v>
      </c>
      <c r="D3893">
        <v>85.574553321335273</v>
      </c>
      <c r="E3893">
        <v>0.81740000000000002</v>
      </c>
      <c r="F3893">
        <f t="shared" si="60"/>
        <v>1.4406220000000001</v>
      </c>
      <c r="G3893">
        <v>1.3041</v>
      </c>
      <c r="H3893">
        <v>10.4</v>
      </c>
      <c r="I3893">
        <v>0.62</v>
      </c>
      <c r="J3893">
        <v>196</v>
      </c>
      <c r="K3893">
        <v>0</v>
      </c>
      <c r="L3893">
        <v>0.33596340000000002</v>
      </c>
      <c r="M3893">
        <v>0.33596340000000002</v>
      </c>
    </row>
    <row r="3894" spans="1:13" x14ac:dyDescent="0.25">
      <c r="A3894" s="1">
        <v>42379.979166666664</v>
      </c>
      <c r="B3894">
        <v>11.76</v>
      </c>
      <c r="C3894">
        <v>226.2553779350954</v>
      </c>
      <c r="D3894">
        <v>85.193556696156705</v>
      </c>
      <c r="E3894">
        <v>0.78080000000000005</v>
      </c>
      <c r="F3894">
        <f t="shared" si="60"/>
        <v>1.3846240000000001</v>
      </c>
      <c r="G3894">
        <v>1.1970000000000001</v>
      </c>
      <c r="H3894">
        <v>10.4</v>
      </c>
      <c r="I3894">
        <v>0.55000000000000004</v>
      </c>
      <c r="J3894">
        <v>122</v>
      </c>
      <c r="K3894">
        <v>0</v>
      </c>
      <c r="L3894">
        <v>0.16798060000000001</v>
      </c>
      <c r="M3894">
        <v>0.33596130000000002</v>
      </c>
    </row>
    <row r="3895" spans="1:13" x14ac:dyDescent="0.25">
      <c r="A3895" s="1">
        <v>42379.989583333336</v>
      </c>
      <c r="B3895">
        <v>11.77</v>
      </c>
      <c r="C3895">
        <v>229.83660047832345</v>
      </c>
      <c r="D3895">
        <v>86.56006261540567</v>
      </c>
      <c r="E3895">
        <v>0.73199999999999998</v>
      </c>
      <c r="F3895">
        <f t="shared" si="60"/>
        <v>1.30996</v>
      </c>
      <c r="G3895">
        <v>1.1780999999999999</v>
      </c>
      <c r="H3895">
        <v>10.199999999999999</v>
      </c>
      <c r="I3895">
        <v>0.45</v>
      </c>
      <c r="J3895">
        <v>259</v>
      </c>
      <c r="K3895">
        <v>0</v>
      </c>
      <c r="L3895">
        <v>0.1679823</v>
      </c>
      <c r="M3895">
        <v>0.1679823</v>
      </c>
    </row>
    <row r="3896" spans="1:13" x14ac:dyDescent="0.25">
      <c r="A3896" s="1">
        <v>42380</v>
      </c>
      <c r="B3896">
        <v>11.79</v>
      </c>
      <c r="C3896">
        <v>233.38962916251126</v>
      </c>
      <c r="D3896">
        <v>87.925251406429808</v>
      </c>
      <c r="E3896">
        <v>0.69540000000000002</v>
      </c>
      <c r="F3896">
        <f t="shared" si="60"/>
        <v>1.253962</v>
      </c>
      <c r="G3896">
        <v>1.2159</v>
      </c>
      <c r="H3896">
        <v>10</v>
      </c>
      <c r="I3896">
        <v>2.5299999999999998</v>
      </c>
      <c r="J3896">
        <v>34</v>
      </c>
      <c r="K3896">
        <v>0</v>
      </c>
      <c r="L3896">
        <v>0.16798250000000001</v>
      </c>
      <c r="M3896">
        <v>0.50394749999999999</v>
      </c>
    </row>
    <row r="3897" spans="1:13" x14ac:dyDescent="0.25">
      <c r="A3897" s="1">
        <v>42380.010416666664</v>
      </c>
      <c r="B3897">
        <v>11.79</v>
      </c>
      <c r="C3897">
        <v>234.8161853719177</v>
      </c>
      <c r="D3897">
        <v>88.418162545312896</v>
      </c>
      <c r="E3897">
        <v>0.73199999999999998</v>
      </c>
      <c r="F3897">
        <f t="shared" si="60"/>
        <v>1.30996</v>
      </c>
      <c r="G3897">
        <v>1.2347999999999999</v>
      </c>
      <c r="H3897">
        <v>9.6999999999999993</v>
      </c>
      <c r="I3897">
        <v>1.39</v>
      </c>
      <c r="J3897">
        <v>193</v>
      </c>
      <c r="K3897">
        <v>0</v>
      </c>
      <c r="L3897">
        <v>0</v>
      </c>
      <c r="M3897">
        <v>0.50394749999999999</v>
      </c>
    </row>
    <row r="3898" spans="1:13" x14ac:dyDescent="0.25">
      <c r="A3898" s="1">
        <v>42380.020833333336</v>
      </c>
      <c r="B3898">
        <v>11.8</v>
      </c>
      <c r="C3898">
        <v>233.15847279189765</v>
      </c>
      <c r="D3898">
        <v>87.858133731247449</v>
      </c>
      <c r="E3898">
        <v>0.63439999999999996</v>
      </c>
      <c r="F3898">
        <f t="shared" si="60"/>
        <v>1.1606319999999999</v>
      </c>
      <c r="G3898">
        <v>1.2284999999999999</v>
      </c>
      <c r="H3898">
        <v>9.5</v>
      </c>
      <c r="I3898">
        <v>1.73</v>
      </c>
      <c r="J3898">
        <v>262</v>
      </c>
      <c r="K3898">
        <v>0</v>
      </c>
      <c r="L3898">
        <v>0.33596500000000001</v>
      </c>
      <c r="M3898">
        <v>0.50394749999999999</v>
      </c>
    </row>
    <row r="3899" spans="1:13" x14ac:dyDescent="0.25">
      <c r="A3899" s="1">
        <v>42380.03125</v>
      </c>
      <c r="B3899">
        <v>11.79</v>
      </c>
      <c r="C3899">
        <v>233.10549031849919</v>
      </c>
      <c r="D3899">
        <v>87.849221663582398</v>
      </c>
      <c r="E3899">
        <v>0.65880000000000005</v>
      </c>
      <c r="F3899">
        <f t="shared" si="60"/>
        <v>1.197964</v>
      </c>
      <c r="G3899">
        <v>1.2222</v>
      </c>
      <c r="H3899">
        <v>9.3000000000000007</v>
      </c>
      <c r="I3899">
        <v>0.88</v>
      </c>
      <c r="J3899">
        <v>251</v>
      </c>
      <c r="K3899">
        <v>0</v>
      </c>
      <c r="L3899">
        <v>0</v>
      </c>
      <c r="M3899">
        <v>0.50394749999999999</v>
      </c>
    </row>
    <row r="3900" spans="1:13" x14ac:dyDescent="0.25">
      <c r="A3900" s="1">
        <v>42380.041666666664</v>
      </c>
      <c r="B3900">
        <v>11.77</v>
      </c>
      <c r="C3900">
        <v>232.73431476408217</v>
      </c>
      <c r="D3900">
        <v>87.672857148567971</v>
      </c>
      <c r="E3900">
        <v>0.64659999999999995</v>
      </c>
      <c r="F3900">
        <f t="shared" si="60"/>
        <v>1.179298</v>
      </c>
      <c r="G3900">
        <v>1.2347999999999999</v>
      </c>
      <c r="H3900">
        <v>9.6999999999999993</v>
      </c>
      <c r="I3900">
        <v>0.8</v>
      </c>
      <c r="J3900">
        <v>268</v>
      </c>
      <c r="K3900">
        <v>0</v>
      </c>
      <c r="L3900">
        <v>0.33596500000000001</v>
      </c>
      <c r="M3900">
        <v>0.16798250000000001</v>
      </c>
    </row>
    <row r="3901" spans="1:13" x14ac:dyDescent="0.25">
      <c r="A3901" s="1">
        <v>42380.052083333336</v>
      </c>
      <c r="B3901">
        <v>11.74</v>
      </c>
      <c r="C3901">
        <v>232.90593130816833</v>
      </c>
      <c r="D3901">
        <v>87.69553655498639</v>
      </c>
      <c r="E3901">
        <v>0.67100000000000004</v>
      </c>
      <c r="F3901">
        <f t="shared" si="60"/>
        <v>1.2166300000000001</v>
      </c>
      <c r="G3901">
        <v>1.2159</v>
      </c>
      <c r="H3901">
        <v>10.1</v>
      </c>
      <c r="I3901">
        <v>0.59</v>
      </c>
      <c r="J3901">
        <v>42</v>
      </c>
      <c r="K3901">
        <v>0</v>
      </c>
      <c r="L3901">
        <v>0</v>
      </c>
      <c r="M3901">
        <v>0.50394749999999999</v>
      </c>
    </row>
    <row r="3902" spans="1:13" x14ac:dyDescent="0.25">
      <c r="A3902" s="1">
        <v>42380.0625</v>
      </c>
      <c r="B3902">
        <v>11.71</v>
      </c>
      <c r="C3902">
        <v>233.69958505799312</v>
      </c>
      <c r="D3902">
        <v>87.9157126022927</v>
      </c>
      <c r="E3902">
        <v>0.65880000000000005</v>
      </c>
      <c r="F3902">
        <f t="shared" si="60"/>
        <v>1.197964</v>
      </c>
      <c r="G3902">
        <v>1.1529</v>
      </c>
      <c r="H3902">
        <v>10.4</v>
      </c>
      <c r="I3902">
        <v>2.14</v>
      </c>
      <c r="J3902">
        <v>352</v>
      </c>
      <c r="K3902">
        <v>0</v>
      </c>
      <c r="L3902">
        <v>0.16798250000000001</v>
      </c>
      <c r="M3902">
        <v>0.50394749999999999</v>
      </c>
    </row>
    <row r="3903" spans="1:13" x14ac:dyDescent="0.25">
      <c r="A3903" s="1">
        <v>42380.072916666664</v>
      </c>
      <c r="B3903">
        <v>11.73</v>
      </c>
      <c r="C3903">
        <v>234.69277676459413</v>
      </c>
      <c r="D3903">
        <v>88.289342519585233</v>
      </c>
      <c r="E3903">
        <v>0.61</v>
      </c>
      <c r="F3903">
        <f t="shared" si="60"/>
        <v>1.1233</v>
      </c>
      <c r="G3903">
        <v>1.1843999999999999</v>
      </c>
      <c r="H3903">
        <v>10.1</v>
      </c>
      <c r="I3903">
        <v>2.74</v>
      </c>
      <c r="J3903">
        <v>9</v>
      </c>
      <c r="K3903">
        <v>0</v>
      </c>
      <c r="L3903">
        <v>0</v>
      </c>
      <c r="M3903">
        <v>0.16798250000000001</v>
      </c>
    </row>
    <row r="3904" spans="1:13" x14ac:dyDescent="0.25">
      <c r="A3904" s="1">
        <v>42380.083333333336</v>
      </c>
      <c r="B3904">
        <v>11.73</v>
      </c>
      <c r="C3904">
        <v>235.25740201576423</v>
      </c>
      <c r="D3904">
        <v>88.471715283378671</v>
      </c>
      <c r="E3904">
        <v>0.65880000000000005</v>
      </c>
      <c r="F3904">
        <f t="shared" si="60"/>
        <v>1.197964</v>
      </c>
      <c r="G3904">
        <v>1.1655</v>
      </c>
      <c r="H3904">
        <v>10.199999999999999</v>
      </c>
      <c r="I3904">
        <v>0.42</v>
      </c>
      <c r="J3904">
        <v>8</v>
      </c>
      <c r="K3904">
        <v>0</v>
      </c>
      <c r="L3904">
        <v>0</v>
      </c>
      <c r="M3904">
        <v>0.33596500000000001</v>
      </c>
    </row>
    <row r="3905" spans="1:13" x14ac:dyDescent="0.25">
      <c r="A3905" s="1">
        <v>42380.09375</v>
      </c>
      <c r="B3905">
        <v>11.75</v>
      </c>
      <c r="C3905">
        <v>234.80388842145086</v>
      </c>
      <c r="D3905">
        <v>88.36788220595534</v>
      </c>
      <c r="E3905">
        <v>0.65880000000000005</v>
      </c>
      <c r="F3905">
        <f t="shared" si="60"/>
        <v>1.197964</v>
      </c>
      <c r="G3905">
        <v>1.1655</v>
      </c>
      <c r="H3905">
        <v>10.5</v>
      </c>
      <c r="I3905">
        <v>1.57</v>
      </c>
      <c r="J3905">
        <v>0</v>
      </c>
      <c r="K3905">
        <v>0</v>
      </c>
      <c r="L3905">
        <v>0.16798250000000001</v>
      </c>
      <c r="M3905">
        <v>0.33596500000000001</v>
      </c>
    </row>
    <row r="3906" spans="1:13" x14ac:dyDescent="0.25">
      <c r="A3906" s="1">
        <v>42380.104166666664</v>
      </c>
      <c r="B3906">
        <v>11.73</v>
      </c>
      <c r="C3906">
        <v>234.18041596356977</v>
      </c>
      <c r="D3906">
        <v>88.096596927331149</v>
      </c>
      <c r="E3906">
        <v>0.64659999999999995</v>
      </c>
      <c r="F3906">
        <f t="shared" si="60"/>
        <v>1.179298</v>
      </c>
      <c r="G3906">
        <v>1.1592</v>
      </c>
      <c r="H3906">
        <v>10.199999999999999</v>
      </c>
      <c r="I3906">
        <v>2.91</v>
      </c>
      <c r="J3906">
        <v>39</v>
      </c>
      <c r="K3906">
        <v>0</v>
      </c>
      <c r="L3906">
        <v>0.16798250000000001</v>
      </c>
      <c r="M3906">
        <v>0.33596500000000001</v>
      </c>
    </row>
    <row r="3907" spans="1:13" x14ac:dyDescent="0.25">
      <c r="A3907" s="1">
        <v>42380.114583333336</v>
      </c>
      <c r="B3907">
        <v>11.72</v>
      </c>
      <c r="C3907">
        <v>234.26756671500345</v>
      </c>
      <c r="D3907">
        <v>88.197128786948809</v>
      </c>
      <c r="E3907">
        <v>0.61</v>
      </c>
      <c r="F3907">
        <f t="shared" ref="F3907:F3970" si="61">1.53*E3907+0.19</f>
        <v>1.1233</v>
      </c>
      <c r="G3907">
        <v>1.2033</v>
      </c>
      <c r="H3907">
        <v>10.3</v>
      </c>
      <c r="I3907">
        <v>2.4900000000000002</v>
      </c>
      <c r="J3907">
        <v>22</v>
      </c>
      <c r="K3907">
        <v>0</v>
      </c>
      <c r="L3907">
        <v>0</v>
      </c>
      <c r="M3907">
        <v>0.33596500000000001</v>
      </c>
    </row>
    <row r="3908" spans="1:13" x14ac:dyDescent="0.25">
      <c r="A3908" s="1">
        <v>42380.125</v>
      </c>
      <c r="B3908">
        <v>11.68</v>
      </c>
      <c r="C3908">
        <v>233.24782979634762</v>
      </c>
      <c r="D3908">
        <v>87.667387558378877</v>
      </c>
      <c r="E3908">
        <v>0.5978</v>
      </c>
      <c r="F3908">
        <f t="shared" si="61"/>
        <v>1.1046340000000001</v>
      </c>
      <c r="G3908">
        <v>1.1843999999999999</v>
      </c>
      <c r="H3908">
        <v>10.4</v>
      </c>
      <c r="I3908">
        <v>3.29</v>
      </c>
      <c r="J3908">
        <v>19</v>
      </c>
      <c r="K3908">
        <v>0</v>
      </c>
      <c r="L3908">
        <v>0</v>
      </c>
      <c r="M3908">
        <v>0.50394749999999999</v>
      </c>
    </row>
    <row r="3909" spans="1:13" x14ac:dyDescent="0.25">
      <c r="A3909" s="1">
        <v>42380.135416666664</v>
      </c>
      <c r="B3909">
        <v>11.68</v>
      </c>
      <c r="C3909">
        <v>234.62798827535062</v>
      </c>
      <c r="D3909">
        <v>88.222778460713585</v>
      </c>
      <c r="E3909">
        <v>0.5978</v>
      </c>
      <c r="F3909">
        <f t="shared" si="61"/>
        <v>1.1046340000000001</v>
      </c>
      <c r="G3909">
        <v>1.1780999999999999</v>
      </c>
      <c r="H3909">
        <v>10.4</v>
      </c>
      <c r="I3909">
        <v>1.48</v>
      </c>
      <c r="J3909">
        <v>42</v>
      </c>
      <c r="K3909">
        <v>0</v>
      </c>
      <c r="L3909">
        <v>0.16798250000000001</v>
      </c>
      <c r="M3909">
        <v>0.50394749999999999</v>
      </c>
    </row>
    <row r="3910" spans="1:13" x14ac:dyDescent="0.25">
      <c r="A3910" s="1">
        <v>42380.145833333336</v>
      </c>
      <c r="B3910">
        <v>11.68</v>
      </c>
      <c r="C3910">
        <v>234.40479144877079</v>
      </c>
      <c r="D3910">
        <v>88.060021895029195</v>
      </c>
      <c r="E3910">
        <v>0.56120000000000003</v>
      </c>
      <c r="F3910">
        <f t="shared" si="61"/>
        <v>1.0486360000000001</v>
      </c>
      <c r="G3910">
        <v>1.2033</v>
      </c>
      <c r="H3910">
        <v>10</v>
      </c>
      <c r="I3910">
        <v>1.71</v>
      </c>
      <c r="J3910">
        <v>246</v>
      </c>
      <c r="K3910">
        <v>0</v>
      </c>
      <c r="L3910">
        <v>0</v>
      </c>
      <c r="M3910">
        <v>0.50394749999999999</v>
      </c>
    </row>
    <row r="3911" spans="1:13" x14ac:dyDescent="0.25">
      <c r="A3911" s="1">
        <v>42380.15625</v>
      </c>
      <c r="B3911">
        <v>11.69</v>
      </c>
      <c r="C3911">
        <v>235.038747192849</v>
      </c>
      <c r="D3911">
        <v>88.310949508247475</v>
      </c>
      <c r="E3911">
        <v>0.54900000000000004</v>
      </c>
      <c r="F3911">
        <f t="shared" si="61"/>
        <v>1.0299700000000001</v>
      </c>
      <c r="G3911">
        <v>1.1718</v>
      </c>
      <c r="H3911">
        <v>10.4</v>
      </c>
      <c r="I3911">
        <v>0.92</v>
      </c>
      <c r="J3911">
        <v>354</v>
      </c>
      <c r="K3911">
        <v>0</v>
      </c>
      <c r="L3911">
        <v>0.16798250000000001</v>
      </c>
      <c r="M3911">
        <v>0.50394749999999999</v>
      </c>
    </row>
    <row r="3912" spans="1:13" x14ac:dyDescent="0.25">
      <c r="A3912" s="1">
        <v>42380.166666666664</v>
      </c>
      <c r="B3912">
        <v>11.67</v>
      </c>
      <c r="C3912">
        <v>233.90252365909032</v>
      </c>
      <c r="D3912">
        <v>87.878502799268617</v>
      </c>
      <c r="E3912">
        <v>0.54900000000000004</v>
      </c>
      <c r="F3912">
        <f t="shared" si="61"/>
        <v>1.0299700000000001</v>
      </c>
      <c r="G3912">
        <v>1.1276999999999999</v>
      </c>
      <c r="H3912">
        <v>9.6999999999999993</v>
      </c>
      <c r="I3912">
        <v>0.31</v>
      </c>
      <c r="J3912">
        <v>213</v>
      </c>
      <c r="K3912">
        <v>0</v>
      </c>
      <c r="L3912">
        <v>0.50394749999999999</v>
      </c>
      <c r="M3912">
        <v>0.50394749999999999</v>
      </c>
    </row>
    <row r="3913" spans="1:13" x14ac:dyDescent="0.25">
      <c r="A3913" s="1">
        <v>42380.177083333336</v>
      </c>
      <c r="B3913">
        <v>11.67</v>
      </c>
      <c r="C3913">
        <v>232.45778995272724</v>
      </c>
      <c r="D3913">
        <v>87.328582092491203</v>
      </c>
      <c r="E3913">
        <v>0.53680000000000005</v>
      </c>
      <c r="F3913">
        <f t="shared" si="61"/>
        <v>1.0113040000000002</v>
      </c>
      <c r="G3913">
        <v>1.1339999999999999</v>
      </c>
      <c r="H3913">
        <v>9.6</v>
      </c>
      <c r="I3913">
        <v>0.32</v>
      </c>
      <c r="J3913">
        <v>312</v>
      </c>
      <c r="K3913">
        <v>0</v>
      </c>
      <c r="L3913">
        <v>0.50394609999999995</v>
      </c>
      <c r="M3913">
        <v>0.33596409999999999</v>
      </c>
    </row>
    <row r="3914" spans="1:13" x14ac:dyDescent="0.25">
      <c r="A3914" s="1">
        <v>42380.1875</v>
      </c>
      <c r="B3914">
        <v>11.67</v>
      </c>
      <c r="C3914">
        <v>230.93946332431702</v>
      </c>
      <c r="D3914">
        <v>86.770728352980356</v>
      </c>
      <c r="E3914">
        <v>0.52459999999999996</v>
      </c>
      <c r="F3914">
        <f t="shared" si="61"/>
        <v>0.99263799999999991</v>
      </c>
      <c r="G3914">
        <v>1.1466000000000001</v>
      </c>
      <c r="H3914">
        <v>10.3</v>
      </c>
      <c r="I3914">
        <v>1.64</v>
      </c>
      <c r="J3914">
        <v>32</v>
      </c>
      <c r="K3914">
        <v>0</v>
      </c>
      <c r="L3914">
        <v>0.33596490000000001</v>
      </c>
      <c r="M3914">
        <v>0.33596490000000001</v>
      </c>
    </row>
    <row r="3915" spans="1:13" x14ac:dyDescent="0.25">
      <c r="A3915" s="1">
        <v>42380.197916666664</v>
      </c>
      <c r="B3915">
        <v>11.66</v>
      </c>
      <c r="C3915">
        <v>231.90058435115009</v>
      </c>
      <c r="D3915">
        <v>87.09564910052687</v>
      </c>
      <c r="E3915">
        <v>0.50019999999999998</v>
      </c>
      <c r="F3915">
        <f t="shared" si="61"/>
        <v>0.95530599999999999</v>
      </c>
      <c r="G3915">
        <v>1.1214</v>
      </c>
      <c r="H3915">
        <v>10.6</v>
      </c>
      <c r="I3915">
        <v>2.89</v>
      </c>
      <c r="J3915">
        <v>22</v>
      </c>
      <c r="K3915">
        <v>0</v>
      </c>
      <c r="L3915">
        <v>0.16798250000000001</v>
      </c>
      <c r="M3915">
        <v>0.50394749999999999</v>
      </c>
    </row>
    <row r="3916" spans="1:13" x14ac:dyDescent="0.25">
      <c r="A3916" s="1">
        <v>42380.208333333336</v>
      </c>
      <c r="B3916">
        <v>11.66</v>
      </c>
      <c r="C3916">
        <v>231.21720600788308</v>
      </c>
      <c r="D3916">
        <v>86.815494098959988</v>
      </c>
      <c r="E3916">
        <v>0.53680000000000005</v>
      </c>
      <c r="F3916">
        <f t="shared" si="61"/>
        <v>1.0113040000000002</v>
      </c>
      <c r="G3916">
        <v>1.1339999999999999</v>
      </c>
      <c r="H3916">
        <v>10.6</v>
      </c>
      <c r="I3916">
        <v>4.9000000000000004</v>
      </c>
      <c r="J3916">
        <v>16</v>
      </c>
      <c r="K3916">
        <v>0</v>
      </c>
      <c r="L3916">
        <v>0.33596500000000001</v>
      </c>
      <c r="M3916">
        <v>0.33596500000000001</v>
      </c>
    </row>
    <row r="3917" spans="1:13" x14ac:dyDescent="0.25">
      <c r="A3917" s="1">
        <v>42380.21875</v>
      </c>
      <c r="B3917">
        <v>11.67</v>
      </c>
      <c r="C3917">
        <v>232.20687817306637</v>
      </c>
      <c r="D3917">
        <v>87.205192203957424</v>
      </c>
      <c r="E3917">
        <v>0.52459999999999996</v>
      </c>
      <c r="F3917">
        <f t="shared" si="61"/>
        <v>0.99263799999999991</v>
      </c>
      <c r="G3917">
        <v>1.6758</v>
      </c>
      <c r="H3917">
        <v>10.6</v>
      </c>
      <c r="I3917">
        <v>3.74</v>
      </c>
      <c r="J3917">
        <v>22</v>
      </c>
      <c r="K3917">
        <v>0</v>
      </c>
      <c r="L3917">
        <v>0.16798250000000001</v>
      </c>
      <c r="M3917">
        <v>0.33596500000000001</v>
      </c>
    </row>
    <row r="3918" spans="1:13" x14ac:dyDescent="0.25">
      <c r="A3918" s="1">
        <v>42380.229166666664</v>
      </c>
      <c r="B3918">
        <v>11.67</v>
      </c>
      <c r="C3918">
        <v>232.05824332480643</v>
      </c>
      <c r="D3918">
        <v>87.154861588867703</v>
      </c>
      <c r="E3918">
        <v>0.51239999999999997</v>
      </c>
      <c r="F3918">
        <f t="shared" si="61"/>
        <v>0.97397200000000006</v>
      </c>
      <c r="G3918">
        <v>1.1529</v>
      </c>
      <c r="H3918">
        <v>10.7</v>
      </c>
      <c r="I3918">
        <v>3.21</v>
      </c>
      <c r="J3918">
        <v>6</v>
      </c>
      <c r="K3918">
        <v>0</v>
      </c>
      <c r="L3918">
        <v>0.33596500000000001</v>
      </c>
      <c r="M3918">
        <v>0.33596500000000001</v>
      </c>
    </row>
    <row r="3919" spans="1:13" x14ac:dyDescent="0.25">
      <c r="A3919" s="1">
        <v>42380.239583333336</v>
      </c>
      <c r="B3919">
        <v>11.67</v>
      </c>
      <c r="C3919">
        <v>231.5300857630576</v>
      </c>
      <c r="D3919">
        <v>86.956499752925922</v>
      </c>
      <c r="E3919">
        <v>0.53680000000000005</v>
      </c>
      <c r="F3919">
        <f t="shared" si="61"/>
        <v>1.0113040000000002</v>
      </c>
      <c r="G3919">
        <v>1.1529</v>
      </c>
      <c r="H3919">
        <v>10.9</v>
      </c>
      <c r="I3919">
        <v>5.79</v>
      </c>
      <c r="J3919">
        <v>26</v>
      </c>
      <c r="K3919">
        <v>0</v>
      </c>
      <c r="L3919">
        <v>0</v>
      </c>
      <c r="M3919">
        <v>0.33596350000000003</v>
      </c>
    </row>
    <row r="3920" spans="1:13" x14ac:dyDescent="0.25">
      <c r="A3920" s="1">
        <v>42380.25</v>
      </c>
      <c r="B3920">
        <v>11.67</v>
      </c>
      <c r="C3920">
        <v>231.00314426013315</v>
      </c>
      <c r="D3920">
        <v>86.764059165818253</v>
      </c>
      <c r="E3920">
        <v>0.56120000000000003</v>
      </c>
      <c r="F3920">
        <f t="shared" si="61"/>
        <v>1.0486360000000001</v>
      </c>
      <c r="G3920">
        <v>1.1843999999999999</v>
      </c>
      <c r="H3920">
        <v>10.5</v>
      </c>
      <c r="I3920">
        <v>1.54</v>
      </c>
      <c r="J3920">
        <v>294</v>
      </c>
      <c r="K3920">
        <v>0</v>
      </c>
      <c r="L3920">
        <v>0.1679824</v>
      </c>
      <c r="M3920">
        <v>0.50394729999999999</v>
      </c>
    </row>
    <row r="3921" spans="1:13" x14ac:dyDescent="0.25">
      <c r="A3921" s="1">
        <v>42380.260416666664</v>
      </c>
      <c r="B3921">
        <v>11.7</v>
      </c>
      <c r="C3921">
        <v>229.82262902081368</v>
      </c>
      <c r="D3921">
        <v>86.361977354082555</v>
      </c>
      <c r="E3921">
        <v>0.58560000000000001</v>
      </c>
      <c r="F3921">
        <f t="shared" si="61"/>
        <v>1.085968</v>
      </c>
      <c r="G3921">
        <v>1.1276999999999999</v>
      </c>
      <c r="H3921">
        <v>10.1</v>
      </c>
      <c r="I3921">
        <v>2.82</v>
      </c>
      <c r="J3921">
        <v>303</v>
      </c>
      <c r="K3921">
        <v>0</v>
      </c>
      <c r="L3921">
        <v>0.33596379999999998</v>
      </c>
      <c r="M3921">
        <v>0.33596379999999998</v>
      </c>
    </row>
    <row r="3922" spans="1:13" x14ac:dyDescent="0.25">
      <c r="A3922" s="1">
        <v>42380.270833333336</v>
      </c>
      <c r="B3922">
        <v>11.69</v>
      </c>
      <c r="C3922">
        <v>228.45164543638643</v>
      </c>
      <c r="D3922">
        <v>85.88253311735194</v>
      </c>
      <c r="E3922">
        <v>0.5978</v>
      </c>
      <c r="F3922">
        <f t="shared" si="61"/>
        <v>1.1046340000000001</v>
      </c>
      <c r="G3922">
        <v>1.1151</v>
      </c>
      <c r="H3922">
        <v>10.3</v>
      </c>
      <c r="I3922">
        <v>1.74</v>
      </c>
      <c r="J3922">
        <v>300</v>
      </c>
      <c r="K3922">
        <v>0</v>
      </c>
      <c r="L3922">
        <v>0.50394740000000005</v>
      </c>
      <c r="M3922">
        <v>0.50394740000000005</v>
      </c>
    </row>
    <row r="3923" spans="1:13" x14ac:dyDescent="0.25">
      <c r="A3923" s="1">
        <v>42380.28125</v>
      </c>
      <c r="B3923">
        <v>11.7</v>
      </c>
      <c r="C3923">
        <v>228.16927228662419</v>
      </c>
      <c r="D3923">
        <v>85.781780714964597</v>
      </c>
      <c r="E3923">
        <v>0.62219999999999998</v>
      </c>
      <c r="F3923">
        <f t="shared" si="61"/>
        <v>1.141966</v>
      </c>
      <c r="G3923">
        <v>1.1466000000000001</v>
      </c>
      <c r="H3923">
        <v>10.1</v>
      </c>
      <c r="I3923">
        <v>1.06</v>
      </c>
      <c r="J3923">
        <v>288</v>
      </c>
      <c r="K3923">
        <v>0</v>
      </c>
      <c r="L3923">
        <v>0.33596500000000001</v>
      </c>
      <c r="M3923">
        <v>0.33596500000000001</v>
      </c>
    </row>
    <row r="3924" spans="1:13" x14ac:dyDescent="0.25">
      <c r="A3924" s="1">
        <v>42380.291666666664</v>
      </c>
      <c r="B3924">
        <v>11.71</v>
      </c>
      <c r="C3924">
        <v>225.89136294259922</v>
      </c>
      <c r="D3924">
        <v>84.925385294672182</v>
      </c>
      <c r="E3924">
        <v>0.57340000000000002</v>
      </c>
      <c r="F3924">
        <f t="shared" si="61"/>
        <v>1.067302</v>
      </c>
      <c r="G3924">
        <v>1.1529</v>
      </c>
      <c r="H3924">
        <v>10.6</v>
      </c>
      <c r="I3924">
        <v>2.77</v>
      </c>
      <c r="J3924">
        <v>279</v>
      </c>
      <c r="K3924">
        <v>0</v>
      </c>
      <c r="L3924">
        <v>0.16798250000000001</v>
      </c>
      <c r="M3924">
        <v>0.33596500000000001</v>
      </c>
    </row>
    <row r="3925" spans="1:13" x14ac:dyDescent="0.25">
      <c r="A3925" s="1">
        <v>42380.302083333336</v>
      </c>
      <c r="B3925">
        <v>11.7</v>
      </c>
      <c r="C3925">
        <v>221.96639177102821</v>
      </c>
      <c r="D3925">
        <v>83.484476754851954</v>
      </c>
      <c r="E3925">
        <v>0.58560000000000001</v>
      </c>
      <c r="F3925">
        <f t="shared" si="61"/>
        <v>1.085968</v>
      </c>
      <c r="G3925">
        <v>1.1276999999999999</v>
      </c>
      <c r="H3925">
        <v>10.7</v>
      </c>
      <c r="I3925">
        <v>3.15</v>
      </c>
      <c r="J3925">
        <v>250</v>
      </c>
      <c r="K3925">
        <v>0</v>
      </c>
      <c r="L3925">
        <v>0.33596500000000001</v>
      </c>
      <c r="M3925">
        <v>0.33596500000000001</v>
      </c>
    </row>
    <row r="3926" spans="1:13" x14ac:dyDescent="0.25">
      <c r="A3926" s="1">
        <v>42380.3125</v>
      </c>
      <c r="B3926">
        <v>11.7</v>
      </c>
      <c r="C3926">
        <v>221.10106538432461</v>
      </c>
      <c r="D3926">
        <v>83.10196414492674</v>
      </c>
      <c r="E3926">
        <v>0.54900000000000004</v>
      </c>
      <c r="F3926">
        <f t="shared" si="61"/>
        <v>1.0299700000000001</v>
      </c>
      <c r="G3926">
        <v>1.1339999999999999</v>
      </c>
      <c r="H3926">
        <v>11.3</v>
      </c>
      <c r="I3926">
        <v>2.08</v>
      </c>
      <c r="J3926">
        <v>277</v>
      </c>
      <c r="K3926">
        <v>0</v>
      </c>
      <c r="L3926">
        <v>0.33596500000000001</v>
      </c>
      <c r="M3926">
        <v>0.33596500000000001</v>
      </c>
    </row>
    <row r="3927" spans="1:13" x14ac:dyDescent="0.25">
      <c r="A3927" s="1">
        <v>42380.322916666664</v>
      </c>
      <c r="B3927">
        <v>11.7</v>
      </c>
      <c r="C3927">
        <v>225.08524856062562</v>
      </c>
      <c r="D3927">
        <v>84.645258097801374</v>
      </c>
      <c r="E3927">
        <v>0.5978</v>
      </c>
      <c r="F3927">
        <f t="shared" si="61"/>
        <v>1.1046340000000001</v>
      </c>
      <c r="G3927">
        <v>1.1843999999999999</v>
      </c>
      <c r="H3927">
        <v>11.2</v>
      </c>
      <c r="I3927">
        <v>2.52</v>
      </c>
      <c r="J3927">
        <v>277</v>
      </c>
      <c r="K3927">
        <v>0</v>
      </c>
      <c r="L3927">
        <v>0.16798250000000001</v>
      </c>
      <c r="M3927">
        <v>0.33596500000000001</v>
      </c>
    </row>
    <row r="3928" spans="1:13" x14ac:dyDescent="0.25">
      <c r="A3928" s="1">
        <v>42380.333333333336</v>
      </c>
      <c r="B3928">
        <v>11.7</v>
      </c>
      <c r="C3928">
        <v>224.24485039668085</v>
      </c>
      <c r="D3928">
        <v>84.313292662303297</v>
      </c>
      <c r="E3928">
        <v>0.57340000000000002</v>
      </c>
      <c r="F3928">
        <f t="shared" si="61"/>
        <v>1.067302</v>
      </c>
      <c r="G3928">
        <v>1.1466000000000001</v>
      </c>
      <c r="H3928">
        <v>10.8</v>
      </c>
      <c r="I3928">
        <v>2.62</v>
      </c>
      <c r="J3928">
        <v>272</v>
      </c>
      <c r="K3928">
        <v>0</v>
      </c>
      <c r="L3928">
        <v>0.50394749999999999</v>
      </c>
      <c r="M3928">
        <v>0.33596500000000001</v>
      </c>
    </row>
    <row r="3929" spans="1:13" x14ac:dyDescent="0.25">
      <c r="A3929" s="1">
        <v>42380.34375</v>
      </c>
      <c r="B3929">
        <v>11.7</v>
      </c>
      <c r="C3929">
        <v>226.85789163810369</v>
      </c>
      <c r="D3929">
        <v>85.278018703027868</v>
      </c>
      <c r="E3929">
        <v>0.54900000000000004</v>
      </c>
      <c r="F3929">
        <f t="shared" si="61"/>
        <v>1.0299700000000001</v>
      </c>
      <c r="G3929">
        <v>1.1780999999999999</v>
      </c>
      <c r="H3929">
        <v>10.7</v>
      </c>
      <c r="I3929">
        <v>1.81</v>
      </c>
      <c r="J3929">
        <v>274</v>
      </c>
      <c r="K3929">
        <v>3.291147</v>
      </c>
      <c r="L3929">
        <v>1.007881</v>
      </c>
      <c r="M3929">
        <v>0.67192099999999999</v>
      </c>
    </row>
    <row r="3930" spans="1:13" x14ac:dyDescent="0.25">
      <c r="A3930" s="1">
        <v>42380.354166666664</v>
      </c>
      <c r="B3930">
        <v>11.64</v>
      </c>
      <c r="C3930">
        <v>227.04514364921161</v>
      </c>
      <c r="D3930">
        <v>85.307518255476609</v>
      </c>
      <c r="E3930">
        <v>0.53680000000000005</v>
      </c>
      <c r="F3930">
        <f t="shared" si="61"/>
        <v>1.0113040000000002</v>
      </c>
      <c r="G3930">
        <v>1.1970000000000001</v>
      </c>
      <c r="H3930">
        <v>11.4</v>
      </c>
      <c r="I3930">
        <v>4.2300000000000004</v>
      </c>
      <c r="J3930">
        <v>264</v>
      </c>
      <c r="K3930">
        <v>6.5822950000000002</v>
      </c>
      <c r="L3930">
        <v>2.5197340000000001</v>
      </c>
      <c r="M3930">
        <v>1.343858</v>
      </c>
    </row>
    <row r="3931" spans="1:13" x14ac:dyDescent="0.25">
      <c r="A3931" s="1">
        <v>42380.364583333336</v>
      </c>
      <c r="B3931">
        <v>11.66</v>
      </c>
      <c r="C3931">
        <v>224.38514728435402</v>
      </c>
      <c r="D3931">
        <v>84.288977153171544</v>
      </c>
      <c r="E3931">
        <v>0.50019999999999998</v>
      </c>
      <c r="F3931">
        <f t="shared" si="61"/>
        <v>0.95530599999999999</v>
      </c>
      <c r="G3931">
        <v>1.1151</v>
      </c>
      <c r="H3931">
        <v>11.5</v>
      </c>
      <c r="I3931">
        <v>2.63</v>
      </c>
      <c r="J3931">
        <v>257</v>
      </c>
      <c r="K3931">
        <v>19.74689</v>
      </c>
      <c r="L3931">
        <v>4.1994119999999997</v>
      </c>
      <c r="M3931">
        <v>2.3516710000000001</v>
      </c>
    </row>
    <row r="3932" spans="1:13" x14ac:dyDescent="0.25">
      <c r="A3932" s="1">
        <v>42380.375</v>
      </c>
      <c r="B3932">
        <v>11.65</v>
      </c>
      <c r="C3932">
        <v>228.13253488076288</v>
      </c>
      <c r="D3932">
        <v>85.680470629181016</v>
      </c>
      <c r="E3932">
        <v>0.4758</v>
      </c>
      <c r="F3932">
        <f t="shared" si="61"/>
        <v>0.91797400000000007</v>
      </c>
      <c r="G3932">
        <v>1.1339999999999999</v>
      </c>
      <c r="H3932">
        <v>11.9</v>
      </c>
      <c r="I3932">
        <v>2.19</v>
      </c>
      <c r="J3932">
        <v>274</v>
      </c>
      <c r="K3932">
        <v>26.329180000000001</v>
      </c>
      <c r="L3932">
        <v>5.878984</v>
      </c>
      <c r="M3932">
        <v>3.0234779999999999</v>
      </c>
    </row>
    <row r="3933" spans="1:13" x14ac:dyDescent="0.25">
      <c r="A3933" s="1">
        <v>42380.385416666664</v>
      </c>
      <c r="B3933">
        <v>11.65</v>
      </c>
      <c r="C3933">
        <v>230.77154582036647</v>
      </c>
      <c r="D3933">
        <v>86.664536369705075</v>
      </c>
      <c r="E3933">
        <v>0.45140000000000002</v>
      </c>
      <c r="F3933">
        <f t="shared" si="61"/>
        <v>0.88064200000000015</v>
      </c>
      <c r="G3933">
        <v>1.1780999999999999</v>
      </c>
      <c r="H3933">
        <v>11.8</v>
      </c>
      <c r="I3933">
        <v>3.21</v>
      </c>
      <c r="J3933">
        <v>260</v>
      </c>
      <c r="K3933">
        <v>55.949509999999997</v>
      </c>
      <c r="L3933">
        <v>9.7423210000000005</v>
      </c>
      <c r="M3933">
        <v>4.7031890000000001</v>
      </c>
    </row>
    <row r="3934" spans="1:13" x14ac:dyDescent="0.25">
      <c r="A3934" s="1">
        <v>42380.395833333336</v>
      </c>
      <c r="B3934">
        <v>11.66</v>
      </c>
      <c r="C3934">
        <v>232.55914431299465</v>
      </c>
      <c r="D3934">
        <v>87.361156334709506</v>
      </c>
      <c r="E3934">
        <v>0.51239999999999997</v>
      </c>
      <c r="F3934">
        <f t="shared" si="61"/>
        <v>0.97397200000000006</v>
      </c>
      <c r="G3934">
        <v>1.1718</v>
      </c>
      <c r="H3934">
        <v>11.6</v>
      </c>
      <c r="I3934">
        <v>2.52</v>
      </c>
      <c r="J3934">
        <v>267</v>
      </c>
      <c r="K3934">
        <v>82.278689999999997</v>
      </c>
      <c r="L3934">
        <v>12.42956</v>
      </c>
      <c r="M3934">
        <v>6.0468149999999996</v>
      </c>
    </row>
    <row r="3935" spans="1:13" x14ac:dyDescent="0.25">
      <c r="A3935" s="1">
        <v>42380.40625</v>
      </c>
      <c r="B3935">
        <v>12.01</v>
      </c>
      <c r="C3935">
        <v>243.96688270254253</v>
      </c>
      <c r="D3935">
        <v>91.637261568690832</v>
      </c>
      <c r="E3935">
        <v>0.51239999999999997</v>
      </c>
      <c r="F3935">
        <f t="shared" si="61"/>
        <v>0.97397200000000006</v>
      </c>
      <c r="G3935">
        <v>1.2347999999999999</v>
      </c>
      <c r="H3935">
        <v>11.6</v>
      </c>
      <c r="I3935">
        <v>4.95</v>
      </c>
      <c r="J3935">
        <v>277</v>
      </c>
      <c r="K3935">
        <v>141.51929999999999</v>
      </c>
      <c r="L3935">
        <v>23.850149999999999</v>
      </c>
      <c r="M3935">
        <v>12.596909999999999</v>
      </c>
    </row>
    <row r="3936" spans="1:13" x14ac:dyDescent="0.25">
      <c r="A3936" s="1">
        <v>42380.416666666664</v>
      </c>
      <c r="B3936">
        <v>12.53</v>
      </c>
      <c r="C3936">
        <v>239.95383493894033</v>
      </c>
      <c r="D3936">
        <v>90.487687392057239</v>
      </c>
      <c r="E3936">
        <v>0.54900000000000004</v>
      </c>
      <c r="F3936">
        <f t="shared" si="61"/>
        <v>1.0299700000000001</v>
      </c>
      <c r="G3936">
        <v>1.2284999999999999</v>
      </c>
      <c r="H3936">
        <v>11.6</v>
      </c>
      <c r="I3936">
        <v>4.26</v>
      </c>
      <c r="J3936">
        <v>282</v>
      </c>
      <c r="K3936">
        <v>187.59540000000001</v>
      </c>
      <c r="L3936">
        <v>28.048459999999999</v>
      </c>
      <c r="M3936">
        <v>15.28389</v>
      </c>
    </row>
    <row r="3937" spans="1:13" x14ac:dyDescent="0.25">
      <c r="A3937" s="1">
        <v>42380.427083333336</v>
      </c>
      <c r="B3937">
        <v>12.6</v>
      </c>
      <c r="C3937">
        <v>247.98879366300366</v>
      </c>
      <c r="D3937">
        <v>94.643882848178762</v>
      </c>
      <c r="E3937">
        <v>0.52459999999999996</v>
      </c>
      <c r="F3937">
        <f t="shared" si="61"/>
        <v>0.99263799999999991</v>
      </c>
      <c r="G3937">
        <v>1.9782</v>
      </c>
      <c r="H3937">
        <v>11.8</v>
      </c>
      <c r="I3937">
        <v>2.35</v>
      </c>
      <c r="J3937">
        <v>265</v>
      </c>
      <c r="K3937">
        <v>286.32979999999998</v>
      </c>
      <c r="L3937">
        <v>0.1679544</v>
      </c>
      <c r="M3937">
        <v>19.482710000000001</v>
      </c>
    </row>
    <row r="3938" spans="1:13" x14ac:dyDescent="0.25">
      <c r="A3938" s="1">
        <v>42380.4375</v>
      </c>
      <c r="B3938">
        <v>12.51</v>
      </c>
      <c r="C3938">
        <v>238.64673771714092</v>
      </c>
      <c r="D3938">
        <v>91.297764604577765</v>
      </c>
      <c r="E3938">
        <v>0.43919999999999998</v>
      </c>
      <c r="F3938">
        <f t="shared" si="61"/>
        <v>0.86197600000000008</v>
      </c>
      <c r="G3938">
        <v>2.0411999999999999</v>
      </c>
      <c r="H3938">
        <v>12</v>
      </c>
      <c r="I3938">
        <v>3.78</v>
      </c>
      <c r="J3938">
        <v>268</v>
      </c>
      <c r="K3938">
        <v>187.59540000000001</v>
      </c>
      <c r="L3938">
        <v>32.583150000000003</v>
      </c>
      <c r="M3938">
        <v>19.482710000000001</v>
      </c>
    </row>
    <row r="3939" spans="1:13" x14ac:dyDescent="0.25">
      <c r="A3939" s="1">
        <v>42380.447916666664</v>
      </c>
      <c r="B3939">
        <v>12.48</v>
      </c>
      <c r="C3939">
        <v>245.10859834287609</v>
      </c>
      <c r="D3939">
        <v>93.35688923845612</v>
      </c>
      <c r="E3939">
        <v>0.42699999999999999</v>
      </c>
      <c r="F3939">
        <f t="shared" si="61"/>
        <v>0.84331</v>
      </c>
      <c r="G3939">
        <v>1.7891999999999999</v>
      </c>
      <c r="H3939">
        <v>12</v>
      </c>
      <c r="I3939">
        <v>4.37</v>
      </c>
      <c r="J3939">
        <v>268</v>
      </c>
      <c r="K3939">
        <v>141.51929999999999</v>
      </c>
      <c r="L3939">
        <v>24.185099999999998</v>
      </c>
      <c r="M3939">
        <v>14.44388</v>
      </c>
    </row>
    <row r="3940" spans="1:13" x14ac:dyDescent="0.25">
      <c r="A3940" s="1">
        <v>42380.458333333336</v>
      </c>
      <c r="B3940">
        <v>12.48</v>
      </c>
      <c r="C3940">
        <v>251.17237240575039</v>
      </c>
      <c r="D3940">
        <v>95.407110375840446</v>
      </c>
      <c r="E3940">
        <v>0.48799999999999999</v>
      </c>
      <c r="F3940">
        <f t="shared" si="61"/>
        <v>0.93663999999999992</v>
      </c>
      <c r="G3940">
        <v>1.4490000000000001</v>
      </c>
      <c r="H3940">
        <v>12.1</v>
      </c>
      <c r="I3940">
        <v>5.08</v>
      </c>
      <c r="J3940">
        <v>260</v>
      </c>
      <c r="K3940">
        <v>181.01310000000001</v>
      </c>
      <c r="L3940">
        <v>46.354849999999999</v>
      </c>
      <c r="M3940">
        <v>30.567329999999998</v>
      </c>
    </row>
    <row r="3941" spans="1:13" x14ac:dyDescent="0.25">
      <c r="A3941" s="1">
        <v>42380.46875</v>
      </c>
      <c r="B3941">
        <v>12.5</v>
      </c>
      <c r="C3941">
        <v>251.42466933094013</v>
      </c>
      <c r="D3941">
        <v>95.937153297035891</v>
      </c>
      <c r="E3941">
        <v>0.42699999999999999</v>
      </c>
      <c r="F3941">
        <f t="shared" si="61"/>
        <v>0.84331</v>
      </c>
      <c r="G3941">
        <v>1.9530000000000001</v>
      </c>
      <c r="H3941">
        <v>12.1</v>
      </c>
      <c r="I3941">
        <v>5.03</v>
      </c>
      <c r="J3941">
        <v>259</v>
      </c>
      <c r="K3941">
        <v>233.67150000000001</v>
      </c>
      <c r="L3941">
        <v>51.729179999999999</v>
      </c>
      <c r="M3941">
        <v>34.262180000000001</v>
      </c>
    </row>
    <row r="3942" spans="1:13" x14ac:dyDescent="0.25">
      <c r="A3942" s="1">
        <v>42380.479166666664</v>
      </c>
      <c r="B3942">
        <v>12.49</v>
      </c>
      <c r="C3942">
        <v>250.25553511854284</v>
      </c>
      <c r="D3942">
        <v>95.497019298124101</v>
      </c>
      <c r="E3942">
        <v>0.42699999999999999</v>
      </c>
      <c r="F3942">
        <f t="shared" si="61"/>
        <v>0.84331</v>
      </c>
      <c r="G3942">
        <v>1.8081</v>
      </c>
      <c r="H3942">
        <v>12.1</v>
      </c>
      <c r="I3942">
        <v>5.43</v>
      </c>
      <c r="J3942">
        <v>259</v>
      </c>
      <c r="K3942">
        <v>200.76</v>
      </c>
      <c r="L3942">
        <v>51.055500000000002</v>
      </c>
      <c r="M3942">
        <v>34.93271</v>
      </c>
    </row>
    <row r="3943" spans="1:13" x14ac:dyDescent="0.25">
      <c r="A3943" s="1">
        <v>42380.489583333336</v>
      </c>
      <c r="B3943">
        <v>12.51</v>
      </c>
      <c r="E3943">
        <v>0.43919999999999998</v>
      </c>
      <c r="F3943">
        <f t="shared" si="61"/>
        <v>0.86197600000000008</v>
      </c>
      <c r="G3943">
        <v>1.9089</v>
      </c>
      <c r="H3943">
        <v>12.3</v>
      </c>
      <c r="I3943">
        <v>5.27</v>
      </c>
      <c r="J3943">
        <v>278</v>
      </c>
      <c r="K3943">
        <v>681.26750000000004</v>
      </c>
      <c r="L3943">
        <v>82.455200000000005</v>
      </c>
      <c r="M3943">
        <v>52.395159999999997</v>
      </c>
    </row>
    <row r="3944" spans="1:13" x14ac:dyDescent="0.25">
      <c r="A3944" s="1">
        <v>42380.5</v>
      </c>
      <c r="B3944">
        <v>12.34</v>
      </c>
      <c r="C3944">
        <v>246.54557474538669</v>
      </c>
      <c r="D3944">
        <v>94.171220474834612</v>
      </c>
      <c r="E3944">
        <v>0.43919999999999998</v>
      </c>
      <c r="F3944">
        <f t="shared" si="61"/>
        <v>0.86197600000000008</v>
      </c>
      <c r="G3944">
        <v>1.9340999999999999</v>
      </c>
      <c r="H3944">
        <v>12.3</v>
      </c>
      <c r="I3944">
        <v>5.04</v>
      </c>
      <c r="J3944">
        <v>284</v>
      </c>
      <c r="K3944">
        <v>200.76</v>
      </c>
      <c r="L3944">
        <v>59.110579999999999</v>
      </c>
      <c r="M3944">
        <v>42.653660000000002</v>
      </c>
    </row>
    <row r="3945" spans="1:13" x14ac:dyDescent="0.25">
      <c r="A3945" s="1">
        <v>42380.510416666664</v>
      </c>
      <c r="B3945">
        <v>12.47</v>
      </c>
      <c r="C3945">
        <v>249.51018689931166</v>
      </c>
      <c r="D3945">
        <v>95.376552942798611</v>
      </c>
      <c r="E3945">
        <v>0.52459999999999996</v>
      </c>
      <c r="F3945">
        <f t="shared" si="61"/>
        <v>0.99263799999999991</v>
      </c>
      <c r="G3945">
        <v>1.7136</v>
      </c>
      <c r="H3945">
        <v>12.7</v>
      </c>
      <c r="I3945">
        <v>4.04</v>
      </c>
      <c r="J3945">
        <v>269</v>
      </c>
      <c r="K3945">
        <v>622.02689999999996</v>
      </c>
      <c r="L3945">
        <v>84.299000000000007</v>
      </c>
      <c r="M3945">
        <v>56.42324</v>
      </c>
    </row>
    <row r="3946" spans="1:13" x14ac:dyDescent="0.25">
      <c r="A3946" s="1">
        <v>42380.520833333336</v>
      </c>
      <c r="B3946">
        <v>12.38</v>
      </c>
      <c r="E3946">
        <v>0.42699999999999999</v>
      </c>
      <c r="F3946">
        <f t="shared" si="61"/>
        <v>0.84331</v>
      </c>
      <c r="G3946">
        <v>1.6254</v>
      </c>
      <c r="H3946">
        <v>13.5</v>
      </c>
      <c r="I3946">
        <v>8.89</v>
      </c>
      <c r="J3946">
        <v>303</v>
      </c>
      <c r="K3946">
        <v>615.44460000000004</v>
      </c>
      <c r="L3946">
        <v>87.993300000000005</v>
      </c>
      <c r="M3946">
        <v>59.445860000000003</v>
      </c>
    </row>
    <row r="3947" spans="1:13" x14ac:dyDescent="0.25">
      <c r="A3947" s="1">
        <v>42380.53125</v>
      </c>
      <c r="B3947">
        <v>12.34</v>
      </c>
      <c r="C3947">
        <v>244.68350254782732</v>
      </c>
      <c r="D3947">
        <v>93.238623124055579</v>
      </c>
      <c r="E3947">
        <v>0.37819999999999998</v>
      </c>
      <c r="F3947">
        <f t="shared" si="61"/>
        <v>0.76864599999999994</v>
      </c>
      <c r="G3947">
        <v>1.6254</v>
      </c>
      <c r="H3947">
        <v>14.1</v>
      </c>
      <c r="I3947">
        <v>6.34</v>
      </c>
      <c r="J3947">
        <v>321</v>
      </c>
      <c r="K3947">
        <v>944.54930000000002</v>
      </c>
      <c r="L3947">
        <v>103.7784</v>
      </c>
      <c r="M3947">
        <v>67.674239999999998</v>
      </c>
    </row>
    <row r="3948" spans="1:13" x14ac:dyDescent="0.25">
      <c r="A3948" s="1">
        <v>42380.541666666664</v>
      </c>
      <c r="B3948">
        <v>12.24</v>
      </c>
      <c r="C3948">
        <v>238.89495622200073</v>
      </c>
      <c r="D3948">
        <v>90.936612286414743</v>
      </c>
      <c r="E3948">
        <v>0.40260000000000001</v>
      </c>
      <c r="F3948">
        <f t="shared" si="61"/>
        <v>0.80597800000000008</v>
      </c>
      <c r="G3948">
        <v>1.5687</v>
      </c>
      <c r="H3948">
        <v>14</v>
      </c>
      <c r="I3948">
        <v>7.8</v>
      </c>
      <c r="J3948">
        <v>310</v>
      </c>
      <c r="K3948">
        <v>931.37840000000006</v>
      </c>
      <c r="L3948">
        <v>103.43510000000001</v>
      </c>
      <c r="M3948">
        <v>67.333600000000004</v>
      </c>
    </row>
    <row r="3949" spans="1:13" x14ac:dyDescent="0.25">
      <c r="A3949" s="1">
        <v>42380.552083333336</v>
      </c>
      <c r="B3949">
        <v>12.23</v>
      </c>
      <c r="C3949">
        <v>240.03090105107663</v>
      </c>
      <c r="D3949">
        <v>91.33136224704721</v>
      </c>
      <c r="E3949">
        <v>0.39040000000000002</v>
      </c>
      <c r="F3949">
        <f t="shared" si="61"/>
        <v>0.78731200000000001</v>
      </c>
      <c r="G3949">
        <v>1.5561</v>
      </c>
      <c r="H3949">
        <v>14.3</v>
      </c>
      <c r="I3949">
        <v>11.28</v>
      </c>
      <c r="J3949">
        <v>310</v>
      </c>
      <c r="K3949">
        <v>931.3931</v>
      </c>
      <c r="L3949">
        <v>102.4191</v>
      </c>
      <c r="M3949">
        <v>66.152670000000001</v>
      </c>
    </row>
    <row r="3950" spans="1:13" x14ac:dyDescent="0.25">
      <c r="A3950" s="1">
        <v>42380.5625</v>
      </c>
      <c r="B3950">
        <v>12.15</v>
      </c>
      <c r="C3950">
        <v>239.73239222582433</v>
      </c>
      <c r="D3950">
        <v>91.090884058949186</v>
      </c>
      <c r="E3950">
        <v>0.4148</v>
      </c>
      <c r="F3950">
        <f t="shared" si="61"/>
        <v>0.82464399999999993</v>
      </c>
      <c r="G3950">
        <v>1.5371999999999999</v>
      </c>
      <c r="H3950">
        <v>14.2</v>
      </c>
      <c r="I3950">
        <v>7.48</v>
      </c>
      <c r="J3950">
        <v>300</v>
      </c>
      <c r="K3950">
        <v>589.09010000000001</v>
      </c>
      <c r="L3950">
        <v>80.761170000000007</v>
      </c>
      <c r="M3950">
        <v>53.728839999999998</v>
      </c>
    </row>
    <row r="3951" spans="1:13" x14ac:dyDescent="0.25">
      <c r="A3951" s="1">
        <v>42380.572916666664</v>
      </c>
      <c r="B3951">
        <v>12.13</v>
      </c>
      <c r="C3951">
        <v>241.82856986581231</v>
      </c>
      <c r="D3951">
        <v>91.774827359434497</v>
      </c>
      <c r="E3951">
        <v>0.42699999999999999</v>
      </c>
      <c r="F3951">
        <f t="shared" si="61"/>
        <v>0.84331</v>
      </c>
      <c r="G3951">
        <v>1.4931000000000001</v>
      </c>
      <c r="H3951">
        <v>14.2</v>
      </c>
      <c r="I3951">
        <v>7.02</v>
      </c>
      <c r="J3951">
        <v>288</v>
      </c>
      <c r="K3951">
        <v>865.48059999999998</v>
      </c>
      <c r="L3951">
        <v>92.345699999999994</v>
      </c>
      <c r="M3951">
        <v>57.925939999999997</v>
      </c>
    </row>
    <row r="3952" spans="1:13" x14ac:dyDescent="0.25">
      <c r="A3952" s="1">
        <v>42380.583333333336</v>
      </c>
      <c r="B3952">
        <v>12.19</v>
      </c>
      <c r="C3952">
        <v>242.74615838259791</v>
      </c>
      <c r="D3952">
        <v>92.031004021211984</v>
      </c>
      <c r="E3952">
        <v>0.45379999999999998</v>
      </c>
      <c r="F3952">
        <f t="shared" si="61"/>
        <v>0.88431400000000004</v>
      </c>
      <c r="G3952">
        <v>1.4718</v>
      </c>
      <c r="H3952">
        <v>14.4</v>
      </c>
      <c r="I3952">
        <v>7.33</v>
      </c>
      <c r="J3952">
        <v>275</v>
      </c>
      <c r="K3952">
        <v>658.96119999999996</v>
      </c>
      <c r="L3952">
        <v>78.265799999999999</v>
      </c>
      <c r="M3952">
        <v>46.952300000000001</v>
      </c>
    </row>
    <row r="3953" spans="1:13" x14ac:dyDescent="0.25">
      <c r="A3953" s="1">
        <v>42380.59375</v>
      </c>
      <c r="B3953">
        <v>12.22</v>
      </c>
      <c r="C3953">
        <v>241.72296204910464</v>
      </c>
      <c r="D3953">
        <v>91.451463063427312</v>
      </c>
      <c r="E3953">
        <v>0.50260000000000005</v>
      </c>
      <c r="F3953">
        <f t="shared" si="61"/>
        <v>0.95897800000000011</v>
      </c>
      <c r="G3953">
        <v>1.4403000000000001</v>
      </c>
      <c r="H3953">
        <v>14.5</v>
      </c>
      <c r="I3953">
        <v>8.620000000000001</v>
      </c>
      <c r="J3953">
        <v>302</v>
      </c>
      <c r="K3953">
        <v>368.59589999999997</v>
      </c>
      <c r="L3953">
        <v>51.88062</v>
      </c>
      <c r="M3953">
        <v>34.251280000000001</v>
      </c>
    </row>
    <row r="3954" spans="1:13" x14ac:dyDescent="0.25">
      <c r="A3954" s="1">
        <v>42380.604166666664</v>
      </c>
      <c r="B3954">
        <v>12.2</v>
      </c>
      <c r="C3954">
        <v>242.49163142250006</v>
      </c>
      <c r="D3954">
        <v>91.723175833109892</v>
      </c>
      <c r="E3954">
        <v>0.49040000000000006</v>
      </c>
      <c r="F3954">
        <f t="shared" si="61"/>
        <v>0.94031200000000004</v>
      </c>
      <c r="G3954">
        <v>1.4718</v>
      </c>
      <c r="H3954">
        <v>14.4</v>
      </c>
      <c r="I3954">
        <v>7.78</v>
      </c>
      <c r="J3954">
        <v>302</v>
      </c>
      <c r="K3954">
        <v>292.90949999999998</v>
      </c>
      <c r="L3954">
        <v>42.814</v>
      </c>
      <c r="M3954">
        <v>27.87107</v>
      </c>
    </row>
    <row r="3955" spans="1:13" x14ac:dyDescent="0.25">
      <c r="A3955" s="1">
        <v>42380.614583333336</v>
      </c>
      <c r="B3955">
        <v>12.18</v>
      </c>
      <c r="C3955">
        <v>242.21963128027085</v>
      </c>
      <c r="D3955">
        <v>91.607503503056094</v>
      </c>
      <c r="E3955">
        <v>0.47819999999999996</v>
      </c>
      <c r="F3955">
        <f t="shared" si="61"/>
        <v>0.92164599999999997</v>
      </c>
      <c r="G3955">
        <v>1.4339999999999999</v>
      </c>
      <c r="H3955">
        <v>14.4</v>
      </c>
      <c r="I3955">
        <v>7.3100000000000005</v>
      </c>
      <c r="J3955">
        <v>297</v>
      </c>
      <c r="K3955">
        <v>246.82769999999999</v>
      </c>
      <c r="L3955">
        <v>36.433860000000003</v>
      </c>
      <c r="M3955">
        <v>23.169920000000001</v>
      </c>
    </row>
    <row r="3956" spans="1:13" x14ac:dyDescent="0.25">
      <c r="A3956" s="1">
        <v>42380.625</v>
      </c>
      <c r="B3956">
        <v>12.17</v>
      </c>
      <c r="C3956">
        <v>243.5786154971066</v>
      </c>
      <c r="D3956">
        <v>92.172054365642651</v>
      </c>
      <c r="E3956">
        <v>0.49040000000000006</v>
      </c>
      <c r="F3956">
        <f t="shared" si="61"/>
        <v>0.94031200000000004</v>
      </c>
      <c r="G3956">
        <v>1.4214</v>
      </c>
      <c r="H3956">
        <v>14.4</v>
      </c>
      <c r="I3956">
        <v>6.97</v>
      </c>
      <c r="J3956">
        <v>299</v>
      </c>
      <c r="K3956">
        <v>197.4682</v>
      </c>
      <c r="L3956">
        <v>30.389859999999999</v>
      </c>
      <c r="M3956">
        <v>18.804780000000001</v>
      </c>
    </row>
    <row r="3957" spans="1:13" x14ac:dyDescent="0.25">
      <c r="A3957" s="1">
        <v>42380.635416666664</v>
      </c>
      <c r="B3957">
        <v>12.16</v>
      </c>
      <c r="C3957">
        <v>247.7488777697904</v>
      </c>
      <c r="D3957">
        <v>93.80770661597812</v>
      </c>
      <c r="E3957">
        <v>0.49040000000000006</v>
      </c>
      <c r="F3957">
        <f t="shared" si="61"/>
        <v>0.94031200000000004</v>
      </c>
      <c r="G3957">
        <v>1.4466000000000001</v>
      </c>
      <c r="H3957">
        <v>14.4</v>
      </c>
      <c r="I3957">
        <v>6.46</v>
      </c>
      <c r="J3957">
        <v>289</v>
      </c>
      <c r="K3957">
        <v>164.54759999999999</v>
      </c>
      <c r="L3957">
        <v>25.520510000000002</v>
      </c>
      <c r="M3957">
        <v>15.446630000000001</v>
      </c>
    </row>
    <row r="3958" spans="1:13" x14ac:dyDescent="0.25">
      <c r="A3958" s="1">
        <v>42380.645833333336</v>
      </c>
      <c r="B3958">
        <v>12.09</v>
      </c>
      <c r="C3958">
        <v>246.78485254923214</v>
      </c>
      <c r="D3958">
        <v>93.884080438484801</v>
      </c>
      <c r="E3958">
        <v>0.4294</v>
      </c>
      <c r="F3958">
        <f t="shared" si="61"/>
        <v>0.84698200000000012</v>
      </c>
      <c r="G3958">
        <v>1.4088000000000001</v>
      </c>
      <c r="H3958">
        <v>14.6</v>
      </c>
      <c r="I3958">
        <v>6.57</v>
      </c>
      <c r="J3958">
        <v>282</v>
      </c>
      <c r="K3958">
        <v>164.5564</v>
      </c>
      <c r="L3958">
        <v>24.513190000000002</v>
      </c>
      <c r="M3958">
        <v>14.103479999999999</v>
      </c>
    </row>
    <row r="3959" spans="1:13" x14ac:dyDescent="0.25">
      <c r="A3959" s="1">
        <v>42380.65625</v>
      </c>
      <c r="B3959">
        <v>11.97</v>
      </c>
      <c r="C3959">
        <v>243.06864598513337</v>
      </c>
      <c r="D3959">
        <v>93.184370505600327</v>
      </c>
      <c r="E3959">
        <v>0.44159999999999999</v>
      </c>
      <c r="F3959">
        <f t="shared" si="61"/>
        <v>0.86564799999999997</v>
      </c>
      <c r="G3959">
        <v>1.7049000000000001</v>
      </c>
      <c r="H3959">
        <v>14.6</v>
      </c>
      <c r="I3959">
        <v>6.14</v>
      </c>
      <c r="J3959">
        <v>299</v>
      </c>
      <c r="K3959">
        <v>148.10159999999999</v>
      </c>
      <c r="L3959">
        <v>22.666229999999999</v>
      </c>
      <c r="M3959">
        <v>12.760249999999999</v>
      </c>
    </row>
    <row r="3960" spans="1:13" x14ac:dyDescent="0.25">
      <c r="A3960" s="1">
        <v>42380.666666666664</v>
      </c>
      <c r="B3960">
        <v>11.9</v>
      </c>
      <c r="C3960">
        <v>237.06172699781388</v>
      </c>
      <c r="D3960">
        <v>91.095058853635436</v>
      </c>
      <c r="E3960">
        <v>0.45379999999999998</v>
      </c>
      <c r="F3960">
        <f t="shared" si="61"/>
        <v>0.88431400000000004</v>
      </c>
      <c r="G3960">
        <v>1.7112000000000001</v>
      </c>
      <c r="H3960">
        <v>14.6</v>
      </c>
      <c r="I3960">
        <v>7.02</v>
      </c>
      <c r="J3960">
        <v>285</v>
      </c>
      <c r="K3960">
        <v>121.77249999999999</v>
      </c>
      <c r="L3960">
        <v>18.80489</v>
      </c>
      <c r="M3960">
        <v>9.9061470000000007</v>
      </c>
    </row>
    <row r="3961" spans="1:13" x14ac:dyDescent="0.25">
      <c r="A3961" s="1">
        <v>42380.677083333336</v>
      </c>
      <c r="B3961">
        <v>11.87</v>
      </c>
      <c r="C3961">
        <v>236.22843138617807</v>
      </c>
      <c r="D3961">
        <v>91.267584249725545</v>
      </c>
      <c r="E3961">
        <v>0.47819999999999996</v>
      </c>
      <c r="F3961">
        <f t="shared" si="61"/>
        <v>0.92164599999999997</v>
      </c>
      <c r="G3961">
        <v>1.875</v>
      </c>
      <c r="H3961">
        <v>14.7</v>
      </c>
      <c r="I3961">
        <v>7.04</v>
      </c>
      <c r="J3961">
        <v>292</v>
      </c>
      <c r="K3961">
        <v>95.443280000000001</v>
      </c>
      <c r="L3961">
        <v>15.1111</v>
      </c>
      <c r="M3961">
        <v>7.7234530000000001</v>
      </c>
    </row>
    <row r="3962" spans="1:13" x14ac:dyDescent="0.25">
      <c r="A3962" s="1">
        <v>42380.6875</v>
      </c>
      <c r="B3962">
        <v>11.89</v>
      </c>
      <c r="C3962">
        <v>238.73404234130405</v>
      </c>
      <c r="D3962">
        <v>91.897092335066176</v>
      </c>
      <c r="E3962">
        <v>0.51480000000000004</v>
      </c>
      <c r="F3962">
        <f t="shared" si="61"/>
        <v>0.97764400000000018</v>
      </c>
      <c r="G3962">
        <v>2.0198999999999998</v>
      </c>
      <c r="H3962">
        <v>14.4</v>
      </c>
      <c r="I3962">
        <v>6.4</v>
      </c>
      <c r="J3962">
        <v>302</v>
      </c>
      <c r="K3962">
        <v>69.114099999999993</v>
      </c>
      <c r="L3962">
        <v>10.91385</v>
      </c>
      <c r="M3962">
        <v>5.3729719999999999</v>
      </c>
    </row>
    <row r="3963" spans="1:13" x14ac:dyDescent="0.25">
      <c r="A3963" s="1">
        <v>42380.697916666664</v>
      </c>
      <c r="B3963">
        <v>11.99</v>
      </c>
      <c r="C3963">
        <v>241.01862651466237</v>
      </c>
      <c r="D3963">
        <v>91.931743725563379</v>
      </c>
      <c r="E3963">
        <v>0.50260000000000005</v>
      </c>
      <c r="F3963">
        <f t="shared" si="61"/>
        <v>0.95897800000000011</v>
      </c>
      <c r="G3963">
        <v>1.6482000000000001</v>
      </c>
      <c r="H3963">
        <v>14.3</v>
      </c>
      <c r="I3963">
        <v>6.32</v>
      </c>
      <c r="J3963">
        <v>307</v>
      </c>
      <c r="K3963">
        <v>52.65748</v>
      </c>
      <c r="L3963">
        <v>9.4024540000000005</v>
      </c>
      <c r="M3963">
        <v>4.3654260000000003</v>
      </c>
    </row>
    <row r="3964" spans="1:13" x14ac:dyDescent="0.25">
      <c r="A3964" s="1">
        <v>42380.708333333336</v>
      </c>
      <c r="B3964">
        <v>11.93</v>
      </c>
      <c r="C3964">
        <v>238.57984951277038</v>
      </c>
      <c r="D3964">
        <v>91.033681655955149</v>
      </c>
      <c r="E3964">
        <v>0.64900000000000002</v>
      </c>
      <c r="F3964">
        <f t="shared" si="61"/>
        <v>1.1829700000000001</v>
      </c>
      <c r="G3964">
        <v>1.6734</v>
      </c>
      <c r="H3964">
        <v>14.4</v>
      </c>
      <c r="I3964">
        <v>6.33</v>
      </c>
      <c r="J3964">
        <v>290</v>
      </c>
      <c r="K3964">
        <v>39.492139999999999</v>
      </c>
      <c r="L3964">
        <v>6.5484390000000001</v>
      </c>
      <c r="M3964">
        <v>3.1902650000000001</v>
      </c>
    </row>
    <row r="3965" spans="1:13" x14ac:dyDescent="0.25">
      <c r="A3965" s="1">
        <v>42380.71875</v>
      </c>
      <c r="B3965">
        <v>11.92</v>
      </c>
      <c r="C3965">
        <v>237.54792058613387</v>
      </c>
      <c r="D3965">
        <v>90.409667081309991</v>
      </c>
      <c r="E3965">
        <v>0.56359999999999999</v>
      </c>
      <c r="F3965">
        <f t="shared" si="61"/>
        <v>1.052308</v>
      </c>
      <c r="G3965">
        <v>1.7553000000000001</v>
      </c>
      <c r="H3965">
        <v>14.3</v>
      </c>
      <c r="I3965">
        <v>6.49</v>
      </c>
      <c r="J3965">
        <v>293</v>
      </c>
      <c r="K3965">
        <v>26.329070000000002</v>
      </c>
      <c r="L3965">
        <v>4.1979240000000004</v>
      </c>
      <c r="M3965">
        <v>2.1829209999999999</v>
      </c>
    </row>
    <row r="3966" spans="1:13" x14ac:dyDescent="0.25">
      <c r="A3966" s="1">
        <v>42380.729166666664</v>
      </c>
      <c r="B3966">
        <v>11.92</v>
      </c>
      <c r="C3966">
        <v>235.42211856128728</v>
      </c>
      <c r="D3966">
        <v>89.420479697651302</v>
      </c>
      <c r="E3966">
        <v>0.62459999999999993</v>
      </c>
      <c r="F3966">
        <f t="shared" si="61"/>
        <v>1.1456379999999999</v>
      </c>
      <c r="G3966">
        <v>1.5159</v>
      </c>
      <c r="H3966">
        <v>14.1</v>
      </c>
      <c r="I3966">
        <v>6.64</v>
      </c>
      <c r="J3966">
        <v>293</v>
      </c>
      <c r="K3966">
        <v>9.8734400000000004</v>
      </c>
      <c r="L3966">
        <v>2.5188630000000001</v>
      </c>
      <c r="M3966">
        <v>1.0075449999999999</v>
      </c>
    </row>
    <row r="3967" spans="1:13" x14ac:dyDescent="0.25">
      <c r="A3967" s="1">
        <v>42380.739583333336</v>
      </c>
      <c r="B3967">
        <v>11.89</v>
      </c>
      <c r="C3967">
        <v>234.89672525567332</v>
      </c>
      <c r="D3967">
        <v>89.233781423426578</v>
      </c>
      <c r="E3967">
        <v>0.62459999999999993</v>
      </c>
      <c r="F3967">
        <f t="shared" si="61"/>
        <v>1.1456379999999999</v>
      </c>
      <c r="G3967">
        <v>1.8875999999999999</v>
      </c>
      <c r="H3967">
        <v>14</v>
      </c>
      <c r="I3967">
        <v>6.46</v>
      </c>
      <c r="J3967">
        <v>285</v>
      </c>
      <c r="K3967">
        <v>3.291147</v>
      </c>
      <c r="L3967">
        <v>0.33584900000000001</v>
      </c>
      <c r="M3967">
        <v>0.50377349999999999</v>
      </c>
    </row>
    <row r="3968" spans="1:13" x14ac:dyDescent="0.25">
      <c r="A3968" s="1">
        <v>42380.75</v>
      </c>
      <c r="B3968">
        <v>11.86</v>
      </c>
      <c r="C3968">
        <v>233.59634428491654</v>
      </c>
      <c r="D3968">
        <v>89.255825288674046</v>
      </c>
      <c r="E3968">
        <v>0.63680000000000003</v>
      </c>
      <c r="F3968">
        <f t="shared" si="61"/>
        <v>1.164304</v>
      </c>
      <c r="G3968">
        <v>1.7679</v>
      </c>
      <c r="H3968">
        <v>14.7</v>
      </c>
      <c r="I3968">
        <v>7.55</v>
      </c>
      <c r="J3968">
        <v>284</v>
      </c>
      <c r="K3968">
        <v>0</v>
      </c>
      <c r="L3968">
        <v>0.33585189999999998</v>
      </c>
      <c r="M3968">
        <v>0.33585189999999998</v>
      </c>
    </row>
    <row r="3969" spans="1:13" x14ac:dyDescent="0.25">
      <c r="A3969" s="1">
        <v>42380.760416666664</v>
      </c>
      <c r="B3969">
        <v>11.87</v>
      </c>
      <c r="C3969">
        <v>228.84560533732582</v>
      </c>
      <c r="D3969">
        <v>87.210661497216492</v>
      </c>
      <c r="E3969">
        <v>0.58799999999999997</v>
      </c>
      <c r="F3969">
        <f t="shared" si="61"/>
        <v>1.0896399999999999</v>
      </c>
      <c r="G3969">
        <v>1.5851999999999999</v>
      </c>
      <c r="H3969">
        <v>14.5</v>
      </c>
      <c r="I3969">
        <v>7.49</v>
      </c>
      <c r="J3969">
        <v>284</v>
      </c>
      <c r="K3969">
        <v>0</v>
      </c>
      <c r="L3969">
        <v>0</v>
      </c>
      <c r="M3969">
        <v>0.33585219999999999</v>
      </c>
    </row>
    <row r="3970" spans="1:13" x14ac:dyDescent="0.25">
      <c r="A3970" s="1">
        <v>42380.770833333336</v>
      </c>
      <c r="B3970">
        <v>11.82</v>
      </c>
      <c r="C3970">
        <v>227.75591566067465</v>
      </c>
      <c r="D3970">
        <v>86.965321675868495</v>
      </c>
      <c r="E3970">
        <v>0.61239999999999994</v>
      </c>
      <c r="F3970">
        <f t="shared" si="61"/>
        <v>1.1269719999999999</v>
      </c>
      <c r="G3970">
        <v>1.5915000000000001</v>
      </c>
      <c r="H3970">
        <v>14.2</v>
      </c>
      <c r="I3970">
        <v>7.59</v>
      </c>
      <c r="J3970">
        <v>303</v>
      </c>
      <c r="K3970">
        <v>0</v>
      </c>
      <c r="L3970">
        <v>0.16792609999999999</v>
      </c>
      <c r="M3970">
        <v>0.33585219999999999</v>
      </c>
    </row>
    <row r="3971" spans="1:13" x14ac:dyDescent="0.25">
      <c r="A3971" s="1">
        <v>42380.78125</v>
      </c>
      <c r="B3971">
        <v>11.81</v>
      </c>
      <c r="C3971">
        <v>232.53289060229753</v>
      </c>
      <c r="D3971">
        <v>88.961836472804009</v>
      </c>
      <c r="E3971">
        <v>0.60019999999999996</v>
      </c>
      <c r="F3971">
        <f t="shared" ref="F3971:F4034" si="62">1.53*E3971+0.19</f>
        <v>1.108306</v>
      </c>
      <c r="G3971">
        <v>1.8498000000000001</v>
      </c>
      <c r="H3971">
        <v>13.9</v>
      </c>
      <c r="I3971">
        <v>9.08</v>
      </c>
      <c r="J3971">
        <v>309</v>
      </c>
      <c r="K3971">
        <v>0</v>
      </c>
      <c r="L3971">
        <v>0.67170439999999998</v>
      </c>
      <c r="M3971">
        <v>0.33585219999999999</v>
      </c>
    </row>
    <row r="3972" spans="1:13" x14ac:dyDescent="0.25">
      <c r="A3972" s="1">
        <v>42380.791666666664</v>
      </c>
      <c r="B3972">
        <v>11.78</v>
      </c>
      <c r="C3972">
        <v>233.88745100615873</v>
      </c>
      <c r="D3972">
        <v>89.090881391582926</v>
      </c>
      <c r="E3972">
        <v>0.5514</v>
      </c>
      <c r="F3972">
        <f t="shared" si="62"/>
        <v>1.0336419999999999</v>
      </c>
      <c r="G3972">
        <v>1.4592000000000001</v>
      </c>
      <c r="H3972">
        <v>13.7</v>
      </c>
      <c r="I3972">
        <v>10.210000000000001</v>
      </c>
      <c r="J3972">
        <v>294</v>
      </c>
      <c r="K3972">
        <v>0</v>
      </c>
      <c r="L3972">
        <v>0.33585219999999999</v>
      </c>
      <c r="M3972">
        <v>0.33585219999999999</v>
      </c>
    </row>
    <row r="3973" spans="1:13" x14ac:dyDescent="0.25">
      <c r="A3973" s="1">
        <v>42380.802083333336</v>
      </c>
      <c r="B3973">
        <v>11.78</v>
      </c>
      <c r="C3973">
        <v>234.79517416923707</v>
      </c>
      <c r="D3973">
        <v>89.097035568839772</v>
      </c>
      <c r="E3973">
        <v>0.57579999999999998</v>
      </c>
      <c r="F3973">
        <f t="shared" si="62"/>
        <v>1.0709740000000001</v>
      </c>
      <c r="G3973">
        <v>1.5096000000000001</v>
      </c>
      <c r="H3973">
        <v>13.4</v>
      </c>
      <c r="I3973">
        <v>10.690000000000001</v>
      </c>
      <c r="J3973">
        <v>328</v>
      </c>
      <c r="K3973">
        <v>0</v>
      </c>
      <c r="L3973">
        <v>0.33585219999999999</v>
      </c>
      <c r="M3973">
        <v>0.50377830000000001</v>
      </c>
    </row>
    <row r="3974" spans="1:13" x14ac:dyDescent="0.25">
      <c r="A3974" s="1">
        <v>42380.8125</v>
      </c>
      <c r="B3974">
        <v>11.78</v>
      </c>
      <c r="C3974">
        <v>234.7126329445428</v>
      </c>
      <c r="D3974">
        <v>89.423822772289213</v>
      </c>
      <c r="E3974">
        <v>0.58799999999999997</v>
      </c>
      <c r="F3974">
        <f t="shared" si="62"/>
        <v>1.0896399999999999</v>
      </c>
      <c r="G3974">
        <v>1.5033000000000001</v>
      </c>
      <c r="H3974">
        <v>13.3</v>
      </c>
      <c r="I3974">
        <v>9.48</v>
      </c>
      <c r="J3974">
        <v>346</v>
      </c>
      <c r="K3974">
        <v>0</v>
      </c>
      <c r="L3974">
        <v>0</v>
      </c>
      <c r="M3974">
        <v>0.33585219999999999</v>
      </c>
    </row>
    <row r="3975" spans="1:13" x14ac:dyDescent="0.25">
      <c r="A3975" s="1">
        <v>42380.822916666664</v>
      </c>
      <c r="B3975">
        <v>11.75</v>
      </c>
      <c r="C3975">
        <v>239.90961842831263</v>
      </c>
      <c r="D3975">
        <v>90.773031174202046</v>
      </c>
      <c r="E3975">
        <v>0.61239999999999994</v>
      </c>
      <c r="F3975">
        <f t="shared" si="62"/>
        <v>1.1269719999999999</v>
      </c>
      <c r="G3975">
        <v>1.5222</v>
      </c>
      <c r="H3975">
        <v>13.2</v>
      </c>
      <c r="I3975">
        <v>9.73</v>
      </c>
      <c r="J3975">
        <v>335</v>
      </c>
      <c r="K3975">
        <v>0</v>
      </c>
      <c r="L3975">
        <v>0.50378509999999999</v>
      </c>
      <c r="M3975">
        <v>0.33585670000000001</v>
      </c>
    </row>
    <row r="3976" spans="1:13" x14ac:dyDescent="0.25">
      <c r="A3976" s="1">
        <v>42380.833333333336</v>
      </c>
      <c r="B3976">
        <v>11.73</v>
      </c>
      <c r="C3976">
        <v>238.02418804743985</v>
      </c>
      <c r="D3976">
        <v>90.598793621988008</v>
      </c>
      <c r="E3976">
        <v>0.5514</v>
      </c>
      <c r="F3976">
        <f t="shared" si="62"/>
        <v>1.0336419999999999</v>
      </c>
      <c r="G3976">
        <v>1.5789</v>
      </c>
      <c r="H3976">
        <v>13.1</v>
      </c>
      <c r="I3976">
        <v>8.77</v>
      </c>
      <c r="J3976">
        <v>335</v>
      </c>
      <c r="K3976">
        <v>0</v>
      </c>
      <c r="L3976">
        <v>0.1679271</v>
      </c>
      <c r="M3976">
        <v>0.33585419999999999</v>
      </c>
    </row>
    <row r="3977" spans="1:13" x14ac:dyDescent="0.25">
      <c r="A3977" s="1">
        <v>42380.84375</v>
      </c>
      <c r="B3977">
        <v>11.78</v>
      </c>
      <c r="C3977">
        <v>239.46450726264763</v>
      </c>
      <c r="D3977">
        <v>91.143420666647913</v>
      </c>
      <c r="E3977">
        <v>0.53920000000000001</v>
      </c>
      <c r="F3977">
        <f t="shared" si="62"/>
        <v>1.0149760000000001</v>
      </c>
      <c r="G3977">
        <v>1.5159</v>
      </c>
      <c r="H3977">
        <v>12.9</v>
      </c>
      <c r="I3977">
        <v>9.42</v>
      </c>
      <c r="J3977">
        <v>325</v>
      </c>
      <c r="K3977">
        <v>0</v>
      </c>
      <c r="L3977">
        <v>0.33587270000000002</v>
      </c>
      <c r="M3977">
        <v>0.33587270000000002</v>
      </c>
    </row>
    <row r="3978" spans="1:13" x14ac:dyDescent="0.25">
      <c r="A3978" s="1">
        <v>42380.854166666664</v>
      </c>
      <c r="B3978">
        <v>11.76</v>
      </c>
      <c r="C3978">
        <v>237.16745605526845</v>
      </c>
      <c r="D3978">
        <v>90.432470374324708</v>
      </c>
      <c r="E3978">
        <v>0.5514</v>
      </c>
      <c r="F3978">
        <f t="shared" si="62"/>
        <v>1.0336419999999999</v>
      </c>
      <c r="G3978">
        <v>1.5474000000000001</v>
      </c>
      <c r="H3978">
        <v>12.9</v>
      </c>
      <c r="I3978">
        <v>9.879999999999999</v>
      </c>
      <c r="J3978">
        <v>313</v>
      </c>
      <c r="K3978">
        <v>0</v>
      </c>
      <c r="L3978">
        <v>0.33588010000000001</v>
      </c>
      <c r="M3978">
        <v>0.33588010000000001</v>
      </c>
    </row>
    <row r="3979" spans="1:13" x14ac:dyDescent="0.25">
      <c r="A3979" s="1">
        <v>42380.864583333336</v>
      </c>
      <c r="B3979">
        <v>11.78</v>
      </c>
      <c r="C3979">
        <v>236.28972521928665</v>
      </c>
      <c r="D3979">
        <v>90.159625276513665</v>
      </c>
      <c r="E3979">
        <v>0.57579999999999998</v>
      </c>
      <c r="F3979">
        <f t="shared" si="62"/>
        <v>1.0709740000000001</v>
      </c>
      <c r="G3979">
        <v>1.5978000000000001</v>
      </c>
      <c r="H3979">
        <v>12.7</v>
      </c>
      <c r="I3979">
        <v>9.4700000000000006</v>
      </c>
      <c r="J3979">
        <v>285</v>
      </c>
      <c r="K3979">
        <v>0</v>
      </c>
      <c r="L3979">
        <v>0.16794310000000001</v>
      </c>
      <c r="M3979">
        <v>0.33588610000000002</v>
      </c>
    </row>
    <row r="3980" spans="1:13" x14ac:dyDescent="0.25">
      <c r="A3980" s="1">
        <v>42380.875</v>
      </c>
      <c r="B3980">
        <v>11.72</v>
      </c>
      <c r="C3980">
        <v>236.3193196984553</v>
      </c>
      <c r="D3980">
        <v>90.159625276513694</v>
      </c>
      <c r="E3980">
        <v>0.56359999999999999</v>
      </c>
      <c r="F3980">
        <f t="shared" si="62"/>
        <v>1.052308</v>
      </c>
      <c r="G3980">
        <v>1.5915000000000001</v>
      </c>
      <c r="H3980">
        <v>12.7</v>
      </c>
      <c r="I3980">
        <v>8.59</v>
      </c>
      <c r="J3980">
        <v>292</v>
      </c>
      <c r="K3980">
        <v>0</v>
      </c>
      <c r="L3980">
        <v>0</v>
      </c>
      <c r="M3980">
        <v>0.33590310000000001</v>
      </c>
    </row>
    <row r="3981" spans="1:13" x14ac:dyDescent="0.25">
      <c r="A3981" s="1">
        <v>42380.885416666664</v>
      </c>
      <c r="B3981">
        <v>11.74</v>
      </c>
      <c r="C3981">
        <v>235.80765265907968</v>
      </c>
      <c r="D3981">
        <v>89.801951050032898</v>
      </c>
      <c r="E3981">
        <v>0.57579999999999998</v>
      </c>
      <c r="F3981">
        <f t="shared" si="62"/>
        <v>1.0709740000000001</v>
      </c>
      <c r="G3981">
        <v>1.6167</v>
      </c>
      <c r="H3981">
        <v>12.7</v>
      </c>
      <c r="I3981">
        <v>9.09</v>
      </c>
      <c r="J3981">
        <v>302</v>
      </c>
      <c r="K3981">
        <v>0</v>
      </c>
      <c r="L3981">
        <v>0</v>
      </c>
      <c r="M3981">
        <v>0.33589790000000003</v>
      </c>
    </row>
    <row r="3982" spans="1:13" x14ac:dyDescent="0.25">
      <c r="A3982" s="1">
        <v>42380.895833333336</v>
      </c>
      <c r="B3982">
        <v>11.7</v>
      </c>
      <c r="C3982">
        <v>235.69790427243777</v>
      </c>
      <c r="D3982">
        <v>89.69293393906996</v>
      </c>
      <c r="E3982">
        <v>0.5514</v>
      </c>
      <c r="F3982">
        <f t="shared" si="62"/>
        <v>1.0336419999999999</v>
      </c>
      <c r="G3982">
        <v>1.5222</v>
      </c>
      <c r="H3982">
        <v>12.8</v>
      </c>
      <c r="I3982">
        <v>9.39</v>
      </c>
      <c r="J3982">
        <v>307</v>
      </c>
      <c r="K3982">
        <v>0</v>
      </c>
      <c r="L3982">
        <v>0.16795379999999999</v>
      </c>
      <c r="M3982">
        <v>0.50386129999999996</v>
      </c>
    </row>
    <row r="3983" spans="1:13" x14ac:dyDescent="0.25">
      <c r="A3983" s="1">
        <v>42380.90625</v>
      </c>
      <c r="B3983">
        <v>11.61</v>
      </c>
      <c r="C3983">
        <v>236.69482979362886</v>
      </c>
      <c r="D3983">
        <v>90.047944455317747</v>
      </c>
      <c r="E3983">
        <v>0.58799999999999997</v>
      </c>
      <c r="F3983">
        <f t="shared" si="62"/>
        <v>1.0896399999999999</v>
      </c>
      <c r="G3983">
        <v>1.56</v>
      </c>
      <c r="H3983">
        <v>13</v>
      </c>
      <c r="I3983">
        <v>8.4</v>
      </c>
      <c r="J3983">
        <v>290</v>
      </c>
      <c r="K3983">
        <v>0</v>
      </c>
      <c r="L3983">
        <v>0.3359086</v>
      </c>
      <c r="M3983">
        <v>0.3359086</v>
      </c>
    </row>
    <row r="3984" spans="1:13" x14ac:dyDescent="0.25">
      <c r="A3984" s="1">
        <v>42380.916666666664</v>
      </c>
      <c r="B3984">
        <v>11.64</v>
      </c>
      <c r="C3984">
        <v>237.85142540202889</v>
      </c>
      <c r="D3984">
        <v>90.4428421182227</v>
      </c>
      <c r="E3984">
        <v>0.56359999999999999</v>
      </c>
      <c r="F3984">
        <f t="shared" si="62"/>
        <v>1.052308</v>
      </c>
      <c r="G3984">
        <v>1.5285</v>
      </c>
      <c r="H3984">
        <v>12.7</v>
      </c>
      <c r="I3984">
        <v>8.18</v>
      </c>
      <c r="J3984">
        <v>293</v>
      </c>
      <c r="K3984">
        <v>0</v>
      </c>
      <c r="L3984">
        <v>0.3359087</v>
      </c>
      <c r="M3984">
        <v>0.3359087</v>
      </c>
    </row>
    <row r="3985" spans="1:13" x14ac:dyDescent="0.25">
      <c r="A3985" s="1">
        <v>42380.927083333336</v>
      </c>
      <c r="B3985">
        <v>11.66</v>
      </c>
      <c r="C3985">
        <v>237.7506175319549</v>
      </c>
      <c r="D3985">
        <v>90.310578650971067</v>
      </c>
      <c r="E3985">
        <v>0.52700000000000002</v>
      </c>
      <c r="F3985">
        <f t="shared" si="62"/>
        <v>0.99631000000000003</v>
      </c>
      <c r="G3985">
        <v>1.5222</v>
      </c>
      <c r="H3985">
        <v>12.6</v>
      </c>
      <c r="I3985">
        <v>7.78</v>
      </c>
      <c r="J3985">
        <v>293</v>
      </c>
      <c r="K3985">
        <v>0</v>
      </c>
      <c r="L3985">
        <v>0.3359087</v>
      </c>
      <c r="M3985">
        <v>0.3359087</v>
      </c>
    </row>
    <row r="3986" spans="1:13" x14ac:dyDescent="0.25">
      <c r="A3986" s="1">
        <v>42380.9375</v>
      </c>
      <c r="B3986">
        <v>11.72</v>
      </c>
      <c r="F3986">
        <f t="shared" si="62"/>
        <v>0.19</v>
      </c>
    </row>
    <row r="3987" spans="1:13" x14ac:dyDescent="0.25">
      <c r="A3987" s="1">
        <v>42380.947916666664</v>
      </c>
      <c r="B3987">
        <v>11.7</v>
      </c>
      <c r="F3987">
        <f t="shared" si="62"/>
        <v>0.19</v>
      </c>
    </row>
    <row r="3988" spans="1:13" x14ac:dyDescent="0.25">
      <c r="A3988" s="1">
        <v>42380.958333333336</v>
      </c>
      <c r="B3988">
        <v>11.61</v>
      </c>
      <c r="F3988">
        <f t="shared" si="62"/>
        <v>0.19</v>
      </c>
    </row>
    <row r="3989" spans="1:13" x14ac:dyDescent="0.25">
      <c r="A3989" s="1">
        <v>42380.96875</v>
      </c>
      <c r="B3989">
        <v>11.65</v>
      </c>
      <c r="F3989">
        <f t="shared" si="62"/>
        <v>0.19</v>
      </c>
    </row>
    <row r="3990" spans="1:13" x14ac:dyDescent="0.25">
      <c r="A3990" s="1">
        <v>42380.979166666664</v>
      </c>
      <c r="B3990">
        <v>11.7</v>
      </c>
      <c r="F3990">
        <f t="shared" si="62"/>
        <v>0.19</v>
      </c>
    </row>
    <row r="3991" spans="1:13" x14ac:dyDescent="0.25">
      <c r="A3991" s="1">
        <v>42380.989583333336</v>
      </c>
      <c r="B3991">
        <v>11.64</v>
      </c>
      <c r="F3991">
        <f t="shared" si="62"/>
        <v>0.19</v>
      </c>
    </row>
    <row r="3992" spans="1:13" x14ac:dyDescent="0.25">
      <c r="A3992" s="1">
        <v>42381</v>
      </c>
      <c r="B3992">
        <v>11.63</v>
      </c>
      <c r="F3992">
        <f t="shared" si="62"/>
        <v>0.19</v>
      </c>
    </row>
    <row r="3993" spans="1:13" x14ac:dyDescent="0.25">
      <c r="A3993" s="1">
        <v>42381.010416666664</v>
      </c>
      <c r="B3993">
        <v>11.64</v>
      </c>
      <c r="F3993">
        <f t="shared" si="62"/>
        <v>0.19</v>
      </c>
    </row>
    <row r="3994" spans="1:13" x14ac:dyDescent="0.25">
      <c r="A3994" s="1">
        <v>42381.020833333336</v>
      </c>
      <c r="B3994">
        <v>11.58</v>
      </c>
      <c r="F3994">
        <f t="shared" si="62"/>
        <v>0.19</v>
      </c>
    </row>
    <row r="3995" spans="1:13" x14ac:dyDescent="0.25">
      <c r="A3995" s="1">
        <v>42381.03125</v>
      </c>
      <c r="B3995">
        <v>11.55</v>
      </c>
      <c r="F3995">
        <f t="shared" si="62"/>
        <v>0.19</v>
      </c>
    </row>
    <row r="3996" spans="1:13" x14ac:dyDescent="0.25">
      <c r="A3996" s="1">
        <v>42381.041666666664</v>
      </c>
      <c r="B3996">
        <v>11.49</v>
      </c>
      <c r="F3996">
        <f t="shared" si="62"/>
        <v>0.19</v>
      </c>
    </row>
    <row r="3997" spans="1:13" x14ac:dyDescent="0.25">
      <c r="A3997" s="1">
        <v>42381.052083333336</v>
      </c>
      <c r="B3997">
        <v>11.49</v>
      </c>
      <c r="F3997">
        <f t="shared" si="62"/>
        <v>0.19</v>
      </c>
    </row>
    <row r="3998" spans="1:13" x14ac:dyDescent="0.25">
      <c r="A3998" s="1">
        <v>42381.0625</v>
      </c>
      <c r="B3998">
        <v>11.51</v>
      </c>
      <c r="F3998">
        <f t="shared" si="62"/>
        <v>0.19</v>
      </c>
    </row>
    <row r="3999" spans="1:13" x14ac:dyDescent="0.25">
      <c r="A3999" s="1">
        <v>42381.072916666664</v>
      </c>
      <c r="B3999">
        <v>11.48</v>
      </c>
      <c r="F3999">
        <f t="shared" si="62"/>
        <v>0.19</v>
      </c>
    </row>
    <row r="4000" spans="1:13" x14ac:dyDescent="0.25">
      <c r="A4000" s="1">
        <v>42381.083333333336</v>
      </c>
      <c r="B4000">
        <v>11.47</v>
      </c>
      <c r="F4000">
        <f t="shared" si="62"/>
        <v>0.19</v>
      </c>
    </row>
    <row r="4001" spans="1:6" x14ac:dyDescent="0.25">
      <c r="A4001" s="1">
        <v>42381.09375</v>
      </c>
      <c r="B4001">
        <v>11.49</v>
      </c>
      <c r="F4001">
        <f t="shared" si="62"/>
        <v>0.19</v>
      </c>
    </row>
    <row r="4002" spans="1:6" x14ac:dyDescent="0.25">
      <c r="A4002" s="1">
        <v>42381.104166666664</v>
      </c>
      <c r="B4002">
        <v>11.44</v>
      </c>
      <c r="F4002">
        <f t="shared" si="62"/>
        <v>0.19</v>
      </c>
    </row>
    <row r="4003" spans="1:6" x14ac:dyDescent="0.25">
      <c r="A4003" s="1">
        <v>42381.114583333336</v>
      </c>
      <c r="B4003">
        <v>11.44</v>
      </c>
      <c r="F4003">
        <f t="shared" si="62"/>
        <v>0.19</v>
      </c>
    </row>
    <row r="4004" spans="1:6" x14ac:dyDescent="0.25">
      <c r="A4004" s="1">
        <v>42381.125</v>
      </c>
      <c r="B4004">
        <v>11.42</v>
      </c>
      <c r="F4004">
        <f t="shared" si="62"/>
        <v>0.19</v>
      </c>
    </row>
    <row r="4005" spans="1:6" x14ac:dyDescent="0.25">
      <c r="A4005" s="1">
        <v>42381.135416666664</v>
      </c>
      <c r="B4005">
        <v>11.39</v>
      </c>
      <c r="F4005">
        <f t="shared" si="62"/>
        <v>0.19</v>
      </c>
    </row>
    <row r="4006" spans="1:6" x14ac:dyDescent="0.25">
      <c r="A4006" s="1">
        <v>42381.145833333336</v>
      </c>
      <c r="B4006">
        <v>11.39</v>
      </c>
      <c r="F4006">
        <f t="shared" si="62"/>
        <v>0.19</v>
      </c>
    </row>
    <row r="4007" spans="1:6" x14ac:dyDescent="0.25">
      <c r="A4007" s="1">
        <v>42381.15625</v>
      </c>
      <c r="B4007">
        <v>11.38</v>
      </c>
      <c r="F4007">
        <f t="shared" si="62"/>
        <v>0.19</v>
      </c>
    </row>
    <row r="4008" spans="1:6" x14ac:dyDescent="0.25">
      <c r="A4008" s="1">
        <v>42381.166666666664</v>
      </c>
      <c r="B4008">
        <v>11.35</v>
      </c>
      <c r="F4008">
        <f t="shared" si="62"/>
        <v>0.19</v>
      </c>
    </row>
    <row r="4009" spans="1:6" x14ac:dyDescent="0.25">
      <c r="A4009" s="1">
        <v>42381.177083333336</v>
      </c>
      <c r="B4009">
        <v>11.33</v>
      </c>
      <c r="F4009">
        <f t="shared" si="62"/>
        <v>0.19</v>
      </c>
    </row>
    <row r="4010" spans="1:6" x14ac:dyDescent="0.25">
      <c r="A4010" s="1">
        <v>42381.1875</v>
      </c>
      <c r="B4010">
        <v>11.3</v>
      </c>
      <c r="F4010">
        <f t="shared" si="62"/>
        <v>0.19</v>
      </c>
    </row>
    <row r="4011" spans="1:6" x14ac:dyDescent="0.25">
      <c r="A4011" s="1">
        <v>42381.197916666664</v>
      </c>
      <c r="B4011">
        <v>11.29</v>
      </c>
      <c r="F4011">
        <f t="shared" si="62"/>
        <v>0.19</v>
      </c>
    </row>
    <row r="4012" spans="1:6" x14ac:dyDescent="0.25">
      <c r="A4012" s="1">
        <v>42381.208333333336</v>
      </c>
      <c r="B4012">
        <v>11.27</v>
      </c>
      <c r="F4012">
        <f t="shared" si="62"/>
        <v>0.19</v>
      </c>
    </row>
    <row r="4013" spans="1:6" x14ac:dyDescent="0.25">
      <c r="A4013" s="1">
        <v>42381.21875</v>
      </c>
      <c r="B4013">
        <v>11.24</v>
      </c>
      <c r="F4013">
        <f t="shared" si="62"/>
        <v>0.19</v>
      </c>
    </row>
    <row r="4014" spans="1:6" x14ac:dyDescent="0.25">
      <c r="A4014" s="1">
        <v>42381.229166666664</v>
      </c>
      <c r="B4014">
        <v>11.16</v>
      </c>
      <c r="F4014">
        <f t="shared" si="62"/>
        <v>0.19</v>
      </c>
    </row>
    <row r="4015" spans="1:6" x14ac:dyDescent="0.25">
      <c r="A4015" s="1">
        <v>42381.239583333336</v>
      </c>
      <c r="B4015">
        <v>11.1</v>
      </c>
      <c r="F4015">
        <f t="shared" si="62"/>
        <v>0.19</v>
      </c>
    </row>
    <row r="4016" spans="1:6" x14ac:dyDescent="0.25">
      <c r="A4016" s="1">
        <v>42381.25</v>
      </c>
      <c r="B4016">
        <v>11.11</v>
      </c>
      <c r="F4016">
        <f t="shared" si="62"/>
        <v>0.19</v>
      </c>
    </row>
    <row r="4017" spans="1:6" x14ac:dyDescent="0.25">
      <c r="A4017" s="1">
        <v>42381.260416666664</v>
      </c>
      <c r="B4017">
        <v>11.08</v>
      </c>
      <c r="F4017">
        <f t="shared" si="62"/>
        <v>0.19</v>
      </c>
    </row>
    <row r="4018" spans="1:6" x14ac:dyDescent="0.25">
      <c r="A4018" s="1">
        <v>42381.270833333336</v>
      </c>
      <c r="B4018">
        <v>11.07</v>
      </c>
      <c r="F4018">
        <f t="shared" si="62"/>
        <v>0.19</v>
      </c>
    </row>
    <row r="4019" spans="1:6" x14ac:dyDescent="0.25">
      <c r="A4019" s="1">
        <v>42381.28125</v>
      </c>
      <c r="B4019">
        <v>11.02</v>
      </c>
      <c r="F4019">
        <f t="shared" si="62"/>
        <v>0.19</v>
      </c>
    </row>
    <row r="4020" spans="1:6" x14ac:dyDescent="0.25">
      <c r="A4020" s="1">
        <v>42381.291666666664</v>
      </c>
      <c r="B4020">
        <v>10.99</v>
      </c>
      <c r="F4020">
        <f t="shared" si="62"/>
        <v>0.19</v>
      </c>
    </row>
    <row r="4021" spans="1:6" x14ac:dyDescent="0.25">
      <c r="A4021" s="1">
        <v>42381.302083333336</v>
      </c>
      <c r="B4021">
        <v>10.98</v>
      </c>
      <c r="F4021">
        <f t="shared" si="62"/>
        <v>0.19</v>
      </c>
    </row>
    <row r="4022" spans="1:6" x14ac:dyDescent="0.25">
      <c r="A4022" s="1">
        <v>42381.3125</v>
      </c>
      <c r="B4022">
        <v>10.95</v>
      </c>
      <c r="F4022">
        <f t="shared" si="62"/>
        <v>0.19</v>
      </c>
    </row>
    <row r="4023" spans="1:6" x14ac:dyDescent="0.25">
      <c r="A4023" s="1">
        <v>42381.322916666664</v>
      </c>
      <c r="B4023">
        <v>10.93</v>
      </c>
      <c r="F4023">
        <f t="shared" si="62"/>
        <v>0.19</v>
      </c>
    </row>
    <row r="4024" spans="1:6" x14ac:dyDescent="0.25">
      <c r="A4024" s="1">
        <v>42381.333333333336</v>
      </c>
      <c r="B4024">
        <v>10.89</v>
      </c>
      <c r="F4024">
        <f t="shared" si="62"/>
        <v>0.19</v>
      </c>
    </row>
    <row r="4025" spans="1:6" x14ac:dyDescent="0.25">
      <c r="A4025" s="1">
        <v>42381.34375</v>
      </c>
      <c r="B4025">
        <v>10.87</v>
      </c>
      <c r="F4025">
        <f t="shared" si="62"/>
        <v>0.19</v>
      </c>
    </row>
    <row r="4026" spans="1:6" x14ac:dyDescent="0.25">
      <c r="A4026" s="1">
        <v>42381.354166666664</v>
      </c>
      <c r="B4026">
        <v>10.98</v>
      </c>
      <c r="F4026">
        <f t="shared" si="62"/>
        <v>0.19</v>
      </c>
    </row>
    <row r="4027" spans="1:6" x14ac:dyDescent="0.25">
      <c r="A4027" s="1">
        <v>42381.364583333336</v>
      </c>
      <c r="B4027">
        <v>10.95</v>
      </c>
      <c r="F4027">
        <f t="shared" si="62"/>
        <v>0.19</v>
      </c>
    </row>
    <row r="4028" spans="1:6" x14ac:dyDescent="0.25">
      <c r="A4028" s="1">
        <v>42381.375</v>
      </c>
      <c r="B4028">
        <v>10.9</v>
      </c>
      <c r="F4028">
        <f t="shared" si="62"/>
        <v>0.19</v>
      </c>
    </row>
    <row r="4029" spans="1:6" x14ac:dyDescent="0.25">
      <c r="A4029" s="1">
        <v>42381.385416666664</v>
      </c>
      <c r="B4029">
        <v>10.79</v>
      </c>
      <c r="F4029">
        <f t="shared" si="62"/>
        <v>0.19</v>
      </c>
    </row>
    <row r="4030" spans="1:6" x14ac:dyDescent="0.25">
      <c r="A4030" s="1">
        <v>42381.395833333336</v>
      </c>
      <c r="B4030">
        <v>10.86</v>
      </c>
      <c r="F4030">
        <f t="shared" si="62"/>
        <v>0.19</v>
      </c>
    </row>
    <row r="4031" spans="1:6" x14ac:dyDescent="0.25">
      <c r="A4031" s="1">
        <v>42381.40625</v>
      </c>
      <c r="B4031">
        <v>10.79</v>
      </c>
      <c r="F4031">
        <f t="shared" si="62"/>
        <v>0.19</v>
      </c>
    </row>
    <row r="4032" spans="1:6" x14ac:dyDescent="0.25">
      <c r="A4032" s="1">
        <v>42381.416666666664</v>
      </c>
      <c r="B4032">
        <v>10.78</v>
      </c>
      <c r="F4032">
        <f t="shared" si="62"/>
        <v>0.19</v>
      </c>
    </row>
    <row r="4033" spans="1:6" x14ac:dyDescent="0.25">
      <c r="A4033" s="1">
        <v>42381.427083333336</v>
      </c>
      <c r="B4033">
        <v>10.78</v>
      </c>
      <c r="F4033">
        <f t="shared" si="62"/>
        <v>0.19</v>
      </c>
    </row>
    <row r="4034" spans="1:6" x14ac:dyDescent="0.25">
      <c r="A4034" s="1">
        <v>42381.4375</v>
      </c>
      <c r="B4034">
        <v>10.79</v>
      </c>
      <c r="F4034">
        <f t="shared" si="62"/>
        <v>0.19</v>
      </c>
    </row>
    <row r="4035" spans="1:6" x14ac:dyDescent="0.25">
      <c r="A4035" s="1">
        <v>42381.447916666664</v>
      </c>
      <c r="B4035">
        <v>10.76</v>
      </c>
      <c r="F4035">
        <f t="shared" ref="F4035:F4098" si="63">1.53*E4035+0.19</f>
        <v>0.19</v>
      </c>
    </row>
    <row r="4036" spans="1:6" x14ac:dyDescent="0.25">
      <c r="A4036" s="1">
        <v>42381.458333333336</v>
      </c>
      <c r="B4036">
        <v>10.79</v>
      </c>
      <c r="F4036">
        <f t="shared" si="63"/>
        <v>0.19</v>
      </c>
    </row>
    <row r="4037" spans="1:6" x14ac:dyDescent="0.25">
      <c r="A4037" s="1">
        <v>42381.46875</v>
      </c>
      <c r="B4037">
        <v>10.8</v>
      </c>
      <c r="F4037">
        <f t="shared" si="63"/>
        <v>0.19</v>
      </c>
    </row>
    <row r="4038" spans="1:6" x14ac:dyDescent="0.25">
      <c r="A4038" s="1">
        <v>42381.479166666664</v>
      </c>
      <c r="B4038">
        <v>11.26</v>
      </c>
      <c r="F4038">
        <f t="shared" si="63"/>
        <v>0.19</v>
      </c>
    </row>
    <row r="4039" spans="1:6" x14ac:dyDescent="0.25">
      <c r="A4039" s="1">
        <v>42381.489583333336</v>
      </c>
      <c r="B4039">
        <v>11.25</v>
      </c>
      <c r="F4039">
        <f t="shared" si="63"/>
        <v>0.19</v>
      </c>
    </row>
    <row r="4040" spans="1:6" x14ac:dyDescent="0.25">
      <c r="A4040" s="1">
        <v>42381.5</v>
      </c>
      <c r="B4040">
        <v>11.2</v>
      </c>
      <c r="F4040">
        <f t="shared" si="63"/>
        <v>0.19</v>
      </c>
    </row>
    <row r="4041" spans="1:6" x14ac:dyDescent="0.25">
      <c r="A4041" s="1">
        <v>42381.510416666664</v>
      </c>
      <c r="B4041">
        <v>11.2</v>
      </c>
      <c r="F4041">
        <f t="shared" si="63"/>
        <v>0.19</v>
      </c>
    </row>
    <row r="4042" spans="1:6" x14ac:dyDescent="0.25">
      <c r="A4042" s="1">
        <v>42381.520833333336</v>
      </c>
      <c r="B4042">
        <v>11.19</v>
      </c>
      <c r="F4042">
        <f t="shared" si="63"/>
        <v>0.19</v>
      </c>
    </row>
    <row r="4043" spans="1:6" x14ac:dyDescent="0.25">
      <c r="A4043" s="1">
        <v>42381.53125</v>
      </c>
      <c r="B4043">
        <v>11.06</v>
      </c>
      <c r="F4043">
        <f t="shared" si="63"/>
        <v>0.19</v>
      </c>
    </row>
    <row r="4044" spans="1:6" x14ac:dyDescent="0.25">
      <c r="A4044" s="1">
        <v>42381.541666666664</v>
      </c>
      <c r="B4044">
        <v>11</v>
      </c>
      <c r="F4044">
        <f t="shared" si="63"/>
        <v>0.19</v>
      </c>
    </row>
    <row r="4045" spans="1:6" x14ac:dyDescent="0.25">
      <c r="A4045" s="1">
        <v>42381.552083333336</v>
      </c>
      <c r="B4045">
        <v>10.93</v>
      </c>
      <c r="F4045">
        <f t="shared" si="63"/>
        <v>0.19</v>
      </c>
    </row>
    <row r="4046" spans="1:6" x14ac:dyDescent="0.25">
      <c r="A4046" s="1">
        <v>42381.5625</v>
      </c>
      <c r="B4046">
        <v>10.88</v>
      </c>
      <c r="F4046">
        <f t="shared" si="63"/>
        <v>0.19</v>
      </c>
    </row>
    <row r="4047" spans="1:6" x14ac:dyDescent="0.25">
      <c r="A4047" s="1">
        <v>42381.572916666664</v>
      </c>
      <c r="B4047">
        <v>10.9</v>
      </c>
      <c r="F4047">
        <f t="shared" si="63"/>
        <v>0.19</v>
      </c>
    </row>
    <row r="4048" spans="1:6" x14ac:dyDescent="0.25">
      <c r="A4048" s="1">
        <v>42381.583333333336</v>
      </c>
      <c r="B4048">
        <v>10.89</v>
      </c>
      <c r="F4048">
        <f t="shared" si="63"/>
        <v>0.19</v>
      </c>
    </row>
    <row r="4049" spans="1:6" x14ac:dyDescent="0.25">
      <c r="A4049" s="1">
        <v>42381.59375</v>
      </c>
      <c r="B4049">
        <v>10.91</v>
      </c>
      <c r="F4049">
        <f t="shared" si="63"/>
        <v>0.19</v>
      </c>
    </row>
    <row r="4050" spans="1:6" x14ac:dyDescent="0.25">
      <c r="A4050" s="1">
        <v>42381.604166666664</v>
      </c>
      <c r="B4050">
        <v>10.93</v>
      </c>
      <c r="F4050">
        <f t="shared" si="63"/>
        <v>0.19</v>
      </c>
    </row>
    <row r="4051" spans="1:6" x14ac:dyDescent="0.25">
      <c r="A4051" s="1">
        <v>42381.614583333336</v>
      </c>
      <c r="B4051">
        <v>10.89</v>
      </c>
      <c r="F4051">
        <f t="shared" si="63"/>
        <v>0.19</v>
      </c>
    </row>
    <row r="4052" spans="1:6" x14ac:dyDescent="0.25">
      <c r="A4052" s="1">
        <v>42381.625</v>
      </c>
      <c r="B4052">
        <v>10.87</v>
      </c>
      <c r="F4052">
        <f t="shared" si="63"/>
        <v>0.19</v>
      </c>
    </row>
    <row r="4053" spans="1:6" x14ac:dyDescent="0.25">
      <c r="A4053" s="1">
        <v>42381.635416666664</v>
      </c>
      <c r="B4053">
        <v>10.86</v>
      </c>
      <c r="F4053">
        <f t="shared" si="63"/>
        <v>0.19</v>
      </c>
    </row>
    <row r="4054" spans="1:6" x14ac:dyDescent="0.25">
      <c r="A4054" s="1">
        <v>42381.645833333336</v>
      </c>
      <c r="B4054">
        <v>10.85</v>
      </c>
      <c r="F4054">
        <f t="shared" si="63"/>
        <v>0.19</v>
      </c>
    </row>
    <row r="4055" spans="1:6" x14ac:dyDescent="0.25">
      <c r="A4055" s="1">
        <v>42381.65625</v>
      </c>
      <c r="B4055">
        <v>10.86</v>
      </c>
      <c r="F4055">
        <f t="shared" si="63"/>
        <v>0.19</v>
      </c>
    </row>
    <row r="4056" spans="1:6" x14ac:dyDescent="0.25">
      <c r="A4056" s="1">
        <v>42381.666666666664</v>
      </c>
      <c r="B4056">
        <v>10.88</v>
      </c>
      <c r="F4056">
        <f t="shared" si="63"/>
        <v>0.19</v>
      </c>
    </row>
    <row r="4057" spans="1:6" x14ac:dyDescent="0.25">
      <c r="A4057" s="1">
        <v>42381.677083333336</v>
      </c>
      <c r="B4057">
        <v>10.89</v>
      </c>
      <c r="F4057">
        <f t="shared" si="63"/>
        <v>0.19</v>
      </c>
    </row>
    <row r="4058" spans="1:6" x14ac:dyDescent="0.25">
      <c r="A4058" s="1">
        <v>42381.6875</v>
      </c>
      <c r="B4058">
        <v>10.87</v>
      </c>
      <c r="F4058">
        <f t="shared" si="63"/>
        <v>0.19</v>
      </c>
    </row>
    <row r="4059" spans="1:6" x14ac:dyDescent="0.25">
      <c r="A4059" s="1">
        <v>42381.697916666664</v>
      </c>
      <c r="B4059">
        <v>10.83</v>
      </c>
      <c r="F4059">
        <f t="shared" si="63"/>
        <v>0.19</v>
      </c>
    </row>
    <row r="4060" spans="1:6" x14ac:dyDescent="0.25">
      <c r="A4060" s="1">
        <v>42381.708333333336</v>
      </c>
      <c r="B4060">
        <v>10.86</v>
      </c>
      <c r="F4060">
        <f t="shared" si="63"/>
        <v>0.19</v>
      </c>
    </row>
    <row r="4061" spans="1:6" x14ac:dyDescent="0.25">
      <c r="A4061" s="1">
        <v>42381.71875</v>
      </c>
      <c r="B4061">
        <v>10.84</v>
      </c>
      <c r="F4061">
        <f t="shared" si="63"/>
        <v>0.19</v>
      </c>
    </row>
    <row r="4062" spans="1:6" x14ac:dyDescent="0.25">
      <c r="A4062" s="1">
        <v>42381.729166666664</v>
      </c>
      <c r="B4062">
        <v>10.79</v>
      </c>
      <c r="F4062">
        <f t="shared" si="63"/>
        <v>0.19</v>
      </c>
    </row>
    <row r="4063" spans="1:6" x14ac:dyDescent="0.25">
      <c r="A4063" s="1">
        <v>42381.739583333336</v>
      </c>
      <c r="B4063">
        <v>10.78</v>
      </c>
      <c r="F4063">
        <f t="shared" si="63"/>
        <v>0.19</v>
      </c>
    </row>
    <row r="4064" spans="1:6" x14ac:dyDescent="0.25">
      <c r="A4064" s="1">
        <v>42381.75</v>
      </c>
      <c r="B4064">
        <v>10.73</v>
      </c>
      <c r="F4064">
        <f t="shared" si="63"/>
        <v>0.19</v>
      </c>
    </row>
    <row r="4065" spans="1:6" x14ac:dyDescent="0.25">
      <c r="A4065" s="1">
        <v>42381.760416666664</v>
      </c>
      <c r="B4065">
        <v>10.68</v>
      </c>
      <c r="F4065">
        <f t="shared" si="63"/>
        <v>0.19</v>
      </c>
    </row>
    <row r="4066" spans="1:6" x14ac:dyDescent="0.25">
      <c r="A4066" s="1">
        <v>42381.770833333336</v>
      </c>
      <c r="B4066">
        <v>10.64</v>
      </c>
      <c r="F4066">
        <f t="shared" si="63"/>
        <v>0.19</v>
      </c>
    </row>
    <row r="4067" spans="1:6" x14ac:dyDescent="0.25">
      <c r="A4067" s="1">
        <v>42381.78125</v>
      </c>
      <c r="B4067">
        <v>10.62</v>
      </c>
      <c r="F4067">
        <f t="shared" si="63"/>
        <v>0.19</v>
      </c>
    </row>
    <row r="4068" spans="1:6" x14ac:dyDescent="0.25">
      <c r="A4068" s="1">
        <v>42381.791666666664</v>
      </c>
      <c r="B4068">
        <v>10.58</v>
      </c>
      <c r="F4068">
        <f t="shared" si="63"/>
        <v>0.19</v>
      </c>
    </row>
    <row r="4069" spans="1:6" x14ac:dyDescent="0.25">
      <c r="A4069" s="1">
        <v>42381.802083333336</v>
      </c>
      <c r="B4069">
        <v>10.55</v>
      </c>
      <c r="F4069">
        <f t="shared" si="63"/>
        <v>0.19</v>
      </c>
    </row>
    <row r="4070" spans="1:6" x14ac:dyDescent="0.25">
      <c r="A4070" s="1">
        <v>42381.8125</v>
      </c>
      <c r="B4070">
        <v>10.54</v>
      </c>
      <c r="F4070">
        <f t="shared" si="63"/>
        <v>0.19</v>
      </c>
    </row>
    <row r="4071" spans="1:6" x14ac:dyDescent="0.25">
      <c r="A4071" s="1">
        <v>42381.822916666664</v>
      </c>
      <c r="B4071">
        <v>10.53</v>
      </c>
      <c r="F4071">
        <f t="shared" si="63"/>
        <v>0.19</v>
      </c>
    </row>
    <row r="4072" spans="1:6" x14ac:dyDescent="0.25">
      <c r="A4072" s="1">
        <v>42381.833333333336</v>
      </c>
      <c r="B4072">
        <v>10.51</v>
      </c>
      <c r="F4072">
        <f t="shared" si="63"/>
        <v>0.19</v>
      </c>
    </row>
    <row r="4073" spans="1:6" x14ac:dyDescent="0.25">
      <c r="A4073" s="1">
        <v>42381.84375</v>
      </c>
      <c r="B4073">
        <v>10.49</v>
      </c>
      <c r="F4073">
        <f t="shared" si="63"/>
        <v>0.19</v>
      </c>
    </row>
    <row r="4074" spans="1:6" x14ac:dyDescent="0.25">
      <c r="A4074" s="1">
        <v>42381.854166666664</v>
      </c>
      <c r="B4074">
        <v>10.5</v>
      </c>
      <c r="F4074">
        <f t="shared" si="63"/>
        <v>0.19</v>
      </c>
    </row>
    <row r="4075" spans="1:6" x14ac:dyDescent="0.25">
      <c r="A4075" s="1">
        <v>42381.864583333336</v>
      </c>
      <c r="B4075">
        <v>10.44</v>
      </c>
      <c r="F4075">
        <f t="shared" si="63"/>
        <v>0.19</v>
      </c>
    </row>
    <row r="4076" spans="1:6" x14ac:dyDescent="0.25">
      <c r="A4076" s="1">
        <v>42381.875</v>
      </c>
      <c r="B4076">
        <v>10.55</v>
      </c>
      <c r="F4076">
        <f t="shared" si="63"/>
        <v>0.19</v>
      </c>
    </row>
    <row r="4077" spans="1:6" x14ac:dyDescent="0.25">
      <c r="A4077" s="1">
        <v>42381.885416666664</v>
      </c>
      <c r="B4077">
        <v>10.54</v>
      </c>
      <c r="F4077">
        <f t="shared" si="63"/>
        <v>0.19</v>
      </c>
    </row>
    <row r="4078" spans="1:6" x14ac:dyDescent="0.25">
      <c r="A4078" s="1">
        <v>42381.895833333336</v>
      </c>
      <c r="B4078">
        <v>10.6</v>
      </c>
      <c r="F4078">
        <f t="shared" si="63"/>
        <v>0.19</v>
      </c>
    </row>
    <row r="4079" spans="1:6" x14ac:dyDescent="0.25">
      <c r="A4079" s="1">
        <v>42381.90625</v>
      </c>
      <c r="B4079">
        <v>10.59</v>
      </c>
      <c r="F4079">
        <f t="shared" si="63"/>
        <v>0.19</v>
      </c>
    </row>
    <row r="4080" spans="1:6" x14ac:dyDescent="0.25">
      <c r="A4080" s="1">
        <v>42381.916666666664</v>
      </c>
      <c r="B4080">
        <v>10.6</v>
      </c>
      <c r="F4080">
        <f t="shared" si="63"/>
        <v>0.19</v>
      </c>
    </row>
    <row r="4081" spans="1:6" x14ac:dyDescent="0.25">
      <c r="A4081" s="1">
        <v>42381.927083333336</v>
      </c>
      <c r="B4081">
        <v>10.59</v>
      </c>
      <c r="F4081">
        <f t="shared" si="63"/>
        <v>0.19</v>
      </c>
    </row>
    <row r="4082" spans="1:6" x14ac:dyDescent="0.25">
      <c r="A4082" s="1">
        <v>42381.9375</v>
      </c>
      <c r="B4082">
        <v>10.54</v>
      </c>
      <c r="F4082">
        <f t="shared" si="63"/>
        <v>0.19</v>
      </c>
    </row>
    <row r="4083" spans="1:6" x14ac:dyDescent="0.25">
      <c r="A4083" s="1">
        <v>42381.947916666664</v>
      </c>
      <c r="B4083">
        <v>10.53</v>
      </c>
      <c r="F4083">
        <f t="shared" si="63"/>
        <v>0.19</v>
      </c>
    </row>
    <row r="4084" spans="1:6" x14ac:dyDescent="0.25">
      <c r="A4084" s="1">
        <v>42381.958333333336</v>
      </c>
      <c r="B4084">
        <v>10.51</v>
      </c>
      <c r="F4084">
        <f t="shared" si="63"/>
        <v>0.19</v>
      </c>
    </row>
    <row r="4085" spans="1:6" x14ac:dyDescent="0.25">
      <c r="A4085" s="1">
        <v>42381.96875</v>
      </c>
      <c r="B4085">
        <v>10.41</v>
      </c>
      <c r="F4085">
        <f t="shared" si="63"/>
        <v>0.19</v>
      </c>
    </row>
    <row r="4086" spans="1:6" x14ac:dyDescent="0.25">
      <c r="A4086" s="1">
        <v>42381.979166666664</v>
      </c>
      <c r="B4086">
        <v>10.4</v>
      </c>
      <c r="F4086">
        <f t="shared" si="63"/>
        <v>0.19</v>
      </c>
    </row>
    <row r="4087" spans="1:6" x14ac:dyDescent="0.25">
      <c r="A4087" s="1">
        <v>42381.989583333336</v>
      </c>
      <c r="B4087">
        <v>10.31</v>
      </c>
      <c r="F4087">
        <f t="shared" si="63"/>
        <v>0.19</v>
      </c>
    </row>
    <row r="4088" spans="1:6" x14ac:dyDescent="0.25">
      <c r="A4088" s="1">
        <v>42382</v>
      </c>
      <c r="B4088">
        <v>10.28</v>
      </c>
      <c r="F4088">
        <f t="shared" si="63"/>
        <v>0.19</v>
      </c>
    </row>
    <row r="4089" spans="1:6" x14ac:dyDescent="0.25">
      <c r="A4089" s="1">
        <v>42382.010416666664</v>
      </c>
      <c r="B4089">
        <v>10.37</v>
      </c>
      <c r="F4089">
        <f t="shared" si="63"/>
        <v>0.19</v>
      </c>
    </row>
    <row r="4090" spans="1:6" x14ac:dyDescent="0.25">
      <c r="A4090" s="1">
        <v>42382.020833333336</v>
      </c>
      <c r="B4090">
        <v>10.27</v>
      </c>
      <c r="F4090">
        <f t="shared" si="63"/>
        <v>0.19</v>
      </c>
    </row>
    <row r="4091" spans="1:6" x14ac:dyDescent="0.25">
      <c r="A4091" s="1">
        <v>42382.03125</v>
      </c>
      <c r="B4091">
        <v>10.24</v>
      </c>
      <c r="F4091">
        <f t="shared" si="63"/>
        <v>0.19</v>
      </c>
    </row>
    <row r="4092" spans="1:6" x14ac:dyDescent="0.25">
      <c r="A4092" s="1">
        <v>42382.041666666664</v>
      </c>
      <c r="B4092">
        <v>10.19</v>
      </c>
      <c r="F4092">
        <f t="shared" si="63"/>
        <v>0.19</v>
      </c>
    </row>
    <row r="4093" spans="1:6" x14ac:dyDescent="0.25">
      <c r="A4093" s="1">
        <v>42382.052083333336</v>
      </c>
      <c r="B4093">
        <v>10.18</v>
      </c>
      <c r="F4093">
        <f t="shared" si="63"/>
        <v>0.19</v>
      </c>
    </row>
    <row r="4094" spans="1:6" x14ac:dyDescent="0.25">
      <c r="A4094" s="1">
        <v>42382.0625</v>
      </c>
      <c r="B4094">
        <v>10.130000000000001</v>
      </c>
      <c r="F4094">
        <f t="shared" si="63"/>
        <v>0.19</v>
      </c>
    </row>
    <row r="4095" spans="1:6" x14ac:dyDescent="0.25">
      <c r="A4095" s="1">
        <v>42382.072916666664</v>
      </c>
      <c r="B4095">
        <v>10.130000000000001</v>
      </c>
      <c r="F4095">
        <f t="shared" si="63"/>
        <v>0.19</v>
      </c>
    </row>
    <row r="4096" spans="1:6" x14ac:dyDescent="0.25">
      <c r="A4096" s="1">
        <v>42382.083333333336</v>
      </c>
      <c r="B4096">
        <v>10.130000000000001</v>
      </c>
      <c r="F4096">
        <f t="shared" si="63"/>
        <v>0.19</v>
      </c>
    </row>
    <row r="4097" spans="1:6" x14ac:dyDescent="0.25">
      <c r="A4097" s="1">
        <v>42382.09375</v>
      </c>
      <c r="B4097">
        <v>10.119999999999999</v>
      </c>
      <c r="F4097">
        <f t="shared" si="63"/>
        <v>0.19</v>
      </c>
    </row>
    <row r="4098" spans="1:6" x14ac:dyDescent="0.25">
      <c r="A4098" s="1">
        <v>42382.104166666664</v>
      </c>
      <c r="B4098">
        <v>10.07</v>
      </c>
      <c r="F4098">
        <f t="shared" si="63"/>
        <v>0.19</v>
      </c>
    </row>
    <row r="4099" spans="1:6" x14ac:dyDescent="0.25">
      <c r="A4099" s="1">
        <v>42382.114583333336</v>
      </c>
      <c r="B4099">
        <v>10.06</v>
      </c>
      <c r="F4099">
        <f t="shared" ref="F4099:F4162" si="64">1.53*E4099+0.19</f>
        <v>0.19</v>
      </c>
    </row>
    <row r="4100" spans="1:6" x14ac:dyDescent="0.25">
      <c r="A4100" s="1">
        <v>42382.125</v>
      </c>
      <c r="B4100">
        <v>10.01</v>
      </c>
      <c r="F4100">
        <f t="shared" si="64"/>
        <v>0.19</v>
      </c>
    </row>
    <row r="4101" spans="1:6" x14ac:dyDescent="0.25">
      <c r="A4101" s="1">
        <v>42382.135416666664</v>
      </c>
      <c r="B4101">
        <v>10</v>
      </c>
      <c r="F4101">
        <f t="shared" si="64"/>
        <v>0.19</v>
      </c>
    </row>
    <row r="4102" spans="1:6" x14ac:dyDescent="0.25">
      <c r="A4102" s="1">
        <v>42382.145833333336</v>
      </c>
      <c r="B4102">
        <v>10</v>
      </c>
      <c r="F4102">
        <f t="shared" si="64"/>
        <v>0.19</v>
      </c>
    </row>
    <row r="4103" spans="1:6" x14ac:dyDescent="0.25">
      <c r="A4103" s="1">
        <v>42382.15625</v>
      </c>
      <c r="B4103">
        <v>9.98</v>
      </c>
      <c r="F4103">
        <f t="shared" si="64"/>
        <v>0.19</v>
      </c>
    </row>
    <row r="4104" spans="1:6" x14ac:dyDescent="0.25">
      <c r="A4104" s="1">
        <v>42382.166666666664</v>
      </c>
      <c r="B4104">
        <v>9.98</v>
      </c>
      <c r="F4104">
        <f t="shared" si="64"/>
        <v>0.19</v>
      </c>
    </row>
    <row r="4105" spans="1:6" x14ac:dyDescent="0.25">
      <c r="A4105" s="1">
        <v>42382.177083333336</v>
      </c>
      <c r="B4105">
        <v>9.9600000000000009</v>
      </c>
      <c r="F4105">
        <f t="shared" si="64"/>
        <v>0.19</v>
      </c>
    </row>
    <row r="4106" spans="1:6" x14ac:dyDescent="0.25">
      <c r="A4106" s="1">
        <v>42382.1875</v>
      </c>
      <c r="B4106">
        <v>9.9700000000000006</v>
      </c>
      <c r="F4106">
        <f t="shared" si="64"/>
        <v>0.19</v>
      </c>
    </row>
    <row r="4107" spans="1:6" x14ac:dyDescent="0.25">
      <c r="A4107" s="1">
        <v>42382.197916666664</v>
      </c>
      <c r="B4107">
        <v>9.9700000000000006</v>
      </c>
      <c r="F4107">
        <f t="shared" si="64"/>
        <v>0.19</v>
      </c>
    </row>
    <row r="4108" spans="1:6" x14ac:dyDescent="0.25">
      <c r="A4108" s="1">
        <v>42382.208333333336</v>
      </c>
      <c r="B4108">
        <v>9.9700000000000006</v>
      </c>
      <c r="F4108">
        <f t="shared" si="64"/>
        <v>0.19</v>
      </c>
    </row>
    <row r="4109" spans="1:6" x14ac:dyDescent="0.25">
      <c r="A4109" s="1">
        <v>42382.21875</v>
      </c>
      <c r="B4109">
        <v>9.9700000000000006</v>
      </c>
      <c r="F4109">
        <f t="shared" si="64"/>
        <v>0.19</v>
      </c>
    </row>
    <row r="4110" spans="1:6" x14ac:dyDescent="0.25">
      <c r="A4110" s="1">
        <v>42382.229166666664</v>
      </c>
      <c r="B4110">
        <v>9.9600000000000009</v>
      </c>
      <c r="F4110">
        <f t="shared" si="64"/>
        <v>0.19</v>
      </c>
    </row>
    <row r="4111" spans="1:6" x14ac:dyDescent="0.25">
      <c r="A4111" s="1">
        <v>42382.239583333336</v>
      </c>
      <c r="B4111">
        <v>9.94</v>
      </c>
      <c r="F4111">
        <f t="shared" si="64"/>
        <v>0.19</v>
      </c>
    </row>
    <row r="4112" spans="1:6" x14ac:dyDescent="0.25">
      <c r="A4112" s="1">
        <v>42382.25</v>
      </c>
      <c r="B4112">
        <v>9.92</v>
      </c>
      <c r="F4112">
        <f t="shared" si="64"/>
        <v>0.19</v>
      </c>
    </row>
    <row r="4113" spans="1:6" x14ac:dyDescent="0.25">
      <c r="A4113" s="1">
        <v>42382.260416666664</v>
      </c>
      <c r="B4113">
        <v>9.89</v>
      </c>
      <c r="F4113">
        <f t="shared" si="64"/>
        <v>0.19</v>
      </c>
    </row>
    <row r="4114" spans="1:6" x14ac:dyDescent="0.25">
      <c r="A4114" s="1">
        <v>42382.270833333336</v>
      </c>
      <c r="B4114">
        <v>9.9</v>
      </c>
      <c r="F4114">
        <f t="shared" si="64"/>
        <v>0.19</v>
      </c>
    </row>
    <row r="4115" spans="1:6" x14ac:dyDescent="0.25">
      <c r="A4115" s="1">
        <v>42382.28125</v>
      </c>
      <c r="B4115">
        <v>9.89</v>
      </c>
      <c r="F4115">
        <f t="shared" si="64"/>
        <v>0.19</v>
      </c>
    </row>
    <row r="4116" spans="1:6" x14ac:dyDescent="0.25">
      <c r="A4116" s="1">
        <v>42382.291666666664</v>
      </c>
      <c r="B4116">
        <v>9.85</v>
      </c>
      <c r="F4116">
        <f t="shared" si="64"/>
        <v>0.19</v>
      </c>
    </row>
    <row r="4117" spans="1:6" x14ac:dyDescent="0.25">
      <c r="A4117" s="1">
        <v>42382.302083333336</v>
      </c>
      <c r="B4117">
        <v>9.82</v>
      </c>
      <c r="F4117">
        <f t="shared" si="64"/>
        <v>0.19</v>
      </c>
    </row>
    <row r="4118" spans="1:6" x14ac:dyDescent="0.25">
      <c r="A4118" s="1">
        <v>42382.3125</v>
      </c>
      <c r="B4118">
        <v>9.9600000000000009</v>
      </c>
      <c r="F4118">
        <f t="shared" si="64"/>
        <v>0.19</v>
      </c>
    </row>
    <row r="4119" spans="1:6" x14ac:dyDescent="0.25">
      <c r="A4119" s="1">
        <v>42382.322916666664</v>
      </c>
      <c r="B4119">
        <v>10.220000000000001</v>
      </c>
      <c r="F4119">
        <f t="shared" si="64"/>
        <v>0.19</v>
      </c>
    </row>
    <row r="4120" spans="1:6" x14ac:dyDescent="0.25">
      <c r="A4120" s="1">
        <v>42382.333333333336</v>
      </c>
      <c r="B4120">
        <v>10.35</v>
      </c>
      <c r="F4120">
        <f t="shared" si="64"/>
        <v>0.19</v>
      </c>
    </row>
    <row r="4121" spans="1:6" x14ac:dyDescent="0.25">
      <c r="A4121" s="1">
        <v>42382.34375</v>
      </c>
      <c r="B4121">
        <v>10.39</v>
      </c>
      <c r="F4121">
        <f t="shared" si="64"/>
        <v>0.19</v>
      </c>
    </row>
    <row r="4122" spans="1:6" x14ac:dyDescent="0.25">
      <c r="A4122" s="1">
        <v>42382.354166666664</v>
      </c>
      <c r="B4122">
        <v>10.4</v>
      </c>
      <c r="F4122">
        <f t="shared" si="64"/>
        <v>0.19</v>
      </c>
    </row>
    <row r="4123" spans="1:6" x14ac:dyDescent="0.25">
      <c r="A4123" s="1">
        <v>42382.364583333336</v>
      </c>
      <c r="B4123">
        <v>10.31</v>
      </c>
      <c r="F4123">
        <f t="shared" si="64"/>
        <v>0.19</v>
      </c>
    </row>
    <row r="4124" spans="1:6" x14ac:dyDescent="0.25">
      <c r="A4124" s="1">
        <v>42382.375</v>
      </c>
      <c r="B4124">
        <v>10.38</v>
      </c>
      <c r="F4124">
        <f t="shared" si="64"/>
        <v>0.19</v>
      </c>
    </row>
    <row r="4125" spans="1:6" x14ac:dyDescent="0.25">
      <c r="A4125" s="1">
        <v>42382.385416666664</v>
      </c>
      <c r="B4125">
        <v>10.35</v>
      </c>
      <c r="F4125">
        <f t="shared" si="64"/>
        <v>0.19</v>
      </c>
    </row>
    <row r="4126" spans="1:6" x14ac:dyDescent="0.25">
      <c r="A4126" s="1">
        <v>42382.395833333336</v>
      </c>
      <c r="B4126">
        <v>10.28</v>
      </c>
      <c r="F4126">
        <f t="shared" si="64"/>
        <v>0.19</v>
      </c>
    </row>
    <row r="4127" spans="1:6" x14ac:dyDescent="0.25">
      <c r="A4127" s="1">
        <v>42382.40625</v>
      </c>
      <c r="B4127">
        <v>10.27</v>
      </c>
      <c r="F4127">
        <f t="shared" si="64"/>
        <v>0.19</v>
      </c>
    </row>
    <row r="4128" spans="1:6" x14ac:dyDescent="0.25">
      <c r="A4128" s="1">
        <v>42382.416666666664</v>
      </c>
      <c r="B4128">
        <v>10.210000000000001</v>
      </c>
      <c r="F4128">
        <f t="shared" si="64"/>
        <v>0.19</v>
      </c>
    </row>
    <row r="4129" spans="1:6" x14ac:dyDescent="0.25">
      <c r="A4129" s="1">
        <v>42382.427083333336</v>
      </c>
      <c r="B4129">
        <v>10.16</v>
      </c>
      <c r="F4129">
        <f t="shared" si="64"/>
        <v>0.19</v>
      </c>
    </row>
    <row r="4130" spans="1:6" x14ac:dyDescent="0.25">
      <c r="A4130" s="1">
        <v>42382.4375</v>
      </c>
      <c r="B4130">
        <v>10.050000000000001</v>
      </c>
      <c r="F4130">
        <f t="shared" si="64"/>
        <v>0.19</v>
      </c>
    </row>
    <row r="4131" spans="1:6" x14ac:dyDescent="0.25">
      <c r="A4131" s="1">
        <v>42382.447916666664</v>
      </c>
      <c r="B4131">
        <v>9.98</v>
      </c>
      <c r="F4131">
        <f t="shared" si="64"/>
        <v>0.19</v>
      </c>
    </row>
    <row r="4132" spans="1:6" x14ac:dyDescent="0.25">
      <c r="A4132" s="1">
        <v>42382.458333333336</v>
      </c>
      <c r="B4132">
        <v>9.84</v>
      </c>
      <c r="F4132">
        <f t="shared" si="64"/>
        <v>0.19</v>
      </c>
    </row>
    <row r="4133" spans="1:6" x14ac:dyDescent="0.25">
      <c r="A4133" s="1">
        <v>42382.46875</v>
      </c>
      <c r="B4133">
        <v>9.84</v>
      </c>
      <c r="F4133">
        <f t="shared" si="64"/>
        <v>0.19</v>
      </c>
    </row>
    <row r="4134" spans="1:6" x14ac:dyDescent="0.25">
      <c r="A4134" s="1">
        <v>42382.479166666664</v>
      </c>
      <c r="B4134">
        <v>9.85</v>
      </c>
      <c r="F4134">
        <f t="shared" si="64"/>
        <v>0.19</v>
      </c>
    </row>
    <row r="4135" spans="1:6" x14ac:dyDescent="0.25">
      <c r="A4135" s="1">
        <v>42382.489583333336</v>
      </c>
      <c r="B4135">
        <v>9.8800000000000008</v>
      </c>
      <c r="F4135">
        <f t="shared" si="64"/>
        <v>0.19</v>
      </c>
    </row>
    <row r="4136" spans="1:6" x14ac:dyDescent="0.25">
      <c r="A4136" s="1">
        <v>42382.5</v>
      </c>
      <c r="B4136">
        <v>9.92</v>
      </c>
      <c r="F4136">
        <f t="shared" si="64"/>
        <v>0.19</v>
      </c>
    </row>
    <row r="4137" spans="1:6" x14ac:dyDescent="0.25">
      <c r="A4137" s="1">
        <v>42382.510416666664</v>
      </c>
      <c r="B4137">
        <v>9.94</v>
      </c>
      <c r="F4137">
        <f t="shared" si="64"/>
        <v>0.19</v>
      </c>
    </row>
    <row r="4138" spans="1:6" x14ac:dyDescent="0.25">
      <c r="A4138" s="1">
        <v>42382.520833333336</v>
      </c>
      <c r="B4138">
        <v>9.9499999999999993</v>
      </c>
      <c r="F4138">
        <f t="shared" si="64"/>
        <v>0.19</v>
      </c>
    </row>
    <row r="4139" spans="1:6" x14ac:dyDescent="0.25">
      <c r="A4139" s="1">
        <v>42382.53125</v>
      </c>
      <c r="B4139">
        <v>10.09</v>
      </c>
      <c r="F4139">
        <f t="shared" si="64"/>
        <v>0.19</v>
      </c>
    </row>
    <row r="4140" spans="1:6" x14ac:dyDescent="0.25">
      <c r="A4140" s="1">
        <v>42382.541666666664</v>
      </c>
      <c r="B4140">
        <v>10.050000000000001</v>
      </c>
      <c r="F4140">
        <f t="shared" si="64"/>
        <v>0.19</v>
      </c>
    </row>
    <row r="4141" spans="1:6" x14ac:dyDescent="0.25">
      <c r="A4141" s="1">
        <v>42382.552083333336</v>
      </c>
      <c r="B4141">
        <v>10.55</v>
      </c>
      <c r="F4141">
        <f t="shared" si="64"/>
        <v>0.19</v>
      </c>
    </row>
    <row r="4142" spans="1:6" x14ac:dyDescent="0.25">
      <c r="A4142" s="1">
        <v>42382.5625</v>
      </c>
      <c r="B4142">
        <v>11.01</v>
      </c>
      <c r="F4142">
        <f t="shared" si="64"/>
        <v>0.19</v>
      </c>
    </row>
    <row r="4143" spans="1:6" x14ac:dyDescent="0.25">
      <c r="A4143" s="1">
        <v>42382.572916666664</v>
      </c>
      <c r="B4143">
        <v>10.71</v>
      </c>
      <c r="F4143">
        <f t="shared" si="64"/>
        <v>0.19</v>
      </c>
    </row>
    <row r="4144" spans="1:6" x14ac:dyDescent="0.25">
      <c r="A4144" s="1">
        <v>42382.583333333336</v>
      </c>
      <c r="B4144">
        <v>10.76</v>
      </c>
      <c r="F4144">
        <f t="shared" si="64"/>
        <v>0.19</v>
      </c>
    </row>
    <row r="4145" spans="1:6" x14ac:dyDescent="0.25">
      <c r="A4145" s="1">
        <v>42382.59375</v>
      </c>
      <c r="B4145">
        <v>10.6</v>
      </c>
      <c r="F4145">
        <f t="shared" si="64"/>
        <v>0.19</v>
      </c>
    </row>
    <row r="4146" spans="1:6" x14ac:dyDescent="0.25">
      <c r="A4146" s="1">
        <v>42382.604166666664</v>
      </c>
      <c r="B4146">
        <v>10.74</v>
      </c>
      <c r="F4146">
        <f t="shared" si="64"/>
        <v>0.19</v>
      </c>
    </row>
    <row r="4147" spans="1:6" x14ac:dyDescent="0.25">
      <c r="A4147" s="1">
        <v>42382.614583333336</v>
      </c>
      <c r="B4147">
        <v>10.9</v>
      </c>
      <c r="F4147">
        <f t="shared" si="64"/>
        <v>0.19</v>
      </c>
    </row>
    <row r="4148" spans="1:6" x14ac:dyDescent="0.25">
      <c r="A4148" s="1">
        <v>42382.625</v>
      </c>
      <c r="B4148">
        <v>10.83</v>
      </c>
      <c r="F4148">
        <f t="shared" si="64"/>
        <v>0.19</v>
      </c>
    </row>
    <row r="4149" spans="1:6" x14ac:dyDescent="0.25">
      <c r="A4149" s="1">
        <v>42382.635416666664</v>
      </c>
      <c r="B4149">
        <v>10.7</v>
      </c>
      <c r="F4149">
        <f t="shared" si="64"/>
        <v>0.19</v>
      </c>
    </row>
    <row r="4150" spans="1:6" x14ac:dyDescent="0.25">
      <c r="A4150" s="1">
        <v>42382.645833333336</v>
      </c>
      <c r="B4150">
        <v>10.7</v>
      </c>
      <c r="F4150">
        <f t="shared" si="64"/>
        <v>0.19</v>
      </c>
    </row>
    <row r="4151" spans="1:6" x14ac:dyDescent="0.25">
      <c r="A4151" s="1">
        <v>42382.65625</v>
      </c>
      <c r="B4151">
        <v>10.85</v>
      </c>
      <c r="F4151">
        <f t="shared" si="64"/>
        <v>0.19</v>
      </c>
    </row>
    <row r="4152" spans="1:6" x14ac:dyDescent="0.25">
      <c r="A4152" s="1">
        <v>42382.666666666664</v>
      </c>
      <c r="B4152">
        <v>10.69</v>
      </c>
      <c r="F4152">
        <f t="shared" si="64"/>
        <v>0.19</v>
      </c>
    </row>
    <row r="4153" spans="1:6" x14ac:dyDescent="0.25">
      <c r="A4153" s="1">
        <v>42382.677083333336</v>
      </c>
      <c r="B4153">
        <v>10.68</v>
      </c>
      <c r="F4153">
        <f t="shared" si="64"/>
        <v>0.19</v>
      </c>
    </row>
    <row r="4154" spans="1:6" x14ac:dyDescent="0.25">
      <c r="A4154" s="1">
        <v>42382.6875</v>
      </c>
      <c r="B4154">
        <v>10.52</v>
      </c>
      <c r="F4154">
        <f t="shared" si="64"/>
        <v>0.19</v>
      </c>
    </row>
    <row r="4155" spans="1:6" x14ac:dyDescent="0.25">
      <c r="A4155" s="1">
        <v>42382.697916666664</v>
      </c>
      <c r="B4155">
        <v>10.5</v>
      </c>
      <c r="F4155">
        <f t="shared" si="64"/>
        <v>0.19</v>
      </c>
    </row>
    <row r="4156" spans="1:6" x14ac:dyDescent="0.25">
      <c r="A4156" s="1">
        <v>42382.708333333336</v>
      </c>
      <c r="B4156">
        <v>10.33</v>
      </c>
      <c r="F4156">
        <f t="shared" si="64"/>
        <v>0.19</v>
      </c>
    </row>
    <row r="4157" spans="1:6" x14ac:dyDescent="0.25">
      <c r="A4157" s="1">
        <v>42382.71875</v>
      </c>
      <c r="B4157">
        <v>10.11</v>
      </c>
      <c r="F4157">
        <f t="shared" si="64"/>
        <v>0.19</v>
      </c>
    </row>
    <row r="4158" spans="1:6" x14ac:dyDescent="0.25">
      <c r="A4158" s="1">
        <v>42382.729166666664</v>
      </c>
      <c r="B4158">
        <v>10.23</v>
      </c>
      <c r="F4158">
        <f t="shared" si="64"/>
        <v>0.19</v>
      </c>
    </row>
    <row r="4159" spans="1:6" x14ac:dyDescent="0.25">
      <c r="A4159" s="1">
        <v>42382.739583333336</v>
      </c>
      <c r="B4159">
        <v>10.63</v>
      </c>
      <c r="F4159">
        <f t="shared" si="64"/>
        <v>0.19</v>
      </c>
    </row>
    <row r="4160" spans="1:6" x14ac:dyDescent="0.25">
      <c r="A4160" s="1">
        <v>42382.75</v>
      </c>
      <c r="B4160">
        <v>10.47</v>
      </c>
      <c r="F4160">
        <f t="shared" si="64"/>
        <v>0.19</v>
      </c>
    </row>
    <row r="4161" spans="1:6" x14ac:dyDescent="0.25">
      <c r="A4161" s="1">
        <v>42382.760416666664</v>
      </c>
      <c r="B4161">
        <v>10.31</v>
      </c>
      <c r="F4161">
        <f t="shared" si="64"/>
        <v>0.19</v>
      </c>
    </row>
    <row r="4162" spans="1:6" x14ac:dyDescent="0.25">
      <c r="A4162" s="1">
        <v>42382.770833333336</v>
      </c>
      <c r="B4162">
        <v>10.42</v>
      </c>
      <c r="F4162">
        <f t="shared" si="64"/>
        <v>0.19</v>
      </c>
    </row>
    <row r="4163" spans="1:6" x14ac:dyDescent="0.25">
      <c r="A4163" s="1">
        <v>42382.78125</v>
      </c>
      <c r="B4163">
        <v>10.5</v>
      </c>
      <c r="F4163">
        <f t="shared" ref="F4163:F4226" si="65">1.53*E4163+0.19</f>
        <v>0.19</v>
      </c>
    </row>
    <row r="4164" spans="1:6" x14ac:dyDescent="0.25">
      <c r="A4164" s="1">
        <v>42382.791666666664</v>
      </c>
      <c r="B4164">
        <v>10.49</v>
      </c>
      <c r="F4164">
        <f t="shared" si="65"/>
        <v>0.19</v>
      </c>
    </row>
    <row r="4165" spans="1:6" x14ac:dyDescent="0.25">
      <c r="A4165" s="1">
        <v>42382.802083333336</v>
      </c>
      <c r="B4165">
        <v>10.51</v>
      </c>
      <c r="F4165">
        <f t="shared" si="65"/>
        <v>0.19</v>
      </c>
    </row>
    <row r="4166" spans="1:6" x14ac:dyDescent="0.25">
      <c r="A4166" s="1">
        <v>42382.8125</v>
      </c>
      <c r="B4166">
        <v>10.46</v>
      </c>
      <c r="F4166">
        <f t="shared" si="65"/>
        <v>0.19</v>
      </c>
    </row>
    <row r="4167" spans="1:6" x14ac:dyDescent="0.25">
      <c r="A4167" s="1">
        <v>42382.822916666664</v>
      </c>
      <c r="B4167">
        <v>10.4</v>
      </c>
      <c r="F4167">
        <f t="shared" si="65"/>
        <v>0.19</v>
      </c>
    </row>
    <row r="4168" spans="1:6" x14ac:dyDescent="0.25">
      <c r="A4168" s="1">
        <v>42382.833333333336</v>
      </c>
      <c r="B4168">
        <v>10.37</v>
      </c>
      <c r="F4168">
        <f t="shared" si="65"/>
        <v>0.19</v>
      </c>
    </row>
    <row r="4169" spans="1:6" x14ac:dyDescent="0.25">
      <c r="A4169" s="1">
        <v>42382.84375</v>
      </c>
      <c r="B4169">
        <v>10.42</v>
      </c>
      <c r="F4169">
        <f t="shared" si="65"/>
        <v>0.19</v>
      </c>
    </row>
    <row r="4170" spans="1:6" x14ac:dyDescent="0.25">
      <c r="A4170" s="1">
        <v>42382.854166666664</v>
      </c>
      <c r="B4170">
        <v>10.45</v>
      </c>
      <c r="F4170">
        <f t="shared" si="65"/>
        <v>0.19</v>
      </c>
    </row>
    <row r="4171" spans="1:6" x14ac:dyDescent="0.25">
      <c r="A4171" s="1">
        <v>42382.864583333336</v>
      </c>
      <c r="B4171">
        <v>10.44</v>
      </c>
      <c r="F4171">
        <f t="shared" si="65"/>
        <v>0.19</v>
      </c>
    </row>
    <row r="4172" spans="1:6" x14ac:dyDescent="0.25">
      <c r="A4172" s="1">
        <v>42382.875</v>
      </c>
      <c r="B4172">
        <v>10.42</v>
      </c>
      <c r="F4172">
        <f t="shared" si="65"/>
        <v>0.19</v>
      </c>
    </row>
    <row r="4173" spans="1:6" x14ac:dyDescent="0.25">
      <c r="A4173" s="1">
        <v>42382.885416666664</v>
      </c>
      <c r="B4173">
        <v>10.41</v>
      </c>
      <c r="F4173">
        <f t="shared" si="65"/>
        <v>0.19</v>
      </c>
    </row>
    <row r="4174" spans="1:6" x14ac:dyDescent="0.25">
      <c r="A4174" s="1">
        <v>42382.895833333336</v>
      </c>
      <c r="B4174">
        <v>10.34</v>
      </c>
      <c r="F4174">
        <f t="shared" si="65"/>
        <v>0.19</v>
      </c>
    </row>
    <row r="4175" spans="1:6" x14ac:dyDescent="0.25">
      <c r="A4175" s="1">
        <v>42382.90625</v>
      </c>
      <c r="B4175">
        <v>10.26</v>
      </c>
      <c r="F4175">
        <f t="shared" si="65"/>
        <v>0.19</v>
      </c>
    </row>
    <row r="4176" spans="1:6" x14ac:dyDescent="0.25">
      <c r="A4176" s="1">
        <v>42382.916666666664</v>
      </c>
      <c r="B4176">
        <v>10.24</v>
      </c>
      <c r="F4176">
        <f t="shared" si="65"/>
        <v>0.19</v>
      </c>
    </row>
    <row r="4177" spans="1:6" x14ac:dyDescent="0.25">
      <c r="A4177" s="1">
        <v>42382.927083333336</v>
      </c>
      <c r="B4177">
        <v>10.27</v>
      </c>
      <c r="F4177">
        <f t="shared" si="65"/>
        <v>0.19</v>
      </c>
    </row>
    <row r="4178" spans="1:6" x14ac:dyDescent="0.25">
      <c r="A4178" s="1">
        <v>42382.9375</v>
      </c>
      <c r="B4178">
        <v>10.27</v>
      </c>
      <c r="F4178">
        <f t="shared" si="65"/>
        <v>0.19</v>
      </c>
    </row>
    <row r="4179" spans="1:6" x14ac:dyDescent="0.25">
      <c r="A4179" s="1">
        <v>42382.947916666664</v>
      </c>
      <c r="B4179">
        <v>10.27</v>
      </c>
      <c r="F4179">
        <f t="shared" si="65"/>
        <v>0.19</v>
      </c>
    </row>
    <row r="4180" spans="1:6" x14ac:dyDescent="0.25">
      <c r="A4180" s="1">
        <v>42382.958333333336</v>
      </c>
      <c r="B4180">
        <v>10.53</v>
      </c>
      <c r="F4180">
        <f t="shared" si="65"/>
        <v>0.19</v>
      </c>
    </row>
    <row r="4181" spans="1:6" x14ac:dyDescent="0.25">
      <c r="A4181" s="1">
        <v>42382.96875</v>
      </c>
      <c r="B4181">
        <v>10.43</v>
      </c>
      <c r="F4181">
        <f t="shared" si="65"/>
        <v>0.19</v>
      </c>
    </row>
    <row r="4182" spans="1:6" x14ac:dyDescent="0.25">
      <c r="A4182" s="1">
        <v>42382.979166666664</v>
      </c>
      <c r="B4182">
        <v>10.5</v>
      </c>
      <c r="F4182">
        <f t="shared" si="65"/>
        <v>0.19</v>
      </c>
    </row>
    <row r="4183" spans="1:6" x14ac:dyDescent="0.25">
      <c r="A4183" s="1">
        <v>42382.989583333336</v>
      </c>
      <c r="B4183">
        <v>10.5</v>
      </c>
      <c r="F4183">
        <f t="shared" si="65"/>
        <v>0.19</v>
      </c>
    </row>
    <row r="4184" spans="1:6" x14ac:dyDescent="0.25">
      <c r="A4184" s="1">
        <v>42383</v>
      </c>
      <c r="B4184">
        <v>10.74</v>
      </c>
      <c r="F4184">
        <f t="shared" si="65"/>
        <v>0.19</v>
      </c>
    </row>
    <row r="4185" spans="1:6" x14ac:dyDescent="0.25">
      <c r="A4185" s="1">
        <v>42383.010416666664</v>
      </c>
      <c r="B4185">
        <v>11.15</v>
      </c>
      <c r="F4185">
        <f t="shared" si="65"/>
        <v>0.19</v>
      </c>
    </row>
    <row r="4186" spans="1:6" x14ac:dyDescent="0.25">
      <c r="A4186" s="1">
        <v>42383.020833333336</v>
      </c>
      <c r="B4186">
        <v>11.17</v>
      </c>
      <c r="F4186">
        <f t="shared" si="65"/>
        <v>0.19</v>
      </c>
    </row>
    <row r="4187" spans="1:6" x14ac:dyDescent="0.25">
      <c r="A4187" s="1">
        <v>42383.03125</v>
      </c>
      <c r="B4187">
        <v>10.97</v>
      </c>
      <c r="F4187">
        <f t="shared" si="65"/>
        <v>0.19</v>
      </c>
    </row>
    <row r="4188" spans="1:6" x14ac:dyDescent="0.25">
      <c r="A4188" s="1">
        <v>42383.041666666664</v>
      </c>
      <c r="B4188">
        <v>11.15</v>
      </c>
      <c r="F4188">
        <f t="shared" si="65"/>
        <v>0.19</v>
      </c>
    </row>
    <row r="4189" spans="1:6" x14ac:dyDescent="0.25">
      <c r="A4189" s="1">
        <v>42383.052083333336</v>
      </c>
      <c r="B4189">
        <v>10.89</v>
      </c>
      <c r="F4189">
        <f t="shared" si="65"/>
        <v>0.19</v>
      </c>
    </row>
    <row r="4190" spans="1:6" x14ac:dyDescent="0.25">
      <c r="A4190" s="1">
        <v>42383.0625</v>
      </c>
      <c r="B4190">
        <v>11.09</v>
      </c>
      <c r="F4190">
        <f t="shared" si="65"/>
        <v>0.19</v>
      </c>
    </row>
    <row r="4191" spans="1:6" x14ac:dyDescent="0.25">
      <c r="A4191" s="1">
        <v>42383.072916666664</v>
      </c>
      <c r="B4191">
        <v>11.19</v>
      </c>
      <c r="F4191">
        <f t="shared" si="65"/>
        <v>0.19</v>
      </c>
    </row>
    <row r="4192" spans="1:6" x14ac:dyDescent="0.25">
      <c r="A4192" s="1">
        <v>42383.083333333336</v>
      </c>
      <c r="B4192">
        <v>11.19</v>
      </c>
      <c r="F4192">
        <f t="shared" si="65"/>
        <v>0.19</v>
      </c>
    </row>
    <row r="4193" spans="1:6" x14ac:dyDescent="0.25">
      <c r="A4193" s="1">
        <v>42383.09375</v>
      </c>
      <c r="B4193">
        <v>10.93</v>
      </c>
      <c r="F4193">
        <f t="shared" si="65"/>
        <v>0.19</v>
      </c>
    </row>
    <row r="4194" spans="1:6" x14ac:dyDescent="0.25">
      <c r="A4194" s="1">
        <v>42383.104166666664</v>
      </c>
      <c r="B4194">
        <v>10.83</v>
      </c>
      <c r="F4194">
        <f t="shared" si="65"/>
        <v>0.19</v>
      </c>
    </row>
    <row r="4195" spans="1:6" x14ac:dyDescent="0.25">
      <c r="A4195" s="1">
        <v>42383.114583333336</v>
      </c>
      <c r="B4195">
        <v>10.78</v>
      </c>
      <c r="F4195">
        <f t="shared" si="65"/>
        <v>0.19</v>
      </c>
    </row>
    <row r="4196" spans="1:6" x14ac:dyDescent="0.25">
      <c r="A4196" s="1">
        <v>42383.125</v>
      </c>
      <c r="B4196">
        <v>10.63</v>
      </c>
      <c r="F4196">
        <f t="shared" si="65"/>
        <v>0.19</v>
      </c>
    </row>
    <row r="4197" spans="1:6" x14ac:dyDescent="0.25">
      <c r="A4197" s="1">
        <v>42383.135416666664</v>
      </c>
      <c r="B4197">
        <v>10.51</v>
      </c>
      <c r="F4197">
        <f t="shared" si="65"/>
        <v>0.19</v>
      </c>
    </row>
    <row r="4198" spans="1:6" x14ac:dyDescent="0.25">
      <c r="A4198" s="1">
        <v>42383.145833333336</v>
      </c>
      <c r="B4198">
        <v>10.44</v>
      </c>
      <c r="F4198">
        <f t="shared" si="65"/>
        <v>0.19</v>
      </c>
    </row>
    <row r="4199" spans="1:6" x14ac:dyDescent="0.25">
      <c r="A4199" s="1">
        <v>42383.15625</v>
      </c>
      <c r="B4199">
        <v>10.42</v>
      </c>
      <c r="F4199">
        <f t="shared" si="65"/>
        <v>0.19</v>
      </c>
    </row>
    <row r="4200" spans="1:6" x14ac:dyDescent="0.25">
      <c r="A4200" s="1">
        <v>42383.166666666664</v>
      </c>
      <c r="B4200">
        <v>10.27</v>
      </c>
      <c r="F4200">
        <f t="shared" si="65"/>
        <v>0.19</v>
      </c>
    </row>
    <row r="4201" spans="1:6" x14ac:dyDescent="0.25">
      <c r="A4201" s="1">
        <v>42383.177083333336</v>
      </c>
      <c r="B4201">
        <v>10.199999999999999</v>
      </c>
      <c r="F4201">
        <f t="shared" si="65"/>
        <v>0.19</v>
      </c>
    </row>
    <row r="4202" spans="1:6" x14ac:dyDescent="0.25">
      <c r="A4202" s="1">
        <v>42383.1875</v>
      </c>
      <c r="B4202">
        <v>10.210000000000001</v>
      </c>
      <c r="F4202">
        <f t="shared" si="65"/>
        <v>0.19</v>
      </c>
    </row>
    <row r="4203" spans="1:6" x14ac:dyDescent="0.25">
      <c r="A4203" s="1">
        <v>42383.197916666664</v>
      </c>
      <c r="B4203">
        <v>10.11</v>
      </c>
      <c r="F4203">
        <f t="shared" si="65"/>
        <v>0.19</v>
      </c>
    </row>
    <row r="4204" spans="1:6" x14ac:dyDescent="0.25">
      <c r="A4204" s="1">
        <v>42383.208333333336</v>
      </c>
      <c r="B4204">
        <v>10.050000000000001</v>
      </c>
      <c r="F4204">
        <f t="shared" si="65"/>
        <v>0.19</v>
      </c>
    </row>
    <row r="4205" spans="1:6" x14ac:dyDescent="0.25">
      <c r="A4205" s="1">
        <v>42383.21875</v>
      </c>
      <c r="B4205">
        <v>10.029999999999999</v>
      </c>
      <c r="F4205">
        <f t="shared" si="65"/>
        <v>0.19</v>
      </c>
    </row>
    <row r="4206" spans="1:6" x14ac:dyDescent="0.25">
      <c r="A4206" s="1">
        <v>42383.229166666664</v>
      </c>
      <c r="B4206">
        <v>10.07</v>
      </c>
      <c r="F4206">
        <f t="shared" si="65"/>
        <v>0.19</v>
      </c>
    </row>
    <row r="4207" spans="1:6" x14ac:dyDescent="0.25">
      <c r="A4207" s="1">
        <v>42383.239583333336</v>
      </c>
      <c r="B4207">
        <v>10.02</v>
      </c>
      <c r="F4207">
        <f t="shared" si="65"/>
        <v>0.19</v>
      </c>
    </row>
    <row r="4208" spans="1:6" x14ac:dyDescent="0.25">
      <c r="A4208" s="1">
        <v>42383.25</v>
      </c>
      <c r="B4208">
        <v>10.029999999999999</v>
      </c>
      <c r="F4208">
        <f t="shared" si="65"/>
        <v>0.19</v>
      </c>
    </row>
    <row r="4209" spans="1:6" x14ac:dyDescent="0.25">
      <c r="A4209" s="1">
        <v>42383.260416666664</v>
      </c>
      <c r="B4209">
        <v>10.28</v>
      </c>
      <c r="F4209">
        <f t="shared" si="65"/>
        <v>0.19</v>
      </c>
    </row>
    <row r="4210" spans="1:6" x14ac:dyDescent="0.25">
      <c r="A4210" s="1">
        <v>42383.270833333336</v>
      </c>
      <c r="B4210">
        <v>10.25</v>
      </c>
      <c r="F4210">
        <f t="shared" si="65"/>
        <v>0.19</v>
      </c>
    </row>
    <row r="4211" spans="1:6" x14ac:dyDescent="0.25">
      <c r="A4211" s="1">
        <v>42383.28125</v>
      </c>
      <c r="B4211">
        <v>10.130000000000001</v>
      </c>
      <c r="F4211">
        <f t="shared" si="65"/>
        <v>0.19</v>
      </c>
    </row>
    <row r="4212" spans="1:6" x14ac:dyDescent="0.25">
      <c r="A4212" s="1">
        <v>42383.291666666664</v>
      </c>
      <c r="B4212">
        <v>10.11</v>
      </c>
      <c r="F4212">
        <f t="shared" si="65"/>
        <v>0.19</v>
      </c>
    </row>
    <row r="4213" spans="1:6" x14ac:dyDescent="0.25">
      <c r="A4213" s="1">
        <v>42383.302083333336</v>
      </c>
      <c r="B4213">
        <v>10.029999999999999</v>
      </c>
      <c r="F4213">
        <f t="shared" si="65"/>
        <v>0.19</v>
      </c>
    </row>
    <row r="4214" spans="1:6" x14ac:dyDescent="0.25">
      <c r="A4214" s="1">
        <v>42383.3125</v>
      </c>
      <c r="B4214">
        <v>10.08</v>
      </c>
      <c r="F4214">
        <f t="shared" si="65"/>
        <v>0.19</v>
      </c>
    </row>
    <row r="4215" spans="1:6" x14ac:dyDescent="0.25">
      <c r="A4215" s="1">
        <v>42383.322916666664</v>
      </c>
      <c r="B4215">
        <v>10.35</v>
      </c>
      <c r="F4215">
        <f t="shared" si="65"/>
        <v>0.19</v>
      </c>
    </row>
    <row r="4216" spans="1:6" x14ac:dyDescent="0.25">
      <c r="A4216" s="1">
        <v>42383.333333333336</v>
      </c>
      <c r="B4216">
        <v>10.119999999999999</v>
      </c>
      <c r="F4216">
        <f t="shared" si="65"/>
        <v>0.19</v>
      </c>
    </row>
    <row r="4217" spans="1:6" x14ac:dyDescent="0.25">
      <c r="A4217" s="1">
        <v>42383.34375</v>
      </c>
      <c r="B4217">
        <v>10.08</v>
      </c>
      <c r="F4217">
        <f t="shared" si="65"/>
        <v>0.19</v>
      </c>
    </row>
    <row r="4218" spans="1:6" x14ac:dyDescent="0.25">
      <c r="A4218" s="1">
        <v>42383.354166666664</v>
      </c>
      <c r="B4218">
        <v>9.94</v>
      </c>
      <c r="F4218">
        <f t="shared" si="65"/>
        <v>0.19</v>
      </c>
    </row>
    <row r="4219" spans="1:6" x14ac:dyDescent="0.25">
      <c r="A4219" s="1">
        <v>42383.364583333336</v>
      </c>
      <c r="B4219">
        <v>9.89</v>
      </c>
      <c r="F4219">
        <f t="shared" si="65"/>
        <v>0.19</v>
      </c>
    </row>
    <row r="4220" spans="1:6" x14ac:dyDescent="0.25">
      <c r="A4220" s="1">
        <v>42383.375</v>
      </c>
      <c r="B4220">
        <v>9.9</v>
      </c>
      <c r="F4220">
        <f t="shared" si="65"/>
        <v>0.19</v>
      </c>
    </row>
    <row r="4221" spans="1:6" x14ac:dyDescent="0.25">
      <c r="A4221" s="1">
        <v>42383.385416666664</v>
      </c>
      <c r="B4221">
        <v>9.81</v>
      </c>
      <c r="F4221">
        <f t="shared" si="65"/>
        <v>0.19</v>
      </c>
    </row>
    <row r="4222" spans="1:6" x14ac:dyDescent="0.25">
      <c r="A4222" s="1">
        <v>42383.395833333336</v>
      </c>
      <c r="B4222">
        <v>9.89</v>
      </c>
      <c r="F4222">
        <f t="shared" si="65"/>
        <v>0.19</v>
      </c>
    </row>
    <row r="4223" spans="1:6" x14ac:dyDescent="0.25">
      <c r="A4223" s="1">
        <v>42383.40625</v>
      </c>
      <c r="B4223">
        <v>9.99</v>
      </c>
      <c r="F4223">
        <f t="shared" si="65"/>
        <v>0.19</v>
      </c>
    </row>
    <row r="4224" spans="1:6" x14ac:dyDescent="0.25">
      <c r="A4224" s="1">
        <v>42383.416666666664</v>
      </c>
      <c r="B4224">
        <v>10.220000000000001</v>
      </c>
      <c r="F4224">
        <f t="shared" si="65"/>
        <v>0.19</v>
      </c>
    </row>
    <row r="4225" spans="1:6" x14ac:dyDescent="0.25">
      <c r="A4225" s="1">
        <v>42383.427083333336</v>
      </c>
      <c r="B4225">
        <v>10.27</v>
      </c>
      <c r="F4225">
        <f t="shared" si="65"/>
        <v>0.19</v>
      </c>
    </row>
    <row r="4226" spans="1:6" x14ac:dyDescent="0.25">
      <c r="A4226" s="1">
        <v>42383.4375</v>
      </c>
      <c r="B4226">
        <v>10.23</v>
      </c>
      <c r="F4226">
        <f t="shared" si="65"/>
        <v>0.19</v>
      </c>
    </row>
    <row r="4227" spans="1:6" x14ac:dyDescent="0.25">
      <c r="A4227" s="1">
        <v>42383.447916666664</v>
      </c>
      <c r="B4227">
        <v>10.35</v>
      </c>
      <c r="F4227">
        <f t="shared" ref="F4227:F4290" si="66">1.53*E4227+0.19</f>
        <v>0.19</v>
      </c>
    </row>
    <row r="4228" spans="1:6" x14ac:dyDescent="0.25">
      <c r="A4228" s="1">
        <v>42383.458333333336</v>
      </c>
      <c r="B4228">
        <v>10.39</v>
      </c>
      <c r="F4228">
        <f t="shared" si="66"/>
        <v>0.19</v>
      </c>
    </row>
    <row r="4229" spans="1:6" x14ac:dyDescent="0.25">
      <c r="A4229" s="1">
        <v>42383.46875</v>
      </c>
      <c r="B4229">
        <v>10.31</v>
      </c>
      <c r="F4229">
        <f t="shared" si="66"/>
        <v>0.19</v>
      </c>
    </row>
    <row r="4230" spans="1:6" x14ac:dyDescent="0.25">
      <c r="A4230" s="1">
        <v>42383.479166666664</v>
      </c>
      <c r="B4230">
        <v>10.42</v>
      </c>
      <c r="F4230">
        <f t="shared" si="66"/>
        <v>0.19</v>
      </c>
    </row>
    <row r="4231" spans="1:6" x14ac:dyDescent="0.25">
      <c r="A4231" s="1">
        <v>42383.489583333336</v>
      </c>
      <c r="B4231">
        <v>10.52</v>
      </c>
      <c r="F4231">
        <f t="shared" si="66"/>
        <v>0.19</v>
      </c>
    </row>
    <row r="4232" spans="1:6" x14ac:dyDescent="0.25">
      <c r="A4232" s="1">
        <v>42383.5</v>
      </c>
      <c r="B4232">
        <v>10.62</v>
      </c>
      <c r="F4232">
        <f t="shared" si="66"/>
        <v>0.19</v>
      </c>
    </row>
    <row r="4233" spans="1:6" x14ac:dyDescent="0.25">
      <c r="A4233" s="1">
        <v>42383.510416666664</v>
      </c>
      <c r="B4233">
        <v>10.64</v>
      </c>
      <c r="F4233">
        <f t="shared" si="66"/>
        <v>0.19</v>
      </c>
    </row>
    <row r="4234" spans="1:6" x14ac:dyDescent="0.25">
      <c r="A4234" s="1">
        <v>42383.520833333336</v>
      </c>
      <c r="B4234">
        <v>10.74</v>
      </c>
      <c r="F4234">
        <f t="shared" si="66"/>
        <v>0.19</v>
      </c>
    </row>
    <row r="4235" spans="1:6" x14ac:dyDescent="0.25">
      <c r="A4235" s="1">
        <v>42383.53125</v>
      </c>
      <c r="B4235">
        <v>10.89</v>
      </c>
      <c r="F4235">
        <f t="shared" si="66"/>
        <v>0.19</v>
      </c>
    </row>
    <row r="4236" spans="1:6" x14ac:dyDescent="0.25">
      <c r="A4236" s="1">
        <v>42383.541666666664</v>
      </c>
      <c r="B4236">
        <v>10.96</v>
      </c>
      <c r="F4236">
        <f t="shared" si="66"/>
        <v>0.19</v>
      </c>
    </row>
    <row r="4237" spans="1:6" x14ac:dyDescent="0.25">
      <c r="A4237" s="1">
        <v>42383.552083333336</v>
      </c>
      <c r="B4237">
        <v>11</v>
      </c>
      <c r="F4237">
        <f t="shared" si="66"/>
        <v>0.19</v>
      </c>
    </row>
    <row r="4238" spans="1:6" x14ac:dyDescent="0.25">
      <c r="A4238" s="1">
        <v>42383.5625</v>
      </c>
      <c r="B4238">
        <v>11.2</v>
      </c>
      <c r="F4238">
        <f t="shared" si="66"/>
        <v>0.19</v>
      </c>
    </row>
    <row r="4239" spans="1:6" x14ac:dyDescent="0.25">
      <c r="A4239" s="1">
        <v>42383.572916666664</v>
      </c>
      <c r="B4239">
        <v>11.48</v>
      </c>
      <c r="F4239">
        <f t="shared" si="66"/>
        <v>0.19</v>
      </c>
    </row>
    <row r="4240" spans="1:6" x14ac:dyDescent="0.25">
      <c r="A4240" s="1">
        <v>42383.583333333336</v>
      </c>
      <c r="B4240">
        <v>11.52</v>
      </c>
      <c r="F4240">
        <f t="shared" si="66"/>
        <v>0.19</v>
      </c>
    </row>
    <row r="4241" spans="1:6" x14ac:dyDescent="0.25">
      <c r="A4241" s="1">
        <v>42383.59375</v>
      </c>
      <c r="B4241">
        <v>11.42</v>
      </c>
      <c r="F4241">
        <f t="shared" si="66"/>
        <v>0.19</v>
      </c>
    </row>
    <row r="4242" spans="1:6" x14ac:dyDescent="0.25">
      <c r="A4242" s="1">
        <v>42383.604166666664</v>
      </c>
      <c r="B4242">
        <v>11.25</v>
      </c>
      <c r="F4242">
        <f t="shared" si="66"/>
        <v>0.19</v>
      </c>
    </row>
    <row r="4243" spans="1:6" x14ac:dyDescent="0.25">
      <c r="A4243" s="1">
        <v>42383.614583333336</v>
      </c>
      <c r="B4243">
        <v>11.58</v>
      </c>
      <c r="F4243">
        <f t="shared" si="66"/>
        <v>0.19</v>
      </c>
    </row>
    <row r="4244" spans="1:6" x14ac:dyDescent="0.25">
      <c r="A4244" s="1">
        <v>42383.625</v>
      </c>
      <c r="B4244">
        <v>11.28</v>
      </c>
      <c r="F4244">
        <f t="shared" si="66"/>
        <v>0.19</v>
      </c>
    </row>
    <row r="4245" spans="1:6" x14ac:dyDescent="0.25">
      <c r="A4245" s="1">
        <v>42383.635416666664</v>
      </c>
      <c r="B4245">
        <v>11.26</v>
      </c>
      <c r="F4245">
        <f t="shared" si="66"/>
        <v>0.19</v>
      </c>
    </row>
    <row r="4246" spans="1:6" x14ac:dyDescent="0.25">
      <c r="A4246" s="1">
        <v>42383.645833333336</v>
      </c>
      <c r="B4246">
        <v>11.69</v>
      </c>
      <c r="F4246">
        <f t="shared" si="66"/>
        <v>0.19</v>
      </c>
    </row>
    <row r="4247" spans="1:6" x14ac:dyDescent="0.25">
      <c r="A4247" s="1">
        <v>42383.65625</v>
      </c>
      <c r="B4247">
        <v>11.31</v>
      </c>
      <c r="F4247">
        <f t="shared" si="66"/>
        <v>0.19</v>
      </c>
    </row>
    <row r="4248" spans="1:6" x14ac:dyDescent="0.25">
      <c r="A4248" s="1">
        <v>42383.666666666664</v>
      </c>
      <c r="B4248">
        <v>11.3</v>
      </c>
      <c r="F4248">
        <f t="shared" si="66"/>
        <v>0.19</v>
      </c>
    </row>
    <row r="4249" spans="1:6" x14ac:dyDescent="0.25">
      <c r="A4249" s="1">
        <v>42383.677083333336</v>
      </c>
      <c r="B4249">
        <v>11.26</v>
      </c>
      <c r="F4249">
        <f t="shared" si="66"/>
        <v>0.19</v>
      </c>
    </row>
    <row r="4250" spans="1:6" x14ac:dyDescent="0.25">
      <c r="A4250" s="1">
        <v>42383.6875</v>
      </c>
      <c r="B4250">
        <v>11</v>
      </c>
      <c r="F4250">
        <f t="shared" si="66"/>
        <v>0.19</v>
      </c>
    </row>
    <row r="4251" spans="1:6" x14ac:dyDescent="0.25">
      <c r="A4251" s="1">
        <v>42383.697916666664</v>
      </c>
      <c r="B4251">
        <v>10.76</v>
      </c>
      <c r="F4251">
        <f t="shared" si="66"/>
        <v>0.19</v>
      </c>
    </row>
    <row r="4252" spans="1:6" x14ac:dyDescent="0.25">
      <c r="A4252" s="1">
        <v>42383.708333333336</v>
      </c>
      <c r="B4252">
        <v>10.61</v>
      </c>
      <c r="F4252">
        <f t="shared" si="66"/>
        <v>0.19</v>
      </c>
    </row>
    <row r="4253" spans="1:6" x14ac:dyDescent="0.25">
      <c r="A4253" s="1">
        <v>42383.71875</v>
      </c>
      <c r="B4253">
        <v>10.83</v>
      </c>
      <c r="F4253">
        <f t="shared" si="66"/>
        <v>0.19</v>
      </c>
    </row>
    <row r="4254" spans="1:6" x14ac:dyDescent="0.25">
      <c r="A4254" s="1">
        <v>42383.729166666664</v>
      </c>
      <c r="B4254">
        <v>10.8</v>
      </c>
      <c r="F4254">
        <f t="shared" si="66"/>
        <v>0.19</v>
      </c>
    </row>
    <row r="4255" spans="1:6" x14ac:dyDescent="0.25">
      <c r="A4255" s="1">
        <v>42383.739583333336</v>
      </c>
      <c r="B4255">
        <v>10.95</v>
      </c>
      <c r="F4255">
        <f t="shared" si="66"/>
        <v>0.19</v>
      </c>
    </row>
    <row r="4256" spans="1:6" x14ac:dyDescent="0.25">
      <c r="A4256" s="1">
        <v>42383.75</v>
      </c>
      <c r="B4256">
        <v>10.97</v>
      </c>
      <c r="F4256">
        <f t="shared" si="66"/>
        <v>0.19</v>
      </c>
    </row>
    <row r="4257" spans="1:6" x14ac:dyDescent="0.25">
      <c r="A4257" s="1">
        <v>42383.760416666664</v>
      </c>
      <c r="B4257">
        <v>10.95</v>
      </c>
      <c r="F4257">
        <f t="shared" si="66"/>
        <v>0.19</v>
      </c>
    </row>
    <row r="4258" spans="1:6" x14ac:dyDescent="0.25">
      <c r="A4258" s="1">
        <v>42383.770833333336</v>
      </c>
      <c r="B4258">
        <v>10.97</v>
      </c>
      <c r="F4258">
        <f t="shared" si="66"/>
        <v>0.19</v>
      </c>
    </row>
    <row r="4259" spans="1:6" x14ac:dyDescent="0.25">
      <c r="A4259" s="1">
        <v>42383.78125</v>
      </c>
      <c r="B4259">
        <v>11.01</v>
      </c>
      <c r="F4259">
        <f t="shared" si="66"/>
        <v>0.19</v>
      </c>
    </row>
    <row r="4260" spans="1:6" x14ac:dyDescent="0.25">
      <c r="A4260" s="1">
        <v>42383.791666666664</v>
      </c>
      <c r="B4260">
        <v>10.98</v>
      </c>
      <c r="F4260">
        <f t="shared" si="66"/>
        <v>0.19</v>
      </c>
    </row>
    <row r="4261" spans="1:6" x14ac:dyDescent="0.25">
      <c r="A4261" s="1">
        <v>42383.802083333336</v>
      </c>
      <c r="B4261">
        <v>10.92</v>
      </c>
      <c r="F4261">
        <f t="shared" si="66"/>
        <v>0.19</v>
      </c>
    </row>
    <row r="4262" spans="1:6" x14ac:dyDescent="0.25">
      <c r="A4262" s="1">
        <v>42383.8125</v>
      </c>
      <c r="B4262">
        <v>10.78</v>
      </c>
      <c r="F4262">
        <f t="shared" si="66"/>
        <v>0.19</v>
      </c>
    </row>
    <row r="4263" spans="1:6" x14ac:dyDescent="0.25">
      <c r="A4263" s="1">
        <v>42383.822916666664</v>
      </c>
      <c r="B4263">
        <v>10.76</v>
      </c>
      <c r="F4263">
        <f t="shared" si="66"/>
        <v>0.19</v>
      </c>
    </row>
    <row r="4264" spans="1:6" x14ac:dyDescent="0.25">
      <c r="A4264" s="1">
        <v>42383.833333333336</v>
      </c>
      <c r="B4264">
        <v>10.7</v>
      </c>
      <c r="F4264">
        <f t="shared" si="66"/>
        <v>0.19</v>
      </c>
    </row>
    <row r="4265" spans="1:6" x14ac:dyDescent="0.25">
      <c r="A4265" s="1">
        <v>42383.84375</v>
      </c>
      <c r="B4265">
        <v>10.65</v>
      </c>
      <c r="F4265">
        <f t="shared" si="66"/>
        <v>0.19</v>
      </c>
    </row>
    <row r="4266" spans="1:6" x14ac:dyDescent="0.25">
      <c r="A4266" s="1">
        <v>42383.854166666664</v>
      </c>
      <c r="B4266">
        <v>10.57</v>
      </c>
      <c r="F4266">
        <f t="shared" si="66"/>
        <v>0.19</v>
      </c>
    </row>
    <row r="4267" spans="1:6" x14ac:dyDescent="0.25">
      <c r="A4267" s="1">
        <v>42383.864583333336</v>
      </c>
      <c r="B4267">
        <v>10.45</v>
      </c>
      <c r="F4267">
        <f t="shared" si="66"/>
        <v>0.19</v>
      </c>
    </row>
    <row r="4268" spans="1:6" x14ac:dyDescent="0.25">
      <c r="A4268" s="1">
        <v>42383.875</v>
      </c>
      <c r="B4268">
        <v>10.42</v>
      </c>
      <c r="F4268">
        <f t="shared" si="66"/>
        <v>0.19</v>
      </c>
    </row>
    <row r="4269" spans="1:6" x14ac:dyDescent="0.25">
      <c r="A4269" s="1">
        <v>42383.885416666664</v>
      </c>
      <c r="B4269">
        <v>10.47</v>
      </c>
      <c r="F4269">
        <f t="shared" si="66"/>
        <v>0.19</v>
      </c>
    </row>
    <row r="4270" spans="1:6" x14ac:dyDescent="0.25">
      <c r="A4270" s="1">
        <v>42383.895833333336</v>
      </c>
      <c r="B4270">
        <v>10.49</v>
      </c>
      <c r="F4270">
        <f t="shared" si="66"/>
        <v>0.19</v>
      </c>
    </row>
    <row r="4271" spans="1:6" x14ac:dyDescent="0.25">
      <c r="A4271" s="1">
        <v>42383.90625</v>
      </c>
      <c r="B4271">
        <v>10.47</v>
      </c>
      <c r="F4271">
        <f t="shared" si="66"/>
        <v>0.19</v>
      </c>
    </row>
    <row r="4272" spans="1:6" x14ac:dyDescent="0.25">
      <c r="A4272" s="1">
        <v>42383.916666666664</v>
      </c>
      <c r="B4272">
        <v>10.46</v>
      </c>
      <c r="F4272">
        <f t="shared" si="66"/>
        <v>0.19</v>
      </c>
    </row>
    <row r="4273" spans="1:6" x14ac:dyDescent="0.25">
      <c r="A4273" s="1">
        <v>42383.927083333336</v>
      </c>
      <c r="B4273">
        <v>10.45</v>
      </c>
      <c r="F4273">
        <f t="shared" si="66"/>
        <v>0.19</v>
      </c>
    </row>
    <row r="4274" spans="1:6" x14ac:dyDescent="0.25">
      <c r="A4274" s="1">
        <v>42383.9375</v>
      </c>
      <c r="B4274">
        <v>10.44</v>
      </c>
      <c r="F4274">
        <f t="shared" si="66"/>
        <v>0.19</v>
      </c>
    </row>
    <row r="4275" spans="1:6" x14ac:dyDescent="0.25">
      <c r="A4275" s="1">
        <v>42383.947916666664</v>
      </c>
      <c r="B4275">
        <v>10.42</v>
      </c>
      <c r="F4275">
        <f t="shared" si="66"/>
        <v>0.19</v>
      </c>
    </row>
    <row r="4276" spans="1:6" x14ac:dyDescent="0.25">
      <c r="A4276" s="1">
        <v>42383.958333333336</v>
      </c>
      <c r="B4276">
        <v>10.4</v>
      </c>
      <c r="F4276">
        <f t="shared" si="66"/>
        <v>0.19</v>
      </c>
    </row>
    <row r="4277" spans="1:6" x14ac:dyDescent="0.25">
      <c r="A4277" s="1">
        <v>42383.96875</v>
      </c>
      <c r="B4277">
        <v>10.38</v>
      </c>
      <c r="F4277">
        <f t="shared" si="66"/>
        <v>0.19</v>
      </c>
    </row>
    <row r="4278" spans="1:6" x14ac:dyDescent="0.25">
      <c r="A4278" s="1">
        <v>42383.979166666664</v>
      </c>
      <c r="B4278">
        <v>10.36</v>
      </c>
      <c r="F4278">
        <f t="shared" si="66"/>
        <v>0.19</v>
      </c>
    </row>
    <row r="4279" spans="1:6" x14ac:dyDescent="0.25">
      <c r="A4279" s="1">
        <v>42383.989583333336</v>
      </c>
      <c r="B4279">
        <v>10.35</v>
      </c>
      <c r="F4279">
        <f t="shared" si="66"/>
        <v>0.19</v>
      </c>
    </row>
    <row r="4280" spans="1:6" x14ac:dyDescent="0.25">
      <c r="A4280" s="1">
        <v>42384</v>
      </c>
      <c r="B4280">
        <v>10.31</v>
      </c>
      <c r="F4280">
        <f t="shared" si="66"/>
        <v>0.19</v>
      </c>
    </row>
    <row r="4281" spans="1:6" x14ac:dyDescent="0.25">
      <c r="A4281" s="1">
        <v>42384.010416666664</v>
      </c>
      <c r="B4281">
        <v>10.28</v>
      </c>
      <c r="F4281">
        <f t="shared" si="66"/>
        <v>0.19</v>
      </c>
    </row>
    <row r="4282" spans="1:6" x14ac:dyDescent="0.25">
      <c r="A4282" s="1">
        <v>42384.020833333336</v>
      </c>
      <c r="B4282">
        <v>10.130000000000001</v>
      </c>
      <c r="F4282">
        <f t="shared" si="66"/>
        <v>0.19</v>
      </c>
    </row>
    <row r="4283" spans="1:6" x14ac:dyDescent="0.25">
      <c r="A4283" s="1">
        <v>42384.03125</v>
      </c>
      <c r="B4283">
        <v>10.09</v>
      </c>
      <c r="F4283">
        <f t="shared" si="66"/>
        <v>0.19</v>
      </c>
    </row>
    <row r="4284" spans="1:6" x14ac:dyDescent="0.25">
      <c r="A4284" s="1">
        <v>42384.041666666664</v>
      </c>
      <c r="B4284">
        <v>10.050000000000001</v>
      </c>
      <c r="F4284">
        <f t="shared" si="66"/>
        <v>0.19</v>
      </c>
    </row>
    <row r="4285" spans="1:6" x14ac:dyDescent="0.25">
      <c r="A4285" s="1">
        <v>42384.052083333336</v>
      </c>
      <c r="B4285">
        <v>10.050000000000001</v>
      </c>
      <c r="F4285">
        <f t="shared" si="66"/>
        <v>0.19</v>
      </c>
    </row>
    <row r="4286" spans="1:6" x14ac:dyDescent="0.25">
      <c r="A4286" s="1">
        <v>42384.0625</v>
      </c>
      <c r="B4286">
        <v>10.029999999999999</v>
      </c>
      <c r="F4286">
        <f t="shared" si="66"/>
        <v>0.19</v>
      </c>
    </row>
    <row r="4287" spans="1:6" x14ac:dyDescent="0.25">
      <c r="A4287" s="1">
        <v>42384.072916666664</v>
      </c>
      <c r="B4287">
        <v>10</v>
      </c>
      <c r="F4287">
        <f t="shared" si="66"/>
        <v>0.19</v>
      </c>
    </row>
    <row r="4288" spans="1:6" x14ac:dyDescent="0.25">
      <c r="A4288" s="1">
        <v>42384.083333333336</v>
      </c>
      <c r="B4288">
        <v>9.9600000000000009</v>
      </c>
      <c r="F4288">
        <f t="shared" si="66"/>
        <v>0.19</v>
      </c>
    </row>
    <row r="4289" spans="1:6" x14ac:dyDescent="0.25">
      <c r="A4289" s="1">
        <v>42384.09375</v>
      </c>
      <c r="B4289">
        <v>9.98</v>
      </c>
      <c r="F4289">
        <f t="shared" si="66"/>
        <v>0.19</v>
      </c>
    </row>
    <row r="4290" spans="1:6" x14ac:dyDescent="0.25">
      <c r="A4290" s="1">
        <v>42384.104166666664</v>
      </c>
      <c r="B4290">
        <v>9.98</v>
      </c>
      <c r="F4290">
        <f t="shared" si="66"/>
        <v>0.19</v>
      </c>
    </row>
    <row r="4291" spans="1:6" x14ac:dyDescent="0.25">
      <c r="A4291" s="1">
        <v>42384.114583333336</v>
      </c>
      <c r="B4291">
        <v>9.98</v>
      </c>
      <c r="F4291">
        <f t="shared" ref="F4291:F4354" si="67">1.53*E4291+0.19</f>
        <v>0.19</v>
      </c>
    </row>
    <row r="4292" spans="1:6" x14ac:dyDescent="0.25">
      <c r="A4292" s="1">
        <v>42384.125</v>
      </c>
      <c r="B4292">
        <v>9.98</v>
      </c>
      <c r="F4292">
        <f t="shared" si="67"/>
        <v>0.19</v>
      </c>
    </row>
    <row r="4293" spans="1:6" x14ac:dyDescent="0.25">
      <c r="A4293" s="1">
        <v>42384.135416666664</v>
      </c>
      <c r="B4293">
        <v>9.94</v>
      </c>
      <c r="F4293">
        <f t="shared" si="67"/>
        <v>0.19</v>
      </c>
    </row>
    <row r="4294" spans="1:6" x14ac:dyDescent="0.25">
      <c r="A4294" s="1">
        <v>42384.145833333336</v>
      </c>
      <c r="B4294">
        <v>9.9499999999999993</v>
      </c>
      <c r="F4294">
        <f t="shared" si="67"/>
        <v>0.19</v>
      </c>
    </row>
    <row r="4295" spans="1:6" x14ac:dyDescent="0.25">
      <c r="A4295" s="1">
        <v>42384.15625</v>
      </c>
      <c r="B4295">
        <v>9.91</v>
      </c>
      <c r="F4295">
        <f t="shared" si="67"/>
        <v>0.19</v>
      </c>
    </row>
    <row r="4296" spans="1:6" x14ac:dyDescent="0.25">
      <c r="A4296" s="1">
        <v>42384.166666666664</v>
      </c>
      <c r="B4296">
        <v>9.86</v>
      </c>
      <c r="F4296">
        <f t="shared" si="67"/>
        <v>0.19</v>
      </c>
    </row>
    <row r="4297" spans="1:6" x14ac:dyDescent="0.25">
      <c r="A4297" s="1">
        <v>42384.177083333336</v>
      </c>
      <c r="B4297">
        <v>9.86</v>
      </c>
      <c r="F4297">
        <f t="shared" si="67"/>
        <v>0.19</v>
      </c>
    </row>
    <row r="4298" spans="1:6" x14ac:dyDescent="0.25">
      <c r="A4298" s="1">
        <v>42384.1875</v>
      </c>
      <c r="B4298">
        <v>9.92</v>
      </c>
      <c r="F4298">
        <f t="shared" si="67"/>
        <v>0.19</v>
      </c>
    </row>
    <row r="4299" spans="1:6" x14ac:dyDescent="0.25">
      <c r="A4299" s="1">
        <v>42384.197916666664</v>
      </c>
      <c r="B4299">
        <v>9.9700000000000006</v>
      </c>
      <c r="F4299">
        <f t="shared" si="67"/>
        <v>0.19</v>
      </c>
    </row>
    <row r="4300" spans="1:6" x14ac:dyDescent="0.25">
      <c r="A4300" s="1">
        <v>42384.208333333336</v>
      </c>
      <c r="B4300">
        <v>9.99</v>
      </c>
      <c r="F4300">
        <f t="shared" si="67"/>
        <v>0.19</v>
      </c>
    </row>
    <row r="4301" spans="1:6" x14ac:dyDescent="0.25">
      <c r="A4301" s="1">
        <v>42384.21875</v>
      </c>
      <c r="B4301">
        <v>10</v>
      </c>
      <c r="F4301">
        <f t="shared" si="67"/>
        <v>0.19</v>
      </c>
    </row>
    <row r="4302" spans="1:6" x14ac:dyDescent="0.25">
      <c r="A4302" s="1">
        <v>42384.229166666664</v>
      </c>
      <c r="B4302">
        <v>9.98</v>
      </c>
      <c r="F4302">
        <f t="shared" si="67"/>
        <v>0.19</v>
      </c>
    </row>
    <row r="4303" spans="1:6" x14ac:dyDescent="0.25">
      <c r="A4303" s="1">
        <v>42384.239583333336</v>
      </c>
      <c r="B4303">
        <v>9.9600000000000009</v>
      </c>
      <c r="F4303">
        <f t="shared" si="67"/>
        <v>0.19</v>
      </c>
    </row>
    <row r="4304" spans="1:6" x14ac:dyDescent="0.25">
      <c r="A4304" s="1">
        <v>42384.25</v>
      </c>
      <c r="B4304">
        <v>9.9600000000000009</v>
      </c>
      <c r="F4304">
        <f t="shared" si="67"/>
        <v>0.19</v>
      </c>
    </row>
    <row r="4305" spans="1:6" x14ac:dyDescent="0.25">
      <c r="A4305" s="1">
        <v>42384.260416666664</v>
      </c>
      <c r="B4305">
        <v>9.92</v>
      </c>
      <c r="F4305">
        <f t="shared" si="67"/>
        <v>0.19</v>
      </c>
    </row>
    <row r="4306" spans="1:6" x14ac:dyDescent="0.25">
      <c r="A4306" s="1">
        <v>42384.270833333336</v>
      </c>
      <c r="B4306">
        <v>9.91</v>
      </c>
      <c r="F4306">
        <f t="shared" si="67"/>
        <v>0.19</v>
      </c>
    </row>
    <row r="4307" spans="1:6" x14ac:dyDescent="0.25">
      <c r="A4307" s="1">
        <v>42384.28125</v>
      </c>
      <c r="B4307">
        <v>9.9</v>
      </c>
      <c r="F4307">
        <f t="shared" si="67"/>
        <v>0.19</v>
      </c>
    </row>
    <row r="4308" spans="1:6" x14ac:dyDescent="0.25">
      <c r="A4308" s="1">
        <v>42384.291666666664</v>
      </c>
      <c r="B4308">
        <v>9.8699999999999992</v>
      </c>
      <c r="F4308">
        <f t="shared" si="67"/>
        <v>0.19</v>
      </c>
    </row>
    <row r="4309" spans="1:6" x14ac:dyDescent="0.25">
      <c r="A4309" s="1">
        <v>42384.302083333336</v>
      </c>
      <c r="B4309">
        <v>9.84</v>
      </c>
      <c r="F4309">
        <f t="shared" si="67"/>
        <v>0.19</v>
      </c>
    </row>
    <row r="4310" spans="1:6" x14ac:dyDescent="0.25">
      <c r="A4310" s="1">
        <v>42384.3125</v>
      </c>
      <c r="B4310">
        <v>9.82</v>
      </c>
      <c r="F4310">
        <f t="shared" si="67"/>
        <v>0.19</v>
      </c>
    </row>
    <row r="4311" spans="1:6" x14ac:dyDescent="0.25">
      <c r="A4311" s="1">
        <v>42384.322916666664</v>
      </c>
      <c r="B4311">
        <v>9.7799999999999994</v>
      </c>
      <c r="F4311">
        <f t="shared" si="67"/>
        <v>0.19</v>
      </c>
    </row>
    <row r="4312" spans="1:6" x14ac:dyDescent="0.25">
      <c r="A4312" s="1">
        <v>42384.333333333336</v>
      </c>
      <c r="B4312">
        <v>9.76</v>
      </c>
      <c r="F4312">
        <f t="shared" si="67"/>
        <v>0.19</v>
      </c>
    </row>
    <row r="4313" spans="1:6" x14ac:dyDescent="0.25">
      <c r="A4313" s="1">
        <v>42384.34375</v>
      </c>
      <c r="B4313">
        <v>9.74</v>
      </c>
      <c r="F4313">
        <f t="shared" si="67"/>
        <v>0.19</v>
      </c>
    </row>
    <row r="4314" spans="1:6" x14ac:dyDescent="0.25">
      <c r="A4314" s="1">
        <v>42384.354166666664</v>
      </c>
      <c r="B4314">
        <v>9.76</v>
      </c>
      <c r="F4314">
        <f t="shared" si="67"/>
        <v>0.19</v>
      </c>
    </row>
    <row r="4315" spans="1:6" x14ac:dyDescent="0.25">
      <c r="A4315" s="1">
        <v>42384.364583333336</v>
      </c>
      <c r="B4315">
        <v>9.7200000000000006</v>
      </c>
      <c r="F4315">
        <f t="shared" si="67"/>
        <v>0.19</v>
      </c>
    </row>
    <row r="4316" spans="1:6" x14ac:dyDescent="0.25">
      <c r="A4316" s="1">
        <v>42384.375</v>
      </c>
      <c r="B4316">
        <v>9.75</v>
      </c>
      <c r="F4316">
        <f t="shared" si="67"/>
        <v>0.19</v>
      </c>
    </row>
    <row r="4317" spans="1:6" x14ac:dyDescent="0.25">
      <c r="A4317" s="1">
        <v>42384.385416666664</v>
      </c>
      <c r="B4317">
        <v>9.74</v>
      </c>
      <c r="F4317">
        <f t="shared" si="67"/>
        <v>0.19</v>
      </c>
    </row>
    <row r="4318" spans="1:6" x14ac:dyDescent="0.25">
      <c r="A4318" s="1">
        <v>42384.395833333336</v>
      </c>
      <c r="B4318">
        <v>9.74</v>
      </c>
      <c r="F4318">
        <f t="shared" si="67"/>
        <v>0.19</v>
      </c>
    </row>
    <row r="4319" spans="1:6" x14ac:dyDescent="0.25">
      <c r="A4319" s="1">
        <v>42384.40625</v>
      </c>
      <c r="B4319">
        <v>9.83</v>
      </c>
      <c r="F4319">
        <f t="shared" si="67"/>
        <v>0.19</v>
      </c>
    </row>
    <row r="4320" spans="1:6" x14ac:dyDescent="0.25">
      <c r="A4320" s="1">
        <v>42384.416666666664</v>
      </c>
      <c r="B4320">
        <v>9.94</v>
      </c>
      <c r="F4320">
        <f t="shared" si="67"/>
        <v>0.19</v>
      </c>
    </row>
    <row r="4321" spans="1:6" x14ac:dyDescent="0.25">
      <c r="A4321" s="1">
        <v>42384.427083333336</v>
      </c>
      <c r="B4321">
        <v>9.9600000000000009</v>
      </c>
      <c r="F4321">
        <f t="shared" si="67"/>
        <v>0.19</v>
      </c>
    </row>
    <row r="4322" spans="1:6" x14ac:dyDescent="0.25">
      <c r="A4322" s="1">
        <v>42384.4375</v>
      </c>
      <c r="B4322">
        <v>9.9</v>
      </c>
      <c r="F4322">
        <f t="shared" si="67"/>
        <v>0.19</v>
      </c>
    </row>
    <row r="4323" spans="1:6" x14ac:dyDescent="0.25">
      <c r="A4323" s="1">
        <v>42384.447916666664</v>
      </c>
      <c r="B4323">
        <v>9.91</v>
      </c>
      <c r="F4323">
        <f t="shared" si="67"/>
        <v>0.19</v>
      </c>
    </row>
    <row r="4324" spans="1:6" x14ac:dyDescent="0.25">
      <c r="A4324" s="1">
        <v>42384.458333333336</v>
      </c>
      <c r="B4324">
        <v>9.7200000000000006</v>
      </c>
      <c r="F4324">
        <f t="shared" si="67"/>
        <v>0.19</v>
      </c>
    </row>
    <row r="4325" spans="1:6" x14ac:dyDescent="0.25">
      <c r="A4325" s="1">
        <v>42384.46875</v>
      </c>
      <c r="B4325">
        <v>9.6</v>
      </c>
      <c r="F4325">
        <f t="shared" si="67"/>
        <v>0.19</v>
      </c>
    </row>
    <row r="4326" spans="1:6" x14ac:dyDescent="0.25">
      <c r="A4326" s="1">
        <v>42384.479166666664</v>
      </c>
      <c r="B4326">
        <v>9.5500000000000007</v>
      </c>
      <c r="F4326">
        <f t="shared" si="67"/>
        <v>0.19</v>
      </c>
    </row>
    <row r="4327" spans="1:6" x14ac:dyDescent="0.25">
      <c r="A4327" s="1">
        <v>42384.489583333336</v>
      </c>
      <c r="B4327">
        <v>9.51</v>
      </c>
      <c r="F4327">
        <f t="shared" si="67"/>
        <v>0.19</v>
      </c>
    </row>
    <row r="4328" spans="1:6" x14ac:dyDescent="0.25">
      <c r="A4328" s="1">
        <v>42384.5</v>
      </c>
      <c r="B4328">
        <v>9.4700000000000006</v>
      </c>
      <c r="F4328">
        <f t="shared" si="67"/>
        <v>0.19</v>
      </c>
    </row>
    <row r="4329" spans="1:6" x14ac:dyDescent="0.25">
      <c r="A4329" s="1">
        <v>42384.510416666664</v>
      </c>
      <c r="B4329">
        <v>9.5</v>
      </c>
      <c r="F4329">
        <f t="shared" si="67"/>
        <v>0.19</v>
      </c>
    </row>
    <row r="4330" spans="1:6" x14ac:dyDescent="0.25">
      <c r="A4330" s="1">
        <v>42384.520833333336</v>
      </c>
      <c r="B4330">
        <v>9.61</v>
      </c>
      <c r="F4330">
        <f t="shared" si="67"/>
        <v>0.19</v>
      </c>
    </row>
    <row r="4331" spans="1:6" x14ac:dyDescent="0.25">
      <c r="A4331" s="1">
        <v>42384.53125</v>
      </c>
      <c r="B4331">
        <v>9.58</v>
      </c>
      <c r="F4331">
        <f t="shared" si="67"/>
        <v>0.19</v>
      </c>
    </row>
    <row r="4332" spans="1:6" x14ac:dyDescent="0.25">
      <c r="A4332" s="1">
        <v>42384.541666666664</v>
      </c>
      <c r="B4332">
        <v>9.4600000000000009</v>
      </c>
      <c r="F4332">
        <f t="shared" si="67"/>
        <v>0.19</v>
      </c>
    </row>
    <row r="4333" spans="1:6" x14ac:dyDescent="0.25">
      <c r="A4333" s="1">
        <v>42384.552083333336</v>
      </c>
      <c r="B4333">
        <v>9.4600000000000009</v>
      </c>
      <c r="F4333">
        <f t="shared" si="67"/>
        <v>0.19</v>
      </c>
    </row>
    <row r="4334" spans="1:6" x14ac:dyDescent="0.25">
      <c r="A4334" s="1">
        <v>42384.5625</v>
      </c>
      <c r="B4334">
        <v>9.4499999999999993</v>
      </c>
      <c r="F4334">
        <f t="shared" si="67"/>
        <v>0.19</v>
      </c>
    </row>
    <row r="4335" spans="1:6" x14ac:dyDescent="0.25">
      <c r="A4335" s="1">
        <v>42384.572916666664</v>
      </c>
      <c r="B4335">
        <v>9.56</v>
      </c>
      <c r="F4335">
        <f t="shared" si="67"/>
        <v>0.19</v>
      </c>
    </row>
    <row r="4336" spans="1:6" x14ac:dyDescent="0.25">
      <c r="A4336" s="1">
        <v>42384.583333333336</v>
      </c>
      <c r="B4336">
        <v>9.5299999999999994</v>
      </c>
      <c r="F4336">
        <f t="shared" si="67"/>
        <v>0.19</v>
      </c>
    </row>
    <row r="4337" spans="1:6" x14ac:dyDescent="0.25">
      <c r="A4337" s="1">
        <v>42384.59375</v>
      </c>
      <c r="B4337">
        <v>9.6199999999999992</v>
      </c>
      <c r="F4337">
        <f t="shared" si="67"/>
        <v>0.19</v>
      </c>
    </row>
    <row r="4338" spans="1:6" x14ac:dyDescent="0.25">
      <c r="A4338" s="1">
        <v>42384.604166666664</v>
      </c>
      <c r="B4338">
        <v>9.5399999999999991</v>
      </c>
      <c r="F4338">
        <f t="shared" si="67"/>
        <v>0.19</v>
      </c>
    </row>
    <row r="4339" spans="1:6" x14ac:dyDescent="0.25">
      <c r="A4339" s="1">
        <v>42384.614583333336</v>
      </c>
      <c r="B4339">
        <v>9.4499999999999993</v>
      </c>
      <c r="F4339">
        <f t="shared" si="67"/>
        <v>0.19</v>
      </c>
    </row>
    <row r="4340" spans="1:6" x14ac:dyDescent="0.25">
      <c r="A4340" s="1">
        <v>42384.625</v>
      </c>
      <c r="B4340">
        <v>9.51</v>
      </c>
      <c r="F4340">
        <f t="shared" si="67"/>
        <v>0.19</v>
      </c>
    </row>
    <row r="4341" spans="1:6" x14ac:dyDescent="0.25">
      <c r="A4341" s="1">
        <v>42384.635416666664</v>
      </c>
      <c r="B4341">
        <v>9.5399999999999991</v>
      </c>
      <c r="F4341">
        <f t="shared" si="67"/>
        <v>0.19</v>
      </c>
    </row>
    <row r="4342" spans="1:6" x14ac:dyDescent="0.25">
      <c r="A4342" s="1">
        <v>42384.645833333336</v>
      </c>
      <c r="B4342">
        <v>9.66</v>
      </c>
      <c r="F4342">
        <f t="shared" si="67"/>
        <v>0.19</v>
      </c>
    </row>
    <row r="4343" spans="1:6" x14ac:dyDescent="0.25">
      <c r="A4343" s="1">
        <v>42384.65625</v>
      </c>
      <c r="B4343">
        <v>9.6300000000000008</v>
      </c>
      <c r="F4343">
        <f t="shared" si="67"/>
        <v>0.19</v>
      </c>
    </row>
    <row r="4344" spans="1:6" x14ac:dyDescent="0.25">
      <c r="A4344" s="1">
        <v>42384.666666666664</v>
      </c>
      <c r="B4344">
        <v>9.6</v>
      </c>
      <c r="F4344">
        <f t="shared" si="67"/>
        <v>0.19</v>
      </c>
    </row>
    <row r="4345" spans="1:6" x14ac:dyDescent="0.25">
      <c r="A4345" s="1">
        <v>42384.677083333336</v>
      </c>
      <c r="B4345">
        <v>9.56</v>
      </c>
      <c r="F4345">
        <f t="shared" si="67"/>
        <v>0.19</v>
      </c>
    </row>
    <row r="4346" spans="1:6" x14ac:dyDescent="0.25">
      <c r="A4346" s="1">
        <v>42384.6875</v>
      </c>
      <c r="B4346">
        <v>9.6</v>
      </c>
      <c r="F4346">
        <f t="shared" si="67"/>
        <v>0.19</v>
      </c>
    </row>
    <row r="4347" spans="1:6" x14ac:dyDescent="0.25">
      <c r="A4347" s="1">
        <v>42384.697916666664</v>
      </c>
      <c r="B4347">
        <v>9.5500000000000007</v>
      </c>
      <c r="F4347">
        <f t="shared" si="67"/>
        <v>0.19</v>
      </c>
    </row>
    <row r="4348" spans="1:6" x14ac:dyDescent="0.25">
      <c r="A4348" s="1">
        <v>42384.708333333336</v>
      </c>
      <c r="B4348">
        <v>9.59</v>
      </c>
      <c r="F4348">
        <f t="shared" si="67"/>
        <v>0.19</v>
      </c>
    </row>
    <row r="4349" spans="1:6" x14ac:dyDescent="0.25">
      <c r="A4349" s="1">
        <v>42384.71875</v>
      </c>
      <c r="B4349">
        <v>9.5399999999999991</v>
      </c>
      <c r="F4349">
        <f t="shared" si="67"/>
        <v>0.19</v>
      </c>
    </row>
    <row r="4350" spans="1:6" x14ac:dyDescent="0.25">
      <c r="A4350" s="1">
        <v>42384.729166666664</v>
      </c>
      <c r="B4350">
        <v>9.5</v>
      </c>
      <c r="F4350">
        <f t="shared" si="67"/>
        <v>0.19</v>
      </c>
    </row>
    <row r="4351" spans="1:6" x14ac:dyDescent="0.25">
      <c r="A4351" s="1">
        <v>42384.739583333336</v>
      </c>
      <c r="B4351">
        <v>9.3699999999999992</v>
      </c>
      <c r="F4351">
        <f t="shared" si="67"/>
        <v>0.19</v>
      </c>
    </row>
    <row r="4352" spans="1:6" x14ac:dyDescent="0.25">
      <c r="A4352" s="1">
        <v>42384.75</v>
      </c>
      <c r="B4352">
        <v>9.2100000000000009</v>
      </c>
      <c r="F4352">
        <f t="shared" si="67"/>
        <v>0.19</v>
      </c>
    </row>
    <row r="4353" spans="1:6" x14ac:dyDescent="0.25">
      <c r="A4353" s="1">
        <v>42384.760416666664</v>
      </c>
      <c r="B4353">
        <v>9.26</v>
      </c>
      <c r="F4353">
        <f t="shared" si="67"/>
        <v>0.19</v>
      </c>
    </row>
    <row r="4354" spans="1:6" x14ac:dyDescent="0.25">
      <c r="A4354" s="1">
        <v>42384.770833333336</v>
      </c>
      <c r="B4354">
        <v>9.34</v>
      </c>
      <c r="F4354">
        <f t="shared" si="67"/>
        <v>0.19</v>
      </c>
    </row>
    <row r="4355" spans="1:6" x14ac:dyDescent="0.25">
      <c r="A4355" s="1">
        <v>42384.78125</v>
      </c>
      <c r="B4355">
        <v>9.3699999999999992</v>
      </c>
      <c r="F4355">
        <f t="shared" ref="F4355:F4418" si="68">1.53*E4355+0.19</f>
        <v>0.19</v>
      </c>
    </row>
    <row r="4356" spans="1:6" x14ac:dyDescent="0.25">
      <c r="A4356" s="1">
        <v>42384.791666666664</v>
      </c>
      <c r="B4356">
        <v>9.3000000000000007</v>
      </c>
      <c r="F4356">
        <f t="shared" si="68"/>
        <v>0.19</v>
      </c>
    </row>
    <row r="4357" spans="1:6" x14ac:dyDescent="0.25">
      <c r="A4357" s="1">
        <v>42384.802083333336</v>
      </c>
      <c r="B4357">
        <v>9.25</v>
      </c>
      <c r="F4357">
        <f t="shared" si="68"/>
        <v>0.19</v>
      </c>
    </row>
    <row r="4358" spans="1:6" x14ac:dyDescent="0.25">
      <c r="A4358" s="1">
        <v>42384.8125</v>
      </c>
      <c r="B4358">
        <v>9.2200000000000006</v>
      </c>
      <c r="F4358">
        <f t="shared" si="68"/>
        <v>0.19</v>
      </c>
    </row>
    <row r="4359" spans="1:6" x14ac:dyDescent="0.25">
      <c r="A4359" s="1">
        <v>42384.822916666664</v>
      </c>
      <c r="B4359">
        <v>9.08</v>
      </c>
      <c r="F4359">
        <f t="shared" si="68"/>
        <v>0.19</v>
      </c>
    </row>
    <row r="4360" spans="1:6" x14ac:dyDescent="0.25">
      <c r="A4360" s="1">
        <v>42384.833333333336</v>
      </c>
      <c r="B4360">
        <v>9.0500000000000007</v>
      </c>
      <c r="F4360">
        <f t="shared" si="68"/>
        <v>0.19</v>
      </c>
    </row>
    <row r="4361" spans="1:6" x14ac:dyDescent="0.25">
      <c r="A4361" s="1">
        <v>42384.84375</v>
      </c>
      <c r="B4361">
        <v>9.08</v>
      </c>
      <c r="F4361">
        <f t="shared" si="68"/>
        <v>0.19</v>
      </c>
    </row>
    <row r="4362" spans="1:6" x14ac:dyDescent="0.25">
      <c r="A4362" s="1">
        <v>42384.854166666664</v>
      </c>
      <c r="B4362">
        <v>9.0399999999999991</v>
      </c>
      <c r="F4362">
        <f t="shared" si="68"/>
        <v>0.19</v>
      </c>
    </row>
    <row r="4363" spans="1:6" x14ac:dyDescent="0.25">
      <c r="A4363" s="1">
        <v>42384.864583333336</v>
      </c>
      <c r="B4363">
        <v>9.02</v>
      </c>
      <c r="F4363">
        <f t="shared" si="68"/>
        <v>0.19</v>
      </c>
    </row>
    <row r="4364" spans="1:6" x14ac:dyDescent="0.25">
      <c r="A4364" s="1">
        <v>42384.875</v>
      </c>
      <c r="B4364">
        <v>8.86</v>
      </c>
      <c r="F4364">
        <f t="shared" si="68"/>
        <v>0.19</v>
      </c>
    </row>
    <row r="4365" spans="1:6" x14ac:dyDescent="0.25">
      <c r="A4365" s="1">
        <v>42384.885416666664</v>
      </c>
      <c r="B4365">
        <v>8.9499999999999993</v>
      </c>
      <c r="F4365">
        <f t="shared" si="68"/>
        <v>0.19</v>
      </c>
    </row>
    <row r="4366" spans="1:6" x14ac:dyDescent="0.25">
      <c r="A4366" s="1">
        <v>42384.895833333336</v>
      </c>
      <c r="B4366">
        <v>8.83</v>
      </c>
      <c r="F4366">
        <f t="shared" si="68"/>
        <v>0.19</v>
      </c>
    </row>
    <row r="4367" spans="1:6" x14ac:dyDescent="0.25">
      <c r="A4367" s="1">
        <v>42384.90625</v>
      </c>
      <c r="B4367">
        <v>8.82</v>
      </c>
      <c r="F4367">
        <f t="shared" si="68"/>
        <v>0.19</v>
      </c>
    </row>
    <row r="4368" spans="1:6" x14ac:dyDescent="0.25">
      <c r="A4368" s="1">
        <v>42384.916666666664</v>
      </c>
      <c r="B4368">
        <v>8.7899999999999991</v>
      </c>
      <c r="F4368">
        <f t="shared" si="68"/>
        <v>0.19</v>
      </c>
    </row>
    <row r="4369" spans="1:6" x14ac:dyDescent="0.25">
      <c r="A4369" s="1">
        <v>42384.927083333336</v>
      </c>
      <c r="B4369">
        <v>8.84</v>
      </c>
      <c r="F4369">
        <f t="shared" si="68"/>
        <v>0.19</v>
      </c>
    </row>
    <row r="4370" spans="1:6" x14ac:dyDescent="0.25">
      <c r="A4370" s="1">
        <v>42384.9375</v>
      </c>
      <c r="B4370">
        <v>8.8000000000000007</v>
      </c>
      <c r="F4370">
        <f t="shared" si="68"/>
        <v>0.19</v>
      </c>
    </row>
    <row r="4371" spans="1:6" x14ac:dyDescent="0.25">
      <c r="A4371" s="1">
        <v>42384.947916666664</v>
      </c>
      <c r="B4371">
        <v>8.7200000000000006</v>
      </c>
      <c r="F4371">
        <f t="shared" si="68"/>
        <v>0.19</v>
      </c>
    </row>
    <row r="4372" spans="1:6" x14ac:dyDescent="0.25">
      <c r="A4372" s="1">
        <v>42384.958333333336</v>
      </c>
      <c r="B4372">
        <v>8.65</v>
      </c>
      <c r="F4372">
        <f t="shared" si="68"/>
        <v>0.19</v>
      </c>
    </row>
    <row r="4373" spans="1:6" x14ac:dyDescent="0.25">
      <c r="A4373" s="1">
        <v>42384.96875</v>
      </c>
      <c r="B4373">
        <v>8.6199999999999992</v>
      </c>
      <c r="F4373">
        <f t="shared" si="68"/>
        <v>0.19</v>
      </c>
    </row>
    <row r="4374" spans="1:6" x14ac:dyDescent="0.25">
      <c r="A4374" s="1">
        <v>42384.979166666664</v>
      </c>
      <c r="B4374">
        <v>8.59</v>
      </c>
      <c r="F4374">
        <f t="shared" si="68"/>
        <v>0.19</v>
      </c>
    </row>
    <row r="4375" spans="1:6" x14ac:dyDescent="0.25">
      <c r="A4375" s="1">
        <v>42384.989583333336</v>
      </c>
      <c r="B4375">
        <v>8.39</v>
      </c>
      <c r="F4375">
        <f t="shared" si="68"/>
        <v>0.19</v>
      </c>
    </row>
    <row r="4376" spans="1:6" x14ac:dyDescent="0.25">
      <c r="A4376" s="1">
        <v>42385</v>
      </c>
      <c r="B4376">
        <v>8.68</v>
      </c>
      <c r="F4376">
        <f t="shared" si="68"/>
        <v>0.19</v>
      </c>
    </row>
    <row r="4377" spans="1:6" x14ac:dyDescent="0.25">
      <c r="A4377" s="1">
        <v>42385.010416666664</v>
      </c>
      <c r="B4377">
        <v>8.4499999999999993</v>
      </c>
      <c r="F4377">
        <f t="shared" si="68"/>
        <v>0.19</v>
      </c>
    </row>
    <row r="4378" spans="1:6" x14ac:dyDescent="0.25">
      <c r="A4378" s="1">
        <v>42385.020833333336</v>
      </c>
      <c r="B4378">
        <v>8.5</v>
      </c>
      <c r="F4378">
        <f t="shared" si="68"/>
        <v>0.19</v>
      </c>
    </row>
    <row r="4379" spans="1:6" x14ac:dyDescent="0.25">
      <c r="A4379" s="1">
        <v>42385.03125</v>
      </c>
      <c r="B4379">
        <v>8.66</v>
      </c>
      <c r="F4379">
        <f t="shared" si="68"/>
        <v>0.19</v>
      </c>
    </row>
    <row r="4380" spans="1:6" x14ac:dyDescent="0.25">
      <c r="A4380" s="1">
        <v>42385.041666666664</v>
      </c>
      <c r="B4380">
        <v>8.5399999999999991</v>
      </c>
      <c r="F4380">
        <f t="shared" si="68"/>
        <v>0.19</v>
      </c>
    </row>
    <row r="4381" spans="1:6" x14ac:dyDescent="0.25">
      <c r="A4381" s="1">
        <v>42385.052083333336</v>
      </c>
      <c r="B4381">
        <v>8.4700000000000006</v>
      </c>
      <c r="F4381">
        <f t="shared" si="68"/>
        <v>0.19</v>
      </c>
    </row>
    <row r="4382" spans="1:6" x14ac:dyDescent="0.25">
      <c r="A4382" s="1">
        <v>42385.0625</v>
      </c>
      <c r="B4382">
        <v>8.57</v>
      </c>
      <c r="F4382">
        <f t="shared" si="68"/>
        <v>0.19</v>
      </c>
    </row>
    <row r="4383" spans="1:6" x14ac:dyDescent="0.25">
      <c r="A4383" s="1">
        <v>42385.072916666664</v>
      </c>
      <c r="B4383">
        <v>8.6199999999999992</v>
      </c>
      <c r="F4383">
        <f t="shared" si="68"/>
        <v>0.19</v>
      </c>
    </row>
    <row r="4384" spans="1:6" x14ac:dyDescent="0.25">
      <c r="A4384" s="1">
        <v>42385.083333333336</v>
      </c>
      <c r="B4384">
        <v>8.48</v>
      </c>
      <c r="F4384">
        <f t="shared" si="68"/>
        <v>0.19</v>
      </c>
    </row>
    <row r="4385" spans="1:6" x14ac:dyDescent="0.25">
      <c r="A4385" s="1">
        <v>42385.09375</v>
      </c>
      <c r="B4385">
        <v>8.33</v>
      </c>
      <c r="F4385">
        <f t="shared" si="68"/>
        <v>0.19</v>
      </c>
    </row>
    <row r="4386" spans="1:6" x14ac:dyDescent="0.25">
      <c r="A4386" s="1">
        <v>42385.104166666664</v>
      </c>
      <c r="B4386">
        <v>8.39</v>
      </c>
      <c r="F4386">
        <f t="shared" si="68"/>
        <v>0.19</v>
      </c>
    </row>
    <row r="4387" spans="1:6" x14ac:dyDescent="0.25">
      <c r="A4387" s="1">
        <v>42385.114583333336</v>
      </c>
      <c r="B4387">
        <v>8.49</v>
      </c>
      <c r="F4387">
        <f t="shared" si="68"/>
        <v>0.19</v>
      </c>
    </row>
    <row r="4388" spans="1:6" x14ac:dyDescent="0.25">
      <c r="A4388" s="1">
        <v>42385.125</v>
      </c>
      <c r="B4388">
        <v>8.43</v>
      </c>
      <c r="F4388">
        <f t="shared" si="68"/>
        <v>0.19</v>
      </c>
    </row>
    <row r="4389" spans="1:6" x14ac:dyDescent="0.25">
      <c r="A4389" s="1">
        <v>42385.135416666664</v>
      </c>
      <c r="B4389">
        <v>8.43</v>
      </c>
      <c r="F4389">
        <f t="shared" si="68"/>
        <v>0.19</v>
      </c>
    </row>
    <row r="4390" spans="1:6" x14ac:dyDescent="0.25">
      <c r="A4390" s="1">
        <v>42385.145833333336</v>
      </c>
      <c r="B4390">
        <v>8.36</v>
      </c>
      <c r="F4390">
        <f t="shared" si="68"/>
        <v>0.19</v>
      </c>
    </row>
    <row r="4391" spans="1:6" x14ac:dyDescent="0.25">
      <c r="A4391" s="1">
        <v>42385.15625</v>
      </c>
      <c r="B4391">
        <v>8.3000000000000007</v>
      </c>
      <c r="F4391">
        <f t="shared" si="68"/>
        <v>0.19</v>
      </c>
    </row>
    <row r="4392" spans="1:6" x14ac:dyDescent="0.25">
      <c r="A4392" s="1">
        <v>42385.166666666664</v>
      </c>
      <c r="B4392">
        <v>8.4</v>
      </c>
      <c r="F4392">
        <f t="shared" si="68"/>
        <v>0.19</v>
      </c>
    </row>
    <row r="4393" spans="1:6" x14ac:dyDescent="0.25">
      <c r="A4393" s="1">
        <v>42385.177083333336</v>
      </c>
      <c r="B4393">
        <v>8.33</v>
      </c>
      <c r="F4393">
        <f t="shared" si="68"/>
        <v>0.19</v>
      </c>
    </row>
    <row r="4394" spans="1:6" x14ac:dyDescent="0.25">
      <c r="A4394" s="1">
        <v>42385.1875</v>
      </c>
      <c r="B4394">
        <v>8.2200000000000006</v>
      </c>
      <c r="F4394">
        <f t="shared" si="68"/>
        <v>0.19</v>
      </c>
    </row>
    <row r="4395" spans="1:6" x14ac:dyDescent="0.25">
      <c r="A4395" s="1">
        <v>42385.197916666664</v>
      </c>
      <c r="B4395">
        <v>8.27</v>
      </c>
      <c r="F4395">
        <f t="shared" si="68"/>
        <v>0.19</v>
      </c>
    </row>
    <row r="4396" spans="1:6" x14ac:dyDescent="0.25">
      <c r="A4396" s="1">
        <v>42385.208333333336</v>
      </c>
      <c r="B4396">
        <v>8.16</v>
      </c>
      <c r="F4396">
        <f t="shared" si="68"/>
        <v>0.19</v>
      </c>
    </row>
    <row r="4397" spans="1:6" x14ac:dyDescent="0.25">
      <c r="A4397" s="1">
        <v>42385.21875</v>
      </c>
      <c r="B4397">
        <v>8.17</v>
      </c>
      <c r="F4397">
        <f t="shared" si="68"/>
        <v>0.19</v>
      </c>
    </row>
    <row r="4398" spans="1:6" x14ac:dyDescent="0.25">
      <c r="A4398" s="1">
        <v>42385.229166666664</v>
      </c>
      <c r="B4398">
        <v>8.1300000000000008</v>
      </c>
      <c r="F4398">
        <f t="shared" si="68"/>
        <v>0.19</v>
      </c>
    </row>
    <row r="4399" spans="1:6" x14ac:dyDescent="0.25">
      <c r="A4399" s="1">
        <v>42385.239583333336</v>
      </c>
      <c r="B4399">
        <v>8.09</v>
      </c>
      <c r="F4399">
        <f t="shared" si="68"/>
        <v>0.19</v>
      </c>
    </row>
    <row r="4400" spans="1:6" x14ac:dyDescent="0.25">
      <c r="A4400" s="1">
        <v>42385.25</v>
      </c>
      <c r="B4400">
        <v>7.98</v>
      </c>
      <c r="F4400">
        <f t="shared" si="68"/>
        <v>0.19</v>
      </c>
    </row>
    <row r="4401" spans="1:6" x14ac:dyDescent="0.25">
      <c r="A4401" s="1">
        <v>42385.260416666664</v>
      </c>
      <c r="B4401">
        <v>8.0399999999999991</v>
      </c>
      <c r="F4401">
        <f t="shared" si="68"/>
        <v>0.19</v>
      </c>
    </row>
    <row r="4402" spans="1:6" x14ac:dyDescent="0.25">
      <c r="A4402" s="1">
        <v>42385.270833333336</v>
      </c>
      <c r="B4402">
        <v>7.94</v>
      </c>
      <c r="F4402">
        <f t="shared" si="68"/>
        <v>0.19</v>
      </c>
    </row>
    <row r="4403" spans="1:6" x14ac:dyDescent="0.25">
      <c r="A4403" s="1">
        <v>42385.28125</v>
      </c>
      <c r="B4403">
        <v>7.95</v>
      </c>
      <c r="F4403">
        <f t="shared" si="68"/>
        <v>0.19</v>
      </c>
    </row>
    <row r="4404" spans="1:6" x14ac:dyDescent="0.25">
      <c r="A4404" s="1">
        <v>42385.291666666664</v>
      </c>
      <c r="B4404">
        <v>7.93</v>
      </c>
      <c r="F4404">
        <f t="shared" si="68"/>
        <v>0.19</v>
      </c>
    </row>
    <row r="4405" spans="1:6" x14ac:dyDescent="0.25">
      <c r="A4405" s="1">
        <v>42385.302083333336</v>
      </c>
      <c r="B4405">
        <v>7.73</v>
      </c>
      <c r="F4405">
        <f t="shared" si="68"/>
        <v>0.19</v>
      </c>
    </row>
    <row r="4406" spans="1:6" x14ac:dyDescent="0.25">
      <c r="A4406" s="1">
        <v>42385.3125</v>
      </c>
      <c r="B4406">
        <v>7.99</v>
      </c>
      <c r="F4406">
        <f t="shared" si="68"/>
        <v>0.19</v>
      </c>
    </row>
    <row r="4407" spans="1:6" x14ac:dyDescent="0.25">
      <c r="A4407" s="1">
        <v>42385.322916666664</v>
      </c>
      <c r="B4407">
        <v>8.0299999999999994</v>
      </c>
      <c r="F4407">
        <f t="shared" si="68"/>
        <v>0.19</v>
      </c>
    </row>
    <row r="4408" spans="1:6" x14ac:dyDescent="0.25">
      <c r="A4408" s="1">
        <v>42385.333333333336</v>
      </c>
      <c r="B4408">
        <v>7.94</v>
      </c>
      <c r="F4408">
        <f t="shared" si="68"/>
        <v>0.19</v>
      </c>
    </row>
    <row r="4409" spans="1:6" x14ac:dyDescent="0.25">
      <c r="A4409" s="1">
        <v>42385.34375</v>
      </c>
      <c r="B4409">
        <v>7.82</v>
      </c>
      <c r="F4409">
        <f t="shared" si="68"/>
        <v>0.19</v>
      </c>
    </row>
    <row r="4410" spans="1:6" x14ac:dyDescent="0.25">
      <c r="A4410" s="1">
        <v>42385.354166666664</v>
      </c>
      <c r="B4410">
        <v>7.7</v>
      </c>
      <c r="F4410">
        <f t="shared" si="68"/>
        <v>0.19</v>
      </c>
    </row>
    <row r="4411" spans="1:6" x14ac:dyDescent="0.25">
      <c r="A4411" s="1">
        <v>42385.364583333336</v>
      </c>
      <c r="B4411">
        <v>7.83</v>
      </c>
      <c r="F4411">
        <f t="shared" si="68"/>
        <v>0.19</v>
      </c>
    </row>
    <row r="4412" spans="1:6" x14ac:dyDescent="0.25">
      <c r="A4412" s="1">
        <v>42385.375</v>
      </c>
      <c r="B4412">
        <v>7.79</v>
      </c>
      <c r="F4412">
        <f t="shared" si="68"/>
        <v>0.19</v>
      </c>
    </row>
    <row r="4413" spans="1:6" x14ac:dyDescent="0.25">
      <c r="A4413" s="1">
        <v>42385.385416666664</v>
      </c>
      <c r="B4413">
        <v>7.77</v>
      </c>
      <c r="F4413">
        <f t="shared" si="68"/>
        <v>0.19</v>
      </c>
    </row>
    <row r="4414" spans="1:6" x14ac:dyDescent="0.25">
      <c r="A4414" s="1">
        <v>42385.395833333336</v>
      </c>
      <c r="B4414">
        <v>7.61</v>
      </c>
      <c r="F4414">
        <f t="shared" si="68"/>
        <v>0.19</v>
      </c>
    </row>
    <row r="4415" spans="1:6" x14ac:dyDescent="0.25">
      <c r="A4415" s="1">
        <v>42385.40625</v>
      </c>
      <c r="B4415">
        <v>7.41</v>
      </c>
      <c r="F4415">
        <f t="shared" si="68"/>
        <v>0.19</v>
      </c>
    </row>
    <row r="4416" spans="1:6" x14ac:dyDescent="0.25">
      <c r="A4416" s="1">
        <v>42385.416666666664</v>
      </c>
      <c r="B4416">
        <v>7.58</v>
      </c>
      <c r="F4416">
        <f t="shared" si="68"/>
        <v>0.19</v>
      </c>
    </row>
    <row r="4417" spans="1:6" x14ac:dyDescent="0.25">
      <c r="A4417" s="1">
        <v>42385.427083333336</v>
      </c>
      <c r="B4417">
        <v>7.5</v>
      </c>
      <c r="F4417">
        <f t="shared" si="68"/>
        <v>0.19</v>
      </c>
    </row>
    <row r="4418" spans="1:6" x14ac:dyDescent="0.25">
      <c r="A4418" s="1">
        <v>42385.4375</v>
      </c>
      <c r="B4418">
        <v>7.7</v>
      </c>
      <c r="F4418">
        <f t="shared" si="68"/>
        <v>0.19</v>
      </c>
    </row>
    <row r="4419" spans="1:6" x14ac:dyDescent="0.25">
      <c r="A4419" s="1">
        <v>42385.447916666664</v>
      </c>
      <c r="B4419">
        <v>7.6</v>
      </c>
      <c r="F4419">
        <f t="shared" ref="F4419:F4482" si="69">1.53*E4419+0.19</f>
        <v>0.19</v>
      </c>
    </row>
    <row r="4420" spans="1:6" x14ac:dyDescent="0.25">
      <c r="A4420" s="1">
        <v>42385.458333333336</v>
      </c>
      <c r="B4420">
        <v>7.79</v>
      </c>
      <c r="F4420">
        <f t="shared" si="69"/>
        <v>0.19</v>
      </c>
    </row>
    <row r="4421" spans="1:6" x14ac:dyDescent="0.25">
      <c r="A4421" s="1">
        <v>42385.46875</v>
      </c>
      <c r="B4421">
        <v>7.76</v>
      </c>
      <c r="F4421">
        <f t="shared" si="69"/>
        <v>0.19</v>
      </c>
    </row>
    <row r="4422" spans="1:6" x14ac:dyDescent="0.25">
      <c r="A4422" s="1">
        <v>42385.479166666664</v>
      </c>
      <c r="B4422">
        <v>7.72</v>
      </c>
      <c r="F4422">
        <f t="shared" si="69"/>
        <v>0.19</v>
      </c>
    </row>
    <row r="4423" spans="1:6" x14ac:dyDescent="0.25">
      <c r="A4423" s="1">
        <v>42385.489583333336</v>
      </c>
      <c r="B4423">
        <v>7.76</v>
      </c>
      <c r="F4423">
        <f t="shared" si="69"/>
        <v>0.19</v>
      </c>
    </row>
    <row r="4424" spans="1:6" x14ac:dyDescent="0.25">
      <c r="A4424" s="1">
        <v>42385.5</v>
      </c>
      <c r="B4424">
        <v>7.59</v>
      </c>
      <c r="F4424">
        <f t="shared" si="69"/>
        <v>0.19</v>
      </c>
    </row>
    <row r="4425" spans="1:6" x14ac:dyDescent="0.25">
      <c r="A4425" s="1">
        <v>42385.510416666664</v>
      </c>
      <c r="B4425">
        <v>7.77</v>
      </c>
      <c r="F4425">
        <f t="shared" si="69"/>
        <v>0.19</v>
      </c>
    </row>
    <row r="4426" spans="1:6" x14ac:dyDescent="0.25">
      <c r="A4426" s="1">
        <v>42385.520833333336</v>
      </c>
      <c r="B4426">
        <v>7.62</v>
      </c>
      <c r="F4426">
        <f t="shared" si="69"/>
        <v>0.19</v>
      </c>
    </row>
    <row r="4427" spans="1:6" x14ac:dyDescent="0.25">
      <c r="A4427" s="1">
        <v>42385.53125</v>
      </c>
      <c r="B4427">
        <v>7.85</v>
      </c>
      <c r="F4427">
        <f t="shared" si="69"/>
        <v>0.19</v>
      </c>
    </row>
    <row r="4428" spans="1:6" x14ac:dyDescent="0.25">
      <c r="A4428" s="1">
        <v>42385.541666666664</v>
      </c>
      <c r="B4428">
        <v>7.9</v>
      </c>
      <c r="F4428">
        <f t="shared" si="69"/>
        <v>0.19</v>
      </c>
    </row>
    <row r="4429" spans="1:6" x14ac:dyDescent="0.25">
      <c r="A4429" s="1">
        <v>42385.552083333336</v>
      </c>
      <c r="B4429">
        <v>7.71</v>
      </c>
      <c r="F4429">
        <f t="shared" si="69"/>
        <v>0.19</v>
      </c>
    </row>
    <row r="4430" spans="1:6" x14ac:dyDescent="0.25">
      <c r="A4430" s="1">
        <v>42385.5625</v>
      </c>
      <c r="B4430">
        <v>7.79</v>
      </c>
      <c r="F4430">
        <f t="shared" si="69"/>
        <v>0.19</v>
      </c>
    </row>
    <row r="4431" spans="1:6" x14ac:dyDescent="0.25">
      <c r="A4431" s="1">
        <v>42385.572916666664</v>
      </c>
      <c r="B4431">
        <v>7.9</v>
      </c>
      <c r="F4431">
        <f t="shared" si="69"/>
        <v>0.19</v>
      </c>
    </row>
    <row r="4432" spans="1:6" x14ac:dyDescent="0.25">
      <c r="A4432" s="1">
        <v>42385.583333333336</v>
      </c>
      <c r="B4432">
        <v>7.99</v>
      </c>
      <c r="F4432">
        <f t="shared" si="69"/>
        <v>0.19</v>
      </c>
    </row>
    <row r="4433" spans="1:6" x14ac:dyDescent="0.25">
      <c r="A4433" s="1">
        <v>42385.59375</v>
      </c>
      <c r="B4433">
        <v>7.93</v>
      </c>
      <c r="F4433">
        <f t="shared" si="69"/>
        <v>0.19</v>
      </c>
    </row>
    <row r="4434" spans="1:6" x14ac:dyDescent="0.25">
      <c r="A4434" s="1">
        <v>42385.604166666664</v>
      </c>
      <c r="B4434">
        <v>7.85</v>
      </c>
      <c r="F4434">
        <f t="shared" si="69"/>
        <v>0.19</v>
      </c>
    </row>
    <row r="4435" spans="1:6" x14ac:dyDescent="0.25">
      <c r="A4435" s="1">
        <v>42385.614583333336</v>
      </c>
      <c r="B4435">
        <v>7.78</v>
      </c>
      <c r="F4435">
        <f t="shared" si="69"/>
        <v>0.19</v>
      </c>
    </row>
    <row r="4436" spans="1:6" x14ac:dyDescent="0.25">
      <c r="A4436" s="1">
        <v>42385.625</v>
      </c>
      <c r="B4436">
        <v>7.84</v>
      </c>
      <c r="F4436">
        <f t="shared" si="69"/>
        <v>0.19</v>
      </c>
    </row>
    <row r="4437" spans="1:6" x14ac:dyDescent="0.25">
      <c r="A4437" s="1">
        <v>42385.635416666664</v>
      </c>
      <c r="B4437">
        <v>7.89</v>
      </c>
      <c r="F4437">
        <f t="shared" si="69"/>
        <v>0.19</v>
      </c>
    </row>
    <row r="4438" spans="1:6" x14ac:dyDescent="0.25">
      <c r="A4438" s="1">
        <v>42385.645833333336</v>
      </c>
      <c r="B4438">
        <v>8.17</v>
      </c>
      <c r="F4438">
        <f t="shared" si="69"/>
        <v>0.19</v>
      </c>
    </row>
    <row r="4439" spans="1:6" x14ac:dyDescent="0.25">
      <c r="A4439" s="1">
        <v>42385.65625</v>
      </c>
      <c r="B4439">
        <v>8</v>
      </c>
      <c r="F4439">
        <f t="shared" si="69"/>
        <v>0.19</v>
      </c>
    </row>
    <row r="4440" spans="1:6" x14ac:dyDescent="0.25">
      <c r="A4440" s="1">
        <v>42385.666666666664</v>
      </c>
      <c r="B4440">
        <v>8.0299999999999994</v>
      </c>
      <c r="F4440">
        <f t="shared" si="69"/>
        <v>0.19</v>
      </c>
    </row>
    <row r="4441" spans="1:6" x14ac:dyDescent="0.25">
      <c r="A4441" s="1">
        <v>42385.677083333336</v>
      </c>
      <c r="B4441">
        <v>7.93</v>
      </c>
      <c r="F4441">
        <f t="shared" si="69"/>
        <v>0.19</v>
      </c>
    </row>
    <row r="4442" spans="1:6" x14ac:dyDescent="0.25">
      <c r="A4442" s="1">
        <v>42385.6875</v>
      </c>
      <c r="B4442">
        <v>7.87</v>
      </c>
      <c r="F4442">
        <f t="shared" si="69"/>
        <v>0.19</v>
      </c>
    </row>
    <row r="4443" spans="1:6" x14ac:dyDescent="0.25">
      <c r="A4443" s="1">
        <v>42385.697916666664</v>
      </c>
      <c r="B4443">
        <v>7.97</v>
      </c>
      <c r="F4443">
        <f t="shared" si="69"/>
        <v>0.19</v>
      </c>
    </row>
    <row r="4444" spans="1:6" x14ac:dyDescent="0.25">
      <c r="A4444" s="1">
        <v>42385.708333333336</v>
      </c>
      <c r="B4444">
        <v>7.93</v>
      </c>
      <c r="F4444">
        <f t="shared" si="69"/>
        <v>0.19</v>
      </c>
    </row>
    <row r="4445" spans="1:6" x14ac:dyDescent="0.25">
      <c r="A4445" s="1">
        <v>42385.71875</v>
      </c>
      <c r="B4445">
        <v>7.82</v>
      </c>
      <c r="F4445">
        <f t="shared" si="69"/>
        <v>0.19</v>
      </c>
    </row>
    <row r="4446" spans="1:6" x14ac:dyDescent="0.25">
      <c r="A4446" s="1">
        <v>42385.729166666664</v>
      </c>
      <c r="B4446">
        <v>8.16</v>
      </c>
      <c r="F4446">
        <f t="shared" si="69"/>
        <v>0.19</v>
      </c>
    </row>
    <row r="4447" spans="1:6" x14ac:dyDescent="0.25">
      <c r="A4447" s="1">
        <v>42385.739583333336</v>
      </c>
      <c r="B4447">
        <v>8</v>
      </c>
      <c r="F4447">
        <f t="shared" si="69"/>
        <v>0.19</v>
      </c>
    </row>
    <row r="4448" spans="1:6" x14ac:dyDescent="0.25">
      <c r="A4448" s="1">
        <v>42385.75</v>
      </c>
      <c r="B4448">
        <v>8.1199999999999992</v>
      </c>
      <c r="F4448">
        <f t="shared" si="69"/>
        <v>0.19</v>
      </c>
    </row>
    <row r="4449" spans="1:6" x14ac:dyDescent="0.25">
      <c r="A4449" s="1">
        <v>42385.760416666664</v>
      </c>
      <c r="B4449">
        <v>7.99</v>
      </c>
      <c r="F4449">
        <f t="shared" si="69"/>
        <v>0.19</v>
      </c>
    </row>
    <row r="4450" spans="1:6" x14ac:dyDescent="0.25">
      <c r="A4450" s="1">
        <v>42385.770833333336</v>
      </c>
      <c r="B4450">
        <v>8.1</v>
      </c>
      <c r="F4450">
        <f t="shared" si="69"/>
        <v>0.19</v>
      </c>
    </row>
    <row r="4451" spans="1:6" x14ac:dyDescent="0.25">
      <c r="A4451" s="1">
        <v>42385.78125</v>
      </c>
      <c r="B4451">
        <v>7.94</v>
      </c>
      <c r="F4451">
        <f t="shared" si="69"/>
        <v>0.19</v>
      </c>
    </row>
    <row r="4452" spans="1:6" x14ac:dyDescent="0.25">
      <c r="A4452" s="1">
        <v>42385.791666666664</v>
      </c>
      <c r="B4452">
        <v>7.94</v>
      </c>
      <c r="F4452">
        <f t="shared" si="69"/>
        <v>0.19</v>
      </c>
    </row>
    <row r="4453" spans="1:6" x14ac:dyDescent="0.25">
      <c r="A4453" s="1">
        <v>42385.802083333336</v>
      </c>
      <c r="B4453">
        <v>7.85</v>
      </c>
      <c r="F4453">
        <f t="shared" si="69"/>
        <v>0.19</v>
      </c>
    </row>
    <row r="4454" spans="1:6" x14ac:dyDescent="0.25">
      <c r="A4454" s="1">
        <v>42385.8125</v>
      </c>
      <c r="B4454">
        <v>7.89</v>
      </c>
      <c r="F4454">
        <f t="shared" si="69"/>
        <v>0.19</v>
      </c>
    </row>
    <row r="4455" spans="1:6" x14ac:dyDescent="0.25">
      <c r="A4455" s="1">
        <v>42385.822916666664</v>
      </c>
      <c r="B4455">
        <v>7.9</v>
      </c>
      <c r="F4455">
        <f t="shared" si="69"/>
        <v>0.19</v>
      </c>
    </row>
    <row r="4456" spans="1:6" x14ac:dyDescent="0.25">
      <c r="A4456" s="1">
        <v>42385.833333333336</v>
      </c>
      <c r="B4456">
        <v>7.92</v>
      </c>
      <c r="F4456">
        <f t="shared" si="69"/>
        <v>0.19</v>
      </c>
    </row>
    <row r="4457" spans="1:6" x14ac:dyDescent="0.25">
      <c r="A4457" s="1">
        <v>42385.84375</v>
      </c>
      <c r="B4457">
        <v>7.83</v>
      </c>
      <c r="F4457">
        <f t="shared" si="69"/>
        <v>0.19</v>
      </c>
    </row>
    <row r="4458" spans="1:6" x14ac:dyDescent="0.25">
      <c r="A4458" s="1">
        <v>42385.854166666664</v>
      </c>
      <c r="B4458">
        <v>7.71</v>
      </c>
      <c r="F4458">
        <f t="shared" si="69"/>
        <v>0.19</v>
      </c>
    </row>
    <row r="4459" spans="1:6" x14ac:dyDescent="0.25">
      <c r="A4459" s="1">
        <v>42385.864583333336</v>
      </c>
      <c r="B4459">
        <v>7.73</v>
      </c>
      <c r="F4459">
        <f t="shared" si="69"/>
        <v>0.19</v>
      </c>
    </row>
    <row r="4460" spans="1:6" x14ac:dyDescent="0.25">
      <c r="A4460" s="1">
        <v>42385.875</v>
      </c>
      <c r="B4460">
        <v>7.72</v>
      </c>
      <c r="F4460">
        <f t="shared" si="69"/>
        <v>0.19</v>
      </c>
    </row>
    <row r="4461" spans="1:6" x14ac:dyDescent="0.25">
      <c r="A4461" s="1">
        <v>42385.885416666664</v>
      </c>
      <c r="B4461">
        <v>7.77</v>
      </c>
      <c r="F4461">
        <f t="shared" si="69"/>
        <v>0.19</v>
      </c>
    </row>
    <row r="4462" spans="1:6" x14ac:dyDescent="0.25">
      <c r="A4462" s="1">
        <v>42385.895833333336</v>
      </c>
      <c r="B4462">
        <v>7.81</v>
      </c>
      <c r="F4462">
        <f t="shared" si="69"/>
        <v>0.19</v>
      </c>
    </row>
    <row r="4463" spans="1:6" x14ac:dyDescent="0.25">
      <c r="A4463" s="1">
        <v>42385.90625</v>
      </c>
      <c r="B4463">
        <v>7.79</v>
      </c>
      <c r="F4463">
        <f t="shared" si="69"/>
        <v>0.19</v>
      </c>
    </row>
    <row r="4464" spans="1:6" x14ac:dyDescent="0.25">
      <c r="A4464" s="1">
        <v>42385.916666666664</v>
      </c>
      <c r="B4464">
        <v>7.74</v>
      </c>
      <c r="F4464">
        <f t="shared" si="69"/>
        <v>0.19</v>
      </c>
    </row>
    <row r="4465" spans="1:6" x14ac:dyDescent="0.25">
      <c r="A4465" s="1">
        <v>42385.927083333336</v>
      </c>
      <c r="B4465">
        <v>7.73</v>
      </c>
      <c r="F4465">
        <f t="shared" si="69"/>
        <v>0.19</v>
      </c>
    </row>
    <row r="4466" spans="1:6" x14ac:dyDescent="0.25">
      <c r="A4466" s="1">
        <v>42385.9375</v>
      </c>
      <c r="B4466">
        <v>7.74</v>
      </c>
      <c r="F4466">
        <f t="shared" si="69"/>
        <v>0.19</v>
      </c>
    </row>
    <row r="4467" spans="1:6" x14ac:dyDescent="0.25">
      <c r="A4467" s="1">
        <v>42385.947916666664</v>
      </c>
      <c r="B4467">
        <v>7.67</v>
      </c>
      <c r="F4467">
        <f t="shared" si="69"/>
        <v>0.19</v>
      </c>
    </row>
    <row r="4468" spans="1:6" x14ac:dyDescent="0.25">
      <c r="A4468" s="1">
        <v>42385.958333333336</v>
      </c>
      <c r="B4468">
        <v>7.65</v>
      </c>
      <c r="F4468">
        <f t="shared" si="69"/>
        <v>0.19</v>
      </c>
    </row>
    <row r="4469" spans="1:6" x14ac:dyDescent="0.25">
      <c r="A4469" s="1">
        <v>42385.96875</v>
      </c>
      <c r="B4469">
        <v>7.56</v>
      </c>
      <c r="F4469">
        <f t="shared" si="69"/>
        <v>0.19</v>
      </c>
    </row>
    <row r="4470" spans="1:6" x14ac:dyDescent="0.25">
      <c r="A4470" s="1">
        <v>42385.979166666664</v>
      </c>
      <c r="B4470">
        <v>7.53</v>
      </c>
      <c r="F4470">
        <f t="shared" si="69"/>
        <v>0.19</v>
      </c>
    </row>
    <row r="4471" spans="1:6" x14ac:dyDescent="0.25">
      <c r="A4471" s="1">
        <v>42385.989583333336</v>
      </c>
      <c r="B4471">
        <v>7.51</v>
      </c>
      <c r="F4471">
        <f t="shared" si="69"/>
        <v>0.19</v>
      </c>
    </row>
    <row r="4472" spans="1:6" x14ac:dyDescent="0.25">
      <c r="A4472" s="1">
        <v>42386</v>
      </c>
      <c r="B4472">
        <v>7.46</v>
      </c>
      <c r="F4472">
        <f t="shared" si="69"/>
        <v>0.19</v>
      </c>
    </row>
    <row r="4473" spans="1:6" x14ac:dyDescent="0.25">
      <c r="A4473" s="1">
        <v>42386.010416666664</v>
      </c>
      <c r="B4473">
        <v>7.49</v>
      </c>
      <c r="F4473">
        <f t="shared" si="69"/>
        <v>0.19</v>
      </c>
    </row>
    <row r="4474" spans="1:6" x14ac:dyDescent="0.25">
      <c r="A4474" s="1">
        <v>42386.020833333336</v>
      </c>
      <c r="B4474">
        <v>7.42</v>
      </c>
      <c r="F4474">
        <f t="shared" si="69"/>
        <v>0.19</v>
      </c>
    </row>
    <row r="4475" spans="1:6" x14ac:dyDescent="0.25">
      <c r="A4475" s="1">
        <v>42386.03125</v>
      </c>
      <c r="B4475">
        <v>7.4</v>
      </c>
      <c r="F4475">
        <f t="shared" si="69"/>
        <v>0.19</v>
      </c>
    </row>
    <row r="4476" spans="1:6" x14ac:dyDescent="0.25">
      <c r="A4476" s="1">
        <v>42386.041666666664</v>
      </c>
      <c r="B4476">
        <v>7.4</v>
      </c>
      <c r="F4476">
        <f t="shared" si="69"/>
        <v>0.19</v>
      </c>
    </row>
    <row r="4477" spans="1:6" x14ac:dyDescent="0.25">
      <c r="A4477" s="1">
        <v>42386.052083333336</v>
      </c>
      <c r="B4477">
        <v>7.38</v>
      </c>
      <c r="F4477">
        <f t="shared" si="69"/>
        <v>0.19</v>
      </c>
    </row>
    <row r="4478" spans="1:6" x14ac:dyDescent="0.25">
      <c r="A4478" s="1">
        <v>42386.0625</v>
      </c>
      <c r="B4478">
        <v>7.47</v>
      </c>
      <c r="F4478">
        <f t="shared" si="69"/>
        <v>0.19</v>
      </c>
    </row>
    <row r="4479" spans="1:6" x14ac:dyDescent="0.25">
      <c r="A4479" s="1">
        <v>42386.072916666664</v>
      </c>
      <c r="B4479">
        <v>7.46</v>
      </c>
      <c r="F4479">
        <f t="shared" si="69"/>
        <v>0.19</v>
      </c>
    </row>
    <row r="4480" spans="1:6" x14ac:dyDescent="0.25">
      <c r="A4480" s="1">
        <v>42386.083333333336</v>
      </c>
      <c r="B4480">
        <v>7.42</v>
      </c>
      <c r="F4480">
        <f t="shared" si="69"/>
        <v>0.19</v>
      </c>
    </row>
    <row r="4481" spans="1:6" x14ac:dyDescent="0.25">
      <c r="A4481" s="1">
        <v>42386.09375</v>
      </c>
      <c r="B4481">
        <v>7.37</v>
      </c>
      <c r="F4481">
        <f t="shared" si="69"/>
        <v>0.19</v>
      </c>
    </row>
    <row r="4482" spans="1:6" x14ac:dyDescent="0.25">
      <c r="A4482" s="1">
        <v>42386.104166666664</v>
      </c>
      <c r="B4482">
        <v>7.36</v>
      </c>
      <c r="F4482">
        <f t="shared" si="69"/>
        <v>0.19</v>
      </c>
    </row>
    <row r="4483" spans="1:6" x14ac:dyDescent="0.25">
      <c r="A4483" s="1">
        <v>42386.114583333336</v>
      </c>
      <c r="B4483">
        <v>7.33</v>
      </c>
      <c r="F4483">
        <f t="shared" ref="F4483:F4546" si="70">1.53*E4483+0.19</f>
        <v>0.19</v>
      </c>
    </row>
    <row r="4484" spans="1:6" x14ac:dyDescent="0.25">
      <c r="A4484" s="1">
        <v>42386.125</v>
      </c>
      <c r="B4484">
        <v>7.31</v>
      </c>
      <c r="F4484">
        <f t="shared" si="70"/>
        <v>0.19</v>
      </c>
    </row>
    <row r="4485" spans="1:6" x14ac:dyDescent="0.25">
      <c r="A4485" s="1">
        <v>42386.135416666664</v>
      </c>
      <c r="B4485">
        <v>7.28</v>
      </c>
      <c r="F4485">
        <f t="shared" si="70"/>
        <v>0.19</v>
      </c>
    </row>
    <row r="4486" spans="1:6" x14ac:dyDescent="0.25">
      <c r="A4486" s="1">
        <v>42386.145833333336</v>
      </c>
      <c r="B4486">
        <v>7.33</v>
      </c>
      <c r="F4486">
        <f t="shared" si="70"/>
        <v>0.19</v>
      </c>
    </row>
    <row r="4487" spans="1:6" x14ac:dyDescent="0.25">
      <c r="A4487" s="1">
        <v>42386.15625</v>
      </c>
      <c r="B4487">
        <v>7.38</v>
      </c>
      <c r="F4487">
        <f t="shared" si="70"/>
        <v>0.19</v>
      </c>
    </row>
    <row r="4488" spans="1:6" x14ac:dyDescent="0.25">
      <c r="A4488" s="1">
        <v>42386.166666666664</v>
      </c>
      <c r="B4488">
        <v>7.47</v>
      </c>
      <c r="F4488">
        <f t="shared" si="70"/>
        <v>0.19</v>
      </c>
    </row>
    <row r="4489" spans="1:6" x14ac:dyDescent="0.25">
      <c r="A4489" s="1">
        <v>42386.177083333336</v>
      </c>
      <c r="B4489">
        <v>7.43</v>
      </c>
      <c r="F4489">
        <f t="shared" si="70"/>
        <v>0.19</v>
      </c>
    </row>
    <row r="4490" spans="1:6" x14ac:dyDescent="0.25">
      <c r="A4490" s="1">
        <v>42386.1875</v>
      </c>
      <c r="B4490">
        <v>7.42</v>
      </c>
      <c r="F4490">
        <f t="shared" si="70"/>
        <v>0.19</v>
      </c>
    </row>
    <row r="4491" spans="1:6" x14ac:dyDescent="0.25">
      <c r="A4491" s="1">
        <v>42386.197916666664</v>
      </c>
      <c r="B4491">
        <v>7.42</v>
      </c>
      <c r="F4491">
        <f t="shared" si="70"/>
        <v>0.19</v>
      </c>
    </row>
    <row r="4492" spans="1:6" x14ac:dyDescent="0.25">
      <c r="A4492" s="1">
        <v>42386.208333333336</v>
      </c>
      <c r="B4492">
        <v>7.38</v>
      </c>
      <c r="F4492">
        <f t="shared" si="70"/>
        <v>0.19</v>
      </c>
    </row>
    <row r="4493" spans="1:6" x14ac:dyDescent="0.25">
      <c r="A4493" s="1">
        <v>42386.21875</v>
      </c>
      <c r="B4493">
        <v>7.44</v>
      </c>
      <c r="F4493">
        <f t="shared" si="70"/>
        <v>0.19</v>
      </c>
    </row>
    <row r="4494" spans="1:6" x14ac:dyDescent="0.25">
      <c r="A4494" s="1">
        <v>42386.229166666664</v>
      </c>
      <c r="B4494">
        <v>7.22</v>
      </c>
      <c r="F4494">
        <f t="shared" si="70"/>
        <v>0.19</v>
      </c>
    </row>
    <row r="4495" spans="1:6" x14ac:dyDescent="0.25">
      <c r="A4495" s="1">
        <v>42386.239583333336</v>
      </c>
      <c r="B4495">
        <v>7.22</v>
      </c>
      <c r="F4495">
        <f t="shared" si="70"/>
        <v>0.19</v>
      </c>
    </row>
    <row r="4496" spans="1:6" x14ac:dyDescent="0.25">
      <c r="A4496" s="1">
        <v>42386.25</v>
      </c>
      <c r="B4496">
        <v>7.22</v>
      </c>
      <c r="F4496">
        <f t="shared" si="70"/>
        <v>0.19</v>
      </c>
    </row>
    <row r="4497" spans="1:6" x14ac:dyDescent="0.25">
      <c r="A4497" s="1">
        <v>42386.260416666664</v>
      </c>
      <c r="B4497">
        <v>7.31</v>
      </c>
      <c r="F4497">
        <f t="shared" si="70"/>
        <v>0.19</v>
      </c>
    </row>
    <row r="4498" spans="1:6" x14ac:dyDescent="0.25">
      <c r="A4498" s="1">
        <v>42386.270833333336</v>
      </c>
      <c r="B4498">
        <v>7.2</v>
      </c>
      <c r="F4498">
        <f t="shared" si="70"/>
        <v>0.19</v>
      </c>
    </row>
    <row r="4499" spans="1:6" x14ac:dyDescent="0.25">
      <c r="A4499" s="1">
        <v>42386.28125</v>
      </c>
      <c r="B4499">
        <v>7.34</v>
      </c>
      <c r="F4499">
        <f t="shared" si="70"/>
        <v>0.19</v>
      </c>
    </row>
    <row r="4500" spans="1:6" x14ac:dyDescent="0.25">
      <c r="A4500" s="1">
        <v>42386.291666666664</v>
      </c>
      <c r="B4500">
        <v>7.25</v>
      </c>
      <c r="F4500">
        <f t="shared" si="70"/>
        <v>0.19</v>
      </c>
    </row>
    <row r="4501" spans="1:6" x14ac:dyDescent="0.25">
      <c r="A4501" s="1">
        <v>42386.302083333336</v>
      </c>
      <c r="B4501">
        <v>7.03</v>
      </c>
      <c r="F4501">
        <f t="shared" si="70"/>
        <v>0.19</v>
      </c>
    </row>
    <row r="4502" spans="1:6" x14ac:dyDescent="0.25">
      <c r="A4502" s="1">
        <v>42386.3125</v>
      </c>
      <c r="B4502">
        <v>7.13</v>
      </c>
      <c r="F4502">
        <f t="shared" si="70"/>
        <v>0.19</v>
      </c>
    </row>
    <row r="4503" spans="1:6" x14ac:dyDescent="0.25">
      <c r="A4503" s="1">
        <v>42386.322916666664</v>
      </c>
      <c r="B4503">
        <v>7.08</v>
      </c>
      <c r="F4503">
        <f t="shared" si="70"/>
        <v>0.19</v>
      </c>
    </row>
    <row r="4504" spans="1:6" x14ac:dyDescent="0.25">
      <c r="A4504" s="1">
        <v>42386.333333333336</v>
      </c>
      <c r="B4504">
        <v>7.15</v>
      </c>
      <c r="F4504">
        <f t="shared" si="70"/>
        <v>0.19</v>
      </c>
    </row>
    <row r="4505" spans="1:6" x14ac:dyDescent="0.25">
      <c r="A4505" s="1">
        <v>42386.34375</v>
      </c>
      <c r="B4505">
        <v>7.06</v>
      </c>
      <c r="F4505">
        <f t="shared" si="70"/>
        <v>0.19</v>
      </c>
    </row>
    <row r="4506" spans="1:6" x14ac:dyDescent="0.25">
      <c r="A4506" s="1">
        <v>42386.354166666664</v>
      </c>
      <c r="B4506">
        <v>7.09</v>
      </c>
      <c r="F4506">
        <f t="shared" si="70"/>
        <v>0.19</v>
      </c>
    </row>
    <row r="4507" spans="1:6" x14ac:dyDescent="0.25">
      <c r="A4507" s="1">
        <v>42386.364583333336</v>
      </c>
      <c r="B4507">
        <v>6.99</v>
      </c>
      <c r="F4507">
        <f t="shared" si="70"/>
        <v>0.19</v>
      </c>
    </row>
    <row r="4508" spans="1:6" x14ac:dyDescent="0.25">
      <c r="A4508" s="1">
        <v>42386.375</v>
      </c>
      <c r="B4508">
        <v>7.15</v>
      </c>
      <c r="F4508">
        <f t="shared" si="70"/>
        <v>0.19</v>
      </c>
    </row>
    <row r="4509" spans="1:6" x14ac:dyDescent="0.25">
      <c r="A4509" s="1">
        <v>42386.385416666664</v>
      </c>
      <c r="B4509">
        <v>7.14</v>
      </c>
      <c r="F4509">
        <f t="shared" si="70"/>
        <v>0.19</v>
      </c>
    </row>
    <row r="4510" spans="1:6" x14ac:dyDescent="0.25">
      <c r="A4510" s="1">
        <v>42386.395833333336</v>
      </c>
      <c r="B4510">
        <v>7.28</v>
      </c>
      <c r="F4510">
        <f t="shared" si="70"/>
        <v>0.19</v>
      </c>
    </row>
    <row r="4511" spans="1:6" x14ac:dyDescent="0.25">
      <c r="A4511" s="1">
        <v>42386.40625</v>
      </c>
      <c r="B4511">
        <v>7.08</v>
      </c>
      <c r="F4511">
        <f t="shared" si="70"/>
        <v>0.19</v>
      </c>
    </row>
    <row r="4512" spans="1:6" x14ac:dyDescent="0.25">
      <c r="A4512" s="1">
        <v>42386.416666666664</v>
      </c>
      <c r="B4512">
        <v>7.12</v>
      </c>
      <c r="F4512">
        <f t="shared" si="70"/>
        <v>0.19</v>
      </c>
    </row>
    <row r="4513" spans="1:6" x14ac:dyDescent="0.25">
      <c r="A4513" s="1">
        <v>42386.427083333336</v>
      </c>
      <c r="B4513">
        <v>7.21</v>
      </c>
      <c r="F4513">
        <f t="shared" si="70"/>
        <v>0.19</v>
      </c>
    </row>
    <row r="4514" spans="1:6" x14ac:dyDescent="0.25">
      <c r="A4514" s="1">
        <v>42386.4375</v>
      </c>
      <c r="B4514">
        <v>7.31</v>
      </c>
      <c r="F4514">
        <f t="shared" si="70"/>
        <v>0.19</v>
      </c>
    </row>
    <row r="4515" spans="1:6" x14ac:dyDescent="0.25">
      <c r="A4515" s="1">
        <v>42386.447916666664</v>
      </c>
      <c r="B4515">
        <v>7.3</v>
      </c>
      <c r="F4515">
        <f t="shared" si="70"/>
        <v>0.19</v>
      </c>
    </row>
    <row r="4516" spans="1:6" x14ac:dyDescent="0.25">
      <c r="A4516" s="1">
        <v>42386.458333333336</v>
      </c>
      <c r="B4516">
        <v>7.29</v>
      </c>
      <c r="F4516">
        <f t="shared" si="70"/>
        <v>0.19</v>
      </c>
    </row>
    <row r="4517" spans="1:6" x14ac:dyDescent="0.25">
      <c r="A4517" s="1">
        <v>42386.46875</v>
      </c>
      <c r="B4517">
        <v>7.38</v>
      </c>
      <c r="F4517">
        <f t="shared" si="70"/>
        <v>0.19</v>
      </c>
    </row>
    <row r="4518" spans="1:6" x14ac:dyDescent="0.25">
      <c r="A4518" s="1">
        <v>42386.479166666664</v>
      </c>
      <c r="B4518">
        <v>7.28</v>
      </c>
      <c r="F4518">
        <f t="shared" si="70"/>
        <v>0.19</v>
      </c>
    </row>
    <row r="4519" spans="1:6" x14ac:dyDescent="0.25">
      <c r="A4519" s="1">
        <v>42386.489583333336</v>
      </c>
      <c r="B4519">
        <v>7.27</v>
      </c>
      <c r="F4519">
        <f t="shared" si="70"/>
        <v>0.19</v>
      </c>
    </row>
    <row r="4520" spans="1:6" x14ac:dyDescent="0.25">
      <c r="A4520" s="1">
        <v>42386.5</v>
      </c>
      <c r="B4520">
        <v>7.44</v>
      </c>
      <c r="F4520">
        <f t="shared" si="70"/>
        <v>0.19</v>
      </c>
    </row>
    <row r="4521" spans="1:6" x14ac:dyDescent="0.25">
      <c r="A4521" s="1">
        <v>42386.510416666664</v>
      </c>
      <c r="B4521">
        <v>7.42</v>
      </c>
      <c r="F4521">
        <f t="shared" si="70"/>
        <v>0.19</v>
      </c>
    </row>
    <row r="4522" spans="1:6" x14ac:dyDescent="0.25">
      <c r="A4522" s="1">
        <v>42386.520833333336</v>
      </c>
      <c r="B4522">
        <v>7.44</v>
      </c>
      <c r="F4522">
        <f t="shared" si="70"/>
        <v>0.19</v>
      </c>
    </row>
    <row r="4523" spans="1:6" x14ac:dyDescent="0.25">
      <c r="A4523" s="1">
        <v>42386.53125</v>
      </c>
      <c r="B4523">
        <v>7.41</v>
      </c>
      <c r="F4523">
        <f t="shared" si="70"/>
        <v>0.19</v>
      </c>
    </row>
    <row r="4524" spans="1:6" x14ac:dyDescent="0.25">
      <c r="A4524" s="1">
        <v>42386.541666666664</v>
      </c>
      <c r="B4524">
        <v>7.5</v>
      </c>
      <c r="F4524">
        <f t="shared" si="70"/>
        <v>0.19</v>
      </c>
    </row>
    <row r="4525" spans="1:6" x14ac:dyDescent="0.25">
      <c r="A4525" s="1">
        <v>42386.552083333336</v>
      </c>
      <c r="B4525">
        <v>7.52</v>
      </c>
      <c r="F4525">
        <f t="shared" si="70"/>
        <v>0.19</v>
      </c>
    </row>
    <row r="4526" spans="1:6" x14ac:dyDescent="0.25">
      <c r="A4526" s="1">
        <v>42386.5625</v>
      </c>
      <c r="B4526">
        <v>7.77</v>
      </c>
      <c r="F4526">
        <f t="shared" si="70"/>
        <v>0.19</v>
      </c>
    </row>
    <row r="4527" spans="1:6" x14ac:dyDescent="0.25">
      <c r="A4527" s="1">
        <v>42386.572916666664</v>
      </c>
      <c r="B4527">
        <v>7.77</v>
      </c>
      <c r="F4527">
        <f t="shared" si="70"/>
        <v>0.19</v>
      </c>
    </row>
    <row r="4528" spans="1:6" x14ac:dyDescent="0.25">
      <c r="A4528" s="1">
        <v>42386.583333333336</v>
      </c>
      <c r="B4528">
        <v>7.77</v>
      </c>
      <c r="F4528">
        <f t="shared" si="70"/>
        <v>0.19</v>
      </c>
    </row>
    <row r="4529" spans="1:6" x14ac:dyDescent="0.25">
      <c r="A4529" s="1">
        <v>42386.59375</v>
      </c>
      <c r="B4529">
        <v>7.84</v>
      </c>
      <c r="F4529">
        <f t="shared" si="70"/>
        <v>0.19</v>
      </c>
    </row>
    <row r="4530" spans="1:6" x14ac:dyDescent="0.25">
      <c r="A4530" s="1">
        <v>42386.604166666664</v>
      </c>
      <c r="B4530">
        <v>7.83</v>
      </c>
      <c r="F4530">
        <f t="shared" si="70"/>
        <v>0.19</v>
      </c>
    </row>
    <row r="4531" spans="1:6" x14ac:dyDescent="0.25">
      <c r="A4531" s="1">
        <v>42386.614583333336</v>
      </c>
      <c r="B4531">
        <v>7.88</v>
      </c>
      <c r="F4531">
        <f t="shared" si="70"/>
        <v>0.19</v>
      </c>
    </row>
    <row r="4532" spans="1:6" x14ac:dyDescent="0.25">
      <c r="A4532" s="1">
        <v>42386.625</v>
      </c>
      <c r="B4532">
        <v>7.88</v>
      </c>
      <c r="F4532">
        <f t="shared" si="70"/>
        <v>0.19</v>
      </c>
    </row>
    <row r="4533" spans="1:6" x14ac:dyDescent="0.25">
      <c r="A4533" s="1">
        <v>42386.635416666664</v>
      </c>
      <c r="B4533">
        <v>7.91</v>
      </c>
      <c r="F4533">
        <f t="shared" si="70"/>
        <v>0.19</v>
      </c>
    </row>
    <row r="4534" spans="1:6" x14ac:dyDescent="0.25">
      <c r="A4534" s="1">
        <v>42386.645833333336</v>
      </c>
      <c r="B4534">
        <v>8</v>
      </c>
      <c r="F4534">
        <f t="shared" si="70"/>
        <v>0.19</v>
      </c>
    </row>
    <row r="4535" spans="1:6" x14ac:dyDescent="0.25">
      <c r="A4535" s="1">
        <v>42386.65625</v>
      </c>
      <c r="B4535">
        <v>8.07</v>
      </c>
      <c r="F4535">
        <f t="shared" si="70"/>
        <v>0.19</v>
      </c>
    </row>
    <row r="4536" spans="1:6" x14ac:dyDescent="0.25">
      <c r="A4536" s="1">
        <v>42386.666666666664</v>
      </c>
      <c r="B4536">
        <v>8.1</v>
      </c>
      <c r="F4536">
        <f t="shared" si="70"/>
        <v>0.19</v>
      </c>
    </row>
    <row r="4537" spans="1:6" x14ac:dyDescent="0.25">
      <c r="A4537" s="1">
        <v>42386.677083333336</v>
      </c>
      <c r="B4537">
        <v>8.23</v>
      </c>
      <c r="F4537">
        <f t="shared" si="70"/>
        <v>0.19</v>
      </c>
    </row>
    <row r="4538" spans="1:6" x14ac:dyDescent="0.25">
      <c r="A4538" s="1">
        <v>42386.6875</v>
      </c>
      <c r="B4538">
        <v>8.31</v>
      </c>
      <c r="F4538">
        <f t="shared" si="70"/>
        <v>0.19</v>
      </c>
    </row>
    <row r="4539" spans="1:6" x14ac:dyDescent="0.25">
      <c r="A4539" s="1">
        <v>42386.697916666664</v>
      </c>
      <c r="B4539">
        <v>8.33</v>
      </c>
      <c r="F4539">
        <f t="shared" si="70"/>
        <v>0.19</v>
      </c>
    </row>
    <row r="4540" spans="1:6" x14ac:dyDescent="0.25">
      <c r="A4540" s="1">
        <v>42386.708333333336</v>
      </c>
      <c r="B4540">
        <v>8.4499999999999993</v>
      </c>
      <c r="F4540">
        <f t="shared" si="70"/>
        <v>0.19</v>
      </c>
    </row>
    <row r="4541" spans="1:6" x14ac:dyDescent="0.25">
      <c r="A4541" s="1">
        <v>42386.71875</v>
      </c>
      <c r="B4541">
        <v>8.25</v>
      </c>
      <c r="F4541">
        <f t="shared" si="70"/>
        <v>0.19</v>
      </c>
    </row>
    <row r="4542" spans="1:6" x14ac:dyDescent="0.25">
      <c r="A4542" s="1">
        <v>42386.729166666664</v>
      </c>
      <c r="B4542">
        <v>8.6</v>
      </c>
      <c r="F4542">
        <f t="shared" si="70"/>
        <v>0.19</v>
      </c>
    </row>
    <row r="4543" spans="1:6" x14ac:dyDescent="0.25">
      <c r="A4543" s="1">
        <v>42386.739583333336</v>
      </c>
      <c r="B4543">
        <v>8.77</v>
      </c>
      <c r="F4543">
        <f t="shared" si="70"/>
        <v>0.19</v>
      </c>
    </row>
    <row r="4544" spans="1:6" x14ac:dyDescent="0.25">
      <c r="A4544" s="1">
        <v>42386.75</v>
      </c>
      <c r="B4544">
        <v>9.18</v>
      </c>
      <c r="F4544">
        <f t="shared" si="70"/>
        <v>0.19</v>
      </c>
    </row>
    <row r="4545" spans="1:6" x14ac:dyDescent="0.25">
      <c r="A4545" s="1">
        <v>42386.760416666664</v>
      </c>
      <c r="B4545">
        <v>8.9700000000000006</v>
      </c>
      <c r="F4545">
        <f t="shared" si="70"/>
        <v>0.19</v>
      </c>
    </row>
    <row r="4546" spans="1:6" x14ac:dyDescent="0.25">
      <c r="A4546" s="1">
        <v>42386.770833333336</v>
      </c>
      <c r="B4546">
        <v>8.6999999999999993</v>
      </c>
      <c r="F4546">
        <f t="shared" si="70"/>
        <v>0.19</v>
      </c>
    </row>
    <row r="4547" spans="1:6" x14ac:dyDescent="0.25">
      <c r="A4547" s="1">
        <v>42386.78125</v>
      </c>
      <c r="B4547">
        <v>8.5500000000000007</v>
      </c>
      <c r="F4547">
        <f t="shared" ref="F4547:F4610" si="71">1.53*E4547+0.19</f>
        <v>0.19</v>
      </c>
    </row>
    <row r="4548" spans="1:6" x14ac:dyDescent="0.25">
      <c r="A4548" s="1">
        <v>42386.791666666664</v>
      </c>
      <c r="B4548">
        <v>8.76</v>
      </c>
      <c r="F4548">
        <f t="shared" si="71"/>
        <v>0.19</v>
      </c>
    </row>
    <row r="4549" spans="1:6" x14ac:dyDescent="0.25">
      <c r="A4549" s="1">
        <v>42386.802083333336</v>
      </c>
      <c r="B4549">
        <v>8.7899999999999991</v>
      </c>
      <c r="F4549">
        <f t="shared" si="71"/>
        <v>0.19</v>
      </c>
    </row>
    <row r="4550" spans="1:6" x14ac:dyDescent="0.25">
      <c r="A4550" s="1">
        <v>42386.8125</v>
      </c>
      <c r="B4550">
        <v>8.68</v>
      </c>
      <c r="F4550">
        <f t="shared" si="71"/>
        <v>0.19</v>
      </c>
    </row>
    <row r="4551" spans="1:6" x14ac:dyDescent="0.25">
      <c r="A4551" s="1">
        <v>42386.822916666664</v>
      </c>
      <c r="B4551">
        <v>8.81</v>
      </c>
      <c r="F4551">
        <f t="shared" si="71"/>
        <v>0.19</v>
      </c>
    </row>
    <row r="4552" spans="1:6" x14ac:dyDescent="0.25">
      <c r="A4552" s="1">
        <v>42386.833333333336</v>
      </c>
      <c r="B4552">
        <v>8.94</v>
      </c>
      <c r="F4552">
        <f t="shared" si="71"/>
        <v>0.19</v>
      </c>
    </row>
    <row r="4553" spans="1:6" x14ac:dyDescent="0.25">
      <c r="A4553" s="1">
        <v>42386.84375</v>
      </c>
      <c r="B4553">
        <v>8.94</v>
      </c>
      <c r="F4553">
        <f t="shared" si="71"/>
        <v>0.19</v>
      </c>
    </row>
    <row r="4554" spans="1:6" x14ac:dyDescent="0.25">
      <c r="A4554" s="1">
        <v>42386.854166666664</v>
      </c>
      <c r="B4554">
        <v>8.8000000000000007</v>
      </c>
      <c r="F4554">
        <f t="shared" si="71"/>
        <v>0.19</v>
      </c>
    </row>
    <row r="4555" spans="1:6" x14ac:dyDescent="0.25">
      <c r="A4555" s="1">
        <v>42386.864583333336</v>
      </c>
      <c r="B4555">
        <v>8.56</v>
      </c>
      <c r="F4555">
        <f t="shared" si="71"/>
        <v>0.19</v>
      </c>
    </row>
    <row r="4556" spans="1:6" x14ac:dyDescent="0.25">
      <c r="A4556" s="1">
        <v>42386.875</v>
      </c>
      <c r="B4556">
        <v>8.6199999999999992</v>
      </c>
      <c r="F4556">
        <f t="shared" si="71"/>
        <v>0.19</v>
      </c>
    </row>
    <row r="4557" spans="1:6" x14ac:dyDescent="0.25">
      <c r="A4557" s="1">
        <v>42386.885416666664</v>
      </c>
      <c r="B4557">
        <v>8.6300000000000008</v>
      </c>
      <c r="F4557">
        <f t="shared" si="71"/>
        <v>0.19</v>
      </c>
    </row>
    <row r="4558" spans="1:6" x14ac:dyDescent="0.25">
      <c r="A4558" s="1">
        <v>42386.895833333336</v>
      </c>
      <c r="B4558">
        <v>8.6199999999999992</v>
      </c>
      <c r="F4558">
        <f t="shared" si="71"/>
        <v>0.19</v>
      </c>
    </row>
    <row r="4559" spans="1:6" x14ac:dyDescent="0.25">
      <c r="A4559" s="1">
        <v>42386.90625</v>
      </c>
      <c r="B4559">
        <v>8.58</v>
      </c>
      <c r="F4559">
        <f t="shared" si="71"/>
        <v>0.19</v>
      </c>
    </row>
    <row r="4560" spans="1:6" x14ac:dyDescent="0.25">
      <c r="A4560" s="1">
        <v>42386.916666666664</v>
      </c>
      <c r="B4560">
        <v>8.51</v>
      </c>
      <c r="F4560">
        <f t="shared" si="71"/>
        <v>0.19</v>
      </c>
    </row>
    <row r="4561" spans="1:6" x14ac:dyDescent="0.25">
      <c r="A4561" s="1">
        <v>42386.927083333336</v>
      </c>
      <c r="B4561">
        <v>8.4700000000000006</v>
      </c>
      <c r="F4561">
        <f t="shared" si="71"/>
        <v>0.19</v>
      </c>
    </row>
    <row r="4562" spans="1:6" x14ac:dyDescent="0.25">
      <c r="A4562" s="1">
        <v>42386.9375</v>
      </c>
      <c r="B4562">
        <v>8.4600000000000009</v>
      </c>
      <c r="F4562">
        <f t="shared" si="71"/>
        <v>0.19</v>
      </c>
    </row>
    <row r="4563" spans="1:6" x14ac:dyDescent="0.25">
      <c r="A4563" s="1">
        <v>42386.947916666664</v>
      </c>
      <c r="B4563">
        <v>8.5</v>
      </c>
      <c r="F4563">
        <f t="shared" si="71"/>
        <v>0.19</v>
      </c>
    </row>
    <row r="4564" spans="1:6" x14ac:dyDescent="0.25">
      <c r="A4564" s="1">
        <v>42386.958333333336</v>
      </c>
      <c r="B4564">
        <v>8.41</v>
      </c>
      <c r="F4564">
        <f t="shared" si="71"/>
        <v>0.19</v>
      </c>
    </row>
    <row r="4565" spans="1:6" x14ac:dyDescent="0.25">
      <c r="A4565" s="1">
        <v>42386.96875</v>
      </c>
      <c r="B4565">
        <v>8.42</v>
      </c>
      <c r="F4565">
        <f t="shared" si="71"/>
        <v>0.19</v>
      </c>
    </row>
    <row r="4566" spans="1:6" x14ac:dyDescent="0.25">
      <c r="A4566" s="1">
        <v>42386.979166666664</v>
      </c>
      <c r="B4566">
        <v>8.34</v>
      </c>
      <c r="F4566">
        <f t="shared" si="71"/>
        <v>0.19</v>
      </c>
    </row>
    <row r="4567" spans="1:6" x14ac:dyDescent="0.25">
      <c r="A4567" s="1">
        <v>42386.989583333336</v>
      </c>
      <c r="B4567">
        <v>8.31</v>
      </c>
      <c r="F4567">
        <f t="shared" si="71"/>
        <v>0.19</v>
      </c>
    </row>
    <row r="4568" spans="1:6" x14ac:dyDescent="0.25">
      <c r="A4568" s="1">
        <v>42387</v>
      </c>
      <c r="B4568">
        <v>8.33</v>
      </c>
      <c r="F4568">
        <f t="shared" si="71"/>
        <v>0.19</v>
      </c>
    </row>
    <row r="4569" spans="1:6" x14ac:dyDescent="0.25">
      <c r="A4569" s="1">
        <v>42387.010416666664</v>
      </c>
      <c r="B4569">
        <v>8.33</v>
      </c>
      <c r="F4569">
        <f t="shared" si="71"/>
        <v>0.19</v>
      </c>
    </row>
    <row r="4570" spans="1:6" x14ac:dyDescent="0.25">
      <c r="A4570" s="1">
        <v>42387.020833333336</v>
      </c>
      <c r="B4570">
        <v>8.32</v>
      </c>
      <c r="F4570">
        <f t="shared" si="71"/>
        <v>0.19</v>
      </c>
    </row>
    <row r="4571" spans="1:6" x14ac:dyDescent="0.25">
      <c r="A4571" s="1">
        <v>42387.03125</v>
      </c>
      <c r="B4571">
        <v>8.34</v>
      </c>
      <c r="F4571">
        <f t="shared" si="71"/>
        <v>0.19</v>
      </c>
    </row>
    <row r="4572" spans="1:6" x14ac:dyDescent="0.25">
      <c r="A4572" s="1">
        <v>42387.041666666664</v>
      </c>
      <c r="B4572">
        <v>8.35</v>
      </c>
      <c r="F4572">
        <f t="shared" si="71"/>
        <v>0.19</v>
      </c>
    </row>
    <row r="4573" spans="1:6" x14ac:dyDescent="0.25">
      <c r="A4573" s="1">
        <v>42387.052083333336</v>
      </c>
      <c r="B4573">
        <v>8.39</v>
      </c>
      <c r="F4573">
        <f t="shared" si="71"/>
        <v>0.19</v>
      </c>
    </row>
    <row r="4574" spans="1:6" x14ac:dyDescent="0.25">
      <c r="A4574" s="1">
        <v>42387.0625</v>
      </c>
      <c r="B4574">
        <v>8.2799999999999994</v>
      </c>
      <c r="F4574">
        <f t="shared" si="71"/>
        <v>0.19</v>
      </c>
    </row>
    <row r="4575" spans="1:6" x14ac:dyDescent="0.25">
      <c r="A4575" s="1">
        <v>42387.072916666664</v>
      </c>
      <c r="B4575">
        <v>8.5299999999999994</v>
      </c>
      <c r="F4575">
        <f t="shared" si="71"/>
        <v>0.19</v>
      </c>
    </row>
    <row r="4576" spans="1:6" x14ac:dyDescent="0.25">
      <c r="A4576" s="1">
        <v>42387.083333333336</v>
      </c>
      <c r="B4576">
        <v>9.2899999999999991</v>
      </c>
      <c r="F4576">
        <f t="shared" si="71"/>
        <v>0.19</v>
      </c>
    </row>
    <row r="4577" spans="1:6" x14ac:dyDescent="0.25">
      <c r="A4577" s="1">
        <v>42387.09375</v>
      </c>
      <c r="B4577">
        <v>9.18</v>
      </c>
      <c r="F4577">
        <f t="shared" si="71"/>
        <v>0.19</v>
      </c>
    </row>
    <row r="4578" spans="1:6" x14ac:dyDescent="0.25">
      <c r="A4578" s="1">
        <v>42387.104166666664</v>
      </c>
      <c r="B4578">
        <v>9.67</v>
      </c>
      <c r="F4578">
        <f t="shared" si="71"/>
        <v>0.19</v>
      </c>
    </row>
    <row r="4579" spans="1:6" x14ac:dyDescent="0.25">
      <c r="A4579" s="1">
        <v>42387.114583333336</v>
      </c>
      <c r="B4579">
        <v>9.56</v>
      </c>
      <c r="F4579">
        <f t="shared" si="71"/>
        <v>0.19</v>
      </c>
    </row>
    <row r="4580" spans="1:6" x14ac:dyDescent="0.25">
      <c r="A4580" s="1">
        <v>42387.125</v>
      </c>
      <c r="B4580">
        <v>9.61</v>
      </c>
      <c r="F4580">
        <f t="shared" si="71"/>
        <v>0.19</v>
      </c>
    </row>
    <row r="4581" spans="1:6" x14ac:dyDescent="0.25">
      <c r="A4581" s="1">
        <v>42387.135416666664</v>
      </c>
      <c r="B4581">
        <v>9.94</v>
      </c>
      <c r="F4581">
        <f t="shared" si="71"/>
        <v>0.19</v>
      </c>
    </row>
    <row r="4582" spans="1:6" x14ac:dyDescent="0.25">
      <c r="A4582" s="1">
        <v>42387.145833333336</v>
      </c>
      <c r="B4582">
        <v>9.34</v>
      </c>
      <c r="F4582">
        <f t="shared" si="71"/>
        <v>0.19</v>
      </c>
    </row>
    <row r="4583" spans="1:6" x14ac:dyDescent="0.25">
      <c r="A4583" s="1">
        <v>42387.15625</v>
      </c>
      <c r="B4583">
        <v>9.99</v>
      </c>
      <c r="F4583">
        <f t="shared" si="71"/>
        <v>0.19</v>
      </c>
    </row>
    <row r="4584" spans="1:6" x14ac:dyDescent="0.25">
      <c r="A4584" s="1">
        <v>42387.166666666664</v>
      </c>
      <c r="B4584">
        <v>9.61</v>
      </c>
      <c r="F4584">
        <f t="shared" si="71"/>
        <v>0.19</v>
      </c>
    </row>
    <row r="4585" spans="1:6" x14ac:dyDescent="0.25">
      <c r="A4585" s="1">
        <v>42387.177083333336</v>
      </c>
      <c r="B4585">
        <v>9.92</v>
      </c>
      <c r="F4585">
        <f t="shared" si="71"/>
        <v>0.19</v>
      </c>
    </row>
    <row r="4586" spans="1:6" x14ac:dyDescent="0.25">
      <c r="A4586" s="1">
        <v>42387.1875</v>
      </c>
      <c r="B4586">
        <v>9.57</v>
      </c>
      <c r="F4586">
        <f t="shared" si="71"/>
        <v>0.19</v>
      </c>
    </row>
    <row r="4587" spans="1:6" x14ac:dyDescent="0.25">
      <c r="A4587" s="1">
        <v>42387.197916666664</v>
      </c>
      <c r="B4587">
        <v>9.92</v>
      </c>
      <c r="F4587">
        <f t="shared" si="71"/>
        <v>0.19</v>
      </c>
    </row>
    <row r="4588" spans="1:6" x14ac:dyDescent="0.25">
      <c r="A4588" s="1">
        <v>42387.208333333336</v>
      </c>
      <c r="B4588">
        <v>9.9</v>
      </c>
      <c r="F4588">
        <f t="shared" si="71"/>
        <v>0.19</v>
      </c>
    </row>
    <row r="4589" spans="1:6" x14ac:dyDescent="0.25">
      <c r="A4589" s="1">
        <v>42387.21875</v>
      </c>
      <c r="B4589">
        <v>10.050000000000001</v>
      </c>
      <c r="F4589">
        <f t="shared" si="71"/>
        <v>0.19</v>
      </c>
    </row>
    <row r="4590" spans="1:6" x14ac:dyDescent="0.25">
      <c r="A4590" s="1">
        <v>42387.229166666664</v>
      </c>
      <c r="B4590">
        <v>10.15</v>
      </c>
      <c r="F4590">
        <f t="shared" si="71"/>
        <v>0.19</v>
      </c>
    </row>
    <row r="4591" spans="1:6" x14ac:dyDescent="0.25">
      <c r="A4591" s="1">
        <v>42387.239583333336</v>
      </c>
      <c r="B4591">
        <v>9.36</v>
      </c>
      <c r="F4591">
        <f t="shared" si="71"/>
        <v>0.19</v>
      </c>
    </row>
    <row r="4592" spans="1:6" x14ac:dyDescent="0.25">
      <c r="A4592" s="1">
        <v>42387.25</v>
      </c>
      <c r="B4592">
        <v>9.57</v>
      </c>
      <c r="F4592">
        <f t="shared" si="71"/>
        <v>0.19</v>
      </c>
    </row>
    <row r="4593" spans="1:6" x14ac:dyDescent="0.25">
      <c r="A4593" s="1">
        <v>42387.260416666664</v>
      </c>
      <c r="B4593">
        <v>9.6</v>
      </c>
      <c r="F4593">
        <f t="shared" si="71"/>
        <v>0.19</v>
      </c>
    </row>
    <row r="4594" spans="1:6" x14ac:dyDescent="0.25">
      <c r="A4594" s="1">
        <v>42387.270833333336</v>
      </c>
      <c r="B4594">
        <v>9.7100000000000009</v>
      </c>
      <c r="F4594">
        <f t="shared" si="71"/>
        <v>0.19</v>
      </c>
    </row>
    <row r="4595" spans="1:6" x14ac:dyDescent="0.25">
      <c r="A4595" s="1">
        <v>42387.28125</v>
      </c>
      <c r="B4595">
        <v>9.74</v>
      </c>
      <c r="F4595">
        <f t="shared" si="71"/>
        <v>0.19</v>
      </c>
    </row>
    <row r="4596" spans="1:6" x14ac:dyDescent="0.25">
      <c r="A4596" s="1">
        <v>42387.291666666664</v>
      </c>
      <c r="B4596">
        <v>9.8000000000000007</v>
      </c>
      <c r="F4596">
        <f t="shared" si="71"/>
        <v>0.19</v>
      </c>
    </row>
    <row r="4597" spans="1:6" x14ac:dyDescent="0.25">
      <c r="A4597" s="1">
        <v>42387.302083333336</v>
      </c>
      <c r="B4597">
        <v>9.85</v>
      </c>
      <c r="F4597">
        <f t="shared" si="71"/>
        <v>0.19</v>
      </c>
    </row>
    <row r="4598" spans="1:6" x14ac:dyDescent="0.25">
      <c r="A4598" s="1">
        <v>42387.3125</v>
      </c>
      <c r="B4598">
        <v>10.17</v>
      </c>
      <c r="F4598">
        <f t="shared" si="71"/>
        <v>0.19</v>
      </c>
    </row>
    <row r="4599" spans="1:6" x14ac:dyDescent="0.25">
      <c r="A4599" s="1">
        <v>42387.322916666664</v>
      </c>
      <c r="B4599">
        <v>10.09</v>
      </c>
      <c r="F4599">
        <f t="shared" si="71"/>
        <v>0.19</v>
      </c>
    </row>
    <row r="4600" spans="1:6" x14ac:dyDescent="0.25">
      <c r="A4600" s="1">
        <v>42387.333333333336</v>
      </c>
      <c r="B4600">
        <v>10.050000000000001</v>
      </c>
      <c r="F4600">
        <f t="shared" si="71"/>
        <v>0.19</v>
      </c>
    </row>
    <row r="4601" spans="1:6" x14ac:dyDescent="0.25">
      <c r="A4601" s="1">
        <v>42387.34375</v>
      </c>
      <c r="B4601">
        <v>9.67</v>
      </c>
      <c r="F4601">
        <f t="shared" si="71"/>
        <v>0.19</v>
      </c>
    </row>
    <row r="4602" spans="1:6" x14ac:dyDescent="0.25">
      <c r="A4602" s="1">
        <v>42387.354166666664</v>
      </c>
      <c r="B4602">
        <v>9.9499999999999993</v>
      </c>
      <c r="F4602">
        <f t="shared" si="71"/>
        <v>0.19</v>
      </c>
    </row>
    <row r="4603" spans="1:6" x14ac:dyDescent="0.25">
      <c r="A4603" s="1">
        <v>42387.364583333336</v>
      </c>
      <c r="B4603">
        <v>10.050000000000001</v>
      </c>
      <c r="F4603">
        <f t="shared" si="71"/>
        <v>0.19</v>
      </c>
    </row>
    <row r="4604" spans="1:6" x14ac:dyDescent="0.25">
      <c r="A4604" s="1">
        <v>42387.375</v>
      </c>
      <c r="B4604">
        <v>9.19</v>
      </c>
      <c r="F4604">
        <f t="shared" si="71"/>
        <v>0.19</v>
      </c>
    </row>
    <row r="4605" spans="1:6" x14ac:dyDescent="0.25">
      <c r="A4605" s="1">
        <v>42387.385416666664</v>
      </c>
      <c r="B4605">
        <v>9.3699999999999992</v>
      </c>
      <c r="F4605">
        <f t="shared" si="71"/>
        <v>0.19</v>
      </c>
    </row>
    <row r="4606" spans="1:6" x14ac:dyDescent="0.25">
      <c r="A4606" s="1">
        <v>42387.395833333336</v>
      </c>
      <c r="B4606">
        <v>8.86</v>
      </c>
      <c r="F4606">
        <f t="shared" si="71"/>
        <v>0.19</v>
      </c>
    </row>
    <row r="4607" spans="1:6" x14ac:dyDescent="0.25">
      <c r="A4607" s="1">
        <v>42387.40625</v>
      </c>
      <c r="B4607">
        <v>9.3000000000000007</v>
      </c>
      <c r="F4607">
        <f t="shared" si="71"/>
        <v>0.19</v>
      </c>
    </row>
    <row r="4608" spans="1:6" x14ac:dyDescent="0.25">
      <c r="A4608" s="1">
        <v>42387.416666666664</v>
      </c>
      <c r="B4608">
        <v>9.67</v>
      </c>
      <c r="F4608">
        <f t="shared" si="71"/>
        <v>0.19</v>
      </c>
    </row>
    <row r="4609" spans="1:13" x14ac:dyDescent="0.25">
      <c r="A4609" s="1">
        <v>42387.427083333336</v>
      </c>
      <c r="B4609">
        <v>9.32</v>
      </c>
      <c r="C4609">
        <v>243.95619606564512</v>
      </c>
      <c r="D4609">
        <v>87.836564838979115</v>
      </c>
      <c r="E4609">
        <v>0.42699999999999999</v>
      </c>
      <c r="F4609">
        <f t="shared" si="71"/>
        <v>0.84331</v>
      </c>
      <c r="G4609">
        <v>1.7703</v>
      </c>
      <c r="H4609">
        <v>4.5999999999999996</v>
      </c>
      <c r="I4609">
        <v>2.92</v>
      </c>
      <c r="J4609">
        <v>67</v>
      </c>
      <c r="K4609">
        <v>108.669</v>
      </c>
      <c r="L4609">
        <v>19.492519999999999</v>
      </c>
      <c r="M4609">
        <v>8.2339099999999998</v>
      </c>
    </row>
    <row r="4610" spans="1:13" x14ac:dyDescent="0.25">
      <c r="A4610" s="1">
        <v>42387.4375</v>
      </c>
      <c r="B4610">
        <v>9.74</v>
      </c>
      <c r="C4610">
        <v>244.91179290151223</v>
      </c>
      <c r="D4610">
        <v>88.279350938123088</v>
      </c>
      <c r="E4610">
        <v>0.43919999999999998</v>
      </c>
      <c r="F4610">
        <f t="shared" si="71"/>
        <v>0.86197600000000008</v>
      </c>
      <c r="G4610">
        <v>1.7891999999999999</v>
      </c>
      <c r="H4610">
        <v>4.5</v>
      </c>
      <c r="I4610">
        <v>4.53</v>
      </c>
      <c r="J4610">
        <v>80</v>
      </c>
      <c r="K4610">
        <v>134.99809999999999</v>
      </c>
      <c r="L4610">
        <v>22.853300000000001</v>
      </c>
      <c r="M4610">
        <v>11.762729999999999</v>
      </c>
    </row>
    <row r="4611" spans="1:13" x14ac:dyDescent="0.25">
      <c r="A4611" s="1">
        <v>42387.447916666664</v>
      </c>
      <c r="E4611">
        <v>0.4758</v>
      </c>
      <c r="F4611">
        <f t="shared" ref="F4611:F4674" si="72">1.53*E4611+0.19</f>
        <v>0.91797400000000007</v>
      </c>
      <c r="G4611">
        <v>1.7136</v>
      </c>
      <c r="H4611">
        <v>4.5999999999999996</v>
      </c>
      <c r="I4611">
        <v>4.6399999999999997</v>
      </c>
      <c r="J4611">
        <v>59</v>
      </c>
      <c r="K4611">
        <v>256.8116</v>
      </c>
      <c r="L4611">
        <v>41.001510000000003</v>
      </c>
      <c r="M4611">
        <v>22.34918</v>
      </c>
    </row>
    <row r="4612" spans="1:13" x14ac:dyDescent="0.25">
      <c r="A4612" s="1">
        <v>42387.458333333336</v>
      </c>
      <c r="B4612">
        <v>9.5399999999999991</v>
      </c>
      <c r="F4612">
        <f t="shared" si="72"/>
        <v>0.19</v>
      </c>
    </row>
    <row r="4613" spans="1:13" x14ac:dyDescent="0.25">
      <c r="A4613" s="1">
        <v>42387.46875</v>
      </c>
      <c r="B4613">
        <v>10.06</v>
      </c>
      <c r="C4613">
        <v>241.45526457324073</v>
      </c>
      <c r="D4613">
        <v>87.491448259434847</v>
      </c>
      <c r="E4613">
        <v>0.48799999999999999</v>
      </c>
      <c r="F4613">
        <f t="shared" si="72"/>
        <v>0.93663999999999992</v>
      </c>
      <c r="G4613">
        <v>1.7766</v>
      </c>
      <c r="H4613">
        <v>4.5999999999999996</v>
      </c>
      <c r="I4613">
        <v>3.21</v>
      </c>
      <c r="J4613">
        <v>34</v>
      </c>
      <c r="K4613">
        <v>451.04340000000002</v>
      </c>
      <c r="L4613">
        <v>60.66207</v>
      </c>
      <c r="M4613">
        <v>34.447989999999997</v>
      </c>
    </row>
    <row r="4614" spans="1:13" x14ac:dyDescent="0.25">
      <c r="A4614" s="1">
        <v>42387.479166666664</v>
      </c>
      <c r="B4614">
        <v>10.130000000000001</v>
      </c>
      <c r="C4614">
        <v>241.16013169700602</v>
      </c>
      <c r="D4614">
        <v>87.471382171340352</v>
      </c>
      <c r="E4614">
        <v>0.43919999999999998</v>
      </c>
      <c r="F4614">
        <f t="shared" si="72"/>
        <v>0.86197600000000008</v>
      </c>
      <c r="G4614">
        <v>1.7955000000000001</v>
      </c>
      <c r="H4614">
        <v>4.5999999999999996</v>
      </c>
      <c r="I4614">
        <v>4.3099999999999996</v>
      </c>
      <c r="J4614">
        <v>57</v>
      </c>
      <c r="K4614">
        <v>460.9187</v>
      </c>
      <c r="L4614">
        <v>66.711470000000006</v>
      </c>
      <c r="M4614">
        <v>39.657200000000003</v>
      </c>
    </row>
    <row r="4615" spans="1:13" x14ac:dyDescent="0.25">
      <c r="A4615" s="1">
        <v>42387.489583333336</v>
      </c>
      <c r="B4615">
        <v>10.210000000000001</v>
      </c>
      <c r="C4615">
        <v>242.03876388784161</v>
      </c>
      <c r="D4615">
        <v>88.017353179831119</v>
      </c>
      <c r="E4615">
        <v>0.48799999999999999</v>
      </c>
      <c r="F4615">
        <f t="shared" si="72"/>
        <v>0.93663999999999992</v>
      </c>
      <c r="G4615">
        <v>1.7955000000000001</v>
      </c>
      <c r="H4615">
        <v>5.0999999999999996</v>
      </c>
      <c r="I4615">
        <v>3.08</v>
      </c>
      <c r="J4615">
        <v>51</v>
      </c>
      <c r="K4615">
        <v>378.61180000000002</v>
      </c>
      <c r="L4615">
        <v>53.603529999999999</v>
      </c>
      <c r="M4615">
        <v>31.926870000000001</v>
      </c>
    </row>
    <row r="4616" spans="1:13" x14ac:dyDescent="0.25">
      <c r="A4616" s="1">
        <v>42387.5</v>
      </c>
      <c r="B4616">
        <v>10.29</v>
      </c>
      <c r="C4616">
        <v>242.19412566535337</v>
      </c>
      <c r="D4616">
        <v>88.155048115968725</v>
      </c>
      <c r="E4616">
        <v>0.51239999999999997</v>
      </c>
      <c r="F4616">
        <f t="shared" si="72"/>
        <v>0.97397200000000006</v>
      </c>
      <c r="G4616">
        <v>1.8585</v>
      </c>
      <c r="H4616">
        <v>4.2</v>
      </c>
      <c r="I4616">
        <v>3.15</v>
      </c>
      <c r="J4616">
        <v>31</v>
      </c>
      <c r="K4616">
        <v>375.31950000000001</v>
      </c>
      <c r="L4616">
        <v>51.250720000000001</v>
      </c>
      <c r="M4616">
        <v>30.750430000000001</v>
      </c>
    </row>
    <row r="4617" spans="1:13" x14ac:dyDescent="0.25">
      <c r="A4617" s="1">
        <v>42387.510416666664</v>
      </c>
      <c r="B4617">
        <v>10.050000000000001</v>
      </c>
      <c r="C4617">
        <v>241.51724561254491</v>
      </c>
      <c r="D4617">
        <v>88.000990861803942</v>
      </c>
      <c r="E4617">
        <v>0.4758</v>
      </c>
      <c r="F4617">
        <f t="shared" si="72"/>
        <v>0.91797400000000007</v>
      </c>
      <c r="G4617">
        <v>1.6632</v>
      </c>
      <c r="H4617">
        <v>4.7</v>
      </c>
      <c r="I4617">
        <v>3.27</v>
      </c>
      <c r="J4617">
        <v>18</v>
      </c>
      <c r="K4617">
        <v>339.10449999999997</v>
      </c>
      <c r="L4617">
        <v>49.399169999999998</v>
      </c>
      <c r="M4617">
        <v>30.076370000000001</v>
      </c>
    </row>
    <row r="4618" spans="1:13" x14ac:dyDescent="0.25">
      <c r="A4618" s="1">
        <v>42387.520833333336</v>
      </c>
      <c r="B4618">
        <v>10.119999999999999</v>
      </c>
      <c r="C4618">
        <v>244.53517455383783</v>
      </c>
      <c r="D4618">
        <v>89.001482988238308</v>
      </c>
      <c r="E4618">
        <v>0.46360000000000001</v>
      </c>
      <c r="F4618">
        <f t="shared" si="72"/>
        <v>0.899308</v>
      </c>
      <c r="G4618">
        <v>1.8648</v>
      </c>
      <c r="H4618">
        <v>4.9000000000000004</v>
      </c>
      <c r="I4618">
        <v>3.75</v>
      </c>
      <c r="J4618">
        <v>28</v>
      </c>
      <c r="K4618">
        <v>207.4134</v>
      </c>
      <c r="L4618">
        <v>32.596589999999999</v>
      </c>
      <c r="M4618">
        <v>20.162839999999999</v>
      </c>
    </row>
    <row r="4619" spans="1:13" x14ac:dyDescent="0.25">
      <c r="A4619" s="1">
        <v>42387.53125</v>
      </c>
      <c r="B4619">
        <v>10.050000000000001</v>
      </c>
      <c r="C4619">
        <v>243.8939956557906</v>
      </c>
      <c r="D4619">
        <v>88.48899044254668</v>
      </c>
      <c r="E4619">
        <v>0.50019999999999998</v>
      </c>
      <c r="F4619">
        <f t="shared" si="72"/>
        <v>0.95530599999999999</v>
      </c>
      <c r="G4619">
        <v>1.6569</v>
      </c>
      <c r="H4619">
        <v>4.9000000000000004</v>
      </c>
      <c r="I4619">
        <v>4.28</v>
      </c>
      <c r="J4619">
        <v>17</v>
      </c>
      <c r="K4619">
        <v>167.90610000000001</v>
      </c>
      <c r="L4619">
        <v>27.892240000000001</v>
      </c>
      <c r="M4619">
        <v>16.970580000000002</v>
      </c>
    </row>
    <row r="4620" spans="1:13" x14ac:dyDescent="0.25">
      <c r="A4620" s="1">
        <v>42387.541666666664</v>
      </c>
      <c r="B4620">
        <v>9.98</v>
      </c>
      <c r="C4620">
        <v>243.75492604110821</v>
      </c>
      <c r="D4620">
        <v>88.512859971397106</v>
      </c>
      <c r="E4620">
        <v>0.54900000000000004</v>
      </c>
      <c r="F4620">
        <f t="shared" si="72"/>
        <v>1.0299700000000001</v>
      </c>
      <c r="G4620">
        <v>1.7387999999999999</v>
      </c>
      <c r="H4620">
        <v>5.0999999999999996</v>
      </c>
      <c r="I4620">
        <v>3.59</v>
      </c>
      <c r="J4620">
        <v>17</v>
      </c>
      <c r="K4620">
        <v>246.92070000000001</v>
      </c>
      <c r="L4620">
        <v>37.639659999999999</v>
      </c>
      <c r="M4620">
        <v>22.852650000000001</v>
      </c>
    </row>
    <row r="4621" spans="1:13" x14ac:dyDescent="0.25">
      <c r="A4621" s="1">
        <v>42387.552083333336</v>
      </c>
      <c r="B4621">
        <v>9.92</v>
      </c>
      <c r="C4621">
        <v>244.00490313766505</v>
      </c>
      <c r="D4621">
        <v>88.311838354394169</v>
      </c>
      <c r="E4621">
        <v>0.56120000000000003</v>
      </c>
      <c r="F4621">
        <f t="shared" si="72"/>
        <v>1.0486360000000001</v>
      </c>
      <c r="G4621">
        <v>1.7577</v>
      </c>
      <c r="H4621">
        <v>4.8</v>
      </c>
      <c r="I4621">
        <v>5.14</v>
      </c>
      <c r="J4621">
        <v>17</v>
      </c>
      <c r="K4621">
        <v>204.12119999999999</v>
      </c>
      <c r="L4621">
        <v>35.61965</v>
      </c>
      <c r="M4621">
        <v>22.010259999999999</v>
      </c>
    </row>
    <row r="4622" spans="1:13" x14ac:dyDescent="0.25">
      <c r="A4622" s="1">
        <v>42387.5625</v>
      </c>
      <c r="B4622">
        <v>9.9600000000000009</v>
      </c>
      <c r="C4622">
        <v>244.39240605261838</v>
      </c>
      <c r="D4622">
        <v>88.662526550734654</v>
      </c>
      <c r="E4622">
        <v>0.45140000000000002</v>
      </c>
      <c r="F4622">
        <f t="shared" si="72"/>
        <v>0.88064200000000015</v>
      </c>
      <c r="G4622">
        <v>1.827</v>
      </c>
      <c r="H4622">
        <v>4.3</v>
      </c>
      <c r="I4622">
        <v>3.99</v>
      </c>
      <c r="J4622">
        <v>30</v>
      </c>
      <c r="K4622">
        <v>533.34879999999998</v>
      </c>
      <c r="L4622">
        <v>75.613590000000002</v>
      </c>
      <c r="M4622">
        <v>45.704219999999999</v>
      </c>
    </row>
    <row r="4623" spans="1:13" x14ac:dyDescent="0.25">
      <c r="A4623" s="1">
        <v>42387.572916666664</v>
      </c>
      <c r="B4623">
        <v>10</v>
      </c>
      <c r="C4623">
        <v>245.46305105422724</v>
      </c>
      <c r="D4623">
        <v>88.781900006021615</v>
      </c>
      <c r="E4623">
        <v>0.63439999999999996</v>
      </c>
      <c r="F4623">
        <f t="shared" si="72"/>
        <v>1.1606319999999999</v>
      </c>
      <c r="G4623">
        <v>1.7955000000000001</v>
      </c>
      <c r="H4623">
        <v>4.2</v>
      </c>
      <c r="I4623">
        <v>4.72</v>
      </c>
      <c r="J4623">
        <v>39</v>
      </c>
      <c r="K4623">
        <v>279.84350000000001</v>
      </c>
      <c r="L4623">
        <v>43.687519999999999</v>
      </c>
      <c r="M4623">
        <v>26.884630000000001</v>
      </c>
    </row>
    <row r="4624" spans="1:13" x14ac:dyDescent="0.25">
      <c r="A4624" s="1">
        <v>42387.583333333336</v>
      </c>
      <c r="B4624">
        <v>9.9</v>
      </c>
      <c r="C4624">
        <v>244.67039449318634</v>
      </c>
      <c r="D4624">
        <v>88.619867521415074</v>
      </c>
      <c r="E4624">
        <v>0.57340000000000002</v>
      </c>
      <c r="F4624">
        <f t="shared" si="72"/>
        <v>1.067302</v>
      </c>
      <c r="G4624">
        <v>1.764</v>
      </c>
      <c r="H4624">
        <v>4.8</v>
      </c>
      <c r="I4624">
        <v>3.73</v>
      </c>
      <c r="J4624">
        <v>28</v>
      </c>
      <c r="K4624">
        <v>174.4907</v>
      </c>
      <c r="L4624">
        <v>27.892610000000001</v>
      </c>
      <c r="M4624">
        <v>16.802779999999998</v>
      </c>
    </row>
    <row r="4625" spans="1:13" x14ac:dyDescent="0.25">
      <c r="A4625" s="1">
        <v>42387.59375</v>
      </c>
      <c r="B4625">
        <v>10.11</v>
      </c>
      <c r="C4625">
        <v>244.45048660383273</v>
      </c>
      <c r="D4625">
        <v>89.030750686479649</v>
      </c>
      <c r="E4625">
        <v>0.54900000000000004</v>
      </c>
      <c r="F4625">
        <f t="shared" si="72"/>
        <v>1.0299700000000001</v>
      </c>
      <c r="G4625">
        <v>1.7451000000000001</v>
      </c>
      <c r="H4625">
        <v>4</v>
      </c>
      <c r="I4625">
        <v>4.92</v>
      </c>
      <c r="J4625">
        <v>20</v>
      </c>
      <c r="K4625">
        <v>118.52200000000001</v>
      </c>
      <c r="L4625">
        <v>19.154720000000001</v>
      </c>
      <c r="M4625">
        <v>10.92155</v>
      </c>
    </row>
    <row r="4626" spans="1:13" x14ac:dyDescent="0.25">
      <c r="A4626" s="1">
        <v>42387.604166666664</v>
      </c>
      <c r="B4626">
        <v>10.17</v>
      </c>
      <c r="C4626">
        <v>245.46959458254406</v>
      </c>
      <c r="D4626">
        <v>89.096368218981041</v>
      </c>
      <c r="E4626">
        <v>0.58560000000000001</v>
      </c>
      <c r="F4626">
        <f t="shared" si="72"/>
        <v>1.085968</v>
      </c>
      <c r="G4626">
        <v>1.7766</v>
      </c>
      <c r="H4626">
        <v>3.9</v>
      </c>
      <c r="I4626">
        <v>4.97</v>
      </c>
      <c r="J4626">
        <v>23</v>
      </c>
      <c r="K4626">
        <v>98.768299999999996</v>
      </c>
      <c r="L4626">
        <v>16.466999999999999</v>
      </c>
      <c r="M4626">
        <v>8.9056219999999993</v>
      </c>
    </row>
    <row r="4627" spans="1:13" x14ac:dyDescent="0.25">
      <c r="A4627" s="1">
        <v>42387.614583333336</v>
      </c>
      <c r="B4627">
        <v>10.38</v>
      </c>
      <c r="C4627">
        <v>243.41944098330194</v>
      </c>
      <c r="D4627">
        <v>88.971837805912259</v>
      </c>
      <c r="E4627">
        <v>0.61</v>
      </c>
      <c r="F4627">
        <f t="shared" si="72"/>
        <v>1.1233</v>
      </c>
      <c r="G4627">
        <v>1.8648</v>
      </c>
      <c r="H4627">
        <v>3.6</v>
      </c>
      <c r="I4627">
        <v>4.5</v>
      </c>
      <c r="J4627">
        <v>17</v>
      </c>
      <c r="K4627">
        <v>105.35290000000001</v>
      </c>
      <c r="L4627">
        <v>18.315709999999999</v>
      </c>
      <c r="M4627">
        <v>10.082039999999999</v>
      </c>
    </row>
    <row r="4628" spans="1:13" x14ac:dyDescent="0.25">
      <c r="A4628" s="1">
        <v>42387.625</v>
      </c>
      <c r="B4628">
        <v>10.19</v>
      </c>
      <c r="C4628">
        <v>245.71301424884746</v>
      </c>
      <c r="D4628">
        <v>89.179031132195703</v>
      </c>
      <c r="E4628">
        <v>0.61</v>
      </c>
      <c r="F4628">
        <f t="shared" si="72"/>
        <v>1.1233</v>
      </c>
      <c r="G4628">
        <v>1.8018000000000001</v>
      </c>
      <c r="H4628">
        <v>3.4</v>
      </c>
      <c r="I4628">
        <v>3.77</v>
      </c>
      <c r="J4628">
        <v>15</v>
      </c>
      <c r="K4628">
        <v>98.768299999999996</v>
      </c>
      <c r="L4628">
        <v>17.475580000000001</v>
      </c>
      <c r="M4628">
        <v>9.7459969999999991</v>
      </c>
    </row>
    <row r="4629" spans="1:13" x14ac:dyDescent="0.25">
      <c r="A4629" s="1">
        <v>42387.635416666664</v>
      </c>
      <c r="B4629">
        <v>10.09</v>
      </c>
      <c r="C4629">
        <v>244.88240934251388</v>
      </c>
      <c r="D4629">
        <v>89.182377607635971</v>
      </c>
      <c r="E4629">
        <v>0.56120000000000003</v>
      </c>
      <c r="F4629">
        <f t="shared" si="72"/>
        <v>1.0486360000000001</v>
      </c>
      <c r="G4629">
        <v>1.8963000000000001</v>
      </c>
      <c r="H4629">
        <v>3.3</v>
      </c>
      <c r="I4629">
        <v>5.26</v>
      </c>
      <c r="J4629">
        <v>28</v>
      </c>
      <c r="K4629">
        <v>88.891469999999998</v>
      </c>
      <c r="L4629">
        <v>15.7956</v>
      </c>
      <c r="M4629">
        <v>8.5699539999999992</v>
      </c>
    </row>
    <row r="4630" spans="1:13" x14ac:dyDescent="0.25">
      <c r="A4630" s="1">
        <v>42387.645833333336</v>
      </c>
      <c r="B4630">
        <v>9.9700000000000006</v>
      </c>
      <c r="C4630">
        <v>246.11687106453633</v>
      </c>
      <c r="D4630">
        <v>89.312581252436701</v>
      </c>
      <c r="E4630">
        <v>0.62219999999999998</v>
      </c>
      <c r="F4630">
        <f t="shared" si="72"/>
        <v>1.141966</v>
      </c>
      <c r="G4630">
        <v>1.8459000000000001</v>
      </c>
      <c r="H4630">
        <v>3.2</v>
      </c>
      <c r="I4630">
        <v>4.83</v>
      </c>
      <c r="J4630">
        <v>32</v>
      </c>
      <c r="K4630">
        <v>72.430080000000004</v>
      </c>
      <c r="L4630">
        <v>12.770960000000001</v>
      </c>
      <c r="M4630">
        <v>6.5535180000000004</v>
      </c>
    </row>
    <row r="4631" spans="1:13" x14ac:dyDescent="0.25">
      <c r="A4631" s="1">
        <v>42387.65625</v>
      </c>
      <c r="B4631">
        <v>10.08</v>
      </c>
      <c r="C4631">
        <v>244.38075548729316</v>
      </c>
      <c r="D4631">
        <v>89.281804116804736</v>
      </c>
      <c r="E4631">
        <v>0.62219999999999998</v>
      </c>
      <c r="F4631">
        <f t="shared" si="72"/>
        <v>1.141966</v>
      </c>
      <c r="G4631">
        <v>1.8963000000000001</v>
      </c>
      <c r="H4631">
        <v>3.4</v>
      </c>
      <c r="I4631">
        <v>5.05</v>
      </c>
      <c r="J4631">
        <v>18</v>
      </c>
      <c r="K4631">
        <v>52.676430000000003</v>
      </c>
      <c r="L4631">
        <v>9.4101820000000007</v>
      </c>
      <c r="M4631">
        <v>4.8731299999999997</v>
      </c>
    </row>
    <row r="4632" spans="1:13" x14ac:dyDescent="0.25">
      <c r="A4632" s="1">
        <v>42387.666666666664</v>
      </c>
      <c r="B4632">
        <v>10.49</v>
      </c>
      <c r="C4632">
        <v>243.35629065169522</v>
      </c>
      <c r="D4632">
        <v>88.938143099204169</v>
      </c>
      <c r="E4632">
        <v>0.64659999999999995</v>
      </c>
      <c r="F4632">
        <f t="shared" si="72"/>
        <v>1.179298</v>
      </c>
      <c r="G4632">
        <v>1.9907999999999999</v>
      </c>
      <c r="H4632">
        <v>3.1</v>
      </c>
      <c r="I4632">
        <v>4.9400000000000004</v>
      </c>
      <c r="J4632">
        <v>18</v>
      </c>
      <c r="K4632">
        <v>36.215530000000001</v>
      </c>
      <c r="L4632">
        <v>6.7215590000000001</v>
      </c>
      <c r="M4632">
        <v>3.6968570000000001</v>
      </c>
    </row>
    <row r="4633" spans="1:13" x14ac:dyDescent="0.25">
      <c r="A4633" s="1">
        <v>42387.677083333336</v>
      </c>
      <c r="B4633">
        <v>10.17</v>
      </c>
      <c r="C4633">
        <v>244.32041081874391</v>
      </c>
      <c r="D4633">
        <v>89.079955237402459</v>
      </c>
      <c r="E4633">
        <v>0.62219999999999998</v>
      </c>
      <c r="F4633">
        <f t="shared" si="72"/>
        <v>1.141966</v>
      </c>
      <c r="G4633">
        <v>1.8395999999999999</v>
      </c>
      <c r="H4633">
        <v>3.6</v>
      </c>
      <c r="I4633">
        <v>5.33</v>
      </c>
      <c r="J4633">
        <v>20</v>
      </c>
      <c r="K4633">
        <v>36.216470000000001</v>
      </c>
      <c r="L4633">
        <v>5.5452859999999999</v>
      </c>
      <c r="M4633">
        <v>3.0247009999999999</v>
      </c>
    </row>
    <row r="4634" spans="1:13" x14ac:dyDescent="0.25">
      <c r="A4634" s="1">
        <v>42387.6875</v>
      </c>
      <c r="B4634">
        <v>10.210000000000001</v>
      </c>
      <c r="C4634">
        <v>242.99916967131631</v>
      </c>
      <c r="D4634">
        <v>88.788583254933215</v>
      </c>
      <c r="E4634">
        <v>0.62219999999999998</v>
      </c>
      <c r="F4634">
        <f t="shared" si="72"/>
        <v>1.141966</v>
      </c>
      <c r="G4634">
        <v>1.7766</v>
      </c>
      <c r="H4634">
        <v>3.6</v>
      </c>
      <c r="I4634">
        <v>4.03</v>
      </c>
      <c r="J4634">
        <v>16</v>
      </c>
      <c r="K4634">
        <v>23.04898</v>
      </c>
      <c r="L4634">
        <v>4.3690129999999998</v>
      </c>
      <c r="M4634">
        <v>2.3525450000000001</v>
      </c>
    </row>
    <row r="4635" spans="1:13" x14ac:dyDescent="0.25">
      <c r="A4635" s="1">
        <v>42387.697916666664</v>
      </c>
      <c r="B4635">
        <v>10.42</v>
      </c>
      <c r="C4635">
        <v>242.40710611528888</v>
      </c>
      <c r="D4635">
        <v>88.719918881412184</v>
      </c>
      <c r="E4635">
        <v>0.68320000000000003</v>
      </c>
      <c r="F4635">
        <f t="shared" si="72"/>
        <v>1.2352959999999999</v>
      </c>
      <c r="G4635">
        <v>1.8648</v>
      </c>
      <c r="H4635">
        <v>3.2</v>
      </c>
      <c r="I4635">
        <v>4.5599999999999996</v>
      </c>
      <c r="J4635">
        <v>39</v>
      </c>
      <c r="K4635">
        <v>23.04926</v>
      </c>
      <c r="L4635">
        <v>4.2009740000000004</v>
      </c>
      <c r="M4635">
        <v>2.1845059999999998</v>
      </c>
    </row>
    <row r="4636" spans="1:13" x14ac:dyDescent="0.25">
      <c r="A4636" s="1">
        <v>42387.708333333336</v>
      </c>
      <c r="B4636">
        <v>10.52</v>
      </c>
      <c r="C4636">
        <v>243.40794324470548</v>
      </c>
      <c r="D4636">
        <v>88.901096636538028</v>
      </c>
      <c r="E4636">
        <v>0.67100000000000004</v>
      </c>
      <c r="F4636">
        <f t="shared" si="72"/>
        <v>1.2166300000000001</v>
      </c>
      <c r="G4636">
        <v>1.8332999999999999</v>
      </c>
      <c r="H4636">
        <v>2.9</v>
      </c>
      <c r="I4636">
        <v>4.5599999999999996</v>
      </c>
      <c r="J4636">
        <v>36</v>
      </c>
      <c r="K4636">
        <v>16.46378</v>
      </c>
      <c r="L4636">
        <v>3.360779</v>
      </c>
      <c r="M4636">
        <v>1.6803900000000001</v>
      </c>
    </row>
    <row r="4637" spans="1:13" x14ac:dyDescent="0.25">
      <c r="A4637" s="1">
        <v>42387.71875</v>
      </c>
      <c r="B4637">
        <v>10.34</v>
      </c>
      <c r="C4637">
        <v>245.16467546013209</v>
      </c>
      <c r="D4637">
        <v>89.034533906127407</v>
      </c>
      <c r="E4637">
        <v>0.5978</v>
      </c>
      <c r="F4637">
        <f t="shared" si="72"/>
        <v>1.1046340000000001</v>
      </c>
      <c r="G4637">
        <v>1.7387999999999999</v>
      </c>
      <c r="H4637">
        <v>3.2</v>
      </c>
      <c r="I4637">
        <v>4.3899999999999997</v>
      </c>
      <c r="J4637">
        <v>37</v>
      </c>
      <c r="K4637">
        <v>9.8788660000000004</v>
      </c>
      <c r="L4637">
        <v>1.8484290000000001</v>
      </c>
      <c r="M4637">
        <v>1.1762729999999999</v>
      </c>
    </row>
    <row r="4638" spans="1:13" x14ac:dyDescent="0.25">
      <c r="A4638" s="1">
        <v>42387.729166666664</v>
      </c>
      <c r="B4638">
        <v>10.37</v>
      </c>
      <c r="C4638">
        <v>242.81127203736722</v>
      </c>
      <c r="D4638">
        <v>88.779040256410653</v>
      </c>
      <c r="E4638">
        <v>0.75639999999999996</v>
      </c>
      <c r="F4638">
        <f t="shared" si="72"/>
        <v>1.3472919999999999</v>
      </c>
      <c r="G4638">
        <v>1.764</v>
      </c>
      <c r="H4638">
        <v>3.1</v>
      </c>
      <c r="I4638">
        <v>4.18</v>
      </c>
      <c r="J4638">
        <v>20</v>
      </c>
      <c r="K4638">
        <v>3.293212</v>
      </c>
      <c r="L4638">
        <v>0.67215590000000003</v>
      </c>
      <c r="M4638">
        <v>0.84019480000000002</v>
      </c>
    </row>
    <row r="4639" spans="1:13" x14ac:dyDescent="0.25">
      <c r="A4639" s="1">
        <v>42387.739583333336</v>
      </c>
      <c r="B4639">
        <v>10.54</v>
      </c>
      <c r="C4639">
        <v>243.21220091002311</v>
      </c>
      <c r="D4639">
        <v>88.395750595566255</v>
      </c>
      <c r="E4639">
        <v>0.64659999999999995</v>
      </c>
      <c r="F4639">
        <f t="shared" si="72"/>
        <v>1.179298</v>
      </c>
      <c r="G4639">
        <v>1.8207</v>
      </c>
      <c r="H4639">
        <v>3.4</v>
      </c>
      <c r="I4639">
        <v>4.22</v>
      </c>
      <c r="J4639">
        <v>25</v>
      </c>
      <c r="K4639">
        <v>0</v>
      </c>
      <c r="L4639">
        <v>0.50411689999999998</v>
      </c>
      <c r="M4639">
        <v>0.50411689999999998</v>
      </c>
    </row>
    <row r="4640" spans="1:13" x14ac:dyDescent="0.25">
      <c r="A4640" s="1">
        <v>42387.75</v>
      </c>
      <c r="B4640">
        <v>10.46</v>
      </c>
      <c r="C4640">
        <v>242.25454022440871</v>
      </c>
      <c r="D4640">
        <v>88.609431247638284</v>
      </c>
      <c r="E4640">
        <v>0.69540000000000002</v>
      </c>
      <c r="F4640">
        <f t="shared" si="72"/>
        <v>1.253962</v>
      </c>
      <c r="G4640">
        <v>1.7891999999999999</v>
      </c>
      <c r="H4640">
        <v>2.9</v>
      </c>
      <c r="I4640">
        <v>4.33</v>
      </c>
      <c r="J4640">
        <v>21</v>
      </c>
      <c r="K4640">
        <v>0</v>
      </c>
      <c r="L4640">
        <v>0.33608250000000001</v>
      </c>
      <c r="M4640">
        <v>0.33608250000000001</v>
      </c>
    </row>
    <row r="4641" spans="1:13" x14ac:dyDescent="0.25">
      <c r="A4641" s="1">
        <v>42387.760416666664</v>
      </c>
      <c r="B4641">
        <v>10.31</v>
      </c>
      <c r="C4641">
        <v>241.15218992485961</v>
      </c>
      <c r="D4641">
        <v>88.398883456780965</v>
      </c>
      <c r="E4641">
        <v>0.64659999999999995</v>
      </c>
      <c r="F4641">
        <f t="shared" si="72"/>
        <v>1.179298</v>
      </c>
      <c r="G4641">
        <v>1.8144</v>
      </c>
      <c r="H4641">
        <v>2.9</v>
      </c>
      <c r="I4641">
        <v>4.78</v>
      </c>
      <c r="J4641">
        <v>10</v>
      </c>
      <c r="K4641">
        <v>0</v>
      </c>
      <c r="L4641">
        <v>0.3360804</v>
      </c>
      <c r="M4641">
        <v>0.50412060000000003</v>
      </c>
    </row>
    <row r="4642" spans="1:13" x14ac:dyDescent="0.25">
      <c r="A4642" s="1">
        <v>42387.770833333336</v>
      </c>
      <c r="B4642">
        <v>10.4</v>
      </c>
      <c r="C4642">
        <v>242.25937073007961</v>
      </c>
      <c r="D4642">
        <v>88.496387849212852</v>
      </c>
      <c r="E4642">
        <v>0.64659999999999995</v>
      </c>
      <c r="F4642">
        <f t="shared" si="72"/>
        <v>1.179298</v>
      </c>
      <c r="G4642">
        <v>1.6883999999999999</v>
      </c>
      <c r="H4642">
        <v>3</v>
      </c>
      <c r="I4642">
        <v>4.2</v>
      </c>
      <c r="J4642">
        <v>21</v>
      </c>
      <c r="K4642">
        <v>0</v>
      </c>
      <c r="L4642">
        <v>0.16805139999999999</v>
      </c>
      <c r="M4642">
        <v>0.33610269999999998</v>
      </c>
    </row>
    <row r="4643" spans="1:13" x14ac:dyDescent="0.25">
      <c r="A4643" s="1">
        <v>42387.78125</v>
      </c>
      <c r="B4643">
        <v>10.33</v>
      </c>
      <c r="C4643">
        <v>241.69750576586665</v>
      </c>
      <c r="D4643">
        <v>88.279853518972331</v>
      </c>
      <c r="E4643">
        <v>0.67100000000000004</v>
      </c>
      <c r="F4643">
        <f t="shared" si="72"/>
        <v>1.2166300000000001</v>
      </c>
      <c r="G4643">
        <v>1.8018000000000001</v>
      </c>
      <c r="H4643">
        <v>3</v>
      </c>
      <c r="I4643">
        <v>4.7699999999999996</v>
      </c>
      <c r="J4643">
        <v>25</v>
      </c>
      <c r="K4643">
        <v>0</v>
      </c>
      <c r="L4643">
        <v>0.33610250000000003</v>
      </c>
      <c r="M4643">
        <v>0.50415370000000004</v>
      </c>
    </row>
    <row r="4644" spans="1:13" x14ac:dyDescent="0.25">
      <c r="A4644" s="1">
        <v>42387.791666666664</v>
      </c>
      <c r="B4644">
        <v>10.35</v>
      </c>
      <c r="C4644">
        <v>241.83582490188766</v>
      </c>
      <c r="D4644">
        <v>88.369759798806513</v>
      </c>
      <c r="E4644">
        <v>0.74419999999999997</v>
      </c>
      <c r="F4644">
        <f t="shared" si="72"/>
        <v>1.3286259999999999</v>
      </c>
      <c r="G4644">
        <v>1.7955000000000001</v>
      </c>
      <c r="H4644">
        <v>3.3</v>
      </c>
      <c r="I4644">
        <v>3.84</v>
      </c>
      <c r="J4644">
        <v>29</v>
      </c>
      <c r="K4644">
        <v>0</v>
      </c>
      <c r="L4644">
        <v>0.3361133</v>
      </c>
      <c r="M4644">
        <v>0.50417000000000001</v>
      </c>
    </row>
    <row r="4645" spans="1:13" x14ac:dyDescent="0.25">
      <c r="A4645" s="1">
        <v>42387.802083333336</v>
      </c>
      <c r="B4645">
        <v>10.39</v>
      </c>
      <c r="C4645">
        <v>243.29321337740288</v>
      </c>
      <c r="D4645">
        <v>88.593841570202741</v>
      </c>
      <c r="E4645">
        <v>0.67100000000000004</v>
      </c>
      <c r="F4645">
        <f t="shared" si="72"/>
        <v>1.2166300000000001</v>
      </c>
      <c r="G4645">
        <v>1.8648</v>
      </c>
      <c r="H4645">
        <v>3.3</v>
      </c>
      <c r="I4645">
        <v>5.04</v>
      </c>
      <c r="J4645">
        <v>22</v>
      </c>
      <c r="K4645">
        <v>0</v>
      </c>
      <c r="L4645">
        <v>0</v>
      </c>
      <c r="M4645">
        <v>0.3361325</v>
      </c>
    </row>
    <row r="4646" spans="1:13" x14ac:dyDescent="0.25">
      <c r="A4646" s="1">
        <v>42387.8125</v>
      </c>
      <c r="B4646">
        <v>10.42</v>
      </c>
      <c r="C4646">
        <v>241.92621564636235</v>
      </c>
      <c r="D4646">
        <v>88.525446430496984</v>
      </c>
      <c r="E4646">
        <v>0.5978</v>
      </c>
      <c r="F4646">
        <f t="shared" si="72"/>
        <v>1.1046340000000001</v>
      </c>
      <c r="G4646">
        <v>1.7073</v>
      </c>
      <c r="H4646">
        <v>3.1</v>
      </c>
      <c r="I4646">
        <v>4.33</v>
      </c>
      <c r="J4646">
        <v>24</v>
      </c>
      <c r="K4646">
        <v>0</v>
      </c>
      <c r="L4646">
        <v>0.16806450000000001</v>
      </c>
      <c r="M4646">
        <v>0.50419360000000002</v>
      </c>
    </row>
    <row r="4647" spans="1:13" x14ac:dyDescent="0.25">
      <c r="A4647" s="1">
        <v>42387.822916666664</v>
      </c>
      <c r="B4647">
        <v>10.29</v>
      </c>
      <c r="C4647">
        <v>240.11602614135154</v>
      </c>
      <c r="D4647">
        <v>87.94954843201829</v>
      </c>
      <c r="E4647">
        <v>0.65880000000000005</v>
      </c>
      <c r="F4647">
        <f t="shared" si="72"/>
        <v>1.197964</v>
      </c>
      <c r="G4647">
        <v>1.7577</v>
      </c>
      <c r="H4647">
        <v>3.2</v>
      </c>
      <c r="I4647">
        <v>4.99</v>
      </c>
      <c r="J4647">
        <v>15</v>
      </c>
      <c r="K4647">
        <v>0</v>
      </c>
      <c r="L4647">
        <v>0.1680719</v>
      </c>
      <c r="M4647">
        <v>0.50421570000000004</v>
      </c>
    </row>
    <row r="4648" spans="1:13" x14ac:dyDescent="0.25">
      <c r="A4648" s="1">
        <v>42387.833333333336</v>
      </c>
      <c r="B4648">
        <v>10.130000000000001</v>
      </c>
      <c r="C4648">
        <v>242.1029001865513</v>
      </c>
      <c r="D4648">
        <v>88.196791632039492</v>
      </c>
      <c r="E4648">
        <v>0.68320000000000003</v>
      </c>
      <c r="F4648">
        <f t="shared" si="72"/>
        <v>1.2352959999999999</v>
      </c>
      <c r="G4648">
        <v>1.7955000000000001</v>
      </c>
      <c r="H4648">
        <v>3.5</v>
      </c>
      <c r="I4648">
        <v>4.8099999999999996</v>
      </c>
      <c r="J4648">
        <v>20</v>
      </c>
      <c r="K4648">
        <v>0</v>
      </c>
      <c r="L4648">
        <v>0.33612789999999998</v>
      </c>
      <c r="M4648">
        <v>0.33612789999999998</v>
      </c>
    </row>
    <row r="4649" spans="1:13" x14ac:dyDescent="0.25">
      <c r="A4649" s="1">
        <v>42387.84375</v>
      </c>
      <c r="B4649">
        <v>10.050000000000001</v>
      </c>
      <c r="C4649">
        <v>242.04726591152274</v>
      </c>
      <c r="D4649">
        <v>88.015671124141122</v>
      </c>
      <c r="E4649">
        <v>0.62219999999999998</v>
      </c>
      <c r="F4649">
        <f t="shared" si="72"/>
        <v>1.141966</v>
      </c>
      <c r="G4649">
        <v>1.8711</v>
      </c>
      <c r="H4649">
        <v>3.2</v>
      </c>
      <c r="I4649">
        <v>4.87</v>
      </c>
      <c r="J4649">
        <v>24</v>
      </c>
      <c r="K4649">
        <v>0</v>
      </c>
      <c r="L4649">
        <v>0.1680673</v>
      </c>
      <c r="M4649">
        <v>0.33613460000000001</v>
      </c>
    </row>
    <row r="4650" spans="1:13" x14ac:dyDescent="0.25">
      <c r="A4650" s="1">
        <v>42387.854166666664</v>
      </c>
      <c r="B4650">
        <v>9.86</v>
      </c>
      <c r="C4650">
        <v>243.50767671899555</v>
      </c>
      <c r="D4650">
        <v>88.114060122666416</v>
      </c>
      <c r="E4650">
        <v>0.63439999999999996</v>
      </c>
      <c r="F4650">
        <f t="shared" si="72"/>
        <v>1.1606319999999999</v>
      </c>
      <c r="G4650">
        <v>1.7136</v>
      </c>
      <c r="H4650">
        <v>3.2</v>
      </c>
      <c r="I4650">
        <v>5.0999999999999996</v>
      </c>
      <c r="J4650">
        <v>20</v>
      </c>
      <c r="K4650">
        <v>0</v>
      </c>
      <c r="L4650">
        <v>0.16806670000000001</v>
      </c>
      <c r="M4650">
        <v>0.16806670000000001</v>
      </c>
    </row>
    <row r="4651" spans="1:13" x14ac:dyDescent="0.25">
      <c r="A4651" s="1">
        <v>42387.864583333336</v>
      </c>
      <c r="B4651">
        <v>9.7200000000000006</v>
      </c>
      <c r="C4651">
        <v>244.81451742321457</v>
      </c>
      <c r="D4651">
        <v>88.183186414444748</v>
      </c>
      <c r="E4651">
        <v>0.64659999999999995</v>
      </c>
      <c r="F4651">
        <f t="shared" si="72"/>
        <v>1.179298</v>
      </c>
      <c r="G4651">
        <v>1.7199</v>
      </c>
      <c r="H4651">
        <v>3.3</v>
      </c>
      <c r="I4651">
        <v>4.58</v>
      </c>
      <c r="J4651">
        <v>8</v>
      </c>
      <c r="K4651">
        <v>0</v>
      </c>
      <c r="L4651">
        <v>0.33614840000000001</v>
      </c>
      <c r="M4651">
        <v>0.50422259999999997</v>
      </c>
    </row>
    <row r="4652" spans="1:13" x14ac:dyDescent="0.25">
      <c r="A4652" s="1">
        <v>42387.875</v>
      </c>
      <c r="B4652">
        <v>9.36</v>
      </c>
      <c r="C4652">
        <v>247.29653474062249</v>
      </c>
      <c r="D4652">
        <v>88.545357111618685</v>
      </c>
      <c r="E4652">
        <v>0.74419999999999997</v>
      </c>
      <c r="F4652">
        <f t="shared" si="72"/>
        <v>1.3286259999999999</v>
      </c>
      <c r="G4652">
        <v>1.7199</v>
      </c>
      <c r="H4652">
        <v>3.4</v>
      </c>
      <c r="I4652">
        <v>4.54</v>
      </c>
      <c r="J4652">
        <v>21</v>
      </c>
      <c r="K4652">
        <v>0</v>
      </c>
      <c r="L4652">
        <v>0</v>
      </c>
      <c r="M4652">
        <v>0.33614319999999998</v>
      </c>
    </row>
    <row r="4653" spans="1:13" x14ac:dyDescent="0.25">
      <c r="A4653" s="1">
        <v>42387.885416666664</v>
      </c>
      <c r="B4653">
        <v>9.17</v>
      </c>
      <c r="C4653">
        <v>249.0211845942261</v>
      </c>
      <c r="D4653">
        <v>88.750900962326867</v>
      </c>
      <c r="E4653">
        <v>0.76859999999999995</v>
      </c>
      <c r="F4653">
        <f t="shared" si="72"/>
        <v>1.3659579999999998</v>
      </c>
      <c r="G4653">
        <v>1.7010000000000001</v>
      </c>
      <c r="H4653">
        <v>3.5</v>
      </c>
      <c r="I4653">
        <v>4.17</v>
      </c>
      <c r="J4653">
        <v>26</v>
      </c>
      <c r="K4653">
        <v>0</v>
      </c>
      <c r="L4653">
        <v>0.16805899999999999</v>
      </c>
      <c r="M4653">
        <v>0.50417699999999999</v>
      </c>
    </row>
    <row r="4654" spans="1:13" x14ac:dyDescent="0.25">
      <c r="A4654" s="1">
        <v>42387.895833333336</v>
      </c>
      <c r="B4654">
        <v>9</v>
      </c>
      <c r="C4654">
        <v>249.02411311118337</v>
      </c>
      <c r="D4654">
        <v>88.420087410486929</v>
      </c>
      <c r="E4654">
        <v>0.70760000000000001</v>
      </c>
      <c r="F4654">
        <f t="shared" si="72"/>
        <v>1.2726279999999999</v>
      </c>
      <c r="G4654">
        <v>1.6569</v>
      </c>
      <c r="H4654">
        <v>3.3</v>
      </c>
      <c r="I4654">
        <v>4.3</v>
      </c>
      <c r="J4654">
        <v>13</v>
      </c>
      <c r="K4654">
        <v>0</v>
      </c>
      <c r="L4654">
        <v>0.1680634</v>
      </c>
      <c r="M4654">
        <v>0.33612690000000001</v>
      </c>
    </row>
    <row r="4655" spans="1:13" x14ac:dyDescent="0.25">
      <c r="A4655" s="1">
        <v>42387.90625</v>
      </c>
      <c r="B4655">
        <v>8.93</v>
      </c>
      <c r="C4655">
        <v>250.17472266566278</v>
      </c>
      <c r="D4655">
        <v>88.714137020561012</v>
      </c>
      <c r="E4655">
        <v>0.75639999999999996</v>
      </c>
      <c r="F4655">
        <f t="shared" si="72"/>
        <v>1.3472919999999999</v>
      </c>
      <c r="G4655">
        <v>1.7514000000000001</v>
      </c>
      <c r="H4655">
        <v>3.5</v>
      </c>
      <c r="I4655">
        <v>3.29</v>
      </c>
      <c r="J4655">
        <v>11</v>
      </c>
      <c r="K4655">
        <v>0</v>
      </c>
      <c r="L4655">
        <v>0.33611459999999999</v>
      </c>
      <c r="M4655">
        <v>0.50417179999999995</v>
      </c>
    </row>
    <row r="4656" spans="1:13" x14ac:dyDescent="0.25">
      <c r="A4656" s="1">
        <v>42387.916666666664</v>
      </c>
      <c r="B4656">
        <v>8.98</v>
      </c>
      <c r="C4656">
        <v>251.44724513939801</v>
      </c>
      <c r="D4656">
        <v>89.008517979981661</v>
      </c>
      <c r="E4656">
        <v>0.79300000000000004</v>
      </c>
      <c r="F4656">
        <f t="shared" si="72"/>
        <v>1.4032899999999999</v>
      </c>
      <c r="G4656">
        <v>1.6695</v>
      </c>
      <c r="H4656">
        <v>3.2</v>
      </c>
      <c r="I4656">
        <v>3.71</v>
      </c>
      <c r="J4656">
        <v>32</v>
      </c>
      <c r="K4656">
        <v>0</v>
      </c>
      <c r="L4656">
        <v>0</v>
      </c>
      <c r="M4656">
        <v>0.33613389999999999</v>
      </c>
    </row>
    <row r="4657" spans="1:13" x14ac:dyDescent="0.25">
      <c r="A4657" s="1">
        <v>42387.927083333336</v>
      </c>
      <c r="B4657">
        <v>8.92</v>
      </c>
      <c r="C4657">
        <v>251.57201751252532</v>
      </c>
      <c r="D4657">
        <v>89.152964970561683</v>
      </c>
      <c r="E4657">
        <v>0.80520000000000003</v>
      </c>
      <c r="F4657">
        <f t="shared" si="72"/>
        <v>1.421956</v>
      </c>
      <c r="G4657">
        <v>1.7514000000000001</v>
      </c>
      <c r="H4657">
        <v>3.1</v>
      </c>
      <c r="I4657">
        <v>2.4</v>
      </c>
      <c r="J4657">
        <v>15</v>
      </c>
      <c r="K4657">
        <v>0</v>
      </c>
      <c r="L4657">
        <v>0.16805719999999999</v>
      </c>
      <c r="M4657">
        <v>0.33611449999999998</v>
      </c>
    </row>
    <row r="4658" spans="1:13" x14ac:dyDescent="0.25">
      <c r="A4658" s="1">
        <v>42387.9375</v>
      </c>
      <c r="B4658">
        <v>8.84</v>
      </c>
      <c r="C4658">
        <v>252.45400064926042</v>
      </c>
      <c r="D4658">
        <v>89.251270980090425</v>
      </c>
      <c r="E4658">
        <v>0.80520000000000003</v>
      </c>
      <c r="F4658">
        <f t="shared" si="72"/>
        <v>1.421956</v>
      </c>
      <c r="G4658">
        <v>1.7262</v>
      </c>
      <c r="H4658">
        <v>3.4</v>
      </c>
      <c r="I4658">
        <v>3.86</v>
      </c>
      <c r="J4658">
        <v>14</v>
      </c>
      <c r="K4658">
        <v>0</v>
      </c>
      <c r="L4658">
        <v>0.33611940000000001</v>
      </c>
      <c r="M4658">
        <v>0.33611940000000001</v>
      </c>
    </row>
    <row r="4659" spans="1:13" x14ac:dyDescent="0.25">
      <c r="A4659" s="1">
        <v>42387.947916666664</v>
      </c>
      <c r="B4659">
        <v>8.82</v>
      </c>
      <c r="C4659">
        <v>252.82975432648774</v>
      </c>
      <c r="D4659">
        <v>89.399615949907513</v>
      </c>
      <c r="E4659">
        <v>0.75639999999999996</v>
      </c>
      <c r="F4659">
        <f t="shared" si="72"/>
        <v>1.3472919999999999</v>
      </c>
      <c r="G4659">
        <v>1.764</v>
      </c>
      <c r="H4659">
        <v>3.3</v>
      </c>
      <c r="I4659">
        <v>3.62</v>
      </c>
      <c r="J4659">
        <v>18</v>
      </c>
      <c r="K4659">
        <v>0</v>
      </c>
      <c r="L4659">
        <v>0</v>
      </c>
      <c r="M4659">
        <v>0.50416799999999995</v>
      </c>
    </row>
    <row r="4660" spans="1:13" x14ac:dyDescent="0.25">
      <c r="A4660" s="1">
        <v>42387.958333333336</v>
      </c>
      <c r="B4660">
        <v>8.84</v>
      </c>
      <c r="C4660">
        <v>253.02079484403853</v>
      </c>
      <c r="D4660">
        <v>89.437881720929326</v>
      </c>
      <c r="E4660">
        <v>0.78080000000000005</v>
      </c>
      <c r="F4660">
        <f t="shared" si="72"/>
        <v>1.3846240000000001</v>
      </c>
      <c r="G4660">
        <v>1.6695</v>
      </c>
      <c r="H4660">
        <v>3.4</v>
      </c>
      <c r="I4660">
        <v>3.12</v>
      </c>
      <c r="J4660">
        <v>21</v>
      </c>
      <c r="K4660">
        <v>0</v>
      </c>
      <c r="L4660">
        <v>0</v>
      </c>
      <c r="M4660">
        <v>0.3361188</v>
      </c>
    </row>
    <row r="4661" spans="1:13" x14ac:dyDescent="0.25">
      <c r="A4661" s="1">
        <v>42387.96875</v>
      </c>
      <c r="B4661">
        <v>8.77</v>
      </c>
      <c r="C4661">
        <v>253.34108669691895</v>
      </c>
      <c r="D4661">
        <v>89.422134269674132</v>
      </c>
      <c r="E4661">
        <v>0.73199999999999998</v>
      </c>
      <c r="F4661">
        <f t="shared" si="72"/>
        <v>1.30996</v>
      </c>
      <c r="G4661">
        <v>1.6820999999999999</v>
      </c>
      <c r="H4661">
        <v>3.4</v>
      </c>
      <c r="I4661">
        <v>2.46</v>
      </c>
      <c r="J4661">
        <v>28</v>
      </c>
      <c r="K4661">
        <v>0</v>
      </c>
      <c r="L4661">
        <v>0.1680577</v>
      </c>
      <c r="M4661">
        <v>0.33611540000000001</v>
      </c>
    </row>
    <row r="4662" spans="1:13" x14ac:dyDescent="0.25">
      <c r="A4662" s="1">
        <v>42387.979166666664</v>
      </c>
      <c r="B4662">
        <v>8.8000000000000007</v>
      </c>
      <c r="C4662">
        <v>253.4676460493535</v>
      </c>
      <c r="D4662">
        <v>89.501161854853663</v>
      </c>
      <c r="E4662">
        <v>0.76859999999999995</v>
      </c>
      <c r="F4662">
        <f t="shared" si="72"/>
        <v>1.3659579999999998</v>
      </c>
      <c r="G4662">
        <v>1.7010000000000001</v>
      </c>
      <c r="H4662">
        <v>3.8</v>
      </c>
      <c r="I4662">
        <v>3.39</v>
      </c>
      <c r="J4662">
        <v>38</v>
      </c>
      <c r="K4662">
        <v>0</v>
      </c>
      <c r="L4662">
        <v>0.33610699999999999</v>
      </c>
      <c r="M4662">
        <v>0.33610699999999999</v>
      </c>
    </row>
    <row r="4663" spans="1:13" x14ac:dyDescent="0.25">
      <c r="A4663" s="1">
        <v>42387.989583333336</v>
      </c>
      <c r="B4663">
        <v>8.7100000000000009</v>
      </c>
      <c r="C4663">
        <v>254.08822257338198</v>
      </c>
      <c r="D4663">
        <v>89.522051130679671</v>
      </c>
      <c r="E4663">
        <v>0.73199999999999998</v>
      </c>
      <c r="F4663">
        <f t="shared" si="72"/>
        <v>1.30996</v>
      </c>
      <c r="G4663">
        <v>1.6883999999999999</v>
      </c>
      <c r="H4663">
        <v>3.6</v>
      </c>
      <c r="I4663">
        <v>4.03</v>
      </c>
      <c r="J4663">
        <v>30</v>
      </c>
      <c r="K4663">
        <v>0</v>
      </c>
      <c r="L4663">
        <v>0.33608880000000002</v>
      </c>
      <c r="M4663">
        <v>0.33608880000000002</v>
      </c>
    </row>
    <row r="4664" spans="1:13" x14ac:dyDescent="0.25">
      <c r="A4664" s="1">
        <v>42388</v>
      </c>
      <c r="B4664">
        <v>8.7200000000000006</v>
      </c>
      <c r="C4664">
        <v>253.86963413547215</v>
      </c>
      <c r="D4664">
        <v>89.534360452805331</v>
      </c>
      <c r="E4664">
        <v>0.8296</v>
      </c>
      <c r="F4664">
        <f t="shared" si="72"/>
        <v>1.4592879999999999</v>
      </c>
      <c r="G4664">
        <v>1.6947000000000001</v>
      </c>
      <c r="H4664">
        <v>3.4</v>
      </c>
      <c r="I4664">
        <v>1.57</v>
      </c>
      <c r="J4664">
        <v>54</v>
      </c>
      <c r="K4664">
        <v>0</v>
      </c>
      <c r="L4664">
        <v>0.33610240000000002</v>
      </c>
      <c r="M4664">
        <v>0.33610240000000002</v>
      </c>
    </row>
    <row r="4665" spans="1:13" x14ac:dyDescent="0.25">
      <c r="A4665" s="1">
        <v>42388.010416666664</v>
      </c>
      <c r="B4665">
        <v>8.7200000000000006</v>
      </c>
      <c r="C4665">
        <v>254.00699795786909</v>
      </c>
      <c r="D4665">
        <v>89.65688047858761</v>
      </c>
      <c r="E4665">
        <v>0.80520000000000003</v>
      </c>
      <c r="F4665">
        <f t="shared" si="72"/>
        <v>1.421956</v>
      </c>
      <c r="G4665">
        <v>1.6128</v>
      </c>
      <c r="H4665">
        <v>3.7</v>
      </c>
      <c r="I4665">
        <v>3.19</v>
      </c>
      <c r="J4665">
        <v>47</v>
      </c>
      <c r="K4665">
        <v>0</v>
      </c>
      <c r="L4665">
        <v>0</v>
      </c>
      <c r="M4665">
        <v>0.33609339999999999</v>
      </c>
    </row>
    <row r="4666" spans="1:13" x14ac:dyDescent="0.25">
      <c r="A4666" s="1">
        <v>42388.020833333336</v>
      </c>
      <c r="B4666">
        <v>8.68</v>
      </c>
      <c r="C4666">
        <v>253.86869518958736</v>
      </c>
      <c r="D4666">
        <v>89.349508471525056</v>
      </c>
      <c r="E4666">
        <v>0.8296</v>
      </c>
      <c r="F4666">
        <f t="shared" si="72"/>
        <v>1.4592879999999999</v>
      </c>
      <c r="G4666">
        <v>1.6506000000000001</v>
      </c>
      <c r="H4666">
        <v>3.7</v>
      </c>
      <c r="I4666">
        <v>2.4300000000000002</v>
      </c>
      <c r="J4666">
        <v>41</v>
      </c>
      <c r="K4666">
        <v>0</v>
      </c>
      <c r="L4666">
        <v>0.33609080000000002</v>
      </c>
      <c r="M4666">
        <v>0.33609080000000002</v>
      </c>
    </row>
    <row r="4667" spans="1:13" x14ac:dyDescent="0.25">
      <c r="A4667" s="1">
        <v>42388.03125</v>
      </c>
      <c r="B4667">
        <v>8.7100000000000009</v>
      </c>
      <c r="C4667">
        <v>253.48266133658873</v>
      </c>
      <c r="D4667">
        <v>89.37113492933338</v>
      </c>
      <c r="E4667">
        <v>0.75639999999999996</v>
      </c>
      <c r="F4667">
        <f t="shared" si="72"/>
        <v>1.3472919999999999</v>
      </c>
      <c r="G4667">
        <v>1.6316999999999999</v>
      </c>
      <c r="H4667">
        <v>3.9</v>
      </c>
      <c r="I4667">
        <v>3.3</v>
      </c>
      <c r="J4667">
        <v>24</v>
      </c>
      <c r="K4667">
        <v>0</v>
      </c>
      <c r="L4667">
        <v>0.33608490000000002</v>
      </c>
      <c r="M4667">
        <v>0.5041274</v>
      </c>
    </row>
    <row r="4668" spans="1:13" x14ac:dyDescent="0.25">
      <c r="A4668" s="1">
        <v>42388.041666666664</v>
      </c>
      <c r="B4668">
        <v>8.73</v>
      </c>
      <c r="C4668">
        <v>252.49715672972087</v>
      </c>
      <c r="D4668">
        <v>88.967393723808598</v>
      </c>
      <c r="E4668">
        <v>0.70760000000000001</v>
      </c>
      <c r="F4668">
        <f t="shared" si="72"/>
        <v>1.2726279999999999</v>
      </c>
      <c r="G4668">
        <v>1.6316999999999999</v>
      </c>
      <c r="H4668">
        <v>3.8</v>
      </c>
      <c r="I4668">
        <v>4.21</v>
      </c>
      <c r="J4668">
        <v>53</v>
      </c>
      <c r="K4668">
        <v>0</v>
      </c>
      <c r="L4668">
        <v>0</v>
      </c>
      <c r="M4668">
        <v>0.33607860000000001</v>
      </c>
    </row>
    <row r="4669" spans="1:13" x14ac:dyDescent="0.25">
      <c r="A4669" s="1">
        <v>42388.052083333336</v>
      </c>
      <c r="B4669">
        <v>8.66</v>
      </c>
      <c r="C4669">
        <v>252.89096182037494</v>
      </c>
      <c r="D4669">
        <v>89.043144167733146</v>
      </c>
      <c r="E4669">
        <v>0.70760000000000001</v>
      </c>
      <c r="F4669">
        <f t="shared" si="72"/>
        <v>1.2726279999999999</v>
      </c>
      <c r="G4669">
        <v>1.6254</v>
      </c>
      <c r="H4669">
        <v>3.9</v>
      </c>
      <c r="I4669">
        <v>2.42</v>
      </c>
      <c r="J4669">
        <v>24</v>
      </c>
      <c r="K4669">
        <v>0</v>
      </c>
      <c r="L4669">
        <v>0</v>
      </c>
      <c r="M4669">
        <v>0.33608260000000001</v>
      </c>
    </row>
    <row r="4670" spans="1:13" x14ac:dyDescent="0.25">
      <c r="A4670" s="1">
        <v>42388.0625</v>
      </c>
      <c r="B4670">
        <v>8.6300000000000008</v>
      </c>
      <c r="C4670">
        <v>253.7273934415812</v>
      </c>
      <c r="D4670">
        <v>89.298629091113966</v>
      </c>
      <c r="E4670">
        <v>0.76859999999999995</v>
      </c>
      <c r="F4670">
        <f t="shared" si="72"/>
        <v>1.3659579999999998</v>
      </c>
      <c r="G4670">
        <v>1.6569</v>
      </c>
      <c r="H4670">
        <v>3.9</v>
      </c>
      <c r="I4670">
        <v>3.44</v>
      </c>
      <c r="J4670">
        <v>13</v>
      </c>
      <c r="K4670">
        <v>0</v>
      </c>
      <c r="L4670">
        <v>0</v>
      </c>
      <c r="M4670">
        <v>0.3360785</v>
      </c>
    </row>
    <row r="4671" spans="1:13" x14ac:dyDescent="0.25">
      <c r="A4671" s="1">
        <v>42388.072916666664</v>
      </c>
      <c r="B4671">
        <v>8.59</v>
      </c>
      <c r="C4671">
        <v>253.95357305129588</v>
      </c>
      <c r="D4671">
        <v>89.382789183499355</v>
      </c>
      <c r="E4671">
        <v>0.69540000000000002</v>
      </c>
      <c r="F4671">
        <f t="shared" si="72"/>
        <v>1.253962</v>
      </c>
      <c r="G4671">
        <v>1.6506000000000001</v>
      </c>
      <c r="H4671">
        <v>3.8</v>
      </c>
      <c r="I4671">
        <v>3.64</v>
      </c>
      <c r="J4671">
        <v>15</v>
      </c>
      <c r="K4671">
        <v>0</v>
      </c>
      <c r="L4671">
        <v>0.33607799999999999</v>
      </c>
      <c r="M4671">
        <v>0.50411709999999998</v>
      </c>
    </row>
    <row r="4672" spans="1:13" x14ac:dyDescent="0.25">
      <c r="A4672" s="1">
        <v>42388.083333333336</v>
      </c>
      <c r="B4672">
        <v>8.4499999999999993</v>
      </c>
      <c r="C4672">
        <v>254.0530691656495</v>
      </c>
      <c r="D4672">
        <v>89.147929721999304</v>
      </c>
      <c r="E4672">
        <v>0.64659999999999995</v>
      </c>
      <c r="F4672">
        <f t="shared" si="72"/>
        <v>1.179298</v>
      </c>
      <c r="G4672">
        <v>1.7073</v>
      </c>
      <c r="H4672">
        <v>3.7</v>
      </c>
      <c r="I4672">
        <v>3.3</v>
      </c>
      <c r="J4672">
        <v>23</v>
      </c>
      <c r="K4672">
        <v>0</v>
      </c>
      <c r="L4672">
        <v>0</v>
      </c>
      <c r="M4672">
        <v>0.33607799999999999</v>
      </c>
    </row>
    <row r="4673" spans="1:13" x14ac:dyDescent="0.25">
      <c r="A4673" s="1">
        <v>42388.09375</v>
      </c>
      <c r="B4673">
        <v>8.44</v>
      </c>
      <c r="C4673">
        <v>254.89830250714019</v>
      </c>
      <c r="D4673">
        <v>89.253514339733599</v>
      </c>
      <c r="E4673">
        <v>0.67100000000000004</v>
      </c>
      <c r="F4673">
        <f t="shared" si="72"/>
        <v>1.2166300000000001</v>
      </c>
      <c r="G4673">
        <v>1.6695</v>
      </c>
      <c r="H4673">
        <v>3.7</v>
      </c>
      <c r="I4673">
        <v>3.03</v>
      </c>
      <c r="J4673">
        <v>36</v>
      </c>
      <c r="K4673">
        <v>0</v>
      </c>
      <c r="L4673">
        <v>0.50411709999999998</v>
      </c>
      <c r="M4673">
        <v>0.33607799999999999</v>
      </c>
    </row>
    <row r="4674" spans="1:13" x14ac:dyDescent="0.25">
      <c r="A4674" s="1">
        <v>42388.104166666664</v>
      </c>
      <c r="B4674">
        <v>8.51</v>
      </c>
      <c r="C4674">
        <v>254.11563024892953</v>
      </c>
      <c r="D4674">
        <v>89.021233489692278</v>
      </c>
      <c r="E4674">
        <v>0.62219999999999998</v>
      </c>
      <c r="F4674">
        <f t="shared" si="72"/>
        <v>1.141966</v>
      </c>
      <c r="G4674">
        <v>1.6443000000000001</v>
      </c>
      <c r="H4674">
        <v>3.8</v>
      </c>
      <c r="I4674">
        <v>0.39</v>
      </c>
      <c r="J4674">
        <v>116</v>
      </c>
      <c r="K4674">
        <v>0</v>
      </c>
      <c r="L4674">
        <v>0.50412140000000005</v>
      </c>
      <c r="M4674">
        <v>0.33608090000000002</v>
      </c>
    </row>
    <row r="4675" spans="1:13" x14ac:dyDescent="0.25">
      <c r="A4675" s="1">
        <v>42388.114583333336</v>
      </c>
      <c r="B4675">
        <v>8.5</v>
      </c>
      <c r="C4675">
        <v>253.01352228195611</v>
      </c>
      <c r="D4675">
        <v>88.814742186338563</v>
      </c>
      <c r="E4675">
        <v>0.61</v>
      </c>
      <c r="F4675">
        <f t="shared" ref="F4675:F4738" si="73">1.53*E4675+0.19</f>
        <v>1.1233</v>
      </c>
      <c r="G4675">
        <v>1.6316999999999999</v>
      </c>
      <c r="H4675">
        <v>4.0999999999999996</v>
      </c>
      <c r="I4675">
        <v>1.32</v>
      </c>
      <c r="J4675">
        <v>56</v>
      </c>
      <c r="K4675">
        <v>0</v>
      </c>
      <c r="L4675">
        <v>0</v>
      </c>
      <c r="M4675">
        <v>0.3360783</v>
      </c>
    </row>
    <row r="4676" spans="1:13" x14ac:dyDescent="0.25">
      <c r="A4676" s="1">
        <v>42388.125</v>
      </c>
      <c r="B4676">
        <v>8.3800000000000008</v>
      </c>
      <c r="C4676">
        <v>252.55303632286038</v>
      </c>
      <c r="D4676">
        <v>88.351981831455618</v>
      </c>
      <c r="E4676">
        <v>0.62219999999999998</v>
      </c>
      <c r="F4676">
        <f t="shared" si="73"/>
        <v>1.141966</v>
      </c>
      <c r="G4676">
        <v>1.6632</v>
      </c>
      <c r="H4676">
        <v>3.7</v>
      </c>
      <c r="I4676">
        <v>2.4300000000000002</v>
      </c>
      <c r="J4676">
        <v>37</v>
      </c>
      <c r="K4676">
        <v>0</v>
      </c>
      <c r="L4676">
        <v>0.16803899999999999</v>
      </c>
      <c r="M4676">
        <v>0.33607799999999999</v>
      </c>
    </row>
    <row r="4677" spans="1:13" x14ac:dyDescent="0.25">
      <c r="A4677" s="1">
        <v>42388.135416666664</v>
      </c>
      <c r="B4677">
        <v>8.44</v>
      </c>
      <c r="C4677">
        <v>252.27123936104408</v>
      </c>
      <c r="D4677">
        <v>88.247537753540499</v>
      </c>
      <c r="E4677">
        <v>0.68320000000000003</v>
      </c>
      <c r="F4677">
        <f t="shared" si="73"/>
        <v>1.2352959999999999</v>
      </c>
      <c r="G4677">
        <v>1.6758</v>
      </c>
      <c r="H4677">
        <v>3.7</v>
      </c>
      <c r="I4677">
        <v>1.08</v>
      </c>
      <c r="J4677">
        <v>36</v>
      </c>
      <c r="K4677">
        <v>0</v>
      </c>
      <c r="L4677">
        <v>0</v>
      </c>
      <c r="M4677">
        <v>0.33607799999999999</v>
      </c>
    </row>
    <row r="4678" spans="1:13" x14ac:dyDescent="0.25">
      <c r="A4678" s="1">
        <v>42388.145833333336</v>
      </c>
      <c r="B4678">
        <v>8.4700000000000006</v>
      </c>
      <c r="C4678">
        <v>251.51933876678206</v>
      </c>
      <c r="D4678">
        <v>88.124711852345342</v>
      </c>
      <c r="E4678">
        <v>0.58560000000000001</v>
      </c>
      <c r="F4678">
        <f t="shared" si="73"/>
        <v>1.085968</v>
      </c>
      <c r="G4678">
        <v>1.6254</v>
      </c>
      <c r="H4678">
        <v>4</v>
      </c>
      <c r="I4678">
        <v>1.54</v>
      </c>
      <c r="J4678">
        <v>22</v>
      </c>
      <c r="K4678">
        <v>0</v>
      </c>
      <c r="L4678">
        <v>0.33607799999999999</v>
      </c>
      <c r="M4678">
        <v>0.33607799999999999</v>
      </c>
    </row>
    <row r="4679" spans="1:13" x14ac:dyDescent="0.25">
      <c r="A4679" s="1">
        <v>42388.15625</v>
      </c>
      <c r="B4679">
        <v>8.48</v>
      </c>
      <c r="C4679">
        <v>249.46856719521239</v>
      </c>
      <c r="D4679">
        <v>87.443330062059616</v>
      </c>
      <c r="E4679">
        <v>0.70760000000000001</v>
      </c>
      <c r="F4679">
        <f t="shared" si="73"/>
        <v>1.2726279999999999</v>
      </c>
      <c r="G4679">
        <v>1.6632</v>
      </c>
      <c r="H4679">
        <v>3.8</v>
      </c>
      <c r="I4679">
        <v>2.42</v>
      </c>
      <c r="J4679">
        <v>21</v>
      </c>
      <c r="K4679">
        <v>0</v>
      </c>
      <c r="L4679">
        <v>0.16803899999999999</v>
      </c>
      <c r="M4679">
        <v>0.33607799999999999</v>
      </c>
    </row>
    <row r="4680" spans="1:13" x14ac:dyDescent="0.25">
      <c r="A4680" s="1">
        <v>42388.166666666664</v>
      </c>
      <c r="B4680">
        <v>8.8699999999999992</v>
      </c>
      <c r="C4680">
        <v>247.11721667368897</v>
      </c>
      <c r="D4680">
        <v>87.585641914241563</v>
      </c>
      <c r="E4680">
        <v>0.68320000000000003</v>
      </c>
      <c r="F4680">
        <f t="shared" si="73"/>
        <v>1.2352959999999999</v>
      </c>
      <c r="G4680">
        <v>1.6065</v>
      </c>
      <c r="H4680">
        <v>3.8</v>
      </c>
      <c r="I4680">
        <v>1.81</v>
      </c>
      <c r="J4680">
        <v>33</v>
      </c>
      <c r="K4680">
        <v>0</v>
      </c>
      <c r="L4680">
        <v>0.33607799999999999</v>
      </c>
      <c r="M4680">
        <v>0.33607799999999999</v>
      </c>
    </row>
    <row r="4681" spans="1:13" x14ac:dyDescent="0.25">
      <c r="A4681" s="1">
        <v>42388.177083333336</v>
      </c>
      <c r="B4681">
        <v>9.51</v>
      </c>
      <c r="C4681">
        <v>243.21449242408642</v>
      </c>
      <c r="D4681">
        <v>86.833840065126708</v>
      </c>
      <c r="E4681">
        <v>0.7198</v>
      </c>
      <c r="F4681">
        <f t="shared" si="73"/>
        <v>1.2912939999999999</v>
      </c>
      <c r="G4681">
        <v>1.7262</v>
      </c>
      <c r="H4681">
        <v>3.8</v>
      </c>
      <c r="I4681">
        <v>2.19</v>
      </c>
      <c r="J4681">
        <v>4</v>
      </c>
      <c r="K4681">
        <v>0</v>
      </c>
      <c r="L4681">
        <v>0.33607799999999999</v>
      </c>
      <c r="M4681">
        <v>0.33607799999999999</v>
      </c>
    </row>
    <row r="4682" spans="1:13" x14ac:dyDescent="0.25">
      <c r="A4682" s="1">
        <v>42388.1875</v>
      </c>
      <c r="B4682">
        <v>8.77</v>
      </c>
      <c r="C4682">
        <v>243.32873326687698</v>
      </c>
      <c r="D4682">
        <v>87.01538269953987</v>
      </c>
      <c r="E4682">
        <v>0.70760000000000001</v>
      </c>
      <c r="F4682">
        <f t="shared" si="73"/>
        <v>1.2726279999999999</v>
      </c>
      <c r="G4682">
        <v>1.7514000000000001</v>
      </c>
      <c r="H4682">
        <v>4</v>
      </c>
      <c r="I4682">
        <v>1.85</v>
      </c>
      <c r="J4682">
        <v>18</v>
      </c>
      <c r="K4682">
        <v>0</v>
      </c>
      <c r="L4682">
        <v>0.16803899999999999</v>
      </c>
      <c r="M4682">
        <v>0.33607799999999999</v>
      </c>
    </row>
    <row r="4683" spans="1:13" x14ac:dyDescent="0.25">
      <c r="A4683" s="1">
        <v>42388.197916666664</v>
      </c>
      <c r="B4683">
        <v>9.4700000000000006</v>
      </c>
      <c r="C4683">
        <v>243.19026171968508</v>
      </c>
      <c r="D4683">
        <v>86.694037884274962</v>
      </c>
      <c r="E4683">
        <v>0.67100000000000004</v>
      </c>
      <c r="F4683">
        <f t="shared" si="73"/>
        <v>1.2166300000000001</v>
      </c>
      <c r="G4683">
        <v>1.6820999999999999</v>
      </c>
      <c r="H4683">
        <v>4</v>
      </c>
      <c r="I4683">
        <v>1.72</v>
      </c>
      <c r="J4683">
        <v>17</v>
      </c>
      <c r="K4683">
        <v>0</v>
      </c>
      <c r="L4683">
        <v>0</v>
      </c>
      <c r="M4683">
        <v>0.33607799999999999</v>
      </c>
    </row>
    <row r="4684" spans="1:13" x14ac:dyDescent="0.25">
      <c r="A4684" s="1">
        <v>42388.208333333336</v>
      </c>
      <c r="B4684">
        <v>9.58</v>
      </c>
      <c r="C4684">
        <v>242.01263968496295</v>
      </c>
      <c r="D4684">
        <v>86.891980963403654</v>
      </c>
      <c r="E4684">
        <v>0.61</v>
      </c>
      <c r="F4684">
        <f t="shared" si="73"/>
        <v>1.1233</v>
      </c>
      <c r="G4684">
        <v>1.6758</v>
      </c>
      <c r="H4684">
        <v>3.9</v>
      </c>
      <c r="I4684">
        <v>1.96</v>
      </c>
      <c r="J4684">
        <v>39</v>
      </c>
      <c r="K4684">
        <v>0</v>
      </c>
      <c r="L4684">
        <v>0.33607799999999999</v>
      </c>
      <c r="M4684">
        <v>0.33607799999999999</v>
      </c>
    </row>
    <row r="4685" spans="1:13" x14ac:dyDescent="0.25">
      <c r="A4685" s="1">
        <v>42388.21875</v>
      </c>
      <c r="B4685">
        <v>9.6199999999999992</v>
      </c>
      <c r="C4685">
        <v>240.73232247038251</v>
      </c>
      <c r="D4685">
        <v>86.932959957232882</v>
      </c>
      <c r="E4685">
        <v>0.58560000000000001</v>
      </c>
      <c r="F4685">
        <f t="shared" si="73"/>
        <v>1.085968</v>
      </c>
      <c r="G4685">
        <v>1.7324999999999999</v>
      </c>
      <c r="H4685">
        <v>4.0999999999999996</v>
      </c>
      <c r="I4685">
        <v>2.37</v>
      </c>
      <c r="J4685">
        <v>2</v>
      </c>
      <c r="K4685">
        <v>0</v>
      </c>
      <c r="L4685">
        <v>0.33607799999999999</v>
      </c>
      <c r="M4685">
        <v>0.33607799999999999</v>
      </c>
    </row>
    <row r="4686" spans="1:13" x14ac:dyDescent="0.25">
      <c r="A4686" s="1">
        <v>42388.229166666664</v>
      </c>
      <c r="B4686">
        <v>9.65</v>
      </c>
      <c r="C4686">
        <v>240.59438989130498</v>
      </c>
      <c r="D4686">
        <v>87.006491841997061</v>
      </c>
      <c r="E4686">
        <v>0.63439999999999996</v>
      </c>
      <c r="F4686">
        <f t="shared" si="73"/>
        <v>1.1606319999999999</v>
      </c>
      <c r="G4686">
        <v>1.7073</v>
      </c>
      <c r="H4686">
        <v>4</v>
      </c>
      <c r="I4686">
        <v>3.77</v>
      </c>
      <c r="J4686">
        <v>13</v>
      </c>
      <c r="K4686">
        <v>0</v>
      </c>
      <c r="L4686">
        <v>0.16803899999999999</v>
      </c>
      <c r="M4686">
        <v>0.33607799999999999</v>
      </c>
    </row>
    <row r="4687" spans="1:13" x14ac:dyDescent="0.25">
      <c r="A4687" s="1">
        <v>42388.239583333336</v>
      </c>
      <c r="B4687">
        <v>9.94</v>
      </c>
      <c r="C4687">
        <v>241.49752096711509</v>
      </c>
      <c r="D4687">
        <v>86.833002647419761</v>
      </c>
      <c r="E4687">
        <v>0.56120000000000003</v>
      </c>
      <c r="F4687">
        <f t="shared" si="73"/>
        <v>1.0486360000000001</v>
      </c>
      <c r="G4687">
        <v>1.6379999999999999</v>
      </c>
      <c r="H4687">
        <v>4.0999999999999996</v>
      </c>
      <c r="I4687">
        <v>2.5</v>
      </c>
      <c r="J4687">
        <v>38</v>
      </c>
      <c r="K4687">
        <v>0</v>
      </c>
      <c r="L4687">
        <v>0.16803899999999999</v>
      </c>
      <c r="M4687">
        <v>0.33607799999999999</v>
      </c>
    </row>
    <row r="4688" spans="1:13" x14ac:dyDescent="0.25">
      <c r="A4688" s="1">
        <v>42388.25</v>
      </c>
      <c r="B4688">
        <v>9.99</v>
      </c>
      <c r="C4688">
        <v>240.66383797490167</v>
      </c>
      <c r="D4688">
        <v>86.767012622510492</v>
      </c>
      <c r="E4688">
        <v>0.62219999999999998</v>
      </c>
      <c r="F4688">
        <f t="shared" si="73"/>
        <v>1.141966</v>
      </c>
      <c r="G4688">
        <v>1.6316999999999999</v>
      </c>
      <c r="H4688">
        <v>4.0999999999999996</v>
      </c>
      <c r="I4688">
        <v>3.5</v>
      </c>
      <c r="J4688">
        <v>31</v>
      </c>
      <c r="K4688">
        <v>0</v>
      </c>
      <c r="L4688">
        <v>0.33607799999999999</v>
      </c>
      <c r="M4688">
        <v>0.33607799999999999</v>
      </c>
    </row>
    <row r="4689" spans="1:13" x14ac:dyDescent="0.25">
      <c r="A4689" s="1">
        <v>42388.260416666664</v>
      </c>
      <c r="B4689">
        <v>10.1</v>
      </c>
      <c r="C4689">
        <v>239.58631153272262</v>
      </c>
      <c r="D4689">
        <v>87.051868642168188</v>
      </c>
      <c r="E4689">
        <v>0.58560000000000001</v>
      </c>
      <c r="F4689">
        <f t="shared" si="73"/>
        <v>1.085968</v>
      </c>
      <c r="G4689">
        <v>1.7324999999999999</v>
      </c>
      <c r="H4689">
        <v>4.0999999999999996</v>
      </c>
      <c r="I4689">
        <v>1.66</v>
      </c>
      <c r="J4689">
        <v>24</v>
      </c>
      <c r="K4689">
        <v>0</v>
      </c>
      <c r="L4689">
        <v>0.33607799999999999</v>
      </c>
      <c r="M4689">
        <v>0.33607799999999999</v>
      </c>
    </row>
    <row r="4690" spans="1:13" x14ac:dyDescent="0.25">
      <c r="A4690" s="1">
        <v>42388.270833333336</v>
      </c>
      <c r="B4690">
        <v>9.91</v>
      </c>
      <c r="C4690">
        <v>239.58741480759033</v>
      </c>
      <c r="D4690">
        <v>86.660056147450163</v>
      </c>
      <c r="E4690">
        <v>0.53680000000000005</v>
      </c>
      <c r="F4690">
        <f t="shared" si="73"/>
        <v>1.0113040000000002</v>
      </c>
      <c r="G4690">
        <v>1.7387999999999999</v>
      </c>
      <c r="H4690">
        <v>4.2</v>
      </c>
      <c r="I4690">
        <v>0.83</v>
      </c>
      <c r="J4690">
        <v>46</v>
      </c>
      <c r="K4690">
        <v>0</v>
      </c>
      <c r="L4690">
        <v>0.33607799999999999</v>
      </c>
      <c r="M4690">
        <v>0.33607799999999999</v>
      </c>
    </row>
    <row r="4691" spans="1:13" x14ac:dyDescent="0.25">
      <c r="A4691" s="1">
        <v>42388.28125</v>
      </c>
      <c r="B4691">
        <v>9.86</v>
      </c>
      <c r="C4691">
        <v>239.95182618674997</v>
      </c>
      <c r="D4691">
        <v>86.593821513305897</v>
      </c>
      <c r="E4691">
        <v>0.57340000000000002</v>
      </c>
      <c r="F4691">
        <f t="shared" si="73"/>
        <v>1.067302</v>
      </c>
      <c r="G4691">
        <v>1.7262</v>
      </c>
      <c r="H4691">
        <v>4.3</v>
      </c>
      <c r="I4691">
        <v>2.73</v>
      </c>
      <c r="J4691">
        <v>36</v>
      </c>
      <c r="K4691">
        <v>0</v>
      </c>
      <c r="L4691">
        <v>0.16803899999999999</v>
      </c>
      <c r="M4691">
        <v>0.50411709999999998</v>
      </c>
    </row>
    <row r="4692" spans="1:13" x14ac:dyDescent="0.25">
      <c r="A4692" s="1">
        <v>42388.291666666664</v>
      </c>
      <c r="B4692">
        <v>9.66</v>
      </c>
      <c r="C4692">
        <v>241.03811921229493</v>
      </c>
      <c r="D4692">
        <v>86.816112258346578</v>
      </c>
      <c r="E4692">
        <v>0.65880000000000005</v>
      </c>
      <c r="F4692">
        <f t="shared" si="73"/>
        <v>1.197964</v>
      </c>
      <c r="G4692">
        <v>1.6065</v>
      </c>
      <c r="H4692">
        <v>4.0999999999999996</v>
      </c>
      <c r="I4692">
        <v>2.77</v>
      </c>
      <c r="J4692">
        <v>38</v>
      </c>
      <c r="K4692">
        <v>0</v>
      </c>
      <c r="L4692">
        <v>0.33607799999999999</v>
      </c>
      <c r="M4692">
        <v>0.33607799999999999</v>
      </c>
    </row>
    <row r="4693" spans="1:13" x14ac:dyDescent="0.25">
      <c r="A4693" s="1">
        <v>42388.302083333336</v>
      </c>
      <c r="B4693">
        <v>9.61</v>
      </c>
      <c r="C4693">
        <v>241.22375469761991</v>
      </c>
      <c r="D4693">
        <v>86.79389808366858</v>
      </c>
      <c r="E4693">
        <v>0.58560000000000001</v>
      </c>
      <c r="F4693">
        <f t="shared" si="73"/>
        <v>1.085968</v>
      </c>
      <c r="G4693">
        <v>1.7199</v>
      </c>
      <c r="H4693">
        <v>4.0999999999999996</v>
      </c>
      <c r="I4693">
        <v>1.35</v>
      </c>
      <c r="J4693">
        <v>59</v>
      </c>
      <c r="K4693">
        <v>0</v>
      </c>
      <c r="L4693">
        <v>0.50411709999999998</v>
      </c>
      <c r="M4693">
        <v>0.33607799999999999</v>
      </c>
    </row>
    <row r="4694" spans="1:13" x14ac:dyDescent="0.25">
      <c r="A4694" s="1">
        <v>42388.3125</v>
      </c>
      <c r="B4694">
        <v>9.58</v>
      </c>
      <c r="C4694">
        <v>241.23849354857373</v>
      </c>
      <c r="D4694">
        <v>87.067846794283199</v>
      </c>
      <c r="E4694">
        <v>0.56120000000000003</v>
      </c>
      <c r="F4694">
        <f t="shared" si="73"/>
        <v>1.0486360000000001</v>
      </c>
      <c r="G4694">
        <v>1.6695</v>
      </c>
      <c r="H4694">
        <v>4.3</v>
      </c>
      <c r="I4694">
        <v>1.28</v>
      </c>
      <c r="J4694">
        <v>118</v>
      </c>
      <c r="K4694">
        <v>0</v>
      </c>
      <c r="L4694">
        <v>0.33607799999999999</v>
      </c>
      <c r="M4694">
        <v>0.33607799999999999</v>
      </c>
    </row>
    <row r="4695" spans="1:13" x14ac:dyDescent="0.25">
      <c r="A4695" s="1">
        <v>42388.322916666664</v>
      </c>
      <c r="B4695">
        <v>9.44</v>
      </c>
      <c r="C4695">
        <v>241.45284601817656</v>
      </c>
      <c r="D4695">
        <v>86.155722413618648</v>
      </c>
      <c r="E4695">
        <v>0.5978</v>
      </c>
      <c r="F4695">
        <f t="shared" si="73"/>
        <v>1.1046340000000001</v>
      </c>
      <c r="G4695">
        <v>1.512</v>
      </c>
      <c r="H4695">
        <v>4.3</v>
      </c>
      <c r="I4695">
        <v>1.55</v>
      </c>
      <c r="J4695">
        <v>110</v>
      </c>
      <c r="K4695">
        <v>0</v>
      </c>
      <c r="L4695">
        <v>0.16803899999999999</v>
      </c>
      <c r="M4695">
        <v>0.33607799999999999</v>
      </c>
    </row>
    <row r="4696" spans="1:13" x14ac:dyDescent="0.25">
      <c r="A4696" s="1">
        <v>42388.333333333336</v>
      </c>
      <c r="B4696">
        <v>9.4499999999999993</v>
      </c>
      <c r="C4696">
        <v>241.5974973266398</v>
      </c>
      <c r="D4696">
        <v>86.306173045205441</v>
      </c>
      <c r="E4696">
        <v>0.61</v>
      </c>
      <c r="F4696">
        <f t="shared" si="73"/>
        <v>1.1233</v>
      </c>
      <c r="G4696">
        <v>1.5308999999999999</v>
      </c>
      <c r="H4696">
        <v>4.3</v>
      </c>
      <c r="I4696">
        <v>0.33</v>
      </c>
      <c r="J4696">
        <v>52</v>
      </c>
      <c r="K4696">
        <v>0</v>
      </c>
      <c r="L4696">
        <v>0.50411709999999998</v>
      </c>
      <c r="M4696">
        <v>0.50411709999999998</v>
      </c>
    </row>
    <row r="4697" spans="1:13" x14ac:dyDescent="0.25">
      <c r="A4697" s="1">
        <v>42388.34375</v>
      </c>
      <c r="B4697">
        <v>9.14</v>
      </c>
      <c r="C4697">
        <v>241.90211018960159</v>
      </c>
      <c r="D4697">
        <v>86.495700811645975</v>
      </c>
      <c r="E4697">
        <v>0.52459999999999996</v>
      </c>
      <c r="F4697">
        <f t="shared" si="73"/>
        <v>0.99263799999999991</v>
      </c>
      <c r="G4697">
        <v>1.6632</v>
      </c>
      <c r="H4697">
        <v>4.3</v>
      </c>
      <c r="I4697">
        <v>1.51</v>
      </c>
      <c r="J4697">
        <v>88</v>
      </c>
      <c r="K4697">
        <v>6.5855680000000003</v>
      </c>
      <c r="L4697">
        <v>1.512351</v>
      </c>
      <c r="M4697">
        <v>1.0082340000000001</v>
      </c>
    </row>
    <row r="4698" spans="1:13" x14ac:dyDescent="0.25">
      <c r="A4698" s="1">
        <v>42388.354166666664</v>
      </c>
      <c r="B4698">
        <v>8.85</v>
      </c>
      <c r="C4698">
        <v>240.91062210000112</v>
      </c>
      <c r="D4698">
        <v>85.12560962314474</v>
      </c>
      <c r="E4698">
        <v>0.39040000000000002</v>
      </c>
      <c r="F4698">
        <f t="shared" si="73"/>
        <v>0.78731200000000001</v>
      </c>
      <c r="G4698">
        <v>1.5498000000000001</v>
      </c>
      <c r="H4698">
        <v>4.4000000000000004</v>
      </c>
      <c r="I4698">
        <v>1.6</v>
      </c>
      <c r="J4698">
        <v>115</v>
      </c>
      <c r="K4698">
        <v>32.927370000000003</v>
      </c>
      <c r="L4698">
        <v>5.3772489999999999</v>
      </c>
      <c r="M4698">
        <v>2.3525459999999998</v>
      </c>
    </row>
    <row r="4699" spans="1:13" x14ac:dyDescent="0.25">
      <c r="A4699" s="1">
        <v>42388.364583333336</v>
      </c>
      <c r="B4699">
        <v>8.75</v>
      </c>
      <c r="C4699">
        <v>241.16306246776199</v>
      </c>
      <c r="D4699">
        <v>85.148229790840588</v>
      </c>
      <c r="E4699">
        <v>0.31719999999999998</v>
      </c>
      <c r="F4699">
        <f t="shared" si="73"/>
        <v>0.67531600000000003</v>
      </c>
      <c r="G4699">
        <v>1.5371999999999999</v>
      </c>
      <c r="H4699">
        <v>4.4000000000000004</v>
      </c>
      <c r="I4699">
        <v>1.19</v>
      </c>
      <c r="J4699">
        <v>89</v>
      </c>
      <c r="K4699">
        <v>69.145870000000002</v>
      </c>
      <c r="L4699">
        <v>9.0741069999999997</v>
      </c>
      <c r="M4699">
        <v>4.0329370000000004</v>
      </c>
    </row>
    <row r="4700" spans="1:13" x14ac:dyDescent="0.25">
      <c r="A4700" s="1">
        <v>42388.375</v>
      </c>
      <c r="B4700">
        <v>8.73</v>
      </c>
      <c r="C4700">
        <v>243.06702174623055</v>
      </c>
      <c r="D4700">
        <v>85.454784648524992</v>
      </c>
      <c r="E4700">
        <v>0.32940000000000003</v>
      </c>
      <c r="F4700">
        <f t="shared" si="73"/>
        <v>0.6939820000000001</v>
      </c>
      <c r="G4700">
        <v>1.5812999999999999</v>
      </c>
      <c r="H4700">
        <v>4.3</v>
      </c>
      <c r="I4700">
        <v>1.57</v>
      </c>
      <c r="J4700">
        <v>111</v>
      </c>
      <c r="K4700">
        <v>75.730900000000005</v>
      </c>
      <c r="L4700">
        <v>14.451359999999999</v>
      </c>
      <c r="M4700">
        <v>6.0494050000000001</v>
      </c>
    </row>
    <row r="4701" spans="1:13" x14ac:dyDescent="0.25">
      <c r="A4701" s="1">
        <v>42388.385416666664</v>
      </c>
      <c r="B4701">
        <v>8.6199999999999992</v>
      </c>
      <c r="C4701">
        <v>245.68866502150692</v>
      </c>
      <c r="D4701">
        <v>86.434680847367744</v>
      </c>
      <c r="E4701">
        <v>0.4148</v>
      </c>
      <c r="F4701">
        <f t="shared" si="73"/>
        <v>0.82464399999999993</v>
      </c>
      <c r="G4701">
        <v>1.5812999999999999</v>
      </c>
      <c r="H4701">
        <v>4.3</v>
      </c>
      <c r="I4701">
        <v>1.44</v>
      </c>
      <c r="J4701">
        <v>108</v>
      </c>
      <c r="K4701">
        <v>121.8222</v>
      </c>
      <c r="L4701">
        <v>18.82037</v>
      </c>
      <c r="M4701">
        <v>8.0658729999999998</v>
      </c>
    </row>
    <row r="4702" spans="1:13" x14ac:dyDescent="0.25">
      <c r="A4702" s="1">
        <v>42388.395833333336</v>
      </c>
      <c r="B4702">
        <v>8.68</v>
      </c>
      <c r="C4702">
        <v>246.11730745521231</v>
      </c>
      <c r="D4702">
        <v>86.620335970602028</v>
      </c>
      <c r="E4702">
        <v>0.45140000000000002</v>
      </c>
      <c r="F4702">
        <f t="shared" si="73"/>
        <v>0.88064200000000015</v>
      </c>
      <c r="G4702">
        <v>2.2113</v>
      </c>
      <c r="H4702">
        <v>4.5999999999999996</v>
      </c>
      <c r="I4702">
        <v>1.67</v>
      </c>
      <c r="J4702">
        <v>33</v>
      </c>
      <c r="K4702">
        <v>115.2315</v>
      </c>
      <c r="L4702">
        <v>18.31625</v>
      </c>
      <c r="M4702">
        <v>8.4019510000000004</v>
      </c>
    </row>
    <row r="4703" spans="1:13" x14ac:dyDescent="0.25">
      <c r="A4703" s="1">
        <v>42388.40625</v>
      </c>
      <c r="B4703">
        <v>8.6999999999999993</v>
      </c>
      <c r="C4703">
        <v>246.25192299095829</v>
      </c>
      <c r="D4703">
        <v>86.755778415114989</v>
      </c>
      <c r="E4703">
        <v>0.4758</v>
      </c>
      <c r="F4703">
        <f t="shared" si="73"/>
        <v>0.91797400000000007</v>
      </c>
      <c r="G4703">
        <v>1.6632</v>
      </c>
      <c r="H4703">
        <v>4.8</v>
      </c>
      <c r="I4703">
        <v>1.29</v>
      </c>
      <c r="J4703">
        <v>63</v>
      </c>
      <c r="K4703">
        <v>174.49270000000001</v>
      </c>
      <c r="L4703">
        <v>26.550170000000001</v>
      </c>
      <c r="M4703">
        <v>12.77097</v>
      </c>
    </row>
    <row r="4704" spans="1:13" x14ac:dyDescent="0.25">
      <c r="A4704" s="1">
        <v>42388.416666666664</v>
      </c>
      <c r="B4704">
        <v>8.7200000000000006</v>
      </c>
      <c r="C4704">
        <v>246.47286557953143</v>
      </c>
      <c r="D4704">
        <v>86.858510662088008</v>
      </c>
      <c r="E4704">
        <v>0.4758</v>
      </c>
      <c r="F4704">
        <f t="shared" si="73"/>
        <v>0.91797400000000007</v>
      </c>
      <c r="G4704">
        <v>1.6065</v>
      </c>
      <c r="H4704">
        <v>4.7</v>
      </c>
      <c r="I4704">
        <v>0.85</v>
      </c>
      <c r="J4704">
        <v>72</v>
      </c>
      <c r="K4704">
        <v>260.09559999999999</v>
      </c>
      <c r="L4704">
        <v>41.50564</v>
      </c>
      <c r="M4704">
        <v>21.00488</v>
      </c>
    </row>
    <row r="4705" spans="1:13" x14ac:dyDescent="0.25">
      <c r="A4705" s="1">
        <v>42388.427083333336</v>
      </c>
      <c r="B4705">
        <v>8.74</v>
      </c>
      <c r="C4705">
        <v>245.7988629150849</v>
      </c>
      <c r="D4705">
        <v>86.620637141806284</v>
      </c>
      <c r="E4705">
        <v>0.43919999999999998</v>
      </c>
      <c r="F4705">
        <f t="shared" si="73"/>
        <v>0.86197600000000008</v>
      </c>
      <c r="G4705">
        <v>1.5939000000000001</v>
      </c>
      <c r="H4705">
        <v>5.0999999999999996</v>
      </c>
      <c r="I4705">
        <v>1.07</v>
      </c>
      <c r="J4705">
        <v>38</v>
      </c>
      <c r="K4705">
        <v>339.10520000000002</v>
      </c>
      <c r="L4705">
        <v>49.403469999999999</v>
      </c>
      <c r="M4705">
        <v>25.541930000000001</v>
      </c>
    </row>
    <row r="4706" spans="1:13" x14ac:dyDescent="0.25">
      <c r="A4706" s="1">
        <v>42388.4375</v>
      </c>
      <c r="B4706">
        <v>8.84</v>
      </c>
      <c r="C4706">
        <v>243.48070319709581</v>
      </c>
      <c r="D4706">
        <v>85.96722226088518</v>
      </c>
      <c r="E4706">
        <v>0.34160000000000001</v>
      </c>
      <c r="F4706">
        <f t="shared" si="73"/>
        <v>0.71264799999999995</v>
      </c>
      <c r="G4706">
        <v>1.6002000000000001</v>
      </c>
      <c r="H4706">
        <v>5.3</v>
      </c>
      <c r="I4706">
        <v>1.42</v>
      </c>
      <c r="J4706">
        <v>64</v>
      </c>
      <c r="K4706">
        <v>661.74760000000003</v>
      </c>
      <c r="L4706">
        <v>69.064040000000006</v>
      </c>
      <c r="M4706">
        <v>35.288200000000003</v>
      </c>
    </row>
    <row r="4707" spans="1:13" x14ac:dyDescent="0.25">
      <c r="A4707" s="1">
        <v>42388.447916666664</v>
      </c>
      <c r="B4707">
        <v>8.92</v>
      </c>
      <c r="C4707">
        <v>243.60877858843386</v>
      </c>
      <c r="D4707">
        <v>86.218797527419113</v>
      </c>
      <c r="E4707">
        <v>0.3538</v>
      </c>
      <c r="F4707">
        <f t="shared" si="73"/>
        <v>0.73131400000000002</v>
      </c>
      <c r="G4707">
        <v>1.5498000000000001</v>
      </c>
      <c r="H4707">
        <v>5.9</v>
      </c>
      <c r="I4707">
        <v>0.41</v>
      </c>
      <c r="J4707">
        <v>34</v>
      </c>
      <c r="K4707">
        <v>530.05650000000003</v>
      </c>
      <c r="L4707">
        <v>61.667619999999999</v>
      </c>
      <c r="M4707">
        <v>33.270269999999996</v>
      </c>
    </row>
    <row r="4708" spans="1:13" x14ac:dyDescent="0.25">
      <c r="A4708" s="1">
        <v>42388.458333333336</v>
      </c>
      <c r="B4708">
        <v>9.16</v>
      </c>
      <c r="C4708">
        <v>244.41240158487176</v>
      </c>
      <c r="D4708">
        <v>86.741834690470796</v>
      </c>
      <c r="E4708">
        <v>0.32940000000000003</v>
      </c>
      <c r="F4708">
        <f t="shared" si="73"/>
        <v>0.6939820000000001</v>
      </c>
      <c r="G4708">
        <v>1.5687</v>
      </c>
      <c r="H4708">
        <v>5.8</v>
      </c>
      <c r="I4708">
        <v>0.64</v>
      </c>
      <c r="J4708">
        <v>18</v>
      </c>
      <c r="K4708">
        <v>898.79150000000004</v>
      </c>
      <c r="L4708">
        <v>82.499290000000002</v>
      </c>
      <c r="M4708">
        <v>44.022019999999998</v>
      </c>
    </row>
    <row r="4709" spans="1:13" x14ac:dyDescent="0.25">
      <c r="A4709" s="1">
        <v>42388.46875</v>
      </c>
      <c r="B4709">
        <v>9.06</v>
      </c>
      <c r="C4709">
        <v>245.62370300280818</v>
      </c>
      <c r="D4709">
        <v>87.270665019824577</v>
      </c>
      <c r="E4709">
        <v>0.39040000000000002</v>
      </c>
      <c r="F4709">
        <f t="shared" si="73"/>
        <v>0.78731200000000001</v>
      </c>
      <c r="G4709">
        <v>1.5687</v>
      </c>
      <c r="H4709">
        <v>6.2</v>
      </c>
      <c r="I4709">
        <v>0.27</v>
      </c>
      <c r="J4709">
        <v>65</v>
      </c>
      <c r="K4709">
        <v>786.81479999999999</v>
      </c>
      <c r="L4709">
        <v>87.536990000000003</v>
      </c>
      <c r="M4709">
        <v>49.733110000000003</v>
      </c>
    </row>
    <row r="4710" spans="1:13" x14ac:dyDescent="0.25">
      <c r="A4710" s="1">
        <v>42388.479166666664</v>
      </c>
      <c r="B4710">
        <v>9.16</v>
      </c>
      <c r="C4710">
        <v>245.24918013615275</v>
      </c>
      <c r="D4710">
        <v>87.2585737911661</v>
      </c>
      <c r="E4710">
        <v>0.34160000000000001</v>
      </c>
      <c r="F4710">
        <f t="shared" si="73"/>
        <v>0.71264799999999995</v>
      </c>
      <c r="G4710">
        <v>1.6128</v>
      </c>
      <c r="H4710">
        <v>6.1</v>
      </c>
      <c r="I4710">
        <v>0.34</v>
      </c>
      <c r="J4710">
        <v>36</v>
      </c>
      <c r="K4710">
        <v>971.07360000000006</v>
      </c>
      <c r="L4710">
        <v>96.592799999999997</v>
      </c>
      <c r="M4710">
        <v>55.267879999999998</v>
      </c>
    </row>
    <row r="4711" spans="1:13" x14ac:dyDescent="0.25">
      <c r="A4711" s="1">
        <v>42388.489583333336</v>
      </c>
      <c r="B4711">
        <v>9.07</v>
      </c>
      <c r="C4711">
        <v>246.70327376073956</v>
      </c>
      <c r="D4711">
        <v>87.68152320868063</v>
      </c>
      <c r="E4711">
        <v>0.36599999999999999</v>
      </c>
      <c r="F4711">
        <f t="shared" si="73"/>
        <v>0.74998000000000009</v>
      </c>
      <c r="G4711">
        <v>1.512</v>
      </c>
      <c r="H4711">
        <v>5.9</v>
      </c>
      <c r="I4711">
        <v>1.42</v>
      </c>
      <c r="J4711">
        <v>0</v>
      </c>
      <c r="K4711">
        <v>444.32380000000001</v>
      </c>
      <c r="L4711">
        <v>75.256410000000002</v>
      </c>
      <c r="M4711">
        <v>47.035260000000001</v>
      </c>
    </row>
    <row r="4712" spans="1:13" x14ac:dyDescent="0.25">
      <c r="A4712" s="1">
        <v>42388.5</v>
      </c>
      <c r="B4712">
        <v>9.01</v>
      </c>
      <c r="C4712">
        <v>250.69353838753096</v>
      </c>
      <c r="D4712">
        <v>88.903551328461944</v>
      </c>
      <c r="E4712">
        <v>0.32940000000000003</v>
      </c>
      <c r="F4712">
        <f t="shared" si="73"/>
        <v>0.6939820000000001</v>
      </c>
      <c r="G4712">
        <v>1.4867999999999999</v>
      </c>
      <c r="H4712">
        <v>5.9</v>
      </c>
      <c r="I4712">
        <v>0.96</v>
      </c>
      <c r="J4712">
        <v>346</v>
      </c>
      <c r="K4712">
        <v>1043.3109999999999</v>
      </c>
      <c r="L4712">
        <v>106.5009</v>
      </c>
      <c r="M4712">
        <v>62.825479999999999</v>
      </c>
    </row>
    <row r="4713" spans="1:13" x14ac:dyDescent="0.25">
      <c r="A4713" s="1">
        <v>42388.510416666664</v>
      </c>
      <c r="B4713">
        <v>9</v>
      </c>
      <c r="C4713">
        <v>252.11795587260039</v>
      </c>
      <c r="D4713">
        <v>89.318957103616384</v>
      </c>
      <c r="E4713">
        <v>0.34160000000000001</v>
      </c>
      <c r="F4713">
        <f t="shared" si="73"/>
        <v>0.71264799999999995</v>
      </c>
      <c r="G4713">
        <v>1.5057</v>
      </c>
      <c r="H4713">
        <v>6.1</v>
      </c>
      <c r="I4713">
        <v>0.72</v>
      </c>
      <c r="J4713">
        <v>323</v>
      </c>
      <c r="K4713">
        <v>549.62919999999997</v>
      </c>
      <c r="L4713">
        <v>85.82987</v>
      </c>
      <c r="M4713">
        <v>54.42051</v>
      </c>
    </row>
    <row r="4714" spans="1:13" x14ac:dyDescent="0.25">
      <c r="A4714" s="1">
        <v>42388.520833333336</v>
      </c>
      <c r="B4714">
        <v>8.9700000000000006</v>
      </c>
      <c r="C4714">
        <v>251.57928119507471</v>
      </c>
      <c r="D4714">
        <v>89.263987669553103</v>
      </c>
      <c r="E4714">
        <v>0.34160000000000001</v>
      </c>
      <c r="F4714">
        <f t="shared" si="73"/>
        <v>0.71264799999999995</v>
      </c>
      <c r="G4714">
        <v>1.4679</v>
      </c>
      <c r="H4714">
        <v>6.3</v>
      </c>
      <c r="I4714">
        <v>1.57</v>
      </c>
      <c r="J4714">
        <v>299</v>
      </c>
      <c r="K4714">
        <v>865.58370000000002</v>
      </c>
      <c r="L4714">
        <v>104.3006</v>
      </c>
      <c r="M4714">
        <v>63.655250000000002</v>
      </c>
    </row>
    <row r="4715" spans="1:13" x14ac:dyDescent="0.25">
      <c r="A4715" s="1">
        <v>42388.53125</v>
      </c>
      <c r="B4715">
        <v>8.86</v>
      </c>
      <c r="C4715">
        <v>249.90053096954728</v>
      </c>
      <c r="D4715">
        <v>88.267128888661674</v>
      </c>
      <c r="E4715">
        <v>0.48799999999999999</v>
      </c>
      <c r="F4715">
        <f t="shared" si="73"/>
        <v>0.93663999999999992</v>
      </c>
      <c r="G4715">
        <v>1.5875999999999999</v>
      </c>
      <c r="H4715">
        <v>6.4</v>
      </c>
      <c r="I4715">
        <v>1.31</v>
      </c>
      <c r="J4715">
        <v>321</v>
      </c>
      <c r="K4715">
        <v>993.94029999999998</v>
      </c>
      <c r="L4715">
        <v>112.8506</v>
      </c>
      <c r="M4715">
        <v>68.8523</v>
      </c>
    </row>
    <row r="4716" spans="1:13" x14ac:dyDescent="0.25">
      <c r="A4716" s="1">
        <v>42388.541666666664</v>
      </c>
      <c r="B4716">
        <v>8.91</v>
      </c>
      <c r="C4716">
        <v>260.89572405876152</v>
      </c>
      <c r="D4716">
        <v>92.18982729127795</v>
      </c>
      <c r="E4716">
        <v>0.48799999999999999</v>
      </c>
      <c r="F4716">
        <f t="shared" si="73"/>
        <v>0.93663999999999992</v>
      </c>
      <c r="G4716">
        <v>1.5875999999999999</v>
      </c>
      <c r="H4716">
        <v>6.9</v>
      </c>
      <c r="I4716">
        <v>1.32</v>
      </c>
      <c r="J4716">
        <v>315</v>
      </c>
      <c r="K4716">
        <v>987.35789999999997</v>
      </c>
      <c r="L4716">
        <v>111.1675</v>
      </c>
      <c r="M4716">
        <v>68.178280000000001</v>
      </c>
    </row>
    <row r="4717" spans="1:13" x14ac:dyDescent="0.25">
      <c r="A4717" s="1">
        <v>42388.552083333336</v>
      </c>
      <c r="B4717">
        <v>8.9600000000000009</v>
      </c>
      <c r="C4717">
        <v>268.28578898580247</v>
      </c>
      <c r="D4717">
        <v>94.861662088249957</v>
      </c>
      <c r="E4717">
        <v>0.51239999999999997</v>
      </c>
      <c r="F4717">
        <f t="shared" si="73"/>
        <v>0.97397200000000006</v>
      </c>
      <c r="G4717">
        <v>1.5308999999999999</v>
      </c>
      <c r="H4717">
        <v>7</v>
      </c>
      <c r="I4717">
        <v>3.23</v>
      </c>
      <c r="J4717">
        <v>288</v>
      </c>
      <c r="K4717">
        <v>898.48080000000004</v>
      </c>
      <c r="L4717">
        <v>106.46339999999999</v>
      </c>
      <c r="M4717">
        <v>65.490110000000001</v>
      </c>
    </row>
    <row r="4718" spans="1:13" x14ac:dyDescent="0.25">
      <c r="A4718" s="1">
        <v>42388.5625</v>
      </c>
      <c r="B4718">
        <v>9.4600000000000009</v>
      </c>
      <c r="C4718">
        <v>260.1464784054865</v>
      </c>
      <c r="D4718">
        <v>92.66687045227242</v>
      </c>
      <c r="E4718">
        <v>0.3538</v>
      </c>
      <c r="F4718">
        <f t="shared" si="73"/>
        <v>0.73131400000000002</v>
      </c>
      <c r="G4718">
        <v>1.5246</v>
      </c>
      <c r="H4718">
        <v>7.2</v>
      </c>
      <c r="I4718">
        <v>1.01</v>
      </c>
      <c r="J4718">
        <v>271</v>
      </c>
      <c r="K4718">
        <v>793.17600000000004</v>
      </c>
      <c r="L4718">
        <v>98.733199999999997</v>
      </c>
      <c r="M4718">
        <v>60.784730000000003</v>
      </c>
    </row>
    <row r="4719" spans="1:13" x14ac:dyDescent="0.25">
      <c r="A4719" s="1">
        <v>42388.572916666664</v>
      </c>
      <c r="B4719">
        <v>9.42</v>
      </c>
      <c r="C4719">
        <v>262.11455975650631</v>
      </c>
      <c r="D4719">
        <v>93.782193256953448</v>
      </c>
      <c r="E4719">
        <v>0.37819999999999998</v>
      </c>
      <c r="F4719">
        <f t="shared" si="73"/>
        <v>0.76864599999999994</v>
      </c>
      <c r="G4719">
        <v>1.5624</v>
      </c>
      <c r="H4719">
        <v>7.3</v>
      </c>
      <c r="I4719">
        <v>1.79</v>
      </c>
      <c r="J4719">
        <v>306</v>
      </c>
      <c r="K4719">
        <v>546.30730000000005</v>
      </c>
      <c r="L4719">
        <v>78.241399999999999</v>
      </c>
      <c r="M4719">
        <v>49.026800000000001</v>
      </c>
    </row>
    <row r="4720" spans="1:13" x14ac:dyDescent="0.25">
      <c r="A4720" s="1">
        <v>42388.583333333336</v>
      </c>
      <c r="B4720">
        <v>9.09</v>
      </c>
      <c r="C4720">
        <v>250.37731001753087</v>
      </c>
      <c r="D4720">
        <v>89.270320571628702</v>
      </c>
      <c r="E4720">
        <v>0.4758</v>
      </c>
      <c r="F4720">
        <f t="shared" si="73"/>
        <v>0.91797400000000007</v>
      </c>
      <c r="G4720">
        <v>1.575</v>
      </c>
      <c r="H4720">
        <v>7.2</v>
      </c>
      <c r="I4720">
        <v>1.37</v>
      </c>
      <c r="J4720">
        <v>303</v>
      </c>
      <c r="K4720">
        <v>437.70139999999998</v>
      </c>
      <c r="L4720">
        <v>69.677729999999997</v>
      </c>
      <c r="M4720">
        <v>44.325119999999998</v>
      </c>
    </row>
    <row r="4721" spans="1:13" x14ac:dyDescent="0.25">
      <c r="A4721" s="1">
        <v>42388.59375</v>
      </c>
      <c r="B4721">
        <v>9.18</v>
      </c>
      <c r="C4721">
        <v>255.16856863320584</v>
      </c>
      <c r="D4721">
        <v>90.780758945240606</v>
      </c>
      <c r="E4721">
        <v>0.50019999999999998</v>
      </c>
      <c r="F4721">
        <f t="shared" si="73"/>
        <v>0.95530599999999999</v>
      </c>
      <c r="G4721">
        <v>1.5939000000000001</v>
      </c>
      <c r="H4721">
        <v>7.5</v>
      </c>
      <c r="I4721">
        <v>2.59</v>
      </c>
      <c r="J4721">
        <v>218</v>
      </c>
      <c r="K4721">
        <v>411.38010000000003</v>
      </c>
      <c r="L4721">
        <v>62.794510000000002</v>
      </c>
      <c r="M4721">
        <v>38.616950000000003</v>
      </c>
    </row>
    <row r="4722" spans="1:13" x14ac:dyDescent="0.25">
      <c r="A4722" s="1">
        <v>42388.604166666664</v>
      </c>
      <c r="B4722">
        <v>9.3000000000000007</v>
      </c>
      <c r="C4722">
        <v>252.40919037314504</v>
      </c>
      <c r="D4722">
        <v>89.991225589292867</v>
      </c>
      <c r="E4722">
        <v>0.48799999999999999</v>
      </c>
      <c r="F4722">
        <f t="shared" si="73"/>
        <v>0.93663999999999992</v>
      </c>
      <c r="G4722">
        <v>1.5875999999999999</v>
      </c>
      <c r="H4722">
        <v>7.7</v>
      </c>
      <c r="I4722">
        <v>1.92</v>
      </c>
      <c r="J4722">
        <v>200</v>
      </c>
      <c r="K4722">
        <v>371.90289999999999</v>
      </c>
      <c r="L4722">
        <v>52.218470000000003</v>
      </c>
      <c r="M4722">
        <v>31.230340000000002</v>
      </c>
    </row>
    <row r="4723" spans="1:13" x14ac:dyDescent="0.25">
      <c r="A4723" s="1">
        <v>42388.614583333336</v>
      </c>
      <c r="B4723">
        <v>9.32</v>
      </c>
      <c r="C4723">
        <v>254.21442432307234</v>
      </c>
      <c r="D4723">
        <v>90.624903195832559</v>
      </c>
      <c r="E4723">
        <v>0.46360000000000001</v>
      </c>
      <c r="F4723">
        <f t="shared" si="73"/>
        <v>0.899308</v>
      </c>
      <c r="G4723">
        <v>1.5624</v>
      </c>
      <c r="H4723">
        <v>7.6</v>
      </c>
      <c r="I4723">
        <v>1.75</v>
      </c>
      <c r="J4723">
        <v>225</v>
      </c>
      <c r="K4723">
        <v>352.1574</v>
      </c>
      <c r="L4723">
        <v>52.054110000000001</v>
      </c>
      <c r="M4723">
        <v>30.5608</v>
      </c>
    </row>
    <row r="4724" spans="1:13" x14ac:dyDescent="0.25">
      <c r="A4724" s="1">
        <v>42388.625</v>
      </c>
      <c r="B4724">
        <v>9.18</v>
      </c>
      <c r="C4724">
        <v>256.77343943456492</v>
      </c>
      <c r="D4724">
        <v>91.278714790225038</v>
      </c>
      <c r="E4724">
        <v>0.46360000000000001</v>
      </c>
      <c r="F4724">
        <f t="shared" si="73"/>
        <v>0.899308</v>
      </c>
      <c r="G4724">
        <v>1.5624</v>
      </c>
      <c r="H4724">
        <v>7.7</v>
      </c>
      <c r="I4724">
        <v>1.75</v>
      </c>
      <c r="J4724">
        <v>199</v>
      </c>
      <c r="K4724">
        <v>233.6746</v>
      </c>
      <c r="L4724">
        <v>35.935839999999999</v>
      </c>
      <c r="M4724">
        <v>20.82264</v>
      </c>
    </row>
    <row r="4725" spans="1:13" x14ac:dyDescent="0.25">
      <c r="A4725" s="1">
        <v>42388.635416666664</v>
      </c>
      <c r="B4725">
        <v>9.2899999999999991</v>
      </c>
      <c r="C4725">
        <v>254.90309595201541</v>
      </c>
      <c r="D4725">
        <v>90.83257769122693</v>
      </c>
      <c r="E4725">
        <v>0.52459999999999996</v>
      </c>
      <c r="F4725">
        <f t="shared" si="73"/>
        <v>0.99263799999999991</v>
      </c>
      <c r="G4725">
        <v>1.4994000000000001</v>
      </c>
      <c r="H4725">
        <v>7.7</v>
      </c>
      <c r="I4725">
        <v>1.41</v>
      </c>
      <c r="J4725">
        <v>243</v>
      </c>
      <c r="K4725">
        <v>424.56369999999998</v>
      </c>
      <c r="L4725">
        <v>54.743870000000001</v>
      </c>
      <c r="M4725">
        <v>29.890830000000001</v>
      </c>
    </row>
    <row r="4726" spans="1:13" x14ac:dyDescent="0.25">
      <c r="A4726" s="1">
        <v>42388.645833333336</v>
      </c>
      <c r="B4726">
        <v>9.08</v>
      </c>
      <c r="C4726">
        <v>265.13360971976022</v>
      </c>
      <c r="D4726">
        <v>94.382525308553284</v>
      </c>
      <c r="E4726">
        <v>0.40260000000000001</v>
      </c>
      <c r="F4726">
        <f t="shared" si="73"/>
        <v>0.80597800000000008</v>
      </c>
      <c r="G4726">
        <v>1.4427000000000001</v>
      </c>
      <c r="H4726">
        <v>7.4</v>
      </c>
      <c r="I4726">
        <v>1.86</v>
      </c>
      <c r="J4726">
        <v>220</v>
      </c>
      <c r="K4726">
        <v>213.92750000000001</v>
      </c>
      <c r="L4726">
        <v>37.615850000000002</v>
      </c>
      <c r="M4726">
        <v>20.487200000000001</v>
      </c>
    </row>
    <row r="4727" spans="1:13" x14ac:dyDescent="0.25">
      <c r="A4727" s="1">
        <v>42388.65625</v>
      </c>
      <c r="B4727">
        <v>9.24</v>
      </c>
      <c r="C4727">
        <v>253.82589374085981</v>
      </c>
      <c r="D4727">
        <v>90.422067443543128</v>
      </c>
      <c r="E4727">
        <v>0.46360000000000001</v>
      </c>
      <c r="F4727">
        <f t="shared" si="73"/>
        <v>0.899308</v>
      </c>
      <c r="G4727">
        <v>1.4616</v>
      </c>
      <c r="H4727">
        <v>7.5</v>
      </c>
      <c r="I4727">
        <v>1.51</v>
      </c>
      <c r="J4727">
        <v>243</v>
      </c>
      <c r="K4727">
        <v>213.92750000000001</v>
      </c>
      <c r="L4727">
        <v>31.237269999999999</v>
      </c>
      <c r="M4727">
        <v>16.12246</v>
      </c>
    </row>
    <row r="4728" spans="1:13" x14ac:dyDescent="0.25">
      <c r="A4728" s="1">
        <v>42388.666666666664</v>
      </c>
      <c r="B4728">
        <v>9.14</v>
      </c>
      <c r="C4728">
        <v>256.46744281458444</v>
      </c>
      <c r="D4728">
        <v>91.228620092848089</v>
      </c>
      <c r="E4728">
        <v>0.50019999999999998</v>
      </c>
      <c r="F4728">
        <f t="shared" si="73"/>
        <v>0.95530599999999999</v>
      </c>
      <c r="G4728">
        <v>1.5057</v>
      </c>
      <c r="H4728">
        <v>7.7</v>
      </c>
      <c r="I4728">
        <v>2.75</v>
      </c>
      <c r="J4728">
        <v>278</v>
      </c>
      <c r="K4728">
        <v>220.50980000000001</v>
      </c>
      <c r="L4728">
        <v>29.559740000000001</v>
      </c>
      <c r="M4728">
        <v>14.443960000000001</v>
      </c>
    </row>
    <row r="4729" spans="1:13" x14ac:dyDescent="0.25">
      <c r="A4729" s="1">
        <v>42388.677083333336</v>
      </c>
      <c r="B4729">
        <v>9.42</v>
      </c>
      <c r="C4729">
        <v>261.45734353564302</v>
      </c>
      <c r="D4729">
        <v>93.544527229222936</v>
      </c>
      <c r="E4729">
        <v>0.48799999999999999</v>
      </c>
      <c r="F4729">
        <f t="shared" si="73"/>
        <v>0.93663999999999992</v>
      </c>
      <c r="G4729">
        <v>1.5057</v>
      </c>
      <c r="H4729">
        <v>7.7</v>
      </c>
      <c r="I4729">
        <v>2.14</v>
      </c>
      <c r="J4729">
        <v>265</v>
      </c>
      <c r="K4729">
        <v>227.09219999999999</v>
      </c>
      <c r="L4729">
        <v>30.735620000000001</v>
      </c>
      <c r="M4729">
        <v>14.612019999999999</v>
      </c>
    </row>
    <row r="4730" spans="1:13" x14ac:dyDescent="0.25">
      <c r="A4730" s="1">
        <v>42388.6875</v>
      </c>
      <c r="B4730">
        <v>9.42</v>
      </c>
      <c r="C4730">
        <v>253.81726333476738</v>
      </c>
      <c r="D4730">
        <v>90.893596752334389</v>
      </c>
      <c r="E4730">
        <v>0.43919999999999998</v>
      </c>
      <c r="F4730">
        <f t="shared" si="73"/>
        <v>0.86197600000000008</v>
      </c>
      <c r="G4730">
        <v>1.512</v>
      </c>
      <c r="H4730">
        <v>7.5</v>
      </c>
      <c r="I4730">
        <v>1.93</v>
      </c>
      <c r="J4730">
        <v>271</v>
      </c>
      <c r="K4730">
        <v>62.532640000000001</v>
      </c>
      <c r="L4730">
        <v>15.116020000000001</v>
      </c>
      <c r="M4730">
        <v>8.3977889999999995</v>
      </c>
    </row>
    <row r="4731" spans="1:13" x14ac:dyDescent="0.25">
      <c r="A4731" s="1">
        <v>42388.697916666664</v>
      </c>
      <c r="B4731">
        <v>9.4600000000000009</v>
      </c>
      <c r="C4731">
        <v>254.54762920502458</v>
      </c>
      <c r="D4731">
        <v>91.149302607729396</v>
      </c>
      <c r="E4731">
        <v>0.45140000000000002</v>
      </c>
      <c r="F4731">
        <f t="shared" si="73"/>
        <v>0.88064200000000015</v>
      </c>
      <c r="G4731">
        <v>1.4679</v>
      </c>
      <c r="H4731">
        <v>7.5</v>
      </c>
      <c r="I4731">
        <v>1.6</v>
      </c>
      <c r="J4731">
        <v>248</v>
      </c>
      <c r="K4731">
        <v>75.697400000000002</v>
      </c>
      <c r="L4731">
        <v>12.09343</v>
      </c>
      <c r="M4731">
        <v>5.2068950000000003</v>
      </c>
    </row>
    <row r="4732" spans="1:13" x14ac:dyDescent="0.25">
      <c r="A4732" s="1">
        <v>42388.708333333336</v>
      </c>
      <c r="B4732">
        <v>9.44</v>
      </c>
      <c r="C4732">
        <v>253.57045727424631</v>
      </c>
      <c r="D4732">
        <v>90.993046785541509</v>
      </c>
      <c r="E4732">
        <v>0.42699999999999999</v>
      </c>
      <c r="F4732">
        <f t="shared" si="73"/>
        <v>0.84331</v>
      </c>
      <c r="G4732">
        <v>1.6254</v>
      </c>
      <c r="H4732">
        <v>7.6</v>
      </c>
      <c r="I4732">
        <v>1.69</v>
      </c>
      <c r="J4732">
        <v>213</v>
      </c>
      <c r="K4732">
        <v>65.823830000000001</v>
      </c>
      <c r="L4732">
        <v>8.3987920000000003</v>
      </c>
      <c r="M4732">
        <v>3.695468</v>
      </c>
    </row>
    <row r="4733" spans="1:13" x14ac:dyDescent="0.25">
      <c r="A4733" s="1">
        <v>42388.71875</v>
      </c>
      <c r="B4733">
        <v>9.5</v>
      </c>
      <c r="C4733">
        <v>254.88100358127261</v>
      </c>
      <c r="D4733">
        <v>90.909004255171908</v>
      </c>
      <c r="E4733">
        <v>0.4758</v>
      </c>
      <c r="F4733">
        <f t="shared" si="73"/>
        <v>0.91797400000000007</v>
      </c>
      <c r="G4733">
        <v>1.5308999999999999</v>
      </c>
      <c r="H4733">
        <v>7.6</v>
      </c>
      <c r="I4733">
        <v>1.04</v>
      </c>
      <c r="J4733">
        <v>241</v>
      </c>
      <c r="K4733">
        <v>32.911909999999999</v>
      </c>
      <c r="L4733">
        <v>5.2074170000000004</v>
      </c>
      <c r="M4733">
        <v>2.351737</v>
      </c>
    </row>
    <row r="4734" spans="1:13" x14ac:dyDescent="0.25">
      <c r="A4734" s="1">
        <v>42388.729166666664</v>
      </c>
      <c r="B4734">
        <v>9.9600000000000009</v>
      </c>
      <c r="C4734">
        <v>252.7305336670689</v>
      </c>
      <c r="D4734">
        <v>91.057570139500797</v>
      </c>
      <c r="E4734">
        <v>0.46360000000000001</v>
      </c>
      <c r="F4734">
        <f t="shared" si="73"/>
        <v>0.899308</v>
      </c>
      <c r="G4734">
        <v>1.5246</v>
      </c>
      <c r="H4734">
        <v>7.5</v>
      </c>
      <c r="I4734">
        <v>1.2</v>
      </c>
      <c r="J4734">
        <v>290</v>
      </c>
      <c r="K4734">
        <v>13.164770000000001</v>
      </c>
      <c r="L4734">
        <v>2.687719</v>
      </c>
      <c r="M4734">
        <v>1.3438589999999999</v>
      </c>
    </row>
    <row r="4735" spans="1:13" x14ac:dyDescent="0.25">
      <c r="A4735" s="1">
        <v>42388.739583333336</v>
      </c>
      <c r="B4735">
        <v>9.58</v>
      </c>
      <c r="C4735">
        <v>248.43908928114033</v>
      </c>
      <c r="D4735">
        <v>89.526192898298675</v>
      </c>
      <c r="E4735">
        <v>0.45140000000000002</v>
      </c>
      <c r="F4735">
        <f t="shared" si="73"/>
        <v>0.88064200000000015</v>
      </c>
      <c r="G4735">
        <v>1.5939000000000001</v>
      </c>
      <c r="H4735">
        <v>7.4</v>
      </c>
      <c r="I4735">
        <v>1.58</v>
      </c>
      <c r="J4735">
        <v>275</v>
      </c>
      <c r="K4735">
        <v>0</v>
      </c>
      <c r="L4735">
        <v>0.50394749999999999</v>
      </c>
      <c r="M4735">
        <v>0.67193000000000003</v>
      </c>
    </row>
    <row r="4736" spans="1:13" x14ac:dyDescent="0.25">
      <c r="A4736" s="1">
        <v>42388.75</v>
      </c>
      <c r="B4736">
        <v>9.6300000000000008</v>
      </c>
      <c r="C4736">
        <v>246.88410437959988</v>
      </c>
      <c r="D4736">
        <v>88.769643862442891</v>
      </c>
      <c r="E4736">
        <v>0.53680000000000005</v>
      </c>
      <c r="F4736">
        <f t="shared" si="73"/>
        <v>1.0113040000000002</v>
      </c>
      <c r="G4736">
        <v>1.6128</v>
      </c>
      <c r="H4736">
        <v>7.5</v>
      </c>
      <c r="I4736">
        <v>1.05</v>
      </c>
      <c r="J4736">
        <v>270</v>
      </c>
      <c r="K4736">
        <v>0</v>
      </c>
      <c r="L4736">
        <v>0</v>
      </c>
      <c r="M4736">
        <v>0.67193000000000003</v>
      </c>
    </row>
    <row r="4737" spans="1:13" x14ac:dyDescent="0.25">
      <c r="A4737" s="1">
        <v>42388.760416666664</v>
      </c>
      <c r="B4737">
        <v>9.43</v>
      </c>
      <c r="C4737">
        <v>246.96008929070609</v>
      </c>
      <c r="D4737">
        <v>88.71645454013003</v>
      </c>
      <c r="E4737">
        <v>0.65880000000000005</v>
      </c>
      <c r="F4737">
        <f t="shared" si="73"/>
        <v>1.197964</v>
      </c>
      <c r="G4737">
        <v>1.575</v>
      </c>
      <c r="H4737">
        <v>7.5</v>
      </c>
      <c r="I4737">
        <v>1.26</v>
      </c>
      <c r="J4737">
        <v>285</v>
      </c>
      <c r="K4737">
        <v>0</v>
      </c>
      <c r="L4737">
        <v>0.33596500000000001</v>
      </c>
      <c r="M4737">
        <v>0.33596500000000001</v>
      </c>
    </row>
    <row r="4738" spans="1:13" x14ac:dyDescent="0.25">
      <c r="A4738" s="1">
        <v>42388.770833333336</v>
      </c>
      <c r="B4738">
        <v>8.9600000000000009</v>
      </c>
      <c r="C4738">
        <v>251.68568526283195</v>
      </c>
      <c r="D4738">
        <v>89.415220720151112</v>
      </c>
      <c r="E4738">
        <v>0.74419999999999997</v>
      </c>
      <c r="F4738">
        <f t="shared" si="73"/>
        <v>1.3286259999999999</v>
      </c>
      <c r="G4738">
        <v>1.8018000000000001</v>
      </c>
      <c r="H4738">
        <v>7.5</v>
      </c>
      <c r="I4738">
        <v>1.84</v>
      </c>
      <c r="J4738">
        <v>287</v>
      </c>
      <c r="K4738">
        <v>0</v>
      </c>
      <c r="L4738">
        <v>0.33596500000000001</v>
      </c>
      <c r="M4738">
        <v>0.50394749999999999</v>
      </c>
    </row>
    <row r="4739" spans="1:13" x14ac:dyDescent="0.25">
      <c r="A4739" s="1">
        <v>42388.78125</v>
      </c>
      <c r="B4739">
        <v>8.93</v>
      </c>
      <c r="C4739">
        <v>256.6735577362424</v>
      </c>
      <c r="D4739">
        <v>90.843068067835318</v>
      </c>
      <c r="E4739">
        <v>0.8296</v>
      </c>
      <c r="F4739">
        <f t="shared" ref="F4739:F4802" si="74">1.53*E4739+0.19</f>
        <v>1.4592879999999999</v>
      </c>
      <c r="G4739">
        <v>1.5624</v>
      </c>
      <c r="H4739">
        <v>7.6</v>
      </c>
      <c r="I4739">
        <v>1.21</v>
      </c>
      <c r="J4739">
        <v>293</v>
      </c>
      <c r="K4739">
        <v>0</v>
      </c>
      <c r="L4739">
        <v>0.16798250000000001</v>
      </c>
      <c r="M4739">
        <v>0.50394749999999999</v>
      </c>
    </row>
    <row r="4740" spans="1:13" x14ac:dyDescent="0.25">
      <c r="A4740" s="1">
        <v>42388.791666666664</v>
      </c>
      <c r="B4740">
        <v>8.85</v>
      </c>
      <c r="C4740">
        <v>255.46080248232306</v>
      </c>
      <c r="D4740">
        <v>90.272953228471039</v>
      </c>
      <c r="E4740">
        <v>0.97599999999999998</v>
      </c>
      <c r="F4740">
        <f t="shared" si="74"/>
        <v>1.6832799999999999</v>
      </c>
      <c r="G4740">
        <v>1.5687</v>
      </c>
      <c r="H4740">
        <v>7.7</v>
      </c>
      <c r="I4740">
        <v>1.04</v>
      </c>
      <c r="J4740">
        <v>322</v>
      </c>
      <c r="K4740">
        <v>0</v>
      </c>
      <c r="L4740">
        <v>0.16798250000000001</v>
      </c>
      <c r="M4740">
        <v>0.50394749999999999</v>
      </c>
    </row>
    <row r="4741" spans="1:13" x14ac:dyDescent="0.25">
      <c r="A4741" s="1">
        <v>42388.802083333336</v>
      </c>
      <c r="B4741">
        <v>8.84</v>
      </c>
      <c r="C4741">
        <v>254.97522062979223</v>
      </c>
      <c r="D4741">
        <v>90.061108796799772</v>
      </c>
      <c r="E4741">
        <v>0.98819999999999997</v>
      </c>
      <c r="F4741">
        <f t="shared" si="74"/>
        <v>1.701946</v>
      </c>
      <c r="G4741">
        <v>1.5624</v>
      </c>
      <c r="H4741">
        <v>7.7</v>
      </c>
      <c r="I4741">
        <v>0.7</v>
      </c>
      <c r="J4741">
        <v>296</v>
      </c>
      <c r="K4741">
        <v>0</v>
      </c>
      <c r="L4741">
        <v>0.16798250000000001</v>
      </c>
      <c r="M4741">
        <v>0.33596500000000001</v>
      </c>
    </row>
    <row r="4742" spans="1:13" x14ac:dyDescent="0.25">
      <c r="A4742" s="1">
        <v>42388.8125</v>
      </c>
      <c r="B4742">
        <v>8.73</v>
      </c>
      <c r="C4742">
        <v>254.36757632216481</v>
      </c>
      <c r="D4742">
        <v>89.630497716512508</v>
      </c>
      <c r="E4742">
        <v>0.9516</v>
      </c>
      <c r="F4742">
        <f t="shared" si="74"/>
        <v>1.645948</v>
      </c>
      <c r="G4742">
        <v>1.5939000000000001</v>
      </c>
      <c r="H4742">
        <v>7.7</v>
      </c>
      <c r="I4742">
        <v>1.29</v>
      </c>
      <c r="J4742">
        <v>306</v>
      </c>
      <c r="K4742">
        <v>0</v>
      </c>
      <c r="L4742">
        <v>0.50394749999999999</v>
      </c>
      <c r="M4742">
        <v>0.50394749999999999</v>
      </c>
    </row>
    <row r="4743" spans="1:13" x14ac:dyDescent="0.25">
      <c r="A4743" s="1">
        <v>42388.822916666664</v>
      </c>
      <c r="B4743">
        <v>8.7899999999999991</v>
      </c>
      <c r="C4743">
        <v>253.73902516967198</v>
      </c>
      <c r="D4743">
        <v>89.378041156944136</v>
      </c>
      <c r="E4743">
        <v>0.9516</v>
      </c>
      <c r="F4743">
        <f t="shared" si="74"/>
        <v>1.645948</v>
      </c>
      <c r="G4743">
        <v>1.575</v>
      </c>
      <c r="H4743">
        <v>7.7</v>
      </c>
      <c r="I4743">
        <v>1.17</v>
      </c>
      <c r="J4743">
        <v>310</v>
      </c>
      <c r="K4743">
        <v>0</v>
      </c>
      <c r="L4743">
        <v>0.16798250000000001</v>
      </c>
      <c r="M4743">
        <v>0.50394749999999999</v>
      </c>
    </row>
    <row r="4744" spans="1:13" x14ac:dyDescent="0.25">
      <c r="A4744" s="1">
        <v>42388.833333333336</v>
      </c>
      <c r="B4744">
        <v>8.92</v>
      </c>
      <c r="C4744">
        <v>254.58625154270229</v>
      </c>
      <c r="D4744">
        <v>89.908219353535515</v>
      </c>
      <c r="E4744">
        <v>0.87839999999999996</v>
      </c>
      <c r="F4744">
        <f t="shared" si="74"/>
        <v>1.533952</v>
      </c>
      <c r="G4744">
        <v>1.5371999999999999</v>
      </c>
      <c r="H4744">
        <v>7.6</v>
      </c>
      <c r="I4744">
        <v>1.21</v>
      </c>
      <c r="J4744">
        <v>318</v>
      </c>
      <c r="K4744">
        <v>0</v>
      </c>
      <c r="L4744">
        <v>0.67193000000000003</v>
      </c>
      <c r="M4744">
        <v>0.33596500000000001</v>
      </c>
    </row>
    <row r="4745" spans="1:13" x14ac:dyDescent="0.25">
      <c r="A4745" s="1">
        <v>42388.84375</v>
      </c>
      <c r="B4745">
        <v>8.99</v>
      </c>
      <c r="C4745">
        <v>254.20497041828244</v>
      </c>
      <c r="D4745">
        <v>89.996748817870355</v>
      </c>
      <c r="E4745">
        <v>0.76859999999999995</v>
      </c>
      <c r="F4745">
        <f t="shared" si="74"/>
        <v>1.3659579999999998</v>
      </c>
      <c r="G4745">
        <v>1.5057</v>
      </c>
      <c r="H4745">
        <v>7.7</v>
      </c>
      <c r="I4745">
        <v>1.94</v>
      </c>
      <c r="J4745">
        <v>326</v>
      </c>
      <c r="K4745">
        <v>0</v>
      </c>
      <c r="L4745">
        <v>0.33596500000000001</v>
      </c>
      <c r="M4745">
        <v>0.50394749999999999</v>
      </c>
    </row>
    <row r="4746" spans="1:13" x14ac:dyDescent="0.25">
      <c r="A4746" s="1">
        <v>42388.854166666664</v>
      </c>
      <c r="B4746">
        <v>9.0500000000000007</v>
      </c>
      <c r="C4746">
        <v>254.58463985349741</v>
      </c>
      <c r="D4746">
        <v>90.303756667733865</v>
      </c>
      <c r="E4746">
        <v>0.70760000000000001</v>
      </c>
      <c r="F4746">
        <f t="shared" si="74"/>
        <v>1.2726279999999999</v>
      </c>
      <c r="G4746">
        <v>1.5371999999999999</v>
      </c>
      <c r="H4746">
        <v>7.5</v>
      </c>
      <c r="I4746">
        <v>0.97</v>
      </c>
      <c r="J4746">
        <v>313</v>
      </c>
      <c r="K4746">
        <v>0</v>
      </c>
      <c r="L4746">
        <v>0.16798250000000001</v>
      </c>
      <c r="M4746">
        <v>0.50394749999999999</v>
      </c>
    </row>
    <row r="4747" spans="1:13" x14ac:dyDescent="0.25">
      <c r="A4747" s="1">
        <v>42388.864583333336</v>
      </c>
      <c r="B4747">
        <v>9.0500000000000007</v>
      </c>
      <c r="C4747">
        <v>257.57312250841198</v>
      </c>
      <c r="D4747">
        <v>91.350580355894493</v>
      </c>
      <c r="E4747">
        <v>0.68320000000000003</v>
      </c>
      <c r="F4747">
        <f t="shared" si="74"/>
        <v>1.2352959999999999</v>
      </c>
      <c r="G4747">
        <v>1.4553</v>
      </c>
      <c r="H4747">
        <v>7.4</v>
      </c>
      <c r="I4747">
        <v>0.45</v>
      </c>
      <c r="J4747">
        <v>298</v>
      </c>
      <c r="K4747">
        <v>0</v>
      </c>
      <c r="L4747">
        <v>0.33596500000000001</v>
      </c>
      <c r="M4747">
        <v>0.50394749999999999</v>
      </c>
    </row>
    <row r="4748" spans="1:13" x14ac:dyDescent="0.25">
      <c r="A4748" s="1">
        <v>42388.875</v>
      </c>
      <c r="B4748">
        <v>9.1</v>
      </c>
      <c r="C4748">
        <v>259.09306115096427</v>
      </c>
      <c r="D4748">
        <v>91.943142592475169</v>
      </c>
      <c r="E4748">
        <v>0.62219999999999998</v>
      </c>
      <c r="F4748">
        <f t="shared" si="74"/>
        <v>1.141966</v>
      </c>
      <c r="G4748">
        <v>1.4804999999999999</v>
      </c>
      <c r="H4748">
        <v>7.4</v>
      </c>
      <c r="I4748">
        <v>0.21</v>
      </c>
      <c r="J4748">
        <v>228</v>
      </c>
      <c r="K4748">
        <v>0</v>
      </c>
      <c r="L4748">
        <v>0.50394749999999999</v>
      </c>
      <c r="M4748">
        <v>0.67193000000000003</v>
      </c>
    </row>
    <row r="4749" spans="1:13" x14ac:dyDescent="0.25">
      <c r="A4749" s="1">
        <v>42388.885416666664</v>
      </c>
      <c r="B4749">
        <v>9.1</v>
      </c>
      <c r="C4749">
        <v>255.72006386736723</v>
      </c>
      <c r="D4749">
        <v>90.956101923480588</v>
      </c>
      <c r="E4749">
        <v>0.57340000000000002</v>
      </c>
      <c r="F4749">
        <f t="shared" si="74"/>
        <v>1.067302</v>
      </c>
      <c r="G4749">
        <v>1.5246</v>
      </c>
      <c r="H4749">
        <v>7.5</v>
      </c>
      <c r="I4749">
        <v>0.28999999999999998</v>
      </c>
      <c r="J4749">
        <v>192</v>
      </c>
      <c r="K4749">
        <v>0</v>
      </c>
      <c r="L4749">
        <v>0.33596500000000001</v>
      </c>
      <c r="M4749">
        <v>0.33596500000000001</v>
      </c>
    </row>
    <row r="4750" spans="1:13" x14ac:dyDescent="0.25">
      <c r="A4750" s="1">
        <v>42388.895833333336</v>
      </c>
      <c r="B4750">
        <v>9.15</v>
      </c>
      <c r="C4750">
        <v>255.40168617761094</v>
      </c>
      <c r="D4750">
        <v>90.774049552381101</v>
      </c>
      <c r="E4750">
        <v>0.5978</v>
      </c>
      <c r="F4750">
        <f t="shared" si="74"/>
        <v>1.1046340000000001</v>
      </c>
      <c r="G4750">
        <v>1.5057</v>
      </c>
      <c r="H4750">
        <v>7.5</v>
      </c>
      <c r="I4750">
        <v>0.9</v>
      </c>
      <c r="J4750">
        <v>245</v>
      </c>
      <c r="K4750">
        <v>0</v>
      </c>
      <c r="L4750">
        <v>0.33596500000000001</v>
      </c>
      <c r="M4750">
        <v>0.50394749999999999</v>
      </c>
    </row>
    <row r="4751" spans="1:13" x14ac:dyDescent="0.25">
      <c r="A4751" s="1">
        <v>42388.90625</v>
      </c>
      <c r="B4751">
        <v>9.1199999999999992</v>
      </c>
      <c r="C4751">
        <v>253.63791293441554</v>
      </c>
      <c r="D4751">
        <v>90.10159968297458</v>
      </c>
      <c r="E4751">
        <v>0.61</v>
      </c>
      <c r="F4751">
        <f t="shared" si="74"/>
        <v>1.1233</v>
      </c>
      <c r="G4751">
        <v>1.4867999999999999</v>
      </c>
      <c r="H4751">
        <v>7.3</v>
      </c>
      <c r="I4751">
        <v>0.2</v>
      </c>
      <c r="J4751">
        <v>198</v>
      </c>
      <c r="K4751">
        <v>0</v>
      </c>
      <c r="L4751">
        <v>0</v>
      </c>
      <c r="M4751">
        <v>0.33596500000000001</v>
      </c>
    </row>
    <row r="4752" spans="1:13" x14ac:dyDescent="0.25">
      <c r="A4752" s="1">
        <v>42388.916666666664</v>
      </c>
      <c r="B4752">
        <v>9.0299999999999994</v>
      </c>
      <c r="C4752">
        <v>253.48489817229515</v>
      </c>
      <c r="D4752">
        <v>90.117746307126112</v>
      </c>
      <c r="E4752">
        <v>0.63439999999999996</v>
      </c>
      <c r="F4752">
        <f t="shared" si="74"/>
        <v>1.1606319999999999</v>
      </c>
      <c r="G4752">
        <v>1.4931000000000001</v>
      </c>
      <c r="H4752">
        <v>7.5</v>
      </c>
      <c r="I4752">
        <v>0.93</v>
      </c>
      <c r="J4752">
        <v>258</v>
      </c>
      <c r="K4752">
        <v>0</v>
      </c>
      <c r="L4752">
        <v>0.16798250000000001</v>
      </c>
      <c r="M4752">
        <v>0.50394749999999999</v>
      </c>
    </row>
    <row r="4753" spans="1:13" x14ac:dyDescent="0.25">
      <c r="A4753" s="1">
        <v>42388.927083333336</v>
      </c>
      <c r="B4753">
        <v>9.0500000000000007</v>
      </c>
      <c r="C4753">
        <v>257.74034325027458</v>
      </c>
      <c r="D4753">
        <v>91.442719123972779</v>
      </c>
      <c r="E4753">
        <v>0.69540000000000002</v>
      </c>
      <c r="F4753">
        <f t="shared" si="74"/>
        <v>1.253962</v>
      </c>
      <c r="G4753">
        <v>1.5057</v>
      </c>
      <c r="H4753">
        <v>7.5</v>
      </c>
      <c r="I4753">
        <v>1.1100000000000001</v>
      </c>
      <c r="J4753">
        <v>259</v>
      </c>
      <c r="K4753">
        <v>0</v>
      </c>
      <c r="L4753">
        <v>0.33596579999999998</v>
      </c>
      <c r="M4753">
        <v>0.33596579999999998</v>
      </c>
    </row>
    <row r="4754" spans="1:13" x14ac:dyDescent="0.25">
      <c r="A4754" s="1">
        <v>42388.9375</v>
      </c>
      <c r="B4754">
        <v>8.9700000000000006</v>
      </c>
      <c r="C4754">
        <v>257.87406535913721</v>
      </c>
      <c r="D4754">
        <v>91.387391958264232</v>
      </c>
      <c r="E4754">
        <v>0.5978</v>
      </c>
      <c r="F4754">
        <f t="shared" si="74"/>
        <v>1.1046340000000001</v>
      </c>
      <c r="G4754">
        <v>1.4616</v>
      </c>
      <c r="H4754">
        <v>7.2</v>
      </c>
      <c r="I4754">
        <v>0.3</v>
      </c>
      <c r="J4754">
        <v>160</v>
      </c>
      <c r="K4754">
        <v>0</v>
      </c>
      <c r="L4754">
        <v>0.33596510000000002</v>
      </c>
      <c r="M4754">
        <v>0.33596510000000002</v>
      </c>
    </row>
    <row r="4755" spans="1:13" x14ac:dyDescent="0.25">
      <c r="A4755" s="1">
        <v>42388.947916666664</v>
      </c>
      <c r="B4755">
        <v>8.9700000000000006</v>
      </c>
      <c r="C4755">
        <v>257.93061464387165</v>
      </c>
      <c r="D4755">
        <v>91.297180734458664</v>
      </c>
      <c r="E4755">
        <v>0.73199999999999998</v>
      </c>
      <c r="F4755">
        <f t="shared" si="74"/>
        <v>1.30996</v>
      </c>
      <c r="G4755">
        <v>1.4867999999999999</v>
      </c>
      <c r="H4755">
        <v>7.3</v>
      </c>
      <c r="I4755">
        <v>1.4</v>
      </c>
      <c r="J4755">
        <v>283</v>
      </c>
      <c r="K4755">
        <v>0</v>
      </c>
      <c r="L4755">
        <v>0</v>
      </c>
      <c r="M4755">
        <v>0.50394760000000005</v>
      </c>
    </row>
    <row r="4756" spans="1:13" x14ac:dyDescent="0.25">
      <c r="A4756" s="1">
        <v>42388.958333333336</v>
      </c>
      <c r="B4756">
        <v>8.94</v>
      </c>
      <c r="C4756">
        <v>256.85173238829515</v>
      </c>
      <c r="D4756">
        <v>90.947951445762214</v>
      </c>
      <c r="E4756">
        <v>0.67100000000000004</v>
      </c>
      <c r="F4756">
        <f t="shared" si="74"/>
        <v>1.2166300000000001</v>
      </c>
      <c r="G4756">
        <v>1.512</v>
      </c>
      <c r="H4756">
        <v>7.3</v>
      </c>
      <c r="I4756">
        <v>1.1200000000000001</v>
      </c>
      <c r="J4756">
        <v>281</v>
      </c>
      <c r="K4756">
        <v>0</v>
      </c>
      <c r="L4756">
        <v>0.50394760000000005</v>
      </c>
      <c r="M4756">
        <v>0.33596510000000002</v>
      </c>
    </row>
    <row r="4757" spans="1:13" x14ac:dyDescent="0.25">
      <c r="A4757" s="1">
        <v>42388.96875</v>
      </c>
      <c r="B4757">
        <v>8.92</v>
      </c>
      <c r="C4757">
        <v>257.57916954012205</v>
      </c>
      <c r="D4757">
        <v>91.218804546130968</v>
      </c>
      <c r="E4757">
        <v>0.63439999999999996</v>
      </c>
      <c r="F4757">
        <f t="shared" si="74"/>
        <v>1.1606319999999999</v>
      </c>
      <c r="G4757">
        <v>1.4804999999999999</v>
      </c>
      <c r="H4757">
        <v>7.3</v>
      </c>
      <c r="I4757">
        <v>0.34</v>
      </c>
      <c r="J4757">
        <v>282</v>
      </c>
      <c r="K4757">
        <v>0</v>
      </c>
      <c r="L4757">
        <v>0.33597359999999998</v>
      </c>
      <c r="M4757">
        <v>0.50396039999999998</v>
      </c>
    </row>
    <row r="4758" spans="1:13" x14ac:dyDescent="0.25">
      <c r="A4758" s="1">
        <v>42388.979166666664</v>
      </c>
      <c r="B4758">
        <v>8.9</v>
      </c>
      <c r="C4758">
        <v>258.43758209503864</v>
      </c>
      <c r="D4758">
        <v>91.445069080494235</v>
      </c>
      <c r="E4758">
        <v>0.67100000000000004</v>
      </c>
      <c r="F4758">
        <f t="shared" si="74"/>
        <v>1.2166300000000001</v>
      </c>
      <c r="G4758">
        <v>1.5183</v>
      </c>
      <c r="H4758">
        <v>6.9</v>
      </c>
      <c r="I4758">
        <v>0.37</v>
      </c>
      <c r="J4758">
        <v>246</v>
      </c>
      <c r="K4758">
        <v>0</v>
      </c>
      <c r="L4758">
        <v>0.33596979999999999</v>
      </c>
      <c r="M4758">
        <v>0.33596979999999999</v>
      </c>
    </row>
    <row r="4759" spans="1:13" x14ac:dyDescent="0.25">
      <c r="A4759" s="1">
        <v>42388.989583333336</v>
      </c>
      <c r="B4759">
        <v>8.9</v>
      </c>
      <c r="C4759">
        <v>256.72730048314952</v>
      </c>
      <c r="D4759">
        <v>90.755302854614058</v>
      </c>
      <c r="E4759">
        <v>0.65880000000000005</v>
      </c>
      <c r="F4759">
        <f t="shared" si="74"/>
        <v>1.197964</v>
      </c>
      <c r="G4759">
        <v>1.4867999999999999</v>
      </c>
      <c r="H4759">
        <v>6.8</v>
      </c>
      <c r="I4759">
        <v>0.27</v>
      </c>
      <c r="J4759">
        <v>245</v>
      </c>
      <c r="K4759">
        <v>0</v>
      </c>
      <c r="L4759">
        <v>0</v>
      </c>
      <c r="M4759">
        <v>0.50396410000000003</v>
      </c>
    </row>
    <row r="4760" spans="1:13" x14ac:dyDescent="0.25">
      <c r="A4760" s="1">
        <v>42389</v>
      </c>
      <c r="B4760">
        <v>8.83</v>
      </c>
      <c r="C4760">
        <v>255.3557301788627</v>
      </c>
      <c r="D4760">
        <v>90.22738923119644</v>
      </c>
      <c r="E4760">
        <v>0.76859999999999995</v>
      </c>
      <c r="F4760">
        <f t="shared" si="74"/>
        <v>1.3659579999999998</v>
      </c>
      <c r="G4760">
        <v>1.5183</v>
      </c>
      <c r="H4760">
        <v>6.9</v>
      </c>
      <c r="I4760">
        <v>1.47</v>
      </c>
      <c r="J4760">
        <v>282</v>
      </c>
      <c r="K4760">
        <v>0</v>
      </c>
      <c r="L4760">
        <v>0.1679949</v>
      </c>
      <c r="M4760">
        <v>0.50398469999999995</v>
      </c>
    </row>
    <row r="4761" spans="1:13" x14ac:dyDescent="0.25">
      <c r="A4761" s="1">
        <v>42389.010416666664</v>
      </c>
      <c r="B4761">
        <v>8.98</v>
      </c>
      <c r="C4761">
        <v>253.78604518106562</v>
      </c>
      <c r="D4761">
        <v>89.937396790112189</v>
      </c>
      <c r="E4761">
        <v>0.78080000000000005</v>
      </c>
      <c r="F4761">
        <f t="shared" si="74"/>
        <v>1.3846240000000001</v>
      </c>
      <c r="G4761">
        <v>1.4931000000000001</v>
      </c>
      <c r="H4761">
        <v>7.1</v>
      </c>
      <c r="I4761">
        <v>1.31</v>
      </c>
      <c r="J4761">
        <v>345</v>
      </c>
      <c r="K4761">
        <v>0</v>
      </c>
      <c r="L4761">
        <v>0.16800319999999999</v>
      </c>
      <c r="M4761">
        <v>0.50400959999999995</v>
      </c>
    </row>
    <row r="4762" spans="1:13" x14ac:dyDescent="0.25">
      <c r="A4762" s="1">
        <v>42389.020833333336</v>
      </c>
      <c r="B4762">
        <v>9</v>
      </c>
      <c r="C4762">
        <v>253.41158266581769</v>
      </c>
      <c r="D4762">
        <v>89.89991471076867</v>
      </c>
      <c r="E4762">
        <v>0.7198</v>
      </c>
      <c r="F4762">
        <f t="shared" si="74"/>
        <v>1.2912939999999999</v>
      </c>
      <c r="G4762">
        <v>1.4679</v>
      </c>
      <c r="H4762">
        <v>6.9</v>
      </c>
      <c r="I4762">
        <v>1.1399999999999999</v>
      </c>
      <c r="J4762">
        <v>26</v>
      </c>
      <c r="K4762">
        <v>0</v>
      </c>
      <c r="L4762">
        <v>0</v>
      </c>
      <c r="M4762">
        <v>0.33602759999999998</v>
      </c>
    </row>
    <row r="4763" spans="1:13" x14ac:dyDescent="0.25">
      <c r="A4763" s="1">
        <v>42389.03125</v>
      </c>
      <c r="B4763">
        <v>9.06</v>
      </c>
      <c r="C4763">
        <v>252.22186638666267</v>
      </c>
      <c r="D4763">
        <v>89.514727485823968</v>
      </c>
      <c r="E4763">
        <v>0.70760000000000001</v>
      </c>
      <c r="F4763">
        <f t="shared" si="74"/>
        <v>1.2726279999999999</v>
      </c>
      <c r="G4763">
        <v>1.4867999999999999</v>
      </c>
      <c r="H4763">
        <v>6.9</v>
      </c>
      <c r="I4763">
        <v>1.23</v>
      </c>
      <c r="J4763">
        <v>262</v>
      </c>
      <c r="K4763">
        <v>0</v>
      </c>
      <c r="L4763">
        <v>0</v>
      </c>
      <c r="M4763">
        <v>0.50404919999999998</v>
      </c>
    </row>
    <row r="4764" spans="1:13" x14ac:dyDescent="0.25">
      <c r="A4764" s="1">
        <v>42389.041666666664</v>
      </c>
      <c r="B4764">
        <v>9</v>
      </c>
      <c r="C4764">
        <v>252.2577857972926</v>
      </c>
      <c r="D4764">
        <v>89.553925527852144</v>
      </c>
      <c r="E4764">
        <v>0.73199999999999998</v>
      </c>
      <c r="F4764">
        <f t="shared" si="74"/>
        <v>1.30996</v>
      </c>
      <c r="G4764">
        <v>1.5057</v>
      </c>
      <c r="H4764">
        <v>6.8</v>
      </c>
      <c r="I4764">
        <v>1.17</v>
      </c>
      <c r="J4764">
        <v>287</v>
      </c>
      <c r="K4764">
        <v>0</v>
      </c>
      <c r="L4764">
        <v>0</v>
      </c>
      <c r="M4764">
        <v>0.3360379</v>
      </c>
    </row>
    <row r="4765" spans="1:13" x14ac:dyDescent="0.25">
      <c r="A4765" s="1">
        <v>42389.052083333336</v>
      </c>
      <c r="B4765">
        <v>8.99</v>
      </c>
      <c r="C4765">
        <v>252.08214180244156</v>
      </c>
      <c r="D4765">
        <v>89.415174809149519</v>
      </c>
      <c r="E4765">
        <v>0.75639999999999996</v>
      </c>
      <c r="F4765">
        <f t="shared" si="74"/>
        <v>1.3472919999999999</v>
      </c>
      <c r="G4765">
        <v>1.4804999999999999</v>
      </c>
      <c r="H4765">
        <v>6.8</v>
      </c>
      <c r="I4765">
        <v>0.6</v>
      </c>
      <c r="J4765">
        <v>13</v>
      </c>
      <c r="K4765">
        <v>0</v>
      </c>
      <c r="L4765">
        <v>0.168022</v>
      </c>
      <c r="M4765">
        <v>0.50406589999999996</v>
      </c>
    </row>
    <row r="4766" spans="1:13" x14ac:dyDescent="0.25">
      <c r="A4766" s="1">
        <v>42389.0625</v>
      </c>
      <c r="B4766">
        <v>8.9600000000000009</v>
      </c>
      <c r="C4766">
        <v>252.36613820802071</v>
      </c>
      <c r="D4766">
        <v>89.460015417637052</v>
      </c>
      <c r="E4766">
        <v>0.78080000000000005</v>
      </c>
      <c r="F4766">
        <f t="shared" si="74"/>
        <v>1.3846240000000001</v>
      </c>
      <c r="G4766">
        <v>1.4994000000000001</v>
      </c>
      <c r="H4766">
        <v>6.7</v>
      </c>
      <c r="I4766">
        <v>0.15</v>
      </c>
      <c r="J4766">
        <v>109</v>
      </c>
      <c r="K4766">
        <v>0</v>
      </c>
      <c r="L4766">
        <v>0.16801430000000001</v>
      </c>
      <c r="M4766">
        <v>0.33602860000000001</v>
      </c>
    </row>
    <row r="4767" spans="1:13" x14ac:dyDescent="0.25">
      <c r="A4767" s="1">
        <v>42389.072916666664</v>
      </c>
      <c r="B4767">
        <v>8.9499999999999993</v>
      </c>
      <c r="C4767">
        <v>253.8629956877474</v>
      </c>
      <c r="D4767">
        <v>89.895622901591281</v>
      </c>
      <c r="E4767">
        <v>0.74419999999999997</v>
      </c>
      <c r="F4767">
        <f t="shared" si="74"/>
        <v>1.3286259999999999</v>
      </c>
      <c r="G4767">
        <v>1.4616</v>
      </c>
      <c r="H4767">
        <v>6.5</v>
      </c>
      <c r="I4767">
        <v>0.34</v>
      </c>
      <c r="J4767">
        <v>228</v>
      </c>
      <c r="K4767">
        <v>0</v>
      </c>
      <c r="L4767">
        <v>0.33604719999999999</v>
      </c>
      <c r="M4767">
        <v>0.33604719999999999</v>
      </c>
    </row>
    <row r="4768" spans="1:13" x14ac:dyDescent="0.25">
      <c r="A4768" s="1">
        <v>42389.083333333336</v>
      </c>
      <c r="B4768">
        <v>8.9499999999999993</v>
      </c>
      <c r="C4768">
        <v>251.67129358320082</v>
      </c>
      <c r="D4768">
        <v>89.145355354043318</v>
      </c>
      <c r="E4768">
        <v>0.74419999999999997</v>
      </c>
      <c r="F4768">
        <f t="shared" si="74"/>
        <v>1.3286259999999999</v>
      </c>
      <c r="G4768">
        <v>1.4994000000000001</v>
      </c>
      <c r="H4768">
        <v>6.3</v>
      </c>
      <c r="I4768">
        <v>0.24</v>
      </c>
      <c r="J4768">
        <v>175</v>
      </c>
      <c r="K4768">
        <v>0</v>
      </c>
      <c r="L4768">
        <v>0.16803309999999999</v>
      </c>
      <c r="M4768">
        <v>0.33606619999999998</v>
      </c>
    </row>
    <row r="4769" spans="1:13" x14ac:dyDescent="0.25">
      <c r="A4769" s="1">
        <v>42389.09375</v>
      </c>
      <c r="B4769">
        <v>8.9499999999999993</v>
      </c>
      <c r="C4769">
        <v>252.25607597801181</v>
      </c>
      <c r="D4769">
        <v>89.371913538220284</v>
      </c>
      <c r="E4769">
        <v>0.69540000000000002</v>
      </c>
      <c r="F4769">
        <f t="shared" si="74"/>
        <v>1.253962</v>
      </c>
      <c r="G4769">
        <v>1.5246</v>
      </c>
      <c r="H4769">
        <v>6.4</v>
      </c>
      <c r="I4769">
        <v>0.6</v>
      </c>
      <c r="J4769">
        <v>148</v>
      </c>
      <c r="K4769">
        <v>0</v>
      </c>
      <c r="L4769">
        <v>0</v>
      </c>
      <c r="M4769">
        <v>0.50408379999999997</v>
      </c>
    </row>
    <row r="4770" spans="1:13" x14ac:dyDescent="0.25">
      <c r="A4770" s="1">
        <v>42389.104166666664</v>
      </c>
      <c r="B4770">
        <v>8.9700000000000006</v>
      </c>
      <c r="C4770">
        <v>248.89736219977473</v>
      </c>
      <c r="D4770">
        <v>88.217906977843086</v>
      </c>
      <c r="E4770">
        <v>0.64659999999999995</v>
      </c>
      <c r="F4770">
        <f t="shared" si="74"/>
        <v>1.179298</v>
      </c>
      <c r="G4770">
        <v>1.5812999999999999</v>
      </c>
      <c r="H4770">
        <v>6.3</v>
      </c>
      <c r="I4770">
        <v>0.87</v>
      </c>
      <c r="J4770">
        <v>93</v>
      </c>
      <c r="K4770">
        <v>0</v>
      </c>
      <c r="L4770">
        <v>0.3360609</v>
      </c>
      <c r="M4770">
        <v>0.50409130000000002</v>
      </c>
    </row>
    <row r="4771" spans="1:13" x14ac:dyDescent="0.25">
      <c r="A4771" s="1">
        <v>42389.114583333336</v>
      </c>
      <c r="B4771">
        <v>9.01</v>
      </c>
      <c r="C4771">
        <v>248.50374035817873</v>
      </c>
      <c r="D4771">
        <v>88.134440884321677</v>
      </c>
      <c r="E4771">
        <v>0.56120000000000003</v>
      </c>
      <c r="F4771">
        <f t="shared" si="74"/>
        <v>1.0486360000000001</v>
      </c>
      <c r="G4771">
        <v>1.5939000000000001</v>
      </c>
      <c r="H4771">
        <v>6.2</v>
      </c>
      <c r="I4771">
        <v>0.75</v>
      </c>
      <c r="J4771">
        <v>107</v>
      </c>
      <c r="K4771">
        <v>0</v>
      </c>
      <c r="L4771">
        <v>0.1680276</v>
      </c>
      <c r="M4771">
        <v>0.3360552</v>
      </c>
    </row>
    <row r="4772" spans="1:13" x14ac:dyDescent="0.25">
      <c r="A4772" s="1">
        <v>42389.125</v>
      </c>
      <c r="B4772">
        <v>8.9600000000000009</v>
      </c>
      <c r="C4772">
        <v>248.05058630446948</v>
      </c>
      <c r="D4772">
        <v>88.010985161896031</v>
      </c>
      <c r="E4772">
        <v>0.58560000000000001</v>
      </c>
      <c r="F4772">
        <f t="shared" si="74"/>
        <v>1.085968</v>
      </c>
      <c r="G4772">
        <v>1.5939000000000001</v>
      </c>
      <c r="H4772">
        <v>6.3</v>
      </c>
      <c r="I4772">
        <v>1.04</v>
      </c>
      <c r="J4772">
        <v>94</v>
      </c>
      <c r="K4772">
        <v>0</v>
      </c>
      <c r="L4772">
        <v>0.33606370000000002</v>
      </c>
      <c r="M4772">
        <v>0.50409559999999998</v>
      </c>
    </row>
    <row r="4773" spans="1:13" x14ac:dyDescent="0.25">
      <c r="A4773" s="1">
        <v>42389.135416666664</v>
      </c>
      <c r="B4773">
        <v>8.4600000000000009</v>
      </c>
      <c r="C4773">
        <v>250.96956115660677</v>
      </c>
      <c r="D4773">
        <v>88.554319883446524</v>
      </c>
      <c r="E4773">
        <v>0.64659999999999995</v>
      </c>
      <c r="F4773">
        <f t="shared" si="74"/>
        <v>1.179298</v>
      </c>
      <c r="G4773">
        <v>1.5308999999999999</v>
      </c>
      <c r="H4773">
        <v>6.4</v>
      </c>
      <c r="I4773">
        <v>1.26</v>
      </c>
      <c r="J4773">
        <v>114</v>
      </c>
      <c r="K4773">
        <v>0</v>
      </c>
      <c r="L4773">
        <v>0.16803019999999999</v>
      </c>
      <c r="M4773">
        <v>0.5040905</v>
      </c>
    </row>
    <row r="4774" spans="1:13" x14ac:dyDescent="0.25">
      <c r="A4774" s="1">
        <v>42389.145833333336</v>
      </c>
      <c r="B4774">
        <v>8.43</v>
      </c>
      <c r="C4774">
        <v>255.63675126515014</v>
      </c>
      <c r="D4774">
        <v>89.637588599376528</v>
      </c>
      <c r="E4774">
        <v>0.81740000000000002</v>
      </c>
      <c r="F4774">
        <f t="shared" si="74"/>
        <v>1.4406220000000001</v>
      </c>
      <c r="G4774">
        <v>1.4427000000000001</v>
      </c>
      <c r="H4774">
        <v>6.5</v>
      </c>
      <c r="I4774">
        <v>2.36</v>
      </c>
      <c r="J4774">
        <v>91</v>
      </c>
      <c r="K4774">
        <v>0</v>
      </c>
      <c r="L4774">
        <v>0</v>
      </c>
      <c r="M4774">
        <v>0.50410540000000004</v>
      </c>
    </row>
    <row r="4775" spans="1:13" x14ac:dyDescent="0.25">
      <c r="A4775" s="1">
        <v>42389.15625</v>
      </c>
      <c r="B4775">
        <v>8.51</v>
      </c>
      <c r="C4775">
        <v>257.07568373804662</v>
      </c>
      <c r="D4775">
        <v>90.239797881970262</v>
      </c>
      <c r="E4775">
        <v>0.70760000000000001</v>
      </c>
      <c r="F4775">
        <f t="shared" si="74"/>
        <v>1.2726279999999999</v>
      </c>
      <c r="G4775">
        <v>1.4490000000000001</v>
      </c>
      <c r="H4775">
        <v>6.4</v>
      </c>
      <c r="I4775">
        <v>1.79</v>
      </c>
      <c r="J4775">
        <v>91</v>
      </c>
      <c r="K4775">
        <v>0</v>
      </c>
      <c r="L4775">
        <v>0.50409199999999998</v>
      </c>
      <c r="M4775">
        <v>0.50409199999999998</v>
      </c>
    </row>
    <row r="4776" spans="1:13" x14ac:dyDescent="0.25">
      <c r="A4776" s="1">
        <v>42389.166666666664</v>
      </c>
      <c r="B4776">
        <v>8.67</v>
      </c>
      <c r="C4776">
        <v>256.52655720144617</v>
      </c>
      <c r="D4776">
        <v>90.107971084976327</v>
      </c>
      <c r="E4776">
        <v>0.65880000000000005</v>
      </c>
      <c r="F4776">
        <f t="shared" si="74"/>
        <v>1.197964</v>
      </c>
      <c r="G4776">
        <v>1.4616</v>
      </c>
      <c r="H4776">
        <v>6.4</v>
      </c>
      <c r="I4776">
        <v>1.32</v>
      </c>
      <c r="J4776">
        <v>57</v>
      </c>
      <c r="K4776">
        <v>0</v>
      </c>
      <c r="L4776">
        <v>0.33604640000000002</v>
      </c>
      <c r="M4776">
        <v>0.50406960000000001</v>
      </c>
    </row>
    <row r="4777" spans="1:13" x14ac:dyDescent="0.25">
      <c r="A4777" s="1">
        <v>42389.177083333336</v>
      </c>
      <c r="B4777">
        <v>8.77</v>
      </c>
      <c r="C4777">
        <v>253.56812706591052</v>
      </c>
      <c r="D4777">
        <v>89.406113188226826</v>
      </c>
      <c r="E4777">
        <v>0.68320000000000003</v>
      </c>
      <c r="F4777">
        <f t="shared" si="74"/>
        <v>1.2352959999999999</v>
      </c>
      <c r="G4777">
        <v>1.4931000000000001</v>
      </c>
      <c r="H4777">
        <v>6.6</v>
      </c>
      <c r="I4777">
        <v>1.22</v>
      </c>
      <c r="J4777">
        <v>88</v>
      </c>
      <c r="K4777">
        <v>0</v>
      </c>
      <c r="L4777">
        <v>0.33606180000000002</v>
      </c>
      <c r="M4777">
        <v>0.50409269999999995</v>
      </c>
    </row>
    <row r="4778" spans="1:13" x14ac:dyDescent="0.25">
      <c r="A4778" s="1">
        <v>42389.1875</v>
      </c>
      <c r="B4778">
        <v>8.76</v>
      </c>
      <c r="C4778">
        <v>252.36791275333752</v>
      </c>
      <c r="D4778">
        <v>89.090589016460285</v>
      </c>
      <c r="E4778">
        <v>0.62219999999999998</v>
      </c>
      <c r="F4778">
        <f t="shared" si="74"/>
        <v>1.141966</v>
      </c>
      <c r="G4778">
        <v>1.5371999999999999</v>
      </c>
      <c r="H4778">
        <v>6.1</v>
      </c>
      <c r="I4778">
        <v>1.96</v>
      </c>
      <c r="J4778">
        <v>70</v>
      </c>
      <c r="K4778">
        <v>0</v>
      </c>
      <c r="L4778">
        <v>0.33606659999999999</v>
      </c>
      <c r="M4778">
        <v>0.50409990000000005</v>
      </c>
    </row>
    <row r="4779" spans="1:13" x14ac:dyDescent="0.25">
      <c r="A4779" s="1">
        <v>42389.197916666664</v>
      </c>
      <c r="B4779">
        <v>8.77</v>
      </c>
      <c r="C4779">
        <v>252.05159966963123</v>
      </c>
      <c r="D4779">
        <v>88.997843294363818</v>
      </c>
      <c r="E4779">
        <v>0.69540000000000002</v>
      </c>
      <c r="F4779">
        <f t="shared" si="74"/>
        <v>1.253962</v>
      </c>
      <c r="G4779">
        <v>1.5246</v>
      </c>
      <c r="H4779">
        <v>6.2</v>
      </c>
      <c r="I4779">
        <v>1.31</v>
      </c>
      <c r="J4779">
        <v>95</v>
      </c>
      <c r="K4779">
        <v>0</v>
      </c>
      <c r="L4779">
        <v>0.33606510000000001</v>
      </c>
      <c r="M4779">
        <v>0.1680325</v>
      </c>
    </row>
    <row r="4780" spans="1:13" x14ac:dyDescent="0.25">
      <c r="A4780" s="1">
        <v>42389.208333333336</v>
      </c>
      <c r="B4780">
        <v>8.7200000000000006</v>
      </c>
      <c r="C4780">
        <v>251.01751682991934</v>
      </c>
      <c r="D4780">
        <v>88.693197996737183</v>
      </c>
      <c r="E4780">
        <v>0.69540000000000002</v>
      </c>
      <c r="F4780">
        <f t="shared" si="74"/>
        <v>1.253962</v>
      </c>
      <c r="G4780">
        <v>1.512</v>
      </c>
      <c r="H4780">
        <v>6.2</v>
      </c>
      <c r="I4780">
        <v>2.02</v>
      </c>
      <c r="J4780">
        <v>68</v>
      </c>
      <c r="K4780">
        <v>0</v>
      </c>
      <c r="L4780">
        <v>0.33606009999999997</v>
      </c>
      <c r="M4780">
        <v>0.16803009999999999</v>
      </c>
    </row>
    <row r="4781" spans="1:13" x14ac:dyDescent="0.25">
      <c r="A4781" s="1">
        <v>42389.21875</v>
      </c>
      <c r="B4781">
        <v>8.73</v>
      </c>
      <c r="C4781">
        <v>250.71291166348871</v>
      </c>
      <c r="D4781">
        <v>88.392032756338452</v>
      </c>
      <c r="E4781">
        <v>0.7198</v>
      </c>
      <c r="F4781">
        <f t="shared" si="74"/>
        <v>1.2912939999999999</v>
      </c>
      <c r="G4781">
        <v>1.4867999999999999</v>
      </c>
      <c r="H4781">
        <v>6.1</v>
      </c>
      <c r="I4781">
        <v>1.06</v>
      </c>
      <c r="J4781">
        <v>52</v>
      </c>
      <c r="K4781">
        <v>0</v>
      </c>
      <c r="L4781">
        <v>0.33606229999999998</v>
      </c>
      <c r="M4781">
        <v>0.50409340000000002</v>
      </c>
    </row>
    <row r="4782" spans="1:13" x14ac:dyDescent="0.25">
      <c r="A4782" s="1">
        <v>42389.229166666664</v>
      </c>
      <c r="B4782">
        <v>8.73</v>
      </c>
      <c r="C4782">
        <v>251.83649347062536</v>
      </c>
      <c r="D4782">
        <v>88.852132339256087</v>
      </c>
      <c r="E4782">
        <v>0.64659999999999995</v>
      </c>
      <c r="F4782">
        <f t="shared" si="74"/>
        <v>1.179298</v>
      </c>
      <c r="G4782">
        <v>1.5246</v>
      </c>
      <c r="H4782">
        <v>6.1</v>
      </c>
      <c r="I4782">
        <v>0.61</v>
      </c>
      <c r="J4782">
        <v>39</v>
      </c>
      <c r="K4782">
        <v>0</v>
      </c>
      <c r="L4782">
        <v>0</v>
      </c>
      <c r="M4782">
        <v>0.3360592</v>
      </c>
    </row>
    <row r="4783" spans="1:13" x14ac:dyDescent="0.25">
      <c r="A4783" s="1">
        <v>42389.239583333336</v>
      </c>
      <c r="B4783">
        <v>8.91</v>
      </c>
      <c r="C4783">
        <v>249.62772648018472</v>
      </c>
      <c r="D4783">
        <v>88.029758050933538</v>
      </c>
      <c r="E4783">
        <v>0.68320000000000003</v>
      </c>
      <c r="F4783">
        <f t="shared" si="74"/>
        <v>1.2352959999999999</v>
      </c>
      <c r="G4783">
        <v>1.4994000000000001</v>
      </c>
      <c r="H4783">
        <v>6.2</v>
      </c>
      <c r="I4783">
        <v>2.46</v>
      </c>
      <c r="J4783">
        <v>13</v>
      </c>
      <c r="K4783">
        <v>0</v>
      </c>
      <c r="L4783">
        <v>0.16802510000000001</v>
      </c>
      <c r="M4783">
        <v>0.50407519999999995</v>
      </c>
    </row>
    <row r="4784" spans="1:13" x14ac:dyDescent="0.25">
      <c r="A4784" s="1">
        <v>42389.25</v>
      </c>
      <c r="B4784">
        <v>9.14</v>
      </c>
      <c r="C4784">
        <v>248.36698863059632</v>
      </c>
      <c r="D4784">
        <v>88.110261713954799</v>
      </c>
      <c r="E4784">
        <v>0.61</v>
      </c>
      <c r="F4784">
        <f t="shared" si="74"/>
        <v>1.1233</v>
      </c>
      <c r="G4784">
        <v>1.5498000000000001</v>
      </c>
      <c r="H4784">
        <v>6</v>
      </c>
      <c r="I4784">
        <v>1.35</v>
      </c>
      <c r="J4784">
        <v>39</v>
      </c>
      <c r="K4784">
        <v>0</v>
      </c>
      <c r="L4784">
        <v>0.33606780000000003</v>
      </c>
      <c r="M4784">
        <v>0.33606780000000003</v>
      </c>
    </row>
    <row r="4785" spans="1:13" x14ac:dyDescent="0.25">
      <c r="A4785" s="1">
        <v>42389.260416666664</v>
      </c>
      <c r="B4785">
        <v>9.09</v>
      </c>
      <c r="C4785">
        <v>247.10025105838079</v>
      </c>
      <c r="D4785">
        <v>87.959010734806924</v>
      </c>
      <c r="E4785">
        <v>0.5978</v>
      </c>
      <c r="F4785">
        <f t="shared" si="74"/>
        <v>1.1046340000000001</v>
      </c>
      <c r="G4785">
        <v>1.5687</v>
      </c>
      <c r="H4785">
        <v>6</v>
      </c>
      <c r="I4785">
        <v>0.59</v>
      </c>
      <c r="J4785">
        <v>54</v>
      </c>
      <c r="K4785">
        <v>0</v>
      </c>
      <c r="L4785">
        <v>0.50409820000000005</v>
      </c>
      <c r="M4785">
        <v>0.50409820000000005</v>
      </c>
    </row>
    <row r="4786" spans="1:13" x14ac:dyDescent="0.25">
      <c r="A4786" s="1">
        <v>42389.270833333336</v>
      </c>
      <c r="B4786">
        <v>8.98</v>
      </c>
      <c r="C4786">
        <v>248.47476175297405</v>
      </c>
      <c r="D4786">
        <v>88.100783836932948</v>
      </c>
      <c r="E4786">
        <v>0.52459999999999996</v>
      </c>
      <c r="F4786">
        <f t="shared" si="74"/>
        <v>0.99263799999999991</v>
      </c>
      <c r="G4786">
        <v>1.575</v>
      </c>
      <c r="H4786">
        <v>6</v>
      </c>
      <c r="I4786">
        <v>0.6</v>
      </c>
      <c r="J4786">
        <v>331</v>
      </c>
      <c r="K4786">
        <v>0</v>
      </c>
      <c r="L4786">
        <v>0.33605069999999998</v>
      </c>
      <c r="M4786">
        <v>0.50407610000000003</v>
      </c>
    </row>
    <row r="4787" spans="1:13" x14ac:dyDescent="0.25">
      <c r="A4787" s="1">
        <v>42389.28125</v>
      </c>
      <c r="B4787">
        <v>9.4600000000000009</v>
      </c>
      <c r="C4787">
        <v>248.25837898472963</v>
      </c>
      <c r="D4787">
        <v>88.915404196791954</v>
      </c>
      <c r="E4787">
        <v>0.53680000000000005</v>
      </c>
      <c r="F4787">
        <f t="shared" si="74"/>
        <v>1.0113040000000002</v>
      </c>
      <c r="G4787">
        <v>1.8711</v>
      </c>
      <c r="H4787">
        <v>5.9</v>
      </c>
      <c r="I4787">
        <v>7.0000000000000007E-2</v>
      </c>
      <c r="J4787">
        <v>313</v>
      </c>
      <c r="K4787">
        <v>0</v>
      </c>
      <c r="L4787">
        <v>0.16803190000000001</v>
      </c>
      <c r="M4787">
        <v>0.50409570000000004</v>
      </c>
    </row>
    <row r="4788" spans="1:13" x14ac:dyDescent="0.25">
      <c r="A4788" s="1">
        <v>42389.291666666664</v>
      </c>
      <c r="B4788">
        <v>9.07</v>
      </c>
      <c r="C4788">
        <v>245.94053246113936</v>
      </c>
      <c r="D4788">
        <v>87.534203708428549</v>
      </c>
      <c r="E4788">
        <v>0.54900000000000004</v>
      </c>
      <c r="F4788">
        <f t="shared" si="74"/>
        <v>1.0299700000000001</v>
      </c>
      <c r="G4788">
        <v>1.5939000000000001</v>
      </c>
      <c r="H4788">
        <v>5.9</v>
      </c>
      <c r="I4788">
        <v>0.46</v>
      </c>
      <c r="J4788">
        <v>110</v>
      </c>
      <c r="K4788">
        <v>0</v>
      </c>
      <c r="L4788">
        <v>0.50410549999999998</v>
      </c>
      <c r="M4788">
        <v>0.33607029999999999</v>
      </c>
    </row>
    <row r="4789" spans="1:13" x14ac:dyDescent="0.25">
      <c r="A4789" s="1">
        <v>42389.302083333336</v>
      </c>
      <c r="B4789">
        <v>9.44</v>
      </c>
      <c r="C4789">
        <v>245.11791574830798</v>
      </c>
      <c r="D4789">
        <v>87.739024711537112</v>
      </c>
      <c r="E4789">
        <v>0.57340000000000002</v>
      </c>
      <c r="F4789">
        <f t="shared" si="74"/>
        <v>1.067302</v>
      </c>
      <c r="G4789">
        <v>1.6883999999999999</v>
      </c>
      <c r="H4789">
        <v>5.9</v>
      </c>
      <c r="I4789">
        <v>1.43</v>
      </c>
      <c r="J4789">
        <v>82</v>
      </c>
      <c r="K4789">
        <v>0</v>
      </c>
      <c r="L4789">
        <v>0.16803209999999999</v>
      </c>
      <c r="M4789">
        <v>0.33606409999999998</v>
      </c>
    </row>
    <row r="4790" spans="1:13" x14ac:dyDescent="0.25">
      <c r="A4790" s="1">
        <v>42389.3125</v>
      </c>
      <c r="B4790">
        <v>9.81</v>
      </c>
      <c r="C4790">
        <v>241.86363918861593</v>
      </c>
      <c r="D4790">
        <v>87.08694768855932</v>
      </c>
      <c r="E4790">
        <v>0.48799999999999999</v>
      </c>
      <c r="F4790">
        <f t="shared" si="74"/>
        <v>0.93663999999999992</v>
      </c>
      <c r="G4790">
        <v>1.9403999999999999</v>
      </c>
      <c r="H4790">
        <v>5.8</v>
      </c>
      <c r="I4790">
        <v>1.22</v>
      </c>
      <c r="J4790">
        <v>103</v>
      </c>
      <c r="K4790">
        <v>0</v>
      </c>
      <c r="L4790">
        <v>0.1680326</v>
      </c>
      <c r="M4790">
        <v>0.50409789999999999</v>
      </c>
    </row>
    <row r="4791" spans="1:13" x14ac:dyDescent="0.25">
      <c r="A4791" s="1">
        <v>42389.322916666664</v>
      </c>
      <c r="B4791">
        <v>9.7200000000000006</v>
      </c>
      <c r="C4791">
        <v>242.33120446072246</v>
      </c>
      <c r="D4791">
        <v>87.669097279537638</v>
      </c>
      <c r="E4791">
        <v>0.46360000000000001</v>
      </c>
      <c r="F4791">
        <f t="shared" si="74"/>
        <v>0.899308</v>
      </c>
      <c r="G4791">
        <v>2.1798000000000002</v>
      </c>
      <c r="H4791">
        <v>5.8</v>
      </c>
      <c r="I4791">
        <v>0.52</v>
      </c>
      <c r="J4791">
        <v>121</v>
      </c>
      <c r="K4791">
        <v>0</v>
      </c>
      <c r="L4791">
        <v>0.1680326</v>
      </c>
      <c r="M4791">
        <v>0.1680326</v>
      </c>
    </row>
    <row r="4792" spans="1:13" x14ac:dyDescent="0.25">
      <c r="A4792" s="1">
        <v>42389.333333333336</v>
      </c>
      <c r="B4792">
        <v>9.5399999999999991</v>
      </c>
      <c r="C4792">
        <v>244.85259228470915</v>
      </c>
      <c r="D4792">
        <v>87.652967259546529</v>
      </c>
      <c r="E4792">
        <v>0.52459999999999996</v>
      </c>
      <c r="F4792">
        <f t="shared" si="74"/>
        <v>0.99263799999999991</v>
      </c>
      <c r="G4792">
        <v>1.8395999999999999</v>
      </c>
      <c r="H4792">
        <v>5.9</v>
      </c>
      <c r="I4792">
        <v>0.13</v>
      </c>
      <c r="J4792">
        <v>187</v>
      </c>
      <c r="K4792">
        <v>0</v>
      </c>
      <c r="L4792">
        <v>0.6721203</v>
      </c>
      <c r="M4792">
        <v>0.33606019999999998</v>
      </c>
    </row>
    <row r="4793" spans="1:13" x14ac:dyDescent="0.25">
      <c r="A4793" s="1">
        <v>42389.34375</v>
      </c>
      <c r="B4793">
        <v>9.07</v>
      </c>
      <c r="C4793">
        <v>244.83569471881492</v>
      </c>
      <c r="D4793">
        <v>87.593059670586271</v>
      </c>
      <c r="E4793">
        <v>0.42699999999999999</v>
      </c>
      <c r="F4793">
        <f t="shared" si="74"/>
        <v>0.84331</v>
      </c>
      <c r="G4793">
        <v>1.9656</v>
      </c>
      <c r="H4793">
        <v>5.9</v>
      </c>
      <c r="I4793">
        <v>0.49</v>
      </c>
      <c r="J4793">
        <v>79</v>
      </c>
      <c r="K4793">
        <v>6.584549</v>
      </c>
      <c r="L4793">
        <v>1.8482700000000001</v>
      </c>
      <c r="M4793">
        <v>1.0081469999999999</v>
      </c>
    </row>
    <row r="4794" spans="1:13" x14ac:dyDescent="0.25">
      <c r="A4794" s="1">
        <v>42389.354166666664</v>
      </c>
      <c r="B4794">
        <v>9.4600000000000009</v>
      </c>
      <c r="C4794">
        <v>246.36311907217487</v>
      </c>
      <c r="D4794">
        <v>87.712782301311776</v>
      </c>
      <c r="E4794">
        <v>0.51239999999999997</v>
      </c>
      <c r="F4794">
        <f t="shared" si="74"/>
        <v>0.97397200000000006</v>
      </c>
      <c r="G4794">
        <v>1.6002000000000001</v>
      </c>
      <c r="H4794">
        <v>6.1</v>
      </c>
      <c r="I4794">
        <v>0.61</v>
      </c>
      <c r="J4794">
        <v>19</v>
      </c>
      <c r="K4794">
        <v>13.1691</v>
      </c>
      <c r="L4794">
        <v>3.6964440000000001</v>
      </c>
      <c r="M4794">
        <v>1.680202</v>
      </c>
    </row>
    <row r="4795" spans="1:13" x14ac:dyDescent="0.25">
      <c r="A4795" s="1">
        <v>42389.364583333336</v>
      </c>
      <c r="B4795">
        <v>9.5</v>
      </c>
      <c r="C4795">
        <v>244.0930887614735</v>
      </c>
      <c r="D4795">
        <v>87.45160271208475</v>
      </c>
      <c r="E4795">
        <v>0.40260000000000001</v>
      </c>
      <c r="F4795">
        <f t="shared" si="74"/>
        <v>0.80597800000000008</v>
      </c>
      <c r="G4795">
        <v>1.9026000000000001</v>
      </c>
      <c r="H4795">
        <v>6.2</v>
      </c>
      <c r="I4795">
        <v>0.72</v>
      </c>
      <c r="J4795">
        <v>48</v>
      </c>
      <c r="K4795">
        <v>32.922739999999997</v>
      </c>
      <c r="L4795">
        <v>7.3933790000000004</v>
      </c>
      <c r="M4795">
        <v>3.360627</v>
      </c>
    </row>
    <row r="4796" spans="1:13" x14ac:dyDescent="0.25">
      <c r="A4796" s="1">
        <v>42389.375</v>
      </c>
      <c r="B4796">
        <v>9.43</v>
      </c>
      <c r="C4796">
        <v>244.4873865240275</v>
      </c>
      <c r="D4796">
        <v>87.599475768398648</v>
      </c>
      <c r="E4796">
        <v>0.37819999999999998</v>
      </c>
      <c r="F4796">
        <f t="shared" si="74"/>
        <v>0.76864599999999994</v>
      </c>
      <c r="G4796">
        <v>2.0034000000000001</v>
      </c>
      <c r="H4796">
        <v>6.3</v>
      </c>
      <c r="I4796">
        <v>0.7</v>
      </c>
      <c r="J4796">
        <v>296</v>
      </c>
      <c r="K4796">
        <v>62.553220000000003</v>
      </c>
      <c r="L4796">
        <v>10.25006</v>
      </c>
      <c r="M4796">
        <v>4.3688799999999999</v>
      </c>
    </row>
    <row r="4797" spans="1:13" x14ac:dyDescent="0.25">
      <c r="A4797" s="1">
        <v>42389.385416666664</v>
      </c>
      <c r="B4797">
        <v>9.17</v>
      </c>
      <c r="C4797">
        <v>245.27687579857266</v>
      </c>
      <c r="D4797">
        <v>87.729083692516539</v>
      </c>
      <c r="E4797">
        <v>0.42699999999999999</v>
      </c>
      <c r="F4797">
        <f t="shared" si="74"/>
        <v>0.84331</v>
      </c>
      <c r="G4797">
        <v>1.7451000000000001</v>
      </c>
      <c r="H4797">
        <v>6.3</v>
      </c>
      <c r="I4797">
        <v>0.59</v>
      </c>
      <c r="J4797">
        <v>158</v>
      </c>
      <c r="K4797">
        <v>88.891409999999993</v>
      </c>
      <c r="L4797">
        <v>12.9384</v>
      </c>
      <c r="M4797">
        <v>5.7130599999999996</v>
      </c>
    </row>
    <row r="4798" spans="1:13" x14ac:dyDescent="0.25">
      <c r="A4798" s="1">
        <v>42389.395833333336</v>
      </c>
      <c r="B4798">
        <v>9.08</v>
      </c>
      <c r="C4798">
        <v>248.10268004922642</v>
      </c>
      <c r="D4798">
        <v>88.27213204640951</v>
      </c>
      <c r="E4798">
        <v>0.42699999999999999</v>
      </c>
      <c r="F4798">
        <f t="shared" si="74"/>
        <v>0.84331</v>
      </c>
      <c r="G4798">
        <v>1.6632</v>
      </c>
      <c r="H4798">
        <v>6.5</v>
      </c>
      <c r="I4798">
        <v>2.08</v>
      </c>
      <c r="J4798">
        <v>345</v>
      </c>
      <c r="K4798">
        <v>187.65960000000001</v>
      </c>
      <c r="L4798">
        <v>22.683769999999999</v>
      </c>
      <c r="M4798">
        <v>10.417730000000001</v>
      </c>
    </row>
    <row r="4799" spans="1:13" x14ac:dyDescent="0.25">
      <c r="A4799" s="1">
        <v>42389.40625</v>
      </c>
      <c r="B4799">
        <v>9.1300000000000008</v>
      </c>
      <c r="C4799">
        <v>248.14886075546832</v>
      </c>
      <c r="D4799">
        <v>88.239808573564019</v>
      </c>
      <c r="E4799">
        <v>0.50019999999999998</v>
      </c>
      <c r="F4799">
        <f t="shared" si="74"/>
        <v>0.95530599999999999</v>
      </c>
      <c r="G4799">
        <v>1.7451000000000001</v>
      </c>
      <c r="H4799">
        <v>6.5</v>
      </c>
      <c r="I4799">
        <v>1.7</v>
      </c>
      <c r="J4799">
        <v>46</v>
      </c>
      <c r="K4799">
        <v>213.99780000000001</v>
      </c>
      <c r="L4799">
        <v>24.532979999999998</v>
      </c>
      <c r="M4799">
        <v>11.59435</v>
      </c>
    </row>
    <row r="4800" spans="1:13" x14ac:dyDescent="0.25">
      <c r="A4800" s="1">
        <v>42389.416666666664</v>
      </c>
      <c r="B4800">
        <v>8.98</v>
      </c>
      <c r="C4800">
        <v>249.46271291064966</v>
      </c>
      <c r="D4800">
        <v>88.637617560161104</v>
      </c>
      <c r="E4800">
        <v>0.48799999999999999</v>
      </c>
      <c r="F4800">
        <f t="shared" si="74"/>
        <v>0.93663999999999992</v>
      </c>
      <c r="G4800">
        <v>1.5435000000000001</v>
      </c>
      <c r="H4800">
        <v>6.4</v>
      </c>
      <c r="I4800">
        <v>1.79</v>
      </c>
      <c r="J4800">
        <v>92</v>
      </c>
      <c r="K4800">
        <v>253.5051</v>
      </c>
      <c r="L4800">
        <v>33.438429999999997</v>
      </c>
      <c r="M4800">
        <v>16.803229999999999</v>
      </c>
    </row>
    <row r="4801" spans="1:13" x14ac:dyDescent="0.25">
      <c r="A4801" s="1">
        <v>42389.427083333336</v>
      </c>
      <c r="B4801">
        <v>9.07</v>
      </c>
      <c r="C4801">
        <v>248.16241175614002</v>
      </c>
      <c r="D4801">
        <v>87.988966318325879</v>
      </c>
      <c r="E4801">
        <v>0.51239999999999997</v>
      </c>
      <c r="F4801">
        <f t="shared" si="74"/>
        <v>0.97397200000000006</v>
      </c>
      <c r="G4801">
        <v>1.5498000000000001</v>
      </c>
      <c r="H4801">
        <v>6.5</v>
      </c>
      <c r="I4801">
        <v>0.98</v>
      </c>
      <c r="J4801">
        <v>79</v>
      </c>
      <c r="K4801">
        <v>220.57509999999999</v>
      </c>
      <c r="L4801">
        <v>31.92587</v>
      </c>
      <c r="M4801">
        <v>16.635059999999999</v>
      </c>
    </row>
    <row r="4802" spans="1:13" x14ac:dyDescent="0.25">
      <c r="A4802" s="1">
        <v>42389.4375</v>
      </c>
      <c r="B4802">
        <v>8.94</v>
      </c>
      <c r="C4802">
        <v>249.6640954829289</v>
      </c>
      <c r="D4802">
        <v>88.445762393711362</v>
      </c>
      <c r="E4802">
        <v>0.42699999999999999</v>
      </c>
      <c r="F4802">
        <f t="shared" si="74"/>
        <v>0.84331</v>
      </c>
      <c r="G4802">
        <v>1.6569</v>
      </c>
      <c r="H4802">
        <v>6.7</v>
      </c>
      <c r="I4802">
        <v>0.78</v>
      </c>
      <c r="J4802">
        <v>105</v>
      </c>
      <c r="K4802">
        <v>200.82810000000001</v>
      </c>
      <c r="L4802">
        <v>33.101379999999999</v>
      </c>
      <c r="M4802">
        <v>18.314969999999999</v>
      </c>
    </row>
    <row r="4803" spans="1:13" x14ac:dyDescent="0.25">
      <c r="A4803" s="1">
        <v>42389.447916666664</v>
      </c>
      <c r="B4803">
        <v>8.8800000000000008</v>
      </c>
      <c r="C4803">
        <v>253.20040378341659</v>
      </c>
      <c r="D4803">
        <v>89.588490020459886</v>
      </c>
      <c r="E4803">
        <v>0.42699999999999999</v>
      </c>
      <c r="F4803">
        <f t="shared" ref="F4803:F4866" si="75">1.53*E4803+0.19</f>
        <v>0.84331</v>
      </c>
      <c r="G4803">
        <v>1.4804999999999999</v>
      </c>
      <c r="H4803">
        <v>6.7</v>
      </c>
      <c r="I4803">
        <v>1.56</v>
      </c>
      <c r="J4803">
        <v>87</v>
      </c>
      <c r="K4803">
        <v>207.3998</v>
      </c>
      <c r="L4803">
        <v>34.945889999999999</v>
      </c>
      <c r="M4803">
        <v>19.82507</v>
      </c>
    </row>
    <row r="4804" spans="1:13" x14ac:dyDescent="0.25">
      <c r="A4804" s="1">
        <v>42389.458333333336</v>
      </c>
      <c r="B4804">
        <v>8.8699999999999992</v>
      </c>
      <c r="C4804">
        <v>252.38900094374182</v>
      </c>
      <c r="D4804">
        <v>89.267524238660485</v>
      </c>
      <c r="E4804">
        <v>0.51239999999999997</v>
      </c>
      <c r="F4804">
        <f t="shared" si="75"/>
        <v>0.97397200000000006</v>
      </c>
      <c r="G4804">
        <v>1.4490000000000001</v>
      </c>
      <c r="H4804">
        <v>6.8</v>
      </c>
      <c r="I4804">
        <v>1.95</v>
      </c>
      <c r="J4804">
        <v>91</v>
      </c>
      <c r="K4804">
        <v>342.34969999999998</v>
      </c>
      <c r="L4804">
        <v>55.605699999999999</v>
      </c>
      <c r="M4804">
        <v>32.42266</v>
      </c>
    </row>
    <row r="4805" spans="1:13" x14ac:dyDescent="0.25">
      <c r="A4805" s="1">
        <v>42389.46875</v>
      </c>
      <c r="B4805">
        <v>8.86</v>
      </c>
      <c r="C4805">
        <v>256.3644112603447</v>
      </c>
      <c r="D4805">
        <v>90.69317212427741</v>
      </c>
      <c r="E4805">
        <v>0.51239999999999997</v>
      </c>
      <c r="F4805">
        <f t="shared" si="75"/>
        <v>0.97397200000000006</v>
      </c>
      <c r="G4805">
        <v>1.4490000000000001</v>
      </c>
      <c r="H4805">
        <v>6.8</v>
      </c>
      <c r="I4805">
        <v>1.84</v>
      </c>
      <c r="J4805">
        <v>90</v>
      </c>
      <c r="K4805">
        <v>450.96870000000001</v>
      </c>
      <c r="L4805">
        <v>63.330159999999999</v>
      </c>
      <c r="M4805">
        <v>37.124569999999999</v>
      </c>
    </row>
    <row r="4806" spans="1:13" x14ac:dyDescent="0.25">
      <c r="A4806" s="1">
        <v>42389.479166666664</v>
      </c>
      <c r="B4806">
        <v>8.86</v>
      </c>
      <c r="C4806">
        <v>263.86225618258231</v>
      </c>
      <c r="D4806">
        <v>93.290550823632074</v>
      </c>
      <c r="E4806">
        <v>0.53680000000000005</v>
      </c>
      <c r="F4806">
        <f t="shared" si="75"/>
        <v>1.0113040000000002</v>
      </c>
      <c r="G4806">
        <v>1.4867999999999999</v>
      </c>
      <c r="H4806">
        <v>7.1</v>
      </c>
      <c r="I4806">
        <v>2.13</v>
      </c>
      <c r="J4806">
        <v>97</v>
      </c>
      <c r="K4806">
        <v>483.88510000000002</v>
      </c>
      <c r="L4806">
        <v>66.521159999999995</v>
      </c>
      <c r="M4806">
        <v>40.147869999999998</v>
      </c>
    </row>
    <row r="4807" spans="1:13" x14ac:dyDescent="0.25">
      <c r="A4807" s="1">
        <v>42389.489583333336</v>
      </c>
      <c r="B4807">
        <v>8.85</v>
      </c>
      <c r="C4807">
        <v>257.65877822121212</v>
      </c>
      <c r="D4807">
        <v>91.135086034083614</v>
      </c>
      <c r="E4807">
        <v>0.50019999999999998</v>
      </c>
      <c r="F4807">
        <f t="shared" si="75"/>
        <v>0.95530599999999999</v>
      </c>
      <c r="G4807">
        <v>1.4363999999999999</v>
      </c>
      <c r="H4807">
        <v>7.2</v>
      </c>
      <c r="I4807">
        <v>1.4</v>
      </c>
      <c r="J4807">
        <v>104</v>
      </c>
      <c r="K4807">
        <v>398.29149999999998</v>
      </c>
      <c r="L4807">
        <v>56.946080000000002</v>
      </c>
      <c r="M4807">
        <v>34.772390000000001</v>
      </c>
    </row>
    <row r="4808" spans="1:13" x14ac:dyDescent="0.25">
      <c r="A4808" s="1">
        <v>42389.5</v>
      </c>
      <c r="B4808">
        <v>8.86</v>
      </c>
      <c r="C4808">
        <v>259.5527402681231</v>
      </c>
      <c r="D4808">
        <v>91.818066399946431</v>
      </c>
      <c r="E4808">
        <v>0.50019999999999998</v>
      </c>
      <c r="F4808">
        <f t="shared" si="75"/>
        <v>0.95530599999999999</v>
      </c>
      <c r="G4808">
        <v>1.4238</v>
      </c>
      <c r="H4808">
        <v>7.3</v>
      </c>
      <c r="I4808">
        <v>1.24</v>
      </c>
      <c r="J4808">
        <v>108</v>
      </c>
      <c r="K4808">
        <v>510.1832</v>
      </c>
      <c r="L4808">
        <v>70.720650000000006</v>
      </c>
      <c r="M4808">
        <v>43.339500000000001</v>
      </c>
    </row>
    <row r="4809" spans="1:13" x14ac:dyDescent="0.25">
      <c r="A4809" s="1">
        <v>42389.510416666664</v>
      </c>
      <c r="B4809">
        <v>8.86</v>
      </c>
      <c r="C4809">
        <v>266.46188936694023</v>
      </c>
      <c r="D4809">
        <v>94.254908607729405</v>
      </c>
      <c r="E4809">
        <v>0.50019999999999998</v>
      </c>
      <c r="F4809">
        <f t="shared" si="75"/>
        <v>0.95530599999999999</v>
      </c>
      <c r="G4809">
        <v>1.4300999999999999</v>
      </c>
      <c r="H4809">
        <v>7.5</v>
      </c>
      <c r="I4809">
        <v>1.22</v>
      </c>
      <c r="J4809">
        <v>112</v>
      </c>
      <c r="K4809">
        <v>595.71590000000003</v>
      </c>
      <c r="L4809">
        <v>78.447850000000003</v>
      </c>
      <c r="M4809">
        <v>48.714939999999999</v>
      </c>
    </row>
    <row r="4810" spans="1:13" x14ac:dyDescent="0.25">
      <c r="A4810" s="1">
        <v>42389.520833333336</v>
      </c>
      <c r="B4810">
        <v>8.89</v>
      </c>
      <c r="C4810">
        <v>263.99006866580123</v>
      </c>
      <c r="D4810">
        <v>93.449410458622623</v>
      </c>
      <c r="E4810">
        <v>0.45140000000000002</v>
      </c>
      <c r="F4810">
        <f t="shared" si="75"/>
        <v>0.88064200000000015</v>
      </c>
      <c r="G4810">
        <v>1.4742</v>
      </c>
      <c r="H4810">
        <v>7.5</v>
      </c>
      <c r="I4810">
        <v>1.48</v>
      </c>
      <c r="J4810">
        <v>108</v>
      </c>
      <c r="K4810">
        <v>569.37729999999999</v>
      </c>
      <c r="L4810">
        <v>79.119780000000006</v>
      </c>
      <c r="M4810">
        <v>50.058799999999998</v>
      </c>
    </row>
    <row r="4811" spans="1:13" x14ac:dyDescent="0.25">
      <c r="A4811" s="1">
        <v>42389.53125</v>
      </c>
      <c r="B4811">
        <v>8.86</v>
      </c>
      <c r="C4811">
        <v>265.26592853188981</v>
      </c>
      <c r="D4811">
        <v>93.800097232810259</v>
      </c>
      <c r="E4811">
        <v>0.53680000000000005</v>
      </c>
      <c r="F4811">
        <f t="shared" si="75"/>
        <v>1.0113040000000002</v>
      </c>
      <c r="G4811">
        <v>1.4112</v>
      </c>
      <c r="H4811">
        <v>7.7</v>
      </c>
      <c r="I4811">
        <v>1.05</v>
      </c>
      <c r="J4811">
        <v>88</v>
      </c>
      <c r="K4811">
        <v>569.37639999999999</v>
      </c>
      <c r="L4811">
        <v>79.455740000000006</v>
      </c>
      <c r="M4811">
        <v>50.562750000000001</v>
      </c>
    </row>
    <row r="4812" spans="1:13" x14ac:dyDescent="0.25">
      <c r="A4812" s="1">
        <v>42389.541666666664</v>
      </c>
      <c r="B4812">
        <v>8.84</v>
      </c>
      <c r="C4812">
        <v>265.5273749461125</v>
      </c>
      <c r="D4812">
        <v>93.864525268222621</v>
      </c>
      <c r="E4812">
        <v>0.48799999999999999</v>
      </c>
      <c r="F4812">
        <f t="shared" si="75"/>
        <v>0.93663999999999992</v>
      </c>
      <c r="G4812">
        <v>1.4427000000000001</v>
      </c>
      <c r="H4812">
        <v>8.1</v>
      </c>
      <c r="I4812">
        <v>1.68</v>
      </c>
      <c r="J4812">
        <v>103</v>
      </c>
      <c r="K4812">
        <v>648.36509999999998</v>
      </c>
      <c r="L4812">
        <v>87.51773</v>
      </c>
      <c r="M4812">
        <v>55.265509999999999</v>
      </c>
    </row>
    <row r="4813" spans="1:13" x14ac:dyDescent="0.25">
      <c r="A4813" s="1">
        <v>42389.552083333336</v>
      </c>
      <c r="B4813">
        <v>8.8699999999999992</v>
      </c>
      <c r="C4813">
        <v>263.28081990357083</v>
      </c>
      <c r="D4813">
        <v>93.109824394032543</v>
      </c>
      <c r="E4813">
        <v>0.4148</v>
      </c>
      <c r="F4813">
        <f t="shared" si="75"/>
        <v>0.82464399999999993</v>
      </c>
      <c r="G4813">
        <v>1.4679</v>
      </c>
      <c r="H4813">
        <v>8</v>
      </c>
      <c r="I4813">
        <v>1.78</v>
      </c>
      <c r="J4813">
        <v>112</v>
      </c>
      <c r="K4813">
        <v>608.87070000000006</v>
      </c>
      <c r="L4813">
        <v>87.006259999999997</v>
      </c>
      <c r="M4813">
        <v>55.260730000000002</v>
      </c>
    </row>
    <row r="4814" spans="1:13" x14ac:dyDescent="0.25">
      <c r="A4814" s="1">
        <v>42389.5625</v>
      </c>
      <c r="B4814">
        <v>8.8699999999999992</v>
      </c>
      <c r="C4814">
        <v>272.13871824066723</v>
      </c>
      <c r="D4814">
        <v>96.324094303949963</v>
      </c>
      <c r="E4814">
        <v>0.32940000000000003</v>
      </c>
      <c r="F4814">
        <f t="shared" si="75"/>
        <v>0.6939820000000001</v>
      </c>
      <c r="G4814">
        <v>1.4175</v>
      </c>
      <c r="H4814">
        <v>8.3000000000000007</v>
      </c>
      <c r="I4814">
        <v>1.57</v>
      </c>
      <c r="J4814">
        <v>103</v>
      </c>
      <c r="K4814">
        <v>931.4076</v>
      </c>
      <c r="L4814">
        <v>103.62860000000001</v>
      </c>
      <c r="M4814">
        <v>62.64743</v>
      </c>
    </row>
    <row r="4815" spans="1:13" x14ac:dyDescent="0.25">
      <c r="A4815" s="1">
        <v>42389.572916666664</v>
      </c>
      <c r="B4815">
        <v>8.86</v>
      </c>
      <c r="C4815">
        <v>278.00716172729716</v>
      </c>
      <c r="D4815">
        <v>98.353232608243346</v>
      </c>
      <c r="E4815">
        <v>0.37819999999999998</v>
      </c>
      <c r="F4815">
        <f t="shared" si="75"/>
        <v>0.76864599999999994</v>
      </c>
      <c r="G4815">
        <v>1.4112</v>
      </c>
      <c r="H4815">
        <v>8.3000000000000007</v>
      </c>
      <c r="I4815">
        <v>2.52</v>
      </c>
      <c r="J4815">
        <v>94</v>
      </c>
      <c r="K4815">
        <v>727.35360000000003</v>
      </c>
      <c r="L4815">
        <v>92.37218</v>
      </c>
      <c r="M4815">
        <v>57.102800000000002</v>
      </c>
    </row>
    <row r="4816" spans="1:13" x14ac:dyDescent="0.25">
      <c r="A4816" s="1">
        <v>42389.583333333336</v>
      </c>
      <c r="B4816">
        <v>8.8699999999999992</v>
      </c>
      <c r="C4816">
        <v>279.32608106967081</v>
      </c>
      <c r="D4816">
        <v>98.861712243835811</v>
      </c>
      <c r="E4816">
        <v>0.36599999999999999</v>
      </c>
      <c r="F4816">
        <f t="shared" si="75"/>
        <v>0.74998000000000009</v>
      </c>
      <c r="G4816">
        <v>1.3923000000000001</v>
      </c>
      <c r="H4816">
        <v>8.5</v>
      </c>
      <c r="I4816">
        <v>2.33</v>
      </c>
      <c r="J4816">
        <v>103</v>
      </c>
      <c r="K4816">
        <v>681.27700000000004</v>
      </c>
      <c r="L4816">
        <v>84.974559999999997</v>
      </c>
      <c r="M4816">
        <v>52.227449999999997</v>
      </c>
    </row>
    <row r="4817" spans="1:13" x14ac:dyDescent="0.25">
      <c r="A4817" s="1">
        <v>42389.59375</v>
      </c>
      <c r="B4817">
        <v>8.91</v>
      </c>
      <c r="C4817">
        <v>289.16598449944632</v>
      </c>
      <c r="D4817">
        <v>102.38117201122785</v>
      </c>
      <c r="E4817">
        <v>0.42699999999999999</v>
      </c>
      <c r="F4817">
        <f t="shared" si="75"/>
        <v>0.84331</v>
      </c>
      <c r="G4817">
        <v>1.3986000000000001</v>
      </c>
      <c r="H4817">
        <v>8.6999999999999993</v>
      </c>
      <c r="I4817">
        <v>1.96</v>
      </c>
      <c r="J4817">
        <v>98</v>
      </c>
      <c r="K4817">
        <v>687.85929999999996</v>
      </c>
      <c r="L4817">
        <v>88.161649999999995</v>
      </c>
      <c r="M4817">
        <v>52.225279999999998</v>
      </c>
    </row>
    <row r="4818" spans="1:13" x14ac:dyDescent="0.25">
      <c r="A4818" s="1">
        <v>42389.604166666664</v>
      </c>
      <c r="B4818">
        <v>9.07</v>
      </c>
      <c r="C4818">
        <v>283.39295393860488</v>
      </c>
      <c r="D4818">
        <v>100.55463458672931</v>
      </c>
      <c r="E4818">
        <v>0.46360000000000001</v>
      </c>
      <c r="F4818">
        <f t="shared" si="75"/>
        <v>0.899308</v>
      </c>
      <c r="G4818">
        <v>1.4238</v>
      </c>
      <c r="H4818">
        <v>8.6999999999999993</v>
      </c>
      <c r="I4818">
        <v>1.57</v>
      </c>
      <c r="J4818">
        <v>128</v>
      </c>
      <c r="K4818">
        <v>523.29160000000002</v>
      </c>
      <c r="L4818">
        <v>75.561589999999995</v>
      </c>
      <c r="M4818">
        <v>45.336950000000002</v>
      </c>
    </row>
    <row r="4819" spans="1:13" x14ac:dyDescent="0.25">
      <c r="A4819" s="1">
        <v>42389.614583333336</v>
      </c>
      <c r="B4819">
        <v>8.67</v>
      </c>
      <c r="C4819">
        <v>259.18856659860637</v>
      </c>
      <c r="D4819">
        <v>91.814639076393476</v>
      </c>
      <c r="E4819">
        <v>0.67100000000000004</v>
      </c>
      <c r="F4819">
        <f t="shared" si="75"/>
        <v>1.2166300000000001</v>
      </c>
      <c r="G4819">
        <v>1.6065</v>
      </c>
      <c r="H4819">
        <v>8.8000000000000007</v>
      </c>
      <c r="I4819">
        <v>2.2000000000000002</v>
      </c>
      <c r="J4819">
        <v>110</v>
      </c>
      <c r="K4819">
        <v>826.07449999999994</v>
      </c>
      <c r="L4819">
        <v>85.628870000000006</v>
      </c>
      <c r="M4819">
        <v>47.851430000000001</v>
      </c>
    </row>
    <row r="4820" spans="1:13" x14ac:dyDescent="0.25">
      <c r="A4820" s="1">
        <v>42389.625</v>
      </c>
      <c r="B4820">
        <v>8.74</v>
      </c>
      <c r="C4820">
        <v>265.3560657648967</v>
      </c>
      <c r="D4820">
        <v>93.807911895100219</v>
      </c>
      <c r="E4820">
        <v>0.4758</v>
      </c>
      <c r="F4820">
        <f t="shared" si="75"/>
        <v>0.91797400000000007</v>
      </c>
      <c r="G4820">
        <v>1.512</v>
      </c>
      <c r="H4820">
        <v>8.6999999999999993</v>
      </c>
      <c r="I4820">
        <v>3.26</v>
      </c>
      <c r="J4820">
        <v>103</v>
      </c>
      <c r="K4820">
        <v>434.40879999999999</v>
      </c>
      <c r="L4820">
        <v>80.592470000000006</v>
      </c>
      <c r="M4820">
        <v>43.822150000000001</v>
      </c>
    </row>
    <row r="4821" spans="1:13" x14ac:dyDescent="0.25">
      <c r="A4821" s="1">
        <v>42389.635416666664</v>
      </c>
      <c r="B4821">
        <v>8.6999999999999993</v>
      </c>
      <c r="C4821">
        <v>265.8041885577029</v>
      </c>
      <c r="D4821">
        <v>93.784728373959922</v>
      </c>
      <c r="E4821">
        <v>0.4758</v>
      </c>
      <c r="F4821">
        <f t="shared" si="75"/>
        <v>0.91797400000000007</v>
      </c>
      <c r="G4821">
        <v>1.5183</v>
      </c>
      <c r="H4821">
        <v>9</v>
      </c>
      <c r="I4821">
        <v>1.65</v>
      </c>
      <c r="J4821">
        <v>144</v>
      </c>
      <c r="K4821">
        <v>1003.68</v>
      </c>
      <c r="L4821">
        <v>75.219700000000003</v>
      </c>
      <c r="M4821">
        <v>34.75553</v>
      </c>
    </row>
    <row r="4822" spans="1:13" x14ac:dyDescent="0.25">
      <c r="A4822" s="1">
        <v>42389.645833333336</v>
      </c>
      <c r="B4822">
        <v>8.5399999999999991</v>
      </c>
      <c r="C4822">
        <v>263.19781139430205</v>
      </c>
      <c r="D4822">
        <v>92.402604106863777</v>
      </c>
      <c r="E4822">
        <v>0.5978</v>
      </c>
      <c r="F4822">
        <f t="shared" si="75"/>
        <v>1.1046340000000001</v>
      </c>
      <c r="G4822">
        <v>1.4804999999999999</v>
      </c>
      <c r="H4822">
        <v>9.1</v>
      </c>
      <c r="I4822">
        <v>1.61</v>
      </c>
      <c r="J4822">
        <v>146</v>
      </c>
      <c r="K4822">
        <v>503.45010000000002</v>
      </c>
      <c r="L4822">
        <v>51.713830000000002</v>
      </c>
      <c r="M4822">
        <v>26.69642</v>
      </c>
    </row>
    <row r="4823" spans="1:13" x14ac:dyDescent="0.25">
      <c r="A4823" s="1">
        <v>42389.65625</v>
      </c>
      <c r="B4823">
        <v>8.67</v>
      </c>
      <c r="C4823">
        <v>262.2686642583123</v>
      </c>
      <c r="D4823">
        <v>92.313143238409594</v>
      </c>
      <c r="E4823">
        <v>0.81740000000000002</v>
      </c>
      <c r="F4823">
        <f t="shared" si="75"/>
        <v>1.4406220000000001</v>
      </c>
      <c r="G4823">
        <v>1.5057</v>
      </c>
      <c r="H4823">
        <v>8.9</v>
      </c>
      <c r="I4823">
        <v>1.67</v>
      </c>
      <c r="J4823">
        <v>103</v>
      </c>
      <c r="K4823">
        <v>332.32089999999999</v>
      </c>
      <c r="L4823">
        <v>42.479460000000003</v>
      </c>
      <c r="M4823">
        <v>21.827390000000001</v>
      </c>
    </row>
    <row r="4824" spans="1:13" x14ac:dyDescent="0.25">
      <c r="A4824" s="1">
        <v>42389.666666666664</v>
      </c>
      <c r="B4824">
        <v>9.2100000000000009</v>
      </c>
      <c r="C4824">
        <v>263.52281263608802</v>
      </c>
      <c r="D4824">
        <v>93.061350788364905</v>
      </c>
      <c r="E4824">
        <v>0.74419999999999997</v>
      </c>
      <c r="F4824">
        <f t="shared" si="75"/>
        <v>1.3286259999999999</v>
      </c>
      <c r="G4824">
        <v>1.4804999999999999</v>
      </c>
      <c r="H4824">
        <v>9</v>
      </c>
      <c r="I4824">
        <v>1.92</v>
      </c>
      <c r="J4824">
        <v>90</v>
      </c>
      <c r="K4824">
        <v>352.05549999999999</v>
      </c>
      <c r="L4824">
        <v>36.937669999999997</v>
      </c>
      <c r="M4824">
        <v>17.965140000000002</v>
      </c>
    </row>
    <row r="4825" spans="1:13" x14ac:dyDescent="0.25">
      <c r="A4825" s="1">
        <v>42389.677083333336</v>
      </c>
      <c r="B4825">
        <v>9.39</v>
      </c>
      <c r="C4825">
        <v>261.61693460723916</v>
      </c>
      <c r="D4825">
        <v>93.65189462842055</v>
      </c>
      <c r="E4825">
        <v>0.50019999999999998</v>
      </c>
      <c r="F4825">
        <f t="shared" si="75"/>
        <v>0.95530599999999999</v>
      </c>
      <c r="G4825">
        <v>1.5875999999999999</v>
      </c>
      <c r="H4825">
        <v>9</v>
      </c>
      <c r="I4825">
        <v>2.0299999999999998</v>
      </c>
      <c r="J4825">
        <v>124</v>
      </c>
      <c r="K4825">
        <v>200.69970000000001</v>
      </c>
      <c r="L4825">
        <v>25.520499999999998</v>
      </c>
      <c r="M4825">
        <v>12.256550000000001</v>
      </c>
    </row>
    <row r="4826" spans="1:13" x14ac:dyDescent="0.25">
      <c r="A4826" s="1">
        <v>42389.6875</v>
      </c>
      <c r="B4826">
        <v>9.66</v>
      </c>
      <c r="C4826">
        <v>253.42701910083161</v>
      </c>
      <c r="D4826">
        <v>90.986932653824169</v>
      </c>
      <c r="E4826">
        <v>0.50019999999999998</v>
      </c>
      <c r="F4826">
        <f t="shared" si="75"/>
        <v>0.95530599999999999</v>
      </c>
      <c r="G4826">
        <v>2.2679999999999998</v>
      </c>
      <c r="H4826">
        <v>9</v>
      </c>
      <c r="I4826">
        <v>2.38</v>
      </c>
      <c r="J4826">
        <v>162</v>
      </c>
      <c r="K4826">
        <v>167.8116</v>
      </c>
      <c r="L4826">
        <v>25.017489999999999</v>
      </c>
      <c r="M4826">
        <v>11.249470000000001</v>
      </c>
    </row>
    <row r="4827" spans="1:13" x14ac:dyDescent="0.25">
      <c r="A4827" s="1">
        <v>42389.697916666664</v>
      </c>
      <c r="B4827">
        <v>9.7100000000000009</v>
      </c>
      <c r="C4827">
        <v>252.33486545022464</v>
      </c>
      <c r="D4827">
        <v>90.907955727132091</v>
      </c>
      <c r="E4827">
        <v>0.45140000000000002</v>
      </c>
      <c r="F4827">
        <f t="shared" si="75"/>
        <v>0.88064200000000015</v>
      </c>
      <c r="G4827">
        <v>2.1545999999999998</v>
      </c>
      <c r="H4827">
        <v>9</v>
      </c>
      <c r="I4827">
        <v>2.12</v>
      </c>
      <c r="J4827">
        <v>130</v>
      </c>
      <c r="K4827">
        <v>108.5959</v>
      </c>
      <c r="L4827">
        <v>16.789950000000001</v>
      </c>
      <c r="M4827">
        <v>7.5554779999999999</v>
      </c>
    </row>
    <row r="4828" spans="1:13" x14ac:dyDescent="0.25">
      <c r="A4828" s="1">
        <v>42389.708333333336</v>
      </c>
      <c r="B4828">
        <v>9.66</v>
      </c>
      <c r="C4828">
        <v>250.10528223380535</v>
      </c>
      <c r="D4828">
        <v>90.274496267459298</v>
      </c>
      <c r="E4828">
        <v>0.42699999999999999</v>
      </c>
      <c r="F4828">
        <f t="shared" si="75"/>
        <v>0.84331</v>
      </c>
      <c r="G4828">
        <v>2.2176</v>
      </c>
      <c r="H4828">
        <v>9</v>
      </c>
      <c r="I4828">
        <v>2.4</v>
      </c>
      <c r="J4828">
        <v>100</v>
      </c>
      <c r="K4828">
        <v>75.694190000000006</v>
      </c>
      <c r="L4828">
        <v>12.08869</v>
      </c>
      <c r="M4828">
        <v>5.0369549999999998</v>
      </c>
    </row>
    <row r="4829" spans="1:13" x14ac:dyDescent="0.25">
      <c r="A4829" s="1">
        <v>42389.71875</v>
      </c>
      <c r="B4829">
        <v>9.85</v>
      </c>
      <c r="C4829">
        <v>252.26692838270395</v>
      </c>
      <c r="D4829">
        <v>90.847068368362841</v>
      </c>
      <c r="E4829">
        <v>0.45140000000000002</v>
      </c>
      <c r="F4829">
        <f t="shared" si="75"/>
        <v>0.88064200000000015</v>
      </c>
      <c r="G4829">
        <v>2.016</v>
      </c>
      <c r="H4829">
        <v>8.9</v>
      </c>
      <c r="I4829">
        <v>2.75</v>
      </c>
      <c r="J4829">
        <v>111</v>
      </c>
      <c r="K4829">
        <v>49.367660000000001</v>
      </c>
      <c r="L4829">
        <v>6.716386</v>
      </c>
      <c r="M4829">
        <v>3.190283</v>
      </c>
    </row>
    <row r="4830" spans="1:13" x14ac:dyDescent="0.25">
      <c r="A4830" s="1">
        <v>42389.729166666664</v>
      </c>
      <c r="B4830">
        <v>9.8000000000000007</v>
      </c>
      <c r="C4830">
        <v>250.58325111324086</v>
      </c>
      <c r="D4830">
        <v>90.536989976095015</v>
      </c>
      <c r="E4830">
        <v>0.46360000000000001</v>
      </c>
      <c r="F4830">
        <f t="shared" si="75"/>
        <v>0.899308</v>
      </c>
      <c r="G4830">
        <v>2.331</v>
      </c>
      <c r="H4830">
        <v>8.9</v>
      </c>
      <c r="I4830">
        <v>2.29</v>
      </c>
      <c r="J4830">
        <v>106</v>
      </c>
      <c r="K4830">
        <v>19.747140000000002</v>
      </c>
      <c r="L4830">
        <v>3.022602</v>
      </c>
      <c r="M4830">
        <v>1.511301</v>
      </c>
    </row>
    <row r="4831" spans="1:13" x14ac:dyDescent="0.25">
      <c r="A4831" s="1">
        <v>42389.739583333336</v>
      </c>
      <c r="B4831">
        <v>9.8000000000000007</v>
      </c>
      <c r="C4831">
        <v>251.34700961542762</v>
      </c>
      <c r="D4831">
        <v>90.895902932421947</v>
      </c>
      <c r="E4831">
        <v>0.51239999999999997</v>
      </c>
      <c r="F4831">
        <f t="shared" si="75"/>
        <v>0.97397200000000006</v>
      </c>
      <c r="G4831">
        <v>2.2932000000000001</v>
      </c>
      <c r="H4831">
        <v>8.9</v>
      </c>
      <c r="I4831">
        <v>0.61</v>
      </c>
      <c r="J4831">
        <v>185</v>
      </c>
      <c r="K4831">
        <v>6.5823830000000001</v>
      </c>
      <c r="L4831">
        <v>1.007555</v>
      </c>
      <c r="M4831">
        <v>0.67170319999999994</v>
      </c>
    </row>
    <row r="4832" spans="1:13" x14ac:dyDescent="0.25">
      <c r="A4832" s="1">
        <v>42389.75</v>
      </c>
      <c r="B4832">
        <v>9.6300000000000008</v>
      </c>
      <c r="C4832">
        <v>246.36730770081419</v>
      </c>
      <c r="D4832">
        <v>89.246769451293133</v>
      </c>
      <c r="E4832">
        <v>0.52459999999999996</v>
      </c>
      <c r="F4832">
        <f t="shared" si="75"/>
        <v>0.99263799999999991</v>
      </c>
      <c r="G4832">
        <v>2.2806000000000002</v>
      </c>
      <c r="H4832">
        <v>9</v>
      </c>
      <c r="I4832">
        <v>1.84</v>
      </c>
      <c r="J4832">
        <v>107</v>
      </c>
      <c r="K4832">
        <v>0</v>
      </c>
      <c r="L4832">
        <v>0.67173910000000003</v>
      </c>
      <c r="M4832">
        <v>0.50380429999999998</v>
      </c>
    </row>
    <row r="4833" spans="1:13" x14ac:dyDescent="0.25">
      <c r="A4833" s="1">
        <v>42389.760416666664</v>
      </c>
      <c r="B4833">
        <v>10.029999999999999</v>
      </c>
      <c r="C4833">
        <v>250.08816356625636</v>
      </c>
      <c r="D4833">
        <v>89.942374565030761</v>
      </c>
      <c r="E4833">
        <v>0.57340000000000002</v>
      </c>
      <c r="F4833">
        <f t="shared" si="75"/>
        <v>1.067302</v>
      </c>
      <c r="G4833">
        <v>2.1231</v>
      </c>
      <c r="H4833">
        <v>9</v>
      </c>
      <c r="I4833">
        <v>1.69</v>
      </c>
      <c r="J4833">
        <v>61</v>
      </c>
      <c r="K4833">
        <v>0</v>
      </c>
      <c r="L4833">
        <v>0.33589550000000001</v>
      </c>
      <c r="M4833">
        <v>0.50384329999999999</v>
      </c>
    </row>
    <row r="4834" spans="1:13" x14ac:dyDescent="0.25">
      <c r="A4834" s="1">
        <v>42389.770833333336</v>
      </c>
      <c r="B4834">
        <v>10.050000000000001</v>
      </c>
      <c r="C4834">
        <v>248.8469226270611</v>
      </c>
      <c r="D4834">
        <v>90.155790545963001</v>
      </c>
      <c r="E4834">
        <v>0.5978</v>
      </c>
      <c r="F4834">
        <f t="shared" si="75"/>
        <v>1.1046340000000001</v>
      </c>
      <c r="G4834">
        <v>2.3121</v>
      </c>
      <c r="H4834">
        <v>8.6</v>
      </c>
      <c r="I4834">
        <v>2.21</v>
      </c>
      <c r="J4834">
        <v>98</v>
      </c>
      <c r="K4834">
        <v>0</v>
      </c>
      <c r="L4834">
        <v>0</v>
      </c>
      <c r="M4834">
        <v>0.503861</v>
      </c>
    </row>
    <row r="4835" spans="1:13" x14ac:dyDescent="0.25">
      <c r="A4835" s="1">
        <v>42389.78125</v>
      </c>
      <c r="B4835">
        <v>9.5</v>
      </c>
      <c r="C4835">
        <v>249.46421321947128</v>
      </c>
      <c r="D4835">
        <v>90.370984849318958</v>
      </c>
      <c r="E4835">
        <v>0.53680000000000005</v>
      </c>
      <c r="F4835">
        <f t="shared" si="75"/>
        <v>1.0113040000000002</v>
      </c>
      <c r="G4835">
        <v>2.3121</v>
      </c>
      <c r="H4835">
        <v>8.5</v>
      </c>
      <c r="I4835">
        <v>2.84</v>
      </c>
      <c r="J4835">
        <v>105</v>
      </c>
      <c r="K4835">
        <v>0</v>
      </c>
      <c r="L4835">
        <v>0</v>
      </c>
      <c r="M4835">
        <v>0.33592420000000001</v>
      </c>
    </row>
    <row r="4836" spans="1:13" x14ac:dyDescent="0.25">
      <c r="A4836" s="1">
        <v>42389.791666666664</v>
      </c>
      <c r="B4836">
        <v>9.25</v>
      </c>
      <c r="C4836">
        <v>255.31029204455785</v>
      </c>
      <c r="D4836">
        <v>91.913780937125935</v>
      </c>
      <c r="E4836">
        <v>0.67100000000000004</v>
      </c>
      <c r="F4836">
        <f t="shared" si="75"/>
        <v>1.2166300000000001</v>
      </c>
      <c r="G4836">
        <v>1.5812999999999999</v>
      </c>
      <c r="H4836">
        <v>8.5</v>
      </c>
      <c r="I4836">
        <v>1.53</v>
      </c>
      <c r="J4836">
        <v>104</v>
      </c>
      <c r="K4836">
        <v>0</v>
      </c>
      <c r="L4836">
        <v>0.50392320000000002</v>
      </c>
      <c r="M4836">
        <v>0.33594879999999999</v>
      </c>
    </row>
    <row r="4837" spans="1:13" x14ac:dyDescent="0.25">
      <c r="A4837" s="1">
        <v>42389.802083333336</v>
      </c>
      <c r="B4837">
        <v>9.18</v>
      </c>
      <c r="C4837">
        <v>266.12404237631938</v>
      </c>
      <c r="D4837">
        <v>94.821386491596385</v>
      </c>
      <c r="E4837">
        <v>0.61</v>
      </c>
      <c r="F4837">
        <f t="shared" si="75"/>
        <v>1.1233</v>
      </c>
      <c r="G4837">
        <v>1.4804999999999999</v>
      </c>
      <c r="H4837">
        <v>8.3000000000000007</v>
      </c>
      <c r="I4837">
        <v>2.0699999999999998</v>
      </c>
      <c r="J4837">
        <v>97</v>
      </c>
      <c r="K4837">
        <v>0</v>
      </c>
      <c r="L4837">
        <v>0.3359586</v>
      </c>
      <c r="M4837">
        <v>0.50393790000000005</v>
      </c>
    </row>
    <row r="4838" spans="1:13" x14ac:dyDescent="0.25">
      <c r="A4838" s="1">
        <v>42389.8125</v>
      </c>
      <c r="B4838">
        <v>9.18</v>
      </c>
      <c r="C4838">
        <v>267.30270478516229</v>
      </c>
      <c r="D4838">
        <v>95.213271715726606</v>
      </c>
      <c r="E4838">
        <v>0.62219999999999998</v>
      </c>
      <c r="F4838">
        <f t="shared" si="75"/>
        <v>1.141966</v>
      </c>
      <c r="G4838">
        <v>1.5624</v>
      </c>
      <c r="H4838">
        <v>8.3000000000000007</v>
      </c>
      <c r="I4838">
        <v>1.24</v>
      </c>
      <c r="J4838">
        <v>111</v>
      </c>
      <c r="K4838">
        <v>0</v>
      </c>
      <c r="L4838">
        <v>0.1679822</v>
      </c>
      <c r="M4838">
        <v>0.50394649999999996</v>
      </c>
    </row>
    <row r="4839" spans="1:13" x14ac:dyDescent="0.25">
      <c r="A4839" s="1">
        <v>42389.822916666664</v>
      </c>
      <c r="B4839">
        <v>9.1999999999999993</v>
      </c>
      <c r="C4839">
        <v>269.18763591818993</v>
      </c>
      <c r="D4839">
        <v>95.919121339777305</v>
      </c>
      <c r="E4839">
        <v>0.65880000000000005</v>
      </c>
      <c r="F4839">
        <f t="shared" si="75"/>
        <v>1.197964</v>
      </c>
      <c r="G4839">
        <v>1.512</v>
      </c>
      <c r="H4839">
        <v>8.1</v>
      </c>
      <c r="I4839">
        <v>1.07</v>
      </c>
      <c r="J4839">
        <v>75</v>
      </c>
      <c r="K4839">
        <v>0</v>
      </c>
      <c r="L4839">
        <v>0.16798250000000001</v>
      </c>
      <c r="M4839">
        <v>0.16798250000000001</v>
      </c>
    </row>
    <row r="4840" spans="1:13" x14ac:dyDescent="0.25">
      <c r="A4840" s="1">
        <v>42389.833333333336</v>
      </c>
      <c r="B4840">
        <v>9.11</v>
      </c>
      <c r="C4840">
        <v>271.56969066295892</v>
      </c>
      <c r="D4840">
        <v>96.673647785071481</v>
      </c>
      <c r="E4840">
        <v>0.63439999999999996</v>
      </c>
      <c r="F4840">
        <f t="shared" si="75"/>
        <v>1.1606319999999999</v>
      </c>
      <c r="G4840">
        <v>1.4238</v>
      </c>
      <c r="H4840">
        <v>8</v>
      </c>
      <c r="I4840">
        <v>0.81</v>
      </c>
      <c r="J4840">
        <v>95</v>
      </c>
      <c r="K4840">
        <v>0</v>
      </c>
      <c r="L4840">
        <v>0</v>
      </c>
      <c r="M4840">
        <v>0.33596500000000001</v>
      </c>
    </row>
    <row r="4841" spans="1:13" x14ac:dyDescent="0.25">
      <c r="A4841" s="1">
        <v>42389.84375</v>
      </c>
      <c r="B4841">
        <v>9.07</v>
      </c>
      <c r="C4841">
        <v>273.04393475061539</v>
      </c>
      <c r="D4841">
        <v>97.005698332938607</v>
      </c>
      <c r="E4841">
        <v>0.54900000000000004</v>
      </c>
      <c r="F4841">
        <f t="shared" si="75"/>
        <v>1.0299700000000001</v>
      </c>
      <c r="G4841">
        <v>1.3986000000000001</v>
      </c>
      <c r="H4841">
        <v>7.9</v>
      </c>
      <c r="I4841">
        <v>0.91</v>
      </c>
      <c r="J4841">
        <v>120</v>
      </c>
      <c r="K4841">
        <v>0</v>
      </c>
      <c r="L4841">
        <v>0</v>
      </c>
      <c r="M4841">
        <v>0.16798250000000001</v>
      </c>
    </row>
    <row r="4842" spans="1:13" x14ac:dyDescent="0.25">
      <c r="A4842" s="1">
        <v>42389.854166666664</v>
      </c>
      <c r="B4842">
        <v>9.07</v>
      </c>
      <c r="C4842">
        <v>264.91453516996836</v>
      </c>
      <c r="D4842">
        <v>93.971867799600602</v>
      </c>
      <c r="E4842">
        <v>0.84179999999999999</v>
      </c>
      <c r="F4842">
        <f t="shared" si="75"/>
        <v>1.477954</v>
      </c>
      <c r="G4842">
        <v>1.4931000000000001</v>
      </c>
      <c r="H4842">
        <v>7.7</v>
      </c>
      <c r="I4842">
        <v>0.94</v>
      </c>
      <c r="J4842">
        <v>133</v>
      </c>
      <c r="K4842">
        <v>0</v>
      </c>
      <c r="L4842">
        <v>0.33596500000000001</v>
      </c>
      <c r="M4842">
        <v>0.50394749999999999</v>
      </c>
    </row>
    <row r="4843" spans="1:13" x14ac:dyDescent="0.25">
      <c r="A4843" s="1">
        <v>42389.864583333336</v>
      </c>
      <c r="B4843">
        <v>9.0399999999999991</v>
      </c>
      <c r="C4843">
        <v>262.80889252109131</v>
      </c>
      <c r="D4843">
        <v>93.317857721194031</v>
      </c>
      <c r="E4843">
        <v>0.73199999999999998</v>
      </c>
      <c r="F4843">
        <f t="shared" si="75"/>
        <v>1.30996</v>
      </c>
      <c r="G4843">
        <v>1.5435000000000001</v>
      </c>
      <c r="H4843">
        <v>7.6</v>
      </c>
      <c r="I4843">
        <v>0.33</v>
      </c>
      <c r="J4843">
        <v>159</v>
      </c>
      <c r="K4843">
        <v>0</v>
      </c>
      <c r="L4843">
        <v>0.33596500000000001</v>
      </c>
      <c r="M4843">
        <v>0.33596500000000001</v>
      </c>
    </row>
    <row r="4844" spans="1:13" x14ac:dyDescent="0.25">
      <c r="A4844" s="1">
        <v>42389.875</v>
      </c>
      <c r="B4844">
        <v>9.2100000000000009</v>
      </c>
      <c r="C4844">
        <v>265.32002570600235</v>
      </c>
      <c r="D4844">
        <v>94.421723059519692</v>
      </c>
      <c r="E4844">
        <v>0.57340000000000002</v>
      </c>
      <c r="F4844">
        <f t="shared" si="75"/>
        <v>1.067302</v>
      </c>
      <c r="G4844">
        <v>1.7073</v>
      </c>
      <c r="H4844">
        <v>7.7</v>
      </c>
      <c r="I4844">
        <v>0.53</v>
      </c>
      <c r="J4844">
        <v>243</v>
      </c>
      <c r="K4844">
        <v>0</v>
      </c>
      <c r="L4844">
        <v>0.16798250000000001</v>
      </c>
      <c r="M4844">
        <v>0.33596500000000001</v>
      </c>
    </row>
    <row r="4845" spans="1:13" x14ac:dyDescent="0.25">
      <c r="A4845" s="1">
        <v>42389.885416666664</v>
      </c>
      <c r="B4845">
        <v>9.11</v>
      </c>
      <c r="C4845">
        <v>270.40438631223111</v>
      </c>
      <c r="D4845">
        <v>96.200808086989127</v>
      </c>
      <c r="E4845">
        <v>0.64659999999999995</v>
      </c>
      <c r="F4845">
        <f t="shared" si="75"/>
        <v>1.179298</v>
      </c>
      <c r="G4845">
        <v>1.4931000000000001</v>
      </c>
      <c r="H4845">
        <v>8</v>
      </c>
      <c r="I4845">
        <v>0.78</v>
      </c>
      <c r="J4845">
        <v>282</v>
      </c>
      <c r="K4845">
        <v>0</v>
      </c>
      <c r="L4845">
        <v>0.33596500000000001</v>
      </c>
      <c r="M4845">
        <v>0.33596500000000001</v>
      </c>
    </row>
    <row r="4846" spans="1:13" x14ac:dyDescent="0.25">
      <c r="A4846" s="1">
        <v>42389.895833333336</v>
      </c>
      <c r="B4846">
        <v>9.1199999999999992</v>
      </c>
      <c r="C4846">
        <v>269.91271327351916</v>
      </c>
      <c r="D4846">
        <v>95.838375332414856</v>
      </c>
      <c r="E4846">
        <v>0.64659999999999995</v>
      </c>
      <c r="F4846">
        <f t="shared" si="75"/>
        <v>1.179298</v>
      </c>
      <c r="G4846">
        <v>1.4553</v>
      </c>
      <c r="H4846">
        <v>7.8</v>
      </c>
      <c r="I4846">
        <v>2.0499999999999998</v>
      </c>
      <c r="J4846">
        <v>316</v>
      </c>
      <c r="K4846">
        <v>0</v>
      </c>
      <c r="L4846">
        <v>0.16798250000000001</v>
      </c>
      <c r="M4846">
        <v>0.50394749999999999</v>
      </c>
    </row>
    <row r="4847" spans="1:13" x14ac:dyDescent="0.25">
      <c r="A4847" s="1">
        <v>42389.90625</v>
      </c>
      <c r="B4847">
        <v>9.25</v>
      </c>
      <c r="C4847">
        <v>270.45350620826656</v>
      </c>
      <c r="D4847">
        <v>96.238001328975002</v>
      </c>
      <c r="E4847">
        <v>0.61</v>
      </c>
      <c r="F4847">
        <f t="shared" si="75"/>
        <v>1.1233</v>
      </c>
      <c r="G4847">
        <v>1.5939000000000001</v>
      </c>
      <c r="H4847">
        <v>7.5</v>
      </c>
      <c r="I4847">
        <v>1.1100000000000001</v>
      </c>
      <c r="J4847">
        <v>293</v>
      </c>
      <c r="K4847">
        <v>0</v>
      </c>
      <c r="L4847">
        <v>0</v>
      </c>
      <c r="M4847">
        <v>0.33596500000000001</v>
      </c>
    </row>
    <row r="4848" spans="1:13" x14ac:dyDescent="0.25">
      <c r="A4848" s="1">
        <v>42389.916666666664</v>
      </c>
      <c r="B4848">
        <v>9.1999999999999993</v>
      </c>
      <c r="C4848">
        <v>270.94280385136113</v>
      </c>
      <c r="D4848">
        <v>96.546942302863258</v>
      </c>
      <c r="E4848">
        <v>0.62219999999999998</v>
      </c>
      <c r="F4848">
        <f t="shared" si="75"/>
        <v>1.141966</v>
      </c>
      <c r="G4848">
        <v>1.5435000000000001</v>
      </c>
      <c r="H4848">
        <v>7.7</v>
      </c>
      <c r="I4848">
        <v>1.29</v>
      </c>
      <c r="J4848">
        <v>310</v>
      </c>
      <c r="K4848">
        <v>0</v>
      </c>
      <c r="L4848">
        <v>0</v>
      </c>
      <c r="M4848">
        <v>0.50395599999999996</v>
      </c>
    </row>
    <row r="4849" spans="1:13" x14ac:dyDescent="0.25">
      <c r="A4849" s="1">
        <v>42389.927083333336</v>
      </c>
      <c r="B4849">
        <v>9.17</v>
      </c>
      <c r="C4849">
        <v>272.85115873350566</v>
      </c>
      <c r="D4849">
        <v>97.122377674675533</v>
      </c>
      <c r="E4849">
        <v>0.5978</v>
      </c>
      <c r="F4849">
        <f t="shared" si="75"/>
        <v>1.1046340000000001</v>
      </c>
      <c r="G4849">
        <v>1.512</v>
      </c>
      <c r="H4849">
        <v>7.7</v>
      </c>
      <c r="I4849">
        <v>0.79</v>
      </c>
      <c r="J4849">
        <v>277</v>
      </c>
      <c r="K4849">
        <v>0</v>
      </c>
      <c r="L4849">
        <v>0.50394830000000002</v>
      </c>
      <c r="M4849">
        <v>0.33596549999999997</v>
      </c>
    </row>
    <row r="4850" spans="1:13" x14ac:dyDescent="0.25">
      <c r="A4850" s="1">
        <v>42389.9375</v>
      </c>
      <c r="B4850">
        <v>9.17</v>
      </c>
      <c r="C4850">
        <v>269.63589755326467</v>
      </c>
      <c r="D4850">
        <v>96.052918703196298</v>
      </c>
      <c r="E4850">
        <v>0.58560000000000001</v>
      </c>
      <c r="F4850">
        <f t="shared" si="75"/>
        <v>1.085968</v>
      </c>
      <c r="G4850">
        <v>1.4994000000000001</v>
      </c>
      <c r="H4850">
        <v>7.8</v>
      </c>
      <c r="I4850">
        <v>0.98</v>
      </c>
      <c r="J4850">
        <v>254</v>
      </c>
      <c r="K4850">
        <v>0</v>
      </c>
      <c r="L4850">
        <v>0.50394760000000005</v>
      </c>
      <c r="M4850">
        <v>0.16798250000000001</v>
      </c>
    </row>
    <row r="4851" spans="1:13" x14ac:dyDescent="0.25">
      <c r="A4851" s="1">
        <v>42389.947916666664</v>
      </c>
      <c r="B4851">
        <v>9.14</v>
      </c>
      <c r="C4851">
        <v>265.15188760176591</v>
      </c>
      <c r="D4851">
        <v>94.393923207498531</v>
      </c>
      <c r="E4851">
        <v>0.67100000000000004</v>
      </c>
      <c r="F4851">
        <f t="shared" si="75"/>
        <v>1.2166300000000001</v>
      </c>
      <c r="G4851">
        <v>1.5687</v>
      </c>
      <c r="H4851">
        <v>7.9</v>
      </c>
      <c r="I4851">
        <v>0.88</v>
      </c>
      <c r="J4851">
        <v>252</v>
      </c>
      <c r="K4851">
        <v>0</v>
      </c>
      <c r="L4851">
        <v>0.16798299999999999</v>
      </c>
      <c r="M4851">
        <v>0.33596599999999999</v>
      </c>
    </row>
    <row r="4852" spans="1:13" x14ac:dyDescent="0.25">
      <c r="A4852" s="1">
        <v>42389.958333333336</v>
      </c>
      <c r="B4852">
        <v>9.11</v>
      </c>
      <c r="C4852">
        <v>261.45906315507193</v>
      </c>
      <c r="D4852">
        <v>93.040350859883446</v>
      </c>
      <c r="E4852">
        <v>0.73199999999999998</v>
      </c>
      <c r="F4852">
        <f t="shared" si="75"/>
        <v>1.30996</v>
      </c>
      <c r="G4852">
        <v>1.6128</v>
      </c>
      <c r="H4852">
        <v>8</v>
      </c>
      <c r="I4852">
        <v>0.49</v>
      </c>
      <c r="J4852">
        <v>293</v>
      </c>
      <c r="K4852">
        <v>0</v>
      </c>
      <c r="L4852">
        <v>0.5039477</v>
      </c>
      <c r="M4852">
        <v>0.5039477</v>
      </c>
    </row>
    <row r="4853" spans="1:13" x14ac:dyDescent="0.25">
      <c r="A4853" s="1">
        <v>42389.96875</v>
      </c>
      <c r="B4853">
        <v>9.0299999999999994</v>
      </c>
      <c r="C4853">
        <v>258.23880517053925</v>
      </c>
      <c r="D4853">
        <v>91.791546697069393</v>
      </c>
      <c r="E4853">
        <v>0.70760000000000001</v>
      </c>
      <c r="F4853">
        <f t="shared" si="75"/>
        <v>1.2726279999999999</v>
      </c>
      <c r="G4853">
        <v>1.5875999999999999</v>
      </c>
      <c r="H4853">
        <v>8</v>
      </c>
      <c r="I4853">
        <v>0.59</v>
      </c>
      <c r="J4853">
        <v>352</v>
      </c>
      <c r="K4853">
        <v>0</v>
      </c>
      <c r="L4853">
        <v>0.50394760000000005</v>
      </c>
      <c r="M4853">
        <v>0.33596510000000002</v>
      </c>
    </row>
    <row r="4854" spans="1:13" x14ac:dyDescent="0.25">
      <c r="A4854" s="1">
        <v>42389.979166666664</v>
      </c>
      <c r="B4854">
        <v>8.99</v>
      </c>
      <c r="C4854">
        <v>255.62797228101365</v>
      </c>
      <c r="D4854">
        <v>90.672562882402886</v>
      </c>
      <c r="E4854">
        <v>0.65880000000000005</v>
      </c>
      <c r="F4854">
        <f t="shared" si="75"/>
        <v>1.197964</v>
      </c>
      <c r="G4854">
        <v>1.6883999999999999</v>
      </c>
      <c r="H4854">
        <v>7.7</v>
      </c>
      <c r="I4854">
        <v>0.81</v>
      </c>
      <c r="J4854">
        <v>242</v>
      </c>
      <c r="K4854">
        <v>0</v>
      </c>
      <c r="L4854">
        <v>0</v>
      </c>
      <c r="M4854">
        <v>0.50394760000000005</v>
      </c>
    </row>
    <row r="4855" spans="1:13" x14ac:dyDescent="0.25">
      <c r="A4855" s="1">
        <v>42389.989583333336</v>
      </c>
      <c r="B4855">
        <v>9.0299999999999994</v>
      </c>
      <c r="C4855">
        <v>255.744037636065</v>
      </c>
      <c r="D4855">
        <v>90.775380142168999</v>
      </c>
      <c r="E4855">
        <v>0.67100000000000004</v>
      </c>
      <c r="F4855">
        <f t="shared" si="75"/>
        <v>1.2166300000000001</v>
      </c>
      <c r="G4855">
        <v>1.6316999999999999</v>
      </c>
      <c r="H4855">
        <v>7.4</v>
      </c>
      <c r="I4855">
        <v>0.81</v>
      </c>
      <c r="J4855">
        <v>249</v>
      </c>
      <c r="K4855">
        <v>0</v>
      </c>
      <c r="L4855">
        <v>0.33596510000000002</v>
      </c>
      <c r="M4855">
        <v>0.50394760000000005</v>
      </c>
    </row>
    <row r="4856" spans="1:13" x14ac:dyDescent="0.25">
      <c r="A4856" s="1">
        <v>42390</v>
      </c>
      <c r="B4856">
        <v>9.0399999999999991</v>
      </c>
      <c r="C4856">
        <v>257.55428979569126</v>
      </c>
      <c r="D4856">
        <v>91.514797716613202</v>
      </c>
      <c r="E4856">
        <v>0.65880000000000005</v>
      </c>
      <c r="F4856">
        <f t="shared" si="75"/>
        <v>1.197964</v>
      </c>
      <c r="G4856">
        <v>1.6254</v>
      </c>
      <c r="H4856">
        <v>7.6</v>
      </c>
      <c r="I4856">
        <v>0.32</v>
      </c>
      <c r="J4856">
        <v>295</v>
      </c>
      <c r="K4856">
        <v>0</v>
      </c>
      <c r="L4856">
        <v>0.16798250000000001</v>
      </c>
      <c r="M4856">
        <v>0.50394760000000005</v>
      </c>
    </row>
    <row r="4857" spans="1:13" x14ac:dyDescent="0.25">
      <c r="A4857" s="1">
        <v>42390.010416666664</v>
      </c>
      <c r="B4857">
        <v>9.0399999999999991</v>
      </c>
      <c r="C4857">
        <v>257.72879401485471</v>
      </c>
      <c r="D4857">
        <v>91.563265040316892</v>
      </c>
      <c r="E4857">
        <v>0.67100000000000004</v>
      </c>
      <c r="F4857">
        <f t="shared" si="75"/>
        <v>1.2166300000000001</v>
      </c>
      <c r="G4857">
        <v>1.6443000000000001</v>
      </c>
      <c r="H4857">
        <v>7.5</v>
      </c>
      <c r="I4857">
        <v>0.69</v>
      </c>
      <c r="J4857">
        <v>217</v>
      </c>
      <c r="K4857">
        <v>0</v>
      </c>
      <c r="L4857">
        <v>0.16798479999999999</v>
      </c>
      <c r="M4857">
        <v>0.16798479999999999</v>
      </c>
    </row>
    <row r="4858" spans="1:13" x14ac:dyDescent="0.25">
      <c r="A4858" s="1">
        <v>42390.020833333336</v>
      </c>
      <c r="B4858">
        <v>9.06</v>
      </c>
      <c r="C4858">
        <v>258.00392742004959</v>
      </c>
      <c r="D4858">
        <v>91.655117780660134</v>
      </c>
      <c r="E4858">
        <v>0.63439999999999996</v>
      </c>
      <c r="F4858">
        <f t="shared" si="75"/>
        <v>1.1606319999999999</v>
      </c>
      <c r="G4858">
        <v>1.6191</v>
      </c>
      <c r="H4858">
        <v>7.7</v>
      </c>
      <c r="I4858">
        <v>0.03</v>
      </c>
      <c r="J4858">
        <v>322</v>
      </c>
      <c r="K4858">
        <v>0</v>
      </c>
      <c r="L4858">
        <v>0.50395199999999996</v>
      </c>
      <c r="M4858">
        <v>0.50395199999999996</v>
      </c>
    </row>
    <row r="4859" spans="1:13" x14ac:dyDescent="0.25">
      <c r="A4859" s="1">
        <v>42390.03125</v>
      </c>
      <c r="B4859">
        <v>9.0399999999999991</v>
      </c>
      <c r="C4859">
        <v>257.41632396833216</v>
      </c>
      <c r="D4859">
        <v>91.395935862231894</v>
      </c>
      <c r="E4859">
        <v>0.61</v>
      </c>
      <c r="F4859">
        <f t="shared" si="75"/>
        <v>1.1233</v>
      </c>
      <c r="G4859">
        <v>1.5939000000000001</v>
      </c>
      <c r="H4859">
        <v>7.9</v>
      </c>
      <c r="I4859">
        <v>0.88</v>
      </c>
      <c r="J4859">
        <v>3</v>
      </c>
      <c r="K4859">
        <v>0</v>
      </c>
      <c r="L4859">
        <v>0.16798579999999999</v>
      </c>
      <c r="M4859">
        <v>0.33597159999999998</v>
      </c>
    </row>
    <row r="4860" spans="1:13" x14ac:dyDescent="0.25">
      <c r="A4860" s="1">
        <v>42390.041666666664</v>
      </c>
      <c r="B4860">
        <v>9</v>
      </c>
      <c r="C4860">
        <v>256.78459155414447</v>
      </c>
      <c r="D4860">
        <v>91.107242060123227</v>
      </c>
      <c r="E4860">
        <v>0.70760000000000001</v>
      </c>
      <c r="F4860">
        <f t="shared" si="75"/>
        <v>1.2726279999999999</v>
      </c>
      <c r="G4860">
        <v>1.6695</v>
      </c>
      <c r="H4860">
        <v>7.8</v>
      </c>
      <c r="I4860">
        <v>0.78</v>
      </c>
      <c r="J4860">
        <v>13</v>
      </c>
      <c r="K4860">
        <v>0</v>
      </c>
      <c r="L4860">
        <v>0.16798540000000001</v>
      </c>
      <c r="M4860">
        <v>0.33597080000000001</v>
      </c>
    </row>
    <row r="4861" spans="1:13" x14ac:dyDescent="0.25">
      <c r="A4861" s="1">
        <v>42390.052083333336</v>
      </c>
      <c r="B4861">
        <v>9.01</v>
      </c>
      <c r="C4861">
        <v>252.1646482025599</v>
      </c>
      <c r="D4861">
        <v>89.50099657761551</v>
      </c>
      <c r="E4861">
        <v>0.7198</v>
      </c>
      <c r="F4861">
        <f t="shared" si="75"/>
        <v>1.2912939999999999</v>
      </c>
      <c r="G4861">
        <v>1.5875999999999999</v>
      </c>
      <c r="H4861">
        <v>7.8</v>
      </c>
      <c r="I4861">
        <v>0.66</v>
      </c>
      <c r="J4861">
        <v>41</v>
      </c>
      <c r="K4861">
        <v>0</v>
      </c>
      <c r="L4861">
        <v>0.1679879</v>
      </c>
      <c r="M4861">
        <v>0.33597569999999999</v>
      </c>
    </row>
    <row r="4862" spans="1:13" x14ac:dyDescent="0.25">
      <c r="A4862" s="1">
        <v>42390.0625</v>
      </c>
      <c r="B4862">
        <v>8.99</v>
      </c>
      <c r="C4862">
        <v>252.90617341685603</v>
      </c>
      <c r="D4862">
        <v>89.68134172991212</v>
      </c>
      <c r="E4862">
        <v>0.7198</v>
      </c>
      <c r="F4862">
        <f t="shared" si="75"/>
        <v>1.2912939999999999</v>
      </c>
      <c r="G4862">
        <v>1.5498000000000001</v>
      </c>
      <c r="H4862">
        <v>7.8</v>
      </c>
      <c r="I4862">
        <v>0.53</v>
      </c>
      <c r="J4862">
        <v>239</v>
      </c>
      <c r="K4862">
        <v>0</v>
      </c>
      <c r="L4862">
        <v>0.16798389999999999</v>
      </c>
      <c r="M4862">
        <v>0.50395179999999995</v>
      </c>
    </row>
    <row r="4863" spans="1:13" x14ac:dyDescent="0.25">
      <c r="A4863" s="1">
        <v>42390.072916666664</v>
      </c>
      <c r="B4863">
        <v>8.9499999999999993</v>
      </c>
      <c r="C4863">
        <v>252.79416677088801</v>
      </c>
      <c r="D4863">
        <v>89.608815571601696</v>
      </c>
      <c r="E4863">
        <v>0.81740000000000002</v>
      </c>
      <c r="F4863">
        <f t="shared" si="75"/>
        <v>1.4406220000000001</v>
      </c>
      <c r="G4863">
        <v>1.6128</v>
      </c>
      <c r="H4863">
        <v>7.9</v>
      </c>
      <c r="I4863">
        <v>0.93</v>
      </c>
      <c r="J4863">
        <v>250</v>
      </c>
      <c r="K4863">
        <v>0</v>
      </c>
      <c r="L4863">
        <v>0.1679831</v>
      </c>
      <c r="M4863">
        <v>0.50394919999999999</v>
      </c>
    </row>
    <row r="4864" spans="1:13" x14ac:dyDescent="0.25">
      <c r="A4864" s="1">
        <v>42390.083333333336</v>
      </c>
      <c r="B4864">
        <v>8.9600000000000009</v>
      </c>
      <c r="C4864">
        <v>253.1074899493689</v>
      </c>
      <c r="D4864">
        <v>89.71969838408674</v>
      </c>
      <c r="E4864">
        <v>0.73199999999999998</v>
      </c>
      <c r="F4864">
        <f t="shared" si="75"/>
        <v>1.30996</v>
      </c>
      <c r="G4864">
        <v>1.575</v>
      </c>
      <c r="H4864">
        <v>8</v>
      </c>
      <c r="I4864">
        <v>1.1299999999999999</v>
      </c>
      <c r="J4864">
        <v>14</v>
      </c>
      <c r="K4864">
        <v>0</v>
      </c>
      <c r="L4864">
        <v>0.16798260000000001</v>
      </c>
      <c r="M4864">
        <v>0.5039477</v>
      </c>
    </row>
    <row r="4865" spans="1:13" x14ac:dyDescent="0.25">
      <c r="A4865" s="1">
        <v>42390.09375</v>
      </c>
      <c r="B4865">
        <v>8.94</v>
      </c>
      <c r="C4865">
        <v>252.65094330928554</v>
      </c>
      <c r="D4865">
        <v>89.525677544886008</v>
      </c>
      <c r="E4865">
        <v>0.75639999999999996</v>
      </c>
      <c r="F4865">
        <f t="shared" si="75"/>
        <v>1.3472919999999999</v>
      </c>
      <c r="G4865">
        <v>1.6569</v>
      </c>
      <c r="H4865">
        <v>7.7</v>
      </c>
      <c r="I4865">
        <v>1.51</v>
      </c>
      <c r="J4865">
        <v>55</v>
      </c>
      <c r="K4865">
        <v>0</v>
      </c>
      <c r="L4865">
        <v>0.1679842</v>
      </c>
      <c r="M4865">
        <v>0.3359683</v>
      </c>
    </row>
    <row r="4866" spans="1:13" x14ac:dyDescent="0.25">
      <c r="A4866" s="1">
        <v>42390.104166666664</v>
      </c>
      <c r="B4866">
        <v>8.94</v>
      </c>
      <c r="C4866">
        <v>252.33030989472147</v>
      </c>
      <c r="D4866">
        <v>89.461959653759223</v>
      </c>
      <c r="E4866">
        <v>0.76859999999999995</v>
      </c>
      <c r="F4866">
        <f t="shared" si="75"/>
        <v>1.3659579999999998</v>
      </c>
      <c r="G4866">
        <v>1.575</v>
      </c>
      <c r="H4866">
        <v>7.9</v>
      </c>
      <c r="I4866">
        <v>1.0900000000000001</v>
      </c>
      <c r="J4866">
        <v>106</v>
      </c>
      <c r="K4866">
        <v>0</v>
      </c>
      <c r="L4866">
        <v>0</v>
      </c>
      <c r="M4866">
        <v>0.50394799999999995</v>
      </c>
    </row>
    <row r="4867" spans="1:13" x14ac:dyDescent="0.25">
      <c r="A4867" s="1">
        <v>42390.114583333336</v>
      </c>
      <c r="B4867">
        <v>8.8800000000000008</v>
      </c>
      <c r="C4867">
        <v>253.57381092510195</v>
      </c>
      <c r="D4867">
        <v>89.815147454662878</v>
      </c>
      <c r="E4867">
        <v>0.81740000000000002</v>
      </c>
      <c r="F4867">
        <f t="shared" ref="F4867:F4930" si="76">1.53*E4867+0.19</f>
        <v>1.4406220000000001</v>
      </c>
      <c r="G4867">
        <v>1.6506000000000001</v>
      </c>
      <c r="H4867">
        <v>7.9</v>
      </c>
      <c r="I4867">
        <v>0.51</v>
      </c>
      <c r="J4867">
        <v>341</v>
      </c>
      <c r="K4867">
        <v>0</v>
      </c>
      <c r="L4867">
        <v>0.50394760000000005</v>
      </c>
      <c r="M4867">
        <v>0.50394760000000005</v>
      </c>
    </row>
    <row r="4868" spans="1:13" x14ac:dyDescent="0.25">
      <c r="A4868" s="1">
        <v>42390.125</v>
      </c>
      <c r="B4868">
        <v>8.8800000000000008</v>
      </c>
      <c r="C4868">
        <v>253.86949200807828</v>
      </c>
      <c r="D4868">
        <v>89.831690878481808</v>
      </c>
      <c r="E4868">
        <v>0.73199999999999998</v>
      </c>
      <c r="F4868">
        <f t="shared" si="76"/>
        <v>1.30996</v>
      </c>
      <c r="G4868">
        <v>1.6316999999999999</v>
      </c>
      <c r="H4868">
        <v>8</v>
      </c>
      <c r="I4868">
        <v>0.87</v>
      </c>
      <c r="J4868">
        <v>343</v>
      </c>
      <c r="K4868">
        <v>0</v>
      </c>
      <c r="L4868">
        <v>0.5039498</v>
      </c>
      <c r="M4868">
        <v>0.5039498</v>
      </c>
    </row>
    <row r="4869" spans="1:13" x14ac:dyDescent="0.25">
      <c r="A4869" s="1">
        <v>42390.135416666664</v>
      </c>
      <c r="B4869">
        <v>8.8699999999999992</v>
      </c>
      <c r="C4869">
        <v>253.14094250949415</v>
      </c>
      <c r="D4869">
        <v>89.57377311904024</v>
      </c>
      <c r="E4869">
        <v>0.70760000000000001</v>
      </c>
      <c r="F4869">
        <f t="shared" si="76"/>
        <v>1.2726279999999999</v>
      </c>
      <c r="G4869">
        <v>1.6506000000000001</v>
      </c>
      <c r="H4869">
        <v>8</v>
      </c>
      <c r="I4869">
        <v>0.97</v>
      </c>
      <c r="J4869">
        <v>39</v>
      </c>
      <c r="K4869">
        <v>0</v>
      </c>
      <c r="L4869">
        <v>0.16798260000000001</v>
      </c>
      <c r="M4869">
        <v>0.33596520000000002</v>
      </c>
    </row>
    <row r="4870" spans="1:13" x14ac:dyDescent="0.25">
      <c r="A4870" s="1">
        <v>42390.145833333336</v>
      </c>
      <c r="B4870">
        <v>8.8699999999999992</v>
      </c>
      <c r="C4870">
        <v>253.70410949865737</v>
      </c>
      <c r="D4870">
        <v>89.824354471100264</v>
      </c>
      <c r="E4870">
        <v>0.5978</v>
      </c>
      <c r="F4870">
        <f t="shared" si="76"/>
        <v>1.1046340000000001</v>
      </c>
      <c r="G4870">
        <v>1.6379999999999999</v>
      </c>
      <c r="H4870">
        <v>7.9</v>
      </c>
      <c r="I4870">
        <v>0.63</v>
      </c>
      <c r="J4870">
        <v>53</v>
      </c>
      <c r="K4870">
        <v>0</v>
      </c>
      <c r="L4870">
        <v>0.16798250000000001</v>
      </c>
      <c r="M4870">
        <v>0.16798250000000001</v>
      </c>
    </row>
    <row r="4871" spans="1:13" x14ac:dyDescent="0.25">
      <c r="A4871" s="1">
        <v>42390.15625</v>
      </c>
      <c r="B4871">
        <v>8.8699999999999992</v>
      </c>
      <c r="C4871">
        <v>253.91571786192807</v>
      </c>
      <c r="D4871">
        <v>89.507247649293802</v>
      </c>
      <c r="E4871">
        <v>0.57340000000000002</v>
      </c>
      <c r="F4871">
        <f t="shared" si="76"/>
        <v>1.067302</v>
      </c>
      <c r="G4871">
        <v>1.6695</v>
      </c>
      <c r="H4871">
        <v>7.5</v>
      </c>
      <c r="I4871">
        <v>0.56999999999999995</v>
      </c>
      <c r="J4871">
        <v>20</v>
      </c>
      <c r="K4871">
        <v>0</v>
      </c>
      <c r="L4871">
        <v>0.16798250000000001</v>
      </c>
      <c r="M4871">
        <v>0.33596510000000002</v>
      </c>
    </row>
    <row r="4872" spans="1:13" x14ac:dyDescent="0.25">
      <c r="A4872" s="1">
        <v>42390.166666666664</v>
      </c>
      <c r="B4872">
        <v>8.83</v>
      </c>
      <c r="C4872">
        <v>253.88350580873654</v>
      </c>
      <c r="D4872">
        <v>89.798407185105773</v>
      </c>
      <c r="E4872">
        <v>0.61</v>
      </c>
      <c r="F4872">
        <f t="shared" si="76"/>
        <v>1.1233</v>
      </c>
      <c r="G4872">
        <v>1.6632</v>
      </c>
      <c r="H4872">
        <v>6.9</v>
      </c>
      <c r="I4872">
        <v>0.56999999999999995</v>
      </c>
      <c r="J4872">
        <v>184</v>
      </c>
      <c r="K4872">
        <v>0</v>
      </c>
      <c r="L4872">
        <v>0.33596510000000002</v>
      </c>
      <c r="M4872">
        <v>0.33596510000000002</v>
      </c>
    </row>
    <row r="4873" spans="1:13" x14ac:dyDescent="0.25">
      <c r="A4873" s="1">
        <v>42390.177083333336</v>
      </c>
      <c r="B4873">
        <v>8.6199999999999992</v>
      </c>
      <c r="C4873">
        <v>253.1653392835407</v>
      </c>
      <c r="D4873">
        <v>89.365778376895904</v>
      </c>
      <c r="E4873">
        <v>0.62219999999999998</v>
      </c>
      <c r="F4873">
        <f t="shared" si="76"/>
        <v>1.141966</v>
      </c>
      <c r="G4873">
        <v>1.5435000000000001</v>
      </c>
      <c r="H4873">
        <v>7</v>
      </c>
      <c r="I4873">
        <v>0.46</v>
      </c>
      <c r="J4873">
        <v>169</v>
      </c>
      <c r="K4873">
        <v>0</v>
      </c>
      <c r="L4873">
        <v>0.67193930000000002</v>
      </c>
      <c r="M4873">
        <v>0.16798479999999999</v>
      </c>
    </row>
    <row r="4874" spans="1:13" x14ac:dyDescent="0.25">
      <c r="A4874" s="1">
        <v>42390.1875</v>
      </c>
      <c r="B4874">
        <v>8.56</v>
      </c>
      <c r="C4874">
        <v>254.58876026188167</v>
      </c>
      <c r="D4874">
        <v>89.334303732160578</v>
      </c>
      <c r="E4874">
        <v>0.73199999999999998</v>
      </c>
      <c r="F4874">
        <f t="shared" si="76"/>
        <v>1.30996</v>
      </c>
      <c r="G4874">
        <v>1.4931000000000001</v>
      </c>
      <c r="H4874">
        <v>6.7</v>
      </c>
      <c r="I4874">
        <v>0.5</v>
      </c>
      <c r="J4874">
        <v>224</v>
      </c>
      <c r="K4874">
        <v>0</v>
      </c>
      <c r="L4874">
        <v>0.3359993</v>
      </c>
      <c r="M4874">
        <v>0.50399890000000003</v>
      </c>
    </row>
    <row r="4875" spans="1:13" x14ac:dyDescent="0.25">
      <c r="A4875" s="1">
        <v>42390.197916666664</v>
      </c>
      <c r="B4875">
        <v>8.49</v>
      </c>
      <c r="C4875">
        <v>261.60300085183337</v>
      </c>
      <c r="D4875">
        <v>91.712126977009447</v>
      </c>
      <c r="E4875">
        <v>0.70760000000000001</v>
      </c>
      <c r="F4875">
        <f t="shared" si="76"/>
        <v>1.2726279999999999</v>
      </c>
      <c r="G4875">
        <v>1.4679</v>
      </c>
      <c r="H4875">
        <v>6.8</v>
      </c>
      <c r="I4875">
        <v>0.75</v>
      </c>
      <c r="J4875">
        <v>150</v>
      </c>
      <c r="K4875">
        <v>0</v>
      </c>
      <c r="L4875">
        <v>0.1680132</v>
      </c>
      <c r="M4875">
        <v>0.50403960000000003</v>
      </c>
    </row>
    <row r="4876" spans="1:13" x14ac:dyDescent="0.25">
      <c r="A4876" s="1">
        <v>42390.208333333336</v>
      </c>
      <c r="B4876">
        <v>8.66</v>
      </c>
      <c r="C4876">
        <v>256.99757393314377</v>
      </c>
      <c r="D4876">
        <v>90.601770910443378</v>
      </c>
      <c r="E4876">
        <v>0.62219999999999998</v>
      </c>
      <c r="F4876">
        <f t="shared" si="76"/>
        <v>1.141966</v>
      </c>
      <c r="G4876">
        <v>1.6191</v>
      </c>
      <c r="H4876">
        <v>6.7</v>
      </c>
      <c r="I4876">
        <v>0.72</v>
      </c>
      <c r="J4876">
        <v>120</v>
      </c>
      <c r="K4876">
        <v>0</v>
      </c>
      <c r="L4876">
        <v>0.16802220000000001</v>
      </c>
      <c r="M4876">
        <v>0.50406649999999997</v>
      </c>
    </row>
    <row r="4877" spans="1:13" x14ac:dyDescent="0.25">
      <c r="A4877" s="1">
        <v>42390.21875</v>
      </c>
      <c r="B4877">
        <v>8.64</v>
      </c>
      <c r="C4877">
        <v>258.41357096292813</v>
      </c>
      <c r="D4877">
        <v>90.862232095351601</v>
      </c>
      <c r="E4877">
        <v>0.64659999999999995</v>
      </c>
      <c r="F4877">
        <f t="shared" si="76"/>
        <v>1.179298</v>
      </c>
      <c r="G4877">
        <v>1.5561</v>
      </c>
      <c r="H4877">
        <v>5.8</v>
      </c>
      <c r="I4877">
        <v>1.72</v>
      </c>
      <c r="J4877">
        <v>22</v>
      </c>
      <c r="K4877">
        <v>0</v>
      </c>
      <c r="L4877">
        <v>0.1680294</v>
      </c>
      <c r="M4877">
        <v>0.50408830000000004</v>
      </c>
    </row>
    <row r="4878" spans="1:13" x14ac:dyDescent="0.25">
      <c r="A4878" s="1">
        <v>42390.229166666664</v>
      </c>
      <c r="B4878">
        <v>8.76</v>
      </c>
      <c r="C4878">
        <v>256.6564459888163</v>
      </c>
      <c r="D4878">
        <v>90.419755339816788</v>
      </c>
      <c r="E4878">
        <v>0.64659999999999995</v>
      </c>
      <c r="F4878">
        <f t="shared" si="76"/>
        <v>1.179298</v>
      </c>
      <c r="G4878">
        <v>1.5875999999999999</v>
      </c>
      <c r="H4878">
        <v>5.8</v>
      </c>
      <c r="I4878">
        <v>1.57</v>
      </c>
      <c r="J4878">
        <v>14</v>
      </c>
      <c r="K4878">
        <v>0</v>
      </c>
      <c r="L4878">
        <v>0.16803290000000001</v>
      </c>
      <c r="M4878">
        <v>0.33606570000000002</v>
      </c>
    </row>
    <row r="4879" spans="1:13" x14ac:dyDescent="0.25">
      <c r="A4879" s="1">
        <v>42390.239583333336</v>
      </c>
      <c r="B4879">
        <v>8.57</v>
      </c>
      <c r="C4879">
        <v>260.29772983001237</v>
      </c>
      <c r="D4879">
        <v>91.475723148803098</v>
      </c>
      <c r="E4879">
        <v>0.64659999999999995</v>
      </c>
      <c r="F4879">
        <f t="shared" si="76"/>
        <v>1.179298</v>
      </c>
      <c r="G4879">
        <v>1.5371999999999999</v>
      </c>
      <c r="H4879">
        <v>5.9</v>
      </c>
      <c r="I4879">
        <v>2.7</v>
      </c>
      <c r="J4879">
        <v>11</v>
      </c>
      <c r="K4879">
        <v>0</v>
      </c>
      <c r="L4879">
        <v>0.50409870000000001</v>
      </c>
      <c r="M4879">
        <v>0.50409870000000001</v>
      </c>
    </row>
    <row r="4880" spans="1:13" x14ac:dyDescent="0.25">
      <c r="A4880" s="1">
        <v>42390.25</v>
      </c>
      <c r="B4880">
        <v>8.61</v>
      </c>
      <c r="C4880">
        <v>259.4179756713425</v>
      </c>
      <c r="D4880">
        <v>91.245889296718786</v>
      </c>
      <c r="E4880">
        <v>0.69540000000000002</v>
      </c>
      <c r="F4880">
        <f t="shared" si="76"/>
        <v>1.253962</v>
      </c>
      <c r="G4880">
        <v>1.5687</v>
      </c>
      <c r="H4880">
        <v>5.9</v>
      </c>
      <c r="I4880">
        <v>1.38</v>
      </c>
      <c r="J4880">
        <v>349</v>
      </c>
      <c r="K4880">
        <v>0</v>
      </c>
      <c r="L4880">
        <v>0.1680265</v>
      </c>
      <c r="M4880">
        <v>0.33605309999999999</v>
      </c>
    </row>
    <row r="4881" spans="1:13" x14ac:dyDescent="0.25">
      <c r="A4881" s="1">
        <v>42390.260416666664</v>
      </c>
      <c r="B4881">
        <v>8.61</v>
      </c>
      <c r="C4881">
        <v>258.84057864379884</v>
      </c>
      <c r="D4881">
        <v>91.131931539931955</v>
      </c>
      <c r="E4881">
        <v>0.64659999999999995</v>
      </c>
      <c r="F4881">
        <f t="shared" si="76"/>
        <v>1.179298</v>
      </c>
      <c r="G4881">
        <v>1.5183</v>
      </c>
      <c r="H4881">
        <v>5.5</v>
      </c>
      <c r="I4881">
        <v>0.87</v>
      </c>
      <c r="J4881">
        <v>308</v>
      </c>
      <c r="K4881">
        <v>0</v>
      </c>
      <c r="L4881">
        <v>0.33606920000000001</v>
      </c>
      <c r="M4881">
        <v>0.33606920000000001</v>
      </c>
    </row>
    <row r="4882" spans="1:13" x14ac:dyDescent="0.25">
      <c r="A4882" s="1">
        <v>42390.270833333336</v>
      </c>
      <c r="B4882">
        <v>8.85</v>
      </c>
      <c r="C4882">
        <v>253.87140948368091</v>
      </c>
      <c r="D4882">
        <v>89.71657563984563</v>
      </c>
      <c r="E4882">
        <v>0.58560000000000001</v>
      </c>
      <c r="F4882">
        <f t="shared" si="76"/>
        <v>1.085968</v>
      </c>
      <c r="G4882">
        <v>1.575</v>
      </c>
      <c r="H4882">
        <v>5.6</v>
      </c>
      <c r="I4882">
        <v>1.25</v>
      </c>
      <c r="J4882">
        <v>308</v>
      </c>
      <c r="K4882">
        <v>0</v>
      </c>
      <c r="L4882">
        <v>0</v>
      </c>
      <c r="M4882">
        <v>0.3360649</v>
      </c>
    </row>
    <row r="4883" spans="1:13" x14ac:dyDescent="0.25">
      <c r="A4883" s="1">
        <v>42390.28125</v>
      </c>
      <c r="B4883">
        <v>8.85</v>
      </c>
      <c r="C4883">
        <v>254.3759765910373</v>
      </c>
      <c r="D4883">
        <v>89.724964775814328</v>
      </c>
      <c r="E4883">
        <v>0.62219999999999998</v>
      </c>
      <c r="F4883">
        <f t="shared" si="76"/>
        <v>1.141966</v>
      </c>
      <c r="G4883">
        <v>1.5183</v>
      </c>
      <c r="H4883">
        <v>5.0999999999999996</v>
      </c>
      <c r="I4883">
        <v>1.37</v>
      </c>
      <c r="J4883">
        <v>337</v>
      </c>
      <c r="K4883">
        <v>0</v>
      </c>
      <c r="L4883">
        <v>0.33607219999999999</v>
      </c>
      <c r="M4883">
        <v>0.16803609999999999</v>
      </c>
    </row>
    <row r="4884" spans="1:13" x14ac:dyDescent="0.25">
      <c r="A4884" s="1">
        <v>42390.291666666664</v>
      </c>
      <c r="B4884">
        <v>9.08</v>
      </c>
      <c r="C4884">
        <v>254.400867734656</v>
      </c>
      <c r="D4884">
        <v>90.497864522276188</v>
      </c>
      <c r="E4884">
        <v>0.53680000000000005</v>
      </c>
      <c r="F4884">
        <f t="shared" si="76"/>
        <v>1.0113040000000002</v>
      </c>
      <c r="G4884">
        <v>1.7199</v>
      </c>
      <c r="H4884">
        <v>5</v>
      </c>
      <c r="I4884">
        <v>0.51</v>
      </c>
      <c r="J4884">
        <v>239</v>
      </c>
      <c r="K4884">
        <v>0</v>
      </c>
      <c r="L4884">
        <v>0.50411329999999999</v>
      </c>
      <c r="M4884">
        <v>0.33607550000000003</v>
      </c>
    </row>
    <row r="4885" spans="1:13" x14ac:dyDescent="0.25">
      <c r="A4885" s="1">
        <v>42390.302083333336</v>
      </c>
      <c r="B4885">
        <v>8.89</v>
      </c>
      <c r="C4885">
        <v>258.11038676192612</v>
      </c>
      <c r="D4885">
        <v>91.448719830230942</v>
      </c>
      <c r="E4885">
        <v>0.51239999999999997</v>
      </c>
      <c r="F4885">
        <f t="shared" si="76"/>
        <v>0.97397200000000006</v>
      </c>
      <c r="G4885">
        <v>1.5498000000000001</v>
      </c>
      <c r="H4885">
        <v>5.4</v>
      </c>
      <c r="I4885">
        <v>1.08</v>
      </c>
      <c r="J4885">
        <v>301</v>
      </c>
      <c r="K4885">
        <v>0</v>
      </c>
      <c r="L4885">
        <v>0.16803889999999999</v>
      </c>
      <c r="M4885">
        <v>0.50411660000000003</v>
      </c>
    </row>
    <row r="4886" spans="1:13" x14ac:dyDescent="0.25">
      <c r="A4886" s="1">
        <v>42390.3125</v>
      </c>
      <c r="B4886">
        <v>9.16</v>
      </c>
      <c r="C4886">
        <v>258.86423907705682</v>
      </c>
      <c r="D4886">
        <v>91.754692487116287</v>
      </c>
      <c r="E4886">
        <v>0.56120000000000003</v>
      </c>
      <c r="F4886">
        <f t="shared" si="76"/>
        <v>1.0486360000000001</v>
      </c>
      <c r="G4886">
        <v>1.5939000000000001</v>
      </c>
      <c r="H4886">
        <v>5.5</v>
      </c>
      <c r="I4886">
        <v>1.25</v>
      </c>
      <c r="J4886">
        <v>318</v>
      </c>
      <c r="K4886">
        <v>0</v>
      </c>
      <c r="L4886">
        <v>0</v>
      </c>
      <c r="M4886">
        <v>0.16803899999999999</v>
      </c>
    </row>
    <row r="4887" spans="1:13" x14ac:dyDescent="0.25">
      <c r="A4887" s="1">
        <v>42390.322916666664</v>
      </c>
      <c r="B4887">
        <v>9.35</v>
      </c>
      <c r="C4887">
        <v>250.44973396440378</v>
      </c>
      <c r="D4887">
        <v>89.659026404044113</v>
      </c>
      <c r="E4887">
        <v>0.48799999999999999</v>
      </c>
      <c r="F4887">
        <f t="shared" si="76"/>
        <v>0.93663999999999992</v>
      </c>
      <c r="G4887">
        <v>1.9026000000000001</v>
      </c>
      <c r="H4887">
        <v>5.2</v>
      </c>
      <c r="I4887">
        <v>1.7</v>
      </c>
      <c r="J4887">
        <v>272</v>
      </c>
      <c r="K4887">
        <v>0</v>
      </c>
      <c r="L4887">
        <v>0.67215590000000003</v>
      </c>
      <c r="M4887">
        <v>0.33607789999999998</v>
      </c>
    </row>
    <row r="4888" spans="1:13" x14ac:dyDescent="0.25">
      <c r="A4888" s="1">
        <v>42390.333333333336</v>
      </c>
      <c r="B4888">
        <v>9.4600000000000009</v>
      </c>
      <c r="C4888">
        <v>251.52953471933725</v>
      </c>
      <c r="D4888">
        <v>89.924135126106549</v>
      </c>
      <c r="E4888">
        <v>0.48799999999999999</v>
      </c>
      <c r="F4888">
        <f t="shared" si="76"/>
        <v>0.93663999999999992</v>
      </c>
      <c r="G4888">
        <v>1.6506000000000001</v>
      </c>
      <c r="H4888">
        <v>4.5</v>
      </c>
      <c r="I4888">
        <v>1.1399999999999999</v>
      </c>
      <c r="J4888">
        <v>217</v>
      </c>
      <c r="K4888">
        <v>3.2922739999999999</v>
      </c>
      <c r="L4888">
        <v>0.50411689999999998</v>
      </c>
      <c r="M4888">
        <v>0.84019480000000002</v>
      </c>
    </row>
    <row r="4889" spans="1:13" x14ac:dyDescent="0.25">
      <c r="A4889" s="1">
        <v>42390.34375</v>
      </c>
      <c r="B4889">
        <v>9.44</v>
      </c>
      <c r="C4889">
        <v>249.35238493961486</v>
      </c>
      <c r="D4889">
        <v>89.083562574760563</v>
      </c>
      <c r="E4889">
        <v>0.40260000000000001</v>
      </c>
      <c r="F4889">
        <f t="shared" si="76"/>
        <v>0.80597800000000008</v>
      </c>
      <c r="G4889">
        <v>1.6569</v>
      </c>
      <c r="H4889">
        <v>5.3</v>
      </c>
      <c r="I4889">
        <v>1.03</v>
      </c>
      <c r="J4889">
        <v>291</v>
      </c>
      <c r="K4889">
        <v>19.75365</v>
      </c>
      <c r="L4889">
        <v>2.6886230000000002</v>
      </c>
      <c r="M4889">
        <v>1.344312</v>
      </c>
    </row>
    <row r="4890" spans="1:13" x14ac:dyDescent="0.25">
      <c r="A4890" s="1">
        <v>42390.354166666664</v>
      </c>
      <c r="B4890">
        <v>9.52</v>
      </c>
      <c r="C4890">
        <v>248.60786607110347</v>
      </c>
      <c r="D4890">
        <v>89.061738899117444</v>
      </c>
      <c r="E4890">
        <v>0.42699999999999999</v>
      </c>
      <c r="F4890">
        <f t="shared" si="76"/>
        <v>0.84331</v>
      </c>
      <c r="G4890">
        <v>1.7514000000000001</v>
      </c>
      <c r="H4890">
        <v>5.2</v>
      </c>
      <c r="I4890">
        <v>1.83</v>
      </c>
      <c r="J4890">
        <v>272</v>
      </c>
      <c r="K4890">
        <v>39.507759999999998</v>
      </c>
      <c r="L4890">
        <v>6.5535199999999998</v>
      </c>
      <c r="M4890">
        <v>2.856662</v>
      </c>
    </row>
    <row r="4891" spans="1:13" x14ac:dyDescent="0.25">
      <c r="A4891" s="1">
        <v>42390.364583333336</v>
      </c>
      <c r="B4891">
        <v>9.52</v>
      </c>
      <c r="C4891">
        <v>249.27964070801158</v>
      </c>
      <c r="D4891">
        <v>89.310597792335528</v>
      </c>
      <c r="E4891">
        <v>0.37819999999999998</v>
      </c>
      <c r="F4891">
        <f t="shared" si="76"/>
        <v>0.76864599999999994</v>
      </c>
      <c r="G4891">
        <v>1.8648</v>
      </c>
      <c r="H4891">
        <v>5.3</v>
      </c>
      <c r="I4891">
        <v>1.67</v>
      </c>
      <c r="J4891">
        <v>275</v>
      </c>
      <c r="K4891">
        <v>62.556359999999998</v>
      </c>
      <c r="L4891">
        <v>11.930770000000001</v>
      </c>
      <c r="M4891">
        <v>4.8731299999999997</v>
      </c>
    </row>
    <row r="4892" spans="1:13" x14ac:dyDescent="0.25">
      <c r="A4892" s="1">
        <v>42390.375</v>
      </c>
      <c r="B4892">
        <v>9.07</v>
      </c>
      <c r="C4892">
        <v>250.37288843667275</v>
      </c>
      <c r="D4892">
        <v>89.297298124873279</v>
      </c>
      <c r="E4892">
        <v>0.32940000000000003</v>
      </c>
      <c r="F4892">
        <f t="shared" si="76"/>
        <v>0.6939820000000001</v>
      </c>
      <c r="G4892">
        <v>1.7577</v>
      </c>
      <c r="H4892">
        <v>5.0999999999999996</v>
      </c>
      <c r="I4892">
        <v>1.94</v>
      </c>
      <c r="J4892">
        <v>280</v>
      </c>
      <c r="K4892">
        <v>85.60812</v>
      </c>
      <c r="L4892">
        <v>18.484290000000001</v>
      </c>
      <c r="M4892">
        <v>7.7297929999999999</v>
      </c>
    </row>
    <row r="4893" spans="1:13" x14ac:dyDescent="0.25">
      <c r="A4893" s="1">
        <v>42390.385416666664</v>
      </c>
      <c r="B4893">
        <v>8.9</v>
      </c>
      <c r="C4893">
        <v>256.79730952960364</v>
      </c>
      <c r="D4893">
        <v>90.982716975279388</v>
      </c>
      <c r="E4893">
        <v>0.39040000000000002</v>
      </c>
      <c r="F4893">
        <f t="shared" si="76"/>
        <v>0.78731200000000001</v>
      </c>
      <c r="G4893">
        <v>1.5812999999999999</v>
      </c>
      <c r="H4893">
        <v>5.3</v>
      </c>
      <c r="I4893">
        <v>1.53</v>
      </c>
      <c r="J4893">
        <v>286</v>
      </c>
      <c r="K4893">
        <v>102.0712</v>
      </c>
      <c r="L4893">
        <v>24.869769999999999</v>
      </c>
      <c r="M4893">
        <v>10.92253</v>
      </c>
    </row>
    <row r="4894" spans="1:13" x14ac:dyDescent="0.25">
      <c r="A4894" s="1">
        <v>42390.395833333336</v>
      </c>
      <c r="B4894">
        <v>9.0399999999999991</v>
      </c>
      <c r="C4894">
        <v>252.53463400307803</v>
      </c>
      <c r="D4894">
        <v>90.49918479271318</v>
      </c>
      <c r="E4894">
        <v>0.37819999999999998</v>
      </c>
      <c r="F4894">
        <f t="shared" si="76"/>
        <v>0.76864599999999994</v>
      </c>
      <c r="G4894">
        <v>1.7828999999999999</v>
      </c>
      <c r="H4894">
        <v>6</v>
      </c>
      <c r="I4894">
        <v>1.22</v>
      </c>
      <c r="J4894">
        <v>285</v>
      </c>
      <c r="K4894">
        <v>319.36619999999999</v>
      </c>
      <c r="L4894">
        <v>32.935639999999999</v>
      </c>
      <c r="M4894">
        <v>15.291550000000001</v>
      </c>
    </row>
    <row r="4895" spans="1:13" x14ac:dyDescent="0.25">
      <c r="A4895" s="1">
        <v>42390.40625</v>
      </c>
      <c r="B4895">
        <v>9.0299999999999994</v>
      </c>
      <c r="C4895">
        <v>256.17073401604131</v>
      </c>
      <c r="D4895">
        <v>91.000476700499448</v>
      </c>
      <c r="E4895">
        <v>0.37819999999999998</v>
      </c>
      <c r="F4895">
        <f t="shared" si="76"/>
        <v>0.76864599999999994</v>
      </c>
      <c r="G4895">
        <v>1.6379999999999999</v>
      </c>
      <c r="H4895">
        <v>6.4</v>
      </c>
      <c r="I4895">
        <v>1.1100000000000001</v>
      </c>
      <c r="J4895">
        <v>278</v>
      </c>
      <c r="K4895">
        <v>385.20159999999998</v>
      </c>
      <c r="L4895">
        <v>40.665430000000001</v>
      </c>
      <c r="M4895">
        <v>20.332709999999999</v>
      </c>
    </row>
    <row r="4896" spans="1:13" x14ac:dyDescent="0.25">
      <c r="A4896" s="1">
        <v>42390.416666666664</v>
      </c>
      <c r="B4896">
        <v>9.11</v>
      </c>
      <c r="C4896">
        <v>256.44509455515782</v>
      </c>
      <c r="D4896">
        <v>91.089512927611011</v>
      </c>
      <c r="E4896">
        <v>0.37819999999999998</v>
      </c>
      <c r="F4896">
        <f t="shared" si="76"/>
        <v>0.76864599999999994</v>
      </c>
      <c r="G4896">
        <v>1.5812999999999999</v>
      </c>
      <c r="H4896">
        <v>7.1</v>
      </c>
      <c r="I4896">
        <v>1.06</v>
      </c>
      <c r="J4896">
        <v>286</v>
      </c>
      <c r="K4896">
        <v>451.04239999999999</v>
      </c>
      <c r="L4896">
        <v>49.06738</v>
      </c>
      <c r="M4896">
        <v>25.709959999999999</v>
      </c>
    </row>
    <row r="4897" spans="1:13" x14ac:dyDescent="0.25">
      <c r="A4897" s="1">
        <v>42390.427083333336</v>
      </c>
      <c r="B4897">
        <v>9</v>
      </c>
      <c r="C4897">
        <v>255.21351865848851</v>
      </c>
      <c r="D4897">
        <v>90.708734734819416</v>
      </c>
      <c r="E4897">
        <v>0.36599999999999999</v>
      </c>
      <c r="F4897">
        <f t="shared" si="76"/>
        <v>0.74998000000000009</v>
      </c>
      <c r="G4897">
        <v>1.6254</v>
      </c>
      <c r="H4897">
        <v>7.3</v>
      </c>
      <c r="I4897">
        <v>1.1499999999999999</v>
      </c>
      <c r="J4897">
        <v>302</v>
      </c>
      <c r="K4897">
        <v>516.88750000000005</v>
      </c>
      <c r="L4897">
        <v>57.633690000000001</v>
      </c>
      <c r="M4897">
        <v>31.08522</v>
      </c>
    </row>
    <row r="4898" spans="1:13" x14ac:dyDescent="0.25">
      <c r="A4898" s="1">
        <v>42390.4375</v>
      </c>
      <c r="B4898">
        <v>9.0299999999999994</v>
      </c>
      <c r="C4898">
        <v>257.11219389705604</v>
      </c>
      <c r="D4898">
        <v>91.26465963920262</v>
      </c>
      <c r="E4898">
        <v>0.39040000000000002</v>
      </c>
      <c r="F4898">
        <f t="shared" si="76"/>
        <v>0.78731200000000001</v>
      </c>
      <c r="G4898">
        <v>1.5561</v>
      </c>
      <c r="H4898">
        <v>7.2</v>
      </c>
      <c r="I4898">
        <v>1.74</v>
      </c>
      <c r="J4898">
        <v>295</v>
      </c>
      <c r="K4898">
        <v>546.47630000000004</v>
      </c>
      <c r="L4898">
        <v>63.839759999999998</v>
      </c>
      <c r="M4898">
        <v>35.78387</v>
      </c>
    </row>
    <row r="4899" spans="1:13" x14ac:dyDescent="0.25">
      <c r="A4899" s="1">
        <v>42390.447916666664</v>
      </c>
      <c r="B4899">
        <v>8.9499999999999993</v>
      </c>
      <c r="C4899">
        <v>258.37305130195136</v>
      </c>
      <c r="D4899">
        <v>91.6924048366037</v>
      </c>
      <c r="E4899">
        <v>0.43919999999999998</v>
      </c>
      <c r="F4899">
        <f t="shared" si="76"/>
        <v>0.86197600000000008</v>
      </c>
      <c r="G4899">
        <v>1.6443000000000001</v>
      </c>
      <c r="H4899">
        <v>8</v>
      </c>
      <c r="I4899">
        <v>0.23</v>
      </c>
      <c r="J4899">
        <v>350</v>
      </c>
      <c r="K4899">
        <v>651.76020000000005</v>
      </c>
      <c r="L4899">
        <v>73.073390000000003</v>
      </c>
      <c r="M4899">
        <v>41.828220000000002</v>
      </c>
    </row>
    <row r="4900" spans="1:13" x14ac:dyDescent="0.25">
      <c r="A4900" s="1">
        <v>42390.458333333336</v>
      </c>
      <c r="B4900">
        <v>8.84</v>
      </c>
      <c r="C4900">
        <v>260.86444162479438</v>
      </c>
      <c r="D4900">
        <v>92.399872731249459</v>
      </c>
      <c r="E4900">
        <v>0.39040000000000002</v>
      </c>
      <c r="F4900">
        <f t="shared" si="76"/>
        <v>0.78731200000000001</v>
      </c>
      <c r="G4900">
        <v>1.5561</v>
      </c>
      <c r="H4900">
        <v>9.1</v>
      </c>
      <c r="I4900">
        <v>0.51</v>
      </c>
      <c r="J4900">
        <v>9</v>
      </c>
      <c r="K4900">
        <v>720.79570000000001</v>
      </c>
      <c r="L4900">
        <v>79.959800000000001</v>
      </c>
      <c r="M4900">
        <v>47.87509</v>
      </c>
    </row>
    <row r="4901" spans="1:13" x14ac:dyDescent="0.25">
      <c r="A4901" s="1">
        <v>42390.46875</v>
      </c>
      <c r="B4901">
        <v>8.8800000000000008</v>
      </c>
      <c r="C4901">
        <v>257.67108134161543</v>
      </c>
      <c r="D4901">
        <v>91.234254331859802</v>
      </c>
      <c r="E4901">
        <v>0.40260000000000001</v>
      </c>
      <c r="F4901">
        <f t="shared" si="76"/>
        <v>0.80597800000000008</v>
      </c>
      <c r="G4901">
        <v>1.575</v>
      </c>
      <c r="H4901">
        <v>8.5</v>
      </c>
      <c r="I4901">
        <v>0.67</v>
      </c>
      <c r="J4901">
        <v>16</v>
      </c>
      <c r="K4901">
        <v>780.01490000000001</v>
      </c>
      <c r="L4901">
        <v>86.173599999999993</v>
      </c>
      <c r="M4901">
        <v>52.577660000000002</v>
      </c>
    </row>
    <row r="4902" spans="1:13" x14ac:dyDescent="0.25">
      <c r="A4902" s="1">
        <v>42390.479166666664</v>
      </c>
      <c r="B4902">
        <v>8.86</v>
      </c>
      <c r="C4902">
        <v>264.24929756871649</v>
      </c>
      <c r="D4902">
        <v>93.508853915098697</v>
      </c>
      <c r="E4902">
        <v>0.37819999999999998</v>
      </c>
      <c r="F4902">
        <f t="shared" si="76"/>
        <v>0.76864599999999994</v>
      </c>
      <c r="G4902">
        <v>1.5812999999999999</v>
      </c>
      <c r="H4902">
        <v>8.1999999999999993</v>
      </c>
      <c r="I4902">
        <v>0.81</v>
      </c>
      <c r="J4902">
        <v>307</v>
      </c>
      <c r="K4902">
        <v>826.08950000000004</v>
      </c>
      <c r="L4902">
        <v>92.207080000000005</v>
      </c>
      <c r="M4902">
        <v>57.440480000000001</v>
      </c>
    </row>
    <row r="4903" spans="1:13" x14ac:dyDescent="0.25">
      <c r="A4903" s="1">
        <v>42390.489583333336</v>
      </c>
      <c r="B4903">
        <v>8.8699999999999992</v>
      </c>
      <c r="C4903">
        <v>259.21483822538147</v>
      </c>
      <c r="D4903">
        <v>91.816453821299049</v>
      </c>
      <c r="E4903">
        <v>0.45140000000000002</v>
      </c>
      <c r="F4903">
        <f t="shared" si="76"/>
        <v>0.88064200000000015</v>
      </c>
      <c r="G4903">
        <v>1.5687</v>
      </c>
      <c r="H4903">
        <v>8.1999999999999993</v>
      </c>
      <c r="I4903">
        <v>0.62</v>
      </c>
      <c r="J4903">
        <v>294</v>
      </c>
      <c r="K4903">
        <v>878.74850000000004</v>
      </c>
      <c r="L4903">
        <v>97.736429999999999</v>
      </c>
      <c r="M4903">
        <v>62.13485</v>
      </c>
    </row>
    <row r="4904" spans="1:13" x14ac:dyDescent="0.25">
      <c r="A4904" s="1">
        <v>42390.5</v>
      </c>
      <c r="B4904">
        <v>8.83</v>
      </c>
      <c r="C4904">
        <v>261.34321206251883</v>
      </c>
      <c r="D4904">
        <v>92.383648823351507</v>
      </c>
      <c r="E4904">
        <v>0.34160000000000001</v>
      </c>
      <c r="F4904">
        <f t="shared" si="76"/>
        <v>0.71264799999999995</v>
      </c>
      <c r="G4904">
        <v>1.4679</v>
      </c>
      <c r="H4904">
        <v>8.5</v>
      </c>
      <c r="I4904">
        <v>0.77</v>
      </c>
      <c r="J4904">
        <v>326</v>
      </c>
      <c r="K4904">
        <v>905.07809999999995</v>
      </c>
      <c r="L4904">
        <v>101.0919</v>
      </c>
      <c r="M4904">
        <v>65.323499999999996</v>
      </c>
    </row>
    <row r="4905" spans="1:13" x14ac:dyDescent="0.25">
      <c r="A4905" s="1">
        <v>42390.510416666664</v>
      </c>
      <c r="B4905">
        <v>8.98</v>
      </c>
      <c r="C4905">
        <v>263.35106080080635</v>
      </c>
      <c r="D4905">
        <v>93.388459502836085</v>
      </c>
      <c r="E4905">
        <v>0.2928</v>
      </c>
      <c r="F4905">
        <f t="shared" si="76"/>
        <v>0.637984</v>
      </c>
      <c r="G4905">
        <v>1.5435000000000001</v>
      </c>
      <c r="H4905">
        <v>8.6</v>
      </c>
      <c r="I4905">
        <v>1.82</v>
      </c>
      <c r="J4905">
        <v>329</v>
      </c>
      <c r="K4905">
        <v>944.48059999999998</v>
      </c>
      <c r="L4905">
        <v>105.61</v>
      </c>
      <c r="M4905">
        <v>68.503780000000006</v>
      </c>
    </row>
    <row r="4906" spans="1:13" x14ac:dyDescent="0.25">
      <c r="A4906" s="1">
        <v>42390.520833333336</v>
      </c>
      <c r="B4906">
        <v>9.0399999999999991</v>
      </c>
      <c r="C4906">
        <v>261.81045871017182</v>
      </c>
      <c r="D4906">
        <v>92.992705724524868</v>
      </c>
      <c r="E4906">
        <v>0.30499999999999999</v>
      </c>
      <c r="F4906">
        <f t="shared" si="76"/>
        <v>0.65664999999999996</v>
      </c>
      <c r="G4906">
        <v>1.512</v>
      </c>
      <c r="H4906">
        <v>8.9</v>
      </c>
      <c r="I4906">
        <v>0.68</v>
      </c>
      <c r="J4906">
        <v>317</v>
      </c>
      <c r="K4906">
        <v>970.75189999999998</v>
      </c>
      <c r="L4906">
        <v>107.6228</v>
      </c>
      <c r="M4906">
        <v>70.685169999999999</v>
      </c>
    </row>
    <row r="4907" spans="1:13" x14ac:dyDescent="0.25">
      <c r="A4907" s="1">
        <v>42390.53125</v>
      </c>
      <c r="B4907">
        <v>9.15</v>
      </c>
      <c r="C4907">
        <v>262.86179244258904</v>
      </c>
      <c r="D4907">
        <v>93.507903409953315</v>
      </c>
      <c r="E4907">
        <v>0.28060000000000002</v>
      </c>
      <c r="F4907">
        <f t="shared" si="76"/>
        <v>0.61931800000000004</v>
      </c>
      <c r="G4907">
        <v>1.5371999999999999</v>
      </c>
      <c r="H4907">
        <v>9.5</v>
      </c>
      <c r="I4907">
        <v>2.56</v>
      </c>
      <c r="J4907">
        <v>149</v>
      </c>
      <c r="K4907">
        <v>990.36959999999999</v>
      </c>
      <c r="L4907">
        <v>110.309</v>
      </c>
      <c r="M4907">
        <v>72.699830000000006</v>
      </c>
    </row>
    <row r="4908" spans="1:13" x14ac:dyDescent="0.25">
      <c r="A4908" s="1">
        <v>42390.541666666664</v>
      </c>
      <c r="B4908">
        <v>9.2799999999999994</v>
      </c>
      <c r="C4908">
        <v>264.95007423388046</v>
      </c>
      <c r="D4908">
        <v>94.468451362231178</v>
      </c>
      <c r="E4908">
        <v>0.24399999999999999</v>
      </c>
      <c r="F4908">
        <f t="shared" si="76"/>
        <v>0.56332000000000004</v>
      </c>
      <c r="G4908">
        <v>1.5183</v>
      </c>
      <c r="H4908">
        <v>10</v>
      </c>
      <c r="I4908">
        <v>1.85</v>
      </c>
      <c r="J4908">
        <v>158</v>
      </c>
      <c r="K4908">
        <v>1003.4880000000001</v>
      </c>
      <c r="L4908">
        <v>111.1485</v>
      </c>
      <c r="M4908">
        <v>73.371420000000001</v>
      </c>
    </row>
    <row r="4909" spans="1:13" x14ac:dyDescent="0.25">
      <c r="A4909" s="1">
        <v>42390.552083333336</v>
      </c>
      <c r="B4909">
        <v>9.1199999999999992</v>
      </c>
      <c r="C4909">
        <v>262.28343362762206</v>
      </c>
      <c r="D4909">
        <v>93.530129830688736</v>
      </c>
      <c r="E4909">
        <v>0.23180000000000001</v>
      </c>
      <c r="F4909">
        <f t="shared" si="76"/>
        <v>0.54465399999999997</v>
      </c>
      <c r="G4909">
        <v>1.5371999999999999</v>
      </c>
      <c r="H4909">
        <v>10.5</v>
      </c>
      <c r="I4909">
        <v>1.62</v>
      </c>
      <c r="J4909">
        <v>143</v>
      </c>
      <c r="K4909">
        <v>1003.484</v>
      </c>
      <c r="L4909">
        <v>110.1387</v>
      </c>
      <c r="M4909">
        <v>72.194590000000005</v>
      </c>
    </row>
    <row r="4910" spans="1:13" x14ac:dyDescent="0.25">
      <c r="A4910" s="1">
        <v>42390.5625</v>
      </c>
      <c r="B4910">
        <v>9.0399999999999991</v>
      </c>
      <c r="C4910">
        <v>261.13837043519283</v>
      </c>
      <c r="D4910">
        <v>92.812560283081396</v>
      </c>
      <c r="E4910">
        <v>0.2928</v>
      </c>
      <c r="F4910">
        <f t="shared" si="76"/>
        <v>0.637984</v>
      </c>
      <c r="G4910">
        <v>1.5498000000000001</v>
      </c>
      <c r="H4910">
        <v>9.6</v>
      </c>
      <c r="I4910">
        <v>2.2400000000000002</v>
      </c>
      <c r="J4910">
        <v>75</v>
      </c>
      <c r="K4910">
        <v>990.32339999999999</v>
      </c>
      <c r="L4910">
        <v>107.1148</v>
      </c>
      <c r="M4910">
        <v>70.178629999999998</v>
      </c>
    </row>
    <row r="4911" spans="1:13" x14ac:dyDescent="0.25">
      <c r="A4911" s="1">
        <v>42390.572916666664</v>
      </c>
      <c r="B4911">
        <v>9.1</v>
      </c>
      <c r="C4911">
        <v>266.31192324376866</v>
      </c>
      <c r="D4911">
        <v>94.637267573676382</v>
      </c>
      <c r="E4911">
        <v>0.26840000000000003</v>
      </c>
      <c r="F4911">
        <f t="shared" si="76"/>
        <v>0.60065200000000007</v>
      </c>
      <c r="G4911">
        <v>1.4616</v>
      </c>
      <c r="H4911">
        <v>9.6</v>
      </c>
      <c r="I4911">
        <v>1.2</v>
      </c>
      <c r="J4911">
        <v>120</v>
      </c>
      <c r="K4911">
        <v>977.16290000000004</v>
      </c>
      <c r="L4911">
        <v>104.7543</v>
      </c>
      <c r="M4911">
        <v>67.821719999999999</v>
      </c>
    </row>
    <row r="4912" spans="1:13" x14ac:dyDescent="0.25">
      <c r="A4912" s="1">
        <v>42390.583333333336</v>
      </c>
      <c r="B4912">
        <v>9.1</v>
      </c>
      <c r="C4912">
        <v>266.1741742511573</v>
      </c>
      <c r="D4912">
        <v>94.728524804068158</v>
      </c>
      <c r="E4912">
        <v>0.28060000000000002</v>
      </c>
      <c r="F4912">
        <f t="shared" si="76"/>
        <v>0.61931800000000004</v>
      </c>
      <c r="G4912">
        <v>1.4867999999999999</v>
      </c>
      <c r="H4912">
        <v>9.9</v>
      </c>
      <c r="I4912">
        <v>1.52</v>
      </c>
      <c r="J4912">
        <v>128</v>
      </c>
      <c r="K4912">
        <v>940.97170000000006</v>
      </c>
      <c r="L4912">
        <v>100.3867</v>
      </c>
      <c r="M4912">
        <v>64.462370000000007</v>
      </c>
    </row>
    <row r="4913" spans="1:13" x14ac:dyDescent="0.25">
      <c r="A4913" s="1">
        <v>42390.59375</v>
      </c>
      <c r="B4913">
        <v>9.0299999999999994</v>
      </c>
      <c r="C4913">
        <v>271.83735759351958</v>
      </c>
      <c r="D4913">
        <v>96.564363508146386</v>
      </c>
      <c r="E4913">
        <v>0.36599999999999999</v>
      </c>
      <c r="F4913">
        <f t="shared" si="76"/>
        <v>0.74998000000000009</v>
      </c>
      <c r="G4913">
        <v>1.4679</v>
      </c>
      <c r="H4913">
        <v>10.3</v>
      </c>
      <c r="I4913">
        <v>0.76</v>
      </c>
      <c r="J4913">
        <v>149</v>
      </c>
      <c r="K4913">
        <v>898.20029999999997</v>
      </c>
      <c r="L4913">
        <v>96.021559999999994</v>
      </c>
      <c r="M4913">
        <v>60.768889999999999</v>
      </c>
    </row>
    <row r="4914" spans="1:13" x14ac:dyDescent="0.25">
      <c r="A4914" s="1">
        <v>42390.604166666664</v>
      </c>
      <c r="B4914">
        <v>9.0399999999999991</v>
      </c>
      <c r="C4914">
        <v>272.9181520424969</v>
      </c>
      <c r="D4914">
        <v>96.947381518225768</v>
      </c>
      <c r="E4914">
        <v>0.37819999999999998</v>
      </c>
      <c r="F4914">
        <f t="shared" si="76"/>
        <v>0.76864599999999994</v>
      </c>
      <c r="G4914">
        <v>1.4867999999999999</v>
      </c>
      <c r="H4914">
        <v>10.4</v>
      </c>
      <c r="I4914">
        <v>1.82</v>
      </c>
      <c r="J4914">
        <v>138</v>
      </c>
      <c r="K4914">
        <v>885.03189999999995</v>
      </c>
      <c r="L4914">
        <v>89.978219999999993</v>
      </c>
      <c r="M4914">
        <v>56.068519999999999</v>
      </c>
    </row>
    <row r="4915" spans="1:13" x14ac:dyDescent="0.25">
      <c r="A4915" s="1">
        <v>42390.614583333336</v>
      </c>
      <c r="B4915">
        <v>9.01</v>
      </c>
      <c r="C4915">
        <v>279.8111126775907</v>
      </c>
      <c r="D4915">
        <v>99.156848856408686</v>
      </c>
      <c r="E4915">
        <v>0.48799999999999999</v>
      </c>
      <c r="F4915">
        <f t="shared" si="76"/>
        <v>0.93663999999999992</v>
      </c>
      <c r="G4915">
        <v>1.5057</v>
      </c>
      <c r="H4915">
        <v>9.9</v>
      </c>
      <c r="I4915">
        <v>1.86</v>
      </c>
      <c r="J4915">
        <v>92</v>
      </c>
      <c r="K4915">
        <v>832.36109999999996</v>
      </c>
      <c r="L4915">
        <v>84.270650000000003</v>
      </c>
      <c r="M4915">
        <v>50.864550000000001</v>
      </c>
    </row>
    <row r="4916" spans="1:13" x14ac:dyDescent="0.25">
      <c r="A4916" s="1">
        <v>42390.625</v>
      </c>
      <c r="B4916">
        <v>8.91</v>
      </c>
      <c r="C4916">
        <v>282.86856399772182</v>
      </c>
      <c r="D4916">
        <v>100.25356020672483</v>
      </c>
      <c r="E4916">
        <v>0.5978</v>
      </c>
      <c r="F4916">
        <f t="shared" si="76"/>
        <v>1.1046340000000001</v>
      </c>
      <c r="G4916">
        <v>1.6002000000000001</v>
      </c>
      <c r="H4916">
        <v>10.5</v>
      </c>
      <c r="I4916">
        <v>1.55</v>
      </c>
      <c r="J4916">
        <v>149</v>
      </c>
      <c r="K4916">
        <v>404.66829999999999</v>
      </c>
      <c r="L4916">
        <v>77.891589999999994</v>
      </c>
      <c r="M4916">
        <v>45.660589999999999</v>
      </c>
    </row>
    <row r="4917" spans="1:13" x14ac:dyDescent="0.25">
      <c r="A4917" s="1">
        <v>42390.635416666664</v>
      </c>
      <c r="B4917">
        <v>8.8800000000000008</v>
      </c>
      <c r="C4917">
        <v>270.61044925685968</v>
      </c>
      <c r="D4917">
        <v>95.914082495362592</v>
      </c>
      <c r="E4917">
        <v>0.7198</v>
      </c>
      <c r="F4917">
        <f t="shared" si="76"/>
        <v>1.2912939999999999</v>
      </c>
      <c r="G4917">
        <v>1.5624</v>
      </c>
      <c r="H4917">
        <v>10.1</v>
      </c>
      <c r="I4917">
        <v>2.44</v>
      </c>
      <c r="J4917">
        <v>160</v>
      </c>
      <c r="K4917">
        <v>727.10310000000004</v>
      </c>
      <c r="L4917">
        <v>71.008930000000007</v>
      </c>
      <c r="M4917">
        <v>36.931359999999998</v>
      </c>
    </row>
    <row r="4918" spans="1:13" x14ac:dyDescent="0.25">
      <c r="A4918" s="1">
        <v>42390.645833333336</v>
      </c>
      <c r="B4918">
        <v>8.9</v>
      </c>
      <c r="C4918">
        <v>267.33754361465503</v>
      </c>
      <c r="D4918">
        <v>94.648637657858359</v>
      </c>
      <c r="E4918">
        <v>0.58560000000000001</v>
      </c>
      <c r="F4918">
        <f t="shared" si="76"/>
        <v>1.085968</v>
      </c>
      <c r="G4918">
        <v>1.6002000000000001</v>
      </c>
      <c r="H4918">
        <v>10.7</v>
      </c>
      <c r="I4918">
        <v>1.06</v>
      </c>
      <c r="J4918">
        <v>163</v>
      </c>
      <c r="K4918">
        <v>667.88829999999996</v>
      </c>
      <c r="L4918">
        <v>62.61544</v>
      </c>
      <c r="M4918">
        <v>34.581180000000003</v>
      </c>
    </row>
    <row r="4919" spans="1:13" x14ac:dyDescent="0.25">
      <c r="A4919" s="1">
        <v>42390.65625</v>
      </c>
      <c r="B4919">
        <v>8.9499999999999993</v>
      </c>
      <c r="C4919">
        <v>267.07957916623906</v>
      </c>
      <c r="D4919">
        <v>94.787261204359751</v>
      </c>
      <c r="E4919">
        <v>0.54900000000000004</v>
      </c>
      <c r="F4919">
        <f t="shared" si="76"/>
        <v>1.0299700000000001</v>
      </c>
      <c r="G4919">
        <v>1.575</v>
      </c>
      <c r="H4919">
        <v>10.199999999999999</v>
      </c>
      <c r="I4919">
        <v>1.85</v>
      </c>
      <c r="J4919">
        <v>136</v>
      </c>
      <c r="K4919">
        <v>582.3492</v>
      </c>
      <c r="L4919">
        <v>53.886209999999998</v>
      </c>
      <c r="M4919">
        <v>28.537870000000002</v>
      </c>
    </row>
    <row r="4920" spans="1:13" x14ac:dyDescent="0.25">
      <c r="A4920" s="1">
        <v>42390.666666666664</v>
      </c>
      <c r="B4920">
        <v>8.9499999999999993</v>
      </c>
      <c r="C4920">
        <v>268.48791420085269</v>
      </c>
      <c r="D4920">
        <v>95.25510263701193</v>
      </c>
      <c r="E4920">
        <v>0.50019999999999998</v>
      </c>
      <c r="F4920">
        <f t="shared" si="76"/>
        <v>0.95530599999999999</v>
      </c>
      <c r="G4920">
        <v>1.6002000000000001</v>
      </c>
      <c r="H4920">
        <v>10.3</v>
      </c>
      <c r="I4920">
        <v>2.5</v>
      </c>
      <c r="J4920">
        <v>110</v>
      </c>
      <c r="K4920">
        <v>509.96690000000001</v>
      </c>
      <c r="L4920">
        <v>45.82846</v>
      </c>
      <c r="M4920">
        <v>23.3339</v>
      </c>
    </row>
    <row r="4921" spans="1:13" x14ac:dyDescent="0.25">
      <c r="A4921" s="1">
        <v>42390.677083333336</v>
      </c>
      <c r="B4921">
        <v>8.66</v>
      </c>
      <c r="C4921">
        <v>267.49923574550314</v>
      </c>
      <c r="D4921">
        <v>94.826559685724135</v>
      </c>
      <c r="E4921">
        <v>0.53680000000000005</v>
      </c>
      <c r="F4921">
        <f t="shared" si="76"/>
        <v>1.0113040000000002</v>
      </c>
      <c r="G4921">
        <v>1.6632</v>
      </c>
      <c r="H4921">
        <v>10.3</v>
      </c>
      <c r="I4921">
        <v>1.78</v>
      </c>
      <c r="J4921">
        <v>145</v>
      </c>
      <c r="K4921">
        <v>411.2636</v>
      </c>
      <c r="L4921">
        <v>37.267099999999999</v>
      </c>
      <c r="M4921">
        <v>18.297809999999998</v>
      </c>
    </row>
    <row r="4922" spans="1:13" x14ac:dyDescent="0.25">
      <c r="A4922" s="1">
        <v>42390.6875</v>
      </c>
      <c r="B4922">
        <v>8.7899999999999991</v>
      </c>
      <c r="C4922">
        <v>271.88995732130996</v>
      </c>
      <c r="D4922">
        <v>95.848822081865336</v>
      </c>
      <c r="E4922">
        <v>0.50019999999999998</v>
      </c>
      <c r="F4922">
        <f t="shared" si="76"/>
        <v>0.95530599999999999</v>
      </c>
      <c r="G4922">
        <v>1.5624</v>
      </c>
      <c r="H4922">
        <v>10.3</v>
      </c>
      <c r="I4922">
        <v>2.14</v>
      </c>
      <c r="J4922">
        <v>105</v>
      </c>
      <c r="K4922">
        <v>325.7208</v>
      </c>
      <c r="L4922">
        <v>29.04148</v>
      </c>
      <c r="M4922">
        <v>13.765319999999999</v>
      </c>
    </row>
    <row r="4923" spans="1:13" x14ac:dyDescent="0.25">
      <c r="A4923" s="1">
        <v>42390.697916666664</v>
      </c>
      <c r="B4923">
        <v>8.74</v>
      </c>
      <c r="C4923">
        <v>270.74892610612437</v>
      </c>
      <c r="D4923">
        <v>95.633402340093213</v>
      </c>
      <c r="E4923">
        <v>0.43919999999999998</v>
      </c>
      <c r="F4923">
        <f t="shared" si="76"/>
        <v>0.86197600000000008</v>
      </c>
      <c r="G4923">
        <v>1.5435000000000001</v>
      </c>
      <c r="H4923">
        <v>10.199999999999999</v>
      </c>
      <c r="I4923">
        <v>2.1</v>
      </c>
      <c r="J4923">
        <v>105</v>
      </c>
      <c r="K4923">
        <v>253.33840000000001</v>
      </c>
      <c r="L4923">
        <v>21.319469999999999</v>
      </c>
      <c r="M4923">
        <v>9.7364479999999993</v>
      </c>
    </row>
    <row r="4924" spans="1:13" x14ac:dyDescent="0.25">
      <c r="A4924" s="1">
        <v>42390.708333333336</v>
      </c>
      <c r="B4924">
        <v>8.69</v>
      </c>
      <c r="C4924">
        <v>272.40937477316129</v>
      </c>
      <c r="D4924">
        <v>96.119705669157653</v>
      </c>
      <c r="E4924">
        <v>0.45140000000000002</v>
      </c>
      <c r="F4924">
        <f t="shared" si="76"/>
        <v>0.88064200000000015</v>
      </c>
      <c r="G4924">
        <v>1.4994000000000001</v>
      </c>
      <c r="H4924">
        <v>10.199999999999999</v>
      </c>
      <c r="I4924">
        <v>1.73</v>
      </c>
      <c r="J4924">
        <v>104</v>
      </c>
      <c r="K4924">
        <v>174.3758</v>
      </c>
      <c r="L4924">
        <v>14.4368</v>
      </c>
      <c r="M4924">
        <v>6.0433130000000004</v>
      </c>
    </row>
    <row r="4925" spans="1:13" x14ac:dyDescent="0.25">
      <c r="A4925" s="1">
        <v>42390.71875</v>
      </c>
      <c r="B4925">
        <v>8.67</v>
      </c>
      <c r="C4925">
        <v>268.72015059185412</v>
      </c>
      <c r="D4925">
        <v>94.709561710008188</v>
      </c>
      <c r="E4925">
        <v>0.50019999999999998</v>
      </c>
      <c r="F4925">
        <f t="shared" si="76"/>
        <v>0.95530599999999999</v>
      </c>
      <c r="G4925">
        <v>1.4867999999999999</v>
      </c>
      <c r="H4925">
        <v>10.1</v>
      </c>
      <c r="I4925">
        <v>1.63</v>
      </c>
      <c r="J4925">
        <v>111</v>
      </c>
      <c r="K4925">
        <v>95.413150000000002</v>
      </c>
      <c r="L4925">
        <v>8.5613600000000005</v>
      </c>
      <c r="M4925">
        <v>3.693136</v>
      </c>
    </row>
    <row r="4926" spans="1:13" x14ac:dyDescent="0.25">
      <c r="A4926" s="1">
        <v>42390.729166666664</v>
      </c>
      <c r="B4926">
        <v>8.69</v>
      </c>
      <c r="C4926">
        <v>265.44783678453473</v>
      </c>
      <c r="D4926">
        <v>93.607970891882758</v>
      </c>
      <c r="E4926">
        <v>0.50019999999999998</v>
      </c>
      <c r="F4926">
        <f t="shared" si="76"/>
        <v>0.95530599999999999</v>
      </c>
      <c r="G4926">
        <v>1.512</v>
      </c>
      <c r="H4926">
        <v>9.9</v>
      </c>
      <c r="I4926">
        <v>0.84</v>
      </c>
      <c r="J4926">
        <v>130</v>
      </c>
      <c r="K4926">
        <v>32.90108</v>
      </c>
      <c r="L4926">
        <v>3.8610060000000002</v>
      </c>
      <c r="M4926">
        <v>2.0144380000000002</v>
      </c>
    </row>
    <row r="4927" spans="1:13" x14ac:dyDescent="0.25">
      <c r="A4927" s="1">
        <v>42390.739583333336</v>
      </c>
      <c r="B4927">
        <v>8.7100000000000009</v>
      </c>
      <c r="C4927">
        <v>264.32082249714352</v>
      </c>
      <c r="D4927">
        <v>93.218291901946529</v>
      </c>
      <c r="E4927">
        <v>0.50019999999999998</v>
      </c>
      <c r="F4927">
        <f t="shared" si="76"/>
        <v>0.95530599999999999</v>
      </c>
      <c r="G4927">
        <v>1.5246</v>
      </c>
      <c r="H4927">
        <v>9.8000000000000007</v>
      </c>
      <c r="I4927">
        <v>0.6</v>
      </c>
      <c r="J4927">
        <v>100</v>
      </c>
      <c r="K4927">
        <v>6.5802170000000002</v>
      </c>
      <c r="L4927">
        <v>1.342973</v>
      </c>
      <c r="M4927">
        <v>0.67148640000000004</v>
      </c>
    </row>
    <row r="4928" spans="1:13" x14ac:dyDescent="0.25">
      <c r="A4928" s="1">
        <v>42390.75</v>
      </c>
      <c r="B4928">
        <v>8.74</v>
      </c>
      <c r="C4928">
        <v>263.25901007504996</v>
      </c>
      <c r="D4928">
        <v>92.831849070337427</v>
      </c>
      <c r="E4928">
        <v>0.53680000000000005</v>
      </c>
      <c r="F4928">
        <f t="shared" si="76"/>
        <v>1.0113040000000002</v>
      </c>
      <c r="G4928">
        <v>1.5498000000000001</v>
      </c>
      <c r="H4928">
        <v>9.8000000000000007</v>
      </c>
      <c r="I4928">
        <v>0.6</v>
      </c>
      <c r="J4928">
        <v>136</v>
      </c>
      <c r="K4928">
        <v>0</v>
      </c>
      <c r="L4928">
        <v>0.50365590000000005</v>
      </c>
      <c r="M4928">
        <v>0.33577059999999997</v>
      </c>
    </row>
    <row r="4929" spans="1:13" x14ac:dyDescent="0.25">
      <c r="A4929" s="1">
        <v>42390.760416666664</v>
      </c>
      <c r="B4929">
        <v>8.85</v>
      </c>
      <c r="C4929">
        <v>264.24606533272987</v>
      </c>
      <c r="D4929">
        <v>93.391576617477284</v>
      </c>
      <c r="E4929">
        <v>0.62219999999999998</v>
      </c>
      <c r="F4929">
        <f t="shared" si="76"/>
        <v>1.141966</v>
      </c>
      <c r="G4929">
        <v>1.5371999999999999</v>
      </c>
      <c r="H4929">
        <v>9.8000000000000007</v>
      </c>
      <c r="I4929">
        <v>0.51</v>
      </c>
      <c r="J4929">
        <v>110</v>
      </c>
      <c r="K4929">
        <v>0</v>
      </c>
      <c r="L4929">
        <v>0.16789660000000001</v>
      </c>
      <c r="M4929">
        <v>0.33579320000000001</v>
      </c>
    </row>
    <row r="4930" spans="1:13" x14ac:dyDescent="0.25">
      <c r="A4930" s="1">
        <v>42390.770833333336</v>
      </c>
      <c r="B4930">
        <v>8.75</v>
      </c>
      <c r="C4930">
        <v>262.3290054388824</v>
      </c>
      <c r="D4930">
        <v>92.594848341607388</v>
      </c>
      <c r="E4930">
        <v>0.7198</v>
      </c>
      <c r="F4930">
        <f t="shared" si="76"/>
        <v>1.2912939999999999</v>
      </c>
      <c r="G4930">
        <v>1.5183</v>
      </c>
      <c r="H4930">
        <v>9.6</v>
      </c>
      <c r="I4930">
        <v>0.79</v>
      </c>
      <c r="J4930">
        <v>70</v>
      </c>
      <c r="K4930">
        <v>0</v>
      </c>
      <c r="L4930">
        <v>0.33579560000000003</v>
      </c>
      <c r="M4930">
        <v>0.33579560000000003</v>
      </c>
    </row>
    <row r="4931" spans="1:13" x14ac:dyDescent="0.25">
      <c r="A4931" s="1">
        <v>42390.78125</v>
      </c>
      <c r="B4931">
        <v>8.9499999999999993</v>
      </c>
      <c r="C4931">
        <v>262.55081219783312</v>
      </c>
      <c r="D4931">
        <v>92.935481857422076</v>
      </c>
      <c r="E4931">
        <v>0.7198</v>
      </c>
      <c r="F4931">
        <f t="shared" ref="F4931:F4994" si="77">1.53*E4931+0.19</f>
        <v>1.2912939999999999</v>
      </c>
      <c r="G4931">
        <v>1.5246</v>
      </c>
      <c r="H4931">
        <v>9.1</v>
      </c>
      <c r="I4931">
        <v>0.85</v>
      </c>
      <c r="J4931">
        <v>115</v>
      </c>
      <c r="K4931">
        <v>0</v>
      </c>
      <c r="L4931">
        <v>0</v>
      </c>
      <c r="M4931">
        <v>0.33580130000000002</v>
      </c>
    </row>
    <row r="4932" spans="1:13" x14ac:dyDescent="0.25">
      <c r="A4932" s="1">
        <v>42390.791666666664</v>
      </c>
      <c r="B4932">
        <v>9</v>
      </c>
      <c r="C4932">
        <v>258.52888387944353</v>
      </c>
      <c r="D4932">
        <v>91.68118038119006</v>
      </c>
      <c r="E4932">
        <v>0.63439999999999996</v>
      </c>
      <c r="F4932">
        <f t="shared" si="77"/>
        <v>1.1606319999999999</v>
      </c>
      <c r="G4932">
        <v>1.5371999999999999</v>
      </c>
      <c r="H4932">
        <v>9.1999999999999993</v>
      </c>
      <c r="I4932">
        <v>0.79</v>
      </c>
      <c r="J4932">
        <v>78</v>
      </c>
      <c r="K4932">
        <v>0</v>
      </c>
      <c r="L4932">
        <v>0.3358064</v>
      </c>
      <c r="M4932">
        <v>0.3358064</v>
      </c>
    </row>
    <row r="4933" spans="1:13" x14ac:dyDescent="0.25">
      <c r="A4933" s="1">
        <v>42390.802083333336</v>
      </c>
      <c r="B4933">
        <v>9.1</v>
      </c>
      <c r="C4933">
        <v>256.63675743065659</v>
      </c>
      <c r="D4933">
        <v>91.45339780011453</v>
      </c>
      <c r="E4933">
        <v>0.54900000000000004</v>
      </c>
      <c r="F4933">
        <f t="shared" si="77"/>
        <v>1.0299700000000001</v>
      </c>
      <c r="G4933">
        <v>1.7073</v>
      </c>
      <c r="H4933">
        <v>8.9</v>
      </c>
      <c r="I4933">
        <v>1.1499999999999999</v>
      </c>
      <c r="J4933">
        <v>78</v>
      </c>
      <c r="K4933">
        <v>0</v>
      </c>
      <c r="L4933">
        <v>0.3358466</v>
      </c>
      <c r="M4933">
        <v>0.50376989999999999</v>
      </c>
    </row>
    <row r="4934" spans="1:13" x14ac:dyDescent="0.25">
      <c r="A4934" s="1">
        <v>42390.8125</v>
      </c>
      <c r="B4934">
        <v>8.8800000000000008</v>
      </c>
      <c r="C4934">
        <v>259.89184288786436</v>
      </c>
      <c r="D4934">
        <v>92.186479187829477</v>
      </c>
      <c r="E4934">
        <v>0.64659999999999995</v>
      </c>
      <c r="F4934">
        <f t="shared" si="77"/>
        <v>1.179298</v>
      </c>
      <c r="G4934">
        <v>1.5057</v>
      </c>
      <c r="H4934">
        <v>8.6999999999999993</v>
      </c>
      <c r="I4934">
        <v>1.65</v>
      </c>
      <c r="J4934">
        <v>88</v>
      </c>
      <c r="K4934">
        <v>0</v>
      </c>
      <c r="L4934">
        <v>0</v>
      </c>
      <c r="M4934">
        <v>0.33585159999999997</v>
      </c>
    </row>
    <row r="4935" spans="1:13" x14ac:dyDescent="0.25">
      <c r="A4935" s="1">
        <v>42390.822916666664</v>
      </c>
      <c r="B4935">
        <v>9.0299999999999994</v>
      </c>
      <c r="C4935">
        <v>260.53125679452626</v>
      </c>
      <c r="D4935">
        <v>92.327635004790224</v>
      </c>
      <c r="E4935">
        <v>0.67100000000000004</v>
      </c>
      <c r="F4935">
        <f t="shared" si="77"/>
        <v>1.2166300000000001</v>
      </c>
      <c r="G4935">
        <v>1.512</v>
      </c>
      <c r="H4935">
        <v>8.6</v>
      </c>
      <c r="I4935">
        <v>2.0699999999999998</v>
      </c>
      <c r="J4935">
        <v>92</v>
      </c>
      <c r="K4935">
        <v>0</v>
      </c>
      <c r="L4935">
        <v>0</v>
      </c>
      <c r="M4935">
        <v>0.33587689999999998</v>
      </c>
    </row>
    <row r="4936" spans="1:13" x14ac:dyDescent="0.25">
      <c r="A4936" s="1">
        <v>42390.833333333336</v>
      </c>
      <c r="B4936">
        <v>8.94</v>
      </c>
      <c r="C4936">
        <v>259.61671056247485</v>
      </c>
      <c r="D4936">
        <v>92.095061543565677</v>
      </c>
      <c r="E4936">
        <v>0.62219999999999998</v>
      </c>
      <c r="F4936">
        <f t="shared" si="77"/>
        <v>1.141966</v>
      </c>
      <c r="G4936">
        <v>1.6254</v>
      </c>
      <c r="H4936">
        <v>8.4</v>
      </c>
      <c r="I4936">
        <v>2.95</v>
      </c>
      <c r="J4936">
        <v>82</v>
      </c>
      <c r="K4936">
        <v>0</v>
      </c>
      <c r="L4936">
        <v>0</v>
      </c>
      <c r="M4936">
        <v>0.50385800000000003</v>
      </c>
    </row>
    <row r="4937" spans="1:13" x14ac:dyDescent="0.25">
      <c r="A4937" s="1">
        <v>42390.84375</v>
      </c>
      <c r="B4937">
        <v>8.92</v>
      </c>
      <c r="C4937">
        <v>261.59055480510591</v>
      </c>
      <c r="D4937">
        <v>92.585212784244561</v>
      </c>
      <c r="E4937">
        <v>0.50019999999999998</v>
      </c>
      <c r="F4937">
        <f t="shared" si="77"/>
        <v>0.95530599999999999</v>
      </c>
      <c r="G4937">
        <v>1.4679</v>
      </c>
      <c r="H4937">
        <v>8.1999999999999993</v>
      </c>
      <c r="I4937">
        <v>3.24</v>
      </c>
      <c r="J4937">
        <v>85</v>
      </c>
      <c r="K4937">
        <v>0</v>
      </c>
      <c r="L4937">
        <v>0.16796430000000001</v>
      </c>
      <c r="M4937">
        <v>0.33592850000000002</v>
      </c>
    </row>
    <row r="4938" spans="1:13" x14ac:dyDescent="0.25">
      <c r="A4938" s="1">
        <v>42390.854166666664</v>
      </c>
      <c r="B4938">
        <v>8.93</v>
      </c>
      <c r="C4938">
        <v>264.33854411943923</v>
      </c>
      <c r="D4938">
        <v>93.504350816190339</v>
      </c>
      <c r="E4938">
        <v>0.62219999999999998</v>
      </c>
      <c r="F4938">
        <f t="shared" si="77"/>
        <v>1.141966</v>
      </c>
      <c r="G4938">
        <v>1.5246</v>
      </c>
      <c r="H4938">
        <v>7.9</v>
      </c>
      <c r="I4938">
        <v>3.21</v>
      </c>
      <c r="J4938">
        <v>78</v>
      </c>
      <c r="K4938">
        <v>0</v>
      </c>
      <c r="L4938">
        <v>0.3359587</v>
      </c>
      <c r="M4938">
        <v>0.3359587</v>
      </c>
    </row>
    <row r="4939" spans="1:13" x14ac:dyDescent="0.25">
      <c r="A4939" s="1">
        <v>42390.864583333336</v>
      </c>
      <c r="B4939">
        <v>8.92</v>
      </c>
      <c r="C4939">
        <v>263.3811653929871</v>
      </c>
      <c r="D4939">
        <v>93.292082498302477</v>
      </c>
      <c r="E4939">
        <v>0.57340000000000002</v>
      </c>
      <c r="F4939">
        <f t="shared" si="77"/>
        <v>1.067302</v>
      </c>
      <c r="G4939">
        <v>1.5687</v>
      </c>
      <c r="H4939">
        <v>7.6</v>
      </c>
      <c r="I4939">
        <v>2.09</v>
      </c>
      <c r="J4939">
        <v>104</v>
      </c>
      <c r="K4939">
        <v>0</v>
      </c>
      <c r="L4939">
        <v>0.1679822</v>
      </c>
      <c r="M4939">
        <v>0.3359644</v>
      </c>
    </row>
    <row r="4940" spans="1:13" x14ac:dyDescent="0.25">
      <c r="A4940" s="1">
        <v>42390.875</v>
      </c>
      <c r="B4940">
        <v>8.86</v>
      </c>
      <c r="C4940">
        <v>263.95400212476454</v>
      </c>
      <c r="D4940">
        <v>93.42772796628455</v>
      </c>
      <c r="E4940">
        <v>0.65880000000000005</v>
      </c>
      <c r="F4940">
        <f t="shared" si="77"/>
        <v>1.197964</v>
      </c>
      <c r="G4940">
        <v>1.5183</v>
      </c>
      <c r="H4940">
        <v>7.6</v>
      </c>
      <c r="I4940">
        <v>1.51</v>
      </c>
      <c r="J4940">
        <v>84</v>
      </c>
      <c r="K4940">
        <v>0</v>
      </c>
      <c r="L4940">
        <v>0.50394749999999999</v>
      </c>
      <c r="M4940">
        <v>0.33596500000000001</v>
      </c>
    </row>
    <row r="4941" spans="1:13" x14ac:dyDescent="0.25">
      <c r="A4941" s="1">
        <v>42390.885416666664</v>
      </c>
      <c r="B4941">
        <v>8.85</v>
      </c>
      <c r="C4941">
        <v>262.93509695470749</v>
      </c>
      <c r="D4941">
        <v>92.968485142267241</v>
      </c>
      <c r="E4941">
        <v>0.64659999999999995</v>
      </c>
      <c r="F4941">
        <f t="shared" si="77"/>
        <v>1.179298</v>
      </c>
      <c r="G4941">
        <v>1.5371999999999999</v>
      </c>
      <c r="H4941">
        <v>7.1</v>
      </c>
      <c r="I4941">
        <v>1.94</v>
      </c>
      <c r="J4941">
        <v>71</v>
      </c>
      <c r="K4941">
        <v>0</v>
      </c>
      <c r="L4941">
        <v>0.33596500000000001</v>
      </c>
      <c r="M4941">
        <v>0.50394749999999999</v>
      </c>
    </row>
    <row r="4942" spans="1:13" x14ac:dyDescent="0.25">
      <c r="A4942" s="1">
        <v>42390.895833333336</v>
      </c>
      <c r="B4942">
        <v>8.83</v>
      </c>
      <c r="C4942">
        <v>262.78554167250303</v>
      </c>
      <c r="D4942">
        <v>92.88090385221804</v>
      </c>
      <c r="E4942">
        <v>0.7198</v>
      </c>
      <c r="F4942">
        <f t="shared" si="77"/>
        <v>1.2912939999999999</v>
      </c>
      <c r="G4942">
        <v>1.5183</v>
      </c>
      <c r="H4942">
        <v>7.2</v>
      </c>
      <c r="I4942">
        <v>0.23</v>
      </c>
      <c r="J4942">
        <v>310</v>
      </c>
      <c r="K4942">
        <v>0</v>
      </c>
      <c r="L4942">
        <v>0.16798250000000001</v>
      </c>
      <c r="M4942">
        <v>0.33596500000000001</v>
      </c>
    </row>
    <row r="4943" spans="1:13" x14ac:dyDescent="0.25">
      <c r="A4943" s="1">
        <v>42390.90625</v>
      </c>
      <c r="B4943">
        <v>8.8000000000000007</v>
      </c>
      <c r="C4943">
        <v>262.32646731326224</v>
      </c>
      <c r="D4943">
        <v>92.657624689945095</v>
      </c>
      <c r="E4943">
        <v>0.69540000000000002</v>
      </c>
      <c r="F4943">
        <f t="shared" si="77"/>
        <v>1.253962</v>
      </c>
      <c r="G4943">
        <v>1.4994000000000001</v>
      </c>
      <c r="H4943">
        <v>7.2</v>
      </c>
      <c r="I4943">
        <v>1.19</v>
      </c>
      <c r="J4943">
        <v>78</v>
      </c>
      <c r="K4943">
        <v>0</v>
      </c>
      <c r="L4943">
        <v>0.33596500000000001</v>
      </c>
      <c r="M4943">
        <v>0.50394749999999999</v>
      </c>
    </row>
    <row r="4944" spans="1:13" x14ac:dyDescent="0.25">
      <c r="A4944" s="1">
        <v>42390.916666666664</v>
      </c>
      <c r="B4944">
        <v>8.86</v>
      </c>
      <c r="C4944">
        <v>264.96117370833502</v>
      </c>
      <c r="D4944">
        <v>93.678107471347488</v>
      </c>
      <c r="E4944">
        <v>0.64659999999999995</v>
      </c>
      <c r="F4944">
        <f t="shared" si="77"/>
        <v>1.179298</v>
      </c>
      <c r="G4944">
        <v>1.5057</v>
      </c>
      <c r="H4944">
        <v>7.2</v>
      </c>
      <c r="I4944">
        <v>1.1299999999999999</v>
      </c>
      <c r="J4944">
        <v>135</v>
      </c>
      <c r="K4944">
        <v>0</v>
      </c>
      <c r="L4944">
        <v>0</v>
      </c>
      <c r="M4944">
        <v>0.33596500000000001</v>
      </c>
    </row>
    <row r="4945" spans="1:13" x14ac:dyDescent="0.25">
      <c r="A4945" s="1">
        <v>42390.927083333336</v>
      </c>
      <c r="B4945">
        <v>8.86</v>
      </c>
      <c r="C4945">
        <v>268.96313152435607</v>
      </c>
      <c r="D4945">
        <v>95.148307868059092</v>
      </c>
      <c r="E4945">
        <v>0.5978</v>
      </c>
      <c r="F4945">
        <f t="shared" si="77"/>
        <v>1.1046340000000001</v>
      </c>
      <c r="G4945">
        <v>1.512</v>
      </c>
      <c r="H4945">
        <v>7.2</v>
      </c>
      <c r="I4945">
        <v>0.95</v>
      </c>
      <c r="J4945">
        <v>55</v>
      </c>
      <c r="K4945">
        <v>0</v>
      </c>
      <c r="L4945">
        <v>0.33597060000000001</v>
      </c>
      <c r="M4945">
        <v>0.50395599999999996</v>
      </c>
    </row>
    <row r="4946" spans="1:13" x14ac:dyDescent="0.25">
      <c r="A4946" s="1">
        <v>42390.9375</v>
      </c>
      <c r="B4946">
        <v>8.84</v>
      </c>
      <c r="C4946">
        <v>268.96913582216234</v>
      </c>
      <c r="D4946">
        <v>95.111579724565587</v>
      </c>
      <c r="E4946">
        <v>0.54900000000000004</v>
      </c>
      <c r="F4946">
        <f t="shared" si="77"/>
        <v>1.0299700000000001</v>
      </c>
      <c r="G4946">
        <v>1.4994000000000001</v>
      </c>
      <c r="H4946">
        <v>6.9</v>
      </c>
      <c r="I4946">
        <v>1.1399999999999999</v>
      </c>
      <c r="J4946">
        <v>47</v>
      </c>
      <c r="K4946">
        <v>0</v>
      </c>
      <c r="L4946">
        <v>0.33597389999999999</v>
      </c>
      <c r="M4946">
        <v>0.33597389999999999</v>
      </c>
    </row>
    <row r="4947" spans="1:13" x14ac:dyDescent="0.25">
      <c r="A4947" s="1">
        <v>42390.947916666664</v>
      </c>
      <c r="B4947">
        <v>8.83</v>
      </c>
      <c r="C4947">
        <v>271.08496535738936</v>
      </c>
      <c r="D4947">
        <v>95.848884227316844</v>
      </c>
      <c r="E4947">
        <v>0.57340000000000002</v>
      </c>
      <c r="F4947">
        <f t="shared" si="77"/>
        <v>1.067302</v>
      </c>
      <c r="G4947">
        <v>1.4679</v>
      </c>
      <c r="H4947">
        <v>6.7</v>
      </c>
      <c r="I4947">
        <v>1.51</v>
      </c>
      <c r="J4947">
        <v>87</v>
      </c>
      <c r="K4947">
        <v>0</v>
      </c>
      <c r="L4947">
        <v>0</v>
      </c>
      <c r="M4947">
        <v>0.33600210000000003</v>
      </c>
    </row>
    <row r="4948" spans="1:13" x14ac:dyDescent="0.25">
      <c r="A4948" s="1">
        <v>42390.958333333336</v>
      </c>
      <c r="B4948">
        <v>8.86</v>
      </c>
      <c r="C4948">
        <v>270.40077761252536</v>
      </c>
      <c r="D4948">
        <v>95.639430412435075</v>
      </c>
      <c r="E4948">
        <v>0.58560000000000001</v>
      </c>
      <c r="F4948">
        <f t="shared" si="77"/>
        <v>1.085968</v>
      </c>
      <c r="G4948">
        <v>1.4867999999999999</v>
      </c>
      <c r="H4948">
        <v>6.6</v>
      </c>
      <c r="I4948">
        <v>0.52</v>
      </c>
      <c r="J4948">
        <v>137</v>
      </c>
      <c r="K4948">
        <v>0</v>
      </c>
      <c r="L4948">
        <v>0.16800889999999999</v>
      </c>
      <c r="M4948">
        <v>0.33601779999999998</v>
      </c>
    </row>
    <row r="4949" spans="1:13" x14ac:dyDescent="0.25">
      <c r="A4949" s="1">
        <v>42390.96875</v>
      </c>
      <c r="B4949">
        <v>8.84</v>
      </c>
      <c r="C4949">
        <v>267.7129612293478</v>
      </c>
      <c r="D4949">
        <v>94.672700293531875</v>
      </c>
      <c r="E4949">
        <v>0.5978</v>
      </c>
      <c r="F4949">
        <f t="shared" si="77"/>
        <v>1.1046340000000001</v>
      </c>
      <c r="G4949">
        <v>1.512</v>
      </c>
      <c r="H4949">
        <v>6.6</v>
      </c>
      <c r="I4949">
        <v>1.51</v>
      </c>
      <c r="J4949">
        <v>44</v>
      </c>
      <c r="K4949">
        <v>0</v>
      </c>
      <c r="L4949">
        <v>0.16802030000000001</v>
      </c>
      <c r="M4949">
        <v>0.50406090000000003</v>
      </c>
    </row>
    <row r="4950" spans="1:13" x14ac:dyDescent="0.25">
      <c r="A4950" s="1">
        <v>42390.979166666664</v>
      </c>
      <c r="B4950">
        <v>8.83</v>
      </c>
      <c r="C4950">
        <v>267.21474285078784</v>
      </c>
      <c r="D4950">
        <v>94.469961320220776</v>
      </c>
      <c r="E4950">
        <v>0.63439999999999996</v>
      </c>
      <c r="F4950">
        <f t="shared" si="77"/>
        <v>1.1606319999999999</v>
      </c>
      <c r="G4950">
        <v>1.4867999999999999</v>
      </c>
      <c r="H4950">
        <v>7.1</v>
      </c>
      <c r="I4950">
        <v>2.5</v>
      </c>
      <c r="J4950">
        <v>358</v>
      </c>
      <c r="K4950">
        <v>0</v>
      </c>
      <c r="L4950">
        <v>0</v>
      </c>
      <c r="M4950">
        <v>0.50409700000000002</v>
      </c>
    </row>
    <row r="4951" spans="1:13" x14ac:dyDescent="0.25">
      <c r="A4951" s="1">
        <v>42390.989583333336</v>
      </c>
      <c r="B4951">
        <v>8.82</v>
      </c>
      <c r="C4951">
        <v>266.34519267104366</v>
      </c>
      <c r="D4951">
        <v>94.116865806424229</v>
      </c>
      <c r="E4951">
        <v>0.63439999999999996</v>
      </c>
      <c r="F4951">
        <f t="shared" si="77"/>
        <v>1.1606319999999999</v>
      </c>
      <c r="G4951">
        <v>1.4804999999999999</v>
      </c>
      <c r="H4951">
        <v>6.4</v>
      </c>
      <c r="I4951">
        <v>2.35</v>
      </c>
      <c r="J4951">
        <v>2</v>
      </c>
      <c r="K4951">
        <v>0</v>
      </c>
      <c r="L4951">
        <v>0.33606380000000002</v>
      </c>
      <c r="M4951">
        <v>0.50409570000000004</v>
      </c>
    </row>
    <row r="4952" spans="1:13" x14ac:dyDescent="0.25">
      <c r="A4952" s="1">
        <v>42391</v>
      </c>
      <c r="B4952">
        <v>8.83</v>
      </c>
      <c r="C4952">
        <v>266.19494251824574</v>
      </c>
      <c r="D4952">
        <v>94.069833656193197</v>
      </c>
      <c r="E4952">
        <v>0.61</v>
      </c>
      <c r="F4952">
        <f t="shared" si="77"/>
        <v>1.1233</v>
      </c>
      <c r="G4952">
        <v>1.4994000000000001</v>
      </c>
      <c r="H4952">
        <v>6.3</v>
      </c>
      <c r="I4952">
        <v>1.91</v>
      </c>
      <c r="J4952">
        <v>0</v>
      </c>
      <c r="K4952">
        <v>0</v>
      </c>
      <c r="L4952">
        <v>0.16803499999999999</v>
      </c>
      <c r="M4952">
        <v>0.50410509999999997</v>
      </c>
    </row>
    <row r="4953" spans="1:13" x14ac:dyDescent="0.25">
      <c r="A4953" s="1">
        <v>42391.010416666664</v>
      </c>
      <c r="B4953">
        <v>8.83</v>
      </c>
      <c r="C4953">
        <v>267.73154197349783</v>
      </c>
      <c r="D4953">
        <v>94.652986134775105</v>
      </c>
      <c r="E4953">
        <v>0.58560000000000001</v>
      </c>
      <c r="F4953">
        <f t="shared" si="77"/>
        <v>1.085968</v>
      </c>
      <c r="G4953">
        <v>1.4994000000000001</v>
      </c>
      <c r="H4953">
        <v>6.1</v>
      </c>
      <c r="I4953">
        <v>2.44</v>
      </c>
      <c r="J4953">
        <v>20</v>
      </c>
      <c r="K4953">
        <v>0</v>
      </c>
      <c r="L4953">
        <v>0.33606409999999998</v>
      </c>
      <c r="M4953">
        <v>0.50409610000000005</v>
      </c>
    </row>
    <row r="4954" spans="1:13" x14ac:dyDescent="0.25">
      <c r="A4954" s="1">
        <v>42391.020833333336</v>
      </c>
      <c r="B4954">
        <v>8.84</v>
      </c>
      <c r="C4954">
        <v>269.07701487795202</v>
      </c>
      <c r="D4954">
        <v>95.142735149586073</v>
      </c>
      <c r="E4954">
        <v>0.51239999999999997</v>
      </c>
      <c r="F4954">
        <f t="shared" si="77"/>
        <v>0.97397200000000006</v>
      </c>
      <c r="G4954">
        <v>1.5687</v>
      </c>
      <c r="H4954">
        <v>6.6</v>
      </c>
      <c r="I4954">
        <v>2.88</v>
      </c>
      <c r="J4954">
        <v>35</v>
      </c>
      <c r="K4954">
        <v>0</v>
      </c>
      <c r="L4954">
        <v>0.33606419999999998</v>
      </c>
      <c r="M4954">
        <v>0.50409630000000005</v>
      </c>
    </row>
    <row r="4955" spans="1:13" x14ac:dyDescent="0.25">
      <c r="A4955" s="1">
        <v>42391.03125</v>
      </c>
      <c r="B4955">
        <v>8.85</v>
      </c>
      <c r="C4955">
        <v>271.89894311899525</v>
      </c>
      <c r="D4955">
        <v>96.167148183945059</v>
      </c>
      <c r="E4955">
        <v>0.51239999999999997</v>
      </c>
      <c r="F4955">
        <f t="shared" si="77"/>
        <v>0.97397200000000006</v>
      </c>
      <c r="G4955">
        <v>1.4427000000000001</v>
      </c>
      <c r="H4955">
        <v>6.5</v>
      </c>
      <c r="I4955">
        <v>2.56</v>
      </c>
      <c r="J4955">
        <v>27</v>
      </c>
      <c r="K4955">
        <v>0</v>
      </c>
      <c r="L4955">
        <v>0</v>
      </c>
      <c r="M4955">
        <v>0.33606639999999999</v>
      </c>
    </row>
    <row r="4956" spans="1:13" x14ac:dyDescent="0.25">
      <c r="A4956" s="1">
        <v>42391.041666666664</v>
      </c>
      <c r="B4956">
        <v>8.86</v>
      </c>
      <c r="C4956">
        <v>273.42410216580845</v>
      </c>
      <c r="D4956">
        <v>96.735116438413741</v>
      </c>
      <c r="E4956">
        <v>0.51239999999999997</v>
      </c>
      <c r="F4956">
        <f t="shared" si="77"/>
        <v>0.97397200000000006</v>
      </c>
      <c r="G4956">
        <v>1.4553</v>
      </c>
      <c r="H4956">
        <v>6.5</v>
      </c>
      <c r="I4956">
        <v>2.59</v>
      </c>
      <c r="J4956">
        <v>19</v>
      </c>
      <c r="K4956">
        <v>0</v>
      </c>
      <c r="L4956">
        <v>0</v>
      </c>
      <c r="M4956">
        <v>0.3360706</v>
      </c>
    </row>
    <row r="4957" spans="1:13" x14ac:dyDescent="0.25">
      <c r="A4957" s="1">
        <v>42391.052083333336</v>
      </c>
      <c r="B4957">
        <v>8.86</v>
      </c>
      <c r="C4957">
        <v>273.8210977955718</v>
      </c>
      <c r="D4957">
        <v>96.834514076375697</v>
      </c>
      <c r="E4957">
        <v>0.51239999999999997</v>
      </c>
      <c r="F4957">
        <f t="shared" si="77"/>
        <v>0.97397200000000006</v>
      </c>
      <c r="G4957">
        <v>1.4553</v>
      </c>
      <c r="H4957">
        <v>6.6</v>
      </c>
      <c r="I4957">
        <v>1.8</v>
      </c>
      <c r="J4957">
        <v>29</v>
      </c>
      <c r="K4957">
        <v>0</v>
      </c>
      <c r="L4957">
        <v>0</v>
      </c>
      <c r="M4957">
        <v>0.5040867</v>
      </c>
    </row>
    <row r="4958" spans="1:13" x14ac:dyDescent="0.25">
      <c r="A4958" s="1">
        <v>42391.0625</v>
      </c>
      <c r="B4958">
        <v>8.8699999999999992</v>
      </c>
      <c r="C4958">
        <v>276.16484265777603</v>
      </c>
      <c r="D4958">
        <v>97.704767059986168</v>
      </c>
      <c r="E4958">
        <v>0.50019999999999998</v>
      </c>
      <c r="F4958">
        <f t="shared" si="77"/>
        <v>0.95530599999999999</v>
      </c>
      <c r="G4958">
        <v>1.4175</v>
      </c>
      <c r="H4958">
        <v>6.6</v>
      </c>
      <c r="I4958">
        <v>3.23</v>
      </c>
      <c r="J4958">
        <v>22</v>
      </c>
      <c r="K4958">
        <v>0</v>
      </c>
      <c r="L4958">
        <v>0.33605960000000001</v>
      </c>
      <c r="M4958">
        <v>0.33605960000000001</v>
      </c>
    </row>
    <row r="4959" spans="1:13" x14ac:dyDescent="0.25">
      <c r="A4959" s="1">
        <v>42391.072916666664</v>
      </c>
      <c r="B4959">
        <v>8.8800000000000008</v>
      </c>
      <c r="C4959">
        <v>271.14763895359499</v>
      </c>
      <c r="D4959">
        <v>95.970381374764727</v>
      </c>
      <c r="E4959">
        <v>0.64659999999999995</v>
      </c>
      <c r="F4959">
        <f t="shared" si="77"/>
        <v>1.179298</v>
      </c>
      <c r="G4959">
        <v>1.512</v>
      </c>
      <c r="H4959">
        <v>6.3</v>
      </c>
      <c r="I4959">
        <v>1.78</v>
      </c>
      <c r="J4959">
        <v>26</v>
      </c>
      <c r="K4959">
        <v>0</v>
      </c>
      <c r="L4959">
        <v>0</v>
      </c>
      <c r="M4959">
        <v>0.50409619999999999</v>
      </c>
    </row>
    <row r="4960" spans="1:13" x14ac:dyDescent="0.25">
      <c r="A4960" s="1">
        <v>42391.083333333336</v>
      </c>
      <c r="B4960">
        <v>8.89</v>
      </c>
      <c r="C4960">
        <v>271.42955418831929</v>
      </c>
      <c r="D4960">
        <v>96.07016285431682</v>
      </c>
      <c r="E4960">
        <v>0.56120000000000003</v>
      </c>
      <c r="F4960">
        <f t="shared" si="77"/>
        <v>1.0486360000000001</v>
      </c>
      <c r="G4960">
        <v>1.4553</v>
      </c>
      <c r="H4960">
        <v>6.6</v>
      </c>
      <c r="I4960">
        <v>1.61</v>
      </c>
      <c r="J4960">
        <v>353</v>
      </c>
      <c r="K4960">
        <v>0</v>
      </c>
      <c r="L4960">
        <v>0.67211089999999996</v>
      </c>
      <c r="M4960">
        <v>0.50408319999999995</v>
      </c>
    </row>
    <row r="4961" spans="1:13" x14ac:dyDescent="0.25">
      <c r="A4961" s="1">
        <v>42391.09375</v>
      </c>
      <c r="B4961">
        <v>8.9</v>
      </c>
      <c r="C4961">
        <v>277.95794209400617</v>
      </c>
      <c r="D4961">
        <v>98.401703205799265</v>
      </c>
      <c r="E4961">
        <v>0.51239999999999997</v>
      </c>
      <c r="F4961">
        <f t="shared" si="77"/>
        <v>0.97397200000000006</v>
      </c>
      <c r="G4961">
        <v>1.4427000000000001</v>
      </c>
      <c r="H4961">
        <v>6.3</v>
      </c>
      <c r="I4961">
        <v>2.54</v>
      </c>
      <c r="J4961">
        <v>18</v>
      </c>
      <c r="K4961">
        <v>0</v>
      </c>
      <c r="L4961">
        <v>0.16803219999999999</v>
      </c>
      <c r="M4961">
        <v>0.50409649999999995</v>
      </c>
    </row>
    <row r="4962" spans="1:13" x14ac:dyDescent="0.25">
      <c r="A4962" s="1">
        <v>42391.104166666664</v>
      </c>
      <c r="B4962">
        <v>8.91</v>
      </c>
      <c r="C4962">
        <v>279.34142776043302</v>
      </c>
      <c r="D4962">
        <v>98.912458103838105</v>
      </c>
      <c r="E4962">
        <v>0.48799999999999999</v>
      </c>
      <c r="F4962">
        <f t="shared" si="77"/>
        <v>0.93663999999999992</v>
      </c>
      <c r="G4962">
        <v>1.4175</v>
      </c>
      <c r="H4962">
        <v>6.3</v>
      </c>
      <c r="I4962">
        <v>2.37</v>
      </c>
      <c r="J4962">
        <v>34</v>
      </c>
      <c r="K4962">
        <v>0</v>
      </c>
      <c r="L4962">
        <v>0.16803100000000001</v>
      </c>
      <c r="M4962">
        <v>0.33606200000000003</v>
      </c>
    </row>
    <row r="4963" spans="1:13" x14ac:dyDescent="0.25">
      <c r="A4963" s="1">
        <v>42391.114583333336</v>
      </c>
      <c r="B4963">
        <v>8.91</v>
      </c>
      <c r="C4963">
        <v>280.89725538058849</v>
      </c>
      <c r="D4963">
        <v>99.484459367477172</v>
      </c>
      <c r="E4963">
        <v>0.51239999999999997</v>
      </c>
      <c r="F4963">
        <f t="shared" si="77"/>
        <v>0.97397200000000006</v>
      </c>
      <c r="G4963">
        <v>1.4363999999999999</v>
      </c>
      <c r="H4963">
        <v>6.1</v>
      </c>
      <c r="I4963">
        <v>1.49</v>
      </c>
      <c r="J4963">
        <v>34</v>
      </c>
      <c r="K4963">
        <v>0</v>
      </c>
      <c r="L4963">
        <v>0.50408220000000004</v>
      </c>
      <c r="M4963">
        <v>0.50408220000000004</v>
      </c>
    </row>
    <row r="4964" spans="1:13" x14ac:dyDescent="0.25">
      <c r="A4964" s="1">
        <v>42391.125</v>
      </c>
      <c r="B4964">
        <v>8.92</v>
      </c>
      <c r="C4964">
        <v>280.53940726218929</v>
      </c>
      <c r="D4964">
        <v>99.351325263271804</v>
      </c>
      <c r="E4964">
        <v>0.51239999999999997</v>
      </c>
      <c r="F4964">
        <f t="shared" si="77"/>
        <v>0.97397200000000006</v>
      </c>
      <c r="G4964">
        <v>1.4175</v>
      </c>
      <c r="H4964">
        <v>6.5</v>
      </c>
      <c r="I4964">
        <v>0.59</v>
      </c>
      <c r="J4964">
        <v>159</v>
      </c>
      <c r="K4964">
        <v>0</v>
      </c>
      <c r="L4964">
        <v>0</v>
      </c>
      <c r="M4964">
        <v>0.50408949999999997</v>
      </c>
    </row>
    <row r="4965" spans="1:13" x14ac:dyDescent="0.25">
      <c r="A4965" s="1">
        <v>42391.135416666664</v>
      </c>
      <c r="B4965">
        <v>8.8699999999999992</v>
      </c>
      <c r="C4965">
        <v>279.55808311923909</v>
      </c>
      <c r="D4965">
        <v>99.010169121245482</v>
      </c>
      <c r="E4965">
        <v>0.51239999999999997</v>
      </c>
      <c r="F4965">
        <f t="shared" si="77"/>
        <v>0.97397200000000006</v>
      </c>
      <c r="G4965">
        <v>1.4427000000000001</v>
      </c>
      <c r="H4965">
        <v>6.3</v>
      </c>
      <c r="I4965">
        <v>1.75</v>
      </c>
      <c r="J4965">
        <v>104</v>
      </c>
      <c r="K4965">
        <v>0</v>
      </c>
      <c r="L4965">
        <v>0</v>
      </c>
      <c r="M4965">
        <v>0.50407159999999995</v>
      </c>
    </row>
    <row r="4966" spans="1:13" x14ac:dyDescent="0.25">
      <c r="A4966" s="1">
        <v>42391.145833333336</v>
      </c>
      <c r="B4966">
        <v>8.77</v>
      </c>
      <c r="C4966">
        <v>273.02593988781871</v>
      </c>
      <c r="D4966">
        <v>96.518533190213802</v>
      </c>
      <c r="E4966">
        <v>0.56120000000000003</v>
      </c>
      <c r="F4966">
        <f t="shared" si="77"/>
        <v>1.0486360000000001</v>
      </c>
      <c r="G4966">
        <v>1.4300999999999999</v>
      </c>
      <c r="H4966">
        <v>6.2</v>
      </c>
      <c r="I4966">
        <v>0.43</v>
      </c>
      <c r="J4966">
        <v>117</v>
      </c>
      <c r="K4966">
        <v>0</v>
      </c>
      <c r="L4966">
        <v>0</v>
      </c>
      <c r="M4966">
        <v>0.33605210000000002</v>
      </c>
    </row>
    <row r="4967" spans="1:13" x14ac:dyDescent="0.25">
      <c r="A4967" s="1">
        <v>42391.15625</v>
      </c>
      <c r="B4967">
        <v>8.76</v>
      </c>
      <c r="C4967">
        <v>266.40933193863066</v>
      </c>
      <c r="D4967">
        <v>94.019729165618145</v>
      </c>
      <c r="E4967">
        <v>0.54900000000000004</v>
      </c>
      <c r="F4967">
        <f t="shared" si="77"/>
        <v>1.0299700000000001</v>
      </c>
      <c r="G4967">
        <v>1.4804999999999999</v>
      </c>
      <c r="H4967">
        <v>6.3</v>
      </c>
      <c r="I4967">
        <v>1.79</v>
      </c>
      <c r="J4967">
        <v>65</v>
      </c>
      <c r="K4967">
        <v>0</v>
      </c>
      <c r="L4967">
        <v>0</v>
      </c>
      <c r="M4967">
        <v>0.50408390000000003</v>
      </c>
    </row>
    <row r="4968" spans="1:13" x14ac:dyDescent="0.25">
      <c r="A4968" s="1">
        <v>42391.166666666664</v>
      </c>
      <c r="B4968">
        <v>8.73</v>
      </c>
      <c r="C4968">
        <v>265.76383268002354</v>
      </c>
      <c r="D4968">
        <v>93.758137966039627</v>
      </c>
      <c r="E4968">
        <v>0.54900000000000004</v>
      </c>
      <c r="F4968">
        <f t="shared" si="77"/>
        <v>1.0299700000000001</v>
      </c>
      <c r="G4968">
        <v>1.4931000000000001</v>
      </c>
      <c r="H4968">
        <v>6.1</v>
      </c>
      <c r="I4968">
        <v>2.75</v>
      </c>
      <c r="J4968">
        <v>10</v>
      </c>
      <c r="K4968">
        <v>0</v>
      </c>
      <c r="L4968">
        <v>0</v>
      </c>
      <c r="M4968">
        <v>0.33604650000000003</v>
      </c>
    </row>
    <row r="4969" spans="1:13" x14ac:dyDescent="0.25">
      <c r="A4969" s="1">
        <v>42391.177083333336</v>
      </c>
      <c r="B4969">
        <v>8.66</v>
      </c>
      <c r="C4969">
        <v>264.08805880796143</v>
      </c>
      <c r="D4969">
        <v>93.121362126245216</v>
      </c>
      <c r="E4969">
        <v>0.51239999999999997</v>
      </c>
      <c r="F4969">
        <f t="shared" si="77"/>
        <v>0.97397200000000006</v>
      </c>
      <c r="G4969">
        <v>1.5057</v>
      </c>
      <c r="H4969">
        <v>6.2</v>
      </c>
      <c r="I4969">
        <v>1.79</v>
      </c>
      <c r="J4969">
        <v>11</v>
      </c>
      <c r="K4969">
        <v>0</v>
      </c>
      <c r="L4969">
        <v>0</v>
      </c>
      <c r="M4969">
        <v>0.33605109999999999</v>
      </c>
    </row>
    <row r="4970" spans="1:13" x14ac:dyDescent="0.25">
      <c r="A4970" s="1">
        <v>42391.1875</v>
      </c>
      <c r="B4970">
        <v>8.7100000000000009</v>
      </c>
      <c r="C4970">
        <v>269.73417733471177</v>
      </c>
      <c r="D4970">
        <v>95.152690854613255</v>
      </c>
      <c r="E4970">
        <v>0.52459999999999996</v>
      </c>
      <c r="F4970">
        <f t="shared" si="77"/>
        <v>0.99263799999999991</v>
      </c>
      <c r="G4970">
        <v>1.4175</v>
      </c>
      <c r="H4970">
        <v>6.1</v>
      </c>
      <c r="I4970">
        <v>1.64</v>
      </c>
      <c r="J4970">
        <v>24</v>
      </c>
      <c r="K4970">
        <v>0</v>
      </c>
      <c r="L4970">
        <v>0</v>
      </c>
      <c r="M4970">
        <v>0.50406910000000005</v>
      </c>
    </row>
    <row r="4971" spans="1:13" x14ac:dyDescent="0.25">
      <c r="A4971" s="1">
        <v>42391.197916666664</v>
      </c>
      <c r="B4971">
        <v>8.59</v>
      </c>
      <c r="C4971">
        <v>264.18702310326825</v>
      </c>
      <c r="D4971">
        <v>92.897504917049616</v>
      </c>
      <c r="E4971">
        <v>0.56120000000000003</v>
      </c>
      <c r="F4971">
        <f t="shared" si="77"/>
        <v>1.0486360000000001</v>
      </c>
      <c r="G4971">
        <v>1.4616</v>
      </c>
      <c r="H4971">
        <v>6.1</v>
      </c>
      <c r="I4971">
        <v>2.94</v>
      </c>
      <c r="J4971">
        <v>15</v>
      </c>
      <c r="K4971">
        <v>0</v>
      </c>
      <c r="L4971">
        <v>0.50407599999999997</v>
      </c>
      <c r="M4971">
        <v>0.50407599999999997</v>
      </c>
    </row>
    <row r="4972" spans="1:13" x14ac:dyDescent="0.25">
      <c r="A4972" s="1">
        <v>42391.208333333336</v>
      </c>
      <c r="B4972">
        <v>8.59</v>
      </c>
      <c r="C4972">
        <v>262.50189792683329</v>
      </c>
      <c r="D4972">
        <v>92.324647586199546</v>
      </c>
      <c r="E4972">
        <v>0.48799999999999999</v>
      </c>
      <c r="F4972">
        <f t="shared" si="77"/>
        <v>0.93663999999999992</v>
      </c>
      <c r="G4972">
        <v>1.5057</v>
      </c>
      <c r="H4972">
        <v>6.2</v>
      </c>
      <c r="I4972">
        <v>2.74</v>
      </c>
      <c r="J4972">
        <v>6</v>
      </c>
      <c r="K4972">
        <v>0</v>
      </c>
      <c r="L4972">
        <v>0.16802439999999999</v>
      </c>
      <c r="M4972">
        <v>0.50407329999999995</v>
      </c>
    </row>
    <row r="4973" spans="1:13" x14ac:dyDescent="0.25">
      <c r="A4973" s="1">
        <v>42391.21875</v>
      </c>
      <c r="B4973">
        <v>8.59</v>
      </c>
      <c r="C4973">
        <v>262.58014225540546</v>
      </c>
      <c r="D4973">
        <v>92.352166930318958</v>
      </c>
      <c r="E4973">
        <v>0.53680000000000005</v>
      </c>
      <c r="F4973">
        <f t="shared" si="77"/>
        <v>1.0113040000000002</v>
      </c>
      <c r="G4973">
        <v>1.4616</v>
      </c>
      <c r="H4973">
        <v>6.3</v>
      </c>
      <c r="I4973">
        <v>1.54</v>
      </c>
      <c r="J4973">
        <v>333</v>
      </c>
      <c r="K4973">
        <v>0</v>
      </c>
      <c r="L4973">
        <v>0.50408169999999997</v>
      </c>
      <c r="M4973">
        <v>0.33605439999999998</v>
      </c>
    </row>
    <row r="4974" spans="1:13" x14ac:dyDescent="0.25">
      <c r="A4974" s="1">
        <v>42391.229166666664</v>
      </c>
      <c r="B4974">
        <v>8.68</v>
      </c>
      <c r="C4974">
        <v>266.59231986110342</v>
      </c>
      <c r="D4974">
        <v>93.844814001260943</v>
      </c>
      <c r="E4974">
        <v>0.48799999999999999</v>
      </c>
      <c r="F4974">
        <f t="shared" si="77"/>
        <v>0.93663999999999992</v>
      </c>
      <c r="G4974">
        <v>1.4804999999999999</v>
      </c>
      <c r="H4974">
        <v>6.5</v>
      </c>
      <c r="I4974">
        <v>1.62</v>
      </c>
      <c r="J4974">
        <v>15</v>
      </c>
      <c r="K4974">
        <v>0</v>
      </c>
      <c r="L4974">
        <v>0.16802810000000001</v>
      </c>
      <c r="M4974">
        <v>0.50408450000000005</v>
      </c>
    </row>
    <row r="4975" spans="1:13" x14ac:dyDescent="0.25">
      <c r="A4975" s="1">
        <v>42391.239583333336</v>
      </c>
      <c r="B4975">
        <v>8.73</v>
      </c>
      <c r="C4975">
        <v>269.72897208131337</v>
      </c>
      <c r="D4975">
        <v>95.16925979982399</v>
      </c>
      <c r="E4975">
        <v>0.43919999999999998</v>
      </c>
      <c r="F4975">
        <f t="shared" si="77"/>
        <v>0.86197600000000008</v>
      </c>
      <c r="G4975">
        <v>1.4679</v>
      </c>
      <c r="H4975">
        <v>6.7</v>
      </c>
      <c r="I4975">
        <v>0.81</v>
      </c>
      <c r="J4975">
        <v>21</v>
      </c>
      <c r="K4975">
        <v>0</v>
      </c>
      <c r="L4975">
        <v>0.16802900000000001</v>
      </c>
      <c r="M4975">
        <v>0.33605800000000002</v>
      </c>
    </row>
    <row r="4976" spans="1:13" x14ac:dyDescent="0.25">
      <c r="A4976" s="1">
        <v>42391.25</v>
      </c>
      <c r="B4976">
        <v>8.82</v>
      </c>
      <c r="C4976">
        <v>267.45562227800411</v>
      </c>
      <c r="D4976">
        <v>94.302734002524431</v>
      </c>
      <c r="E4976">
        <v>0.42699999999999999</v>
      </c>
      <c r="F4976">
        <f t="shared" si="77"/>
        <v>0.84331</v>
      </c>
      <c r="G4976">
        <v>1.4616</v>
      </c>
      <c r="H4976">
        <v>6.6</v>
      </c>
      <c r="I4976">
        <v>2.25</v>
      </c>
      <c r="J4976">
        <v>12</v>
      </c>
      <c r="K4976">
        <v>0</v>
      </c>
      <c r="L4976">
        <v>0.16802420000000001</v>
      </c>
      <c r="M4976">
        <v>0.33604840000000002</v>
      </c>
    </row>
    <row r="4977" spans="1:13" x14ac:dyDescent="0.25">
      <c r="A4977" s="1">
        <v>42391.260416666664</v>
      </c>
      <c r="B4977">
        <v>8.8000000000000007</v>
      </c>
      <c r="C4977">
        <v>273.51060916557992</v>
      </c>
      <c r="D4977">
        <v>96.704176767009301</v>
      </c>
      <c r="E4977">
        <v>0.4758</v>
      </c>
      <c r="F4977">
        <f t="shared" si="77"/>
        <v>0.91797400000000007</v>
      </c>
      <c r="G4977">
        <v>1.4490000000000001</v>
      </c>
      <c r="H4977">
        <v>6.4</v>
      </c>
      <c r="I4977">
        <v>2.16</v>
      </c>
      <c r="J4977">
        <v>37</v>
      </c>
      <c r="K4977">
        <v>0</v>
      </c>
      <c r="L4977">
        <v>0.33605750000000001</v>
      </c>
      <c r="M4977">
        <v>0.33605750000000001</v>
      </c>
    </row>
    <row r="4978" spans="1:13" x14ac:dyDescent="0.25">
      <c r="A4978" s="1">
        <v>42391.270833333336</v>
      </c>
      <c r="B4978">
        <v>8.7899999999999991</v>
      </c>
      <c r="C4978">
        <v>272.36781962002118</v>
      </c>
      <c r="D4978">
        <v>96.238845760965148</v>
      </c>
      <c r="E4978">
        <v>0.40260000000000001</v>
      </c>
      <c r="F4978">
        <f t="shared" si="77"/>
        <v>0.80597800000000008</v>
      </c>
      <c r="G4978">
        <v>1.4238</v>
      </c>
      <c r="H4978">
        <v>6.6</v>
      </c>
      <c r="I4978">
        <v>0.88</v>
      </c>
      <c r="J4978">
        <v>46</v>
      </c>
      <c r="K4978">
        <v>0</v>
      </c>
      <c r="L4978">
        <v>0.16802700000000001</v>
      </c>
      <c r="M4978">
        <v>0.16802700000000001</v>
      </c>
    </row>
    <row r="4979" spans="1:13" x14ac:dyDescent="0.25">
      <c r="A4979" s="1">
        <v>42391.28125</v>
      </c>
      <c r="B4979">
        <v>8.81</v>
      </c>
      <c r="C4979">
        <v>267.75550331529246</v>
      </c>
      <c r="D4979">
        <v>94.562891625811389</v>
      </c>
      <c r="E4979">
        <v>0.50019999999999998</v>
      </c>
      <c r="F4979">
        <f t="shared" si="77"/>
        <v>0.95530599999999999</v>
      </c>
      <c r="G4979">
        <v>1.4427000000000001</v>
      </c>
      <c r="H4979">
        <v>6.7</v>
      </c>
      <c r="I4979">
        <v>0.59</v>
      </c>
      <c r="J4979">
        <v>157</v>
      </c>
      <c r="K4979">
        <v>0</v>
      </c>
      <c r="L4979">
        <v>0.33605659999999998</v>
      </c>
      <c r="M4979">
        <v>0.33605659999999998</v>
      </c>
    </row>
    <row r="4980" spans="1:13" x14ac:dyDescent="0.25">
      <c r="A4980" s="1">
        <v>42391.291666666664</v>
      </c>
      <c r="B4980">
        <v>8.85</v>
      </c>
      <c r="C4980">
        <v>271.55164453771107</v>
      </c>
      <c r="D4980">
        <v>95.978797766162558</v>
      </c>
      <c r="E4980">
        <v>0.43919999999999998</v>
      </c>
      <c r="F4980">
        <f t="shared" si="77"/>
        <v>0.86197600000000008</v>
      </c>
      <c r="G4980">
        <v>1.4238</v>
      </c>
      <c r="H4980">
        <v>6.7</v>
      </c>
      <c r="I4980">
        <v>1.4</v>
      </c>
      <c r="J4980">
        <v>88</v>
      </c>
      <c r="K4980">
        <v>0</v>
      </c>
      <c r="L4980">
        <v>0</v>
      </c>
      <c r="M4980">
        <v>0.50407380000000002</v>
      </c>
    </row>
    <row r="4981" spans="1:13" x14ac:dyDescent="0.25">
      <c r="A4981" s="1">
        <v>42391.302083333336</v>
      </c>
      <c r="B4981">
        <v>8.86</v>
      </c>
      <c r="C4981">
        <v>272.5751977151362</v>
      </c>
      <c r="D4981">
        <v>96.408104790464535</v>
      </c>
      <c r="E4981">
        <v>0.46360000000000001</v>
      </c>
      <c r="F4981">
        <f t="shared" si="77"/>
        <v>0.899308</v>
      </c>
      <c r="G4981">
        <v>1.4238</v>
      </c>
      <c r="H4981">
        <v>6.6</v>
      </c>
      <c r="I4981">
        <v>2.2000000000000002</v>
      </c>
      <c r="J4981">
        <v>117</v>
      </c>
      <c r="K4981">
        <v>0</v>
      </c>
      <c r="L4981">
        <v>0.16802719999999999</v>
      </c>
      <c r="M4981">
        <v>0.33605429999999997</v>
      </c>
    </row>
    <row r="4982" spans="1:13" x14ac:dyDescent="0.25">
      <c r="A4982" s="1">
        <v>42391.3125</v>
      </c>
      <c r="B4982">
        <v>8.84</v>
      </c>
      <c r="C4982">
        <v>270.34839120680971</v>
      </c>
      <c r="D4982">
        <v>95.640796451210576</v>
      </c>
      <c r="E4982">
        <v>0.45140000000000002</v>
      </c>
      <c r="F4982">
        <f t="shared" si="77"/>
        <v>0.88064200000000015</v>
      </c>
      <c r="G4982">
        <v>1.4238</v>
      </c>
      <c r="H4982">
        <v>6.6</v>
      </c>
      <c r="I4982">
        <v>2.1</v>
      </c>
      <c r="J4982">
        <v>81</v>
      </c>
      <c r="K4982">
        <v>0</v>
      </c>
      <c r="L4982">
        <v>0.1680238</v>
      </c>
      <c r="M4982">
        <v>0.3360475</v>
      </c>
    </row>
    <row r="4983" spans="1:13" x14ac:dyDescent="0.25">
      <c r="A4983" s="1">
        <v>42391.322916666664</v>
      </c>
      <c r="B4983">
        <v>8.7100000000000009</v>
      </c>
      <c r="C4983">
        <v>261.6719199108403</v>
      </c>
      <c r="D4983">
        <v>92.353780569136475</v>
      </c>
      <c r="E4983">
        <v>0.48799999999999999</v>
      </c>
      <c r="F4983">
        <f t="shared" si="77"/>
        <v>0.93663999999999992</v>
      </c>
      <c r="G4983">
        <v>1.4742</v>
      </c>
      <c r="H4983">
        <v>6.5</v>
      </c>
      <c r="I4983">
        <v>1.25</v>
      </c>
      <c r="J4983">
        <v>26</v>
      </c>
      <c r="K4983">
        <v>0</v>
      </c>
      <c r="L4983">
        <v>0</v>
      </c>
      <c r="M4983">
        <v>0.33606229999999998</v>
      </c>
    </row>
    <row r="4984" spans="1:13" x14ac:dyDescent="0.25">
      <c r="A4984" s="1">
        <v>42391.333333333336</v>
      </c>
      <c r="B4984">
        <v>8.68</v>
      </c>
      <c r="C4984">
        <v>259.53527963956475</v>
      </c>
      <c r="D4984">
        <v>91.444163868839155</v>
      </c>
      <c r="E4984">
        <v>0.48799999999999999</v>
      </c>
      <c r="F4984">
        <f t="shared" si="77"/>
        <v>0.93663999999999992</v>
      </c>
      <c r="G4984">
        <v>1.4994000000000001</v>
      </c>
      <c r="H4984">
        <v>6.3</v>
      </c>
      <c r="I4984">
        <v>0.52</v>
      </c>
      <c r="J4984">
        <v>41</v>
      </c>
      <c r="K4984">
        <v>0</v>
      </c>
      <c r="L4984">
        <v>0.5040888</v>
      </c>
      <c r="M4984">
        <v>0.5040888</v>
      </c>
    </row>
    <row r="4985" spans="1:13" x14ac:dyDescent="0.25">
      <c r="A4985" s="1">
        <v>42391.34375</v>
      </c>
      <c r="B4985">
        <v>8.7100000000000009</v>
      </c>
      <c r="C4985">
        <v>259.3768938187273</v>
      </c>
      <c r="D4985">
        <v>91.349556967101663</v>
      </c>
      <c r="E4985">
        <v>0.46360000000000001</v>
      </c>
      <c r="F4985">
        <f t="shared" si="77"/>
        <v>0.899308</v>
      </c>
      <c r="G4985">
        <v>1.4490000000000001</v>
      </c>
      <c r="H4985">
        <v>6.2</v>
      </c>
      <c r="I4985">
        <v>1.03</v>
      </c>
      <c r="J4985">
        <v>109</v>
      </c>
      <c r="K4985">
        <v>6.584549</v>
      </c>
      <c r="L4985">
        <v>2.0163639999999998</v>
      </c>
      <c r="M4985">
        <v>1.0081819999999999</v>
      </c>
    </row>
    <row r="4986" spans="1:13" x14ac:dyDescent="0.25">
      <c r="A4986" s="1">
        <v>42391.354166666664</v>
      </c>
      <c r="B4986">
        <v>8.98</v>
      </c>
      <c r="C4986">
        <v>260.56019121054635</v>
      </c>
      <c r="D4986">
        <v>91.856170759693896</v>
      </c>
      <c r="E4986">
        <v>0.40260000000000001</v>
      </c>
      <c r="F4986">
        <f t="shared" si="77"/>
        <v>0.80597800000000008</v>
      </c>
      <c r="G4986">
        <v>1.4427000000000001</v>
      </c>
      <c r="H4986">
        <v>6.2</v>
      </c>
      <c r="I4986">
        <v>0.84</v>
      </c>
      <c r="J4986">
        <v>181</v>
      </c>
      <c r="K4986">
        <v>26.338200000000001</v>
      </c>
      <c r="L4986">
        <v>4.032648</v>
      </c>
      <c r="M4986">
        <v>2.1843509999999999</v>
      </c>
    </row>
    <row r="4987" spans="1:13" x14ac:dyDescent="0.25">
      <c r="A4987" s="1">
        <v>42391.364583333336</v>
      </c>
      <c r="B4987">
        <v>8.9700000000000006</v>
      </c>
      <c r="C4987">
        <v>259.34217290581466</v>
      </c>
      <c r="D4987">
        <v>92.175844939575384</v>
      </c>
      <c r="E4987">
        <v>0.48799999999999999</v>
      </c>
      <c r="F4987">
        <f t="shared" si="77"/>
        <v>0.93663999999999992</v>
      </c>
      <c r="G4987">
        <v>1.6506000000000001</v>
      </c>
      <c r="H4987">
        <v>6</v>
      </c>
      <c r="I4987">
        <v>3.02</v>
      </c>
      <c r="J4987">
        <v>124</v>
      </c>
      <c r="K4987">
        <v>49.384120000000003</v>
      </c>
      <c r="L4987">
        <v>7.8972740000000003</v>
      </c>
      <c r="M4987">
        <v>3.8646229999999999</v>
      </c>
    </row>
    <row r="4988" spans="1:13" x14ac:dyDescent="0.25">
      <c r="A4988" s="1">
        <v>42391.375</v>
      </c>
      <c r="B4988">
        <v>8.8699999999999992</v>
      </c>
      <c r="C4988">
        <v>265.20761676003963</v>
      </c>
      <c r="D4988">
        <v>93.854905361623224</v>
      </c>
      <c r="E4988">
        <v>0.3538</v>
      </c>
      <c r="F4988">
        <f t="shared" si="77"/>
        <v>0.73131400000000002</v>
      </c>
      <c r="G4988">
        <v>1.4300999999999999</v>
      </c>
      <c r="H4988">
        <v>5.9</v>
      </c>
      <c r="I4988">
        <v>0.85</v>
      </c>
      <c r="J4988">
        <v>123</v>
      </c>
      <c r="K4988">
        <v>59.260939999999998</v>
      </c>
      <c r="L4988">
        <v>8.7375399999999992</v>
      </c>
      <c r="M4988">
        <v>4.2007399999999997</v>
      </c>
    </row>
    <row r="4989" spans="1:13" x14ac:dyDescent="0.25">
      <c r="A4989" s="1">
        <v>42391.385416666664</v>
      </c>
      <c r="B4989">
        <v>9.2799999999999994</v>
      </c>
      <c r="C4989">
        <v>261.48165207302407</v>
      </c>
      <c r="D4989">
        <v>93.076508661237639</v>
      </c>
      <c r="E4989">
        <v>0.43919999999999998</v>
      </c>
      <c r="F4989">
        <f t="shared" si="77"/>
        <v>0.86197600000000008</v>
      </c>
      <c r="G4989">
        <v>1.5371999999999999</v>
      </c>
      <c r="H4989">
        <v>6.1</v>
      </c>
      <c r="I4989">
        <v>1.24</v>
      </c>
      <c r="J4989">
        <v>118</v>
      </c>
      <c r="K4989">
        <v>75.722309999999993</v>
      </c>
      <c r="L4989">
        <v>12.43427</v>
      </c>
      <c r="M4989">
        <v>6.2171370000000001</v>
      </c>
    </row>
    <row r="4990" spans="1:13" x14ac:dyDescent="0.25">
      <c r="A4990" s="1">
        <v>42391.395833333336</v>
      </c>
      <c r="B4990">
        <v>9.4700000000000006</v>
      </c>
      <c r="C4990">
        <v>257.342652457089</v>
      </c>
      <c r="D4990">
        <v>92.175606409908298</v>
      </c>
      <c r="E4990">
        <v>0.34160000000000001</v>
      </c>
      <c r="F4990">
        <f t="shared" si="77"/>
        <v>0.71264799999999995</v>
      </c>
      <c r="G4990">
        <v>1.6758</v>
      </c>
      <c r="H4990">
        <v>6.2</v>
      </c>
      <c r="I4990">
        <v>1.79</v>
      </c>
      <c r="J4990">
        <v>124</v>
      </c>
      <c r="K4990">
        <v>88.891409999999993</v>
      </c>
      <c r="L4990">
        <v>15.29086</v>
      </c>
      <c r="M4990">
        <v>8.0655070000000002</v>
      </c>
    </row>
    <row r="4991" spans="1:13" x14ac:dyDescent="0.25">
      <c r="A4991" s="1">
        <v>42391.40625</v>
      </c>
      <c r="B4991">
        <v>8.99</v>
      </c>
      <c r="C4991">
        <v>258.59274564159517</v>
      </c>
      <c r="D4991">
        <v>92.144839960152453</v>
      </c>
      <c r="E4991">
        <v>0.34160000000000001</v>
      </c>
      <c r="F4991">
        <f t="shared" si="77"/>
        <v>0.71264799999999995</v>
      </c>
      <c r="G4991">
        <v>1.5308999999999999</v>
      </c>
      <c r="H4991">
        <v>6.6</v>
      </c>
      <c r="I4991">
        <v>3.02</v>
      </c>
      <c r="J4991">
        <v>103</v>
      </c>
      <c r="K4991">
        <v>181.07509999999999</v>
      </c>
      <c r="L4991">
        <v>23.860399999999998</v>
      </c>
      <c r="M4991">
        <v>12.60233</v>
      </c>
    </row>
    <row r="4992" spans="1:13" x14ac:dyDescent="0.25">
      <c r="A4992" s="1">
        <v>42391.416666666664</v>
      </c>
      <c r="B4992">
        <v>9.4600000000000009</v>
      </c>
      <c r="C4992">
        <v>266.32327490247826</v>
      </c>
      <c r="D4992">
        <v>94.718938420601489</v>
      </c>
      <c r="E4992">
        <v>0.40260000000000001</v>
      </c>
      <c r="F4992">
        <f t="shared" si="77"/>
        <v>0.80597800000000008</v>
      </c>
      <c r="G4992">
        <v>1.5498000000000001</v>
      </c>
      <c r="H4992">
        <v>6.7</v>
      </c>
      <c r="I4992">
        <v>1.1599999999999999</v>
      </c>
      <c r="J4992">
        <v>93</v>
      </c>
      <c r="K4992">
        <v>121.8142</v>
      </c>
      <c r="L4992">
        <v>26.549150000000001</v>
      </c>
      <c r="M4992">
        <v>16.131129999999999</v>
      </c>
    </row>
    <row r="4993" spans="1:13" x14ac:dyDescent="0.25">
      <c r="A4993" s="1">
        <v>42391.427083333336</v>
      </c>
      <c r="B4993">
        <v>9.0500000000000007</v>
      </c>
      <c r="C4993">
        <v>261.20499497521416</v>
      </c>
      <c r="D4993">
        <v>92.999502151264622</v>
      </c>
      <c r="E4993">
        <v>0.31719999999999998</v>
      </c>
      <c r="F4993">
        <f t="shared" si="77"/>
        <v>0.67531600000000003</v>
      </c>
      <c r="G4993">
        <v>1.5371999999999999</v>
      </c>
      <c r="H4993">
        <v>6.7</v>
      </c>
      <c r="I4993">
        <v>1.78</v>
      </c>
      <c r="J4993">
        <v>109</v>
      </c>
      <c r="K4993">
        <v>154.73689999999999</v>
      </c>
      <c r="L4993">
        <v>28.397030000000001</v>
      </c>
      <c r="M4993">
        <v>17.475090000000002</v>
      </c>
    </row>
    <row r="4994" spans="1:13" x14ac:dyDescent="0.25">
      <c r="A4994" s="1">
        <v>42391.4375</v>
      </c>
      <c r="B4994">
        <v>8.89</v>
      </c>
      <c r="C4994">
        <v>266.86953428061304</v>
      </c>
      <c r="D4994">
        <v>94.628708367156392</v>
      </c>
      <c r="E4994">
        <v>0.39040000000000002</v>
      </c>
      <c r="F4994">
        <f t="shared" si="77"/>
        <v>0.78731200000000001</v>
      </c>
      <c r="G4994">
        <v>1.4931000000000001</v>
      </c>
      <c r="H4994">
        <v>6.6</v>
      </c>
      <c r="I4994">
        <v>2.85</v>
      </c>
      <c r="J4994">
        <v>87</v>
      </c>
      <c r="K4994">
        <v>312.76609999999999</v>
      </c>
      <c r="L4994">
        <v>42.51249</v>
      </c>
      <c r="M4994">
        <v>25.709129999999998</v>
      </c>
    </row>
    <row r="4995" spans="1:13" x14ac:dyDescent="0.25">
      <c r="A4995" s="1">
        <v>42391.447916666664</v>
      </c>
      <c r="B4995">
        <v>8.8699999999999992</v>
      </c>
      <c r="C4995">
        <v>267.31637298890291</v>
      </c>
      <c r="D4995">
        <v>94.719025571605812</v>
      </c>
      <c r="E4995">
        <v>0.3538</v>
      </c>
      <c r="F4995">
        <f t="shared" ref="F4995:F5058" si="78">1.53*E4995+0.19</f>
        <v>0.73131400000000002</v>
      </c>
      <c r="G4995">
        <v>1.4363999999999999</v>
      </c>
      <c r="H4995">
        <v>6.8</v>
      </c>
      <c r="I4995">
        <v>3.15</v>
      </c>
      <c r="J4995">
        <v>94</v>
      </c>
      <c r="K4995">
        <v>345.68880000000001</v>
      </c>
      <c r="L4995">
        <v>48.393920000000001</v>
      </c>
      <c r="M4995">
        <v>30.918330000000001</v>
      </c>
    </row>
    <row r="4996" spans="1:13" x14ac:dyDescent="0.25">
      <c r="A4996" s="1">
        <v>42391.458333333336</v>
      </c>
      <c r="B4996">
        <v>8.83</v>
      </c>
      <c r="C4996">
        <v>266.63952548418405</v>
      </c>
      <c r="D4996">
        <v>94.339071139805839</v>
      </c>
      <c r="E4996">
        <v>0.40260000000000001</v>
      </c>
      <c r="F4996">
        <f t="shared" si="78"/>
        <v>0.80597800000000008</v>
      </c>
      <c r="G4996">
        <v>1.4804999999999999</v>
      </c>
      <c r="H4996">
        <v>6.8</v>
      </c>
      <c r="I4996">
        <v>2.81</v>
      </c>
      <c r="J4996">
        <v>92</v>
      </c>
      <c r="K4996">
        <v>424.70339999999999</v>
      </c>
      <c r="L4996">
        <v>55.615180000000002</v>
      </c>
      <c r="M4996">
        <v>35.620600000000003</v>
      </c>
    </row>
    <row r="4997" spans="1:13" x14ac:dyDescent="0.25">
      <c r="A4997" s="1">
        <v>42391.46875</v>
      </c>
      <c r="B4997">
        <v>8.81</v>
      </c>
      <c r="C4997">
        <v>263.60475803774983</v>
      </c>
      <c r="D4997">
        <v>93.184385924144152</v>
      </c>
      <c r="E4997">
        <v>0.4148</v>
      </c>
      <c r="F4997">
        <f t="shared" si="78"/>
        <v>0.82464399999999993</v>
      </c>
      <c r="G4997">
        <v>1.4994000000000001</v>
      </c>
      <c r="H4997">
        <v>6.9</v>
      </c>
      <c r="I4997">
        <v>3.53</v>
      </c>
      <c r="J4997">
        <v>68</v>
      </c>
      <c r="K4997">
        <v>240.32820000000001</v>
      </c>
      <c r="L4997">
        <v>37.802750000000003</v>
      </c>
      <c r="M4997">
        <v>25.705870000000001</v>
      </c>
    </row>
    <row r="4998" spans="1:13" x14ac:dyDescent="0.25">
      <c r="A4998" s="1">
        <v>42391.479166666664</v>
      </c>
      <c r="B4998">
        <v>8.75</v>
      </c>
      <c r="C4998">
        <v>263.80086921979472</v>
      </c>
      <c r="D4998">
        <v>93.18416111943192</v>
      </c>
      <c r="E4998">
        <v>0.48799999999999999</v>
      </c>
      <c r="F4998">
        <f t="shared" si="78"/>
        <v>0.93663999999999992</v>
      </c>
      <c r="G4998">
        <v>1.5371999999999999</v>
      </c>
      <c r="H4998">
        <v>7</v>
      </c>
      <c r="I4998">
        <v>4.18</v>
      </c>
      <c r="J4998">
        <v>82</v>
      </c>
      <c r="K4998">
        <v>339.0702</v>
      </c>
      <c r="L4998">
        <v>50.734580000000001</v>
      </c>
      <c r="M4998">
        <v>35.111020000000003</v>
      </c>
    </row>
    <row r="4999" spans="1:13" x14ac:dyDescent="0.25">
      <c r="A4999" s="1">
        <v>42391.489583333336</v>
      </c>
      <c r="B4999">
        <v>8.75</v>
      </c>
      <c r="C4999">
        <v>265.69054479613351</v>
      </c>
      <c r="D4999">
        <v>93.804672135090897</v>
      </c>
      <c r="E4999">
        <v>0.4758</v>
      </c>
      <c r="F4999">
        <f t="shared" si="78"/>
        <v>0.91797400000000007</v>
      </c>
      <c r="G4999">
        <v>1.5246</v>
      </c>
      <c r="H4999">
        <v>7.3</v>
      </c>
      <c r="I4999">
        <v>3.41</v>
      </c>
      <c r="J4999">
        <v>66</v>
      </c>
      <c r="K4999">
        <v>319.30040000000002</v>
      </c>
      <c r="L4999">
        <v>44.179859999999998</v>
      </c>
      <c r="M4999">
        <v>30.405149999999999</v>
      </c>
    </row>
    <row r="5000" spans="1:13" x14ac:dyDescent="0.25">
      <c r="A5000" s="1">
        <v>42391.5</v>
      </c>
      <c r="B5000">
        <v>8.76</v>
      </c>
      <c r="C5000">
        <v>264.95565491479101</v>
      </c>
      <c r="D5000">
        <v>93.535835813861183</v>
      </c>
      <c r="E5000">
        <v>0.58560000000000001</v>
      </c>
      <c r="F5000">
        <f t="shared" si="78"/>
        <v>1.085968</v>
      </c>
      <c r="G5000">
        <v>1.5624</v>
      </c>
      <c r="H5000">
        <v>7.2</v>
      </c>
      <c r="I5000">
        <v>3.94</v>
      </c>
      <c r="J5000">
        <v>88</v>
      </c>
      <c r="K5000">
        <v>319.29849999999999</v>
      </c>
      <c r="L5000">
        <v>49.219110000000001</v>
      </c>
      <c r="M5000">
        <v>35.108510000000003</v>
      </c>
    </row>
    <row r="5001" spans="1:13" x14ac:dyDescent="0.25">
      <c r="A5001" s="1">
        <v>42391.510416666664</v>
      </c>
      <c r="B5001">
        <v>8.76</v>
      </c>
      <c r="C5001">
        <v>265.94347498844905</v>
      </c>
      <c r="D5001">
        <v>93.923543609085669</v>
      </c>
      <c r="E5001">
        <v>0.53680000000000005</v>
      </c>
      <c r="F5001">
        <f t="shared" si="78"/>
        <v>1.0113040000000002</v>
      </c>
      <c r="G5001">
        <v>1.5183</v>
      </c>
      <c r="H5001">
        <v>7.5</v>
      </c>
      <c r="I5001">
        <v>2.2599999999999998</v>
      </c>
      <c r="J5001">
        <v>94</v>
      </c>
      <c r="K5001">
        <v>306.13139999999999</v>
      </c>
      <c r="L5001">
        <v>44.85136</v>
      </c>
      <c r="M5001">
        <v>31.916689999999999</v>
      </c>
    </row>
    <row r="5002" spans="1:13" x14ac:dyDescent="0.25">
      <c r="A5002" s="1">
        <v>42391.520833333336</v>
      </c>
      <c r="B5002">
        <v>8.7899999999999991</v>
      </c>
      <c r="C5002">
        <v>264.80946938452115</v>
      </c>
      <c r="D5002">
        <v>93.486758357844764</v>
      </c>
      <c r="E5002">
        <v>0.43919999999999998</v>
      </c>
      <c r="F5002">
        <f t="shared" si="78"/>
        <v>0.86197600000000008</v>
      </c>
      <c r="G5002">
        <v>1.512</v>
      </c>
      <c r="H5002">
        <v>7.6</v>
      </c>
      <c r="I5002">
        <v>1.79</v>
      </c>
      <c r="J5002">
        <v>102</v>
      </c>
      <c r="K5002">
        <v>279.79750000000001</v>
      </c>
      <c r="L5002">
        <v>40.483800000000002</v>
      </c>
      <c r="M5002">
        <v>29.060980000000001</v>
      </c>
    </row>
    <row r="5003" spans="1:13" x14ac:dyDescent="0.25">
      <c r="A5003" s="1">
        <v>42391.53125</v>
      </c>
      <c r="B5003">
        <v>8.89</v>
      </c>
      <c r="C5003">
        <v>268.32202174442949</v>
      </c>
      <c r="D5003">
        <v>94.982097243731602</v>
      </c>
      <c r="E5003">
        <v>0.42699999999999999</v>
      </c>
      <c r="F5003">
        <f t="shared" si="78"/>
        <v>0.84331</v>
      </c>
      <c r="G5003">
        <v>1.4112</v>
      </c>
      <c r="H5003">
        <v>7.8</v>
      </c>
      <c r="I5003">
        <v>1.63</v>
      </c>
      <c r="J5003">
        <v>82</v>
      </c>
      <c r="K5003">
        <v>345.61599999999999</v>
      </c>
      <c r="L5003">
        <v>50.226779999999998</v>
      </c>
      <c r="M5003">
        <v>36.116250000000001</v>
      </c>
    </row>
    <row r="5004" spans="1:13" x14ac:dyDescent="0.25">
      <c r="A5004" s="1">
        <v>42391.541666666664</v>
      </c>
      <c r="B5004">
        <v>8.8800000000000008</v>
      </c>
      <c r="C5004">
        <v>268.96341873666717</v>
      </c>
      <c r="D5004">
        <v>95.24414334643123</v>
      </c>
      <c r="E5004">
        <v>0.36599999999999999</v>
      </c>
      <c r="F5004">
        <f t="shared" si="78"/>
        <v>0.74998000000000009</v>
      </c>
      <c r="G5004">
        <v>1.4238</v>
      </c>
      <c r="H5004">
        <v>8.1</v>
      </c>
      <c r="I5004">
        <v>0.94</v>
      </c>
      <c r="J5004">
        <v>102</v>
      </c>
      <c r="K5004">
        <v>227.10589999999999</v>
      </c>
      <c r="L5004">
        <v>33.428530000000002</v>
      </c>
      <c r="M5004">
        <v>24.021509999999999</v>
      </c>
    </row>
    <row r="5005" spans="1:13" x14ac:dyDescent="0.25">
      <c r="A5005" s="1">
        <v>42391.552083333336</v>
      </c>
      <c r="B5005">
        <v>8.81</v>
      </c>
      <c r="C5005">
        <v>266.19124821558722</v>
      </c>
      <c r="D5005">
        <v>94.085149743303759</v>
      </c>
      <c r="E5005">
        <v>0.52459999999999996</v>
      </c>
      <c r="F5005">
        <f t="shared" si="78"/>
        <v>0.99263799999999991</v>
      </c>
      <c r="G5005">
        <v>1.4994000000000001</v>
      </c>
      <c r="H5005">
        <v>8.3000000000000007</v>
      </c>
      <c r="I5005">
        <v>1.7</v>
      </c>
      <c r="J5005">
        <v>27</v>
      </c>
      <c r="K5005">
        <v>279.75810000000001</v>
      </c>
      <c r="L5005">
        <v>41.659669999999998</v>
      </c>
      <c r="M5005">
        <v>30.57282</v>
      </c>
    </row>
    <row r="5006" spans="1:13" x14ac:dyDescent="0.25">
      <c r="A5006" s="1">
        <v>42391.5625</v>
      </c>
      <c r="B5006">
        <v>8.81</v>
      </c>
      <c r="C5006">
        <v>265.53602322401343</v>
      </c>
      <c r="D5006">
        <v>93.824071337091723</v>
      </c>
      <c r="E5006">
        <v>0.51239999999999997</v>
      </c>
      <c r="F5006">
        <f t="shared" si="78"/>
        <v>0.97397200000000006</v>
      </c>
      <c r="G5006">
        <v>1.5435000000000001</v>
      </c>
      <c r="H5006">
        <v>8.4</v>
      </c>
      <c r="I5006">
        <v>2.37</v>
      </c>
      <c r="J5006">
        <v>19</v>
      </c>
      <c r="K5006">
        <v>286.3399</v>
      </c>
      <c r="L5006">
        <v>42.667569999999998</v>
      </c>
      <c r="M5006">
        <v>30.90879</v>
      </c>
    </row>
    <row r="5007" spans="1:13" x14ac:dyDescent="0.25">
      <c r="A5007" s="1">
        <v>42391.572916666664</v>
      </c>
      <c r="B5007">
        <v>8.82</v>
      </c>
      <c r="C5007">
        <v>264.50866712979757</v>
      </c>
      <c r="D5007">
        <v>93.464883157685861</v>
      </c>
      <c r="E5007">
        <v>0.53680000000000005</v>
      </c>
      <c r="F5007">
        <f t="shared" si="78"/>
        <v>1.0113040000000002</v>
      </c>
      <c r="G5007">
        <v>1.5812999999999999</v>
      </c>
      <c r="H5007">
        <v>8.6</v>
      </c>
      <c r="I5007">
        <v>2.2599999999999998</v>
      </c>
      <c r="J5007">
        <v>15</v>
      </c>
      <c r="K5007">
        <v>240.25749999999999</v>
      </c>
      <c r="L5007">
        <v>37.29213</v>
      </c>
      <c r="M5007">
        <v>26.877210000000002</v>
      </c>
    </row>
    <row r="5008" spans="1:13" x14ac:dyDescent="0.25">
      <c r="A5008" s="1">
        <v>42391.583333333336</v>
      </c>
      <c r="B5008">
        <v>8.81</v>
      </c>
      <c r="C5008">
        <v>264.36123428876977</v>
      </c>
      <c r="D5008">
        <v>93.398075633308039</v>
      </c>
      <c r="E5008">
        <v>0.54900000000000004</v>
      </c>
      <c r="F5008">
        <f t="shared" si="78"/>
        <v>1.0299700000000001</v>
      </c>
      <c r="G5008">
        <v>1.5687</v>
      </c>
      <c r="H5008">
        <v>8.6999999999999993</v>
      </c>
      <c r="I5008">
        <v>1.8</v>
      </c>
      <c r="J5008">
        <v>15</v>
      </c>
      <c r="K5008">
        <v>240.25710000000001</v>
      </c>
      <c r="L5008">
        <v>38.80397</v>
      </c>
      <c r="M5008">
        <v>27.717120000000001</v>
      </c>
    </row>
    <row r="5009" spans="1:13" x14ac:dyDescent="0.25">
      <c r="A5009" s="1">
        <v>42391.59375</v>
      </c>
      <c r="B5009">
        <v>8.75</v>
      </c>
      <c r="C5009">
        <v>266.41164611038414</v>
      </c>
      <c r="D5009">
        <v>94.008598140669889</v>
      </c>
      <c r="E5009">
        <v>0.5978</v>
      </c>
      <c r="F5009">
        <f t="shared" si="78"/>
        <v>1.1046340000000001</v>
      </c>
      <c r="G5009">
        <v>1.575</v>
      </c>
      <c r="H5009">
        <v>8.6999999999999993</v>
      </c>
      <c r="I5009">
        <v>2.31</v>
      </c>
      <c r="J5009">
        <v>13</v>
      </c>
      <c r="K5009">
        <v>273.16899999999998</v>
      </c>
      <c r="L5009">
        <v>43.171520000000001</v>
      </c>
      <c r="M5009">
        <v>30.23686</v>
      </c>
    </row>
    <row r="5010" spans="1:13" x14ac:dyDescent="0.25">
      <c r="A5010" s="1">
        <v>42391.604166666664</v>
      </c>
      <c r="B5010">
        <v>8.7899999999999991</v>
      </c>
      <c r="C5010">
        <v>264.60956007470469</v>
      </c>
      <c r="D5010">
        <v>93.445884084293567</v>
      </c>
      <c r="E5010">
        <v>0.45140000000000002</v>
      </c>
      <c r="F5010">
        <f t="shared" si="78"/>
        <v>0.88064200000000015</v>
      </c>
      <c r="G5010">
        <v>1.4616</v>
      </c>
      <c r="H5010">
        <v>8.6999999999999993</v>
      </c>
      <c r="I5010">
        <v>2.38</v>
      </c>
      <c r="J5010">
        <v>14</v>
      </c>
      <c r="K5010">
        <v>181.01560000000001</v>
      </c>
      <c r="L5010">
        <v>28.893000000000001</v>
      </c>
      <c r="M5010">
        <v>20.157910000000001</v>
      </c>
    </row>
    <row r="5011" spans="1:13" x14ac:dyDescent="0.25">
      <c r="A5011" s="1">
        <v>42391.614583333336</v>
      </c>
      <c r="B5011">
        <v>8.7799999999999994</v>
      </c>
      <c r="C5011">
        <v>265.18725373992754</v>
      </c>
      <c r="D5011">
        <v>93.655930731550555</v>
      </c>
      <c r="E5011">
        <v>0.46360000000000001</v>
      </c>
      <c r="F5011">
        <f t="shared" si="78"/>
        <v>0.899308</v>
      </c>
      <c r="G5011">
        <v>1.4363999999999999</v>
      </c>
      <c r="H5011">
        <v>8.8000000000000007</v>
      </c>
      <c r="I5011">
        <v>2.84</v>
      </c>
      <c r="J5011">
        <v>17</v>
      </c>
      <c r="K5011">
        <v>207.34520000000001</v>
      </c>
      <c r="L5011">
        <v>31.07677</v>
      </c>
      <c r="M5011">
        <v>20.829840000000001</v>
      </c>
    </row>
    <row r="5012" spans="1:13" x14ac:dyDescent="0.25">
      <c r="A5012" s="1">
        <v>42391.625</v>
      </c>
      <c r="B5012">
        <v>8.73</v>
      </c>
      <c r="C5012">
        <v>265.8460035721547</v>
      </c>
      <c r="D5012">
        <v>93.874798646018832</v>
      </c>
      <c r="E5012">
        <v>0.45140000000000002</v>
      </c>
      <c r="F5012">
        <f t="shared" si="78"/>
        <v>0.88064200000000015</v>
      </c>
      <c r="G5012">
        <v>1.4616</v>
      </c>
      <c r="H5012">
        <v>8.9</v>
      </c>
      <c r="I5012">
        <v>1.74</v>
      </c>
      <c r="J5012">
        <v>12</v>
      </c>
      <c r="K5012">
        <v>161.26849999999999</v>
      </c>
      <c r="L5012">
        <v>24.525449999999999</v>
      </c>
      <c r="M5012">
        <v>16.12632</v>
      </c>
    </row>
    <row r="5013" spans="1:13" x14ac:dyDescent="0.25">
      <c r="A5013" s="1">
        <v>42391.635416666664</v>
      </c>
      <c r="B5013">
        <v>8.7100000000000009</v>
      </c>
      <c r="C5013">
        <v>265.42352286831891</v>
      </c>
      <c r="D5013">
        <v>93.612346267766824</v>
      </c>
      <c r="E5013">
        <v>0.46360000000000001</v>
      </c>
      <c r="F5013">
        <f t="shared" si="78"/>
        <v>0.899308</v>
      </c>
      <c r="G5013">
        <v>1.4363999999999999</v>
      </c>
      <c r="H5013">
        <v>9</v>
      </c>
      <c r="I5013">
        <v>2.23</v>
      </c>
      <c r="J5013">
        <v>27</v>
      </c>
      <c r="K5013">
        <v>174.4332</v>
      </c>
      <c r="L5013">
        <v>27.045190000000002</v>
      </c>
      <c r="M5013">
        <v>17.302199999999999</v>
      </c>
    </row>
    <row r="5014" spans="1:13" x14ac:dyDescent="0.25">
      <c r="A5014" s="1">
        <v>42391.645833333336</v>
      </c>
      <c r="B5014">
        <v>8.7799999999999994</v>
      </c>
      <c r="C5014">
        <v>266.36349709395625</v>
      </c>
      <c r="D5014">
        <v>93.899709232383998</v>
      </c>
      <c r="E5014">
        <v>0.43919999999999998</v>
      </c>
      <c r="F5014">
        <f t="shared" si="78"/>
        <v>0.86197600000000008</v>
      </c>
      <c r="G5014">
        <v>1.4742</v>
      </c>
      <c r="H5014">
        <v>9.1999999999999993</v>
      </c>
      <c r="I5014">
        <v>1.37</v>
      </c>
      <c r="J5014">
        <v>22</v>
      </c>
      <c r="K5014">
        <v>167.85079999999999</v>
      </c>
      <c r="L5014">
        <v>24.861419999999999</v>
      </c>
      <c r="M5014">
        <v>15.28641</v>
      </c>
    </row>
    <row r="5015" spans="1:13" x14ac:dyDescent="0.25">
      <c r="A5015" s="1">
        <v>42391.65625</v>
      </c>
      <c r="B5015">
        <v>8.77</v>
      </c>
      <c r="C5015">
        <v>265.7763156097464</v>
      </c>
      <c r="D5015">
        <v>93.790393774944064</v>
      </c>
      <c r="E5015">
        <v>0.46360000000000001</v>
      </c>
      <c r="F5015">
        <f t="shared" si="78"/>
        <v>0.899308</v>
      </c>
      <c r="G5015">
        <v>1.4363999999999999</v>
      </c>
      <c r="H5015">
        <v>9.1999999999999993</v>
      </c>
      <c r="I5015">
        <v>1.24</v>
      </c>
      <c r="J5015">
        <v>11</v>
      </c>
      <c r="K5015">
        <v>128.35650000000001</v>
      </c>
      <c r="L5015">
        <v>17.470179999999999</v>
      </c>
      <c r="M5015">
        <v>10.24694</v>
      </c>
    </row>
    <row r="5016" spans="1:13" x14ac:dyDescent="0.25">
      <c r="A5016" s="1">
        <v>42391.666666666664</v>
      </c>
      <c r="B5016">
        <v>8.7899999999999991</v>
      </c>
      <c r="C5016">
        <v>265.08120612802816</v>
      </c>
      <c r="D5016">
        <v>93.6443539205777</v>
      </c>
      <c r="E5016">
        <v>0.50019999999999998</v>
      </c>
      <c r="F5016">
        <f t="shared" si="78"/>
        <v>0.95530599999999999</v>
      </c>
      <c r="G5016">
        <v>1.4742</v>
      </c>
      <c r="H5016">
        <v>9.3000000000000007</v>
      </c>
      <c r="I5016">
        <v>0.68</v>
      </c>
      <c r="J5016">
        <v>33</v>
      </c>
      <c r="K5016">
        <v>88.862210000000005</v>
      </c>
      <c r="L5016">
        <v>13.270619999999999</v>
      </c>
      <c r="M5016">
        <v>7.559215</v>
      </c>
    </row>
    <row r="5017" spans="1:13" x14ac:dyDescent="0.25">
      <c r="A5017" s="1">
        <v>42391.677083333336</v>
      </c>
      <c r="B5017">
        <v>8.7799999999999994</v>
      </c>
      <c r="C5017">
        <v>264.16427380629051</v>
      </c>
      <c r="D5017">
        <v>93.326446888817784</v>
      </c>
      <c r="E5017">
        <v>0.48799999999999999</v>
      </c>
      <c r="F5017">
        <f t="shared" si="78"/>
        <v>0.93663999999999992</v>
      </c>
      <c r="G5017">
        <v>1.4616</v>
      </c>
      <c r="H5017">
        <v>9.3000000000000007</v>
      </c>
      <c r="I5017">
        <v>1.26</v>
      </c>
      <c r="J5017">
        <v>37</v>
      </c>
      <c r="K5017">
        <v>55.950279999999999</v>
      </c>
      <c r="L5017">
        <v>10.078950000000001</v>
      </c>
      <c r="M5017">
        <v>5.5434239999999999</v>
      </c>
    </row>
    <row r="5018" spans="1:13" x14ac:dyDescent="0.25">
      <c r="A5018" s="1">
        <v>42391.6875</v>
      </c>
      <c r="B5018">
        <v>8.7799999999999994</v>
      </c>
      <c r="C5018">
        <v>264.45807520315969</v>
      </c>
      <c r="D5018">
        <v>93.404427509177083</v>
      </c>
      <c r="E5018">
        <v>0.4758</v>
      </c>
      <c r="F5018">
        <f t="shared" si="78"/>
        <v>0.91797400000000007</v>
      </c>
      <c r="G5018">
        <v>1.4931000000000001</v>
      </c>
      <c r="H5018">
        <v>9.3000000000000007</v>
      </c>
      <c r="I5018">
        <v>1.32</v>
      </c>
      <c r="J5018">
        <v>33</v>
      </c>
      <c r="K5018">
        <v>62.532670000000003</v>
      </c>
      <c r="L5018">
        <v>10.078950000000001</v>
      </c>
      <c r="M5018">
        <v>4.8714940000000002</v>
      </c>
    </row>
    <row r="5019" spans="1:13" x14ac:dyDescent="0.25">
      <c r="A5019" s="1">
        <v>42391.697916666664</v>
      </c>
      <c r="B5019">
        <v>8.75</v>
      </c>
      <c r="C5019">
        <v>264.03414992141154</v>
      </c>
      <c r="D5019">
        <v>93.260711382106479</v>
      </c>
      <c r="E5019">
        <v>0.52459999999999996</v>
      </c>
      <c r="F5019">
        <f t="shared" si="78"/>
        <v>0.99263799999999991</v>
      </c>
      <c r="G5019">
        <v>1.512</v>
      </c>
      <c r="H5019">
        <v>9.4</v>
      </c>
      <c r="I5019">
        <v>1.1299999999999999</v>
      </c>
      <c r="J5019">
        <v>9</v>
      </c>
      <c r="K5019">
        <v>49.367899999999999</v>
      </c>
      <c r="L5019">
        <v>7.7271970000000003</v>
      </c>
      <c r="M5019">
        <v>3.8635989999999998</v>
      </c>
    </row>
    <row r="5020" spans="1:13" x14ac:dyDescent="0.25">
      <c r="A5020" s="1">
        <v>42391.708333333336</v>
      </c>
      <c r="B5020">
        <v>8.76</v>
      </c>
      <c r="C5020">
        <v>263.83940860290534</v>
      </c>
      <c r="D5020">
        <v>93.132685863112314</v>
      </c>
      <c r="E5020">
        <v>0.56120000000000003</v>
      </c>
      <c r="F5020">
        <f t="shared" si="78"/>
        <v>1.0486360000000001</v>
      </c>
      <c r="G5020">
        <v>1.4616</v>
      </c>
      <c r="H5020">
        <v>9.4</v>
      </c>
      <c r="I5020">
        <v>1.26</v>
      </c>
      <c r="J5020">
        <v>25</v>
      </c>
      <c r="K5020">
        <v>49.367899999999999</v>
      </c>
      <c r="L5020">
        <v>6.383337</v>
      </c>
      <c r="M5020">
        <v>3.1916690000000001</v>
      </c>
    </row>
    <row r="5021" spans="1:13" x14ac:dyDescent="0.25">
      <c r="A5021" s="1">
        <v>42391.71875</v>
      </c>
      <c r="B5021">
        <v>8.75</v>
      </c>
      <c r="C5021">
        <v>263.29038939585564</v>
      </c>
      <c r="D5021">
        <v>92.944879373426588</v>
      </c>
      <c r="E5021">
        <v>0.54900000000000004</v>
      </c>
      <c r="F5021">
        <f t="shared" si="78"/>
        <v>1.0299700000000001</v>
      </c>
      <c r="G5021">
        <v>1.5246</v>
      </c>
      <c r="H5021">
        <v>9.4</v>
      </c>
      <c r="I5021">
        <v>0.52</v>
      </c>
      <c r="J5021">
        <v>13</v>
      </c>
      <c r="K5021">
        <v>26.329540000000001</v>
      </c>
      <c r="L5021">
        <v>4.1995639999999996</v>
      </c>
      <c r="M5021">
        <v>2.183773</v>
      </c>
    </row>
    <row r="5022" spans="1:13" x14ac:dyDescent="0.25">
      <c r="A5022" s="1">
        <v>42391.729166666664</v>
      </c>
      <c r="B5022">
        <v>8.75</v>
      </c>
      <c r="C5022">
        <v>262.30586795802026</v>
      </c>
      <c r="D5022">
        <v>92.5913612751947</v>
      </c>
      <c r="E5022">
        <v>0.54900000000000004</v>
      </c>
      <c r="F5022">
        <f t="shared" si="78"/>
        <v>1.0299700000000001</v>
      </c>
      <c r="G5022">
        <v>1.4994000000000001</v>
      </c>
      <c r="H5022">
        <v>9.3000000000000007</v>
      </c>
      <c r="I5022">
        <v>1.1100000000000001</v>
      </c>
      <c r="J5022">
        <v>7</v>
      </c>
      <c r="K5022">
        <v>13.164770000000001</v>
      </c>
      <c r="L5022">
        <v>2.01579</v>
      </c>
      <c r="M5022">
        <v>1.175878</v>
      </c>
    </row>
    <row r="5023" spans="1:13" x14ac:dyDescent="0.25">
      <c r="A5023" s="1">
        <v>42391.739583333336</v>
      </c>
      <c r="B5023">
        <v>8.6999999999999993</v>
      </c>
      <c r="C5023">
        <v>262.16346049175235</v>
      </c>
      <c r="D5023">
        <v>92.494100148549336</v>
      </c>
      <c r="E5023">
        <v>0.54900000000000004</v>
      </c>
      <c r="F5023">
        <f t="shared" si="78"/>
        <v>1.0299700000000001</v>
      </c>
      <c r="G5023">
        <v>1.5057</v>
      </c>
      <c r="H5023">
        <v>9.1999999999999993</v>
      </c>
      <c r="I5023">
        <v>1.07</v>
      </c>
      <c r="J5023">
        <v>0</v>
      </c>
      <c r="K5023">
        <v>0</v>
      </c>
      <c r="L5023">
        <v>0.67193020000000003</v>
      </c>
      <c r="M5023">
        <v>0.50394760000000005</v>
      </c>
    </row>
    <row r="5024" spans="1:13" x14ac:dyDescent="0.25">
      <c r="A5024" s="1">
        <v>42391.75</v>
      </c>
      <c r="B5024">
        <v>8.73</v>
      </c>
      <c r="C5024">
        <v>262.32419506424498</v>
      </c>
      <c r="D5024">
        <v>92.682339598382512</v>
      </c>
      <c r="E5024">
        <v>0.52459999999999996</v>
      </c>
      <c r="F5024">
        <f t="shared" si="78"/>
        <v>0.99263799999999991</v>
      </c>
      <c r="G5024">
        <v>1.4300999999999999</v>
      </c>
      <c r="H5024">
        <v>9.1999999999999993</v>
      </c>
      <c r="I5024">
        <v>1.06</v>
      </c>
      <c r="J5024">
        <v>3</v>
      </c>
      <c r="K5024">
        <v>0</v>
      </c>
      <c r="L5024">
        <v>0.16798250000000001</v>
      </c>
      <c r="M5024">
        <v>0.33596510000000002</v>
      </c>
    </row>
    <row r="5025" spans="1:13" x14ac:dyDescent="0.25">
      <c r="A5025" s="1">
        <v>42391.760416666664</v>
      </c>
      <c r="B5025">
        <v>8.76</v>
      </c>
      <c r="C5025">
        <v>261.60705023685995</v>
      </c>
      <c r="D5025">
        <v>92.313140538873881</v>
      </c>
      <c r="E5025">
        <v>0.61</v>
      </c>
      <c r="F5025">
        <f t="shared" si="78"/>
        <v>1.1233</v>
      </c>
      <c r="G5025">
        <v>1.4363999999999999</v>
      </c>
      <c r="H5025">
        <v>9.3000000000000007</v>
      </c>
      <c r="I5025">
        <v>1.56</v>
      </c>
      <c r="J5025">
        <v>352</v>
      </c>
      <c r="K5025">
        <v>0</v>
      </c>
      <c r="L5025">
        <v>0.33596510000000002</v>
      </c>
      <c r="M5025">
        <v>0.33596510000000002</v>
      </c>
    </row>
    <row r="5026" spans="1:13" x14ac:dyDescent="0.25">
      <c r="A5026" s="1">
        <v>42391.770833333336</v>
      </c>
      <c r="B5026">
        <v>8.68</v>
      </c>
      <c r="C5026">
        <v>263.49553027824726</v>
      </c>
      <c r="D5026">
        <v>92.8988585892034</v>
      </c>
      <c r="E5026">
        <v>0.67100000000000004</v>
      </c>
      <c r="F5026">
        <f t="shared" si="78"/>
        <v>1.2166300000000001</v>
      </c>
      <c r="G5026">
        <v>1.4427000000000001</v>
      </c>
      <c r="H5026">
        <v>9.1999999999999993</v>
      </c>
      <c r="I5026">
        <v>2.72</v>
      </c>
      <c r="J5026">
        <v>9</v>
      </c>
      <c r="K5026">
        <v>0</v>
      </c>
      <c r="L5026">
        <v>0</v>
      </c>
      <c r="M5026">
        <v>0.50394760000000005</v>
      </c>
    </row>
    <row r="5027" spans="1:13" x14ac:dyDescent="0.25">
      <c r="A5027" s="1">
        <v>42391.78125</v>
      </c>
      <c r="B5027">
        <v>8.7200000000000006</v>
      </c>
      <c r="C5027">
        <v>263.5963733140913</v>
      </c>
      <c r="D5027">
        <v>92.99365053576885</v>
      </c>
      <c r="E5027">
        <v>0.65880000000000005</v>
      </c>
      <c r="F5027">
        <f t="shared" si="78"/>
        <v>1.197964</v>
      </c>
      <c r="G5027">
        <v>1.5183</v>
      </c>
      <c r="H5027">
        <v>9</v>
      </c>
      <c r="I5027">
        <v>1.68</v>
      </c>
      <c r="J5027">
        <v>341</v>
      </c>
      <c r="K5027">
        <v>0</v>
      </c>
      <c r="L5027">
        <v>0</v>
      </c>
      <c r="M5027">
        <v>0.33596510000000002</v>
      </c>
    </row>
    <row r="5028" spans="1:13" x14ac:dyDescent="0.25">
      <c r="A5028" s="1">
        <v>42391.791666666664</v>
      </c>
      <c r="B5028">
        <v>8.7200000000000006</v>
      </c>
      <c r="C5028">
        <v>264.40505026609651</v>
      </c>
      <c r="D5028">
        <v>93.259154605847527</v>
      </c>
      <c r="E5028">
        <v>0.62219999999999998</v>
      </c>
      <c r="F5028">
        <f t="shared" si="78"/>
        <v>1.141966</v>
      </c>
      <c r="G5028">
        <v>1.4490000000000001</v>
      </c>
      <c r="H5028">
        <v>8.9</v>
      </c>
      <c r="I5028">
        <v>1.67</v>
      </c>
      <c r="J5028">
        <v>344</v>
      </c>
      <c r="K5028">
        <v>0</v>
      </c>
      <c r="L5028">
        <v>0</v>
      </c>
      <c r="M5028">
        <v>0.33596510000000002</v>
      </c>
    </row>
    <row r="5029" spans="1:13" x14ac:dyDescent="0.25">
      <c r="A5029" s="1">
        <v>42391.802083333336</v>
      </c>
      <c r="B5029">
        <v>8.66</v>
      </c>
      <c r="C5029">
        <v>263.70114293275157</v>
      </c>
      <c r="D5029">
        <v>93.003140529742097</v>
      </c>
      <c r="E5029">
        <v>0.64659999999999995</v>
      </c>
      <c r="F5029">
        <f t="shared" si="78"/>
        <v>1.179298</v>
      </c>
      <c r="G5029">
        <v>1.4616</v>
      </c>
      <c r="H5029">
        <v>8.6</v>
      </c>
      <c r="I5029">
        <v>2.66</v>
      </c>
      <c r="J5029">
        <v>4</v>
      </c>
      <c r="K5029">
        <v>0</v>
      </c>
      <c r="L5029">
        <v>0</v>
      </c>
      <c r="M5029">
        <v>0.50394760000000005</v>
      </c>
    </row>
    <row r="5030" spans="1:13" x14ac:dyDescent="0.25">
      <c r="A5030" s="1">
        <v>42391.8125</v>
      </c>
      <c r="B5030">
        <v>8.67</v>
      </c>
      <c r="C5030">
        <v>262.69430455524576</v>
      </c>
      <c r="D5030">
        <v>92.583036230541396</v>
      </c>
      <c r="E5030">
        <v>0.5978</v>
      </c>
      <c r="F5030">
        <f t="shared" si="78"/>
        <v>1.1046340000000001</v>
      </c>
      <c r="G5030">
        <v>1.4679</v>
      </c>
      <c r="H5030">
        <v>8.5</v>
      </c>
      <c r="I5030">
        <v>2.79</v>
      </c>
      <c r="J5030">
        <v>9</v>
      </c>
      <c r="K5030">
        <v>0</v>
      </c>
      <c r="L5030">
        <v>0.33596510000000002</v>
      </c>
      <c r="M5030">
        <v>0.33596510000000002</v>
      </c>
    </row>
    <row r="5031" spans="1:13" x14ac:dyDescent="0.25">
      <c r="A5031" s="1">
        <v>42391.822916666664</v>
      </c>
      <c r="B5031">
        <v>8.68</v>
      </c>
      <c r="C5031">
        <v>263.16211596455622</v>
      </c>
      <c r="D5031">
        <v>92.761867377035443</v>
      </c>
      <c r="E5031">
        <v>0.69540000000000002</v>
      </c>
      <c r="F5031">
        <f t="shared" si="78"/>
        <v>1.253962</v>
      </c>
      <c r="G5031">
        <v>1.4931000000000001</v>
      </c>
      <c r="H5031">
        <v>8.3000000000000007</v>
      </c>
      <c r="I5031">
        <v>2.41</v>
      </c>
      <c r="J5031">
        <v>24</v>
      </c>
      <c r="K5031">
        <v>0</v>
      </c>
      <c r="L5031">
        <v>0.16798250000000001</v>
      </c>
      <c r="M5031">
        <v>0.50394760000000005</v>
      </c>
    </row>
    <row r="5032" spans="1:13" x14ac:dyDescent="0.25">
      <c r="A5032" s="1">
        <v>42391.833333333336</v>
      </c>
      <c r="B5032">
        <v>8.76</v>
      </c>
      <c r="C5032">
        <v>264.81422003277123</v>
      </c>
      <c r="D5032">
        <v>93.460095062012712</v>
      </c>
      <c r="E5032">
        <v>0.61</v>
      </c>
      <c r="F5032">
        <f t="shared" si="78"/>
        <v>1.1233</v>
      </c>
      <c r="G5032">
        <v>1.4112</v>
      </c>
      <c r="H5032">
        <v>8.3000000000000007</v>
      </c>
      <c r="I5032">
        <v>2.23</v>
      </c>
      <c r="J5032">
        <v>17</v>
      </c>
      <c r="K5032">
        <v>0</v>
      </c>
      <c r="L5032">
        <v>0.16798250000000001</v>
      </c>
      <c r="M5032">
        <v>0.33596510000000002</v>
      </c>
    </row>
    <row r="5033" spans="1:13" x14ac:dyDescent="0.25">
      <c r="A5033" s="1">
        <v>42391.84375</v>
      </c>
      <c r="B5033">
        <v>8.7200000000000006</v>
      </c>
      <c r="C5033">
        <v>264.22442093193825</v>
      </c>
      <c r="D5033">
        <v>93.220609793975029</v>
      </c>
      <c r="E5033">
        <v>0.70760000000000001</v>
      </c>
      <c r="F5033">
        <f t="shared" si="78"/>
        <v>1.2726279999999999</v>
      </c>
      <c r="G5033">
        <v>1.4300999999999999</v>
      </c>
      <c r="H5033">
        <v>8.3000000000000007</v>
      </c>
      <c r="I5033">
        <v>1.53</v>
      </c>
      <c r="J5033">
        <v>356</v>
      </c>
      <c r="K5033">
        <v>0</v>
      </c>
      <c r="L5033">
        <v>0.16798250000000001</v>
      </c>
      <c r="M5033">
        <v>0.16798250000000001</v>
      </c>
    </row>
    <row r="5034" spans="1:13" x14ac:dyDescent="0.25">
      <c r="A5034" s="1">
        <v>42391.854166666664</v>
      </c>
      <c r="B5034">
        <v>8.73</v>
      </c>
      <c r="C5034">
        <v>263.51044786381095</v>
      </c>
      <c r="D5034">
        <v>92.992452711577513</v>
      </c>
      <c r="E5034">
        <v>0.67100000000000004</v>
      </c>
      <c r="F5034">
        <f t="shared" si="78"/>
        <v>1.2166300000000001</v>
      </c>
      <c r="G5034">
        <v>1.4175</v>
      </c>
      <c r="H5034">
        <v>8.3000000000000007</v>
      </c>
      <c r="I5034">
        <v>1.55</v>
      </c>
      <c r="J5034">
        <v>347</v>
      </c>
      <c r="K5034">
        <v>0</v>
      </c>
      <c r="L5034">
        <v>0.16798250000000001</v>
      </c>
      <c r="M5034">
        <v>0.33596510000000002</v>
      </c>
    </row>
    <row r="5035" spans="1:13" x14ac:dyDescent="0.25">
      <c r="A5035" s="1">
        <v>42391.864583333336</v>
      </c>
      <c r="B5035">
        <v>8.75</v>
      </c>
      <c r="C5035">
        <v>262.18505674818891</v>
      </c>
      <c r="D5035">
        <v>92.544282063124427</v>
      </c>
      <c r="E5035">
        <v>0.64659999999999995</v>
      </c>
      <c r="F5035">
        <f t="shared" si="78"/>
        <v>1.179298</v>
      </c>
      <c r="G5035">
        <v>1.4112</v>
      </c>
      <c r="H5035">
        <v>8.3000000000000007</v>
      </c>
      <c r="I5035">
        <v>1.78</v>
      </c>
      <c r="J5035">
        <v>304</v>
      </c>
      <c r="K5035">
        <v>0</v>
      </c>
      <c r="L5035">
        <v>0.16798250000000001</v>
      </c>
      <c r="M5035">
        <v>0.50394760000000005</v>
      </c>
    </row>
    <row r="5036" spans="1:13" x14ac:dyDescent="0.25">
      <c r="A5036" s="1">
        <v>42391.875</v>
      </c>
      <c r="B5036">
        <v>8.74</v>
      </c>
      <c r="C5036">
        <v>262.06817603059375</v>
      </c>
      <c r="D5036">
        <v>92.505023842648995</v>
      </c>
      <c r="E5036">
        <v>0.58560000000000001</v>
      </c>
      <c r="F5036">
        <f t="shared" si="78"/>
        <v>1.085968</v>
      </c>
      <c r="G5036">
        <v>1.3859999999999999</v>
      </c>
      <c r="H5036">
        <v>8.1999999999999993</v>
      </c>
      <c r="I5036">
        <v>1.91</v>
      </c>
      <c r="J5036">
        <v>305</v>
      </c>
      <c r="K5036">
        <v>0</v>
      </c>
      <c r="L5036">
        <v>0.33596510000000002</v>
      </c>
      <c r="M5036">
        <v>0.33596510000000002</v>
      </c>
    </row>
    <row r="5037" spans="1:13" x14ac:dyDescent="0.25">
      <c r="A5037" s="1">
        <v>42391.885416666664</v>
      </c>
      <c r="B5037">
        <v>8.75</v>
      </c>
      <c r="C5037">
        <v>261.77896790970732</v>
      </c>
      <c r="D5037">
        <v>92.404249401273248</v>
      </c>
      <c r="E5037">
        <v>0.65880000000000005</v>
      </c>
      <c r="F5037">
        <f t="shared" si="78"/>
        <v>1.197964</v>
      </c>
      <c r="G5037">
        <v>1.4427000000000001</v>
      </c>
      <c r="H5037">
        <v>8</v>
      </c>
      <c r="I5037">
        <v>1.18</v>
      </c>
      <c r="J5037">
        <v>258</v>
      </c>
      <c r="K5037">
        <v>0</v>
      </c>
      <c r="L5037">
        <v>0.16798250000000001</v>
      </c>
      <c r="M5037">
        <v>0.33596510000000002</v>
      </c>
    </row>
    <row r="5038" spans="1:13" x14ac:dyDescent="0.25">
      <c r="A5038" s="1">
        <v>42391.895833333336</v>
      </c>
      <c r="B5038">
        <v>8.75</v>
      </c>
      <c r="C5038">
        <v>261.95982098962918</v>
      </c>
      <c r="D5038">
        <v>92.471584274736742</v>
      </c>
      <c r="E5038">
        <v>0.63439999999999996</v>
      </c>
      <c r="F5038">
        <f t="shared" si="78"/>
        <v>1.1606319999999999</v>
      </c>
      <c r="G5038">
        <v>1.3859999999999999</v>
      </c>
      <c r="H5038">
        <v>8</v>
      </c>
      <c r="I5038">
        <v>1.35</v>
      </c>
      <c r="J5038">
        <v>299</v>
      </c>
      <c r="K5038">
        <v>0</v>
      </c>
      <c r="L5038">
        <v>0.16798250000000001</v>
      </c>
      <c r="M5038">
        <v>0.33596510000000002</v>
      </c>
    </row>
    <row r="5039" spans="1:13" x14ac:dyDescent="0.25">
      <c r="A5039" s="1">
        <v>42391.90625</v>
      </c>
      <c r="B5039">
        <v>8.81</v>
      </c>
      <c r="C5039">
        <v>264.76336505563722</v>
      </c>
      <c r="D5039">
        <v>93.517079594796812</v>
      </c>
      <c r="E5039">
        <v>0.5978</v>
      </c>
      <c r="F5039">
        <f t="shared" si="78"/>
        <v>1.1046340000000001</v>
      </c>
      <c r="G5039">
        <v>1.3859999999999999</v>
      </c>
      <c r="H5039">
        <v>8.1</v>
      </c>
      <c r="I5039">
        <v>1.83</v>
      </c>
      <c r="J5039">
        <v>280</v>
      </c>
      <c r="K5039">
        <v>0</v>
      </c>
      <c r="L5039">
        <v>0.33596510000000002</v>
      </c>
      <c r="M5039">
        <v>0.50394760000000005</v>
      </c>
    </row>
    <row r="5040" spans="1:13" x14ac:dyDescent="0.25">
      <c r="A5040" s="1">
        <v>42391.916666666664</v>
      </c>
      <c r="B5040">
        <v>8.8000000000000007</v>
      </c>
      <c r="C5040">
        <v>264.82004062646143</v>
      </c>
      <c r="D5040">
        <v>93.576104484359604</v>
      </c>
      <c r="E5040">
        <v>0.5978</v>
      </c>
      <c r="F5040">
        <f t="shared" si="78"/>
        <v>1.1046340000000001</v>
      </c>
      <c r="G5040">
        <v>1.4238</v>
      </c>
      <c r="H5040">
        <v>8.1</v>
      </c>
      <c r="I5040">
        <v>1.67</v>
      </c>
      <c r="J5040">
        <v>288</v>
      </c>
      <c r="K5040">
        <v>0</v>
      </c>
      <c r="L5040">
        <v>0</v>
      </c>
      <c r="M5040">
        <v>0.33596510000000002</v>
      </c>
    </row>
    <row r="5041" spans="1:13" x14ac:dyDescent="0.25">
      <c r="A5041" s="1">
        <v>42391.927083333336</v>
      </c>
      <c r="B5041">
        <v>8.81</v>
      </c>
      <c r="C5041">
        <v>265.03246089696904</v>
      </c>
      <c r="D5041">
        <v>93.643677471065018</v>
      </c>
      <c r="E5041">
        <v>0.51239999999999997</v>
      </c>
      <c r="F5041">
        <f t="shared" si="78"/>
        <v>0.97397200000000006</v>
      </c>
      <c r="G5041">
        <v>1.4049</v>
      </c>
      <c r="H5041">
        <v>8</v>
      </c>
      <c r="I5041">
        <v>1.0900000000000001</v>
      </c>
      <c r="J5041">
        <v>275</v>
      </c>
      <c r="K5041">
        <v>0</v>
      </c>
      <c r="L5041">
        <v>0.16798250000000001</v>
      </c>
      <c r="M5041">
        <v>0.33596510000000002</v>
      </c>
    </row>
    <row r="5042" spans="1:13" x14ac:dyDescent="0.25">
      <c r="A5042" s="1">
        <v>42391.9375</v>
      </c>
      <c r="B5042">
        <v>8.82</v>
      </c>
      <c r="C5042">
        <v>265.20881056559182</v>
      </c>
      <c r="D5042">
        <v>93.695139469942035</v>
      </c>
      <c r="E5042">
        <v>0.48799999999999999</v>
      </c>
      <c r="F5042">
        <f t="shared" si="78"/>
        <v>0.93663999999999992</v>
      </c>
      <c r="G5042">
        <v>1.3986000000000001</v>
      </c>
      <c r="H5042">
        <v>8.1</v>
      </c>
      <c r="I5042">
        <v>1.63</v>
      </c>
      <c r="J5042">
        <v>250</v>
      </c>
      <c r="K5042">
        <v>0</v>
      </c>
      <c r="L5042">
        <v>0</v>
      </c>
      <c r="M5042">
        <v>0.50394760000000005</v>
      </c>
    </row>
    <row r="5043" spans="1:13" x14ac:dyDescent="0.25">
      <c r="A5043" s="1">
        <v>42391.947916666664</v>
      </c>
      <c r="B5043">
        <v>8.83</v>
      </c>
      <c r="C5043">
        <v>270.16535906210186</v>
      </c>
      <c r="D5043">
        <v>95.461776682378442</v>
      </c>
      <c r="E5043">
        <v>0.42699999999999999</v>
      </c>
      <c r="F5043">
        <f t="shared" si="78"/>
        <v>0.84331</v>
      </c>
      <c r="G5043">
        <v>1.3545</v>
      </c>
      <c r="H5043">
        <v>8.1999999999999993</v>
      </c>
      <c r="I5043">
        <v>1.1000000000000001</v>
      </c>
      <c r="J5043">
        <v>255</v>
      </c>
      <c r="K5043">
        <v>0</v>
      </c>
      <c r="L5043">
        <v>0.16798250000000001</v>
      </c>
      <c r="M5043">
        <v>0.33596510000000002</v>
      </c>
    </row>
    <row r="5044" spans="1:13" x14ac:dyDescent="0.25">
      <c r="A5044" s="1">
        <v>42391.958333333336</v>
      </c>
      <c r="B5044">
        <v>8.84</v>
      </c>
      <c r="C5044">
        <v>269.7661353432951</v>
      </c>
      <c r="D5044">
        <v>95.366134140654424</v>
      </c>
      <c r="E5044">
        <v>0.45140000000000002</v>
      </c>
      <c r="F5044">
        <f t="shared" si="78"/>
        <v>0.88064200000000015</v>
      </c>
      <c r="G5044">
        <v>1.3292999999999999</v>
      </c>
      <c r="H5044">
        <v>8.3000000000000007</v>
      </c>
      <c r="I5044">
        <v>1.69</v>
      </c>
      <c r="J5044">
        <v>289</v>
      </c>
      <c r="K5044">
        <v>0</v>
      </c>
      <c r="L5044">
        <v>0.16798250000000001</v>
      </c>
      <c r="M5044">
        <v>0.33596510000000002</v>
      </c>
    </row>
    <row r="5045" spans="1:13" x14ac:dyDescent="0.25">
      <c r="A5045" s="1">
        <v>42391.96875</v>
      </c>
      <c r="B5045">
        <v>8.86</v>
      </c>
      <c r="C5045">
        <v>270.77563765832741</v>
      </c>
      <c r="D5045">
        <v>95.738008170701633</v>
      </c>
      <c r="E5045">
        <v>0.45140000000000002</v>
      </c>
      <c r="F5045">
        <f t="shared" si="78"/>
        <v>0.88064200000000015</v>
      </c>
      <c r="G5045">
        <v>1.3545</v>
      </c>
      <c r="H5045">
        <v>8.1</v>
      </c>
      <c r="I5045">
        <v>1.86</v>
      </c>
      <c r="J5045">
        <v>287</v>
      </c>
      <c r="K5045">
        <v>0</v>
      </c>
      <c r="L5045">
        <v>0.33596510000000002</v>
      </c>
      <c r="M5045">
        <v>0.33596510000000002</v>
      </c>
    </row>
    <row r="5046" spans="1:13" x14ac:dyDescent="0.25">
      <c r="A5046" s="1">
        <v>42391.979166666664</v>
      </c>
      <c r="B5046">
        <v>8.83</v>
      </c>
      <c r="C5046">
        <v>272.60640364156029</v>
      </c>
      <c r="D5046">
        <v>96.367207734383683</v>
      </c>
      <c r="E5046">
        <v>0.43919999999999998</v>
      </c>
      <c r="F5046">
        <f t="shared" si="78"/>
        <v>0.86197600000000008</v>
      </c>
      <c r="G5046">
        <v>1.3167</v>
      </c>
      <c r="H5046">
        <v>8.1</v>
      </c>
      <c r="I5046">
        <v>1.6</v>
      </c>
      <c r="J5046">
        <v>271</v>
      </c>
      <c r="K5046">
        <v>0</v>
      </c>
      <c r="L5046">
        <v>0.16798250000000001</v>
      </c>
      <c r="M5046">
        <v>0.33596510000000002</v>
      </c>
    </row>
    <row r="5047" spans="1:13" x14ac:dyDescent="0.25">
      <c r="A5047" s="1">
        <v>42391.989583333336</v>
      </c>
      <c r="B5047">
        <v>8.81</v>
      </c>
      <c r="C5047">
        <v>278.87623468537754</v>
      </c>
      <c r="D5047">
        <v>98.49962087673417</v>
      </c>
      <c r="E5047">
        <v>0.4148</v>
      </c>
      <c r="F5047">
        <f t="shared" si="78"/>
        <v>0.82464399999999993</v>
      </c>
      <c r="G5047">
        <v>1.2915000000000001</v>
      </c>
      <c r="H5047">
        <v>8.1</v>
      </c>
      <c r="I5047">
        <v>1.42</v>
      </c>
      <c r="J5047">
        <v>258</v>
      </c>
      <c r="K5047">
        <v>0</v>
      </c>
      <c r="L5047">
        <v>0.16798250000000001</v>
      </c>
      <c r="M5047">
        <v>0.33596510000000002</v>
      </c>
    </row>
    <row r="5048" spans="1:13" x14ac:dyDescent="0.25">
      <c r="A5048" s="1">
        <v>42392</v>
      </c>
      <c r="B5048">
        <v>8.7899999999999991</v>
      </c>
      <c r="C5048">
        <v>281.91278169162996</v>
      </c>
      <c r="D5048">
        <v>99.54436090083918</v>
      </c>
      <c r="E5048">
        <v>0.40260000000000001</v>
      </c>
      <c r="F5048">
        <f t="shared" si="78"/>
        <v>0.80597800000000008</v>
      </c>
      <c r="G5048">
        <v>1.3104</v>
      </c>
      <c r="H5048">
        <v>8.1999999999999993</v>
      </c>
      <c r="I5048">
        <v>0.71</v>
      </c>
      <c r="J5048">
        <v>254</v>
      </c>
      <c r="K5048">
        <v>0</v>
      </c>
      <c r="L5048">
        <v>0.33596510000000002</v>
      </c>
      <c r="M5048">
        <v>0.33596510000000002</v>
      </c>
    </row>
    <row r="5049" spans="1:13" x14ac:dyDescent="0.25">
      <c r="A5049" s="1">
        <v>42392.010416666664</v>
      </c>
      <c r="B5049">
        <v>8.8000000000000007</v>
      </c>
      <c r="C5049">
        <v>283.76152920846266</v>
      </c>
      <c r="D5049">
        <v>100.16802201028003</v>
      </c>
      <c r="E5049">
        <v>0.42699999999999999</v>
      </c>
      <c r="F5049">
        <f t="shared" si="78"/>
        <v>0.84331</v>
      </c>
      <c r="G5049">
        <v>1.2978000000000001</v>
      </c>
      <c r="H5049">
        <v>8.3000000000000007</v>
      </c>
      <c r="I5049">
        <v>1.3</v>
      </c>
      <c r="J5049">
        <v>291</v>
      </c>
      <c r="K5049">
        <v>0</v>
      </c>
      <c r="L5049">
        <v>0.16798250000000001</v>
      </c>
      <c r="M5049">
        <v>0.50394760000000005</v>
      </c>
    </row>
    <row r="5050" spans="1:13" x14ac:dyDescent="0.25">
      <c r="A5050" s="1">
        <v>42392.020833333336</v>
      </c>
      <c r="B5050">
        <v>8.81</v>
      </c>
      <c r="C5050">
        <v>282.8711422085089</v>
      </c>
      <c r="D5050">
        <v>99.910157269053741</v>
      </c>
      <c r="E5050">
        <v>0.40260000000000001</v>
      </c>
      <c r="F5050">
        <f t="shared" si="78"/>
        <v>0.80597800000000008</v>
      </c>
      <c r="G5050">
        <v>1.3104</v>
      </c>
      <c r="H5050">
        <v>8.3000000000000007</v>
      </c>
      <c r="I5050">
        <v>2.4300000000000002</v>
      </c>
      <c r="J5050">
        <v>295</v>
      </c>
      <c r="K5050">
        <v>0</v>
      </c>
      <c r="L5050">
        <v>0.16798250000000001</v>
      </c>
      <c r="M5050">
        <v>0.33596510000000002</v>
      </c>
    </row>
    <row r="5051" spans="1:13" x14ac:dyDescent="0.25">
      <c r="A5051" s="1">
        <v>42392.03125</v>
      </c>
      <c r="B5051">
        <v>8.81</v>
      </c>
      <c r="C5051">
        <v>282.7747224370014</v>
      </c>
      <c r="D5051">
        <v>99.883075701786964</v>
      </c>
      <c r="E5051">
        <v>0.4148</v>
      </c>
      <c r="F5051">
        <f t="shared" si="78"/>
        <v>0.82464399999999993</v>
      </c>
      <c r="G5051">
        <v>1.3167</v>
      </c>
      <c r="H5051">
        <v>8.3000000000000007</v>
      </c>
      <c r="I5051">
        <v>1.08</v>
      </c>
      <c r="J5051">
        <v>261</v>
      </c>
      <c r="K5051">
        <v>0</v>
      </c>
      <c r="L5051">
        <v>0.16798250000000001</v>
      </c>
      <c r="M5051">
        <v>0.33596510000000002</v>
      </c>
    </row>
    <row r="5052" spans="1:13" x14ac:dyDescent="0.25">
      <c r="A5052" s="1">
        <v>42392.041666666664</v>
      </c>
      <c r="B5052">
        <v>8.83</v>
      </c>
      <c r="C5052">
        <v>282.15616355118289</v>
      </c>
      <c r="D5052">
        <v>99.713632891607176</v>
      </c>
      <c r="E5052">
        <v>0.40260000000000001</v>
      </c>
      <c r="F5052">
        <f t="shared" si="78"/>
        <v>0.80597800000000008</v>
      </c>
      <c r="G5052">
        <v>1.3104</v>
      </c>
      <c r="H5052">
        <v>8.3000000000000007</v>
      </c>
      <c r="I5052">
        <v>1.31</v>
      </c>
      <c r="J5052">
        <v>319</v>
      </c>
      <c r="K5052">
        <v>0</v>
      </c>
      <c r="L5052">
        <v>0.16798250000000001</v>
      </c>
      <c r="M5052">
        <v>0.33596510000000002</v>
      </c>
    </row>
    <row r="5053" spans="1:13" x14ac:dyDescent="0.25">
      <c r="A5053" s="1">
        <v>42392.052083333336</v>
      </c>
      <c r="B5053">
        <v>8.83</v>
      </c>
      <c r="C5053">
        <v>280.2920006618167</v>
      </c>
      <c r="D5053">
        <v>99.070434910593121</v>
      </c>
      <c r="E5053">
        <v>0.42699999999999999</v>
      </c>
      <c r="F5053">
        <f t="shared" si="78"/>
        <v>0.84331</v>
      </c>
      <c r="G5053">
        <v>1.3104</v>
      </c>
      <c r="H5053">
        <v>8.3000000000000007</v>
      </c>
      <c r="I5053">
        <v>0.74</v>
      </c>
      <c r="J5053">
        <v>176</v>
      </c>
      <c r="K5053">
        <v>0</v>
      </c>
      <c r="L5053">
        <v>0.16798250000000001</v>
      </c>
      <c r="M5053">
        <v>0.33596510000000002</v>
      </c>
    </row>
    <row r="5054" spans="1:13" x14ac:dyDescent="0.25">
      <c r="A5054" s="1">
        <v>42392.0625</v>
      </c>
      <c r="B5054">
        <v>8.82</v>
      </c>
      <c r="C5054">
        <v>280.56593429533376</v>
      </c>
      <c r="D5054">
        <v>99.166320298294281</v>
      </c>
      <c r="E5054">
        <v>0.4148</v>
      </c>
      <c r="F5054">
        <f t="shared" si="78"/>
        <v>0.82464399999999993</v>
      </c>
      <c r="G5054">
        <v>1.323</v>
      </c>
      <c r="H5054">
        <v>8.3000000000000007</v>
      </c>
      <c r="I5054">
        <v>0.14000000000000001</v>
      </c>
      <c r="J5054">
        <v>135</v>
      </c>
      <c r="K5054">
        <v>0</v>
      </c>
      <c r="L5054">
        <v>0.33596510000000002</v>
      </c>
      <c r="M5054">
        <v>0.33596510000000002</v>
      </c>
    </row>
    <row r="5055" spans="1:13" x14ac:dyDescent="0.25">
      <c r="A5055" s="1">
        <v>42392.072916666664</v>
      </c>
      <c r="B5055">
        <v>8.83</v>
      </c>
      <c r="C5055">
        <v>280.44331574565359</v>
      </c>
      <c r="D5055">
        <v>99.086863462758586</v>
      </c>
      <c r="E5055">
        <v>0.42699999999999999</v>
      </c>
      <c r="F5055">
        <f t="shared" si="78"/>
        <v>0.84331</v>
      </c>
      <c r="G5055">
        <v>1.2915000000000001</v>
      </c>
      <c r="H5055">
        <v>8.4</v>
      </c>
      <c r="I5055">
        <v>0.72</v>
      </c>
      <c r="J5055">
        <v>80</v>
      </c>
      <c r="K5055">
        <v>0</v>
      </c>
      <c r="L5055">
        <v>0.16798250000000001</v>
      </c>
      <c r="M5055">
        <v>0.33596510000000002</v>
      </c>
    </row>
    <row r="5056" spans="1:13" x14ac:dyDescent="0.25">
      <c r="A5056" s="1">
        <v>42392.083333333336</v>
      </c>
      <c r="B5056">
        <v>8.86</v>
      </c>
      <c r="C5056">
        <v>278.69930211626166</v>
      </c>
      <c r="D5056">
        <v>98.512837448592236</v>
      </c>
      <c r="E5056">
        <v>0.37819999999999998</v>
      </c>
      <c r="F5056">
        <f t="shared" si="78"/>
        <v>0.76864599999999994</v>
      </c>
      <c r="G5056">
        <v>1.2978000000000001</v>
      </c>
      <c r="H5056">
        <v>8.4</v>
      </c>
      <c r="I5056">
        <v>1.18</v>
      </c>
      <c r="J5056">
        <v>112</v>
      </c>
      <c r="K5056">
        <v>0</v>
      </c>
      <c r="L5056">
        <v>0.16798250000000001</v>
      </c>
      <c r="M5056">
        <v>0.33596510000000002</v>
      </c>
    </row>
    <row r="5057" spans="1:13" x14ac:dyDescent="0.25">
      <c r="A5057" s="1">
        <v>42392.09375</v>
      </c>
      <c r="B5057">
        <v>8.8699999999999992</v>
      </c>
      <c r="C5057">
        <v>276.95103208637579</v>
      </c>
      <c r="D5057">
        <v>97.996899352096207</v>
      </c>
      <c r="E5057">
        <v>0.4148</v>
      </c>
      <c r="F5057">
        <f t="shared" si="78"/>
        <v>0.82464399999999993</v>
      </c>
      <c r="G5057">
        <v>1.3041</v>
      </c>
      <c r="H5057">
        <v>8.4</v>
      </c>
      <c r="I5057">
        <v>0.23</v>
      </c>
      <c r="J5057">
        <v>89</v>
      </c>
      <c r="K5057">
        <v>0</v>
      </c>
      <c r="L5057">
        <v>0.16798250000000001</v>
      </c>
      <c r="M5057">
        <v>0.33596510000000002</v>
      </c>
    </row>
    <row r="5058" spans="1:13" x14ac:dyDescent="0.25">
      <c r="A5058" s="1">
        <v>42392.104166666664</v>
      </c>
      <c r="B5058">
        <v>8.8800000000000008</v>
      </c>
      <c r="C5058">
        <v>269.35743830832371</v>
      </c>
      <c r="D5058">
        <v>95.375041905894093</v>
      </c>
      <c r="E5058">
        <v>0.48799999999999999</v>
      </c>
      <c r="F5058">
        <f t="shared" si="78"/>
        <v>0.93663999999999992</v>
      </c>
      <c r="G5058">
        <v>1.3859999999999999</v>
      </c>
      <c r="H5058">
        <v>8.4</v>
      </c>
      <c r="I5058">
        <v>0.44</v>
      </c>
      <c r="J5058">
        <v>146</v>
      </c>
      <c r="K5058">
        <v>0</v>
      </c>
      <c r="L5058">
        <v>0.16798250000000001</v>
      </c>
      <c r="M5058">
        <v>0.33596510000000002</v>
      </c>
    </row>
    <row r="5059" spans="1:13" x14ac:dyDescent="0.25">
      <c r="A5059" s="1">
        <v>42392.114583333336</v>
      </c>
      <c r="B5059">
        <v>8.85</v>
      </c>
      <c r="C5059">
        <v>264.02022073462365</v>
      </c>
      <c r="D5059">
        <v>93.456907115058243</v>
      </c>
      <c r="E5059">
        <v>0.53680000000000005</v>
      </c>
      <c r="F5059">
        <f t="shared" ref="F5059:F5122" si="79">1.53*E5059+0.19</f>
        <v>1.0113040000000002</v>
      </c>
      <c r="G5059">
        <v>1.3671</v>
      </c>
      <c r="H5059">
        <v>8.4</v>
      </c>
      <c r="I5059">
        <v>0.5</v>
      </c>
      <c r="J5059">
        <v>126</v>
      </c>
      <c r="K5059">
        <v>0</v>
      </c>
      <c r="L5059">
        <v>0.16798250000000001</v>
      </c>
      <c r="M5059">
        <v>0.33596510000000002</v>
      </c>
    </row>
    <row r="5060" spans="1:13" x14ac:dyDescent="0.25">
      <c r="A5060" s="1">
        <v>42392.125</v>
      </c>
      <c r="B5060">
        <v>8.7899999999999991</v>
      </c>
      <c r="C5060">
        <v>259.72409492334964</v>
      </c>
      <c r="D5060">
        <v>91.817274971271246</v>
      </c>
      <c r="E5060">
        <v>0.64659999999999995</v>
      </c>
      <c r="F5060">
        <f t="shared" si="79"/>
        <v>1.179298</v>
      </c>
      <c r="G5060">
        <v>1.4490000000000001</v>
      </c>
      <c r="H5060">
        <v>8.6</v>
      </c>
      <c r="I5060">
        <v>0.55000000000000004</v>
      </c>
      <c r="J5060">
        <v>129</v>
      </c>
      <c r="K5060">
        <v>0</v>
      </c>
      <c r="L5060">
        <v>0.16798250000000001</v>
      </c>
      <c r="M5060">
        <v>0.33596510000000002</v>
      </c>
    </row>
    <row r="5061" spans="1:13" x14ac:dyDescent="0.25">
      <c r="A5061" s="1">
        <v>42392.135416666664</v>
      </c>
      <c r="B5061">
        <v>8.81</v>
      </c>
      <c r="C5061">
        <v>260.66572075282545</v>
      </c>
      <c r="D5061">
        <v>92.191439050852253</v>
      </c>
      <c r="E5061">
        <v>0.58560000000000001</v>
      </c>
      <c r="F5061">
        <f t="shared" si="79"/>
        <v>1.085968</v>
      </c>
      <c r="G5061">
        <v>1.4238</v>
      </c>
      <c r="H5061">
        <v>8.6</v>
      </c>
      <c r="I5061">
        <v>1.29</v>
      </c>
      <c r="J5061">
        <v>335</v>
      </c>
      <c r="K5061">
        <v>0</v>
      </c>
      <c r="L5061">
        <v>0.16798250000000001</v>
      </c>
      <c r="M5061">
        <v>0.33596510000000002</v>
      </c>
    </row>
    <row r="5062" spans="1:13" x14ac:dyDescent="0.25">
      <c r="A5062" s="1">
        <v>42392.145833333336</v>
      </c>
      <c r="B5062">
        <v>8.82</v>
      </c>
      <c r="C5062">
        <v>263.76359518311602</v>
      </c>
      <c r="D5062">
        <v>93.247096261704357</v>
      </c>
      <c r="E5062">
        <v>0.58560000000000001</v>
      </c>
      <c r="F5062">
        <f t="shared" si="79"/>
        <v>1.085968</v>
      </c>
      <c r="G5062">
        <v>1.4363999999999999</v>
      </c>
      <c r="H5062">
        <v>8.4</v>
      </c>
      <c r="I5062">
        <v>0.56999999999999995</v>
      </c>
      <c r="J5062">
        <v>253</v>
      </c>
      <c r="K5062">
        <v>0</v>
      </c>
      <c r="L5062">
        <v>0</v>
      </c>
      <c r="M5062">
        <v>0.33596510000000002</v>
      </c>
    </row>
    <row r="5063" spans="1:13" x14ac:dyDescent="0.25">
      <c r="A5063" s="1">
        <v>42392.15625</v>
      </c>
      <c r="B5063">
        <v>8.7799999999999994</v>
      </c>
      <c r="C5063">
        <v>262.44636386650899</v>
      </c>
      <c r="D5063">
        <v>92.689560780024195</v>
      </c>
      <c r="E5063">
        <v>0.62219999999999998</v>
      </c>
      <c r="F5063">
        <f t="shared" si="79"/>
        <v>1.141966</v>
      </c>
      <c r="G5063">
        <v>1.4427000000000001</v>
      </c>
      <c r="H5063">
        <v>8.3000000000000007</v>
      </c>
      <c r="I5063">
        <v>1.6</v>
      </c>
      <c r="J5063">
        <v>297</v>
      </c>
      <c r="K5063">
        <v>0</v>
      </c>
      <c r="L5063">
        <v>0.16798250000000001</v>
      </c>
      <c r="M5063">
        <v>0.33596510000000002</v>
      </c>
    </row>
    <row r="5064" spans="1:13" x14ac:dyDescent="0.25">
      <c r="A5064" s="1">
        <v>42392.166666666664</v>
      </c>
      <c r="B5064">
        <v>8.75</v>
      </c>
      <c r="C5064">
        <v>260.24771745396754</v>
      </c>
      <c r="D5064">
        <v>91.905174857235394</v>
      </c>
      <c r="E5064">
        <v>0.69540000000000002</v>
      </c>
      <c r="F5064">
        <f t="shared" si="79"/>
        <v>1.253962</v>
      </c>
      <c r="G5064">
        <v>1.4742</v>
      </c>
      <c r="H5064">
        <v>8.1999999999999993</v>
      </c>
      <c r="I5064">
        <v>1.43</v>
      </c>
      <c r="J5064">
        <v>255</v>
      </c>
      <c r="K5064">
        <v>0</v>
      </c>
      <c r="L5064">
        <v>0</v>
      </c>
      <c r="M5064">
        <v>0.33596510000000002</v>
      </c>
    </row>
    <row r="5065" spans="1:13" x14ac:dyDescent="0.25">
      <c r="A5065" s="1">
        <v>42392.177083333336</v>
      </c>
      <c r="B5065">
        <v>8.7200000000000006</v>
      </c>
      <c r="C5065">
        <v>258.15305989832353</v>
      </c>
      <c r="D5065">
        <v>91.09159163313781</v>
      </c>
      <c r="E5065">
        <v>0.63439999999999996</v>
      </c>
      <c r="F5065">
        <f t="shared" si="79"/>
        <v>1.1606319999999999</v>
      </c>
      <c r="G5065">
        <v>1.4679</v>
      </c>
      <c r="H5065">
        <v>8.3000000000000007</v>
      </c>
      <c r="I5065">
        <v>1.47</v>
      </c>
      <c r="J5065">
        <v>278</v>
      </c>
      <c r="K5065">
        <v>0</v>
      </c>
      <c r="L5065">
        <v>0</v>
      </c>
      <c r="M5065">
        <v>0.33596510000000002</v>
      </c>
    </row>
    <row r="5066" spans="1:13" x14ac:dyDescent="0.25">
      <c r="A5066" s="1">
        <v>42392.1875</v>
      </c>
      <c r="B5066">
        <v>8.67</v>
      </c>
      <c r="C5066">
        <v>256.05049663113664</v>
      </c>
      <c r="D5066">
        <v>90.242503666814841</v>
      </c>
      <c r="E5066">
        <v>0.70760000000000001</v>
      </c>
      <c r="F5066">
        <f t="shared" si="79"/>
        <v>1.2726279999999999</v>
      </c>
      <c r="G5066">
        <v>1.4175</v>
      </c>
      <c r="H5066">
        <v>8.4</v>
      </c>
      <c r="I5066">
        <v>2.04</v>
      </c>
      <c r="J5066">
        <v>261</v>
      </c>
      <c r="K5066">
        <v>0</v>
      </c>
      <c r="L5066">
        <v>0.16798250000000001</v>
      </c>
      <c r="M5066">
        <v>0.33596510000000002</v>
      </c>
    </row>
    <row r="5067" spans="1:13" x14ac:dyDescent="0.25">
      <c r="A5067" s="1">
        <v>42392.197916666664</v>
      </c>
      <c r="B5067">
        <v>8.6199999999999992</v>
      </c>
      <c r="C5067">
        <v>259.08816817066912</v>
      </c>
      <c r="D5067">
        <v>91.24876196232168</v>
      </c>
      <c r="E5067">
        <v>0.75639999999999996</v>
      </c>
      <c r="F5067">
        <f t="shared" si="79"/>
        <v>1.3472919999999999</v>
      </c>
      <c r="G5067">
        <v>1.4363999999999999</v>
      </c>
      <c r="H5067">
        <v>8.1999999999999993</v>
      </c>
      <c r="I5067">
        <v>1.38</v>
      </c>
      <c r="J5067">
        <v>271</v>
      </c>
      <c r="K5067">
        <v>0</v>
      </c>
      <c r="L5067">
        <v>0</v>
      </c>
      <c r="M5067">
        <v>0.33596510000000002</v>
      </c>
    </row>
    <row r="5068" spans="1:13" x14ac:dyDescent="0.25">
      <c r="A5068" s="1">
        <v>42392.208333333336</v>
      </c>
      <c r="B5068">
        <v>8.75</v>
      </c>
      <c r="C5068">
        <v>259.47965123489757</v>
      </c>
      <c r="D5068">
        <v>91.389217242290215</v>
      </c>
      <c r="E5068">
        <v>0.5978</v>
      </c>
      <c r="F5068">
        <f t="shared" si="79"/>
        <v>1.1046340000000001</v>
      </c>
      <c r="G5068">
        <v>1.4363999999999999</v>
      </c>
      <c r="H5068">
        <v>8.3000000000000007</v>
      </c>
      <c r="I5068">
        <v>1.56</v>
      </c>
      <c r="J5068">
        <v>249</v>
      </c>
      <c r="K5068">
        <v>0</v>
      </c>
      <c r="L5068">
        <v>0.16798250000000001</v>
      </c>
      <c r="M5068">
        <v>0.33596510000000002</v>
      </c>
    </row>
    <row r="5069" spans="1:13" x14ac:dyDescent="0.25">
      <c r="A5069" s="1">
        <v>42392.21875</v>
      </c>
      <c r="B5069">
        <v>8.69</v>
      </c>
      <c r="C5069">
        <v>263.77380317485824</v>
      </c>
      <c r="D5069">
        <v>93.071661912736161</v>
      </c>
      <c r="E5069">
        <v>0.54900000000000004</v>
      </c>
      <c r="F5069">
        <f t="shared" si="79"/>
        <v>1.0299700000000001</v>
      </c>
      <c r="G5069">
        <v>1.4049</v>
      </c>
      <c r="H5069">
        <v>8.1999999999999993</v>
      </c>
      <c r="I5069">
        <v>0.41</v>
      </c>
      <c r="J5069">
        <v>235</v>
      </c>
      <c r="K5069">
        <v>0</v>
      </c>
      <c r="L5069">
        <v>0.33596510000000002</v>
      </c>
      <c r="M5069">
        <v>0.33596510000000002</v>
      </c>
    </row>
    <row r="5070" spans="1:13" x14ac:dyDescent="0.25">
      <c r="A5070" s="1">
        <v>42392.229166666664</v>
      </c>
      <c r="B5070">
        <v>8.49</v>
      </c>
      <c r="C5070">
        <v>262.21650632600358</v>
      </c>
      <c r="D5070">
        <v>92.184160540781505</v>
      </c>
      <c r="E5070">
        <v>0.64659999999999995</v>
      </c>
      <c r="F5070">
        <f t="shared" si="79"/>
        <v>1.179298</v>
      </c>
      <c r="G5070">
        <v>1.4049</v>
      </c>
      <c r="H5070">
        <v>7.9</v>
      </c>
      <c r="I5070">
        <v>0.2</v>
      </c>
      <c r="J5070">
        <v>300</v>
      </c>
      <c r="K5070">
        <v>0</v>
      </c>
      <c r="L5070">
        <v>0.33596510000000002</v>
      </c>
      <c r="M5070">
        <v>0.33596510000000002</v>
      </c>
    </row>
    <row r="5071" spans="1:13" x14ac:dyDescent="0.25">
      <c r="A5071" s="1">
        <v>42392.239583333336</v>
      </c>
      <c r="B5071">
        <v>8.48</v>
      </c>
      <c r="C5071">
        <v>260.94869443632621</v>
      </c>
      <c r="D5071">
        <v>91.588934591838068</v>
      </c>
      <c r="E5071">
        <v>0.75639999999999996</v>
      </c>
      <c r="F5071">
        <f t="shared" si="79"/>
        <v>1.3472919999999999</v>
      </c>
      <c r="G5071">
        <v>1.3923000000000001</v>
      </c>
      <c r="H5071">
        <v>8.1999999999999993</v>
      </c>
      <c r="I5071">
        <v>0.51</v>
      </c>
      <c r="J5071">
        <v>72</v>
      </c>
      <c r="K5071">
        <v>0</v>
      </c>
      <c r="L5071">
        <v>0</v>
      </c>
      <c r="M5071">
        <v>0.33596510000000002</v>
      </c>
    </row>
    <row r="5072" spans="1:13" x14ac:dyDescent="0.25">
      <c r="A5072" s="1">
        <v>42392.25</v>
      </c>
      <c r="B5072">
        <v>8.48</v>
      </c>
      <c r="C5072">
        <v>262.5165722037861</v>
      </c>
      <c r="D5072">
        <v>92.114279633628954</v>
      </c>
      <c r="E5072">
        <v>0.76859999999999995</v>
      </c>
      <c r="F5072">
        <f t="shared" si="79"/>
        <v>1.3659579999999998</v>
      </c>
      <c r="G5072">
        <v>1.4490000000000001</v>
      </c>
      <c r="H5072">
        <v>7.8</v>
      </c>
      <c r="I5072">
        <v>1.02</v>
      </c>
      <c r="J5072">
        <v>123</v>
      </c>
      <c r="K5072">
        <v>0</v>
      </c>
      <c r="L5072">
        <v>0.16798250000000001</v>
      </c>
      <c r="M5072">
        <v>0.33596510000000002</v>
      </c>
    </row>
    <row r="5073" spans="1:13" x14ac:dyDescent="0.25">
      <c r="A5073" s="1">
        <v>42392.260416666664</v>
      </c>
      <c r="B5073">
        <v>8.59</v>
      </c>
      <c r="C5073">
        <v>264.40570306027416</v>
      </c>
      <c r="D5073">
        <v>92.80483060599542</v>
      </c>
      <c r="E5073">
        <v>0.65880000000000005</v>
      </c>
      <c r="F5073">
        <f t="shared" si="79"/>
        <v>1.197964</v>
      </c>
      <c r="G5073">
        <v>1.4363999999999999</v>
      </c>
      <c r="H5073">
        <v>7.8</v>
      </c>
      <c r="I5073">
        <v>0.52</v>
      </c>
      <c r="J5073">
        <v>67</v>
      </c>
      <c r="K5073">
        <v>0</v>
      </c>
      <c r="L5073">
        <v>0.16798250000000001</v>
      </c>
      <c r="M5073">
        <v>0.33596510000000002</v>
      </c>
    </row>
    <row r="5074" spans="1:13" x14ac:dyDescent="0.25">
      <c r="A5074" s="1">
        <v>42392.270833333336</v>
      </c>
      <c r="B5074">
        <v>8.64</v>
      </c>
      <c r="C5074">
        <v>260.51221749314919</v>
      </c>
      <c r="D5074">
        <v>91.804081073412718</v>
      </c>
      <c r="E5074">
        <v>0.50019999999999998</v>
      </c>
      <c r="F5074">
        <f t="shared" si="79"/>
        <v>0.95530599999999999</v>
      </c>
      <c r="G5074">
        <v>1.4112</v>
      </c>
      <c r="H5074">
        <v>7.5</v>
      </c>
      <c r="I5074">
        <v>0.87</v>
      </c>
      <c r="J5074">
        <v>357</v>
      </c>
      <c r="K5074">
        <v>0</v>
      </c>
      <c r="L5074">
        <v>0.16798250000000001</v>
      </c>
      <c r="M5074">
        <v>0.33596510000000002</v>
      </c>
    </row>
    <row r="5075" spans="1:13" x14ac:dyDescent="0.25">
      <c r="A5075" s="1">
        <v>42392.28125</v>
      </c>
      <c r="B5075">
        <v>8.6199999999999992</v>
      </c>
      <c r="C5075">
        <v>261.74122043791095</v>
      </c>
      <c r="D5075">
        <v>92.230118985768058</v>
      </c>
      <c r="E5075">
        <v>0.62219999999999998</v>
      </c>
      <c r="F5075">
        <f t="shared" si="79"/>
        <v>1.141966</v>
      </c>
      <c r="G5075">
        <v>1.4175</v>
      </c>
      <c r="H5075">
        <v>7.1</v>
      </c>
      <c r="I5075">
        <v>0.15</v>
      </c>
      <c r="J5075">
        <v>37</v>
      </c>
      <c r="K5075">
        <v>0</v>
      </c>
      <c r="L5075">
        <v>0.33596510000000002</v>
      </c>
      <c r="M5075">
        <v>0.50394760000000005</v>
      </c>
    </row>
    <row r="5076" spans="1:13" x14ac:dyDescent="0.25">
      <c r="A5076" s="1">
        <v>42392.291666666664</v>
      </c>
      <c r="B5076">
        <v>8.51</v>
      </c>
      <c r="C5076">
        <v>261.88440350169708</v>
      </c>
      <c r="D5076">
        <v>92.094876067963838</v>
      </c>
      <c r="E5076">
        <v>0.73199999999999998</v>
      </c>
      <c r="F5076">
        <f t="shared" si="79"/>
        <v>1.30996</v>
      </c>
      <c r="G5076">
        <v>1.4175</v>
      </c>
      <c r="H5076">
        <v>7.1</v>
      </c>
      <c r="I5076">
        <v>1.05</v>
      </c>
      <c r="J5076">
        <v>308</v>
      </c>
      <c r="K5076">
        <v>0</v>
      </c>
      <c r="L5076">
        <v>0.16798920000000001</v>
      </c>
      <c r="M5076">
        <v>0.50396759999999996</v>
      </c>
    </row>
    <row r="5077" spans="1:13" x14ac:dyDescent="0.25">
      <c r="A5077" s="1">
        <v>42392.302083333336</v>
      </c>
      <c r="B5077">
        <v>8.5399999999999991</v>
      </c>
      <c r="C5077">
        <v>263.55512924564664</v>
      </c>
      <c r="D5077">
        <v>92.59851747145423</v>
      </c>
      <c r="E5077">
        <v>0.74419999999999997</v>
      </c>
      <c r="F5077">
        <f t="shared" si="79"/>
        <v>1.3286259999999999</v>
      </c>
      <c r="G5077">
        <v>1.4679</v>
      </c>
      <c r="H5077">
        <v>6.7</v>
      </c>
      <c r="I5077">
        <v>0.54</v>
      </c>
      <c r="J5077">
        <v>268</v>
      </c>
      <c r="K5077">
        <v>0</v>
      </c>
      <c r="L5077">
        <v>0.16798869999999999</v>
      </c>
      <c r="M5077">
        <v>0.50396600000000003</v>
      </c>
    </row>
    <row r="5078" spans="1:13" x14ac:dyDescent="0.25">
      <c r="A5078" s="1">
        <v>42392.3125</v>
      </c>
      <c r="B5078">
        <v>8.69</v>
      </c>
      <c r="C5078">
        <v>263.81718320636315</v>
      </c>
      <c r="D5078">
        <v>92.691651758015126</v>
      </c>
      <c r="E5078">
        <v>0.74419999999999997</v>
      </c>
      <c r="F5078">
        <f t="shared" si="79"/>
        <v>1.3286259999999999</v>
      </c>
      <c r="G5078">
        <v>1.4363999999999999</v>
      </c>
      <c r="H5078">
        <v>7.1</v>
      </c>
      <c r="I5078">
        <v>0.98</v>
      </c>
      <c r="J5078">
        <v>341</v>
      </c>
      <c r="K5078">
        <v>0</v>
      </c>
      <c r="L5078">
        <v>0.1680045</v>
      </c>
      <c r="M5078">
        <v>0.3360091</v>
      </c>
    </row>
    <row r="5079" spans="1:13" x14ac:dyDescent="0.25">
      <c r="A5079" s="1">
        <v>42392.322916666664</v>
      </c>
      <c r="B5079">
        <v>8.6</v>
      </c>
      <c r="C5079">
        <v>262.58130495326526</v>
      </c>
      <c r="D5079">
        <v>92.685830242422313</v>
      </c>
      <c r="E5079">
        <v>0.5978</v>
      </c>
      <c r="F5079">
        <f t="shared" si="79"/>
        <v>1.1046340000000001</v>
      </c>
      <c r="G5079">
        <v>1.4553</v>
      </c>
      <c r="H5079">
        <v>7.2</v>
      </c>
      <c r="I5079">
        <v>1.57</v>
      </c>
      <c r="J5079">
        <v>8</v>
      </c>
      <c r="K5079">
        <v>0</v>
      </c>
      <c r="L5079">
        <v>0.50404260000000001</v>
      </c>
      <c r="M5079">
        <v>0.3360284</v>
      </c>
    </row>
    <row r="5080" spans="1:13" x14ac:dyDescent="0.25">
      <c r="A5080" s="1">
        <v>42392.333333333336</v>
      </c>
      <c r="B5080">
        <v>8.5399999999999991</v>
      </c>
      <c r="C5080">
        <v>261.04495498795256</v>
      </c>
      <c r="D5080">
        <v>91.850792842944912</v>
      </c>
      <c r="E5080">
        <v>0.76859999999999995</v>
      </c>
      <c r="F5080">
        <f t="shared" si="79"/>
        <v>1.3659579999999998</v>
      </c>
      <c r="G5080">
        <v>1.4300999999999999</v>
      </c>
      <c r="H5080">
        <v>7.4</v>
      </c>
      <c r="I5080">
        <v>2.0299999999999998</v>
      </c>
      <c r="J5080">
        <v>23</v>
      </c>
      <c r="K5080">
        <v>0</v>
      </c>
      <c r="L5080">
        <v>0.67209410000000003</v>
      </c>
      <c r="M5080">
        <v>0.50407060000000004</v>
      </c>
    </row>
    <row r="5081" spans="1:13" x14ac:dyDescent="0.25">
      <c r="A5081" s="1">
        <v>42392.34375</v>
      </c>
      <c r="B5081">
        <v>8.81</v>
      </c>
      <c r="C5081">
        <v>258.7259512074944</v>
      </c>
      <c r="D5081">
        <v>91.478968849744788</v>
      </c>
      <c r="E5081">
        <v>0.45140000000000002</v>
      </c>
      <c r="F5081">
        <f t="shared" si="79"/>
        <v>0.88064200000000015</v>
      </c>
      <c r="G5081">
        <v>1.4363999999999999</v>
      </c>
      <c r="H5081">
        <v>7.5</v>
      </c>
      <c r="I5081">
        <v>1.32</v>
      </c>
      <c r="J5081">
        <v>8</v>
      </c>
      <c r="K5081">
        <v>13.1691</v>
      </c>
      <c r="L5081">
        <v>2.8565499999999999</v>
      </c>
      <c r="M5081">
        <v>1.176226</v>
      </c>
    </row>
    <row r="5082" spans="1:13" x14ac:dyDescent="0.25">
      <c r="A5082" s="1">
        <v>42392.354166666664</v>
      </c>
      <c r="B5082">
        <v>9.0299999999999994</v>
      </c>
      <c r="C5082">
        <v>257.18467087041768</v>
      </c>
      <c r="D5082">
        <v>90.781766056038492</v>
      </c>
      <c r="E5082">
        <v>0.37819999999999998</v>
      </c>
      <c r="F5082">
        <f t="shared" si="79"/>
        <v>0.76864599999999994</v>
      </c>
      <c r="G5082">
        <v>1.4112</v>
      </c>
      <c r="H5082">
        <v>7.6</v>
      </c>
      <c r="I5082">
        <v>2.13</v>
      </c>
      <c r="J5082">
        <v>22</v>
      </c>
      <c r="K5082">
        <v>36.215020000000003</v>
      </c>
      <c r="L5082">
        <v>6.0490000000000004</v>
      </c>
      <c r="M5082">
        <v>2.8564720000000001</v>
      </c>
    </row>
    <row r="5083" spans="1:13" x14ac:dyDescent="0.25">
      <c r="A5083" s="1">
        <v>42392.364583333336</v>
      </c>
      <c r="B5083">
        <v>9.09</v>
      </c>
      <c r="C5083">
        <v>255.46754477266822</v>
      </c>
      <c r="D5083">
        <v>90.388060512635278</v>
      </c>
      <c r="E5083">
        <v>0.36599999999999999</v>
      </c>
      <c r="F5083">
        <f t="shared" si="79"/>
        <v>0.74998000000000009</v>
      </c>
      <c r="G5083">
        <v>1.4049</v>
      </c>
      <c r="H5083">
        <v>7.6</v>
      </c>
      <c r="I5083">
        <v>1.77</v>
      </c>
      <c r="J5083">
        <v>26</v>
      </c>
      <c r="K5083">
        <v>69.13776</v>
      </c>
      <c r="L5083">
        <v>11.25817</v>
      </c>
      <c r="M5083">
        <v>4.8729370000000003</v>
      </c>
    </row>
    <row r="5084" spans="1:13" x14ac:dyDescent="0.25">
      <c r="A5084" s="1">
        <v>42392.375</v>
      </c>
      <c r="B5084">
        <v>9.18</v>
      </c>
      <c r="C5084">
        <v>257.26558747538394</v>
      </c>
      <c r="D5084">
        <v>91.141819232484167</v>
      </c>
      <c r="E5084">
        <v>0.36599999999999999</v>
      </c>
      <c r="F5084">
        <f t="shared" si="79"/>
        <v>0.74998000000000009</v>
      </c>
      <c r="G5084">
        <v>1.6065</v>
      </c>
      <c r="H5084">
        <v>7.5</v>
      </c>
      <c r="I5084">
        <v>2.2799999999999998</v>
      </c>
      <c r="J5084">
        <v>25</v>
      </c>
      <c r="K5084">
        <v>82.30686</v>
      </c>
      <c r="L5084">
        <v>16.971019999999999</v>
      </c>
      <c r="M5084">
        <v>7.8974070000000003</v>
      </c>
    </row>
    <row r="5085" spans="1:13" x14ac:dyDescent="0.25">
      <c r="A5085" s="1">
        <v>42392.385416666664</v>
      </c>
      <c r="B5085">
        <v>8.91</v>
      </c>
      <c r="C5085">
        <v>260.41095718115321</v>
      </c>
      <c r="D5085">
        <v>92.063192219919941</v>
      </c>
      <c r="E5085">
        <v>0.4148</v>
      </c>
      <c r="F5085">
        <f t="shared" si="79"/>
        <v>0.82464399999999993</v>
      </c>
      <c r="G5085">
        <v>1.4931000000000001</v>
      </c>
      <c r="H5085">
        <v>7.5</v>
      </c>
      <c r="I5085">
        <v>1.1399999999999999</v>
      </c>
      <c r="J5085">
        <v>137</v>
      </c>
      <c r="K5085">
        <v>115.2296</v>
      </c>
      <c r="L5085">
        <v>24.364149999999999</v>
      </c>
      <c r="M5085">
        <v>11.59398</v>
      </c>
    </row>
    <row r="5086" spans="1:13" x14ac:dyDescent="0.25">
      <c r="A5086" s="1">
        <v>42392.395833333336</v>
      </c>
      <c r="B5086">
        <v>9.27</v>
      </c>
      <c r="C5086">
        <v>258.65533817627471</v>
      </c>
      <c r="D5086">
        <v>91.764323564704014</v>
      </c>
      <c r="E5086">
        <v>0.45140000000000002</v>
      </c>
      <c r="F5086">
        <f t="shared" si="79"/>
        <v>0.88064200000000015</v>
      </c>
      <c r="G5086">
        <v>1.4363999999999999</v>
      </c>
      <c r="H5086">
        <v>7.7</v>
      </c>
      <c r="I5086">
        <v>1.37</v>
      </c>
      <c r="J5086">
        <v>22</v>
      </c>
      <c r="K5086">
        <v>299.59699999999998</v>
      </c>
      <c r="L5086">
        <v>33.605440000000002</v>
      </c>
      <c r="M5086">
        <v>16.802720000000001</v>
      </c>
    </row>
    <row r="5087" spans="1:13" x14ac:dyDescent="0.25">
      <c r="A5087" s="1">
        <v>42392.40625</v>
      </c>
      <c r="B5087">
        <v>9.2100000000000009</v>
      </c>
      <c r="C5087">
        <v>256.25736276284357</v>
      </c>
      <c r="D5087">
        <v>91.65893244911544</v>
      </c>
      <c r="E5087">
        <v>0.39040000000000002</v>
      </c>
      <c r="F5087">
        <f t="shared" si="79"/>
        <v>0.78731200000000001</v>
      </c>
      <c r="G5087">
        <v>1.7828999999999999</v>
      </c>
      <c r="H5087">
        <v>7.8</v>
      </c>
      <c r="I5087">
        <v>1.17</v>
      </c>
      <c r="J5087">
        <v>356</v>
      </c>
      <c r="K5087">
        <v>391.78070000000002</v>
      </c>
      <c r="L5087">
        <v>40.996479999999998</v>
      </c>
      <c r="M5087">
        <v>21.506350000000001</v>
      </c>
    </row>
    <row r="5088" spans="1:13" x14ac:dyDescent="0.25">
      <c r="A5088" s="1">
        <v>42392.416666666664</v>
      </c>
      <c r="B5088">
        <v>9.17</v>
      </c>
      <c r="C5088">
        <v>256.38541532724014</v>
      </c>
      <c r="D5088">
        <v>91.737711420502507</v>
      </c>
      <c r="E5088">
        <v>0.3538</v>
      </c>
      <c r="F5088">
        <f t="shared" si="79"/>
        <v>0.73131400000000002</v>
      </c>
      <c r="G5088">
        <v>1.6632</v>
      </c>
      <c r="H5088">
        <v>8</v>
      </c>
      <c r="I5088">
        <v>0.06</v>
      </c>
      <c r="J5088">
        <v>272</v>
      </c>
      <c r="K5088">
        <v>279.81529999999998</v>
      </c>
      <c r="L5088">
        <v>41.15804</v>
      </c>
      <c r="M5088">
        <v>23.18289</v>
      </c>
    </row>
    <row r="5089" spans="1:13" x14ac:dyDescent="0.25">
      <c r="A5089" s="1">
        <v>42392.427083333336</v>
      </c>
      <c r="B5089">
        <v>9.43</v>
      </c>
      <c r="C5089">
        <v>262.52665861777075</v>
      </c>
      <c r="D5089">
        <v>93.31182730970626</v>
      </c>
      <c r="E5089">
        <v>0.45140000000000002</v>
      </c>
      <c r="F5089">
        <f t="shared" si="79"/>
        <v>0.88064200000000015</v>
      </c>
      <c r="G5089">
        <v>1.5875999999999999</v>
      </c>
      <c r="H5089">
        <v>8.1</v>
      </c>
      <c r="I5089">
        <v>1.1200000000000001</v>
      </c>
      <c r="J5089">
        <v>246</v>
      </c>
      <c r="K5089">
        <v>325.88389999999998</v>
      </c>
      <c r="L5089">
        <v>47.371360000000003</v>
      </c>
      <c r="M5089">
        <v>27.213329999999999</v>
      </c>
    </row>
    <row r="5090" spans="1:13" x14ac:dyDescent="0.25">
      <c r="A5090" s="1">
        <v>42392.4375</v>
      </c>
      <c r="B5090">
        <v>9.14</v>
      </c>
      <c r="C5090">
        <v>261.22986778935285</v>
      </c>
      <c r="D5090">
        <v>92.697653729812444</v>
      </c>
      <c r="E5090">
        <v>0.40260000000000001</v>
      </c>
      <c r="F5090">
        <f t="shared" si="79"/>
        <v>0.80597800000000008</v>
      </c>
      <c r="G5090">
        <v>1.5308999999999999</v>
      </c>
      <c r="H5090">
        <v>8.1999999999999993</v>
      </c>
      <c r="I5090">
        <v>1.33</v>
      </c>
      <c r="J5090">
        <v>267</v>
      </c>
      <c r="K5090">
        <v>273.19040000000001</v>
      </c>
      <c r="L5090">
        <v>45.18732</v>
      </c>
      <c r="M5090">
        <v>28.053100000000001</v>
      </c>
    </row>
    <row r="5091" spans="1:13" x14ac:dyDescent="0.25">
      <c r="A5091" s="1">
        <v>42392.447916666664</v>
      </c>
      <c r="B5091">
        <v>8.99</v>
      </c>
      <c r="C5091">
        <v>265.45821375370713</v>
      </c>
      <c r="D5091">
        <v>94.564195823089577</v>
      </c>
      <c r="E5091">
        <v>0.40260000000000001</v>
      </c>
      <c r="F5091">
        <f t="shared" si="79"/>
        <v>0.80597800000000008</v>
      </c>
      <c r="G5091">
        <v>1.5875999999999999</v>
      </c>
      <c r="H5091">
        <v>8.3000000000000007</v>
      </c>
      <c r="I5091">
        <v>0.81</v>
      </c>
      <c r="J5091">
        <v>257</v>
      </c>
      <c r="K5091">
        <v>385.0754</v>
      </c>
      <c r="L5091">
        <v>59.801789999999997</v>
      </c>
      <c r="M5091">
        <v>37.29213</v>
      </c>
    </row>
    <row r="5092" spans="1:13" x14ac:dyDescent="0.25">
      <c r="A5092" s="1">
        <v>42392.458333333336</v>
      </c>
      <c r="B5092">
        <v>9.0399999999999991</v>
      </c>
      <c r="C5092">
        <v>268.93456595249967</v>
      </c>
      <c r="D5092">
        <v>95.8895825078652</v>
      </c>
      <c r="E5092">
        <v>0.36599999999999999</v>
      </c>
      <c r="F5092">
        <f t="shared" si="79"/>
        <v>0.74998000000000009</v>
      </c>
      <c r="G5092">
        <v>1.6128</v>
      </c>
      <c r="H5092">
        <v>8.6</v>
      </c>
      <c r="I5092">
        <v>1.1100000000000001</v>
      </c>
      <c r="J5092">
        <v>233</v>
      </c>
      <c r="K5092">
        <v>556.2124</v>
      </c>
      <c r="L5092">
        <v>69.712760000000003</v>
      </c>
      <c r="M5092">
        <v>42.835549999999998</v>
      </c>
    </row>
    <row r="5093" spans="1:13" x14ac:dyDescent="0.25">
      <c r="A5093" s="1">
        <v>42392.46875</v>
      </c>
      <c r="B5093">
        <v>8.92</v>
      </c>
      <c r="C5093">
        <v>278.2341783264298</v>
      </c>
      <c r="D5093">
        <v>98.585218765741843</v>
      </c>
      <c r="E5093">
        <v>0.46360000000000001</v>
      </c>
      <c r="F5093">
        <f t="shared" si="79"/>
        <v>0.899308</v>
      </c>
      <c r="G5093">
        <v>1.5435000000000001</v>
      </c>
      <c r="H5093">
        <v>9</v>
      </c>
      <c r="I5093">
        <v>0.99</v>
      </c>
      <c r="J5093">
        <v>295</v>
      </c>
      <c r="K5093">
        <v>648.36509999999998</v>
      </c>
      <c r="L5093">
        <v>81.303550000000001</v>
      </c>
      <c r="M5093">
        <v>51.066699999999997</v>
      </c>
    </row>
    <row r="5094" spans="1:13" x14ac:dyDescent="0.25">
      <c r="A5094" s="1">
        <v>42392.479166666664</v>
      </c>
      <c r="B5094">
        <v>8.76</v>
      </c>
      <c r="C5094">
        <v>273.00070304129002</v>
      </c>
      <c r="D5094">
        <v>96.548042883903619</v>
      </c>
      <c r="E5094">
        <v>0.32940000000000003</v>
      </c>
      <c r="F5094">
        <f t="shared" si="79"/>
        <v>0.6939820000000001</v>
      </c>
      <c r="G5094">
        <v>1.4363999999999999</v>
      </c>
      <c r="H5094">
        <v>9.4</v>
      </c>
      <c r="I5094">
        <v>0.65</v>
      </c>
      <c r="J5094">
        <v>325</v>
      </c>
      <c r="K5094">
        <v>753.68320000000006</v>
      </c>
      <c r="L5094">
        <v>92.720749999999995</v>
      </c>
      <c r="M5094">
        <v>58.958300000000001</v>
      </c>
    </row>
    <row r="5095" spans="1:13" x14ac:dyDescent="0.25">
      <c r="A5095" s="1">
        <v>42392.489583333336</v>
      </c>
      <c r="B5095">
        <v>8.73</v>
      </c>
      <c r="C5095">
        <v>283.61391392525996</v>
      </c>
      <c r="D5095">
        <v>100.10177842029033</v>
      </c>
      <c r="E5095">
        <v>0.37819999999999998</v>
      </c>
      <c r="F5095">
        <f t="shared" si="79"/>
        <v>0.76864599999999994</v>
      </c>
      <c r="G5095">
        <v>1.3986000000000001</v>
      </c>
      <c r="H5095">
        <v>9.5</v>
      </c>
      <c r="I5095">
        <v>1.05</v>
      </c>
      <c r="J5095">
        <v>329</v>
      </c>
      <c r="K5095">
        <v>503.55250000000001</v>
      </c>
      <c r="L5095">
        <v>75.076729999999998</v>
      </c>
      <c r="M5095">
        <v>50.387070000000001</v>
      </c>
    </row>
    <row r="5096" spans="1:13" x14ac:dyDescent="0.25">
      <c r="A5096" s="1">
        <v>42392.5</v>
      </c>
      <c r="B5096">
        <v>8.76</v>
      </c>
      <c r="E5096">
        <v>0.3538</v>
      </c>
      <c r="F5096">
        <f t="shared" si="79"/>
        <v>0.73131400000000002</v>
      </c>
      <c r="G5096">
        <v>1.3355999999999999</v>
      </c>
      <c r="H5096">
        <v>9.6</v>
      </c>
      <c r="I5096">
        <v>1.02</v>
      </c>
      <c r="J5096">
        <v>331</v>
      </c>
      <c r="K5096">
        <v>806.34230000000002</v>
      </c>
      <c r="L5096">
        <v>96.399709999999999</v>
      </c>
      <c r="M5096">
        <v>62.810960000000001</v>
      </c>
    </row>
    <row r="5097" spans="1:13" x14ac:dyDescent="0.25">
      <c r="A5097" s="1">
        <v>42392.510416666664</v>
      </c>
      <c r="B5097">
        <v>8.75</v>
      </c>
      <c r="C5097">
        <v>286.55668168912842</v>
      </c>
      <c r="D5097">
        <v>101.18915665932241</v>
      </c>
      <c r="E5097">
        <v>0.46360000000000001</v>
      </c>
      <c r="F5097">
        <f t="shared" si="79"/>
        <v>0.899308</v>
      </c>
      <c r="G5097">
        <v>1.4931000000000001</v>
      </c>
      <c r="H5097">
        <v>9.6</v>
      </c>
      <c r="I5097">
        <v>0.95</v>
      </c>
      <c r="J5097">
        <v>323</v>
      </c>
      <c r="K5097">
        <v>523.29259999999999</v>
      </c>
      <c r="L5097">
        <v>75.231740000000002</v>
      </c>
      <c r="M5097">
        <v>51.050109999999997</v>
      </c>
    </row>
    <row r="5098" spans="1:13" x14ac:dyDescent="0.25">
      <c r="A5098" s="1">
        <v>42392.520833333336</v>
      </c>
      <c r="B5098">
        <v>8.75</v>
      </c>
      <c r="C5098">
        <v>282.03034925408855</v>
      </c>
      <c r="D5098">
        <v>99.612053871126307</v>
      </c>
      <c r="E5098">
        <v>0.42699999999999999</v>
      </c>
      <c r="F5098">
        <f t="shared" si="79"/>
        <v>0.84331</v>
      </c>
      <c r="G5098">
        <v>1.4049</v>
      </c>
      <c r="H5098">
        <v>9.6999999999999993</v>
      </c>
      <c r="I5098">
        <v>1.4</v>
      </c>
      <c r="J5098">
        <v>324</v>
      </c>
      <c r="K5098">
        <v>602.28740000000005</v>
      </c>
      <c r="L5098">
        <v>82.280709999999999</v>
      </c>
      <c r="M5098">
        <v>55.749380000000002</v>
      </c>
    </row>
    <row r="5099" spans="1:13" x14ac:dyDescent="0.25">
      <c r="A5099" s="1">
        <v>42392.53125</v>
      </c>
      <c r="B5099">
        <v>8.7799999999999994</v>
      </c>
      <c r="C5099">
        <v>280.38916674859553</v>
      </c>
      <c r="D5099">
        <v>99.073630653556023</v>
      </c>
      <c r="E5099">
        <v>0.4148</v>
      </c>
      <c r="F5099">
        <f t="shared" si="79"/>
        <v>0.82464399999999993</v>
      </c>
      <c r="G5099">
        <v>1.4049</v>
      </c>
      <c r="H5099">
        <v>10.1</v>
      </c>
      <c r="I5099">
        <v>1.06</v>
      </c>
      <c r="J5099">
        <v>326</v>
      </c>
      <c r="K5099">
        <v>496.92579999999998</v>
      </c>
      <c r="L5099">
        <v>77.234059999999999</v>
      </c>
      <c r="M5099">
        <v>54.735439999999997</v>
      </c>
    </row>
    <row r="5100" spans="1:13" x14ac:dyDescent="0.25">
      <c r="A5100" s="1">
        <v>42392.541666666664</v>
      </c>
      <c r="B5100">
        <v>8.81</v>
      </c>
      <c r="C5100">
        <v>283.48685261363897</v>
      </c>
      <c r="D5100">
        <v>100.16081057990469</v>
      </c>
      <c r="E5100">
        <v>0.42699999999999999</v>
      </c>
      <c r="F5100">
        <f t="shared" si="79"/>
        <v>0.84331</v>
      </c>
      <c r="G5100">
        <v>1.4238</v>
      </c>
      <c r="H5100">
        <v>11.1</v>
      </c>
      <c r="I5100">
        <v>1.37</v>
      </c>
      <c r="J5100">
        <v>277</v>
      </c>
      <c r="K5100">
        <v>654.84770000000003</v>
      </c>
      <c r="L5100">
        <v>88.316789999999997</v>
      </c>
      <c r="M5100">
        <v>61.11656</v>
      </c>
    </row>
    <row r="5101" spans="1:13" x14ac:dyDescent="0.25">
      <c r="A5101" s="1">
        <v>42392.552083333336</v>
      </c>
      <c r="B5101">
        <v>8.84</v>
      </c>
      <c r="C5101">
        <v>290.04506224780806</v>
      </c>
      <c r="D5101">
        <v>102.60039006976665</v>
      </c>
      <c r="E5101">
        <v>0.36599999999999999</v>
      </c>
      <c r="F5101">
        <f t="shared" si="79"/>
        <v>0.74998000000000009</v>
      </c>
      <c r="G5101">
        <v>1.4363999999999999</v>
      </c>
      <c r="H5101">
        <v>11.6</v>
      </c>
      <c r="I5101">
        <v>1.25</v>
      </c>
      <c r="J5101">
        <v>282</v>
      </c>
      <c r="K5101">
        <v>779.8175</v>
      </c>
      <c r="L5101">
        <v>95.534660000000002</v>
      </c>
      <c r="M5101">
        <v>64.473299999999995</v>
      </c>
    </row>
    <row r="5102" spans="1:13" x14ac:dyDescent="0.25">
      <c r="A5102" s="1">
        <v>42392.5625</v>
      </c>
      <c r="B5102">
        <v>8.91</v>
      </c>
      <c r="C5102">
        <v>276.14250070318627</v>
      </c>
      <c r="D5102">
        <v>97.792352461496222</v>
      </c>
      <c r="E5102">
        <v>0.28060000000000002</v>
      </c>
      <c r="F5102">
        <f t="shared" si="79"/>
        <v>0.61931800000000004</v>
      </c>
      <c r="G5102">
        <v>1.4238</v>
      </c>
      <c r="H5102">
        <v>11.3</v>
      </c>
      <c r="I5102">
        <v>0.93</v>
      </c>
      <c r="J5102">
        <v>320</v>
      </c>
      <c r="K5102">
        <v>931.10900000000004</v>
      </c>
      <c r="L5102">
        <v>106.6153</v>
      </c>
      <c r="M5102">
        <v>71.188789999999997</v>
      </c>
    </row>
    <row r="5103" spans="1:13" x14ac:dyDescent="0.25">
      <c r="A5103" s="1">
        <v>42392.572916666664</v>
      </c>
      <c r="B5103">
        <v>8.9499999999999993</v>
      </c>
      <c r="C5103">
        <v>278.72168874966889</v>
      </c>
      <c r="D5103">
        <v>98.814454345387105</v>
      </c>
      <c r="E5103">
        <v>0.28060000000000002</v>
      </c>
      <c r="F5103">
        <f t="shared" si="79"/>
        <v>0.61931800000000004</v>
      </c>
      <c r="G5103">
        <v>1.4175</v>
      </c>
      <c r="H5103">
        <v>10.8</v>
      </c>
      <c r="I5103">
        <v>1.1499999999999999</v>
      </c>
      <c r="J5103">
        <v>34</v>
      </c>
      <c r="K5103">
        <v>1200.8910000000001</v>
      </c>
      <c r="L5103">
        <v>123.2371</v>
      </c>
      <c r="M5103">
        <v>79.583640000000003</v>
      </c>
    </row>
    <row r="5104" spans="1:13" x14ac:dyDescent="0.25">
      <c r="A5104" s="1">
        <v>42392.583333333336</v>
      </c>
      <c r="B5104">
        <v>8.99</v>
      </c>
      <c r="C5104">
        <v>278.17312664971178</v>
      </c>
      <c r="D5104">
        <v>98.681541036027951</v>
      </c>
      <c r="E5104">
        <v>0.31719999999999998</v>
      </c>
      <c r="F5104">
        <f t="shared" si="79"/>
        <v>0.67531600000000003</v>
      </c>
      <c r="G5104">
        <v>1.4175</v>
      </c>
      <c r="H5104">
        <v>10.3</v>
      </c>
      <c r="I5104">
        <v>1.25</v>
      </c>
      <c r="J5104">
        <v>83</v>
      </c>
      <c r="K5104">
        <v>799.49689999999998</v>
      </c>
      <c r="L5104">
        <v>92.000370000000004</v>
      </c>
      <c r="M5104">
        <v>59.598770000000002</v>
      </c>
    </row>
    <row r="5105" spans="1:13" x14ac:dyDescent="0.25">
      <c r="A5105" s="1">
        <v>42392.59375</v>
      </c>
      <c r="B5105">
        <v>9.01</v>
      </c>
      <c r="C5105">
        <v>281.43098615716787</v>
      </c>
      <c r="D5105">
        <v>99.948210555679992</v>
      </c>
      <c r="E5105">
        <v>0.26840000000000003</v>
      </c>
      <c r="F5105">
        <f t="shared" si="79"/>
        <v>0.60065200000000007</v>
      </c>
      <c r="G5105">
        <v>1.4049</v>
      </c>
      <c r="H5105">
        <v>10.9</v>
      </c>
      <c r="I5105">
        <v>1.04</v>
      </c>
      <c r="J5105">
        <v>291</v>
      </c>
      <c r="K5105">
        <v>108.5654</v>
      </c>
      <c r="L5105">
        <v>105.59099999999999</v>
      </c>
      <c r="M5105">
        <v>67.148499999999999</v>
      </c>
    </row>
    <row r="5106" spans="1:13" x14ac:dyDescent="0.25">
      <c r="A5106" s="1">
        <v>42392.604166666664</v>
      </c>
      <c r="B5106">
        <v>9.01</v>
      </c>
      <c r="C5106">
        <v>274.49602301903695</v>
      </c>
      <c r="D5106">
        <v>97.501023544948595</v>
      </c>
      <c r="E5106">
        <v>0.28060000000000002</v>
      </c>
      <c r="F5106">
        <f t="shared" si="79"/>
        <v>0.61931800000000004</v>
      </c>
      <c r="G5106">
        <v>1.3734</v>
      </c>
      <c r="H5106">
        <v>12.1</v>
      </c>
      <c r="I5106">
        <v>2.2200000000000002</v>
      </c>
      <c r="J5106">
        <v>284</v>
      </c>
      <c r="K5106">
        <v>970.47640000000001</v>
      </c>
      <c r="L5106">
        <v>93.334109999999995</v>
      </c>
      <c r="M5106">
        <v>58.753480000000003</v>
      </c>
    </row>
    <row r="5107" spans="1:13" x14ac:dyDescent="0.25">
      <c r="A5107" s="1">
        <v>42392.614583333336</v>
      </c>
      <c r="B5107">
        <v>9.0299999999999994</v>
      </c>
      <c r="C5107">
        <v>280.37822607506757</v>
      </c>
      <c r="D5107">
        <v>99.592891761117272</v>
      </c>
      <c r="E5107">
        <v>0.34160000000000001</v>
      </c>
      <c r="F5107">
        <f t="shared" si="79"/>
        <v>0.71264799999999995</v>
      </c>
      <c r="G5107">
        <v>1.4175</v>
      </c>
      <c r="H5107">
        <v>13.4</v>
      </c>
      <c r="I5107">
        <v>1.67</v>
      </c>
      <c r="J5107">
        <v>301</v>
      </c>
      <c r="K5107">
        <v>943.98469999999998</v>
      </c>
      <c r="L5107">
        <v>94.498369999999994</v>
      </c>
      <c r="M5107">
        <v>57.236139999999999</v>
      </c>
    </row>
    <row r="5108" spans="1:13" x14ac:dyDescent="0.25">
      <c r="A5108" s="1">
        <v>42392.625</v>
      </c>
      <c r="B5108">
        <v>9.08</v>
      </c>
      <c r="C5108">
        <v>279.93150920946692</v>
      </c>
      <c r="D5108">
        <v>99.432643365300166</v>
      </c>
      <c r="E5108">
        <v>0.4148</v>
      </c>
      <c r="F5108">
        <f t="shared" si="79"/>
        <v>0.82464399999999993</v>
      </c>
      <c r="G5108">
        <v>1.3986000000000001</v>
      </c>
      <c r="H5108">
        <v>13.7</v>
      </c>
      <c r="I5108">
        <v>1.61</v>
      </c>
      <c r="J5108">
        <v>303</v>
      </c>
      <c r="K5108">
        <v>332.19279999999998</v>
      </c>
      <c r="L5108">
        <v>68.306240000000003</v>
      </c>
      <c r="M5108">
        <v>42.964120000000001</v>
      </c>
    </row>
    <row r="5109" spans="1:13" x14ac:dyDescent="0.25">
      <c r="A5109" s="1">
        <v>42392.635416666664</v>
      </c>
      <c r="B5109">
        <v>9.1</v>
      </c>
      <c r="C5109">
        <v>285.77104184831296</v>
      </c>
      <c r="D5109">
        <v>101.63878738505547</v>
      </c>
      <c r="E5109">
        <v>0.36599999999999999</v>
      </c>
      <c r="F5109">
        <f t="shared" si="79"/>
        <v>0.74998000000000009</v>
      </c>
      <c r="G5109">
        <v>1.4112</v>
      </c>
      <c r="H5109">
        <v>14.1</v>
      </c>
      <c r="I5109">
        <v>1.27</v>
      </c>
      <c r="J5109">
        <v>265</v>
      </c>
      <c r="K5109">
        <v>647.93849999999998</v>
      </c>
      <c r="L5109">
        <v>63.769849999999998</v>
      </c>
      <c r="M5109">
        <v>34.569969999999998</v>
      </c>
    </row>
    <row r="5110" spans="1:13" x14ac:dyDescent="0.25">
      <c r="A5110" s="1">
        <v>42392.645833333336</v>
      </c>
      <c r="B5110">
        <v>9.02</v>
      </c>
      <c r="C5110">
        <v>284.57219928727801</v>
      </c>
      <c r="D5110">
        <v>101.09827787503343</v>
      </c>
      <c r="E5110">
        <v>0.50019999999999998</v>
      </c>
      <c r="F5110">
        <f t="shared" si="79"/>
        <v>0.95530599999999999</v>
      </c>
      <c r="G5110">
        <v>1.4427000000000001</v>
      </c>
      <c r="H5110">
        <v>14.4</v>
      </c>
      <c r="I5110">
        <v>0.97</v>
      </c>
      <c r="J5110">
        <v>277</v>
      </c>
      <c r="K5110">
        <v>450.59690000000001</v>
      </c>
      <c r="L5110">
        <v>56.720999999999997</v>
      </c>
      <c r="M5110">
        <v>32.555840000000003</v>
      </c>
    </row>
    <row r="5111" spans="1:13" x14ac:dyDescent="0.25">
      <c r="A5111" s="1">
        <v>42392.65625</v>
      </c>
      <c r="B5111">
        <v>9.06</v>
      </c>
      <c r="C5111">
        <v>284.80688139451985</v>
      </c>
      <c r="D5111">
        <v>101.15178947966943</v>
      </c>
      <c r="E5111">
        <v>0.50019999999999998</v>
      </c>
      <c r="F5111">
        <f t="shared" si="79"/>
        <v>0.95530599999999999</v>
      </c>
      <c r="G5111">
        <v>1.4994000000000001</v>
      </c>
      <c r="H5111">
        <v>14.7</v>
      </c>
      <c r="I5111">
        <v>0.71</v>
      </c>
      <c r="J5111">
        <v>238</v>
      </c>
      <c r="K5111">
        <v>358.50409999999999</v>
      </c>
      <c r="L5111">
        <v>48.161009999999997</v>
      </c>
      <c r="M5111">
        <v>26.849350000000001</v>
      </c>
    </row>
    <row r="5112" spans="1:13" x14ac:dyDescent="0.25">
      <c r="A5112" s="1">
        <v>42392.666666666664</v>
      </c>
      <c r="B5112">
        <v>9.09</v>
      </c>
      <c r="C5112">
        <v>285.41031958189308</v>
      </c>
      <c r="D5112">
        <v>101.44545357076153</v>
      </c>
      <c r="E5112">
        <v>0.45140000000000002</v>
      </c>
      <c r="F5112">
        <f t="shared" si="79"/>
        <v>0.88064200000000015</v>
      </c>
      <c r="G5112">
        <v>1.3986000000000001</v>
      </c>
      <c r="H5112">
        <v>14.4</v>
      </c>
      <c r="I5112">
        <v>1.32</v>
      </c>
      <c r="J5112">
        <v>290</v>
      </c>
      <c r="K5112">
        <v>351.92599999999999</v>
      </c>
      <c r="L5112">
        <v>42.456530000000001</v>
      </c>
      <c r="M5112">
        <v>22.48686</v>
      </c>
    </row>
    <row r="5113" spans="1:13" x14ac:dyDescent="0.25">
      <c r="A5113" s="1">
        <v>42392.677083333336</v>
      </c>
      <c r="B5113">
        <v>9.0399999999999991</v>
      </c>
      <c r="C5113">
        <v>282.76883656700517</v>
      </c>
      <c r="D5113">
        <v>100.62577968978415</v>
      </c>
      <c r="E5113">
        <v>0.40260000000000001</v>
      </c>
      <c r="F5113">
        <f t="shared" si="79"/>
        <v>0.80597800000000008</v>
      </c>
      <c r="G5113">
        <v>1.3859999999999999</v>
      </c>
      <c r="H5113">
        <v>15</v>
      </c>
      <c r="I5113">
        <v>0.96</v>
      </c>
      <c r="J5113">
        <v>292</v>
      </c>
      <c r="K5113">
        <v>457.17489999999998</v>
      </c>
      <c r="L5113">
        <v>40.275190000000002</v>
      </c>
      <c r="M5113">
        <v>20.137599999999999</v>
      </c>
    </row>
    <row r="5114" spans="1:13" x14ac:dyDescent="0.25">
      <c r="A5114" s="1">
        <v>42392.6875</v>
      </c>
      <c r="B5114">
        <v>9.01</v>
      </c>
      <c r="C5114">
        <v>272.60489983639343</v>
      </c>
      <c r="D5114">
        <v>96.715784307606967</v>
      </c>
      <c r="E5114">
        <v>0.51239999999999997</v>
      </c>
      <c r="F5114">
        <f t="shared" si="79"/>
        <v>0.97397200000000006</v>
      </c>
      <c r="G5114">
        <v>1.4553</v>
      </c>
      <c r="H5114">
        <v>12.4</v>
      </c>
      <c r="I5114">
        <v>0.96</v>
      </c>
      <c r="J5114">
        <v>318</v>
      </c>
      <c r="K5114">
        <v>371.66019999999997</v>
      </c>
      <c r="L5114">
        <v>30.54203</v>
      </c>
      <c r="M5114">
        <v>14.431950000000001</v>
      </c>
    </row>
    <row r="5115" spans="1:13" x14ac:dyDescent="0.25">
      <c r="A5115" s="1">
        <v>42392.697916666664</v>
      </c>
      <c r="B5115">
        <v>9</v>
      </c>
      <c r="C5115">
        <v>277.19086130698275</v>
      </c>
      <c r="D5115">
        <v>98.411559734496691</v>
      </c>
      <c r="E5115">
        <v>0.42699999999999999</v>
      </c>
      <c r="F5115">
        <f t="shared" si="79"/>
        <v>0.84331</v>
      </c>
      <c r="G5115">
        <v>1.4553</v>
      </c>
      <c r="H5115">
        <v>14.6</v>
      </c>
      <c r="I5115">
        <v>1.88</v>
      </c>
      <c r="J5115">
        <v>285</v>
      </c>
      <c r="K5115">
        <v>292.7235</v>
      </c>
      <c r="L5115">
        <v>23.326370000000001</v>
      </c>
      <c r="M5115">
        <v>10.40457</v>
      </c>
    </row>
    <row r="5116" spans="1:13" x14ac:dyDescent="0.25">
      <c r="A5116" s="1">
        <v>42392.708333333336</v>
      </c>
      <c r="B5116">
        <v>8.91</v>
      </c>
      <c r="C5116">
        <v>277.29046234750132</v>
      </c>
      <c r="D5116">
        <v>98.280439914594922</v>
      </c>
      <c r="E5116">
        <v>0.43919999999999998</v>
      </c>
      <c r="F5116">
        <f t="shared" si="79"/>
        <v>0.86197600000000008</v>
      </c>
      <c r="G5116">
        <v>1.4804999999999999</v>
      </c>
      <c r="H5116">
        <v>14.2</v>
      </c>
      <c r="I5116">
        <v>2.73</v>
      </c>
      <c r="J5116">
        <v>275</v>
      </c>
      <c r="K5116">
        <v>207.2088</v>
      </c>
      <c r="L5116">
        <v>16.446100000000001</v>
      </c>
      <c r="M5116">
        <v>7.0483279999999997</v>
      </c>
    </row>
    <row r="5117" spans="1:13" x14ac:dyDescent="0.25">
      <c r="A5117" s="1">
        <v>42392.71875</v>
      </c>
      <c r="B5117">
        <v>8.99</v>
      </c>
      <c r="C5117">
        <v>274.42108291454434</v>
      </c>
      <c r="D5117">
        <v>97.130007350976882</v>
      </c>
      <c r="E5117">
        <v>0.40260000000000001</v>
      </c>
      <c r="F5117">
        <f t="shared" si="79"/>
        <v>0.80597800000000008</v>
      </c>
      <c r="G5117">
        <v>1.4049</v>
      </c>
      <c r="H5117">
        <v>13.6</v>
      </c>
      <c r="I5117">
        <v>1.99</v>
      </c>
      <c r="J5117">
        <v>263</v>
      </c>
      <c r="K5117">
        <v>128.27209999999999</v>
      </c>
      <c r="L5117">
        <v>10.404450000000001</v>
      </c>
      <c r="M5117">
        <v>4.0275299999999996</v>
      </c>
    </row>
    <row r="5118" spans="1:13" x14ac:dyDescent="0.25">
      <c r="A5118" s="1">
        <v>42392.729166666664</v>
      </c>
      <c r="B5118">
        <v>8.9499999999999993</v>
      </c>
      <c r="C5118">
        <v>270.38454789484456</v>
      </c>
      <c r="D5118">
        <v>95.846847698821335</v>
      </c>
      <c r="E5118">
        <v>0.46360000000000001</v>
      </c>
      <c r="F5118">
        <f t="shared" si="79"/>
        <v>0.899308</v>
      </c>
      <c r="G5118">
        <v>1.4175</v>
      </c>
      <c r="H5118">
        <v>13.5</v>
      </c>
      <c r="I5118">
        <v>1.96</v>
      </c>
      <c r="J5118">
        <v>264</v>
      </c>
      <c r="K5118">
        <v>36.179310000000001</v>
      </c>
      <c r="L5118">
        <v>4.8667360000000004</v>
      </c>
      <c r="M5118">
        <v>2.349459</v>
      </c>
    </row>
    <row r="5119" spans="1:13" x14ac:dyDescent="0.25">
      <c r="A5119" s="1">
        <v>42392.739583333336</v>
      </c>
      <c r="B5119">
        <v>9.0399999999999991</v>
      </c>
      <c r="C5119">
        <v>267.44614239149496</v>
      </c>
      <c r="D5119">
        <v>94.757221441497208</v>
      </c>
      <c r="E5119">
        <v>0.51239999999999997</v>
      </c>
      <c r="F5119">
        <f t="shared" si="79"/>
        <v>0.97397200000000006</v>
      </c>
      <c r="G5119">
        <v>1.4238</v>
      </c>
      <c r="H5119">
        <v>13.5</v>
      </c>
      <c r="I5119">
        <v>2.5499999999999998</v>
      </c>
      <c r="J5119">
        <v>266</v>
      </c>
      <c r="K5119">
        <v>9.8670849999999994</v>
      </c>
      <c r="L5119">
        <v>2.0139450000000001</v>
      </c>
      <c r="M5119">
        <v>1.0069729999999999</v>
      </c>
    </row>
    <row r="5120" spans="1:13" x14ac:dyDescent="0.25">
      <c r="A5120" s="1">
        <v>42392.75</v>
      </c>
      <c r="B5120">
        <v>9.31</v>
      </c>
      <c r="C5120">
        <v>265.18893676273814</v>
      </c>
      <c r="D5120">
        <v>94.531502613206399</v>
      </c>
      <c r="E5120">
        <v>0.4758</v>
      </c>
      <c r="F5120">
        <f t="shared" si="79"/>
        <v>0.91797400000000007</v>
      </c>
      <c r="G5120">
        <v>1.4049</v>
      </c>
      <c r="H5120">
        <v>13</v>
      </c>
      <c r="I5120">
        <v>2.59</v>
      </c>
      <c r="J5120">
        <v>282</v>
      </c>
      <c r="K5120">
        <v>0</v>
      </c>
      <c r="L5120">
        <v>0.50352050000000004</v>
      </c>
      <c r="M5120">
        <v>0.50352050000000004</v>
      </c>
    </row>
    <row r="5121" spans="1:13" x14ac:dyDescent="0.25">
      <c r="A5121" s="1">
        <v>42392.760416666664</v>
      </c>
      <c r="B5121">
        <v>9.31</v>
      </c>
      <c r="C5121">
        <v>263.32385807129754</v>
      </c>
      <c r="D5121">
        <v>93.727093853416079</v>
      </c>
      <c r="E5121">
        <v>0.51239999999999997</v>
      </c>
      <c r="F5121">
        <f t="shared" si="79"/>
        <v>0.97397200000000006</v>
      </c>
      <c r="G5121">
        <v>1.4049</v>
      </c>
      <c r="H5121">
        <v>13.1</v>
      </c>
      <c r="I5121">
        <v>3</v>
      </c>
      <c r="J5121">
        <v>270</v>
      </c>
      <c r="K5121">
        <v>0</v>
      </c>
      <c r="L5121">
        <v>0.33572940000000001</v>
      </c>
      <c r="M5121">
        <v>0.33572940000000001</v>
      </c>
    </row>
    <row r="5122" spans="1:13" x14ac:dyDescent="0.25">
      <c r="A5122" s="1">
        <v>42392.770833333336</v>
      </c>
      <c r="B5122">
        <v>9.27</v>
      </c>
      <c r="C5122">
        <v>265.26637318142855</v>
      </c>
      <c r="D5122">
        <v>94.783431245449648</v>
      </c>
      <c r="E5122">
        <v>0.52459999999999996</v>
      </c>
      <c r="F5122">
        <f t="shared" si="79"/>
        <v>0.99263799999999991</v>
      </c>
      <c r="G5122">
        <v>1.3671</v>
      </c>
      <c r="H5122">
        <v>12.5</v>
      </c>
      <c r="I5122">
        <v>2.98</v>
      </c>
      <c r="J5122">
        <v>265</v>
      </c>
      <c r="K5122">
        <v>0</v>
      </c>
      <c r="L5122">
        <v>0.50359989999999999</v>
      </c>
      <c r="M5122">
        <v>0.33573330000000001</v>
      </c>
    </row>
    <row r="5123" spans="1:13" x14ac:dyDescent="0.25">
      <c r="A5123" s="1">
        <v>42392.78125</v>
      </c>
      <c r="B5123">
        <v>9.2899999999999991</v>
      </c>
      <c r="C5123">
        <v>266.48099482935714</v>
      </c>
      <c r="D5123">
        <v>94.910119389689413</v>
      </c>
      <c r="E5123">
        <v>0.58560000000000001</v>
      </c>
      <c r="F5123">
        <f t="shared" ref="F5123:F5186" si="80">1.53*E5123+0.19</f>
        <v>1.085968</v>
      </c>
      <c r="G5123">
        <v>1.3859999999999999</v>
      </c>
      <c r="H5123">
        <v>12</v>
      </c>
      <c r="I5123">
        <v>3.84</v>
      </c>
      <c r="J5123">
        <v>256</v>
      </c>
      <c r="K5123">
        <v>0</v>
      </c>
      <c r="L5123">
        <v>0.1678694</v>
      </c>
      <c r="M5123">
        <v>0.3357388</v>
      </c>
    </row>
    <row r="5124" spans="1:13" x14ac:dyDescent="0.25">
      <c r="A5124" s="1">
        <v>42392.791666666664</v>
      </c>
      <c r="B5124">
        <v>9.25</v>
      </c>
      <c r="C5124">
        <v>263.64876022021366</v>
      </c>
      <c r="D5124">
        <v>93.719494075444203</v>
      </c>
      <c r="E5124">
        <v>0.58560000000000001</v>
      </c>
      <c r="F5124">
        <f t="shared" si="80"/>
        <v>1.085968</v>
      </c>
      <c r="G5124">
        <v>1.3671</v>
      </c>
      <c r="H5124">
        <v>12.4</v>
      </c>
      <c r="I5124">
        <v>2.94</v>
      </c>
      <c r="J5124">
        <v>280</v>
      </c>
      <c r="K5124">
        <v>0</v>
      </c>
      <c r="L5124">
        <v>0.16789009999999999</v>
      </c>
      <c r="M5124">
        <v>0.50367019999999996</v>
      </c>
    </row>
    <row r="5125" spans="1:13" x14ac:dyDescent="0.25">
      <c r="A5125" s="1">
        <v>42392.802083333336</v>
      </c>
      <c r="B5125">
        <v>9.09</v>
      </c>
      <c r="C5125">
        <v>266.99666276390235</v>
      </c>
      <c r="D5125">
        <v>94.138228729347091</v>
      </c>
      <c r="E5125">
        <v>0.65880000000000005</v>
      </c>
      <c r="F5125">
        <f t="shared" si="80"/>
        <v>1.197964</v>
      </c>
      <c r="G5125">
        <v>1.3482000000000001</v>
      </c>
      <c r="H5125">
        <v>12.7</v>
      </c>
      <c r="I5125">
        <v>3.88</v>
      </c>
      <c r="J5125">
        <v>267</v>
      </c>
      <c r="K5125">
        <v>0</v>
      </c>
      <c r="L5125">
        <v>0.16789709999999999</v>
      </c>
      <c r="M5125">
        <v>0.33579419999999999</v>
      </c>
    </row>
    <row r="5126" spans="1:13" x14ac:dyDescent="0.25">
      <c r="A5126" s="1">
        <v>42392.8125</v>
      </c>
      <c r="B5126">
        <v>9.14</v>
      </c>
      <c r="C5126">
        <v>265.05624677797357</v>
      </c>
      <c r="D5126">
        <v>94.359443201228729</v>
      </c>
      <c r="E5126">
        <v>0.52459999999999996</v>
      </c>
      <c r="F5126">
        <f t="shared" si="80"/>
        <v>0.99263799999999991</v>
      </c>
      <c r="G5126">
        <v>1.3734</v>
      </c>
      <c r="H5126">
        <v>13.2</v>
      </c>
      <c r="I5126">
        <v>2.63</v>
      </c>
      <c r="J5126">
        <v>280</v>
      </c>
      <c r="K5126">
        <v>0</v>
      </c>
      <c r="L5126">
        <v>0.33580389999999999</v>
      </c>
      <c r="M5126">
        <v>0.33580389999999999</v>
      </c>
    </row>
    <row r="5127" spans="1:13" x14ac:dyDescent="0.25">
      <c r="A5127" s="1">
        <v>42392.822916666664</v>
      </c>
      <c r="B5127">
        <v>9.0299999999999994</v>
      </c>
      <c r="C5127">
        <v>266.48652846982884</v>
      </c>
      <c r="D5127">
        <v>94.646242736102707</v>
      </c>
      <c r="E5127">
        <v>0.52459999999999996</v>
      </c>
      <c r="F5127">
        <f t="shared" si="80"/>
        <v>0.99263799999999991</v>
      </c>
      <c r="G5127">
        <v>1.512</v>
      </c>
      <c r="H5127">
        <v>12</v>
      </c>
      <c r="I5127">
        <v>2.2599999999999998</v>
      </c>
      <c r="J5127">
        <v>287</v>
      </c>
      <c r="K5127">
        <v>0</v>
      </c>
      <c r="L5127">
        <v>0.1678984</v>
      </c>
      <c r="M5127">
        <v>0.33579680000000001</v>
      </c>
    </row>
    <row r="5128" spans="1:13" x14ac:dyDescent="0.25">
      <c r="A5128" s="1">
        <v>42392.833333333336</v>
      </c>
      <c r="B5128">
        <v>9.09</v>
      </c>
      <c r="C5128">
        <v>265.83347643468585</v>
      </c>
      <c r="D5128">
        <v>94.401935811831891</v>
      </c>
      <c r="E5128">
        <v>0.53680000000000005</v>
      </c>
      <c r="F5128">
        <f t="shared" si="80"/>
        <v>1.0113040000000002</v>
      </c>
      <c r="G5128">
        <v>1.3859999999999999</v>
      </c>
      <c r="H5128">
        <v>12.2</v>
      </c>
      <c r="I5128">
        <v>3.5</v>
      </c>
      <c r="J5128">
        <v>263</v>
      </c>
      <c r="K5128">
        <v>0</v>
      </c>
      <c r="L5128">
        <v>0</v>
      </c>
      <c r="M5128">
        <v>0.33581480000000002</v>
      </c>
    </row>
    <row r="5129" spans="1:13" x14ac:dyDescent="0.25">
      <c r="A5129" s="1">
        <v>42392.84375</v>
      </c>
      <c r="B5129">
        <v>9.0299999999999994</v>
      </c>
      <c r="C5129">
        <v>262.77375025593022</v>
      </c>
      <c r="D5129">
        <v>93.303763178245703</v>
      </c>
      <c r="E5129">
        <v>0.64659999999999995</v>
      </c>
      <c r="F5129">
        <f t="shared" si="80"/>
        <v>1.179298</v>
      </c>
      <c r="G5129">
        <v>1.3734</v>
      </c>
      <c r="H5129">
        <v>12</v>
      </c>
      <c r="I5129">
        <v>2.86</v>
      </c>
      <c r="J5129">
        <v>266</v>
      </c>
      <c r="K5129">
        <v>0</v>
      </c>
      <c r="L5129">
        <v>0.16792299999999999</v>
      </c>
      <c r="M5129">
        <v>0.33584599999999998</v>
      </c>
    </row>
    <row r="5130" spans="1:13" x14ac:dyDescent="0.25">
      <c r="A5130" s="1">
        <v>42392.854166666664</v>
      </c>
      <c r="B5130">
        <v>9.0299999999999994</v>
      </c>
      <c r="C5130">
        <v>264.84724778090032</v>
      </c>
      <c r="D5130">
        <v>94.062104229404483</v>
      </c>
      <c r="E5130">
        <v>0.5978</v>
      </c>
      <c r="F5130">
        <f t="shared" si="80"/>
        <v>1.1046340000000001</v>
      </c>
      <c r="G5130">
        <v>1.3671</v>
      </c>
      <c r="H5130">
        <v>11.6</v>
      </c>
      <c r="I5130">
        <v>2.17</v>
      </c>
      <c r="J5130">
        <v>245</v>
      </c>
      <c r="K5130">
        <v>0</v>
      </c>
      <c r="L5130">
        <v>0.33585169999999998</v>
      </c>
      <c r="M5130">
        <v>0.33585169999999998</v>
      </c>
    </row>
    <row r="5131" spans="1:13" x14ac:dyDescent="0.25">
      <c r="A5131" s="1">
        <v>42392.864583333336</v>
      </c>
      <c r="B5131">
        <v>8.9600000000000009</v>
      </c>
      <c r="C5131">
        <v>264.53165761458348</v>
      </c>
      <c r="D5131">
        <v>93.848942692876861</v>
      </c>
      <c r="E5131">
        <v>0.54900000000000004</v>
      </c>
      <c r="F5131">
        <f t="shared" si="80"/>
        <v>1.0299700000000001</v>
      </c>
      <c r="G5131">
        <v>1.4049</v>
      </c>
      <c r="H5131">
        <v>11.3</v>
      </c>
      <c r="I5131">
        <v>1.07</v>
      </c>
      <c r="J5131">
        <v>242</v>
      </c>
      <c r="K5131">
        <v>0</v>
      </c>
      <c r="L5131">
        <v>0</v>
      </c>
      <c r="M5131">
        <v>0.33585219999999999</v>
      </c>
    </row>
    <row r="5132" spans="1:13" x14ac:dyDescent="0.25">
      <c r="A5132" s="1">
        <v>42392.875</v>
      </c>
      <c r="B5132">
        <v>8.9600000000000009</v>
      </c>
      <c r="C5132">
        <v>264.46118891786801</v>
      </c>
      <c r="D5132">
        <v>93.823942234559965</v>
      </c>
      <c r="E5132">
        <v>0.52459999999999996</v>
      </c>
      <c r="F5132">
        <f t="shared" si="80"/>
        <v>0.99263799999999991</v>
      </c>
      <c r="G5132">
        <v>1.3923000000000001</v>
      </c>
      <c r="H5132">
        <v>11.1</v>
      </c>
      <c r="I5132">
        <v>2.39</v>
      </c>
      <c r="J5132">
        <v>247</v>
      </c>
      <c r="K5132">
        <v>0</v>
      </c>
      <c r="L5132">
        <v>0.16792850000000001</v>
      </c>
      <c r="M5132">
        <v>0.50378559999999994</v>
      </c>
    </row>
    <row r="5133" spans="1:13" x14ac:dyDescent="0.25">
      <c r="A5133" s="1">
        <v>42392.885416666664</v>
      </c>
      <c r="B5133">
        <v>8.9600000000000009</v>
      </c>
      <c r="C5133">
        <v>263.12685352217954</v>
      </c>
      <c r="D5133">
        <v>93.317020675360496</v>
      </c>
      <c r="E5133">
        <v>0.54900000000000004</v>
      </c>
      <c r="F5133">
        <f t="shared" si="80"/>
        <v>1.0299700000000001</v>
      </c>
      <c r="G5133">
        <v>1.3796999999999999</v>
      </c>
      <c r="H5133">
        <v>10.6</v>
      </c>
      <c r="I5133">
        <v>2.1</v>
      </c>
      <c r="J5133">
        <v>287</v>
      </c>
      <c r="K5133">
        <v>0</v>
      </c>
      <c r="L5133">
        <v>0.1679436</v>
      </c>
      <c r="M5133">
        <v>0.33588709999999999</v>
      </c>
    </row>
    <row r="5134" spans="1:13" x14ac:dyDescent="0.25">
      <c r="A5134" s="1">
        <v>42392.895833333336</v>
      </c>
      <c r="B5134">
        <v>9</v>
      </c>
      <c r="C5134">
        <v>262.07447653518949</v>
      </c>
      <c r="D5134">
        <v>93.024306722708559</v>
      </c>
      <c r="E5134">
        <v>0.48799999999999999</v>
      </c>
      <c r="F5134">
        <f t="shared" si="80"/>
        <v>0.93663999999999992</v>
      </c>
      <c r="G5134">
        <v>1.3671</v>
      </c>
      <c r="H5134">
        <v>9.8000000000000007</v>
      </c>
      <c r="I5134">
        <v>1.5</v>
      </c>
      <c r="J5134">
        <v>280</v>
      </c>
      <c r="K5134">
        <v>0</v>
      </c>
      <c r="L5134">
        <v>0.1679522</v>
      </c>
      <c r="M5134">
        <v>0.33590449999999999</v>
      </c>
    </row>
    <row r="5135" spans="1:13" x14ac:dyDescent="0.25">
      <c r="A5135" s="1">
        <v>42392.90625</v>
      </c>
      <c r="B5135">
        <v>8.98</v>
      </c>
      <c r="C5135">
        <v>259.86989429630881</v>
      </c>
      <c r="D5135">
        <v>92.214535617251002</v>
      </c>
      <c r="E5135">
        <v>0.5978</v>
      </c>
      <c r="F5135">
        <f t="shared" si="80"/>
        <v>1.1046340000000001</v>
      </c>
      <c r="G5135">
        <v>1.3796999999999999</v>
      </c>
      <c r="H5135">
        <v>9.4</v>
      </c>
      <c r="I5135">
        <v>0.84</v>
      </c>
      <c r="J5135">
        <v>280</v>
      </c>
      <c r="K5135">
        <v>0</v>
      </c>
      <c r="L5135">
        <v>0.1679542</v>
      </c>
      <c r="M5135">
        <v>0.50386249999999999</v>
      </c>
    </row>
    <row r="5136" spans="1:13" x14ac:dyDescent="0.25">
      <c r="A5136" s="1">
        <v>42392.916666666664</v>
      </c>
      <c r="B5136">
        <v>8.9499999999999993</v>
      </c>
      <c r="C5136">
        <v>262.10613654463282</v>
      </c>
      <c r="D5136">
        <v>92.974720415189793</v>
      </c>
      <c r="E5136">
        <v>0.53680000000000005</v>
      </c>
      <c r="F5136">
        <f t="shared" si="80"/>
        <v>1.0113040000000002</v>
      </c>
      <c r="G5136">
        <v>1.3796999999999999</v>
      </c>
      <c r="H5136">
        <v>9</v>
      </c>
      <c r="I5136">
        <v>0.28000000000000003</v>
      </c>
      <c r="J5136">
        <v>214</v>
      </c>
      <c r="K5136">
        <v>0</v>
      </c>
      <c r="L5136">
        <v>0.50389399999999995</v>
      </c>
      <c r="M5136">
        <v>0.33592929999999999</v>
      </c>
    </row>
    <row r="5137" spans="1:13" x14ac:dyDescent="0.25">
      <c r="A5137" s="1">
        <v>42392.927083333336</v>
      </c>
      <c r="B5137">
        <v>8.92</v>
      </c>
      <c r="C5137">
        <v>263.4635030714507</v>
      </c>
      <c r="D5137">
        <v>93.436412263596992</v>
      </c>
      <c r="E5137">
        <v>0.50019999999999998</v>
      </c>
      <c r="F5137">
        <f t="shared" si="80"/>
        <v>0.95530599999999999</v>
      </c>
      <c r="G5137">
        <v>1.3859999999999999</v>
      </c>
      <c r="H5137">
        <v>9.1</v>
      </c>
      <c r="I5137">
        <v>0.22</v>
      </c>
      <c r="J5137">
        <v>63</v>
      </c>
      <c r="K5137">
        <v>0</v>
      </c>
      <c r="L5137">
        <v>0</v>
      </c>
      <c r="M5137">
        <v>0.33595429999999998</v>
      </c>
    </row>
    <row r="5138" spans="1:13" x14ac:dyDescent="0.25">
      <c r="A5138" s="1">
        <v>42392.9375</v>
      </c>
      <c r="B5138">
        <v>8.9</v>
      </c>
      <c r="C5138">
        <v>262.39115805745962</v>
      </c>
      <c r="D5138">
        <v>92.951561048648486</v>
      </c>
      <c r="E5138">
        <v>0.58560000000000001</v>
      </c>
      <c r="F5138">
        <f t="shared" si="80"/>
        <v>1.085968</v>
      </c>
      <c r="G5138">
        <v>1.4112</v>
      </c>
      <c r="H5138">
        <v>8.9</v>
      </c>
      <c r="I5138">
        <v>1.48</v>
      </c>
      <c r="J5138">
        <v>302</v>
      </c>
      <c r="K5138">
        <v>0</v>
      </c>
      <c r="L5138">
        <v>0.16798199999999999</v>
      </c>
      <c r="M5138">
        <v>0.16798199999999999</v>
      </c>
    </row>
    <row r="5139" spans="1:13" x14ac:dyDescent="0.25">
      <c r="A5139" s="1">
        <v>42392.947916666664</v>
      </c>
      <c r="B5139">
        <v>8.8699999999999992</v>
      </c>
      <c r="C5139">
        <v>262.47531973629077</v>
      </c>
      <c r="D5139">
        <v>92.942005456417988</v>
      </c>
      <c r="E5139">
        <v>0.63439999999999996</v>
      </c>
      <c r="F5139">
        <f t="shared" si="80"/>
        <v>1.1606319999999999</v>
      </c>
      <c r="G5139">
        <v>1.3923000000000001</v>
      </c>
      <c r="H5139">
        <v>8.4</v>
      </c>
      <c r="I5139">
        <v>0.27</v>
      </c>
      <c r="J5139">
        <v>214</v>
      </c>
      <c r="K5139">
        <v>0</v>
      </c>
      <c r="L5139">
        <v>0</v>
      </c>
      <c r="M5139">
        <v>0.33596490000000001</v>
      </c>
    </row>
    <row r="5140" spans="1:13" x14ac:dyDescent="0.25">
      <c r="A5140" s="1">
        <v>42392.958333333336</v>
      </c>
      <c r="B5140">
        <v>8.85</v>
      </c>
      <c r="C5140">
        <v>264.25504505015761</v>
      </c>
      <c r="D5140">
        <v>93.499907968908104</v>
      </c>
      <c r="E5140">
        <v>0.54900000000000004</v>
      </c>
      <c r="F5140">
        <f t="shared" si="80"/>
        <v>1.0299700000000001</v>
      </c>
      <c r="G5140">
        <v>1.4175</v>
      </c>
      <c r="H5140">
        <v>8.1</v>
      </c>
      <c r="I5140">
        <v>0.9</v>
      </c>
      <c r="J5140">
        <v>101</v>
      </c>
      <c r="K5140">
        <v>0</v>
      </c>
      <c r="L5140">
        <v>0</v>
      </c>
      <c r="M5140">
        <v>0.16798250000000001</v>
      </c>
    </row>
    <row r="5141" spans="1:13" x14ac:dyDescent="0.25">
      <c r="A5141" s="1">
        <v>42392.96875</v>
      </c>
      <c r="B5141">
        <v>8.81</v>
      </c>
      <c r="C5141">
        <v>261.80130126156786</v>
      </c>
      <c r="D5141">
        <v>92.564588458889901</v>
      </c>
      <c r="E5141">
        <v>0.54900000000000004</v>
      </c>
      <c r="F5141">
        <f t="shared" si="80"/>
        <v>1.0299700000000001</v>
      </c>
      <c r="G5141">
        <v>1.3734</v>
      </c>
      <c r="H5141">
        <v>8</v>
      </c>
      <c r="I5141">
        <v>0.8</v>
      </c>
      <c r="J5141">
        <v>110</v>
      </c>
      <c r="K5141">
        <v>0</v>
      </c>
      <c r="L5141">
        <v>0.33596500000000001</v>
      </c>
      <c r="M5141">
        <v>0.33596500000000001</v>
      </c>
    </row>
    <row r="5142" spans="1:13" x14ac:dyDescent="0.25">
      <c r="A5142" s="1">
        <v>42392.979166666664</v>
      </c>
      <c r="B5142">
        <v>8.7799999999999994</v>
      </c>
      <c r="C5142">
        <v>262.71194186149575</v>
      </c>
      <c r="D5142">
        <v>92.825690874149331</v>
      </c>
      <c r="E5142">
        <v>0.62219999999999998</v>
      </c>
      <c r="F5142">
        <f t="shared" si="80"/>
        <v>1.141966</v>
      </c>
      <c r="G5142">
        <v>1.4112</v>
      </c>
      <c r="H5142">
        <v>8.6</v>
      </c>
      <c r="I5142">
        <v>1.01</v>
      </c>
      <c r="J5142">
        <v>122</v>
      </c>
      <c r="K5142">
        <v>0</v>
      </c>
      <c r="L5142">
        <v>0.33596500000000001</v>
      </c>
      <c r="M5142">
        <v>0.16798250000000001</v>
      </c>
    </row>
    <row r="5143" spans="1:13" x14ac:dyDescent="0.25">
      <c r="A5143" s="1">
        <v>42392.989583333336</v>
      </c>
      <c r="B5143">
        <v>8.75</v>
      </c>
      <c r="C5143">
        <v>262.14818227292574</v>
      </c>
      <c r="D5143">
        <v>92.582656392356981</v>
      </c>
      <c r="E5143">
        <v>0.5978</v>
      </c>
      <c r="F5143">
        <f t="shared" si="80"/>
        <v>1.1046340000000001</v>
      </c>
      <c r="G5143">
        <v>1.4175</v>
      </c>
      <c r="H5143">
        <v>8.8000000000000007</v>
      </c>
      <c r="I5143">
        <v>1.44</v>
      </c>
      <c r="J5143">
        <v>117</v>
      </c>
      <c r="K5143">
        <v>0</v>
      </c>
      <c r="L5143">
        <v>0.16798250000000001</v>
      </c>
      <c r="M5143">
        <v>0.50394749999999999</v>
      </c>
    </row>
    <row r="5144" spans="1:13" x14ac:dyDescent="0.25">
      <c r="A5144" s="1">
        <v>42393</v>
      </c>
      <c r="B5144">
        <v>8.7100000000000009</v>
      </c>
      <c r="C5144">
        <v>261.27457585293365</v>
      </c>
      <c r="D5144">
        <v>92.201979862998598</v>
      </c>
      <c r="E5144">
        <v>0.56120000000000003</v>
      </c>
      <c r="F5144">
        <f t="shared" si="80"/>
        <v>1.0486360000000001</v>
      </c>
      <c r="G5144">
        <v>1.4112</v>
      </c>
      <c r="H5144">
        <v>8.6999999999999993</v>
      </c>
      <c r="I5144">
        <v>0.62</v>
      </c>
      <c r="J5144">
        <v>115</v>
      </c>
      <c r="K5144">
        <v>0</v>
      </c>
      <c r="L5144">
        <v>0.16798250000000001</v>
      </c>
      <c r="M5144">
        <v>0.33596500000000001</v>
      </c>
    </row>
    <row r="5145" spans="1:13" x14ac:dyDescent="0.25">
      <c r="A5145" s="1">
        <v>42393.010416666664</v>
      </c>
      <c r="B5145">
        <v>8.68</v>
      </c>
      <c r="C5145">
        <v>263.88509437233421</v>
      </c>
      <c r="D5145">
        <v>93.038225492082532</v>
      </c>
      <c r="E5145">
        <v>0.52459999999999996</v>
      </c>
      <c r="F5145">
        <f t="shared" si="80"/>
        <v>0.99263799999999991</v>
      </c>
      <c r="G5145">
        <v>1.4175</v>
      </c>
      <c r="H5145">
        <v>8.4</v>
      </c>
      <c r="I5145">
        <v>1.93</v>
      </c>
      <c r="J5145">
        <v>115</v>
      </c>
      <c r="K5145">
        <v>0</v>
      </c>
      <c r="L5145">
        <v>0</v>
      </c>
      <c r="M5145">
        <v>0.16798250000000001</v>
      </c>
    </row>
    <row r="5146" spans="1:13" x14ac:dyDescent="0.25">
      <c r="A5146" s="1">
        <v>42393.020833333336</v>
      </c>
      <c r="B5146">
        <v>8.69</v>
      </c>
      <c r="C5146">
        <v>263.55675645713029</v>
      </c>
      <c r="D5146">
        <v>92.923531134123564</v>
      </c>
      <c r="E5146">
        <v>0.52459999999999996</v>
      </c>
      <c r="F5146">
        <f t="shared" si="80"/>
        <v>0.99263799999999991</v>
      </c>
      <c r="G5146">
        <v>1.4175</v>
      </c>
      <c r="H5146">
        <v>8.4</v>
      </c>
      <c r="I5146">
        <v>1.55</v>
      </c>
      <c r="J5146">
        <v>108</v>
      </c>
      <c r="K5146">
        <v>0</v>
      </c>
      <c r="L5146">
        <v>0.33596500000000001</v>
      </c>
      <c r="M5146">
        <v>0.50394749999999999</v>
      </c>
    </row>
    <row r="5147" spans="1:13" x14ac:dyDescent="0.25">
      <c r="A5147" s="1">
        <v>42393.03125</v>
      </c>
      <c r="B5147">
        <v>8.68</v>
      </c>
      <c r="C5147">
        <v>262.95337784691816</v>
      </c>
      <c r="D5147">
        <v>92.718277415975066</v>
      </c>
      <c r="E5147">
        <v>0.53680000000000005</v>
      </c>
      <c r="F5147">
        <f t="shared" si="80"/>
        <v>1.0113040000000002</v>
      </c>
      <c r="G5147">
        <v>1.4112</v>
      </c>
      <c r="H5147">
        <v>8.4</v>
      </c>
      <c r="I5147">
        <v>1.91</v>
      </c>
      <c r="J5147">
        <v>109</v>
      </c>
      <c r="K5147">
        <v>0</v>
      </c>
      <c r="L5147">
        <v>0.33597189999999999</v>
      </c>
      <c r="M5147">
        <v>0.16798589999999999</v>
      </c>
    </row>
    <row r="5148" spans="1:13" x14ac:dyDescent="0.25">
      <c r="A5148" s="1">
        <v>42393.041666666664</v>
      </c>
      <c r="B5148">
        <v>8.67</v>
      </c>
      <c r="C5148">
        <v>264.56937577147369</v>
      </c>
      <c r="D5148">
        <v>93.254633082297715</v>
      </c>
      <c r="E5148">
        <v>0.56120000000000003</v>
      </c>
      <c r="F5148">
        <f t="shared" si="80"/>
        <v>1.0486360000000001</v>
      </c>
      <c r="G5148">
        <v>1.4049</v>
      </c>
      <c r="H5148">
        <v>8.1999999999999993</v>
      </c>
      <c r="I5148">
        <v>1.23</v>
      </c>
      <c r="J5148">
        <v>122</v>
      </c>
      <c r="K5148">
        <v>0</v>
      </c>
      <c r="L5148">
        <v>0.3359782</v>
      </c>
      <c r="M5148">
        <v>0.50396719999999995</v>
      </c>
    </row>
    <row r="5149" spans="1:13" x14ac:dyDescent="0.25">
      <c r="A5149" s="1">
        <v>42393.052083333336</v>
      </c>
      <c r="B5149">
        <v>8.67</v>
      </c>
      <c r="C5149">
        <v>266.71966959746425</v>
      </c>
      <c r="D5149">
        <v>94.027853320917217</v>
      </c>
      <c r="E5149">
        <v>0.58560000000000001</v>
      </c>
      <c r="F5149">
        <f t="shared" si="80"/>
        <v>1.085968</v>
      </c>
      <c r="G5149">
        <v>1.3734</v>
      </c>
      <c r="H5149">
        <v>8.4</v>
      </c>
      <c r="I5149">
        <v>1.42</v>
      </c>
      <c r="J5149">
        <v>61</v>
      </c>
      <c r="K5149">
        <v>0</v>
      </c>
      <c r="L5149">
        <v>0</v>
      </c>
      <c r="M5149">
        <v>0.167989</v>
      </c>
    </row>
    <row r="5150" spans="1:13" x14ac:dyDescent="0.25">
      <c r="A5150" s="1">
        <v>42393.0625</v>
      </c>
      <c r="B5150">
        <v>8.6999999999999993</v>
      </c>
      <c r="C5150">
        <v>265.79371548052114</v>
      </c>
      <c r="D5150">
        <v>93.678152283580374</v>
      </c>
      <c r="E5150">
        <v>0.50019999999999998</v>
      </c>
      <c r="F5150">
        <f t="shared" si="80"/>
        <v>0.95530599999999999</v>
      </c>
      <c r="G5150">
        <v>1.3608</v>
      </c>
      <c r="H5150">
        <v>8.1</v>
      </c>
      <c r="I5150">
        <v>1.1299999999999999</v>
      </c>
      <c r="J5150">
        <v>29</v>
      </c>
      <c r="K5150">
        <v>0</v>
      </c>
      <c r="L5150">
        <v>0.33598660000000002</v>
      </c>
      <c r="M5150">
        <v>0.50397990000000004</v>
      </c>
    </row>
    <row r="5151" spans="1:13" x14ac:dyDescent="0.25">
      <c r="A5151" s="1">
        <v>42393.072916666664</v>
      </c>
      <c r="B5151">
        <v>8.7100000000000009</v>
      </c>
      <c r="C5151">
        <v>264.43138970970364</v>
      </c>
      <c r="D5151">
        <v>93.319371080697778</v>
      </c>
      <c r="E5151">
        <v>0.48799999999999999</v>
      </c>
      <c r="F5151">
        <f t="shared" si="80"/>
        <v>0.93663999999999992</v>
      </c>
      <c r="G5151">
        <v>1.4175</v>
      </c>
      <c r="H5151">
        <v>7.2</v>
      </c>
      <c r="I5151">
        <v>0.63</v>
      </c>
      <c r="J5151">
        <v>247</v>
      </c>
      <c r="K5151">
        <v>0</v>
      </c>
      <c r="L5151">
        <v>0.16800309999999999</v>
      </c>
      <c r="M5151">
        <v>0.50400929999999999</v>
      </c>
    </row>
    <row r="5152" spans="1:13" x14ac:dyDescent="0.25">
      <c r="A5152" s="1">
        <v>42393.083333333336</v>
      </c>
      <c r="B5152">
        <v>8.69</v>
      </c>
      <c r="C5152">
        <v>269.63431287715264</v>
      </c>
      <c r="D5152">
        <v>95.064920783974799</v>
      </c>
      <c r="E5152">
        <v>0.58560000000000001</v>
      </c>
      <c r="F5152">
        <f t="shared" si="80"/>
        <v>1.085968</v>
      </c>
      <c r="G5152">
        <v>1.4112</v>
      </c>
      <c r="H5152">
        <v>7.4</v>
      </c>
      <c r="I5152">
        <v>1.56</v>
      </c>
      <c r="J5152">
        <v>338</v>
      </c>
      <c r="K5152">
        <v>0</v>
      </c>
      <c r="L5152">
        <v>0.16800660000000001</v>
      </c>
      <c r="M5152">
        <v>0.33601330000000001</v>
      </c>
    </row>
    <row r="5153" spans="1:13" x14ac:dyDescent="0.25">
      <c r="A5153" s="1">
        <v>42393.09375</v>
      </c>
      <c r="B5153">
        <v>8.68</v>
      </c>
      <c r="C5153">
        <v>270.65198325243324</v>
      </c>
      <c r="D5153">
        <v>95.425398521820213</v>
      </c>
      <c r="E5153">
        <v>0.52459999999999996</v>
      </c>
      <c r="F5153">
        <f t="shared" si="80"/>
        <v>0.99263799999999991</v>
      </c>
      <c r="G5153">
        <v>1.3986000000000001</v>
      </c>
      <c r="H5153">
        <v>6.8</v>
      </c>
      <c r="I5153">
        <v>2.61</v>
      </c>
      <c r="J5153">
        <v>15</v>
      </c>
      <c r="K5153">
        <v>0</v>
      </c>
      <c r="L5153">
        <v>0</v>
      </c>
      <c r="M5153">
        <v>0.3360494</v>
      </c>
    </row>
    <row r="5154" spans="1:13" x14ac:dyDescent="0.25">
      <c r="A5154" s="1">
        <v>42393.104166666664</v>
      </c>
      <c r="B5154">
        <v>8.67</v>
      </c>
      <c r="C5154">
        <v>271.63576373549864</v>
      </c>
      <c r="D5154">
        <v>95.732191847662733</v>
      </c>
      <c r="E5154">
        <v>0.52459999999999996</v>
      </c>
      <c r="F5154">
        <f t="shared" si="80"/>
        <v>0.99263799999999991</v>
      </c>
      <c r="G5154">
        <v>1.3859999999999999</v>
      </c>
      <c r="H5154">
        <v>7.4</v>
      </c>
      <c r="I5154">
        <v>1.55</v>
      </c>
      <c r="J5154">
        <v>24</v>
      </c>
      <c r="K5154">
        <v>0</v>
      </c>
      <c r="L5154">
        <v>0</v>
      </c>
      <c r="M5154">
        <v>0.50408319999999995</v>
      </c>
    </row>
    <row r="5155" spans="1:13" x14ac:dyDescent="0.25">
      <c r="A5155" s="1">
        <v>42393.114583333336</v>
      </c>
      <c r="B5155">
        <v>8.69</v>
      </c>
      <c r="C5155">
        <v>268.771941742026</v>
      </c>
      <c r="D5155">
        <v>94.723027283798444</v>
      </c>
      <c r="E5155">
        <v>0.52459999999999996</v>
      </c>
      <c r="F5155">
        <f t="shared" si="80"/>
        <v>0.99263799999999991</v>
      </c>
      <c r="G5155">
        <v>1.3859999999999999</v>
      </c>
      <c r="H5155">
        <v>6.8</v>
      </c>
      <c r="I5155">
        <v>1.5</v>
      </c>
      <c r="J5155">
        <v>210</v>
      </c>
      <c r="K5155">
        <v>0</v>
      </c>
      <c r="L5155">
        <v>0</v>
      </c>
      <c r="M5155">
        <v>0.50408819999999999</v>
      </c>
    </row>
    <row r="5156" spans="1:13" x14ac:dyDescent="0.25">
      <c r="A5156" s="1">
        <v>42393.125</v>
      </c>
      <c r="B5156">
        <v>8.68</v>
      </c>
      <c r="C5156">
        <v>268.17492858208061</v>
      </c>
      <c r="D5156">
        <v>94.540620034313406</v>
      </c>
      <c r="E5156">
        <v>0.53680000000000005</v>
      </c>
      <c r="F5156">
        <f t="shared" si="80"/>
        <v>1.0113040000000002</v>
      </c>
      <c r="G5156">
        <v>1.3671</v>
      </c>
      <c r="H5156">
        <v>8.3000000000000007</v>
      </c>
      <c r="I5156">
        <v>2.42</v>
      </c>
      <c r="J5156">
        <v>40</v>
      </c>
      <c r="K5156">
        <v>0</v>
      </c>
      <c r="L5156">
        <v>0.16802909999999999</v>
      </c>
      <c r="M5156">
        <v>0.33605829999999998</v>
      </c>
    </row>
    <row r="5157" spans="1:13" x14ac:dyDescent="0.25">
      <c r="A5157" s="1">
        <v>42393.135416666664</v>
      </c>
      <c r="B5157">
        <v>8.67</v>
      </c>
      <c r="C5157">
        <v>275.0916420489433</v>
      </c>
      <c r="D5157">
        <v>96.970854803447338</v>
      </c>
      <c r="E5157">
        <v>0.4148</v>
      </c>
      <c r="F5157">
        <f t="shared" si="80"/>
        <v>0.82464399999999993</v>
      </c>
      <c r="G5157">
        <v>1.3671</v>
      </c>
      <c r="H5157">
        <v>8.3000000000000007</v>
      </c>
      <c r="I5157">
        <v>2.29</v>
      </c>
      <c r="J5157">
        <v>39</v>
      </c>
      <c r="K5157">
        <v>0</v>
      </c>
      <c r="L5157">
        <v>0.33607029999999999</v>
      </c>
      <c r="M5157">
        <v>0.16803509999999999</v>
      </c>
    </row>
    <row r="5158" spans="1:13" x14ac:dyDescent="0.25">
      <c r="A5158" s="1">
        <v>42393.145833333336</v>
      </c>
      <c r="B5158">
        <v>8.68</v>
      </c>
      <c r="C5158">
        <v>275.17504420584999</v>
      </c>
      <c r="D5158">
        <v>97.020907699146861</v>
      </c>
      <c r="E5158">
        <v>0.40260000000000001</v>
      </c>
      <c r="F5158">
        <f t="shared" si="80"/>
        <v>0.80597800000000008</v>
      </c>
      <c r="G5158">
        <v>1.3482000000000001</v>
      </c>
      <c r="H5158">
        <v>7.7</v>
      </c>
      <c r="I5158">
        <v>2.13</v>
      </c>
      <c r="J5158">
        <v>19</v>
      </c>
      <c r="K5158">
        <v>0</v>
      </c>
      <c r="L5158">
        <v>0.50410569999999999</v>
      </c>
      <c r="M5158">
        <v>0.33607049999999999</v>
      </c>
    </row>
    <row r="5159" spans="1:13" x14ac:dyDescent="0.25">
      <c r="A5159" s="1">
        <v>42393.15625</v>
      </c>
      <c r="B5159">
        <v>8.65</v>
      </c>
      <c r="C5159">
        <v>274.96130987262489</v>
      </c>
      <c r="D5159">
        <v>96.904340119149808</v>
      </c>
      <c r="E5159">
        <v>0.40260000000000001</v>
      </c>
      <c r="F5159">
        <f t="shared" si="80"/>
        <v>0.80597800000000008</v>
      </c>
      <c r="G5159">
        <v>1.3608</v>
      </c>
      <c r="H5159">
        <v>7.5</v>
      </c>
      <c r="I5159">
        <v>3.05</v>
      </c>
      <c r="J5159">
        <v>11</v>
      </c>
      <c r="K5159">
        <v>0</v>
      </c>
      <c r="L5159">
        <v>0.33605990000000002</v>
      </c>
      <c r="M5159">
        <v>0.33605990000000002</v>
      </c>
    </row>
    <row r="5160" spans="1:13" x14ac:dyDescent="0.25">
      <c r="A5160" s="1">
        <v>42393.166666666664</v>
      </c>
      <c r="B5160">
        <v>8.67</v>
      </c>
      <c r="C5160">
        <v>274.8941842459152</v>
      </c>
      <c r="D5160">
        <v>96.845800791741866</v>
      </c>
      <c r="E5160">
        <v>0.39040000000000002</v>
      </c>
      <c r="F5160">
        <f t="shared" si="80"/>
        <v>0.78731200000000001</v>
      </c>
      <c r="G5160">
        <v>1.3482000000000001</v>
      </c>
      <c r="H5160">
        <v>7.7</v>
      </c>
      <c r="I5160">
        <v>3.61</v>
      </c>
      <c r="J5160">
        <v>35</v>
      </c>
      <c r="K5160">
        <v>0</v>
      </c>
      <c r="L5160">
        <v>0</v>
      </c>
      <c r="M5160">
        <v>0.50408200000000003</v>
      </c>
    </row>
    <row r="5161" spans="1:13" x14ac:dyDescent="0.25">
      <c r="A5161" s="1">
        <v>42393.177083333336</v>
      </c>
      <c r="B5161">
        <v>8.67</v>
      </c>
      <c r="C5161">
        <v>276.08024747398474</v>
      </c>
      <c r="D5161">
        <v>97.298686181672252</v>
      </c>
      <c r="E5161">
        <v>0.40260000000000001</v>
      </c>
      <c r="F5161">
        <f t="shared" si="80"/>
        <v>0.80597800000000008</v>
      </c>
      <c r="G5161">
        <v>1.3419000000000001</v>
      </c>
      <c r="H5161">
        <v>7.3</v>
      </c>
      <c r="I5161">
        <v>4.03</v>
      </c>
      <c r="J5161">
        <v>19</v>
      </c>
      <c r="K5161">
        <v>0</v>
      </c>
      <c r="L5161">
        <v>0</v>
      </c>
      <c r="M5161">
        <v>0.33605360000000001</v>
      </c>
    </row>
    <row r="5162" spans="1:13" x14ac:dyDescent="0.25">
      <c r="A5162" s="1">
        <v>42393.1875</v>
      </c>
      <c r="B5162">
        <v>8.66</v>
      </c>
      <c r="C5162">
        <v>276.44332466090566</v>
      </c>
      <c r="D5162">
        <v>97.391566226686066</v>
      </c>
      <c r="E5162">
        <v>0.39040000000000002</v>
      </c>
      <c r="F5162">
        <f t="shared" si="80"/>
        <v>0.78731200000000001</v>
      </c>
      <c r="G5162">
        <v>1.3419000000000001</v>
      </c>
      <c r="H5162">
        <v>7.7</v>
      </c>
      <c r="I5162">
        <v>3.29</v>
      </c>
      <c r="J5162">
        <v>27</v>
      </c>
      <c r="K5162">
        <v>0</v>
      </c>
      <c r="L5162">
        <v>0.33606130000000001</v>
      </c>
      <c r="M5162">
        <v>0.50409199999999998</v>
      </c>
    </row>
    <row r="5163" spans="1:13" x14ac:dyDescent="0.25">
      <c r="A5163" s="1">
        <v>42393.197916666664</v>
      </c>
      <c r="B5163">
        <v>8.66</v>
      </c>
      <c r="C5163">
        <v>279.4190369976161</v>
      </c>
      <c r="D5163">
        <v>98.481724369239558</v>
      </c>
      <c r="E5163">
        <v>0.4148</v>
      </c>
      <c r="F5163">
        <f t="shared" si="80"/>
        <v>0.82464399999999993</v>
      </c>
      <c r="G5163">
        <v>1.3292999999999999</v>
      </c>
      <c r="H5163">
        <v>7.4</v>
      </c>
      <c r="I5163">
        <v>3.24</v>
      </c>
      <c r="J5163">
        <v>12</v>
      </c>
      <c r="K5163">
        <v>0</v>
      </c>
      <c r="L5163">
        <v>0.33606809999999998</v>
      </c>
      <c r="M5163">
        <v>0.50410219999999994</v>
      </c>
    </row>
    <row r="5164" spans="1:13" x14ac:dyDescent="0.25">
      <c r="A5164" s="1">
        <v>42393.208333333336</v>
      </c>
      <c r="B5164">
        <v>8.66</v>
      </c>
      <c r="C5164">
        <v>274.64075762134212</v>
      </c>
      <c r="D5164">
        <v>96.729732814021247</v>
      </c>
      <c r="E5164">
        <v>0.43919999999999998</v>
      </c>
      <c r="F5164">
        <f t="shared" si="80"/>
        <v>0.86197600000000008</v>
      </c>
      <c r="G5164">
        <v>1.3482000000000001</v>
      </c>
      <c r="H5164">
        <v>7.6</v>
      </c>
      <c r="I5164">
        <v>3.23</v>
      </c>
      <c r="J5164">
        <v>31</v>
      </c>
      <c r="K5164">
        <v>0</v>
      </c>
      <c r="L5164">
        <v>0</v>
      </c>
      <c r="M5164">
        <v>0.50410489999999997</v>
      </c>
    </row>
    <row r="5165" spans="1:13" x14ac:dyDescent="0.25">
      <c r="A5165" s="1">
        <v>42393.21875</v>
      </c>
      <c r="B5165">
        <v>8.66</v>
      </c>
      <c r="C5165">
        <v>275.52792350659314</v>
      </c>
      <c r="D5165">
        <v>97.069068469673596</v>
      </c>
      <c r="E5165">
        <v>0.43919999999999998</v>
      </c>
      <c r="F5165">
        <f t="shared" si="80"/>
        <v>0.86197600000000008</v>
      </c>
      <c r="G5165">
        <v>1.3608</v>
      </c>
      <c r="H5165">
        <v>7.8</v>
      </c>
      <c r="I5165">
        <v>1.84</v>
      </c>
      <c r="J5165">
        <v>19</v>
      </c>
      <c r="K5165">
        <v>0</v>
      </c>
      <c r="L5165">
        <v>0.16803009999999999</v>
      </c>
      <c r="M5165">
        <v>0.50409020000000004</v>
      </c>
    </row>
    <row r="5166" spans="1:13" x14ac:dyDescent="0.25">
      <c r="A5166" s="1">
        <v>42393.229166666664</v>
      </c>
      <c r="B5166">
        <v>8.64</v>
      </c>
      <c r="C5166">
        <v>273.57593706917493</v>
      </c>
      <c r="D5166">
        <v>96.368945133937075</v>
      </c>
      <c r="E5166">
        <v>0.48799999999999999</v>
      </c>
      <c r="F5166">
        <f t="shared" si="80"/>
        <v>0.93663999999999992</v>
      </c>
      <c r="G5166">
        <v>1.3608</v>
      </c>
      <c r="H5166">
        <v>8.1</v>
      </c>
      <c r="I5166">
        <v>0.75</v>
      </c>
      <c r="J5166">
        <v>302</v>
      </c>
      <c r="K5166">
        <v>0</v>
      </c>
      <c r="L5166">
        <v>0.16803319999999999</v>
      </c>
      <c r="M5166">
        <v>0.50409950000000003</v>
      </c>
    </row>
    <row r="5167" spans="1:13" x14ac:dyDescent="0.25">
      <c r="A5167" s="1">
        <v>42393.239583333336</v>
      </c>
      <c r="B5167">
        <v>8.59</v>
      </c>
      <c r="C5167">
        <v>270.9131601520362</v>
      </c>
      <c r="D5167">
        <v>95.3904349470277</v>
      </c>
      <c r="E5167">
        <v>0.40260000000000001</v>
      </c>
      <c r="F5167">
        <f t="shared" si="80"/>
        <v>0.80597800000000008</v>
      </c>
      <c r="G5167">
        <v>1.3355999999999999</v>
      </c>
      <c r="H5167">
        <v>7.6</v>
      </c>
      <c r="I5167">
        <v>1.26</v>
      </c>
      <c r="J5167">
        <v>244</v>
      </c>
      <c r="K5167">
        <v>0</v>
      </c>
      <c r="L5167">
        <v>0.16802729999999999</v>
      </c>
      <c r="M5167">
        <v>0.33605469999999998</v>
      </c>
    </row>
    <row r="5168" spans="1:13" x14ac:dyDescent="0.25">
      <c r="A5168" s="1">
        <v>42393.25</v>
      </c>
      <c r="B5168">
        <v>8.5299999999999994</v>
      </c>
      <c r="C5168">
        <v>269.83661901102846</v>
      </c>
      <c r="D5168">
        <v>94.840195793237541</v>
      </c>
      <c r="E5168">
        <v>0.51239999999999997</v>
      </c>
      <c r="F5168">
        <f t="shared" si="80"/>
        <v>0.97397200000000006</v>
      </c>
      <c r="G5168">
        <v>1.3796999999999999</v>
      </c>
      <c r="H5168">
        <v>7.7</v>
      </c>
      <c r="I5168">
        <v>2.0499999999999998</v>
      </c>
      <c r="J5168">
        <v>263</v>
      </c>
      <c r="K5168">
        <v>0</v>
      </c>
      <c r="L5168">
        <v>0.16803280000000001</v>
      </c>
      <c r="M5168">
        <v>0.5040985</v>
      </c>
    </row>
    <row r="5169" spans="1:13" x14ac:dyDescent="0.25">
      <c r="A5169" s="1">
        <v>42393.260416666664</v>
      </c>
      <c r="B5169">
        <v>8.61</v>
      </c>
      <c r="C5169">
        <v>269.77560411294809</v>
      </c>
      <c r="D5169">
        <v>94.83460982309299</v>
      </c>
      <c r="E5169">
        <v>0.43919999999999998</v>
      </c>
      <c r="F5169">
        <f t="shared" si="80"/>
        <v>0.86197600000000008</v>
      </c>
      <c r="G5169">
        <v>1.3671</v>
      </c>
      <c r="H5169">
        <v>7.7</v>
      </c>
      <c r="I5169">
        <v>4.16</v>
      </c>
      <c r="J5169">
        <v>7</v>
      </c>
      <c r="K5169">
        <v>0</v>
      </c>
      <c r="L5169">
        <v>0</v>
      </c>
      <c r="M5169">
        <v>0.33606809999999998</v>
      </c>
    </row>
    <row r="5170" spans="1:13" x14ac:dyDescent="0.25">
      <c r="A5170" s="1">
        <v>42393.270833333336</v>
      </c>
      <c r="B5170">
        <v>8.6199999999999992</v>
      </c>
      <c r="C5170">
        <v>272.30166150392608</v>
      </c>
      <c r="D5170">
        <v>95.844723032960971</v>
      </c>
      <c r="E5170">
        <v>0.37819999999999998</v>
      </c>
      <c r="F5170">
        <f t="shared" si="80"/>
        <v>0.76864599999999994</v>
      </c>
      <c r="G5170">
        <v>1.3671</v>
      </c>
      <c r="H5170">
        <v>7.5</v>
      </c>
      <c r="I5170">
        <v>3.13</v>
      </c>
      <c r="J5170">
        <v>359</v>
      </c>
      <c r="K5170">
        <v>0</v>
      </c>
      <c r="L5170">
        <v>0.50409329999999997</v>
      </c>
      <c r="M5170">
        <v>0.50409329999999997</v>
      </c>
    </row>
    <row r="5171" spans="1:13" x14ac:dyDescent="0.25">
      <c r="A5171" s="1">
        <v>42393.28125</v>
      </c>
      <c r="B5171">
        <v>8.6</v>
      </c>
      <c r="C5171">
        <v>270.47448772221935</v>
      </c>
      <c r="D5171">
        <v>95.189308595486978</v>
      </c>
      <c r="E5171">
        <v>0.37819999999999998</v>
      </c>
      <c r="F5171">
        <f t="shared" si="80"/>
        <v>0.76864599999999994</v>
      </c>
      <c r="G5171">
        <v>1.3545</v>
      </c>
      <c r="H5171">
        <v>7.7</v>
      </c>
      <c r="I5171">
        <v>2.6</v>
      </c>
      <c r="J5171">
        <v>19</v>
      </c>
      <c r="K5171">
        <v>0</v>
      </c>
      <c r="L5171">
        <v>0.1680198</v>
      </c>
      <c r="M5171">
        <v>0.3360397</v>
      </c>
    </row>
    <row r="5172" spans="1:13" x14ac:dyDescent="0.25">
      <c r="A5172" s="1">
        <v>42393.291666666664</v>
      </c>
      <c r="B5172">
        <v>8.67</v>
      </c>
      <c r="C5172">
        <v>278.05208156868889</v>
      </c>
      <c r="D5172">
        <v>97.993617704439089</v>
      </c>
      <c r="E5172">
        <v>0.39040000000000002</v>
      </c>
      <c r="F5172">
        <f t="shared" si="80"/>
        <v>0.78731200000000001</v>
      </c>
      <c r="G5172">
        <v>1.3734</v>
      </c>
      <c r="H5172">
        <v>7.7</v>
      </c>
      <c r="I5172">
        <v>2.76</v>
      </c>
      <c r="J5172">
        <v>327</v>
      </c>
      <c r="K5172">
        <v>0</v>
      </c>
      <c r="L5172">
        <v>0.16802049999999999</v>
      </c>
      <c r="M5172">
        <v>0.5040616</v>
      </c>
    </row>
    <row r="5173" spans="1:13" x14ac:dyDescent="0.25">
      <c r="A5173" s="1">
        <v>42393.302083333336</v>
      </c>
      <c r="B5173">
        <v>8.67</v>
      </c>
      <c r="C5173">
        <v>277.52767591863915</v>
      </c>
      <c r="D5173">
        <v>97.808208262388916</v>
      </c>
      <c r="E5173">
        <v>0.42699999999999999</v>
      </c>
      <c r="F5173">
        <f t="shared" si="80"/>
        <v>0.84331</v>
      </c>
      <c r="G5173">
        <v>1.3482000000000001</v>
      </c>
      <c r="H5173">
        <v>7.4</v>
      </c>
      <c r="I5173">
        <v>1.75</v>
      </c>
      <c r="J5173">
        <v>333</v>
      </c>
      <c r="K5173">
        <v>0</v>
      </c>
      <c r="L5173">
        <v>0.33602500000000002</v>
      </c>
      <c r="M5173">
        <v>0.50403750000000003</v>
      </c>
    </row>
    <row r="5174" spans="1:13" x14ac:dyDescent="0.25">
      <c r="A5174" s="1">
        <v>42393.3125</v>
      </c>
      <c r="B5174">
        <v>8.67</v>
      </c>
      <c r="C5174">
        <v>279.44201134296912</v>
      </c>
      <c r="D5174">
        <v>98.487825410533375</v>
      </c>
      <c r="E5174">
        <v>0.39040000000000002</v>
      </c>
      <c r="F5174">
        <f t="shared" si="80"/>
        <v>0.78731200000000001</v>
      </c>
      <c r="G5174">
        <v>1.3419000000000001</v>
      </c>
      <c r="H5174">
        <v>7.7</v>
      </c>
      <c r="I5174">
        <v>2.13</v>
      </c>
      <c r="J5174">
        <v>2</v>
      </c>
      <c r="K5174">
        <v>0</v>
      </c>
      <c r="L5174">
        <v>0</v>
      </c>
      <c r="M5174">
        <v>0.50400560000000005</v>
      </c>
    </row>
    <row r="5175" spans="1:13" x14ac:dyDescent="0.25">
      <c r="A5175" s="1">
        <v>42393.322916666664</v>
      </c>
      <c r="B5175">
        <v>8.66</v>
      </c>
      <c r="C5175">
        <v>281.62486822595332</v>
      </c>
      <c r="D5175">
        <v>99.25675913271057</v>
      </c>
      <c r="E5175">
        <v>0.4148</v>
      </c>
      <c r="F5175">
        <f t="shared" si="80"/>
        <v>0.82464399999999993</v>
      </c>
      <c r="G5175">
        <v>1.3608</v>
      </c>
      <c r="H5175">
        <v>7.5</v>
      </c>
      <c r="I5175">
        <v>1.22</v>
      </c>
      <c r="J5175">
        <v>249</v>
      </c>
      <c r="K5175">
        <v>0</v>
      </c>
      <c r="L5175">
        <v>0.33601140000000002</v>
      </c>
      <c r="M5175">
        <v>0.33601140000000002</v>
      </c>
    </row>
    <row r="5176" spans="1:13" x14ac:dyDescent="0.25">
      <c r="A5176" s="1">
        <v>42393.333333333336</v>
      </c>
      <c r="B5176">
        <v>8.66</v>
      </c>
      <c r="C5176">
        <v>281.67391404938371</v>
      </c>
      <c r="D5176">
        <v>99.265964012553155</v>
      </c>
      <c r="E5176">
        <v>0.36599999999999999</v>
      </c>
      <c r="F5176">
        <f t="shared" si="80"/>
        <v>0.74998000000000009</v>
      </c>
      <c r="G5176">
        <v>1.3608</v>
      </c>
      <c r="H5176">
        <v>7.9</v>
      </c>
      <c r="I5176">
        <v>0.83</v>
      </c>
      <c r="J5176">
        <v>43</v>
      </c>
      <c r="K5176">
        <v>0</v>
      </c>
      <c r="L5176">
        <v>0.67197790000000002</v>
      </c>
      <c r="M5176">
        <v>0.50398339999999997</v>
      </c>
    </row>
    <row r="5177" spans="1:13" x14ac:dyDescent="0.25">
      <c r="A5177" s="1">
        <v>42393.34375</v>
      </c>
      <c r="B5177">
        <v>8.67</v>
      </c>
      <c r="C5177">
        <v>278.55795909919095</v>
      </c>
      <c r="D5177">
        <v>98.145476666936204</v>
      </c>
      <c r="E5177">
        <v>0.3538</v>
      </c>
      <c r="F5177">
        <f t="shared" si="80"/>
        <v>0.73131400000000002</v>
      </c>
      <c r="G5177">
        <v>1.3419000000000001</v>
      </c>
      <c r="H5177">
        <v>8.1999999999999993</v>
      </c>
      <c r="I5177">
        <v>0.72</v>
      </c>
      <c r="J5177">
        <v>324</v>
      </c>
      <c r="K5177">
        <v>6.5838599999999996</v>
      </c>
      <c r="L5177">
        <v>1.67994</v>
      </c>
      <c r="M5177">
        <v>1.0079640000000001</v>
      </c>
    </row>
    <row r="5178" spans="1:13" x14ac:dyDescent="0.25">
      <c r="A5178" s="1">
        <v>42393.354166666664</v>
      </c>
      <c r="B5178">
        <v>8.7100000000000009</v>
      </c>
      <c r="C5178">
        <v>283.40229925757205</v>
      </c>
      <c r="D5178">
        <v>99.997031094871517</v>
      </c>
      <c r="E5178">
        <v>0.34160000000000001</v>
      </c>
      <c r="F5178">
        <f t="shared" si="80"/>
        <v>0.71264799999999995</v>
      </c>
      <c r="G5178">
        <v>1.3419000000000001</v>
      </c>
      <c r="H5178">
        <v>8</v>
      </c>
      <c r="I5178">
        <v>0.65</v>
      </c>
      <c r="J5178">
        <v>218</v>
      </c>
      <c r="K5178">
        <v>13.16747</v>
      </c>
      <c r="L5178">
        <v>3.8637980000000001</v>
      </c>
      <c r="M5178">
        <v>1.8479030000000001</v>
      </c>
    </row>
    <row r="5179" spans="1:13" x14ac:dyDescent="0.25">
      <c r="A5179" s="1">
        <v>42393.364583333336</v>
      </c>
      <c r="B5179">
        <v>8.7100000000000009</v>
      </c>
      <c r="C5179">
        <v>282.40051116611096</v>
      </c>
      <c r="D5179">
        <v>99.643083445089459</v>
      </c>
      <c r="E5179">
        <v>0.34160000000000001</v>
      </c>
      <c r="F5179">
        <f t="shared" si="80"/>
        <v>0.71264799999999995</v>
      </c>
      <c r="G5179">
        <v>1.3545</v>
      </c>
      <c r="H5179">
        <v>7.9</v>
      </c>
      <c r="I5179">
        <v>0.56999999999999995</v>
      </c>
      <c r="J5179">
        <v>256</v>
      </c>
      <c r="K5179">
        <v>19.751460000000002</v>
      </c>
      <c r="L5179">
        <v>4.8716889999999999</v>
      </c>
      <c r="M5179">
        <v>2.5198390000000002</v>
      </c>
    </row>
    <row r="5180" spans="1:13" x14ac:dyDescent="0.25">
      <c r="A5180" s="1">
        <v>42393.375</v>
      </c>
      <c r="B5180">
        <v>8.69</v>
      </c>
      <c r="C5180">
        <v>272.84429288755581</v>
      </c>
      <c r="D5180">
        <v>95.984246574161702</v>
      </c>
      <c r="E5180">
        <v>0.34160000000000001</v>
      </c>
      <c r="F5180">
        <f t="shared" si="80"/>
        <v>0.71264799999999995</v>
      </c>
      <c r="G5180">
        <v>1.3796999999999999</v>
      </c>
      <c r="H5180">
        <v>8.3000000000000007</v>
      </c>
      <c r="I5180">
        <v>0.74</v>
      </c>
      <c r="J5180">
        <v>150</v>
      </c>
      <c r="K5180">
        <v>32.918579999999999</v>
      </c>
      <c r="L5180">
        <v>8.063231</v>
      </c>
      <c r="M5180">
        <v>4.0316150000000004</v>
      </c>
    </row>
    <row r="5181" spans="1:13" x14ac:dyDescent="0.25">
      <c r="A5181" s="1">
        <v>42393.385416666664</v>
      </c>
      <c r="B5181">
        <v>8.9600000000000009</v>
      </c>
      <c r="C5181">
        <v>277.86709733578601</v>
      </c>
      <c r="D5181">
        <v>98.302875331809105</v>
      </c>
      <c r="E5181">
        <v>0.32940000000000003</v>
      </c>
      <c r="F5181">
        <f t="shared" si="80"/>
        <v>0.6939820000000001</v>
      </c>
      <c r="G5181">
        <v>1.3734</v>
      </c>
      <c r="H5181">
        <v>7.8</v>
      </c>
      <c r="I5181">
        <v>1.76</v>
      </c>
      <c r="J5181">
        <v>356</v>
      </c>
      <c r="K5181">
        <v>79.004069999999999</v>
      </c>
      <c r="L5181">
        <v>12.76684</v>
      </c>
      <c r="M5181">
        <v>6.0474500000000004</v>
      </c>
    </row>
    <row r="5182" spans="1:13" x14ac:dyDescent="0.25">
      <c r="A5182" s="1">
        <v>42393.395833333336</v>
      </c>
      <c r="B5182">
        <v>8.9700000000000006</v>
      </c>
      <c r="C5182">
        <v>263.13363793769656</v>
      </c>
      <c r="D5182">
        <v>94.241109477368198</v>
      </c>
      <c r="E5182">
        <v>0.30499999999999999</v>
      </c>
      <c r="F5182">
        <f t="shared" si="80"/>
        <v>0.65664999999999996</v>
      </c>
      <c r="G5182">
        <v>1.6065</v>
      </c>
      <c r="H5182">
        <v>8</v>
      </c>
      <c r="I5182">
        <v>1.1599999999999999</v>
      </c>
      <c r="J5182">
        <v>11</v>
      </c>
      <c r="K5182">
        <v>115.2149</v>
      </c>
      <c r="L5182">
        <v>18.31035</v>
      </c>
      <c r="M5182">
        <v>8.9031959999999994</v>
      </c>
    </row>
    <row r="5183" spans="1:13" x14ac:dyDescent="0.25">
      <c r="A5183" s="1">
        <v>42393.40625</v>
      </c>
      <c r="B5183">
        <v>9.61</v>
      </c>
      <c r="C5183">
        <v>267.069848305991</v>
      </c>
      <c r="D5183">
        <v>95.697754054610044</v>
      </c>
      <c r="E5183">
        <v>0.3538</v>
      </c>
      <c r="F5183">
        <f t="shared" si="80"/>
        <v>0.73131400000000002</v>
      </c>
      <c r="G5183">
        <v>1.5561</v>
      </c>
      <c r="H5183">
        <v>8.1</v>
      </c>
      <c r="I5183">
        <v>1.2</v>
      </c>
      <c r="J5183">
        <v>59</v>
      </c>
      <c r="K5183">
        <v>141.5487</v>
      </c>
      <c r="L5183">
        <v>22.845649999999999</v>
      </c>
      <c r="M5183">
        <v>11.590809999999999</v>
      </c>
    </row>
    <row r="5184" spans="1:13" x14ac:dyDescent="0.25">
      <c r="A5184" s="1">
        <v>42393.416666666664</v>
      </c>
      <c r="B5184">
        <v>9.51</v>
      </c>
      <c r="C5184">
        <v>261.76648722673531</v>
      </c>
      <c r="D5184">
        <v>94.247002698876713</v>
      </c>
      <c r="E5184">
        <v>0.30499999999999999</v>
      </c>
      <c r="F5184">
        <f t="shared" si="80"/>
        <v>0.65664999999999996</v>
      </c>
      <c r="G5184">
        <v>1.5875999999999999</v>
      </c>
      <c r="H5184">
        <v>8.3000000000000007</v>
      </c>
      <c r="I5184">
        <v>0.47</v>
      </c>
      <c r="J5184">
        <v>55</v>
      </c>
      <c r="K5184">
        <v>174.46250000000001</v>
      </c>
      <c r="L5184">
        <v>26.541239999999998</v>
      </c>
      <c r="M5184">
        <v>14.110530000000001</v>
      </c>
    </row>
    <row r="5185" spans="1:13" x14ac:dyDescent="0.25">
      <c r="A5185" s="1">
        <v>42393.427083333336</v>
      </c>
      <c r="B5185">
        <v>9.6999999999999993</v>
      </c>
      <c r="C5185">
        <v>264.6745645511005</v>
      </c>
      <c r="D5185">
        <v>95.174696557489611</v>
      </c>
      <c r="E5185">
        <v>0.36599999999999999</v>
      </c>
      <c r="F5185">
        <f t="shared" si="80"/>
        <v>0.74998000000000009</v>
      </c>
      <c r="G5185">
        <v>1.5435000000000001</v>
      </c>
      <c r="H5185">
        <v>8.5</v>
      </c>
      <c r="I5185">
        <v>0.38</v>
      </c>
      <c r="J5185">
        <v>137</v>
      </c>
      <c r="K5185">
        <v>187.62889999999999</v>
      </c>
      <c r="L5185">
        <v>28.221070000000001</v>
      </c>
      <c r="M5185">
        <v>15.62238</v>
      </c>
    </row>
    <row r="5186" spans="1:13" x14ac:dyDescent="0.25">
      <c r="A5186" s="1">
        <v>42393.4375</v>
      </c>
      <c r="B5186">
        <v>9.8699999999999992</v>
      </c>
      <c r="C5186">
        <v>268.94619535045149</v>
      </c>
      <c r="D5186">
        <v>96.532523523748267</v>
      </c>
      <c r="E5186">
        <v>0.32940000000000003</v>
      </c>
      <c r="F5186">
        <f t="shared" si="80"/>
        <v>0.6939820000000001</v>
      </c>
      <c r="G5186">
        <v>1.6191</v>
      </c>
      <c r="H5186">
        <v>8.8000000000000007</v>
      </c>
      <c r="I5186">
        <v>0.46</v>
      </c>
      <c r="J5186">
        <v>127</v>
      </c>
      <c r="K5186">
        <v>167.8785</v>
      </c>
      <c r="L5186">
        <v>26.877210000000002</v>
      </c>
      <c r="M5186">
        <v>15.62238</v>
      </c>
    </row>
    <row r="5187" spans="1:13" x14ac:dyDescent="0.25">
      <c r="A5187" s="1">
        <v>42393.447916666664</v>
      </c>
      <c r="B5187">
        <v>9.51</v>
      </c>
      <c r="C5187">
        <v>272.23410709957767</v>
      </c>
      <c r="D5187">
        <v>97.742521498768227</v>
      </c>
      <c r="E5187">
        <v>0.30499999999999999</v>
      </c>
      <c r="F5187">
        <f t="shared" ref="F5187:F5250" si="81">1.53*E5187+0.19</f>
        <v>0.65664999999999996</v>
      </c>
      <c r="G5187">
        <v>1.5183</v>
      </c>
      <c r="H5187">
        <v>9</v>
      </c>
      <c r="I5187">
        <v>0.81</v>
      </c>
      <c r="J5187">
        <v>85</v>
      </c>
      <c r="K5187">
        <v>213.95830000000001</v>
      </c>
      <c r="L5187">
        <v>33.932479999999998</v>
      </c>
      <c r="M5187">
        <v>20.325890000000001</v>
      </c>
    </row>
    <row r="5188" spans="1:13" x14ac:dyDescent="0.25">
      <c r="A5188" s="1">
        <v>42393.458333333336</v>
      </c>
      <c r="B5188">
        <v>9.66</v>
      </c>
      <c r="C5188">
        <v>276.7172296133881</v>
      </c>
      <c r="D5188">
        <v>99.542356475362382</v>
      </c>
      <c r="E5188">
        <v>0.30499999999999999</v>
      </c>
      <c r="F5188">
        <f t="shared" si="81"/>
        <v>0.65664999999999996</v>
      </c>
      <c r="G5188">
        <v>1.4427000000000001</v>
      </c>
      <c r="H5188">
        <v>8.8000000000000007</v>
      </c>
      <c r="I5188">
        <v>1.65</v>
      </c>
      <c r="J5188">
        <v>121</v>
      </c>
      <c r="K5188">
        <v>220.5444</v>
      </c>
      <c r="L5188">
        <v>33.260539999999999</v>
      </c>
      <c r="M5188">
        <v>20.325890000000001</v>
      </c>
    </row>
    <row r="5189" spans="1:13" x14ac:dyDescent="0.25">
      <c r="A5189" s="1">
        <v>42393.46875</v>
      </c>
      <c r="B5189">
        <v>9.74</v>
      </c>
      <c r="C5189">
        <v>270.42318944776304</v>
      </c>
      <c r="D5189">
        <v>96.663232893626372</v>
      </c>
      <c r="E5189">
        <v>0.3538</v>
      </c>
      <c r="F5189">
        <f t="shared" si="81"/>
        <v>0.73131400000000002</v>
      </c>
      <c r="G5189">
        <v>1.4363999999999999</v>
      </c>
      <c r="H5189">
        <v>9</v>
      </c>
      <c r="I5189">
        <v>0.92</v>
      </c>
      <c r="J5189">
        <v>101</v>
      </c>
      <c r="K5189">
        <v>233.69409999999999</v>
      </c>
      <c r="L5189">
        <v>35.948270000000001</v>
      </c>
      <c r="M5189">
        <v>22.50966</v>
      </c>
    </row>
    <row r="5190" spans="1:13" x14ac:dyDescent="0.25">
      <c r="A5190" s="1">
        <v>42393.479166666664</v>
      </c>
      <c r="B5190">
        <v>9.5</v>
      </c>
      <c r="C5190">
        <v>273.09650308532218</v>
      </c>
      <c r="D5190">
        <v>98.16856597829063</v>
      </c>
      <c r="E5190">
        <v>0.32940000000000003</v>
      </c>
      <c r="F5190">
        <f t="shared" si="81"/>
        <v>0.6939820000000001</v>
      </c>
      <c r="G5190">
        <v>1.4300999999999999</v>
      </c>
      <c r="H5190">
        <v>9.4</v>
      </c>
      <c r="I5190">
        <v>0.81</v>
      </c>
      <c r="J5190">
        <v>140</v>
      </c>
      <c r="K5190">
        <v>306.08690000000001</v>
      </c>
      <c r="L5190">
        <v>46.867130000000003</v>
      </c>
      <c r="M5190">
        <v>30.06888</v>
      </c>
    </row>
    <row r="5191" spans="1:13" x14ac:dyDescent="0.25">
      <c r="A5191" s="1">
        <v>42393.489583333336</v>
      </c>
      <c r="B5191">
        <v>9.51</v>
      </c>
      <c r="C5191">
        <v>277.58629061662992</v>
      </c>
      <c r="D5191">
        <v>100.23763365881997</v>
      </c>
      <c r="E5191">
        <v>0.3538</v>
      </c>
      <c r="F5191">
        <f t="shared" si="81"/>
        <v>0.73131400000000002</v>
      </c>
      <c r="G5191">
        <v>1.4490000000000001</v>
      </c>
      <c r="H5191">
        <v>9</v>
      </c>
      <c r="I5191">
        <v>1.51</v>
      </c>
      <c r="J5191">
        <v>0</v>
      </c>
      <c r="K5191">
        <v>319.24630000000002</v>
      </c>
      <c r="L5191">
        <v>47.539059999999999</v>
      </c>
      <c r="M5191">
        <v>30.90879</v>
      </c>
    </row>
    <row r="5192" spans="1:13" x14ac:dyDescent="0.25">
      <c r="A5192" s="1">
        <v>42393.5</v>
      </c>
      <c r="B5192">
        <v>9.5</v>
      </c>
      <c r="C5192">
        <v>274.68339265789632</v>
      </c>
      <c r="D5192">
        <v>97.982337612503613</v>
      </c>
      <c r="E5192">
        <v>0.34160000000000001</v>
      </c>
      <c r="F5192">
        <f t="shared" si="81"/>
        <v>0.71264799999999995</v>
      </c>
      <c r="G5192">
        <v>1.3734</v>
      </c>
      <c r="H5192">
        <v>9.1999999999999993</v>
      </c>
      <c r="I5192">
        <v>1.0900000000000001</v>
      </c>
      <c r="J5192">
        <v>18</v>
      </c>
      <c r="K5192">
        <v>385.06959999999998</v>
      </c>
      <c r="L5192">
        <v>56.274149999999999</v>
      </c>
      <c r="M5192">
        <v>36.956159999999997</v>
      </c>
    </row>
    <row r="5193" spans="1:13" x14ac:dyDescent="0.25">
      <c r="A5193" s="1">
        <v>42393.510416666664</v>
      </c>
      <c r="B5193">
        <v>9.18</v>
      </c>
      <c r="E5193">
        <v>0.40260000000000001</v>
      </c>
      <c r="F5193">
        <f t="shared" si="81"/>
        <v>0.80597800000000008</v>
      </c>
      <c r="G5193">
        <v>1.3796999999999999</v>
      </c>
      <c r="H5193">
        <v>9.5</v>
      </c>
      <c r="I5193">
        <v>0.56000000000000005</v>
      </c>
      <c r="J5193">
        <v>352</v>
      </c>
      <c r="K5193">
        <v>477.22300000000001</v>
      </c>
      <c r="L5193">
        <v>65.68047</v>
      </c>
      <c r="M5193">
        <v>43.339030000000001</v>
      </c>
    </row>
    <row r="5194" spans="1:13" x14ac:dyDescent="0.25">
      <c r="A5194" s="1">
        <v>42393.520833333336</v>
      </c>
      <c r="B5194">
        <v>8.98</v>
      </c>
      <c r="C5194">
        <v>285.62642603012563</v>
      </c>
      <c r="D5194">
        <v>101.37314679550869</v>
      </c>
      <c r="E5194">
        <v>0.3538</v>
      </c>
      <c r="F5194">
        <f t="shared" si="81"/>
        <v>0.73131400000000002</v>
      </c>
      <c r="G5194">
        <v>1.3608</v>
      </c>
      <c r="H5194">
        <v>9.3000000000000007</v>
      </c>
      <c r="I5194">
        <v>0.78</v>
      </c>
      <c r="J5194">
        <v>25</v>
      </c>
      <c r="K5194">
        <v>437.7287</v>
      </c>
      <c r="L5194">
        <v>63.832210000000003</v>
      </c>
      <c r="M5194">
        <v>43.002749999999999</v>
      </c>
    </row>
    <row r="5195" spans="1:13" x14ac:dyDescent="0.25">
      <c r="A5195" s="1">
        <v>42393.53125</v>
      </c>
      <c r="B5195">
        <v>9</v>
      </c>
      <c r="C5195">
        <v>280.34111688773243</v>
      </c>
      <c r="D5195">
        <v>99.476249981136391</v>
      </c>
      <c r="E5195">
        <v>0.4148</v>
      </c>
      <c r="F5195">
        <f t="shared" si="81"/>
        <v>0.82464399999999993</v>
      </c>
      <c r="G5195">
        <v>1.3796999999999999</v>
      </c>
      <c r="H5195">
        <v>9.8000000000000007</v>
      </c>
      <c r="I5195">
        <v>7.0000000000000007E-2</v>
      </c>
      <c r="J5195">
        <v>125</v>
      </c>
      <c r="K5195">
        <v>385.06959999999998</v>
      </c>
      <c r="L5195">
        <v>56.771880000000003</v>
      </c>
      <c r="M5195">
        <v>38.631749999999997</v>
      </c>
    </row>
    <row r="5196" spans="1:13" x14ac:dyDescent="0.25">
      <c r="A5196" s="1">
        <v>42393.541666666664</v>
      </c>
      <c r="B5196">
        <v>9.06</v>
      </c>
      <c r="C5196">
        <v>281.23923951280233</v>
      </c>
      <c r="D5196">
        <v>99.89416353859751</v>
      </c>
      <c r="E5196">
        <v>0.37819999999999998</v>
      </c>
      <c r="F5196">
        <f t="shared" si="81"/>
        <v>0.76864599999999994</v>
      </c>
      <c r="G5196">
        <v>1.4112</v>
      </c>
      <c r="H5196">
        <v>9.6</v>
      </c>
      <c r="I5196">
        <v>1.61</v>
      </c>
      <c r="J5196">
        <v>20</v>
      </c>
      <c r="K5196">
        <v>417.98149999999998</v>
      </c>
      <c r="L5196">
        <v>60.296019999999999</v>
      </c>
      <c r="M5196">
        <v>40.645229999999998</v>
      </c>
    </row>
    <row r="5197" spans="1:13" x14ac:dyDescent="0.25">
      <c r="A5197" s="1">
        <v>42393.552083333336</v>
      </c>
      <c r="B5197">
        <v>9.0299999999999994</v>
      </c>
      <c r="C5197">
        <v>282.23141208700741</v>
      </c>
      <c r="D5197">
        <v>100.23368402757116</v>
      </c>
      <c r="E5197">
        <v>0.2928</v>
      </c>
      <c r="F5197">
        <f t="shared" si="81"/>
        <v>0.637984</v>
      </c>
      <c r="G5197">
        <v>1.4867999999999999</v>
      </c>
      <c r="H5197">
        <v>10</v>
      </c>
      <c r="I5197">
        <v>0.78</v>
      </c>
      <c r="J5197">
        <v>353</v>
      </c>
      <c r="K5197">
        <v>549.62919999999997</v>
      </c>
      <c r="L5197">
        <v>75.914599999999993</v>
      </c>
      <c r="M5197">
        <v>51.057609999999997</v>
      </c>
    </row>
    <row r="5198" spans="1:13" x14ac:dyDescent="0.25">
      <c r="A5198" s="1">
        <v>42393.5625</v>
      </c>
      <c r="B5198">
        <v>8.84</v>
      </c>
      <c r="C5198">
        <v>283.44242176729597</v>
      </c>
      <c r="D5198">
        <v>100.24726526747914</v>
      </c>
      <c r="E5198">
        <v>0.43919999999999998</v>
      </c>
      <c r="F5198">
        <f t="shared" si="81"/>
        <v>0.86197600000000008</v>
      </c>
      <c r="G5198">
        <v>1.4363999999999999</v>
      </c>
      <c r="H5198">
        <v>10.1</v>
      </c>
      <c r="I5198">
        <v>0.46</v>
      </c>
      <c r="J5198">
        <v>333</v>
      </c>
      <c r="K5198">
        <v>566.08519999999999</v>
      </c>
      <c r="L5198">
        <v>77.924850000000006</v>
      </c>
      <c r="M5198">
        <v>52.229799999999997</v>
      </c>
    </row>
    <row r="5199" spans="1:13" x14ac:dyDescent="0.25">
      <c r="A5199" s="1">
        <v>42393.572916666664</v>
      </c>
      <c r="B5199">
        <v>8.84</v>
      </c>
      <c r="C5199">
        <v>290.99483727403322</v>
      </c>
      <c r="D5199">
        <v>102.9402378052215</v>
      </c>
      <c r="E5199">
        <v>0.3538</v>
      </c>
      <c r="F5199">
        <f t="shared" si="81"/>
        <v>0.73131400000000002</v>
      </c>
      <c r="G5199">
        <v>1.3923000000000001</v>
      </c>
      <c r="H5199">
        <v>10.4</v>
      </c>
      <c r="I5199">
        <v>0.62</v>
      </c>
      <c r="J5199">
        <v>279</v>
      </c>
      <c r="K5199">
        <v>766.84799999999996</v>
      </c>
      <c r="L5199">
        <v>87.659289999999999</v>
      </c>
      <c r="M5199">
        <v>56.424370000000003</v>
      </c>
    </row>
    <row r="5200" spans="1:13" x14ac:dyDescent="0.25">
      <c r="A5200" s="1">
        <v>42393.583333333336</v>
      </c>
      <c r="B5200">
        <v>8.8699999999999992</v>
      </c>
      <c r="C5200">
        <v>290.68162283026754</v>
      </c>
      <c r="D5200">
        <v>102.87965062940211</v>
      </c>
      <c r="E5200">
        <v>0.31719999999999998</v>
      </c>
      <c r="F5200">
        <f t="shared" si="81"/>
        <v>0.67531600000000003</v>
      </c>
      <c r="G5200">
        <v>1.3796999999999999</v>
      </c>
      <c r="H5200">
        <v>10.5</v>
      </c>
      <c r="I5200">
        <v>0.81</v>
      </c>
      <c r="J5200">
        <v>324</v>
      </c>
      <c r="K5200">
        <v>714.18889999999999</v>
      </c>
      <c r="L5200">
        <v>82.451909999999998</v>
      </c>
      <c r="M5200">
        <v>53.064779999999999</v>
      </c>
    </row>
    <row r="5201" spans="1:13" x14ac:dyDescent="0.25">
      <c r="A5201" s="1">
        <v>42393.59375</v>
      </c>
      <c r="B5201">
        <v>8.86</v>
      </c>
      <c r="E5201">
        <v>0.48799999999999999</v>
      </c>
      <c r="F5201">
        <f t="shared" si="81"/>
        <v>0.93663999999999992</v>
      </c>
      <c r="G5201">
        <v>1.4049</v>
      </c>
      <c r="H5201">
        <v>10.5</v>
      </c>
      <c r="I5201">
        <v>1.06</v>
      </c>
      <c r="J5201">
        <v>307</v>
      </c>
      <c r="K5201">
        <v>575.9588</v>
      </c>
      <c r="L5201">
        <v>73.210480000000004</v>
      </c>
      <c r="M5201">
        <v>47.015900000000002</v>
      </c>
    </row>
    <row r="5202" spans="1:13" x14ac:dyDescent="0.25">
      <c r="A5202" s="1">
        <v>42393.604166666664</v>
      </c>
      <c r="B5202">
        <v>8.8699999999999992</v>
      </c>
      <c r="E5202">
        <v>0.43919999999999998</v>
      </c>
      <c r="F5202">
        <f t="shared" si="81"/>
        <v>0.86197600000000008</v>
      </c>
      <c r="G5202">
        <v>1.4427000000000001</v>
      </c>
      <c r="H5202">
        <v>10.9</v>
      </c>
      <c r="I5202">
        <v>0.92</v>
      </c>
      <c r="J5202">
        <v>329</v>
      </c>
      <c r="K5202">
        <v>704.25869999999998</v>
      </c>
      <c r="L5202">
        <v>79.081800000000001</v>
      </c>
      <c r="M5202">
        <v>48.859459999999999</v>
      </c>
    </row>
    <row r="5203" spans="1:13" x14ac:dyDescent="0.25">
      <c r="A5203" s="1">
        <v>42393.614583333336</v>
      </c>
      <c r="B5203">
        <v>8.92</v>
      </c>
      <c r="E5203">
        <v>0.36599999999999999</v>
      </c>
      <c r="F5203">
        <f t="shared" si="81"/>
        <v>0.74998000000000009</v>
      </c>
      <c r="G5203">
        <v>1.3986000000000001</v>
      </c>
      <c r="H5203">
        <v>11</v>
      </c>
      <c r="I5203">
        <v>3.89</v>
      </c>
      <c r="J5203">
        <v>88</v>
      </c>
      <c r="K5203">
        <v>819.32569999999998</v>
      </c>
      <c r="L5203">
        <v>82.102900000000005</v>
      </c>
      <c r="M5203">
        <v>49.698279999999997</v>
      </c>
    </row>
    <row r="5204" spans="1:13" x14ac:dyDescent="0.25">
      <c r="A5204" s="1">
        <v>42393.625</v>
      </c>
      <c r="B5204">
        <v>8.91</v>
      </c>
      <c r="C5204">
        <v>288.84305707050083</v>
      </c>
      <c r="D5204">
        <v>102.37290886992686</v>
      </c>
      <c r="E5204">
        <v>0.50019999999999998</v>
      </c>
      <c r="F5204">
        <f t="shared" si="81"/>
        <v>0.95530599999999999</v>
      </c>
      <c r="G5204">
        <v>1.4363999999999999</v>
      </c>
      <c r="H5204">
        <v>11</v>
      </c>
      <c r="I5204">
        <v>3.69</v>
      </c>
      <c r="J5204">
        <v>91</v>
      </c>
      <c r="K5204">
        <v>431.00940000000003</v>
      </c>
      <c r="L5204">
        <v>67.327150000000003</v>
      </c>
      <c r="M5204">
        <v>41.638730000000002</v>
      </c>
    </row>
    <row r="5205" spans="1:13" x14ac:dyDescent="0.25">
      <c r="A5205" s="1">
        <v>42393.635416666664</v>
      </c>
      <c r="B5205">
        <v>8.9</v>
      </c>
      <c r="C5205">
        <v>287.4522612713946</v>
      </c>
      <c r="D5205">
        <v>101.86498457916443</v>
      </c>
      <c r="E5205">
        <v>0.46360000000000001</v>
      </c>
      <c r="F5205">
        <f t="shared" si="81"/>
        <v>0.899308</v>
      </c>
      <c r="G5205">
        <v>1.4300999999999999</v>
      </c>
      <c r="H5205">
        <v>10.9</v>
      </c>
      <c r="I5205">
        <v>3.48</v>
      </c>
      <c r="J5205">
        <v>76</v>
      </c>
      <c r="K5205">
        <v>470.48610000000002</v>
      </c>
      <c r="L5205">
        <v>62.792319999999997</v>
      </c>
      <c r="M5205">
        <v>36.60087</v>
      </c>
    </row>
    <row r="5206" spans="1:13" x14ac:dyDescent="0.25">
      <c r="A5206" s="1">
        <v>42393.645833333336</v>
      </c>
      <c r="B5206">
        <v>8.91</v>
      </c>
      <c r="C5206">
        <v>289.87890282809906</v>
      </c>
      <c r="D5206">
        <v>102.77363661064686</v>
      </c>
      <c r="E5206">
        <v>0.43919999999999998</v>
      </c>
      <c r="F5206">
        <f t="shared" si="81"/>
        <v>0.86197600000000008</v>
      </c>
      <c r="G5206">
        <v>1.4112</v>
      </c>
      <c r="H5206">
        <v>11.2</v>
      </c>
      <c r="I5206">
        <v>2.93</v>
      </c>
      <c r="J5206">
        <v>85</v>
      </c>
      <c r="K5206">
        <v>470.48579999999998</v>
      </c>
      <c r="L5206">
        <v>55.068620000000003</v>
      </c>
      <c r="M5206">
        <v>30.892150000000001</v>
      </c>
    </row>
    <row r="5207" spans="1:13" x14ac:dyDescent="0.25">
      <c r="A5207" s="1">
        <v>42393.65625</v>
      </c>
      <c r="B5207">
        <v>8.9499999999999993</v>
      </c>
      <c r="C5207">
        <v>286.04769459590347</v>
      </c>
      <c r="D5207">
        <v>101.3721348063992</v>
      </c>
      <c r="E5207">
        <v>0.46360000000000001</v>
      </c>
      <c r="F5207">
        <f t="shared" si="81"/>
        <v>0.899308</v>
      </c>
      <c r="G5207">
        <v>1.3859999999999999</v>
      </c>
      <c r="H5207">
        <v>11.1</v>
      </c>
      <c r="I5207">
        <v>3.05</v>
      </c>
      <c r="J5207">
        <v>77</v>
      </c>
      <c r="K5207">
        <v>338.88139999999999</v>
      </c>
      <c r="L5207">
        <v>44.321530000000003</v>
      </c>
      <c r="M5207">
        <v>24.34327</v>
      </c>
    </row>
    <row r="5208" spans="1:13" x14ac:dyDescent="0.25">
      <c r="A5208" s="1">
        <v>42393.666666666664</v>
      </c>
      <c r="B5208">
        <v>8.8800000000000008</v>
      </c>
      <c r="C5208">
        <v>286.71534928114778</v>
      </c>
      <c r="D5208">
        <v>101.62182670088387</v>
      </c>
      <c r="E5208">
        <v>0.50019999999999998</v>
      </c>
      <c r="F5208">
        <f t="shared" si="81"/>
        <v>0.95530599999999999</v>
      </c>
      <c r="G5208">
        <v>1.3796999999999999</v>
      </c>
      <c r="H5208">
        <v>11</v>
      </c>
      <c r="I5208">
        <v>4.0199999999999996</v>
      </c>
      <c r="J5208">
        <v>88</v>
      </c>
      <c r="K5208">
        <v>259.91879999999998</v>
      </c>
      <c r="L5208">
        <v>35.424979999999998</v>
      </c>
      <c r="M5208">
        <v>18.80378</v>
      </c>
    </row>
    <row r="5209" spans="1:13" x14ac:dyDescent="0.25">
      <c r="A5209" s="1">
        <v>42393.677083333336</v>
      </c>
      <c r="B5209">
        <v>8.8699999999999992</v>
      </c>
      <c r="C5209">
        <v>284.03782885010389</v>
      </c>
      <c r="D5209">
        <v>100.54493093264477</v>
      </c>
      <c r="E5209">
        <v>0.56120000000000003</v>
      </c>
      <c r="F5209">
        <f t="shared" si="81"/>
        <v>1.0486360000000001</v>
      </c>
      <c r="G5209">
        <v>1.3986000000000001</v>
      </c>
      <c r="H5209">
        <v>11.1</v>
      </c>
      <c r="I5209">
        <v>2.97</v>
      </c>
      <c r="J5209">
        <v>86</v>
      </c>
      <c r="K5209">
        <v>263.20890000000003</v>
      </c>
      <c r="L5209">
        <v>32.23603</v>
      </c>
      <c r="M5209">
        <v>16.118020000000001</v>
      </c>
    </row>
    <row r="5210" spans="1:13" x14ac:dyDescent="0.25">
      <c r="A5210" s="1">
        <v>42393.6875</v>
      </c>
      <c r="B5210">
        <v>8.9499999999999993</v>
      </c>
      <c r="C5210">
        <v>284.57847372973526</v>
      </c>
      <c r="D5210">
        <v>100.79579015525782</v>
      </c>
      <c r="E5210">
        <v>0.48799999999999999</v>
      </c>
      <c r="F5210">
        <f t="shared" si="81"/>
        <v>0.93663999999999992</v>
      </c>
      <c r="G5210">
        <v>1.4679</v>
      </c>
      <c r="H5210">
        <v>10.9</v>
      </c>
      <c r="I5210">
        <v>4.05</v>
      </c>
      <c r="J5210">
        <v>75</v>
      </c>
      <c r="K5210">
        <v>180.95609999999999</v>
      </c>
      <c r="L5210">
        <v>28.038920000000001</v>
      </c>
      <c r="M5210">
        <v>13.767620000000001</v>
      </c>
    </row>
    <row r="5211" spans="1:13" x14ac:dyDescent="0.25">
      <c r="A5211" s="1">
        <v>42393.697916666664</v>
      </c>
      <c r="B5211">
        <v>9.0299999999999994</v>
      </c>
      <c r="C5211">
        <v>285.35966603966142</v>
      </c>
      <c r="D5211">
        <v>101.23733383251439</v>
      </c>
      <c r="E5211">
        <v>0.4148</v>
      </c>
      <c r="F5211">
        <f t="shared" si="81"/>
        <v>0.82464399999999993</v>
      </c>
      <c r="G5211">
        <v>1.3734</v>
      </c>
      <c r="H5211">
        <v>10.7</v>
      </c>
      <c r="I5211">
        <v>3.38</v>
      </c>
      <c r="J5211">
        <v>78</v>
      </c>
      <c r="K5211">
        <v>141.47479999999999</v>
      </c>
      <c r="L5211">
        <v>20.81934</v>
      </c>
      <c r="M5211">
        <v>9.5701820000000009</v>
      </c>
    </row>
    <row r="5212" spans="1:13" x14ac:dyDescent="0.25">
      <c r="A5212" s="1">
        <v>42393.708333333336</v>
      </c>
      <c r="B5212">
        <v>9.11</v>
      </c>
      <c r="C5212">
        <v>278.22530158130536</v>
      </c>
      <c r="D5212">
        <v>98.910643061078687</v>
      </c>
      <c r="E5212">
        <v>0.46360000000000001</v>
      </c>
      <c r="F5212">
        <f t="shared" si="81"/>
        <v>0.899308</v>
      </c>
      <c r="G5212">
        <v>1.4049</v>
      </c>
      <c r="H5212">
        <v>10.7</v>
      </c>
      <c r="I5212">
        <v>2.21</v>
      </c>
      <c r="J5212">
        <v>83</v>
      </c>
      <c r="K5212">
        <v>88.841309999999993</v>
      </c>
      <c r="L5212">
        <v>13.26394</v>
      </c>
      <c r="M5212">
        <v>5.7085290000000004</v>
      </c>
    </row>
    <row r="5213" spans="1:13" x14ac:dyDescent="0.25">
      <c r="A5213" s="1">
        <v>42393.71875</v>
      </c>
      <c r="B5213">
        <v>9.11</v>
      </c>
      <c r="C5213">
        <v>276.50645725010287</v>
      </c>
      <c r="D5213">
        <v>98.349000808031903</v>
      </c>
      <c r="E5213">
        <v>0.4148</v>
      </c>
      <c r="F5213">
        <f t="shared" si="81"/>
        <v>0.82464399999999993</v>
      </c>
      <c r="G5213">
        <v>1.3923000000000001</v>
      </c>
      <c r="H5213">
        <v>10.9</v>
      </c>
      <c r="I5213">
        <v>2.04</v>
      </c>
      <c r="J5213">
        <v>97</v>
      </c>
      <c r="K5213">
        <v>36.198439999999998</v>
      </c>
      <c r="L5213">
        <v>5.5407770000000003</v>
      </c>
      <c r="M5213">
        <v>2.6864370000000002</v>
      </c>
    </row>
    <row r="5214" spans="1:13" x14ac:dyDescent="0.25">
      <c r="A5214" s="1">
        <v>42393.729166666664</v>
      </c>
      <c r="B5214">
        <v>9.1199999999999992</v>
      </c>
      <c r="C5214">
        <v>273.23369842219159</v>
      </c>
      <c r="D5214">
        <v>97.208935824632121</v>
      </c>
      <c r="E5214">
        <v>0.40260000000000001</v>
      </c>
      <c r="F5214">
        <f t="shared" si="81"/>
        <v>0.80597800000000008</v>
      </c>
      <c r="G5214">
        <v>1.3545</v>
      </c>
      <c r="H5214">
        <v>10.8</v>
      </c>
      <c r="I5214">
        <v>1.82</v>
      </c>
      <c r="J5214">
        <v>80</v>
      </c>
      <c r="K5214">
        <v>13.16357</v>
      </c>
      <c r="L5214">
        <v>2.3505829999999999</v>
      </c>
      <c r="M5214">
        <v>1.5110889999999999</v>
      </c>
    </row>
    <row r="5215" spans="1:13" x14ac:dyDescent="0.25">
      <c r="A5215" s="1">
        <v>42393.739583333336</v>
      </c>
      <c r="B5215">
        <v>9.11</v>
      </c>
      <c r="C5215">
        <v>266.94484104019585</v>
      </c>
      <c r="D5215">
        <v>95.022740914420424</v>
      </c>
      <c r="E5215">
        <v>0.4148</v>
      </c>
      <c r="F5215">
        <f t="shared" si="81"/>
        <v>0.82464399999999993</v>
      </c>
      <c r="G5215">
        <v>1.3923000000000001</v>
      </c>
      <c r="H5215">
        <v>10.6</v>
      </c>
      <c r="I5215">
        <v>1.66</v>
      </c>
      <c r="J5215">
        <v>88</v>
      </c>
      <c r="K5215">
        <v>6.5822099999999999</v>
      </c>
      <c r="L5215">
        <v>1.1753150000000001</v>
      </c>
      <c r="M5215">
        <v>0.67160889999999995</v>
      </c>
    </row>
    <row r="5216" spans="1:13" x14ac:dyDescent="0.25">
      <c r="A5216" s="1">
        <v>42393.75</v>
      </c>
      <c r="B5216">
        <v>9.08</v>
      </c>
      <c r="C5216">
        <v>263.9090521072311</v>
      </c>
      <c r="D5216">
        <v>93.916395037865385</v>
      </c>
      <c r="E5216">
        <v>0.4758</v>
      </c>
      <c r="F5216">
        <f t="shared" si="81"/>
        <v>0.91797400000000007</v>
      </c>
      <c r="G5216">
        <v>1.3859999999999999</v>
      </c>
      <c r="H5216">
        <v>10.6</v>
      </c>
      <c r="I5216">
        <v>1.2</v>
      </c>
      <c r="J5216">
        <v>99</v>
      </c>
      <c r="K5216">
        <v>0</v>
      </c>
      <c r="L5216">
        <v>0.1679177</v>
      </c>
      <c r="M5216">
        <v>0.50375320000000001</v>
      </c>
    </row>
    <row r="5217" spans="1:13" x14ac:dyDescent="0.25">
      <c r="A5217" s="1">
        <v>42393.760416666664</v>
      </c>
      <c r="B5217">
        <v>8.93</v>
      </c>
      <c r="C5217">
        <v>268.9568665651899</v>
      </c>
      <c r="D5217">
        <v>95.449843522015442</v>
      </c>
      <c r="E5217">
        <v>0.50019999999999998</v>
      </c>
      <c r="F5217">
        <f t="shared" si="81"/>
        <v>0.95530599999999999</v>
      </c>
      <c r="G5217">
        <v>1.3859999999999999</v>
      </c>
      <c r="H5217">
        <v>10.5</v>
      </c>
      <c r="I5217">
        <v>1.18</v>
      </c>
      <c r="J5217">
        <v>109</v>
      </c>
      <c r="K5217">
        <v>0</v>
      </c>
      <c r="L5217">
        <v>0</v>
      </c>
      <c r="M5217">
        <v>0.33585039999999999</v>
      </c>
    </row>
    <row r="5218" spans="1:13" x14ac:dyDescent="0.25">
      <c r="A5218" s="1">
        <v>42393.770833333336</v>
      </c>
      <c r="B5218">
        <v>8.93</v>
      </c>
      <c r="C5218">
        <v>268.34874075552426</v>
      </c>
      <c r="D5218">
        <v>95.168560945395143</v>
      </c>
      <c r="E5218">
        <v>0.51239999999999997</v>
      </c>
      <c r="F5218">
        <f t="shared" si="81"/>
        <v>0.97397200000000006</v>
      </c>
      <c r="G5218">
        <v>1.3986000000000001</v>
      </c>
      <c r="H5218">
        <v>10.4</v>
      </c>
      <c r="I5218">
        <v>0.81</v>
      </c>
      <c r="J5218">
        <v>97</v>
      </c>
      <c r="K5218">
        <v>0</v>
      </c>
      <c r="L5218">
        <v>0.16792599999999999</v>
      </c>
      <c r="M5218">
        <v>0.33585209999999999</v>
      </c>
    </row>
    <row r="5219" spans="1:13" x14ac:dyDescent="0.25">
      <c r="A5219" s="1">
        <v>42393.78125</v>
      </c>
      <c r="B5219">
        <v>8.91</v>
      </c>
      <c r="C5219">
        <v>270.00238915713817</v>
      </c>
      <c r="D5219">
        <v>95.680488523429247</v>
      </c>
      <c r="E5219">
        <v>0.53680000000000005</v>
      </c>
      <c r="F5219">
        <f t="shared" si="81"/>
        <v>1.0113040000000002</v>
      </c>
      <c r="G5219">
        <v>1.3734</v>
      </c>
      <c r="H5219">
        <v>10.4</v>
      </c>
      <c r="I5219">
        <v>0.69</v>
      </c>
      <c r="J5219">
        <v>88</v>
      </c>
      <c r="K5219">
        <v>0</v>
      </c>
      <c r="L5219">
        <v>0.16792609999999999</v>
      </c>
      <c r="M5219">
        <v>0.50377830000000001</v>
      </c>
    </row>
    <row r="5220" spans="1:13" x14ac:dyDescent="0.25">
      <c r="A5220" s="1">
        <v>42393.791666666664</v>
      </c>
      <c r="B5220">
        <v>8.92</v>
      </c>
      <c r="C5220">
        <v>265.13397472640332</v>
      </c>
      <c r="D5220">
        <v>94.008918994776323</v>
      </c>
      <c r="E5220">
        <v>0.42699999999999999</v>
      </c>
      <c r="F5220">
        <f t="shared" si="81"/>
        <v>0.84331</v>
      </c>
      <c r="G5220">
        <v>1.3608</v>
      </c>
      <c r="H5220">
        <v>10.4</v>
      </c>
      <c r="I5220">
        <v>1.88</v>
      </c>
      <c r="J5220">
        <v>81</v>
      </c>
      <c r="K5220">
        <v>0</v>
      </c>
      <c r="L5220">
        <v>0.33587929999999999</v>
      </c>
      <c r="M5220">
        <v>0.33587929999999999</v>
      </c>
    </row>
    <row r="5221" spans="1:13" x14ac:dyDescent="0.25">
      <c r="A5221" s="1">
        <v>42393.802083333336</v>
      </c>
      <c r="B5221">
        <v>8.84</v>
      </c>
      <c r="C5221">
        <v>271.67337528238465</v>
      </c>
      <c r="D5221">
        <v>96.12985062585058</v>
      </c>
      <c r="E5221">
        <v>0.53680000000000005</v>
      </c>
      <c r="F5221">
        <f t="shared" si="81"/>
        <v>1.0113040000000002</v>
      </c>
      <c r="G5221">
        <v>1.3859999999999999</v>
      </c>
      <c r="H5221">
        <v>10.3</v>
      </c>
      <c r="I5221">
        <v>1.26</v>
      </c>
      <c r="J5221">
        <v>116</v>
      </c>
      <c r="K5221">
        <v>0</v>
      </c>
      <c r="L5221">
        <v>0.16794799999999999</v>
      </c>
      <c r="M5221">
        <v>0.50384399999999996</v>
      </c>
    </row>
    <row r="5222" spans="1:13" x14ac:dyDescent="0.25">
      <c r="A5222" s="1">
        <v>42393.8125</v>
      </c>
      <c r="B5222">
        <v>8.8699999999999992</v>
      </c>
      <c r="C5222">
        <v>273.70022707543359</v>
      </c>
      <c r="D5222">
        <v>96.908645955239308</v>
      </c>
      <c r="E5222">
        <v>0.56120000000000003</v>
      </c>
      <c r="F5222">
        <f t="shared" si="81"/>
        <v>1.0486360000000001</v>
      </c>
      <c r="G5222">
        <v>1.4112</v>
      </c>
      <c r="H5222">
        <v>10.4</v>
      </c>
      <c r="I5222">
        <v>1.28</v>
      </c>
      <c r="J5222">
        <v>96</v>
      </c>
      <c r="K5222">
        <v>0</v>
      </c>
      <c r="L5222">
        <v>0.16795289999999999</v>
      </c>
      <c r="M5222">
        <v>0.50385880000000005</v>
      </c>
    </row>
    <row r="5223" spans="1:13" x14ac:dyDescent="0.25">
      <c r="A5223" s="1">
        <v>42393.822916666664</v>
      </c>
      <c r="B5223">
        <v>8.86</v>
      </c>
      <c r="C5223">
        <v>273.54130097876873</v>
      </c>
      <c r="D5223">
        <v>96.811349020790828</v>
      </c>
      <c r="E5223">
        <v>0.54900000000000004</v>
      </c>
      <c r="F5223">
        <f t="shared" si="81"/>
        <v>1.0299700000000001</v>
      </c>
      <c r="G5223">
        <v>1.3796999999999999</v>
      </c>
      <c r="H5223">
        <v>10.4</v>
      </c>
      <c r="I5223">
        <v>1.98</v>
      </c>
      <c r="J5223">
        <v>84</v>
      </c>
      <c r="K5223">
        <v>0</v>
      </c>
      <c r="L5223">
        <v>0</v>
      </c>
      <c r="M5223">
        <v>0.5038627</v>
      </c>
    </row>
    <row r="5224" spans="1:13" x14ac:dyDescent="0.25">
      <c r="A5224" s="1">
        <v>42393.833333333336</v>
      </c>
      <c r="B5224">
        <v>8.85</v>
      </c>
      <c r="C5224">
        <v>274.87216401405402</v>
      </c>
      <c r="D5224">
        <v>97.220497802418592</v>
      </c>
      <c r="E5224">
        <v>0.58560000000000001</v>
      </c>
      <c r="F5224">
        <f t="shared" si="81"/>
        <v>1.085968</v>
      </c>
      <c r="G5224">
        <v>1.3859999999999999</v>
      </c>
      <c r="H5224">
        <v>10.5</v>
      </c>
      <c r="I5224">
        <v>1.63</v>
      </c>
      <c r="J5224">
        <v>91</v>
      </c>
      <c r="K5224">
        <v>0</v>
      </c>
      <c r="L5224">
        <v>0.1679543</v>
      </c>
      <c r="M5224">
        <v>0.3359087</v>
      </c>
    </row>
    <row r="5225" spans="1:13" x14ac:dyDescent="0.25">
      <c r="A5225" s="1">
        <v>42393.84375</v>
      </c>
      <c r="B5225">
        <v>8.86</v>
      </c>
      <c r="C5225">
        <v>274.84842577170264</v>
      </c>
      <c r="D5225">
        <v>97.273964772378108</v>
      </c>
      <c r="E5225">
        <v>0.61</v>
      </c>
      <c r="F5225">
        <f t="shared" si="81"/>
        <v>1.1233</v>
      </c>
      <c r="G5225">
        <v>1.3986000000000001</v>
      </c>
      <c r="H5225">
        <v>10.6</v>
      </c>
      <c r="I5225">
        <v>2.54</v>
      </c>
      <c r="J5225">
        <v>75</v>
      </c>
      <c r="K5225">
        <v>0</v>
      </c>
      <c r="L5225">
        <v>0</v>
      </c>
      <c r="M5225">
        <v>0.3359087</v>
      </c>
    </row>
    <row r="5226" spans="1:13" x14ac:dyDescent="0.25">
      <c r="A5226" s="1">
        <v>42393.854166666664</v>
      </c>
      <c r="B5226">
        <v>8.8699999999999992</v>
      </c>
      <c r="C5226">
        <v>277.18904611722274</v>
      </c>
      <c r="D5226">
        <v>98.150247276140391</v>
      </c>
      <c r="E5226">
        <v>0.64659999999999995</v>
      </c>
      <c r="F5226">
        <f t="shared" si="81"/>
        <v>1.179298</v>
      </c>
      <c r="G5226">
        <v>1.3859999999999999</v>
      </c>
      <c r="H5226">
        <v>10.6</v>
      </c>
      <c r="I5226">
        <v>1.96</v>
      </c>
      <c r="J5226">
        <v>87</v>
      </c>
      <c r="K5226">
        <v>0</v>
      </c>
      <c r="L5226">
        <v>0</v>
      </c>
      <c r="M5226">
        <v>0.3359087</v>
      </c>
    </row>
    <row r="5227" spans="1:13" x14ac:dyDescent="0.25">
      <c r="A5227" s="1">
        <v>42393.864583333336</v>
      </c>
      <c r="B5227">
        <v>8.91</v>
      </c>
      <c r="C5227">
        <v>275.16269286208228</v>
      </c>
      <c r="D5227">
        <v>97.455248091082893</v>
      </c>
      <c r="E5227">
        <v>0.56120000000000003</v>
      </c>
      <c r="F5227">
        <f t="shared" si="81"/>
        <v>1.0486360000000001</v>
      </c>
      <c r="G5227">
        <v>1.3986000000000001</v>
      </c>
      <c r="H5227">
        <v>10.6</v>
      </c>
      <c r="I5227">
        <v>3.66</v>
      </c>
      <c r="J5227">
        <v>82</v>
      </c>
      <c r="K5227">
        <v>0</v>
      </c>
      <c r="L5227">
        <v>0</v>
      </c>
      <c r="M5227">
        <v>0.50387000000000004</v>
      </c>
    </row>
    <row r="5228" spans="1:13" x14ac:dyDescent="0.25">
      <c r="A5228" s="1">
        <v>42393.875</v>
      </c>
      <c r="B5228">
        <v>9.2200000000000006</v>
      </c>
      <c r="C5228">
        <v>270.74074340077806</v>
      </c>
      <c r="D5228">
        <v>96.211980479791592</v>
      </c>
      <c r="E5228">
        <v>0.5978</v>
      </c>
      <c r="F5228">
        <f t="shared" si="81"/>
        <v>1.1046340000000001</v>
      </c>
      <c r="G5228">
        <v>1.3923000000000001</v>
      </c>
      <c r="H5228">
        <v>10.7</v>
      </c>
      <c r="I5228">
        <v>2.4700000000000002</v>
      </c>
      <c r="J5228">
        <v>64</v>
      </c>
      <c r="K5228">
        <v>0</v>
      </c>
      <c r="L5228">
        <v>0.33591789999999999</v>
      </c>
      <c r="M5228">
        <v>0.33591789999999999</v>
      </c>
    </row>
    <row r="5229" spans="1:13" x14ac:dyDescent="0.25">
      <c r="A5229" s="1">
        <v>42393.885416666664</v>
      </c>
      <c r="B5229">
        <v>9.43</v>
      </c>
      <c r="C5229">
        <v>264.86899953945328</v>
      </c>
      <c r="D5229">
        <v>94.655529666039996</v>
      </c>
      <c r="E5229">
        <v>0.48799999999999999</v>
      </c>
      <c r="F5229">
        <f t="shared" si="81"/>
        <v>0.93663999999999992</v>
      </c>
      <c r="G5229">
        <v>1.4175</v>
      </c>
      <c r="H5229">
        <v>10.8</v>
      </c>
      <c r="I5229">
        <v>2.25</v>
      </c>
      <c r="J5229">
        <v>83</v>
      </c>
      <c r="K5229">
        <v>0</v>
      </c>
      <c r="L5229">
        <v>0.1679554</v>
      </c>
      <c r="M5229">
        <v>0.33591090000000001</v>
      </c>
    </row>
    <row r="5230" spans="1:13" x14ac:dyDescent="0.25">
      <c r="A5230" s="1">
        <v>42393.895833333336</v>
      </c>
      <c r="B5230">
        <v>9.51</v>
      </c>
      <c r="C5230">
        <v>263.22113743997312</v>
      </c>
      <c r="D5230">
        <v>94.500010427069853</v>
      </c>
      <c r="E5230">
        <v>0.45140000000000002</v>
      </c>
      <c r="F5230">
        <f t="shared" si="81"/>
        <v>0.88064200000000015</v>
      </c>
      <c r="G5230">
        <v>1.3734</v>
      </c>
      <c r="H5230">
        <v>10.8</v>
      </c>
      <c r="I5230">
        <v>1.27</v>
      </c>
      <c r="J5230">
        <v>89</v>
      </c>
      <c r="K5230">
        <v>0</v>
      </c>
      <c r="L5230">
        <v>0</v>
      </c>
      <c r="M5230">
        <v>0.33591460000000001</v>
      </c>
    </row>
    <row r="5231" spans="1:13" x14ac:dyDescent="0.25">
      <c r="A5231" s="1">
        <v>42393.90625</v>
      </c>
      <c r="B5231">
        <v>9.3699999999999992</v>
      </c>
      <c r="C5231">
        <v>263.02958824644162</v>
      </c>
      <c r="D5231">
        <v>94.290232364020611</v>
      </c>
      <c r="E5231">
        <v>0.45140000000000002</v>
      </c>
      <c r="F5231">
        <f t="shared" si="81"/>
        <v>0.88064200000000015</v>
      </c>
      <c r="G5231">
        <v>1.3923000000000001</v>
      </c>
      <c r="H5231">
        <v>10</v>
      </c>
      <c r="I5231">
        <v>0.36</v>
      </c>
      <c r="J5231">
        <v>329</v>
      </c>
      <c r="K5231">
        <v>0</v>
      </c>
      <c r="L5231">
        <v>0.33592</v>
      </c>
      <c r="M5231">
        <v>0.50387999999999999</v>
      </c>
    </row>
    <row r="5232" spans="1:13" x14ac:dyDescent="0.25">
      <c r="A5232" s="1">
        <v>42393.916666666664</v>
      </c>
      <c r="B5232">
        <v>9.1999999999999993</v>
      </c>
      <c r="C5232">
        <v>265.24396969187848</v>
      </c>
      <c r="D5232">
        <v>94.733816027851475</v>
      </c>
      <c r="E5232">
        <v>0.4758</v>
      </c>
      <c r="F5232">
        <f t="shared" si="81"/>
        <v>0.91797400000000007</v>
      </c>
      <c r="G5232">
        <v>1.3671</v>
      </c>
      <c r="H5232">
        <v>9.8000000000000007</v>
      </c>
      <c r="I5232">
        <v>1.31</v>
      </c>
      <c r="J5232">
        <v>314</v>
      </c>
      <c r="K5232">
        <v>0</v>
      </c>
      <c r="L5232">
        <v>0.16795499999999999</v>
      </c>
      <c r="M5232">
        <v>0.50386489999999995</v>
      </c>
    </row>
    <row r="5233" spans="1:13" x14ac:dyDescent="0.25">
      <c r="A5233" s="1">
        <v>42393.927083333336</v>
      </c>
      <c r="B5233">
        <v>9.1</v>
      </c>
      <c r="C5233">
        <v>267.41773452976111</v>
      </c>
      <c r="D5233">
        <v>95.30501502355223</v>
      </c>
      <c r="E5233">
        <v>0.63439999999999996</v>
      </c>
      <c r="F5233">
        <f t="shared" si="81"/>
        <v>1.1606319999999999</v>
      </c>
      <c r="G5233">
        <v>1.3859999999999999</v>
      </c>
      <c r="H5233">
        <v>9.9</v>
      </c>
      <c r="I5233">
        <v>0.1</v>
      </c>
      <c r="J5233">
        <v>338</v>
      </c>
      <c r="K5233">
        <v>0</v>
      </c>
      <c r="L5233">
        <v>0.33591520000000002</v>
      </c>
      <c r="M5233">
        <v>0.33591520000000002</v>
      </c>
    </row>
    <row r="5234" spans="1:13" x14ac:dyDescent="0.25">
      <c r="A5234" s="1">
        <v>42393.9375</v>
      </c>
      <c r="B5234">
        <v>9.07</v>
      </c>
      <c r="C5234">
        <v>272.9523575002288</v>
      </c>
      <c r="D5234">
        <v>97.016624025302079</v>
      </c>
      <c r="E5234">
        <v>0.67100000000000004</v>
      </c>
      <c r="F5234">
        <f t="shared" si="81"/>
        <v>1.2166300000000001</v>
      </c>
      <c r="G5234">
        <v>1.3545</v>
      </c>
      <c r="H5234">
        <v>10.6</v>
      </c>
      <c r="I5234">
        <v>2.2599999999999998</v>
      </c>
      <c r="J5234">
        <v>81</v>
      </c>
      <c r="K5234">
        <v>0</v>
      </c>
      <c r="L5234">
        <v>0.16796620000000001</v>
      </c>
      <c r="M5234">
        <v>0.16796620000000001</v>
      </c>
    </row>
    <row r="5235" spans="1:13" x14ac:dyDescent="0.25">
      <c r="A5235" s="1">
        <v>42393.947916666664</v>
      </c>
      <c r="B5235">
        <v>9.0500000000000007</v>
      </c>
      <c r="C5235">
        <v>273.09929747278073</v>
      </c>
      <c r="D5235">
        <v>97.075092933453348</v>
      </c>
      <c r="E5235">
        <v>0.64659999999999995</v>
      </c>
      <c r="F5235">
        <f t="shared" si="81"/>
        <v>1.179298</v>
      </c>
      <c r="G5235">
        <v>1.3671</v>
      </c>
      <c r="H5235">
        <v>10.7</v>
      </c>
      <c r="I5235">
        <v>2.36</v>
      </c>
      <c r="J5235">
        <v>98</v>
      </c>
      <c r="K5235">
        <v>0</v>
      </c>
      <c r="L5235">
        <v>0.33592949999999999</v>
      </c>
      <c r="M5235">
        <v>0.50389419999999996</v>
      </c>
    </row>
    <row r="5236" spans="1:13" x14ac:dyDescent="0.25">
      <c r="A5236" s="1">
        <v>42393.958333333336</v>
      </c>
      <c r="B5236">
        <v>9.0299999999999994</v>
      </c>
      <c r="C5236">
        <v>273.65114226777604</v>
      </c>
      <c r="D5236">
        <v>97.23637184813272</v>
      </c>
      <c r="E5236">
        <v>0.61</v>
      </c>
      <c r="F5236">
        <f t="shared" si="81"/>
        <v>1.1233</v>
      </c>
      <c r="G5236">
        <v>1.3796999999999999</v>
      </c>
      <c r="H5236">
        <v>10.7</v>
      </c>
      <c r="I5236">
        <v>1.19</v>
      </c>
      <c r="J5236">
        <v>96</v>
      </c>
      <c r="K5236">
        <v>0</v>
      </c>
      <c r="L5236">
        <v>0</v>
      </c>
      <c r="M5236">
        <v>0.3359297</v>
      </c>
    </row>
    <row r="5237" spans="1:13" x14ac:dyDescent="0.25">
      <c r="A5237" s="1">
        <v>42393.96875</v>
      </c>
      <c r="B5237">
        <v>8.9700000000000006</v>
      </c>
      <c r="C5237">
        <v>274.97938628451686</v>
      </c>
      <c r="D5237">
        <v>97.534864119166784</v>
      </c>
      <c r="E5237">
        <v>0.5978</v>
      </c>
      <c r="F5237">
        <f t="shared" si="81"/>
        <v>1.1046340000000001</v>
      </c>
      <c r="G5237">
        <v>1.3608</v>
      </c>
      <c r="H5237">
        <v>10.6</v>
      </c>
      <c r="I5237">
        <v>3.03</v>
      </c>
      <c r="J5237">
        <v>88</v>
      </c>
      <c r="K5237">
        <v>0</v>
      </c>
      <c r="L5237">
        <v>0.33592129999999998</v>
      </c>
      <c r="M5237">
        <v>0.33592129999999998</v>
      </c>
    </row>
    <row r="5238" spans="1:13" x14ac:dyDescent="0.25">
      <c r="A5238" s="1">
        <v>42393.979166666664</v>
      </c>
      <c r="B5238">
        <v>8.9499999999999993</v>
      </c>
      <c r="C5238">
        <v>271.44999546205514</v>
      </c>
      <c r="D5238">
        <v>96.276797677082982</v>
      </c>
      <c r="E5238">
        <v>0.57340000000000002</v>
      </c>
      <c r="F5238">
        <f t="shared" si="81"/>
        <v>1.067302</v>
      </c>
      <c r="G5238">
        <v>1.3734</v>
      </c>
      <c r="H5238">
        <v>10.6</v>
      </c>
      <c r="I5238">
        <v>1.9</v>
      </c>
      <c r="J5238">
        <v>100</v>
      </c>
      <c r="K5238">
        <v>0</v>
      </c>
      <c r="L5238">
        <v>0.1679669</v>
      </c>
      <c r="M5238">
        <v>0.1679669</v>
      </c>
    </row>
    <row r="5239" spans="1:13" x14ac:dyDescent="0.25">
      <c r="A5239" s="1">
        <v>42393.989583333336</v>
      </c>
      <c r="B5239">
        <v>8.94</v>
      </c>
      <c r="C5239">
        <v>270.07295115257409</v>
      </c>
      <c r="D5239">
        <v>95.774266154181447</v>
      </c>
      <c r="E5239">
        <v>0.56120000000000003</v>
      </c>
      <c r="F5239">
        <f t="shared" si="81"/>
        <v>1.0486360000000001</v>
      </c>
      <c r="G5239">
        <v>1.4238</v>
      </c>
      <c r="H5239">
        <v>10.5</v>
      </c>
      <c r="I5239">
        <v>1.31</v>
      </c>
      <c r="J5239">
        <v>74</v>
      </c>
      <c r="K5239">
        <v>0</v>
      </c>
      <c r="L5239">
        <v>0.33592959999999999</v>
      </c>
      <c r="M5239">
        <v>0.33592959999999999</v>
      </c>
    </row>
    <row r="5240" spans="1:13" x14ac:dyDescent="0.25">
      <c r="A5240" s="1">
        <v>42394</v>
      </c>
      <c r="B5240">
        <v>8.94</v>
      </c>
      <c r="C5240">
        <v>269.4287040762751</v>
      </c>
      <c r="D5240">
        <v>95.50531752494426</v>
      </c>
      <c r="E5240">
        <v>0.53680000000000005</v>
      </c>
      <c r="F5240">
        <f t="shared" si="81"/>
        <v>1.0113040000000002</v>
      </c>
      <c r="G5240">
        <v>1.3608</v>
      </c>
      <c r="H5240">
        <v>10.4</v>
      </c>
      <c r="I5240">
        <v>0.23</v>
      </c>
      <c r="J5240">
        <v>85</v>
      </c>
      <c r="K5240">
        <v>0</v>
      </c>
      <c r="L5240">
        <v>0.3359241</v>
      </c>
      <c r="M5240">
        <v>0.5038861</v>
      </c>
    </row>
    <row r="5241" spans="1:13" x14ac:dyDescent="0.25">
      <c r="A5241" s="1">
        <v>42394.010416666664</v>
      </c>
      <c r="B5241">
        <v>8.92</v>
      </c>
      <c r="C5241">
        <v>268.21959829810294</v>
      </c>
      <c r="D5241">
        <v>95.050453311245789</v>
      </c>
      <c r="E5241">
        <v>0.61</v>
      </c>
      <c r="F5241">
        <f t="shared" si="81"/>
        <v>1.1233</v>
      </c>
      <c r="G5241">
        <v>1.3545</v>
      </c>
      <c r="H5241">
        <v>10</v>
      </c>
      <c r="I5241">
        <v>1.03</v>
      </c>
      <c r="J5241">
        <v>308</v>
      </c>
      <c r="K5241">
        <v>0</v>
      </c>
      <c r="L5241">
        <v>0.33593119999999999</v>
      </c>
      <c r="M5241">
        <v>0.50389669999999998</v>
      </c>
    </row>
    <row r="5242" spans="1:13" x14ac:dyDescent="0.25">
      <c r="A5242" s="1">
        <v>42394.020833333336</v>
      </c>
      <c r="B5242">
        <v>8.92</v>
      </c>
      <c r="C5242">
        <v>268.32921310314049</v>
      </c>
      <c r="D5242">
        <v>95.089298112201988</v>
      </c>
      <c r="E5242">
        <v>0.58560000000000001</v>
      </c>
      <c r="F5242">
        <f t="shared" si="81"/>
        <v>1.085968</v>
      </c>
      <c r="G5242">
        <v>1.3734</v>
      </c>
      <c r="H5242">
        <v>10.3</v>
      </c>
      <c r="I5242">
        <v>0.73</v>
      </c>
      <c r="J5242">
        <v>327</v>
      </c>
      <c r="K5242">
        <v>0</v>
      </c>
      <c r="L5242">
        <v>0.16795979999999999</v>
      </c>
      <c r="M5242">
        <v>0.33591959999999998</v>
      </c>
    </row>
    <row r="5243" spans="1:13" x14ac:dyDescent="0.25">
      <c r="A5243" s="1">
        <v>42394.03125</v>
      </c>
      <c r="B5243">
        <v>8.98</v>
      </c>
      <c r="C5243">
        <v>269.40630985858223</v>
      </c>
      <c r="D5243">
        <v>95.551951448862539</v>
      </c>
      <c r="E5243">
        <v>0.5978</v>
      </c>
      <c r="F5243">
        <f t="shared" si="81"/>
        <v>1.1046340000000001</v>
      </c>
      <c r="G5243">
        <v>1.3923000000000001</v>
      </c>
      <c r="H5243">
        <v>10.4</v>
      </c>
      <c r="I5243">
        <v>0.45</v>
      </c>
      <c r="J5243">
        <v>254</v>
      </c>
      <c r="K5243">
        <v>0</v>
      </c>
      <c r="L5243">
        <v>0.16796269999999999</v>
      </c>
      <c r="M5243">
        <v>0.33592529999999998</v>
      </c>
    </row>
    <row r="5244" spans="1:13" x14ac:dyDescent="0.25">
      <c r="A5244" s="1">
        <v>42394.041666666664</v>
      </c>
      <c r="B5244">
        <v>9.0299999999999994</v>
      </c>
      <c r="C5244">
        <v>279.3554743681774</v>
      </c>
      <c r="D5244">
        <v>99.242228739359319</v>
      </c>
      <c r="E5244">
        <v>0.4758</v>
      </c>
      <c r="F5244">
        <f t="shared" si="81"/>
        <v>0.91797400000000007</v>
      </c>
      <c r="G5244">
        <v>1.3545</v>
      </c>
      <c r="H5244">
        <v>10.4</v>
      </c>
      <c r="I5244">
        <v>0.73</v>
      </c>
      <c r="J5244">
        <v>139</v>
      </c>
      <c r="K5244">
        <v>0</v>
      </c>
      <c r="L5244">
        <v>0</v>
      </c>
      <c r="M5244">
        <v>0.50389329999999999</v>
      </c>
    </row>
    <row r="5245" spans="1:13" x14ac:dyDescent="0.25">
      <c r="A5245" s="1">
        <v>42394.052083333336</v>
      </c>
      <c r="B5245">
        <v>9.01</v>
      </c>
      <c r="C5245">
        <v>277.92799078321622</v>
      </c>
      <c r="D5245">
        <v>98.678801306740596</v>
      </c>
      <c r="E5245">
        <v>0.53680000000000005</v>
      </c>
      <c r="F5245">
        <f t="shared" si="81"/>
        <v>1.0113040000000002</v>
      </c>
      <c r="G5245">
        <v>1.4112</v>
      </c>
      <c r="H5245">
        <v>10.4</v>
      </c>
      <c r="I5245">
        <v>1.44</v>
      </c>
      <c r="J5245">
        <v>100</v>
      </c>
      <c r="K5245">
        <v>0</v>
      </c>
      <c r="L5245">
        <v>0.16796449999999999</v>
      </c>
      <c r="M5245">
        <v>0.33592889999999997</v>
      </c>
    </row>
    <row r="5246" spans="1:13" x14ac:dyDescent="0.25">
      <c r="A5246" s="1">
        <v>42394.0625</v>
      </c>
      <c r="B5246">
        <v>9.24</v>
      </c>
      <c r="C5246">
        <v>280.07703982527136</v>
      </c>
      <c r="D5246">
        <v>99.439139956147386</v>
      </c>
      <c r="E5246">
        <v>0.48799999999999999</v>
      </c>
      <c r="F5246">
        <f t="shared" si="81"/>
        <v>0.93663999999999992</v>
      </c>
      <c r="G5246">
        <v>1.3671</v>
      </c>
      <c r="H5246">
        <v>10.3</v>
      </c>
      <c r="I5246">
        <v>0.43</v>
      </c>
      <c r="J5246">
        <v>216</v>
      </c>
      <c r="K5246">
        <v>0</v>
      </c>
      <c r="L5246">
        <v>0.1679658</v>
      </c>
      <c r="M5246">
        <v>0.1679658</v>
      </c>
    </row>
    <row r="5247" spans="1:13" x14ac:dyDescent="0.25">
      <c r="A5247" s="1">
        <v>42394.072916666664</v>
      </c>
      <c r="B5247">
        <v>9.25</v>
      </c>
      <c r="C5247">
        <v>272.75572359944118</v>
      </c>
      <c r="D5247">
        <v>97.223587688608703</v>
      </c>
      <c r="E5247">
        <v>0.46360000000000001</v>
      </c>
      <c r="F5247">
        <f t="shared" si="81"/>
        <v>0.899308</v>
      </c>
      <c r="G5247">
        <v>1.3608</v>
      </c>
      <c r="H5247">
        <v>10.4</v>
      </c>
      <c r="I5247">
        <v>0.28999999999999998</v>
      </c>
      <c r="J5247">
        <v>139</v>
      </c>
      <c r="K5247">
        <v>0</v>
      </c>
      <c r="L5247">
        <v>0</v>
      </c>
      <c r="M5247">
        <v>0.33595160000000002</v>
      </c>
    </row>
    <row r="5248" spans="1:13" x14ac:dyDescent="0.25">
      <c r="A5248" s="1">
        <v>42394.083333333336</v>
      </c>
      <c r="B5248">
        <v>9.25</v>
      </c>
      <c r="C5248">
        <v>270.4165561679589</v>
      </c>
      <c r="D5248">
        <v>96.471245418653027</v>
      </c>
      <c r="E5248">
        <v>0.43919999999999998</v>
      </c>
      <c r="F5248">
        <f t="shared" si="81"/>
        <v>0.86197600000000008</v>
      </c>
      <c r="G5248">
        <v>1.3482000000000001</v>
      </c>
      <c r="H5248">
        <v>10.199999999999999</v>
      </c>
      <c r="I5248">
        <v>2.68</v>
      </c>
      <c r="J5248">
        <v>93</v>
      </c>
      <c r="K5248">
        <v>0</v>
      </c>
      <c r="L5248">
        <v>0.1679689</v>
      </c>
      <c r="M5248">
        <v>0.33593780000000001</v>
      </c>
    </row>
    <row r="5249" spans="1:13" x14ac:dyDescent="0.25">
      <c r="A5249" s="1">
        <v>42394.09375</v>
      </c>
      <c r="B5249">
        <v>9.1999999999999993</v>
      </c>
      <c r="C5249">
        <v>272.43482496858365</v>
      </c>
      <c r="D5249">
        <v>97.156469686515706</v>
      </c>
      <c r="E5249">
        <v>0.42699999999999999</v>
      </c>
      <c r="F5249">
        <f t="shared" si="81"/>
        <v>0.84331</v>
      </c>
      <c r="G5249">
        <v>1.3796999999999999</v>
      </c>
      <c r="H5249">
        <v>10.199999999999999</v>
      </c>
      <c r="I5249">
        <v>3.03</v>
      </c>
      <c r="J5249">
        <v>70</v>
      </c>
      <c r="K5249">
        <v>0</v>
      </c>
      <c r="L5249">
        <v>0.3359396</v>
      </c>
      <c r="M5249">
        <v>0.3359396</v>
      </c>
    </row>
    <row r="5250" spans="1:13" x14ac:dyDescent="0.25">
      <c r="A5250" s="1">
        <v>42394.104166666664</v>
      </c>
      <c r="B5250">
        <v>9.2100000000000009</v>
      </c>
      <c r="C5250">
        <v>274.56945904503078</v>
      </c>
      <c r="D5250">
        <v>97.897085333468553</v>
      </c>
      <c r="E5250">
        <v>0.46360000000000001</v>
      </c>
      <c r="F5250">
        <f t="shared" si="81"/>
        <v>0.899308</v>
      </c>
      <c r="G5250">
        <v>1.3419000000000001</v>
      </c>
      <c r="H5250">
        <v>10.1</v>
      </c>
      <c r="I5250">
        <v>3.87</v>
      </c>
      <c r="J5250">
        <v>88</v>
      </c>
      <c r="K5250">
        <v>0</v>
      </c>
      <c r="L5250">
        <v>0.16796949999999999</v>
      </c>
      <c r="M5250">
        <v>0.16796949999999999</v>
      </c>
    </row>
    <row r="5251" spans="1:13" x14ac:dyDescent="0.25">
      <c r="A5251" s="1">
        <v>42394.114583333336</v>
      </c>
      <c r="B5251">
        <v>9.11</v>
      </c>
      <c r="C5251">
        <v>284.32962208685819</v>
      </c>
      <c r="D5251">
        <v>101.26612056101054</v>
      </c>
      <c r="E5251">
        <v>0.46360000000000001</v>
      </c>
      <c r="F5251">
        <f t="shared" ref="F5251:F5314" si="82">1.53*E5251+0.19</f>
        <v>0.899308</v>
      </c>
      <c r="G5251">
        <v>1.3545</v>
      </c>
      <c r="H5251">
        <v>10.1</v>
      </c>
      <c r="I5251">
        <v>3.82</v>
      </c>
      <c r="J5251">
        <v>87</v>
      </c>
      <c r="K5251">
        <v>0</v>
      </c>
      <c r="L5251">
        <v>0.1679737</v>
      </c>
      <c r="M5251">
        <v>0.50392099999999995</v>
      </c>
    </row>
    <row r="5252" spans="1:13" x14ac:dyDescent="0.25">
      <c r="A5252" s="1">
        <v>42394.125</v>
      </c>
      <c r="B5252">
        <v>9.11</v>
      </c>
      <c r="C5252">
        <v>285.39162793164894</v>
      </c>
      <c r="D5252">
        <v>101.47246210385042</v>
      </c>
      <c r="E5252">
        <v>0.43919999999999998</v>
      </c>
      <c r="F5252">
        <f t="shared" si="82"/>
        <v>0.86197600000000008</v>
      </c>
      <c r="G5252">
        <v>1.3671</v>
      </c>
      <c r="H5252">
        <v>10</v>
      </c>
      <c r="I5252">
        <v>3.03</v>
      </c>
      <c r="J5252">
        <v>89</v>
      </c>
      <c r="K5252">
        <v>0</v>
      </c>
      <c r="L5252">
        <v>0.16797529999999999</v>
      </c>
      <c r="M5252">
        <v>0.33595049999999999</v>
      </c>
    </row>
    <row r="5253" spans="1:13" x14ac:dyDescent="0.25">
      <c r="A5253" s="1">
        <v>42394.135416666664</v>
      </c>
      <c r="B5253">
        <v>9.02</v>
      </c>
      <c r="C5253">
        <v>284.72828907385053</v>
      </c>
      <c r="D5253">
        <v>101.20031643242767</v>
      </c>
      <c r="E5253">
        <v>0.48799999999999999</v>
      </c>
      <c r="F5253">
        <f t="shared" si="82"/>
        <v>0.93663999999999992</v>
      </c>
      <c r="G5253">
        <v>1.3355999999999999</v>
      </c>
      <c r="H5253">
        <v>9.9</v>
      </c>
      <c r="I5253">
        <v>2.89</v>
      </c>
      <c r="J5253">
        <v>80</v>
      </c>
      <c r="K5253">
        <v>0</v>
      </c>
      <c r="L5253">
        <v>0</v>
      </c>
      <c r="M5253">
        <v>0.33594600000000002</v>
      </c>
    </row>
    <row r="5254" spans="1:13" x14ac:dyDescent="0.25">
      <c r="A5254" s="1">
        <v>42394.145833333336</v>
      </c>
      <c r="B5254">
        <v>9.0299999999999994</v>
      </c>
      <c r="C5254">
        <v>283.24282034098809</v>
      </c>
      <c r="D5254">
        <v>100.66586652718432</v>
      </c>
      <c r="E5254">
        <v>0.4758</v>
      </c>
      <c r="F5254">
        <f t="shared" si="82"/>
        <v>0.91797400000000007</v>
      </c>
      <c r="G5254">
        <v>1.3545</v>
      </c>
      <c r="H5254">
        <v>9.8000000000000007</v>
      </c>
      <c r="I5254">
        <v>2.71</v>
      </c>
      <c r="J5254">
        <v>86</v>
      </c>
      <c r="K5254">
        <v>0</v>
      </c>
      <c r="L5254">
        <v>0.16797429999999999</v>
      </c>
      <c r="M5254">
        <v>0.50392289999999995</v>
      </c>
    </row>
    <row r="5255" spans="1:13" x14ac:dyDescent="0.25">
      <c r="A5255" s="1">
        <v>42394.15625</v>
      </c>
      <c r="B5255">
        <v>9.07</v>
      </c>
      <c r="C5255">
        <v>283.52986859953342</v>
      </c>
      <c r="D5255">
        <v>100.7252001688381</v>
      </c>
      <c r="E5255">
        <v>0.51239999999999997</v>
      </c>
      <c r="F5255">
        <f t="shared" si="82"/>
        <v>0.97397200000000006</v>
      </c>
      <c r="G5255">
        <v>1.3355999999999999</v>
      </c>
      <c r="H5255">
        <v>9.8000000000000007</v>
      </c>
      <c r="I5255">
        <v>1.76</v>
      </c>
      <c r="J5255">
        <v>78</v>
      </c>
      <c r="K5255">
        <v>0</v>
      </c>
      <c r="L5255">
        <v>0.50393189999999999</v>
      </c>
      <c r="M5255">
        <v>0.1679773</v>
      </c>
    </row>
    <row r="5256" spans="1:13" x14ac:dyDescent="0.25">
      <c r="A5256" s="1">
        <v>42394.166666666664</v>
      </c>
      <c r="B5256">
        <v>9.0500000000000007</v>
      </c>
      <c r="C5256">
        <v>284.61624383589321</v>
      </c>
      <c r="D5256">
        <v>101.23117756485163</v>
      </c>
      <c r="E5256">
        <v>0.4148</v>
      </c>
      <c r="F5256">
        <f t="shared" si="82"/>
        <v>0.82464399999999993</v>
      </c>
      <c r="G5256">
        <v>1.3292999999999999</v>
      </c>
      <c r="H5256">
        <v>9.8000000000000007</v>
      </c>
      <c r="I5256">
        <v>1.99</v>
      </c>
      <c r="J5256">
        <v>61</v>
      </c>
      <c r="K5256">
        <v>0</v>
      </c>
      <c r="L5256">
        <v>0.1679763</v>
      </c>
      <c r="M5256">
        <v>0.50392879999999995</v>
      </c>
    </row>
    <row r="5257" spans="1:13" x14ac:dyDescent="0.25">
      <c r="A5257" s="1">
        <v>42394.177083333336</v>
      </c>
      <c r="B5257">
        <v>9.0299999999999994</v>
      </c>
      <c r="C5257">
        <v>281.87209219953189</v>
      </c>
      <c r="D5257">
        <v>100.11508577155925</v>
      </c>
      <c r="E5257">
        <v>0.46360000000000001</v>
      </c>
      <c r="F5257">
        <f t="shared" si="82"/>
        <v>0.899308</v>
      </c>
      <c r="G5257">
        <v>1.323</v>
      </c>
      <c r="H5257">
        <v>9.6999999999999993</v>
      </c>
      <c r="I5257">
        <v>2.41</v>
      </c>
      <c r="J5257">
        <v>76</v>
      </c>
      <c r="K5257">
        <v>0</v>
      </c>
      <c r="L5257">
        <v>0.16798060000000001</v>
      </c>
      <c r="M5257">
        <v>0.16798060000000001</v>
      </c>
    </row>
    <row r="5258" spans="1:13" x14ac:dyDescent="0.25">
      <c r="A5258" s="1">
        <v>42394.1875</v>
      </c>
      <c r="B5258">
        <v>8.98</v>
      </c>
      <c r="C5258">
        <v>276.4771429486492</v>
      </c>
      <c r="D5258">
        <v>98.169990040810276</v>
      </c>
      <c r="E5258">
        <v>0.48799999999999999</v>
      </c>
      <c r="F5258">
        <f t="shared" si="82"/>
        <v>0.93663999999999992</v>
      </c>
      <c r="G5258">
        <v>1.3355999999999999</v>
      </c>
      <c r="H5258">
        <v>9.6999999999999993</v>
      </c>
      <c r="I5258">
        <v>2.36</v>
      </c>
      <c r="J5258">
        <v>97</v>
      </c>
      <c r="K5258">
        <v>0</v>
      </c>
      <c r="L5258">
        <v>0.16797880000000001</v>
      </c>
      <c r="M5258">
        <v>0.33595760000000002</v>
      </c>
    </row>
    <row r="5259" spans="1:13" x14ac:dyDescent="0.25">
      <c r="A5259" s="1">
        <v>42394.197916666664</v>
      </c>
      <c r="B5259">
        <v>8.8800000000000008</v>
      </c>
      <c r="C5259">
        <v>271.36387185785844</v>
      </c>
      <c r="D5259">
        <v>96.138196995143431</v>
      </c>
      <c r="E5259">
        <v>0.56120000000000003</v>
      </c>
      <c r="F5259">
        <f t="shared" si="82"/>
        <v>1.0486360000000001</v>
      </c>
      <c r="G5259">
        <v>1.3859999999999999</v>
      </c>
      <c r="H5259">
        <v>9.6999999999999993</v>
      </c>
      <c r="I5259">
        <v>3.16</v>
      </c>
      <c r="J5259">
        <v>85</v>
      </c>
      <c r="K5259">
        <v>0</v>
      </c>
      <c r="L5259">
        <v>0.3359625</v>
      </c>
      <c r="M5259">
        <v>0.1679813</v>
      </c>
    </row>
    <row r="5260" spans="1:13" x14ac:dyDescent="0.25">
      <c r="A5260" s="1">
        <v>42394.208333333336</v>
      </c>
      <c r="B5260">
        <v>8.89</v>
      </c>
      <c r="C5260">
        <v>270.65917299566013</v>
      </c>
      <c r="D5260">
        <v>95.888537828753869</v>
      </c>
      <c r="E5260">
        <v>0.53680000000000005</v>
      </c>
      <c r="F5260">
        <f t="shared" si="82"/>
        <v>1.0113040000000002</v>
      </c>
      <c r="G5260">
        <v>1.3923000000000001</v>
      </c>
      <c r="H5260">
        <v>9.6</v>
      </c>
      <c r="I5260">
        <v>3.58</v>
      </c>
      <c r="J5260">
        <v>76</v>
      </c>
      <c r="K5260">
        <v>0</v>
      </c>
      <c r="L5260">
        <v>0</v>
      </c>
      <c r="M5260">
        <v>0.50394609999999995</v>
      </c>
    </row>
    <row r="5261" spans="1:13" x14ac:dyDescent="0.25">
      <c r="A5261" s="1">
        <v>42394.21875</v>
      </c>
      <c r="B5261">
        <v>8.8800000000000008</v>
      </c>
      <c r="C5261">
        <v>271.940068388697</v>
      </c>
      <c r="D5261">
        <v>96.423978518073085</v>
      </c>
      <c r="E5261">
        <v>0.43919999999999998</v>
      </c>
      <c r="F5261">
        <f t="shared" si="82"/>
        <v>0.86197600000000008</v>
      </c>
      <c r="G5261">
        <v>1.3608</v>
      </c>
      <c r="H5261">
        <v>9.6</v>
      </c>
      <c r="I5261">
        <v>3.52</v>
      </c>
      <c r="J5261">
        <v>93</v>
      </c>
      <c r="K5261">
        <v>0</v>
      </c>
      <c r="L5261">
        <v>0.33596490000000001</v>
      </c>
      <c r="M5261">
        <v>0.33596490000000001</v>
      </c>
    </row>
    <row r="5262" spans="1:13" x14ac:dyDescent="0.25">
      <c r="A5262" s="1">
        <v>42394.229166666664</v>
      </c>
      <c r="B5262">
        <v>8.8699999999999992</v>
      </c>
      <c r="C5262">
        <v>268.76502250821193</v>
      </c>
      <c r="D5262">
        <v>95.050008527088551</v>
      </c>
      <c r="E5262">
        <v>0.51239999999999997</v>
      </c>
      <c r="F5262">
        <f t="shared" si="82"/>
        <v>0.97397200000000006</v>
      </c>
      <c r="G5262">
        <v>1.3419000000000001</v>
      </c>
      <c r="H5262">
        <v>9.6</v>
      </c>
      <c r="I5262">
        <v>3.36</v>
      </c>
      <c r="J5262">
        <v>78</v>
      </c>
      <c r="K5262">
        <v>0</v>
      </c>
      <c r="L5262">
        <v>0.33596379999999998</v>
      </c>
      <c r="M5262">
        <v>0.33596379999999998</v>
      </c>
    </row>
    <row r="5263" spans="1:13" x14ac:dyDescent="0.25">
      <c r="A5263" s="1">
        <v>42394.239583333336</v>
      </c>
      <c r="B5263">
        <v>8.77</v>
      </c>
      <c r="C5263">
        <v>270.15876674266269</v>
      </c>
      <c r="D5263">
        <v>95.45209239142811</v>
      </c>
      <c r="E5263">
        <v>0.48799999999999999</v>
      </c>
      <c r="F5263">
        <f t="shared" si="82"/>
        <v>0.93663999999999992</v>
      </c>
      <c r="G5263">
        <v>1.3545</v>
      </c>
      <c r="H5263">
        <v>9.6</v>
      </c>
      <c r="I5263">
        <v>3.41</v>
      </c>
      <c r="J5263">
        <v>89</v>
      </c>
      <c r="K5263">
        <v>0</v>
      </c>
      <c r="L5263">
        <v>0.1679824</v>
      </c>
      <c r="M5263">
        <v>0.50394729999999999</v>
      </c>
    </row>
    <row r="5264" spans="1:13" x14ac:dyDescent="0.25">
      <c r="A5264" s="1">
        <v>42394.25</v>
      </c>
      <c r="B5264">
        <v>8.75</v>
      </c>
      <c r="C5264">
        <v>270.2706119578886</v>
      </c>
      <c r="D5264">
        <v>95.424709230169782</v>
      </c>
      <c r="E5264">
        <v>0.4758</v>
      </c>
      <c r="F5264">
        <f t="shared" si="82"/>
        <v>0.91797400000000007</v>
      </c>
      <c r="G5264">
        <v>1.3355999999999999</v>
      </c>
      <c r="H5264">
        <v>9.5</v>
      </c>
      <c r="I5264">
        <v>3.1</v>
      </c>
      <c r="J5264">
        <v>84</v>
      </c>
      <c r="K5264">
        <v>0</v>
      </c>
      <c r="L5264">
        <v>0.33596500000000001</v>
      </c>
      <c r="M5264">
        <v>0.50394749999999999</v>
      </c>
    </row>
    <row r="5265" spans="1:13" x14ac:dyDescent="0.25">
      <c r="A5265" s="1">
        <v>42394.260416666664</v>
      </c>
      <c r="B5265">
        <v>8.73</v>
      </c>
      <c r="C5265">
        <v>270.57729931170826</v>
      </c>
      <c r="D5265">
        <v>95.458090245988444</v>
      </c>
      <c r="E5265">
        <v>0.48799999999999999</v>
      </c>
      <c r="F5265">
        <f t="shared" si="82"/>
        <v>0.93663999999999992</v>
      </c>
      <c r="G5265">
        <v>1.3167</v>
      </c>
      <c r="H5265">
        <v>9.5</v>
      </c>
      <c r="I5265">
        <v>4.17</v>
      </c>
      <c r="J5265">
        <v>85</v>
      </c>
      <c r="K5265">
        <v>0</v>
      </c>
      <c r="L5265">
        <v>0.50394749999999999</v>
      </c>
      <c r="M5265">
        <v>0.50394749999999999</v>
      </c>
    </row>
    <row r="5266" spans="1:13" x14ac:dyDescent="0.25">
      <c r="A5266" s="1">
        <v>42394.270833333336</v>
      </c>
      <c r="B5266">
        <v>8.7200000000000006</v>
      </c>
      <c r="C5266">
        <v>270.1653615319546</v>
      </c>
      <c r="D5266">
        <v>95.292546285019199</v>
      </c>
      <c r="E5266">
        <v>0.52459999999999996</v>
      </c>
      <c r="F5266">
        <f t="shared" si="82"/>
        <v>0.99263799999999991</v>
      </c>
      <c r="G5266">
        <v>1.3355999999999999</v>
      </c>
      <c r="H5266">
        <v>9.4</v>
      </c>
      <c r="I5266">
        <v>4.43</v>
      </c>
      <c r="J5266">
        <v>74</v>
      </c>
      <c r="K5266">
        <v>0</v>
      </c>
      <c r="L5266">
        <v>0</v>
      </c>
      <c r="M5266">
        <v>0.33596500000000001</v>
      </c>
    </row>
    <row r="5267" spans="1:13" x14ac:dyDescent="0.25">
      <c r="A5267" s="1">
        <v>42394.28125</v>
      </c>
      <c r="B5267">
        <v>8.73</v>
      </c>
      <c r="C5267">
        <v>270.69106281486489</v>
      </c>
      <c r="D5267">
        <v>95.510541262925713</v>
      </c>
      <c r="E5267">
        <v>0.48799999999999999</v>
      </c>
      <c r="F5267">
        <f t="shared" si="82"/>
        <v>0.93663999999999992</v>
      </c>
      <c r="G5267">
        <v>1.3608</v>
      </c>
      <c r="H5267">
        <v>9.5</v>
      </c>
      <c r="I5267">
        <v>3.08</v>
      </c>
      <c r="J5267">
        <v>90</v>
      </c>
      <c r="K5267">
        <v>0</v>
      </c>
      <c r="L5267">
        <v>0.16798250000000001</v>
      </c>
      <c r="M5267">
        <v>0.50394749999999999</v>
      </c>
    </row>
    <row r="5268" spans="1:13" x14ac:dyDescent="0.25">
      <c r="A5268" s="1">
        <v>42394.291666666664</v>
      </c>
      <c r="B5268">
        <v>8.73</v>
      </c>
      <c r="C5268">
        <v>270.43091143116862</v>
      </c>
      <c r="D5268">
        <v>95.446984496941525</v>
      </c>
      <c r="E5268">
        <v>0.48799999999999999</v>
      </c>
      <c r="F5268">
        <f t="shared" si="82"/>
        <v>0.93663999999999992</v>
      </c>
      <c r="G5268">
        <v>1.3419000000000001</v>
      </c>
      <c r="H5268">
        <v>9.4</v>
      </c>
      <c r="I5268">
        <v>2.66</v>
      </c>
      <c r="J5268">
        <v>93</v>
      </c>
      <c r="K5268">
        <v>0</v>
      </c>
      <c r="L5268">
        <v>0.16798250000000001</v>
      </c>
      <c r="M5268">
        <v>0.50394749999999999</v>
      </c>
    </row>
    <row r="5269" spans="1:13" x14ac:dyDescent="0.25">
      <c r="A5269" s="1">
        <v>42394.302083333336</v>
      </c>
      <c r="B5269">
        <v>8.75</v>
      </c>
      <c r="C5269">
        <v>270.51519870907293</v>
      </c>
      <c r="D5269">
        <v>95.482888626067435</v>
      </c>
      <c r="E5269">
        <v>0.4758</v>
      </c>
      <c r="F5269">
        <f t="shared" si="82"/>
        <v>0.91797400000000007</v>
      </c>
      <c r="G5269">
        <v>1.3482000000000001</v>
      </c>
      <c r="H5269">
        <v>9.4</v>
      </c>
      <c r="I5269">
        <v>3.07</v>
      </c>
      <c r="J5269">
        <v>85</v>
      </c>
      <c r="K5269">
        <v>0</v>
      </c>
      <c r="L5269">
        <v>0.16798250000000001</v>
      </c>
      <c r="M5269">
        <v>0.33596500000000001</v>
      </c>
    </row>
    <row r="5270" spans="1:13" x14ac:dyDescent="0.25">
      <c r="A5270" s="1">
        <v>42394.3125</v>
      </c>
      <c r="B5270">
        <v>8.76</v>
      </c>
      <c r="C5270">
        <v>270.57403622102606</v>
      </c>
      <c r="D5270">
        <v>95.537997577598077</v>
      </c>
      <c r="E5270">
        <v>0.48799999999999999</v>
      </c>
      <c r="F5270">
        <f t="shared" si="82"/>
        <v>0.93663999999999992</v>
      </c>
      <c r="G5270">
        <v>1.3292999999999999</v>
      </c>
      <c r="H5270">
        <v>9.1999999999999993</v>
      </c>
      <c r="I5270">
        <v>3.37</v>
      </c>
      <c r="J5270">
        <v>88</v>
      </c>
      <c r="K5270">
        <v>0</v>
      </c>
      <c r="L5270">
        <v>0.16798250000000001</v>
      </c>
      <c r="M5270">
        <v>0.16798250000000001</v>
      </c>
    </row>
    <row r="5271" spans="1:13" x14ac:dyDescent="0.25">
      <c r="A5271" s="1">
        <v>42394.322916666664</v>
      </c>
      <c r="B5271">
        <v>8.81</v>
      </c>
      <c r="C5271">
        <v>270.32943487951889</v>
      </c>
      <c r="D5271">
        <v>95.479850270497266</v>
      </c>
      <c r="E5271">
        <v>0.4758</v>
      </c>
      <c r="F5271">
        <f t="shared" si="82"/>
        <v>0.91797400000000007</v>
      </c>
      <c r="G5271">
        <v>1.3419000000000001</v>
      </c>
      <c r="H5271">
        <v>9.1999999999999993</v>
      </c>
      <c r="I5271">
        <v>3.5</v>
      </c>
      <c r="J5271">
        <v>80</v>
      </c>
      <c r="K5271">
        <v>0</v>
      </c>
      <c r="L5271">
        <v>0.33596500000000001</v>
      </c>
      <c r="M5271">
        <v>0.16798250000000001</v>
      </c>
    </row>
    <row r="5272" spans="1:13" x14ac:dyDescent="0.25">
      <c r="A5272" s="1">
        <v>42394.333333333336</v>
      </c>
      <c r="B5272">
        <v>8.82</v>
      </c>
      <c r="C5272">
        <v>269.731773006737</v>
      </c>
      <c r="D5272">
        <v>95.396229349918755</v>
      </c>
      <c r="E5272">
        <v>0.4148</v>
      </c>
      <c r="F5272">
        <f t="shared" si="82"/>
        <v>0.82464399999999993</v>
      </c>
      <c r="G5272">
        <v>1.3608</v>
      </c>
      <c r="H5272">
        <v>9.1999999999999993</v>
      </c>
      <c r="I5272">
        <v>3.56</v>
      </c>
      <c r="J5272">
        <v>70</v>
      </c>
      <c r="K5272">
        <v>0</v>
      </c>
      <c r="L5272">
        <v>0.33596500000000001</v>
      </c>
      <c r="M5272">
        <v>0.50394749999999999</v>
      </c>
    </row>
    <row r="5273" spans="1:13" x14ac:dyDescent="0.25">
      <c r="A5273" s="1">
        <v>42394.34375</v>
      </c>
      <c r="B5273">
        <v>8.85</v>
      </c>
      <c r="C5273">
        <v>269.53951020949114</v>
      </c>
      <c r="D5273">
        <v>95.315950465059132</v>
      </c>
      <c r="E5273">
        <v>0.4148</v>
      </c>
      <c r="F5273">
        <f t="shared" si="82"/>
        <v>0.82464399999999993</v>
      </c>
      <c r="G5273">
        <v>1.3545</v>
      </c>
      <c r="H5273">
        <v>9.1999999999999993</v>
      </c>
      <c r="I5273">
        <v>4.0999999999999996</v>
      </c>
      <c r="J5273">
        <v>82</v>
      </c>
      <c r="K5273">
        <v>3.2911920000000001</v>
      </c>
      <c r="L5273">
        <v>0.8399124</v>
      </c>
      <c r="M5273">
        <v>0.50394749999999999</v>
      </c>
    </row>
    <row r="5274" spans="1:13" x14ac:dyDescent="0.25">
      <c r="A5274" s="1">
        <v>42394.354166666664</v>
      </c>
      <c r="B5274">
        <v>9.0399999999999991</v>
      </c>
      <c r="C5274">
        <v>269.47246016210329</v>
      </c>
      <c r="D5274">
        <v>95.279963378742735</v>
      </c>
      <c r="E5274">
        <v>0.4148</v>
      </c>
      <c r="F5274">
        <f t="shared" si="82"/>
        <v>0.82464399999999993</v>
      </c>
      <c r="G5274">
        <v>1.3796999999999999</v>
      </c>
      <c r="H5274">
        <v>9.1999999999999993</v>
      </c>
      <c r="I5274">
        <v>4.26</v>
      </c>
      <c r="J5274">
        <v>90</v>
      </c>
      <c r="K5274">
        <v>13.164770000000001</v>
      </c>
      <c r="L5274">
        <v>2.1837719999999998</v>
      </c>
      <c r="M5274">
        <v>1.007895</v>
      </c>
    </row>
    <row r="5275" spans="1:13" x14ac:dyDescent="0.25">
      <c r="A5275" s="1">
        <v>42394.364583333336</v>
      </c>
      <c r="B5275">
        <v>9.31</v>
      </c>
      <c r="C5275">
        <v>267.13420535618275</v>
      </c>
      <c r="D5275">
        <v>95.096510650058164</v>
      </c>
      <c r="E5275">
        <v>0.32940000000000003</v>
      </c>
      <c r="F5275">
        <f t="shared" si="82"/>
        <v>0.6939820000000001</v>
      </c>
      <c r="G5275">
        <v>1.3859999999999999</v>
      </c>
      <c r="H5275">
        <v>9.1999999999999993</v>
      </c>
      <c r="I5275">
        <v>5.25</v>
      </c>
      <c r="J5275">
        <v>92</v>
      </c>
      <c r="K5275">
        <v>19.747150000000001</v>
      </c>
      <c r="L5275">
        <v>3.6956150000000001</v>
      </c>
      <c r="M5275">
        <v>1.847807</v>
      </c>
    </row>
    <row r="5276" spans="1:13" x14ac:dyDescent="0.25">
      <c r="A5276" s="1">
        <v>42394.375</v>
      </c>
      <c r="B5276">
        <v>9.27</v>
      </c>
      <c r="C5276">
        <v>263.5669208240152</v>
      </c>
      <c r="D5276">
        <v>94.349420429430168</v>
      </c>
      <c r="E5276">
        <v>0.3538</v>
      </c>
      <c r="F5276">
        <f t="shared" si="82"/>
        <v>0.73131400000000002</v>
      </c>
      <c r="G5276">
        <v>1.5246</v>
      </c>
      <c r="H5276">
        <v>9.1999999999999993</v>
      </c>
      <c r="I5276">
        <v>3.81</v>
      </c>
      <c r="J5276">
        <v>81</v>
      </c>
      <c r="K5276">
        <v>32.911909999999999</v>
      </c>
      <c r="L5276">
        <v>5.7114050000000001</v>
      </c>
      <c r="M5276">
        <v>3.023685</v>
      </c>
    </row>
    <row r="5277" spans="1:13" x14ac:dyDescent="0.25">
      <c r="A5277" s="1">
        <v>42394.385416666664</v>
      </c>
      <c r="B5277">
        <v>9.8699999999999992</v>
      </c>
      <c r="C5277">
        <v>258.93673254524253</v>
      </c>
      <c r="D5277">
        <v>93.199931377840969</v>
      </c>
      <c r="E5277">
        <v>0.31719999999999998</v>
      </c>
      <c r="F5277">
        <f t="shared" si="82"/>
        <v>0.67531600000000003</v>
      </c>
      <c r="G5277">
        <v>1.6506000000000001</v>
      </c>
      <c r="H5277">
        <v>9.1999999999999993</v>
      </c>
      <c r="I5277">
        <v>3.14</v>
      </c>
      <c r="J5277">
        <v>91</v>
      </c>
      <c r="K5277">
        <v>32.911909999999999</v>
      </c>
      <c r="L5277">
        <v>5.8793870000000004</v>
      </c>
      <c r="M5277">
        <v>3.3596499999999998</v>
      </c>
    </row>
    <row r="5278" spans="1:13" x14ac:dyDescent="0.25">
      <c r="A5278" s="1">
        <v>42394.395833333336</v>
      </c>
      <c r="B5278">
        <v>9.66</v>
      </c>
      <c r="C5278">
        <v>257.52133388757949</v>
      </c>
      <c r="D5278">
        <v>92.957149066872248</v>
      </c>
      <c r="E5278">
        <v>0.30499999999999999</v>
      </c>
      <c r="F5278">
        <f t="shared" si="82"/>
        <v>0.65664999999999996</v>
      </c>
      <c r="G5278">
        <v>1.8585</v>
      </c>
      <c r="H5278">
        <v>9.1</v>
      </c>
      <c r="I5278">
        <v>3.62</v>
      </c>
      <c r="J5278">
        <v>85</v>
      </c>
      <c r="K5278">
        <v>36.203110000000002</v>
      </c>
      <c r="L5278">
        <v>6.8872819999999999</v>
      </c>
      <c r="M5278">
        <v>4.0315799999999999</v>
      </c>
    </row>
    <row r="5279" spans="1:13" x14ac:dyDescent="0.25">
      <c r="A5279" s="1">
        <v>42394.40625</v>
      </c>
      <c r="B5279">
        <v>9.94</v>
      </c>
      <c r="C5279">
        <v>257.04178728563801</v>
      </c>
      <c r="D5279">
        <v>92.859018503895655</v>
      </c>
      <c r="E5279">
        <v>0.2928</v>
      </c>
      <c r="F5279">
        <f t="shared" si="82"/>
        <v>0.637984</v>
      </c>
      <c r="G5279">
        <v>1.7387999999999999</v>
      </c>
      <c r="H5279">
        <v>9.1999999999999993</v>
      </c>
      <c r="I5279">
        <v>4.37</v>
      </c>
      <c r="J5279">
        <v>76</v>
      </c>
      <c r="K5279">
        <v>42.785490000000003</v>
      </c>
      <c r="L5279">
        <v>7.3912300000000002</v>
      </c>
      <c r="M5279">
        <v>4.1995620000000002</v>
      </c>
    </row>
    <row r="5280" spans="1:13" x14ac:dyDescent="0.25">
      <c r="A5280" s="1">
        <v>42394.416666666664</v>
      </c>
      <c r="B5280">
        <v>9.76</v>
      </c>
      <c r="C5280">
        <v>256.25055081279061</v>
      </c>
      <c r="D5280">
        <v>92.768705301259487</v>
      </c>
      <c r="E5280">
        <v>0.31719999999999998</v>
      </c>
      <c r="F5280">
        <f t="shared" si="82"/>
        <v>0.67531600000000003</v>
      </c>
      <c r="G5280">
        <v>1.8522000000000001</v>
      </c>
      <c r="H5280">
        <v>9.1999999999999993</v>
      </c>
      <c r="I5280">
        <v>3.88</v>
      </c>
      <c r="J5280">
        <v>76</v>
      </c>
      <c r="K5280">
        <v>49.367870000000003</v>
      </c>
      <c r="L5280">
        <v>8.3991240000000005</v>
      </c>
      <c r="M5280">
        <v>5.0394740000000002</v>
      </c>
    </row>
    <row r="5281" spans="1:13" x14ac:dyDescent="0.25">
      <c r="A5281" s="1">
        <v>42394.427083333336</v>
      </c>
      <c r="B5281">
        <v>9.6</v>
      </c>
      <c r="C5281">
        <v>257.67362407582829</v>
      </c>
      <c r="D5281">
        <v>93.386175314024754</v>
      </c>
      <c r="E5281">
        <v>0.32940000000000003</v>
      </c>
      <c r="F5281">
        <f t="shared" si="82"/>
        <v>0.6939820000000001</v>
      </c>
      <c r="G5281">
        <v>1.6883999999999999</v>
      </c>
      <c r="H5281">
        <v>9.1999999999999993</v>
      </c>
      <c r="I5281">
        <v>4.74</v>
      </c>
      <c r="J5281">
        <v>75</v>
      </c>
      <c r="K5281">
        <v>52.65907</v>
      </c>
      <c r="L5281">
        <v>9.0710540000000002</v>
      </c>
      <c r="M5281">
        <v>5.5434219999999996</v>
      </c>
    </row>
    <row r="5282" spans="1:13" x14ac:dyDescent="0.25">
      <c r="A5282" s="1">
        <v>42394.4375</v>
      </c>
      <c r="B5282">
        <v>9.9</v>
      </c>
      <c r="C5282">
        <v>259.36681076790251</v>
      </c>
      <c r="D5282">
        <v>93.5669750213073</v>
      </c>
      <c r="E5282">
        <v>0.2928</v>
      </c>
      <c r="F5282">
        <f t="shared" si="82"/>
        <v>0.637984</v>
      </c>
      <c r="G5282">
        <v>1.5057</v>
      </c>
      <c r="H5282">
        <v>9.1</v>
      </c>
      <c r="I5282">
        <v>5.55</v>
      </c>
      <c r="J5282">
        <v>72</v>
      </c>
      <c r="K5282">
        <v>69.115020000000001</v>
      </c>
      <c r="L5282">
        <v>11.59079</v>
      </c>
      <c r="M5282">
        <v>7.2232469999999998</v>
      </c>
    </row>
    <row r="5283" spans="1:13" x14ac:dyDescent="0.25">
      <c r="A5283" s="1">
        <v>42394.447916666664</v>
      </c>
      <c r="B5283">
        <v>9.56</v>
      </c>
      <c r="C5283">
        <v>259.80089182083668</v>
      </c>
      <c r="D5283">
        <v>93.868479698154516</v>
      </c>
      <c r="E5283">
        <v>0.26840000000000003</v>
      </c>
      <c r="F5283">
        <f t="shared" si="82"/>
        <v>0.60065200000000007</v>
      </c>
      <c r="G5283">
        <v>1.4363999999999999</v>
      </c>
      <c r="H5283">
        <v>9.1</v>
      </c>
      <c r="I5283">
        <v>4.08</v>
      </c>
      <c r="J5283">
        <v>78</v>
      </c>
      <c r="K5283">
        <v>102.0269</v>
      </c>
      <c r="L5283">
        <v>17.470179999999999</v>
      </c>
      <c r="M5283">
        <v>11.42281</v>
      </c>
    </row>
    <row r="5284" spans="1:13" x14ac:dyDescent="0.25">
      <c r="A5284" s="1">
        <v>42394.458333333336</v>
      </c>
      <c r="B5284">
        <v>9.75</v>
      </c>
      <c r="C5284">
        <v>259.70225776748481</v>
      </c>
      <c r="D5284">
        <v>93.858539912734841</v>
      </c>
      <c r="E5284">
        <v>0.28060000000000002</v>
      </c>
      <c r="F5284">
        <f t="shared" si="82"/>
        <v>0.61931800000000004</v>
      </c>
      <c r="G5284">
        <v>1.4742</v>
      </c>
      <c r="H5284">
        <v>9</v>
      </c>
      <c r="I5284">
        <v>5.56</v>
      </c>
      <c r="J5284">
        <v>81</v>
      </c>
      <c r="K5284">
        <v>128.3579</v>
      </c>
      <c r="L5284">
        <v>21.165790000000001</v>
      </c>
      <c r="M5284">
        <v>14.278510000000001</v>
      </c>
    </row>
    <row r="5285" spans="1:13" x14ac:dyDescent="0.25">
      <c r="A5285" s="1">
        <v>42394.46875</v>
      </c>
      <c r="B5285">
        <v>9.85</v>
      </c>
      <c r="C5285">
        <v>264.21683941390882</v>
      </c>
      <c r="D5285">
        <v>95.17079092819327</v>
      </c>
      <c r="E5285">
        <v>0.28060000000000002</v>
      </c>
      <c r="F5285">
        <f t="shared" si="82"/>
        <v>0.61931800000000004</v>
      </c>
      <c r="G5285">
        <v>1.4616</v>
      </c>
      <c r="H5285">
        <v>9</v>
      </c>
      <c r="I5285">
        <v>4.01</v>
      </c>
      <c r="J5285">
        <v>84</v>
      </c>
      <c r="K5285">
        <v>131.64779999999999</v>
      </c>
      <c r="L5285">
        <v>21.501760000000001</v>
      </c>
      <c r="M5285">
        <v>14.95044</v>
      </c>
    </row>
    <row r="5286" spans="1:13" x14ac:dyDescent="0.25">
      <c r="A5286" s="1">
        <v>42394.479166666664</v>
      </c>
      <c r="B5286">
        <v>10.01</v>
      </c>
      <c r="C5286">
        <v>261.68257114168779</v>
      </c>
      <c r="D5286">
        <v>94.53142151393358</v>
      </c>
      <c r="E5286">
        <v>0.2928</v>
      </c>
      <c r="F5286">
        <f t="shared" si="82"/>
        <v>0.637984</v>
      </c>
      <c r="G5286">
        <v>1.4553</v>
      </c>
      <c r="H5286">
        <v>9.1</v>
      </c>
      <c r="I5286">
        <v>3.31</v>
      </c>
      <c r="J5286">
        <v>67</v>
      </c>
      <c r="K5286">
        <v>128.35650000000001</v>
      </c>
      <c r="L5286">
        <v>21.669740000000001</v>
      </c>
      <c r="M5286">
        <v>15.28641</v>
      </c>
    </row>
    <row r="5287" spans="1:13" x14ac:dyDescent="0.25">
      <c r="A5287" s="1">
        <v>42394.489583333336</v>
      </c>
      <c r="B5287">
        <v>9.9</v>
      </c>
      <c r="C5287">
        <v>259.92911910674337</v>
      </c>
      <c r="D5287">
        <v>93.994929758617715</v>
      </c>
      <c r="E5287">
        <v>0.28060000000000002</v>
      </c>
      <c r="F5287">
        <f t="shared" si="82"/>
        <v>0.61931800000000004</v>
      </c>
      <c r="G5287">
        <v>1.4300999999999999</v>
      </c>
      <c r="H5287">
        <v>9.3000000000000007</v>
      </c>
      <c r="I5287">
        <v>3.68</v>
      </c>
      <c r="J5287">
        <v>51</v>
      </c>
      <c r="K5287">
        <v>121.7741</v>
      </c>
      <c r="L5287">
        <v>19.989920000000001</v>
      </c>
      <c r="M5287">
        <v>14.446490000000001</v>
      </c>
    </row>
    <row r="5288" spans="1:13" x14ac:dyDescent="0.25">
      <c r="A5288" s="1">
        <v>42394.5</v>
      </c>
      <c r="B5288">
        <v>9.91</v>
      </c>
      <c r="C5288">
        <v>261.97801081737998</v>
      </c>
      <c r="D5288">
        <v>94.55673266867889</v>
      </c>
      <c r="E5288">
        <v>0.30499999999999999</v>
      </c>
      <c r="F5288">
        <f t="shared" si="82"/>
        <v>0.65664999999999996</v>
      </c>
      <c r="G5288">
        <v>1.7514000000000001</v>
      </c>
      <c r="H5288">
        <v>9.4</v>
      </c>
      <c r="I5288">
        <v>3.72</v>
      </c>
      <c r="J5288">
        <v>75</v>
      </c>
      <c r="K5288">
        <v>134.93889999999999</v>
      </c>
      <c r="L5288">
        <v>22.509650000000001</v>
      </c>
      <c r="M5288">
        <v>16.2943</v>
      </c>
    </row>
    <row r="5289" spans="1:13" x14ac:dyDescent="0.25">
      <c r="A5289" s="1">
        <v>42394.510416666664</v>
      </c>
      <c r="B5289">
        <v>9.84</v>
      </c>
      <c r="C5289">
        <v>262.58999162127361</v>
      </c>
      <c r="D5289">
        <v>94.630241945246908</v>
      </c>
      <c r="E5289">
        <v>0.25619999999999998</v>
      </c>
      <c r="F5289">
        <f t="shared" si="82"/>
        <v>0.581986</v>
      </c>
      <c r="G5289">
        <v>1.3986000000000001</v>
      </c>
      <c r="H5289">
        <v>9.4</v>
      </c>
      <c r="I5289">
        <v>3.33</v>
      </c>
      <c r="J5289">
        <v>67</v>
      </c>
      <c r="K5289">
        <v>141.5213</v>
      </c>
      <c r="L5289">
        <v>23.18158</v>
      </c>
      <c r="M5289">
        <v>16.966229999999999</v>
      </c>
    </row>
    <row r="5290" spans="1:13" x14ac:dyDescent="0.25">
      <c r="A5290" s="1">
        <v>42394.520833333336</v>
      </c>
      <c r="B5290">
        <v>9.9</v>
      </c>
      <c r="C5290">
        <v>263.93110813293129</v>
      </c>
      <c r="D5290">
        <v>95.089226951089131</v>
      </c>
      <c r="E5290">
        <v>0.2928</v>
      </c>
      <c r="F5290">
        <f t="shared" si="82"/>
        <v>0.637984</v>
      </c>
      <c r="G5290">
        <v>1.3859999999999999</v>
      </c>
      <c r="H5290">
        <v>9.6</v>
      </c>
      <c r="I5290">
        <v>5.67</v>
      </c>
      <c r="J5290">
        <v>66</v>
      </c>
      <c r="K5290">
        <v>141.5213</v>
      </c>
      <c r="L5290">
        <v>23.34957</v>
      </c>
      <c r="M5290">
        <v>17.470179999999999</v>
      </c>
    </row>
    <row r="5291" spans="1:13" x14ac:dyDescent="0.25">
      <c r="A5291" s="1">
        <v>42394.53125</v>
      </c>
      <c r="B5291">
        <v>9.81</v>
      </c>
      <c r="C5291">
        <v>261.11795604632925</v>
      </c>
      <c r="D5291">
        <v>94.26437402596062</v>
      </c>
      <c r="E5291">
        <v>0.30499999999999999</v>
      </c>
      <c r="F5291">
        <f t="shared" si="82"/>
        <v>0.65664999999999996</v>
      </c>
      <c r="G5291">
        <v>1.3796999999999999</v>
      </c>
      <c r="H5291">
        <v>9.6999999999999993</v>
      </c>
      <c r="I5291">
        <v>3.65</v>
      </c>
      <c r="J5291">
        <v>62</v>
      </c>
      <c r="K5291">
        <v>134.93889999999999</v>
      </c>
      <c r="L5291">
        <v>22.509650000000001</v>
      </c>
      <c r="M5291">
        <v>16.798249999999999</v>
      </c>
    </row>
    <row r="5292" spans="1:13" x14ac:dyDescent="0.25">
      <c r="A5292" s="1">
        <v>42394.541666666664</v>
      </c>
      <c r="B5292">
        <v>9.4700000000000006</v>
      </c>
      <c r="C5292">
        <v>264.25955786999344</v>
      </c>
      <c r="D5292">
        <v>95.289183811013814</v>
      </c>
      <c r="E5292">
        <v>0.28060000000000002</v>
      </c>
      <c r="F5292">
        <f t="shared" si="82"/>
        <v>0.61931800000000004</v>
      </c>
      <c r="G5292">
        <v>1.3796999999999999</v>
      </c>
      <c r="H5292">
        <v>9.6999999999999993</v>
      </c>
      <c r="I5292">
        <v>5.36</v>
      </c>
      <c r="J5292">
        <v>75</v>
      </c>
      <c r="K5292">
        <v>174.4332</v>
      </c>
      <c r="L5292">
        <v>29.228950000000001</v>
      </c>
      <c r="M5292">
        <v>22.005710000000001</v>
      </c>
    </row>
    <row r="5293" spans="1:13" x14ac:dyDescent="0.25">
      <c r="A5293" s="1">
        <v>42394.552083333336</v>
      </c>
      <c r="B5293">
        <v>9.48</v>
      </c>
      <c r="C5293">
        <v>269.48623725346289</v>
      </c>
      <c r="D5293">
        <v>96.303117154454483</v>
      </c>
      <c r="E5293">
        <v>0.30499999999999999</v>
      </c>
      <c r="F5293">
        <f t="shared" si="82"/>
        <v>0.65664999999999996</v>
      </c>
      <c r="G5293">
        <v>1.4049</v>
      </c>
      <c r="H5293">
        <v>9.8000000000000007</v>
      </c>
      <c r="I5293">
        <v>3.26</v>
      </c>
      <c r="J5293">
        <v>69</v>
      </c>
      <c r="K5293">
        <v>187.59800000000001</v>
      </c>
      <c r="L5293">
        <v>30.57281</v>
      </c>
      <c r="M5293">
        <v>22.84562</v>
      </c>
    </row>
    <row r="5294" spans="1:13" x14ac:dyDescent="0.25">
      <c r="A5294" s="1">
        <v>42394.5625</v>
      </c>
      <c r="B5294">
        <v>9.34</v>
      </c>
      <c r="C5294">
        <v>267.84812412504721</v>
      </c>
      <c r="D5294">
        <v>95.742286026396641</v>
      </c>
      <c r="E5294">
        <v>0.3538</v>
      </c>
      <c r="F5294">
        <f t="shared" si="82"/>
        <v>0.73131400000000002</v>
      </c>
      <c r="G5294">
        <v>1.3545</v>
      </c>
      <c r="H5294">
        <v>9.9</v>
      </c>
      <c r="I5294">
        <v>3.5</v>
      </c>
      <c r="J5294">
        <v>64</v>
      </c>
      <c r="K5294">
        <v>111.9006</v>
      </c>
      <c r="L5294">
        <v>18.982019999999999</v>
      </c>
      <c r="M5294">
        <v>14.110530000000001</v>
      </c>
    </row>
    <row r="5295" spans="1:13" x14ac:dyDescent="0.25">
      <c r="A5295" s="1">
        <v>42394.572916666664</v>
      </c>
      <c r="B5295">
        <v>9.3000000000000007</v>
      </c>
      <c r="C5295">
        <v>267.91188132774465</v>
      </c>
      <c r="D5295">
        <v>95.354453967413605</v>
      </c>
      <c r="E5295">
        <v>0.42699999999999999</v>
      </c>
      <c r="F5295">
        <f t="shared" si="82"/>
        <v>0.84331</v>
      </c>
      <c r="G5295">
        <v>1.4112</v>
      </c>
      <c r="H5295">
        <v>9.9</v>
      </c>
      <c r="I5295">
        <v>3.02</v>
      </c>
      <c r="J5295">
        <v>62</v>
      </c>
      <c r="K5295">
        <v>115.1957</v>
      </c>
      <c r="L5295">
        <v>19.485869999999998</v>
      </c>
      <c r="M5295">
        <v>0</v>
      </c>
    </row>
    <row r="5296" spans="1:13" x14ac:dyDescent="0.25">
      <c r="A5296" s="1">
        <v>42394.583333333336</v>
      </c>
      <c r="B5296">
        <v>8.98</v>
      </c>
      <c r="C5296">
        <v>272.30372720210147</v>
      </c>
      <c r="D5296">
        <v>96.701660750721203</v>
      </c>
      <c r="E5296">
        <v>0.45140000000000002</v>
      </c>
      <c r="F5296">
        <f t="shared" si="82"/>
        <v>0.88064200000000015</v>
      </c>
      <c r="G5296">
        <v>1.3545</v>
      </c>
      <c r="H5296">
        <v>9.9</v>
      </c>
      <c r="I5296">
        <v>2.41</v>
      </c>
      <c r="J5296">
        <v>73</v>
      </c>
      <c r="K5296">
        <v>121.7731</v>
      </c>
      <c r="L5296">
        <v>20.325369999999999</v>
      </c>
      <c r="M5296">
        <v>0</v>
      </c>
    </row>
    <row r="5297" spans="1:13" x14ac:dyDescent="0.25">
      <c r="A5297" s="1">
        <v>42394.59375</v>
      </c>
      <c r="B5297">
        <v>8.85</v>
      </c>
      <c r="C5297">
        <v>275.7873860510548</v>
      </c>
      <c r="D5297">
        <v>97.499841894006977</v>
      </c>
      <c r="E5297">
        <v>0.50019999999999998</v>
      </c>
      <c r="F5297">
        <f t="shared" si="82"/>
        <v>0.95530599999999999</v>
      </c>
      <c r="G5297">
        <v>1.3355999999999999</v>
      </c>
      <c r="H5297">
        <v>9.9</v>
      </c>
      <c r="I5297">
        <v>4.34</v>
      </c>
      <c r="J5297">
        <v>70</v>
      </c>
      <c r="K5297">
        <v>148.10169999999999</v>
      </c>
      <c r="L5297">
        <v>23.51681</v>
      </c>
      <c r="M5297">
        <v>0</v>
      </c>
    </row>
    <row r="5298" spans="1:13" x14ac:dyDescent="0.25">
      <c r="A5298" s="1">
        <v>42394.604166666664</v>
      </c>
      <c r="B5298">
        <v>9.2200000000000006</v>
      </c>
      <c r="C5298">
        <v>274.89099538982231</v>
      </c>
      <c r="D5298">
        <v>97.134071402937252</v>
      </c>
      <c r="E5298">
        <v>0.53680000000000005</v>
      </c>
      <c r="F5298">
        <f t="shared" si="82"/>
        <v>1.0113040000000002</v>
      </c>
      <c r="G5298">
        <v>1.3355999999999999</v>
      </c>
      <c r="H5298">
        <v>10</v>
      </c>
      <c r="I5298">
        <v>2.27</v>
      </c>
      <c r="J5298">
        <v>86</v>
      </c>
      <c r="K5298">
        <v>115.1902</v>
      </c>
      <c r="L5298">
        <v>19.316269999999999</v>
      </c>
      <c r="M5298">
        <v>0</v>
      </c>
    </row>
    <row r="5299" spans="1:13" x14ac:dyDescent="0.25">
      <c r="A5299" s="1">
        <v>42394.614583333336</v>
      </c>
      <c r="B5299">
        <v>9.4499999999999993</v>
      </c>
      <c r="C5299">
        <v>272.05981085554953</v>
      </c>
      <c r="D5299">
        <v>96.879130104656426</v>
      </c>
      <c r="E5299">
        <v>0.4148</v>
      </c>
      <c r="F5299">
        <f t="shared" si="82"/>
        <v>0.82464399999999993</v>
      </c>
      <c r="G5299">
        <v>1.3796999999999999</v>
      </c>
      <c r="H5299">
        <v>10</v>
      </c>
      <c r="I5299">
        <v>3.75</v>
      </c>
      <c r="J5299">
        <v>76</v>
      </c>
      <c r="K5299">
        <v>115.1902</v>
      </c>
      <c r="L5299">
        <v>18.812799999999999</v>
      </c>
      <c r="M5299">
        <v>0</v>
      </c>
    </row>
    <row r="5300" spans="1:13" x14ac:dyDescent="0.25">
      <c r="A5300" s="1">
        <v>42394.625</v>
      </c>
      <c r="B5300">
        <v>9.43</v>
      </c>
      <c r="C5300">
        <v>270.7666455426957</v>
      </c>
      <c r="D5300">
        <v>97.023365927951417</v>
      </c>
      <c r="E5300">
        <v>0.3538</v>
      </c>
      <c r="F5300">
        <f t="shared" si="82"/>
        <v>0.73131400000000002</v>
      </c>
      <c r="G5300">
        <v>1.3734</v>
      </c>
      <c r="H5300">
        <v>10</v>
      </c>
      <c r="I5300">
        <v>3.21</v>
      </c>
      <c r="J5300">
        <v>66</v>
      </c>
      <c r="K5300">
        <v>105.3168</v>
      </c>
      <c r="L5300">
        <v>17.46837</v>
      </c>
      <c r="M5300">
        <v>0</v>
      </c>
    </row>
    <row r="5301" spans="1:13" x14ac:dyDescent="0.25">
      <c r="A5301" s="1">
        <v>42394.635416666664</v>
      </c>
      <c r="B5301">
        <v>9.4600000000000009</v>
      </c>
      <c r="C5301">
        <v>271.44948358305078</v>
      </c>
      <c r="D5301">
        <v>97.050584055506292</v>
      </c>
      <c r="E5301">
        <v>0.37819999999999998</v>
      </c>
      <c r="F5301">
        <f t="shared" si="82"/>
        <v>0.76864599999999994</v>
      </c>
      <c r="G5301">
        <v>1.3796999999999999</v>
      </c>
      <c r="H5301">
        <v>9.9</v>
      </c>
      <c r="I5301">
        <v>2.0499999999999998</v>
      </c>
      <c r="J5301">
        <v>89</v>
      </c>
      <c r="K5301">
        <v>82.278729999999996</v>
      </c>
      <c r="L5301">
        <v>13.437250000000001</v>
      </c>
      <c r="M5301">
        <v>0</v>
      </c>
    </row>
    <row r="5302" spans="1:13" x14ac:dyDescent="0.25">
      <c r="A5302" s="1">
        <v>42394.645833333336</v>
      </c>
      <c r="B5302">
        <v>9.5</v>
      </c>
      <c r="C5302">
        <v>270.6536845632582</v>
      </c>
      <c r="D5302">
        <v>97.033635872448599</v>
      </c>
      <c r="E5302">
        <v>0.36599999999999999</v>
      </c>
      <c r="F5302">
        <f t="shared" si="82"/>
        <v>0.74998000000000009</v>
      </c>
      <c r="G5302">
        <v>1.3671</v>
      </c>
      <c r="H5302">
        <v>10</v>
      </c>
      <c r="I5302">
        <v>2.5299999999999998</v>
      </c>
      <c r="J5302">
        <v>54</v>
      </c>
      <c r="K5302">
        <v>62.531829999999999</v>
      </c>
      <c r="L5302">
        <v>10.41385</v>
      </c>
      <c r="M5302">
        <v>0</v>
      </c>
    </row>
    <row r="5303" spans="1:13" x14ac:dyDescent="0.25">
      <c r="A5303" s="1">
        <v>42394.65625</v>
      </c>
      <c r="B5303">
        <v>9.6</v>
      </c>
      <c r="C5303">
        <v>268.32389392725145</v>
      </c>
      <c r="D5303">
        <v>96.315773764556241</v>
      </c>
      <c r="E5303">
        <v>0.37819999999999998</v>
      </c>
      <c r="F5303">
        <f t="shared" si="82"/>
        <v>0.76864599999999994</v>
      </c>
      <c r="G5303">
        <v>1.3734</v>
      </c>
      <c r="H5303">
        <v>10</v>
      </c>
      <c r="I5303">
        <v>2.04</v>
      </c>
      <c r="J5303">
        <v>73</v>
      </c>
      <c r="K5303">
        <v>62.531829999999999</v>
      </c>
      <c r="L5303">
        <v>10.917730000000001</v>
      </c>
      <c r="M5303">
        <v>0</v>
      </c>
    </row>
    <row r="5304" spans="1:13" x14ac:dyDescent="0.25">
      <c r="A5304" s="1">
        <v>42394.666666666664</v>
      </c>
      <c r="B5304">
        <v>9.6199999999999992</v>
      </c>
      <c r="C5304">
        <v>266.96593263535249</v>
      </c>
      <c r="D5304">
        <v>95.882762748114601</v>
      </c>
      <c r="E5304">
        <v>0.34160000000000001</v>
      </c>
      <c r="F5304">
        <f t="shared" si="82"/>
        <v>0.71264799999999995</v>
      </c>
      <c r="G5304">
        <v>1.3608</v>
      </c>
      <c r="H5304">
        <v>10</v>
      </c>
      <c r="I5304">
        <v>2.41</v>
      </c>
      <c r="J5304">
        <v>86</v>
      </c>
      <c r="K5304">
        <v>62.531829999999999</v>
      </c>
      <c r="L5304">
        <v>10.749919999999999</v>
      </c>
      <c r="M5304">
        <v>0</v>
      </c>
    </row>
    <row r="5305" spans="1:13" x14ac:dyDescent="0.25">
      <c r="A5305" s="1">
        <v>42394.677083333336</v>
      </c>
      <c r="B5305">
        <v>9.6</v>
      </c>
      <c r="C5305">
        <v>267.16086200461456</v>
      </c>
      <c r="D5305">
        <v>95.958916141090015</v>
      </c>
      <c r="E5305">
        <v>0.40260000000000001</v>
      </c>
      <c r="F5305">
        <f t="shared" si="82"/>
        <v>0.80597800000000008</v>
      </c>
      <c r="G5305">
        <v>1.4049</v>
      </c>
      <c r="H5305">
        <v>10.1</v>
      </c>
      <c r="I5305">
        <v>1.73</v>
      </c>
      <c r="J5305">
        <v>93</v>
      </c>
      <c r="K5305">
        <v>55.949539999999999</v>
      </c>
      <c r="L5305">
        <v>9.5739579999999993</v>
      </c>
      <c r="M5305">
        <v>0</v>
      </c>
    </row>
    <row r="5306" spans="1:13" x14ac:dyDescent="0.25">
      <c r="A5306" s="1">
        <v>42394.6875</v>
      </c>
      <c r="B5306">
        <v>9.61</v>
      </c>
      <c r="C5306">
        <v>267.94989067943362</v>
      </c>
      <c r="D5306">
        <v>96.16123859447147</v>
      </c>
      <c r="E5306">
        <v>0.37819999999999998</v>
      </c>
      <c r="F5306">
        <f t="shared" si="82"/>
        <v>0.76864599999999994</v>
      </c>
      <c r="G5306">
        <v>1.3482000000000001</v>
      </c>
      <c r="H5306">
        <v>10.1</v>
      </c>
      <c r="I5306">
        <v>1.67</v>
      </c>
      <c r="J5306">
        <v>83</v>
      </c>
      <c r="K5306">
        <v>42.784939999999999</v>
      </c>
      <c r="L5306">
        <v>7.5586099999999998</v>
      </c>
      <c r="M5306">
        <v>0</v>
      </c>
    </row>
    <row r="5307" spans="1:13" x14ac:dyDescent="0.25">
      <c r="A5307" s="1">
        <v>42394.697916666664</v>
      </c>
      <c r="B5307">
        <v>9.58</v>
      </c>
      <c r="C5307">
        <v>265.5118759312586</v>
      </c>
      <c r="D5307">
        <v>95.465444343930116</v>
      </c>
      <c r="E5307">
        <v>0.37819999999999998</v>
      </c>
      <c r="F5307">
        <f t="shared" si="82"/>
        <v>0.76864599999999994</v>
      </c>
      <c r="G5307">
        <v>1.3859999999999999</v>
      </c>
      <c r="H5307">
        <v>10.1</v>
      </c>
      <c r="I5307">
        <v>1.7</v>
      </c>
      <c r="J5307">
        <v>84</v>
      </c>
      <c r="K5307">
        <v>36.202640000000002</v>
      </c>
      <c r="L5307">
        <v>6.2148430000000001</v>
      </c>
      <c r="M5307">
        <v>0</v>
      </c>
    </row>
    <row r="5308" spans="1:13" x14ac:dyDescent="0.25">
      <c r="A5308" s="1">
        <v>42394.708333333336</v>
      </c>
      <c r="B5308">
        <v>9.1300000000000008</v>
      </c>
      <c r="C5308">
        <v>271.76885284975486</v>
      </c>
      <c r="D5308">
        <v>97.288701256717744</v>
      </c>
      <c r="E5308">
        <v>0.4148</v>
      </c>
      <c r="F5308">
        <f t="shared" si="82"/>
        <v>0.82464399999999993</v>
      </c>
      <c r="G5308">
        <v>1.3545</v>
      </c>
      <c r="H5308">
        <v>10.199999999999999</v>
      </c>
      <c r="I5308">
        <v>1.37</v>
      </c>
      <c r="J5308">
        <v>72</v>
      </c>
      <c r="K5308">
        <v>26.329190000000001</v>
      </c>
      <c r="L5308">
        <v>4.1992339999999997</v>
      </c>
      <c r="M5308">
        <v>0</v>
      </c>
    </row>
    <row r="5309" spans="1:13" x14ac:dyDescent="0.25">
      <c r="A5309" s="1">
        <v>42394.71875</v>
      </c>
      <c r="B5309">
        <v>8.9700000000000006</v>
      </c>
      <c r="C5309">
        <v>272.36380610994286</v>
      </c>
      <c r="D5309">
        <v>96.509127520364956</v>
      </c>
      <c r="E5309">
        <v>0.58560000000000001</v>
      </c>
      <c r="F5309">
        <f t="shared" si="82"/>
        <v>1.085968</v>
      </c>
      <c r="G5309">
        <v>1.3482000000000001</v>
      </c>
      <c r="H5309">
        <v>10.3</v>
      </c>
      <c r="I5309">
        <v>2.46</v>
      </c>
      <c r="J5309">
        <v>75</v>
      </c>
      <c r="K5309">
        <v>13.1646</v>
      </c>
      <c r="L5309">
        <v>2.6876310000000001</v>
      </c>
      <c r="M5309">
        <v>0</v>
      </c>
    </row>
    <row r="5310" spans="1:13" x14ac:dyDescent="0.25">
      <c r="A5310" s="1">
        <v>42394.729166666664</v>
      </c>
      <c r="B5310">
        <v>8.8800000000000008</v>
      </c>
      <c r="C5310">
        <v>270.75660121834534</v>
      </c>
      <c r="D5310">
        <v>95.923723437905835</v>
      </c>
      <c r="E5310">
        <v>0.63439999999999996</v>
      </c>
      <c r="F5310">
        <f t="shared" si="82"/>
        <v>1.1606319999999999</v>
      </c>
      <c r="G5310">
        <v>1.3734</v>
      </c>
      <c r="H5310">
        <v>10.3</v>
      </c>
      <c r="I5310">
        <v>2.3199999999999998</v>
      </c>
      <c r="J5310">
        <v>83</v>
      </c>
      <c r="K5310">
        <v>6.5822979999999998</v>
      </c>
      <c r="L5310">
        <v>2.1836630000000001</v>
      </c>
      <c r="M5310">
        <v>0</v>
      </c>
    </row>
    <row r="5311" spans="1:13" x14ac:dyDescent="0.25">
      <c r="A5311" s="1">
        <v>42394.739583333336</v>
      </c>
      <c r="B5311">
        <v>8.86</v>
      </c>
      <c r="C5311">
        <v>270.60610532345851</v>
      </c>
      <c r="D5311">
        <v>95.76891609711771</v>
      </c>
      <c r="E5311">
        <v>0.86619999999999997</v>
      </c>
      <c r="F5311">
        <f t="shared" si="82"/>
        <v>1.5152859999999999</v>
      </c>
      <c r="G5311">
        <v>1.3671</v>
      </c>
      <c r="H5311">
        <v>10.4</v>
      </c>
      <c r="I5311">
        <v>2.4</v>
      </c>
      <c r="J5311">
        <v>98</v>
      </c>
      <c r="K5311">
        <v>3.2911489999999999</v>
      </c>
      <c r="L5311">
        <v>1.007873</v>
      </c>
      <c r="M5311">
        <v>0</v>
      </c>
    </row>
    <row r="5312" spans="1:13" x14ac:dyDescent="0.25">
      <c r="A5312" s="1">
        <v>42394.75</v>
      </c>
      <c r="B5312">
        <v>8.8699999999999992</v>
      </c>
      <c r="C5312">
        <v>270.26333781428059</v>
      </c>
      <c r="D5312">
        <v>95.64144958456113</v>
      </c>
      <c r="E5312">
        <v>0.73199999999999998</v>
      </c>
      <c r="F5312">
        <f t="shared" si="82"/>
        <v>1.30996</v>
      </c>
      <c r="G5312">
        <v>1.3608</v>
      </c>
      <c r="H5312">
        <v>10.4</v>
      </c>
      <c r="I5312">
        <v>1.7</v>
      </c>
      <c r="J5312">
        <v>83</v>
      </c>
      <c r="K5312">
        <v>0</v>
      </c>
      <c r="L5312">
        <v>0.3359415</v>
      </c>
      <c r="M5312">
        <v>0</v>
      </c>
    </row>
    <row r="5313" spans="1:13" x14ac:dyDescent="0.25">
      <c r="A5313" s="1">
        <v>42394.760416666664</v>
      </c>
      <c r="B5313">
        <v>8.89</v>
      </c>
      <c r="C5313">
        <v>269.62295386814691</v>
      </c>
      <c r="D5313">
        <v>95.408684648588277</v>
      </c>
      <c r="E5313">
        <v>0.80520000000000003</v>
      </c>
      <c r="F5313">
        <f t="shared" si="82"/>
        <v>1.421956</v>
      </c>
      <c r="G5313">
        <v>1.3482000000000001</v>
      </c>
      <c r="H5313">
        <v>10.4</v>
      </c>
      <c r="I5313">
        <v>2.2200000000000002</v>
      </c>
      <c r="J5313">
        <v>66</v>
      </c>
      <c r="K5313">
        <v>0</v>
      </c>
      <c r="L5313">
        <v>0.16797419999999999</v>
      </c>
      <c r="M5313">
        <v>0</v>
      </c>
    </row>
    <row r="5314" spans="1:13" x14ac:dyDescent="0.25">
      <c r="A5314" s="1">
        <v>42394.770833333336</v>
      </c>
      <c r="B5314">
        <v>9.15</v>
      </c>
      <c r="C5314">
        <v>272.3817257421216</v>
      </c>
      <c r="D5314">
        <v>97.454355494321689</v>
      </c>
      <c r="E5314">
        <v>0.58560000000000001</v>
      </c>
      <c r="F5314">
        <f t="shared" si="82"/>
        <v>1.085968</v>
      </c>
      <c r="G5314">
        <v>1.3796999999999999</v>
      </c>
      <c r="H5314">
        <v>10.4</v>
      </c>
      <c r="I5314">
        <v>1.64</v>
      </c>
      <c r="J5314">
        <v>73</v>
      </c>
      <c r="K5314">
        <v>0</v>
      </c>
      <c r="L5314">
        <v>0.1679696</v>
      </c>
      <c r="M5314">
        <v>0</v>
      </c>
    </row>
    <row r="5315" spans="1:13" x14ac:dyDescent="0.25">
      <c r="A5315" s="1">
        <v>42394.78125</v>
      </c>
      <c r="B5315">
        <v>9.1</v>
      </c>
      <c r="C5315">
        <v>268.94267562133132</v>
      </c>
      <c r="D5315">
        <v>95.696820092352766</v>
      </c>
      <c r="E5315">
        <v>0.57340000000000002</v>
      </c>
      <c r="F5315">
        <f t="shared" ref="F5315:F5378" si="83">1.53*E5315+0.19</f>
        <v>1.067302</v>
      </c>
      <c r="G5315">
        <v>1.3292999999999999</v>
      </c>
      <c r="H5315">
        <v>10.3</v>
      </c>
      <c r="I5315">
        <v>1.41</v>
      </c>
      <c r="J5315">
        <v>42</v>
      </c>
      <c r="K5315">
        <v>0</v>
      </c>
      <c r="L5315">
        <v>0.1679773</v>
      </c>
      <c r="M5315">
        <v>0</v>
      </c>
    </row>
    <row r="5316" spans="1:13" x14ac:dyDescent="0.25">
      <c r="A5316" s="1">
        <v>42394.791666666664</v>
      </c>
      <c r="B5316">
        <v>9.16</v>
      </c>
      <c r="C5316">
        <v>268.92062886394029</v>
      </c>
      <c r="D5316">
        <v>95.790225665000875</v>
      </c>
      <c r="E5316">
        <v>0.54900000000000004</v>
      </c>
      <c r="F5316">
        <f t="shared" si="83"/>
        <v>1.0299700000000001</v>
      </c>
      <c r="G5316">
        <v>1.3545</v>
      </c>
      <c r="H5316">
        <v>10.4</v>
      </c>
      <c r="I5316">
        <v>1.77</v>
      </c>
      <c r="J5316">
        <v>83</v>
      </c>
      <c r="K5316">
        <v>0</v>
      </c>
      <c r="L5316">
        <v>0.16797889999999999</v>
      </c>
      <c r="M5316">
        <v>0</v>
      </c>
    </row>
    <row r="5317" spans="1:13" x14ac:dyDescent="0.25">
      <c r="A5317" s="1">
        <v>42394.802083333336</v>
      </c>
      <c r="B5317">
        <v>9.15</v>
      </c>
      <c r="C5317">
        <v>269.78031049548997</v>
      </c>
      <c r="D5317">
        <v>95.940154352116394</v>
      </c>
      <c r="E5317">
        <v>0.57340000000000002</v>
      </c>
      <c r="F5317">
        <f t="shared" si="83"/>
        <v>1.067302</v>
      </c>
      <c r="G5317">
        <v>1.3355999999999999</v>
      </c>
      <c r="H5317">
        <v>10.5</v>
      </c>
      <c r="I5317">
        <v>3</v>
      </c>
      <c r="J5317">
        <v>73</v>
      </c>
      <c r="K5317">
        <v>0</v>
      </c>
      <c r="L5317">
        <v>0.1679776</v>
      </c>
      <c r="M5317">
        <v>0</v>
      </c>
    </row>
    <row r="5318" spans="1:13" x14ac:dyDescent="0.25">
      <c r="A5318" s="1">
        <v>42394.8125</v>
      </c>
      <c r="B5318">
        <v>8.93</v>
      </c>
      <c r="C5318">
        <v>272.26932205592465</v>
      </c>
      <c r="D5318">
        <v>96.514793856108966</v>
      </c>
      <c r="E5318">
        <v>0.54900000000000004</v>
      </c>
      <c r="F5318">
        <f t="shared" si="83"/>
        <v>1.0299700000000001</v>
      </c>
      <c r="G5318">
        <v>1.323</v>
      </c>
      <c r="H5318">
        <v>10.5</v>
      </c>
      <c r="I5318">
        <v>2.62</v>
      </c>
      <c r="J5318">
        <v>79</v>
      </c>
      <c r="K5318">
        <v>0</v>
      </c>
      <c r="L5318">
        <v>0.33595969999999997</v>
      </c>
      <c r="M5318">
        <v>0</v>
      </c>
    </row>
    <row r="5319" spans="1:13" x14ac:dyDescent="0.25">
      <c r="A5319" s="1">
        <v>42394.822916666664</v>
      </c>
      <c r="B5319">
        <v>8.8800000000000008</v>
      </c>
      <c r="C5319">
        <v>274.24590226938813</v>
      </c>
      <c r="D5319">
        <v>97.133061907696771</v>
      </c>
      <c r="E5319">
        <v>0.52459999999999996</v>
      </c>
      <c r="F5319">
        <f t="shared" si="83"/>
        <v>0.99263799999999991</v>
      </c>
      <c r="G5319">
        <v>1.3041</v>
      </c>
      <c r="H5319">
        <v>10.6</v>
      </c>
      <c r="I5319">
        <v>2.41</v>
      </c>
      <c r="J5319">
        <v>70</v>
      </c>
      <c r="K5319">
        <v>0</v>
      </c>
      <c r="L5319">
        <v>0.33596160000000003</v>
      </c>
      <c r="M5319">
        <v>0</v>
      </c>
    </row>
    <row r="5320" spans="1:13" x14ac:dyDescent="0.25">
      <c r="A5320" s="1">
        <v>42394.833333333336</v>
      </c>
      <c r="B5320">
        <v>8.84</v>
      </c>
      <c r="C5320">
        <v>272.9374715289548</v>
      </c>
      <c r="D5320">
        <v>96.600219439877904</v>
      </c>
      <c r="E5320">
        <v>0.62219999999999998</v>
      </c>
      <c r="F5320">
        <f t="shared" si="83"/>
        <v>1.141966</v>
      </c>
      <c r="G5320">
        <v>1.3041</v>
      </c>
      <c r="H5320">
        <v>10.4</v>
      </c>
      <c r="I5320">
        <v>2.11</v>
      </c>
      <c r="J5320">
        <v>80</v>
      </c>
      <c r="K5320">
        <v>0</v>
      </c>
      <c r="L5320">
        <v>0.1679727</v>
      </c>
      <c r="M5320">
        <v>0</v>
      </c>
    </row>
    <row r="5321" spans="1:13" x14ac:dyDescent="0.25">
      <c r="A5321" s="1">
        <v>42394.84375</v>
      </c>
      <c r="B5321">
        <v>8.8699999999999992</v>
      </c>
      <c r="C5321">
        <v>273.02194719571946</v>
      </c>
      <c r="D5321">
        <v>96.658615347616916</v>
      </c>
      <c r="E5321">
        <v>0.57340000000000002</v>
      </c>
      <c r="F5321">
        <f t="shared" si="83"/>
        <v>1.067302</v>
      </c>
      <c r="G5321">
        <v>1.323</v>
      </c>
      <c r="H5321">
        <v>10.4</v>
      </c>
      <c r="I5321">
        <v>0.74</v>
      </c>
      <c r="J5321">
        <v>52</v>
      </c>
      <c r="K5321">
        <v>0</v>
      </c>
      <c r="L5321">
        <v>0.3359375</v>
      </c>
      <c r="M5321">
        <v>0</v>
      </c>
    </row>
    <row r="5322" spans="1:13" x14ac:dyDescent="0.25">
      <c r="A5322" s="1">
        <v>42394.854166666664</v>
      </c>
      <c r="B5322">
        <v>8.91</v>
      </c>
      <c r="C5322">
        <v>272.83952500942269</v>
      </c>
      <c r="D5322">
        <v>96.661662253722227</v>
      </c>
      <c r="E5322">
        <v>0.52459999999999996</v>
      </c>
      <c r="F5322">
        <f t="shared" si="83"/>
        <v>0.99263799999999991</v>
      </c>
      <c r="G5322">
        <v>1.3355999999999999</v>
      </c>
      <c r="H5322">
        <v>10.5</v>
      </c>
      <c r="I5322">
        <v>1.48</v>
      </c>
      <c r="J5322">
        <v>65</v>
      </c>
      <c r="K5322">
        <v>0</v>
      </c>
      <c r="L5322">
        <v>0.16798099999999999</v>
      </c>
      <c r="M5322">
        <v>0</v>
      </c>
    </row>
    <row r="5323" spans="1:13" x14ac:dyDescent="0.25">
      <c r="A5323" s="1">
        <v>42394.864583333336</v>
      </c>
      <c r="B5323">
        <v>8.9600000000000009</v>
      </c>
      <c r="C5323">
        <v>272.31308416582334</v>
      </c>
      <c r="D5323">
        <v>96.503576552487317</v>
      </c>
      <c r="E5323">
        <v>0.52459999999999996</v>
      </c>
      <c r="F5323">
        <f t="shared" si="83"/>
        <v>0.99263799999999991</v>
      </c>
      <c r="G5323">
        <v>1.3734</v>
      </c>
      <c r="H5323">
        <v>10.3</v>
      </c>
      <c r="I5323">
        <v>1.25</v>
      </c>
      <c r="J5323">
        <v>55</v>
      </c>
      <c r="K5323">
        <v>0</v>
      </c>
      <c r="L5323">
        <v>0.16797229999999999</v>
      </c>
      <c r="M5323">
        <v>0</v>
      </c>
    </row>
    <row r="5324" spans="1:13" x14ac:dyDescent="0.25">
      <c r="A5324" s="1">
        <v>42394.875</v>
      </c>
      <c r="B5324">
        <v>8.9499999999999993</v>
      </c>
      <c r="C5324">
        <v>271.21990339529373</v>
      </c>
      <c r="D5324">
        <v>96.142792982361087</v>
      </c>
      <c r="E5324">
        <v>0.56120000000000003</v>
      </c>
      <c r="F5324">
        <f t="shared" si="83"/>
        <v>1.0486360000000001</v>
      </c>
      <c r="G5324">
        <v>1.3167</v>
      </c>
      <c r="H5324">
        <v>10.5</v>
      </c>
      <c r="I5324">
        <v>1.5</v>
      </c>
      <c r="J5324">
        <v>43</v>
      </c>
      <c r="K5324">
        <v>0</v>
      </c>
      <c r="L5324">
        <v>0.33595380000000002</v>
      </c>
      <c r="M5324">
        <v>0</v>
      </c>
    </row>
    <row r="5325" spans="1:13" x14ac:dyDescent="0.25">
      <c r="A5325" s="1">
        <v>42394.885416666664</v>
      </c>
      <c r="B5325">
        <v>8.93</v>
      </c>
      <c r="C5325">
        <v>271.16329371989104</v>
      </c>
      <c r="D5325">
        <v>96.128912352743598</v>
      </c>
      <c r="E5325">
        <v>0.57340000000000002</v>
      </c>
      <c r="F5325">
        <f t="shared" si="83"/>
        <v>1.067302</v>
      </c>
      <c r="G5325">
        <v>1.323</v>
      </c>
      <c r="H5325">
        <v>10.1</v>
      </c>
      <c r="I5325">
        <v>1.1599999999999999</v>
      </c>
      <c r="J5325">
        <v>1</v>
      </c>
      <c r="K5325">
        <v>0</v>
      </c>
      <c r="L5325">
        <v>0.33595170000000002</v>
      </c>
      <c r="M5325">
        <v>0</v>
      </c>
    </row>
    <row r="5326" spans="1:13" x14ac:dyDescent="0.25">
      <c r="A5326" s="1">
        <v>42394.895833333336</v>
      </c>
      <c r="B5326">
        <v>8.9</v>
      </c>
      <c r="C5326">
        <v>271.38762425538721</v>
      </c>
      <c r="D5326">
        <v>96.120710244514413</v>
      </c>
      <c r="E5326">
        <v>0.73199999999999998</v>
      </c>
      <c r="F5326">
        <f t="shared" si="83"/>
        <v>1.30996</v>
      </c>
      <c r="G5326">
        <v>1.3355999999999999</v>
      </c>
      <c r="H5326">
        <v>10</v>
      </c>
      <c r="I5326">
        <v>1.18</v>
      </c>
      <c r="J5326">
        <v>7</v>
      </c>
      <c r="K5326">
        <v>0</v>
      </c>
      <c r="L5326">
        <v>0</v>
      </c>
      <c r="M5326">
        <v>0</v>
      </c>
    </row>
    <row r="5327" spans="1:13" x14ac:dyDescent="0.25">
      <c r="A5327" s="1">
        <v>42394.90625</v>
      </c>
      <c r="B5327">
        <v>8.94</v>
      </c>
      <c r="C5327">
        <v>271.06297762826728</v>
      </c>
      <c r="D5327">
        <v>96.018088295095936</v>
      </c>
      <c r="E5327">
        <v>0.64659999999999995</v>
      </c>
      <c r="F5327">
        <f t="shared" si="83"/>
        <v>1.179298</v>
      </c>
      <c r="G5327">
        <v>1.3734</v>
      </c>
      <c r="H5327">
        <v>10</v>
      </c>
      <c r="I5327">
        <v>1.82</v>
      </c>
      <c r="J5327">
        <v>24</v>
      </c>
      <c r="K5327">
        <v>0</v>
      </c>
      <c r="L5327">
        <v>0.5039129</v>
      </c>
      <c r="M5327">
        <v>0</v>
      </c>
    </row>
    <row r="5328" spans="1:13" x14ac:dyDescent="0.25">
      <c r="A5328" s="1">
        <v>42394.916666666664</v>
      </c>
      <c r="B5328">
        <v>9.17</v>
      </c>
      <c r="C5328">
        <v>267.55260277638968</v>
      </c>
      <c r="D5328">
        <v>95.345022159920831</v>
      </c>
      <c r="E5328">
        <v>0.58560000000000001</v>
      </c>
      <c r="F5328">
        <f t="shared" si="83"/>
        <v>1.085968</v>
      </c>
      <c r="G5328">
        <v>1.3608</v>
      </c>
      <c r="H5328">
        <v>10</v>
      </c>
      <c r="I5328">
        <v>1.64</v>
      </c>
      <c r="J5328">
        <v>20</v>
      </c>
      <c r="K5328">
        <v>0</v>
      </c>
      <c r="L5328">
        <v>0.1679716</v>
      </c>
      <c r="M5328">
        <v>0</v>
      </c>
    </row>
    <row r="5329" spans="1:13" x14ac:dyDescent="0.25">
      <c r="A5329" s="1">
        <v>42394.927083333336</v>
      </c>
      <c r="B5329">
        <v>9.15</v>
      </c>
      <c r="C5329">
        <v>268.69324456243447</v>
      </c>
      <c r="D5329">
        <v>95.34108492584626</v>
      </c>
      <c r="E5329">
        <v>0.57340000000000002</v>
      </c>
      <c r="F5329">
        <f t="shared" si="83"/>
        <v>1.067302</v>
      </c>
      <c r="G5329">
        <v>1.323</v>
      </c>
      <c r="H5329">
        <v>9.9</v>
      </c>
      <c r="I5329">
        <v>2.31</v>
      </c>
      <c r="J5329">
        <v>24</v>
      </c>
      <c r="K5329">
        <v>0</v>
      </c>
      <c r="L5329">
        <v>0.16797680000000001</v>
      </c>
      <c r="M5329">
        <v>0</v>
      </c>
    </row>
    <row r="5330" spans="1:13" x14ac:dyDescent="0.25">
      <c r="A5330" s="1">
        <v>42394.9375</v>
      </c>
      <c r="B5330">
        <v>9.0399999999999991</v>
      </c>
      <c r="C5330">
        <v>268.44319657816499</v>
      </c>
      <c r="D5330">
        <v>95.337431614208157</v>
      </c>
      <c r="E5330">
        <v>0.48799999999999999</v>
      </c>
      <c r="F5330">
        <f t="shared" si="83"/>
        <v>0.93663999999999992</v>
      </c>
      <c r="G5330">
        <v>1.3104</v>
      </c>
      <c r="H5330">
        <v>10.1</v>
      </c>
      <c r="I5330">
        <v>2.72</v>
      </c>
      <c r="J5330">
        <v>39</v>
      </c>
      <c r="K5330">
        <v>0</v>
      </c>
      <c r="L5330">
        <v>0.33595199999999997</v>
      </c>
      <c r="M5330">
        <v>0</v>
      </c>
    </row>
    <row r="5331" spans="1:13" x14ac:dyDescent="0.25">
      <c r="A5331" s="1">
        <v>42394.947916666664</v>
      </c>
      <c r="B5331">
        <v>9.06</v>
      </c>
      <c r="C5331">
        <v>269.28071595724657</v>
      </c>
      <c r="D5331">
        <v>95.580272011716232</v>
      </c>
      <c r="E5331">
        <v>0.4758</v>
      </c>
      <c r="F5331">
        <f t="shared" si="83"/>
        <v>0.91797400000000007</v>
      </c>
      <c r="G5331">
        <v>1.3104</v>
      </c>
      <c r="H5331">
        <v>10</v>
      </c>
      <c r="I5331">
        <v>2.02</v>
      </c>
      <c r="J5331">
        <v>21</v>
      </c>
      <c r="K5331">
        <v>0</v>
      </c>
      <c r="L5331">
        <v>0</v>
      </c>
      <c r="M5331">
        <v>0</v>
      </c>
    </row>
    <row r="5332" spans="1:13" x14ac:dyDescent="0.25">
      <c r="A5332" s="1">
        <v>42394.958333333336</v>
      </c>
      <c r="B5332">
        <v>9.08</v>
      </c>
      <c r="C5332">
        <v>267.84507857676118</v>
      </c>
      <c r="D5332">
        <v>95.183613553347215</v>
      </c>
      <c r="E5332">
        <v>0.7198</v>
      </c>
      <c r="F5332">
        <f t="shared" si="83"/>
        <v>1.2912939999999999</v>
      </c>
      <c r="G5332">
        <v>1.3419000000000001</v>
      </c>
      <c r="H5332">
        <v>10.1</v>
      </c>
      <c r="I5332">
        <v>2.36</v>
      </c>
      <c r="J5332">
        <v>30</v>
      </c>
      <c r="K5332">
        <v>0</v>
      </c>
      <c r="L5332">
        <v>0.16798170000000001</v>
      </c>
      <c r="M5332">
        <v>0</v>
      </c>
    </row>
    <row r="5333" spans="1:13" x14ac:dyDescent="0.25">
      <c r="A5333" s="1">
        <v>42394.96875</v>
      </c>
      <c r="B5333">
        <v>9.08</v>
      </c>
      <c r="C5333">
        <v>269.14226225944691</v>
      </c>
      <c r="D5333">
        <v>95.725554308974637</v>
      </c>
      <c r="E5333">
        <v>0.63439999999999996</v>
      </c>
      <c r="F5333">
        <f t="shared" si="83"/>
        <v>1.1606319999999999</v>
      </c>
      <c r="G5333">
        <v>1.3482000000000001</v>
      </c>
      <c r="H5333">
        <v>10</v>
      </c>
      <c r="I5333">
        <v>2.1</v>
      </c>
      <c r="J5333">
        <v>34</v>
      </c>
      <c r="K5333">
        <v>0</v>
      </c>
      <c r="L5333">
        <v>0.1679776</v>
      </c>
      <c r="M5333">
        <v>0</v>
      </c>
    </row>
    <row r="5334" spans="1:13" x14ac:dyDescent="0.25">
      <c r="A5334" s="1">
        <v>42394.979166666664</v>
      </c>
      <c r="B5334">
        <v>9</v>
      </c>
      <c r="C5334">
        <v>266.38558789150125</v>
      </c>
      <c r="D5334">
        <v>94.61708011588334</v>
      </c>
      <c r="E5334">
        <v>0.63439999999999996</v>
      </c>
      <c r="F5334">
        <f t="shared" si="83"/>
        <v>1.1606319999999999</v>
      </c>
      <c r="G5334">
        <v>1.3104</v>
      </c>
      <c r="H5334">
        <v>10</v>
      </c>
      <c r="I5334">
        <v>2.2400000000000002</v>
      </c>
      <c r="J5334">
        <v>50</v>
      </c>
      <c r="K5334">
        <v>0</v>
      </c>
      <c r="L5334">
        <v>0.16797880000000001</v>
      </c>
      <c r="M5334">
        <v>0</v>
      </c>
    </row>
    <row r="5335" spans="1:13" x14ac:dyDescent="0.25">
      <c r="A5335" s="1">
        <v>42394.989583333336</v>
      </c>
      <c r="B5335">
        <v>9.01</v>
      </c>
      <c r="C5335">
        <v>267.49506511340098</v>
      </c>
      <c r="D5335">
        <v>94.916708597380307</v>
      </c>
      <c r="E5335">
        <v>0.67100000000000004</v>
      </c>
      <c r="F5335">
        <f t="shared" si="83"/>
        <v>1.2166300000000001</v>
      </c>
      <c r="G5335">
        <v>1.3419000000000001</v>
      </c>
      <c r="H5335">
        <v>10</v>
      </c>
      <c r="I5335">
        <v>1.48</v>
      </c>
      <c r="J5335">
        <v>20</v>
      </c>
      <c r="K5335">
        <v>0</v>
      </c>
      <c r="L5335">
        <v>0.16797999999999999</v>
      </c>
      <c r="M5335">
        <v>0</v>
      </c>
    </row>
    <row r="5336" spans="1:13" x14ac:dyDescent="0.25">
      <c r="A5336" s="1">
        <v>42395</v>
      </c>
      <c r="B5336">
        <v>9.06</v>
      </c>
      <c r="C5336">
        <v>267.51285685713572</v>
      </c>
      <c r="D5336">
        <v>94.963218381348781</v>
      </c>
      <c r="E5336">
        <v>0.63439999999999996</v>
      </c>
      <c r="F5336">
        <f t="shared" si="83"/>
        <v>1.1606319999999999</v>
      </c>
      <c r="G5336">
        <v>1.323</v>
      </c>
      <c r="H5336">
        <v>10</v>
      </c>
      <c r="I5336">
        <v>1.31</v>
      </c>
      <c r="J5336">
        <v>37</v>
      </c>
      <c r="K5336">
        <v>0</v>
      </c>
      <c r="L5336">
        <v>0.1679805</v>
      </c>
      <c r="M5336">
        <v>0</v>
      </c>
    </row>
    <row r="5337" spans="1:13" x14ac:dyDescent="0.25">
      <c r="A5337" s="1">
        <v>42395.010416666664</v>
      </c>
      <c r="B5337">
        <v>9.1</v>
      </c>
      <c r="C5337">
        <v>268.12401681492906</v>
      </c>
      <c r="D5337">
        <v>95.264362581929248</v>
      </c>
      <c r="E5337">
        <v>0.53680000000000005</v>
      </c>
      <c r="F5337">
        <f t="shared" si="83"/>
        <v>1.0113040000000002</v>
      </c>
      <c r="G5337">
        <v>1.3355999999999999</v>
      </c>
      <c r="H5337">
        <v>10</v>
      </c>
      <c r="I5337">
        <v>2.41</v>
      </c>
      <c r="J5337">
        <v>1</v>
      </c>
      <c r="K5337">
        <v>0</v>
      </c>
      <c r="L5337">
        <v>0</v>
      </c>
      <c r="M5337">
        <v>0</v>
      </c>
    </row>
    <row r="5338" spans="1:13" x14ac:dyDescent="0.25">
      <c r="A5338" s="1">
        <v>42395.020833333336</v>
      </c>
      <c r="B5338">
        <v>9.07</v>
      </c>
      <c r="C5338">
        <v>267.31589751885042</v>
      </c>
      <c r="D5338">
        <v>95.029686927396995</v>
      </c>
      <c r="E5338">
        <v>0.5978</v>
      </c>
      <c r="F5338">
        <f t="shared" si="83"/>
        <v>1.1046340000000001</v>
      </c>
      <c r="G5338">
        <v>1.3545</v>
      </c>
      <c r="H5338">
        <v>10</v>
      </c>
      <c r="I5338">
        <v>2.2999999999999998</v>
      </c>
      <c r="J5338">
        <v>10</v>
      </c>
      <c r="K5338">
        <v>0</v>
      </c>
      <c r="L5338">
        <v>0</v>
      </c>
      <c r="M5338">
        <v>0</v>
      </c>
    </row>
    <row r="5339" spans="1:13" x14ac:dyDescent="0.25">
      <c r="A5339" s="1">
        <v>42395.03125</v>
      </c>
      <c r="B5339">
        <v>9.08</v>
      </c>
      <c r="C5339">
        <v>267.19624891667064</v>
      </c>
      <c r="D5339">
        <v>94.946935366124109</v>
      </c>
      <c r="E5339">
        <v>0.58560000000000001</v>
      </c>
      <c r="F5339">
        <f t="shared" si="83"/>
        <v>1.085968</v>
      </c>
      <c r="G5339">
        <v>1.3419000000000001</v>
      </c>
      <c r="H5339">
        <v>10</v>
      </c>
      <c r="I5339">
        <v>2.2400000000000002</v>
      </c>
      <c r="J5339">
        <v>26</v>
      </c>
      <c r="K5339">
        <v>0</v>
      </c>
      <c r="L5339">
        <v>0.50394539999999999</v>
      </c>
      <c r="M5339">
        <v>0</v>
      </c>
    </row>
    <row r="5340" spans="1:13" x14ac:dyDescent="0.25">
      <c r="A5340" s="1">
        <v>42395.041666666664</v>
      </c>
      <c r="B5340">
        <v>9.18</v>
      </c>
      <c r="C5340">
        <v>267.30533033611658</v>
      </c>
      <c r="D5340">
        <v>95.053884044076298</v>
      </c>
      <c r="E5340">
        <v>0.52459999999999996</v>
      </c>
      <c r="F5340">
        <f t="shared" si="83"/>
        <v>0.99263799999999991</v>
      </c>
      <c r="G5340">
        <v>1.323</v>
      </c>
      <c r="H5340">
        <v>10</v>
      </c>
      <c r="I5340">
        <v>2.91</v>
      </c>
      <c r="J5340">
        <v>11</v>
      </c>
      <c r="K5340">
        <v>0</v>
      </c>
      <c r="L5340">
        <v>0.16798199999999999</v>
      </c>
      <c r="M5340">
        <v>0</v>
      </c>
    </row>
    <row r="5341" spans="1:13" x14ac:dyDescent="0.25">
      <c r="A5341" s="1">
        <v>42395.052083333336</v>
      </c>
      <c r="B5341">
        <v>9.1999999999999993</v>
      </c>
      <c r="C5341">
        <v>265.05842876182226</v>
      </c>
      <c r="D5341">
        <v>94.34854586862734</v>
      </c>
      <c r="E5341">
        <v>0.51239999999999997</v>
      </c>
      <c r="F5341">
        <f t="shared" si="83"/>
        <v>0.97397200000000006</v>
      </c>
      <c r="G5341">
        <v>1.3167</v>
      </c>
      <c r="H5341">
        <v>10</v>
      </c>
      <c r="I5341">
        <v>1.67</v>
      </c>
      <c r="J5341">
        <v>34</v>
      </c>
      <c r="K5341">
        <v>0</v>
      </c>
      <c r="L5341">
        <v>0.16798070000000001</v>
      </c>
      <c r="M5341">
        <v>0</v>
      </c>
    </row>
    <row r="5342" spans="1:13" x14ac:dyDescent="0.25">
      <c r="A5342" s="1">
        <v>42395.0625</v>
      </c>
      <c r="B5342">
        <v>9.2200000000000006</v>
      </c>
      <c r="C5342">
        <v>264.77345177171452</v>
      </c>
      <c r="D5342">
        <v>94.328684718536621</v>
      </c>
      <c r="E5342">
        <v>0.53680000000000005</v>
      </c>
      <c r="F5342">
        <f t="shared" si="83"/>
        <v>1.0113040000000002</v>
      </c>
      <c r="G5342">
        <v>1.3292999999999999</v>
      </c>
      <c r="H5342">
        <v>9.9</v>
      </c>
      <c r="I5342">
        <v>1.25</v>
      </c>
      <c r="J5342">
        <v>20</v>
      </c>
      <c r="K5342">
        <v>0</v>
      </c>
      <c r="L5342">
        <v>0</v>
      </c>
      <c r="M5342">
        <v>0</v>
      </c>
    </row>
    <row r="5343" spans="1:13" x14ac:dyDescent="0.25">
      <c r="A5343" s="1">
        <v>42395.072916666664</v>
      </c>
      <c r="B5343">
        <v>9.26</v>
      </c>
      <c r="C5343">
        <v>263.81163731049151</v>
      </c>
      <c r="D5343">
        <v>94.07150803473165</v>
      </c>
      <c r="E5343">
        <v>0.45140000000000002</v>
      </c>
      <c r="F5343">
        <f t="shared" si="83"/>
        <v>0.88064200000000015</v>
      </c>
      <c r="G5343">
        <v>1.3167</v>
      </c>
      <c r="H5343">
        <v>9.9</v>
      </c>
      <c r="I5343">
        <v>0.2</v>
      </c>
      <c r="J5343">
        <v>159</v>
      </c>
      <c r="K5343">
        <v>0</v>
      </c>
      <c r="L5343">
        <v>0.33596239999999999</v>
      </c>
      <c r="M5343">
        <v>0</v>
      </c>
    </row>
    <row r="5344" spans="1:13" x14ac:dyDescent="0.25">
      <c r="A5344" s="1">
        <v>42395.083333333336</v>
      </c>
      <c r="B5344">
        <v>9.25</v>
      </c>
      <c r="C5344">
        <v>263.32375844583515</v>
      </c>
      <c r="D5344">
        <v>93.955346428288891</v>
      </c>
      <c r="E5344">
        <v>0.4758</v>
      </c>
      <c r="F5344">
        <f t="shared" si="83"/>
        <v>0.91797400000000007</v>
      </c>
      <c r="G5344">
        <v>1.3355999999999999</v>
      </c>
      <c r="H5344">
        <v>10</v>
      </c>
      <c r="I5344">
        <v>0.16</v>
      </c>
      <c r="J5344">
        <v>292</v>
      </c>
      <c r="K5344">
        <v>0</v>
      </c>
      <c r="L5344">
        <v>0.33596399999999998</v>
      </c>
      <c r="M5344">
        <v>0</v>
      </c>
    </row>
    <row r="5345" spans="1:13" x14ac:dyDescent="0.25">
      <c r="A5345" s="1">
        <v>42395.09375</v>
      </c>
      <c r="B5345">
        <v>9.24</v>
      </c>
      <c r="C5345">
        <v>263.4033860681651</v>
      </c>
      <c r="D5345">
        <v>93.977724741121634</v>
      </c>
      <c r="E5345">
        <v>0.46360000000000001</v>
      </c>
      <c r="F5345">
        <f t="shared" si="83"/>
        <v>0.899308</v>
      </c>
      <c r="G5345">
        <v>1.3167</v>
      </c>
      <c r="H5345">
        <v>9.9</v>
      </c>
      <c r="I5345">
        <v>1.4</v>
      </c>
      <c r="J5345">
        <v>23</v>
      </c>
      <c r="K5345">
        <v>0</v>
      </c>
      <c r="L5345">
        <v>0.33596490000000001</v>
      </c>
      <c r="M5345">
        <v>0</v>
      </c>
    </row>
    <row r="5346" spans="1:13" x14ac:dyDescent="0.25">
      <c r="A5346" s="1">
        <v>42395.104166666664</v>
      </c>
      <c r="B5346">
        <v>9.2200000000000006</v>
      </c>
      <c r="C5346">
        <v>263.97728959897688</v>
      </c>
      <c r="D5346">
        <v>94.070923868251498</v>
      </c>
      <c r="E5346">
        <v>0.4148</v>
      </c>
      <c r="F5346">
        <f t="shared" si="83"/>
        <v>0.82464399999999993</v>
      </c>
      <c r="G5346">
        <v>1.3104</v>
      </c>
      <c r="H5346">
        <v>9.9</v>
      </c>
      <c r="I5346">
        <v>1.72</v>
      </c>
      <c r="J5346">
        <v>42</v>
      </c>
      <c r="K5346">
        <v>0</v>
      </c>
      <c r="L5346">
        <v>0.33596500000000001</v>
      </c>
      <c r="M5346">
        <v>0</v>
      </c>
    </row>
    <row r="5347" spans="1:13" x14ac:dyDescent="0.25">
      <c r="A5347" s="1">
        <v>42395.114583333336</v>
      </c>
      <c r="B5347">
        <v>9.2100000000000009</v>
      </c>
      <c r="C5347">
        <v>265.10767959527243</v>
      </c>
      <c r="D5347">
        <v>94.467682546797633</v>
      </c>
      <c r="E5347">
        <v>0.4758</v>
      </c>
      <c r="F5347">
        <f t="shared" si="83"/>
        <v>0.91797400000000007</v>
      </c>
      <c r="G5347">
        <v>1.3671</v>
      </c>
      <c r="H5347">
        <v>10</v>
      </c>
      <c r="I5347">
        <v>0.15</v>
      </c>
      <c r="J5347">
        <v>233</v>
      </c>
      <c r="K5347">
        <v>0</v>
      </c>
      <c r="L5347">
        <v>0.16798179999999999</v>
      </c>
      <c r="M5347">
        <v>0</v>
      </c>
    </row>
    <row r="5348" spans="1:13" x14ac:dyDescent="0.25">
      <c r="A5348" s="1">
        <v>42395.125</v>
      </c>
      <c r="B5348">
        <v>9.18</v>
      </c>
      <c r="C5348">
        <v>264.78780479489222</v>
      </c>
      <c r="D5348">
        <v>94.437784377503235</v>
      </c>
      <c r="E5348">
        <v>0.53680000000000005</v>
      </c>
      <c r="F5348">
        <f t="shared" si="83"/>
        <v>1.0113040000000002</v>
      </c>
      <c r="G5348">
        <v>1.323</v>
      </c>
      <c r="H5348">
        <v>10</v>
      </c>
      <c r="I5348">
        <v>0.33</v>
      </c>
      <c r="J5348">
        <v>328</v>
      </c>
      <c r="K5348">
        <v>0</v>
      </c>
      <c r="L5348">
        <v>0.33596199999999998</v>
      </c>
      <c r="M5348">
        <v>0</v>
      </c>
    </row>
    <row r="5349" spans="1:13" x14ac:dyDescent="0.25">
      <c r="A5349" s="1">
        <v>42395.135416666664</v>
      </c>
      <c r="B5349">
        <v>9.18</v>
      </c>
      <c r="C5349">
        <v>262.82363153203789</v>
      </c>
      <c r="D5349">
        <v>93.296094400225115</v>
      </c>
      <c r="E5349">
        <v>0.46360000000000001</v>
      </c>
      <c r="F5349">
        <f t="shared" si="83"/>
        <v>0.899308</v>
      </c>
      <c r="G5349">
        <v>1.323</v>
      </c>
      <c r="H5349">
        <v>10</v>
      </c>
      <c r="I5349">
        <v>0.35</v>
      </c>
      <c r="J5349">
        <v>124</v>
      </c>
      <c r="K5349">
        <v>0</v>
      </c>
      <c r="L5349">
        <v>0.3359647</v>
      </c>
      <c r="M5349">
        <v>0</v>
      </c>
    </row>
    <row r="5350" spans="1:13" x14ac:dyDescent="0.25">
      <c r="A5350" s="1">
        <v>42395.145833333336</v>
      </c>
      <c r="B5350">
        <v>9.14</v>
      </c>
      <c r="C5350">
        <v>263.2818333741634</v>
      </c>
      <c r="D5350">
        <v>93.326329687969974</v>
      </c>
      <c r="E5350">
        <v>0.46360000000000001</v>
      </c>
      <c r="F5350">
        <f t="shared" si="83"/>
        <v>0.899308</v>
      </c>
      <c r="G5350">
        <v>1.323</v>
      </c>
      <c r="H5350">
        <v>9.9</v>
      </c>
      <c r="I5350">
        <v>0.18</v>
      </c>
      <c r="J5350">
        <v>220</v>
      </c>
      <c r="K5350">
        <v>0</v>
      </c>
      <c r="L5350">
        <v>0.1679821</v>
      </c>
      <c r="M5350">
        <v>0</v>
      </c>
    </row>
    <row r="5351" spans="1:13" x14ac:dyDescent="0.25">
      <c r="A5351" s="1">
        <v>42395.15625</v>
      </c>
      <c r="B5351">
        <v>9.16</v>
      </c>
      <c r="C5351">
        <v>259.72467669959156</v>
      </c>
      <c r="D5351">
        <v>92.319169371616013</v>
      </c>
      <c r="E5351">
        <v>0.51239999999999997</v>
      </c>
      <c r="F5351">
        <f t="shared" si="83"/>
        <v>0.97397200000000006</v>
      </c>
      <c r="G5351">
        <v>1.3167</v>
      </c>
      <c r="H5351">
        <v>10.1</v>
      </c>
      <c r="I5351">
        <v>0.36</v>
      </c>
      <c r="J5351">
        <v>100</v>
      </c>
      <c r="K5351">
        <v>0</v>
      </c>
      <c r="L5351">
        <v>0</v>
      </c>
      <c r="M5351">
        <v>0</v>
      </c>
    </row>
    <row r="5352" spans="1:13" x14ac:dyDescent="0.25">
      <c r="A5352" s="1">
        <v>42395.166666666664</v>
      </c>
      <c r="B5352">
        <v>9.11</v>
      </c>
      <c r="C5352">
        <v>262.2864212563037</v>
      </c>
      <c r="D5352">
        <v>93.077968262393682</v>
      </c>
      <c r="E5352">
        <v>0.46360000000000001</v>
      </c>
      <c r="F5352">
        <f t="shared" si="83"/>
        <v>0.899308</v>
      </c>
      <c r="G5352">
        <v>1.323</v>
      </c>
      <c r="H5352">
        <v>10</v>
      </c>
      <c r="I5352">
        <v>0.98</v>
      </c>
      <c r="J5352">
        <v>17</v>
      </c>
      <c r="K5352">
        <v>0</v>
      </c>
      <c r="L5352">
        <v>0.16797880000000001</v>
      </c>
      <c r="M5352">
        <v>0</v>
      </c>
    </row>
    <row r="5353" spans="1:13" x14ac:dyDescent="0.25">
      <c r="A5353" s="1">
        <v>42395.177083333336</v>
      </c>
      <c r="B5353">
        <v>9.09</v>
      </c>
      <c r="C5353">
        <v>263.0307962942241</v>
      </c>
      <c r="D5353">
        <v>93.342125727439011</v>
      </c>
      <c r="E5353">
        <v>0.51239999999999997</v>
      </c>
      <c r="F5353">
        <f t="shared" si="83"/>
        <v>0.97397200000000006</v>
      </c>
      <c r="G5353">
        <v>1.3419000000000001</v>
      </c>
      <c r="H5353">
        <v>10</v>
      </c>
      <c r="I5353">
        <v>0.28999999999999998</v>
      </c>
      <c r="J5353">
        <v>101</v>
      </c>
      <c r="K5353">
        <v>0</v>
      </c>
      <c r="L5353">
        <v>0.1679821</v>
      </c>
      <c r="M5353">
        <v>0</v>
      </c>
    </row>
    <row r="5354" spans="1:13" x14ac:dyDescent="0.25">
      <c r="A5354" s="1">
        <v>42395.1875</v>
      </c>
      <c r="B5354">
        <v>9.0399999999999991</v>
      </c>
      <c r="C5354">
        <v>263.53295203287627</v>
      </c>
      <c r="D5354">
        <v>93.565937294843607</v>
      </c>
      <c r="E5354">
        <v>0.51239999999999997</v>
      </c>
      <c r="F5354">
        <f t="shared" si="83"/>
        <v>0.97397200000000006</v>
      </c>
      <c r="G5354">
        <v>1.3545</v>
      </c>
      <c r="H5354">
        <v>10</v>
      </c>
      <c r="I5354">
        <v>0.47</v>
      </c>
      <c r="J5354">
        <v>34</v>
      </c>
      <c r="K5354">
        <v>0</v>
      </c>
      <c r="L5354">
        <v>0.3359627</v>
      </c>
      <c r="M5354">
        <v>0</v>
      </c>
    </row>
    <row r="5355" spans="1:13" x14ac:dyDescent="0.25">
      <c r="A5355" s="1">
        <v>42395.197916666664</v>
      </c>
      <c r="B5355">
        <v>9.0299999999999994</v>
      </c>
      <c r="C5355">
        <v>263.09711909768413</v>
      </c>
      <c r="D5355">
        <v>93.391432051487499</v>
      </c>
      <c r="E5355">
        <v>0.45140000000000002</v>
      </c>
      <c r="F5355">
        <f t="shared" si="83"/>
        <v>0.88064200000000015</v>
      </c>
      <c r="G5355">
        <v>1.3419000000000001</v>
      </c>
      <c r="H5355">
        <v>10</v>
      </c>
      <c r="I5355">
        <v>0.56000000000000005</v>
      </c>
      <c r="J5355">
        <v>352</v>
      </c>
      <c r="K5355">
        <v>0</v>
      </c>
      <c r="L5355">
        <v>0.33596480000000001</v>
      </c>
      <c r="M5355">
        <v>0</v>
      </c>
    </row>
    <row r="5356" spans="1:13" x14ac:dyDescent="0.25">
      <c r="A5356" s="1">
        <v>42395.208333333336</v>
      </c>
      <c r="B5356">
        <v>9.0500000000000007</v>
      </c>
      <c r="C5356">
        <v>261.38797189490629</v>
      </c>
      <c r="D5356">
        <v>92.843712778232899</v>
      </c>
      <c r="E5356">
        <v>0.45140000000000002</v>
      </c>
      <c r="F5356">
        <f t="shared" si="83"/>
        <v>0.88064200000000015</v>
      </c>
      <c r="G5356">
        <v>1.3292999999999999</v>
      </c>
      <c r="H5356">
        <v>10.1</v>
      </c>
      <c r="I5356">
        <v>1.46</v>
      </c>
      <c r="J5356">
        <v>25</v>
      </c>
      <c r="K5356">
        <v>0</v>
      </c>
      <c r="L5356">
        <v>0.1679802</v>
      </c>
      <c r="M5356">
        <v>0</v>
      </c>
    </row>
    <row r="5357" spans="1:13" x14ac:dyDescent="0.25">
      <c r="A5357" s="1">
        <v>42395.21875</v>
      </c>
      <c r="B5357">
        <v>8.98</v>
      </c>
      <c r="C5357">
        <v>264.20998387680703</v>
      </c>
      <c r="D5357">
        <v>93.778680695987589</v>
      </c>
      <c r="E5357">
        <v>0.52459999999999996</v>
      </c>
      <c r="F5357">
        <f t="shared" si="83"/>
        <v>0.99263799999999991</v>
      </c>
      <c r="G5357">
        <v>1.3167</v>
      </c>
      <c r="H5357">
        <v>10.1</v>
      </c>
      <c r="I5357">
        <v>1.01</v>
      </c>
      <c r="J5357">
        <v>22</v>
      </c>
      <c r="K5357">
        <v>0</v>
      </c>
      <c r="L5357">
        <v>0.33595740000000002</v>
      </c>
      <c r="M5357">
        <v>0</v>
      </c>
    </row>
    <row r="5358" spans="1:13" x14ac:dyDescent="0.25">
      <c r="A5358" s="1">
        <v>42395.229166666664</v>
      </c>
      <c r="B5358">
        <v>8.98</v>
      </c>
      <c r="C5358">
        <v>266.09096244711725</v>
      </c>
      <c r="D5358">
        <v>94.386346721549458</v>
      </c>
      <c r="E5358">
        <v>0.4758</v>
      </c>
      <c r="F5358">
        <f t="shared" si="83"/>
        <v>0.91797400000000007</v>
      </c>
      <c r="G5358">
        <v>1.2915000000000001</v>
      </c>
      <c r="H5358">
        <v>10.1</v>
      </c>
      <c r="I5358">
        <v>1.85</v>
      </c>
      <c r="J5358">
        <v>26</v>
      </c>
      <c r="K5358">
        <v>0</v>
      </c>
      <c r="L5358">
        <v>0.1679792</v>
      </c>
      <c r="M5358">
        <v>0</v>
      </c>
    </row>
    <row r="5359" spans="1:13" x14ac:dyDescent="0.25">
      <c r="A5359" s="1">
        <v>42395.239583333336</v>
      </c>
      <c r="B5359">
        <v>8.94</v>
      </c>
      <c r="C5359">
        <v>266.7774796165196</v>
      </c>
      <c r="D5359">
        <v>94.535758439869738</v>
      </c>
      <c r="E5359">
        <v>0.50019999999999998</v>
      </c>
      <c r="F5359">
        <f t="shared" si="83"/>
        <v>0.95530599999999999</v>
      </c>
      <c r="G5359">
        <v>1.3104</v>
      </c>
      <c r="H5359">
        <v>10.199999999999999</v>
      </c>
      <c r="I5359">
        <v>1.71</v>
      </c>
      <c r="J5359">
        <v>12</v>
      </c>
      <c r="K5359">
        <v>0</v>
      </c>
      <c r="L5359">
        <v>0.33596160000000003</v>
      </c>
      <c r="M5359">
        <v>0</v>
      </c>
    </row>
    <row r="5360" spans="1:13" x14ac:dyDescent="0.25">
      <c r="A5360" s="1">
        <v>42395.25</v>
      </c>
      <c r="B5360">
        <v>8.98</v>
      </c>
      <c r="C5360">
        <v>264.01798430910628</v>
      </c>
      <c r="D5360">
        <v>93.631198851833432</v>
      </c>
      <c r="E5360">
        <v>0.46360000000000001</v>
      </c>
      <c r="F5360">
        <f t="shared" si="83"/>
        <v>0.899308</v>
      </c>
      <c r="G5360">
        <v>1.3419000000000001</v>
      </c>
      <c r="H5360">
        <v>10.1</v>
      </c>
      <c r="I5360">
        <v>1.44</v>
      </c>
      <c r="J5360">
        <v>13</v>
      </c>
      <c r="K5360">
        <v>0</v>
      </c>
      <c r="L5360">
        <v>0.16797980000000001</v>
      </c>
      <c r="M5360">
        <v>0</v>
      </c>
    </row>
    <row r="5361" spans="1:13" x14ac:dyDescent="0.25">
      <c r="A5361" s="1">
        <v>42395.260416666664</v>
      </c>
      <c r="B5361">
        <v>9.0399999999999991</v>
      </c>
      <c r="C5361">
        <v>263.59201783162933</v>
      </c>
      <c r="D5361">
        <v>93.56108800774409</v>
      </c>
      <c r="E5361">
        <v>0.46360000000000001</v>
      </c>
      <c r="F5361">
        <f t="shared" si="83"/>
        <v>0.899308</v>
      </c>
      <c r="G5361">
        <v>1.3041</v>
      </c>
      <c r="H5361">
        <v>10.1</v>
      </c>
      <c r="I5361">
        <v>0.16</v>
      </c>
      <c r="J5361">
        <v>24</v>
      </c>
      <c r="K5361">
        <v>0</v>
      </c>
      <c r="L5361">
        <v>0.33595710000000001</v>
      </c>
      <c r="M5361">
        <v>0</v>
      </c>
    </row>
    <row r="5362" spans="1:13" x14ac:dyDescent="0.25">
      <c r="A5362" s="1">
        <v>42395.270833333336</v>
      </c>
      <c r="B5362">
        <v>9.01</v>
      </c>
      <c r="C5362">
        <v>262.87525701937489</v>
      </c>
      <c r="D5362">
        <v>93.32468216705864</v>
      </c>
      <c r="E5362">
        <v>0.4148</v>
      </c>
      <c r="F5362">
        <f t="shared" si="83"/>
        <v>0.82464399999999993</v>
      </c>
      <c r="G5362">
        <v>1.3041</v>
      </c>
      <c r="H5362">
        <v>10.1</v>
      </c>
      <c r="I5362">
        <v>0.48</v>
      </c>
      <c r="J5362">
        <v>35</v>
      </c>
      <c r="K5362">
        <v>0</v>
      </c>
      <c r="L5362">
        <v>0.1679793</v>
      </c>
      <c r="M5362">
        <v>0</v>
      </c>
    </row>
    <row r="5363" spans="1:13" x14ac:dyDescent="0.25">
      <c r="A5363" s="1">
        <v>42395.28125</v>
      </c>
      <c r="B5363">
        <v>9.18</v>
      </c>
      <c r="C5363">
        <v>262.57094779314247</v>
      </c>
      <c r="D5363">
        <v>93.254366117552124</v>
      </c>
      <c r="E5363">
        <v>0.39040000000000002</v>
      </c>
      <c r="F5363">
        <f t="shared" si="83"/>
        <v>0.78731200000000001</v>
      </c>
      <c r="G5363">
        <v>1.3041</v>
      </c>
      <c r="H5363">
        <v>10.1</v>
      </c>
      <c r="I5363">
        <v>0.73</v>
      </c>
      <c r="J5363">
        <v>22</v>
      </c>
      <c r="K5363">
        <v>0</v>
      </c>
      <c r="L5363">
        <v>0.33596379999999998</v>
      </c>
      <c r="M5363">
        <v>0</v>
      </c>
    </row>
    <row r="5364" spans="1:13" x14ac:dyDescent="0.25">
      <c r="A5364" s="1">
        <v>42395.291666666664</v>
      </c>
      <c r="B5364">
        <v>9.2100000000000009</v>
      </c>
      <c r="C5364">
        <v>260.51816305046117</v>
      </c>
      <c r="D5364">
        <v>92.694972688040068</v>
      </c>
      <c r="E5364">
        <v>0.40260000000000001</v>
      </c>
      <c r="F5364">
        <f t="shared" si="83"/>
        <v>0.80597800000000008</v>
      </c>
      <c r="G5364">
        <v>1.2978000000000001</v>
      </c>
      <c r="H5364">
        <v>10.199999999999999</v>
      </c>
      <c r="I5364">
        <v>0.05</v>
      </c>
      <c r="J5364">
        <v>164</v>
      </c>
      <c r="K5364">
        <v>0</v>
      </c>
      <c r="L5364">
        <v>0.3359626</v>
      </c>
      <c r="M5364">
        <v>0</v>
      </c>
    </row>
    <row r="5365" spans="1:13" x14ac:dyDescent="0.25">
      <c r="A5365" s="1">
        <v>42395.302083333336</v>
      </c>
      <c r="B5365">
        <v>8.99</v>
      </c>
      <c r="C5365">
        <v>260.49933057004478</v>
      </c>
      <c r="D5365">
        <v>92.493089856882804</v>
      </c>
      <c r="E5365">
        <v>0.48799999999999999</v>
      </c>
      <c r="F5365">
        <f t="shared" si="83"/>
        <v>0.93663999999999992</v>
      </c>
      <c r="G5365">
        <v>1.2978000000000001</v>
      </c>
      <c r="H5365">
        <v>10.199999999999999</v>
      </c>
      <c r="I5365">
        <v>0.21</v>
      </c>
      <c r="J5365">
        <v>208</v>
      </c>
      <c r="K5365">
        <v>0</v>
      </c>
      <c r="L5365">
        <v>0.33595599999999998</v>
      </c>
      <c r="M5365">
        <v>0</v>
      </c>
    </row>
    <row r="5366" spans="1:13" x14ac:dyDescent="0.25">
      <c r="A5366" s="1">
        <v>42395.3125</v>
      </c>
      <c r="B5366">
        <v>8.81</v>
      </c>
      <c r="C5366">
        <v>263.58686613723188</v>
      </c>
      <c r="D5366">
        <v>93.197939282232568</v>
      </c>
      <c r="E5366">
        <v>0.43919999999999998</v>
      </c>
      <c r="F5366">
        <f t="shared" si="83"/>
        <v>0.86197600000000008</v>
      </c>
      <c r="G5366">
        <v>1.3041</v>
      </c>
      <c r="H5366">
        <v>10.3</v>
      </c>
      <c r="I5366">
        <v>0.21</v>
      </c>
      <c r="J5366">
        <v>205</v>
      </c>
      <c r="K5366">
        <v>0</v>
      </c>
      <c r="L5366">
        <v>0.33595989999999998</v>
      </c>
      <c r="M5366">
        <v>0</v>
      </c>
    </row>
    <row r="5367" spans="1:13" x14ac:dyDescent="0.25">
      <c r="A5367" s="1">
        <v>42395.322916666664</v>
      </c>
      <c r="B5367">
        <v>8.83</v>
      </c>
      <c r="C5367">
        <v>264.64291696988727</v>
      </c>
      <c r="D5367">
        <v>93.623074834161017</v>
      </c>
      <c r="E5367">
        <v>0.4758</v>
      </c>
      <c r="F5367">
        <f t="shared" si="83"/>
        <v>0.91797400000000007</v>
      </c>
      <c r="G5367">
        <v>1.2978000000000001</v>
      </c>
      <c r="H5367">
        <v>10.3</v>
      </c>
      <c r="I5367">
        <v>0.24</v>
      </c>
      <c r="J5367">
        <v>17</v>
      </c>
      <c r="K5367">
        <v>0</v>
      </c>
      <c r="L5367">
        <v>0</v>
      </c>
      <c r="M5367">
        <v>0</v>
      </c>
    </row>
    <row r="5368" spans="1:13" x14ac:dyDescent="0.25">
      <c r="A5368" s="1">
        <v>42395.333333333336</v>
      </c>
      <c r="B5368">
        <v>8.91</v>
      </c>
      <c r="C5368">
        <v>265.8241982271706</v>
      </c>
      <c r="D5368">
        <v>94.124282547908393</v>
      </c>
      <c r="E5368">
        <v>0.4148</v>
      </c>
      <c r="F5368">
        <f t="shared" si="83"/>
        <v>0.82464399999999993</v>
      </c>
      <c r="G5368">
        <v>1.3167</v>
      </c>
      <c r="H5368">
        <v>10.199999999999999</v>
      </c>
      <c r="I5368">
        <v>0.24</v>
      </c>
      <c r="J5368">
        <v>315</v>
      </c>
      <c r="K5368">
        <v>0</v>
      </c>
      <c r="L5368">
        <v>0.33595760000000002</v>
      </c>
      <c r="M5368">
        <v>0</v>
      </c>
    </row>
    <row r="5369" spans="1:13" x14ac:dyDescent="0.25">
      <c r="A5369" s="1">
        <v>42395.34375</v>
      </c>
      <c r="B5369">
        <v>8.8800000000000008</v>
      </c>
      <c r="C5369">
        <v>265.37639278129069</v>
      </c>
      <c r="D5369">
        <v>93.971771484388029</v>
      </c>
      <c r="E5369">
        <v>0.39040000000000002</v>
      </c>
      <c r="F5369">
        <f t="shared" si="83"/>
        <v>0.78731200000000001</v>
      </c>
      <c r="G5369">
        <v>1.3167</v>
      </c>
      <c r="H5369">
        <v>10.1</v>
      </c>
      <c r="I5369">
        <v>0.53</v>
      </c>
      <c r="J5369">
        <v>309</v>
      </c>
      <c r="K5369">
        <v>6.5822979999999998</v>
      </c>
      <c r="L5369">
        <v>1.6797120000000001</v>
      </c>
      <c r="M5369">
        <v>0</v>
      </c>
    </row>
    <row r="5370" spans="1:13" x14ac:dyDescent="0.25">
      <c r="A5370" s="1">
        <v>42395.354166666664</v>
      </c>
      <c r="B5370">
        <v>8.9</v>
      </c>
      <c r="C5370">
        <v>267.44371160728912</v>
      </c>
      <c r="D5370">
        <v>94.703824589285745</v>
      </c>
      <c r="E5370">
        <v>0.3538</v>
      </c>
      <c r="F5370">
        <f t="shared" si="83"/>
        <v>0.73131400000000002</v>
      </c>
      <c r="G5370">
        <v>1.3734</v>
      </c>
      <c r="H5370">
        <v>10.199999999999999</v>
      </c>
      <c r="I5370">
        <v>0.34</v>
      </c>
      <c r="J5370">
        <v>225</v>
      </c>
      <c r="K5370">
        <v>26.329190000000001</v>
      </c>
      <c r="L5370">
        <v>3.863372</v>
      </c>
      <c r="M5370">
        <v>0</v>
      </c>
    </row>
    <row r="5371" spans="1:13" x14ac:dyDescent="0.25">
      <c r="A5371" s="1">
        <v>42395.364583333336</v>
      </c>
      <c r="B5371">
        <v>8.8800000000000008</v>
      </c>
      <c r="C5371">
        <v>270.75182781489207</v>
      </c>
      <c r="D5371">
        <v>95.862908672040447</v>
      </c>
      <c r="E5371">
        <v>0.31719999999999998</v>
      </c>
      <c r="F5371">
        <f t="shared" si="83"/>
        <v>0.67531600000000003</v>
      </c>
      <c r="G5371">
        <v>1.3041</v>
      </c>
      <c r="H5371">
        <v>10.3</v>
      </c>
      <c r="I5371">
        <v>0.47</v>
      </c>
      <c r="J5371">
        <v>247</v>
      </c>
      <c r="K5371">
        <v>49.367240000000002</v>
      </c>
      <c r="L5371">
        <v>6.3831689999999996</v>
      </c>
      <c r="M5371">
        <v>0</v>
      </c>
    </row>
    <row r="5372" spans="1:13" x14ac:dyDescent="0.25">
      <c r="A5372" s="1">
        <v>42395.375</v>
      </c>
      <c r="B5372">
        <v>8.85</v>
      </c>
      <c r="C5372">
        <v>273.68518566665898</v>
      </c>
      <c r="D5372">
        <v>96.85238145384848</v>
      </c>
      <c r="E5372">
        <v>0.3538</v>
      </c>
      <c r="F5372">
        <f t="shared" si="83"/>
        <v>0.73131400000000002</v>
      </c>
      <c r="G5372">
        <v>1.2978000000000001</v>
      </c>
      <c r="H5372">
        <v>10.4</v>
      </c>
      <c r="I5372">
        <v>0.44</v>
      </c>
      <c r="J5372">
        <v>260</v>
      </c>
      <c r="K5372">
        <v>82.278729999999996</v>
      </c>
      <c r="L5372">
        <v>10.2464</v>
      </c>
      <c r="M5372">
        <v>0</v>
      </c>
    </row>
    <row r="5373" spans="1:13" x14ac:dyDescent="0.25">
      <c r="A5373" s="1">
        <v>42395.385416666664</v>
      </c>
      <c r="B5373">
        <v>8.84</v>
      </c>
      <c r="C5373">
        <v>274.20502665579772</v>
      </c>
      <c r="D5373">
        <v>96.954049489853261</v>
      </c>
      <c r="E5373">
        <v>0.31719999999999998</v>
      </c>
      <c r="F5373">
        <f t="shared" si="83"/>
        <v>0.67531600000000003</v>
      </c>
      <c r="G5373">
        <v>1.3041</v>
      </c>
      <c r="H5373">
        <v>10.4</v>
      </c>
      <c r="I5373">
        <v>0.73</v>
      </c>
      <c r="J5373">
        <v>123</v>
      </c>
      <c r="K5373">
        <v>82.278729999999996</v>
      </c>
      <c r="L5373">
        <v>12.93383</v>
      </c>
      <c r="M5373">
        <v>0</v>
      </c>
    </row>
    <row r="5374" spans="1:13" x14ac:dyDescent="0.25">
      <c r="A5374" s="1">
        <v>42395.395833333336</v>
      </c>
      <c r="B5374">
        <v>9.52</v>
      </c>
      <c r="C5374">
        <v>267.6552820147636</v>
      </c>
      <c r="D5374">
        <v>95.729315582657946</v>
      </c>
      <c r="E5374">
        <v>0.40260000000000001</v>
      </c>
      <c r="F5374">
        <f t="shared" si="83"/>
        <v>0.80597800000000008</v>
      </c>
      <c r="G5374">
        <v>1.3671</v>
      </c>
      <c r="H5374">
        <v>10.6</v>
      </c>
      <c r="I5374">
        <v>1.19</v>
      </c>
      <c r="J5374">
        <v>109</v>
      </c>
      <c r="K5374">
        <v>115.1902</v>
      </c>
      <c r="L5374">
        <v>16.460899999999999</v>
      </c>
      <c r="M5374">
        <v>0</v>
      </c>
    </row>
    <row r="5375" spans="1:13" x14ac:dyDescent="0.25">
      <c r="A5375" s="1">
        <v>42395.40625</v>
      </c>
      <c r="B5375">
        <v>9.7799999999999994</v>
      </c>
      <c r="C5375">
        <v>274.42318743322841</v>
      </c>
      <c r="D5375">
        <v>98.246485969920485</v>
      </c>
      <c r="E5375">
        <v>0.36599999999999999</v>
      </c>
      <c r="F5375">
        <f t="shared" si="83"/>
        <v>0.74998000000000009</v>
      </c>
      <c r="G5375">
        <v>1.4112</v>
      </c>
      <c r="H5375">
        <v>10.8</v>
      </c>
      <c r="I5375">
        <v>1.21</v>
      </c>
      <c r="J5375">
        <v>107</v>
      </c>
      <c r="K5375">
        <v>134.93709999999999</v>
      </c>
      <c r="L5375">
        <v>18.476150000000001</v>
      </c>
      <c r="M5375">
        <v>0</v>
      </c>
    </row>
    <row r="5376" spans="1:13" x14ac:dyDescent="0.25">
      <c r="A5376" s="1">
        <v>42395.416666666664</v>
      </c>
      <c r="B5376">
        <v>9.86</v>
      </c>
      <c r="C5376">
        <v>267.27619467198207</v>
      </c>
      <c r="D5376">
        <v>96.519656324522472</v>
      </c>
      <c r="E5376">
        <v>0.2928</v>
      </c>
      <c r="F5376">
        <f t="shared" si="83"/>
        <v>0.637984</v>
      </c>
      <c r="G5376">
        <v>1.6002000000000001</v>
      </c>
      <c r="H5376">
        <v>10.8</v>
      </c>
      <c r="I5376">
        <v>1.75</v>
      </c>
      <c r="J5376">
        <v>68</v>
      </c>
      <c r="K5376">
        <v>134.93709999999999</v>
      </c>
      <c r="L5376">
        <v>19.818770000000001</v>
      </c>
      <c r="M5376">
        <v>0</v>
      </c>
    </row>
    <row r="5377" spans="1:13" x14ac:dyDescent="0.25">
      <c r="A5377" s="1">
        <v>42395.427083333336</v>
      </c>
      <c r="B5377">
        <v>9.8699999999999992</v>
      </c>
      <c r="C5377">
        <v>271.7694693722824</v>
      </c>
      <c r="D5377">
        <v>98.080349377920399</v>
      </c>
      <c r="E5377">
        <v>0.34160000000000001</v>
      </c>
      <c r="F5377">
        <f t="shared" si="83"/>
        <v>0.71264799999999995</v>
      </c>
      <c r="G5377">
        <v>1.7577</v>
      </c>
      <c r="H5377">
        <v>10.6</v>
      </c>
      <c r="I5377">
        <v>1.04</v>
      </c>
      <c r="J5377">
        <v>52</v>
      </c>
      <c r="K5377">
        <v>154.684</v>
      </c>
      <c r="L5377">
        <v>24.185970000000001</v>
      </c>
      <c r="M5377">
        <v>0</v>
      </c>
    </row>
    <row r="5378" spans="1:13" x14ac:dyDescent="0.25">
      <c r="A5378" s="1">
        <v>42395.4375</v>
      </c>
      <c r="B5378">
        <v>9.65</v>
      </c>
      <c r="C5378">
        <v>265.22922324030736</v>
      </c>
      <c r="D5378">
        <v>95.767189953061589</v>
      </c>
      <c r="E5378">
        <v>0.31719999999999998</v>
      </c>
      <c r="F5378">
        <f t="shared" si="83"/>
        <v>0.67531600000000003</v>
      </c>
      <c r="G5378">
        <v>1.5875999999999999</v>
      </c>
      <c r="H5378">
        <v>10.8</v>
      </c>
      <c r="I5378">
        <v>1.75</v>
      </c>
      <c r="J5378">
        <v>92</v>
      </c>
      <c r="K5378">
        <v>134.93709999999999</v>
      </c>
      <c r="L5378">
        <v>24.68956</v>
      </c>
      <c r="M5378">
        <v>0</v>
      </c>
    </row>
    <row r="5379" spans="1:13" x14ac:dyDescent="0.25">
      <c r="A5379" s="1">
        <v>42395.447916666664</v>
      </c>
      <c r="B5379">
        <v>9.9600000000000009</v>
      </c>
      <c r="C5379">
        <v>270.56200092234673</v>
      </c>
      <c r="D5379">
        <v>97.70367323912204</v>
      </c>
      <c r="E5379">
        <v>0.2928</v>
      </c>
      <c r="F5379">
        <f t="shared" ref="F5379:F5442" si="84">1.53*E5379+0.19</f>
        <v>0.637984</v>
      </c>
      <c r="G5379">
        <v>1.6506000000000001</v>
      </c>
      <c r="H5379">
        <v>10.9</v>
      </c>
      <c r="I5379">
        <v>1.47</v>
      </c>
      <c r="J5379">
        <v>89</v>
      </c>
      <c r="K5379">
        <v>167.8486</v>
      </c>
      <c r="L5379">
        <v>28.720230000000001</v>
      </c>
      <c r="M5379">
        <v>0.33590910000000002</v>
      </c>
    </row>
    <row r="5380" spans="1:13" x14ac:dyDescent="0.25">
      <c r="A5380" s="1">
        <v>42395.458333333336</v>
      </c>
      <c r="B5380">
        <v>10.02</v>
      </c>
      <c r="C5380">
        <v>270.40116897593157</v>
      </c>
      <c r="D5380">
        <v>97.767100001217131</v>
      </c>
      <c r="E5380">
        <v>0.2928</v>
      </c>
      <c r="F5380">
        <f t="shared" si="84"/>
        <v>0.637984</v>
      </c>
      <c r="G5380">
        <v>1.5561</v>
      </c>
      <c r="H5380">
        <v>10.7</v>
      </c>
      <c r="I5380">
        <v>1.87</v>
      </c>
      <c r="J5380">
        <v>98</v>
      </c>
      <c r="K5380">
        <v>184.30439999999999</v>
      </c>
      <c r="L5380">
        <v>29.224060000000001</v>
      </c>
      <c r="M5380">
        <v>0.50386319999999996</v>
      </c>
    </row>
    <row r="5381" spans="1:13" x14ac:dyDescent="0.25">
      <c r="A5381" s="1">
        <v>42395.46875</v>
      </c>
      <c r="B5381">
        <v>10.050000000000001</v>
      </c>
      <c r="C5381">
        <v>277.35118461840267</v>
      </c>
      <c r="D5381">
        <v>100.41481884266233</v>
      </c>
      <c r="E5381">
        <v>0.32940000000000003</v>
      </c>
      <c r="F5381">
        <f t="shared" si="84"/>
        <v>0.6939820000000001</v>
      </c>
      <c r="G5381">
        <v>1.4931000000000001</v>
      </c>
      <c r="H5381">
        <v>10.8</v>
      </c>
      <c r="I5381">
        <v>0.87</v>
      </c>
      <c r="J5381">
        <v>63</v>
      </c>
      <c r="K5381">
        <v>207.3424</v>
      </c>
      <c r="L5381">
        <v>32.415120000000002</v>
      </c>
      <c r="M5381">
        <v>1.0077240000000001</v>
      </c>
    </row>
    <row r="5382" spans="1:13" x14ac:dyDescent="0.25">
      <c r="A5382" s="1">
        <v>42395.479166666664</v>
      </c>
      <c r="B5382">
        <v>9.83</v>
      </c>
      <c r="C5382">
        <v>280.26312346019961</v>
      </c>
      <c r="D5382">
        <v>101.34385298573791</v>
      </c>
      <c r="E5382">
        <v>0.36599999999999999</v>
      </c>
      <c r="F5382">
        <f t="shared" si="84"/>
        <v>0.74998000000000009</v>
      </c>
      <c r="G5382">
        <v>1.5561</v>
      </c>
      <c r="H5382">
        <v>10.9</v>
      </c>
      <c r="I5382">
        <v>1.23</v>
      </c>
      <c r="J5382">
        <v>78</v>
      </c>
      <c r="K5382">
        <v>227.08930000000001</v>
      </c>
      <c r="L5382">
        <v>35.77328</v>
      </c>
      <c r="M5382">
        <v>1.175648</v>
      </c>
    </row>
    <row r="5383" spans="1:13" x14ac:dyDescent="0.25">
      <c r="A5383" s="1">
        <v>42395.489583333336</v>
      </c>
      <c r="B5383">
        <v>9.98</v>
      </c>
      <c r="C5383">
        <v>285.08798614922654</v>
      </c>
      <c r="D5383">
        <v>103.14229254498295</v>
      </c>
      <c r="E5383">
        <v>0.34160000000000001</v>
      </c>
      <c r="F5383">
        <f t="shared" si="84"/>
        <v>0.71264799999999995</v>
      </c>
      <c r="G5383">
        <v>1.4867999999999999</v>
      </c>
      <c r="H5383">
        <v>11.3</v>
      </c>
      <c r="I5383">
        <v>0.17</v>
      </c>
      <c r="J5383">
        <v>323</v>
      </c>
      <c r="K5383">
        <v>243.54499999999999</v>
      </c>
      <c r="L5383">
        <v>37.620150000000002</v>
      </c>
      <c r="M5383">
        <v>1.343577</v>
      </c>
    </row>
    <row r="5384" spans="1:13" x14ac:dyDescent="0.25">
      <c r="A5384" s="1">
        <v>42395.5</v>
      </c>
      <c r="B5384">
        <v>9.92</v>
      </c>
      <c r="C5384">
        <v>287.39952584589309</v>
      </c>
      <c r="D5384">
        <v>103.92439410471783</v>
      </c>
      <c r="E5384">
        <v>0.32940000000000003</v>
      </c>
      <c r="F5384">
        <f t="shared" si="84"/>
        <v>0.6939820000000001</v>
      </c>
      <c r="G5384">
        <v>1.4679</v>
      </c>
      <c r="H5384">
        <v>11.4</v>
      </c>
      <c r="I5384">
        <v>0.08</v>
      </c>
      <c r="J5384">
        <v>306</v>
      </c>
      <c r="K5384">
        <v>260.00080000000003</v>
      </c>
      <c r="L5384">
        <v>39.970889999999997</v>
      </c>
      <c r="M5384">
        <v>1.3435600000000001</v>
      </c>
    </row>
    <row r="5385" spans="1:13" x14ac:dyDescent="0.25">
      <c r="A5385" s="1">
        <v>42395.510416666664</v>
      </c>
      <c r="B5385">
        <v>9.8699999999999992</v>
      </c>
      <c r="C5385">
        <v>283.03971352168287</v>
      </c>
      <c r="D5385">
        <v>101.93758521027995</v>
      </c>
      <c r="E5385">
        <v>0.34160000000000001</v>
      </c>
      <c r="F5385">
        <f t="shared" si="84"/>
        <v>0.71264799999999995</v>
      </c>
      <c r="G5385">
        <v>1.4049</v>
      </c>
      <c r="H5385">
        <v>11.3</v>
      </c>
      <c r="I5385">
        <v>0.78</v>
      </c>
      <c r="J5385">
        <v>320</v>
      </c>
      <c r="K5385">
        <v>233.67160000000001</v>
      </c>
      <c r="L5385">
        <v>36.609490000000001</v>
      </c>
      <c r="M5385">
        <v>1.679335</v>
      </c>
    </row>
    <row r="5386" spans="1:13" x14ac:dyDescent="0.25">
      <c r="A5386" s="1">
        <v>42395.520833333336</v>
      </c>
      <c r="B5386">
        <v>9.51</v>
      </c>
      <c r="C5386">
        <v>288.03477570987661</v>
      </c>
      <c r="D5386">
        <v>103.82946160070215</v>
      </c>
      <c r="E5386">
        <v>0.37819999999999998</v>
      </c>
      <c r="F5386">
        <f t="shared" si="84"/>
        <v>0.76864599999999994</v>
      </c>
      <c r="G5386">
        <v>1.4112</v>
      </c>
      <c r="H5386">
        <v>11.3</v>
      </c>
      <c r="I5386">
        <v>0.33</v>
      </c>
      <c r="J5386">
        <v>263</v>
      </c>
      <c r="K5386">
        <v>260.00080000000003</v>
      </c>
      <c r="L5386">
        <v>40.806240000000003</v>
      </c>
      <c r="M5386">
        <v>2.015123</v>
      </c>
    </row>
    <row r="5387" spans="1:13" x14ac:dyDescent="0.25">
      <c r="A5387" s="1">
        <v>42395.53125</v>
      </c>
      <c r="B5387">
        <v>9.3699999999999992</v>
      </c>
      <c r="E5387">
        <v>0.3538</v>
      </c>
      <c r="F5387">
        <f t="shared" si="84"/>
        <v>0.73131400000000002</v>
      </c>
      <c r="G5387">
        <v>1.4427000000000001</v>
      </c>
      <c r="H5387">
        <v>11.4</v>
      </c>
      <c r="I5387">
        <v>0.3</v>
      </c>
      <c r="J5387">
        <v>278</v>
      </c>
      <c r="K5387">
        <v>286.33</v>
      </c>
      <c r="L5387">
        <v>46.515560000000001</v>
      </c>
      <c r="M5387">
        <v>2.1830409999999998</v>
      </c>
    </row>
    <row r="5388" spans="1:13" x14ac:dyDescent="0.25">
      <c r="A5388" s="1">
        <v>42395.541666666664</v>
      </c>
      <c r="B5388">
        <v>9.35</v>
      </c>
      <c r="E5388">
        <v>0.36599999999999999</v>
      </c>
      <c r="F5388">
        <f t="shared" si="84"/>
        <v>0.74998000000000009</v>
      </c>
      <c r="G5388">
        <v>1.3671</v>
      </c>
      <c r="H5388">
        <v>11.6</v>
      </c>
      <c r="I5388">
        <v>0.15</v>
      </c>
      <c r="J5388">
        <v>349</v>
      </c>
      <c r="K5388">
        <v>325.82380000000001</v>
      </c>
      <c r="L5388">
        <v>50.545769999999997</v>
      </c>
      <c r="M5388">
        <v>2.5188920000000001</v>
      </c>
    </row>
    <row r="5389" spans="1:13" x14ac:dyDescent="0.25">
      <c r="A5389" s="1">
        <v>42395.552083333336</v>
      </c>
      <c r="B5389">
        <v>9.43</v>
      </c>
      <c r="E5389">
        <v>0.43919999999999998</v>
      </c>
      <c r="F5389">
        <f t="shared" si="84"/>
        <v>0.86197600000000008</v>
      </c>
      <c r="G5389">
        <v>1.4049</v>
      </c>
      <c r="H5389">
        <v>11.7</v>
      </c>
      <c r="I5389">
        <v>0.56000000000000005</v>
      </c>
      <c r="J5389">
        <v>105</v>
      </c>
      <c r="K5389">
        <v>325.82380000000001</v>
      </c>
      <c r="L5389">
        <v>52.225029999999997</v>
      </c>
      <c r="M5389">
        <v>3.0226709999999999</v>
      </c>
    </row>
    <row r="5390" spans="1:13" x14ac:dyDescent="0.25">
      <c r="A5390" s="1">
        <v>42395.5625</v>
      </c>
      <c r="B5390">
        <v>9.0399999999999991</v>
      </c>
      <c r="E5390">
        <v>0.39040000000000002</v>
      </c>
      <c r="F5390">
        <f t="shared" si="84"/>
        <v>0.78731200000000001</v>
      </c>
      <c r="G5390">
        <v>1.3292999999999999</v>
      </c>
      <c r="H5390">
        <v>11.6</v>
      </c>
      <c r="I5390">
        <v>1.89</v>
      </c>
      <c r="J5390">
        <v>105</v>
      </c>
      <c r="K5390">
        <v>338.98840000000001</v>
      </c>
      <c r="L5390">
        <v>51.382899999999999</v>
      </c>
      <c r="M5390">
        <v>3.526278</v>
      </c>
    </row>
    <row r="5391" spans="1:13" x14ac:dyDescent="0.25">
      <c r="A5391" s="1">
        <v>42395.572916666664</v>
      </c>
      <c r="B5391">
        <v>9</v>
      </c>
      <c r="E5391">
        <v>0.46360000000000001</v>
      </c>
      <c r="F5391">
        <f t="shared" si="84"/>
        <v>0.899308</v>
      </c>
      <c r="G5391">
        <v>1.3292999999999999</v>
      </c>
      <c r="H5391">
        <v>11.7</v>
      </c>
      <c r="I5391">
        <v>1.07</v>
      </c>
      <c r="J5391">
        <v>101</v>
      </c>
      <c r="K5391">
        <v>296.20339999999999</v>
      </c>
      <c r="L5391">
        <v>45.50132</v>
      </c>
      <c r="M5391">
        <v>3.1901290000000002</v>
      </c>
    </row>
    <row r="5392" spans="1:13" x14ac:dyDescent="0.25">
      <c r="A5392" s="1">
        <v>42395.583333333336</v>
      </c>
      <c r="B5392">
        <v>8.85</v>
      </c>
      <c r="E5392">
        <v>0.4758</v>
      </c>
      <c r="F5392">
        <f t="shared" si="84"/>
        <v>0.91797400000000007</v>
      </c>
      <c r="G5392">
        <v>1.3482000000000001</v>
      </c>
      <c r="H5392">
        <v>11.8</v>
      </c>
      <c r="I5392">
        <v>1.37</v>
      </c>
      <c r="J5392">
        <v>106</v>
      </c>
      <c r="K5392">
        <v>286.33</v>
      </c>
      <c r="L5392">
        <v>43.149880000000003</v>
      </c>
      <c r="M5392">
        <v>3.3579669999999999</v>
      </c>
    </row>
    <row r="5393" spans="1:13" x14ac:dyDescent="0.25">
      <c r="A5393" s="1">
        <v>42395.59375</v>
      </c>
      <c r="B5393">
        <v>9.06</v>
      </c>
      <c r="E5393">
        <v>0.46360000000000001</v>
      </c>
      <c r="F5393">
        <f t="shared" si="84"/>
        <v>0.899308</v>
      </c>
      <c r="G5393">
        <v>1.3796999999999999</v>
      </c>
      <c r="H5393">
        <v>11.9</v>
      </c>
      <c r="I5393">
        <v>0.87</v>
      </c>
      <c r="J5393">
        <v>88</v>
      </c>
      <c r="K5393">
        <v>246.8228</v>
      </c>
      <c r="L5393">
        <v>38.280740000000002</v>
      </c>
      <c r="M5393">
        <v>3.1900620000000002</v>
      </c>
    </row>
    <row r="5394" spans="1:13" x14ac:dyDescent="0.25">
      <c r="A5394" s="1">
        <v>42395.604166666664</v>
      </c>
      <c r="B5394">
        <v>9.16</v>
      </c>
      <c r="E5394">
        <v>0.46360000000000001</v>
      </c>
      <c r="F5394">
        <f t="shared" si="84"/>
        <v>0.899308</v>
      </c>
      <c r="G5394">
        <v>1.3608</v>
      </c>
      <c r="H5394">
        <v>11.9</v>
      </c>
      <c r="I5394">
        <v>0.83</v>
      </c>
      <c r="J5394">
        <v>98</v>
      </c>
      <c r="K5394">
        <v>246.81209999999999</v>
      </c>
      <c r="L5394">
        <v>38.281129999999997</v>
      </c>
      <c r="M5394">
        <v>2.854295</v>
      </c>
    </row>
    <row r="5395" spans="1:13" x14ac:dyDescent="0.25">
      <c r="A5395" s="1">
        <v>42395.614583333336</v>
      </c>
      <c r="B5395">
        <v>9.14</v>
      </c>
      <c r="E5395">
        <v>0.4758</v>
      </c>
      <c r="F5395">
        <f t="shared" si="84"/>
        <v>0.91797400000000007</v>
      </c>
      <c r="G5395">
        <v>1.3608</v>
      </c>
      <c r="H5395">
        <v>12</v>
      </c>
      <c r="I5395">
        <v>0.53</v>
      </c>
      <c r="J5395">
        <v>97</v>
      </c>
      <c r="K5395">
        <v>246.8134</v>
      </c>
      <c r="L5395">
        <v>37.77796</v>
      </c>
      <c r="M5395">
        <v>3.3580410000000001</v>
      </c>
    </row>
    <row r="5396" spans="1:13" x14ac:dyDescent="0.25">
      <c r="A5396" s="1">
        <v>42395.625</v>
      </c>
      <c r="B5396">
        <v>9.1199999999999992</v>
      </c>
      <c r="C5396">
        <v>280.76498965521108</v>
      </c>
      <c r="D5396">
        <v>99.930312126080111</v>
      </c>
      <c r="E5396">
        <v>0.50019999999999998</v>
      </c>
      <c r="F5396">
        <f t="shared" si="84"/>
        <v>0.95530599999999999</v>
      </c>
      <c r="G5396">
        <v>1.3482000000000001</v>
      </c>
      <c r="H5396">
        <v>12</v>
      </c>
      <c r="I5396">
        <v>0.56000000000000005</v>
      </c>
      <c r="J5396">
        <v>52</v>
      </c>
      <c r="K5396">
        <v>213.8981</v>
      </c>
      <c r="L5396">
        <v>33.412520000000001</v>
      </c>
      <c r="M5396">
        <v>3.0222380000000002</v>
      </c>
    </row>
    <row r="5397" spans="1:13" x14ac:dyDescent="0.25">
      <c r="A5397" s="1">
        <v>42395.635416666664</v>
      </c>
      <c r="B5397">
        <v>9.24</v>
      </c>
      <c r="C5397">
        <v>284.13978186951283</v>
      </c>
      <c r="D5397">
        <v>101.1144780890575</v>
      </c>
      <c r="E5397">
        <v>0.48799999999999999</v>
      </c>
      <c r="F5397">
        <f t="shared" si="84"/>
        <v>0.93663999999999992</v>
      </c>
      <c r="G5397">
        <v>1.3419000000000001</v>
      </c>
      <c r="H5397">
        <v>12.2</v>
      </c>
      <c r="I5397">
        <v>0.82</v>
      </c>
      <c r="J5397">
        <v>98</v>
      </c>
      <c r="K5397">
        <v>213.89320000000001</v>
      </c>
      <c r="L5397">
        <v>32.741439999999997</v>
      </c>
      <c r="M5397">
        <v>3.0222869999999999</v>
      </c>
    </row>
    <row r="5398" spans="1:13" x14ac:dyDescent="0.25">
      <c r="A5398" s="1">
        <v>42395.645833333336</v>
      </c>
      <c r="B5398">
        <v>9.2799999999999994</v>
      </c>
      <c r="C5398">
        <v>284.24204099018596</v>
      </c>
      <c r="D5398">
        <v>101.47060235760702</v>
      </c>
      <c r="E5398">
        <v>0.42699999999999999</v>
      </c>
      <c r="F5398">
        <f t="shared" si="84"/>
        <v>0.84331</v>
      </c>
      <c r="G5398">
        <v>1.3355999999999999</v>
      </c>
      <c r="H5398">
        <v>12.4</v>
      </c>
      <c r="I5398">
        <v>1.34</v>
      </c>
      <c r="J5398">
        <v>142</v>
      </c>
      <c r="K5398">
        <v>200.7208</v>
      </c>
      <c r="L5398">
        <v>31.398</v>
      </c>
      <c r="M5398">
        <v>2.8543639999999999</v>
      </c>
    </row>
    <row r="5399" spans="1:13" x14ac:dyDescent="0.25">
      <c r="A5399" s="1">
        <v>42395.65625</v>
      </c>
      <c r="B5399">
        <v>9.15</v>
      </c>
      <c r="C5399">
        <v>276.1209267728803</v>
      </c>
      <c r="D5399">
        <v>98.324015898587476</v>
      </c>
      <c r="E5399">
        <v>0.4148</v>
      </c>
      <c r="F5399">
        <f t="shared" si="84"/>
        <v>0.82464399999999993</v>
      </c>
      <c r="G5399">
        <v>1.3355999999999999</v>
      </c>
      <c r="H5399">
        <v>12.2</v>
      </c>
      <c r="I5399">
        <v>1.1000000000000001</v>
      </c>
      <c r="J5399">
        <v>124</v>
      </c>
      <c r="K5399">
        <v>141.49369999999999</v>
      </c>
      <c r="L5399">
        <v>22.835280000000001</v>
      </c>
      <c r="M5399">
        <v>2.1827839999999998</v>
      </c>
    </row>
    <row r="5400" spans="1:13" x14ac:dyDescent="0.25">
      <c r="A5400" s="1">
        <v>42395.666666666664</v>
      </c>
      <c r="B5400">
        <v>9.14</v>
      </c>
      <c r="C5400">
        <v>277.50729377848404</v>
      </c>
      <c r="D5400">
        <v>98.783738638063681</v>
      </c>
      <c r="E5400">
        <v>0.43919999999999998</v>
      </c>
      <c r="F5400">
        <f t="shared" si="84"/>
        <v>0.86197600000000008</v>
      </c>
      <c r="G5400">
        <v>1.3545</v>
      </c>
      <c r="H5400">
        <v>12</v>
      </c>
      <c r="I5400">
        <v>1.1399999999999999</v>
      </c>
      <c r="J5400">
        <v>104</v>
      </c>
      <c r="K5400">
        <v>121.7517</v>
      </c>
      <c r="L5400">
        <v>20.98818</v>
      </c>
      <c r="M5400">
        <v>1.846959</v>
      </c>
    </row>
    <row r="5401" spans="1:13" x14ac:dyDescent="0.25">
      <c r="A5401" s="1">
        <v>42395.677083333336</v>
      </c>
      <c r="B5401">
        <v>9.19</v>
      </c>
      <c r="C5401">
        <v>275.92998697173647</v>
      </c>
      <c r="D5401">
        <v>98.376937685212113</v>
      </c>
      <c r="E5401">
        <v>0.4148</v>
      </c>
      <c r="F5401">
        <f t="shared" si="84"/>
        <v>0.82464399999999993</v>
      </c>
      <c r="G5401">
        <v>1.3355999999999999</v>
      </c>
      <c r="H5401">
        <v>11.9</v>
      </c>
      <c r="I5401">
        <v>1.19</v>
      </c>
      <c r="J5401">
        <v>97</v>
      </c>
      <c r="K5401">
        <v>95.424409999999995</v>
      </c>
      <c r="L5401">
        <v>15.950620000000001</v>
      </c>
      <c r="M5401">
        <v>1.6790130000000001</v>
      </c>
    </row>
    <row r="5402" spans="1:13" x14ac:dyDescent="0.25">
      <c r="A5402" s="1">
        <v>42395.6875</v>
      </c>
      <c r="B5402">
        <v>9.18</v>
      </c>
      <c r="C5402">
        <v>274.08061871502292</v>
      </c>
      <c r="D5402">
        <v>97.704238237699798</v>
      </c>
      <c r="E5402">
        <v>0.42699999999999999</v>
      </c>
      <c r="F5402">
        <f t="shared" si="84"/>
        <v>0.84331</v>
      </c>
      <c r="G5402">
        <v>1.4049</v>
      </c>
      <c r="H5402">
        <v>12</v>
      </c>
      <c r="I5402">
        <v>1.24</v>
      </c>
      <c r="J5402">
        <v>129</v>
      </c>
      <c r="K5402">
        <v>72.398009999999999</v>
      </c>
      <c r="L5402">
        <v>12.592980000000001</v>
      </c>
      <c r="M5402">
        <v>1.5111570000000001</v>
      </c>
    </row>
    <row r="5403" spans="1:13" x14ac:dyDescent="0.25">
      <c r="A5403" s="1">
        <v>42395.697916666664</v>
      </c>
      <c r="B5403">
        <v>9.1199999999999992</v>
      </c>
      <c r="C5403">
        <v>272.30240216398727</v>
      </c>
      <c r="D5403">
        <v>96.972185055112305</v>
      </c>
      <c r="E5403">
        <v>0.42699999999999999</v>
      </c>
      <c r="F5403">
        <f t="shared" si="84"/>
        <v>0.84331</v>
      </c>
      <c r="G5403">
        <v>1.3355999999999999</v>
      </c>
      <c r="H5403">
        <v>12.1</v>
      </c>
      <c r="I5403">
        <v>0.56000000000000005</v>
      </c>
      <c r="J5403">
        <v>143</v>
      </c>
      <c r="K5403">
        <v>49.361109999999996</v>
      </c>
      <c r="L5403">
        <v>8.8988169999999993</v>
      </c>
      <c r="M5403">
        <v>1.679022</v>
      </c>
    </row>
    <row r="5404" spans="1:13" x14ac:dyDescent="0.25">
      <c r="A5404" s="1">
        <v>42395.708333333336</v>
      </c>
      <c r="B5404">
        <v>9.08</v>
      </c>
      <c r="C5404">
        <v>271.60003427644523</v>
      </c>
      <c r="D5404">
        <v>96.675361315989917</v>
      </c>
      <c r="E5404">
        <v>0.4148</v>
      </c>
      <c r="F5404">
        <f t="shared" si="84"/>
        <v>0.82464399999999993</v>
      </c>
      <c r="G5404">
        <v>1.3734</v>
      </c>
      <c r="H5404">
        <v>11.9</v>
      </c>
      <c r="I5404">
        <v>0.82</v>
      </c>
      <c r="J5404">
        <v>92</v>
      </c>
      <c r="K5404">
        <v>26.328250000000001</v>
      </c>
      <c r="L5404">
        <v>5.7085710000000001</v>
      </c>
      <c r="M5404">
        <v>1.1752940000000001</v>
      </c>
    </row>
    <row r="5405" spans="1:13" x14ac:dyDescent="0.25">
      <c r="A5405" s="1">
        <v>42395.71875</v>
      </c>
      <c r="B5405">
        <v>8.99</v>
      </c>
      <c r="C5405">
        <v>269.45755439124298</v>
      </c>
      <c r="D5405">
        <v>95.744137381771864</v>
      </c>
      <c r="E5405">
        <v>0.51239999999999997</v>
      </c>
      <c r="F5405">
        <f t="shared" si="84"/>
        <v>0.97397200000000006</v>
      </c>
      <c r="G5405">
        <v>1.2978000000000001</v>
      </c>
      <c r="H5405">
        <v>11.9</v>
      </c>
      <c r="I5405">
        <v>0.35</v>
      </c>
      <c r="J5405">
        <v>96</v>
      </c>
      <c r="K5405">
        <v>13.16431</v>
      </c>
      <c r="L5405">
        <v>3.525868</v>
      </c>
      <c r="M5405">
        <v>1.0073909999999999</v>
      </c>
    </row>
    <row r="5406" spans="1:13" x14ac:dyDescent="0.25">
      <c r="A5406" s="1">
        <v>42395.729166666664</v>
      </c>
      <c r="B5406">
        <v>9</v>
      </c>
      <c r="C5406">
        <v>267.97499730147547</v>
      </c>
      <c r="D5406">
        <v>95.248192623546899</v>
      </c>
      <c r="E5406">
        <v>0.53680000000000005</v>
      </c>
      <c r="F5406">
        <f t="shared" si="84"/>
        <v>1.0113040000000002</v>
      </c>
      <c r="G5406">
        <v>1.3355999999999999</v>
      </c>
      <c r="H5406">
        <v>11.1</v>
      </c>
      <c r="I5406">
        <v>0.71</v>
      </c>
      <c r="J5406">
        <v>291</v>
      </c>
      <c r="K5406">
        <v>9.8734219999999997</v>
      </c>
      <c r="L5406">
        <v>2.5184700000000002</v>
      </c>
      <c r="M5406">
        <v>1.1752860000000001</v>
      </c>
    </row>
    <row r="5407" spans="1:13" x14ac:dyDescent="0.25">
      <c r="A5407" s="1">
        <v>42395.739583333336</v>
      </c>
      <c r="B5407">
        <v>9</v>
      </c>
      <c r="C5407">
        <v>265.33111382934277</v>
      </c>
      <c r="D5407">
        <v>94.168404577468991</v>
      </c>
      <c r="E5407">
        <v>0.5978</v>
      </c>
      <c r="F5407">
        <f t="shared" si="84"/>
        <v>1.1046340000000001</v>
      </c>
      <c r="G5407">
        <v>1.323</v>
      </c>
      <c r="H5407">
        <v>10.9</v>
      </c>
      <c r="I5407">
        <v>0.4</v>
      </c>
      <c r="J5407">
        <v>321</v>
      </c>
      <c r="K5407">
        <v>3.2911109999999999</v>
      </c>
      <c r="L5407">
        <v>0.8394971</v>
      </c>
      <c r="M5407">
        <v>0.8394971</v>
      </c>
    </row>
    <row r="5408" spans="1:13" x14ac:dyDescent="0.25">
      <c r="A5408" s="1">
        <v>42395.75</v>
      </c>
      <c r="B5408">
        <v>8.99</v>
      </c>
      <c r="C5408">
        <v>263.60851885236519</v>
      </c>
      <c r="D5408">
        <v>93.603926625303856</v>
      </c>
      <c r="E5408">
        <v>0.50019999999999998</v>
      </c>
      <c r="F5408">
        <f t="shared" si="84"/>
        <v>0.95530599999999999</v>
      </c>
      <c r="G5408">
        <v>1.3419000000000001</v>
      </c>
      <c r="H5408">
        <v>10.9</v>
      </c>
      <c r="I5408">
        <v>1.18</v>
      </c>
      <c r="J5408">
        <v>313</v>
      </c>
      <c r="K5408">
        <v>0</v>
      </c>
      <c r="L5408">
        <v>0.3358389</v>
      </c>
      <c r="M5408">
        <v>1.007517</v>
      </c>
    </row>
    <row r="5409" spans="1:13" x14ac:dyDescent="0.25">
      <c r="A5409" s="1">
        <v>42395.760416666664</v>
      </c>
      <c r="B5409">
        <v>9.02</v>
      </c>
      <c r="C5409">
        <v>261.87732020002363</v>
      </c>
      <c r="D5409">
        <v>92.936832044453311</v>
      </c>
      <c r="E5409">
        <v>0.56120000000000003</v>
      </c>
      <c r="F5409">
        <f t="shared" si="84"/>
        <v>1.0486360000000001</v>
      </c>
      <c r="G5409">
        <v>1.3167</v>
      </c>
      <c r="H5409">
        <v>10.9</v>
      </c>
      <c r="I5409">
        <v>0.56999999999999995</v>
      </c>
      <c r="J5409">
        <v>278</v>
      </c>
      <c r="K5409">
        <v>0</v>
      </c>
      <c r="L5409">
        <v>0.33584550000000002</v>
      </c>
      <c r="M5409">
        <v>0.50376829999999995</v>
      </c>
    </row>
    <row r="5410" spans="1:13" x14ac:dyDescent="0.25">
      <c r="A5410" s="1">
        <v>42395.770833333336</v>
      </c>
      <c r="B5410">
        <v>8.99</v>
      </c>
      <c r="C5410">
        <v>261.73338809054218</v>
      </c>
      <c r="D5410">
        <v>92.958365093587986</v>
      </c>
      <c r="E5410">
        <v>0.61</v>
      </c>
      <c r="F5410">
        <f t="shared" si="84"/>
        <v>1.1233</v>
      </c>
      <c r="G5410">
        <v>1.3355999999999999</v>
      </c>
      <c r="H5410">
        <v>11.1</v>
      </c>
      <c r="I5410">
        <v>0.89</v>
      </c>
      <c r="J5410">
        <v>317</v>
      </c>
      <c r="K5410">
        <v>0</v>
      </c>
      <c r="L5410">
        <v>0</v>
      </c>
      <c r="M5410">
        <v>0.50377439999999996</v>
      </c>
    </row>
    <row r="5411" spans="1:13" x14ac:dyDescent="0.25">
      <c r="A5411" s="1">
        <v>42395.78125</v>
      </c>
      <c r="B5411">
        <v>9.0399999999999991</v>
      </c>
      <c r="C5411">
        <v>261.45589774839505</v>
      </c>
      <c r="D5411">
        <v>92.730533093614724</v>
      </c>
      <c r="E5411">
        <v>0.63439999999999996</v>
      </c>
      <c r="F5411">
        <f t="shared" si="84"/>
        <v>1.1606319999999999</v>
      </c>
      <c r="G5411">
        <v>1.3167</v>
      </c>
      <c r="H5411">
        <v>11.3</v>
      </c>
      <c r="I5411">
        <v>1.51</v>
      </c>
      <c r="J5411">
        <v>306</v>
      </c>
      <c r="K5411">
        <v>0</v>
      </c>
      <c r="L5411">
        <v>0.33585189999999998</v>
      </c>
      <c r="M5411">
        <v>0.67170390000000002</v>
      </c>
    </row>
    <row r="5412" spans="1:13" x14ac:dyDescent="0.25">
      <c r="A5412" s="1">
        <v>42395.791666666664</v>
      </c>
      <c r="B5412">
        <v>9.0299999999999994</v>
      </c>
      <c r="C5412">
        <v>257.27678965148419</v>
      </c>
      <c r="D5412">
        <v>91.317445076475977</v>
      </c>
      <c r="E5412">
        <v>0.52459999999999996</v>
      </c>
      <c r="F5412">
        <f t="shared" si="84"/>
        <v>0.99263799999999991</v>
      </c>
      <c r="G5412">
        <v>1.323</v>
      </c>
      <c r="H5412">
        <v>11.1</v>
      </c>
      <c r="I5412">
        <v>0.62</v>
      </c>
      <c r="J5412">
        <v>325</v>
      </c>
      <c r="K5412">
        <v>0</v>
      </c>
      <c r="L5412">
        <v>0.33585219999999999</v>
      </c>
      <c r="M5412">
        <v>0.67170439999999998</v>
      </c>
    </row>
    <row r="5413" spans="1:13" x14ac:dyDescent="0.25">
      <c r="A5413" s="1">
        <v>42395.802083333336</v>
      </c>
      <c r="B5413">
        <v>9.06</v>
      </c>
      <c r="C5413">
        <v>262.5329717433699</v>
      </c>
      <c r="D5413">
        <v>93.191115442608961</v>
      </c>
      <c r="E5413">
        <v>0.5978</v>
      </c>
      <c r="F5413">
        <f t="shared" si="84"/>
        <v>1.1046340000000001</v>
      </c>
      <c r="G5413">
        <v>1.3104</v>
      </c>
      <c r="H5413">
        <v>11.1</v>
      </c>
      <c r="I5413">
        <v>0.4</v>
      </c>
      <c r="J5413">
        <v>215</v>
      </c>
      <c r="K5413">
        <v>0</v>
      </c>
      <c r="L5413">
        <v>0.33585300000000001</v>
      </c>
      <c r="M5413">
        <v>1.0075590000000001</v>
      </c>
    </row>
    <row r="5414" spans="1:13" x14ac:dyDescent="0.25">
      <c r="A5414" s="1">
        <v>42395.8125</v>
      </c>
      <c r="B5414">
        <v>9.08</v>
      </c>
      <c r="C5414">
        <v>261.81486235236565</v>
      </c>
      <c r="D5414">
        <v>93.073967023830377</v>
      </c>
      <c r="E5414">
        <v>0.43919999999999998</v>
      </c>
      <c r="F5414">
        <f t="shared" si="84"/>
        <v>0.86197600000000008</v>
      </c>
      <c r="G5414">
        <v>1.3167</v>
      </c>
      <c r="H5414">
        <v>11.1</v>
      </c>
      <c r="I5414">
        <v>0.15</v>
      </c>
      <c r="J5414">
        <v>255</v>
      </c>
      <c r="K5414">
        <v>0</v>
      </c>
      <c r="L5414">
        <v>0.33585229999999999</v>
      </c>
      <c r="M5414">
        <v>1.1754830000000001</v>
      </c>
    </row>
    <row r="5415" spans="1:13" x14ac:dyDescent="0.25">
      <c r="A5415" s="1">
        <v>42395.822916666664</v>
      </c>
      <c r="B5415">
        <v>9.1</v>
      </c>
      <c r="C5415">
        <v>261.02937635755637</v>
      </c>
      <c r="D5415">
        <v>92.808442603400181</v>
      </c>
      <c r="E5415">
        <v>0.4758</v>
      </c>
      <c r="F5415">
        <f t="shared" si="84"/>
        <v>0.91797400000000007</v>
      </c>
      <c r="G5415">
        <v>1.3104</v>
      </c>
      <c r="H5415">
        <v>11</v>
      </c>
      <c r="I5415">
        <v>0.45</v>
      </c>
      <c r="J5415">
        <v>250</v>
      </c>
      <c r="K5415">
        <v>0</v>
      </c>
      <c r="L5415">
        <v>0.50380020000000003</v>
      </c>
      <c r="M5415">
        <v>1.5114000000000001</v>
      </c>
    </row>
    <row r="5416" spans="1:13" x14ac:dyDescent="0.25">
      <c r="A5416" s="1">
        <v>42395.833333333336</v>
      </c>
      <c r="B5416">
        <v>9.06</v>
      </c>
      <c r="C5416">
        <v>262.37715659512673</v>
      </c>
      <c r="D5416">
        <v>93.234429910046543</v>
      </c>
      <c r="E5416">
        <v>0.42699999999999999</v>
      </c>
      <c r="F5416">
        <f t="shared" si="84"/>
        <v>0.84331</v>
      </c>
      <c r="G5416">
        <v>1.3104</v>
      </c>
      <c r="H5416">
        <v>11</v>
      </c>
      <c r="I5416">
        <v>0.08</v>
      </c>
      <c r="J5416">
        <v>48</v>
      </c>
      <c r="K5416">
        <v>0</v>
      </c>
      <c r="L5416">
        <v>0.33586919999999998</v>
      </c>
      <c r="M5416">
        <v>1.679346</v>
      </c>
    </row>
    <row r="5417" spans="1:13" x14ac:dyDescent="0.25">
      <c r="A5417" s="1">
        <v>42395.84375</v>
      </c>
      <c r="B5417">
        <v>9.18</v>
      </c>
      <c r="C5417">
        <v>262.81494000957588</v>
      </c>
      <c r="D5417">
        <v>93.405468687229728</v>
      </c>
      <c r="E5417">
        <v>0.45140000000000002</v>
      </c>
      <c r="F5417">
        <f t="shared" si="84"/>
        <v>0.88064200000000015</v>
      </c>
      <c r="G5417">
        <v>1.2915000000000001</v>
      </c>
      <c r="H5417">
        <v>11.1</v>
      </c>
      <c r="I5417">
        <v>0.55000000000000004</v>
      </c>
      <c r="J5417">
        <v>301</v>
      </c>
      <c r="K5417">
        <v>0</v>
      </c>
      <c r="L5417">
        <v>0.1679464</v>
      </c>
      <c r="M5417">
        <v>1.8474109999999999</v>
      </c>
    </row>
    <row r="5418" spans="1:13" x14ac:dyDescent="0.25">
      <c r="A5418" s="1">
        <v>42395.854166666664</v>
      </c>
      <c r="B5418">
        <v>8.91</v>
      </c>
      <c r="C5418">
        <v>263.53144410934999</v>
      </c>
      <c r="D5418">
        <v>93.554080669820578</v>
      </c>
      <c r="E5418">
        <v>0.46360000000000001</v>
      </c>
      <c r="F5418">
        <f t="shared" si="84"/>
        <v>0.899308</v>
      </c>
      <c r="G5418">
        <v>1.2978000000000001</v>
      </c>
      <c r="H5418">
        <v>11.1</v>
      </c>
      <c r="I5418">
        <v>0.21</v>
      </c>
      <c r="J5418">
        <v>88</v>
      </c>
      <c r="K5418">
        <v>0</v>
      </c>
      <c r="L5418">
        <v>0.16794880000000001</v>
      </c>
      <c r="M5418">
        <v>2.3512840000000002</v>
      </c>
    </row>
    <row r="5419" spans="1:13" x14ac:dyDescent="0.25">
      <c r="A5419" s="1">
        <v>42395.864583333336</v>
      </c>
      <c r="B5419">
        <v>8.89</v>
      </c>
      <c r="C5419">
        <v>259.83253519604619</v>
      </c>
      <c r="D5419">
        <v>92.209511824505412</v>
      </c>
      <c r="E5419">
        <v>0.42699999999999999</v>
      </c>
      <c r="F5419">
        <f t="shared" si="84"/>
        <v>0.84331</v>
      </c>
      <c r="G5419">
        <v>1.2978000000000001</v>
      </c>
      <c r="H5419">
        <v>11.1</v>
      </c>
      <c r="I5419">
        <v>0.17</v>
      </c>
      <c r="J5419">
        <v>311</v>
      </c>
      <c r="K5419">
        <v>0</v>
      </c>
      <c r="L5419">
        <v>0.16794690000000001</v>
      </c>
      <c r="M5419">
        <v>2.6871499999999999</v>
      </c>
    </row>
    <row r="5420" spans="1:13" x14ac:dyDescent="0.25">
      <c r="A5420" s="1">
        <v>42395.875</v>
      </c>
      <c r="B5420">
        <v>8.7799999999999994</v>
      </c>
      <c r="C5420">
        <v>255.56845984807961</v>
      </c>
      <c r="D5420">
        <v>90.380168904594271</v>
      </c>
      <c r="E5420">
        <v>0.40260000000000001</v>
      </c>
      <c r="F5420">
        <f t="shared" si="84"/>
        <v>0.80597800000000008</v>
      </c>
      <c r="G5420">
        <v>1.2788999999999999</v>
      </c>
      <c r="H5420">
        <v>11.3</v>
      </c>
      <c r="I5420">
        <v>0.19</v>
      </c>
      <c r="J5420">
        <v>88</v>
      </c>
      <c r="K5420">
        <v>0</v>
      </c>
      <c r="L5420">
        <v>0.33590560000000003</v>
      </c>
      <c r="M5420">
        <v>2.8551980000000001</v>
      </c>
    </row>
    <row r="5421" spans="1:13" x14ac:dyDescent="0.25">
      <c r="A5421" s="1">
        <v>42395.885416666664</v>
      </c>
      <c r="B5421">
        <v>8.8699999999999992</v>
      </c>
      <c r="C5421">
        <v>262.97881428236997</v>
      </c>
      <c r="D5421">
        <v>92.970841964393983</v>
      </c>
      <c r="E5421">
        <v>0.4758</v>
      </c>
      <c r="F5421">
        <f t="shared" si="84"/>
        <v>0.91797400000000007</v>
      </c>
      <c r="G5421">
        <v>1.3104</v>
      </c>
      <c r="H5421">
        <v>11.1</v>
      </c>
      <c r="I5421">
        <v>0.85</v>
      </c>
      <c r="J5421">
        <v>93</v>
      </c>
      <c r="K5421">
        <v>0</v>
      </c>
      <c r="L5421">
        <v>0.33590389999999998</v>
      </c>
      <c r="M5421">
        <v>3.0231349999999999</v>
      </c>
    </row>
    <row r="5422" spans="1:13" x14ac:dyDescent="0.25">
      <c r="A5422" s="1">
        <v>42395.895833333336</v>
      </c>
      <c r="B5422">
        <v>8.8699999999999992</v>
      </c>
      <c r="C5422">
        <v>265.45981692146592</v>
      </c>
      <c r="D5422">
        <v>93.899846628021024</v>
      </c>
      <c r="E5422">
        <v>0.46360000000000001</v>
      </c>
      <c r="F5422">
        <f t="shared" si="84"/>
        <v>0.899308</v>
      </c>
      <c r="G5422">
        <v>1.3041</v>
      </c>
      <c r="H5422">
        <v>11.3</v>
      </c>
      <c r="I5422">
        <v>0.42</v>
      </c>
      <c r="J5422">
        <v>101</v>
      </c>
      <c r="K5422">
        <v>0</v>
      </c>
      <c r="L5422">
        <v>0.1679541</v>
      </c>
      <c r="M5422">
        <v>3.023174</v>
      </c>
    </row>
    <row r="5423" spans="1:13" x14ac:dyDescent="0.25">
      <c r="A5423" s="1">
        <v>42395.90625</v>
      </c>
      <c r="B5423">
        <v>8.92</v>
      </c>
      <c r="C5423">
        <v>265.15055426708386</v>
      </c>
      <c r="D5423">
        <v>93.983367252668714</v>
      </c>
      <c r="E5423">
        <v>0.53680000000000005</v>
      </c>
      <c r="F5423">
        <f t="shared" si="84"/>
        <v>1.0113040000000002</v>
      </c>
      <c r="G5423">
        <v>1.3041</v>
      </c>
      <c r="H5423">
        <v>11.2</v>
      </c>
      <c r="I5423">
        <v>0.2</v>
      </c>
      <c r="J5423">
        <v>13</v>
      </c>
      <c r="K5423">
        <v>0</v>
      </c>
      <c r="L5423">
        <v>0.33590219999999998</v>
      </c>
      <c r="M5423">
        <v>3.191071</v>
      </c>
    </row>
    <row r="5424" spans="1:13" x14ac:dyDescent="0.25">
      <c r="A5424" s="1">
        <v>42395.916666666664</v>
      </c>
      <c r="B5424">
        <v>8.89</v>
      </c>
      <c r="C5424">
        <v>263.94266933076881</v>
      </c>
      <c r="D5424">
        <v>93.515575690287619</v>
      </c>
      <c r="E5424">
        <v>0.52459999999999996</v>
      </c>
      <c r="F5424">
        <f t="shared" si="84"/>
        <v>0.99263799999999991</v>
      </c>
      <c r="G5424">
        <v>1.3167</v>
      </c>
      <c r="H5424">
        <v>11.1</v>
      </c>
      <c r="I5424">
        <v>0.79</v>
      </c>
      <c r="J5424">
        <v>225</v>
      </c>
      <c r="K5424">
        <v>0</v>
      </c>
      <c r="L5424">
        <v>0.16795399999999999</v>
      </c>
      <c r="M5424">
        <v>3.527034</v>
      </c>
    </row>
    <row r="5425" spans="1:13" x14ac:dyDescent="0.25">
      <c r="A5425" s="1">
        <v>42395.927083333336</v>
      </c>
      <c r="B5425">
        <v>8.99</v>
      </c>
      <c r="C5425">
        <v>260.41232454910636</v>
      </c>
      <c r="D5425">
        <v>92.469807977335094</v>
      </c>
      <c r="E5425">
        <v>0.61</v>
      </c>
      <c r="F5425">
        <f t="shared" si="84"/>
        <v>1.1233</v>
      </c>
      <c r="G5425">
        <v>1.3167</v>
      </c>
      <c r="H5425">
        <v>11.3</v>
      </c>
      <c r="I5425">
        <v>0.28000000000000003</v>
      </c>
      <c r="J5425">
        <v>281</v>
      </c>
      <c r="K5425">
        <v>0</v>
      </c>
      <c r="L5425">
        <v>0</v>
      </c>
      <c r="M5425">
        <v>3.694995</v>
      </c>
    </row>
    <row r="5426" spans="1:13" x14ac:dyDescent="0.25">
      <c r="A5426" s="1">
        <v>42395.9375</v>
      </c>
      <c r="B5426">
        <v>8.99</v>
      </c>
      <c r="C5426">
        <v>263.0744623680547</v>
      </c>
      <c r="D5426">
        <v>93.367823177030132</v>
      </c>
      <c r="E5426">
        <v>0.51239999999999997</v>
      </c>
      <c r="F5426">
        <f t="shared" si="84"/>
        <v>0.97397200000000006</v>
      </c>
      <c r="G5426">
        <v>1.2915000000000001</v>
      </c>
      <c r="H5426">
        <v>11.1</v>
      </c>
      <c r="I5426">
        <v>0.55000000000000004</v>
      </c>
      <c r="J5426">
        <v>248</v>
      </c>
      <c r="K5426">
        <v>0</v>
      </c>
      <c r="L5426">
        <v>0.1679543</v>
      </c>
      <c r="M5426">
        <v>3.694995</v>
      </c>
    </row>
    <row r="5427" spans="1:13" x14ac:dyDescent="0.25">
      <c r="A5427" s="1">
        <v>42395.947916666664</v>
      </c>
      <c r="B5427">
        <v>9.01</v>
      </c>
      <c r="C5427">
        <v>261.71049082757872</v>
      </c>
      <c r="D5427">
        <v>92.942728174571798</v>
      </c>
      <c r="E5427">
        <v>0.56120000000000003</v>
      </c>
      <c r="F5427">
        <f t="shared" si="84"/>
        <v>1.0486360000000001</v>
      </c>
      <c r="G5427">
        <v>1.3292999999999999</v>
      </c>
      <c r="H5427">
        <v>11.2</v>
      </c>
      <c r="I5427">
        <v>0.28999999999999998</v>
      </c>
      <c r="J5427">
        <v>258</v>
      </c>
      <c r="K5427">
        <v>0</v>
      </c>
      <c r="L5427">
        <v>0.3359087</v>
      </c>
      <c r="M5427">
        <v>4.0309039999999996</v>
      </c>
    </row>
    <row r="5428" spans="1:13" x14ac:dyDescent="0.25">
      <c r="A5428" s="1">
        <v>42395.958333333336</v>
      </c>
      <c r="B5428">
        <v>9.0500000000000007</v>
      </c>
      <c r="C5428">
        <v>256.91993208969268</v>
      </c>
      <c r="D5428">
        <v>91.217960396414497</v>
      </c>
      <c r="E5428">
        <v>0.46360000000000001</v>
      </c>
      <c r="F5428">
        <f t="shared" si="84"/>
        <v>0.899308</v>
      </c>
      <c r="G5428">
        <v>1.3545</v>
      </c>
      <c r="H5428">
        <v>11</v>
      </c>
      <c r="I5428">
        <v>0.31</v>
      </c>
      <c r="J5428">
        <v>280</v>
      </c>
      <c r="K5428">
        <v>0</v>
      </c>
      <c r="L5428">
        <v>0.50386299999999995</v>
      </c>
      <c r="M5428">
        <v>4.3668129999999996</v>
      </c>
    </row>
    <row r="5429" spans="1:13" x14ac:dyDescent="0.25">
      <c r="A5429" s="1">
        <v>42395.96875</v>
      </c>
      <c r="B5429">
        <v>9.1</v>
      </c>
      <c r="C5429">
        <v>257.1531889176207</v>
      </c>
      <c r="D5429">
        <v>91.410887250305876</v>
      </c>
      <c r="E5429">
        <v>0.42699999999999999</v>
      </c>
      <c r="F5429">
        <f t="shared" si="84"/>
        <v>0.84331</v>
      </c>
      <c r="G5429">
        <v>1.3041</v>
      </c>
      <c r="H5429">
        <v>11.2</v>
      </c>
      <c r="I5429">
        <v>0.49</v>
      </c>
      <c r="J5429">
        <v>264</v>
      </c>
      <c r="K5429">
        <v>0</v>
      </c>
      <c r="L5429">
        <v>0.1679543</v>
      </c>
      <c r="M5429">
        <v>4.5347670000000004</v>
      </c>
    </row>
    <row r="5430" spans="1:13" x14ac:dyDescent="0.25">
      <c r="A5430" s="1">
        <v>42395.979166666664</v>
      </c>
      <c r="B5430">
        <v>9.1</v>
      </c>
      <c r="C5430">
        <v>254.85316881512043</v>
      </c>
      <c r="D5430">
        <v>90.664132474474997</v>
      </c>
      <c r="E5430">
        <v>0.42699999999999999</v>
      </c>
      <c r="F5430">
        <f t="shared" si="84"/>
        <v>0.84331</v>
      </c>
      <c r="G5430">
        <v>1.2978000000000001</v>
      </c>
      <c r="H5430">
        <v>11.3</v>
      </c>
      <c r="I5430">
        <v>0.26</v>
      </c>
      <c r="J5430">
        <v>229</v>
      </c>
      <c r="K5430">
        <v>0</v>
      </c>
      <c r="L5430">
        <v>0.50385449999999998</v>
      </c>
      <c r="M5430">
        <v>4.8705939999999996</v>
      </c>
    </row>
    <row r="5431" spans="1:13" x14ac:dyDescent="0.25">
      <c r="A5431" s="1">
        <v>42395.989583333336</v>
      </c>
      <c r="B5431">
        <v>9.06</v>
      </c>
      <c r="C5431">
        <v>255.34457260530394</v>
      </c>
      <c r="D5431">
        <v>90.806410256352336</v>
      </c>
      <c r="E5431">
        <v>0.4148</v>
      </c>
      <c r="F5431">
        <f t="shared" si="84"/>
        <v>0.82464399999999993</v>
      </c>
      <c r="G5431">
        <v>1.2978000000000001</v>
      </c>
      <c r="H5431">
        <v>11.2</v>
      </c>
      <c r="I5431">
        <v>0.23</v>
      </c>
      <c r="J5431">
        <v>219</v>
      </c>
      <c r="K5431">
        <v>0</v>
      </c>
      <c r="L5431">
        <v>0.50386209999999998</v>
      </c>
      <c r="M5431">
        <v>5.038621</v>
      </c>
    </row>
    <row r="5432" spans="1:13" x14ac:dyDescent="0.25">
      <c r="A5432" s="1">
        <v>42396</v>
      </c>
      <c r="B5432">
        <v>8.99</v>
      </c>
      <c r="C5432">
        <v>252.54924032577034</v>
      </c>
      <c r="D5432">
        <v>89.759439809469043</v>
      </c>
      <c r="E5432">
        <v>0.42699999999999999</v>
      </c>
      <c r="F5432">
        <f t="shared" si="84"/>
        <v>0.84331</v>
      </c>
      <c r="G5432">
        <v>1.3104</v>
      </c>
      <c r="H5432">
        <v>11.2</v>
      </c>
      <c r="I5432">
        <v>0.86</v>
      </c>
      <c r="J5432">
        <v>120</v>
      </c>
      <c r="K5432">
        <v>0</v>
      </c>
      <c r="L5432">
        <v>0.50386299999999995</v>
      </c>
      <c r="M5432">
        <v>5.0386300000000004</v>
      </c>
    </row>
    <row r="5433" spans="1:13" x14ac:dyDescent="0.25">
      <c r="A5433" s="1">
        <v>42396.010416666664</v>
      </c>
      <c r="B5433">
        <v>8.91</v>
      </c>
      <c r="C5433">
        <v>259.76390936836117</v>
      </c>
      <c r="D5433">
        <v>92.224256287278592</v>
      </c>
      <c r="E5433">
        <v>0.4148</v>
      </c>
      <c r="F5433">
        <f t="shared" si="84"/>
        <v>0.82464399999999993</v>
      </c>
      <c r="G5433">
        <v>1.2851999999999999</v>
      </c>
      <c r="H5433">
        <v>11.2</v>
      </c>
      <c r="I5433">
        <v>0.65</v>
      </c>
      <c r="J5433">
        <v>103</v>
      </c>
      <c r="K5433">
        <v>0</v>
      </c>
      <c r="L5433">
        <v>0.1679543</v>
      </c>
      <c r="M5433">
        <v>4.8706759999999996</v>
      </c>
    </row>
    <row r="5434" spans="1:13" x14ac:dyDescent="0.25">
      <c r="A5434" s="1">
        <v>42396.020833333336</v>
      </c>
      <c r="B5434">
        <v>8.99</v>
      </c>
      <c r="C5434">
        <v>258.91861722327263</v>
      </c>
      <c r="D5434">
        <v>91.76853271638528</v>
      </c>
      <c r="E5434">
        <v>0.46360000000000001</v>
      </c>
      <c r="F5434">
        <f t="shared" si="84"/>
        <v>0.899308</v>
      </c>
      <c r="G5434">
        <v>1.3041</v>
      </c>
      <c r="H5434">
        <v>11.2</v>
      </c>
      <c r="I5434">
        <v>0.78</v>
      </c>
      <c r="J5434">
        <v>315</v>
      </c>
      <c r="K5434">
        <v>0</v>
      </c>
      <c r="L5434">
        <v>0.3359087</v>
      </c>
      <c r="M5434">
        <v>5.3745380000000003</v>
      </c>
    </row>
    <row r="5435" spans="1:13" x14ac:dyDescent="0.25">
      <c r="A5435" s="1">
        <v>42396.03125</v>
      </c>
      <c r="B5435">
        <v>9.0399999999999991</v>
      </c>
      <c r="C5435">
        <v>258.71997917544218</v>
      </c>
      <c r="D5435">
        <v>91.919632679763652</v>
      </c>
      <c r="E5435">
        <v>0.45140000000000002</v>
      </c>
      <c r="F5435">
        <f t="shared" si="84"/>
        <v>0.88064200000000015</v>
      </c>
      <c r="G5435">
        <v>1.2788999999999999</v>
      </c>
      <c r="H5435">
        <v>11.1</v>
      </c>
      <c r="I5435">
        <v>0.49</v>
      </c>
      <c r="J5435">
        <v>36</v>
      </c>
      <c r="K5435">
        <v>0</v>
      </c>
      <c r="L5435">
        <v>0.1679543</v>
      </c>
      <c r="M5435">
        <v>5.2065840000000003</v>
      </c>
    </row>
    <row r="5436" spans="1:13" x14ac:dyDescent="0.25">
      <c r="A5436" s="1">
        <v>42396.041666666664</v>
      </c>
      <c r="B5436">
        <v>9.09</v>
      </c>
      <c r="C5436">
        <v>259.39509685165581</v>
      </c>
      <c r="D5436">
        <v>92.051858907659977</v>
      </c>
      <c r="E5436">
        <v>0.51239999999999997</v>
      </c>
      <c r="F5436">
        <f t="shared" si="84"/>
        <v>0.97397200000000006</v>
      </c>
      <c r="G5436">
        <v>1.3041</v>
      </c>
      <c r="H5436">
        <v>11.1</v>
      </c>
      <c r="I5436">
        <v>0.3</v>
      </c>
      <c r="J5436">
        <v>46</v>
      </c>
      <c r="K5436">
        <v>0</v>
      </c>
      <c r="L5436">
        <v>0.3359087</v>
      </c>
      <c r="M5436">
        <v>5.5424930000000003</v>
      </c>
    </row>
    <row r="5437" spans="1:13" x14ac:dyDescent="0.25">
      <c r="A5437" s="1">
        <v>42396.052083333336</v>
      </c>
      <c r="B5437">
        <v>9.0399999999999991</v>
      </c>
      <c r="C5437">
        <v>261.36783100784686</v>
      </c>
      <c r="D5437">
        <v>92.966344206038457</v>
      </c>
      <c r="E5437">
        <v>0.52459999999999996</v>
      </c>
      <c r="F5437">
        <f t="shared" si="84"/>
        <v>0.99263799999999991</v>
      </c>
      <c r="G5437">
        <v>1.3355999999999999</v>
      </c>
      <c r="H5437">
        <v>10.9</v>
      </c>
      <c r="I5437">
        <v>0.27</v>
      </c>
      <c r="J5437">
        <v>29</v>
      </c>
      <c r="K5437">
        <v>0</v>
      </c>
      <c r="L5437">
        <v>0.1679543</v>
      </c>
      <c r="M5437">
        <v>5.8784010000000002</v>
      </c>
    </row>
    <row r="5438" spans="1:13" x14ac:dyDescent="0.25">
      <c r="A5438" s="1">
        <v>42396.0625</v>
      </c>
      <c r="B5438">
        <v>9.01</v>
      </c>
      <c r="C5438">
        <v>262.81380360676917</v>
      </c>
      <c r="D5438">
        <v>93.296802683687531</v>
      </c>
      <c r="E5438">
        <v>0.56120000000000003</v>
      </c>
      <c r="F5438">
        <f t="shared" si="84"/>
        <v>1.0486360000000001</v>
      </c>
      <c r="G5438">
        <v>1.3986000000000001</v>
      </c>
      <c r="H5438">
        <v>11.2</v>
      </c>
      <c r="I5438">
        <v>0.14000000000000001</v>
      </c>
      <c r="J5438">
        <v>200</v>
      </c>
      <c r="K5438">
        <v>0</v>
      </c>
      <c r="L5438">
        <v>0.3359087</v>
      </c>
      <c r="M5438">
        <v>6.0463560000000003</v>
      </c>
    </row>
    <row r="5439" spans="1:13" x14ac:dyDescent="0.25">
      <c r="A5439" s="1">
        <v>42396.072916666664</v>
      </c>
      <c r="B5439">
        <v>9.1300000000000008</v>
      </c>
      <c r="C5439">
        <v>259.64377096349358</v>
      </c>
      <c r="D5439">
        <v>92.151960611954678</v>
      </c>
      <c r="E5439">
        <v>0.4758</v>
      </c>
      <c r="F5439">
        <f t="shared" si="84"/>
        <v>0.91797400000000007</v>
      </c>
      <c r="G5439">
        <v>1.2915000000000001</v>
      </c>
      <c r="H5439">
        <v>11.2</v>
      </c>
      <c r="I5439">
        <v>0.88</v>
      </c>
      <c r="J5439">
        <v>278</v>
      </c>
      <c r="K5439">
        <v>0</v>
      </c>
      <c r="L5439">
        <v>0.1679561</v>
      </c>
      <c r="M5439">
        <v>6.5502900000000004</v>
      </c>
    </row>
    <row r="5440" spans="1:13" x14ac:dyDescent="0.25">
      <c r="A5440" s="1">
        <v>42396.083333333336</v>
      </c>
      <c r="B5440">
        <v>9.2200000000000006</v>
      </c>
      <c r="C5440">
        <v>263.04161761612187</v>
      </c>
      <c r="D5440">
        <v>93.625299551848926</v>
      </c>
      <c r="E5440">
        <v>0.57340000000000002</v>
      </c>
      <c r="F5440">
        <f t="shared" si="84"/>
        <v>1.067302</v>
      </c>
      <c r="G5440">
        <v>1.2851999999999999</v>
      </c>
      <c r="H5440">
        <v>11.1</v>
      </c>
      <c r="I5440">
        <v>0.2</v>
      </c>
      <c r="J5440">
        <v>234</v>
      </c>
      <c r="K5440">
        <v>0</v>
      </c>
      <c r="L5440">
        <v>0.33591270000000001</v>
      </c>
      <c r="M5440">
        <v>6.5502979999999997</v>
      </c>
    </row>
    <row r="5441" spans="1:13" x14ac:dyDescent="0.25">
      <c r="A5441" s="1">
        <v>42396.09375</v>
      </c>
      <c r="B5441">
        <v>9.33</v>
      </c>
      <c r="C5441">
        <v>265.541961245538</v>
      </c>
      <c r="D5441">
        <v>94.860721059037601</v>
      </c>
      <c r="E5441">
        <v>0.53680000000000005</v>
      </c>
      <c r="F5441">
        <f t="shared" si="84"/>
        <v>1.0113040000000002</v>
      </c>
      <c r="G5441">
        <v>1.2915000000000001</v>
      </c>
      <c r="H5441">
        <v>11</v>
      </c>
      <c r="I5441">
        <v>0.2</v>
      </c>
      <c r="J5441">
        <v>306</v>
      </c>
      <c r="K5441">
        <v>0</v>
      </c>
      <c r="L5441">
        <v>0.1679552</v>
      </c>
      <c r="M5441">
        <v>6.8861619999999997</v>
      </c>
    </row>
    <row r="5442" spans="1:13" x14ac:dyDescent="0.25">
      <c r="A5442" s="1">
        <v>42396.104166666664</v>
      </c>
      <c r="B5442">
        <v>9.27</v>
      </c>
      <c r="C5442">
        <v>264.00090372595974</v>
      </c>
      <c r="D5442">
        <v>94.336234101617563</v>
      </c>
      <c r="E5442">
        <v>0.51239999999999997</v>
      </c>
      <c r="F5442">
        <f t="shared" si="84"/>
        <v>0.97397200000000006</v>
      </c>
      <c r="G5442">
        <v>1.2788999999999999</v>
      </c>
      <c r="H5442">
        <v>10.9</v>
      </c>
      <c r="I5442">
        <v>0.59</v>
      </c>
      <c r="J5442">
        <v>321</v>
      </c>
      <c r="K5442">
        <v>0</v>
      </c>
      <c r="L5442">
        <v>0.1679544</v>
      </c>
      <c r="M5442">
        <v>6.8861319999999999</v>
      </c>
    </row>
    <row r="5443" spans="1:13" x14ac:dyDescent="0.25">
      <c r="A5443" s="1">
        <v>42396.114583333336</v>
      </c>
      <c r="B5443">
        <v>9.33</v>
      </c>
      <c r="C5443">
        <v>262.12212354640019</v>
      </c>
      <c r="D5443">
        <v>93.698425340983079</v>
      </c>
      <c r="E5443">
        <v>0.46360000000000001</v>
      </c>
      <c r="F5443">
        <f t="shared" ref="F5443:F5506" si="85">1.53*E5443+0.19</f>
        <v>0.899308</v>
      </c>
      <c r="G5443">
        <v>1.2788999999999999</v>
      </c>
      <c r="H5443">
        <v>11.5</v>
      </c>
      <c r="I5443">
        <v>1.07</v>
      </c>
      <c r="J5443">
        <v>277</v>
      </c>
      <c r="K5443">
        <v>0</v>
      </c>
      <c r="L5443">
        <v>0.1679544</v>
      </c>
      <c r="M5443">
        <v>7.0540839999999996</v>
      </c>
    </row>
    <row r="5444" spans="1:13" x14ac:dyDescent="0.25">
      <c r="A5444" s="1">
        <v>42396.125</v>
      </c>
      <c r="B5444">
        <v>9.3000000000000007</v>
      </c>
      <c r="C5444">
        <v>263.336153716674</v>
      </c>
      <c r="D5444">
        <v>94.084804338725945</v>
      </c>
      <c r="E5444">
        <v>0.42699999999999999</v>
      </c>
      <c r="F5444">
        <f t="shared" si="85"/>
        <v>0.84331</v>
      </c>
      <c r="G5444">
        <v>1.26</v>
      </c>
      <c r="H5444">
        <v>11.2</v>
      </c>
      <c r="I5444">
        <v>1.68</v>
      </c>
      <c r="J5444">
        <v>350</v>
      </c>
      <c r="K5444">
        <v>0</v>
      </c>
      <c r="L5444">
        <v>0.16795760000000001</v>
      </c>
      <c r="M5444">
        <v>7.2221789999999997</v>
      </c>
    </row>
    <row r="5445" spans="1:13" x14ac:dyDescent="0.25">
      <c r="A5445" s="1">
        <v>42396.135416666664</v>
      </c>
      <c r="B5445">
        <v>9.26</v>
      </c>
      <c r="C5445">
        <v>262.49121453357924</v>
      </c>
      <c r="D5445">
        <v>93.769137284395441</v>
      </c>
      <c r="E5445">
        <v>0.4148</v>
      </c>
      <c r="F5445">
        <f t="shared" si="85"/>
        <v>0.82464399999999993</v>
      </c>
      <c r="G5445">
        <v>1.2788999999999999</v>
      </c>
      <c r="H5445">
        <v>11.4</v>
      </c>
      <c r="I5445">
        <v>0.16</v>
      </c>
      <c r="J5445">
        <v>279</v>
      </c>
      <c r="K5445">
        <v>0</v>
      </c>
      <c r="L5445">
        <v>0.50386419999999998</v>
      </c>
      <c r="M5445">
        <v>7.2220529999999998</v>
      </c>
    </row>
    <row r="5446" spans="1:13" x14ac:dyDescent="0.25">
      <c r="A5446" s="1">
        <v>42396.145833333336</v>
      </c>
      <c r="B5446">
        <v>9.18</v>
      </c>
      <c r="C5446">
        <v>257.63162461005118</v>
      </c>
      <c r="D5446">
        <v>91.877806858109253</v>
      </c>
      <c r="E5446">
        <v>0.39040000000000002</v>
      </c>
      <c r="F5446">
        <f t="shared" si="85"/>
        <v>0.78731200000000001</v>
      </c>
      <c r="G5446">
        <v>1.2851999999999999</v>
      </c>
      <c r="H5446">
        <v>11.1</v>
      </c>
      <c r="I5446">
        <v>0.54</v>
      </c>
      <c r="J5446">
        <v>95</v>
      </c>
      <c r="K5446">
        <v>0</v>
      </c>
      <c r="L5446">
        <v>0.50386319999999996</v>
      </c>
      <c r="M5446">
        <v>7.3899929999999996</v>
      </c>
    </row>
    <row r="5447" spans="1:13" x14ac:dyDescent="0.25">
      <c r="A5447" s="1">
        <v>42396.15625</v>
      </c>
      <c r="B5447">
        <v>9.27</v>
      </c>
      <c r="C5447">
        <v>253.47865774308207</v>
      </c>
      <c r="D5447">
        <v>90.490599284399309</v>
      </c>
      <c r="E5447">
        <v>0.39040000000000002</v>
      </c>
      <c r="F5447">
        <f t="shared" si="85"/>
        <v>0.78731200000000001</v>
      </c>
      <c r="G5447">
        <v>1.2663</v>
      </c>
      <c r="H5447">
        <v>11</v>
      </c>
      <c r="I5447">
        <v>0.46</v>
      </c>
      <c r="J5447">
        <v>18</v>
      </c>
      <c r="K5447">
        <v>0</v>
      </c>
      <c r="L5447">
        <v>0.50386319999999996</v>
      </c>
      <c r="M5447">
        <v>7.3899929999999996</v>
      </c>
    </row>
    <row r="5448" spans="1:13" x14ac:dyDescent="0.25">
      <c r="A5448" s="1">
        <v>42396.166666666664</v>
      </c>
      <c r="B5448">
        <v>9.2899999999999991</v>
      </c>
      <c r="C5448">
        <v>260.28625420706453</v>
      </c>
      <c r="D5448">
        <v>92.993398819270539</v>
      </c>
      <c r="E5448">
        <v>0.37819999999999998</v>
      </c>
      <c r="F5448">
        <f t="shared" si="85"/>
        <v>0.76864599999999994</v>
      </c>
      <c r="G5448">
        <v>1.2788999999999999</v>
      </c>
      <c r="H5448">
        <v>11</v>
      </c>
      <c r="I5448">
        <v>0.28999999999999998</v>
      </c>
      <c r="J5448">
        <v>60</v>
      </c>
      <c r="K5448">
        <v>0</v>
      </c>
      <c r="L5448">
        <v>0.33590880000000001</v>
      </c>
      <c r="M5448">
        <v>7.5579470000000004</v>
      </c>
    </row>
    <row r="5449" spans="1:13" x14ac:dyDescent="0.25">
      <c r="A5449" s="1">
        <v>42396.177083333336</v>
      </c>
      <c r="B5449">
        <v>9.32</v>
      </c>
      <c r="C5449">
        <v>254.17755567315209</v>
      </c>
      <c r="D5449">
        <v>90.824273427380362</v>
      </c>
      <c r="E5449">
        <v>0.3538</v>
      </c>
      <c r="F5449">
        <f t="shared" si="85"/>
        <v>0.73131400000000002</v>
      </c>
      <c r="G5449">
        <v>1.2537</v>
      </c>
      <c r="H5449">
        <v>10.8</v>
      </c>
      <c r="I5449">
        <v>0.7</v>
      </c>
      <c r="J5449">
        <v>17</v>
      </c>
      <c r="K5449">
        <v>0</v>
      </c>
      <c r="L5449">
        <v>0.50386319999999996</v>
      </c>
      <c r="M5449">
        <v>8.0618099999999995</v>
      </c>
    </row>
    <row r="5450" spans="1:13" x14ac:dyDescent="0.25">
      <c r="A5450" s="1">
        <v>42396.1875</v>
      </c>
      <c r="B5450">
        <v>9.34</v>
      </c>
      <c r="C5450">
        <v>256.14455029955599</v>
      </c>
      <c r="D5450">
        <v>91.579299797028128</v>
      </c>
      <c r="E5450">
        <v>0.36599999999999999</v>
      </c>
      <c r="F5450">
        <f t="shared" si="85"/>
        <v>0.74998000000000009</v>
      </c>
      <c r="G5450">
        <v>1.2788999999999999</v>
      </c>
      <c r="H5450">
        <v>10.8</v>
      </c>
      <c r="I5450">
        <v>0.76</v>
      </c>
      <c r="J5450">
        <v>58</v>
      </c>
      <c r="K5450">
        <v>0</v>
      </c>
      <c r="L5450">
        <v>0.1679544</v>
      </c>
      <c r="M5450">
        <v>7.8938560000000004</v>
      </c>
    </row>
    <row r="5451" spans="1:13" x14ac:dyDescent="0.25">
      <c r="A5451" s="1">
        <v>42396.197916666664</v>
      </c>
      <c r="B5451">
        <v>9.23</v>
      </c>
      <c r="C5451">
        <v>250.57627499604629</v>
      </c>
      <c r="D5451">
        <v>89.339481216903621</v>
      </c>
      <c r="E5451">
        <v>0.3538</v>
      </c>
      <c r="F5451">
        <f t="shared" si="85"/>
        <v>0.73131400000000002</v>
      </c>
      <c r="G5451">
        <v>1.2537</v>
      </c>
      <c r="H5451">
        <v>10.6</v>
      </c>
      <c r="I5451">
        <v>0.41</v>
      </c>
      <c r="J5451">
        <v>359</v>
      </c>
      <c r="K5451">
        <v>0</v>
      </c>
      <c r="L5451">
        <v>0</v>
      </c>
      <c r="M5451">
        <v>7.8938560000000004</v>
      </c>
    </row>
    <row r="5452" spans="1:13" x14ac:dyDescent="0.25">
      <c r="A5452" s="1">
        <v>42396.208333333336</v>
      </c>
      <c r="B5452">
        <v>9.1199999999999992</v>
      </c>
      <c r="C5452">
        <v>250.07467041097769</v>
      </c>
      <c r="D5452">
        <v>89.072171261144945</v>
      </c>
      <c r="E5452">
        <v>0.39040000000000002</v>
      </c>
      <c r="F5452">
        <f t="shared" si="85"/>
        <v>0.78731200000000001</v>
      </c>
      <c r="G5452">
        <v>1.2537</v>
      </c>
      <c r="H5452">
        <v>10.6</v>
      </c>
      <c r="I5452">
        <v>0.01</v>
      </c>
      <c r="J5452">
        <v>20</v>
      </c>
      <c r="K5452">
        <v>0</v>
      </c>
      <c r="L5452">
        <v>0.67181749999999996</v>
      </c>
      <c r="M5452">
        <v>8.0618099999999995</v>
      </c>
    </row>
    <row r="5453" spans="1:13" x14ac:dyDescent="0.25">
      <c r="A5453" s="1">
        <v>42396.21875</v>
      </c>
      <c r="B5453">
        <v>9.18</v>
      </c>
      <c r="C5453">
        <v>245.62536494305857</v>
      </c>
      <c r="D5453">
        <v>87.476165811739321</v>
      </c>
      <c r="E5453">
        <v>0.39040000000000002</v>
      </c>
      <c r="F5453">
        <f t="shared" si="85"/>
        <v>0.78731200000000001</v>
      </c>
      <c r="G5453">
        <v>1.26</v>
      </c>
      <c r="H5453">
        <v>10.7</v>
      </c>
      <c r="I5453">
        <v>0.43</v>
      </c>
      <c r="J5453">
        <v>71</v>
      </c>
      <c r="K5453">
        <v>0</v>
      </c>
      <c r="L5453">
        <v>0.3359123</v>
      </c>
      <c r="M5453">
        <v>8.0618960000000008</v>
      </c>
    </row>
    <row r="5454" spans="1:13" x14ac:dyDescent="0.25">
      <c r="A5454" s="1">
        <v>42396.229166666664</v>
      </c>
      <c r="B5454">
        <v>9.01</v>
      </c>
      <c r="C5454">
        <v>251.62274657384498</v>
      </c>
      <c r="D5454">
        <v>89.39808403144967</v>
      </c>
      <c r="E5454">
        <v>0.42699999999999999</v>
      </c>
      <c r="F5454">
        <f t="shared" si="85"/>
        <v>0.84331</v>
      </c>
      <c r="G5454">
        <v>1.2537</v>
      </c>
      <c r="H5454">
        <v>10.7</v>
      </c>
      <c r="I5454">
        <v>0.8</v>
      </c>
      <c r="J5454">
        <v>89</v>
      </c>
      <c r="K5454">
        <v>0</v>
      </c>
      <c r="L5454">
        <v>0.50386370000000003</v>
      </c>
      <c r="M5454">
        <v>8.2297740000000008</v>
      </c>
    </row>
    <row r="5455" spans="1:13" x14ac:dyDescent="0.25">
      <c r="A5455" s="1">
        <v>42396.239583333336</v>
      </c>
      <c r="B5455">
        <v>8.99</v>
      </c>
      <c r="C5455">
        <v>252.31197967266846</v>
      </c>
      <c r="D5455">
        <v>89.603311732310658</v>
      </c>
      <c r="E5455">
        <v>0.43919999999999998</v>
      </c>
      <c r="F5455">
        <f t="shared" si="85"/>
        <v>0.86197600000000008</v>
      </c>
      <c r="G5455">
        <v>1.2851999999999999</v>
      </c>
      <c r="H5455">
        <v>10.8</v>
      </c>
      <c r="I5455">
        <v>0.53</v>
      </c>
      <c r="J5455">
        <v>21</v>
      </c>
      <c r="K5455">
        <v>0</v>
      </c>
      <c r="L5455">
        <v>0.33591330000000003</v>
      </c>
      <c r="M5455">
        <v>8.0619189999999996</v>
      </c>
    </row>
    <row r="5456" spans="1:13" x14ac:dyDescent="0.25">
      <c r="A5456" s="1">
        <v>42396.25</v>
      </c>
      <c r="B5456">
        <v>8.98</v>
      </c>
      <c r="C5456">
        <v>253.14711929963923</v>
      </c>
      <c r="D5456">
        <v>89.873410215274419</v>
      </c>
      <c r="E5456">
        <v>0.4758</v>
      </c>
      <c r="F5456">
        <f t="shared" si="85"/>
        <v>0.91797400000000007</v>
      </c>
      <c r="G5456">
        <v>1.2788999999999999</v>
      </c>
      <c r="H5456">
        <v>10.7</v>
      </c>
      <c r="I5456">
        <v>0.62</v>
      </c>
      <c r="J5456">
        <v>10</v>
      </c>
      <c r="K5456">
        <v>0</v>
      </c>
      <c r="L5456">
        <v>0</v>
      </c>
      <c r="M5456">
        <v>8.3979130000000008</v>
      </c>
    </row>
    <row r="5457" spans="1:13" x14ac:dyDescent="0.25">
      <c r="A5457" s="1">
        <v>42396.260416666664</v>
      </c>
      <c r="B5457">
        <v>9</v>
      </c>
      <c r="C5457">
        <v>250.6418723919997</v>
      </c>
      <c r="D5457">
        <v>88.978262264848524</v>
      </c>
      <c r="E5457">
        <v>0.39040000000000002</v>
      </c>
      <c r="F5457">
        <f t="shared" si="85"/>
        <v>0.78731200000000001</v>
      </c>
      <c r="G5457">
        <v>1.2851999999999999</v>
      </c>
      <c r="H5457">
        <v>10.8</v>
      </c>
      <c r="I5457">
        <v>1.57</v>
      </c>
      <c r="J5457">
        <v>25</v>
      </c>
      <c r="K5457">
        <v>0</v>
      </c>
      <c r="L5457">
        <v>0.33590950000000003</v>
      </c>
      <c r="M5457">
        <v>8.3977380000000004</v>
      </c>
    </row>
    <row r="5458" spans="1:13" x14ac:dyDescent="0.25">
      <c r="A5458" s="1">
        <v>42396.270833333336</v>
      </c>
      <c r="B5458">
        <v>9.06</v>
      </c>
      <c r="E5458">
        <v>0.39040000000000002</v>
      </c>
      <c r="F5458">
        <f t="shared" si="85"/>
        <v>0.78731200000000001</v>
      </c>
      <c r="G5458">
        <v>1.2726</v>
      </c>
      <c r="H5458">
        <v>10.7</v>
      </c>
      <c r="I5458">
        <v>1.91</v>
      </c>
      <c r="J5458">
        <v>347</v>
      </c>
      <c r="K5458">
        <v>0</v>
      </c>
      <c r="L5458">
        <v>0.3359124</v>
      </c>
      <c r="M5458">
        <v>8.9016789999999997</v>
      </c>
    </row>
    <row r="5459" spans="1:13" x14ac:dyDescent="0.25">
      <c r="A5459" s="1">
        <v>42396.28125</v>
      </c>
      <c r="B5459">
        <v>9.2899999999999991</v>
      </c>
      <c r="E5459">
        <v>0.36599999999999999</v>
      </c>
      <c r="F5459">
        <f t="shared" si="85"/>
        <v>0.74998000000000009</v>
      </c>
      <c r="G5459">
        <v>1.2726</v>
      </c>
      <c r="H5459">
        <v>10.6</v>
      </c>
      <c r="I5459">
        <v>2.09</v>
      </c>
      <c r="J5459">
        <v>357</v>
      </c>
      <c r="K5459">
        <v>0</v>
      </c>
      <c r="L5459">
        <v>0.50387389999999999</v>
      </c>
      <c r="M5459">
        <v>9.0697299999999998</v>
      </c>
    </row>
    <row r="5460" spans="1:13" x14ac:dyDescent="0.25">
      <c r="A5460" s="1">
        <v>42396.291666666664</v>
      </c>
      <c r="B5460">
        <v>9.2200000000000006</v>
      </c>
      <c r="C5460">
        <v>252.87652358631266</v>
      </c>
      <c r="D5460">
        <v>90.153071345408364</v>
      </c>
      <c r="E5460">
        <v>0.34160000000000001</v>
      </c>
      <c r="F5460">
        <f t="shared" si="85"/>
        <v>0.71264799999999995</v>
      </c>
      <c r="G5460">
        <v>1.2663</v>
      </c>
      <c r="H5460">
        <v>10.5</v>
      </c>
      <c r="I5460">
        <v>1.07</v>
      </c>
      <c r="J5460">
        <v>327</v>
      </c>
      <c r="K5460">
        <v>0</v>
      </c>
      <c r="L5460">
        <v>0.33592149999999998</v>
      </c>
      <c r="M5460">
        <v>9.2378420000000006</v>
      </c>
    </row>
    <row r="5461" spans="1:13" x14ac:dyDescent="0.25">
      <c r="A5461" s="1">
        <v>42396.302083333336</v>
      </c>
      <c r="B5461">
        <v>9.2200000000000006</v>
      </c>
      <c r="C5461">
        <v>252.7687196051121</v>
      </c>
      <c r="D5461">
        <v>90.067381463163045</v>
      </c>
      <c r="E5461">
        <v>0.39040000000000002</v>
      </c>
      <c r="F5461">
        <f t="shared" si="85"/>
        <v>0.78731200000000001</v>
      </c>
      <c r="G5461">
        <v>1.2978000000000001</v>
      </c>
      <c r="H5461">
        <v>10.7</v>
      </c>
      <c r="I5461">
        <v>1.1200000000000001</v>
      </c>
      <c r="J5461">
        <v>357</v>
      </c>
      <c r="K5461">
        <v>0</v>
      </c>
      <c r="L5461">
        <v>0.33591480000000001</v>
      </c>
      <c r="M5461">
        <v>9.2376579999999997</v>
      </c>
    </row>
    <row r="5462" spans="1:13" x14ac:dyDescent="0.25">
      <c r="A5462" s="1">
        <v>42396.3125</v>
      </c>
      <c r="B5462">
        <v>8.58</v>
      </c>
      <c r="C5462">
        <v>258.96329384399195</v>
      </c>
      <c r="D5462">
        <v>91.329285838911517</v>
      </c>
      <c r="E5462">
        <v>0.37819999999999998</v>
      </c>
      <c r="F5462">
        <f t="shared" si="85"/>
        <v>0.76864599999999994</v>
      </c>
      <c r="G5462">
        <v>1.2663</v>
      </c>
      <c r="H5462">
        <v>10.6</v>
      </c>
      <c r="I5462">
        <v>0.25</v>
      </c>
      <c r="J5462">
        <v>277</v>
      </c>
      <c r="K5462">
        <v>0</v>
      </c>
      <c r="L5462">
        <v>0.1679563</v>
      </c>
      <c r="M5462">
        <v>9.7414660000000008</v>
      </c>
    </row>
    <row r="5463" spans="1:13" x14ac:dyDescent="0.25">
      <c r="A5463" s="1">
        <v>42396.322916666664</v>
      </c>
      <c r="B5463">
        <v>8.61</v>
      </c>
      <c r="C5463">
        <v>257.50514989455274</v>
      </c>
      <c r="D5463">
        <v>90.788205930362281</v>
      </c>
      <c r="E5463">
        <v>0.2928</v>
      </c>
      <c r="F5463">
        <f t="shared" si="85"/>
        <v>0.637984</v>
      </c>
      <c r="G5463">
        <v>1.3292999999999999</v>
      </c>
      <c r="H5463">
        <v>10.5</v>
      </c>
      <c r="I5463">
        <v>0.27</v>
      </c>
      <c r="J5463">
        <v>205</v>
      </c>
      <c r="K5463">
        <v>0</v>
      </c>
      <c r="L5463">
        <v>0.33592529999999998</v>
      </c>
      <c r="M5463">
        <v>9.7418340000000008</v>
      </c>
    </row>
    <row r="5464" spans="1:13" x14ac:dyDescent="0.25">
      <c r="A5464" s="1">
        <v>42396.333333333336</v>
      </c>
      <c r="B5464">
        <v>8.4499999999999993</v>
      </c>
      <c r="C5464">
        <v>261.52527306521466</v>
      </c>
      <c r="D5464">
        <v>91.871406674928267</v>
      </c>
      <c r="E5464">
        <v>0.34160000000000001</v>
      </c>
      <c r="F5464">
        <f t="shared" si="85"/>
        <v>0.71264799999999995</v>
      </c>
      <c r="G5464">
        <v>1.2788999999999999</v>
      </c>
      <c r="H5464">
        <v>10.5</v>
      </c>
      <c r="I5464">
        <v>0.8</v>
      </c>
      <c r="J5464">
        <v>300</v>
      </c>
      <c r="K5464">
        <v>0</v>
      </c>
      <c r="L5464">
        <v>0.33592650000000002</v>
      </c>
      <c r="M5464">
        <v>9.9098330000000008</v>
      </c>
    </row>
    <row r="5465" spans="1:13" x14ac:dyDescent="0.25">
      <c r="A5465" s="1">
        <v>42396.34375</v>
      </c>
      <c r="B5465">
        <v>8.51</v>
      </c>
      <c r="C5465">
        <v>262.42805732101914</v>
      </c>
      <c r="D5465">
        <v>92.162962369581891</v>
      </c>
      <c r="E5465">
        <v>0.31719999999999998</v>
      </c>
      <c r="F5465">
        <f t="shared" si="85"/>
        <v>0.67531600000000003</v>
      </c>
      <c r="G5465">
        <v>1.26</v>
      </c>
      <c r="H5465">
        <v>10.5</v>
      </c>
      <c r="I5465">
        <v>0.34</v>
      </c>
      <c r="J5465">
        <v>263</v>
      </c>
      <c r="K5465">
        <v>6.5822950000000002</v>
      </c>
      <c r="L5465">
        <v>1.343683</v>
      </c>
      <c r="M5465">
        <v>9.9096639999999994</v>
      </c>
    </row>
    <row r="5466" spans="1:13" x14ac:dyDescent="0.25">
      <c r="A5466" s="1">
        <v>42396.354166666664</v>
      </c>
      <c r="B5466">
        <v>8.58</v>
      </c>
      <c r="C5466">
        <v>264.49807166524829</v>
      </c>
      <c r="D5466">
        <v>93.077375861435343</v>
      </c>
      <c r="E5466">
        <v>0.34160000000000001</v>
      </c>
      <c r="F5466">
        <f t="shared" si="85"/>
        <v>0.71264799999999995</v>
      </c>
      <c r="G5466">
        <v>1.3104</v>
      </c>
      <c r="H5466">
        <v>10.7</v>
      </c>
      <c r="I5466">
        <v>1.73</v>
      </c>
      <c r="J5466">
        <v>313</v>
      </c>
      <c r="K5466">
        <v>13.16459</v>
      </c>
      <c r="L5466">
        <v>2.351461</v>
      </c>
      <c r="M5466">
        <v>9.9097310000000007</v>
      </c>
    </row>
    <row r="5467" spans="1:13" x14ac:dyDescent="0.25">
      <c r="A5467" s="1">
        <v>42396.364583333336</v>
      </c>
      <c r="B5467">
        <v>8.64</v>
      </c>
      <c r="C5467">
        <v>266.34398259965644</v>
      </c>
      <c r="D5467">
        <v>93.886327961624886</v>
      </c>
      <c r="E5467">
        <v>0.32940000000000003</v>
      </c>
      <c r="F5467">
        <f t="shared" si="85"/>
        <v>0.6939820000000001</v>
      </c>
      <c r="G5467">
        <v>1.2726</v>
      </c>
      <c r="H5467">
        <v>10.7</v>
      </c>
      <c r="I5467">
        <v>0.44</v>
      </c>
      <c r="J5467">
        <v>301</v>
      </c>
      <c r="K5467">
        <v>19.74689</v>
      </c>
      <c r="L5467">
        <v>4.0309429999999997</v>
      </c>
      <c r="M5467">
        <v>10.077360000000001</v>
      </c>
    </row>
    <row r="5468" spans="1:13" x14ac:dyDescent="0.25">
      <c r="A5468" s="1">
        <v>42396.375</v>
      </c>
      <c r="B5468">
        <v>8.6</v>
      </c>
      <c r="C5468">
        <v>266.1725742245639</v>
      </c>
      <c r="D5468">
        <v>93.871802265840984</v>
      </c>
      <c r="E5468">
        <v>0.36599999999999999</v>
      </c>
      <c r="F5468">
        <f t="shared" si="85"/>
        <v>0.74998000000000009</v>
      </c>
      <c r="G5468">
        <v>1.2663</v>
      </c>
      <c r="H5468">
        <v>10.8</v>
      </c>
      <c r="I5468">
        <v>0.71</v>
      </c>
      <c r="J5468">
        <v>292</v>
      </c>
      <c r="K5468">
        <v>32.911479999999997</v>
      </c>
      <c r="L5468">
        <v>5.0390670000000002</v>
      </c>
      <c r="M5468">
        <v>10.2461</v>
      </c>
    </row>
    <row r="5469" spans="1:13" x14ac:dyDescent="0.25">
      <c r="A5469" s="1">
        <v>42396.385416666664</v>
      </c>
      <c r="B5469">
        <v>8.5399999999999991</v>
      </c>
      <c r="C5469">
        <v>267.63663821210037</v>
      </c>
      <c r="D5469">
        <v>94.246154607919593</v>
      </c>
      <c r="E5469">
        <v>0.3538</v>
      </c>
      <c r="F5469">
        <f t="shared" si="85"/>
        <v>0.73131400000000002</v>
      </c>
      <c r="G5469">
        <v>1.2726</v>
      </c>
      <c r="H5469">
        <v>10.8</v>
      </c>
      <c r="I5469">
        <v>1.18</v>
      </c>
      <c r="J5469">
        <v>281</v>
      </c>
      <c r="K5469">
        <v>39.493769999999998</v>
      </c>
      <c r="L5469">
        <v>7.2223430000000004</v>
      </c>
      <c r="M5469">
        <v>10.581569999999999</v>
      </c>
    </row>
    <row r="5470" spans="1:13" x14ac:dyDescent="0.25">
      <c r="A5470" s="1">
        <v>42396.395833333336</v>
      </c>
      <c r="B5470">
        <v>8.69</v>
      </c>
      <c r="C5470">
        <v>267.51823521136765</v>
      </c>
      <c r="D5470">
        <v>94.112300861028274</v>
      </c>
      <c r="E5470">
        <v>0.28060000000000002</v>
      </c>
      <c r="F5470">
        <f t="shared" si="85"/>
        <v>0.61931800000000004</v>
      </c>
      <c r="G5470">
        <v>1.2663</v>
      </c>
      <c r="H5470">
        <v>10.8</v>
      </c>
      <c r="I5470">
        <v>1.43</v>
      </c>
      <c r="J5470">
        <v>303</v>
      </c>
      <c r="K5470">
        <v>49.36721</v>
      </c>
      <c r="L5470">
        <v>8.7339610000000008</v>
      </c>
      <c r="M5470">
        <v>10.74949</v>
      </c>
    </row>
    <row r="5471" spans="1:13" x14ac:dyDescent="0.25">
      <c r="A5471" s="1">
        <v>42396.40625</v>
      </c>
      <c r="B5471">
        <v>9.59</v>
      </c>
      <c r="C5471">
        <v>266.9781304388701</v>
      </c>
      <c r="D5471">
        <v>95.678291257370461</v>
      </c>
      <c r="E5471">
        <v>0.32940000000000003</v>
      </c>
      <c r="F5471">
        <f t="shared" si="85"/>
        <v>0.6939820000000001</v>
      </c>
      <c r="G5471">
        <v>1.3355999999999999</v>
      </c>
      <c r="H5471">
        <v>10.9</v>
      </c>
      <c r="I5471">
        <v>1.06</v>
      </c>
      <c r="J5471">
        <v>305</v>
      </c>
      <c r="K5471">
        <v>65.822950000000006</v>
      </c>
      <c r="L5471">
        <v>10.917590000000001</v>
      </c>
      <c r="M5471">
        <v>11.08555</v>
      </c>
    </row>
    <row r="5472" spans="1:13" x14ac:dyDescent="0.25">
      <c r="A5472" s="1">
        <v>42396.416666666664</v>
      </c>
      <c r="B5472">
        <v>9.85</v>
      </c>
      <c r="C5472">
        <v>266.72875464105175</v>
      </c>
      <c r="D5472">
        <v>95.977820487626502</v>
      </c>
      <c r="E5472">
        <v>0.36599999999999999</v>
      </c>
      <c r="F5472">
        <f t="shared" si="85"/>
        <v>0.74998000000000009</v>
      </c>
      <c r="G5472">
        <v>1.6128</v>
      </c>
      <c r="H5472">
        <v>10.7</v>
      </c>
      <c r="I5472">
        <v>0.59</v>
      </c>
      <c r="J5472">
        <v>322</v>
      </c>
      <c r="K5472">
        <v>82.278689999999997</v>
      </c>
      <c r="L5472">
        <v>14.27684</v>
      </c>
      <c r="M5472">
        <v>11.421469999999999</v>
      </c>
    </row>
    <row r="5473" spans="1:13" x14ac:dyDescent="0.25">
      <c r="A5473" s="1">
        <v>42396.427083333336</v>
      </c>
      <c r="B5473">
        <v>9.77</v>
      </c>
      <c r="C5473">
        <v>270.04978660852413</v>
      </c>
      <c r="D5473">
        <v>97.618259131988196</v>
      </c>
      <c r="E5473">
        <v>0.34160000000000001</v>
      </c>
      <c r="F5473">
        <f t="shared" si="85"/>
        <v>0.71264799999999995</v>
      </c>
      <c r="G5473">
        <v>1.6632</v>
      </c>
      <c r="H5473">
        <v>10.6</v>
      </c>
      <c r="I5473">
        <v>1.44</v>
      </c>
      <c r="J5473">
        <v>303</v>
      </c>
      <c r="K5473">
        <v>98.73442</v>
      </c>
      <c r="L5473">
        <v>16.628</v>
      </c>
      <c r="M5473">
        <v>11.421250000000001</v>
      </c>
    </row>
    <row r="5474" spans="1:13" x14ac:dyDescent="0.25">
      <c r="A5474" s="1">
        <v>42396.4375</v>
      </c>
      <c r="B5474">
        <v>10.02</v>
      </c>
      <c r="C5474">
        <v>266.90509028422235</v>
      </c>
      <c r="D5474">
        <v>96.489903956221696</v>
      </c>
      <c r="E5474">
        <v>0.30499999999999999</v>
      </c>
      <c r="F5474">
        <f t="shared" si="85"/>
        <v>0.65664999999999996</v>
      </c>
      <c r="G5474">
        <v>1.8836999999999999</v>
      </c>
      <c r="H5474">
        <v>10.6</v>
      </c>
      <c r="I5474">
        <v>0.7</v>
      </c>
      <c r="J5474">
        <v>359</v>
      </c>
      <c r="K5474">
        <v>102.0256</v>
      </c>
      <c r="L5474">
        <v>17.29935</v>
      </c>
      <c r="M5474">
        <v>12.092750000000001</v>
      </c>
    </row>
    <row r="5475" spans="1:13" x14ac:dyDescent="0.25">
      <c r="A5475" s="1">
        <v>42396.447916666664</v>
      </c>
      <c r="B5475">
        <v>10.029999999999999</v>
      </c>
      <c r="C5475">
        <v>272.15231326525895</v>
      </c>
      <c r="D5475">
        <v>98.36433747130269</v>
      </c>
      <c r="E5475">
        <v>0.36599999999999999</v>
      </c>
      <c r="F5475">
        <f t="shared" si="85"/>
        <v>0.74998000000000009</v>
      </c>
      <c r="G5475">
        <v>1.4049</v>
      </c>
      <c r="H5475">
        <v>10.4</v>
      </c>
      <c r="I5475">
        <v>0.52</v>
      </c>
      <c r="J5475">
        <v>283</v>
      </c>
      <c r="K5475">
        <v>102.0256</v>
      </c>
      <c r="L5475">
        <v>17.29964</v>
      </c>
      <c r="M5475">
        <v>12.42887</v>
      </c>
    </row>
    <row r="5476" spans="1:13" x14ac:dyDescent="0.25">
      <c r="A5476" s="1">
        <v>42396.458333333336</v>
      </c>
      <c r="B5476">
        <v>10.02</v>
      </c>
      <c r="C5476">
        <v>270.42371222913869</v>
      </c>
      <c r="D5476">
        <v>97.821739685425626</v>
      </c>
      <c r="E5476">
        <v>0.3538</v>
      </c>
      <c r="F5476">
        <f t="shared" si="85"/>
        <v>0.73131400000000002</v>
      </c>
      <c r="G5476">
        <v>1.5624</v>
      </c>
      <c r="H5476">
        <v>10.5</v>
      </c>
      <c r="I5476">
        <v>0.41</v>
      </c>
      <c r="J5476">
        <v>340</v>
      </c>
      <c r="K5476">
        <v>108.6079</v>
      </c>
      <c r="L5476">
        <v>18.139109999999999</v>
      </c>
      <c r="M5476">
        <v>12.428649999999999</v>
      </c>
    </row>
    <row r="5477" spans="1:13" x14ac:dyDescent="0.25">
      <c r="A5477" s="1">
        <v>42396.46875</v>
      </c>
      <c r="B5477">
        <v>10.14</v>
      </c>
      <c r="C5477">
        <v>278.70066358880399</v>
      </c>
      <c r="D5477">
        <v>101.1655965861766</v>
      </c>
      <c r="E5477">
        <v>0.3538</v>
      </c>
      <c r="F5477">
        <f t="shared" si="85"/>
        <v>0.73131400000000002</v>
      </c>
      <c r="G5477">
        <v>1.5875999999999999</v>
      </c>
      <c r="H5477">
        <v>10.6</v>
      </c>
      <c r="I5477">
        <v>0.35</v>
      </c>
      <c r="J5477">
        <v>13</v>
      </c>
      <c r="K5477">
        <v>167.8485</v>
      </c>
      <c r="L5477">
        <v>26.53679</v>
      </c>
      <c r="M5477">
        <v>12.596579999999999</v>
      </c>
    </row>
    <row r="5478" spans="1:13" x14ac:dyDescent="0.25">
      <c r="A5478" s="1">
        <v>42396.479166666664</v>
      </c>
      <c r="B5478">
        <v>10.119999999999999</v>
      </c>
      <c r="C5478">
        <v>282.46134510636887</v>
      </c>
      <c r="D5478">
        <v>102.32203481689034</v>
      </c>
      <c r="E5478">
        <v>0.40260000000000001</v>
      </c>
      <c r="F5478">
        <f t="shared" si="85"/>
        <v>0.80597800000000008</v>
      </c>
      <c r="G5478">
        <v>1.6254</v>
      </c>
      <c r="H5478">
        <v>10.6</v>
      </c>
      <c r="I5478">
        <v>2.67</v>
      </c>
      <c r="J5478">
        <v>30</v>
      </c>
      <c r="K5478">
        <v>246.83609999999999</v>
      </c>
      <c r="L5478">
        <v>38.797460000000001</v>
      </c>
      <c r="M5478">
        <v>13.2684</v>
      </c>
    </row>
    <row r="5479" spans="1:13" x14ac:dyDescent="0.25">
      <c r="A5479" s="1">
        <v>42396.489583333336</v>
      </c>
      <c r="B5479">
        <v>10.24</v>
      </c>
      <c r="E5479">
        <v>0.34160000000000001</v>
      </c>
      <c r="F5479">
        <f t="shared" si="85"/>
        <v>0.71264799999999995</v>
      </c>
      <c r="G5479">
        <v>1.7073</v>
      </c>
      <c r="H5479">
        <v>10.8</v>
      </c>
      <c r="I5479">
        <v>2.31</v>
      </c>
      <c r="J5479">
        <v>43</v>
      </c>
      <c r="K5479">
        <v>358.73509999999999</v>
      </c>
      <c r="L5479">
        <v>56.432670000000002</v>
      </c>
      <c r="M5479">
        <v>13.436349999999999</v>
      </c>
    </row>
    <row r="5480" spans="1:13" x14ac:dyDescent="0.25">
      <c r="A5480" s="1">
        <v>42396.5</v>
      </c>
      <c r="B5480">
        <v>10.29</v>
      </c>
      <c r="C5480">
        <v>279.74927126592536</v>
      </c>
      <c r="D5480">
        <v>101.78211006527471</v>
      </c>
      <c r="E5480">
        <v>0.3538</v>
      </c>
      <c r="F5480">
        <f t="shared" si="85"/>
        <v>0.73131400000000002</v>
      </c>
      <c r="G5480">
        <v>1.6569</v>
      </c>
      <c r="H5480">
        <v>10.9</v>
      </c>
      <c r="I5480">
        <v>3.04</v>
      </c>
      <c r="J5480">
        <v>41</v>
      </c>
      <c r="K5480">
        <v>325.8236</v>
      </c>
      <c r="L5480">
        <v>49.54654</v>
      </c>
      <c r="M5480">
        <v>13.94021</v>
      </c>
    </row>
    <row r="5481" spans="1:13" x14ac:dyDescent="0.25">
      <c r="A5481" s="1">
        <v>42396.510416666664</v>
      </c>
      <c r="B5481">
        <v>10.23</v>
      </c>
      <c r="C5481">
        <v>278.21808366419492</v>
      </c>
      <c r="D5481">
        <v>101.12988427409385</v>
      </c>
      <c r="E5481">
        <v>0.3538</v>
      </c>
      <c r="F5481">
        <f t="shared" si="85"/>
        <v>0.73131400000000002</v>
      </c>
      <c r="G5481">
        <v>1.8648</v>
      </c>
      <c r="H5481">
        <v>11.1</v>
      </c>
      <c r="I5481">
        <v>2.4700000000000002</v>
      </c>
      <c r="J5481">
        <v>35</v>
      </c>
      <c r="K5481">
        <v>312.65899999999999</v>
      </c>
      <c r="L5481">
        <v>47.698630000000001</v>
      </c>
      <c r="M5481">
        <v>14.443949999999999</v>
      </c>
    </row>
    <row r="5482" spans="1:13" x14ac:dyDescent="0.25">
      <c r="A5482" s="1">
        <v>42396.520833333336</v>
      </c>
      <c r="B5482">
        <v>10.44</v>
      </c>
      <c r="C5482">
        <v>279.55630579106884</v>
      </c>
      <c r="D5482">
        <v>101.64719286491743</v>
      </c>
      <c r="E5482">
        <v>0.32940000000000003</v>
      </c>
      <c r="F5482">
        <f t="shared" si="85"/>
        <v>0.6939820000000001</v>
      </c>
      <c r="G5482">
        <v>1.6065</v>
      </c>
      <c r="H5482">
        <v>11.5</v>
      </c>
      <c r="I5482">
        <v>1.98</v>
      </c>
      <c r="J5482">
        <v>68</v>
      </c>
      <c r="K5482">
        <v>437.7226</v>
      </c>
      <c r="L5482">
        <v>66.337429999999998</v>
      </c>
      <c r="M5482">
        <v>15.11486</v>
      </c>
    </row>
    <row r="5483" spans="1:13" x14ac:dyDescent="0.25">
      <c r="A5483" s="1">
        <v>42396.53125</v>
      </c>
      <c r="B5483">
        <v>10.23</v>
      </c>
      <c r="C5483">
        <v>282.40478817095902</v>
      </c>
      <c r="D5483">
        <v>102.35030064396152</v>
      </c>
      <c r="E5483">
        <v>0.36599999999999999</v>
      </c>
      <c r="F5483">
        <f t="shared" si="85"/>
        <v>0.74998000000000009</v>
      </c>
      <c r="G5483">
        <v>1.5875999999999999</v>
      </c>
      <c r="H5483">
        <v>11.7</v>
      </c>
      <c r="I5483">
        <v>2.96</v>
      </c>
      <c r="J5483">
        <v>71</v>
      </c>
      <c r="K5483">
        <v>385.06420000000003</v>
      </c>
      <c r="L5483">
        <v>59.450479999999999</v>
      </c>
      <c r="M5483">
        <v>15.45041</v>
      </c>
    </row>
    <row r="5484" spans="1:13" x14ac:dyDescent="0.25">
      <c r="A5484" s="1">
        <v>42396.541666666664</v>
      </c>
      <c r="B5484">
        <v>10.039999999999999</v>
      </c>
      <c r="C5484">
        <v>286.13557076359172</v>
      </c>
      <c r="D5484">
        <v>103.53097922489445</v>
      </c>
      <c r="E5484">
        <v>0.3538</v>
      </c>
      <c r="F5484">
        <f t="shared" si="85"/>
        <v>0.73131400000000002</v>
      </c>
      <c r="G5484">
        <v>1.5875999999999999</v>
      </c>
      <c r="H5484">
        <v>11.7</v>
      </c>
      <c r="I5484">
        <v>2.13</v>
      </c>
      <c r="J5484">
        <v>77</v>
      </c>
      <c r="K5484">
        <v>404.81110000000001</v>
      </c>
      <c r="L5484">
        <v>61.126869999999997</v>
      </c>
      <c r="M5484">
        <v>15.61758</v>
      </c>
    </row>
    <row r="5485" spans="1:13" x14ac:dyDescent="0.25">
      <c r="A5485" s="1">
        <v>42396.552083333336</v>
      </c>
      <c r="B5485">
        <v>10.14</v>
      </c>
      <c r="C5485">
        <v>282.51363978102785</v>
      </c>
      <c r="D5485">
        <v>102.59466983624168</v>
      </c>
      <c r="E5485">
        <v>0.34160000000000001</v>
      </c>
      <c r="F5485">
        <f t="shared" si="85"/>
        <v>0.71264799999999995</v>
      </c>
      <c r="G5485">
        <v>1.6128</v>
      </c>
      <c r="H5485">
        <v>11.8</v>
      </c>
      <c r="I5485">
        <v>2.57</v>
      </c>
      <c r="J5485">
        <v>59</v>
      </c>
      <c r="K5485">
        <v>398.22890000000001</v>
      </c>
      <c r="L5485">
        <v>60.117899999999999</v>
      </c>
      <c r="M5485">
        <v>15.95307</v>
      </c>
    </row>
    <row r="5486" spans="1:13" x14ac:dyDescent="0.25">
      <c r="A5486" s="1">
        <v>42396.5625</v>
      </c>
      <c r="B5486">
        <v>10</v>
      </c>
      <c r="C5486">
        <v>289.98680593715227</v>
      </c>
      <c r="D5486">
        <v>105.12654115805891</v>
      </c>
      <c r="E5486">
        <v>0.4148</v>
      </c>
      <c r="F5486">
        <f t="shared" si="85"/>
        <v>0.82464399999999993</v>
      </c>
      <c r="G5486">
        <v>1.4994000000000001</v>
      </c>
      <c r="H5486">
        <v>12</v>
      </c>
      <c r="I5486">
        <v>2.11</v>
      </c>
      <c r="J5486">
        <v>68</v>
      </c>
      <c r="K5486">
        <v>365.31740000000002</v>
      </c>
      <c r="L5486">
        <v>55.247720000000001</v>
      </c>
      <c r="M5486">
        <v>16.120920000000002</v>
      </c>
    </row>
    <row r="5487" spans="1:13" x14ac:dyDescent="0.25">
      <c r="A5487" s="1">
        <v>42396.572916666664</v>
      </c>
      <c r="B5487">
        <v>9.86</v>
      </c>
      <c r="E5487">
        <v>0.34160000000000001</v>
      </c>
      <c r="F5487">
        <f t="shared" si="85"/>
        <v>0.71264799999999995</v>
      </c>
      <c r="G5487">
        <v>1.3859999999999999</v>
      </c>
      <c r="H5487">
        <v>12.1</v>
      </c>
      <c r="I5487">
        <v>2.2200000000000002</v>
      </c>
      <c r="J5487">
        <v>90</v>
      </c>
      <c r="K5487">
        <v>622.02689999999996</v>
      </c>
      <c r="L5487">
        <v>80.268140000000002</v>
      </c>
      <c r="M5487">
        <v>16.45665</v>
      </c>
    </row>
    <row r="5488" spans="1:13" x14ac:dyDescent="0.25">
      <c r="A5488" s="1">
        <v>42396.583333333336</v>
      </c>
      <c r="B5488">
        <v>9.77</v>
      </c>
      <c r="E5488">
        <v>0.45140000000000002</v>
      </c>
      <c r="F5488">
        <f t="shared" si="85"/>
        <v>0.88064200000000015</v>
      </c>
      <c r="G5488">
        <v>1.3923000000000001</v>
      </c>
      <c r="H5488">
        <v>12.1</v>
      </c>
      <c r="I5488">
        <v>4.3099999999999996</v>
      </c>
      <c r="J5488">
        <v>72</v>
      </c>
      <c r="K5488">
        <v>424.54689999999999</v>
      </c>
      <c r="L5488">
        <v>66.495679999999993</v>
      </c>
      <c r="M5488">
        <v>16.288080000000001</v>
      </c>
    </row>
    <row r="5489" spans="1:13" x14ac:dyDescent="0.25">
      <c r="A5489" s="1">
        <v>42396.59375</v>
      </c>
      <c r="B5489">
        <v>9.81</v>
      </c>
      <c r="C5489">
        <v>289.65440746938572</v>
      </c>
      <c r="D5489">
        <v>104.18527667136408</v>
      </c>
      <c r="E5489">
        <v>0.39040000000000002</v>
      </c>
      <c r="F5489">
        <f t="shared" si="85"/>
        <v>0.78731200000000001</v>
      </c>
      <c r="G5489">
        <v>1.3545</v>
      </c>
      <c r="H5489">
        <v>12.1</v>
      </c>
      <c r="I5489">
        <v>3.31</v>
      </c>
      <c r="J5489">
        <v>75</v>
      </c>
      <c r="K5489">
        <v>483.79739999999998</v>
      </c>
      <c r="L5489">
        <v>67.330269999999999</v>
      </c>
      <c r="M5489">
        <v>16.622679999999999</v>
      </c>
    </row>
    <row r="5490" spans="1:13" x14ac:dyDescent="0.25">
      <c r="A5490" s="1">
        <v>42396.604166666664</v>
      </c>
      <c r="B5490">
        <v>9.8000000000000007</v>
      </c>
      <c r="C5490">
        <v>285.3780347931617</v>
      </c>
      <c r="D5490">
        <v>102.69702885395054</v>
      </c>
      <c r="E5490">
        <v>0.46360000000000001</v>
      </c>
      <c r="F5490">
        <f t="shared" si="85"/>
        <v>0.899308</v>
      </c>
      <c r="G5490">
        <v>1.4742</v>
      </c>
      <c r="H5490">
        <v>12.3</v>
      </c>
      <c r="I5490">
        <v>3.78</v>
      </c>
      <c r="J5490">
        <v>101</v>
      </c>
      <c r="K5490">
        <v>365.30959999999999</v>
      </c>
      <c r="L5490">
        <v>53.223930000000003</v>
      </c>
      <c r="M5490">
        <v>16.118289999999998</v>
      </c>
    </row>
    <row r="5491" spans="1:13" x14ac:dyDescent="0.25">
      <c r="A5491" s="1">
        <v>42396.614583333336</v>
      </c>
      <c r="B5491">
        <v>9.7899999999999991</v>
      </c>
      <c r="C5491">
        <v>281.54412026787264</v>
      </c>
      <c r="D5491">
        <v>101.6335724583669</v>
      </c>
      <c r="E5491">
        <v>0.3538</v>
      </c>
      <c r="F5491">
        <f t="shared" si="85"/>
        <v>0.73131400000000002</v>
      </c>
      <c r="G5491">
        <v>1.4238</v>
      </c>
      <c r="H5491">
        <v>12</v>
      </c>
      <c r="I5491">
        <v>3.34</v>
      </c>
      <c r="J5491">
        <v>89</v>
      </c>
      <c r="K5491">
        <v>362.01209999999998</v>
      </c>
      <c r="L5491">
        <v>51.37715</v>
      </c>
      <c r="M5491">
        <v>15.78252</v>
      </c>
    </row>
    <row r="5492" spans="1:13" x14ac:dyDescent="0.25">
      <c r="A5492" s="1">
        <v>42396.625</v>
      </c>
      <c r="B5492">
        <v>9.74</v>
      </c>
      <c r="C5492">
        <v>281.31453250336381</v>
      </c>
      <c r="D5492">
        <v>101.46178103217696</v>
      </c>
      <c r="E5492">
        <v>0.37819999999999998</v>
      </c>
      <c r="F5492">
        <f t="shared" si="85"/>
        <v>0.76864599999999994</v>
      </c>
      <c r="G5492">
        <v>1.3545</v>
      </c>
      <c r="H5492">
        <v>12.2</v>
      </c>
      <c r="I5492">
        <v>4.05</v>
      </c>
      <c r="J5492">
        <v>89</v>
      </c>
      <c r="K5492">
        <v>286.3202</v>
      </c>
      <c r="L5492">
        <v>42.64611</v>
      </c>
      <c r="M5492">
        <v>15.11083</v>
      </c>
    </row>
    <row r="5493" spans="1:13" x14ac:dyDescent="0.25">
      <c r="A5493" s="1">
        <v>42396.635416666664</v>
      </c>
      <c r="B5493">
        <v>9.74</v>
      </c>
      <c r="C5493">
        <v>285.42447072134564</v>
      </c>
      <c r="D5493">
        <v>102.89286154190438</v>
      </c>
      <c r="E5493">
        <v>0.42699999999999999</v>
      </c>
      <c r="F5493">
        <f t="shared" si="85"/>
        <v>0.84331</v>
      </c>
      <c r="G5493">
        <v>1.3608</v>
      </c>
      <c r="H5493">
        <v>12.4</v>
      </c>
      <c r="I5493">
        <v>3.43</v>
      </c>
      <c r="J5493">
        <v>95</v>
      </c>
      <c r="K5493">
        <v>266.5652</v>
      </c>
      <c r="L5493">
        <v>39.288130000000002</v>
      </c>
      <c r="M5493">
        <v>14.43923</v>
      </c>
    </row>
    <row r="5494" spans="1:13" x14ac:dyDescent="0.25">
      <c r="A5494" s="1">
        <v>42396.645833333336</v>
      </c>
      <c r="B5494">
        <v>9.7100000000000009</v>
      </c>
      <c r="C5494">
        <v>288.48808790134888</v>
      </c>
      <c r="D5494">
        <v>103.78931647916858</v>
      </c>
      <c r="E5494">
        <v>0.4758</v>
      </c>
      <c r="F5494">
        <f t="shared" si="85"/>
        <v>0.91797400000000007</v>
      </c>
      <c r="G5494">
        <v>1.3923000000000001</v>
      </c>
      <c r="H5494">
        <v>12.3</v>
      </c>
      <c r="I5494">
        <v>4.9800000000000004</v>
      </c>
      <c r="J5494">
        <v>96</v>
      </c>
      <c r="K5494">
        <v>250.11359999999999</v>
      </c>
      <c r="L5494">
        <v>39.792700000000004</v>
      </c>
      <c r="M5494">
        <v>14.27164</v>
      </c>
    </row>
    <row r="5495" spans="1:13" x14ac:dyDescent="0.25">
      <c r="A5495" s="1">
        <v>42396.65625</v>
      </c>
      <c r="B5495">
        <v>9.56</v>
      </c>
      <c r="C5495">
        <v>285.49513737449365</v>
      </c>
      <c r="D5495">
        <v>102.33449976623402</v>
      </c>
      <c r="E5495">
        <v>0.45140000000000002</v>
      </c>
      <c r="F5495">
        <f t="shared" si="85"/>
        <v>0.88064200000000015</v>
      </c>
      <c r="G5495">
        <v>1.4112</v>
      </c>
      <c r="H5495">
        <v>12.3</v>
      </c>
      <c r="I5495">
        <v>4.67</v>
      </c>
      <c r="J5495">
        <v>76</v>
      </c>
      <c r="K5495">
        <v>210.61580000000001</v>
      </c>
      <c r="L5495">
        <v>30.557490000000001</v>
      </c>
      <c r="M5495">
        <v>13.263960000000001</v>
      </c>
    </row>
    <row r="5496" spans="1:13" x14ac:dyDescent="0.25">
      <c r="A5496" s="1">
        <v>42396.666666666664</v>
      </c>
      <c r="B5496">
        <v>9.41</v>
      </c>
      <c r="C5496">
        <v>281.4198603528248</v>
      </c>
      <c r="D5496">
        <v>100.7376778117744</v>
      </c>
      <c r="E5496">
        <v>0.50019999999999998</v>
      </c>
      <c r="F5496">
        <f t="shared" si="85"/>
        <v>0.95530599999999999</v>
      </c>
      <c r="G5496">
        <v>1.3482000000000001</v>
      </c>
      <c r="H5496">
        <v>12.2</v>
      </c>
      <c r="I5496">
        <v>4.6399999999999997</v>
      </c>
      <c r="J5496">
        <v>88</v>
      </c>
      <c r="K5496">
        <v>207.33420000000001</v>
      </c>
      <c r="L5496">
        <v>34.251339999999999</v>
      </c>
      <c r="M5496">
        <v>13.431900000000001</v>
      </c>
    </row>
    <row r="5497" spans="1:13" x14ac:dyDescent="0.25">
      <c r="A5497" s="1">
        <v>42396.677083333336</v>
      </c>
      <c r="B5497">
        <v>9.43</v>
      </c>
      <c r="C5497">
        <v>279.60245111789914</v>
      </c>
      <c r="D5497">
        <v>100.24282811254716</v>
      </c>
      <c r="E5497">
        <v>0.37819999999999998</v>
      </c>
      <c r="F5497">
        <f t="shared" si="85"/>
        <v>0.76864599999999994</v>
      </c>
      <c r="G5497">
        <v>1.3292999999999999</v>
      </c>
      <c r="H5497">
        <v>12.1</v>
      </c>
      <c r="I5497">
        <v>5.38</v>
      </c>
      <c r="J5497">
        <v>97</v>
      </c>
      <c r="K5497">
        <v>167.84229999999999</v>
      </c>
      <c r="L5497">
        <v>25.52056</v>
      </c>
      <c r="M5497">
        <v>13.93557</v>
      </c>
    </row>
    <row r="5498" spans="1:13" x14ac:dyDescent="0.25">
      <c r="A5498" s="1">
        <v>42396.6875</v>
      </c>
      <c r="B5498">
        <v>9.59</v>
      </c>
      <c r="C5498">
        <v>274.27783961406459</v>
      </c>
      <c r="D5498">
        <v>98.384204149043612</v>
      </c>
      <c r="E5498">
        <v>0.39040000000000002</v>
      </c>
      <c r="F5498">
        <f t="shared" si="85"/>
        <v>0.78731200000000001</v>
      </c>
      <c r="G5498">
        <v>1.3734</v>
      </c>
      <c r="H5498">
        <v>12.1</v>
      </c>
      <c r="I5498">
        <v>5.03</v>
      </c>
      <c r="J5498">
        <v>102</v>
      </c>
      <c r="K5498">
        <v>118.4799</v>
      </c>
      <c r="L5498">
        <v>17.96509</v>
      </c>
      <c r="M5498">
        <v>13.76764</v>
      </c>
    </row>
    <row r="5499" spans="1:13" x14ac:dyDescent="0.25">
      <c r="A5499" s="1">
        <v>42396.697916666664</v>
      </c>
      <c r="B5499">
        <v>9.6199999999999992</v>
      </c>
      <c r="C5499">
        <v>272.65169113376567</v>
      </c>
      <c r="D5499">
        <v>97.901322414983795</v>
      </c>
      <c r="E5499">
        <v>0.3538</v>
      </c>
      <c r="F5499">
        <f t="shared" si="85"/>
        <v>0.73131400000000002</v>
      </c>
      <c r="G5499">
        <v>1.3608</v>
      </c>
      <c r="H5499">
        <v>12</v>
      </c>
      <c r="I5499">
        <v>4.25</v>
      </c>
      <c r="J5499">
        <v>83</v>
      </c>
      <c r="K5499">
        <v>75.696309999999997</v>
      </c>
      <c r="L5499">
        <v>11.75301</v>
      </c>
      <c r="M5499">
        <v>13.93571</v>
      </c>
    </row>
    <row r="5500" spans="1:13" x14ac:dyDescent="0.25">
      <c r="A5500" s="1">
        <v>42396.708333333336</v>
      </c>
      <c r="B5500">
        <v>9.9499999999999993</v>
      </c>
      <c r="C5500">
        <v>274.61564249676775</v>
      </c>
      <c r="D5500">
        <v>98.793789031815635</v>
      </c>
      <c r="E5500">
        <v>0.36599999999999999</v>
      </c>
      <c r="F5500">
        <f t="shared" si="85"/>
        <v>0.74998000000000009</v>
      </c>
      <c r="G5500">
        <v>1.3482000000000001</v>
      </c>
      <c r="H5500">
        <v>11.9</v>
      </c>
      <c r="I5500">
        <v>4.0999999999999996</v>
      </c>
      <c r="J5500">
        <v>81</v>
      </c>
      <c r="K5500">
        <v>59.240650000000002</v>
      </c>
      <c r="L5500">
        <v>9.738721</v>
      </c>
      <c r="M5500">
        <v>13.600630000000001</v>
      </c>
    </row>
    <row r="5501" spans="1:13" x14ac:dyDescent="0.25">
      <c r="A5501" s="1">
        <v>42396.71875</v>
      </c>
      <c r="B5501">
        <v>10.02</v>
      </c>
      <c r="C5501">
        <v>279.42979467367019</v>
      </c>
      <c r="D5501">
        <v>100.93697138911955</v>
      </c>
      <c r="E5501">
        <v>0.32940000000000003</v>
      </c>
      <c r="F5501">
        <f t="shared" si="85"/>
        <v>0.6939820000000001</v>
      </c>
      <c r="G5501">
        <v>1.3167</v>
      </c>
      <c r="H5501">
        <v>11.9</v>
      </c>
      <c r="I5501">
        <v>4.5999999999999996</v>
      </c>
      <c r="J5501">
        <v>78</v>
      </c>
      <c r="K5501">
        <v>36.202620000000003</v>
      </c>
      <c r="L5501">
        <v>6.0449640000000002</v>
      </c>
      <c r="M5501">
        <v>13.09742</v>
      </c>
    </row>
    <row r="5502" spans="1:13" x14ac:dyDescent="0.25">
      <c r="A5502" s="1">
        <v>42396.729166666664</v>
      </c>
      <c r="B5502">
        <v>10</v>
      </c>
      <c r="C5502">
        <v>275.58376528760334</v>
      </c>
      <c r="D5502">
        <v>99.736315931195264</v>
      </c>
      <c r="E5502">
        <v>0.39040000000000002</v>
      </c>
      <c r="F5502">
        <f t="shared" si="85"/>
        <v>0.78731200000000001</v>
      </c>
      <c r="G5502">
        <v>1.3355999999999999</v>
      </c>
      <c r="H5502">
        <v>11.8</v>
      </c>
      <c r="I5502">
        <v>3.67</v>
      </c>
      <c r="J5502">
        <v>87</v>
      </c>
      <c r="K5502">
        <v>16.455739999999999</v>
      </c>
      <c r="L5502">
        <v>3.0225770000000001</v>
      </c>
      <c r="M5502">
        <v>13.60159</v>
      </c>
    </row>
    <row r="5503" spans="1:13" x14ac:dyDescent="0.25">
      <c r="A5503" s="1">
        <v>42396.739583333336</v>
      </c>
      <c r="B5503">
        <v>9.92</v>
      </c>
      <c r="C5503">
        <v>275.24615039998349</v>
      </c>
      <c r="D5503">
        <v>99.61671754302094</v>
      </c>
      <c r="E5503">
        <v>0.37819999999999998</v>
      </c>
      <c r="F5503">
        <f t="shared" si="85"/>
        <v>0.76864599999999994</v>
      </c>
      <c r="G5503">
        <v>1.3419000000000001</v>
      </c>
      <c r="H5503">
        <v>11.8</v>
      </c>
      <c r="I5503">
        <v>3.08</v>
      </c>
      <c r="J5503">
        <v>64</v>
      </c>
      <c r="K5503">
        <v>6.5822950000000002</v>
      </c>
      <c r="L5503">
        <v>1.343402</v>
      </c>
      <c r="M5503">
        <v>13.601940000000001</v>
      </c>
    </row>
    <row r="5504" spans="1:13" x14ac:dyDescent="0.25">
      <c r="A5504" s="1">
        <v>42396.75</v>
      </c>
      <c r="B5504">
        <v>9.9499999999999993</v>
      </c>
      <c r="C5504">
        <v>278.47331463946006</v>
      </c>
      <c r="D5504">
        <v>100.75706742872356</v>
      </c>
      <c r="E5504">
        <v>0.56120000000000003</v>
      </c>
      <c r="F5504">
        <f t="shared" si="85"/>
        <v>1.0486360000000001</v>
      </c>
      <c r="G5504">
        <v>1.3671</v>
      </c>
      <c r="H5504">
        <v>11.7</v>
      </c>
      <c r="I5504">
        <v>4.46</v>
      </c>
      <c r="J5504">
        <v>77</v>
      </c>
      <c r="K5504">
        <v>0</v>
      </c>
      <c r="L5504">
        <v>0.33585209999999999</v>
      </c>
      <c r="M5504">
        <v>13.937860000000001</v>
      </c>
    </row>
    <row r="5505" spans="1:13" x14ac:dyDescent="0.25">
      <c r="A5505" s="1">
        <v>42396.760416666664</v>
      </c>
      <c r="B5505">
        <v>9.85</v>
      </c>
      <c r="C5505">
        <v>281.00436546706476</v>
      </c>
      <c r="D5505">
        <v>101.54392739221075</v>
      </c>
      <c r="E5505">
        <v>0.43919999999999998</v>
      </c>
      <c r="F5505">
        <f t="shared" si="85"/>
        <v>0.86197600000000008</v>
      </c>
      <c r="G5505">
        <v>1.3355999999999999</v>
      </c>
      <c r="H5505">
        <v>11.7</v>
      </c>
      <c r="I5505">
        <v>4.13</v>
      </c>
      <c r="J5505">
        <v>78</v>
      </c>
      <c r="K5505">
        <v>0</v>
      </c>
      <c r="L5505">
        <v>0.33585219999999999</v>
      </c>
      <c r="M5505">
        <v>13.93787</v>
      </c>
    </row>
    <row r="5506" spans="1:13" x14ac:dyDescent="0.25">
      <c r="A5506" s="1">
        <v>42396.770833333336</v>
      </c>
      <c r="B5506">
        <v>9.64</v>
      </c>
      <c r="C5506">
        <v>267.26390759124263</v>
      </c>
      <c r="D5506">
        <v>96.096481348756186</v>
      </c>
      <c r="E5506">
        <v>0.46360000000000001</v>
      </c>
      <c r="F5506">
        <f t="shared" si="85"/>
        <v>0.899308</v>
      </c>
      <c r="G5506">
        <v>1.323</v>
      </c>
      <c r="H5506">
        <v>11.7</v>
      </c>
      <c r="I5506">
        <v>3.8</v>
      </c>
      <c r="J5506">
        <v>73</v>
      </c>
      <c r="K5506">
        <v>0</v>
      </c>
      <c r="L5506">
        <v>0</v>
      </c>
      <c r="M5506">
        <v>13.93787</v>
      </c>
    </row>
    <row r="5507" spans="1:13" x14ac:dyDescent="0.25">
      <c r="A5507" s="1">
        <v>42396.78125</v>
      </c>
      <c r="B5507">
        <v>9.4499999999999993</v>
      </c>
      <c r="C5507">
        <v>265.362005490336</v>
      </c>
      <c r="D5507">
        <v>95.142327207333537</v>
      </c>
      <c r="E5507">
        <v>0.50019999999999998</v>
      </c>
      <c r="F5507">
        <f t="shared" ref="F5507:F5570" si="86">1.53*E5507+0.19</f>
        <v>0.95530599999999999</v>
      </c>
      <c r="G5507">
        <v>2.2932000000000001</v>
      </c>
      <c r="H5507">
        <v>11.7</v>
      </c>
      <c r="I5507">
        <v>3.94</v>
      </c>
      <c r="J5507">
        <v>72</v>
      </c>
      <c r="K5507">
        <v>0</v>
      </c>
      <c r="L5507">
        <v>0.16792609999999999</v>
      </c>
      <c r="M5507">
        <v>13.93787</v>
      </c>
    </row>
    <row r="5508" spans="1:13" x14ac:dyDescent="0.25">
      <c r="A5508" s="1">
        <v>42396.791666666664</v>
      </c>
      <c r="B5508">
        <v>9.44</v>
      </c>
      <c r="C5508">
        <v>267.77232278265933</v>
      </c>
      <c r="D5508">
        <v>95.930078811750619</v>
      </c>
      <c r="E5508">
        <v>0.68320000000000003</v>
      </c>
      <c r="F5508">
        <f t="shared" si="86"/>
        <v>1.2352959999999999</v>
      </c>
      <c r="G5508">
        <v>1.3419000000000001</v>
      </c>
      <c r="H5508">
        <v>11.7</v>
      </c>
      <c r="I5508">
        <v>3.74</v>
      </c>
      <c r="J5508">
        <v>65</v>
      </c>
      <c r="K5508">
        <v>0</v>
      </c>
      <c r="L5508">
        <v>0.16792689999999999</v>
      </c>
      <c r="M5508">
        <v>13.93793</v>
      </c>
    </row>
    <row r="5509" spans="1:13" x14ac:dyDescent="0.25">
      <c r="A5509" s="1">
        <v>42396.802083333336</v>
      </c>
      <c r="B5509">
        <v>9.51</v>
      </c>
      <c r="C5509">
        <v>267.93515642274963</v>
      </c>
      <c r="D5509">
        <v>95.96380851217377</v>
      </c>
      <c r="E5509">
        <v>0.5978</v>
      </c>
      <c r="F5509">
        <f t="shared" si="86"/>
        <v>1.1046340000000001</v>
      </c>
      <c r="G5509">
        <v>1.3419000000000001</v>
      </c>
      <c r="H5509">
        <v>11.7</v>
      </c>
      <c r="I5509">
        <v>3.88</v>
      </c>
      <c r="J5509">
        <v>70</v>
      </c>
      <c r="K5509">
        <v>0</v>
      </c>
      <c r="L5509">
        <v>0.16792679999999999</v>
      </c>
      <c r="M5509">
        <v>13.77</v>
      </c>
    </row>
    <row r="5510" spans="1:13" x14ac:dyDescent="0.25">
      <c r="A5510" s="1">
        <v>42396.8125</v>
      </c>
      <c r="B5510">
        <v>9.75</v>
      </c>
      <c r="C5510">
        <v>267.81844595338276</v>
      </c>
      <c r="D5510">
        <v>96.138624619159245</v>
      </c>
      <c r="E5510">
        <v>0.5978</v>
      </c>
      <c r="F5510">
        <f t="shared" si="86"/>
        <v>1.1046340000000001</v>
      </c>
      <c r="G5510">
        <v>1.3482000000000001</v>
      </c>
      <c r="H5510">
        <v>11.7</v>
      </c>
      <c r="I5510">
        <v>2.86</v>
      </c>
      <c r="J5510">
        <v>65</v>
      </c>
      <c r="K5510">
        <v>0</v>
      </c>
      <c r="L5510">
        <v>0</v>
      </c>
      <c r="M5510">
        <v>13.60211</v>
      </c>
    </row>
    <row r="5511" spans="1:13" x14ac:dyDescent="0.25">
      <c r="A5511" s="1">
        <v>42396.822916666664</v>
      </c>
      <c r="B5511">
        <v>9.52</v>
      </c>
      <c r="C5511">
        <v>267.5654520530133</v>
      </c>
      <c r="D5511">
        <v>95.892028875304987</v>
      </c>
      <c r="E5511">
        <v>0.40260000000000001</v>
      </c>
      <c r="F5511">
        <f t="shared" si="86"/>
        <v>0.80597800000000008</v>
      </c>
      <c r="G5511">
        <v>1.2978000000000001</v>
      </c>
      <c r="H5511">
        <v>11.7</v>
      </c>
      <c r="I5511">
        <v>4.9800000000000004</v>
      </c>
      <c r="J5511">
        <v>62</v>
      </c>
      <c r="K5511">
        <v>0</v>
      </c>
      <c r="L5511">
        <v>0.16793130000000001</v>
      </c>
      <c r="M5511">
        <v>14.10623</v>
      </c>
    </row>
    <row r="5512" spans="1:13" x14ac:dyDescent="0.25">
      <c r="A5512" s="1">
        <v>42396.833333333336</v>
      </c>
      <c r="B5512">
        <v>9.61</v>
      </c>
      <c r="C5512">
        <v>266.86072333912489</v>
      </c>
      <c r="D5512">
        <v>95.873049757667474</v>
      </c>
      <c r="E5512">
        <v>0.50019999999999998</v>
      </c>
      <c r="F5512">
        <f t="shared" si="86"/>
        <v>0.95530599999999999</v>
      </c>
      <c r="G5512">
        <v>1.3734</v>
      </c>
      <c r="H5512">
        <v>11.6</v>
      </c>
      <c r="I5512">
        <v>4.6100000000000003</v>
      </c>
      <c r="J5512">
        <v>70</v>
      </c>
      <c r="K5512">
        <v>0</v>
      </c>
      <c r="L5512">
        <v>0.16793279999999999</v>
      </c>
      <c r="M5512">
        <v>14.778079999999999</v>
      </c>
    </row>
    <row r="5513" spans="1:13" x14ac:dyDescent="0.25">
      <c r="A5513" s="1">
        <v>42396.84375</v>
      </c>
      <c r="B5513">
        <v>9.4600000000000009</v>
      </c>
      <c r="C5513">
        <v>266.19000487138931</v>
      </c>
      <c r="D5513">
        <v>95.190193557257658</v>
      </c>
      <c r="E5513">
        <v>0.45140000000000002</v>
      </c>
      <c r="F5513">
        <f t="shared" si="86"/>
        <v>0.88064200000000015</v>
      </c>
      <c r="G5513">
        <v>1.3104</v>
      </c>
      <c r="H5513">
        <v>11.7</v>
      </c>
      <c r="I5513">
        <v>3.89</v>
      </c>
      <c r="J5513">
        <v>55</v>
      </c>
      <c r="K5513">
        <v>0</v>
      </c>
      <c r="L5513">
        <v>0</v>
      </c>
      <c r="M5513">
        <v>14.6099</v>
      </c>
    </row>
    <row r="5514" spans="1:13" x14ac:dyDescent="0.25">
      <c r="A5514" s="1">
        <v>42396.854166666664</v>
      </c>
      <c r="B5514">
        <v>9.34</v>
      </c>
      <c r="C5514">
        <v>264.96246895328954</v>
      </c>
      <c r="D5514">
        <v>94.761557318148334</v>
      </c>
      <c r="E5514">
        <v>0.4148</v>
      </c>
      <c r="F5514">
        <f t="shared" si="86"/>
        <v>0.82464399999999993</v>
      </c>
      <c r="G5514">
        <v>1.2788999999999999</v>
      </c>
      <c r="H5514">
        <v>11.6</v>
      </c>
      <c r="I5514">
        <v>3.26</v>
      </c>
      <c r="J5514">
        <v>59</v>
      </c>
      <c r="K5514">
        <v>0</v>
      </c>
      <c r="L5514">
        <v>0.1679283</v>
      </c>
      <c r="M5514">
        <v>14.77769</v>
      </c>
    </row>
    <row r="5515" spans="1:13" x14ac:dyDescent="0.25">
      <c r="A5515" s="1">
        <v>42396.864583333336</v>
      </c>
      <c r="B5515">
        <v>9.3699999999999992</v>
      </c>
      <c r="C5515">
        <v>265.46442549986659</v>
      </c>
      <c r="D5515">
        <v>94.941077777206502</v>
      </c>
      <c r="E5515">
        <v>0.40260000000000001</v>
      </c>
      <c r="F5515">
        <f t="shared" si="86"/>
        <v>0.80597800000000008</v>
      </c>
      <c r="G5515">
        <v>1.3104</v>
      </c>
      <c r="H5515">
        <v>11.6</v>
      </c>
      <c r="I5515">
        <v>4.25</v>
      </c>
      <c r="J5515">
        <v>67</v>
      </c>
      <c r="K5515">
        <v>0</v>
      </c>
      <c r="L5515">
        <v>0.33587210000000001</v>
      </c>
      <c r="M5515">
        <v>14.94631</v>
      </c>
    </row>
    <row r="5516" spans="1:13" x14ac:dyDescent="0.25">
      <c r="A5516" s="1">
        <v>42396.875</v>
      </c>
      <c r="B5516">
        <v>9.3699999999999992</v>
      </c>
      <c r="C5516">
        <v>265.41937521591422</v>
      </c>
      <c r="D5516">
        <v>94.965080704022185</v>
      </c>
      <c r="E5516">
        <v>0.42699999999999999</v>
      </c>
      <c r="F5516">
        <f t="shared" si="86"/>
        <v>0.84331</v>
      </c>
      <c r="G5516">
        <v>1.323</v>
      </c>
      <c r="H5516">
        <v>11.6</v>
      </c>
      <c r="I5516">
        <v>4</v>
      </c>
      <c r="J5516">
        <v>72</v>
      </c>
      <c r="K5516">
        <v>0</v>
      </c>
      <c r="L5516">
        <v>0</v>
      </c>
      <c r="M5516">
        <v>13.77094</v>
      </c>
    </row>
    <row r="5517" spans="1:13" x14ac:dyDescent="0.25">
      <c r="A5517" s="1">
        <v>42396.885416666664</v>
      </c>
      <c r="B5517">
        <v>9.3800000000000008</v>
      </c>
      <c r="C5517">
        <v>265.45208434125186</v>
      </c>
      <c r="D5517">
        <v>94.970693297444413</v>
      </c>
      <c r="E5517">
        <v>0.43919999999999998</v>
      </c>
      <c r="F5517">
        <f t="shared" si="86"/>
        <v>0.86197600000000008</v>
      </c>
      <c r="G5517">
        <v>1.3419000000000001</v>
      </c>
      <c r="H5517">
        <v>11.7</v>
      </c>
      <c r="I5517">
        <v>3.01</v>
      </c>
      <c r="J5517">
        <v>71</v>
      </c>
      <c r="K5517">
        <v>0</v>
      </c>
      <c r="L5517">
        <v>0.50381710000000002</v>
      </c>
      <c r="M5517">
        <v>14.44276</v>
      </c>
    </row>
    <row r="5518" spans="1:13" x14ac:dyDescent="0.25">
      <c r="A5518" s="1">
        <v>42396.895833333336</v>
      </c>
      <c r="B5518">
        <v>9.4600000000000009</v>
      </c>
      <c r="C5518">
        <v>266.2388239561613</v>
      </c>
      <c r="D5518">
        <v>95.354496868375278</v>
      </c>
      <c r="E5518">
        <v>0.42699999999999999</v>
      </c>
      <c r="F5518">
        <f t="shared" si="86"/>
        <v>0.84331</v>
      </c>
      <c r="G5518">
        <v>1.3292999999999999</v>
      </c>
      <c r="H5518">
        <v>11.5</v>
      </c>
      <c r="I5518">
        <v>3.97</v>
      </c>
      <c r="J5518">
        <v>67</v>
      </c>
      <c r="K5518">
        <v>0</v>
      </c>
      <c r="L5518">
        <v>0.1679398</v>
      </c>
      <c r="M5518">
        <v>14.442819999999999</v>
      </c>
    </row>
    <row r="5519" spans="1:13" x14ac:dyDescent="0.25">
      <c r="A5519" s="1">
        <v>42396.90625</v>
      </c>
      <c r="B5519">
        <v>9.74</v>
      </c>
      <c r="C5519">
        <v>262.27417151589805</v>
      </c>
      <c r="D5519">
        <v>94.284150824700731</v>
      </c>
      <c r="E5519">
        <v>0.45140000000000002</v>
      </c>
      <c r="F5519">
        <f t="shared" si="86"/>
        <v>0.88064200000000015</v>
      </c>
      <c r="G5519">
        <v>1.3671</v>
      </c>
      <c r="H5519">
        <v>11.6</v>
      </c>
      <c r="I5519">
        <v>4.88</v>
      </c>
      <c r="J5519">
        <v>57</v>
      </c>
      <c r="K5519">
        <v>0</v>
      </c>
      <c r="L5519">
        <v>0.33588200000000001</v>
      </c>
      <c r="M5519">
        <v>15.282629999999999</v>
      </c>
    </row>
    <row r="5520" spans="1:13" x14ac:dyDescent="0.25">
      <c r="A5520" s="1">
        <v>42396.916666666664</v>
      </c>
      <c r="B5520">
        <v>9.8000000000000007</v>
      </c>
      <c r="C5520">
        <v>260.22787266230307</v>
      </c>
      <c r="D5520">
        <v>93.715717866439988</v>
      </c>
      <c r="E5520">
        <v>0.40260000000000001</v>
      </c>
      <c r="F5520">
        <f t="shared" si="86"/>
        <v>0.80597800000000008</v>
      </c>
      <c r="G5520">
        <v>1.3671</v>
      </c>
      <c r="H5520">
        <v>11.6</v>
      </c>
      <c r="I5520">
        <v>4.68</v>
      </c>
      <c r="J5520">
        <v>71</v>
      </c>
      <c r="K5520">
        <v>0</v>
      </c>
      <c r="L5520">
        <v>0.50382819999999995</v>
      </c>
      <c r="M5520">
        <v>14.946899999999999</v>
      </c>
    </row>
    <row r="5521" spans="1:13" x14ac:dyDescent="0.25">
      <c r="A5521" s="1">
        <v>42396.927083333336</v>
      </c>
      <c r="B5521">
        <v>9.81</v>
      </c>
      <c r="C5521">
        <v>258.96996945030958</v>
      </c>
      <c r="D5521">
        <v>93.459241353792152</v>
      </c>
      <c r="E5521">
        <v>0.37819999999999998</v>
      </c>
      <c r="F5521">
        <f t="shared" si="86"/>
        <v>0.76864599999999994</v>
      </c>
      <c r="G5521">
        <v>1.4112</v>
      </c>
      <c r="H5521">
        <v>11.6</v>
      </c>
      <c r="I5521">
        <v>4.2699999999999996</v>
      </c>
      <c r="J5521">
        <v>71</v>
      </c>
      <c r="K5521">
        <v>0</v>
      </c>
      <c r="L5521">
        <v>0.33589669999999999</v>
      </c>
      <c r="M5521">
        <v>15.619199999999999</v>
      </c>
    </row>
    <row r="5522" spans="1:13" x14ac:dyDescent="0.25">
      <c r="A5522" s="1">
        <v>42396.9375</v>
      </c>
      <c r="B5522">
        <v>10</v>
      </c>
      <c r="C5522">
        <v>257.45799309935609</v>
      </c>
      <c r="D5522">
        <v>93.102602131353649</v>
      </c>
      <c r="E5522">
        <v>0.3538</v>
      </c>
      <c r="F5522">
        <f t="shared" si="86"/>
        <v>0.73131400000000002</v>
      </c>
      <c r="G5522">
        <v>1.4931000000000001</v>
      </c>
      <c r="H5522">
        <v>11.5</v>
      </c>
      <c r="I5522">
        <v>4.3499999999999996</v>
      </c>
      <c r="J5522">
        <v>72</v>
      </c>
      <c r="K5522">
        <v>0</v>
      </c>
      <c r="L5522">
        <v>0.16793959999999999</v>
      </c>
      <c r="M5522">
        <v>15.95426</v>
      </c>
    </row>
    <row r="5523" spans="1:13" x14ac:dyDescent="0.25">
      <c r="A5523" s="1">
        <v>42396.947916666664</v>
      </c>
      <c r="B5523">
        <v>10.119999999999999</v>
      </c>
      <c r="C5523">
        <v>260.29074761404979</v>
      </c>
      <c r="D5523">
        <v>93.930305961685093</v>
      </c>
      <c r="E5523">
        <v>0.43919999999999998</v>
      </c>
      <c r="F5523">
        <f t="shared" si="86"/>
        <v>0.86197600000000008</v>
      </c>
      <c r="G5523">
        <v>1.4867999999999999</v>
      </c>
      <c r="H5523">
        <v>11.6</v>
      </c>
      <c r="I5523">
        <v>4.54</v>
      </c>
      <c r="J5523">
        <v>80</v>
      </c>
      <c r="K5523">
        <v>0</v>
      </c>
      <c r="L5523">
        <v>0.1679436</v>
      </c>
      <c r="M5523">
        <v>15.954639999999999</v>
      </c>
    </row>
    <row r="5524" spans="1:13" x14ac:dyDescent="0.25">
      <c r="A5524" s="1">
        <v>42396.958333333336</v>
      </c>
      <c r="B5524">
        <v>10.08</v>
      </c>
      <c r="C5524">
        <v>258.17598883964428</v>
      </c>
      <c r="D5524">
        <v>93.434127658467403</v>
      </c>
      <c r="E5524">
        <v>0.37819999999999998</v>
      </c>
      <c r="F5524">
        <f t="shared" si="86"/>
        <v>0.76864599999999994</v>
      </c>
      <c r="G5524">
        <v>1.4427000000000001</v>
      </c>
      <c r="H5524">
        <v>11.5</v>
      </c>
      <c r="I5524">
        <v>4.6500000000000004</v>
      </c>
      <c r="J5524">
        <v>82</v>
      </c>
      <c r="K5524">
        <v>0</v>
      </c>
      <c r="L5524">
        <v>0</v>
      </c>
      <c r="M5524">
        <v>16.290320000000001</v>
      </c>
    </row>
    <row r="5525" spans="1:13" x14ac:dyDescent="0.25">
      <c r="A5525" s="1">
        <v>42396.96875</v>
      </c>
      <c r="B5525">
        <v>10.08</v>
      </c>
      <c r="C5525">
        <v>258.32968790953771</v>
      </c>
      <c r="D5525">
        <v>93.515329575350506</v>
      </c>
      <c r="E5525">
        <v>0.39040000000000002</v>
      </c>
      <c r="F5525">
        <f t="shared" si="86"/>
        <v>0.78731200000000001</v>
      </c>
      <c r="G5525">
        <v>1.4363999999999999</v>
      </c>
      <c r="H5525">
        <v>11.5</v>
      </c>
      <c r="I5525">
        <v>4.29</v>
      </c>
      <c r="J5525">
        <v>72</v>
      </c>
      <c r="K5525">
        <v>0</v>
      </c>
      <c r="L5525">
        <v>0.33589180000000002</v>
      </c>
      <c r="M5525">
        <v>16.626639999999998</v>
      </c>
    </row>
    <row r="5526" spans="1:13" x14ac:dyDescent="0.25">
      <c r="A5526" s="1">
        <v>42396.979166666664</v>
      </c>
      <c r="B5526">
        <v>10.15</v>
      </c>
      <c r="C5526">
        <v>257.39493829765803</v>
      </c>
      <c r="D5526">
        <v>93.194140946924236</v>
      </c>
      <c r="E5526">
        <v>0.4758</v>
      </c>
      <c r="F5526">
        <f t="shared" si="86"/>
        <v>0.91797400000000007</v>
      </c>
      <c r="G5526">
        <v>1.4616</v>
      </c>
      <c r="H5526">
        <v>11.6</v>
      </c>
      <c r="I5526">
        <v>4.54</v>
      </c>
      <c r="J5526">
        <v>68</v>
      </c>
      <c r="K5526">
        <v>0</v>
      </c>
      <c r="L5526">
        <v>0</v>
      </c>
      <c r="M5526">
        <v>16.794599999999999</v>
      </c>
    </row>
    <row r="5527" spans="1:13" x14ac:dyDescent="0.25">
      <c r="A5527" s="1">
        <v>42396.989583333336</v>
      </c>
      <c r="B5527">
        <v>10.210000000000001</v>
      </c>
      <c r="C5527">
        <v>257.84141688902793</v>
      </c>
      <c r="D5527">
        <v>93.416455875257242</v>
      </c>
      <c r="E5527">
        <v>0.40260000000000001</v>
      </c>
      <c r="F5527">
        <f t="shared" si="86"/>
        <v>0.80597800000000008</v>
      </c>
      <c r="G5527">
        <v>1.4427000000000001</v>
      </c>
      <c r="H5527">
        <v>11.6</v>
      </c>
      <c r="I5527">
        <v>4.4000000000000004</v>
      </c>
      <c r="J5527">
        <v>80</v>
      </c>
      <c r="K5527">
        <v>0</v>
      </c>
      <c r="L5527">
        <v>0.16793530000000001</v>
      </c>
      <c r="M5527">
        <v>16.793530000000001</v>
      </c>
    </row>
    <row r="5528" spans="1:13" x14ac:dyDescent="0.25">
      <c r="A5528" s="1">
        <v>42397</v>
      </c>
      <c r="B5528">
        <v>10.15</v>
      </c>
      <c r="C5528">
        <v>259.39175629225377</v>
      </c>
      <c r="D5528">
        <v>94.002112117173752</v>
      </c>
      <c r="E5528">
        <v>0.40260000000000001</v>
      </c>
      <c r="F5528">
        <f t="shared" si="86"/>
        <v>0.80597800000000008</v>
      </c>
      <c r="G5528">
        <v>1.4363999999999999</v>
      </c>
      <c r="H5528">
        <v>11.5</v>
      </c>
      <c r="I5528">
        <v>5.0199999999999996</v>
      </c>
      <c r="J5528">
        <v>60</v>
      </c>
      <c r="K5528">
        <v>0</v>
      </c>
      <c r="L5528">
        <v>0.16794229999999999</v>
      </c>
      <c r="M5528">
        <v>17.130109999999998</v>
      </c>
    </row>
    <row r="5529" spans="1:13" x14ac:dyDescent="0.25">
      <c r="A5529" s="1">
        <v>42397.010416666664</v>
      </c>
      <c r="B5529">
        <v>10.029999999999999</v>
      </c>
      <c r="C5529">
        <v>258.11125981336653</v>
      </c>
      <c r="D5529">
        <v>93.582220585026846</v>
      </c>
      <c r="E5529">
        <v>0.43919999999999998</v>
      </c>
      <c r="F5529">
        <f t="shared" si="86"/>
        <v>0.86197600000000008</v>
      </c>
      <c r="G5529">
        <v>1.3986000000000001</v>
      </c>
      <c r="H5529">
        <v>11.5</v>
      </c>
      <c r="I5529">
        <v>4.57</v>
      </c>
      <c r="J5529">
        <v>73</v>
      </c>
      <c r="K5529">
        <v>0</v>
      </c>
      <c r="L5529">
        <v>0</v>
      </c>
      <c r="M5529">
        <v>17.298169999999999</v>
      </c>
    </row>
    <row r="5530" spans="1:13" x14ac:dyDescent="0.25">
      <c r="A5530" s="1">
        <v>42397.020833333336</v>
      </c>
      <c r="B5530">
        <v>9.8699999999999992</v>
      </c>
      <c r="C5530">
        <v>266.84554984376177</v>
      </c>
      <c r="D5530">
        <v>96.242514586413293</v>
      </c>
      <c r="E5530">
        <v>0.32940000000000003</v>
      </c>
      <c r="F5530">
        <f t="shared" si="86"/>
        <v>0.6939820000000001</v>
      </c>
      <c r="G5530">
        <v>1.3796999999999999</v>
      </c>
      <c r="H5530">
        <v>11.5</v>
      </c>
      <c r="I5530">
        <v>4.83</v>
      </c>
      <c r="J5530">
        <v>74</v>
      </c>
      <c r="K5530">
        <v>0</v>
      </c>
      <c r="L5530">
        <v>0.16794239999999999</v>
      </c>
      <c r="M5530">
        <v>17.8019</v>
      </c>
    </row>
    <row r="5531" spans="1:13" x14ac:dyDescent="0.25">
      <c r="A5531" s="1">
        <v>42397.03125</v>
      </c>
      <c r="B5531">
        <v>9.67</v>
      </c>
      <c r="C5531">
        <v>266.96963669476014</v>
      </c>
      <c r="D5531">
        <v>96.072187056986849</v>
      </c>
      <c r="E5531">
        <v>0.42699999999999999</v>
      </c>
      <c r="F5531">
        <f t="shared" si="86"/>
        <v>0.84331</v>
      </c>
      <c r="G5531">
        <v>1.3419000000000001</v>
      </c>
      <c r="H5531">
        <v>11.7</v>
      </c>
      <c r="I5531">
        <v>4.93</v>
      </c>
      <c r="J5531">
        <v>70</v>
      </c>
      <c r="K5531">
        <v>0</v>
      </c>
      <c r="L5531">
        <v>0.33587820000000002</v>
      </c>
      <c r="M5531">
        <v>17.969480000000001</v>
      </c>
    </row>
    <row r="5532" spans="1:13" x14ac:dyDescent="0.25">
      <c r="A5532" s="1">
        <v>42397.041666666664</v>
      </c>
      <c r="B5532">
        <v>9.33</v>
      </c>
      <c r="C5532">
        <v>264.94031893266509</v>
      </c>
      <c r="D5532">
        <v>94.907680736049684</v>
      </c>
      <c r="E5532">
        <v>0.43919999999999998</v>
      </c>
      <c r="F5532">
        <f t="shared" si="86"/>
        <v>0.86197600000000008</v>
      </c>
      <c r="G5532">
        <v>1.3167</v>
      </c>
      <c r="H5532">
        <v>11.6</v>
      </c>
      <c r="I5532">
        <v>4.47</v>
      </c>
      <c r="J5532">
        <v>73</v>
      </c>
      <c r="K5532">
        <v>0</v>
      </c>
      <c r="L5532">
        <v>0.50383160000000005</v>
      </c>
      <c r="M5532">
        <v>18.13794</v>
      </c>
    </row>
    <row r="5533" spans="1:13" x14ac:dyDescent="0.25">
      <c r="A5533" s="1">
        <v>42397.052083333336</v>
      </c>
      <c r="B5533">
        <v>9.35</v>
      </c>
      <c r="C5533">
        <v>266.23823379466285</v>
      </c>
      <c r="D5533">
        <v>95.040564227235578</v>
      </c>
      <c r="E5533">
        <v>0.4148</v>
      </c>
      <c r="F5533">
        <f t="shared" si="86"/>
        <v>0.82464399999999993</v>
      </c>
      <c r="G5533">
        <v>1.2978000000000001</v>
      </c>
      <c r="H5533">
        <v>11.6</v>
      </c>
      <c r="I5533">
        <v>5.14</v>
      </c>
      <c r="J5533">
        <v>74</v>
      </c>
      <c r="K5533">
        <v>0</v>
      </c>
      <c r="L5533">
        <v>0.33587830000000002</v>
      </c>
      <c r="M5533">
        <v>18.30537</v>
      </c>
    </row>
    <row r="5534" spans="1:13" x14ac:dyDescent="0.25">
      <c r="A5534" s="1">
        <v>42397.0625</v>
      </c>
      <c r="B5534">
        <v>9.36</v>
      </c>
      <c r="C5534">
        <v>266.54512266362252</v>
      </c>
      <c r="D5534">
        <v>95.266458609249398</v>
      </c>
      <c r="E5534">
        <v>0.36599999999999999</v>
      </c>
      <c r="F5534">
        <f t="shared" si="86"/>
        <v>0.74998000000000009</v>
      </c>
      <c r="G5534">
        <v>1.323</v>
      </c>
      <c r="H5534">
        <v>11.5</v>
      </c>
      <c r="I5534">
        <v>3.96</v>
      </c>
      <c r="J5534">
        <v>71</v>
      </c>
      <c r="K5534">
        <v>0</v>
      </c>
      <c r="L5534">
        <v>0</v>
      </c>
      <c r="M5534">
        <v>18.47364</v>
      </c>
    </row>
    <row r="5535" spans="1:13" x14ac:dyDescent="0.25">
      <c r="A5535" s="1">
        <v>42397.072916666664</v>
      </c>
      <c r="B5535">
        <v>9.41</v>
      </c>
      <c r="C5535">
        <v>266.2278210302519</v>
      </c>
      <c r="D5535">
        <v>95.118997483250837</v>
      </c>
      <c r="E5535">
        <v>0.37819999999999998</v>
      </c>
      <c r="F5535">
        <f t="shared" si="86"/>
        <v>0.76864599999999994</v>
      </c>
      <c r="G5535">
        <v>1.3482000000000001</v>
      </c>
      <c r="H5535">
        <v>11.7</v>
      </c>
      <c r="I5535">
        <v>4.1900000000000004</v>
      </c>
      <c r="J5535">
        <v>69</v>
      </c>
      <c r="K5535">
        <v>0</v>
      </c>
      <c r="L5535">
        <v>0</v>
      </c>
      <c r="M5535">
        <v>19.145990000000001</v>
      </c>
    </row>
    <row r="5536" spans="1:13" x14ac:dyDescent="0.25">
      <c r="A5536" s="1">
        <v>42397.083333333336</v>
      </c>
      <c r="B5536">
        <v>10.02</v>
      </c>
      <c r="C5536">
        <v>265.70385634423207</v>
      </c>
      <c r="D5536">
        <v>95.055976622248338</v>
      </c>
      <c r="E5536">
        <v>0.36599999999999999</v>
      </c>
      <c r="F5536">
        <f t="shared" si="86"/>
        <v>0.74998000000000009</v>
      </c>
      <c r="G5536">
        <v>1.3419000000000001</v>
      </c>
      <c r="H5536">
        <v>11.7</v>
      </c>
      <c r="I5536">
        <v>3.73</v>
      </c>
      <c r="J5536">
        <v>64</v>
      </c>
      <c r="K5536">
        <v>0</v>
      </c>
      <c r="L5536">
        <v>0</v>
      </c>
      <c r="M5536">
        <v>19.31382</v>
      </c>
    </row>
    <row r="5537" spans="1:13" x14ac:dyDescent="0.25">
      <c r="A5537" s="1">
        <v>42397.09375</v>
      </c>
      <c r="B5537">
        <v>9.8699999999999992</v>
      </c>
      <c r="C5537">
        <v>262.21721132437182</v>
      </c>
      <c r="D5537">
        <v>94.689114288898324</v>
      </c>
      <c r="E5537">
        <v>0.37819999999999998</v>
      </c>
      <c r="F5537">
        <f t="shared" si="86"/>
        <v>0.76864599999999994</v>
      </c>
      <c r="G5537">
        <v>1.3671</v>
      </c>
      <c r="H5537">
        <v>11.7</v>
      </c>
      <c r="I5537">
        <v>3.19</v>
      </c>
      <c r="J5537">
        <v>67</v>
      </c>
      <c r="K5537">
        <v>0</v>
      </c>
      <c r="L5537">
        <v>0.33589590000000003</v>
      </c>
      <c r="M5537">
        <v>19.81786</v>
      </c>
    </row>
    <row r="5538" spans="1:13" x14ac:dyDescent="0.25">
      <c r="A5538" s="1">
        <v>42397.104166666664</v>
      </c>
      <c r="B5538">
        <v>9.84</v>
      </c>
      <c r="C5538">
        <v>262.77061369875889</v>
      </c>
      <c r="D5538">
        <v>94.867204654468836</v>
      </c>
      <c r="E5538">
        <v>0.36599999999999999</v>
      </c>
      <c r="F5538">
        <f t="shared" si="86"/>
        <v>0.74998000000000009</v>
      </c>
      <c r="G5538">
        <v>1.3167</v>
      </c>
      <c r="H5538">
        <v>11.6</v>
      </c>
      <c r="I5538">
        <v>3.8</v>
      </c>
      <c r="J5538">
        <v>79</v>
      </c>
      <c r="K5538">
        <v>0</v>
      </c>
      <c r="L5538">
        <v>0</v>
      </c>
      <c r="M5538">
        <v>19.64986</v>
      </c>
    </row>
    <row r="5539" spans="1:13" x14ac:dyDescent="0.25">
      <c r="A5539" s="1">
        <v>42397.114583333336</v>
      </c>
      <c r="B5539">
        <v>9.7200000000000006</v>
      </c>
      <c r="C5539">
        <v>263.81227791781254</v>
      </c>
      <c r="D5539">
        <v>95.107415589927612</v>
      </c>
      <c r="E5539">
        <v>0.46360000000000001</v>
      </c>
      <c r="F5539">
        <f t="shared" si="86"/>
        <v>0.899308</v>
      </c>
      <c r="G5539">
        <v>1.3292999999999999</v>
      </c>
      <c r="H5539">
        <v>11.7</v>
      </c>
      <c r="I5539">
        <v>5.36</v>
      </c>
      <c r="J5539">
        <v>75</v>
      </c>
      <c r="K5539">
        <v>0</v>
      </c>
      <c r="L5539">
        <v>0</v>
      </c>
      <c r="M5539">
        <v>19.816839999999999</v>
      </c>
    </row>
    <row r="5540" spans="1:13" x14ac:dyDescent="0.25">
      <c r="A5540" s="1">
        <v>42397.125</v>
      </c>
      <c r="B5540">
        <v>9.7100000000000009</v>
      </c>
      <c r="C5540">
        <v>263.78426291396954</v>
      </c>
      <c r="D5540">
        <v>94.917267719385805</v>
      </c>
      <c r="E5540">
        <v>0.3538</v>
      </c>
      <c r="F5540">
        <f t="shared" si="86"/>
        <v>0.73131400000000002</v>
      </c>
      <c r="G5540">
        <v>1.3041</v>
      </c>
      <c r="H5540">
        <v>11.6</v>
      </c>
      <c r="I5540">
        <v>4.88</v>
      </c>
      <c r="J5540">
        <v>77</v>
      </c>
      <c r="K5540">
        <v>0</v>
      </c>
      <c r="L5540">
        <v>0.16794249999999999</v>
      </c>
      <c r="M5540">
        <v>19.985150000000001</v>
      </c>
    </row>
    <row r="5541" spans="1:13" x14ac:dyDescent="0.25">
      <c r="A5541" s="1">
        <v>42397.135416666664</v>
      </c>
      <c r="B5541">
        <v>9.74</v>
      </c>
      <c r="C5541">
        <v>262.85654146457949</v>
      </c>
      <c r="D5541">
        <v>94.689155676997771</v>
      </c>
      <c r="E5541">
        <v>0.4148</v>
      </c>
      <c r="F5541">
        <f t="shared" si="86"/>
        <v>0.82464399999999993</v>
      </c>
      <c r="G5541">
        <v>1.3355999999999999</v>
      </c>
      <c r="H5541">
        <v>11.6</v>
      </c>
      <c r="I5541">
        <v>5.43</v>
      </c>
      <c r="J5541">
        <v>81</v>
      </c>
      <c r="K5541">
        <v>0</v>
      </c>
      <c r="L5541">
        <v>0.16794480000000001</v>
      </c>
      <c r="M5541">
        <v>19.985430000000001</v>
      </c>
    </row>
    <row r="5542" spans="1:13" x14ac:dyDescent="0.25">
      <c r="A5542" s="1">
        <v>42397.145833333336</v>
      </c>
      <c r="B5542">
        <v>9.7100000000000009</v>
      </c>
      <c r="C5542">
        <v>263.03662385000518</v>
      </c>
      <c r="D5542">
        <v>94.654299836345302</v>
      </c>
      <c r="E5542">
        <v>0.36599999999999999</v>
      </c>
      <c r="F5542">
        <f t="shared" si="86"/>
        <v>0.74998000000000009</v>
      </c>
      <c r="G5542">
        <v>1.3671</v>
      </c>
      <c r="H5542">
        <v>11.5</v>
      </c>
      <c r="I5542">
        <v>3.48</v>
      </c>
      <c r="J5542">
        <v>76</v>
      </c>
      <c r="K5542">
        <v>0</v>
      </c>
      <c r="L5542">
        <v>0</v>
      </c>
      <c r="M5542">
        <v>20.32048</v>
      </c>
    </row>
    <row r="5543" spans="1:13" x14ac:dyDescent="0.25">
      <c r="A5543" s="1">
        <v>42397.15625</v>
      </c>
      <c r="B5543">
        <v>9.68</v>
      </c>
      <c r="C5543">
        <v>262.06331577448674</v>
      </c>
      <c r="D5543">
        <v>94.298020769000146</v>
      </c>
      <c r="E5543">
        <v>0.3538</v>
      </c>
      <c r="F5543">
        <f t="shared" si="86"/>
        <v>0.73131400000000002</v>
      </c>
      <c r="G5543">
        <v>1.323</v>
      </c>
      <c r="H5543">
        <v>11.4</v>
      </c>
      <c r="I5543">
        <v>5.0199999999999996</v>
      </c>
      <c r="J5543">
        <v>81</v>
      </c>
      <c r="K5543">
        <v>0</v>
      </c>
      <c r="L5543">
        <v>0</v>
      </c>
      <c r="M5543">
        <v>20.15314</v>
      </c>
    </row>
    <row r="5544" spans="1:13" x14ac:dyDescent="0.25">
      <c r="A5544" s="1">
        <v>42397.166666666664</v>
      </c>
      <c r="B5544">
        <v>9.67</v>
      </c>
      <c r="C5544">
        <v>262.00935101374074</v>
      </c>
      <c r="D5544">
        <v>94.272572264189762</v>
      </c>
      <c r="E5544">
        <v>0.36599999999999999</v>
      </c>
      <c r="F5544">
        <f t="shared" si="86"/>
        <v>0.74998000000000009</v>
      </c>
      <c r="G5544">
        <v>1.3419000000000001</v>
      </c>
      <c r="H5544">
        <v>11.4</v>
      </c>
      <c r="I5544">
        <v>3.72</v>
      </c>
      <c r="J5544">
        <v>75</v>
      </c>
      <c r="K5544">
        <v>0</v>
      </c>
      <c r="L5544">
        <v>0.16794290000000001</v>
      </c>
      <c r="M5544">
        <v>20.321100000000001</v>
      </c>
    </row>
    <row r="5545" spans="1:13" x14ac:dyDescent="0.25">
      <c r="A5545" s="1">
        <v>42397.177083333336</v>
      </c>
      <c r="B5545">
        <v>9.64</v>
      </c>
      <c r="C5545">
        <v>261.29930791724962</v>
      </c>
      <c r="D5545">
        <v>93.983538368027311</v>
      </c>
      <c r="E5545">
        <v>0.34160000000000001</v>
      </c>
      <c r="F5545">
        <f t="shared" si="86"/>
        <v>0.71264799999999995</v>
      </c>
      <c r="G5545">
        <v>1.3734</v>
      </c>
      <c r="H5545">
        <v>11.5</v>
      </c>
      <c r="I5545">
        <v>3.13</v>
      </c>
      <c r="J5545">
        <v>96</v>
      </c>
      <c r="K5545">
        <v>0</v>
      </c>
      <c r="L5545">
        <v>0.33590179999999997</v>
      </c>
      <c r="M5545">
        <v>20.82591</v>
      </c>
    </row>
    <row r="5546" spans="1:13" x14ac:dyDescent="0.25">
      <c r="A5546" s="1">
        <v>42397.1875</v>
      </c>
      <c r="B5546">
        <v>9.5299999999999994</v>
      </c>
      <c r="C5546">
        <v>261.57905896016183</v>
      </c>
      <c r="D5546">
        <v>93.898098121460364</v>
      </c>
      <c r="E5546">
        <v>0.3538</v>
      </c>
      <c r="F5546">
        <f t="shared" si="86"/>
        <v>0.73131400000000002</v>
      </c>
      <c r="G5546">
        <v>1.3482000000000001</v>
      </c>
      <c r="H5546">
        <v>11.6</v>
      </c>
      <c r="I5546">
        <v>3.96</v>
      </c>
      <c r="J5546">
        <v>82</v>
      </c>
      <c r="K5546">
        <v>0</v>
      </c>
      <c r="L5546">
        <v>0.16795399999999999</v>
      </c>
      <c r="M5546">
        <v>20.82629</v>
      </c>
    </row>
    <row r="5547" spans="1:13" x14ac:dyDescent="0.25">
      <c r="A5547" s="1">
        <v>42397.197916666664</v>
      </c>
      <c r="B5547">
        <v>9.61</v>
      </c>
      <c r="C5547">
        <v>261.04280731908568</v>
      </c>
      <c r="D5547">
        <v>93.721182227453369</v>
      </c>
      <c r="E5547">
        <v>0.34160000000000001</v>
      </c>
      <c r="F5547">
        <f t="shared" si="86"/>
        <v>0.71264799999999995</v>
      </c>
      <c r="G5547">
        <v>1.3355999999999999</v>
      </c>
      <c r="H5547">
        <v>11.5</v>
      </c>
      <c r="I5547">
        <v>2.64</v>
      </c>
      <c r="J5547">
        <v>82</v>
      </c>
      <c r="K5547">
        <v>0</v>
      </c>
      <c r="L5547">
        <v>0</v>
      </c>
      <c r="M5547">
        <v>21.497820000000001</v>
      </c>
    </row>
    <row r="5548" spans="1:13" x14ac:dyDescent="0.25">
      <c r="A5548" s="1">
        <v>42397.208333333336</v>
      </c>
      <c r="B5548">
        <v>9.56</v>
      </c>
      <c r="C5548">
        <v>260.45893498733813</v>
      </c>
      <c r="D5548">
        <v>93.474598300930865</v>
      </c>
      <c r="E5548">
        <v>0.4148</v>
      </c>
      <c r="F5548">
        <f t="shared" si="86"/>
        <v>0.82464399999999993</v>
      </c>
      <c r="G5548">
        <v>1.3545</v>
      </c>
      <c r="H5548">
        <v>11.4</v>
      </c>
      <c r="I5548">
        <v>2.85</v>
      </c>
      <c r="J5548">
        <v>83</v>
      </c>
      <c r="K5548">
        <v>0</v>
      </c>
      <c r="L5548">
        <v>0.1679541</v>
      </c>
      <c r="M5548">
        <v>22.001989999999999</v>
      </c>
    </row>
    <row r="5549" spans="1:13" x14ac:dyDescent="0.25">
      <c r="A5549" s="1">
        <v>42397.21875</v>
      </c>
      <c r="B5549">
        <v>9.61</v>
      </c>
      <c r="C5549">
        <v>261.49951918852526</v>
      </c>
      <c r="D5549">
        <v>93.673608561518932</v>
      </c>
      <c r="E5549">
        <v>0.3538</v>
      </c>
      <c r="F5549">
        <f t="shared" si="86"/>
        <v>0.73131400000000002</v>
      </c>
      <c r="G5549">
        <v>1.3355999999999999</v>
      </c>
      <c r="H5549">
        <v>11.3</v>
      </c>
      <c r="I5549">
        <v>3.32</v>
      </c>
      <c r="J5549">
        <v>65</v>
      </c>
      <c r="K5549">
        <v>0</v>
      </c>
      <c r="L5549">
        <v>0.33590219999999998</v>
      </c>
      <c r="M5549">
        <v>22.337499999999999</v>
      </c>
    </row>
    <row r="5550" spans="1:13" x14ac:dyDescent="0.25">
      <c r="A5550" s="1">
        <v>42397.229166666664</v>
      </c>
      <c r="B5550">
        <v>9.65</v>
      </c>
      <c r="C5550">
        <v>260.03222313844805</v>
      </c>
      <c r="D5550">
        <v>93.338675323528648</v>
      </c>
      <c r="E5550">
        <v>0.3538</v>
      </c>
      <c r="F5550">
        <f t="shared" si="86"/>
        <v>0.73131400000000002</v>
      </c>
      <c r="G5550">
        <v>1.3419000000000001</v>
      </c>
      <c r="H5550">
        <v>11.6</v>
      </c>
      <c r="I5550">
        <v>3.38</v>
      </c>
      <c r="J5550">
        <v>89</v>
      </c>
      <c r="K5550">
        <v>0</v>
      </c>
      <c r="L5550">
        <v>0.50386200000000003</v>
      </c>
      <c r="M5550">
        <v>20.490390000000001</v>
      </c>
    </row>
    <row r="5551" spans="1:13" x14ac:dyDescent="0.25">
      <c r="A5551" s="1">
        <v>42397.239583333336</v>
      </c>
      <c r="B5551">
        <v>9.4700000000000006</v>
      </c>
      <c r="C5551">
        <v>260.58004972153515</v>
      </c>
      <c r="D5551">
        <v>93.242224866319475</v>
      </c>
      <c r="E5551">
        <v>0.36599999999999999</v>
      </c>
      <c r="F5551">
        <f t="shared" si="86"/>
        <v>0.74998000000000009</v>
      </c>
      <c r="G5551">
        <v>1.3041</v>
      </c>
      <c r="H5551">
        <v>11.9</v>
      </c>
      <c r="I5551">
        <v>2.9</v>
      </c>
      <c r="J5551">
        <v>86</v>
      </c>
      <c r="K5551">
        <v>0</v>
      </c>
      <c r="L5551">
        <v>0</v>
      </c>
      <c r="M5551">
        <v>21.665990000000001</v>
      </c>
    </row>
    <row r="5552" spans="1:13" x14ac:dyDescent="0.25">
      <c r="A5552" s="1">
        <v>42397.25</v>
      </c>
      <c r="B5552">
        <v>9.35</v>
      </c>
      <c r="C5552">
        <v>260.12509600583979</v>
      </c>
      <c r="D5552">
        <v>93.02481737604387</v>
      </c>
      <c r="E5552">
        <v>0.37819999999999998</v>
      </c>
      <c r="F5552">
        <f t="shared" si="86"/>
        <v>0.76864599999999994</v>
      </c>
      <c r="G5552">
        <v>1.323</v>
      </c>
      <c r="H5552">
        <v>12</v>
      </c>
      <c r="I5552">
        <v>2.98</v>
      </c>
      <c r="J5552">
        <v>90</v>
      </c>
      <c r="K5552">
        <v>0</v>
      </c>
      <c r="L5552">
        <v>0</v>
      </c>
      <c r="M5552">
        <v>22.673829999999999</v>
      </c>
    </row>
    <row r="5553" spans="1:13" x14ac:dyDescent="0.25">
      <c r="A5553" s="1">
        <v>42397.260416666664</v>
      </c>
      <c r="B5553">
        <v>9.3699999999999992</v>
      </c>
      <c r="C5553">
        <v>257.25304102251346</v>
      </c>
      <c r="D5553">
        <v>91.996018783665917</v>
      </c>
      <c r="E5553">
        <v>0.4148</v>
      </c>
      <c r="F5553">
        <f t="shared" si="86"/>
        <v>0.82464399999999993</v>
      </c>
      <c r="G5553">
        <v>1.3419000000000001</v>
      </c>
      <c r="H5553">
        <v>11.4</v>
      </c>
      <c r="I5553">
        <v>1.78</v>
      </c>
      <c r="J5553">
        <v>82</v>
      </c>
      <c r="K5553">
        <v>0</v>
      </c>
      <c r="L5553">
        <v>0</v>
      </c>
      <c r="M5553">
        <v>23.345600000000001</v>
      </c>
    </row>
    <row r="5554" spans="1:13" x14ac:dyDescent="0.25">
      <c r="A5554" s="1">
        <v>42397.270833333336</v>
      </c>
      <c r="B5554">
        <v>9.3800000000000008</v>
      </c>
      <c r="C5554">
        <v>257.85800524018885</v>
      </c>
      <c r="D5554">
        <v>92.199752465292946</v>
      </c>
      <c r="E5554">
        <v>0.39040000000000002</v>
      </c>
      <c r="F5554">
        <f t="shared" si="86"/>
        <v>0.78731200000000001</v>
      </c>
      <c r="G5554">
        <v>1.3355999999999999</v>
      </c>
      <c r="H5554">
        <v>11.3</v>
      </c>
      <c r="I5554">
        <v>1.77</v>
      </c>
      <c r="J5554">
        <v>85</v>
      </c>
      <c r="K5554">
        <v>0</v>
      </c>
      <c r="L5554">
        <v>0.1679513</v>
      </c>
      <c r="M5554">
        <v>23.68113</v>
      </c>
    </row>
    <row r="5555" spans="1:13" x14ac:dyDescent="0.25">
      <c r="A5555" s="1">
        <v>42397.28125</v>
      </c>
      <c r="B5555">
        <v>9.36</v>
      </c>
      <c r="C5555">
        <v>256.20951525566534</v>
      </c>
      <c r="D5555">
        <v>91.558236496732491</v>
      </c>
      <c r="E5555">
        <v>0.40260000000000001</v>
      </c>
      <c r="F5555">
        <f t="shared" si="86"/>
        <v>0.80597800000000008</v>
      </c>
      <c r="G5555">
        <v>1.3482000000000001</v>
      </c>
      <c r="H5555">
        <v>11.4</v>
      </c>
      <c r="I5555">
        <v>2.21</v>
      </c>
      <c r="J5555">
        <v>64</v>
      </c>
      <c r="K5555">
        <v>0</v>
      </c>
      <c r="L5555">
        <v>0.16795180000000001</v>
      </c>
      <c r="M5555">
        <v>23.6812</v>
      </c>
    </row>
    <row r="5556" spans="1:13" x14ac:dyDescent="0.25">
      <c r="A5556" s="1">
        <v>42397.291666666664</v>
      </c>
      <c r="B5556">
        <v>9.2799999999999994</v>
      </c>
      <c r="C5556">
        <v>255.45531034425866</v>
      </c>
      <c r="D5556">
        <v>91.202297582800924</v>
      </c>
      <c r="E5556">
        <v>0.36599999999999999</v>
      </c>
      <c r="F5556">
        <f t="shared" si="86"/>
        <v>0.74998000000000009</v>
      </c>
      <c r="G5556">
        <v>1.323</v>
      </c>
      <c r="H5556">
        <v>11.5</v>
      </c>
      <c r="I5556">
        <v>3.37</v>
      </c>
      <c r="J5556">
        <v>60</v>
      </c>
      <c r="K5556">
        <v>0</v>
      </c>
      <c r="L5556">
        <v>0</v>
      </c>
      <c r="M5556">
        <v>23.681069999999998</v>
      </c>
    </row>
    <row r="5557" spans="1:13" x14ac:dyDescent="0.25">
      <c r="A5557" s="1">
        <v>42397.302083333336</v>
      </c>
      <c r="B5557">
        <v>9.34</v>
      </c>
      <c r="C5557">
        <v>261.99025956123762</v>
      </c>
      <c r="D5557">
        <v>93.509706360008479</v>
      </c>
      <c r="E5557">
        <v>0.31719999999999998</v>
      </c>
      <c r="F5557">
        <f t="shared" si="86"/>
        <v>0.67531600000000003</v>
      </c>
      <c r="G5557">
        <v>1.323</v>
      </c>
      <c r="H5557">
        <v>11.5</v>
      </c>
      <c r="I5557">
        <v>3.85</v>
      </c>
      <c r="J5557">
        <v>80</v>
      </c>
      <c r="K5557">
        <v>0</v>
      </c>
      <c r="L5557">
        <v>0.16795189999999999</v>
      </c>
      <c r="M5557">
        <v>23.849170000000001</v>
      </c>
    </row>
    <row r="5558" spans="1:13" x14ac:dyDescent="0.25">
      <c r="A5558" s="1">
        <v>42397.3125</v>
      </c>
      <c r="B5558">
        <v>9.3699999999999992</v>
      </c>
      <c r="C5558">
        <v>262.99508567676878</v>
      </c>
      <c r="D5558">
        <v>93.921809134334154</v>
      </c>
      <c r="E5558">
        <v>0.32940000000000003</v>
      </c>
      <c r="F5558">
        <f t="shared" si="86"/>
        <v>0.6939820000000001</v>
      </c>
      <c r="G5558">
        <v>1.3041</v>
      </c>
      <c r="H5558">
        <v>11.4</v>
      </c>
      <c r="I5558">
        <v>1.69</v>
      </c>
      <c r="J5558">
        <v>110</v>
      </c>
      <c r="K5558">
        <v>0</v>
      </c>
      <c r="L5558">
        <v>0.33590419999999999</v>
      </c>
      <c r="M5558">
        <v>24.35305</v>
      </c>
    </row>
    <row r="5559" spans="1:13" x14ac:dyDescent="0.25">
      <c r="A5559" s="1">
        <v>42397.322916666664</v>
      </c>
      <c r="B5559">
        <v>9.57</v>
      </c>
      <c r="C5559">
        <v>261.50864993211439</v>
      </c>
      <c r="D5559">
        <v>93.821280715326466</v>
      </c>
      <c r="E5559">
        <v>0.31719999999999998</v>
      </c>
      <c r="F5559">
        <f t="shared" si="86"/>
        <v>0.67531600000000003</v>
      </c>
      <c r="G5559">
        <v>1.2978000000000001</v>
      </c>
      <c r="H5559">
        <v>12.1</v>
      </c>
      <c r="I5559">
        <v>1.95</v>
      </c>
      <c r="J5559">
        <v>93</v>
      </c>
      <c r="K5559">
        <v>0</v>
      </c>
      <c r="L5559">
        <v>0.33589370000000002</v>
      </c>
      <c r="M5559">
        <v>24.688189999999999</v>
      </c>
    </row>
    <row r="5560" spans="1:13" x14ac:dyDescent="0.25">
      <c r="A5560" s="1">
        <v>42397.333333333336</v>
      </c>
      <c r="B5560">
        <v>9.19</v>
      </c>
      <c r="C5560">
        <v>258.8600322220318</v>
      </c>
      <c r="D5560">
        <v>92.079501844549796</v>
      </c>
      <c r="E5560">
        <v>0.3538</v>
      </c>
      <c r="F5560">
        <f t="shared" si="86"/>
        <v>0.73131400000000002</v>
      </c>
      <c r="G5560">
        <v>1.2978000000000001</v>
      </c>
      <c r="H5560">
        <v>12.3</v>
      </c>
      <c r="I5560">
        <v>2.19</v>
      </c>
      <c r="J5560">
        <v>110</v>
      </c>
      <c r="K5560">
        <v>6.5822950000000002</v>
      </c>
      <c r="L5560">
        <v>0.8397424</v>
      </c>
      <c r="M5560">
        <v>25.024319999999999</v>
      </c>
    </row>
    <row r="5561" spans="1:13" x14ac:dyDescent="0.25">
      <c r="A5561" s="1">
        <v>42397.34375</v>
      </c>
      <c r="B5561">
        <v>9.09</v>
      </c>
      <c r="C5561">
        <v>261.86239063500818</v>
      </c>
      <c r="D5561">
        <v>93.293976180595465</v>
      </c>
      <c r="E5561">
        <v>0.37819999999999998</v>
      </c>
      <c r="F5561">
        <f t="shared" si="86"/>
        <v>0.76864599999999994</v>
      </c>
      <c r="G5561">
        <v>1.2978000000000001</v>
      </c>
      <c r="H5561">
        <v>12.3</v>
      </c>
      <c r="I5561">
        <v>3.15</v>
      </c>
      <c r="J5561">
        <v>100</v>
      </c>
      <c r="K5561">
        <v>13.16459</v>
      </c>
      <c r="L5561">
        <v>2.5191729999999999</v>
      </c>
      <c r="M5561">
        <v>25.359670000000001</v>
      </c>
    </row>
    <row r="5562" spans="1:13" x14ac:dyDescent="0.25">
      <c r="A5562" s="1">
        <v>42397.354166666664</v>
      </c>
      <c r="B5562">
        <v>9.1199999999999992</v>
      </c>
      <c r="C5562">
        <v>262.50164479645406</v>
      </c>
      <c r="D5562">
        <v>93.391082946858901</v>
      </c>
      <c r="E5562">
        <v>0.25619999999999998</v>
      </c>
      <c r="F5562">
        <f t="shared" si="86"/>
        <v>0.581986</v>
      </c>
      <c r="G5562">
        <v>1.3041</v>
      </c>
      <c r="H5562">
        <v>12.4</v>
      </c>
      <c r="I5562">
        <v>2.93</v>
      </c>
      <c r="J5562">
        <v>106</v>
      </c>
      <c r="K5562">
        <v>32.911479999999997</v>
      </c>
      <c r="L5562">
        <v>4.198664</v>
      </c>
      <c r="M5562">
        <v>26.367609999999999</v>
      </c>
    </row>
    <row r="5563" spans="1:13" x14ac:dyDescent="0.25">
      <c r="A5563" s="1">
        <v>42397.364583333336</v>
      </c>
      <c r="B5563">
        <v>9.1999999999999993</v>
      </c>
      <c r="C5563">
        <v>270.61836202356926</v>
      </c>
      <c r="D5563">
        <v>96.329329640606247</v>
      </c>
      <c r="E5563">
        <v>0.2928</v>
      </c>
      <c r="F5563">
        <f t="shared" si="86"/>
        <v>0.637984</v>
      </c>
      <c r="G5563">
        <v>1.3671</v>
      </c>
      <c r="H5563">
        <v>12.7</v>
      </c>
      <c r="I5563">
        <v>1.39</v>
      </c>
      <c r="J5563">
        <v>120</v>
      </c>
      <c r="K5563">
        <v>49.36721</v>
      </c>
      <c r="L5563">
        <v>7.7251450000000004</v>
      </c>
      <c r="M5563">
        <v>26.534189999999999</v>
      </c>
    </row>
    <row r="5564" spans="1:13" x14ac:dyDescent="0.25">
      <c r="A5564" s="1">
        <v>42397.375</v>
      </c>
      <c r="B5564">
        <v>9.09</v>
      </c>
      <c r="C5564">
        <v>272.38949331200632</v>
      </c>
      <c r="D5564">
        <v>97.038244042151689</v>
      </c>
      <c r="E5564">
        <v>0.32940000000000003</v>
      </c>
      <c r="F5564">
        <f t="shared" si="86"/>
        <v>0.6939820000000001</v>
      </c>
      <c r="G5564">
        <v>1.2851999999999999</v>
      </c>
      <c r="H5564">
        <v>12.7</v>
      </c>
      <c r="I5564">
        <v>2.92</v>
      </c>
      <c r="J5564">
        <v>120</v>
      </c>
      <c r="K5564">
        <v>75.696389999999994</v>
      </c>
      <c r="L5564">
        <v>12.259080000000001</v>
      </c>
      <c r="M5564">
        <v>27.37302</v>
      </c>
    </row>
    <row r="5565" spans="1:13" x14ac:dyDescent="0.25">
      <c r="A5565" s="1">
        <v>42397.385416666664</v>
      </c>
      <c r="B5565">
        <v>9.0399999999999991</v>
      </c>
      <c r="C5565">
        <v>278.28194833807743</v>
      </c>
      <c r="D5565">
        <v>99.003468362549114</v>
      </c>
      <c r="E5565">
        <v>0.31719999999999998</v>
      </c>
      <c r="F5565">
        <f t="shared" si="86"/>
        <v>0.67531600000000003</v>
      </c>
      <c r="G5565">
        <v>1.323</v>
      </c>
      <c r="H5565">
        <v>12.9</v>
      </c>
      <c r="I5565">
        <v>3.51</v>
      </c>
      <c r="J5565">
        <v>118</v>
      </c>
      <c r="K5565">
        <v>95.443280000000001</v>
      </c>
      <c r="L5565">
        <v>16.12153</v>
      </c>
      <c r="M5565">
        <v>28.212669999999999</v>
      </c>
    </row>
    <row r="5566" spans="1:13" x14ac:dyDescent="0.25">
      <c r="A5566" s="1">
        <v>42397.395833333336</v>
      </c>
      <c r="B5566">
        <v>9.14</v>
      </c>
      <c r="C5566">
        <v>284.70384667285651</v>
      </c>
      <c r="D5566">
        <v>101.03320626521146</v>
      </c>
      <c r="E5566">
        <v>0.31719999999999998</v>
      </c>
      <c r="F5566">
        <f t="shared" si="86"/>
        <v>0.67531600000000003</v>
      </c>
      <c r="G5566">
        <v>1.2851999999999999</v>
      </c>
      <c r="H5566">
        <v>13.3</v>
      </c>
      <c r="I5566">
        <v>4.0599999999999996</v>
      </c>
      <c r="J5566">
        <v>112</v>
      </c>
      <c r="K5566">
        <v>210.63339999999999</v>
      </c>
      <c r="L5566">
        <v>27.70796</v>
      </c>
      <c r="M5566">
        <v>28.88345</v>
      </c>
    </row>
    <row r="5567" spans="1:13" x14ac:dyDescent="0.25">
      <c r="A5567" s="1">
        <v>42397.40625</v>
      </c>
      <c r="B5567">
        <v>9.77</v>
      </c>
      <c r="C5567">
        <v>305.75079053149659</v>
      </c>
      <c r="D5567">
        <v>109.49626739416645</v>
      </c>
      <c r="E5567">
        <v>0.31719999999999998</v>
      </c>
      <c r="F5567">
        <f t="shared" si="86"/>
        <v>0.67531600000000003</v>
      </c>
      <c r="G5567">
        <v>1.4175</v>
      </c>
      <c r="H5567">
        <v>13.2</v>
      </c>
      <c r="I5567">
        <v>1.75</v>
      </c>
      <c r="J5567">
        <v>154</v>
      </c>
      <c r="K5567">
        <v>276.45639999999997</v>
      </c>
      <c r="L5567">
        <v>38.958970000000001</v>
      </c>
      <c r="M5567">
        <v>30.058859999999999</v>
      </c>
    </row>
    <row r="5568" spans="1:13" x14ac:dyDescent="0.25">
      <c r="A5568" s="1">
        <v>42397.416666666664</v>
      </c>
      <c r="B5568">
        <v>10.07</v>
      </c>
      <c r="C5568">
        <v>309.88190666370292</v>
      </c>
      <c r="D5568">
        <v>111.97867340756751</v>
      </c>
      <c r="E5568">
        <v>0.31719999999999998</v>
      </c>
      <c r="F5568">
        <f t="shared" si="86"/>
        <v>0.67531600000000003</v>
      </c>
      <c r="G5568">
        <v>1.6632</v>
      </c>
      <c r="H5568">
        <v>13.5</v>
      </c>
      <c r="I5568">
        <v>2.41</v>
      </c>
      <c r="J5568">
        <v>143</v>
      </c>
      <c r="K5568">
        <v>441.0138</v>
      </c>
      <c r="L5568">
        <v>58.438310000000001</v>
      </c>
      <c r="M5568">
        <v>30.898420000000002</v>
      </c>
    </row>
    <row r="5569" spans="1:13" x14ac:dyDescent="0.25">
      <c r="A5569" s="1">
        <v>42397.427083333336</v>
      </c>
      <c r="B5569">
        <v>10.16</v>
      </c>
      <c r="C5569">
        <v>294.76776350250663</v>
      </c>
      <c r="D5569">
        <v>107.17002808271602</v>
      </c>
      <c r="E5569">
        <v>0.2928</v>
      </c>
      <c r="F5569">
        <f t="shared" si="86"/>
        <v>0.637984</v>
      </c>
      <c r="G5569">
        <v>1.8207</v>
      </c>
      <c r="H5569">
        <v>13.6</v>
      </c>
      <c r="I5569">
        <v>3.49</v>
      </c>
      <c r="J5569">
        <v>142</v>
      </c>
      <c r="K5569">
        <v>358.73509999999999</v>
      </c>
      <c r="L5569">
        <v>43.828719999999997</v>
      </c>
      <c r="M5569">
        <v>31.402190000000001</v>
      </c>
    </row>
    <row r="5570" spans="1:13" x14ac:dyDescent="0.25">
      <c r="A5570" s="1">
        <v>42397.4375</v>
      </c>
      <c r="B5570">
        <v>10.29</v>
      </c>
      <c r="C5570">
        <v>306.75347561415805</v>
      </c>
      <c r="D5570">
        <v>111.30125137523505</v>
      </c>
      <c r="E5570">
        <v>0.31719999999999998</v>
      </c>
      <c r="F5570">
        <f t="shared" si="86"/>
        <v>0.67531600000000003</v>
      </c>
      <c r="G5570">
        <v>1.6002000000000001</v>
      </c>
      <c r="H5570">
        <v>13.6</v>
      </c>
      <c r="I5570">
        <v>2.5099999999999998</v>
      </c>
      <c r="J5570">
        <v>166</v>
      </c>
      <c r="K5570">
        <v>460.75670000000002</v>
      </c>
      <c r="L5570">
        <v>59.445860000000003</v>
      </c>
      <c r="M5570">
        <v>32.073889999999999</v>
      </c>
    </row>
    <row r="5571" spans="1:13" x14ac:dyDescent="0.25">
      <c r="A5571" s="1">
        <v>42397.447916666664</v>
      </c>
      <c r="B5571">
        <v>10.19</v>
      </c>
      <c r="C5571">
        <v>316.52152633397947</v>
      </c>
      <c r="D5571">
        <v>115.16385747362403</v>
      </c>
      <c r="E5571">
        <v>0.30499999999999999</v>
      </c>
      <c r="F5571">
        <f t="shared" ref="F5571:F5634" si="87">1.53*E5571+0.19</f>
        <v>0.65664999999999996</v>
      </c>
      <c r="G5571">
        <v>1.7514000000000001</v>
      </c>
      <c r="H5571">
        <v>13.7</v>
      </c>
      <c r="I5571">
        <v>1.1399999999999999</v>
      </c>
      <c r="J5571">
        <v>153</v>
      </c>
      <c r="K5571">
        <v>473.92079999999999</v>
      </c>
      <c r="L5571">
        <v>69.182379999999995</v>
      </c>
      <c r="M5571">
        <v>33.583680000000001</v>
      </c>
    </row>
    <row r="5572" spans="1:13" x14ac:dyDescent="0.25">
      <c r="A5572" s="1">
        <v>42397.458333333336</v>
      </c>
      <c r="B5572">
        <v>10.119999999999999</v>
      </c>
      <c r="C5572">
        <v>315.65851432448727</v>
      </c>
      <c r="D5572">
        <v>114.82752490616183</v>
      </c>
      <c r="E5572">
        <v>0.31719999999999998</v>
      </c>
      <c r="F5572">
        <f t="shared" si="87"/>
        <v>0.67531600000000003</v>
      </c>
      <c r="G5572">
        <v>1.6758</v>
      </c>
      <c r="H5572">
        <v>13.8</v>
      </c>
      <c r="I5572">
        <v>1.95</v>
      </c>
      <c r="J5572">
        <v>147</v>
      </c>
      <c r="K5572">
        <v>602.27949999999998</v>
      </c>
      <c r="L5572">
        <v>78.411410000000004</v>
      </c>
      <c r="M5572">
        <v>34.252519999999997</v>
      </c>
    </row>
    <row r="5573" spans="1:13" x14ac:dyDescent="0.25">
      <c r="A5573" s="1">
        <v>42397.46875</v>
      </c>
      <c r="B5573">
        <v>10.28</v>
      </c>
      <c r="C5573">
        <v>334.8301983893848</v>
      </c>
      <c r="D5573">
        <v>121.75153030449948</v>
      </c>
      <c r="E5573">
        <v>0.31719999999999998</v>
      </c>
      <c r="F5573">
        <f t="shared" si="87"/>
        <v>0.67531600000000003</v>
      </c>
      <c r="G5573">
        <v>1.6191</v>
      </c>
      <c r="H5573">
        <v>14</v>
      </c>
      <c r="I5573">
        <v>2.59</v>
      </c>
      <c r="J5573">
        <v>93</v>
      </c>
      <c r="K5573">
        <v>549.59630000000004</v>
      </c>
      <c r="L5573">
        <v>70.685329999999993</v>
      </c>
      <c r="M5573">
        <v>30.389659999999999</v>
      </c>
    </row>
    <row r="5574" spans="1:13" x14ac:dyDescent="0.25">
      <c r="A5574" s="1">
        <v>42397.479166666664</v>
      </c>
      <c r="B5574">
        <v>10.32</v>
      </c>
      <c r="C5574">
        <v>321.54640530883205</v>
      </c>
      <c r="D5574">
        <v>116.41224972619688</v>
      </c>
      <c r="E5574">
        <v>0.30499999999999999</v>
      </c>
      <c r="F5574">
        <f t="shared" si="87"/>
        <v>0.65664999999999996</v>
      </c>
      <c r="G5574">
        <v>1.6065</v>
      </c>
      <c r="H5574">
        <v>14.1</v>
      </c>
      <c r="I5574">
        <v>2.02</v>
      </c>
      <c r="J5574">
        <v>159</v>
      </c>
      <c r="K5574">
        <v>417.94420000000002</v>
      </c>
      <c r="L5574">
        <v>61.786470000000001</v>
      </c>
      <c r="M5574">
        <v>30.221640000000001</v>
      </c>
    </row>
    <row r="5575" spans="1:13" x14ac:dyDescent="0.25">
      <c r="A5575" s="1">
        <v>42397.489583333336</v>
      </c>
      <c r="B5575">
        <v>10.4</v>
      </c>
      <c r="C5575">
        <v>314.56094007313516</v>
      </c>
      <c r="D5575">
        <v>114.36120058056474</v>
      </c>
      <c r="E5575">
        <v>0.26840000000000003</v>
      </c>
      <c r="F5575">
        <f t="shared" si="87"/>
        <v>0.60065200000000007</v>
      </c>
      <c r="G5575">
        <v>1.7010000000000001</v>
      </c>
      <c r="H5575">
        <v>14.4</v>
      </c>
      <c r="I5575">
        <v>1.19</v>
      </c>
      <c r="J5575">
        <v>139</v>
      </c>
      <c r="K5575">
        <v>960.86710000000005</v>
      </c>
      <c r="L5575">
        <v>108.4658</v>
      </c>
      <c r="M5575">
        <v>30.39058</v>
      </c>
    </row>
    <row r="5576" spans="1:13" x14ac:dyDescent="0.25">
      <c r="A5576" s="1">
        <v>42397.5</v>
      </c>
      <c r="B5576">
        <v>10.29</v>
      </c>
      <c r="C5576">
        <v>333.14251563853196</v>
      </c>
      <c r="D5576">
        <v>120.58873173737891</v>
      </c>
      <c r="E5576">
        <v>0.25619999999999998</v>
      </c>
      <c r="F5576">
        <f t="shared" si="87"/>
        <v>0.581986</v>
      </c>
      <c r="G5576">
        <v>1.5875999999999999</v>
      </c>
      <c r="H5576">
        <v>14.3</v>
      </c>
      <c r="I5576">
        <v>3.22</v>
      </c>
      <c r="J5576">
        <v>99</v>
      </c>
      <c r="K5576">
        <v>667.96709999999996</v>
      </c>
      <c r="L5576">
        <v>96.710419999999999</v>
      </c>
      <c r="M5576">
        <v>31.061499999999999</v>
      </c>
    </row>
    <row r="5577" spans="1:13" x14ac:dyDescent="0.25">
      <c r="A5577" s="1">
        <v>42397.510416666664</v>
      </c>
      <c r="B5577">
        <v>10.27</v>
      </c>
      <c r="C5577">
        <v>313.52393480631747</v>
      </c>
      <c r="D5577">
        <v>113.61638958914097</v>
      </c>
      <c r="E5577">
        <v>0.2928</v>
      </c>
      <c r="F5577">
        <f t="shared" si="87"/>
        <v>0.637984</v>
      </c>
      <c r="G5577">
        <v>1.5498000000000001</v>
      </c>
      <c r="H5577">
        <v>14.1</v>
      </c>
      <c r="I5577">
        <v>1.71</v>
      </c>
      <c r="J5577">
        <v>162</v>
      </c>
      <c r="K5577">
        <v>516.56150000000002</v>
      </c>
      <c r="L5577">
        <v>88.146550000000005</v>
      </c>
      <c r="M5577">
        <v>32.236449999999998</v>
      </c>
    </row>
    <row r="5578" spans="1:13" x14ac:dyDescent="0.25">
      <c r="A5578" s="1">
        <v>42397.520833333336</v>
      </c>
      <c r="B5578">
        <v>10.26</v>
      </c>
      <c r="C5578">
        <v>341.29184063097921</v>
      </c>
      <c r="D5578">
        <v>123.9178469935588</v>
      </c>
      <c r="E5578">
        <v>0.24399999999999999</v>
      </c>
      <c r="F5578">
        <f t="shared" si="87"/>
        <v>0.56332000000000004</v>
      </c>
      <c r="G5578">
        <v>1.5498000000000001</v>
      </c>
      <c r="H5578">
        <v>14</v>
      </c>
      <c r="I5578">
        <v>2.92</v>
      </c>
      <c r="J5578">
        <v>144</v>
      </c>
      <c r="K5578">
        <v>1075.856</v>
      </c>
      <c r="L5578">
        <v>126.4272</v>
      </c>
      <c r="M5578">
        <v>33.579599999999999</v>
      </c>
    </row>
    <row r="5579" spans="1:13" x14ac:dyDescent="0.25">
      <c r="A5579" s="1">
        <v>42397.53125</v>
      </c>
      <c r="B5579">
        <v>10.3</v>
      </c>
      <c r="E5579">
        <v>0.26840000000000003</v>
      </c>
      <c r="F5579">
        <f t="shared" si="87"/>
        <v>0.60065200000000007</v>
      </c>
      <c r="G5579">
        <v>1.6065</v>
      </c>
      <c r="H5579">
        <v>14.1</v>
      </c>
      <c r="I5579">
        <v>2.17</v>
      </c>
      <c r="J5579">
        <v>140</v>
      </c>
      <c r="K5579">
        <v>717.2346</v>
      </c>
      <c r="L5579">
        <v>93.519180000000006</v>
      </c>
      <c r="M5579">
        <v>33.579599999999999</v>
      </c>
    </row>
    <row r="5580" spans="1:13" x14ac:dyDescent="0.25">
      <c r="A5580" s="1">
        <v>42397.541666666664</v>
      </c>
      <c r="B5580">
        <v>10.29</v>
      </c>
      <c r="E5580">
        <v>0.28060000000000002</v>
      </c>
      <c r="F5580">
        <f t="shared" si="87"/>
        <v>0.61931800000000004</v>
      </c>
      <c r="G5580">
        <v>1.6316999999999999</v>
      </c>
      <c r="H5580">
        <v>13.8</v>
      </c>
      <c r="I5580">
        <v>2.6</v>
      </c>
      <c r="J5580">
        <v>152</v>
      </c>
      <c r="K5580">
        <v>549.44119999999998</v>
      </c>
      <c r="L5580">
        <v>77.233069999999998</v>
      </c>
      <c r="M5580">
        <v>33.411700000000003</v>
      </c>
    </row>
    <row r="5581" spans="1:13" x14ac:dyDescent="0.25">
      <c r="A5581" s="1">
        <v>42397.552083333336</v>
      </c>
      <c r="B5581">
        <v>10.27</v>
      </c>
      <c r="E5581">
        <v>0.25619999999999998</v>
      </c>
      <c r="F5581">
        <f t="shared" si="87"/>
        <v>0.581986</v>
      </c>
      <c r="G5581">
        <v>1.4553</v>
      </c>
      <c r="H5581">
        <v>13.8</v>
      </c>
      <c r="I5581">
        <v>1.44</v>
      </c>
      <c r="J5581">
        <v>164</v>
      </c>
      <c r="K5581">
        <v>592.21199999999999</v>
      </c>
      <c r="L5581">
        <v>85.292180000000002</v>
      </c>
      <c r="M5581">
        <v>33.579599999999999</v>
      </c>
    </row>
    <row r="5582" spans="1:13" x14ac:dyDescent="0.25">
      <c r="A5582" s="1">
        <v>42397.5625</v>
      </c>
      <c r="B5582">
        <v>10.29</v>
      </c>
      <c r="E5582">
        <v>0.28060000000000002</v>
      </c>
      <c r="F5582">
        <f t="shared" si="87"/>
        <v>0.61931800000000004</v>
      </c>
      <c r="G5582">
        <v>1.5939000000000001</v>
      </c>
      <c r="H5582">
        <v>14</v>
      </c>
      <c r="I5582">
        <v>1.46</v>
      </c>
      <c r="J5582">
        <v>200</v>
      </c>
      <c r="K5582">
        <v>608.66240000000005</v>
      </c>
      <c r="L5582">
        <v>87.978549999999998</v>
      </c>
      <c r="M5582">
        <v>33.579599999999999</v>
      </c>
    </row>
    <row r="5583" spans="1:13" x14ac:dyDescent="0.25">
      <c r="A5583" s="1">
        <v>42397.572916666664</v>
      </c>
      <c r="B5583">
        <v>10.3</v>
      </c>
      <c r="C5583">
        <v>335.76413391391009</v>
      </c>
      <c r="D5583">
        <v>122.24025218318829</v>
      </c>
      <c r="E5583">
        <v>0.23180000000000001</v>
      </c>
      <c r="F5583">
        <f t="shared" si="87"/>
        <v>0.54465399999999997</v>
      </c>
      <c r="G5583">
        <v>1.5812999999999999</v>
      </c>
      <c r="H5583">
        <v>14</v>
      </c>
      <c r="I5583">
        <v>1.29</v>
      </c>
      <c r="J5583">
        <v>137</v>
      </c>
      <c r="K5583">
        <v>615.24249999999995</v>
      </c>
      <c r="L5583">
        <v>86.29956</v>
      </c>
      <c r="M5583">
        <v>33.747489999999999</v>
      </c>
    </row>
    <row r="5584" spans="1:13" x14ac:dyDescent="0.25">
      <c r="A5584" s="1">
        <v>42397.583333333336</v>
      </c>
      <c r="B5584">
        <v>10.28</v>
      </c>
      <c r="C5584">
        <v>344.65032614269899</v>
      </c>
      <c r="D5584">
        <v>125.39639227925939</v>
      </c>
      <c r="E5584">
        <v>0.23180000000000001</v>
      </c>
      <c r="F5584">
        <f t="shared" si="87"/>
        <v>0.54465399999999997</v>
      </c>
      <c r="G5584">
        <v>1.4300999999999999</v>
      </c>
      <c r="H5584">
        <v>14</v>
      </c>
      <c r="I5584">
        <v>1.26</v>
      </c>
      <c r="J5584">
        <v>154</v>
      </c>
      <c r="K5584">
        <v>447.44909999999999</v>
      </c>
      <c r="L5584">
        <v>59.435890000000001</v>
      </c>
      <c r="M5584">
        <v>33.2438</v>
      </c>
    </row>
    <row r="5585" spans="1:13" x14ac:dyDescent="0.25">
      <c r="A5585" s="1">
        <v>42397.59375</v>
      </c>
      <c r="B5585">
        <v>10.33</v>
      </c>
      <c r="C5585">
        <v>344.19548383193359</v>
      </c>
      <c r="D5585">
        <v>125.27873810553406</v>
      </c>
      <c r="E5585">
        <v>0.34160000000000001</v>
      </c>
      <c r="F5585">
        <f t="shared" si="87"/>
        <v>0.71264799999999995</v>
      </c>
      <c r="G5585">
        <v>1.7324999999999999</v>
      </c>
      <c r="H5585">
        <v>13.9</v>
      </c>
      <c r="I5585">
        <v>2.06</v>
      </c>
      <c r="J5585">
        <v>199</v>
      </c>
      <c r="K5585">
        <v>384.93779999999998</v>
      </c>
      <c r="L5585">
        <v>50.537289999999999</v>
      </c>
      <c r="M5585">
        <v>32.908000000000001</v>
      </c>
    </row>
    <row r="5586" spans="1:13" x14ac:dyDescent="0.25">
      <c r="A5586" s="1">
        <v>42397.604166666664</v>
      </c>
      <c r="B5586">
        <v>10.36</v>
      </c>
      <c r="C5586">
        <v>342.31666266763534</v>
      </c>
      <c r="D5586">
        <v>124.78347039175611</v>
      </c>
      <c r="E5586">
        <v>0.30499999999999999</v>
      </c>
      <c r="F5586">
        <f t="shared" si="87"/>
        <v>0.65664999999999996</v>
      </c>
      <c r="G5586">
        <v>1.4175</v>
      </c>
      <c r="H5586">
        <v>13.5</v>
      </c>
      <c r="I5586">
        <v>2.42</v>
      </c>
      <c r="J5586">
        <v>248</v>
      </c>
      <c r="K5586">
        <v>365.19740000000002</v>
      </c>
      <c r="L5586">
        <v>52.551609999999997</v>
      </c>
      <c r="M5586">
        <v>33.243510000000001</v>
      </c>
    </row>
    <row r="5587" spans="1:13" x14ac:dyDescent="0.25">
      <c r="A5587" s="1">
        <v>42397.614583333336</v>
      </c>
      <c r="B5587">
        <v>10.43</v>
      </c>
      <c r="C5587">
        <v>347.34454220813552</v>
      </c>
      <c r="D5587">
        <v>126.67177736404052</v>
      </c>
      <c r="E5587">
        <v>0.2928</v>
      </c>
      <c r="F5587">
        <f t="shared" si="87"/>
        <v>0.637984</v>
      </c>
      <c r="G5587">
        <v>1.5057</v>
      </c>
      <c r="H5587">
        <v>13.4</v>
      </c>
      <c r="I5587">
        <v>2.0099999999999998</v>
      </c>
      <c r="J5587">
        <v>212</v>
      </c>
      <c r="K5587">
        <v>562.60140000000001</v>
      </c>
      <c r="L5587">
        <v>66.822370000000006</v>
      </c>
      <c r="M5587">
        <v>33.243290000000002</v>
      </c>
    </row>
    <row r="5588" spans="1:13" x14ac:dyDescent="0.25">
      <c r="A5588" s="1">
        <v>42397.625</v>
      </c>
      <c r="B5588">
        <v>10.32</v>
      </c>
      <c r="C5588">
        <v>333.56117491895452</v>
      </c>
      <c r="D5588">
        <v>121.65609540882743</v>
      </c>
      <c r="E5588">
        <v>0.28060000000000002</v>
      </c>
      <c r="F5588">
        <f t="shared" si="87"/>
        <v>0.61931800000000004</v>
      </c>
      <c r="G5588">
        <v>1.3419000000000001</v>
      </c>
      <c r="H5588">
        <v>13.5</v>
      </c>
      <c r="I5588">
        <v>3.07</v>
      </c>
      <c r="J5588">
        <v>202</v>
      </c>
      <c r="K5588">
        <v>486.92989999999998</v>
      </c>
      <c r="L5588">
        <v>67.159099999999995</v>
      </c>
      <c r="M5588">
        <v>32.74006</v>
      </c>
    </row>
    <row r="5589" spans="1:13" x14ac:dyDescent="0.25">
      <c r="A5589" s="1">
        <v>42397.635416666664</v>
      </c>
      <c r="B5589">
        <v>10.41</v>
      </c>
      <c r="C5589">
        <v>339.4068264367948</v>
      </c>
      <c r="D5589">
        <v>123.81174243216051</v>
      </c>
      <c r="E5589">
        <v>0.31719999999999998</v>
      </c>
      <c r="F5589">
        <f t="shared" si="87"/>
        <v>0.67531600000000003</v>
      </c>
      <c r="G5589">
        <v>1.3986000000000001</v>
      </c>
      <c r="H5589">
        <v>13.6</v>
      </c>
      <c r="I5589">
        <v>1.64</v>
      </c>
      <c r="J5589">
        <v>235</v>
      </c>
      <c r="K5589">
        <v>398.09809999999999</v>
      </c>
      <c r="L5589">
        <v>58.931750000000001</v>
      </c>
      <c r="M5589">
        <v>32.236170000000001</v>
      </c>
    </row>
    <row r="5590" spans="1:13" x14ac:dyDescent="0.25">
      <c r="A5590" s="1">
        <v>42397.645833333336</v>
      </c>
      <c r="B5590">
        <v>10.29</v>
      </c>
      <c r="C5590">
        <v>309.33793268077244</v>
      </c>
      <c r="D5590">
        <v>112.16862765266282</v>
      </c>
      <c r="E5590">
        <v>0.36599999999999999</v>
      </c>
      <c r="F5590">
        <f t="shared" si="87"/>
        <v>0.74998000000000009</v>
      </c>
      <c r="G5590">
        <v>1.3796999999999999</v>
      </c>
      <c r="H5590">
        <v>13.2</v>
      </c>
      <c r="I5590">
        <v>1.88</v>
      </c>
      <c r="J5590">
        <v>217</v>
      </c>
      <c r="K5590">
        <v>227.0146</v>
      </c>
      <c r="L5590">
        <v>34.586880000000001</v>
      </c>
      <c r="M5590">
        <v>30.893129999999999</v>
      </c>
    </row>
    <row r="5591" spans="1:13" x14ac:dyDescent="0.25">
      <c r="A5591" s="1">
        <v>42397.65625</v>
      </c>
      <c r="B5591">
        <v>9.9600000000000009</v>
      </c>
      <c r="C5591">
        <v>326.33532737116411</v>
      </c>
      <c r="D5591">
        <v>116.73377408108739</v>
      </c>
      <c r="E5591">
        <v>0.4148</v>
      </c>
      <c r="F5591">
        <f t="shared" si="87"/>
        <v>0.82464399999999993</v>
      </c>
      <c r="G5591">
        <v>1.3167</v>
      </c>
      <c r="H5591">
        <v>13.2</v>
      </c>
      <c r="I5591">
        <v>2.21</v>
      </c>
      <c r="J5591">
        <v>236</v>
      </c>
      <c r="K5591">
        <v>246.755</v>
      </c>
      <c r="L5591">
        <v>35.426130000000001</v>
      </c>
      <c r="M5591">
        <v>30.55714</v>
      </c>
    </row>
    <row r="5592" spans="1:13" x14ac:dyDescent="0.25">
      <c r="A5592" s="1">
        <v>42397.666666666664</v>
      </c>
      <c r="B5592">
        <v>9.27</v>
      </c>
      <c r="C5592">
        <v>314.60788917617407</v>
      </c>
      <c r="D5592">
        <v>112.25857636034181</v>
      </c>
      <c r="E5592">
        <v>0.56120000000000003</v>
      </c>
      <c r="F5592">
        <f t="shared" si="87"/>
        <v>1.0486360000000001</v>
      </c>
      <c r="G5592">
        <v>5.1660000000000004</v>
      </c>
      <c r="H5592">
        <v>13.2</v>
      </c>
      <c r="I5592">
        <v>2.0499999999999998</v>
      </c>
      <c r="J5592">
        <v>217</v>
      </c>
      <c r="K5592">
        <v>233.59479999999999</v>
      </c>
      <c r="L5592">
        <v>34.250700000000002</v>
      </c>
      <c r="M5592">
        <v>29.71752</v>
      </c>
    </row>
    <row r="5593" spans="1:13" x14ac:dyDescent="0.25">
      <c r="A5593" s="1">
        <v>42397.677083333336</v>
      </c>
      <c r="B5593">
        <v>9.18</v>
      </c>
      <c r="C5593">
        <v>317.48086258327271</v>
      </c>
      <c r="D5593">
        <v>113.27129770997156</v>
      </c>
      <c r="E5593">
        <v>0.51239999999999997</v>
      </c>
      <c r="F5593">
        <f t="shared" si="87"/>
        <v>0.97397200000000006</v>
      </c>
      <c r="G5593">
        <v>5.6510999999999996</v>
      </c>
      <c r="H5593">
        <v>13.2</v>
      </c>
      <c r="I5593">
        <v>2.13</v>
      </c>
      <c r="J5593">
        <v>242</v>
      </c>
      <c r="K5593">
        <v>213.8544</v>
      </c>
      <c r="L5593">
        <v>30.05369</v>
      </c>
      <c r="M5593">
        <v>29.046299999999999</v>
      </c>
    </row>
    <row r="5594" spans="1:13" x14ac:dyDescent="0.25">
      <c r="A5594" s="1">
        <v>42397.6875</v>
      </c>
      <c r="B5594">
        <v>8.9600000000000009</v>
      </c>
      <c r="C5594">
        <v>307.22433115157924</v>
      </c>
      <c r="D5594">
        <v>109.08322513517797</v>
      </c>
      <c r="E5594">
        <v>0.43919999999999998</v>
      </c>
      <c r="F5594">
        <f t="shared" si="87"/>
        <v>0.86197600000000008</v>
      </c>
      <c r="G5594">
        <v>5.6574</v>
      </c>
      <c r="H5594">
        <v>13</v>
      </c>
      <c r="I5594">
        <v>1.59</v>
      </c>
      <c r="J5594">
        <v>227</v>
      </c>
      <c r="K5594">
        <v>161.2133</v>
      </c>
      <c r="L5594">
        <v>20.651450000000001</v>
      </c>
      <c r="M5594">
        <v>28.878440000000001</v>
      </c>
    </row>
    <row r="5595" spans="1:13" x14ac:dyDescent="0.25">
      <c r="A5595" s="1">
        <v>42397.697916666664</v>
      </c>
      <c r="B5595">
        <v>8.94</v>
      </c>
      <c r="C5595">
        <v>315.70993496496118</v>
      </c>
      <c r="D5595">
        <v>112.05588561876218</v>
      </c>
      <c r="E5595">
        <v>0.40260000000000001</v>
      </c>
      <c r="F5595">
        <f t="shared" si="87"/>
        <v>0.80597800000000008</v>
      </c>
      <c r="G5595">
        <v>5.5880999999999998</v>
      </c>
      <c r="H5595">
        <v>13.1</v>
      </c>
      <c r="I5595">
        <v>1.1299999999999999</v>
      </c>
      <c r="J5595">
        <v>247</v>
      </c>
      <c r="K5595">
        <v>164.5033</v>
      </c>
      <c r="L5595">
        <v>19.308260000000001</v>
      </c>
      <c r="M5595">
        <v>28.542649999999998</v>
      </c>
    </row>
    <row r="5596" spans="1:13" x14ac:dyDescent="0.25">
      <c r="A5596" s="1">
        <v>42397.708333333336</v>
      </c>
      <c r="B5596">
        <v>8.92</v>
      </c>
      <c r="C5596">
        <v>321.18128081430672</v>
      </c>
      <c r="D5596">
        <v>113.8269136958899</v>
      </c>
      <c r="E5596">
        <v>0.36599999999999999</v>
      </c>
      <c r="F5596">
        <f t="shared" si="87"/>
        <v>0.74998000000000009</v>
      </c>
      <c r="G5596">
        <v>5.7329999999999997</v>
      </c>
      <c r="H5596">
        <v>13.2</v>
      </c>
      <c r="I5596">
        <v>0.93</v>
      </c>
      <c r="J5596">
        <v>242</v>
      </c>
      <c r="K5596">
        <v>141.47290000000001</v>
      </c>
      <c r="L5596">
        <v>16.78979</v>
      </c>
      <c r="M5596">
        <v>28.374749999999999</v>
      </c>
    </row>
    <row r="5597" spans="1:13" x14ac:dyDescent="0.25">
      <c r="A5597" s="1">
        <v>42397.71875</v>
      </c>
      <c r="B5597">
        <v>8.9499999999999993</v>
      </c>
      <c r="C5597">
        <v>302.36147029139852</v>
      </c>
      <c r="D5597">
        <v>107.28873655698558</v>
      </c>
      <c r="E5597">
        <v>0.37819999999999998</v>
      </c>
      <c r="F5597">
        <f t="shared" si="87"/>
        <v>0.76864599999999994</v>
      </c>
      <c r="G5597">
        <v>5.4180000000000001</v>
      </c>
      <c r="H5597">
        <v>13.2</v>
      </c>
      <c r="I5597">
        <v>0.92</v>
      </c>
      <c r="J5597">
        <v>296</v>
      </c>
      <c r="K5597">
        <v>82.253829999999994</v>
      </c>
      <c r="L5597">
        <v>10.57757</v>
      </c>
      <c r="M5597">
        <v>28.710540000000002</v>
      </c>
    </row>
    <row r="5598" spans="1:13" x14ac:dyDescent="0.25">
      <c r="A5598" s="1">
        <v>42397.729166666664</v>
      </c>
      <c r="B5598">
        <v>9.0299999999999994</v>
      </c>
      <c r="C5598">
        <v>285.45600486876396</v>
      </c>
      <c r="D5598">
        <v>101.33004921690537</v>
      </c>
      <c r="E5598">
        <v>0.36599999999999999</v>
      </c>
      <c r="F5598">
        <f t="shared" si="87"/>
        <v>0.74998000000000009</v>
      </c>
      <c r="G5598">
        <v>5.4683999999999999</v>
      </c>
      <c r="H5598">
        <v>13.1</v>
      </c>
      <c r="I5598">
        <v>1.46</v>
      </c>
      <c r="J5598">
        <v>284</v>
      </c>
      <c r="K5598">
        <v>42.772460000000002</v>
      </c>
      <c r="L5598">
        <v>5.3728059999999997</v>
      </c>
      <c r="M5598">
        <v>28.375129999999999</v>
      </c>
    </row>
    <row r="5599" spans="1:13" x14ac:dyDescent="0.25">
      <c r="A5599" s="1">
        <v>42397.739583333336</v>
      </c>
      <c r="B5599">
        <v>9.0299999999999994</v>
      </c>
      <c r="C5599">
        <v>271.84710513772319</v>
      </c>
      <c r="D5599">
        <v>96.634272641836105</v>
      </c>
      <c r="E5599">
        <v>0.40260000000000001</v>
      </c>
      <c r="F5599">
        <f t="shared" si="87"/>
        <v>0.80597800000000008</v>
      </c>
      <c r="G5599">
        <v>2.8475999999999999</v>
      </c>
      <c r="H5599">
        <v>11.6</v>
      </c>
      <c r="I5599">
        <v>1.46</v>
      </c>
      <c r="J5599">
        <v>359</v>
      </c>
      <c r="K5599">
        <v>13.16208</v>
      </c>
      <c r="L5599">
        <v>2.3506459999999998</v>
      </c>
      <c r="M5599">
        <v>28.207750000000001</v>
      </c>
    </row>
    <row r="5600" spans="1:13" x14ac:dyDescent="0.25">
      <c r="A5600" s="1">
        <v>42397.75</v>
      </c>
      <c r="B5600">
        <v>9.0500000000000007</v>
      </c>
      <c r="C5600">
        <v>268.64981402814072</v>
      </c>
      <c r="D5600">
        <v>95.523361774756935</v>
      </c>
      <c r="E5600">
        <v>0.39040000000000002</v>
      </c>
      <c r="F5600">
        <f t="shared" si="87"/>
        <v>0.78731200000000001</v>
      </c>
      <c r="G5600">
        <v>2.7467999999999999</v>
      </c>
      <c r="H5600">
        <v>11.4</v>
      </c>
      <c r="I5600">
        <v>0.79</v>
      </c>
      <c r="J5600">
        <v>323</v>
      </c>
      <c r="K5600">
        <v>3.2907350000000002</v>
      </c>
      <c r="L5600">
        <v>0.50369549999999996</v>
      </c>
      <c r="M5600">
        <v>27.87115</v>
      </c>
    </row>
    <row r="5601" spans="1:13" x14ac:dyDescent="0.25">
      <c r="A5601" s="1">
        <v>42397.760416666664</v>
      </c>
      <c r="B5601">
        <v>9.0299999999999994</v>
      </c>
      <c r="C5601">
        <v>265.57570145114818</v>
      </c>
      <c r="D5601">
        <v>94.415921716325784</v>
      </c>
      <c r="E5601">
        <v>0.37819999999999998</v>
      </c>
      <c r="F5601">
        <f t="shared" si="87"/>
        <v>0.76864599999999994</v>
      </c>
      <c r="G5601">
        <v>2.5956000000000001</v>
      </c>
      <c r="H5601">
        <v>11.7</v>
      </c>
      <c r="I5601">
        <v>1.1200000000000001</v>
      </c>
      <c r="J5601">
        <v>292</v>
      </c>
      <c r="K5601">
        <v>0</v>
      </c>
      <c r="L5601">
        <v>0.16789979999999999</v>
      </c>
      <c r="M5601">
        <v>27.53557</v>
      </c>
    </row>
    <row r="5602" spans="1:13" x14ac:dyDescent="0.25">
      <c r="A5602" s="1">
        <v>42397.770833333336</v>
      </c>
      <c r="B5602">
        <v>9.18</v>
      </c>
      <c r="C5602">
        <v>261.62095836577163</v>
      </c>
      <c r="D5602">
        <v>92.970996714991927</v>
      </c>
      <c r="E5602">
        <v>0.40260000000000001</v>
      </c>
      <c r="F5602">
        <f t="shared" si="87"/>
        <v>0.80597800000000008</v>
      </c>
      <c r="G5602">
        <v>3.0933000000000002</v>
      </c>
      <c r="H5602">
        <v>11.7</v>
      </c>
      <c r="I5602">
        <v>0.99</v>
      </c>
      <c r="J5602">
        <v>310</v>
      </c>
      <c r="K5602">
        <v>0</v>
      </c>
      <c r="L5602">
        <v>0.16789860000000001</v>
      </c>
      <c r="M5602">
        <v>27.36748</v>
      </c>
    </row>
    <row r="5603" spans="1:13" x14ac:dyDescent="0.25">
      <c r="A5603" s="1">
        <v>42397.78125</v>
      </c>
      <c r="B5603">
        <v>9.27</v>
      </c>
      <c r="C5603">
        <v>254.79920085496775</v>
      </c>
      <c r="D5603">
        <v>90.740932692278435</v>
      </c>
      <c r="E5603">
        <v>0.3538</v>
      </c>
      <c r="F5603">
        <f t="shared" si="87"/>
        <v>0.73131400000000002</v>
      </c>
      <c r="G5603">
        <v>3.2256</v>
      </c>
      <c r="H5603">
        <v>11.4</v>
      </c>
      <c r="I5603">
        <v>0.09</v>
      </c>
      <c r="J5603">
        <v>184</v>
      </c>
      <c r="K5603">
        <v>0</v>
      </c>
      <c r="L5603">
        <v>0.1679042</v>
      </c>
      <c r="M5603">
        <v>26.86468</v>
      </c>
    </row>
    <row r="5604" spans="1:13" x14ac:dyDescent="0.25">
      <c r="A5604" s="1">
        <v>42397.791666666664</v>
      </c>
      <c r="B5604">
        <v>9.5299999999999994</v>
      </c>
      <c r="C5604">
        <v>258.97219204530683</v>
      </c>
      <c r="D5604">
        <v>92.552133476684617</v>
      </c>
      <c r="E5604">
        <v>0.50019999999999998</v>
      </c>
      <c r="F5604">
        <f t="shared" si="87"/>
        <v>0.95530599999999999</v>
      </c>
      <c r="G5604">
        <v>2.0223</v>
      </c>
      <c r="H5604">
        <v>11.2</v>
      </c>
      <c r="I5604">
        <v>0.66</v>
      </c>
      <c r="J5604">
        <v>259</v>
      </c>
      <c r="K5604">
        <v>0</v>
      </c>
      <c r="L5604">
        <v>0.16791539999999999</v>
      </c>
      <c r="M5604">
        <v>27.034379999999999</v>
      </c>
    </row>
    <row r="5605" spans="1:13" x14ac:dyDescent="0.25">
      <c r="A5605" s="1">
        <v>42397.802083333336</v>
      </c>
      <c r="B5605">
        <v>9.59</v>
      </c>
      <c r="C5605">
        <v>266.28798437103831</v>
      </c>
      <c r="D5605">
        <v>95.663371124685554</v>
      </c>
      <c r="E5605">
        <v>0.39040000000000002</v>
      </c>
      <c r="F5605">
        <f t="shared" si="87"/>
        <v>0.78731200000000001</v>
      </c>
      <c r="G5605">
        <v>1.7451000000000001</v>
      </c>
      <c r="H5605">
        <v>11.1</v>
      </c>
      <c r="I5605">
        <v>0.65</v>
      </c>
      <c r="J5605">
        <v>224</v>
      </c>
      <c r="K5605">
        <v>0</v>
      </c>
      <c r="L5605">
        <v>0.16792489999999999</v>
      </c>
      <c r="M5605">
        <v>27.035910000000001</v>
      </c>
    </row>
    <row r="5606" spans="1:13" x14ac:dyDescent="0.25">
      <c r="A5606" s="1">
        <v>42397.8125</v>
      </c>
      <c r="B5606">
        <v>9.48</v>
      </c>
      <c r="C5606">
        <v>267.24045670126026</v>
      </c>
      <c r="D5606">
        <v>95.902705411774505</v>
      </c>
      <c r="E5606">
        <v>0.42699999999999999</v>
      </c>
      <c r="F5606">
        <f t="shared" si="87"/>
        <v>0.84331</v>
      </c>
      <c r="G5606">
        <v>1.7891999999999999</v>
      </c>
      <c r="H5606">
        <v>11.3</v>
      </c>
      <c r="I5606">
        <v>0.95</v>
      </c>
      <c r="J5606">
        <v>317</v>
      </c>
      <c r="K5606">
        <v>0</v>
      </c>
      <c r="L5606">
        <v>0.16792599999999999</v>
      </c>
      <c r="M5606">
        <v>27.20401</v>
      </c>
    </row>
    <row r="5607" spans="1:13" x14ac:dyDescent="0.25">
      <c r="A5607" s="1">
        <v>42397.822916666664</v>
      </c>
      <c r="B5607">
        <v>9.57</v>
      </c>
      <c r="C5607">
        <v>267.37685998404442</v>
      </c>
      <c r="D5607">
        <v>95.931728765483712</v>
      </c>
      <c r="E5607">
        <v>0.4148</v>
      </c>
      <c r="F5607">
        <f t="shared" si="87"/>
        <v>0.82464399999999993</v>
      </c>
      <c r="G5607">
        <v>2.4129</v>
      </c>
      <c r="H5607">
        <v>11.3</v>
      </c>
      <c r="I5607">
        <v>0.43</v>
      </c>
      <c r="J5607">
        <v>224</v>
      </c>
      <c r="K5607">
        <v>0</v>
      </c>
      <c r="L5607">
        <v>0</v>
      </c>
      <c r="M5607">
        <v>27.372869999999999</v>
      </c>
    </row>
    <row r="5608" spans="1:13" x14ac:dyDescent="0.25">
      <c r="A5608" s="1">
        <v>42397.833333333336</v>
      </c>
      <c r="B5608">
        <v>9.7100000000000009</v>
      </c>
      <c r="C5608">
        <v>266.98812899981033</v>
      </c>
      <c r="D5608">
        <v>96.079577793999974</v>
      </c>
      <c r="E5608">
        <v>0.3538</v>
      </c>
      <c r="F5608">
        <f t="shared" si="87"/>
        <v>0.73131400000000002</v>
      </c>
      <c r="G5608">
        <v>1.5498000000000001</v>
      </c>
      <c r="H5608">
        <v>11.1</v>
      </c>
      <c r="I5608">
        <v>0.57999999999999996</v>
      </c>
      <c r="J5608">
        <v>222</v>
      </c>
      <c r="K5608">
        <v>0</v>
      </c>
      <c r="L5608">
        <v>0.16794529999999999</v>
      </c>
      <c r="M5608">
        <v>28.046859999999999</v>
      </c>
    </row>
    <row r="5609" spans="1:13" x14ac:dyDescent="0.25">
      <c r="A5609" s="1">
        <v>42397.84375</v>
      </c>
      <c r="B5609">
        <v>9.51</v>
      </c>
      <c r="C5609">
        <v>280.35699634314517</v>
      </c>
      <c r="D5609">
        <v>100.94437823614217</v>
      </c>
      <c r="E5609">
        <v>0.3538</v>
      </c>
      <c r="F5609">
        <f t="shared" si="87"/>
        <v>0.73131400000000002</v>
      </c>
      <c r="G5609">
        <v>1.512</v>
      </c>
      <c r="H5609">
        <v>11.1</v>
      </c>
      <c r="I5609">
        <v>0.86</v>
      </c>
      <c r="J5609">
        <v>245</v>
      </c>
      <c r="K5609">
        <v>0</v>
      </c>
      <c r="L5609">
        <v>0</v>
      </c>
      <c r="M5609">
        <v>28.384119999999999</v>
      </c>
    </row>
    <row r="5610" spans="1:13" x14ac:dyDescent="0.25">
      <c r="A5610" s="1">
        <v>42397.854166666664</v>
      </c>
      <c r="B5610">
        <v>9.59</v>
      </c>
      <c r="C5610">
        <v>257.24352077793969</v>
      </c>
      <c r="D5610">
        <v>92.331758238631579</v>
      </c>
      <c r="E5610">
        <v>0.46360000000000001</v>
      </c>
      <c r="F5610">
        <f t="shared" si="87"/>
        <v>0.899308</v>
      </c>
      <c r="G5610">
        <v>2.1356999999999999</v>
      </c>
      <c r="H5610">
        <v>11.4</v>
      </c>
      <c r="I5610">
        <v>1.28</v>
      </c>
      <c r="J5610">
        <v>252</v>
      </c>
      <c r="K5610">
        <v>0</v>
      </c>
      <c r="L5610">
        <v>0.33590740000000002</v>
      </c>
      <c r="M5610">
        <v>28.552129999999998</v>
      </c>
    </row>
    <row r="5611" spans="1:13" x14ac:dyDescent="0.25">
      <c r="A5611" s="1">
        <v>42397.864583333336</v>
      </c>
      <c r="B5611">
        <v>9.77</v>
      </c>
      <c r="E5611">
        <v>0.56120000000000003</v>
      </c>
      <c r="F5611">
        <f t="shared" si="87"/>
        <v>1.0486360000000001</v>
      </c>
      <c r="G5611">
        <v>1.5183</v>
      </c>
      <c r="H5611">
        <v>11</v>
      </c>
      <c r="I5611">
        <v>0.5</v>
      </c>
      <c r="J5611">
        <v>280</v>
      </c>
      <c r="K5611">
        <v>0</v>
      </c>
      <c r="L5611">
        <v>0</v>
      </c>
      <c r="M5611">
        <v>29.056090000000001</v>
      </c>
    </row>
    <row r="5612" spans="1:13" x14ac:dyDescent="0.25">
      <c r="A5612" s="1">
        <v>42397.875</v>
      </c>
      <c r="B5612">
        <v>9.68</v>
      </c>
      <c r="E5612">
        <v>0.45140000000000002</v>
      </c>
      <c r="F5612">
        <f t="shared" si="87"/>
        <v>0.88064200000000015</v>
      </c>
      <c r="G5612">
        <v>1.5057</v>
      </c>
      <c r="H5612">
        <v>11.2</v>
      </c>
      <c r="I5612">
        <v>1.1100000000000001</v>
      </c>
      <c r="J5612">
        <v>301</v>
      </c>
      <c r="K5612">
        <v>0</v>
      </c>
      <c r="L5612">
        <v>0.1679551</v>
      </c>
      <c r="M5612">
        <v>29.22419</v>
      </c>
    </row>
    <row r="5613" spans="1:13" x14ac:dyDescent="0.25">
      <c r="A5613" s="1">
        <v>42397.885416666664</v>
      </c>
      <c r="B5613">
        <v>9.5399999999999991</v>
      </c>
      <c r="C5613">
        <v>253.43133280961948</v>
      </c>
      <c r="D5613">
        <v>91.21706762602453</v>
      </c>
      <c r="E5613">
        <v>0.43919999999999998</v>
      </c>
      <c r="F5613">
        <f t="shared" si="87"/>
        <v>0.86197600000000008</v>
      </c>
      <c r="G5613">
        <v>1.6128</v>
      </c>
      <c r="H5613">
        <v>11</v>
      </c>
      <c r="I5613">
        <v>1.04</v>
      </c>
      <c r="J5613">
        <v>338</v>
      </c>
      <c r="K5613">
        <v>0</v>
      </c>
      <c r="L5613">
        <v>0.16795499999999999</v>
      </c>
      <c r="M5613">
        <v>29.895990000000001</v>
      </c>
    </row>
    <row r="5614" spans="1:13" x14ac:dyDescent="0.25">
      <c r="A5614" s="1">
        <v>42397.895833333336</v>
      </c>
      <c r="B5614">
        <v>9.43</v>
      </c>
      <c r="C5614">
        <v>255.55149590455716</v>
      </c>
      <c r="D5614">
        <v>91.615005737182855</v>
      </c>
      <c r="E5614">
        <v>0.4758</v>
      </c>
      <c r="F5614">
        <f t="shared" si="87"/>
        <v>0.91797400000000007</v>
      </c>
      <c r="G5614">
        <v>2.1798000000000002</v>
      </c>
      <c r="H5614">
        <v>10.6</v>
      </c>
      <c r="I5614">
        <v>0.28999999999999998</v>
      </c>
      <c r="J5614">
        <v>225</v>
      </c>
      <c r="K5614">
        <v>0</v>
      </c>
      <c r="L5614">
        <v>0.33593810000000002</v>
      </c>
      <c r="M5614">
        <v>30.23443</v>
      </c>
    </row>
    <row r="5615" spans="1:13" x14ac:dyDescent="0.25">
      <c r="A5615" s="1">
        <v>42397.90625</v>
      </c>
      <c r="B5615">
        <v>9.31</v>
      </c>
      <c r="C5615">
        <v>256.49247770203755</v>
      </c>
      <c r="D5615">
        <v>91.629705971467189</v>
      </c>
      <c r="E5615">
        <v>0.4758</v>
      </c>
      <c r="F5615">
        <f t="shared" si="87"/>
        <v>0.91797400000000007</v>
      </c>
      <c r="G5615">
        <v>2.2806000000000002</v>
      </c>
      <c r="H5615">
        <v>10.8</v>
      </c>
      <c r="I5615">
        <v>0.77</v>
      </c>
      <c r="J5615">
        <v>277</v>
      </c>
      <c r="K5615">
        <v>0</v>
      </c>
      <c r="L5615">
        <v>0.16796630000000001</v>
      </c>
      <c r="M5615">
        <v>30.569859999999998</v>
      </c>
    </row>
    <row r="5616" spans="1:13" x14ac:dyDescent="0.25">
      <c r="A5616" s="1">
        <v>42397.916666666664</v>
      </c>
      <c r="B5616">
        <v>9.2799999999999994</v>
      </c>
      <c r="C5616">
        <v>256.30401381049563</v>
      </c>
      <c r="D5616">
        <v>91.469874213270131</v>
      </c>
      <c r="E5616">
        <v>0.51239999999999997</v>
      </c>
      <c r="F5616">
        <f t="shared" si="87"/>
        <v>0.97397200000000006</v>
      </c>
      <c r="G5616">
        <v>2.3058000000000001</v>
      </c>
      <c r="H5616">
        <v>11.3</v>
      </c>
      <c r="I5616">
        <v>1.54</v>
      </c>
      <c r="J5616">
        <v>280</v>
      </c>
      <c r="K5616">
        <v>0</v>
      </c>
      <c r="L5616">
        <v>0.1679775</v>
      </c>
      <c r="M5616">
        <v>30.739879999999999</v>
      </c>
    </row>
    <row r="5617" spans="1:13" x14ac:dyDescent="0.25">
      <c r="A5617" s="1">
        <v>42397.927083333336</v>
      </c>
      <c r="B5617">
        <v>9.15</v>
      </c>
      <c r="C5617">
        <v>257.81014972088332</v>
      </c>
      <c r="D5617">
        <v>91.953281507773653</v>
      </c>
      <c r="E5617">
        <v>0.50019999999999998</v>
      </c>
      <c r="F5617">
        <f t="shared" si="87"/>
        <v>0.95530599999999999</v>
      </c>
      <c r="G5617">
        <v>2.2679999999999998</v>
      </c>
      <c r="H5617">
        <v>10.9</v>
      </c>
      <c r="I5617">
        <v>1.45</v>
      </c>
      <c r="J5617">
        <v>273</v>
      </c>
      <c r="K5617">
        <v>0</v>
      </c>
      <c r="L5617">
        <v>0</v>
      </c>
      <c r="M5617">
        <v>31.91516</v>
      </c>
    </row>
    <row r="5618" spans="1:13" x14ac:dyDescent="0.25">
      <c r="A5618" s="1">
        <v>42397.9375</v>
      </c>
      <c r="B5618">
        <v>9.0399999999999991</v>
      </c>
      <c r="C5618">
        <v>258.28048237351629</v>
      </c>
      <c r="D5618">
        <v>91.969547681042002</v>
      </c>
      <c r="E5618">
        <v>0.51239999999999997</v>
      </c>
      <c r="F5618">
        <f t="shared" si="87"/>
        <v>0.97397200000000006</v>
      </c>
      <c r="G5618">
        <v>1.9971000000000001</v>
      </c>
      <c r="H5618">
        <v>11.1</v>
      </c>
      <c r="I5618">
        <v>0.26</v>
      </c>
      <c r="J5618">
        <v>287</v>
      </c>
      <c r="K5618">
        <v>0</v>
      </c>
      <c r="L5618">
        <v>0</v>
      </c>
      <c r="M5618">
        <v>32.755029999999998</v>
      </c>
    </row>
    <row r="5619" spans="1:13" x14ac:dyDescent="0.25">
      <c r="A5619" s="1">
        <v>42397.947916666664</v>
      </c>
      <c r="B5619">
        <v>8.9499999999999993</v>
      </c>
      <c r="C5619">
        <v>255.69095812283047</v>
      </c>
      <c r="D5619">
        <v>90.736409461235482</v>
      </c>
      <c r="E5619">
        <v>0.62219999999999998</v>
      </c>
      <c r="F5619">
        <f t="shared" si="87"/>
        <v>1.141966</v>
      </c>
      <c r="G5619">
        <v>1.8207</v>
      </c>
      <c r="H5619">
        <v>11.2</v>
      </c>
      <c r="I5619">
        <v>0.39</v>
      </c>
      <c r="J5619">
        <v>258</v>
      </c>
      <c r="K5619">
        <v>0</v>
      </c>
      <c r="L5619">
        <v>0.33595419999999998</v>
      </c>
      <c r="M5619">
        <v>33.259459999999997</v>
      </c>
    </row>
    <row r="5620" spans="1:13" x14ac:dyDescent="0.25">
      <c r="A5620" s="1">
        <v>42397.958333333336</v>
      </c>
      <c r="B5620">
        <v>9.09</v>
      </c>
      <c r="C5620">
        <v>252.50422400033477</v>
      </c>
      <c r="D5620">
        <v>89.641076195896147</v>
      </c>
      <c r="E5620">
        <v>0.46360000000000001</v>
      </c>
      <c r="F5620">
        <f t="shared" si="87"/>
        <v>0.899308</v>
      </c>
      <c r="G5620">
        <v>1.8585</v>
      </c>
      <c r="H5620">
        <v>11.3</v>
      </c>
      <c r="I5620">
        <v>1.5</v>
      </c>
      <c r="J5620">
        <v>299</v>
      </c>
      <c r="K5620">
        <v>0</v>
      </c>
      <c r="L5620">
        <v>0.3359471</v>
      </c>
      <c r="M5620">
        <v>33.258760000000002</v>
      </c>
    </row>
    <row r="5621" spans="1:13" x14ac:dyDescent="0.25">
      <c r="A5621" s="1">
        <v>42397.96875</v>
      </c>
      <c r="B5621">
        <v>9.09</v>
      </c>
      <c r="E5621">
        <v>0.43919999999999998</v>
      </c>
      <c r="F5621">
        <f t="shared" si="87"/>
        <v>0.86197600000000008</v>
      </c>
      <c r="G5621">
        <v>1.8459000000000001</v>
      </c>
      <c r="H5621">
        <v>11.7</v>
      </c>
      <c r="I5621">
        <v>1.81</v>
      </c>
      <c r="J5621">
        <v>287</v>
      </c>
      <c r="K5621">
        <v>0</v>
      </c>
      <c r="L5621">
        <v>0.50393370000000004</v>
      </c>
      <c r="M5621">
        <v>33.595579999999998</v>
      </c>
    </row>
    <row r="5622" spans="1:13" x14ac:dyDescent="0.25">
      <c r="A5622" s="1">
        <v>42397.979166666664</v>
      </c>
      <c r="B5622">
        <v>9.25</v>
      </c>
      <c r="C5622">
        <v>254.4893997697425</v>
      </c>
      <c r="D5622">
        <v>90.458168184065741</v>
      </c>
      <c r="E5622">
        <v>0.43919999999999998</v>
      </c>
      <c r="F5622">
        <f t="shared" si="87"/>
        <v>0.86197600000000008</v>
      </c>
      <c r="G5622">
        <v>2.0537999999999998</v>
      </c>
      <c r="H5622">
        <v>11.8</v>
      </c>
      <c r="I5622">
        <v>2.0499999999999998</v>
      </c>
      <c r="J5622">
        <v>274</v>
      </c>
      <c r="K5622">
        <v>0</v>
      </c>
      <c r="L5622">
        <v>0.1679802</v>
      </c>
      <c r="M5622">
        <v>34.267969999999998</v>
      </c>
    </row>
    <row r="5623" spans="1:13" x14ac:dyDescent="0.25">
      <c r="A5623" s="1">
        <v>42397.989583333336</v>
      </c>
      <c r="B5623">
        <v>9.6300000000000008</v>
      </c>
      <c r="C5623">
        <v>255.49848240119795</v>
      </c>
      <c r="D5623">
        <v>91.183172076748505</v>
      </c>
      <c r="E5623">
        <v>0.30499999999999999</v>
      </c>
      <c r="F5623">
        <f t="shared" si="87"/>
        <v>0.65664999999999996</v>
      </c>
      <c r="G5623">
        <v>2.1671999999999998</v>
      </c>
      <c r="H5623">
        <v>12.2</v>
      </c>
      <c r="I5623">
        <v>2.38</v>
      </c>
      <c r="J5623">
        <v>263</v>
      </c>
      <c r="K5623">
        <v>0</v>
      </c>
      <c r="L5623">
        <v>0.167964</v>
      </c>
      <c r="M5623">
        <v>34.936520000000002</v>
      </c>
    </row>
    <row r="5624" spans="1:13" x14ac:dyDescent="0.25">
      <c r="A5624" s="1">
        <v>42398</v>
      </c>
      <c r="B5624">
        <v>9.6999999999999993</v>
      </c>
      <c r="C5624">
        <v>260.56317589410128</v>
      </c>
      <c r="D5624">
        <v>92.923270523830723</v>
      </c>
      <c r="E5624">
        <v>0.4148</v>
      </c>
      <c r="F5624">
        <f t="shared" si="87"/>
        <v>0.82464399999999993</v>
      </c>
      <c r="G5624">
        <v>2.3435999999999999</v>
      </c>
      <c r="H5624">
        <v>11.9</v>
      </c>
      <c r="I5624">
        <v>2.66</v>
      </c>
      <c r="J5624">
        <v>272</v>
      </c>
      <c r="K5624">
        <v>0</v>
      </c>
      <c r="L5624">
        <v>0.1679612</v>
      </c>
      <c r="M5624">
        <v>35.775730000000003</v>
      </c>
    </row>
    <row r="5625" spans="1:13" x14ac:dyDescent="0.25">
      <c r="A5625" s="1">
        <v>42398.010416666664</v>
      </c>
      <c r="B5625">
        <v>9.35</v>
      </c>
      <c r="C5625">
        <v>258.95536011025814</v>
      </c>
      <c r="D5625">
        <v>92.507760607551049</v>
      </c>
      <c r="E5625">
        <v>0.34160000000000001</v>
      </c>
      <c r="F5625">
        <f t="shared" si="87"/>
        <v>0.71264799999999995</v>
      </c>
      <c r="G5625">
        <v>1.8144</v>
      </c>
      <c r="H5625">
        <v>12</v>
      </c>
      <c r="I5625">
        <v>4</v>
      </c>
      <c r="J5625">
        <v>284</v>
      </c>
      <c r="K5625">
        <v>0</v>
      </c>
      <c r="L5625">
        <v>0.1679571</v>
      </c>
      <c r="M5625">
        <v>36.782609999999998</v>
      </c>
    </row>
    <row r="5626" spans="1:13" x14ac:dyDescent="0.25">
      <c r="A5626" s="1">
        <v>42398.020833333336</v>
      </c>
      <c r="B5626">
        <v>10.18</v>
      </c>
      <c r="C5626">
        <v>261.09748676307277</v>
      </c>
      <c r="D5626">
        <v>93.594052176356499</v>
      </c>
      <c r="E5626">
        <v>0.37819999999999998</v>
      </c>
      <c r="F5626">
        <f t="shared" si="87"/>
        <v>0.76864599999999994</v>
      </c>
      <c r="G5626">
        <v>1.8459000000000001</v>
      </c>
      <c r="H5626">
        <v>11.7</v>
      </c>
      <c r="I5626">
        <v>3.29</v>
      </c>
      <c r="J5626">
        <v>282</v>
      </c>
      <c r="K5626">
        <v>0</v>
      </c>
      <c r="L5626">
        <v>0.16795470000000001</v>
      </c>
      <c r="M5626">
        <v>37.453890000000001</v>
      </c>
    </row>
    <row r="5627" spans="1:13" x14ac:dyDescent="0.25">
      <c r="A5627" s="1">
        <v>42398.03125</v>
      </c>
      <c r="B5627">
        <v>10.14</v>
      </c>
      <c r="C5627">
        <v>264.83912920749304</v>
      </c>
      <c r="D5627">
        <v>94.925684546840387</v>
      </c>
      <c r="E5627">
        <v>0.40260000000000001</v>
      </c>
      <c r="F5627">
        <f t="shared" si="87"/>
        <v>0.80597800000000008</v>
      </c>
      <c r="G5627">
        <v>2.0600999999999998</v>
      </c>
      <c r="H5627">
        <v>11.7</v>
      </c>
      <c r="I5627">
        <v>2.89</v>
      </c>
      <c r="J5627">
        <v>284</v>
      </c>
      <c r="K5627">
        <v>0</v>
      </c>
      <c r="L5627">
        <v>0.33590880000000001</v>
      </c>
      <c r="M5627">
        <v>38.293599999999998</v>
      </c>
    </row>
    <row r="5628" spans="1:13" x14ac:dyDescent="0.25">
      <c r="A5628" s="1">
        <v>42398.041666666664</v>
      </c>
      <c r="B5628">
        <v>10.29</v>
      </c>
      <c r="C5628">
        <v>269.76803739413162</v>
      </c>
      <c r="D5628">
        <v>97.924580508155984</v>
      </c>
      <c r="E5628">
        <v>0.32940000000000003</v>
      </c>
      <c r="F5628">
        <f t="shared" si="87"/>
        <v>0.6939820000000001</v>
      </c>
      <c r="G5628">
        <v>1.3545</v>
      </c>
      <c r="H5628">
        <v>11.6</v>
      </c>
      <c r="I5628">
        <v>3.24</v>
      </c>
      <c r="J5628">
        <v>284</v>
      </c>
      <c r="K5628">
        <v>0</v>
      </c>
      <c r="L5628">
        <v>0.1679544</v>
      </c>
      <c r="M5628">
        <v>38.965420000000002</v>
      </c>
    </row>
    <row r="5629" spans="1:13" x14ac:dyDescent="0.25">
      <c r="A5629" s="1">
        <v>42398.052083333336</v>
      </c>
      <c r="B5629">
        <v>10.23</v>
      </c>
      <c r="C5629">
        <v>271.86568592657932</v>
      </c>
      <c r="D5629">
        <v>99.005331553361941</v>
      </c>
      <c r="E5629">
        <v>0.3538</v>
      </c>
      <c r="F5629">
        <f t="shared" si="87"/>
        <v>0.73131400000000002</v>
      </c>
      <c r="G5629">
        <v>1.3355999999999999</v>
      </c>
      <c r="H5629">
        <v>11.7</v>
      </c>
      <c r="I5629">
        <v>3.71</v>
      </c>
      <c r="J5629">
        <v>259</v>
      </c>
      <c r="K5629">
        <v>0</v>
      </c>
      <c r="L5629">
        <v>0.33590880000000001</v>
      </c>
      <c r="M5629">
        <v>39.30133</v>
      </c>
    </row>
    <row r="5630" spans="1:13" x14ac:dyDescent="0.25">
      <c r="A5630" s="1">
        <v>42398.0625</v>
      </c>
      <c r="B5630">
        <v>10.18</v>
      </c>
      <c r="C5630">
        <v>274.93843069636154</v>
      </c>
      <c r="D5630">
        <v>100.02386086100128</v>
      </c>
      <c r="E5630">
        <v>0.36599999999999999</v>
      </c>
      <c r="F5630">
        <f t="shared" si="87"/>
        <v>0.74998000000000009</v>
      </c>
      <c r="G5630">
        <v>1.3167</v>
      </c>
      <c r="H5630">
        <v>11.8</v>
      </c>
      <c r="I5630">
        <v>3.6</v>
      </c>
      <c r="J5630">
        <v>279</v>
      </c>
      <c r="K5630">
        <v>0</v>
      </c>
      <c r="L5630">
        <v>0.1679544</v>
      </c>
      <c r="M5630">
        <v>39.637230000000002</v>
      </c>
    </row>
    <row r="5631" spans="1:13" x14ac:dyDescent="0.25">
      <c r="A5631" s="1">
        <v>42398.072916666664</v>
      </c>
      <c r="B5631">
        <v>10.16</v>
      </c>
      <c r="C5631">
        <v>276.89682749275369</v>
      </c>
      <c r="D5631">
        <v>100.67934468719179</v>
      </c>
      <c r="E5631">
        <v>0.36599999999999999</v>
      </c>
      <c r="F5631">
        <f t="shared" si="87"/>
        <v>0.74998000000000009</v>
      </c>
      <c r="G5631">
        <v>1.3292999999999999</v>
      </c>
      <c r="H5631">
        <v>11.7</v>
      </c>
      <c r="I5631">
        <v>4.01</v>
      </c>
      <c r="J5631">
        <v>280</v>
      </c>
      <c r="K5631">
        <v>0</v>
      </c>
      <c r="L5631">
        <v>0.33590880000000001</v>
      </c>
      <c r="M5631">
        <v>39.637230000000002</v>
      </c>
    </row>
    <row r="5632" spans="1:13" x14ac:dyDescent="0.25">
      <c r="A5632" s="1">
        <v>42398.083333333336</v>
      </c>
      <c r="B5632">
        <v>10.11</v>
      </c>
      <c r="C5632">
        <v>275.84659784709663</v>
      </c>
      <c r="D5632">
        <v>100.19863499236733</v>
      </c>
      <c r="E5632">
        <v>0.37819999999999998</v>
      </c>
      <c r="F5632">
        <f t="shared" si="87"/>
        <v>0.76864599999999994</v>
      </c>
      <c r="G5632">
        <v>1.3545</v>
      </c>
      <c r="H5632">
        <v>11.6</v>
      </c>
      <c r="I5632">
        <v>3.04</v>
      </c>
      <c r="J5632">
        <v>287</v>
      </c>
      <c r="K5632">
        <v>0</v>
      </c>
      <c r="L5632">
        <v>0.1679544</v>
      </c>
      <c r="M5632">
        <v>39.805190000000003</v>
      </c>
    </row>
    <row r="5633" spans="1:13" x14ac:dyDescent="0.25">
      <c r="A5633" s="1">
        <v>42398.09375</v>
      </c>
      <c r="B5633">
        <v>10.1</v>
      </c>
      <c r="C5633">
        <v>275.70463480194888</v>
      </c>
      <c r="D5633">
        <v>100.07575072082417</v>
      </c>
      <c r="E5633">
        <v>0.39040000000000002</v>
      </c>
      <c r="F5633">
        <f t="shared" si="87"/>
        <v>0.78731200000000001</v>
      </c>
      <c r="G5633">
        <v>1.3734</v>
      </c>
      <c r="H5633">
        <v>11.8</v>
      </c>
      <c r="I5633">
        <v>2.04</v>
      </c>
      <c r="J5633">
        <v>271</v>
      </c>
      <c r="K5633">
        <v>0</v>
      </c>
      <c r="L5633">
        <v>0.1679544</v>
      </c>
      <c r="M5633">
        <v>39.973140000000001</v>
      </c>
    </row>
    <row r="5634" spans="1:13" x14ac:dyDescent="0.25">
      <c r="A5634" s="1">
        <v>42398.104166666664</v>
      </c>
      <c r="B5634">
        <v>10.1</v>
      </c>
      <c r="C5634">
        <v>274.53927435963578</v>
      </c>
      <c r="D5634">
        <v>99.667328585755016</v>
      </c>
      <c r="E5634">
        <v>0.37819999999999998</v>
      </c>
      <c r="F5634">
        <f t="shared" si="87"/>
        <v>0.76864599999999994</v>
      </c>
      <c r="G5634">
        <v>1.3355999999999999</v>
      </c>
      <c r="H5634">
        <v>11.8</v>
      </c>
      <c r="I5634">
        <v>1.65</v>
      </c>
      <c r="J5634">
        <v>285</v>
      </c>
      <c r="K5634">
        <v>0</v>
      </c>
      <c r="L5634">
        <v>0.50386319999999996</v>
      </c>
      <c r="M5634">
        <v>40.141100000000002</v>
      </c>
    </row>
    <row r="5635" spans="1:13" x14ac:dyDescent="0.25">
      <c r="A5635" s="1">
        <v>42398.114583333336</v>
      </c>
      <c r="B5635">
        <v>10.11</v>
      </c>
      <c r="C5635">
        <v>274.85724614157732</v>
      </c>
      <c r="D5635">
        <v>99.810107921155435</v>
      </c>
      <c r="E5635">
        <v>0.31719999999999998</v>
      </c>
      <c r="F5635">
        <f t="shared" ref="F5635:F5698" si="88">1.53*E5635+0.19</f>
        <v>0.67531600000000003</v>
      </c>
      <c r="G5635">
        <v>1.323</v>
      </c>
      <c r="H5635">
        <v>12</v>
      </c>
      <c r="I5635">
        <v>2.86</v>
      </c>
      <c r="J5635">
        <v>299</v>
      </c>
      <c r="K5635">
        <v>0</v>
      </c>
      <c r="L5635">
        <v>0.1679544</v>
      </c>
      <c r="M5635">
        <v>39.973140000000001</v>
      </c>
    </row>
    <row r="5636" spans="1:13" x14ac:dyDescent="0.25">
      <c r="A5636" s="1">
        <v>42398.125</v>
      </c>
      <c r="B5636">
        <v>10.11</v>
      </c>
      <c r="C5636">
        <v>275.46357953788606</v>
      </c>
      <c r="D5636">
        <v>100.05579785678871</v>
      </c>
      <c r="E5636">
        <v>0.32940000000000003</v>
      </c>
      <c r="F5636">
        <f t="shared" si="88"/>
        <v>0.6939820000000001</v>
      </c>
      <c r="G5636">
        <v>1.3292999999999999</v>
      </c>
      <c r="H5636">
        <v>12.2</v>
      </c>
      <c r="I5636">
        <v>3.37</v>
      </c>
      <c r="J5636">
        <v>271</v>
      </c>
      <c r="K5636">
        <v>0</v>
      </c>
      <c r="L5636">
        <v>0.1679544</v>
      </c>
      <c r="M5636">
        <v>40.644959999999998</v>
      </c>
    </row>
    <row r="5637" spans="1:13" x14ac:dyDescent="0.25">
      <c r="A5637" s="1">
        <v>42398.135416666664</v>
      </c>
      <c r="B5637">
        <v>10.1</v>
      </c>
      <c r="C5637">
        <v>275.4357715399571</v>
      </c>
      <c r="D5637">
        <v>100.03294297905538</v>
      </c>
      <c r="E5637">
        <v>0.31719999999999998</v>
      </c>
      <c r="F5637">
        <f t="shared" si="88"/>
        <v>0.67531600000000003</v>
      </c>
      <c r="G5637">
        <v>1.3167</v>
      </c>
      <c r="H5637">
        <v>12.1</v>
      </c>
      <c r="I5637">
        <v>2.86</v>
      </c>
      <c r="J5637">
        <v>274</v>
      </c>
      <c r="K5637">
        <v>0</v>
      </c>
      <c r="L5637">
        <v>0</v>
      </c>
      <c r="M5637">
        <v>40.812919999999998</v>
      </c>
    </row>
    <row r="5638" spans="1:13" x14ac:dyDescent="0.25">
      <c r="A5638" s="1">
        <v>42398.145833333336</v>
      </c>
      <c r="B5638">
        <v>10.08</v>
      </c>
      <c r="C5638">
        <v>278.17285082773981</v>
      </c>
      <c r="D5638">
        <v>100.97810583204317</v>
      </c>
      <c r="E5638">
        <v>0.31719999999999998</v>
      </c>
      <c r="F5638">
        <f t="shared" si="88"/>
        <v>0.67531600000000003</v>
      </c>
      <c r="G5638">
        <v>1.3104</v>
      </c>
      <c r="H5638">
        <v>11.9</v>
      </c>
      <c r="I5638">
        <v>1.74</v>
      </c>
      <c r="J5638">
        <v>299</v>
      </c>
      <c r="K5638">
        <v>0</v>
      </c>
      <c r="L5638">
        <v>0</v>
      </c>
      <c r="M5638">
        <v>40.309049999999999</v>
      </c>
    </row>
    <row r="5639" spans="1:13" x14ac:dyDescent="0.25">
      <c r="A5639" s="1">
        <v>42398.15625</v>
      </c>
      <c r="B5639">
        <v>10.08</v>
      </c>
      <c r="C5639">
        <v>278.11268285487495</v>
      </c>
      <c r="D5639">
        <v>100.93509900621156</v>
      </c>
      <c r="E5639">
        <v>0.30499999999999999</v>
      </c>
      <c r="F5639">
        <f t="shared" si="88"/>
        <v>0.65664999999999996</v>
      </c>
      <c r="G5639">
        <v>1.3104</v>
      </c>
      <c r="H5639">
        <v>11.9</v>
      </c>
      <c r="I5639">
        <v>1.02</v>
      </c>
      <c r="J5639">
        <v>245</v>
      </c>
      <c r="K5639">
        <v>0</v>
      </c>
      <c r="L5639">
        <v>0</v>
      </c>
      <c r="M5639">
        <v>40.47701</v>
      </c>
    </row>
    <row r="5640" spans="1:13" x14ac:dyDescent="0.25">
      <c r="A5640" s="1">
        <v>42398.166666666664</v>
      </c>
      <c r="B5640">
        <v>10.07</v>
      </c>
      <c r="C5640">
        <v>277.63952081091622</v>
      </c>
      <c r="D5640">
        <v>100.75505116003872</v>
      </c>
      <c r="E5640">
        <v>0.32940000000000003</v>
      </c>
      <c r="F5640">
        <f t="shared" si="88"/>
        <v>0.6939820000000001</v>
      </c>
      <c r="G5640">
        <v>1.3292999999999999</v>
      </c>
      <c r="H5640">
        <v>11.6</v>
      </c>
      <c r="I5640">
        <v>1.2</v>
      </c>
      <c r="J5640">
        <v>272</v>
      </c>
      <c r="K5640">
        <v>0</v>
      </c>
      <c r="L5640">
        <v>0.50386319999999996</v>
      </c>
      <c r="M5640">
        <v>40.47701</v>
      </c>
    </row>
    <row r="5641" spans="1:13" x14ac:dyDescent="0.25">
      <c r="A5641" s="1">
        <v>42398.177083333336</v>
      </c>
      <c r="B5641">
        <v>10.07</v>
      </c>
      <c r="C5641">
        <v>276.9744638505278</v>
      </c>
      <c r="D5641">
        <v>100.45228076945317</v>
      </c>
      <c r="E5641">
        <v>0.3538</v>
      </c>
      <c r="F5641">
        <f t="shared" si="88"/>
        <v>0.73131400000000002</v>
      </c>
      <c r="G5641">
        <v>1.323</v>
      </c>
      <c r="H5641">
        <v>11.5</v>
      </c>
      <c r="I5641">
        <v>1.1499999999999999</v>
      </c>
      <c r="J5641">
        <v>273</v>
      </c>
      <c r="K5641">
        <v>0</v>
      </c>
      <c r="L5641">
        <v>0</v>
      </c>
      <c r="M5641">
        <v>39.469279999999998</v>
      </c>
    </row>
    <row r="5642" spans="1:13" x14ac:dyDescent="0.25">
      <c r="A5642" s="1">
        <v>42398.1875</v>
      </c>
      <c r="B5642">
        <v>9.43</v>
      </c>
      <c r="C5642">
        <v>268.7181063640756</v>
      </c>
      <c r="D5642">
        <v>96.959900686647686</v>
      </c>
      <c r="E5642">
        <v>0.39040000000000002</v>
      </c>
      <c r="F5642">
        <f t="shared" si="88"/>
        <v>0.78731200000000001</v>
      </c>
      <c r="G5642">
        <v>1.3734</v>
      </c>
      <c r="H5642">
        <v>11.2</v>
      </c>
      <c r="I5642">
        <v>0.47</v>
      </c>
      <c r="J5642">
        <v>269</v>
      </c>
      <c r="K5642">
        <v>0</v>
      </c>
      <c r="L5642">
        <v>0.33590880000000001</v>
      </c>
      <c r="M5642">
        <v>39.637230000000002</v>
      </c>
    </row>
    <row r="5643" spans="1:13" x14ac:dyDescent="0.25">
      <c r="A5643" s="1">
        <v>42398.197916666664</v>
      </c>
      <c r="B5643">
        <v>9.18</v>
      </c>
      <c r="C5643">
        <v>261.15153830062098</v>
      </c>
      <c r="D5643">
        <v>93.176720515688828</v>
      </c>
      <c r="E5643">
        <v>0.40260000000000001</v>
      </c>
      <c r="F5643">
        <f t="shared" si="88"/>
        <v>0.80597800000000008</v>
      </c>
      <c r="G5643">
        <v>1.4238</v>
      </c>
      <c r="H5643">
        <v>11.1</v>
      </c>
      <c r="I5643">
        <v>2.08</v>
      </c>
      <c r="J5643">
        <v>289</v>
      </c>
      <c r="K5643">
        <v>0</v>
      </c>
      <c r="L5643">
        <v>0</v>
      </c>
      <c r="M5643">
        <v>39.637230000000002</v>
      </c>
    </row>
    <row r="5644" spans="1:13" x14ac:dyDescent="0.25">
      <c r="A5644" s="1">
        <v>42398.208333333336</v>
      </c>
      <c r="B5644">
        <v>9.15</v>
      </c>
      <c r="C5644">
        <v>263.6037663236238</v>
      </c>
      <c r="D5644">
        <v>93.94454621172342</v>
      </c>
      <c r="E5644">
        <v>0.42699999999999999</v>
      </c>
      <c r="F5644">
        <f t="shared" si="88"/>
        <v>0.84331</v>
      </c>
      <c r="G5644">
        <v>1.4175</v>
      </c>
      <c r="H5644">
        <v>11.6</v>
      </c>
      <c r="I5644">
        <v>1.71</v>
      </c>
      <c r="J5644">
        <v>278</v>
      </c>
      <c r="K5644">
        <v>0</v>
      </c>
      <c r="L5644">
        <v>0</v>
      </c>
      <c r="M5644">
        <v>39.637770000000003</v>
      </c>
    </row>
    <row r="5645" spans="1:13" x14ac:dyDescent="0.25">
      <c r="A5645" s="1">
        <v>42398.21875</v>
      </c>
      <c r="B5645">
        <v>9.26</v>
      </c>
      <c r="C5645">
        <v>263.07076098887268</v>
      </c>
      <c r="D5645">
        <v>93.815830780621951</v>
      </c>
      <c r="E5645">
        <v>0.42699999999999999</v>
      </c>
      <c r="F5645">
        <f t="shared" si="88"/>
        <v>0.84331</v>
      </c>
      <c r="G5645">
        <v>1.4490000000000001</v>
      </c>
      <c r="H5645">
        <v>11.6</v>
      </c>
      <c r="I5645">
        <v>2.4</v>
      </c>
      <c r="J5645">
        <v>281</v>
      </c>
      <c r="K5645">
        <v>0</v>
      </c>
      <c r="L5645">
        <v>0.16795779999999999</v>
      </c>
      <c r="M5645">
        <v>39.63805</v>
      </c>
    </row>
    <row r="5646" spans="1:13" x14ac:dyDescent="0.25">
      <c r="A5646" s="1">
        <v>42398.229166666664</v>
      </c>
      <c r="B5646">
        <v>9.2799999999999994</v>
      </c>
      <c r="C5646">
        <v>266.38103954270889</v>
      </c>
      <c r="D5646">
        <v>95.152584222199451</v>
      </c>
      <c r="E5646">
        <v>0.45140000000000002</v>
      </c>
      <c r="F5646">
        <f t="shared" si="88"/>
        <v>0.88064200000000015</v>
      </c>
      <c r="G5646">
        <v>1.5183</v>
      </c>
      <c r="H5646">
        <v>11.7</v>
      </c>
      <c r="I5646">
        <v>3.26</v>
      </c>
      <c r="J5646">
        <v>269</v>
      </c>
      <c r="K5646">
        <v>0</v>
      </c>
      <c r="L5646">
        <v>0</v>
      </c>
      <c r="M5646">
        <v>40.14349</v>
      </c>
    </row>
    <row r="5647" spans="1:13" x14ac:dyDescent="0.25">
      <c r="A5647" s="1">
        <v>42398.239583333336</v>
      </c>
      <c r="B5647">
        <v>9.44</v>
      </c>
      <c r="C5647">
        <v>267.02516061478843</v>
      </c>
      <c r="D5647">
        <v>95.5151148594001</v>
      </c>
      <c r="E5647">
        <v>0.46360000000000001</v>
      </c>
      <c r="F5647">
        <f t="shared" si="88"/>
        <v>0.899308</v>
      </c>
      <c r="G5647">
        <v>1.4616</v>
      </c>
      <c r="H5647">
        <v>12</v>
      </c>
      <c r="I5647">
        <v>2.17</v>
      </c>
      <c r="J5647">
        <v>291</v>
      </c>
      <c r="K5647">
        <v>0</v>
      </c>
      <c r="L5647">
        <v>0.1679611</v>
      </c>
      <c r="M5647">
        <v>40.310670000000002</v>
      </c>
    </row>
    <row r="5648" spans="1:13" x14ac:dyDescent="0.25">
      <c r="A5648" s="1">
        <v>42398.25</v>
      </c>
      <c r="B5648">
        <v>9.5399999999999991</v>
      </c>
      <c r="C5648">
        <v>266.66295405677761</v>
      </c>
      <c r="D5648">
        <v>95.73789894125315</v>
      </c>
      <c r="E5648">
        <v>0.4148</v>
      </c>
      <c r="F5648">
        <f t="shared" si="88"/>
        <v>0.82464399999999993</v>
      </c>
      <c r="G5648">
        <v>1.3104</v>
      </c>
      <c r="H5648">
        <v>11.6</v>
      </c>
      <c r="I5648">
        <v>3.46</v>
      </c>
      <c r="J5648">
        <v>277</v>
      </c>
      <c r="K5648">
        <v>0</v>
      </c>
      <c r="L5648">
        <v>0.16795760000000001</v>
      </c>
      <c r="M5648">
        <v>40.981659999999998</v>
      </c>
    </row>
    <row r="5649" spans="1:13" x14ac:dyDescent="0.25">
      <c r="A5649" s="1">
        <v>42398.260416666664</v>
      </c>
      <c r="B5649">
        <v>9.57</v>
      </c>
      <c r="C5649">
        <v>264.20513303307933</v>
      </c>
      <c r="D5649">
        <v>94.819049615294176</v>
      </c>
      <c r="E5649">
        <v>0.34160000000000001</v>
      </c>
      <c r="F5649">
        <f t="shared" si="88"/>
        <v>0.71264799999999995</v>
      </c>
      <c r="G5649">
        <v>1.3167</v>
      </c>
      <c r="H5649">
        <v>11.1</v>
      </c>
      <c r="I5649">
        <v>2.85</v>
      </c>
      <c r="J5649">
        <v>276</v>
      </c>
      <c r="K5649">
        <v>0</v>
      </c>
      <c r="L5649">
        <v>0</v>
      </c>
      <c r="M5649">
        <v>40.981169999999999</v>
      </c>
    </row>
    <row r="5650" spans="1:13" x14ac:dyDescent="0.25">
      <c r="A5650" s="1">
        <v>42398.270833333336</v>
      </c>
      <c r="B5650">
        <v>9.5399999999999991</v>
      </c>
      <c r="C5650">
        <v>263.49759287351685</v>
      </c>
      <c r="D5650">
        <v>94.519179910300039</v>
      </c>
      <c r="E5650">
        <v>0.39040000000000002</v>
      </c>
      <c r="F5650">
        <f t="shared" si="88"/>
        <v>0.78731200000000001</v>
      </c>
      <c r="G5650">
        <v>1.3104</v>
      </c>
      <c r="H5650">
        <v>11.8</v>
      </c>
      <c r="I5650">
        <v>4.21</v>
      </c>
      <c r="J5650">
        <v>285</v>
      </c>
      <c r="K5650">
        <v>0</v>
      </c>
      <c r="L5650">
        <v>0.50387300000000002</v>
      </c>
      <c r="M5650">
        <v>40.981670000000001</v>
      </c>
    </row>
    <row r="5651" spans="1:13" x14ac:dyDescent="0.25">
      <c r="A5651" s="1">
        <v>42398.28125</v>
      </c>
      <c r="B5651">
        <v>9.65</v>
      </c>
      <c r="C5651">
        <v>265.44909188458087</v>
      </c>
      <c r="D5651">
        <v>95.361583876686112</v>
      </c>
      <c r="E5651">
        <v>0.39040000000000002</v>
      </c>
      <c r="F5651">
        <f t="shared" si="88"/>
        <v>0.78731200000000001</v>
      </c>
      <c r="G5651">
        <v>1.3041</v>
      </c>
      <c r="H5651">
        <v>11.7</v>
      </c>
      <c r="I5651">
        <v>2.39</v>
      </c>
      <c r="J5651">
        <v>286</v>
      </c>
      <c r="K5651">
        <v>0</v>
      </c>
      <c r="L5651">
        <v>0</v>
      </c>
      <c r="M5651">
        <v>41.14913</v>
      </c>
    </row>
    <row r="5652" spans="1:13" x14ac:dyDescent="0.25">
      <c r="A5652" s="1">
        <v>42398.291666666664</v>
      </c>
      <c r="B5652">
        <v>9.74</v>
      </c>
      <c r="C5652">
        <v>268.32249542556264</v>
      </c>
      <c r="D5652">
        <v>96.631597219539771</v>
      </c>
      <c r="E5652">
        <v>0.36599999999999999</v>
      </c>
      <c r="F5652">
        <f t="shared" si="88"/>
        <v>0.74998000000000009</v>
      </c>
      <c r="G5652">
        <v>1.2978000000000001</v>
      </c>
      <c r="H5652">
        <v>11.9</v>
      </c>
      <c r="I5652">
        <v>2.14</v>
      </c>
      <c r="J5652">
        <v>284</v>
      </c>
      <c r="K5652">
        <v>0</v>
      </c>
      <c r="L5652">
        <v>0.16795450000000001</v>
      </c>
      <c r="M5652">
        <v>41.484760000000001</v>
      </c>
    </row>
    <row r="5653" spans="1:13" x14ac:dyDescent="0.25">
      <c r="A5653" s="1">
        <v>42398.302083333336</v>
      </c>
      <c r="B5653">
        <v>9.7100000000000009</v>
      </c>
      <c r="C5653">
        <v>268.06597523786405</v>
      </c>
      <c r="D5653">
        <v>96.602811368876473</v>
      </c>
      <c r="E5653">
        <v>0.37819999999999998</v>
      </c>
      <c r="F5653">
        <f t="shared" si="88"/>
        <v>0.76864599999999994</v>
      </c>
      <c r="G5653">
        <v>1.3104</v>
      </c>
      <c r="H5653">
        <v>12</v>
      </c>
      <c r="I5653">
        <v>3.33</v>
      </c>
      <c r="J5653">
        <v>290</v>
      </c>
      <c r="K5653">
        <v>0</v>
      </c>
      <c r="L5653">
        <v>0</v>
      </c>
      <c r="M5653">
        <v>41.484729999999999</v>
      </c>
    </row>
    <row r="5654" spans="1:13" x14ac:dyDescent="0.25">
      <c r="A5654" s="1">
        <v>42398.3125</v>
      </c>
      <c r="B5654">
        <v>9.7200000000000006</v>
      </c>
      <c r="C5654">
        <v>267.1203129398292</v>
      </c>
      <c r="D5654">
        <v>96.19072566608699</v>
      </c>
      <c r="E5654">
        <v>0.40260000000000001</v>
      </c>
      <c r="F5654">
        <f t="shared" si="88"/>
        <v>0.80597800000000008</v>
      </c>
      <c r="G5654">
        <v>1.3167</v>
      </c>
      <c r="H5654">
        <v>12.4</v>
      </c>
      <c r="I5654">
        <v>3.14</v>
      </c>
      <c r="J5654">
        <v>277</v>
      </c>
      <c r="K5654">
        <v>0</v>
      </c>
      <c r="L5654">
        <v>0.1679544</v>
      </c>
      <c r="M5654">
        <v>41.820639999999997</v>
      </c>
    </row>
    <row r="5655" spans="1:13" x14ac:dyDescent="0.25">
      <c r="A5655" s="1">
        <v>42398.322916666664</v>
      </c>
      <c r="B5655">
        <v>9.69</v>
      </c>
      <c r="C5655">
        <v>269.52115821105332</v>
      </c>
      <c r="D5655">
        <v>97.020658806993254</v>
      </c>
      <c r="E5655">
        <v>0.36599999999999999</v>
      </c>
      <c r="F5655">
        <f t="shared" si="88"/>
        <v>0.74998000000000009</v>
      </c>
      <c r="G5655">
        <v>1.3041</v>
      </c>
      <c r="H5655">
        <v>12.1</v>
      </c>
      <c r="I5655">
        <v>1.84</v>
      </c>
      <c r="J5655">
        <v>287</v>
      </c>
      <c r="K5655">
        <v>0</v>
      </c>
      <c r="L5655">
        <v>0.33590880000000001</v>
      </c>
      <c r="M5655">
        <v>41.65269</v>
      </c>
    </row>
    <row r="5656" spans="1:13" x14ac:dyDescent="0.25">
      <c r="A5656" s="1">
        <v>42398.333333333336</v>
      </c>
      <c r="B5656">
        <v>9.67</v>
      </c>
      <c r="C5656">
        <v>267.47204029313309</v>
      </c>
      <c r="D5656">
        <v>96.268866085980932</v>
      </c>
      <c r="E5656">
        <v>0.34160000000000001</v>
      </c>
      <c r="F5656">
        <f t="shared" si="88"/>
        <v>0.71264799999999995</v>
      </c>
      <c r="G5656">
        <v>1.2915000000000001</v>
      </c>
      <c r="H5656">
        <v>12.3</v>
      </c>
      <c r="I5656">
        <v>1.72</v>
      </c>
      <c r="J5656">
        <v>327</v>
      </c>
      <c r="K5656">
        <v>0</v>
      </c>
      <c r="L5656">
        <v>0.50386319999999996</v>
      </c>
      <c r="M5656">
        <v>41.65269</v>
      </c>
    </row>
    <row r="5657" spans="1:13" x14ac:dyDescent="0.25">
      <c r="A5657" s="1">
        <v>42398.34375</v>
      </c>
      <c r="B5657">
        <v>9.6999999999999993</v>
      </c>
      <c r="C5657">
        <v>265.754527865179</v>
      </c>
      <c r="D5657">
        <v>95.729508184587601</v>
      </c>
      <c r="E5657">
        <v>0.32940000000000003</v>
      </c>
      <c r="F5657">
        <f t="shared" si="88"/>
        <v>0.6939820000000001</v>
      </c>
      <c r="G5657">
        <v>1.2915000000000001</v>
      </c>
      <c r="H5657">
        <v>12.3</v>
      </c>
      <c r="I5657">
        <v>1.83</v>
      </c>
      <c r="J5657">
        <v>325</v>
      </c>
      <c r="K5657">
        <v>9.873443</v>
      </c>
      <c r="L5657">
        <v>2.5193159999999999</v>
      </c>
      <c r="M5657">
        <v>41.988599999999998</v>
      </c>
    </row>
    <row r="5658" spans="1:13" x14ac:dyDescent="0.25">
      <c r="A5658" s="1">
        <v>42398.354166666664</v>
      </c>
      <c r="B5658">
        <v>9.74</v>
      </c>
      <c r="C5658">
        <v>272.50905828902455</v>
      </c>
      <c r="D5658">
        <v>98.128640389472082</v>
      </c>
      <c r="E5658">
        <v>0.30499999999999999</v>
      </c>
      <c r="F5658">
        <f t="shared" si="88"/>
        <v>0.65664999999999996</v>
      </c>
      <c r="G5658">
        <v>1.3041</v>
      </c>
      <c r="H5658">
        <v>12.2</v>
      </c>
      <c r="I5658">
        <v>2.0699999999999998</v>
      </c>
      <c r="J5658">
        <v>289</v>
      </c>
      <c r="K5658">
        <v>32.911479999999997</v>
      </c>
      <c r="L5658">
        <v>6.2143119999999996</v>
      </c>
      <c r="M5658">
        <v>42.3245</v>
      </c>
    </row>
    <row r="5659" spans="1:13" x14ac:dyDescent="0.25">
      <c r="A5659" s="1">
        <v>42398.364583333336</v>
      </c>
      <c r="B5659">
        <v>9.51</v>
      </c>
      <c r="C5659">
        <v>275.17678280422842</v>
      </c>
      <c r="D5659">
        <v>98.643621274685316</v>
      </c>
      <c r="E5659">
        <v>0.36599999999999999</v>
      </c>
      <c r="F5659">
        <f t="shared" si="88"/>
        <v>0.74998000000000009</v>
      </c>
      <c r="G5659">
        <v>1.3482000000000001</v>
      </c>
      <c r="H5659">
        <v>11.9</v>
      </c>
      <c r="I5659">
        <v>1.6</v>
      </c>
      <c r="J5659">
        <v>282</v>
      </c>
      <c r="K5659">
        <v>62.531799999999997</v>
      </c>
      <c r="L5659">
        <v>11.924759999999999</v>
      </c>
      <c r="M5659">
        <v>41.820639999999997</v>
      </c>
    </row>
    <row r="5660" spans="1:13" x14ac:dyDescent="0.25">
      <c r="A5660" s="1">
        <v>42398.375</v>
      </c>
      <c r="B5660">
        <v>9.3000000000000007</v>
      </c>
      <c r="C5660">
        <v>283.95532210358181</v>
      </c>
      <c r="D5660">
        <v>101.68017682978963</v>
      </c>
      <c r="E5660">
        <v>0.30499999999999999</v>
      </c>
      <c r="F5660">
        <f t="shared" si="88"/>
        <v>0.65664999999999996</v>
      </c>
      <c r="G5660">
        <v>1.3292999999999999</v>
      </c>
      <c r="H5660">
        <v>11.8</v>
      </c>
      <c r="I5660">
        <v>2.2200000000000002</v>
      </c>
      <c r="J5660">
        <v>267</v>
      </c>
      <c r="K5660">
        <v>95.443280000000001</v>
      </c>
      <c r="L5660">
        <v>16.795439999999999</v>
      </c>
      <c r="M5660">
        <v>42.156550000000003</v>
      </c>
    </row>
    <row r="5661" spans="1:13" x14ac:dyDescent="0.25">
      <c r="A5661" s="1">
        <v>42398.385416666664</v>
      </c>
      <c r="B5661">
        <v>9.02</v>
      </c>
      <c r="C5661">
        <v>294.69794518928524</v>
      </c>
      <c r="D5661">
        <v>104.84180041199012</v>
      </c>
      <c r="E5661">
        <v>0.37819999999999998</v>
      </c>
      <c r="F5661">
        <f t="shared" si="88"/>
        <v>0.76864599999999994</v>
      </c>
      <c r="G5661">
        <v>1.2978000000000001</v>
      </c>
      <c r="H5661">
        <v>11.5</v>
      </c>
      <c r="I5661">
        <v>3.38</v>
      </c>
      <c r="J5661">
        <v>256</v>
      </c>
      <c r="K5661">
        <v>141.51929999999999</v>
      </c>
      <c r="L5661">
        <v>23.345269999999999</v>
      </c>
      <c r="M5661">
        <v>42.155839999999998</v>
      </c>
    </row>
    <row r="5662" spans="1:13" x14ac:dyDescent="0.25">
      <c r="A5662" s="1">
        <v>42398.395833333336</v>
      </c>
      <c r="B5662">
        <v>9.6300000000000008</v>
      </c>
      <c r="C5662">
        <v>305.71751721120376</v>
      </c>
      <c r="D5662">
        <v>109.12095013309991</v>
      </c>
      <c r="E5662">
        <v>0.32940000000000003</v>
      </c>
      <c r="F5662">
        <f t="shared" si="88"/>
        <v>0.6939820000000001</v>
      </c>
      <c r="G5662">
        <v>1.2788999999999999</v>
      </c>
      <c r="H5662">
        <v>11.5</v>
      </c>
      <c r="I5662">
        <v>3.72</v>
      </c>
      <c r="J5662">
        <v>269</v>
      </c>
      <c r="K5662">
        <v>207.34229999999999</v>
      </c>
      <c r="L5662">
        <v>30.06373</v>
      </c>
      <c r="M5662">
        <v>42.324359999999999</v>
      </c>
    </row>
    <row r="5663" spans="1:13" x14ac:dyDescent="0.25">
      <c r="A5663" s="1">
        <v>42398.40625</v>
      </c>
      <c r="B5663">
        <v>9.5299999999999994</v>
      </c>
      <c r="C5663">
        <v>289.95520518612932</v>
      </c>
      <c r="D5663">
        <v>103.94598596648662</v>
      </c>
      <c r="E5663">
        <v>0.3538</v>
      </c>
      <c r="F5663">
        <f t="shared" si="88"/>
        <v>0.73131400000000002</v>
      </c>
      <c r="G5663">
        <v>1.3419000000000001</v>
      </c>
      <c r="H5663">
        <v>11.5</v>
      </c>
      <c r="I5663">
        <v>3.05</v>
      </c>
      <c r="J5663">
        <v>261</v>
      </c>
      <c r="K5663">
        <v>227.08920000000001</v>
      </c>
      <c r="L5663">
        <v>33.758719999999997</v>
      </c>
      <c r="M5663">
        <v>42.996180000000003</v>
      </c>
    </row>
    <row r="5664" spans="1:13" x14ac:dyDescent="0.25">
      <c r="A5664" s="1">
        <v>42398.416666666664</v>
      </c>
      <c r="B5664">
        <v>9.6999999999999993</v>
      </c>
      <c r="C5664">
        <v>299.36429026938771</v>
      </c>
      <c r="D5664">
        <v>107.63614731645481</v>
      </c>
      <c r="E5664">
        <v>0.30499999999999999</v>
      </c>
      <c r="F5664">
        <f t="shared" si="88"/>
        <v>0.65664999999999996</v>
      </c>
      <c r="G5664">
        <v>1.3545</v>
      </c>
      <c r="H5664">
        <v>11.3</v>
      </c>
      <c r="I5664">
        <v>2.41</v>
      </c>
      <c r="J5664">
        <v>266</v>
      </c>
      <c r="K5664">
        <v>207.34229999999999</v>
      </c>
      <c r="L5664">
        <v>36.109549999999999</v>
      </c>
      <c r="M5664">
        <v>43.163499999999999</v>
      </c>
    </row>
    <row r="5665" spans="1:13" x14ac:dyDescent="0.25">
      <c r="A5665" s="1">
        <v>42398.427083333336</v>
      </c>
      <c r="B5665">
        <v>9.67</v>
      </c>
      <c r="C5665">
        <v>296.9929168361686</v>
      </c>
      <c r="D5665">
        <v>106.74538241913139</v>
      </c>
      <c r="E5665">
        <v>0.32940000000000003</v>
      </c>
      <c r="F5665">
        <f t="shared" si="88"/>
        <v>0.6939820000000001</v>
      </c>
      <c r="G5665">
        <v>1.3986000000000001</v>
      </c>
      <c r="H5665">
        <v>11.4</v>
      </c>
      <c r="I5665">
        <v>2.95</v>
      </c>
      <c r="J5665">
        <v>260</v>
      </c>
      <c r="K5665">
        <v>207.34229999999999</v>
      </c>
      <c r="L5665">
        <v>42.155639999999998</v>
      </c>
      <c r="M5665">
        <v>43.49924</v>
      </c>
    </row>
    <row r="5666" spans="1:13" x14ac:dyDescent="0.25">
      <c r="A5666" s="1">
        <v>42398.4375</v>
      </c>
      <c r="B5666">
        <v>9.58</v>
      </c>
      <c r="C5666">
        <v>312.79479309352325</v>
      </c>
      <c r="D5666">
        <v>112.44648886846683</v>
      </c>
      <c r="E5666">
        <v>0.3538</v>
      </c>
      <c r="F5666">
        <f t="shared" si="88"/>
        <v>0.73131400000000002</v>
      </c>
      <c r="G5666">
        <v>1.3545</v>
      </c>
      <c r="H5666">
        <v>11.7</v>
      </c>
      <c r="I5666">
        <v>2.5</v>
      </c>
      <c r="J5666">
        <v>258</v>
      </c>
      <c r="K5666">
        <v>335.69709999999998</v>
      </c>
      <c r="L5666">
        <v>54.583599999999997</v>
      </c>
      <c r="M5666">
        <v>43.834829999999997</v>
      </c>
    </row>
    <row r="5667" spans="1:13" x14ac:dyDescent="0.25">
      <c r="A5667" s="1">
        <v>42398.447916666664</v>
      </c>
      <c r="B5667">
        <v>9.64</v>
      </c>
      <c r="C5667">
        <v>301.64453689392616</v>
      </c>
      <c r="D5667">
        <v>108.43114792198098</v>
      </c>
      <c r="E5667">
        <v>0.28060000000000002</v>
      </c>
      <c r="F5667">
        <f t="shared" si="88"/>
        <v>0.61931800000000004</v>
      </c>
      <c r="G5667">
        <v>1.3041</v>
      </c>
      <c r="H5667">
        <v>12.3</v>
      </c>
      <c r="I5667">
        <v>2.04</v>
      </c>
      <c r="J5667">
        <v>257</v>
      </c>
      <c r="K5667">
        <v>562.78620000000001</v>
      </c>
      <c r="L5667">
        <v>69.865719999999996</v>
      </c>
      <c r="M5667">
        <v>44.505809999999997</v>
      </c>
    </row>
    <row r="5668" spans="1:13" x14ac:dyDescent="0.25">
      <c r="A5668" s="1">
        <v>42398.458333333336</v>
      </c>
      <c r="B5668">
        <v>9.65</v>
      </c>
      <c r="C5668">
        <v>322.42722308913199</v>
      </c>
      <c r="D5668">
        <v>116.08989500299975</v>
      </c>
      <c r="E5668">
        <v>0.30499999999999999</v>
      </c>
      <c r="F5668">
        <f t="shared" si="88"/>
        <v>0.65664999999999996</v>
      </c>
      <c r="G5668">
        <v>1.3167</v>
      </c>
      <c r="H5668">
        <v>12.6</v>
      </c>
      <c r="I5668">
        <v>1.8</v>
      </c>
      <c r="J5668">
        <v>279</v>
      </c>
      <c r="K5668">
        <v>720.76130000000001</v>
      </c>
      <c r="L5668">
        <v>82.623599999999996</v>
      </c>
      <c r="M5668">
        <v>45.510150000000003</v>
      </c>
    </row>
    <row r="5669" spans="1:13" x14ac:dyDescent="0.25">
      <c r="A5669" s="1">
        <v>42398.46875</v>
      </c>
      <c r="B5669">
        <v>9.67</v>
      </c>
      <c r="C5669">
        <v>322.31315262919406</v>
      </c>
      <c r="D5669">
        <v>115.99035722854734</v>
      </c>
      <c r="E5669">
        <v>0.25619999999999998</v>
      </c>
      <c r="F5669">
        <f t="shared" si="88"/>
        <v>0.581986</v>
      </c>
      <c r="G5669">
        <v>1.2978000000000001</v>
      </c>
      <c r="H5669">
        <v>13</v>
      </c>
      <c r="I5669">
        <v>1.67</v>
      </c>
      <c r="J5669">
        <v>308</v>
      </c>
      <c r="K5669">
        <v>796.45770000000005</v>
      </c>
      <c r="L5669">
        <v>90.513140000000007</v>
      </c>
      <c r="M5669">
        <v>46.18018</v>
      </c>
    </row>
    <row r="5670" spans="1:13" x14ac:dyDescent="0.25">
      <c r="A5670" s="1">
        <v>42398.479166666664</v>
      </c>
      <c r="B5670">
        <v>9.9</v>
      </c>
      <c r="C5670">
        <v>339.25792137329682</v>
      </c>
      <c r="D5670">
        <v>122.28811509110211</v>
      </c>
      <c r="E5670">
        <v>0.24399999999999999</v>
      </c>
      <c r="F5670">
        <f t="shared" si="88"/>
        <v>0.56332000000000004</v>
      </c>
      <c r="G5670">
        <v>1.6443000000000001</v>
      </c>
      <c r="H5670">
        <v>13.6</v>
      </c>
      <c r="I5670">
        <v>1.31</v>
      </c>
      <c r="J5670">
        <v>255</v>
      </c>
      <c r="K5670">
        <v>849.11599999999999</v>
      </c>
      <c r="L5670">
        <v>96.389709999999994</v>
      </c>
      <c r="M5670">
        <v>47.1873</v>
      </c>
    </row>
    <row r="5671" spans="1:13" x14ac:dyDescent="0.25">
      <c r="A5671" s="1">
        <v>42398.489583333336</v>
      </c>
      <c r="B5671">
        <v>10.08</v>
      </c>
      <c r="C5671">
        <v>338.96417137753372</v>
      </c>
      <c r="D5671">
        <v>122.47676770382681</v>
      </c>
      <c r="E5671">
        <v>0.24399999999999999</v>
      </c>
      <c r="F5671">
        <f t="shared" si="88"/>
        <v>0.56332000000000004</v>
      </c>
      <c r="G5671">
        <v>1.5435000000000001</v>
      </c>
      <c r="H5671">
        <v>13.7</v>
      </c>
      <c r="I5671">
        <v>1.66</v>
      </c>
      <c r="J5671">
        <v>277</v>
      </c>
      <c r="K5671">
        <v>905.03579999999999</v>
      </c>
      <c r="L5671">
        <v>102.4209</v>
      </c>
      <c r="M5671">
        <v>46.844949999999997</v>
      </c>
    </row>
    <row r="5672" spans="1:13" x14ac:dyDescent="0.25">
      <c r="A5672" s="1">
        <v>42398.5</v>
      </c>
      <c r="B5672">
        <v>10.130000000000001</v>
      </c>
      <c r="C5672">
        <v>344.18995881676403</v>
      </c>
      <c r="D5672">
        <v>124.25302537390732</v>
      </c>
      <c r="E5672">
        <v>0.19520000000000001</v>
      </c>
      <c r="F5672">
        <f t="shared" si="88"/>
        <v>0.48865600000000003</v>
      </c>
      <c r="G5672">
        <v>1.3986000000000001</v>
      </c>
      <c r="H5672">
        <v>13.7</v>
      </c>
      <c r="I5672">
        <v>2.16</v>
      </c>
      <c r="J5672">
        <v>293</v>
      </c>
      <c r="K5672">
        <v>957.59429999999998</v>
      </c>
      <c r="L5672">
        <v>107.6246</v>
      </c>
      <c r="M5672">
        <v>47.85181</v>
      </c>
    </row>
    <row r="5673" spans="1:13" x14ac:dyDescent="0.25">
      <c r="A5673" s="1">
        <v>42398.510416666664</v>
      </c>
      <c r="B5673">
        <v>10.16</v>
      </c>
      <c r="C5673">
        <v>335.47574093159488</v>
      </c>
      <c r="D5673">
        <v>120.68853025521233</v>
      </c>
      <c r="E5673">
        <v>0.28060000000000002</v>
      </c>
      <c r="F5673">
        <f t="shared" si="88"/>
        <v>0.61931800000000004</v>
      </c>
      <c r="G5673">
        <v>1.4049</v>
      </c>
      <c r="H5673">
        <v>13.6</v>
      </c>
      <c r="I5673">
        <v>2.66</v>
      </c>
      <c r="J5673">
        <v>301</v>
      </c>
      <c r="K5673">
        <v>970.58950000000004</v>
      </c>
      <c r="L5673">
        <v>109.4697</v>
      </c>
      <c r="M5673">
        <v>47.011519999999997</v>
      </c>
    </row>
    <row r="5674" spans="1:13" x14ac:dyDescent="0.25">
      <c r="A5674" s="1">
        <v>42398.520833333336</v>
      </c>
      <c r="B5674">
        <v>10.01</v>
      </c>
      <c r="C5674">
        <v>322.40483109802057</v>
      </c>
      <c r="D5674">
        <v>116.93960888082017</v>
      </c>
      <c r="E5674">
        <v>0.26840000000000003</v>
      </c>
      <c r="F5674">
        <f t="shared" si="88"/>
        <v>0.60065200000000007</v>
      </c>
      <c r="G5674">
        <v>1.4742</v>
      </c>
      <c r="H5674">
        <v>14</v>
      </c>
      <c r="I5674">
        <v>1.88</v>
      </c>
      <c r="J5674">
        <v>307</v>
      </c>
      <c r="K5674">
        <v>996.8922</v>
      </c>
      <c r="L5674">
        <v>111.6503</v>
      </c>
      <c r="M5674">
        <v>44.324330000000003</v>
      </c>
    </row>
    <row r="5675" spans="1:13" x14ac:dyDescent="0.25">
      <c r="A5675" s="1">
        <v>42398.53125</v>
      </c>
      <c r="B5675">
        <v>10.11</v>
      </c>
      <c r="C5675">
        <v>334.6351296223803</v>
      </c>
      <c r="D5675">
        <v>121.15437392211285</v>
      </c>
      <c r="E5675">
        <v>0.28060000000000002</v>
      </c>
      <c r="F5675">
        <f t="shared" si="88"/>
        <v>0.61931800000000004</v>
      </c>
      <c r="G5675">
        <v>1.4112</v>
      </c>
      <c r="H5675">
        <v>14.1</v>
      </c>
      <c r="I5675">
        <v>1.62</v>
      </c>
      <c r="J5675">
        <v>309</v>
      </c>
      <c r="K5675">
        <v>792.90610000000004</v>
      </c>
      <c r="L5675">
        <v>100.3925</v>
      </c>
      <c r="M5675">
        <v>42.30585</v>
      </c>
    </row>
    <row r="5676" spans="1:13" x14ac:dyDescent="0.25">
      <c r="A5676" s="1">
        <v>42398.541666666664</v>
      </c>
      <c r="B5676">
        <v>10.06</v>
      </c>
      <c r="C5676">
        <v>341.04096097401526</v>
      </c>
      <c r="D5676">
        <v>123.631888057054</v>
      </c>
      <c r="E5676">
        <v>0.19520000000000001</v>
      </c>
      <c r="F5676">
        <f t="shared" si="88"/>
        <v>0.48865600000000003</v>
      </c>
      <c r="G5676">
        <v>1.3608</v>
      </c>
      <c r="H5676">
        <v>14.5</v>
      </c>
      <c r="I5676">
        <v>1.98</v>
      </c>
      <c r="J5676">
        <v>299</v>
      </c>
      <c r="K5676">
        <v>1003.47</v>
      </c>
      <c r="L5676">
        <v>111.4661</v>
      </c>
      <c r="M5676">
        <v>40.960439999999998</v>
      </c>
    </row>
    <row r="5677" spans="1:13" x14ac:dyDescent="0.25">
      <c r="A5677" s="1">
        <v>42398.552083333336</v>
      </c>
      <c r="B5677">
        <v>10.11</v>
      </c>
      <c r="E5677">
        <v>0.28060000000000002</v>
      </c>
      <c r="F5677">
        <f t="shared" si="88"/>
        <v>0.61931800000000004</v>
      </c>
      <c r="G5677">
        <v>1.4742</v>
      </c>
      <c r="H5677">
        <v>14.4</v>
      </c>
      <c r="I5677">
        <v>2.2999999999999998</v>
      </c>
      <c r="J5677">
        <v>285</v>
      </c>
      <c r="K5677">
        <v>898.15869999999995</v>
      </c>
      <c r="L5677">
        <v>104.9186</v>
      </c>
      <c r="M5677">
        <v>40.288760000000003</v>
      </c>
    </row>
    <row r="5678" spans="1:13" x14ac:dyDescent="0.25">
      <c r="A5678" s="1">
        <v>42398.5625</v>
      </c>
      <c r="B5678">
        <v>10.039999999999999</v>
      </c>
      <c r="C5678">
        <v>331.60788251897139</v>
      </c>
      <c r="D5678">
        <v>120.26073988744599</v>
      </c>
      <c r="E5678">
        <v>0.23180000000000001</v>
      </c>
      <c r="F5678">
        <f t="shared" si="88"/>
        <v>0.54465399999999997</v>
      </c>
      <c r="G5678">
        <v>1.3608</v>
      </c>
      <c r="H5678">
        <v>14.9</v>
      </c>
      <c r="I5678">
        <v>3.19</v>
      </c>
      <c r="J5678">
        <v>309</v>
      </c>
      <c r="K5678">
        <v>947.44010000000003</v>
      </c>
      <c r="L5678">
        <v>107.10039999999999</v>
      </c>
      <c r="M5678">
        <v>39.617089999999997</v>
      </c>
    </row>
    <row r="5679" spans="1:13" x14ac:dyDescent="0.25">
      <c r="A5679" s="1">
        <v>42398.572916666664</v>
      </c>
      <c r="B5679">
        <v>10.11</v>
      </c>
      <c r="C5679">
        <v>315.9977127357779</v>
      </c>
      <c r="D5679">
        <v>114.61306913989245</v>
      </c>
      <c r="E5679">
        <v>0.25619999999999998</v>
      </c>
      <c r="F5679">
        <f t="shared" si="88"/>
        <v>0.581986</v>
      </c>
      <c r="G5679">
        <v>1.3482000000000001</v>
      </c>
      <c r="H5679">
        <v>14.7</v>
      </c>
      <c r="I5679">
        <v>3.68</v>
      </c>
      <c r="J5679">
        <v>305</v>
      </c>
      <c r="K5679">
        <v>1029.7049999999999</v>
      </c>
      <c r="L5679">
        <v>111.2976</v>
      </c>
      <c r="M5679">
        <v>37.602809999999998</v>
      </c>
    </row>
    <row r="5680" spans="1:13" x14ac:dyDescent="0.25">
      <c r="A5680" s="1">
        <v>42398.583333333336</v>
      </c>
      <c r="B5680">
        <v>10.199999999999999</v>
      </c>
      <c r="C5680">
        <v>304.28114207214753</v>
      </c>
      <c r="D5680">
        <v>110.40977124224152</v>
      </c>
      <c r="E5680">
        <v>0.25619999999999998</v>
      </c>
      <c r="F5680">
        <f t="shared" si="88"/>
        <v>0.581986</v>
      </c>
      <c r="G5680">
        <v>1.3859999999999999</v>
      </c>
      <c r="H5680">
        <v>14.7</v>
      </c>
      <c r="I5680">
        <v>3.27</v>
      </c>
      <c r="J5680">
        <v>313</v>
      </c>
      <c r="K5680">
        <v>1003.347</v>
      </c>
      <c r="L5680">
        <v>108.4436</v>
      </c>
      <c r="M5680">
        <v>36.427639999999997</v>
      </c>
    </row>
    <row r="5681" spans="1:13" x14ac:dyDescent="0.25">
      <c r="A5681" s="1">
        <v>42398.59375</v>
      </c>
      <c r="B5681">
        <v>10.18</v>
      </c>
      <c r="C5681">
        <v>312.98954706542253</v>
      </c>
      <c r="D5681">
        <v>113.70374739890676</v>
      </c>
      <c r="E5681">
        <v>0.19520000000000001</v>
      </c>
      <c r="F5681">
        <f t="shared" si="88"/>
        <v>0.48865600000000003</v>
      </c>
      <c r="G5681">
        <v>1.3734</v>
      </c>
      <c r="H5681">
        <v>14.7</v>
      </c>
      <c r="I5681">
        <v>2.87</v>
      </c>
      <c r="J5681">
        <v>299</v>
      </c>
      <c r="K5681">
        <v>963.85379999999998</v>
      </c>
      <c r="L5681">
        <v>101.5612</v>
      </c>
      <c r="M5681">
        <v>34.581150000000001</v>
      </c>
    </row>
    <row r="5682" spans="1:13" x14ac:dyDescent="0.25">
      <c r="A5682" s="1">
        <v>42398.604166666664</v>
      </c>
      <c r="B5682">
        <v>10.19</v>
      </c>
      <c r="C5682">
        <v>308.78556768337893</v>
      </c>
      <c r="D5682">
        <v>112.5054828275865</v>
      </c>
      <c r="E5682">
        <v>0.23180000000000001</v>
      </c>
      <c r="F5682">
        <f t="shared" si="88"/>
        <v>0.54465399999999997</v>
      </c>
      <c r="G5682">
        <v>1.3923000000000001</v>
      </c>
      <c r="H5682">
        <v>14.7</v>
      </c>
      <c r="I5682">
        <v>3.71</v>
      </c>
      <c r="J5682">
        <v>297</v>
      </c>
      <c r="K5682">
        <v>944.15099999999995</v>
      </c>
      <c r="L5682">
        <v>85.612809999999996</v>
      </c>
      <c r="M5682">
        <v>32.902180000000001</v>
      </c>
    </row>
    <row r="5683" spans="1:13" x14ac:dyDescent="0.25">
      <c r="A5683" s="1">
        <v>42398.614583333336</v>
      </c>
      <c r="B5683">
        <v>10.54</v>
      </c>
      <c r="C5683">
        <v>303.17233911341316</v>
      </c>
      <c r="D5683">
        <v>110.45813779939513</v>
      </c>
      <c r="E5683">
        <v>0.17080000000000001</v>
      </c>
      <c r="F5683">
        <f t="shared" si="88"/>
        <v>0.451324</v>
      </c>
      <c r="G5683">
        <v>1.3292999999999999</v>
      </c>
      <c r="H5683">
        <v>14.9</v>
      </c>
      <c r="I5683">
        <v>5.57</v>
      </c>
      <c r="J5683">
        <v>301</v>
      </c>
      <c r="K5683">
        <v>891.54369999999994</v>
      </c>
      <c r="L5683">
        <v>92.831869999999995</v>
      </c>
      <c r="M5683">
        <v>31.559480000000001</v>
      </c>
    </row>
    <row r="5684" spans="1:13" x14ac:dyDescent="0.25">
      <c r="A5684" s="1">
        <v>42398.625</v>
      </c>
      <c r="B5684">
        <v>10.6</v>
      </c>
      <c r="C5684">
        <v>292.10346148531789</v>
      </c>
      <c r="D5684">
        <v>106.99194138024643</v>
      </c>
      <c r="E5684">
        <v>0.183</v>
      </c>
      <c r="F5684">
        <f t="shared" si="88"/>
        <v>0.46999000000000002</v>
      </c>
      <c r="G5684">
        <v>1.4363999999999999</v>
      </c>
      <c r="H5684">
        <v>14.8</v>
      </c>
      <c r="I5684">
        <v>5.1100000000000003</v>
      </c>
      <c r="J5684">
        <v>307</v>
      </c>
      <c r="K5684">
        <v>296.07</v>
      </c>
      <c r="L5684">
        <v>86.285020000000003</v>
      </c>
      <c r="M5684">
        <v>29.545059999999999</v>
      </c>
    </row>
    <row r="5685" spans="1:13" x14ac:dyDescent="0.25">
      <c r="A5685" s="1">
        <v>42398.635416666664</v>
      </c>
      <c r="B5685">
        <v>10.48</v>
      </c>
      <c r="C5685">
        <v>292.56532059742551</v>
      </c>
      <c r="D5685">
        <v>107.05300252875342</v>
      </c>
      <c r="E5685">
        <v>0.17080000000000001</v>
      </c>
      <c r="F5685">
        <f t="shared" si="88"/>
        <v>0.451324</v>
      </c>
      <c r="G5685">
        <v>1.3796999999999999</v>
      </c>
      <c r="H5685">
        <v>14.8</v>
      </c>
      <c r="I5685">
        <v>4.4000000000000004</v>
      </c>
      <c r="J5685">
        <v>307</v>
      </c>
      <c r="K5685">
        <v>792.82320000000004</v>
      </c>
      <c r="L5685">
        <v>77.555589999999995</v>
      </c>
      <c r="M5685">
        <v>28.03416</v>
      </c>
    </row>
    <row r="5686" spans="1:13" x14ac:dyDescent="0.25">
      <c r="A5686" s="1">
        <v>42398.645833333336</v>
      </c>
      <c r="B5686">
        <v>10.48</v>
      </c>
      <c r="C5686">
        <v>291.34209610442736</v>
      </c>
      <c r="D5686">
        <v>106.41979187714823</v>
      </c>
      <c r="E5686">
        <v>0.19520000000000001</v>
      </c>
      <c r="F5686">
        <f t="shared" si="88"/>
        <v>0.48865600000000003</v>
      </c>
      <c r="G5686">
        <v>1.4300999999999999</v>
      </c>
      <c r="H5686">
        <v>15.1</v>
      </c>
      <c r="I5686">
        <v>5.41</v>
      </c>
      <c r="J5686">
        <v>309</v>
      </c>
      <c r="K5686">
        <v>727.01800000000003</v>
      </c>
      <c r="L5686">
        <v>68.15437</v>
      </c>
      <c r="M5686">
        <v>26.523129999999998</v>
      </c>
    </row>
    <row r="5687" spans="1:13" x14ac:dyDescent="0.25">
      <c r="A5687" s="1">
        <v>42398.65625</v>
      </c>
      <c r="B5687">
        <v>10.45</v>
      </c>
      <c r="C5687">
        <v>302.3457018130585</v>
      </c>
      <c r="D5687">
        <v>110.40775942261942</v>
      </c>
      <c r="E5687">
        <v>0.24399999999999999</v>
      </c>
      <c r="F5687">
        <f t="shared" si="88"/>
        <v>0.56332000000000004</v>
      </c>
      <c r="G5687">
        <v>1.4049</v>
      </c>
      <c r="H5687">
        <v>14.9</v>
      </c>
      <c r="I5687">
        <v>3.53</v>
      </c>
      <c r="J5687">
        <v>304</v>
      </c>
      <c r="K5687">
        <v>634.90470000000005</v>
      </c>
      <c r="L5687">
        <v>58.58466</v>
      </c>
      <c r="M5687">
        <v>25.51538</v>
      </c>
    </row>
    <row r="5688" spans="1:13" x14ac:dyDescent="0.25">
      <c r="A5688" s="1">
        <v>42398.666666666664</v>
      </c>
      <c r="B5688">
        <v>10.38</v>
      </c>
      <c r="C5688">
        <v>303.85218334400884</v>
      </c>
      <c r="D5688">
        <v>110.74694948859744</v>
      </c>
      <c r="E5688">
        <v>0.31719999999999998</v>
      </c>
      <c r="F5688">
        <f t="shared" si="88"/>
        <v>0.67531600000000003</v>
      </c>
      <c r="G5688">
        <v>1.3734</v>
      </c>
      <c r="H5688">
        <v>15.1</v>
      </c>
      <c r="I5688">
        <v>4.07</v>
      </c>
      <c r="J5688">
        <v>303</v>
      </c>
      <c r="K5688">
        <v>345.404</v>
      </c>
      <c r="L5688">
        <v>46.667630000000003</v>
      </c>
      <c r="M5688">
        <v>24.34103</v>
      </c>
    </row>
    <row r="5689" spans="1:13" x14ac:dyDescent="0.25">
      <c r="A5689" s="1">
        <v>42398.677083333336</v>
      </c>
      <c r="B5689">
        <v>10.28</v>
      </c>
      <c r="C5689">
        <v>313.10410263901133</v>
      </c>
      <c r="D5689">
        <v>113.59387043042972</v>
      </c>
      <c r="E5689">
        <v>0.30499999999999999</v>
      </c>
      <c r="F5689">
        <f t="shared" si="88"/>
        <v>0.65664999999999996</v>
      </c>
      <c r="G5689">
        <v>1.3167</v>
      </c>
      <c r="H5689">
        <v>14.4</v>
      </c>
      <c r="I5689">
        <v>3.7</v>
      </c>
      <c r="J5689">
        <v>297</v>
      </c>
      <c r="K5689">
        <v>233.5634</v>
      </c>
      <c r="L5689">
        <v>35.252180000000003</v>
      </c>
      <c r="M5689">
        <v>23.16572</v>
      </c>
    </row>
    <row r="5690" spans="1:13" x14ac:dyDescent="0.25">
      <c r="A5690" s="1">
        <v>42398.6875</v>
      </c>
      <c r="B5690">
        <v>10.31</v>
      </c>
      <c r="C5690">
        <v>305.92352773197416</v>
      </c>
      <c r="D5690">
        <v>111.47104600205303</v>
      </c>
      <c r="E5690">
        <v>0.31719999999999998</v>
      </c>
      <c r="F5690">
        <f t="shared" si="88"/>
        <v>0.67531600000000003</v>
      </c>
      <c r="G5690">
        <v>1.3355999999999999</v>
      </c>
      <c r="H5690">
        <v>14.7</v>
      </c>
      <c r="I5690">
        <v>3.56</v>
      </c>
      <c r="J5690">
        <v>301</v>
      </c>
      <c r="K5690">
        <v>194.09280000000001</v>
      </c>
      <c r="L5690">
        <v>25.683689999999999</v>
      </c>
      <c r="M5690">
        <v>22.158480000000001</v>
      </c>
    </row>
    <row r="5691" spans="1:13" x14ac:dyDescent="0.25">
      <c r="A5691" s="1">
        <v>42398.697916666664</v>
      </c>
      <c r="B5691">
        <v>10.36</v>
      </c>
      <c r="C5691">
        <v>290.67889365287323</v>
      </c>
      <c r="D5691">
        <v>105.97426370991749</v>
      </c>
      <c r="E5691">
        <v>0.28060000000000002</v>
      </c>
      <c r="F5691">
        <f t="shared" si="88"/>
        <v>0.61931800000000004</v>
      </c>
      <c r="G5691">
        <v>1.3796999999999999</v>
      </c>
      <c r="H5691">
        <v>14.5</v>
      </c>
      <c r="I5691">
        <v>3.75</v>
      </c>
      <c r="J5691">
        <v>293</v>
      </c>
      <c r="K5691">
        <v>187.52850000000001</v>
      </c>
      <c r="L5691">
        <v>20.31203</v>
      </c>
      <c r="M5691">
        <v>20.983499999999999</v>
      </c>
    </row>
    <row r="5692" spans="1:13" x14ac:dyDescent="0.25">
      <c r="A5692" s="1">
        <v>42398.708333333336</v>
      </c>
      <c r="B5692">
        <v>10.31</v>
      </c>
      <c r="C5692">
        <v>281.63411853684829</v>
      </c>
      <c r="D5692">
        <v>102.64142809539753</v>
      </c>
      <c r="E5692">
        <v>0.36599999999999999</v>
      </c>
      <c r="F5692">
        <f t="shared" si="88"/>
        <v>0.74998000000000009</v>
      </c>
      <c r="G5692">
        <v>1.3859999999999999</v>
      </c>
      <c r="H5692">
        <v>14.5</v>
      </c>
      <c r="I5692">
        <v>2.87</v>
      </c>
      <c r="J5692">
        <v>280</v>
      </c>
      <c r="K5692">
        <v>121.7321</v>
      </c>
      <c r="L5692">
        <v>17.626300000000001</v>
      </c>
      <c r="M5692">
        <v>19.976479999999999</v>
      </c>
    </row>
    <row r="5693" spans="1:13" x14ac:dyDescent="0.25">
      <c r="A5693" s="1">
        <v>42398.71875</v>
      </c>
      <c r="B5693">
        <v>10.27</v>
      </c>
      <c r="C5693">
        <v>275.92830913039029</v>
      </c>
      <c r="D5693">
        <v>100.58775831403929</v>
      </c>
      <c r="E5693">
        <v>0.30499999999999999</v>
      </c>
      <c r="F5693">
        <f t="shared" si="88"/>
        <v>0.65664999999999996</v>
      </c>
      <c r="G5693">
        <v>1.3671</v>
      </c>
      <c r="H5693">
        <v>14.5</v>
      </c>
      <c r="I5693">
        <v>3.21</v>
      </c>
      <c r="J5693">
        <v>288</v>
      </c>
      <c r="K5693">
        <v>69.091350000000006</v>
      </c>
      <c r="L5693">
        <v>10.57579</v>
      </c>
      <c r="M5693">
        <v>18.969270000000002</v>
      </c>
    </row>
    <row r="5694" spans="1:13" x14ac:dyDescent="0.25">
      <c r="A5694" s="1">
        <v>42398.729166666664</v>
      </c>
      <c r="B5694">
        <v>10.27</v>
      </c>
      <c r="C5694">
        <v>272.81271017063847</v>
      </c>
      <c r="D5694">
        <v>99.352743609145506</v>
      </c>
      <c r="E5694">
        <v>0.34160000000000001</v>
      </c>
      <c r="F5694">
        <f t="shared" si="88"/>
        <v>0.71264799999999995</v>
      </c>
      <c r="G5694">
        <v>1.3292999999999999</v>
      </c>
      <c r="H5694">
        <v>14.3</v>
      </c>
      <c r="I5694">
        <v>2.59</v>
      </c>
      <c r="J5694">
        <v>291</v>
      </c>
      <c r="K5694">
        <v>46.06091</v>
      </c>
      <c r="L5694">
        <v>4.1968290000000001</v>
      </c>
      <c r="M5694">
        <v>18.466049999999999</v>
      </c>
    </row>
    <row r="5695" spans="1:13" x14ac:dyDescent="0.25">
      <c r="A5695" s="1">
        <v>42398.739583333336</v>
      </c>
      <c r="B5695">
        <v>10.25</v>
      </c>
      <c r="C5695">
        <v>269.27458764048799</v>
      </c>
      <c r="D5695">
        <v>98.029434146400448</v>
      </c>
      <c r="E5695">
        <v>0.31719999999999998</v>
      </c>
      <c r="F5695">
        <f t="shared" si="88"/>
        <v>0.67531600000000003</v>
      </c>
      <c r="G5695">
        <v>1.3482000000000001</v>
      </c>
      <c r="H5695">
        <v>13.9</v>
      </c>
      <c r="I5695">
        <v>2.98</v>
      </c>
      <c r="J5695">
        <v>313</v>
      </c>
      <c r="K5695">
        <v>13.160259999999999</v>
      </c>
      <c r="L5695">
        <v>2.3504330000000002</v>
      </c>
      <c r="M5695">
        <v>18.131910000000001</v>
      </c>
    </row>
    <row r="5696" spans="1:13" x14ac:dyDescent="0.25">
      <c r="A5696" s="1">
        <v>42398.75</v>
      </c>
      <c r="B5696">
        <v>10.24</v>
      </c>
      <c r="C5696">
        <v>266.71676825563605</v>
      </c>
      <c r="D5696">
        <v>97.090195589150525</v>
      </c>
      <c r="E5696">
        <v>0.30499999999999999</v>
      </c>
      <c r="F5696">
        <f t="shared" si="88"/>
        <v>0.65664999999999996</v>
      </c>
      <c r="G5696">
        <v>1.3292999999999999</v>
      </c>
      <c r="H5696">
        <v>14.1</v>
      </c>
      <c r="I5696">
        <v>1.5</v>
      </c>
      <c r="J5696">
        <v>6</v>
      </c>
      <c r="K5696">
        <v>3.2900649999999998</v>
      </c>
      <c r="L5696">
        <v>0.67158759999999995</v>
      </c>
      <c r="M5696">
        <v>17.964970000000001</v>
      </c>
    </row>
    <row r="5697" spans="1:13" x14ac:dyDescent="0.25">
      <c r="A5697" s="1">
        <v>42398.760416666664</v>
      </c>
      <c r="B5697">
        <v>10.23</v>
      </c>
      <c r="C5697">
        <v>266.90931714197382</v>
      </c>
      <c r="D5697">
        <v>97.186922054520124</v>
      </c>
      <c r="E5697">
        <v>0.28060000000000002</v>
      </c>
      <c r="F5697">
        <f t="shared" si="88"/>
        <v>0.61931800000000004</v>
      </c>
      <c r="G5697">
        <v>1.323</v>
      </c>
      <c r="H5697">
        <v>14.5</v>
      </c>
      <c r="I5697">
        <v>1.45</v>
      </c>
      <c r="J5697">
        <v>48</v>
      </c>
      <c r="K5697">
        <v>0</v>
      </c>
      <c r="L5697">
        <v>0.33579569999999997</v>
      </c>
      <c r="M5697">
        <v>17.797170000000001</v>
      </c>
    </row>
    <row r="5698" spans="1:13" x14ac:dyDescent="0.25">
      <c r="A5698" s="1">
        <v>42398.770833333336</v>
      </c>
      <c r="B5698">
        <v>10.17</v>
      </c>
      <c r="C5698">
        <v>266.85760391080464</v>
      </c>
      <c r="D5698">
        <v>97.039764215535371</v>
      </c>
      <c r="E5698">
        <v>0.34160000000000001</v>
      </c>
      <c r="F5698">
        <f t="shared" si="88"/>
        <v>0.71264799999999995</v>
      </c>
      <c r="G5698">
        <v>1.3355999999999999</v>
      </c>
      <c r="H5698">
        <v>14.4</v>
      </c>
      <c r="I5698">
        <v>0.81</v>
      </c>
      <c r="J5698">
        <v>210</v>
      </c>
      <c r="K5698">
        <v>0</v>
      </c>
      <c r="L5698">
        <v>0</v>
      </c>
      <c r="M5698">
        <v>17.797180000000001</v>
      </c>
    </row>
    <row r="5699" spans="1:13" x14ac:dyDescent="0.25">
      <c r="A5699" s="1">
        <v>42398.78125</v>
      </c>
      <c r="B5699">
        <v>10.16</v>
      </c>
      <c r="C5699">
        <v>266.55946791722681</v>
      </c>
      <c r="D5699">
        <v>96.925145116891784</v>
      </c>
      <c r="E5699">
        <v>0.32940000000000003</v>
      </c>
      <c r="F5699">
        <f t="shared" ref="F5699:F5762" si="89">1.53*E5699+0.19</f>
        <v>0.6939820000000001</v>
      </c>
      <c r="G5699">
        <v>1.3104</v>
      </c>
      <c r="H5699">
        <v>13.8</v>
      </c>
      <c r="I5699">
        <v>3.23</v>
      </c>
      <c r="J5699">
        <v>283</v>
      </c>
      <c r="K5699">
        <v>0</v>
      </c>
      <c r="L5699">
        <v>0.16789789999999999</v>
      </c>
      <c r="M5699">
        <v>17.797180000000001</v>
      </c>
    </row>
    <row r="5700" spans="1:13" x14ac:dyDescent="0.25">
      <c r="A5700" s="1">
        <v>42398.791666666664</v>
      </c>
      <c r="B5700">
        <v>10.24</v>
      </c>
      <c r="C5700">
        <v>266.44133308072639</v>
      </c>
      <c r="D5700">
        <v>96.594845415463126</v>
      </c>
      <c r="E5700">
        <v>0.37819999999999998</v>
      </c>
      <c r="F5700">
        <f t="shared" si="89"/>
        <v>0.76864599999999994</v>
      </c>
      <c r="G5700">
        <v>1.3859999999999999</v>
      </c>
      <c r="H5700">
        <v>13</v>
      </c>
      <c r="I5700">
        <v>4.54</v>
      </c>
      <c r="J5700">
        <v>295</v>
      </c>
      <c r="K5700">
        <v>0</v>
      </c>
      <c r="L5700">
        <v>0.33579579999999998</v>
      </c>
      <c r="M5700">
        <v>17.629280000000001</v>
      </c>
    </row>
    <row r="5701" spans="1:13" x14ac:dyDescent="0.25">
      <c r="A5701" s="1">
        <v>42398.802083333336</v>
      </c>
      <c r="B5701">
        <v>10.08</v>
      </c>
      <c r="C5701">
        <v>264.87054888049494</v>
      </c>
      <c r="D5701">
        <v>96.138502702172246</v>
      </c>
      <c r="E5701">
        <v>0.30499999999999999</v>
      </c>
      <c r="F5701">
        <f t="shared" si="89"/>
        <v>0.65664999999999996</v>
      </c>
      <c r="G5701">
        <v>1.3292999999999999</v>
      </c>
      <c r="H5701">
        <v>13</v>
      </c>
      <c r="I5701">
        <v>3.2</v>
      </c>
      <c r="J5701">
        <v>303</v>
      </c>
      <c r="K5701">
        <v>0</v>
      </c>
      <c r="L5701">
        <v>0.33581</v>
      </c>
      <c r="M5701">
        <v>17.462119999999999</v>
      </c>
    </row>
    <row r="5702" spans="1:13" x14ac:dyDescent="0.25">
      <c r="A5702" s="1">
        <v>42398.8125</v>
      </c>
      <c r="B5702">
        <v>9.99</v>
      </c>
      <c r="C5702">
        <v>262.12273695626186</v>
      </c>
      <c r="D5702">
        <v>94.946611268125082</v>
      </c>
      <c r="E5702">
        <v>0.32940000000000003</v>
      </c>
      <c r="F5702">
        <f t="shared" si="89"/>
        <v>0.6939820000000001</v>
      </c>
      <c r="G5702">
        <v>1.3355999999999999</v>
      </c>
      <c r="H5702">
        <v>12.3</v>
      </c>
      <c r="I5702">
        <v>1.43</v>
      </c>
      <c r="J5702">
        <v>323</v>
      </c>
      <c r="K5702">
        <v>0</v>
      </c>
      <c r="L5702">
        <v>0.33580120000000002</v>
      </c>
      <c r="M5702">
        <v>17.293759999999999</v>
      </c>
    </row>
    <row r="5703" spans="1:13" x14ac:dyDescent="0.25">
      <c r="A5703" s="1">
        <v>42398.822916666664</v>
      </c>
      <c r="B5703">
        <v>10.15</v>
      </c>
      <c r="C5703">
        <v>257.93375193970564</v>
      </c>
      <c r="D5703">
        <v>93.351169470897972</v>
      </c>
      <c r="E5703">
        <v>0.32940000000000003</v>
      </c>
      <c r="F5703">
        <f t="shared" si="89"/>
        <v>0.6939820000000001</v>
      </c>
      <c r="G5703">
        <v>1.3355999999999999</v>
      </c>
      <c r="H5703">
        <v>12.6</v>
      </c>
      <c r="I5703">
        <v>2.37</v>
      </c>
      <c r="J5703">
        <v>269</v>
      </c>
      <c r="K5703">
        <v>0</v>
      </c>
      <c r="L5703">
        <v>0.1678982</v>
      </c>
      <c r="M5703">
        <v>17.293520000000001</v>
      </c>
    </row>
    <row r="5704" spans="1:13" x14ac:dyDescent="0.25">
      <c r="A5704" s="1">
        <v>42398.833333333336</v>
      </c>
      <c r="B5704">
        <v>10.15</v>
      </c>
      <c r="C5704">
        <v>256.4136881573848</v>
      </c>
      <c r="D5704">
        <v>93.097930163535253</v>
      </c>
      <c r="E5704">
        <v>0.32940000000000003</v>
      </c>
      <c r="F5704">
        <f t="shared" si="89"/>
        <v>0.6939820000000001</v>
      </c>
      <c r="G5704">
        <v>1.3292999999999999</v>
      </c>
      <c r="H5704">
        <v>12.7</v>
      </c>
      <c r="I5704">
        <v>3.39</v>
      </c>
      <c r="J5704">
        <v>275</v>
      </c>
      <c r="K5704">
        <v>0</v>
      </c>
      <c r="L5704">
        <v>0.16791039999999999</v>
      </c>
      <c r="M5704">
        <v>17.126860000000001</v>
      </c>
    </row>
    <row r="5705" spans="1:13" x14ac:dyDescent="0.25">
      <c r="A5705" s="1">
        <v>42398.84375</v>
      </c>
      <c r="B5705">
        <v>10.119999999999999</v>
      </c>
      <c r="C5705">
        <v>262.80946922472907</v>
      </c>
      <c r="D5705">
        <v>95.409453544735442</v>
      </c>
      <c r="E5705">
        <v>0.31719999999999998</v>
      </c>
      <c r="F5705">
        <f t="shared" si="89"/>
        <v>0.67531600000000003</v>
      </c>
      <c r="G5705">
        <v>1.3671</v>
      </c>
      <c r="H5705">
        <v>12.6</v>
      </c>
      <c r="I5705">
        <v>3.02</v>
      </c>
      <c r="J5705">
        <v>273</v>
      </c>
      <c r="K5705">
        <v>0</v>
      </c>
      <c r="L5705">
        <v>0.16791619999999999</v>
      </c>
      <c r="M5705">
        <v>17.12745</v>
      </c>
    </row>
    <row r="5706" spans="1:13" x14ac:dyDescent="0.25">
      <c r="A5706" s="1">
        <v>42398.854166666664</v>
      </c>
      <c r="B5706">
        <v>10.02</v>
      </c>
      <c r="C5706">
        <v>265.02195955128582</v>
      </c>
      <c r="D5706">
        <v>96.113169622209185</v>
      </c>
      <c r="E5706">
        <v>0.32940000000000003</v>
      </c>
      <c r="F5706">
        <f t="shared" si="89"/>
        <v>0.6939820000000001</v>
      </c>
      <c r="G5706">
        <v>1.3104</v>
      </c>
      <c r="H5706">
        <v>12.5</v>
      </c>
      <c r="I5706">
        <v>2.95</v>
      </c>
      <c r="J5706">
        <v>261</v>
      </c>
      <c r="K5706">
        <v>0</v>
      </c>
      <c r="L5706">
        <v>0.16792489999999999</v>
      </c>
      <c r="M5706">
        <v>17.29626</v>
      </c>
    </row>
    <row r="5707" spans="1:13" x14ac:dyDescent="0.25">
      <c r="A5707" s="1">
        <v>42398.864583333336</v>
      </c>
      <c r="B5707">
        <v>10.06</v>
      </c>
      <c r="C5707">
        <v>262.91758126053298</v>
      </c>
      <c r="D5707">
        <v>95.306908262576144</v>
      </c>
      <c r="E5707">
        <v>0.34160000000000001</v>
      </c>
      <c r="F5707">
        <f t="shared" si="89"/>
        <v>0.71264799999999995</v>
      </c>
      <c r="G5707">
        <v>1.3292999999999999</v>
      </c>
      <c r="H5707">
        <v>12.3</v>
      </c>
      <c r="I5707">
        <v>2.4300000000000002</v>
      </c>
      <c r="J5707">
        <v>287</v>
      </c>
      <c r="K5707">
        <v>0</v>
      </c>
      <c r="L5707">
        <v>0.16792599999999999</v>
      </c>
      <c r="M5707">
        <v>17.800149999999999</v>
      </c>
    </row>
    <row r="5708" spans="1:13" x14ac:dyDescent="0.25">
      <c r="A5708" s="1">
        <v>42398.875</v>
      </c>
      <c r="B5708">
        <v>9.99</v>
      </c>
      <c r="C5708">
        <v>259.2065427316075</v>
      </c>
      <c r="D5708">
        <v>93.733117622473245</v>
      </c>
      <c r="E5708">
        <v>0.30499999999999999</v>
      </c>
      <c r="F5708">
        <f t="shared" si="89"/>
        <v>0.65664999999999996</v>
      </c>
      <c r="G5708">
        <v>1.3292999999999999</v>
      </c>
      <c r="H5708">
        <v>12.1</v>
      </c>
      <c r="I5708">
        <v>2.36</v>
      </c>
      <c r="J5708">
        <v>250</v>
      </c>
      <c r="K5708">
        <v>0</v>
      </c>
      <c r="L5708">
        <v>0.50377830000000001</v>
      </c>
      <c r="M5708">
        <v>17.464310000000001</v>
      </c>
    </row>
    <row r="5709" spans="1:13" x14ac:dyDescent="0.25">
      <c r="A5709" s="1">
        <v>42398.885416666664</v>
      </c>
      <c r="B5709">
        <v>10.01</v>
      </c>
      <c r="C5709">
        <v>255.7781256682498</v>
      </c>
      <c r="D5709">
        <v>92.524643407379955</v>
      </c>
      <c r="E5709">
        <v>0.34160000000000001</v>
      </c>
      <c r="F5709">
        <f t="shared" si="89"/>
        <v>0.71264799999999995</v>
      </c>
      <c r="G5709">
        <v>1.323</v>
      </c>
      <c r="H5709">
        <v>12.1</v>
      </c>
      <c r="I5709">
        <v>1.97</v>
      </c>
      <c r="J5709">
        <v>259</v>
      </c>
      <c r="K5709">
        <v>0</v>
      </c>
      <c r="L5709">
        <v>0</v>
      </c>
      <c r="M5709">
        <v>17.632239999999999</v>
      </c>
    </row>
    <row r="5710" spans="1:13" x14ac:dyDescent="0.25">
      <c r="A5710" s="1">
        <v>42398.895833333336</v>
      </c>
      <c r="B5710">
        <v>10.050000000000001</v>
      </c>
      <c r="C5710">
        <v>256.35663757641032</v>
      </c>
      <c r="D5710">
        <v>92.856859430379799</v>
      </c>
      <c r="E5710">
        <v>0.37819999999999998</v>
      </c>
      <c r="F5710">
        <f t="shared" si="89"/>
        <v>0.76864599999999994</v>
      </c>
      <c r="G5710">
        <v>1.3734</v>
      </c>
      <c r="H5710">
        <v>12.3</v>
      </c>
      <c r="I5710">
        <v>2.0699999999999998</v>
      </c>
      <c r="J5710">
        <v>264</v>
      </c>
      <c r="K5710">
        <v>0</v>
      </c>
      <c r="L5710">
        <v>0.50377830000000001</v>
      </c>
      <c r="M5710">
        <v>17.96809</v>
      </c>
    </row>
    <row r="5711" spans="1:13" x14ac:dyDescent="0.25">
      <c r="A5711" s="1">
        <v>42398.90625</v>
      </c>
      <c r="B5711">
        <v>10.050000000000001</v>
      </c>
      <c r="C5711">
        <v>255.23148821116138</v>
      </c>
      <c r="D5711">
        <v>92.49991271056598</v>
      </c>
      <c r="E5711">
        <v>0.34160000000000001</v>
      </c>
      <c r="F5711">
        <f t="shared" si="89"/>
        <v>0.71264799999999995</v>
      </c>
      <c r="G5711">
        <v>1.3734</v>
      </c>
      <c r="H5711">
        <v>11.8</v>
      </c>
      <c r="I5711">
        <v>2.69</v>
      </c>
      <c r="J5711">
        <v>275</v>
      </c>
      <c r="K5711">
        <v>0</v>
      </c>
      <c r="L5711">
        <v>0.33587620000000001</v>
      </c>
      <c r="M5711">
        <v>17.801439999999999</v>
      </c>
    </row>
    <row r="5712" spans="1:13" x14ac:dyDescent="0.25">
      <c r="A5712" s="1">
        <v>42398.916666666664</v>
      </c>
      <c r="B5712">
        <v>10.06</v>
      </c>
      <c r="C5712">
        <v>257.61529683086997</v>
      </c>
      <c r="D5712">
        <v>93.318720383027042</v>
      </c>
      <c r="E5712">
        <v>0.30499999999999999</v>
      </c>
      <c r="F5712">
        <f t="shared" si="89"/>
        <v>0.65664999999999996</v>
      </c>
      <c r="G5712">
        <v>1.3419000000000001</v>
      </c>
      <c r="H5712">
        <v>11.4</v>
      </c>
      <c r="I5712">
        <v>2.08</v>
      </c>
      <c r="J5712">
        <v>284</v>
      </c>
      <c r="K5712">
        <v>0</v>
      </c>
      <c r="L5712">
        <v>0.3358835</v>
      </c>
      <c r="M5712">
        <v>17.96977</v>
      </c>
    </row>
    <row r="5713" spans="1:13" x14ac:dyDescent="0.25">
      <c r="A5713" s="1">
        <v>42398.927083333336</v>
      </c>
      <c r="B5713">
        <v>10.06</v>
      </c>
      <c r="C5713">
        <v>257.64853449096734</v>
      </c>
      <c r="D5713">
        <v>93.421083182207738</v>
      </c>
      <c r="E5713">
        <v>0.30499999999999999</v>
      </c>
      <c r="F5713">
        <f t="shared" si="89"/>
        <v>0.65664999999999996</v>
      </c>
      <c r="G5713">
        <v>1.4112</v>
      </c>
      <c r="H5713">
        <v>11.3</v>
      </c>
      <c r="I5713">
        <v>2.46</v>
      </c>
      <c r="J5713">
        <v>275</v>
      </c>
      <c r="K5713">
        <v>0</v>
      </c>
      <c r="L5713">
        <v>0.33589289999999999</v>
      </c>
      <c r="M5713">
        <v>18.306159999999998</v>
      </c>
    </row>
    <row r="5714" spans="1:13" x14ac:dyDescent="0.25">
      <c r="A5714" s="1">
        <v>42398.9375</v>
      </c>
      <c r="B5714">
        <v>10.029999999999999</v>
      </c>
      <c r="C5714">
        <v>257.31776924399435</v>
      </c>
      <c r="D5714">
        <v>93.250066180898358</v>
      </c>
      <c r="E5714">
        <v>0.31719999999999998</v>
      </c>
      <c r="F5714">
        <f t="shared" si="89"/>
        <v>0.67531600000000003</v>
      </c>
      <c r="G5714">
        <v>1.3104</v>
      </c>
      <c r="H5714">
        <v>11.3</v>
      </c>
      <c r="I5714">
        <v>3.77</v>
      </c>
      <c r="J5714">
        <v>267</v>
      </c>
      <c r="K5714">
        <v>0</v>
      </c>
      <c r="L5714">
        <v>0</v>
      </c>
      <c r="M5714">
        <v>17.970759999999999</v>
      </c>
    </row>
    <row r="5715" spans="1:13" x14ac:dyDescent="0.25">
      <c r="A5715" s="1">
        <v>42398.947916666664</v>
      </c>
      <c r="B5715">
        <v>9.98</v>
      </c>
      <c r="C5715">
        <v>251.3295826872081</v>
      </c>
      <c r="D5715">
        <v>91.140561322394248</v>
      </c>
      <c r="E5715">
        <v>0.30499999999999999</v>
      </c>
      <c r="F5715">
        <f t="shared" si="89"/>
        <v>0.65664999999999996</v>
      </c>
      <c r="G5715">
        <v>1.323</v>
      </c>
      <c r="H5715">
        <v>11</v>
      </c>
      <c r="I5715">
        <v>2.95</v>
      </c>
      <c r="J5715">
        <v>269</v>
      </c>
      <c r="K5715">
        <v>0</v>
      </c>
      <c r="L5715">
        <v>0.33590740000000002</v>
      </c>
      <c r="M5715">
        <v>18.306950000000001</v>
      </c>
    </row>
    <row r="5716" spans="1:13" x14ac:dyDescent="0.25">
      <c r="A5716" s="1">
        <v>42398.958333333336</v>
      </c>
      <c r="B5716">
        <v>10</v>
      </c>
      <c r="C5716">
        <v>264.41695522686518</v>
      </c>
      <c r="D5716">
        <v>95.658302385687705</v>
      </c>
      <c r="E5716">
        <v>0.45140000000000002</v>
      </c>
      <c r="F5716">
        <f t="shared" si="89"/>
        <v>0.88064200000000015</v>
      </c>
      <c r="G5716">
        <v>1.323</v>
      </c>
      <c r="H5716">
        <v>11.1</v>
      </c>
      <c r="I5716">
        <v>3.12</v>
      </c>
      <c r="J5716">
        <v>265</v>
      </c>
      <c r="K5716">
        <v>0</v>
      </c>
      <c r="L5716">
        <v>0</v>
      </c>
      <c r="M5716">
        <v>18.64293</v>
      </c>
    </row>
    <row r="5717" spans="1:13" x14ac:dyDescent="0.25">
      <c r="A5717" s="1">
        <v>42398.96875</v>
      </c>
      <c r="B5717">
        <v>10.01</v>
      </c>
      <c r="C5717">
        <v>257.53065980235652</v>
      </c>
      <c r="D5717">
        <v>93.233432655266668</v>
      </c>
      <c r="E5717">
        <v>0.4148</v>
      </c>
      <c r="F5717">
        <f t="shared" si="89"/>
        <v>0.82464399999999993</v>
      </c>
      <c r="G5717">
        <v>1.3355999999999999</v>
      </c>
      <c r="H5717">
        <v>11.1</v>
      </c>
      <c r="I5717">
        <v>3.3</v>
      </c>
      <c r="J5717">
        <v>262</v>
      </c>
      <c r="K5717">
        <v>0</v>
      </c>
      <c r="L5717">
        <v>0.3359087</v>
      </c>
      <c r="M5717">
        <v>18.474979999999999</v>
      </c>
    </row>
    <row r="5718" spans="1:13" x14ac:dyDescent="0.25">
      <c r="A5718" s="1">
        <v>42398.979166666664</v>
      </c>
      <c r="B5718">
        <v>9.9700000000000006</v>
      </c>
      <c r="C5718">
        <v>255.17290200502617</v>
      </c>
      <c r="D5718">
        <v>92.162268564950097</v>
      </c>
      <c r="E5718">
        <v>0.36599999999999999</v>
      </c>
      <c r="F5718">
        <f t="shared" si="89"/>
        <v>0.74998000000000009</v>
      </c>
      <c r="G5718">
        <v>1.3292999999999999</v>
      </c>
      <c r="H5718">
        <v>11</v>
      </c>
      <c r="I5718">
        <v>2.54</v>
      </c>
      <c r="J5718">
        <v>262</v>
      </c>
      <c r="K5718">
        <v>0</v>
      </c>
      <c r="L5718">
        <v>0</v>
      </c>
      <c r="M5718">
        <v>18.474979999999999</v>
      </c>
    </row>
    <row r="5719" spans="1:13" x14ac:dyDescent="0.25">
      <c r="A5719" s="1">
        <v>42398.989583333336</v>
      </c>
      <c r="B5719">
        <v>9.98</v>
      </c>
      <c r="C5719">
        <v>254.51586668041588</v>
      </c>
      <c r="D5719">
        <v>92.04699799681886</v>
      </c>
      <c r="E5719">
        <v>0.34160000000000001</v>
      </c>
      <c r="F5719">
        <f t="shared" si="89"/>
        <v>0.71264799999999995</v>
      </c>
      <c r="G5719">
        <v>1.3355999999999999</v>
      </c>
      <c r="H5719">
        <v>11</v>
      </c>
      <c r="I5719">
        <v>2.97</v>
      </c>
      <c r="J5719">
        <v>268</v>
      </c>
      <c r="K5719">
        <v>0</v>
      </c>
      <c r="L5719">
        <v>0.3359106</v>
      </c>
      <c r="M5719">
        <v>18.978950000000001</v>
      </c>
    </row>
    <row r="5720" spans="1:13" x14ac:dyDescent="0.25">
      <c r="A5720" s="1">
        <v>42399</v>
      </c>
      <c r="B5720">
        <v>9.98</v>
      </c>
      <c r="C5720">
        <v>257.74293186338986</v>
      </c>
      <c r="D5720">
        <v>93.259191933415522</v>
      </c>
      <c r="E5720">
        <v>0.32940000000000003</v>
      </c>
      <c r="F5720">
        <f t="shared" si="89"/>
        <v>0.6939820000000001</v>
      </c>
      <c r="G5720">
        <v>1.3104</v>
      </c>
      <c r="H5720">
        <v>11.2</v>
      </c>
      <c r="I5720">
        <v>3.73</v>
      </c>
      <c r="J5720">
        <v>270</v>
      </c>
      <c r="K5720">
        <v>0</v>
      </c>
      <c r="L5720">
        <v>0.33591710000000002</v>
      </c>
      <c r="M5720">
        <v>18.979310000000002</v>
      </c>
    </row>
    <row r="5721" spans="1:13" x14ac:dyDescent="0.25">
      <c r="A5721" s="1">
        <v>42399.010416666664</v>
      </c>
      <c r="B5721">
        <v>9.98</v>
      </c>
      <c r="C5721">
        <v>255.81276934069379</v>
      </c>
      <c r="D5721">
        <v>92.584432240894472</v>
      </c>
      <c r="E5721">
        <v>0.31719999999999998</v>
      </c>
      <c r="F5721">
        <f t="shared" si="89"/>
        <v>0.67531600000000003</v>
      </c>
      <c r="G5721">
        <v>1.3167</v>
      </c>
      <c r="H5721">
        <v>11.3</v>
      </c>
      <c r="I5721">
        <v>2.06</v>
      </c>
      <c r="J5721">
        <v>262</v>
      </c>
      <c r="K5721">
        <v>0</v>
      </c>
      <c r="L5721">
        <v>0</v>
      </c>
      <c r="M5721">
        <v>18.97946</v>
      </c>
    </row>
    <row r="5722" spans="1:13" x14ac:dyDescent="0.25">
      <c r="A5722" s="1">
        <v>42399.020833333336</v>
      </c>
      <c r="B5722">
        <v>9.9600000000000009</v>
      </c>
      <c r="C5722">
        <v>252.33112003434724</v>
      </c>
      <c r="D5722">
        <v>91.30517270211466</v>
      </c>
      <c r="E5722">
        <v>0.30499999999999999</v>
      </c>
      <c r="F5722">
        <f t="shared" si="89"/>
        <v>0.65664999999999996</v>
      </c>
      <c r="G5722">
        <v>1.2851999999999999</v>
      </c>
      <c r="H5722">
        <v>11.2</v>
      </c>
      <c r="I5722">
        <v>3.18</v>
      </c>
      <c r="J5722">
        <v>265</v>
      </c>
      <c r="K5722">
        <v>0</v>
      </c>
      <c r="L5722">
        <v>0.33591880000000002</v>
      </c>
      <c r="M5722">
        <v>18.979410000000001</v>
      </c>
    </row>
    <row r="5723" spans="1:13" x14ac:dyDescent="0.25">
      <c r="A5723" s="1">
        <v>42399.03125</v>
      </c>
      <c r="B5723">
        <v>9.9499999999999993</v>
      </c>
      <c r="C5723">
        <v>257.43796907180575</v>
      </c>
      <c r="D5723">
        <v>93.09431289077952</v>
      </c>
      <c r="E5723">
        <v>0.37819999999999998</v>
      </c>
      <c r="F5723">
        <f t="shared" si="89"/>
        <v>0.76864599999999994</v>
      </c>
      <c r="G5723">
        <v>1.323</v>
      </c>
      <c r="H5723">
        <v>11</v>
      </c>
      <c r="I5723">
        <v>2.0699999999999998</v>
      </c>
      <c r="J5723">
        <v>277</v>
      </c>
      <c r="K5723">
        <v>0</v>
      </c>
      <c r="L5723">
        <v>0</v>
      </c>
      <c r="M5723">
        <v>19.31578</v>
      </c>
    </row>
    <row r="5724" spans="1:13" x14ac:dyDescent="0.25">
      <c r="A5724" s="1">
        <v>42399.041666666664</v>
      </c>
      <c r="B5724">
        <v>9.94</v>
      </c>
      <c r="C5724">
        <v>259.24796319548693</v>
      </c>
      <c r="D5724">
        <v>93.742855525193406</v>
      </c>
      <c r="E5724">
        <v>0.34160000000000001</v>
      </c>
      <c r="F5724">
        <f t="shared" si="89"/>
        <v>0.71264799999999995</v>
      </c>
      <c r="G5724">
        <v>1.3041</v>
      </c>
      <c r="H5724">
        <v>10.9</v>
      </c>
      <c r="I5724">
        <v>2.4</v>
      </c>
      <c r="J5724">
        <v>266</v>
      </c>
      <c r="K5724">
        <v>0</v>
      </c>
      <c r="L5724">
        <v>0.3359316</v>
      </c>
      <c r="M5724">
        <v>19.819959999999998</v>
      </c>
    </row>
    <row r="5725" spans="1:13" x14ac:dyDescent="0.25">
      <c r="A5725" s="1">
        <v>42399.052083333336</v>
      </c>
      <c r="B5725">
        <v>9.93</v>
      </c>
      <c r="C5725">
        <v>255.86384555717405</v>
      </c>
      <c r="D5725">
        <v>92.480281563572063</v>
      </c>
      <c r="E5725">
        <v>0.34160000000000001</v>
      </c>
      <c r="F5725">
        <f t="shared" si="89"/>
        <v>0.71264799999999995</v>
      </c>
      <c r="G5725">
        <v>1.3041</v>
      </c>
      <c r="H5725">
        <v>10.6</v>
      </c>
      <c r="I5725">
        <v>3.25</v>
      </c>
      <c r="J5725">
        <v>260</v>
      </c>
      <c r="K5725">
        <v>0</v>
      </c>
      <c r="L5725">
        <v>0.33593079999999997</v>
      </c>
      <c r="M5725">
        <v>19.81992</v>
      </c>
    </row>
    <row r="5726" spans="1:13" x14ac:dyDescent="0.25">
      <c r="A5726" s="1">
        <v>42399.0625</v>
      </c>
      <c r="B5726">
        <v>9.92</v>
      </c>
      <c r="C5726">
        <v>255.42218463191904</v>
      </c>
      <c r="D5726">
        <v>92.332435938666421</v>
      </c>
      <c r="E5726">
        <v>0.3538</v>
      </c>
      <c r="F5726">
        <f t="shared" si="89"/>
        <v>0.73131400000000002</v>
      </c>
      <c r="G5726">
        <v>1.323</v>
      </c>
      <c r="H5726">
        <v>10.1</v>
      </c>
      <c r="I5726">
        <v>3.32</v>
      </c>
      <c r="J5726">
        <v>267</v>
      </c>
      <c r="K5726">
        <v>0</v>
      </c>
      <c r="L5726">
        <v>0.33593790000000001</v>
      </c>
      <c r="M5726">
        <v>19.652370000000001</v>
      </c>
    </row>
    <row r="5727" spans="1:13" x14ac:dyDescent="0.25">
      <c r="A5727" s="1">
        <v>42399.072916666664</v>
      </c>
      <c r="B5727">
        <v>9.89</v>
      </c>
      <c r="C5727">
        <v>255.44366143851514</v>
      </c>
      <c r="D5727">
        <v>92.307204602471245</v>
      </c>
      <c r="E5727">
        <v>0.37819999999999998</v>
      </c>
      <c r="F5727">
        <f t="shared" si="89"/>
        <v>0.76864599999999994</v>
      </c>
      <c r="G5727">
        <v>1.2978000000000001</v>
      </c>
      <c r="H5727">
        <v>10.3</v>
      </c>
      <c r="I5727">
        <v>3.43</v>
      </c>
      <c r="J5727">
        <v>270</v>
      </c>
      <c r="K5727">
        <v>0</v>
      </c>
      <c r="L5727">
        <v>0.1679737</v>
      </c>
      <c r="M5727">
        <v>19.652920000000002</v>
      </c>
    </row>
    <row r="5728" spans="1:13" x14ac:dyDescent="0.25">
      <c r="A5728" s="1">
        <v>42399.083333333336</v>
      </c>
      <c r="B5728">
        <v>9.89</v>
      </c>
      <c r="C5728">
        <v>255.38123194077227</v>
      </c>
      <c r="D5728">
        <v>92.238250344584273</v>
      </c>
      <c r="E5728">
        <v>0.3538</v>
      </c>
      <c r="F5728">
        <f t="shared" si="89"/>
        <v>0.73131400000000002</v>
      </c>
      <c r="G5728">
        <v>1.2851999999999999</v>
      </c>
      <c r="H5728">
        <v>10.5</v>
      </c>
      <c r="I5728">
        <v>3.22</v>
      </c>
      <c r="J5728">
        <v>259</v>
      </c>
      <c r="K5728">
        <v>0</v>
      </c>
      <c r="L5728">
        <v>0.33595969999999997</v>
      </c>
      <c r="M5728">
        <v>19.653639999999999</v>
      </c>
    </row>
    <row r="5729" spans="1:13" x14ac:dyDescent="0.25">
      <c r="A5729" s="1">
        <v>42399.09375</v>
      </c>
      <c r="B5729">
        <v>9.8699999999999992</v>
      </c>
      <c r="C5729">
        <v>254.90159109134996</v>
      </c>
      <c r="D5729">
        <v>92.065014306805409</v>
      </c>
      <c r="E5729">
        <v>0.36599999999999999</v>
      </c>
      <c r="F5729">
        <f t="shared" si="89"/>
        <v>0.74998000000000009</v>
      </c>
      <c r="G5729">
        <v>1.3292999999999999</v>
      </c>
      <c r="H5729">
        <v>10.6</v>
      </c>
      <c r="I5729">
        <v>3.43</v>
      </c>
      <c r="J5729">
        <v>263</v>
      </c>
      <c r="K5729">
        <v>0</v>
      </c>
      <c r="L5729">
        <v>0.16798179999999999</v>
      </c>
      <c r="M5729">
        <v>19.485900000000001</v>
      </c>
    </row>
    <row r="5730" spans="1:13" x14ac:dyDescent="0.25">
      <c r="A5730" s="1">
        <v>42399.104166666664</v>
      </c>
      <c r="B5730">
        <v>9.86</v>
      </c>
      <c r="C5730">
        <v>258.73866615497275</v>
      </c>
      <c r="D5730">
        <v>93.399630004368291</v>
      </c>
      <c r="E5730">
        <v>0.32940000000000003</v>
      </c>
      <c r="F5730">
        <f t="shared" si="89"/>
        <v>0.6939820000000001</v>
      </c>
      <c r="G5730">
        <v>1.2978000000000001</v>
      </c>
      <c r="H5730">
        <v>9.6999999999999993</v>
      </c>
      <c r="I5730">
        <v>3</v>
      </c>
      <c r="J5730">
        <v>269</v>
      </c>
      <c r="K5730">
        <v>0</v>
      </c>
      <c r="L5730">
        <v>0.33596199999999998</v>
      </c>
      <c r="M5730">
        <v>19.485800000000001</v>
      </c>
    </row>
    <row r="5731" spans="1:13" x14ac:dyDescent="0.25">
      <c r="A5731" s="1">
        <v>42399.114583333336</v>
      </c>
      <c r="B5731">
        <v>9.83</v>
      </c>
      <c r="C5731">
        <v>261.21493047847002</v>
      </c>
      <c r="D5731">
        <v>94.297758467585254</v>
      </c>
      <c r="E5731">
        <v>0.36599999999999999</v>
      </c>
      <c r="F5731">
        <f t="shared" si="89"/>
        <v>0.74998000000000009</v>
      </c>
      <c r="G5731">
        <v>1.3104</v>
      </c>
      <c r="H5731">
        <v>9.5</v>
      </c>
      <c r="I5731">
        <v>3.88</v>
      </c>
      <c r="J5731">
        <v>260</v>
      </c>
      <c r="K5731">
        <v>0</v>
      </c>
      <c r="L5731">
        <v>0.1679824</v>
      </c>
      <c r="M5731">
        <v>19.317969999999999</v>
      </c>
    </row>
    <row r="5732" spans="1:13" x14ac:dyDescent="0.25">
      <c r="A5732" s="1">
        <v>42399.125</v>
      </c>
      <c r="B5732">
        <v>9.81</v>
      </c>
      <c r="C5732">
        <v>261.80100952455984</v>
      </c>
      <c r="D5732">
        <v>94.42987804742485</v>
      </c>
      <c r="E5732">
        <v>0.31719999999999998</v>
      </c>
      <c r="F5732">
        <f t="shared" si="89"/>
        <v>0.67531600000000003</v>
      </c>
      <c r="G5732">
        <v>1.3167</v>
      </c>
      <c r="H5732">
        <v>9.5</v>
      </c>
      <c r="I5732">
        <v>3.84</v>
      </c>
      <c r="J5732">
        <v>263</v>
      </c>
      <c r="K5732">
        <v>0</v>
      </c>
      <c r="L5732">
        <v>0</v>
      </c>
      <c r="M5732">
        <v>19.485969999999998</v>
      </c>
    </row>
    <row r="5733" spans="1:13" x14ac:dyDescent="0.25">
      <c r="A5733" s="1">
        <v>42399.135416666664</v>
      </c>
      <c r="B5733">
        <v>9.7899999999999991</v>
      </c>
      <c r="C5733">
        <v>261.04282389266245</v>
      </c>
      <c r="D5733">
        <v>94.12704361250654</v>
      </c>
      <c r="E5733">
        <v>0.31719999999999998</v>
      </c>
      <c r="F5733">
        <f t="shared" si="89"/>
        <v>0.67531600000000003</v>
      </c>
      <c r="G5733">
        <v>1.2978000000000001</v>
      </c>
      <c r="H5733">
        <v>9.3000000000000007</v>
      </c>
      <c r="I5733">
        <v>3.28</v>
      </c>
      <c r="J5733">
        <v>257</v>
      </c>
      <c r="K5733">
        <v>0</v>
      </c>
      <c r="L5733">
        <v>0</v>
      </c>
      <c r="M5733">
        <v>19.653949999999998</v>
      </c>
    </row>
    <row r="5734" spans="1:13" x14ac:dyDescent="0.25">
      <c r="A5734" s="1">
        <v>42399.145833333336</v>
      </c>
      <c r="B5734">
        <v>9.7899999999999991</v>
      </c>
      <c r="C5734">
        <v>260.66963396744251</v>
      </c>
      <c r="D5734">
        <v>93.96666153115369</v>
      </c>
      <c r="E5734">
        <v>0.37819999999999998</v>
      </c>
      <c r="F5734">
        <f t="shared" si="89"/>
        <v>0.76864599999999994</v>
      </c>
      <c r="G5734">
        <v>1.3104</v>
      </c>
      <c r="H5734">
        <v>9.5</v>
      </c>
      <c r="I5734">
        <v>3.18</v>
      </c>
      <c r="J5734">
        <v>264</v>
      </c>
      <c r="K5734">
        <v>0</v>
      </c>
      <c r="L5734">
        <v>0.33596500000000001</v>
      </c>
      <c r="M5734">
        <v>19.653949999999998</v>
      </c>
    </row>
    <row r="5735" spans="1:13" x14ac:dyDescent="0.25">
      <c r="A5735" s="1">
        <v>42399.15625</v>
      </c>
      <c r="B5735">
        <v>9.7799999999999994</v>
      </c>
      <c r="C5735">
        <v>260.41325304716935</v>
      </c>
      <c r="D5735">
        <v>93.906034900833617</v>
      </c>
      <c r="E5735">
        <v>0.34160000000000001</v>
      </c>
      <c r="F5735">
        <f t="shared" si="89"/>
        <v>0.71264799999999995</v>
      </c>
      <c r="G5735">
        <v>1.2978000000000001</v>
      </c>
      <c r="H5735">
        <v>9.1</v>
      </c>
      <c r="I5735">
        <v>3.02</v>
      </c>
      <c r="J5735">
        <v>274</v>
      </c>
      <c r="K5735">
        <v>0</v>
      </c>
      <c r="L5735">
        <v>0</v>
      </c>
      <c r="M5735">
        <v>19.821929999999998</v>
      </c>
    </row>
    <row r="5736" spans="1:13" x14ac:dyDescent="0.25">
      <c r="A5736" s="1">
        <v>42399.166666666664</v>
      </c>
      <c r="B5736">
        <v>9.77</v>
      </c>
      <c r="C5736">
        <v>260.61368140652911</v>
      </c>
      <c r="D5736">
        <v>93.952497553352131</v>
      </c>
      <c r="E5736">
        <v>0.31719999999999998</v>
      </c>
      <c r="F5736">
        <f t="shared" si="89"/>
        <v>0.67531600000000003</v>
      </c>
      <c r="G5736">
        <v>1.2915000000000001</v>
      </c>
      <c r="H5736">
        <v>9.1</v>
      </c>
      <c r="I5736">
        <v>2.2000000000000002</v>
      </c>
      <c r="J5736">
        <v>272</v>
      </c>
      <c r="K5736">
        <v>0</v>
      </c>
      <c r="L5736">
        <v>0.16798250000000001</v>
      </c>
      <c r="M5736">
        <v>20.157900000000001</v>
      </c>
    </row>
    <row r="5737" spans="1:13" x14ac:dyDescent="0.25">
      <c r="A5737" s="1">
        <v>42399.177083333336</v>
      </c>
      <c r="B5737">
        <v>9.76</v>
      </c>
      <c r="C5737">
        <v>261.51655744995162</v>
      </c>
      <c r="D5737">
        <v>94.232283084254988</v>
      </c>
      <c r="E5737">
        <v>0.32940000000000003</v>
      </c>
      <c r="F5737">
        <f t="shared" si="89"/>
        <v>0.6939820000000001</v>
      </c>
      <c r="G5737">
        <v>1.2851999999999999</v>
      </c>
      <c r="H5737">
        <v>9</v>
      </c>
      <c r="I5737">
        <v>3.41</v>
      </c>
      <c r="J5737">
        <v>272</v>
      </c>
      <c r="K5737">
        <v>0</v>
      </c>
      <c r="L5737">
        <v>0</v>
      </c>
      <c r="M5737">
        <v>20.325880000000002</v>
      </c>
    </row>
    <row r="5738" spans="1:13" x14ac:dyDescent="0.25">
      <c r="A5738" s="1">
        <v>42399.1875</v>
      </c>
      <c r="B5738">
        <v>9.74</v>
      </c>
      <c r="C5738">
        <v>260.24088800037663</v>
      </c>
      <c r="D5738">
        <v>93.739130466226612</v>
      </c>
      <c r="E5738">
        <v>0.34160000000000001</v>
      </c>
      <c r="F5738">
        <f t="shared" si="89"/>
        <v>0.71264799999999995</v>
      </c>
      <c r="G5738">
        <v>1.2788999999999999</v>
      </c>
      <c r="H5738">
        <v>8.9</v>
      </c>
      <c r="I5738">
        <v>3.4</v>
      </c>
      <c r="J5738">
        <v>288</v>
      </c>
      <c r="K5738">
        <v>0</v>
      </c>
      <c r="L5738">
        <v>0.16798250000000001</v>
      </c>
      <c r="M5738">
        <v>20.493860000000002</v>
      </c>
    </row>
    <row r="5739" spans="1:13" x14ac:dyDescent="0.25">
      <c r="A5739" s="1">
        <v>42399.197916666664</v>
      </c>
      <c r="B5739">
        <v>9.73</v>
      </c>
      <c r="C5739">
        <v>261.32038102169821</v>
      </c>
      <c r="D5739">
        <v>94.108173111586595</v>
      </c>
      <c r="E5739">
        <v>0.32940000000000003</v>
      </c>
      <c r="F5739">
        <f t="shared" si="89"/>
        <v>0.6939820000000001</v>
      </c>
      <c r="G5739">
        <v>1.2915000000000001</v>
      </c>
      <c r="H5739">
        <v>9.1</v>
      </c>
      <c r="I5739">
        <v>2.92</v>
      </c>
      <c r="J5739">
        <v>270</v>
      </c>
      <c r="K5739">
        <v>0</v>
      </c>
      <c r="L5739">
        <v>0.33596500000000001</v>
      </c>
      <c r="M5739">
        <v>20.325880000000002</v>
      </c>
    </row>
    <row r="5740" spans="1:13" x14ac:dyDescent="0.25">
      <c r="A5740" s="1">
        <v>42399.208333333336</v>
      </c>
      <c r="B5740">
        <v>9.7200000000000006</v>
      </c>
      <c r="C5740">
        <v>258.05898654672814</v>
      </c>
      <c r="D5740">
        <v>92.940037092544586</v>
      </c>
      <c r="E5740">
        <v>0.31719999999999998</v>
      </c>
      <c r="F5740">
        <f t="shared" si="89"/>
        <v>0.67531600000000003</v>
      </c>
      <c r="G5740">
        <v>1.2726</v>
      </c>
      <c r="H5740">
        <v>9.1</v>
      </c>
      <c r="I5740">
        <v>2.61</v>
      </c>
      <c r="J5740">
        <v>287</v>
      </c>
      <c r="K5740">
        <v>0</v>
      </c>
      <c r="L5740">
        <v>0.16798250000000001</v>
      </c>
      <c r="M5740">
        <v>20.493860000000002</v>
      </c>
    </row>
    <row r="5741" spans="1:13" x14ac:dyDescent="0.25">
      <c r="A5741" s="1">
        <v>42399.21875</v>
      </c>
      <c r="B5741">
        <v>9.7200000000000006</v>
      </c>
      <c r="C5741">
        <v>257.25006672696895</v>
      </c>
      <c r="D5741">
        <v>92.649993354610842</v>
      </c>
      <c r="E5741">
        <v>0.31719999999999998</v>
      </c>
      <c r="F5741">
        <f t="shared" si="89"/>
        <v>0.67531600000000003</v>
      </c>
      <c r="G5741">
        <v>1.2726</v>
      </c>
      <c r="H5741">
        <v>9.1</v>
      </c>
      <c r="I5741">
        <v>2.71</v>
      </c>
      <c r="J5741">
        <v>283</v>
      </c>
      <c r="K5741">
        <v>0</v>
      </c>
      <c r="L5741">
        <v>0</v>
      </c>
      <c r="M5741">
        <v>20.493860000000002</v>
      </c>
    </row>
    <row r="5742" spans="1:13" x14ac:dyDescent="0.25">
      <c r="A5742" s="1">
        <v>42399.229166666664</v>
      </c>
      <c r="B5742">
        <v>9.7200000000000006</v>
      </c>
      <c r="C5742">
        <v>253.86218734180645</v>
      </c>
      <c r="D5742">
        <v>91.398678533006617</v>
      </c>
      <c r="E5742">
        <v>0.32940000000000003</v>
      </c>
      <c r="F5742">
        <f t="shared" si="89"/>
        <v>0.6939820000000001</v>
      </c>
      <c r="G5742">
        <v>1.2851999999999999</v>
      </c>
      <c r="H5742">
        <v>9.4</v>
      </c>
      <c r="I5742">
        <v>2.2999999999999998</v>
      </c>
      <c r="J5742">
        <v>276</v>
      </c>
      <c r="K5742">
        <v>0</v>
      </c>
      <c r="L5742">
        <v>0</v>
      </c>
      <c r="M5742">
        <v>20.661850000000001</v>
      </c>
    </row>
    <row r="5743" spans="1:13" x14ac:dyDescent="0.25">
      <c r="A5743" s="1">
        <v>42399.239583333336</v>
      </c>
      <c r="B5743">
        <v>9.73</v>
      </c>
      <c r="C5743">
        <v>253.36279167976852</v>
      </c>
      <c r="D5743">
        <v>91.25636450586515</v>
      </c>
      <c r="E5743">
        <v>0.36599999999999999</v>
      </c>
      <c r="F5743">
        <f t="shared" si="89"/>
        <v>0.74998000000000009</v>
      </c>
      <c r="G5743">
        <v>1.2851999999999999</v>
      </c>
      <c r="H5743">
        <v>9.4</v>
      </c>
      <c r="I5743">
        <v>3.16</v>
      </c>
      <c r="J5743">
        <v>293</v>
      </c>
      <c r="K5743">
        <v>0</v>
      </c>
      <c r="L5743">
        <v>0.33596500000000001</v>
      </c>
      <c r="M5743">
        <v>20.997810000000001</v>
      </c>
    </row>
    <row r="5744" spans="1:13" x14ac:dyDescent="0.25">
      <c r="A5744" s="1">
        <v>42399.25</v>
      </c>
      <c r="B5744">
        <v>9.7200000000000006</v>
      </c>
      <c r="C5744">
        <v>263.57988889655854</v>
      </c>
      <c r="D5744">
        <v>94.897368470971287</v>
      </c>
      <c r="E5744">
        <v>0.32940000000000003</v>
      </c>
      <c r="F5744">
        <f t="shared" si="89"/>
        <v>0.6939820000000001</v>
      </c>
      <c r="G5744">
        <v>1.2978000000000001</v>
      </c>
      <c r="H5744">
        <v>9.3000000000000007</v>
      </c>
      <c r="I5744">
        <v>2.4500000000000002</v>
      </c>
      <c r="J5744">
        <v>292</v>
      </c>
      <c r="K5744">
        <v>0</v>
      </c>
      <c r="L5744">
        <v>0</v>
      </c>
      <c r="M5744">
        <v>21.837720000000001</v>
      </c>
    </row>
    <row r="5745" spans="1:13" x14ac:dyDescent="0.25">
      <c r="A5745" s="1">
        <v>42399.260416666664</v>
      </c>
      <c r="B5745">
        <v>9.64</v>
      </c>
      <c r="C5745">
        <v>255.44732835174207</v>
      </c>
      <c r="D5745">
        <v>91.879179487605782</v>
      </c>
      <c r="E5745">
        <v>0.34160000000000001</v>
      </c>
      <c r="F5745">
        <f t="shared" si="89"/>
        <v>0.71264799999999995</v>
      </c>
      <c r="G5745">
        <v>1.3104</v>
      </c>
      <c r="H5745">
        <v>9.1</v>
      </c>
      <c r="I5745">
        <v>2.2999999999999998</v>
      </c>
      <c r="J5745">
        <v>274</v>
      </c>
      <c r="K5745">
        <v>0</v>
      </c>
      <c r="L5745">
        <v>0.16798250000000001</v>
      </c>
      <c r="M5745">
        <v>22.005710000000001</v>
      </c>
    </row>
    <row r="5746" spans="1:13" x14ac:dyDescent="0.25">
      <c r="A5746" s="1">
        <v>42399.270833333336</v>
      </c>
      <c r="B5746">
        <v>9.6199999999999992</v>
      </c>
      <c r="C5746">
        <v>253.22518003854174</v>
      </c>
      <c r="D5746">
        <v>90.982533635329887</v>
      </c>
      <c r="E5746">
        <v>0.36599999999999999</v>
      </c>
      <c r="F5746">
        <f t="shared" si="89"/>
        <v>0.74998000000000009</v>
      </c>
      <c r="G5746">
        <v>1.3167</v>
      </c>
      <c r="H5746">
        <v>9.1</v>
      </c>
      <c r="I5746">
        <v>2.64</v>
      </c>
      <c r="J5746">
        <v>267</v>
      </c>
      <c r="K5746">
        <v>0</v>
      </c>
      <c r="L5746">
        <v>0.16798250000000001</v>
      </c>
      <c r="M5746">
        <v>22.005710000000001</v>
      </c>
    </row>
    <row r="5747" spans="1:13" x14ac:dyDescent="0.25">
      <c r="A5747" s="1">
        <v>42399.28125</v>
      </c>
      <c r="B5747">
        <v>9.61</v>
      </c>
      <c r="C5747">
        <v>253.04897550340337</v>
      </c>
      <c r="D5747">
        <v>90.840978185179182</v>
      </c>
      <c r="E5747">
        <v>0.40260000000000001</v>
      </c>
      <c r="F5747">
        <f t="shared" si="89"/>
        <v>0.80597800000000008</v>
      </c>
      <c r="G5747">
        <v>1.2851999999999999</v>
      </c>
      <c r="H5747">
        <v>9.1</v>
      </c>
      <c r="I5747">
        <v>2.85</v>
      </c>
      <c r="J5747">
        <v>262</v>
      </c>
      <c r="K5747">
        <v>0</v>
      </c>
      <c r="L5747">
        <v>0.16798250000000001</v>
      </c>
      <c r="M5747">
        <v>21.669740000000001</v>
      </c>
    </row>
    <row r="5748" spans="1:13" x14ac:dyDescent="0.25">
      <c r="A5748" s="1">
        <v>42399.291666666664</v>
      </c>
      <c r="B5748">
        <v>9.59</v>
      </c>
      <c r="C5748">
        <v>254.34339373796422</v>
      </c>
      <c r="D5748">
        <v>91.272938903522927</v>
      </c>
      <c r="E5748">
        <v>0.30499999999999999</v>
      </c>
      <c r="F5748">
        <f t="shared" si="89"/>
        <v>0.65664999999999996</v>
      </c>
      <c r="G5748">
        <v>1.2915000000000001</v>
      </c>
      <c r="H5748">
        <v>9</v>
      </c>
      <c r="I5748">
        <v>2.31</v>
      </c>
      <c r="J5748">
        <v>250</v>
      </c>
      <c r="K5748">
        <v>0</v>
      </c>
      <c r="L5748">
        <v>0.16798250000000001</v>
      </c>
      <c r="M5748">
        <v>21.837720000000001</v>
      </c>
    </row>
    <row r="5749" spans="1:13" x14ac:dyDescent="0.25">
      <c r="A5749" s="1">
        <v>42399.302083333336</v>
      </c>
      <c r="B5749">
        <v>9.57</v>
      </c>
      <c r="C5749">
        <v>252.14930504163266</v>
      </c>
      <c r="D5749">
        <v>90.460198769593575</v>
      </c>
      <c r="E5749">
        <v>0.39040000000000002</v>
      </c>
      <c r="F5749">
        <f t="shared" si="89"/>
        <v>0.78731200000000001</v>
      </c>
      <c r="G5749">
        <v>1.2915000000000001</v>
      </c>
      <c r="H5749">
        <v>9.1999999999999993</v>
      </c>
      <c r="I5749">
        <v>2.99</v>
      </c>
      <c r="J5749">
        <v>271</v>
      </c>
      <c r="K5749">
        <v>0</v>
      </c>
      <c r="L5749">
        <v>0.16798250000000001</v>
      </c>
      <c r="M5749">
        <v>22.005710000000001</v>
      </c>
    </row>
    <row r="5750" spans="1:13" x14ac:dyDescent="0.25">
      <c r="A5750" s="1">
        <v>42399.3125</v>
      </c>
      <c r="B5750">
        <v>9.57</v>
      </c>
      <c r="C5750">
        <v>251.81934021625602</v>
      </c>
      <c r="D5750">
        <v>90.341701571639547</v>
      </c>
      <c r="E5750">
        <v>0.37819999999999998</v>
      </c>
      <c r="F5750">
        <f t="shared" si="89"/>
        <v>0.76864599999999994</v>
      </c>
      <c r="G5750">
        <v>1.2726</v>
      </c>
      <c r="H5750">
        <v>9.3000000000000007</v>
      </c>
      <c r="I5750">
        <v>2.67</v>
      </c>
      <c r="J5750">
        <v>262</v>
      </c>
      <c r="K5750">
        <v>0</v>
      </c>
      <c r="L5750">
        <v>0.16798250000000001</v>
      </c>
      <c r="M5750">
        <v>21.837720000000001</v>
      </c>
    </row>
    <row r="5751" spans="1:13" x14ac:dyDescent="0.25">
      <c r="A5751" s="1">
        <v>42399.322916666664</v>
      </c>
      <c r="B5751">
        <v>9.5399999999999991</v>
      </c>
      <c r="C5751">
        <v>258.73039003360395</v>
      </c>
      <c r="D5751">
        <v>92.786849926342867</v>
      </c>
      <c r="E5751">
        <v>0.42699999999999999</v>
      </c>
      <c r="F5751">
        <f t="shared" si="89"/>
        <v>0.84331</v>
      </c>
      <c r="G5751">
        <v>1.3292999999999999</v>
      </c>
      <c r="H5751">
        <v>9.1999999999999993</v>
      </c>
      <c r="I5751">
        <v>2.2000000000000002</v>
      </c>
      <c r="J5751">
        <v>272</v>
      </c>
      <c r="K5751">
        <v>0</v>
      </c>
      <c r="L5751">
        <v>0.33596500000000001</v>
      </c>
      <c r="M5751">
        <v>21.837720000000001</v>
      </c>
    </row>
    <row r="5752" spans="1:13" x14ac:dyDescent="0.25">
      <c r="A5752" s="1">
        <v>42399.333333333336</v>
      </c>
      <c r="B5752">
        <v>9.52</v>
      </c>
      <c r="C5752">
        <v>261.85830890404225</v>
      </c>
      <c r="D5752">
        <v>93.896476885248148</v>
      </c>
      <c r="E5752">
        <v>0.4148</v>
      </c>
      <c r="F5752">
        <f t="shared" si="89"/>
        <v>0.82464399999999993</v>
      </c>
      <c r="G5752">
        <v>1.2851999999999999</v>
      </c>
      <c r="H5752">
        <v>9</v>
      </c>
      <c r="I5752">
        <v>1.03</v>
      </c>
      <c r="J5752">
        <v>257</v>
      </c>
      <c r="K5752">
        <v>6.5833539999999999</v>
      </c>
      <c r="L5752">
        <v>1.3438600000000001</v>
      </c>
      <c r="M5752">
        <v>21.837720000000001</v>
      </c>
    </row>
    <row r="5753" spans="1:13" x14ac:dyDescent="0.25">
      <c r="A5753" s="1">
        <v>42399.34375</v>
      </c>
      <c r="B5753">
        <v>9.52</v>
      </c>
      <c r="C5753">
        <v>264.34150572053528</v>
      </c>
      <c r="D5753">
        <v>94.783160725594229</v>
      </c>
      <c r="E5753">
        <v>0.3538</v>
      </c>
      <c r="F5753">
        <f t="shared" si="89"/>
        <v>0.73131400000000002</v>
      </c>
      <c r="G5753">
        <v>1.2851999999999999</v>
      </c>
      <c r="H5753">
        <v>8.5</v>
      </c>
      <c r="I5753">
        <v>1.27</v>
      </c>
      <c r="J5753">
        <v>255</v>
      </c>
      <c r="K5753">
        <v>19.750119999999999</v>
      </c>
      <c r="L5753">
        <v>4.1995620000000002</v>
      </c>
      <c r="M5753">
        <v>21.837720000000001</v>
      </c>
    </row>
    <row r="5754" spans="1:13" x14ac:dyDescent="0.25">
      <c r="A5754" s="1">
        <v>42399.354166666664</v>
      </c>
      <c r="B5754">
        <v>9.5299999999999994</v>
      </c>
      <c r="C5754">
        <v>277.16754469400144</v>
      </c>
      <c r="D5754">
        <v>99.395750491038115</v>
      </c>
      <c r="E5754">
        <v>0.34160000000000001</v>
      </c>
      <c r="F5754">
        <f t="shared" si="89"/>
        <v>0.71264799999999995</v>
      </c>
      <c r="G5754">
        <v>1.2726</v>
      </c>
      <c r="H5754">
        <v>8.6999999999999993</v>
      </c>
      <c r="I5754">
        <v>1.82</v>
      </c>
      <c r="J5754">
        <v>280</v>
      </c>
      <c r="K5754">
        <v>36.207549999999998</v>
      </c>
      <c r="L5754">
        <v>8.567107</v>
      </c>
      <c r="M5754">
        <v>21.837720000000001</v>
      </c>
    </row>
    <row r="5755" spans="1:13" x14ac:dyDescent="0.25">
      <c r="A5755" s="1">
        <v>42399.364583333336</v>
      </c>
      <c r="B5755">
        <v>9.5399999999999991</v>
      </c>
      <c r="C5755">
        <v>296.22187427835445</v>
      </c>
      <c r="D5755">
        <v>106.06505691505555</v>
      </c>
      <c r="E5755">
        <v>0.24399999999999999</v>
      </c>
      <c r="F5755">
        <f t="shared" si="89"/>
        <v>0.56332000000000004</v>
      </c>
      <c r="G5755">
        <v>1.2726</v>
      </c>
      <c r="H5755">
        <v>8.4</v>
      </c>
      <c r="I5755">
        <v>1.19</v>
      </c>
      <c r="J5755">
        <v>300</v>
      </c>
      <c r="K5755">
        <v>65.834530000000001</v>
      </c>
      <c r="L5755">
        <v>14.78246</v>
      </c>
      <c r="M5755">
        <v>21.837720000000001</v>
      </c>
    </row>
    <row r="5756" spans="1:13" x14ac:dyDescent="0.25">
      <c r="A5756" s="1">
        <v>42399.375</v>
      </c>
      <c r="B5756">
        <v>9.5</v>
      </c>
      <c r="C5756">
        <v>307.71350449650294</v>
      </c>
      <c r="D5756">
        <v>110.36274497668843</v>
      </c>
      <c r="E5756">
        <v>0.32940000000000003</v>
      </c>
      <c r="F5756">
        <f t="shared" si="89"/>
        <v>0.6939820000000001</v>
      </c>
      <c r="G5756">
        <v>1.2851999999999999</v>
      </c>
      <c r="H5756">
        <v>8.1999999999999993</v>
      </c>
      <c r="I5756">
        <v>1.9</v>
      </c>
      <c r="J5756">
        <v>294</v>
      </c>
      <c r="K5756">
        <v>111.91759999999999</v>
      </c>
      <c r="L5756">
        <v>22.005710000000001</v>
      </c>
      <c r="M5756">
        <v>22.005710000000001</v>
      </c>
    </row>
    <row r="5757" spans="1:13" x14ac:dyDescent="0.25">
      <c r="A5757" s="1">
        <v>42399.385416666664</v>
      </c>
      <c r="B5757">
        <v>9.5</v>
      </c>
      <c r="C5757">
        <v>313.76134640086218</v>
      </c>
      <c r="D5757">
        <v>112.45732106854256</v>
      </c>
      <c r="E5757">
        <v>0.30499999999999999</v>
      </c>
      <c r="F5757">
        <f t="shared" si="89"/>
        <v>0.65664999999999996</v>
      </c>
      <c r="G5757">
        <v>1.3167</v>
      </c>
      <c r="H5757">
        <v>8.1</v>
      </c>
      <c r="I5757">
        <v>1.18</v>
      </c>
      <c r="J5757">
        <v>307</v>
      </c>
      <c r="K5757">
        <v>253.45840000000001</v>
      </c>
      <c r="L5757">
        <v>29.900880000000001</v>
      </c>
      <c r="M5757">
        <v>22.173690000000001</v>
      </c>
    </row>
    <row r="5758" spans="1:13" x14ac:dyDescent="0.25">
      <c r="A5758" s="1">
        <v>42399.395833333336</v>
      </c>
      <c r="B5758">
        <v>9.48</v>
      </c>
      <c r="C5758">
        <v>346.30586136560652</v>
      </c>
      <c r="D5758">
        <v>124.1381422353011</v>
      </c>
      <c r="E5758">
        <v>0.32940000000000003</v>
      </c>
      <c r="F5758">
        <f t="shared" si="89"/>
        <v>0.6939820000000001</v>
      </c>
      <c r="G5758">
        <v>1.2915000000000001</v>
      </c>
      <c r="H5758">
        <v>8.8000000000000007</v>
      </c>
      <c r="I5758">
        <v>0.11</v>
      </c>
      <c r="J5758">
        <v>339</v>
      </c>
      <c r="K5758">
        <v>332.46050000000002</v>
      </c>
      <c r="L5758">
        <v>37.964039999999997</v>
      </c>
      <c r="M5758">
        <v>22.67764</v>
      </c>
    </row>
    <row r="5759" spans="1:13" x14ac:dyDescent="0.25">
      <c r="A5759" s="1">
        <v>42399.40625</v>
      </c>
      <c r="B5759">
        <v>9.4600000000000009</v>
      </c>
      <c r="C5759">
        <v>307.24274773932399</v>
      </c>
      <c r="D5759">
        <v>110.1427054324392</v>
      </c>
      <c r="E5759">
        <v>0.32940000000000003</v>
      </c>
      <c r="F5759">
        <f t="shared" si="89"/>
        <v>0.6939820000000001</v>
      </c>
      <c r="G5759">
        <v>1.2915000000000001</v>
      </c>
      <c r="H5759">
        <v>9</v>
      </c>
      <c r="I5759">
        <v>1.69</v>
      </c>
      <c r="J5759">
        <v>303</v>
      </c>
      <c r="K5759">
        <v>394.99239999999998</v>
      </c>
      <c r="L5759">
        <v>46.531149999999997</v>
      </c>
      <c r="M5759">
        <v>23.51755</v>
      </c>
    </row>
    <row r="5760" spans="1:13" x14ac:dyDescent="0.25">
      <c r="A5760" s="1">
        <v>42399.416666666664</v>
      </c>
      <c r="B5760">
        <v>9.48</v>
      </c>
      <c r="C5760">
        <v>304.87809368372149</v>
      </c>
      <c r="D5760">
        <v>109.26179110211545</v>
      </c>
      <c r="E5760">
        <v>0.36599999999999999</v>
      </c>
      <c r="F5760">
        <f t="shared" si="89"/>
        <v>0.74998000000000009</v>
      </c>
      <c r="G5760">
        <v>1.2851999999999999</v>
      </c>
      <c r="H5760">
        <v>9.3000000000000007</v>
      </c>
      <c r="I5760">
        <v>1.66</v>
      </c>
      <c r="J5760">
        <v>271</v>
      </c>
      <c r="K5760">
        <v>473.95030000000003</v>
      </c>
      <c r="L5760">
        <v>55.266240000000003</v>
      </c>
      <c r="M5760">
        <v>24.18948</v>
      </c>
    </row>
    <row r="5761" spans="1:13" x14ac:dyDescent="0.25">
      <c r="A5761" s="1">
        <v>42399.427083333336</v>
      </c>
      <c r="B5761">
        <v>9.51</v>
      </c>
      <c r="C5761">
        <v>314.72131054624509</v>
      </c>
      <c r="D5761">
        <v>112.86874424184938</v>
      </c>
      <c r="E5761">
        <v>0.32940000000000003</v>
      </c>
      <c r="F5761">
        <f t="shared" si="89"/>
        <v>0.6939820000000001</v>
      </c>
      <c r="G5761">
        <v>1.3041</v>
      </c>
      <c r="H5761">
        <v>9.9</v>
      </c>
      <c r="I5761">
        <v>1.39</v>
      </c>
      <c r="J5761">
        <v>250</v>
      </c>
      <c r="K5761">
        <v>556.20719999999994</v>
      </c>
      <c r="L5761">
        <v>64.001329999999996</v>
      </c>
      <c r="M5761">
        <v>24.52544</v>
      </c>
    </row>
    <row r="5762" spans="1:13" x14ac:dyDescent="0.25">
      <c r="A5762" s="1">
        <v>42399.4375</v>
      </c>
      <c r="B5762">
        <v>9.5399999999999991</v>
      </c>
      <c r="C5762">
        <v>321.89637408248302</v>
      </c>
      <c r="D5762">
        <v>115.52048183893356</v>
      </c>
      <c r="E5762">
        <v>0.28060000000000002</v>
      </c>
      <c r="F5762">
        <f t="shared" si="89"/>
        <v>0.61931800000000004</v>
      </c>
      <c r="G5762">
        <v>1.2851999999999999</v>
      </c>
      <c r="H5762">
        <v>10.5</v>
      </c>
      <c r="I5762">
        <v>0.8</v>
      </c>
      <c r="J5762">
        <v>265</v>
      </c>
      <c r="K5762">
        <v>635.19209999999998</v>
      </c>
      <c r="L5762">
        <v>72.058570000000003</v>
      </c>
      <c r="M5762">
        <v>24.859369999999998</v>
      </c>
    </row>
    <row r="5763" spans="1:13" x14ac:dyDescent="0.25">
      <c r="A5763" s="1">
        <v>42399.447916666664</v>
      </c>
      <c r="B5763">
        <v>9.5399999999999991</v>
      </c>
      <c r="C5763">
        <v>315.28747301415211</v>
      </c>
      <c r="D5763">
        <v>113.12812941283869</v>
      </c>
      <c r="E5763">
        <v>0.31719999999999998</v>
      </c>
      <c r="F5763">
        <f t="shared" ref="F5763:F5826" si="90">1.53*E5763+0.19</f>
        <v>0.67531600000000003</v>
      </c>
      <c r="G5763">
        <v>1.2978000000000001</v>
      </c>
      <c r="H5763">
        <v>10.7</v>
      </c>
      <c r="I5763">
        <v>0.69</v>
      </c>
      <c r="J5763">
        <v>252</v>
      </c>
      <c r="K5763">
        <v>694.4325</v>
      </c>
      <c r="L5763">
        <v>79.611099999999993</v>
      </c>
      <c r="M5763">
        <v>25.193390000000001</v>
      </c>
    </row>
    <row r="5764" spans="1:13" x14ac:dyDescent="0.25">
      <c r="A5764" s="1">
        <v>42399.458333333336</v>
      </c>
      <c r="B5764">
        <v>9.64</v>
      </c>
      <c r="C5764">
        <v>331.95685396694773</v>
      </c>
      <c r="D5764">
        <v>119.02964824586739</v>
      </c>
      <c r="E5764">
        <v>0.28060000000000002</v>
      </c>
      <c r="F5764">
        <f t="shared" si="90"/>
        <v>0.61931800000000004</v>
      </c>
      <c r="G5764">
        <v>1.2788999999999999</v>
      </c>
      <c r="H5764">
        <v>11.2</v>
      </c>
      <c r="I5764">
        <v>0.61</v>
      </c>
      <c r="J5764">
        <v>11</v>
      </c>
      <c r="K5764">
        <v>766.83780000000002</v>
      </c>
      <c r="L5764">
        <v>87.155140000000003</v>
      </c>
      <c r="M5764">
        <v>25.525210000000001</v>
      </c>
    </row>
    <row r="5765" spans="1:13" x14ac:dyDescent="0.25">
      <c r="A5765" s="1">
        <v>42399.46875</v>
      </c>
      <c r="B5765">
        <v>10.01</v>
      </c>
      <c r="C5765">
        <v>335.86216942627681</v>
      </c>
      <c r="D5765">
        <v>120.9459247215252</v>
      </c>
      <c r="E5765">
        <v>0.23180000000000001</v>
      </c>
      <c r="F5765">
        <f t="shared" si="90"/>
        <v>0.54465399999999997</v>
      </c>
      <c r="G5765">
        <v>1.3734</v>
      </c>
      <c r="H5765">
        <v>10.9</v>
      </c>
      <c r="I5765">
        <v>1.35</v>
      </c>
      <c r="J5765">
        <v>329</v>
      </c>
      <c r="K5765">
        <v>819.49620000000004</v>
      </c>
      <c r="L5765">
        <v>93.359549999999999</v>
      </c>
      <c r="M5765">
        <v>25.354839999999999</v>
      </c>
    </row>
    <row r="5766" spans="1:13" x14ac:dyDescent="0.25">
      <c r="A5766" s="1">
        <v>42399.479166666664</v>
      </c>
      <c r="B5766">
        <v>9.99</v>
      </c>
      <c r="C5766">
        <v>334.73365525565168</v>
      </c>
      <c r="D5766">
        <v>121.27807982583852</v>
      </c>
      <c r="E5766">
        <v>0.21959999999999999</v>
      </c>
      <c r="F5766">
        <f t="shared" si="90"/>
        <v>0.52598800000000001</v>
      </c>
      <c r="G5766">
        <v>1.4049</v>
      </c>
      <c r="H5766">
        <v>10.8</v>
      </c>
      <c r="I5766">
        <v>1.47</v>
      </c>
      <c r="J5766">
        <v>8</v>
      </c>
      <c r="K5766">
        <v>898.40189999999996</v>
      </c>
      <c r="L5766">
        <v>102.4187</v>
      </c>
      <c r="M5766">
        <v>25.52073</v>
      </c>
    </row>
    <row r="5767" spans="1:13" x14ac:dyDescent="0.25">
      <c r="A5767" s="1">
        <v>42399.489583333336</v>
      </c>
      <c r="B5767">
        <v>10.18</v>
      </c>
      <c r="E5767">
        <v>0.21959999999999999</v>
      </c>
      <c r="F5767">
        <f t="shared" si="90"/>
        <v>0.52598800000000001</v>
      </c>
      <c r="G5767">
        <v>1.4300999999999999</v>
      </c>
      <c r="H5767">
        <v>10.9</v>
      </c>
      <c r="I5767">
        <v>1.3</v>
      </c>
      <c r="J5767">
        <v>9</v>
      </c>
      <c r="K5767">
        <v>983.79330000000004</v>
      </c>
      <c r="L5767">
        <v>110.477</v>
      </c>
      <c r="M5767">
        <v>26.19211</v>
      </c>
    </row>
    <row r="5768" spans="1:13" x14ac:dyDescent="0.25">
      <c r="A5768" s="1">
        <v>42399.5</v>
      </c>
      <c r="B5768">
        <v>10.29</v>
      </c>
      <c r="C5768">
        <v>333.00561842550906</v>
      </c>
      <c r="D5768">
        <v>120.99343235616755</v>
      </c>
      <c r="E5768">
        <v>0.21959999999999999</v>
      </c>
      <c r="F5768">
        <f t="shared" si="90"/>
        <v>0.52598800000000001</v>
      </c>
      <c r="G5768">
        <v>1.4679</v>
      </c>
      <c r="H5768">
        <v>11.9</v>
      </c>
      <c r="I5768">
        <v>2.62</v>
      </c>
      <c r="J5768">
        <v>259</v>
      </c>
      <c r="K5768">
        <v>977.1549</v>
      </c>
      <c r="L5768">
        <v>114.0027</v>
      </c>
      <c r="M5768">
        <v>25.352599999999999</v>
      </c>
    </row>
    <row r="5769" spans="1:13" x14ac:dyDescent="0.25">
      <c r="A5769" s="1">
        <v>42399.510416666664</v>
      </c>
      <c r="B5769">
        <v>10.35</v>
      </c>
      <c r="C5769">
        <v>322.75007653436927</v>
      </c>
      <c r="D5769">
        <v>117.05059118534314</v>
      </c>
      <c r="E5769">
        <v>0.26840000000000003</v>
      </c>
      <c r="F5769">
        <f t="shared" si="90"/>
        <v>0.60065200000000007</v>
      </c>
      <c r="G5769">
        <v>1.4616</v>
      </c>
      <c r="H5769">
        <v>11.7</v>
      </c>
      <c r="I5769">
        <v>2.46</v>
      </c>
      <c r="J5769">
        <v>254</v>
      </c>
      <c r="K5769">
        <v>766.58579999999995</v>
      </c>
      <c r="L5769">
        <v>99.21951</v>
      </c>
      <c r="M5769">
        <v>24.67896</v>
      </c>
    </row>
    <row r="5770" spans="1:13" x14ac:dyDescent="0.25">
      <c r="A5770" s="1">
        <v>42399.520833333336</v>
      </c>
      <c r="B5770">
        <v>10.33</v>
      </c>
      <c r="C5770">
        <v>343.71417184289999</v>
      </c>
      <c r="D5770">
        <v>124.68879049009944</v>
      </c>
      <c r="E5770">
        <v>0.23180000000000001</v>
      </c>
      <c r="F5770">
        <f t="shared" si="90"/>
        <v>0.54465399999999997</v>
      </c>
      <c r="G5770">
        <v>1.4931000000000001</v>
      </c>
      <c r="H5770">
        <v>12.2</v>
      </c>
      <c r="I5770">
        <v>1.39</v>
      </c>
      <c r="J5770">
        <v>249</v>
      </c>
      <c r="K5770">
        <v>1108.7529999999999</v>
      </c>
      <c r="L5770">
        <v>125.0641</v>
      </c>
      <c r="M5770">
        <v>24.844950000000001</v>
      </c>
    </row>
    <row r="5771" spans="1:13" x14ac:dyDescent="0.25">
      <c r="A5771" s="1">
        <v>42399.53125</v>
      </c>
      <c r="B5771">
        <v>10.4</v>
      </c>
      <c r="C5771">
        <v>315.09756090604282</v>
      </c>
      <c r="D5771">
        <v>114.50168415153534</v>
      </c>
      <c r="E5771">
        <v>0.2928</v>
      </c>
      <c r="F5771">
        <f t="shared" si="90"/>
        <v>0.637984</v>
      </c>
      <c r="G5771">
        <v>1.512</v>
      </c>
      <c r="H5771">
        <v>12</v>
      </c>
      <c r="I5771">
        <v>1.82</v>
      </c>
      <c r="J5771">
        <v>253</v>
      </c>
      <c r="K5771">
        <v>713.94449999999995</v>
      </c>
      <c r="L5771">
        <v>97.868160000000003</v>
      </c>
      <c r="M5771">
        <v>22.998180000000001</v>
      </c>
    </row>
    <row r="5772" spans="1:13" x14ac:dyDescent="0.25">
      <c r="A5772" s="1">
        <v>42399.541666666664</v>
      </c>
      <c r="B5772">
        <v>10.55</v>
      </c>
      <c r="C5772">
        <v>348.28137662129046</v>
      </c>
      <c r="D5772">
        <v>126.38320710837291</v>
      </c>
      <c r="E5772">
        <v>0.31719999999999998</v>
      </c>
      <c r="F5772">
        <f t="shared" si="90"/>
        <v>0.67531600000000003</v>
      </c>
      <c r="G5772">
        <v>1.6758</v>
      </c>
      <c r="H5772">
        <v>12.2</v>
      </c>
      <c r="I5772">
        <v>0.98</v>
      </c>
      <c r="J5772">
        <v>249</v>
      </c>
      <c r="K5772">
        <v>1042.865</v>
      </c>
      <c r="L5772">
        <v>118.1803</v>
      </c>
      <c r="M5772">
        <v>22.662420000000001</v>
      </c>
    </row>
    <row r="5773" spans="1:13" x14ac:dyDescent="0.25">
      <c r="A5773" s="1">
        <v>42399.552083333336</v>
      </c>
      <c r="B5773">
        <v>10.37</v>
      </c>
      <c r="C5773">
        <v>330.23716443708031</v>
      </c>
      <c r="D5773">
        <v>120.60622372458144</v>
      </c>
      <c r="E5773">
        <v>0.26840000000000003</v>
      </c>
      <c r="F5773">
        <f t="shared" si="90"/>
        <v>0.60065200000000007</v>
      </c>
      <c r="G5773">
        <v>1.4994000000000001</v>
      </c>
      <c r="H5773">
        <v>13.2</v>
      </c>
      <c r="I5773">
        <v>1.26</v>
      </c>
      <c r="J5773">
        <v>261</v>
      </c>
      <c r="K5773">
        <v>1036.271</v>
      </c>
      <c r="L5773">
        <v>117.50839999999999</v>
      </c>
      <c r="M5773">
        <v>22.158729999999998</v>
      </c>
    </row>
    <row r="5774" spans="1:13" x14ac:dyDescent="0.25">
      <c r="A5774" s="1">
        <v>42399.5625</v>
      </c>
      <c r="B5774">
        <v>10.39</v>
      </c>
      <c r="E5774">
        <v>0.30499999999999999</v>
      </c>
      <c r="F5774">
        <f t="shared" si="90"/>
        <v>0.65664999999999996</v>
      </c>
      <c r="G5774">
        <v>1.512</v>
      </c>
      <c r="H5774">
        <v>13.1</v>
      </c>
      <c r="I5774">
        <v>2.11</v>
      </c>
      <c r="J5774">
        <v>253</v>
      </c>
      <c r="K5774">
        <v>1042.83</v>
      </c>
      <c r="L5774">
        <v>116.6665</v>
      </c>
      <c r="M5774">
        <v>21.151039999999998</v>
      </c>
    </row>
    <row r="5775" spans="1:13" x14ac:dyDescent="0.25">
      <c r="A5775" s="1">
        <v>42399.572916666664</v>
      </c>
      <c r="B5775">
        <v>10.31</v>
      </c>
      <c r="E5775">
        <v>0.2074</v>
      </c>
      <c r="F5775">
        <f t="shared" si="90"/>
        <v>0.50732200000000005</v>
      </c>
      <c r="G5775">
        <v>1.3608</v>
      </c>
      <c r="H5775">
        <v>13.2</v>
      </c>
      <c r="I5775">
        <v>4.45</v>
      </c>
      <c r="J5775">
        <v>252</v>
      </c>
      <c r="K5775">
        <v>1029.627</v>
      </c>
      <c r="L5775">
        <v>114.1511</v>
      </c>
      <c r="M5775">
        <v>20.647919999999999</v>
      </c>
    </row>
    <row r="5776" spans="1:13" x14ac:dyDescent="0.25">
      <c r="A5776" s="1">
        <v>42399.583333333336</v>
      </c>
      <c r="B5776">
        <v>10.38</v>
      </c>
      <c r="E5776">
        <v>0.26840000000000003</v>
      </c>
      <c r="F5776">
        <f t="shared" si="90"/>
        <v>0.60065200000000007</v>
      </c>
      <c r="G5776">
        <v>1.3608</v>
      </c>
      <c r="H5776">
        <v>13.5</v>
      </c>
      <c r="I5776">
        <v>2.2000000000000002</v>
      </c>
      <c r="J5776">
        <v>210</v>
      </c>
      <c r="K5776">
        <v>1016.48</v>
      </c>
      <c r="L5776">
        <v>110.79349999999999</v>
      </c>
      <c r="M5776">
        <v>19.976400000000002</v>
      </c>
    </row>
    <row r="5777" spans="1:13" x14ac:dyDescent="0.25">
      <c r="A5777" s="1">
        <v>42399.59375</v>
      </c>
      <c r="B5777">
        <v>10.37</v>
      </c>
      <c r="E5777">
        <v>0.21959999999999999</v>
      </c>
      <c r="F5777">
        <f t="shared" si="90"/>
        <v>0.52598800000000001</v>
      </c>
      <c r="G5777">
        <v>1.4300999999999999</v>
      </c>
      <c r="H5777">
        <v>13.7</v>
      </c>
      <c r="I5777">
        <v>1.9</v>
      </c>
      <c r="J5777">
        <v>233</v>
      </c>
      <c r="K5777">
        <v>1023.149</v>
      </c>
      <c r="L5777">
        <v>108.7796</v>
      </c>
      <c r="M5777">
        <v>18.801400000000001</v>
      </c>
    </row>
    <row r="5778" spans="1:13" x14ac:dyDescent="0.25">
      <c r="A5778" s="1">
        <v>42399.604166666664</v>
      </c>
      <c r="B5778">
        <v>10.220000000000001</v>
      </c>
      <c r="E5778">
        <v>0.21959999999999999</v>
      </c>
      <c r="F5778">
        <f t="shared" si="90"/>
        <v>0.52598800000000001</v>
      </c>
      <c r="G5778">
        <v>1.323</v>
      </c>
      <c r="H5778">
        <v>13.4</v>
      </c>
      <c r="I5778">
        <v>2.36</v>
      </c>
      <c r="J5778">
        <v>233</v>
      </c>
      <c r="K5778">
        <v>878.34569999999997</v>
      </c>
      <c r="L5778">
        <v>88.299449999999993</v>
      </c>
      <c r="M5778">
        <v>17.79419</v>
      </c>
    </row>
    <row r="5779" spans="1:13" x14ac:dyDescent="0.25">
      <c r="A5779" s="1">
        <v>42399.614583333336</v>
      </c>
      <c r="B5779">
        <v>10.43</v>
      </c>
      <c r="E5779">
        <v>0.23180000000000001</v>
      </c>
      <c r="F5779">
        <f t="shared" si="90"/>
        <v>0.54465399999999997</v>
      </c>
      <c r="G5779">
        <v>1.4931000000000001</v>
      </c>
      <c r="H5779">
        <v>13</v>
      </c>
      <c r="I5779">
        <v>3.3</v>
      </c>
      <c r="J5779">
        <v>257</v>
      </c>
      <c r="K5779">
        <v>875.08010000000002</v>
      </c>
      <c r="L5779">
        <v>92.831940000000003</v>
      </c>
      <c r="M5779">
        <v>17.62632</v>
      </c>
    </row>
    <row r="5780" spans="1:13" x14ac:dyDescent="0.25">
      <c r="A5780" s="1">
        <v>42399.625</v>
      </c>
      <c r="B5780">
        <v>10.43</v>
      </c>
      <c r="E5780">
        <v>0.23180000000000001</v>
      </c>
      <c r="F5780">
        <f t="shared" si="90"/>
        <v>0.54465399999999997</v>
      </c>
      <c r="G5780">
        <v>1.4553</v>
      </c>
      <c r="H5780">
        <v>13</v>
      </c>
      <c r="I5780">
        <v>3.43</v>
      </c>
      <c r="J5780">
        <v>232</v>
      </c>
      <c r="K5780">
        <v>421.0831</v>
      </c>
      <c r="L5780">
        <v>82.088279999999997</v>
      </c>
      <c r="M5780">
        <v>16.78697</v>
      </c>
    </row>
    <row r="5781" spans="1:13" x14ac:dyDescent="0.25">
      <c r="A5781" s="1">
        <v>42399.635416666664</v>
      </c>
      <c r="B5781">
        <v>10.38</v>
      </c>
      <c r="E5781">
        <v>0.30499999999999999</v>
      </c>
      <c r="F5781">
        <f t="shared" si="90"/>
        <v>0.65664999999999996</v>
      </c>
      <c r="G5781">
        <v>1.3923000000000001</v>
      </c>
      <c r="H5781">
        <v>12.8</v>
      </c>
      <c r="I5781">
        <v>2.4300000000000002</v>
      </c>
      <c r="J5781">
        <v>215</v>
      </c>
      <c r="K5781">
        <v>704.0068</v>
      </c>
      <c r="L5781">
        <v>75.205619999999996</v>
      </c>
      <c r="M5781">
        <v>15.611879999999999</v>
      </c>
    </row>
    <row r="5782" spans="1:13" x14ac:dyDescent="0.25">
      <c r="A5782" s="1">
        <v>42399.645833333336</v>
      </c>
      <c r="B5782">
        <v>10.38</v>
      </c>
      <c r="E5782">
        <v>0.32940000000000003</v>
      </c>
      <c r="F5782">
        <f t="shared" si="90"/>
        <v>0.6939820000000001</v>
      </c>
      <c r="G5782">
        <v>1.3419000000000001</v>
      </c>
      <c r="H5782">
        <v>12.8</v>
      </c>
      <c r="I5782">
        <v>3.12</v>
      </c>
      <c r="J5782">
        <v>218</v>
      </c>
      <c r="K5782">
        <v>671.11210000000005</v>
      </c>
      <c r="L5782">
        <v>67.315740000000005</v>
      </c>
      <c r="M5782">
        <v>15.108269999999999</v>
      </c>
    </row>
    <row r="5783" spans="1:13" x14ac:dyDescent="0.25">
      <c r="A5783" s="1">
        <v>42399.65625</v>
      </c>
      <c r="B5783">
        <v>10.07</v>
      </c>
      <c r="E5783">
        <v>0.30499999999999999</v>
      </c>
      <c r="F5783">
        <f t="shared" si="90"/>
        <v>0.65664999999999996</v>
      </c>
      <c r="G5783">
        <v>1.3734</v>
      </c>
      <c r="H5783">
        <v>12.6</v>
      </c>
      <c r="I5783">
        <v>3.67</v>
      </c>
      <c r="J5783">
        <v>240</v>
      </c>
      <c r="K5783">
        <v>421.08940000000001</v>
      </c>
      <c r="L5783">
        <v>51.871729999999999</v>
      </c>
      <c r="M5783">
        <v>14.604660000000001</v>
      </c>
    </row>
    <row r="5784" spans="1:13" x14ac:dyDescent="0.25">
      <c r="A5784" s="1">
        <v>42399.666666666664</v>
      </c>
      <c r="B5784">
        <v>9.7799999999999994</v>
      </c>
      <c r="E5784">
        <v>0.57340000000000002</v>
      </c>
      <c r="F5784">
        <f t="shared" si="90"/>
        <v>1.067302</v>
      </c>
      <c r="G5784">
        <v>1.3859999999999999</v>
      </c>
      <c r="H5784">
        <v>12.5</v>
      </c>
      <c r="I5784">
        <v>3.81</v>
      </c>
      <c r="J5784">
        <v>220</v>
      </c>
      <c r="K5784">
        <v>312.51549999999997</v>
      </c>
      <c r="L5784">
        <v>41.294440000000002</v>
      </c>
      <c r="M5784">
        <v>13.429080000000001</v>
      </c>
    </row>
    <row r="5785" spans="1:13" x14ac:dyDescent="0.25">
      <c r="A5785" s="1">
        <v>42399.677083333336</v>
      </c>
      <c r="B5785">
        <v>9.6300000000000008</v>
      </c>
      <c r="E5785">
        <v>0.50019999999999998</v>
      </c>
      <c r="F5785">
        <f t="shared" si="90"/>
        <v>0.95530599999999999</v>
      </c>
      <c r="G5785">
        <v>1.3986000000000001</v>
      </c>
      <c r="H5785">
        <v>12.3</v>
      </c>
      <c r="I5785">
        <v>1.54</v>
      </c>
      <c r="J5785">
        <v>224</v>
      </c>
      <c r="K5785">
        <v>243.44030000000001</v>
      </c>
      <c r="L5785">
        <v>31.895130000000002</v>
      </c>
      <c r="M5785">
        <v>12.59018</v>
      </c>
    </row>
    <row r="5786" spans="1:13" x14ac:dyDescent="0.25">
      <c r="A5786" s="1">
        <v>42399.6875</v>
      </c>
      <c r="B5786">
        <v>9.6</v>
      </c>
      <c r="C5786">
        <v>326.29105401816162</v>
      </c>
      <c r="D5786">
        <v>117.29604841103394</v>
      </c>
      <c r="E5786">
        <v>0.4148</v>
      </c>
      <c r="F5786">
        <f t="shared" si="90"/>
        <v>0.82464399999999993</v>
      </c>
      <c r="G5786">
        <v>1.3167</v>
      </c>
      <c r="H5786">
        <v>12.2</v>
      </c>
      <c r="I5786">
        <v>4.17</v>
      </c>
      <c r="J5786">
        <v>210</v>
      </c>
      <c r="K5786">
        <v>177.66139999999999</v>
      </c>
      <c r="L5786">
        <v>24.005369999999999</v>
      </c>
      <c r="M5786">
        <v>12.254490000000001</v>
      </c>
    </row>
    <row r="5787" spans="1:13" x14ac:dyDescent="0.25">
      <c r="A5787" s="1">
        <v>42399.697916666664</v>
      </c>
      <c r="B5787">
        <v>9.58</v>
      </c>
      <c r="C5787">
        <v>335.07949988897502</v>
      </c>
      <c r="D5787">
        <v>120.38215433682647</v>
      </c>
      <c r="E5787">
        <v>0.43919999999999998</v>
      </c>
      <c r="F5787">
        <f t="shared" si="90"/>
        <v>0.86197600000000008</v>
      </c>
      <c r="G5787">
        <v>1.2915000000000001</v>
      </c>
      <c r="H5787">
        <v>12.3</v>
      </c>
      <c r="I5787">
        <v>1.08</v>
      </c>
      <c r="J5787">
        <v>233</v>
      </c>
      <c r="K5787">
        <v>171.08320000000001</v>
      </c>
      <c r="L5787">
        <v>20.31251</v>
      </c>
      <c r="M5787">
        <v>11.24742</v>
      </c>
    </row>
    <row r="5788" spans="1:13" x14ac:dyDescent="0.25">
      <c r="A5788" s="1">
        <v>42399.708333333336</v>
      </c>
      <c r="B5788">
        <v>9.5299999999999994</v>
      </c>
      <c r="C5788">
        <v>327.38538582922132</v>
      </c>
      <c r="D5788">
        <v>117.56016380083604</v>
      </c>
      <c r="E5788">
        <v>0.36599999999999999</v>
      </c>
      <c r="F5788">
        <f t="shared" si="90"/>
        <v>0.74998000000000009</v>
      </c>
      <c r="G5788">
        <v>1.3419000000000001</v>
      </c>
      <c r="H5788">
        <v>12.4</v>
      </c>
      <c r="I5788">
        <v>1.3</v>
      </c>
      <c r="J5788">
        <v>191</v>
      </c>
      <c r="K5788">
        <v>134.89269999999999</v>
      </c>
      <c r="L5788">
        <v>16.117889999999999</v>
      </c>
      <c r="M5788">
        <v>11.081049999999999</v>
      </c>
    </row>
    <row r="5789" spans="1:13" x14ac:dyDescent="0.25">
      <c r="A5789" s="1">
        <v>42399.71875</v>
      </c>
      <c r="B5789">
        <v>9.51</v>
      </c>
      <c r="C5789">
        <v>314.36569791223496</v>
      </c>
      <c r="D5789">
        <v>112.81176620794525</v>
      </c>
      <c r="E5789">
        <v>0.42699999999999999</v>
      </c>
      <c r="F5789">
        <f t="shared" si="90"/>
        <v>0.84331</v>
      </c>
      <c r="G5789">
        <v>1.2851999999999999</v>
      </c>
      <c r="H5789">
        <v>12.4</v>
      </c>
      <c r="I5789">
        <v>0.68</v>
      </c>
      <c r="J5789">
        <v>196</v>
      </c>
      <c r="K5789">
        <v>88.831739999999996</v>
      </c>
      <c r="L5789">
        <v>10.74545</v>
      </c>
      <c r="M5789">
        <v>10.91334</v>
      </c>
    </row>
    <row r="5790" spans="1:13" x14ac:dyDescent="0.25">
      <c r="A5790" s="1">
        <v>42399.729166666664</v>
      </c>
      <c r="B5790">
        <v>9.51</v>
      </c>
      <c r="C5790">
        <v>300.45858967062429</v>
      </c>
      <c r="D5790">
        <v>107.84474932402169</v>
      </c>
      <c r="E5790">
        <v>0.43919999999999998</v>
      </c>
      <c r="F5790">
        <f t="shared" si="90"/>
        <v>0.86197600000000008</v>
      </c>
      <c r="G5790">
        <v>1.2788999999999999</v>
      </c>
      <c r="H5790">
        <v>12.1</v>
      </c>
      <c r="I5790">
        <v>1.0900000000000001</v>
      </c>
      <c r="J5790">
        <v>234</v>
      </c>
      <c r="K5790">
        <v>49.351649999999999</v>
      </c>
      <c r="L5790">
        <v>5.8764269999999996</v>
      </c>
      <c r="M5790">
        <v>10.57757</v>
      </c>
    </row>
    <row r="5791" spans="1:13" x14ac:dyDescent="0.25">
      <c r="A5791" s="1">
        <v>42399.739583333336</v>
      </c>
      <c r="B5791">
        <v>9.56</v>
      </c>
      <c r="C5791">
        <v>286.42077949013463</v>
      </c>
      <c r="D5791">
        <v>102.78922091905899</v>
      </c>
      <c r="E5791">
        <v>0.37819999999999998</v>
      </c>
      <c r="F5791">
        <f t="shared" si="90"/>
        <v>0.76864599999999994</v>
      </c>
      <c r="G5791">
        <v>1.2851999999999999</v>
      </c>
      <c r="H5791">
        <v>12</v>
      </c>
      <c r="I5791">
        <v>2.73</v>
      </c>
      <c r="J5791">
        <v>218</v>
      </c>
      <c r="K5791">
        <v>16.452439999999999</v>
      </c>
      <c r="L5791">
        <v>2.854314</v>
      </c>
      <c r="M5791">
        <v>10.57775</v>
      </c>
    </row>
    <row r="5792" spans="1:13" x14ac:dyDescent="0.25">
      <c r="A5792" s="1">
        <v>42399.75</v>
      </c>
      <c r="B5792">
        <v>9.6</v>
      </c>
      <c r="C5792">
        <v>276.22138179803102</v>
      </c>
      <c r="D5792">
        <v>99.299514153286111</v>
      </c>
      <c r="E5792">
        <v>0.39040000000000002</v>
      </c>
      <c r="F5792">
        <f t="shared" si="90"/>
        <v>0.78731200000000001</v>
      </c>
      <c r="G5792">
        <v>1.2978000000000001</v>
      </c>
      <c r="H5792">
        <v>11.8</v>
      </c>
      <c r="I5792">
        <v>2.0499999999999998</v>
      </c>
      <c r="J5792">
        <v>226</v>
      </c>
      <c r="K5792">
        <v>3.2907500000000001</v>
      </c>
      <c r="L5792">
        <v>0.67162379999999999</v>
      </c>
      <c r="M5792">
        <v>10.57807</v>
      </c>
    </row>
    <row r="5793" spans="1:13" x14ac:dyDescent="0.25">
      <c r="A5793" s="1">
        <v>42399.760416666664</v>
      </c>
      <c r="B5793">
        <v>9.57</v>
      </c>
      <c r="C5793">
        <v>275.80096837916096</v>
      </c>
      <c r="D5793">
        <v>99.079984798511958</v>
      </c>
      <c r="E5793">
        <v>0.3538</v>
      </c>
      <c r="F5793">
        <f t="shared" si="90"/>
        <v>0.73131400000000002</v>
      </c>
      <c r="G5793">
        <v>1.3482000000000001</v>
      </c>
      <c r="H5793">
        <v>11.8</v>
      </c>
      <c r="I5793">
        <v>1.78</v>
      </c>
      <c r="J5793">
        <v>316</v>
      </c>
      <c r="K5793">
        <v>0</v>
      </c>
      <c r="L5793">
        <v>0.16789879999999999</v>
      </c>
      <c r="M5793">
        <v>10.24183</v>
      </c>
    </row>
    <row r="5794" spans="1:13" x14ac:dyDescent="0.25">
      <c r="A5794" s="1">
        <v>42399.770833333336</v>
      </c>
      <c r="B5794">
        <v>9.57</v>
      </c>
      <c r="C5794">
        <v>271.10159743878506</v>
      </c>
      <c r="D5794">
        <v>97.404089055065484</v>
      </c>
      <c r="E5794">
        <v>0.39040000000000002</v>
      </c>
      <c r="F5794">
        <f t="shared" si="90"/>
        <v>0.78731200000000001</v>
      </c>
      <c r="G5794">
        <v>1.3292999999999999</v>
      </c>
      <c r="H5794">
        <v>11.8</v>
      </c>
      <c r="I5794">
        <v>1.26</v>
      </c>
      <c r="J5794">
        <v>285</v>
      </c>
      <c r="K5794">
        <v>0</v>
      </c>
      <c r="L5794">
        <v>0.16790079999999999</v>
      </c>
      <c r="M5794">
        <v>10.40985</v>
      </c>
    </row>
    <row r="5795" spans="1:13" x14ac:dyDescent="0.25">
      <c r="A5795" s="1">
        <v>42399.78125</v>
      </c>
      <c r="B5795">
        <v>9.6300000000000008</v>
      </c>
      <c r="C5795">
        <v>268.43290899722098</v>
      </c>
      <c r="D5795">
        <v>96.414432206389918</v>
      </c>
      <c r="E5795">
        <v>0.42699999999999999</v>
      </c>
      <c r="F5795">
        <f t="shared" si="90"/>
        <v>0.84331</v>
      </c>
      <c r="G5795">
        <v>1.3482000000000001</v>
      </c>
      <c r="H5795">
        <v>11.7</v>
      </c>
      <c r="I5795">
        <v>1.34</v>
      </c>
      <c r="J5795">
        <v>264</v>
      </c>
      <c r="K5795">
        <v>0</v>
      </c>
      <c r="L5795">
        <v>0</v>
      </c>
      <c r="M5795">
        <v>10.41061</v>
      </c>
    </row>
    <row r="5796" spans="1:13" x14ac:dyDescent="0.25">
      <c r="A5796" s="1">
        <v>42399.791666666664</v>
      </c>
      <c r="B5796">
        <v>10.17</v>
      </c>
      <c r="C5796">
        <v>284.83720505423332</v>
      </c>
      <c r="D5796">
        <v>103.50023330531906</v>
      </c>
      <c r="E5796">
        <v>0.37819999999999998</v>
      </c>
      <c r="F5796">
        <f t="shared" si="90"/>
        <v>0.76864599999999994</v>
      </c>
      <c r="G5796">
        <v>1.2788999999999999</v>
      </c>
      <c r="H5796">
        <v>11.3</v>
      </c>
      <c r="I5796">
        <v>0.23</v>
      </c>
      <c r="J5796">
        <v>144</v>
      </c>
      <c r="K5796">
        <v>0</v>
      </c>
      <c r="L5796">
        <v>0.1679243</v>
      </c>
      <c r="M5796">
        <v>10.41131</v>
      </c>
    </row>
    <row r="5797" spans="1:13" x14ac:dyDescent="0.25">
      <c r="A5797" s="1">
        <v>42399.802083333336</v>
      </c>
      <c r="B5797">
        <v>10.14</v>
      </c>
      <c r="C5797">
        <v>284.97662731107778</v>
      </c>
      <c r="D5797">
        <v>103.49294039492214</v>
      </c>
      <c r="E5797">
        <v>0.40260000000000001</v>
      </c>
      <c r="F5797">
        <f t="shared" si="90"/>
        <v>0.80597800000000008</v>
      </c>
      <c r="G5797">
        <v>1.2915000000000001</v>
      </c>
      <c r="H5797">
        <v>11.3</v>
      </c>
      <c r="I5797">
        <v>0.22</v>
      </c>
      <c r="J5797">
        <v>291</v>
      </c>
      <c r="K5797">
        <v>0</v>
      </c>
      <c r="L5797">
        <v>0.16792589999999999</v>
      </c>
      <c r="M5797">
        <v>10.41141</v>
      </c>
    </row>
    <row r="5798" spans="1:13" x14ac:dyDescent="0.25">
      <c r="A5798" s="1">
        <v>42399.8125</v>
      </c>
      <c r="B5798">
        <v>10.08</v>
      </c>
      <c r="C5798">
        <v>279.24665958003328</v>
      </c>
      <c r="D5798">
        <v>101.19421213540872</v>
      </c>
      <c r="E5798">
        <v>0.51239999999999997</v>
      </c>
      <c r="F5798">
        <f t="shared" si="90"/>
        <v>0.97397200000000006</v>
      </c>
      <c r="G5798">
        <v>1.3167</v>
      </c>
      <c r="H5798">
        <v>10.9</v>
      </c>
      <c r="I5798">
        <v>0.38</v>
      </c>
      <c r="J5798">
        <v>16</v>
      </c>
      <c r="K5798">
        <v>0</v>
      </c>
      <c r="L5798">
        <v>0.16792609999999999</v>
      </c>
      <c r="M5798">
        <v>10.24349</v>
      </c>
    </row>
    <row r="5799" spans="1:13" x14ac:dyDescent="0.25">
      <c r="A5799" s="1">
        <v>42399.822916666664</v>
      </c>
      <c r="B5799">
        <v>10.02</v>
      </c>
      <c r="C5799">
        <v>262.65280830272235</v>
      </c>
      <c r="D5799">
        <v>95.04470102446875</v>
      </c>
      <c r="E5799">
        <v>0.48799999999999999</v>
      </c>
      <c r="F5799">
        <f t="shared" si="90"/>
        <v>0.93663999999999992</v>
      </c>
      <c r="G5799">
        <v>1.2978000000000001</v>
      </c>
      <c r="H5799">
        <v>10.6</v>
      </c>
      <c r="I5799">
        <v>0.71</v>
      </c>
      <c r="J5799">
        <v>189</v>
      </c>
      <c r="K5799">
        <v>0</v>
      </c>
      <c r="L5799">
        <v>0.50378369999999995</v>
      </c>
      <c r="M5799">
        <v>9.9077459999999995</v>
      </c>
    </row>
    <row r="5800" spans="1:13" x14ac:dyDescent="0.25">
      <c r="A5800" s="1">
        <v>42399.833333333336</v>
      </c>
      <c r="B5800">
        <v>10.01</v>
      </c>
      <c r="C5800">
        <v>257.17030674761099</v>
      </c>
      <c r="D5800">
        <v>93.009713521782572</v>
      </c>
      <c r="E5800">
        <v>0.50019999999999998</v>
      </c>
      <c r="F5800">
        <f t="shared" si="90"/>
        <v>0.95530599999999999</v>
      </c>
      <c r="G5800">
        <v>1.3355999999999999</v>
      </c>
      <c r="H5800">
        <v>11</v>
      </c>
      <c r="I5800">
        <v>0.79</v>
      </c>
      <c r="J5800">
        <v>132</v>
      </c>
      <c r="K5800">
        <v>0</v>
      </c>
      <c r="L5800">
        <v>0.16794339999999999</v>
      </c>
      <c r="M5800">
        <v>10.41249</v>
      </c>
    </row>
    <row r="5801" spans="1:13" x14ac:dyDescent="0.25">
      <c r="A5801" s="1">
        <v>42399.84375</v>
      </c>
      <c r="B5801">
        <v>10</v>
      </c>
      <c r="C5801">
        <v>255.44888412861226</v>
      </c>
      <c r="D5801">
        <v>92.361825958685003</v>
      </c>
      <c r="E5801">
        <v>0.45140000000000002</v>
      </c>
      <c r="F5801">
        <f t="shared" si="90"/>
        <v>0.88064200000000015</v>
      </c>
      <c r="G5801">
        <v>1.3167</v>
      </c>
      <c r="H5801">
        <v>11.1</v>
      </c>
      <c r="I5801">
        <v>0.82</v>
      </c>
      <c r="J5801">
        <v>111</v>
      </c>
      <c r="K5801">
        <v>0</v>
      </c>
      <c r="L5801">
        <v>0.16795280000000001</v>
      </c>
      <c r="M5801">
        <v>10.58103</v>
      </c>
    </row>
    <row r="5802" spans="1:13" x14ac:dyDescent="0.25">
      <c r="A5802" s="1">
        <v>42399.854166666664</v>
      </c>
      <c r="B5802">
        <v>10.01</v>
      </c>
      <c r="C5802">
        <v>256.30029529716427</v>
      </c>
      <c r="D5802">
        <v>92.663755075801546</v>
      </c>
      <c r="E5802">
        <v>0.4758</v>
      </c>
      <c r="F5802">
        <f t="shared" si="90"/>
        <v>0.91797400000000007</v>
      </c>
      <c r="G5802">
        <v>1.3292999999999999</v>
      </c>
      <c r="H5802">
        <v>10.8</v>
      </c>
      <c r="I5802">
        <v>0.51</v>
      </c>
      <c r="J5802">
        <v>221</v>
      </c>
      <c r="K5802">
        <v>0</v>
      </c>
      <c r="L5802">
        <v>0.3359084</v>
      </c>
      <c r="M5802">
        <v>10.581110000000001</v>
      </c>
    </row>
    <row r="5803" spans="1:13" x14ac:dyDescent="0.25">
      <c r="A5803" s="1">
        <v>42399.864583333336</v>
      </c>
      <c r="B5803">
        <v>10.029999999999999</v>
      </c>
      <c r="C5803">
        <v>255.05873702781292</v>
      </c>
      <c r="D5803">
        <v>92.195515172289248</v>
      </c>
      <c r="E5803">
        <v>0.48799999999999999</v>
      </c>
      <c r="F5803">
        <f t="shared" si="90"/>
        <v>0.93663999999999992</v>
      </c>
      <c r="G5803">
        <v>1.3734</v>
      </c>
      <c r="H5803">
        <v>11.1</v>
      </c>
      <c r="I5803">
        <v>1.48</v>
      </c>
      <c r="J5803">
        <v>288</v>
      </c>
      <c r="K5803">
        <v>0</v>
      </c>
      <c r="L5803">
        <v>0.1679571</v>
      </c>
      <c r="M5803">
        <v>11.08517</v>
      </c>
    </row>
    <row r="5804" spans="1:13" x14ac:dyDescent="0.25">
      <c r="A5804" s="1">
        <v>42399.875</v>
      </c>
      <c r="B5804">
        <v>10.11</v>
      </c>
      <c r="C5804">
        <v>266.80632339099787</v>
      </c>
      <c r="D5804">
        <v>96.681386209258775</v>
      </c>
      <c r="E5804">
        <v>0.4758</v>
      </c>
      <c r="F5804">
        <f t="shared" si="90"/>
        <v>0.91797400000000007</v>
      </c>
      <c r="G5804">
        <v>1.323</v>
      </c>
      <c r="H5804">
        <v>11</v>
      </c>
      <c r="I5804">
        <v>1.2</v>
      </c>
      <c r="J5804">
        <v>274</v>
      </c>
      <c r="K5804">
        <v>0</v>
      </c>
      <c r="L5804">
        <v>0.33591219999999999</v>
      </c>
      <c r="M5804">
        <v>11.085100000000001</v>
      </c>
    </row>
    <row r="5805" spans="1:13" x14ac:dyDescent="0.25">
      <c r="A5805" s="1">
        <v>42399.885416666664</v>
      </c>
      <c r="B5805">
        <v>10.08</v>
      </c>
      <c r="C5805">
        <v>284.79541302032692</v>
      </c>
      <c r="D5805">
        <v>103.3275078017767</v>
      </c>
      <c r="E5805">
        <v>0.4148</v>
      </c>
      <c r="F5805">
        <f t="shared" si="90"/>
        <v>0.82464399999999993</v>
      </c>
      <c r="G5805">
        <v>1.2726</v>
      </c>
      <c r="H5805">
        <v>11.1</v>
      </c>
      <c r="I5805">
        <v>1.62</v>
      </c>
      <c r="J5805">
        <v>264</v>
      </c>
      <c r="K5805">
        <v>0</v>
      </c>
      <c r="L5805">
        <v>0.16795740000000001</v>
      </c>
      <c r="M5805">
        <v>11.25314</v>
      </c>
    </row>
    <row r="5806" spans="1:13" x14ac:dyDescent="0.25">
      <c r="A5806" s="1">
        <v>42399.895833333336</v>
      </c>
      <c r="B5806">
        <v>10.06</v>
      </c>
      <c r="C5806">
        <v>265.10941403273767</v>
      </c>
      <c r="D5806">
        <v>95.984399338120852</v>
      </c>
      <c r="E5806">
        <v>0.40260000000000001</v>
      </c>
      <c r="F5806">
        <f t="shared" si="90"/>
        <v>0.80597800000000008</v>
      </c>
      <c r="G5806">
        <v>1.3041</v>
      </c>
      <c r="H5806">
        <v>11.6</v>
      </c>
      <c r="I5806">
        <v>2.44</v>
      </c>
      <c r="J5806">
        <v>251</v>
      </c>
      <c r="K5806">
        <v>0</v>
      </c>
      <c r="L5806">
        <v>0.3359163</v>
      </c>
      <c r="M5806">
        <v>11.085240000000001</v>
      </c>
    </row>
    <row r="5807" spans="1:13" x14ac:dyDescent="0.25">
      <c r="A5807" s="1">
        <v>42399.90625</v>
      </c>
      <c r="B5807">
        <v>10.06</v>
      </c>
      <c r="C5807">
        <v>260.5478728982622</v>
      </c>
      <c r="D5807">
        <v>94.400835098608411</v>
      </c>
      <c r="E5807">
        <v>0.39040000000000002</v>
      </c>
      <c r="F5807">
        <f t="shared" si="90"/>
        <v>0.78731200000000001</v>
      </c>
      <c r="G5807">
        <v>1.3041</v>
      </c>
      <c r="H5807">
        <v>11.5</v>
      </c>
      <c r="I5807">
        <v>2.4900000000000002</v>
      </c>
      <c r="J5807">
        <v>249</v>
      </c>
      <c r="K5807">
        <v>0</v>
      </c>
      <c r="L5807">
        <v>0</v>
      </c>
      <c r="M5807">
        <v>11.08549</v>
      </c>
    </row>
    <row r="5808" spans="1:13" x14ac:dyDescent="0.25">
      <c r="A5808" s="1">
        <v>42399.916666666664</v>
      </c>
      <c r="B5808">
        <v>10.07</v>
      </c>
      <c r="C5808">
        <v>259.10749028175178</v>
      </c>
      <c r="D5808">
        <v>93.819099647904082</v>
      </c>
      <c r="E5808">
        <v>0.54900000000000004</v>
      </c>
      <c r="F5808">
        <f t="shared" si="90"/>
        <v>1.0299700000000001</v>
      </c>
      <c r="G5808">
        <v>1.3355999999999999</v>
      </c>
      <c r="H5808">
        <v>11.5</v>
      </c>
      <c r="I5808">
        <v>1.68</v>
      </c>
      <c r="J5808">
        <v>250</v>
      </c>
      <c r="K5808">
        <v>0</v>
      </c>
      <c r="L5808">
        <v>0</v>
      </c>
      <c r="M5808">
        <v>11.253880000000001</v>
      </c>
    </row>
    <row r="5809" spans="1:13" x14ac:dyDescent="0.25">
      <c r="A5809" s="1">
        <v>42399.927083333336</v>
      </c>
      <c r="B5809">
        <v>10.08</v>
      </c>
      <c r="C5809">
        <v>260.735122941567</v>
      </c>
      <c r="D5809">
        <v>94.372318654946426</v>
      </c>
      <c r="E5809">
        <v>0.51239999999999997</v>
      </c>
      <c r="F5809">
        <f t="shared" si="90"/>
        <v>0.97397200000000006</v>
      </c>
      <c r="G5809">
        <v>1.3292999999999999</v>
      </c>
      <c r="H5809">
        <v>11.5</v>
      </c>
      <c r="I5809">
        <v>2.83</v>
      </c>
      <c r="J5809">
        <v>255</v>
      </c>
      <c r="K5809">
        <v>0</v>
      </c>
      <c r="L5809">
        <v>0.16797480000000001</v>
      </c>
      <c r="M5809">
        <v>11.42229</v>
      </c>
    </row>
    <row r="5810" spans="1:13" x14ac:dyDescent="0.25">
      <c r="A5810" s="1">
        <v>42399.9375</v>
      </c>
      <c r="B5810">
        <v>10.06</v>
      </c>
      <c r="C5810">
        <v>260.60518117355031</v>
      </c>
      <c r="D5810">
        <v>94.407799913343439</v>
      </c>
      <c r="E5810">
        <v>0.31719999999999998</v>
      </c>
      <c r="F5810">
        <f t="shared" si="90"/>
        <v>0.67531600000000003</v>
      </c>
      <c r="G5810">
        <v>1.26</v>
      </c>
      <c r="H5810">
        <v>11.5</v>
      </c>
      <c r="I5810">
        <v>2.99</v>
      </c>
      <c r="J5810">
        <v>238</v>
      </c>
      <c r="K5810">
        <v>0</v>
      </c>
      <c r="L5810">
        <v>0.3359357</v>
      </c>
      <c r="M5810">
        <v>11.421810000000001</v>
      </c>
    </row>
    <row r="5811" spans="1:13" x14ac:dyDescent="0.25">
      <c r="A5811" s="1">
        <v>42399.947916666664</v>
      </c>
      <c r="B5811">
        <v>10.06</v>
      </c>
      <c r="C5811">
        <v>269.46181498190043</v>
      </c>
      <c r="D5811">
        <v>97.579571406023817</v>
      </c>
      <c r="E5811">
        <v>0.48799999999999999</v>
      </c>
      <c r="F5811">
        <f t="shared" si="90"/>
        <v>0.93663999999999992</v>
      </c>
      <c r="G5811">
        <v>1.3167</v>
      </c>
      <c r="H5811">
        <v>11.3</v>
      </c>
      <c r="I5811">
        <v>1.3</v>
      </c>
      <c r="J5811">
        <v>251</v>
      </c>
      <c r="K5811">
        <v>0</v>
      </c>
      <c r="L5811">
        <v>0</v>
      </c>
      <c r="M5811">
        <v>11.757479999999999</v>
      </c>
    </row>
    <row r="5812" spans="1:13" x14ac:dyDescent="0.25">
      <c r="A5812" s="1">
        <v>42399.958333333336</v>
      </c>
      <c r="B5812">
        <v>10</v>
      </c>
      <c r="C5812">
        <v>270.28950514405602</v>
      </c>
      <c r="D5812">
        <v>97.911332598307482</v>
      </c>
      <c r="E5812">
        <v>0.36599999999999999</v>
      </c>
      <c r="F5812">
        <f t="shared" si="90"/>
        <v>0.74998000000000009</v>
      </c>
      <c r="G5812">
        <v>1.26</v>
      </c>
      <c r="H5812">
        <v>11.3</v>
      </c>
      <c r="I5812">
        <v>2.61</v>
      </c>
      <c r="J5812">
        <v>253</v>
      </c>
      <c r="K5812">
        <v>0</v>
      </c>
      <c r="L5812">
        <v>0.16796230000000001</v>
      </c>
      <c r="M5812">
        <v>11.75736</v>
      </c>
    </row>
    <row r="5813" spans="1:13" x14ac:dyDescent="0.25">
      <c r="A5813" s="1">
        <v>42399.96875</v>
      </c>
      <c r="B5813">
        <v>9.86</v>
      </c>
      <c r="C5813">
        <v>281.73312685434172</v>
      </c>
      <c r="D5813">
        <v>101.99240060004118</v>
      </c>
      <c r="E5813">
        <v>0.4148</v>
      </c>
      <c r="F5813">
        <f t="shared" si="90"/>
        <v>0.82464399999999993</v>
      </c>
      <c r="G5813">
        <v>1.3041</v>
      </c>
      <c r="H5813">
        <v>11.1</v>
      </c>
      <c r="I5813">
        <v>3.37</v>
      </c>
      <c r="J5813">
        <v>255</v>
      </c>
      <c r="K5813">
        <v>0</v>
      </c>
      <c r="L5813">
        <v>0</v>
      </c>
      <c r="M5813">
        <v>11.421060000000001</v>
      </c>
    </row>
    <row r="5814" spans="1:13" x14ac:dyDescent="0.25">
      <c r="A5814" s="1">
        <v>42399.979166666664</v>
      </c>
      <c r="B5814">
        <v>10</v>
      </c>
      <c r="C5814">
        <v>275.87583395048352</v>
      </c>
      <c r="D5814">
        <v>99.513976605347352</v>
      </c>
      <c r="E5814">
        <v>0.40260000000000001</v>
      </c>
      <c r="F5814">
        <f t="shared" si="90"/>
        <v>0.80597800000000008</v>
      </c>
      <c r="G5814">
        <v>1.2726</v>
      </c>
      <c r="H5814">
        <v>11</v>
      </c>
      <c r="I5814">
        <v>4.4000000000000004</v>
      </c>
      <c r="J5814">
        <v>266</v>
      </c>
      <c r="K5814">
        <v>0</v>
      </c>
      <c r="L5814">
        <v>0.33592610000000001</v>
      </c>
      <c r="M5814">
        <v>11.42149</v>
      </c>
    </row>
    <row r="5815" spans="1:13" x14ac:dyDescent="0.25">
      <c r="A5815" s="1">
        <v>42399.989583333336</v>
      </c>
      <c r="B5815">
        <v>10.050000000000001</v>
      </c>
      <c r="C5815">
        <v>269.25853803987519</v>
      </c>
      <c r="D5815">
        <v>97.29178443392307</v>
      </c>
      <c r="E5815">
        <v>0.45140000000000002</v>
      </c>
      <c r="F5815">
        <f t="shared" si="90"/>
        <v>0.88064200000000015</v>
      </c>
      <c r="G5815">
        <v>1.2978000000000001</v>
      </c>
      <c r="H5815">
        <v>10.9</v>
      </c>
      <c r="I5815">
        <v>3.26</v>
      </c>
      <c r="J5815">
        <v>261</v>
      </c>
      <c r="K5815">
        <v>0</v>
      </c>
      <c r="L5815">
        <v>0</v>
      </c>
      <c r="M5815">
        <v>11.253500000000001</v>
      </c>
    </row>
    <row r="5816" spans="1:13" x14ac:dyDescent="0.25">
      <c r="A5816" s="1">
        <v>42400</v>
      </c>
      <c r="B5816">
        <v>9.9700000000000006</v>
      </c>
      <c r="C5816">
        <v>260.16741568808868</v>
      </c>
      <c r="D5816">
        <v>94.123687607030917</v>
      </c>
      <c r="E5816">
        <v>0.39040000000000002</v>
      </c>
      <c r="F5816">
        <f t="shared" si="90"/>
        <v>0.78731200000000001</v>
      </c>
      <c r="G5816">
        <v>1.2915000000000001</v>
      </c>
      <c r="H5816">
        <v>11.2</v>
      </c>
      <c r="I5816">
        <v>4.8499999999999996</v>
      </c>
      <c r="J5816">
        <v>251</v>
      </c>
      <c r="K5816">
        <v>0</v>
      </c>
      <c r="L5816">
        <v>0.16796030000000001</v>
      </c>
      <c r="M5816">
        <v>11.589259999999999</v>
      </c>
    </row>
    <row r="5817" spans="1:13" x14ac:dyDescent="0.25">
      <c r="A5817" s="1">
        <v>42400.010416666664</v>
      </c>
      <c r="B5817">
        <v>9.91</v>
      </c>
      <c r="C5817">
        <v>259.24021887238609</v>
      </c>
      <c r="D5817">
        <v>93.530420790311823</v>
      </c>
      <c r="E5817">
        <v>0.43919999999999998</v>
      </c>
      <c r="F5817">
        <f t="shared" si="90"/>
        <v>0.86197600000000008</v>
      </c>
      <c r="G5817">
        <v>1.2726</v>
      </c>
      <c r="H5817">
        <v>11.1</v>
      </c>
      <c r="I5817">
        <v>4.6900000000000004</v>
      </c>
      <c r="J5817">
        <v>270</v>
      </c>
      <c r="K5817">
        <v>0</v>
      </c>
      <c r="L5817">
        <v>0</v>
      </c>
      <c r="M5817">
        <v>11.75714</v>
      </c>
    </row>
    <row r="5818" spans="1:13" x14ac:dyDescent="0.25">
      <c r="A5818" s="1">
        <v>42400.020833333336</v>
      </c>
      <c r="B5818">
        <v>9.92</v>
      </c>
      <c r="C5818">
        <v>263.22754406782502</v>
      </c>
      <c r="D5818">
        <v>94.889104225041848</v>
      </c>
      <c r="E5818">
        <v>0.45140000000000002</v>
      </c>
      <c r="F5818">
        <f t="shared" si="90"/>
        <v>0.88064200000000015</v>
      </c>
      <c r="G5818">
        <v>1.3104</v>
      </c>
      <c r="H5818">
        <v>11</v>
      </c>
      <c r="I5818">
        <v>2.85</v>
      </c>
      <c r="J5818">
        <v>269</v>
      </c>
      <c r="K5818">
        <v>0</v>
      </c>
      <c r="L5818">
        <v>0.16796040000000001</v>
      </c>
      <c r="M5818">
        <v>11.253349999999999</v>
      </c>
    </row>
    <row r="5819" spans="1:13" x14ac:dyDescent="0.25">
      <c r="A5819" s="1">
        <v>42400.03125</v>
      </c>
      <c r="B5819">
        <v>9.91</v>
      </c>
      <c r="C5819">
        <v>264.80658694872443</v>
      </c>
      <c r="D5819">
        <v>95.370044868243312</v>
      </c>
      <c r="E5819">
        <v>0.43919999999999998</v>
      </c>
      <c r="F5819">
        <f t="shared" si="90"/>
        <v>0.86197600000000008</v>
      </c>
      <c r="G5819">
        <v>1.2978000000000001</v>
      </c>
      <c r="H5819">
        <v>11</v>
      </c>
      <c r="I5819">
        <v>3.2</v>
      </c>
      <c r="J5819">
        <v>243</v>
      </c>
      <c r="K5819">
        <v>0</v>
      </c>
      <c r="L5819">
        <v>0.33592709999999998</v>
      </c>
      <c r="M5819">
        <v>11.58949</v>
      </c>
    </row>
    <row r="5820" spans="1:13" x14ac:dyDescent="0.25">
      <c r="A5820" s="1">
        <v>42400.041666666664</v>
      </c>
      <c r="B5820">
        <v>9.8800000000000008</v>
      </c>
      <c r="C5820">
        <v>263.01572038584601</v>
      </c>
      <c r="D5820">
        <v>94.858688747408337</v>
      </c>
      <c r="E5820">
        <v>0.43919999999999998</v>
      </c>
      <c r="F5820">
        <f t="shared" si="90"/>
        <v>0.86197600000000008</v>
      </c>
      <c r="G5820">
        <v>1.2915000000000001</v>
      </c>
      <c r="H5820">
        <v>11.1</v>
      </c>
      <c r="I5820">
        <v>3.01</v>
      </c>
      <c r="J5820">
        <v>210</v>
      </c>
      <c r="K5820">
        <v>0</v>
      </c>
      <c r="L5820">
        <v>0.16797019999999999</v>
      </c>
      <c r="M5820">
        <v>11.42198</v>
      </c>
    </row>
    <row r="5821" spans="1:13" x14ac:dyDescent="0.25">
      <c r="A5821" s="1">
        <v>42400.052083333336</v>
      </c>
      <c r="B5821">
        <v>9.85</v>
      </c>
      <c r="C5821">
        <v>263.93210950030851</v>
      </c>
      <c r="D5821">
        <v>95.213518208264347</v>
      </c>
      <c r="E5821">
        <v>0.43919999999999998</v>
      </c>
      <c r="F5821">
        <f t="shared" si="90"/>
        <v>0.86197600000000008</v>
      </c>
      <c r="G5821">
        <v>1.2915000000000001</v>
      </c>
      <c r="H5821">
        <v>11.1</v>
      </c>
      <c r="I5821">
        <v>1.66</v>
      </c>
      <c r="J5821">
        <v>271</v>
      </c>
      <c r="K5821">
        <v>0</v>
      </c>
      <c r="L5821">
        <v>0.16795840000000001</v>
      </c>
      <c r="M5821">
        <v>11.75709</v>
      </c>
    </row>
    <row r="5822" spans="1:13" x14ac:dyDescent="0.25">
      <c r="A5822" s="1">
        <v>42400.0625</v>
      </c>
      <c r="B5822">
        <v>9.7799999999999994</v>
      </c>
      <c r="C5822">
        <v>259.96202728160551</v>
      </c>
      <c r="D5822">
        <v>93.762354659300726</v>
      </c>
      <c r="E5822">
        <v>0.3538</v>
      </c>
      <c r="F5822">
        <f t="shared" si="90"/>
        <v>0.73131400000000002</v>
      </c>
      <c r="G5822">
        <v>1.2726</v>
      </c>
      <c r="H5822">
        <v>11.1</v>
      </c>
      <c r="I5822">
        <v>2.34</v>
      </c>
      <c r="J5822">
        <v>220</v>
      </c>
      <c r="K5822">
        <v>0</v>
      </c>
      <c r="L5822">
        <v>0.33591520000000002</v>
      </c>
      <c r="M5822">
        <v>11.589079999999999</v>
      </c>
    </row>
    <row r="5823" spans="1:13" x14ac:dyDescent="0.25">
      <c r="A5823" s="1">
        <v>42400.072916666664</v>
      </c>
      <c r="B5823">
        <v>9.83</v>
      </c>
      <c r="C5823">
        <v>260.02299149876086</v>
      </c>
      <c r="D5823">
        <v>93.64124847676527</v>
      </c>
      <c r="E5823">
        <v>0.45140000000000002</v>
      </c>
      <c r="F5823">
        <f t="shared" si="90"/>
        <v>0.88064200000000015</v>
      </c>
      <c r="G5823">
        <v>1.2788999999999999</v>
      </c>
      <c r="H5823">
        <v>11.3</v>
      </c>
      <c r="I5823">
        <v>2.97</v>
      </c>
      <c r="J5823">
        <v>270</v>
      </c>
      <c r="K5823">
        <v>0</v>
      </c>
      <c r="L5823">
        <v>0.1679581</v>
      </c>
      <c r="M5823">
        <v>11.757070000000001</v>
      </c>
    </row>
    <row r="5824" spans="1:13" x14ac:dyDescent="0.25">
      <c r="A5824" s="1">
        <v>42400.083333333336</v>
      </c>
      <c r="B5824">
        <v>9.77</v>
      </c>
      <c r="C5824">
        <v>262.30387010608808</v>
      </c>
      <c r="D5824">
        <v>94.312158827228131</v>
      </c>
      <c r="E5824">
        <v>0.31719999999999998</v>
      </c>
      <c r="F5824">
        <f t="shared" si="90"/>
        <v>0.67531600000000003</v>
      </c>
      <c r="G5824">
        <v>1.2915000000000001</v>
      </c>
      <c r="H5824">
        <v>11.2</v>
      </c>
      <c r="I5824">
        <v>2.48</v>
      </c>
      <c r="J5824">
        <v>254</v>
      </c>
      <c r="K5824">
        <v>0</v>
      </c>
      <c r="L5824">
        <v>0.16796</v>
      </c>
      <c r="M5824">
        <v>11.58924</v>
      </c>
    </row>
    <row r="5825" spans="1:13" x14ac:dyDescent="0.25">
      <c r="A5825" s="1">
        <v>42400.09375</v>
      </c>
      <c r="B5825">
        <v>9.6</v>
      </c>
      <c r="C5825">
        <v>268.50834377821803</v>
      </c>
      <c r="D5825">
        <v>96.439288852829989</v>
      </c>
      <c r="E5825">
        <v>0.4148</v>
      </c>
      <c r="F5825">
        <f t="shared" si="90"/>
        <v>0.82464399999999993</v>
      </c>
      <c r="G5825">
        <v>1.2726</v>
      </c>
      <c r="H5825">
        <v>11.4</v>
      </c>
      <c r="I5825">
        <v>2.4300000000000002</v>
      </c>
      <c r="J5825">
        <v>242</v>
      </c>
      <c r="K5825">
        <v>0</v>
      </c>
      <c r="L5825">
        <v>0.1679581</v>
      </c>
      <c r="M5825">
        <v>11.58911</v>
      </c>
    </row>
    <row r="5826" spans="1:13" x14ac:dyDescent="0.25">
      <c r="A5826" s="1">
        <v>42400.104166666664</v>
      </c>
      <c r="B5826">
        <v>9.61</v>
      </c>
      <c r="C5826">
        <v>273.1155450407295</v>
      </c>
      <c r="D5826">
        <v>98.133508895911064</v>
      </c>
      <c r="E5826">
        <v>0.42699999999999999</v>
      </c>
      <c r="F5826">
        <f t="shared" si="90"/>
        <v>0.84331</v>
      </c>
      <c r="G5826">
        <v>1.2663</v>
      </c>
      <c r="H5826">
        <v>11.5</v>
      </c>
      <c r="I5826">
        <v>3.78</v>
      </c>
      <c r="J5826">
        <v>261</v>
      </c>
      <c r="K5826">
        <v>0</v>
      </c>
      <c r="L5826">
        <v>0.16795889999999999</v>
      </c>
      <c r="M5826">
        <v>11.58916</v>
      </c>
    </row>
    <row r="5827" spans="1:13" x14ac:dyDescent="0.25">
      <c r="A5827" s="1">
        <v>42400.114583333336</v>
      </c>
      <c r="B5827">
        <v>9.65</v>
      </c>
      <c r="C5827">
        <v>271.4246016744471</v>
      </c>
      <c r="D5827">
        <v>97.520746029752857</v>
      </c>
      <c r="E5827">
        <v>0.46360000000000001</v>
      </c>
      <c r="F5827">
        <f t="shared" ref="F5827:F5890" si="91">1.53*E5827+0.19</f>
        <v>0.899308</v>
      </c>
      <c r="G5827">
        <v>1.2851999999999999</v>
      </c>
      <c r="H5827">
        <v>11.4</v>
      </c>
      <c r="I5827">
        <v>3.68</v>
      </c>
      <c r="J5827">
        <v>268</v>
      </c>
      <c r="K5827">
        <v>0</v>
      </c>
      <c r="L5827">
        <v>0.1679571</v>
      </c>
      <c r="M5827">
        <v>11.92496</v>
      </c>
    </row>
    <row r="5828" spans="1:13" x14ac:dyDescent="0.25">
      <c r="A5828" s="1">
        <v>42400.125</v>
      </c>
      <c r="B5828">
        <v>9.67</v>
      </c>
      <c r="C5828">
        <v>270.83507219195809</v>
      </c>
      <c r="D5828">
        <v>97.378493950242728</v>
      </c>
      <c r="E5828">
        <v>0.4148</v>
      </c>
      <c r="F5828">
        <f t="shared" si="91"/>
        <v>0.82464399999999993</v>
      </c>
      <c r="G5828">
        <v>1.2726</v>
      </c>
      <c r="H5828">
        <v>11.5</v>
      </c>
      <c r="I5828">
        <v>3.88</v>
      </c>
      <c r="J5828">
        <v>244</v>
      </c>
      <c r="K5828">
        <v>0</v>
      </c>
      <c r="L5828">
        <v>0.16795669999999999</v>
      </c>
      <c r="M5828">
        <v>11.756970000000001</v>
      </c>
    </row>
    <row r="5829" spans="1:13" x14ac:dyDescent="0.25">
      <c r="A5829" s="1">
        <v>42400.135416666664</v>
      </c>
      <c r="B5829">
        <v>9.67</v>
      </c>
      <c r="C5829">
        <v>265.97281586659318</v>
      </c>
      <c r="D5829">
        <v>95.624155547483795</v>
      </c>
      <c r="E5829">
        <v>0.43919999999999998</v>
      </c>
      <c r="F5829">
        <f t="shared" si="91"/>
        <v>0.86197600000000008</v>
      </c>
      <c r="G5829">
        <v>1.2663</v>
      </c>
      <c r="H5829">
        <v>11.6</v>
      </c>
      <c r="I5829">
        <v>2.72</v>
      </c>
      <c r="J5829">
        <v>253</v>
      </c>
      <c r="K5829">
        <v>0</v>
      </c>
      <c r="L5829">
        <v>0.1679552</v>
      </c>
      <c r="M5829">
        <v>11.75686</v>
      </c>
    </row>
    <row r="5830" spans="1:13" x14ac:dyDescent="0.25">
      <c r="A5830" s="1">
        <v>42400.145833333336</v>
      </c>
      <c r="B5830">
        <v>9.6999999999999993</v>
      </c>
      <c r="C5830">
        <v>263.07821131640833</v>
      </c>
      <c r="D5830">
        <v>94.603451602211166</v>
      </c>
      <c r="E5830">
        <v>0.50019999999999998</v>
      </c>
      <c r="F5830">
        <f t="shared" si="91"/>
        <v>0.95530599999999999</v>
      </c>
      <c r="G5830">
        <v>1.2851999999999999</v>
      </c>
      <c r="H5830">
        <v>11.7</v>
      </c>
      <c r="I5830">
        <v>1.72</v>
      </c>
      <c r="J5830">
        <v>255</v>
      </c>
      <c r="K5830">
        <v>0</v>
      </c>
      <c r="L5830">
        <v>0.1679573</v>
      </c>
      <c r="M5830">
        <v>11.757009999999999</v>
      </c>
    </row>
    <row r="5831" spans="1:13" x14ac:dyDescent="0.25">
      <c r="A5831" s="1">
        <v>42400.15625</v>
      </c>
      <c r="B5831">
        <v>9.68</v>
      </c>
      <c r="C5831">
        <v>262.65461818981163</v>
      </c>
      <c r="D5831">
        <v>94.49694543208993</v>
      </c>
      <c r="E5831">
        <v>0.4758</v>
      </c>
      <c r="F5831">
        <f t="shared" si="91"/>
        <v>0.91797400000000007</v>
      </c>
      <c r="G5831">
        <v>1.2726</v>
      </c>
      <c r="H5831">
        <v>11.8</v>
      </c>
      <c r="I5831">
        <v>3.64</v>
      </c>
      <c r="J5831">
        <v>263</v>
      </c>
      <c r="K5831">
        <v>0</v>
      </c>
      <c r="L5831">
        <v>0</v>
      </c>
      <c r="M5831">
        <v>11.58915</v>
      </c>
    </row>
    <row r="5832" spans="1:13" x14ac:dyDescent="0.25">
      <c r="A5832" s="1">
        <v>42400.166666666664</v>
      </c>
      <c r="B5832">
        <v>9.7100000000000009</v>
      </c>
      <c r="C5832">
        <v>261.75787233250378</v>
      </c>
      <c r="D5832">
        <v>94.18208869153068</v>
      </c>
      <c r="E5832">
        <v>0.42699999999999999</v>
      </c>
      <c r="F5832">
        <f t="shared" si="91"/>
        <v>0.84331</v>
      </c>
      <c r="G5832">
        <v>1.2726</v>
      </c>
      <c r="H5832">
        <v>11.8</v>
      </c>
      <c r="I5832">
        <v>1.95</v>
      </c>
      <c r="J5832">
        <v>220</v>
      </c>
      <c r="K5832">
        <v>0</v>
      </c>
      <c r="L5832">
        <v>0.16795479999999999</v>
      </c>
      <c r="M5832">
        <v>11.75684</v>
      </c>
    </row>
    <row r="5833" spans="1:13" x14ac:dyDescent="0.25">
      <c r="A5833" s="1">
        <v>42400.177083333336</v>
      </c>
      <c r="B5833">
        <v>9.7100000000000009</v>
      </c>
      <c r="C5833">
        <v>269.30085122811829</v>
      </c>
      <c r="D5833">
        <v>96.910356635425117</v>
      </c>
      <c r="E5833">
        <v>0.4148</v>
      </c>
      <c r="F5833">
        <f t="shared" si="91"/>
        <v>0.82464399999999993</v>
      </c>
      <c r="G5833">
        <v>1.2726</v>
      </c>
      <c r="H5833">
        <v>11.6</v>
      </c>
      <c r="I5833">
        <v>3.05</v>
      </c>
      <c r="J5833">
        <v>285</v>
      </c>
      <c r="K5833">
        <v>0</v>
      </c>
      <c r="L5833">
        <v>0</v>
      </c>
      <c r="M5833">
        <v>12.09272</v>
      </c>
    </row>
    <row r="5834" spans="1:13" x14ac:dyDescent="0.25">
      <c r="A5834" s="1">
        <v>42400.1875</v>
      </c>
      <c r="B5834">
        <v>9.7100000000000009</v>
      </c>
      <c r="C5834">
        <v>272.49072159853006</v>
      </c>
      <c r="D5834">
        <v>98.033176176772372</v>
      </c>
      <c r="E5834">
        <v>0.42699999999999999</v>
      </c>
      <c r="F5834">
        <f t="shared" si="91"/>
        <v>0.84331</v>
      </c>
      <c r="G5834">
        <v>1.2537</v>
      </c>
      <c r="H5834">
        <v>11.8</v>
      </c>
      <c r="I5834">
        <v>4.7</v>
      </c>
      <c r="J5834">
        <v>263</v>
      </c>
      <c r="K5834">
        <v>0</v>
      </c>
      <c r="L5834">
        <v>0</v>
      </c>
      <c r="M5834">
        <v>11.75681</v>
      </c>
    </row>
    <row r="5835" spans="1:13" x14ac:dyDescent="0.25">
      <c r="A5835" s="1">
        <v>42400.197916666664</v>
      </c>
      <c r="B5835">
        <v>9.69</v>
      </c>
      <c r="C5835">
        <v>270.31915145187287</v>
      </c>
      <c r="D5835">
        <v>97.250047327002974</v>
      </c>
      <c r="E5835">
        <v>0.40260000000000001</v>
      </c>
      <c r="F5835">
        <f t="shared" si="91"/>
        <v>0.80597800000000008</v>
      </c>
      <c r="G5835">
        <v>1.2663</v>
      </c>
      <c r="H5835">
        <v>12</v>
      </c>
      <c r="I5835">
        <v>3.86</v>
      </c>
      <c r="J5835">
        <v>275</v>
      </c>
      <c r="K5835">
        <v>0</v>
      </c>
      <c r="L5835">
        <v>0.33591159999999998</v>
      </c>
      <c r="M5835">
        <v>11.924860000000001</v>
      </c>
    </row>
    <row r="5836" spans="1:13" x14ac:dyDescent="0.25">
      <c r="A5836" s="1">
        <v>42400.208333333336</v>
      </c>
      <c r="B5836">
        <v>9.69</v>
      </c>
      <c r="C5836">
        <v>268.2456717561646</v>
      </c>
      <c r="D5836">
        <v>96.489955469772767</v>
      </c>
      <c r="E5836">
        <v>0.43919999999999998</v>
      </c>
      <c r="F5836">
        <f t="shared" si="91"/>
        <v>0.86197600000000008</v>
      </c>
      <c r="G5836">
        <v>1.2663</v>
      </c>
      <c r="H5836">
        <v>12.1</v>
      </c>
      <c r="I5836">
        <v>2.65</v>
      </c>
      <c r="J5836">
        <v>252</v>
      </c>
      <c r="K5836">
        <v>0</v>
      </c>
      <c r="L5836">
        <v>0.16795450000000001</v>
      </c>
      <c r="M5836">
        <v>11.924770000000001</v>
      </c>
    </row>
    <row r="5837" spans="1:13" x14ac:dyDescent="0.25">
      <c r="A5837" s="1">
        <v>42400.21875</v>
      </c>
      <c r="B5837">
        <v>9.6999999999999993</v>
      </c>
      <c r="C5837">
        <v>267.82196526672374</v>
      </c>
      <c r="D5837">
        <v>96.376315328513613</v>
      </c>
      <c r="E5837">
        <v>0.43919999999999998</v>
      </c>
      <c r="F5837">
        <f t="shared" si="91"/>
        <v>0.86197600000000008</v>
      </c>
      <c r="G5837">
        <v>1.2851999999999999</v>
      </c>
      <c r="H5837">
        <v>12.3</v>
      </c>
      <c r="I5837">
        <v>1.99</v>
      </c>
      <c r="J5837">
        <v>219</v>
      </c>
      <c r="K5837">
        <v>0</v>
      </c>
      <c r="L5837">
        <v>0.33590880000000001</v>
      </c>
      <c r="M5837">
        <v>11.924759999999999</v>
      </c>
    </row>
    <row r="5838" spans="1:13" x14ac:dyDescent="0.25">
      <c r="A5838" s="1">
        <v>42400.229166666664</v>
      </c>
      <c r="B5838">
        <v>9.6999999999999993</v>
      </c>
      <c r="C5838">
        <v>268.64702413167521</v>
      </c>
      <c r="D5838">
        <v>96.673214551301257</v>
      </c>
      <c r="E5838">
        <v>0.46360000000000001</v>
      </c>
      <c r="F5838">
        <f t="shared" si="91"/>
        <v>0.899308</v>
      </c>
      <c r="G5838">
        <v>1.2726</v>
      </c>
      <c r="H5838">
        <v>12.2</v>
      </c>
      <c r="I5838">
        <v>2.13</v>
      </c>
      <c r="J5838">
        <v>250</v>
      </c>
      <c r="K5838">
        <v>0</v>
      </c>
      <c r="L5838">
        <v>0.1679544</v>
      </c>
      <c r="M5838">
        <v>11.75681</v>
      </c>
    </row>
    <row r="5839" spans="1:13" x14ac:dyDescent="0.25">
      <c r="A5839" s="1">
        <v>42400.239583333336</v>
      </c>
      <c r="B5839">
        <v>9.68</v>
      </c>
      <c r="C5839">
        <v>266.19837721107007</v>
      </c>
      <c r="D5839">
        <v>95.771906463288445</v>
      </c>
      <c r="E5839">
        <v>0.45140000000000002</v>
      </c>
      <c r="F5839">
        <f t="shared" si="91"/>
        <v>0.88064200000000015</v>
      </c>
      <c r="G5839">
        <v>1.2726</v>
      </c>
      <c r="H5839">
        <v>12.3</v>
      </c>
      <c r="I5839">
        <v>2.84</v>
      </c>
      <c r="J5839">
        <v>275</v>
      </c>
      <c r="K5839">
        <v>0</v>
      </c>
      <c r="L5839">
        <v>0</v>
      </c>
      <c r="M5839">
        <v>11.75681</v>
      </c>
    </row>
    <row r="5840" spans="1:13" x14ac:dyDescent="0.25">
      <c r="A5840" s="1">
        <v>42400.25</v>
      </c>
      <c r="B5840">
        <v>9.66</v>
      </c>
      <c r="C5840">
        <v>262.64813935537325</v>
      </c>
      <c r="D5840">
        <v>94.477196784971525</v>
      </c>
      <c r="E5840">
        <v>0.48799999999999999</v>
      </c>
      <c r="F5840">
        <f t="shared" si="91"/>
        <v>0.93663999999999992</v>
      </c>
      <c r="G5840">
        <v>1.2726</v>
      </c>
      <c r="H5840">
        <v>12</v>
      </c>
      <c r="I5840">
        <v>1.23</v>
      </c>
      <c r="J5840">
        <v>313</v>
      </c>
      <c r="K5840">
        <v>0</v>
      </c>
      <c r="L5840">
        <v>0</v>
      </c>
      <c r="M5840">
        <v>11.75681</v>
      </c>
    </row>
    <row r="5841" spans="1:13" x14ac:dyDescent="0.25">
      <c r="A5841" s="1">
        <v>42400.260416666664</v>
      </c>
      <c r="B5841">
        <v>9.6</v>
      </c>
      <c r="C5841">
        <v>264.62880308598824</v>
      </c>
      <c r="D5841">
        <v>95.121676970789821</v>
      </c>
      <c r="E5841">
        <v>0.48799999999999999</v>
      </c>
      <c r="F5841">
        <f t="shared" si="91"/>
        <v>0.93663999999999992</v>
      </c>
      <c r="G5841">
        <v>1.2788999999999999</v>
      </c>
      <c r="H5841">
        <v>11.8</v>
      </c>
      <c r="I5841">
        <v>2.02</v>
      </c>
      <c r="J5841">
        <v>296</v>
      </c>
      <c r="K5841">
        <v>0</v>
      </c>
      <c r="L5841">
        <v>0</v>
      </c>
      <c r="M5841">
        <v>11.4209</v>
      </c>
    </row>
    <row r="5842" spans="1:13" x14ac:dyDescent="0.25">
      <c r="A5842" s="1">
        <v>42400.270833333336</v>
      </c>
      <c r="B5842">
        <v>9.61</v>
      </c>
      <c r="C5842">
        <v>267.56486292862837</v>
      </c>
      <c r="D5842">
        <v>96.130438108439662</v>
      </c>
      <c r="E5842">
        <v>0.46360000000000001</v>
      </c>
      <c r="F5842">
        <f t="shared" si="91"/>
        <v>0.899308</v>
      </c>
      <c r="G5842">
        <v>1.2788999999999999</v>
      </c>
      <c r="H5842">
        <v>11.5</v>
      </c>
      <c r="I5842">
        <v>0.66</v>
      </c>
      <c r="J5842">
        <v>262</v>
      </c>
      <c r="K5842">
        <v>0</v>
      </c>
      <c r="L5842">
        <v>0.33590880000000001</v>
      </c>
      <c r="M5842">
        <v>11.588850000000001</v>
      </c>
    </row>
    <row r="5843" spans="1:13" x14ac:dyDescent="0.25">
      <c r="A5843" s="1">
        <v>42400.28125</v>
      </c>
      <c r="B5843">
        <v>9.61</v>
      </c>
      <c r="C5843">
        <v>268.59648286220499</v>
      </c>
      <c r="D5843">
        <v>96.488723233598023</v>
      </c>
      <c r="E5843">
        <v>0.45140000000000002</v>
      </c>
      <c r="F5843">
        <f t="shared" si="91"/>
        <v>0.88064200000000015</v>
      </c>
      <c r="G5843">
        <v>1.26</v>
      </c>
      <c r="H5843">
        <v>12.5</v>
      </c>
      <c r="I5843">
        <v>2.5</v>
      </c>
      <c r="J5843">
        <v>282</v>
      </c>
      <c r="K5843">
        <v>0</v>
      </c>
      <c r="L5843">
        <v>0.16795260000000001</v>
      </c>
      <c r="M5843">
        <v>11.924630000000001</v>
      </c>
    </row>
    <row r="5844" spans="1:13" x14ac:dyDescent="0.25">
      <c r="A5844" s="1">
        <v>42400.291666666664</v>
      </c>
      <c r="B5844">
        <v>9.61</v>
      </c>
      <c r="C5844">
        <v>265.12957545696332</v>
      </c>
      <c r="D5844">
        <v>95.21712568358879</v>
      </c>
      <c r="E5844">
        <v>0.45140000000000002</v>
      </c>
      <c r="F5844">
        <f t="shared" si="91"/>
        <v>0.88064200000000015</v>
      </c>
      <c r="G5844">
        <v>1.2788999999999999</v>
      </c>
      <c r="H5844">
        <v>12.5</v>
      </c>
      <c r="I5844">
        <v>2.21</v>
      </c>
      <c r="J5844">
        <v>270</v>
      </c>
      <c r="K5844">
        <v>0</v>
      </c>
      <c r="L5844">
        <v>0.33590569999999997</v>
      </c>
      <c r="M5844">
        <v>11.7567</v>
      </c>
    </row>
    <row r="5845" spans="1:13" x14ac:dyDescent="0.25">
      <c r="A5845" s="1">
        <v>42400.302083333336</v>
      </c>
      <c r="B5845">
        <v>9.6</v>
      </c>
      <c r="C5845">
        <v>266.92374293911132</v>
      </c>
      <c r="D5845">
        <v>95.887819834710342</v>
      </c>
      <c r="E5845">
        <v>0.45140000000000002</v>
      </c>
      <c r="F5845">
        <f t="shared" si="91"/>
        <v>0.88064200000000015</v>
      </c>
      <c r="G5845">
        <v>1.2978000000000001</v>
      </c>
      <c r="H5845">
        <v>12.8</v>
      </c>
      <c r="I5845">
        <v>3.97</v>
      </c>
      <c r="J5845">
        <v>255</v>
      </c>
      <c r="K5845">
        <v>0</v>
      </c>
      <c r="L5845">
        <v>0.1679542</v>
      </c>
      <c r="M5845">
        <v>11.588839999999999</v>
      </c>
    </row>
    <row r="5846" spans="1:13" x14ac:dyDescent="0.25">
      <c r="A5846" s="1">
        <v>42400.3125</v>
      </c>
      <c r="B5846">
        <v>9.61</v>
      </c>
      <c r="C5846">
        <v>272.36209692340208</v>
      </c>
      <c r="D5846">
        <v>97.876372737316757</v>
      </c>
      <c r="E5846">
        <v>0.43919999999999998</v>
      </c>
      <c r="F5846">
        <f t="shared" si="91"/>
        <v>0.86197600000000008</v>
      </c>
      <c r="G5846">
        <v>1.2663</v>
      </c>
      <c r="H5846">
        <v>12.8</v>
      </c>
      <c r="I5846">
        <v>5.15</v>
      </c>
      <c r="J5846">
        <v>270</v>
      </c>
      <c r="K5846">
        <v>0</v>
      </c>
      <c r="L5846">
        <v>0.1679543</v>
      </c>
      <c r="M5846">
        <v>11.588850000000001</v>
      </c>
    </row>
    <row r="5847" spans="1:13" x14ac:dyDescent="0.25">
      <c r="A5847" s="1">
        <v>42400.322916666664</v>
      </c>
      <c r="B5847">
        <v>9.61</v>
      </c>
      <c r="C5847">
        <v>272.96862011828699</v>
      </c>
      <c r="D5847">
        <v>98.088055301342905</v>
      </c>
      <c r="E5847">
        <v>0.45140000000000002</v>
      </c>
      <c r="F5847">
        <f t="shared" si="91"/>
        <v>0.88064200000000015</v>
      </c>
      <c r="G5847">
        <v>1.2788999999999999</v>
      </c>
      <c r="H5847">
        <v>12.6</v>
      </c>
      <c r="I5847">
        <v>4.42</v>
      </c>
      <c r="J5847">
        <v>271</v>
      </c>
      <c r="K5847">
        <v>0</v>
      </c>
      <c r="L5847">
        <v>0.3359087</v>
      </c>
      <c r="M5847">
        <v>11.588850000000001</v>
      </c>
    </row>
    <row r="5848" spans="1:13" x14ac:dyDescent="0.25">
      <c r="A5848" s="1">
        <v>42400.333333333336</v>
      </c>
      <c r="B5848">
        <v>9.6199999999999992</v>
      </c>
      <c r="C5848">
        <v>273.51237953004085</v>
      </c>
      <c r="D5848">
        <v>98.277158391872959</v>
      </c>
      <c r="E5848">
        <v>0.42699999999999999</v>
      </c>
      <c r="F5848">
        <f t="shared" si="91"/>
        <v>0.84331</v>
      </c>
      <c r="G5848">
        <v>1.2788999999999999</v>
      </c>
      <c r="H5848">
        <v>12.5</v>
      </c>
      <c r="I5848">
        <v>3.81</v>
      </c>
      <c r="J5848">
        <v>294</v>
      </c>
      <c r="K5848">
        <v>0</v>
      </c>
      <c r="L5848">
        <v>0.50386299999999995</v>
      </c>
      <c r="M5848">
        <v>11.7568</v>
      </c>
    </row>
    <row r="5849" spans="1:13" x14ac:dyDescent="0.25">
      <c r="A5849" s="1">
        <v>42400.34375</v>
      </c>
      <c r="B5849">
        <v>9.61</v>
      </c>
      <c r="C5849">
        <v>275.06793998694337</v>
      </c>
      <c r="D5849">
        <v>98.86140226858511</v>
      </c>
      <c r="E5849">
        <v>0.4148</v>
      </c>
      <c r="F5849">
        <f t="shared" si="91"/>
        <v>0.82464399999999993</v>
      </c>
      <c r="G5849">
        <v>1.2726</v>
      </c>
      <c r="H5849">
        <v>12.4</v>
      </c>
      <c r="I5849">
        <v>5.01</v>
      </c>
      <c r="J5849">
        <v>275</v>
      </c>
      <c r="K5849">
        <v>13.16459</v>
      </c>
      <c r="L5849">
        <v>2.0153720000000002</v>
      </c>
      <c r="M5849">
        <v>11.75634</v>
      </c>
    </row>
    <row r="5850" spans="1:13" x14ac:dyDescent="0.25">
      <c r="A5850" s="1">
        <v>42400.354166666664</v>
      </c>
      <c r="B5850">
        <v>9.61</v>
      </c>
      <c r="C5850">
        <v>277.93637724232849</v>
      </c>
      <c r="D5850">
        <v>99.885945878471659</v>
      </c>
      <c r="E5850">
        <v>0.45140000000000002</v>
      </c>
      <c r="F5850">
        <f t="shared" si="91"/>
        <v>0.88064200000000015</v>
      </c>
      <c r="G5850">
        <v>1.6820999999999999</v>
      </c>
      <c r="H5850">
        <v>12.8</v>
      </c>
      <c r="I5850">
        <v>3.66</v>
      </c>
      <c r="J5850">
        <v>271</v>
      </c>
      <c r="K5850">
        <v>23.038029999999999</v>
      </c>
      <c r="L5850">
        <v>3.6947930000000002</v>
      </c>
      <c r="M5850">
        <v>11.924099999999999</v>
      </c>
    </row>
    <row r="5851" spans="1:13" x14ac:dyDescent="0.25">
      <c r="A5851" s="1">
        <v>42400.364583333336</v>
      </c>
      <c r="B5851">
        <v>9.6300000000000008</v>
      </c>
      <c r="C5851">
        <v>281.11999458875545</v>
      </c>
      <c r="D5851">
        <v>101.08830284214018</v>
      </c>
      <c r="E5851">
        <v>0.40260000000000001</v>
      </c>
      <c r="F5851">
        <f t="shared" si="91"/>
        <v>0.80597800000000008</v>
      </c>
      <c r="G5851">
        <v>1.2663</v>
      </c>
      <c r="H5851">
        <v>12.3</v>
      </c>
      <c r="I5851">
        <v>3.85</v>
      </c>
      <c r="J5851">
        <v>266</v>
      </c>
      <c r="K5851">
        <v>36.202620000000003</v>
      </c>
      <c r="L5851">
        <v>5.7099140000000004</v>
      </c>
      <c r="M5851">
        <v>11.755710000000001</v>
      </c>
    </row>
    <row r="5852" spans="1:13" x14ac:dyDescent="0.25">
      <c r="A5852" s="1">
        <v>42400.375</v>
      </c>
      <c r="B5852">
        <v>9.6199999999999992</v>
      </c>
      <c r="C5852">
        <v>283.92250931734452</v>
      </c>
      <c r="D5852">
        <v>102.11566888621374</v>
      </c>
      <c r="E5852">
        <v>0.39040000000000002</v>
      </c>
      <c r="F5852">
        <f t="shared" si="91"/>
        <v>0.78731200000000001</v>
      </c>
      <c r="G5852">
        <v>1.2726</v>
      </c>
      <c r="H5852">
        <v>12.6</v>
      </c>
      <c r="I5852">
        <v>3.82</v>
      </c>
      <c r="J5852">
        <v>271</v>
      </c>
      <c r="K5852">
        <v>62.531799999999997</v>
      </c>
      <c r="L5852">
        <v>9.0688689999999994</v>
      </c>
      <c r="M5852">
        <v>11.92388</v>
      </c>
    </row>
    <row r="5853" spans="1:13" x14ac:dyDescent="0.25">
      <c r="A5853" s="1">
        <v>42400.385416666664</v>
      </c>
      <c r="B5853">
        <v>9.6300000000000008</v>
      </c>
      <c r="C5853">
        <v>289.71078306336267</v>
      </c>
      <c r="D5853">
        <v>104.23944211130372</v>
      </c>
      <c r="E5853">
        <v>0.39040000000000002</v>
      </c>
      <c r="F5853">
        <f t="shared" si="91"/>
        <v>0.78731200000000001</v>
      </c>
      <c r="G5853">
        <v>1.2537</v>
      </c>
      <c r="H5853">
        <v>12.4</v>
      </c>
      <c r="I5853">
        <v>2.62</v>
      </c>
      <c r="J5853">
        <v>248</v>
      </c>
      <c r="K5853">
        <v>82.278689999999997</v>
      </c>
      <c r="L5853">
        <v>12.427110000000001</v>
      </c>
      <c r="M5853">
        <v>11.923310000000001</v>
      </c>
    </row>
    <row r="5854" spans="1:13" x14ac:dyDescent="0.25">
      <c r="A5854" s="1">
        <v>42400.395833333336</v>
      </c>
      <c r="B5854">
        <v>9.61</v>
      </c>
      <c r="C5854">
        <v>293.19176563179502</v>
      </c>
      <c r="D5854">
        <v>105.42920662176972</v>
      </c>
      <c r="E5854">
        <v>0.42699999999999999</v>
      </c>
      <c r="F5854">
        <f t="shared" si="91"/>
        <v>0.84331</v>
      </c>
      <c r="G5854">
        <v>1.2537</v>
      </c>
      <c r="H5854">
        <v>12.3</v>
      </c>
      <c r="I5854">
        <v>2.4</v>
      </c>
      <c r="J5854">
        <v>268</v>
      </c>
      <c r="K5854">
        <v>98.73442</v>
      </c>
      <c r="L5854">
        <v>15.113569999999999</v>
      </c>
      <c r="M5854">
        <v>11.922929999999999</v>
      </c>
    </row>
    <row r="5855" spans="1:13" x14ac:dyDescent="0.25">
      <c r="A5855" s="1">
        <v>42400.40625</v>
      </c>
      <c r="B5855">
        <v>9.6199999999999992</v>
      </c>
      <c r="C5855">
        <v>307.27701575626486</v>
      </c>
      <c r="D5855">
        <v>110.45878434303101</v>
      </c>
      <c r="E5855">
        <v>0.40260000000000001</v>
      </c>
      <c r="F5855">
        <f t="shared" si="91"/>
        <v>0.80597800000000008</v>
      </c>
      <c r="G5855">
        <v>1.2726</v>
      </c>
      <c r="H5855">
        <v>12.3</v>
      </c>
      <c r="I5855">
        <v>4.2699999999999996</v>
      </c>
      <c r="J5855">
        <v>269</v>
      </c>
      <c r="K5855">
        <v>181.01310000000001</v>
      </c>
      <c r="L5855">
        <v>26.364660000000001</v>
      </c>
      <c r="M5855">
        <v>11.92287</v>
      </c>
    </row>
    <row r="5856" spans="1:13" x14ac:dyDescent="0.25">
      <c r="A5856" s="1">
        <v>42400.416666666664</v>
      </c>
      <c r="B5856">
        <v>9.6300000000000008</v>
      </c>
      <c r="C5856">
        <v>296.30711538170016</v>
      </c>
      <c r="D5856">
        <v>106.50173161283553</v>
      </c>
      <c r="E5856">
        <v>0.42699999999999999</v>
      </c>
      <c r="F5856">
        <f t="shared" si="91"/>
        <v>0.84331</v>
      </c>
      <c r="G5856">
        <v>1.2726</v>
      </c>
      <c r="H5856">
        <v>12.4</v>
      </c>
      <c r="I5856">
        <v>6.22</v>
      </c>
      <c r="J5856">
        <v>285</v>
      </c>
      <c r="K5856">
        <v>174.4308</v>
      </c>
      <c r="L5856">
        <v>25.189789999999999</v>
      </c>
      <c r="M5856">
        <v>12.426959999999999</v>
      </c>
    </row>
    <row r="5857" spans="1:13" x14ac:dyDescent="0.25">
      <c r="A5857" s="1">
        <v>42400.427083333336</v>
      </c>
      <c r="B5857">
        <v>9.67</v>
      </c>
      <c r="C5857">
        <v>311.89241491917483</v>
      </c>
      <c r="D5857">
        <v>112.20737942424752</v>
      </c>
      <c r="E5857">
        <v>0.43919999999999998</v>
      </c>
      <c r="F5857">
        <f t="shared" si="91"/>
        <v>0.86197600000000008</v>
      </c>
      <c r="G5857">
        <v>1.26</v>
      </c>
      <c r="H5857">
        <v>12.5</v>
      </c>
      <c r="I5857">
        <v>4.51</v>
      </c>
      <c r="J5857">
        <v>271</v>
      </c>
      <c r="K5857">
        <v>217.2157</v>
      </c>
      <c r="L5857">
        <v>30.89873</v>
      </c>
      <c r="M5857">
        <v>12.25873</v>
      </c>
    </row>
    <row r="5858" spans="1:13" x14ac:dyDescent="0.25">
      <c r="A5858" s="1">
        <v>42400.4375</v>
      </c>
      <c r="B5858">
        <v>9.7200000000000006</v>
      </c>
      <c r="C5858">
        <v>304.54510559552926</v>
      </c>
      <c r="D5858">
        <v>109.59822738332321</v>
      </c>
      <c r="E5858">
        <v>0.4148</v>
      </c>
      <c r="F5858">
        <f t="shared" si="91"/>
        <v>0.82464399999999993</v>
      </c>
      <c r="G5858">
        <v>1.2663</v>
      </c>
      <c r="H5858">
        <v>12.5</v>
      </c>
      <c r="I5858">
        <v>4.42</v>
      </c>
      <c r="J5858">
        <v>260</v>
      </c>
      <c r="K5858">
        <v>213.9246</v>
      </c>
      <c r="L5858">
        <v>31.90607</v>
      </c>
      <c r="M5858">
        <v>12.42657</v>
      </c>
    </row>
    <row r="5859" spans="1:13" x14ac:dyDescent="0.25">
      <c r="A5859" s="1">
        <v>42400.447916666664</v>
      </c>
      <c r="B5859">
        <v>9.6999999999999993</v>
      </c>
      <c r="C5859">
        <v>314.59049653022038</v>
      </c>
      <c r="D5859">
        <v>113.2661888964105</v>
      </c>
      <c r="E5859">
        <v>0.39040000000000002</v>
      </c>
      <c r="F5859">
        <f t="shared" si="91"/>
        <v>0.78731200000000001</v>
      </c>
      <c r="G5859">
        <v>1.26</v>
      </c>
      <c r="H5859">
        <v>12.4</v>
      </c>
      <c r="I5859">
        <v>3.29</v>
      </c>
      <c r="J5859">
        <v>265</v>
      </c>
      <c r="K5859">
        <v>260.00060000000002</v>
      </c>
      <c r="L5859">
        <v>37.951320000000003</v>
      </c>
      <c r="M5859">
        <v>12.426539999999999</v>
      </c>
    </row>
    <row r="5860" spans="1:13" x14ac:dyDescent="0.25">
      <c r="A5860" s="1">
        <v>42400.458333333336</v>
      </c>
      <c r="B5860">
        <v>9.69</v>
      </c>
      <c r="C5860">
        <v>310.69635963374083</v>
      </c>
      <c r="D5860">
        <v>111.84052341828128</v>
      </c>
      <c r="E5860">
        <v>0.31719999999999998</v>
      </c>
      <c r="F5860">
        <f t="shared" si="91"/>
        <v>0.67531600000000003</v>
      </c>
      <c r="G5860">
        <v>1.2537</v>
      </c>
      <c r="H5860">
        <v>13.1</v>
      </c>
      <c r="I5860">
        <v>2.86</v>
      </c>
      <c r="J5860">
        <v>269</v>
      </c>
      <c r="K5860">
        <v>253.41839999999999</v>
      </c>
      <c r="L5860">
        <v>37.783380000000001</v>
      </c>
      <c r="M5860">
        <v>12.42653</v>
      </c>
    </row>
    <row r="5861" spans="1:13" x14ac:dyDescent="0.25">
      <c r="A5861" s="1">
        <v>42400.46875</v>
      </c>
      <c r="B5861">
        <v>9.68</v>
      </c>
      <c r="C5861">
        <v>313.86265243390244</v>
      </c>
      <c r="D5861">
        <v>112.92551876505972</v>
      </c>
      <c r="E5861">
        <v>0.40260000000000001</v>
      </c>
      <c r="F5861">
        <f t="shared" si="91"/>
        <v>0.80597800000000008</v>
      </c>
      <c r="G5861">
        <v>1.26</v>
      </c>
      <c r="H5861">
        <v>13.5</v>
      </c>
      <c r="I5861">
        <v>6.65</v>
      </c>
      <c r="J5861">
        <v>284</v>
      </c>
      <c r="K5861">
        <v>362.02620000000002</v>
      </c>
      <c r="L5861">
        <v>50.881619999999998</v>
      </c>
      <c r="M5861">
        <v>12.76239</v>
      </c>
    </row>
    <row r="5862" spans="1:13" x14ac:dyDescent="0.25">
      <c r="A5862" s="1">
        <v>42400.479166666664</v>
      </c>
      <c r="B5862">
        <v>9.68</v>
      </c>
      <c r="C5862">
        <v>300.05346308598496</v>
      </c>
      <c r="D5862">
        <v>108.02324769672589</v>
      </c>
      <c r="E5862">
        <v>0.45140000000000002</v>
      </c>
      <c r="F5862">
        <f t="shared" si="91"/>
        <v>0.88064200000000015</v>
      </c>
      <c r="G5862">
        <v>1.2663</v>
      </c>
      <c r="H5862">
        <v>13.8</v>
      </c>
      <c r="I5862">
        <v>6.44</v>
      </c>
      <c r="J5862">
        <v>274</v>
      </c>
      <c r="K5862">
        <v>371.8997</v>
      </c>
      <c r="L5862">
        <v>52.896740000000001</v>
      </c>
      <c r="M5862">
        <v>12.93031</v>
      </c>
    </row>
    <row r="5863" spans="1:13" x14ac:dyDescent="0.25">
      <c r="A5863" s="1">
        <v>42400.489583333336</v>
      </c>
      <c r="B5863">
        <v>9.6999999999999993</v>
      </c>
      <c r="C5863">
        <v>291.54443852718015</v>
      </c>
      <c r="D5863">
        <v>104.96659950783601</v>
      </c>
      <c r="E5863">
        <v>0.4148</v>
      </c>
      <c r="F5863">
        <f t="shared" si="91"/>
        <v>0.82464399999999993</v>
      </c>
      <c r="G5863">
        <v>1.2474000000000001</v>
      </c>
      <c r="H5863">
        <v>13.6</v>
      </c>
      <c r="I5863">
        <v>6.13</v>
      </c>
      <c r="J5863">
        <v>279</v>
      </c>
      <c r="K5863">
        <v>289.62099999999998</v>
      </c>
      <c r="L5863">
        <v>42.485320000000002</v>
      </c>
      <c r="M5863">
        <v>13.098240000000001</v>
      </c>
    </row>
    <row r="5864" spans="1:13" x14ac:dyDescent="0.25">
      <c r="A5864" s="1">
        <v>42400.5</v>
      </c>
      <c r="B5864">
        <v>9.6999999999999993</v>
      </c>
      <c r="C5864">
        <v>291.13021421840796</v>
      </c>
      <c r="D5864">
        <v>104.83087414884739</v>
      </c>
      <c r="E5864">
        <v>0.45140000000000002</v>
      </c>
      <c r="F5864">
        <f t="shared" si="91"/>
        <v>0.88064200000000015</v>
      </c>
      <c r="G5864">
        <v>1.2663</v>
      </c>
      <c r="H5864">
        <v>13.6</v>
      </c>
      <c r="I5864">
        <v>4.74</v>
      </c>
      <c r="J5864">
        <v>274</v>
      </c>
      <c r="K5864">
        <v>250.12719999999999</v>
      </c>
      <c r="L5864">
        <v>37.615459999999999</v>
      </c>
      <c r="M5864">
        <v>12.93031</v>
      </c>
    </row>
    <row r="5865" spans="1:13" x14ac:dyDescent="0.25">
      <c r="A5865" s="1">
        <v>42400.510416666664</v>
      </c>
      <c r="B5865">
        <v>9.69</v>
      </c>
      <c r="C5865">
        <v>294.0946001320018</v>
      </c>
      <c r="D5865">
        <v>105.94076288264917</v>
      </c>
      <c r="E5865">
        <v>0.45140000000000002</v>
      </c>
      <c r="F5865">
        <f t="shared" si="91"/>
        <v>0.88064200000000015</v>
      </c>
      <c r="G5865">
        <v>1.26</v>
      </c>
      <c r="H5865">
        <v>13.9</v>
      </c>
      <c r="I5865">
        <v>7.75</v>
      </c>
      <c r="J5865">
        <v>272</v>
      </c>
      <c r="K5865">
        <v>276.44729999999998</v>
      </c>
      <c r="L5865">
        <v>40.806049999999999</v>
      </c>
      <c r="M5865">
        <v>12.93031</v>
      </c>
    </row>
    <row r="5866" spans="1:13" x14ac:dyDescent="0.25">
      <c r="A5866" s="1">
        <v>42400.520833333336</v>
      </c>
      <c r="B5866">
        <v>9.67</v>
      </c>
      <c r="C5866">
        <v>295.41089056561714</v>
      </c>
      <c r="D5866">
        <v>106.41899249271363</v>
      </c>
      <c r="E5866">
        <v>0.39040000000000002</v>
      </c>
      <c r="F5866">
        <f t="shared" si="91"/>
        <v>0.78731200000000001</v>
      </c>
      <c r="G5866">
        <v>1.2537</v>
      </c>
      <c r="H5866">
        <v>14.2</v>
      </c>
      <c r="I5866">
        <v>7.68</v>
      </c>
      <c r="J5866">
        <v>265</v>
      </c>
      <c r="K5866">
        <v>263.29090000000002</v>
      </c>
      <c r="L5866">
        <v>39.797519999999999</v>
      </c>
      <c r="M5866">
        <v>12.76207</v>
      </c>
    </row>
    <row r="5867" spans="1:13" x14ac:dyDescent="0.25">
      <c r="A5867" s="1">
        <v>42400.53125</v>
      </c>
      <c r="B5867">
        <v>9.6999999999999993</v>
      </c>
      <c r="C5867">
        <v>297.22273634530205</v>
      </c>
      <c r="D5867">
        <v>107.05764178404779</v>
      </c>
      <c r="E5867">
        <v>0.40260000000000001</v>
      </c>
      <c r="F5867">
        <f t="shared" si="91"/>
        <v>0.80597800000000008</v>
      </c>
      <c r="G5867">
        <v>1.2663</v>
      </c>
      <c r="H5867">
        <v>14.4</v>
      </c>
      <c r="I5867">
        <v>7.7</v>
      </c>
      <c r="J5867">
        <v>280</v>
      </c>
      <c r="K5867">
        <v>312.65629999999999</v>
      </c>
      <c r="L5867">
        <v>46.511920000000003</v>
      </c>
      <c r="M5867">
        <v>13.265129999999999</v>
      </c>
    </row>
    <row r="5868" spans="1:13" x14ac:dyDescent="0.25">
      <c r="A5868" s="1">
        <v>42400.541666666664</v>
      </c>
      <c r="B5868">
        <v>9.74</v>
      </c>
      <c r="C5868">
        <v>297.29312920498018</v>
      </c>
      <c r="D5868">
        <v>107.13765628370689</v>
      </c>
      <c r="E5868">
        <v>0.4758</v>
      </c>
      <c r="F5868">
        <f t="shared" si="91"/>
        <v>0.91797400000000007</v>
      </c>
      <c r="G5868">
        <v>1.2726</v>
      </c>
      <c r="H5868">
        <v>14.9</v>
      </c>
      <c r="I5868">
        <v>8.74</v>
      </c>
      <c r="J5868">
        <v>283</v>
      </c>
      <c r="K5868">
        <v>329.11450000000002</v>
      </c>
      <c r="L5868">
        <v>47.852310000000003</v>
      </c>
      <c r="M5868">
        <v>13.09642</v>
      </c>
    </row>
    <row r="5869" spans="1:13" x14ac:dyDescent="0.25">
      <c r="A5869" s="1">
        <v>42400.552083333336</v>
      </c>
      <c r="B5869">
        <v>9.73</v>
      </c>
      <c r="C5869">
        <v>297.87508136945053</v>
      </c>
      <c r="D5869">
        <v>107.41566323156275</v>
      </c>
      <c r="E5869">
        <v>0.48799999999999999</v>
      </c>
      <c r="F5869">
        <f t="shared" si="91"/>
        <v>0.93663999999999992</v>
      </c>
      <c r="G5869">
        <v>1.2726</v>
      </c>
      <c r="H5869">
        <v>15.1</v>
      </c>
      <c r="I5869">
        <v>7.74</v>
      </c>
      <c r="J5869">
        <v>277</v>
      </c>
      <c r="K5869">
        <v>352.15280000000001</v>
      </c>
      <c r="L5869">
        <v>50.705309999999997</v>
      </c>
      <c r="M5869">
        <v>12.92817</v>
      </c>
    </row>
    <row r="5870" spans="1:13" x14ac:dyDescent="0.25">
      <c r="A5870" s="1">
        <v>42400.5625</v>
      </c>
      <c r="B5870">
        <v>9.77</v>
      </c>
      <c r="C5870">
        <v>306.34576313390124</v>
      </c>
      <c r="D5870">
        <v>110.60167694253312</v>
      </c>
      <c r="E5870">
        <v>0.46360000000000001</v>
      </c>
      <c r="F5870">
        <f t="shared" si="91"/>
        <v>0.899308</v>
      </c>
      <c r="G5870">
        <v>1.2663</v>
      </c>
      <c r="H5870">
        <v>15</v>
      </c>
      <c r="I5870">
        <v>5.7</v>
      </c>
      <c r="J5870">
        <v>277</v>
      </c>
      <c r="K5870">
        <v>358.72089999999997</v>
      </c>
      <c r="L5870">
        <v>52.552219999999998</v>
      </c>
      <c r="M5870">
        <v>13.26398</v>
      </c>
    </row>
    <row r="5871" spans="1:13" x14ac:dyDescent="0.25">
      <c r="A5871" s="1">
        <v>42400.572916666664</v>
      </c>
      <c r="B5871">
        <v>9.84</v>
      </c>
      <c r="C5871">
        <v>302.35502535312548</v>
      </c>
      <c r="D5871">
        <v>109.29420980911981</v>
      </c>
      <c r="E5871">
        <v>0.4758</v>
      </c>
      <c r="F5871">
        <f t="shared" si="91"/>
        <v>0.91797400000000007</v>
      </c>
      <c r="G5871">
        <v>1.2915000000000001</v>
      </c>
      <c r="H5871">
        <v>15.2</v>
      </c>
      <c r="I5871">
        <v>4.1500000000000004</v>
      </c>
      <c r="J5871">
        <v>248</v>
      </c>
      <c r="K5871">
        <v>394.92099999999999</v>
      </c>
      <c r="L5871">
        <v>57.421889999999998</v>
      </c>
      <c r="M5871">
        <v>13.43202</v>
      </c>
    </row>
    <row r="5872" spans="1:13" x14ac:dyDescent="0.25">
      <c r="A5872" s="1">
        <v>42400.583333333336</v>
      </c>
      <c r="B5872">
        <v>9.84</v>
      </c>
      <c r="C5872">
        <v>307.54096868347636</v>
      </c>
      <c r="D5872">
        <v>111.09859148025922</v>
      </c>
      <c r="E5872">
        <v>0.52459999999999996</v>
      </c>
      <c r="F5872">
        <f t="shared" si="91"/>
        <v>0.99263799999999991</v>
      </c>
      <c r="G5872">
        <v>1.2978000000000001</v>
      </c>
      <c r="H5872">
        <v>15.4</v>
      </c>
      <c r="I5872">
        <v>4.3899999999999997</v>
      </c>
      <c r="J5872">
        <v>257</v>
      </c>
      <c r="K5872">
        <v>450.8306</v>
      </c>
      <c r="L5872">
        <v>63.971440000000001</v>
      </c>
      <c r="M5872">
        <v>13.432320000000001</v>
      </c>
    </row>
    <row r="5873" spans="1:13" x14ac:dyDescent="0.25">
      <c r="A5873" s="1">
        <v>42400.59375</v>
      </c>
      <c r="B5873">
        <v>9.9</v>
      </c>
      <c r="C5873">
        <v>311.63374090774397</v>
      </c>
      <c r="D5873">
        <v>112.60836418816476</v>
      </c>
      <c r="E5873">
        <v>0.4758</v>
      </c>
      <c r="F5873">
        <f t="shared" si="91"/>
        <v>0.91797400000000007</v>
      </c>
      <c r="G5873">
        <v>1.2978000000000001</v>
      </c>
      <c r="H5873">
        <v>15.4</v>
      </c>
      <c r="I5873">
        <v>4.3600000000000003</v>
      </c>
      <c r="J5873">
        <v>265</v>
      </c>
      <c r="K5873">
        <v>381.71210000000002</v>
      </c>
      <c r="L5873">
        <v>57.25564</v>
      </c>
      <c r="M5873">
        <v>13.2645</v>
      </c>
    </row>
    <row r="5874" spans="1:13" x14ac:dyDescent="0.25">
      <c r="A5874" s="1">
        <v>42400.604166666664</v>
      </c>
      <c r="B5874">
        <v>9.86</v>
      </c>
      <c r="C5874">
        <v>314.18780513055492</v>
      </c>
      <c r="D5874">
        <v>113.53671037702642</v>
      </c>
      <c r="E5874">
        <v>0.46360000000000001</v>
      </c>
      <c r="F5874">
        <f t="shared" si="91"/>
        <v>0.899308</v>
      </c>
      <c r="G5874">
        <v>1.2915000000000001</v>
      </c>
      <c r="H5874">
        <v>15.6</v>
      </c>
      <c r="I5874">
        <v>7.37</v>
      </c>
      <c r="J5874">
        <v>269</v>
      </c>
      <c r="K5874">
        <v>496.87689999999998</v>
      </c>
      <c r="L5874">
        <v>71.861360000000005</v>
      </c>
      <c r="M5874">
        <v>13.599930000000001</v>
      </c>
    </row>
    <row r="5875" spans="1:13" x14ac:dyDescent="0.25">
      <c r="A5875" s="1">
        <v>42400.614583333336</v>
      </c>
      <c r="B5875">
        <v>9.83</v>
      </c>
      <c r="C5875">
        <v>310.10121016844431</v>
      </c>
      <c r="D5875">
        <v>111.9791066395851</v>
      </c>
      <c r="E5875">
        <v>0.4758</v>
      </c>
      <c r="F5875">
        <f t="shared" si="91"/>
        <v>0.91797400000000007</v>
      </c>
      <c r="G5875">
        <v>1.2851999999999999</v>
      </c>
      <c r="H5875">
        <v>15.8</v>
      </c>
      <c r="I5875">
        <v>5.0199999999999996</v>
      </c>
      <c r="J5875">
        <v>278</v>
      </c>
      <c r="K5875">
        <v>440.8843</v>
      </c>
      <c r="L5875">
        <v>57.757109999999997</v>
      </c>
      <c r="M5875">
        <v>13.431889999999999</v>
      </c>
    </row>
    <row r="5876" spans="1:13" x14ac:dyDescent="0.25">
      <c r="A5876" s="1">
        <v>42400.625</v>
      </c>
      <c r="B5876">
        <v>9.94</v>
      </c>
      <c r="C5876">
        <v>301.99284683860174</v>
      </c>
      <c r="D5876">
        <v>109.10628158856086</v>
      </c>
      <c r="E5876">
        <v>0.4758</v>
      </c>
      <c r="F5876">
        <f t="shared" si="91"/>
        <v>0.91797400000000007</v>
      </c>
      <c r="G5876">
        <v>1.2788999999999999</v>
      </c>
      <c r="H5876">
        <v>16.100000000000001</v>
      </c>
      <c r="I5876">
        <v>5.54</v>
      </c>
      <c r="J5876">
        <v>273</v>
      </c>
      <c r="K5876">
        <v>243.4658</v>
      </c>
      <c r="L5876">
        <v>34.922789999999999</v>
      </c>
      <c r="M5876">
        <v>12.760249999999999</v>
      </c>
    </row>
    <row r="5877" spans="1:13" x14ac:dyDescent="0.25">
      <c r="A5877" s="1">
        <v>42400.635416666664</v>
      </c>
      <c r="B5877">
        <v>9.9700000000000006</v>
      </c>
      <c r="C5877">
        <v>300.049774943194</v>
      </c>
      <c r="D5877">
        <v>108.43798810058971</v>
      </c>
      <c r="E5877">
        <v>0.43919999999999998</v>
      </c>
      <c r="F5877">
        <f t="shared" si="91"/>
        <v>0.86197600000000008</v>
      </c>
      <c r="G5877">
        <v>1.26</v>
      </c>
      <c r="H5877">
        <v>15.9</v>
      </c>
      <c r="I5877">
        <v>6.17</v>
      </c>
      <c r="J5877">
        <v>271</v>
      </c>
      <c r="K5877">
        <v>250.04509999999999</v>
      </c>
      <c r="L5877">
        <v>37.60915</v>
      </c>
      <c r="M5877">
        <v>12.59235</v>
      </c>
    </row>
    <row r="5878" spans="1:13" x14ac:dyDescent="0.25">
      <c r="A5878" s="1">
        <v>42400.645833333336</v>
      </c>
      <c r="B5878">
        <v>9.9</v>
      </c>
      <c r="C5878">
        <v>308.34962506533873</v>
      </c>
      <c r="D5878">
        <v>111.5946608666721</v>
      </c>
      <c r="E5878">
        <v>0.37819999999999998</v>
      </c>
      <c r="F5878">
        <f t="shared" si="91"/>
        <v>0.76864599999999994</v>
      </c>
      <c r="G5878">
        <v>1.2474000000000001</v>
      </c>
      <c r="H5878">
        <v>15.8</v>
      </c>
      <c r="I5878">
        <v>7.11</v>
      </c>
      <c r="J5878">
        <v>271</v>
      </c>
      <c r="K5878">
        <v>292.8159</v>
      </c>
      <c r="L5878">
        <v>40.631309999999999</v>
      </c>
      <c r="M5878">
        <v>12.256550000000001</v>
      </c>
    </row>
    <row r="5879" spans="1:13" x14ac:dyDescent="0.25">
      <c r="A5879" s="1">
        <v>42400.65625</v>
      </c>
      <c r="B5879">
        <v>9.98</v>
      </c>
      <c r="C5879">
        <v>318.10034978178419</v>
      </c>
      <c r="D5879">
        <v>115.11618965494112</v>
      </c>
      <c r="E5879">
        <v>0.52459999999999996</v>
      </c>
      <c r="F5879">
        <f t="shared" si="91"/>
        <v>0.99263799999999991</v>
      </c>
      <c r="G5879">
        <v>1.2978000000000001</v>
      </c>
      <c r="H5879">
        <v>15.9</v>
      </c>
      <c r="I5879">
        <v>3.58</v>
      </c>
      <c r="J5879">
        <v>281</v>
      </c>
      <c r="K5879">
        <v>276.36559999999997</v>
      </c>
      <c r="L5879">
        <v>36.09807</v>
      </c>
      <c r="M5879">
        <v>12.256550000000001</v>
      </c>
    </row>
    <row r="5880" spans="1:13" x14ac:dyDescent="0.25">
      <c r="A5880" s="1">
        <v>42400.666666666664</v>
      </c>
      <c r="B5880">
        <v>9.94</v>
      </c>
      <c r="C5880">
        <v>317.10497688056438</v>
      </c>
      <c r="D5880">
        <v>114.7779637261243</v>
      </c>
      <c r="E5880">
        <v>0.46360000000000001</v>
      </c>
      <c r="F5880">
        <f t="shared" si="91"/>
        <v>0.899308</v>
      </c>
      <c r="G5880">
        <v>1.2788999999999999</v>
      </c>
      <c r="H5880">
        <v>15.7</v>
      </c>
      <c r="I5880">
        <v>4.01</v>
      </c>
      <c r="J5880">
        <v>277</v>
      </c>
      <c r="K5880">
        <v>217.14439999999999</v>
      </c>
      <c r="L5880">
        <v>29.885840000000002</v>
      </c>
      <c r="M5880">
        <v>11.92076</v>
      </c>
    </row>
    <row r="5881" spans="1:13" x14ac:dyDescent="0.25">
      <c r="A5881" s="1">
        <v>42400.677083333336</v>
      </c>
      <c r="B5881">
        <v>9.94</v>
      </c>
      <c r="C5881">
        <v>301.13162068421207</v>
      </c>
      <c r="D5881">
        <v>109.03306682287923</v>
      </c>
      <c r="E5881">
        <v>0.4758</v>
      </c>
      <c r="F5881">
        <f t="shared" si="91"/>
        <v>0.91797400000000007</v>
      </c>
      <c r="G5881">
        <v>1.2851999999999999</v>
      </c>
      <c r="H5881">
        <v>15.1</v>
      </c>
      <c r="I5881">
        <v>3.8</v>
      </c>
      <c r="J5881">
        <v>282</v>
      </c>
      <c r="K5881">
        <v>128.3126</v>
      </c>
      <c r="L5881">
        <v>20.147760000000002</v>
      </c>
      <c r="M5881">
        <v>11.584960000000001</v>
      </c>
    </row>
    <row r="5882" spans="1:13" x14ac:dyDescent="0.25">
      <c r="A5882" s="1">
        <v>42400.6875</v>
      </c>
      <c r="B5882">
        <v>9.9600000000000009</v>
      </c>
      <c r="C5882">
        <v>292.74966661861401</v>
      </c>
      <c r="D5882">
        <v>106.10958933625204</v>
      </c>
      <c r="E5882">
        <v>0.45140000000000002</v>
      </c>
      <c r="F5882">
        <f t="shared" si="91"/>
        <v>0.88064200000000015</v>
      </c>
      <c r="G5882">
        <v>1.3041</v>
      </c>
      <c r="H5882">
        <v>16.399999999999999</v>
      </c>
      <c r="I5882">
        <v>4.4400000000000004</v>
      </c>
      <c r="J5882">
        <v>276</v>
      </c>
      <c r="K5882">
        <v>82.251670000000004</v>
      </c>
      <c r="L5882">
        <v>14.43923</v>
      </c>
      <c r="M5882">
        <v>11.24916</v>
      </c>
    </row>
    <row r="5883" spans="1:13" x14ac:dyDescent="0.25">
      <c r="A5883" s="1">
        <v>42400.697916666664</v>
      </c>
      <c r="B5883">
        <v>9.9600000000000009</v>
      </c>
      <c r="C5883">
        <v>296.4528255047793</v>
      </c>
      <c r="D5883">
        <v>107.40664109694931</v>
      </c>
      <c r="E5883">
        <v>0.48799999999999999</v>
      </c>
      <c r="F5883">
        <f t="shared" si="91"/>
        <v>0.93663999999999992</v>
      </c>
      <c r="G5883">
        <v>1.2726</v>
      </c>
      <c r="H5883">
        <v>16.5</v>
      </c>
      <c r="I5883">
        <v>4.95</v>
      </c>
      <c r="J5883">
        <v>255</v>
      </c>
      <c r="K5883">
        <v>98.702010000000001</v>
      </c>
      <c r="L5883">
        <v>17.797190000000001</v>
      </c>
      <c r="M5883">
        <v>10.91337</v>
      </c>
    </row>
    <row r="5884" spans="1:13" x14ac:dyDescent="0.25">
      <c r="A5884" s="1">
        <v>42400.708333333336</v>
      </c>
      <c r="B5884">
        <v>9.9700000000000006</v>
      </c>
      <c r="C5884">
        <v>288.3077687051487</v>
      </c>
      <c r="D5884">
        <v>104.47758899029454</v>
      </c>
      <c r="E5884">
        <v>0.50019999999999998</v>
      </c>
      <c r="F5884">
        <f t="shared" si="91"/>
        <v>0.95530599999999999</v>
      </c>
      <c r="G5884">
        <v>1.2788999999999999</v>
      </c>
      <c r="H5884">
        <v>16.2</v>
      </c>
      <c r="I5884">
        <v>2.95</v>
      </c>
      <c r="J5884">
        <v>259</v>
      </c>
      <c r="K5884">
        <v>49.351010000000002</v>
      </c>
      <c r="L5884">
        <v>8.5627980000000008</v>
      </c>
      <c r="M5884">
        <v>10.40967</v>
      </c>
    </row>
    <row r="5885" spans="1:13" x14ac:dyDescent="0.25">
      <c r="A5885" s="1">
        <v>42400.71875</v>
      </c>
      <c r="B5885">
        <v>9.99</v>
      </c>
      <c r="C5885">
        <v>291.70822383903084</v>
      </c>
      <c r="D5885">
        <v>105.72536116822474</v>
      </c>
      <c r="E5885">
        <v>0.4758</v>
      </c>
      <c r="F5885">
        <f t="shared" si="91"/>
        <v>0.91797400000000007</v>
      </c>
      <c r="G5885">
        <v>1.26</v>
      </c>
      <c r="H5885">
        <v>16.3</v>
      </c>
      <c r="I5885">
        <v>2.34</v>
      </c>
      <c r="J5885">
        <v>240</v>
      </c>
      <c r="K5885">
        <v>49.351010000000002</v>
      </c>
      <c r="L5885">
        <v>8.898593</v>
      </c>
      <c r="M5885">
        <v>9.9059810000000006</v>
      </c>
    </row>
    <row r="5886" spans="1:13" x14ac:dyDescent="0.25">
      <c r="A5886" s="1">
        <v>42400.729166666664</v>
      </c>
      <c r="B5886">
        <v>9.99</v>
      </c>
      <c r="C5886">
        <v>286.85792376569293</v>
      </c>
      <c r="D5886">
        <v>104.0110343395866</v>
      </c>
      <c r="E5886">
        <v>0.50019999999999998</v>
      </c>
      <c r="F5886">
        <f t="shared" si="91"/>
        <v>0.95530599999999999</v>
      </c>
      <c r="G5886">
        <v>1.2726</v>
      </c>
      <c r="H5886">
        <v>16.2</v>
      </c>
      <c r="I5886">
        <v>2.69</v>
      </c>
      <c r="J5886">
        <v>238</v>
      </c>
      <c r="K5886">
        <v>39.480800000000002</v>
      </c>
      <c r="L5886">
        <v>5.5406339999999998</v>
      </c>
      <c r="M5886">
        <v>10.073880000000001</v>
      </c>
    </row>
    <row r="5887" spans="1:13" x14ac:dyDescent="0.25">
      <c r="A5887" s="1">
        <v>42400.739583333336</v>
      </c>
      <c r="B5887">
        <v>9.99</v>
      </c>
      <c r="C5887">
        <v>282.16177181617797</v>
      </c>
      <c r="D5887">
        <v>102.30826937750075</v>
      </c>
      <c r="E5887">
        <v>0.53680000000000005</v>
      </c>
      <c r="F5887">
        <f t="shared" si="91"/>
        <v>1.0113040000000002</v>
      </c>
      <c r="G5887">
        <v>1.2663</v>
      </c>
      <c r="H5887">
        <v>16.100000000000001</v>
      </c>
      <c r="I5887">
        <v>2</v>
      </c>
      <c r="J5887">
        <v>213</v>
      </c>
      <c r="K5887">
        <v>16.450330000000001</v>
      </c>
      <c r="L5887">
        <v>3.0221640000000001</v>
      </c>
      <c r="M5887">
        <v>9.5701850000000004</v>
      </c>
    </row>
    <row r="5888" spans="1:13" x14ac:dyDescent="0.25">
      <c r="A5888" s="1">
        <v>42400.75</v>
      </c>
      <c r="B5888">
        <v>10.01</v>
      </c>
      <c r="C5888">
        <v>274.78915045011257</v>
      </c>
      <c r="D5888">
        <v>99.668758615611594</v>
      </c>
      <c r="E5888">
        <v>0.42699999999999999</v>
      </c>
      <c r="F5888">
        <f t="shared" si="91"/>
        <v>0.84331</v>
      </c>
      <c r="G5888">
        <v>1.2474000000000001</v>
      </c>
      <c r="H5888">
        <v>16.2</v>
      </c>
      <c r="I5888">
        <v>5.24</v>
      </c>
      <c r="J5888">
        <v>272</v>
      </c>
      <c r="K5888">
        <v>3.2900670000000001</v>
      </c>
      <c r="L5888">
        <v>1.007388</v>
      </c>
      <c r="M5888">
        <v>9.7380829999999996</v>
      </c>
    </row>
    <row r="5889" spans="1:13" x14ac:dyDescent="0.25">
      <c r="A5889" s="1">
        <v>42400.760416666664</v>
      </c>
      <c r="B5889">
        <v>10.029999999999999</v>
      </c>
      <c r="C5889">
        <v>272.62362409007613</v>
      </c>
      <c r="D5889">
        <v>98.876990794633187</v>
      </c>
      <c r="E5889">
        <v>0.43919999999999998</v>
      </c>
      <c r="F5889">
        <f t="shared" si="91"/>
        <v>0.86197600000000008</v>
      </c>
      <c r="G5889">
        <v>1.2537</v>
      </c>
      <c r="H5889">
        <v>15.8</v>
      </c>
      <c r="I5889">
        <v>2.88</v>
      </c>
      <c r="J5889">
        <v>273</v>
      </c>
      <c r="K5889">
        <v>0</v>
      </c>
      <c r="L5889">
        <v>0.50369390000000003</v>
      </c>
      <c r="M5889">
        <v>9.5701850000000004</v>
      </c>
    </row>
    <row r="5890" spans="1:13" x14ac:dyDescent="0.25">
      <c r="A5890" s="1">
        <v>42400.770833333336</v>
      </c>
      <c r="B5890">
        <v>10.08</v>
      </c>
      <c r="C5890">
        <v>274.83105763505046</v>
      </c>
      <c r="D5890">
        <v>99.708595802215825</v>
      </c>
      <c r="E5890">
        <v>0.48799999999999999</v>
      </c>
      <c r="F5890">
        <f t="shared" si="91"/>
        <v>0.93663999999999992</v>
      </c>
      <c r="G5890">
        <v>1.3041</v>
      </c>
      <c r="H5890">
        <v>16</v>
      </c>
      <c r="I5890">
        <v>2.54</v>
      </c>
      <c r="J5890">
        <v>281</v>
      </c>
      <c r="K5890">
        <v>0</v>
      </c>
      <c r="L5890">
        <v>0</v>
      </c>
      <c r="M5890">
        <v>9.5701850000000004</v>
      </c>
    </row>
    <row r="5891" spans="1:13" x14ac:dyDescent="0.25">
      <c r="A5891" s="1">
        <v>42400.78125</v>
      </c>
      <c r="B5891">
        <v>10.11</v>
      </c>
      <c r="C5891">
        <v>275.38188365257923</v>
      </c>
      <c r="D5891">
        <v>100.02794266590791</v>
      </c>
      <c r="E5891">
        <v>0.37819999999999998</v>
      </c>
      <c r="F5891">
        <f t="shared" ref="F5891:F5954" si="92">1.53*E5891+0.19</f>
        <v>0.76864599999999994</v>
      </c>
      <c r="G5891">
        <v>1.2347999999999999</v>
      </c>
      <c r="H5891">
        <v>16.3</v>
      </c>
      <c r="I5891">
        <v>4.38</v>
      </c>
      <c r="J5891">
        <v>238</v>
      </c>
      <c r="K5891">
        <v>0</v>
      </c>
      <c r="L5891">
        <v>0.33579599999999998</v>
      </c>
      <c r="M5891">
        <v>9.4022869999999994</v>
      </c>
    </row>
    <row r="5892" spans="1:13" x14ac:dyDescent="0.25">
      <c r="A5892" s="1">
        <v>42400.791666666664</v>
      </c>
      <c r="B5892">
        <v>10.119999999999999</v>
      </c>
      <c r="C5892">
        <v>277.85451487834797</v>
      </c>
      <c r="D5892">
        <v>100.99602885769596</v>
      </c>
      <c r="E5892">
        <v>0.52459999999999996</v>
      </c>
      <c r="F5892">
        <f t="shared" si="92"/>
        <v>0.99263799999999991</v>
      </c>
      <c r="G5892">
        <v>1.2411000000000001</v>
      </c>
      <c r="H5892">
        <v>16.3</v>
      </c>
      <c r="I5892">
        <v>4.8600000000000003</v>
      </c>
      <c r="J5892">
        <v>265</v>
      </c>
      <c r="K5892">
        <v>0</v>
      </c>
      <c r="L5892">
        <v>0.33579599999999998</v>
      </c>
      <c r="M5892">
        <v>9.2343890000000002</v>
      </c>
    </row>
    <row r="5893" spans="1:13" x14ac:dyDescent="0.25">
      <c r="A5893" s="1">
        <v>42400.802083333336</v>
      </c>
      <c r="B5893">
        <v>10.11</v>
      </c>
      <c r="C5893">
        <v>280.25359070083465</v>
      </c>
      <c r="D5893">
        <v>101.84673428953347</v>
      </c>
      <c r="E5893">
        <v>0.52459999999999996</v>
      </c>
      <c r="F5893">
        <f t="shared" si="92"/>
        <v>0.99263799999999991</v>
      </c>
      <c r="G5893">
        <v>1.2537</v>
      </c>
      <c r="H5893">
        <v>16.5</v>
      </c>
      <c r="I5893">
        <v>3.37</v>
      </c>
      <c r="J5893">
        <v>245</v>
      </c>
      <c r="K5893">
        <v>0</v>
      </c>
      <c r="L5893">
        <v>0.16789799999999999</v>
      </c>
      <c r="M5893">
        <v>8.898593</v>
      </c>
    </row>
    <row r="5894" spans="1:13" x14ac:dyDescent="0.25">
      <c r="A5894" s="1">
        <v>42400.8125</v>
      </c>
      <c r="B5894">
        <v>10.09</v>
      </c>
      <c r="C5894">
        <v>279.83504902953871</v>
      </c>
      <c r="D5894">
        <v>101.70111658701691</v>
      </c>
      <c r="E5894">
        <v>0.46360000000000001</v>
      </c>
      <c r="F5894">
        <f t="shared" si="92"/>
        <v>0.899308</v>
      </c>
      <c r="G5894">
        <v>1.2347999999999999</v>
      </c>
      <c r="H5894">
        <v>15.9</v>
      </c>
      <c r="I5894">
        <v>3.93</v>
      </c>
      <c r="J5894">
        <v>268</v>
      </c>
      <c r="K5894">
        <v>0</v>
      </c>
      <c r="L5894">
        <v>0.33579599999999998</v>
      </c>
      <c r="M5894">
        <v>9.0664909999999992</v>
      </c>
    </row>
    <row r="5895" spans="1:13" x14ac:dyDescent="0.25">
      <c r="A5895" s="1">
        <v>42400.822916666664</v>
      </c>
      <c r="B5895">
        <v>10.07</v>
      </c>
      <c r="C5895">
        <v>278.47684664120118</v>
      </c>
      <c r="D5895">
        <v>101.12902814776739</v>
      </c>
      <c r="E5895">
        <v>0.51239999999999997</v>
      </c>
      <c r="F5895">
        <f t="shared" si="92"/>
        <v>0.97397200000000006</v>
      </c>
      <c r="G5895">
        <v>1.2726</v>
      </c>
      <c r="H5895">
        <v>16.600000000000001</v>
      </c>
      <c r="I5895">
        <v>3.75</v>
      </c>
      <c r="J5895">
        <v>250</v>
      </c>
      <c r="K5895">
        <v>0</v>
      </c>
      <c r="L5895">
        <v>0.16789799999999999</v>
      </c>
      <c r="M5895">
        <v>8.7306950000000008</v>
      </c>
    </row>
    <row r="5896" spans="1:13" x14ac:dyDescent="0.25">
      <c r="A5896" s="1">
        <v>42400.833333333336</v>
      </c>
      <c r="B5896">
        <v>10.08</v>
      </c>
      <c r="C5896">
        <v>280.17927861088845</v>
      </c>
      <c r="D5896">
        <v>101.75375684835021</v>
      </c>
      <c r="E5896">
        <v>0.46360000000000001</v>
      </c>
      <c r="F5896">
        <f t="shared" si="92"/>
        <v>0.899308</v>
      </c>
      <c r="G5896">
        <v>1.2411000000000001</v>
      </c>
      <c r="H5896">
        <v>16.5</v>
      </c>
      <c r="I5896">
        <v>5.31</v>
      </c>
      <c r="J5896">
        <v>285</v>
      </c>
      <c r="K5896">
        <v>0</v>
      </c>
      <c r="L5896">
        <v>0.16789799999999999</v>
      </c>
      <c r="M5896">
        <v>9.0664909999999992</v>
      </c>
    </row>
    <row r="5897" spans="1:13" x14ac:dyDescent="0.25">
      <c r="A5897" s="1">
        <v>42400.84375</v>
      </c>
      <c r="B5897">
        <v>10.06</v>
      </c>
      <c r="C5897">
        <v>283.89218251844352</v>
      </c>
      <c r="D5897">
        <v>103.10876202084714</v>
      </c>
      <c r="E5897">
        <v>0.43919999999999998</v>
      </c>
      <c r="F5897">
        <f t="shared" si="92"/>
        <v>0.86197600000000008</v>
      </c>
      <c r="G5897">
        <v>1.2537</v>
      </c>
      <c r="H5897">
        <v>17.100000000000001</v>
      </c>
      <c r="I5897">
        <v>1.84</v>
      </c>
      <c r="J5897">
        <v>248</v>
      </c>
      <c r="K5897">
        <v>0</v>
      </c>
      <c r="L5897">
        <v>0.33579599999999998</v>
      </c>
      <c r="M5897">
        <v>9.2343890000000002</v>
      </c>
    </row>
    <row r="5898" spans="1:13" x14ac:dyDescent="0.25">
      <c r="A5898" s="1">
        <v>42400.854166666664</v>
      </c>
      <c r="B5898">
        <v>10.07</v>
      </c>
      <c r="C5898">
        <v>280.72691624219698</v>
      </c>
      <c r="D5898">
        <v>101.95914710607606</v>
      </c>
      <c r="E5898">
        <v>0.46360000000000001</v>
      </c>
      <c r="F5898">
        <f t="shared" si="92"/>
        <v>0.899308</v>
      </c>
      <c r="G5898">
        <v>1.2537</v>
      </c>
      <c r="H5898">
        <v>17</v>
      </c>
      <c r="I5898">
        <v>5.0199999999999996</v>
      </c>
      <c r="J5898">
        <v>281</v>
      </c>
      <c r="K5898">
        <v>0</v>
      </c>
      <c r="L5898">
        <v>0.16789799999999999</v>
      </c>
      <c r="M5898">
        <v>9.4022869999999994</v>
      </c>
    </row>
    <row r="5899" spans="1:13" x14ac:dyDescent="0.25">
      <c r="A5899" s="1">
        <v>42400.864583333336</v>
      </c>
      <c r="B5899">
        <v>10.08</v>
      </c>
      <c r="C5899">
        <v>280.55492973329751</v>
      </c>
      <c r="D5899">
        <v>101.93102922039886</v>
      </c>
      <c r="E5899">
        <v>0.4148</v>
      </c>
      <c r="F5899">
        <f t="shared" si="92"/>
        <v>0.82464399999999993</v>
      </c>
      <c r="G5899">
        <v>1.2474000000000001</v>
      </c>
      <c r="H5899">
        <v>16.5</v>
      </c>
      <c r="I5899">
        <v>3.67</v>
      </c>
      <c r="J5899">
        <v>274</v>
      </c>
      <c r="K5899">
        <v>0</v>
      </c>
      <c r="L5899">
        <v>0.50369390000000003</v>
      </c>
      <c r="M5899">
        <v>9.4022869999999994</v>
      </c>
    </row>
    <row r="5900" spans="1:13" x14ac:dyDescent="0.25">
      <c r="A5900" s="1">
        <v>42400.875</v>
      </c>
      <c r="B5900">
        <v>10.06</v>
      </c>
      <c r="C5900">
        <v>281.81744099386225</v>
      </c>
      <c r="D5900">
        <v>102.38133819140141</v>
      </c>
      <c r="E5900">
        <v>0.43919999999999998</v>
      </c>
      <c r="F5900">
        <f t="shared" si="92"/>
        <v>0.86197600000000008</v>
      </c>
      <c r="G5900">
        <v>1.26</v>
      </c>
      <c r="H5900">
        <v>15</v>
      </c>
      <c r="I5900">
        <v>7.89</v>
      </c>
      <c r="J5900">
        <v>297</v>
      </c>
      <c r="K5900">
        <v>0</v>
      </c>
      <c r="L5900">
        <v>0.16789799999999999</v>
      </c>
      <c r="M5900">
        <v>9.5701850000000004</v>
      </c>
    </row>
    <row r="5901" spans="1:13" x14ac:dyDescent="0.25">
      <c r="A5901" s="1">
        <v>42400.885416666664</v>
      </c>
      <c r="B5901">
        <v>10.07</v>
      </c>
      <c r="C5901">
        <v>284.60743858230063</v>
      </c>
      <c r="D5901">
        <v>103.38832098275178</v>
      </c>
      <c r="E5901">
        <v>0.45140000000000002</v>
      </c>
      <c r="F5901">
        <f t="shared" si="92"/>
        <v>0.88064200000000015</v>
      </c>
      <c r="G5901">
        <v>1.26</v>
      </c>
      <c r="H5901">
        <v>15.7</v>
      </c>
      <c r="I5901">
        <v>5.69</v>
      </c>
      <c r="J5901">
        <v>296</v>
      </c>
      <c r="K5901">
        <v>0</v>
      </c>
      <c r="L5901">
        <v>0.16789799999999999</v>
      </c>
      <c r="M5901">
        <v>9.2343890000000002</v>
      </c>
    </row>
    <row r="5902" spans="1:13" x14ac:dyDescent="0.25">
      <c r="A5902" s="1">
        <v>42400.895833333336</v>
      </c>
      <c r="B5902">
        <v>10.07</v>
      </c>
      <c r="C5902">
        <v>284.64425288457812</v>
      </c>
      <c r="D5902">
        <v>103.40828948003072</v>
      </c>
      <c r="E5902">
        <v>0.46360000000000001</v>
      </c>
      <c r="F5902">
        <f t="shared" si="92"/>
        <v>0.899308</v>
      </c>
      <c r="G5902">
        <v>1.2726</v>
      </c>
      <c r="H5902">
        <v>17.100000000000001</v>
      </c>
      <c r="I5902">
        <v>5.62</v>
      </c>
      <c r="J5902">
        <v>286</v>
      </c>
      <c r="K5902">
        <v>0</v>
      </c>
      <c r="L5902">
        <v>0.16789799999999999</v>
      </c>
      <c r="M5902">
        <v>8.898593</v>
      </c>
    </row>
    <row r="5903" spans="1:13" x14ac:dyDescent="0.25">
      <c r="A5903" s="1">
        <v>42400.90625</v>
      </c>
      <c r="B5903">
        <v>10.07</v>
      </c>
      <c r="C5903">
        <v>285.22243873406455</v>
      </c>
      <c r="D5903">
        <v>103.60512181035129</v>
      </c>
      <c r="E5903">
        <v>0.46360000000000001</v>
      </c>
      <c r="F5903">
        <f t="shared" si="92"/>
        <v>0.899308</v>
      </c>
      <c r="G5903">
        <v>1.2726</v>
      </c>
      <c r="H5903">
        <v>14.9</v>
      </c>
      <c r="I5903">
        <v>4.2</v>
      </c>
      <c r="J5903">
        <v>320</v>
      </c>
      <c r="K5903">
        <v>0</v>
      </c>
      <c r="L5903">
        <v>0</v>
      </c>
      <c r="M5903">
        <v>9.2343890000000002</v>
      </c>
    </row>
    <row r="5904" spans="1:13" x14ac:dyDescent="0.25">
      <c r="A5904" s="1">
        <v>42400.916666666664</v>
      </c>
      <c r="B5904">
        <v>10.08</v>
      </c>
      <c r="C5904">
        <v>285.17035398646135</v>
      </c>
      <c r="D5904">
        <v>103.5994165254145</v>
      </c>
      <c r="E5904">
        <v>0.50019999999999998</v>
      </c>
      <c r="F5904">
        <f t="shared" si="92"/>
        <v>0.95530599999999999</v>
      </c>
      <c r="G5904">
        <v>1.4994000000000001</v>
      </c>
      <c r="H5904">
        <v>14.9</v>
      </c>
      <c r="I5904">
        <v>6.1</v>
      </c>
      <c r="J5904">
        <v>310</v>
      </c>
      <c r="K5904">
        <v>0</v>
      </c>
      <c r="L5904">
        <v>0.33579599999999998</v>
      </c>
      <c r="M5904">
        <v>8.898593</v>
      </c>
    </row>
    <row r="5905" spans="1:13" x14ac:dyDescent="0.25">
      <c r="A5905" s="1">
        <v>42400.927083333336</v>
      </c>
      <c r="B5905">
        <v>10.07</v>
      </c>
      <c r="C5905">
        <v>283.33689201154948</v>
      </c>
      <c r="D5905">
        <v>102.90051912065292</v>
      </c>
      <c r="E5905">
        <v>0.45140000000000002</v>
      </c>
      <c r="F5905">
        <f t="shared" si="92"/>
        <v>0.88064200000000015</v>
      </c>
      <c r="G5905">
        <v>1.2726</v>
      </c>
      <c r="H5905">
        <v>14.6</v>
      </c>
      <c r="I5905">
        <v>6.27</v>
      </c>
      <c r="J5905">
        <v>300</v>
      </c>
      <c r="K5905">
        <v>0</v>
      </c>
      <c r="L5905">
        <v>0.33579599999999998</v>
      </c>
      <c r="M5905">
        <v>8.898593</v>
      </c>
    </row>
    <row r="5906" spans="1:13" x14ac:dyDescent="0.25">
      <c r="A5906" s="1">
        <v>42400.9375</v>
      </c>
      <c r="B5906">
        <v>10.07</v>
      </c>
      <c r="C5906">
        <v>281.89161622617229</v>
      </c>
      <c r="D5906">
        <v>102.3756329064646</v>
      </c>
      <c r="E5906">
        <v>0.45140000000000002</v>
      </c>
      <c r="F5906">
        <f t="shared" si="92"/>
        <v>0.88064200000000015</v>
      </c>
      <c r="G5906">
        <v>1.2788999999999999</v>
      </c>
      <c r="H5906">
        <v>14.6</v>
      </c>
      <c r="I5906">
        <v>4.3899999999999997</v>
      </c>
      <c r="J5906">
        <v>286</v>
      </c>
      <c r="K5906">
        <v>0</v>
      </c>
      <c r="L5906">
        <v>0.33579599999999998</v>
      </c>
      <c r="M5906">
        <v>8.7306950000000008</v>
      </c>
    </row>
    <row r="5907" spans="1:13" x14ac:dyDescent="0.25">
      <c r="A5907" s="1">
        <v>42400.947916666664</v>
      </c>
      <c r="B5907">
        <v>10.07</v>
      </c>
      <c r="C5907">
        <v>281.63385943102941</v>
      </c>
      <c r="D5907">
        <v>102.30307488238314</v>
      </c>
      <c r="E5907">
        <v>0.4758</v>
      </c>
      <c r="F5907">
        <f t="shared" si="92"/>
        <v>0.91797400000000007</v>
      </c>
      <c r="G5907">
        <v>1.2663</v>
      </c>
      <c r="H5907">
        <v>14.4</v>
      </c>
      <c r="I5907">
        <v>3.47</v>
      </c>
      <c r="J5907">
        <v>263</v>
      </c>
      <c r="K5907">
        <v>0</v>
      </c>
      <c r="L5907">
        <v>0.33579599999999998</v>
      </c>
      <c r="M5907">
        <v>8.3948990000000006</v>
      </c>
    </row>
    <row r="5908" spans="1:13" x14ac:dyDescent="0.25">
      <c r="A5908" s="1">
        <v>42400.958333333336</v>
      </c>
      <c r="B5908">
        <v>10.1</v>
      </c>
      <c r="C5908">
        <v>281.76150594650596</v>
      </c>
      <c r="D5908">
        <v>102.42109798960531</v>
      </c>
      <c r="E5908">
        <v>0.46360000000000001</v>
      </c>
      <c r="F5908">
        <f t="shared" si="92"/>
        <v>0.899308</v>
      </c>
      <c r="G5908">
        <v>1.2537</v>
      </c>
      <c r="H5908">
        <v>14.6</v>
      </c>
      <c r="I5908">
        <v>4.1900000000000004</v>
      </c>
      <c r="J5908">
        <v>226</v>
      </c>
      <c r="K5908">
        <v>0</v>
      </c>
      <c r="L5908">
        <v>0.33579599999999998</v>
      </c>
      <c r="M5908">
        <v>8.3948990000000006</v>
      </c>
    </row>
    <row r="5909" spans="1:13" x14ac:dyDescent="0.25">
      <c r="A5909" s="1">
        <v>42400.96875</v>
      </c>
      <c r="B5909">
        <v>10.119999999999999</v>
      </c>
      <c r="C5909">
        <v>283.00016915999049</v>
      </c>
      <c r="D5909">
        <v>102.91209332830843</v>
      </c>
      <c r="E5909">
        <v>0.40260000000000001</v>
      </c>
      <c r="F5909">
        <f t="shared" si="92"/>
        <v>0.80597800000000008</v>
      </c>
      <c r="G5909">
        <v>1.2537</v>
      </c>
      <c r="H5909">
        <v>15.2</v>
      </c>
      <c r="I5909">
        <v>1.22</v>
      </c>
      <c r="J5909">
        <v>243</v>
      </c>
      <c r="K5909">
        <v>0</v>
      </c>
      <c r="L5909">
        <v>0.33579599999999998</v>
      </c>
      <c r="M5909">
        <v>8.3948990000000006</v>
      </c>
    </row>
    <row r="5910" spans="1:13" x14ac:dyDescent="0.25">
      <c r="A5910" s="1">
        <v>42400.979166666664</v>
      </c>
      <c r="B5910">
        <v>10.11</v>
      </c>
      <c r="C5910">
        <v>278.55766822674531</v>
      </c>
      <c r="D5910">
        <v>101.34454483128343</v>
      </c>
      <c r="E5910">
        <v>0.42699999999999999</v>
      </c>
      <c r="F5910">
        <f t="shared" si="92"/>
        <v>0.84331</v>
      </c>
      <c r="G5910">
        <v>1.2726</v>
      </c>
      <c r="H5910">
        <v>15.6</v>
      </c>
      <c r="I5910">
        <v>5.14</v>
      </c>
      <c r="J5910">
        <v>309</v>
      </c>
      <c r="K5910">
        <v>0</v>
      </c>
      <c r="L5910">
        <v>0.1678994</v>
      </c>
      <c r="M5910">
        <v>8.2270679999999992</v>
      </c>
    </row>
    <row r="5911" spans="1:13" x14ac:dyDescent="0.25">
      <c r="A5911" s="1">
        <v>42400.989583333336</v>
      </c>
      <c r="B5911">
        <v>10.1</v>
      </c>
      <c r="C5911">
        <v>278.05427443621119</v>
      </c>
      <c r="D5911">
        <v>101.14493351511311</v>
      </c>
      <c r="E5911">
        <v>0.51239999999999997</v>
      </c>
      <c r="F5911">
        <f t="shared" si="92"/>
        <v>0.97397200000000006</v>
      </c>
      <c r="G5911">
        <v>1.2411000000000001</v>
      </c>
      <c r="H5911">
        <v>15</v>
      </c>
      <c r="I5911">
        <v>3.19</v>
      </c>
      <c r="J5911">
        <v>277</v>
      </c>
      <c r="K5911">
        <v>0</v>
      </c>
      <c r="L5911">
        <v>0.33580159999999998</v>
      </c>
      <c r="M5911">
        <v>8.2271389999999993</v>
      </c>
    </row>
    <row r="5912" spans="1:13" x14ac:dyDescent="0.25">
      <c r="A5912" s="1">
        <v>42401</v>
      </c>
      <c r="B5912">
        <v>10.07</v>
      </c>
      <c r="C5912">
        <v>276.90778596887213</v>
      </c>
      <c r="D5912">
        <v>100.63293105326436</v>
      </c>
      <c r="E5912">
        <v>0.45140000000000002</v>
      </c>
      <c r="F5912">
        <f t="shared" si="92"/>
        <v>0.88064200000000015</v>
      </c>
      <c r="G5912">
        <v>1.2474000000000001</v>
      </c>
      <c r="H5912">
        <v>14.6</v>
      </c>
      <c r="I5912">
        <v>3.38</v>
      </c>
      <c r="J5912">
        <v>304</v>
      </c>
      <c r="K5912">
        <v>0</v>
      </c>
      <c r="L5912">
        <v>0.33581260000000002</v>
      </c>
      <c r="M5912">
        <v>8.0595020000000002</v>
      </c>
    </row>
    <row r="5913" spans="1:13" x14ac:dyDescent="0.25">
      <c r="A5913" s="1">
        <v>42401.010416666664</v>
      </c>
      <c r="B5913">
        <v>10.1</v>
      </c>
      <c r="C5913">
        <v>278.56526531327984</v>
      </c>
      <c r="D5913">
        <v>101.21173750927098</v>
      </c>
      <c r="E5913">
        <v>0.46360000000000001</v>
      </c>
      <c r="F5913">
        <f t="shared" si="92"/>
        <v>0.899308</v>
      </c>
      <c r="G5913">
        <v>1.2411000000000001</v>
      </c>
      <c r="H5913">
        <v>14</v>
      </c>
      <c r="I5913">
        <v>4.22</v>
      </c>
      <c r="J5913">
        <v>287</v>
      </c>
      <c r="K5913">
        <v>0</v>
      </c>
      <c r="L5913">
        <v>0.3357985</v>
      </c>
      <c r="M5913">
        <v>7.8912649999999998</v>
      </c>
    </row>
    <row r="5914" spans="1:13" x14ac:dyDescent="0.25">
      <c r="A5914" s="1">
        <v>42401.020833333336</v>
      </c>
      <c r="B5914">
        <v>10.130000000000001</v>
      </c>
      <c r="C5914">
        <v>281.7298744226722</v>
      </c>
      <c r="D5914">
        <v>102.44243051413943</v>
      </c>
      <c r="E5914">
        <v>0.3538</v>
      </c>
      <c r="F5914">
        <f t="shared" si="92"/>
        <v>0.73131400000000002</v>
      </c>
      <c r="G5914">
        <v>1.2222</v>
      </c>
      <c r="H5914">
        <v>14.1</v>
      </c>
      <c r="I5914">
        <v>4.46</v>
      </c>
      <c r="J5914">
        <v>286</v>
      </c>
      <c r="K5914">
        <v>0</v>
      </c>
      <c r="L5914">
        <v>0.16790250000000001</v>
      </c>
      <c r="M5914">
        <v>8.0593199999999996</v>
      </c>
    </row>
    <row r="5915" spans="1:13" x14ac:dyDescent="0.25">
      <c r="A5915" s="1">
        <v>42401.03125</v>
      </c>
      <c r="B5915">
        <v>10.029999999999999</v>
      </c>
      <c r="C5915">
        <v>280.47183350315652</v>
      </c>
      <c r="D5915">
        <v>101.87402596256966</v>
      </c>
      <c r="E5915">
        <v>0.37819999999999998</v>
      </c>
      <c r="F5915">
        <f t="shared" si="92"/>
        <v>0.76864599999999994</v>
      </c>
      <c r="G5915">
        <v>1.2726</v>
      </c>
      <c r="H5915">
        <v>14.2</v>
      </c>
      <c r="I5915">
        <v>4.63</v>
      </c>
      <c r="J5915">
        <v>287</v>
      </c>
      <c r="K5915">
        <v>0</v>
      </c>
      <c r="L5915">
        <v>0.1679013</v>
      </c>
      <c r="M5915">
        <v>7.7234579999999999</v>
      </c>
    </row>
    <row r="5916" spans="1:13" x14ac:dyDescent="0.25">
      <c r="A5916" s="1">
        <v>42401.041666666664</v>
      </c>
      <c r="B5916">
        <v>9.99</v>
      </c>
      <c r="C5916">
        <v>276.20908105875048</v>
      </c>
      <c r="D5916">
        <v>100.16499899601925</v>
      </c>
      <c r="E5916">
        <v>0.42699999999999999</v>
      </c>
      <c r="F5916">
        <f t="shared" si="92"/>
        <v>0.84331</v>
      </c>
      <c r="G5916">
        <v>1.2411000000000001</v>
      </c>
      <c r="H5916">
        <v>15</v>
      </c>
      <c r="I5916">
        <v>5.31</v>
      </c>
      <c r="J5916">
        <v>307</v>
      </c>
      <c r="K5916">
        <v>0</v>
      </c>
      <c r="L5916">
        <v>0.16789989999999999</v>
      </c>
      <c r="M5916">
        <v>7.8912969999999998</v>
      </c>
    </row>
    <row r="5917" spans="1:13" x14ac:dyDescent="0.25">
      <c r="A5917" s="1">
        <v>42401.052083333336</v>
      </c>
      <c r="B5917">
        <v>10.050000000000001</v>
      </c>
      <c r="C5917">
        <v>274.72553409425916</v>
      </c>
      <c r="D5917">
        <v>99.633116097936934</v>
      </c>
      <c r="E5917">
        <v>0.43919999999999998</v>
      </c>
      <c r="F5917">
        <f t="shared" si="92"/>
        <v>0.86197600000000008</v>
      </c>
      <c r="G5917">
        <v>1.2537</v>
      </c>
      <c r="H5917">
        <v>14.9</v>
      </c>
      <c r="I5917">
        <v>6.11</v>
      </c>
      <c r="J5917">
        <v>309</v>
      </c>
      <c r="K5917">
        <v>0</v>
      </c>
      <c r="L5917">
        <v>0</v>
      </c>
      <c r="M5917">
        <v>8.2270099999999999</v>
      </c>
    </row>
    <row r="5918" spans="1:13" x14ac:dyDescent="0.25">
      <c r="A5918" s="1">
        <v>42401.0625</v>
      </c>
      <c r="B5918">
        <v>10.11</v>
      </c>
      <c r="C5918">
        <v>279.87017539047179</v>
      </c>
      <c r="D5918">
        <v>101.77319079974946</v>
      </c>
      <c r="E5918">
        <v>0.37819999999999998</v>
      </c>
      <c r="F5918">
        <f t="shared" si="92"/>
        <v>0.76864599999999994</v>
      </c>
      <c r="G5918">
        <v>1.2474000000000001</v>
      </c>
      <c r="H5918">
        <v>14.6</v>
      </c>
      <c r="I5918">
        <v>2.56</v>
      </c>
      <c r="J5918">
        <v>279</v>
      </c>
      <c r="K5918">
        <v>0</v>
      </c>
      <c r="L5918">
        <v>0.16790079999999999</v>
      </c>
      <c r="M5918">
        <v>8.2271400000000003</v>
      </c>
    </row>
    <row r="5919" spans="1:13" x14ac:dyDescent="0.25">
      <c r="A5919" s="1">
        <v>42401.072916666664</v>
      </c>
      <c r="B5919">
        <v>10.1</v>
      </c>
      <c r="C5919">
        <v>279.93917459458703</v>
      </c>
      <c r="D5919">
        <v>101.80663920741245</v>
      </c>
      <c r="E5919">
        <v>0.36599999999999999</v>
      </c>
      <c r="F5919">
        <f t="shared" si="92"/>
        <v>0.74998000000000009</v>
      </c>
      <c r="G5919">
        <v>1.2474000000000001</v>
      </c>
      <c r="H5919">
        <v>14.1</v>
      </c>
      <c r="I5919">
        <v>2.2200000000000002</v>
      </c>
      <c r="J5919">
        <v>302</v>
      </c>
      <c r="K5919">
        <v>0</v>
      </c>
      <c r="L5919">
        <v>0.1678983</v>
      </c>
      <c r="M5919">
        <v>8.7307100000000002</v>
      </c>
    </row>
    <row r="5920" spans="1:13" x14ac:dyDescent="0.25">
      <c r="A5920" s="1">
        <v>42401.083333333336</v>
      </c>
      <c r="B5920">
        <v>10.01</v>
      </c>
      <c r="C5920">
        <v>278.58879698671183</v>
      </c>
      <c r="D5920">
        <v>101.18828541986331</v>
      </c>
      <c r="E5920">
        <v>0.39040000000000002</v>
      </c>
      <c r="F5920">
        <f t="shared" si="92"/>
        <v>0.78731200000000001</v>
      </c>
      <c r="G5920">
        <v>1.2347999999999999</v>
      </c>
      <c r="H5920">
        <v>13.7</v>
      </c>
      <c r="I5920">
        <v>4.33</v>
      </c>
      <c r="J5920">
        <v>331</v>
      </c>
      <c r="K5920">
        <v>0</v>
      </c>
      <c r="L5920">
        <v>0.1679031</v>
      </c>
      <c r="M5920">
        <v>8.5630559999999996</v>
      </c>
    </row>
    <row r="5921" spans="1:13" x14ac:dyDescent="0.25">
      <c r="A5921" s="1">
        <v>42401.09375</v>
      </c>
      <c r="B5921">
        <v>9.99</v>
      </c>
      <c r="C5921">
        <v>276.14325506228482</v>
      </c>
      <c r="D5921">
        <v>100.17953205662833</v>
      </c>
      <c r="E5921">
        <v>0.40260000000000001</v>
      </c>
      <c r="F5921">
        <f t="shared" si="92"/>
        <v>0.80597800000000008</v>
      </c>
      <c r="G5921">
        <v>1.2788999999999999</v>
      </c>
      <c r="H5921">
        <v>14.5</v>
      </c>
      <c r="I5921">
        <v>5.73</v>
      </c>
      <c r="J5921">
        <v>327</v>
      </c>
      <c r="K5921">
        <v>0</v>
      </c>
      <c r="L5921">
        <v>0.50369549999999996</v>
      </c>
      <c r="M5921">
        <v>8.7307220000000001</v>
      </c>
    </row>
    <row r="5922" spans="1:13" x14ac:dyDescent="0.25">
      <c r="A5922" s="1">
        <v>42401.104166666664</v>
      </c>
      <c r="B5922">
        <v>10.07</v>
      </c>
      <c r="C5922">
        <v>272.55670338756795</v>
      </c>
      <c r="D5922">
        <v>98.784474055653746</v>
      </c>
      <c r="E5922">
        <v>0.45140000000000002</v>
      </c>
      <c r="F5922">
        <f t="shared" si="92"/>
        <v>0.88064200000000015</v>
      </c>
      <c r="G5922">
        <v>1.2788999999999999</v>
      </c>
      <c r="H5922">
        <v>14.5</v>
      </c>
      <c r="I5922">
        <v>7.23</v>
      </c>
      <c r="J5922">
        <v>322</v>
      </c>
      <c r="K5922">
        <v>0</v>
      </c>
      <c r="L5922">
        <v>0</v>
      </c>
      <c r="M5922">
        <v>8.7307710000000007</v>
      </c>
    </row>
    <row r="5923" spans="1:13" x14ac:dyDescent="0.25">
      <c r="A5923" s="1">
        <v>42401.114583333336</v>
      </c>
      <c r="B5923">
        <v>10.07</v>
      </c>
      <c r="C5923">
        <v>276.43401357272563</v>
      </c>
      <c r="D5923">
        <v>100.44256018155151</v>
      </c>
      <c r="E5923">
        <v>0.40260000000000001</v>
      </c>
      <c r="F5923">
        <f t="shared" si="92"/>
        <v>0.80597800000000008</v>
      </c>
      <c r="G5923">
        <v>1.2851999999999999</v>
      </c>
      <c r="H5923">
        <v>14.7</v>
      </c>
      <c r="I5923">
        <v>7.98</v>
      </c>
      <c r="J5923">
        <v>320</v>
      </c>
      <c r="K5923">
        <v>0</v>
      </c>
      <c r="L5923">
        <v>0.16789870000000001</v>
      </c>
      <c r="M5923">
        <v>8.7307319999999997</v>
      </c>
    </row>
    <row r="5924" spans="1:13" x14ac:dyDescent="0.25">
      <c r="A5924" s="1">
        <v>42401.125</v>
      </c>
      <c r="B5924">
        <v>10.07</v>
      </c>
      <c r="C5924">
        <v>276.48612563924746</v>
      </c>
      <c r="D5924">
        <v>100.46039110717165</v>
      </c>
      <c r="E5924">
        <v>0.39040000000000002</v>
      </c>
      <c r="F5924">
        <f t="shared" si="92"/>
        <v>0.78731200000000001</v>
      </c>
      <c r="G5924">
        <v>1.2851999999999999</v>
      </c>
      <c r="H5924">
        <v>14.3</v>
      </c>
      <c r="I5924">
        <v>5.62</v>
      </c>
      <c r="J5924">
        <v>312</v>
      </c>
      <c r="K5924">
        <v>0</v>
      </c>
      <c r="L5924">
        <v>0.16789979999999999</v>
      </c>
      <c r="M5924">
        <v>9.2344899999999992</v>
      </c>
    </row>
    <row r="5925" spans="1:13" x14ac:dyDescent="0.25">
      <c r="A5925" s="1">
        <v>42401.135416666664</v>
      </c>
      <c r="B5925">
        <v>10.07</v>
      </c>
      <c r="C5925">
        <v>274.96384388060784</v>
      </c>
      <c r="D5925">
        <v>99.915801243844129</v>
      </c>
      <c r="E5925">
        <v>0.43919999999999998</v>
      </c>
      <c r="F5925">
        <f t="shared" si="92"/>
        <v>0.86197600000000008</v>
      </c>
      <c r="G5925">
        <v>1.2726</v>
      </c>
      <c r="H5925">
        <v>14.1</v>
      </c>
      <c r="I5925">
        <v>6.55</v>
      </c>
      <c r="J5925">
        <v>320</v>
      </c>
      <c r="K5925">
        <v>0</v>
      </c>
      <c r="L5925">
        <v>0.33580260000000001</v>
      </c>
      <c r="M5925">
        <v>9.4024739999999998</v>
      </c>
    </row>
    <row r="5926" spans="1:13" x14ac:dyDescent="0.25">
      <c r="A5926" s="1">
        <v>42401.145833333336</v>
      </c>
      <c r="B5926">
        <v>10.07</v>
      </c>
      <c r="C5926">
        <v>273.05046180834938</v>
      </c>
      <c r="D5926">
        <v>99.239568997117672</v>
      </c>
      <c r="E5926">
        <v>0.4148</v>
      </c>
      <c r="F5926">
        <f t="shared" si="92"/>
        <v>0.82464399999999993</v>
      </c>
      <c r="G5926">
        <v>1.2851999999999999</v>
      </c>
      <c r="H5926">
        <v>14.3</v>
      </c>
      <c r="I5926">
        <v>6.76</v>
      </c>
      <c r="J5926">
        <v>319</v>
      </c>
      <c r="K5926">
        <v>0</v>
      </c>
      <c r="L5926">
        <v>0</v>
      </c>
      <c r="M5926">
        <v>10.74549</v>
      </c>
    </row>
    <row r="5927" spans="1:13" x14ac:dyDescent="0.25">
      <c r="A5927" s="1">
        <v>42401.15625</v>
      </c>
      <c r="B5927">
        <v>10.08</v>
      </c>
      <c r="C5927">
        <v>271.42681419696493</v>
      </c>
      <c r="D5927">
        <v>98.643167067095035</v>
      </c>
      <c r="E5927">
        <v>0.42699999999999999</v>
      </c>
      <c r="F5927">
        <f t="shared" si="92"/>
        <v>0.84331</v>
      </c>
      <c r="G5927">
        <v>1.3041</v>
      </c>
      <c r="H5927">
        <v>14.6</v>
      </c>
      <c r="I5927">
        <v>5.36</v>
      </c>
      <c r="J5927">
        <v>319</v>
      </c>
      <c r="K5927">
        <v>0</v>
      </c>
      <c r="L5927">
        <v>0.33579880000000001</v>
      </c>
      <c r="M5927">
        <v>10.913460000000001</v>
      </c>
    </row>
    <row r="5928" spans="1:13" x14ac:dyDescent="0.25">
      <c r="A5928" s="1">
        <v>42401.166666666664</v>
      </c>
      <c r="B5928">
        <v>10.08</v>
      </c>
      <c r="C5928">
        <v>270.73919195856121</v>
      </c>
      <c r="D5928">
        <v>98.426737270391087</v>
      </c>
      <c r="E5928">
        <v>0.37819999999999998</v>
      </c>
      <c r="F5928">
        <f t="shared" si="92"/>
        <v>0.76864599999999994</v>
      </c>
      <c r="G5928">
        <v>1.2915000000000001</v>
      </c>
      <c r="H5928">
        <v>14.4</v>
      </c>
      <c r="I5928">
        <v>5.07</v>
      </c>
      <c r="J5928">
        <v>320</v>
      </c>
      <c r="K5928">
        <v>0</v>
      </c>
      <c r="L5928">
        <v>0.33579619999999999</v>
      </c>
      <c r="M5928">
        <v>10.91338</v>
      </c>
    </row>
    <row r="5929" spans="1:13" x14ac:dyDescent="0.25">
      <c r="A5929" s="1">
        <v>42401.177083333336</v>
      </c>
      <c r="B5929">
        <v>10.1</v>
      </c>
      <c r="C5929">
        <v>269.58835636662468</v>
      </c>
      <c r="D5929">
        <v>98.027610501110402</v>
      </c>
      <c r="E5929">
        <v>0.39040000000000002</v>
      </c>
      <c r="F5929">
        <f t="shared" si="92"/>
        <v>0.78731200000000001</v>
      </c>
      <c r="G5929">
        <v>1.2726</v>
      </c>
      <c r="H5929">
        <v>14</v>
      </c>
      <c r="I5929">
        <v>4.21</v>
      </c>
      <c r="J5929">
        <v>320</v>
      </c>
      <c r="K5929">
        <v>0</v>
      </c>
      <c r="L5929">
        <v>0</v>
      </c>
      <c r="M5929">
        <v>11.08145</v>
      </c>
    </row>
    <row r="5930" spans="1:13" x14ac:dyDescent="0.25">
      <c r="A5930" s="1">
        <v>42401.1875</v>
      </c>
      <c r="B5930">
        <v>10.119999999999999</v>
      </c>
      <c r="C5930">
        <v>269.77127725005874</v>
      </c>
      <c r="D5930">
        <v>98.136125384854523</v>
      </c>
      <c r="E5930">
        <v>0.40260000000000001</v>
      </c>
      <c r="F5930">
        <f t="shared" si="92"/>
        <v>0.80597800000000008</v>
      </c>
      <c r="G5930">
        <v>1.2915000000000001</v>
      </c>
      <c r="H5930">
        <v>14.3</v>
      </c>
      <c r="I5930">
        <v>5.05</v>
      </c>
      <c r="J5930">
        <v>305</v>
      </c>
      <c r="K5930">
        <v>0</v>
      </c>
      <c r="L5930">
        <v>0</v>
      </c>
      <c r="M5930">
        <v>10.91339</v>
      </c>
    </row>
    <row r="5931" spans="1:13" x14ac:dyDescent="0.25">
      <c r="A5931" s="1">
        <v>42401.197916666664</v>
      </c>
      <c r="B5931">
        <v>10.130000000000001</v>
      </c>
      <c r="C5931">
        <v>269.71764890001378</v>
      </c>
      <c r="D5931">
        <v>98.10970556055625</v>
      </c>
      <c r="E5931">
        <v>0.4148</v>
      </c>
      <c r="F5931">
        <f t="shared" si="92"/>
        <v>0.82464399999999993</v>
      </c>
      <c r="G5931">
        <v>1.2788999999999999</v>
      </c>
      <c r="H5931">
        <v>14.6</v>
      </c>
      <c r="I5931">
        <v>6.35</v>
      </c>
      <c r="J5931">
        <v>312</v>
      </c>
      <c r="K5931">
        <v>0</v>
      </c>
      <c r="L5931">
        <v>0.50369390000000003</v>
      </c>
      <c r="M5931">
        <v>10.91337</v>
      </c>
    </row>
    <row r="5932" spans="1:13" x14ac:dyDescent="0.25">
      <c r="A5932" s="1">
        <v>42401.208333333336</v>
      </c>
      <c r="B5932">
        <v>10.14</v>
      </c>
      <c r="C5932">
        <v>270.32162731339031</v>
      </c>
      <c r="D5932">
        <v>98.391559993194647</v>
      </c>
      <c r="E5932">
        <v>0.4148</v>
      </c>
      <c r="F5932">
        <f t="shared" si="92"/>
        <v>0.82464399999999993</v>
      </c>
      <c r="G5932">
        <v>1.2663</v>
      </c>
      <c r="H5932">
        <v>14.2</v>
      </c>
      <c r="I5932">
        <v>6.42</v>
      </c>
      <c r="J5932">
        <v>345</v>
      </c>
      <c r="K5932">
        <v>0</v>
      </c>
      <c r="L5932">
        <v>0.16790140000000001</v>
      </c>
      <c r="M5932">
        <v>11.417289999999999</v>
      </c>
    </row>
    <row r="5933" spans="1:13" x14ac:dyDescent="0.25">
      <c r="A5933" s="1">
        <v>42401.21875</v>
      </c>
      <c r="B5933">
        <v>10.15</v>
      </c>
      <c r="C5933">
        <v>269.86127367830898</v>
      </c>
      <c r="D5933">
        <v>98.21128959895708</v>
      </c>
      <c r="E5933">
        <v>0.40260000000000001</v>
      </c>
      <c r="F5933">
        <f t="shared" si="92"/>
        <v>0.80597800000000008</v>
      </c>
      <c r="G5933">
        <v>1.3041</v>
      </c>
      <c r="H5933">
        <v>13.9</v>
      </c>
      <c r="I5933">
        <v>7.36</v>
      </c>
      <c r="J5933">
        <v>331</v>
      </c>
      <c r="K5933">
        <v>0</v>
      </c>
      <c r="L5933">
        <v>0.1678983</v>
      </c>
      <c r="M5933">
        <v>11.752879999999999</v>
      </c>
    </row>
    <row r="5934" spans="1:13" x14ac:dyDescent="0.25">
      <c r="A5934" s="1">
        <v>42401.229166666664</v>
      </c>
      <c r="B5934">
        <v>10.17</v>
      </c>
      <c r="C5934">
        <v>269.153818468336</v>
      </c>
      <c r="D5934">
        <v>98.008010745613888</v>
      </c>
      <c r="E5934">
        <v>0.43919999999999998</v>
      </c>
      <c r="F5934">
        <f t="shared" si="92"/>
        <v>0.86197600000000008</v>
      </c>
      <c r="G5934">
        <v>1.2788999999999999</v>
      </c>
      <c r="H5934">
        <v>13.7</v>
      </c>
      <c r="I5934">
        <v>4.9400000000000004</v>
      </c>
      <c r="J5934">
        <v>322</v>
      </c>
      <c r="K5934">
        <v>0</v>
      </c>
      <c r="L5934">
        <v>0.33579890000000001</v>
      </c>
      <c r="M5934">
        <v>11.920859999999999</v>
      </c>
    </row>
    <row r="5935" spans="1:13" x14ac:dyDescent="0.25">
      <c r="A5935" s="1">
        <v>42401.239583333336</v>
      </c>
      <c r="B5935">
        <v>10.18</v>
      </c>
      <c r="C5935">
        <v>267.72427698127717</v>
      </c>
      <c r="D5935">
        <v>97.503735624302422</v>
      </c>
      <c r="E5935">
        <v>0.4758</v>
      </c>
      <c r="F5935">
        <f t="shared" si="92"/>
        <v>0.91797400000000007</v>
      </c>
      <c r="G5935">
        <v>1.2978000000000001</v>
      </c>
      <c r="H5935">
        <v>13.5</v>
      </c>
      <c r="I5935">
        <v>3.78</v>
      </c>
      <c r="J5935">
        <v>351</v>
      </c>
      <c r="K5935">
        <v>0</v>
      </c>
      <c r="L5935">
        <v>0</v>
      </c>
      <c r="M5935">
        <v>11.92085</v>
      </c>
    </row>
    <row r="5936" spans="1:13" x14ac:dyDescent="0.25">
      <c r="A5936" s="1">
        <v>42401.25</v>
      </c>
      <c r="B5936">
        <v>10.11</v>
      </c>
      <c r="C5936">
        <v>267.00554543382486</v>
      </c>
      <c r="D5936">
        <v>97.140497823491188</v>
      </c>
      <c r="E5936">
        <v>0.4758</v>
      </c>
      <c r="F5936">
        <f t="shared" si="92"/>
        <v>0.91797400000000007</v>
      </c>
      <c r="G5936">
        <v>1.26</v>
      </c>
      <c r="H5936">
        <v>13.6</v>
      </c>
      <c r="I5936">
        <v>3.16</v>
      </c>
      <c r="J5936">
        <v>318</v>
      </c>
      <c r="K5936">
        <v>0</v>
      </c>
      <c r="L5936">
        <v>0.33579979999999998</v>
      </c>
      <c r="M5936">
        <v>12.088789999999999</v>
      </c>
    </row>
    <row r="5937" spans="1:13" x14ac:dyDescent="0.25">
      <c r="A5937" s="1">
        <v>42401.260416666664</v>
      </c>
      <c r="B5937">
        <v>10.119999999999999</v>
      </c>
      <c r="C5937">
        <v>263.3507217086609</v>
      </c>
      <c r="D5937">
        <v>95.746889259479758</v>
      </c>
      <c r="E5937">
        <v>0.40260000000000001</v>
      </c>
      <c r="F5937">
        <f t="shared" si="92"/>
        <v>0.80597800000000008</v>
      </c>
      <c r="G5937">
        <v>1.2788999999999999</v>
      </c>
      <c r="H5937">
        <v>14.1</v>
      </c>
      <c r="I5937">
        <v>3.51</v>
      </c>
      <c r="J5937">
        <v>298</v>
      </c>
      <c r="K5937">
        <v>0</v>
      </c>
      <c r="L5937">
        <v>0.33581470000000002</v>
      </c>
      <c r="M5937">
        <v>12.08933</v>
      </c>
    </row>
    <row r="5938" spans="1:13" x14ac:dyDescent="0.25">
      <c r="A5938" s="1">
        <v>42401.270833333336</v>
      </c>
      <c r="B5938">
        <v>10.07</v>
      </c>
      <c r="C5938">
        <v>261.17196194781087</v>
      </c>
      <c r="D5938">
        <v>94.968326512929139</v>
      </c>
      <c r="E5938">
        <v>0.36599999999999999</v>
      </c>
      <c r="F5938">
        <f t="shared" si="92"/>
        <v>0.74998000000000009</v>
      </c>
      <c r="G5938">
        <v>1.3734</v>
      </c>
      <c r="H5938">
        <v>14.3</v>
      </c>
      <c r="I5938">
        <v>4.82</v>
      </c>
      <c r="J5938">
        <v>304</v>
      </c>
      <c r="K5938">
        <v>0</v>
      </c>
      <c r="L5938">
        <v>0.1679059</v>
      </c>
      <c r="M5938">
        <v>11.92132</v>
      </c>
    </row>
    <row r="5939" spans="1:13" x14ac:dyDescent="0.25">
      <c r="A5939" s="1">
        <v>42401.28125</v>
      </c>
      <c r="B5939">
        <v>9.9600000000000009</v>
      </c>
      <c r="C5939">
        <v>261.19733334107588</v>
      </c>
      <c r="D5939">
        <v>94.604432237810002</v>
      </c>
      <c r="E5939">
        <v>0.45140000000000002</v>
      </c>
      <c r="F5939">
        <f t="shared" si="92"/>
        <v>0.88064200000000015</v>
      </c>
      <c r="G5939">
        <v>1.3041</v>
      </c>
      <c r="H5939">
        <v>14.2</v>
      </c>
      <c r="I5939">
        <v>4.58</v>
      </c>
      <c r="J5939">
        <v>301</v>
      </c>
      <c r="K5939">
        <v>0</v>
      </c>
      <c r="L5939">
        <v>0.16790830000000001</v>
      </c>
      <c r="M5939">
        <v>12.25731</v>
      </c>
    </row>
    <row r="5940" spans="1:13" x14ac:dyDescent="0.25">
      <c r="A5940" s="1">
        <v>42401.291666666664</v>
      </c>
      <c r="B5940">
        <v>9.91</v>
      </c>
      <c r="C5940">
        <v>259.28266938277966</v>
      </c>
      <c r="D5940">
        <v>93.788324583986054</v>
      </c>
      <c r="E5940">
        <v>0.48799999999999999</v>
      </c>
      <c r="F5940">
        <f t="shared" si="92"/>
        <v>0.93663999999999992</v>
      </c>
      <c r="G5940">
        <v>1.2851999999999999</v>
      </c>
      <c r="H5940">
        <v>14</v>
      </c>
      <c r="I5940">
        <v>3.06</v>
      </c>
      <c r="J5940">
        <v>286</v>
      </c>
      <c r="K5940">
        <v>0</v>
      </c>
      <c r="L5940">
        <v>0.16790820000000001</v>
      </c>
      <c r="M5940">
        <v>12.76102</v>
      </c>
    </row>
    <row r="5941" spans="1:13" x14ac:dyDescent="0.25">
      <c r="A5941" s="1">
        <v>42401.302083333336</v>
      </c>
      <c r="B5941">
        <v>9.92</v>
      </c>
      <c r="C5941">
        <v>257.19331130908444</v>
      </c>
      <c r="D5941">
        <v>93.090491770793179</v>
      </c>
      <c r="E5941">
        <v>0.45140000000000002</v>
      </c>
      <c r="F5941">
        <f t="shared" si="92"/>
        <v>0.88064200000000015</v>
      </c>
      <c r="G5941">
        <v>1.2788999999999999</v>
      </c>
      <c r="H5941">
        <v>14.2</v>
      </c>
      <c r="I5941">
        <v>4.68</v>
      </c>
      <c r="J5941">
        <v>313</v>
      </c>
      <c r="K5941">
        <v>0</v>
      </c>
      <c r="L5941">
        <v>0.33582339999999999</v>
      </c>
      <c r="M5941">
        <v>12.761290000000001</v>
      </c>
    </row>
    <row r="5942" spans="1:13" x14ac:dyDescent="0.25">
      <c r="A5942" s="1">
        <v>42401.3125</v>
      </c>
      <c r="B5942">
        <v>10.119999999999999</v>
      </c>
      <c r="C5942">
        <v>261.80924203885917</v>
      </c>
      <c r="D5942">
        <v>95.35103040062134</v>
      </c>
      <c r="E5942">
        <v>0.4148</v>
      </c>
      <c r="F5942">
        <f t="shared" si="92"/>
        <v>0.82464399999999993</v>
      </c>
      <c r="G5942">
        <v>1.2726</v>
      </c>
      <c r="H5942">
        <v>14.2</v>
      </c>
      <c r="I5942">
        <v>4.5999999999999996</v>
      </c>
      <c r="J5942">
        <v>303</v>
      </c>
      <c r="K5942">
        <v>0</v>
      </c>
      <c r="L5942">
        <v>0</v>
      </c>
      <c r="M5942">
        <v>12.76118</v>
      </c>
    </row>
    <row r="5943" spans="1:13" x14ac:dyDescent="0.25">
      <c r="A5943" s="1">
        <v>42401.322916666664</v>
      </c>
      <c r="B5943">
        <v>9.94</v>
      </c>
      <c r="C5943">
        <v>258.63291467489358</v>
      </c>
      <c r="D5943">
        <v>93.745216198370599</v>
      </c>
      <c r="E5943">
        <v>0.43919999999999998</v>
      </c>
      <c r="F5943">
        <f t="shared" si="92"/>
        <v>0.86197600000000008</v>
      </c>
      <c r="G5943">
        <v>1.2537</v>
      </c>
      <c r="H5943">
        <v>14.2</v>
      </c>
      <c r="I5943">
        <v>2.95</v>
      </c>
      <c r="J5943">
        <v>300</v>
      </c>
      <c r="K5943">
        <v>0</v>
      </c>
      <c r="L5943">
        <v>0.3358198</v>
      </c>
      <c r="M5943">
        <v>13.096970000000001</v>
      </c>
    </row>
    <row r="5944" spans="1:13" x14ac:dyDescent="0.25">
      <c r="A5944" s="1">
        <v>42401.333333333336</v>
      </c>
      <c r="B5944">
        <v>9.9700000000000006</v>
      </c>
      <c r="C5944">
        <v>261.0242971155314</v>
      </c>
      <c r="D5944">
        <v>94.492442192133453</v>
      </c>
      <c r="E5944">
        <v>0.43919999999999998</v>
      </c>
      <c r="F5944">
        <f t="shared" si="92"/>
        <v>0.86197600000000008</v>
      </c>
      <c r="G5944">
        <v>1.26</v>
      </c>
      <c r="H5944">
        <v>14.8</v>
      </c>
      <c r="I5944">
        <v>5.99</v>
      </c>
      <c r="J5944">
        <v>315</v>
      </c>
      <c r="K5944">
        <v>9.8733310000000003</v>
      </c>
      <c r="L5944">
        <v>1.8469610000000001</v>
      </c>
      <c r="M5944">
        <v>13.600350000000001</v>
      </c>
    </row>
    <row r="5945" spans="1:13" x14ac:dyDescent="0.25">
      <c r="A5945" s="1">
        <v>42401.34375</v>
      </c>
      <c r="B5945">
        <v>10.19</v>
      </c>
      <c r="C5945">
        <v>262.92685058416981</v>
      </c>
      <c r="D5945">
        <v>95.472365653433599</v>
      </c>
      <c r="E5945">
        <v>0.42699999999999999</v>
      </c>
      <c r="F5945">
        <f t="shared" si="92"/>
        <v>0.84331</v>
      </c>
      <c r="G5945">
        <v>1.2663</v>
      </c>
      <c r="H5945">
        <v>14.3</v>
      </c>
      <c r="I5945">
        <v>5.07</v>
      </c>
      <c r="J5945">
        <v>327</v>
      </c>
      <c r="K5945">
        <v>42.784640000000003</v>
      </c>
      <c r="L5945">
        <v>4.701365</v>
      </c>
      <c r="M5945">
        <v>13.43247</v>
      </c>
    </row>
    <row r="5946" spans="1:13" x14ac:dyDescent="0.25">
      <c r="A5946" s="1">
        <v>42401.354166666664</v>
      </c>
      <c r="B5946">
        <v>9.99</v>
      </c>
      <c r="C5946">
        <v>267.96093165656544</v>
      </c>
      <c r="D5946">
        <v>97.026486622131031</v>
      </c>
      <c r="E5946">
        <v>0.42699999999999999</v>
      </c>
      <c r="F5946">
        <f t="shared" si="92"/>
        <v>0.84331</v>
      </c>
      <c r="G5946">
        <v>1.2537</v>
      </c>
      <c r="H5946">
        <v>14.3</v>
      </c>
      <c r="I5946">
        <v>5.44</v>
      </c>
      <c r="J5946">
        <v>294</v>
      </c>
      <c r="K5946">
        <v>72.405209999999997</v>
      </c>
      <c r="L5946">
        <v>10.24236</v>
      </c>
      <c r="M5946">
        <v>14.104229999999999</v>
      </c>
    </row>
    <row r="5947" spans="1:13" x14ac:dyDescent="0.25">
      <c r="A5947" s="1">
        <v>42401.364583333336</v>
      </c>
      <c r="B5947">
        <v>10</v>
      </c>
      <c r="C5947">
        <v>271.37586868246422</v>
      </c>
      <c r="D5947">
        <v>98.259805524199436</v>
      </c>
      <c r="E5947">
        <v>0.42699999999999999</v>
      </c>
      <c r="F5947">
        <f t="shared" si="92"/>
        <v>0.84331</v>
      </c>
      <c r="G5947">
        <v>1.26</v>
      </c>
      <c r="H5947">
        <v>14.2</v>
      </c>
      <c r="I5947">
        <v>7.48</v>
      </c>
      <c r="J5947">
        <v>315</v>
      </c>
      <c r="K5947">
        <v>98.73442</v>
      </c>
      <c r="L5947">
        <v>17.126290000000001</v>
      </c>
      <c r="M5947">
        <v>14.103999999999999</v>
      </c>
    </row>
    <row r="5948" spans="1:13" x14ac:dyDescent="0.25">
      <c r="A5948" s="1">
        <v>42401.375</v>
      </c>
      <c r="B5948">
        <v>10.07</v>
      </c>
      <c r="C5948">
        <v>270.90988183135727</v>
      </c>
      <c r="D5948">
        <v>98.605563723343465</v>
      </c>
      <c r="E5948">
        <v>0.39040000000000002</v>
      </c>
      <c r="F5948">
        <f t="shared" si="92"/>
        <v>0.78731200000000001</v>
      </c>
      <c r="G5948">
        <v>1.2978000000000001</v>
      </c>
      <c r="H5948">
        <v>14.5</v>
      </c>
      <c r="I5948">
        <v>5.65</v>
      </c>
      <c r="J5948">
        <v>323</v>
      </c>
      <c r="K5948">
        <v>118.4813</v>
      </c>
      <c r="L5948">
        <v>24.514109999999999</v>
      </c>
      <c r="M5948">
        <v>14.943530000000001</v>
      </c>
    </row>
    <row r="5949" spans="1:13" x14ac:dyDescent="0.25">
      <c r="A5949" s="1">
        <v>42401.385416666664</v>
      </c>
      <c r="B5949">
        <v>10.050000000000001</v>
      </c>
      <c r="C5949">
        <v>270.27865399772855</v>
      </c>
      <c r="D5949">
        <v>98.177662740845705</v>
      </c>
      <c r="E5949">
        <v>0.42699999999999999</v>
      </c>
      <c r="F5949">
        <f t="shared" si="92"/>
        <v>0.84331</v>
      </c>
      <c r="G5949">
        <v>1.2663</v>
      </c>
      <c r="H5949">
        <v>15.1</v>
      </c>
      <c r="I5949">
        <v>6.82</v>
      </c>
      <c r="J5949">
        <v>319</v>
      </c>
      <c r="K5949">
        <v>302.78559999999999</v>
      </c>
      <c r="L5949">
        <v>32.404719999999998</v>
      </c>
      <c r="M5949">
        <v>15.27891</v>
      </c>
    </row>
    <row r="5950" spans="1:13" x14ac:dyDescent="0.25">
      <c r="A5950" s="1">
        <v>42401.395833333336</v>
      </c>
      <c r="B5950">
        <v>10.18</v>
      </c>
      <c r="C5950">
        <v>267.4895018185739</v>
      </c>
      <c r="D5950">
        <v>97.356978760576425</v>
      </c>
      <c r="E5950">
        <v>0.45140000000000002</v>
      </c>
      <c r="F5950">
        <f t="shared" si="92"/>
        <v>0.88064200000000015</v>
      </c>
      <c r="G5950">
        <v>1.2663</v>
      </c>
      <c r="H5950">
        <v>15.1</v>
      </c>
      <c r="I5950">
        <v>8.2100000000000009</v>
      </c>
      <c r="J5950">
        <v>322</v>
      </c>
      <c r="K5950">
        <v>375.19080000000002</v>
      </c>
      <c r="L5950">
        <v>41.470849999999999</v>
      </c>
      <c r="M5950">
        <v>15.11084</v>
      </c>
    </row>
    <row r="5951" spans="1:13" x14ac:dyDescent="0.25">
      <c r="A5951" s="1">
        <v>42401.40625</v>
      </c>
      <c r="B5951">
        <v>10.24</v>
      </c>
      <c r="C5951">
        <v>270.33008009762494</v>
      </c>
      <c r="D5951">
        <v>98.464090365189293</v>
      </c>
      <c r="E5951">
        <v>0.46360000000000001</v>
      </c>
      <c r="F5951">
        <f t="shared" si="92"/>
        <v>0.899308</v>
      </c>
      <c r="G5951">
        <v>1.2915000000000001</v>
      </c>
      <c r="H5951">
        <v>15.2</v>
      </c>
      <c r="I5951">
        <v>10.59</v>
      </c>
      <c r="J5951">
        <v>324</v>
      </c>
      <c r="K5951">
        <v>487.03190000000001</v>
      </c>
      <c r="L5951">
        <v>52.719970000000004</v>
      </c>
      <c r="M5951">
        <v>15.44661</v>
      </c>
    </row>
    <row r="5952" spans="1:13" x14ac:dyDescent="0.25">
      <c r="A5952" s="1">
        <v>42401.416666666664</v>
      </c>
      <c r="B5952">
        <v>10.24</v>
      </c>
      <c r="C5952">
        <v>270.95670732238926</v>
      </c>
      <c r="D5952">
        <v>98.560837127610981</v>
      </c>
      <c r="E5952">
        <v>0.43919999999999998</v>
      </c>
      <c r="F5952">
        <f t="shared" si="92"/>
        <v>0.86197600000000008</v>
      </c>
      <c r="G5952">
        <v>1.2726</v>
      </c>
      <c r="H5952">
        <v>15.4</v>
      </c>
      <c r="I5952">
        <v>7.8</v>
      </c>
      <c r="J5952">
        <v>314</v>
      </c>
      <c r="K5952">
        <v>585.75109999999995</v>
      </c>
      <c r="L5952">
        <v>63.804949999999998</v>
      </c>
      <c r="M5952">
        <v>15.95124</v>
      </c>
    </row>
    <row r="5953" spans="1:13" x14ac:dyDescent="0.25">
      <c r="A5953" s="1">
        <v>42401.427083333336</v>
      </c>
      <c r="B5953">
        <v>10.119999999999999</v>
      </c>
      <c r="C5953">
        <v>268.54172930035594</v>
      </c>
      <c r="D5953">
        <v>97.877014766605782</v>
      </c>
      <c r="E5953">
        <v>0.63439999999999996</v>
      </c>
      <c r="F5953">
        <f t="shared" si="92"/>
        <v>1.1606319999999999</v>
      </c>
      <c r="G5953">
        <v>1.4175</v>
      </c>
      <c r="H5953">
        <v>15.4</v>
      </c>
      <c r="I5953">
        <v>9.74</v>
      </c>
      <c r="J5953">
        <v>313</v>
      </c>
      <c r="K5953">
        <v>664.67049999999995</v>
      </c>
      <c r="L5953">
        <v>71.860939999999999</v>
      </c>
      <c r="M5953">
        <v>15.95044</v>
      </c>
    </row>
    <row r="5954" spans="1:13" x14ac:dyDescent="0.25">
      <c r="A5954" s="1">
        <v>42401.4375</v>
      </c>
      <c r="B5954">
        <v>10.24</v>
      </c>
      <c r="C5954">
        <v>267.56878848901658</v>
      </c>
      <c r="D5954">
        <v>97.524236527554208</v>
      </c>
      <c r="E5954">
        <v>0.37819999999999998</v>
      </c>
      <c r="F5954">
        <f t="shared" si="92"/>
        <v>0.76864599999999994</v>
      </c>
      <c r="G5954">
        <v>1.3292999999999999</v>
      </c>
      <c r="H5954">
        <v>15.3</v>
      </c>
      <c r="I5954">
        <v>10.82</v>
      </c>
      <c r="J5954">
        <v>310</v>
      </c>
      <c r="K5954">
        <v>713.96579999999994</v>
      </c>
      <c r="L5954">
        <v>78.576319999999996</v>
      </c>
      <c r="M5954">
        <v>15.78242</v>
      </c>
    </row>
    <row r="5955" spans="1:13" x14ac:dyDescent="0.25">
      <c r="A5955" s="1">
        <v>42401.447916666664</v>
      </c>
      <c r="B5955">
        <v>10.41</v>
      </c>
      <c r="C5955">
        <v>268.16568088426209</v>
      </c>
      <c r="D5955">
        <v>98.01057726397454</v>
      </c>
      <c r="E5955">
        <v>0.4758</v>
      </c>
      <c r="F5955">
        <f t="shared" ref="F5955:F6018" si="93">1.53*E5955+0.19</f>
        <v>0.91797400000000007</v>
      </c>
      <c r="G5955">
        <v>2.1735000000000002</v>
      </c>
      <c r="H5955">
        <v>15.2</v>
      </c>
      <c r="I5955">
        <v>10.25</v>
      </c>
      <c r="J5955">
        <v>315</v>
      </c>
      <c r="K5955">
        <v>779.74800000000005</v>
      </c>
      <c r="L5955">
        <v>86.971149999999994</v>
      </c>
      <c r="M5955">
        <v>14.103429999999999</v>
      </c>
    </row>
    <row r="5956" spans="1:13" x14ac:dyDescent="0.25">
      <c r="A5956" s="1">
        <v>42401.458333333336</v>
      </c>
      <c r="B5956">
        <v>10.32</v>
      </c>
      <c r="C5956">
        <v>268.23377349606795</v>
      </c>
      <c r="D5956">
        <v>98.172585814023947</v>
      </c>
      <c r="E5956">
        <v>0.87839999999999996</v>
      </c>
      <c r="F5956">
        <f t="shared" si="93"/>
        <v>1.533952</v>
      </c>
      <c r="G5956">
        <v>3.4020000000000001</v>
      </c>
      <c r="H5956">
        <v>15.2</v>
      </c>
      <c r="I5956">
        <v>12.26</v>
      </c>
      <c r="J5956">
        <v>314</v>
      </c>
      <c r="K5956">
        <v>852.12729999999999</v>
      </c>
      <c r="L5956">
        <v>95.533950000000004</v>
      </c>
      <c r="M5956">
        <v>13.76763</v>
      </c>
    </row>
    <row r="5957" spans="1:13" x14ac:dyDescent="0.25">
      <c r="A5957" s="1">
        <v>42401.46875</v>
      </c>
      <c r="B5957">
        <v>10.43</v>
      </c>
      <c r="C5957">
        <v>270.51806261608181</v>
      </c>
      <c r="D5957">
        <v>98.950416017054749</v>
      </c>
      <c r="E5957">
        <v>0.43919999999999998</v>
      </c>
      <c r="F5957">
        <f t="shared" si="93"/>
        <v>0.86197600000000008</v>
      </c>
      <c r="G5957">
        <v>2.3247</v>
      </c>
      <c r="H5957">
        <v>15.2</v>
      </c>
      <c r="I5957">
        <v>8.76</v>
      </c>
      <c r="J5957">
        <v>318</v>
      </c>
      <c r="K5957">
        <v>894.89819999999997</v>
      </c>
      <c r="L5957">
        <v>101.5783</v>
      </c>
      <c r="M5957">
        <v>13.09604</v>
      </c>
    </row>
    <row r="5958" spans="1:13" x14ac:dyDescent="0.25">
      <c r="A5958" s="1">
        <v>42401.479166666664</v>
      </c>
      <c r="B5958">
        <v>10.42</v>
      </c>
      <c r="C5958">
        <v>271.89061880738598</v>
      </c>
      <c r="D5958">
        <v>99.710710097455106</v>
      </c>
      <c r="E5958">
        <v>0.65880000000000005</v>
      </c>
      <c r="F5958">
        <f t="shared" si="93"/>
        <v>1.197964</v>
      </c>
      <c r="G5958">
        <v>3.3201000000000001</v>
      </c>
      <c r="H5958">
        <v>15.4</v>
      </c>
      <c r="I5958">
        <v>11.87</v>
      </c>
      <c r="J5958">
        <v>322</v>
      </c>
      <c r="K5958">
        <v>954.11940000000004</v>
      </c>
      <c r="L5958">
        <v>108.9658</v>
      </c>
      <c r="M5958">
        <v>12.256550000000001</v>
      </c>
    </row>
    <row r="5959" spans="1:13" x14ac:dyDescent="0.25">
      <c r="A5959" s="1">
        <v>42401.489583333336</v>
      </c>
      <c r="B5959">
        <v>10.41</v>
      </c>
      <c r="C5959">
        <v>273.15652601173832</v>
      </c>
      <c r="D5959">
        <v>100.04106332990619</v>
      </c>
      <c r="E5959">
        <v>0.62219999999999998</v>
      </c>
      <c r="F5959">
        <f t="shared" si="93"/>
        <v>1.141966</v>
      </c>
      <c r="G5959">
        <v>4.2084000000000001</v>
      </c>
      <c r="H5959">
        <v>15.3</v>
      </c>
      <c r="I5959">
        <v>13.35</v>
      </c>
      <c r="J5959">
        <v>334</v>
      </c>
      <c r="K5959">
        <v>1026.501</v>
      </c>
      <c r="L5959">
        <v>116.0175</v>
      </c>
      <c r="M5959">
        <v>12.088649999999999</v>
      </c>
    </row>
    <row r="5960" spans="1:13" x14ac:dyDescent="0.25">
      <c r="A5960" s="1">
        <v>42401.5</v>
      </c>
      <c r="B5960">
        <v>10.68</v>
      </c>
      <c r="C5960">
        <v>275.57415863639102</v>
      </c>
      <c r="D5960">
        <v>101.13145077391181</v>
      </c>
      <c r="E5960">
        <v>0.69540000000000002</v>
      </c>
      <c r="F5960">
        <f t="shared" si="93"/>
        <v>1.253962</v>
      </c>
      <c r="G5960">
        <v>5.5313999999999997</v>
      </c>
      <c r="H5960">
        <v>15.4</v>
      </c>
      <c r="I5960">
        <v>5.33</v>
      </c>
      <c r="J5960">
        <v>326</v>
      </c>
      <c r="K5960">
        <v>1079.1420000000001</v>
      </c>
      <c r="L5960">
        <v>121.5581</v>
      </c>
      <c r="M5960">
        <v>10.91337</v>
      </c>
    </row>
    <row r="5961" spans="1:13" x14ac:dyDescent="0.25">
      <c r="A5961" s="1">
        <v>42401.510416666664</v>
      </c>
      <c r="B5961">
        <v>10.5</v>
      </c>
      <c r="C5961">
        <v>278.67092261374432</v>
      </c>
      <c r="D5961">
        <v>102.46893824479095</v>
      </c>
      <c r="E5961">
        <v>0.7198</v>
      </c>
      <c r="F5961">
        <f t="shared" si="93"/>
        <v>1.2912939999999999</v>
      </c>
      <c r="G5961">
        <v>5.0715000000000003</v>
      </c>
      <c r="H5961">
        <v>15.7</v>
      </c>
      <c r="I5961">
        <v>9.92</v>
      </c>
      <c r="J5961">
        <v>310</v>
      </c>
      <c r="K5961">
        <v>1289.7059999999999</v>
      </c>
      <c r="L5961">
        <v>133.98259999999999</v>
      </c>
      <c r="M5961">
        <v>10.40967</v>
      </c>
    </row>
    <row r="5962" spans="1:13" x14ac:dyDescent="0.25">
      <c r="A5962" s="1">
        <v>42401.520833333336</v>
      </c>
      <c r="B5962">
        <v>10.81</v>
      </c>
      <c r="C5962">
        <v>280.83290847713664</v>
      </c>
      <c r="D5962">
        <v>103.19917060988975</v>
      </c>
      <c r="E5962">
        <v>0.68320000000000003</v>
      </c>
      <c r="F5962">
        <f t="shared" si="93"/>
        <v>1.2352959999999999</v>
      </c>
      <c r="G5962">
        <v>4.6871999999999998</v>
      </c>
      <c r="H5962">
        <v>15.6</v>
      </c>
      <c r="I5962">
        <v>9.2899999999999991</v>
      </c>
      <c r="J5962">
        <v>323</v>
      </c>
      <c r="K5962">
        <v>579.05179999999996</v>
      </c>
      <c r="L5962">
        <v>94.694469999999995</v>
      </c>
      <c r="M5962">
        <v>8.898593</v>
      </c>
    </row>
    <row r="5963" spans="1:13" x14ac:dyDescent="0.25">
      <c r="A5963" s="1">
        <v>42401.53125</v>
      </c>
      <c r="B5963">
        <v>10.76</v>
      </c>
      <c r="C5963">
        <v>285.55911466967956</v>
      </c>
      <c r="D5963">
        <v>104.82829241941477</v>
      </c>
      <c r="E5963">
        <v>0.67100000000000004</v>
      </c>
      <c r="F5963">
        <f t="shared" si="93"/>
        <v>1.2166300000000001</v>
      </c>
      <c r="G5963">
        <v>5.1155999999999997</v>
      </c>
      <c r="H5963">
        <v>15.7</v>
      </c>
      <c r="I5963">
        <v>6.74</v>
      </c>
      <c r="J5963">
        <v>333</v>
      </c>
      <c r="K5963">
        <v>832.38699999999994</v>
      </c>
      <c r="L5963">
        <v>105.774</v>
      </c>
      <c r="M5963">
        <v>8.2268670000000004</v>
      </c>
    </row>
    <row r="5964" spans="1:13" x14ac:dyDescent="0.25">
      <c r="A5964" s="1">
        <v>42401.541666666664</v>
      </c>
      <c r="B5964">
        <v>10.75</v>
      </c>
      <c r="C5964">
        <v>288.95056475450855</v>
      </c>
      <c r="D5964">
        <v>106.18423395966104</v>
      </c>
      <c r="E5964">
        <v>0.61</v>
      </c>
      <c r="F5964">
        <f t="shared" si="93"/>
        <v>1.1233</v>
      </c>
      <c r="G5964">
        <v>4.6809000000000003</v>
      </c>
      <c r="H5964">
        <v>15.2</v>
      </c>
      <c r="I5964">
        <v>9.91</v>
      </c>
      <c r="J5964">
        <v>323</v>
      </c>
      <c r="K5964">
        <v>927.7989</v>
      </c>
      <c r="L5964">
        <v>108.29040000000001</v>
      </c>
      <c r="M5964">
        <v>7.5551430000000002</v>
      </c>
    </row>
    <row r="5965" spans="1:13" x14ac:dyDescent="0.25">
      <c r="A5965" s="1">
        <v>42401.552083333336</v>
      </c>
      <c r="B5965">
        <v>10.62</v>
      </c>
      <c r="C5965">
        <v>286.22672032381024</v>
      </c>
      <c r="D5965">
        <v>105.06855173320859</v>
      </c>
      <c r="E5965">
        <v>0.65880000000000005</v>
      </c>
      <c r="F5965">
        <f t="shared" si="93"/>
        <v>1.197964</v>
      </c>
      <c r="G5965">
        <v>4.0635000000000003</v>
      </c>
      <c r="H5965">
        <v>15.7</v>
      </c>
      <c r="I5965">
        <v>12.12</v>
      </c>
      <c r="J5965">
        <v>328</v>
      </c>
      <c r="K5965">
        <v>572.47170000000006</v>
      </c>
      <c r="L5965">
        <v>82.603350000000006</v>
      </c>
      <c r="M5965">
        <v>6.8836120000000003</v>
      </c>
    </row>
    <row r="5966" spans="1:13" x14ac:dyDescent="0.25">
      <c r="A5966" s="1">
        <v>42401.5625</v>
      </c>
      <c r="B5966">
        <v>10.68</v>
      </c>
      <c r="C5966">
        <v>288.14434844040414</v>
      </c>
      <c r="D5966">
        <v>106.27546536850076</v>
      </c>
      <c r="E5966">
        <v>0.74419999999999997</v>
      </c>
      <c r="F5966">
        <f t="shared" si="93"/>
        <v>1.3286259999999999</v>
      </c>
      <c r="G5966">
        <v>4.6935000000000002</v>
      </c>
      <c r="H5966">
        <v>15.6</v>
      </c>
      <c r="I5966">
        <v>9.67</v>
      </c>
      <c r="J5966">
        <v>327</v>
      </c>
      <c r="K5966">
        <v>667.8836</v>
      </c>
      <c r="L5966">
        <v>88.481139999999996</v>
      </c>
      <c r="M5966">
        <v>5.7084599999999996</v>
      </c>
    </row>
    <row r="5967" spans="1:13" x14ac:dyDescent="0.25">
      <c r="A5967" s="1">
        <v>42401.572916666664</v>
      </c>
      <c r="B5967">
        <v>10.7</v>
      </c>
      <c r="C5967">
        <v>297.97593421689669</v>
      </c>
      <c r="D5967">
        <v>109.5028916252989</v>
      </c>
      <c r="E5967">
        <v>0.51239999999999997</v>
      </c>
      <c r="F5967">
        <f t="shared" si="93"/>
        <v>0.97397200000000006</v>
      </c>
      <c r="G5967">
        <v>3.0554999999999999</v>
      </c>
      <c r="H5967">
        <v>15.5</v>
      </c>
      <c r="I5967">
        <v>9.61</v>
      </c>
      <c r="J5967">
        <v>322</v>
      </c>
      <c r="K5967">
        <v>921.21879999999999</v>
      </c>
      <c r="L5967">
        <v>104.2634</v>
      </c>
      <c r="M5967">
        <v>5.03688</v>
      </c>
    </row>
    <row r="5968" spans="1:13" x14ac:dyDescent="0.25">
      <c r="A5968" s="1">
        <v>42401.583333333336</v>
      </c>
      <c r="B5968">
        <v>10.71</v>
      </c>
      <c r="C5968">
        <v>299.6327882237938</v>
      </c>
      <c r="D5968">
        <v>110.15694833608956</v>
      </c>
      <c r="E5968">
        <v>0.53680000000000005</v>
      </c>
      <c r="F5968">
        <f t="shared" si="93"/>
        <v>1.0113040000000002</v>
      </c>
      <c r="G5968">
        <v>3.0996000000000001</v>
      </c>
      <c r="H5968">
        <v>15.8</v>
      </c>
      <c r="I5968">
        <v>7.96</v>
      </c>
      <c r="J5968">
        <v>319</v>
      </c>
      <c r="K5968">
        <v>736.97500000000002</v>
      </c>
      <c r="L5968">
        <v>98.218990000000005</v>
      </c>
      <c r="M5968">
        <v>4.868976</v>
      </c>
    </row>
    <row r="5969" spans="1:13" x14ac:dyDescent="0.25">
      <c r="A5969" s="1">
        <v>42401.59375</v>
      </c>
      <c r="B5969">
        <v>10.74</v>
      </c>
      <c r="C5969">
        <v>306.34777298020344</v>
      </c>
      <c r="D5969">
        <v>112.72492376126618</v>
      </c>
      <c r="E5969">
        <v>0.51239999999999997</v>
      </c>
      <c r="F5969">
        <f t="shared" si="93"/>
        <v>0.97397200000000006</v>
      </c>
      <c r="G5969">
        <v>3.2570999999999999</v>
      </c>
      <c r="H5969">
        <v>15.8</v>
      </c>
      <c r="I5969">
        <v>10.18</v>
      </c>
      <c r="J5969">
        <v>337</v>
      </c>
      <c r="K5969">
        <v>1289.7059999999999</v>
      </c>
      <c r="L5969">
        <v>126.0908</v>
      </c>
      <c r="M5969">
        <v>4.7011229999999999</v>
      </c>
    </row>
    <row r="5970" spans="1:13" x14ac:dyDescent="0.25">
      <c r="A5970" s="1">
        <v>42401.604166666664</v>
      </c>
      <c r="B5970">
        <v>10.78</v>
      </c>
      <c r="C5970">
        <v>298.88779725503321</v>
      </c>
      <c r="D5970">
        <v>110.37111534322341</v>
      </c>
      <c r="E5970">
        <v>0.62219999999999998</v>
      </c>
      <c r="F5970">
        <f t="shared" si="93"/>
        <v>1.141966</v>
      </c>
      <c r="G5970">
        <v>4.2084000000000001</v>
      </c>
      <c r="H5970">
        <v>15.8</v>
      </c>
      <c r="I5970">
        <v>8.43</v>
      </c>
      <c r="J5970">
        <v>326</v>
      </c>
      <c r="K5970">
        <v>1013.341</v>
      </c>
      <c r="L5970">
        <v>107.2868</v>
      </c>
      <c r="M5970">
        <v>4.1974470000000004</v>
      </c>
    </row>
    <row r="5971" spans="1:13" x14ac:dyDescent="0.25">
      <c r="A5971" s="1">
        <v>42401.614583333336</v>
      </c>
      <c r="B5971">
        <v>10.83</v>
      </c>
      <c r="C5971">
        <v>303.15928898533758</v>
      </c>
      <c r="D5971">
        <v>111.80629315881207</v>
      </c>
      <c r="E5971">
        <v>0.4758</v>
      </c>
      <c r="F5971">
        <f t="shared" si="93"/>
        <v>0.91797400000000007</v>
      </c>
      <c r="G5971">
        <v>2.3814000000000002</v>
      </c>
      <c r="H5971">
        <v>16</v>
      </c>
      <c r="I5971">
        <v>6.87</v>
      </c>
      <c r="J5971">
        <v>310</v>
      </c>
      <c r="K5971">
        <v>901.47829999999999</v>
      </c>
      <c r="L5971">
        <v>99.223830000000007</v>
      </c>
      <c r="M5971">
        <v>4.0293939999999999</v>
      </c>
    </row>
    <row r="5972" spans="1:13" x14ac:dyDescent="0.25">
      <c r="A5972" s="1">
        <v>42401.625</v>
      </c>
      <c r="B5972">
        <v>10.89</v>
      </c>
      <c r="C5972">
        <v>303.74479375627192</v>
      </c>
      <c r="D5972">
        <v>112.39912944216229</v>
      </c>
      <c r="E5972">
        <v>0.53680000000000005</v>
      </c>
      <c r="F5972">
        <f t="shared" si="93"/>
        <v>1.0113040000000002</v>
      </c>
      <c r="G5972">
        <v>3.1185</v>
      </c>
      <c r="H5972">
        <v>16.3</v>
      </c>
      <c r="I5972">
        <v>9.23</v>
      </c>
      <c r="J5972">
        <v>320</v>
      </c>
      <c r="K5972">
        <v>917.92870000000005</v>
      </c>
      <c r="L5972">
        <v>67.823369999999997</v>
      </c>
      <c r="M5972">
        <v>3.021833</v>
      </c>
    </row>
    <row r="5973" spans="1:13" x14ac:dyDescent="0.25">
      <c r="A5973" s="1">
        <v>42401.635416666664</v>
      </c>
      <c r="B5973">
        <v>10.93</v>
      </c>
      <c r="C5973">
        <v>310.03699190781094</v>
      </c>
      <c r="D5973">
        <v>114.44052629748518</v>
      </c>
      <c r="E5973">
        <v>0.40260000000000001</v>
      </c>
      <c r="F5973">
        <f t="shared" si="93"/>
        <v>0.80597800000000008</v>
      </c>
      <c r="G5973">
        <v>2.0223</v>
      </c>
      <c r="H5973">
        <v>16.2</v>
      </c>
      <c r="I5973">
        <v>9.26</v>
      </c>
      <c r="J5973">
        <v>318</v>
      </c>
      <c r="K5973">
        <v>792.90610000000004</v>
      </c>
      <c r="L5973">
        <v>84.108670000000004</v>
      </c>
      <c r="M5973">
        <v>2.686105</v>
      </c>
    </row>
    <row r="5974" spans="1:13" x14ac:dyDescent="0.25">
      <c r="A5974" s="1">
        <v>42401.645833333336</v>
      </c>
      <c r="B5974">
        <v>11.02</v>
      </c>
      <c r="C5974">
        <v>308.63882469130874</v>
      </c>
      <c r="D5974">
        <v>114.15101177184368</v>
      </c>
      <c r="E5974">
        <v>0.50019999999999998</v>
      </c>
      <c r="F5974">
        <f t="shared" si="93"/>
        <v>0.95530599999999999</v>
      </c>
      <c r="G5974">
        <v>1.9971000000000001</v>
      </c>
      <c r="H5974">
        <v>16.100000000000001</v>
      </c>
      <c r="I5974">
        <v>5.07</v>
      </c>
      <c r="J5974">
        <v>331</v>
      </c>
      <c r="K5974">
        <v>730.39480000000003</v>
      </c>
      <c r="L5974">
        <v>75.877870000000001</v>
      </c>
      <c r="M5974">
        <v>2.6859419999999998</v>
      </c>
    </row>
    <row r="5975" spans="1:13" x14ac:dyDescent="0.25">
      <c r="A5975" s="1">
        <v>42401.65625</v>
      </c>
      <c r="B5975">
        <v>11.01</v>
      </c>
      <c r="C5975">
        <v>310.23890492885596</v>
      </c>
      <c r="D5975">
        <v>114.85739233533545</v>
      </c>
      <c r="E5975">
        <v>0.48799999999999999</v>
      </c>
      <c r="F5975">
        <f t="shared" si="93"/>
        <v>0.93663999999999992</v>
      </c>
      <c r="G5975">
        <v>1.9530000000000001</v>
      </c>
      <c r="H5975">
        <v>16.399999999999999</v>
      </c>
      <c r="I5975">
        <v>8.82</v>
      </c>
      <c r="J5975">
        <v>307</v>
      </c>
      <c r="K5975">
        <v>667.8836</v>
      </c>
      <c r="L5975">
        <v>66.980090000000004</v>
      </c>
      <c r="M5975">
        <v>2.1823090000000001</v>
      </c>
    </row>
    <row r="5976" spans="1:13" x14ac:dyDescent="0.25">
      <c r="A5976" s="1">
        <v>42401.666666666664</v>
      </c>
      <c r="B5976">
        <v>11.01</v>
      </c>
      <c r="C5976">
        <v>308.08482016672576</v>
      </c>
      <c r="D5976">
        <v>114.14787977659596</v>
      </c>
      <c r="E5976">
        <v>0.46360000000000001</v>
      </c>
      <c r="F5976">
        <f t="shared" si="93"/>
        <v>0.899308</v>
      </c>
      <c r="G5976">
        <v>2.0474999999999999</v>
      </c>
      <c r="H5976">
        <v>16.100000000000001</v>
      </c>
      <c r="I5976">
        <v>7.64</v>
      </c>
      <c r="J5976">
        <v>317</v>
      </c>
      <c r="K5976">
        <v>618.5326</v>
      </c>
      <c r="L5976">
        <v>58.418689999999998</v>
      </c>
      <c r="M5976">
        <v>1.5108280000000001</v>
      </c>
    </row>
    <row r="5977" spans="1:13" x14ac:dyDescent="0.25">
      <c r="A5977" s="1">
        <v>42401.677083333336</v>
      </c>
      <c r="B5977">
        <v>11</v>
      </c>
      <c r="C5977">
        <v>310.87221223088511</v>
      </c>
      <c r="D5977">
        <v>115.13983898817042</v>
      </c>
      <c r="E5977">
        <v>0.51239999999999997</v>
      </c>
      <c r="F5977">
        <f t="shared" si="93"/>
        <v>0.97397200000000006</v>
      </c>
      <c r="G5977">
        <v>1.9467000000000001</v>
      </c>
      <c r="H5977">
        <v>16.399999999999999</v>
      </c>
      <c r="I5977">
        <v>7.78</v>
      </c>
      <c r="J5977">
        <v>318</v>
      </c>
      <c r="K5977">
        <v>569.1816</v>
      </c>
      <c r="L5977">
        <v>50.193069999999999</v>
      </c>
      <c r="M5977">
        <v>1.1750890000000001</v>
      </c>
    </row>
    <row r="5978" spans="1:13" x14ac:dyDescent="0.25">
      <c r="A5978" s="1">
        <v>42401.6875</v>
      </c>
      <c r="B5978">
        <v>11.03</v>
      </c>
      <c r="C5978">
        <v>309.87937554694264</v>
      </c>
      <c r="D5978">
        <v>114.85341374493625</v>
      </c>
      <c r="E5978">
        <v>0.54900000000000004</v>
      </c>
      <c r="F5978">
        <f t="shared" si="93"/>
        <v>1.0299700000000001</v>
      </c>
      <c r="G5978">
        <v>1.7766</v>
      </c>
      <c r="H5978">
        <v>16.2</v>
      </c>
      <c r="I5978">
        <v>8.6999999999999993</v>
      </c>
      <c r="J5978">
        <v>316</v>
      </c>
      <c r="K5978">
        <v>480.34980000000002</v>
      </c>
      <c r="L5978">
        <v>40.792360000000002</v>
      </c>
      <c r="M5978">
        <v>0.67147920000000005</v>
      </c>
    </row>
    <row r="5979" spans="1:13" x14ac:dyDescent="0.25">
      <c r="A5979" s="1">
        <v>42401.697916666664</v>
      </c>
      <c r="B5979">
        <v>11.08</v>
      </c>
      <c r="C5979">
        <v>306.6589849372715</v>
      </c>
      <c r="D5979">
        <v>114.00434458888004</v>
      </c>
      <c r="E5979">
        <v>0.61</v>
      </c>
      <c r="F5979">
        <f t="shared" si="93"/>
        <v>1.1233</v>
      </c>
      <c r="G5979">
        <v>2.0790000000000002</v>
      </c>
      <c r="H5979">
        <v>16.2</v>
      </c>
      <c r="I5979">
        <v>8.67</v>
      </c>
      <c r="J5979">
        <v>311</v>
      </c>
      <c r="K5979">
        <v>361.9074</v>
      </c>
      <c r="L5979">
        <v>31.559519999999999</v>
      </c>
      <c r="M5979">
        <v>0.33573960000000003</v>
      </c>
    </row>
    <row r="5980" spans="1:13" x14ac:dyDescent="0.25">
      <c r="A5980" s="1">
        <v>42401.708333333336</v>
      </c>
      <c r="B5980">
        <v>11.1</v>
      </c>
      <c r="C5980">
        <v>308.08353963934627</v>
      </c>
      <c r="D5980">
        <v>114.49133154179829</v>
      </c>
      <c r="E5980">
        <v>0.50019999999999998</v>
      </c>
      <c r="F5980">
        <f t="shared" si="93"/>
        <v>0.95530599999999999</v>
      </c>
      <c r="G5980">
        <v>1.6695</v>
      </c>
      <c r="H5980">
        <v>16.2</v>
      </c>
      <c r="I5980">
        <v>9.82</v>
      </c>
      <c r="J5980">
        <v>316</v>
      </c>
      <c r="K5980">
        <v>276.36559999999997</v>
      </c>
      <c r="L5980">
        <v>23.669640000000001</v>
      </c>
      <c r="M5980">
        <v>0</v>
      </c>
    </row>
    <row r="5981" spans="1:13" x14ac:dyDescent="0.25">
      <c r="A5981" s="1">
        <v>42401.71875</v>
      </c>
      <c r="B5981">
        <v>11.09</v>
      </c>
      <c r="C5981">
        <v>303.93312736890744</v>
      </c>
      <c r="D5981">
        <v>112.74139730955596</v>
      </c>
      <c r="E5981">
        <v>0.50019999999999998</v>
      </c>
      <c r="F5981">
        <f t="shared" si="93"/>
        <v>0.95530599999999999</v>
      </c>
      <c r="G5981">
        <v>1.7199</v>
      </c>
      <c r="H5981">
        <v>15.7</v>
      </c>
      <c r="I5981">
        <v>6.2</v>
      </c>
      <c r="J5981">
        <v>319</v>
      </c>
      <c r="K5981">
        <v>190.82390000000001</v>
      </c>
      <c r="L5981">
        <v>15.77976</v>
      </c>
      <c r="M5981">
        <v>0</v>
      </c>
    </row>
    <row r="5982" spans="1:13" x14ac:dyDescent="0.25">
      <c r="A5982" s="1">
        <v>42401.729166666664</v>
      </c>
      <c r="B5982">
        <v>11.13</v>
      </c>
      <c r="C5982">
        <v>299.12361590518657</v>
      </c>
      <c r="D5982">
        <v>111.13348854024031</v>
      </c>
      <c r="E5982">
        <v>0.52459999999999996</v>
      </c>
      <c r="F5982">
        <f t="shared" si="93"/>
        <v>0.99263799999999991</v>
      </c>
      <c r="G5982">
        <v>1.6191</v>
      </c>
      <c r="H5982">
        <v>15.8</v>
      </c>
      <c r="I5982">
        <v>7.78</v>
      </c>
      <c r="J5982">
        <v>307</v>
      </c>
      <c r="K5982">
        <v>101.99209999999999</v>
      </c>
      <c r="L5982">
        <v>8.7292299999999994</v>
      </c>
      <c r="M5982">
        <v>0</v>
      </c>
    </row>
    <row r="5983" spans="1:13" x14ac:dyDescent="0.25">
      <c r="A5983" s="1">
        <v>42401.739583333336</v>
      </c>
      <c r="B5983">
        <v>10.94</v>
      </c>
      <c r="C5983">
        <v>294.7668661122492</v>
      </c>
      <c r="D5983">
        <v>109.36405285472064</v>
      </c>
      <c r="E5983">
        <v>0.4758</v>
      </c>
      <c r="F5983">
        <f t="shared" si="93"/>
        <v>0.91797400000000007</v>
      </c>
      <c r="G5983">
        <v>1.6695</v>
      </c>
      <c r="H5983">
        <v>15.5</v>
      </c>
      <c r="I5983">
        <v>6.82</v>
      </c>
      <c r="J5983">
        <v>301</v>
      </c>
      <c r="K5983">
        <v>32.900669999999998</v>
      </c>
      <c r="L5983">
        <v>4.0288750000000002</v>
      </c>
      <c r="M5983">
        <v>0</v>
      </c>
    </row>
    <row r="5984" spans="1:13" x14ac:dyDescent="0.25">
      <c r="A5984" s="1">
        <v>42401.75</v>
      </c>
      <c r="B5984">
        <v>11.16</v>
      </c>
      <c r="C5984">
        <v>291.16398673073928</v>
      </c>
      <c r="D5984">
        <v>108.18101265600826</v>
      </c>
      <c r="E5984">
        <v>0.4758</v>
      </c>
      <c r="F5984">
        <f t="shared" si="93"/>
        <v>0.91797400000000007</v>
      </c>
      <c r="G5984">
        <v>1.7073</v>
      </c>
      <c r="H5984">
        <v>15.2</v>
      </c>
      <c r="I5984">
        <v>6.44</v>
      </c>
      <c r="J5984">
        <v>309</v>
      </c>
      <c r="K5984">
        <v>6.5801340000000001</v>
      </c>
      <c r="L5984">
        <v>1.0072449999999999</v>
      </c>
      <c r="M5984">
        <v>0</v>
      </c>
    </row>
    <row r="5985" spans="1:13" x14ac:dyDescent="0.25">
      <c r="A5985" s="1">
        <v>42401.760416666664</v>
      </c>
      <c r="B5985">
        <v>11.19</v>
      </c>
      <c r="C5985">
        <v>289.62673469841923</v>
      </c>
      <c r="D5985">
        <v>107.64791843632136</v>
      </c>
      <c r="E5985">
        <v>0.48799999999999999</v>
      </c>
      <c r="F5985">
        <f t="shared" si="93"/>
        <v>0.93663999999999992</v>
      </c>
      <c r="G5985">
        <v>1.6506000000000001</v>
      </c>
      <c r="H5985">
        <v>14.8</v>
      </c>
      <c r="I5985">
        <v>3.56</v>
      </c>
      <c r="J5985">
        <v>297</v>
      </c>
      <c r="K5985">
        <v>0</v>
      </c>
      <c r="L5985">
        <v>0.16787659999999999</v>
      </c>
      <c r="M5985">
        <v>0</v>
      </c>
    </row>
    <row r="5986" spans="1:13" x14ac:dyDescent="0.25">
      <c r="A5986" s="1">
        <v>42401.770833333336</v>
      </c>
      <c r="B5986">
        <v>11.01</v>
      </c>
      <c r="C5986">
        <v>290.17877957431563</v>
      </c>
      <c r="D5986">
        <v>107.55034795534671</v>
      </c>
      <c r="E5986">
        <v>0.43919999999999998</v>
      </c>
      <c r="F5986">
        <f t="shared" si="93"/>
        <v>0.86197600000000008</v>
      </c>
      <c r="G5986">
        <v>1.4427000000000001</v>
      </c>
      <c r="H5986">
        <v>14.8</v>
      </c>
      <c r="I5986">
        <v>5.8</v>
      </c>
      <c r="J5986">
        <v>317</v>
      </c>
      <c r="K5986">
        <v>0</v>
      </c>
      <c r="L5986">
        <v>0.33578659999999999</v>
      </c>
      <c r="M5986">
        <v>0</v>
      </c>
    </row>
    <row r="5987" spans="1:13" x14ac:dyDescent="0.25">
      <c r="A5987" s="1">
        <v>42401.78125</v>
      </c>
      <c r="B5987">
        <v>11.09</v>
      </c>
      <c r="C5987">
        <v>290.95079157384345</v>
      </c>
      <c r="D5987">
        <v>107.96669429445146</v>
      </c>
      <c r="E5987">
        <v>0.45140000000000002</v>
      </c>
      <c r="F5987">
        <f t="shared" si="93"/>
        <v>0.88064200000000015</v>
      </c>
      <c r="G5987">
        <v>1.4553</v>
      </c>
      <c r="H5987">
        <v>15.1</v>
      </c>
      <c r="I5987">
        <v>7.82</v>
      </c>
      <c r="J5987">
        <v>312</v>
      </c>
      <c r="K5987">
        <v>0</v>
      </c>
      <c r="L5987">
        <v>0.33579389999999998</v>
      </c>
      <c r="M5987">
        <v>0</v>
      </c>
    </row>
    <row r="5988" spans="1:13" x14ac:dyDescent="0.25">
      <c r="A5988" s="1">
        <v>42401.791666666664</v>
      </c>
      <c r="B5988">
        <v>11.06</v>
      </c>
      <c r="C5988">
        <v>290.28469144207219</v>
      </c>
      <c r="D5988">
        <v>107.7644152485263</v>
      </c>
      <c r="E5988">
        <v>0.46360000000000001</v>
      </c>
      <c r="F5988">
        <f t="shared" si="93"/>
        <v>0.899308</v>
      </c>
      <c r="G5988">
        <v>1.5435000000000001</v>
      </c>
      <c r="H5988">
        <v>14.6</v>
      </c>
      <c r="I5988">
        <v>6.32</v>
      </c>
      <c r="J5988">
        <v>301</v>
      </c>
      <c r="K5988">
        <v>0</v>
      </c>
      <c r="L5988">
        <v>0.33579569999999997</v>
      </c>
      <c r="M5988">
        <v>0</v>
      </c>
    </row>
    <row r="5989" spans="1:13" x14ac:dyDescent="0.25">
      <c r="A5989" s="1">
        <v>42401.802083333336</v>
      </c>
      <c r="B5989">
        <v>10.94</v>
      </c>
      <c r="C5989">
        <v>289.75402871150362</v>
      </c>
      <c r="D5989">
        <v>107.35270268208696</v>
      </c>
      <c r="E5989">
        <v>0.45140000000000002</v>
      </c>
      <c r="F5989">
        <f t="shared" si="93"/>
        <v>0.88064200000000015</v>
      </c>
      <c r="G5989">
        <v>1.5183</v>
      </c>
      <c r="H5989">
        <v>14.5</v>
      </c>
      <c r="I5989">
        <v>5.87</v>
      </c>
      <c r="J5989">
        <v>311</v>
      </c>
      <c r="K5989">
        <v>0</v>
      </c>
      <c r="L5989">
        <v>0.50369379999999997</v>
      </c>
      <c r="M5989">
        <v>0</v>
      </c>
    </row>
    <row r="5990" spans="1:13" x14ac:dyDescent="0.25">
      <c r="A5990" s="1">
        <v>42401.8125</v>
      </c>
      <c r="B5990">
        <v>10.89</v>
      </c>
      <c r="C5990">
        <v>287.37727416878499</v>
      </c>
      <c r="D5990">
        <v>106.07896764090933</v>
      </c>
      <c r="E5990">
        <v>0.50019999999999998</v>
      </c>
      <c r="F5990">
        <f t="shared" si="93"/>
        <v>0.95530599999999999</v>
      </c>
      <c r="G5990">
        <v>1.7387999999999999</v>
      </c>
      <c r="H5990">
        <v>14.8</v>
      </c>
      <c r="I5990">
        <v>6.74</v>
      </c>
      <c r="J5990">
        <v>325</v>
      </c>
      <c r="K5990">
        <v>0</v>
      </c>
      <c r="L5990">
        <v>0.16789789999999999</v>
      </c>
      <c r="M5990">
        <v>0</v>
      </c>
    </row>
    <row r="5991" spans="1:13" x14ac:dyDescent="0.25">
      <c r="A5991" s="1">
        <v>42401.822916666664</v>
      </c>
      <c r="B5991">
        <v>10.9</v>
      </c>
      <c r="C5991">
        <v>287.93756118113856</v>
      </c>
      <c r="D5991">
        <v>106.49092283345362</v>
      </c>
      <c r="E5991">
        <v>0.48799999999999999</v>
      </c>
      <c r="F5991">
        <f t="shared" si="93"/>
        <v>0.93663999999999992</v>
      </c>
      <c r="G5991">
        <v>1.6443000000000001</v>
      </c>
      <c r="H5991">
        <v>14.3</v>
      </c>
      <c r="I5991">
        <v>6.4</v>
      </c>
      <c r="J5991">
        <v>308</v>
      </c>
      <c r="K5991">
        <v>0</v>
      </c>
      <c r="L5991">
        <v>0.33579579999999998</v>
      </c>
      <c r="M5991">
        <v>0</v>
      </c>
    </row>
    <row r="5992" spans="1:13" x14ac:dyDescent="0.25">
      <c r="A5992" s="1">
        <v>42401.833333333336</v>
      </c>
      <c r="B5992">
        <v>10.9</v>
      </c>
      <c r="C5992">
        <v>287.57468531810014</v>
      </c>
      <c r="D5992">
        <v>106.33527303946322</v>
      </c>
      <c r="E5992">
        <v>0.4758</v>
      </c>
      <c r="F5992">
        <f t="shared" si="93"/>
        <v>0.91797400000000007</v>
      </c>
      <c r="G5992">
        <v>1.5624</v>
      </c>
      <c r="H5992">
        <v>14.6</v>
      </c>
      <c r="I5992">
        <v>7.98</v>
      </c>
      <c r="J5992">
        <v>307</v>
      </c>
      <c r="K5992">
        <v>0</v>
      </c>
      <c r="L5992">
        <v>0.1679011</v>
      </c>
      <c r="M5992">
        <v>0</v>
      </c>
    </row>
    <row r="5993" spans="1:13" x14ac:dyDescent="0.25">
      <c r="A5993" s="1">
        <v>42401.84375</v>
      </c>
      <c r="B5993">
        <v>10.9</v>
      </c>
      <c r="C5993">
        <v>287.70368533515165</v>
      </c>
      <c r="D5993">
        <v>106.34745698007863</v>
      </c>
      <c r="E5993">
        <v>0.43919999999999998</v>
      </c>
      <c r="F5993">
        <f t="shared" si="93"/>
        <v>0.86197600000000008</v>
      </c>
      <c r="G5993">
        <v>1.5183</v>
      </c>
      <c r="H5993">
        <v>14.4</v>
      </c>
      <c r="I5993">
        <v>7.12</v>
      </c>
      <c r="J5993">
        <v>313</v>
      </c>
      <c r="K5993">
        <v>0</v>
      </c>
      <c r="L5993">
        <v>0.33580260000000001</v>
      </c>
      <c r="M5993">
        <v>0</v>
      </c>
    </row>
    <row r="5994" spans="1:13" x14ac:dyDescent="0.25">
      <c r="A5994" s="1">
        <v>42401.854166666664</v>
      </c>
      <c r="B5994">
        <v>10.83</v>
      </c>
      <c r="C5994">
        <v>285.82393995603991</v>
      </c>
      <c r="D5994">
        <v>105.48967547748769</v>
      </c>
      <c r="E5994">
        <v>0.4758</v>
      </c>
      <c r="F5994">
        <f t="shared" si="93"/>
        <v>0.91797400000000007</v>
      </c>
      <c r="G5994">
        <v>1.6128</v>
      </c>
      <c r="H5994">
        <v>14.3</v>
      </c>
      <c r="I5994">
        <v>7.76</v>
      </c>
      <c r="J5994">
        <v>293</v>
      </c>
      <c r="K5994">
        <v>0</v>
      </c>
      <c r="L5994">
        <v>0.16790479999999999</v>
      </c>
      <c r="M5994">
        <v>0</v>
      </c>
    </row>
    <row r="5995" spans="1:13" x14ac:dyDescent="0.25">
      <c r="A5995" s="1">
        <v>42401.864583333336</v>
      </c>
      <c r="B5995">
        <v>10.93</v>
      </c>
      <c r="C5995">
        <v>284.04193975221864</v>
      </c>
      <c r="D5995">
        <v>104.89432990982431</v>
      </c>
      <c r="E5995">
        <v>0.51239999999999997</v>
      </c>
      <c r="F5995">
        <f t="shared" si="93"/>
        <v>0.97397200000000006</v>
      </c>
      <c r="G5995">
        <v>1.8711</v>
      </c>
      <c r="H5995">
        <v>14.1</v>
      </c>
      <c r="I5995">
        <v>7.4</v>
      </c>
      <c r="J5995">
        <v>296</v>
      </c>
      <c r="K5995">
        <v>0</v>
      </c>
      <c r="L5995">
        <v>0.33580260000000001</v>
      </c>
      <c r="M5995">
        <v>0</v>
      </c>
    </row>
    <row r="5996" spans="1:13" x14ac:dyDescent="0.25">
      <c r="A5996" s="1">
        <v>42401.875</v>
      </c>
      <c r="B5996">
        <v>10.73</v>
      </c>
      <c r="C5996">
        <v>282.60424627005506</v>
      </c>
      <c r="D5996">
        <v>104.27006955340836</v>
      </c>
      <c r="E5996">
        <v>0.43919999999999998</v>
      </c>
      <c r="F5996">
        <f t="shared" si="93"/>
        <v>0.86197600000000008</v>
      </c>
      <c r="G5996">
        <v>1.5435000000000001</v>
      </c>
      <c r="H5996">
        <v>14</v>
      </c>
      <c r="I5996">
        <v>6.6</v>
      </c>
      <c r="J5996">
        <v>301</v>
      </c>
      <c r="K5996">
        <v>0</v>
      </c>
      <c r="L5996">
        <v>0.1679001</v>
      </c>
      <c r="M5996">
        <v>0</v>
      </c>
    </row>
    <row r="5997" spans="1:13" x14ac:dyDescent="0.25">
      <c r="A5997" s="1">
        <v>42401.885416666664</v>
      </c>
      <c r="B5997">
        <v>10.7</v>
      </c>
      <c r="C5997">
        <v>277.24925537059551</v>
      </c>
      <c r="D5997">
        <v>102.17486279565038</v>
      </c>
      <c r="E5997">
        <v>0.53680000000000005</v>
      </c>
      <c r="F5997">
        <f t="shared" si="93"/>
        <v>1.0113040000000002</v>
      </c>
      <c r="G5997">
        <v>2.1482999999999999</v>
      </c>
      <c r="H5997">
        <v>14</v>
      </c>
      <c r="I5997">
        <v>6.04</v>
      </c>
      <c r="J5997">
        <v>300</v>
      </c>
      <c r="K5997">
        <v>0</v>
      </c>
      <c r="L5997">
        <v>0.33579940000000003</v>
      </c>
      <c r="M5997">
        <v>0</v>
      </c>
    </row>
    <row r="5998" spans="1:13" x14ac:dyDescent="0.25">
      <c r="A5998" s="1">
        <v>42401.895833333336</v>
      </c>
      <c r="B5998">
        <v>10.87</v>
      </c>
      <c r="C5998">
        <v>275.64135760707688</v>
      </c>
      <c r="D5998">
        <v>101.70284212440157</v>
      </c>
      <c r="E5998">
        <v>0.50019999999999998</v>
      </c>
      <c r="F5998">
        <f t="shared" si="93"/>
        <v>0.95530599999999999</v>
      </c>
      <c r="G5998">
        <v>1.8459000000000001</v>
      </c>
      <c r="H5998">
        <v>14</v>
      </c>
      <c r="I5998">
        <v>5.59</v>
      </c>
      <c r="J5998">
        <v>282</v>
      </c>
      <c r="K5998">
        <v>0</v>
      </c>
      <c r="L5998">
        <v>0.16789809999999999</v>
      </c>
      <c r="M5998">
        <v>0</v>
      </c>
    </row>
    <row r="5999" spans="1:13" x14ac:dyDescent="0.25">
      <c r="A5999" s="1">
        <v>42401.90625</v>
      </c>
      <c r="B5999">
        <v>10.53</v>
      </c>
      <c r="C5999">
        <v>275.30979726121518</v>
      </c>
      <c r="D5999">
        <v>101.25797906696418</v>
      </c>
      <c r="E5999">
        <v>0.48799999999999999</v>
      </c>
      <c r="F5999">
        <f t="shared" si="93"/>
        <v>0.93663999999999992</v>
      </c>
      <c r="G5999">
        <v>1.9278</v>
      </c>
      <c r="H5999">
        <v>13.9</v>
      </c>
      <c r="I5999">
        <v>5.59</v>
      </c>
      <c r="J5999">
        <v>295</v>
      </c>
      <c r="K5999">
        <v>0</v>
      </c>
      <c r="L5999">
        <v>0.50369390000000003</v>
      </c>
      <c r="M5999">
        <v>0</v>
      </c>
    </row>
    <row r="6000" spans="1:13" x14ac:dyDescent="0.25">
      <c r="A6000" s="1">
        <v>42401.916666666664</v>
      </c>
      <c r="B6000">
        <v>10.61</v>
      </c>
      <c r="C6000">
        <v>265.46807714118506</v>
      </c>
      <c r="D6000">
        <v>97.336454191030484</v>
      </c>
      <c r="E6000">
        <v>0.56120000000000003</v>
      </c>
      <c r="F6000">
        <f t="shared" si="93"/>
        <v>1.0486360000000001</v>
      </c>
      <c r="G6000">
        <v>2.3877000000000002</v>
      </c>
      <c r="H6000">
        <v>14.1</v>
      </c>
      <c r="I6000">
        <v>5.29</v>
      </c>
      <c r="J6000">
        <v>290</v>
      </c>
      <c r="K6000">
        <v>0</v>
      </c>
      <c r="L6000">
        <v>0.1678983</v>
      </c>
      <c r="M6000">
        <v>0</v>
      </c>
    </row>
    <row r="6001" spans="1:13" x14ac:dyDescent="0.25">
      <c r="A6001" s="1">
        <v>42401.927083333336</v>
      </c>
      <c r="B6001">
        <v>10.6</v>
      </c>
      <c r="C6001">
        <v>269.67979051065663</v>
      </c>
      <c r="D6001">
        <v>99.069565871594932</v>
      </c>
      <c r="E6001">
        <v>0.54900000000000004</v>
      </c>
      <c r="F6001">
        <f t="shared" si="93"/>
        <v>1.0299700000000001</v>
      </c>
      <c r="G6001">
        <v>2.0474999999999999</v>
      </c>
      <c r="H6001">
        <v>13.9</v>
      </c>
      <c r="I6001">
        <v>5.01</v>
      </c>
      <c r="J6001">
        <v>286</v>
      </c>
      <c r="K6001">
        <v>0</v>
      </c>
      <c r="L6001">
        <v>0</v>
      </c>
      <c r="M6001">
        <v>0</v>
      </c>
    </row>
    <row r="6002" spans="1:13" x14ac:dyDescent="0.25">
      <c r="A6002" s="1">
        <v>42401.9375</v>
      </c>
      <c r="B6002">
        <v>10.71</v>
      </c>
      <c r="C6002">
        <v>267.69031552383728</v>
      </c>
      <c r="D6002">
        <v>98.329759912250779</v>
      </c>
      <c r="E6002">
        <v>0.51239999999999997</v>
      </c>
      <c r="F6002">
        <f t="shared" si="93"/>
        <v>0.97397200000000006</v>
      </c>
      <c r="G6002">
        <v>1.9907999999999999</v>
      </c>
      <c r="H6002">
        <v>13.8</v>
      </c>
      <c r="I6002">
        <v>4.54</v>
      </c>
      <c r="J6002">
        <v>275</v>
      </c>
      <c r="K6002">
        <v>0</v>
      </c>
      <c r="L6002">
        <v>0.3357965</v>
      </c>
      <c r="M6002">
        <v>0</v>
      </c>
    </row>
    <row r="6003" spans="1:13" x14ac:dyDescent="0.25">
      <c r="A6003" s="1">
        <v>42401.947916666664</v>
      </c>
      <c r="B6003">
        <v>10.72</v>
      </c>
      <c r="C6003">
        <v>268.29540621432574</v>
      </c>
      <c r="D6003">
        <v>98.733748942287846</v>
      </c>
      <c r="E6003">
        <v>0.53680000000000005</v>
      </c>
      <c r="F6003">
        <f t="shared" si="93"/>
        <v>1.0113040000000002</v>
      </c>
      <c r="G6003">
        <v>2.0411999999999999</v>
      </c>
      <c r="H6003">
        <v>13.7</v>
      </c>
      <c r="I6003">
        <v>3.38</v>
      </c>
      <c r="J6003">
        <v>266</v>
      </c>
      <c r="K6003">
        <v>0</v>
      </c>
      <c r="L6003">
        <v>0.16789799999999999</v>
      </c>
      <c r="M6003">
        <v>0</v>
      </c>
    </row>
    <row r="6004" spans="1:13" x14ac:dyDescent="0.25">
      <c r="A6004" s="1">
        <v>42401.958333333336</v>
      </c>
      <c r="B6004">
        <v>10.65</v>
      </c>
      <c r="C6004">
        <v>263.98540198248486</v>
      </c>
      <c r="D6004">
        <v>97.096983444277825</v>
      </c>
      <c r="E6004">
        <v>0.52459999999999996</v>
      </c>
      <c r="F6004">
        <f t="shared" si="93"/>
        <v>0.99263799999999991</v>
      </c>
      <c r="G6004">
        <v>1.9656</v>
      </c>
      <c r="H6004">
        <v>13.6</v>
      </c>
      <c r="I6004">
        <v>4.9800000000000004</v>
      </c>
      <c r="J6004">
        <v>270</v>
      </c>
      <c r="K6004">
        <v>0</v>
      </c>
      <c r="L6004">
        <v>0.16790140000000001</v>
      </c>
      <c r="M6004">
        <v>0</v>
      </c>
    </row>
    <row r="6005" spans="1:13" x14ac:dyDescent="0.25">
      <c r="A6005" s="1">
        <v>42401.96875</v>
      </c>
      <c r="B6005">
        <v>10.66</v>
      </c>
      <c r="C6005">
        <v>261.34186439889731</v>
      </c>
      <c r="D6005">
        <v>96.140101717500656</v>
      </c>
      <c r="E6005">
        <v>0.51239999999999997</v>
      </c>
      <c r="F6005">
        <f t="shared" si="93"/>
        <v>0.97397200000000006</v>
      </c>
      <c r="G6005">
        <v>2.0348999999999999</v>
      </c>
      <c r="H6005">
        <v>13.5</v>
      </c>
      <c r="I6005">
        <v>5.43</v>
      </c>
      <c r="J6005">
        <v>279</v>
      </c>
      <c r="K6005">
        <v>0</v>
      </c>
      <c r="L6005">
        <v>0.6716029</v>
      </c>
      <c r="M6005">
        <v>0</v>
      </c>
    </row>
    <row r="6006" spans="1:13" x14ac:dyDescent="0.25">
      <c r="A6006" s="1">
        <v>42401.979166666664</v>
      </c>
      <c r="B6006">
        <v>10.7</v>
      </c>
      <c r="C6006">
        <v>257.62611536735648</v>
      </c>
      <c r="D6006">
        <v>94.811592748322184</v>
      </c>
      <c r="E6006">
        <v>0.4758</v>
      </c>
      <c r="F6006">
        <f t="shared" si="93"/>
        <v>0.91797400000000007</v>
      </c>
      <c r="G6006">
        <v>2.0663999999999998</v>
      </c>
      <c r="H6006">
        <v>13.3</v>
      </c>
      <c r="I6006">
        <v>3.66</v>
      </c>
      <c r="J6006">
        <v>282</v>
      </c>
      <c r="K6006">
        <v>0</v>
      </c>
      <c r="L6006">
        <v>0.33582289999999998</v>
      </c>
      <c r="M6006">
        <v>0</v>
      </c>
    </row>
    <row r="6007" spans="1:13" x14ac:dyDescent="0.25">
      <c r="A6007" s="1">
        <v>42401.989583333336</v>
      </c>
      <c r="B6007">
        <v>10.41</v>
      </c>
      <c r="C6007">
        <v>253.45036733901586</v>
      </c>
      <c r="D6007">
        <v>92.922169510331017</v>
      </c>
      <c r="E6007">
        <v>0.54900000000000004</v>
      </c>
      <c r="F6007">
        <f t="shared" si="93"/>
        <v>1.0299700000000001</v>
      </c>
      <c r="G6007">
        <v>2.3121</v>
      </c>
      <c r="H6007">
        <v>13.1</v>
      </c>
      <c r="I6007">
        <v>3.52</v>
      </c>
      <c r="J6007">
        <v>267</v>
      </c>
      <c r="K6007">
        <v>0</v>
      </c>
      <c r="L6007">
        <v>0.1679148</v>
      </c>
      <c r="M6007">
        <v>0</v>
      </c>
    </row>
    <row r="6008" spans="1:13" x14ac:dyDescent="0.25">
      <c r="A6008" s="1">
        <v>42402</v>
      </c>
      <c r="B6008">
        <v>10.41</v>
      </c>
      <c r="C6008">
        <v>247.83669904064709</v>
      </c>
      <c r="D6008">
        <v>90.695442842762816</v>
      </c>
      <c r="E6008">
        <v>0.53680000000000005</v>
      </c>
      <c r="F6008">
        <f t="shared" si="93"/>
        <v>1.0113040000000002</v>
      </c>
      <c r="G6008">
        <v>2.2932000000000001</v>
      </c>
      <c r="H6008">
        <v>13</v>
      </c>
      <c r="I6008">
        <v>3.18</v>
      </c>
      <c r="J6008">
        <v>266</v>
      </c>
      <c r="K6008">
        <v>0</v>
      </c>
      <c r="L6008">
        <v>0.33583740000000001</v>
      </c>
      <c r="M6008">
        <v>0</v>
      </c>
    </row>
    <row r="6009" spans="1:13" x14ac:dyDescent="0.25">
      <c r="A6009" s="1">
        <v>42402.010416666664</v>
      </c>
      <c r="B6009">
        <v>10.59</v>
      </c>
      <c r="C6009">
        <v>245.27422153543245</v>
      </c>
      <c r="D6009">
        <v>89.824745078732462</v>
      </c>
      <c r="E6009">
        <v>0.58560000000000001</v>
      </c>
      <c r="F6009">
        <f t="shared" si="93"/>
        <v>1.085968</v>
      </c>
      <c r="G6009">
        <v>2.1861000000000002</v>
      </c>
      <c r="H6009">
        <v>12.8</v>
      </c>
      <c r="I6009">
        <v>3.61</v>
      </c>
      <c r="J6009">
        <v>274</v>
      </c>
      <c r="K6009">
        <v>0</v>
      </c>
      <c r="L6009">
        <v>0.16792370000000001</v>
      </c>
      <c r="M6009">
        <v>0</v>
      </c>
    </row>
    <row r="6010" spans="1:13" x14ac:dyDescent="0.25">
      <c r="A6010" s="1">
        <v>42402.020833333336</v>
      </c>
      <c r="B6010">
        <v>10.37</v>
      </c>
      <c r="C6010">
        <v>244.57744282736377</v>
      </c>
      <c r="D6010">
        <v>89.772571954795012</v>
      </c>
      <c r="E6010">
        <v>0.53680000000000005</v>
      </c>
      <c r="F6010">
        <f t="shared" si="93"/>
        <v>1.0113040000000002</v>
      </c>
      <c r="G6010">
        <v>2.2932000000000001</v>
      </c>
      <c r="H6010">
        <v>12.7</v>
      </c>
      <c r="I6010">
        <v>3.55</v>
      </c>
      <c r="J6010">
        <v>276</v>
      </c>
      <c r="K6010">
        <v>0</v>
      </c>
      <c r="L6010">
        <v>0.33585179999999998</v>
      </c>
      <c r="M6010">
        <v>0</v>
      </c>
    </row>
    <row r="6011" spans="1:13" x14ac:dyDescent="0.25">
      <c r="A6011" s="1">
        <v>42402.03125</v>
      </c>
      <c r="B6011">
        <v>10.55</v>
      </c>
      <c r="C6011">
        <v>244.69887086918999</v>
      </c>
      <c r="D6011">
        <v>90.043352352775756</v>
      </c>
      <c r="E6011">
        <v>0.48799999999999999</v>
      </c>
      <c r="F6011">
        <f t="shared" si="93"/>
        <v>0.93663999999999992</v>
      </c>
      <c r="G6011">
        <v>2.2364999999999999</v>
      </c>
      <c r="H6011">
        <v>12.4</v>
      </c>
      <c r="I6011">
        <v>2.98</v>
      </c>
      <c r="J6011">
        <v>277</v>
      </c>
      <c r="K6011">
        <v>0</v>
      </c>
      <c r="L6011">
        <v>0.33585219999999999</v>
      </c>
      <c r="M6011">
        <v>0</v>
      </c>
    </row>
    <row r="6012" spans="1:13" x14ac:dyDescent="0.25">
      <c r="A6012" s="1">
        <v>42402.041666666664</v>
      </c>
      <c r="B6012">
        <v>10.63</v>
      </c>
      <c r="C6012">
        <v>243.58872722249097</v>
      </c>
      <c r="D6012">
        <v>89.709319014535808</v>
      </c>
      <c r="E6012">
        <v>0.45140000000000002</v>
      </c>
      <c r="F6012">
        <f t="shared" si="93"/>
        <v>0.88064200000000015</v>
      </c>
      <c r="G6012">
        <v>2.0663999999999998</v>
      </c>
      <c r="H6012">
        <v>12.2</v>
      </c>
      <c r="I6012">
        <v>2.65</v>
      </c>
      <c r="J6012">
        <v>302</v>
      </c>
      <c r="K6012">
        <v>0</v>
      </c>
      <c r="L6012">
        <v>0.33585219999999999</v>
      </c>
      <c r="M6012">
        <v>0</v>
      </c>
    </row>
    <row r="6013" spans="1:13" x14ac:dyDescent="0.25">
      <c r="A6013" s="1">
        <v>42402.052083333336</v>
      </c>
      <c r="B6013">
        <v>10.6</v>
      </c>
      <c r="C6013">
        <v>233.6407753442225</v>
      </c>
      <c r="D6013">
        <v>85.867602661585266</v>
      </c>
      <c r="E6013">
        <v>0.4758</v>
      </c>
      <c r="F6013">
        <f t="shared" si="93"/>
        <v>0.91797400000000007</v>
      </c>
      <c r="G6013">
        <v>2.1735000000000002</v>
      </c>
      <c r="H6013">
        <v>12.1</v>
      </c>
      <c r="I6013">
        <v>2.13</v>
      </c>
      <c r="J6013">
        <v>258</v>
      </c>
      <c r="K6013">
        <v>0</v>
      </c>
      <c r="L6013">
        <v>0.16792609999999999</v>
      </c>
      <c r="M6013">
        <v>0</v>
      </c>
    </row>
    <row r="6014" spans="1:13" x14ac:dyDescent="0.25">
      <c r="A6014" s="1">
        <v>42402.0625</v>
      </c>
      <c r="B6014">
        <v>10.57</v>
      </c>
      <c r="C6014">
        <v>246.50345675714999</v>
      </c>
      <c r="D6014">
        <v>90.473795177605226</v>
      </c>
      <c r="E6014">
        <v>0.48799999999999999</v>
      </c>
      <c r="F6014">
        <f t="shared" si="93"/>
        <v>0.93663999999999992</v>
      </c>
      <c r="G6014">
        <v>2.1419999999999999</v>
      </c>
      <c r="H6014">
        <v>12.4</v>
      </c>
      <c r="I6014">
        <v>1.92</v>
      </c>
      <c r="J6014">
        <v>275</v>
      </c>
      <c r="K6014">
        <v>0</v>
      </c>
      <c r="L6014">
        <v>0</v>
      </c>
      <c r="M6014">
        <v>0</v>
      </c>
    </row>
    <row r="6015" spans="1:13" x14ac:dyDescent="0.25">
      <c r="A6015" s="1">
        <v>42402.072916666664</v>
      </c>
      <c r="B6015">
        <v>10.64</v>
      </c>
      <c r="C6015">
        <v>251.36251550788285</v>
      </c>
      <c r="D6015">
        <v>92.38655917001627</v>
      </c>
      <c r="E6015">
        <v>0.4758</v>
      </c>
      <c r="F6015">
        <f t="shared" si="93"/>
        <v>0.91797400000000007</v>
      </c>
      <c r="G6015">
        <v>2.0853000000000002</v>
      </c>
      <c r="H6015">
        <v>12.6</v>
      </c>
      <c r="I6015">
        <v>1.93</v>
      </c>
      <c r="J6015">
        <v>294</v>
      </c>
      <c r="K6015">
        <v>0</v>
      </c>
      <c r="L6015">
        <v>0</v>
      </c>
      <c r="M6015">
        <v>0</v>
      </c>
    </row>
    <row r="6016" spans="1:13" x14ac:dyDescent="0.25">
      <c r="A6016" s="1">
        <v>42402.083333333336</v>
      </c>
      <c r="B6016">
        <v>10.45</v>
      </c>
      <c r="C6016">
        <v>245.33042884369303</v>
      </c>
      <c r="D6016">
        <v>90.092686552546098</v>
      </c>
      <c r="E6016">
        <v>0.46360000000000001</v>
      </c>
      <c r="F6016">
        <f t="shared" si="93"/>
        <v>0.899308</v>
      </c>
      <c r="G6016">
        <v>2.0286</v>
      </c>
      <c r="H6016">
        <v>12.4</v>
      </c>
      <c r="I6016">
        <v>1.89</v>
      </c>
      <c r="J6016">
        <v>288</v>
      </c>
      <c r="K6016">
        <v>0</v>
      </c>
      <c r="L6016">
        <v>0.16792950000000001</v>
      </c>
      <c r="M6016">
        <v>0</v>
      </c>
    </row>
    <row r="6017" spans="1:13" x14ac:dyDescent="0.25">
      <c r="A6017" s="1">
        <v>42402.09375</v>
      </c>
      <c r="B6017">
        <v>10.29</v>
      </c>
      <c r="C6017">
        <v>236.14072594871635</v>
      </c>
      <c r="D6017">
        <v>86.03822558251747</v>
      </c>
      <c r="E6017">
        <v>0.54900000000000004</v>
      </c>
      <c r="F6017">
        <f t="shared" si="93"/>
        <v>1.0299700000000001</v>
      </c>
      <c r="G6017">
        <v>2.2995000000000001</v>
      </c>
      <c r="H6017">
        <v>12.4</v>
      </c>
      <c r="I6017">
        <v>1.9</v>
      </c>
      <c r="J6017">
        <v>289</v>
      </c>
      <c r="K6017">
        <v>0</v>
      </c>
      <c r="L6017">
        <v>0.1679332</v>
      </c>
      <c r="M6017">
        <v>0</v>
      </c>
    </row>
    <row r="6018" spans="1:13" x14ac:dyDescent="0.25">
      <c r="A6018" s="1">
        <v>42402.104166666664</v>
      </c>
      <c r="B6018">
        <v>10.33</v>
      </c>
      <c r="C6018">
        <v>232.82836613556756</v>
      </c>
      <c r="D6018">
        <v>84.990033208049681</v>
      </c>
      <c r="E6018">
        <v>0.48799999999999999</v>
      </c>
      <c r="F6018">
        <f t="shared" si="93"/>
        <v>0.93663999999999992</v>
      </c>
      <c r="G6018">
        <v>2.1735000000000002</v>
      </c>
      <c r="H6018">
        <v>11.9</v>
      </c>
      <c r="I6018">
        <v>1.44</v>
      </c>
      <c r="J6018">
        <v>285</v>
      </c>
      <c r="K6018">
        <v>0</v>
      </c>
      <c r="L6018">
        <v>0.16794510000000001</v>
      </c>
      <c r="M6018">
        <v>0</v>
      </c>
    </row>
    <row r="6019" spans="1:13" x14ac:dyDescent="0.25">
      <c r="A6019" s="1">
        <v>42402.114583333336</v>
      </c>
      <c r="B6019">
        <v>10.4</v>
      </c>
      <c r="C6019">
        <v>232.26629123603308</v>
      </c>
      <c r="D6019">
        <v>84.902314206008455</v>
      </c>
      <c r="E6019">
        <v>0.4758</v>
      </c>
      <c r="F6019">
        <f t="shared" ref="F6019:F6082" si="94">1.53*E6019+0.19</f>
        <v>0.91797400000000007</v>
      </c>
      <c r="G6019">
        <v>1.9782</v>
      </c>
      <c r="H6019">
        <v>12.1</v>
      </c>
      <c r="I6019">
        <v>1.29</v>
      </c>
      <c r="J6019">
        <v>273</v>
      </c>
      <c r="K6019">
        <v>0</v>
      </c>
      <c r="L6019">
        <v>0</v>
      </c>
      <c r="M6019">
        <v>0</v>
      </c>
    </row>
    <row r="6020" spans="1:13" x14ac:dyDescent="0.25">
      <c r="A6020" s="1">
        <v>42402.125</v>
      </c>
      <c r="B6020">
        <v>10.49</v>
      </c>
      <c r="E6020">
        <v>0.46360000000000001</v>
      </c>
      <c r="F6020">
        <f t="shared" si="94"/>
        <v>0.899308</v>
      </c>
      <c r="G6020">
        <v>2.0853000000000002</v>
      </c>
      <c r="H6020">
        <v>11.6</v>
      </c>
      <c r="I6020">
        <v>1.1200000000000001</v>
      </c>
      <c r="J6020">
        <v>320</v>
      </c>
      <c r="K6020">
        <v>0</v>
      </c>
      <c r="L6020">
        <v>0</v>
      </c>
      <c r="M6020">
        <v>0</v>
      </c>
    </row>
    <row r="6021" spans="1:13" x14ac:dyDescent="0.25">
      <c r="A6021" s="1">
        <v>42402.135416666664</v>
      </c>
      <c r="B6021">
        <v>10.55</v>
      </c>
      <c r="E6021">
        <v>0.48799999999999999</v>
      </c>
      <c r="F6021">
        <f t="shared" si="94"/>
        <v>0.93663999999999992</v>
      </c>
      <c r="G6021">
        <v>1.8711</v>
      </c>
      <c r="H6021">
        <v>11.1</v>
      </c>
      <c r="I6021">
        <v>0.46</v>
      </c>
      <c r="J6021">
        <v>225</v>
      </c>
      <c r="K6021">
        <v>0</v>
      </c>
      <c r="L6021">
        <v>0</v>
      </c>
      <c r="M6021">
        <v>0</v>
      </c>
    </row>
    <row r="6022" spans="1:13" x14ac:dyDescent="0.25">
      <c r="A6022" s="1">
        <v>42402.145833333336</v>
      </c>
      <c r="B6022">
        <v>10.55</v>
      </c>
      <c r="E6022">
        <v>0.42699999999999999</v>
      </c>
      <c r="F6022">
        <f t="shared" si="94"/>
        <v>0.84331</v>
      </c>
      <c r="G6022">
        <v>1.8459000000000001</v>
      </c>
      <c r="H6022">
        <v>11</v>
      </c>
      <c r="I6022">
        <v>1.17</v>
      </c>
      <c r="J6022">
        <v>296</v>
      </c>
      <c r="K6022">
        <v>0</v>
      </c>
      <c r="L6022">
        <v>0</v>
      </c>
      <c r="M6022">
        <v>0</v>
      </c>
    </row>
    <row r="6023" spans="1:13" x14ac:dyDescent="0.25">
      <c r="A6023" s="1">
        <v>42402.15625</v>
      </c>
      <c r="B6023">
        <v>10.78</v>
      </c>
      <c r="E6023">
        <v>0.43919999999999998</v>
      </c>
      <c r="F6023">
        <f t="shared" si="94"/>
        <v>0.86197600000000008</v>
      </c>
      <c r="G6023">
        <v>1.8836999999999999</v>
      </c>
      <c r="H6023">
        <v>11.2</v>
      </c>
      <c r="I6023">
        <v>1.59</v>
      </c>
      <c r="J6023">
        <v>272</v>
      </c>
      <c r="K6023">
        <v>0</v>
      </c>
      <c r="L6023">
        <v>0.6718172</v>
      </c>
      <c r="M6023">
        <v>0</v>
      </c>
    </row>
    <row r="6024" spans="1:13" x14ac:dyDescent="0.25">
      <c r="A6024" s="1">
        <v>42402.166666666664</v>
      </c>
      <c r="B6024">
        <v>10.54</v>
      </c>
      <c r="C6024">
        <v>223.09951524735078</v>
      </c>
      <c r="D6024">
        <v>81.717285747709226</v>
      </c>
      <c r="E6024">
        <v>0.42699999999999999</v>
      </c>
      <c r="F6024">
        <f t="shared" si="94"/>
        <v>0.84331</v>
      </c>
      <c r="G6024">
        <v>1.9026000000000001</v>
      </c>
      <c r="H6024">
        <v>11.5</v>
      </c>
      <c r="I6024">
        <v>1.47</v>
      </c>
      <c r="J6024">
        <v>280</v>
      </c>
      <c r="K6024">
        <v>0</v>
      </c>
      <c r="L6024">
        <v>0.50386299999999995</v>
      </c>
      <c r="M6024">
        <v>0</v>
      </c>
    </row>
    <row r="6025" spans="1:13" x14ac:dyDescent="0.25">
      <c r="A6025" s="1">
        <v>42402.177083333336</v>
      </c>
      <c r="B6025">
        <v>10.45</v>
      </c>
      <c r="C6025">
        <v>221.29029930178964</v>
      </c>
      <c r="D6025">
        <v>81.185223622150716</v>
      </c>
      <c r="E6025">
        <v>0.42699999999999999</v>
      </c>
      <c r="F6025">
        <f t="shared" si="94"/>
        <v>0.84331</v>
      </c>
      <c r="G6025">
        <v>1.8774</v>
      </c>
      <c r="H6025">
        <v>12</v>
      </c>
      <c r="I6025">
        <v>1.49</v>
      </c>
      <c r="J6025">
        <v>256</v>
      </c>
      <c r="K6025">
        <v>0</v>
      </c>
      <c r="L6025">
        <v>0</v>
      </c>
      <c r="M6025">
        <v>0</v>
      </c>
    </row>
    <row r="6026" spans="1:13" x14ac:dyDescent="0.25">
      <c r="A6026" s="1">
        <v>42402.1875</v>
      </c>
      <c r="B6026">
        <v>11.13</v>
      </c>
      <c r="C6026">
        <v>220.79828545955201</v>
      </c>
      <c r="D6026">
        <v>81.39983016229003</v>
      </c>
      <c r="E6026">
        <v>0.39040000000000002</v>
      </c>
      <c r="F6026">
        <f t="shared" si="94"/>
        <v>0.78731200000000001</v>
      </c>
      <c r="G6026">
        <v>1.7514000000000001</v>
      </c>
      <c r="H6026">
        <v>12.1</v>
      </c>
      <c r="I6026">
        <v>1.45</v>
      </c>
      <c r="J6026">
        <v>264</v>
      </c>
      <c r="K6026">
        <v>0</v>
      </c>
      <c r="L6026">
        <v>0.33591189999999999</v>
      </c>
      <c r="M6026">
        <v>0</v>
      </c>
    </row>
    <row r="6027" spans="1:13" x14ac:dyDescent="0.25">
      <c r="A6027" s="1">
        <v>42402.197916666664</v>
      </c>
      <c r="B6027">
        <v>11.22</v>
      </c>
      <c r="E6027">
        <v>0.30499999999999999</v>
      </c>
      <c r="F6027">
        <f t="shared" si="94"/>
        <v>0.65664999999999996</v>
      </c>
      <c r="G6027">
        <v>1.5687</v>
      </c>
      <c r="H6027">
        <v>12.3</v>
      </c>
      <c r="I6027">
        <v>1.74</v>
      </c>
      <c r="J6027">
        <v>279</v>
      </c>
      <c r="K6027">
        <v>0</v>
      </c>
      <c r="L6027">
        <v>0.16795499999999999</v>
      </c>
      <c r="M6027">
        <v>0</v>
      </c>
    </row>
    <row r="6028" spans="1:13" x14ac:dyDescent="0.25">
      <c r="A6028" s="1">
        <v>42402.208333333336</v>
      </c>
      <c r="B6028">
        <v>11.05</v>
      </c>
      <c r="E6028">
        <v>0.36599999999999999</v>
      </c>
      <c r="F6028">
        <f t="shared" si="94"/>
        <v>0.74998000000000009</v>
      </c>
      <c r="G6028">
        <v>1.6443000000000001</v>
      </c>
      <c r="H6028">
        <v>12</v>
      </c>
      <c r="I6028">
        <v>1.93</v>
      </c>
      <c r="J6028">
        <v>284</v>
      </c>
      <c r="K6028">
        <v>0</v>
      </c>
      <c r="L6028">
        <v>0</v>
      </c>
      <c r="M6028">
        <v>0</v>
      </c>
    </row>
    <row r="6029" spans="1:13" x14ac:dyDescent="0.25">
      <c r="A6029" s="1">
        <v>42402.21875</v>
      </c>
      <c r="B6029">
        <v>11.17</v>
      </c>
      <c r="E6029">
        <v>0.28060000000000002</v>
      </c>
      <c r="F6029">
        <f t="shared" si="94"/>
        <v>0.61931800000000004</v>
      </c>
      <c r="G6029">
        <v>1.5812999999999999</v>
      </c>
      <c r="H6029">
        <v>11.9</v>
      </c>
      <c r="I6029">
        <v>1.69</v>
      </c>
      <c r="J6029">
        <v>294</v>
      </c>
      <c r="K6029">
        <v>0</v>
      </c>
      <c r="L6029">
        <v>0.33590999999999999</v>
      </c>
      <c r="M6029">
        <v>0</v>
      </c>
    </row>
    <row r="6030" spans="1:13" x14ac:dyDescent="0.25">
      <c r="A6030" s="1">
        <v>42402.229166666664</v>
      </c>
      <c r="B6030">
        <v>11.2</v>
      </c>
      <c r="E6030">
        <v>0.31719999999999998</v>
      </c>
      <c r="F6030">
        <f t="shared" si="94"/>
        <v>0.67531600000000003</v>
      </c>
      <c r="G6030">
        <v>1.5624</v>
      </c>
      <c r="H6030">
        <v>12.2</v>
      </c>
      <c r="I6030">
        <v>2.2599999999999998</v>
      </c>
      <c r="J6030">
        <v>285</v>
      </c>
      <c r="K6030">
        <v>0</v>
      </c>
      <c r="L6030">
        <v>0.50387170000000003</v>
      </c>
      <c r="M6030">
        <v>0</v>
      </c>
    </row>
    <row r="6031" spans="1:13" x14ac:dyDescent="0.25">
      <c r="A6031" s="1">
        <v>42402.239583333336</v>
      </c>
      <c r="B6031">
        <v>11.54</v>
      </c>
      <c r="C6031">
        <v>211.18209044321253</v>
      </c>
      <c r="D6031">
        <v>78.953741084756899</v>
      </c>
      <c r="E6031">
        <v>0.26840000000000003</v>
      </c>
      <c r="F6031">
        <f t="shared" si="94"/>
        <v>0.60065200000000007</v>
      </c>
      <c r="G6031">
        <v>1.5624</v>
      </c>
      <c r="H6031">
        <v>12.2</v>
      </c>
      <c r="I6031">
        <v>1.76</v>
      </c>
      <c r="J6031">
        <v>280</v>
      </c>
      <c r="K6031">
        <v>0</v>
      </c>
      <c r="L6031">
        <v>0</v>
      </c>
      <c r="M6031">
        <v>0</v>
      </c>
    </row>
    <row r="6032" spans="1:13" x14ac:dyDescent="0.25">
      <c r="A6032" s="1">
        <v>42402.25</v>
      </c>
      <c r="B6032">
        <v>10.88</v>
      </c>
      <c r="E6032">
        <v>0.4148</v>
      </c>
      <c r="F6032">
        <f t="shared" si="94"/>
        <v>0.82464399999999993</v>
      </c>
      <c r="G6032">
        <v>1.5687</v>
      </c>
      <c r="H6032">
        <v>12.3</v>
      </c>
      <c r="I6032">
        <v>1.63</v>
      </c>
      <c r="J6032">
        <v>257</v>
      </c>
      <c r="K6032">
        <v>0</v>
      </c>
      <c r="L6032">
        <v>0.33590880000000001</v>
      </c>
      <c r="M6032">
        <v>0</v>
      </c>
    </row>
    <row r="6033" spans="1:13" x14ac:dyDescent="0.25">
      <c r="A6033" s="1">
        <v>42402.260416666664</v>
      </c>
      <c r="B6033">
        <v>11.26</v>
      </c>
      <c r="E6033">
        <v>0.36599999999999999</v>
      </c>
      <c r="F6033">
        <f t="shared" si="94"/>
        <v>0.74998000000000009</v>
      </c>
      <c r="G6033">
        <v>1.5939000000000001</v>
      </c>
      <c r="H6033">
        <v>12.4</v>
      </c>
      <c r="I6033">
        <v>1.62</v>
      </c>
      <c r="J6033">
        <v>250</v>
      </c>
      <c r="K6033">
        <v>0</v>
      </c>
      <c r="L6033">
        <v>0.33591179999999998</v>
      </c>
      <c r="M6033">
        <v>0</v>
      </c>
    </row>
    <row r="6034" spans="1:13" x14ac:dyDescent="0.25">
      <c r="A6034" s="1">
        <v>42402.270833333336</v>
      </c>
      <c r="B6034">
        <v>11.2</v>
      </c>
      <c r="C6034">
        <v>202.63770206959265</v>
      </c>
      <c r="D6034">
        <v>75.743989534508273</v>
      </c>
      <c r="E6034">
        <v>0.32940000000000003</v>
      </c>
      <c r="F6034">
        <f t="shared" si="94"/>
        <v>0.6939820000000001</v>
      </c>
      <c r="G6034">
        <v>1.6506000000000001</v>
      </c>
      <c r="H6034">
        <v>12.1</v>
      </c>
      <c r="I6034">
        <v>1.77</v>
      </c>
      <c r="J6034">
        <v>288</v>
      </c>
      <c r="K6034">
        <v>0</v>
      </c>
      <c r="L6034">
        <v>0.16795450000000001</v>
      </c>
      <c r="M6034">
        <v>0</v>
      </c>
    </row>
    <row r="6035" spans="1:13" x14ac:dyDescent="0.25">
      <c r="A6035" s="1">
        <v>42402.28125</v>
      </c>
      <c r="B6035">
        <v>11.32</v>
      </c>
      <c r="C6035">
        <v>206.86745331969183</v>
      </c>
      <c r="D6035">
        <v>77.152447766703858</v>
      </c>
      <c r="E6035">
        <v>0.28060000000000002</v>
      </c>
      <c r="F6035">
        <f t="shared" si="94"/>
        <v>0.61931800000000004</v>
      </c>
      <c r="G6035">
        <v>1.5498000000000001</v>
      </c>
      <c r="H6035">
        <v>11.6</v>
      </c>
      <c r="I6035">
        <v>2.06</v>
      </c>
      <c r="J6035">
        <v>262</v>
      </c>
      <c r="K6035">
        <v>0</v>
      </c>
      <c r="L6035">
        <v>0.33590880000000001</v>
      </c>
      <c r="M6035">
        <v>0</v>
      </c>
    </row>
    <row r="6036" spans="1:13" x14ac:dyDescent="0.25">
      <c r="A6036" s="1">
        <v>42402.291666666664</v>
      </c>
      <c r="B6036">
        <v>10.97</v>
      </c>
      <c r="C6036">
        <v>213.56584246135662</v>
      </c>
      <c r="D6036">
        <v>79.07957117316468</v>
      </c>
      <c r="E6036">
        <v>0.39040000000000002</v>
      </c>
      <c r="F6036">
        <f t="shared" si="94"/>
        <v>0.78731200000000001</v>
      </c>
      <c r="G6036">
        <v>1.6695</v>
      </c>
      <c r="H6036">
        <v>11.6</v>
      </c>
      <c r="I6036">
        <v>2.13</v>
      </c>
      <c r="J6036">
        <v>251</v>
      </c>
      <c r="K6036">
        <v>0</v>
      </c>
      <c r="L6036">
        <v>0</v>
      </c>
      <c r="M6036">
        <v>0</v>
      </c>
    </row>
    <row r="6037" spans="1:13" x14ac:dyDescent="0.25">
      <c r="A6037" s="1">
        <v>42402.302083333336</v>
      </c>
      <c r="B6037">
        <v>11.13</v>
      </c>
      <c r="E6037">
        <v>0.37819999999999998</v>
      </c>
      <c r="F6037">
        <f t="shared" si="94"/>
        <v>0.76864599999999994</v>
      </c>
      <c r="G6037">
        <v>1.6569</v>
      </c>
      <c r="H6037">
        <v>11.8</v>
      </c>
      <c r="I6037">
        <v>2.34</v>
      </c>
      <c r="J6037">
        <v>261</v>
      </c>
      <c r="K6037">
        <v>0</v>
      </c>
      <c r="L6037">
        <v>0.1679544</v>
      </c>
      <c r="M6037">
        <v>0</v>
      </c>
    </row>
    <row r="6038" spans="1:13" x14ac:dyDescent="0.25">
      <c r="A6038" s="1">
        <v>42402.3125</v>
      </c>
      <c r="B6038">
        <v>11.01</v>
      </c>
      <c r="C6038">
        <v>209.46794906420854</v>
      </c>
      <c r="D6038">
        <v>77.648018570207824</v>
      </c>
      <c r="E6038">
        <v>0.3538</v>
      </c>
      <c r="F6038">
        <f t="shared" si="94"/>
        <v>0.73131400000000002</v>
      </c>
      <c r="G6038">
        <v>1.6254</v>
      </c>
      <c r="H6038">
        <v>11.4</v>
      </c>
      <c r="I6038">
        <v>1.32</v>
      </c>
      <c r="J6038">
        <v>250</v>
      </c>
      <c r="K6038">
        <v>0</v>
      </c>
      <c r="L6038">
        <v>0.1679544</v>
      </c>
      <c r="M6038">
        <v>0</v>
      </c>
    </row>
    <row r="6039" spans="1:13" x14ac:dyDescent="0.25">
      <c r="A6039" s="1">
        <v>42402.322916666664</v>
      </c>
      <c r="B6039">
        <v>11.34</v>
      </c>
      <c r="C6039">
        <v>212.06514988905172</v>
      </c>
      <c r="D6039">
        <v>79.110438980794953</v>
      </c>
      <c r="E6039">
        <v>0.31719999999999998</v>
      </c>
      <c r="F6039">
        <f t="shared" si="94"/>
        <v>0.67531600000000003</v>
      </c>
      <c r="G6039">
        <v>1.575</v>
      </c>
      <c r="H6039">
        <v>12</v>
      </c>
      <c r="I6039">
        <v>1.34</v>
      </c>
      <c r="J6039">
        <v>320</v>
      </c>
      <c r="K6039">
        <v>0</v>
      </c>
      <c r="L6039">
        <v>0.1679544</v>
      </c>
      <c r="M6039">
        <v>0</v>
      </c>
    </row>
    <row r="6040" spans="1:13" x14ac:dyDescent="0.25">
      <c r="A6040" s="1">
        <v>42402.333333333336</v>
      </c>
      <c r="B6040">
        <v>10.88</v>
      </c>
      <c r="C6040">
        <v>225.99926156896674</v>
      </c>
      <c r="D6040">
        <v>83.430722130012342</v>
      </c>
      <c r="E6040">
        <v>0.3538</v>
      </c>
      <c r="F6040">
        <f t="shared" si="94"/>
        <v>0.73131400000000002</v>
      </c>
      <c r="G6040">
        <v>1.6758</v>
      </c>
      <c r="H6040">
        <v>10.8</v>
      </c>
      <c r="I6040">
        <v>2.13</v>
      </c>
      <c r="J6040">
        <v>282</v>
      </c>
      <c r="K6040">
        <v>6.5822950000000002</v>
      </c>
      <c r="L6040">
        <v>1.0077259999999999</v>
      </c>
      <c r="M6040">
        <v>0</v>
      </c>
    </row>
    <row r="6041" spans="1:13" x14ac:dyDescent="0.25">
      <c r="A6041" s="1">
        <v>42402.34375</v>
      </c>
      <c r="B6041">
        <v>11.42</v>
      </c>
      <c r="C6041">
        <v>218.12987352850445</v>
      </c>
      <c r="D6041">
        <v>80.672006119943418</v>
      </c>
      <c r="E6041">
        <v>0.23180000000000001</v>
      </c>
      <c r="F6041">
        <f t="shared" si="94"/>
        <v>0.54465399999999997</v>
      </c>
      <c r="G6041">
        <v>1.4300999999999999</v>
      </c>
      <c r="H6041">
        <v>11.4</v>
      </c>
      <c r="I6041">
        <v>1.76</v>
      </c>
      <c r="J6041">
        <v>255</v>
      </c>
      <c r="K6041">
        <v>19.74689</v>
      </c>
      <c r="L6041">
        <v>3.0231789999999998</v>
      </c>
      <c r="M6041">
        <v>0</v>
      </c>
    </row>
    <row r="6042" spans="1:13" x14ac:dyDescent="0.25">
      <c r="A6042" s="1">
        <v>42402.354166666664</v>
      </c>
      <c r="B6042">
        <v>11.45</v>
      </c>
      <c r="C6042">
        <v>231.56780297722588</v>
      </c>
      <c r="D6042">
        <v>86.558876585400981</v>
      </c>
      <c r="E6042">
        <v>0.26840000000000003</v>
      </c>
      <c r="F6042">
        <f t="shared" si="94"/>
        <v>0.60065200000000007</v>
      </c>
      <c r="G6042">
        <v>1.7891999999999999</v>
      </c>
      <c r="H6042">
        <v>11.4</v>
      </c>
      <c r="I6042">
        <v>2.46</v>
      </c>
      <c r="J6042">
        <v>268</v>
      </c>
      <c r="K6042">
        <v>42.78492</v>
      </c>
      <c r="L6042">
        <v>7.3899929999999996</v>
      </c>
      <c r="M6042">
        <v>0</v>
      </c>
    </row>
    <row r="6043" spans="1:13" x14ac:dyDescent="0.25">
      <c r="A6043" s="1">
        <v>42402.364583333336</v>
      </c>
      <c r="B6043">
        <v>11.41</v>
      </c>
      <c r="C6043">
        <v>246.82007703674304</v>
      </c>
      <c r="D6043">
        <v>91.842304916483471</v>
      </c>
      <c r="E6043">
        <v>0.23180000000000001</v>
      </c>
      <c r="F6043">
        <f t="shared" si="94"/>
        <v>0.54465399999999997</v>
      </c>
      <c r="G6043">
        <v>1.5183</v>
      </c>
      <c r="H6043">
        <v>11.7</v>
      </c>
      <c r="I6043">
        <v>1.94</v>
      </c>
      <c r="J6043">
        <v>290</v>
      </c>
      <c r="K6043">
        <v>69.114099999999993</v>
      </c>
      <c r="L6043">
        <v>14.10881</v>
      </c>
      <c r="M6043">
        <v>0</v>
      </c>
    </row>
    <row r="6044" spans="1:13" x14ac:dyDescent="0.25">
      <c r="A6044" s="1">
        <v>42402.375</v>
      </c>
      <c r="B6044">
        <v>11.04</v>
      </c>
      <c r="C6044">
        <v>259.83040058466304</v>
      </c>
      <c r="D6044">
        <v>96.540078004850358</v>
      </c>
      <c r="E6044">
        <v>0.28060000000000002</v>
      </c>
      <c r="F6044">
        <f t="shared" si="94"/>
        <v>0.61931800000000004</v>
      </c>
      <c r="G6044">
        <v>1.6002000000000001</v>
      </c>
      <c r="H6044">
        <v>11.5</v>
      </c>
      <c r="I6044">
        <v>0.99</v>
      </c>
      <c r="J6044">
        <v>269</v>
      </c>
      <c r="K6044">
        <v>102.0256</v>
      </c>
      <c r="L6044">
        <v>21.16235</v>
      </c>
      <c r="M6044">
        <v>0</v>
      </c>
    </row>
    <row r="6045" spans="1:13" x14ac:dyDescent="0.25">
      <c r="A6045" s="1">
        <v>42402.385416666664</v>
      </c>
      <c r="B6045">
        <v>11.06</v>
      </c>
      <c r="C6045">
        <v>271.34186671271704</v>
      </c>
      <c r="D6045">
        <v>100.54409129711325</v>
      </c>
      <c r="E6045">
        <v>0.2928</v>
      </c>
      <c r="F6045">
        <f t="shared" si="94"/>
        <v>0.637984</v>
      </c>
      <c r="G6045">
        <v>1.764</v>
      </c>
      <c r="H6045">
        <v>11.5</v>
      </c>
      <c r="I6045">
        <v>0.98</v>
      </c>
      <c r="J6045">
        <v>279</v>
      </c>
      <c r="K6045">
        <v>131.64590000000001</v>
      </c>
      <c r="L6045">
        <v>28.552250000000001</v>
      </c>
      <c r="M6045">
        <v>0</v>
      </c>
    </row>
    <row r="6046" spans="1:13" x14ac:dyDescent="0.25">
      <c r="A6046" s="1">
        <v>42402.395833333336</v>
      </c>
      <c r="B6046">
        <v>11.11</v>
      </c>
      <c r="C6046">
        <v>285.93861476812293</v>
      </c>
      <c r="D6046">
        <v>106.22663418111055</v>
      </c>
      <c r="E6046">
        <v>0.30499999999999999</v>
      </c>
      <c r="F6046">
        <f t="shared" si="94"/>
        <v>0.65664999999999996</v>
      </c>
      <c r="G6046">
        <v>1.7073</v>
      </c>
      <c r="H6046">
        <v>11.4</v>
      </c>
      <c r="I6046">
        <v>1.95</v>
      </c>
      <c r="J6046">
        <v>267</v>
      </c>
      <c r="K6046">
        <v>325.82569999999998</v>
      </c>
      <c r="L6046">
        <v>40.309260000000002</v>
      </c>
      <c r="M6046">
        <v>0</v>
      </c>
    </row>
    <row r="6047" spans="1:13" x14ac:dyDescent="0.25">
      <c r="A6047" s="1">
        <v>42402.40625</v>
      </c>
      <c r="B6047">
        <v>10.94</v>
      </c>
      <c r="C6047">
        <v>301.4927077019637</v>
      </c>
      <c r="D6047">
        <v>111.48412519073341</v>
      </c>
      <c r="E6047">
        <v>0.31719999999999998</v>
      </c>
      <c r="F6047">
        <f t="shared" si="94"/>
        <v>0.67531600000000003</v>
      </c>
      <c r="G6047">
        <v>1.7451000000000001</v>
      </c>
      <c r="H6047">
        <v>11.8</v>
      </c>
      <c r="I6047">
        <v>2.5299999999999998</v>
      </c>
      <c r="J6047">
        <v>271</v>
      </c>
      <c r="K6047">
        <v>477.21679999999998</v>
      </c>
      <c r="L6047">
        <v>51.897919999999999</v>
      </c>
      <c r="M6047">
        <v>0</v>
      </c>
    </row>
    <row r="6048" spans="1:13" x14ac:dyDescent="0.25">
      <c r="A6048" s="1">
        <v>42402.416666666664</v>
      </c>
      <c r="B6048">
        <v>10.66</v>
      </c>
      <c r="C6048">
        <v>292.49990733513619</v>
      </c>
      <c r="D6048">
        <v>107.65577202283652</v>
      </c>
      <c r="E6048">
        <v>0.3538</v>
      </c>
      <c r="F6048">
        <f t="shared" si="94"/>
        <v>0.73131400000000002</v>
      </c>
      <c r="G6048">
        <v>1.7073</v>
      </c>
      <c r="H6048">
        <v>12.4</v>
      </c>
      <c r="I6048">
        <v>2.14</v>
      </c>
      <c r="J6048">
        <v>286</v>
      </c>
      <c r="K6048">
        <v>536.45730000000003</v>
      </c>
      <c r="L6048">
        <v>59.453279999999999</v>
      </c>
      <c r="M6048">
        <v>0</v>
      </c>
    </row>
    <row r="6049" spans="1:13" x14ac:dyDescent="0.25">
      <c r="A6049" s="1">
        <v>42402.427083333336</v>
      </c>
      <c r="B6049">
        <v>10.64</v>
      </c>
      <c r="C6049">
        <v>310.88311110353658</v>
      </c>
      <c r="D6049">
        <v>114.11103331865668</v>
      </c>
      <c r="E6049">
        <v>0.39040000000000002</v>
      </c>
      <c r="F6049">
        <f t="shared" si="94"/>
        <v>0.78731200000000001</v>
      </c>
      <c r="G6049">
        <v>1.7199</v>
      </c>
      <c r="H6049">
        <v>12.8</v>
      </c>
      <c r="I6049">
        <v>3.4</v>
      </c>
      <c r="J6049">
        <v>254</v>
      </c>
      <c r="K6049">
        <v>598.98910000000001</v>
      </c>
      <c r="L6049">
        <v>67.507390000000001</v>
      </c>
      <c r="M6049">
        <v>0</v>
      </c>
    </row>
    <row r="6050" spans="1:13" x14ac:dyDescent="0.25">
      <c r="A6050" s="1">
        <v>42402.4375</v>
      </c>
      <c r="B6050">
        <v>10.72</v>
      </c>
      <c r="E6050">
        <v>0.37819999999999998</v>
      </c>
      <c r="F6050">
        <f t="shared" si="94"/>
        <v>0.76864599999999994</v>
      </c>
      <c r="G6050">
        <v>1.6947000000000001</v>
      </c>
      <c r="H6050">
        <v>13</v>
      </c>
      <c r="I6050">
        <v>2.31</v>
      </c>
      <c r="J6050">
        <v>257</v>
      </c>
      <c r="K6050">
        <v>582.53340000000003</v>
      </c>
      <c r="L6050">
        <v>72.538380000000004</v>
      </c>
      <c r="M6050">
        <v>0</v>
      </c>
    </row>
    <row r="6051" spans="1:13" x14ac:dyDescent="0.25">
      <c r="A6051" s="1">
        <v>42402.447916666664</v>
      </c>
      <c r="B6051">
        <v>10.81</v>
      </c>
      <c r="E6051">
        <v>0.37819999999999998</v>
      </c>
      <c r="F6051">
        <f t="shared" si="94"/>
        <v>0.76864599999999994</v>
      </c>
      <c r="G6051">
        <v>1.7577</v>
      </c>
      <c r="H6051">
        <v>13.3</v>
      </c>
      <c r="I6051">
        <v>4.0199999999999996</v>
      </c>
      <c r="J6051">
        <v>323</v>
      </c>
      <c r="K6051">
        <v>684.51840000000004</v>
      </c>
      <c r="L6051">
        <v>83.112790000000004</v>
      </c>
      <c r="M6051">
        <v>0</v>
      </c>
    </row>
    <row r="6052" spans="1:13" x14ac:dyDescent="0.25">
      <c r="A6052" s="1">
        <v>42402.458333333336</v>
      </c>
      <c r="B6052">
        <v>10.73</v>
      </c>
      <c r="C6052">
        <v>297.16513694619312</v>
      </c>
      <c r="D6052">
        <v>109.50702142965011</v>
      </c>
      <c r="E6052">
        <v>0.43919999999999998</v>
      </c>
      <c r="F6052">
        <f t="shared" si="94"/>
        <v>0.86197600000000008</v>
      </c>
      <c r="G6052">
        <v>1.7199</v>
      </c>
      <c r="H6052">
        <v>13.7</v>
      </c>
      <c r="I6052">
        <v>4.26</v>
      </c>
      <c r="J6052">
        <v>316</v>
      </c>
      <c r="K6052">
        <v>717.31590000000006</v>
      </c>
      <c r="L6052">
        <v>86.635710000000003</v>
      </c>
      <c r="M6052">
        <v>0</v>
      </c>
    </row>
    <row r="6053" spans="1:13" x14ac:dyDescent="0.25">
      <c r="A6053" s="1">
        <v>42402.46875</v>
      </c>
      <c r="B6053">
        <v>10.94</v>
      </c>
      <c r="C6053">
        <v>284.20298166396253</v>
      </c>
      <c r="D6053">
        <v>104.9427631923341</v>
      </c>
      <c r="E6053">
        <v>0.31719999999999998</v>
      </c>
      <c r="F6053">
        <f t="shared" si="94"/>
        <v>0.67531600000000003</v>
      </c>
      <c r="G6053">
        <v>1.8585</v>
      </c>
      <c r="H6053">
        <v>13.6</v>
      </c>
      <c r="I6053">
        <v>2.17</v>
      </c>
      <c r="J6053">
        <v>306</v>
      </c>
      <c r="K6053">
        <v>796.20920000000001</v>
      </c>
      <c r="L6053">
        <v>95.53398</v>
      </c>
      <c r="M6053">
        <v>0</v>
      </c>
    </row>
    <row r="6054" spans="1:13" x14ac:dyDescent="0.25">
      <c r="A6054" s="1">
        <v>42402.479166666664</v>
      </c>
      <c r="B6054">
        <v>11.04</v>
      </c>
      <c r="C6054">
        <v>285.41648419399826</v>
      </c>
      <c r="D6054">
        <v>105.62548808455387</v>
      </c>
      <c r="E6054">
        <v>0.25619999999999998</v>
      </c>
      <c r="F6054">
        <f t="shared" si="94"/>
        <v>0.581986</v>
      </c>
      <c r="G6054">
        <v>1.6191</v>
      </c>
      <c r="H6054">
        <v>13.9</v>
      </c>
      <c r="I6054">
        <v>2.65</v>
      </c>
      <c r="J6054">
        <v>302</v>
      </c>
      <c r="K6054">
        <v>750.13639999999998</v>
      </c>
      <c r="L6054">
        <v>96.037639999999996</v>
      </c>
      <c r="M6054">
        <v>0</v>
      </c>
    </row>
    <row r="6055" spans="1:13" x14ac:dyDescent="0.25">
      <c r="A6055" s="1">
        <v>42402.489583333336</v>
      </c>
      <c r="B6055">
        <v>11.18</v>
      </c>
      <c r="C6055">
        <v>287.00512635713665</v>
      </c>
      <c r="D6055">
        <v>106.46874747004136</v>
      </c>
      <c r="E6055">
        <v>0.28060000000000002</v>
      </c>
      <c r="F6055">
        <f t="shared" si="94"/>
        <v>0.61931800000000004</v>
      </c>
      <c r="G6055">
        <v>1.6695</v>
      </c>
      <c r="H6055">
        <v>14.4</v>
      </c>
      <c r="I6055">
        <v>1.99</v>
      </c>
      <c r="J6055">
        <v>247</v>
      </c>
      <c r="K6055">
        <v>809.35640000000001</v>
      </c>
      <c r="L6055">
        <v>102.0802</v>
      </c>
      <c r="M6055">
        <v>0</v>
      </c>
    </row>
    <row r="6056" spans="1:13" x14ac:dyDescent="0.25">
      <c r="A6056" s="1">
        <v>42402.5</v>
      </c>
      <c r="B6056">
        <v>11.18</v>
      </c>
      <c r="C6056">
        <v>301.62873288125519</v>
      </c>
      <c r="D6056">
        <v>112.10126918500319</v>
      </c>
      <c r="E6056">
        <v>0.25619999999999998</v>
      </c>
      <c r="F6056">
        <f t="shared" si="94"/>
        <v>0.581986</v>
      </c>
      <c r="G6056">
        <v>1.6695</v>
      </c>
      <c r="H6056">
        <v>14.8</v>
      </c>
      <c r="I6056">
        <v>2.9</v>
      </c>
      <c r="J6056">
        <v>263</v>
      </c>
      <c r="K6056">
        <v>888.31809999999996</v>
      </c>
      <c r="L6056">
        <v>109.45610000000001</v>
      </c>
      <c r="M6056">
        <v>0</v>
      </c>
    </row>
    <row r="6057" spans="1:13" x14ac:dyDescent="0.25">
      <c r="A6057" s="1">
        <v>42402.510416666664</v>
      </c>
      <c r="B6057">
        <v>11.3</v>
      </c>
      <c r="E6057">
        <v>0.25619999999999998</v>
      </c>
      <c r="F6057">
        <f t="shared" si="94"/>
        <v>0.581986</v>
      </c>
      <c r="G6057">
        <v>1.5498000000000001</v>
      </c>
      <c r="H6057">
        <v>14.8</v>
      </c>
      <c r="I6057">
        <v>2.93</v>
      </c>
      <c r="J6057">
        <v>285</v>
      </c>
      <c r="K6057">
        <v>908.05849999999998</v>
      </c>
      <c r="L6057">
        <v>107.102</v>
      </c>
      <c r="M6057">
        <v>0</v>
      </c>
    </row>
    <row r="6058" spans="1:13" x14ac:dyDescent="0.25">
      <c r="A6058" s="1">
        <v>42402.520833333336</v>
      </c>
      <c r="B6058">
        <v>11.47</v>
      </c>
      <c r="E6058">
        <v>0.3538</v>
      </c>
      <c r="F6058">
        <f t="shared" si="94"/>
        <v>0.73131400000000002</v>
      </c>
      <c r="G6058">
        <v>1.6443000000000001</v>
      </c>
      <c r="H6058">
        <v>15.4</v>
      </c>
      <c r="I6058">
        <v>2.0299999999999998</v>
      </c>
      <c r="J6058">
        <v>241</v>
      </c>
      <c r="K6058">
        <v>756.71540000000005</v>
      </c>
      <c r="L6058">
        <v>95.014380000000003</v>
      </c>
      <c r="M6058">
        <v>0</v>
      </c>
    </row>
    <row r="6059" spans="1:13" x14ac:dyDescent="0.25">
      <c r="A6059" s="1">
        <v>42402.53125</v>
      </c>
      <c r="B6059">
        <v>11.54</v>
      </c>
      <c r="E6059">
        <v>0.28060000000000002</v>
      </c>
      <c r="F6059">
        <f t="shared" si="94"/>
        <v>0.61931800000000004</v>
      </c>
      <c r="G6059">
        <v>1.6128</v>
      </c>
      <c r="H6059">
        <v>15.5</v>
      </c>
      <c r="I6059">
        <v>2.98</v>
      </c>
      <c r="J6059">
        <v>283</v>
      </c>
      <c r="K6059">
        <v>625.02350000000001</v>
      </c>
      <c r="L6059">
        <v>86.283619999999999</v>
      </c>
      <c r="M6059">
        <v>0</v>
      </c>
    </row>
    <row r="6060" spans="1:13" x14ac:dyDescent="0.25">
      <c r="A6060" s="1">
        <v>42402.541666666664</v>
      </c>
      <c r="B6060">
        <v>11.45</v>
      </c>
      <c r="E6060">
        <v>0.2928</v>
      </c>
      <c r="F6060">
        <f t="shared" si="94"/>
        <v>0.637984</v>
      </c>
      <c r="G6060">
        <v>1.6128</v>
      </c>
      <c r="H6060">
        <v>14.9</v>
      </c>
      <c r="I6060">
        <v>3.34</v>
      </c>
      <c r="J6060">
        <v>306</v>
      </c>
      <c r="K6060">
        <v>690.85040000000004</v>
      </c>
      <c r="L6060">
        <v>96.020070000000004</v>
      </c>
      <c r="M6060">
        <v>0</v>
      </c>
    </row>
    <row r="6061" spans="1:13" x14ac:dyDescent="0.25">
      <c r="A6061" s="1">
        <v>42402.552083333336</v>
      </c>
      <c r="B6061">
        <v>11.51</v>
      </c>
      <c r="E6061">
        <v>0.26840000000000003</v>
      </c>
      <c r="F6061">
        <f t="shared" si="94"/>
        <v>0.60065200000000007</v>
      </c>
      <c r="G6061">
        <v>1.6254</v>
      </c>
      <c r="H6061">
        <v>14.1</v>
      </c>
      <c r="I6061">
        <v>3.89</v>
      </c>
      <c r="J6061">
        <v>345</v>
      </c>
      <c r="K6061">
        <v>809.26480000000004</v>
      </c>
      <c r="L6061">
        <v>103.4076</v>
      </c>
      <c r="M6061">
        <v>0</v>
      </c>
    </row>
    <row r="6062" spans="1:13" x14ac:dyDescent="0.25">
      <c r="A6062" s="1">
        <v>42402.5625</v>
      </c>
      <c r="B6062">
        <v>11.34</v>
      </c>
      <c r="C6062">
        <v>280.8650544961497</v>
      </c>
      <c r="D6062">
        <v>104.96472399013402</v>
      </c>
      <c r="E6062">
        <v>0.28060000000000002</v>
      </c>
      <c r="F6062">
        <f t="shared" si="94"/>
        <v>0.61931800000000004</v>
      </c>
      <c r="G6062">
        <v>1.6443000000000001</v>
      </c>
      <c r="H6062">
        <v>14.1</v>
      </c>
      <c r="I6062">
        <v>5.23</v>
      </c>
      <c r="J6062">
        <v>328</v>
      </c>
      <c r="K6062">
        <v>684.26260000000002</v>
      </c>
      <c r="L6062">
        <v>90.481759999999994</v>
      </c>
      <c r="M6062">
        <v>0</v>
      </c>
    </row>
    <row r="6063" spans="1:13" x14ac:dyDescent="0.25">
      <c r="A6063" s="1">
        <v>42402.572916666664</v>
      </c>
      <c r="B6063">
        <v>11.38</v>
      </c>
      <c r="C6063">
        <v>285.39235625665333</v>
      </c>
      <c r="D6063">
        <v>106.34518617005362</v>
      </c>
      <c r="E6063">
        <v>0.25619999999999998</v>
      </c>
      <c r="F6063">
        <f t="shared" si="94"/>
        <v>0.581986</v>
      </c>
      <c r="G6063">
        <v>1.5812999999999999</v>
      </c>
      <c r="H6063">
        <v>14.5</v>
      </c>
      <c r="I6063">
        <v>4.17</v>
      </c>
      <c r="J6063">
        <v>328</v>
      </c>
      <c r="K6063">
        <v>730.33050000000003</v>
      </c>
      <c r="L6063">
        <v>97.532290000000003</v>
      </c>
      <c r="M6063">
        <v>0</v>
      </c>
    </row>
    <row r="6064" spans="1:13" x14ac:dyDescent="0.25">
      <c r="A6064" s="1">
        <v>42402.583333333336</v>
      </c>
      <c r="B6064">
        <v>11.47</v>
      </c>
      <c r="C6064">
        <v>298.04707440820198</v>
      </c>
      <c r="D6064">
        <v>111.33383675522671</v>
      </c>
      <c r="E6064">
        <v>0.28060000000000002</v>
      </c>
      <c r="F6064">
        <f t="shared" si="94"/>
        <v>0.61931800000000004</v>
      </c>
      <c r="G6064">
        <v>1.5308999999999999</v>
      </c>
      <c r="H6064">
        <v>14.3</v>
      </c>
      <c r="I6064">
        <v>2.92</v>
      </c>
      <c r="J6064">
        <v>307</v>
      </c>
      <c r="K6064">
        <v>822.45489999999995</v>
      </c>
      <c r="L6064">
        <v>101.559</v>
      </c>
      <c r="M6064">
        <v>0</v>
      </c>
    </row>
    <row r="6065" spans="1:13" x14ac:dyDescent="0.25">
      <c r="A6065" s="1">
        <v>42402.59375</v>
      </c>
      <c r="B6065">
        <v>11.55</v>
      </c>
      <c r="C6065">
        <v>293.2425198918794</v>
      </c>
      <c r="D6065">
        <v>109.72353145565486</v>
      </c>
      <c r="E6065">
        <v>0.2928</v>
      </c>
      <c r="F6065">
        <f t="shared" si="94"/>
        <v>0.637984</v>
      </c>
      <c r="G6065">
        <v>1.5498000000000001</v>
      </c>
      <c r="H6065">
        <v>14.4</v>
      </c>
      <c r="I6065">
        <v>3.07</v>
      </c>
      <c r="J6065">
        <v>324</v>
      </c>
      <c r="K6065">
        <v>690.83870000000002</v>
      </c>
      <c r="L6065">
        <v>89.642219999999995</v>
      </c>
      <c r="M6065">
        <v>0</v>
      </c>
    </row>
    <row r="6066" spans="1:13" x14ac:dyDescent="0.25">
      <c r="A6066" s="1">
        <v>42402.604166666664</v>
      </c>
      <c r="B6066">
        <v>11.58</v>
      </c>
      <c r="C6066">
        <v>289.36404250406486</v>
      </c>
      <c r="D6066">
        <v>108.37613152001492</v>
      </c>
      <c r="E6066">
        <v>0.31719999999999998</v>
      </c>
      <c r="F6066">
        <f t="shared" si="94"/>
        <v>0.67531600000000003</v>
      </c>
      <c r="G6066">
        <v>1.5687</v>
      </c>
      <c r="H6066">
        <v>14.6</v>
      </c>
      <c r="I6066">
        <v>3.06</v>
      </c>
      <c r="J6066">
        <v>304</v>
      </c>
      <c r="K6066">
        <v>605.33590000000004</v>
      </c>
      <c r="L6066">
        <v>79.738100000000003</v>
      </c>
      <c r="M6066">
        <v>0</v>
      </c>
    </row>
    <row r="6067" spans="1:13" x14ac:dyDescent="0.25">
      <c r="A6067" s="1">
        <v>42402.614583333336</v>
      </c>
      <c r="B6067">
        <v>11.7</v>
      </c>
      <c r="C6067">
        <v>295.81069741070559</v>
      </c>
      <c r="D6067">
        <v>111.1163152295195</v>
      </c>
      <c r="E6067">
        <v>0.32940000000000003</v>
      </c>
      <c r="F6067">
        <f t="shared" si="94"/>
        <v>0.6939820000000001</v>
      </c>
      <c r="G6067">
        <v>1.9403999999999999</v>
      </c>
      <c r="H6067">
        <v>14.3</v>
      </c>
      <c r="I6067">
        <v>2.91</v>
      </c>
      <c r="J6067">
        <v>299</v>
      </c>
      <c r="K6067">
        <v>532.98360000000002</v>
      </c>
      <c r="L6067">
        <v>72.183580000000006</v>
      </c>
      <c r="M6067">
        <v>0</v>
      </c>
    </row>
    <row r="6068" spans="1:13" x14ac:dyDescent="0.25">
      <c r="A6068" s="1">
        <v>42402.625</v>
      </c>
      <c r="B6068">
        <v>11.7</v>
      </c>
      <c r="C6068">
        <v>293.41141635090037</v>
      </c>
      <c r="D6068">
        <v>110.27036242109193</v>
      </c>
      <c r="E6068">
        <v>0.28060000000000002</v>
      </c>
      <c r="F6068">
        <f t="shared" si="94"/>
        <v>0.61931800000000004</v>
      </c>
      <c r="G6068">
        <v>1.5624</v>
      </c>
      <c r="H6068">
        <v>14.8</v>
      </c>
      <c r="I6068">
        <v>4.49</v>
      </c>
      <c r="J6068">
        <v>301</v>
      </c>
      <c r="K6068">
        <v>513.21519999999998</v>
      </c>
      <c r="L6068">
        <v>69.162279999999996</v>
      </c>
      <c r="M6068">
        <v>0</v>
      </c>
    </row>
    <row r="6069" spans="1:13" x14ac:dyDescent="0.25">
      <c r="A6069" s="1">
        <v>42402.635416666664</v>
      </c>
      <c r="B6069">
        <v>11.78</v>
      </c>
      <c r="C6069">
        <v>290.44069904619374</v>
      </c>
      <c r="D6069">
        <v>109.03293388044227</v>
      </c>
      <c r="E6069">
        <v>0.31719999999999998</v>
      </c>
      <c r="F6069">
        <f t="shared" si="94"/>
        <v>0.67531600000000003</v>
      </c>
      <c r="G6069">
        <v>1.6379999999999999</v>
      </c>
      <c r="H6069">
        <v>14.6</v>
      </c>
      <c r="I6069">
        <v>4.16</v>
      </c>
      <c r="J6069">
        <v>307</v>
      </c>
      <c r="K6069">
        <v>434.28620000000001</v>
      </c>
      <c r="L6069">
        <v>58.922260000000001</v>
      </c>
      <c r="M6069">
        <v>0</v>
      </c>
    </row>
    <row r="6070" spans="1:13" x14ac:dyDescent="0.25">
      <c r="A6070" s="1">
        <v>42402.645833333336</v>
      </c>
      <c r="B6070">
        <v>11.71</v>
      </c>
      <c r="C6070">
        <v>279.36644173131782</v>
      </c>
      <c r="D6070">
        <v>104.91455392883047</v>
      </c>
      <c r="E6070">
        <v>0.3538</v>
      </c>
      <c r="F6070">
        <f t="shared" si="94"/>
        <v>0.73131400000000002</v>
      </c>
      <c r="G6070">
        <v>1.5624</v>
      </c>
      <c r="H6070">
        <v>14.6</v>
      </c>
      <c r="I6070">
        <v>4.68</v>
      </c>
      <c r="J6070">
        <v>318</v>
      </c>
      <c r="K6070">
        <v>309.26600000000002</v>
      </c>
      <c r="L6070">
        <v>44.821210000000001</v>
      </c>
      <c r="M6070">
        <v>0</v>
      </c>
    </row>
    <row r="6071" spans="1:13" x14ac:dyDescent="0.25">
      <c r="A6071" s="1">
        <v>42402.65625</v>
      </c>
      <c r="B6071">
        <v>11.68</v>
      </c>
      <c r="C6071">
        <v>275.69607176339588</v>
      </c>
      <c r="D6071">
        <v>103.508763812571</v>
      </c>
      <c r="E6071">
        <v>0.25619999999999998</v>
      </c>
      <c r="F6071">
        <f t="shared" si="94"/>
        <v>0.581986</v>
      </c>
      <c r="G6071">
        <v>1.4616</v>
      </c>
      <c r="H6071">
        <v>14.2</v>
      </c>
      <c r="I6071">
        <v>4.51</v>
      </c>
      <c r="J6071">
        <v>330</v>
      </c>
      <c r="K6071">
        <v>213.85419999999999</v>
      </c>
      <c r="L6071">
        <v>31.223759999999999</v>
      </c>
      <c r="M6071">
        <v>0</v>
      </c>
    </row>
    <row r="6072" spans="1:13" x14ac:dyDescent="0.25">
      <c r="A6072" s="1">
        <v>42402.666666666664</v>
      </c>
      <c r="B6072">
        <v>11.61</v>
      </c>
      <c r="C6072">
        <v>271.43689444199606</v>
      </c>
      <c r="D6072">
        <v>101.85261955658237</v>
      </c>
      <c r="E6072">
        <v>0.36599999999999999</v>
      </c>
      <c r="F6072">
        <f t="shared" si="94"/>
        <v>0.74998000000000009</v>
      </c>
      <c r="G6072">
        <v>1.5624</v>
      </c>
      <c r="H6072">
        <v>14.3</v>
      </c>
      <c r="I6072">
        <v>4.8499999999999996</v>
      </c>
      <c r="J6072">
        <v>323</v>
      </c>
      <c r="K6072">
        <v>180.95359999999999</v>
      </c>
      <c r="L6072">
        <v>25.851929999999999</v>
      </c>
      <c r="M6072">
        <v>0</v>
      </c>
    </row>
    <row r="6073" spans="1:13" x14ac:dyDescent="0.25">
      <c r="A6073" s="1">
        <v>42402.677083333336</v>
      </c>
      <c r="B6073">
        <v>11.56</v>
      </c>
      <c r="C6073">
        <v>265.05915228581586</v>
      </c>
      <c r="D6073">
        <v>99.286048343115752</v>
      </c>
      <c r="E6073">
        <v>0.39040000000000002</v>
      </c>
      <c r="F6073">
        <f t="shared" si="94"/>
        <v>0.78731200000000001</v>
      </c>
      <c r="G6073">
        <v>1.6569</v>
      </c>
      <c r="H6073">
        <v>14.1</v>
      </c>
      <c r="I6073">
        <v>5.39</v>
      </c>
      <c r="J6073">
        <v>323</v>
      </c>
      <c r="K6073">
        <v>161.2132</v>
      </c>
      <c r="L6073">
        <v>23.000640000000001</v>
      </c>
      <c r="M6073">
        <v>0</v>
      </c>
    </row>
    <row r="6074" spans="1:13" x14ac:dyDescent="0.25">
      <c r="A6074" s="1">
        <v>42402.6875</v>
      </c>
      <c r="B6074">
        <v>11.56</v>
      </c>
      <c r="C6074">
        <v>259.6423040367298</v>
      </c>
      <c r="D6074">
        <v>97.210426454510738</v>
      </c>
      <c r="E6074">
        <v>0.37819999999999998</v>
      </c>
      <c r="F6074">
        <f t="shared" si="94"/>
        <v>0.76864599999999994</v>
      </c>
      <c r="G6074">
        <v>1.5812999999999999</v>
      </c>
      <c r="H6074">
        <v>14.1</v>
      </c>
      <c r="I6074">
        <v>4.22</v>
      </c>
      <c r="J6074">
        <v>307</v>
      </c>
      <c r="K6074">
        <v>131.6026</v>
      </c>
      <c r="L6074">
        <v>18.80395</v>
      </c>
      <c r="M6074">
        <v>0</v>
      </c>
    </row>
    <row r="6075" spans="1:13" x14ac:dyDescent="0.25">
      <c r="A6075" s="1">
        <v>42402.697916666664</v>
      </c>
      <c r="B6075">
        <v>11.81</v>
      </c>
      <c r="C6075">
        <v>260.57901347647055</v>
      </c>
      <c r="D6075">
        <v>97.622028092293803</v>
      </c>
      <c r="E6075">
        <v>0.36599999999999999</v>
      </c>
      <c r="F6075">
        <f t="shared" si="94"/>
        <v>0.74998000000000009</v>
      </c>
      <c r="G6075">
        <v>1.4867999999999999</v>
      </c>
      <c r="H6075">
        <v>14</v>
      </c>
      <c r="I6075">
        <v>5.86</v>
      </c>
      <c r="J6075">
        <v>315</v>
      </c>
      <c r="K6075">
        <v>105.2821</v>
      </c>
      <c r="L6075">
        <v>14.942830000000001</v>
      </c>
      <c r="M6075">
        <v>0</v>
      </c>
    </row>
    <row r="6076" spans="1:13" x14ac:dyDescent="0.25">
      <c r="A6076" s="1">
        <v>42402.708333333336</v>
      </c>
      <c r="B6076">
        <v>11.6</v>
      </c>
      <c r="C6076">
        <v>258.65227761585459</v>
      </c>
      <c r="D6076">
        <v>97.021196611615878</v>
      </c>
      <c r="E6076">
        <v>0.3538</v>
      </c>
      <c r="F6076">
        <f t="shared" si="94"/>
        <v>0.73131400000000002</v>
      </c>
      <c r="G6076">
        <v>1.5371999999999999</v>
      </c>
      <c r="H6076">
        <v>13.9</v>
      </c>
      <c r="I6076">
        <v>4.9800000000000004</v>
      </c>
      <c r="J6076">
        <v>306</v>
      </c>
      <c r="K6076">
        <v>82.251620000000003</v>
      </c>
      <c r="L6076">
        <v>12.424440000000001</v>
      </c>
      <c r="M6076">
        <v>0</v>
      </c>
    </row>
    <row r="6077" spans="1:13" x14ac:dyDescent="0.25">
      <c r="A6077" s="1">
        <v>42402.71875</v>
      </c>
      <c r="B6077">
        <v>11.66</v>
      </c>
      <c r="C6077">
        <v>255.7807078628374</v>
      </c>
      <c r="D6077">
        <v>95.904130444165133</v>
      </c>
      <c r="E6077">
        <v>0.34160000000000001</v>
      </c>
      <c r="F6077">
        <f t="shared" si="94"/>
        <v>0.71264799999999995</v>
      </c>
      <c r="G6077">
        <v>1.5371999999999999</v>
      </c>
      <c r="H6077">
        <v>13.8</v>
      </c>
      <c r="I6077">
        <v>5.69</v>
      </c>
      <c r="J6077">
        <v>314</v>
      </c>
      <c r="K6077">
        <v>59.221159999999998</v>
      </c>
      <c r="L6077">
        <v>9.4022839999999999</v>
      </c>
      <c r="M6077">
        <v>0</v>
      </c>
    </row>
    <row r="6078" spans="1:13" x14ac:dyDescent="0.25">
      <c r="A6078" s="1">
        <v>42402.729166666664</v>
      </c>
      <c r="B6078">
        <v>11.62</v>
      </c>
      <c r="C6078">
        <v>261.38003109721404</v>
      </c>
      <c r="D6078">
        <v>98.000100966117316</v>
      </c>
      <c r="E6078">
        <v>0.30499999999999999</v>
      </c>
      <c r="F6078">
        <f t="shared" si="94"/>
        <v>0.65664999999999996</v>
      </c>
      <c r="G6078">
        <v>1.6191</v>
      </c>
      <c r="H6078">
        <v>13.8</v>
      </c>
      <c r="I6078">
        <v>5.6</v>
      </c>
      <c r="J6078">
        <v>319</v>
      </c>
      <c r="K6078">
        <v>36.192970000000003</v>
      </c>
      <c r="L6078">
        <v>5.7085290000000004</v>
      </c>
      <c r="M6078">
        <v>0</v>
      </c>
    </row>
    <row r="6079" spans="1:13" x14ac:dyDescent="0.25">
      <c r="A6079" s="1">
        <v>42402.739583333336</v>
      </c>
      <c r="B6079">
        <v>11.54</v>
      </c>
      <c r="C6079">
        <v>250.04861449247684</v>
      </c>
      <c r="D6079">
        <v>93.593114229833816</v>
      </c>
      <c r="E6079">
        <v>0.39040000000000002</v>
      </c>
      <c r="F6079">
        <f t="shared" si="94"/>
        <v>0.78731200000000001</v>
      </c>
      <c r="G6079">
        <v>1.5246</v>
      </c>
      <c r="H6079">
        <v>13.6</v>
      </c>
      <c r="I6079">
        <v>4.42</v>
      </c>
      <c r="J6079">
        <v>305</v>
      </c>
      <c r="K6079">
        <v>13.161429999999999</v>
      </c>
      <c r="L6079">
        <v>3.3579590000000001</v>
      </c>
      <c r="M6079">
        <v>0</v>
      </c>
    </row>
    <row r="6080" spans="1:13" x14ac:dyDescent="0.25">
      <c r="A6080" s="1">
        <v>42402.75</v>
      </c>
      <c r="B6080">
        <v>11.54</v>
      </c>
      <c r="C6080">
        <v>248.75354116339295</v>
      </c>
      <c r="D6080">
        <v>93.132044211291117</v>
      </c>
      <c r="E6080">
        <v>0.36599999999999999</v>
      </c>
      <c r="F6080">
        <f t="shared" si="94"/>
        <v>0.74998000000000009</v>
      </c>
      <c r="G6080">
        <v>1.4994000000000001</v>
      </c>
      <c r="H6080">
        <v>13.5</v>
      </c>
      <c r="I6080">
        <v>4.9000000000000004</v>
      </c>
      <c r="J6080">
        <v>306</v>
      </c>
      <c r="K6080">
        <v>3.2906249999999999</v>
      </c>
      <c r="L6080">
        <v>1.007401</v>
      </c>
      <c r="M6080">
        <v>0</v>
      </c>
    </row>
    <row r="6081" spans="1:13" x14ac:dyDescent="0.25">
      <c r="A6081" s="1">
        <v>42402.760416666664</v>
      </c>
      <c r="B6081">
        <v>11.52</v>
      </c>
      <c r="C6081">
        <v>247.87853892755473</v>
      </c>
      <c r="D6081">
        <v>92.771012821736306</v>
      </c>
      <c r="E6081">
        <v>0.40260000000000001</v>
      </c>
      <c r="F6081">
        <f t="shared" si="94"/>
        <v>0.80597800000000008</v>
      </c>
      <c r="G6081">
        <v>1.5371999999999999</v>
      </c>
      <c r="H6081">
        <v>13.3</v>
      </c>
      <c r="I6081">
        <v>4.24</v>
      </c>
      <c r="J6081">
        <v>306</v>
      </c>
      <c r="K6081">
        <v>0</v>
      </c>
      <c r="L6081">
        <v>0.3358044</v>
      </c>
      <c r="M6081">
        <v>0</v>
      </c>
    </row>
    <row r="6082" spans="1:13" x14ac:dyDescent="0.25">
      <c r="A6082" s="1">
        <v>42402.770833333336</v>
      </c>
      <c r="B6082">
        <v>11.5</v>
      </c>
      <c r="C6082">
        <v>250.66593713449791</v>
      </c>
      <c r="D6082">
        <v>93.801209996839162</v>
      </c>
      <c r="E6082">
        <v>0.40260000000000001</v>
      </c>
      <c r="F6082">
        <f t="shared" si="94"/>
        <v>0.80597800000000008</v>
      </c>
      <c r="G6082">
        <v>1.4931000000000001</v>
      </c>
      <c r="H6082">
        <v>13.4</v>
      </c>
      <c r="I6082">
        <v>4.7699999999999996</v>
      </c>
      <c r="J6082">
        <v>313</v>
      </c>
      <c r="K6082">
        <v>0</v>
      </c>
      <c r="L6082">
        <v>0.5037045</v>
      </c>
      <c r="M6082">
        <v>0</v>
      </c>
    </row>
    <row r="6083" spans="1:13" x14ac:dyDescent="0.25">
      <c r="A6083" s="1">
        <v>42402.78125</v>
      </c>
      <c r="B6083">
        <v>11.37</v>
      </c>
      <c r="C6083">
        <v>255.26453172026186</v>
      </c>
      <c r="D6083">
        <v>95.316170725209304</v>
      </c>
      <c r="E6083">
        <v>0.43919999999999998</v>
      </c>
      <c r="F6083">
        <f t="shared" ref="F6083:F6146" si="95">1.53*E6083+0.19</f>
        <v>0.86197600000000008</v>
      </c>
      <c r="G6083">
        <v>1.5624</v>
      </c>
      <c r="H6083">
        <v>13.4</v>
      </c>
      <c r="I6083">
        <v>5.25</v>
      </c>
      <c r="J6083">
        <v>311</v>
      </c>
      <c r="K6083">
        <v>0</v>
      </c>
      <c r="L6083">
        <v>0.16790179999999999</v>
      </c>
      <c r="M6083">
        <v>0</v>
      </c>
    </row>
    <row r="6084" spans="1:13" x14ac:dyDescent="0.25">
      <c r="A6084" s="1">
        <v>42402.791666666664</v>
      </c>
      <c r="B6084">
        <v>11.31</v>
      </c>
      <c r="C6084">
        <v>253.08134229742987</v>
      </c>
      <c r="D6084">
        <v>94.372748104944066</v>
      </c>
      <c r="E6084">
        <v>0.43919999999999998</v>
      </c>
      <c r="F6084">
        <f t="shared" si="95"/>
        <v>0.86197600000000008</v>
      </c>
      <c r="G6084">
        <v>1.5183</v>
      </c>
      <c r="H6084">
        <v>13.3</v>
      </c>
      <c r="I6084">
        <v>5.82</v>
      </c>
      <c r="J6084">
        <v>316</v>
      </c>
      <c r="K6084">
        <v>0</v>
      </c>
      <c r="L6084">
        <v>0.1679012</v>
      </c>
      <c r="M6084">
        <v>0</v>
      </c>
    </row>
    <row r="6085" spans="1:13" x14ac:dyDescent="0.25">
      <c r="A6085" s="1">
        <v>42402.802083333336</v>
      </c>
      <c r="B6085">
        <v>11.32</v>
      </c>
      <c r="C6085">
        <v>253.46165748637978</v>
      </c>
      <c r="D6085">
        <v>94.457064987867028</v>
      </c>
      <c r="E6085">
        <v>0.4148</v>
      </c>
      <c r="F6085">
        <f t="shared" si="95"/>
        <v>0.82464399999999993</v>
      </c>
      <c r="G6085">
        <v>1.5561</v>
      </c>
      <c r="H6085">
        <v>13.2</v>
      </c>
      <c r="I6085">
        <v>4.78</v>
      </c>
      <c r="J6085">
        <v>294</v>
      </c>
      <c r="K6085">
        <v>0</v>
      </c>
      <c r="L6085">
        <v>0.33580910000000003</v>
      </c>
      <c r="M6085">
        <v>0</v>
      </c>
    </row>
    <row r="6086" spans="1:13" x14ac:dyDescent="0.25">
      <c r="A6086" s="1">
        <v>42402.8125</v>
      </c>
      <c r="B6086">
        <v>11.3</v>
      </c>
      <c r="C6086">
        <v>251.08718863771441</v>
      </c>
      <c r="D6086">
        <v>93.592085686834395</v>
      </c>
      <c r="E6086">
        <v>0.4758</v>
      </c>
      <c r="F6086">
        <f t="shared" si="95"/>
        <v>0.91797400000000007</v>
      </c>
      <c r="G6086">
        <v>1.5498000000000001</v>
      </c>
      <c r="H6086">
        <v>13.3</v>
      </c>
      <c r="I6086">
        <v>4.93</v>
      </c>
      <c r="J6086">
        <v>310</v>
      </c>
      <c r="K6086">
        <v>0</v>
      </c>
      <c r="L6086">
        <v>0.33581149999999999</v>
      </c>
      <c r="M6086">
        <v>0</v>
      </c>
    </row>
    <row r="6087" spans="1:13" x14ac:dyDescent="0.25">
      <c r="A6087" s="1">
        <v>42402.822916666664</v>
      </c>
      <c r="B6087">
        <v>11.22</v>
      </c>
      <c r="C6087">
        <v>256.59821550994423</v>
      </c>
      <c r="D6087">
        <v>95.472256913789465</v>
      </c>
      <c r="E6087">
        <v>0.36599999999999999</v>
      </c>
      <c r="F6087">
        <f t="shared" si="95"/>
        <v>0.74998000000000009</v>
      </c>
      <c r="G6087">
        <v>1.4994000000000001</v>
      </c>
      <c r="H6087">
        <v>13.3</v>
      </c>
      <c r="I6087">
        <v>5.31</v>
      </c>
      <c r="J6087">
        <v>308</v>
      </c>
      <c r="K6087">
        <v>0</v>
      </c>
      <c r="L6087">
        <v>0.33581680000000003</v>
      </c>
      <c r="M6087">
        <v>0</v>
      </c>
    </row>
    <row r="6088" spans="1:13" x14ac:dyDescent="0.25">
      <c r="A6088" s="1">
        <v>42402.833333333336</v>
      </c>
      <c r="B6088">
        <v>11.23</v>
      </c>
      <c r="C6088">
        <v>250.16653866533986</v>
      </c>
      <c r="D6088">
        <v>93.0540671907643</v>
      </c>
      <c r="E6088">
        <v>0.45140000000000002</v>
      </c>
      <c r="F6088">
        <f t="shared" si="95"/>
        <v>0.88064200000000015</v>
      </c>
      <c r="G6088">
        <v>1.5498000000000001</v>
      </c>
      <c r="H6088">
        <v>13.1</v>
      </c>
      <c r="I6088">
        <v>4.13</v>
      </c>
      <c r="J6088">
        <v>293</v>
      </c>
      <c r="K6088">
        <v>0</v>
      </c>
      <c r="L6088">
        <v>0</v>
      </c>
      <c r="M6088">
        <v>0</v>
      </c>
    </row>
    <row r="6089" spans="1:13" x14ac:dyDescent="0.25">
      <c r="A6089" s="1">
        <v>42402.84375</v>
      </c>
      <c r="B6089">
        <v>11.15</v>
      </c>
      <c r="C6089">
        <v>250.97911073538734</v>
      </c>
      <c r="D6089">
        <v>93.308000429681201</v>
      </c>
      <c r="E6089">
        <v>0.46360000000000001</v>
      </c>
      <c r="F6089">
        <f t="shared" si="95"/>
        <v>0.899308</v>
      </c>
      <c r="G6089">
        <v>1.5435000000000001</v>
      </c>
      <c r="H6089">
        <v>13</v>
      </c>
      <c r="I6089">
        <v>4.6500000000000004</v>
      </c>
      <c r="J6089">
        <v>301</v>
      </c>
      <c r="K6089">
        <v>0</v>
      </c>
      <c r="L6089">
        <v>0.33584409999999998</v>
      </c>
      <c r="M6089">
        <v>0</v>
      </c>
    </row>
    <row r="6090" spans="1:13" x14ac:dyDescent="0.25">
      <c r="A6090" s="1">
        <v>42402.854166666664</v>
      </c>
      <c r="B6090">
        <v>11</v>
      </c>
      <c r="C6090">
        <v>253.57707553039165</v>
      </c>
      <c r="D6090">
        <v>94.022583442574842</v>
      </c>
      <c r="E6090">
        <v>0.46360000000000001</v>
      </c>
      <c r="F6090">
        <f t="shared" si="95"/>
        <v>0.899308</v>
      </c>
      <c r="G6090">
        <v>1.4616</v>
      </c>
      <c r="H6090">
        <v>13</v>
      </c>
      <c r="I6090">
        <v>5.44</v>
      </c>
      <c r="J6090">
        <v>289</v>
      </c>
      <c r="K6090">
        <v>0</v>
      </c>
      <c r="L6090">
        <v>0</v>
      </c>
      <c r="M6090">
        <v>0</v>
      </c>
    </row>
    <row r="6091" spans="1:13" x14ac:dyDescent="0.25">
      <c r="A6091" s="1">
        <v>42402.864583333336</v>
      </c>
      <c r="B6091">
        <v>10.97</v>
      </c>
      <c r="C6091">
        <v>266.23475893986847</v>
      </c>
      <c r="D6091">
        <v>98.531426361487618</v>
      </c>
      <c r="E6091">
        <v>0.45140000000000002</v>
      </c>
      <c r="F6091">
        <f t="shared" si="95"/>
        <v>0.88064200000000015</v>
      </c>
      <c r="G6091">
        <v>1.4363999999999999</v>
      </c>
      <c r="H6091">
        <v>12.9</v>
      </c>
      <c r="I6091">
        <v>5.19</v>
      </c>
      <c r="J6091">
        <v>295</v>
      </c>
      <c r="K6091">
        <v>0</v>
      </c>
      <c r="L6091">
        <v>0.50376969999999999</v>
      </c>
      <c r="M6091">
        <v>0</v>
      </c>
    </row>
    <row r="6092" spans="1:13" x14ac:dyDescent="0.25">
      <c r="A6092" s="1">
        <v>42402.875</v>
      </c>
      <c r="B6092">
        <v>10.91</v>
      </c>
      <c r="C6092">
        <v>266.32242832044949</v>
      </c>
      <c r="D6092">
        <v>98.447686975272902</v>
      </c>
      <c r="E6092">
        <v>0.51239999999999997</v>
      </c>
      <c r="F6092">
        <f t="shared" si="95"/>
        <v>0.97397200000000006</v>
      </c>
      <c r="G6092">
        <v>1.4300999999999999</v>
      </c>
      <c r="H6092">
        <v>12.9</v>
      </c>
      <c r="I6092">
        <v>4.07</v>
      </c>
      <c r="J6092">
        <v>303</v>
      </c>
      <c r="K6092">
        <v>0</v>
      </c>
      <c r="L6092">
        <v>0.33585159999999997</v>
      </c>
      <c r="M6092">
        <v>0</v>
      </c>
    </row>
    <row r="6093" spans="1:13" x14ac:dyDescent="0.25">
      <c r="A6093" s="1">
        <v>42402.885416666664</v>
      </c>
      <c r="B6093">
        <v>10.94</v>
      </c>
      <c r="C6093">
        <v>256.69639899621222</v>
      </c>
      <c r="D6093">
        <v>94.902939512691248</v>
      </c>
      <c r="E6093">
        <v>0.46360000000000001</v>
      </c>
      <c r="F6093">
        <f t="shared" si="95"/>
        <v>0.899308</v>
      </c>
      <c r="G6093">
        <v>1.4867999999999999</v>
      </c>
      <c r="H6093">
        <v>12.9</v>
      </c>
      <c r="I6093">
        <v>4.3</v>
      </c>
      <c r="J6093">
        <v>301</v>
      </c>
      <c r="K6093">
        <v>0</v>
      </c>
      <c r="L6093">
        <v>0.33585219999999999</v>
      </c>
      <c r="M6093">
        <v>0</v>
      </c>
    </row>
    <row r="6094" spans="1:13" x14ac:dyDescent="0.25">
      <c r="A6094" s="1">
        <v>42402.895833333336</v>
      </c>
      <c r="B6094">
        <v>10.97</v>
      </c>
      <c r="C6094">
        <v>254.42311044953965</v>
      </c>
      <c r="D6094">
        <v>94.142801042254789</v>
      </c>
      <c r="E6094">
        <v>0.4758</v>
      </c>
      <c r="F6094">
        <f t="shared" si="95"/>
        <v>0.91797400000000007</v>
      </c>
      <c r="G6094">
        <v>1.5057</v>
      </c>
      <c r="H6094">
        <v>13.1</v>
      </c>
      <c r="I6094">
        <v>6.38</v>
      </c>
      <c r="J6094">
        <v>306</v>
      </c>
      <c r="K6094">
        <v>0</v>
      </c>
      <c r="L6094">
        <v>0.33585219999999999</v>
      </c>
      <c r="M6094">
        <v>0</v>
      </c>
    </row>
    <row r="6095" spans="1:13" x14ac:dyDescent="0.25">
      <c r="A6095" s="1">
        <v>42402.90625</v>
      </c>
      <c r="B6095">
        <v>10.96</v>
      </c>
      <c r="C6095">
        <v>254.23034871200792</v>
      </c>
      <c r="D6095">
        <v>94.103290394640965</v>
      </c>
      <c r="E6095">
        <v>0.45140000000000002</v>
      </c>
      <c r="F6095">
        <f t="shared" si="95"/>
        <v>0.88064200000000015</v>
      </c>
      <c r="G6095">
        <v>1.5057</v>
      </c>
      <c r="H6095">
        <v>13.1</v>
      </c>
      <c r="I6095">
        <v>5.63</v>
      </c>
      <c r="J6095">
        <v>303</v>
      </c>
      <c r="K6095">
        <v>0</v>
      </c>
      <c r="L6095">
        <v>0</v>
      </c>
      <c r="M6095">
        <v>0</v>
      </c>
    </row>
    <row r="6096" spans="1:13" x14ac:dyDescent="0.25">
      <c r="A6096" s="1">
        <v>42402.916666666664</v>
      </c>
      <c r="B6096">
        <v>10.98</v>
      </c>
      <c r="C6096">
        <v>254.38798146452447</v>
      </c>
      <c r="D6096">
        <v>94.162558670588851</v>
      </c>
      <c r="E6096">
        <v>0.45140000000000002</v>
      </c>
      <c r="F6096">
        <f t="shared" si="95"/>
        <v>0.88064200000000015</v>
      </c>
      <c r="G6096">
        <v>1.5183</v>
      </c>
      <c r="H6096">
        <v>12.9</v>
      </c>
      <c r="I6096">
        <v>5.56</v>
      </c>
      <c r="J6096">
        <v>285</v>
      </c>
      <c r="K6096">
        <v>0</v>
      </c>
      <c r="L6096">
        <v>0.33585219999999999</v>
      </c>
      <c r="M6096">
        <v>0</v>
      </c>
    </row>
    <row r="6097" spans="1:13" x14ac:dyDescent="0.25">
      <c r="A6097" s="1">
        <v>42402.927083333336</v>
      </c>
      <c r="B6097">
        <v>10.95</v>
      </c>
      <c r="C6097">
        <v>253.75338078063075</v>
      </c>
      <c r="D6097">
        <v>93.914243802874452</v>
      </c>
      <c r="E6097">
        <v>0.48799999999999999</v>
      </c>
      <c r="F6097">
        <f t="shared" si="95"/>
        <v>0.93663999999999992</v>
      </c>
      <c r="G6097">
        <v>1.4994000000000001</v>
      </c>
      <c r="H6097">
        <v>12.9</v>
      </c>
      <c r="I6097">
        <v>5.86</v>
      </c>
      <c r="J6097">
        <v>300</v>
      </c>
      <c r="K6097">
        <v>0</v>
      </c>
      <c r="L6097">
        <v>0.16792609999999999</v>
      </c>
      <c r="M6097">
        <v>0</v>
      </c>
    </row>
    <row r="6098" spans="1:13" x14ac:dyDescent="0.25">
      <c r="A6098" s="1">
        <v>42402.9375</v>
      </c>
      <c r="B6098">
        <v>10.95</v>
      </c>
      <c r="C6098">
        <v>256.65582383093789</v>
      </c>
      <c r="D6098">
        <v>94.948745732715153</v>
      </c>
      <c r="E6098">
        <v>0.45140000000000002</v>
      </c>
      <c r="F6098">
        <f t="shared" si="95"/>
        <v>0.88064200000000015</v>
      </c>
      <c r="G6098">
        <v>1.4804999999999999</v>
      </c>
      <c r="H6098">
        <v>12.8</v>
      </c>
      <c r="I6098">
        <v>5.77</v>
      </c>
      <c r="J6098">
        <v>282</v>
      </c>
      <c r="K6098">
        <v>0</v>
      </c>
      <c r="L6098">
        <v>0.33585219999999999</v>
      </c>
      <c r="M6098">
        <v>0</v>
      </c>
    </row>
    <row r="6099" spans="1:13" x14ac:dyDescent="0.25">
      <c r="A6099" s="1">
        <v>42402.947916666664</v>
      </c>
      <c r="B6099">
        <v>10.92</v>
      </c>
      <c r="C6099">
        <v>256.79221382833742</v>
      </c>
      <c r="D6099">
        <v>94.927686800273037</v>
      </c>
      <c r="E6099">
        <v>0.46360000000000001</v>
      </c>
      <c r="F6099">
        <f t="shared" si="95"/>
        <v>0.899308</v>
      </c>
      <c r="G6099">
        <v>1.4490000000000001</v>
      </c>
      <c r="H6099">
        <v>12.9</v>
      </c>
      <c r="I6099">
        <v>6.87</v>
      </c>
      <c r="J6099">
        <v>287</v>
      </c>
      <c r="K6099">
        <v>0</v>
      </c>
      <c r="L6099">
        <v>0.50377830000000001</v>
      </c>
      <c r="M6099">
        <v>0</v>
      </c>
    </row>
    <row r="6100" spans="1:13" x14ac:dyDescent="0.25">
      <c r="A6100" s="1">
        <v>42402.958333333336</v>
      </c>
      <c r="B6100">
        <v>10.93</v>
      </c>
      <c r="C6100">
        <v>259.88833827744548</v>
      </c>
      <c r="D6100">
        <v>96.052212417838973</v>
      </c>
      <c r="E6100">
        <v>0.45140000000000002</v>
      </c>
      <c r="F6100">
        <f t="shared" si="95"/>
        <v>0.88064200000000015</v>
      </c>
      <c r="G6100">
        <v>1.4427000000000001</v>
      </c>
      <c r="H6100">
        <v>12.8</v>
      </c>
      <c r="I6100">
        <v>6.28</v>
      </c>
      <c r="J6100">
        <v>287</v>
      </c>
      <c r="K6100">
        <v>0</v>
      </c>
      <c r="L6100">
        <v>0.33585219999999999</v>
      </c>
      <c r="M6100">
        <v>0</v>
      </c>
    </row>
    <row r="6101" spans="1:13" x14ac:dyDescent="0.25">
      <c r="A6101" s="1">
        <v>42402.96875</v>
      </c>
      <c r="B6101">
        <v>10.93</v>
      </c>
      <c r="C6101">
        <v>260.15306342610063</v>
      </c>
      <c r="D6101">
        <v>96.222439094670676</v>
      </c>
      <c r="E6101">
        <v>0.45140000000000002</v>
      </c>
      <c r="F6101">
        <f t="shared" si="95"/>
        <v>0.88064200000000015</v>
      </c>
      <c r="G6101">
        <v>1.4553</v>
      </c>
      <c r="H6101">
        <v>12.8</v>
      </c>
      <c r="I6101">
        <v>5.05</v>
      </c>
      <c r="J6101">
        <v>287</v>
      </c>
      <c r="K6101">
        <v>0</v>
      </c>
      <c r="L6101">
        <v>0.33585219999999999</v>
      </c>
      <c r="M6101">
        <v>0</v>
      </c>
    </row>
    <row r="6102" spans="1:13" x14ac:dyDescent="0.25">
      <c r="A6102" s="1">
        <v>42402.979166666664</v>
      </c>
      <c r="B6102">
        <v>11.05</v>
      </c>
      <c r="C6102">
        <v>257.72357612454016</v>
      </c>
      <c r="D6102">
        <v>95.357645258828228</v>
      </c>
      <c r="E6102">
        <v>0.42699999999999999</v>
      </c>
      <c r="F6102">
        <f t="shared" si="95"/>
        <v>0.84331</v>
      </c>
      <c r="G6102">
        <v>1.4679</v>
      </c>
      <c r="H6102">
        <v>12.7</v>
      </c>
      <c r="I6102">
        <v>4.5599999999999996</v>
      </c>
      <c r="J6102">
        <v>291</v>
      </c>
      <c r="K6102">
        <v>0</v>
      </c>
      <c r="L6102">
        <v>0.33585219999999999</v>
      </c>
      <c r="M6102">
        <v>0</v>
      </c>
    </row>
    <row r="6103" spans="1:13" x14ac:dyDescent="0.25">
      <c r="A6103" s="1">
        <v>42402.989583333336</v>
      </c>
      <c r="B6103">
        <v>11.04</v>
      </c>
      <c r="C6103">
        <v>254.24059057044505</v>
      </c>
      <c r="D6103">
        <v>94.32622919431806</v>
      </c>
      <c r="E6103">
        <v>0.40260000000000001</v>
      </c>
      <c r="F6103">
        <f t="shared" si="95"/>
        <v>0.80597800000000008</v>
      </c>
      <c r="G6103">
        <v>1.4742</v>
      </c>
      <c r="H6103">
        <v>12.8</v>
      </c>
      <c r="I6103">
        <v>7</v>
      </c>
      <c r="J6103">
        <v>287</v>
      </c>
      <c r="K6103">
        <v>0</v>
      </c>
      <c r="L6103">
        <v>0.50377830000000001</v>
      </c>
      <c r="M6103">
        <v>0</v>
      </c>
    </row>
    <row r="6104" spans="1:13" x14ac:dyDescent="0.25">
      <c r="A6104" s="1">
        <v>42403</v>
      </c>
      <c r="B6104">
        <v>11.02</v>
      </c>
      <c r="C6104">
        <v>257.15808699643719</v>
      </c>
      <c r="D6104">
        <v>95.335045559568442</v>
      </c>
      <c r="E6104">
        <v>0.39040000000000002</v>
      </c>
      <c r="F6104">
        <f t="shared" si="95"/>
        <v>0.78731200000000001</v>
      </c>
      <c r="G6104">
        <v>1.5057</v>
      </c>
      <c r="H6104">
        <v>13</v>
      </c>
      <c r="I6104">
        <v>6.28</v>
      </c>
      <c r="J6104">
        <v>307</v>
      </c>
      <c r="K6104">
        <v>0</v>
      </c>
      <c r="L6104">
        <v>0.33585219999999999</v>
      </c>
      <c r="M6104">
        <v>0</v>
      </c>
    </row>
    <row r="6105" spans="1:13" x14ac:dyDescent="0.25">
      <c r="A6105" s="1">
        <v>42403.010416666664</v>
      </c>
      <c r="B6105">
        <v>11.02</v>
      </c>
      <c r="C6105">
        <v>258.27821969480709</v>
      </c>
      <c r="D6105">
        <v>95.635865476512592</v>
      </c>
      <c r="E6105">
        <v>0.43919999999999998</v>
      </c>
      <c r="F6105">
        <f t="shared" si="95"/>
        <v>0.86197600000000008</v>
      </c>
      <c r="G6105">
        <v>1.4742</v>
      </c>
      <c r="H6105">
        <v>13</v>
      </c>
      <c r="I6105">
        <v>6.41</v>
      </c>
      <c r="J6105">
        <v>309</v>
      </c>
      <c r="K6105">
        <v>0</v>
      </c>
      <c r="L6105">
        <v>0.33585219999999999</v>
      </c>
      <c r="M6105">
        <v>0</v>
      </c>
    </row>
    <row r="6106" spans="1:13" x14ac:dyDescent="0.25">
      <c r="A6106" s="1">
        <v>42403.020833333336</v>
      </c>
      <c r="B6106">
        <v>11.01</v>
      </c>
      <c r="C6106">
        <v>258.10834561508329</v>
      </c>
      <c r="D6106">
        <v>95.6529115339127</v>
      </c>
      <c r="E6106">
        <v>0.4148</v>
      </c>
      <c r="F6106">
        <f t="shared" si="95"/>
        <v>0.82464399999999993</v>
      </c>
      <c r="G6106">
        <v>1.4804999999999999</v>
      </c>
      <c r="H6106">
        <v>13</v>
      </c>
      <c r="I6106">
        <v>6.75</v>
      </c>
      <c r="J6106">
        <v>308</v>
      </c>
      <c r="K6106">
        <v>0</v>
      </c>
      <c r="L6106">
        <v>0.33585219999999999</v>
      </c>
      <c r="M6106">
        <v>0</v>
      </c>
    </row>
    <row r="6107" spans="1:13" x14ac:dyDescent="0.25">
      <c r="A6107" s="1">
        <v>42403.03125</v>
      </c>
      <c r="B6107">
        <v>11.04</v>
      </c>
      <c r="C6107">
        <v>255.73110545043326</v>
      </c>
      <c r="D6107">
        <v>94.77240803431971</v>
      </c>
      <c r="E6107">
        <v>0.39040000000000002</v>
      </c>
      <c r="F6107">
        <f t="shared" si="95"/>
        <v>0.78731200000000001</v>
      </c>
      <c r="G6107">
        <v>1.4804999999999999</v>
      </c>
      <c r="H6107">
        <v>13</v>
      </c>
      <c r="I6107">
        <v>5.99</v>
      </c>
      <c r="J6107">
        <v>305</v>
      </c>
      <c r="K6107">
        <v>0</v>
      </c>
      <c r="L6107">
        <v>0.33585219999999999</v>
      </c>
      <c r="M6107">
        <v>0</v>
      </c>
    </row>
    <row r="6108" spans="1:13" x14ac:dyDescent="0.25">
      <c r="A6108" s="1">
        <v>42403.041666666664</v>
      </c>
      <c r="B6108">
        <v>11.04</v>
      </c>
      <c r="C6108">
        <v>254.41330157080486</v>
      </c>
      <c r="D6108">
        <v>94.303775262697187</v>
      </c>
      <c r="E6108">
        <v>0.36599999999999999</v>
      </c>
      <c r="F6108">
        <f t="shared" si="95"/>
        <v>0.74998000000000009</v>
      </c>
      <c r="G6108">
        <v>1.4804999999999999</v>
      </c>
      <c r="H6108">
        <v>12.9</v>
      </c>
      <c r="I6108">
        <v>6.77</v>
      </c>
      <c r="J6108">
        <v>308</v>
      </c>
      <c r="K6108">
        <v>0</v>
      </c>
      <c r="L6108">
        <v>0.33585219999999999</v>
      </c>
      <c r="M6108">
        <v>0</v>
      </c>
    </row>
    <row r="6109" spans="1:13" x14ac:dyDescent="0.25">
      <c r="A6109" s="1">
        <v>42403.052083333336</v>
      </c>
      <c r="B6109">
        <v>11</v>
      </c>
      <c r="C6109">
        <v>252.94559508533538</v>
      </c>
      <c r="D6109">
        <v>93.78523815104127</v>
      </c>
      <c r="E6109">
        <v>0.36599999999999999</v>
      </c>
      <c r="F6109">
        <f t="shared" si="95"/>
        <v>0.74998000000000009</v>
      </c>
      <c r="G6109">
        <v>1.4931000000000001</v>
      </c>
      <c r="H6109">
        <v>13</v>
      </c>
      <c r="I6109">
        <v>5.46</v>
      </c>
      <c r="J6109">
        <v>309</v>
      </c>
      <c r="K6109">
        <v>0</v>
      </c>
      <c r="L6109">
        <v>0.33585219999999999</v>
      </c>
      <c r="M6109">
        <v>0</v>
      </c>
    </row>
    <row r="6110" spans="1:13" x14ac:dyDescent="0.25">
      <c r="A6110" s="1">
        <v>42403.0625</v>
      </c>
      <c r="B6110">
        <v>10.98</v>
      </c>
      <c r="C6110">
        <v>252.47713159735653</v>
      </c>
      <c r="D6110">
        <v>93.488559864881452</v>
      </c>
      <c r="E6110">
        <v>0.39040000000000002</v>
      </c>
      <c r="F6110">
        <f t="shared" si="95"/>
        <v>0.78731200000000001</v>
      </c>
      <c r="G6110">
        <v>1.4679</v>
      </c>
      <c r="H6110">
        <v>12.9</v>
      </c>
      <c r="I6110">
        <v>7.58</v>
      </c>
      <c r="J6110">
        <v>304</v>
      </c>
      <c r="K6110">
        <v>0</v>
      </c>
      <c r="L6110">
        <v>0.50377830000000001</v>
      </c>
      <c r="M6110">
        <v>0</v>
      </c>
    </row>
    <row r="6111" spans="1:13" x14ac:dyDescent="0.25">
      <c r="A6111" s="1">
        <v>42403.072916666664</v>
      </c>
      <c r="B6111">
        <v>10.99</v>
      </c>
      <c r="C6111">
        <v>253.22783264087948</v>
      </c>
      <c r="D6111">
        <v>93.752887563156264</v>
      </c>
      <c r="E6111">
        <v>0.37819999999999998</v>
      </c>
      <c r="F6111">
        <f t="shared" si="95"/>
        <v>0.76864599999999994</v>
      </c>
      <c r="G6111">
        <v>1.4553</v>
      </c>
      <c r="H6111">
        <v>12.8</v>
      </c>
      <c r="I6111">
        <v>4.37</v>
      </c>
      <c r="J6111">
        <v>306</v>
      </c>
      <c r="K6111">
        <v>0</v>
      </c>
      <c r="L6111">
        <v>0.16792609999999999</v>
      </c>
      <c r="M6111">
        <v>0</v>
      </c>
    </row>
    <row r="6112" spans="1:13" x14ac:dyDescent="0.25">
      <c r="A6112" s="1">
        <v>42403.083333333336</v>
      </c>
      <c r="B6112">
        <v>11</v>
      </c>
      <c r="C6112">
        <v>251.69017872092101</v>
      </c>
      <c r="D6112">
        <v>93.191261872481817</v>
      </c>
      <c r="E6112">
        <v>0.39040000000000002</v>
      </c>
      <c r="F6112">
        <f t="shared" si="95"/>
        <v>0.78731200000000001</v>
      </c>
      <c r="G6112">
        <v>1.4679</v>
      </c>
      <c r="H6112">
        <v>12.8</v>
      </c>
      <c r="I6112">
        <v>5.25</v>
      </c>
      <c r="J6112">
        <v>297</v>
      </c>
      <c r="K6112">
        <v>0</v>
      </c>
      <c r="L6112">
        <v>0.50377830000000001</v>
      </c>
      <c r="M6112">
        <v>0</v>
      </c>
    </row>
    <row r="6113" spans="1:13" x14ac:dyDescent="0.25">
      <c r="A6113" s="1">
        <v>42403.09375</v>
      </c>
      <c r="B6113">
        <v>10.98</v>
      </c>
      <c r="C6113">
        <v>251.15779537235548</v>
      </c>
      <c r="D6113">
        <v>92.97987572313194</v>
      </c>
      <c r="E6113">
        <v>0.37819999999999998</v>
      </c>
      <c r="F6113">
        <f t="shared" si="95"/>
        <v>0.76864599999999994</v>
      </c>
      <c r="G6113">
        <v>1.4616</v>
      </c>
      <c r="H6113">
        <v>12.8</v>
      </c>
      <c r="I6113">
        <v>5.01</v>
      </c>
      <c r="J6113">
        <v>290</v>
      </c>
      <c r="K6113">
        <v>0</v>
      </c>
      <c r="L6113">
        <v>0.33585219999999999</v>
      </c>
      <c r="M6113">
        <v>0</v>
      </c>
    </row>
    <row r="6114" spans="1:13" x14ac:dyDescent="0.25">
      <c r="A6114" s="1">
        <v>42403.104166666664</v>
      </c>
      <c r="B6114">
        <v>10.98</v>
      </c>
      <c r="C6114">
        <v>248.71314587055599</v>
      </c>
      <c r="D6114">
        <v>92.049928952872165</v>
      </c>
      <c r="E6114">
        <v>0.40260000000000001</v>
      </c>
      <c r="F6114">
        <f t="shared" si="95"/>
        <v>0.80597800000000008</v>
      </c>
      <c r="G6114">
        <v>1.4994000000000001</v>
      </c>
      <c r="H6114">
        <v>12.7</v>
      </c>
      <c r="I6114">
        <v>5.22</v>
      </c>
      <c r="J6114">
        <v>305</v>
      </c>
      <c r="K6114">
        <v>0</v>
      </c>
      <c r="L6114">
        <v>0.16792609999999999</v>
      </c>
      <c r="M6114">
        <v>0</v>
      </c>
    </row>
    <row r="6115" spans="1:13" x14ac:dyDescent="0.25">
      <c r="A6115" s="1">
        <v>42403.114583333336</v>
      </c>
      <c r="B6115">
        <v>10.98</v>
      </c>
      <c r="C6115">
        <v>246.76563014740802</v>
      </c>
      <c r="D6115">
        <v>91.348691190547186</v>
      </c>
      <c r="E6115">
        <v>0.37819999999999998</v>
      </c>
      <c r="F6115">
        <f t="shared" si="95"/>
        <v>0.76864599999999994</v>
      </c>
      <c r="G6115">
        <v>1.4616</v>
      </c>
      <c r="H6115">
        <v>12.5</v>
      </c>
      <c r="I6115">
        <v>5.7</v>
      </c>
      <c r="J6115">
        <v>291</v>
      </c>
      <c r="K6115">
        <v>0</v>
      </c>
      <c r="L6115">
        <v>0.16792609999999999</v>
      </c>
      <c r="M6115">
        <v>0</v>
      </c>
    </row>
    <row r="6116" spans="1:13" x14ac:dyDescent="0.25">
      <c r="A6116" s="1">
        <v>42403.125</v>
      </c>
      <c r="B6116">
        <v>10.97</v>
      </c>
      <c r="C6116">
        <v>247.05901962077033</v>
      </c>
      <c r="D6116">
        <v>91.400183586967628</v>
      </c>
      <c r="E6116">
        <v>0.39040000000000002</v>
      </c>
      <c r="F6116">
        <f t="shared" si="95"/>
        <v>0.78731200000000001</v>
      </c>
      <c r="G6116">
        <v>1.4616</v>
      </c>
      <c r="H6116">
        <v>12.5</v>
      </c>
      <c r="I6116">
        <v>5.94</v>
      </c>
      <c r="J6116">
        <v>290</v>
      </c>
      <c r="K6116">
        <v>0</v>
      </c>
      <c r="L6116">
        <v>0</v>
      </c>
      <c r="M6116">
        <v>0</v>
      </c>
    </row>
    <row r="6117" spans="1:13" x14ac:dyDescent="0.25">
      <c r="A6117" s="1">
        <v>42403.135416666664</v>
      </c>
      <c r="B6117">
        <v>10.97</v>
      </c>
      <c r="C6117">
        <v>247.49317687351561</v>
      </c>
      <c r="D6117">
        <v>91.5989966174931</v>
      </c>
      <c r="E6117">
        <v>0.37819999999999998</v>
      </c>
      <c r="F6117">
        <f t="shared" si="95"/>
        <v>0.76864599999999994</v>
      </c>
      <c r="G6117">
        <v>1.4742</v>
      </c>
      <c r="H6117">
        <v>12.6</v>
      </c>
      <c r="I6117">
        <v>7.96</v>
      </c>
      <c r="J6117">
        <v>302</v>
      </c>
      <c r="K6117">
        <v>0</v>
      </c>
      <c r="L6117">
        <v>0</v>
      </c>
      <c r="M6117">
        <v>0</v>
      </c>
    </row>
    <row r="6118" spans="1:13" x14ac:dyDescent="0.25">
      <c r="A6118" s="1">
        <v>42403.145833333336</v>
      </c>
      <c r="B6118">
        <v>10.95</v>
      </c>
      <c r="C6118">
        <v>248.3374888933084</v>
      </c>
      <c r="D6118">
        <v>91.859774487432233</v>
      </c>
      <c r="E6118">
        <v>0.4148</v>
      </c>
      <c r="F6118">
        <f t="shared" si="95"/>
        <v>0.82464399999999993</v>
      </c>
      <c r="G6118">
        <v>1.4427000000000001</v>
      </c>
      <c r="H6118">
        <v>12.6</v>
      </c>
      <c r="I6118">
        <v>6.76</v>
      </c>
      <c r="J6118">
        <v>295</v>
      </c>
      <c r="K6118">
        <v>0</v>
      </c>
      <c r="L6118">
        <v>0.50377830000000001</v>
      </c>
      <c r="M6118">
        <v>0</v>
      </c>
    </row>
    <row r="6119" spans="1:13" x14ac:dyDescent="0.25">
      <c r="A6119" s="1">
        <v>42403.15625</v>
      </c>
      <c r="B6119">
        <v>10.91</v>
      </c>
      <c r="C6119">
        <v>247.98660849980905</v>
      </c>
      <c r="D6119">
        <v>91.710829783861186</v>
      </c>
      <c r="E6119">
        <v>0.40260000000000001</v>
      </c>
      <c r="F6119">
        <f t="shared" si="95"/>
        <v>0.80597800000000008</v>
      </c>
      <c r="G6119">
        <v>1.4490000000000001</v>
      </c>
      <c r="H6119">
        <v>12.6</v>
      </c>
      <c r="I6119">
        <v>4.88</v>
      </c>
      <c r="J6119">
        <v>283</v>
      </c>
      <c r="K6119">
        <v>0</v>
      </c>
      <c r="L6119">
        <v>0.16792609999999999</v>
      </c>
      <c r="M6119">
        <v>0</v>
      </c>
    </row>
    <row r="6120" spans="1:13" x14ac:dyDescent="0.25">
      <c r="A6120" s="1">
        <v>42403.166666666664</v>
      </c>
      <c r="B6120">
        <v>10.91</v>
      </c>
      <c r="C6120">
        <v>247.61094325085563</v>
      </c>
      <c r="D6120">
        <v>91.520404927469087</v>
      </c>
      <c r="E6120">
        <v>0.39040000000000002</v>
      </c>
      <c r="F6120">
        <f t="shared" si="95"/>
        <v>0.78731200000000001</v>
      </c>
      <c r="G6120">
        <v>1.4175</v>
      </c>
      <c r="H6120">
        <v>12.6</v>
      </c>
      <c r="I6120">
        <v>5.29</v>
      </c>
      <c r="J6120">
        <v>295</v>
      </c>
      <c r="K6120">
        <v>0</v>
      </c>
      <c r="L6120">
        <v>0.16792609999999999</v>
      </c>
      <c r="M6120">
        <v>0</v>
      </c>
    </row>
    <row r="6121" spans="1:13" x14ac:dyDescent="0.25">
      <c r="A6121" s="1">
        <v>42403.177083333336</v>
      </c>
      <c r="B6121">
        <v>10.93</v>
      </c>
      <c r="C6121">
        <v>245.92548811124149</v>
      </c>
      <c r="D6121">
        <v>90.853712853923241</v>
      </c>
      <c r="E6121">
        <v>0.39040000000000002</v>
      </c>
      <c r="F6121">
        <f t="shared" si="95"/>
        <v>0.78731200000000001</v>
      </c>
      <c r="G6121">
        <v>1.4300999999999999</v>
      </c>
      <c r="H6121">
        <v>12.5</v>
      </c>
      <c r="I6121">
        <v>4.8600000000000003</v>
      </c>
      <c r="J6121">
        <v>305</v>
      </c>
      <c r="K6121">
        <v>0</v>
      </c>
      <c r="L6121">
        <v>0</v>
      </c>
      <c r="M6121">
        <v>0</v>
      </c>
    </row>
    <row r="6122" spans="1:13" x14ac:dyDescent="0.25">
      <c r="A6122" s="1">
        <v>42403.1875</v>
      </c>
      <c r="B6122">
        <v>10.94</v>
      </c>
      <c r="C6122">
        <v>241.05464316962511</v>
      </c>
      <c r="D6122">
        <v>89.111720082032761</v>
      </c>
      <c r="E6122">
        <v>0.36599999999999999</v>
      </c>
      <c r="F6122">
        <f t="shared" si="95"/>
        <v>0.74998000000000009</v>
      </c>
      <c r="G6122">
        <v>1.4553</v>
      </c>
      <c r="H6122">
        <v>12.3</v>
      </c>
      <c r="I6122">
        <v>4.46</v>
      </c>
      <c r="J6122">
        <v>304</v>
      </c>
      <c r="K6122">
        <v>0</v>
      </c>
      <c r="L6122">
        <v>0.33585219999999999</v>
      </c>
      <c r="M6122">
        <v>0</v>
      </c>
    </row>
    <row r="6123" spans="1:13" x14ac:dyDescent="0.25">
      <c r="A6123" s="1">
        <v>42403.197916666664</v>
      </c>
      <c r="B6123">
        <v>10.96</v>
      </c>
      <c r="C6123">
        <v>237.21763617688694</v>
      </c>
      <c r="D6123">
        <v>87.7426619829522</v>
      </c>
      <c r="E6123">
        <v>0.36599999999999999</v>
      </c>
      <c r="F6123">
        <f t="shared" si="95"/>
        <v>0.74998000000000009</v>
      </c>
      <c r="G6123">
        <v>1.4931000000000001</v>
      </c>
      <c r="H6123">
        <v>12.4</v>
      </c>
      <c r="I6123">
        <v>2.3199999999999998</v>
      </c>
      <c r="J6123">
        <v>294</v>
      </c>
      <c r="K6123">
        <v>0</v>
      </c>
      <c r="L6123">
        <v>0.33585219999999999</v>
      </c>
      <c r="M6123">
        <v>0</v>
      </c>
    </row>
    <row r="6124" spans="1:13" x14ac:dyDescent="0.25">
      <c r="A6124" s="1">
        <v>42403.208333333336</v>
      </c>
      <c r="B6124">
        <v>10.97</v>
      </c>
      <c r="C6124">
        <v>231.79749274642839</v>
      </c>
      <c r="D6124">
        <v>85.755766090135225</v>
      </c>
      <c r="E6124">
        <v>0.3538</v>
      </c>
      <c r="F6124">
        <f t="shared" si="95"/>
        <v>0.73131400000000002</v>
      </c>
      <c r="G6124">
        <v>1.4742</v>
      </c>
      <c r="H6124">
        <v>12.5</v>
      </c>
      <c r="I6124">
        <v>3</v>
      </c>
      <c r="J6124">
        <v>265</v>
      </c>
      <c r="K6124">
        <v>0</v>
      </c>
      <c r="L6124">
        <v>0.33585779999999998</v>
      </c>
      <c r="M6124">
        <v>0</v>
      </c>
    </row>
    <row r="6125" spans="1:13" x14ac:dyDescent="0.25">
      <c r="A6125" s="1">
        <v>42403.21875</v>
      </c>
      <c r="B6125">
        <v>10.97</v>
      </c>
      <c r="C6125">
        <v>235.19161506237617</v>
      </c>
      <c r="D6125">
        <v>87.016965965042772</v>
      </c>
      <c r="E6125">
        <v>0.36599999999999999</v>
      </c>
      <c r="F6125">
        <f t="shared" si="95"/>
        <v>0.74998000000000009</v>
      </c>
      <c r="G6125">
        <v>1.4679</v>
      </c>
      <c r="H6125">
        <v>12.7</v>
      </c>
      <c r="I6125">
        <v>7.59</v>
      </c>
      <c r="J6125">
        <v>320</v>
      </c>
      <c r="K6125">
        <v>0</v>
      </c>
      <c r="L6125">
        <v>0.33585290000000001</v>
      </c>
      <c r="M6125">
        <v>0</v>
      </c>
    </row>
    <row r="6126" spans="1:13" x14ac:dyDescent="0.25">
      <c r="A6126" s="1">
        <v>42403.229166666664</v>
      </c>
      <c r="B6126">
        <v>10.93</v>
      </c>
      <c r="C6126">
        <v>241.88007327665423</v>
      </c>
      <c r="D6126">
        <v>89.489885679137913</v>
      </c>
      <c r="E6126">
        <v>0.32940000000000003</v>
      </c>
      <c r="F6126">
        <f t="shared" si="95"/>
        <v>0.6939820000000001</v>
      </c>
      <c r="G6126">
        <v>1.4553</v>
      </c>
      <c r="H6126">
        <v>12.6</v>
      </c>
      <c r="I6126">
        <v>5.83</v>
      </c>
      <c r="J6126">
        <v>313</v>
      </c>
      <c r="K6126">
        <v>0</v>
      </c>
      <c r="L6126">
        <v>0</v>
      </c>
      <c r="M6126">
        <v>0</v>
      </c>
    </row>
    <row r="6127" spans="1:13" x14ac:dyDescent="0.25">
      <c r="A6127" s="1">
        <v>42403.239583333336</v>
      </c>
      <c r="B6127">
        <v>10.9</v>
      </c>
      <c r="C6127">
        <v>244.06481909032354</v>
      </c>
      <c r="D6127">
        <v>90.185124820950847</v>
      </c>
      <c r="E6127">
        <v>0.34160000000000001</v>
      </c>
      <c r="F6127">
        <f t="shared" si="95"/>
        <v>0.71264799999999995</v>
      </c>
      <c r="G6127">
        <v>1.4616</v>
      </c>
      <c r="H6127">
        <v>12.6</v>
      </c>
      <c r="I6127">
        <v>6.91</v>
      </c>
      <c r="J6127">
        <v>307</v>
      </c>
      <c r="K6127">
        <v>0</v>
      </c>
      <c r="L6127">
        <v>0.16792840000000001</v>
      </c>
      <c r="M6127">
        <v>0</v>
      </c>
    </row>
    <row r="6128" spans="1:13" x14ac:dyDescent="0.25">
      <c r="A6128" s="1">
        <v>42403.25</v>
      </c>
      <c r="B6128">
        <v>10.81</v>
      </c>
      <c r="C6128">
        <v>243.72139858861505</v>
      </c>
      <c r="D6128">
        <v>90.013249257943954</v>
      </c>
      <c r="E6128">
        <v>0.36599999999999999</v>
      </c>
      <c r="F6128">
        <f t="shared" si="95"/>
        <v>0.74998000000000009</v>
      </c>
      <c r="G6128">
        <v>1.4363999999999999</v>
      </c>
      <c r="H6128">
        <v>12.4</v>
      </c>
      <c r="I6128">
        <v>5.62</v>
      </c>
      <c r="J6128">
        <v>311</v>
      </c>
      <c r="K6128">
        <v>0</v>
      </c>
      <c r="L6128">
        <v>0.50377910000000004</v>
      </c>
      <c r="M6128">
        <v>0</v>
      </c>
    </row>
    <row r="6129" spans="1:13" x14ac:dyDescent="0.25">
      <c r="A6129" s="1">
        <v>42403.260416666664</v>
      </c>
      <c r="B6129">
        <v>10.79</v>
      </c>
      <c r="C6129">
        <v>242.24716262361252</v>
      </c>
      <c r="D6129">
        <v>89.362354499489442</v>
      </c>
      <c r="E6129">
        <v>0.37819999999999998</v>
      </c>
      <c r="F6129">
        <f t="shared" si="95"/>
        <v>0.76864599999999994</v>
      </c>
      <c r="G6129">
        <v>1.3986000000000001</v>
      </c>
      <c r="H6129">
        <v>12.1</v>
      </c>
      <c r="I6129">
        <v>4.1100000000000003</v>
      </c>
      <c r="J6129">
        <v>287</v>
      </c>
      <c r="K6129">
        <v>0</v>
      </c>
      <c r="L6129">
        <v>0.50377850000000002</v>
      </c>
      <c r="M6129">
        <v>0</v>
      </c>
    </row>
    <row r="6130" spans="1:13" x14ac:dyDescent="0.25">
      <c r="A6130" s="1">
        <v>42403.270833333336</v>
      </c>
      <c r="B6130">
        <v>10.78</v>
      </c>
      <c r="C6130">
        <v>241.17071791439238</v>
      </c>
      <c r="D6130">
        <v>88.872335192612212</v>
      </c>
      <c r="E6130">
        <v>0.3538</v>
      </c>
      <c r="F6130">
        <f t="shared" si="95"/>
        <v>0.73131400000000002</v>
      </c>
      <c r="G6130">
        <v>1.4300999999999999</v>
      </c>
      <c r="H6130">
        <v>12.1</v>
      </c>
      <c r="I6130">
        <v>4.08</v>
      </c>
      <c r="J6130">
        <v>301</v>
      </c>
      <c r="K6130">
        <v>0</v>
      </c>
      <c r="L6130">
        <v>0.16792840000000001</v>
      </c>
      <c r="M6130">
        <v>0</v>
      </c>
    </row>
    <row r="6131" spans="1:13" x14ac:dyDescent="0.25">
      <c r="A6131" s="1">
        <v>42403.28125</v>
      </c>
      <c r="B6131">
        <v>10.93</v>
      </c>
      <c r="C6131">
        <v>233.4875415151152</v>
      </c>
      <c r="D6131">
        <v>86.206270613664643</v>
      </c>
      <c r="E6131">
        <v>0.36599999999999999</v>
      </c>
      <c r="F6131">
        <f t="shared" si="95"/>
        <v>0.74998000000000009</v>
      </c>
      <c r="G6131">
        <v>1.4427000000000001</v>
      </c>
      <c r="H6131">
        <v>11.8</v>
      </c>
      <c r="I6131">
        <v>1.47</v>
      </c>
      <c r="J6131">
        <v>262</v>
      </c>
      <c r="K6131">
        <v>0</v>
      </c>
      <c r="L6131">
        <v>0.1679282</v>
      </c>
      <c r="M6131">
        <v>0</v>
      </c>
    </row>
    <row r="6132" spans="1:13" x14ac:dyDescent="0.25">
      <c r="A6132" s="1">
        <v>42403.291666666664</v>
      </c>
      <c r="B6132">
        <v>10.94</v>
      </c>
      <c r="C6132">
        <v>226.61749302240102</v>
      </c>
      <c r="D6132">
        <v>83.77621882820533</v>
      </c>
      <c r="E6132">
        <v>0.32940000000000003</v>
      </c>
      <c r="F6132">
        <f t="shared" si="95"/>
        <v>0.6939820000000001</v>
      </c>
      <c r="G6132">
        <v>1.4679</v>
      </c>
      <c r="H6132">
        <v>11.7</v>
      </c>
      <c r="I6132">
        <v>3.13</v>
      </c>
      <c r="J6132">
        <v>279</v>
      </c>
      <c r="K6132">
        <v>0</v>
      </c>
      <c r="L6132">
        <v>0.33586389999999999</v>
      </c>
      <c r="M6132">
        <v>0</v>
      </c>
    </row>
    <row r="6133" spans="1:13" x14ac:dyDescent="0.25">
      <c r="A6133" s="1">
        <v>42403.302083333336</v>
      </c>
      <c r="B6133">
        <v>10.9</v>
      </c>
      <c r="C6133">
        <v>222.76350792490641</v>
      </c>
      <c r="D6133">
        <v>82.360391279527491</v>
      </c>
      <c r="E6133">
        <v>0.34160000000000001</v>
      </c>
      <c r="F6133">
        <f t="shared" si="95"/>
        <v>0.71264799999999995</v>
      </c>
      <c r="G6133">
        <v>1.4490000000000001</v>
      </c>
      <c r="H6133">
        <v>11.9</v>
      </c>
      <c r="I6133">
        <v>4.16</v>
      </c>
      <c r="J6133">
        <v>289</v>
      </c>
      <c r="K6133">
        <v>0</v>
      </c>
      <c r="L6133">
        <v>0.16793340000000001</v>
      </c>
      <c r="M6133">
        <v>0</v>
      </c>
    </row>
    <row r="6134" spans="1:13" x14ac:dyDescent="0.25">
      <c r="A6134" s="1">
        <v>42403.3125</v>
      </c>
      <c r="B6134">
        <v>10.89</v>
      </c>
      <c r="C6134">
        <v>224.9886754705918</v>
      </c>
      <c r="D6134">
        <v>83.108367689506721</v>
      </c>
      <c r="E6134">
        <v>0.32940000000000003</v>
      </c>
      <c r="F6134">
        <f t="shared" si="95"/>
        <v>0.6939820000000001</v>
      </c>
      <c r="G6134">
        <v>1.4300999999999999</v>
      </c>
      <c r="H6134">
        <v>11.7</v>
      </c>
      <c r="I6134">
        <v>4.21</v>
      </c>
      <c r="J6134">
        <v>267</v>
      </c>
      <c r="K6134">
        <v>0</v>
      </c>
      <c r="L6134">
        <v>0.33587109999999998</v>
      </c>
      <c r="M6134">
        <v>0</v>
      </c>
    </row>
    <row r="6135" spans="1:13" x14ac:dyDescent="0.25">
      <c r="A6135" s="1">
        <v>42403.322916666664</v>
      </c>
      <c r="B6135">
        <v>10.86</v>
      </c>
      <c r="C6135">
        <v>219.07374757434658</v>
      </c>
      <c r="D6135">
        <v>80.879406602241815</v>
      </c>
      <c r="E6135">
        <v>0.34160000000000001</v>
      </c>
      <c r="F6135">
        <f t="shared" si="95"/>
        <v>0.71264799999999995</v>
      </c>
      <c r="G6135">
        <v>1.4742</v>
      </c>
      <c r="H6135">
        <v>11.5</v>
      </c>
      <c r="I6135">
        <v>3.46</v>
      </c>
      <c r="J6135">
        <v>269</v>
      </c>
      <c r="K6135">
        <v>0</v>
      </c>
      <c r="L6135">
        <v>0.16793459999999999</v>
      </c>
      <c r="M6135">
        <v>0</v>
      </c>
    </row>
    <row r="6136" spans="1:13" x14ac:dyDescent="0.25">
      <c r="A6136" s="1">
        <v>42403.333333333336</v>
      </c>
      <c r="B6136">
        <v>10.84</v>
      </c>
      <c r="C6136">
        <v>226.1748576967336</v>
      </c>
      <c r="D6136">
        <v>83.471454430050898</v>
      </c>
      <c r="E6136">
        <v>0.34160000000000001</v>
      </c>
      <c r="F6136">
        <f t="shared" si="95"/>
        <v>0.71264799999999995</v>
      </c>
      <c r="G6136">
        <v>1.4363999999999999</v>
      </c>
      <c r="H6136">
        <v>11.3</v>
      </c>
      <c r="I6136">
        <v>3.91</v>
      </c>
      <c r="J6136">
        <v>281</v>
      </c>
      <c r="K6136">
        <v>6.5822950000000002</v>
      </c>
      <c r="L6136">
        <v>1.847404</v>
      </c>
      <c r="M6136">
        <v>0</v>
      </c>
    </row>
    <row r="6137" spans="1:13" x14ac:dyDescent="0.25">
      <c r="A6137" s="1">
        <v>42403.34375</v>
      </c>
      <c r="B6137">
        <v>10.82</v>
      </c>
      <c r="C6137">
        <v>226.45774969930656</v>
      </c>
      <c r="D6137">
        <v>83.540980179541876</v>
      </c>
      <c r="E6137">
        <v>0.34160000000000001</v>
      </c>
      <c r="F6137">
        <f t="shared" si="95"/>
        <v>0.71264799999999995</v>
      </c>
      <c r="G6137">
        <v>1.4616</v>
      </c>
      <c r="H6137">
        <v>11.8</v>
      </c>
      <c r="I6137">
        <v>2.4900000000000002</v>
      </c>
      <c r="J6137">
        <v>283</v>
      </c>
      <c r="K6137">
        <v>26.329180000000001</v>
      </c>
      <c r="L6137">
        <v>4.534529</v>
      </c>
      <c r="M6137">
        <v>0</v>
      </c>
    </row>
    <row r="6138" spans="1:13" x14ac:dyDescent="0.25">
      <c r="A6138" s="1">
        <v>42403.354166666664</v>
      </c>
      <c r="B6138">
        <v>10.81</v>
      </c>
      <c r="C6138">
        <v>237.84546030379633</v>
      </c>
      <c r="D6138">
        <v>87.705238871429927</v>
      </c>
      <c r="E6138">
        <v>0.34160000000000001</v>
      </c>
      <c r="F6138">
        <f t="shared" si="95"/>
        <v>0.71264799999999995</v>
      </c>
      <c r="G6138">
        <v>1.4427000000000001</v>
      </c>
      <c r="H6138">
        <v>11.3</v>
      </c>
      <c r="I6138">
        <v>2.56</v>
      </c>
      <c r="J6138">
        <v>269</v>
      </c>
      <c r="K6138">
        <v>62.531799999999997</v>
      </c>
      <c r="L6138">
        <v>9.0693000000000001</v>
      </c>
      <c r="M6138">
        <v>0</v>
      </c>
    </row>
    <row r="6139" spans="1:13" x14ac:dyDescent="0.25">
      <c r="A6139" s="1">
        <v>42403.364583333336</v>
      </c>
      <c r="B6139">
        <v>10.79</v>
      </c>
      <c r="C6139">
        <v>254.42330441575882</v>
      </c>
      <c r="D6139">
        <v>93.798719722707261</v>
      </c>
      <c r="E6139">
        <v>0.31719999999999998</v>
      </c>
      <c r="F6139">
        <f t="shared" si="95"/>
        <v>0.67531600000000003</v>
      </c>
      <c r="G6139">
        <v>1.4553</v>
      </c>
      <c r="H6139">
        <v>11.8</v>
      </c>
      <c r="I6139">
        <v>3.45</v>
      </c>
      <c r="J6139">
        <v>282</v>
      </c>
      <c r="K6139">
        <v>108.6079</v>
      </c>
      <c r="L6139">
        <v>15.619719999999999</v>
      </c>
      <c r="M6139">
        <v>0</v>
      </c>
    </row>
    <row r="6140" spans="1:13" x14ac:dyDescent="0.25">
      <c r="A6140" s="1">
        <v>42403.375</v>
      </c>
      <c r="B6140">
        <v>10.78</v>
      </c>
      <c r="C6140">
        <v>262.93479029747141</v>
      </c>
      <c r="D6140">
        <v>96.910201924998262</v>
      </c>
      <c r="E6140">
        <v>0.3538</v>
      </c>
      <c r="F6140">
        <f t="shared" si="95"/>
        <v>0.73131400000000002</v>
      </c>
      <c r="G6140">
        <v>1.4300999999999999</v>
      </c>
      <c r="H6140">
        <v>11.7</v>
      </c>
      <c r="I6140">
        <v>2.52</v>
      </c>
      <c r="J6140">
        <v>277</v>
      </c>
      <c r="K6140">
        <v>181.01310000000001</v>
      </c>
      <c r="L6140">
        <v>23.177689999999998</v>
      </c>
      <c r="M6140">
        <v>0</v>
      </c>
    </row>
    <row r="6141" spans="1:13" x14ac:dyDescent="0.25">
      <c r="A6141" s="1">
        <v>42403.385416666664</v>
      </c>
      <c r="B6141">
        <v>10.79</v>
      </c>
      <c r="E6141">
        <v>0.37819999999999998</v>
      </c>
      <c r="F6141">
        <f t="shared" si="95"/>
        <v>0.76864599999999994</v>
      </c>
      <c r="G6141">
        <v>1.4427000000000001</v>
      </c>
      <c r="H6141">
        <v>11.9</v>
      </c>
      <c r="I6141">
        <v>2.38</v>
      </c>
      <c r="J6141">
        <v>271</v>
      </c>
      <c r="K6141">
        <v>213.9246</v>
      </c>
      <c r="L6141">
        <v>29.895869999999999</v>
      </c>
      <c r="M6141">
        <v>0</v>
      </c>
    </row>
    <row r="6142" spans="1:13" x14ac:dyDescent="0.25">
      <c r="A6142" s="1">
        <v>42403.395833333336</v>
      </c>
      <c r="B6142">
        <v>10.79</v>
      </c>
      <c r="E6142">
        <v>0.36599999999999999</v>
      </c>
      <c r="F6142">
        <f t="shared" si="95"/>
        <v>0.74998000000000009</v>
      </c>
      <c r="G6142">
        <v>1.5812999999999999</v>
      </c>
      <c r="H6142">
        <v>12.9</v>
      </c>
      <c r="I6142">
        <v>8.19</v>
      </c>
      <c r="J6142">
        <v>307</v>
      </c>
      <c r="K6142">
        <v>299.49439999999998</v>
      </c>
      <c r="L6142">
        <v>40.644950000000001</v>
      </c>
      <c r="M6142">
        <v>0</v>
      </c>
    </row>
    <row r="6143" spans="1:13" x14ac:dyDescent="0.25">
      <c r="A6143" s="1">
        <v>42403.40625</v>
      </c>
      <c r="B6143">
        <v>10.79</v>
      </c>
      <c r="C6143">
        <v>259.34925479817463</v>
      </c>
      <c r="D6143">
        <v>95.620842835360705</v>
      </c>
      <c r="E6143">
        <v>0.3538</v>
      </c>
      <c r="F6143">
        <f t="shared" si="95"/>
        <v>0.73131400000000002</v>
      </c>
      <c r="G6143">
        <v>1.4867999999999999</v>
      </c>
      <c r="H6143">
        <v>13.2</v>
      </c>
      <c r="I6143">
        <v>6.31</v>
      </c>
      <c r="J6143">
        <v>316</v>
      </c>
      <c r="K6143">
        <v>450.88720000000001</v>
      </c>
      <c r="L6143">
        <v>52.065840000000001</v>
      </c>
      <c r="M6143">
        <v>0</v>
      </c>
    </row>
    <row r="6144" spans="1:13" x14ac:dyDescent="0.25">
      <c r="A6144" s="1">
        <v>42403.416666666664</v>
      </c>
      <c r="B6144">
        <v>10.78</v>
      </c>
      <c r="C6144">
        <v>264.10362445299751</v>
      </c>
      <c r="D6144">
        <v>97.312741532349591</v>
      </c>
      <c r="E6144">
        <v>0.36599999999999999</v>
      </c>
      <c r="F6144">
        <f t="shared" si="95"/>
        <v>0.74998000000000009</v>
      </c>
      <c r="G6144">
        <v>1.4490000000000001</v>
      </c>
      <c r="H6144">
        <v>12.8</v>
      </c>
      <c r="I6144">
        <v>6.33</v>
      </c>
      <c r="J6144">
        <v>307</v>
      </c>
      <c r="K6144">
        <v>549.62159999999994</v>
      </c>
      <c r="L6144">
        <v>62.476129999999998</v>
      </c>
      <c r="M6144">
        <v>0</v>
      </c>
    </row>
    <row r="6145" spans="1:13" x14ac:dyDescent="0.25">
      <c r="A6145" s="1">
        <v>42403.427083333336</v>
      </c>
      <c r="B6145">
        <v>10.74</v>
      </c>
      <c r="C6145">
        <v>261.23759589225511</v>
      </c>
      <c r="D6145">
        <v>96.268924508583254</v>
      </c>
      <c r="E6145">
        <v>0.3538</v>
      </c>
      <c r="F6145">
        <f t="shared" si="95"/>
        <v>0.73131400000000002</v>
      </c>
      <c r="G6145">
        <v>1.512</v>
      </c>
      <c r="H6145">
        <v>12.3</v>
      </c>
      <c r="I6145">
        <v>10.74</v>
      </c>
      <c r="J6145">
        <v>321</v>
      </c>
      <c r="K6145">
        <v>543.03930000000003</v>
      </c>
      <c r="L6145">
        <v>69.522630000000007</v>
      </c>
      <c r="M6145">
        <v>0</v>
      </c>
    </row>
    <row r="6146" spans="1:13" x14ac:dyDescent="0.25">
      <c r="A6146" s="1">
        <v>42403.4375</v>
      </c>
      <c r="B6146">
        <v>10.74</v>
      </c>
      <c r="C6146">
        <v>263.00817169475488</v>
      </c>
      <c r="D6146">
        <v>96.866786125649597</v>
      </c>
      <c r="E6146">
        <v>0.31719999999999998</v>
      </c>
      <c r="F6146">
        <f t="shared" si="95"/>
        <v>0.67531600000000003</v>
      </c>
      <c r="G6146">
        <v>1.4679</v>
      </c>
      <c r="H6146">
        <v>12.2</v>
      </c>
      <c r="I6146">
        <v>8.92</v>
      </c>
      <c r="J6146">
        <v>314</v>
      </c>
      <c r="K6146">
        <v>760.25509999999997</v>
      </c>
      <c r="L6146">
        <v>81.276399999999995</v>
      </c>
      <c r="M6146">
        <v>0</v>
      </c>
    </row>
    <row r="6147" spans="1:13" x14ac:dyDescent="0.25">
      <c r="A6147" s="1">
        <v>42403.447916666664</v>
      </c>
      <c r="B6147">
        <v>10.74</v>
      </c>
      <c r="C6147">
        <v>262.51345877814771</v>
      </c>
      <c r="D6147">
        <v>96.678447724220788</v>
      </c>
      <c r="E6147">
        <v>0.3538</v>
      </c>
      <c r="F6147">
        <f t="shared" ref="F6147:F6210" si="96">1.53*E6147+0.19</f>
        <v>0.73131400000000002</v>
      </c>
      <c r="G6147">
        <v>1.5246</v>
      </c>
      <c r="H6147">
        <v>11.9</v>
      </c>
      <c r="I6147">
        <v>7.07</v>
      </c>
      <c r="J6147">
        <v>302</v>
      </c>
      <c r="K6147">
        <v>747.09050000000002</v>
      </c>
      <c r="L6147">
        <v>85.642330000000001</v>
      </c>
      <c r="M6147">
        <v>0</v>
      </c>
    </row>
    <row r="6148" spans="1:13" x14ac:dyDescent="0.25">
      <c r="A6148" s="1">
        <v>42403.458333333336</v>
      </c>
      <c r="B6148">
        <v>10.75</v>
      </c>
      <c r="C6148">
        <v>261.3496743016309</v>
      </c>
      <c r="D6148">
        <v>96.242859527022958</v>
      </c>
      <c r="E6148">
        <v>0.31719999999999998</v>
      </c>
      <c r="F6148">
        <f t="shared" si="96"/>
        <v>0.67531600000000003</v>
      </c>
      <c r="G6148">
        <v>1.5561</v>
      </c>
      <c r="H6148">
        <v>12.1</v>
      </c>
      <c r="I6148">
        <v>8.02</v>
      </c>
      <c r="J6148">
        <v>316</v>
      </c>
      <c r="K6148">
        <v>783.28639999999996</v>
      </c>
      <c r="L6148">
        <v>92.695239999999998</v>
      </c>
      <c r="M6148">
        <v>0</v>
      </c>
    </row>
    <row r="6149" spans="1:13" x14ac:dyDescent="0.25">
      <c r="A6149" s="1">
        <v>42403.46875</v>
      </c>
      <c r="B6149">
        <v>10.76</v>
      </c>
      <c r="C6149">
        <v>264.52934749685357</v>
      </c>
      <c r="D6149">
        <v>97.461093812398161</v>
      </c>
      <c r="E6149">
        <v>0.28060000000000002</v>
      </c>
      <c r="F6149">
        <f t="shared" si="96"/>
        <v>0.61931800000000004</v>
      </c>
      <c r="G6149">
        <v>1.5308999999999999</v>
      </c>
      <c r="H6149">
        <v>12.4</v>
      </c>
      <c r="I6149">
        <v>11.78</v>
      </c>
      <c r="J6149">
        <v>316</v>
      </c>
      <c r="K6149">
        <v>898.48249999999996</v>
      </c>
      <c r="L6149">
        <v>103.94629999999999</v>
      </c>
      <c r="M6149">
        <v>0</v>
      </c>
    </row>
    <row r="6150" spans="1:13" x14ac:dyDescent="0.25">
      <c r="A6150" s="1">
        <v>42403.479166666664</v>
      </c>
      <c r="B6150">
        <v>10.75</v>
      </c>
      <c r="C6150">
        <v>264.89010186913674</v>
      </c>
      <c r="D6150">
        <v>97.599761145590691</v>
      </c>
      <c r="E6150">
        <v>0.32940000000000003</v>
      </c>
      <c r="F6150">
        <f t="shared" si="96"/>
        <v>0.6939820000000001</v>
      </c>
      <c r="G6150">
        <v>1.7514000000000001</v>
      </c>
      <c r="H6150">
        <v>12.4</v>
      </c>
      <c r="I6150">
        <v>11.25</v>
      </c>
      <c r="J6150">
        <v>313</v>
      </c>
      <c r="K6150">
        <v>921.51149999999996</v>
      </c>
      <c r="L6150">
        <v>110.4936</v>
      </c>
      <c r="M6150">
        <v>0</v>
      </c>
    </row>
    <row r="6151" spans="1:13" x14ac:dyDescent="0.25">
      <c r="A6151" s="1">
        <v>42403.489583333336</v>
      </c>
      <c r="B6151">
        <v>10.76</v>
      </c>
      <c r="C6151">
        <v>271.57605652937167</v>
      </c>
      <c r="D6151">
        <v>100.0699585443958</v>
      </c>
      <c r="E6151">
        <v>0.2928</v>
      </c>
      <c r="F6151">
        <f t="shared" si="96"/>
        <v>0.637984</v>
      </c>
      <c r="G6151">
        <v>1.7136</v>
      </c>
      <c r="H6151">
        <v>12.5</v>
      </c>
      <c r="I6151">
        <v>7.16</v>
      </c>
      <c r="J6151">
        <v>323</v>
      </c>
      <c r="K6151">
        <v>908.35580000000004</v>
      </c>
      <c r="L6151">
        <v>113.51690000000001</v>
      </c>
      <c r="M6151">
        <v>0</v>
      </c>
    </row>
    <row r="6152" spans="1:13" x14ac:dyDescent="0.25">
      <c r="A6152" s="1">
        <v>42403.5</v>
      </c>
      <c r="B6152">
        <v>10.78</v>
      </c>
      <c r="C6152">
        <v>283.38950295947637</v>
      </c>
      <c r="D6152">
        <v>104.44430325007107</v>
      </c>
      <c r="E6152">
        <v>0.26840000000000003</v>
      </c>
      <c r="F6152">
        <f t="shared" si="96"/>
        <v>0.60065200000000007</v>
      </c>
      <c r="G6152">
        <v>1.9719</v>
      </c>
      <c r="H6152">
        <v>12.5</v>
      </c>
      <c r="I6152">
        <v>8.7899999999999991</v>
      </c>
      <c r="J6152">
        <v>299</v>
      </c>
      <c r="K6152">
        <v>1405.2719999999999</v>
      </c>
      <c r="L6152">
        <v>137.69909999999999</v>
      </c>
      <c r="M6152">
        <v>0</v>
      </c>
    </row>
    <row r="6153" spans="1:13" x14ac:dyDescent="0.25">
      <c r="A6153" s="1">
        <v>42403.510416666664</v>
      </c>
      <c r="B6153">
        <v>10.79</v>
      </c>
      <c r="C6153">
        <v>271.74651059561722</v>
      </c>
      <c r="D6153">
        <v>100.20020119348055</v>
      </c>
      <c r="E6153">
        <v>0.4148</v>
      </c>
      <c r="F6153">
        <f t="shared" si="96"/>
        <v>0.82464399999999993</v>
      </c>
      <c r="G6153">
        <v>2.2113</v>
      </c>
      <c r="H6153">
        <v>12.5</v>
      </c>
      <c r="I6153">
        <v>10.87</v>
      </c>
      <c r="J6153">
        <v>322</v>
      </c>
      <c r="K6153">
        <v>365.31299999999999</v>
      </c>
      <c r="L6153">
        <v>86.813320000000004</v>
      </c>
      <c r="M6153">
        <v>0</v>
      </c>
    </row>
    <row r="6154" spans="1:13" x14ac:dyDescent="0.25">
      <c r="A6154" s="1">
        <v>42403.520833333336</v>
      </c>
      <c r="B6154">
        <v>10.81</v>
      </c>
      <c r="C6154">
        <v>283.42432404082939</v>
      </c>
      <c r="D6154">
        <v>104.53601705638529</v>
      </c>
      <c r="E6154">
        <v>0.3538</v>
      </c>
      <c r="F6154">
        <f t="shared" si="96"/>
        <v>0.73131400000000002</v>
      </c>
      <c r="G6154">
        <v>2.1671999999999998</v>
      </c>
      <c r="H6154">
        <v>12.6</v>
      </c>
      <c r="I6154">
        <v>10.1</v>
      </c>
      <c r="J6154">
        <v>306</v>
      </c>
      <c r="K6154">
        <v>1118.989</v>
      </c>
      <c r="L6154">
        <v>130.803</v>
      </c>
      <c r="M6154">
        <v>0</v>
      </c>
    </row>
    <row r="6155" spans="1:13" x14ac:dyDescent="0.25">
      <c r="A6155" s="1">
        <v>42403.53125</v>
      </c>
      <c r="B6155">
        <v>10.84</v>
      </c>
      <c r="C6155">
        <v>284.35997970323012</v>
      </c>
      <c r="D6155">
        <v>104.91244235849473</v>
      </c>
      <c r="E6155">
        <v>0.32940000000000003</v>
      </c>
      <c r="F6155">
        <f t="shared" si="96"/>
        <v>0.6939820000000001</v>
      </c>
      <c r="G6155">
        <v>2.1482999999999999</v>
      </c>
      <c r="H6155">
        <v>12.7</v>
      </c>
      <c r="I6155">
        <v>12.59</v>
      </c>
      <c r="J6155">
        <v>311</v>
      </c>
      <c r="K6155">
        <v>1211.1420000000001</v>
      </c>
      <c r="L6155">
        <v>136.3347</v>
      </c>
      <c r="M6155">
        <v>0</v>
      </c>
    </row>
    <row r="6156" spans="1:13" x14ac:dyDescent="0.25">
      <c r="A6156" s="1">
        <v>42403.541666666664</v>
      </c>
      <c r="B6156">
        <v>10.86</v>
      </c>
      <c r="C6156">
        <v>287.28991932871634</v>
      </c>
      <c r="D6156">
        <v>106.07346538913447</v>
      </c>
      <c r="E6156">
        <v>0.34160000000000001</v>
      </c>
      <c r="F6156">
        <f t="shared" si="96"/>
        <v>0.71264799999999995</v>
      </c>
      <c r="G6156">
        <v>2.1419999999999999</v>
      </c>
      <c r="H6156">
        <v>12.7</v>
      </c>
      <c r="I6156">
        <v>8.4499999999999993</v>
      </c>
      <c r="J6156">
        <v>313</v>
      </c>
      <c r="K6156">
        <v>1273.674</v>
      </c>
      <c r="L6156">
        <v>139.3563</v>
      </c>
      <c r="M6156">
        <v>0</v>
      </c>
    </row>
    <row r="6157" spans="1:13" x14ac:dyDescent="0.25">
      <c r="A6157" s="1">
        <v>42403.552083333336</v>
      </c>
      <c r="B6157">
        <v>10.9</v>
      </c>
      <c r="C6157">
        <v>291.42881145520045</v>
      </c>
      <c r="D6157">
        <v>107.64852381676771</v>
      </c>
      <c r="E6157">
        <v>0.32940000000000003</v>
      </c>
      <c r="F6157">
        <f t="shared" si="96"/>
        <v>0.6939820000000001</v>
      </c>
      <c r="G6157">
        <v>2.1168</v>
      </c>
      <c r="H6157">
        <v>12.9</v>
      </c>
      <c r="I6157">
        <v>10.47</v>
      </c>
      <c r="J6157">
        <v>327</v>
      </c>
      <c r="K6157">
        <v>1250.636</v>
      </c>
      <c r="L6157">
        <v>136.83690000000001</v>
      </c>
      <c r="M6157">
        <v>0</v>
      </c>
    </row>
    <row r="6158" spans="1:13" x14ac:dyDescent="0.25">
      <c r="A6158" s="1">
        <v>42403.5625</v>
      </c>
      <c r="B6158">
        <v>10.89</v>
      </c>
      <c r="C6158">
        <v>290.16640228283688</v>
      </c>
      <c r="D6158">
        <v>107.18615336518191</v>
      </c>
      <c r="E6158">
        <v>0.31719999999999998</v>
      </c>
      <c r="F6158">
        <f t="shared" si="96"/>
        <v>0.67531600000000003</v>
      </c>
      <c r="G6158">
        <v>2.0348999999999999</v>
      </c>
      <c r="H6158">
        <v>12.7</v>
      </c>
      <c r="I6158">
        <v>12.83</v>
      </c>
      <c r="J6158">
        <v>335</v>
      </c>
      <c r="K6158">
        <v>1151.83</v>
      </c>
      <c r="L6158">
        <v>132.6421</v>
      </c>
      <c r="M6158">
        <v>0</v>
      </c>
    </row>
    <row r="6159" spans="1:13" x14ac:dyDescent="0.25">
      <c r="A6159" s="1">
        <v>42403.572916666664</v>
      </c>
      <c r="B6159">
        <v>10.95</v>
      </c>
      <c r="C6159">
        <v>293.9527826611012</v>
      </c>
      <c r="D6159">
        <v>108.70013088680268</v>
      </c>
      <c r="E6159">
        <v>0.48799999999999999</v>
      </c>
      <c r="F6159">
        <f t="shared" si="96"/>
        <v>0.93663999999999992</v>
      </c>
      <c r="G6159">
        <v>2.4380999999999999</v>
      </c>
      <c r="H6159">
        <v>12.7</v>
      </c>
      <c r="I6159">
        <v>10.98</v>
      </c>
      <c r="J6159">
        <v>314</v>
      </c>
      <c r="K6159">
        <v>1138.6579999999999</v>
      </c>
      <c r="L6159">
        <v>129.7903</v>
      </c>
      <c r="M6159">
        <v>0</v>
      </c>
    </row>
    <row r="6160" spans="1:13" x14ac:dyDescent="0.25">
      <c r="A6160" s="1">
        <v>42403.583333333336</v>
      </c>
      <c r="B6160">
        <v>10.94</v>
      </c>
      <c r="C6160">
        <v>300.04755540282252</v>
      </c>
      <c r="D6160">
        <v>110.98914746962483</v>
      </c>
      <c r="E6160">
        <v>0.36599999999999999</v>
      </c>
      <c r="F6160">
        <f t="shared" si="96"/>
        <v>0.74998000000000009</v>
      </c>
      <c r="G6160">
        <v>2.6396999999999999</v>
      </c>
      <c r="H6160">
        <v>12.7</v>
      </c>
      <c r="I6160">
        <v>11.06</v>
      </c>
      <c r="J6160">
        <v>303</v>
      </c>
      <c r="K6160">
        <v>1112.317</v>
      </c>
      <c r="L6160">
        <v>125.2533</v>
      </c>
      <c r="M6160">
        <v>0</v>
      </c>
    </row>
    <row r="6161" spans="1:13" x14ac:dyDescent="0.25">
      <c r="A6161" s="1">
        <v>42403.59375</v>
      </c>
      <c r="B6161">
        <v>10.95</v>
      </c>
      <c r="C6161">
        <v>304.8858101215917</v>
      </c>
      <c r="D6161">
        <v>112.76508236612268</v>
      </c>
      <c r="E6161">
        <v>0.4148</v>
      </c>
      <c r="F6161">
        <f t="shared" si="96"/>
        <v>0.82464399999999993</v>
      </c>
      <c r="G6161">
        <v>2.8791000000000002</v>
      </c>
      <c r="H6161">
        <v>12.8</v>
      </c>
      <c r="I6161">
        <v>12.31</v>
      </c>
      <c r="J6161">
        <v>321</v>
      </c>
      <c r="K6161">
        <v>1092.53</v>
      </c>
      <c r="L6161">
        <v>120.8905</v>
      </c>
      <c r="M6161">
        <v>0</v>
      </c>
    </row>
    <row r="6162" spans="1:13" x14ac:dyDescent="0.25">
      <c r="A6162" s="1">
        <v>42403.604166666664</v>
      </c>
      <c r="B6162">
        <v>10.97</v>
      </c>
      <c r="C6162">
        <v>305.35512583120197</v>
      </c>
      <c r="D6162">
        <v>113.01502625245446</v>
      </c>
      <c r="E6162">
        <v>0.57340000000000002</v>
      </c>
      <c r="F6162">
        <f t="shared" si="96"/>
        <v>1.067302</v>
      </c>
      <c r="G6162">
        <v>3.0114000000000001</v>
      </c>
      <c r="H6162">
        <v>13</v>
      </c>
      <c r="I6162">
        <v>9.36</v>
      </c>
      <c r="J6162">
        <v>317</v>
      </c>
      <c r="K6162">
        <v>559.43960000000004</v>
      </c>
      <c r="L6162">
        <v>113.1651</v>
      </c>
      <c r="M6162">
        <v>0</v>
      </c>
    </row>
    <row r="6163" spans="1:13" x14ac:dyDescent="0.25">
      <c r="A6163" s="1">
        <v>42403.614583333336</v>
      </c>
      <c r="B6163">
        <v>10.96</v>
      </c>
      <c r="C6163">
        <v>311.34956566401297</v>
      </c>
      <c r="D6163">
        <v>115.20247426026407</v>
      </c>
      <c r="E6163">
        <v>0.50019999999999998</v>
      </c>
      <c r="F6163">
        <f t="shared" si="96"/>
        <v>0.95530599999999999</v>
      </c>
      <c r="G6163">
        <v>3.1248</v>
      </c>
      <c r="H6163">
        <v>12.9</v>
      </c>
      <c r="I6163">
        <v>11</v>
      </c>
      <c r="J6163">
        <v>309</v>
      </c>
      <c r="K6163">
        <v>1000.381</v>
      </c>
      <c r="L6163">
        <v>107.7925</v>
      </c>
      <c r="M6163">
        <v>0</v>
      </c>
    </row>
    <row r="6164" spans="1:13" x14ac:dyDescent="0.25">
      <c r="A6164" s="1">
        <v>42403.625</v>
      </c>
      <c r="B6164">
        <v>10.97</v>
      </c>
      <c r="C6164">
        <v>308.41331464972893</v>
      </c>
      <c r="D6164">
        <v>114.15470749244801</v>
      </c>
      <c r="E6164">
        <v>0.52459999999999996</v>
      </c>
      <c r="F6164">
        <f t="shared" si="96"/>
        <v>0.99263799999999991</v>
      </c>
      <c r="G6164">
        <v>2.9546999999999999</v>
      </c>
      <c r="H6164">
        <v>12.8</v>
      </c>
      <c r="I6164">
        <v>10.64</v>
      </c>
      <c r="J6164">
        <v>315</v>
      </c>
      <c r="K6164">
        <v>697.62699999999995</v>
      </c>
      <c r="L6164">
        <v>100.7401</v>
      </c>
      <c r="M6164">
        <v>0</v>
      </c>
    </row>
    <row r="6165" spans="1:13" x14ac:dyDescent="0.25">
      <c r="A6165" s="1">
        <v>42403.635416666664</v>
      </c>
      <c r="B6165">
        <v>10.98</v>
      </c>
      <c r="C6165">
        <v>313.85870748359804</v>
      </c>
      <c r="D6165">
        <v>116.1424339412894</v>
      </c>
      <c r="E6165">
        <v>0.4758</v>
      </c>
      <c r="F6165">
        <f t="shared" si="96"/>
        <v>0.91797400000000007</v>
      </c>
      <c r="G6165">
        <v>2.8980000000000001</v>
      </c>
      <c r="H6165">
        <v>12.7</v>
      </c>
      <c r="I6165">
        <v>10.14</v>
      </c>
      <c r="J6165">
        <v>327</v>
      </c>
      <c r="K6165">
        <v>888.49940000000004</v>
      </c>
      <c r="L6165">
        <v>92.177229999999994</v>
      </c>
      <c r="M6165">
        <v>0</v>
      </c>
    </row>
    <row r="6166" spans="1:13" x14ac:dyDescent="0.25">
      <c r="A6166" s="1">
        <v>42403.645833333336</v>
      </c>
      <c r="B6166">
        <v>11</v>
      </c>
      <c r="C6166">
        <v>308.26313715766662</v>
      </c>
      <c r="D6166">
        <v>114.16567271238465</v>
      </c>
      <c r="E6166">
        <v>0.48799999999999999</v>
      </c>
      <c r="F6166">
        <f t="shared" si="96"/>
        <v>0.93663999999999992</v>
      </c>
      <c r="G6166">
        <v>3.4839000000000002</v>
      </c>
      <c r="H6166">
        <v>12.6</v>
      </c>
      <c r="I6166">
        <v>10.17</v>
      </c>
      <c r="J6166">
        <v>329</v>
      </c>
      <c r="K6166">
        <v>829.26319999999998</v>
      </c>
      <c r="L6166">
        <v>83.445390000000003</v>
      </c>
      <c r="M6166">
        <v>0</v>
      </c>
    </row>
    <row r="6167" spans="1:13" x14ac:dyDescent="0.25">
      <c r="A6167" s="1">
        <v>42403.65625</v>
      </c>
      <c r="B6167">
        <v>10.98</v>
      </c>
      <c r="C6167">
        <v>312.73308886260946</v>
      </c>
      <c r="D6167">
        <v>115.78136142167666</v>
      </c>
      <c r="E6167">
        <v>0.5978</v>
      </c>
      <c r="F6167">
        <f t="shared" si="96"/>
        <v>1.1046340000000001</v>
      </c>
      <c r="G6167">
        <v>4.3281000000000001</v>
      </c>
      <c r="H6167">
        <v>12.5</v>
      </c>
      <c r="I6167">
        <v>8.25</v>
      </c>
      <c r="J6167">
        <v>329</v>
      </c>
      <c r="K6167">
        <v>750.30600000000004</v>
      </c>
      <c r="L6167">
        <v>74.044399999999996</v>
      </c>
      <c r="M6167">
        <v>0</v>
      </c>
    </row>
    <row r="6168" spans="1:13" x14ac:dyDescent="0.25">
      <c r="A6168" s="1">
        <v>42403.666666666664</v>
      </c>
      <c r="B6168">
        <v>10.98</v>
      </c>
      <c r="C6168">
        <v>309.38943142257068</v>
      </c>
      <c r="D6168">
        <v>114.58717925677236</v>
      </c>
      <c r="E6168">
        <v>0.58560000000000001</v>
      </c>
      <c r="F6168">
        <f t="shared" si="96"/>
        <v>1.085968</v>
      </c>
      <c r="G6168">
        <v>4.2839999999999998</v>
      </c>
      <c r="H6168">
        <v>12.5</v>
      </c>
      <c r="I6168">
        <v>11.38</v>
      </c>
      <c r="J6168">
        <v>305</v>
      </c>
      <c r="K6168">
        <v>671.34360000000004</v>
      </c>
      <c r="L6168">
        <v>64.137150000000005</v>
      </c>
      <c r="M6168">
        <v>0</v>
      </c>
    </row>
    <row r="6169" spans="1:13" x14ac:dyDescent="0.25">
      <c r="A6169" s="1">
        <v>42403.677083333336</v>
      </c>
      <c r="B6169">
        <v>10.97</v>
      </c>
      <c r="C6169">
        <v>306.92390551497567</v>
      </c>
      <c r="D6169">
        <v>113.57464014526731</v>
      </c>
      <c r="E6169">
        <v>0.69540000000000002</v>
      </c>
      <c r="F6169">
        <f t="shared" si="96"/>
        <v>1.253962</v>
      </c>
      <c r="G6169">
        <v>4.3658999999999999</v>
      </c>
      <c r="H6169">
        <v>12.3</v>
      </c>
      <c r="I6169">
        <v>12.97</v>
      </c>
      <c r="J6169">
        <v>303</v>
      </c>
      <c r="K6169">
        <v>579.20889999999997</v>
      </c>
      <c r="L6169">
        <v>53.39329</v>
      </c>
      <c r="M6169">
        <v>0</v>
      </c>
    </row>
    <row r="6170" spans="1:13" x14ac:dyDescent="0.25">
      <c r="A6170" s="1">
        <v>42403.6875</v>
      </c>
      <c r="B6170">
        <v>10.96</v>
      </c>
      <c r="C6170">
        <v>300.49697909893189</v>
      </c>
      <c r="D6170">
        <v>111.21655239061639</v>
      </c>
      <c r="E6170">
        <v>0.63439999999999996</v>
      </c>
      <c r="F6170">
        <f t="shared" si="96"/>
        <v>1.1606319999999999</v>
      </c>
      <c r="G6170">
        <v>5.8905000000000003</v>
      </c>
      <c r="H6170">
        <v>12.2</v>
      </c>
      <c r="I6170">
        <v>8.2200000000000006</v>
      </c>
      <c r="J6170">
        <v>318</v>
      </c>
      <c r="K6170">
        <v>490.37650000000002</v>
      </c>
      <c r="L6170">
        <v>43.485689999999998</v>
      </c>
      <c r="M6170">
        <v>0</v>
      </c>
    </row>
    <row r="6171" spans="1:13" x14ac:dyDescent="0.25">
      <c r="A6171" s="1">
        <v>42403.697916666664</v>
      </c>
      <c r="B6171">
        <v>10.96</v>
      </c>
      <c r="C6171">
        <v>296.98874787598839</v>
      </c>
      <c r="D6171">
        <v>109.91826250270256</v>
      </c>
      <c r="E6171">
        <v>0.67100000000000004</v>
      </c>
      <c r="F6171">
        <f t="shared" si="96"/>
        <v>1.2166300000000001</v>
      </c>
      <c r="G6171">
        <v>5.4116999999999997</v>
      </c>
      <c r="H6171">
        <v>11.9</v>
      </c>
      <c r="I6171">
        <v>12.77</v>
      </c>
      <c r="J6171">
        <v>320</v>
      </c>
      <c r="K6171">
        <v>394.93470000000002</v>
      </c>
      <c r="L6171">
        <v>34.58699</v>
      </c>
      <c r="M6171">
        <v>0</v>
      </c>
    </row>
    <row r="6172" spans="1:13" x14ac:dyDescent="0.25">
      <c r="A6172" s="1">
        <v>42403.708333333336</v>
      </c>
      <c r="B6172">
        <v>10.94</v>
      </c>
      <c r="C6172">
        <v>292.86903849743243</v>
      </c>
      <c r="D6172">
        <v>108.33606049452528</v>
      </c>
      <c r="E6172">
        <v>0.75639999999999996</v>
      </c>
      <c r="F6172">
        <f t="shared" si="96"/>
        <v>1.3472919999999999</v>
      </c>
      <c r="G6172">
        <v>5.6637000000000004</v>
      </c>
      <c r="H6172">
        <v>12</v>
      </c>
      <c r="I6172">
        <v>8.3800000000000008</v>
      </c>
      <c r="J6172">
        <v>320</v>
      </c>
      <c r="K6172">
        <v>302.78539999999998</v>
      </c>
      <c r="L6172">
        <v>25.520489999999999</v>
      </c>
      <c r="M6172">
        <v>0</v>
      </c>
    </row>
    <row r="6173" spans="1:13" x14ac:dyDescent="0.25">
      <c r="A6173" s="1">
        <v>42403.71875</v>
      </c>
      <c r="B6173">
        <v>10.94</v>
      </c>
      <c r="C6173">
        <v>287.87304337845802</v>
      </c>
      <c r="D6173">
        <v>106.49333378615955</v>
      </c>
      <c r="E6173">
        <v>0.70760000000000001</v>
      </c>
      <c r="F6173">
        <f t="shared" si="96"/>
        <v>1.2726279999999999</v>
      </c>
      <c r="G6173">
        <v>5.9912999999999998</v>
      </c>
      <c r="H6173">
        <v>11.9</v>
      </c>
      <c r="I6173">
        <v>9.57</v>
      </c>
      <c r="J6173">
        <v>321</v>
      </c>
      <c r="K6173">
        <v>204.05109999999999</v>
      </c>
      <c r="L6173">
        <v>17.629709999999999</v>
      </c>
      <c r="M6173">
        <v>0</v>
      </c>
    </row>
    <row r="6174" spans="1:13" x14ac:dyDescent="0.25">
      <c r="A6174" s="1">
        <v>42403.729166666664</v>
      </c>
      <c r="B6174">
        <v>10.89</v>
      </c>
      <c r="C6174">
        <v>280.06593225916714</v>
      </c>
      <c r="D6174">
        <v>103.52735855881112</v>
      </c>
      <c r="E6174">
        <v>0.7198</v>
      </c>
      <c r="F6174">
        <f t="shared" si="96"/>
        <v>1.2912939999999999</v>
      </c>
      <c r="G6174">
        <v>5.3928000000000003</v>
      </c>
      <c r="H6174">
        <v>12.1</v>
      </c>
      <c r="I6174">
        <v>10.56</v>
      </c>
      <c r="J6174">
        <v>321</v>
      </c>
      <c r="K6174">
        <v>111.899</v>
      </c>
      <c r="L6174">
        <v>10.745749999999999</v>
      </c>
      <c r="M6174">
        <v>0</v>
      </c>
    </row>
    <row r="6175" spans="1:13" x14ac:dyDescent="0.25">
      <c r="A6175" s="1">
        <v>42403.739583333336</v>
      </c>
      <c r="B6175">
        <v>10.84</v>
      </c>
      <c r="C6175">
        <v>280.08078827020034</v>
      </c>
      <c r="D6175">
        <v>103.4333553190047</v>
      </c>
      <c r="F6175">
        <f t="shared" si="96"/>
        <v>0.19</v>
      </c>
      <c r="H6175">
        <v>11.7</v>
      </c>
      <c r="I6175">
        <v>10.59</v>
      </c>
      <c r="J6175">
        <v>321</v>
      </c>
      <c r="K6175">
        <v>39.493769999999998</v>
      </c>
      <c r="L6175">
        <v>5.3731989999999996</v>
      </c>
      <c r="M6175">
        <v>0</v>
      </c>
    </row>
    <row r="6176" spans="1:13" x14ac:dyDescent="0.25">
      <c r="A6176" s="1">
        <v>42403.75</v>
      </c>
      <c r="B6176">
        <v>10.83</v>
      </c>
      <c r="C6176">
        <v>276.25056712709187</v>
      </c>
      <c r="D6176">
        <v>101.93918706647928</v>
      </c>
      <c r="E6176">
        <v>0.78080000000000005</v>
      </c>
      <c r="F6176">
        <f t="shared" si="96"/>
        <v>1.3846240000000001</v>
      </c>
      <c r="G6176">
        <v>4.8320999999999996</v>
      </c>
      <c r="H6176">
        <v>11.6</v>
      </c>
      <c r="I6176">
        <v>12.44</v>
      </c>
      <c r="J6176">
        <v>323</v>
      </c>
      <c r="K6176">
        <v>13.164479999999999</v>
      </c>
      <c r="L6176">
        <v>1.6791849999999999</v>
      </c>
      <c r="M6176">
        <v>0</v>
      </c>
    </row>
    <row r="6177" spans="1:13" x14ac:dyDescent="0.25">
      <c r="A6177" s="1">
        <v>42403.760416666664</v>
      </c>
      <c r="B6177">
        <v>10.8</v>
      </c>
      <c r="C6177">
        <v>274.78186598935065</v>
      </c>
      <c r="D6177">
        <v>101.36813737227934</v>
      </c>
      <c r="E6177">
        <v>0.63439999999999996</v>
      </c>
      <c r="F6177">
        <f t="shared" si="96"/>
        <v>1.1606319999999999</v>
      </c>
      <c r="G6177">
        <v>3.8744999999999998</v>
      </c>
      <c r="H6177">
        <v>11.3</v>
      </c>
      <c r="I6177">
        <v>7.81</v>
      </c>
      <c r="J6177">
        <v>316</v>
      </c>
      <c r="K6177">
        <v>0</v>
      </c>
      <c r="L6177">
        <v>0.67169749999999995</v>
      </c>
      <c r="M6177">
        <v>0</v>
      </c>
    </row>
    <row r="6178" spans="1:13" x14ac:dyDescent="0.25">
      <c r="A6178" s="1">
        <v>42403.770833333336</v>
      </c>
      <c r="B6178">
        <v>10.79</v>
      </c>
      <c r="C6178">
        <v>273.63543036867219</v>
      </c>
      <c r="D6178">
        <v>100.86769441457805</v>
      </c>
      <c r="E6178">
        <v>0.70760000000000001</v>
      </c>
      <c r="F6178">
        <f t="shared" si="96"/>
        <v>1.2726279999999999</v>
      </c>
      <c r="G6178">
        <v>4.1454000000000004</v>
      </c>
      <c r="H6178">
        <v>11.1</v>
      </c>
      <c r="I6178">
        <v>6.05</v>
      </c>
      <c r="J6178">
        <v>342</v>
      </c>
      <c r="K6178">
        <v>0</v>
      </c>
      <c r="L6178">
        <v>0.33585189999999998</v>
      </c>
      <c r="M6178">
        <v>0</v>
      </c>
    </row>
    <row r="6179" spans="1:13" x14ac:dyDescent="0.25">
      <c r="A6179" s="1">
        <v>42403.78125</v>
      </c>
      <c r="B6179">
        <v>10.7</v>
      </c>
      <c r="C6179">
        <v>272.92360916081009</v>
      </c>
      <c r="D6179">
        <v>100.52953923145556</v>
      </c>
      <c r="F6179">
        <f t="shared" si="96"/>
        <v>0.19</v>
      </c>
      <c r="H6179">
        <v>10.8</v>
      </c>
      <c r="I6179">
        <v>5.25</v>
      </c>
      <c r="J6179">
        <v>343</v>
      </c>
      <c r="K6179">
        <v>0</v>
      </c>
      <c r="L6179">
        <v>0.16792889999999999</v>
      </c>
      <c r="M6179">
        <v>0</v>
      </c>
    </row>
    <row r="6180" spans="1:13" x14ac:dyDescent="0.25">
      <c r="A6180" s="1">
        <v>42403.791666666664</v>
      </c>
      <c r="B6180">
        <v>10.7</v>
      </c>
      <c r="C6180">
        <v>272.30425324240667</v>
      </c>
      <c r="D6180">
        <v>100.22395816987223</v>
      </c>
      <c r="E6180">
        <v>0.57340000000000002</v>
      </c>
      <c r="F6180">
        <f t="shared" si="96"/>
        <v>1.067302</v>
      </c>
      <c r="G6180">
        <v>3.1059000000000001</v>
      </c>
      <c r="H6180">
        <v>10.7</v>
      </c>
      <c r="I6180">
        <v>7.87</v>
      </c>
      <c r="J6180">
        <v>323</v>
      </c>
      <c r="K6180">
        <v>0</v>
      </c>
      <c r="L6180">
        <v>0.1679379</v>
      </c>
      <c r="M6180">
        <v>0</v>
      </c>
    </row>
    <row r="6181" spans="1:13" x14ac:dyDescent="0.25">
      <c r="A6181" s="1">
        <v>42403.802083333336</v>
      </c>
      <c r="B6181">
        <v>10.69</v>
      </c>
      <c r="C6181">
        <v>270.15127930027836</v>
      </c>
      <c r="D6181">
        <v>99.188633746835663</v>
      </c>
      <c r="E6181">
        <v>0.61</v>
      </c>
      <c r="F6181">
        <f t="shared" si="96"/>
        <v>1.1233</v>
      </c>
      <c r="G6181">
        <v>3.0491999999999999</v>
      </c>
      <c r="H6181">
        <v>10.5</v>
      </c>
      <c r="I6181">
        <v>5.15</v>
      </c>
      <c r="J6181">
        <v>335</v>
      </c>
      <c r="K6181">
        <v>0</v>
      </c>
      <c r="L6181">
        <v>0.16794919999999999</v>
      </c>
      <c r="M6181">
        <v>0</v>
      </c>
    </row>
    <row r="6182" spans="1:13" x14ac:dyDescent="0.25">
      <c r="A6182" s="1">
        <v>42403.8125</v>
      </c>
      <c r="B6182">
        <v>10.65</v>
      </c>
      <c r="C6182">
        <v>270.89665644551627</v>
      </c>
      <c r="D6182">
        <v>99.587170066385951</v>
      </c>
      <c r="E6182">
        <v>0.57340000000000002</v>
      </c>
      <c r="F6182">
        <f t="shared" si="96"/>
        <v>1.067302</v>
      </c>
      <c r="G6182">
        <v>2.6522999999999999</v>
      </c>
      <c r="H6182">
        <v>10.6</v>
      </c>
      <c r="I6182">
        <v>13.12</v>
      </c>
      <c r="J6182">
        <v>316</v>
      </c>
      <c r="K6182">
        <v>0</v>
      </c>
      <c r="L6182">
        <v>0.33590759999999997</v>
      </c>
      <c r="M6182">
        <v>0</v>
      </c>
    </row>
    <row r="6183" spans="1:13" x14ac:dyDescent="0.25">
      <c r="A6183" s="1">
        <v>42403.822916666664</v>
      </c>
      <c r="B6183">
        <v>10.6</v>
      </c>
      <c r="C6183">
        <v>269.77105829530569</v>
      </c>
      <c r="D6183">
        <v>99.069743790660439</v>
      </c>
      <c r="E6183">
        <v>0.56120000000000003</v>
      </c>
      <c r="F6183">
        <f t="shared" si="96"/>
        <v>1.0486360000000001</v>
      </c>
      <c r="G6183">
        <v>2.9862000000000002</v>
      </c>
      <c r="H6183">
        <v>10.199999999999999</v>
      </c>
      <c r="I6183">
        <v>7.93</v>
      </c>
      <c r="J6183">
        <v>335</v>
      </c>
      <c r="K6183">
        <v>0</v>
      </c>
      <c r="L6183">
        <v>0.5038629</v>
      </c>
      <c r="M6183">
        <v>0</v>
      </c>
    </row>
    <row r="6184" spans="1:13" x14ac:dyDescent="0.25">
      <c r="A6184" s="1">
        <v>42403.833333333336</v>
      </c>
      <c r="B6184">
        <v>10.5</v>
      </c>
      <c r="C6184">
        <v>267.10989892611525</v>
      </c>
      <c r="D6184">
        <v>98.010401401827039</v>
      </c>
      <c r="E6184">
        <v>0.56120000000000003</v>
      </c>
      <c r="F6184">
        <f t="shared" si="96"/>
        <v>1.0486360000000001</v>
      </c>
      <c r="G6184">
        <v>2.9546999999999999</v>
      </c>
      <c r="H6184">
        <v>10.1</v>
      </c>
      <c r="I6184">
        <v>7.72</v>
      </c>
      <c r="J6184">
        <v>313</v>
      </c>
      <c r="K6184">
        <v>0</v>
      </c>
      <c r="L6184">
        <v>0.16796130000000001</v>
      </c>
      <c r="M6184">
        <v>0</v>
      </c>
    </row>
    <row r="6185" spans="1:13" x14ac:dyDescent="0.25">
      <c r="A6185" s="1">
        <v>42403.84375</v>
      </c>
      <c r="B6185">
        <v>10.46</v>
      </c>
      <c r="C6185">
        <v>264.60133787549802</v>
      </c>
      <c r="D6185">
        <v>96.878967012344148</v>
      </c>
      <c r="E6185">
        <v>0.57340000000000002</v>
      </c>
      <c r="F6185">
        <f t="shared" si="96"/>
        <v>1.067302</v>
      </c>
      <c r="G6185">
        <v>2.9609999999999999</v>
      </c>
      <c r="H6185">
        <v>10.1</v>
      </c>
      <c r="I6185">
        <v>7.7</v>
      </c>
      <c r="J6185">
        <v>323</v>
      </c>
      <c r="K6185">
        <v>0</v>
      </c>
      <c r="L6185">
        <v>0.16796920000000001</v>
      </c>
      <c r="M6185">
        <v>0</v>
      </c>
    </row>
    <row r="6186" spans="1:13" x14ac:dyDescent="0.25">
      <c r="A6186" s="1">
        <v>42403.854166666664</v>
      </c>
      <c r="B6186">
        <v>10.37</v>
      </c>
      <c r="C6186">
        <v>262.25406779933809</v>
      </c>
      <c r="D6186">
        <v>95.898934369697471</v>
      </c>
      <c r="E6186">
        <v>0.68320000000000003</v>
      </c>
      <c r="F6186">
        <f t="shared" si="96"/>
        <v>1.2352959999999999</v>
      </c>
      <c r="G6186">
        <v>3.2759999999999998</v>
      </c>
      <c r="H6186">
        <v>9.9</v>
      </c>
      <c r="I6186">
        <v>5.19</v>
      </c>
      <c r="J6186">
        <v>320</v>
      </c>
      <c r="K6186">
        <v>0</v>
      </c>
      <c r="L6186">
        <v>0.33595000000000003</v>
      </c>
      <c r="M6186">
        <v>0</v>
      </c>
    </row>
    <row r="6187" spans="1:13" x14ac:dyDescent="0.25">
      <c r="A6187" s="1">
        <v>42403.864583333336</v>
      </c>
      <c r="B6187">
        <v>10.38</v>
      </c>
      <c r="C6187">
        <v>257.70797257413625</v>
      </c>
      <c r="D6187">
        <v>93.966506853338316</v>
      </c>
      <c r="E6187">
        <v>0.62219999999999998</v>
      </c>
      <c r="F6187">
        <f t="shared" si="96"/>
        <v>1.141966</v>
      </c>
      <c r="G6187">
        <v>2.6334</v>
      </c>
      <c r="H6187">
        <v>9.8000000000000007</v>
      </c>
      <c r="I6187">
        <v>7.52</v>
      </c>
      <c r="J6187">
        <v>315</v>
      </c>
      <c r="K6187">
        <v>0</v>
      </c>
      <c r="L6187">
        <v>0.3359625</v>
      </c>
      <c r="M6187">
        <v>0</v>
      </c>
    </row>
    <row r="6188" spans="1:13" x14ac:dyDescent="0.25">
      <c r="A6188" s="1">
        <v>42403.875</v>
      </c>
      <c r="B6188">
        <v>10.31</v>
      </c>
      <c r="C6188">
        <v>258.40704933841124</v>
      </c>
      <c r="D6188">
        <v>94.221407006038703</v>
      </c>
      <c r="E6188">
        <v>0.5978</v>
      </c>
      <c r="F6188">
        <f t="shared" si="96"/>
        <v>1.1046340000000001</v>
      </c>
      <c r="G6188">
        <v>2.4192</v>
      </c>
      <c r="H6188">
        <v>9.8000000000000007</v>
      </c>
      <c r="I6188">
        <v>9.7899999999999991</v>
      </c>
      <c r="J6188">
        <v>323</v>
      </c>
      <c r="K6188">
        <v>0</v>
      </c>
      <c r="L6188">
        <v>0.1679824</v>
      </c>
      <c r="M6188">
        <v>0</v>
      </c>
    </row>
    <row r="6189" spans="1:13" x14ac:dyDescent="0.25">
      <c r="A6189" s="1">
        <v>42403.885416666664</v>
      </c>
      <c r="B6189">
        <v>10.36</v>
      </c>
      <c r="C6189">
        <v>261.62399273651084</v>
      </c>
      <c r="D6189">
        <v>95.522260109209569</v>
      </c>
      <c r="E6189">
        <v>0.57340000000000002</v>
      </c>
      <c r="F6189">
        <f t="shared" si="96"/>
        <v>1.067302</v>
      </c>
      <c r="G6189">
        <v>2.3247</v>
      </c>
      <c r="H6189">
        <v>9.6</v>
      </c>
      <c r="I6189">
        <v>6.91</v>
      </c>
      <c r="J6189">
        <v>339</v>
      </c>
      <c r="K6189">
        <v>0</v>
      </c>
      <c r="L6189">
        <v>0.16798250000000001</v>
      </c>
      <c r="M6189">
        <v>0</v>
      </c>
    </row>
    <row r="6190" spans="1:13" x14ac:dyDescent="0.25">
      <c r="A6190" s="1">
        <v>42403.895833333336</v>
      </c>
      <c r="B6190">
        <v>10.32</v>
      </c>
      <c r="C6190">
        <v>261.74669531537063</v>
      </c>
      <c r="D6190">
        <v>95.587138428519111</v>
      </c>
      <c r="E6190">
        <v>0.51239999999999997</v>
      </c>
      <c r="F6190">
        <f t="shared" si="96"/>
        <v>0.97397200000000006</v>
      </c>
      <c r="G6190">
        <v>2.6145</v>
      </c>
      <c r="H6190">
        <v>9.6</v>
      </c>
      <c r="I6190">
        <v>5</v>
      </c>
      <c r="J6190">
        <v>324</v>
      </c>
      <c r="K6190">
        <v>0</v>
      </c>
      <c r="L6190">
        <v>0.33596500000000001</v>
      </c>
      <c r="M6190">
        <v>0</v>
      </c>
    </row>
    <row r="6191" spans="1:13" x14ac:dyDescent="0.25">
      <c r="A6191" s="1">
        <v>42403.90625</v>
      </c>
      <c r="B6191">
        <v>10.28</v>
      </c>
      <c r="C6191">
        <v>259.22047638911232</v>
      </c>
      <c r="D6191">
        <v>94.438769456102932</v>
      </c>
      <c r="E6191">
        <v>0.57340000000000002</v>
      </c>
      <c r="F6191">
        <f t="shared" si="96"/>
        <v>1.067302</v>
      </c>
      <c r="G6191">
        <v>2.7090000000000001</v>
      </c>
      <c r="H6191">
        <v>9.5</v>
      </c>
      <c r="I6191">
        <v>8.15</v>
      </c>
      <c r="J6191">
        <v>335</v>
      </c>
      <c r="K6191">
        <v>0</v>
      </c>
      <c r="L6191">
        <v>0.33596500000000001</v>
      </c>
      <c r="M6191">
        <v>0</v>
      </c>
    </row>
    <row r="6192" spans="1:13" x14ac:dyDescent="0.25">
      <c r="A6192" s="1">
        <v>42403.916666666664</v>
      </c>
      <c r="B6192">
        <v>10.16</v>
      </c>
      <c r="C6192">
        <v>257.16651203856776</v>
      </c>
      <c r="D6192">
        <v>93.617845109272807</v>
      </c>
      <c r="E6192">
        <v>0.56120000000000003</v>
      </c>
      <c r="F6192">
        <f t="shared" si="96"/>
        <v>1.0486360000000001</v>
      </c>
      <c r="G6192">
        <v>2.4003000000000001</v>
      </c>
      <c r="H6192">
        <v>9.4</v>
      </c>
      <c r="I6192">
        <v>8.57</v>
      </c>
      <c r="J6192">
        <v>323</v>
      </c>
      <c r="K6192">
        <v>0</v>
      </c>
      <c r="L6192">
        <v>0</v>
      </c>
      <c r="M6192">
        <v>0</v>
      </c>
    </row>
    <row r="6193" spans="1:13" x14ac:dyDescent="0.25">
      <c r="A6193" s="1">
        <v>42403.927083333336</v>
      </c>
      <c r="B6193">
        <v>10.18</v>
      </c>
      <c r="C6193">
        <v>256.16553381390742</v>
      </c>
      <c r="D6193">
        <v>93.124280964735533</v>
      </c>
      <c r="E6193">
        <v>0.63439999999999996</v>
      </c>
      <c r="F6193">
        <f t="shared" si="96"/>
        <v>1.1606319999999999</v>
      </c>
      <c r="G6193">
        <v>2.4569999999999999</v>
      </c>
      <c r="H6193">
        <v>9.3000000000000007</v>
      </c>
      <c r="I6193">
        <v>9.02</v>
      </c>
      <c r="J6193">
        <v>318</v>
      </c>
      <c r="K6193">
        <v>0</v>
      </c>
      <c r="L6193">
        <v>0.16798250000000001</v>
      </c>
      <c r="M6193">
        <v>0</v>
      </c>
    </row>
    <row r="6194" spans="1:13" x14ac:dyDescent="0.25">
      <c r="A6194" s="1">
        <v>42403.9375</v>
      </c>
      <c r="B6194">
        <v>10.06</v>
      </c>
      <c r="C6194">
        <v>253.35164279656678</v>
      </c>
      <c r="D6194">
        <v>92.074444617870455</v>
      </c>
      <c r="E6194">
        <v>0.58560000000000001</v>
      </c>
      <c r="F6194">
        <f t="shared" si="96"/>
        <v>1.085968</v>
      </c>
      <c r="G6194">
        <v>2.4948000000000001</v>
      </c>
      <c r="H6194">
        <v>9.3000000000000007</v>
      </c>
      <c r="I6194">
        <v>11.39</v>
      </c>
      <c r="J6194">
        <v>310</v>
      </c>
      <c r="K6194">
        <v>0</v>
      </c>
      <c r="L6194">
        <v>0.16798250000000001</v>
      </c>
      <c r="M6194">
        <v>0</v>
      </c>
    </row>
    <row r="6195" spans="1:13" x14ac:dyDescent="0.25">
      <c r="A6195" s="1">
        <v>42403.947916666664</v>
      </c>
      <c r="B6195">
        <v>10.01</v>
      </c>
      <c r="C6195">
        <v>249.85347557314512</v>
      </c>
      <c r="D6195">
        <v>90.599384174819562</v>
      </c>
      <c r="E6195">
        <v>0.57340000000000002</v>
      </c>
      <c r="F6195">
        <f t="shared" si="96"/>
        <v>1.067302</v>
      </c>
      <c r="G6195">
        <v>2.7909000000000002</v>
      </c>
      <c r="H6195">
        <v>9.1999999999999993</v>
      </c>
      <c r="I6195">
        <v>9.06</v>
      </c>
      <c r="J6195">
        <v>312</v>
      </c>
      <c r="K6195">
        <v>0</v>
      </c>
      <c r="L6195">
        <v>0.16798250000000001</v>
      </c>
      <c r="M6195">
        <v>0</v>
      </c>
    </row>
    <row r="6196" spans="1:13" x14ac:dyDescent="0.25">
      <c r="A6196" s="1">
        <v>42403.958333333336</v>
      </c>
      <c r="B6196">
        <v>9.94</v>
      </c>
      <c r="C6196">
        <v>252.16254586039176</v>
      </c>
      <c r="D6196">
        <v>91.481378705406826</v>
      </c>
      <c r="E6196">
        <v>0.53680000000000005</v>
      </c>
      <c r="F6196">
        <f t="shared" si="96"/>
        <v>1.0113040000000002</v>
      </c>
      <c r="G6196">
        <v>3.6099000000000001</v>
      </c>
      <c r="H6196">
        <v>9.1999999999999993</v>
      </c>
      <c r="I6196">
        <v>11.65</v>
      </c>
      <c r="J6196">
        <v>322</v>
      </c>
      <c r="K6196">
        <v>0</v>
      </c>
      <c r="L6196">
        <v>0.33596500000000001</v>
      </c>
      <c r="M6196">
        <v>0</v>
      </c>
    </row>
    <row r="6197" spans="1:13" x14ac:dyDescent="0.25">
      <c r="A6197" s="1">
        <v>42403.96875</v>
      </c>
      <c r="B6197">
        <v>9.9</v>
      </c>
      <c r="C6197">
        <v>246.01985091964491</v>
      </c>
      <c r="D6197">
        <v>89.009728212708964</v>
      </c>
      <c r="E6197">
        <v>0.69540000000000002</v>
      </c>
      <c r="F6197">
        <f t="shared" si="96"/>
        <v>1.253962</v>
      </c>
      <c r="G6197">
        <v>4.2777000000000003</v>
      </c>
      <c r="H6197">
        <v>9</v>
      </c>
      <c r="I6197">
        <v>9.58</v>
      </c>
      <c r="J6197">
        <v>316</v>
      </c>
      <c r="K6197">
        <v>0</v>
      </c>
      <c r="L6197">
        <v>0.33596500000000001</v>
      </c>
      <c r="M6197">
        <v>0</v>
      </c>
    </row>
    <row r="6198" spans="1:13" x14ac:dyDescent="0.25">
      <c r="A6198" s="1">
        <v>42403.979166666664</v>
      </c>
      <c r="B6198">
        <v>9.9</v>
      </c>
      <c r="C6198">
        <v>244.47926685110323</v>
      </c>
      <c r="D6198">
        <v>88.372698802724557</v>
      </c>
      <c r="E6198">
        <v>0.65880000000000005</v>
      </c>
      <c r="F6198">
        <f t="shared" si="96"/>
        <v>1.197964</v>
      </c>
      <c r="G6198">
        <v>4.1327999999999996</v>
      </c>
      <c r="H6198">
        <v>8.8000000000000007</v>
      </c>
      <c r="I6198">
        <v>6.28</v>
      </c>
      <c r="J6198">
        <v>301</v>
      </c>
      <c r="K6198">
        <v>0</v>
      </c>
      <c r="L6198">
        <v>0.50394749999999999</v>
      </c>
      <c r="M6198">
        <v>0</v>
      </c>
    </row>
    <row r="6199" spans="1:13" x14ac:dyDescent="0.25">
      <c r="A6199" s="1">
        <v>42403.989583333336</v>
      </c>
      <c r="B6199">
        <v>9.85</v>
      </c>
      <c r="C6199">
        <v>245.40104284110203</v>
      </c>
      <c r="D6199">
        <v>88.688459703215869</v>
      </c>
      <c r="F6199">
        <f t="shared" si="96"/>
        <v>0.19</v>
      </c>
      <c r="H6199">
        <v>8.6999999999999993</v>
      </c>
      <c r="I6199">
        <v>5.43</v>
      </c>
      <c r="J6199">
        <v>332</v>
      </c>
      <c r="K6199">
        <v>0</v>
      </c>
      <c r="L6199">
        <v>0.16798250000000001</v>
      </c>
      <c r="M6199">
        <v>0</v>
      </c>
    </row>
    <row r="6200" spans="1:13" x14ac:dyDescent="0.25">
      <c r="A6200" s="1">
        <v>42404</v>
      </c>
      <c r="B6200">
        <v>9.8000000000000007</v>
      </c>
      <c r="C6200">
        <v>243.71635928843367</v>
      </c>
      <c r="D6200">
        <v>88.030844305854671</v>
      </c>
      <c r="E6200">
        <v>0.57340000000000002</v>
      </c>
      <c r="F6200">
        <f t="shared" si="96"/>
        <v>1.067302</v>
      </c>
      <c r="G6200">
        <v>3.4335</v>
      </c>
      <c r="H6200">
        <v>8.6</v>
      </c>
      <c r="I6200">
        <v>4.59</v>
      </c>
      <c r="J6200">
        <v>313</v>
      </c>
      <c r="K6200">
        <v>0</v>
      </c>
      <c r="L6200">
        <v>0.16798250000000001</v>
      </c>
      <c r="M6200">
        <v>0</v>
      </c>
    </row>
    <row r="6201" spans="1:13" x14ac:dyDescent="0.25">
      <c r="A6201" s="1">
        <v>42404.010416666664</v>
      </c>
      <c r="B6201">
        <v>9.8000000000000007</v>
      </c>
      <c r="C6201">
        <v>239.58732273215364</v>
      </c>
      <c r="D6201">
        <v>86.464156270765542</v>
      </c>
      <c r="E6201">
        <v>0.84179999999999999</v>
      </c>
      <c r="F6201">
        <f t="shared" si="96"/>
        <v>1.477954</v>
      </c>
      <c r="G6201">
        <v>4.1958000000000002</v>
      </c>
      <c r="H6201">
        <v>8.6</v>
      </c>
      <c r="I6201">
        <v>5.25</v>
      </c>
      <c r="J6201">
        <v>326</v>
      </c>
      <c r="K6201">
        <v>0</v>
      </c>
      <c r="L6201">
        <v>0.33596500000000001</v>
      </c>
      <c r="M6201">
        <v>0</v>
      </c>
    </row>
    <row r="6202" spans="1:13" x14ac:dyDescent="0.25">
      <c r="A6202" s="1">
        <v>42404.020833333336</v>
      </c>
      <c r="B6202">
        <v>9.74</v>
      </c>
      <c r="C6202">
        <v>237.86748402185256</v>
      </c>
      <c r="D6202">
        <v>85.773347381388518</v>
      </c>
      <c r="E6202">
        <v>0.70760000000000001</v>
      </c>
      <c r="F6202">
        <f t="shared" si="96"/>
        <v>1.2726279999999999</v>
      </c>
      <c r="G6202">
        <v>4.1013000000000002</v>
      </c>
      <c r="H6202">
        <v>8.6</v>
      </c>
      <c r="I6202">
        <v>5.35</v>
      </c>
      <c r="J6202">
        <v>350</v>
      </c>
      <c r="K6202">
        <v>0</v>
      </c>
      <c r="L6202">
        <v>0.16798250000000001</v>
      </c>
      <c r="M6202">
        <v>0</v>
      </c>
    </row>
    <row r="6203" spans="1:13" x14ac:dyDescent="0.25">
      <c r="A6203" s="1">
        <v>42404.03125</v>
      </c>
      <c r="B6203">
        <v>9.7200000000000006</v>
      </c>
      <c r="C6203">
        <v>239.15367852452593</v>
      </c>
      <c r="D6203">
        <v>86.178514442463339</v>
      </c>
      <c r="E6203">
        <v>0.56120000000000003</v>
      </c>
      <c r="F6203">
        <f t="shared" si="96"/>
        <v>1.0486360000000001</v>
      </c>
      <c r="G6203">
        <v>3.5091000000000001</v>
      </c>
      <c r="H6203">
        <v>8.6</v>
      </c>
      <c r="I6203">
        <v>2.38</v>
      </c>
      <c r="J6203">
        <v>357</v>
      </c>
      <c r="K6203">
        <v>0</v>
      </c>
      <c r="L6203">
        <v>0.33596500000000001</v>
      </c>
      <c r="M6203">
        <v>0</v>
      </c>
    </row>
    <row r="6204" spans="1:13" x14ac:dyDescent="0.25">
      <c r="A6204" s="1">
        <v>42404.041666666664</v>
      </c>
      <c r="B6204">
        <v>9.6300000000000008</v>
      </c>
      <c r="C6204">
        <v>236.43834444878649</v>
      </c>
      <c r="D6204">
        <v>85.079941951424061</v>
      </c>
      <c r="E6204">
        <v>0.57340000000000002</v>
      </c>
      <c r="F6204">
        <f t="shared" si="96"/>
        <v>1.067302</v>
      </c>
      <c r="G6204">
        <v>3.5217000000000001</v>
      </c>
      <c r="H6204">
        <v>8.5</v>
      </c>
      <c r="I6204">
        <v>2.83</v>
      </c>
      <c r="J6204">
        <v>309</v>
      </c>
      <c r="K6204">
        <v>0</v>
      </c>
      <c r="L6204">
        <v>0.33596500000000001</v>
      </c>
      <c r="M6204">
        <v>0</v>
      </c>
    </row>
    <row r="6205" spans="1:13" x14ac:dyDescent="0.25">
      <c r="A6205" s="1">
        <v>42404.052083333336</v>
      </c>
      <c r="B6205">
        <v>9.59</v>
      </c>
      <c r="C6205">
        <v>237.55610396623956</v>
      </c>
      <c r="D6205">
        <v>85.343434375013445</v>
      </c>
      <c r="E6205">
        <v>0.58560000000000001</v>
      </c>
      <c r="F6205">
        <f t="shared" si="96"/>
        <v>1.085968</v>
      </c>
      <c r="G6205">
        <v>3.6665999999999999</v>
      </c>
      <c r="H6205">
        <v>8.3000000000000007</v>
      </c>
      <c r="I6205">
        <v>4.79</v>
      </c>
      <c r="J6205">
        <v>321</v>
      </c>
      <c r="K6205">
        <v>0</v>
      </c>
      <c r="L6205">
        <v>0.50394749999999999</v>
      </c>
      <c r="M6205">
        <v>0</v>
      </c>
    </row>
    <row r="6206" spans="1:13" x14ac:dyDescent="0.25">
      <c r="A6206" s="1">
        <v>42404.0625</v>
      </c>
      <c r="B6206">
        <v>9.61</v>
      </c>
      <c r="C6206">
        <v>238.32056433020313</v>
      </c>
      <c r="D6206">
        <v>85.655052519109432</v>
      </c>
      <c r="E6206">
        <v>0.58560000000000001</v>
      </c>
      <c r="F6206">
        <f t="shared" si="96"/>
        <v>1.085968</v>
      </c>
      <c r="G6206">
        <v>3.7736999999999998</v>
      </c>
      <c r="H6206">
        <v>8.5</v>
      </c>
      <c r="I6206">
        <v>5</v>
      </c>
      <c r="J6206">
        <v>329</v>
      </c>
      <c r="K6206">
        <v>0</v>
      </c>
      <c r="L6206">
        <v>0.50394749999999999</v>
      </c>
      <c r="M6206">
        <v>0</v>
      </c>
    </row>
    <row r="6207" spans="1:13" x14ac:dyDescent="0.25">
      <c r="A6207" s="1">
        <v>42404.072916666664</v>
      </c>
      <c r="B6207">
        <v>9.59</v>
      </c>
      <c r="C6207">
        <v>236.30494109645343</v>
      </c>
      <c r="D6207">
        <v>84.926024272935166</v>
      </c>
      <c r="E6207">
        <v>0.57340000000000002</v>
      </c>
      <c r="F6207">
        <f t="shared" si="96"/>
        <v>1.067302</v>
      </c>
      <c r="G6207">
        <v>3.0051000000000001</v>
      </c>
      <c r="H6207">
        <v>8.3000000000000007</v>
      </c>
      <c r="I6207">
        <v>6.2</v>
      </c>
      <c r="J6207">
        <v>314</v>
      </c>
      <c r="K6207">
        <v>0</v>
      </c>
      <c r="L6207">
        <v>0.33596500000000001</v>
      </c>
      <c r="M6207">
        <v>0</v>
      </c>
    </row>
    <row r="6208" spans="1:13" x14ac:dyDescent="0.25">
      <c r="A6208" s="1">
        <v>42404.083333333336</v>
      </c>
      <c r="B6208">
        <v>9.5500000000000007</v>
      </c>
      <c r="C6208">
        <v>235.38373793235687</v>
      </c>
      <c r="D6208">
        <v>84.582871225648759</v>
      </c>
      <c r="E6208">
        <v>0.5978</v>
      </c>
      <c r="F6208">
        <f t="shared" si="96"/>
        <v>1.1046340000000001</v>
      </c>
      <c r="G6208">
        <v>2.7909000000000002</v>
      </c>
      <c r="H6208">
        <v>7.9</v>
      </c>
      <c r="I6208">
        <v>4.5999999999999996</v>
      </c>
      <c r="J6208">
        <v>320</v>
      </c>
      <c r="K6208">
        <v>0</v>
      </c>
      <c r="L6208">
        <v>0.33596500000000001</v>
      </c>
      <c r="M6208">
        <v>0</v>
      </c>
    </row>
    <row r="6209" spans="1:13" x14ac:dyDescent="0.25">
      <c r="A6209" s="1">
        <v>42404.09375</v>
      </c>
      <c r="B6209">
        <v>9.52</v>
      </c>
      <c r="C6209">
        <v>236.4395313343978</v>
      </c>
      <c r="D6209">
        <v>84.85500728073248</v>
      </c>
      <c r="E6209">
        <v>0.5978</v>
      </c>
      <c r="F6209">
        <f t="shared" si="96"/>
        <v>1.1046340000000001</v>
      </c>
      <c r="G6209">
        <v>2.6082000000000001</v>
      </c>
      <c r="H6209">
        <v>7.9</v>
      </c>
      <c r="I6209">
        <v>6.19</v>
      </c>
      <c r="J6209">
        <v>313</v>
      </c>
      <c r="K6209">
        <v>0</v>
      </c>
      <c r="L6209">
        <v>0</v>
      </c>
      <c r="M6209">
        <v>0</v>
      </c>
    </row>
    <row r="6210" spans="1:13" x14ac:dyDescent="0.25">
      <c r="A6210" s="1">
        <v>42404.104166666664</v>
      </c>
      <c r="B6210">
        <v>9.4600000000000009</v>
      </c>
      <c r="C6210">
        <v>238.1163156971113</v>
      </c>
      <c r="D6210">
        <v>85.396036719907599</v>
      </c>
      <c r="E6210">
        <v>0.54900000000000004</v>
      </c>
      <c r="F6210">
        <f t="shared" si="96"/>
        <v>1.0299700000000001</v>
      </c>
      <c r="G6210">
        <v>2.5451999999999999</v>
      </c>
      <c r="H6210">
        <v>8.1999999999999993</v>
      </c>
      <c r="I6210">
        <v>6.5</v>
      </c>
      <c r="J6210">
        <v>321</v>
      </c>
      <c r="K6210">
        <v>0</v>
      </c>
      <c r="L6210">
        <v>0.33596569999999998</v>
      </c>
      <c r="M6210">
        <v>0</v>
      </c>
    </row>
    <row r="6211" spans="1:13" x14ac:dyDescent="0.25">
      <c r="A6211" s="1">
        <v>42404.114583333336</v>
      </c>
      <c r="B6211">
        <v>9.4600000000000009</v>
      </c>
      <c r="C6211">
        <v>240.56725484697154</v>
      </c>
      <c r="D6211">
        <v>86.191485166102126</v>
      </c>
      <c r="E6211">
        <v>0.53680000000000005</v>
      </c>
      <c r="F6211">
        <f t="shared" ref="F6211:F6274" si="97">1.53*E6211+0.19</f>
        <v>1.0113040000000002</v>
      </c>
      <c r="G6211">
        <v>2.4318</v>
      </c>
      <c r="H6211">
        <v>8.4</v>
      </c>
      <c r="I6211">
        <v>6.78</v>
      </c>
      <c r="J6211">
        <v>323</v>
      </c>
      <c r="K6211">
        <v>0</v>
      </c>
      <c r="L6211">
        <v>0.3359704</v>
      </c>
      <c r="M6211">
        <v>0</v>
      </c>
    </row>
    <row r="6212" spans="1:13" x14ac:dyDescent="0.25">
      <c r="A6212" s="1">
        <v>42404.125</v>
      </c>
      <c r="B6212">
        <v>9.4700000000000006</v>
      </c>
      <c r="C6212">
        <v>240.84014251501665</v>
      </c>
      <c r="D6212">
        <v>86.242179379477932</v>
      </c>
      <c r="E6212">
        <v>0.52459999999999996</v>
      </c>
      <c r="F6212">
        <f t="shared" si="97"/>
        <v>0.99263799999999991</v>
      </c>
      <c r="G6212">
        <v>2.3247</v>
      </c>
      <c r="H6212">
        <v>8.1999999999999993</v>
      </c>
      <c r="I6212">
        <v>7.31</v>
      </c>
      <c r="J6212">
        <v>324</v>
      </c>
      <c r="K6212">
        <v>0</v>
      </c>
      <c r="L6212">
        <v>0.5039669</v>
      </c>
      <c r="M6212">
        <v>0</v>
      </c>
    </row>
    <row r="6213" spans="1:13" x14ac:dyDescent="0.25">
      <c r="A6213" s="1">
        <v>42404.135416666664</v>
      </c>
      <c r="B6213">
        <v>9.4700000000000006</v>
      </c>
      <c r="C6213">
        <v>242.03475737202538</v>
      </c>
      <c r="D6213">
        <v>86.74564200178807</v>
      </c>
      <c r="E6213">
        <v>0.4758</v>
      </c>
      <c r="F6213">
        <f t="shared" si="97"/>
        <v>0.91797400000000007</v>
      </c>
      <c r="G6213">
        <v>2.7719999999999998</v>
      </c>
      <c r="H6213">
        <v>7.9</v>
      </c>
      <c r="I6213">
        <v>5.13</v>
      </c>
      <c r="J6213">
        <v>322</v>
      </c>
      <c r="K6213">
        <v>0</v>
      </c>
      <c r="L6213">
        <v>0.50398290000000001</v>
      </c>
      <c r="M6213">
        <v>0</v>
      </c>
    </row>
    <row r="6214" spans="1:13" x14ac:dyDescent="0.25">
      <c r="A6214" s="1">
        <v>42404.145833333336</v>
      </c>
      <c r="B6214">
        <v>9.42</v>
      </c>
      <c r="C6214">
        <v>239.57453600653892</v>
      </c>
      <c r="D6214">
        <v>85.803049912336292</v>
      </c>
      <c r="E6214">
        <v>0.45140000000000002</v>
      </c>
      <c r="F6214">
        <f t="shared" si="97"/>
        <v>0.88064200000000015</v>
      </c>
      <c r="G6214">
        <v>2.7972000000000001</v>
      </c>
      <c r="H6214">
        <v>7.9</v>
      </c>
      <c r="I6214">
        <v>6.65</v>
      </c>
      <c r="J6214">
        <v>303</v>
      </c>
      <c r="K6214">
        <v>0</v>
      </c>
      <c r="L6214">
        <v>0.16798469999999999</v>
      </c>
      <c r="M6214">
        <v>0</v>
      </c>
    </row>
    <row r="6215" spans="1:13" x14ac:dyDescent="0.25">
      <c r="A6215" s="1">
        <v>42404.15625</v>
      </c>
      <c r="B6215">
        <v>9.36</v>
      </c>
      <c r="C6215">
        <v>238.03240949093782</v>
      </c>
      <c r="D6215">
        <v>85.17662031549628</v>
      </c>
      <c r="E6215">
        <v>0.46360000000000001</v>
      </c>
      <c r="F6215">
        <f t="shared" si="97"/>
        <v>0.899308</v>
      </c>
      <c r="G6215">
        <v>2.6964000000000001</v>
      </c>
      <c r="H6215">
        <v>7.6</v>
      </c>
      <c r="I6215">
        <v>4.12</v>
      </c>
      <c r="J6215">
        <v>286</v>
      </c>
      <c r="K6215">
        <v>0</v>
      </c>
      <c r="L6215">
        <v>0</v>
      </c>
      <c r="M6215">
        <v>0</v>
      </c>
    </row>
    <row r="6216" spans="1:13" x14ac:dyDescent="0.25">
      <c r="A6216" s="1">
        <v>42404.166666666664</v>
      </c>
      <c r="B6216">
        <v>9.33</v>
      </c>
      <c r="C6216">
        <v>237.65363791855972</v>
      </c>
      <c r="D6216">
        <v>84.956050274848621</v>
      </c>
      <c r="E6216">
        <v>0.4758</v>
      </c>
      <c r="F6216">
        <f t="shared" si="97"/>
        <v>0.91797400000000007</v>
      </c>
      <c r="G6216">
        <v>2.4948000000000001</v>
      </c>
      <c r="H6216">
        <v>7.3</v>
      </c>
      <c r="I6216">
        <v>2.85</v>
      </c>
      <c r="J6216">
        <v>289</v>
      </c>
      <c r="K6216">
        <v>0</v>
      </c>
      <c r="L6216">
        <v>0.33597890000000002</v>
      </c>
      <c r="M6216">
        <v>0</v>
      </c>
    </row>
    <row r="6217" spans="1:13" x14ac:dyDescent="0.25">
      <c r="A6217" s="1">
        <v>42404.177083333336</v>
      </c>
      <c r="B6217">
        <v>9.31</v>
      </c>
      <c r="C6217">
        <v>235.90335702862299</v>
      </c>
      <c r="D6217">
        <v>84.229653714818483</v>
      </c>
      <c r="E6217">
        <v>0.42699999999999999</v>
      </c>
      <c r="F6217">
        <f t="shared" si="97"/>
        <v>0.84331</v>
      </c>
      <c r="G6217">
        <v>2.7216</v>
      </c>
      <c r="H6217">
        <v>7.2</v>
      </c>
      <c r="I6217">
        <v>2.76</v>
      </c>
      <c r="J6217">
        <v>278</v>
      </c>
      <c r="K6217">
        <v>0</v>
      </c>
      <c r="L6217">
        <v>0.33598519999999998</v>
      </c>
      <c r="M6217">
        <v>0</v>
      </c>
    </row>
    <row r="6218" spans="1:13" x14ac:dyDescent="0.25">
      <c r="A6218" s="1">
        <v>42404.1875</v>
      </c>
      <c r="B6218">
        <v>9.3000000000000007</v>
      </c>
      <c r="C6218">
        <v>237.38587111554983</v>
      </c>
      <c r="D6218">
        <v>84.795317857216219</v>
      </c>
      <c r="E6218">
        <v>0.48799999999999999</v>
      </c>
      <c r="F6218">
        <f t="shared" si="97"/>
        <v>0.93663999999999992</v>
      </c>
      <c r="G6218">
        <v>2.6838000000000002</v>
      </c>
      <c r="H6218">
        <v>7.3</v>
      </c>
      <c r="I6218">
        <v>3.87</v>
      </c>
      <c r="J6218">
        <v>312</v>
      </c>
      <c r="K6218">
        <v>0</v>
      </c>
      <c r="L6218">
        <v>0.50399899999999997</v>
      </c>
      <c r="M6218">
        <v>0</v>
      </c>
    </row>
    <row r="6219" spans="1:13" x14ac:dyDescent="0.25">
      <c r="A6219" s="1">
        <v>42404.197916666664</v>
      </c>
      <c r="B6219">
        <v>9.2899999999999991</v>
      </c>
      <c r="C6219">
        <v>240.00362042825842</v>
      </c>
      <c r="D6219">
        <v>85.706266049626009</v>
      </c>
      <c r="E6219">
        <v>0.46360000000000001</v>
      </c>
      <c r="F6219">
        <f t="shared" si="97"/>
        <v>0.899308</v>
      </c>
      <c r="G6219">
        <v>2.6396999999999999</v>
      </c>
      <c r="H6219">
        <v>7.3</v>
      </c>
      <c r="I6219">
        <v>3.25</v>
      </c>
      <c r="J6219">
        <v>281</v>
      </c>
      <c r="K6219">
        <v>0</v>
      </c>
      <c r="L6219">
        <v>0.67204629999999999</v>
      </c>
      <c r="M6219">
        <v>0</v>
      </c>
    </row>
    <row r="6220" spans="1:13" x14ac:dyDescent="0.25">
      <c r="A6220" s="1">
        <v>42404.208333333336</v>
      </c>
      <c r="B6220">
        <v>9.27</v>
      </c>
      <c r="C6220">
        <v>238.28707812700131</v>
      </c>
      <c r="D6220">
        <v>85.060623682157654</v>
      </c>
      <c r="E6220">
        <v>0.52459999999999996</v>
      </c>
      <c r="F6220">
        <f t="shared" si="97"/>
        <v>0.99263799999999991</v>
      </c>
      <c r="G6220">
        <v>2.6396999999999999</v>
      </c>
      <c r="H6220">
        <v>7.1</v>
      </c>
      <c r="I6220">
        <v>3.68</v>
      </c>
      <c r="J6220">
        <v>280</v>
      </c>
      <c r="K6220">
        <v>0</v>
      </c>
      <c r="L6220">
        <v>0.16802929999999999</v>
      </c>
      <c r="M6220">
        <v>0</v>
      </c>
    </row>
    <row r="6221" spans="1:13" x14ac:dyDescent="0.25">
      <c r="A6221" s="1">
        <v>42404.21875</v>
      </c>
      <c r="B6221">
        <v>9.27</v>
      </c>
      <c r="C6221">
        <v>235.89948895886826</v>
      </c>
      <c r="D6221">
        <v>84.206975625359931</v>
      </c>
      <c r="E6221">
        <v>0.53680000000000005</v>
      </c>
      <c r="F6221">
        <f t="shared" si="97"/>
        <v>1.0113040000000002</v>
      </c>
      <c r="G6221">
        <v>2.52</v>
      </c>
      <c r="H6221">
        <v>6.7</v>
      </c>
      <c r="I6221">
        <v>3.62</v>
      </c>
      <c r="J6221">
        <v>273</v>
      </c>
      <c r="K6221">
        <v>0</v>
      </c>
      <c r="L6221">
        <v>0.50410140000000003</v>
      </c>
      <c r="M6221">
        <v>0</v>
      </c>
    </row>
    <row r="6222" spans="1:13" x14ac:dyDescent="0.25">
      <c r="A6222" s="1">
        <v>42404.229166666664</v>
      </c>
      <c r="B6222">
        <v>9.23</v>
      </c>
      <c r="C6222">
        <v>236.57727509112704</v>
      </c>
      <c r="D6222">
        <v>84.356408619142712</v>
      </c>
      <c r="E6222">
        <v>0.53680000000000005</v>
      </c>
      <c r="F6222">
        <f t="shared" si="97"/>
        <v>1.0113040000000002</v>
      </c>
      <c r="G6222">
        <v>2.3121</v>
      </c>
      <c r="H6222">
        <v>6.8</v>
      </c>
      <c r="I6222">
        <v>4.43</v>
      </c>
      <c r="J6222">
        <v>286</v>
      </c>
      <c r="K6222">
        <v>0</v>
      </c>
      <c r="L6222">
        <v>0.33607379999999998</v>
      </c>
      <c r="M6222">
        <v>0</v>
      </c>
    </row>
    <row r="6223" spans="1:13" x14ac:dyDescent="0.25">
      <c r="A6223" s="1">
        <v>42404.239583333336</v>
      </c>
      <c r="B6223">
        <v>9.18</v>
      </c>
      <c r="C6223">
        <v>237.0013582218381</v>
      </c>
      <c r="D6223">
        <v>84.543381447420941</v>
      </c>
      <c r="E6223">
        <v>0.51239999999999997</v>
      </c>
      <c r="F6223">
        <f t="shared" si="97"/>
        <v>0.97397200000000006</v>
      </c>
      <c r="G6223">
        <v>2.2553999999999998</v>
      </c>
      <c r="H6223">
        <v>7.1</v>
      </c>
      <c r="I6223">
        <v>6.64</v>
      </c>
      <c r="J6223">
        <v>289</v>
      </c>
      <c r="K6223">
        <v>0</v>
      </c>
      <c r="L6223">
        <v>0.33607049999999999</v>
      </c>
      <c r="M6223">
        <v>0</v>
      </c>
    </row>
    <row r="6224" spans="1:13" x14ac:dyDescent="0.25">
      <c r="A6224" s="1">
        <v>42404.25</v>
      </c>
      <c r="B6224">
        <v>9.16</v>
      </c>
      <c r="C6224">
        <v>238.21684600826904</v>
      </c>
      <c r="D6224">
        <v>84.862206900551882</v>
      </c>
      <c r="E6224">
        <v>0.50019999999999998</v>
      </c>
      <c r="F6224">
        <f t="shared" si="97"/>
        <v>0.95530599999999999</v>
      </c>
      <c r="G6224">
        <v>2.2743000000000002</v>
      </c>
      <c r="H6224">
        <v>7.1</v>
      </c>
      <c r="I6224">
        <v>8.7799999999999994</v>
      </c>
      <c r="J6224">
        <v>308</v>
      </c>
      <c r="K6224">
        <v>0</v>
      </c>
      <c r="L6224">
        <v>0.1680304</v>
      </c>
      <c r="M6224">
        <v>0</v>
      </c>
    </row>
    <row r="6225" spans="1:13" x14ac:dyDescent="0.25">
      <c r="A6225" s="1">
        <v>42404.260416666664</v>
      </c>
      <c r="B6225">
        <v>9.15</v>
      </c>
      <c r="C6225">
        <v>237.33384137075603</v>
      </c>
      <c r="D6225">
        <v>84.513453363962952</v>
      </c>
      <c r="E6225">
        <v>0.4758</v>
      </c>
      <c r="F6225">
        <f t="shared" si="97"/>
        <v>0.91797400000000007</v>
      </c>
      <c r="G6225">
        <v>2.2869000000000002</v>
      </c>
      <c r="H6225">
        <v>7</v>
      </c>
      <c r="I6225">
        <v>5.92</v>
      </c>
      <c r="J6225">
        <v>305</v>
      </c>
      <c r="K6225">
        <v>0</v>
      </c>
      <c r="L6225">
        <v>0.16802990000000001</v>
      </c>
      <c r="M6225">
        <v>0</v>
      </c>
    </row>
    <row r="6226" spans="1:13" x14ac:dyDescent="0.25">
      <c r="A6226" s="1">
        <v>42404.270833333336</v>
      </c>
      <c r="B6226">
        <v>9.11</v>
      </c>
      <c r="C6226">
        <v>235.14320742789579</v>
      </c>
      <c r="D6226">
        <v>83.581065288762801</v>
      </c>
      <c r="E6226">
        <v>0.48799999999999999</v>
      </c>
      <c r="F6226">
        <f t="shared" si="97"/>
        <v>0.93663999999999992</v>
      </c>
      <c r="G6226">
        <v>2.2932000000000001</v>
      </c>
      <c r="H6226">
        <v>7.1</v>
      </c>
      <c r="I6226">
        <v>5.26</v>
      </c>
      <c r="J6226">
        <v>308</v>
      </c>
      <c r="K6226">
        <v>0</v>
      </c>
      <c r="L6226">
        <v>0</v>
      </c>
      <c r="M6226">
        <v>0</v>
      </c>
    </row>
    <row r="6227" spans="1:13" x14ac:dyDescent="0.25">
      <c r="A6227" s="1">
        <v>42404.28125</v>
      </c>
      <c r="B6227">
        <v>9.08</v>
      </c>
      <c r="C6227">
        <v>237.27500377276942</v>
      </c>
      <c r="D6227">
        <v>84.349652415426945</v>
      </c>
      <c r="E6227">
        <v>0.48799999999999999</v>
      </c>
      <c r="F6227">
        <f t="shared" si="97"/>
        <v>0.93663999999999992</v>
      </c>
      <c r="G6227">
        <v>2.3184</v>
      </c>
      <c r="H6227">
        <v>6.9</v>
      </c>
      <c r="I6227">
        <v>6.48</v>
      </c>
      <c r="J6227">
        <v>310</v>
      </c>
      <c r="K6227">
        <v>0</v>
      </c>
      <c r="L6227">
        <v>0.3360572</v>
      </c>
      <c r="M6227">
        <v>0</v>
      </c>
    </row>
    <row r="6228" spans="1:13" x14ac:dyDescent="0.25">
      <c r="A6228" s="1">
        <v>42404.291666666664</v>
      </c>
      <c r="B6228">
        <v>9.08</v>
      </c>
      <c r="C6228">
        <v>236.06082002946212</v>
      </c>
      <c r="D6228">
        <v>83.918018340669917</v>
      </c>
      <c r="E6228">
        <v>0.46360000000000001</v>
      </c>
      <c r="F6228">
        <f t="shared" si="97"/>
        <v>0.899308</v>
      </c>
      <c r="G6228">
        <v>2.1671999999999998</v>
      </c>
      <c r="H6228">
        <v>7</v>
      </c>
      <c r="I6228">
        <v>6.44</v>
      </c>
      <c r="J6228">
        <v>304</v>
      </c>
      <c r="K6228">
        <v>0</v>
      </c>
      <c r="L6228">
        <v>0.16803380000000001</v>
      </c>
      <c r="M6228">
        <v>0</v>
      </c>
    </row>
    <row r="6229" spans="1:13" x14ac:dyDescent="0.25">
      <c r="A6229" s="1">
        <v>42404.302083333336</v>
      </c>
      <c r="B6229">
        <v>9.06</v>
      </c>
      <c r="C6229">
        <v>234.75057545077181</v>
      </c>
      <c r="D6229">
        <v>83.406167631534814</v>
      </c>
      <c r="E6229">
        <v>0.4758</v>
      </c>
      <c r="F6229">
        <f t="shared" si="97"/>
        <v>0.91797400000000007</v>
      </c>
      <c r="G6229">
        <v>2.1419999999999999</v>
      </c>
      <c r="H6229">
        <v>6.9</v>
      </c>
      <c r="I6229">
        <v>6.22</v>
      </c>
      <c r="J6229">
        <v>312</v>
      </c>
      <c r="K6229">
        <v>0</v>
      </c>
      <c r="L6229">
        <v>0.67211259999999995</v>
      </c>
      <c r="M6229">
        <v>0</v>
      </c>
    </row>
    <row r="6230" spans="1:13" x14ac:dyDescent="0.25">
      <c r="A6230" s="1">
        <v>42404.3125</v>
      </c>
      <c r="B6230">
        <v>9.01</v>
      </c>
      <c r="C6230">
        <v>234.78271350461748</v>
      </c>
      <c r="D6230">
        <v>83.398392333391115</v>
      </c>
      <c r="E6230">
        <v>0.43919999999999998</v>
      </c>
      <c r="F6230">
        <f t="shared" si="97"/>
        <v>0.86197600000000008</v>
      </c>
      <c r="G6230">
        <v>2.1671999999999998</v>
      </c>
      <c r="H6230">
        <v>6.9</v>
      </c>
      <c r="I6230">
        <v>6.77</v>
      </c>
      <c r="J6230">
        <v>297</v>
      </c>
      <c r="K6230">
        <v>0</v>
      </c>
      <c r="L6230">
        <v>0.16802739999999999</v>
      </c>
      <c r="M6230">
        <v>0</v>
      </c>
    </row>
    <row r="6231" spans="1:13" x14ac:dyDescent="0.25">
      <c r="A6231" s="1">
        <v>42404.322916666664</v>
      </c>
      <c r="B6231">
        <v>9</v>
      </c>
      <c r="C6231">
        <v>235.17630889467529</v>
      </c>
      <c r="D6231">
        <v>83.479761446577811</v>
      </c>
      <c r="E6231">
        <v>0.42699999999999999</v>
      </c>
      <c r="F6231">
        <f t="shared" si="97"/>
        <v>0.84331</v>
      </c>
      <c r="G6231">
        <v>2.0286</v>
      </c>
      <c r="H6231">
        <v>6.8</v>
      </c>
      <c r="I6231">
        <v>7.46</v>
      </c>
      <c r="J6231">
        <v>306</v>
      </c>
      <c r="K6231">
        <v>3.2922310000000001</v>
      </c>
      <c r="L6231">
        <v>0.50409110000000001</v>
      </c>
      <c r="M6231">
        <v>0</v>
      </c>
    </row>
    <row r="6232" spans="1:13" x14ac:dyDescent="0.25">
      <c r="A6232" s="1">
        <v>42404.333333333336</v>
      </c>
      <c r="B6232">
        <v>8.98</v>
      </c>
      <c r="C6232">
        <v>237.28682381087472</v>
      </c>
      <c r="D6232">
        <v>84.191691163518328</v>
      </c>
      <c r="E6232">
        <v>0.4148</v>
      </c>
      <c r="F6232">
        <f t="shared" si="97"/>
        <v>0.82464399999999993</v>
      </c>
      <c r="G6232">
        <v>2.0411999999999999</v>
      </c>
      <c r="H6232">
        <v>6.9</v>
      </c>
      <c r="I6232">
        <v>4.82</v>
      </c>
      <c r="J6232">
        <v>306</v>
      </c>
      <c r="K6232">
        <v>13.16893</v>
      </c>
      <c r="L6232">
        <v>2.1843689999999998</v>
      </c>
      <c r="M6232">
        <v>0</v>
      </c>
    </row>
    <row r="6233" spans="1:13" x14ac:dyDescent="0.25">
      <c r="A6233" s="1">
        <v>42404.34375</v>
      </c>
      <c r="B6233">
        <v>8.91</v>
      </c>
      <c r="C6233">
        <v>238.74818940236713</v>
      </c>
      <c r="D6233">
        <v>84.608025236720607</v>
      </c>
      <c r="E6233">
        <v>0.4148</v>
      </c>
      <c r="F6233">
        <f t="shared" si="97"/>
        <v>0.82464399999999993</v>
      </c>
      <c r="G6233">
        <v>1.9215</v>
      </c>
      <c r="H6233">
        <v>6.6</v>
      </c>
      <c r="I6233">
        <v>6.1</v>
      </c>
      <c r="J6233">
        <v>279</v>
      </c>
      <c r="K6233">
        <v>39.506770000000003</v>
      </c>
      <c r="L6233">
        <v>5.545032</v>
      </c>
      <c r="M6233">
        <v>0</v>
      </c>
    </row>
    <row r="6234" spans="1:13" x14ac:dyDescent="0.25">
      <c r="A6234" s="1">
        <v>42404.354166666664</v>
      </c>
      <c r="B6234">
        <v>8.9</v>
      </c>
      <c r="C6234">
        <v>244.3905480905774</v>
      </c>
      <c r="D6234">
        <v>86.52305972635709</v>
      </c>
      <c r="E6234">
        <v>0.4758</v>
      </c>
      <c r="F6234">
        <f t="shared" si="97"/>
        <v>0.91797400000000007</v>
      </c>
      <c r="G6234">
        <v>1.9467000000000001</v>
      </c>
      <c r="H6234">
        <v>6.9</v>
      </c>
      <c r="I6234">
        <v>5.28</v>
      </c>
      <c r="J6234">
        <v>296</v>
      </c>
      <c r="K6234">
        <v>79.013549999999995</v>
      </c>
      <c r="L6234">
        <v>11.7624</v>
      </c>
      <c r="M6234">
        <v>0</v>
      </c>
    </row>
    <row r="6235" spans="1:13" x14ac:dyDescent="0.25">
      <c r="A6235" s="1">
        <v>42404.364583333336</v>
      </c>
      <c r="B6235">
        <v>8.86</v>
      </c>
      <c r="C6235">
        <v>247.05068567906514</v>
      </c>
      <c r="D6235">
        <v>87.438996011988294</v>
      </c>
      <c r="E6235">
        <v>0.43919999999999998</v>
      </c>
      <c r="F6235">
        <f t="shared" si="97"/>
        <v>0.86197600000000008</v>
      </c>
      <c r="G6235">
        <v>1.9530000000000001</v>
      </c>
      <c r="H6235">
        <v>6.8</v>
      </c>
      <c r="I6235">
        <v>4.5</v>
      </c>
      <c r="J6235">
        <v>307</v>
      </c>
      <c r="K6235">
        <v>92.182479999999998</v>
      </c>
      <c r="L6235">
        <v>18.819120000000002</v>
      </c>
      <c r="M6235">
        <v>0</v>
      </c>
    </row>
    <row r="6236" spans="1:13" x14ac:dyDescent="0.25">
      <c r="A6236" s="1">
        <v>42404.375</v>
      </c>
      <c r="B6236">
        <v>8.8699999999999992</v>
      </c>
      <c r="C6236">
        <v>248.58392816189544</v>
      </c>
      <c r="D6236">
        <v>87.938716040075178</v>
      </c>
      <c r="E6236">
        <v>0.46360000000000001</v>
      </c>
      <c r="F6236">
        <f t="shared" si="97"/>
        <v>0.899308</v>
      </c>
      <c r="G6236">
        <v>1.8963000000000001</v>
      </c>
      <c r="H6236">
        <v>7.1</v>
      </c>
      <c r="I6236">
        <v>6.17</v>
      </c>
      <c r="J6236">
        <v>321</v>
      </c>
      <c r="K6236">
        <v>111.9359</v>
      </c>
      <c r="L6236">
        <v>26.044029999999999</v>
      </c>
      <c r="M6236">
        <v>0</v>
      </c>
    </row>
    <row r="6237" spans="1:13" x14ac:dyDescent="0.25">
      <c r="A6237" s="1">
        <v>42404.385416666664</v>
      </c>
      <c r="B6237">
        <v>8.8699999999999992</v>
      </c>
      <c r="C6237">
        <v>250.94709799937877</v>
      </c>
      <c r="D6237">
        <v>88.786144619412084</v>
      </c>
      <c r="E6237">
        <v>0.43919999999999998</v>
      </c>
      <c r="F6237">
        <f t="shared" si="97"/>
        <v>0.86197600000000008</v>
      </c>
      <c r="G6237">
        <v>1.9089</v>
      </c>
      <c r="H6237">
        <v>7.2</v>
      </c>
      <c r="I6237">
        <v>5.92</v>
      </c>
      <c r="J6237">
        <v>306</v>
      </c>
      <c r="K6237">
        <v>302.88529999999997</v>
      </c>
      <c r="L6237">
        <v>35.286169999999998</v>
      </c>
      <c r="M6237">
        <v>0</v>
      </c>
    </row>
    <row r="6238" spans="1:13" x14ac:dyDescent="0.25">
      <c r="A6238" s="1">
        <v>42404.395833333336</v>
      </c>
      <c r="B6238">
        <v>8.85</v>
      </c>
      <c r="C6238">
        <v>253.5931573899492</v>
      </c>
      <c r="D6238">
        <v>89.666911210293122</v>
      </c>
      <c r="E6238">
        <v>0.46360000000000001</v>
      </c>
      <c r="F6238">
        <f t="shared" si="97"/>
        <v>0.899308</v>
      </c>
      <c r="G6238">
        <v>1.8963000000000001</v>
      </c>
      <c r="H6238">
        <v>7.6</v>
      </c>
      <c r="I6238">
        <v>7.35</v>
      </c>
      <c r="J6238">
        <v>319</v>
      </c>
      <c r="K6238">
        <v>385.19110000000001</v>
      </c>
      <c r="L6238">
        <v>44.527999999999999</v>
      </c>
      <c r="M6238">
        <v>0</v>
      </c>
    </row>
    <row r="6239" spans="1:13" x14ac:dyDescent="0.25">
      <c r="A6239" s="1">
        <v>42404.40625</v>
      </c>
      <c r="B6239">
        <v>8.81</v>
      </c>
      <c r="C6239">
        <v>255.03194357277869</v>
      </c>
      <c r="D6239">
        <v>90.137407065829535</v>
      </c>
      <c r="E6239">
        <v>0.46360000000000001</v>
      </c>
      <c r="F6239">
        <f t="shared" si="97"/>
        <v>0.899308</v>
      </c>
      <c r="G6239">
        <v>1.8332999999999999</v>
      </c>
      <c r="H6239">
        <v>7.6</v>
      </c>
      <c r="I6239">
        <v>4.3899999999999997</v>
      </c>
      <c r="J6239">
        <v>307</v>
      </c>
      <c r="K6239">
        <v>467.49689999999998</v>
      </c>
      <c r="L6239">
        <v>53.76999</v>
      </c>
      <c r="M6239">
        <v>0</v>
      </c>
    </row>
    <row r="6240" spans="1:13" x14ac:dyDescent="0.25">
      <c r="A6240" s="1">
        <v>42404.416666666664</v>
      </c>
      <c r="B6240">
        <v>8.83</v>
      </c>
      <c r="C6240">
        <v>255.06064912627301</v>
      </c>
      <c r="D6240">
        <v>90.163885157761698</v>
      </c>
      <c r="E6240">
        <v>0.45140000000000002</v>
      </c>
      <c r="F6240">
        <f t="shared" si="97"/>
        <v>0.88064200000000015</v>
      </c>
      <c r="G6240">
        <v>1.8522000000000001</v>
      </c>
      <c r="H6240">
        <v>7.9</v>
      </c>
      <c r="I6240">
        <v>6.98</v>
      </c>
      <c r="J6240">
        <v>324</v>
      </c>
      <c r="K6240">
        <v>556.35569999999996</v>
      </c>
      <c r="L6240">
        <v>63.508679999999998</v>
      </c>
      <c r="M6240">
        <v>0</v>
      </c>
    </row>
    <row r="6241" spans="1:13" x14ac:dyDescent="0.25">
      <c r="A6241" s="1">
        <v>42404.427083333336</v>
      </c>
      <c r="B6241">
        <v>8.8000000000000007</v>
      </c>
      <c r="C6241">
        <v>256.01367549103844</v>
      </c>
      <c r="D6241">
        <v>90.497201751037395</v>
      </c>
      <c r="E6241">
        <v>0.40260000000000001</v>
      </c>
      <c r="F6241">
        <f t="shared" si="97"/>
        <v>0.80597800000000008</v>
      </c>
      <c r="G6241">
        <v>1.8836999999999999</v>
      </c>
      <c r="H6241">
        <v>8.1999999999999993</v>
      </c>
      <c r="I6241">
        <v>7.17</v>
      </c>
      <c r="J6241">
        <v>328</v>
      </c>
      <c r="K6241">
        <v>638.6037</v>
      </c>
      <c r="L6241">
        <v>72.738979999999998</v>
      </c>
      <c r="M6241">
        <v>0</v>
      </c>
    </row>
    <row r="6242" spans="1:13" x14ac:dyDescent="0.25">
      <c r="A6242" s="1">
        <v>42404.4375</v>
      </c>
      <c r="B6242">
        <v>8.7899999999999991</v>
      </c>
      <c r="C6242">
        <v>255.58144444527449</v>
      </c>
      <c r="D6242">
        <v>90.193720562743522</v>
      </c>
      <c r="E6242">
        <v>0.39040000000000002</v>
      </c>
      <c r="F6242">
        <f t="shared" si="97"/>
        <v>0.78731200000000001</v>
      </c>
      <c r="G6242">
        <v>1.7199</v>
      </c>
      <c r="H6242">
        <v>8.5</v>
      </c>
      <c r="I6242">
        <v>7.7</v>
      </c>
      <c r="J6242">
        <v>331</v>
      </c>
      <c r="K6242">
        <v>714.29880000000003</v>
      </c>
      <c r="L6242">
        <v>82.47972</v>
      </c>
      <c r="M6242">
        <v>0</v>
      </c>
    </row>
    <row r="6243" spans="1:13" x14ac:dyDescent="0.25">
      <c r="A6243" s="1">
        <v>42404.447916666664</v>
      </c>
      <c r="B6243">
        <v>8.83</v>
      </c>
      <c r="C6243">
        <v>254.93082583275233</v>
      </c>
      <c r="D6243">
        <v>90.059198980435568</v>
      </c>
      <c r="E6243">
        <v>0.34160000000000001</v>
      </c>
      <c r="F6243">
        <f t="shared" si="97"/>
        <v>0.71264799999999995</v>
      </c>
      <c r="G6243">
        <v>1.7766</v>
      </c>
      <c r="H6243">
        <v>8.8000000000000007</v>
      </c>
      <c r="I6243">
        <v>8.44</v>
      </c>
      <c r="J6243">
        <v>334</v>
      </c>
      <c r="K6243">
        <v>786.67729999999995</v>
      </c>
      <c r="L6243">
        <v>91.046559999999999</v>
      </c>
      <c r="M6243">
        <v>0</v>
      </c>
    </row>
    <row r="6244" spans="1:13" x14ac:dyDescent="0.25">
      <c r="A6244" s="1">
        <v>42404.458333333336</v>
      </c>
      <c r="B6244">
        <v>8.9</v>
      </c>
      <c r="C6244">
        <v>259.3242000072259</v>
      </c>
      <c r="D6244">
        <v>91.738011199862598</v>
      </c>
      <c r="E6244">
        <v>0.37819999999999998</v>
      </c>
      <c r="F6244">
        <f t="shared" si="97"/>
        <v>0.76864599999999994</v>
      </c>
      <c r="G6244">
        <v>1.7514000000000001</v>
      </c>
      <c r="H6244">
        <v>9.1</v>
      </c>
      <c r="I6244">
        <v>7.54</v>
      </c>
      <c r="J6244">
        <v>335</v>
      </c>
      <c r="K6244">
        <v>845.84050000000002</v>
      </c>
      <c r="L6244">
        <v>98.941720000000004</v>
      </c>
      <c r="M6244">
        <v>0</v>
      </c>
    </row>
    <row r="6245" spans="1:13" x14ac:dyDescent="0.25">
      <c r="A6245" s="1">
        <v>42404.46875</v>
      </c>
      <c r="B6245">
        <v>8.91</v>
      </c>
      <c r="C6245">
        <v>261.14475521009405</v>
      </c>
      <c r="D6245">
        <v>92.388204296616905</v>
      </c>
      <c r="E6245">
        <v>0.36599999999999999</v>
      </c>
      <c r="F6245">
        <f t="shared" si="97"/>
        <v>0.74998000000000009</v>
      </c>
      <c r="G6245">
        <v>1.7828999999999999</v>
      </c>
      <c r="H6245">
        <v>9.1999999999999993</v>
      </c>
      <c r="I6245">
        <v>8.6199999999999992</v>
      </c>
      <c r="J6245">
        <v>318</v>
      </c>
      <c r="K6245">
        <v>918.23580000000004</v>
      </c>
      <c r="L6245">
        <v>106.8369</v>
      </c>
      <c r="M6245">
        <v>0</v>
      </c>
    </row>
    <row r="6246" spans="1:13" x14ac:dyDescent="0.25">
      <c r="A6246" s="1">
        <v>42404.479166666664</v>
      </c>
      <c r="B6246">
        <v>8.94</v>
      </c>
      <c r="C6246">
        <v>262.79425735170986</v>
      </c>
      <c r="D6246">
        <v>92.92277969280903</v>
      </c>
      <c r="E6246">
        <v>0.42699999999999999</v>
      </c>
      <c r="F6246">
        <f t="shared" si="97"/>
        <v>0.84331</v>
      </c>
      <c r="G6246">
        <v>1.9278</v>
      </c>
      <c r="H6246">
        <v>9.4</v>
      </c>
      <c r="I6246">
        <v>5.22</v>
      </c>
      <c r="J6246">
        <v>333</v>
      </c>
      <c r="K6246">
        <v>1003.801</v>
      </c>
      <c r="L6246">
        <v>114.5641</v>
      </c>
      <c r="M6246">
        <v>0</v>
      </c>
    </row>
    <row r="6247" spans="1:13" x14ac:dyDescent="0.25">
      <c r="A6247" s="1">
        <v>42404.489583333336</v>
      </c>
      <c r="B6247">
        <v>8.8699999999999992</v>
      </c>
      <c r="C6247">
        <v>264.28080499801456</v>
      </c>
      <c r="D6247">
        <v>93.366157611461276</v>
      </c>
      <c r="E6247">
        <v>0.32940000000000003</v>
      </c>
      <c r="F6247">
        <f t="shared" si="97"/>
        <v>0.6939820000000001</v>
      </c>
      <c r="G6247">
        <v>2.2239</v>
      </c>
      <c r="H6247">
        <v>9.3000000000000007</v>
      </c>
      <c r="I6247">
        <v>10.66</v>
      </c>
      <c r="J6247">
        <v>351</v>
      </c>
      <c r="K6247">
        <v>1109.117</v>
      </c>
      <c r="L6247">
        <v>123.97110000000001</v>
      </c>
      <c r="M6247">
        <v>0</v>
      </c>
    </row>
    <row r="6248" spans="1:13" x14ac:dyDescent="0.25">
      <c r="A6248" s="1">
        <v>42404.5</v>
      </c>
      <c r="B6248">
        <v>8.9</v>
      </c>
      <c r="C6248">
        <v>268.70598265908359</v>
      </c>
      <c r="D6248">
        <v>95.000254898011889</v>
      </c>
      <c r="E6248">
        <v>0.34160000000000001</v>
      </c>
      <c r="F6248">
        <f t="shared" si="97"/>
        <v>0.71264799999999995</v>
      </c>
      <c r="G6248">
        <v>2.4255</v>
      </c>
      <c r="H6248">
        <v>9.5</v>
      </c>
      <c r="I6248">
        <v>8.9600000000000009</v>
      </c>
      <c r="J6248">
        <v>326</v>
      </c>
      <c r="K6248">
        <v>1092.6610000000001</v>
      </c>
      <c r="L6248">
        <v>124.979</v>
      </c>
      <c r="M6248">
        <v>0</v>
      </c>
    </row>
    <row r="6249" spans="1:13" x14ac:dyDescent="0.25">
      <c r="A6249" s="1">
        <v>42404.510416666664</v>
      </c>
      <c r="B6249">
        <v>8.9499999999999993</v>
      </c>
      <c r="C6249">
        <v>272.85003608819801</v>
      </c>
      <c r="D6249">
        <v>96.539216331883466</v>
      </c>
      <c r="E6249">
        <v>0.39040000000000002</v>
      </c>
      <c r="F6249">
        <f t="shared" si="97"/>
        <v>0.78731200000000001</v>
      </c>
      <c r="G6249">
        <v>2.7530999999999999</v>
      </c>
      <c r="H6249">
        <v>9.4</v>
      </c>
      <c r="I6249">
        <v>7.68</v>
      </c>
      <c r="J6249">
        <v>320</v>
      </c>
      <c r="K6249">
        <v>1105.826</v>
      </c>
      <c r="L6249">
        <v>129.0086</v>
      </c>
      <c r="M6249">
        <v>0</v>
      </c>
    </row>
    <row r="6250" spans="1:13" x14ac:dyDescent="0.25">
      <c r="A6250" s="1">
        <v>42404.520833333336</v>
      </c>
      <c r="B6250">
        <v>9.0399999999999991</v>
      </c>
      <c r="C6250">
        <v>277.51039609469001</v>
      </c>
      <c r="D6250">
        <v>98.208122049229218</v>
      </c>
      <c r="E6250">
        <v>0.42699999999999999</v>
      </c>
      <c r="F6250">
        <f t="shared" si="97"/>
        <v>0.84331</v>
      </c>
      <c r="G6250">
        <v>2.8538999999999999</v>
      </c>
      <c r="H6250">
        <v>9.5</v>
      </c>
      <c r="I6250">
        <v>8.1999999999999993</v>
      </c>
      <c r="J6250">
        <v>323</v>
      </c>
      <c r="K6250">
        <v>1118.991</v>
      </c>
      <c r="L6250">
        <v>130.0155</v>
      </c>
      <c r="M6250">
        <v>0</v>
      </c>
    </row>
    <row r="6251" spans="1:13" x14ac:dyDescent="0.25">
      <c r="A6251" s="1">
        <v>42404.53125</v>
      </c>
      <c r="B6251">
        <v>9.1199999999999992</v>
      </c>
      <c r="C6251">
        <v>282.86081407163226</v>
      </c>
      <c r="D6251">
        <v>100.42929624842442</v>
      </c>
      <c r="E6251">
        <v>0.42699999999999999</v>
      </c>
      <c r="F6251">
        <f t="shared" si="97"/>
        <v>0.84331</v>
      </c>
      <c r="G6251">
        <v>3.0177</v>
      </c>
      <c r="H6251">
        <v>9.6999999999999993</v>
      </c>
      <c r="I6251">
        <v>9.77</v>
      </c>
      <c r="J6251">
        <v>321</v>
      </c>
      <c r="K6251">
        <v>1181.5229999999999</v>
      </c>
      <c r="L6251">
        <v>134.5496</v>
      </c>
      <c r="M6251">
        <v>0</v>
      </c>
    </row>
    <row r="6252" spans="1:13" x14ac:dyDescent="0.25">
      <c r="A6252" s="1">
        <v>42404.541666666664</v>
      </c>
      <c r="B6252">
        <v>8.9700000000000006</v>
      </c>
      <c r="C6252">
        <v>284.06184160358453</v>
      </c>
      <c r="D6252">
        <v>100.97739084674498</v>
      </c>
      <c r="E6252">
        <v>0.45140000000000002</v>
      </c>
      <c r="F6252">
        <f t="shared" si="97"/>
        <v>0.88064200000000015</v>
      </c>
      <c r="G6252">
        <v>2.7279</v>
      </c>
      <c r="H6252">
        <v>9.6</v>
      </c>
      <c r="I6252">
        <v>8.1</v>
      </c>
      <c r="J6252">
        <v>327</v>
      </c>
      <c r="K6252">
        <v>1253.9280000000001</v>
      </c>
      <c r="L6252">
        <v>134.70939999999999</v>
      </c>
      <c r="M6252">
        <v>0</v>
      </c>
    </row>
    <row r="6253" spans="1:13" x14ac:dyDescent="0.25">
      <c r="A6253" s="1">
        <v>42404.552083333336</v>
      </c>
      <c r="B6253">
        <v>9.2200000000000006</v>
      </c>
      <c r="C6253">
        <v>290.55080579117686</v>
      </c>
      <c r="D6253">
        <v>103.57503637669322</v>
      </c>
      <c r="E6253">
        <v>0.4148</v>
      </c>
      <c r="F6253">
        <f t="shared" si="97"/>
        <v>0.82464399999999993</v>
      </c>
      <c r="G6253">
        <v>2.6145</v>
      </c>
      <c r="H6253">
        <v>9.8000000000000007</v>
      </c>
      <c r="I6253">
        <v>10.36</v>
      </c>
      <c r="J6253">
        <v>321</v>
      </c>
      <c r="K6253">
        <v>1253.9280000000001</v>
      </c>
      <c r="L6253">
        <v>137.0558</v>
      </c>
      <c r="M6253">
        <v>0</v>
      </c>
    </row>
    <row r="6254" spans="1:13" x14ac:dyDescent="0.25">
      <c r="A6254" s="1">
        <v>42404.5625</v>
      </c>
      <c r="B6254">
        <v>9.15</v>
      </c>
      <c r="C6254">
        <v>291.10503346554071</v>
      </c>
      <c r="D6254">
        <v>103.67627321621669</v>
      </c>
      <c r="E6254">
        <v>0.45140000000000002</v>
      </c>
      <c r="F6254">
        <f t="shared" si="97"/>
        <v>0.88064200000000015</v>
      </c>
      <c r="G6254">
        <v>2.8161</v>
      </c>
      <c r="H6254">
        <v>9.6999999999999993</v>
      </c>
      <c r="I6254">
        <v>12.6</v>
      </c>
      <c r="J6254">
        <v>324</v>
      </c>
      <c r="K6254">
        <v>1165.067</v>
      </c>
      <c r="L6254">
        <v>132.8528</v>
      </c>
      <c r="M6254">
        <v>0</v>
      </c>
    </row>
    <row r="6255" spans="1:13" x14ac:dyDescent="0.25">
      <c r="A6255" s="1">
        <v>42404.572916666664</v>
      </c>
      <c r="B6255">
        <v>9.08</v>
      </c>
      <c r="C6255">
        <v>293.61654992115274</v>
      </c>
      <c r="D6255">
        <v>104.32101143466154</v>
      </c>
      <c r="E6255">
        <v>0.36599999999999999</v>
      </c>
      <c r="F6255">
        <f t="shared" si="97"/>
        <v>0.74998000000000009</v>
      </c>
      <c r="G6255">
        <v>3.024</v>
      </c>
      <c r="H6255">
        <v>9.8000000000000007</v>
      </c>
      <c r="I6255">
        <v>9.49</v>
      </c>
      <c r="J6255">
        <v>315</v>
      </c>
      <c r="K6255">
        <v>1135.4459999999999</v>
      </c>
      <c r="L6255">
        <v>129.6611</v>
      </c>
      <c r="M6255">
        <v>0</v>
      </c>
    </row>
    <row r="6256" spans="1:13" x14ac:dyDescent="0.25">
      <c r="A6256" s="1">
        <v>42404.583333333336</v>
      </c>
      <c r="B6256">
        <v>9.15</v>
      </c>
      <c r="C6256">
        <v>299.89151455628581</v>
      </c>
      <c r="D6256">
        <v>106.9116631045581</v>
      </c>
      <c r="E6256">
        <v>0.4758</v>
      </c>
      <c r="F6256">
        <f t="shared" si="97"/>
        <v>0.91797400000000007</v>
      </c>
      <c r="G6256">
        <v>3.0491999999999999</v>
      </c>
      <c r="H6256">
        <v>10</v>
      </c>
      <c r="I6256">
        <v>12.19</v>
      </c>
      <c r="J6256">
        <v>318</v>
      </c>
      <c r="K6256">
        <v>1122.2819999999999</v>
      </c>
      <c r="L6256">
        <v>125.62990000000001</v>
      </c>
      <c r="M6256">
        <v>0</v>
      </c>
    </row>
    <row r="6257" spans="1:13" x14ac:dyDescent="0.25">
      <c r="A6257" s="1">
        <v>42404.59375</v>
      </c>
      <c r="B6257">
        <v>9.31</v>
      </c>
      <c r="C6257">
        <v>304.6649277881354</v>
      </c>
      <c r="D6257">
        <v>108.85906964025027</v>
      </c>
      <c r="E6257">
        <v>0.4758</v>
      </c>
      <c r="F6257">
        <f t="shared" si="97"/>
        <v>0.91797400000000007</v>
      </c>
      <c r="G6257">
        <v>2.9232</v>
      </c>
      <c r="H6257">
        <v>10.1</v>
      </c>
      <c r="I6257">
        <v>8.0399999999999991</v>
      </c>
      <c r="J6257">
        <v>334</v>
      </c>
      <c r="K6257">
        <v>1092.6610000000001</v>
      </c>
      <c r="L6257">
        <v>121.9349</v>
      </c>
      <c r="M6257">
        <v>0</v>
      </c>
    </row>
    <row r="6258" spans="1:13" x14ac:dyDescent="0.25">
      <c r="A6258" s="1">
        <v>42404.604166666664</v>
      </c>
      <c r="B6258">
        <v>9.2200000000000006</v>
      </c>
      <c r="C6258">
        <v>304.41882646670678</v>
      </c>
      <c r="D6258">
        <v>108.95294515514905</v>
      </c>
      <c r="E6258">
        <v>0.4148</v>
      </c>
      <c r="F6258">
        <f t="shared" si="97"/>
        <v>0.82464399999999993</v>
      </c>
      <c r="G6258">
        <v>2.5326</v>
      </c>
      <c r="H6258">
        <v>10.3</v>
      </c>
      <c r="I6258">
        <v>9</v>
      </c>
      <c r="J6258">
        <v>321</v>
      </c>
      <c r="K6258">
        <v>1040.0029999999999</v>
      </c>
      <c r="L6258">
        <v>115.3847</v>
      </c>
      <c r="M6258">
        <v>0</v>
      </c>
    </row>
    <row r="6259" spans="1:13" x14ac:dyDescent="0.25">
      <c r="A6259" s="1">
        <v>42404.614583333336</v>
      </c>
      <c r="B6259">
        <v>9.2899999999999991</v>
      </c>
      <c r="C6259">
        <v>309.08934822527868</v>
      </c>
      <c r="D6259">
        <v>110.69463477712127</v>
      </c>
      <c r="E6259">
        <v>0.43919999999999998</v>
      </c>
      <c r="F6259">
        <f t="shared" si="97"/>
        <v>0.86197600000000008</v>
      </c>
      <c r="G6259">
        <v>2.7153</v>
      </c>
      <c r="H6259">
        <v>10.5</v>
      </c>
      <c r="I6259">
        <v>8.17</v>
      </c>
      <c r="J6259">
        <v>347</v>
      </c>
      <c r="K6259">
        <v>997.21820000000002</v>
      </c>
      <c r="L6259">
        <v>108.83369999999999</v>
      </c>
      <c r="M6259">
        <v>0</v>
      </c>
    </row>
    <row r="6260" spans="1:13" x14ac:dyDescent="0.25">
      <c r="A6260" s="1">
        <v>42404.625</v>
      </c>
      <c r="B6260">
        <v>9.25</v>
      </c>
      <c r="C6260">
        <v>312.91815530908872</v>
      </c>
      <c r="D6260">
        <v>112.18920986543806</v>
      </c>
      <c r="E6260">
        <v>0.45140000000000002</v>
      </c>
      <c r="F6260">
        <f t="shared" si="97"/>
        <v>0.88064200000000015</v>
      </c>
      <c r="G6260">
        <v>2.8161</v>
      </c>
      <c r="H6260">
        <v>10.8</v>
      </c>
      <c r="I6260">
        <v>8.59</v>
      </c>
      <c r="J6260">
        <v>321</v>
      </c>
      <c r="K6260">
        <v>944.5598</v>
      </c>
      <c r="L6260">
        <v>98.083619999999996</v>
      </c>
      <c r="M6260">
        <v>0</v>
      </c>
    </row>
    <row r="6261" spans="1:13" x14ac:dyDescent="0.25">
      <c r="A6261" s="1">
        <v>42404.635416666664</v>
      </c>
      <c r="B6261">
        <v>9.5</v>
      </c>
      <c r="C6261">
        <v>314.25595099303013</v>
      </c>
      <c r="D6261">
        <v>112.77741427095043</v>
      </c>
      <c r="E6261">
        <v>0.4148</v>
      </c>
      <c r="F6261">
        <f t="shared" si="97"/>
        <v>0.82464399999999993</v>
      </c>
      <c r="G6261">
        <v>2.4885000000000002</v>
      </c>
      <c r="H6261">
        <v>11</v>
      </c>
      <c r="I6261">
        <v>8.9700000000000006</v>
      </c>
      <c r="J6261">
        <v>335</v>
      </c>
      <c r="K6261">
        <v>891.90139999999997</v>
      </c>
      <c r="L6261">
        <v>93.212620000000001</v>
      </c>
      <c r="M6261">
        <v>0</v>
      </c>
    </row>
    <row r="6262" spans="1:13" x14ac:dyDescent="0.25">
      <c r="A6262" s="1">
        <v>42404.645833333336</v>
      </c>
      <c r="B6262">
        <v>9.52</v>
      </c>
      <c r="C6262">
        <v>314.74418063715478</v>
      </c>
      <c r="D6262">
        <v>112.92367753425231</v>
      </c>
      <c r="E6262">
        <v>0.46360000000000001</v>
      </c>
      <c r="F6262">
        <f t="shared" si="97"/>
        <v>0.899308</v>
      </c>
      <c r="G6262">
        <v>2.5011000000000001</v>
      </c>
      <c r="H6262">
        <v>11</v>
      </c>
      <c r="I6262">
        <v>7.93</v>
      </c>
      <c r="J6262">
        <v>333</v>
      </c>
      <c r="K6262">
        <v>826.07839999999999</v>
      </c>
      <c r="L6262">
        <v>84.809070000000006</v>
      </c>
      <c r="M6262">
        <v>0</v>
      </c>
    </row>
    <row r="6263" spans="1:13" x14ac:dyDescent="0.25">
      <c r="A6263" s="1">
        <v>42404.65625</v>
      </c>
      <c r="B6263">
        <v>9.4499999999999993</v>
      </c>
      <c r="C6263">
        <v>315.43758490340997</v>
      </c>
      <c r="D6263">
        <v>113.17543123190646</v>
      </c>
      <c r="E6263">
        <v>0.4758</v>
      </c>
      <c r="F6263">
        <f t="shared" si="97"/>
        <v>0.91797400000000007</v>
      </c>
      <c r="G6263">
        <v>2.4129</v>
      </c>
      <c r="H6263">
        <v>11.2</v>
      </c>
      <c r="I6263">
        <v>10.62</v>
      </c>
      <c r="J6263">
        <v>321</v>
      </c>
      <c r="K6263">
        <v>750.38199999999995</v>
      </c>
      <c r="L6263">
        <v>75.064830000000001</v>
      </c>
      <c r="M6263">
        <v>0</v>
      </c>
    </row>
    <row r="6264" spans="1:13" x14ac:dyDescent="0.25">
      <c r="A6264" s="1">
        <v>42404.666666666664</v>
      </c>
      <c r="B6264">
        <v>9.4</v>
      </c>
      <c r="C6264">
        <v>317.01410583358421</v>
      </c>
      <c r="D6264">
        <v>113.9644251198726</v>
      </c>
      <c r="F6264">
        <f t="shared" si="97"/>
        <v>0.19</v>
      </c>
      <c r="H6264">
        <v>11.3</v>
      </c>
      <c r="I6264">
        <v>8.32</v>
      </c>
      <c r="J6264">
        <v>333</v>
      </c>
      <c r="K6264">
        <v>671.39440000000002</v>
      </c>
      <c r="L6264">
        <v>64.987880000000004</v>
      </c>
      <c r="M6264">
        <v>0</v>
      </c>
    </row>
    <row r="6265" spans="1:13" x14ac:dyDescent="0.25">
      <c r="A6265" s="1">
        <v>42404.677083333336</v>
      </c>
      <c r="B6265">
        <v>9.5500000000000007</v>
      </c>
      <c r="C6265">
        <v>320.60225655080899</v>
      </c>
      <c r="D6265">
        <v>115.24173450741814</v>
      </c>
      <c r="E6265">
        <v>0.54900000000000004</v>
      </c>
      <c r="F6265">
        <f t="shared" si="97"/>
        <v>1.0299700000000001</v>
      </c>
      <c r="G6265">
        <v>2.1545999999999998</v>
      </c>
      <c r="H6265">
        <v>11.2</v>
      </c>
      <c r="I6265">
        <v>9.8800000000000008</v>
      </c>
      <c r="J6265">
        <v>321</v>
      </c>
      <c r="K6265">
        <v>582.53340000000003</v>
      </c>
      <c r="L6265">
        <v>55.24774</v>
      </c>
      <c r="M6265">
        <v>0</v>
      </c>
    </row>
    <row r="6266" spans="1:13" x14ac:dyDescent="0.25">
      <c r="A6266" s="1">
        <v>42404.6875</v>
      </c>
      <c r="B6266">
        <v>9.6</v>
      </c>
      <c r="C6266">
        <v>316.193192572486</v>
      </c>
      <c r="D6266">
        <v>113.74537659391864</v>
      </c>
      <c r="E6266">
        <v>0.52459999999999996</v>
      </c>
      <c r="F6266">
        <f t="shared" si="97"/>
        <v>0.99263799999999991</v>
      </c>
      <c r="G6266">
        <v>2.2050000000000001</v>
      </c>
      <c r="H6266">
        <v>11.3</v>
      </c>
      <c r="I6266">
        <v>9.5299999999999994</v>
      </c>
      <c r="J6266">
        <v>322</v>
      </c>
      <c r="K6266">
        <v>490.38119999999998</v>
      </c>
      <c r="L6266">
        <v>45.172130000000003</v>
      </c>
      <c r="M6266">
        <v>0</v>
      </c>
    </row>
    <row r="6267" spans="1:13" x14ac:dyDescent="0.25">
      <c r="A6267" s="1">
        <v>42404.697916666664</v>
      </c>
      <c r="B6267">
        <v>9.61</v>
      </c>
      <c r="C6267">
        <v>313.60320948600338</v>
      </c>
      <c r="D6267">
        <v>112.89213175676367</v>
      </c>
      <c r="E6267">
        <v>0.62219999999999998</v>
      </c>
      <c r="F6267">
        <f t="shared" si="97"/>
        <v>1.141966</v>
      </c>
      <c r="G6267">
        <v>2.3624999999999998</v>
      </c>
      <c r="H6267">
        <v>11.2</v>
      </c>
      <c r="I6267">
        <v>8.2100000000000009</v>
      </c>
      <c r="J6267">
        <v>324</v>
      </c>
      <c r="K6267">
        <v>394.93790000000001</v>
      </c>
      <c r="L6267">
        <v>35.600340000000003</v>
      </c>
      <c r="M6267">
        <v>0</v>
      </c>
    </row>
    <row r="6268" spans="1:13" x14ac:dyDescent="0.25">
      <c r="A6268" s="1">
        <v>42404.708333333336</v>
      </c>
      <c r="B6268">
        <v>9.6300000000000008</v>
      </c>
      <c r="C6268">
        <v>310.22703202381177</v>
      </c>
      <c r="D6268">
        <v>111.54498198143774</v>
      </c>
      <c r="E6268">
        <v>0.64659999999999995</v>
      </c>
      <c r="F6268">
        <f t="shared" si="97"/>
        <v>1.179298</v>
      </c>
      <c r="G6268">
        <v>2.3877000000000002</v>
      </c>
      <c r="H6268">
        <v>11.2</v>
      </c>
      <c r="I6268">
        <v>6.34</v>
      </c>
      <c r="J6268">
        <v>325</v>
      </c>
      <c r="K6268">
        <v>299.49459999999999</v>
      </c>
      <c r="L6268">
        <v>26.3644</v>
      </c>
      <c r="M6268">
        <v>0</v>
      </c>
    </row>
    <row r="6269" spans="1:13" x14ac:dyDescent="0.25">
      <c r="A6269" s="1">
        <v>42404.71875</v>
      </c>
      <c r="B6269">
        <v>9.74</v>
      </c>
      <c r="C6269">
        <v>304.00022518012037</v>
      </c>
      <c r="D6269">
        <v>109.53150791195439</v>
      </c>
      <c r="E6269">
        <v>0.57340000000000002</v>
      </c>
      <c r="F6269">
        <f t="shared" si="97"/>
        <v>1.067302</v>
      </c>
      <c r="G6269">
        <v>2.1671999999999998</v>
      </c>
      <c r="H6269">
        <v>11.1</v>
      </c>
      <c r="I6269">
        <v>7.11</v>
      </c>
      <c r="J6269">
        <v>307</v>
      </c>
      <c r="K6269">
        <v>210.6335</v>
      </c>
      <c r="L6269">
        <v>18.471879999999999</v>
      </c>
      <c r="M6269">
        <v>0</v>
      </c>
    </row>
    <row r="6270" spans="1:13" x14ac:dyDescent="0.25">
      <c r="A6270" s="1">
        <v>42404.729166666664</v>
      </c>
      <c r="B6270">
        <v>9.67</v>
      </c>
      <c r="C6270">
        <v>293.90235293545481</v>
      </c>
      <c r="D6270">
        <v>105.84672402206468</v>
      </c>
      <c r="E6270">
        <v>0.57340000000000002</v>
      </c>
      <c r="F6270">
        <f t="shared" si="97"/>
        <v>1.067302</v>
      </c>
      <c r="G6270">
        <v>2.0034000000000001</v>
      </c>
      <c r="H6270">
        <v>11</v>
      </c>
      <c r="I6270">
        <v>6.61</v>
      </c>
      <c r="J6270">
        <v>307</v>
      </c>
      <c r="K6270">
        <v>125.0637</v>
      </c>
      <c r="L6270">
        <v>11.418979999999999</v>
      </c>
      <c r="M6270">
        <v>0</v>
      </c>
    </row>
    <row r="6271" spans="1:13" x14ac:dyDescent="0.25">
      <c r="A6271" s="1">
        <v>42404.739583333336</v>
      </c>
      <c r="B6271">
        <v>9.67</v>
      </c>
      <c r="C6271">
        <v>287.07128624109265</v>
      </c>
      <c r="D6271">
        <v>103.32122274163326</v>
      </c>
      <c r="E6271">
        <v>0.54900000000000004</v>
      </c>
      <c r="F6271">
        <f t="shared" si="97"/>
        <v>1.0299700000000001</v>
      </c>
      <c r="G6271">
        <v>2.0034000000000001</v>
      </c>
      <c r="H6271">
        <v>10.8</v>
      </c>
      <c r="I6271">
        <v>6.12</v>
      </c>
      <c r="J6271">
        <v>299</v>
      </c>
      <c r="K6271">
        <v>46.076090000000001</v>
      </c>
      <c r="L6271">
        <v>5.541563</v>
      </c>
      <c r="M6271">
        <v>0</v>
      </c>
    </row>
    <row r="6272" spans="1:13" x14ac:dyDescent="0.25">
      <c r="A6272" s="1">
        <v>42404.75</v>
      </c>
      <c r="B6272">
        <v>9.64</v>
      </c>
      <c r="C6272">
        <v>282.58309677836235</v>
      </c>
      <c r="D6272">
        <v>101.7273409344007</v>
      </c>
      <c r="E6272">
        <v>0.56120000000000003</v>
      </c>
      <c r="F6272">
        <f t="shared" si="97"/>
        <v>1.0486360000000001</v>
      </c>
      <c r="G6272">
        <v>2.2113</v>
      </c>
      <c r="H6272">
        <v>10.5</v>
      </c>
      <c r="I6272">
        <v>8.1999999999999993</v>
      </c>
      <c r="J6272">
        <v>310</v>
      </c>
      <c r="K6272">
        <v>16.455749999999998</v>
      </c>
      <c r="L6272">
        <v>2.0151140000000001</v>
      </c>
      <c r="M6272">
        <v>0</v>
      </c>
    </row>
    <row r="6273" spans="1:13" x14ac:dyDescent="0.25">
      <c r="A6273" s="1">
        <v>42404.760416666664</v>
      </c>
      <c r="B6273">
        <v>9.64</v>
      </c>
      <c r="C6273">
        <v>279.69156893449656</v>
      </c>
      <c r="D6273">
        <v>100.67997335137738</v>
      </c>
      <c r="E6273">
        <v>0.54900000000000004</v>
      </c>
      <c r="F6273">
        <f t="shared" si="97"/>
        <v>1.0299700000000001</v>
      </c>
      <c r="G6273">
        <v>1.89</v>
      </c>
      <c r="H6273">
        <v>10.4</v>
      </c>
      <c r="I6273">
        <v>8.66</v>
      </c>
      <c r="J6273">
        <v>304</v>
      </c>
      <c r="K6273">
        <v>3.2911489999999999</v>
      </c>
      <c r="L6273">
        <v>0.50377850000000002</v>
      </c>
      <c r="M6273">
        <v>0</v>
      </c>
    </row>
    <row r="6274" spans="1:13" x14ac:dyDescent="0.25">
      <c r="A6274" s="1">
        <v>42404.770833333336</v>
      </c>
      <c r="B6274">
        <v>9.56</v>
      </c>
      <c r="C6274">
        <v>280.56846013388463</v>
      </c>
      <c r="D6274">
        <v>100.84497145972645</v>
      </c>
      <c r="E6274">
        <v>0.53680000000000005</v>
      </c>
      <c r="F6274">
        <f t="shared" si="97"/>
        <v>1.0113040000000002</v>
      </c>
      <c r="G6274">
        <v>2.0034000000000001</v>
      </c>
      <c r="H6274">
        <v>10.3</v>
      </c>
      <c r="I6274">
        <v>5.94</v>
      </c>
      <c r="J6274">
        <v>305</v>
      </c>
      <c r="K6274">
        <v>0</v>
      </c>
      <c r="L6274">
        <v>0.3358604</v>
      </c>
      <c r="M6274">
        <v>0</v>
      </c>
    </row>
    <row r="6275" spans="1:13" x14ac:dyDescent="0.25">
      <c r="A6275" s="1">
        <v>42404.78125</v>
      </c>
      <c r="B6275">
        <v>9.57</v>
      </c>
      <c r="C6275">
        <v>278.15728582449731</v>
      </c>
      <c r="D6275">
        <v>99.868419302248981</v>
      </c>
      <c r="E6275">
        <v>0.56120000000000003</v>
      </c>
      <c r="F6275">
        <f t="shared" ref="F6275:F6338" si="98">1.53*E6275+0.19</f>
        <v>1.0486360000000001</v>
      </c>
      <c r="G6275">
        <v>1.9089</v>
      </c>
      <c r="H6275">
        <v>10.199999999999999</v>
      </c>
      <c r="I6275">
        <v>5.64</v>
      </c>
      <c r="J6275">
        <v>304</v>
      </c>
      <c r="K6275">
        <v>0</v>
      </c>
      <c r="L6275">
        <v>0.33588980000000002</v>
      </c>
      <c r="M6275">
        <v>0</v>
      </c>
    </row>
    <row r="6276" spans="1:13" x14ac:dyDescent="0.25">
      <c r="A6276" s="1">
        <v>42404.791666666664</v>
      </c>
      <c r="B6276">
        <v>9.61</v>
      </c>
      <c r="C6276">
        <v>273.34453525042085</v>
      </c>
      <c r="D6276">
        <v>98.243951839319024</v>
      </c>
      <c r="E6276">
        <v>0.52459999999999996</v>
      </c>
      <c r="F6276">
        <f t="shared" si="98"/>
        <v>0.99263799999999991</v>
      </c>
      <c r="G6276">
        <v>1.9089</v>
      </c>
      <c r="H6276">
        <v>10.3</v>
      </c>
      <c r="I6276">
        <v>5.88</v>
      </c>
      <c r="J6276">
        <v>296</v>
      </c>
      <c r="K6276">
        <v>0</v>
      </c>
      <c r="L6276">
        <v>0.33590639999999999</v>
      </c>
      <c r="M6276">
        <v>0</v>
      </c>
    </row>
    <row r="6277" spans="1:13" x14ac:dyDescent="0.25">
      <c r="A6277" s="1">
        <v>42404.802083333336</v>
      </c>
      <c r="B6277">
        <v>9.6</v>
      </c>
      <c r="C6277">
        <v>268.60425818877178</v>
      </c>
      <c r="D6277">
        <v>96.505769368170576</v>
      </c>
      <c r="E6277">
        <v>0.56120000000000003</v>
      </c>
      <c r="F6277">
        <f t="shared" si="98"/>
        <v>1.0486360000000001</v>
      </c>
      <c r="G6277">
        <v>1.8585</v>
      </c>
      <c r="H6277">
        <v>10.3</v>
      </c>
      <c r="I6277">
        <v>6.2</v>
      </c>
      <c r="J6277">
        <v>308</v>
      </c>
      <c r="K6277">
        <v>0</v>
      </c>
      <c r="L6277">
        <v>0.33591290000000001</v>
      </c>
      <c r="M6277">
        <v>0</v>
      </c>
    </row>
    <row r="6278" spans="1:13" x14ac:dyDescent="0.25">
      <c r="A6278" s="1">
        <v>42404.8125</v>
      </c>
      <c r="B6278">
        <v>9.6</v>
      </c>
      <c r="C6278">
        <v>272.43485065984675</v>
      </c>
      <c r="D6278">
        <v>97.916998132256765</v>
      </c>
      <c r="E6278">
        <v>0.54900000000000004</v>
      </c>
      <c r="F6278">
        <f t="shared" si="98"/>
        <v>1.0299700000000001</v>
      </c>
      <c r="G6278">
        <v>1.8081</v>
      </c>
      <c r="H6278">
        <v>10.3</v>
      </c>
      <c r="I6278">
        <v>5.3</v>
      </c>
      <c r="J6278">
        <v>295</v>
      </c>
      <c r="K6278">
        <v>0</v>
      </c>
      <c r="L6278">
        <v>0.3359143</v>
      </c>
      <c r="M6278">
        <v>0</v>
      </c>
    </row>
    <row r="6279" spans="1:13" x14ac:dyDescent="0.25">
      <c r="A6279" s="1">
        <v>42404.822916666664</v>
      </c>
      <c r="B6279">
        <v>9.58</v>
      </c>
      <c r="C6279">
        <v>273.0927594424748</v>
      </c>
      <c r="D6279">
        <v>98.145402268164759</v>
      </c>
      <c r="E6279">
        <v>0.54900000000000004</v>
      </c>
      <c r="F6279">
        <f t="shared" si="98"/>
        <v>1.0299700000000001</v>
      </c>
      <c r="G6279">
        <v>1.7955000000000001</v>
      </c>
      <c r="H6279">
        <v>10.3</v>
      </c>
      <c r="I6279">
        <v>7.05</v>
      </c>
      <c r="J6279">
        <v>297</v>
      </c>
      <c r="K6279">
        <v>0</v>
      </c>
      <c r="L6279">
        <v>0.1679687</v>
      </c>
      <c r="M6279">
        <v>0</v>
      </c>
    </row>
    <row r="6280" spans="1:13" x14ac:dyDescent="0.25">
      <c r="A6280" s="1">
        <v>42404.833333333336</v>
      </c>
      <c r="B6280">
        <v>9.5299999999999994</v>
      </c>
      <c r="C6280">
        <v>277.0369904856326</v>
      </c>
      <c r="D6280">
        <v>99.499926913054054</v>
      </c>
      <c r="E6280">
        <v>0.56120000000000003</v>
      </c>
      <c r="F6280">
        <f t="shared" si="98"/>
        <v>1.0486360000000001</v>
      </c>
      <c r="G6280">
        <v>1.8018000000000001</v>
      </c>
      <c r="H6280">
        <v>10.3</v>
      </c>
      <c r="I6280">
        <v>7.84</v>
      </c>
      <c r="J6280">
        <v>298</v>
      </c>
      <c r="K6280">
        <v>0</v>
      </c>
      <c r="L6280">
        <v>0.3359568</v>
      </c>
      <c r="M6280">
        <v>0</v>
      </c>
    </row>
    <row r="6281" spans="1:13" x14ac:dyDescent="0.25">
      <c r="A6281" s="1">
        <v>42404.84375</v>
      </c>
      <c r="B6281">
        <v>9.49</v>
      </c>
      <c r="C6281">
        <v>277.76120449674835</v>
      </c>
      <c r="D6281">
        <v>99.675994599106147</v>
      </c>
      <c r="E6281">
        <v>0.54900000000000004</v>
      </c>
      <c r="F6281">
        <f t="shared" si="98"/>
        <v>1.0299700000000001</v>
      </c>
      <c r="G6281">
        <v>1.8585</v>
      </c>
      <c r="H6281">
        <v>10.4</v>
      </c>
      <c r="I6281">
        <v>7.31</v>
      </c>
      <c r="J6281">
        <v>304</v>
      </c>
      <c r="K6281">
        <v>0</v>
      </c>
      <c r="L6281">
        <v>0.33595599999999998</v>
      </c>
      <c r="M6281">
        <v>0</v>
      </c>
    </row>
    <row r="6282" spans="1:13" x14ac:dyDescent="0.25">
      <c r="A6282" s="1">
        <v>42404.854166666664</v>
      </c>
      <c r="B6282">
        <v>9.44</v>
      </c>
      <c r="C6282">
        <v>278.56634418663333</v>
      </c>
      <c r="D6282">
        <v>99.859551048822567</v>
      </c>
      <c r="E6282">
        <v>0.53680000000000005</v>
      </c>
      <c r="F6282">
        <f t="shared" si="98"/>
        <v>1.0113040000000002</v>
      </c>
      <c r="G6282">
        <v>1.8332999999999999</v>
      </c>
      <c r="H6282">
        <v>10.1</v>
      </c>
      <c r="I6282">
        <v>6.82</v>
      </c>
      <c r="J6282">
        <v>284</v>
      </c>
      <c r="K6282">
        <v>0</v>
      </c>
      <c r="L6282">
        <v>0.33596330000000002</v>
      </c>
      <c r="M6282">
        <v>0</v>
      </c>
    </row>
    <row r="6283" spans="1:13" x14ac:dyDescent="0.25">
      <c r="A6283" s="1">
        <v>42404.864583333336</v>
      </c>
      <c r="B6283">
        <v>9.5299999999999994</v>
      </c>
      <c r="C6283">
        <v>272.65360940814105</v>
      </c>
      <c r="D6283">
        <v>97.768615602771021</v>
      </c>
      <c r="E6283">
        <v>0.52459999999999996</v>
      </c>
      <c r="F6283">
        <f t="shared" si="98"/>
        <v>0.99263799999999991</v>
      </c>
      <c r="G6283">
        <v>1.8648</v>
      </c>
      <c r="H6283">
        <v>10.199999999999999</v>
      </c>
      <c r="I6283">
        <v>5.53</v>
      </c>
      <c r="J6283">
        <v>269</v>
      </c>
      <c r="K6283">
        <v>0</v>
      </c>
      <c r="L6283">
        <v>0.33596490000000001</v>
      </c>
      <c r="M6283">
        <v>0</v>
      </c>
    </row>
    <row r="6284" spans="1:13" x14ac:dyDescent="0.25">
      <c r="A6284" s="1">
        <v>42404.875</v>
      </c>
      <c r="B6284">
        <v>9.51</v>
      </c>
      <c r="C6284">
        <v>265.30617817562137</v>
      </c>
      <c r="D6284">
        <v>95.194246330840727</v>
      </c>
      <c r="E6284">
        <v>0.53680000000000005</v>
      </c>
      <c r="F6284">
        <f t="shared" si="98"/>
        <v>1.0113040000000002</v>
      </c>
      <c r="G6284">
        <v>1.8081</v>
      </c>
      <c r="H6284">
        <v>10.1</v>
      </c>
      <c r="I6284">
        <v>4.38</v>
      </c>
      <c r="J6284">
        <v>275</v>
      </c>
      <c r="K6284">
        <v>0</v>
      </c>
      <c r="L6284">
        <v>0.16798250000000001</v>
      </c>
      <c r="M6284">
        <v>0</v>
      </c>
    </row>
    <row r="6285" spans="1:13" x14ac:dyDescent="0.25">
      <c r="A6285" s="1">
        <v>42404.885416666664</v>
      </c>
      <c r="B6285">
        <v>9.49</v>
      </c>
      <c r="C6285">
        <v>266.16662164313459</v>
      </c>
      <c r="D6285">
        <v>95.462659676130301</v>
      </c>
      <c r="E6285">
        <v>0.53680000000000005</v>
      </c>
      <c r="F6285">
        <f t="shared" si="98"/>
        <v>1.0113040000000002</v>
      </c>
      <c r="G6285">
        <v>1.8144</v>
      </c>
      <c r="H6285">
        <v>10.1</v>
      </c>
      <c r="I6285">
        <v>7.43</v>
      </c>
      <c r="J6285">
        <v>280</v>
      </c>
      <c r="K6285">
        <v>0</v>
      </c>
      <c r="L6285">
        <v>0.33596500000000001</v>
      </c>
      <c r="M6285">
        <v>0</v>
      </c>
    </row>
    <row r="6286" spans="1:13" x14ac:dyDescent="0.25">
      <c r="A6286" s="1">
        <v>42404.895833333336</v>
      </c>
      <c r="B6286">
        <v>9.4600000000000009</v>
      </c>
      <c r="C6286">
        <v>265.25309071440103</v>
      </c>
      <c r="D6286">
        <v>95.054846343085487</v>
      </c>
      <c r="E6286">
        <v>0.52459999999999996</v>
      </c>
      <c r="F6286">
        <f t="shared" si="98"/>
        <v>0.99263799999999991</v>
      </c>
      <c r="G6286">
        <v>1.8585</v>
      </c>
      <c r="H6286">
        <v>9.8000000000000007</v>
      </c>
      <c r="I6286">
        <v>5.49</v>
      </c>
      <c r="J6286">
        <v>286</v>
      </c>
      <c r="K6286">
        <v>0</v>
      </c>
      <c r="L6286">
        <v>0.33596500000000001</v>
      </c>
      <c r="M6286">
        <v>0</v>
      </c>
    </row>
    <row r="6287" spans="1:13" x14ac:dyDescent="0.25">
      <c r="A6287" s="1">
        <v>42404.90625</v>
      </c>
      <c r="B6287">
        <v>9.44</v>
      </c>
      <c r="C6287">
        <v>264.05033442829642</v>
      </c>
      <c r="D6287">
        <v>94.58996635538297</v>
      </c>
      <c r="E6287">
        <v>0.54900000000000004</v>
      </c>
      <c r="F6287">
        <f t="shared" si="98"/>
        <v>1.0299700000000001</v>
      </c>
      <c r="G6287">
        <v>1.7703</v>
      </c>
      <c r="H6287">
        <v>10.1</v>
      </c>
      <c r="I6287">
        <v>6.56</v>
      </c>
      <c r="J6287">
        <v>305</v>
      </c>
      <c r="K6287">
        <v>0</v>
      </c>
      <c r="L6287">
        <v>0.33596500000000001</v>
      </c>
      <c r="M6287">
        <v>0</v>
      </c>
    </row>
    <row r="6288" spans="1:13" x14ac:dyDescent="0.25">
      <c r="A6288" s="1">
        <v>42404.916666666664</v>
      </c>
      <c r="B6288">
        <v>9.42</v>
      </c>
      <c r="C6288">
        <v>267.53522390982101</v>
      </c>
      <c r="D6288">
        <v>95.804037185467706</v>
      </c>
      <c r="E6288">
        <v>0.52459999999999996</v>
      </c>
      <c r="F6288">
        <f t="shared" si="98"/>
        <v>0.99263799999999991</v>
      </c>
      <c r="G6288">
        <v>1.7577</v>
      </c>
      <c r="H6288">
        <v>10</v>
      </c>
      <c r="I6288">
        <v>7.99</v>
      </c>
      <c r="J6288">
        <v>322</v>
      </c>
      <c r="K6288">
        <v>0</v>
      </c>
      <c r="L6288">
        <v>0.16798250000000001</v>
      </c>
      <c r="M6288">
        <v>0</v>
      </c>
    </row>
    <row r="6289" spans="1:13" x14ac:dyDescent="0.25">
      <c r="A6289" s="1">
        <v>42404.927083333336</v>
      </c>
      <c r="B6289">
        <v>9.42</v>
      </c>
      <c r="C6289">
        <v>270.38622440900969</v>
      </c>
      <c r="D6289">
        <v>96.78415677172336</v>
      </c>
      <c r="E6289">
        <v>0.54900000000000004</v>
      </c>
      <c r="F6289">
        <f t="shared" si="98"/>
        <v>1.0299700000000001</v>
      </c>
      <c r="G6289">
        <v>1.8081</v>
      </c>
      <c r="H6289">
        <v>9.9</v>
      </c>
      <c r="I6289">
        <v>9.51</v>
      </c>
      <c r="J6289">
        <v>285</v>
      </c>
      <c r="K6289">
        <v>0</v>
      </c>
      <c r="L6289">
        <v>0.50394749999999999</v>
      </c>
      <c r="M6289">
        <v>0</v>
      </c>
    </row>
    <row r="6290" spans="1:13" x14ac:dyDescent="0.25">
      <c r="A6290" s="1">
        <v>42404.9375</v>
      </c>
      <c r="B6290">
        <v>9.3699999999999992</v>
      </c>
      <c r="C6290">
        <v>272.91012179594446</v>
      </c>
      <c r="D6290">
        <v>97.687580313017861</v>
      </c>
      <c r="E6290">
        <v>0.50019999999999998</v>
      </c>
      <c r="F6290">
        <f t="shared" si="98"/>
        <v>0.95530599999999999</v>
      </c>
      <c r="G6290">
        <v>1.6947000000000001</v>
      </c>
      <c r="H6290">
        <v>10.3</v>
      </c>
      <c r="I6290">
        <v>7.85</v>
      </c>
      <c r="J6290">
        <v>288</v>
      </c>
      <c r="K6290">
        <v>0</v>
      </c>
      <c r="L6290">
        <v>0.33596500000000001</v>
      </c>
      <c r="M6290">
        <v>0</v>
      </c>
    </row>
    <row r="6291" spans="1:13" x14ac:dyDescent="0.25">
      <c r="A6291" s="1">
        <v>42404.947916666664</v>
      </c>
      <c r="B6291">
        <v>9.35</v>
      </c>
      <c r="C6291">
        <v>275.23357204662273</v>
      </c>
      <c r="D6291">
        <v>98.373713427458654</v>
      </c>
      <c r="E6291">
        <v>0.51239999999999997</v>
      </c>
      <c r="F6291">
        <f t="shared" si="98"/>
        <v>0.97397200000000006</v>
      </c>
      <c r="G6291">
        <v>1.7136</v>
      </c>
      <c r="H6291">
        <v>10.199999999999999</v>
      </c>
      <c r="I6291">
        <v>6.56</v>
      </c>
      <c r="J6291">
        <v>302</v>
      </c>
      <c r="K6291">
        <v>0</v>
      </c>
      <c r="L6291">
        <v>0.33596500000000001</v>
      </c>
      <c r="M6291">
        <v>0</v>
      </c>
    </row>
    <row r="6292" spans="1:13" x14ac:dyDescent="0.25">
      <c r="A6292" s="1">
        <v>42404.958333333336</v>
      </c>
      <c r="B6292">
        <v>9.33</v>
      </c>
      <c r="C6292">
        <v>273.05299135052013</v>
      </c>
      <c r="D6292">
        <v>97.600595032687224</v>
      </c>
      <c r="E6292">
        <v>0.50019999999999998</v>
      </c>
      <c r="F6292">
        <f t="shared" si="98"/>
        <v>0.95530599999999999</v>
      </c>
      <c r="G6292">
        <v>1.7451000000000001</v>
      </c>
      <c r="H6292">
        <v>10.5</v>
      </c>
      <c r="I6292">
        <v>6.93</v>
      </c>
      <c r="J6292">
        <v>326</v>
      </c>
      <c r="K6292">
        <v>0</v>
      </c>
      <c r="L6292">
        <v>0.33596500000000001</v>
      </c>
      <c r="M6292">
        <v>0</v>
      </c>
    </row>
    <row r="6293" spans="1:13" x14ac:dyDescent="0.25">
      <c r="A6293" s="1">
        <v>42404.96875</v>
      </c>
      <c r="B6293">
        <v>9.27</v>
      </c>
      <c r="C6293">
        <v>271.30421945916243</v>
      </c>
      <c r="D6293">
        <v>96.920374070406112</v>
      </c>
      <c r="E6293">
        <v>0.48799999999999999</v>
      </c>
      <c r="F6293">
        <f t="shared" si="98"/>
        <v>0.93663999999999992</v>
      </c>
      <c r="G6293">
        <v>1.8395999999999999</v>
      </c>
      <c r="H6293">
        <v>10.4</v>
      </c>
      <c r="I6293">
        <v>9.74</v>
      </c>
      <c r="J6293">
        <v>305</v>
      </c>
      <c r="K6293">
        <v>0</v>
      </c>
      <c r="L6293">
        <v>0.50394749999999999</v>
      </c>
      <c r="M6293">
        <v>0</v>
      </c>
    </row>
    <row r="6294" spans="1:13" x14ac:dyDescent="0.25">
      <c r="A6294" s="1">
        <v>42404.979166666664</v>
      </c>
      <c r="B6294">
        <v>9.2799999999999994</v>
      </c>
      <c r="C6294">
        <v>271.81026169189045</v>
      </c>
      <c r="D6294">
        <v>96.965711282505339</v>
      </c>
      <c r="E6294">
        <v>0.48799999999999999</v>
      </c>
      <c r="F6294">
        <f t="shared" si="98"/>
        <v>0.93663999999999992</v>
      </c>
      <c r="G6294">
        <v>1.89</v>
      </c>
      <c r="H6294">
        <v>10.4</v>
      </c>
      <c r="I6294">
        <v>8.24</v>
      </c>
      <c r="J6294">
        <v>307</v>
      </c>
      <c r="K6294">
        <v>0</v>
      </c>
      <c r="L6294">
        <v>0.67193000000000003</v>
      </c>
      <c r="M6294">
        <v>0</v>
      </c>
    </row>
    <row r="6295" spans="1:13" x14ac:dyDescent="0.25">
      <c r="A6295" s="1">
        <v>42404.989583333336</v>
      </c>
      <c r="B6295">
        <v>9.2799999999999994</v>
      </c>
      <c r="C6295">
        <v>269.93643104216807</v>
      </c>
      <c r="D6295">
        <v>96.24239618387098</v>
      </c>
      <c r="E6295">
        <v>0.52459999999999996</v>
      </c>
      <c r="F6295">
        <f t="shared" si="98"/>
        <v>0.99263799999999991</v>
      </c>
      <c r="G6295">
        <v>1.8774</v>
      </c>
      <c r="H6295">
        <v>10.4</v>
      </c>
      <c r="I6295">
        <v>5.42</v>
      </c>
      <c r="J6295">
        <v>313</v>
      </c>
      <c r="K6295">
        <v>0</v>
      </c>
      <c r="L6295">
        <v>0.50394749999999999</v>
      </c>
      <c r="M6295">
        <v>0</v>
      </c>
    </row>
    <row r="6296" spans="1:13" x14ac:dyDescent="0.25">
      <c r="A6296" s="1">
        <v>42405</v>
      </c>
      <c r="B6296">
        <v>9.25</v>
      </c>
      <c r="C6296">
        <v>267.58461986521172</v>
      </c>
      <c r="D6296">
        <v>95.41794595220594</v>
      </c>
      <c r="E6296">
        <v>0.4758</v>
      </c>
      <c r="F6296">
        <f t="shared" si="98"/>
        <v>0.91797400000000007</v>
      </c>
      <c r="G6296">
        <v>1.8585</v>
      </c>
      <c r="H6296">
        <v>10.4</v>
      </c>
      <c r="I6296">
        <v>8.09</v>
      </c>
      <c r="J6296">
        <v>312</v>
      </c>
      <c r="K6296">
        <v>0</v>
      </c>
      <c r="L6296">
        <v>0.67193000000000003</v>
      </c>
      <c r="M6296">
        <v>0</v>
      </c>
    </row>
    <row r="6297" spans="1:13" x14ac:dyDescent="0.25">
      <c r="A6297" s="1">
        <v>42405.010416666664</v>
      </c>
      <c r="B6297">
        <v>9.1999999999999993</v>
      </c>
      <c r="C6297">
        <v>268.15565527889146</v>
      </c>
      <c r="D6297">
        <v>95.674251451655536</v>
      </c>
      <c r="E6297">
        <v>0.53680000000000005</v>
      </c>
      <c r="F6297">
        <f t="shared" si="98"/>
        <v>1.0113040000000002</v>
      </c>
      <c r="G6297">
        <v>1.8963000000000001</v>
      </c>
      <c r="H6297">
        <v>10.4</v>
      </c>
      <c r="I6297">
        <v>8.7899999999999991</v>
      </c>
      <c r="J6297">
        <v>299</v>
      </c>
      <c r="K6297">
        <v>0</v>
      </c>
      <c r="L6297">
        <v>0.67193000000000003</v>
      </c>
      <c r="M6297">
        <v>0</v>
      </c>
    </row>
    <row r="6298" spans="1:13" x14ac:dyDescent="0.25">
      <c r="A6298" s="1">
        <v>42405.020833333336</v>
      </c>
      <c r="B6298">
        <v>9.19</v>
      </c>
      <c r="C6298">
        <v>269.46024883769604</v>
      </c>
      <c r="D6298">
        <v>96.105290453062224</v>
      </c>
      <c r="E6298">
        <v>0.4758</v>
      </c>
      <c r="F6298">
        <f t="shared" si="98"/>
        <v>0.91797400000000007</v>
      </c>
      <c r="G6298">
        <v>1.7451000000000001</v>
      </c>
      <c r="H6298">
        <v>10.5</v>
      </c>
      <c r="I6298">
        <v>10.66</v>
      </c>
      <c r="J6298">
        <v>310</v>
      </c>
      <c r="K6298">
        <v>0</v>
      </c>
      <c r="L6298">
        <v>0.67193000000000003</v>
      </c>
      <c r="M6298">
        <v>0</v>
      </c>
    </row>
    <row r="6299" spans="1:13" x14ac:dyDescent="0.25">
      <c r="A6299" s="1">
        <v>42405.03125</v>
      </c>
      <c r="B6299">
        <v>9.1999999999999993</v>
      </c>
      <c r="C6299">
        <v>268.41939160272256</v>
      </c>
      <c r="D6299">
        <v>95.497569183052406</v>
      </c>
      <c r="E6299">
        <v>0.50019999999999998</v>
      </c>
      <c r="F6299">
        <f t="shared" si="98"/>
        <v>0.95530599999999999</v>
      </c>
      <c r="G6299">
        <v>1.7703</v>
      </c>
      <c r="H6299">
        <v>10.5</v>
      </c>
      <c r="I6299">
        <v>5.94</v>
      </c>
      <c r="J6299">
        <v>322</v>
      </c>
      <c r="K6299">
        <v>0</v>
      </c>
      <c r="L6299">
        <v>0.67193000000000003</v>
      </c>
      <c r="M6299">
        <v>0</v>
      </c>
    </row>
    <row r="6300" spans="1:13" x14ac:dyDescent="0.25">
      <c r="A6300" s="1">
        <v>42405.041666666664</v>
      </c>
      <c r="B6300">
        <v>9.1999999999999993</v>
      </c>
      <c r="C6300">
        <v>267.98753087103034</v>
      </c>
      <c r="D6300">
        <v>95.472884503144712</v>
      </c>
      <c r="E6300">
        <v>0.46360000000000001</v>
      </c>
      <c r="F6300">
        <f t="shared" si="98"/>
        <v>0.899308</v>
      </c>
      <c r="G6300">
        <v>1.7451000000000001</v>
      </c>
      <c r="H6300">
        <v>10.5</v>
      </c>
      <c r="I6300">
        <v>9.25</v>
      </c>
      <c r="J6300">
        <v>306</v>
      </c>
      <c r="K6300">
        <v>0</v>
      </c>
      <c r="L6300">
        <v>0.50394749999999999</v>
      </c>
      <c r="M6300">
        <v>0</v>
      </c>
    </row>
    <row r="6301" spans="1:13" x14ac:dyDescent="0.25">
      <c r="A6301" s="1">
        <v>42405.052083333336</v>
      </c>
      <c r="B6301">
        <v>9.17</v>
      </c>
      <c r="C6301">
        <v>266.11670098082828</v>
      </c>
      <c r="D6301">
        <v>94.792467368656062</v>
      </c>
      <c r="E6301">
        <v>0.4758</v>
      </c>
      <c r="F6301">
        <f t="shared" si="98"/>
        <v>0.91797400000000007</v>
      </c>
      <c r="G6301">
        <v>1.7451000000000001</v>
      </c>
      <c r="H6301">
        <v>10.6</v>
      </c>
      <c r="I6301">
        <v>6.64</v>
      </c>
      <c r="J6301">
        <v>303</v>
      </c>
      <c r="K6301">
        <v>0</v>
      </c>
      <c r="L6301">
        <v>0.33596409999999999</v>
      </c>
      <c r="M6301">
        <v>0</v>
      </c>
    </row>
    <row r="6302" spans="1:13" x14ac:dyDescent="0.25">
      <c r="A6302" s="1">
        <v>42405.0625</v>
      </c>
      <c r="B6302">
        <v>9.18</v>
      </c>
      <c r="C6302">
        <v>263.76837141949454</v>
      </c>
      <c r="D6302">
        <v>94.003524725546015</v>
      </c>
      <c r="E6302">
        <v>0.46360000000000001</v>
      </c>
      <c r="F6302">
        <f t="shared" si="98"/>
        <v>0.899308</v>
      </c>
      <c r="G6302">
        <v>1.764</v>
      </c>
      <c r="H6302">
        <v>10.6</v>
      </c>
      <c r="I6302">
        <v>9.26</v>
      </c>
      <c r="J6302">
        <v>299</v>
      </c>
      <c r="K6302">
        <v>0</v>
      </c>
      <c r="L6302">
        <v>0.50394740000000005</v>
      </c>
      <c r="M6302">
        <v>0</v>
      </c>
    </row>
    <row r="6303" spans="1:13" x14ac:dyDescent="0.25">
      <c r="A6303" s="1">
        <v>42405.072916666664</v>
      </c>
      <c r="B6303">
        <v>9.19</v>
      </c>
      <c r="C6303">
        <v>261.31426715062986</v>
      </c>
      <c r="D6303">
        <v>93.142580217402255</v>
      </c>
      <c r="E6303">
        <v>0.4758</v>
      </c>
      <c r="F6303">
        <f t="shared" si="98"/>
        <v>0.91797400000000007</v>
      </c>
      <c r="G6303">
        <v>1.7451000000000001</v>
      </c>
      <c r="H6303">
        <v>10.5</v>
      </c>
      <c r="I6303">
        <v>9.1</v>
      </c>
      <c r="J6303">
        <v>316</v>
      </c>
      <c r="K6303">
        <v>0</v>
      </c>
      <c r="L6303">
        <v>0.8399124</v>
      </c>
      <c r="M6303">
        <v>0</v>
      </c>
    </row>
    <row r="6304" spans="1:13" x14ac:dyDescent="0.25">
      <c r="A6304" s="1">
        <v>42405.083333333336</v>
      </c>
      <c r="B6304">
        <v>9.16</v>
      </c>
      <c r="C6304">
        <v>261.22211779691651</v>
      </c>
      <c r="D6304">
        <v>93.096073941817096</v>
      </c>
      <c r="E6304">
        <v>0.4758</v>
      </c>
      <c r="F6304">
        <f t="shared" si="98"/>
        <v>0.91797400000000007</v>
      </c>
      <c r="G6304">
        <v>1.7891999999999999</v>
      </c>
      <c r="H6304">
        <v>10.5</v>
      </c>
      <c r="I6304">
        <v>7.14</v>
      </c>
      <c r="J6304">
        <v>309</v>
      </c>
      <c r="K6304">
        <v>0</v>
      </c>
      <c r="L6304">
        <v>0.67193000000000003</v>
      </c>
      <c r="M6304">
        <v>0</v>
      </c>
    </row>
    <row r="6305" spans="1:13" x14ac:dyDescent="0.25">
      <c r="A6305" s="1">
        <v>42405.09375</v>
      </c>
      <c r="B6305">
        <v>9.15</v>
      </c>
      <c r="C6305">
        <v>257.98372845288583</v>
      </c>
      <c r="D6305">
        <v>91.908943040064372</v>
      </c>
      <c r="E6305">
        <v>0.46360000000000001</v>
      </c>
      <c r="F6305">
        <f t="shared" si="98"/>
        <v>0.899308</v>
      </c>
      <c r="G6305">
        <v>1.6947000000000001</v>
      </c>
      <c r="H6305">
        <v>10.6</v>
      </c>
      <c r="I6305">
        <v>7.5</v>
      </c>
      <c r="J6305">
        <v>299</v>
      </c>
      <c r="K6305">
        <v>0</v>
      </c>
      <c r="L6305">
        <v>0.50394749999999999</v>
      </c>
      <c r="M6305">
        <v>0</v>
      </c>
    </row>
    <row r="6306" spans="1:13" x14ac:dyDescent="0.25">
      <c r="A6306" s="1">
        <v>42405.104166666664</v>
      </c>
      <c r="B6306">
        <v>9.1199999999999992</v>
      </c>
      <c r="C6306">
        <v>257.45623164211327</v>
      </c>
      <c r="D6306">
        <v>91.688133480683362</v>
      </c>
      <c r="E6306">
        <v>0.46360000000000001</v>
      </c>
      <c r="F6306">
        <f t="shared" si="98"/>
        <v>0.899308</v>
      </c>
      <c r="G6306">
        <v>1.7324999999999999</v>
      </c>
      <c r="H6306">
        <v>10.5</v>
      </c>
      <c r="I6306">
        <v>7.48</v>
      </c>
      <c r="J6306">
        <v>314</v>
      </c>
      <c r="K6306">
        <v>0</v>
      </c>
      <c r="L6306">
        <v>0.6719231</v>
      </c>
      <c r="M6306">
        <v>0</v>
      </c>
    </row>
    <row r="6307" spans="1:13" x14ac:dyDescent="0.25">
      <c r="A6307" s="1">
        <v>42405.114583333336</v>
      </c>
      <c r="B6307">
        <v>9.06</v>
      </c>
      <c r="C6307">
        <v>257.50755322331429</v>
      </c>
      <c r="D6307">
        <v>91.628913893489624</v>
      </c>
      <c r="E6307">
        <v>0.48799999999999999</v>
      </c>
      <c r="F6307">
        <f t="shared" si="98"/>
        <v>0.93663999999999992</v>
      </c>
      <c r="G6307">
        <v>1.6947000000000001</v>
      </c>
      <c r="H6307">
        <v>10.5</v>
      </c>
      <c r="I6307">
        <v>6.35</v>
      </c>
      <c r="J6307">
        <v>308</v>
      </c>
      <c r="K6307">
        <v>0</v>
      </c>
      <c r="L6307">
        <v>0.67192940000000001</v>
      </c>
      <c r="M6307">
        <v>0</v>
      </c>
    </row>
    <row r="6308" spans="1:13" x14ac:dyDescent="0.25">
      <c r="A6308" s="1">
        <v>42405.125</v>
      </c>
      <c r="B6308">
        <v>9.08</v>
      </c>
      <c r="C6308">
        <v>255.35902205960457</v>
      </c>
      <c r="D6308">
        <v>90.831788199611452</v>
      </c>
      <c r="E6308">
        <v>0.46360000000000001</v>
      </c>
      <c r="F6308">
        <f t="shared" si="98"/>
        <v>0.899308</v>
      </c>
      <c r="G6308">
        <v>1.7387999999999999</v>
      </c>
      <c r="H6308">
        <v>10.6</v>
      </c>
      <c r="I6308">
        <v>8.67</v>
      </c>
      <c r="J6308">
        <v>317</v>
      </c>
      <c r="K6308">
        <v>0</v>
      </c>
      <c r="L6308">
        <v>1.007895</v>
      </c>
      <c r="M6308">
        <v>0</v>
      </c>
    </row>
    <row r="6309" spans="1:13" x14ac:dyDescent="0.25">
      <c r="A6309" s="1">
        <v>42405.135416666664</v>
      </c>
      <c r="B6309">
        <v>9.07</v>
      </c>
      <c r="C6309">
        <v>255.12622551237334</v>
      </c>
      <c r="D6309">
        <v>90.685619723308335</v>
      </c>
      <c r="E6309">
        <v>0.46360000000000001</v>
      </c>
      <c r="F6309">
        <f t="shared" si="98"/>
        <v>0.899308</v>
      </c>
      <c r="G6309">
        <v>1.6947000000000001</v>
      </c>
      <c r="H6309">
        <v>10.7</v>
      </c>
      <c r="I6309">
        <v>4.7</v>
      </c>
      <c r="J6309">
        <v>307</v>
      </c>
      <c r="K6309">
        <v>0</v>
      </c>
      <c r="L6309">
        <v>0.67193000000000003</v>
      </c>
      <c r="M6309">
        <v>0</v>
      </c>
    </row>
    <row r="6310" spans="1:13" x14ac:dyDescent="0.25">
      <c r="A6310" s="1">
        <v>42405.145833333336</v>
      </c>
      <c r="B6310">
        <v>9.07</v>
      </c>
      <c r="C6310">
        <v>253.31958510898912</v>
      </c>
      <c r="D6310">
        <v>90.030192497032999</v>
      </c>
      <c r="E6310">
        <v>0.4758</v>
      </c>
      <c r="F6310">
        <f t="shared" si="98"/>
        <v>0.91797400000000007</v>
      </c>
      <c r="G6310">
        <v>1.6820999999999999</v>
      </c>
      <c r="H6310">
        <v>10.4</v>
      </c>
      <c r="I6310">
        <v>3.72</v>
      </c>
      <c r="J6310">
        <v>291</v>
      </c>
      <c r="K6310">
        <v>0</v>
      </c>
      <c r="L6310">
        <v>0.8399124</v>
      </c>
      <c r="M6310">
        <v>0</v>
      </c>
    </row>
    <row r="6311" spans="1:13" x14ac:dyDescent="0.25">
      <c r="A6311" s="1">
        <v>42405.15625</v>
      </c>
      <c r="B6311">
        <v>9.06</v>
      </c>
      <c r="C6311">
        <v>251.79774301474444</v>
      </c>
      <c r="D6311">
        <v>89.502497535734477</v>
      </c>
      <c r="E6311">
        <v>0.43919999999999998</v>
      </c>
      <c r="F6311">
        <f t="shared" si="98"/>
        <v>0.86197600000000008</v>
      </c>
      <c r="G6311">
        <v>1.7136</v>
      </c>
      <c r="H6311">
        <v>10.199999999999999</v>
      </c>
      <c r="I6311">
        <v>6.57</v>
      </c>
      <c r="J6311">
        <v>302</v>
      </c>
      <c r="K6311">
        <v>0</v>
      </c>
      <c r="L6311">
        <v>0.8399124</v>
      </c>
      <c r="M6311">
        <v>0</v>
      </c>
    </row>
    <row r="6312" spans="1:13" x14ac:dyDescent="0.25">
      <c r="A6312" s="1">
        <v>42405.166666666664</v>
      </c>
      <c r="B6312">
        <v>9.0299999999999994</v>
      </c>
      <c r="C6312">
        <v>248.65114658853224</v>
      </c>
      <c r="D6312">
        <v>88.327904908318374</v>
      </c>
      <c r="E6312">
        <v>0.46360000000000001</v>
      </c>
      <c r="F6312">
        <f t="shared" si="98"/>
        <v>0.899308</v>
      </c>
      <c r="G6312">
        <v>1.6820999999999999</v>
      </c>
      <c r="H6312">
        <v>10.199999999999999</v>
      </c>
      <c r="I6312">
        <v>5.14</v>
      </c>
      <c r="J6312">
        <v>298</v>
      </c>
      <c r="K6312">
        <v>0</v>
      </c>
      <c r="L6312">
        <v>1.007895</v>
      </c>
      <c r="M6312">
        <v>0</v>
      </c>
    </row>
    <row r="6313" spans="1:13" x14ac:dyDescent="0.25">
      <c r="A6313" s="1">
        <v>42405.177083333336</v>
      </c>
      <c r="B6313">
        <v>9.01</v>
      </c>
      <c r="C6313">
        <v>246.99714733632896</v>
      </c>
      <c r="D6313">
        <v>87.708876520899821</v>
      </c>
      <c r="E6313">
        <v>0.45140000000000002</v>
      </c>
      <c r="F6313">
        <f t="shared" si="98"/>
        <v>0.88064200000000015</v>
      </c>
      <c r="G6313">
        <v>1.6506000000000001</v>
      </c>
      <c r="H6313">
        <v>10.199999999999999</v>
      </c>
      <c r="I6313">
        <v>4.8499999999999996</v>
      </c>
      <c r="J6313">
        <v>276</v>
      </c>
      <c r="K6313">
        <v>0</v>
      </c>
      <c r="L6313">
        <v>1.1758770000000001</v>
      </c>
      <c r="M6313">
        <v>0</v>
      </c>
    </row>
    <row r="6314" spans="1:13" x14ac:dyDescent="0.25">
      <c r="A6314" s="1">
        <v>42405.1875</v>
      </c>
      <c r="B6314">
        <v>9</v>
      </c>
      <c r="C6314">
        <v>243.43427436806246</v>
      </c>
      <c r="D6314">
        <v>86.443697596352081</v>
      </c>
      <c r="E6314">
        <v>0.43919999999999998</v>
      </c>
      <c r="F6314">
        <f t="shared" si="98"/>
        <v>0.86197600000000008</v>
      </c>
      <c r="G6314">
        <v>1.6254</v>
      </c>
      <c r="H6314">
        <v>10.199999999999999</v>
      </c>
      <c r="I6314">
        <v>4.46</v>
      </c>
      <c r="J6314">
        <v>266</v>
      </c>
      <c r="K6314">
        <v>0</v>
      </c>
      <c r="L6314">
        <v>1.1758770000000001</v>
      </c>
      <c r="M6314">
        <v>0</v>
      </c>
    </row>
    <row r="6315" spans="1:13" x14ac:dyDescent="0.25">
      <c r="A6315" s="1">
        <v>42405.197916666664</v>
      </c>
      <c r="B6315">
        <v>8.98</v>
      </c>
      <c r="C6315">
        <v>237.41905117275331</v>
      </c>
      <c r="D6315">
        <v>84.266583719120831</v>
      </c>
      <c r="E6315">
        <v>0.4148</v>
      </c>
      <c r="F6315">
        <f t="shared" si="98"/>
        <v>0.82464399999999993</v>
      </c>
      <c r="G6315">
        <v>1.6254</v>
      </c>
      <c r="H6315">
        <v>10.1</v>
      </c>
      <c r="I6315">
        <v>4.22</v>
      </c>
      <c r="J6315">
        <v>243</v>
      </c>
      <c r="K6315">
        <v>0</v>
      </c>
      <c r="L6315">
        <v>1.007895</v>
      </c>
      <c r="M6315">
        <v>0</v>
      </c>
    </row>
    <row r="6316" spans="1:13" x14ac:dyDescent="0.25">
      <c r="A6316" s="1">
        <v>42405.208333333336</v>
      </c>
      <c r="B6316">
        <v>8.99</v>
      </c>
      <c r="C6316">
        <v>234.81450746186547</v>
      </c>
      <c r="D6316">
        <v>83.294590008419874</v>
      </c>
      <c r="E6316">
        <v>0.46360000000000001</v>
      </c>
      <c r="F6316">
        <f t="shared" si="98"/>
        <v>0.899308</v>
      </c>
      <c r="G6316">
        <v>1.6632</v>
      </c>
      <c r="H6316">
        <v>10.199999999999999</v>
      </c>
      <c r="I6316">
        <v>5.67</v>
      </c>
      <c r="J6316">
        <v>282</v>
      </c>
      <c r="K6316">
        <v>0</v>
      </c>
      <c r="L6316">
        <v>0.8399124</v>
      </c>
      <c r="M6316">
        <v>0</v>
      </c>
    </row>
    <row r="6317" spans="1:13" x14ac:dyDescent="0.25">
      <c r="A6317" s="1">
        <v>42405.21875</v>
      </c>
      <c r="B6317">
        <v>8.9600000000000009</v>
      </c>
      <c r="C6317">
        <v>234.68923129916493</v>
      </c>
      <c r="D6317">
        <v>83.250151414217328</v>
      </c>
      <c r="E6317">
        <v>0.43919999999999998</v>
      </c>
      <c r="F6317">
        <f t="shared" si="98"/>
        <v>0.86197600000000008</v>
      </c>
      <c r="G6317">
        <v>1.6316999999999999</v>
      </c>
      <c r="H6317">
        <v>10.199999999999999</v>
      </c>
      <c r="I6317">
        <v>3.79</v>
      </c>
      <c r="J6317">
        <v>284</v>
      </c>
      <c r="K6317">
        <v>0</v>
      </c>
      <c r="L6317">
        <v>0.33596500000000001</v>
      </c>
      <c r="M6317">
        <v>0</v>
      </c>
    </row>
    <row r="6318" spans="1:13" x14ac:dyDescent="0.25">
      <c r="A6318" s="1">
        <v>42405.229166666664</v>
      </c>
      <c r="B6318">
        <v>8.9600000000000009</v>
      </c>
      <c r="C6318">
        <v>237.51880020527329</v>
      </c>
      <c r="D6318">
        <v>84.230604099859491</v>
      </c>
      <c r="E6318">
        <v>0.42699999999999999</v>
      </c>
      <c r="F6318">
        <f t="shared" si="98"/>
        <v>0.84331</v>
      </c>
      <c r="G6318">
        <v>1.6506000000000001</v>
      </c>
      <c r="H6318">
        <v>10.3</v>
      </c>
      <c r="I6318">
        <v>4.93</v>
      </c>
      <c r="J6318">
        <v>305</v>
      </c>
      <c r="K6318">
        <v>0</v>
      </c>
      <c r="L6318">
        <v>0.50394749999999999</v>
      </c>
      <c r="M6318">
        <v>0</v>
      </c>
    </row>
    <row r="6319" spans="1:13" x14ac:dyDescent="0.25">
      <c r="A6319" s="1">
        <v>42405.239583333336</v>
      </c>
      <c r="B6319">
        <v>8.9499999999999993</v>
      </c>
      <c r="C6319">
        <v>243.88923349754558</v>
      </c>
      <c r="D6319">
        <v>86.508055851692362</v>
      </c>
      <c r="E6319">
        <v>0.4148</v>
      </c>
      <c r="F6319">
        <f t="shared" si="98"/>
        <v>0.82464399999999993</v>
      </c>
      <c r="G6319">
        <v>1.5875999999999999</v>
      </c>
      <c r="H6319">
        <v>10.3</v>
      </c>
      <c r="I6319">
        <v>4.3899999999999997</v>
      </c>
      <c r="J6319">
        <v>302</v>
      </c>
      <c r="K6319">
        <v>0</v>
      </c>
      <c r="L6319">
        <v>0.50394749999999999</v>
      </c>
      <c r="M6319">
        <v>0</v>
      </c>
    </row>
    <row r="6320" spans="1:13" x14ac:dyDescent="0.25">
      <c r="A6320" s="1">
        <v>42405.25</v>
      </c>
      <c r="B6320">
        <v>8.94</v>
      </c>
      <c r="C6320">
        <v>245.63731505267452</v>
      </c>
      <c r="D6320">
        <v>87.072799585929943</v>
      </c>
      <c r="E6320">
        <v>0.43919999999999998</v>
      </c>
      <c r="F6320">
        <f t="shared" si="98"/>
        <v>0.86197600000000008</v>
      </c>
      <c r="G6320">
        <v>1.575</v>
      </c>
      <c r="H6320">
        <v>10.3</v>
      </c>
      <c r="I6320">
        <v>6.55</v>
      </c>
      <c r="J6320">
        <v>303</v>
      </c>
      <c r="K6320">
        <v>0</v>
      </c>
      <c r="L6320">
        <v>1.007895</v>
      </c>
      <c r="M6320">
        <v>0</v>
      </c>
    </row>
    <row r="6321" spans="1:13" x14ac:dyDescent="0.25">
      <c r="A6321" s="1">
        <v>42405.260416666664</v>
      </c>
      <c r="B6321">
        <v>8.94</v>
      </c>
      <c r="C6321">
        <v>244.43152178102744</v>
      </c>
      <c r="D6321">
        <v>86.645373501006006</v>
      </c>
      <c r="E6321">
        <v>0.40260000000000001</v>
      </c>
      <c r="F6321">
        <f t="shared" si="98"/>
        <v>0.80597800000000008</v>
      </c>
      <c r="G6321">
        <v>1.6002000000000001</v>
      </c>
      <c r="H6321">
        <v>10.199999999999999</v>
      </c>
      <c r="I6321">
        <v>5.22</v>
      </c>
      <c r="J6321">
        <v>300</v>
      </c>
      <c r="K6321">
        <v>0</v>
      </c>
      <c r="L6321">
        <v>0.50394749999999999</v>
      </c>
      <c r="M6321">
        <v>0</v>
      </c>
    </row>
    <row r="6322" spans="1:13" x14ac:dyDescent="0.25">
      <c r="A6322" s="1">
        <v>42405.270833333336</v>
      </c>
      <c r="B6322">
        <v>8.91</v>
      </c>
      <c r="C6322">
        <v>242.18659907769012</v>
      </c>
      <c r="D6322">
        <v>85.806068768705273</v>
      </c>
      <c r="F6322">
        <f t="shared" si="98"/>
        <v>0.19</v>
      </c>
      <c r="H6322">
        <v>10.199999999999999</v>
      </c>
      <c r="I6322">
        <v>6.24</v>
      </c>
      <c r="J6322">
        <v>310</v>
      </c>
      <c r="K6322">
        <v>0</v>
      </c>
      <c r="L6322">
        <v>0.50394749999999999</v>
      </c>
      <c r="M6322">
        <v>0</v>
      </c>
    </row>
    <row r="6323" spans="1:13" x14ac:dyDescent="0.25">
      <c r="A6323" s="1">
        <v>42405.28125</v>
      </c>
      <c r="B6323">
        <v>8.91</v>
      </c>
      <c r="C6323">
        <v>242.29834738254536</v>
      </c>
      <c r="D6323">
        <v>85.796642057796149</v>
      </c>
      <c r="E6323">
        <v>0.40260000000000001</v>
      </c>
      <c r="F6323">
        <f t="shared" si="98"/>
        <v>0.80597800000000008</v>
      </c>
      <c r="G6323">
        <v>1.6065</v>
      </c>
      <c r="H6323">
        <v>10.3</v>
      </c>
      <c r="I6323">
        <v>5.07</v>
      </c>
      <c r="J6323">
        <v>314</v>
      </c>
      <c r="K6323">
        <v>0</v>
      </c>
      <c r="L6323">
        <v>0.50394749999999999</v>
      </c>
      <c r="M6323">
        <v>0</v>
      </c>
    </row>
    <row r="6324" spans="1:13" x14ac:dyDescent="0.25">
      <c r="A6324" s="1">
        <v>42405.291666666664</v>
      </c>
      <c r="B6324">
        <v>8.9600000000000009</v>
      </c>
      <c r="C6324">
        <v>243.95499218715739</v>
      </c>
      <c r="D6324">
        <v>86.535324921474995</v>
      </c>
      <c r="E6324">
        <v>0.43919999999999998</v>
      </c>
      <c r="F6324">
        <f t="shared" si="98"/>
        <v>0.86197600000000008</v>
      </c>
      <c r="G6324">
        <v>1.5875999999999999</v>
      </c>
      <c r="H6324">
        <v>10.199999999999999</v>
      </c>
      <c r="I6324">
        <v>2.84</v>
      </c>
      <c r="J6324">
        <v>302</v>
      </c>
      <c r="K6324">
        <v>0</v>
      </c>
      <c r="L6324">
        <v>0.8399124</v>
      </c>
      <c r="M6324">
        <v>0</v>
      </c>
    </row>
    <row r="6325" spans="1:13" x14ac:dyDescent="0.25">
      <c r="A6325" s="1">
        <v>42405.302083333336</v>
      </c>
      <c r="B6325">
        <v>9.01</v>
      </c>
      <c r="C6325">
        <v>241.25520507110085</v>
      </c>
      <c r="D6325">
        <v>85.602901687966153</v>
      </c>
      <c r="E6325">
        <v>0.42699999999999999</v>
      </c>
      <c r="F6325">
        <f t="shared" si="98"/>
        <v>0.84331</v>
      </c>
      <c r="G6325">
        <v>1.5687</v>
      </c>
      <c r="H6325">
        <v>10</v>
      </c>
      <c r="I6325">
        <v>2.77</v>
      </c>
      <c r="J6325">
        <v>270</v>
      </c>
      <c r="K6325">
        <v>0</v>
      </c>
      <c r="L6325">
        <v>0.50394749999999999</v>
      </c>
      <c r="M6325">
        <v>0</v>
      </c>
    </row>
    <row r="6326" spans="1:13" x14ac:dyDescent="0.25">
      <c r="A6326" s="1">
        <v>42405.3125</v>
      </c>
      <c r="B6326">
        <v>8.8699999999999992</v>
      </c>
      <c r="C6326">
        <v>239.21189350081826</v>
      </c>
      <c r="D6326">
        <v>84.62653788597342</v>
      </c>
      <c r="E6326">
        <v>0.4148</v>
      </c>
      <c r="F6326">
        <f t="shared" si="98"/>
        <v>0.82464399999999993</v>
      </c>
      <c r="G6326">
        <v>1.5875999999999999</v>
      </c>
      <c r="H6326">
        <v>9.9</v>
      </c>
      <c r="I6326">
        <v>2.74</v>
      </c>
      <c r="J6326">
        <v>255</v>
      </c>
      <c r="K6326">
        <v>0</v>
      </c>
      <c r="L6326">
        <v>0.33596500000000001</v>
      </c>
      <c r="M6326">
        <v>0</v>
      </c>
    </row>
    <row r="6327" spans="1:13" x14ac:dyDescent="0.25">
      <c r="A6327" s="1">
        <v>42405.322916666664</v>
      </c>
      <c r="B6327">
        <v>9.25</v>
      </c>
      <c r="C6327">
        <v>238.67694999983379</v>
      </c>
      <c r="D6327">
        <v>84.887022327748269</v>
      </c>
      <c r="E6327">
        <v>0.4148</v>
      </c>
      <c r="F6327">
        <f t="shared" si="98"/>
        <v>0.82464399999999993</v>
      </c>
      <c r="G6327">
        <v>1.512</v>
      </c>
      <c r="H6327">
        <v>9.9</v>
      </c>
      <c r="I6327">
        <v>3.29</v>
      </c>
      <c r="J6327">
        <v>280</v>
      </c>
      <c r="K6327">
        <v>3.2911489999999999</v>
      </c>
      <c r="L6327">
        <v>0.67193000000000003</v>
      </c>
      <c r="M6327">
        <v>0</v>
      </c>
    </row>
    <row r="6328" spans="1:13" x14ac:dyDescent="0.25">
      <c r="A6328" s="1">
        <v>42405.333333333336</v>
      </c>
      <c r="B6328">
        <v>9.27</v>
      </c>
      <c r="C6328">
        <v>243.95297784857769</v>
      </c>
      <c r="D6328">
        <v>87.119916211222929</v>
      </c>
      <c r="E6328">
        <v>0.4148</v>
      </c>
      <c r="F6328">
        <f t="shared" si="98"/>
        <v>0.82464399999999993</v>
      </c>
      <c r="G6328">
        <v>1.8018000000000001</v>
      </c>
      <c r="H6328">
        <v>9.6999999999999993</v>
      </c>
      <c r="I6328">
        <v>2.9</v>
      </c>
      <c r="J6328">
        <v>285</v>
      </c>
      <c r="K6328">
        <v>16.455749999999998</v>
      </c>
      <c r="L6328">
        <v>2.855702</v>
      </c>
      <c r="M6328">
        <v>0</v>
      </c>
    </row>
    <row r="6329" spans="1:13" x14ac:dyDescent="0.25">
      <c r="A6329" s="1">
        <v>42405.34375</v>
      </c>
      <c r="B6329">
        <v>9.3699999999999992</v>
      </c>
      <c r="C6329">
        <v>246.77921772241532</v>
      </c>
      <c r="D6329">
        <v>88.130806874788178</v>
      </c>
      <c r="E6329">
        <v>0.39040000000000002</v>
      </c>
      <c r="F6329">
        <f t="shared" si="98"/>
        <v>0.78731200000000001</v>
      </c>
      <c r="G6329">
        <v>1.7766</v>
      </c>
      <c r="H6329">
        <v>9.6999999999999993</v>
      </c>
      <c r="I6329">
        <v>2.52</v>
      </c>
      <c r="J6329">
        <v>281</v>
      </c>
      <c r="K6329">
        <v>39.493789999999997</v>
      </c>
      <c r="L6329">
        <v>6.7192990000000004</v>
      </c>
      <c r="M6329">
        <v>0</v>
      </c>
    </row>
    <row r="6330" spans="1:13" x14ac:dyDescent="0.25">
      <c r="A6330" s="1">
        <v>42405.354166666664</v>
      </c>
      <c r="B6330">
        <v>9.31</v>
      </c>
      <c r="C6330">
        <v>250.79877954050826</v>
      </c>
      <c r="D6330">
        <v>89.678166214585374</v>
      </c>
      <c r="E6330">
        <v>0.43919999999999998</v>
      </c>
      <c r="F6330">
        <f t="shared" si="98"/>
        <v>0.86197600000000008</v>
      </c>
      <c r="G6330">
        <v>1.8774</v>
      </c>
      <c r="H6330">
        <v>9.9</v>
      </c>
      <c r="I6330">
        <v>2.09</v>
      </c>
      <c r="J6330">
        <v>250</v>
      </c>
      <c r="K6330">
        <v>78.987579999999994</v>
      </c>
      <c r="L6330">
        <v>12.59869</v>
      </c>
      <c r="M6330">
        <v>0</v>
      </c>
    </row>
    <row r="6331" spans="1:13" x14ac:dyDescent="0.25">
      <c r="A6331" s="1">
        <v>42405.364583333336</v>
      </c>
      <c r="B6331">
        <v>9.35</v>
      </c>
      <c r="C6331">
        <v>256.66133707908858</v>
      </c>
      <c r="D6331">
        <v>91.774994366741012</v>
      </c>
      <c r="E6331">
        <v>0.40260000000000001</v>
      </c>
      <c r="F6331">
        <f t="shared" si="98"/>
        <v>0.80597800000000008</v>
      </c>
      <c r="G6331">
        <v>1.8522000000000001</v>
      </c>
      <c r="H6331">
        <v>9.8000000000000007</v>
      </c>
      <c r="I6331">
        <v>2.9</v>
      </c>
      <c r="J6331">
        <v>272</v>
      </c>
      <c r="K6331">
        <v>85.571309999999997</v>
      </c>
      <c r="L6331">
        <v>19.485969999999998</v>
      </c>
      <c r="M6331">
        <v>0</v>
      </c>
    </row>
    <row r="6332" spans="1:13" x14ac:dyDescent="0.25">
      <c r="A6332" s="1">
        <v>42405.375</v>
      </c>
      <c r="B6332">
        <v>9.43</v>
      </c>
      <c r="C6332">
        <v>260.58378239827869</v>
      </c>
      <c r="D6332">
        <v>93.256284890147697</v>
      </c>
      <c r="E6332">
        <v>0.39040000000000002</v>
      </c>
      <c r="F6332">
        <f t="shared" si="98"/>
        <v>0.78731200000000001</v>
      </c>
      <c r="G6332">
        <v>1.8774</v>
      </c>
      <c r="H6332">
        <v>10</v>
      </c>
      <c r="I6332">
        <v>2.83</v>
      </c>
      <c r="J6332">
        <v>283</v>
      </c>
      <c r="K6332">
        <v>98.734639999999999</v>
      </c>
      <c r="L6332">
        <v>26.877199999999998</v>
      </c>
      <c r="M6332">
        <v>0</v>
      </c>
    </row>
    <row r="6333" spans="1:13" x14ac:dyDescent="0.25">
      <c r="A6333" s="1">
        <v>42405.385416666664</v>
      </c>
      <c r="B6333">
        <v>9.41</v>
      </c>
      <c r="C6333">
        <v>266.8155183076118</v>
      </c>
      <c r="D6333">
        <v>95.548198433431168</v>
      </c>
      <c r="E6333">
        <v>0.37819999999999998</v>
      </c>
      <c r="F6333">
        <f t="shared" si="98"/>
        <v>0.76864599999999994</v>
      </c>
      <c r="G6333">
        <v>1.8144</v>
      </c>
      <c r="H6333">
        <v>10.199999999999999</v>
      </c>
      <c r="I6333">
        <v>2.2599999999999998</v>
      </c>
      <c r="J6333">
        <v>274</v>
      </c>
      <c r="K6333">
        <v>302.78570000000002</v>
      </c>
      <c r="L6333">
        <v>36.284219999999998</v>
      </c>
      <c r="M6333">
        <v>0</v>
      </c>
    </row>
    <row r="6334" spans="1:13" x14ac:dyDescent="0.25">
      <c r="A6334" s="1">
        <v>42405.395833333336</v>
      </c>
      <c r="B6334">
        <v>9.44</v>
      </c>
      <c r="C6334">
        <v>273.81651276368166</v>
      </c>
      <c r="D6334">
        <v>98.119924723364321</v>
      </c>
      <c r="E6334">
        <v>0.39040000000000002</v>
      </c>
      <c r="F6334">
        <f t="shared" si="98"/>
        <v>0.78731200000000001</v>
      </c>
      <c r="G6334">
        <v>1.7703</v>
      </c>
      <c r="H6334">
        <v>10.4</v>
      </c>
      <c r="I6334">
        <v>2.16</v>
      </c>
      <c r="J6334">
        <v>281</v>
      </c>
      <c r="K6334">
        <v>385.06450000000001</v>
      </c>
      <c r="L6334">
        <v>45.523249999999997</v>
      </c>
      <c r="M6334">
        <v>0</v>
      </c>
    </row>
    <row r="6335" spans="1:13" x14ac:dyDescent="0.25">
      <c r="A6335" s="1">
        <v>42405.40625</v>
      </c>
      <c r="B6335">
        <v>9.7200000000000006</v>
      </c>
      <c r="C6335">
        <v>282.58023743263601</v>
      </c>
      <c r="D6335">
        <v>101.34760762756837</v>
      </c>
      <c r="E6335">
        <v>0.37819999999999998</v>
      </c>
      <c r="F6335">
        <f t="shared" si="98"/>
        <v>0.76864599999999994</v>
      </c>
      <c r="G6335">
        <v>1.7955000000000001</v>
      </c>
      <c r="H6335">
        <v>10.7</v>
      </c>
      <c r="I6335">
        <v>3.29</v>
      </c>
      <c r="J6335">
        <v>276</v>
      </c>
      <c r="K6335">
        <v>470.6343</v>
      </c>
      <c r="L6335">
        <v>55.266240000000003</v>
      </c>
      <c r="M6335">
        <v>0</v>
      </c>
    </row>
    <row r="6336" spans="1:13" x14ac:dyDescent="0.25">
      <c r="A6336" s="1">
        <v>42405.416666666664</v>
      </c>
      <c r="B6336">
        <v>9.67</v>
      </c>
      <c r="C6336">
        <v>287.78466465588576</v>
      </c>
      <c r="D6336">
        <v>103.56279590481718</v>
      </c>
      <c r="E6336">
        <v>0.37819999999999998</v>
      </c>
      <c r="F6336">
        <f t="shared" si="98"/>
        <v>0.76864599999999994</v>
      </c>
      <c r="G6336">
        <v>1.8774</v>
      </c>
      <c r="H6336">
        <v>10.9</v>
      </c>
      <c r="I6336">
        <v>3.64</v>
      </c>
      <c r="J6336">
        <v>277</v>
      </c>
      <c r="K6336">
        <v>562.78650000000005</v>
      </c>
      <c r="L6336">
        <v>65.009219999999999</v>
      </c>
      <c r="M6336">
        <v>0</v>
      </c>
    </row>
    <row r="6337" spans="1:13" x14ac:dyDescent="0.25">
      <c r="A6337" s="1">
        <v>42405.427083333336</v>
      </c>
      <c r="B6337">
        <v>10.06</v>
      </c>
      <c r="C6337">
        <v>283.00183862164624</v>
      </c>
      <c r="D6337">
        <v>102.30771351504937</v>
      </c>
      <c r="E6337">
        <v>0.3538</v>
      </c>
      <c r="F6337">
        <f t="shared" si="98"/>
        <v>0.73131400000000002</v>
      </c>
      <c r="G6337">
        <v>1.9593</v>
      </c>
      <c r="H6337">
        <v>11.4</v>
      </c>
      <c r="I6337">
        <v>3.87</v>
      </c>
      <c r="J6337">
        <v>307</v>
      </c>
      <c r="K6337">
        <v>641.77409999999998</v>
      </c>
      <c r="L6337">
        <v>74.742710000000002</v>
      </c>
      <c r="M6337">
        <v>0</v>
      </c>
    </row>
    <row r="6338" spans="1:13" x14ac:dyDescent="0.25">
      <c r="A6338" s="1">
        <v>42405.4375</v>
      </c>
      <c r="B6338">
        <v>10.08</v>
      </c>
      <c r="C6338">
        <v>285.57971357045483</v>
      </c>
      <c r="D6338">
        <v>104.0467632682755</v>
      </c>
      <c r="E6338">
        <v>0.36599999999999999</v>
      </c>
      <c r="F6338">
        <f t="shared" si="98"/>
        <v>0.74998000000000009</v>
      </c>
      <c r="G6338">
        <v>2.0537999999999998</v>
      </c>
      <c r="H6338">
        <v>11.7</v>
      </c>
      <c r="I6338">
        <v>3.14</v>
      </c>
      <c r="J6338">
        <v>298</v>
      </c>
      <c r="K6338">
        <v>720.76170000000002</v>
      </c>
      <c r="L6338">
        <v>84.313460000000006</v>
      </c>
      <c r="M6338">
        <v>0</v>
      </c>
    </row>
    <row r="6339" spans="1:13" x14ac:dyDescent="0.25">
      <c r="A6339" s="1">
        <v>42405.447916666664</v>
      </c>
      <c r="B6339">
        <v>10.06</v>
      </c>
      <c r="C6339">
        <v>298.48059724851413</v>
      </c>
      <c r="D6339">
        <v>108.12842642288848</v>
      </c>
      <c r="E6339">
        <v>0.32940000000000003</v>
      </c>
      <c r="F6339">
        <f t="shared" ref="F6339:F6402" si="99">1.53*E6339+0.19</f>
        <v>0.6939820000000001</v>
      </c>
      <c r="G6339">
        <v>1.8332999999999999</v>
      </c>
      <c r="H6339">
        <v>12.2</v>
      </c>
      <c r="I6339">
        <v>3.7</v>
      </c>
      <c r="J6339">
        <v>320</v>
      </c>
      <c r="K6339">
        <v>799.74929999999995</v>
      </c>
      <c r="L6339">
        <v>93.371539999999996</v>
      </c>
      <c r="M6339">
        <v>0</v>
      </c>
    </row>
    <row r="6340" spans="1:13" x14ac:dyDescent="0.25">
      <c r="A6340" s="1">
        <v>42405.458333333336</v>
      </c>
      <c r="B6340">
        <v>9.98</v>
      </c>
      <c r="C6340">
        <v>290.97061832320543</v>
      </c>
      <c r="D6340">
        <v>105.8486069242625</v>
      </c>
      <c r="E6340">
        <v>0.3538</v>
      </c>
      <c r="F6340">
        <f t="shared" si="99"/>
        <v>0.73131400000000002</v>
      </c>
      <c r="G6340">
        <v>2.0034000000000001</v>
      </c>
      <c r="H6340">
        <v>12.5</v>
      </c>
      <c r="I6340">
        <v>2.83</v>
      </c>
      <c r="J6340">
        <v>303</v>
      </c>
      <c r="K6340">
        <v>862.28110000000004</v>
      </c>
      <c r="L6340">
        <v>100.9241</v>
      </c>
      <c r="M6340">
        <v>0</v>
      </c>
    </row>
    <row r="6341" spans="1:13" x14ac:dyDescent="0.25">
      <c r="A6341" s="1">
        <v>42405.46875</v>
      </c>
      <c r="B6341">
        <v>10.220000000000001</v>
      </c>
      <c r="C6341">
        <v>301.98592171297582</v>
      </c>
      <c r="D6341">
        <v>109.80024913195322</v>
      </c>
      <c r="E6341">
        <v>0.2928</v>
      </c>
      <c r="F6341">
        <f t="shared" si="99"/>
        <v>0.637984</v>
      </c>
      <c r="G6341">
        <v>1.8648</v>
      </c>
      <c r="H6341">
        <v>12.8</v>
      </c>
      <c r="I6341">
        <v>3.04</v>
      </c>
      <c r="J6341">
        <v>305</v>
      </c>
      <c r="K6341">
        <v>911.62429999999995</v>
      </c>
      <c r="L6341">
        <v>107.6375</v>
      </c>
      <c r="M6341">
        <v>0</v>
      </c>
    </row>
    <row r="6342" spans="1:13" x14ac:dyDescent="0.25">
      <c r="A6342" s="1">
        <v>42405.479166666664</v>
      </c>
      <c r="B6342">
        <v>10.08</v>
      </c>
      <c r="C6342">
        <v>287.23153596857975</v>
      </c>
      <c r="D6342">
        <v>104.77278570537159</v>
      </c>
      <c r="E6342">
        <v>0.30499999999999999</v>
      </c>
      <c r="F6342">
        <f t="shared" si="99"/>
        <v>0.65664999999999996</v>
      </c>
      <c r="G6342">
        <v>1.89</v>
      </c>
      <c r="H6342">
        <v>13.1</v>
      </c>
      <c r="I6342">
        <v>3.17</v>
      </c>
      <c r="J6342">
        <v>290</v>
      </c>
      <c r="K6342">
        <v>977.46889999999996</v>
      </c>
      <c r="L6342">
        <v>114.8446</v>
      </c>
      <c r="M6342">
        <v>0</v>
      </c>
    </row>
    <row r="6343" spans="1:13" x14ac:dyDescent="0.25">
      <c r="A6343" s="1">
        <v>42405.489583333336</v>
      </c>
      <c r="B6343">
        <v>10.42</v>
      </c>
      <c r="C6343">
        <v>279.81544900141949</v>
      </c>
      <c r="D6343">
        <v>101.94314589598227</v>
      </c>
      <c r="E6343">
        <v>0.31719999999999998</v>
      </c>
      <c r="F6343">
        <f t="shared" si="99"/>
        <v>0.67531600000000003</v>
      </c>
      <c r="G6343">
        <v>1.8963000000000001</v>
      </c>
      <c r="H6343">
        <v>13.3</v>
      </c>
      <c r="I6343">
        <v>4.37</v>
      </c>
      <c r="J6343">
        <v>298</v>
      </c>
      <c r="K6343">
        <v>1023.46</v>
      </c>
      <c r="L6343">
        <v>120.5523</v>
      </c>
      <c r="M6343">
        <v>0</v>
      </c>
    </row>
    <row r="6344" spans="1:13" x14ac:dyDescent="0.25">
      <c r="A6344" s="1">
        <v>42405.5</v>
      </c>
      <c r="B6344">
        <v>10.49</v>
      </c>
      <c r="C6344">
        <v>275.84501977338118</v>
      </c>
      <c r="D6344">
        <v>100.81813209873771</v>
      </c>
      <c r="E6344">
        <v>0.26840000000000003</v>
      </c>
      <c r="F6344">
        <f t="shared" si="99"/>
        <v>0.60065200000000007</v>
      </c>
      <c r="G6344">
        <v>1.9089</v>
      </c>
      <c r="H6344">
        <v>13.6</v>
      </c>
      <c r="I6344">
        <v>2.16</v>
      </c>
      <c r="J6344">
        <v>305</v>
      </c>
      <c r="K6344">
        <v>1072.6400000000001</v>
      </c>
      <c r="L6344">
        <v>125.92529999999999</v>
      </c>
      <c r="M6344">
        <v>0</v>
      </c>
    </row>
    <row r="6345" spans="1:13" x14ac:dyDescent="0.25">
      <c r="A6345" s="1">
        <v>42405.510416666664</v>
      </c>
      <c r="B6345">
        <v>10.41</v>
      </c>
      <c r="C6345">
        <v>278.70997325504982</v>
      </c>
      <c r="D6345">
        <v>102.128919256454</v>
      </c>
      <c r="E6345">
        <v>0.28060000000000002</v>
      </c>
      <c r="F6345">
        <f t="shared" si="99"/>
        <v>0.61931800000000004</v>
      </c>
      <c r="G6345">
        <v>1.9844999999999999</v>
      </c>
      <c r="H6345">
        <v>13.9</v>
      </c>
      <c r="I6345">
        <v>2.93</v>
      </c>
      <c r="J6345">
        <v>302</v>
      </c>
      <c r="K6345">
        <v>1095.5999999999999</v>
      </c>
      <c r="L6345">
        <v>128.77789999999999</v>
      </c>
      <c r="M6345">
        <v>0</v>
      </c>
    </row>
    <row r="6346" spans="1:13" x14ac:dyDescent="0.25">
      <c r="A6346" s="1">
        <v>42405.520833333336</v>
      </c>
      <c r="B6346">
        <v>10.33</v>
      </c>
      <c r="C6346">
        <v>288.10078304065195</v>
      </c>
      <c r="D6346">
        <v>105.60214635024008</v>
      </c>
      <c r="E6346">
        <v>0.30499999999999999</v>
      </c>
      <c r="F6346">
        <f t="shared" si="99"/>
        <v>0.65664999999999996</v>
      </c>
      <c r="G6346">
        <v>1.8395999999999999</v>
      </c>
      <c r="H6346">
        <v>14.3</v>
      </c>
      <c r="I6346">
        <v>2.73</v>
      </c>
      <c r="J6346">
        <v>293</v>
      </c>
      <c r="K6346">
        <v>1115.3330000000001</v>
      </c>
      <c r="L6346">
        <v>130.96039999999999</v>
      </c>
      <c r="M6346">
        <v>0</v>
      </c>
    </row>
    <row r="6347" spans="1:13" x14ac:dyDescent="0.25">
      <c r="A6347" s="1">
        <v>42405.53125</v>
      </c>
      <c r="B6347">
        <v>10.55</v>
      </c>
      <c r="C6347">
        <v>301.56993289835384</v>
      </c>
      <c r="D6347">
        <v>110.60251362046121</v>
      </c>
      <c r="E6347">
        <v>0.32940000000000003</v>
      </c>
      <c r="F6347">
        <f t="shared" si="99"/>
        <v>0.6939820000000001</v>
      </c>
      <c r="G6347">
        <v>1.9340999999999999</v>
      </c>
      <c r="H6347">
        <v>14.9</v>
      </c>
      <c r="I6347">
        <v>2.93</v>
      </c>
      <c r="J6347">
        <v>296</v>
      </c>
      <c r="K6347">
        <v>1138.3630000000001</v>
      </c>
      <c r="L6347">
        <v>133.46899999999999</v>
      </c>
      <c r="M6347">
        <v>0</v>
      </c>
    </row>
    <row r="6348" spans="1:13" x14ac:dyDescent="0.25">
      <c r="A6348" s="1">
        <v>42405.541666666664</v>
      </c>
      <c r="B6348">
        <v>10.55</v>
      </c>
      <c r="C6348">
        <v>312.95705117492525</v>
      </c>
      <c r="D6348">
        <v>114.84545040515164</v>
      </c>
      <c r="E6348">
        <v>0.36599999999999999</v>
      </c>
      <c r="F6348">
        <f t="shared" si="99"/>
        <v>0.74998000000000009</v>
      </c>
      <c r="G6348">
        <v>2.0916000000000001</v>
      </c>
      <c r="H6348">
        <v>15.3</v>
      </c>
      <c r="I6348">
        <v>3.12</v>
      </c>
      <c r="J6348">
        <v>277</v>
      </c>
      <c r="K6348">
        <v>1164.684</v>
      </c>
      <c r="L6348">
        <v>134.63290000000001</v>
      </c>
      <c r="M6348">
        <v>0</v>
      </c>
    </row>
    <row r="6349" spans="1:13" x14ac:dyDescent="0.25">
      <c r="A6349" s="1">
        <v>42405.552083333336</v>
      </c>
      <c r="B6349">
        <v>10.53</v>
      </c>
      <c r="E6349">
        <v>0.37819999999999998</v>
      </c>
      <c r="F6349">
        <f t="shared" si="99"/>
        <v>0.76864599999999994</v>
      </c>
      <c r="G6349">
        <v>2.0790000000000002</v>
      </c>
      <c r="H6349">
        <v>15.2</v>
      </c>
      <c r="I6349">
        <v>2.83</v>
      </c>
      <c r="J6349">
        <v>281</v>
      </c>
      <c r="K6349">
        <v>1158.0029999999999</v>
      </c>
      <c r="L6349">
        <v>134.29589999999999</v>
      </c>
      <c r="M6349">
        <v>0</v>
      </c>
    </row>
    <row r="6350" spans="1:13" x14ac:dyDescent="0.25">
      <c r="A6350" s="1">
        <v>42405.5625</v>
      </c>
      <c r="B6350">
        <v>10.57</v>
      </c>
      <c r="E6350">
        <v>0.34160000000000001</v>
      </c>
      <c r="F6350">
        <f t="shared" si="99"/>
        <v>0.71264799999999995</v>
      </c>
      <c r="G6350">
        <v>1.9530000000000001</v>
      </c>
      <c r="H6350">
        <v>15.8</v>
      </c>
      <c r="I6350">
        <v>2.86</v>
      </c>
      <c r="J6350">
        <v>289</v>
      </c>
      <c r="K6350">
        <v>1164.519</v>
      </c>
      <c r="L6350">
        <v>133.79220000000001</v>
      </c>
      <c r="M6350">
        <v>0</v>
      </c>
    </row>
    <row r="6351" spans="1:13" x14ac:dyDescent="0.25">
      <c r="A6351" s="1">
        <v>42405.572916666664</v>
      </c>
      <c r="B6351">
        <v>10.46</v>
      </c>
      <c r="E6351">
        <v>0.26840000000000003</v>
      </c>
      <c r="F6351">
        <f t="shared" si="99"/>
        <v>0.60065200000000007</v>
      </c>
      <c r="G6351">
        <v>1.9844999999999999</v>
      </c>
      <c r="H6351">
        <v>16.3</v>
      </c>
      <c r="I6351">
        <v>2.37</v>
      </c>
      <c r="J6351">
        <v>286</v>
      </c>
      <c r="K6351">
        <v>1157.9459999999999</v>
      </c>
      <c r="L6351">
        <v>131.60990000000001</v>
      </c>
      <c r="M6351">
        <v>0</v>
      </c>
    </row>
    <row r="6352" spans="1:13" x14ac:dyDescent="0.25">
      <c r="A6352" s="1">
        <v>42405.583333333336</v>
      </c>
      <c r="B6352">
        <v>10.29</v>
      </c>
      <c r="E6352">
        <v>0.28060000000000002</v>
      </c>
      <c r="F6352">
        <f t="shared" si="99"/>
        <v>0.61931800000000004</v>
      </c>
      <c r="G6352">
        <v>1.9467000000000001</v>
      </c>
      <c r="H6352">
        <v>17</v>
      </c>
      <c r="I6352">
        <v>0.91</v>
      </c>
      <c r="J6352">
        <v>292</v>
      </c>
      <c r="K6352">
        <v>1144.6310000000001</v>
      </c>
      <c r="L6352">
        <v>128.2336</v>
      </c>
      <c r="M6352">
        <v>0</v>
      </c>
    </row>
    <row r="6353" spans="1:13" x14ac:dyDescent="0.25">
      <c r="A6353" s="1">
        <v>42405.59375</v>
      </c>
      <c r="B6353">
        <v>10.5</v>
      </c>
      <c r="E6353">
        <v>0.30499999999999999</v>
      </c>
      <c r="F6353">
        <f t="shared" si="99"/>
        <v>0.65664999999999996</v>
      </c>
      <c r="G6353">
        <v>2.0223</v>
      </c>
      <c r="H6353">
        <v>17.899999999999999</v>
      </c>
      <c r="I6353">
        <v>1.93</v>
      </c>
      <c r="J6353">
        <v>221</v>
      </c>
      <c r="K6353">
        <v>1042.614</v>
      </c>
      <c r="L6353">
        <v>119.1631</v>
      </c>
      <c r="M6353">
        <v>0</v>
      </c>
    </row>
    <row r="6354" spans="1:13" x14ac:dyDescent="0.25">
      <c r="A6354" s="1">
        <v>42405.604166666664</v>
      </c>
      <c r="B6354">
        <v>10.76</v>
      </c>
      <c r="E6354">
        <v>0.19520000000000001</v>
      </c>
      <c r="F6354">
        <f t="shared" si="99"/>
        <v>0.48865600000000003</v>
      </c>
      <c r="G6354">
        <v>1.827</v>
      </c>
      <c r="H6354">
        <v>18</v>
      </c>
      <c r="I6354">
        <v>1.41</v>
      </c>
      <c r="J6354">
        <v>249</v>
      </c>
      <c r="K6354">
        <v>1052.4760000000001</v>
      </c>
      <c r="L6354">
        <v>115.4534</v>
      </c>
      <c r="M6354">
        <v>0</v>
      </c>
    </row>
    <row r="6355" spans="1:13" x14ac:dyDescent="0.25">
      <c r="A6355" s="1">
        <v>42405.614583333336</v>
      </c>
      <c r="B6355">
        <v>10.54</v>
      </c>
      <c r="E6355">
        <v>0.21959999999999999</v>
      </c>
      <c r="F6355">
        <f t="shared" si="99"/>
        <v>0.52598800000000001</v>
      </c>
      <c r="G6355">
        <v>1.8081</v>
      </c>
      <c r="H6355">
        <v>17.7</v>
      </c>
      <c r="I6355">
        <v>1.1599999999999999</v>
      </c>
      <c r="J6355">
        <v>197</v>
      </c>
      <c r="K6355">
        <v>1013.0069999999999</v>
      </c>
      <c r="L6355">
        <v>108.8948</v>
      </c>
      <c r="M6355">
        <v>0</v>
      </c>
    </row>
    <row r="6356" spans="1:13" x14ac:dyDescent="0.25">
      <c r="A6356" s="1">
        <v>42405.625</v>
      </c>
      <c r="B6356">
        <v>10.4</v>
      </c>
      <c r="E6356">
        <v>0.2928</v>
      </c>
      <c r="F6356">
        <f t="shared" si="99"/>
        <v>0.637984</v>
      </c>
      <c r="G6356">
        <v>1.9782</v>
      </c>
      <c r="H6356">
        <v>17.100000000000001</v>
      </c>
      <c r="I6356">
        <v>2.23</v>
      </c>
      <c r="J6356">
        <v>218</v>
      </c>
      <c r="K6356">
        <v>545.96410000000003</v>
      </c>
      <c r="L6356">
        <v>101.8458</v>
      </c>
      <c r="M6356">
        <v>0</v>
      </c>
    </row>
    <row r="6357" spans="1:13" x14ac:dyDescent="0.25">
      <c r="A6357" s="1">
        <v>42405.635416666664</v>
      </c>
      <c r="B6357">
        <v>10.6</v>
      </c>
      <c r="E6357">
        <v>0.25619999999999998</v>
      </c>
      <c r="F6357">
        <f t="shared" si="99"/>
        <v>0.581986</v>
      </c>
      <c r="G6357">
        <v>1.7828999999999999</v>
      </c>
      <c r="H6357">
        <v>16.899999999999999</v>
      </c>
      <c r="I6357">
        <v>2.79</v>
      </c>
      <c r="J6357">
        <v>225</v>
      </c>
      <c r="K6357">
        <v>914.202</v>
      </c>
      <c r="L6357">
        <v>94.127529999999993</v>
      </c>
      <c r="M6357">
        <v>0</v>
      </c>
    </row>
    <row r="6358" spans="1:13" x14ac:dyDescent="0.25">
      <c r="A6358" s="1">
        <v>42405.645833333336</v>
      </c>
      <c r="B6358">
        <v>10.82</v>
      </c>
      <c r="E6358">
        <v>0.28060000000000002</v>
      </c>
      <c r="F6358">
        <f t="shared" si="99"/>
        <v>0.61931800000000004</v>
      </c>
      <c r="G6358">
        <v>1.7703</v>
      </c>
      <c r="H6358">
        <v>16.2</v>
      </c>
      <c r="I6358">
        <v>3.33</v>
      </c>
      <c r="J6358">
        <v>183</v>
      </c>
      <c r="K6358">
        <v>841.84280000000001</v>
      </c>
      <c r="L6358">
        <v>85.067120000000003</v>
      </c>
      <c r="M6358">
        <v>0</v>
      </c>
    </row>
    <row r="6359" spans="1:13" x14ac:dyDescent="0.25">
      <c r="A6359" s="1">
        <v>42405.65625</v>
      </c>
      <c r="B6359">
        <v>10.79</v>
      </c>
      <c r="E6359">
        <v>0.28060000000000002</v>
      </c>
      <c r="F6359">
        <f t="shared" si="99"/>
        <v>0.61931800000000004</v>
      </c>
      <c r="G6359">
        <v>1.7514000000000001</v>
      </c>
      <c r="H6359">
        <v>15.6</v>
      </c>
      <c r="I6359">
        <v>2.2000000000000002</v>
      </c>
      <c r="J6359">
        <v>167</v>
      </c>
      <c r="K6359">
        <v>772.78430000000003</v>
      </c>
      <c r="L6359">
        <v>75.671149999999997</v>
      </c>
      <c r="M6359">
        <v>0</v>
      </c>
    </row>
    <row r="6360" spans="1:13" x14ac:dyDescent="0.25">
      <c r="A6360" s="1">
        <v>42405.666666666664</v>
      </c>
      <c r="B6360">
        <v>10.7</v>
      </c>
      <c r="E6360">
        <v>0.32940000000000003</v>
      </c>
      <c r="F6360">
        <f t="shared" si="99"/>
        <v>0.6939820000000001</v>
      </c>
      <c r="G6360">
        <v>1.7451000000000001</v>
      </c>
      <c r="H6360">
        <v>15.6</v>
      </c>
      <c r="I6360">
        <v>4.05</v>
      </c>
      <c r="J6360">
        <v>212</v>
      </c>
      <c r="K6360">
        <v>684.00099999999998</v>
      </c>
      <c r="L6360">
        <v>65.604029999999995</v>
      </c>
      <c r="M6360">
        <v>0</v>
      </c>
    </row>
    <row r="6361" spans="1:13" x14ac:dyDescent="0.25">
      <c r="A6361" s="1">
        <v>42405.677083333336</v>
      </c>
      <c r="B6361">
        <v>10.71</v>
      </c>
      <c r="E6361">
        <v>0.3538</v>
      </c>
      <c r="F6361">
        <f t="shared" si="99"/>
        <v>0.73131400000000002</v>
      </c>
      <c r="G6361">
        <v>1.7577</v>
      </c>
      <c r="H6361">
        <v>15.2</v>
      </c>
      <c r="I6361">
        <v>2.39</v>
      </c>
      <c r="J6361">
        <v>217</v>
      </c>
      <c r="K6361">
        <v>592.00699999999995</v>
      </c>
      <c r="L6361">
        <v>55.033569999999997</v>
      </c>
      <c r="M6361">
        <v>0</v>
      </c>
    </row>
    <row r="6362" spans="1:13" x14ac:dyDescent="0.25">
      <c r="A6362" s="1">
        <v>42405.6875</v>
      </c>
      <c r="B6362">
        <v>10.65</v>
      </c>
      <c r="E6362">
        <v>0.39040000000000002</v>
      </c>
      <c r="F6362">
        <f t="shared" si="99"/>
        <v>0.78731200000000001</v>
      </c>
      <c r="G6362">
        <v>1.8144</v>
      </c>
      <c r="H6362">
        <v>15.3</v>
      </c>
      <c r="I6362">
        <v>0.59</v>
      </c>
      <c r="J6362">
        <v>145</v>
      </c>
      <c r="K6362">
        <v>506.50259999999997</v>
      </c>
      <c r="L6362">
        <v>45.638689999999997</v>
      </c>
      <c r="M6362">
        <v>0</v>
      </c>
    </row>
    <row r="6363" spans="1:13" x14ac:dyDescent="0.25">
      <c r="A6363" s="1">
        <v>42405.697916666664</v>
      </c>
      <c r="B6363">
        <v>10.71</v>
      </c>
      <c r="C6363">
        <v>308.45376550718572</v>
      </c>
      <c r="D6363">
        <v>113.56065362594593</v>
      </c>
      <c r="E6363">
        <v>0.3538</v>
      </c>
      <c r="F6363">
        <f t="shared" si="99"/>
        <v>0.73131400000000002</v>
      </c>
      <c r="G6363">
        <v>1.7955000000000001</v>
      </c>
      <c r="H6363">
        <v>15.2</v>
      </c>
      <c r="I6363">
        <v>2.2799999999999998</v>
      </c>
      <c r="J6363">
        <v>164</v>
      </c>
      <c r="K6363">
        <v>388.1</v>
      </c>
      <c r="L6363">
        <v>35.571730000000002</v>
      </c>
      <c r="M6363">
        <v>0</v>
      </c>
    </row>
    <row r="6364" spans="1:13" x14ac:dyDescent="0.25">
      <c r="A6364" s="1">
        <v>42405.708333333336</v>
      </c>
      <c r="B6364">
        <v>10.6</v>
      </c>
      <c r="C6364">
        <v>304.23958980442416</v>
      </c>
      <c r="D6364">
        <v>111.92310618577096</v>
      </c>
      <c r="E6364">
        <v>0.39040000000000002</v>
      </c>
      <c r="F6364">
        <f t="shared" si="99"/>
        <v>0.78731200000000001</v>
      </c>
      <c r="G6364">
        <v>1.7703</v>
      </c>
      <c r="H6364">
        <v>15.3</v>
      </c>
      <c r="I6364">
        <v>1.1499999999999999</v>
      </c>
      <c r="J6364">
        <v>114</v>
      </c>
      <c r="K6364">
        <v>299.29750000000001</v>
      </c>
      <c r="L6364">
        <v>26.511810000000001</v>
      </c>
      <c r="M6364">
        <v>0</v>
      </c>
    </row>
    <row r="6365" spans="1:13" x14ac:dyDescent="0.25">
      <c r="A6365" s="1">
        <v>42405.71875</v>
      </c>
      <c r="B6365">
        <v>10.66</v>
      </c>
      <c r="C6365">
        <v>290.77115025655223</v>
      </c>
      <c r="D6365">
        <v>107.00629070431746</v>
      </c>
      <c r="E6365">
        <v>0.36599999999999999</v>
      </c>
      <c r="F6365">
        <f t="shared" si="99"/>
        <v>0.74998000000000009</v>
      </c>
      <c r="G6365">
        <v>1.764</v>
      </c>
      <c r="H6365">
        <v>14.5</v>
      </c>
      <c r="I6365">
        <v>0.93</v>
      </c>
      <c r="J6365">
        <v>355</v>
      </c>
      <c r="K6365">
        <v>197.339</v>
      </c>
      <c r="L6365">
        <v>18.45918</v>
      </c>
      <c r="M6365">
        <v>0</v>
      </c>
    </row>
    <row r="6366" spans="1:13" x14ac:dyDescent="0.25">
      <c r="A6366" s="1">
        <v>42405.729166666664</v>
      </c>
      <c r="B6366">
        <v>10.65</v>
      </c>
      <c r="C6366">
        <v>266.03618641243821</v>
      </c>
      <c r="D6366">
        <v>97.795194327676626</v>
      </c>
      <c r="E6366">
        <v>0.37819999999999998</v>
      </c>
      <c r="F6366">
        <f t="shared" si="99"/>
        <v>0.76864599999999994</v>
      </c>
      <c r="G6366">
        <v>1.7387999999999999</v>
      </c>
      <c r="H6366">
        <v>14.2</v>
      </c>
      <c r="I6366">
        <v>1.91</v>
      </c>
      <c r="J6366">
        <v>65</v>
      </c>
      <c r="K6366">
        <v>108.5364</v>
      </c>
      <c r="L6366">
        <v>11.57882</v>
      </c>
      <c r="M6366">
        <v>0</v>
      </c>
    </row>
    <row r="6367" spans="1:13" x14ac:dyDescent="0.25">
      <c r="A6367" s="1">
        <v>42405.739583333336</v>
      </c>
      <c r="B6367">
        <v>10.65</v>
      </c>
      <c r="C6367">
        <v>249.21354576405142</v>
      </c>
      <c r="D6367">
        <v>91.701088934389574</v>
      </c>
      <c r="E6367">
        <v>0.4148</v>
      </c>
      <c r="F6367">
        <f t="shared" si="99"/>
        <v>0.82464399999999993</v>
      </c>
      <c r="G6367">
        <v>1.7766</v>
      </c>
      <c r="H6367">
        <v>12.3</v>
      </c>
      <c r="I6367">
        <v>1.92</v>
      </c>
      <c r="J6367">
        <v>13</v>
      </c>
      <c r="K6367">
        <v>42.756779999999999</v>
      </c>
      <c r="L6367">
        <v>6.2090779999999999</v>
      </c>
      <c r="M6367">
        <v>0</v>
      </c>
    </row>
    <row r="6368" spans="1:13" x14ac:dyDescent="0.25">
      <c r="A6368" s="1">
        <v>42405.75</v>
      </c>
      <c r="B6368">
        <v>10.67</v>
      </c>
      <c r="C6368">
        <v>227.93920281076805</v>
      </c>
      <c r="D6368">
        <v>83.801345823066526</v>
      </c>
      <c r="E6368">
        <v>0.40260000000000001</v>
      </c>
      <c r="F6368">
        <f t="shared" si="99"/>
        <v>0.80597800000000008</v>
      </c>
      <c r="G6368">
        <v>1.7387999999999999</v>
      </c>
      <c r="H6368">
        <v>12.4</v>
      </c>
      <c r="I6368">
        <v>0.56999999999999995</v>
      </c>
      <c r="J6368">
        <v>49</v>
      </c>
      <c r="K6368">
        <v>9.866949</v>
      </c>
      <c r="L6368">
        <v>2.6850079999999998</v>
      </c>
      <c r="M6368">
        <v>0</v>
      </c>
    </row>
    <row r="6369" spans="1:13" x14ac:dyDescent="0.25">
      <c r="A6369" s="1">
        <v>42405.760416666664</v>
      </c>
      <c r="B6369">
        <v>10.57</v>
      </c>
      <c r="C6369">
        <v>235.3215481729807</v>
      </c>
      <c r="D6369">
        <v>86.437692859342178</v>
      </c>
      <c r="E6369">
        <v>0.4148</v>
      </c>
      <c r="F6369">
        <f t="shared" si="99"/>
        <v>0.82464399999999993</v>
      </c>
      <c r="G6369">
        <v>1.7262</v>
      </c>
      <c r="H6369">
        <v>11.9</v>
      </c>
      <c r="I6369">
        <v>0.69</v>
      </c>
      <c r="J6369">
        <v>195</v>
      </c>
      <c r="K6369">
        <v>3.288983</v>
      </c>
      <c r="L6369">
        <v>1.00688</v>
      </c>
      <c r="M6369">
        <v>0</v>
      </c>
    </row>
    <row r="6370" spans="1:13" x14ac:dyDescent="0.25">
      <c r="A6370" s="1">
        <v>42405.770833333336</v>
      </c>
      <c r="B6370">
        <v>10.53</v>
      </c>
      <c r="C6370">
        <v>238.83758914380661</v>
      </c>
      <c r="D6370">
        <v>87.613615207117945</v>
      </c>
      <c r="E6370">
        <v>0.36599999999999999</v>
      </c>
      <c r="F6370">
        <f t="shared" si="99"/>
        <v>0.74998000000000009</v>
      </c>
      <c r="G6370">
        <v>1.6947000000000001</v>
      </c>
      <c r="H6370">
        <v>12</v>
      </c>
      <c r="I6370">
        <v>0.67</v>
      </c>
      <c r="J6370">
        <v>180</v>
      </c>
      <c r="K6370">
        <v>0</v>
      </c>
      <c r="L6370">
        <v>1.006985</v>
      </c>
      <c r="M6370">
        <v>0</v>
      </c>
    </row>
    <row r="6371" spans="1:13" x14ac:dyDescent="0.25">
      <c r="A6371" s="1">
        <v>42405.78125</v>
      </c>
      <c r="B6371">
        <v>10.54</v>
      </c>
      <c r="C6371">
        <v>224.57589005748721</v>
      </c>
      <c r="D6371">
        <v>82.367192037486603</v>
      </c>
      <c r="E6371">
        <v>0.45140000000000002</v>
      </c>
      <c r="F6371">
        <f t="shared" si="99"/>
        <v>0.88064200000000015</v>
      </c>
      <c r="G6371">
        <v>1.7073</v>
      </c>
      <c r="H6371">
        <v>11.7</v>
      </c>
      <c r="I6371">
        <v>0.72</v>
      </c>
      <c r="J6371">
        <v>138</v>
      </c>
      <c r="K6371">
        <v>0</v>
      </c>
      <c r="L6371">
        <v>0.8392387</v>
      </c>
      <c r="M6371">
        <v>0</v>
      </c>
    </row>
    <row r="6372" spans="1:13" x14ac:dyDescent="0.25">
      <c r="A6372" s="1">
        <v>42405.791666666664</v>
      </c>
      <c r="B6372">
        <v>10.54</v>
      </c>
      <c r="C6372">
        <v>189.68704143342964</v>
      </c>
      <c r="D6372">
        <v>69.572986036355204</v>
      </c>
      <c r="E6372">
        <v>0.42699999999999999</v>
      </c>
      <c r="F6372">
        <f t="shared" si="99"/>
        <v>0.84331</v>
      </c>
      <c r="G6372">
        <v>1.6820999999999999</v>
      </c>
      <c r="H6372">
        <v>12.2</v>
      </c>
      <c r="I6372">
        <v>0.45</v>
      </c>
      <c r="J6372">
        <v>81</v>
      </c>
      <c r="K6372">
        <v>0</v>
      </c>
      <c r="L6372">
        <v>1.00719</v>
      </c>
      <c r="M6372">
        <v>0</v>
      </c>
    </row>
    <row r="6373" spans="1:13" x14ac:dyDescent="0.25">
      <c r="A6373" s="1">
        <v>42405.802083333336</v>
      </c>
      <c r="B6373">
        <v>10.76</v>
      </c>
      <c r="C6373">
        <v>188.34737380208125</v>
      </c>
      <c r="D6373">
        <v>69.394474046612672</v>
      </c>
      <c r="E6373">
        <v>0.4758</v>
      </c>
      <c r="F6373">
        <f t="shared" si="99"/>
        <v>0.91797400000000007</v>
      </c>
      <c r="G6373">
        <v>1.8395999999999999</v>
      </c>
      <c r="H6373">
        <v>11.6</v>
      </c>
      <c r="I6373">
        <v>1</v>
      </c>
      <c r="J6373">
        <v>113</v>
      </c>
      <c r="K6373">
        <v>0</v>
      </c>
      <c r="L6373">
        <v>1.0072129999999999</v>
      </c>
      <c r="M6373">
        <v>0</v>
      </c>
    </row>
    <row r="6374" spans="1:13" x14ac:dyDescent="0.25">
      <c r="A6374" s="1">
        <v>42405.8125</v>
      </c>
      <c r="B6374">
        <v>10.86</v>
      </c>
      <c r="C6374">
        <v>207.92836157889388</v>
      </c>
      <c r="D6374">
        <v>76.41255982791003</v>
      </c>
      <c r="E6374">
        <v>0.45140000000000002</v>
      </c>
      <c r="F6374">
        <f t="shared" si="99"/>
        <v>0.88064200000000015</v>
      </c>
      <c r="G6374">
        <v>1.8522000000000001</v>
      </c>
      <c r="H6374">
        <v>11.3</v>
      </c>
      <c r="I6374">
        <v>0.62</v>
      </c>
      <c r="J6374">
        <v>303</v>
      </c>
      <c r="K6374">
        <v>0</v>
      </c>
      <c r="L6374">
        <v>1.0072760000000001</v>
      </c>
      <c r="M6374">
        <v>0</v>
      </c>
    </row>
    <row r="6375" spans="1:13" x14ac:dyDescent="0.25">
      <c r="A6375" s="1">
        <v>42405.822916666664</v>
      </c>
      <c r="B6375">
        <v>10.82</v>
      </c>
      <c r="C6375">
        <v>203.35791015304059</v>
      </c>
      <c r="D6375">
        <v>74.969824648428229</v>
      </c>
      <c r="E6375">
        <v>0.50019999999999998</v>
      </c>
      <c r="F6375">
        <f t="shared" si="99"/>
        <v>0.95530599999999999</v>
      </c>
      <c r="G6375">
        <v>1.9340999999999999</v>
      </c>
      <c r="H6375">
        <v>11</v>
      </c>
      <c r="I6375">
        <v>0.35</v>
      </c>
      <c r="J6375">
        <v>326</v>
      </c>
      <c r="K6375">
        <v>0</v>
      </c>
      <c r="L6375">
        <v>0.5036851</v>
      </c>
      <c r="M6375">
        <v>0</v>
      </c>
    </row>
    <row r="6376" spans="1:13" x14ac:dyDescent="0.25">
      <c r="A6376" s="1">
        <v>42405.833333333336</v>
      </c>
      <c r="B6376">
        <v>10.62</v>
      </c>
      <c r="C6376">
        <v>196.89170227951655</v>
      </c>
      <c r="D6376">
        <v>72.701867383334189</v>
      </c>
      <c r="E6376">
        <v>0.43919999999999998</v>
      </c>
      <c r="F6376">
        <f t="shared" si="99"/>
        <v>0.86197600000000008</v>
      </c>
      <c r="G6376">
        <v>1.8711</v>
      </c>
      <c r="H6376">
        <v>10.5</v>
      </c>
      <c r="I6376">
        <v>0.91</v>
      </c>
      <c r="J6376">
        <v>104</v>
      </c>
      <c r="K6376">
        <v>0</v>
      </c>
      <c r="L6376">
        <v>0.50370130000000002</v>
      </c>
      <c r="M6376">
        <v>0</v>
      </c>
    </row>
    <row r="6377" spans="1:13" x14ac:dyDescent="0.25">
      <c r="A6377" s="1">
        <v>42405.84375</v>
      </c>
      <c r="B6377">
        <v>10.75</v>
      </c>
      <c r="C6377">
        <v>179.77302969818908</v>
      </c>
      <c r="D6377">
        <v>66.063764109569675</v>
      </c>
      <c r="E6377">
        <v>0.48799999999999999</v>
      </c>
      <c r="F6377">
        <f t="shared" si="99"/>
        <v>0.93663999999999992</v>
      </c>
      <c r="G6377">
        <v>1.7891999999999999</v>
      </c>
      <c r="H6377">
        <v>10.1</v>
      </c>
      <c r="I6377">
        <v>0.56999999999999995</v>
      </c>
      <c r="J6377">
        <v>249</v>
      </c>
      <c r="K6377">
        <v>0</v>
      </c>
      <c r="L6377">
        <v>0.33580260000000001</v>
      </c>
      <c r="M6377">
        <v>0</v>
      </c>
    </row>
    <row r="6378" spans="1:13" x14ac:dyDescent="0.25">
      <c r="A6378" s="1">
        <v>42405.854166666664</v>
      </c>
      <c r="B6378">
        <v>10.67</v>
      </c>
      <c r="C6378">
        <v>181.91577409925407</v>
      </c>
      <c r="D6378">
        <v>66.905549892253774</v>
      </c>
      <c r="E6378">
        <v>0.4758</v>
      </c>
      <c r="F6378">
        <f t="shared" si="99"/>
        <v>0.91797400000000007</v>
      </c>
      <c r="G6378">
        <v>1.8395999999999999</v>
      </c>
      <c r="H6378">
        <v>9.8000000000000007</v>
      </c>
      <c r="I6378">
        <v>0.46</v>
      </c>
      <c r="J6378">
        <v>227</v>
      </c>
      <c r="K6378">
        <v>0</v>
      </c>
      <c r="L6378">
        <v>0.67166409999999999</v>
      </c>
      <c r="M6378">
        <v>0</v>
      </c>
    </row>
    <row r="6379" spans="1:13" x14ac:dyDescent="0.25">
      <c r="A6379" s="1">
        <v>42405.864583333336</v>
      </c>
      <c r="B6379">
        <v>10.63</v>
      </c>
      <c r="C6379">
        <v>190.10304475062168</v>
      </c>
      <c r="D6379">
        <v>69.95640269601806</v>
      </c>
      <c r="E6379">
        <v>0.43919999999999998</v>
      </c>
      <c r="F6379">
        <f t="shared" si="99"/>
        <v>0.86197600000000008</v>
      </c>
      <c r="G6379">
        <v>1.8711</v>
      </c>
      <c r="H6379">
        <v>10.3</v>
      </c>
      <c r="I6379">
        <v>1.08</v>
      </c>
      <c r="J6379">
        <v>287</v>
      </c>
      <c r="K6379">
        <v>0</v>
      </c>
      <c r="L6379">
        <v>0.83962510000000001</v>
      </c>
      <c r="M6379">
        <v>0</v>
      </c>
    </row>
    <row r="6380" spans="1:13" x14ac:dyDescent="0.25">
      <c r="A6380" s="1">
        <v>42405.875</v>
      </c>
      <c r="B6380">
        <v>10.82</v>
      </c>
      <c r="E6380">
        <v>0.48799999999999999</v>
      </c>
      <c r="F6380">
        <f t="shared" si="99"/>
        <v>0.93663999999999992</v>
      </c>
      <c r="G6380">
        <v>1.9278</v>
      </c>
      <c r="H6380">
        <v>9.8000000000000007</v>
      </c>
      <c r="I6380">
        <v>1.03</v>
      </c>
      <c r="J6380">
        <v>301</v>
      </c>
      <c r="K6380">
        <v>0</v>
      </c>
      <c r="L6380">
        <v>0.67171130000000001</v>
      </c>
      <c r="M6380">
        <v>0</v>
      </c>
    </row>
    <row r="6381" spans="1:13" x14ac:dyDescent="0.25">
      <c r="A6381" s="1">
        <v>42405.885416666664</v>
      </c>
      <c r="B6381">
        <v>11.07</v>
      </c>
      <c r="E6381">
        <v>0.53680000000000005</v>
      </c>
      <c r="F6381">
        <f t="shared" si="99"/>
        <v>1.0113040000000002</v>
      </c>
      <c r="G6381">
        <v>1.9907999999999999</v>
      </c>
      <c r="H6381">
        <v>9.5</v>
      </c>
      <c r="I6381">
        <v>0.35</v>
      </c>
      <c r="J6381">
        <v>294</v>
      </c>
      <c r="K6381">
        <v>0</v>
      </c>
      <c r="L6381">
        <v>0.33589809999999998</v>
      </c>
      <c r="M6381">
        <v>0</v>
      </c>
    </row>
    <row r="6382" spans="1:13" x14ac:dyDescent="0.25">
      <c r="A6382" s="1">
        <v>42405.895833333336</v>
      </c>
      <c r="B6382">
        <v>10.97</v>
      </c>
      <c r="C6382">
        <v>178.02853492419212</v>
      </c>
      <c r="D6382">
        <v>66.145125329252053</v>
      </c>
      <c r="E6382">
        <v>0.51239999999999997</v>
      </c>
      <c r="F6382">
        <f t="shared" si="99"/>
        <v>0.97397200000000006</v>
      </c>
      <c r="G6382">
        <v>2.0790000000000002</v>
      </c>
      <c r="H6382">
        <v>9.5</v>
      </c>
      <c r="I6382">
        <v>0.7</v>
      </c>
      <c r="J6382">
        <v>9</v>
      </c>
      <c r="K6382">
        <v>0</v>
      </c>
      <c r="L6382">
        <v>0.83976890000000004</v>
      </c>
      <c r="M6382">
        <v>0</v>
      </c>
    </row>
    <row r="6383" spans="1:13" x14ac:dyDescent="0.25">
      <c r="A6383" s="1">
        <v>42405.90625</v>
      </c>
      <c r="B6383">
        <v>11.12</v>
      </c>
      <c r="C6383">
        <v>187.34730957264713</v>
      </c>
      <c r="D6383">
        <v>69.323342557448385</v>
      </c>
      <c r="E6383">
        <v>0.50019999999999998</v>
      </c>
      <c r="F6383">
        <f t="shared" si="99"/>
        <v>0.95530599999999999</v>
      </c>
      <c r="G6383">
        <v>2.0537999999999998</v>
      </c>
      <c r="H6383">
        <v>8.9</v>
      </c>
      <c r="I6383">
        <v>0.17</v>
      </c>
      <c r="J6383">
        <v>175</v>
      </c>
      <c r="K6383">
        <v>0</v>
      </c>
      <c r="L6383">
        <v>0.3359375</v>
      </c>
      <c r="M6383">
        <v>0</v>
      </c>
    </row>
    <row r="6384" spans="1:13" x14ac:dyDescent="0.25">
      <c r="A6384" s="1">
        <v>42405.916666666664</v>
      </c>
      <c r="B6384">
        <v>10.67</v>
      </c>
      <c r="C6384">
        <v>189.0204203699314</v>
      </c>
      <c r="D6384">
        <v>69.628793042885803</v>
      </c>
      <c r="E6384">
        <v>0.53680000000000005</v>
      </c>
      <c r="F6384">
        <f t="shared" si="99"/>
        <v>1.0113040000000002</v>
      </c>
      <c r="G6384">
        <v>2.0853000000000002</v>
      </c>
      <c r="H6384">
        <v>9.3000000000000007</v>
      </c>
      <c r="I6384">
        <v>0.59</v>
      </c>
      <c r="J6384">
        <v>90</v>
      </c>
      <c r="K6384">
        <v>0</v>
      </c>
      <c r="L6384">
        <v>0.33595710000000001</v>
      </c>
      <c r="M6384">
        <v>0</v>
      </c>
    </row>
    <row r="6385" spans="1:13" x14ac:dyDescent="0.25">
      <c r="A6385" s="1">
        <v>42405.927083333336</v>
      </c>
      <c r="B6385">
        <v>10.54</v>
      </c>
      <c r="C6385">
        <v>189.88178179730056</v>
      </c>
      <c r="D6385">
        <v>69.559213137757084</v>
      </c>
      <c r="E6385">
        <v>0.52459999999999996</v>
      </c>
      <c r="F6385">
        <f t="shared" si="99"/>
        <v>0.99263799999999991</v>
      </c>
      <c r="G6385">
        <v>2.1419999999999999</v>
      </c>
      <c r="H6385">
        <v>8.8000000000000007</v>
      </c>
      <c r="I6385">
        <v>0.32</v>
      </c>
      <c r="J6385">
        <v>172</v>
      </c>
      <c r="K6385">
        <v>0</v>
      </c>
      <c r="L6385">
        <v>0.3359627</v>
      </c>
      <c r="M6385">
        <v>0</v>
      </c>
    </row>
    <row r="6386" spans="1:13" x14ac:dyDescent="0.25">
      <c r="A6386" s="1">
        <v>42405.9375</v>
      </c>
      <c r="B6386">
        <v>10.51</v>
      </c>
      <c r="C6386">
        <v>192.86926810504568</v>
      </c>
      <c r="D6386">
        <v>70.683696031592035</v>
      </c>
      <c r="E6386">
        <v>0.46360000000000001</v>
      </c>
      <c r="F6386">
        <f t="shared" si="99"/>
        <v>0.899308</v>
      </c>
      <c r="G6386">
        <v>1.89</v>
      </c>
      <c r="H6386">
        <v>10.1</v>
      </c>
      <c r="I6386">
        <v>3.25</v>
      </c>
      <c r="J6386">
        <v>97</v>
      </c>
      <c r="K6386">
        <v>0</v>
      </c>
      <c r="L6386">
        <v>0.50394729999999999</v>
      </c>
      <c r="M6386">
        <v>0</v>
      </c>
    </row>
    <row r="6387" spans="1:13" x14ac:dyDescent="0.25">
      <c r="A6387" s="1">
        <v>42405.947916666664</v>
      </c>
      <c r="B6387">
        <v>10.61</v>
      </c>
      <c r="C6387">
        <v>228.98663423937347</v>
      </c>
      <c r="D6387">
        <v>83.966269149866434</v>
      </c>
      <c r="E6387">
        <v>0.48799999999999999</v>
      </c>
      <c r="F6387">
        <f t="shared" si="99"/>
        <v>0.93663999999999992</v>
      </c>
      <c r="G6387">
        <v>1.8395999999999999</v>
      </c>
      <c r="H6387">
        <v>10.4</v>
      </c>
      <c r="I6387">
        <v>1.65</v>
      </c>
      <c r="J6387">
        <v>93</v>
      </c>
      <c r="K6387">
        <v>0</v>
      </c>
      <c r="L6387">
        <v>0.33596500000000001</v>
      </c>
      <c r="M6387">
        <v>0</v>
      </c>
    </row>
    <row r="6388" spans="1:13" x14ac:dyDescent="0.25">
      <c r="A6388" s="1">
        <v>42405.958333333336</v>
      </c>
      <c r="B6388">
        <v>10.42</v>
      </c>
      <c r="C6388">
        <v>212.11575883893525</v>
      </c>
      <c r="D6388">
        <v>77.742171824450139</v>
      </c>
      <c r="E6388">
        <v>0.50019999999999998</v>
      </c>
      <c r="F6388">
        <f t="shared" si="99"/>
        <v>0.95530599999999999</v>
      </c>
      <c r="G6388">
        <v>2.0790000000000002</v>
      </c>
      <c r="H6388">
        <v>10.1</v>
      </c>
      <c r="I6388">
        <v>0.85</v>
      </c>
      <c r="J6388">
        <v>131</v>
      </c>
      <c r="K6388">
        <v>0</v>
      </c>
      <c r="L6388">
        <v>0.33596500000000001</v>
      </c>
      <c r="M6388">
        <v>0</v>
      </c>
    </row>
    <row r="6389" spans="1:13" x14ac:dyDescent="0.25">
      <c r="A6389" s="1">
        <v>42405.96875</v>
      </c>
      <c r="B6389">
        <v>10.4</v>
      </c>
      <c r="C6389">
        <v>213.53513459207446</v>
      </c>
      <c r="D6389">
        <v>78.077024737238332</v>
      </c>
      <c r="E6389">
        <v>0.50019999999999998</v>
      </c>
      <c r="F6389">
        <f t="shared" si="99"/>
        <v>0.95530599999999999</v>
      </c>
      <c r="G6389">
        <v>2.0097</v>
      </c>
      <c r="H6389">
        <v>10.3</v>
      </c>
      <c r="I6389">
        <v>1.06</v>
      </c>
      <c r="J6389">
        <v>81</v>
      </c>
      <c r="K6389">
        <v>0</v>
      </c>
      <c r="L6389">
        <v>0.33596500000000001</v>
      </c>
      <c r="M6389">
        <v>0</v>
      </c>
    </row>
    <row r="6390" spans="1:13" x14ac:dyDescent="0.25">
      <c r="A6390" s="1">
        <v>42405.979166666664</v>
      </c>
      <c r="B6390">
        <v>10.49</v>
      </c>
      <c r="C6390">
        <v>206.09472528104945</v>
      </c>
      <c r="D6390">
        <v>75.379854789736413</v>
      </c>
      <c r="E6390">
        <v>0.45140000000000002</v>
      </c>
      <c r="F6390">
        <f t="shared" si="99"/>
        <v>0.88064200000000015</v>
      </c>
      <c r="G6390">
        <v>1.8332999999999999</v>
      </c>
      <c r="H6390">
        <v>10.4</v>
      </c>
      <c r="I6390">
        <v>1.18</v>
      </c>
      <c r="J6390">
        <v>83</v>
      </c>
      <c r="K6390">
        <v>0</v>
      </c>
      <c r="L6390">
        <v>0.50394749999999999</v>
      </c>
      <c r="M6390">
        <v>0</v>
      </c>
    </row>
    <row r="6391" spans="1:13" x14ac:dyDescent="0.25">
      <c r="A6391" s="1">
        <v>42405.989583333336</v>
      </c>
      <c r="B6391">
        <v>10.5</v>
      </c>
      <c r="C6391">
        <v>216.61268710351735</v>
      </c>
      <c r="D6391">
        <v>79.361716979335483</v>
      </c>
      <c r="E6391">
        <v>0.46360000000000001</v>
      </c>
      <c r="F6391">
        <f t="shared" si="99"/>
        <v>0.899308</v>
      </c>
      <c r="G6391">
        <v>1.8144</v>
      </c>
      <c r="H6391">
        <v>9.6</v>
      </c>
      <c r="I6391">
        <v>2.15</v>
      </c>
      <c r="J6391">
        <v>88</v>
      </c>
      <c r="K6391">
        <v>0</v>
      </c>
      <c r="L6391">
        <v>0.33596500000000001</v>
      </c>
      <c r="M6391">
        <v>0</v>
      </c>
    </row>
    <row r="6392" spans="1:13" x14ac:dyDescent="0.25">
      <c r="A6392" s="1">
        <v>42406</v>
      </c>
      <c r="B6392">
        <v>10.54</v>
      </c>
      <c r="C6392">
        <v>237.54107416612624</v>
      </c>
      <c r="D6392">
        <v>87.098111963695999</v>
      </c>
      <c r="E6392">
        <v>0.46360000000000001</v>
      </c>
      <c r="F6392">
        <f t="shared" si="99"/>
        <v>0.899308</v>
      </c>
      <c r="G6392">
        <v>1.8144</v>
      </c>
      <c r="H6392">
        <v>10.7</v>
      </c>
      <c r="I6392">
        <v>0.75</v>
      </c>
      <c r="J6392">
        <v>129</v>
      </c>
      <c r="K6392">
        <v>0</v>
      </c>
      <c r="L6392">
        <v>0.50394749999999999</v>
      </c>
      <c r="M6392">
        <v>0</v>
      </c>
    </row>
    <row r="6393" spans="1:13" x14ac:dyDescent="0.25">
      <c r="A6393" s="1">
        <v>42406.010416666664</v>
      </c>
      <c r="B6393">
        <v>10.56</v>
      </c>
      <c r="C6393">
        <v>234.84275342249583</v>
      </c>
      <c r="D6393">
        <v>86.159205455211321</v>
      </c>
      <c r="E6393">
        <v>0.50019999999999998</v>
      </c>
      <c r="F6393">
        <f t="shared" si="99"/>
        <v>0.95530599999999999</v>
      </c>
      <c r="G6393">
        <v>2.0537999999999998</v>
      </c>
      <c r="H6393">
        <v>11.2</v>
      </c>
      <c r="I6393">
        <v>3</v>
      </c>
      <c r="J6393">
        <v>97</v>
      </c>
      <c r="K6393">
        <v>0</v>
      </c>
      <c r="L6393">
        <v>0.50394749999999999</v>
      </c>
      <c r="M6393">
        <v>0</v>
      </c>
    </row>
    <row r="6394" spans="1:13" x14ac:dyDescent="0.25">
      <c r="A6394" s="1">
        <v>42406.020833333336</v>
      </c>
      <c r="B6394">
        <v>10.57</v>
      </c>
      <c r="C6394">
        <v>226.79009759709555</v>
      </c>
      <c r="D6394">
        <v>83.272825537431572</v>
      </c>
      <c r="E6394">
        <v>0.4758</v>
      </c>
      <c r="F6394">
        <f t="shared" si="99"/>
        <v>0.91797400000000007</v>
      </c>
      <c r="G6394">
        <v>1.8836999999999999</v>
      </c>
      <c r="H6394">
        <v>11.9</v>
      </c>
      <c r="I6394">
        <v>2.77</v>
      </c>
      <c r="J6394">
        <v>116</v>
      </c>
      <c r="K6394">
        <v>0</v>
      </c>
      <c r="L6394">
        <v>0.33596500000000001</v>
      </c>
      <c r="M6394">
        <v>0</v>
      </c>
    </row>
    <row r="6395" spans="1:13" x14ac:dyDescent="0.25">
      <c r="A6395" s="1">
        <v>42406.03125</v>
      </c>
      <c r="B6395">
        <v>10.57</v>
      </c>
      <c r="C6395">
        <v>228.40542571799912</v>
      </c>
      <c r="D6395">
        <v>83.852546047154462</v>
      </c>
      <c r="E6395">
        <v>0.4758</v>
      </c>
      <c r="F6395">
        <f t="shared" si="99"/>
        <v>0.91797400000000007</v>
      </c>
      <c r="G6395">
        <v>1.8459000000000001</v>
      </c>
      <c r="H6395">
        <v>12</v>
      </c>
      <c r="I6395">
        <v>4.0199999999999996</v>
      </c>
      <c r="J6395">
        <v>110</v>
      </c>
      <c r="K6395">
        <v>0</v>
      </c>
      <c r="L6395">
        <v>0.33596500000000001</v>
      </c>
      <c r="M6395">
        <v>0</v>
      </c>
    </row>
    <row r="6396" spans="1:13" x14ac:dyDescent="0.25">
      <c r="A6396" s="1">
        <v>42406.041666666664</v>
      </c>
      <c r="B6396">
        <v>10.56</v>
      </c>
      <c r="C6396">
        <v>235.66932640350728</v>
      </c>
      <c r="D6396">
        <v>86.506569221158514</v>
      </c>
      <c r="E6396">
        <v>0.45140000000000002</v>
      </c>
      <c r="F6396">
        <f t="shared" si="99"/>
        <v>0.88064200000000015</v>
      </c>
      <c r="G6396">
        <v>1.8395999999999999</v>
      </c>
      <c r="H6396">
        <v>12.2</v>
      </c>
      <c r="I6396">
        <v>4.93</v>
      </c>
      <c r="J6396">
        <v>107</v>
      </c>
      <c r="K6396">
        <v>0</v>
      </c>
      <c r="L6396">
        <v>0.16798250000000001</v>
      </c>
      <c r="M6396">
        <v>0</v>
      </c>
    </row>
    <row r="6397" spans="1:13" x14ac:dyDescent="0.25">
      <c r="A6397" s="1">
        <v>42406.052083333336</v>
      </c>
      <c r="B6397">
        <v>10.57</v>
      </c>
      <c r="C6397">
        <v>240.61512788508711</v>
      </c>
      <c r="D6397">
        <v>88.339733685736348</v>
      </c>
      <c r="E6397">
        <v>0.4758</v>
      </c>
      <c r="F6397">
        <f t="shared" si="99"/>
        <v>0.91797400000000007</v>
      </c>
      <c r="G6397">
        <v>1.8648</v>
      </c>
      <c r="H6397">
        <v>12.3</v>
      </c>
      <c r="I6397">
        <v>4.46</v>
      </c>
      <c r="J6397">
        <v>109</v>
      </c>
      <c r="K6397">
        <v>0</v>
      </c>
      <c r="L6397">
        <v>0.33596500000000001</v>
      </c>
      <c r="M6397">
        <v>0</v>
      </c>
    </row>
    <row r="6398" spans="1:13" x14ac:dyDescent="0.25">
      <c r="A6398" s="1">
        <v>42406.0625</v>
      </c>
      <c r="B6398">
        <v>10.57</v>
      </c>
      <c r="C6398">
        <v>242.37037129644065</v>
      </c>
      <c r="D6398">
        <v>88.965200638241285</v>
      </c>
      <c r="E6398">
        <v>0.4758</v>
      </c>
      <c r="F6398">
        <f t="shared" si="99"/>
        <v>0.91797400000000007</v>
      </c>
      <c r="G6398">
        <v>1.9467000000000001</v>
      </c>
      <c r="H6398">
        <v>10.8</v>
      </c>
      <c r="I6398">
        <v>5.0599999999999996</v>
      </c>
      <c r="J6398">
        <v>79</v>
      </c>
      <c r="K6398">
        <v>3.2911489999999999</v>
      </c>
      <c r="L6398">
        <v>0.33596409999999999</v>
      </c>
      <c r="M6398">
        <v>0</v>
      </c>
    </row>
    <row r="6399" spans="1:13" x14ac:dyDescent="0.25">
      <c r="A6399" s="1">
        <v>42406.072916666664</v>
      </c>
      <c r="B6399">
        <v>10.55</v>
      </c>
      <c r="C6399">
        <v>243.45426576827643</v>
      </c>
      <c r="D6399">
        <v>89.357322113965566</v>
      </c>
      <c r="E6399">
        <v>0.4758</v>
      </c>
      <c r="F6399">
        <f t="shared" si="99"/>
        <v>0.91797400000000007</v>
      </c>
      <c r="G6399">
        <v>1.89</v>
      </c>
      <c r="H6399">
        <v>12.1</v>
      </c>
      <c r="I6399">
        <v>4.03</v>
      </c>
      <c r="J6399">
        <v>98</v>
      </c>
      <c r="K6399">
        <v>0</v>
      </c>
      <c r="L6399">
        <v>0.67191140000000005</v>
      </c>
      <c r="M6399">
        <v>0</v>
      </c>
    </row>
    <row r="6400" spans="1:13" x14ac:dyDescent="0.25">
      <c r="A6400" s="1">
        <v>42406.083333333336</v>
      </c>
      <c r="B6400">
        <v>10.58</v>
      </c>
      <c r="C6400">
        <v>235.8920951566291</v>
      </c>
      <c r="D6400">
        <v>86.625080512034643</v>
      </c>
      <c r="E6400">
        <v>0.50019999999999998</v>
      </c>
      <c r="F6400">
        <f t="shared" si="99"/>
        <v>0.95530599999999999</v>
      </c>
      <c r="G6400">
        <v>1.8081</v>
      </c>
      <c r="H6400">
        <v>12.3</v>
      </c>
      <c r="I6400">
        <v>4.33</v>
      </c>
      <c r="J6400">
        <v>108</v>
      </c>
      <c r="K6400">
        <v>0</v>
      </c>
      <c r="L6400">
        <v>0.33593729999999999</v>
      </c>
      <c r="M6400">
        <v>0</v>
      </c>
    </row>
    <row r="6401" spans="1:13" x14ac:dyDescent="0.25">
      <c r="A6401" s="1">
        <v>42406.09375</v>
      </c>
      <c r="B6401">
        <v>10.55</v>
      </c>
      <c r="C6401">
        <v>236.67542663541698</v>
      </c>
      <c r="D6401">
        <v>86.83448959307897</v>
      </c>
      <c r="E6401">
        <v>0.48799999999999999</v>
      </c>
      <c r="F6401">
        <f t="shared" si="99"/>
        <v>0.93663999999999992</v>
      </c>
      <c r="G6401">
        <v>1.8711</v>
      </c>
      <c r="H6401">
        <v>12.4</v>
      </c>
      <c r="I6401">
        <v>4.7</v>
      </c>
      <c r="J6401">
        <v>107</v>
      </c>
      <c r="K6401">
        <v>0</v>
      </c>
      <c r="L6401">
        <v>0.3359277</v>
      </c>
      <c r="M6401">
        <v>0</v>
      </c>
    </row>
    <row r="6402" spans="1:13" x14ac:dyDescent="0.25">
      <c r="A6402" s="1">
        <v>42406.104166666664</v>
      </c>
      <c r="B6402">
        <v>10.57</v>
      </c>
      <c r="C6402">
        <v>237.57185697765908</v>
      </c>
      <c r="D6402">
        <v>87.168923033525104</v>
      </c>
      <c r="E6402">
        <v>0.43919999999999998</v>
      </c>
      <c r="F6402">
        <f t="shared" si="99"/>
        <v>0.86197600000000008</v>
      </c>
      <c r="G6402">
        <v>1.8963000000000001</v>
      </c>
      <c r="H6402">
        <v>12.5</v>
      </c>
      <c r="I6402">
        <v>4.25</v>
      </c>
      <c r="J6402">
        <v>110</v>
      </c>
      <c r="K6402">
        <v>0</v>
      </c>
      <c r="L6402">
        <v>0.167958</v>
      </c>
      <c r="M6402">
        <v>0</v>
      </c>
    </row>
    <row r="6403" spans="1:13" x14ac:dyDescent="0.25">
      <c r="A6403" s="1">
        <v>42406.114583333336</v>
      </c>
      <c r="B6403">
        <v>10.55</v>
      </c>
      <c r="C6403">
        <v>235.755471743817</v>
      </c>
      <c r="D6403">
        <v>86.537060035433953</v>
      </c>
      <c r="E6403">
        <v>0.45140000000000002</v>
      </c>
      <c r="F6403">
        <f t="shared" ref="F6403:F6466" si="100">1.53*E6403+0.19</f>
        <v>0.88064200000000015</v>
      </c>
      <c r="G6403">
        <v>1.8332999999999999</v>
      </c>
      <c r="H6403">
        <v>12.5</v>
      </c>
      <c r="I6403">
        <v>3.2</v>
      </c>
      <c r="J6403">
        <v>124</v>
      </c>
      <c r="K6403">
        <v>0</v>
      </c>
      <c r="L6403">
        <v>0.33591009999999999</v>
      </c>
      <c r="M6403">
        <v>0</v>
      </c>
    </row>
    <row r="6404" spans="1:13" x14ac:dyDescent="0.25">
      <c r="A6404" s="1">
        <v>42406.125</v>
      </c>
      <c r="B6404">
        <v>10.51</v>
      </c>
      <c r="C6404">
        <v>235.53664934517994</v>
      </c>
      <c r="D6404">
        <v>86.391514656806223</v>
      </c>
      <c r="E6404">
        <v>0.46360000000000001</v>
      </c>
      <c r="F6404">
        <f t="shared" si="100"/>
        <v>0.899308</v>
      </c>
      <c r="G6404">
        <v>1.8395999999999999</v>
      </c>
      <c r="H6404">
        <v>12.8</v>
      </c>
      <c r="I6404">
        <v>2.56</v>
      </c>
      <c r="J6404">
        <v>115</v>
      </c>
      <c r="K6404">
        <v>0</v>
      </c>
      <c r="L6404">
        <v>0.33590769999999998</v>
      </c>
      <c r="M6404">
        <v>0</v>
      </c>
    </row>
    <row r="6405" spans="1:13" x14ac:dyDescent="0.25">
      <c r="A6405" s="1">
        <v>42406.135416666664</v>
      </c>
      <c r="B6405">
        <v>10.51</v>
      </c>
      <c r="C6405">
        <v>234.08483954841725</v>
      </c>
      <c r="D6405">
        <v>85.839455554030053</v>
      </c>
      <c r="E6405">
        <v>0.43919999999999998</v>
      </c>
      <c r="F6405">
        <f t="shared" si="100"/>
        <v>0.86197600000000008</v>
      </c>
      <c r="G6405">
        <v>1.8836999999999999</v>
      </c>
      <c r="H6405">
        <v>12.8</v>
      </c>
      <c r="I6405">
        <v>4.53</v>
      </c>
      <c r="J6405">
        <v>137</v>
      </c>
      <c r="K6405">
        <v>0</v>
      </c>
      <c r="L6405">
        <v>0.3359086</v>
      </c>
      <c r="M6405">
        <v>0</v>
      </c>
    </row>
    <row r="6406" spans="1:13" x14ac:dyDescent="0.25">
      <c r="A6406" s="1">
        <v>42406.145833333336</v>
      </c>
      <c r="B6406">
        <v>10.51</v>
      </c>
      <c r="C6406">
        <v>236.00859136801913</v>
      </c>
      <c r="D6406">
        <v>86.539398096214185</v>
      </c>
      <c r="E6406">
        <v>0.48799999999999999</v>
      </c>
      <c r="F6406">
        <f t="shared" si="100"/>
        <v>0.93663999999999992</v>
      </c>
      <c r="G6406">
        <v>1.8207</v>
      </c>
      <c r="H6406">
        <v>12.7</v>
      </c>
      <c r="I6406">
        <v>4.78</v>
      </c>
      <c r="J6406">
        <v>109</v>
      </c>
      <c r="K6406">
        <v>0</v>
      </c>
      <c r="L6406">
        <v>0.50385310000000005</v>
      </c>
      <c r="M6406">
        <v>0</v>
      </c>
    </row>
    <row r="6407" spans="1:13" x14ac:dyDescent="0.25">
      <c r="A6407" s="1">
        <v>42406.15625</v>
      </c>
      <c r="B6407">
        <v>10.51</v>
      </c>
      <c r="C6407">
        <v>235.49013287280246</v>
      </c>
      <c r="D6407">
        <v>86.349290245250586</v>
      </c>
      <c r="E6407">
        <v>0.43919999999999998</v>
      </c>
      <c r="F6407">
        <f t="shared" si="100"/>
        <v>0.86197600000000008</v>
      </c>
      <c r="G6407">
        <v>1.89</v>
      </c>
      <c r="H6407">
        <v>12.8</v>
      </c>
      <c r="I6407">
        <v>1.17</v>
      </c>
      <c r="J6407">
        <v>143</v>
      </c>
      <c r="K6407">
        <v>0</v>
      </c>
      <c r="L6407">
        <v>0.67178340000000003</v>
      </c>
      <c r="M6407">
        <v>0</v>
      </c>
    </row>
    <row r="6408" spans="1:13" x14ac:dyDescent="0.25">
      <c r="A6408" s="1">
        <v>42406.166666666664</v>
      </c>
      <c r="B6408">
        <v>10.51</v>
      </c>
      <c r="C6408">
        <v>237.07564953105955</v>
      </c>
      <c r="D6408">
        <v>86.91961379814137</v>
      </c>
      <c r="E6408">
        <v>0.45140000000000002</v>
      </c>
      <c r="F6408">
        <f t="shared" si="100"/>
        <v>0.88064200000000015</v>
      </c>
      <c r="G6408">
        <v>1.8081</v>
      </c>
      <c r="H6408">
        <v>12.8</v>
      </c>
      <c r="I6408">
        <v>1.8</v>
      </c>
      <c r="J6408">
        <v>112</v>
      </c>
      <c r="K6408">
        <v>0</v>
      </c>
      <c r="L6408">
        <v>0.67177900000000002</v>
      </c>
      <c r="M6408">
        <v>0</v>
      </c>
    </row>
    <row r="6409" spans="1:13" x14ac:dyDescent="0.25">
      <c r="A6409" s="1">
        <v>42406.177083333336</v>
      </c>
      <c r="B6409">
        <v>10.5</v>
      </c>
      <c r="C6409">
        <v>237.96459387270016</v>
      </c>
      <c r="D6409">
        <v>87.256623170304096</v>
      </c>
      <c r="E6409">
        <v>0.45140000000000002</v>
      </c>
      <c r="F6409">
        <f t="shared" si="100"/>
        <v>0.88064200000000015</v>
      </c>
      <c r="G6409">
        <v>1.827</v>
      </c>
      <c r="H6409">
        <v>12.8</v>
      </c>
      <c r="I6409">
        <v>3.86</v>
      </c>
      <c r="J6409">
        <v>113</v>
      </c>
      <c r="K6409">
        <v>0</v>
      </c>
      <c r="L6409">
        <v>0.33587139999999999</v>
      </c>
      <c r="M6409">
        <v>0</v>
      </c>
    </row>
    <row r="6410" spans="1:13" x14ac:dyDescent="0.25">
      <c r="A6410" s="1">
        <v>42406.1875</v>
      </c>
      <c r="B6410">
        <v>10.5</v>
      </c>
      <c r="C6410">
        <v>239.37857158692742</v>
      </c>
      <c r="D6410">
        <v>87.775099127477532</v>
      </c>
      <c r="E6410">
        <v>0.43919999999999998</v>
      </c>
      <c r="F6410">
        <f t="shared" si="100"/>
        <v>0.86197600000000008</v>
      </c>
      <c r="G6410">
        <v>1.8018000000000001</v>
      </c>
      <c r="H6410">
        <v>12.8</v>
      </c>
      <c r="I6410">
        <v>2.5099999999999998</v>
      </c>
      <c r="J6410">
        <v>116</v>
      </c>
      <c r="K6410">
        <v>0</v>
      </c>
      <c r="L6410">
        <v>0.50379600000000002</v>
      </c>
      <c r="M6410">
        <v>0</v>
      </c>
    </row>
    <row r="6411" spans="1:13" x14ac:dyDescent="0.25">
      <c r="A6411" s="1">
        <v>42406.197916666664</v>
      </c>
      <c r="B6411">
        <v>10.5</v>
      </c>
      <c r="C6411">
        <v>238.58517298061105</v>
      </c>
      <c r="D6411">
        <v>87.484176507063566</v>
      </c>
      <c r="E6411">
        <v>0.43919999999999998</v>
      </c>
      <c r="F6411">
        <f t="shared" si="100"/>
        <v>0.86197600000000008</v>
      </c>
      <c r="G6411">
        <v>1.8207</v>
      </c>
      <c r="H6411">
        <v>12.8</v>
      </c>
      <c r="I6411">
        <v>4.57</v>
      </c>
      <c r="J6411">
        <v>122</v>
      </c>
      <c r="K6411">
        <v>0</v>
      </c>
      <c r="L6411">
        <v>0.33585589999999999</v>
      </c>
      <c r="M6411">
        <v>0</v>
      </c>
    </row>
    <row r="6412" spans="1:13" x14ac:dyDescent="0.25">
      <c r="A6412" s="1">
        <v>42406.208333333336</v>
      </c>
      <c r="B6412">
        <v>10.5</v>
      </c>
      <c r="C6412">
        <v>235.83505321323671</v>
      </c>
      <c r="D6412">
        <v>86.470267968591088</v>
      </c>
      <c r="E6412">
        <v>0.43919999999999998</v>
      </c>
      <c r="F6412">
        <f t="shared" si="100"/>
        <v>0.86197600000000008</v>
      </c>
      <c r="G6412">
        <v>1.8018000000000001</v>
      </c>
      <c r="H6412">
        <v>12.8</v>
      </c>
      <c r="I6412">
        <v>4.6100000000000003</v>
      </c>
      <c r="J6412">
        <v>113</v>
      </c>
      <c r="K6412">
        <v>0</v>
      </c>
      <c r="L6412">
        <v>0.3358526</v>
      </c>
      <c r="M6412">
        <v>0</v>
      </c>
    </row>
    <row r="6413" spans="1:13" x14ac:dyDescent="0.25">
      <c r="A6413" s="1">
        <v>42406.21875</v>
      </c>
      <c r="B6413">
        <v>10.52</v>
      </c>
      <c r="C6413">
        <v>234.13651582929137</v>
      </c>
      <c r="D6413">
        <v>85.836575132045766</v>
      </c>
      <c r="E6413">
        <v>0.51239999999999997</v>
      </c>
      <c r="F6413">
        <f t="shared" si="100"/>
        <v>0.97397200000000006</v>
      </c>
      <c r="G6413">
        <v>1.8459000000000001</v>
      </c>
      <c r="H6413">
        <v>12.7</v>
      </c>
      <c r="I6413">
        <v>1.99</v>
      </c>
      <c r="J6413">
        <v>164</v>
      </c>
      <c r="K6413">
        <v>0</v>
      </c>
      <c r="L6413">
        <v>0.33585229999999999</v>
      </c>
      <c r="M6413">
        <v>0</v>
      </c>
    </row>
    <row r="6414" spans="1:13" x14ac:dyDescent="0.25">
      <c r="A6414" s="1">
        <v>42406.229166666664</v>
      </c>
      <c r="B6414">
        <v>10.51</v>
      </c>
      <c r="C6414">
        <v>235.61521655867773</v>
      </c>
      <c r="D6414">
        <v>86.420332000499073</v>
      </c>
      <c r="E6414">
        <v>0.50019999999999998</v>
      </c>
      <c r="F6414">
        <f t="shared" si="100"/>
        <v>0.95530599999999999</v>
      </c>
      <c r="G6414">
        <v>1.8836999999999999</v>
      </c>
      <c r="H6414">
        <v>12.8</v>
      </c>
      <c r="I6414">
        <v>4.3099999999999996</v>
      </c>
      <c r="J6414">
        <v>115</v>
      </c>
      <c r="K6414">
        <v>0</v>
      </c>
      <c r="L6414">
        <v>0.33585229999999999</v>
      </c>
      <c r="M6414">
        <v>0</v>
      </c>
    </row>
    <row r="6415" spans="1:13" x14ac:dyDescent="0.25">
      <c r="A6415" s="1">
        <v>42406.239583333336</v>
      </c>
      <c r="B6415">
        <v>10.51</v>
      </c>
      <c r="C6415">
        <v>231.18332658738595</v>
      </c>
      <c r="D6415">
        <v>84.75929730991875</v>
      </c>
      <c r="E6415">
        <v>0.46360000000000001</v>
      </c>
      <c r="F6415">
        <f t="shared" si="100"/>
        <v>0.899308</v>
      </c>
      <c r="G6415">
        <v>1.8459000000000001</v>
      </c>
      <c r="H6415">
        <v>12.9</v>
      </c>
      <c r="I6415">
        <v>2.73</v>
      </c>
      <c r="J6415">
        <v>127</v>
      </c>
      <c r="K6415">
        <v>0</v>
      </c>
      <c r="L6415">
        <v>0.33585229999999999</v>
      </c>
      <c r="M6415">
        <v>0</v>
      </c>
    </row>
    <row r="6416" spans="1:13" x14ac:dyDescent="0.25">
      <c r="A6416" s="1">
        <v>42406.25</v>
      </c>
      <c r="B6416">
        <v>10.52</v>
      </c>
      <c r="C6416">
        <v>231.2986085564215</v>
      </c>
      <c r="D6416">
        <v>84.824713035375339</v>
      </c>
      <c r="E6416">
        <v>0.43919999999999998</v>
      </c>
      <c r="F6416">
        <f t="shared" si="100"/>
        <v>0.86197600000000008</v>
      </c>
      <c r="G6416">
        <v>1.7955000000000001</v>
      </c>
      <c r="H6416">
        <v>13</v>
      </c>
      <c r="I6416">
        <v>3.28</v>
      </c>
      <c r="J6416">
        <v>140</v>
      </c>
      <c r="K6416">
        <v>0</v>
      </c>
      <c r="L6416">
        <v>0.67171170000000002</v>
      </c>
      <c r="M6416">
        <v>0</v>
      </c>
    </row>
    <row r="6417" spans="1:13" x14ac:dyDescent="0.25">
      <c r="A6417" s="1">
        <v>42406.260416666664</v>
      </c>
      <c r="B6417">
        <v>10.53</v>
      </c>
      <c r="C6417">
        <v>231.38830047249385</v>
      </c>
      <c r="D6417">
        <v>84.869958909823538</v>
      </c>
      <c r="E6417">
        <v>0.45140000000000002</v>
      </c>
      <c r="F6417">
        <f t="shared" si="100"/>
        <v>0.88064200000000015</v>
      </c>
      <c r="G6417">
        <v>1.8018000000000001</v>
      </c>
      <c r="H6417">
        <v>12.9</v>
      </c>
      <c r="I6417">
        <v>4.0599999999999996</v>
      </c>
      <c r="J6417">
        <v>157</v>
      </c>
      <c r="K6417">
        <v>0</v>
      </c>
      <c r="L6417">
        <v>0.3358527</v>
      </c>
      <c r="M6417">
        <v>0</v>
      </c>
    </row>
    <row r="6418" spans="1:13" x14ac:dyDescent="0.25">
      <c r="A6418" s="1">
        <v>42406.270833333336</v>
      </c>
      <c r="B6418">
        <v>10.53</v>
      </c>
      <c r="C6418">
        <v>232.93542613534387</v>
      </c>
      <c r="D6418">
        <v>85.379302407344781</v>
      </c>
      <c r="E6418">
        <v>0.50019999999999998</v>
      </c>
      <c r="F6418">
        <f t="shared" si="100"/>
        <v>0.95530599999999999</v>
      </c>
      <c r="G6418">
        <v>1.8395999999999999</v>
      </c>
      <c r="H6418">
        <v>13</v>
      </c>
      <c r="I6418">
        <v>3.82</v>
      </c>
      <c r="J6418">
        <v>158</v>
      </c>
      <c r="K6418">
        <v>0</v>
      </c>
      <c r="L6418">
        <v>0.33585229999999999</v>
      </c>
      <c r="M6418">
        <v>0</v>
      </c>
    </row>
    <row r="6419" spans="1:13" x14ac:dyDescent="0.25">
      <c r="A6419" s="1">
        <v>42406.28125</v>
      </c>
      <c r="B6419">
        <v>10.54</v>
      </c>
      <c r="C6419">
        <v>229.68230520617186</v>
      </c>
      <c r="D6419">
        <v>84.201396536149346</v>
      </c>
      <c r="E6419">
        <v>0.51239999999999997</v>
      </c>
      <c r="F6419">
        <f t="shared" si="100"/>
        <v>0.97397200000000006</v>
      </c>
      <c r="G6419">
        <v>1.8774</v>
      </c>
      <c r="H6419">
        <v>13</v>
      </c>
      <c r="I6419">
        <v>4.03</v>
      </c>
      <c r="J6419">
        <v>167</v>
      </c>
      <c r="K6419">
        <v>0</v>
      </c>
      <c r="L6419">
        <v>0.50377850000000002</v>
      </c>
      <c r="M6419">
        <v>0</v>
      </c>
    </row>
    <row r="6420" spans="1:13" x14ac:dyDescent="0.25">
      <c r="A6420" s="1">
        <v>42406.291666666664</v>
      </c>
      <c r="B6420">
        <v>10.51</v>
      </c>
      <c r="C6420">
        <v>221.95380593124102</v>
      </c>
      <c r="D6420">
        <v>81.388823791726821</v>
      </c>
      <c r="E6420">
        <v>0.54900000000000004</v>
      </c>
      <c r="F6420">
        <f t="shared" si="100"/>
        <v>1.0299700000000001</v>
      </c>
      <c r="G6420">
        <v>1.9530000000000001</v>
      </c>
      <c r="H6420">
        <v>12.9</v>
      </c>
      <c r="I6420">
        <v>5.45</v>
      </c>
      <c r="J6420">
        <v>146</v>
      </c>
      <c r="K6420">
        <v>0</v>
      </c>
      <c r="L6420">
        <v>0.33585229999999999</v>
      </c>
      <c r="M6420">
        <v>0</v>
      </c>
    </row>
    <row r="6421" spans="1:13" x14ac:dyDescent="0.25">
      <c r="A6421" s="1">
        <v>42406.302083333336</v>
      </c>
      <c r="B6421">
        <v>10.64</v>
      </c>
      <c r="C6421">
        <v>229.17155795383499</v>
      </c>
      <c r="D6421">
        <v>84.051546348946502</v>
      </c>
      <c r="E6421">
        <v>0.46360000000000001</v>
      </c>
      <c r="F6421">
        <f t="shared" si="100"/>
        <v>0.899308</v>
      </c>
      <c r="G6421">
        <v>1.9340999999999999</v>
      </c>
      <c r="H6421">
        <v>13</v>
      </c>
      <c r="I6421">
        <v>4.04</v>
      </c>
      <c r="J6421">
        <v>142</v>
      </c>
      <c r="K6421">
        <v>0</v>
      </c>
      <c r="L6421">
        <v>0.33585229999999999</v>
      </c>
      <c r="M6421">
        <v>0</v>
      </c>
    </row>
    <row r="6422" spans="1:13" x14ac:dyDescent="0.25">
      <c r="A6422" s="1">
        <v>42406.3125</v>
      </c>
      <c r="B6422">
        <v>10.59</v>
      </c>
      <c r="C6422">
        <v>224.33268398675256</v>
      </c>
      <c r="D6422">
        <v>82.478379944654819</v>
      </c>
      <c r="E6422">
        <v>0.46360000000000001</v>
      </c>
      <c r="F6422">
        <f t="shared" si="100"/>
        <v>0.899308</v>
      </c>
      <c r="G6422">
        <v>1.9530000000000001</v>
      </c>
      <c r="H6422">
        <v>13</v>
      </c>
      <c r="I6422">
        <v>3.24</v>
      </c>
      <c r="J6422">
        <v>164</v>
      </c>
      <c r="K6422">
        <v>0</v>
      </c>
      <c r="L6422">
        <v>0.50377850000000002</v>
      </c>
      <c r="M6422">
        <v>0</v>
      </c>
    </row>
    <row r="6423" spans="1:13" x14ac:dyDescent="0.25">
      <c r="A6423" s="1">
        <v>42406.322916666664</v>
      </c>
      <c r="B6423">
        <v>10.79</v>
      </c>
      <c r="C6423">
        <v>221.24215514652985</v>
      </c>
      <c r="D6423">
        <v>81.127232162913231</v>
      </c>
      <c r="E6423">
        <v>0.48799999999999999</v>
      </c>
      <c r="F6423">
        <f t="shared" si="100"/>
        <v>0.93663999999999992</v>
      </c>
      <c r="G6423">
        <v>1.8207</v>
      </c>
      <c r="H6423">
        <v>13</v>
      </c>
      <c r="I6423">
        <v>2.97</v>
      </c>
      <c r="J6423">
        <v>172</v>
      </c>
      <c r="K6423">
        <v>3.2911489999999999</v>
      </c>
      <c r="L6423">
        <v>0.67170459999999999</v>
      </c>
      <c r="M6423">
        <v>0</v>
      </c>
    </row>
    <row r="6424" spans="1:13" x14ac:dyDescent="0.25">
      <c r="A6424" s="1">
        <v>42406.333333333336</v>
      </c>
      <c r="B6424">
        <v>10.67</v>
      </c>
      <c r="C6424">
        <v>225.83521856592378</v>
      </c>
      <c r="D6424">
        <v>83.036076309063546</v>
      </c>
      <c r="E6424">
        <v>0.45140000000000002</v>
      </c>
      <c r="F6424">
        <f t="shared" si="100"/>
        <v>0.88064200000000015</v>
      </c>
      <c r="G6424">
        <v>1.9403999999999999</v>
      </c>
      <c r="H6424">
        <v>13</v>
      </c>
      <c r="I6424">
        <v>3.69</v>
      </c>
      <c r="J6424">
        <v>175</v>
      </c>
      <c r="K6424">
        <v>9.8734470000000005</v>
      </c>
      <c r="L6424">
        <v>1.8471880000000001</v>
      </c>
      <c r="M6424">
        <v>0</v>
      </c>
    </row>
    <row r="6425" spans="1:13" x14ac:dyDescent="0.25">
      <c r="A6425" s="1">
        <v>42406.34375</v>
      </c>
      <c r="B6425">
        <v>10.52</v>
      </c>
      <c r="C6425">
        <v>228.09429402138258</v>
      </c>
      <c r="D6425">
        <v>84.012420692051293</v>
      </c>
      <c r="E6425">
        <v>0.40260000000000001</v>
      </c>
      <c r="F6425">
        <f t="shared" si="100"/>
        <v>0.80597800000000008</v>
      </c>
      <c r="G6425">
        <v>1.8963000000000001</v>
      </c>
      <c r="H6425">
        <v>13</v>
      </c>
      <c r="I6425">
        <v>5.12</v>
      </c>
      <c r="J6425">
        <v>144</v>
      </c>
      <c r="K6425">
        <v>23.038039999999999</v>
      </c>
      <c r="L6425">
        <v>5.3736370000000004</v>
      </c>
      <c r="M6425">
        <v>0</v>
      </c>
    </row>
    <row r="6426" spans="1:13" x14ac:dyDescent="0.25">
      <c r="A6426" s="1">
        <v>42406.354166666664</v>
      </c>
      <c r="B6426">
        <v>10.5</v>
      </c>
      <c r="E6426">
        <v>0.4148</v>
      </c>
      <c r="F6426">
        <f t="shared" si="100"/>
        <v>0.82464399999999993</v>
      </c>
      <c r="G6426">
        <v>1.7199</v>
      </c>
      <c r="H6426">
        <v>13</v>
      </c>
      <c r="I6426">
        <v>2.71</v>
      </c>
      <c r="J6426">
        <v>129</v>
      </c>
      <c r="K6426">
        <v>39.493789999999997</v>
      </c>
      <c r="L6426">
        <v>9.9076419999999992</v>
      </c>
      <c r="M6426">
        <v>0</v>
      </c>
    </row>
    <row r="6427" spans="1:13" x14ac:dyDescent="0.25">
      <c r="A6427" s="1">
        <v>42406.364583333336</v>
      </c>
      <c r="B6427">
        <v>10.5</v>
      </c>
      <c r="E6427">
        <v>0.4148</v>
      </c>
      <c r="F6427">
        <f t="shared" si="100"/>
        <v>0.82464399999999993</v>
      </c>
      <c r="G6427">
        <v>1.7073</v>
      </c>
      <c r="H6427">
        <v>13.1</v>
      </c>
      <c r="I6427">
        <v>1.63</v>
      </c>
      <c r="J6427">
        <v>143</v>
      </c>
      <c r="K6427">
        <v>46.076090000000001</v>
      </c>
      <c r="L6427">
        <v>9.9076419999999992</v>
      </c>
      <c r="M6427">
        <v>0</v>
      </c>
    </row>
    <row r="6428" spans="1:13" x14ac:dyDescent="0.25">
      <c r="A6428" s="1">
        <v>42406.375</v>
      </c>
      <c r="B6428">
        <v>10.5</v>
      </c>
      <c r="E6428">
        <v>0.4148</v>
      </c>
      <c r="F6428">
        <f t="shared" si="100"/>
        <v>0.82464399999999993</v>
      </c>
      <c r="G6428">
        <v>1.7324999999999999</v>
      </c>
      <c r="H6428">
        <v>13.1</v>
      </c>
      <c r="I6428">
        <v>2.82</v>
      </c>
      <c r="J6428">
        <v>130</v>
      </c>
      <c r="K6428">
        <v>78.987579999999994</v>
      </c>
      <c r="L6428">
        <v>18.471879999999999</v>
      </c>
      <c r="M6428">
        <v>0</v>
      </c>
    </row>
    <row r="6429" spans="1:13" x14ac:dyDescent="0.25">
      <c r="A6429" s="1">
        <v>42406.385416666664</v>
      </c>
      <c r="B6429">
        <v>10.51</v>
      </c>
      <c r="C6429">
        <v>252.23856057277962</v>
      </c>
      <c r="D6429">
        <v>92.478828227834256</v>
      </c>
      <c r="E6429">
        <v>0.45140000000000002</v>
      </c>
      <c r="F6429">
        <f t="shared" si="100"/>
        <v>0.88064200000000015</v>
      </c>
      <c r="G6429">
        <v>1.7199</v>
      </c>
      <c r="H6429">
        <v>13.2</v>
      </c>
      <c r="I6429">
        <v>6.06</v>
      </c>
      <c r="J6429">
        <v>156</v>
      </c>
      <c r="K6429">
        <v>92.152180000000001</v>
      </c>
      <c r="L6429">
        <v>17.296389999999999</v>
      </c>
      <c r="M6429">
        <v>0</v>
      </c>
    </row>
    <row r="6430" spans="1:13" x14ac:dyDescent="0.25">
      <c r="A6430" s="1">
        <v>42406.395833333336</v>
      </c>
      <c r="B6430">
        <v>10.51</v>
      </c>
      <c r="C6430">
        <v>270.37758249300362</v>
      </c>
      <c r="D6430">
        <v>99.135483433544294</v>
      </c>
      <c r="E6430">
        <v>0.45140000000000002</v>
      </c>
      <c r="F6430">
        <f t="shared" si="100"/>
        <v>0.88064200000000015</v>
      </c>
      <c r="G6430">
        <v>1.7577</v>
      </c>
      <c r="H6430">
        <v>13.2</v>
      </c>
      <c r="I6430">
        <v>4.91</v>
      </c>
      <c r="J6430">
        <v>159</v>
      </c>
      <c r="K6430">
        <v>141.51939999999999</v>
      </c>
      <c r="L6430">
        <v>27.53989</v>
      </c>
      <c r="M6430">
        <v>0</v>
      </c>
    </row>
    <row r="6431" spans="1:13" x14ac:dyDescent="0.25">
      <c r="A6431" s="1">
        <v>42406.40625</v>
      </c>
      <c r="B6431">
        <v>10.51</v>
      </c>
      <c r="C6431">
        <v>305.39101455599751</v>
      </c>
      <c r="D6431">
        <v>111.95912210763377</v>
      </c>
      <c r="E6431">
        <v>0.50019999999999998</v>
      </c>
      <c r="F6431">
        <f t="shared" si="100"/>
        <v>0.95530599999999999</v>
      </c>
      <c r="G6431">
        <v>1.7451000000000001</v>
      </c>
      <c r="H6431">
        <v>13.3</v>
      </c>
      <c r="I6431">
        <v>2.99</v>
      </c>
      <c r="J6431">
        <v>163</v>
      </c>
      <c r="K6431">
        <v>296.20339999999999</v>
      </c>
      <c r="L6431">
        <v>37.615459999999999</v>
      </c>
      <c r="M6431">
        <v>0</v>
      </c>
    </row>
    <row r="6432" spans="1:13" x14ac:dyDescent="0.25">
      <c r="A6432" s="1">
        <v>42406.416666666664</v>
      </c>
      <c r="B6432">
        <v>10.58</v>
      </c>
      <c r="C6432">
        <v>317.80938792266687</v>
      </c>
      <c r="D6432">
        <v>116.60194883968543</v>
      </c>
      <c r="E6432">
        <v>0.48799999999999999</v>
      </c>
      <c r="F6432">
        <f t="shared" si="100"/>
        <v>0.93663999999999992</v>
      </c>
      <c r="G6432">
        <v>1.8144</v>
      </c>
      <c r="H6432">
        <v>13.4</v>
      </c>
      <c r="I6432">
        <v>1.8</v>
      </c>
      <c r="J6432">
        <v>183</v>
      </c>
      <c r="K6432">
        <v>197.46889999999999</v>
      </c>
      <c r="L6432">
        <v>26.868179999999999</v>
      </c>
      <c r="M6432">
        <v>0</v>
      </c>
    </row>
    <row r="6433" spans="1:13" x14ac:dyDescent="0.25">
      <c r="A6433" s="1">
        <v>42406.427083333336</v>
      </c>
      <c r="B6433">
        <v>10.64</v>
      </c>
      <c r="C6433">
        <v>329.46272708444741</v>
      </c>
      <c r="D6433">
        <v>121.03697435658569</v>
      </c>
      <c r="E6433">
        <v>0.46360000000000001</v>
      </c>
      <c r="F6433">
        <f t="shared" si="100"/>
        <v>0.899308</v>
      </c>
      <c r="G6433">
        <v>1.8144</v>
      </c>
      <c r="H6433">
        <v>13.8</v>
      </c>
      <c r="I6433">
        <v>2.56</v>
      </c>
      <c r="J6433">
        <v>145</v>
      </c>
      <c r="K6433">
        <v>796.45809999999994</v>
      </c>
      <c r="L6433">
        <v>86.481960000000001</v>
      </c>
      <c r="M6433">
        <v>0</v>
      </c>
    </row>
    <row r="6434" spans="1:13" x14ac:dyDescent="0.25">
      <c r="A6434" s="1">
        <v>42406.4375</v>
      </c>
      <c r="B6434">
        <v>10.75</v>
      </c>
      <c r="C6434">
        <v>335.30392852488274</v>
      </c>
      <c r="D6434">
        <v>123.42513739839103</v>
      </c>
      <c r="E6434">
        <v>0.57340000000000002</v>
      </c>
      <c r="F6434">
        <f t="shared" si="100"/>
        <v>1.067302</v>
      </c>
      <c r="G6434">
        <v>1.8963000000000001</v>
      </c>
      <c r="H6434">
        <v>13.6</v>
      </c>
      <c r="I6434">
        <v>8.6300000000000008</v>
      </c>
      <c r="J6434">
        <v>155</v>
      </c>
      <c r="K6434">
        <v>368.6087</v>
      </c>
      <c r="L6434">
        <v>49.033569999999997</v>
      </c>
      <c r="M6434">
        <v>0</v>
      </c>
    </row>
    <row r="6435" spans="1:13" x14ac:dyDescent="0.25">
      <c r="A6435" s="1">
        <v>42406.447916666664</v>
      </c>
      <c r="B6435">
        <v>10.83</v>
      </c>
      <c r="C6435">
        <v>347.88742490301132</v>
      </c>
      <c r="D6435">
        <v>128.30849461056798</v>
      </c>
      <c r="E6435">
        <v>0.51239999999999997</v>
      </c>
      <c r="F6435">
        <f t="shared" si="100"/>
        <v>0.97397200000000006</v>
      </c>
      <c r="G6435">
        <v>1.9403999999999999</v>
      </c>
      <c r="H6435">
        <v>13.7</v>
      </c>
      <c r="I6435">
        <v>2.94</v>
      </c>
      <c r="J6435">
        <v>124</v>
      </c>
      <c r="K6435">
        <v>467.32780000000002</v>
      </c>
      <c r="L6435">
        <v>70.862300000000005</v>
      </c>
      <c r="M6435">
        <v>0</v>
      </c>
    </row>
    <row r="6436" spans="1:13" x14ac:dyDescent="0.25">
      <c r="A6436" s="1">
        <v>42406.458333333336</v>
      </c>
      <c r="B6436">
        <v>11.36</v>
      </c>
      <c r="C6436">
        <v>349.17782264527023</v>
      </c>
      <c r="D6436">
        <v>129.68580226765928</v>
      </c>
      <c r="E6436">
        <v>0.50019999999999998</v>
      </c>
      <c r="F6436">
        <f t="shared" si="100"/>
        <v>0.95530599999999999</v>
      </c>
      <c r="G6436">
        <v>2.2616999999999998</v>
      </c>
      <c r="H6436">
        <v>13.6</v>
      </c>
      <c r="I6436">
        <v>3.59</v>
      </c>
      <c r="J6436">
        <v>141</v>
      </c>
      <c r="K6436">
        <v>342.26769999999999</v>
      </c>
      <c r="L6436">
        <v>59.439</v>
      </c>
      <c r="M6436">
        <v>0</v>
      </c>
    </row>
    <row r="6437" spans="1:13" x14ac:dyDescent="0.25">
      <c r="A6437" s="1">
        <v>42406.46875</v>
      </c>
      <c r="B6437">
        <v>11.38</v>
      </c>
      <c r="E6437">
        <v>0.54900000000000004</v>
      </c>
      <c r="F6437">
        <f t="shared" si="100"/>
        <v>1.0299700000000001</v>
      </c>
      <c r="G6437">
        <v>2.1545999999999998</v>
      </c>
      <c r="H6437">
        <v>13.7</v>
      </c>
      <c r="I6437">
        <v>2.81</v>
      </c>
      <c r="J6437">
        <v>124</v>
      </c>
      <c r="K6437">
        <v>322.52699999999999</v>
      </c>
      <c r="L6437">
        <v>43.990189999999998</v>
      </c>
      <c r="M6437">
        <v>0</v>
      </c>
    </row>
    <row r="6438" spans="1:13" x14ac:dyDescent="0.25">
      <c r="A6438" s="1">
        <v>42406.479166666664</v>
      </c>
      <c r="B6438">
        <v>10.91</v>
      </c>
      <c r="C6438">
        <v>342.68811687658444</v>
      </c>
      <c r="D6438">
        <v>127.83383917235825</v>
      </c>
      <c r="E6438">
        <v>0.4758</v>
      </c>
      <c r="F6438">
        <f t="shared" si="100"/>
        <v>0.91797400000000007</v>
      </c>
      <c r="G6438">
        <v>2.3561999999999999</v>
      </c>
      <c r="H6438">
        <v>13.8</v>
      </c>
      <c r="I6438">
        <v>2.9</v>
      </c>
      <c r="J6438">
        <v>164</v>
      </c>
      <c r="K6438">
        <v>829.35929999999996</v>
      </c>
      <c r="L6438">
        <v>93.352069999999998</v>
      </c>
      <c r="M6438">
        <v>0</v>
      </c>
    </row>
    <row r="6439" spans="1:13" x14ac:dyDescent="0.25">
      <c r="A6439" s="1">
        <v>42406.489583333336</v>
      </c>
      <c r="B6439">
        <v>10.97</v>
      </c>
      <c r="E6439">
        <v>0.43919999999999998</v>
      </c>
      <c r="F6439">
        <f t="shared" si="100"/>
        <v>0.86197600000000008</v>
      </c>
      <c r="G6439">
        <v>2.0223</v>
      </c>
      <c r="H6439">
        <v>14</v>
      </c>
      <c r="I6439">
        <v>5.23</v>
      </c>
      <c r="J6439">
        <v>165</v>
      </c>
      <c r="K6439">
        <v>1063.04</v>
      </c>
      <c r="L6439">
        <v>129.786</v>
      </c>
      <c r="M6439">
        <v>0</v>
      </c>
    </row>
    <row r="6440" spans="1:13" x14ac:dyDescent="0.25">
      <c r="A6440" s="1">
        <v>42406.5</v>
      </c>
      <c r="B6440">
        <v>11.11</v>
      </c>
      <c r="C6440">
        <v>341.99740755846489</v>
      </c>
      <c r="D6440">
        <v>127.02254558278086</v>
      </c>
      <c r="E6440">
        <v>0.40260000000000001</v>
      </c>
      <c r="F6440">
        <f t="shared" si="100"/>
        <v>0.80597800000000008</v>
      </c>
      <c r="G6440">
        <v>2.1042000000000001</v>
      </c>
      <c r="H6440">
        <v>14.2</v>
      </c>
      <c r="I6440">
        <v>3.36</v>
      </c>
      <c r="J6440">
        <v>170</v>
      </c>
      <c r="K6440">
        <v>954.42870000000005</v>
      </c>
      <c r="L6440">
        <v>127.77070000000001</v>
      </c>
      <c r="M6440">
        <v>0</v>
      </c>
    </row>
    <row r="6441" spans="1:13" x14ac:dyDescent="0.25">
      <c r="A6441" s="1">
        <v>42406.510416666664</v>
      </c>
      <c r="B6441">
        <v>11.11</v>
      </c>
      <c r="E6441">
        <v>0.40260000000000001</v>
      </c>
      <c r="F6441">
        <f t="shared" si="100"/>
        <v>0.80597800000000008</v>
      </c>
      <c r="G6441">
        <v>1.9656</v>
      </c>
      <c r="H6441">
        <v>14.1</v>
      </c>
      <c r="I6441">
        <v>2.0499999999999998</v>
      </c>
      <c r="J6441">
        <v>167</v>
      </c>
      <c r="K6441">
        <v>1237.3789999999999</v>
      </c>
      <c r="L6441">
        <v>145.23259999999999</v>
      </c>
      <c r="M6441">
        <v>0</v>
      </c>
    </row>
    <row r="6442" spans="1:13" x14ac:dyDescent="0.25">
      <c r="A6442" s="1">
        <v>42406.520833333336</v>
      </c>
      <c r="B6442">
        <v>11.43</v>
      </c>
      <c r="E6442">
        <v>0.4758</v>
      </c>
      <c r="F6442">
        <f t="shared" si="100"/>
        <v>0.91797400000000007</v>
      </c>
      <c r="G6442">
        <v>2.1861000000000002</v>
      </c>
      <c r="H6442">
        <v>14.3</v>
      </c>
      <c r="I6442">
        <v>4</v>
      </c>
      <c r="J6442">
        <v>151</v>
      </c>
      <c r="K6442">
        <v>1204.3219999999999</v>
      </c>
      <c r="L6442">
        <v>137.5093</v>
      </c>
      <c r="M6442">
        <v>0</v>
      </c>
    </row>
    <row r="6443" spans="1:13" x14ac:dyDescent="0.25">
      <c r="A6443" s="1">
        <v>42406.53125</v>
      </c>
      <c r="B6443">
        <v>11.45</v>
      </c>
      <c r="E6443">
        <v>0.40260000000000001</v>
      </c>
      <c r="F6443">
        <f t="shared" si="100"/>
        <v>0.80597800000000008</v>
      </c>
      <c r="G6443">
        <v>2.3058000000000001</v>
      </c>
      <c r="H6443">
        <v>14.4</v>
      </c>
      <c r="I6443">
        <v>2.91</v>
      </c>
      <c r="J6443">
        <v>131</v>
      </c>
      <c r="K6443">
        <v>1151.6179999999999</v>
      </c>
      <c r="L6443">
        <v>142.7133</v>
      </c>
      <c r="M6443">
        <v>0</v>
      </c>
    </row>
    <row r="6444" spans="1:13" x14ac:dyDescent="0.25">
      <c r="A6444" s="1">
        <v>42406.541666666664</v>
      </c>
      <c r="B6444">
        <v>10.97</v>
      </c>
      <c r="E6444">
        <v>0.58560000000000001</v>
      </c>
      <c r="F6444">
        <f t="shared" si="100"/>
        <v>1.085968</v>
      </c>
      <c r="G6444">
        <v>2.0979000000000001</v>
      </c>
      <c r="H6444">
        <v>14.2</v>
      </c>
      <c r="I6444">
        <v>3.8</v>
      </c>
      <c r="J6444">
        <v>142</v>
      </c>
      <c r="K6444">
        <v>677.77470000000005</v>
      </c>
      <c r="L6444">
        <v>88.482240000000004</v>
      </c>
      <c r="M6444">
        <v>0</v>
      </c>
    </row>
    <row r="6445" spans="1:13" x14ac:dyDescent="0.25">
      <c r="A6445" s="1">
        <v>42406.552083333336</v>
      </c>
      <c r="B6445">
        <v>10.87</v>
      </c>
      <c r="E6445">
        <v>0.50019999999999998</v>
      </c>
      <c r="F6445">
        <f t="shared" si="100"/>
        <v>0.95530599999999999</v>
      </c>
      <c r="G6445">
        <v>2.1231</v>
      </c>
      <c r="H6445">
        <v>14.6</v>
      </c>
      <c r="I6445">
        <v>3.54</v>
      </c>
      <c r="J6445">
        <v>138</v>
      </c>
      <c r="K6445">
        <v>467.1909</v>
      </c>
      <c r="L6445">
        <v>94.694469999999995</v>
      </c>
      <c r="M6445">
        <v>0</v>
      </c>
    </row>
    <row r="6446" spans="1:13" x14ac:dyDescent="0.25">
      <c r="A6446" s="1">
        <v>42406.5625</v>
      </c>
      <c r="B6446">
        <v>10.72</v>
      </c>
      <c r="E6446">
        <v>0.5978</v>
      </c>
      <c r="F6446">
        <f t="shared" si="100"/>
        <v>1.1046340000000001</v>
      </c>
      <c r="G6446">
        <v>1.9340999999999999</v>
      </c>
      <c r="H6446">
        <v>14.1</v>
      </c>
      <c r="I6446">
        <v>3.98</v>
      </c>
      <c r="J6446">
        <v>135</v>
      </c>
      <c r="K6446">
        <v>1414.729</v>
      </c>
      <c r="L6446">
        <v>135.66159999999999</v>
      </c>
      <c r="M6446">
        <v>0</v>
      </c>
    </row>
    <row r="6447" spans="1:13" x14ac:dyDescent="0.25">
      <c r="A6447" s="1">
        <v>42406.572916666664</v>
      </c>
      <c r="B6447">
        <v>10.62</v>
      </c>
      <c r="E6447">
        <v>0.63439999999999996</v>
      </c>
      <c r="F6447">
        <f t="shared" si="100"/>
        <v>1.1606319999999999</v>
      </c>
      <c r="G6447">
        <v>1.9844999999999999</v>
      </c>
      <c r="H6447">
        <v>14.1</v>
      </c>
      <c r="I6447">
        <v>2.59</v>
      </c>
      <c r="J6447">
        <v>155</v>
      </c>
      <c r="K6447">
        <v>565.89149999999995</v>
      </c>
      <c r="L6447">
        <v>85.795869999999994</v>
      </c>
      <c r="M6447">
        <v>0</v>
      </c>
    </row>
    <row r="6448" spans="1:13" x14ac:dyDescent="0.25">
      <c r="A6448" s="1">
        <v>42406.583333333336</v>
      </c>
      <c r="B6448">
        <v>10.45</v>
      </c>
      <c r="E6448">
        <v>0.73199999999999998</v>
      </c>
      <c r="F6448">
        <f t="shared" si="100"/>
        <v>1.30996</v>
      </c>
      <c r="G6448">
        <v>2.0097</v>
      </c>
      <c r="H6448">
        <v>14.1</v>
      </c>
      <c r="I6448">
        <v>1.47</v>
      </c>
      <c r="J6448">
        <v>177</v>
      </c>
      <c r="K6448">
        <v>625.11270000000002</v>
      </c>
      <c r="L6448">
        <v>96.709239999999994</v>
      </c>
      <c r="M6448">
        <v>0</v>
      </c>
    </row>
    <row r="6449" spans="1:13" x14ac:dyDescent="0.25">
      <c r="A6449" s="1">
        <v>42406.59375</v>
      </c>
      <c r="B6449">
        <v>10.48</v>
      </c>
      <c r="C6449">
        <v>349.49712583520147</v>
      </c>
      <c r="D6449">
        <v>127.80139528392483</v>
      </c>
      <c r="E6449">
        <v>0.70760000000000001</v>
      </c>
      <c r="F6449">
        <f t="shared" si="100"/>
        <v>1.2726279999999999</v>
      </c>
      <c r="G6449">
        <v>1.9530000000000001</v>
      </c>
      <c r="H6449">
        <v>14</v>
      </c>
      <c r="I6449">
        <v>3.07</v>
      </c>
      <c r="J6449">
        <v>153</v>
      </c>
      <c r="K6449">
        <v>322.42660000000001</v>
      </c>
      <c r="L6449">
        <v>54.06315</v>
      </c>
      <c r="M6449">
        <v>0</v>
      </c>
    </row>
    <row r="6450" spans="1:13" x14ac:dyDescent="0.25">
      <c r="A6450" s="1">
        <v>42406.604166666664</v>
      </c>
      <c r="B6450">
        <v>10.48</v>
      </c>
      <c r="C6450">
        <v>335.82195466414953</v>
      </c>
      <c r="D6450">
        <v>123.06589403607261</v>
      </c>
      <c r="E6450">
        <v>0.69540000000000002</v>
      </c>
      <c r="F6450">
        <f t="shared" si="100"/>
        <v>1.253962</v>
      </c>
      <c r="G6450">
        <v>1.9782</v>
      </c>
      <c r="H6450">
        <v>13.9</v>
      </c>
      <c r="I6450">
        <v>3.35</v>
      </c>
      <c r="J6450">
        <v>176</v>
      </c>
      <c r="K6450">
        <v>348.74709999999999</v>
      </c>
      <c r="L6450">
        <v>43.485329999999998</v>
      </c>
      <c r="M6450">
        <v>0</v>
      </c>
    </row>
    <row r="6451" spans="1:13" x14ac:dyDescent="0.25">
      <c r="A6451" s="1">
        <v>42406.614583333336</v>
      </c>
      <c r="B6451">
        <v>10.41</v>
      </c>
      <c r="C6451">
        <v>312.35790722473052</v>
      </c>
      <c r="D6451">
        <v>114.27571249920686</v>
      </c>
      <c r="E6451">
        <v>0.67100000000000004</v>
      </c>
      <c r="F6451">
        <f t="shared" si="100"/>
        <v>1.2166300000000001</v>
      </c>
      <c r="G6451">
        <v>1.9530000000000001</v>
      </c>
      <c r="H6451">
        <v>13.7</v>
      </c>
      <c r="I6451">
        <v>4.75</v>
      </c>
      <c r="J6451">
        <v>162</v>
      </c>
      <c r="K6451">
        <v>246.755</v>
      </c>
      <c r="L6451">
        <v>46.843499999999999</v>
      </c>
      <c r="M6451">
        <v>0</v>
      </c>
    </row>
    <row r="6452" spans="1:13" x14ac:dyDescent="0.25">
      <c r="A6452" s="1">
        <v>42406.625</v>
      </c>
      <c r="B6452">
        <v>10.67</v>
      </c>
      <c r="C6452">
        <v>285.88912897613585</v>
      </c>
      <c r="D6452">
        <v>104.73688407305276</v>
      </c>
      <c r="E6452">
        <v>0.63439999999999996</v>
      </c>
      <c r="F6452">
        <f t="shared" si="100"/>
        <v>1.1606319999999999</v>
      </c>
      <c r="G6452">
        <v>1.9530000000000001</v>
      </c>
      <c r="H6452">
        <v>13.7</v>
      </c>
      <c r="I6452">
        <v>3.2</v>
      </c>
      <c r="J6452">
        <v>172</v>
      </c>
      <c r="K6452">
        <v>157.92320000000001</v>
      </c>
      <c r="L6452">
        <v>26.024180000000001</v>
      </c>
      <c r="M6452">
        <v>0</v>
      </c>
    </row>
    <row r="6453" spans="1:13" x14ac:dyDescent="0.25">
      <c r="A6453" s="1">
        <v>42406.635416666664</v>
      </c>
      <c r="B6453">
        <v>10.58</v>
      </c>
      <c r="C6453">
        <v>285.54819209985112</v>
      </c>
      <c r="D6453">
        <v>105.17087701717615</v>
      </c>
      <c r="E6453">
        <v>0.54900000000000004</v>
      </c>
      <c r="F6453">
        <f t="shared" si="100"/>
        <v>1.0299700000000001</v>
      </c>
      <c r="G6453">
        <v>1.9593</v>
      </c>
      <c r="H6453">
        <v>13.7</v>
      </c>
      <c r="I6453">
        <v>3.68</v>
      </c>
      <c r="J6453">
        <v>95</v>
      </c>
      <c r="K6453">
        <v>154.63310000000001</v>
      </c>
      <c r="L6453">
        <v>31.564810000000001</v>
      </c>
      <c r="M6453">
        <v>0</v>
      </c>
    </row>
    <row r="6454" spans="1:13" x14ac:dyDescent="0.25">
      <c r="A6454" s="1">
        <v>42406.645833333336</v>
      </c>
      <c r="B6454">
        <v>10.59</v>
      </c>
      <c r="C6454">
        <v>271.6141146466872</v>
      </c>
      <c r="D6454">
        <v>99.584967523046132</v>
      </c>
      <c r="E6454">
        <v>0.62219999999999998</v>
      </c>
      <c r="F6454">
        <f t="shared" si="100"/>
        <v>1.141966</v>
      </c>
      <c r="G6454">
        <v>1.9278</v>
      </c>
      <c r="H6454">
        <v>13.7</v>
      </c>
      <c r="I6454">
        <v>7.32</v>
      </c>
      <c r="J6454">
        <v>149</v>
      </c>
      <c r="K6454">
        <v>131.6088</v>
      </c>
      <c r="L6454">
        <v>29.38214</v>
      </c>
      <c r="M6454">
        <v>0</v>
      </c>
    </row>
    <row r="6455" spans="1:13" x14ac:dyDescent="0.25">
      <c r="A6455" s="1">
        <v>42406.65625</v>
      </c>
      <c r="B6455">
        <v>10.51</v>
      </c>
      <c r="C6455">
        <v>285.5205784473813</v>
      </c>
      <c r="D6455">
        <v>104.58781217193192</v>
      </c>
      <c r="E6455">
        <v>0.64659999999999995</v>
      </c>
      <c r="F6455">
        <f t="shared" si="100"/>
        <v>1.179298</v>
      </c>
      <c r="G6455">
        <v>1.9026000000000001</v>
      </c>
      <c r="H6455">
        <v>13.7</v>
      </c>
      <c r="I6455">
        <v>3.89</v>
      </c>
      <c r="J6455">
        <v>161</v>
      </c>
      <c r="K6455">
        <v>148.0617</v>
      </c>
      <c r="L6455">
        <v>31.229009999999999</v>
      </c>
      <c r="M6455">
        <v>0</v>
      </c>
    </row>
    <row r="6456" spans="1:13" x14ac:dyDescent="0.25">
      <c r="A6456" s="1">
        <v>42406.666666666664</v>
      </c>
      <c r="B6456">
        <v>10.56</v>
      </c>
      <c r="C6456">
        <v>253.40748386040545</v>
      </c>
      <c r="D6456">
        <v>92.832574817754434</v>
      </c>
      <c r="E6456">
        <v>0.62219999999999998</v>
      </c>
      <c r="F6456">
        <f t="shared" si="100"/>
        <v>1.141966</v>
      </c>
      <c r="G6456">
        <v>1.8774</v>
      </c>
      <c r="H6456">
        <v>13.7</v>
      </c>
      <c r="I6456">
        <v>5.78</v>
      </c>
      <c r="J6456">
        <v>148</v>
      </c>
      <c r="K6456">
        <v>36.194659999999999</v>
      </c>
      <c r="L6456">
        <v>6.0443600000000002</v>
      </c>
      <c r="M6456">
        <v>0</v>
      </c>
    </row>
    <row r="6457" spans="1:13" x14ac:dyDescent="0.25">
      <c r="A6457" s="1">
        <v>42406.677083333336</v>
      </c>
      <c r="B6457">
        <v>10.58</v>
      </c>
      <c r="C6457">
        <v>250.81166797145474</v>
      </c>
      <c r="D6457">
        <v>92.044418101744157</v>
      </c>
      <c r="E6457">
        <v>0.62219999999999998</v>
      </c>
      <c r="F6457">
        <f t="shared" si="100"/>
        <v>1.141966</v>
      </c>
      <c r="G6457">
        <v>1.8836999999999999</v>
      </c>
      <c r="H6457">
        <v>13.7</v>
      </c>
      <c r="I6457">
        <v>3.77</v>
      </c>
      <c r="J6457">
        <v>144</v>
      </c>
      <c r="K6457">
        <v>36.196219999999997</v>
      </c>
      <c r="L6457">
        <v>6.7159370000000003</v>
      </c>
      <c r="M6457">
        <v>0</v>
      </c>
    </row>
    <row r="6458" spans="1:13" x14ac:dyDescent="0.25">
      <c r="A6458" s="1">
        <v>42406.6875</v>
      </c>
      <c r="B6458">
        <v>10.59</v>
      </c>
      <c r="C6458">
        <v>253.55065910127362</v>
      </c>
      <c r="D6458">
        <v>93.08061746777247</v>
      </c>
      <c r="E6458">
        <v>0.61</v>
      </c>
      <c r="F6458">
        <f t="shared" si="100"/>
        <v>1.1233</v>
      </c>
      <c r="G6458">
        <v>1.8395999999999999</v>
      </c>
      <c r="H6458">
        <v>13.6</v>
      </c>
      <c r="I6458">
        <v>4.05</v>
      </c>
      <c r="J6458">
        <v>176</v>
      </c>
      <c r="K6458">
        <v>26.32563</v>
      </c>
      <c r="L6458">
        <v>4.3654330000000003</v>
      </c>
      <c r="M6458">
        <v>0</v>
      </c>
    </row>
    <row r="6459" spans="1:13" x14ac:dyDescent="0.25">
      <c r="A6459" s="1">
        <v>42406.697916666664</v>
      </c>
      <c r="B6459">
        <v>10.63</v>
      </c>
      <c r="C6459">
        <v>251.99195371225355</v>
      </c>
      <c r="D6459">
        <v>92.587187648872799</v>
      </c>
      <c r="E6459">
        <v>0.63439999999999996</v>
      </c>
      <c r="F6459">
        <f t="shared" si="100"/>
        <v>1.1606319999999999</v>
      </c>
      <c r="G6459">
        <v>1.8585</v>
      </c>
      <c r="H6459">
        <v>13.5</v>
      </c>
      <c r="I6459">
        <v>4.76</v>
      </c>
      <c r="J6459">
        <v>175</v>
      </c>
      <c r="K6459">
        <v>23.036079999999998</v>
      </c>
      <c r="L6459">
        <v>4.0296430000000001</v>
      </c>
      <c r="M6459">
        <v>0</v>
      </c>
    </row>
    <row r="6460" spans="1:13" x14ac:dyDescent="0.25">
      <c r="A6460" s="1">
        <v>42406.708333333336</v>
      </c>
      <c r="B6460">
        <v>10.66</v>
      </c>
      <c r="C6460">
        <v>253.07190666587238</v>
      </c>
      <c r="D6460">
        <v>93.021418127120683</v>
      </c>
      <c r="E6460">
        <v>0.62219999999999998</v>
      </c>
      <c r="F6460">
        <f t="shared" si="100"/>
        <v>1.141966</v>
      </c>
      <c r="G6460">
        <v>1.8774</v>
      </c>
      <c r="H6460">
        <v>13.3</v>
      </c>
      <c r="I6460">
        <v>3.33</v>
      </c>
      <c r="J6460">
        <v>155</v>
      </c>
      <c r="K6460">
        <v>32.910150000000002</v>
      </c>
      <c r="L6460">
        <v>4.8691250000000004</v>
      </c>
      <c r="M6460">
        <v>0</v>
      </c>
    </row>
    <row r="6461" spans="1:13" x14ac:dyDescent="0.25">
      <c r="A6461" s="1">
        <v>42406.71875</v>
      </c>
      <c r="B6461">
        <v>10.7</v>
      </c>
      <c r="C6461">
        <v>248.24333635437981</v>
      </c>
      <c r="D6461">
        <v>91.302132018282109</v>
      </c>
      <c r="E6461">
        <v>0.67100000000000004</v>
      </c>
      <c r="F6461">
        <f t="shared" si="100"/>
        <v>1.2166300000000001</v>
      </c>
      <c r="G6461">
        <v>1.8836999999999999</v>
      </c>
      <c r="H6461">
        <v>13.2</v>
      </c>
      <c r="I6461">
        <v>3.06</v>
      </c>
      <c r="J6461">
        <v>169</v>
      </c>
      <c r="K6461">
        <v>13.16419</v>
      </c>
      <c r="L6461">
        <v>2.8542709999999998</v>
      </c>
      <c r="M6461">
        <v>0</v>
      </c>
    </row>
    <row r="6462" spans="1:13" x14ac:dyDescent="0.25">
      <c r="A6462" s="1">
        <v>42406.729166666664</v>
      </c>
      <c r="B6462">
        <v>10.7</v>
      </c>
      <c r="C6462">
        <v>238.31239651798214</v>
      </c>
      <c r="D6462">
        <v>87.682156329551603</v>
      </c>
      <c r="E6462">
        <v>0.68320000000000003</v>
      </c>
      <c r="F6462">
        <f t="shared" si="100"/>
        <v>1.2352959999999999</v>
      </c>
      <c r="G6462">
        <v>1.8836999999999999</v>
      </c>
      <c r="H6462">
        <v>13.2</v>
      </c>
      <c r="I6462">
        <v>5.14</v>
      </c>
      <c r="J6462">
        <v>130</v>
      </c>
      <c r="K6462">
        <v>9.8734120000000001</v>
      </c>
      <c r="L6462">
        <v>2.3505720000000001</v>
      </c>
      <c r="M6462">
        <v>0</v>
      </c>
    </row>
    <row r="6463" spans="1:13" x14ac:dyDescent="0.25">
      <c r="A6463" s="1">
        <v>42406.739583333336</v>
      </c>
      <c r="B6463">
        <v>10.68</v>
      </c>
      <c r="C6463">
        <v>241.01651986392233</v>
      </c>
      <c r="D6463">
        <v>88.635444131273275</v>
      </c>
      <c r="E6463">
        <v>0.76859999999999995</v>
      </c>
      <c r="F6463">
        <f t="shared" si="100"/>
        <v>1.3659579999999998</v>
      </c>
      <c r="G6463">
        <v>1.89</v>
      </c>
      <c r="H6463">
        <v>13.2</v>
      </c>
      <c r="I6463">
        <v>6.45</v>
      </c>
      <c r="J6463">
        <v>156</v>
      </c>
      <c r="K6463">
        <v>6.5822940000000001</v>
      </c>
      <c r="L6463">
        <v>1.846878</v>
      </c>
      <c r="M6463">
        <v>0</v>
      </c>
    </row>
    <row r="6464" spans="1:13" x14ac:dyDescent="0.25">
      <c r="A6464" s="1">
        <v>42406.75</v>
      </c>
      <c r="B6464">
        <v>10.64</v>
      </c>
      <c r="C6464">
        <v>239.27887402632425</v>
      </c>
      <c r="D6464">
        <v>88.001492017738883</v>
      </c>
      <c r="E6464">
        <v>0.7198</v>
      </c>
      <c r="F6464">
        <f t="shared" si="100"/>
        <v>1.2912939999999999</v>
      </c>
      <c r="G6464">
        <v>1.9026000000000001</v>
      </c>
      <c r="H6464">
        <v>13.2</v>
      </c>
      <c r="I6464">
        <v>3.91</v>
      </c>
      <c r="J6464">
        <v>156</v>
      </c>
      <c r="K6464">
        <v>3.2911130000000002</v>
      </c>
      <c r="L6464">
        <v>0.67161510000000002</v>
      </c>
      <c r="M6464">
        <v>0</v>
      </c>
    </row>
    <row r="6465" spans="1:13" x14ac:dyDescent="0.25">
      <c r="A6465" s="1">
        <v>42406.760416666664</v>
      </c>
      <c r="B6465">
        <v>10.69</v>
      </c>
      <c r="C6465">
        <v>240.67804373487928</v>
      </c>
      <c r="D6465">
        <v>88.484448876096977</v>
      </c>
      <c r="E6465">
        <v>0.7198</v>
      </c>
      <c r="F6465">
        <f t="shared" si="100"/>
        <v>1.2912939999999999</v>
      </c>
      <c r="G6465">
        <v>1.9026000000000001</v>
      </c>
      <c r="H6465">
        <v>13.3</v>
      </c>
      <c r="I6465">
        <v>5.36</v>
      </c>
      <c r="J6465">
        <v>143</v>
      </c>
      <c r="K6465">
        <v>0</v>
      </c>
      <c r="L6465">
        <v>0.33581840000000002</v>
      </c>
      <c r="M6465">
        <v>0</v>
      </c>
    </row>
    <row r="6466" spans="1:13" x14ac:dyDescent="0.25">
      <c r="A6466" s="1">
        <v>42406.770833333336</v>
      </c>
      <c r="B6466">
        <v>11</v>
      </c>
      <c r="C6466">
        <v>237.81685270624396</v>
      </c>
      <c r="D6466">
        <v>87.710731176020545</v>
      </c>
      <c r="E6466">
        <v>0.7198</v>
      </c>
      <c r="F6466">
        <f t="shared" si="100"/>
        <v>1.2912939999999999</v>
      </c>
      <c r="G6466">
        <v>1.9782</v>
      </c>
      <c r="H6466">
        <v>13.3</v>
      </c>
      <c r="I6466">
        <v>3.85</v>
      </c>
      <c r="J6466">
        <v>122</v>
      </c>
      <c r="K6466">
        <v>0</v>
      </c>
      <c r="L6466">
        <v>0.67164939999999995</v>
      </c>
      <c r="M6466">
        <v>0</v>
      </c>
    </row>
    <row r="6467" spans="1:13" x14ac:dyDescent="0.25">
      <c r="A6467" s="1">
        <v>42406.78125</v>
      </c>
      <c r="B6467">
        <v>10.87</v>
      </c>
      <c r="C6467">
        <v>236.32187236091622</v>
      </c>
      <c r="D6467">
        <v>87.122560655719738</v>
      </c>
      <c r="E6467">
        <v>0.7198</v>
      </c>
      <c r="F6467">
        <f t="shared" ref="F6467:F6530" si="101">1.53*E6467+0.19</f>
        <v>1.2912939999999999</v>
      </c>
      <c r="G6467">
        <v>1.8774</v>
      </c>
      <c r="H6467">
        <v>13.4</v>
      </c>
      <c r="I6467">
        <v>4.3499999999999996</v>
      </c>
      <c r="J6467">
        <v>154</v>
      </c>
      <c r="K6467">
        <v>0</v>
      </c>
      <c r="L6467">
        <v>0.50373509999999999</v>
      </c>
      <c r="M6467">
        <v>0</v>
      </c>
    </row>
    <row r="6468" spans="1:13" x14ac:dyDescent="0.25">
      <c r="A6468" s="1">
        <v>42406.791666666664</v>
      </c>
      <c r="B6468">
        <v>10.73</v>
      </c>
      <c r="C6468">
        <v>240.64813711331865</v>
      </c>
      <c r="D6468">
        <v>88.567074019704748</v>
      </c>
      <c r="E6468">
        <v>0.7198</v>
      </c>
      <c r="F6468">
        <f t="shared" si="101"/>
        <v>1.2912939999999999</v>
      </c>
      <c r="G6468">
        <v>1.9215</v>
      </c>
      <c r="H6468">
        <v>13.5</v>
      </c>
      <c r="I6468">
        <v>8.07</v>
      </c>
      <c r="J6468">
        <v>141</v>
      </c>
      <c r="K6468">
        <v>0</v>
      </c>
      <c r="L6468">
        <v>0.50373760000000001</v>
      </c>
      <c r="M6468">
        <v>0</v>
      </c>
    </row>
    <row r="6469" spans="1:13" x14ac:dyDescent="0.25">
      <c r="A6469" s="1">
        <v>42406.802083333336</v>
      </c>
      <c r="B6469">
        <v>10.95</v>
      </c>
      <c r="C6469">
        <v>240.67643435590236</v>
      </c>
      <c r="D6469">
        <v>88.976956125879653</v>
      </c>
      <c r="E6469">
        <v>0.70760000000000001</v>
      </c>
      <c r="F6469">
        <f t="shared" si="101"/>
        <v>1.2726279999999999</v>
      </c>
      <c r="G6469">
        <v>1.8522000000000001</v>
      </c>
      <c r="H6469">
        <v>13.5</v>
      </c>
      <c r="I6469">
        <v>11.47</v>
      </c>
      <c r="J6469">
        <v>158</v>
      </c>
      <c r="K6469">
        <v>0</v>
      </c>
      <c r="L6469">
        <v>0.3358352</v>
      </c>
      <c r="M6469">
        <v>0</v>
      </c>
    </row>
    <row r="6470" spans="1:13" x14ac:dyDescent="0.25">
      <c r="A6470" s="1">
        <v>42406.8125</v>
      </c>
      <c r="B6470">
        <v>11.02</v>
      </c>
      <c r="C6470">
        <v>239.83713891402365</v>
      </c>
      <c r="D6470">
        <v>88.745769940282827</v>
      </c>
      <c r="E6470">
        <v>0.73199999999999998</v>
      </c>
      <c r="F6470">
        <f t="shared" si="101"/>
        <v>1.30996</v>
      </c>
      <c r="G6470">
        <v>1.8018000000000001</v>
      </c>
      <c r="H6470">
        <v>13.5</v>
      </c>
      <c r="I6470">
        <v>3.44</v>
      </c>
      <c r="J6470">
        <v>171</v>
      </c>
      <c r="K6470">
        <v>0</v>
      </c>
      <c r="L6470">
        <v>0.33583410000000002</v>
      </c>
      <c r="M6470">
        <v>0</v>
      </c>
    </row>
    <row r="6471" spans="1:13" x14ac:dyDescent="0.25">
      <c r="A6471" s="1">
        <v>42406.822916666664</v>
      </c>
      <c r="B6471">
        <v>11.01</v>
      </c>
      <c r="C6471">
        <v>241.80541835341688</v>
      </c>
      <c r="D6471">
        <v>89.543378589724156</v>
      </c>
      <c r="E6471">
        <v>0.65880000000000005</v>
      </c>
      <c r="F6471">
        <f t="shared" si="101"/>
        <v>1.197964</v>
      </c>
      <c r="G6471">
        <v>1.8395999999999999</v>
      </c>
      <c r="H6471">
        <v>13.4</v>
      </c>
      <c r="I6471">
        <v>7.27</v>
      </c>
      <c r="J6471">
        <v>138</v>
      </c>
      <c r="K6471">
        <v>0</v>
      </c>
      <c r="L6471">
        <v>0.50375570000000003</v>
      </c>
      <c r="M6471">
        <v>0</v>
      </c>
    </row>
    <row r="6472" spans="1:13" x14ac:dyDescent="0.25">
      <c r="A6472" s="1">
        <v>42406.833333333336</v>
      </c>
      <c r="B6472">
        <v>11.02</v>
      </c>
      <c r="C6472">
        <v>235.57642800558529</v>
      </c>
      <c r="D6472">
        <v>87.279350012139858</v>
      </c>
      <c r="E6472">
        <v>0.64659999999999995</v>
      </c>
      <c r="F6472">
        <f t="shared" si="101"/>
        <v>1.179298</v>
      </c>
      <c r="G6472">
        <v>1.8585</v>
      </c>
      <c r="H6472">
        <v>13.4</v>
      </c>
      <c r="I6472">
        <v>7.69</v>
      </c>
      <c r="J6472">
        <v>139</v>
      </c>
      <c r="K6472">
        <v>0</v>
      </c>
      <c r="L6472">
        <v>0</v>
      </c>
      <c r="M6472">
        <v>0</v>
      </c>
    </row>
    <row r="6473" spans="1:13" x14ac:dyDescent="0.25">
      <c r="A6473" s="1">
        <v>42406.84375</v>
      </c>
      <c r="B6473">
        <v>11.02</v>
      </c>
      <c r="C6473">
        <v>238.33788238061288</v>
      </c>
      <c r="D6473">
        <v>88.303067709335451</v>
      </c>
      <c r="E6473">
        <v>0.65880000000000005</v>
      </c>
      <c r="F6473">
        <f t="shared" si="101"/>
        <v>1.197964</v>
      </c>
      <c r="G6473">
        <v>1.8018000000000001</v>
      </c>
      <c r="H6473">
        <v>13.4</v>
      </c>
      <c r="I6473">
        <v>4.66</v>
      </c>
      <c r="J6473">
        <v>145</v>
      </c>
      <c r="K6473">
        <v>0</v>
      </c>
      <c r="L6473">
        <v>0.16791349999999999</v>
      </c>
      <c r="M6473">
        <v>0</v>
      </c>
    </row>
    <row r="6474" spans="1:13" x14ac:dyDescent="0.25">
      <c r="A6474" s="1">
        <v>42406.854166666664</v>
      </c>
      <c r="B6474">
        <v>11.03</v>
      </c>
      <c r="C6474">
        <v>233.37341117214896</v>
      </c>
      <c r="D6474">
        <v>86.493542340604137</v>
      </c>
      <c r="E6474">
        <v>0.7198</v>
      </c>
      <c r="F6474">
        <f t="shared" si="101"/>
        <v>1.2912939999999999</v>
      </c>
      <c r="G6474">
        <v>1.8774</v>
      </c>
      <c r="H6474">
        <v>13.3</v>
      </c>
      <c r="I6474">
        <v>7.92</v>
      </c>
      <c r="J6474">
        <v>174</v>
      </c>
      <c r="K6474">
        <v>0</v>
      </c>
      <c r="L6474">
        <v>0.50377079999999996</v>
      </c>
      <c r="M6474">
        <v>0</v>
      </c>
    </row>
    <row r="6475" spans="1:13" x14ac:dyDescent="0.25">
      <c r="A6475" s="1">
        <v>42406.864583333336</v>
      </c>
      <c r="B6475">
        <v>11.03</v>
      </c>
      <c r="C6475">
        <v>235.12065685004512</v>
      </c>
      <c r="D6475">
        <v>87.176622085656703</v>
      </c>
      <c r="E6475">
        <v>0.67100000000000004</v>
      </c>
      <c r="F6475">
        <f t="shared" si="101"/>
        <v>1.2166300000000001</v>
      </c>
      <c r="G6475">
        <v>1.8711</v>
      </c>
      <c r="H6475">
        <v>13.5</v>
      </c>
      <c r="I6475">
        <v>2.94</v>
      </c>
      <c r="J6475">
        <v>130</v>
      </c>
      <c r="K6475">
        <v>0</v>
      </c>
      <c r="L6475">
        <v>0.50375340000000002</v>
      </c>
      <c r="M6475">
        <v>0</v>
      </c>
    </row>
    <row r="6476" spans="1:13" x14ac:dyDescent="0.25">
      <c r="A6476" s="1">
        <v>42406.875</v>
      </c>
      <c r="B6476">
        <v>11.09</v>
      </c>
      <c r="C6476">
        <v>233.01114443280858</v>
      </c>
      <c r="D6476">
        <v>86.389459603142214</v>
      </c>
      <c r="E6476">
        <v>0.70760000000000001</v>
      </c>
      <c r="F6476">
        <f t="shared" si="101"/>
        <v>1.2726279999999999</v>
      </c>
      <c r="G6476">
        <v>1.7828999999999999</v>
      </c>
      <c r="H6476">
        <v>13.5</v>
      </c>
      <c r="I6476">
        <v>7.84</v>
      </c>
      <c r="J6476">
        <v>148</v>
      </c>
      <c r="K6476">
        <v>0</v>
      </c>
      <c r="L6476">
        <v>0.33584580000000003</v>
      </c>
      <c r="M6476">
        <v>0</v>
      </c>
    </row>
    <row r="6477" spans="1:13" x14ac:dyDescent="0.25">
      <c r="A6477" s="1">
        <v>42406.885416666664</v>
      </c>
      <c r="B6477">
        <v>11.24</v>
      </c>
      <c r="C6477">
        <v>234.39040593400674</v>
      </c>
      <c r="D6477">
        <v>87.049190475043133</v>
      </c>
      <c r="E6477">
        <v>0.7198</v>
      </c>
      <c r="F6477">
        <f t="shared" si="101"/>
        <v>1.2912939999999999</v>
      </c>
      <c r="G6477">
        <v>1.8522000000000001</v>
      </c>
      <c r="H6477">
        <v>13.6</v>
      </c>
      <c r="I6477">
        <v>7.44</v>
      </c>
      <c r="J6477">
        <v>188</v>
      </c>
      <c r="K6477">
        <v>0</v>
      </c>
      <c r="L6477">
        <v>0.33584560000000002</v>
      </c>
      <c r="M6477">
        <v>0</v>
      </c>
    </row>
    <row r="6478" spans="1:13" x14ac:dyDescent="0.25">
      <c r="A6478" s="1">
        <v>42406.895833333336</v>
      </c>
      <c r="B6478">
        <v>11.3</v>
      </c>
      <c r="E6478">
        <v>0.64659999999999995</v>
      </c>
      <c r="F6478">
        <f t="shared" si="101"/>
        <v>1.179298</v>
      </c>
      <c r="G6478">
        <v>1.8836999999999999</v>
      </c>
      <c r="H6478">
        <v>13.6</v>
      </c>
      <c r="I6478">
        <v>3.31</v>
      </c>
      <c r="J6478">
        <v>117</v>
      </c>
      <c r="K6478">
        <v>0</v>
      </c>
      <c r="L6478">
        <v>0.50377079999999996</v>
      </c>
      <c r="M6478">
        <v>0</v>
      </c>
    </row>
    <row r="6479" spans="1:13" x14ac:dyDescent="0.25">
      <c r="A6479" s="1">
        <v>42406.90625</v>
      </c>
      <c r="B6479">
        <v>11.26</v>
      </c>
      <c r="E6479">
        <v>0.64659999999999995</v>
      </c>
      <c r="F6479">
        <f t="shared" si="101"/>
        <v>1.179298</v>
      </c>
      <c r="G6479">
        <v>1.9782</v>
      </c>
      <c r="H6479">
        <v>13.6</v>
      </c>
      <c r="I6479">
        <v>7.99</v>
      </c>
      <c r="J6479">
        <v>142</v>
      </c>
      <c r="K6479">
        <v>0</v>
      </c>
      <c r="L6479">
        <v>0.33583249999999998</v>
      </c>
      <c r="M6479">
        <v>0</v>
      </c>
    </row>
    <row r="6480" spans="1:13" x14ac:dyDescent="0.25">
      <c r="A6480" s="1">
        <v>42406.916666666664</v>
      </c>
      <c r="B6480">
        <v>11.35</v>
      </c>
      <c r="E6480">
        <v>0.65880000000000005</v>
      </c>
      <c r="F6480">
        <f t="shared" si="101"/>
        <v>1.197964</v>
      </c>
      <c r="G6480">
        <v>1.8774</v>
      </c>
      <c r="H6480">
        <v>13.6</v>
      </c>
      <c r="I6480">
        <v>3.77</v>
      </c>
      <c r="J6480">
        <v>193</v>
      </c>
      <c r="K6480">
        <v>0</v>
      </c>
      <c r="L6480">
        <v>0.33583750000000001</v>
      </c>
      <c r="M6480">
        <v>0</v>
      </c>
    </row>
    <row r="6481" spans="1:13" x14ac:dyDescent="0.25">
      <c r="A6481" s="1">
        <v>42406.927083333336</v>
      </c>
      <c r="B6481">
        <v>11.63</v>
      </c>
      <c r="E6481">
        <v>0.61</v>
      </c>
      <c r="F6481">
        <f t="shared" si="101"/>
        <v>1.1233</v>
      </c>
      <c r="G6481">
        <v>1.8585</v>
      </c>
      <c r="H6481">
        <v>13.5</v>
      </c>
      <c r="I6481">
        <v>4.8899999999999997</v>
      </c>
      <c r="J6481">
        <v>147</v>
      </c>
      <c r="K6481">
        <v>0</v>
      </c>
      <c r="L6481">
        <v>0.33583930000000001</v>
      </c>
      <c r="M6481">
        <v>0</v>
      </c>
    </row>
    <row r="6482" spans="1:13" x14ac:dyDescent="0.25">
      <c r="A6482" s="1">
        <v>42406.9375</v>
      </c>
      <c r="B6482">
        <v>11.38</v>
      </c>
      <c r="E6482">
        <v>0.63439999999999996</v>
      </c>
      <c r="F6482">
        <f t="shared" si="101"/>
        <v>1.1606319999999999</v>
      </c>
      <c r="G6482">
        <v>2.0034000000000001</v>
      </c>
      <c r="H6482">
        <v>13.5</v>
      </c>
      <c r="I6482">
        <v>3.44</v>
      </c>
      <c r="J6482">
        <v>136</v>
      </c>
      <c r="K6482">
        <v>0</v>
      </c>
      <c r="L6482">
        <v>0.16791349999999999</v>
      </c>
      <c r="M6482">
        <v>0</v>
      </c>
    </row>
    <row r="6483" spans="1:13" x14ac:dyDescent="0.25">
      <c r="A6483" s="1">
        <v>42406.947916666664</v>
      </c>
      <c r="B6483">
        <v>11.66</v>
      </c>
      <c r="E6483">
        <v>0.56120000000000003</v>
      </c>
      <c r="F6483">
        <f t="shared" si="101"/>
        <v>1.0486360000000001</v>
      </c>
      <c r="G6483">
        <v>2.3184</v>
      </c>
      <c r="H6483">
        <v>13.6</v>
      </c>
      <c r="I6483">
        <v>3.39</v>
      </c>
      <c r="J6483">
        <v>203</v>
      </c>
      <c r="K6483">
        <v>0</v>
      </c>
      <c r="L6483">
        <v>0.33583780000000002</v>
      </c>
      <c r="M6483">
        <v>0</v>
      </c>
    </row>
    <row r="6484" spans="1:13" x14ac:dyDescent="0.25">
      <c r="A6484" s="1">
        <v>42406.958333333336</v>
      </c>
      <c r="B6484">
        <v>11.46</v>
      </c>
      <c r="E6484">
        <v>0.57340000000000002</v>
      </c>
      <c r="F6484">
        <f t="shared" si="101"/>
        <v>1.067302</v>
      </c>
      <c r="G6484">
        <v>2.4380999999999999</v>
      </c>
      <c r="H6484">
        <v>13.6</v>
      </c>
      <c r="I6484">
        <v>4.47</v>
      </c>
      <c r="J6484">
        <v>183</v>
      </c>
      <c r="K6484">
        <v>0</v>
      </c>
      <c r="L6484">
        <v>0.33584419999999998</v>
      </c>
      <c r="M6484">
        <v>0</v>
      </c>
    </row>
    <row r="6485" spans="1:13" x14ac:dyDescent="0.25">
      <c r="A6485" s="1">
        <v>42406.96875</v>
      </c>
      <c r="B6485">
        <v>11.58</v>
      </c>
      <c r="E6485">
        <v>0.53680000000000005</v>
      </c>
      <c r="F6485">
        <f t="shared" si="101"/>
        <v>1.0113040000000002</v>
      </c>
      <c r="G6485">
        <v>2.0916000000000001</v>
      </c>
      <c r="H6485">
        <v>13.8</v>
      </c>
      <c r="I6485">
        <v>4.3</v>
      </c>
      <c r="J6485">
        <v>186</v>
      </c>
      <c r="K6485">
        <v>0</v>
      </c>
      <c r="L6485">
        <v>0.50374699999999994</v>
      </c>
      <c r="M6485">
        <v>0</v>
      </c>
    </row>
    <row r="6486" spans="1:13" x14ac:dyDescent="0.25">
      <c r="A6486" s="1">
        <v>42406.979166666664</v>
      </c>
      <c r="B6486">
        <v>11.44</v>
      </c>
      <c r="E6486">
        <v>0.53680000000000005</v>
      </c>
      <c r="F6486">
        <f t="shared" si="101"/>
        <v>1.0113040000000002</v>
      </c>
      <c r="G6486">
        <v>2.6775000000000002</v>
      </c>
      <c r="H6486">
        <v>13.8</v>
      </c>
      <c r="I6486">
        <v>2.79</v>
      </c>
      <c r="J6486">
        <v>191</v>
      </c>
      <c r="K6486">
        <v>0</v>
      </c>
      <c r="L6486">
        <v>0.50375020000000004</v>
      </c>
      <c r="M6486">
        <v>0</v>
      </c>
    </row>
    <row r="6487" spans="1:13" x14ac:dyDescent="0.25">
      <c r="A6487" s="1">
        <v>42406.989583333336</v>
      </c>
      <c r="B6487">
        <v>10.93</v>
      </c>
      <c r="E6487">
        <v>0.64659999999999995</v>
      </c>
      <c r="F6487">
        <f t="shared" si="101"/>
        <v>1.179298</v>
      </c>
      <c r="G6487">
        <v>2.0286</v>
      </c>
      <c r="H6487">
        <v>13.8</v>
      </c>
      <c r="I6487">
        <v>3.25</v>
      </c>
      <c r="J6487">
        <v>208</v>
      </c>
      <c r="K6487">
        <v>0</v>
      </c>
      <c r="L6487">
        <v>0.50375110000000001</v>
      </c>
      <c r="M6487">
        <v>0</v>
      </c>
    </row>
    <row r="6488" spans="1:13" x14ac:dyDescent="0.25">
      <c r="A6488" s="1">
        <v>42407</v>
      </c>
      <c r="B6488">
        <v>10.77</v>
      </c>
      <c r="C6488">
        <v>231.84509013933891</v>
      </c>
      <c r="D6488">
        <v>85.553473988931472</v>
      </c>
      <c r="E6488">
        <v>0.62219999999999998</v>
      </c>
      <c r="F6488">
        <f t="shared" si="101"/>
        <v>1.141966</v>
      </c>
      <c r="G6488">
        <v>1.9844999999999999</v>
      </c>
      <c r="H6488">
        <v>13.8</v>
      </c>
      <c r="I6488">
        <v>6.41</v>
      </c>
      <c r="J6488">
        <v>203</v>
      </c>
      <c r="K6488">
        <v>0</v>
      </c>
      <c r="L6488">
        <v>0.16792199999999999</v>
      </c>
      <c r="M6488">
        <v>0</v>
      </c>
    </row>
    <row r="6489" spans="1:13" x14ac:dyDescent="0.25">
      <c r="A6489" s="1">
        <v>42407.010416666664</v>
      </c>
      <c r="B6489">
        <v>10.72</v>
      </c>
      <c r="C6489">
        <v>237.72946293718365</v>
      </c>
      <c r="D6489">
        <v>87.612065789926959</v>
      </c>
      <c r="E6489">
        <v>0.64659999999999995</v>
      </c>
      <c r="F6489">
        <f t="shared" si="101"/>
        <v>1.179298</v>
      </c>
      <c r="G6489">
        <v>2.0034000000000001</v>
      </c>
      <c r="H6489">
        <v>13.7</v>
      </c>
      <c r="I6489">
        <v>2.86</v>
      </c>
      <c r="J6489">
        <v>140</v>
      </c>
      <c r="K6489">
        <v>0</v>
      </c>
      <c r="L6489">
        <v>0.33583210000000002</v>
      </c>
      <c r="M6489">
        <v>0</v>
      </c>
    </row>
    <row r="6490" spans="1:13" x14ac:dyDescent="0.25">
      <c r="A6490" s="1">
        <v>42407.020833333336</v>
      </c>
      <c r="B6490">
        <v>10.68</v>
      </c>
      <c r="C6490">
        <v>240.03134657804699</v>
      </c>
      <c r="D6490">
        <v>88.33349468775009</v>
      </c>
      <c r="E6490">
        <v>0.69540000000000002</v>
      </c>
      <c r="F6490">
        <f t="shared" si="101"/>
        <v>1.253962</v>
      </c>
      <c r="G6490">
        <v>2.0348999999999999</v>
      </c>
      <c r="H6490">
        <v>13.7</v>
      </c>
      <c r="I6490">
        <v>1.58</v>
      </c>
      <c r="J6490">
        <v>131</v>
      </c>
      <c r="K6490">
        <v>0</v>
      </c>
      <c r="L6490">
        <v>0.50373020000000002</v>
      </c>
      <c r="M6490">
        <v>0</v>
      </c>
    </row>
    <row r="6491" spans="1:13" x14ac:dyDescent="0.25">
      <c r="A6491" s="1">
        <v>42407.03125</v>
      </c>
      <c r="B6491">
        <v>10.71</v>
      </c>
      <c r="C6491">
        <v>241.22966833160476</v>
      </c>
      <c r="D6491">
        <v>88.749986811453894</v>
      </c>
      <c r="E6491">
        <v>0.65880000000000005</v>
      </c>
      <c r="F6491">
        <f t="shared" si="101"/>
        <v>1.197964</v>
      </c>
      <c r="G6491">
        <v>1.9215</v>
      </c>
      <c r="H6491">
        <v>13.7</v>
      </c>
      <c r="I6491">
        <v>6.52</v>
      </c>
      <c r="J6491">
        <v>138</v>
      </c>
      <c r="K6491">
        <v>0</v>
      </c>
      <c r="L6491">
        <v>0.50374289999999999</v>
      </c>
      <c r="M6491">
        <v>0</v>
      </c>
    </row>
    <row r="6492" spans="1:13" x14ac:dyDescent="0.25">
      <c r="A6492" s="1">
        <v>42407.041666666664</v>
      </c>
      <c r="B6492">
        <v>10.77</v>
      </c>
      <c r="C6492">
        <v>239.19508095791576</v>
      </c>
      <c r="D6492">
        <v>88.024716504698972</v>
      </c>
      <c r="E6492">
        <v>0.67100000000000004</v>
      </c>
      <c r="F6492">
        <f t="shared" si="101"/>
        <v>1.2166300000000001</v>
      </c>
      <c r="G6492">
        <v>1.9278</v>
      </c>
      <c r="H6492">
        <v>13.7</v>
      </c>
      <c r="I6492">
        <v>2.23</v>
      </c>
      <c r="J6492">
        <v>121</v>
      </c>
      <c r="K6492">
        <v>0</v>
      </c>
      <c r="L6492">
        <v>0.33582529999999999</v>
      </c>
      <c r="M6492">
        <v>0</v>
      </c>
    </row>
    <row r="6493" spans="1:13" x14ac:dyDescent="0.25">
      <c r="A6493" s="1">
        <v>42407.052083333336</v>
      </c>
      <c r="B6493">
        <v>10.8</v>
      </c>
      <c r="C6493">
        <v>235.76335008041426</v>
      </c>
      <c r="D6493">
        <v>86.97440192599322</v>
      </c>
      <c r="E6493">
        <v>0.67100000000000004</v>
      </c>
      <c r="F6493">
        <f t="shared" si="101"/>
        <v>1.2166300000000001</v>
      </c>
      <c r="G6493">
        <v>2.0286</v>
      </c>
      <c r="H6493">
        <v>13.6</v>
      </c>
      <c r="I6493">
        <v>3.76</v>
      </c>
      <c r="J6493">
        <v>172</v>
      </c>
      <c r="K6493">
        <v>0</v>
      </c>
      <c r="L6493">
        <v>0.33581709999999998</v>
      </c>
      <c r="M6493">
        <v>0</v>
      </c>
    </row>
    <row r="6494" spans="1:13" x14ac:dyDescent="0.25">
      <c r="A6494" s="1">
        <v>42407.0625</v>
      </c>
      <c r="B6494">
        <v>10.76</v>
      </c>
      <c r="C6494">
        <v>235.76501501036367</v>
      </c>
      <c r="D6494">
        <v>86.883471185752313</v>
      </c>
      <c r="E6494">
        <v>0.7198</v>
      </c>
      <c r="F6494">
        <f t="shared" si="101"/>
        <v>1.2912939999999999</v>
      </c>
      <c r="G6494">
        <v>1.9656</v>
      </c>
      <c r="H6494">
        <v>13.6</v>
      </c>
      <c r="I6494">
        <v>5.43</v>
      </c>
      <c r="J6494">
        <v>185</v>
      </c>
      <c r="K6494">
        <v>0</v>
      </c>
      <c r="L6494">
        <v>0.16790260000000001</v>
      </c>
      <c r="M6494">
        <v>0</v>
      </c>
    </row>
    <row r="6495" spans="1:13" x14ac:dyDescent="0.25">
      <c r="A6495" s="1">
        <v>42407.072916666664</v>
      </c>
      <c r="B6495">
        <v>10.74</v>
      </c>
      <c r="C6495">
        <v>234.72269817622964</v>
      </c>
      <c r="D6495">
        <v>86.481734900893969</v>
      </c>
      <c r="E6495">
        <v>0.70760000000000001</v>
      </c>
      <c r="F6495">
        <f t="shared" si="101"/>
        <v>1.2726279999999999</v>
      </c>
      <c r="G6495">
        <v>1.9467000000000001</v>
      </c>
      <c r="H6495">
        <v>13.6</v>
      </c>
      <c r="I6495">
        <v>2.89</v>
      </c>
      <c r="J6495">
        <v>154</v>
      </c>
      <c r="K6495">
        <v>0</v>
      </c>
      <c r="L6495">
        <v>0.33580919999999997</v>
      </c>
      <c r="M6495">
        <v>0</v>
      </c>
    </row>
    <row r="6496" spans="1:13" x14ac:dyDescent="0.25">
      <c r="A6496" s="1">
        <v>42407.083333333336</v>
      </c>
      <c r="B6496">
        <v>10.76</v>
      </c>
      <c r="C6496">
        <v>235.5772447458672</v>
      </c>
      <c r="D6496">
        <v>86.820578873318723</v>
      </c>
      <c r="E6496">
        <v>0.68320000000000003</v>
      </c>
      <c r="F6496">
        <f t="shared" si="101"/>
        <v>1.2352959999999999</v>
      </c>
      <c r="G6496">
        <v>1.8836999999999999</v>
      </c>
      <c r="H6496">
        <v>13.6</v>
      </c>
      <c r="I6496">
        <v>4.18</v>
      </c>
      <c r="J6496">
        <v>130</v>
      </c>
      <c r="K6496">
        <v>0</v>
      </c>
      <c r="L6496">
        <v>0.50373009999999996</v>
      </c>
      <c r="M6496">
        <v>0</v>
      </c>
    </row>
    <row r="6497" spans="1:13" x14ac:dyDescent="0.25">
      <c r="A6497" s="1">
        <v>42407.09375</v>
      </c>
      <c r="B6497">
        <v>10.79</v>
      </c>
      <c r="C6497">
        <v>231.98416719778598</v>
      </c>
      <c r="D6497">
        <v>85.532106622453384</v>
      </c>
      <c r="E6497">
        <v>0.7198</v>
      </c>
      <c r="F6497">
        <f t="shared" si="101"/>
        <v>1.2912939999999999</v>
      </c>
      <c r="G6497">
        <v>1.9026000000000001</v>
      </c>
      <c r="H6497">
        <v>13.6</v>
      </c>
      <c r="I6497">
        <v>3.79</v>
      </c>
      <c r="J6497">
        <v>182</v>
      </c>
      <c r="K6497">
        <v>0</v>
      </c>
      <c r="L6497">
        <v>0</v>
      </c>
      <c r="M6497">
        <v>0</v>
      </c>
    </row>
    <row r="6498" spans="1:13" x14ac:dyDescent="0.25">
      <c r="A6498" s="1">
        <v>42407.104166666664</v>
      </c>
      <c r="B6498">
        <v>10.76</v>
      </c>
      <c r="C6498">
        <v>236.469611232441</v>
      </c>
      <c r="D6498">
        <v>87.192968432642829</v>
      </c>
      <c r="E6498">
        <v>0.69540000000000002</v>
      </c>
      <c r="F6498">
        <f t="shared" si="101"/>
        <v>1.253962</v>
      </c>
      <c r="G6498">
        <v>1.8585</v>
      </c>
      <c r="H6498">
        <v>13.5</v>
      </c>
      <c r="I6498">
        <v>2.2400000000000002</v>
      </c>
      <c r="J6498">
        <v>136</v>
      </c>
      <c r="K6498">
        <v>0</v>
      </c>
      <c r="L6498">
        <v>0.67164140000000006</v>
      </c>
      <c r="M6498">
        <v>0</v>
      </c>
    </row>
    <row r="6499" spans="1:13" x14ac:dyDescent="0.25">
      <c r="A6499" s="1">
        <v>42407.114583333336</v>
      </c>
      <c r="B6499">
        <v>10.76</v>
      </c>
      <c r="C6499">
        <v>234.72188417951156</v>
      </c>
      <c r="D6499">
        <v>86.506889778130784</v>
      </c>
      <c r="E6499">
        <v>0.69540000000000002</v>
      </c>
      <c r="F6499">
        <f t="shared" si="101"/>
        <v>1.253962</v>
      </c>
      <c r="G6499">
        <v>1.9593</v>
      </c>
      <c r="H6499">
        <v>13.5</v>
      </c>
      <c r="I6499">
        <v>4.67</v>
      </c>
      <c r="J6499">
        <v>155</v>
      </c>
      <c r="K6499">
        <v>0</v>
      </c>
      <c r="L6499">
        <v>0.33582000000000001</v>
      </c>
      <c r="M6499">
        <v>0</v>
      </c>
    </row>
    <row r="6500" spans="1:13" x14ac:dyDescent="0.25">
      <c r="A6500" s="1">
        <v>42407.125</v>
      </c>
      <c r="B6500">
        <v>10.76</v>
      </c>
      <c r="C6500">
        <v>232.44170735332276</v>
      </c>
      <c r="D6500">
        <v>85.671250998747055</v>
      </c>
      <c r="E6500">
        <v>0.65880000000000005</v>
      </c>
      <c r="F6500">
        <f t="shared" si="101"/>
        <v>1.197964</v>
      </c>
      <c r="G6500">
        <v>1.8522000000000001</v>
      </c>
      <c r="H6500">
        <v>13.5</v>
      </c>
      <c r="I6500">
        <v>3.3</v>
      </c>
      <c r="J6500">
        <v>148</v>
      </c>
      <c r="K6500">
        <v>0</v>
      </c>
      <c r="L6500">
        <v>0.67163399999999995</v>
      </c>
      <c r="M6500">
        <v>0</v>
      </c>
    </row>
    <row r="6501" spans="1:13" x14ac:dyDescent="0.25">
      <c r="A6501" s="1">
        <v>42407.135416666664</v>
      </c>
      <c r="B6501">
        <v>10.78</v>
      </c>
      <c r="C6501">
        <v>223.25334491847408</v>
      </c>
      <c r="D6501">
        <v>82.307585237285608</v>
      </c>
      <c r="E6501">
        <v>0.70760000000000001</v>
      </c>
      <c r="F6501">
        <f t="shared" si="101"/>
        <v>1.2726279999999999</v>
      </c>
      <c r="G6501">
        <v>1.9152</v>
      </c>
      <c r="H6501">
        <v>13.7</v>
      </c>
      <c r="I6501">
        <v>2.87</v>
      </c>
      <c r="J6501">
        <v>165</v>
      </c>
      <c r="K6501">
        <v>0</v>
      </c>
      <c r="L6501">
        <v>0.50373290000000004</v>
      </c>
      <c r="M6501">
        <v>0</v>
      </c>
    </row>
    <row r="6502" spans="1:13" x14ac:dyDescent="0.25">
      <c r="A6502" s="1">
        <v>42407.145833333336</v>
      </c>
      <c r="B6502">
        <v>10.79</v>
      </c>
      <c r="C6502">
        <v>220.28180235555871</v>
      </c>
      <c r="D6502">
        <v>81.197795889812284</v>
      </c>
      <c r="E6502">
        <v>0.65880000000000005</v>
      </c>
      <c r="F6502">
        <f t="shared" si="101"/>
        <v>1.197964</v>
      </c>
      <c r="G6502">
        <v>1.8774</v>
      </c>
      <c r="H6502">
        <v>13.6</v>
      </c>
      <c r="I6502">
        <v>2.42</v>
      </c>
      <c r="J6502">
        <v>148</v>
      </c>
      <c r="K6502">
        <v>0</v>
      </c>
      <c r="L6502">
        <v>0.50372220000000001</v>
      </c>
      <c r="M6502">
        <v>0</v>
      </c>
    </row>
    <row r="6503" spans="1:13" x14ac:dyDescent="0.25">
      <c r="A6503" s="1">
        <v>42407.15625</v>
      </c>
      <c r="B6503">
        <v>10.79</v>
      </c>
      <c r="C6503">
        <v>214.06170283829854</v>
      </c>
      <c r="D6503">
        <v>78.956550048360853</v>
      </c>
      <c r="E6503">
        <v>0.61</v>
      </c>
      <c r="F6503">
        <f t="shared" si="101"/>
        <v>1.1233</v>
      </c>
      <c r="G6503">
        <v>1.827</v>
      </c>
      <c r="H6503">
        <v>13.6</v>
      </c>
      <c r="I6503">
        <v>3.85</v>
      </c>
      <c r="J6503">
        <v>196</v>
      </c>
      <c r="K6503">
        <v>0</v>
      </c>
      <c r="L6503">
        <v>0.50375289999999995</v>
      </c>
      <c r="M6503">
        <v>0</v>
      </c>
    </row>
    <row r="6504" spans="1:13" x14ac:dyDescent="0.25">
      <c r="A6504" s="1">
        <v>42407.166666666664</v>
      </c>
      <c r="B6504">
        <v>10.79</v>
      </c>
      <c r="E6504">
        <v>0.61</v>
      </c>
      <c r="F6504">
        <f t="shared" si="101"/>
        <v>1.1233</v>
      </c>
      <c r="G6504">
        <v>1.7577</v>
      </c>
      <c r="H6504">
        <v>13.5</v>
      </c>
      <c r="I6504">
        <v>7.68</v>
      </c>
      <c r="J6504">
        <v>128</v>
      </c>
      <c r="K6504">
        <v>0</v>
      </c>
      <c r="L6504">
        <v>0.33581040000000001</v>
      </c>
      <c r="M6504">
        <v>0</v>
      </c>
    </row>
    <row r="6505" spans="1:13" x14ac:dyDescent="0.25">
      <c r="A6505" s="1">
        <v>42407.177083333336</v>
      </c>
      <c r="B6505">
        <v>10.8</v>
      </c>
      <c r="C6505">
        <v>218.89428005385972</v>
      </c>
      <c r="D6505">
        <v>80.75500116443699</v>
      </c>
      <c r="E6505">
        <v>0.65880000000000005</v>
      </c>
      <c r="F6505">
        <f t="shared" si="101"/>
        <v>1.197964</v>
      </c>
      <c r="G6505">
        <v>1.8395999999999999</v>
      </c>
      <c r="H6505">
        <v>13.6</v>
      </c>
      <c r="I6505">
        <v>5.66</v>
      </c>
      <c r="J6505">
        <v>148</v>
      </c>
      <c r="K6505">
        <v>0</v>
      </c>
      <c r="L6505">
        <v>0.33581539999999999</v>
      </c>
      <c r="M6505">
        <v>0</v>
      </c>
    </row>
    <row r="6506" spans="1:13" x14ac:dyDescent="0.25">
      <c r="A6506" s="1">
        <v>42407.1875</v>
      </c>
      <c r="B6506">
        <v>10.81</v>
      </c>
      <c r="C6506">
        <v>215.29826259671367</v>
      </c>
      <c r="D6506">
        <v>79.423990097994846</v>
      </c>
      <c r="E6506">
        <v>0.65880000000000005</v>
      </c>
      <c r="F6506">
        <f t="shared" si="101"/>
        <v>1.197964</v>
      </c>
      <c r="G6506">
        <v>1.8711</v>
      </c>
      <c r="H6506">
        <v>13.6</v>
      </c>
      <c r="I6506">
        <v>2.74</v>
      </c>
      <c r="J6506">
        <v>176</v>
      </c>
      <c r="K6506">
        <v>0</v>
      </c>
      <c r="L6506">
        <v>0.50373509999999999</v>
      </c>
      <c r="M6506">
        <v>0</v>
      </c>
    </row>
    <row r="6507" spans="1:13" x14ac:dyDescent="0.25">
      <c r="A6507" s="1">
        <v>42407.197916666664</v>
      </c>
      <c r="B6507">
        <v>10.82</v>
      </c>
      <c r="C6507">
        <v>216.57252651793044</v>
      </c>
      <c r="D6507">
        <v>79.920894803040696</v>
      </c>
      <c r="E6507">
        <v>0.63439999999999996</v>
      </c>
      <c r="F6507">
        <f t="shared" si="101"/>
        <v>1.1606319999999999</v>
      </c>
      <c r="G6507">
        <v>1.8648</v>
      </c>
      <c r="H6507">
        <v>13.6</v>
      </c>
      <c r="I6507">
        <v>6.33</v>
      </c>
      <c r="J6507">
        <v>161</v>
      </c>
      <c r="K6507">
        <v>0</v>
      </c>
      <c r="L6507">
        <v>0.33582000000000001</v>
      </c>
      <c r="M6507">
        <v>0</v>
      </c>
    </row>
    <row r="6508" spans="1:13" x14ac:dyDescent="0.25">
      <c r="A6508" s="1">
        <v>42407.208333333336</v>
      </c>
      <c r="B6508">
        <v>10.82</v>
      </c>
      <c r="C6508">
        <v>204.84918857188285</v>
      </c>
      <c r="D6508">
        <v>75.617183319327026</v>
      </c>
      <c r="E6508">
        <v>0.70760000000000001</v>
      </c>
      <c r="F6508">
        <f t="shared" si="101"/>
        <v>1.2726279999999999</v>
      </c>
      <c r="G6508">
        <v>1.827</v>
      </c>
      <c r="H6508">
        <v>13.6</v>
      </c>
      <c r="I6508">
        <v>4.63</v>
      </c>
      <c r="J6508">
        <v>165</v>
      </c>
      <c r="K6508">
        <v>0</v>
      </c>
      <c r="L6508">
        <v>0.33582669999999998</v>
      </c>
      <c r="M6508">
        <v>0</v>
      </c>
    </row>
    <row r="6509" spans="1:13" x14ac:dyDescent="0.25">
      <c r="A6509" s="1">
        <v>42407.21875</v>
      </c>
      <c r="B6509">
        <v>10.83</v>
      </c>
      <c r="C6509">
        <v>214.42364273889993</v>
      </c>
      <c r="D6509">
        <v>79.156476302980067</v>
      </c>
      <c r="E6509">
        <v>0.65880000000000005</v>
      </c>
      <c r="F6509">
        <f t="shared" si="101"/>
        <v>1.197964</v>
      </c>
      <c r="G6509">
        <v>1.8711</v>
      </c>
      <c r="H6509">
        <v>13.6</v>
      </c>
      <c r="I6509">
        <v>0.86</v>
      </c>
      <c r="J6509">
        <v>213</v>
      </c>
      <c r="K6509">
        <v>0</v>
      </c>
      <c r="L6509">
        <v>0.50374260000000004</v>
      </c>
      <c r="M6509">
        <v>0</v>
      </c>
    </row>
    <row r="6510" spans="1:13" x14ac:dyDescent="0.25">
      <c r="A6510" s="1">
        <v>42407.229166666664</v>
      </c>
      <c r="B6510">
        <v>10.86</v>
      </c>
      <c r="C6510">
        <v>198.45966953412764</v>
      </c>
      <c r="D6510">
        <v>73.264214381459425</v>
      </c>
      <c r="E6510">
        <v>0.65880000000000005</v>
      </c>
      <c r="F6510">
        <f t="shared" si="101"/>
        <v>1.197964</v>
      </c>
      <c r="G6510">
        <v>1.7828999999999999</v>
      </c>
      <c r="H6510">
        <v>13.7</v>
      </c>
      <c r="I6510">
        <v>5.72</v>
      </c>
      <c r="J6510">
        <v>220</v>
      </c>
      <c r="K6510">
        <v>0</v>
      </c>
      <c r="L6510">
        <v>0.5037161</v>
      </c>
      <c r="M6510">
        <v>0</v>
      </c>
    </row>
    <row r="6511" spans="1:13" x14ac:dyDescent="0.25">
      <c r="A6511" s="1">
        <v>42407.239583333336</v>
      </c>
      <c r="B6511">
        <v>10.85</v>
      </c>
      <c r="C6511">
        <v>218.06742843480444</v>
      </c>
      <c r="D6511">
        <v>80.574043044923968</v>
      </c>
      <c r="E6511">
        <v>0.5978</v>
      </c>
      <c r="F6511">
        <f t="shared" si="101"/>
        <v>1.1046340000000001</v>
      </c>
      <c r="G6511">
        <v>1.8081</v>
      </c>
      <c r="H6511">
        <v>13.7</v>
      </c>
      <c r="I6511">
        <v>2.09</v>
      </c>
      <c r="J6511">
        <v>177</v>
      </c>
      <c r="K6511">
        <v>0</v>
      </c>
      <c r="L6511">
        <v>0.33581729999999999</v>
      </c>
      <c r="M6511">
        <v>0</v>
      </c>
    </row>
    <row r="6512" spans="1:13" x14ac:dyDescent="0.25">
      <c r="A6512" s="1">
        <v>42407.25</v>
      </c>
      <c r="B6512">
        <v>10.93</v>
      </c>
      <c r="C6512">
        <v>213.32764170049407</v>
      </c>
      <c r="D6512">
        <v>78.78590575114282</v>
      </c>
      <c r="E6512">
        <v>0.62219999999999998</v>
      </c>
      <c r="F6512">
        <f t="shared" si="101"/>
        <v>1.141966</v>
      </c>
      <c r="G6512">
        <v>1.8081</v>
      </c>
      <c r="H6512">
        <v>13.6</v>
      </c>
      <c r="I6512">
        <v>3.26</v>
      </c>
      <c r="J6512">
        <v>179</v>
      </c>
      <c r="K6512">
        <v>0</v>
      </c>
      <c r="L6512">
        <v>0.50372450000000002</v>
      </c>
      <c r="M6512">
        <v>0</v>
      </c>
    </row>
    <row r="6513" spans="1:13" x14ac:dyDescent="0.25">
      <c r="A6513" s="1">
        <v>42407.260416666664</v>
      </c>
      <c r="B6513">
        <v>10.84</v>
      </c>
      <c r="C6513">
        <v>215.92773306939651</v>
      </c>
      <c r="D6513">
        <v>79.762913341539331</v>
      </c>
      <c r="E6513">
        <v>0.5978</v>
      </c>
      <c r="F6513">
        <f t="shared" si="101"/>
        <v>1.1046340000000001</v>
      </c>
      <c r="G6513">
        <v>1.827</v>
      </c>
      <c r="H6513">
        <v>13.6</v>
      </c>
      <c r="I6513">
        <v>3.41</v>
      </c>
      <c r="J6513">
        <v>185</v>
      </c>
      <c r="K6513">
        <v>0</v>
      </c>
      <c r="L6513">
        <v>0.50371710000000003</v>
      </c>
      <c r="M6513">
        <v>0</v>
      </c>
    </row>
    <row r="6514" spans="1:13" x14ac:dyDescent="0.25">
      <c r="A6514" s="1">
        <v>42407.270833333336</v>
      </c>
      <c r="B6514">
        <v>10.87</v>
      </c>
      <c r="C6514">
        <v>209.34890733350889</v>
      </c>
      <c r="D6514">
        <v>77.335892868233003</v>
      </c>
      <c r="E6514">
        <v>0.62219999999999998</v>
      </c>
      <c r="F6514">
        <f t="shared" si="101"/>
        <v>1.141966</v>
      </c>
      <c r="G6514">
        <v>1.8081</v>
      </c>
      <c r="H6514">
        <v>13.5</v>
      </c>
      <c r="I6514">
        <v>2.14</v>
      </c>
      <c r="J6514">
        <v>184</v>
      </c>
      <c r="K6514">
        <v>0</v>
      </c>
      <c r="L6514">
        <v>0.16790769999999999</v>
      </c>
      <c r="M6514">
        <v>0</v>
      </c>
    </row>
    <row r="6515" spans="1:13" x14ac:dyDescent="0.25">
      <c r="A6515" s="1">
        <v>42407.28125</v>
      </c>
      <c r="B6515">
        <v>10.87</v>
      </c>
      <c r="C6515">
        <v>214.578399604373</v>
      </c>
      <c r="D6515">
        <v>79.280389693558774</v>
      </c>
      <c r="E6515">
        <v>0.61</v>
      </c>
      <c r="F6515">
        <f t="shared" si="101"/>
        <v>1.1233</v>
      </c>
      <c r="G6515">
        <v>1.8711</v>
      </c>
      <c r="H6515">
        <v>13.4</v>
      </c>
      <c r="I6515">
        <v>3.53</v>
      </c>
      <c r="J6515">
        <v>203</v>
      </c>
      <c r="K6515">
        <v>0</v>
      </c>
      <c r="L6515">
        <v>0.167908</v>
      </c>
      <c r="M6515">
        <v>0</v>
      </c>
    </row>
    <row r="6516" spans="1:13" x14ac:dyDescent="0.25">
      <c r="A6516" s="1">
        <v>42407.291666666664</v>
      </c>
      <c r="B6516">
        <v>10.86</v>
      </c>
      <c r="C6516">
        <v>219.40261265849495</v>
      </c>
      <c r="D6516">
        <v>81.034108115480564</v>
      </c>
      <c r="E6516">
        <v>0.58560000000000001</v>
      </c>
      <c r="F6516">
        <f t="shared" si="101"/>
        <v>1.085968</v>
      </c>
      <c r="G6516">
        <v>1.8774</v>
      </c>
      <c r="H6516">
        <v>13.2</v>
      </c>
      <c r="I6516">
        <v>2.94</v>
      </c>
      <c r="J6516">
        <v>147</v>
      </c>
      <c r="K6516">
        <v>0</v>
      </c>
      <c r="L6516">
        <v>0.1679139</v>
      </c>
      <c r="M6516">
        <v>0</v>
      </c>
    </row>
    <row r="6517" spans="1:13" x14ac:dyDescent="0.25">
      <c r="A6517" s="1">
        <v>42407.302083333336</v>
      </c>
      <c r="B6517">
        <v>10.86</v>
      </c>
      <c r="C6517">
        <v>224.18033747760799</v>
      </c>
      <c r="D6517">
        <v>82.811553857907384</v>
      </c>
      <c r="E6517">
        <v>0.5978</v>
      </c>
      <c r="F6517">
        <f t="shared" si="101"/>
        <v>1.1046340000000001</v>
      </c>
      <c r="G6517">
        <v>1.8144</v>
      </c>
      <c r="H6517">
        <v>12.6</v>
      </c>
      <c r="I6517">
        <v>4.46</v>
      </c>
      <c r="J6517">
        <v>256</v>
      </c>
      <c r="K6517">
        <v>0</v>
      </c>
      <c r="L6517">
        <v>0.33582980000000001</v>
      </c>
      <c r="M6517">
        <v>0</v>
      </c>
    </row>
    <row r="6518" spans="1:13" x14ac:dyDescent="0.25">
      <c r="A6518" s="1">
        <v>42407.3125</v>
      </c>
      <c r="B6518">
        <v>10.92</v>
      </c>
      <c r="C6518">
        <v>230.1400002385821</v>
      </c>
      <c r="D6518">
        <v>84.998639495224722</v>
      </c>
      <c r="E6518">
        <v>0.58560000000000001</v>
      </c>
      <c r="F6518">
        <f t="shared" si="101"/>
        <v>1.085968</v>
      </c>
      <c r="G6518">
        <v>1.8522000000000001</v>
      </c>
      <c r="H6518">
        <v>12.5</v>
      </c>
      <c r="I6518">
        <v>7.83</v>
      </c>
      <c r="J6518">
        <v>291</v>
      </c>
      <c r="K6518">
        <v>0</v>
      </c>
      <c r="L6518">
        <v>0.33584449999999999</v>
      </c>
      <c r="M6518">
        <v>0</v>
      </c>
    </row>
    <row r="6519" spans="1:13" x14ac:dyDescent="0.25">
      <c r="A6519" s="1">
        <v>42407.322916666664</v>
      </c>
      <c r="B6519">
        <v>10.89</v>
      </c>
      <c r="C6519">
        <v>239.34695949069373</v>
      </c>
      <c r="D6519">
        <v>88.511408819917364</v>
      </c>
      <c r="E6519">
        <v>0.50019999999999998</v>
      </c>
      <c r="F6519">
        <f t="shared" si="101"/>
        <v>0.95530599999999999</v>
      </c>
      <c r="G6519">
        <v>1.7828999999999999</v>
      </c>
      <c r="H6519">
        <v>10.7</v>
      </c>
      <c r="I6519">
        <v>6.53</v>
      </c>
      <c r="J6519">
        <v>329</v>
      </c>
      <c r="K6519">
        <v>0</v>
      </c>
      <c r="L6519">
        <v>0</v>
      </c>
      <c r="M6519">
        <v>0</v>
      </c>
    </row>
    <row r="6520" spans="1:13" x14ac:dyDescent="0.25">
      <c r="A6520" s="1">
        <v>42407.333333333336</v>
      </c>
      <c r="B6520">
        <v>10.89</v>
      </c>
      <c r="C6520">
        <v>237.94194620633337</v>
      </c>
      <c r="D6520">
        <v>87.942354664105494</v>
      </c>
      <c r="E6520">
        <v>0.56120000000000003</v>
      </c>
      <c r="F6520">
        <f t="shared" si="101"/>
        <v>1.0486360000000001</v>
      </c>
      <c r="G6520">
        <v>2.0034000000000001</v>
      </c>
      <c r="H6520">
        <v>10.199999999999999</v>
      </c>
      <c r="I6520">
        <v>7.71</v>
      </c>
      <c r="J6520">
        <v>308</v>
      </c>
      <c r="K6520">
        <v>0</v>
      </c>
      <c r="L6520">
        <v>0.50377799999999995</v>
      </c>
      <c r="M6520">
        <v>0</v>
      </c>
    </row>
    <row r="6521" spans="1:13" x14ac:dyDescent="0.25">
      <c r="A6521" s="1">
        <v>42407.34375</v>
      </c>
      <c r="B6521">
        <v>10.89</v>
      </c>
      <c r="C6521">
        <v>237.36534639186868</v>
      </c>
      <c r="D6521">
        <v>87.681142380663559</v>
      </c>
      <c r="E6521">
        <v>0.50019999999999998</v>
      </c>
      <c r="F6521">
        <f t="shared" si="101"/>
        <v>0.95530599999999999</v>
      </c>
      <c r="G6521">
        <v>2.4632999999999998</v>
      </c>
      <c r="H6521">
        <v>9.9</v>
      </c>
      <c r="I6521">
        <v>6.37</v>
      </c>
      <c r="J6521">
        <v>298</v>
      </c>
      <c r="K6521">
        <v>6.5822589999999996</v>
      </c>
      <c r="L6521">
        <v>1.5113350000000001</v>
      </c>
      <c r="M6521">
        <v>0</v>
      </c>
    </row>
    <row r="6522" spans="1:13" x14ac:dyDescent="0.25">
      <c r="A6522" s="1">
        <v>42407.354166666664</v>
      </c>
      <c r="B6522">
        <v>10.98</v>
      </c>
      <c r="C6522">
        <v>237.62158618373442</v>
      </c>
      <c r="D6522">
        <v>87.929048977253316</v>
      </c>
      <c r="E6522">
        <v>0.46360000000000001</v>
      </c>
      <c r="F6522">
        <f t="shared" si="101"/>
        <v>0.899308</v>
      </c>
      <c r="G6522">
        <v>1.9719</v>
      </c>
      <c r="H6522">
        <v>9.5</v>
      </c>
      <c r="I6522">
        <v>9.94</v>
      </c>
      <c r="J6522">
        <v>289</v>
      </c>
      <c r="K6522">
        <v>9.8734400000000004</v>
      </c>
      <c r="L6522">
        <v>2.3510049999999998</v>
      </c>
      <c r="M6522">
        <v>0</v>
      </c>
    </row>
    <row r="6523" spans="1:13" x14ac:dyDescent="0.25">
      <c r="A6523" s="1">
        <v>42407.364583333336</v>
      </c>
      <c r="B6523">
        <v>10.97</v>
      </c>
      <c r="C6523">
        <v>236.79905213952679</v>
      </c>
      <c r="D6523">
        <v>87.606720668866785</v>
      </c>
      <c r="E6523">
        <v>0.51239999999999997</v>
      </c>
      <c r="F6523">
        <f t="shared" si="101"/>
        <v>0.97397200000000006</v>
      </c>
      <c r="G6523">
        <v>2.1861000000000002</v>
      </c>
      <c r="H6523">
        <v>9.6</v>
      </c>
      <c r="I6523">
        <v>7.43</v>
      </c>
      <c r="J6523">
        <v>292</v>
      </c>
      <c r="K6523">
        <v>19.74689</v>
      </c>
      <c r="L6523">
        <v>4.7026349999999999</v>
      </c>
      <c r="M6523">
        <v>0</v>
      </c>
    </row>
    <row r="6524" spans="1:13" x14ac:dyDescent="0.25">
      <c r="A6524" s="1">
        <v>42407.375</v>
      </c>
      <c r="B6524">
        <v>10.95</v>
      </c>
      <c r="C6524">
        <v>239.69530980456997</v>
      </c>
      <c r="D6524">
        <v>88.715283173828922</v>
      </c>
      <c r="E6524">
        <v>0.51239999999999997</v>
      </c>
      <c r="F6524">
        <f t="shared" si="101"/>
        <v>0.97397200000000006</v>
      </c>
      <c r="G6524">
        <v>2.2239</v>
      </c>
      <c r="H6524">
        <v>9.4</v>
      </c>
      <c r="I6524">
        <v>6.92</v>
      </c>
      <c r="J6524">
        <v>293</v>
      </c>
      <c r="K6524">
        <v>49.36721</v>
      </c>
      <c r="L6524">
        <v>8.5656560000000006</v>
      </c>
      <c r="M6524">
        <v>0</v>
      </c>
    </row>
    <row r="6525" spans="1:13" x14ac:dyDescent="0.25">
      <c r="A6525" s="1">
        <v>42407.385416666664</v>
      </c>
      <c r="B6525">
        <v>10.95</v>
      </c>
      <c r="C6525">
        <v>240.74367112666673</v>
      </c>
      <c r="D6525">
        <v>89.041878749593053</v>
      </c>
      <c r="E6525">
        <v>0.53680000000000005</v>
      </c>
      <c r="F6525">
        <f t="shared" si="101"/>
        <v>1.0113040000000002</v>
      </c>
      <c r="G6525">
        <v>2.331</v>
      </c>
      <c r="H6525">
        <v>9.6</v>
      </c>
      <c r="I6525">
        <v>8.09</v>
      </c>
      <c r="J6525">
        <v>290</v>
      </c>
      <c r="K6525">
        <v>75.696389999999994</v>
      </c>
      <c r="L6525">
        <v>12.09402</v>
      </c>
      <c r="M6525">
        <v>0</v>
      </c>
    </row>
    <row r="6526" spans="1:13" x14ac:dyDescent="0.25">
      <c r="A6526" s="1">
        <v>42407.395833333336</v>
      </c>
      <c r="B6526">
        <v>10.97</v>
      </c>
      <c r="C6526">
        <v>242.04633948883622</v>
      </c>
      <c r="D6526">
        <v>89.54234659898826</v>
      </c>
      <c r="E6526">
        <v>0.50019999999999998</v>
      </c>
      <c r="F6526">
        <f t="shared" si="101"/>
        <v>0.95530599999999999</v>
      </c>
      <c r="G6526">
        <v>2.0790000000000002</v>
      </c>
      <c r="H6526">
        <v>9.6999999999999993</v>
      </c>
      <c r="I6526">
        <v>5.98</v>
      </c>
      <c r="J6526">
        <v>307</v>
      </c>
      <c r="K6526">
        <v>72.405240000000006</v>
      </c>
      <c r="L6526">
        <v>12.76661</v>
      </c>
      <c r="M6526">
        <v>0</v>
      </c>
    </row>
    <row r="6527" spans="1:13" x14ac:dyDescent="0.25">
      <c r="A6527" s="1">
        <v>42407.40625</v>
      </c>
      <c r="B6527">
        <v>10.94</v>
      </c>
      <c r="C6527">
        <v>241.83877842442814</v>
      </c>
      <c r="D6527">
        <v>89.489913418949428</v>
      </c>
      <c r="E6527">
        <v>0.46360000000000001</v>
      </c>
      <c r="F6527">
        <f t="shared" si="101"/>
        <v>0.899308</v>
      </c>
      <c r="G6527">
        <v>2.1294</v>
      </c>
      <c r="H6527">
        <v>9.6999999999999993</v>
      </c>
      <c r="I6527">
        <v>5.69</v>
      </c>
      <c r="J6527">
        <v>289</v>
      </c>
      <c r="K6527">
        <v>75.696389999999994</v>
      </c>
      <c r="L6527">
        <v>13.43859</v>
      </c>
      <c r="M6527">
        <v>0</v>
      </c>
    </row>
    <row r="6528" spans="1:13" x14ac:dyDescent="0.25">
      <c r="A6528" s="1">
        <v>42407.416666666664</v>
      </c>
      <c r="B6528">
        <v>10.96</v>
      </c>
      <c r="C6528">
        <v>241.56000005317276</v>
      </c>
      <c r="D6528">
        <v>89.405436533822282</v>
      </c>
      <c r="E6528">
        <v>0.48799999999999999</v>
      </c>
      <c r="F6528">
        <f t="shared" si="101"/>
        <v>0.93663999999999992</v>
      </c>
      <c r="G6528">
        <v>2.0097</v>
      </c>
      <c r="H6528">
        <v>10</v>
      </c>
      <c r="I6528">
        <v>7.26</v>
      </c>
      <c r="J6528">
        <v>301</v>
      </c>
      <c r="K6528">
        <v>82.278689999999997</v>
      </c>
      <c r="L6528">
        <v>14.78246</v>
      </c>
      <c r="M6528">
        <v>0</v>
      </c>
    </row>
    <row r="6529" spans="1:13" x14ac:dyDescent="0.25">
      <c r="A6529" s="1">
        <v>42407.427083333336</v>
      </c>
      <c r="B6529">
        <v>10.98</v>
      </c>
      <c r="C6529">
        <v>241.51323087939477</v>
      </c>
      <c r="D6529">
        <v>89.39378837584772</v>
      </c>
      <c r="E6529">
        <v>0.4758</v>
      </c>
      <c r="F6529">
        <f t="shared" si="101"/>
        <v>0.91797400000000007</v>
      </c>
      <c r="G6529">
        <v>2.1356999999999999</v>
      </c>
      <c r="H6529">
        <v>9.9</v>
      </c>
      <c r="I6529">
        <v>7.49</v>
      </c>
      <c r="J6529">
        <v>305</v>
      </c>
      <c r="K6529">
        <v>95.443280000000001</v>
      </c>
      <c r="L6529">
        <v>16.46228</v>
      </c>
      <c r="M6529">
        <v>0</v>
      </c>
    </row>
    <row r="6530" spans="1:13" x14ac:dyDescent="0.25">
      <c r="A6530" s="1">
        <v>42407.4375</v>
      </c>
      <c r="B6530">
        <v>10.98</v>
      </c>
      <c r="C6530">
        <v>243.49244326565446</v>
      </c>
      <c r="D6530">
        <v>90.145207687099884</v>
      </c>
      <c r="E6530">
        <v>0.50019999999999998</v>
      </c>
      <c r="F6530">
        <f t="shared" si="101"/>
        <v>0.95530599999999999</v>
      </c>
      <c r="G6530">
        <v>1.9907999999999999</v>
      </c>
      <c r="H6530">
        <v>10.1</v>
      </c>
      <c r="I6530">
        <v>7.83</v>
      </c>
      <c r="J6530">
        <v>302</v>
      </c>
      <c r="K6530">
        <v>118.4813</v>
      </c>
      <c r="L6530">
        <v>19.317990000000002</v>
      </c>
      <c r="M6530">
        <v>0</v>
      </c>
    </row>
    <row r="6531" spans="1:13" x14ac:dyDescent="0.25">
      <c r="A6531" s="1">
        <v>42407.447916666664</v>
      </c>
      <c r="B6531">
        <v>11.02</v>
      </c>
      <c r="C6531">
        <v>241.86086118485082</v>
      </c>
      <c r="D6531">
        <v>89.565470341642751</v>
      </c>
      <c r="E6531">
        <v>0.4758</v>
      </c>
      <c r="F6531">
        <f t="shared" ref="F6531:F6594" si="102">1.53*E6531+0.19</f>
        <v>0.91797400000000007</v>
      </c>
      <c r="G6531">
        <v>2.0411999999999999</v>
      </c>
      <c r="H6531">
        <v>10.199999999999999</v>
      </c>
      <c r="I6531">
        <v>8.09</v>
      </c>
      <c r="J6531">
        <v>301</v>
      </c>
      <c r="K6531">
        <v>118.4813</v>
      </c>
      <c r="L6531">
        <v>18.814039999999999</v>
      </c>
      <c r="M6531">
        <v>0</v>
      </c>
    </row>
    <row r="6532" spans="1:13" x14ac:dyDescent="0.25">
      <c r="A6532" s="1">
        <v>42407.458333333336</v>
      </c>
      <c r="B6532">
        <v>11.06</v>
      </c>
      <c r="C6532">
        <v>241.51873943810156</v>
      </c>
      <c r="D6532">
        <v>89.562179399542799</v>
      </c>
      <c r="E6532">
        <v>0.4758</v>
      </c>
      <c r="F6532">
        <f t="shared" si="102"/>
        <v>0.91797400000000007</v>
      </c>
      <c r="G6532">
        <v>1.8144</v>
      </c>
      <c r="H6532">
        <v>10.4</v>
      </c>
      <c r="I6532">
        <v>7.19</v>
      </c>
      <c r="J6532">
        <v>304</v>
      </c>
      <c r="K6532">
        <v>134.93700000000001</v>
      </c>
      <c r="L6532">
        <v>21.501760000000001</v>
      </c>
      <c r="M6532">
        <v>0</v>
      </c>
    </row>
    <row r="6533" spans="1:13" x14ac:dyDescent="0.25">
      <c r="A6533" s="1">
        <v>42407.46875</v>
      </c>
      <c r="B6533">
        <v>11.09</v>
      </c>
      <c r="C6533">
        <v>240.45321234117722</v>
      </c>
      <c r="D6533">
        <v>89.211500002929412</v>
      </c>
      <c r="E6533">
        <v>0.4758</v>
      </c>
      <c r="F6533">
        <f t="shared" si="102"/>
        <v>0.91797400000000007</v>
      </c>
      <c r="G6533">
        <v>1.8207</v>
      </c>
      <c r="H6533">
        <v>10.199999999999999</v>
      </c>
      <c r="I6533">
        <v>8.31</v>
      </c>
      <c r="J6533">
        <v>309</v>
      </c>
      <c r="K6533">
        <v>131.64590000000001</v>
      </c>
      <c r="L6533">
        <v>20.661850000000001</v>
      </c>
      <c r="M6533">
        <v>0</v>
      </c>
    </row>
    <row r="6534" spans="1:13" x14ac:dyDescent="0.25">
      <c r="A6534" s="1">
        <v>42407.479166666664</v>
      </c>
      <c r="B6534">
        <v>11.03</v>
      </c>
      <c r="C6534">
        <v>250.02455806726357</v>
      </c>
      <c r="D6534">
        <v>92.743277237963724</v>
      </c>
      <c r="E6534">
        <v>0.4758</v>
      </c>
      <c r="F6534">
        <f t="shared" si="102"/>
        <v>0.91797400000000007</v>
      </c>
      <c r="G6534">
        <v>1.8332999999999999</v>
      </c>
      <c r="H6534">
        <v>10.5</v>
      </c>
      <c r="I6534">
        <v>5.55</v>
      </c>
      <c r="J6534">
        <v>306</v>
      </c>
      <c r="K6534">
        <v>236.96260000000001</v>
      </c>
      <c r="L6534">
        <v>36.116230000000002</v>
      </c>
      <c r="M6534">
        <v>0</v>
      </c>
    </row>
    <row r="6535" spans="1:13" x14ac:dyDescent="0.25">
      <c r="A6535" s="1">
        <v>42407.489583333336</v>
      </c>
      <c r="B6535">
        <v>11.03</v>
      </c>
      <c r="C6535">
        <v>267.37028081241453</v>
      </c>
      <c r="D6535">
        <v>99.094782934768773</v>
      </c>
      <c r="E6535">
        <v>0.52459999999999996</v>
      </c>
      <c r="F6535">
        <f t="shared" si="102"/>
        <v>0.99263799999999991</v>
      </c>
      <c r="G6535">
        <v>2.0223</v>
      </c>
      <c r="H6535">
        <v>10.7</v>
      </c>
      <c r="I6535">
        <v>5.98</v>
      </c>
      <c r="J6535">
        <v>307</v>
      </c>
      <c r="K6535">
        <v>506.83670000000001</v>
      </c>
      <c r="L6535">
        <v>73.912289999999999</v>
      </c>
      <c r="M6535">
        <v>0</v>
      </c>
    </row>
    <row r="6536" spans="1:13" x14ac:dyDescent="0.25">
      <c r="A6536" s="1">
        <v>42407.5</v>
      </c>
      <c r="B6536">
        <v>11.05</v>
      </c>
      <c r="C6536">
        <v>268.6311661814554</v>
      </c>
      <c r="D6536">
        <v>99.603645897693511</v>
      </c>
      <c r="E6536">
        <v>0.46360000000000001</v>
      </c>
      <c r="F6536">
        <f t="shared" si="102"/>
        <v>0.899308</v>
      </c>
      <c r="G6536">
        <v>1.8207</v>
      </c>
      <c r="H6536">
        <v>10.8</v>
      </c>
      <c r="I6536">
        <v>5.58</v>
      </c>
      <c r="J6536">
        <v>320</v>
      </c>
      <c r="K6536">
        <v>724.05240000000003</v>
      </c>
      <c r="L6536">
        <v>97.093879999999999</v>
      </c>
      <c r="M6536">
        <v>0</v>
      </c>
    </row>
    <row r="6537" spans="1:13" x14ac:dyDescent="0.25">
      <c r="A6537" s="1">
        <v>42407.510416666664</v>
      </c>
      <c r="B6537">
        <v>11.07</v>
      </c>
      <c r="C6537">
        <v>271.54303413620744</v>
      </c>
      <c r="D6537">
        <v>100.73164423822513</v>
      </c>
      <c r="E6537">
        <v>0.4148</v>
      </c>
      <c r="F6537">
        <f t="shared" si="102"/>
        <v>0.82464399999999993</v>
      </c>
      <c r="G6537">
        <v>1.9278</v>
      </c>
      <c r="H6537">
        <v>11</v>
      </c>
      <c r="I6537">
        <v>6.98</v>
      </c>
      <c r="J6537">
        <v>316</v>
      </c>
      <c r="K6537">
        <v>1046.585</v>
      </c>
      <c r="L6537">
        <v>119.9395</v>
      </c>
      <c r="M6537">
        <v>0</v>
      </c>
    </row>
    <row r="6538" spans="1:13" x14ac:dyDescent="0.25">
      <c r="A6538" s="1">
        <v>42407.520833333336</v>
      </c>
      <c r="B6538">
        <v>11.16</v>
      </c>
      <c r="C6538">
        <v>268.37054062688674</v>
      </c>
      <c r="D6538">
        <v>99.679464673005938</v>
      </c>
      <c r="E6538">
        <v>0.46360000000000001</v>
      </c>
      <c r="F6538">
        <f t="shared" si="102"/>
        <v>0.899308</v>
      </c>
      <c r="G6538">
        <v>1.7577</v>
      </c>
      <c r="H6538">
        <v>11.2</v>
      </c>
      <c r="I6538">
        <v>7.58</v>
      </c>
      <c r="J6538">
        <v>317</v>
      </c>
      <c r="K6538">
        <v>661.52059999999994</v>
      </c>
      <c r="L6538">
        <v>94.905910000000006</v>
      </c>
      <c r="M6538">
        <v>0</v>
      </c>
    </row>
    <row r="6539" spans="1:13" x14ac:dyDescent="0.25">
      <c r="A6539" s="1">
        <v>42407.53125</v>
      </c>
      <c r="B6539">
        <v>11.22</v>
      </c>
      <c r="C6539">
        <v>269.6745677209783</v>
      </c>
      <c r="D6539">
        <v>100.34361237178932</v>
      </c>
      <c r="E6539">
        <v>0.48799999999999999</v>
      </c>
      <c r="F6539">
        <f t="shared" si="102"/>
        <v>0.93663999999999992</v>
      </c>
      <c r="G6539">
        <v>1.6758</v>
      </c>
      <c r="H6539">
        <v>11.5</v>
      </c>
      <c r="I6539">
        <v>7.46</v>
      </c>
      <c r="J6539">
        <v>315</v>
      </c>
      <c r="K6539">
        <v>589.11540000000002</v>
      </c>
      <c r="L6539">
        <v>88.18083</v>
      </c>
      <c r="M6539">
        <v>0</v>
      </c>
    </row>
    <row r="6540" spans="1:13" x14ac:dyDescent="0.25">
      <c r="A6540" s="1">
        <v>42407.541666666664</v>
      </c>
      <c r="B6540">
        <v>11.18</v>
      </c>
      <c r="C6540">
        <v>270.38547844122661</v>
      </c>
      <c r="D6540">
        <v>100.59541566506854</v>
      </c>
      <c r="E6540">
        <v>0.42699999999999999</v>
      </c>
      <c r="F6540">
        <f t="shared" si="102"/>
        <v>0.84331</v>
      </c>
      <c r="G6540">
        <v>1.6506000000000001</v>
      </c>
      <c r="H6540">
        <v>11.4</v>
      </c>
      <c r="I6540">
        <v>7.75</v>
      </c>
      <c r="J6540">
        <v>319</v>
      </c>
      <c r="K6540">
        <v>747.09050000000002</v>
      </c>
      <c r="L6540">
        <v>99.261489999999995</v>
      </c>
      <c r="M6540">
        <v>0</v>
      </c>
    </row>
    <row r="6541" spans="1:13" x14ac:dyDescent="0.25">
      <c r="A6541" s="1">
        <v>42407.552083333336</v>
      </c>
      <c r="B6541">
        <v>11.15</v>
      </c>
      <c r="C6541">
        <v>271.88646844460021</v>
      </c>
      <c r="D6541">
        <v>101.1117149700045</v>
      </c>
      <c r="E6541">
        <v>0.45140000000000002</v>
      </c>
      <c r="F6541">
        <f t="shared" si="102"/>
        <v>0.88064200000000015</v>
      </c>
      <c r="G6541">
        <v>1.6820999999999999</v>
      </c>
      <c r="H6541">
        <v>11.4</v>
      </c>
      <c r="I6541">
        <v>8.23</v>
      </c>
      <c r="J6541">
        <v>314</v>
      </c>
      <c r="K6541">
        <v>641.77369999999996</v>
      </c>
      <c r="L6541">
        <v>92.710849999999994</v>
      </c>
      <c r="M6541">
        <v>0</v>
      </c>
    </row>
    <row r="6542" spans="1:13" x14ac:dyDescent="0.25">
      <c r="A6542" s="1">
        <v>42407.5625</v>
      </c>
      <c r="B6542">
        <v>11.19</v>
      </c>
      <c r="C6542">
        <v>272.67123320988662</v>
      </c>
      <c r="D6542">
        <v>101.36128472028228</v>
      </c>
      <c r="E6542">
        <v>0.48799999999999999</v>
      </c>
      <c r="F6542">
        <f t="shared" si="102"/>
        <v>0.93663999999999992</v>
      </c>
      <c r="G6542">
        <v>1.6632</v>
      </c>
      <c r="H6542">
        <v>11.6</v>
      </c>
      <c r="I6542">
        <v>8.5500000000000007</v>
      </c>
      <c r="J6542">
        <v>327</v>
      </c>
      <c r="K6542">
        <v>618.73569999999995</v>
      </c>
      <c r="L6542">
        <v>90.359459999999999</v>
      </c>
      <c r="M6542">
        <v>0</v>
      </c>
    </row>
    <row r="6543" spans="1:13" x14ac:dyDescent="0.25">
      <c r="A6543" s="1">
        <v>42407.572916666664</v>
      </c>
      <c r="B6543">
        <v>11.22</v>
      </c>
      <c r="C6543">
        <v>271.0602451082807</v>
      </c>
      <c r="D6543">
        <v>100.9076887249936</v>
      </c>
      <c r="E6543">
        <v>0.43919999999999998</v>
      </c>
      <c r="F6543">
        <f t="shared" si="102"/>
        <v>0.86197600000000008</v>
      </c>
      <c r="G6543">
        <v>1.6947000000000001</v>
      </c>
      <c r="H6543">
        <v>11.6</v>
      </c>
      <c r="I6543">
        <v>6.93</v>
      </c>
      <c r="J6543">
        <v>318</v>
      </c>
      <c r="K6543">
        <v>671.39409999999998</v>
      </c>
      <c r="L6543">
        <v>98.418769999999995</v>
      </c>
      <c r="M6543">
        <v>0</v>
      </c>
    </row>
    <row r="6544" spans="1:13" x14ac:dyDescent="0.25">
      <c r="A6544" s="1">
        <v>42407.583333333336</v>
      </c>
      <c r="B6544">
        <v>11.28</v>
      </c>
      <c r="C6544">
        <v>261.90192067806169</v>
      </c>
      <c r="D6544">
        <v>97.492153278716842</v>
      </c>
      <c r="E6544">
        <v>0.52459999999999996</v>
      </c>
      <c r="F6544">
        <f t="shared" si="102"/>
        <v>0.99263799999999991</v>
      </c>
      <c r="G6544">
        <v>1.6443000000000001</v>
      </c>
      <c r="H6544">
        <v>11.6</v>
      </c>
      <c r="I6544">
        <v>8.11</v>
      </c>
      <c r="J6544">
        <v>333</v>
      </c>
      <c r="K6544">
        <v>332.40589999999997</v>
      </c>
      <c r="L6544">
        <v>53.910850000000003</v>
      </c>
      <c r="M6544">
        <v>0</v>
      </c>
    </row>
    <row r="6545" spans="1:13" x14ac:dyDescent="0.25">
      <c r="A6545" s="1">
        <v>42407.59375</v>
      </c>
      <c r="B6545">
        <v>11.33</v>
      </c>
      <c r="C6545">
        <v>276.9979391155461</v>
      </c>
      <c r="D6545">
        <v>103.20406157312141</v>
      </c>
      <c r="E6545">
        <v>0.40260000000000001</v>
      </c>
      <c r="F6545">
        <f t="shared" si="102"/>
        <v>0.80597800000000008</v>
      </c>
      <c r="G6545">
        <v>1.6632</v>
      </c>
      <c r="H6545">
        <v>11.7</v>
      </c>
      <c r="I6545">
        <v>10.97</v>
      </c>
      <c r="J6545">
        <v>322</v>
      </c>
      <c r="K6545">
        <v>1174.94</v>
      </c>
      <c r="L6545">
        <v>131.83099999999999</v>
      </c>
      <c r="M6545">
        <v>0</v>
      </c>
    </row>
    <row r="6546" spans="1:13" x14ac:dyDescent="0.25">
      <c r="A6546" s="1">
        <v>42407.604166666664</v>
      </c>
      <c r="B6546">
        <v>11.41</v>
      </c>
      <c r="C6546">
        <v>282.07699129998645</v>
      </c>
      <c r="D6546">
        <v>105.30695451065577</v>
      </c>
      <c r="E6546">
        <v>0.34160000000000001</v>
      </c>
      <c r="F6546">
        <f t="shared" si="102"/>
        <v>0.71264799999999995</v>
      </c>
      <c r="G6546">
        <v>2.0034000000000001</v>
      </c>
      <c r="H6546">
        <v>12.1</v>
      </c>
      <c r="I6546">
        <v>7.37</v>
      </c>
      <c r="J6546">
        <v>328</v>
      </c>
      <c r="K6546">
        <v>1227.598</v>
      </c>
      <c r="L6546">
        <v>129.31290000000001</v>
      </c>
      <c r="M6546">
        <v>0</v>
      </c>
    </row>
    <row r="6547" spans="1:13" x14ac:dyDescent="0.25">
      <c r="A6547" s="1">
        <v>42407.614583333336</v>
      </c>
      <c r="B6547">
        <v>11.34</v>
      </c>
      <c r="C6547">
        <v>279.43281952991293</v>
      </c>
      <c r="D6547">
        <v>104.40865379240175</v>
      </c>
      <c r="E6547">
        <v>0.52459999999999996</v>
      </c>
      <c r="F6547">
        <f t="shared" si="102"/>
        <v>0.99263799999999991</v>
      </c>
      <c r="G6547">
        <v>2.016</v>
      </c>
      <c r="H6547">
        <v>12</v>
      </c>
      <c r="I6547">
        <v>7.52</v>
      </c>
      <c r="J6547">
        <v>318</v>
      </c>
      <c r="K6547">
        <v>546.33050000000003</v>
      </c>
      <c r="L6547">
        <v>71.201449999999994</v>
      </c>
      <c r="M6547">
        <v>0</v>
      </c>
    </row>
    <row r="6548" spans="1:13" x14ac:dyDescent="0.25">
      <c r="A6548" s="1">
        <v>42407.625</v>
      </c>
      <c r="B6548">
        <v>11.33</v>
      </c>
      <c r="C6548">
        <v>286.47559421754909</v>
      </c>
      <c r="D6548">
        <v>107.12928878685668</v>
      </c>
      <c r="E6548">
        <v>0.36599999999999999</v>
      </c>
      <c r="F6548">
        <f t="shared" si="102"/>
        <v>0.74998000000000009</v>
      </c>
      <c r="G6548">
        <v>2.0979000000000001</v>
      </c>
      <c r="H6548">
        <v>12.4</v>
      </c>
      <c r="I6548">
        <v>7.79</v>
      </c>
      <c r="J6548">
        <v>331</v>
      </c>
      <c r="K6548">
        <v>964.30619999999999</v>
      </c>
      <c r="L6548">
        <v>106.4653</v>
      </c>
      <c r="M6548">
        <v>0</v>
      </c>
    </row>
    <row r="6549" spans="1:13" x14ac:dyDescent="0.25">
      <c r="A6549" s="1">
        <v>42407.635416666664</v>
      </c>
      <c r="B6549">
        <v>11.36</v>
      </c>
      <c r="C6549">
        <v>282.84448841907079</v>
      </c>
      <c r="D6549">
        <v>105.64605419518898</v>
      </c>
      <c r="E6549">
        <v>0.37819999999999998</v>
      </c>
      <c r="F6549">
        <f t="shared" si="102"/>
        <v>0.76864599999999994</v>
      </c>
      <c r="G6549">
        <v>2.1356999999999999</v>
      </c>
      <c r="H6549">
        <v>12.3</v>
      </c>
      <c r="I6549">
        <v>9.26</v>
      </c>
      <c r="J6549">
        <v>303</v>
      </c>
      <c r="K6549">
        <v>944.55930000000001</v>
      </c>
      <c r="L6549">
        <v>99.916060000000002</v>
      </c>
      <c r="M6549">
        <v>0</v>
      </c>
    </row>
    <row r="6550" spans="1:13" x14ac:dyDescent="0.25">
      <c r="A6550" s="1">
        <v>42407.645833333336</v>
      </c>
      <c r="B6550">
        <v>11.41</v>
      </c>
      <c r="C6550">
        <v>281.83097559256851</v>
      </c>
      <c r="D6550">
        <v>105.22175470927172</v>
      </c>
      <c r="E6550">
        <v>0.39040000000000002</v>
      </c>
      <c r="F6550">
        <f t="shared" si="102"/>
        <v>0.78731200000000001</v>
      </c>
      <c r="G6550">
        <v>1.9340999999999999</v>
      </c>
      <c r="H6550">
        <v>12.3</v>
      </c>
      <c r="I6550">
        <v>8.7799999999999994</v>
      </c>
      <c r="J6550">
        <v>310</v>
      </c>
      <c r="K6550">
        <v>882.02750000000003</v>
      </c>
      <c r="L6550">
        <v>90.848050000000001</v>
      </c>
      <c r="M6550">
        <v>0</v>
      </c>
    </row>
    <row r="6551" spans="1:13" x14ac:dyDescent="0.25">
      <c r="A6551" s="1">
        <v>42407.65625</v>
      </c>
      <c r="B6551">
        <v>11.41</v>
      </c>
      <c r="C6551">
        <v>283.95998447704937</v>
      </c>
      <c r="D6551">
        <v>106.06940279137949</v>
      </c>
      <c r="E6551">
        <v>0.39040000000000002</v>
      </c>
      <c r="F6551">
        <f t="shared" si="102"/>
        <v>0.78731200000000001</v>
      </c>
      <c r="G6551">
        <v>1.827</v>
      </c>
      <c r="H6551">
        <v>12.5</v>
      </c>
      <c r="I6551">
        <v>9.1999999999999993</v>
      </c>
      <c r="J6551">
        <v>323</v>
      </c>
      <c r="K6551">
        <v>799.74879999999996</v>
      </c>
      <c r="L6551">
        <v>80.603200000000001</v>
      </c>
      <c r="M6551">
        <v>0</v>
      </c>
    </row>
    <row r="6552" spans="1:13" x14ac:dyDescent="0.25">
      <c r="A6552" s="1">
        <v>42407.666666666664</v>
      </c>
      <c r="B6552">
        <v>11.41</v>
      </c>
      <c r="C6552">
        <v>286.86121343437986</v>
      </c>
      <c r="D6552">
        <v>107.25647709735273</v>
      </c>
      <c r="E6552">
        <v>0.42699999999999999</v>
      </c>
      <c r="F6552">
        <f t="shared" si="102"/>
        <v>0.84331</v>
      </c>
      <c r="G6552">
        <v>2.1861000000000002</v>
      </c>
      <c r="H6552">
        <v>12.4</v>
      </c>
      <c r="I6552">
        <v>8.43</v>
      </c>
      <c r="J6552">
        <v>318</v>
      </c>
      <c r="K6552">
        <v>720.7423</v>
      </c>
      <c r="L6552">
        <v>70.021100000000004</v>
      </c>
      <c r="M6552">
        <v>0</v>
      </c>
    </row>
    <row r="6553" spans="1:13" x14ac:dyDescent="0.25">
      <c r="A6553" s="1">
        <v>42407.677083333336</v>
      </c>
      <c r="B6553">
        <v>11.42</v>
      </c>
      <c r="C6553">
        <v>286.40438078628512</v>
      </c>
      <c r="D6553">
        <v>107.01815338398724</v>
      </c>
      <c r="E6553">
        <v>0.48799999999999999</v>
      </c>
      <c r="F6553">
        <f t="shared" si="102"/>
        <v>0.93663999999999992</v>
      </c>
      <c r="G6553">
        <v>1.9782</v>
      </c>
      <c r="H6553">
        <v>12.6</v>
      </c>
      <c r="I6553">
        <v>4.91</v>
      </c>
      <c r="J6553">
        <v>314</v>
      </c>
      <c r="K6553">
        <v>641.76890000000003</v>
      </c>
      <c r="L6553">
        <v>59.941389999999998</v>
      </c>
      <c r="M6553">
        <v>0</v>
      </c>
    </row>
    <row r="6554" spans="1:13" x14ac:dyDescent="0.25">
      <c r="A6554" s="1">
        <v>42407.6875</v>
      </c>
      <c r="B6554">
        <v>11.45</v>
      </c>
      <c r="C6554">
        <v>288.10578901747027</v>
      </c>
      <c r="D6554">
        <v>107.82592242494135</v>
      </c>
      <c r="E6554">
        <v>0.52459999999999996</v>
      </c>
      <c r="F6554">
        <f t="shared" si="102"/>
        <v>0.99263799999999991</v>
      </c>
      <c r="G6554">
        <v>2.2553999999999998</v>
      </c>
      <c r="H6554">
        <v>12.4</v>
      </c>
      <c r="I6554">
        <v>6.93</v>
      </c>
      <c r="J6554">
        <v>312</v>
      </c>
      <c r="K6554">
        <v>549.62130000000002</v>
      </c>
      <c r="L6554">
        <v>49.362160000000003</v>
      </c>
      <c r="M6554">
        <v>0</v>
      </c>
    </row>
    <row r="6555" spans="1:13" x14ac:dyDescent="0.25">
      <c r="A6555" s="1">
        <v>42407.697916666664</v>
      </c>
      <c r="B6555">
        <v>11.44</v>
      </c>
      <c r="C6555">
        <v>283.50896359473063</v>
      </c>
      <c r="D6555">
        <v>106.0392350505322</v>
      </c>
      <c r="E6555">
        <v>0.57340000000000002</v>
      </c>
      <c r="F6555">
        <f t="shared" si="102"/>
        <v>1.067302</v>
      </c>
      <c r="G6555">
        <v>2.0034000000000001</v>
      </c>
      <c r="H6555">
        <v>12.3</v>
      </c>
      <c r="I6555">
        <v>8.81</v>
      </c>
      <c r="J6555">
        <v>312</v>
      </c>
      <c r="K6555">
        <v>404.80439999999999</v>
      </c>
      <c r="L6555">
        <v>37.944949999999999</v>
      </c>
      <c r="M6555">
        <v>0</v>
      </c>
    </row>
    <row r="6556" spans="1:13" x14ac:dyDescent="0.25">
      <c r="A6556" s="1">
        <v>42407.708333333336</v>
      </c>
      <c r="B6556">
        <v>11.44</v>
      </c>
      <c r="C6556">
        <v>276.47963806692945</v>
      </c>
      <c r="D6556">
        <v>103.36053064044007</v>
      </c>
      <c r="E6556">
        <v>0.4758</v>
      </c>
      <c r="F6556">
        <f t="shared" si="102"/>
        <v>0.91797400000000007</v>
      </c>
      <c r="G6556">
        <v>1.8774</v>
      </c>
      <c r="H6556">
        <v>12.2</v>
      </c>
      <c r="I6556">
        <v>8.02</v>
      </c>
      <c r="J6556">
        <v>305</v>
      </c>
      <c r="K6556">
        <v>256.70909999999998</v>
      </c>
      <c r="L6556">
        <v>27.87107</v>
      </c>
      <c r="M6556">
        <v>0</v>
      </c>
    </row>
    <row r="6557" spans="1:13" x14ac:dyDescent="0.25">
      <c r="A6557" s="1">
        <v>42407.71875</v>
      </c>
      <c r="B6557">
        <v>11.43</v>
      </c>
      <c r="C6557">
        <v>271.43432504838177</v>
      </c>
      <c r="D6557">
        <v>101.47457953116579</v>
      </c>
      <c r="E6557">
        <v>0.51239999999999997</v>
      </c>
      <c r="F6557">
        <f t="shared" si="102"/>
        <v>0.97397200000000006</v>
      </c>
      <c r="G6557">
        <v>1.9782</v>
      </c>
      <c r="H6557">
        <v>12</v>
      </c>
      <c r="I6557">
        <v>10.1</v>
      </c>
      <c r="J6557">
        <v>309</v>
      </c>
      <c r="K6557">
        <v>171.1361</v>
      </c>
      <c r="L6557">
        <v>18.300930000000001</v>
      </c>
      <c r="M6557">
        <v>0</v>
      </c>
    </row>
    <row r="6558" spans="1:13" x14ac:dyDescent="0.25">
      <c r="A6558" s="1">
        <v>42407.729166666664</v>
      </c>
      <c r="B6558">
        <v>11.41</v>
      </c>
      <c r="C6558">
        <v>268.56336014848529</v>
      </c>
      <c r="D6558">
        <v>100.44281427602571</v>
      </c>
      <c r="E6558">
        <v>0.50019999999999998</v>
      </c>
      <c r="F6558">
        <f t="shared" si="102"/>
        <v>0.95530599999999999</v>
      </c>
      <c r="G6558">
        <v>1.9782</v>
      </c>
      <c r="H6558">
        <v>11.9</v>
      </c>
      <c r="I6558">
        <v>7.16</v>
      </c>
      <c r="J6558">
        <v>321</v>
      </c>
      <c r="K6558">
        <v>102.0254</v>
      </c>
      <c r="L6558">
        <v>12.424770000000001</v>
      </c>
      <c r="M6558">
        <v>0</v>
      </c>
    </row>
    <row r="6559" spans="1:13" x14ac:dyDescent="0.25">
      <c r="A6559" s="1">
        <v>42407.739583333336</v>
      </c>
      <c r="B6559">
        <v>11.39</v>
      </c>
      <c r="C6559">
        <v>261.97256289427645</v>
      </c>
      <c r="D6559">
        <v>97.943830903700118</v>
      </c>
      <c r="E6559">
        <v>0.4758</v>
      </c>
      <c r="F6559">
        <f t="shared" si="102"/>
        <v>0.91797400000000007</v>
      </c>
      <c r="G6559">
        <v>1.9089</v>
      </c>
      <c r="H6559">
        <v>11.8</v>
      </c>
      <c r="I6559">
        <v>11.59</v>
      </c>
      <c r="J6559">
        <v>320</v>
      </c>
      <c r="K6559">
        <v>42.78492</v>
      </c>
      <c r="L6559">
        <v>6.5486399999999998</v>
      </c>
      <c r="M6559">
        <v>0</v>
      </c>
    </row>
    <row r="6560" spans="1:13" x14ac:dyDescent="0.25">
      <c r="A6560" s="1">
        <v>42407.75</v>
      </c>
      <c r="B6560">
        <v>11.38</v>
      </c>
      <c r="C6560">
        <v>257.90972858693897</v>
      </c>
      <c r="D6560">
        <v>96.384911397177405</v>
      </c>
      <c r="E6560">
        <v>0.50019999999999998</v>
      </c>
      <c r="F6560">
        <f t="shared" si="102"/>
        <v>0.95530599999999999</v>
      </c>
      <c r="G6560">
        <v>2.0916000000000001</v>
      </c>
      <c r="H6560">
        <v>11.5</v>
      </c>
      <c r="I6560">
        <v>8.26</v>
      </c>
      <c r="J6560">
        <v>308</v>
      </c>
      <c r="K6560">
        <v>16.455739999999999</v>
      </c>
      <c r="L6560">
        <v>2.5188329999999999</v>
      </c>
      <c r="M6560">
        <v>0</v>
      </c>
    </row>
    <row r="6561" spans="1:13" x14ac:dyDescent="0.25">
      <c r="A6561" s="1">
        <v>42407.760416666664</v>
      </c>
      <c r="B6561">
        <v>11.35</v>
      </c>
      <c r="C6561">
        <v>257.03288355248185</v>
      </c>
      <c r="D6561">
        <v>95.977285219153174</v>
      </c>
      <c r="E6561">
        <v>0.46360000000000001</v>
      </c>
      <c r="F6561">
        <f t="shared" si="102"/>
        <v>0.899308</v>
      </c>
      <c r="G6561">
        <v>1.8395999999999999</v>
      </c>
      <c r="H6561">
        <v>11.4</v>
      </c>
      <c r="I6561">
        <v>8.99</v>
      </c>
      <c r="J6561">
        <v>323</v>
      </c>
      <c r="K6561">
        <v>3.291147</v>
      </c>
      <c r="L6561">
        <v>0.50377709999999998</v>
      </c>
      <c r="M6561">
        <v>0</v>
      </c>
    </row>
    <row r="6562" spans="1:13" x14ac:dyDescent="0.25">
      <c r="A6562" s="1">
        <v>42407.770833333336</v>
      </c>
      <c r="B6562">
        <v>11.33</v>
      </c>
      <c r="C6562">
        <v>255.93561422200207</v>
      </c>
      <c r="D6562">
        <v>95.487108689242305</v>
      </c>
      <c r="E6562">
        <v>0.46360000000000001</v>
      </c>
      <c r="F6562">
        <f t="shared" si="102"/>
        <v>0.899308</v>
      </c>
      <c r="G6562">
        <v>1.8711</v>
      </c>
      <c r="H6562">
        <v>11.1</v>
      </c>
      <c r="I6562">
        <v>5.0599999999999996</v>
      </c>
      <c r="J6562">
        <v>311</v>
      </c>
      <c r="K6562">
        <v>0</v>
      </c>
      <c r="L6562">
        <v>0.33585219999999999</v>
      </c>
      <c r="M6562">
        <v>0</v>
      </c>
    </row>
    <row r="6563" spans="1:13" x14ac:dyDescent="0.25">
      <c r="A6563" s="1">
        <v>42407.78125</v>
      </c>
      <c r="B6563">
        <v>11.33</v>
      </c>
      <c r="C6563">
        <v>253.33595642621265</v>
      </c>
      <c r="D6563">
        <v>94.439055110050901</v>
      </c>
      <c r="E6563">
        <v>0.48799999999999999</v>
      </c>
      <c r="F6563">
        <f t="shared" si="102"/>
        <v>0.93663999999999992</v>
      </c>
      <c r="G6563">
        <v>1.7387999999999999</v>
      </c>
      <c r="H6563">
        <v>10.9</v>
      </c>
      <c r="I6563">
        <v>4.08</v>
      </c>
      <c r="J6563">
        <v>311</v>
      </c>
      <c r="K6563">
        <v>0</v>
      </c>
      <c r="L6563">
        <v>0.16792609999999999</v>
      </c>
      <c r="M6563">
        <v>0</v>
      </c>
    </row>
    <row r="6564" spans="1:13" x14ac:dyDescent="0.25">
      <c r="A6564" s="1">
        <v>42407.791666666664</v>
      </c>
      <c r="B6564">
        <v>11.35</v>
      </c>
      <c r="C6564">
        <v>253.88046579483967</v>
      </c>
      <c r="D6564">
        <v>94.681764323353832</v>
      </c>
      <c r="E6564">
        <v>0.48799999999999999</v>
      </c>
      <c r="F6564">
        <f t="shared" si="102"/>
        <v>0.93663999999999992</v>
      </c>
      <c r="G6564">
        <v>1.7828999999999999</v>
      </c>
      <c r="H6564">
        <v>10.9</v>
      </c>
      <c r="I6564">
        <v>6.28</v>
      </c>
      <c r="J6564">
        <v>313</v>
      </c>
      <c r="K6564">
        <v>0</v>
      </c>
      <c r="L6564">
        <v>0.16793930000000001</v>
      </c>
      <c r="M6564">
        <v>0</v>
      </c>
    </row>
    <row r="6565" spans="1:13" x14ac:dyDescent="0.25">
      <c r="A6565" s="1">
        <v>42407.802083333336</v>
      </c>
      <c r="B6565">
        <v>11.25</v>
      </c>
      <c r="C6565">
        <v>252.76305236112313</v>
      </c>
      <c r="D6565">
        <v>94.357311070715625</v>
      </c>
      <c r="E6565">
        <v>0.52459999999999996</v>
      </c>
      <c r="F6565">
        <f t="shared" si="102"/>
        <v>0.99263799999999991</v>
      </c>
      <c r="G6565">
        <v>2.4380999999999999</v>
      </c>
      <c r="H6565">
        <v>10.9</v>
      </c>
      <c r="I6565">
        <v>7.15</v>
      </c>
      <c r="J6565">
        <v>313</v>
      </c>
      <c r="K6565">
        <v>0</v>
      </c>
      <c r="L6565">
        <v>0</v>
      </c>
      <c r="M6565">
        <v>0</v>
      </c>
    </row>
    <row r="6566" spans="1:13" x14ac:dyDescent="0.25">
      <c r="A6566" s="1">
        <v>42407.8125</v>
      </c>
      <c r="B6566">
        <v>11.28</v>
      </c>
      <c r="C6566">
        <v>253.07317274097565</v>
      </c>
      <c r="D6566">
        <v>94.361053134344402</v>
      </c>
      <c r="E6566">
        <v>0.54900000000000004</v>
      </c>
      <c r="F6566">
        <f t="shared" si="102"/>
        <v>1.0299700000000001</v>
      </c>
      <c r="G6566">
        <v>2.0474999999999999</v>
      </c>
      <c r="H6566">
        <v>10.7</v>
      </c>
      <c r="I6566">
        <v>4.41</v>
      </c>
      <c r="J6566">
        <v>300</v>
      </c>
      <c r="K6566">
        <v>0</v>
      </c>
      <c r="L6566">
        <v>0.16795399999999999</v>
      </c>
      <c r="M6566">
        <v>0</v>
      </c>
    </row>
    <row r="6567" spans="1:13" x14ac:dyDescent="0.25">
      <c r="A6567" s="1">
        <v>42407.822916666664</v>
      </c>
      <c r="B6567">
        <v>11.26</v>
      </c>
      <c r="C6567">
        <v>250.19754486586481</v>
      </c>
      <c r="D6567">
        <v>93.069369526212441</v>
      </c>
      <c r="E6567">
        <v>0.50019999999999998</v>
      </c>
      <c r="F6567">
        <f t="shared" si="102"/>
        <v>0.95530599999999999</v>
      </c>
      <c r="G6567">
        <v>1.7766</v>
      </c>
      <c r="H6567">
        <v>10.5</v>
      </c>
      <c r="I6567">
        <v>4.08</v>
      </c>
      <c r="J6567">
        <v>305</v>
      </c>
      <c r="K6567">
        <v>0</v>
      </c>
      <c r="L6567">
        <v>0.3359086</v>
      </c>
      <c r="M6567">
        <v>0</v>
      </c>
    </row>
    <row r="6568" spans="1:13" x14ac:dyDescent="0.25">
      <c r="A6568" s="1">
        <v>42407.833333333336</v>
      </c>
      <c r="B6568">
        <v>11.23</v>
      </c>
      <c r="C6568">
        <v>250.03312618259039</v>
      </c>
      <c r="D6568">
        <v>93.149926592851116</v>
      </c>
      <c r="E6568">
        <v>0.58560000000000001</v>
      </c>
      <c r="F6568">
        <f t="shared" si="102"/>
        <v>1.085968</v>
      </c>
      <c r="G6568">
        <v>1.9907999999999999</v>
      </c>
      <c r="H6568">
        <v>10.5</v>
      </c>
      <c r="I6568">
        <v>3.27</v>
      </c>
      <c r="J6568">
        <v>281</v>
      </c>
      <c r="K6568">
        <v>0</v>
      </c>
      <c r="L6568">
        <v>0.1679543</v>
      </c>
      <c r="M6568">
        <v>0</v>
      </c>
    </row>
    <row r="6569" spans="1:13" x14ac:dyDescent="0.25">
      <c r="A6569" s="1">
        <v>42407.84375</v>
      </c>
      <c r="B6569">
        <v>11.23</v>
      </c>
      <c r="C6569">
        <v>246.25187589765397</v>
      </c>
      <c r="D6569">
        <v>91.722092978293659</v>
      </c>
      <c r="E6569">
        <v>0.52459999999999996</v>
      </c>
      <c r="F6569">
        <f t="shared" si="102"/>
        <v>0.99263799999999991</v>
      </c>
      <c r="G6569">
        <v>2.1419999999999999</v>
      </c>
      <c r="H6569">
        <v>10.4</v>
      </c>
      <c r="I6569">
        <v>3.13</v>
      </c>
      <c r="J6569">
        <v>282</v>
      </c>
      <c r="K6569">
        <v>0</v>
      </c>
      <c r="L6569">
        <v>0</v>
      </c>
      <c r="M6569">
        <v>0</v>
      </c>
    </row>
    <row r="6570" spans="1:13" x14ac:dyDescent="0.25">
      <c r="A6570" s="1">
        <v>42407.854166666664</v>
      </c>
      <c r="B6570">
        <v>11.2</v>
      </c>
      <c r="C6570">
        <v>236.83136810033815</v>
      </c>
      <c r="D6570">
        <v>88.134080593015369</v>
      </c>
      <c r="E6570">
        <v>0.52459999999999996</v>
      </c>
      <c r="F6570">
        <f t="shared" si="102"/>
        <v>0.99263799999999991</v>
      </c>
      <c r="G6570">
        <v>1.9530000000000001</v>
      </c>
      <c r="H6570">
        <v>10.199999999999999</v>
      </c>
      <c r="I6570">
        <v>2.15</v>
      </c>
      <c r="J6570">
        <v>281</v>
      </c>
      <c r="K6570">
        <v>0</v>
      </c>
      <c r="L6570">
        <v>0</v>
      </c>
      <c r="M6570">
        <v>0</v>
      </c>
    </row>
    <row r="6571" spans="1:13" x14ac:dyDescent="0.25">
      <c r="A6571" s="1">
        <v>42407.864583333336</v>
      </c>
      <c r="B6571">
        <v>11.3</v>
      </c>
      <c r="C6571">
        <v>227.67801779593171</v>
      </c>
      <c r="D6571">
        <v>84.879872326998552</v>
      </c>
      <c r="E6571">
        <v>0.56120000000000003</v>
      </c>
      <c r="F6571">
        <f t="shared" si="102"/>
        <v>1.0486360000000001</v>
      </c>
      <c r="G6571">
        <v>2.1861000000000002</v>
      </c>
      <c r="H6571">
        <v>10.1</v>
      </c>
      <c r="I6571">
        <v>2.84</v>
      </c>
      <c r="J6571">
        <v>301</v>
      </c>
      <c r="K6571">
        <v>0</v>
      </c>
      <c r="L6571">
        <v>0</v>
      </c>
      <c r="M6571">
        <v>0</v>
      </c>
    </row>
    <row r="6572" spans="1:13" x14ac:dyDescent="0.25">
      <c r="A6572" s="1">
        <v>42407.875</v>
      </c>
      <c r="B6572">
        <v>11.2</v>
      </c>
      <c r="C6572">
        <v>217.00428436182941</v>
      </c>
      <c r="D6572">
        <v>80.755658510878604</v>
      </c>
      <c r="E6572">
        <v>0.4758</v>
      </c>
      <c r="F6572">
        <f t="shared" si="102"/>
        <v>0.91797400000000007</v>
      </c>
      <c r="G6572">
        <v>1.9340999999999999</v>
      </c>
      <c r="H6572">
        <v>9.9</v>
      </c>
      <c r="I6572">
        <v>3.04</v>
      </c>
      <c r="J6572">
        <v>307</v>
      </c>
      <c r="K6572">
        <v>0</v>
      </c>
      <c r="L6572">
        <v>0.16798189999999999</v>
      </c>
      <c r="M6572">
        <v>0</v>
      </c>
    </row>
    <row r="6573" spans="1:13" x14ac:dyDescent="0.25">
      <c r="A6573" s="1">
        <v>42407.885416666664</v>
      </c>
      <c r="B6573">
        <v>11.21</v>
      </c>
      <c r="C6573">
        <v>226.47996776934983</v>
      </c>
      <c r="D6573">
        <v>84.192629360568347</v>
      </c>
      <c r="E6573">
        <v>0.50019999999999998</v>
      </c>
      <c r="F6573">
        <f t="shared" si="102"/>
        <v>0.95530599999999999</v>
      </c>
      <c r="G6573">
        <v>2.016</v>
      </c>
      <c r="H6573">
        <v>10</v>
      </c>
      <c r="I6573">
        <v>4.0199999999999996</v>
      </c>
      <c r="J6573">
        <v>306</v>
      </c>
      <c r="K6573">
        <v>0</v>
      </c>
      <c r="L6573">
        <v>0.1679821</v>
      </c>
      <c r="M6573">
        <v>0</v>
      </c>
    </row>
    <row r="6574" spans="1:13" x14ac:dyDescent="0.25">
      <c r="A6574" s="1">
        <v>42407.895833333336</v>
      </c>
      <c r="B6574">
        <v>11.21</v>
      </c>
      <c r="C6574">
        <v>229.0695164734401</v>
      </c>
      <c r="D6574">
        <v>85.26176628246931</v>
      </c>
      <c r="E6574">
        <v>0.52459999999999996</v>
      </c>
      <c r="F6574">
        <f t="shared" si="102"/>
        <v>0.99263799999999991</v>
      </c>
      <c r="G6574">
        <v>2.1294</v>
      </c>
      <c r="H6574">
        <v>9.6999999999999993</v>
      </c>
      <c r="I6574">
        <v>2.54</v>
      </c>
      <c r="J6574">
        <v>248</v>
      </c>
      <c r="K6574">
        <v>0</v>
      </c>
      <c r="L6574">
        <v>0</v>
      </c>
      <c r="M6574">
        <v>0</v>
      </c>
    </row>
    <row r="6575" spans="1:13" x14ac:dyDescent="0.25">
      <c r="A6575" s="1">
        <v>42407.90625</v>
      </c>
      <c r="B6575">
        <v>11.19</v>
      </c>
      <c r="C6575">
        <v>219.59467232301719</v>
      </c>
      <c r="D6575">
        <v>81.724808395476742</v>
      </c>
      <c r="E6575">
        <v>0.56120000000000003</v>
      </c>
      <c r="F6575">
        <f t="shared" si="102"/>
        <v>1.0486360000000001</v>
      </c>
      <c r="G6575">
        <v>2.1294</v>
      </c>
      <c r="H6575">
        <v>9.5</v>
      </c>
      <c r="I6575">
        <v>1.21</v>
      </c>
      <c r="J6575">
        <v>247</v>
      </c>
      <c r="K6575">
        <v>0</v>
      </c>
      <c r="L6575">
        <v>0</v>
      </c>
      <c r="M6575">
        <v>0</v>
      </c>
    </row>
    <row r="6576" spans="1:13" x14ac:dyDescent="0.25">
      <c r="A6576" s="1">
        <v>42407.916666666664</v>
      </c>
      <c r="B6576">
        <v>11.17</v>
      </c>
      <c r="C6576">
        <v>214.52616538930909</v>
      </c>
      <c r="D6576">
        <v>79.760435535773595</v>
      </c>
      <c r="E6576">
        <v>0.52459999999999996</v>
      </c>
      <c r="F6576">
        <f t="shared" si="102"/>
        <v>0.99263799999999991</v>
      </c>
      <c r="G6576">
        <v>2.1042000000000001</v>
      </c>
      <c r="H6576">
        <v>9.9</v>
      </c>
      <c r="I6576">
        <v>1.3</v>
      </c>
      <c r="J6576">
        <v>262</v>
      </c>
      <c r="K6576">
        <v>0</v>
      </c>
      <c r="L6576">
        <v>0.16798250000000001</v>
      </c>
      <c r="M6576">
        <v>0</v>
      </c>
    </row>
    <row r="6577" spans="1:13" x14ac:dyDescent="0.25">
      <c r="A6577" s="1">
        <v>42407.927083333336</v>
      </c>
      <c r="B6577">
        <v>11.11</v>
      </c>
      <c r="C6577">
        <v>212.64222530256757</v>
      </c>
      <c r="D6577">
        <v>79.043528148372687</v>
      </c>
      <c r="E6577">
        <v>0.51239999999999997</v>
      </c>
      <c r="F6577">
        <f t="shared" si="102"/>
        <v>0.97397200000000006</v>
      </c>
      <c r="G6577">
        <v>2.0097</v>
      </c>
      <c r="H6577">
        <v>9.6</v>
      </c>
      <c r="I6577">
        <v>2.66</v>
      </c>
      <c r="J6577">
        <v>304</v>
      </c>
      <c r="K6577">
        <v>0</v>
      </c>
      <c r="L6577">
        <v>0.16798250000000001</v>
      </c>
      <c r="M6577">
        <v>0</v>
      </c>
    </row>
    <row r="6578" spans="1:13" x14ac:dyDescent="0.25">
      <c r="A6578" s="1">
        <v>42407.9375</v>
      </c>
      <c r="B6578">
        <v>11.1</v>
      </c>
      <c r="C6578">
        <v>205.43262687670807</v>
      </c>
      <c r="D6578">
        <v>76.27292089803575</v>
      </c>
      <c r="E6578">
        <v>0.50019999999999998</v>
      </c>
      <c r="F6578">
        <f t="shared" si="102"/>
        <v>0.95530599999999999</v>
      </c>
      <c r="G6578">
        <v>1.7514000000000001</v>
      </c>
      <c r="H6578">
        <v>9.8000000000000007</v>
      </c>
      <c r="I6578">
        <v>2.85</v>
      </c>
      <c r="J6578">
        <v>288</v>
      </c>
      <c r="K6578">
        <v>0</v>
      </c>
      <c r="L6578">
        <v>0.16798250000000001</v>
      </c>
      <c r="M6578">
        <v>0</v>
      </c>
    </row>
    <row r="6579" spans="1:13" x14ac:dyDescent="0.25">
      <c r="A6579" s="1">
        <v>42407.947916666664</v>
      </c>
      <c r="B6579">
        <v>11.11</v>
      </c>
      <c r="C6579">
        <v>210.557975843989</v>
      </c>
      <c r="D6579">
        <v>78.17091096670552</v>
      </c>
      <c r="E6579">
        <v>0.51239999999999997</v>
      </c>
      <c r="F6579">
        <f t="shared" si="102"/>
        <v>0.97397200000000006</v>
      </c>
      <c r="G6579">
        <v>1.9530000000000001</v>
      </c>
      <c r="H6579">
        <v>10</v>
      </c>
      <c r="I6579">
        <v>1.72</v>
      </c>
      <c r="J6579">
        <v>286</v>
      </c>
      <c r="K6579">
        <v>0</v>
      </c>
      <c r="L6579">
        <v>0.16798250000000001</v>
      </c>
      <c r="M6579">
        <v>0</v>
      </c>
    </row>
    <row r="6580" spans="1:13" x14ac:dyDescent="0.25">
      <c r="A6580" s="1">
        <v>42407.958333333336</v>
      </c>
      <c r="B6580">
        <v>11.1</v>
      </c>
      <c r="C6580">
        <v>206.35798484250645</v>
      </c>
      <c r="D6580">
        <v>76.611639125675296</v>
      </c>
      <c r="E6580">
        <v>0.53680000000000005</v>
      </c>
      <c r="F6580">
        <f t="shared" si="102"/>
        <v>1.0113040000000002</v>
      </c>
      <c r="G6580">
        <v>2.1231</v>
      </c>
      <c r="H6580">
        <v>9.8000000000000007</v>
      </c>
      <c r="I6580">
        <v>1.66</v>
      </c>
      <c r="J6580">
        <v>262</v>
      </c>
      <c r="K6580">
        <v>0</v>
      </c>
      <c r="L6580">
        <v>0</v>
      </c>
      <c r="M6580">
        <v>0</v>
      </c>
    </row>
    <row r="6581" spans="1:13" x14ac:dyDescent="0.25">
      <c r="A6581" s="1">
        <v>42407.96875</v>
      </c>
      <c r="B6581">
        <v>11.06</v>
      </c>
      <c r="C6581">
        <v>212.82766257297345</v>
      </c>
      <c r="D6581">
        <v>79.023546505246429</v>
      </c>
      <c r="E6581">
        <v>0.57340000000000002</v>
      </c>
      <c r="F6581">
        <f t="shared" si="102"/>
        <v>1.067302</v>
      </c>
      <c r="G6581">
        <v>2.0600999999999998</v>
      </c>
      <c r="H6581">
        <v>9.8000000000000007</v>
      </c>
      <c r="I6581">
        <v>2.23</v>
      </c>
      <c r="J6581">
        <v>267</v>
      </c>
      <c r="K6581">
        <v>0</v>
      </c>
      <c r="L6581">
        <v>0.16798250000000001</v>
      </c>
      <c r="M6581">
        <v>0</v>
      </c>
    </row>
    <row r="6582" spans="1:13" x14ac:dyDescent="0.25">
      <c r="A6582" s="1">
        <v>42407.979166666664</v>
      </c>
      <c r="B6582">
        <v>11.05</v>
      </c>
      <c r="C6582">
        <v>220.06832262089003</v>
      </c>
      <c r="D6582">
        <v>81.639226125886907</v>
      </c>
      <c r="E6582">
        <v>0.52459999999999996</v>
      </c>
      <c r="F6582">
        <f t="shared" si="102"/>
        <v>0.99263799999999991</v>
      </c>
      <c r="G6582">
        <v>2.0474999999999999</v>
      </c>
      <c r="H6582">
        <v>9.6</v>
      </c>
      <c r="I6582">
        <v>1.3</v>
      </c>
      <c r="J6582">
        <v>263</v>
      </c>
      <c r="K6582">
        <v>0</v>
      </c>
      <c r="L6582">
        <v>0.16798250000000001</v>
      </c>
      <c r="M6582">
        <v>0</v>
      </c>
    </row>
    <row r="6583" spans="1:13" x14ac:dyDescent="0.25">
      <c r="A6583" s="1">
        <v>42407.989583333336</v>
      </c>
      <c r="B6583">
        <v>11.03</v>
      </c>
      <c r="C6583">
        <v>218.0175635751452</v>
      </c>
      <c r="D6583">
        <v>80.849996966779329</v>
      </c>
      <c r="E6583">
        <v>0.52459999999999996</v>
      </c>
      <c r="F6583">
        <f t="shared" si="102"/>
        <v>0.99263799999999991</v>
      </c>
      <c r="G6583">
        <v>1.9530000000000001</v>
      </c>
      <c r="H6583">
        <v>9.4</v>
      </c>
      <c r="I6583">
        <v>1.46</v>
      </c>
      <c r="J6583">
        <v>256</v>
      </c>
      <c r="K6583">
        <v>0</v>
      </c>
      <c r="L6583">
        <v>0</v>
      </c>
      <c r="M6583">
        <v>0</v>
      </c>
    </row>
    <row r="6584" spans="1:13" x14ac:dyDescent="0.25">
      <c r="A6584" s="1">
        <v>42408</v>
      </c>
      <c r="B6584">
        <v>11</v>
      </c>
      <c r="C6584">
        <v>220.07384244230093</v>
      </c>
      <c r="D6584">
        <v>81.568002486791073</v>
      </c>
      <c r="E6584">
        <v>0.52459999999999996</v>
      </c>
      <c r="F6584">
        <f t="shared" si="102"/>
        <v>0.99263799999999991</v>
      </c>
      <c r="G6584">
        <v>1.9467000000000001</v>
      </c>
      <c r="H6584">
        <v>9.1</v>
      </c>
      <c r="I6584">
        <v>0.1</v>
      </c>
      <c r="J6584">
        <v>196</v>
      </c>
      <c r="K6584">
        <v>0</v>
      </c>
      <c r="L6584">
        <v>0</v>
      </c>
      <c r="M6584">
        <v>0</v>
      </c>
    </row>
    <row r="6585" spans="1:13" x14ac:dyDescent="0.25">
      <c r="A6585" s="1">
        <v>42408.010416666664</v>
      </c>
      <c r="B6585">
        <v>10.98</v>
      </c>
      <c r="C6585">
        <v>216.97919107179376</v>
      </c>
      <c r="D6585">
        <v>80.370961316055727</v>
      </c>
      <c r="E6585">
        <v>0.52459999999999996</v>
      </c>
      <c r="F6585">
        <f t="shared" si="102"/>
        <v>0.99263799999999991</v>
      </c>
      <c r="G6585">
        <v>1.9844999999999999</v>
      </c>
      <c r="H6585">
        <v>8.8000000000000007</v>
      </c>
      <c r="I6585">
        <v>0.86</v>
      </c>
      <c r="J6585">
        <v>215</v>
      </c>
      <c r="K6585">
        <v>0</v>
      </c>
      <c r="L6585">
        <v>0</v>
      </c>
      <c r="M6585">
        <v>0</v>
      </c>
    </row>
    <row r="6586" spans="1:13" x14ac:dyDescent="0.25">
      <c r="A6586" s="1">
        <v>42408.020833333336</v>
      </c>
      <c r="B6586">
        <v>10.96</v>
      </c>
      <c r="C6586">
        <v>217.26011330947455</v>
      </c>
      <c r="D6586">
        <v>80.462842486981287</v>
      </c>
      <c r="E6586">
        <v>0.51239999999999997</v>
      </c>
      <c r="F6586">
        <f t="shared" si="102"/>
        <v>0.97397200000000006</v>
      </c>
      <c r="G6586">
        <v>1.9782</v>
      </c>
      <c r="H6586">
        <v>8.5</v>
      </c>
      <c r="I6586">
        <v>0.72</v>
      </c>
      <c r="J6586">
        <v>159</v>
      </c>
      <c r="K6586">
        <v>0</v>
      </c>
      <c r="L6586">
        <v>0</v>
      </c>
      <c r="M6586">
        <v>0</v>
      </c>
    </row>
    <row r="6587" spans="1:13" x14ac:dyDescent="0.25">
      <c r="A6587" s="1">
        <v>42408.03125</v>
      </c>
      <c r="B6587">
        <v>10.93</v>
      </c>
      <c r="C6587">
        <v>206.40670901343063</v>
      </c>
      <c r="D6587">
        <v>76.366758746085736</v>
      </c>
      <c r="E6587">
        <v>0.50019999999999998</v>
      </c>
      <c r="F6587">
        <f t="shared" si="102"/>
        <v>0.95530599999999999</v>
      </c>
      <c r="G6587">
        <v>1.9215</v>
      </c>
      <c r="H6587">
        <v>8.6999999999999993</v>
      </c>
      <c r="I6587">
        <v>1.41</v>
      </c>
      <c r="J6587">
        <v>251</v>
      </c>
      <c r="K6587">
        <v>0</v>
      </c>
      <c r="L6587">
        <v>0</v>
      </c>
      <c r="M6587">
        <v>0</v>
      </c>
    </row>
    <row r="6588" spans="1:13" x14ac:dyDescent="0.25">
      <c r="A6588" s="1">
        <v>42408.041666666664</v>
      </c>
      <c r="B6588">
        <v>10.91</v>
      </c>
      <c r="C6588">
        <v>214.52154310571723</v>
      </c>
      <c r="D6588">
        <v>79.340570735482601</v>
      </c>
      <c r="E6588">
        <v>0.52459999999999996</v>
      </c>
      <c r="F6588">
        <f t="shared" si="102"/>
        <v>0.99263799999999991</v>
      </c>
      <c r="G6588">
        <v>2.0097</v>
      </c>
      <c r="H6588">
        <v>8.9</v>
      </c>
      <c r="I6588">
        <v>1.5</v>
      </c>
      <c r="J6588">
        <v>246</v>
      </c>
      <c r="K6588">
        <v>0</v>
      </c>
      <c r="L6588">
        <v>0</v>
      </c>
      <c r="M6588">
        <v>0</v>
      </c>
    </row>
    <row r="6589" spans="1:13" x14ac:dyDescent="0.25">
      <c r="A6589" s="1">
        <v>42408.052083333336</v>
      </c>
      <c r="B6589">
        <v>10.9</v>
      </c>
      <c r="C6589">
        <v>205.53719274940494</v>
      </c>
      <c r="D6589">
        <v>75.99916966066111</v>
      </c>
      <c r="E6589">
        <v>0.50019999999999998</v>
      </c>
      <c r="F6589">
        <f t="shared" si="102"/>
        <v>0.95530599999999999</v>
      </c>
      <c r="G6589">
        <v>1.9026000000000001</v>
      </c>
      <c r="H6589">
        <v>9.1999999999999993</v>
      </c>
      <c r="I6589">
        <v>2.4300000000000002</v>
      </c>
      <c r="J6589">
        <v>250</v>
      </c>
      <c r="K6589">
        <v>0</v>
      </c>
      <c r="L6589">
        <v>0.33596500000000001</v>
      </c>
      <c r="M6589">
        <v>0</v>
      </c>
    </row>
    <row r="6590" spans="1:13" x14ac:dyDescent="0.25">
      <c r="A6590" s="1">
        <v>42408.0625</v>
      </c>
      <c r="B6590">
        <v>10.88</v>
      </c>
      <c r="C6590">
        <v>203.73380828047766</v>
      </c>
      <c r="D6590">
        <v>75.332150606597608</v>
      </c>
      <c r="E6590">
        <v>0.46360000000000001</v>
      </c>
      <c r="F6590">
        <f t="shared" si="102"/>
        <v>0.899308</v>
      </c>
      <c r="G6590">
        <v>1.9907999999999999</v>
      </c>
      <c r="H6590">
        <v>9.1999999999999993</v>
      </c>
      <c r="I6590">
        <v>1.83</v>
      </c>
      <c r="J6590">
        <v>215</v>
      </c>
      <c r="K6590">
        <v>0</v>
      </c>
      <c r="L6590">
        <v>0.16798250000000001</v>
      </c>
      <c r="M6590">
        <v>0</v>
      </c>
    </row>
    <row r="6591" spans="1:13" x14ac:dyDescent="0.25">
      <c r="A6591" s="1">
        <v>42408.072916666664</v>
      </c>
      <c r="B6591">
        <v>10.87</v>
      </c>
      <c r="C6591">
        <v>199.45573663055711</v>
      </c>
      <c r="D6591">
        <v>73.726152636648138</v>
      </c>
      <c r="E6591">
        <v>0.4758</v>
      </c>
      <c r="F6591">
        <f t="shared" si="102"/>
        <v>0.91797400000000007</v>
      </c>
      <c r="G6591">
        <v>1.9656</v>
      </c>
      <c r="H6591">
        <v>9.1</v>
      </c>
      <c r="I6591">
        <v>1.47</v>
      </c>
      <c r="J6591">
        <v>211</v>
      </c>
      <c r="K6591">
        <v>0</v>
      </c>
      <c r="L6591">
        <v>0.16798250000000001</v>
      </c>
      <c r="M6591">
        <v>0</v>
      </c>
    </row>
    <row r="6592" spans="1:13" x14ac:dyDescent="0.25">
      <c r="A6592" s="1">
        <v>42408.083333333336</v>
      </c>
      <c r="B6592">
        <v>10.83</v>
      </c>
      <c r="C6592">
        <v>194.19328045655101</v>
      </c>
      <c r="D6592">
        <v>71.725685356569443</v>
      </c>
      <c r="E6592">
        <v>0.51239999999999997</v>
      </c>
      <c r="F6592">
        <f t="shared" si="102"/>
        <v>0.97397200000000006</v>
      </c>
      <c r="G6592">
        <v>1.9215</v>
      </c>
      <c r="H6592">
        <v>9.1</v>
      </c>
      <c r="I6592">
        <v>1.87</v>
      </c>
      <c r="J6592">
        <v>254</v>
      </c>
      <c r="K6592">
        <v>0</v>
      </c>
      <c r="L6592">
        <v>0</v>
      </c>
      <c r="M6592">
        <v>0</v>
      </c>
    </row>
    <row r="6593" spans="1:13" x14ac:dyDescent="0.25">
      <c r="A6593" s="1">
        <v>42408.09375</v>
      </c>
      <c r="B6593">
        <v>10.82</v>
      </c>
      <c r="C6593">
        <v>193.24363546406983</v>
      </c>
      <c r="D6593">
        <v>71.335401052200709</v>
      </c>
      <c r="E6593">
        <v>0.51239999999999997</v>
      </c>
      <c r="F6593">
        <f t="shared" si="102"/>
        <v>0.97397200000000006</v>
      </c>
      <c r="G6593">
        <v>1.9152</v>
      </c>
      <c r="H6593">
        <v>9</v>
      </c>
      <c r="I6593">
        <v>1.61</v>
      </c>
      <c r="J6593">
        <v>282</v>
      </c>
      <c r="K6593">
        <v>0</v>
      </c>
      <c r="L6593">
        <v>0</v>
      </c>
      <c r="M6593">
        <v>0</v>
      </c>
    </row>
    <row r="6594" spans="1:13" x14ac:dyDescent="0.25">
      <c r="A6594" s="1">
        <v>42408.104166666664</v>
      </c>
      <c r="B6594">
        <v>10.81</v>
      </c>
      <c r="C6594">
        <v>200.55020461627103</v>
      </c>
      <c r="D6594">
        <v>74.006722192323409</v>
      </c>
      <c r="E6594">
        <v>0.50019999999999998</v>
      </c>
      <c r="F6594">
        <f t="shared" si="102"/>
        <v>0.95530599999999999</v>
      </c>
      <c r="G6594">
        <v>1.89</v>
      </c>
      <c r="H6594">
        <v>8.6999999999999993</v>
      </c>
      <c r="I6594">
        <v>1.69</v>
      </c>
      <c r="J6594">
        <v>239</v>
      </c>
      <c r="K6594">
        <v>0</v>
      </c>
      <c r="L6594">
        <v>0.16798250000000001</v>
      </c>
      <c r="M6594">
        <v>0</v>
      </c>
    </row>
    <row r="6595" spans="1:13" x14ac:dyDescent="0.25">
      <c r="A6595" s="1">
        <v>42408.114583333336</v>
      </c>
      <c r="B6595">
        <v>10.8</v>
      </c>
      <c r="C6595">
        <v>197.39358142842366</v>
      </c>
      <c r="D6595">
        <v>72.846722994493959</v>
      </c>
      <c r="E6595">
        <v>0.48799999999999999</v>
      </c>
      <c r="F6595">
        <f t="shared" ref="F6595:F6658" si="103">1.53*E6595+0.19</f>
        <v>0.93663999999999992</v>
      </c>
      <c r="G6595">
        <v>1.8963000000000001</v>
      </c>
      <c r="H6595">
        <v>9.1999999999999993</v>
      </c>
      <c r="I6595">
        <v>2.66</v>
      </c>
      <c r="J6595">
        <v>243</v>
      </c>
      <c r="K6595">
        <v>0</v>
      </c>
      <c r="L6595">
        <v>0.16798250000000001</v>
      </c>
      <c r="M6595">
        <v>0</v>
      </c>
    </row>
    <row r="6596" spans="1:13" x14ac:dyDescent="0.25">
      <c r="A6596" s="1">
        <v>42408.125</v>
      </c>
      <c r="B6596">
        <v>10.78</v>
      </c>
      <c r="C6596">
        <v>201.2974372833749</v>
      </c>
      <c r="D6596">
        <v>74.251777660758876</v>
      </c>
      <c r="E6596">
        <v>0.51239999999999997</v>
      </c>
      <c r="F6596">
        <f t="shared" si="103"/>
        <v>0.97397200000000006</v>
      </c>
      <c r="G6596">
        <v>1.89</v>
      </c>
      <c r="H6596">
        <v>9</v>
      </c>
      <c r="I6596">
        <v>1.47</v>
      </c>
      <c r="J6596">
        <v>263</v>
      </c>
      <c r="K6596">
        <v>0</v>
      </c>
      <c r="L6596">
        <v>0.16798250000000001</v>
      </c>
      <c r="M6596">
        <v>0</v>
      </c>
    </row>
    <row r="6597" spans="1:13" x14ac:dyDescent="0.25">
      <c r="A6597" s="1">
        <v>42408.135416666664</v>
      </c>
      <c r="B6597">
        <v>10.77</v>
      </c>
      <c r="C6597">
        <v>198.19269352207331</v>
      </c>
      <c r="D6597">
        <v>73.106543292309055</v>
      </c>
      <c r="E6597">
        <v>0.4758</v>
      </c>
      <c r="F6597">
        <f t="shared" si="103"/>
        <v>0.91797400000000007</v>
      </c>
      <c r="G6597">
        <v>1.89</v>
      </c>
      <c r="H6597">
        <v>9.1999999999999993</v>
      </c>
      <c r="I6597">
        <v>1.21</v>
      </c>
      <c r="J6597">
        <v>262</v>
      </c>
      <c r="K6597">
        <v>0</v>
      </c>
      <c r="L6597">
        <v>0</v>
      </c>
      <c r="M6597">
        <v>0</v>
      </c>
    </row>
    <row r="6598" spans="1:13" x14ac:dyDescent="0.25">
      <c r="A6598" s="1">
        <v>42408.145833333336</v>
      </c>
      <c r="B6598">
        <v>10.78</v>
      </c>
      <c r="C6598">
        <v>204.77446604564923</v>
      </c>
      <c r="D6598">
        <v>75.493927080243395</v>
      </c>
      <c r="E6598">
        <v>0.4758</v>
      </c>
      <c r="F6598">
        <f t="shared" si="103"/>
        <v>0.91797400000000007</v>
      </c>
      <c r="G6598">
        <v>1.8774</v>
      </c>
      <c r="H6598">
        <v>9.3000000000000007</v>
      </c>
      <c r="I6598">
        <v>2.46</v>
      </c>
      <c r="J6598">
        <v>266</v>
      </c>
      <c r="K6598">
        <v>0</v>
      </c>
      <c r="L6598">
        <v>0</v>
      </c>
      <c r="M6598">
        <v>0</v>
      </c>
    </row>
    <row r="6599" spans="1:13" x14ac:dyDescent="0.25">
      <c r="A6599" s="1">
        <v>42408.15625</v>
      </c>
      <c r="B6599">
        <v>10.76</v>
      </c>
      <c r="C6599">
        <v>204.3316903076749</v>
      </c>
      <c r="D6599">
        <v>75.339316307026735</v>
      </c>
      <c r="E6599">
        <v>0.45140000000000002</v>
      </c>
      <c r="F6599">
        <f t="shared" si="103"/>
        <v>0.88064200000000015</v>
      </c>
      <c r="G6599">
        <v>1.8081</v>
      </c>
      <c r="H6599">
        <v>9.4</v>
      </c>
      <c r="I6599">
        <v>2.87</v>
      </c>
      <c r="J6599">
        <v>286</v>
      </c>
      <c r="K6599">
        <v>0</v>
      </c>
      <c r="L6599">
        <v>0.16798250000000001</v>
      </c>
      <c r="M6599">
        <v>0</v>
      </c>
    </row>
    <row r="6600" spans="1:13" x14ac:dyDescent="0.25">
      <c r="A6600" s="1">
        <v>42408.166666666664</v>
      </c>
      <c r="B6600">
        <v>10.76</v>
      </c>
      <c r="C6600">
        <v>200.73356291574368</v>
      </c>
      <c r="D6600">
        <v>74.002341437137716</v>
      </c>
      <c r="E6600">
        <v>0.50019999999999998</v>
      </c>
      <c r="F6600">
        <f t="shared" si="103"/>
        <v>0.95530599999999999</v>
      </c>
      <c r="G6600">
        <v>1.8459000000000001</v>
      </c>
      <c r="H6600">
        <v>9.1</v>
      </c>
      <c r="I6600">
        <v>1.56</v>
      </c>
      <c r="J6600">
        <v>267</v>
      </c>
      <c r="K6600">
        <v>0</v>
      </c>
      <c r="L6600">
        <v>0</v>
      </c>
      <c r="M6600">
        <v>0</v>
      </c>
    </row>
    <row r="6601" spans="1:13" x14ac:dyDescent="0.25">
      <c r="A6601" s="1">
        <v>42408.177083333336</v>
      </c>
      <c r="B6601">
        <v>10.76</v>
      </c>
      <c r="C6601">
        <v>183.06736945101849</v>
      </c>
      <c r="D6601">
        <v>67.464383426048897</v>
      </c>
      <c r="E6601">
        <v>0.51239999999999997</v>
      </c>
      <c r="F6601">
        <f t="shared" si="103"/>
        <v>0.97397200000000006</v>
      </c>
      <c r="G6601">
        <v>1.8332999999999999</v>
      </c>
      <c r="H6601">
        <v>9</v>
      </c>
      <c r="I6601">
        <v>2.12</v>
      </c>
      <c r="J6601">
        <v>285</v>
      </c>
      <c r="K6601">
        <v>0</v>
      </c>
      <c r="L6601">
        <v>0</v>
      </c>
      <c r="M6601">
        <v>0</v>
      </c>
    </row>
    <row r="6602" spans="1:13" x14ac:dyDescent="0.25">
      <c r="A6602" s="1">
        <v>42408.1875</v>
      </c>
      <c r="B6602">
        <v>10.79</v>
      </c>
      <c r="E6602">
        <v>0.57340000000000002</v>
      </c>
      <c r="F6602">
        <f t="shared" si="103"/>
        <v>1.067302</v>
      </c>
      <c r="G6602">
        <v>1.9215</v>
      </c>
      <c r="H6602">
        <v>8.8000000000000007</v>
      </c>
      <c r="I6602">
        <v>2.0699999999999998</v>
      </c>
      <c r="J6602">
        <v>301</v>
      </c>
      <c r="K6602">
        <v>0</v>
      </c>
      <c r="L6602">
        <v>0</v>
      </c>
      <c r="M6602">
        <v>0</v>
      </c>
    </row>
    <row r="6603" spans="1:13" x14ac:dyDescent="0.25">
      <c r="A6603" s="1">
        <v>42408.197916666664</v>
      </c>
      <c r="B6603">
        <v>10.76</v>
      </c>
      <c r="E6603">
        <v>0.56120000000000003</v>
      </c>
      <c r="F6603">
        <f t="shared" si="103"/>
        <v>1.0486360000000001</v>
      </c>
      <c r="G6603">
        <v>1.8711</v>
      </c>
      <c r="H6603">
        <v>8.8000000000000007</v>
      </c>
      <c r="I6603">
        <v>1.91</v>
      </c>
      <c r="J6603">
        <v>287</v>
      </c>
      <c r="K6603">
        <v>0</v>
      </c>
      <c r="L6603">
        <v>0</v>
      </c>
      <c r="M6603">
        <v>0</v>
      </c>
    </row>
    <row r="6604" spans="1:13" x14ac:dyDescent="0.25">
      <c r="A6604" s="1">
        <v>42408.208333333336</v>
      </c>
      <c r="B6604">
        <v>10.75</v>
      </c>
      <c r="E6604">
        <v>0.58560000000000001</v>
      </c>
      <c r="F6604">
        <f t="shared" si="103"/>
        <v>1.085968</v>
      </c>
      <c r="G6604">
        <v>1.8711</v>
      </c>
      <c r="H6604">
        <v>8.6999999999999993</v>
      </c>
      <c r="I6604">
        <v>1.1399999999999999</v>
      </c>
      <c r="J6604">
        <v>326</v>
      </c>
      <c r="K6604">
        <v>0</v>
      </c>
      <c r="L6604">
        <v>0.16798250000000001</v>
      </c>
      <c r="M6604">
        <v>0</v>
      </c>
    </row>
    <row r="6605" spans="1:13" x14ac:dyDescent="0.25">
      <c r="A6605" s="1">
        <v>42408.21875</v>
      </c>
      <c r="B6605">
        <v>10.74</v>
      </c>
      <c r="E6605">
        <v>0.52459999999999996</v>
      </c>
      <c r="F6605">
        <f t="shared" si="103"/>
        <v>0.99263799999999991</v>
      </c>
      <c r="G6605">
        <v>1.89</v>
      </c>
      <c r="H6605">
        <v>8.3000000000000007</v>
      </c>
      <c r="I6605">
        <v>0.55000000000000004</v>
      </c>
      <c r="J6605">
        <v>129</v>
      </c>
      <c r="K6605">
        <v>0</v>
      </c>
      <c r="L6605">
        <v>0</v>
      </c>
      <c r="M6605">
        <v>0</v>
      </c>
    </row>
    <row r="6606" spans="1:13" x14ac:dyDescent="0.25">
      <c r="A6606" s="1">
        <v>42408.229166666664</v>
      </c>
      <c r="B6606">
        <v>10.66</v>
      </c>
      <c r="E6606">
        <v>0.53680000000000005</v>
      </c>
      <c r="F6606">
        <f t="shared" si="103"/>
        <v>1.0113040000000002</v>
      </c>
      <c r="G6606">
        <v>2.3814000000000002</v>
      </c>
      <c r="H6606">
        <v>8.1999999999999993</v>
      </c>
      <c r="I6606">
        <v>0.82</v>
      </c>
      <c r="J6606">
        <v>175</v>
      </c>
      <c r="K6606">
        <v>0</v>
      </c>
      <c r="L6606">
        <v>0</v>
      </c>
      <c r="M6606">
        <v>0</v>
      </c>
    </row>
    <row r="6607" spans="1:13" x14ac:dyDescent="0.25">
      <c r="A6607" s="1">
        <v>42408.239583333336</v>
      </c>
      <c r="B6607">
        <v>10.79</v>
      </c>
      <c r="E6607">
        <v>0.5978</v>
      </c>
      <c r="F6607">
        <f t="shared" si="103"/>
        <v>1.1046340000000001</v>
      </c>
      <c r="G6607">
        <v>2.0348999999999999</v>
      </c>
      <c r="H6607">
        <v>8.6</v>
      </c>
      <c r="I6607">
        <v>1.25</v>
      </c>
      <c r="J6607">
        <v>209</v>
      </c>
      <c r="K6607">
        <v>0</v>
      </c>
      <c r="L6607">
        <v>0</v>
      </c>
      <c r="M6607">
        <v>0</v>
      </c>
    </row>
    <row r="6608" spans="1:13" x14ac:dyDescent="0.25">
      <c r="A6608" s="1">
        <v>42408.25</v>
      </c>
      <c r="B6608">
        <v>10.73</v>
      </c>
      <c r="E6608">
        <v>0.58560000000000001</v>
      </c>
      <c r="F6608">
        <f t="shared" si="103"/>
        <v>1.085968</v>
      </c>
      <c r="G6608">
        <v>1.9656</v>
      </c>
      <c r="H6608">
        <v>9</v>
      </c>
      <c r="I6608">
        <v>1.58</v>
      </c>
      <c r="J6608">
        <v>223</v>
      </c>
      <c r="K6608">
        <v>0</v>
      </c>
      <c r="L6608">
        <v>0</v>
      </c>
      <c r="M6608">
        <v>0</v>
      </c>
    </row>
    <row r="6609" spans="1:13" x14ac:dyDescent="0.25">
      <c r="A6609" s="1">
        <v>42408.260416666664</v>
      </c>
      <c r="B6609">
        <v>10.68</v>
      </c>
      <c r="C6609">
        <v>188.31479888357717</v>
      </c>
      <c r="D6609">
        <v>69.25469197764518</v>
      </c>
      <c r="E6609">
        <v>0.54900000000000004</v>
      </c>
      <c r="F6609">
        <f t="shared" si="103"/>
        <v>1.0299700000000001</v>
      </c>
      <c r="G6609">
        <v>1.9719</v>
      </c>
      <c r="H6609">
        <v>9.3000000000000007</v>
      </c>
      <c r="I6609">
        <v>1.56</v>
      </c>
      <c r="J6609">
        <v>252</v>
      </c>
      <c r="K6609">
        <v>0</v>
      </c>
      <c r="L6609">
        <v>0.16798250000000001</v>
      </c>
      <c r="M6609">
        <v>0</v>
      </c>
    </row>
    <row r="6610" spans="1:13" x14ac:dyDescent="0.25">
      <c r="A6610" s="1">
        <v>42408.270833333336</v>
      </c>
      <c r="B6610">
        <v>10.65</v>
      </c>
      <c r="C6610">
        <v>187.91040117415542</v>
      </c>
      <c r="D6610">
        <v>69.10230628003643</v>
      </c>
      <c r="E6610">
        <v>0.54900000000000004</v>
      </c>
      <c r="F6610">
        <f t="shared" si="103"/>
        <v>1.0299700000000001</v>
      </c>
      <c r="G6610">
        <v>1.9467000000000001</v>
      </c>
      <c r="H6610">
        <v>9.3000000000000007</v>
      </c>
      <c r="I6610">
        <v>1.3</v>
      </c>
      <c r="J6610">
        <v>256</v>
      </c>
      <c r="K6610">
        <v>0</v>
      </c>
      <c r="L6610">
        <v>0.16798250000000001</v>
      </c>
      <c r="M6610">
        <v>0</v>
      </c>
    </row>
    <row r="6611" spans="1:13" x14ac:dyDescent="0.25">
      <c r="A6611" s="1">
        <v>42408.28125</v>
      </c>
      <c r="B6611">
        <v>10.61</v>
      </c>
      <c r="C6611">
        <v>190.01832245976692</v>
      </c>
      <c r="D6611">
        <v>69.819173871342628</v>
      </c>
      <c r="E6611">
        <v>0.54900000000000004</v>
      </c>
      <c r="F6611">
        <f t="shared" si="103"/>
        <v>1.0299700000000001</v>
      </c>
      <c r="G6611">
        <v>1.9593</v>
      </c>
      <c r="H6611">
        <v>9.3000000000000007</v>
      </c>
      <c r="I6611">
        <v>2.37</v>
      </c>
      <c r="J6611">
        <v>259</v>
      </c>
      <c r="K6611">
        <v>0</v>
      </c>
      <c r="L6611">
        <v>0.16798250000000001</v>
      </c>
      <c r="M6611">
        <v>0</v>
      </c>
    </row>
    <row r="6612" spans="1:13" x14ac:dyDescent="0.25">
      <c r="A6612" s="1">
        <v>42408.291666666664</v>
      </c>
      <c r="B6612">
        <v>10.6</v>
      </c>
      <c r="C6612">
        <v>195.92391442538045</v>
      </c>
      <c r="D6612">
        <v>71.963491409677644</v>
      </c>
      <c r="E6612">
        <v>0.57340000000000002</v>
      </c>
      <c r="F6612">
        <f t="shared" si="103"/>
        <v>1.067302</v>
      </c>
      <c r="G6612">
        <v>1.89</v>
      </c>
      <c r="H6612">
        <v>9.3000000000000007</v>
      </c>
      <c r="I6612">
        <v>2.64</v>
      </c>
      <c r="J6612">
        <v>271</v>
      </c>
      <c r="K6612">
        <v>0</v>
      </c>
      <c r="L6612">
        <v>0</v>
      </c>
      <c r="M6612">
        <v>0</v>
      </c>
    </row>
    <row r="6613" spans="1:13" x14ac:dyDescent="0.25">
      <c r="A6613" s="1">
        <v>42408.302083333336</v>
      </c>
      <c r="B6613">
        <v>10.6</v>
      </c>
      <c r="C6613">
        <v>220.17135402627338</v>
      </c>
      <c r="D6613">
        <v>80.898419948445252</v>
      </c>
      <c r="E6613">
        <v>0.51239999999999997</v>
      </c>
      <c r="F6613">
        <f t="shared" si="103"/>
        <v>0.97397200000000006</v>
      </c>
      <c r="G6613">
        <v>1.9907999999999999</v>
      </c>
      <c r="H6613">
        <v>8.8000000000000007</v>
      </c>
      <c r="I6613">
        <v>3.68</v>
      </c>
      <c r="J6613">
        <v>245</v>
      </c>
      <c r="K6613">
        <v>0</v>
      </c>
      <c r="L6613">
        <v>0.33596500000000001</v>
      </c>
      <c r="M6613">
        <v>0</v>
      </c>
    </row>
    <row r="6614" spans="1:13" x14ac:dyDescent="0.25">
      <c r="A6614" s="1">
        <v>42408.3125</v>
      </c>
      <c r="B6614">
        <v>10.61</v>
      </c>
      <c r="C6614">
        <v>213.2187619442096</v>
      </c>
      <c r="D6614">
        <v>78.348778487386681</v>
      </c>
      <c r="E6614">
        <v>0.57340000000000002</v>
      </c>
      <c r="F6614">
        <f t="shared" si="103"/>
        <v>1.067302</v>
      </c>
      <c r="G6614">
        <v>1.8963000000000001</v>
      </c>
      <c r="H6614">
        <v>8.5</v>
      </c>
      <c r="I6614">
        <v>3.02</v>
      </c>
      <c r="J6614">
        <v>282</v>
      </c>
      <c r="K6614">
        <v>0</v>
      </c>
      <c r="L6614">
        <v>0.50394749999999999</v>
      </c>
      <c r="M6614">
        <v>0</v>
      </c>
    </row>
    <row r="6615" spans="1:13" x14ac:dyDescent="0.25">
      <c r="A6615" s="1">
        <v>42408.322916666664</v>
      </c>
      <c r="B6615">
        <v>10.6</v>
      </c>
      <c r="C6615">
        <v>209.09716588581418</v>
      </c>
      <c r="D6615">
        <v>76.850261447060902</v>
      </c>
      <c r="E6615">
        <v>0.57340000000000002</v>
      </c>
      <c r="F6615">
        <f t="shared" si="103"/>
        <v>1.067302</v>
      </c>
      <c r="G6615">
        <v>1.9278</v>
      </c>
      <c r="H6615">
        <v>8.4</v>
      </c>
      <c r="I6615">
        <v>1.95</v>
      </c>
      <c r="J6615">
        <v>288</v>
      </c>
      <c r="K6615">
        <v>3.29169</v>
      </c>
      <c r="L6615">
        <v>0.8399124</v>
      </c>
      <c r="M6615">
        <v>0</v>
      </c>
    </row>
    <row r="6616" spans="1:13" x14ac:dyDescent="0.25">
      <c r="A6616" s="1">
        <v>42408.333333333336</v>
      </c>
      <c r="B6616">
        <v>10.6</v>
      </c>
      <c r="C6616">
        <v>218.86701008300872</v>
      </c>
      <c r="D6616">
        <v>80.419847927330736</v>
      </c>
      <c r="E6616">
        <v>0.53680000000000005</v>
      </c>
      <c r="F6616">
        <f t="shared" si="103"/>
        <v>1.0113040000000002</v>
      </c>
      <c r="G6616">
        <v>1.8836999999999999</v>
      </c>
      <c r="H6616">
        <v>8.4</v>
      </c>
      <c r="I6616">
        <v>1.94</v>
      </c>
      <c r="J6616">
        <v>287</v>
      </c>
      <c r="K6616">
        <v>16.458629999999999</v>
      </c>
      <c r="L6616">
        <v>3.3596499999999998</v>
      </c>
      <c r="M6616">
        <v>0</v>
      </c>
    </row>
    <row r="6617" spans="1:13" x14ac:dyDescent="0.25">
      <c r="A6617" s="1">
        <v>42408.34375</v>
      </c>
      <c r="B6617">
        <v>10.62</v>
      </c>
      <c r="C6617">
        <v>224.01724367192512</v>
      </c>
      <c r="D6617">
        <v>82.322463255786289</v>
      </c>
      <c r="E6617">
        <v>0.4758</v>
      </c>
      <c r="F6617">
        <f t="shared" si="103"/>
        <v>0.91797400000000007</v>
      </c>
      <c r="G6617">
        <v>1.9089</v>
      </c>
      <c r="H6617">
        <v>8.4</v>
      </c>
      <c r="I6617">
        <v>1.72</v>
      </c>
      <c r="J6617">
        <v>305</v>
      </c>
      <c r="K6617">
        <v>29.625250000000001</v>
      </c>
      <c r="L6617">
        <v>6.7192990000000004</v>
      </c>
      <c r="M6617">
        <v>0</v>
      </c>
    </row>
    <row r="6618" spans="1:13" x14ac:dyDescent="0.25">
      <c r="A6618" s="1">
        <v>42408.354166666664</v>
      </c>
      <c r="B6618">
        <v>10.63</v>
      </c>
      <c r="C6618">
        <v>228.46754261534892</v>
      </c>
      <c r="D6618">
        <v>83.969815632157577</v>
      </c>
      <c r="E6618">
        <v>0.4758</v>
      </c>
      <c r="F6618">
        <f t="shared" si="103"/>
        <v>0.91797400000000007</v>
      </c>
      <c r="G6618">
        <v>1.9152</v>
      </c>
      <c r="H6618">
        <v>8</v>
      </c>
      <c r="I6618">
        <v>2.62</v>
      </c>
      <c r="J6618">
        <v>286</v>
      </c>
      <c r="K6618">
        <v>46.083680000000001</v>
      </c>
      <c r="L6618">
        <v>10.75088</v>
      </c>
      <c r="M6618">
        <v>0</v>
      </c>
    </row>
    <row r="6619" spans="1:13" x14ac:dyDescent="0.25">
      <c r="A6619" s="1">
        <v>42408.364583333336</v>
      </c>
      <c r="B6619">
        <v>10.62</v>
      </c>
      <c r="C6619">
        <v>236.32933632161226</v>
      </c>
      <c r="D6619">
        <v>86.841836737316527</v>
      </c>
      <c r="E6619">
        <v>0.46360000000000001</v>
      </c>
      <c r="F6619">
        <f t="shared" si="103"/>
        <v>0.899308</v>
      </c>
      <c r="G6619">
        <v>1.9530000000000001</v>
      </c>
      <c r="H6619">
        <v>8.1999999999999993</v>
      </c>
      <c r="I6619">
        <v>1.47</v>
      </c>
      <c r="J6619">
        <v>254</v>
      </c>
      <c r="K6619">
        <v>69.125889999999998</v>
      </c>
      <c r="L6619">
        <v>16.798249999999999</v>
      </c>
      <c r="M6619">
        <v>0</v>
      </c>
    </row>
    <row r="6620" spans="1:13" x14ac:dyDescent="0.25">
      <c r="A6620" s="1">
        <v>42408.375</v>
      </c>
      <c r="B6620">
        <v>10.62</v>
      </c>
      <c r="E6620">
        <v>0.43919999999999998</v>
      </c>
      <c r="F6620">
        <f t="shared" si="103"/>
        <v>0.86197600000000008</v>
      </c>
      <c r="G6620">
        <v>1.8395999999999999</v>
      </c>
      <c r="H6620">
        <v>8.6</v>
      </c>
      <c r="I6620">
        <v>1.4</v>
      </c>
      <c r="J6620">
        <v>281</v>
      </c>
      <c r="K6620">
        <v>148.12620000000001</v>
      </c>
      <c r="L6620">
        <v>27.213159999999998</v>
      </c>
      <c r="M6620">
        <v>0</v>
      </c>
    </row>
    <row r="6621" spans="1:13" x14ac:dyDescent="0.25">
      <c r="A6621" s="1">
        <v>42408.385416666664</v>
      </c>
      <c r="B6621">
        <v>10.61</v>
      </c>
      <c r="E6621">
        <v>0.45140000000000002</v>
      </c>
      <c r="F6621">
        <f t="shared" si="103"/>
        <v>0.88064200000000015</v>
      </c>
      <c r="G6621">
        <v>1.9089</v>
      </c>
      <c r="H6621">
        <v>9</v>
      </c>
      <c r="I6621">
        <v>2.31</v>
      </c>
      <c r="J6621">
        <v>302</v>
      </c>
      <c r="K6621">
        <v>200.79320000000001</v>
      </c>
      <c r="L6621">
        <v>36.284219999999998</v>
      </c>
      <c r="M6621">
        <v>0</v>
      </c>
    </row>
    <row r="6622" spans="1:13" x14ac:dyDescent="0.25">
      <c r="A6622" s="1">
        <v>42408.395833333336</v>
      </c>
      <c r="B6622">
        <v>10.6</v>
      </c>
      <c r="E6622">
        <v>0.51239999999999997</v>
      </c>
      <c r="F6622">
        <f t="shared" si="103"/>
        <v>0.97397200000000006</v>
      </c>
      <c r="G6622">
        <v>1.9971000000000001</v>
      </c>
      <c r="H6622">
        <v>9.1</v>
      </c>
      <c r="I6622">
        <v>2.16</v>
      </c>
      <c r="J6622">
        <v>287</v>
      </c>
      <c r="K6622">
        <v>549.7124</v>
      </c>
      <c r="L6622">
        <v>49.386850000000003</v>
      </c>
      <c r="M6622">
        <v>0</v>
      </c>
    </row>
    <row r="6623" spans="1:13" x14ac:dyDescent="0.25">
      <c r="A6623" s="1">
        <v>42408.40625</v>
      </c>
      <c r="B6623">
        <v>10.74</v>
      </c>
      <c r="E6623">
        <v>0.43919999999999998</v>
      </c>
      <c r="F6623">
        <f t="shared" si="103"/>
        <v>0.86197600000000008</v>
      </c>
      <c r="G6623">
        <v>2.2616999999999998</v>
      </c>
      <c r="H6623">
        <v>9.1</v>
      </c>
      <c r="I6623">
        <v>2.7</v>
      </c>
      <c r="J6623">
        <v>308</v>
      </c>
      <c r="K6623">
        <v>348.9101</v>
      </c>
      <c r="L6623">
        <v>43.003520000000002</v>
      </c>
      <c r="M6623">
        <v>0</v>
      </c>
    </row>
    <row r="6624" spans="1:13" x14ac:dyDescent="0.25">
      <c r="A6624" s="1">
        <v>42408.416666666664</v>
      </c>
      <c r="B6624">
        <v>10.65</v>
      </c>
      <c r="E6624">
        <v>0.50019999999999998</v>
      </c>
      <c r="F6624">
        <f t="shared" si="103"/>
        <v>0.95530599999999999</v>
      </c>
      <c r="G6624">
        <v>1.9656</v>
      </c>
      <c r="H6624">
        <v>9.1999999999999993</v>
      </c>
      <c r="I6624">
        <v>1.36</v>
      </c>
      <c r="J6624">
        <v>313</v>
      </c>
      <c r="K6624">
        <v>404.82479999999998</v>
      </c>
      <c r="L6624">
        <v>58.457900000000002</v>
      </c>
      <c r="M6624">
        <v>0</v>
      </c>
    </row>
    <row r="6625" spans="1:13" x14ac:dyDescent="0.25">
      <c r="A6625" s="1">
        <v>42408.427083333336</v>
      </c>
      <c r="B6625">
        <v>10.78</v>
      </c>
      <c r="E6625">
        <v>0.48799999999999999</v>
      </c>
      <c r="F6625">
        <f t="shared" si="103"/>
        <v>0.93663999999999992</v>
      </c>
      <c r="G6625">
        <v>1.8459000000000001</v>
      </c>
      <c r="H6625">
        <v>9.9</v>
      </c>
      <c r="I6625">
        <v>1.65</v>
      </c>
      <c r="J6625">
        <v>342</v>
      </c>
      <c r="K6625">
        <v>704.38170000000002</v>
      </c>
      <c r="L6625">
        <v>79.791709999999995</v>
      </c>
      <c r="M6625">
        <v>14.78246</v>
      </c>
    </row>
    <row r="6626" spans="1:13" x14ac:dyDescent="0.25">
      <c r="A6626" s="1">
        <v>42408.4375</v>
      </c>
      <c r="B6626">
        <v>11.01</v>
      </c>
      <c r="E6626">
        <v>0.43919999999999998</v>
      </c>
      <c r="F6626">
        <f t="shared" si="103"/>
        <v>0.86197600000000008</v>
      </c>
      <c r="G6626">
        <v>2.1671999999999998</v>
      </c>
      <c r="H6626">
        <v>12.5</v>
      </c>
      <c r="I6626">
        <v>2.77</v>
      </c>
      <c r="J6626">
        <v>226</v>
      </c>
      <c r="K6626">
        <v>803.06240000000003</v>
      </c>
      <c r="L6626">
        <v>34.1</v>
      </c>
      <c r="M6626">
        <v>18.309850000000001</v>
      </c>
    </row>
    <row r="6627" spans="1:13" x14ac:dyDescent="0.25">
      <c r="A6627" s="1">
        <v>42408.447916666664</v>
      </c>
      <c r="B6627">
        <v>10.86</v>
      </c>
      <c r="E6627">
        <v>0.4148</v>
      </c>
      <c r="F6627">
        <f t="shared" si="103"/>
        <v>0.82464399999999993</v>
      </c>
      <c r="G6627">
        <v>2.0790000000000002</v>
      </c>
      <c r="H6627">
        <v>12.9</v>
      </c>
      <c r="I6627">
        <v>3.22</v>
      </c>
      <c r="J6627">
        <v>253</v>
      </c>
      <c r="K6627">
        <v>885.33590000000004</v>
      </c>
      <c r="L6627">
        <v>100.6075</v>
      </c>
      <c r="M6627">
        <v>70.878739999999993</v>
      </c>
    </row>
    <row r="6628" spans="1:13" x14ac:dyDescent="0.25">
      <c r="A6628" s="1">
        <v>42408.458333333336</v>
      </c>
      <c r="B6628">
        <v>11.29</v>
      </c>
      <c r="F6628">
        <f t="shared" si="103"/>
        <v>0.19</v>
      </c>
      <c r="G6628">
        <v>3.5531999999999999</v>
      </c>
      <c r="H6628">
        <v>13.5</v>
      </c>
      <c r="I6628">
        <v>1.42</v>
      </c>
      <c r="J6628">
        <v>216</v>
      </c>
      <c r="K6628">
        <v>918.2473</v>
      </c>
      <c r="L6628">
        <v>106.9772</v>
      </c>
      <c r="M6628">
        <v>77.587890000000002</v>
      </c>
    </row>
    <row r="6629" spans="1:13" x14ac:dyDescent="0.25">
      <c r="A6629" s="1">
        <v>42408.46875</v>
      </c>
      <c r="B6629">
        <v>10.93</v>
      </c>
      <c r="C6629">
        <v>238.00963472597022</v>
      </c>
      <c r="D6629">
        <v>88.256457225449878</v>
      </c>
      <c r="E6629">
        <v>0.40260000000000001</v>
      </c>
      <c r="F6629">
        <f t="shared" si="103"/>
        <v>0.80597800000000008</v>
      </c>
      <c r="G6629">
        <v>2.0474999999999999</v>
      </c>
      <c r="H6629">
        <v>12.8</v>
      </c>
      <c r="I6629">
        <v>3.7</v>
      </c>
      <c r="J6629">
        <v>255</v>
      </c>
      <c r="K6629">
        <v>1007.093</v>
      </c>
      <c r="L6629">
        <v>116.3738</v>
      </c>
      <c r="M6629">
        <v>85.643039999999999</v>
      </c>
    </row>
    <row r="6630" spans="1:13" x14ac:dyDescent="0.25">
      <c r="A6630" s="1">
        <v>42408.479166666664</v>
      </c>
      <c r="B6630">
        <v>10.93</v>
      </c>
      <c r="C6630">
        <v>241.10363411610874</v>
      </c>
      <c r="D6630">
        <v>89.32084326212707</v>
      </c>
      <c r="E6630">
        <v>0.46360000000000001</v>
      </c>
      <c r="F6630">
        <f t="shared" si="103"/>
        <v>0.899308</v>
      </c>
      <c r="G6630">
        <v>2.0223</v>
      </c>
      <c r="H6630">
        <v>11.2</v>
      </c>
      <c r="I6630">
        <v>1.0900000000000001</v>
      </c>
      <c r="J6630">
        <v>309</v>
      </c>
      <c r="K6630">
        <v>1036.723</v>
      </c>
      <c r="L6630">
        <v>120.22029999999999</v>
      </c>
      <c r="M6630">
        <v>89.997339999999994</v>
      </c>
    </row>
    <row r="6631" spans="1:13" x14ac:dyDescent="0.25">
      <c r="A6631" s="1">
        <v>42408.489583333336</v>
      </c>
      <c r="B6631">
        <v>10.95</v>
      </c>
      <c r="C6631">
        <v>242.01149452683487</v>
      </c>
      <c r="D6631">
        <v>89.506421087006771</v>
      </c>
      <c r="E6631">
        <v>0.34160000000000001</v>
      </c>
      <c r="F6631">
        <f t="shared" si="103"/>
        <v>0.71264799999999995</v>
      </c>
      <c r="G6631">
        <v>1.8395999999999999</v>
      </c>
      <c r="H6631">
        <v>13.6</v>
      </c>
      <c r="I6631">
        <v>1.1000000000000001</v>
      </c>
      <c r="J6631">
        <v>275</v>
      </c>
      <c r="K6631">
        <v>1049.778</v>
      </c>
      <c r="L6631">
        <v>125.9246</v>
      </c>
      <c r="M6631">
        <v>96.71011</v>
      </c>
    </row>
    <row r="6632" spans="1:13" x14ac:dyDescent="0.25">
      <c r="A6632" s="1">
        <v>42408.5</v>
      </c>
      <c r="B6632">
        <v>10.99</v>
      </c>
      <c r="C6632">
        <v>242.63728876822216</v>
      </c>
      <c r="D6632">
        <v>89.826589258232531</v>
      </c>
      <c r="E6632">
        <v>0.31719999999999998</v>
      </c>
      <c r="F6632">
        <f t="shared" si="103"/>
        <v>0.67531600000000003</v>
      </c>
      <c r="G6632">
        <v>1.8963000000000001</v>
      </c>
      <c r="H6632">
        <v>13.7</v>
      </c>
      <c r="I6632">
        <v>3.33</v>
      </c>
      <c r="J6632">
        <v>244</v>
      </c>
      <c r="K6632">
        <v>950.89520000000005</v>
      </c>
      <c r="L6632">
        <v>119.8792</v>
      </c>
      <c r="M6632">
        <v>94.022930000000002</v>
      </c>
    </row>
    <row r="6633" spans="1:13" x14ac:dyDescent="0.25">
      <c r="A6633" s="1">
        <v>42408.510416666664</v>
      </c>
      <c r="B6633">
        <v>11.09</v>
      </c>
      <c r="C6633">
        <v>241.66345500626588</v>
      </c>
      <c r="D6633">
        <v>89.599755647267131</v>
      </c>
      <c r="E6633">
        <v>0.2928</v>
      </c>
      <c r="F6633">
        <f t="shared" si="103"/>
        <v>0.637984</v>
      </c>
      <c r="G6633">
        <v>1.9026000000000001</v>
      </c>
      <c r="H6633">
        <v>13.6</v>
      </c>
      <c r="I6633">
        <v>2.46</v>
      </c>
      <c r="J6633">
        <v>217</v>
      </c>
      <c r="K6633">
        <v>1250.2550000000001</v>
      </c>
      <c r="L6633">
        <v>141.70590000000001</v>
      </c>
      <c r="M6633">
        <v>109.8053</v>
      </c>
    </row>
    <row r="6634" spans="1:13" x14ac:dyDescent="0.25">
      <c r="A6634" s="1">
        <v>42408.520833333336</v>
      </c>
      <c r="B6634">
        <v>11.15</v>
      </c>
      <c r="C6634">
        <v>242.46410537167043</v>
      </c>
      <c r="D6634">
        <v>89.992350906507014</v>
      </c>
      <c r="E6634">
        <v>0.25619999999999998</v>
      </c>
      <c r="F6634">
        <f t="shared" si="103"/>
        <v>0.581986</v>
      </c>
      <c r="G6634">
        <v>1.8774</v>
      </c>
      <c r="H6634">
        <v>14.4</v>
      </c>
      <c r="I6634">
        <v>2.17</v>
      </c>
      <c r="J6634">
        <v>218</v>
      </c>
      <c r="K6634">
        <v>1131.8040000000001</v>
      </c>
      <c r="L6634">
        <v>134.82210000000001</v>
      </c>
      <c r="M6634">
        <v>106.7831</v>
      </c>
    </row>
    <row r="6635" spans="1:13" x14ac:dyDescent="0.25">
      <c r="A6635" s="1">
        <v>42408.53125</v>
      </c>
      <c r="B6635">
        <v>11.11</v>
      </c>
      <c r="C6635">
        <v>246.07798120930647</v>
      </c>
      <c r="D6635">
        <v>91.313733121633561</v>
      </c>
      <c r="E6635">
        <v>0.2928</v>
      </c>
      <c r="F6635">
        <f t="shared" si="103"/>
        <v>0.637984</v>
      </c>
      <c r="G6635">
        <v>1.8144</v>
      </c>
      <c r="H6635">
        <v>15.2</v>
      </c>
      <c r="I6635">
        <v>1.8</v>
      </c>
      <c r="J6635">
        <v>266</v>
      </c>
      <c r="K6635">
        <v>858.72280000000001</v>
      </c>
      <c r="L6635">
        <v>117.1918</v>
      </c>
      <c r="M6635">
        <v>95.86891</v>
      </c>
    </row>
    <row r="6636" spans="1:13" x14ac:dyDescent="0.25">
      <c r="A6636" s="1">
        <v>42408.541666666664</v>
      </c>
      <c r="B6636">
        <v>11.05</v>
      </c>
      <c r="C6636">
        <v>243.58264282977291</v>
      </c>
      <c r="D6636">
        <v>90.323678141272126</v>
      </c>
      <c r="E6636">
        <v>0.28060000000000002</v>
      </c>
      <c r="F6636">
        <f t="shared" si="103"/>
        <v>0.61931800000000004</v>
      </c>
      <c r="G6636">
        <v>1.7514000000000001</v>
      </c>
      <c r="H6636">
        <v>15.6</v>
      </c>
      <c r="I6636">
        <v>3.61</v>
      </c>
      <c r="J6636">
        <v>237</v>
      </c>
      <c r="K6636">
        <v>1279.8589999999999</v>
      </c>
      <c r="L6636">
        <v>148.40309999999999</v>
      </c>
      <c r="M6636">
        <v>117.178</v>
      </c>
    </row>
    <row r="6637" spans="1:13" x14ac:dyDescent="0.25">
      <c r="A6637" s="1">
        <v>42408.552083333336</v>
      </c>
      <c r="B6637">
        <v>11.05</v>
      </c>
      <c r="C6637">
        <v>244.60127797250993</v>
      </c>
      <c r="D6637">
        <v>90.699699561785252</v>
      </c>
      <c r="E6637">
        <v>0.3538</v>
      </c>
      <c r="F6637">
        <f t="shared" si="103"/>
        <v>0.73131400000000002</v>
      </c>
      <c r="G6637">
        <v>1.8395999999999999</v>
      </c>
      <c r="H6637">
        <v>14.8</v>
      </c>
      <c r="I6637">
        <v>3.03</v>
      </c>
      <c r="J6637">
        <v>236</v>
      </c>
      <c r="K6637">
        <v>1191.0260000000001</v>
      </c>
      <c r="L6637">
        <v>137.31809999999999</v>
      </c>
      <c r="M6637">
        <v>107.77290000000001</v>
      </c>
    </row>
    <row r="6638" spans="1:13" x14ac:dyDescent="0.25">
      <c r="A6638" s="1">
        <v>42408.5625</v>
      </c>
      <c r="B6638">
        <v>11.1</v>
      </c>
      <c r="C6638">
        <v>246.43192484977556</v>
      </c>
      <c r="D6638">
        <v>91.328884554673309</v>
      </c>
      <c r="E6638">
        <v>0.4148</v>
      </c>
      <c r="F6638">
        <f t="shared" si="103"/>
        <v>0.82464399999999993</v>
      </c>
      <c r="G6638">
        <v>1.7766</v>
      </c>
      <c r="H6638">
        <v>14.3</v>
      </c>
      <c r="I6638">
        <v>4.13</v>
      </c>
      <c r="J6638">
        <v>219</v>
      </c>
      <c r="K6638">
        <v>983.74760000000003</v>
      </c>
      <c r="L6638">
        <v>121.87350000000001</v>
      </c>
      <c r="M6638">
        <v>95.685810000000004</v>
      </c>
    </row>
    <row r="6639" spans="1:13" x14ac:dyDescent="0.25">
      <c r="A6639" s="1">
        <v>42408.572916666664</v>
      </c>
      <c r="B6639">
        <v>11.09</v>
      </c>
      <c r="C6639">
        <v>246.91604426954609</v>
      </c>
      <c r="D6639">
        <v>91.653113092776863</v>
      </c>
      <c r="E6639">
        <v>0.46360000000000001</v>
      </c>
      <c r="F6639">
        <f t="shared" si="103"/>
        <v>0.899308</v>
      </c>
      <c r="G6639">
        <v>1.8585</v>
      </c>
      <c r="H6639">
        <v>14.5</v>
      </c>
      <c r="I6639">
        <v>1.52</v>
      </c>
      <c r="J6639">
        <v>195</v>
      </c>
      <c r="K6639">
        <v>963.97670000000005</v>
      </c>
      <c r="L6639">
        <v>118.34820000000001</v>
      </c>
      <c r="M6639">
        <v>91.992649999999998</v>
      </c>
    </row>
    <row r="6640" spans="1:13" x14ac:dyDescent="0.25">
      <c r="A6640" s="1">
        <v>42408.583333333336</v>
      </c>
      <c r="B6640">
        <v>11.05</v>
      </c>
      <c r="C6640">
        <v>248.25034795281886</v>
      </c>
      <c r="D6640">
        <v>92.082149020241744</v>
      </c>
      <c r="E6640">
        <v>0.56120000000000003</v>
      </c>
      <c r="F6640">
        <f t="shared" si="103"/>
        <v>1.0486360000000001</v>
      </c>
      <c r="G6640">
        <v>1.8585</v>
      </c>
      <c r="H6640">
        <v>14.6</v>
      </c>
      <c r="I6640">
        <v>4.37</v>
      </c>
      <c r="J6640">
        <v>195</v>
      </c>
      <c r="K6640">
        <v>1161.3920000000001</v>
      </c>
      <c r="L6640">
        <v>129.25980000000001</v>
      </c>
      <c r="M6640">
        <v>98.371700000000004</v>
      </c>
    </row>
    <row r="6641" spans="1:13" x14ac:dyDescent="0.25">
      <c r="A6641" s="1">
        <v>42408.59375</v>
      </c>
      <c r="B6641">
        <v>10.94</v>
      </c>
      <c r="C6641">
        <v>249.81352297201653</v>
      </c>
      <c r="D6641">
        <v>92.621710784978134</v>
      </c>
      <c r="E6641">
        <v>0.54900000000000004</v>
      </c>
      <c r="F6641">
        <f t="shared" si="103"/>
        <v>1.0299700000000001</v>
      </c>
      <c r="G6641">
        <v>1.8332999999999999</v>
      </c>
      <c r="H6641">
        <v>15</v>
      </c>
      <c r="I6641">
        <v>3.39</v>
      </c>
      <c r="J6641">
        <v>222</v>
      </c>
      <c r="K6641">
        <v>888.28399999999999</v>
      </c>
      <c r="L6641">
        <v>114.4872</v>
      </c>
      <c r="M6641">
        <v>87.96378</v>
      </c>
    </row>
    <row r="6642" spans="1:13" x14ac:dyDescent="0.25">
      <c r="A6642" s="1">
        <v>42408.604166666664</v>
      </c>
      <c r="B6642">
        <v>10.95</v>
      </c>
      <c r="C6642">
        <v>250.39638632351478</v>
      </c>
      <c r="D6642">
        <v>92.63814787882157</v>
      </c>
      <c r="E6642">
        <v>0.5978</v>
      </c>
      <c r="F6642">
        <f t="shared" si="103"/>
        <v>1.1046340000000001</v>
      </c>
      <c r="G6642">
        <v>1.8395999999999999</v>
      </c>
      <c r="H6642">
        <v>15.1</v>
      </c>
      <c r="I6642">
        <v>4.54</v>
      </c>
      <c r="J6642">
        <v>187</v>
      </c>
      <c r="K6642">
        <v>1121.896</v>
      </c>
      <c r="L6642">
        <v>123.5522</v>
      </c>
      <c r="M6642">
        <v>90.649699999999996</v>
      </c>
    </row>
    <row r="6643" spans="1:13" x14ac:dyDescent="0.25">
      <c r="A6643" s="1">
        <v>42408.614583333336</v>
      </c>
      <c r="B6643">
        <v>11.01</v>
      </c>
      <c r="C6643">
        <v>250.5100447428643</v>
      </c>
      <c r="D6643">
        <v>92.75440498290375</v>
      </c>
      <c r="E6643">
        <v>0.5978</v>
      </c>
      <c r="F6643">
        <f t="shared" si="103"/>
        <v>1.1046340000000001</v>
      </c>
      <c r="G6643">
        <v>1.8522000000000001</v>
      </c>
      <c r="H6643">
        <v>15.6</v>
      </c>
      <c r="I6643">
        <v>1</v>
      </c>
      <c r="J6643">
        <v>292</v>
      </c>
      <c r="K6643">
        <v>885.0172</v>
      </c>
      <c r="L6643">
        <v>106.9331</v>
      </c>
      <c r="M6643">
        <v>75.87715</v>
      </c>
    </row>
    <row r="6644" spans="1:13" x14ac:dyDescent="0.25">
      <c r="A6644" s="1">
        <v>42408.625</v>
      </c>
      <c r="B6644">
        <v>11.01</v>
      </c>
      <c r="C6644">
        <v>250.11475127810559</v>
      </c>
      <c r="D6644">
        <v>92.677694927127746</v>
      </c>
      <c r="E6644">
        <v>0.63439999999999996</v>
      </c>
      <c r="F6644">
        <f t="shared" si="103"/>
        <v>1.1606319999999999</v>
      </c>
      <c r="G6644">
        <v>1.8836999999999999</v>
      </c>
      <c r="H6644">
        <v>17.600000000000001</v>
      </c>
      <c r="I6644">
        <v>7.54</v>
      </c>
      <c r="J6644">
        <v>280</v>
      </c>
      <c r="K6644">
        <v>799.44359999999995</v>
      </c>
      <c r="L6644">
        <v>77.052239999999998</v>
      </c>
      <c r="M6644">
        <v>68.994489999999999</v>
      </c>
    </row>
    <row r="6645" spans="1:13" x14ac:dyDescent="0.25">
      <c r="A6645" s="1">
        <v>42408.635416666664</v>
      </c>
      <c r="B6645">
        <v>11.06</v>
      </c>
      <c r="C6645">
        <v>251.00187033980421</v>
      </c>
      <c r="D6645">
        <v>93.092535205427282</v>
      </c>
      <c r="E6645">
        <v>0.57340000000000002</v>
      </c>
      <c r="F6645">
        <f t="shared" si="103"/>
        <v>1.067302</v>
      </c>
      <c r="G6645">
        <v>1.8522000000000001</v>
      </c>
      <c r="H6645">
        <v>18.3</v>
      </c>
      <c r="I6645">
        <v>6.88</v>
      </c>
      <c r="J6645">
        <v>297</v>
      </c>
      <c r="K6645">
        <v>990.22739999999999</v>
      </c>
      <c r="L6645">
        <v>100.047</v>
      </c>
      <c r="M6645">
        <v>67.481380000000001</v>
      </c>
    </row>
    <row r="6646" spans="1:13" x14ac:dyDescent="0.25">
      <c r="A6646" s="1">
        <v>42408.645833333336</v>
      </c>
      <c r="B6646">
        <v>11.13</v>
      </c>
      <c r="C6646">
        <v>251.07677856592639</v>
      </c>
      <c r="D6646">
        <v>93.144180967597364</v>
      </c>
      <c r="E6646">
        <v>0.65880000000000005</v>
      </c>
      <c r="F6646">
        <f t="shared" si="103"/>
        <v>1.197964</v>
      </c>
      <c r="G6646">
        <v>1.9467000000000001</v>
      </c>
      <c r="H6646">
        <v>18</v>
      </c>
      <c r="I6646">
        <v>5.8</v>
      </c>
      <c r="J6646">
        <v>255</v>
      </c>
      <c r="K6646">
        <v>509.92140000000001</v>
      </c>
      <c r="L6646">
        <v>72.015690000000006</v>
      </c>
      <c r="M6646">
        <v>50.528489999999998</v>
      </c>
    </row>
    <row r="6647" spans="1:13" x14ac:dyDescent="0.25">
      <c r="A6647" s="1">
        <v>42408.65625</v>
      </c>
      <c r="B6647">
        <v>11.18</v>
      </c>
      <c r="C6647">
        <v>255.34304443453797</v>
      </c>
      <c r="D6647">
        <v>94.892509732115485</v>
      </c>
      <c r="E6647">
        <v>0.62219999999999998</v>
      </c>
      <c r="F6647">
        <f t="shared" si="103"/>
        <v>1.141966</v>
      </c>
      <c r="G6647">
        <v>1.8648</v>
      </c>
      <c r="H6647">
        <v>18.5</v>
      </c>
      <c r="I6647">
        <v>3.66</v>
      </c>
      <c r="J6647">
        <v>255</v>
      </c>
      <c r="K6647">
        <v>424.39319999999998</v>
      </c>
      <c r="L6647">
        <v>61.943890000000003</v>
      </c>
      <c r="M6647">
        <v>41.967410000000001</v>
      </c>
    </row>
    <row r="6648" spans="1:13" x14ac:dyDescent="0.25">
      <c r="A6648" s="1">
        <v>42408.666666666664</v>
      </c>
      <c r="B6648">
        <v>11.2</v>
      </c>
      <c r="C6648">
        <v>254.02627899120174</v>
      </c>
      <c r="D6648">
        <v>94.430620801214701</v>
      </c>
      <c r="E6648">
        <v>0.57340000000000002</v>
      </c>
      <c r="F6648">
        <f t="shared" si="103"/>
        <v>1.067302</v>
      </c>
      <c r="G6648">
        <v>1.7073</v>
      </c>
      <c r="H6648">
        <v>18.2</v>
      </c>
      <c r="I6648">
        <v>4.22</v>
      </c>
      <c r="J6648">
        <v>272</v>
      </c>
      <c r="K6648">
        <v>694.15150000000006</v>
      </c>
      <c r="L6648">
        <v>71.003519999999995</v>
      </c>
      <c r="M6648">
        <v>43.978540000000002</v>
      </c>
    </row>
    <row r="6649" spans="1:13" x14ac:dyDescent="0.25">
      <c r="A6649" s="1">
        <v>42408.677083333336</v>
      </c>
      <c r="B6649">
        <v>11.18</v>
      </c>
      <c r="C6649">
        <v>254.88595491141427</v>
      </c>
      <c r="D6649">
        <v>94.825733551860424</v>
      </c>
      <c r="E6649">
        <v>0.48799999999999999</v>
      </c>
      <c r="F6649">
        <f t="shared" si="103"/>
        <v>0.93663999999999992</v>
      </c>
      <c r="G6649">
        <v>1.8774</v>
      </c>
      <c r="H6649">
        <v>18.5</v>
      </c>
      <c r="I6649">
        <v>5.53</v>
      </c>
      <c r="J6649">
        <v>276</v>
      </c>
      <c r="K6649">
        <v>773.05809999999997</v>
      </c>
      <c r="L6649">
        <v>64.456990000000005</v>
      </c>
      <c r="M6649">
        <v>36.592770000000002</v>
      </c>
    </row>
    <row r="6650" spans="1:13" x14ac:dyDescent="0.25">
      <c r="A6650" s="1">
        <v>42408.6875</v>
      </c>
      <c r="B6650">
        <v>11.16</v>
      </c>
      <c r="C6650">
        <v>255.00472508659422</v>
      </c>
      <c r="D6650">
        <v>94.913802227796481</v>
      </c>
      <c r="E6650">
        <v>0.58560000000000001</v>
      </c>
      <c r="F6650">
        <f t="shared" si="103"/>
        <v>1.085968</v>
      </c>
      <c r="G6650">
        <v>1.89</v>
      </c>
      <c r="H6650">
        <v>18.2</v>
      </c>
      <c r="I6650">
        <v>6.49</v>
      </c>
      <c r="J6650">
        <v>283</v>
      </c>
      <c r="K6650">
        <v>312.51100000000002</v>
      </c>
      <c r="L6650">
        <v>42.465870000000002</v>
      </c>
      <c r="M6650">
        <v>24.673850000000002</v>
      </c>
    </row>
    <row r="6651" spans="1:13" x14ac:dyDescent="0.25">
      <c r="A6651" s="1">
        <v>42408.697916666664</v>
      </c>
      <c r="B6651">
        <v>11.23</v>
      </c>
      <c r="C6651">
        <v>254.5388781075531</v>
      </c>
      <c r="D6651">
        <v>94.692640284804583</v>
      </c>
      <c r="E6651">
        <v>0.63439999999999996</v>
      </c>
      <c r="F6651">
        <f t="shared" si="103"/>
        <v>1.1606319999999999</v>
      </c>
      <c r="G6651">
        <v>1.827</v>
      </c>
      <c r="H6651">
        <v>17.7</v>
      </c>
      <c r="I6651">
        <v>6.18</v>
      </c>
      <c r="J6651">
        <v>279</v>
      </c>
      <c r="K6651">
        <v>371.72050000000002</v>
      </c>
      <c r="L6651">
        <v>36.423470000000002</v>
      </c>
      <c r="M6651">
        <v>19.302759999999999</v>
      </c>
    </row>
    <row r="6652" spans="1:13" x14ac:dyDescent="0.25">
      <c r="A6652" s="1">
        <v>42408.708333333336</v>
      </c>
      <c r="B6652">
        <v>11.23</v>
      </c>
      <c r="C6652">
        <v>253.77034257769384</v>
      </c>
      <c r="D6652">
        <v>94.398343599691898</v>
      </c>
      <c r="E6652">
        <v>0.58560000000000001</v>
      </c>
      <c r="F6652">
        <f t="shared" si="103"/>
        <v>1.085968</v>
      </c>
      <c r="G6652">
        <v>1.8648</v>
      </c>
      <c r="H6652">
        <v>18.100000000000001</v>
      </c>
      <c r="I6652">
        <v>3.58</v>
      </c>
      <c r="J6652">
        <v>275</v>
      </c>
      <c r="K6652">
        <v>233.56440000000001</v>
      </c>
      <c r="L6652">
        <v>26.016529999999999</v>
      </c>
      <c r="M6652">
        <v>13.42789</v>
      </c>
    </row>
    <row r="6653" spans="1:13" x14ac:dyDescent="0.25">
      <c r="A6653" s="1">
        <v>42408.71875</v>
      </c>
      <c r="B6653">
        <v>11.2</v>
      </c>
      <c r="C6653">
        <v>254.41894355317808</v>
      </c>
      <c r="D6653">
        <v>94.713388326276714</v>
      </c>
      <c r="E6653">
        <v>0.52459999999999996</v>
      </c>
      <c r="F6653">
        <f t="shared" si="103"/>
        <v>0.99263799999999991</v>
      </c>
      <c r="G6653">
        <v>1.8332999999999999</v>
      </c>
      <c r="H6653">
        <v>17.7</v>
      </c>
      <c r="I6653">
        <v>4.33</v>
      </c>
      <c r="J6653">
        <v>265</v>
      </c>
      <c r="K6653">
        <v>141.453</v>
      </c>
      <c r="L6653">
        <v>18.127960000000002</v>
      </c>
      <c r="M6653">
        <v>9.0639780000000005</v>
      </c>
    </row>
    <row r="6654" spans="1:13" x14ac:dyDescent="0.25">
      <c r="A6654" s="1">
        <v>42408.729166666664</v>
      </c>
      <c r="B6654">
        <v>11.2</v>
      </c>
      <c r="C6654">
        <v>253.50871800301061</v>
      </c>
      <c r="D6654">
        <v>94.310921328517495</v>
      </c>
      <c r="E6654">
        <v>0.54900000000000004</v>
      </c>
      <c r="F6654">
        <f t="shared" si="103"/>
        <v>1.0299700000000001</v>
      </c>
      <c r="G6654">
        <v>1.8332999999999999</v>
      </c>
      <c r="H6654">
        <v>17.600000000000001</v>
      </c>
      <c r="I6654">
        <v>4.5999999999999996</v>
      </c>
      <c r="J6654">
        <v>257</v>
      </c>
      <c r="K6654">
        <v>85.534750000000003</v>
      </c>
      <c r="L6654">
        <v>11.41489</v>
      </c>
      <c r="M6654">
        <v>5.3717139999999999</v>
      </c>
    </row>
    <row r="6655" spans="1:13" x14ac:dyDescent="0.25">
      <c r="A6655" s="1">
        <v>42408.739583333336</v>
      </c>
      <c r="B6655">
        <v>11.2</v>
      </c>
      <c r="C6655">
        <v>252.89547323725731</v>
      </c>
      <c r="D6655">
        <v>94.091279580336945</v>
      </c>
      <c r="E6655">
        <v>0.50019999999999998</v>
      </c>
      <c r="F6655">
        <f t="shared" si="103"/>
        <v>0.95530599999999999</v>
      </c>
      <c r="G6655">
        <v>1.7514000000000001</v>
      </c>
      <c r="H6655">
        <v>17.2</v>
      </c>
      <c r="I6655">
        <v>4.3899999999999997</v>
      </c>
      <c r="J6655">
        <v>263</v>
      </c>
      <c r="K6655">
        <v>39.477020000000003</v>
      </c>
      <c r="L6655">
        <v>6.3790209999999998</v>
      </c>
      <c r="M6655">
        <v>3.0216409999999998</v>
      </c>
    </row>
    <row r="6656" spans="1:13" x14ac:dyDescent="0.25">
      <c r="A6656" s="1">
        <v>42408.75</v>
      </c>
      <c r="B6656">
        <v>11.16</v>
      </c>
      <c r="C6656">
        <v>252.69991954579692</v>
      </c>
      <c r="D6656">
        <v>93.825321690051027</v>
      </c>
      <c r="E6656">
        <v>0.56120000000000003</v>
      </c>
      <c r="F6656">
        <f t="shared" si="103"/>
        <v>1.0486360000000001</v>
      </c>
      <c r="G6656">
        <v>1.8774</v>
      </c>
      <c r="H6656">
        <v>17.5</v>
      </c>
      <c r="I6656">
        <v>4.3600000000000003</v>
      </c>
      <c r="J6656">
        <v>263</v>
      </c>
      <c r="K6656">
        <v>13.15896</v>
      </c>
      <c r="L6656">
        <v>2.3501750000000001</v>
      </c>
      <c r="M6656">
        <v>1.5108269999999999</v>
      </c>
    </row>
    <row r="6657" spans="1:13" x14ac:dyDescent="0.25">
      <c r="A6657" s="1">
        <v>42408.760416666664</v>
      </c>
      <c r="B6657">
        <v>11.05</v>
      </c>
      <c r="C6657">
        <v>254.43876637309759</v>
      </c>
      <c r="D6657">
        <v>94.415793208697622</v>
      </c>
      <c r="E6657">
        <v>0.56120000000000003</v>
      </c>
      <c r="F6657">
        <f t="shared" si="103"/>
        <v>1.0486360000000001</v>
      </c>
      <c r="G6657">
        <v>1.8459000000000001</v>
      </c>
      <c r="H6657">
        <v>15.2</v>
      </c>
      <c r="I6657">
        <v>3.51</v>
      </c>
      <c r="J6657">
        <v>238</v>
      </c>
      <c r="K6657">
        <v>3.2897050000000001</v>
      </c>
      <c r="L6657">
        <v>0.67146609999999995</v>
      </c>
      <c r="M6657">
        <v>0.67146609999999995</v>
      </c>
    </row>
    <row r="6658" spans="1:13" x14ac:dyDescent="0.25">
      <c r="A6658" s="1">
        <v>42408.770833333336</v>
      </c>
      <c r="B6658">
        <v>11.02</v>
      </c>
      <c r="C6658">
        <v>252.98264745994908</v>
      </c>
      <c r="D6658">
        <v>93.731186972130757</v>
      </c>
      <c r="E6658">
        <v>0.56120000000000003</v>
      </c>
      <c r="F6658">
        <f t="shared" si="103"/>
        <v>1.0486360000000001</v>
      </c>
      <c r="G6658">
        <v>1.827</v>
      </c>
      <c r="H6658">
        <v>15.2</v>
      </c>
      <c r="I6658">
        <v>2.92</v>
      </c>
      <c r="J6658">
        <v>212</v>
      </c>
      <c r="K6658">
        <v>0</v>
      </c>
      <c r="L6658">
        <v>0.16786719999999999</v>
      </c>
      <c r="M6658">
        <v>0.33573439999999999</v>
      </c>
    </row>
    <row r="6659" spans="1:13" x14ac:dyDescent="0.25">
      <c r="A6659" s="1">
        <v>42408.78125</v>
      </c>
      <c r="B6659">
        <v>11.06</v>
      </c>
      <c r="C6659">
        <v>251.0197445344817</v>
      </c>
      <c r="D6659">
        <v>93.048915815280509</v>
      </c>
      <c r="E6659">
        <v>0.57340000000000002</v>
      </c>
      <c r="F6659">
        <f t="shared" ref="F6659:F6722" si="104">1.53*E6659+0.19</f>
        <v>1.067302</v>
      </c>
      <c r="G6659">
        <v>1.9656</v>
      </c>
      <c r="H6659">
        <v>15.2</v>
      </c>
      <c r="I6659">
        <v>4.5999999999999996</v>
      </c>
      <c r="J6659">
        <v>233</v>
      </c>
      <c r="K6659">
        <v>0</v>
      </c>
      <c r="L6659">
        <v>0.33573900000000001</v>
      </c>
      <c r="M6659">
        <v>0.33573900000000001</v>
      </c>
    </row>
    <row r="6660" spans="1:13" x14ac:dyDescent="0.25">
      <c r="A6660" s="1">
        <v>42408.791666666664</v>
      </c>
      <c r="B6660">
        <v>11.1</v>
      </c>
      <c r="C6660">
        <v>252.99771981680593</v>
      </c>
      <c r="D6660">
        <v>93.858477381423526</v>
      </c>
      <c r="E6660">
        <v>0.64659999999999995</v>
      </c>
      <c r="F6660">
        <f t="shared" si="104"/>
        <v>1.179298</v>
      </c>
      <c r="G6660">
        <v>1.8459000000000001</v>
      </c>
      <c r="H6660">
        <v>15.4</v>
      </c>
      <c r="I6660">
        <v>3.71</v>
      </c>
      <c r="J6660">
        <v>234</v>
      </c>
      <c r="K6660">
        <v>0</v>
      </c>
      <c r="L6660">
        <v>0.16786970000000001</v>
      </c>
      <c r="M6660">
        <v>0.33573940000000002</v>
      </c>
    </row>
    <row r="6661" spans="1:13" x14ac:dyDescent="0.25">
      <c r="A6661" s="1">
        <v>42408.802083333336</v>
      </c>
      <c r="B6661">
        <v>11.05</v>
      </c>
      <c r="C6661">
        <v>252.71367163882081</v>
      </c>
      <c r="D6661">
        <v>93.70926656051401</v>
      </c>
      <c r="E6661">
        <v>0.63439999999999996</v>
      </c>
      <c r="F6661">
        <f t="shared" si="104"/>
        <v>1.1606319999999999</v>
      </c>
      <c r="G6661">
        <v>1.827</v>
      </c>
      <c r="H6661">
        <v>15</v>
      </c>
      <c r="I6661">
        <v>4.0199999999999996</v>
      </c>
      <c r="J6661">
        <v>232</v>
      </c>
      <c r="K6661">
        <v>0</v>
      </c>
      <c r="L6661">
        <v>0.16787550000000001</v>
      </c>
      <c r="M6661">
        <v>0.33575100000000002</v>
      </c>
    </row>
    <row r="6662" spans="1:13" x14ac:dyDescent="0.25">
      <c r="A6662" s="1">
        <v>42408.8125</v>
      </c>
      <c r="B6662">
        <v>11.06</v>
      </c>
      <c r="C6662">
        <v>251.77252313395525</v>
      </c>
      <c r="D6662">
        <v>93.358783120013626</v>
      </c>
      <c r="E6662">
        <v>0.5978</v>
      </c>
      <c r="F6662">
        <f t="shared" si="104"/>
        <v>1.1046340000000001</v>
      </c>
      <c r="G6662">
        <v>1.7955000000000001</v>
      </c>
      <c r="H6662">
        <v>14.3</v>
      </c>
      <c r="I6662">
        <v>2.54</v>
      </c>
      <c r="J6662">
        <v>248</v>
      </c>
      <c r="K6662">
        <v>0</v>
      </c>
      <c r="L6662">
        <v>0</v>
      </c>
      <c r="M6662">
        <v>0.33578089999999999</v>
      </c>
    </row>
    <row r="6663" spans="1:13" x14ac:dyDescent="0.25">
      <c r="A6663" s="1">
        <v>42408.822916666664</v>
      </c>
      <c r="B6663">
        <v>11.06</v>
      </c>
      <c r="C6663">
        <v>252.84071497399881</v>
      </c>
      <c r="D6663">
        <v>93.70982799956434</v>
      </c>
      <c r="E6663">
        <v>0.61</v>
      </c>
      <c r="F6663">
        <f t="shared" si="104"/>
        <v>1.1233</v>
      </c>
      <c r="G6663">
        <v>1.9971000000000001</v>
      </c>
      <c r="H6663">
        <v>14.4</v>
      </c>
      <c r="I6663">
        <v>3.47</v>
      </c>
      <c r="J6663">
        <v>228</v>
      </c>
      <c r="K6663">
        <v>0</v>
      </c>
      <c r="L6663">
        <v>0.3357946</v>
      </c>
      <c r="M6663">
        <v>0.3357946</v>
      </c>
    </row>
    <row r="6664" spans="1:13" x14ac:dyDescent="0.25">
      <c r="A6664" s="1">
        <v>42408.833333333336</v>
      </c>
      <c r="B6664">
        <v>11.07</v>
      </c>
      <c r="C6664">
        <v>253.07493154082013</v>
      </c>
      <c r="D6664">
        <v>93.855367752900491</v>
      </c>
      <c r="E6664">
        <v>0.62219999999999998</v>
      </c>
      <c r="F6664">
        <f t="shared" si="104"/>
        <v>1.141966</v>
      </c>
      <c r="G6664">
        <v>1.8459000000000001</v>
      </c>
      <c r="H6664">
        <v>14.4</v>
      </c>
      <c r="I6664">
        <v>4.76</v>
      </c>
      <c r="J6664">
        <v>220</v>
      </c>
      <c r="K6664">
        <v>0</v>
      </c>
      <c r="L6664">
        <v>0.16789789999999999</v>
      </c>
      <c r="M6664">
        <v>0.33579579999999998</v>
      </c>
    </row>
    <row r="6665" spans="1:13" x14ac:dyDescent="0.25">
      <c r="A6665" s="1">
        <v>42408.84375</v>
      </c>
      <c r="B6665">
        <v>11.06</v>
      </c>
      <c r="C6665">
        <v>252.4570844254246</v>
      </c>
      <c r="D6665">
        <v>93.60755058676169</v>
      </c>
      <c r="E6665">
        <v>0.63439999999999996</v>
      </c>
      <c r="F6665">
        <f t="shared" si="104"/>
        <v>1.1606319999999999</v>
      </c>
      <c r="G6665">
        <v>1.7955000000000001</v>
      </c>
      <c r="H6665">
        <v>14.4</v>
      </c>
      <c r="I6665">
        <v>4.12</v>
      </c>
      <c r="J6665">
        <v>229</v>
      </c>
      <c r="K6665">
        <v>0</v>
      </c>
      <c r="L6665">
        <v>0.50369379999999997</v>
      </c>
      <c r="M6665">
        <v>0.33579579999999998</v>
      </c>
    </row>
    <row r="6666" spans="1:13" x14ac:dyDescent="0.25">
      <c r="A6666" s="1">
        <v>42408.854166666664</v>
      </c>
      <c r="B6666">
        <v>11.06</v>
      </c>
      <c r="C6666">
        <v>252.87936729159418</v>
      </c>
      <c r="D6666">
        <v>93.780049268018018</v>
      </c>
      <c r="E6666">
        <v>0.65880000000000005</v>
      </c>
      <c r="F6666">
        <f t="shared" si="104"/>
        <v>1.197964</v>
      </c>
      <c r="G6666">
        <v>1.9340999999999999</v>
      </c>
      <c r="H6666">
        <v>14.1</v>
      </c>
      <c r="I6666">
        <v>2.46</v>
      </c>
      <c r="J6666">
        <v>213</v>
      </c>
      <c r="K6666">
        <v>0</v>
      </c>
      <c r="L6666">
        <v>0.33579579999999998</v>
      </c>
      <c r="M6666">
        <v>0.33579579999999998</v>
      </c>
    </row>
    <row r="6667" spans="1:13" x14ac:dyDescent="0.25">
      <c r="A6667" s="1">
        <v>42408.864583333336</v>
      </c>
      <c r="B6667">
        <v>11.09</v>
      </c>
      <c r="C6667">
        <v>252.07099969086235</v>
      </c>
      <c r="D6667">
        <v>93.487232312028766</v>
      </c>
      <c r="E6667">
        <v>0.61</v>
      </c>
      <c r="F6667">
        <f t="shared" si="104"/>
        <v>1.1233</v>
      </c>
      <c r="G6667">
        <v>1.8459000000000001</v>
      </c>
      <c r="H6667">
        <v>13.2</v>
      </c>
      <c r="I6667">
        <v>4.0999999999999996</v>
      </c>
      <c r="J6667">
        <v>318</v>
      </c>
      <c r="K6667">
        <v>0</v>
      </c>
      <c r="L6667">
        <v>0</v>
      </c>
      <c r="M6667">
        <v>0.33579819999999999</v>
      </c>
    </row>
    <row r="6668" spans="1:13" x14ac:dyDescent="0.25">
      <c r="A6668" s="1">
        <v>42408.875</v>
      </c>
      <c r="B6668">
        <v>11.06</v>
      </c>
      <c r="C6668">
        <v>252.96679684828382</v>
      </c>
      <c r="D6668">
        <v>93.889294808642191</v>
      </c>
      <c r="E6668">
        <v>0.65880000000000005</v>
      </c>
      <c r="F6668">
        <f t="shared" si="104"/>
        <v>1.197964</v>
      </c>
      <c r="G6668">
        <v>1.8459000000000001</v>
      </c>
      <c r="H6668">
        <v>12.6</v>
      </c>
      <c r="I6668">
        <v>1.47</v>
      </c>
      <c r="J6668">
        <v>298</v>
      </c>
      <c r="K6668">
        <v>0</v>
      </c>
      <c r="L6668">
        <v>0.1678993</v>
      </c>
      <c r="M6668">
        <v>0.3357985</v>
      </c>
    </row>
    <row r="6669" spans="1:13" x14ac:dyDescent="0.25">
      <c r="A6669" s="1">
        <v>42408.885416666664</v>
      </c>
      <c r="B6669">
        <v>11.01</v>
      </c>
      <c r="C6669">
        <v>252.59973167134729</v>
      </c>
      <c r="D6669">
        <v>93.697947990280909</v>
      </c>
      <c r="E6669">
        <v>0.67100000000000004</v>
      </c>
      <c r="F6669">
        <f t="shared" si="104"/>
        <v>1.2166300000000001</v>
      </c>
      <c r="G6669">
        <v>1.8459000000000001</v>
      </c>
      <c r="H6669">
        <v>12.2</v>
      </c>
      <c r="I6669">
        <v>1</v>
      </c>
      <c r="J6669">
        <v>293</v>
      </c>
      <c r="K6669">
        <v>0</v>
      </c>
      <c r="L6669">
        <v>0.16789960000000001</v>
      </c>
      <c r="M6669">
        <v>0.33579920000000002</v>
      </c>
    </row>
    <row r="6670" spans="1:13" x14ac:dyDescent="0.25">
      <c r="A6670" s="1">
        <v>42408.895833333336</v>
      </c>
      <c r="B6670">
        <v>11.05</v>
      </c>
      <c r="C6670">
        <v>251.48175002272356</v>
      </c>
      <c r="D6670">
        <v>93.205323559209432</v>
      </c>
      <c r="E6670">
        <v>0.65880000000000005</v>
      </c>
      <c r="F6670">
        <f t="shared" si="104"/>
        <v>1.197964</v>
      </c>
      <c r="G6670">
        <v>1.8018000000000001</v>
      </c>
      <c r="H6670">
        <v>12.3</v>
      </c>
      <c r="I6670">
        <v>1.4</v>
      </c>
      <c r="J6670">
        <v>333</v>
      </c>
      <c r="K6670">
        <v>3.2911779999999999</v>
      </c>
      <c r="L6670">
        <v>0.16790089999999999</v>
      </c>
      <c r="M6670">
        <v>0.33580189999999999</v>
      </c>
    </row>
    <row r="6671" spans="1:13" x14ac:dyDescent="0.25">
      <c r="A6671" s="1">
        <v>42408.90625</v>
      </c>
      <c r="B6671">
        <v>11.06</v>
      </c>
      <c r="C6671">
        <v>249.11019857029331</v>
      </c>
      <c r="D6671">
        <v>92.412287425449279</v>
      </c>
      <c r="E6671">
        <v>0.70760000000000001</v>
      </c>
      <c r="F6671">
        <f t="shared" si="104"/>
        <v>1.2726279999999999</v>
      </c>
      <c r="G6671">
        <v>1.7514000000000001</v>
      </c>
      <c r="H6671">
        <v>12.6</v>
      </c>
      <c r="I6671">
        <v>0.77</v>
      </c>
      <c r="J6671">
        <v>288</v>
      </c>
      <c r="K6671">
        <v>0</v>
      </c>
      <c r="L6671">
        <v>0.33580579999999999</v>
      </c>
      <c r="M6671">
        <v>0.33580579999999999</v>
      </c>
    </row>
    <row r="6672" spans="1:13" x14ac:dyDescent="0.25">
      <c r="A6672" s="1">
        <v>42408.916666666664</v>
      </c>
      <c r="B6672">
        <v>11.09</v>
      </c>
      <c r="C6672">
        <v>245.91170557442183</v>
      </c>
      <c r="D6672">
        <v>91.285531846841721</v>
      </c>
      <c r="E6672">
        <v>0.5978</v>
      </c>
      <c r="F6672">
        <f t="shared" si="104"/>
        <v>1.1046340000000001</v>
      </c>
      <c r="G6672">
        <v>1.7828999999999999</v>
      </c>
      <c r="H6672">
        <v>12.4</v>
      </c>
      <c r="I6672">
        <v>1.31</v>
      </c>
      <c r="J6672">
        <v>180</v>
      </c>
      <c r="K6672">
        <v>0</v>
      </c>
      <c r="L6672">
        <v>0.16791929999999999</v>
      </c>
      <c r="M6672">
        <v>0.33583869999999999</v>
      </c>
    </row>
    <row r="6673" spans="1:13" x14ac:dyDescent="0.25">
      <c r="A6673" s="1">
        <v>42408.927083333336</v>
      </c>
      <c r="B6673">
        <v>11.08</v>
      </c>
      <c r="C6673">
        <v>242.75671636503444</v>
      </c>
      <c r="D6673">
        <v>90.082792673153989</v>
      </c>
      <c r="E6673">
        <v>0.56120000000000003</v>
      </c>
      <c r="F6673">
        <f t="shared" si="104"/>
        <v>1.0486360000000001</v>
      </c>
      <c r="G6673">
        <v>1.827</v>
      </c>
      <c r="H6673">
        <v>12.6</v>
      </c>
      <c r="I6673">
        <v>0.8</v>
      </c>
      <c r="J6673">
        <v>138</v>
      </c>
      <c r="K6673">
        <v>0</v>
      </c>
      <c r="L6673">
        <v>0</v>
      </c>
      <c r="M6673">
        <v>0.3358508</v>
      </c>
    </row>
    <row r="6674" spans="1:13" x14ac:dyDescent="0.25">
      <c r="A6674" s="1">
        <v>42408.9375</v>
      </c>
      <c r="B6674">
        <v>11.05</v>
      </c>
      <c r="C6674">
        <v>240.62855255776034</v>
      </c>
      <c r="D6674">
        <v>89.274161690480213</v>
      </c>
      <c r="E6674">
        <v>0.58560000000000001</v>
      </c>
      <c r="F6674">
        <f t="shared" si="104"/>
        <v>1.085968</v>
      </c>
      <c r="G6674">
        <v>1.764</v>
      </c>
      <c r="H6674">
        <v>13.5</v>
      </c>
      <c r="I6674">
        <v>1.63</v>
      </c>
      <c r="J6674">
        <v>205</v>
      </c>
      <c r="K6674">
        <v>0</v>
      </c>
      <c r="L6674">
        <v>0.16792599999999999</v>
      </c>
      <c r="M6674">
        <v>0.33585209999999999</v>
      </c>
    </row>
    <row r="6675" spans="1:13" x14ac:dyDescent="0.25">
      <c r="A6675" s="1">
        <v>42408.947916666664</v>
      </c>
      <c r="B6675">
        <v>11.04</v>
      </c>
      <c r="C6675">
        <v>248.60003932910115</v>
      </c>
      <c r="D6675">
        <v>92.116761153129673</v>
      </c>
      <c r="E6675">
        <v>0.63439999999999996</v>
      </c>
      <c r="F6675">
        <f t="shared" si="104"/>
        <v>1.1606319999999999</v>
      </c>
      <c r="G6675">
        <v>1.8144</v>
      </c>
      <c r="H6675">
        <v>13.6</v>
      </c>
      <c r="I6675">
        <v>1.03</v>
      </c>
      <c r="J6675">
        <v>205</v>
      </c>
      <c r="K6675">
        <v>0</v>
      </c>
      <c r="L6675">
        <v>0</v>
      </c>
      <c r="M6675">
        <v>0.33585219999999999</v>
      </c>
    </row>
    <row r="6676" spans="1:13" x14ac:dyDescent="0.25">
      <c r="A6676" s="1">
        <v>42408.958333333336</v>
      </c>
      <c r="B6676">
        <v>11.04</v>
      </c>
      <c r="C6676">
        <v>248.49589321222646</v>
      </c>
      <c r="D6676">
        <v>92.141844264241243</v>
      </c>
      <c r="E6676">
        <v>0.63439999999999996</v>
      </c>
      <c r="F6676">
        <f t="shared" si="104"/>
        <v>1.1606319999999999</v>
      </c>
      <c r="G6676">
        <v>1.7891999999999999</v>
      </c>
      <c r="H6676">
        <v>12.7</v>
      </c>
      <c r="I6676">
        <v>0.9</v>
      </c>
      <c r="J6676">
        <v>129</v>
      </c>
      <c r="K6676">
        <v>0</v>
      </c>
      <c r="L6676">
        <v>0.33585219999999999</v>
      </c>
      <c r="M6676">
        <v>0.33585219999999999</v>
      </c>
    </row>
    <row r="6677" spans="1:13" x14ac:dyDescent="0.25">
      <c r="A6677" s="1">
        <v>42408.96875</v>
      </c>
      <c r="B6677">
        <v>11.02</v>
      </c>
      <c r="C6677">
        <v>248.18132153906708</v>
      </c>
      <c r="D6677">
        <v>92.025201635892316</v>
      </c>
      <c r="E6677">
        <v>0.64659999999999995</v>
      </c>
      <c r="F6677">
        <f t="shared" si="104"/>
        <v>1.179298</v>
      </c>
      <c r="G6677">
        <v>1.7828999999999999</v>
      </c>
      <c r="H6677">
        <v>12.7</v>
      </c>
      <c r="I6677">
        <v>1.44</v>
      </c>
      <c r="J6677">
        <v>258</v>
      </c>
      <c r="K6677">
        <v>0</v>
      </c>
      <c r="L6677">
        <v>0.16792609999999999</v>
      </c>
      <c r="M6677">
        <v>0.33585219999999999</v>
      </c>
    </row>
    <row r="6678" spans="1:13" x14ac:dyDescent="0.25">
      <c r="A6678" s="1">
        <v>42408.979166666664</v>
      </c>
      <c r="B6678">
        <v>11.02</v>
      </c>
      <c r="C6678">
        <v>247.53510723498206</v>
      </c>
      <c r="D6678">
        <v>91.741487396550014</v>
      </c>
      <c r="E6678">
        <v>0.63439999999999996</v>
      </c>
      <c r="F6678">
        <f t="shared" si="104"/>
        <v>1.1606319999999999</v>
      </c>
      <c r="G6678">
        <v>1.7828999999999999</v>
      </c>
      <c r="H6678">
        <v>14</v>
      </c>
      <c r="I6678">
        <v>2.7</v>
      </c>
      <c r="J6678">
        <v>211</v>
      </c>
      <c r="K6678">
        <v>0</v>
      </c>
      <c r="L6678">
        <v>0</v>
      </c>
      <c r="M6678">
        <v>0.33585510000000002</v>
      </c>
    </row>
    <row r="6679" spans="1:13" x14ac:dyDescent="0.25">
      <c r="A6679" s="1">
        <v>42408.989583333336</v>
      </c>
      <c r="B6679">
        <v>11.02</v>
      </c>
      <c r="C6679">
        <v>243.34702543756262</v>
      </c>
      <c r="D6679">
        <v>90.176238770181016</v>
      </c>
      <c r="E6679">
        <v>0.61</v>
      </c>
      <c r="F6679">
        <f t="shared" si="104"/>
        <v>1.1233</v>
      </c>
      <c r="G6679">
        <v>1.7955000000000001</v>
      </c>
      <c r="H6679">
        <v>12</v>
      </c>
      <c r="I6679">
        <v>2.2599999999999998</v>
      </c>
      <c r="J6679">
        <v>340</v>
      </c>
      <c r="K6679">
        <v>0</v>
      </c>
      <c r="L6679">
        <v>0.33586100000000002</v>
      </c>
      <c r="M6679">
        <v>0.33586100000000002</v>
      </c>
    </row>
    <row r="6680" spans="1:13" x14ac:dyDescent="0.25">
      <c r="A6680" s="1">
        <v>42409</v>
      </c>
      <c r="B6680">
        <v>11.02</v>
      </c>
      <c r="C6680">
        <v>249.55160786025567</v>
      </c>
      <c r="D6680">
        <v>92.475448735916103</v>
      </c>
      <c r="E6680">
        <v>0.65880000000000005</v>
      </c>
      <c r="F6680">
        <f t="shared" si="104"/>
        <v>1.197964</v>
      </c>
      <c r="G6680">
        <v>1.7955000000000001</v>
      </c>
      <c r="H6680">
        <v>11.2</v>
      </c>
      <c r="I6680">
        <v>1.38</v>
      </c>
      <c r="J6680">
        <v>279</v>
      </c>
      <c r="K6680">
        <v>0</v>
      </c>
      <c r="L6680">
        <v>0.16792989999999999</v>
      </c>
      <c r="M6680">
        <v>0.33585979999999999</v>
      </c>
    </row>
    <row r="6681" spans="1:13" x14ac:dyDescent="0.25">
      <c r="A6681" s="1">
        <v>42409.010416666664</v>
      </c>
      <c r="B6681">
        <v>11</v>
      </c>
      <c r="C6681">
        <v>250.30189761513668</v>
      </c>
      <c r="D6681">
        <v>92.73407433533734</v>
      </c>
      <c r="E6681">
        <v>0.62219999999999998</v>
      </c>
      <c r="F6681">
        <f t="shared" si="104"/>
        <v>1.141966</v>
      </c>
      <c r="G6681">
        <v>1.7199</v>
      </c>
      <c r="H6681">
        <v>11.4</v>
      </c>
      <c r="I6681">
        <v>1.0900000000000001</v>
      </c>
      <c r="J6681">
        <v>264</v>
      </c>
      <c r="K6681">
        <v>0</v>
      </c>
      <c r="L6681">
        <v>0</v>
      </c>
      <c r="M6681">
        <v>0.33586519999999997</v>
      </c>
    </row>
    <row r="6682" spans="1:13" x14ac:dyDescent="0.25">
      <c r="A6682" s="1">
        <v>42409.020833333336</v>
      </c>
      <c r="B6682">
        <v>11.01</v>
      </c>
      <c r="C6682">
        <v>250.27496136105421</v>
      </c>
      <c r="D6682">
        <v>92.749372356675451</v>
      </c>
      <c r="E6682">
        <v>0.64659999999999995</v>
      </c>
      <c r="F6682">
        <f t="shared" si="104"/>
        <v>1.179298</v>
      </c>
      <c r="G6682">
        <v>1.7387999999999999</v>
      </c>
      <c r="H6682">
        <v>11.1</v>
      </c>
      <c r="I6682">
        <v>1.23</v>
      </c>
      <c r="J6682">
        <v>293</v>
      </c>
      <c r="K6682">
        <v>0</v>
      </c>
      <c r="L6682">
        <v>0</v>
      </c>
      <c r="M6682">
        <v>0.33586179999999999</v>
      </c>
    </row>
    <row r="6683" spans="1:13" x14ac:dyDescent="0.25">
      <c r="A6683" s="1">
        <v>42409.03125</v>
      </c>
      <c r="B6683">
        <v>11</v>
      </c>
      <c r="C6683">
        <v>248.56076199807654</v>
      </c>
      <c r="D6683">
        <v>92.108274520855744</v>
      </c>
      <c r="E6683">
        <v>0.61</v>
      </c>
      <c r="F6683">
        <f t="shared" si="104"/>
        <v>1.1233</v>
      </c>
      <c r="G6683">
        <v>1.7387999999999999</v>
      </c>
      <c r="H6683">
        <v>11</v>
      </c>
      <c r="I6683">
        <v>0.86</v>
      </c>
      <c r="J6683">
        <v>279</v>
      </c>
      <c r="K6683">
        <v>0</v>
      </c>
      <c r="L6683">
        <v>0.33588639999999997</v>
      </c>
      <c r="M6683">
        <v>0.33588639999999997</v>
      </c>
    </row>
    <row r="6684" spans="1:13" x14ac:dyDescent="0.25">
      <c r="A6684" s="1">
        <v>42409.041666666664</v>
      </c>
      <c r="B6684">
        <v>11</v>
      </c>
      <c r="C6684">
        <v>247.78880289950246</v>
      </c>
      <c r="D6684">
        <v>91.78388704787929</v>
      </c>
      <c r="E6684">
        <v>0.63439999999999996</v>
      </c>
      <c r="F6684">
        <f t="shared" si="104"/>
        <v>1.1606319999999999</v>
      </c>
      <c r="G6684">
        <v>1.7514000000000001</v>
      </c>
      <c r="H6684">
        <v>10.9</v>
      </c>
      <c r="I6684">
        <v>1.1100000000000001</v>
      </c>
      <c r="J6684">
        <v>264</v>
      </c>
      <c r="K6684">
        <v>0</v>
      </c>
      <c r="L6684">
        <v>0.1679496</v>
      </c>
      <c r="M6684">
        <v>0.50384870000000004</v>
      </c>
    </row>
    <row r="6685" spans="1:13" x14ac:dyDescent="0.25">
      <c r="A6685" s="1">
        <v>42409.052083333336</v>
      </c>
      <c r="B6685">
        <v>11.01</v>
      </c>
      <c r="C6685">
        <v>246.60277313195996</v>
      </c>
      <c r="D6685">
        <v>91.388496496094618</v>
      </c>
      <c r="E6685">
        <v>0.5978</v>
      </c>
      <c r="F6685">
        <f t="shared" si="104"/>
        <v>1.1046340000000001</v>
      </c>
      <c r="G6685">
        <v>1.8081</v>
      </c>
      <c r="H6685">
        <v>10.7</v>
      </c>
      <c r="I6685">
        <v>0.64</v>
      </c>
      <c r="J6685">
        <v>249</v>
      </c>
      <c r="K6685">
        <v>0</v>
      </c>
      <c r="L6685">
        <v>0.1679532</v>
      </c>
      <c r="M6685">
        <v>0.50385950000000002</v>
      </c>
    </row>
    <row r="6686" spans="1:13" x14ac:dyDescent="0.25">
      <c r="A6686" s="1">
        <v>42409.0625</v>
      </c>
      <c r="B6686">
        <v>11</v>
      </c>
      <c r="C6686">
        <v>248.37857028922232</v>
      </c>
      <c r="D6686">
        <v>92.002343825785132</v>
      </c>
      <c r="E6686">
        <v>0.52459999999999996</v>
      </c>
      <c r="F6686">
        <f t="shared" si="104"/>
        <v>0.99263799999999991</v>
      </c>
      <c r="G6686">
        <v>1.7136</v>
      </c>
      <c r="H6686">
        <v>11.1</v>
      </c>
      <c r="I6686">
        <v>0.85</v>
      </c>
      <c r="J6686">
        <v>191</v>
      </c>
      <c r="K6686">
        <v>0</v>
      </c>
      <c r="L6686">
        <v>0.1679542</v>
      </c>
      <c r="M6686">
        <v>0.3359084</v>
      </c>
    </row>
    <row r="6687" spans="1:13" x14ac:dyDescent="0.25">
      <c r="A6687" s="1">
        <v>42409.072916666664</v>
      </c>
      <c r="B6687">
        <v>11</v>
      </c>
      <c r="C6687">
        <v>249.60989111214795</v>
      </c>
      <c r="D6687">
        <v>92.4776936083028</v>
      </c>
      <c r="E6687">
        <v>0.53680000000000005</v>
      </c>
      <c r="F6687">
        <f t="shared" si="104"/>
        <v>1.0113040000000002</v>
      </c>
      <c r="G6687">
        <v>1.7451000000000001</v>
      </c>
      <c r="H6687">
        <v>11.1</v>
      </c>
      <c r="I6687">
        <v>0.79</v>
      </c>
      <c r="J6687">
        <v>102</v>
      </c>
      <c r="K6687">
        <v>0</v>
      </c>
      <c r="L6687">
        <v>0.1679543</v>
      </c>
      <c r="M6687">
        <v>0.50386299999999995</v>
      </c>
    </row>
    <row r="6688" spans="1:13" x14ac:dyDescent="0.25">
      <c r="A6688" s="1">
        <v>42409.083333333336</v>
      </c>
      <c r="B6688">
        <v>11.01</v>
      </c>
      <c r="C6688">
        <v>248.60659507517545</v>
      </c>
      <c r="D6688">
        <v>92.092639293986224</v>
      </c>
      <c r="E6688">
        <v>0.5978</v>
      </c>
      <c r="F6688">
        <f t="shared" si="104"/>
        <v>1.1046340000000001</v>
      </c>
      <c r="G6688">
        <v>1.7577</v>
      </c>
      <c r="H6688">
        <v>10.6</v>
      </c>
      <c r="I6688">
        <v>2.15</v>
      </c>
      <c r="J6688">
        <v>35</v>
      </c>
      <c r="K6688">
        <v>0</v>
      </c>
      <c r="L6688">
        <v>0</v>
      </c>
      <c r="M6688">
        <v>0.50386929999999996</v>
      </c>
    </row>
    <row r="6689" spans="1:13" x14ac:dyDescent="0.25">
      <c r="A6689" s="1">
        <v>42409.09375</v>
      </c>
      <c r="B6689">
        <v>11</v>
      </c>
      <c r="C6689">
        <v>248.26520117005177</v>
      </c>
      <c r="D6689">
        <v>91.985326075702361</v>
      </c>
      <c r="E6689">
        <v>0.52459999999999996</v>
      </c>
      <c r="F6689">
        <f t="shared" si="104"/>
        <v>0.99263799999999991</v>
      </c>
      <c r="G6689">
        <v>1.9215</v>
      </c>
      <c r="H6689">
        <v>9.6999999999999993</v>
      </c>
      <c r="I6689">
        <v>0.81</v>
      </c>
      <c r="J6689">
        <v>183</v>
      </c>
      <c r="K6689">
        <v>0</v>
      </c>
      <c r="L6689">
        <v>0.33592749999999999</v>
      </c>
      <c r="M6689">
        <v>0.50389130000000004</v>
      </c>
    </row>
    <row r="6690" spans="1:13" x14ac:dyDescent="0.25">
      <c r="A6690" s="1">
        <v>42409.104166666664</v>
      </c>
      <c r="B6690">
        <v>11</v>
      </c>
      <c r="C6690">
        <v>249.16622787004289</v>
      </c>
      <c r="D6690">
        <v>92.3384869255365</v>
      </c>
      <c r="E6690">
        <v>0.56120000000000003</v>
      </c>
      <c r="F6690">
        <f t="shared" si="104"/>
        <v>1.0486360000000001</v>
      </c>
      <c r="G6690">
        <v>1.827</v>
      </c>
      <c r="H6690">
        <v>9.9</v>
      </c>
      <c r="I6690">
        <v>0.56999999999999995</v>
      </c>
      <c r="J6690">
        <v>132</v>
      </c>
      <c r="K6690">
        <v>0</v>
      </c>
      <c r="L6690">
        <v>0</v>
      </c>
      <c r="M6690">
        <v>0.50391509999999995</v>
      </c>
    </row>
    <row r="6691" spans="1:13" x14ac:dyDescent="0.25">
      <c r="A6691" s="1">
        <v>42409.114583333336</v>
      </c>
      <c r="B6691">
        <v>10.98</v>
      </c>
      <c r="C6691">
        <v>246.42385953660937</v>
      </c>
      <c r="D6691">
        <v>91.259288294158154</v>
      </c>
      <c r="E6691">
        <v>0.56120000000000003</v>
      </c>
      <c r="F6691">
        <f t="shared" si="104"/>
        <v>1.0486360000000001</v>
      </c>
      <c r="G6691">
        <v>1.7324999999999999</v>
      </c>
      <c r="H6691">
        <v>10.6</v>
      </c>
      <c r="I6691">
        <v>0.84</v>
      </c>
      <c r="J6691">
        <v>155</v>
      </c>
      <c r="K6691">
        <v>0</v>
      </c>
      <c r="L6691">
        <v>0</v>
      </c>
      <c r="M6691">
        <v>0.33595740000000002</v>
      </c>
    </row>
    <row r="6692" spans="1:13" x14ac:dyDescent="0.25">
      <c r="A6692" s="1">
        <v>42409.125</v>
      </c>
      <c r="B6692">
        <v>11.01</v>
      </c>
      <c r="C6692">
        <v>248.14856896136195</v>
      </c>
      <c r="D6692">
        <v>91.980496196121649</v>
      </c>
      <c r="E6692">
        <v>0.54900000000000004</v>
      </c>
      <c r="F6692">
        <f t="shared" si="104"/>
        <v>1.0299700000000001</v>
      </c>
      <c r="G6692">
        <v>1.7073</v>
      </c>
      <c r="H6692">
        <v>11.1</v>
      </c>
      <c r="I6692">
        <v>1.4</v>
      </c>
      <c r="J6692">
        <v>135</v>
      </c>
      <c r="K6692">
        <v>0</v>
      </c>
      <c r="L6692">
        <v>0.16798170000000001</v>
      </c>
      <c r="M6692">
        <v>0.50394519999999998</v>
      </c>
    </row>
    <row r="6693" spans="1:13" x14ac:dyDescent="0.25">
      <c r="A6693" s="1">
        <v>42409.135416666664</v>
      </c>
      <c r="B6693">
        <v>11.02</v>
      </c>
      <c r="C6693">
        <v>247.49460636706613</v>
      </c>
      <c r="D6693">
        <v>91.69981117514115</v>
      </c>
      <c r="E6693">
        <v>0.61</v>
      </c>
      <c r="F6693">
        <f t="shared" si="104"/>
        <v>1.1233</v>
      </c>
      <c r="G6693">
        <v>1.6947000000000001</v>
      </c>
      <c r="H6693">
        <v>10.8</v>
      </c>
      <c r="I6693">
        <v>0.77</v>
      </c>
      <c r="J6693">
        <v>123</v>
      </c>
      <c r="K6693">
        <v>0</v>
      </c>
      <c r="L6693">
        <v>0.1679821</v>
      </c>
      <c r="M6693">
        <v>0.33596409999999999</v>
      </c>
    </row>
    <row r="6694" spans="1:13" x14ac:dyDescent="0.25">
      <c r="A6694" s="1">
        <v>42409.145833333336</v>
      </c>
      <c r="B6694">
        <v>11.01</v>
      </c>
      <c r="C6694">
        <v>245.25027554008796</v>
      </c>
      <c r="D6694">
        <v>90.887274551726492</v>
      </c>
      <c r="E6694">
        <v>0.50019999999999998</v>
      </c>
      <c r="F6694">
        <f t="shared" si="104"/>
        <v>0.95530599999999999</v>
      </c>
      <c r="G6694">
        <v>1.6506000000000001</v>
      </c>
      <c r="H6694">
        <v>10.3</v>
      </c>
      <c r="I6694">
        <v>0.81</v>
      </c>
      <c r="J6694">
        <v>32</v>
      </c>
      <c r="K6694">
        <v>0</v>
      </c>
      <c r="L6694">
        <v>0</v>
      </c>
      <c r="M6694">
        <v>0.33596500000000001</v>
      </c>
    </row>
    <row r="6695" spans="1:13" x14ac:dyDescent="0.25">
      <c r="A6695" s="1">
        <v>42409.15625</v>
      </c>
      <c r="B6695">
        <v>11</v>
      </c>
      <c r="C6695">
        <v>245.50854660569323</v>
      </c>
      <c r="D6695">
        <v>90.945013020720864</v>
      </c>
      <c r="E6695">
        <v>0.52459999999999996</v>
      </c>
      <c r="F6695">
        <f t="shared" si="104"/>
        <v>0.99263799999999991</v>
      </c>
      <c r="G6695">
        <v>1.6695</v>
      </c>
      <c r="H6695">
        <v>9.3000000000000007</v>
      </c>
      <c r="I6695">
        <v>0.41</v>
      </c>
      <c r="J6695">
        <v>183</v>
      </c>
      <c r="K6695">
        <v>0</v>
      </c>
      <c r="L6695">
        <v>0</v>
      </c>
      <c r="M6695">
        <v>0.33596500000000001</v>
      </c>
    </row>
    <row r="6696" spans="1:13" x14ac:dyDescent="0.25">
      <c r="A6696" s="1">
        <v>42409.166666666664</v>
      </c>
      <c r="B6696">
        <v>10.98</v>
      </c>
      <c r="C6696">
        <v>242.89318390536494</v>
      </c>
      <c r="D6696">
        <v>89.951756848498661</v>
      </c>
      <c r="E6696">
        <v>0.42699999999999999</v>
      </c>
      <c r="F6696">
        <f t="shared" si="104"/>
        <v>0.84331</v>
      </c>
      <c r="G6696">
        <v>1.6002000000000001</v>
      </c>
      <c r="H6696">
        <v>9.5</v>
      </c>
      <c r="I6696">
        <v>1.42</v>
      </c>
      <c r="J6696">
        <v>314</v>
      </c>
      <c r="K6696">
        <v>0</v>
      </c>
      <c r="L6696">
        <v>0</v>
      </c>
      <c r="M6696">
        <v>0.50394749999999999</v>
      </c>
    </row>
    <row r="6697" spans="1:13" x14ac:dyDescent="0.25">
      <c r="A6697" s="1">
        <v>42409.177083333336</v>
      </c>
      <c r="B6697">
        <v>10.98</v>
      </c>
      <c r="C6697">
        <v>246.21167878805065</v>
      </c>
      <c r="D6697">
        <v>91.186485875134821</v>
      </c>
      <c r="E6697">
        <v>0.4758</v>
      </c>
      <c r="F6697">
        <f t="shared" si="104"/>
        <v>0.91797400000000007</v>
      </c>
      <c r="G6697">
        <v>1.6316999999999999</v>
      </c>
      <c r="H6697">
        <v>9.1999999999999993</v>
      </c>
      <c r="I6697">
        <v>0.46</v>
      </c>
      <c r="J6697">
        <v>261</v>
      </c>
      <c r="K6697">
        <v>0</v>
      </c>
      <c r="L6697">
        <v>0.16798250000000001</v>
      </c>
      <c r="M6697">
        <v>0.50394749999999999</v>
      </c>
    </row>
    <row r="6698" spans="1:13" x14ac:dyDescent="0.25">
      <c r="A6698" s="1">
        <v>42409.1875</v>
      </c>
      <c r="B6698">
        <v>10.95</v>
      </c>
      <c r="C6698">
        <v>248.08172493262254</v>
      </c>
      <c r="D6698">
        <v>91.834886427354448</v>
      </c>
      <c r="E6698">
        <v>0.51239999999999997</v>
      </c>
      <c r="F6698">
        <f t="shared" si="104"/>
        <v>0.97397200000000006</v>
      </c>
      <c r="G6698">
        <v>1.6506000000000001</v>
      </c>
      <c r="H6698">
        <v>8.6999999999999993</v>
      </c>
      <c r="I6698">
        <v>0.76</v>
      </c>
      <c r="J6698">
        <v>210</v>
      </c>
      <c r="K6698">
        <v>0</v>
      </c>
      <c r="L6698">
        <v>0</v>
      </c>
      <c r="M6698">
        <v>0.33596500000000001</v>
      </c>
    </row>
    <row r="6699" spans="1:13" x14ac:dyDescent="0.25">
      <c r="A6699" s="1">
        <v>42409.197916666664</v>
      </c>
      <c r="B6699">
        <v>10.95</v>
      </c>
      <c r="C6699">
        <v>248.22979984927076</v>
      </c>
      <c r="D6699">
        <v>91.851313618617951</v>
      </c>
      <c r="E6699">
        <v>0.52459999999999996</v>
      </c>
      <c r="F6699">
        <f t="shared" si="104"/>
        <v>0.99263799999999991</v>
      </c>
      <c r="G6699">
        <v>1.6758</v>
      </c>
      <c r="H6699">
        <v>9</v>
      </c>
      <c r="I6699">
        <v>0.64</v>
      </c>
      <c r="J6699">
        <v>190</v>
      </c>
      <c r="K6699">
        <v>0</v>
      </c>
      <c r="L6699">
        <v>0</v>
      </c>
      <c r="M6699">
        <v>0.50394749999999999</v>
      </c>
    </row>
    <row r="6700" spans="1:13" x14ac:dyDescent="0.25">
      <c r="A6700" s="1">
        <v>42409.208333333336</v>
      </c>
      <c r="B6700">
        <v>10.94</v>
      </c>
      <c r="C6700">
        <v>246.38271412056847</v>
      </c>
      <c r="D6700">
        <v>91.175987144245894</v>
      </c>
      <c r="E6700">
        <v>0.51239999999999997</v>
      </c>
      <c r="F6700">
        <f t="shared" si="104"/>
        <v>0.97397200000000006</v>
      </c>
      <c r="G6700">
        <v>1.6065</v>
      </c>
      <c r="H6700">
        <v>10</v>
      </c>
      <c r="I6700">
        <v>0.19</v>
      </c>
      <c r="J6700">
        <v>117</v>
      </c>
      <c r="K6700">
        <v>0</v>
      </c>
      <c r="L6700">
        <v>0.33596500000000001</v>
      </c>
      <c r="M6700">
        <v>0.50394749999999999</v>
      </c>
    </row>
    <row r="6701" spans="1:13" x14ac:dyDescent="0.25">
      <c r="A6701" s="1">
        <v>42409.21875</v>
      </c>
      <c r="B6701">
        <v>10.94</v>
      </c>
      <c r="C6701">
        <v>243.36839703241486</v>
      </c>
      <c r="D6701">
        <v>90.080682410021083</v>
      </c>
      <c r="E6701">
        <v>0.53680000000000005</v>
      </c>
      <c r="F6701">
        <f t="shared" si="104"/>
        <v>1.0113040000000002</v>
      </c>
      <c r="G6701">
        <v>1.6316999999999999</v>
      </c>
      <c r="H6701">
        <v>9.8000000000000007</v>
      </c>
      <c r="I6701">
        <v>0.38</v>
      </c>
      <c r="J6701">
        <v>172</v>
      </c>
      <c r="K6701">
        <v>0</v>
      </c>
      <c r="L6701">
        <v>0.33596500000000001</v>
      </c>
      <c r="M6701">
        <v>0.33596500000000001</v>
      </c>
    </row>
    <row r="6702" spans="1:13" x14ac:dyDescent="0.25">
      <c r="A6702" s="1">
        <v>42409.229166666664</v>
      </c>
      <c r="B6702">
        <v>10.89</v>
      </c>
      <c r="C6702">
        <v>243.54384475442347</v>
      </c>
      <c r="D6702">
        <v>90.061959078026845</v>
      </c>
      <c r="E6702">
        <v>0.5978</v>
      </c>
      <c r="F6702">
        <f t="shared" si="104"/>
        <v>1.1046340000000001</v>
      </c>
      <c r="G6702">
        <v>1.6947000000000001</v>
      </c>
      <c r="H6702">
        <v>9.9</v>
      </c>
      <c r="I6702">
        <v>2.61</v>
      </c>
      <c r="J6702">
        <v>345</v>
      </c>
      <c r="K6702">
        <v>0</v>
      </c>
      <c r="L6702">
        <v>0.33596500000000001</v>
      </c>
      <c r="M6702">
        <v>0.50394749999999999</v>
      </c>
    </row>
    <row r="6703" spans="1:13" x14ac:dyDescent="0.25">
      <c r="A6703" s="1">
        <v>42409.239583333336</v>
      </c>
      <c r="B6703">
        <v>10.87</v>
      </c>
      <c r="C6703">
        <v>244.98482317159056</v>
      </c>
      <c r="D6703">
        <v>90.534129574994935</v>
      </c>
      <c r="E6703">
        <v>0.5978</v>
      </c>
      <c r="F6703">
        <f t="shared" si="104"/>
        <v>1.1046340000000001</v>
      </c>
      <c r="G6703">
        <v>1.8395999999999999</v>
      </c>
      <c r="H6703">
        <v>9.1999999999999993</v>
      </c>
      <c r="I6703">
        <v>0.28999999999999998</v>
      </c>
      <c r="J6703">
        <v>287</v>
      </c>
      <c r="K6703">
        <v>0</v>
      </c>
      <c r="L6703">
        <v>0.33596500000000001</v>
      </c>
      <c r="M6703">
        <v>0.33596500000000001</v>
      </c>
    </row>
    <row r="6704" spans="1:13" x14ac:dyDescent="0.25">
      <c r="A6704" s="1">
        <v>42409.25</v>
      </c>
      <c r="B6704">
        <v>10.82</v>
      </c>
      <c r="C6704">
        <v>247.34203620292303</v>
      </c>
      <c r="D6704">
        <v>91.389936800016088</v>
      </c>
      <c r="E6704">
        <v>0.50019999999999998</v>
      </c>
      <c r="F6704">
        <f t="shared" si="104"/>
        <v>0.95530599999999999</v>
      </c>
      <c r="G6704">
        <v>1.7324999999999999</v>
      </c>
      <c r="H6704">
        <v>8.9</v>
      </c>
      <c r="I6704">
        <v>1.34</v>
      </c>
      <c r="J6704">
        <v>318</v>
      </c>
      <c r="K6704">
        <v>0</v>
      </c>
      <c r="L6704">
        <v>0.16798250000000001</v>
      </c>
      <c r="M6704">
        <v>0.50394749999999999</v>
      </c>
    </row>
    <row r="6705" spans="1:13" x14ac:dyDescent="0.25">
      <c r="A6705" s="1">
        <v>42409.260416666664</v>
      </c>
      <c r="B6705">
        <v>10.83</v>
      </c>
      <c r="C6705">
        <v>247.72133318002597</v>
      </c>
      <c r="D6705">
        <v>91.46166201297207</v>
      </c>
      <c r="E6705">
        <v>0.51239999999999997</v>
      </c>
      <c r="F6705">
        <f t="shared" si="104"/>
        <v>0.97397200000000006</v>
      </c>
      <c r="G6705">
        <v>1.6569</v>
      </c>
      <c r="H6705">
        <v>9.1999999999999993</v>
      </c>
      <c r="I6705">
        <v>1.29</v>
      </c>
      <c r="J6705">
        <v>145</v>
      </c>
      <c r="K6705">
        <v>0</v>
      </c>
      <c r="L6705">
        <v>0</v>
      </c>
      <c r="M6705">
        <v>0.33596500000000001</v>
      </c>
    </row>
    <row r="6706" spans="1:13" x14ac:dyDescent="0.25">
      <c r="A6706" s="1">
        <v>42409.270833333336</v>
      </c>
      <c r="B6706">
        <v>10.84</v>
      </c>
      <c r="C6706">
        <v>248.30324942744102</v>
      </c>
      <c r="D6706">
        <v>91.677762683192995</v>
      </c>
      <c r="E6706">
        <v>0.51239999999999997</v>
      </c>
      <c r="F6706">
        <f t="shared" si="104"/>
        <v>0.97397200000000006</v>
      </c>
      <c r="G6706">
        <v>1.7387999999999999</v>
      </c>
      <c r="H6706">
        <v>9.6</v>
      </c>
      <c r="I6706">
        <v>0.75</v>
      </c>
      <c r="J6706">
        <v>92</v>
      </c>
      <c r="K6706">
        <v>0</v>
      </c>
      <c r="L6706">
        <v>0</v>
      </c>
      <c r="M6706">
        <v>0.33596500000000001</v>
      </c>
    </row>
    <row r="6707" spans="1:13" x14ac:dyDescent="0.25">
      <c r="A6707" s="1">
        <v>42409.28125</v>
      </c>
      <c r="B6707">
        <v>10.87</v>
      </c>
      <c r="C6707">
        <v>248.00169442721344</v>
      </c>
      <c r="D6707">
        <v>91.587145371755213</v>
      </c>
      <c r="E6707">
        <v>0.52459999999999996</v>
      </c>
      <c r="F6707">
        <f t="shared" si="104"/>
        <v>0.99263799999999991</v>
      </c>
      <c r="G6707">
        <v>1.7577</v>
      </c>
      <c r="H6707">
        <v>8.6999999999999993</v>
      </c>
      <c r="I6707">
        <v>1.94</v>
      </c>
      <c r="J6707">
        <v>356</v>
      </c>
      <c r="K6707">
        <v>0</v>
      </c>
      <c r="L6707">
        <v>0.50394749999999999</v>
      </c>
      <c r="M6707">
        <v>0.33596500000000001</v>
      </c>
    </row>
    <row r="6708" spans="1:13" x14ac:dyDescent="0.25">
      <c r="A6708" s="1">
        <v>42409.291666666664</v>
      </c>
      <c r="B6708">
        <v>10.88</v>
      </c>
      <c r="C6708">
        <v>247.96375157187583</v>
      </c>
      <c r="D6708">
        <v>91.605740708374668</v>
      </c>
      <c r="E6708">
        <v>0.56120000000000003</v>
      </c>
      <c r="F6708">
        <f t="shared" si="104"/>
        <v>1.0486360000000001</v>
      </c>
      <c r="G6708">
        <v>1.7010000000000001</v>
      </c>
      <c r="H6708">
        <v>8.8000000000000007</v>
      </c>
      <c r="I6708">
        <v>1.86</v>
      </c>
      <c r="J6708">
        <v>25</v>
      </c>
      <c r="K6708">
        <v>0</v>
      </c>
      <c r="L6708">
        <v>0.16798250000000001</v>
      </c>
      <c r="M6708">
        <v>0.50394749999999999</v>
      </c>
    </row>
    <row r="6709" spans="1:13" x14ac:dyDescent="0.25">
      <c r="A6709" s="1">
        <v>42409.302083333336</v>
      </c>
      <c r="B6709">
        <v>10.91</v>
      </c>
      <c r="C6709">
        <v>248.85050075781393</v>
      </c>
      <c r="D6709">
        <v>91.986598490793511</v>
      </c>
      <c r="E6709">
        <v>0.43919999999999998</v>
      </c>
      <c r="F6709">
        <f t="shared" si="104"/>
        <v>0.86197600000000008</v>
      </c>
      <c r="G6709">
        <v>1.6569</v>
      </c>
      <c r="H6709">
        <v>8.6999999999999993</v>
      </c>
      <c r="I6709">
        <v>0.67</v>
      </c>
      <c r="J6709">
        <v>211</v>
      </c>
      <c r="K6709">
        <v>0</v>
      </c>
      <c r="L6709">
        <v>0.33596500000000001</v>
      </c>
      <c r="M6709">
        <v>0.50394749999999999</v>
      </c>
    </row>
    <row r="6710" spans="1:13" x14ac:dyDescent="0.25">
      <c r="A6710" s="1">
        <v>42409.3125</v>
      </c>
      <c r="B6710">
        <v>10.92</v>
      </c>
      <c r="C6710">
        <v>247.12095611848358</v>
      </c>
      <c r="D6710">
        <v>91.352835952293773</v>
      </c>
      <c r="E6710">
        <v>0.51239999999999997</v>
      </c>
      <c r="F6710">
        <f t="shared" si="104"/>
        <v>0.97397200000000006</v>
      </c>
      <c r="G6710">
        <v>1.6883999999999999</v>
      </c>
      <c r="H6710">
        <v>9.1</v>
      </c>
      <c r="I6710">
        <v>0.54</v>
      </c>
      <c r="J6710">
        <v>190</v>
      </c>
      <c r="K6710">
        <v>0</v>
      </c>
      <c r="L6710">
        <v>0.50394749999999999</v>
      </c>
      <c r="M6710">
        <v>0.33596500000000001</v>
      </c>
    </row>
    <row r="6711" spans="1:13" x14ac:dyDescent="0.25">
      <c r="A6711" s="1">
        <v>42409.322916666664</v>
      </c>
      <c r="B6711">
        <v>10.94</v>
      </c>
      <c r="C6711">
        <v>251.58991143503624</v>
      </c>
      <c r="D6711">
        <v>93.119426885245218</v>
      </c>
      <c r="E6711">
        <v>0.42699999999999999</v>
      </c>
      <c r="F6711">
        <f t="shared" si="104"/>
        <v>0.84331</v>
      </c>
      <c r="G6711">
        <v>1.6254</v>
      </c>
      <c r="H6711">
        <v>10.1</v>
      </c>
      <c r="I6711">
        <v>1.88</v>
      </c>
      <c r="J6711">
        <v>63</v>
      </c>
      <c r="K6711">
        <v>0</v>
      </c>
      <c r="L6711">
        <v>0.50394749999999999</v>
      </c>
      <c r="M6711">
        <v>0.50394749999999999</v>
      </c>
    </row>
    <row r="6712" spans="1:13" x14ac:dyDescent="0.25">
      <c r="A6712" s="1">
        <v>42409.333333333336</v>
      </c>
      <c r="B6712">
        <v>10.93</v>
      </c>
      <c r="C6712">
        <v>252.81535346614035</v>
      </c>
      <c r="D6712">
        <v>93.528743864831966</v>
      </c>
      <c r="E6712">
        <v>0.42699999999999999</v>
      </c>
      <c r="F6712">
        <f t="shared" si="104"/>
        <v>0.84331</v>
      </c>
      <c r="G6712">
        <v>1.6443000000000001</v>
      </c>
      <c r="H6712">
        <v>9.8000000000000007</v>
      </c>
      <c r="I6712">
        <v>2.31</v>
      </c>
      <c r="J6712">
        <v>68</v>
      </c>
      <c r="K6712">
        <v>9.8750169999999997</v>
      </c>
      <c r="L6712">
        <v>2.01579</v>
      </c>
      <c r="M6712">
        <v>1.007895</v>
      </c>
    </row>
    <row r="6713" spans="1:13" x14ac:dyDescent="0.25">
      <c r="A6713" s="1">
        <v>42409.34375</v>
      </c>
      <c r="B6713">
        <v>10.91</v>
      </c>
      <c r="C6713">
        <v>252.24440535996186</v>
      </c>
      <c r="D6713">
        <v>93.297175683927406</v>
      </c>
      <c r="E6713">
        <v>0.39040000000000002</v>
      </c>
      <c r="F6713">
        <f t="shared" si="104"/>
        <v>0.78731200000000001</v>
      </c>
      <c r="G6713">
        <v>1.6947000000000001</v>
      </c>
      <c r="H6713">
        <v>9.5</v>
      </c>
      <c r="I6713">
        <v>1.54</v>
      </c>
      <c r="J6713">
        <v>24</v>
      </c>
      <c r="K6713">
        <v>26.33305</v>
      </c>
      <c r="L6713">
        <v>3.3596499999999998</v>
      </c>
      <c r="M6713">
        <v>1.847807</v>
      </c>
    </row>
    <row r="6714" spans="1:13" x14ac:dyDescent="0.25">
      <c r="A6714" s="1">
        <v>42409.354166666664</v>
      </c>
      <c r="B6714">
        <v>10.9</v>
      </c>
      <c r="C6714">
        <v>251.99117267664059</v>
      </c>
      <c r="D6714">
        <v>93.163814532436632</v>
      </c>
      <c r="E6714">
        <v>0.39040000000000002</v>
      </c>
      <c r="F6714">
        <f t="shared" si="104"/>
        <v>0.78731200000000001</v>
      </c>
      <c r="G6714">
        <v>1.6316999999999999</v>
      </c>
      <c r="H6714">
        <v>9.4</v>
      </c>
      <c r="I6714">
        <v>2.94</v>
      </c>
      <c r="J6714">
        <v>34</v>
      </c>
      <c r="K6714">
        <v>46.082909999999998</v>
      </c>
      <c r="L6714">
        <v>6.3833349999999998</v>
      </c>
      <c r="M6714">
        <v>3.1916669999999998</v>
      </c>
    </row>
    <row r="6715" spans="1:13" x14ac:dyDescent="0.25">
      <c r="A6715" s="1">
        <v>42409.364583333336</v>
      </c>
      <c r="B6715">
        <v>10.9</v>
      </c>
      <c r="C6715">
        <v>252.06964751646606</v>
      </c>
      <c r="D6715">
        <v>93.18527495343875</v>
      </c>
      <c r="E6715">
        <v>0.39040000000000002</v>
      </c>
      <c r="F6715">
        <f t="shared" si="104"/>
        <v>0.78731200000000001</v>
      </c>
      <c r="G6715">
        <v>1.6191</v>
      </c>
      <c r="H6715">
        <v>9.4</v>
      </c>
      <c r="I6715">
        <v>1.95</v>
      </c>
      <c r="J6715">
        <v>31</v>
      </c>
      <c r="K6715">
        <v>92.159940000000006</v>
      </c>
      <c r="L6715">
        <v>13.10263</v>
      </c>
      <c r="M6715">
        <v>6.2153520000000002</v>
      </c>
    </row>
    <row r="6716" spans="1:13" x14ac:dyDescent="0.25">
      <c r="A6716" s="1">
        <v>42409.375</v>
      </c>
      <c r="B6716">
        <v>10.93</v>
      </c>
      <c r="C6716">
        <v>255.83583954759732</v>
      </c>
      <c r="D6716">
        <v>94.619271650783077</v>
      </c>
      <c r="E6716">
        <v>0.4148</v>
      </c>
      <c r="F6716">
        <f t="shared" si="104"/>
        <v>0.82464399999999993</v>
      </c>
      <c r="G6716">
        <v>1.6254</v>
      </c>
      <c r="H6716">
        <v>9.4</v>
      </c>
      <c r="I6716">
        <v>3</v>
      </c>
      <c r="J6716">
        <v>24</v>
      </c>
      <c r="K6716">
        <v>125.0737</v>
      </c>
      <c r="L6716">
        <v>15.45439</v>
      </c>
      <c r="M6716">
        <v>7.3912300000000002</v>
      </c>
    </row>
    <row r="6717" spans="1:13" x14ac:dyDescent="0.25">
      <c r="A6717" s="1">
        <v>42409.385416666664</v>
      </c>
      <c r="B6717">
        <v>10.94</v>
      </c>
      <c r="C6717">
        <v>256.76750418834609</v>
      </c>
      <c r="D6717">
        <v>94.980350243496858</v>
      </c>
      <c r="E6717">
        <v>0.40260000000000001</v>
      </c>
      <c r="F6717">
        <f t="shared" si="104"/>
        <v>0.80597800000000008</v>
      </c>
      <c r="G6717">
        <v>1.6065</v>
      </c>
      <c r="H6717">
        <v>10.1</v>
      </c>
      <c r="I6717">
        <v>2.34</v>
      </c>
      <c r="J6717">
        <v>61</v>
      </c>
      <c r="K6717">
        <v>184.30889999999999</v>
      </c>
      <c r="L6717">
        <v>19.653949999999998</v>
      </c>
      <c r="M6717">
        <v>9.9109669999999994</v>
      </c>
    </row>
    <row r="6718" spans="1:13" x14ac:dyDescent="0.25">
      <c r="A6718" s="1">
        <v>42409.395833333336</v>
      </c>
      <c r="B6718">
        <v>10.94</v>
      </c>
      <c r="C6718">
        <v>258.4661657781802</v>
      </c>
      <c r="D6718">
        <v>95.652205904870158</v>
      </c>
      <c r="E6718">
        <v>0.4148</v>
      </c>
      <c r="F6718">
        <f t="shared" si="104"/>
        <v>0.82464399999999993</v>
      </c>
      <c r="G6718">
        <v>1.6191</v>
      </c>
      <c r="H6718">
        <v>11.2</v>
      </c>
      <c r="I6718">
        <v>3</v>
      </c>
      <c r="J6718">
        <v>44</v>
      </c>
      <c r="K6718">
        <v>207.34620000000001</v>
      </c>
      <c r="L6718">
        <v>25.533339999999999</v>
      </c>
      <c r="M6718">
        <v>13.606579999999999</v>
      </c>
    </row>
    <row r="6719" spans="1:13" x14ac:dyDescent="0.25">
      <c r="A6719" s="1">
        <v>42409.40625</v>
      </c>
      <c r="B6719">
        <v>10.95</v>
      </c>
      <c r="C6719">
        <v>259.44155308342874</v>
      </c>
      <c r="D6719">
        <v>96.006273907805152</v>
      </c>
      <c r="E6719">
        <v>0.48799999999999999</v>
      </c>
      <c r="F6719">
        <f t="shared" si="104"/>
        <v>0.93663999999999992</v>
      </c>
      <c r="G6719">
        <v>1.6379999999999999</v>
      </c>
      <c r="H6719">
        <v>10.4</v>
      </c>
      <c r="I6719">
        <v>2.78</v>
      </c>
      <c r="J6719">
        <v>47</v>
      </c>
      <c r="K6719">
        <v>352.15929999999997</v>
      </c>
      <c r="L6719">
        <v>40.819740000000003</v>
      </c>
      <c r="M6719">
        <v>23.34957</v>
      </c>
    </row>
    <row r="6720" spans="1:13" x14ac:dyDescent="0.25">
      <c r="A6720" s="1">
        <v>42409.416666666664</v>
      </c>
      <c r="B6720">
        <v>10.95</v>
      </c>
      <c r="C6720">
        <v>258.47073018384287</v>
      </c>
      <c r="D6720">
        <v>95.672956214265994</v>
      </c>
      <c r="E6720">
        <v>0.48799999999999999</v>
      </c>
      <c r="F6720">
        <f t="shared" si="104"/>
        <v>0.93663999999999992</v>
      </c>
      <c r="G6720">
        <v>1.6632</v>
      </c>
      <c r="H6720">
        <v>10.5</v>
      </c>
      <c r="I6720">
        <v>3.51</v>
      </c>
      <c r="J6720">
        <v>57</v>
      </c>
      <c r="K6720">
        <v>266.58789999999999</v>
      </c>
      <c r="L6720">
        <v>36.452199999999998</v>
      </c>
      <c r="M6720">
        <v>21.669740000000001</v>
      </c>
    </row>
    <row r="6721" spans="1:13" x14ac:dyDescent="0.25">
      <c r="A6721" s="1">
        <v>42409.427083333336</v>
      </c>
      <c r="B6721">
        <v>10.96</v>
      </c>
      <c r="C6721">
        <v>254.81920230270941</v>
      </c>
      <c r="D6721">
        <v>94.347014491402376</v>
      </c>
      <c r="E6721">
        <v>0.53680000000000005</v>
      </c>
      <c r="F6721">
        <f t="shared" si="104"/>
        <v>1.0113040000000002</v>
      </c>
      <c r="G6721">
        <v>1.8648</v>
      </c>
      <c r="H6721">
        <v>11.4</v>
      </c>
      <c r="I6721">
        <v>3.85</v>
      </c>
      <c r="J6721">
        <v>73</v>
      </c>
      <c r="K6721">
        <v>312.66480000000001</v>
      </c>
      <c r="L6721">
        <v>42.834820000000001</v>
      </c>
      <c r="M6721">
        <v>26.708770000000001</v>
      </c>
    </row>
    <row r="6722" spans="1:13" x14ac:dyDescent="0.25">
      <c r="A6722" s="1">
        <v>42409.4375</v>
      </c>
      <c r="B6722">
        <v>10.97</v>
      </c>
      <c r="C6722">
        <v>259.07610328957821</v>
      </c>
      <c r="D6722">
        <v>95.897035105508778</v>
      </c>
      <c r="E6722">
        <v>0.51239999999999997</v>
      </c>
      <c r="F6722">
        <f t="shared" si="104"/>
        <v>0.97397200000000006</v>
      </c>
      <c r="G6722">
        <v>1.6254</v>
      </c>
      <c r="H6722">
        <v>11.4</v>
      </c>
      <c r="I6722">
        <v>3.8</v>
      </c>
      <c r="J6722">
        <v>67</v>
      </c>
      <c r="K6722">
        <v>279.7527</v>
      </c>
      <c r="L6722">
        <v>43.504759999999997</v>
      </c>
      <c r="M6722">
        <v>28.555240000000001</v>
      </c>
    </row>
    <row r="6723" spans="1:13" x14ac:dyDescent="0.25">
      <c r="A6723" s="1">
        <v>42409.447916666664</v>
      </c>
      <c r="B6723">
        <v>10.97</v>
      </c>
      <c r="C6723">
        <v>258.44471202318448</v>
      </c>
      <c r="D6723">
        <v>95.67723957462735</v>
      </c>
      <c r="E6723">
        <v>0.53680000000000005</v>
      </c>
      <c r="F6723">
        <f t="shared" ref="F6723:F6786" si="105">1.53*E6723+0.19</f>
        <v>1.0113040000000002</v>
      </c>
      <c r="G6723">
        <v>1.6316999999999999</v>
      </c>
      <c r="H6723">
        <v>11.4</v>
      </c>
      <c r="I6723">
        <v>4.88</v>
      </c>
      <c r="J6723">
        <v>89</v>
      </c>
      <c r="K6723">
        <v>302.7912</v>
      </c>
      <c r="L6723">
        <v>42.83023</v>
      </c>
      <c r="M6723">
        <v>28.721450000000001</v>
      </c>
    </row>
    <row r="6724" spans="1:13" x14ac:dyDescent="0.25">
      <c r="A6724" s="1">
        <v>42409.458333333336</v>
      </c>
      <c r="B6724">
        <v>11.12</v>
      </c>
      <c r="C6724">
        <v>253.64033009106228</v>
      </c>
      <c r="D6724">
        <v>93.933632113197319</v>
      </c>
      <c r="E6724">
        <v>0.51239999999999997</v>
      </c>
      <c r="F6724">
        <f t="shared" si="105"/>
        <v>0.97397200000000006</v>
      </c>
      <c r="G6724">
        <v>1.764</v>
      </c>
      <c r="H6724">
        <v>11.5</v>
      </c>
      <c r="I6724">
        <v>4.1100000000000003</v>
      </c>
      <c r="J6724">
        <v>68</v>
      </c>
      <c r="K6724">
        <v>506.84620000000001</v>
      </c>
      <c r="L6724">
        <v>70.205349999999996</v>
      </c>
      <c r="M6724">
        <v>48.035240000000002</v>
      </c>
    </row>
    <row r="6725" spans="1:13" x14ac:dyDescent="0.25">
      <c r="A6725" s="1">
        <v>42409.46875</v>
      </c>
      <c r="B6725">
        <v>11.04</v>
      </c>
      <c r="C6725">
        <v>252.99458457594102</v>
      </c>
      <c r="D6725">
        <v>93.804131797081837</v>
      </c>
      <c r="E6725">
        <v>0.54900000000000004</v>
      </c>
      <c r="F6725">
        <f t="shared" si="105"/>
        <v>1.0299700000000001</v>
      </c>
      <c r="G6725">
        <v>1.8963000000000001</v>
      </c>
      <c r="H6725">
        <v>11.8</v>
      </c>
      <c r="I6725">
        <v>4.5999999999999996</v>
      </c>
      <c r="J6725">
        <v>81</v>
      </c>
      <c r="K6725">
        <v>424.5659</v>
      </c>
      <c r="L6725">
        <v>60.799509999999998</v>
      </c>
      <c r="M6725">
        <v>42.49248</v>
      </c>
    </row>
    <row r="6726" spans="1:13" x14ac:dyDescent="0.25">
      <c r="A6726" s="1">
        <v>42409.479166666664</v>
      </c>
      <c r="B6726">
        <v>11.11</v>
      </c>
      <c r="C6726">
        <v>258.5413108062881</v>
      </c>
      <c r="D6726">
        <v>95.794719984710312</v>
      </c>
      <c r="E6726">
        <v>0.51239999999999997</v>
      </c>
      <c r="F6726">
        <f t="shared" si="105"/>
        <v>0.97397200000000006</v>
      </c>
      <c r="G6726">
        <v>1.575</v>
      </c>
      <c r="H6726">
        <v>11.8</v>
      </c>
      <c r="I6726">
        <v>5.08</v>
      </c>
      <c r="J6726">
        <v>57</v>
      </c>
      <c r="K6726">
        <v>408.10989999999998</v>
      </c>
      <c r="L6726">
        <v>58.107959999999999</v>
      </c>
      <c r="M6726">
        <v>41.145809999999997</v>
      </c>
    </row>
    <row r="6727" spans="1:13" x14ac:dyDescent="0.25">
      <c r="A6727" s="1">
        <v>42409.489583333336</v>
      </c>
      <c r="B6727">
        <v>11.2</v>
      </c>
      <c r="C6727">
        <v>249.63304835387834</v>
      </c>
      <c r="D6727">
        <v>92.876456874930369</v>
      </c>
      <c r="E6727">
        <v>0.53680000000000005</v>
      </c>
      <c r="F6727">
        <f t="shared" si="105"/>
        <v>1.0113040000000002</v>
      </c>
      <c r="G6727">
        <v>2.4003000000000001</v>
      </c>
      <c r="H6727">
        <v>11.7</v>
      </c>
      <c r="I6727">
        <v>2.73</v>
      </c>
      <c r="J6727">
        <v>34</v>
      </c>
      <c r="K6727">
        <v>292.91759999999999</v>
      </c>
      <c r="L6727">
        <v>42.31861</v>
      </c>
      <c r="M6727">
        <v>30.395510000000002</v>
      </c>
    </row>
    <row r="6728" spans="1:13" x14ac:dyDescent="0.25">
      <c r="A6728" s="1">
        <v>42409.5</v>
      </c>
      <c r="B6728">
        <v>11.16</v>
      </c>
      <c r="C6728">
        <v>250.66875724504899</v>
      </c>
      <c r="D6728">
        <v>93.201703680591223</v>
      </c>
      <c r="E6728">
        <v>0.54900000000000004</v>
      </c>
      <c r="F6728">
        <f t="shared" si="105"/>
        <v>1.0299700000000001</v>
      </c>
      <c r="G6728">
        <v>2.1482999999999999</v>
      </c>
      <c r="H6728">
        <v>11.7</v>
      </c>
      <c r="I6728">
        <v>4.16</v>
      </c>
      <c r="J6728">
        <v>25</v>
      </c>
      <c r="K6728">
        <v>394.94499999999999</v>
      </c>
      <c r="L6728">
        <v>56.423349999999999</v>
      </c>
      <c r="M6728">
        <v>40.806179999999998</v>
      </c>
    </row>
    <row r="6729" spans="1:13" x14ac:dyDescent="0.25">
      <c r="A6729" s="1">
        <v>42409.510416666664</v>
      </c>
      <c r="B6729">
        <v>11.18</v>
      </c>
      <c r="C6729">
        <v>251.94477734294964</v>
      </c>
      <c r="D6729">
        <v>93.715190978351274</v>
      </c>
      <c r="E6729">
        <v>0.58560000000000001</v>
      </c>
      <c r="F6729">
        <f t="shared" si="105"/>
        <v>1.085968</v>
      </c>
      <c r="G6729">
        <v>2.2302</v>
      </c>
      <c r="H6729">
        <v>11.8</v>
      </c>
      <c r="I6729">
        <v>5.59</v>
      </c>
      <c r="J6729">
        <v>18</v>
      </c>
      <c r="K6729">
        <v>266.58789999999999</v>
      </c>
      <c r="L6729">
        <v>40.302280000000003</v>
      </c>
      <c r="M6729">
        <v>29.219149999999999</v>
      </c>
    </row>
    <row r="6730" spans="1:13" x14ac:dyDescent="0.25">
      <c r="A6730" s="1">
        <v>42409.520833333336</v>
      </c>
      <c r="B6730">
        <v>11.36</v>
      </c>
      <c r="C6730">
        <v>250.50129273244559</v>
      </c>
      <c r="D6730">
        <v>93.350801525219126</v>
      </c>
      <c r="E6730">
        <v>0.56120000000000003</v>
      </c>
      <c r="F6730">
        <f t="shared" si="105"/>
        <v>1.0486360000000001</v>
      </c>
      <c r="G6730">
        <v>2.3372999999999999</v>
      </c>
      <c r="H6730">
        <v>11.9</v>
      </c>
      <c r="I6730">
        <v>4.04</v>
      </c>
      <c r="J6730">
        <v>30</v>
      </c>
      <c r="K6730">
        <v>315.95609999999999</v>
      </c>
      <c r="L6730">
        <v>46.68347</v>
      </c>
      <c r="M6730">
        <v>34.424860000000002</v>
      </c>
    </row>
    <row r="6731" spans="1:13" x14ac:dyDescent="0.25">
      <c r="A6731" s="1">
        <v>42409.53125</v>
      </c>
      <c r="B6731">
        <v>11.3</v>
      </c>
      <c r="C6731">
        <v>247.79620584267028</v>
      </c>
      <c r="D6731">
        <v>92.572038479652605</v>
      </c>
      <c r="E6731">
        <v>0.54900000000000004</v>
      </c>
      <c r="F6731">
        <f t="shared" si="105"/>
        <v>1.0299700000000001</v>
      </c>
      <c r="G6731">
        <v>2.6334</v>
      </c>
      <c r="H6731">
        <v>11.9</v>
      </c>
      <c r="I6731">
        <v>4.74</v>
      </c>
      <c r="J6731">
        <v>40</v>
      </c>
      <c r="K6731">
        <v>381.78019999999998</v>
      </c>
      <c r="L6731">
        <v>56.25526</v>
      </c>
      <c r="M6731">
        <v>41.813609999999997</v>
      </c>
    </row>
    <row r="6732" spans="1:13" x14ac:dyDescent="0.25">
      <c r="A6732" s="1">
        <v>42409.541666666664</v>
      </c>
      <c r="B6732">
        <v>11.48</v>
      </c>
      <c r="C6732">
        <v>250.74908442850443</v>
      </c>
      <c r="D6732">
        <v>93.394161102540707</v>
      </c>
      <c r="E6732">
        <v>0.58560000000000001</v>
      </c>
      <c r="F6732">
        <f t="shared" si="105"/>
        <v>1.085968</v>
      </c>
      <c r="G6732">
        <v>2.1924000000000001</v>
      </c>
      <c r="H6732">
        <v>12</v>
      </c>
      <c r="I6732">
        <v>5.28</v>
      </c>
      <c r="J6732">
        <v>40</v>
      </c>
      <c r="K6732">
        <v>460.76920000000001</v>
      </c>
      <c r="L6732">
        <v>67.002529999999993</v>
      </c>
      <c r="M6732">
        <v>49.874070000000003</v>
      </c>
    </row>
    <row r="6733" spans="1:13" x14ac:dyDescent="0.25">
      <c r="A6733" s="1">
        <v>42409.552083333336</v>
      </c>
      <c r="B6733">
        <v>11.4</v>
      </c>
      <c r="C6733">
        <v>249.07099261605816</v>
      </c>
      <c r="D6733">
        <v>92.895205817920143</v>
      </c>
      <c r="E6733">
        <v>0.48799999999999999</v>
      </c>
      <c r="F6733">
        <f t="shared" si="105"/>
        <v>0.93663999999999992</v>
      </c>
      <c r="G6733">
        <v>2.5074000000000001</v>
      </c>
      <c r="H6733">
        <v>12.1</v>
      </c>
      <c r="I6733">
        <v>3.68</v>
      </c>
      <c r="J6733">
        <v>38</v>
      </c>
      <c r="K6733">
        <v>345.57690000000002</v>
      </c>
      <c r="L6733">
        <v>51.384950000000003</v>
      </c>
      <c r="M6733">
        <v>38.118899999999996</v>
      </c>
    </row>
    <row r="6734" spans="1:13" x14ac:dyDescent="0.25">
      <c r="A6734" s="1">
        <v>42409.5625</v>
      </c>
      <c r="B6734">
        <v>11.26</v>
      </c>
      <c r="C6734">
        <v>254.05862166732405</v>
      </c>
      <c r="D6734">
        <v>94.607812862766664</v>
      </c>
      <c r="E6734">
        <v>0.64659999999999995</v>
      </c>
      <c r="F6734">
        <f t="shared" si="105"/>
        <v>1.179298</v>
      </c>
      <c r="G6734">
        <v>2.2427999999999999</v>
      </c>
      <c r="H6734">
        <v>12.2</v>
      </c>
      <c r="I6734">
        <v>3.4</v>
      </c>
      <c r="J6734">
        <v>50</v>
      </c>
      <c r="K6734">
        <v>332.41210000000001</v>
      </c>
      <c r="L6734">
        <v>51.049489999999999</v>
      </c>
      <c r="M6734">
        <v>38.119190000000003</v>
      </c>
    </row>
    <row r="6735" spans="1:13" x14ac:dyDescent="0.25">
      <c r="A6735" s="1">
        <v>42409.572916666664</v>
      </c>
      <c r="B6735">
        <v>11.49</v>
      </c>
      <c r="C6735">
        <v>248.18634380375124</v>
      </c>
      <c r="D6735">
        <v>92.825465662066037</v>
      </c>
      <c r="E6735">
        <v>0.50019999999999998</v>
      </c>
      <c r="F6735">
        <f t="shared" si="105"/>
        <v>0.95530599999999999</v>
      </c>
      <c r="G6735">
        <v>2.3435999999999999</v>
      </c>
      <c r="H6735">
        <v>12.3</v>
      </c>
      <c r="I6735">
        <v>2.59</v>
      </c>
      <c r="J6735">
        <v>54</v>
      </c>
      <c r="K6735">
        <v>319.2473</v>
      </c>
      <c r="L6735">
        <v>48.865839999999999</v>
      </c>
      <c r="M6735">
        <v>36.271549999999998</v>
      </c>
    </row>
    <row r="6736" spans="1:13" x14ac:dyDescent="0.25">
      <c r="A6736" s="1">
        <v>42409.583333333336</v>
      </c>
      <c r="B6736">
        <v>11.2</v>
      </c>
      <c r="C6736">
        <v>247.56267530555903</v>
      </c>
      <c r="D6736">
        <v>92.578463937757476</v>
      </c>
      <c r="E6736">
        <v>0.50019999999999998</v>
      </c>
      <c r="F6736">
        <f t="shared" si="105"/>
        <v>0.95530599999999999</v>
      </c>
      <c r="G6736">
        <v>2.5703999999999998</v>
      </c>
      <c r="H6736">
        <v>12.6</v>
      </c>
      <c r="I6736">
        <v>3.8</v>
      </c>
      <c r="J6736">
        <v>68</v>
      </c>
      <c r="K6736">
        <v>437.7269</v>
      </c>
      <c r="L6736">
        <v>64.819379999999995</v>
      </c>
      <c r="M6736">
        <v>47.187170000000002</v>
      </c>
    </row>
    <row r="6737" spans="1:13" x14ac:dyDescent="0.25">
      <c r="A6737" s="1">
        <v>42409.59375</v>
      </c>
      <c r="B6737">
        <v>11.29</v>
      </c>
      <c r="C6737">
        <v>248.48105716223927</v>
      </c>
      <c r="D6737">
        <v>92.827357493154722</v>
      </c>
      <c r="E6737">
        <v>0.52459999999999996</v>
      </c>
      <c r="F6737">
        <f t="shared" si="105"/>
        <v>0.99263799999999991</v>
      </c>
      <c r="G6737">
        <v>2.2176</v>
      </c>
      <c r="H6737">
        <v>12.5</v>
      </c>
      <c r="I6737">
        <v>4.54</v>
      </c>
      <c r="J6737">
        <v>83</v>
      </c>
      <c r="K6737">
        <v>348.86770000000001</v>
      </c>
      <c r="L6737">
        <v>50.713329999999999</v>
      </c>
      <c r="M6737">
        <v>36.439709999999998</v>
      </c>
    </row>
    <row r="6738" spans="1:13" x14ac:dyDescent="0.25">
      <c r="A6738" s="1">
        <v>42409.604166666664</v>
      </c>
      <c r="B6738">
        <v>11.41</v>
      </c>
      <c r="C6738">
        <v>252.2768494405608</v>
      </c>
      <c r="D6738">
        <v>94.115860566056085</v>
      </c>
      <c r="E6738">
        <v>0.56120000000000003</v>
      </c>
      <c r="F6738">
        <f t="shared" si="105"/>
        <v>1.0486360000000001</v>
      </c>
      <c r="G6738">
        <v>1.9907999999999999</v>
      </c>
      <c r="H6738">
        <v>12.6</v>
      </c>
      <c r="I6738">
        <v>5.65</v>
      </c>
      <c r="J6738">
        <v>124</v>
      </c>
      <c r="K6738">
        <v>269.86919999999998</v>
      </c>
      <c r="L6738">
        <v>39.964649999999999</v>
      </c>
      <c r="M6738">
        <v>28.378260000000001</v>
      </c>
    </row>
    <row r="6739" spans="1:13" x14ac:dyDescent="0.25">
      <c r="A6739" s="1">
        <v>42409.614583333336</v>
      </c>
      <c r="B6739">
        <v>11.36</v>
      </c>
      <c r="C6739">
        <v>254.40769946327421</v>
      </c>
      <c r="D6739">
        <v>94.745716725813566</v>
      </c>
      <c r="E6739">
        <v>0.62219999999999998</v>
      </c>
      <c r="F6739">
        <f t="shared" si="105"/>
        <v>1.141966</v>
      </c>
      <c r="G6739">
        <v>2.2113</v>
      </c>
      <c r="H6739">
        <v>12.4</v>
      </c>
      <c r="I6739">
        <v>4.88</v>
      </c>
      <c r="J6739">
        <v>105</v>
      </c>
      <c r="K6739">
        <v>375.19630000000001</v>
      </c>
      <c r="L6739">
        <v>54.070039999999999</v>
      </c>
      <c r="M6739">
        <v>37.446019999999997</v>
      </c>
    </row>
    <row r="6740" spans="1:13" x14ac:dyDescent="0.25">
      <c r="A6740" s="1">
        <v>42409.625</v>
      </c>
      <c r="B6740">
        <v>11.43</v>
      </c>
      <c r="C6740">
        <v>254.78770780193096</v>
      </c>
      <c r="D6740">
        <v>94.921834177069201</v>
      </c>
      <c r="F6740">
        <f t="shared" si="105"/>
        <v>0.19</v>
      </c>
      <c r="H6740">
        <v>12.3</v>
      </c>
      <c r="I6740">
        <v>4.8600000000000003</v>
      </c>
      <c r="J6740">
        <v>101</v>
      </c>
      <c r="K6740">
        <v>427.85680000000002</v>
      </c>
      <c r="L6740">
        <v>61.790959999999998</v>
      </c>
      <c r="M6740">
        <v>41.809640000000002</v>
      </c>
    </row>
    <row r="6741" spans="1:13" x14ac:dyDescent="0.25">
      <c r="A6741" s="1">
        <v>42409.635416666664</v>
      </c>
      <c r="B6741">
        <v>11.3</v>
      </c>
      <c r="C6741">
        <v>249.22910292421412</v>
      </c>
      <c r="D6741">
        <v>93.101347098682908</v>
      </c>
      <c r="E6741">
        <v>0.53680000000000005</v>
      </c>
      <c r="F6741">
        <f t="shared" si="105"/>
        <v>1.0113040000000002</v>
      </c>
      <c r="G6741">
        <v>2.4443999999999999</v>
      </c>
      <c r="H6741">
        <v>12.4</v>
      </c>
      <c r="I6741">
        <v>3.63</v>
      </c>
      <c r="J6741">
        <v>102</v>
      </c>
      <c r="K6741">
        <v>473.93380000000002</v>
      </c>
      <c r="L6741">
        <v>65.48751</v>
      </c>
      <c r="M6741">
        <v>43.154589999999999</v>
      </c>
    </row>
    <row r="6742" spans="1:13" x14ac:dyDescent="0.25">
      <c r="A6742" s="1">
        <v>42409.645833333336</v>
      </c>
      <c r="B6742">
        <v>11.36</v>
      </c>
      <c r="C6742">
        <v>256.63072103766501</v>
      </c>
      <c r="D6742">
        <v>95.660194499251929</v>
      </c>
      <c r="E6742">
        <v>0.61</v>
      </c>
      <c r="F6742">
        <f t="shared" si="105"/>
        <v>1.1233</v>
      </c>
      <c r="G6742">
        <v>2.0853000000000002</v>
      </c>
      <c r="H6742">
        <v>12.5</v>
      </c>
      <c r="I6742">
        <v>4.4800000000000004</v>
      </c>
      <c r="J6742">
        <v>90</v>
      </c>
      <c r="K6742">
        <v>335.69749999999999</v>
      </c>
      <c r="L6742">
        <v>51.045929999999998</v>
      </c>
      <c r="M6742">
        <v>33.247019999999999</v>
      </c>
    </row>
    <row r="6743" spans="1:13" x14ac:dyDescent="0.25">
      <c r="A6743" s="1">
        <v>42409.65625</v>
      </c>
      <c r="B6743">
        <v>11.46</v>
      </c>
      <c r="C6743">
        <v>256.19071773797447</v>
      </c>
      <c r="D6743">
        <v>95.484116588095858</v>
      </c>
      <c r="E6743">
        <v>0.62219999999999998</v>
      </c>
      <c r="F6743">
        <f t="shared" si="105"/>
        <v>1.141966</v>
      </c>
      <c r="G6743">
        <v>2.1105</v>
      </c>
      <c r="H6743">
        <v>12.6</v>
      </c>
      <c r="I6743">
        <v>2.16</v>
      </c>
      <c r="J6743">
        <v>66</v>
      </c>
      <c r="K6743">
        <v>134.9393</v>
      </c>
      <c r="L6743">
        <v>24.01088</v>
      </c>
      <c r="M6743">
        <v>15.27965</v>
      </c>
    </row>
    <row r="6744" spans="1:13" x14ac:dyDescent="0.25">
      <c r="A6744" s="1">
        <v>42409.666666666664</v>
      </c>
      <c r="B6744">
        <v>11.36</v>
      </c>
      <c r="C6744">
        <v>250.95605864056438</v>
      </c>
      <c r="D6744">
        <v>93.830181844503599</v>
      </c>
      <c r="E6744">
        <v>0.58560000000000001</v>
      </c>
      <c r="F6744">
        <f t="shared" si="105"/>
        <v>1.085968</v>
      </c>
      <c r="G6744">
        <v>2.3498999999999999</v>
      </c>
      <c r="H6744">
        <v>12.5</v>
      </c>
      <c r="I6744">
        <v>1.5</v>
      </c>
      <c r="J6744">
        <v>1</v>
      </c>
      <c r="K6744">
        <v>177.7193</v>
      </c>
      <c r="L6744">
        <v>39.62529</v>
      </c>
      <c r="M6744">
        <v>25.017659999999999</v>
      </c>
    </row>
    <row r="6745" spans="1:13" x14ac:dyDescent="0.25">
      <c r="A6745" s="1">
        <v>42409.677083333336</v>
      </c>
      <c r="B6745">
        <v>11.52</v>
      </c>
      <c r="C6745">
        <v>254.67196222963048</v>
      </c>
      <c r="D6745">
        <v>95.091676424728192</v>
      </c>
      <c r="E6745">
        <v>0.58560000000000001</v>
      </c>
      <c r="F6745">
        <f t="shared" si="105"/>
        <v>1.085968</v>
      </c>
      <c r="G6745">
        <v>2.1735000000000002</v>
      </c>
      <c r="H6745">
        <v>12.6</v>
      </c>
      <c r="I6745">
        <v>0.73</v>
      </c>
      <c r="J6745">
        <v>302</v>
      </c>
      <c r="K6745">
        <v>200.76300000000001</v>
      </c>
      <c r="L6745">
        <v>40.96913</v>
      </c>
      <c r="M6745">
        <v>24.1785</v>
      </c>
    </row>
    <row r="6746" spans="1:13" x14ac:dyDescent="0.25">
      <c r="A6746" s="1">
        <v>42409.6875</v>
      </c>
      <c r="B6746">
        <v>11.39</v>
      </c>
      <c r="C6746">
        <v>253.57293705451474</v>
      </c>
      <c r="D6746">
        <v>94.725520462820342</v>
      </c>
      <c r="E6746">
        <v>0.53680000000000005</v>
      </c>
      <c r="F6746">
        <f t="shared" si="105"/>
        <v>1.0113040000000002</v>
      </c>
      <c r="G6746">
        <v>2.1419999999999999</v>
      </c>
      <c r="H6746">
        <v>13.1</v>
      </c>
      <c r="I6746">
        <v>0.6</v>
      </c>
      <c r="J6746">
        <v>303</v>
      </c>
      <c r="K6746">
        <v>352.15910000000002</v>
      </c>
      <c r="L6746">
        <v>41.97522</v>
      </c>
      <c r="M6746">
        <v>22.16292</v>
      </c>
    </row>
    <row r="6747" spans="1:13" x14ac:dyDescent="0.25">
      <c r="A6747" s="1">
        <v>42409.697916666664</v>
      </c>
      <c r="B6747">
        <v>11.34</v>
      </c>
      <c r="C6747">
        <v>253.69784307818855</v>
      </c>
      <c r="D6747">
        <v>94.703460376527659</v>
      </c>
      <c r="E6747">
        <v>0.53680000000000005</v>
      </c>
      <c r="F6747">
        <f t="shared" si="105"/>
        <v>1.0113040000000002</v>
      </c>
      <c r="G6747">
        <v>2.2932000000000001</v>
      </c>
      <c r="H6747">
        <v>13</v>
      </c>
      <c r="I6747">
        <v>1.0900000000000001</v>
      </c>
      <c r="J6747">
        <v>291</v>
      </c>
      <c r="K6747">
        <v>204.04949999999999</v>
      </c>
      <c r="L6747">
        <v>27.200230000000001</v>
      </c>
      <c r="M6747">
        <v>13.935919999999999</v>
      </c>
    </row>
    <row r="6748" spans="1:13" x14ac:dyDescent="0.25">
      <c r="A6748" s="1">
        <v>42409.708333333336</v>
      </c>
      <c r="B6748">
        <v>11.31</v>
      </c>
      <c r="C6748">
        <v>256.88179078947735</v>
      </c>
      <c r="D6748">
        <v>95.823739781202903</v>
      </c>
      <c r="E6748">
        <v>0.51239999999999997</v>
      </c>
      <c r="F6748">
        <f t="shared" si="105"/>
        <v>0.97397200000000006</v>
      </c>
      <c r="G6748">
        <v>1.9530000000000001</v>
      </c>
      <c r="H6748">
        <v>12.7</v>
      </c>
      <c r="I6748">
        <v>3.04</v>
      </c>
      <c r="J6748">
        <v>320</v>
      </c>
      <c r="K6748">
        <v>52.659170000000003</v>
      </c>
      <c r="L6748">
        <v>7.891273</v>
      </c>
      <c r="M6748">
        <v>4.0295860000000001</v>
      </c>
    </row>
    <row r="6749" spans="1:13" x14ac:dyDescent="0.25">
      <c r="A6749" s="1">
        <v>42409.71875</v>
      </c>
      <c r="B6749">
        <v>11.32</v>
      </c>
      <c r="C6749">
        <v>256.31516741872917</v>
      </c>
      <c r="D6749">
        <v>95.612636722238534</v>
      </c>
      <c r="E6749">
        <v>0.46360000000000001</v>
      </c>
      <c r="F6749">
        <f t="shared" si="105"/>
        <v>0.899308</v>
      </c>
      <c r="G6749">
        <v>2.0727000000000002</v>
      </c>
      <c r="H6749">
        <v>12.4</v>
      </c>
      <c r="I6749">
        <v>3.22</v>
      </c>
      <c r="J6749">
        <v>309</v>
      </c>
      <c r="K6749">
        <v>36.20232</v>
      </c>
      <c r="L6749">
        <v>6.044333</v>
      </c>
      <c r="M6749">
        <v>3.190064</v>
      </c>
    </row>
    <row r="6750" spans="1:13" x14ac:dyDescent="0.25">
      <c r="A6750" s="1">
        <v>42409.729166666664</v>
      </c>
      <c r="B6750">
        <v>11.35</v>
      </c>
      <c r="C6750">
        <v>261.06076931105861</v>
      </c>
      <c r="D6750">
        <v>97.37721692416261</v>
      </c>
      <c r="E6750">
        <v>0.4758</v>
      </c>
      <c r="F6750">
        <f t="shared" si="105"/>
        <v>0.91797400000000007</v>
      </c>
      <c r="G6750">
        <v>1.9656</v>
      </c>
      <c r="H6750">
        <v>12.4</v>
      </c>
      <c r="I6750">
        <v>3.8</v>
      </c>
      <c r="J6750">
        <v>313</v>
      </c>
      <c r="K6750">
        <v>19.746369999999999</v>
      </c>
      <c r="L6750">
        <v>2.854285</v>
      </c>
      <c r="M6750">
        <v>1.6789909999999999</v>
      </c>
    </row>
    <row r="6751" spans="1:13" x14ac:dyDescent="0.25">
      <c r="A6751" s="1">
        <v>42409.739583333336</v>
      </c>
      <c r="B6751">
        <v>11.38</v>
      </c>
      <c r="C6751">
        <v>253.87448527958855</v>
      </c>
      <c r="D6751">
        <v>94.75985392856704</v>
      </c>
      <c r="E6751">
        <v>0.5978</v>
      </c>
      <c r="F6751">
        <f t="shared" si="105"/>
        <v>1.1046340000000001</v>
      </c>
      <c r="G6751">
        <v>2.1168</v>
      </c>
      <c r="H6751">
        <v>12.1</v>
      </c>
      <c r="I6751">
        <v>6.59</v>
      </c>
      <c r="J6751">
        <v>326</v>
      </c>
      <c r="K6751">
        <v>3.2911950000000001</v>
      </c>
      <c r="L6751">
        <v>0.83949030000000002</v>
      </c>
      <c r="M6751">
        <v>0.67159219999999997</v>
      </c>
    </row>
    <row r="6752" spans="1:13" x14ac:dyDescent="0.25">
      <c r="A6752" s="1">
        <v>42409.75</v>
      </c>
      <c r="B6752">
        <v>11.4</v>
      </c>
      <c r="C6752">
        <v>253.93134253902718</v>
      </c>
      <c r="D6752">
        <v>94.821622694140189</v>
      </c>
      <c r="E6752">
        <v>0.58560000000000001</v>
      </c>
      <c r="F6752">
        <f t="shared" si="105"/>
        <v>1.085968</v>
      </c>
      <c r="G6752">
        <v>2.1987000000000001</v>
      </c>
      <c r="H6752">
        <v>11.6</v>
      </c>
      <c r="I6752">
        <v>6.55</v>
      </c>
      <c r="J6752">
        <v>337</v>
      </c>
      <c r="K6752">
        <v>0</v>
      </c>
      <c r="L6752">
        <v>0.67160770000000003</v>
      </c>
      <c r="M6752">
        <v>0.83950970000000003</v>
      </c>
    </row>
    <row r="6753" spans="1:13" x14ac:dyDescent="0.25">
      <c r="A6753" s="1">
        <v>42409.760416666664</v>
      </c>
      <c r="B6753">
        <v>11.38</v>
      </c>
      <c r="C6753">
        <v>254.34008288881702</v>
      </c>
      <c r="D6753">
        <v>94.985201379009681</v>
      </c>
      <c r="E6753">
        <v>0.62219999999999998</v>
      </c>
      <c r="F6753">
        <f t="shared" si="105"/>
        <v>1.141966</v>
      </c>
      <c r="G6753">
        <v>2.1735000000000002</v>
      </c>
      <c r="H6753">
        <v>11.6</v>
      </c>
      <c r="I6753">
        <v>4.28</v>
      </c>
      <c r="J6753">
        <v>317</v>
      </c>
      <c r="K6753">
        <v>0</v>
      </c>
      <c r="L6753">
        <v>0.3358314</v>
      </c>
      <c r="M6753">
        <v>0.3358314</v>
      </c>
    </row>
    <row r="6754" spans="1:13" x14ac:dyDescent="0.25">
      <c r="A6754" s="1">
        <v>42409.770833333336</v>
      </c>
      <c r="B6754">
        <v>11.37</v>
      </c>
      <c r="C6754">
        <v>255.46989852528884</v>
      </c>
      <c r="D6754">
        <v>95.381394099019957</v>
      </c>
      <c r="E6754">
        <v>0.57340000000000002</v>
      </c>
      <c r="F6754">
        <f t="shared" si="105"/>
        <v>1.067302</v>
      </c>
      <c r="G6754">
        <v>2.0348999999999999</v>
      </c>
      <c r="H6754">
        <v>11.4</v>
      </c>
      <c r="I6754">
        <v>5.3</v>
      </c>
      <c r="J6754">
        <v>318</v>
      </c>
      <c r="K6754">
        <v>0</v>
      </c>
      <c r="L6754">
        <v>0</v>
      </c>
      <c r="M6754">
        <v>0.50376940000000003</v>
      </c>
    </row>
    <row r="6755" spans="1:13" x14ac:dyDescent="0.25">
      <c r="A6755" s="1">
        <v>42409.78125</v>
      </c>
      <c r="B6755">
        <v>11.35</v>
      </c>
      <c r="C6755">
        <v>253.04317432116912</v>
      </c>
      <c r="D6755">
        <v>94.338688196118426</v>
      </c>
      <c r="E6755">
        <v>0.65880000000000005</v>
      </c>
      <c r="F6755">
        <f t="shared" si="105"/>
        <v>1.197964</v>
      </c>
      <c r="G6755">
        <v>2.0790000000000002</v>
      </c>
      <c r="H6755">
        <v>10.8</v>
      </c>
      <c r="I6755">
        <v>4.43</v>
      </c>
      <c r="J6755">
        <v>271</v>
      </c>
      <c r="K6755">
        <v>0</v>
      </c>
      <c r="L6755">
        <v>0</v>
      </c>
      <c r="M6755">
        <v>0.50377760000000005</v>
      </c>
    </row>
    <row r="6756" spans="1:13" x14ac:dyDescent="0.25">
      <c r="A6756" s="1">
        <v>42409.791666666664</v>
      </c>
      <c r="B6756">
        <v>11.33</v>
      </c>
      <c r="C6756">
        <v>254.66618762667264</v>
      </c>
      <c r="D6756">
        <v>94.932082175136827</v>
      </c>
      <c r="E6756">
        <v>0.62219999999999998</v>
      </c>
      <c r="F6756">
        <f t="shared" si="105"/>
        <v>1.141966</v>
      </c>
      <c r="G6756">
        <v>2.1231</v>
      </c>
      <c r="H6756">
        <v>10.1</v>
      </c>
      <c r="I6756">
        <v>4.99</v>
      </c>
      <c r="J6756">
        <v>276</v>
      </c>
      <c r="K6756">
        <v>0</v>
      </c>
      <c r="L6756">
        <v>0</v>
      </c>
      <c r="M6756">
        <v>0.33585779999999998</v>
      </c>
    </row>
    <row r="6757" spans="1:13" x14ac:dyDescent="0.25">
      <c r="A6757" s="1">
        <v>42409.802083333336</v>
      </c>
      <c r="B6757">
        <v>11.31</v>
      </c>
      <c r="C6757">
        <v>254.30060442078002</v>
      </c>
      <c r="D6757">
        <v>94.722826938186273</v>
      </c>
      <c r="E6757">
        <v>0.63439999999999996</v>
      </c>
      <c r="F6757">
        <f t="shared" si="105"/>
        <v>1.1606319999999999</v>
      </c>
      <c r="G6757">
        <v>2.0727000000000002</v>
      </c>
      <c r="H6757">
        <v>10.199999999999999</v>
      </c>
      <c r="I6757">
        <v>4.6500000000000004</v>
      </c>
      <c r="J6757">
        <v>264</v>
      </c>
      <c r="K6757">
        <v>0</v>
      </c>
      <c r="L6757">
        <v>0</v>
      </c>
      <c r="M6757">
        <v>0.50382329999999997</v>
      </c>
    </row>
    <row r="6758" spans="1:13" x14ac:dyDescent="0.25">
      <c r="A6758" s="1">
        <v>42409.8125</v>
      </c>
      <c r="B6758">
        <v>11.31</v>
      </c>
      <c r="C6758">
        <v>256.25672793394898</v>
      </c>
      <c r="D6758">
        <v>95.531022756683413</v>
      </c>
      <c r="E6758">
        <v>0.64659999999999995</v>
      </c>
      <c r="F6758">
        <f t="shared" si="105"/>
        <v>1.179298</v>
      </c>
      <c r="G6758">
        <v>2.0727000000000002</v>
      </c>
      <c r="H6758">
        <v>10</v>
      </c>
      <c r="I6758">
        <v>5.85</v>
      </c>
      <c r="J6758">
        <v>274</v>
      </c>
      <c r="K6758">
        <v>0</v>
      </c>
      <c r="L6758">
        <v>0</v>
      </c>
      <c r="M6758">
        <v>0.33590320000000001</v>
      </c>
    </row>
    <row r="6759" spans="1:13" x14ac:dyDescent="0.25">
      <c r="A6759" s="1">
        <v>42409.822916666664</v>
      </c>
      <c r="B6759">
        <v>11.3</v>
      </c>
      <c r="C6759">
        <v>255.05132982356182</v>
      </c>
      <c r="D6759">
        <v>95.024056922227857</v>
      </c>
      <c r="E6759">
        <v>0.63439999999999996</v>
      </c>
      <c r="F6759">
        <f t="shared" si="105"/>
        <v>1.1606319999999999</v>
      </c>
      <c r="G6759">
        <v>2.0223</v>
      </c>
      <c r="H6759">
        <v>10.199999999999999</v>
      </c>
      <c r="I6759">
        <v>4.74</v>
      </c>
      <c r="J6759">
        <v>284</v>
      </c>
      <c r="K6759">
        <v>0</v>
      </c>
      <c r="L6759">
        <v>0.33590809999999999</v>
      </c>
      <c r="M6759">
        <v>0.50386220000000004</v>
      </c>
    </row>
    <row r="6760" spans="1:13" x14ac:dyDescent="0.25">
      <c r="A6760" s="1">
        <v>42409.833333333336</v>
      </c>
      <c r="B6760">
        <v>11.29</v>
      </c>
      <c r="C6760">
        <v>255.76300936235617</v>
      </c>
      <c r="D6760">
        <v>95.275368319439082</v>
      </c>
      <c r="E6760">
        <v>0.62219999999999998</v>
      </c>
      <c r="F6760">
        <f t="shared" si="105"/>
        <v>1.141966</v>
      </c>
      <c r="G6760">
        <v>2.0853000000000002</v>
      </c>
      <c r="H6760">
        <v>10</v>
      </c>
      <c r="I6760">
        <v>10.09</v>
      </c>
      <c r="J6760">
        <v>329</v>
      </c>
      <c r="K6760">
        <v>0</v>
      </c>
      <c r="L6760">
        <v>0</v>
      </c>
      <c r="M6760">
        <v>0.335922</v>
      </c>
    </row>
    <row r="6761" spans="1:13" x14ac:dyDescent="0.25">
      <c r="A6761" s="1">
        <v>42409.84375</v>
      </c>
      <c r="B6761">
        <v>11.28</v>
      </c>
      <c r="C6761">
        <v>255.93157501205596</v>
      </c>
      <c r="D6761">
        <v>95.318291259642095</v>
      </c>
      <c r="E6761">
        <v>0.5978</v>
      </c>
      <c r="F6761">
        <f t="shared" si="105"/>
        <v>1.1046340000000001</v>
      </c>
      <c r="G6761">
        <v>2.1231</v>
      </c>
      <c r="H6761">
        <v>9.6999999999999993</v>
      </c>
      <c r="I6761">
        <v>5.77</v>
      </c>
      <c r="J6761">
        <v>332</v>
      </c>
      <c r="K6761">
        <v>0</v>
      </c>
      <c r="L6761">
        <v>0.33594039999999997</v>
      </c>
      <c r="M6761">
        <v>0.33594039999999997</v>
      </c>
    </row>
    <row r="6762" spans="1:13" x14ac:dyDescent="0.25">
      <c r="A6762" s="1">
        <v>42409.854166666664</v>
      </c>
      <c r="B6762">
        <v>11.28</v>
      </c>
      <c r="C6762">
        <v>256.60798944169198</v>
      </c>
      <c r="D6762">
        <v>95.582290219893451</v>
      </c>
      <c r="E6762">
        <v>0.61</v>
      </c>
      <c r="F6762">
        <f t="shared" si="105"/>
        <v>1.1233</v>
      </c>
      <c r="G6762">
        <v>2.0853000000000002</v>
      </c>
      <c r="H6762">
        <v>9.6999999999999993</v>
      </c>
      <c r="I6762">
        <v>5.19</v>
      </c>
      <c r="J6762">
        <v>315</v>
      </c>
      <c r="K6762">
        <v>0</v>
      </c>
      <c r="L6762">
        <v>0</v>
      </c>
      <c r="M6762">
        <v>0.33595560000000002</v>
      </c>
    </row>
    <row r="6763" spans="1:13" x14ac:dyDescent="0.25">
      <c r="A6763" s="1">
        <v>42409.864583333336</v>
      </c>
      <c r="B6763">
        <v>11.25</v>
      </c>
      <c r="C6763">
        <v>257.65795226774497</v>
      </c>
      <c r="D6763">
        <v>95.9012689877746</v>
      </c>
      <c r="E6763">
        <v>0.65880000000000005</v>
      </c>
      <c r="F6763">
        <f t="shared" si="105"/>
        <v>1.197964</v>
      </c>
      <c r="G6763">
        <v>2.1924000000000001</v>
      </c>
      <c r="H6763">
        <v>9.6999999999999993</v>
      </c>
      <c r="I6763">
        <v>7.58</v>
      </c>
      <c r="J6763">
        <v>319</v>
      </c>
      <c r="K6763">
        <v>0</v>
      </c>
      <c r="L6763">
        <v>0.33596399999999998</v>
      </c>
      <c r="M6763">
        <v>0.33596399999999998</v>
      </c>
    </row>
    <row r="6764" spans="1:13" x14ac:dyDescent="0.25">
      <c r="A6764" s="1">
        <v>42409.875</v>
      </c>
      <c r="B6764">
        <v>11.2</v>
      </c>
      <c r="C6764">
        <v>257.75398862465215</v>
      </c>
      <c r="D6764">
        <v>95.877070121757015</v>
      </c>
      <c r="E6764">
        <v>0.5978</v>
      </c>
      <c r="F6764">
        <f t="shared" si="105"/>
        <v>1.1046340000000001</v>
      </c>
      <c r="G6764">
        <v>2.0916000000000001</v>
      </c>
      <c r="H6764">
        <v>9.6</v>
      </c>
      <c r="I6764">
        <v>8.14</v>
      </c>
      <c r="J6764">
        <v>321</v>
      </c>
      <c r="K6764">
        <v>0</v>
      </c>
      <c r="L6764">
        <v>0</v>
      </c>
      <c r="M6764">
        <v>0.33596490000000001</v>
      </c>
    </row>
    <row r="6765" spans="1:13" x14ac:dyDescent="0.25">
      <c r="A6765" s="1">
        <v>42409.885416666664</v>
      </c>
      <c r="B6765">
        <v>11.2</v>
      </c>
      <c r="C6765">
        <v>258.02011691627155</v>
      </c>
      <c r="D6765">
        <v>95.936027720639458</v>
      </c>
      <c r="E6765">
        <v>0.5978</v>
      </c>
      <c r="F6765">
        <f t="shared" si="105"/>
        <v>1.1046340000000001</v>
      </c>
      <c r="G6765">
        <v>2.1294</v>
      </c>
      <c r="H6765">
        <v>9.5</v>
      </c>
      <c r="I6765">
        <v>7.55</v>
      </c>
      <c r="J6765">
        <v>320</v>
      </c>
      <c r="K6765">
        <v>0</v>
      </c>
      <c r="L6765">
        <v>0.67193000000000003</v>
      </c>
      <c r="M6765">
        <v>0.33596500000000001</v>
      </c>
    </row>
    <row r="6766" spans="1:13" x14ac:dyDescent="0.25">
      <c r="A6766" s="1">
        <v>42409.895833333336</v>
      </c>
      <c r="B6766">
        <v>11.17</v>
      </c>
      <c r="C6766">
        <v>257.17648524224899</v>
      </c>
      <c r="D6766">
        <v>95.634443382009067</v>
      </c>
      <c r="E6766">
        <v>0.62219999999999998</v>
      </c>
      <c r="F6766">
        <f t="shared" si="105"/>
        <v>1.141966</v>
      </c>
      <c r="G6766">
        <v>2.1545999999999998</v>
      </c>
      <c r="H6766">
        <v>9</v>
      </c>
      <c r="I6766">
        <v>8.9499999999999993</v>
      </c>
      <c r="J6766">
        <v>341</v>
      </c>
      <c r="K6766">
        <v>0</v>
      </c>
      <c r="L6766">
        <v>0.50394749999999999</v>
      </c>
      <c r="M6766">
        <v>0.33596500000000001</v>
      </c>
    </row>
    <row r="6767" spans="1:13" x14ac:dyDescent="0.25">
      <c r="A6767" s="1">
        <v>42409.90625</v>
      </c>
      <c r="B6767">
        <v>11.12</v>
      </c>
      <c r="C6767">
        <v>261.82912050005234</v>
      </c>
      <c r="D6767">
        <v>97.214665359505574</v>
      </c>
      <c r="E6767">
        <v>0.52459999999999996</v>
      </c>
      <c r="F6767">
        <f t="shared" si="105"/>
        <v>0.99263799999999991</v>
      </c>
      <c r="G6767">
        <v>1.9152</v>
      </c>
      <c r="H6767">
        <v>8.5</v>
      </c>
      <c r="I6767">
        <v>9.65</v>
      </c>
      <c r="J6767">
        <v>319</v>
      </c>
      <c r="K6767">
        <v>0</v>
      </c>
      <c r="L6767">
        <v>0.33596500000000001</v>
      </c>
      <c r="M6767">
        <v>0.33596500000000001</v>
      </c>
    </row>
    <row r="6768" spans="1:13" x14ac:dyDescent="0.25">
      <c r="A6768" s="1">
        <v>42409.916666666664</v>
      </c>
      <c r="B6768">
        <v>11.11</v>
      </c>
      <c r="C6768">
        <v>260.68921476196391</v>
      </c>
      <c r="D6768">
        <v>96.779183874971679</v>
      </c>
      <c r="E6768">
        <v>0.53680000000000005</v>
      </c>
      <c r="F6768">
        <f t="shared" si="105"/>
        <v>1.0113040000000002</v>
      </c>
      <c r="G6768">
        <v>2.1294</v>
      </c>
      <c r="H6768">
        <v>8.4</v>
      </c>
      <c r="I6768">
        <v>7.51</v>
      </c>
      <c r="J6768">
        <v>316</v>
      </c>
      <c r="K6768">
        <v>0</v>
      </c>
      <c r="L6768">
        <v>0.16798250000000001</v>
      </c>
      <c r="M6768">
        <v>0.33596500000000001</v>
      </c>
    </row>
    <row r="6769" spans="1:13" x14ac:dyDescent="0.25">
      <c r="A6769" s="1">
        <v>42409.927083333336</v>
      </c>
      <c r="B6769">
        <v>11.09</v>
      </c>
      <c r="C6769">
        <v>255.72836374953908</v>
      </c>
      <c r="D6769">
        <v>94.792941738383973</v>
      </c>
      <c r="E6769">
        <v>0.56120000000000003</v>
      </c>
      <c r="F6769">
        <f t="shared" si="105"/>
        <v>1.0486360000000001</v>
      </c>
      <c r="G6769">
        <v>2.2239</v>
      </c>
      <c r="H6769">
        <v>8.1</v>
      </c>
      <c r="I6769">
        <v>6.97</v>
      </c>
      <c r="J6769">
        <v>313</v>
      </c>
      <c r="K6769">
        <v>0</v>
      </c>
      <c r="L6769">
        <v>0.33596500000000001</v>
      </c>
      <c r="M6769">
        <v>0.33596500000000001</v>
      </c>
    </row>
    <row r="6770" spans="1:13" x14ac:dyDescent="0.25">
      <c r="A6770" s="1">
        <v>42409.9375</v>
      </c>
      <c r="B6770">
        <v>11.02</v>
      </c>
      <c r="C6770">
        <v>258.69177057365533</v>
      </c>
      <c r="D6770">
        <v>95.942728321453757</v>
      </c>
      <c r="E6770">
        <v>0.50019999999999998</v>
      </c>
      <c r="F6770">
        <f t="shared" si="105"/>
        <v>0.95530599999999999</v>
      </c>
      <c r="G6770">
        <v>2.016</v>
      </c>
      <c r="H6770">
        <v>8.1</v>
      </c>
      <c r="I6770">
        <v>6.77</v>
      </c>
      <c r="J6770">
        <v>317</v>
      </c>
      <c r="K6770">
        <v>0</v>
      </c>
      <c r="L6770">
        <v>0.16798250000000001</v>
      </c>
      <c r="M6770">
        <v>0.33596500000000001</v>
      </c>
    </row>
    <row r="6771" spans="1:13" x14ac:dyDescent="0.25">
      <c r="A6771" s="1">
        <v>42409.947916666664</v>
      </c>
      <c r="B6771">
        <v>10.99</v>
      </c>
      <c r="C6771">
        <v>266.75440792802232</v>
      </c>
      <c r="D6771">
        <v>98.791433709777408</v>
      </c>
      <c r="E6771">
        <v>0.53680000000000005</v>
      </c>
      <c r="F6771">
        <f t="shared" si="105"/>
        <v>1.0113040000000002</v>
      </c>
      <c r="G6771">
        <v>1.7955000000000001</v>
      </c>
      <c r="H6771">
        <v>8</v>
      </c>
      <c r="I6771">
        <v>8.0500000000000007</v>
      </c>
      <c r="J6771">
        <v>305</v>
      </c>
      <c r="K6771">
        <v>0</v>
      </c>
      <c r="L6771">
        <v>0.33596500000000001</v>
      </c>
      <c r="M6771">
        <v>0.33596500000000001</v>
      </c>
    </row>
    <row r="6772" spans="1:13" x14ac:dyDescent="0.25">
      <c r="A6772" s="1">
        <v>42409.958333333336</v>
      </c>
      <c r="B6772">
        <v>10.97</v>
      </c>
      <c r="C6772">
        <v>265.61384026489168</v>
      </c>
      <c r="D6772">
        <v>98.326057721540693</v>
      </c>
      <c r="E6772">
        <v>0.56120000000000003</v>
      </c>
      <c r="F6772">
        <f t="shared" si="105"/>
        <v>1.0486360000000001</v>
      </c>
      <c r="G6772">
        <v>1.7891999999999999</v>
      </c>
      <c r="H6772">
        <v>8.1</v>
      </c>
      <c r="I6772">
        <v>7.02</v>
      </c>
      <c r="J6772">
        <v>302</v>
      </c>
      <c r="K6772">
        <v>0</v>
      </c>
      <c r="L6772">
        <v>0</v>
      </c>
      <c r="M6772">
        <v>0.33596500000000001</v>
      </c>
    </row>
    <row r="6773" spans="1:13" x14ac:dyDescent="0.25">
      <c r="A6773" s="1">
        <v>42409.96875</v>
      </c>
      <c r="B6773">
        <v>10.95</v>
      </c>
      <c r="C6773">
        <v>265.31266812437275</v>
      </c>
      <c r="D6773">
        <v>98.183087570403728</v>
      </c>
      <c r="E6773">
        <v>0.50019999999999998</v>
      </c>
      <c r="F6773">
        <f t="shared" si="105"/>
        <v>0.95530599999999999</v>
      </c>
      <c r="G6773">
        <v>1.7324999999999999</v>
      </c>
      <c r="H6773">
        <v>8.5</v>
      </c>
      <c r="I6773">
        <v>8.25</v>
      </c>
      <c r="J6773">
        <v>295</v>
      </c>
      <c r="K6773">
        <v>0</v>
      </c>
      <c r="L6773">
        <v>0.16798250000000001</v>
      </c>
      <c r="M6773">
        <v>0.33596500000000001</v>
      </c>
    </row>
    <row r="6774" spans="1:13" x14ac:dyDescent="0.25">
      <c r="A6774" s="1">
        <v>42409.979166666664</v>
      </c>
      <c r="B6774">
        <v>10.93</v>
      </c>
      <c r="C6774">
        <v>266.42699921770884</v>
      </c>
      <c r="D6774">
        <v>98.56210977484416</v>
      </c>
      <c r="E6774">
        <v>0.48799999999999999</v>
      </c>
      <c r="F6774">
        <f t="shared" si="105"/>
        <v>0.93663999999999992</v>
      </c>
      <c r="G6774">
        <v>1.7387999999999999</v>
      </c>
      <c r="H6774">
        <v>8.3000000000000007</v>
      </c>
      <c r="I6774">
        <v>5.49</v>
      </c>
      <c r="J6774">
        <v>295</v>
      </c>
      <c r="K6774">
        <v>0</v>
      </c>
      <c r="L6774">
        <v>0.33596500000000001</v>
      </c>
      <c r="M6774">
        <v>0.33596500000000001</v>
      </c>
    </row>
    <row r="6775" spans="1:13" x14ac:dyDescent="0.25">
      <c r="A6775" s="1">
        <v>42409.989583333336</v>
      </c>
      <c r="B6775">
        <v>10.91</v>
      </c>
      <c r="C6775">
        <v>264.67514065642018</v>
      </c>
      <c r="D6775">
        <v>97.847063016136133</v>
      </c>
      <c r="E6775">
        <v>0.4758</v>
      </c>
      <c r="F6775">
        <f t="shared" si="105"/>
        <v>0.91797400000000007</v>
      </c>
      <c r="G6775">
        <v>1.7828999999999999</v>
      </c>
      <c r="H6775">
        <v>8.1999999999999993</v>
      </c>
      <c r="I6775">
        <v>8.9</v>
      </c>
      <c r="J6775">
        <v>284</v>
      </c>
      <c r="K6775">
        <v>0</v>
      </c>
      <c r="L6775">
        <v>0.50394749999999999</v>
      </c>
      <c r="M6775">
        <v>0.33596500000000001</v>
      </c>
    </row>
    <row r="6776" spans="1:13" x14ac:dyDescent="0.25">
      <c r="A6776" s="1">
        <v>42410</v>
      </c>
      <c r="B6776">
        <v>10.89</v>
      </c>
      <c r="C6776">
        <v>262.28817133803119</v>
      </c>
      <c r="D6776">
        <v>96.936558756736474</v>
      </c>
      <c r="E6776">
        <v>0.53680000000000005</v>
      </c>
      <c r="F6776">
        <f t="shared" si="105"/>
        <v>1.0113040000000002</v>
      </c>
      <c r="G6776">
        <v>1.7828999999999999</v>
      </c>
      <c r="H6776">
        <v>8</v>
      </c>
      <c r="I6776">
        <v>5.63</v>
      </c>
      <c r="J6776">
        <v>290</v>
      </c>
      <c r="K6776">
        <v>0</v>
      </c>
      <c r="L6776">
        <v>0.50394749999999999</v>
      </c>
      <c r="M6776">
        <v>0.33596500000000001</v>
      </c>
    </row>
    <row r="6777" spans="1:13" x14ac:dyDescent="0.25">
      <c r="A6777" s="1">
        <v>42410.010416666664</v>
      </c>
      <c r="B6777">
        <v>10.86</v>
      </c>
      <c r="C6777">
        <v>261.09866722567017</v>
      </c>
      <c r="D6777">
        <v>96.456005521408727</v>
      </c>
      <c r="E6777">
        <v>0.53680000000000005</v>
      </c>
      <c r="F6777">
        <f t="shared" si="105"/>
        <v>1.0113040000000002</v>
      </c>
      <c r="G6777">
        <v>1.7703</v>
      </c>
      <c r="H6777">
        <v>7.9</v>
      </c>
      <c r="I6777">
        <v>5.14</v>
      </c>
      <c r="J6777">
        <v>273</v>
      </c>
      <c r="K6777">
        <v>0</v>
      </c>
      <c r="L6777">
        <v>0.16798250000000001</v>
      </c>
      <c r="M6777">
        <v>0.33596500000000001</v>
      </c>
    </row>
    <row r="6778" spans="1:13" x14ac:dyDescent="0.25">
      <c r="A6778" s="1">
        <v>42410.020833333336</v>
      </c>
      <c r="B6778">
        <v>10.87</v>
      </c>
      <c r="C6778">
        <v>259.83300373357429</v>
      </c>
      <c r="D6778">
        <v>95.930152711804553</v>
      </c>
      <c r="E6778">
        <v>0.54900000000000004</v>
      </c>
      <c r="F6778">
        <f t="shared" si="105"/>
        <v>1.0299700000000001</v>
      </c>
      <c r="G6778">
        <v>1.827</v>
      </c>
      <c r="H6778">
        <v>7.9</v>
      </c>
      <c r="I6778">
        <v>5.18</v>
      </c>
      <c r="J6778">
        <v>280</v>
      </c>
      <c r="K6778">
        <v>0</v>
      </c>
      <c r="L6778">
        <v>0.16798250000000001</v>
      </c>
      <c r="M6778">
        <v>0.33596500000000001</v>
      </c>
    </row>
    <row r="6779" spans="1:13" x14ac:dyDescent="0.25">
      <c r="A6779" s="1">
        <v>42410.03125</v>
      </c>
      <c r="B6779">
        <v>10.86</v>
      </c>
      <c r="C6779">
        <v>258.56018381832592</v>
      </c>
      <c r="D6779">
        <v>95.507809196579942</v>
      </c>
      <c r="E6779">
        <v>0.54900000000000004</v>
      </c>
      <c r="F6779">
        <f t="shared" si="105"/>
        <v>1.0299700000000001</v>
      </c>
      <c r="G6779">
        <v>1.8459000000000001</v>
      </c>
      <c r="H6779">
        <v>7.7</v>
      </c>
      <c r="I6779">
        <v>6.69</v>
      </c>
      <c r="J6779">
        <v>281</v>
      </c>
      <c r="K6779">
        <v>0</v>
      </c>
      <c r="L6779">
        <v>0.33596500000000001</v>
      </c>
      <c r="M6779">
        <v>0.33596500000000001</v>
      </c>
    </row>
    <row r="6780" spans="1:13" x14ac:dyDescent="0.25">
      <c r="A6780" s="1">
        <v>42410.041666666664</v>
      </c>
      <c r="B6780">
        <v>10.87</v>
      </c>
      <c r="C6780">
        <v>257.63995482054116</v>
      </c>
      <c r="D6780">
        <v>95.11803688712601</v>
      </c>
      <c r="E6780">
        <v>0.54900000000000004</v>
      </c>
      <c r="F6780">
        <f t="shared" si="105"/>
        <v>1.0299700000000001</v>
      </c>
      <c r="G6780">
        <v>1.8207</v>
      </c>
      <c r="H6780">
        <v>7.7</v>
      </c>
      <c r="I6780">
        <v>5.05</v>
      </c>
      <c r="J6780">
        <v>302</v>
      </c>
      <c r="K6780">
        <v>0</v>
      </c>
      <c r="L6780">
        <v>0.33597480000000002</v>
      </c>
      <c r="M6780">
        <v>0.33597480000000002</v>
      </c>
    </row>
    <row r="6781" spans="1:13" x14ac:dyDescent="0.25">
      <c r="A6781" s="1">
        <v>42410.052083333336</v>
      </c>
      <c r="B6781">
        <v>10.87</v>
      </c>
      <c r="C6781">
        <v>255.57644194536994</v>
      </c>
      <c r="D6781">
        <v>94.378299653903611</v>
      </c>
      <c r="E6781">
        <v>0.52459999999999996</v>
      </c>
      <c r="F6781">
        <f t="shared" si="105"/>
        <v>0.99263799999999991</v>
      </c>
      <c r="G6781">
        <v>1.9215</v>
      </c>
      <c r="H6781">
        <v>7.5</v>
      </c>
      <c r="I6781">
        <v>4.4000000000000004</v>
      </c>
      <c r="J6781">
        <v>282</v>
      </c>
      <c r="K6781">
        <v>0</v>
      </c>
      <c r="L6781">
        <v>0.50395049999999997</v>
      </c>
      <c r="M6781">
        <v>0.33596700000000002</v>
      </c>
    </row>
    <row r="6782" spans="1:13" x14ac:dyDescent="0.25">
      <c r="A6782" s="1">
        <v>42410.0625</v>
      </c>
      <c r="B6782">
        <v>10.84</v>
      </c>
      <c r="C6782">
        <v>255.35528440874685</v>
      </c>
      <c r="D6782">
        <v>94.252096240286903</v>
      </c>
      <c r="E6782">
        <v>0.52459999999999996</v>
      </c>
      <c r="F6782">
        <f t="shared" si="105"/>
        <v>0.99263799999999991</v>
      </c>
      <c r="G6782">
        <v>1.9026000000000001</v>
      </c>
      <c r="H6782">
        <v>7.5</v>
      </c>
      <c r="I6782">
        <v>6.15</v>
      </c>
      <c r="J6782">
        <v>280</v>
      </c>
      <c r="K6782">
        <v>0</v>
      </c>
      <c r="L6782">
        <v>0.50395920000000005</v>
      </c>
      <c r="M6782">
        <v>0.33597280000000002</v>
      </c>
    </row>
    <row r="6783" spans="1:13" x14ac:dyDescent="0.25">
      <c r="A6783" s="1">
        <v>42410.072916666664</v>
      </c>
      <c r="B6783">
        <v>10.82</v>
      </c>
      <c r="C6783">
        <v>254.83980359844486</v>
      </c>
      <c r="D6783">
        <v>94.044456071932942</v>
      </c>
      <c r="E6783">
        <v>0.51239999999999997</v>
      </c>
      <c r="F6783">
        <f t="shared" si="105"/>
        <v>0.97397200000000006</v>
      </c>
      <c r="G6783">
        <v>1.8836999999999999</v>
      </c>
      <c r="H6783">
        <v>7.8</v>
      </c>
      <c r="I6783">
        <v>8.59</v>
      </c>
      <c r="J6783">
        <v>286</v>
      </c>
      <c r="K6783">
        <v>0</v>
      </c>
      <c r="L6783">
        <v>0.33599620000000002</v>
      </c>
      <c r="M6783">
        <v>0.33599620000000002</v>
      </c>
    </row>
    <row r="6784" spans="1:13" x14ac:dyDescent="0.25">
      <c r="A6784" s="1">
        <v>42410.083333333336</v>
      </c>
      <c r="B6784">
        <v>10.76</v>
      </c>
      <c r="C6784">
        <v>254.08576892227865</v>
      </c>
      <c r="D6784">
        <v>93.712754232966418</v>
      </c>
      <c r="E6784">
        <v>0.51239999999999997</v>
      </c>
      <c r="F6784">
        <f t="shared" si="105"/>
        <v>0.97397200000000006</v>
      </c>
      <c r="G6784">
        <v>1.8522000000000001</v>
      </c>
      <c r="H6784">
        <v>7.5</v>
      </c>
      <c r="I6784">
        <v>6.59</v>
      </c>
      <c r="J6784">
        <v>284</v>
      </c>
      <c r="K6784">
        <v>0</v>
      </c>
      <c r="L6784">
        <v>0.33599420000000002</v>
      </c>
      <c r="M6784">
        <v>0.33599420000000002</v>
      </c>
    </row>
    <row r="6785" spans="1:13" x14ac:dyDescent="0.25">
      <c r="A6785" s="1">
        <v>42410.09375</v>
      </c>
      <c r="B6785">
        <v>10.78</v>
      </c>
      <c r="C6785">
        <v>253.67414158963186</v>
      </c>
      <c r="D6785">
        <v>93.484303260680122</v>
      </c>
      <c r="E6785">
        <v>0.50019999999999998</v>
      </c>
      <c r="F6785">
        <f t="shared" si="105"/>
        <v>0.95530599999999999</v>
      </c>
      <c r="G6785">
        <v>1.8395999999999999</v>
      </c>
      <c r="H6785">
        <v>7.5</v>
      </c>
      <c r="I6785">
        <v>7.42</v>
      </c>
      <c r="J6785">
        <v>303</v>
      </c>
      <c r="K6785">
        <v>0</v>
      </c>
      <c r="L6785">
        <v>0.3359993</v>
      </c>
      <c r="M6785">
        <v>0.3359993</v>
      </c>
    </row>
    <row r="6786" spans="1:13" x14ac:dyDescent="0.25">
      <c r="A6786" s="1">
        <v>42410.104166666664</v>
      </c>
      <c r="B6786">
        <v>10.76</v>
      </c>
      <c r="C6786">
        <v>252.68683196725269</v>
      </c>
      <c r="D6786">
        <v>93.102936078626229</v>
      </c>
      <c r="E6786">
        <v>0.48799999999999999</v>
      </c>
      <c r="F6786">
        <f t="shared" si="105"/>
        <v>0.93663999999999992</v>
      </c>
      <c r="G6786">
        <v>1.827</v>
      </c>
      <c r="H6786">
        <v>7.5</v>
      </c>
      <c r="I6786">
        <v>7.1</v>
      </c>
      <c r="J6786">
        <v>288</v>
      </c>
      <c r="K6786">
        <v>0</v>
      </c>
      <c r="L6786">
        <v>0.33600669999999999</v>
      </c>
      <c r="M6786">
        <v>0.33600669999999999</v>
      </c>
    </row>
    <row r="6787" spans="1:13" x14ac:dyDescent="0.25">
      <c r="A6787" s="1">
        <v>42410.114583333336</v>
      </c>
      <c r="B6787">
        <v>10.75</v>
      </c>
      <c r="C6787">
        <v>252.06124197054569</v>
      </c>
      <c r="D6787">
        <v>92.85460084265047</v>
      </c>
      <c r="E6787">
        <v>0.50019999999999998</v>
      </c>
      <c r="F6787">
        <f t="shared" ref="F6787:F6850" si="106">1.53*E6787+0.19</f>
        <v>0.95530599999999999</v>
      </c>
      <c r="G6787">
        <v>1.8144</v>
      </c>
      <c r="H6787">
        <v>7.1</v>
      </c>
      <c r="I6787">
        <v>3.47</v>
      </c>
      <c r="J6787">
        <v>277</v>
      </c>
      <c r="K6787">
        <v>0</v>
      </c>
      <c r="L6787">
        <v>0.33601500000000001</v>
      </c>
      <c r="M6787">
        <v>0.33601500000000001</v>
      </c>
    </row>
    <row r="6788" spans="1:13" x14ac:dyDescent="0.25">
      <c r="A6788" s="1">
        <v>42410.125</v>
      </c>
      <c r="B6788">
        <v>10.74</v>
      </c>
      <c r="C6788">
        <v>251.08582625049678</v>
      </c>
      <c r="D6788">
        <v>92.501144951767344</v>
      </c>
      <c r="E6788">
        <v>0.48799999999999999</v>
      </c>
      <c r="F6788">
        <f t="shared" si="106"/>
        <v>0.93663999999999992</v>
      </c>
      <c r="G6788">
        <v>1.8207</v>
      </c>
      <c r="H6788">
        <v>6.7</v>
      </c>
      <c r="I6788">
        <v>5.48</v>
      </c>
      <c r="J6788">
        <v>273</v>
      </c>
      <c r="K6788">
        <v>0</v>
      </c>
      <c r="L6788">
        <v>0.33601710000000001</v>
      </c>
      <c r="M6788">
        <v>0.33601710000000001</v>
      </c>
    </row>
    <row r="6789" spans="1:13" x14ac:dyDescent="0.25">
      <c r="A6789" s="1">
        <v>42410.135416666664</v>
      </c>
      <c r="B6789">
        <v>10.68</v>
      </c>
      <c r="C6789">
        <v>250.79212367941781</v>
      </c>
      <c r="D6789">
        <v>92.315970269337015</v>
      </c>
      <c r="E6789">
        <v>0.51239999999999997</v>
      </c>
      <c r="F6789">
        <f t="shared" si="106"/>
        <v>0.97397200000000006</v>
      </c>
      <c r="G6789">
        <v>1.8395999999999999</v>
      </c>
      <c r="H6789">
        <v>6.7</v>
      </c>
      <c r="I6789">
        <v>2.75</v>
      </c>
      <c r="J6789">
        <v>255</v>
      </c>
      <c r="K6789">
        <v>0</v>
      </c>
      <c r="L6789">
        <v>0</v>
      </c>
      <c r="M6789">
        <v>0.3360284</v>
      </c>
    </row>
    <row r="6790" spans="1:13" x14ac:dyDescent="0.25">
      <c r="A6790" s="1">
        <v>42410.145833333336</v>
      </c>
      <c r="B6790">
        <v>10.67</v>
      </c>
      <c r="C6790">
        <v>245.08892013575073</v>
      </c>
      <c r="D6790">
        <v>90.142211971033177</v>
      </c>
      <c r="E6790">
        <v>0.52459999999999996</v>
      </c>
      <c r="F6790">
        <f t="shared" si="106"/>
        <v>0.99263799999999991</v>
      </c>
      <c r="G6790">
        <v>2.0223</v>
      </c>
      <c r="H6790">
        <v>6.9</v>
      </c>
      <c r="I6790">
        <v>2.65</v>
      </c>
      <c r="J6790">
        <v>275</v>
      </c>
      <c r="K6790">
        <v>0</v>
      </c>
      <c r="L6790">
        <v>0.3360573</v>
      </c>
      <c r="M6790">
        <v>0.3360573</v>
      </c>
    </row>
    <row r="6791" spans="1:13" x14ac:dyDescent="0.25">
      <c r="A6791" s="1">
        <v>42410.15625</v>
      </c>
      <c r="B6791">
        <v>10.64</v>
      </c>
      <c r="C6791">
        <v>246.47297903676159</v>
      </c>
      <c r="D6791">
        <v>90.657422595706308</v>
      </c>
      <c r="E6791">
        <v>0.4758</v>
      </c>
      <c r="F6791">
        <f t="shared" si="106"/>
        <v>0.91797400000000007</v>
      </c>
      <c r="G6791">
        <v>1.827</v>
      </c>
      <c r="H6791">
        <v>7.2</v>
      </c>
      <c r="I6791">
        <v>6.26</v>
      </c>
      <c r="J6791">
        <v>280</v>
      </c>
      <c r="K6791">
        <v>0</v>
      </c>
      <c r="L6791">
        <v>0</v>
      </c>
      <c r="M6791">
        <v>0.33606599999999998</v>
      </c>
    </row>
    <row r="6792" spans="1:13" x14ac:dyDescent="0.25">
      <c r="A6792" s="1">
        <v>42410.166666666664</v>
      </c>
      <c r="B6792">
        <v>10.63</v>
      </c>
      <c r="C6792">
        <v>248.22833673320446</v>
      </c>
      <c r="D6792">
        <v>91.240076422421325</v>
      </c>
      <c r="E6792">
        <v>0.48799999999999999</v>
      </c>
      <c r="F6792">
        <f t="shared" si="106"/>
        <v>0.93663999999999992</v>
      </c>
      <c r="G6792">
        <v>1.8332999999999999</v>
      </c>
      <c r="H6792">
        <v>7.1</v>
      </c>
      <c r="I6792">
        <v>4.59</v>
      </c>
      <c r="J6792">
        <v>259</v>
      </c>
      <c r="K6792">
        <v>0</v>
      </c>
      <c r="L6792">
        <v>0.33606970000000003</v>
      </c>
      <c r="M6792">
        <v>0.33606970000000003</v>
      </c>
    </row>
    <row r="6793" spans="1:13" x14ac:dyDescent="0.25">
      <c r="A6793" s="1">
        <v>42410.177083333336</v>
      </c>
      <c r="B6793">
        <v>10.6</v>
      </c>
      <c r="C6793">
        <v>244.85410885673002</v>
      </c>
      <c r="D6793">
        <v>89.962111192072328</v>
      </c>
      <c r="E6793">
        <v>0.48799999999999999</v>
      </c>
      <c r="F6793">
        <f t="shared" si="106"/>
        <v>0.93663999999999992</v>
      </c>
      <c r="G6793">
        <v>1.8207</v>
      </c>
      <c r="H6793">
        <v>7.2</v>
      </c>
      <c r="I6793">
        <v>7.04</v>
      </c>
      <c r="J6793">
        <v>282</v>
      </c>
      <c r="K6793">
        <v>0</v>
      </c>
      <c r="L6793">
        <v>0.16803509999999999</v>
      </c>
      <c r="M6793">
        <v>0.33607029999999999</v>
      </c>
    </row>
    <row r="6794" spans="1:13" x14ac:dyDescent="0.25">
      <c r="A6794" s="1">
        <v>42410.1875</v>
      </c>
      <c r="B6794">
        <v>10.59</v>
      </c>
      <c r="C6794">
        <v>246.35795614322407</v>
      </c>
      <c r="D6794">
        <v>90.463624967659598</v>
      </c>
      <c r="E6794">
        <v>0.4758</v>
      </c>
      <c r="F6794">
        <f t="shared" si="106"/>
        <v>0.91797400000000007</v>
      </c>
      <c r="G6794">
        <v>1.827</v>
      </c>
      <c r="H6794">
        <v>7.4</v>
      </c>
      <c r="I6794">
        <v>5.09</v>
      </c>
      <c r="J6794">
        <v>276</v>
      </c>
      <c r="K6794">
        <v>0</v>
      </c>
      <c r="L6794">
        <v>0.16802900000000001</v>
      </c>
      <c r="M6794">
        <v>0.33605790000000002</v>
      </c>
    </row>
    <row r="6795" spans="1:13" x14ac:dyDescent="0.25">
      <c r="A6795" s="1">
        <v>42410.197916666664</v>
      </c>
      <c r="B6795">
        <v>10.6</v>
      </c>
      <c r="C6795">
        <v>244.53746402016543</v>
      </c>
      <c r="D6795">
        <v>89.776301104304437</v>
      </c>
      <c r="E6795">
        <v>0.48799999999999999</v>
      </c>
      <c r="F6795">
        <f t="shared" si="106"/>
        <v>0.93663999999999992</v>
      </c>
      <c r="G6795">
        <v>1.9215</v>
      </c>
      <c r="H6795">
        <v>7.2</v>
      </c>
      <c r="I6795">
        <v>4.8099999999999996</v>
      </c>
      <c r="J6795">
        <v>290</v>
      </c>
      <c r="K6795">
        <v>0</v>
      </c>
      <c r="L6795">
        <v>0</v>
      </c>
      <c r="M6795">
        <v>0.33606009999999997</v>
      </c>
    </row>
    <row r="6796" spans="1:13" x14ac:dyDescent="0.25">
      <c r="A6796" s="1">
        <v>42410.208333333336</v>
      </c>
      <c r="B6796">
        <v>10.59</v>
      </c>
      <c r="C6796">
        <v>244.06914892127716</v>
      </c>
      <c r="D6796">
        <v>89.585632347110206</v>
      </c>
      <c r="E6796">
        <v>0.46360000000000001</v>
      </c>
      <c r="F6796">
        <f t="shared" si="106"/>
        <v>0.899308</v>
      </c>
      <c r="G6796">
        <v>1.7891999999999999</v>
      </c>
      <c r="H6796">
        <v>7</v>
      </c>
      <c r="I6796">
        <v>2.88</v>
      </c>
      <c r="J6796">
        <v>288</v>
      </c>
      <c r="K6796">
        <v>0</v>
      </c>
      <c r="L6796">
        <v>0.33604640000000002</v>
      </c>
      <c r="M6796">
        <v>0.33604640000000002</v>
      </c>
    </row>
    <row r="6797" spans="1:13" x14ac:dyDescent="0.25">
      <c r="A6797" s="1">
        <v>42410.21875</v>
      </c>
      <c r="B6797">
        <v>10.56</v>
      </c>
      <c r="C6797">
        <v>240.84168563509553</v>
      </c>
      <c r="D6797">
        <v>88.382520952203365</v>
      </c>
      <c r="E6797">
        <v>0.54900000000000004</v>
      </c>
      <c r="F6797">
        <f t="shared" si="106"/>
        <v>1.0299700000000001</v>
      </c>
      <c r="G6797">
        <v>1.8585</v>
      </c>
      <c r="H6797">
        <v>6.5</v>
      </c>
      <c r="I6797">
        <v>3.13</v>
      </c>
      <c r="J6797">
        <v>268</v>
      </c>
      <c r="K6797">
        <v>0</v>
      </c>
      <c r="L6797">
        <v>0.16802600000000001</v>
      </c>
      <c r="M6797">
        <v>0.33605200000000002</v>
      </c>
    </row>
    <row r="6798" spans="1:13" x14ac:dyDescent="0.25">
      <c r="A6798" s="1">
        <v>42410.229166666664</v>
      </c>
      <c r="B6798">
        <v>10.51</v>
      </c>
      <c r="C6798">
        <v>238.69331774470913</v>
      </c>
      <c r="D6798">
        <v>87.489680516079645</v>
      </c>
      <c r="E6798">
        <v>0.57340000000000002</v>
      </c>
      <c r="F6798">
        <f t="shared" si="106"/>
        <v>1.067302</v>
      </c>
      <c r="G6798">
        <v>1.8585</v>
      </c>
      <c r="H6798">
        <v>6.5</v>
      </c>
      <c r="I6798">
        <v>1.94</v>
      </c>
      <c r="J6798">
        <v>269</v>
      </c>
      <c r="K6798">
        <v>0</v>
      </c>
      <c r="L6798">
        <v>0</v>
      </c>
      <c r="M6798">
        <v>0.33606770000000002</v>
      </c>
    </row>
    <row r="6799" spans="1:13" x14ac:dyDescent="0.25">
      <c r="A6799" s="1">
        <v>42410.239583333336</v>
      </c>
      <c r="B6799">
        <v>10.49</v>
      </c>
      <c r="C6799">
        <v>238.127069918204</v>
      </c>
      <c r="D6799">
        <v>87.251142406538307</v>
      </c>
      <c r="E6799">
        <v>0.54900000000000004</v>
      </c>
      <c r="F6799">
        <f t="shared" si="106"/>
        <v>1.0299700000000001</v>
      </c>
      <c r="G6799">
        <v>1.8648</v>
      </c>
      <c r="H6799">
        <v>6.6</v>
      </c>
      <c r="I6799">
        <v>1.29</v>
      </c>
      <c r="J6799">
        <v>252</v>
      </c>
      <c r="K6799">
        <v>0</v>
      </c>
      <c r="L6799">
        <v>0.16803499999999999</v>
      </c>
      <c r="M6799">
        <v>0.33607009999999998</v>
      </c>
    </row>
    <row r="6800" spans="1:13" x14ac:dyDescent="0.25">
      <c r="A6800" s="1">
        <v>42410.25</v>
      </c>
      <c r="B6800">
        <v>10.47</v>
      </c>
      <c r="C6800">
        <v>237.670320910783</v>
      </c>
      <c r="D6800">
        <v>87.047266881829614</v>
      </c>
      <c r="E6800">
        <v>0.56120000000000003</v>
      </c>
      <c r="F6800">
        <f t="shared" si="106"/>
        <v>1.0486360000000001</v>
      </c>
      <c r="G6800">
        <v>1.8459000000000001</v>
      </c>
      <c r="H6800">
        <v>6.9</v>
      </c>
      <c r="I6800">
        <v>3.07</v>
      </c>
      <c r="J6800">
        <v>299</v>
      </c>
      <c r="K6800">
        <v>0</v>
      </c>
      <c r="L6800">
        <v>0.50410029999999995</v>
      </c>
      <c r="M6800">
        <v>0.3360669</v>
      </c>
    </row>
    <row r="6801" spans="1:13" x14ac:dyDescent="0.25">
      <c r="A6801" s="1">
        <v>42410.260416666664</v>
      </c>
      <c r="B6801">
        <v>10.44</v>
      </c>
      <c r="C6801">
        <v>238.15811560877552</v>
      </c>
      <c r="D6801">
        <v>87.231469536254863</v>
      </c>
      <c r="E6801">
        <v>0.56120000000000003</v>
      </c>
      <c r="F6801">
        <f t="shared" si="106"/>
        <v>1.0486360000000001</v>
      </c>
      <c r="G6801">
        <v>1.8018000000000001</v>
      </c>
      <c r="H6801">
        <v>6.9</v>
      </c>
      <c r="I6801">
        <v>3.77</v>
      </c>
      <c r="J6801">
        <v>283</v>
      </c>
      <c r="K6801">
        <v>0</v>
      </c>
      <c r="L6801">
        <v>0.33606599999999998</v>
      </c>
      <c r="M6801">
        <v>0.50409899999999996</v>
      </c>
    </row>
    <row r="6802" spans="1:13" x14ac:dyDescent="0.25">
      <c r="A6802" s="1">
        <v>42410.270833333336</v>
      </c>
      <c r="B6802">
        <v>10.44</v>
      </c>
      <c r="C6802">
        <v>238.82800012098659</v>
      </c>
      <c r="D6802">
        <v>87.416414804078642</v>
      </c>
      <c r="E6802">
        <v>0.54900000000000004</v>
      </c>
      <c r="F6802">
        <f t="shared" si="106"/>
        <v>1.0299700000000001</v>
      </c>
      <c r="G6802">
        <v>1.8711</v>
      </c>
      <c r="H6802">
        <v>6.9</v>
      </c>
      <c r="I6802">
        <v>3.17</v>
      </c>
      <c r="J6802">
        <v>289</v>
      </c>
      <c r="K6802">
        <v>0</v>
      </c>
      <c r="L6802">
        <v>0.16802700000000001</v>
      </c>
      <c r="M6802">
        <v>0.33605410000000002</v>
      </c>
    </row>
    <row r="6803" spans="1:13" x14ac:dyDescent="0.25">
      <c r="A6803" s="1">
        <v>42410.28125</v>
      </c>
      <c r="B6803">
        <v>10.56</v>
      </c>
      <c r="C6803">
        <v>242.4520626667381</v>
      </c>
      <c r="D6803">
        <v>88.93622473577463</v>
      </c>
      <c r="E6803">
        <v>0.64659999999999995</v>
      </c>
      <c r="F6803">
        <f t="shared" si="106"/>
        <v>1.179298</v>
      </c>
      <c r="G6803">
        <v>1.9467000000000001</v>
      </c>
      <c r="H6803">
        <v>6.5</v>
      </c>
      <c r="I6803">
        <v>2.0499999999999998</v>
      </c>
      <c r="J6803">
        <v>264</v>
      </c>
      <c r="K6803">
        <v>0</v>
      </c>
      <c r="L6803">
        <v>0.3360611</v>
      </c>
      <c r="M6803">
        <v>0.3360611</v>
      </c>
    </row>
    <row r="6804" spans="1:13" x14ac:dyDescent="0.25">
      <c r="A6804" s="1">
        <v>42410.291666666664</v>
      </c>
      <c r="B6804">
        <v>10.56</v>
      </c>
      <c r="C6804">
        <v>241.97256662787572</v>
      </c>
      <c r="D6804">
        <v>88.760336079670296</v>
      </c>
      <c r="E6804">
        <v>0.62219999999999998</v>
      </c>
      <c r="F6804">
        <f t="shared" si="106"/>
        <v>1.141966</v>
      </c>
      <c r="G6804">
        <v>2.0034000000000001</v>
      </c>
      <c r="H6804">
        <v>6.6</v>
      </c>
      <c r="I6804">
        <v>4.49</v>
      </c>
      <c r="J6804">
        <v>270</v>
      </c>
      <c r="K6804">
        <v>0</v>
      </c>
      <c r="L6804">
        <v>0.33606950000000002</v>
      </c>
      <c r="M6804">
        <v>0.33606950000000002</v>
      </c>
    </row>
    <row r="6805" spans="1:13" x14ac:dyDescent="0.25">
      <c r="A6805" s="1">
        <v>42410.302083333336</v>
      </c>
      <c r="B6805">
        <v>10.54</v>
      </c>
      <c r="C6805">
        <v>242.7906497569852</v>
      </c>
      <c r="D6805">
        <v>89.071745503592737</v>
      </c>
      <c r="E6805">
        <v>0.62219999999999998</v>
      </c>
      <c r="F6805">
        <f t="shared" si="106"/>
        <v>1.141966</v>
      </c>
      <c r="G6805">
        <v>1.9152</v>
      </c>
      <c r="H6805">
        <v>6.9</v>
      </c>
      <c r="I6805">
        <v>4.09</v>
      </c>
      <c r="J6805">
        <v>265</v>
      </c>
      <c r="K6805">
        <v>0</v>
      </c>
      <c r="L6805">
        <v>0.1680335</v>
      </c>
      <c r="M6805">
        <v>0.3360669</v>
      </c>
    </row>
    <row r="6806" spans="1:13" x14ac:dyDescent="0.25">
      <c r="A6806" s="1">
        <v>42410.3125</v>
      </c>
      <c r="B6806">
        <v>10.51</v>
      </c>
      <c r="C6806">
        <v>242.01180395815675</v>
      </c>
      <c r="D6806">
        <v>88.754516450751794</v>
      </c>
      <c r="E6806">
        <v>0.53680000000000005</v>
      </c>
      <c r="F6806">
        <f t="shared" si="106"/>
        <v>1.0113040000000002</v>
      </c>
      <c r="G6806">
        <v>1.8836999999999999</v>
      </c>
      <c r="H6806">
        <v>7.2</v>
      </c>
      <c r="I6806">
        <v>7.22</v>
      </c>
      <c r="J6806">
        <v>286</v>
      </c>
      <c r="K6806">
        <v>0</v>
      </c>
      <c r="L6806">
        <v>0.50406410000000001</v>
      </c>
      <c r="M6806">
        <v>0.50406410000000001</v>
      </c>
    </row>
    <row r="6807" spans="1:13" x14ac:dyDescent="0.25">
      <c r="A6807" s="1">
        <v>42410.322916666664</v>
      </c>
      <c r="B6807">
        <v>10.51</v>
      </c>
      <c r="C6807">
        <v>242.43587035989228</v>
      </c>
      <c r="D6807">
        <v>88.904386067749371</v>
      </c>
      <c r="E6807">
        <v>0.51239999999999997</v>
      </c>
      <c r="F6807">
        <f t="shared" si="106"/>
        <v>0.97397200000000006</v>
      </c>
      <c r="G6807">
        <v>1.8585</v>
      </c>
      <c r="H6807">
        <v>6.9</v>
      </c>
      <c r="I6807">
        <v>4.49</v>
      </c>
      <c r="J6807">
        <v>288</v>
      </c>
      <c r="K6807">
        <v>6.584581</v>
      </c>
      <c r="L6807">
        <v>1.344233</v>
      </c>
      <c r="M6807">
        <v>0.67211670000000001</v>
      </c>
    </row>
    <row r="6808" spans="1:13" x14ac:dyDescent="0.25">
      <c r="A6808" s="1">
        <v>42410.333333333336</v>
      </c>
      <c r="B6808">
        <v>10.5</v>
      </c>
      <c r="C6808">
        <v>242.69859990291187</v>
      </c>
      <c r="D6808">
        <v>88.982102277224826</v>
      </c>
      <c r="E6808">
        <v>0.52459999999999996</v>
      </c>
      <c r="F6808">
        <f t="shared" si="106"/>
        <v>0.99263799999999991</v>
      </c>
      <c r="G6808">
        <v>1.8774</v>
      </c>
      <c r="H6808">
        <v>6.9</v>
      </c>
      <c r="I6808">
        <v>4.67</v>
      </c>
      <c r="J6808">
        <v>293</v>
      </c>
      <c r="K6808">
        <v>26.33832</v>
      </c>
      <c r="L6808">
        <v>3.8646250000000002</v>
      </c>
      <c r="M6808">
        <v>1.680272</v>
      </c>
    </row>
    <row r="6809" spans="1:13" x14ac:dyDescent="0.25">
      <c r="A6809" s="1">
        <v>42410.34375</v>
      </c>
      <c r="B6809">
        <v>10.46</v>
      </c>
      <c r="C6809">
        <v>242.34052326954318</v>
      </c>
      <c r="D6809">
        <v>88.702077207178803</v>
      </c>
      <c r="E6809">
        <v>0.50019999999999998</v>
      </c>
      <c r="F6809">
        <f t="shared" si="106"/>
        <v>0.95530599999999999</v>
      </c>
      <c r="G6809">
        <v>1.9026000000000001</v>
      </c>
      <c r="H6809">
        <v>7</v>
      </c>
      <c r="I6809">
        <v>4.57</v>
      </c>
      <c r="J6809">
        <v>302</v>
      </c>
      <c r="K6809">
        <v>55.968940000000003</v>
      </c>
      <c r="L6809">
        <v>8.5691760000000006</v>
      </c>
      <c r="M6809">
        <v>4.0325530000000001</v>
      </c>
    </row>
    <row r="6810" spans="1:13" x14ac:dyDescent="0.25">
      <c r="A6810" s="1">
        <v>42410.354166666664</v>
      </c>
      <c r="B6810">
        <v>10.46</v>
      </c>
      <c r="C6810">
        <v>241.7343571677292</v>
      </c>
      <c r="D6810">
        <v>88.443068631008515</v>
      </c>
      <c r="E6810">
        <v>0.48799999999999999</v>
      </c>
      <c r="F6810">
        <f t="shared" si="106"/>
        <v>0.93663999999999992</v>
      </c>
      <c r="G6810">
        <v>1.9467000000000001</v>
      </c>
      <c r="H6810">
        <v>6.9</v>
      </c>
      <c r="I6810">
        <v>4.7699999999999996</v>
      </c>
      <c r="J6810">
        <v>285</v>
      </c>
      <c r="K6810">
        <v>108.6456</v>
      </c>
      <c r="L6810">
        <v>15.62707</v>
      </c>
      <c r="M6810">
        <v>6.7213219999999998</v>
      </c>
    </row>
    <row r="6811" spans="1:13" x14ac:dyDescent="0.25">
      <c r="A6811" s="1">
        <v>42410.364583333336</v>
      </c>
      <c r="B6811">
        <v>10.42</v>
      </c>
      <c r="C6811">
        <v>242.29337530781757</v>
      </c>
      <c r="D6811">
        <v>88.68481999371437</v>
      </c>
      <c r="E6811">
        <v>0.51239999999999997</v>
      </c>
      <c r="F6811">
        <f t="shared" si="106"/>
        <v>0.97397200000000006</v>
      </c>
      <c r="G6811">
        <v>1.9340999999999999</v>
      </c>
      <c r="H6811">
        <v>7.3</v>
      </c>
      <c r="I6811">
        <v>3.97</v>
      </c>
      <c r="J6811">
        <v>279</v>
      </c>
      <c r="K6811">
        <v>108.6456</v>
      </c>
      <c r="L6811">
        <v>23.020430000000001</v>
      </c>
      <c r="M6811">
        <v>10.417999999999999</v>
      </c>
    </row>
    <row r="6812" spans="1:13" x14ac:dyDescent="0.25">
      <c r="A6812" s="1">
        <v>42410.375</v>
      </c>
      <c r="B6812">
        <v>10.29</v>
      </c>
      <c r="C6812">
        <v>242.51734872963627</v>
      </c>
      <c r="D6812">
        <v>88.643978097138927</v>
      </c>
      <c r="E6812">
        <v>0.50019999999999998</v>
      </c>
      <c r="F6812">
        <f t="shared" si="106"/>
        <v>0.95530599999999999</v>
      </c>
      <c r="G6812">
        <v>1.9467000000000001</v>
      </c>
      <c r="H6812">
        <v>6.8</v>
      </c>
      <c r="I6812">
        <v>4.43</v>
      </c>
      <c r="J6812">
        <v>269</v>
      </c>
      <c r="K6812">
        <v>266.6755</v>
      </c>
      <c r="L6812">
        <v>32.261020000000002</v>
      </c>
      <c r="M6812">
        <v>15.290380000000001</v>
      </c>
    </row>
    <row r="6813" spans="1:13" x14ac:dyDescent="0.25">
      <c r="A6813" s="1">
        <v>42410.385416666664</v>
      </c>
      <c r="B6813">
        <v>10.35</v>
      </c>
      <c r="C6813">
        <v>242.42814377365352</v>
      </c>
      <c r="D6813">
        <v>88.511232106955404</v>
      </c>
      <c r="E6813">
        <v>0.54900000000000004</v>
      </c>
      <c r="F6813">
        <f t="shared" si="106"/>
        <v>1.0299700000000001</v>
      </c>
      <c r="G6813">
        <v>1.9026000000000001</v>
      </c>
      <c r="H6813">
        <v>7.2</v>
      </c>
      <c r="I6813">
        <v>4.45</v>
      </c>
      <c r="J6813">
        <v>271</v>
      </c>
      <c r="K6813">
        <v>355.56740000000002</v>
      </c>
      <c r="L6813">
        <v>42.009129999999999</v>
      </c>
      <c r="M6813">
        <v>21.004570000000001</v>
      </c>
    </row>
    <row r="6814" spans="1:13" x14ac:dyDescent="0.25">
      <c r="A6814" s="1">
        <v>42410.395833333336</v>
      </c>
      <c r="B6814">
        <v>10.29</v>
      </c>
      <c r="C6814">
        <v>242.97022498178049</v>
      </c>
      <c r="D6814">
        <v>88.709147558876467</v>
      </c>
      <c r="E6814">
        <v>0.4758</v>
      </c>
      <c r="F6814">
        <f t="shared" si="106"/>
        <v>0.91797400000000007</v>
      </c>
      <c r="G6814">
        <v>1.89</v>
      </c>
      <c r="H6814">
        <v>7.4</v>
      </c>
      <c r="I6814">
        <v>4.7699999999999996</v>
      </c>
      <c r="J6814">
        <v>279</v>
      </c>
      <c r="K6814">
        <v>464.21300000000002</v>
      </c>
      <c r="L6814">
        <v>51.586399999999998</v>
      </c>
      <c r="M6814">
        <v>27.053450000000002</v>
      </c>
    </row>
    <row r="6815" spans="1:13" x14ac:dyDescent="0.25">
      <c r="A6815" s="1">
        <v>42410.40625</v>
      </c>
      <c r="B6815">
        <v>10.28</v>
      </c>
      <c r="C6815">
        <v>242.08086376574005</v>
      </c>
      <c r="D6815">
        <v>88.32162286423015</v>
      </c>
      <c r="E6815">
        <v>0.51239999999999997</v>
      </c>
      <c r="F6815">
        <f t="shared" si="106"/>
        <v>0.97397200000000006</v>
      </c>
      <c r="G6815">
        <v>1.8585</v>
      </c>
      <c r="H6815">
        <v>7.7</v>
      </c>
      <c r="I6815">
        <v>4.95</v>
      </c>
      <c r="J6815">
        <v>265</v>
      </c>
      <c r="K6815">
        <v>717.71929999999998</v>
      </c>
      <c r="L6815">
        <v>64.857730000000004</v>
      </c>
      <c r="M6815">
        <v>34.109119999999997</v>
      </c>
    </row>
    <row r="6816" spans="1:13" x14ac:dyDescent="0.25">
      <c r="A6816" s="1">
        <v>42410.416666666664</v>
      </c>
      <c r="B6816">
        <v>10.29</v>
      </c>
      <c r="C6816">
        <v>242.41192530425019</v>
      </c>
      <c r="D6816">
        <v>88.503217089595708</v>
      </c>
      <c r="E6816">
        <v>0.54900000000000004</v>
      </c>
      <c r="F6816">
        <f t="shared" si="106"/>
        <v>1.0299700000000001</v>
      </c>
      <c r="G6816">
        <v>1.89</v>
      </c>
      <c r="H6816">
        <v>7.7</v>
      </c>
      <c r="I6816">
        <v>4.88</v>
      </c>
      <c r="J6816">
        <v>281</v>
      </c>
      <c r="K6816">
        <v>418.07850000000002</v>
      </c>
      <c r="L6816">
        <v>55.77599</v>
      </c>
      <c r="M6816">
        <v>32.591999999999999</v>
      </c>
    </row>
    <row r="6817" spans="1:13" x14ac:dyDescent="0.25">
      <c r="A6817" s="1">
        <v>42410.427083333336</v>
      </c>
      <c r="B6817">
        <v>10.32</v>
      </c>
      <c r="C6817">
        <v>241.71382468833721</v>
      </c>
      <c r="D6817">
        <v>88.196516420707468</v>
      </c>
      <c r="E6817">
        <v>0.48799999999999999</v>
      </c>
      <c r="F6817">
        <f t="shared" si="106"/>
        <v>0.93663999999999992</v>
      </c>
      <c r="G6817">
        <v>1.8522000000000001</v>
      </c>
      <c r="H6817">
        <v>7.9</v>
      </c>
      <c r="I6817">
        <v>4.4400000000000004</v>
      </c>
      <c r="J6817">
        <v>278</v>
      </c>
      <c r="K6817">
        <v>332.46850000000001</v>
      </c>
      <c r="L6817">
        <v>56.442630000000001</v>
      </c>
      <c r="M6817">
        <v>35.276649999999997</v>
      </c>
    </row>
    <row r="6818" spans="1:13" x14ac:dyDescent="0.25">
      <c r="A6818" s="1">
        <v>42410.4375</v>
      </c>
      <c r="B6818">
        <v>10.37</v>
      </c>
      <c r="C6818">
        <v>244.83277045054723</v>
      </c>
      <c r="D6818">
        <v>89.494427780844916</v>
      </c>
      <c r="E6818">
        <v>0.50019999999999998</v>
      </c>
      <c r="F6818">
        <f t="shared" si="106"/>
        <v>0.95530599999999999</v>
      </c>
      <c r="G6818">
        <v>1.8585</v>
      </c>
      <c r="H6818">
        <v>8.1999999999999993</v>
      </c>
      <c r="I6818">
        <v>3.3</v>
      </c>
      <c r="J6818">
        <v>270</v>
      </c>
      <c r="K6818">
        <v>806.47910000000002</v>
      </c>
      <c r="L6818">
        <v>87.686959999999999</v>
      </c>
      <c r="M6818">
        <v>52.410600000000002</v>
      </c>
    </row>
    <row r="6819" spans="1:13" x14ac:dyDescent="0.25">
      <c r="A6819" s="1">
        <v>42410.447916666664</v>
      </c>
      <c r="B6819">
        <v>10.3</v>
      </c>
      <c r="C6819">
        <v>244.42167404240718</v>
      </c>
      <c r="D6819">
        <v>89.268535889563026</v>
      </c>
      <c r="E6819">
        <v>0.4758</v>
      </c>
      <c r="F6819">
        <f t="shared" si="106"/>
        <v>0.91797400000000007</v>
      </c>
      <c r="G6819">
        <v>1.8963000000000001</v>
      </c>
      <c r="H6819">
        <v>8.1999999999999993</v>
      </c>
      <c r="I6819">
        <v>5.27</v>
      </c>
      <c r="J6819">
        <v>259</v>
      </c>
      <c r="K6819">
        <v>503.63780000000003</v>
      </c>
      <c r="L6819">
        <v>70.888630000000006</v>
      </c>
      <c r="M6819">
        <v>46.02722</v>
      </c>
    </row>
    <row r="6820" spans="1:13" x14ac:dyDescent="0.25">
      <c r="A6820" s="1">
        <v>42410.458333333336</v>
      </c>
      <c r="B6820">
        <v>10.73</v>
      </c>
      <c r="C6820">
        <v>243.33526927030712</v>
      </c>
      <c r="D6820">
        <v>88.806109514264776</v>
      </c>
      <c r="E6820">
        <v>0.46360000000000001</v>
      </c>
      <c r="F6820">
        <f t="shared" si="106"/>
        <v>0.899308</v>
      </c>
      <c r="G6820">
        <v>1.7451000000000001</v>
      </c>
      <c r="H6820">
        <v>8</v>
      </c>
      <c r="I6820">
        <v>4.5199999999999996</v>
      </c>
      <c r="J6820">
        <v>261</v>
      </c>
      <c r="K6820">
        <v>325.88330000000002</v>
      </c>
      <c r="L6820">
        <v>51.234679999999997</v>
      </c>
      <c r="M6820">
        <v>34.604399999999998</v>
      </c>
    </row>
    <row r="6821" spans="1:13" x14ac:dyDescent="0.25">
      <c r="A6821" s="1">
        <v>42410.46875</v>
      </c>
      <c r="B6821">
        <v>10.71</v>
      </c>
      <c r="C6821">
        <v>246.15252247869415</v>
      </c>
      <c r="D6821">
        <v>90.580244394166542</v>
      </c>
      <c r="E6821">
        <v>0.51239999999999997</v>
      </c>
      <c r="F6821">
        <f t="shared" si="106"/>
        <v>0.97397200000000006</v>
      </c>
      <c r="G6821">
        <v>2.1545999999999998</v>
      </c>
      <c r="H6821">
        <v>8</v>
      </c>
      <c r="I6821">
        <v>3.54</v>
      </c>
      <c r="J6821">
        <v>270</v>
      </c>
      <c r="K6821">
        <v>625.39369999999997</v>
      </c>
      <c r="L6821">
        <v>83.99127</v>
      </c>
      <c r="M6821">
        <v>57.114069999999998</v>
      </c>
    </row>
    <row r="6822" spans="1:13" x14ac:dyDescent="0.25">
      <c r="A6822" s="1">
        <v>42410.479166666664</v>
      </c>
      <c r="B6822">
        <v>10.76</v>
      </c>
      <c r="C6822">
        <v>246.98288301724384</v>
      </c>
      <c r="D6822">
        <v>90.927346395049014</v>
      </c>
      <c r="E6822">
        <v>0.46360000000000001</v>
      </c>
      <c r="F6822">
        <f t="shared" si="106"/>
        <v>0.899308</v>
      </c>
      <c r="G6822">
        <v>2.0790000000000002</v>
      </c>
      <c r="H6822">
        <v>8.1</v>
      </c>
      <c r="I6822">
        <v>4.59</v>
      </c>
      <c r="J6822">
        <v>263</v>
      </c>
      <c r="K6822">
        <v>1372.4780000000001</v>
      </c>
      <c r="L6822">
        <v>141.60929999999999</v>
      </c>
      <c r="M6822">
        <v>94.238209999999995</v>
      </c>
    </row>
    <row r="6823" spans="1:13" x14ac:dyDescent="0.25">
      <c r="A6823" s="1">
        <v>42410.489583333336</v>
      </c>
      <c r="B6823">
        <v>10.83</v>
      </c>
      <c r="C6823">
        <v>248.19678816294669</v>
      </c>
      <c r="D6823">
        <v>91.466893494590849</v>
      </c>
      <c r="E6823">
        <v>0.45140000000000002</v>
      </c>
      <c r="F6823">
        <f t="shared" si="106"/>
        <v>0.88064200000000015</v>
      </c>
      <c r="G6823">
        <v>2.1105</v>
      </c>
      <c r="H6823">
        <v>8.1999999999999993</v>
      </c>
      <c r="I6823">
        <v>4.75</v>
      </c>
      <c r="J6823">
        <v>292</v>
      </c>
      <c r="K6823">
        <v>822.80930000000001</v>
      </c>
      <c r="L6823">
        <v>111.20440000000001</v>
      </c>
      <c r="M6823">
        <v>78.951800000000006</v>
      </c>
    </row>
    <row r="6824" spans="1:13" x14ac:dyDescent="0.25">
      <c r="A6824" s="1">
        <v>42410.5</v>
      </c>
      <c r="B6824">
        <v>11</v>
      </c>
      <c r="C6824">
        <v>247.00230244519938</v>
      </c>
      <c r="D6824">
        <v>91.317201142743343</v>
      </c>
      <c r="E6824">
        <v>0.45140000000000002</v>
      </c>
      <c r="F6824">
        <f t="shared" si="106"/>
        <v>0.88064200000000015</v>
      </c>
      <c r="G6824">
        <v>2.2113</v>
      </c>
      <c r="H6824">
        <v>8.5</v>
      </c>
      <c r="I6824">
        <v>5.0999999999999996</v>
      </c>
      <c r="J6824">
        <v>271</v>
      </c>
      <c r="K6824">
        <v>1128.885</v>
      </c>
      <c r="L6824">
        <v>137.57769999999999</v>
      </c>
      <c r="M6824">
        <v>97.093909999999994</v>
      </c>
    </row>
    <row r="6825" spans="1:13" x14ac:dyDescent="0.25">
      <c r="A6825" s="1">
        <v>42410.510416666664</v>
      </c>
      <c r="B6825">
        <v>10.87</v>
      </c>
      <c r="C6825">
        <v>251.94106312656027</v>
      </c>
      <c r="D6825">
        <v>93.076243201546887</v>
      </c>
      <c r="E6825">
        <v>0.37819999999999998</v>
      </c>
      <c r="F6825">
        <f t="shared" si="106"/>
        <v>0.76864599999999994</v>
      </c>
      <c r="G6825">
        <v>2.2743000000000002</v>
      </c>
      <c r="H6825">
        <v>8.9</v>
      </c>
      <c r="I6825">
        <v>3.85</v>
      </c>
      <c r="J6825">
        <v>268</v>
      </c>
      <c r="K6825">
        <v>1181.5440000000001</v>
      </c>
      <c r="L6825">
        <v>142.28120000000001</v>
      </c>
      <c r="M6825">
        <v>101.4615</v>
      </c>
    </row>
    <row r="6826" spans="1:13" x14ac:dyDescent="0.25">
      <c r="A6826" s="1">
        <v>42410.520833333336</v>
      </c>
      <c r="B6826">
        <v>10.88</v>
      </c>
      <c r="C6826">
        <v>249.8714864495231</v>
      </c>
      <c r="D6826">
        <v>92.323249564379225</v>
      </c>
      <c r="E6826">
        <v>0.31719999999999998</v>
      </c>
      <c r="F6826">
        <f t="shared" si="106"/>
        <v>0.67531600000000003</v>
      </c>
      <c r="G6826">
        <v>1.9907999999999999</v>
      </c>
      <c r="H6826">
        <v>9</v>
      </c>
      <c r="I6826">
        <v>4.1399999999999997</v>
      </c>
      <c r="J6826">
        <v>275</v>
      </c>
      <c r="K6826">
        <v>1438.258</v>
      </c>
      <c r="L6826">
        <v>155.8878</v>
      </c>
      <c r="M6826">
        <v>109.52460000000001</v>
      </c>
    </row>
    <row r="6827" spans="1:13" x14ac:dyDescent="0.25">
      <c r="A6827" s="1">
        <v>42410.53125</v>
      </c>
      <c r="B6827">
        <v>10.86</v>
      </c>
      <c r="C6827">
        <v>249.81968491171151</v>
      </c>
      <c r="D6827">
        <v>92.284873303311471</v>
      </c>
      <c r="E6827">
        <v>0.46360000000000001</v>
      </c>
      <c r="F6827">
        <f t="shared" si="106"/>
        <v>0.899308</v>
      </c>
      <c r="G6827">
        <v>2.1735000000000002</v>
      </c>
      <c r="H6827">
        <v>8.9</v>
      </c>
      <c r="I6827">
        <v>2.31</v>
      </c>
      <c r="J6827">
        <v>257</v>
      </c>
      <c r="K6827">
        <v>937.99450000000002</v>
      </c>
      <c r="L6827">
        <v>125.98050000000001</v>
      </c>
      <c r="M6827">
        <v>92.889660000000006</v>
      </c>
    </row>
    <row r="6828" spans="1:13" x14ac:dyDescent="0.25">
      <c r="A6828" s="1">
        <v>42410.541666666664</v>
      </c>
      <c r="B6828">
        <v>10.83</v>
      </c>
      <c r="C6828">
        <v>251.63879624125528</v>
      </c>
      <c r="D6828">
        <v>92.89863909383611</v>
      </c>
      <c r="E6828">
        <v>0.37819999999999998</v>
      </c>
      <c r="F6828">
        <f t="shared" si="106"/>
        <v>0.76864599999999994</v>
      </c>
      <c r="G6828">
        <v>2.0223</v>
      </c>
      <c r="H6828">
        <v>8.9</v>
      </c>
      <c r="I6828">
        <v>3.07</v>
      </c>
      <c r="J6828">
        <v>255</v>
      </c>
      <c r="K6828">
        <v>977.48900000000003</v>
      </c>
      <c r="L6828">
        <v>126.6395</v>
      </c>
      <c r="M6828">
        <v>93.048150000000007</v>
      </c>
    </row>
    <row r="6829" spans="1:13" x14ac:dyDescent="0.25">
      <c r="A6829" s="1">
        <v>42410.552083333336</v>
      </c>
      <c r="B6829">
        <v>10.9</v>
      </c>
      <c r="C6829">
        <v>251.82946269801644</v>
      </c>
      <c r="D6829">
        <v>92.996037158588479</v>
      </c>
      <c r="E6829">
        <v>0.40260000000000001</v>
      </c>
      <c r="F6829">
        <f t="shared" si="106"/>
        <v>0.80597800000000008</v>
      </c>
      <c r="G6829">
        <v>2.0600999999999998</v>
      </c>
      <c r="H6829">
        <v>8.9</v>
      </c>
      <c r="I6829">
        <v>2.13</v>
      </c>
      <c r="J6829">
        <v>242</v>
      </c>
      <c r="K6829">
        <v>641.78570000000002</v>
      </c>
      <c r="L6829">
        <v>100.93729999999999</v>
      </c>
      <c r="M6829">
        <v>76.584739999999996</v>
      </c>
    </row>
    <row r="6830" spans="1:13" x14ac:dyDescent="0.25">
      <c r="A6830" s="1">
        <v>42410.5625</v>
      </c>
      <c r="B6830">
        <v>10.83</v>
      </c>
      <c r="C6830">
        <v>250.03735951560225</v>
      </c>
      <c r="D6830">
        <v>92.282249095054354</v>
      </c>
      <c r="E6830">
        <v>0.48799999999999999</v>
      </c>
      <c r="F6830">
        <f t="shared" si="106"/>
        <v>0.93663999999999992</v>
      </c>
      <c r="G6830">
        <v>2.0286</v>
      </c>
      <c r="H6830">
        <v>8.9</v>
      </c>
      <c r="I6830">
        <v>1.95</v>
      </c>
      <c r="J6830">
        <v>269</v>
      </c>
      <c r="K6830">
        <v>859.00549999999998</v>
      </c>
      <c r="L6830">
        <v>117.0552</v>
      </c>
      <c r="M6830">
        <v>85.818079999999995</v>
      </c>
    </row>
    <row r="6831" spans="1:13" x14ac:dyDescent="0.25">
      <c r="A6831" s="1">
        <v>42410.572916666664</v>
      </c>
      <c r="B6831">
        <v>10.85</v>
      </c>
      <c r="C6831">
        <v>251.14160195772521</v>
      </c>
      <c r="D6831">
        <v>92.682214348466573</v>
      </c>
      <c r="E6831">
        <v>0.42699999999999999</v>
      </c>
      <c r="F6831">
        <f t="shared" si="106"/>
        <v>0.84331</v>
      </c>
      <c r="G6831">
        <v>2.1924000000000001</v>
      </c>
      <c r="H6831">
        <v>9.1999999999999993</v>
      </c>
      <c r="I6831">
        <v>1.27</v>
      </c>
      <c r="J6831">
        <v>252</v>
      </c>
      <c r="K6831">
        <v>733.93960000000004</v>
      </c>
      <c r="L6831">
        <v>103.61490000000001</v>
      </c>
      <c r="M6831">
        <v>76.241780000000006</v>
      </c>
    </row>
    <row r="6832" spans="1:13" x14ac:dyDescent="0.25">
      <c r="A6832" s="1">
        <v>42410.583333333336</v>
      </c>
      <c r="B6832">
        <v>10.86</v>
      </c>
      <c r="C6832">
        <v>251.57444412207113</v>
      </c>
      <c r="D6832">
        <v>92.836065430916747</v>
      </c>
      <c r="E6832">
        <v>0.40260000000000001</v>
      </c>
      <c r="F6832">
        <f t="shared" si="106"/>
        <v>0.80597800000000008</v>
      </c>
      <c r="G6832">
        <v>1.9971000000000001</v>
      </c>
      <c r="H6832">
        <v>9.3000000000000007</v>
      </c>
      <c r="I6832">
        <v>1.37</v>
      </c>
      <c r="J6832">
        <v>240</v>
      </c>
      <c r="K6832">
        <v>826.09339999999997</v>
      </c>
      <c r="L6832">
        <v>110.8321</v>
      </c>
      <c r="M6832">
        <v>79.933430000000001</v>
      </c>
    </row>
    <row r="6833" spans="1:13" x14ac:dyDescent="0.25">
      <c r="A6833" s="1">
        <v>42410.59375</v>
      </c>
      <c r="B6833">
        <v>10.88</v>
      </c>
      <c r="C6833">
        <v>249.48591387349555</v>
      </c>
      <c r="D6833">
        <v>92.186629409802052</v>
      </c>
      <c r="E6833">
        <v>0.40260000000000001</v>
      </c>
      <c r="F6833">
        <f t="shared" si="106"/>
        <v>0.80597800000000008</v>
      </c>
      <c r="G6833">
        <v>1.9844999999999999</v>
      </c>
      <c r="H6833">
        <v>9.6</v>
      </c>
      <c r="I6833">
        <v>3.26</v>
      </c>
      <c r="J6833">
        <v>308</v>
      </c>
      <c r="K6833">
        <v>654.95060000000001</v>
      </c>
      <c r="L6833">
        <v>95.214389999999995</v>
      </c>
      <c r="M6833">
        <v>69.017849999999996</v>
      </c>
    </row>
    <row r="6834" spans="1:13" x14ac:dyDescent="0.25">
      <c r="A6834" s="1">
        <v>42410.604166666664</v>
      </c>
      <c r="B6834">
        <v>10.84</v>
      </c>
      <c r="C6834">
        <v>250.62707155579199</v>
      </c>
      <c r="D6834">
        <v>92.511626362099904</v>
      </c>
      <c r="E6834">
        <v>0.4148</v>
      </c>
      <c r="F6834">
        <f t="shared" si="106"/>
        <v>0.82464399999999993</v>
      </c>
      <c r="G6834">
        <v>1.9278</v>
      </c>
      <c r="H6834">
        <v>9.6999999999999993</v>
      </c>
      <c r="I6834">
        <v>4.1399999999999997</v>
      </c>
      <c r="J6834">
        <v>304</v>
      </c>
      <c r="K6834">
        <v>701.02750000000003</v>
      </c>
      <c r="L6834">
        <v>96.725470000000001</v>
      </c>
      <c r="M6834">
        <v>68.010090000000005</v>
      </c>
    </row>
    <row r="6835" spans="1:13" x14ac:dyDescent="0.25">
      <c r="A6835" s="1">
        <v>42410.614583333336</v>
      </c>
      <c r="B6835">
        <v>10.84</v>
      </c>
      <c r="C6835">
        <v>248.66513350104842</v>
      </c>
      <c r="D6835">
        <v>91.812478939368987</v>
      </c>
      <c r="E6835">
        <v>0.43919999999999998</v>
      </c>
      <c r="F6835">
        <f t="shared" si="106"/>
        <v>0.86197600000000008</v>
      </c>
      <c r="G6835">
        <v>1.9467000000000001</v>
      </c>
      <c r="H6835">
        <v>9.6999999999999993</v>
      </c>
      <c r="I6835">
        <v>2.95</v>
      </c>
      <c r="J6835">
        <v>304</v>
      </c>
      <c r="K6835">
        <v>582.54390000000001</v>
      </c>
      <c r="L6835">
        <v>84.299099999999996</v>
      </c>
      <c r="M6835">
        <v>58.774279999999997</v>
      </c>
    </row>
    <row r="6836" spans="1:13" x14ac:dyDescent="0.25">
      <c r="A6836" s="1">
        <v>42410.625</v>
      </c>
      <c r="B6836">
        <v>10.76</v>
      </c>
      <c r="C6836">
        <v>250.37694577316336</v>
      </c>
      <c r="D6836">
        <v>92.373146659591882</v>
      </c>
      <c r="E6836">
        <v>0.52459999999999996</v>
      </c>
      <c r="F6836">
        <f t="shared" si="106"/>
        <v>0.99263799999999991</v>
      </c>
      <c r="G6836">
        <v>2.3184</v>
      </c>
      <c r="H6836">
        <v>9.6999999999999993</v>
      </c>
      <c r="I6836">
        <v>3.38</v>
      </c>
      <c r="J6836">
        <v>275</v>
      </c>
      <c r="K6836">
        <v>464.06040000000002</v>
      </c>
      <c r="L6836">
        <v>69.689350000000005</v>
      </c>
      <c r="M6836">
        <v>47.691029999999998</v>
      </c>
    </row>
    <row r="6837" spans="1:13" x14ac:dyDescent="0.25">
      <c r="A6837" s="1">
        <v>42410.635416666664</v>
      </c>
      <c r="B6837">
        <v>10.67</v>
      </c>
      <c r="C6837">
        <v>255.97541293817548</v>
      </c>
      <c r="D6837">
        <v>94.253420570559058</v>
      </c>
      <c r="E6837">
        <v>0.4758</v>
      </c>
      <c r="F6837">
        <f t="shared" si="106"/>
        <v>0.91797400000000007</v>
      </c>
      <c r="G6837">
        <v>1.8774</v>
      </c>
      <c r="H6837">
        <v>9.6999999999999993</v>
      </c>
      <c r="I6837">
        <v>2.78</v>
      </c>
      <c r="J6837">
        <v>264</v>
      </c>
      <c r="K6837">
        <v>329.12090000000001</v>
      </c>
      <c r="L6837">
        <v>48.194809999999997</v>
      </c>
      <c r="M6837">
        <v>32.073889999999999</v>
      </c>
    </row>
    <row r="6838" spans="1:13" x14ac:dyDescent="0.25">
      <c r="A6838" s="1">
        <v>42410.645833333336</v>
      </c>
      <c r="B6838">
        <v>10.6</v>
      </c>
      <c r="C6838">
        <v>258.52215090658024</v>
      </c>
      <c r="D6838">
        <v>94.992328660145944</v>
      </c>
      <c r="E6838">
        <v>0.51239999999999997</v>
      </c>
      <c r="F6838">
        <f t="shared" si="106"/>
        <v>0.97397200000000006</v>
      </c>
      <c r="G6838">
        <v>1.764</v>
      </c>
      <c r="H6838">
        <v>9.6999999999999993</v>
      </c>
      <c r="I6838">
        <v>2.87</v>
      </c>
      <c r="J6838">
        <v>253</v>
      </c>
      <c r="K6838">
        <v>345.57690000000002</v>
      </c>
      <c r="L6838">
        <v>48.530650000000001</v>
      </c>
      <c r="M6838">
        <v>30.73049</v>
      </c>
    </row>
    <row r="6839" spans="1:13" x14ac:dyDescent="0.25">
      <c r="A6839" s="1">
        <v>42410.65625</v>
      </c>
      <c r="B6839">
        <v>10.6</v>
      </c>
      <c r="C6839">
        <v>257.92140328419225</v>
      </c>
      <c r="D6839">
        <v>94.692351235708344</v>
      </c>
      <c r="E6839">
        <v>0.46360000000000001</v>
      </c>
      <c r="F6839">
        <f t="shared" si="106"/>
        <v>0.899308</v>
      </c>
      <c r="G6839">
        <v>1.7073</v>
      </c>
      <c r="H6839">
        <v>9.6999999999999993</v>
      </c>
      <c r="I6839">
        <v>2.85</v>
      </c>
      <c r="J6839">
        <v>303</v>
      </c>
      <c r="K6839">
        <v>246.8407</v>
      </c>
      <c r="L6839">
        <v>35.768729999999998</v>
      </c>
      <c r="M6839">
        <v>22.166540000000001</v>
      </c>
    </row>
    <row r="6840" spans="1:13" x14ac:dyDescent="0.25">
      <c r="A6840" s="1">
        <v>42410.666666666664</v>
      </c>
      <c r="B6840">
        <v>10.61</v>
      </c>
      <c r="C6840">
        <v>258.85845196301148</v>
      </c>
      <c r="D6840">
        <v>95.076106300278823</v>
      </c>
      <c r="E6840">
        <v>0.4758</v>
      </c>
      <c r="F6840">
        <f t="shared" si="106"/>
        <v>0.91797400000000007</v>
      </c>
      <c r="G6840">
        <v>1.7073</v>
      </c>
      <c r="H6840">
        <v>9.5</v>
      </c>
      <c r="I6840">
        <v>2.14</v>
      </c>
      <c r="J6840">
        <v>302</v>
      </c>
      <c r="K6840">
        <v>286.33519999999999</v>
      </c>
      <c r="L6840">
        <v>40.473089999999999</v>
      </c>
      <c r="M6840">
        <v>23.84721</v>
      </c>
    </row>
    <row r="6841" spans="1:13" x14ac:dyDescent="0.25">
      <c r="A6841" s="1">
        <v>42410.677083333336</v>
      </c>
      <c r="B6841">
        <v>10.6</v>
      </c>
      <c r="C6841">
        <v>258.20296131778383</v>
      </c>
      <c r="D6841">
        <v>94.855238071509191</v>
      </c>
      <c r="E6841">
        <v>0.45140000000000002</v>
      </c>
      <c r="F6841">
        <f t="shared" si="106"/>
        <v>0.88064200000000015</v>
      </c>
      <c r="G6841">
        <v>1.6820999999999999</v>
      </c>
      <c r="H6841">
        <v>9.6</v>
      </c>
      <c r="I6841">
        <v>2.31</v>
      </c>
      <c r="J6841">
        <v>315</v>
      </c>
      <c r="K6841">
        <v>190.89009999999999</v>
      </c>
      <c r="L6841">
        <v>29.390090000000001</v>
      </c>
      <c r="M6841">
        <v>16.794339999999998</v>
      </c>
    </row>
    <row r="6842" spans="1:13" x14ac:dyDescent="0.25">
      <c r="A6842" s="1">
        <v>42410.6875</v>
      </c>
      <c r="B6842">
        <v>10.6</v>
      </c>
      <c r="C6842">
        <v>258.64622136046682</v>
      </c>
      <c r="D6842">
        <v>94.998156134175701</v>
      </c>
      <c r="E6842">
        <v>0.42699999999999999</v>
      </c>
      <c r="F6842">
        <f t="shared" si="106"/>
        <v>0.84331</v>
      </c>
      <c r="G6842">
        <v>1.6632</v>
      </c>
      <c r="H6842">
        <v>9.5</v>
      </c>
      <c r="I6842">
        <v>3.44</v>
      </c>
      <c r="J6842">
        <v>291</v>
      </c>
      <c r="K6842">
        <v>108.6099</v>
      </c>
      <c r="L6842">
        <v>20.153880000000001</v>
      </c>
      <c r="M6842">
        <v>11.25258</v>
      </c>
    </row>
    <row r="6843" spans="1:13" x14ac:dyDescent="0.25">
      <c r="A6843" s="1">
        <v>42410.697916666664</v>
      </c>
      <c r="B6843">
        <v>10.58</v>
      </c>
      <c r="C6843">
        <v>261.84359442939893</v>
      </c>
      <c r="D6843">
        <v>96.132330612395691</v>
      </c>
      <c r="E6843">
        <v>0.4148</v>
      </c>
      <c r="F6843">
        <f t="shared" si="106"/>
        <v>0.82464399999999993</v>
      </c>
      <c r="G6843">
        <v>1.7010000000000001</v>
      </c>
      <c r="H6843">
        <v>9.5</v>
      </c>
      <c r="I6843">
        <v>2.63</v>
      </c>
      <c r="J6843">
        <v>287</v>
      </c>
      <c r="K6843">
        <v>95.445049999999995</v>
      </c>
      <c r="L6843">
        <v>17.80303</v>
      </c>
      <c r="M6843">
        <v>9.5733300000000003</v>
      </c>
    </row>
    <row r="6844" spans="1:13" x14ac:dyDescent="0.25">
      <c r="A6844" s="1">
        <v>42410.708333333336</v>
      </c>
      <c r="B6844">
        <v>10.56</v>
      </c>
      <c r="C6844">
        <v>265.04265614502845</v>
      </c>
      <c r="D6844">
        <v>97.306822809413234</v>
      </c>
      <c r="E6844">
        <v>0.45140000000000002</v>
      </c>
      <c r="F6844">
        <f t="shared" si="106"/>
        <v>0.88064200000000015</v>
      </c>
      <c r="G6844">
        <v>1.6820999999999999</v>
      </c>
      <c r="H6844">
        <v>9.5</v>
      </c>
      <c r="I6844">
        <v>2.35</v>
      </c>
      <c r="J6844">
        <v>314</v>
      </c>
      <c r="K6844">
        <v>72.406589999999994</v>
      </c>
      <c r="L6844">
        <v>12.59657</v>
      </c>
      <c r="M6844">
        <v>6.5502149999999997</v>
      </c>
    </row>
    <row r="6845" spans="1:13" x14ac:dyDescent="0.25">
      <c r="A6845" s="1">
        <v>42410.71875</v>
      </c>
      <c r="B6845">
        <v>10.55</v>
      </c>
      <c r="C6845">
        <v>266.64411496367859</v>
      </c>
      <c r="D6845">
        <v>97.853791354218643</v>
      </c>
      <c r="E6845">
        <v>0.45140000000000002</v>
      </c>
      <c r="F6845">
        <f t="shared" si="106"/>
        <v>0.88064200000000015</v>
      </c>
      <c r="G6845">
        <v>1.6758</v>
      </c>
      <c r="H6845">
        <v>9.4</v>
      </c>
      <c r="I6845">
        <v>2.2999999999999998</v>
      </c>
      <c r="J6845">
        <v>286</v>
      </c>
      <c r="K6845">
        <v>75.697800000000001</v>
      </c>
      <c r="L6845">
        <v>12.09287</v>
      </c>
      <c r="M6845">
        <v>5.542567</v>
      </c>
    </row>
    <row r="6846" spans="1:13" x14ac:dyDescent="0.25">
      <c r="A6846" s="1">
        <v>42410.729166666664</v>
      </c>
      <c r="B6846">
        <v>10.55</v>
      </c>
      <c r="C6846">
        <v>267.37178694861444</v>
      </c>
      <c r="D6846">
        <v>98.08603643022802</v>
      </c>
      <c r="E6846">
        <v>0.4758</v>
      </c>
      <c r="F6846">
        <f t="shared" si="106"/>
        <v>0.91797400000000007</v>
      </c>
      <c r="G6846">
        <v>1.6695</v>
      </c>
      <c r="H6846">
        <v>9.4</v>
      </c>
      <c r="I6846">
        <v>2.72</v>
      </c>
      <c r="J6846">
        <v>286</v>
      </c>
      <c r="K6846">
        <v>36.203299999999999</v>
      </c>
      <c r="L6846">
        <v>6.3826179999999999</v>
      </c>
      <c r="M6846">
        <v>3.3592719999999998</v>
      </c>
    </row>
    <row r="6847" spans="1:13" x14ac:dyDescent="0.25">
      <c r="A6847" s="1">
        <v>42410.739583333336</v>
      </c>
      <c r="B6847">
        <v>10.53</v>
      </c>
      <c r="C6847">
        <v>268.0426921062969</v>
      </c>
      <c r="D6847">
        <v>98.311519056130535</v>
      </c>
      <c r="E6847">
        <v>0.50019999999999998</v>
      </c>
      <c r="F6847">
        <f t="shared" si="106"/>
        <v>0.95530599999999999</v>
      </c>
      <c r="G6847">
        <v>1.6883999999999999</v>
      </c>
      <c r="H6847">
        <v>9.1999999999999993</v>
      </c>
      <c r="I6847">
        <v>1.46</v>
      </c>
      <c r="J6847">
        <v>256</v>
      </c>
      <c r="K6847">
        <v>19.747250000000001</v>
      </c>
      <c r="L6847">
        <v>3.8634219999999999</v>
      </c>
      <c r="M6847">
        <v>2.015698</v>
      </c>
    </row>
    <row r="6848" spans="1:13" x14ac:dyDescent="0.25">
      <c r="A6848" s="1">
        <v>42410.75</v>
      </c>
      <c r="B6848">
        <v>10.53</v>
      </c>
      <c r="C6848">
        <v>270.15672981634452</v>
      </c>
      <c r="D6848">
        <v>99.086896504340558</v>
      </c>
      <c r="E6848">
        <v>0.48799999999999999</v>
      </c>
      <c r="F6848">
        <f t="shared" si="106"/>
        <v>0.93663999999999992</v>
      </c>
      <c r="G6848">
        <v>1.6695</v>
      </c>
      <c r="H6848">
        <v>9.1999999999999993</v>
      </c>
      <c r="I6848">
        <v>0.91</v>
      </c>
      <c r="J6848">
        <v>258</v>
      </c>
      <c r="K6848">
        <v>6.5824170000000004</v>
      </c>
      <c r="L6848">
        <v>1.343826</v>
      </c>
      <c r="M6848">
        <v>0.8398911</v>
      </c>
    </row>
    <row r="6849" spans="1:13" x14ac:dyDescent="0.25">
      <c r="A6849" s="1">
        <v>42410.760416666664</v>
      </c>
      <c r="B6849">
        <v>10.55</v>
      </c>
      <c r="C6849">
        <v>270.39684477363221</v>
      </c>
      <c r="D6849">
        <v>99.147990014596516</v>
      </c>
      <c r="E6849">
        <v>0.51239999999999997</v>
      </c>
      <c r="F6849">
        <f t="shared" si="106"/>
        <v>0.97397200000000006</v>
      </c>
      <c r="G6849">
        <v>1.6632</v>
      </c>
      <c r="H6849">
        <v>9.1999999999999993</v>
      </c>
      <c r="I6849">
        <v>1.1399999999999999</v>
      </c>
      <c r="J6849">
        <v>287</v>
      </c>
      <c r="K6849">
        <v>3.2912089999999998</v>
      </c>
      <c r="L6849">
        <v>0.50394620000000001</v>
      </c>
      <c r="M6849">
        <v>0.67192830000000003</v>
      </c>
    </row>
    <row r="6850" spans="1:13" x14ac:dyDescent="0.25">
      <c r="A6850" s="1">
        <v>42410.770833333336</v>
      </c>
      <c r="B6850">
        <v>10.6</v>
      </c>
      <c r="C6850">
        <v>271.30915696305431</v>
      </c>
      <c r="D6850">
        <v>99.530470875175112</v>
      </c>
      <c r="E6850">
        <v>0.51239999999999997</v>
      </c>
      <c r="F6850">
        <f t="shared" si="106"/>
        <v>0.97397200000000006</v>
      </c>
      <c r="G6850">
        <v>1.6883999999999999</v>
      </c>
      <c r="H6850">
        <v>9.3000000000000007</v>
      </c>
      <c r="I6850">
        <v>2.11</v>
      </c>
      <c r="J6850">
        <v>266</v>
      </c>
      <c r="K6850">
        <v>0</v>
      </c>
      <c r="L6850">
        <v>0.33596490000000001</v>
      </c>
      <c r="M6850">
        <v>0.33596490000000001</v>
      </c>
    </row>
    <row r="6851" spans="1:13" x14ac:dyDescent="0.25">
      <c r="A6851" s="1">
        <v>42410.78125</v>
      </c>
      <c r="B6851">
        <v>10.56</v>
      </c>
      <c r="C6851">
        <v>264.10430187507063</v>
      </c>
      <c r="D6851">
        <v>96.982513494292249</v>
      </c>
      <c r="E6851">
        <v>0.63439999999999996</v>
      </c>
      <c r="F6851">
        <f t="shared" ref="F6851:F6914" si="107">1.53*E6851+0.19</f>
        <v>1.1606319999999999</v>
      </c>
      <c r="G6851">
        <v>1.7262</v>
      </c>
      <c r="H6851">
        <v>9.1999999999999993</v>
      </c>
      <c r="I6851">
        <v>2.6</v>
      </c>
      <c r="J6851">
        <v>272</v>
      </c>
      <c r="K6851">
        <v>0</v>
      </c>
      <c r="L6851">
        <v>0.16798250000000001</v>
      </c>
      <c r="M6851">
        <v>0.33596500000000001</v>
      </c>
    </row>
    <row r="6852" spans="1:13" x14ac:dyDescent="0.25">
      <c r="A6852" s="1">
        <v>42410.791666666664</v>
      </c>
      <c r="B6852">
        <v>10.57</v>
      </c>
      <c r="C6852">
        <v>265.93084772700911</v>
      </c>
      <c r="D6852">
        <v>97.632910323572887</v>
      </c>
      <c r="E6852">
        <v>0.58560000000000001</v>
      </c>
      <c r="F6852">
        <f t="shared" si="107"/>
        <v>1.085968</v>
      </c>
      <c r="G6852">
        <v>1.6947000000000001</v>
      </c>
      <c r="H6852">
        <v>9.1</v>
      </c>
      <c r="I6852">
        <v>2.4700000000000002</v>
      </c>
      <c r="J6852">
        <v>277</v>
      </c>
      <c r="K6852">
        <v>0</v>
      </c>
      <c r="L6852">
        <v>0.33596500000000001</v>
      </c>
      <c r="M6852">
        <v>0.33596500000000001</v>
      </c>
    </row>
    <row r="6853" spans="1:13" x14ac:dyDescent="0.25">
      <c r="A6853" s="1">
        <v>42410.802083333336</v>
      </c>
      <c r="B6853">
        <v>10.54</v>
      </c>
      <c r="C6853">
        <v>266.58710844519572</v>
      </c>
      <c r="D6853">
        <v>97.791959956406444</v>
      </c>
      <c r="E6853">
        <v>0.56120000000000003</v>
      </c>
      <c r="F6853">
        <f t="shared" si="107"/>
        <v>1.0486360000000001</v>
      </c>
      <c r="G6853">
        <v>1.7136</v>
      </c>
      <c r="H6853">
        <v>8.8000000000000007</v>
      </c>
      <c r="I6853">
        <v>3.23</v>
      </c>
      <c r="J6853">
        <v>341</v>
      </c>
      <c r="K6853">
        <v>0</v>
      </c>
      <c r="L6853">
        <v>0.16798250000000001</v>
      </c>
      <c r="M6853">
        <v>0.33596500000000001</v>
      </c>
    </row>
    <row r="6854" spans="1:13" x14ac:dyDescent="0.25">
      <c r="A6854" s="1">
        <v>42410.8125</v>
      </c>
      <c r="B6854">
        <v>10.55</v>
      </c>
      <c r="C6854">
        <v>270.6454633619154</v>
      </c>
      <c r="D6854">
        <v>99.259843147063975</v>
      </c>
      <c r="E6854">
        <v>0.52459999999999996</v>
      </c>
      <c r="F6854">
        <f t="shared" si="107"/>
        <v>0.99263799999999991</v>
      </c>
      <c r="G6854">
        <v>1.6820999999999999</v>
      </c>
      <c r="H6854">
        <v>8.5</v>
      </c>
      <c r="I6854">
        <v>3.1</v>
      </c>
      <c r="J6854">
        <v>327</v>
      </c>
      <c r="K6854">
        <v>0</v>
      </c>
      <c r="L6854">
        <v>0.16798250000000001</v>
      </c>
      <c r="M6854">
        <v>0.50394749999999999</v>
      </c>
    </row>
    <row r="6855" spans="1:13" x14ac:dyDescent="0.25">
      <c r="A6855" s="1">
        <v>42410.822916666664</v>
      </c>
      <c r="B6855">
        <v>10.54</v>
      </c>
      <c r="C6855">
        <v>269.05039693777178</v>
      </c>
      <c r="D6855">
        <v>98.676455518686822</v>
      </c>
      <c r="E6855">
        <v>0.50019999999999998</v>
      </c>
      <c r="F6855">
        <f t="shared" si="107"/>
        <v>0.95530599999999999</v>
      </c>
      <c r="G6855">
        <v>1.6632</v>
      </c>
      <c r="H6855">
        <v>8.8000000000000007</v>
      </c>
      <c r="I6855">
        <v>3.07</v>
      </c>
      <c r="J6855">
        <v>331</v>
      </c>
      <c r="K6855">
        <v>0</v>
      </c>
      <c r="L6855">
        <v>0</v>
      </c>
      <c r="M6855">
        <v>0.33596500000000001</v>
      </c>
    </row>
    <row r="6856" spans="1:13" x14ac:dyDescent="0.25">
      <c r="A6856" s="1">
        <v>42410.833333333336</v>
      </c>
      <c r="B6856">
        <v>10.65</v>
      </c>
      <c r="C6856">
        <v>269.59710735333164</v>
      </c>
      <c r="D6856">
        <v>98.842197876632653</v>
      </c>
      <c r="E6856">
        <v>0.45140000000000002</v>
      </c>
      <c r="F6856">
        <f t="shared" si="107"/>
        <v>0.88064200000000015</v>
      </c>
      <c r="G6856">
        <v>1.6758</v>
      </c>
      <c r="H6856">
        <v>8.3000000000000007</v>
      </c>
      <c r="I6856">
        <v>2.75</v>
      </c>
      <c r="J6856">
        <v>349</v>
      </c>
      <c r="K6856">
        <v>0</v>
      </c>
      <c r="L6856">
        <v>0.16798250000000001</v>
      </c>
      <c r="M6856">
        <v>0.33596500000000001</v>
      </c>
    </row>
    <row r="6857" spans="1:13" x14ac:dyDescent="0.25">
      <c r="A6857" s="1">
        <v>42410.84375</v>
      </c>
      <c r="B6857">
        <v>10.67</v>
      </c>
      <c r="C6857">
        <v>254.69745434292085</v>
      </c>
      <c r="D6857">
        <v>93.666766392446377</v>
      </c>
      <c r="E6857">
        <v>0.67100000000000004</v>
      </c>
      <c r="F6857">
        <f t="shared" si="107"/>
        <v>1.2166300000000001</v>
      </c>
      <c r="G6857">
        <v>1.9089</v>
      </c>
      <c r="H6857">
        <v>8.4</v>
      </c>
      <c r="I6857">
        <v>2.94</v>
      </c>
      <c r="J6857">
        <v>4</v>
      </c>
      <c r="K6857">
        <v>0</v>
      </c>
      <c r="L6857">
        <v>0</v>
      </c>
      <c r="M6857">
        <v>0.33596500000000001</v>
      </c>
    </row>
    <row r="6858" spans="1:13" x14ac:dyDescent="0.25">
      <c r="A6858" s="1">
        <v>42410.854166666664</v>
      </c>
      <c r="B6858">
        <v>10.65</v>
      </c>
      <c r="C6858">
        <v>254.68225016729016</v>
      </c>
      <c r="D6858">
        <v>93.671146198522095</v>
      </c>
      <c r="E6858">
        <v>0.69540000000000002</v>
      </c>
      <c r="F6858">
        <f t="shared" si="107"/>
        <v>1.253962</v>
      </c>
      <c r="G6858">
        <v>1.8836999999999999</v>
      </c>
      <c r="H6858">
        <v>8.1999999999999993</v>
      </c>
      <c r="I6858">
        <v>4.4000000000000004</v>
      </c>
      <c r="J6858">
        <v>335</v>
      </c>
      <c r="K6858">
        <v>0</v>
      </c>
      <c r="L6858">
        <v>0.16798250000000001</v>
      </c>
      <c r="M6858">
        <v>0.33596500000000001</v>
      </c>
    </row>
    <row r="6859" spans="1:13" x14ac:dyDescent="0.25">
      <c r="A6859" s="1">
        <v>42410.864583333336</v>
      </c>
      <c r="B6859">
        <v>10.62</v>
      </c>
      <c r="C6859">
        <v>258.0118654064899</v>
      </c>
      <c r="D6859">
        <v>94.774876519688618</v>
      </c>
      <c r="E6859">
        <v>0.62219999999999998</v>
      </c>
      <c r="F6859">
        <f t="shared" si="107"/>
        <v>1.141966</v>
      </c>
      <c r="G6859">
        <v>1.8395999999999999</v>
      </c>
      <c r="H6859">
        <v>8.1</v>
      </c>
      <c r="I6859">
        <v>4.18</v>
      </c>
      <c r="J6859">
        <v>345</v>
      </c>
      <c r="K6859">
        <v>0</v>
      </c>
      <c r="L6859">
        <v>0.16798250000000001</v>
      </c>
      <c r="M6859">
        <v>0.33596500000000001</v>
      </c>
    </row>
    <row r="6860" spans="1:13" x14ac:dyDescent="0.25">
      <c r="A6860" s="1">
        <v>42410.875</v>
      </c>
      <c r="B6860">
        <v>10.58</v>
      </c>
      <c r="C6860">
        <v>259.44031863015107</v>
      </c>
      <c r="D6860">
        <v>95.267184701701666</v>
      </c>
      <c r="E6860">
        <v>0.63439999999999996</v>
      </c>
      <c r="F6860">
        <f t="shared" si="107"/>
        <v>1.1606319999999999</v>
      </c>
      <c r="G6860">
        <v>1.8459000000000001</v>
      </c>
      <c r="H6860">
        <v>8</v>
      </c>
      <c r="I6860">
        <v>3.19</v>
      </c>
      <c r="J6860">
        <v>337</v>
      </c>
      <c r="K6860">
        <v>0</v>
      </c>
      <c r="L6860">
        <v>0</v>
      </c>
      <c r="M6860">
        <v>0.33596500000000001</v>
      </c>
    </row>
    <row r="6861" spans="1:13" x14ac:dyDescent="0.25">
      <c r="A6861" s="1">
        <v>42410.885416666664</v>
      </c>
      <c r="B6861">
        <v>10.49</v>
      </c>
      <c r="C6861">
        <v>260.21118569938875</v>
      </c>
      <c r="D6861">
        <v>95.445397065525654</v>
      </c>
      <c r="E6861">
        <v>0.5978</v>
      </c>
      <c r="F6861">
        <f t="shared" si="107"/>
        <v>1.1046340000000001</v>
      </c>
      <c r="G6861">
        <v>1.8522000000000001</v>
      </c>
      <c r="H6861">
        <v>8</v>
      </c>
      <c r="I6861">
        <v>3.7</v>
      </c>
      <c r="J6861">
        <v>306</v>
      </c>
      <c r="K6861">
        <v>0</v>
      </c>
      <c r="L6861">
        <v>0.16798250000000001</v>
      </c>
      <c r="M6861">
        <v>0.33596500000000001</v>
      </c>
    </row>
    <row r="6862" spans="1:13" x14ac:dyDescent="0.25">
      <c r="A6862" s="1">
        <v>42410.895833333336</v>
      </c>
      <c r="B6862">
        <v>10.46</v>
      </c>
      <c r="C6862">
        <v>269.30139946458155</v>
      </c>
      <c r="D6862">
        <v>98.635961953241733</v>
      </c>
      <c r="E6862">
        <v>0.54900000000000004</v>
      </c>
      <c r="F6862">
        <f t="shared" si="107"/>
        <v>1.0299700000000001</v>
      </c>
      <c r="G6862">
        <v>1.7387999999999999</v>
      </c>
      <c r="H6862">
        <v>8.1</v>
      </c>
      <c r="I6862">
        <v>5.07</v>
      </c>
      <c r="J6862">
        <v>307</v>
      </c>
      <c r="K6862">
        <v>0</v>
      </c>
      <c r="L6862">
        <v>0</v>
      </c>
      <c r="M6862">
        <v>0.33596500000000001</v>
      </c>
    </row>
    <row r="6863" spans="1:13" x14ac:dyDescent="0.25">
      <c r="A6863" s="1">
        <v>42410.90625</v>
      </c>
      <c r="B6863">
        <v>10.42</v>
      </c>
      <c r="C6863">
        <v>272.58203671498097</v>
      </c>
      <c r="D6863">
        <v>99.754964625259987</v>
      </c>
      <c r="E6863">
        <v>0.52459999999999996</v>
      </c>
      <c r="F6863">
        <f t="shared" si="107"/>
        <v>0.99263799999999991</v>
      </c>
      <c r="G6863">
        <v>1.7199</v>
      </c>
      <c r="H6863">
        <v>8.1999999999999993</v>
      </c>
      <c r="I6863">
        <v>3.99</v>
      </c>
      <c r="J6863">
        <v>301</v>
      </c>
      <c r="K6863">
        <v>0</v>
      </c>
      <c r="L6863">
        <v>0</v>
      </c>
      <c r="M6863">
        <v>0.33596500000000001</v>
      </c>
    </row>
    <row r="6864" spans="1:13" x14ac:dyDescent="0.25">
      <c r="A6864" s="1">
        <v>42410.916666666664</v>
      </c>
      <c r="B6864">
        <v>10.43</v>
      </c>
      <c r="C6864">
        <v>262.72035500434157</v>
      </c>
      <c r="D6864">
        <v>96.20073309573759</v>
      </c>
      <c r="E6864">
        <v>0.50019999999999998</v>
      </c>
      <c r="F6864">
        <f t="shared" si="107"/>
        <v>0.95530599999999999</v>
      </c>
      <c r="G6864">
        <v>1.7451000000000001</v>
      </c>
      <c r="H6864">
        <v>8.1</v>
      </c>
      <c r="I6864">
        <v>3.85</v>
      </c>
      <c r="J6864">
        <v>306</v>
      </c>
      <c r="K6864">
        <v>0</v>
      </c>
      <c r="L6864">
        <v>0.33596500000000001</v>
      </c>
      <c r="M6864">
        <v>0.33596500000000001</v>
      </c>
    </row>
    <row r="6865" spans="1:13" x14ac:dyDescent="0.25">
      <c r="A6865" s="1">
        <v>42410.927083333336</v>
      </c>
      <c r="B6865">
        <v>10.4</v>
      </c>
      <c r="C6865">
        <v>271.34631991046405</v>
      </c>
      <c r="D6865">
        <v>99.261754753921068</v>
      </c>
      <c r="E6865">
        <v>0.48799999999999999</v>
      </c>
      <c r="F6865">
        <f t="shared" si="107"/>
        <v>0.93663999999999992</v>
      </c>
      <c r="G6865">
        <v>1.7073</v>
      </c>
      <c r="H6865">
        <v>8.1</v>
      </c>
      <c r="I6865">
        <v>4.66</v>
      </c>
      <c r="J6865">
        <v>313</v>
      </c>
      <c r="K6865">
        <v>0</v>
      </c>
      <c r="L6865">
        <v>0</v>
      </c>
      <c r="M6865">
        <v>0.33596500000000001</v>
      </c>
    </row>
    <row r="6866" spans="1:13" x14ac:dyDescent="0.25">
      <c r="A6866" s="1">
        <v>42410.9375</v>
      </c>
      <c r="B6866">
        <v>10.41</v>
      </c>
      <c r="C6866">
        <v>260.29938542724483</v>
      </c>
      <c r="D6866">
        <v>95.214595494849448</v>
      </c>
      <c r="E6866">
        <v>0.43919999999999998</v>
      </c>
      <c r="F6866">
        <f t="shared" si="107"/>
        <v>0.86197600000000008</v>
      </c>
      <c r="G6866">
        <v>1.7010000000000001</v>
      </c>
      <c r="H6866">
        <v>7.7</v>
      </c>
      <c r="I6866">
        <v>3.21</v>
      </c>
      <c r="J6866">
        <v>297</v>
      </c>
      <c r="K6866">
        <v>0</v>
      </c>
      <c r="L6866">
        <v>0</v>
      </c>
      <c r="M6866">
        <v>0.33596500000000001</v>
      </c>
    </row>
    <row r="6867" spans="1:13" x14ac:dyDescent="0.25">
      <c r="A6867" s="1">
        <v>42410.947916666664</v>
      </c>
      <c r="B6867">
        <v>10.33</v>
      </c>
      <c r="C6867">
        <v>263.86067021087922</v>
      </c>
      <c r="D6867">
        <v>96.404899713011744</v>
      </c>
      <c r="E6867">
        <v>0.43919999999999998</v>
      </c>
      <c r="F6867">
        <f t="shared" si="107"/>
        <v>0.86197600000000008</v>
      </c>
      <c r="G6867">
        <v>1.7073</v>
      </c>
      <c r="H6867">
        <v>7.7</v>
      </c>
      <c r="I6867">
        <v>3.73</v>
      </c>
      <c r="J6867">
        <v>295</v>
      </c>
      <c r="K6867">
        <v>0</v>
      </c>
      <c r="L6867">
        <v>0.16798250000000001</v>
      </c>
      <c r="M6867">
        <v>0.33596500000000001</v>
      </c>
    </row>
    <row r="6868" spans="1:13" x14ac:dyDescent="0.25">
      <c r="A6868" s="1">
        <v>42410.958333333336</v>
      </c>
      <c r="B6868">
        <v>10.35</v>
      </c>
      <c r="C6868">
        <v>267.99562469151368</v>
      </c>
      <c r="D6868">
        <v>97.900889853694949</v>
      </c>
      <c r="E6868">
        <v>0.52459999999999996</v>
      </c>
      <c r="F6868">
        <f t="shared" si="107"/>
        <v>0.99263799999999991</v>
      </c>
      <c r="G6868">
        <v>1.6569</v>
      </c>
      <c r="H6868">
        <v>7.6</v>
      </c>
      <c r="I6868">
        <v>3.42</v>
      </c>
      <c r="J6868">
        <v>311</v>
      </c>
      <c r="K6868">
        <v>0</v>
      </c>
      <c r="L6868">
        <v>0</v>
      </c>
      <c r="M6868">
        <v>0.33596500000000001</v>
      </c>
    </row>
    <row r="6869" spans="1:13" x14ac:dyDescent="0.25">
      <c r="A6869" s="1">
        <v>42410.96875</v>
      </c>
      <c r="B6869">
        <v>10.29</v>
      </c>
      <c r="C6869">
        <v>264.0541295294102</v>
      </c>
      <c r="D6869">
        <v>96.386874971090563</v>
      </c>
      <c r="E6869">
        <v>0.50019999999999998</v>
      </c>
      <c r="F6869">
        <f t="shared" si="107"/>
        <v>0.95530599999999999</v>
      </c>
      <c r="G6869">
        <v>1.6569</v>
      </c>
      <c r="H6869">
        <v>7.6</v>
      </c>
      <c r="I6869">
        <v>5.2</v>
      </c>
      <c r="J6869">
        <v>318</v>
      </c>
      <c r="K6869">
        <v>0</v>
      </c>
      <c r="L6869">
        <v>0</v>
      </c>
      <c r="M6869">
        <v>0.33596500000000001</v>
      </c>
    </row>
    <row r="6870" spans="1:13" x14ac:dyDescent="0.25">
      <c r="A6870" s="1">
        <v>42410.979166666664</v>
      </c>
      <c r="B6870">
        <v>10.31</v>
      </c>
      <c r="C6870">
        <v>266.68422290568213</v>
      </c>
      <c r="D6870">
        <v>97.306627206802176</v>
      </c>
      <c r="E6870">
        <v>0.4758</v>
      </c>
      <c r="F6870">
        <f t="shared" si="107"/>
        <v>0.91797400000000007</v>
      </c>
      <c r="G6870">
        <v>1.6569</v>
      </c>
      <c r="H6870">
        <v>7.6</v>
      </c>
      <c r="I6870">
        <v>4.0199999999999996</v>
      </c>
      <c r="J6870">
        <v>341</v>
      </c>
      <c r="K6870">
        <v>0</v>
      </c>
      <c r="L6870">
        <v>0</v>
      </c>
      <c r="M6870">
        <v>0.33596730000000002</v>
      </c>
    </row>
    <row r="6871" spans="1:13" x14ac:dyDescent="0.25">
      <c r="A6871" s="1">
        <v>42410.989583333336</v>
      </c>
      <c r="B6871">
        <v>10.3</v>
      </c>
      <c r="C6871">
        <v>269.23576173465284</v>
      </c>
      <c r="D6871">
        <v>98.299281585704335</v>
      </c>
      <c r="E6871">
        <v>0.4758</v>
      </c>
      <c r="F6871">
        <f t="shared" si="107"/>
        <v>0.91797400000000007</v>
      </c>
      <c r="G6871">
        <v>1.6820999999999999</v>
      </c>
      <c r="H6871">
        <v>7.7</v>
      </c>
      <c r="I6871">
        <v>6.12</v>
      </c>
      <c r="J6871">
        <v>336</v>
      </c>
      <c r="K6871">
        <v>0</v>
      </c>
      <c r="L6871">
        <v>0</v>
      </c>
      <c r="M6871">
        <v>0.33597339999999998</v>
      </c>
    </row>
    <row r="6872" spans="1:13" x14ac:dyDescent="0.25">
      <c r="A6872" s="1">
        <v>42411</v>
      </c>
      <c r="B6872">
        <v>10.31</v>
      </c>
      <c r="C6872">
        <v>268.08348759579258</v>
      </c>
      <c r="D6872">
        <v>97.811837134737914</v>
      </c>
      <c r="E6872">
        <v>0.51239999999999997</v>
      </c>
      <c r="F6872">
        <f t="shared" si="107"/>
        <v>0.97397200000000006</v>
      </c>
      <c r="G6872">
        <v>1.6883999999999999</v>
      </c>
      <c r="H6872">
        <v>7.8</v>
      </c>
      <c r="I6872">
        <v>5.83</v>
      </c>
      <c r="J6872">
        <v>346</v>
      </c>
      <c r="K6872">
        <v>0</v>
      </c>
      <c r="L6872">
        <v>0.167986</v>
      </c>
      <c r="M6872">
        <v>0.33597199999999999</v>
      </c>
    </row>
    <row r="6873" spans="1:13" x14ac:dyDescent="0.25">
      <c r="A6873" s="1">
        <v>42411.010416666664</v>
      </c>
      <c r="B6873">
        <v>10.29</v>
      </c>
      <c r="C6873">
        <v>264.48538068539318</v>
      </c>
      <c r="D6873">
        <v>96.508182043499957</v>
      </c>
      <c r="E6873">
        <v>0.48799999999999999</v>
      </c>
      <c r="F6873">
        <f t="shared" si="107"/>
        <v>0.93663999999999992</v>
      </c>
      <c r="G6873">
        <v>1.7010000000000001</v>
      </c>
      <c r="H6873">
        <v>7.5</v>
      </c>
      <c r="I6873">
        <v>5.17</v>
      </c>
      <c r="J6873">
        <v>319</v>
      </c>
      <c r="K6873">
        <v>0</v>
      </c>
      <c r="L6873">
        <v>0</v>
      </c>
      <c r="M6873">
        <v>0.33597739999999998</v>
      </c>
    </row>
    <row r="6874" spans="1:13" x14ac:dyDescent="0.25">
      <c r="A6874" s="1">
        <v>42411.020833333336</v>
      </c>
      <c r="B6874">
        <v>10.28</v>
      </c>
      <c r="C6874">
        <v>265.8150653822147</v>
      </c>
      <c r="D6874">
        <v>96.926449340273791</v>
      </c>
      <c r="E6874">
        <v>0.51239999999999997</v>
      </c>
      <c r="F6874">
        <f t="shared" si="107"/>
        <v>0.97397200000000006</v>
      </c>
      <c r="G6874">
        <v>1.6947000000000001</v>
      </c>
      <c r="H6874">
        <v>7.3</v>
      </c>
      <c r="I6874">
        <v>3.75</v>
      </c>
      <c r="J6874">
        <v>324</v>
      </c>
      <c r="K6874">
        <v>0</v>
      </c>
      <c r="L6874">
        <v>0</v>
      </c>
      <c r="M6874">
        <v>0.50398030000000005</v>
      </c>
    </row>
    <row r="6875" spans="1:13" x14ac:dyDescent="0.25">
      <c r="A6875" s="1">
        <v>42411.03125</v>
      </c>
      <c r="B6875">
        <v>10.23</v>
      </c>
      <c r="C6875">
        <v>263.7481720925918</v>
      </c>
      <c r="D6875">
        <v>96.178968010094252</v>
      </c>
      <c r="E6875">
        <v>0.51239999999999997</v>
      </c>
      <c r="F6875">
        <f t="shared" si="107"/>
        <v>0.97397200000000006</v>
      </c>
      <c r="G6875">
        <v>1.6947000000000001</v>
      </c>
      <c r="H6875">
        <v>7.3</v>
      </c>
      <c r="I6875">
        <v>2.41</v>
      </c>
      <c r="J6875">
        <v>306</v>
      </c>
      <c r="K6875">
        <v>0</v>
      </c>
      <c r="L6875">
        <v>0.16800280000000001</v>
      </c>
      <c r="M6875">
        <v>0.33600560000000002</v>
      </c>
    </row>
    <row r="6876" spans="1:13" x14ac:dyDescent="0.25">
      <c r="A6876" s="1">
        <v>42411.041666666664</v>
      </c>
      <c r="B6876">
        <v>10.23</v>
      </c>
      <c r="C6876">
        <v>266.01287716267041</v>
      </c>
      <c r="D6876">
        <v>96.93963197237548</v>
      </c>
      <c r="E6876">
        <v>0.51239999999999997</v>
      </c>
      <c r="F6876">
        <f t="shared" si="107"/>
        <v>0.97397200000000006</v>
      </c>
      <c r="G6876">
        <v>1.6820999999999999</v>
      </c>
      <c r="H6876">
        <v>7.1</v>
      </c>
      <c r="I6876">
        <v>3.29</v>
      </c>
      <c r="J6876">
        <v>279</v>
      </c>
      <c r="K6876">
        <v>0</v>
      </c>
      <c r="L6876">
        <v>0</v>
      </c>
      <c r="M6876">
        <v>0.33599980000000002</v>
      </c>
    </row>
    <row r="6877" spans="1:13" x14ac:dyDescent="0.25">
      <c r="A6877" s="1">
        <v>42411.052083333336</v>
      </c>
      <c r="B6877">
        <v>10.210000000000001</v>
      </c>
      <c r="C6877">
        <v>269.28795171022654</v>
      </c>
      <c r="D6877">
        <v>98.08758250577273</v>
      </c>
      <c r="E6877">
        <v>0.51239999999999997</v>
      </c>
      <c r="F6877">
        <f t="shared" si="107"/>
        <v>0.97397200000000006</v>
      </c>
      <c r="G6877">
        <v>1.6820999999999999</v>
      </c>
      <c r="H6877">
        <v>6.9</v>
      </c>
      <c r="I6877">
        <v>2.3199999999999998</v>
      </c>
      <c r="J6877">
        <v>269</v>
      </c>
      <c r="K6877">
        <v>0</v>
      </c>
      <c r="L6877">
        <v>0</v>
      </c>
      <c r="M6877">
        <v>0.33601700000000001</v>
      </c>
    </row>
    <row r="6878" spans="1:13" x14ac:dyDescent="0.25">
      <c r="A6878" s="1">
        <v>42411.0625</v>
      </c>
      <c r="B6878">
        <v>10.18</v>
      </c>
      <c r="C6878">
        <v>269.06262390939759</v>
      </c>
      <c r="D6878">
        <v>97.930558998571726</v>
      </c>
      <c r="E6878">
        <v>0.50019999999999998</v>
      </c>
      <c r="F6878">
        <f t="shared" si="107"/>
        <v>0.95530599999999999</v>
      </c>
      <c r="G6878">
        <v>1.6443000000000001</v>
      </c>
      <c r="H6878">
        <v>7</v>
      </c>
      <c r="I6878">
        <v>3.07</v>
      </c>
      <c r="J6878">
        <v>286</v>
      </c>
      <c r="K6878">
        <v>0</v>
      </c>
      <c r="L6878">
        <v>0</v>
      </c>
      <c r="M6878">
        <v>0.3360282</v>
      </c>
    </row>
    <row r="6879" spans="1:13" x14ac:dyDescent="0.25">
      <c r="A6879" s="1">
        <v>42411.072916666664</v>
      </c>
      <c r="B6879">
        <v>10.18</v>
      </c>
      <c r="C6879">
        <v>269.17155953904955</v>
      </c>
      <c r="D6879">
        <v>97.978248241755523</v>
      </c>
      <c r="E6879">
        <v>0.48799999999999999</v>
      </c>
      <c r="F6879">
        <f t="shared" si="107"/>
        <v>0.93663999999999992</v>
      </c>
      <c r="G6879">
        <v>1.6820999999999999</v>
      </c>
      <c r="H6879">
        <v>7.2</v>
      </c>
      <c r="I6879">
        <v>3.39</v>
      </c>
      <c r="J6879">
        <v>273</v>
      </c>
      <c r="K6879">
        <v>0</v>
      </c>
      <c r="L6879">
        <v>0</v>
      </c>
      <c r="M6879">
        <v>0.33605889999999999</v>
      </c>
    </row>
    <row r="6880" spans="1:13" x14ac:dyDescent="0.25">
      <c r="A6880" s="1">
        <v>42411.083333333336</v>
      </c>
      <c r="B6880">
        <v>10.17</v>
      </c>
      <c r="C6880">
        <v>271.48998530757405</v>
      </c>
      <c r="D6880">
        <v>98.816579615169672</v>
      </c>
      <c r="E6880">
        <v>0.50019999999999998</v>
      </c>
      <c r="F6880">
        <f t="shared" si="107"/>
        <v>0.95530599999999999</v>
      </c>
      <c r="G6880">
        <v>1.6758</v>
      </c>
      <c r="H6880">
        <v>7.3</v>
      </c>
      <c r="I6880">
        <v>2.54</v>
      </c>
      <c r="J6880">
        <v>300</v>
      </c>
      <c r="K6880">
        <v>0</v>
      </c>
      <c r="L6880">
        <v>0</v>
      </c>
      <c r="M6880">
        <v>0.50410560000000004</v>
      </c>
    </row>
    <row r="6881" spans="1:13" x14ac:dyDescent="0.25">
      <c r="A6881" s="1">
        <v>42411.09375</v>
      </c>
      <c r="B6881">
        <v>10.130000000000001</v>
      </c>
      <c r="C6881">
        <v>271.26511170721875</v>
      </c>
      <c r="D6881">
        <v>98.714209101090603</v>
      </c>
      <c r="E6881">
        <v>0.48799999999999999</v>
      </c>
      <c r="F6881">
        <f t="shared" si="107"/>
        <v>0.93663999999999992</v>
      </c>
      <c r="G6881">
        <v>1.6443000000000001</v>
      </c>
      <c r="H6881">
        <v>7.1</v>
      </c>
      <c r="I6881">
        <v>3.65</v>
      </c>
      <c r="J6881">
        <v>280</v>
      </c>
      <c r="K6881">
        <v>0</v>
      </c>
      <c r="L6881">
        <v>0</v>
      </c>
      <c r="M6881">
        <v>0.3360631</v>
      </c>
    </row>
    <row r="6882" spans="1:13" x14ac:dyDescent="0.25">
      <c r="A6882" s="1">
        <v>42411.104166666664</v>
      </c>
      <c r="B6882">
        <v>10.11</v>
      </c>
      <c r="C6882">
        <v>269.80582957863919</v>
      </c>
      <c r="D6882">
        <v>98.059641538516246</v>
      </c>
      <c r="E6882">
        <v>0.48799999999999999</v>
      </c>
      <c r="F6882">
        <f t="shared" si="107"/>
        <v>0.93663999999999992</v>
      </c>
      <c r="G6882">
        <v>1.6820999999999999</v>
      </c>
      <c r="H6882">
        <v>7.4</v>
      </c>
      <c r="I6882">
        <v>3.5</v>
      </c>
      <c r="J6882">
        <v>318</v>
      </c>
      <c r="K6882">
        <v>0</v>
      </c>
      <c r="L6882">
        <v>0</v>
      </c>
      <c r="M6882">
        <v>0.33606449999999999</v>
      </c>
    </row>
    <row r="6883" spans="1:13" x14ac:dyDescent="0.25">
      <c r="A6883" s="1">
        <v>42411.114583333336</v>
      </c>
      <c r="B6883">
        <v>10.11</v>
      </c>
      <c r="C6883">
        <v>270.13563675702926</v>
      </c>
      <c r="D6883">
        <v>98.179508384018675</v>
      </c>
      <c r="E6883">
        <v>0.50019999999999998</v>
      </c>
      <c r="F6883">
        <f t="shared" si="107"/>
        <v>0.95530599999999999</v>
      </c>
      <c r="G6883">
        <v>1.6506000000000001</v>
      </c>
      <c r="H6883">
        <v>7.4</v>
      </c>
      <c r="I6883">
        <v>4.05</v>
      </c>
      <c r="J6883">
        <v>322</v>
      </c>
      <c r="K6883">
        <v>0</v>
      </c>
      <c r="L6883">
        <v>0</v>
      </c>
      <c r="M6883">
        <v>0.33605570000000001</v>
      </c>
    </row>
    <row r="6884" spans="1:13" x14ac:dyDescent="0.25">
      <c r="A6884" s="1">
        <v>42411.125</v>
      </c>
      <c r="B6884">
        <v>10.11</v>
      </c>
      <c r="C6884">
        <v>270.98371235860355</v>
      </c>
      <c r="D6884">
        <v>98.487737415310605</v>
      </c>
      <c r="E6884">
        <v>0.4758</v>
      </c>
      <c r="F6884">
        <f t="shared" si="107"/>
        <v>0.91797400000000007</v>
      </c>
      <c r="G6884">
        <v>1.6883999999999999</v>
      </c>
      <c r="H6884">
        <v>7</v>
      </c>
      <c r="I6884">
        <v>4.8099999999999996</v>
      </c>
      <c r="J6884">
        <v>303</v>
      </c>
      <c r="K6884">
        <v>0</v>
      </c>
      <c r="L6884">
        <v>0.16803309999999999</v>
      </c>
      <c r="M6884">
        <v>0.33606629999999998</v>
      </c>
    </row>
    <row r="6885" spans="1:13" x14ac:dyDescent="0.25">
      <c r="A6885" s="1">
        <v>42411.135416666664</v>
      </c>
      <c r="B6885">
        <v>10.09</v>
      </c>
      <c r="C6885">
        <v>270.73809958042762</v>
      </c>
      <c r="D6885">
        <v>98.357114845424832</v>
      </c>
      <c r="E6885">
        <v>0.51239999999999997</v>
      </c>
      <c r="F6885">
        <f t="shared" si="107"/>
        <v>0.97397200000000006</v>
      </c>
      <c r="G6885">
        <v>1.6820999999999999</v>
      </c>
      <c r="H6885">
        <v>7.3</v>
      </c>
      <c r="I6885">
        <v>5.55</v>
      </c>
      <c r="J6885">
        <v>294</v>
      </c>
      <c r="K6885">
        <v>0</v>
      </c>
      <c r="L6885">
        <v>0.16803419999999999</v>
      </c>
      <c r="M6885">
        <v>0.33606829999999999</v>
      </c>
    </row>
    <row r="6886" spans="1:13" x14ac:dyDescent="0.25">
      <c r="A6886" s="1">
        <v>42411.145833333336</v>
      </c>
      <c r="B6886">
        <v>10.06</v>
      </c>
      <c r="C6886">
        <v>269.57734143278248</v>
      </c>
      <c r="D6886">
        <v>97.921130462938919</v>
      </c>
      <c r="E6886">
        <v>0.40260000000000001</v>
      </c>
      <c r="F6886">
        <f t="shared" si="107"/>
        <v>0.80597800000000008</v>
      </c>
      <c r="G6886">
        <v>1.6443000000000001</v>
      </c>
      <c r="H6886">
        <v>6.9</v>
      </c>
      <c r="I6886">
        <v>3.81</v>
      </c>
      <c r="J6886">
        <v>275</v>
      </c>
      <c r="K6886">
        <v>0</v>
      </c>
      <c r="L6886">
        <v>0</v>
      </c>
      <c r="M6886">
        <v>0.33606770000000002</v>
      </c>
    </row>
    <row r="6887" spans="1:13" x14ac:dyDescent="0.25">
      <c r="A6887" s="1">
        <v>42411.15625</v>
      </c>
      <c r="B6887">
        <v>10.029999999999999</v>
      </c>
      <c r="C6887">
        <v>268.78795424304161</v>
      </c>
      <c r="D6887">
        <v>97.552349486885774</v>
      </c>
      <c r="E6887">
        <v>0.45140000000000002</v>
      </c>
      <c r="F6887">
        <f t="shared" si="107"/>
        <v>0.88064200000000015</v>
      </c>
      <c r="G6887">
        <v>1.6443000000000001</v>
      </c>
      <c r="H6887">
        <v>7.2</v>
      </c>
      <c r="I6887">
        <v>5.75</v>
      </c>
      <c r="J6887">
        <v>280</v>
      </c>
      <c r="K6887">
        <v>0</v>
      </c>
      <c r="L6887">
        <v>0</v>
      </c>
      <c r="M6887">
        <v>0.33606399999999997</v>
      </c>
    </row>
    <row r="6888" spans="1:13" x14ac:dyDescent="0.25">
      <c r="A6888" s="1">
        <v>42411.166666666664</v>
      </c>
      <c r="B6888">
        <v>10.02</v>
      </c>
      <c r="C6888">
        <v>267.59100667964316</v>
      </c>
      <c r="D6888">
        <v>97.091317577697282</v>
      </c>
      <c r="E6888">
        <v>0.45140000000000002</v>
      </c>
      <c r="F6888">
        <f t="shared" si="107"/>
        <v>0.88064200000000015</v>
      </c>
      <c r="G6888">
        <v>1.6569</v>
      </c>
      <c r="H6888">
        <v>7</v>
      </c>
      <c r="I6888">
        <v>3.64</v>
      </c>
      <c r="J6888">
        <v>257</v>
      </c>
      <c r="K6888">
        <v>0</v>
      </c>
      <c r="L6888">
        <v>0</v>
      </c>
      <c r="M6888">
        <v>0.33606930000000002</v>
      </c>
    </row>
    <row r="6889" spans="1:13" x14ac:dyDescent="0.25">
      <c r="A6889" s="1">
        <v>42411.177083333336</v>
      </c>
      <c r="B6889">
        <v>10.01</v>
      </c>
      <c r="C6889">
        <v>266.36783147424455</v>
      </c>
      <c r="D6889">
        <v>96.633449534518491</v>
      </c>
      <c r="E6889">
        <v>0.43919999999999998</v>
      </c>
      <c r="F6889">
        <f t="shared" si="107"/>
        <v>0.86197600000000008</v>
      </c>
      <c r="G6889">
        <v>1.6569</v>
      </c>
      <c r="H6889">
        <v>6.8</v>
      </c>
      <c r="I6889">
        <v>3.64</v>
      </c>
      <c r="J6889">
        <v>279</v>
      </c>
      <c r="K6889">
        <v>0</v>
      </c>
      <c r="L6889">
        <v>0</v>
      </c>
      <c r="M6889">
        <v>0.3360611</v>
      </c>
    </row>
    <row r="6890" spans="1:13" x14ac:dyDescent="0.25">
      <c r="A6890" s="1">
        <v>42411.1875</v>
      </c>
      <c r="B6890">
        <v>10</v>
      </c>
      <c r="C6890">
        <v>264.70327118061061</v>
      </c>
      <c r="D6890">
        <v>95.975204455065651</v>
      </c>
      <c r="E6890">
        <v>0.46360000000000001</v>
      </c>
      <c r="F6890">
        <f t="shared" si="107"/>
        <v>0.899308</v>
      </c>
      <c r="G6890">
        <v>1.6569</v>
      </c>
      <c r="H6890">
        <v>6.9</v>
      </c>
      <c r="I6890">
        <v>2.86</v>
      </c>
      <c r="J6890">
        <v>294</v>
      </c>
      <c r="K6890">
        <v>0</v>
      </c>
      <c r="L6890">
        <v>0.1680354</v>
      </c>
      <c r="M6890">
        <v>0.33607090000000001</v>
      </c>
    </row>
    <row r="6891" spans="1:13" x14ac:dyDescent="0.25">
      <c r="A6891" s="1">
        <v>42411.197916666664</v>
      </c>
      <c r="B6891">
        <v>10.07</v>
      </c>
      <c r="C6891">
        <v>263.82295279847318</v>
      </c>
      <c r="D6891">
        <v>95.662127366899327</v>
      </c>
      <c r="E6891">
        <v>0.48799999999999999</v>
      </c>
      <c r="F6891">
        <f t="shared" si="107"/>
        <v>0.93663999999999992</v>
      </c>
      <c r="G6891">
        <v>1.7262</v>
      </c>
      <c r="H6891">
        <v>6.8</v>
      </c>
      <c r="I6891">
        <v>3.47</v>
      </c>
      <c r="J6891">
        <v>302</v>
      </c>
      <c r="K6891">
        <v>0</v>
      </c>
      <c r="L6891">
        <v>0.16803309999999999</v>
      </c>
      <c r="M6891">
        <v>0.33606609999999998</v>
      </c>
    </row>
    <row r="6892" spans="1:13" x14ac:dyDescent="0.25">
      <c r="A6892" s="1">
        <v>42411.208333333336</v>
      </c>
      <c r="B6892">
        <v>9.99</v>
      </c>
      <c r="C6892">
        <v>259.86439845622982</v>
      </c>
      <c r="D6892">
        <v>94.345577711532158</v>
      </c>
      <c r="E6892">
        <v>0.4758</v>
      </c>
      <c r="F6892">
        <f t="shared" si="107"/>
        <v>0.91797400000000007</v>
      </c>
      <c r="G6892">
        <v>1.7387999999999999</v>
      </c>
      <c r="H6892">
        <v>6.8</v>
      </c>
      <c r="I6892">
        <v>1.1000000000000001</v>
      </c>
      <c r="J6892">
        <v>277</v>
      </c>
      <c r="K6892">
        <v>0</v>
      </c>
      <c r="L6892">
        <v>0.16803599999999999</v>
      </c>
      <c r="M6892">
        <v>0.33607199999999998</v>
      </c>
    </row>
    <row r="6893" spans="1:13" x14ac:dyDescent="0.25">
      <c r="A6893" s="1">
        <v>42411.21875</v>
      </c>
      <c r="B6893">
        <v>9.9600000000000009</v>
      </c>
      <c r="C6893">
        <v>264.55705842259533</v>
      </c>
      <c r="D6893">
        <v>95.901981434196472</v>
      </c>
      <c r="E6893">
        <v>0.45140000000000002</v>
      </c>
      <c r="F6893">
        <f t="shared" si="107"/>
        <v>0.88064200000000015</v>
      </c>
      <c r="G6893">
        <v>1.6758</v>
      </c>
      <c r="H6893">
        <v>6.7</v>
      </c>
      <c r="I6893">
        <v>3.01</v>
      </c>
      <c r="J6893">
        <v>319</v>
      </c>
      <c r="K6893">
        <v>0</v>
      </c>
      <c r="L6893">
        <v>0.33606540000000001</v>
      </c>
      <c r="M6893">
        <v>0.33606540000000001</v>
      </c>
    </row>
    <row r="6894" spans="1:13" x14ac:dyDescent="0.25">
      <c r="A6894" s="1">
        <v>42411.229166666664</v>
      </c>
      <c r="B6894">
        <v>10.029999999999999</v>
      </c>
      <c r="C6894">
        <v>257.40155920404806</v>
      </c>
      <c r="D6894">
        <v>93.386606642910976</v>
      </c>
      <c r="E6894">
        <v>0.43919999999999998</v>
      </c>
      <c r="F6894">
        <f t="shared" si="107"/>
        <v>0.86197600000000008</v>
      </c>
      <c r="G6894">
        <v>1.6758</v>
      </c>
      <c r="H6894">
        <v>6.9</v>
      </c>
      <c r="I6894">
        <v>2.69</v>
      </c>
      <c r="J6894">
        <v>310</v>
      </c>
      <c r="K6894">
        <v>0</v>
      </c>
      <c r="L6894">
        <v>0.16803660000000001</v>
      </c>
      <c r="M6894">
        <v>0.33607330000000002</v>
      </c>
    </row>
    <row r="6895" spans="1:13" x14ac:dyDescent="0.25">
      <c r="A6895" s="1">
        <v>42411.239583333336</v>
      </c>
      <c r="B6895">
        <v>9.98</v>
      </c>
      <c r="C6895">
        <v>256.34243370853937</v>
      </c>
      <c r="D6895">
        <v>92.996415874358135</v>
      </c>
      <c r="E6895">
        <v>0.48799999999999999</v>
      </c>
      <c r="F6895">
        <f t="shared" si="107"/>
        <v>0.93663999999999992</v>
      </c>
      <c r="G6895">
        <v>1.7387999999999999</v>
      </c>
      <c r="H6895">
        <v>6.8</v>
      </c>
      <c r="I6895">
        <v>2.87</v>
      </c>
      <c r="J6895">
        <v>304</v>
      </c>
      <c r="K6895">
        <v>0</v>
      </c>
      <c r="L6895">
        <v>0</v>
      </c>
      <c r="M6895">
        <v>0.33606409999999998</v>
      </c>
    </row>
    <row r="6896" spans="1:13" x14ac:dyDescent="0.25">
      <c r="A6896" s="1">
        <v>42411.25</v>
      </c>
      <c r="B6896">
        <v>9.98</v>
      </c>
      <c r="C6896">
        <v>257.3503427934981</v>
      </c>
      <c r="D6896">
        <v>93.295500854018925</v>
      </c>
      <c r="E6896">
        <v>0.46360000000000001</v>
      </c>
      <c r="F6896">
        <f t="shared" si="107"/>
        <v>0.899308</v>
      </c>
      <c r="G6896">
        <v>1.7451000000000001</v>
      </c>
      <c r="H6896">
        <v>6.8</v>
      </c>
      <c r="I6896">
        <v>2.44</v>
      </c>
      <c r="J6896">
        <v>314</v>
      </c>
      <c r="K6896">
        <v>0</v>
      </c>
      <c r="L6896">
        <v>0</v>
      </c>
      <c r="M6896">
        <v>0.33605869999999999</v>
      </c>
    </row>
    <row r="6897" spans="1:13" x14ac:dyDescent="0.25">
      <c r="A6897" s="1">
        <v>42411.260416666664</v>
      </c>
      <c r="B6897">
        <v>10.08</v>
      </c>
      <c r="C6897">
        <v>256.11391983044433</v>
      </c>
      <c r="D6897">
        <v>92.821798221139176</v>
      </c>
      <c r="E6897">
        <v>0.43919999999999998</v>
      </c>
      <c r="F6897">
        <f t="shared" si="107"/>
        <v>0.86197600000000008</v>
      </c>
      <c r="G6897">
        <v>1.6820999999999999</v>
      </c>
      <c r="H6897">
        <v>7</v>
      </c>
      <c r="I6897">
        <v>3</v>
      </c>
      <c r="J6897">
        <v>323</v>
      </c>
      <c r="K6897">
        <v>0</v>
      </c>
      <c r="L6897">
        <v>0</v>
      </c>
      <c r="M6897">
        <v>0.33605629999999997</v>
      </c>
    </row>
    <row r="6898" spans="1:13" x14ac:dyDescent="0.25">
      <c r="A6898" s="1">
        <v>42411.270833333336</v>
      </c>
      <c r="B6898">
        <v>10.199999999999999</v>
      </c>
      <c r="C6898">
        <v>248.42804778762735</v>
      </c>
      <c r="D6898">
        <v>90.231419766756943</v>
      </c>
      <c r="E6898">
        <v>0.53680000000000005</v>
      </c>
      <c r="F6898">
        <f t="shared" si="107"/>
        <v>1.0113040000000002</v>
      </c>
      <c r="G6898">
        <v>1.7262</v>
      </c>
      <c r="H6898">
        <v>7.2</v>
      </c>
      <c r="I6898">
        <v>2.4300000000000002</v>
      </c>
      <c r="J6898">
        <v>317</v>
      </c>
      <c r="K6898">
        <v>0</v>
      </c>
      <c r="L6898">
        <v>0</v>
      </c>
      <c r="M6898">
        <v>0.33606340000000001</v>
      </c>
    </row>
    <row r="6899" spans="1:13" x14ac:dyDescent="0.25">
      <c r="A6899" s="1">
        <v>42411.28125</v>
      </c>
      <c r="B6899">
        <v>10.26</v>
      </c>
      <c r="C6899">
        <v>250.33006744640946</v>
      </c>
      <c r="D6899">
        <v>91.273827438404112</v>
      </c>
      <c r="E6899">
        <v>0.50019999999999998</v>
      </c>
      <c r="F6899">
        <f t="shared" si="107"/>
        <v>0.95530599999999999</v>
      </c>
      <c r="G6899">
        <v>1.7387999999999999</v>
      </c>
      <c r="H6899">
        <v>7.2</v>
      </c>
      <c r="I6899">
        <v>2.71</v>
      </c>
      <c r="J6899">
        <v>312</v>
      </c>
      <c r="K6899">
        <v>0</v>
      </c>
      <c r="L6899">
        <v>0</v>
      </c>
      <c r="M6899">
        <v>0.33606419999999998</v>
      </c>
    </row>
    <row r="6900" spans="1:13" x14ac:dyDescent="0.25">
      <c r="A6900" s="1">
        <v>42411.291666666664</v>
      </c>
      <c r="B6900">
        <v>10.19</v>
      </c>
      <c r="C6900">
        <v>250.19350020710061</v>
      </c>
      <c r="D6900">
        <v>91.153365508884562</v>
      </c>
      <c r="E6900">
        <v>0.48799999999999999</v>
      </c>
      <c r="F6900">
        <f t="shared" si="107"/>
        <v>0.93663999999999992</v>
      </c>
      <c r="G6900">
        <v>1.7262</v>
      </c>
      <c r="H6900">
        <v>7.2</v>
      </c>
      <c r="I6900">
        <v>2.52</v>
      </c>
      <c r="J6900">
        <v>314</v>
      </c>
      <c r="K6900">
        <v>0</v>
      </c>
      <c r="L6900">
        <v>0</v>
      </c>
      <c r="M6900">
        <v>0.33605580000000002</v>
      </c>
    </row>
    <row r="6901" spans="1:13" x14ac:dyDescent="0.25">
      <c r="A6901" s="1">
        <v>42411.302083333336</v>
      </c>
      <c r="B6901">
        <v>10.119999999999999</v>
      </c>
      <c r="C6901">
        <v>249.26435787841348</v>
      </c>
      <c r="D6901">
        <v>90.64929892050543</v>
      </c>
      <c r="E6901">
        <v>0.45140000000000002</v>
      </c>
      <c r="F6901">
        <f t="shared" si="107"/>
        <v>0.88064200000000015</v>
      </c>
      <c r="G6901">
        <v>1.7262</v>
      </c>
      <c r="H6901">
        <v>7.2</v>
      </c>
      <c r="I6901">
        <v>2.1</v>
      </c>
      <c r="J6901">
        <v>345</v>
      </c>
      <c r="K6901">
        <v>0</v>
      </c>
      <c r="L6901">
        <v>0.16803280000000001</v>
      </c>
      <c r="M6901">
        <v>0.33606560000000002</v>
      </c>
    </row>
    <row r="6902" spans="1:13" x14ac:dyDescent="0.25">
      <c r="A6902" s="1">
        <v>42411.3125</v>
      </c>
      <c r="B6902">
        <v>10.16</v>
      </c>
      <c r="C6902">
        <v>251.35892496313153</v>
      </c>
      <c r="D6902">
        <v>91.46856483866793</v>
      </c>
      <c r="E6902">
        <v>0.4758</v>
      </c>
      <c r="F6902">
        <f t="shared" si="107"/>
        <v>0.91797400000000007</v>
      </c>
      <c r="G6902">
        <v>1.7262</v>
      </c>
      <c r="H6902">
        <v>7.2</v>
      </c>
      <c r="I6902">
        <v>2.17</v>
      </c>
      <c r="J6902">
        <v>291</v>
      </c>
      <c r="K6902">
        <v>0</v>
      </c>
      <c r="L6902">
        <v>0.16803180000000001</v>
      </c>
      <c r="M6902">
        <v>0.33606370000000002</v>
      </c>
    </row>
    <row r="6903" spans="1:13" x14ac:dyDescent="0.25">
      <c r="A6903" s="1">
        <v>42411.322916666664</v>
      </c>
      <c r="B6903">
        <v>10.15</v>
      </c>
      <c r="C6903">
        <v>251.74321676913638</v>
      </c>
      <c r="D6903">
        <v>91.552429125531276</v>
      </c>
      <c r="E6903">
        <v>0.46360000000000001</v>
      </c>
      <c r="F6903">
        <f t="shared" si="107"/>
        <v>0.899308</v>
      </c>
      <c r="G6903">
        <v>1.7073</v>
      </c>
      <c r="H6903">
        <v>7.3</v>
      </c>
      <c r="I6903">
        <v>0.5</v>
      </c>
      <c r="J6903">
        <v>358</v>
      </c>
      <c r="K6903">
        <v>3.2922899999999999</v>
      </c>
      <c r="L6903">
        <v>0.67212499999999997</v>
      </c>
      <c r="M6903">
        <v>0.84015620000000002</v>
      </c>
    </row>
    <row r="6904" spans="1:13" x14ac:dyDescent="0.25">
      <c r="A6904" s="1">
        <v>42411.333333333336</v>
      </c>
      <c r="B6904">
        <v>10.06</v>
      </c>
      <c r="C6904">
        <v>250.48700203955784</v>
      </c>
      <c r="D6904">
        <v>91.089769066313764</v>
      </c>
      <c r="E6904">
        <v>0.45140000000000002</v>
      </c>
      <c r="F6904">
        <f t="shared" si="107"/>
        <v>0.88064200000000015</v>
      </c>
      <c r="G6904">
        <v>1.7262</v>
      </c>
      <c r="H6904">
        <v>7.5</v>
      </c>
      <c r="I6904">
        <v>0.89</v>
      </c>
      <c r="J6904">
        <v>309</v>
      </c>
      <c r="K6904">
        <v>13.16916</v>
      </c>
      <c r="L6904">
        <v>2.1844809999999999</v>
      </c>
      <c r="M6904">
        <v>1.3442959999999999</v>
      </c>
    </row>
    <row r="6905" spans="1:13" x14ac:dyDescent="0.25">
      <c r="A6905" s="1">
        <v>42411.34375</v>
      </c>
      <c r="B6905">
        <v>10.02</v>
      </c>
      <c r="C6905">
        <v>251.07490668670587</v>
      </c>
      <c r="D6905">
        <v>91.169518584998769</v>
      </c>
      <c r="E6905">
        <v>0.4758</v>
      </c>
      <c r="F6905">
        <f t="shared" si="107"/>
        <v>0.91797400000000007</v>
      </c>
      <c r="G6905">
        <v>1.7262</v>
      </c>
      <c r="H6905">
        <v>7.2</v>
      </c>
      <c r="I6905">
        <v>1.06</v>
      </c>
      <c r="J6905">
        <v>359</v>
      </c>
      <c r="K6905">
        <v>26.33832</v>
      </c>
      <c r="L6905">
        <v>3.86483</v>
      </c>
      <c r="M6905">
        <v>2.0164330000000001</v>
      </c>
    </row>
    <row r="6906" spans="1:13" x14ac:dyDescent="0.25">
      <c r="A6906" s="1">
        <v>42411.354166666664</v>
      </c>
      <c r="B6906">
        <v>10.06</v>
      </c>
      <c r="C6906">
        <v>251.78373399709574</v>
      </c>
      <c r="D6906">
        <v>91.425164122395628</v>
      </c>
      <c r="E6906">
        <v>0.45140000000000002</v>
      </c>
      <c r="F6906">
        <f t="shared" si="107"/>
        <v>0.88064200000000015</v>
      </c>
      <c r="G6906">
        <v>1.7324999999999999</v>
      </c>
      <c r="H6906">
        <v>7.2</v>
      </c>
      <c r="I6906">
        <v>0.96</v>
      </c>
      <c r="J6906">
        <v>313</v>
      </c>
      <c r="K6906">
        <v>65.84581</v>
      </c>
      <c r="L6906">
        <v>9.5777079999999994</v>
      </c>
      <c r="M6906">
        <v>4.2007490000000001</v>
      </c>
    </row>
    <row r="6907" spans="1:13" x14ac:dyDescent="0.25">
      <c r="A6907" s="1">
        <v>42411.364583333336</v>
      </c>
      <c r="B6907">
        <v>9.99</v>
      </c>
      <c r="C6907">
        <v>253.51509874260995</v>
      </c>
      <c r="D6907">
        <v>91.926187819703941</v>
      </c>
      <c r="E6907">
        <v>0.4148</v>
      </c>
      <c r="F6907">
        <f t="shared" si="107"/>
        <v>0.82464399999999993</v>
      </c>
      <c r="G6907">
        <v>1.6758</v>
      </c>
      <c r="H6907">
        <v>7.5</v>
      </c>
      <c r="I6907">
        <v>2.0299999999999998</v>
      </c>
      <c r="J6907">
        <v>290</v>
      </c>
      <c r="K6907">
        <v>49.384360000000001</v>
      </c>
      <c r="L6907">
        <v>7.7291920000000003</v>
      </c>
      <c r="M6907">
        <v>4.0326219999999999</v>
      </c>
    </row>
    <row r="6908" spans="1:13" x14ac:dyDescent="0.25">
      <c r="A6908" s="1">
        <v>42411.375</v>
      </c>
      <c r="B6908">
        <v>9.9</v>
      </c>
      <c r="C6908">
        <v>256.61124738964577</v>
      </c>
      <c r="D6908">
        <v>92.931572331747404</v>
      </c>
      <c r="E6908">
        <v>0.39040000000000002</v>
      </c>
      <c r="F6908">
        <f t="shared" si="107"/>
        <v>0.78731200000000001</v>
      </c>
      <c r="G6908">
        <v>1.6569</v>
      </c>
      <c r="H6908">
        <v>7.4</v>
      </c>
      <c r="I6908">
        <v>1.51</v>
      </c>
      <c r="J6908">
        <v>283</v>
      </c>
      <c r="K6908">
        <v>108.6456</v>
      </c>
      <c r="L6908">
        <v>15.794460000000001</v>
      </c>
      <c r="M6908">
        <v>8.0652550000000005</v>
      </c>
    </row>
    <row r="6909" spans="1:13" x14ac:dyDescent="0.25">
      <c r="A6909" s="1">
        <v>42411.385416666664</v>
      </c>
      <c r="B6909">
        <v>9.94</v>
      </c>
      <c r="C6909">
        <v>252.40933264925653</v>
      </c>
      <c r="D6909">
        <v>91.507707450266722</v>
      </c>
      <c r="E6909">
        <v>0.40260000000000001</v>
      </c>
      <c r="F6909">
        <f t="shared" si="107"/>
        <v>0.80597800000000008</v>
      </c>
      <c r="G6909">
        <v>1.6947000000000001</v>
      </c>
      <c r="H6909">
        <v>7.5</v>
      </c>
      <c r="I6909">
        <v>1.53</v>
      </c>
      <c r="J6909">
        <v>274</v>
      </c>
      <c r="K6909">
        <v>79.014970000000005</v>
      </c>
      <c r="L6909">
        <v>13.106109999999999</v>
      </c>
      <c r="M6909">
        <v>7.057137</v>
      </c>
    </row>
    <row r="6910" spans="1:13" x14ac:dyDescent="0.25">
      <c r="A6910" s="1">
        <v>42411.395833333336</v>
      </c>
      <c r="B6910">
        <v>9.9499999999999993</v>
      </c>
      <c r="C6910">
        <v>253.27603718381403</v>
      </c>
      <c r="D6910">
        <v>91.768195498338628</v>
      </c>
      <c r="E6910">
        <v>0.46360000000000001</v>
      </c>
      <c r="F6910">
        <f t="shared" si="107"/>
        <v>0.899308</v>
      </c>
      <c r="G6910">
        <v>1.7199</v>
      </c>
      <c r="H6910">
        <v>7.7</v>
      </c>
      <c r="I6910">
        <v>1.53</v>
      </c>
      <c r="J6910">
        <v>285</v>
      </c>
      <c r="K6910">
        <v>246.92179999999999</v>
      </c>
      <c r="L6910">
        <v>36.796639999999996</v>
      </c>
      <c r="M6910">
        <v>20.16254</v>
      </c>
    </row>
    <row r="6911" spans="1:13" x14ac:dyDescent="0.25">
      <c r="A6911" s="1">
        <v>42411.40625</v>
      </c>
      <c r="B6911">
        <v>10.01</v>
      </c>
      <c r="C6911">
        <v>251.68510198792222</v>
      </c>
      <c r="D6911">
        <v>91.274269421056857</v>
      </c>
      <c r="E6911">
        <v>0.4758</v>
      </c>
      <c r="F6911">
        <f t="shared" si="107"/>
        <v>0.91797400000000007</v>
      </c>
      <c r="G6911">
        <v>1.7010000000000001</v>
      </c>
      <c r="H6911">
        <v>7.6</v>
      </c>
      <c r="I6911">
        <v>2.94</v>
      </c>
      <c r="J6911">
        <v>277</v>
      </c>
      <c r="K6911">
        <v>227.16800000000001</v>
      </c>
      <c r="L6911">
        <v>33.266660000000002</v>
      </c>
      <c r="M6911">
        <v>19.15353</v>
      </c>
    </row>
    <row r="6912" spans="1:13" x14ac:dyDescent="0.25">
      <c r="A6912" s="1">
        <v>42411.416666666664</v>
      </c>
      <c r="B6912">
        <v>9.98</v>
      </c>
      <c r="C6912">
        <v>250.83585032268221</v>
      </c>
      <c r="D6912">
        <v>90.91385646458221</v>
      </c>
      <c r="E6912">
        <v>0.48799999999999999</v>
      </c>
      <c r="F6912">
        <f t="shared" si="107"/>
        <v>0.93663999999999992</v>
      </c>
      <c r="G6912">
        <v>1.6506000000000001</v>
      </c>
      <c r="H6912">
        <v>7.5</v>
      </c>
      <c r="I6912">
        <v>2.61</v>
      </c>
      <c r="J6912">
        <v>298</v>
      </c>
      <c r="K6912">
        <v>200.81909999999999</v>
      </c>
      <c r="L6912">
        <v>35.449210000000001</v>
      </c>
      <c r="M6912">
        <v>21.16873</v>
      </c>
    </row>
    <row r="6913" spans="1:13" x14ac:dyDescent="0.25">
      <c r="A6913" s="1">
        <v>42411.427083333336</v>
      </c>
      <c r="B6913">
        <v>9.94</v>
      </c>
      <c r="C6913">
        <v>250.66214667830749</v>
      </c>
      <c r="D6913">
        <v>90.846829625177847</v>
      </c>
      <c r="E6913">
        <v>0.43919999999999998</v>
      </c>
      <c r="F6913">
        <f t="shared" si="107"/>
        <v>0.86197600000000008</v>
      </c>
      <c r="G6913">
        <v>1.6569</v>
      </c>
      <c r="H6913">
        <v>7.6</v>
      </c>
      <c r="I6913">
        <v>2.61</v>
      </c>
      <c r="J6913">
        <v>286</v>
      </c>
      <c r="K6913">
        <v>674.84770000000003</v>
      </c>
      <c r="L6913">
        <v>73.075130000000001</v>
      </c>
      <c r="M6913">
        <v>43.67709</v>
      </c>
    </row>
    <row r="6914" spans="1:13" x14ac:dyDescent="0.25">
      <c r="A6914" s="1">
        <v>42411.4375</v>
      </c>
      <c r="B6914">
        <v>10.02</v>
      </c>
      <c r="C6914">
        <v>250.90120322330321</v>
      </c>
      <c r="D6914">
        <v>90.858330946640152</v>
      </c>
      <c r="E6914">
        <v>0.4758</v>
      </c>
      <c r="F6914">
        <f t="shared" si="107"/>
        <v>0.91797400000000007</v>
      </c>
      <c r="G6914">
        <v>1.6379999999999999</v>
      </c>
      <c r="H6914">
        <v>7.7</v>
      </c>
      <c r="I6914">
        <v>2.64</v>
      </c>
      <c r="J6914">
        <v>315</v>
      </c>
      <c r="K6914">
        <v>362.0942</v>
      </c>
      <c r="L6914">
        <v>63.162350000000004</v>
      </c>
      <c r="M6914">
        <v>41.99624</v>
      </c>
    </row>
    <row r="6915" spans="1:13" x14ac:dyDescent="0.25">
      <c r="A6915" s="1">
        <v>42411.447916666664</v>
      </c>
      <c r="B6915">
        <v>10.08</v>
      </c>
      <c r="C6915">
        <v>252.91028381310377</v>
      </c>
      <c r="D6915">
        <v>91.618086176449694</v>
      </c>
      <c r="E6915">
        <v>0.48799999999999999</v>
      </c>
      <c r="F6915">
        <f t="shared" ref="F6915:F6978" si="108">1.53*E6915+0.19</f>
        <v>0.93663999999999992</v>
      </c>
      <c r="G6915">
        <v>1.6632</v>
      </c>
      <c r="H6915">
        <v>7.6</v>
      </c>
      <c r="I6915">
        <v>2.67</v>
      </c>
      <c r="J6915">
        <v>293</v>
      </c>
      <c r="K6915">
        <v>299.54930000000002</v>
      </c>
      <c r="L6915">
        <v>46.699210000000001</v>
      </c>
      <c r="M6915">
        <v>31.580760000000001</v>
      </c>
    </row>
    <row r="6916" spans="1:13" x14ac:dyDescent="0.25">
      <c r="A6916" s="1">
        <v>42411.458333333336</v>
      </c>
      <c r="B6916">
        <v>10.14</v>
      </c>
      <c r="C6916">
        <v>251.50034413363088</v>
      </c>
      <c r="D6916">
        <v>91.143140400191783</v>
      </c>
      <c r="E6916">
        <v>0.39040000000000002</v>
      </c>
      <c r="F6916">
        <f t="shared" si="108"/>
        <v>0.78731200000000001</v>
      </c>
      <c r="G6916">
        <v>1.6695</v>
      </c>
      <c r="H6916">
        <v>7.8</v>
      </c>
      <c r="I6916">
        <v>1.35</v>
      </c>
      <c r="J6916">
        <v>326</v>
      </c>
      <c r="K6916">
        <v>905.20749999999998</v>
      </c>
      <c r="L6916">
        <v>110.8685</v>
      </c>
      <c r="M6916">
        <v>72.904430000000005</v>
      </c>
    </row>
    <row r="6917" spans="1:13" x14ac:dyDescent="0.25">
      <c r="A6917" s="1">
        <v>42411.46875</v>
      </c>
      <c r="B6917">
        <v>10.09</v>
      </c>
      <c r="C6917">
        <v>252.37536572252722</v>
      </c>
      <c r="D6917">
        <v>91.76606725823433</v>
      </c>
      <c r="E6917">
        <v>0.4148</v>
      </c>
      <c r="F6917">
        <f t="shared" si="108"/>
        <v>0.82464399999999993</v>
      </c>
      <c r="G6917">
        <v>1.8081</v>
      </c>
      <c r="H6917">
        <v>7.9</v>
      </c>
      <c r="I6917">
        <v>1.82</v>
      </c>
      <c r="J6917">
        <v>289</v>
      </c>
      <c r="K6917">
        <v>694.54060000000004</v>
      </c>
      <c r="L6917">
        <v>105.32510000000001</v>
      </c>
      <c r="M6917">
        <v>73.576350000000005</v>
      </c>
    </row>
    <row r="6918" spans="1:13" x14ac:dyDescent="0.25">
      <c r="A6918" s="1">
        <v>42411.479166666664</v>
      </c>
      <c r="B6918">
        <v>10.19</v>
      </c>
      <c r="C6918">
        <v>254.87316325842968</v>
      </c>
      <c r="D6918">
        <v>92.774059311334454</v>
      </c>
      <c r="E6918">
        <v>0.43919999999999998</v>
      </c>
      <c r="F6918">
        <f t="shared" si="108"/>
        <v>0.86197600000000008</v>
      </c>
      <c r="G6918">
        <v>1.8522000000000001</v>
      </c>
      <c r="H6918">
        <v>8</v>
      </c>
      <c r="I6918">
        <v>1.82</v>
      </c>
      <c r="J6918">
        <v>246</v>
      </c>
      <c r="K6918">
        <v>585.91859999999997</v>
      </c>
      <c r="L6918">
        <v>99.613650000000007</v>
      </c>
      <c r="M6918">
        <v>72.904430000000005</v>
      </c>
    </row>
    <row r="6919" spans="1:13" x14ac:dyDescent="0.25">
      <c r="A6919" s="1">
        <v>42411.489583333336</v>
      </c>
      <c r="B6919">
        <v>10.15</v>
      </c>
      <c r="C6919">
        <v>254.50362796320456</v>
      </c>
      <c r="D6919">
        <v>92.629368961220422</v>
      </c>
      <c r="E6919">
        <v>0.37819999999999998</v>
      </c>
      <c r="F6919">
        <f t="shared" si="108"/>
        <v>0.76864599999999994</v>
      </c>
      <c r="G6919">
        <v>1.7891999999999999</v>
      </c>
      <c r="H6919">
        <v>8</v>
      </c>
      <c r="I6919">
        <v>2.12</v>
      </c>
      <c r="J6919">
        <v>321</v>
      </c>
      <c r="K6919">
        <v>743.82449999999994</v>
      </c>
      <c r="L6919">
        <v>108.34869999999999</v>
      </c>
      <c r="M6919">
        <v>79.623729999999995</v>
      </c>
    </row>
    <row r="6920" spans="1:13" x14ac:dyDescent="0.25">
      <c r="A6920" s="1">
        <v>42411.5</v>
      </c>
      <c r="B6920">
        <v>10.36</v>
      </c>
      <c r="C6920">
        <v>252.54561114830528</v>
      </c>
      <c r="D6920">
        <v>92.0045807319472</v>
      </c>
      <c r="E6920">
        <v>0.46360000000000001</v>
      </c>
      <c r="F6920">
        <f t="shared" si="108"/>
        <v>0.899308</v>
      </c>
      <c r="G6920">
        <v>1.8522000000000001</v>
      </c>
      <c r="H6920">
        <v>7.9</v>
      </c>
      <c r="I6920">
        <v>2.1</v>
      </c>
      <c r="J6920">
        <v>317</v>
      </c>
      <c r="K6920">
        <v>378.48950000000002</v>
      </c>
      <c r="L6920">
        <v>69.37679</v>
      </c>
      <c r="M6920">
        <v>53.58643</v>
      </c>
    </row>
    <row r="6921" spans="1:13" x14ac:dyDescent="0.25">
      <c r="A6921" s="1">
        <v>42411.510416666664</v>
      </c>
      <c r="B6921">
        <v>10.4</v>
      </c>
      <c r="C6921">
        <v>255.9615054247557</v>
      </c>
      <c r="D6921">
        <v>93.692138205521175</v>
      </c>
      <c r="E6921">
        <v>0.48799999999999999</v>
      </c>
      <c r="F6921">
        <f t="shared" si="108"/>
        <v>0.93663999999999992</v>
      </c>
      <c r="G6921">
        <v>2.0979000000000001</v>
      </c>
      <c r="H6921">
        <v>8</v>
      </c>
      <c r="I6921">
        <v>0.7</v>
      </c>
      <c r="J6921">
        <v>319</v>
      </c>
      <c r="K6921">
        <v>556.21429999999998</v>
      </c>
      <c r="L6921">
        <v>83.654179999999997</v>
      </c>
      <c r="M6921">
        <v>63.496549999999999</v>
      </c>
    </row>
    <row r="6922" spans="1:13" x14ac:dyDescent="0.25">
      <c r="A6922" s="1">
        <v>42411.520833333336</v>
      </c>
      <c r="B6922">
        <v>10.38</v>
      </c>
      <c r="C6922">
        <v>253.7970719131595</v>
      </c>
      <c r="D6922">
        <v>92.633427418759581</v>
      </c>
      <c r="E6922">
        <v>0.45140000000000002</v>
      </c>
      <c r="F6922">
        <f t="shared" si="108"/>
        <v>0.88064200000000015</v>
      </c>
      <c r="G6922">
        <v>1.8774</v>
      </c>
      <c r="H6922">
        <v>8.3000000000000007</v>
      </c>
      <c r="I6922">
        <v>0.72</v>
      </c>
      <c r="J6922">
        <v>330</v>
      </c>
      <c r="K6922">
        <v>513.42859999999996</v>
      </c>
      <c r="L6922">
        <v>82.639790000000005</v>
      </c>
      <c r="M6922">
        <v>63.491549999999997</v>
      </c>
    </row>
    <row r="6923" spans="1:13" x14ac:dyDescent="0.25">
      <c r="A6923" s="1">
        <v>42411.53125</v>
      </c>
      <c r="B6923">
        <v>10.38</v>
      </c>
      <c r="C6923">
        <v>257.59562013846283</v>
      </c>
      <c r="D6923">
        <v>94.045586116855674</v>
      </c>
      <c r="E6923">
        <v>0.45140000000000002</v>
      </c>
      <c r="F6923">
        <f t="shared" si="108"/>
        <v>0.88064200000000015</v>
      </c>
      <c r="G6923">
        <v>1.9089</v>
      </c>
      <c r="H6923">
        <v>8.6999999999999993</v>
      </c>
      <c r="I6923">
        <v>1.46</v>
      </c>
      <c r="J6923">
        <v>297</v>
      </c>
      <c r="K6923">
        <v>404.81869999999998</v>
      </c>
      <c r="L6923">
        <v>62.31185</v>
      </c>
      <c r="M6923">
        <v>47.867600000000003</v>
      </c>
    </row>
    <row r="6924" spans="1:13" x14ac:dyDescent="0.25">
      <c r="A6924" s="1">
        <v>42411.541666666664</v>
      </c>
      <c r="B6924">
        <v>10.47</v>
      </c>
      <c r="C6924">
        <v>258.17474699807042</v>
      </c>
      <c r="D6924">
        <v>94.620791734103292</v>
      </c>
      <c r="E6924">
        <v>0.51239999999999997</v>
      </c>
      <c r="F6924">
        <f t="shared" si="108"/>
        <v>0.97397200000000006</v>
      </c>
      <c r="G6924">
        <v>2.3121</v>
      </c>
      <c r="H6924">
        <v>8.8000000000000007</v>
      </c>
      <c r="I6924">
        <v>2.3199999999999998</v>
      </c>
      <c r="J6924">
        <v>219</v>
      </c>
      <c r="K6924">
        <v>496.97250000000003</v>
      </c>
      <c r="L6924">
        <v>73.900019999999998</v>
      </c>
      <c r="M6924">
        <v>56.432740000000003</v>
      </c>
    </row>
    <row r="6925" spans="1:13" x14ac:dyDescent="0.25">
      <c r="A6925" s="1">
        <v>42411.552083333336</v>
      </c>
      <c r="B6925">
        <v>10.77</v>
      </c>
      <c r="C6925">
        <v>260.95705188046765</v>
      </c>
      <c r="D6925">
        <v>95.742399304954446</v>
      </c>
      <c r="E6925">
        <v>0.46360000000000001</v>
      </c>
      <c r="F6925">
        <f t="shared" si="108"/>
        <v>0.899308</v>
      </c>
      <c r="G6925">
        <v>2.0474999999999999</v>
      </c>
      <c r="H6925">
        <v>8.9</v>
      </c>
      <c r="I6925">
        <v>1.47</v>
      </c>
      <c r="J6925">
        <v>205</v>
      </c>
      <c r="K6925">
        <v>345.57690000000002</v>
      </c>
      <c r="L6925">
        <v>76.083340000000007</v>
      </c>
      <c r="M6925">
        <v>61.135399999999997</v>
      </c>
    </row>
    <row r="6926" spans="1:13" x14ac:dyDescent="0.25">
      <c r="A6926" s="1">
        <v>42411.5625</v>
      </c>
      <c r="B6926">
        <v>10.74</v>
      </c>
      <c r="C6926">
        <v>256.48513198242199</v>
      </c>
      <c r="D6926">
        <v>94.64044453709937</v>
      </c>
      <c r="E6926">
        <v>0.42699999999999999</v>
      </c>
      <c r="F6926">
        <f t="shared" si="108"/>
        <v>0.84331</v>
      </c>
      <c r="G6926">
        <v>2.3498999999999999</v>
      </c>
      <c r="H6926">
        <v>8.8000000000000007</v>
      </c>
      <c r="I6926">
        <v>2.27</v>
      </c>
      <c r="J6926">
        <v>237</v>
      </c>
      <c r="K6926">
        <v>559.50549999999998</v>
      </c>
      <c r="L6926">
        <v>84.646550000000005</v>
      </c>
      <c r="M6926">
        <v>64.156710000000004</v>
      </c>
    </row>
    <row r="6927" spans="1:13" x14ac:dyDescent="0.25">
      <c r="A6927" s="1">
        <v>42411.572916666664</v>
      </c>
      <c r="B6927">
        <v>10.64</v>
      </c>
      <c r="C6927">
        <v>250.71435057154275</v>
      </c>
      <c r="D6927">
        <v>92.356525272049907</v>
      </c>
      <c r="E6927">
        <v>0.53680000000000005</v>
      </c>
      <c r="F6927">
        <f t="shared" si="108"/>
        <v>1.0113040000000002</v>
      </c>
      <c r="G6927">
        <v>2.3247</v>
      </c>
      <c r="H6927">
        <v>8.9</v>
      </c>
      <c r="I6927">
        <v>2.15</v>
      </c>
      <c r="J6927">
        <v>239</v>
      </c>
      <c r="K6927">
        <v>559.50549999999998</v>
      </c>
      <c r="L6927">
        <v>91.700980000000001</v>
      </c>
      <c r="M6927">
        <v>70.875110000000006</v>
      </c>
    </row>
    <row r="6928" spans="1:13" x14ac:dyDescent="0.25">
      <c r="A6928" s="1">
        <v>42411.583333333336</v>
      </c>
      <c r="B6928">
        <v>10.83</v>
      </c>
      <c r="C6928">
        <v>260.47214070663108</v>
      </c>
      <c r="D6928">
        <v>96.320428403193844</v>
      </c>
      <c r="E6928">
        <v>0.4758</v>
      </c>
      <c r="F6928">
        <f t="shared" si="108"/>
        <v>0.91797400000000007</v>
      </c>
      <c r="G6928">
        <v>2.4885000000000002</v>
      </c>
      <c r="H6928">
        <v>9.1</v>
      </c>
      <c r="I6928">
        <v>1.78</v>
      </c>
      <c r="J6928">
        <v>220</v>
      </c>
      <c r="K6928">
        <v>483.80770000000001</v>
      </c>
      <c r="L6928">
        <v>83.470609999999994</v>
      </c>
      <c r="M6928">
        <v>63.652639999999998</v>
      </c>
    </row>
    <row r="6929" spans="1:13" x14ac:dyDescent="0.25">
      <c r="A6929" s="1">
        <v>42411.59375</v>
      </c>
      <c r="B6929">
        <v>10.71</v>
      </c>
      <c r="C6929">
        <v>261.37359974812449</v>
      </c>
      <c r="D6929">
        <v>96.208770500366228</v>
      </c>
      <c r="E6929">
        <v>0.45140000000000002</v>
      </c>
      <c r="F6929">
        <f t="shared" si="108"/>
        <v>0.88064200000000015</v>
      </c>
      <c r="G6929">
        <v>2.1482999999999999</v>
      </c>
      <c r="H6929">
        <v>9.1999999999999993</v>
      </c>
      <c r="I6929">
        <v>1.41</v>
      </c>
      <c r="J6929">
        <v>207</v>
      </c>
      <c r="K6929">
        <v>362.03300000000002</v>
      </c>
      <c r="L6929">
        <v>65.164789999999996</v>
      </c>
      <c r="M6929">
        <v>48.369750000000003</v>
      </c>
    </row>
    <row r="6930" spans="1:13" x14ac:dyDescent="0.25">
      <c r="A6930" s="1">
        <v>42411.604166666664</v>
      </c>
      <c r="B6930">
        <v>10.7</v>
      </c>
      <c r="C6930">
        <v>256.87192471654015</v>
      </c>
      <c r="D6930">
        <v>94.468475358101628</v>
      </c>
      <c r="E6930">
        <v>0.4758</v>
      </c>
      <c r="F6930">
        <f t="shared" si="108"/>
        <v>0.91797400000000007</v>
      </c>
      <c r="G6930">
        <v>2.1231</v>
      </c>
      <c r="H6930">
        <v>9.4</v>
      </c>
      <c r="I6930">
        <v>1.86</v>
      </c>
      <c r="J6930">
        <v>232</v>
      </c>
      <c r="K6930">
        <v>464.06040000000002</v>
      </c>
      <c r="L6930">
        <v>86.493260000000006</v>
      </c>
      <c r="M6930">
        <v>64.492059999999995</v>
      </c>
    </row>
    <row r="6931" spans="1:13" x14ac:dyDescent="0.25">
      <c r="A6931" s="1">
        <v>42411.614583333336</v>
      </c>
      <c r="B6931">
        <v>10.89</v>
      </c>
      <c r="C6931">
        <v>269.23651998740036</v>
      </c>
      <c r="D6931">
        <v>99.395270819886875</v>
      </c>
      <c r="E6931">
        <v>0.50019999999999998</v>
      </c>
      <c r="F6931">
        <f t="shared" si="108"/>
        <v>0.95530599999999999</v>
      </c>
      <c r="G6931">
        <v>2.4066000000000001</v>
      </c>
      <c r="H6931">
        <v>9.9</v>
      </c>
      <c r="I6931">
        <v>1.4</v>
      </c>
      <c r="J6931">
        <v>248</v>
      </c>
      <c r="K6931">
        <v>664.82420000000002</v>
      </c>
      <c r="L6931">
        <v>120.9239</v>
      </c>
      <c r="M6931">
        <v>83.974909999999994</v>
      </c>
    </row>
    <row r="6932" spans="1:13" x14ac:dyDescent="0.25">
      <c r="A6932" s="1">
        <v>42411.625</v>
      </c>
      <c r="B6932">
        <v>10.83</v>
      </c>
      <c r="C6932">
        <v>263.53579228265727</v>
      </c>
      <c r="D6932">
        <v>97.059362133719489</v>
      </c>
      <c r="E6932">
        <v>0.40260000000000001</v>
      </c>
      <c r="F6932">
        <f t="shared" si="108"/>
        <v>0.80597800000000008</v>
      </c>
      <c r="G6932">
        <v>2.1482999999999999</v>
      </c>
      <c r="H6932">
        <v>10.3</v>
      </c>
      <c r="I6932">
        <v>2.84</v>
      </c>
      <c r="J6932">
        <v>212</v>
      </c>
      <c r="K6932">
        <v>1181.5440000000001</v>
      </c>
      <c r="L6932">
        <v>89.014449999999997</v>
      </c>
      <c r="M6932">
        <v>83.807950000000005</v>
      </c>
    </row>
    <row r="6933" spans="1:13" x14ac:dyDescent="0.25">
      <c r="A6933" s="1">
        <v>42411.635416666664</v>
      </c>
      <c r="B6933">
        <v>10.85</v>
      </c>
      <c r="C6933">
        <v>258.51192521738409</v>
      </c>
      <c r="D6933">
        <v>95.402185372160915</v>
      </c>
      <c r="E6933">
        <v>0.43919999999999998</v>
      </c>
      <c r="F6933">
        <f t="shared" si="108"/>
        <v>0.86197600000000008</v>
      </c>
      <c r="G6933">
        <v>2.0663999999999998</v>
      </c>
      <c r="H6933">
        <v>10.1</v>
      </c>
      <c r="I6933">
        <v>2.62</v>
      </c>
      <c r="J6933">
        <v>227</v>
      </c>
      <c r="K6933">
        <v>602.2912</v>
      </c>
      <c r="L6933">
        <v>89.171999999999997</v>
      </c>
      <c r="M6933">
        <v>60.287660000000002</v>
      </c>
    </row>
    <row r="6934" spans="1:13" x14ac:dyDescent="0.25">
      <c r="A6934" s="1">
        <v>42411.645833333336</v>
      </c>
      <c r="B6934">
        <v>10.7</v>
      </c>
      <c r="C6934">
        <v>262.26696026578378</v>
      </c>
      <c r="D6934">
        <v>96.557791931642811</v>
      </c>
      <c r="E6934">
        <v>0.46360000000000001</v>
      </c>
      <c r="F6934">
        <f t="shared" si="108"/>
        <v>0.899308</v>
      </c>
      <c r="G6934">
        <v>1.9782</v>
      </c>
      <c r="H6934">
        <v>10.199999999999999</v>
      </c>
      <c r="I6934">
        <v>2.38</v>
      </c>
      <c r="J6934">
        <v>218</v>
      </c>
      <c r="K6934">
        <v>39.494509999999998</v>
      </c>
      <c r="L6934">
        <v>57.598880000000001</v>
      </c>
      <c r="M6934">
        <v>40.470350000000003</v>
      </c>
    </row>
    <row r="6935" spans="1:13" x14ac:dyDescent="0.25">
      <c r="A6935" s="1">
        <v>42411.65625</v>
      </c>
      <c r="B6935">
        <v>10.68</v>
      </c>
      <c r="C6935">
        <v>259.02629731388856</v>
      </c>
      <c r="D6935">
        <v>95.318503799915575</v>
      </c>
      <c r="E6935">
        <v>0.53680000000000005</v>
      </c>
      <c r="F6935">
        <f t="shared" si="108"/>
        <v>1.0113040000000002</v>
      </c>
      <c r="G6935">
        <v>1.9844999999999999</v>
      </c>
      <c r="H6935">
        <v>10.5</v>
      </c>
      <c r="I6935">
        <v>4.83</v>
      </c>
      <c r="J6935">
        <v>262</v>
      </c>
      <c r="K6935">
        <v>618.73099999999999</v>
      </c>
      <c r="L6935">
        <v>75.397850000000005</v>
      </c>
      <c r="M6935">
        <v>46.682859999999998</v>
      </c>
    </row>
    <row r="6936" spans="1:13" x14ac:dyDescent="0.25">
      <c r="A6936" s="1">
        <v>42411.666666666664</v>
      </c>
      <c r="B6936">
        <v>10.6</v>
      </c>
      <c r="C6936">
        <v>256.62564763303533</v>
      </c>
      <c r="D6936">
        <v>94.156134020162327</v>
      </c>
      <c r="E6936">
        <v>0.56120000000000003</v>
      </c>
      <c r="F6936">
        <f t="shared" si="108"/>
        <v>1.0486360000000001</v>
      </c>
      <c r="G6936">
        <v>1.9215</v>
      </c>
      <c r="H6936">
        <v>10.8</v>
      </c>
      <c r="I6936">
        <v>4.29</v>
      </c>
      <c r="J6936">
        <v>265</v>
      </c>
      <c r="K6936">
        <v>598.98850000000004</v>
      </c>
      <c r="L6936">
        <v>69.521339999999995</v>
      </c>
      <c r="M6936">
        <v>41.309780000000003</v>
      </c>
    </row>
    <row r="6937" spans="1:13" x14ac:dyDescent="0.25">
      <c r="A6937" s="1">
        <v>42411.677083333336</v>
      </c>
      <c r="B6937">
        <v>10.6</v>
      </c>
      <c r="C6937">
        <v>257.40425743164838</v>
      </c>
      <c r="D6937">
        <v>94.533279193371854</v>
      </c>
      <c r="E6937">
        <v>0.57340000000000002</v>
      </c>
      <c r="F6937">
        <f t="shared" si="108"/>
        <v>1.067302</v>
      </c>
      <c r="G6937">
        <v>1.9467000000000001</v>
      </c>
      <c r="H6937">
        <v>10.8</v>
      </c>
      <c r="I6937">
        <v>4.74</v>
      </c>
      <c r="J6937">
        <v>251</v>
      </c>
      <c r="K6937">
        <v>365.31920000000002</v>
      </c>
      <c r="L6937">
        <v>54.909089999999999</v>
      </c>
      <c r="M6937">
        <v>32.240200000000002</v>
      </c>
    </row>
    <row r="6938" spans="1:13" x14ac:dyDescent="0.25">
      <c r="A6938" s="1">
        <v>42411.6875</v>
      </c>
      <c r="B6938">
        <v>10.6</v>
      </c>
      <c r="C6938">
        <v>257.70407497397105</v>
      </c>
      <c r="D6938">
        <v>94.689382309493595</v>
      </c>
      <c r="E6938">
        <v>0.54900000000000004</v>
      </c>
      <c r="F6938">
        <f t="shared" si="108"/>
        <v>1.0299700000000001</v>
      </c>
      <c r="G6938">
        <v>1.9278</v>
      </c>
      <c r="H6938">
        <v>11.3</v>
      </c>
      <c r="I6938">
        <v>5.14</v>
      </c>
      <c r="J6938">
        <v>249</v>
      </c>
      <c r="K6938">
        <v>635.18029999999999</v>
      </c>
      <c r="L6938">
        <v>55.751170000000002</v>
      </c>
      <c r="M6938">
        <v>29.722760000000001</v>
      </c>
    </row>
    <row r="6939" spans="1:13" x14ac:dyDescent="0.25">
      <c r="A6939" s="1">
        <v>42411.697916666664</v>
      </c>
      <c r="B6939">
        <v>10.58</v>
      </c>
      <c r="C6939">
        <v>257.00024612558639</v>
      </c>
      <c r="D6939">
        <v>94.404676757332552</v>
      </c>
      <c r="E6939">
        <v>0.54900000000000004</v>
      </c>
      <c r="F6939">
        <f t="shared" si="108"/>
        <v>1.0299700000000001</v>
      </c>
      <c r="G6939">
        <v>1.8774</v>
      </c>
      <c r="H6939">
        <v>11.6</v>
      </c>
      <c r="I6939">
        <v>5.23</v>
      </c>
      <c r="J6939">
        <v>275</v>
      </c>
      <c r="K6939">
        <v>480.49599999999998</v>
      </c>
      <c r="L6939">
        <v>43.996519999999997</v>
      </c>
      <c r="M6939">
        <v>22.66996</v>
      </c>
    </row>
    <row r="6940" spans="1:13" x14ac:dyDescent="0.25">
      <c r="A6940" s="1">
        <v>42411.708333333336</v>
      </c>
      <c r="B6940">
        <v>10.51</v>
      </c>
      <c r="C6940">
        <v>255.54872823143083</v>
      </c>
      <c r="D6940">
        <v>93.711401055259998</v>
      </c>
      <c r="E6940">
        <v>0.5978</v>
      </c>
      <c r="F6940">
        <f t="shared" si="108"/>
        <v>1.1046340000000001</v>
      </c>
      <c r="G6940">
        <v>1.8836999999999999</v>
      </c>
      <c r="H6940">
        <v>11.8</v>
      </c>
      <c r="I6940">
        <v>2.72</v>
      </c>
      <c r="J6940">
        <v>224</v>
      </c>
      <c r="K6940">
        <v>378.47620000000001</v>
      </c>
      <c r="L6940">
        <v>33.75224</v>
      </c>
      <c r="M6940">
        <v>16.456320000000002</v>
      </c>
    </row>
    <row r="6941" spans="1:13" x14ac:dyDescent="0.25">
      <c r="A6941" s="1">
        <v>42411.71875</v>
      </c>
      <c r="B6941">
        <v>10.49</v>
      </c>
      <c r="C6941">
        <v>254.7490243719094</v>
      </c>
      <c r="D6941">
        <v>93.360538378160882</v>
      </c>
      <c r="E6941">
        <v>0.54900000000000004</v>
      </c>
      <c r="F6941">
        <f t="shared" si="108"/>
        <v>1.0299700000000001</v>
      </c>
      <c r="G6941">
        <v>1.8836999999999999</v>
      </c>
      <c r="H6941">
        <v>11.3</v>
      </c>
      <c r="I6941">
        <v>5.74</v>
      </c>
      <c r="J6941">
        <v>267</v>
      </c>
      <c r="K6941">
        <v>95.444019999999995</v>
      </c>
      <c r="L6941">
        <v>22.499569999999999</v>
      </c>
      <c r="M6941">
        <v>10.913970000000001</v>
      </c>
    </row>
    <row r="6942" spans="1:13" x14ac:dyDescent="0.25">
      <c r="A6942" s="1">
        <v>42411.729166666664</v>
      </c>
      <c r="B6942">
        <v>10.46</v>
      </c>
      <c r="C6942">
        <v>256.23532791439129</v>
      </c>
      <c r="D6942">
        <v>93.853351950820937</v>
      </c>
      <c r="E6942">
        <v>0.53680000000000005</v>
      </c>
      <c r="F6942">
        <f t="shared" si="108"/>
        <v>1.0113040000000002</v>
      </c>
      <c r="G6942">
        <v>1.9026000000000001</v>
      </c>
      <c r="H6942">
        <v>11.2</v>
      </c>
      <c r="I6942">
        <v>5.21</v>
      </c>
      <c r="J6942">
        <v>263</v>
      </c>
      <c r="K6942">
        <v>69.114909999999995</v>
      </c>
      <c r="L6942">
        <v>15.61486</v>
      </c>
      <c r="M6942">
        <v>7.0518739999999998</v>
      </c>
    </row>
    <row r="6943" spans="1:13" x14ac:dyDescent="0.25">
      <c r="A6943" s="1">
        <v>42411.739583333336</v>
      </c>
      <c r="B6943">
        <v>10.47</v>
      </c>
      <c r="C6943">
        <v>255.96536853692479</v>
      </c>
      <c r="D6943">
        <v>93.775325543135878</v>
      </c>
      <c r="E6943">
        <v>0.54900000000000004</v>
      </c>
      <c r="F6943">
        <f t="shared" si="108"/>
        <v>1.0299700000000001</v>
      </c>
      <c r="G6943">
        <v>1.9215</v>
      </c>
      <c r="H6943">
        <v>11.3</v>
      </c>
      <c r="I6943">
        <v>6.25</v>
      </c>
      <c r="J6943">
        <v>285</v>
      </c>
      <c r="K6943">
        <v>39.49447</v>
      </c>
      <c r="L6943">
        <v>8.8987079999999992</v>
      </c>
      <c r="M6943">
        <v>4.029604</v>
      </c>
    </row>
    <row r="6944" spans="1:13" x14ac:dyDescent="0.25">
      <c r="A6944" s="1">
        <v>42411.75</v>
      </c>
      <c r="B6944">
        <v>10.47</v>
      </c>
      <c r="C6944">
        <v>255.81913323809141</v>
      </c>
      <c r="D6944">
        <v>93.701813419745363</v>
      </c>
      <c r="E6944">
        <v>0.56120000000000003</v>
      </c>
      <c r="F6944">
        <f t="shared" si="108"/>
        <v>1.0486360000000001</v>
      </c>
      <c r="G6944">
        <v>1.9089</v>
      </c>
      <c r="H6944">
        <v>11</v>
      </c>
      <c r="I6944">
        <v>6.16</v>
      </c>
      <c r="J6944">
        <v>270</v>
      </c>
      <c r="K6944">
        <v>16.4559</v>
      </c>
      <c r="L6944">
        <v>2.8544969999999998</v>
      </c>
      <c r="M6944">
        <v>1.6791160000000001</v>
      </c>
    </row>
    <row r="6945" spans="1:13" x14ac:dyDescent="0.25">
      <c r="A6945" s="1">
        <v>42411.760416666664</v>
      </c>
      <c r="B6945">
        <v>10.46</v>
      </c>
      <c r="C6945">
        <v>256.20895012359648</v>
      </c>
      <c r="D6945">
        <v>93.864624341074858</v>
      </c>
      <c r="E6945">
        <v>0.56120000000000003</v>
      </c>
      <c r="F6945">
        <f t="shared" si="108"/>
        <v>1.0486360000000001</v>
      </c>
      <c r="G6945">
        <v>1.9026000000000001</v>
      </c>
      <c r="H6945">
        <v>11.3</v>
      </c>
      <c r="I6945">
        <v>5.32</v>
      </c>
      <c r="J6945">
        <v>281</v>
      </c>
      <c r="K6945">
        <v>6.5824090000000002</v>
      </c>
      <c r="L6945">
        <v>0.8396209</v>
      </c>
      <c r="M6945">
        <v>0.8396209</v>
      </c>
    </row>
    <row r="6946" spans="1:13" x14ac:dyDescent="0.25">
      <c r="A6946" s="1">
        <v>42411.770833333336</v>
      </c>
      <c r="B6946">
        <v>10.46</v>
      </c>
      <c r="C6946">
        <v>256.3934681134732</v>
      </c>
      <c r="D6946">
        <v>93.907015485868001</v>
      </c>
      <c r="E6946">
        <v>0.62219999999999998</v>
      </c>
      <c r="F6946">
        <f t="shared" si="108"/>
        <v>1.141966</v>
      </c>
      <c r="G6946">
        <v>1.9278</v>
      </c>
      <c r="H6946">
        <v>11</v>
      </c>
      <c r="I6946">
        <v>3.75</v>
      </c>
      <c r="J6946">
        <v>278</v>
      </c>
      <c r="K6946">
        <v>0</v>
      </c>
      <c r="L6946">
        <v>0.16792589999999999</v>
      </c>
      <c r="M6946">
        <v>0.50377769999999999</v>
      </c>
    </row>
    <row r="6947" spans="1:13" x14ac:dyDescent="0.25">
      <c r="A6947" s="1">
        <v>42411.78125</v>
      </c>
      <c r="B6947">
        <v>10.45</v>
      </c>
      <c r="C6947">
        <v>255.73130611597841</v>
      </c>
      <c r="D6947">
        <v>93.631271479671554</v>
      </c>
      <c r="E6947">
        <v>0.62219999999999998</v>
      </c>
      <c r="F6947">
        <f t="shared" si="108"/>
        <v>1.141966</v>
      </c>
      <c r="G6947">
        <v>1.8963000000000001</v>
      </c>
      <c r="H6947">
        <v>10.8</v>
      </c>
      <c r="I6947">
        <v>4.01</v>
      </c>
      <c r="J6947">
        <v>269</v>
      </c>
      <c r="K6947">
        <v>0</v>
      </c>
      <c r="L6947">
        <v>0</v>
      </c>
      <c r="M6947">
        <v>0.50378369999999995</v>
      </c>
    </row>
    <row r="6948" spans="1:13" x14ac:dyDescent="0.25">
      <c r="A6948" s="1">
        <v>42411.791666666664</v>
      </c>
      <c r="B6948">
        <v>10.45</v>
      </c>
      <c r="C6948">
        <v>255.07607350702187</v>
      </c>
      <c r="D6948">
        <v>93.410927803242714</v>
      </c>
      <c r="E6948">
        <v>0.63439999999999996</v>
      </c>
      <c r="F6948">
        <f t="shared" si="108"/>
        <v>1.1606319999999999</v>
      </c>
      <c r="G6948">
        <v>1.9215</v>
      </c>
      <c r="H6948">
        <v>10.7</v>
      </c>
      <c r="I6948">
        <v>3.14</v>
      </c>
      <c r="J6948">
        <v>236</v>
      </c>
      <c r="K6948">
        <v>0</v>
      </c>
      <c r="L6948">
        <v>0</v>
      </c>
      <c r="M6948">
        <v>0.50381799999999999</v>
      </c>
    </row>
    <row r="6949" spans="1:13" x14ac:dyDescent="0.25">
      <c r="A6949" s="1">
        <v>42411.802083333336</v>
      </c>
      <c r="B6949">
        <v>10.45</v>
      </c>
      <c r="C6949">
        <v>254.9775787992501</v>
      </c>
      <c r="D6949">
        <v>93.349370877367164</v>
      </c>
      <c r="E6949">
        <v>0.65880000000000005</v>
      </c>
      <c r="F6949">
        <f t="shared" si="108"/>
        <v>1.197964</v>
      </c>
      <c r="G6949">
        <v>1.8836999999999999</v>
      </c>
      <c r="H6949">
        <v>10.9</v>
      </c>
      <c r="I6949">
        <v>3.1</v>
      </c>
      <c r="J6949">
        <v>264</v>
      </c>
      <c r="K6949">
        <v>0</v>
      </c>
      <c r="L6949">
        <v>0.33590429999999999</v>
      </c>
      <c r="M6949">
        <v>0.50385639999999998</v>
      </c>
    </row>
    <row r="6950" spans="1:13" x14ac:dyDescent="0.25">
      <c r="A6950" s="1">
        <v>42411.8125</v>
      </c>
      <c r="B6950">
        <v>10.44</v>
      </c>
      <c r="C6950">
        <v>254.94042356797007</v>
      </c>
      <c r="D6950">
        <v>93.328074035258638</v>
      </c>
      <c r="E6950">
        <v>0.65880000000000005</v>
      </c>
      <c r="F6950">
        <f t="shared" si="108"/>
        <v>1.197964</v>
      </c>
      <c r="G6950">
        <v>1.9278</v>
      </c>
      <c r="H6950">
        <v>10.8</v>
      </c>
      <c r="I6950">
        <v>2.95</v>
      </c>
      <c r="J6950">
        <v>279</v>
      </c>
      <c r="K6950">
        <v>0</v>
      </c>
      <c r="L6950">
        <v>0</v>
      </c>
      <c r="M6950">
        <v>0.50386240000000004</v>
      </c>
    </row>
    <row r="6951" spans="1:13" x14ac:dyDescent="0.25">
      <c r="A6951" s="1">
        <v>42411.822916666664</v>
      </c>
      <c r="B6951">
        <v>10.44</v>
      </c>
      <c r="C6951">
        <v>254.76022931990673</v>
      </c>
      <c r="D6951">
        <v>93.256177022720678</v>
      </c>
      <c r="E6951">
        <v>0.65880000000000005</v>
      </c>
      <c r="F6951">
        <f t="shared" si="108"/>
        <v>1.197964</v>
      </c>
      <c r="G6951">
        <v>1.9340999999999999</v>
      </c>
      <c r="H6951">
        <v>10.4</v>
      </c>
      <c r="I6951">
        <v>2.1800000000000002</v>
      </c>
      <c r="J6951">
        <v>264</v>
      </c>
      <c r="K6951">
        <v>0</v>
      </c>
      <c r="L6951">
        <v>0</v>
      </c>
      <c r="M6951">
        <v>0.50386299999999995</v>
      </c>
    </row>
    <row r="6952" spans="1:13" x14ac:dyDescent="0.25">
      <c r="A6952" s="1">
        <v>42411.833333333336</v>
      </c>
      <c r="B6952">
        <v>10.42</v>
      </c>
      <c r="C6952">
        <v>255.97325232380268</v>
      </c>
      <c r="D6952">
        <v>93.680645075457889</v>
      </c>
      <c r="E6952">
        <v>0.65880000000000005</v>
      </c>
      <c r="F6952">
        <f t="shared" si="108"/>
        <v>1.197964</v>
      </c>
      <c r="G6952">
        <v>1.9026000000000001</v>
      </c>
      <c r="H6952">
        <v>10.6</v>
      </c>
      <c r="I6952">
        <v>4.2699999999999996</v>
      </c>
      <c r="J6952">
        <v>302</v>
      </c>
      <c r="K6952">
        <v>0</v>
      </c>
      <c r="L6952">
        <v>0</v>
      </c>
      <c r="M6952">
        <v>0.50386739999999997</v>
      </c>
    </row>
    <row r="6953" spans="1:13" x14ac:dyDescent="0.25">
      <c r="A6953" s="1">
        <v>42411.84375</v>
      </c>
      <c r="B6953">
        <v>10.42</v>
      </c>
      <c r="C6953">
        <v>257.25215343011405</v>
      </c>
      <c r="D6953">
        <v>94.109230727249624</v>
      </c>
      <c r="E6953">
        <v>0.65880000000000005</v>
      </c>
      <c r="F6953">
        <f t="shared" si="108"/>
        <v>1.197964</v>
      </c>
      <c r="G6953">
        <v>1.9467000000000001</v>
      </c>
      <c r="H6953">
        <v>10.6</v>
      </c>
      <c r="I6953">
        <v>4.96</v>
      </c>
      <c r="J6953">
        <v>293</v>
      </c>
      <c r="K6953">
        <v>0</v>
      </c>
      <c r="L6953">
        <v>0.1679689</v>
      </c>
      <c r="M6953">
        <v>0.50390670000000004</v>
      </c>
    </row>
    <row r="6954" spans="1:13" x14ac:dyDescent="0.25">
      <c r="A6954" s="1">
        <v>42411.854166666664</v>
      </c>
      <c r="B6954">
        <v>10.41</v>
      </c>
      <c r="C6954">
        <v>257.60017503180023</v>
      </c>
      <c r="D6954">
        <v>94.270066603923567</v>
      </c>
      <c r="E6954">
        <v>0.62219999999999998</v>
      </c>
      <c r="F6954">
        <f t="shared" si="108"/>
        <v>1.141966</v>
      </c>
      <c r="G6954">
        <v>1.89</v>
      </c>
      <c r="H6954">
        <v>10.6</v>
      </c>
      <c r="I6954">
        <v>5.61</v>
      </c>
      <c r="J6954">
        <v>291</v>
      </c>
      <c r="K6954">
        <v>0</v>
      </c>
      <c r="L6954">
        <v>0</v>
      </c>
      <c r="M6954">
        <v>0.3359375</v>
      </c>
    </row>
    <row r="6955" spans="1:13" x14ac:dyDescent="0.25">
      <c r="A6955" s="1">
        <v>42411.864583333336</v>
      </c>
      <c r="B6955">
        <v>10.36</v>
      </c>
      <c r="C6955">
        <v>255.54740423038481</v>
      </c>
      <c r="D6955">
        <v>93.485591105072459</v>
      </c>
      <c r="E6955">
        <v>0.61</v>
      </c>
      <c r="F6955">
        <f t="shared" si="108"/>
        <v>1.1233</v>
      </c>
      <c r="G6955">
        <v>1.8648</v>
      </c>
      <c r="H6955">
        <v>10.4</v>
      </c>
      <c r="I6955">
        <v>5.82</v>
      </c>
      <c r="J6955">
        <v>290</v>
      </c>
      <c r="K6955">
        <v>0</v>
      </c>
      <c r="L6955">
        <v>0</v>
      </c>
      <c r="M6955">
        <v>0.33595799999999998</v>
      </c>
    </row>
    <row r="6956" spans="1:13" x14ac:dyDescent="0.25">
      <c r="A6956" s="1">
        <v>42411.875</v>
      </c>
      <c r="B6956">
        <v>10.37</v>
      </c>
      <c r="C6956">
        <v>253.75632422231391</v>
      </c>
      <c r="D6956">
        <v>92.733170660822594</v>
      </c>
      <c r="E6956">
        <v>0.53680000000000005</v>
      </c>
      <c r="F6956">
        <f t="shared" si="108"/>
        <v>1.0113040000000002</v>
      </c>
      <c r="G6956">
        <v>1.9026000000000001</v>
      </c>
      <c r="H6956">
        <v>10.1</v>
      </c>
      <c r="I6956">
        <v>5.0999999999999996</v>
      </c>
      <c r="J6956">
        <v>306</v>
      </c>
      <c r="K6956">
        <v>0</v>
      </c>
      <c r="L6956">
        <v>0</v>
      </c>
      <c r="M6956">
        <v>0.33596429999999999</v>
      </c>
    </row>
    <row r="6957" spans="1:13" x14ac:dyDescent="0.25">
      <c r="A6957" s="1">
        <v>42411.885416666664</v>
      </c>
      <c r="B6957">
        <v>10.38</v>
      </c>
      <c r="C6957">
        <v>255.74276044114436</v>
      </c>
      <c r="D6957">
        <v>93.511937009059267</v>
      </c>
      <c r="E6957">
        <v>0.61</v>
      </c>
      <c r="F6957">
        <f t="shared" si="108"/>
        <v>1.1233</v>
      </c>
      <c r="G6957">
        <v>1.8711</v>
      </c>
      <c r="H6957">
        <v>10</v>
      </c>
      <c r="I6957">
        <v>4.96</v>
      </c>
      <c r="J6957">
        <v>306</v>
      </c>
      <c r="K6957">
        <v>0</v>
      </c>
      <c r="L6957">
        <v>0.33596490000000001</v>
      </c>
      <c r="M6957">
        <v>0.33596490000000001</v>
      </c>
    </row>
    <row r="6958" spans="1:13" x14ac:dyDescent="0.25">
      <c r="A6958" s="1">
        <v>42411.895833333336</v>
      </c>
      <c r="B6958">
        <v>10.36</v>
      </c>
      <c r="C6958">
        <v>255.93697702753119</v>
      </c>
      <c r="D6958">
        <v>93.549710015151305</v>
      </c>
      <c r="E6958">
        <v>0.58560000000000001</v>
      </c>
      <c r="F6958">
        <f t="shared" si="108"/>
        <v>1.085968</v>
      </c>
      <c r="G6958">
        <v>1.8395999999999999</v>
      </c>
      <c r="H6958">
        <v>9.9</v>
      </c>
      <c r="I6958">
        <v>4.41</v>
      </c>
      <c r="J6958">
        <v>295</v>
      </c>
      <c r="K6958">
        <v>0</v>
      </c>
      <c r="L6958">
        <v>0.33596500000000001</v>
      </c>
      <c r="M6958">
        <v>0.33596500000000001</v>
      </c>
    </row>
    <row r="6959" spans="1:13" x14ac:dyDescent="0.25">
      <c r="A6959" s="1">
        <v>42411.90625</v>
      </c>
      <c r="B6959">
        <v>10.37</v>
      </c>
      <c r="C6959">
        <v>256.37748436039232</v>
      </c>
      <c r="D6959">
        <v>93.704760024077288</v>
      </c>
      <c r="E6959">
        <v>0.53680000000000005</v>
      </c>
      <c r="F6959">
        <f t="shared" si="108"/>
        <v>1.0113040000000002</v>
      </c>
      <c r="G6959">
        <v>1.8332999999999999</v>
      </c>
      <c r="H6959">
        <v>9.9</v>
      </c>
      <c r="I6959">
        <v>5.83</v>
      </c>
      <c r="J6959">
        <v>286</v>
      </c>
      <c r="K6959">
        <v>0</v>
      </c>
      <c r="L6959">
        <v>0</v>
      </c>
      <c r="M6959">
        <v>0.33596500000000001</v>
      </c>
    </row>
    <row r="6960" spans="1:13" x14ac:dyDescent="0.25">
      <c r="A6960" s="1">
        <v>42411.916666666664</v>
      </c>
      <c r="B6960">
        <v>10.35</v>
      </c>
      <c r="C6960">
        <v>255.97994369618618</v>
      </c>
      <c r="D6960">
        <v>93.539820640877409</v>
      </c>
      <c r="E6960">
        <v>0.54900000000000004</v>
      </c>
      <c r="F6960">
        <f t="shared" si="108"/>
        <v>1.0299700000000001</v>
      </c>
      <c r="G6960">
        <v>1.9215</v>
      </c>
      <c r="H6960">
        <v>9.6999999999999993</v>
      </c>
      <c r="I6960">
        <v>4.76</v>
      </c>
      <c r="J6960">
        <v>283</v>
      </c>
      <c r="K6960">
        <v>0</v>
      </c>
      <c r="L6960">
        <v>0.33596500000000001</v>
      </c>
      <c r="M6960">
        <v>0.33596500000000001</v>
      </c>
    </row>
    <row r="6961" spans="1:13" x14ac:dyDescent="0.25">
      <c r="A6961" s="1">
        <v>42411.927083333336</v>
      </c>
      <c r="B6961">
        <v>10.35</v>
      </c>
      <c r="C6961">
        <v>256.14077185247982</v>
      </c>
      <c r="D6961">
        <v>93.573042653281604</v>
      </c>
      <c r="E6961">
        <v>0.56120000000000003</v>
      </c>
      <c r="F6961">
        <f t="shared" si="108"/>
        <v>1.0486360000000001</v>
      </c>
      <c r="G6961">
        <v>1.9719</v>
      </c>
      <c r="H6961">
        <v>9.6999999999999993</v>
      </c>
      <c r="I6961">
        <v>4.24</v>
      </c>
      <c r="J6961">
        <v>307</v>
      </c>
      <c r="K6961">
        <v>0</v>
      </c>
      <c r="L6961">
        <v>0.50394749999999999</v>
      </c>
      <c r="M6961">
        <v>0.33596500000000001</v>
      </c>
    </row>
    <row r="6962" spans="1:13" x14ac:dyDescent="0.25">
      <c r="A6962" s="1">
        <v>42411.9375</v>
      </c>
      <c r="B6962">
        <v>10.33</v>
      </c>
      <c r="C6962">
        <v>255.73793382349129</v>
      </c>
      <c r="D6962">
        <v>93.392665626259841</v>
      </c>
      <c r="E6962">
        <v>0.54900000000000004</v>
      </c>
      <c r="F6962">
        <f t="shared" si="108"/>
        <v>1.0299700000000001</v>
      </c>
      <c r="G6962">
        <v>1.9403999999999999</v>
      </c>
      <c r="H6962">
        <v>9.4</v>
      </c>
      <c r="I6962">
        <v>4.6100000000000003</v>
      </c>
      <c r="J6962">
        <v>301</v>
      </c>
      <c r="K6962">
        <v>0</v>
      </c>
      <c r="L6962">
        <v>0.33596500000000001</v>
      </c>
      <c r="M6962">
        <v>0.50394749999999999</v>
      </c>
    </row>
    <row r="6963" spans="1:13" x14ac:dyDescent="0.25">
      <c r="A6963" s="1">
        <v>42411.947916666664</v>
      </c>
      <c r="B6963">
        <v>10.31</v>
      </c>
      <c r="C6963">
        <v>255.43784423568087</v>
      </c>
      <c r="D6963">
        <v>93.244025577119103</v>
      </c>
      <c r="E6963">
        <v>0.56120000000000003</v>
      </c>
      <c r="F6963">
        <f t="shared" si="108"/>
        <v>1.0486360000000001</v>
      </c>
      <c r="G6963">
        <v>1.8395999999999999</v>
      </c>
      <c r="H6963">
        <v>9.3000000000000007</v>
      </c>
      <c r="I6963">
        <v>4.0999999999999996</v>
      </c>
      <c r="J6963">
        <v>290</v>
      </c>
      <c r="K6963">
        <v>0</v>
      </c>
      <c r="L6963">
        <v>0.33596500000000001</v>
      </c>
      <c r="M6963">
        <v>0.33596500000000001</v>
      </c>
    </row>
    <row r="6964" spans="1:13" x14ac:dyDescent="0.25">
      <c r="A6964" s="1">
        <v>42411.958333333336</v>
      </c>
      <c r="B6964">
        <v>10.29</v>
      </c>
      <c r="C6964">
        <v>255.2021932215946</v>
      </c>
      <c r="D6964">
        <v>93.158004458163589</v>
      </c>
      <c r="E6964">
        <v>0.54900000000000004</v>
      </c>
      <c r="F6964">
        <f t="shared" si="108"/>
        <v>1.0299700000000001</v>
      </c>
      <c r="G6964">
        <v>1.8836999999999999</v>
      </c>
      <c r="H6964">
        <v>8.9</v>
      </c>
      <c r="I6964">
        <v>4.26</v>
      </c>
      <c r="J6964">
        <v>307</v>
      </c>
      <c r="K6964">
        <v>0</v>
      </c>
      <c r="L6964">
        <v>0</v>
      </c>
      <c r="M6964">
        <v>0.33596500000000001</v>
      </c>
    </row>
    <row r="6965" spans="1:13" x14ac:dyDescent="0.25">
      <c r="A6965" s="1">
        <v>42411.96875</v>
      </c>
      <c r="B6965">
        <v>10.29</v>
      </c>
      <c r="C6965">
        <v>254.05904713404516</v>
      </c>
      <c r="D6965">
        <v>92.618251685217018</v>
      </c>
      <c r="E6965">
        <v>0.52459999999999996</v>
      </c>
      <c r="F6965">
        <f t="shared" si="108"/>
        <v>0.99263799999999991</v>
      </c>
      <c r="G6965">
        <v>1.7955000000000001</v>
      </c>
      <c r="H6965">
        <v>8.8000000000000007</v>
      </c>
      <c r="I6965">
        <v>4.96</v>
      </c>
      <c r="J6965">
        <v>308</v>
      </c>
      <c r="K6965">
        <v>0</v>
      </c>
      <c r="L6965">
        <v>0</v>
      </c>
      <c r="M6965">
        <v>0.33596500000000001</v>
      </c>
    </row>
    <row r="6966" spans="1:13" x14ac:dyDescent="0.25">
      <c r="A6966" s="1">
        <v>42411.979166666664</v>
      </c>
      <c r="B6966">
        <v>10.26</v>
      </c>
      <c r="C6966">
        <v>254.46854909551575</v>
      </c>
      <c r="D6966">
        <v>92.812341059941076</v>
      </c>
      <c r="E6966">
        <v>0.48799999999999999</v>
      </c>
      <c r="F6966">
        <f t="shared" si="108"/>
        <v>0.93663999999999992</v>
      </c>
      <c r="G6966">
        <v>1.9026000000000001</v>
      </c>
      <c r="H6966">
        <v>8.8000000000000007</v>
      </c>
      <c r="I6966">
        <v>4.5199999999999996</v>
      </c>
      <c r="J6966">
        <v>301</v>
      </c>
      <c r="K6966">
        <v>0</v>
      </c>
      <c r="L6966">
        <v>0.16798250000000001</v>
      </c>
      <c r="M6966">
        <v>0.50394749999999999</v>
      </c>
    </row>
    <row r="6967" spans="1:13" x14ac:dyDescent="0.25">
      <c r="A6967" s="1">
        <v>42411.989583333336</v>
      </c>
      <c r="B6967">
        <v>10.34</v>
      </c>
      <c r="C6967">
        <v>252.23239768458282</v>
      </c>
      <c r="D6967">
        <v>92.114597473159819</v>
      </c>
      <c r="E6967">
        <v>0.54900000000000004</v>
      </c>
      <c r="F6967">
        <f t="shared" si="108"/>
        <v>1.0299700000000001</v>
      </c>
      <c r="G6967">
        <v>1.9026000000000001</v>
      </c>
      <c r="H6967">
        <v>8.6</v>
      </c>
      <c r="I6967">
        <v>4.21</v>
      </c>
      <c r="J6967">
        <v>297</v>
      </c>
      <c r="K6967">
        <v>0</v>
      </c>
      <c r="L6967">
        <v>0</v>
      </c>
      <c r="M6967">
        <v>0.33596500000000001</v>
      </c>
    </row>
    <row r="6968" spans="1:13" x14ac:dyDescent="0.25">
      <c r="A6968" s="1">
        <v>42412</v>
      </c>
      <c r="B6968">
        <v>10.6</v>
      </c>
      <c r="C6968">
        <v>250.09706210428689</v>
      </c>
      <c r="D6968">
        <v>91.556835905167176</v>
      </c>
      <c r="E6968">
        <v>0.50019999999999998</v>
      </c>
      <c r="F6968">
        <f t="shared" si="108"/>
        <v>0.95530599999999999</v>
      </c>
      <c r="G6968">
        <v>1.9340999999999999</v>
      </c>
      <c r="H6968">
        <v>8.8000000000000007</v>
      </c>
      <c r="I6968">
        <v>4.01</v>
      </c>
      <c r="J6968">
        <v>298</v>
      </c>
      <c r="K6968">
        <v>0</v>
      </c>
      <c r="L6968">
        <v>0</v>
      </c>
      <c r="M6968">
        <v>0.33596500000000001</v>
      </c>
    </row>
    <row r="6969" spans="1:13" x14ac:dyDescent="0.25">
      <c r="A6969" s="1">
        <v>42412.010416666664</v>
      </c>
      <c r="B6969">
        <v>10.45</v>
      </c>
      <c r="C6969">
        <v>248.62726431327616</v>
      </c>
      <c r="D6969">
        <v>91.12271174364281</v>
      </c>
      <c r="E6969">
        <v>0.50019999999999998</v>
      </c>
      <c r="F6969">
        <f t="shared" si="108"/>
        <v>0.95530599999999999</v>
      </c>
      <c r="G6969">
        <v>2.016</v>
      </c>
      <c r="H6969">
        <v>9.1</v>
      </c>
      <c r="I6969">
        <v>4.13</v>
      </c>
      <c r="J6969">
        <v>330</v>
      </c>
      <c r="K6969">
        <v>0</v>
      </c>
      <c r="L6969">
        <v>0.50394749999999999</v>
      </c>
      <c r="M6969">
        <v>0.50394749999999999</v>
      </c>
    </row>
    <row r="6970" spans="1:13" x14ac:dyDescent="0.25">
      <c r="A6970" s="1">
        <v>42412.020833333336</v>
      </c>
      <c r="B6970">
        <v>10.64</v>
      </c>
      <c r="C6970">
        <v>247.80917108954995</v>
      </c>
      <c r="D6970">
        <v>90.775690235352513</v>
      </c>
      <c r="E6970">
        <v>0.4758</v>
      </c>
      <c r="F6970">
        <f t="shared" si="108"/>
        <v>0.91797400000000007</v>
      </c>
      <c r="G6970">
        <v>1.89</v>
      </c>
      <c r="H6970">
        <v>8.8000000000000007</v>
      </c>
      <c r="I6970">
        <v>5.81</v>
      </c>
      <c r="J6970">
        <v>346</v>
      </c>
      <c r="K6970">
        <v>0</v>
      </c>
      <c r="L6970">
        <v>0</v>
      </c>
      <c r="M6970">
        <v>0.50394749999999999</v>
      </c>
    </row>
    <row r="6971" spans="1:13" x14ac:dyDescent="0.25">
      <c r="A6971" s="1">
        <v>42412.03125</v>
      </c>
      <c r="B6971">
        <v>10.55</v>
      </c>
      <c r="C6971">
        <v>244.24827404163111</v>
      </c>
      <c r="D6971">
        <v>89.831125543307849</v>
      </c>
      <c r="E6971">
        <v>0.43919999999999998</v>
      </c>
      <c r="F6971">
        <f t="shared" si="108"/>
        <v>0.86197600000000008</v>
      </c>
      <c r="G6971">
        <v>2.0600999999999998</v>
      </c>
      <c r="H6971">
        <v>8.6999999999999993</v>
      </c>
      <c r="I6971">
        <v>3.7</v>
      </c>
      <c r="J6971">
        <v>327</v>
      </c>
      <c r="K6971">
        <v>0</v>
      </c>
      <c r="L6971">
        <v>0</v>
      </c>
      <c r="M6971">
        <v>0.33596500000000001</v>
      </c>
    </row>
    <row r="6972" spans="1:13" x14ac:dyDescent="0.25">
      <c r="A6972" s="1">
        <v>42412.041666666664</v>
      </c>
      <c r="B6972">
        <v>10.45</v>
      </c>
      <c r="C6972">
        <v>244.74533949580902</v>
      </c>
      <c r="D6972">
        <v>89.568200933112081</v>
      </c>
      <c r="E6972">
        <v>0.51239999999999997</v>
      </c>
      <c r="F6972">
        <f t="shared" si="108"/>
        <v>0.97397200000000006</v>
      </c>
      <c r="G6972">
        <v>1.9782</v>
      </c>
      <c r="H6972">
        <v>8.1</v>
      </c>
      <c r="I6972">
        <v>3.5</v>
      </c>
      <c r="J6972">
        <v>318</v>
      </c>
      <c r="K6972">
        <v>0</v>
      </c>
      <c r="L6972">
        <v>0.16798250000000001</v>
      </c>
      <c r="M6972">
        <v>0.33596500000000001</v>
      </c>
    </row>
    <row r="6973" spans="1:13" x14ac:dyDescent="0.25">
      <c r="A6973" s="1">
        <v>42412.052083333336</v>
      </c>
      <c r="B6973">
        <v>10.54</v>
      </c>
      <c r="C6973">
        <v>243.81657587583717</v>
      </c>
      <c r="D6973">
        <v>89.315851521068765</v>
      </c>
      <c r="E6973">
        <v>0.43919999999999998</v>
      </c>
      <c r="F6973">
        <f t="shared" si="108"/>
        <v>0.86197600000000008</v>
      </c>
      <c r="G6973">
        <v>2.0474999999999999</v>
      </c>
      <c r="H6973">
        <v>8.1</v>
      </c>
      <c r="I6973">
        <v>2.9</v>
      </c>
      <c r="J6973">
        <v>307</v>
      </c>
      <c r="K6973">
        <v>0</v>
      </c>
      <c r="L6973">
        <v>0</v>
      </c>
      <c r="M6973">
        <v>0.33596500000000001</v>
      </c>
    </row>
    <row r="6974" spans="1:13" x14ac:dyDescent="0.25">
      <c r="A6974" s="1">
        <v>42412.0625</v>
      </c>
      <c r="B6974">
        <v>10.49</v>
      </c>
      <c r="C6974">
        <v>243.3218073542335</v>
      </c>
      <c r="D6974">
        <v>89.141133270263822</v>
      </c>
      <c r="E6974">
        <v>0.37819999999999998</v>
      </c>
      <c r="F6974">
        <f t="shared" si="108"/>
        <v>0.76864599999999994</v>
      </c>
      <c r="G6974">
        <v>1.9844999999999999</v>
      </c>
      <c r="H6974">
        <v>8</v>
      </c>
      <c r="I6974">
        <v>1.45</v>
      </c>
      <c r="J6974">
        <v>297</v>
      </c>
      <c r="K6974">
        <v>0</v>
      </c>
      <c r="L6974">
        <v>0</v>
      </c>
      <c r="M6974">
        <v>0.50394749999999999</v>
      </c>
    </row>
    <row r="6975" spans="1:13" x14ac:dyDescent="0.25">
      <c r="A6975" s="1">
        <v>42412.072916666664</v>
      </c>
      <c r="B6975">
        <v>10.45</v>
      </c>
      <c r="C6975">
        <v>242.76846491356693</v>
      </c>
      <c r="D6975">
        <v>88.827574700847578</v>
      </c>
      <c r="E6975">
        <v>0.34160000000000001</v>
      </c>
      <c r="F6975">
        <f t="shared" si="108"/>
        <v>0.71264799999999995</v>
      </c>
      <c r="G6975">
        <v>1.9278</v>
      </c>
      <c r="H6975">
        <v>8.1999999999999993</v>
      </c>
      <c r="I6975">
        <v>1.83</v>
      </c>
      <c r="J6975">
        <v>353</v>
      </c>
      <c r="K6975">
        <v>0</v>
      </c>
      <c r="L6975">
        <v>0</v>
      </c>
      <c r="M6975">
        <v>0.50394749999999999</v>
      </c>
    </row>
    <row r="6976" spans="1:13" x14ac:dyDescent="0.25">
      <c r="A6976" s="1">
        <v>42412.083333333336</v>
      </c>
      <c r="B6976">
        <v>10.41</v>
      </c>
      <c r="C6976">
        <v>246.28260014018795</v>
      </c>
      <c r="D6976">
        <v>90.030801265214038</v>
      </c>
      <c r="E6976">
        <v>0.51239999999999997</v>
      </c>
      <c r="F6976">
        <f t="shared" si="108"/>
        <v>0.97397200000000006</v>
      </c>
      <c r="G6976">
        <v>1.9530000000000001</v>
      </c>
      <c r="H6976">
        <v>7.8</v>
      </c>
      <c r="I6976">
        <v>1.54</v>
      </c>
      <c r="J6976">
        <v>301</v>
      </c>
      <c r="K6976">
        <v>0</v>
      </c>
      <c r="L6976">
        <v>0</v>
      </c>
      <c r="M6976">
        <v>0.50394749999999999</v>
      </c>
    </row>
    <row r="6977" spans="1:13" x14ac:dyDescent="0.25">
      <c r="A6977" s="1">
        <v>42412.09375</v>
      </c>
      <c r="B6977">
        <v>10.37</v>
      </c>
      <c r="C6977">
        <v>246.86989008246886</v>
      </c>
      <c r="D6977">
        <v>90.296492162270226</v>
      </c>
      <c r="E6977">
        <v>0.50019999999999998</v>
      </c>
      <c r="F6977">
        <f t="shared" si="108"/>
        <v>0.95530599999999999</v>
      </c>
      <c r="G6977">
        <v>2.0223</v>
      </c>
      <c r="H6977">
        <v>7.1</v>
      </c>
      <c r="I6977">
        <v>0.26</v>
      </c>
      <c r="J6977">
        <v>213</v>
      </c>
      <c r="K6977">
        <v>0</v>
      </c>
      <c r="L6977">
        <v>0</v>
      </c>
      <c r="M6977">
        <v>0.33596500000000001</v>
      </c>
    </row>
    <row r="6978" spans="1:13" x14ac:dyDescent="0.25">
      <c r="A6978" s="1">
        <v>42412.104166666664</v>
      </c>
      <c r="B6978">
        <v>10.33</v>
      </c>
      <c r="C6978">
        <v>247.36926484456924</v>
      </c>
      <c r="D6978">
        <v>90.372506712213507</v>
      </c>
      <c r="E6978">
        <v>0.46360000000000001</v>
      </c>
      <c r="F6978">
        <f t="shared" si="108"/>
        <v>0.899308</v>
      </c>
      <c r="G6978">
        <v>2.0097</v>
      </c>
      <c r="H6978">
        <v>7</v>
      </c>
      <c r="I6978">
        <v>0.64</v>
      </c>
      <c r="J6978">
        <v>221</v>
      </c>
      <c r="K6978">
        <v>0</v>
      </c>
      <c r="L6978">
        <v>0</v>
      </c>
      <c r="M6978">
        <v>0.33596500000000001</v>
      </c>
    </row>
    <row r="6979" spans="1:13" x14ac:dyDescent="0.25">
      <c r="A6979" s="1">
        <v>42412.114583333336</v>
      </c>
      <c r="B6979">
        <v>10.29</v>
      </c>
      <c r="C6979">
        <v>246.10075413793152</v>
      </c>
      <c r="D6979">
        <v>89.797047709864174</v>
      </c>
      <c r="E6979">
        <v>0.4758</v>
      </c>
      <c r="F6979">
        <f t="shared" ref="F6979:F7042" si="109">1.53*E6979+0.19</f>
        <v>0.91797400000000007</v>
      </c>
      <c r="G6979">
        <v>1.9593</v>
      </c>
      <c r="H6979">
        <v>7.3</v>
      </c>
      <c r="I6979">
        <v>1.1000000000000001</v>
      </c>
      <c r="J6979">
        <v>232</v>
      </c>
      <c r="K6979">
        <v>0</v>
      </c>
      <c r="L6979">
        <v>0</v>
      </c>
      <c r="M6979">
        <v>0.50396600000000003</v>
      </c>
    </row>
    <row r="6980" spans="1:13" x14ac:dyDescent="0.25">
      <c r="A6980" s="1">
        <v>42412.125</v>
      </c>
      <c r="B6980">
        <v>10.23</v>
      </c>
      <c r="C6980">
        <v>245.65940129342633</v>
      </c>
      <c r="D6980">
        <v>89.565254161616195</v>
      </c>
      <c r="E6980">
        <v>0.4758</v>
      </c>
      <c r="F6980">
        <f t="shared" si="109"/>
        <v>0.91797400000000007</v>
      </c>
      <c r="G6980">
        <v>1.9593</v>
      </c>
      <c r="H6980">
        <v>7.5</v>
      </c>
      <c r="I6980">
        <v>1.04</v>
      </c>
      <c r="J6980">
        <v>291</v>
      </c>
      <c r="K6980">
        <v>0</v>
      </c>
      <c r="L6980">
        <v>0.1679948</v>
      </c>
      <c r="M6980">
        <v>0.3359896</v>
      </c>
    </row>
    <row r="6981" spans="1:13" x14ac:dyDescent="0.25">
      <c r="A6981" s="1">
        <v>42412.135416666664</v>
      </c>
      <c r="B6981">
        <v>10.17</v>
      </c>
      <c r="C6981">
        <v>243.85426399296455</v>
      </c>
      <c r="D6981">
        <v>88.816759556345247</v>
      </c>
      <c r="E6981">
        <v>0.45140000000000002</v>
      </c>
      <c r="F6981">
        <f t="shared" si="109"/>
        <v>0.88064200000000015</v>
      </c>
      <c r="G6981">
        <v>1.9530000000000001</v>
      </c>
      <c r="H6981">
        <v>7.5</v>
      </c>
      <c r="I6981">
        <v>0.28000000000000003</v>
      </c>
      <c r="J6981">
        <v>252</v>
      </c>
      <c r="K6981">
        <v>0</v>
      </c>
      <c r="L6981">
        <v>0</v>
      </c>
      <c r="M6981">
        <v>0.50403980000000004</v>
      </c>
    </row>
    <row r="6982" spans="1:13" x14ac:dyDescent="0.25">
      <c r="A6982" s="1">
        <v>42412.145833333336</v>
      </c>
      <c r="B6982">
        <v>10.199999999999999</v>
      </c>
      <c r="C6982">
        <v>241.97512446268919</v>
      </c>
      <c r="D6982">
        <v>88.055744320255414</v>
      </c>
      <c r="E6982">
        <v>0.48799999999999999</v>
      </c>
      <c r="F6982">
        <f t="shared" si="109"/>
        <v>0.93663999999999992</v>
      </c>
      <c r="G6982">
        <v>1.8774</v>
      </c>
      <c r="H6982">
        <v>7.7</v>
      </c>
      <c r="I6982">
        <v>1.78</v>
      </c>
      <c r="J6982">
        <v>270</v>
      </c>
      <c r="K6982">
        <v>0</v>
      </c>
      <c r="L6982">
        <v>0.1680229</v>
      </c>
      <c r="M6982">
        <v>0.50406870000000004</v>
      </c>
    </row>
    <row r="6983" spans="1:13" x14ac:dyDescent="0.25">
      <c r="A6983" s="1">
        <v>42412.15625</v>
      </c>
      <c r="B6983">
        <v>10.11</v>
      </c>
      <c r="C6983">
        <v>240.53176969962124</v>
      </c>
      <c r="D6983">
        <v>87.59957122092078</v>
      </c>
      <c r="E6983">
        <v>0.50019999999999998</v>
      </c>
      <c r="F6983">
        <f t="shared" si="109"/>
        <v>0.95530599999999999</v>
      </c>
      <c r="G6983">
        <v>1.8836999999999999</v>
      </c>
      <c r="H6983">
        <v>7.3</v>
      </c>
      <c r="I6983">
        <v>0.36</v>
      </c>
      <c r="J6983">
        <v>239</v>
      </c>
      <c r="K6983">
        <v>0</v>
      </c>
      <c r="L6983">
        <v>0</v>
      </c>
      <c r="M6983">
        <v>0.33604610000000001</v>
      </c>
    </row>
    <row r="6984" spans="1:13" x14ac:dyDescent="0.25">
      <c r="A6984" s="1">
        <v>42412.166666666664</v>
      </c>
      <c r="B6984">
        <v>10.06</v>
      </c>
      <c r="C6984">
        <v>241.36338602069398</v>
      </c>
      <c r="D6984">
        <v>87.582269137119056</v>
      </c>
      <c r="E6984">
        <v>0.4758</v>
      </c>
      <c r="F6984">
        <f t="shared" si="109"/>
        <v>0.91797400000000007</v>
      </c>
      <c r="G6984">
        <v>1.8018000000000001</v>
      </c>
      <c r="H6984">
        <v>7.6</v>
      </c>
      <c r="I6984">
        <v>0.28999999999999998</v>
      </c>
      <c r="J6984">
        <v>239</v>
      </c>
      <c r="K6984">
        <v>0</v>
      </c>
      <c r="L6984">
        <v>0</v>
      </c>
      <c r="M6984">
        <v>0.16802410000000001</v>
      </c>
    </row>
    <row r="6985" spans="1:13" x14ac:dyDescent="0.25">
      <c r="A6985" s="1">
        <v>42412.177083333336</v>
      </c>
      <c r="B6985">
        <v>10.130000000000001</v>
      </c>
      <c r="C6985">
        <v>242.83002676839075</v>
      </c>
      <c r="D6985">
        <v>88.181288914732988</v>
      </c>
      <c r="E6985">
        <v>0.43919999999999998</v>
      </c>
      <c r="F6985">
        <f t="shared" si="109"/>
        <v>0.86197600000000008</v>
      </c>
      <c r="G6985">
        <v>1.8585</v>
      </c>
      <c r="H6985">
        <v>7.9</v>
      </c>
      <c r="I6985">
        <v>1.88</v>
      </c>
      <c r="J6985">
        <v>285</v>
      </c>
      <c r="K6985">
        <v>0</v>
      </c>
      <c r="L6985">
        <v>0</v>
      </c>
      <c r="M6985">
        <v>0.3360571</v>
      </c>
    </row>
    <row r="6986" spans="1:13" x14ac:dyDescent="0.25">
      <c r="A6986" s="1">
        <v>42412.1875</v>
      </c>
      <c r="B6986">
        <v>10.1</v>
      </c>
      <c r="C6986">
        <v>245.21784538331943</v>
      </c>
      <c r="D6986">
        <v>89.051714206607727</v>
      </c>
      <c r="E6986">
        <v>0.43919999999999998</v>
      </c>
      <c r="F6986">
        <f t="shared" si="109"/>
        <v>0.86197600000000008</v>
      </c>
      <c r="G6986">
        <v>1.7891999999999999</v>
      </c>
      <c r="H6986">
        <v>7.7</v>
      </c>
      <c r="I6986">
        <v>1.18</v>
      </c>
      <c r="J6986">
        <v>285</v>
      </c>
      <c r="K6986">
        <v>0</v>
      </c>
      <c r="L6986">
        <v>0</v>
      </c>
      <c r="M6986">
        <v>0.50409479999999995</v>
      </c>
    </row>
    <row r="6987" spans="1:13" x14ac:dyDescent="0.25">
      <c r="A6987" s="1">
        <v>42412.197916666664</v>
      </c>
      <c r="B6987">
        <v>10.09</v>
      </c>
      <c r="C6987">
        <v>245.70840108567316</v>
      </c>
      <c r="D6987">
        <v>89.245296628598041</v>
      </c>
      <c r="E6987">
        <v>0.43919999999999998</v>
      </c>
      <c r="F6987">
        <f t="shared" si="109"/>
        <v>0.86197600000000008</v>
      </c>
      <c r="G6987">
        <v>1.7828999999999999</v>
      </c>
      <c r="H6987">
        <v>7.6</v>
      </c>
      <c r="I6987">
        <v>1.55</v>
      </c>
      <c r="J6987">
        <v>291</v>
      </c>
      <c r="K6987">
        <v>0</v>
      </c>
      <c r="L6987">
        <v>0.33605040000000003</v>
      </c>
      <c r="M6987">
        <v>0.50407559999999996</v>
      </c>
    </row>
    <row r="6988" spans="1:13" x14ac:dyDescent="0.25">
      <c r="A6988" s="1">
        <v>42412.208333333336</v>
      </c>
      <c r="B6988">
        <v>10.220000000000001</v>
      </c>
      <c r="C6988">
        <v>245.65583127116753</v>
      </c>
      <c r="D6988">
        <v>89.289747846889469</v>
      </c>
      <c r="E6988">
        <v>0.4758</v>
      </c>
      <c r="F6988">
        <f t="shared" si="109"/>
        <v>0.91797400000000007</v>
      </c>
      <c r="G6988">
        <v>1.8332999999999999</v>
      </c>
      <c r="H6988">
        <v>7.5</v>
      </c>
      <c r="I6988">
        <v>1.45</v>
      </c>
      <c r="J6988">
        <v>281</v>
      </c>
      <c r="K6988">
        <v>0</v>
      </c>
      <c r="L6988">
        <v>0.33605069999999998</v>
      </c>
      <c r="M6988">
        <v>0.33605069999999998</v>
      </c>
    </row>
    <row r="6989" spans="1:13" x14ac:dyDescent="0.25">
      <c r="A6989" s="1">
        <v>42412.21875</v>
      </c>
      <c r="B6989">
        <v>10.29</v>
      </c>
      <c r="C6989">
        <v>245.30642739705118</v>
      </c>
      <c r="D6989">
        <v>89.406314129616462</v>
      </c>
      <c r="E6989">
        <v>0.45140000000000002</v>
      </c>
      <c r="F6989">
        <f t="shared" si="109"/>
        <v>0.88064200000000015</v>
      </c>
      <c r="G6989">
        <v>1.9215</v>
      </c>
      <c r="H6989">
        <v>7.6</v>
      </c>
      <c r="I6989">
        <v>1</v>
      </c>
      <c r="J6989">
        <v>319</v>
      </c>
      <c r="K6989">
        <v>0</v>
      </c>
      <c r="L6989">
        <v>0</v>
      </c>
      <c r="M6989">
        <v>0.33604780000000001</v>
      </c>
    </row>
    <row r="6990" spans="1:13" x14ac:dyDescent="0.25">
      <c r="A6990" s="1">
        <v>42412.229166666664</v>
      </c>
      <c r="B6990">
        <v>10.210000000000001</v>
      </c>
      <c r="C6990">
        <v>242.06573702389079</v>
      </c>
      <c r="D6990">
        <v>88.212300723906893</v>
      </c>
      <c r="E6990">
        <v>0.50019999999999998</v>
      </c>
      <c r="F6990">
        <f t="shared" si="109"/>
        <v>0.95530599999999999</v>
      </c>
      <c r="G6990">
        <v>1.9530000000000001</v>
      </c>
      <c r="H6990">
        <v>7.7</v>
      </c>
      <c r="I6990">
        <v>1.1100000000000001</v>
      </c>
      <c r="J6990">
        <v>253</v>
      </c>
      <c r="K6990">
        <v>0</v>
      </c>
      <c r="L6990">
        <v>0.1680191</v>
      </c>
      <c r="M6990">
        <v>0.33603820000000001</v>
      </c>
    </row>
    <row r="6991" spans="1:13" x14ac:dyDescent="0.25">
      <c r="A6991" s="1">
        <v>42412.239583333336</v>
      </c>
      <c r="B6991">
        <v>10.19</v>
      </c>
      <c r="C6991">
        <v>243.27080220189475</v>
      </c>
      <c r="D6991">
        <v>88.502758125690775</v>
      </c>
      <c r="E6991">
        <v>0.46360000000000001</v>
      </c>
      <c r="F6991">
        <f t="shared" si="109"/>
        <v>0.899308</v>
      </c>
      <c r="G6991">
        <v>1.8395999999999999</v>
      </c>
      <c r="H6991">
        <v>7.8</v>
      </c>
      <c r="I6991">
        <v>0.67</v>
      </c>
      <c r="J6991">
        <v>259</v>
      </c>
      <c r="K6991">
        <v>0</v>
      </c>
      <c r="L6991">
        <v>0.16801920000000001</v>
      </c>
      <c r="M6991">
        <v>0.50405759999999999</v>
      </c>
    </row>
    <row r="6992" spans="1:13" x14ac:dyDescent="0.25">
      <c r="A6992" s="1">
        <v>42412.25</v>
      </c>
      <c r="B6992">
        <v>10.210000000000001</v>
      </c>
      <c r="C6992">
        <v>241.64697271121636</v>
      </c>
      <c r="D6992">
        <v>87.984688173464249</v>
      </c>
      <c r="E6992">
        <v>0.52459999999999996</v>
      </c>
      <c r="F6992">
        <f t="shared" si="109"/>
        <v>0.99263799999999991</v>
      </c>
      <c r="G6992">
        <v>1.9026000000000001</v>
      </c>
      <c r="H6992">
        <v>7.6</v>
      </c>
      <c r="I6992">
        <v>0.56000000000000005</v>
      </c>
      <c r="J6992">
        <v>127</v>
      </c>
      <c r="K6992">
        <v>0</v>
      </c>
      <c r="L6992">
        <v>0.16801170000000001</v>
      </c>
      <c r="M6992">
        <v>0.33602340000000003</v>
      </c>
    </row>
    <row r="6993" spans="1:13" x14ac:dyDescent="0.25">
      <c r="A6993" s="1">
        <v>42412.260416666664</v>
      </c>
      <c r="B6993">
        <v>10.19</v>
      </c>
      <c r="C6993">
        <v>230.41227181362885</v>
      </c>
      <c r="D6993">
        <v>83.915327715017938</v>
      </c>
      <c r="E6993">
        <v>0.50019999999999998</v>
      </c>
      <c r="F6993">
        <f t="shared" si="109"/>
        <v>0.95530599999999999</v>
      </c>
      <c r="G6993">
        <v>1.8648</v>
      </c>
      <c r="H6993">
        <v>7.9</v>
      </c>
      <c r="I6993">
        <v>1.03</v>
      </c>
      <c r="J6993">
        <v>245</v>
      </c>
      <c r="K6993">
        <v>0</v>
      </c>
      <c r="L6993">
        <v>0</v>
      </c>
      <c r="M6993">
        <v>0.33601500000000001</v>
      </c>
    </row>
    <row r="6994" spans="1:13" x14ac:dyDescent="0.25">
      <c r="A6994" s="1">
        <v>42412.270833333336</v>
      </c>
      <c r="B6994">
        <v>10.23</v>
      </c>
      <c r="C6994">
        <v>233.39853394339093</v>
      </c>
      <c r="D6994">
        <v>85.014077203827</v>
      </c>
      <c r="E6994">
        <v>0.4148</v>
      </c>
      <c r="F6994">
        <f t="shared" si="109"/>
        <v>0.82464399999999993</v>
      </c>
      <c r="G6994">
        <v>1.8459000000000001</v>
      </c>
      <c r="H6994">
        <v>7.9</v>
      </c>
      <c r="I6994">
        <v>0.25</v>
      </c>
      <c r="J6994">
        <v>273</v>
      </c>
      <c r="K6994">
        <v>0</v>
      </c>
      <c r="L6994">
        <v>0</v>
      </c>
      <c r="M6994">
        <v>0.50400880000000003</v>
      </c>
    </row>
    <row r="6995" spans="1:13" x14ac:dyDescent="0.25">
      <c r="A6995" s="1">
        <v>42412.28125</v>
      </c>
      <c r="B6995">
        <v>10.26</v>
      </c>
      <c r="C6995">
        <v>228.86923144527594</v>
      </c>
      <c r="D6995">
        <v>83.370674263560034</v>
      </c>
      <c r="E6995">
        <v>0.34160000000000001</v>
      </c>
      <c r="F6995">
        <f t="shared" si="109"/>
        <v>0.71264799999999995</v>
      </c>
      <c r="G6995">
        <v>1.7955000000000001</v>
      </c>
      <c r="H6995">
        <v>8</v>
      </c>
      <c r="I6995">
        <v>0.25</v>
      </c>
      <c r="J6995">
        <v>262</v>
      </c>
      <c r="K6995">
        <v>0</v>
      </c>
      <c r="L6995">
        <v>0.3360166</v>
      </c>
      <c r="M6995">
        <v>0.3360166</v>
      </c>
    </row>
    <row r="6996" spans="1:13" x14ac:dyDescent="0.25">
      <c r="A6996" s="1">
        <v>42412.291666666664</v>
      </c>
      <c r="B6996">
        <v>10.31</v>
      </c>
      <c r="C6996">
        <v>226.25676267830141</v>
      </c>
      <c r="D6996">
        <v>82.528839626471793</v>
      </c>
      <c r="E6996">
        <v>0.45140000000000002</v>
      </c>
      <c r="F6996">
        <f t="shared" si="109"/>
        <v>0.88064200000000015</v>
      </c>
      <c r="G6996">
        <v>1.8395999999999999</v>
      </c>
      <c r="H6996">
        <v>7.9</v>
      </c>
      <c r="I6996">
        <v>1.22</v>
      </c>
      <c r="J6996">
        <v>292</v>
      </c>
      <c r="K6996">
        <v>0</v>
      </c>
      <c r="L6996">
        <v>0</v>
      </c>
      <c r="M6996">
        <v>0.33600219999999997</v>
      </c>
    </row>
    <row r="6997" spans="1:13" x14ac:dyDescent="0.25">
      <c r="A6997" s="1">
        <v>42412.302083333336</v>
      </c>
      <c r="B6997">
        <v>10.29</v>
      </c>
      <c r="C6997">
        <v>236.82102512073422</v>
      </c>
      <c r="D6997">
        <v>86.411233124044259</v>
      </c>
      <c r="E6997">
        <v>0.52459999999999996</v>
      </c>
      <c r="F6997">
        <f t="shared" si="109"/>
        <v>0.99263799999999991</v>
      </c>
      <c r="G6997">
        <v>2.0223</v>
      </c>
      <c r="H6997">
        <v>7.8</v>
      </c>
      <c r="I6997">
        <v>0.15</v>
      </c>
      <c r="J6997">
        <v>356</v>
      </c>
      <c r="K6997">
        <v>0</v>
      </c>
      <c r="L6997">
        <v>0.33600560000000002</v>
      </c>
      <c r="M6997">
        <v>0.33600560000000002</v>
      </c>
    </row>
    <row r="6998" spans="1:13" x14ac:dyDescent="0.25">
      <c r="A6998" s="1">
        <v>42412.3125</v>
      </c>
      <c r="B6998">
        <v>10.28</v>
      </c>
      <c r="C6998">
        <v>248.74038028955843</v>
      </c>
      <c r="D6998">
        <v>90.733536788002638</v>
      </c>
      <c r="E6998">
        <v>0.48799999999999999</v>
      </c>
      <c r="F6998">
        <f t="shared" si="109"/>
        <v>0.93663999999999992</v>
      </c>
      <c r="G6998">
        <v>1.7703</v>
      </c>
      <c r="H6998">
        <v>7.8</v>
      </c>
      <c r="I6998">
        <v>0.79</v>
      </c>
      <c r="J6998">
        <v>28</v>
      </c>
      <c r="K6998">
        <v>0</v>
      </c>
      <c r="L6998">
        <v>0</v>
      </c>
      <c r="M6998">
        <v>0.50398900000000002</v>
      </c>
    </row>
    <row r="6999" spans="1:13" x14ac:dyDescent="0.25">
      <c r="A6999" s="1">
        <v>42412.322916666664</v>
      </c>
      <c r="B6999">
        <v>10.27</v>
      </c>
      <c r="C6999">
        <v>248.33789549226611</v>
      </c>
      <c r="D6999">
        <v>90.552817741573776</v>
      </c>
      <c r="E6999">
        <v>0.43919999999999998</v>
      </c>
      <c r="F6999">
        <f t="shared" si="109"/>
        <v>0.86197600000000008</v>
      </c>
      <c r="G6999">
        <v>1.8144</v>
      </c>
      <c r="H6999">
        <v>7.7</v>
      </c>
      <c r="I6999">
        <v>1.21</v>
      </c>
      <c r="J6999">
        <v>109</v>
      </c>
      <c r="K6999">
        <v>0</v>
      </c>
      <c r="L6999">
        <v>0.67197810000000002</v>
      </c>
      <c r="M6999">
        <v>0.50398359999999998</v>
      </c>
    </row>
    <row r="7000" spans="1:13" x14ac:dyDescent="0.25">
      <c r="A7000" s="1">
        <v>42412.333333333336</v>
      </c>
      <c r="B7000">
        <v>10.25</v>
      </c>
      <c r="C7000">
        <v>247.46876657368412</v>
      </c>
      <c r="D7000">
        <v>90.208865217614473</v>
      </c>
      <c r="E7000">
        <v>0.4148</v>
      </c>
      <c r="F7000">
        <f t="shared" si="109"/>
        <v>0.82464399999999993</v>
      </c>
      <c r="G7000">
        <v>1.7577</v>
      </c>
      <c r="H7000">
        <v>7.5</v>
      </c>
      <c r="I7000">
        <v>1.93</v>
      </c>
      <c r="J7000">
        <v>94</v>
      </c>
      <c r="K7000">
        <v>6.5839040000000004</v>
      </c>
      <c r="L7000">
        <v>0.83994599999999997</v>
      </c>
      <c r="M7000">
        <v>0.83994599999999997</v>
      </c>
    </row>
    <row r="7001" spans="1:13" x14ac:dyDescent="0.25">
      <c r="A7001" s="1">
        <v>42412.34375</v>
      </c>
      <c r="B7001">
        <v>10.210000000000001</v>
      </c>
      <c r="C7001">
        <v>249.64413412763122</v>
      </c>
      <c r="D7001">
        <v>91.006327775139141</v>
      </c>
      <c r="E7001">
        <v>0.46360000000000001</v>
      </c>
      <c r="F7001">
        <f t="shared" si="109"/>
        <v>0.899308</v>
      </c>
      <c r="G7001">
        <v>1.7766</v>
      </c>
      <c r="H7001">
        <v>7.5</v>
      </c>
      <c r="I7001">
        <v>0.53</v>
      </c>
      <c r="J7001">
        <v>156</v>
      </c>
      <c r="K7001">
        <v>6.5835429999999997</v>
      </c>
      <c r="L7001">
        <v>1.511933</v>
      </c>
      <c r="M7001">
        <v>1.175948</v>
      </c>
    </row>
    <row r="7002" spans="1:13" x14ac:dyDescent="0.25">
      <c r="A7002" s="1">
        <v>42412.354166666664</v>
      </c>
      <c r="B7002">
        <v>10.119999999999999</v>
      </c>
      <c r="C7002">
        <v>251.00747974994013</v>
      </c>
      <c r="D7002">
        <v>91.280863163045581</v>
      </c>
      <c r="E7002">
        <v>0.37819999999999998</v>
      </c>
      <c r="F7002">
        <f t="shared" si="109"/>
        <v>0.76864599999999994</v>
      </c>
      <c r="G7002">
        <v>1.7703</v>
      </c>
      <c r="H7002">
        <v>7.5</v>
      </c>
      <c r="I7002">
        <v>1.19</v>
      </c>
      <c r="J7002">
        <v>102</v>
      </c>
      <c r="K7002">
        <v>9.8757059999999992</v>
      </c>
      <c r="L7002">
        <v>1.847931</v>
      </c>
      <c r="M7002">
        <v>1.007962</v>
      </c>
    </row>
    <row r="7003" spans="1:13" x14ac:dyDescent="0.25">
      <c r="A7003" s="1">
        <v>42412.364583333336</v>
      </c>
      <c r="B7003">
        <v>10.08</v>
      </c>
      <c r="C7003">
        <v>249.91767525770467</v>
      </c>
      <c r="D7003">
        <v>90.820893246612968</v>
      </c>
      <c r="E7003">
        <v>0.39040000000000002</v>
      </c>
      <c r="F7003">
        <f t="shared" si="109"/>
        <v>0.78731200000000001</v>
      </c>
      <c r="G7003">
        <v>1.7955000000000001</v>
      </c>
      <c r="H7003">
        <v>7.9</v>
      </c>
      <c r="I7003">
        <v>3.64</v>
      </c>
      <c r="J7003">
        <v>8</v>
      </c>
      <c r="K7003">
        <v>19.750599999999999</v>
      </c>
      <c r="L7003">
        <v>2.8557890000000001</v>
      </c>
      <c r="M7003">
        <v>1.6798759999999999</v>
      </c>
    </row>
    <row r="7004" spans="1:13" x14ac:dyDescent="0.25">
      <c r="A7004" s="1">
        <v>42412.375</v>
      </c>
      <c r="B7004">
        <v>10.119999999999999</v>
      </c>
      <c r="C7004">
        <v>249.41375001468143</v>
      </c>
      <c r="D7004">
        <v>90.586980582705834</v>
      </c>
      <c r="E7004">
        <v>0.40260000000000001</v>
      </c>
      <c r="F7004">
        <f t="shared" si="109"/>
        <v>0.80597800000000008</v>
      </c>
      <c r="G7004">
        <v>1.764</v>
      </c>
      <c r="H7004">
        <v>7.5</v>
      </c>
      <c r="I7004">
        <v>4.16</v>
      </c>
      <c r="J7004">
        <v>21</v>
      </c>
      <c r="K7004">
        <v>19.751159999999999</v>
      </c>
      <c r="L7004">
        <v>3.8637139999999999</v>
      </c>
      <c r="M7004">
        <v>2.1838380000000002</v>
      </c>
    </row>
    <row r="7005" spans="1:13" x14ac:dyDescent="0.25">
      <c r="A7005" s="1">
        <v>42412.385416666664</v>
      </c>
      <c r="B7005">
        <v>10.14</v>
      </c>
      <c r="C7005">
        <v>249.65825705223236</v>
      </c>
      <c r="D7005">
        <v>90.725660141443058</v>
      </c>
      <c r="E7005">
        <v>0.4148</v>
      </c>
      <c r="F7005">
        <f t="shared" si="109"/>
        <v>0.82464399999999993</v>
      </c>
      <c r="G7005">
        <v>1.8018000000000001</v>
      </c>
      <c r="H7005">
        <v>7.8</v>
      </c>
      <c r="I7005">
        <v>1.1499999999999999</v>
      </c>
      <c r="J7005">
        <v>335</v>
      </c>
      <c r="K7005">
        <v>36.20937</v>
      </c>
      <c r="L7005">
        <v>7.3914150000000003</v>
      </c>
      <c r="M7005">
        <v>4.0316809999999998</v>
      </c>
    </row>
    <row r="7006" spans="1:13" x14ac:dyDescent="0.25">
      <c r="A7006" s="1">
        <v>42412.395833333336</v>
      </c>
      <c r="B7006">
        <v>10.17</v>
      </c>
      <c r="C7006">
        <v>251.57000637842242</v>
      </c>
      <c r="D7006">
        <v>91.491233608823322</v>
      </c>
      <c r="E7006">
        <v>0.43919999999999998</v>
      </c>
      <c r="F7006">
        <f t="shared" si="109"/>
        <v>0.86197600000000008</v>
      </c>
      <c r="G7006">
        <v>1.8459000000000001</v>
      </c>
      <c r="H7006">
        <v>7.9</v>
      </c>
      <c r="I7006">
        <v>3.83</v>
      </c>
      <c r="J7006">
        <v>359</v>
      </c>
      <c r="K7006">
        <v>36.211210000000001</v>
      </c>
      <c r="L7006">
        <v>6.0477270000000001</v>
      </c>
      <c r="M7006">
        <v>3.863826</v>
      </c>
    </row>
    <row r="7007" spans="1:13" x14ac:dyDescent="0.25">
      <c r="A7007" s="1">
        <v>42412.40625</v>
      </c>
      <c r="B7007">
        <v>10.16</v>
      </c>
      <c r="C7007">
        <v>252.51428801492855</v>
      </c>
      <c r="D7007">
        <v>91.873938432601733</v>
      </c>
      <c r="E7007">
        <v>0.46360000000000001</v>
      </c>
      <c r="F7007">
        <f t="shared" si="109"/>
        <v>0.899308</v>
      </c>
      <c r="G7007">
        <v>1.8207</v>
      </c>
      <c r="H7007">
        <v>8.1999999999999993</v>
      </c>
      <c r="I7007">
        <v>4.3899999999999997</v>
      </c>
      <c r="J7007">
        <v>12</v>
      </c>
      <c r="K7007">
        <v>32.91769</v>
      </c>
      <c r="L7007">
        <v>6.0475760000000003</v>
      </c>
      <c r="M7007">
        <v>3.6957409999999999</v>
      </c>
    </row>
    <row r="7008" spans="1:13" x14ac:dyDescent="0.25">
      <c r="A7008" s="1">
        <v>42412.416666666664</v>
      </c>
      <c r="B7008">
        <v>10.15</v>
      </c>
      <c r="C7008">
        <v>251.80628118935832</v>
      </c>
      <c r="D7008">
        <v>91.565230469447542</v>
      </c>
      <c r="E7008">
        <v>0.46360000000000001</v>
      </c>
      <c r="F7008">
        <f t="shared" si="109"/>
        <v>0.899308</v>
      </c>
      <c r="G7008">
        <v>1.8395999999999999</v>
      </c>
      <c r="H7008">
        <v>7.7</v>
      </c>
      <c r="I7008">
        <v>5.5</v>
      </c>
      <c r="J7008">
        <v>10</v>
      </c>
      <c r="K7008">
        <v>32.91751</v>
      </c>
      <c r="L7008">
        <v>5.2075339999999999</v>
      </c>
      <c r="M7008">
        <v>3.5276839999999998</v>
      </c>
    </row>
    <row r="7009" spans="1:13" x14ac:dyDescent="0.25">
      <c r="A7009" s="1">
        <v>42412.427083333336</v>
      </c>
      <c r="B7009">
        <v>10.130000000000001</v>
      </c>
      <c r="C7009">
        <v>251.73456312291475</v>
      </c>
      <c r="D7009">
        <v>91.495302751521308</v>
      </c>
      <c r="E7009">
        <v>0.4148</v>
      </c>
      <c r="F7009">
        <f t="shared" si="109"/>
        <v>0.82464399999999993</v>
      </c>
      <c r="G7009">
        <v>1.8395999999999999</v>
      </c>
      <c r="H7009">
        <v>8.6</v>
      </c>
      <c r="I7009">
        <v>4.9000000000000004</v>
      </c>
      <c r="J7009">
        <v>351</v>
      </c>
      <c r="K7009">
        <v>95.461569999999995</v>
      </c>
      <c r="L7009">
        <v>16.462589999999999</v>
      </c>
      <c r="M7009">
        <v>10.58309</v>
      </c>
    </row>
    <row r="7010" spans="1:13" x14ac:dyDescent="0.25">
      <c r="A7010" s="1">
        <v>42412.4375</v>
      </c>
      <c r="B7010">
        <v>10.11</v>
      </c>
      <c r="C7010">
        <v>251.42277150177497</v>
      </c>
      <c r="D7010">
        <v>91.374007810728187</v>
      </c>
      <c r="E7010">
        <v>0.42699999999999999</v>
      </c>
      <c r="F7010">
        <f t="shared" si="109"/>
        <v>0.84331</v>
      </c>
      <c r="G7010">
        <v>1.827</v>
      </c>
      <c r="H7010">
        <v>8.1</v>
      </c>
      <c r="I7010">
        <v>2.12</v>
      </c>
      <c r="J7010">
        <v>356</v>
      </c>
      <c r="K7010">
        <v>69.12679</v>
      </c>
      <c r="L7010">
        <v>12.262740000000001</v>
      </c>
      <c r="M7010">
        <v>8.2311560000000004</v>
      </c>
    </row>
    <row r="7011" spans="1:13" x14ac:dyDescent="0.25">
      <c r="A7011" s="1">
        <v>42412.447916666664</v>
      </c>
      <c r="B7011">
        <v>10.11</v>
      </c>
      <c r="C7011">
        <v>252.75779861844634</v>
      </c>
      <c r="D7011">
        <v>91.802668508441954</v>
      </c>
      <c r="E7011">
        <v>0.46360000000000001</v>
      </c>
      <c r="F7011">
        <f t="shared" si="109"/>
        <v>0.899308</v>
      </c>
      <c r="G7011">
        <v>1.8332999999999999</v>
      </c>
      <c r="H7011">
        <v>7.8</v>
      </c>
      <c r="I7011">
        <v>6.61</v>
      </c>
      <c r="J7011">
        <v>356</v>
      </c>
      <c r="K7011">
        <v>237.006</v>
      </c>
      <c r="L7011">
        <v>38.300190000000001</v>
      </c>
      <c r="M7011">
        <v>25.197500000000002</v>
      </c>
    </row>
    <row r="7012" spans="1:13" x14ac:dyDescent="0.25">
      <c r="A7012" s="1">
        <v>42412.458333333336</v>
      </c>
      <c r="B7012">
        <v>10.1</v>
      </c>
      <c r="C7012">
        <v>252.97692267313775</v>
      </c>
      <c r="D7012">
        <v>91.893915607389815</v>
      </c>
      <c r="E7012">
        <v>0.50019999999999998</v>
      </c>
      <c r="F7012">
        <f t="shared" si="109"/>
        <v>0.95530599999999999</v>
      </c>
      <c r="G7012">
        <v>1.8207</v>
      </c>
      <c r="H7012">
        <v>7.3</v>
      </c>
      <c r="I7012">
        <v>4.7</v>
      </c>
      <c r="J7012">
        <v>5</v>
      </c>
      <c r="K7012">
        <v>266.6318</v>
      </c>
      <c r="L7012">
        <v>44.17942</v>
      </c>
      <c r="M7012">
        <v>30.40485</v>
      </c>
    </row>
    <row r="7013" spans="1:13" x14ac:dyDescent="0.25">
      <c r="A7013" s="1">
        <v>42412.46875</v>
      </c>
      <c r="B7013">
        <v>10.1</v>
      </c>
      <c r="C7013">
        <v>251.89862968709383</v>
      </c>
      <c r="D7013">
        <v>91.565700703793681</v>
      </c>
      <c r="E7013">
        <v>0.48799999999999999</v>
      </c>
      <c r="F7013">
        <f t="shared" si="109"/>
        <v>0.93663999999999992</v>
      </c>
      <c r="G7013">
        <v>1.9467000000000001</v>
      </c>
      <c r="H7013">
        <v>7.4</v>
      </c>
      <c r="I7013">
        <v>3.53</v>
      </c>
      <c r="J7013">
        <v>15</v>
      </c>
      <c r="K7013">
        <v>181.0463</v>
      </c>
      <c r="L7013">
        <v>29.90089</v>
      </c>
      <c r="M7013">
        <v>20.997820000000001</v>
      </c>
    </row>
    <row r="7014" spans="1:13" x14ac:dyDescent="0.25">
      <c r="A7014" s="1">
        <v>42412.479166666664</v>
      </c>
      <c r="B7014">
        <v>10.09</v>
      </c>
      <c r="C7014">
        <v>251.99929303949892</v>
      </c>
      <c r="D7014">
        <v>91.56386273312323</v>
      </c>
      <c r="E7014">
        <v>0.45140000000000002</v>
      </c>
      <c r="F7014">
        <f t="shared" si="109"/>
        <v>0.88064200000000015</v>
      </c>
      <c r="G7014">
        <v>2.4569999999999999</v>
      </c>
      <c r="H7014">
        <v>7.4</v>
      </c>
      <c r="I7014">
        <v>4.87</v>
      </c>
      <c r="J7014">
        <v>24</v>
      </c>
      <c r="K7014">
        <v>108.62779999999999</v>
      </c>
      <c r="L7014">
        <v>19.150010000000002</v>
      </c>
      <c r="M7014">
        <v>13.270619999999999</v>
      </c>
    </row>
    <row r="7015" spans="1:13" x14ac:dyDescent="0.25">
      <c r="A7015" s="1">
        <v>42412.489583333336</v>
      </c>
      <c r="B7015">
        <v>10.06</v>
      </c>
      <c r="C7015">
        <v>252.84802341253084</v>
      </c>
      <c r="D7015">
        <v>91.713885346805228</v>
      </c>
      <c r="E7015">
        <v>0.43919999999999998</v>
      </c>
      <c r="F7015">
        <f t="shared" si="109"/>
        <v>0.86197600000000008</v>
      </c>
      <c r="G7015">
        <v>1.8522000000000001</v>
      </c>
      <c r="H7015">
        <v>7.6</v>
      </c>
      <c r="I7015">
        <v>3.26</v>
      </c>
      <c r="J7015">
        <v>15</v>
      </c>
      <c r="K7015">
        <v>115.21129999999999</v>
      </c>
      <c r="L7015">
        <v>20.829840000000001</v>
      </c>
      <c r="M7015">
        <v>14.4465</v>
      </c>
    </row>
    <row r="7016" spans="1:13" x14ac:dyDescent="0.25">
      <c r="A7016" s="1">
        <v>42412.5</v>
      </c>
      <c r="B7016">
        <v>10</v>
      </c>
      <c r="C7016">
        <v>252.39689601487987</v>
      </c>
      <c r="D7016">
        <v>91.479207860458004</v>
      </c>
      <c r="E7016">
        <v>0.46360000000000001</v>
      </c>
      <c r="F7016">
        <f t="shared" si="109"/>
        <v>0.899308</v>
      </c>
      <c r="G7016">
        <v>1.8459000000000001</v>
      </c>
      <c r="H7016">
        <v>7.2</v>
      </c>
      <c r="I7016">
        <v>3.01</v>
      </c>
      <c r="J7016">
        <v>27</v>
      </c>
      <c r="K7016">
        <v>148.12880000000001</v>
      </c>
      <c r="L7016">
        <v>25.533349999999999</v>
      </c>
      <c r="M7016">
        <v>18.478079999999999</v>
      </c>
    </row>
    <row r="7017" spans="1:13" x14ac:dyDescent="0.25">
      <c r="A7017" s="1">
        <v>42412.510416666664</v>
      </c>
      <c r="B7017">
        <v>10.09</v>
      </c>
      <c r="C7017">
        <v>252.66906935951636</v>
      </c>
      <c r="D7017">
        <v>91.556876457231738</v>
      </c>
      <c r="E7017">
        <v>0.50019999999999998</v>
      </c>
      <c r="F7017">
        <f t="shared" si="109"/>
        <v>0.95530599999999999</v>
      </c>
      <c r="G7017">
        <v>1.8018000000000001</v>
      </c>
      <c r="H7017">
        <v>7.3</v>
      </c>
      <c r="I7017">
        <v>4.42</v>
      </c>
      <c r="J7017">
        <v>10</v>
      </c>
      <c r="K7017">
        <v>233.71430000000001</v>
      </c>
      <c r="L7017">
        <v>38.97195</v>
      </c>
      <c r="M7017">
        <v>28.389050000000001</v>
      </c>
    </row>
    <row r="7018" spans="1:13" x14ac:dyDescent="0.25">
      <c r="A7018" s="1">
        <v>42412.520833333336</v>
      </c>
      <c r="B7018">
        <v>10.28</v>
      </c>
      <c r="C7018">
        <v>252.42075067645484</v>
      </c>
      <c r="D7018">
        <v>91.454367620465689</v>
      </c>
      <c r="E7018">
        <v>0.45140000000000002</v>
      </c>
      <c r="F7018">
        <f t="shared" si="109"/>
        <v>0.88064200000000015</v>
      </c>
      <c r="G7018">
        <v>1.827</v>
      </c>
      <c r="H7018">
        <v>7.3</v>
      </c>
      <c r="I7018">
        <v>4.34</v>
      </c>
      <c r="J7018">
        <v>7</v>
      </c>
      <c r="K7018">
        <v>95.461399999999998</v>
      </c>
      <c r="L7018">
        <v>17.470179999999999</v>
      </c>
      <c r="M7018">
        <v>12.430709999999999</v>
      </c>
    </row>
    <row r="7019" spans="1:13" x14ac:dyDescent="0.25">
      <c r="A7019" s="1">
        <v>42412.53125</v>
      </c>
      <c r="B7019">
        <v>10.33</v>
      </c>
      <c r="C7019">
        <v>252.79885119508992</v>
      </c>
      <c r="D7019">
        <v>91.573342535770976</v>
      </c>
      <c r="E7019">
        <v>0.45140000000000002</v>
      </c>
      <c r="F7019">
        <f t="shared" si="109"/>
        <v>0.88064200000000015</v>
      </c>
      <c r="G7019">
        <v>1.8144</v>
      </c>
      <c r="H7019">
        <v>7.3</v>
      </c>
      <c r="I7019">
        <v>1.33</v>
      </c>
      <c r="J7019">
        <v>47</v>
      </c>
      <c r="K7019">
        <v>167.88489999999999</v>
      </c>
      <c r="L7019">
        <v>29.39695</v>
      </c>
      <c r="M7019">
        <v>21.669750000000001</v>
      </c>
    </row>
    <row r="7020" spans="1:13" x14ac:dyDescent="0.25">
      <c r="A7020" s="1">
        <v>42412.541666666664</v>
      </c>
      <c r="B7020">
        <v>9.9700000000000006</v>
      </c>
      <c r="C7020">
        <v>253.57373583398777</v>
      </c>
      <c r="D7020">
        <v>91.811721515751785</v>
      </c>
      <c r="E7020">
        <v>0.52459999999999996</v>
      </c>
      <c r="F7020">
        <f t="shared" si="109"/>
        <v>0.99263799999999991</v>
      </c>
      <c r="G7020">
        <v>1.8332999999999999</v>
      </c>
      <c r="H7020">
        <v>7.3</v>
      </c>
      <c r="I7020">
        <v>2.09</v>
      </c>
      <c r="J7020">
        <v>0</v>
      </c>
      <c r="K7020">
        <v>213.96449999999999</v>
      </c>
      <c r="L7020">
        <v>36.285110000000003</v>
      </c>
      <c r="M7020">
        <v>27.213830000000002</v>
      </c>
    </row>
    <row r="7021" spans="1:13" x14ac:dyDescent="0.25">
      <c r="A7021" s="1">
        <v>42412.552083333336</v>
      </c>
      <c r="B7021">
        <v>10.130000000000001</v>
      </c>
      <c r="C7021">
        <v>253.33315248846137</v>
      </c>
      <c r="D7021">
        <v>91.745944008342875</v>
      </c>
      <c r="E7021">
        <v>0.48799999999999999</v>
      </c>
      <c r="F7021">
        <f t="shared" si="109"/>
        <v>0.93663999999999992</v>
      </c>
      <c r="G7021">
        <v>1.8836999999999999</v>
      </c>
      <c r="H7021">
        <v>7.4</v>
      </c>
      <c r="I7021">
        <v>2.33</v>
      </c>
      <c r="J7021">
        <v>5</v>
      </c>
      <c r="K7021">
        <v>207.3817</v>
      </c>
      <c r="L7021">
        <v>35.612470000000002</v>
      </c>
      <c r="M7021">
        <v>26.373380000000001</v>
      </c>
    </row>
    <row r="7022" spans="1:13" x14ac:dyDescent="0.25">
      <c r="A7022" s="1">
        <v>42412.5625</v>
      </c>
      <c r="B7022">
        <v>10.33</v>
      </c>
      <c r="C7022">
        <v>252.99335772023019</v>
      </c>
      <c r="D7022">
        <v>91.832436035556512</v>
      </c>
      <c r="E7022">
        <v>0.53680000000000005</v>
      </c>
      <c r="F7022">
        <f t="shared" si="109"/>
        <v>1.0113040000000002</v>
      </c>
      <c r="G7022">
        <v>1.9719</v>
      </c>
      <c r="H7022">
        <v>7.5</v>
      </c>
      <c r="I7022">
        <v>0.78</v>
      </c>
      <c r="J7022">
        <v>1</v>
      </c>
      <c r="K7022">
        <v>352.21749999999997</v>
      </c>
      <c r="L7022">
        <v>62.153559999999999</v>
      </c>
      <c r="M7022">
        <v>47.539079999999998</v>
      </c>
    </row>
    <row r="7023" spans="1:13" x14ac:dyDescent="0.25">
      <c r="A7023" s="1">
        <v>42412.572916666664</v>
      </c>
      <c r="B7023">
        <v>10.1</v>
      </c>
      <c r="C7023">
        <v>252.15685342335826</v>
      </c>
      <c r="D7023">
        <v>91.643830086943353</v>
      </c>
      <c r="E7023">
        <v>0.54900000000000004</v>
      </c>
      <c r="F7023">
        <f t="shared" si="109"/>
        <v>1.0299700000000001</v>
      </c>
      <c r="G7023">
        <v>1.9403999999999999</v>
      </c>
      <c r="H7023">
        <v>7.6</v>
      </c>
      <c r="I7023">
        <v>0.44</v>
      </c>
      <c r="J7023">
        <v>23</v>
      </c>
      <c r="K7023">
        <v>385.13479999999998</v>
      </c>
      <c r="L7023">
        <v>76.601070000000007</v>
      </c>
      <c r="M7023">
        <v>60.306550000000001</v>
      </c>
    </row>
    <row r="7024" spans="1:13" x14ac:dyDescent="0.25">
      <c r="A7024" s="1">
        <v>42412.583333333336</v>
      </c>
      <c r="B7024">
        <v>10.28</v>
      </c>
      <c r="C7024">
        <v>254.73648905707631</v>
      </c>
      <c r="D7024">
        <v>92.614230007502826</v>
      </c>
      <c r="E7024">
        <v>0.53680000000000005</v>
      </c>
      <c r="F7024">
        <f t="shared" si="109"/>
        <v>1.0113040000000002</v>
      </c>
      <c r="G7024">
        <v>1.9971000000000001</v>
      </c>
      <c r="H7024">
        <v>8</v>
      </c>
      <c r="I7024">
        <v>0.31</v>
      </c>
      <c r="J7024">
        <v>223</v>
      </c>
      <c r="K7024">
        <v>951.31590000000006</v>
      </c>
      <c r="L7024">
        <v>125.9881</v>
      </c>
      <c r="M7024">
        <v>94.911050000000003</v>
      </c>
    </row>
    <row r="7025" spans="1:13" x14ac:dyDescent="0.25">
      <c r="A7025" s="1">
        <v>42412.59375</v>
      </c>
      <c r="B7025">
        <v>10.32</v>
      </c>
      <c r="C7025">
        <v>255.54026800052125</v>
      </c>
      <c r="D7025">
        <v>93.037141403698826</v>
      </c>
      <c r="E7025">
        <v>0.53680000000000005</v>
      </c>
      <c r="F7025">
        <f t="shared" si="109"/>
        <v>1.0113040000000002</v>
      </c>
      <c r="G7025">
        <v>2.1798000000000002</v>
      </c>
      <c r="H7025">
        <v>9.1999999999999993</v>
      </c>
      <c r="I7025">
        <v>1.8</v>
      </c>
      <c r="J7025">
        <v>225</v>
      </c>
      <c r="K7025">
        <v>1227.8230000000001</v>
      </c>
      <c r="L7025">
        <v>149.1686</v>
      </c>
      <c r="M7025">
        <v>110.0287</v>
      </c>
    </row>
    <row r="7026" spans="1:13" x14ac:dyDescent="0.25">
      <c r="A7026" s="1">
        <v>42412.604166666664</v>
      </c>
      <c r="B7026">
        <v>10.49</v>
      </c>
      <c r="C7026">
        <v>254.45966837772684</v>
      </c>
      <c r="D7026">
        <v>92.800428383065082</v>
      </c>
      <c r="E7026">
        <v>0.54900000000000004</v>
      </c>
      <c r="F7026">
        <f t="shared" si="109"/>
        <v>1.0299700000000001</v>
      </c>
      <c r="G7026">
        <v>2.1231</v>
      </c>
      <c r="H7026">
        <v>9.3000000000000007</v>
      </c>
      <c r="I7026">
        <v>4.2699999999999996</v>
      </c>
      <c r="J7026">
        <v>230</v>
      </c>
      <c r="K7026">
        <v>957.84690000000001</v>
      </c>
      <c r="L7026">
        <v>124.4751</v>
      </c>
      <c r="M7026">
        <v>92.05444</v>
      </c>
    </row>
    <row r="7027" spans="1:13" x14ac:dyDescent="0.25">
      <c r="A7027" s="1">
        <v>42412.614583333336</v>
      </c>
      <c r="B7027">
        <v>10.58</v>
      </c>
      <c r="C7027">
        <v>253.78282546564063</v>
      </c>
      <c r="D7027">
        <v>93.150804849466226</v>
      </c>
      <c r="E7027">
        <v>0.51239999999999997</v>
      </c>
      <c r="F7027">
        <f t="shared" si="109"/>
        <v>0.97397200000000006</v>
      </c>
      <c r="G7027">
        <v>2.3940000000000001</v>
      </c>
      <c r="H7027">
        <v>9.1</v>
      </c>
      <c r="I7027">
        <v>4.53</v>
      </c>
      <c r="J7027">
        <v>251</v>
      </c>
      <c r="K7027">
        <v>549.63819999999998</v>
      </c>
      <c r="L7027">
        <v>109.1887</v>
      </c>
      <c r="M7027">
        <v>80.967590000000001</v>
      </c>
    </row>
    <row r="7028" spans="1:13" x14ac:dyDescent="0.25">
      <c r="A7028" s="1">
        <v>42412.625</v>
      </c>
      <c r="B7028">
        <v>10.37</v>
      </c>
      <c r="C7028">
        <v>253.14654507833109</v>
      </c>
      <c r="D7028">
        <v>92.626090408588738</v>
      </c>
      <c r="E7028">
        <v>0.3538</v>
      </c>
      <c r="F7028">
        <f t="shared" si="109"/>
        <v>0.73131400000000002</v>
      </c>
      <c r="G7028">
        <v>2.2806000000000002</v>
      </c>
      <c r="H7028">
        <v>9.6999999999999993</v>
      </c>
      <c r="I7028">
        <v>3.12</v>
      </c>
      <c r="J7028">
        <v>257</v>
      </c>
      <c r="K7028">
        <v>760.26980000000003</v>
      </c>
      <c r="L7028">
        <v>90.541610000000006</v>
      </c>
      <c r="M7028">
        <v>71.895750000000007</v>
      </c>
    </row>
    <row r="7029" spans="1:13" x14ac:dyDescent="0.25">
      <c r="A7029" s="1">
        <v>42412.635416666664</v>
      </c>
      <c r="B7029">
        <v>10.34</v>
      </c>
      <c r="C7029">
        <v>254.42176817627646</v>
      </c>
      <c r="D7029">
        <v>92.726808732343386</v>
      </c>
      <c r="E7029">
        <v>0.51239999999999997</v>
      </c>
      <c r="F7029">
        <f t="shared" si="109"/>
        <v>0.97397200000000006</v>
      </c>
      <c r="G7029">
        <v>2.3877000000000002</v>
      </c>
      <c r="H7029">
        <v>10</v>
      </c>
      <c r="I7029">
        <v>4.03</v>
      </c>
      <c r="J7029">
        <v>266</v>
      </c>
      <c r="K7029">
        <v>358.74180000000001</v>
      </c>
      <c r="L7029">
        <v>71.718729999999994</v>
      </c>
      <c r="M7029">
        <v>52.067459999999997</v>
      </c>
    </row>
    <row r="7030" spans="1:13" x14ac:dyDescent="0.25">
      <c r="A7030" s="1">
        <v>42412.645833333336</v>
      </c>
      <c r="B7030">
        <v>10.51</v>
      </c>
      <c r="C7030">
        <v>256.54706225150363</v>
      </c>
      <c r="D7030">
        <v>94.00843317503724</v>
      </c>
      <c r="E7030">
        <v>0.48799999999999999</v>
      </c>
      <c r="F7030">
        <f t="shared" si="109"/>
        <v>0.93663999999999992</v>
      </c>
      <c r="G7030">
        <v>2.3184</v>
      </c>
      <c r="H7030">
        <v>10.199999999999999</v>
      </c>
      <c r="I7030">
        <v>4.26</v>
      </c>
      <c r="J7030">
        <v>265</v>
      </c>
      <c r="K7030">
        <v>338.99450000000002</v>
      </c>
      <c r="L7030">
        <v>57.94444</v>
      </c>
      <c r="M7030">
        <v>39.637360000000001</v>
      </c>
    </row>
    <row r="7031" spans="1:13" x14ac:dyDescent="0.25">
      <c r="A7031" s="1">
        <v>42412.65625</v>
      </c>
      <c r="B7031">
        <v>10.57</v>
      </c>
      <c r="C7031">
        <v>253.08756767858972</v>
      </c>
      <c r="D7031">
        <v>92.781997834171264</v>
      </c>
      <c r="E7031">
        <v>0.4758</v>
      </c>
      <c r="F7031">
        <f t="shared" si="109"/>
        <v>0.91797400000000007</v>
      </c>
      <c r="G7031">
        <v>2.2869000000000002</v>
      </c>
      <c r="H7031">
        <v>10.5</v>
      </c>
      <c r="I7031">
        <v>3.73</v>
      </c>
      <c r="J7031">
        <v>279</v>
      </c>
      <c r="K7031">
        <v>266.58789999999999</v>
      </c>
      <c r="L7031">
        <v>54.080129999999997</v>
      </c>
      <c r="M7031">
        <v>36.949150000000003</v>
      </c>
    </row>
    <row r="7032" spans="1:13" x14ac:dyDescent="0.25">
      <c r="A7032" s="1">
        <v>42412.666666666664</v>
      </c>
      <c r="B7032">
        <v>10.42</v>
      </c>
      <c r="C7032">
        <v>251.88525746624526</v>
      </c>
      <c r="D7032">
        <v>92.124637358725991</v>
      </c>
      <c r="E7032">
        <v>0.54900000000000004</v>
      </c>
      <c r="F7032">
        <f t="shared" si="109"/>
        <v>1.0299700000000001</v>
      </c>
      <c r="G7032">
        <v>2.3624999999999998</v>
      </c>
      <c r="H7032">
        <v>10.8</v>
      </c>
      <c r="I7032">
        <v>4.71</v>
      </c>
      <c r="J7032">
        <v>269</v>
      </c>
      <c r="K7032">
        <v>246.8407</v>
      </c>
      <c r="L7032">
        <v>49.880279999999999</v>
      </c>
      <c r="M7032">
        <v>33.589410000000001</v>
      </c>
    </row>
    <row r="7033" spans="1:13" x14ac:dyDescent="0.25">
      <c r="A7033" s="1">
        <v>42412.677083333336</v>
      </c>
      <c r="B7033">
        <v>10.42</v>
      </c>
      <c r="C7033">
        <v>253.59511970306215</v>
      </c>
      <c r="D7033">
        <v>92.662944604329113</v>
      </c>
      <c r="E7033">
        <v>0.63439999999999996</v>
      </c>
      <c r="F7033">
        <f t="shared" si="109"/>
        <v>1.1606319999999999</v>
      </c>
      <c r="G7033">
        <v>2.331</v>
      </c>
      <c r="H7033">
        <v>11.3</v>
      </c>
      <c r="I7033">
        <v>5.29</v>
      </c>
      <c r="J7033">
        <v>269</v>
      </c>
      <c r="K7033">
        <v>526.59339999999997</v>
      </c>
      <c r="L7033">
        <v>56.430549999999997</v>
      </c>
      <c r="M7033">
        <v>34.597299999999997</v>
      </c>
    </row>
    <row r="7034" spans="1:13" x14ac:dyDescent="0.25">
      <c r="A7034" s="1">
        <v>42412.6875</v>
      </c>
      <c r="B7034">
        <v>10.45</v>
      </c>
      <c r="C7034">
        <v>253.46950777980476</v>
      </c>
      <c r="D7034">
        <v>92.673514584939213</v>
      </c>
      <c r="E7034">
        <v>0.54900000000000004</v>
      </c>
      <c r="F7034">
        <f t="shared" si="109"/>
        <v>1.0299700000000001</v>
      </c>
      <c r="G7034">
        <v>2.3372999999999999</v>
      </c>
      <c r="H7034">
        <v>11.4</v>
      </c>
      <c r="I7034">
        <v>4.72</v>
      </c>
      <c r="J7034">
        <v>300</v>
      </c>
      <c r="K7034">
        <v>220.511</v>
      </c>
      <c r="L7034">
        <v>38.964019999999998</v>
      </c>
      <c r="M7034">
        <v>23.51277</v>
      </c>
    </row>
    <row r="7035" spans="1:13" x14ac:dyDescent="0.25">
      <c r="A7035" s="1">
        <v>42412.697916666664</v>
      </c>
      <c r="B7035">
        <v>10.53</v>
      </c>
      <c r="C7035">
        <v>252.34881739002205</v>
      </c>
      <c r="D7035">
        <v>92.532960593528571</v>
      </c>
      <c r="E7035">
        <v>0.54900000000000004</v>
      </c>
      <c r="F7035">
        <f t="shared" si="109"/>
        <v>1.0299700000000001</v>
      </c>
      <c r="G7035">
        <v>2.2932000000000001</v>
      </c>
      <c r="H7035">
        <v>11.8</v>
      </c>
      <c r="I7035">
        <v>4.8899999999999997</v>
      </c>
      <c r="J7035">
        <v>304</v>
      </c>
      <c r="K7035">
        <v>187.59889999999999</v>
      </c>
      <c r="L7035">
        <v>31.238119999999999</v>
      </c>
      <c r="M7035">
        <v>17.466480000000001</v>
      </c>
    </row>
    <row r="7036" spans="1:13" x14ac:dyDescent="0.25">
      <c r="A7036" s="1">
        <v>42412.708333333336</v>
      </c>
      <c r="B7036">
        <v>10.36</v>
      </c>
      <c r="C7036">
        <v>252.63412646916666</v>
      </c>
      <c r="D7036">
        <v>92.32941780855829</v>
      </c>
      <c r="E7036">
        <v>0.58560000000000001</v>
      </c>
      <c r="F7036">
        <f t="shared" si="109"/>
        <v>1.085968</v>
      </c>
      <c r="G7036">
        <v>2.2176</v>
      </c>
      <c r="H7036">
        <v>11.8</v>
      </c>
      <c r="I7036">
        <v>3.99</v>
      </c>
      <c r="J7036">
        <v>258</v>
      </c>
      <c r="K7036">
        <v>148.1044</v>
      </c>
      <c r="L7036">
        <v>23.847829999999998</v>
      </c>
      <c r="M7036">
        <v>12.42774</v>
      </c>
    </row>
    <row r="7037" spans="1:13" x14ac:dyDescent="0.25">
      <c r="A7037" s="1">
        <v>42412.71875</v>
      </c>
      <c r="B7037">
        <v>10.47</v>
      </c>
      <c r="C7037">
        <v>252.40578354562706</v>
      </c>
      <c r="D7037">
        <v>92.313946986369601</v>
      </c>
      <c r="E7037">
        <v>0.51239999999999997</v>
      </c>
      <c r="F7037">
        <f t="shared" si="109"/>
        <v>0.97397200000000006</v>
      </c>
      <c r="G7037">
        <v>2.2427999999999999</v>
      </c>
      <c r="H7037">
        <v>12</v>
      </c>
      <c r="I7037">
        <v>2.97</v>
      </c>
      <c r="J7037">
        <v>276</v>
      </c>
      <c r="K7037">
        <v>102.0275</v>
      </c>
      <c r="L7037">
        <v>16.458559999999999</v>
      </c>
      <c r="M7037">
        <v>8.3972230000000003</v>
      </c>
    </row>
    <row r="7038" spans="1:13" x14ac:dyDescent="0.25">
      <c r="A7038" s="1">
        <v>42412.729166666664</v>
      </c>
      <c r="B7038">
        <v>10.42</v>
      </c>
      <c r="C7038">
        <v>251.42999120283341</v>
      </c>
      <c r="D7038">
        <v>91.968762091742747</v>
      </c>
      <c r="E7038">
        <v>0.50019999999999998</v>
      </c>
      <c r="F7038">
        <f t="shared" si="109"/>
        <v>0.95530599999999999</v>
      </c>
      <c r="G7038">
        <v>2.2490999999999999</v>
      </c>
      <c r="H7038">
        <v>11.9</v>
      </c>
      <c r="I7038">
        <v>5.33</v>
      </c>
      <c r="J7038">
        <v>289</v>
      </c>
      <c r="K7038">
        <v>55.95055</v>
      </c>
      <c r="L7038">
        <v>11.083959999999999</v>
      </c>
      <c r="M7038">
        <v>5.3740410000000001</v>
      </c>
    </row>
    <row r="7039" spans="1:13" x14ac:dyDescent="0.25">
      <c r="A7039" s="1">
        <v>42412.739583333336</v>
      </c>
      <c r="B7039">
        <v>10.47</v>
      </c>
      <c r="C7039">
        <v>250.77823140974107</v>
      </c>
      <c r="D7039">
        <v>91.78054387917399</v>
      </c>
      <c r="E7039">
        <v>0.53680000000000005</v>
      </c>
      <c r="F7039">
        <f t="shared" si="109"/>
        <v>1.0113040000000002</v>
      </c>
      <c r="G7039">
        <v>2.1798000000000002</v>
      </c>
      <c r="H7039">
        <v>12.3</v>
      </c>
      <c r="I7039">
        <v>5.55</v>
      </c>
      <c r="J7039">
        <v>284</v>
      </c>
      <c r="K7039">
        <v>36.203299999999999</v>
      </c>
      <c r="L7039">
        <v>6.8854030000000002</v>
      </c>
      <c r="M7039">
        <v>3.5266700000000002</v>
      </c>
    </row>
    <row r="7040" spans="1:13" x14ac:dyDescent="0.25">
      <c r="A7040" s="1">
        <v>42412.75</v>
      </c>
      <c r="B7040">
        <v>10.41</v>
      </c>
      <c r="C7040">
        <v>250.52796616822636</v>
      </c>
      <c r="D7040">
        <v>91.727312610921331</v>
      </c>
      <c r="E7040">
        <v>0.48799999999999999</v>
      </c>
      <c r="F7040">
        <f t="shared" si="109"/>
        <v>0.93663999999999992</v>
      </c>
      <c r="G7040">
        <v>2.1105</v>
      </c>
      <c r="H7040">
        <v>12.5</v>
      </c>
      <c r="I7040">
        <v>4.33</v>
      </c>
      <c r="J7040">
        <v>272</v>
      </c>
      <c r="K7040">
        <v>13.16483</v>
      </c>
      <c r="L7040">
        <v>3.6947619999999999</v>
      </c>
      <c r="M7040">
        <v>1.6794370000000001</v>
      </c>
    </row>
    <row r="7041" spans="1:13" x14ac:dyDescent="0.25">
      <c r="A7041" s="1">
        <v>42412.760416666664</v>
      </c>
      <c r="B7041">
        <v>10.35</v>
      </c>
      <c r="C7041">
        <v>252.32043337448255</v>
      </c>
      <c r="D7041">
        <v>92.145839971631929</v>
      </c>
      <c r="E7041">
        <v>0.53680000000000005</v>
      </c>
      <c r="F7041">
        <f t="shared" si="109"/>
        <v>1.0113040000000002</v>
      </c>
      <c r="G7041">
        <v>2.0537999999999998</v>
      </c>
      <c r="H7041">
        <v>12.6</v>
      </c>
      <c r="I7041">
        <v>4.87</v>
      </c>
      <c r="J7041">
        <v>285</v>
      </c>
      <c r="K7041">
        <v>6.5824170000000004</v>
      </c>
      <c r="L7041">
        <v>1.175611</v>
      </c>
      <c r="M7041">
        <v>0.83972210000000003</v>
      </c>
    </row>
    <row r="7042" spans="1:13" x14ac:dyDescent="0.25">
      <c r="A7042" s="1">
        <v>42412.770833333336</v>
      </c>
      <c r="B7042">
        <v>10.32</v>
      </c>
      <c r="C7042">
        <v>254.24124517591869</v>
      </c>
      <c r="D7042">
        <v>92.742387681308728</v>
      </c>
      <c r="E7042">
        <v>0.54900000000000004</v>
      </c>
      <c r="F7042">
        <f t="shared" si="109"/>
        <v>1.0299700000000001</v>
      </c>
      <c r="G7042">
        <v>2.0097</v>
      </c>
      <c r="H7042">
        <v>12.1</v>
      </c>
      <c r="I7042">
        <v>3.14</v>
      </c>
      <c r="J7042">
        <v>288</v>
      </c>
      <c r="K7042">
        <v>0</v>
      </c>
      <c r="L7042">
        <v>0.33587919999999999</v>
      </c>
      <c r="M7042">
        <v>0.50381880000000001</v>
      </c>
    </row>
    <row r="7043" spans="1:13" x14ac:dyDescent="0.25">
      <c r="A7043" s="1">
        <v>42412.78125</v>
      </c>
      <c r="B7043">
        <v>10.33</v>
      </c>
      <c r="C7043">
        <v>253.6194161444501</v>
      </c>
      <c r="D7043">
        <v>92.561955495503625</v>
      </c>
      <c r="E7043">
        <v>0.57340000000000002</v>
      </c>
      <c r="F7043">
        <f t="shared" ref="F7043:F7106" si="110">1.53*E7043+0.19</f>
        <v>1.067302</v>
      </c>
      <c r="G7043">
        <v>1.9971000000000001</v>
      </c>
      <c r="H7043">
        <v>11.8</v>
      </c>
      <c r="I7043">
        <v>3.08</v>
      </c>
      <c r="J7043">
        <v>297</v>
      </c>
      <c r="K7043">
        <v>0</v>
      </c>
      <c r="L7043">
        <v>0</v>
      </c>
      <c r="M7043">
        <v>0.335893</v>
      </c>
    </row>
    <row r="7044" spans="1:13" x14ac:dyDescent="0.25">
      <c r="A7044" s="1">
        <v>42412.791666666664</v>
      </c>
      <c r="B7044">
        <v>10.26</v>
      </c>
      <c r="C7044">
        <v>254.6855886250834</v>
      </c>
      <c r="D7044">
        <v>92.873179703530127</v>
      </c>
      <c r="E7044">
        <v>0.57340000000000002</v>
      </c>
      <c r="F7044">
        <f t="shared" si="110"/>
        <v>1.067302</v>
      </c>
      <c r="G7044">
        <v>2.0286</v>
      </c>
      <c r="H7044">
        <v>11.9</v>
      </c>
      <c r="I7044">
        <v>3.57</v>
      </c>
      <c r="J7044">
        <v>289</v>
      </c>
      <c r="K7044">
        <v>0</v>
      </c>
      <c r="L7044">
        <v>0.1679445</v>
      </c>
      <c r="M7044">
        <v>0.33588889999999999</v>
      </c>
    </row>
    <row r="7045" spans="1:13" x14ac:dyDescent="0.25">
      <c r="A7045" s="1">
        <v>42412.802083333336</v>
      </c>
      <c r="B7045">
        <v>10.32</v>
      </c>
      <c r="C7045">
        <v>254.90315081966929</v>
      </c>
      <c r="D7045">
        <v>92.925405961896601</v>
      </c>
      <c r="E7045">
        <v>0.57340000000000002</v>
      </c>
      <c r="F7045">
        <f t="shared" si="110"/>
        <v>1.067302</v>
      </c>
      <c r="G7045">
        <v>1.9593</v>
      </c>
      <c r="H7045">
        <v>11.5</v>
      </c>
      <c r="I7045">
        <v>1.1299999999999999</v>
      </c>
      <c r="J7045">
        <v>282</v>
      </c>
      <c r="K7045">
        <v>0</v>
      </c>
      <c r="L7045">
        <v>0</v>
      </c>
      <c r="M7045">
        <v>0.33589160000000001</v>
      </c>
    </row>
    <row r="7046" spans="1:13" x14ac:dyDescent="0.25">
      <c r="A7046" s="1">
        <v>42412.8125</v>
      </c>
      <c r="B7046">
        <v>10.29</v>
      </c>
      <c r="C7046">
        <v>255.66556362215942</v>
      </c>
      <c r="D7046">
        <v>93.105626397393891</v>
      </c>
      <c r="E7046">
        <v>0.51239999999999997</v>
      </c>
      <c r="F7046">
        <f t="shared" si="110"/>
        <v>0.97397200000000006</v>
      </c>
      <c r="G7046">
        <v>1.9215</v>
      </c>
      <c r="H7046">
        <v>11.9</v>
      </c>
      <c r="I7046">
        <v>4.4400000000000004</v>
      </c>
      <c r="J7046">
        <v>292</v>
      </c>
      <c r="K7046">
        <v>0</v>
      </c>
      <c r="L7046">
        <v>0.33590249999999999</v>
      </c>
      <c r="M7046">
        <v>0.33590249999999999</v>
      </c>
    </row>
    <row r="7047" spans="1:13" x14ac:dyDescent="0.25">
      <c r="A7047" s="1">
        <v>42412.822916666664</v>
      </c>
      <c r="B7047">
        <v>10.3</v>
      </c>
      <c r="C7047">
        <v>254.07662901935487</v>
      </c>
      <c r="D7047">
        <v>92.67643804871318</v>
      </c>
      <c r="E7047">
        <v>0.52459999999999996</v>
      </c>
      <c r="F7047">
        <f t="shared" si="110"/>
        <v>0.99263799999999991</v>
      </c>
      <c r="G7047">
        <v>1.9844999999999999</v>
      </c>
      <c r="H7047">
        <v>12.3</v>
      </c>
      <c r="I7047">
        <v>5.89</v>
      </c>
      <c r="J7047">
        <v>286</v>
      </c>
      <c r="K7047">
        <v>0</v>
      </c>
      <c r="L7047">
        <v>0.16795399999999999</v>
      </c>
      <c r="M7047">
        <v>0.33590809999999999</v>
      </c>
    </row>
    <row r="7048" spans="1:13" x14ac:dyDescent="0.25">
      <c r="A7048" s="1">
        <v>42412.833333333336</v>
      </c>
      <c r="B7048">
        <v>10.28</v>
      </c>
      <c r="C7048">
        <v>254.06876798074163</v>
      </c>
      <c r="D7048">
        <v>92.673570673382955</v>
      </c>
      <c r="E7048">
        <v>0.54900000000000004</v>
      </c>
      <c r="F7048">
        <f t="shared" si="110"/>
        <v>1.0299700000000001</v>
      </c>
      <c r="G7048">
        <v>1.9530000000000001</v>
      </c>
      <c r="H7048">
        <v>11.2</v>
      </c>
      <c r="I7048">
        <v>4.66</v>
      </c>
      <c r="J7048">
        <v>348</v>
      </c>
      <c r="K7048">
        <v>0</v>
      </c>
      <c r="L7048">
        <v>0.1679543</v>
      </c>
      <c r="M7048">
        <v>0.3359087</v>
      </c>
    </row>
    <row r="7049" spans="1:13" x14ac:dyDescent="0.25">
      <c r="A7049" s="1">
        <v>42412.84375</v>
      </c>
      <c r="B7049">
        <v>10.31</v>
      </c>
      <c r="C7049">
        <v>254.78678389578928</v>
      </c>
      <c r="D7049">
        <v>92.921913970744967</v>
      </c>
      <c r="E7049">
        <v>0.4758</v>
      </c>
      <c r="F7049">
        <f t="shared" si="110"/>
        <v>0.91797400000000007</v>
      </c>
      <c r="G7049">
        <v>1.9467000000000001</v>
      </c>
      <c r="H7049">
        <v>11.2</v>
      </c>
      <c r="I7049">
        <v>3.87</v>
      </c>
      <c r="J7049">
        <v>356</v>
      </c>
      <c r="K7049">
        <v>0</v>
      </c>
      <c r="L7049">
        <v>0</v>
      </c>
      <c r="M7049">
        <v>0.3359087</v>
      </c>
    </row>
    <row r="7050" spans="1:13" x14ac:dyDescent="0.25">
      <c r="A7050" s="1">
        <v>42412.854166666664</v>
      </c>
      <c r="B7050">
        <v>10.24</v>
      </c>
      <c r="C7050">
        <v>254.35809266666178</v>
      </c>
      <c r="D7050">
        <v>92.740160224458961</v>
      </c>
      <c r="E7050">
        <v>0.46360000000000001</v>
      </c>
      <c r="F7050">
        <f t="shared" si="110"/>
        <v>0.899308</v>
      </c>
      <c r="G7050">
        <v>1.9215</v>
      </c>
      <c r="H7050">
        <v>11.2</v>
      </c>
      <c r="I7050">
        <v>3.01</v>
      </c>
      <c r="J7050">
        <v>309</v>
      </c>
      <c r="K7050">
        <v>0</v>
      </c>
      <c r="L7050">
        <v>0</v>
      </c>
      <c r="M7050">
        <v>0.33590500000000001</v>
      </c>
    </row>
    <row r="7051" spans="1:13" x14ac:dyDescent="0.25">
      <c r="A7051" s="1">
        <v>42412.864583333336</v>
      </c>
      <c r="B7051">
        <v>10.27</v>
      </c>
      <c r="C7051">
        <v>255.08075933246744</v>
      </c>
      <c r="D7051">
        <v>93.00957041857167</v>
      </c>
      <c r="E7051">
        <v>0.52459999999999996</v>
      </c>
      <c r="F7051">
        <f t="shared" si="110"/>
        <v>0.99263799999999991</v>
      </c>
      <c r="G7051">
        <v>1.9593</v>
      </c>
      <c r="H7051">
        <v>11.1</v>
      </c>
      <c r="I7051">
        <v>4.3</v>
      </c>
      <c r="J7051">
        <v>298</v>
      </c>
      <c r="K7051">
        <v>0</v>
      </c>
      <c r="L7051">
        <v>0</v>
      </c>
      <c r="M7051">
        <v>0.33590829999999999</v>
      </c>
    </row>
    <row r="7052" spans="1:13" x14ac:dyDescent="0.25">
      <c r="A7052" s="1">
        <v>42412.875</v>
      </c>
      <c r="B7052">
        <v>10.23</v>
      </c>
      <c r="C7052">
        <v>256.790094892073</v>
      </c>
      <c r="D7052">
        <v>93.509189057155112</v>
      </c>
      <c r="E7052">
        <v>0.52459999999999996</v>
      </c>
      <c r="F7052">
        <f t="shared" si="110"/>
        <v>0.99263799999999991</v>
      </c>
      <c r="G7052">
        <v>1.9215</v>
      </c>
      <c r="H7052">
        <v>11</v>
      </c>
      <c r="I7052">
        <v>3.37</v>
      </c>
      <c r="J7052">
        <v>299</v>
      </c>
      <c r="K7052">
        <v>0</v>
      </c>
      <c r="L7052">
        <v>0.1679543</v>
      </c>
      <c r="M7052">
        <v>0.3359087</v>
      </c>
    </row>
    <row r="7053" spans="1:13" x14ac:dyDescent="0.25">
      <c r="A7053" s="1">
        <v>42412.885416666664</v>
      </c>
      <c r="B7053">
        <v>10.220000000000001</v>
      </c>
      <c r="C7053">
        <v>257.60752227013847</v>
      </c>
      <c r="D7053">
        <v>93.80685229556056</v>
      </c>
      <c r="E7053">
        <v>0.50019999999999998</v>
      </c>
      <c r="F7053">
        <f t="shared" si="110"/>
        <v>0.95530599999999999</v>
      </c>
      <c r="G7053">
        <v>1.89</v>
      </c>
      <c r="H7053">
        <v>10.9</v>
      </c>
      <c r="I7053">
        <v>3.9</v>
      </c>
      <c r="J7053">
        <v>296</v>
      </c>
      <c r="K7053">
        <v>0</v>
      </c>
      <c r="L7053">
        <v>0</v>
      </c>
      <c r="M7053">
        <v>0.3359106</v>
      </c>
    </row>
    <row r="7054" spans="1:13" x14ac:dyDescent="0.25">
      <c r="A7054" s="1">
        <v>42412.895833333336</v>
      </c>
      <c r="B7054">
        <v>10.23</v>
      </c>
      <c r="C7054">
        <v>257.2661449030407</v>
      </c>
      <c r="D7054">
        <v>93.65096772692489</v>
      </c>
      <c r="E7054">
        <v>0.4758</v>
      </c>
      <c r="F7054">
        <f t="shared" si="110"/>
        <v>0.91797400000000007</v>
      </c>
      <c r="G7054">
        <v>1.8585</v>
      </c>
      <c r="H7054">
        <v>10.8</v>
      </c>
      <c r="I7054">
        <v>3.52</v>
      </c>
      <c r="J7054">
        <v>278</v>
      </c>
      <c r="K7054">
        <v>0</v>
      </c>
      <c r="L7054">
        <v>0.1679552</v>
      </c>
      <c r="M7054">
        <v>0.3359104</v>
      </c>
    </row>
    <row r="7055" spans="1:13" x14ac:dyDescent="0.25">
      <c r="A7055" s="1">
        <v>42412.90625</v>
      </c>
      <c r="B7055">
        <v>10.33</v>
      </c>
      <c r="C7055">
        <v>254.28592811043328</v>
      </c>
      <c r="D7055">
        <v>92.731562026774526</v>
      </c>
      <c r="E7055">
        <v>0.50019999999999998</v>
      </c>
      <c r="F7055">
        <f t="shared" si="110"/>
        <v>0.95530599999999999</v>
      </c>
      <c r="G7055">
        <v>1.9403999999999999</v>
      </c>
      <c r="H7055">
        <v>10.7</v>
      </c>
      <c r="I7055">
        <v>4.57</v>
      </c>
      <c r="J7055">
        <v>286</v>
      </c>
      <c r="K7055">
        <v>0</v>
      </c>
      <c r="L7055">
        <v>0.1679581</v>
      </c>
      <c r="M7055">
        <v>0.3359163</v>
      </c>
    </row>
    <row r="7056" spans="1:13" x14ac:dyDescent="0.25">
      <c r="A7056" s="1">
        <v>42412.916666666664</v>
      </c>
      <c r="B7056">
        <v>10.35</v>
      </c>
      <c r="C7056">
        <v>252.61028438725006</v>
      </c>
      <c r="D7056">
        <v>92.269305979321686</v>
      </c>
      <c r="E7056">
        <v>0.61</v>
      </c>
      <c r="F7056">
        <f t="shared" si="110"/>
        <v>1.1233</v>
      </c>
      <c r="G7056">
        <v>1.9215</v>
      </c>
      <c r="H7056">
        <v>10.9</v>
      </c>
      <c r="I7056">
        <v>6.06</v>
      </c>
      <c r="J7056">
        <v>275</v>
      </c>
      <c r="K7056">
        <v>0</v>
      </c>
      <c r="L7056">
        <v>0</v>
      </c>
      <c r="M7056">
        <v>0.33592329999999998</v>
      </c>
    </row>
    <row r="7057" spans="1:13" x14ac:dyDescent="0.25">
      <c r="A7057" s="1">
        <v>42412.927083333336</v>
      </c>
      <c r="B7057">
        <v>10.28</v>
      </c>
      <c r="C7057">
        <v>253.36107122638674</v>
      </c>
      <c r="D7057">
        <v>92.324469137702678</v>
      </c>
      <c r="E7057">
        <v>0.42699999999999999</v>
      </c>
      <c r="F7057">
        <f t="shared" si="110"/>
        <v>0.84331</v>
      </c>
      <c r="G7057">
        <v>1.8332999999999999</v>
      </c>
      <c r="H7057">
        <v>11</v>
      </c>
      <c r="I7057">
        <v>6.23</v>
      </c>
      <c r="J7057">
        <v>294</v>
      </c>
      <c r="K7057">
        <v>0</v>
      </c>
      <c r="L7057">
        <v>0</v>
      </c>
      <c r="M7057">
        <v>0.33593289999999998</v>
      </c>
    </row>
    <row r="7058" spans="1:13" x14ac:dyDescent="0.25">
      <c r="A7058" s="1">
        <v>42412.9375</v>
      </c>
      <c r="B7058">
        <v>10.220000000000001</v>
      </c>
      <c r="C7058">
        <v>253.2594831059339</v>
      </c>
      <c r="D7058">
        <v>92.372496263707689</v>
      </c>
      <c r="E7058">
        <v>0.52459999999999996</v>
      </c>
      <c r="F7058">
        <f t="shared" si="110"/>
        <v>0.99263799999999991</v>
      </c>
      <c r="G7058">
        <v>1.9656</v>
      </c>
      <c r="H7058">
        <v>10.9</v>
      </c>
      <c r="I7058">
        <v>5.1100000000000003</v>
      </c>
      <c r="J7058">
        <v>303</v>
      </c>
      <c r="K7058">
        <v>0</v>
      </c>
      <c r="L7058">
        <v>0.33593390000000001</v>
      </c>
      <c r="M7058">
        <v>0.33593390000000001</v>
      </c>
    </row>
    <row r="7059" spans="1:13" x14ac:dyDescent="0.25">
      <c r="A7059" s="1">
        <v>42412.947916666664</v>
      </c>
      <c r="B7059">
        <v>10.25</v>
      </c>
      <c r="C7059">
        <v>256.33460043186108</v>
      </c>
      <c r="D7059">
        <v>93.39437761875709</v>
      </c>
      <c r="E7059">
        <v>0.45140000000000002</v>
      </c>
      <c r="F7059">
        <f t="shared" si="110"/>
        <v>0.88064200000000015</v>
      </c>
      <c r="G7059">
        <v>1.9467000000000001</v>
      </c>
      <c r="H7059">
        <v>10.7</v>
      </c>
      <c r="I7059">
        <v>4.13</v>
      </c>
      <c r="J7059">
        <v>294</v>
      </c>
      <c r="K7059">
        <v>0</v>
      </c>
      <c r="L7059">
        <v>0</v>
      </c>
      <c r="M7059">
        <v>0.33593970000000001</v>
      </c>
    </row>
    <row r="7060" spans="1:13" x14ac:dyDescent="0.25">
      <c r="A7060" s="1">
        <v>42412.958333333336</v>
      </c>
      <c r="B7060">
        <v>10.130000000000001</v>
      </c>
      <c r="C7060">
        <v>257.37360931911792</v>
      </c>
      <c r="D7060">
        <v>93.605505463719368</v>
      </c>
      <c r="E7060">
        <v>0.48799999999999999</v>
      </c>
      <c r="F7060">
        <f t="shared" si="110"/>
        <v>0.93663999999999992</v>
      </c>
      <c r="G7060">
        <v>1.8836999999999999</v>
      </c>
      <c r="H7060">
        <v>10.5</v>
      </c>
      <c r="I7060">
        <v>3.08</v>
      </c>
      <c r="J7060">
        <v>284</v>
      </c>
      <c r="K7060">
        <v>0</v>
      </c>
      <c r="L7060">
        <v>0.1679689</v>
      </c>
      <c r="M7060">
        <v>0.33593790000000001</v>
      </c>
    </row>
    <row r="7061" spans="1:13" x14ac:dyDescent="0.25">
      <c r="A7061" s="1">
        <v>42412.96875</v>
      </c>
      <c r="B7061">
        <v>10.130000000000001</v>
      </c>
      <c r="C7061">
        <v>258.39359860449269</v>
      </c>
      <c r="D7061">
        <v>93.838551507587113</v>
      </c>
      <c r="E7061">
        <v>0.46360000000000001</v>
      </c>
      <c r="F7061">
        <f t="shared" si="110"/>
        <v>0.899308</v>
      </c>
      <c r="G7061">
        <v>1.9026000000000001</v>
      </c>
      <c r="H7061">
        <v>10.3</v>
      </c>
      <c r="I7061">
        <v>3.19</v>
      </c>
      <c r="J7061">
        <v>287</v>
      </c>
      <c r="K7061">
        <v>0</v>
      </c>
      <c r="L7061">
        <v>0.1679765</v>
      </c>
      <c r="M7061">
        <v>0.335953</v>
      </c>
    </row>
    <row r="7062" spans="1:13" x14ac:dyDescent="0.25">
      <c r="A7062" s="1">
        <v>42412.979166666664</v>
      </c>
      <c r="B7062">
        <v>10.11</v>
      </c>
      <c r="C7062">
        <v>256.84080296651422</v>
      </c>
      <c r="D7062">
        <v>93.306090462906596</v>
      </c>
      <c r="E7062">
        <v>0.48799999999999999</v>
      </c>
      <c r="F7062">
        <f t="shared" si="110"/>
        <v>0.93663999999999992</v>
      </c>
      <c r="G7062">
        <v>1.8836999999999999</v>
      </c>
      <c r="H7062">
        <v>10.199999999999999</v>
      </c>
      <c r="I7062">
        <v>3.74</v>
      </c>
      <c r="J7062">
        <v>278</v>
      </c>
      <c r="K7062">
        <v>0</v>
      </c>
      <c r="L7062">
        <v>0.1679803</v>
      </c>
      <c r="M7062">
        <v>0.3359605</v>
      </c>
    </row>
    <row r="7063" spans="1:13" x14ac:dyDescent="0.25">
      <c r="A7063" s="1">
        <v>42412.989583333336</v>
      </c>
      <c r="B7063">
        <v>10.09</v>
      </c>
      <c r="C7063">
        <v>257.52338612539859</v>
      </c>
      <c r="D7063">
        <v>93.809578279620439</v>
      </c>
      <c r="E7063">
        <v>0.46360000000000001</v>
      </c>
      <c r="F7063">
        <f t="shared" si="110"/>
        <v>0.899308</v>
      </c>
      <c r="G7063">
        <v>1.89</v>
      </c>
      <c r="H7063">
        <v>10.1</v>
      </c>
      <c r="I7063">
        <v>2.98</v>
      </c>
      <c r="J7063">
        <v>284</v>
      </c>
      <c r="K7063">
        <v>0</v>
      </c>
      <c r="L7063">
        <v>0.16797770000000001</v>
      </c>
      <c r="M7063">
        <v>0.33595540000000002</v>
      </c>
    </row>
    <row r="7064" spans="1:13" x14ac:dyDescent="0.25">
      <c r="A7064" s="1">
        <v>42413</v>
      </c>
      <c r="B7064">
        <v>10.130000000000001</v>
      </c>
      <c r="C7064">
        <v>258.53261410059423</v>
      </c>
      <c r="D7064">
        <v>93.855552391636436</v>
      </c>
      <c r="E7064">
        <v>0.43919999999999998</v>
      </c>
      <c r="F7064">
        <f t="shared" si="110"/>
        <v>0.86197600000000008</v>
      </c>
      <c r="G7064">
        <v>1.8459000000000001</v>
      </c>
      <c r="H7064">
        <v>10.1</v>
      </c>
      <c r="I7064">
        <v>2.74</v>
      </c>
      <c r="J7064">
        <v>290</v>
      </c>
      <c r="K7064">
        <v>0</v>
      </c>
      <c r="L7064">
        <v>0.33596280000000001</v>
      </c>
      <c r="M7064">
        <v>0.33596280000000001</v>
      </c>
    </row>
    <row r="7065" spans="1:13" x14ac:dyDescent="0.25">
      <c r="A7065" s="1">
        <v>42413.010416666664</v>
      </c>
      <c r="B7065">
        <v>10.09</v>
      </c>
      <c r="C7065">
        <v>251.61316809935877</v>
      </c>
      <c r="D7065">
        <v>91.548886893928994</v>
      </c>
      <c r="E7065">
        <v>0.45140000000000002</v>
      </c>
      <c r="F7065">
        <f t="shared" si="110"/>
        <v>0.88064200000000015</v>
      </c>
      <c r="G7065">
        <v>1.89</v>
      </c>
      <c r="H7065">
        <v>10</v>
      </c>
      <c r="I7065">
        <v>2.5</v>
      </c>
      <c r="J7065">
        <v>298</v>
      </c>
      <c r="K7065">
        <v>0</v>
      </c>
      <c r="L7065">
        <v>0.1679824</v>
      </c>
      <c r="M7065">
        <v>0.33596480000000001</v>
      </c>
    </row>
    <row r="7066" spans="1:13" x14ac:dyDescent="0.25">
      <c r="A7066" s="1">
        <v>42413.020833333336</v>
      </c>
      <c r="B7066">
        <v>10.31</v>
      </c>
      <c r="C7066">
        <v>250.59994139172539</v>
      </c>
      <c r="D7066">
        <v>91.387377122105789</v>
      </c>
      <c r="E7066">
        <v>0.4758</v>
      </c>
      <c r="F7066">
        <f t="shared" si="110"/>
        <v>0.91797400000000007</v>
      </c>
      <c r="G7066">
        <v>1.9026000000000001</v>
      </c>
      <c r="H7066">
        <v>10.199999999999999</v>
      </c>
      <c r="I7066">
        <v>4.41</v>
      </c>
      <c r="J7066">
        <v>313</v>
      </c>
      <c r="K7066">
        <v>0</v>
      </c>
      <c r="L7066">
        <v>0</v>
      </c>
      <c r="M7066">
        <v>0.33596500000000001</v>
      </c>
    </row>
    <row r="7067" spans="1:13" x14ac:dyDescent="0.25">
      <c r="A7067" s="1">
        <v>42413.03125</v>
      </c>
      <c r="B7067">
        <v>10.26</v>
      </c>
      <c r="C7067">
        <v>249.81232486624188</v>
      </c>
      <c r="D7067">
        <v>91.229894472724069</v>
      </c>
      <c r="E7067">
        <v>0.46360000000000001</v>
      </c>
      <c r="F7067">
        <f t="shared" si="110"/>
        <v>0.899308</v>
      </c>
      <c r="G7067">
        <v>1.9656</v>
      </c>
      <c r="H7067">
        <v>10.199999999999999</v>
      </c>
      <c r="I7067">
        <v>2.77</v>
      </c>
      <c r="J7067">
        <v>303</v>
      </c>
      <c r="K7067">
        <v>0</v>
      </c>
      <c r="L7067">
        <v>0</v>
      </c>
      <c r="M7067">
        <v>0.33596500000000001</v>
      </c>
    </row>
    <row r="7068" spans="1:13" x14ac:dyDescent="0.25">
      <c r="A7068" s="1">
        <v>42413.041666666664</v>
      </c>
      <c r="B7068">
        <v>10.37</v>
      </c>
      <c r="C7068">
        <v>249.88650705362522</v>
      </c>
      <c r="D7068">
        <v>91.153861748355311</v>
      </c>
      <c r="E7068">
        <v>0.48799999999999999</v>
      </c>
      <c r="F7068">
        <f t="shared" si="110"/>
        <v>0.93663999999999992</v>
      </c>
      <c r="G7068">
        <v>1.8711</v>
      </c>
      <c r="H7068">
        <v>9.6999999999999993</v>
      </c>
      <c r="I7068">
        <v>2.38</v>
      </c>
      <c r="J7068">
        <v>281</v>
      </c>
      <c r="K7068">
        <v>0</v>
      </c>
      <c r="L7068">
        <v>0.33596500000000001</v>
      </c>
      <c r="M7068">
        <v>0.33596500000000001</v>
      </c>
    </row>
    <row r="7069" spans="1:13" x14ac:dyDescent="0.25">
      <c r="A7069" s="1">
        <v>42413.052083333336</v>
      </c>
      <c r="B7069">
        <v>10.23</v>
      </c>
      <c r="C7069">
        <v>248.42931657695141</v>
      </c>
      <c r="D7069">
        <v>90.624025803434009</v>
      </c>
      <c r="E7069">
        <v>0.46360000000000001</v>
      </c>
      <c r="F7069">
        <f t="shared" si="110"/>
        <v>0.899308</v>
      </c>
      <c r="G7069">
        <v>1.89</v>
      </c>
      <c r="H7069">
        <v>9.5</v>
      </c>
      <c r="I7069">
        <v>0.55000000000000004</v>
      </c>
      <c r="J7069">
        <v>201</v>
      </c>
      <c r="K7069">
        <v>0</v>
      </c>
      <c r="L7069">
        <v>0</v>
      </c>
      <c r="M7069">
        <v>0.33596500000000001</v>
      </c>
    </row>
    <row r="7070" spans="1:13" x14ac:dyDescent="0.25">
      <c r="A7070" s="1">
        <v>42413.0625</v>
      </c>
      <c r="B7070">
        <v>10.38</v>
      </c>
      <c r="C7070">
        <v>249.45559670080254</v>
      </c>
      <c r="D7070">
        <v>90.956865909604801</v>
      </c>
      <c r="E7070">
        <v>0.53680000000000005</v>
      </c>
      <c r="F7070">
        <f t="shared" si="110"/>
        <v>1.0113040000000002</v>
      </c>
      <c r="G7070">
        <v>1.8459000000000001</v>
      </c>
      <c r="H7070">
        <v>9.1999999999999993</v>
      </c>
      <c r="I7070">
        <v>1</v>
      </c>
      <c r="J7070">
        <v>275</v>
      </c>
      <c r="K7070">
        <v>0</v>
      </c>
      <c r="L7070">
        <v>0</v>
      </c>
      <c r="M7070">
        <v>0.50394749999999999</v>
      </c>
    </row>
    <row r="7071" spans="1:13" x14ac:dyDescent="0.25">
      <c r="A7071" s="1">
        <v>42413.072916666664</v>
      </c>
      <c r="B7071">
        <v>10.24</v>
      </c>
      <c r="C7071">
        <v>247.3789953911494</v>
      </c>
      <c r="D7071">
        <v>90.239169018008496</v>
      </c>
      <c r="E7071">
        <v>0.52459999999999996</v>
      </c>
      <c r="F7071">
        <f t="shared" si="110"/>
        <v>0.99263799999999991</v>
      </c>
      <c r="G7071">
        <v>1.9152</v>
      </c>
      <c r="H7071">
        <v>8.6999999999999993</v>
      </c>
      <c r="I7071">
        <v>0.92</v>
      </c>
      <c r="J7071">
        <v>170</v>
      </c>
      <c r="K7071">
        <v>0</v>
      </c>
      <c r="L7071">
        <v>0.16798250000000001</v>
      </c>
      <c r="M7071">
        <v>0.50394749999999999</v>
      </c>
    </row>
    <row r="7072" spans="1:13" x14ac:dyDescent="0.25">
      <c r="A7072" s="1">
        <v>42413.083333333336</v>
      </c>
      <c r="B7072">
        <v>10.199999999999999</v>
      </c>
      <c r="C7072">
        <v>250.94432270349773</v>
      </c>
      <c r="D7072">
        <v>91.233035419680846</v>
      </c>
      <c r="E7072">
        <v>0.40260000000000001</v>
      </c>
      <c r="F7072">
        <f t="shared" si="110"/>
        <v>0.80597800000000008</v>
      </c>
      <c r="G7072">
        <v>1.8081</v>
      </c>
      <c r="H7072">
        <v>9.1</v>
      </c>
      <c r="I7072">
        <v>1.01</v>
      </c>
      <c r="J7072">
        <v>105</v>
      </c>
      <c r="K7072">
        <v>0</v>
      </c>
      <c r="L7072">
        <v>0.16798250000000001</v>
      </c>
      <c r="M7072">
        <v>0.33596500000000001</v>
      </c>
    </row>
    <row r="7073" spans="1:13" x14ac:dyDescent="0.25">
      <c r="A7073" s="1">
        <v>42413.09375</v>
      </c>
      <c r="B7073">
        <v>10.33</v>
      </c>
      <c r="C7073">
        <v>246.0428135561678</v>
      </c>
      <c r="D7073">
        <v>89.763184713188551</v>
      </c>
      <c r="E7073">
        <v>0.63439999999999996</v>
      </c>
      <c r="F7073">
        <f t="shared" si="110"/>
        <v>1.1606319999999999</v>
      </c>
      <c r="G7073">
        <v>1.8963000000000001</v>
      </c>
      <c r="H7073">
        <v>9.1</v>
      </c>
      <c r="I7073">
        <v>0.87</v>
      </c>
      <c r="J7073">
        <v>231</v>
      </c>
      <c r="K7073">
        <v>0</v>
      </c>
      <c r="L7073">
        <v>0.16798250000000001</v>
      </c>
      <c r="M7073">
        <v>0.33596500000000001</v>
      </c>
    </row>
    <row r="7074" spans="1:13" x14ac:dyDescent="0.25">
      <c r="A7074" s="1">
        <v>42413.104166666664</v>
      </c>
      <c r="B7074">
        <v>10.31</v>
      </c>
      <c r="C7074">
        <v>238.80443760572464</v>
      </c>
      <c r="D7074">
        <v>87.123494477215189</v>
      </c>
      <c r="E7074">
        <v>0.56120000000000003</v>
      </c>
      <c r="F7074">
        <f t="shared" si="110"/>
        <v>1.0486360000000001</v>
      </c>
      <c r="G7074">
        <v>1.9026000000000001</v>
      </c>
      <c r="H7074">
        <v>8.6</v>
      </c>
      <c r="I7074">
        <v>0.96</v>
      </c>
      <c r="J7074">
        <v>215</v>
      </c>
      <c r="K7074">
        <v>0</v>
      </c>
      <c r="L7074">
        <v>0</v>
      </c>
      <c r="M7074">
        <v>0.33596500000000001</v>
      </c>
    </row>
    <row r="7075" spans="1:13" x14ac:dyDescent="0.25">
      <c r="A7075" s="1">
        <v>42413.114583333336</v>
      </c>
      <c r="B7075">
        <v>10.29</v>
      </c>
      <c r="C7075">
        <v>239.10737113514722</v>
      </c>
      <c r="D7075">
        <v>87.215643145056461</v>
      </c>
      <c r="E7075">
        <v>0.52459999999999996</v>
      </c>
      <c r="F7075">
        <f t="shared" si="110"/>
        <v>0.99263799999999991</v>
      </c>
      <c r="G7075">
        <v>1.8711</v>
      </c>
      <c r="H7075">
        <v>8.4</v>
      </c>
      <c r="I7075">
        <v>0.94</v>
      </c>
      <c r="J7075">
        <v>174</v>
      </c>
      <c r="K7075">
        <v>0</v>
      </c>
      <c r="L7075">
        <v>0</v>
      </c>
      <c r="M7075">
        <v>0.33596500000000001</v>
      </c>
    </row>
    <row r="7076" spans="1:13" x14ac:dyDescent="0.25">
      <c r="A7076" s="1">
        <v>42413.125</v>
      </c>
      <c r="B7076">
        <v>10.28</v>
      </c>
      <c r="C7076">
        <v>239.06622198861336</v>
      </c>
      <c r="D7076">
        <v>87.069863006527981</v>
      </c>
      <c r="E7076">
        <v>0.48799999999999999</v>
      </c>
      <c r="F7076">
        <f t="shared" si="110"/>
        <v>0.93663999999999992</v>
      </c>
      <c r="G7076">
        <v>1.8648</v>
      </c>
      <c r="H7076">
        <v>8.5</v>
      </c>
      <c r="I7076">
        <v>0.76</v>
      </c>
      <c r="J7076">
        <v>185</v>
      </c>
      <c r="K7076">
        <v>0</v>
      </c>
      <c r="L7076">
        <v>0</v>
      </c>
      <c r="M7076">
        <v>0.33596500000000001</v>
      </c>
    </row>
    <row r="7077" spans="1:13" x14ac:dyDescent="0.25">
      <c r="A7077" s="1">
        <v>42413.135416666664</v>
      </c>
      <c r="B7077">
        <v>10.29</v>
      </c>
      <c r="C7077">
        <v>242.79914162412251</v>
      </c>
      <c r="D7077">
        <v>88.561412812270333</v>
      </c>
      <c r="E7077">
        <v>0.51239999999999997</v>
      </c>
      <c r="F7077">
        <f t="shared" si="110"/>
        <v>0.97397200000000006</v>
      </c>
      <c r="G7077">
        <v>1.8774</v>
      </c>
      <c r="H7077">
        <v>8.6999999999999993</v>
      </c>
      <c r="I7077">
        <v>0.49</v>
      </c>
      <c r="J7077">
        <v>130</v>
      </c>
      <c r="K7077">
        <v>0</v>
      </c>
      <c r="L7077">
        <v>0.16798250000000001</v>
      </c>
      <c r="M7077">
        <v>0.33596500000000001</v>
      </c>
    </row>
    <row r="7078" spans="1:13" x14ac:dyDescent="0.25">
      <c r="A7078" s="1">
        <v>42413.145833333336</v>
      </c>
      <c r="B7078">
        <v>10.24</v>
      </c>
      <c r="C7078">
        <v>242.42755349965265</v>
      </c>
      <c r="D7078">
        <v>88.366259580388743</v>
      </c>
      <c r="E7078">
        <v>0.53680000000000005</v>
      </c>
      <c r="F7078">
        <f t="shared" si="110"/>
        <v>1.0113040000000002</v>
      </c>
      <c r="G7078">
        <v>1.8711</v>
      </c>
      <c r="H7078">
        <v>8.6999999999999993</v>
      </c>
      <c r="I7078">
        <v>1.37</v>
      </c>
      <c r="J7078">
        <v>128</v>
      </c>
      <c r="K7078">
        <v>0</v>
      </c>
      <c r="L7078">
        <v>0</v>
      </c>
      <c r="M7078">
        <v>0.33596500000000001</v>
      </c>
    </row>
    <row r="7079" spans="1:13" x14ac:dyDescent="0.25">
      <c r="A7079" s="1">
        <v>42413.15625</v>
      </c>
      <c r="B7079">
        <v>10.18</v>
      </c>
      <c r="C7079">
        <v>235.06297543578395</v>
      </c>
      <c r="D7079">
        <v>85.657159112767459</v>
      </c>
      <c r="E7079">
        <v>0.58560000000000001</v>
      </c>
      <c r="F7079">
        <f t="shared" si="110"/>
        <v>1.085968</v>
      </c>
      <c r="G7079">
        <v>1.827</v>
      </c>
      <c r="H7079">
        <v>8.5</v>
      </c>
      <c r="I7079">
        <v>1.04</v>
      </c>
      <c r="J7079">
        <v>145</v>
      </c>
      <c r="K7079">
        <v>0</v>
      </c>
      <c r="L7079">
        <v>0</v>
      </c>
      <c r="M7079">
        <v>0.33596500000000001</v>
      </c>
    </row>
    <row r="7080" spans="1:13" x14ac:dyDescent="0.25">
      <c r="A7080" s="1">
        <v>42413.166666666664</v>
      </c>
      <c r="B7080">
        <v>10.220000000000001</v>
      </c>
      <c r="C7080">
        <v>236.32838789575393</v>
      </c>
      <c r="D7080">
        <v>85.955997263497864</v>
      </c>
      <c r="E7080">
        <v>0.51239999999999997</v>
      </c>
      <c r="F7080">
        <f t="shared" si="110"/>
        <v>0.97397200000000006</v>
      </c>
      <c r="G7080">
        <v>1.8207</v>
      </c>
      <c r="H7080">
        <v>8.1999999999999993</v>
      </c>
      <c r="I7080">
        <v>0.91</v>
      </c>
      <c r="J7080">
        <v>180</v>
      </c>
      <c r="K7080">
        <v>0</v>
      </c>
      <c r="L7080">
        <v>0.16798250000000001</v>
      </c>
      <c r="M7080">
        <v>0.33596500000000001</v>
      </c>
    </row>
    <row r="7081" spans="1:13" x14ac:dyDescent="0.25">
      <c r="A7081" s="1">
        <v>42413.177083333336</v>
      </c>
      <c r="B7081">
        <v>10.210000000000001</v>
      </c>
      <c r="C7081">
        <v>229.22740395811815</v>
      </c>
      <c r="D7081">
        <v>83.415146916107631</v>
      </c>
      <c r="E7081">
        <v>0.56120000000000003</v>
      </c>
      <c r="F7081">
        <f t="shared" si="110"/>
        <v>1.0486360000000001</v>
      </c>
      <c r="G7081">
        <v>1.8018000000000001</v>
      </c>
      <c r="H7081">
        <v>8.4</v>
      </c>
      <c r="I7081">
        <v>0.89</v>
      </c>
      <c r="J7081">
        <v>175</v>
      </c>
      <c r="K7081">
        <v>0</v>
      </c>
      <c r="L7081">
        <v>0</v>
      </c>
      <c r="M7081">
        <v>0.33596500000000001</v>
      </c>
    </row>
    <row r="7082" spans="1:13" x14ac:dyDescent="0.25">
      <c r="A7082" s="1">
        <v>42413.1875</v>
      </c>
      <c r="B7082">
        <v>10.16</v>
      </c>
      <c r="C7082">
        <v>242.98296640496218</v>
      </c>
      <c r="D7082">
        <v>88.339251480920552</v>
      </c>
      <c r="E7082">
        <v>0.52459999999999996</v>
      </c>
      <c r="F7082">
        <f t="shared" si="110"/>
        <v>0.99263799999999991</v>
      </c>
      <c r="G7082">
        <v>1.8081</v>
      </c>
      <c r="H7082">
        <v>8.5</v>
      </c>
      <c r="I7082">
        <v>1.1299999999999999</v>
      </c>
      <c r="J7082">
        <v>167</v>
      </c>
      <c r="K7082">
        <v>0</v>
      </c>
      <c r="L7082">
        <v>0.16798250000000001</v>
      </c>
      <c r="M7082">
        <v>0.33596500000000001</v>
      </c>
    </row>
    <row r="7083" spans="1:13" x14ac:dyDescent="0.25">
      <c r="A7083" s="1">
        <v>42413.197916666664</v>
      </c>
      <c r="B7083">
        <v>10.15</v>
      </c>
      <c r="C7083">
        <v>235.71986294782531</v>
      </c>
      <c r="D7083">
        <v>85.722972470916289</v>
      </c>
      <c r="E7083">
        <v>0.52459999999999996</v>
      </c>
      <c r="F7083">
        <f t="shared" si="110"/>
        <v>0.99263799999999991</v>
      </c>
      <c r="G7083">
        <v>1.8522000000000001</v>
      </c>
      <c r="H7083">
        <v>8.9</v>
      </c>
      <c r="I7083">
        <v>0.95</v>
      </c>
      <c r="J7083">
        <v>161</v>
      </c>
      <c r="K7083">
        <v>0</v>
      </c>
      <c r="L7083">
        <v>0.167988</v>
      </c>
      <c r="M7083">
        <v>0.335976</v>
      </c>
    </row>
    <row r="7084" spans="1:13" x14ac:dyDescent="0.25">
      <c r="A7084" s="1">
        <v>42413.208333333336</v>
      </c>
      <c r="B7084">
        <v>10.07</v>
      </c>
      <c r="C7084">
        <v>232.15081031127133</v>
      </c>
      <c r="D7084">
        <v>84.476204761130717</v>
      </c>
      <c r="E7084">
        <v>0.56120000000000003</v>
      </c>
      <c r="F7084">
        <f t="shared" si="110"/>
        <v>1.0486360000000001</v>
      </c>
      <c r="G7084">
        <v>1.7955000000000001</v>
      </c>
      <c r="H7084">
        <v>8.9</v>
      </c>
      <c r="I7084">
        <v>0.57999999999999996</v>
      </c>
      <c r="J7084">
        <v>160</v>
      </c>
      <c r="K7084">
        <v>0</v>
      </c>
      <c r="L7084">
        <v>0.16798489999999999</v>
      </c>
      <c r="M7084">
        <v>0.33596989999999999</v>
      </c>
    </row>
    <row r="7085" spans="1:13" x14ac:dyDescent="0.25">
      <c r="A7085" s="1">
        <v>42413.21875</v>
      </c>
      <c r="B7085">
        <v>10</v>
      </c>
      <c r="C7085">
        <v>238.52965063976387</v>
      </c>
      <c r="D7085">
        <v>86.523335942340111</v>
      </c>
      <c r="E7085">
        <v>0.46360000000000001</v>
      </c>
      <c r="F7085">
        <f t="shared" si="110"/>
        <v>0.899308</v>
      </c>
      <c r="G7085">
        <v>1.7451000000000001</v>
      </c>
      <c r="H7085">
        <v>9.8000000000000007</v>
      </c>
      <c r="I7085">
        <v>0.59</v>
      </c>
      <c r="J7085">
        <v>168</v>
      </c>
      <c r="K7085">
        <v>0</v>
      </c>
      <c r="L7085">
        <v>0</v>
      </c>
      <c r="M7085">
        <v>0.33596609999999999</v>
      </c>
    </row>
    <row r="7086" spans="1:13" x14ac:dyDescent="0.25">
      <c r="A7086" s="1">
        <v>42413.229166666664</v>
      </c>
      <c r="B7086">
        <v>9.99</v>
      </c>
      <c r="C7086">
        <v>246.58788853644313</v>
      </c>
      <c r="D7086">
        <v>89.333377331292851</v>
      </c>
      <c r="E7086">
        <v>0.45140000000000002</v>
      </c>
      <c r="F7086">
        <f t="shared" si="110"/>
        <v>0.88064200000000015</v>
      </c>
      <c r="G7086">
        <v>1.7703</v>
      </c>
      <c r="H7086">
        <v>10.1</v>
      </c>
      <c r="I7086">
        <v>0.34</v>
      </c>
      <c r="J7086">
        <v>155</v>
      </c>
      <c r="K7086">
        <v>0</v>
      </c>
      <c r="L7086">
        <v>0</v>
      </c>
      <c r="M7086">
        <v>0.33596870000000001</v>
      </c>
    </row>
    <row r="7087" spans="1:13" x14ac:dyDescent="0.25">
      <c r="A7087" s="1">
        <v>42413.239583333336</v>
      </c>
      <c r="B7087">
        <v>10.11</v>
      </c>
      <c r="C7087">
        <v>239.20716032283795</v>
      </c>
      <c r="D7087">
        <v>86.790956876084806</v>
      </c>
      <c r="E7087">
        <v>0.51239999999999997</v>
      </c>
      <c r="F7087">
        <f t="shared" si="110"/>
        <v>0.97397200000000006</v>
      </c>
      <c r="G7087">
        <v>1.7577</v>
      </c>
      <c r="H7087">
        <v>10</v>
      </c>
      <c r="I7087">
        <v>0.46</v>
      </c>
      <c r="J7087">
        <v>140</v>
      </c>
      <c r="K7087">
        <v>0</v>
      </c>
      <c r="L7087">
        <v>0.3359683</v>
      </c>
      <c r="M7087">
        <v>0.3359683</v>
      </c>
    </row>
    <row r="7088" spans="1:13" x14ac:dyDescent="0.25">
      <c r="A7088" s="1">
        <v>42413.25</v>
      </c>
      <c r="B7088">
        <v>9.9600000000000009</v>
      </c>
      <c r="C7088">
        <v>235.94171301322677</v>
      </c>
      <c r="D7088">
        <v>85.667954328931671</v>
      </c>
      <c r="E7088">
        <v>0.36599999999999999</v>
      </c>
      <c r="F7088">
        <f t="shared" si="110"/>
        <v>0.74998000000000009</v>
      </c>
      <c r="G7088">
        <v>1.7324999999999999</v>
      </c>
      <c r="H7088">
        <v>9.6999999999999993</v>
      </c>
      <c r="I7088">
        <v>0.62</v>
      </c>
      <c r="J7088">
        <v>269</v>
      </c>
      <c r="K7088">
        <v>0</v>
      </c>
      <c r="L7088">
        <v>0.33596690000000001</v>
      </c>
      <c r="M7088">
        <v>0.33596690000000001</v>
      </c>
    </row>
    <row r="7089" spans="1:13" x14ac:dyDescent="0.25">
      <c r="A7089" s="1">
        <v>42413.260416666664</v>
      </c>
      <c r="B7089">
        <v>9.92</v>
      </c>
      <c r="C7089">
        <v>243.35150705001959</v>
      </c>
      <c r="D7089">
        <v>88.061516480982959</v>
      </c>
      <c r="E7089">
        <v>0.46360000000000001</v>
      </c>
      <c r="F7089">
        <f t="shared" si="110"/>
        <v>0.899308</v>
      </c>
      <c r="G7089">
        <v>1.7324999999999999</v>
      </c>
      <c r="H7089">
        <v>10.199999999999999</v>
      </c>
      <c r="I7089">
        <v>1.19</v>
      </c>
      <c r="J7089">
        <v>306</v>
      </c>
      <c r="K7089">
        <v>0</v>
      </c>
      <c r="L7089">
        <v>0.33596520000000002</v>
      </c>
      <c r="M7089">
        <v>0.33596520000000002</v>
      </c>
    </row>
    <row r="7090" spans="1:13" x14ac:dyDescent="0.25">
      <c r="A7090" s="1">
        <v>42413.270833333336</v>
      </c>
      <c r="B7090">
        <v>9.89</v>
      </c>
      <c r="C7090">
        <v>248.79692998069217</v>
      </c>
      <c r="D7090">
        <v>89.93164903270133</v>
      </c>
      <c r="E7090">
        <v>0.39040000000000002</v>
      </c>
      <c r="F7090">
        <f t="shared" si="110"/>
        <v>0.78731200000000001</v>
      </c>
      <c r="G7090">
        <v>1.7577</v>
      </c>
      <c r="H7090">
        <v>10</v>
      </c>
      <c r="I7090">
        <v>1.04</v>
      </c>
      <c r="J7090">
        <v>267</v>
      </c>
      <c r="K7090">
        <v>0</v>
      </c>
      <c r="L7090">
        <v>0.16798250000000001</v>
      </c>
      <c r="M7090">
        <v>0.33596510000000002</v>
      </c>
    </row>
    <row r="7091" spans="1:13" x14ac:dyDescent="0.25">
      <c r="A7091" s="1">
        <v>42413.28125</v>
      </c>
      <c r="B7091">
        <v>9.9</v>
      </c>
      <c r="C7091">
        <v>248.90691978174465</v>
      </c>
      <c r="D7091">
        <v>89.971406614059731</v>
      </c>
      <c r="E7091">
        <v>0.42699999999999999</v>
      </c>
      <c r="F7091">
        <f t="shared" si="110"/>
        <v>0.84331</v>
      </c>
      <c r="G7091">
        <v>1.7262</v>
      </c>
      <c r="H7091">
        <v>10.1</v>
      </c>
      <c r="I7091">
        <v>1.3</v>
      </c>
      <c r="J7091">
        <v>273</v>
      </c>
      <c r="K7091">
        <v>0</v>
      </c>
      <c r="L7091">
        <v>0.16798250000000001</v>
      </c>
      <c r="M7091">
        <v>0.33596510000000002</v>
      </c>
    </row>
    <row r="7092" spans="1:13" x14ac:dyDescent="0.25">
      <c r="A7092" s="1">
        <v>42413.291666666664</v>
      </c>
      <c r="B7092">
        <v>9.91</v>
      </c>
      <c r="C7092">
        <v>244.74773599421968</v>
      </c>
      <c r="D7092">
        <v>88.487429269983679</v>
      </c>
      <c r="E7092">
        <v>0.4148</v>
      </c>
      <c r="F7092">
        <f t="shared" si="110"/>
        <v>0.82464399999999993</v>
      </c>
      <c r="G7092">
        <v>1.8081</v>
      </c>
      <c r="H7092">
        <v>10</v>
      </c>
      <c r="I7092">
        <v>1.59</v>
      </c>
      <c r="J7092">
        <v>264</v>
      </c>
      <c r="K7092">
        <v>0</v>
      </c>
      <c r="L7092">
        <v>0</v>
      </c>
      <c r="M7092">
        <v>0.33596510000000002</v>
      </c>
    </row>
    <row r="7093" spans="1:13" x14ac:dyDescent="0.25">
      <c r="A7093" s="1">
        <v>42413.302083333336</v>
      </c>
      <c r="B7093">
        <v>9.92</v>
      </c>
      <c r="C7093">
        <v>245.9819300443524</v>
      </c>
      <c r="D7093">
        <v>88.974620573261575</v>
      </c>
      <c r="E7093">
        <v>0.42699999999999999</v>
      </c>
      <c r="F7093">
        <f t="shared" si="110"/>
        <v>0.84331</v>
      </c>
      <c r="G7093">
        <v>1.8585</v>
      </c>
      <c r="H7093">
        <v>9.8000000000000007</v>
      </c>
      <c r="I7093">
        <v>1.65</v>
      </c>
      <c r="J7093">
        <v>257</v>
      </c>
      <c r="K7093">
        <v>0</v>
      </c>
      <c r="L7093">
        <v>0</v>
      </c>
      <c r="M7093">
        <v>0.33596510000000002</v>
      </c>
    </row>
    <row r="7094" spans="1:13" x14ac:dyDescent="0.25">
      <c r="A7094" s="1">
        <v>42413.3125</v>
      </c>
      <c r="B7094">
        <v>9.92</v>
      </c>
      <c r="C7094">
        <v>248.55794362444968</v>
      </c>
      <c r="D7094">
        <v>89.902831152308579</v>
      </c>
      <c r="E7094">
        <v>0.42699999999999999</v>
      </c>
      <c r="F7094">
        <f t="shared" si="110"/>
        <v>0.84331</v>
      </c>
      <c r="G7094">
        <v>1.7324999999999999</v>
      </c>
      <c r="H7094">
        <v>9.9</v>
      </c>
      <c r="I7094">
        <v>0.21</v>
      </c>
      <c r="J7094">
        <v>121</v>
      </c>
      <c r="K7094">
        <v>0</v>
      </c>
      <c r="L7094">
        <v>0</v>
      </c>
      <c r="M7094">
        <v>0.33596510000000002</v>
      </c>
    </row>
    <row r="7095" spans="1:13" x14ac:dyDescent="0.25">
      <c r="A7095" s="1">
        <v>42413.322916666664</v>
      </c>
      <c r="B7095">
        <v>10.210000000000001</v>
      </c>
      <c r="C7095">
        <v>239.64131471196004</v>
      </c>
      <c r="D7095">
        <v>86.928507436628422</v>
      </c>
      <c r="E7095">
        <v>0.42699999999999999</v>
      </c>
      <c r="F7095">
        <f t="shared" si="110"/>
        <v>0.84331</v>
      </c>
      <c r="G7095">
        <v>1.7324999999999999</v>
      </c>
      <c r="H7095">
        <v>9.6999999999999993</v>
      </c>
      <c r="I7095">
        <v>0.81</v>
      </c>
      <c r="J7095">
        <v>148</v>
      </c>
      <c r="K7095">
        <v>0</v>
      </c>
      <c r="L7095">
        <v>0.67193020000000003</v>
      </c>
      <c r="M7095">
        <v>0.67193020000000003</v>
      </c>
    </row>
    <row r="7096" spans="1:13" x14ac:dyDescent="0.25">
      <c r="A7096" s="1">
        <v>42413.333333333336</v>
      </c>
      <c r="B7096">
        <v>10.29</v>
      </c>
      <c r="C7096">
        <v>238.92690701637548</v>
      </c>
      <c r="D7096">
        <v>86.865522649854853</v>
      </c>
      <c r="E7096">
        <v>0.50019999999999998</v>
      </c>
      <c r="F7096">
        <f t="shared" si="110"/>
        <v>0.95530599999999999</v>
      </c>
      <c r="G7096">
        <v>1.8207</v>
      </c>
      <c r="H7096">
        <v>9.9</v>
      </c>
      <c r="I7096">
        <v>0.71</v>
      </c>
      <c r="J7096">
        <v>214</v>
      </c>
      <c r="K7096">
        <v>6.5824530000000001</v>
      </c>
      <c r="L7096">
        <v>1.007895</v>
      </c>
      <c r="M7096">
        <v>0.83991280000000001</v>
      </c>
    </row>
    <row r="7097" spans="1:13" x14ac:dyDescent="0.25">
      <c r="A7097" s="1">
        <v>42413.34375</v>
      </c>
      <c r="B7097">
        <v>10.28</v>
      </c>
      <c r="C7097">
        <v>241.96272546917857</v>
      </c>
      <c r="D7097">
        <v>88.209802298632056</v>
      </c>
      <c r="E7097">
        <v>0.43919999999999998</v>
      </c>
      <c r="F7097">
        <f t="shared" si="110"/>
        <v>0.86197600000000008</v>
      </c>
      <c r="G7097">
        <v>1.89</v>
      </c>
      <c r="H7097">
        <v>9.8000000000000007</v>
      </c>
      <c r="I7097">
        <v>1.1599999999999999</v>
      </c>
      <c r="J7097">
        <v>188</v>
      </c>
      <c r="K7097">
        <v>19.748159999999999</v>
      </c>
      <c r="L7097">
        <v>4.1995639999999996</v>
      </c>
      <c r="M7097">
        <v>2.351756</v>
      </c>
    </row>
    <row r="7098" spans="1:13" x14ac:dyDescent="0.25">
      <c r="A7098" s="1">
        <v>42413.354166666664</v>
      </c>
      <c r="B7098">
        <v>10.26</v>
      </c>
      <c r="C7098">
        <v>245.12277098980428</v>
      </c>
      <c r="D7098">
        <v>89.392994548457736</v>
      </c>
      <c r="E7098">
        <v>0.4148</v>
      </c>
      <c r="F7098">
        <f t="shared" si="110"/>
        <v>0.82464399999999993</v>
      </c>
      <c r="G7098">
        <v>1.89</v>
      </c>
      <c r="H7098">
        <v>9.6999999999999993</v>
      </c>
      <c r="I7098">
        <v>1.45</v>
      </c>
      <c r="J7098">
        <v>206</v>
      </c>
      <c r="K7098">
        <v>36.203740000000003</v>
      </c>
      <c r="L7098">
        <v>7.3912319999999996</v>
      </c>
      <c r="M7098">
        <v>4.0315810000000001</v>
      </c>
    </row>
    <row r="7099" spans="1:13" x14ac:dyDescent="0.25">
      <c r="A7099" s="1">
        <v>42413.364583333336</v>
      </c>
      <c r="B7099">
        <v>10.24</v>
      </c>
      <c r="C7099">
        <v>246.33796841928938</v>
      </c>
      <c r="D7099">
        <v>89.753096133408093</v>
      </c>
      <c r="E7099">
        <v>0.39040000000000002</v>
      </c>
      <c r="F7099">
        <f t="shared" si="110"/>
        <v>0.78731200000000001</v>
      </c>
      <c r="G7099">
        <v>1.827</v>
      </c>
      <c r="H7099">
        <v>9.8000000000000007</v>
      </c>
      <c r="I7099">
        <v>1.97</v>
      </c>
      <c r="J7099">
        <v>290</v>
      </c>
      <c r="K7099">
        <v>46.076970000000003</v>
      </c>
      <c r="L7099">
        <v>8.2311449999999997</v>
      </c>
      <c r="M7099">
        <v>4.1995639999999996</v>
      </c>
    </row>
    <row r="7100" spans="1:13" x14ac:dyDescent="0.25">
      <c r="A7100" s="1">
        <v>42413.375</v>
      </c>
      <c r="B7100">
        <v>10.19</v>
      </c>
      <c r="C7100">
        <v>241.85699257847858</v>
      </c>
      <c r="D7100">
        <v>88.082765717990043</v>
      </c>
      <c r="E7100">
        <v>0.30499999999999999</v>
      </c>
      <c r="F7100">
        <f t="shared" si="110"/>
        <v>0.65664999999999996</v>
      </c>
      <c r="G7100">
        <v>1.7766</v>
      </c>
      <c r="H7100">
        <v>9.5</v>
      </c>
      <c r="I7100">
        <v>2.1</v>
      </c>
      <c r="J7100">
        <v>272</v>
      </c>
      <c r="K7100">
        <v>62.532969999999999</v>
      </c>
      <c r="L7100">
        <v>10.41492</v>
      </c>
      <c r="M7100">
        <v>5.8793889999999998</v>
      </c>
    </row>
    <row r="7101" spans="1:13" x14ac:dyDescent="0.25">
      <c r="A7101" s="1">
        <v>42413.385416666664</v>
      </c>
      <c r="B7101">
        <v>10.220000000000001</v>
      </c>
      <c r="C7101">
        <v>240.89512471805799</v>
      </c>
      <c r="D7101">
        <v>87.75627106015385</v>
      </c>
      <c r="E7101">
        <v>0.39040000000000002</v>
      </c>
      <c r="F7101">
        <f t="shared" si="110"/>
        <v>0.78731200000000001</v>
      </c>
      <c r="G7101">
        <v>1.8018000000000001</v>
      </c>
      <c r="H7101">
        <v>9.3000000000000007</v>
      </c>
      <c r="I7101">
        <v>1.22</v>
      </c>
      <c r="J7101">
        <v>267</v>
      </c>
      <c r="K7101">
        <v>42.785710000000002</v>
      </c>
      <c r="L7101">
        <v>10.078950000000001</v>
      </c>
      <c r="M7101">
        <v>6.2153539999999996</v>
      </c>
    </row>
    <row r="7102" spans="1:13" x14ac:dyDescent="0.25">
      <c r="A7102" s="1">
        <v>42413.395833333336</v>
      </c>
      <c r="B7102">
        <v>10.220000000000001</v>
      </c>
      <c r="C7102">
        <v>250.04568417911997</v>
      </c>
      <c r="D7102">
        <v>91.070640219449018</v>
      </c>
      <c r="E7102">
        <v>0.40260000000000001</v>
      </c>
      <c r="F7102">
        <f t="shared" si="110"/>
        <v>0.80597800000000008</v>
      </c>
      <c r="G7102">
        <v>1.8522000000000001</v>
      </c>
      <c r="H7102">
        <v>9.1</v>
      </c>
      <c r="I7102">
        <v>1.8</v>
      </c>
      <c r="J7102">
        <v>292</v>
      </c>
      <c r="K7102">
        <v>121.7747</v>
      </c>
      <c r="L7102">
        <v>25.533349999999999</v>
      </c>
      <c r="M7102">
        <v>15.62238</v>
      </c>
    </row>
    <row r="7103" spans="1:13" x14ac:dyDescent="0.25">
      <c r="A7103" s="1">
        <v>42413.40625</v>
      </c>
      <c r="B7103">
        <v>10.220000000000001</v>
      </c>
      <c r="C7103">
        <v>251.19300715879095</v>
      </c>
      <c r="D7103">
        <v>91.488513611825866</v>
      </c>
      <c r="E7103">
        <v>0.37819999999999998</v>
      </c>
      <c r="F7103">
        <f t="shared" si="110"/>
        <v>0.76864599999999994</v>
      </c>
      <c r="G7103">
        <v>1.8711</v>
      </c>
      <c r="H7103">
        <v>9.1999999999999993</v>
      </c>
      <c r="I7103">
        <v>1.18</v>
      </c>
      <c r="J7103">
        <v>277</v>
      </c>
      <c r="K7103">
        <v>128.3571</v>
      </c>
      <c r="L7103">
        <v>24.525449999999999</v>
      </c>
      <c r="M7103">
        <v>15.95834</v>
      </c>
    </row>
    <row r="7104" spans="1:13" x14ac:dyDescent="0.25">
      <c r="A7104" s="1">
        <v>42413.416666666664</v>
      </c>
      <c r="B7104">
        <v>10.210000000000001</v>
      </c>
      <c r="C7104">
        <v>254.55166126629391</v>
      </c>
      <c r="D7104">
        <v>92.635758207965878</v>
      </c>
      <c r="E7104">
        <v>0.43919999999999998</v>
      </c>
      <c r="F7104">
        <f t="shared" si="110"/>
        <v>0.86197600000000008</v>
      </c>
      <c r="G7104">
        <v>1.8522000000000001</v>
      </c>
      <c r="H7104">
        <v>9.3000000000000007</v>
      </c>
      <c r="I7104">
        <v>0.89</v>
      </c>
      <c r="J7104">
        <v>300</v>
      </c>
      <c r="K7104">
        <v>385.07139999999998</v>
      </c>
      <c r="L7104">
        <v>45.355289999999997</v>
      </c>
      <c r="M7104">
        <v>28.893000000000001</v>
      </c>
    </row>
    <row r="7105" spans="1:13" x14ac:dyDescent="0.25">
      <c r="A7105" s="1">
        <v>42413.427083333336</v>
      </c>
      <c r="B7105">
        <v>10.07</v>
      </c>
      <c r="C7105">
        <v>252.96151404740871</v>
      </c>
      <c r="D7105">
        <v>91.974003644463693</v>
      </c>
      <c r="E7105">
        <v>0.3538</v>
      </c>
      <c r="F7105">
        <f t="shared" si="110"/>
        <v>0.73131400000000002</v>
      </c>
      <c r="G7105">
        <v>1.8459000000000001</v>
      </c>
      <c r="H7105">
        <v>9.3000000000000007</v>
      </c>
      <c r="I7105">
        <v>2.06</v>
      </c>
      <c r="J7105">
        <v>294</v>
      </c>
      <c r="K7105">
        <v>134.93960000000001</v>
      </c>
      <c r="L7105">
        <v>28.725020000000001</v>
      </c>
      <c r="M7105">
        <v>20.661850000000001</v>
      </c>
    </row>
    <row r="7106" spans="1:13" x14ac:dyDescent="0.25">
      <c r="A7106" s="1">
        <v>42413.4375</v>
      </c>
      <c r="B7106">
        <v>10.07</v>
      </c>
      <c r="C7106">
        <v>253.1497279069506</v>
      </c>
      <c r="D7106">
        <v>91.895532800395472</v>
      </c>
      <c r="E7106">
        <v>0.34160000000000001</v>
      </c>
      <c r="F7106">
        <f t="shared" si="110"/>
        <v>0.71264799999999995</v>
      </c>
      <c r="G7106">
        <v>1.8018000000000001</v>
      </c>
      <c r="H7106">
        <v>9.1999999999999993</v>
      </c>
      <c r="I7106">
        <v>2.8</v>
      </c>
      <c r="J7106">
        <v>342</v>
      </c>
      <c r="K7106">
        <v>88.862629999999996</v>
      </c>
      <c r="L7106">
        <v>17.302199999999999</v>
      </c>
      <c r="M7106">
        <v>12.76667</v>
      </c>
    </row>
    <row r="7107" spans="1:13" x14ac:dyDescent="0.25">
      <c r="A7107" s="1">
        <v>42413.447916666664</v>
      </c>
      <c r="B7107">
        <v>10.23</v>
      </c>
      <c r="C7107">
        <v>256.75581527101832</v>
      </c>
      <c r="D7107">
        <v>93.351064990129743</v>
      </c>
      <c r="E7107">
        <v>0.39040000000000002</v>
      </c>
      <c r="F7107">
        <f t="shared" ref="F7107:F7170" si="111">1.53*E7107+0.19</f>
        <v>0.78731200000000001</v>
      </c>
      <c r="G7107">
        <v>1.7891999999999999</v>
      </c>
      <c r="H7107">
        <v>9.1999999999999993</v>
      </c>
      <c r="I7107">
        <v>0.71</v>
      </c>
      <c r="J7107">
        <v>32</v>
      </c>
      <c r="K7107">
        <v>302.7912</v>
      </c>
      <c r="L7107">
        <v>50.898710000000001</v>
      </c>
      <c r="M7107">
        <v>38.300020000000004</v>
      </c>
    </row>
    <row r="7108" spans="1:13" x14ac:dyDescent="0.25">
      <c r="A7108" s="1">
        <v>42413.458333333336</v>
      </c>
      <c r="B7108">
        <v>10.199999999999999</v>
      </c>
      <c r="C7108">
        <v>257.4618555110751</v>
      </c>
      <c r="D7108">
        <v>93.775216845617976</v>
      </c>
      <c r="E7108">
        <v>0.42699999999999999</v>
      </c>
      <c r="F7108">
        <f t="shared" si="111"/>
        <v>0.84331</v>
      </c>
      <c r="G7108">
        <v>1.8332999999999999</v>
      </c>
      <c r="H7108">
        <v>9.4</v>
      </c>
      <c r="I7108">
        <v>0.97</v>
      </c>
      <c r="J7108">
        <v>31</v>
      </c>
      <c r="K7108">
        <v>319.2473</v>
      </c>
      <c r="L7108">
        <v>58.121960000000001</v>
      </c>
      <c r="M7108">
        <v>45.691249999999997</v>
      </c>
    </row>
    <row r="7109" spans="1:13" x14ac:dyDescent="0.25">
      <c r="A7109" s="1">
        <v>42413.46875</v>
      </c>
      <c r="B7109">
        <v>10.32</v>
      </c>
      <c r="C7109">
        <v>256.26944707541207</v>
      </c>
      <c r="D7109">
        <v>93.425149973320032</v>
      </c>
      <c r="E7109">
        <v>0.4148</v>
      </c>
      <c r="F7109">
        <f t="shared" si="111"/>
        <v>0.82464399999999993</v>
      </c>
      <c r="G7109">
        <v>1.8711</v>
      </c>
      <c r="H7109">
        <v>9.5</v>
      </c>
      <c r="I7109">
        <v>0.78</v>
      </c>
      <c r="J7109">
        <v>39</v>
      </c>
      <c r="K7109">
        <v>496.97250000000003</v>
      </c>
      <c r="L7109">
        <v>72.736440000000002</v>
      </c>
      <c r="M7109">
        <v>56.610120000000002</v>
      </c>
    </row>
    <row r="7110" spans="1:13" x14ac:dyDescent="0.25">
      <c r="A7110" s="1">
        <v>42413.479166666664</v>
      </c>
      <c r="B7110">
        <v>10.34</v>
      </c>
      <c r="C7110">
        <v>254.16944593564995</v>
      </c>
      <c r="D7110">
        <v>92.803368245142551</v>
      </c>
      <c r="E7110">
        <v>0.4148</v>
      </c>
      <c r="F7110">
        <f t="shared" si="111"/>
        <v>0.82464399999999993</v>
      </c>
      <c r="G7110">
        <v>1.8774</v>
      </c>
      <c r="H7110">
        <v>9.9</v>
      </c>
      <c r="I7110">
        <v>0.55000000000000004</v>
      </c>
      <c r="J7110">
        <v>51</v>
      </c>
      <c r="K7110">
        <v>523.30219999999997</v>
      </c>
      <c r="L7110">
        <v>83.318619999999996</v>
      </c>
      <c r="M7110">
        <v>68.872249999999994</v>
      </c>
    </row>
    <row r="7111" spans="1:13" x14ac:dyDescent="0.25">
      <c r="A7111" s="1">
        <v>42413.489583333336</v>
      </c>
      <c r="B7111">
        <v>10.35</v>
      </c>
      <c r="C7111">
        <v>256.73444620015522</v>
      </c>
      <c r="D7111">
        <v>93.836406121126856</v>
      </c>
      <c r="E7111">
        <v>0.36599999999999999</v>
      </c>
      <c r="F7111">
        <f t="shared" si="111"/>
        <v>0.74998000000000009</v>
      </c>
      <c r="G7111">
        <v>1.8522000000000001</v>
      </c>
      <c r="H7111">
        <v>10.199999999999999</v>
      </c>
      <c r="I7111">
        <v>0.46</v>
      </c>
      <c r="J7111">
        <v>75</v>
      </c>
      <c r="K7111">
        <v>595.7088</v>
      </c>
      <c r="L7111">
        <v>96.750420000000005</v>
      </c>
      <c r="M7111">
        <v>84.992549999999994</v>
      </c>
    </row>
    <row r="7112" spans="1:13" x14ac:dyDescent="0.25">
      <c r="A7112" s="1">
        <v>42413.5</v>
      </c>
      <c r="B7112">
        <v>10.4</v>
      </c>
      <c r="C7112">
        <v>255.86165444712412</v>
      </c>
      <c r="D7112">
        <v>93.517400850861165</v>
      </c>
      <c r="E7112">
        <v>0.30499999999999999</v>
      </c>
      <c r="F7112">
        <f t="shared" si="111"/>
        <v>0.65664999999999996</v>
      </c>
      <c r="G7112">
        <v>1.89</v>
      </c>
      <c r="H7112">
        <v>10.199999999999999</v>
      </c>
      <c r="I7112">
        <v>1.01</v>
      </c>
      <c r="J7112">
        <v>33</v>
      </c>
      <c r="K7112">
        <v>1109.1369999999999</v>
      </c>
      <c r="L7112">
        <v>135.03630000000001</v>
      </c>
      <c r="M7112">
        <v>113.87390000000001</v>
      </c>
    </row>
    <row r="7113" spans="1:13" x14ac:dyDescent="0.25">
      <c r="A7113" s="1">
        <v>42413.510416666664</v>
      </c>
      <c r="B7113">
        <v>10.44</v>
      </c>
      <c r="C7113">
        <v>253.94901769520825</v>
      </c>
      <c r="D7113">
        <v>92.785362943490327</v>
      </c>
      <c r="E7113">
        <v>0.31719999999999998</v>
      </c>
      <c r="F7113">
        <f t="shared" si="111"/>
        <v>0.67531600000000003</v>
      </c>
      <c r="G7113">
        <v>1.8395999999999999</v>
      </c>
      <c r="H7113">
        <v>10.5</v>
      </c>
      <c r="I7113">
        <v>1.73</v>
      </c>
      <c r="J7113">
        <v>8</v>
      </c>
      <c r="K7113">
        <v>1168.3789999999999</v>
      </c>
      <c r="L7113">
        <v>138.8817</v>
      </c>
      <c r="M7113">
        <v>116.7144</v>
      </c>
    </row>
    <row r="7114" spans="1:13" x14ac:dyDescent="0.25">
      <c r="A7114" s="1">
        <v>42413.520833333336</v>
      </c>
      <c r="B7114">
        <v>10.49</v>
      </c>
      <c r="C7114">
        <v>253.74845935972834</v>
      </c>
      <c r="D7114">
        <v>92.931767634485297</v>
      </c>
      <c r="E7114">
        <v>0.31719999999999998</v>
      </c>
      <c r="F7114">
        <f t="shared" si="111"/>
        <v>0.67531600000000003</v>
      </c>
      <c r="G7114">
        <v>1.8332999999999999</v>
      </c>
      <c r="H7114">
        <v>10.7</v>
      </c>
      <c r="I7114">
        <v>0.91</v>
      </c>
      <c r="J7114">
        <v>59</v>
      </c>
      <c r="K7114">
        <v>1332.94</v>
      </c>
      <c r="L7114">
        <v>141.0549</v>
      </c>
      <c r="M7114">
        <v>115.8665</v>
      </c>
    </row>
    <row r="7115" spans="1:13" x14ac:dyDescent="0.25">
      <c r="A7115" s="1">
        <v>42413.53125</v>
      </c>
      <c r="B7115">
        <v>10.56</v>
      </c>
      <c r="C7115">
        <v>263.06375390598663</v>
      </c>
      <c r="D7115">
        <v>96.462970029831823</v>
      </c>
      <c r="E7115">
        <v>0.36599999999999999</v>
      </c>
      <c r="F7115">
        <f t="shared" si="111"/>
        <v>0.74998000000000009</v>
      </c>
      <c r="G7115">
        <v>1.8459000000000001</v>
      </c>
      <c r="H7115">
        <v>11</v>
      </c>
      <c r="I7115">
        <v>1.83</v>
      </c>
      <c r="J7115">
        <v>57</v>
      </c>
      <c r="K7115">
        <v>1240.665</v>
      </c>
      <c r="L7115">
        <v>144.06139999999999</v>
      </c>
      <c r="M7115">
        <v>118.5401</v>
      </c>
    </row>
    <row r="7116" spans="1:13" x14ac:dyDescent="0.25">
      <c r="A7116" s="1">
        <v>42413.541666666664</v>
      </c>
      <c r="B7116">
        <v>10.54</v>
      </c>
      <c r="C7116">
        <v>255.54114648038916</v>
      </c>
      <c r="D7116">
        <v>93.800227153621279</v>
      </c>
      <c r="E7116">
        <v>0.26840000000000003</v>
      </c>
      <c r="F7116">
        <f t="shared" si="111"/>
        <v>0.60065200000000007</v>
      </c>
      <c r="G7116">
        <v>1.8648</v>
      </c>
      <c r="H7116">
        <v>11.4</v>
      </c>
      <c r="I7116">
        <v>1.44</v>
      </c>
      <c r="J7116">
        <v>55</v>
      </c>
      <c r="K7116">
        <v>1256.8630000000001</v>
      </c>
      <c r="L7116">
        <v>145.23220000000001</v>
      </c>
      <c r="M7116">
        <v>119.5437</v>
      </c>
    </row>
    <row r="7117" spans="1:13" x14ac:dyDescent="0.25">
      <c r="A7117" s="1">
        <v>42413.552083333336</v>
      </c>
      <c r="B7117">
        <v>10.54</v>
      </c>
      <c r="C7117">
        <v>257.44304280133332</v>
      </c>
      <c r="D7117">
        <v>94.476390760675443</v>
      </c>
      <c r="E7117">
        <v>0.31719999999999998</v>
      </c>
      <c r="F7117">
        <f t="shared" si="111"/>
        <v>0.67531600000000003</v>
      </c>
      <c r="G7117">
        <v>1.9719</v>
      </c>
      <c r="H7117">
        <v>12.1</v>
      </c>
      <c r="I7117">
        <v>1.55</v>
      </c>
      <c r="J7117">
        <v>40</v>
      </c>
      <c r="K7117">
        <v>1260.1220000000001</v>
      </c>
      <c r="L7117">
        <v>145.39429999999999</v>
      </c>
      <c r="M7117">
        <v>119.2032</v>
      </c>
    </row>
    <row r="7118" spans="1:13" x14ac:dyDescent="0.25">
      <c r="A7118" s="1">
        <v>42413.5625</v>
      </c>
      <c r="B7118">
        <v>10.6</v>
      </c>
      <c r="C7118">
        <v>259.20060403753052</v>
      </c>
      <c r="D7118">
        <v>95.085941556474467</v>
      </c>
      <c r="E7118">
        <v>0.2928</v>
      </c>
      <c r="F7118">
        <f t="shared" si="111"/>
        <v>0.637984</v>
      </c>
      <c r="G7118">
        <v>1.9215</v>
      </c>
      <c r="H7118">
        <v>13.6</v>
      </c>
      <c r="I7118">
        <v>1.55</v>
      </c>
      <c r="J7118">
        <v>244</v>
      </c>
      <c r="K7118">
        <v>1260.0920000000001</v>
      </c>
      <c r="L7118">
        <v>144.70570000000001</v>
      </c>
      <c r="M7118">
        <v>118.5177</v>
      </c>
    </row>
    <row r="7119" spans="1:13" x14ac:dyDescent="0.25">
      <c r="A7119" s="1">
        <v>42413.572916666664</v>
      </c>
      <c r="B7119">
        <v>10.86</v>
      </c>
      <c r="C7119">
        <v>254.54472602823043</v>
      </c>
      <c r="D7119">
        <v>94.037634638941057</v>
      </c>
      <c r="E7119">
        <v>0.23180000000000001</v>
      </c>
      <c r="F7119">
        <f t="shared" si="111"/>
        <v>0.54465399999999997</v>
      </c>
      <c r="G7119">
        <v>1.9719</v>
      </c>
      <c r="H7119">
        <v>17.100000000000001</v>
      </c>
      <c r="I7119">
        <v>5.75</v>
      </c>
      <c r="J7119">
        <v>257</v>
      </c>
      <c r="K7119">
        <v>1250.1420000000001</v>
      </c>
      <c r="L7119">
        <v>144.3682</v>
      </c>
      <c r="M7119">
        <v>113.31229999999999</v>
      </c>
    </row>
    <row r="7120" spans="1:13" x14ac:dyDescent="0.25">
      <c r="A7120" s="1">
        <v>42413.583333333336</v>
      </c>
      <c r="B7120">
        <v>10.84</v>
      </c>
      <c r="C7120">
        <v>252.2714668598642</v>
      </c>
      <c r="D7120">
        <v>93.137270656816384</v>
      </c>
      <c r="E7120">
        <v>0.23180000000000001</v>
      </c>
      <c r="F7120">
        <f t="shared" si="111"/>
        <v>0.54465399999999997</v>
      </c>
      <c r="G7120">
        <v>1.9656</v>
      </c>
      <c r="H7120">
        <v>17.399999999999999</v>
      </c>
      <c r="I7120">
        <v>8.14</v>
      </c>
      <c r="J7120">
        <v>281</v>
      </c>
      <c r="K7120">
        <v>1227.125</v>
      </c>
      <c r="L7120">
        <v>143.19290000000001</v>
      </c>
      <c r="M7120">
        <v>110.45829999999999</v>
      </c>
    </row>
    <row r="7121" spans="1:13" x14ac:dyDescent="0.25">
      <c r="A7121" s="1">
        <v>42413.59375</v>
      </c>
      <c r="B7121">
        <v>10.86</v>
      </c>
      <c r="C7121">
        <v>251.80618983807867</v>
      </c>
      <c r="D7121">
        <v>93.07403595840934</v>
      </c>
      <c r="E7121">
        <v>0.23180000000000001</v>
      </c>
      <c r="F7121">
        <f t="shared" si="111"/>
        <v>0.54465399999999997</v>
      </c>
      <c r="G7121">
        <v>1.9782</v>
      </c>
      <c r="H7121">
        <v>17</v>
      </c>
      <c r="I7121">
        <v>7.75</v>
      </c>
      <c r="J7121">
        <v>291</v>
      </c>
      <c r="K7121">
        <v>1200.796</v>
      </c>
      <c r="L7121">
        <v>140.0026</v>
      </c>
      <c r="M7121">
        <v>105.7574</v>
      </c>
    </row>
    <row r="7122" spans="1:13" x14ac:dyDescent="0.25">
      <c r="A7122" s="1">
        <v>42413.604166666664</v>
      </c>
      <c r="B7122">
        <v>10.93</v>
      </c>
      <c r="C7122">
        <v>252.86297217559786</v>
      </c>
      <c r="D7122">
        <v>93.492858315457866</v>
      </c>
      <c r="E7122">
        <v>0.28060000000000002</v>
      </c>
      <c r="F7122">
        <f t="shared" si="111"/>
        <v>0.61931800000000004</v>
      </c>
      <c r="G7122">
        <v>1.9530000000000001</v>
      </c>
      <c r="H7122">
        <v>17.2</v>
      </c>
      <c r="I7122">
        <v>11.29</v>
      </c>
      <c r="J7122">
        <v>288</v>
      </c>
      <c r="K7122">
        <v>1161.3389999999999</v>
      </c>
      <c r="L7122">
        <v>133.4556</v>
      </c>
      <c r="M7122">
        <v>99.714029999999994</v>
      </c>
    </row>
    <row r="7123" spans="1:13" x14ac:dyDescent="0.25">
      <c r="A7123" s="1">
        <v>42413.614583333336</v>
      </c>
      <c r="B7123">
        <v>11.06</v>
      </c>
      <c r="C7123">
        <v>253.97084657490666</v>
      </c>
      <c r="D7123">
        <v>93.997010424473444</v>
      </c>
      <c r="E7123">
        <v>0.23180000000000001</v>
      </c>
      <c r="F7123">
        <f t="shared" si="111"/>
        <v>0.54465399999999997</v>
      </c>
      <c r="G7123">
        <v>2.016</v>
      </c>
      <c r="H7123">
        <v>17.2</v>
      </c>
      <c r="I7123">
        <v>8.0299999999999994</v>
      </c>
      <c r="J7123">
        <v>288</v>
      </c>
      <c r="K7123">
        <v>631.6472</v>
      </c>
      <c r="L7123">
        <v>125.90089999999999</v>
      </c>
      <c r="M7123">
        <v>92.327309999999997</v>
      </c>
    </row>
    <row r="7124" spans="1:13" x14ac:dyDescent="0.25">
      <c r="A7124" s="1">
        <v>42413.625</v>
      </c>
      <c r="B7124">
        <v>10.99</v>
      </c>
      <c r="C7124">
        <v>253.98569321645306</v>
      </c>
      <c r="D7124">
        <v>94.068618013581826</v>
      </c>
      <c r="E7124">
        <v>0.26840000000000003</v>
      </c>
      <c r="F7124">
        <f t="shared" si="111"/>
        <v>0.60065200000000007</v>
      </c>
      <c r="G7124">
        <v>2.0034000000000001</v>
      </c>
      <c r="H7124">
        <v>17.399999999999999</v>
      </c>
      <c r="I7124">
        <v>9.4</v>
      </c>
      <c r="J7124">
        <v>296</v>
      </c>
      <c r="K7124">
        <v>1056.0039999999999</v>
      </c>
      <c r="L7124">
        <v>116.66930000000001</v>
      </c>
      <c r="M7124">
        <v>83.93477</v>
      </c>
    </row>
    <row r="7125" spans="1:13" x14ac:dyDescent="0.25">
      <c r="A7125" s="1">
        <v>42413.635416666664</v>
      </c>
      <c r="B7125">
        <v>10.94</v>
      </c>
      <c r="C7125">
        <v>256.82415074671366</v>
      </c>
      <c r="D7125">
        <v>95.040415370651729</v>
      </c>
      <c r="E7125">
        <v>0.26840000000000003</v>
      </c>
      <c r="F7125">
        <f t="shared" si="111"/>
        <v>0.60065200000000007</v>
      </c>
      <c r="G7125">
        <v>1.9844999999999999</v>
      </c>
      <c r="H7125">
        <v>17.399999999999999</v>
      </c>
      <c r="I7125">
        <v>6.14</v>
      </c>
      <c r="J7125">
        <v>286</v>
      </c>
      <c r="K7125">
        <v>1006.671</v>
      </c>
      <c r="L7125">
        <v>109.28319999999999</v>
      </c>
      <c r="M7125">
        <v>76.21284</v>
      </c>
    </row>
    <row r="7126" spans="1:13" x14ac:dyDescent="0.25">
      <c r="A7126" s="1">
        <v>42413.645833333336</v>
      </c>
      <c r="B7126">
        <v>11</v>
      </c>
      <c r="C7126">
        <v>256.04971097346498</v>
      </c>
      <c r="D7126">
        <v>94.765951993536433</v>
      </c>
      <c r="E7126">
        <v>0.25619999999999998</v>
      </c>
      <c r="F7126">
        <f t="shared" si="111"/>
        <v>0.581986</v>
      </c>
      <c r="G7126">
        <v>1.9656</v>
      </c>
      <c r="H7126">
        <v>17.5</v>
      </c>
      <c r="I7126">
        <v>9.82</v>
      </c>
      <c r="J7126">
        <v>285</v>
      </c>
      <c r="K7126">
        <v>960.5847</v>
      </c>
      <c r="L7126">
        <v>100.5539</v>
      </c>
      <c r="M7126">
        <v>67.81935</v>
      </c>
    </row>
    <row r="7127" spans="1:13" x14ac:dyDescent="0.25">
      <c r="A7127" s="1">
        <v>42413.65625</v>
      </c>
      <c r="B7127">
        <v>11.01</v>
      </c>
      <c r="C7127">
        <v>256.94216344331466</v>
      </c>
      <c r="D7127">
        <v>95.18297081974562</v>
      </c>
      <c r="E7127">
        <v>0.30499999999999999</v>
      </c>
      <c r="F7127">
        <f t="shared" si="111"/>
        <v>0.65664999999999996</v>
      </c>
      <c r="G7127">
        <v>1.9215</v>
      </c>
      <c r="H7127">
        <v>17.899999999999999</v>
      </c>
      <c r="I7127">
        <v>9.6</v>
      </c>
      <c r="J7127">
        <v>293</v>
      </c>
      <c r="K7127">
        <v>868.49009999999998</v>
      </c>
      <c r="L7127">
        <v>89.978149999999999</v>
      </c>
      <c r="M7127">
        <v>58.754390000000001</v>
      </c>
    </row>
    <row r="7128" spans="1:13" x14ac:dyDescent="0.25">
      <c r="A7128" s="1">
        <v>42413.666666666664</v>
      </c>
      <c r="B7128">
        <v>10.98</v>
      </c>
      <c r="C7128">
        <v>258.64045211419273</v>
      </c>
      <c r="D7128">
        <v>95.770604163323355</v>
      </c>
      <c r="E7128">
        <v>0.31719999999999998</v>
      </c>
      <c r="F7128">
        <f t="shared" si="111"/>
        <v>0.67531600000000003</v>
      </c>
      <c r="G7128">
        <v>1.9467000000000001</v>
      </c>
      <c r="H7128">
        <v>17.2</v>
      </c>
      <c r="I7128">
        <v>11.83</v>
      </c>
      <c r="J7128">
        <v>302</v>
      </c>
      <c r="K7128">
        <v>805.99549999999999</v>
      </c>
      <c r="L7128">
        <v>79.570229999999995</v>
      </c>
      <c r="M7128">
        <v>49.689430000000002</v>
      </c>
    </row>
    <row r="7129" spans="1:13" x14ac:dyDescent="0.25">
      <c r="A7129" s="1">
        <v>42413.677083333336</v>
      </c>
      <c r="B7129">
        <v>11.02</v>
      </c>
      <c r="C7129">
        <v>259.12590231402862</v>
      </c>
      <c r="D7129">
        <v>95.915378151226435</v>
      </c>
      <c r="E7129">
        <v>0.37819999999999998</v>
      </c>
      <c r="F7129">
        <f t="shared" si="111"/>
        <v>0.76864599999999994</v>
      </c>
      <c r="G7129">
        <v>1.8711</v>
      </c>
      <c r="H7129">
        <v>16.899999999999999</v>
      </c>
      <c r="I7129">
        <v>6.69</v>
      </c>
      <c r="J7129">
        <v>290</v>
      </c>
      <c r="K7129">
        <v>700.68489999999997</v>
      </c>
      <c r="L7129">
        <v>68.322599999999994</v>
      </c>
      <c r="M7129">
        <v>40.959980000000002</v>
      </c>
    </row>
    <row r="7130" spans="1:13" x14ac:dyDescent="0.25">
      <c r="A7130" s="1">
        <v>42413.6875</v>
      </c>
      <c r="B7130">
        <v>11</v>
      </c>
      <c r="C7130">
        <v>259.92068155163696</v>
      </c>
      <c r="D7130">
        <v>96.365042502823584</v>
      </c>
      <c r="E7130">
        <v>0.40260000000000001</v>
      </c>
      <c r="F7130">
        <f t="shared" si="111"/>
        <v>0.80597800000000008</v>
      </c>
      <c r="G7130">
        <v>1.8459000000000001</v>
      </c>
      <c r="H7130">
        <v>17.3</v>
      </c>
      <c r="I7130">
        <v>7.01</v>
      </c>
      <c r="J7130">
        <v>294</v>
      </c>
      <c r="K7130">
        <v>608.61159999999995</v>
      </c>
      <c r="L7130">
        <v>57.411409999999997</v>
      </c>
      <c r="M7130">
        <v>32.902450000000002</v>
      </c>
    </row>
    <row r="7131" spans="1:13" x14ac:dyDescent="0.25">
      <c r="A7131" s="1">
        <v>42413.697916666664</v>
      </c>
      <c r="B7131">
        <v>11.08</v>
      </c>
      <c r="C7131">
        <v>262.22336050946376</v>
      </c>
      <c r="D7131">
        <v>97.145947733399126</v>
      </c>
      <c r="E7131">
        <v>0.37819999999999998</v>
      </c>
      <c r="F7131">
        <f t="shared" si="111"/>
        <v>0.76864599999999994</v>
      </c>
      <c r="G7131">
        <v>1.8711</v>
      </c>
      <c r="H7131">
        <v>17.600000000000001</v>
      </c>
      <c r="I7131">
        <v>10.91</v>
      </c>
      <c r="J7131">
        <v>285</v>
      </c>
      <c r="K7131">
        <v>516.49879999999996</v>
      </c>
      <c r="L7131">
        <v>46.667610000000003</v>
      </c>
      <c r="M7131">
        <v>25.516110000000001</v>
      </c>
    </row>
    <row r="7132" spans="1:13" x14ac:dyDescent="0.25">
      <c r="A7132" s="1">
        <v>42413.708333333336</v>
      </c>
      <c r="B7132">
        <v>11.11</v>
      </c>
      <c r="C7132">
        <v>261.82513961531572</v>
      </c>
      <c r="D7132">
        <v>97.134573290083139</v>
      </c>
      <c r="E7132">
        <v>0.39040000000000002</v>
      </c>
      <c r="F7132">
        <f t="shared" si="111"/>
        <v>0.78731200000000001</v>
      </c>
      <c r="G7132">
        <v>1.89</v>
      </c>
      <c r="H7132">
        <v>17.2</v>
      </c>
      <c r="I7132">
        <v>9.34</v>
      </c>
      <c r="J7132">
        <v>288</v>
      </c>
      <c r="K7132">
        <v>430.97739999999999</v>
      </c>
      <c r="L7132">
        <v>36.09198</v>
      </c>
      <c r="M7132">
        <v>18.801400000000001</v>
      </c>
    </row>
    <row r="7133" spans="1:13" x14ac:dyDescent="0.25">
      <c r="A7133" s="1">
        <v>42413.71875</v>
      </c>
      <c r="B7133">
        <v>11.11</v>
      </c>
      <c r="C7133">
        <v>262.16228530205484</v>
      </c>
      <c r="D7133">
        <v>97.37250872858975</v>
      </c>
      <c r="E7133">
        <v>0.36599999999999999</v>
      </c>
      <c r="F7133">
        <f t="shared" si="111"/>
        <v>0.74998000000000009</v>
      </c>
      <c r="G7133">
        <v>1.8585</v>
      </c>
      <c r="H7133">
        <v>16.8</v>
      </c>
      <c r="I7133">
        <v>7.49</v>
      </c>
      <c r="J7133">
        <v>295</v>
      </c>
      <c r="K7133">
        <v>384.8886</v>
      </c>
      <c r="L7133">
        <v>25.851929999999999</v>
      </c>
      <c r="M7133">
        <v>12.422359999999999</v>
      </c>
    </row>
    <row r="7134" spans="1:13" x14ac:dyDescent="0.25">
      <c r="A7134" s="1">
        <v>42413.729166666664</v>
      </c>
      <c r="B7134">
        <v>11.11</v>
      </c>
      <c r="C7134">
        <v>263.02013680695956</v>
      </c>
      <c r="D7134">
        <v>97.580850971399116</v>
      </c>
      <c r="E7134">
        <v>0.39040000000000002</v>
      </c>
      <c r="F7134">
        <f t="shared" si="111"/>
        <v>0.78731200000000001</v>
      </c>
      <c r="G7134">
        <v>1.7828999999999999</v>
      </c>
      <c r="H7134">
        <v>17.2</v>
      </c>
      <c r="I7134">
        <v>7.33</v>
      </c>
      <c r="J7134">
        <v>307</v>
      </c>
      <c r="K7134">
        <v>253.30590000000001</v>
      </c>
      <c r="L7134">
        <v>17.626190000000001</v>
      </c>
      <c r="M7134">
        <v>8.0576849999999993</v>
      </c>
    </row>
    <row r="7135" spans="1:13" x14ac:dyDescent="0.25">
      <c r="A7135" s="1">
        <v>42413.739583333336</v>
      </c>
      <c r="B7135">
        <v>11.09</v>
      </c>
      <c r="C7135">
        <v>263.98712637631223</v>
      </c>
      <c r="D7135">
        <v>98.000333347447111</v>
      </c>
      <c r="E7135">
        <v>0.32940000000000003</v>
      </c>
      <c r="F7135">
        <f t="shared" si="111"/>
        <v>0.6939820000000001</v>
      </c>
      <c r="G7135">
        <v>1.7828999999999999</v>
      </c>
      <c r="H7135">
        <v>16.7</v>
      </c>
      <c r="I7135">
        <v>9.0299999999999994</v>
      </c>
      <c r="J7135">
        <v>301</v>
      </c>
      <c r="K7135">
        <v>75.661709999999999</v>
      </c>
      <c r="L7135">
        <v>10.240019999999999</v>
      </c>
      <c r="M7135">
        <v>4.7003360000000001</v>
      </c>
    </row>
    <row r="7136" spans="1:13" x14ac:dyDescent="0.25">
      <c r="A7136" s="1">
        <v>42413.75</v>
      </c>
      <c r="B7136">
        <v>11.14</v>
      </c>
      <c r="C7136">
        <v>264.42905841633461</v>
      </c>
      <c r="D7136">
        <v>98.158515643277468</v>
      </c>
      <c r="E7136">
        <v>0.36599999999999999</v>
      </c>
      <c r="F7136">
        <f t="shared" si="111"/>
        <v>0.74998000000000009</v>
      </c>
      <c r="G7136">
        <v>1.8395999999999999</v>
      </c>
      <c r="H7136">
        <v>16.399999999999999</v>
      </c>
      <c r="I7136">
        <v>6.55</v>
      </c>
      <c r="J7136">
        <v>281</v>
      </c>
      <c r="K7136">
        <v>32.896819999999998</v>
      </c>
      <c r="L7136">
        <v>4.3644699999999998</v>
      </c>
      <c r="M7136">
        <v>2.3500990000000002</v>
      </c>
    </row>
    <row r="7137" spans="1:13" x14ac:dyDescent="0.25">
      <c r="A7137" s="1">
        <v>42413.760416666664</v>
      </c>
      <c r="B7137">
        <v>11.15</v>
      </c>
      <c r="C7137">
        <v>265.02077272414726</v>
      </c>
      <c r="D7137">
        <v>98.261483672953233</v>
      </c>
      <c r="E7137">
        <v>0.3538</v>
      </c>
      <c r="F7137">
        <f t="shared" si="111"/>
        <v>0.73131400000000002</v>
      </c>
      <c r="G7137">
        <v>1.8207</v>
      </c>
      <c r="H7137">
        <v>16.3</v>
      </c>
      <c r="I7137">
        <v>6.48</v>
      </c>
      <c r="J7137">
        <v>282</v>
      </c>
      <c r="K7137">
        <v>6.5794379999999997</v>
      </c>
      <c r="L7137">
        <v>1.3429180000000001</v>
      </c>
      <c r="M7137">
        <v>1.0071889999999999</v>
      </c>
    </row>
    <row r="7138" spans="1:13" x14ac:dyDescent="0.25">
      <c r="A7138" s="1">
        <v>42413.770833333336</v>
      </c>
      <c r="B7138">
        <v>11.15</v>
      </c>
      <c r="C7138">
        <v>266.48101642098595</v>
      </c>
      <c r="D7138">
        <v>98.852849897277238</v>
      </c>
      <c r="E7138">
        <v>0.36599999999999999</v>
      </c>
      <c r="F7138">
        <f t="shared" si="111"/>
        <v>0.74998000000000009</v>
      </c>
      <c r="G7138">
        <v>1.8332999999999999</v>
      </c>
      <c r="H7138">
        <v>15.9</v>
      </c>
      <c r="I7138">
        <v>6.71</v>
      </c>
      <c r="J7138">
        <v>274</v>
      </c>
      <c r="K7138">
        <v>0</v>
      </c>
      <c r="L7138">
        <v>0</v>
      </c>
      <c r="M7138">
        <v>0.3357387</v>
      </c>
    </row>
    <row r="7139" spans="1:13" x14ac:dyDescent="0.25">
      <c r="A7139" s="1">
        <v>42413.78125</v>
      </c>
      <c r="B7139">
        <v>11.07</v>
      </c>
      <c r="C7139">
        <v>266.46112413669863</v>
      </c>
      <c r="D7139">
        <v>98.883017536662791</v>
      </c>
      <c r="E7139">
        <v>0.39040000000000002</v>
      </c>
      <c r="F7139">
        <f t="shared" si="111"/>
        <v>0.78731200000000001</v>
      </c>
      <c r="G7139">
        <v>1.8711</v>
      </c>
      <c r="H7139">
        <v>15.7</v>
      </c>
      <c r="I7139">
        <v>4.9400000000000004</v>
      </c>
      <c r="J7139">
        <v>281</v>
      </c>
      <c r="K7139">
        <v>0</v>
      </c>
      <c r="L7139">
        <v>0</v>
      </c>
      <c r="M7139">
        <v>0.33573940000000002</v>
      </c>
    </row>
    <row r="7140" spans="1:13" x14ac:dyDescent="0.25">
      <c r="A7140" s="1">
        <v>42413.791666666664</v>
      </c>
      <c r="B7140">
        <v>11.16</v>
      </c>
      <c r="C7140">
        <v>266.73106033563448</v>
      </c>
      <c r="D7140">
        <v>99.025782359457622</v>
      </c>
      <c r="E7140">
        <v>0.37819999999999998</v>
      </c>
      <c r="F7140">
        <f t="shared" si="111"/>
        <v>0.76864599999999994</v>
      </c>
      <c r="G7140">
        <v>1.8459000000000001</v>
      </c>
      <c r="H7140">
        <v>15.3</v>
      </c>
      <c r="I7140">
        <v>5.61</v>
      </c>
      <c r="J7140">
        <v>279</v>
      </c>
      <c r="K7140">
        <v>0</v>
      </c>
      <c r="L7140">
        <v>0.50360910000000003</v>
      </c>
      <c r="M7140">
        <v>0.33573940000000002</v>
      </c>
    </row>
    <row r="7141" spans="1:13" x14ac:dyDescent="0.25">
      <c r="A7141" s="1">
        <v>42413.802083333336</v>
      </c>
      <c r="B7141">
        <v>11.1</v>
      </c>
      <c r="C7141">
        <v>267.93199742701188</v>
      </c>
      <c r="D7141">
        <v>99.444830097651078</v>
      </c>
      <c r="E7141">
        <v>0.39040000000000002</v>
      </c>
      <c r="F7141">
        <f t="shared" si="111"/>
        <v>0.78731200000000001</v>
      </c>
      <c r="G7141">
        <v>1.8585</v>
      </c>
      <c r="H7141">
        <v>15.5</v>
      </c>
      <c r="I7141">
        <v>6.27</v>
      </c>
      <c r="J7141">
        <v>277</v>
      </c>
      <c r="K7141">
        <v>0</v>
      </c>
      <c r="L7141">
        <v>0.67149449999999999</v>
      </c>
      <c r="M7141">
        <v>0.33574720000000002</v>
      </c>
    </row>
    <row r="7142" spans="1:13" x14ac:dyDescent="0.25">
      <c r="A7142" s="1">
        <v>42413.8125</v>
      </c>
      <c r="B7142">
        <v>11.08</v>
      </c>
      <c r="C7142">
        <v>273.78400896365156</v>
      </c>
      <c r="D7142">
        <v>101.53857877468529</v>
      </c>
      <c r="E7142">
        <v>0.40260000000000001</v>
      </c>
      <c r="F7142">
        <f t="shared" si="111"/>
        <v>0.80597800000000008</v>
      </c>
      <c r="G7142">
        <v>1.7703</v>
      </c>
      <c r="H7142">
        <v>15.5</v>
      </c>
      <c r="I7142">
        <v>6.06</v>
      </c>
      <c r="J7142">
        <v>273</v>
      </c>
      <c r="K7142">
        <v>0</v>
      </c>
      <c r="L7142">
        <v>0.33577849999999998</v>
      </c>
      <c r="M7142">
        <v>0.33577849999999998</v>
      </c>
    </row>
    <row r="7143" spans="1:13" x14ac:dyDescent="0.25">
      <c r="A7143" s="1">
        <v>42413.822916666664</v>
      </c>
      <c r="B7143">
        <v>11.04</v>
      </c>
      <c r="C7143">
        <v>273.58626151016239</v>
      </c>
      <c r="D7143">
        <v>101.40819592521208</v>
      </c>
      <c r="E7143">
        <v>0.39040000000000002</v>
      </c>
      <c r="F7143">
        <f t="shared" si="111"/>
        <v>0.78731200000000001</v>
      </c>
      <c r="G7143">
        <v>1.7766</v>
      </c>
      <c r="H7143">
        <v>15.1</v>
      </c>
      <c r="I7143">
        <v>5.98</v>
      </c>
      <c r="J7143">
        <v>285</v>
      </c>
      <c r="K7143">
        <v>0</v>
      </c>
      <c r="L7143">
        <v>0</v>
      </c>
      <c r="M7143">
        <v>0.33579100000000001</v>
      </c>
    </row>
    <row r="7144" spans="1:13" x14ac:dyDescent="0.25">
      <c r="A7144" s="1">
        <v>42413.833333333336</v>
      </c>
      <c r="B7144">
        <v>11.04</v>
      </c>
      <c r="C7144">
        <v>273.61712264099594</v>
      </c>
      <c r="D7144">
        <v>101.37091317267627</v>
      </c>
      <c r="E7144">
        <v>0.39040000000000002</v>
      </c>
      <c r="F7144">
        <f t="shared" si="111"/>
        <v>0.78731200000000001</v>
      </c>
      <c r="G7144">
        <v>1.7703</v>
      </c>
      <c r="H7144">
        <v>14.8</v>
      </c>
      <c r="I7144">
        <v>6.54</v>
      </c>
      <c r="J7144">
        <v>298</v>
      </c>
      <c r="K7144">
        <v>0</v>
      </c>
      <c r="L7144">
        <v>0.33579540000000002</v>
      </c>
      <c r="M7144">
        <v>0.33579540000000002</v>
      </c>
    </row>
    <row r="7145" spans="1:13" x14ac:dyDescent="0.25">
      <c r="A7145" s="1">
        <v>42413.84375</v>
      </c>
      <c r="B7145">
        <v>10.98</v>
      </c>
      <c r="C7145">
        <v>272.98869416679975</v>
      </c>
      <c r="D7145">
        <v>101.12344424733456</v>
      </c>
      <c r="E7145">
        <v>0.37819999999999998</v>
      </c>
      <c r="F7145">
        <f t="shared" si="111"/>
        <v>0.76864599999999994</v>
      </c>
      <c r="G7145">
        <v>1.8081</v>
      </c>
      <c r="H7145">
        <v>14.9</v>
      </c>
      <c r="I7145">
        <v>6.66</v>
      </c>
      <c r="J7145">
        <v>302</v>
      </c>
      <c r="K7145">
        <v>0</v>
      </c>
      <c r="L7145">
        <v>0.16789789999999999</v>
      </c>
      <c r="M7145">
        <v>0.33579579999999998</v>
      </c>
    </row>
    <row r="7146" spans="1:13" x14ac:dyDescent="0.25">
      <c r="A7146" s="1">
        <v>42413.854166666664</v>
      </c>
      <c r="B7146">
        <v>10.98</v>
      </c>
      <c r="C7146">
        <v>273.07374866840058</v>
      </c>
      <c r="D7146">
        <v>101.04947005407806</v>
      </c>
      <c r="E7146">
        <v>0.37819999999999998</v>
      </c>
      <c r="F7146">
        <f t="shared" si="111"/>
        <v>0.76864599999999994</v>
      </c>
      <c r="G7146">
        <v>1.7828999999999999</v>
      </c>
      <c r="H7146">
        <v>14.7</v>
      </c>
      <c r="I7146">
        <v>5.27</v>
      </c>
      <c r="J7146">
        <v>283</v>
      </c>
      <c r="K7146">
        <v>0</v>
      </c>
      <c r="L7146">
        <v>0.16789789999999999</v>
      </c>
      <c r="M7146">
        <v>0.33579579999999998</v>
      </c>
    </row>
    <row r="7147" spans="1:13" x14ac:dyDescent="0.25">
      <c r="A7147" s="1">
        <v>42413.864583333336</v>
      </c>
      <c r="B7147">
        <v>10.98</v>
      </c>
      <c r="C7147">
        <v>272.78605208046343</v>
      </c>
      <c r="D7147">
        <v>100.92472712265572</v>
      </c>
      <c r="E7147">
        <v>0.39040000000000002</v>
      </c>
      <c r="F7147">
        <f t="shared" si="111"/>
        <v>0.78731200000000001</v>
      </c>
      <c r="G7147">
        <v>1.7891999999999999</v>
      </c>
      <c r="H7147">
        <v>14.8</v>
      </c>
      <c r="I7147">
        <v>5.82</v>
      </c>
      <c r="J7147">
        <v>293</v>
      </c>
      <c r="K7147">
        <v>0</v>
      </c>
      <c r="L7147">
        <v>0</v>
      </c>
      <c r="M7147">
        <v>0.33579579999999998</v>
      </c>
    </row>
    <row r="7148" spans="1:13" x14ac:dyDescent="0.25">
      <c r="A7148" s="1">
        <v>42413.875</v>
      </c>
      <c r="B7148">
        <v>10.97</v>
      </c>
      <c r="C7148">
        <v>272.28095653837892</v>
      </c>
      <c r="D7148">
        <v>100.74470521854963</v>
      </c>
      <c r="E7148">
        <v>0.4148</v>
      </c>
      <c r="F7148">
        <f t="shared" si="111"/>
        <v>0.82464399999999993</v>
      </c>
      <c r="G7148">
        <v>1.7891999999999999</v>
      </c>
      <c r="H7148">
        <v>14.6</v>
      </c>
      <c r="I7148">
        <v>5.18</v>
      </c>
      <c r="J7148">
        <v>275</v>
      </c>
      <c r="K7148">
        <v>0</v>
      </c>
      <c r="L7148">
        <v>0</v>
      </c>
      <c r="M7148">
        <v>0.33579579999999998</v>
      </c>
    </row>
    <row r="7149" spans="1:13" x14ac:dyDescent="0.25">
      <c r="A7149" s="1">
        <v>42413.885416666664</v>
      </c>
      <c r="B7149">
        <v>10.97</v>
      </c>
      <c r="C7149">
        <v>271.64868145485576</v>
      </c>
      <c r="D7149">
        <v>100.48698057038852</v>
      </c>
      <c r="E7149">
        <v>0.40260000000000001</v>
      </c>
      <c r="F7149">
        <f t="shared" si="111"/>
        <v>0.80597800000000008</v>
      </c>
      <c r="G7149">
        <v>1.764</v>
      </c>
      <c r="H7149">
        <v>14.5</v>
      </c>
      <c r="I7149">
        <v>7.16</v>
      </c>
      <c r="J7149">
        <v>279</v>
      </c>
      <c r="K7149">
        <v>0</v>
      </c>
      <c r="L7149">
        <v>0.16790070000000001</v>
      </c>
      <c r="M7149">
        <v>0.33580149999999998</v>
      </c>
    </row>
    <row r="7150" spans="1:13" x14ac:dyDescent="0.25">
      <c r="A7150" s="1">
        <v>42413.895833333336</v>
      </c>
      <c r="B7150">
        <v>10.96</v>
      </c>
      <c r="C7150">
        <v>270.6087810717267</v>
      </c>
      <c r="D7150">
        <v>100.1102005871079</v>
      </c>
      <c r="E7150">
        <v>0.40260000000000001</v>
      </c>
      <c r="F7150">
        <f t="shared" si="111"/>
        <v>0.80597800000000008</v>
      </c>
      <c r="G7150">
        <v>1.7577</v>
      </c>
      <c r="H7150">
        <v>14.7</v>
      </c>
      <c r="I7150">
        <v>4.76</v>
      </c>
      <c r="J7150">
        <v>278</v>
      </c>
      <c r="K7150">
        <v>0</v>
      </c>
      <c r="L7150">
        <v>0.16790089999999999</v>
      </c>
      <c r="M7150">
        <v>0.33580179999999998</v>
      </c>
    </row>
    <row r="7151" spans="1:13" x14ac:dyDescent="0.25">
      <c r="A7151" s="1">
        <v>42413.90625</v>
      </c>
      <c r="B7151">
        <v>10.97</v>
      </c>
      <c r="C7151">
        <v>267.52258037709339</v>
      </c>
      <c r="D7151">
        <v>98.930199821010035</v>
      </c>
      <c r="E7151">
        <v>0.37819999999999998</v>
      </c>
      <c r="F7151">
        <f t="shared" si="111"/>
        <v>0.76864599999999994</v>
      </c>
      <c r="G7151">
        <v>1.8332999999999999</v>
      </c>
      <c r="H7151">
        <v>14.4</v>
      </c>
      <c r="I7151">
        <v>5.25</v>
      </c>
      <c r="J7151">
        <v>286</v>
      </c>
      <c r="K7151">
        <v>0</v>
      </c>
      <c r="L7151">
        <v>0</v>
      </c>
      <c r="M7151">
        <v>0.33580650000000001</v>
      </c>
    </row>
    <row r="7152" spans="1:13" x14ac:dyDescent="0.25">
      <c r="A7152" s="1">
        <v>42413.916666666664</v>
      </c>
      <c r="B7152">
        <v>10.97</v>
      </c>
      <c r="C7152">
        <v>267.84522766278405</v>
      </c>
      <c r="D7152">
        <v>99.115483346733726</v>
      </c>
      <c r="E7152">
        <v>0.37819999999999998</v>
      </c>
      <c r="F7152">
        <f t="shared" si="111"/>
        <v>0.76864599999999994</v>
      </c>
      <c r="G7152">
        <v>1.8711</v>
      </c>
      <c r="H7152">
        <v>14.3</v>
      </c>
      <c r="I7152">
        <v>4.7699999999999996</v>
      </c>
      <c r="J7152">
        <v>291</v>
      </c>
      <c r="K7152">
        <v>0</v>
      </c>
      <c r="L7152">
        <v>0.16789989999999999</v>
      </c>
      <c r="M7152">
        <v>0.33579969999999998</v>
      </c>
    </row>
    <row r="7153" spans="1:13" x14ac:dyDescent="0.25">
      <c r="A7153" s="1">
        <v>42413.927083333336</v>
      </c>
      <c r="B7153">
        <v>10.95</v>
      </c>
      <c r="C7153">
        <v>269.17847914402108</v>
      </c>
      <c r="D7153">
        <v>99.589411185443424</v>
      </c>
      <c r="E7153">
        <v>0.39040000000000002</v>
      </c>
      <c r="F7153">
        <f t="shared" si="111"/>
        <v>0.78731200000000001</v>
      </c>
      <c r="G7153">
        <v>1.7891999999999999</v>
      </c>
      <c r="H7153">
        <v>14.1</v>
      </c>
      <c r="I7153">
        <v>2.86</v>
      </c>
      <c r="J7153">
        <v>287</v>
      </c>
      <c r="K7153">
        <v>0</v>
      </c>
      <c r="L7153">
        <v>0</v>
      </c>
      <c r="M7153">
        <v>0.33581240000000001</v>
      </c>
    </row>
    <row r="7154" spans="1:13" x14ac:dyDescent="0.25">
      <c r="A7154" s="1">
        <v>42413.9375</v>
      </c>
      <c r="B7154">
        <v>10.95</v>
      </c>
      <c r="C7154">
        <v>269.30254619944304</v>
      </c>
      <c r="D7154">
        <v>99.594576568351911</v>
      </c>
      <c r="E7154">
        <v>0.39040000000000002</v>
      </c>
      <c r="F7154">
        <f t="shared" si="111"/>
        <v>0.78731200000000001</v>
      </c>
      <c r="G7154">
        <v>1.7703</v>
      </c>
      <c r="H7154">
        <v>13.9</v>
      </c>
      <c r="I7154">
        <v>2.66</v>
      </c>
      <c r="J7154">
        <v>255</v>
      </c>
      <c r="K7154">
        <v>0</v>
      </c>
      <c r="L7154">
        <v>0.33580409999999999</v>
      </c>
      <c r="M7154">
        <v>0.33580409999999999</v>
      </c>
    </row>
    <row r="7155" spans="1:13" x14ac:dyDescent="0.25">
      <c r="A7155" s="1">
        <v>42413.947916666664</v>
      </c>
      <c r="B7155">
        <v>10.98</v>
      </c>
      <c r="C7155">
        <v>267.3921677615719</v>
      </c>
      <c r="D7155">
        <v>98.940360721100149</v>
      </c>
      <c r="E7155">
        <v>0.40260000000000001</v>
      </c>
      <c r="F7155">
        <f t="shared" si="111"/>
        <v>0.80597800000000008</v>
      </c>
      <c r="G7155">
        <v>1.827</v>
      </c>
      <c r="H7155">
        <v>13.9</v>
      </c>
      <c r="I7155">
        <v>1.61</v>
      </c>
      <c r="J7155">
        <v>302</v>
      </c>
      <c r="K7155">
        <v>0</v>
      </c>
      <c r="L7155">
        <v>0.33581050000000001</v>
      </c>
      <c r="M7155">
        <v>0.33581050000000001</v>
      </c>
    </row>
    <row r="7156" spans="1:13" x14ac:dyDescent="0.25">
      <c r="A7156" s="1">
        <v>42413.958333333336</v>
      </c>
      <c r="B7156">
        <v>10.98</v>
      </c>
      <c r="C7156">
        <v>265.51731150045424</v>
      </c>
      <c r="D7156">
        <v>98.271421248382353</v>
      </c>
      <c r="E7156">
        <v>0.3538</v>
      </c>
      <c r="F7156">
        <f t="shared" si="111"/>
        <v>0.73131400000000002</v>
      </c>
      <c r="G7156">
        <v>1.8522000000000001</v>
      </c>
      <c r="H7156">
        <v>13.2</v>
      </c>
      <c r="I7156">
        <v>2.56</v>
      </c>
      <c r="J7156">
        <v>302</v>
      </c>
      <c r="K7156">
        <v>0</v>
      </c>
      <c r="L7156">
        <v>0.1679032</v>
      </c>
      <c r="M7156">
        <v>0.3358064</v>
      </c>
    </row>
    <row r="7157" spans="1:13" x14ac:dyDescent="0.25">
      <c r="A7157" s="1">
        <v>42413.96875</v>
      </c>
      <c r="B7157">
        <v>10.98</v>
      </c>
      <c r="C7157">
        <v>259.12077048291815</v>
      </c>
      <c r="D7157">
        <v>95.900839526330799</v>
      </c>
      <c r="E7157">
        <v>0.36599999999999999</v>
      </c>
      <c r="F7157">
        <f t="shared" si="111"/>
        <v>0.74998000000000009</v>
      </c>
      <c r="G7157">
        <v>1.8963000000000001</v>
      </c>
      <c r="H7157">
        <v>13.7</v>
      </c>
      <c r="I7157">
        <v>2.62</v>
      </c>
      <c r="J7157">
        <v>267</v>
      </c>
      <c r="K7157">
        <v>0</v>
      </c>
      <c r="L7157">
        <v>0.33579989999999998</v>
      </c>
      <c r="M7157">
        <v>0.33579989999999998</v>
      </c>
    </row>
    <row r="7158" spans="1:13" x14ac:dyDescent="0.25">
      <c r="A7158" s="1">
        <v>42413.979166666664</v>
      </c>
      <c r="B7158">
        <v>10.99</v>
      </c>
      <c r="C7158">
        <v>255.89353305886431</v>
      </c>
      <c r="D7158">
        <v>94.712192639728229</v>
      </c>
      <c r="E7158">
        <v>0.40260000000000001</v>
      </c>
      <c r="F7158">
        <f t="shared" si="111"/>
        <v>0.80597800000000008</v>
      </c>
      <c r="G7158">
        <v>1.9593</v>
      </c>
      <c r="H7158">
        <v>13.6</v>
      </c>
      <c r="I7158">
        <v>3.63</v>
      </c>
      <c r="J7158">
        <v>290</v>
      </c>
      <c r="K7158">
        <v>0</v>
      </c>
      <c r="L7158">
        <v>0</v>
      </c>
      <c r="M7158">
        <v>0.33579629999999999</v>
      </c>
    </row>
    <row r="7159" spans="1:13" x14ac:dyDescent="0.25">
      <c r="A7159" s="1">
        <v>42413.989583333336</v>
      </c>
      <c r="B7159">
        <v>10.98</v>
      </c>
      <c r="C7159">
        <v>255.19359629044234</v>
      </c>
      <c r="D7159">
        <v>94.447268230375798</v>
      </c>
      <c r="E7159">
        <v>0.39040000000000002</v>
      </c>
      <c r="F7159">
        <f t="shared" si="111"/>
        <v>0.78731200000000001</v>
      </c>
      <c r="G7159">
        <v>1.9467000000000001</v>
      </c>
      <c r="H7159">
        <v>13.5</v>
      </c>
      <c r="I7159">
        <v>3.58</v>
      </c>
      <c r="J7159">
        <v>258</v>
      </c>
      <c r="K7159">
        <v>0</v>
      </c>
      <c r="L7159">
        <v>0</v>
      </c>
      <c r="M7159">
        <v>0.33579599999999998</v>
      </c>
    </row>
    <row r="7160" spans="1:13" x14ac:dyDescent="0.25">
      <c r="A7160" s="1">
        <v>42414</v>
      </c>
      <c r="B7160">
        <v>10.98</v>
      </c>
      <c r="C7160">
        <v>258.52282273366973</v>
      </c>
      <c r="D7160">
        <v>95.680270658178316</v>
      </c>
      <c r="E7160">
        <v>0.36599999999999999</v>
      </c>
      <c r="F7160">
        <f t="shared" si="111"/>
        <v>0.74998000000000009</v>
      </c>
      <c r="G7160">
        <v>1.8144</v>
      </c>
      <c r="H7160">
        <v>13.1</v>
      </c>
      <c r="I7160">
        <v>4.2699999999999996</v>
      </c>
      <c r="J7160">
        <v>292</v>
      </c>
      <c r="K7160">
        <v>0</v>
      </c>
      <c r="L7160">
        <v>0.33579819999999999</v>
      </c>
      <c r="M7160">
        <v>0.50369730000000001</v>
      </c>
    </row>
    <row r="7161" spans="1:13" x14ac:dyDescent="0.25">
      <c r="A7161" s="1">
        <v>42414.010416666664</v>
      </c>
      <c r="B7161">
        <v>10.89</v>
      </c>
      <c r="C7161">
        <v>255.0441157399207</v>
      </c>
      <c r="D7161">
        <v>94.300938914659966</v>
      </c>
      <c r="E7161">
        <v>0.40260000000000001</v>
      </c>
      <c r="F7161">
        <f t="shared" si="111"/>
        <v>0.80597800000000008</v>
      </c>
      <c r="G7161">
        <v>1.9340999999999999</v>
      </c>
      <c r="H7161">
        <v>12.3</v>
      </c>
      <c r="I7161">
        <v>1.94</v>
      </c>
      <c r="J7161">
        <v>246</v>
      </c>
      <c r="K7161">
        <v>0</v>
      </c>
      <c r="L7161">
        <v>0.1679011</v>
      </c>
      <c r="M7161">
        <v>0.3358022</v>
      </c>
    </row>
    <row r="7162" spans="1:13" x14ac:dyDescent="0.25">
      <c r="A7162" s="1">
        <v>42414.020833333336</v>
      </c>
      <c r="B7162">
        <v>10.96</v>
      </c>
      <c r="C7162">
        <v>260.97488859072769</v>
      </c>
      <c r="D7162">
        <v>96.606595699439296</v>
      </c>
      <c r="E7162">
        <v>0.32940000000000003</v>
      </c>
      <c r="F7162">
        <f t="shared" si="111"/>
        <v>0.6939820000000001</v>
      </c>
      <c r="G7162">
        <v>1.8774</v>
      </c>
      <c r="H7162">
        <v>11.9</v>
      </c>
      <c r="I7162">
        <v>0.85</v>
      </c>
      <c r="J7162">
        <v>209</v>
      </c>
      <c r="K7162">
        <v>0</v>
      </c>
      <c r="L7162">
        <v>0</v>
      </c>
      <c r="M7162">
        <v>0.50375210000000004</v>
      </c>
    </row>
    <row r="7163" spans="1:13" x14ac:dyDescent="0.25">
      <c r="A7163" s="1">
        <v>42414.03125</v>
      </c>
      <c r="B7163">
        <v>10.94</v>
      </c>
      <c r="C7163">
        <v>256.39101215637902</v>
      </c>
      <c r="D7163">
        <v>94.829361181074873</v>
      </c>
      <c r="E7163">
        <v>0.36599999999999999</v>
      </c>
      <c r="F7163">
        <f t="shared" si="111"/>
        <v>0.74998000000000009</v>
      </c>
      <c r="G7163">
        <v>1.9152</v>
      </c>
      <c r="H7163">
        <v>11.5</v>
      </c>
      <c r="I7163">
        <v>1.34</v>
      </c>
      <c r="J7163">
        <v>284</v>
      </c>
      <c r="K7163">
        <v>0</v>
      </c>
      <c r="L7163">
        <v>0.16792180000000001</v>
      </c>
      <c r="M7163">
        <v>0.50376529999999997</v>
      </c>
    </row>
    <row r="7164" spans="1:13" x14ac:dyDescent="0.25">
      <c r="A7164" s="1">
        <v>42414.041666666664</v>
      </c>
      <c r="B7164">
        <v>11.01</v>
      </c>
      <c r="C7164">
        <v>251.4902856750866</v>
      </c>
      <c r="D7164">
        <v>92.959302620155199</v>
      </c>
      <c r="E7164">
        <v>0.45140000000000002</v>
      </c>
      <c r="F7164">
        <f t="shared" si="111"/>
        <v>0.88064200000000015</v>
      </c>
      <c r="G7164">
        <v>1.9089</v>
      </c>
      <c r="H7164">
        <v>11.3</v>
      </c>
      <c r="I7164">
        <v>1.45</v>
      </c>
      <c r="J7164">
        <v>269</v>
      </c>
      <c r="K7164">
        <v>0</v>
      </c>
      <c r="L7164">
        <v>0.33585150000000003</v>
      </c>
      <c r="M7164">
        <v>0.33585150000000003</v>
      </c>
    </row>
    <row r="7165" spans="1:13" x14ac:dyDescent="0.25">
      <c r="A7165" s="1">
        <v>42414.052083333336</v>
      </c>
      <c r="B7165">
        <v>11.08</v>
      </c>
      <c r="C7165">
        <v>254.80268526452105</v>
      </c>
      <c r="D7165">
        <v>94.295754385138892</v>
      </c>
      <c r="E7165">
        <v>0.37819999999999998</v>
      </c>
      <c r="F7165">
        <f t="shared" si="111"/>
        <v>0.76864599999999994</v>
      </c>
      <c r="G7165">
        <v>1.9278</v>
      </c>
      <c r="H7165">
        <v>11.1</v>
      </c>
      <c r="I7165">
        <v>0.91</v>
      </c>
      <c r="J7165">
        <v>121</v>
      </c>
      <c r="K7165">
        <v>0</v>
      </c>
      <c r="L7165">
        <v>0</v>
      </c>
      <c r="M7165">
        <v>0.33585219999999999</v>
      </c>
    </row>
    <row r="7166" spans="1:13" x14ac:dyDescent="0.25">
      <c r="A7166" s="1">
        <v>42414.0625</v>
      </c>
      <c r="B7166">
        <v>11.15</v>
      </c>
      <c r="C7166">
        <v>243.19041743173585</v>
      </c>
      <c r="D7166">
        <v>90.205735220038292</v>
      </c>
      <c r="E7166">
        <v>0.36599999999999999</v>
      </c>
      <c r="F7166">
        <f t="shared" si="111"/>
        <v>0.74998000000000009</v>
      </c>
      <c r="G7166">
        <v>2.3751000000000002</v>
      </c>
      <c r="H7166">
        <v>11</v>
      </c>
      <c r="I7166">
        <v>0.08</v>
      </c>
      <c r="J7166">
        <v>285</v>
      </c>
      <c r="K7166">
        <v>0</v>
      </c>
      <c r="L7166">
        <v>0.33585219999999999</v>
      </c>
      <c r="M7166">
        <v>0.50377830000000001</v>
      </c>
    </row>
    <row r="7167" spans="1:13" x14ac:dyDescent="0.25">
      <c r="A7167" s="1">
        <v>42414.072916666664</v>
      </c>
      <c r="B7167">
        <v>11.09</v>
      </c>
      <c r="C7167">
        <v>237.22204708662471</v>
      </c>
      <c r="D7167">
        <v>88.063218486268823</v>
      </c>
      <c r="E7167">
        <v>0.3538</v>
      </c>
      <c r="F7167">
        <f t="shared" si="111"/>
        <v>0.73131400000000002</v>
      </c>
      <c r="G7167">
        <v>2.2239</v>
      </c>
      <c r="H7167">
        <v>10.8</v>
      </c>
      <c r="I7167">
        <v>0.46</v>
      </c>
      <c r="J7167">
        <v>336</v>
      </c>
      <c r="K7167">
        <v>0</v>
      </c>
      <c r="L7167">
        <v>0.16792609999999999</v>
      </c>
      <c r="M7167">
        <v>0.33585219999999999</v>
      </c>
    </row>
    <row r="7168" spans="1:13" x14ac:dyDescent="0.25">
      <c r="A7168" s="1">
        <v>42414.083333333336</v>
      </c>
      <c r="B7168">
        <v>11.11</v>
      </c>
      <c r="C7168">
        <v>238.91899211546718</v>
      </c>
      <c r="D7168">
        <v>88.591766061060028</v>
      </c>
      <c r="E7168">
        <v>0.3538</v>
      </c>
      <c r="F7168">
        <f t="shared" si="111"/>
        <v>0.73131400000000002</v>
      </c>
      <c r="G7168">
        <v>2.2113</v>
      </c>
      <c r="H7168">
        <v>10.8</v>
      </c>
      <c r="I7168">
        <v>0.74</v>
      </c>
      <c r="J7168">
        <v>221</v>
      </c>
      <c r="K7168">
        <v>0</v>
      </c>
      <c r="L7168">
        <v>0</v>
      </c>
      <c r="M7168">
        <v>0.33587099999999998</v>
      </c>
    </row>
    <row r="7169" spans="1:13" x14ac:dyDescent="0.25">
      <c r="A7169" s="1">
        <v>42414.09375</v>
      </c>
      <c r="B7169">
        <v>10.97</v>
      </c>
      <c r="C7169">
        <v>242.52786410520963</v>
      </c>
      <c r="D7169">
        <v>89.916875688057956</v>
      </c>
      <c r="E7169">
        <v>0.3538</v>
      </c>
      <c r="F7169">
        <f t="shared" si="111"/>
        <v>0.73131400000000002</v>
      </c>
      <c r="G7169">
        <v>2.2869000000000002</v>
      </c>
      <c r="H7169">
        <v>10.7</v>
      </c>
      <c r="I7169">
        <v>1.32</v>
      </c>
      <c r="J7169">
        <v>124</v>
      </c>
      <c r="K7169">
        <v>0</v>
      </c>
      <c r="L7169">
        <v>0.16793739999999999</v>
      </c>
      <c r="M7169">
        <v>0.50381209999999998</v>
      </c>
    </row>
    <row r="7170" spans="1:13" x14ac:dyDescent="0.25">
      <c r="A7170" s="1">
        <v>42414.104166666664</v>
      </c>
      <c r="B7170">
        <v>10.97</v>
      </c>
      <c r="C7170">
        <v>249.00489875754855</v>
      </c>
      <c r="D7170">
        <v>92.165957951567592</v>
      </c>
      <c r="E7170">
        <v>0.32940000000000003</v>
      </c>
      <c r="F7170">
        <f t="shared" si="111"/>
        <v>0.6939820000000001</v>
      </c>
      <c r="G7170">
        <v>2.0790000000000002</v>
      </c>
      <c r="H7170">
        <v>10.7</v>
      </c>
      <c r="I7170">
        <v>0.94</v>
      </c>
      <c r="J7170">
        <v>282</v>
      </c>
      <c r="K7170">
        <v>0</v>
      </c>
      <c r="L7170">
        <v>0.16795209999999999</v>
      </c>
      <c r="M7170">
        <v>0.33590429999999999</v>
      </c>
    </row>
    <row r="7171" spans="1:13" x14ac:dyDescent="0.25">
      <c r="A7171" s="1">
        <v>42414.114583333336</v>
      </c>
      <c r="B7171">
        <v>10.97</v>
      </c>
      <c r="C7171">
        <v>249.95321442471584</v>
      </c>
      <c r="D7171">
        <v>92.407018430184507</v>
      </c>
      <c r="E7171">
        <v>0.28060000000000002</v>
      </c>
      <c r="F7171">
        <f t="shared" ref="F7171:F7234" si="112">1.53*E7171+0.19</f>
        <v>0.61931800000000004</v>
      </c>
      <c r="G7171">
        <v>1.827</v>
      </c>
      <c r="H7171">
        <v>10.5</v>
      </c>
      <c r="I7171">
        <v>1.59</v>
      </c>
      <c r="J7171">
        <v>273</v>
      </c>
      <c r="K7171">
        <v>0</v>
      </c>
      <c r="L7171">
        <v>0.50386240000000004</v>
      </c>
      <c r="M7171">
        <v>0.50386240000000004</v>
      </c>
    </row>
    <row r="7172" spans="1:13" x14ac:dyDescent="0.25">
      <c r="A7172" s="1">
        <v>42414.125</v>
      </c>
      <c r="B7172">
        <v>10.99</v>
      </c>
      <c r="C7172">
        <v>248.50243308115631</v>
      </c>
      <c r="D7172">
        <v>92.024217317994484</v>
      </c>
      <c r="E7172">
        <v>0.30499999999999999</v>
      </c>
      <c r="F7172">
        <f t="shared" si="112"/>
        <v>0.65664999999999996</v>
      </c>
      <c r="G7172">
        <v>1.9719</v>
      </c>
      <c r="H7172">
        <v>10.7</v>
      </c>
      <c r="I7172">
        <v>1.66</v>
      </c>
      <c r="J7172">
        <v>259</v>
      </c>
      <c r="K7172">
        <v>0</v>
      </c>
      <c r="L7172">
        <v>0.1679543</v>
      </c>
      <c r="M7172">
        <v>0.3359087</v>
      </c>
    </row>
    <row r="7173" spans="1:13" x14ac:dyDescent="0.25">
      <c r="A7173" s="1">
        <v>42414.135416666664</v>
      </c>
      <c r="B7173">
        <v>10.97</v>
      </c>
      <c r="C7173">
        <v>245.14675160962898</v>
      </c>
      <c r="D7173">
        <v>90.826916936711754</v>
      </c>
      <c r="E7173">
        <v>0.37819999999999998</v>
      </c>
      <c r="F7173">
        <f t="shared" si="112"/>
        <v>0.76864599999999994</v>
      </c>
      <c r="G7173">
        <v>2.1231</v>
      </c>
      <c r="H7173">
        <v>10.8</v>
      </c>
      <c r="I7173">
        <v>3.05</v>
      </c>
      <c r="J7173">
        <v>262</v>
      </c>
      <c r="K7173">
        <v>0</v>
      </c>
      <c r="L7173">
        <v>0</v>
      </c>
      <c r="M7173">
        <v>0.3359143</v>
      </c>
    </row>
    <row r="7174" spans="1:13" x14ac:dyDescent="0.25">
      <c r="A7174" s="1">
        <v>42414.145833333336</v>
      </c>
      <c r="B7174">
        <v>10.97</v>
      </c>
      <c r="C7174">
        <v>240.93299084695414</v>
      </c>
      <c r="D7174">
        <v>89.165318470047936</v>
      </c>
      <c r="E7174">
        <v>0.36599999999999999</v>
      </c>
      <c r="F7174">
        <f t="shared" si="112"/>
        <v>0.74998000000000009</v>
      </c>
      <c r="G7174">
        <v>2.1042000000000001</v>
      </c>
      <c r="H7174">
        <v>10.6</v>
      </c>
      <c r="I7174">
        <v>1.96</v>
      </c>
      <c r="J7174">
        <v>277</v>
      </c>
      <c r="K7174">
        <v>0</v>
      </c>
      <c r="L7174">
        <v>0.33591690000000002</v>
      </c>
      <c r="M7174">
        <v>0.50387530000000003</v>
      </c>
    </row>
    <row r="7175" spans="1:13" x14ac:dyDescent="0.25">
      <c r="A7175" s="1">
        <v>42414.15625</v>
      </c>
      <c r="B7175">
        <v>10.98</v>
      </c>
      <c r="C7175">
        <v>238.99184056902826</v>
      </c>
      <c r="D7175">
        <v>88.422906049008162</v>
      </c>
      <c r="E7175">
        <v>0.36599999999999999</v>
      </c>
      <c r="F7175">
        <f t="shared" si="112"/>
        <v>0.74998000000000009</v>
      </c>
      <c r="G7175">
        <v>2.0663999999999998</v>
      </c>
      <c r="H7175">
        <v>10.3</v>
      </c>
      <c r="I7175">
        <v>1.21</v>
      </c>
      <c r="J7175">
        <v>329</v>
      </c>
      <c r="K7175">
        <v>0</v>
      </c>
      <c r="L7175">
        <v>0</v>
      </c>
      <c r="M7175">
        <v>0.33592610000000001</v>
      </c>
    </row>
    <row r="7176" spans="1:13" x14ac:dyDescent="0.25">
      <c r="A7176" s="1">
        <v>42414.166666666664</v>
      </c>
      <c r="B7176">
        <v>10.95</v>
      </c>
      <c r="C7176">
        <v>237.40541836211597</v>
      </c>
      <c r="D7176">
        <v>87.817619088624483</v>
      </c>
      <c r="E7176">
        <v>0.36599999999999999</v>
      </c>
      <c r="F7176">
        <f t="shared" si="112"/>
        <v>0.74998000000000009</v>
      </c>
      <c r="G7176">
        <v>1.9467000000000001</v>
      </c>
      <c r="H7176">
        <v>10.199999999999999</v>
      </c>
      <c r="I7176">
        <v>1.38</v>
      </c>
      <c r="J7176">
        <v>303</v>
      </c>
      <c r="K7176">
        <v>0</v>
      </c>
      <c r="L7176">
        <v>0.33593309999999998</v>
      </c>
      <c r="M7176">
        <v>0.33593309999999998</v>
      </c>
    </row>
    <row r="7177" spans="1:13" x14ac:dyDescent="0.25">
      <c r="A7177" s="1">
        <v>42414.177083333336</v>
      </c>
      <c r="B7177">
        <v>10.93</v>
      </c>
      <c r="C7177">
        <v>238.9229271155661</v>
      </c>
      <c r="D7177">
        <v>88.336411977752562</v>
      </c>
      <c r="E7177">
        <v>0.3538</v>
      </c>
      <c r="F7177">
        <f t="shared" si="112"/>
        <v>0.73131400000000002</v>
      </c>
      <c r="G7177">
        <v>2.1482999999999999</v>
      </c>
      <c r="H7177">
        <v>10.1</v>
      </c>
      <c r="I7177">
        <v>2.17</v>
      </c>
      <c r="J7177">
        <v>254</v>
      </c>
      <c r="K7177">
        <v>0</v>
      </c>
      <c r="L7177">
        <v>0.16797300000000001</v>
      </c>
      <c r="M7177">
        <v>0.50391889999999995</v>
      </c>
    </row>
    <row r="7178" spans="1:13" x14ac:dyDescent="0.25">
      <c r="A7178" s="1">
        <v>42414.1875</v>
      </c>
      <c r="B7178">
        <v>10.91</v>
      </c>
      <c r="C7178">
        <v>234.85986575268277</v>
      </c>
      <c r="D7178">
        <v>86.792391217278023</v>
      </c>
      <c r="E7178">
        <v>0.4148</v>
      </c>
      <c r="F7178">
        <f t="shared" si="112"/>
        <v>0.82464399999999993</v>
      </c>
      <c r="G7178">
        <v>2.0537999999999998</v>
      </c>
      <c r="H7178">
        <v>10.199999999999999</v>
      </c>
      <c r="I7178">
        <v>4.59</v>
      </c>
      <c r="J7178">
        <v>270</v>
      </c>
      <c r="K7178">
        <v>0</v>
      </c>
      <c r="L7178">
        <v>0.1679737</v>
      </c>
      <c r="M7178">
        <v>0.50392119999999996</v>
      </c>
    </row>
    <row r="7179" spans="1:13" x14ac:dyDescent="0.25">
      <c r="A7179" s="1">
        <v>42414.197916666664</v>
      </c>
      <c r="B7179">
        <v>10.9</v>
      </c>
      <c r="C7179">
        <v>242.98145576463259</v>
      </c>
      <c r="D7179">
        <v>89.730178109815029</v>
      </c>
      <c r="E7179">
        <v>0.37819999999999998</v>
      </c>
      <c r="F7179">
        <f t="shared" si="112"/>
        <v>0.76864599999999994</v>
      </c>
      <c r="G7179">
        <v>2.0223</v>
      </c>
      <c r="H7179">
        <v>10.3</v>
      </c>
      <c r="I7179">
        <v>5.0599999999999996</v>
      </c>
      <c r="J7179">
        <v>221</v>
      </c>
      <c r="K7179">
        <v>0</v>
      </c>
      <c r="L7179">
        <v>0</v>
      </c>
      <c r="M7179">
        <v>0.5039382</v>
      </c>
    </row>
    <row r="7180" spans="1:13" x14ac:dyDescent="0.25">
      <c r="A7180" s="1">
        <v>42414.208333333336</v>
      </c>
      <c r="B7180">
        <v>10.88</v>
      </c>
      <c r="C7180">
        <v>244.74173243583803</v>
      </c>
      <c r="D7180">
        <v>90.299026334404601</v>
      </c>
      <c r="E7180">
        <v>0.34160000000000001</v>
      </c>
      <c r="F7180">
        <f t="shared" si="112"/>
        <v>0.71264799999999995</v>
      </c>
      <c r="G7180">
        <v>1.9844999999999999</v>
      </c>
      <c r="H7180">
        <v>10.4</v>
      </c>
      <c r="I7180">
        <v>3.12</v>
      </c>
      <c r="J7180">
        <v>210</v>
      </c>
      <c r="K7180">
        <v>0</v>
      </c>
      <c r="L7180">
        <v>0.3359491</v>
      </c>
      <c r="M7180">
        <v>0.3359491</v>
      </c>
    </row>
    <row r="7181" spans="1:13" x14ac:dyDescent="0.25">
      <c r="A7181" s="1">
        <v>42414.21875</v>
      </c>
      <c r="B7181">
        <v>10.71</v>
      </c>
      <c r="C7181">
        <v>245.84847615501937</v>
      </c>
      <c r="D7181">
        <v>90.622439471435683</v>
      </c>
      <c r="E7181">
        <v>0.4148</v>
      </c>
      <c r="F7181">
        <f t="shared" si="112"/>
        <v>0.82464399999999993</v>
      </c>
      <c r="G7181">
        <v>2.1482999999999999</v>
      </c>
      <c r="H7181">
        <v>11.3</v>
      </c>
      <c r="I7181">
        <v>3.72</v>
      </c>
      <c r="J7181">
        <v>200</v>
      </c>
      <c r="K7181">
        <v>0</v>
      </c>
      <c r="L7181">
        <v>0</v>
      </c>
      <c r="M7181">
        <v>0.33595540000000002</v>
      </c>
    </row>
    <row r="7182" spans="1:13" x14ac:dyDescent="0.25">
      <c r="A7182" s="1">
        <v>42414.229166666664</v>
      </c>
      <c r="B7182">
        <v>10.78</v>
      </c>
      <c r="C7182">
        <v>247.77106726309847</v>
      </c>
      <c r="D7182">
        <v>91.294681110491382</v>
      </c>
      <c r="E7182">
        <v>0.39040000000000002</v>
      </c>
      <c r="F7182">
        <f t="shared" si="112"/>
        <v>0.78731200000000001</v>
      </c>
      <c r="G7182">
        <v>2.0537999999999998</v>
      </c>
      <c r="H7182">
        <v>12</v>
      </c>
      <c r="I7182">
        <v>5.3</v>
      </c>
      <c r="J7182">
        <v>255</v>
      </c>
      <c r="K7182">
        <v>0</v>
      </c>
      <c r="L7182">
        <v>0</v>
      </c>
      <c r="M7182">
        <v>0.33595829999999999</v>
      </c>
    </row>
    <row r="7183" spans="1:13" x14ac:dyDescent="0.25">
      <c r="A7183" s="1">
        <v>42414.239583333336</v>
      </c>
      <c r="B7183">
        <v>10.74</v>
      </c>
      <c r="C7183">
        <v>248.60692815485697</v>
      </c>
      <c r="D7183">
        <v>91.556849322482549</v>
      </c>
      <c r="E7183">
        <v>0.36599999999999999</v>
      </c>
      <c r="F7183">
        <f t="shared" si="112"/>
        <v>0.74998000000000009</v>
      </c>
      <c r="G7183">
        <v>1.9340999999999999</v>
      </c>
      <c r="H7183">
        <v>11.7</v>
      </c>
      <c r="I7183">
        <v>5.32</v>
      </c>
      <c r="J7183">
        <v>257</v>
      </c>
      <c r="K7183">
        <v>0</v>
      </c>
      <c r="L7183">
        <v>0.16797490000000001</v>
      </c>
      <c r="M7183">
        <v>0.33594980000000002</v>
      </c>
    </row>
    <row r="7184" spans="1:13" x14ac:dyDescent="0.25">
      <c r="A7184" s="1">
        <v>42414.25</v>
      </c>
      <c r="B7184">
        <v>10.73</v>
      </c>
      <c r="C7184">
        <v>248.543999649075</v>
      </c>
      <c r="D7184">
        <v>91.533674040262014</v>
      </c>
      <c r="E7184">
        <v>0.39040000000000002</v>
      </c>
      <c r="F7184">
        <f t="shared" si="112"/>
        <v>0.78731200000000001</v>
      </c>
      <c r="G7184">
        <v>2.016</v>
      </c>
      <c r="H7184">
        <v>11.7</v>
      </c>
      <c r="I7184">
        <v>6.4</v>
      </c>
      <c r="J7184">
        <v>256</v>
      </c>
      <c r="K7184">
        <v>0</v>
      </c>
      <c r="L7184">
        <v>0</v>
      </c>
      <c r="M7184">
        <v>0.33594659999999998</v>
      </c>
    </row>
    <row r="7185" spans="1:13" x14ac:dyDescent="0.25">
      <c r="A7185" s="1">
        <v>42414.260416666664</v>
      </c>
      <c r="B7185">
        <v>10.7</v>
      </c>
      <c r="C7185">
        <v>249.59537609573221</v>
      </c>
      <c r="D7185">
        <v>91.844046416180092</v>
      </c>
      <c r="E7185">
        <v>0.39040000000000002</v>
      </c>
      <c r="F7185">
        <f t="shared" si="112"/>
        <v>0.78731200000000001</v>
      </c>
      <c r="G7185">
        <v>2.1482999999999999</v>
      </c>
      <c r="H7185">
        <v>11.6</v>
      </c>
      <c r="I7185">
        <v>6.83</v>
      </c>
      <c r="J7185">
        <v>268</v>
      </c>
      <c r="K7185">
        <v>0</v>
      </c>
      <c r="L7185">
        <v>0</v>
      </c>
      <c r="M7185">
        <v>0.33594420000000003</v>
      </c>
    </row>
    <row r="7186" spans="1:13" x14ac:dyDescent="0.25">
      <c r="A7186" s="1">
        <v>42414.270833333336</v>
      </c>
      <c r="B7186">
        <v>10.69</v>
      </c>
      <c r="C7186">
        <v>249.38168313634043</v>
      </c>
      <c r="D7186">
        <v>91.727075378536881</v>
      </c>
      <c r="E7186">
        <v>0.4148</v>
      </c>
      <c r="F7186">
        <f t="shared" si="112"/>
        <v>0.82464399999999993</v>
      </c>
      <c r="G7186">
        <v>2.1168</v>
      </c>
      <c r="H7186">
        <v>11.3</v>
      </c>
      <c r="I7186">
        <v>4.46</v>
      </c>
      <c r="J7186">
        <v>286</v>
      </c>
      <c r="K7186">
        <v>0</v>
      </c>
      <c r="L7186">
        <v>0</v>
      </c>
      <c r="M7186">
        <v>0.33592050000000001</v>
      </c>
    </row>
    <row r="7187" spans="1:13" x14ac:dyDescent="0.25">
      <c r="A7187" s="1">
        <v>42414.28125</v>
      </c>
      <c r="B7187">
        <v>10.71</v>
      </c>
      <c r="C7187">
        <v>249.30506527068394</v>
      </c>
      <c r="D7187">
        <v>91.63555172591397</v>
      </c>
      <c r="E7187">
        <v>0.45140000000000002</v>
      </c>
      <c r="F7187">
        <f t="shared" si="112"/>
        <v>0.88064200000000015</v>
      </c>
      <c r="G7187">
        <v>2.2364999999999999</v>
      </c>
      <c r="H7187">
        <v>11.3</v>
      </c>
      <c r="I7187">
        <v>4.82</v>
      </c>
      <c r="J7187">
        <v>275</v>
      </c>
      <c r="K7187">
        <v>0</v>
      </c>
      <c r="L7187">
        <v>0.1679554</v>
      </c>
      <c r="M7187">
        <v>0.33591070000000001</v>
      </c>
    </row>
    <row r="7188" spans="1:13" x14ac:dyDescent="0.25">
      <c r="A7188" s="1">
        <v>42414.291666666664</v>
      </c>
      <c r="B7188">
        <v>10.64</v>
      </c>
      <c r="C7188">
        <v>248.85208188424062</v>
      </c>
      <c r="D7188">
        <v>91.455714284902101</v>
      </c>
      <c r="E7188">
        <v>0.45140000000000002</v>
      </c>
      <c r="F7188">
        <f t="shared" si="112"/>
        <v>0.88064200000000015</v>
      </c>
      <c r="G7188">
        <v>2.1608999999999998</v>
      </c>
      <c r="H7188">
        <v>11.4</v>
      </c>
      <c r="I7188">
        <v>3.72</v>
      </c>
      <c r="J7188">
        <v>263</v>
      </c>
      <c r="K7188">
        <v>0</v>
      </c>
      <c r="L7188">
        <v>0</v>
      </c>
      <c r="M7188">
        <v>0.33591569999999998</v>
      </c>
    </row>
    <row r="7189" spans="1:13" x14ac:dyDescent="0.25">
      <c r="A7189" s="1">
        <v>42414.302083333336</v>
      </c>
      <c r="B7189">
        <v>10.68</v>
      </c>
      <c r="C7189">
        <v>247.81193931202847</v>
      </c>
      <c r="D7189">
        <v>91.124843293962314</v>
      </c>
      <c r="E7189">
        <v>0.4148</v>
      </c>
      <c r="F7189">
        <f t="shared" si="112"/>
        <v>0.82464399999999993</v>
      </c>
      <c r="G7189">
        <v>1.9719</v>
      </c>
      <c r="H7189">
        <v>11.4</v>
      </c>
      <c r="I7189">
        <v>5.2</v>
      </c>
      <c r="J7189">
        <v>289</v>
      </c>
      <c r="K7189">
        <v>0</v>
      </c>
      <c r="L7189">
        <v>0.16795789999999999</v>
      </c>
      <c r="M7189">
        <v>0.33591569999999998</v>
      </c>
    </row>
    <row r="7190" spans="1:13" x14ac:dyDescent="0.25">
      <c r="A7190" s="1">
        <v>42414.3125</v>
      </c>
      <c r="B7190">
        <v>10.67</v>
      </c>
      <c r="C7190">
        <v>248.13442675923832</v>
      </c>
      <c r="D7190">
        <v>91.243427645357372</v>
      </c>
      <c r="E7190">
        <v>0.39040000000000002</v>
      </c>
      <c r="F7190">
        <f t="shared" si="112"/>
        <v>0.78731200000000001</v>
      </c>
      <c r="G7190">
        <v>1.9782</v>
      </c>
      <c r="H7190">
        <v>11.5</v>
      </c>
      <c r="I7190">
        <v>4.5599999999999996</v>
      </c>
      <c r="J7190">
        <v>271</v>
      </c>
      <c r="K7190">
        <v>0</v>
      </c>
      <c r="L7190">
        <v>0.50387380000000004</v>
      </c>
      <c r="M7190">
        <v>0.50387380000000004</v>
      </c>
    </row>
    <row r="7191" spans="1:13" x14ac:dyDescent="0.25">
      <c r="A7191" s="1">
        <v>42414.322916666664</v>
      </c>
      <c r="B7191">
        <v>10.66</v>
      </c>
      <c r="C7191">
        <v>249.27809763204135</v>
      </c>
      <c r="D7191">
        <v>91.650596439231208</v>
      </c>
      <c r="E7191">
        <v>0.36599999999999999</v>
      </c>
      <c r="F7191">
        <f t="shared" si="112"/>
        <v>0.74998000000000009</v>
      </c>
      <c r="G7191">
        <v>2.0223</v>
      </c>
      <c r="H7191">
        <v>11.2</v>
      </c>
      <c r="I7191">
        <v>7.14</v>
      </c>
      <c r="J7191">
        <v>296</v>
      </c>
      <c r="K7191">
        <v>6.582414</v>
      </c>
      <c r="L7191">
        <v>1.679597</v>
      </c>
      <c r="M7191">
        <v>1.0077579999999999</v>
      </c>
    </row>
    <row r="7192" spans="1:13" x14ac:dyDescent="0.25">
      <c r="A7192" s="1">
        <v>42414.333333333336</v>
      </c>
      <c r="B7192">
        <v>10.63</v>
      </c>
      <c r="C7192">
        <v>249.85861539401131</v>
      </c>
      <c r="D7192">
        <v>91.831456742933725</v>
      </c>
      <c r="E7192">
        <v>0.37819999999999998</v>
      </c>
      <c r="F7192">
        <f t="shared" si="112"/>
        <v>0.76864599999999994</v>
      </c>
      <c r="G7192">
        <v>2.1608999999999998</v>
      </c>
      <c r="H7192">
        <v>11.4</v>
      </c>
      <c r="I7192">
        <v>6.02</v>
      </c>
      <c r="J7192">
        <v>296</v>
      </c>
      <c r="K7192">
        <v>26.329660000000001</v>
      </c>
      <c r="L7192">
        <v>5.2066970000000001</v>
      </c>
      <c r="M7192">
        <v>2.6873269999999998</v>
      </c>
    </row>
    <row r="7193" spans="1:13" x14ac:dyDescent="0.25">
      <c r="A7193" s="1">
        <v>42414.34375</v>
      </c>
      <c r="B7193">
        <v>10.66</v>
      </c>
      <c r="C7193">
        <v>249.76885699196367</v>
      </c>
      <c r="D7193">
        <v>91.817683781273558</v>
      </c>
      <c r="E7193">
        <v>0.3538</v>
      </c>
      <c r="F7193">
        <f t="shared" si="112"/>
        <v>0.73131400000000002</v>
      </c>
      <c r="G7193">
        <v>2.0034000000000001</v>
      </c>
      <c r="H7193">
        <v>11.3</v>
      </c>
      <c r="I7193">
        <v>8.09</v>
      </c>
      <c r="J7193">
        <v>295</v>
      </c>
      <c r="K7193">
        <v>36.203279999999999</v>
      </c>
      <c r="L7193">
        <v>10.41366</v>
      </c>
      <c r="M7193">
        <v>4.7029459999999998</v>
      </c>
    </row>
    <row r="7194" spans="1:13" x14ac:dyDescent="0.25">
      <c r="A7194" s="1">
        <v>42414.354166666664</v>
      </c>
      <c r="B7194">
        <v>10.63</v>
      </c>
      <c r="C7194">
        <v>249.49226901380973</v>
      </c>
      <c r="D7194">
        <v>91.677656976163334</v>
      </c>
      <c r="E7194">
        <v>0.3538</v>
      </c>
      <c r="F7194">
        <f t="shared" si="112"/>
        <v>0.73131400000000002</v>
      </c>
      <c r="G7194">
        <v>2.1105</v>
      </c>
      <c r="H7194">
        <v>11.2</v>
      </c>
      <c r="I7194">
        <v>8.5299999999999994</v>
      </c>
      <c r="J7194">
        <v>285</v>
      </c>
      <c r="K7194">
        <v>62.532940000000004</v>
      </c>
      <c r="L7194">
        <v>17.29965</v>
      </c>
      <c r="M7194">
        <v>8.0619720000000008</v>
      </c>
    </row>
    <row r="7195" spans="1:13" x14ac:dyDescent="0.25">
      <c r="A7195" s="1">
        <v>42414.364583333336</v>
      </c>
      <c r="B7195">
        <v>10.62</v>
      </c>
      <c r="C7195">
        <v>249.78663669800216</v>
      </c>
      <c r="D7195">
        <v>91.760839198683499</v>
      </c>
      <c r="E7195">
        <v>0.3538</v>
      </c>
      <c r="F7195">
        <f t="shared" si="112"/>
        <v>0.73131400000000002</v>
      </c>
      <c r="G7195">
        <v>2.0979000000000001</v>
      </c>
      <c r="H7195">
        <v>11.6</v>
      </c>
      <c r="I7195">
        <v>9.89</v>
      </c>
      <c r="J7195">
        <v>288</v>
      </c>
      <c r="K7195">
        <v>102.0274</v>
      </c>
      <c r="L7195">
        <v>25.362259999999999</v>
      </c>
      <c r="M7195">
        <v>12.597149999999999</v>
      </c>
    </row>
    <row r="7196" spans="1:13" x14ac:dyDescent="0.25">
      <c r="A7196" s="1">
        <v>42414.375</v>
      </c>
      <c r="B7196">
        <v>10.62</v>
      </c>
      <c r="C7196">
        <v>249.59327975667819</v>
      </c>
      <c r="D7196">
        <v>91.670588540593656</v>
      </c>
      <c r="E7196">
        <v>0.3538</v>
      </c>
      <c r="F7196">
        <f t="shared" si="112"/>
        <v>0.73131400000000002</v>
      </c>
      <c r="G7196">
        <v>2.2113</v>
      </c>
      <c r="H7196">
        <v>11.5</v>
      </c>
      <c r="I7196">
        <v>7.58</v>
      </c>
      <c r="J7196">
        <v>322</v>
      </c>
      <c r="K7196">
        <v>108.60980000000001</v>
      </c>
      <c r="L7196">
        <v>26.87416</v>
      </c>
      <c r="M7196">
        <v>14.78079</v>
      </c>
    </row>
    <row r="7197" spans="1:13" x14ac:dyDescent="0.25">
      <c r="A7197" s="1">
        <v>42414.385416666664</v>
      </c>
      <c r="B7197">
        <v>10.62</v>
      </c>
      <c r="C7197">
        <v>249.6751892263328</v>
      </c>
      <c r="D7197">
        <v>91.681525399925604</v>
      </c>
      <c r="E7197">
        <v>0.34160000000000001</v>
      </c>
      <c r="F7197">
        <f t="shared" si="112"/>
        <v>0.71264799999999995</v>
      </c>
      <c r="G7197">
        <v>2.1419999999999999</v>
      </c>
      <c r="H7197">
        <v>10.6</v>
      </c>
      <c r="I7197">
        <v>9.8699999999999992</v>
      </c>
      <c r="J7197">
        <v>329</v>
      </c>
      <c r="K7197">
        <v>108.60980000000001</v>
      </c>
      <c r="L7197">
        <v>37.45485</v>
      </c>
      <c r="M7197">
        <v>21.498750000000001</v>
      </c>
    </row>
    <row r="7198" spans="1:13" x14ac:dyDescent="0.25">
      <c r="A7198" s="1">
        <v>42414.395833333336</v>
      </c>
      <c r="B7198">
        <v>10.63</v>
      </c>
      <c r="C7198">
        <v>249.21579921510906</v>
      </c>
      <c r="D7198">
        <v>91.531947534545736</v>
      </c>
      <c r="E7198">
        <v>0.32940000000000003</v>
      </c>
      <c r="F7198">
        <f t="shared" si="112"/>
        <v>0.6939820000000001</v>
      </c>
      <c r="G7198">
        <v>2.0537999999999998</v>
      </c>
      <c r="H7198">
        <v>10.6</v>
      </c>
      <c r="I7198">
        <v>8.33</v>
      </c>
      <c r="J7198">
        <v>301</v>
      </c>
      <c r="K7198">
        <v>102.0274</v>
      </c>
      <c r="L7198">
        <v>38.630940000000002</v>
      </c>
      <c r="M7198">
        <v>23.8504</v>
      </c>
    </row>
    <row r="7199" spans="1:13" x14ac:dyDescent="0.25">
      <c r="A7199" s="1">
        <v>42414.40625</v>
      </c>
      <c r="B7199">
        <v>10.64</v>
      </c>
      <c r="C7199">
        <v>249.51924970575567</v>
      </c>
      <c r="D7199">
        <v>91.662612747806477</v>
      </c>
      <c r="E7199">
        <v>0.36599999999999999</v>
      </c>
      <c r="F7199">
        <f t="shared" si="112"/>
        <v>0.74998000000000009</v>
      </c>
      <c r="G7199">
        <v>2.0979000000000001</v>
      </c>
      <c r="H7199">
        <v>10.7</v>
      </c>
      <c r="I7199">
        <v>5.37</v>
      </c>
      <c r="J7199">
        <v>302</v>
      </c>
      <c r="K7199">
        <v>526.59310000000005</v>
      </c>
      <c r="L7199">
        <v>62.984090000000002</v>
      </c>
      <c r="M7199">
        <v>37.286580000000001</v>
      </c>
    </row>
    <row r="7200" spans="1:13" x14ac:dyDescent="0.25">
      <c r="A7200" s="1">
        <v>42414.416666666664</v>
      </c>
      <c r="B7200">
        <v>10.59</v>
      </c>
      <c r="C7200">
        <v>250.14989743118949</v>
      </c>
      <c r="D7200">
        <v>91.926837520741771</v>
      </c>
      <c r="E7200">
        <v>0.31719999999999998</v>
      </c>
      <c r="F7200">
        <f t="shared" si="112"/>
        <v>0.67531600000000003</v>
      </c>
      <c r="G7200">
        <v>1.9719</v>
      </c>
      <c r="H7200">
        <v>10.9</v>
      </c>
      <c r="I7200">
        <v>7.78</v>
      </c>
      <c r="J7200">
        <v>311</v>
      </c>
      <c r="K7200">
        <v>674.69740000000002</v>
      </c>
      <c r="L7200">
        <v>77.263120000000001</v>
      </c>
      <c r="M7200">
        <v>47.365650000000002</v>
      </c>
    </row>
    <row r="7201" spans="1:13" x14ac:dyDescent="0.25">
      <c r="A7201" s="1">
        <v>42414.427083333336</v>
      </c>
      <c r="B7201">
        <v>10.67</v>
      </c>
      <c r="C7201">
        <v>248.56895581926898</v>
      </c>
      <c r="D7201">
        <v>91.351662527293314</v>
      </c>
      <c r="E7201">
        <v>0.32940000000000003</v>
      </c>
      <c r="F7201">
        <f t="shared" si="112"/>
        <v>0.6939820000000001</v>
      </c>
      <c r="G7201">
        <v>1.9844999999999999</v>
      </c>
      <c r="H7201">
        <v>11.2</v>
      </c>
      <c r="I7201">
        <v>4.3899999999999997</v>
      </c>
      <c r="J7201">
        <v>294</v>
      </c>
      <c r="K7201">
        <v>766.85130000000004</v>
      </c>
      <c r="L7201">
        <v>89.523200000000003</v>
      </c>
      <c r="M7201">
        <v>56.770809999999997</v>
      </c>
    </row>
    <row r="7202" spans="1:13" x14ac:dyDescent="0.25">
      <c r="A7202" s="1">
        <v>42414.4375</v>
      </c>
      <c r="B7202">
        <v>10.68</v>
      </c>
      <c r="C7202">
        <v>246.94347322142369</v>
      </c>
      <c r="D7202">
        <v>90.830257850314538</v>
      </c>
      <c r="E7202">
        <v>0.30499999999999999</v>
      </c>
      <c r="F7202">
        <f t="shared" si="112"/>
        <v>0.65664999999999996</v>
      </c>
      <c r="G7202">
        <v>1.9152</v>
      </c>
      <c r="H7202">
        <v>11.3</v>
      </c>
      <c r="I7202">
        <v>5.91</v>
      </c>
      <c r="J7202">
        <v>311</v>
      </c>
      <c r="K7202">
        <v>852.42259999999999</v>
      </c>
      <c r="L7202">
        <v>99.597579999999994</v>
      </c>
      <c r="M7202">
        <v>65.838530000000006</v>
      </c>
    </row>
    <row r="7203" spans="1:13" x14ac:dyDescent="0.25">
      <c r="A7203" s="1">
        <v>42414.447916666664</v>
      </c>
      <c r="B7203">
        <v>10.71</v>
      </c>
      <c r="C7203">
        <v>246.1614853029964</v>
      </c>
      <c r="D7203">
        <v>90.561530449591473</v>
      </c>
      <c r="E7203">
        <v>0.31719999999999998</v>
      </c>
      <c r="F7203">
        <f t="shared" si="112"/>
        <v>0.67531600000000003</v>
      </c>
      <c r="G7203">
        <v>1.9403999999999999</v>
      </c>
      <c r="H7203">
        <v>11.7</v>
      </c>
      <c r="I7203">
        <v>5.48</v>
      </c>
      <c r="J7203">
        <v>321</v>
      </c>
      <c r="K7203">
        <v>924.82920000000001</v>
      </c>
      <c r="L7203">
        <v>109.6743</v>
      </c>
      <c r="M7203">
        <v>74.571780000000004</v>
      </c>
    </row>
    <row r="7204" spans="1:13" x14ac:dyDescent="0.25">
      <c r="A7204" s="1">
        <v>42414.458333333336</v>
      </c>
      <c r="B7204">
        <v>10.72</v>
      </c>
      <c r="C7204">
        <v>247.20422764429745</v>
      </c>
      <c r="D7204">
        <v>90.958398094138332</v>
      </c>
      <c r="E7204">
        <v>0.2928</v>
      </c>
      <c r="F7204">
        <f t="shared" si="112"/>
        <v>0.637984</v>
      </c>
      <c r="G7204">
        <v>1.8963000000000001</v>
      </c>
      <c r="H7204">
        <v>12.1</v>
      </c>
      <c r="I7204">
        <v>7.31</v>
      </c>
      <c r="J7204">
        <v>337</v>
      </c>
      <c r="K7204">
        <v>1115.7190000000001</v>
      </c>
      <c r="L7204">
        <v>124.4487</v>
      </c>
      <c r="M7204">
        <v>85.652969999999996</v>
      </c>
    </row>
    <row r="7205" spans="1:13" x14ac:dyDescent="0.25">
      <c r="A7205" s="1">
        <v>42414.46875</v>
      </c>
      <c r="B7205">
        <v>10.74</v>
      </c>
      <c r="C7205">
        <v>248.10551426913395</v>
      </c>
      <c r="D7205">
        <v>91.314930264039134</v>
      </c>
      <c r="E7205">
        <v>0.31719999999999998</v>
      </c>
      <c r="F7205">
        <f t="shared" si="112"/>
        <v>0.67531600000000003</v>
      </c>
      <c r="G7205">
        <v>1.8774</v>
      </c>
      <c r="H7205">
        <v>11.3</v>
      </c>
      <c r="I7205">
        <v>7.23</v>
      </c>
      <c r="J7205">
        <v>337</v>
      </c>
      <c r="K7205">
        <v>608.87329999999997</v>
      </c>
      <c r="L7205">
        <v>100.0872</v>
      </c>
      <c r="M7205">
        <v>74.897440000000003</v>
      </c>
    </row>
    <row r="7206" spans="1:13" x14ac:dyDescent="0.25">
      <c r="A7206" s="1">
        <v>42414.479166666664</v>
      </c>
      <c r="B7206">
        <v>10.78</v>
      </c>
      <c r="C7206">
        <v>247.90226956033297</v>
      </c>
      <c r="D7206">
        <v>91.266657455692055</v>
      </c>
      <c r="E7206">
        <v>0.26840000000000003</v>
      </c>
      <c r="F7206">
        <f t="shared" si="112"/>
        <v>0.60065200000000007</v>
      </c>
      <c r="G7206">
        <v>1.827</v>
      </c>
      <c r="H7206">
        <v>11.4</v>
      </c>
      <c r="I7206">
        <v>6.19</v>
      </c>
      <c r="J7206">
        <v>335</v>
      </c>
      <c r="K7206">
        <v>1109.1369999999999</v>
      </c>
      <c r="L7206">
        <v>134.6772</v>
      </c>
      <c r="M7206">
        <v>98.40504</v>
      </c>
    </row>
    <row r="7207" spans="1:13" x14ac:dyDescent="0.25">
      <c r="A7207" s="1">
        <v>42414.489583333336</v>
      </c>
      <c r="B7207">
        <v>10.79</v>
      </c>
      <c r="C7207">
        <v>247.26227162738371</v>
      </c>
      <c r="D7207">
        <v>91.194934588593341</v>
      </c>
      <c r="E7207">
        <v>0.2928</v>
      </c>
      <c r="F7207">
        <f t="shared" si="112"/>
        <v>0.637984</v>
      </c>
      <c r="G7207">
        <v>1.9215</v>
      </c>
      <c r="H7207">
        <v>11.3</v>
      </c>
      <c r="I7207">
        <v>6.21</v>
      </c>
      <c r="J7207">
        <v>336</v>
      </c>
      <c r="K7207">
        <v>1174.961</v>
      </c>
      <c r="L7207">
        <v>141.3938</v>
      </c>
      <c r="M7207">
        <v>104.9539</v>
      </c>
    </row>
    <row r="7208" spans="1:13" x14ac:dyDescent="0.25">
      <c r="A7208" s="1">
        <v>42414.5</v>
      </c>
      <c r="B7208">
        <v>10.79</v>
      </c>
      <c r="C7208">
        <v>249.47297836279208</v>
      </c>
      <c r="D7208">
        <v>92.00433202971449</v>
      </c>
      <c r="E7208">
        <v>0.26840000000000003</v>
      </c>
      <c r="F7208">
        <f t="shared" si="112"/>
        <v>0.60065200000000007</v>
      </c>
      <c r="G7208">
        <v>1.8711</v>
      </c>
      <c r="H7208">
        <v>11.8</v>
      </c>
      <c r="I7208">
        <v>6.81</v>
      </c>
      <c r="J7208">
        <v>304</v>
      </c>
      <c r="K7208">
        <v>1194.6769999999999</v>
      </c>
      <c r="L7208">
        <v>146.09569999999999</v>
      </c>
      <c r="M7208">
        <v>109.6558</v>
      </c>
    </row>
    <row r="7209" spans="1:13" x14ac:dyDescent="0.25">
      <c r="A7209" s="1">
        <v>42414.510416666664</v>
      </c>
      <c r="B7209">
        <v>10.81</v>
      </c>
      <c r="C7209">
        <v>251.26779989991022</v>
      </c>
      <c r="D7209">
        <v>92.703394673522837</v>
      </c>
      <c r="E7209">
        <v>0.26840000000000003</v>
      </c>
      <c r="F7209">
        <f t="shared" si="112"/>
        <v>0.60065200000000007</v>
      </c>
      <c r="G7209">
        <v>1.8711</v>
      </c>
      <c r="H7209">
        <v>12</v>
      </c>
      <c r="I7209">
        <v>7.39</v>
      </c>
      <c r="J7209">
        <v>305</v>
      </c>
      <c r="K7209">
        <v>1234.153</v>
      </c>
      <c r="L7209">
        <v>150.79769999999999</v>
      </c>
      <c r="M7209">
        <v>114.18980000000001</v>
      </c>
    </row>
    <row r="7210" spans="1:13" x14ac:dyDescent="0.25">
      <c r="A7210" s="1">
        <v>42414.520833333336</v>
      </c>
      <c r="B7210">
        <v>10.83</v>
      </c>
      <c r="C7210">
        <v>252.88699765811666</v>
      </c>
      <c r="D7210">
        <v>93.261277049340123</v>
      </c>
      <c r="E7210">
        <v>0.23180000000000001</v>
      </c>
      <c r="F7210">
        <f t="shared" si="112"/>
        <v>0.54465399999999997</v>
      </c>
      <c r="G7210">
        <v>1.8018000000000001</v>
      </c>
      <c r="H7210">
        <v>12.1</v>
      </c>
      <c r="I7210">
        <v>5.79</v>
      </c>
      <c r="J7210">
        <v>312</v>
      </c>
      <c r="K7210">
        <v>1253.9390000000001</v>
      </c>
      <c r="L7210">
        <v>152.8092</v>
      </c>
      <c r="M7210">
        <v>116.87390000000001</v>
      </c>
    </row>
    <row r="7211" spans="1:13" x14ac:dyDescent="0.25">
      <c r="A7211" s="1">
        <v>42414.53125</v>
      </c>
      <c r="B7211">
        <v>10.87</v>
      </c>
      <c r="C7211">
        <v>251.99007287233675</v>
      </c>
      <c r="D7211">
        <v>93.029137804997532</v>
      </c>
      <c r="E7211">
        <v>0.21959999999999999</v>
      </c>
      <c r="F7211">
        <f t="shared" si="112"/>
        <v>0.52598800000000001</v>
      </c>
      <c r="G7211">
        <v>1.8144</v>
      </c>
      <c r="H7211">
        <v>12.2</v>
      </c>
      <c r="I7211">
        <v>3.17</v>
      </c>
      <c r="J7211">
        <v>323</v>
      </c>
      <c r="K7211">
        <v>1273.6959999999999</v>
      </c>
      <c r="L7211">
        <v>154.81399999999999</v>
      </c>
      <c r="M7211">
        <v>119.2169</v>
      </c>
    </row>
    <row r="7212" spans="1:13" x14ac:dyDescent="0.25">
      <c r="A7212" s="1">
        <v>42414.541666666664</v>
      </c>
      <c r="B7212">
        <v>10.91</v>
      </c>
      <c r="C7212">
        <v>254.39575343079809</v>
      </c>
      <c r="D7212">
        <v>93.982255252198087</v>
      </c>
      <c r="E7212">
        <v>0.23180000000000001</v>
      </c>
      <c r="F7212">
        <f t="shared" si="112"/>
        <v>0.54465399999999997</v>
      </c>
      <c r="G7212">
        <v>1.7955000000000001</v>
      </c>
      <c r="H7212">
        <v>12.6</v>
      </c>
      <c r="I7212">
        <v>5.18</v>
      </c>
      <c r="J7212">
        <v>338</v>
      </c>
      <c r="K7212">
        <v>1323.038</v>
      </c>
      <c r="L7212">
        <v>156.98769999999999</v>
      </c>
      <c r="M7212">
        <v>120.5531</v>
      </c>
    </row>
    <row r="7213" spans="1:13" x14ac:dyDescent="0.25">
      <c r="A7213" s="1">
        <v>42414.552083333336</v>
      </c>
      <c r="B7213">
        <v>10.95</v>
      </c>
      <c r="C7213">
        <v>253.2970538254682</v>
      </c>
      <c r="D7213">
        <v>93.646968323800081</v>
      </c>
      <c r="E7213">
        <v>0.21959999999999999</v>
      </c>
      <c r="F7213">
        <f t="shared" si="112"/>
        <v>0.52598800000000001</v>
      </c>
      <c r="G7213">
        <v>1.8018000000000001</v>
      </c>
      <c r="H7213">
        <v>12.8</v>
      </c>
      <c r="I7213">
        <v>8.15</v>
      </c>
      <c r="J7213">
        <v>313</v>
      </c>
      <c r="K7213">
        <v>1299.952</v>
      </c>
      <c r="L7213">
        <v>155.98009999999999</v>
      </c>
      <c r="M7213">
        <v>119.8814</v>
      </c>
    </row>
    <row r="7214" spans="1:13" x14ac:dyDescent="0.25">
      <c r="A7214" s="1">
        <v>42414.5625</v>
      </c>
      <c r="B7214">
        <v>10.97</v>
      </c>
      <c r="C7214">
        <v>254.13114920518564</v>
      </c>
      <c r="D7214">
        <v>93.988105871295076</v>
      </c>
      <c r="E7214">
        <v>0.2074</v>
      </c>
      <c r="F7214">
        <f t="shared" si="112"/>
        <v>0.50732200000000005</v>
      </c>
      <c r="G7214">
        <v>1.8018000000000001</v>
      </c>
      <c r="H7214">
        <v>12.9</v>
      </c>
      <c r="I7214">
        <v>5.2</v>
      </c>
      <c r="J7214">
        <v>306</v>
      </c>
      <c r="K7214">
        <v>1296.537</v>
      </c>
      <c r="L7214">
        <v>155.3081</v>
      </c>
      <c r="M7214">
        <v>118.53789999999999</v>
      </c>
    </row>
    <row r="7215" spans="1:13" x14ac:dyDescent="0.25">
      <c r="A7215" s="1">
        <v>42414.572916666664</v>
      </c>
      <c r="B7215">
        <v>11</v>
      </c>
      <c r="C7215">
        <v>254.01006551152008</v>
      </c>
      <c r="D7215">
        <v>93.996554151974379</v>
      </c>
      <c r="E7215">
        <v>0.23180000000000001</v>
      </c>
      <c r="F7215">
        <f t="shared" si="112"/>
        <v>0.54465399999999997</v>
      </c>
      <c r="G7215">
        <v>1.8207</v>
      </c>
      <c r="H7215">
        <v>13</v>
      </c>
      <c r="I7215">
        <v>5.29</v>
      </c>
      <c r="J7215">
        <v>308</v>
      </c>
      <c r="K7215">
        <v>1283.317</v>
      </c>
      <c r="L7215">
        <v>152.1165</v>
      </c>
      <c r="M7215">
        <v>114.8429</v>
      </c>
    </row>
    <row r="7216" spans="1:13" x14ac:dyDescent="0.25">
      <c r="A7216" s="1">
        <v>42414.583333333336</v>
      </c>
      <c r="B7216">
        <v>11.04</v>
      </c>
      <c r="C7216">
        <v>256.02933678407658</v>
      </c>
      <c r="D7216">
        <v>94.803931045617389</v>
      </c>
      <c r="E7216">
        <v>0.25619999999999998</v>
      </c>
      <c r="F7216">
        <f t="shared" si="112"/>
        <v>0.581986</v>
      </c>
      <c r="G7216">
        <v>1.8207</v>
      </c>
      <c r="H7216">
        <v>12.9</v>
      </c>
      <c r="I7216">
        <v>4.7699999999999996</v>
      </c>
      <c r="J7216">
        <v>305</v>
      </c>
      <c r="K7216">
        <v>1260.202</v>
      </c>
      <c r="L7216">
        <v>147.91820000000001</v>
      </c>
      <c r="M7216">
        <v>110.4769</v>
      </c>
    </row>
    <row r="7217" spans="1:13" x14ac:dyDescent="0.25">
      <c r="A7217" s="1">
        <v>42414.59375</v>
      </c>
      <c r="B7217">
        <v>11.06</v>
      </c>
      <c r="C7217">
        <v>252.00503535066599</v>
      </c>
      <c r="D7217">
        <v>93.361197220857733</v>
      </c>
      <c r="E7217">
        <v>0.25619999999999998</v>
      </c>
      <c r="F7217">
        <f t="shared" si="112"/>
        <v>0.581986</v>
      </c>
      <c r="G7217">
        <v>1.827</v>
      </c>
      <c r="H7217">
        <v>13.1</v>
      </c>
      <c r="I7217">
        <v>4.43</v>
      </c>
      <c r="J7217">
        <v>324</v>
      </c>
      <c r="K7217">
        <v>338.88940000000002</v>
      </c>
      <c r="L7217">
        <v>87.978549999999998</v>
      </c>
      <c r="M7217">
        <v>72.531930000000003</v>
      </c>
    </row>
    <row r="7218" spans="1:13" x14ac:dyDescent="0.25">
      <c r="A7218" s="1">
        <v>42414.604166666664</v>
      </c>
      <c r="B7218">
        <v>11.1</v>
      </c>
      <c r="C7218">
        <v>259.59976861993283</v>
      </c>
      <c r="D7218">
        <v>96.271792435120375</v>
      </c>
      <c r="E7218">
        <v>0.26840000000000003</v>
      </c>
      <c r="F7218">
        <f t="shared" si="112"/>
        <v>0.60065200000000007</v>
      </c>
      <c r="G7218">
        <v>1.7828999999999999</v>
      </c>
      <c r="H7218">
        <v>13.3</v>
      </c>
      <c r="I7218">
        <v>4.5999999999999996</v>
      </c>
      <c r="J7218">
        <v>331</v>
      </c>
      <c r="K7218">
        <v>1187.7380000000001</v>
      </c>
      <c r="L7218">
        <v>136.66900000000001</v>
      </c>
      <c r="M7218">
        <v>98.220320000000001</v>
      </c>
    </row>
    <row r="7219" spans="1:13" x14ac:dyDescent="0.25">
      <c r="A7219" s="1">
        <v>42414.614583333336</v>
      </c>
      <c r="B7219">
        <v>11.12</v>
      </c>
      <c r="C7219">
        <v>257.62375967173239</v>
      </c>
      <c r="D7219">
        <v>95.537819614821672</v>
      </c>
      <c r="E7219">
        <v>0.23180000000000001</v>
      </c>
      <c r="F7219">
        <f t="shared" si="112"/>
        <v>0.54465399999999997</v>
      </c>
      <c r="G7219">
        <v>1.8207</v>
      </c>
      <c r="H7219">
        <v>13.2</v>
      </c>
      <c r="I7219">
        <v>5.36</v>
      </c>
      <c r="J7219">
        <v>332</v>
      </c>
      <c r="K7219">
        <v>625.12390000000005</v>
      </c>
      <c r="L7219">
        <v>130.12090000000001</v>
      </c>
      <c r="M7219">
        <v>91.168599999999998</v>
      </c>
    </row>
    <row r="7220" spans="1:13" x14ac:dyDescent="0.25">
      <c r="A7220" s="1">
        <v>42414.625</v>
      </c>
      <c r="B7220">
        <v>11.13</v>
      </c>
      <c r="C7220">
        <v>260.48752099124277</v>
      </c>
      <c r="D7220">
        <v>96.65992883131608</v>
      </c>
      <c r="E7220">
        <v>0.24399999999999999</v>
      </c>
      <c r="F7220">
        <f t="shared" si="112"/>
        <v>0.56332000000000004</v>
      </c>
      <c r="G7220">
        <v>1.764</v>
      </c>
      <c r="H7220">
        <v>13.2</v>
      </c>
      <c r="I7220">
        <v>4.58</v>
      </c>
      <c r="J7220">
        <v>321</v>
      </c>
      <c r="K7220">
        <v>1089.0319999999999</v>
      </c>
      <c r="L7220">
        <v>75.386189999999999</v>
      </c>
      <c r="M7220">
        <v>82.941599999999994</v>
      </c>
    </row>
    <row r="7221" spans="1:13" x14ac:dyDescent="0.25">
      <c r="A7221" s="1">
        <v>42414.635416666664</v>
      </c>
      <c r="B7221">
        <v>11.18</v>
      </c>
      <c r="C7221">
        <v>261.61190801118505</v>
      </c>
      <c r="D7221">
        <v>97.137920329183714</v>
      </c>
      <c r="E7221">
        <v>0.26840000000000003</v>
      </c>
      <c r="F7221">
        <f t="shared" si="112"/>
        <v>0.60065200000000007</v>
      </c>
      <c r="G7221">
        <v>1.7514000000000001</v>
      </c>
      <c r="H7221">
        <v>13.5</v>
      </c>
      <c r="I7221">
        <v>4.9800000000000004</v>
      </c>
      <c r="J7221">
        <v>332</v>
      </c>
      <c r="K7221">
        <v>1029.809</v>
      </c>
      <c r="L7221">
        <v>112.32380000000001</v>
      </c>
      <c r="M7221">
        <v>74.210909999999998</v>
      </c>
    </row>
    <row r="7222" spans="1:13" x14ac:dyDescent="0.25">
      <c r="A7222" s="1">
        <v>42414.645833333336</v>
      </c>
      <c r="B7222">
        <v>11.21</v>
      </c>
      <c r="C7222">
        <v>263.82165386744447</v>
      </c>
      <c r="D7222">
        <v>98.080916586928609</v>
      </c>
      <c r="E7222">
        <v>0.2928</v>
      </c>
      <c r="F7222">
        <f t="shared" si="112"/>
        <v>0.637984</v>
      </c>
      <c r="G7222">
        <v>1.7514000000000001</v>
      </c>
      <c r="H7222">
        <v>13.6</v>
      </c>
      <c r="I7222">
        <v>4.75</v>
      </c>
      <c r="J7222">
        <v>330</v>
      </c>
      <c r="K7222">
        <v>964.00689999999997</v>
      </c>
      <c r="L7222">
        <v>102.4171</v>
      </c>
      <c r="M7222">
        <v>65.815550000000002</v>
      </c>
    </row>
    <row r="7223" spans="1:13" x14ac:dyDescent="0.25">
      <c r="A7223" s="1">
        <v>42414.65625</v>
      </c>
      <c r="B7223">
        <v>11.32</v>
      </c>
      <c r="C7223">
        <v>262.85203005699123</v>
      </c>
      <c r="D7223">
        <v>97.78156961242172</v>
      </c>
      <c r="E7223">
        <v>0.25619999999999998</v>
      </c>
      <c r="F7223">
        <f t="shared" si="112"/>
        <v>0.581986</v>
      </c>
      <c r="G7223">
        <v>1.7766</v>
      </c>
      <c r="H7223">
        <v>13.5</v>
      </c>
      <c r="I7223">
        <v>5.91</v>
      </c>
      <c r="J7223">
        <v>319</v>
      </c>
      <c r="K7223">
        <v>885.04380000000003</v>
      </c>
      <c r="L7223">
        <v>92.007999999999996</v>
      </c>
      <c r="M7223">
        <v>57.085259999999998</v>
      </c>
    </row>
    <row r="7224" spans="1:13" x14ac:dyDescent="0.25">
      <c r="A7224" s="1">
        <v>42414.666666666664</v>
      </c>
      <c r="B7224">
        <v>11.25</v>
      </c>
      <c r="C7224">
        <v>265.75334540212503</v>
      </c>
      <c r="D7224">
        <v>98.887684130481404</v>
      </c>
      <c r="E7224">
        <v>0.32940000000000003</v>
      </c>
      <c r="F7224">
        <f t="shared" si="112"/>
        <v>0.6939820000000001</v>
      </c>
      <c r="G7224">
        <v>1.7828999999999999</v>
      </c>
      <c r="H7224">
        <v>13.7</v>
      </c>
      <c r="I7224">
        <v>5.38</v>
      </c>
      <c r="J7224">
        <v>323</v>
      </c>
      <c r="K7224">
        <v>812.66110000000003</v>
      </c>
      <c r="L7224">
        <v>81.094409999999996</v>
      </c>
      <c r="M7224">
        <v>48.354430000000001</v>
      </c>
    </row>
    <row r="7225" spans="1:13" x14ac:dyDescent="0.25">
      <c r="A7225" s="1">
        <v>42414.677083333336</v>
      </c>
      <c r="B7225">
        <v>11.31</v>
      </c>
      <c r="C7225">
        <v>265.90293149014036</v>
      </c>
      <c r="D7225">
        <v>98.998939160802777</v>
      </c>
      <c r="E7225">
        <v>0.32940000000000003</v>
      </c>
      <c r="F7225">
        <f t="shared" si="112"/>
        <v>0.6939820000000001</v>
      </c>
      <c r="G7225">
        <v>1.7387999999999999</v>
      </c>
      <c r="H7225">
        <v>13.4</v>
      </c>
      <c r="I7225">
        <v>3.83</v>
      </c>
      <c r="J7225">
        <v>333</v>
      </c>
      <c r="K7225">
        <v>654.73500000000001</v>
      </c>
      <c r="L7225">
        <v>67.326759999999993</v>
      </c>
      <c r="M7225">
        <v>38.95214</v>
      </c>
    </row>
    <row r="7226" spans="1:13" x14ac:dyDescent="0.25">
      <c r="A7226" s="1">
        <v>42414.6875</v>
      </c>
      <c r="B7226">
        <v>11.29</v>
      </c>
      <c r="C7226">
        <v>267.51437034247425</v>
      </c>
      <c r="D7226">
        <v>99.675664363087989</v>
      </c>
      <c r="E7226">
        <v>0.3538</v>
      </c>
      <c r="F7226">
        <f t="shared" si="112"/>
        <v>0.73131400000000002</v>
      </c>
      <c r="G7226">
        <v>1.7262</v>
      </c>
      <c r="H7226">
        <v>13.4</v>
      </c>
      <c r="I7226">
        <v>3.35</v>
      </c>
      <c r="J7226">
        <v>338</v>
      </c>
      <c r="K7226">
        <v>634.99429999999995</v>
      </c>
      <c r="L7226">
        <v>57.42107</v>
      </c>
      <c r="M7226">
        <v>31.229009999999999</v>
      </c>
    </row>
    <row r="7227" spans="1:13" x14ac:dyDescent="0.25">
      <c r="A7227" s="1">
        <v>42414.697916666664</v>
      </c>
      <c r="B7227">
        <v>11.3</v>
      </c>
      <c r="C7227">
        <v>265.75823362185855</v>
      </c>
      <c r="D7227">
        <v>98.965763008905469</v>
      </c>
      <c r="E7227">
        <v>0.31719999999999998</v>
      </c>
      <c r="F7227">
        <f t="shared" si="112"/>
        <v>0.67531600000000003</v>
      </c>
      <c r="G7227">
        <v>1.7891999999999999</v>
      </c>
      <c r="H7227">
        <v>13.5</v>
      </c>
      <c r="I7227">
        <v>2.94</v>
      </c>
      <c r="J7227">
        <v>332</v>
      </c>
      <c r="K7227">
        <v>375.07429999999999</v>
      </c>
      <c r="L7227">
        <v>40.294280000000001</v>
      </c>
      <c r="M7227">
        <v>21.826070000000001</v>
      </c>
    </row>
    <row r="7228" spans="1:13" x14ac:dyDescent="0.25">
      <c r="A7228" s="1">
        <v>42414.708333333336</v>
      </c>
      <c r="B7228">
        <v>11.26</v>
      </c>
      <c r="C7228">
        <v>267.03274750442955</v>
      </c>
      <c r="D7228">
        <v>99.446663309156122</v>
      </c>
      <c r="E7228">
        <v>0.3538</v>
      </c>
      <c r="F7228">
        <f t="shared" si="112"/>
        <v>0.73131400000000002</v>
      </c>
      <c r="G7228">
        <v>1.7324999999999999</v>
      </c>
      <c r="H7228">
        <v>13.3</v>
      </c>
      <c r="I7228">
        <v>2.79</v>
      </c>
      <c r="J7228">
        <v>332</v>
      </c>
      <c r="K7228">
        <v>243.4693</v>
      </c>
      <c r="L7228">
        <v>35.930050000000001</v>
      </c>
      <c r="M7228">
        <v>18.468710000000002</v>
      </c>
    </row>
    <row r="7229" spans="1:13" x14ac:dyDescent="0.25">
      <c r="A7229" s="1">
        <v>42414.71875</v>
      </c>
      <c r="B7229">
        <v>11.25</v>
      </c>
      <c r="C7229">
        <v>262.62766909340183</v>
      </c>
      <c r="D7229">
        <v>97.724609810406704</v>
      </c>
      <c r="E7229">
        <v>0.32940000000000003</v>
      </c>
      <c r="F7229">
        <f t="shared" si="112"/>
        <v>0.6939820000000001</v>
      </c>
      <c r="G7229">
        <v>1.7891999999999999</v>
      </c>
      <c r="H7229">
        <v>13.2</v>
      </c>
      <c r="I7229">
        <v>3.09</v>
      </c>
      <c r="J7229">
        <v>324</v>
      </c>
      <c r="K7229">
        <v>115.1544</v>
      </c>
      <c r="L7229">
        <v>21.826730000000001</v>
      </c>
      <c r="M7229">
        <v>10.913360000000001</v>
      </c>
    </row>
    <row r="7230" spans="1:13" x14ac:dyDescent="0.25">
      <c r="A7230" s="1">
        <v>42414.729166666664</v>
      </c>
      <c r="B7230">
        <v>11.26</v>
      </c>
      <c r="C7230">
        <v>263.28902125947928</v>
      </c>
      <c r="D7230">
        <v>97.970701102311665</v>
      </c>
      <c r="E7230">
        <v>0.3538</v>
      </c>
      <c r="F7230">
        <f t="shared" si="112"/>
        <v>0.73131400000000002</v>
      </c>
      <c r="G7230">
        <v>1.764</v>
      </c>
      <c r="H7230">
        <v>13.2</v>
      </c>
      <c r="I7230">
        <v>1.33</v>
      </c>
      <c r="J7230">
        <v>309</v>
      </c>
      <c r="K7230">
        <v>101.9939</v>
      </c>
      <c r="L7230">
        <v>15.44661</v>
      </c>
      <c r="M7230">
        <v>7.3875089999999997</v>
      </c>
    </row>
    <row r="7231" spans="1:13" x14ac:dyDescent="0.25">
      <c r="A7231" s="1">
        <v>42414.739583333336</v>
      </c>
      <c r="B7231">
        <v>11.25</v>
      </c>
      <c r="C7231">
        <v>264.00039596587925</v>
      </c>
      <c r="D7231">
        <v>98.270125806900325</v>
      </c>
      <c r="E7231">
        <v>0.36599999999999999</v>
      </c>
      <c r="F7231">
        <f t="shared" si="112"/>
        <v>0.74998000000000009</v>
      </c>
      <c r="G7231">
        <v>1.7262</v>
      </c>
      <c r="H7231">
        <v>12.7</v>
      </c>
      <c r="I7231">
        <v>2.13</v>
      </c>
      <c r="J7231">
        <v>329</v>
      </c>
      <c r="K7231">
        <v>69.092640000000003</v>
      </c>
      <c r="L7231">
        <v>9.0664879999999997</v>
      </c>
      <c r="M7231">
        <v>4.0295500000000004</v>
      </c>
    </row>
    <row r="7232" spans="1:13" x14ac:dyDescent="0.25">
      <c r="A7232" s="1">
        <v>42414.75</v>
      </c>
      <c r="B7232">
        <v>11.23</v>
      </c>
      <c r="C7232">
        <v>265.06837351583056</v>
      </c>
      <c r="D7232">
        <v>98.632803863865533</v>
      </c>
      <c r="E7232">
        <v>0.31719999999999998</v>
      </c>
      <c r="F7232">
        <f t="shared" si="112"/>
        <v>0.67531600000000003</v>
      </c>
      <c r="G7232">
        <v>1.7451000000000001</v>
      </c>
      <c r="H7232">
        <v>12.4</v>
      </c>
      <c r="I7232">
        <v>0.99</v>
      </c>
      <c r="J7232">
        <v>329</v>
      </c>
      <c r="K7232">
        <v>26.321010000000001</v>
      </c>
      <c r="L7232">
        <v>4.0295500000000004</v>
      </c>
      <c r="M7232">
        <v>2.0147750000000002</v>
      </c>
    </row>
    <row r="7233" spans="1:13" x14ac:dyDescent="0.25">
      <c r="A7233" s="1">
        <v>42414.760416666664</v>
      </c>
      <c r="B7233">
        <v>11.24</v>
      </c>
      <c r="C7233">
        <v>257.9107875693785</v>
      </c>
      <c r="D7233">
        <v>95.924470739109097</v>
      </c>
      <c r="E7233">
        <v>0.36599999999999999</v>
      </c>
      <c r="F7233">
        <f t="shared" si="112"/>
        <v>0.74998000000000009</v>
      </c>
      <c r="G7233">
        <v>1.7514000000000001</v>
      </c>
      <c r="H7233">
        <v>12.1</v>
      </c>
      <c r="I7233">
        <v>1.1499999999999999</v>
      </c>
      <c r="J7233">
        <v>247</v>
      </c>
      <c r="K7233">
        <v>6.5807510000000002</v>
      </c>
      <c r="L7233">
        <v>1.5110920000000001</v>
      </c>
      <c r="M7233">
        <v>1.007395</v>
      </c>
    </row>
    <row r="7234" spans="1:13" x14ac:dyDescent="0.25">
      <c r="A7234" s="1">
        <v>42414.770833333336</v>
      </c>
      <c r="B7234">
        <v>11.22</v>
      </c>
      <c r="C7234">
        <v>256.90245500220306</v>
      </c>
      <c r="D7234">
        <v>95.514068685723572</v>
      </c>
      <c r="E7234">
        <v>0.34160000000000001</v>
      </c>
      <c r="F7234">
        <f t="shared" si="112"/>
        <v>0.71264799999999995</v>
      </c>
      <c r="G7234">
        <v>1.7514000000000001</v>
      </c>
      <c r="H7234">
        <v>12.4</v>
      </c>
      <c r="I7234">
        <v>1.31</v>
      </c>
      <c r="J7234">
        <v>282</v>
      </c>
      <c r="K7234">
        <v>0</v>
      </c>
      <c r="L7234">
        <v>0.33579799999999999</v>
      </c>
      <c r="M7234">
        <v>0.50369699999999995</v>
      </c>
    </row>
    <row r="7235" spans="1:13" x14ac:dyDescent="0.25">
      <c r="A7235" s="1">
        <v>42414.78125</v>
      </c>
      <c r="B7235">
        <v>11.19</v>
      </c>
      <c r="C7235">
        <v>251.98218318822722</v>
      </c>
      <c r="D7235">
        <v>93.660346852329141</v>
      </c>
      <c r="E7235">
        <v>0.34160000000000001</v>
      </c>
      <c r="F7235">
        <f t="shared" ref="F7235:F7298" si="113">1.53*E7235+0.19</f>
        <v>0.71264799999999995</v>
      </c>
      <c r="G7235">
        <v>1.764</v>
      </c>
      <c r="H7235">
        <v>12.1</v>
      </c>
      <c r="I7235">
        <v>1.1399999999999999</v>
      </c>
      <c r="J7235">
        <v>260</v>
      </c>
      <c r="K7235">
        <v>0</v>
      </c>
      <c r="L7235">
        <v>0</v>
      </c>
      <c r="M7235">
        <v>0.33581050000000001</v>
      </c>
    </row>
    <row r="7236" spans="1:13" x14ac:dyDescent="0.25">
      <c r="A7236" s="1">
        <v>42414.791666666664</v>
      </c>
      <c r="B7236">
        <v>11.19</v>
      </c>
      <c r="C7236">
        <v>253.8839941360944</v>
      </c>
      <c r="D7236">
        <v>94.360514652831668</v>
      </c>
      <c r="E7236">
        <v>0.34160000000000001</v>
      </c>
      <c r="F7236">
        <f t="shared" si="113"/>
        <v>0.71264799999999995</v>
      </c>
      <c r="G7236">
        <v>1.7766</v>
      </c>
      <c r="H7236">
        <v>11.9</v>
      </c>
      <c r="I7236">
        <v>0.25</v>
      </c>
      <c r="J7236">
        <v>235</v>
      </c>
      <c r="K7236">
        <v>0</v>
      </c>
      <c r="L7236">
        <v>0</v>
      </c>
      <c r="M7236">
        <v>0.3357984</v>
      </c>
    </row>
    <row r="7237" spans="1:13" x14ac:dyDescent="0.25">
      <c r="A7237" s="1">
        <v>42414.802083333336</v>
      </c>
      <c r="B7237">
        <v>11.19</v>
      </c>
      <c r="C7237">
        <v>251.86685100306369</v>
      </c>
      <c r="D7237">
        <v>93.635752118342353</v>
      </c>
      <c r="E7237">
        <v>0.3538</v>
      </c>
      <c r="F7237">
        <f t="shared" si="113"/>
        <v>0.73131400000000002</v>
      </c>
      <c r="G7237">
        <v>1.7387999999999999</v>
      </c>
      <c r="H7237">
        <v>11</v>
      </c>
      <c r="I7237">
        <v>0.47</v>
      </c>
      <c r="J7237">
        <v>251</v>
      </c>
      <c r="K7237">
        <v>0</v>
      </c>
      <c r="L7237">
        <v>0</v>
      </c>
      <c r="M7237">
        <v>0.3358061</v>
      </c>
    </row>
    <row r="7238" spans="1:13" x14ac:dyDescent="0.25">
      <c r="A7238" s="1">
        <v>42414.8125</v>
      </c>
      <c r="B7238">
        <v>11.22</v>
      </c>
      <c r="C7238">
        <v>252.81215670697139</v>
      </c>
      <c r="D7238">
        <v>93.982994126387553</v>
      </c>
      <c r="E7238">
        <v>0.36599999999999999</v>
      </c>
      <c r="F7238">
        <f t="shared" si="113"/>
        <v>0.74998000000000009</v>
      </c>
      <c r="G7238">
        <v>1.7577</v>
      </c>
      <c r="H7238">
        <v>11.8</v>
      </c>
      <c r="I7238">
        <v>2.33</v>
      </c>
      <c r="J7238">
        <v>267</v>
      </c>
      <c r="K7238">
        <v>0</v>
      </c>
      <c r="L7238">
        <v>0.16792280000000001</v>
      </c>
      <c r="M7238">
        <v>0.33584560000000002</v>
      </c>
    </row>
    <row r="7239" spans="1:13" x14ac:dyDescent="0.25">
      <c r="A7239" s="1">
        <v>42414.822916666664</v>
      </c>
      <c r="B7239">
        <v>11.23</v>
      </c>
      <c r="C7239">
        <v>269.56428433477487</v>
      </c>
      <c r="D7239">
        <v>100.27382536662793</v>
      </c>
      <c r="E7239">
        <v>0.2928</v>
      </c>
      <c r="F7239">
        <f t="shared" si="113"/>
        <v>0.637984</v>
      </c>
      <c r="G7239">
        <v>1.7010000000000001</v>
      </c>
      <c r="H7239">
        <v>11.8</v>
      </c>
      <c r="I7239">
        <v>6.14</v>
      </c>
      <c r="J7239">
        <v>297</v>
      </c>
      <c r="K7239">
        <v>0</v>
      </c>
      <c r="L7239">
        <v>0.16792579999999999</v>
      </c>
      <c r="M7239">
        <v>0.33585169999999998</v>
      </c>
    </row>
    <row r="7240" spans="1:13" x14ac:dyDescent="0.25">
      <c r="A7240" s="1">
        <v>42414.833333333336</v>
      </c>
      <c r="B7240">
        <v>11.21</v>
      </c>
      <c r="C7240">
        <v>278.12515496435685</v>
      </c>
      <c r="D7240">
        <v>103.43740531815494</v>
      </c>
      <c r="E7240">
        <v>0.34160000000000001</v>
      </c>
      <c r="F7240">
        <f t="shared" si="113"/>
        <v>0.71264799999999995</v>
      </c>
      <c r="G7240">
        <v>1.7324999999999999</v>
      </c>
      <c r="H7240">
        <v>11.5</v>
      </c>
      <c r="I7240">
        <v>4.3600000000000003</v>
      </c>
      <c r="J7240">
        <v>264</v>
      </c>
      <c r="K7240">
        <v>0</v>
      </c>
      <c r="L7240">
        <v>0.16792609999999999</v>
      </c>
      <c r="M7240">
        <v>0.33585219999999999</v>
      </c>
    </row>
    <row r="7241" spans="1:13" x14ac:dyDescent="0.25">
      <c r="A7241" s="1">
        <v>42414.84375</v>
      </c>
      <c r="B7241">
        <v>11.22</v>
      </c>
      <c r="C7241">
        <v>276.07995071630455</v>
      </c>
      <c r="D7241">
        <v>102.67043528228972</v>
      </c>
      <c r="E7241">
        <v>0.3538</v>
      </c>
      <c r="F7241">
        <f t="shared" si="113"/>
        <v>0.73131400000000002</v>
      </c>
      <c r="G7241">
        <v>1.7136</v>
      </c>
      <c r="H7241">
        <v>11</v>
      </c>
      <c r="I7241">
        <v>4.7699999999999996</v>
      </c>
      <c r="J7241">
        <v>270</v>
      </c>
      <c r="K7241">
        <v>0</v>
      </c>
      <c r="L7241">
        <v>0</v>
      </c>
      <c r="M7241">
        <v>0.33585219999999999</v>
      </c>
    </row>
    <row r="7242" spans="1:13" x14ac:dyDescent="0.25">
      <c r="A7242" s="1">
        <v>42414.854166666664</v>
      </c>
      <c r="B7242">
        <v>11.21</v>
      </c>
      <c r="C7242">
        <v>276.31894516914031</v>
      </c>
      <c r="D7242">
        <v>102.73793013160642</v>
      </c>
      <c r="E7242">
        <v>0.3538</v>
      </c>
      <c r="F7242">
        <f t="shared" si="113"/>
        <v>0.73131400000000002</v>
      </c>
      <c r="G7242">
        <v>1.7199</v>
      </c>
      <c r="H7242">
        <v>10.1</v>
      </c>
      <c r="I7242">
        <v>6.99</v>
      </c>
      <c r="J7242">
        <v>270</v>
      </c>
      <c r="K7242">
        <v>0</v>
      </c>
      <c r="L7242">
        <v>0</v>
      </c>
      <c r="M7242">
        <v>0.3358756</v>
      </c>
    </row>
    <row r="7243" spans="1:13" x14ac:dyDescent="0.25">
      <c r="A7243" s="1">
        <v>42414.864583333336</v>
      </c>
      <c r="B7243">
        <v>11.19</v>
      </c>
      <c r="C7243">
        <v>275.45402622901389</v>
      </c>
      <c r="D7243">
        <v>102.40150369749507</v>
      </c>
      <c r="E7243">
        <v>0.3538</v>
      </c>
      <c r="F7243">
        <f t="shared" si="113"/>
        <v>0.73131400000000002</v>
      </c>
      <c r="G7243">
        <v>1.7199</v>
      </c>
      <c r="H7243">
        <v>10</v>
      </c>
      <c r="I7243">
        <v>6.38</v>
      </c>
      <c r="J7243">
        <v>278</v>
      </c>
      <c r="K7243">
        <v>0</v>
      </c>
      <c r="L7243">
        <v>0.33588170000000001</v>
      </c>
      <c r="M7243">
        <v>0.33588170000000001</v>
      </c>
    </row>
    <row r="7244" spans="1:13" x14ac:dyDescent="0.25">
      <c r="A7244" s="1">
        <v>42414.875</v>
      </c>
      <c r="B7244">
        <v>11.18</v>
      </c>
      <c r="C7244">
        <v>274.15404137107083</v>
      </c>
      <c r="D7244">
        <v>101.86091593883239</v>
      </c>
      <c r="E7244">
        <v>0.34160000000000001</v>
      </c>
      <c r="F7244">
        <f t="shared" si="113"/>
        <v>0.71264799999999995</v>
      </c>
      <c r="G7244">
        <v>1.7136</v>
      </c>
      <c r="H7244">
        <v>10</v>
      </c>
      <c r="I7244">
        <v>5.71</v>
      </c>
      <c r="J7244">
        <v>260</v>
      </c>
      <c r="K7244">
        <v>0</v>
      </c>
      <c r="L7244">
        <v>0.16795270000000001</v>
      </c>
      <c r="M7244">
        <v>0.33590540000000002</v>
      </c>
    </row>
    <row r="7245" spans="1:13" x14ac:dyDescent="0.25">
      <c r="A7245" s="1">
        <v>42414.885416666664</v>
      </c>
      <c r="B7245">
        <v>11.16</v>
      </c>
      <c r="C7245">
        <v>273.55358514617075</v>
      </c>
      <c r="D7245">
        <v>101.59543991678729</v>
      </c>
      <c r="E7245">
        <v>0.34160000000000001</v>
      </c>
      <c r="F7245">
        <f t="shared" si="113"/>
        <v>0.71264799999999995</v>
      </c>
      <c r="G7245">
        <v>1.7577</v>
      </c>
      <c r="H7245">
        <v>9.8000000000000007</v>
      </c>
      <c r="I7245">
        <v>6.15</v>
      </c>
      <c r="J7245">
        <v>272</v>
      </c>
      <c r="K7245">
        <v>0</v>
      </c>
      <c r="L7245">
        <v>0.50386260000000005</v>
      </c>
      <c r="M7245">
        <v>0.3359084</v>
      </c>
    </row>
    <row r="7246" spans="1:13" x14ac:dyDescent="0.25">
      <c r="A7246" s="1">
        <v>42414.895833333336</v>
      </c>
      <c r="B7246">
        <v>11.15</v>
      </c>
      <c r="C7246">
        <v>273.0025895210382</v>
      </c>
      <c r="D7246">
        <v>101.39080489839536</v>
      </c>
      <c r="E7246">
        <v>0.3538</v>
      </c>
      <c r="F7246">
        <f t="shared" si="113"/>
        <v>0.73131400000000002</v>
      </c>
      <c r="G7246">
        <v>1.7766</v>
      </c>
      <c r="H7246">
        <v>9.8000000000000007</v>
      </c>
      <c r="I7246">
        <v>3.95</v>
      </c>
      <c r="J7246">
        <v>267</v>
      </c>
      <c r="K7246">
        <v>0</v>
      </c>
      <c r="L7246">
        <v>0.33592480000000002</v>
      </c>
      <c r="M7246">
        <v>0.33592480000000002</v>
      </c>
    </row>
    <row r="7247" spans="1:13" x14ac:dyDescent="0.25">
      <c r="A7247" s="1">
        <v>42414.90625</v>
      </c>
      <c r="B7247">
        <v>11.13</v>
      </c>
      <c r="C7247">
        <v>272.86527066964749</v>
      </c>
      <c r="D7247">
        <v>101.31228308646207</v>
      </c>
      <c r="E7247">
        <v>0.3538</v>
      </c>
      <c r="F7247">
        <f t="shared" si="113"/>
        <v>0.73131400000000002</v>
      </c>
      <c r="G7247">
        <v>1.7387999999999999</v>
      </c>
      <c r="H7247">
        <v>9.6999999999999993</v>
      </c>
      <c r="I7247">
        <v>5.99</v>
      </c>
      <c r="J7247">
        <v>276</v>
      </c>
      <c r="K7247">
        <v>0</v>
      </c>
      <c r="L7247">
        <v>0</v>
      </c>
      <c r="M7247">
        <v>0.33593879999999998</v>
      </c>
    </row>
    <row r="7248" spans="1:13" x14ac:dyDescent="0.25">
      <c r="A7248" s="1">
        <v>42414.916666666664</v>
      </c>
      <c r="B7248">
        <v>11.11</v>
      </c>
      <c r="C7248">
        <v>271.71525735219592</v>
      </c>
      <c r="D7248">
        <v>100.82849989307591</v>
      </c>
      <c r="E7248">
        <v>0.31719999999999998</v>
      </c>
      <c r="F7248">
        <f t="shared" si="113"/>
        <v>0.67531600000000003</v>
      </c>
      <c r="G7248">
        <v>1.7828999999999999</v>
      </c>
      <c r="H7248">
        <v>9.6999999999999993</v>
      </c>
      <c r="I7248">
        <v>5.91</v>
      </c>
      <c r="J7248">
        <v>280</v>
      </c>
      <c r="K7248">
        <v>0</v>
      </c>
      <c r="L7248">
        <v>0.33595649999999999</v>
      </c>
      <c r="M7248">
        <v>0.33595649999999999</v>
      </c>
    </row>
    <row r="7249" spans="1:13" x14ac:dyDescent="0.25">
      <c r="A7249" s="1">
        <v>42414.927083333336</v>
      </c>
      <c r="B7249">
        <v>11.11</v>
      </c>
      <c r="C7249">
        <v>271.84264861420178</v>
      </c>
      <c r="D7249">
        <v>100.86938973139648</v>
      </c>
      <c r="E7249">
        <v>0.32940000000000003</v>
      </c>
      <c r="F7249">
        <f t="shared" si="113"/>
        <v>0.6939820000000001</v>
      </c>
      <c r="G7249">
        <v>1.764</v>
      </c>
      <c r="H7249">
        <v>9.6999999999999993</v>
      </c>
      <c r="I7249">
        <v>5.79</v>
      </c>
      <c r="J7249">
        <v>275</v>
      </c>
      <c r="K7249">
        <v>0</v>
      </c>
      <c r="L7249">
        <v>0</v>
      </c>
      <c r="M7249">
        <v>0.33595960000000002</v>
      </c>
    </row>
    <row r="7250" spans="1:13" x14ac:dyDescent="0.25">
      <c r="A7250" s="1">
        <v>42414.9375</v>
      </c>
      <c r="B7250">
        <v>11.1</v>
      </c>
      <c r="C7250">
        <v>271.55283886039251</v>
      </c>
      <c r="D7250">
        <v>100.74722019712426</v>
      </c>
      <c r="E7250">
        <v>0.30499999999999999</v>
      </c>
      <c r="F7250">
        <f t="shared" si="113"/>
        <v>0.65664999999999996</v>
      </c>
      <c r="G7250">
        <v>1.7955000000000001</v>
      </c>
      <c r="H7250">
        <v>9.6</v>
      </c>
      <c r="I7250">
        <v>5.0999999999999996</v>
      </c>
      <c r="J7250">
        <v>273</v>
      </c>
      <c r="K7250">
        <v>0</v>
      </c>
      <c r="L7250">
        <v>0</v>
      </c>
      <c r="M7250">
        <v>0.50393650000000001</v>
      </c>
    </row>
    <row r="7251" spans="1:13" x14ac:dyDescent="0.25">
      <c r="A7251" s="1">
        <v>42414.947916666664</v>
      </c>
      <c r="B7251">
        <v>11.09</v>
      </c>
      <c r="C7251">
        <v>270.91820092368658</v>
      </c>
      <c r="D7251">
        <v>100.49082882477217</v>
      </c>
      <c r="E7251">
        <v>0.31719999999999998</v>
      </c>
      <c r="F7251">
        <f t="shared" si="113"/>
        <v>0.67531600000000003</v>
      </c>
      <c r="G7251">
        <v>1.7891999999999999</v>
      </c>
      <c r="H7251">
        <v>9.5</v>
      </c>
      <c r="I7251">
        <v>2.88</v>
      </c>
      <c r="J7251">
        <v>274</v>
      </c>
      <c r="K7251">
        <v>0</v>
      </c>
      <c r="L7251">
        <v>0.1679821</v>
      </c>
      <c r="M7251">
        <v>0.33596419999999999</v>
      </c>
    </row>
    <row r="7252" spans="1:13" x14ac:dyDescent="0.25">
      <c r="A7252" s="1">
        <v>42414.958333333336</v>
      </c>
      <c r="B7252">
        <v>11.09</v>
      </c>
      <c r="C7252">
        <v>270.83162547164545</v>
      </c>
      <c r="D7252">
        <v>100.45871566699307</v>
      </c>
      <c r="E7252">
        <v>0.3538</v>
      </c>
      <c r="F7252">
        <f t="shared" si="113"/>
        <v>0.73131400000000002</v>
      </c>
      <c r="G7252">
        <v>1.8018000000000001</v>
      </c>
      <c r="H7252">
        <v>9.6999999999999993</v>
      </c>
      <c r="I7252">
        <v>4.54</v>
      </c>
      <c r="J7252">
        <v>293</v>
      </c>
      <c r="K7252">
        <v>0</v>
      </c>
      <c r="L7252">
        <v>0</v>
      </c>
      <c r="M7252">
        <v>0.33596500000000001</v>
      </c>
    </row>
    <row r="7253" spans="1:13" x14ac:dyDescent="0.25">
      <c r="A7253" s="1">
        <v>42414.96875</v>
      </c>
      <c r="B7253">
        <v>11.08</v>
      </c>
      <c r="C7253">
        <v>269.29642808177221</v>
      </c>
      <c r="D7253">
        <v>99.833112429255209</v>
      </c>
      <c r="E7253">
        <v>0.3538</v>
      </c>
      <c r="F7253">
        <f t="shared" si="113"/>
        <v>0.73131400000000002</v>
      </c>
      <c r="G7253">
        <v>1.764</v>
      </c>
      <c r="H7253">
        <v>9.4</v>
      </c>
      <c r="I7253">
        <v>3.45</v>
      </c>
      <c r="J7253">
        <v>291</v>
      </c>
      <c r="K7253">
        <v>0</v>
      </c>
      <c r="L7253">
        <v>0.33596500000000001</v>
      </c>
      <c r="M7253">
        <v>0.33596500000000001</v>
      </c>
    </row>
    <row r="7254" spans="1:13" x14ac:dyDescent="0.25">
      <c r="A7254" s="1">
        <v>42414.979166666664</v>
      </c>
      <c r="B7254">
        <v>11.05</v>
      </c>
      <c r="C7254">
        <v>272.02077573574854</v>
      </c>
      <c r="D7254">
        <v>100.83669485694847</v>
      </c>
      <c r="E7254">
        <v>0.32940000000000003</v>
      </c>
      <c r="F7254">
        <f t="shared" si="113"/>
        <v>0.6939820000000001</v>
      </c>
      <c r="G7254">
        <v>1.8207</v>
      </c>
      <c r="H7254">
        <v>9.1999999999999993</v>
      </c>
      <c r="I7254">
        <v>6.5</v>
      </c>
      <c r="J7254">
        <v>308</v>
      </c>
      <c r="K7254">
        <v>0</v>
      </c>
      <c r="L7254">
        <v>0.33596500000000001</v>
      </c>
      <c r="M7254">
        <v>0.33596500000000001</v>
      </c>
    </row>
    <row r="7255" spans="1:13" x14ac:dyDescent="0.25">
      <c r="A7255" s="1">
        <v>42414.989583333336</v>
      </c>
      <c r="B7255">
        <v>11.04</v>
      </c>
      <c r="C7255">
        <v>273.9293664447585</v>
      </c>
      <c r="D7255">
        <v>101.50824732066073</v>
      </c>
      <c r="E7255">
        <v>0.34160000000000001</v>
      </c>
      <c r="F7255">
        <f t="shared" si="113"/>
        <v>0.71264799999999995</v>
      </c>
      <c r="G7255">
        <v>1.8459000000000001</v>
      </c>
      <c r="H7255">
        <v>9</v>
      </c>
      <c r="I7255">
        <v>3.69</v>
      </c>
      <c r="J7255">
        <v>319</v>
      </c>
      <c r="K7255">
        <v>0</v>
      </c>
      <c r="L7255">
        <v>0.33596500000000001</v>
      </c>
      <c r="M7255">
        <v>0.33596500000000001</v>
      </c>
    </row>
    <row r="7256" spans="1:13" x14ac:dyDescent="0.25">
      <c r="A7256" s="1">
        <v>42415</v>
      </c>
      <c r="B7256">
        <v>11</v>
      </c>
      <c r="C7256">
        <v>270.10264686779135</v>
      </c>
      <c r="D7256">
        <v>100.05666192685659</v>
      </c>
      <c r="E7256">
        <v>0.28060000000000002</v>
      </c>
      <c r="F7256">
        <f t="shared" si="113"/>
        <v>0.61931800000000004</v>
      </c>
      <c r="G7256">
        <v>1.764</v>
      </c>
      <c r="H7256">
        <v>9.1</v>
      </c>
      <c r="I7256">
        <v>6.52</v>
      </c>
      <c r="J7256">
        <v>317</v>
      </c>
      <c r="K7256">
        <v>0</v>
      </c>
      <c r="L7256">
        <v>0</v>
      </c>
      <c r="M7256">
        <v>0.33596500000000001</v>
      </c>
    </row>
    <row r="7257" spans="1:13" x14ac:dyDescent="0.25">
      <c r="A7257" s="1">
        <v>42415.010416666664</v>
      </c>
      <c r="B7257">
        <v>10.99</v>
      </c>
      <c r="C7257">
        <v>264.70493738516751</v>
      </c>
      <c r="D7257">
        <v>97.940679181159922</v>
      </c>
      <c r="E7257">
        <v>0.26840000000000003</v>
      </c>
      <c r="F7257">
        <f t="shared" si="113"/>
        <v>0.60065200000000007</v>
      </c>
      <c r="G7257">
        <v>1.7199</v>
      </c>
      <c r="H7257">
        <v>9.1</v>
      </c>
      <c r="I7257">
        <v>6.86</v>
      </c>
      <c r="J7257">
        <v>320</v>
      </c>
      <c r="K7257">
        <v>0</v>
      </c>
      <c r="L7257">
        <v>0.33596500000000001</v>
      </c>
      <c r="M7257">
        <v>0.33596500000000001</v>
      </c>
    </row>
    <row r="7258" spans="1:13" x14ac:dyDescent="0.25">
      <c r="A7258" s="1">
        <v>42415.020833333336</v>
      </c>
      <c r="B7258">
        <v>11</v>
      </c>
      <c r="C7258">
        <v>267.74476992622118</v>
      </c>
      <c r="D7258">
        <v>99.098652774593205</v>
      </c>
      <c r="E7258">
        <v>0.2928</v>
      </c>
      <c r="F7258">
        <f t="shared" si="113"/>
        <v>0.637984</v>
      </c>
      <c r="G7258">
        <v>1.8018000000000001</v>
      </c>
      <c r="H7258">
        <v>9</v>
      </c>
      <c r="I7258">
        <v>7.92</v>
      </c>
      <c r="J7258">
        <v>312</v>
      </c>
      <c r="K7258">
        <v>0</v>
      </c>
      <c r="L7258">
        <v>0.33596500000000001</v>
      </c>
      <c r="M7258">
        <v>0.33596500000000001</v>
      </c>
    </row>
    <row r="7259" spans="1:13" x14ac:dyDescent="0.25">
      <c r="A7259" s="1">
        <v>42415.03125</v>
      </c>
      <c r="B7259">
        <v>11</v>
      </c>
      <c r="C7259">
        <v>273.30454059413995</v>
      </c>
      <c r="D7259">
        <v>101.17752849783045</v>
      </c>
      <c r="E7259">
        <v>0.2928</v>
      </c>
      <c r="F7259">
        <f t="shared" si="113"/>
        <v>0.637984</v>
      </c>
      <c r="G7259">
        <v>1.9278</v>
      </c>
      <c r="H7259">
        <v>8.9</v>
      </c>
      <c r="I7259">
        <v>7.66</v>
      </c>
      <c r="J7259">
        <v>317</v>
      </c>
      <c r="K7259">
        <v>0</v>
      </c>
      <c r="L7259">
        <v>0</v>
      </c>
      <c r="M7259">
        <v>0.33596500000000001</v>
      </c>
    </row>
    <row r="7260" spans="1:13" x14ac:dyDescent="0.25">
      <c r="A7260" s="1">
        <v>42415.041666666664</v>
      </c>
      <c r="B7260">
        <v>10.97</v>
      </c>
      <c r="C7260">
        <v>273.26507221763944</v>
      </c>
      <c r="D7260">
        <v>101.12342565518718</v>
      </c>
      <c r="E7260">
        <v>0.28060000000000002</v>
      </c>
      <c r="F7260">
        <f t="shared" si="113"/>
        <v>0.61931800000000004</v>
      </c>
      <c r="G7260">
        <v>1.8836999999999999</v>
      </c>
      <c r="H7260">
        <v>8.6</v>
      </c>
      <c r="I7260">
        <v>7.56</v>
      </c>
      <c r="J7260">
        <v>321</v>
      </c>
      <c r="K7260">
        <v>0</v>
      </c>
      <c r="L7260">
        <v>0.16798250000000001</v>
      </c>
      <c r="M7260">
        <v>0.50394749999999999</v>
      </c>
    </row>
    <row r="7261" spans="1:13" x14ac:dyDescent="0.25">
      <c r="A7261" s="1">
        <v>42415.052083333336</v>
      </c>
      <c r="B7261">
        <v>10.95</v>
      </c>
      <c r="C7261">
        <v>264.53035738803419</v>
      </c>
      <c r="D7261">
        <v>97.727646648568268</v>
      </c>
      <c r="E7261">
        <v>0.30499999999999999</v>
      </c>
      <c r="F7261">
        <f t="shared" si="113"/>
        <v>0.65664999999999996</v>
      </c>
      <c r="G7261">
        <v>1.89</v>
      </c>
      <c r="H7261">
        <v>8.6999999999999993</v>
      </c>
      <c r="I7261">
        <v>8.27</v>
      </c>
      <c r="J7261">
        <v>313</v>
      </c>
      <c r="K7261">
        <v>0</v>
      </c>
      <c r="L7261">
        <v>0</v>
      </c>
      <c r="M7261">
        <v>0.33596500000000001</v>
      </c>
    </row>
    <row r="7262" spans="1:13" x14ac:dyDescent="0.25">
      <c r="A7262" s="1">
        <v>42415.0625</v>
      </c>
      <c r="B7262">
        <v>10.94</v>
      </c>
      <c r="C7262">
        <v>269.94159964443082</v>
      </c>
      <c r="D7262">
        <v>99.795871437824545</v>
      </c>
      <c r="E7262">
        <v>0.31719999999999998</v>
      </c>
      <c r="F7262">
        <f t="shared" si="113"/>
        <v>0.67531600000000003</v>
      </c>
      <c r="G7262">
        <v>1.8963000000000001</v>
      </c>
      <c r="H7262">
        <v>8.5</v>
      </c>
      <c r="I7262">
        <v>6.65</v>
      </c>
      <c r="J7262">
        <v>307</v>
      </c>
      <c r="K7262">
        <v>0</v>
      </c>
      <c r="L7262">
        <v>0</v>
      </c>
      <c r="M7262">
        <v>0.50394749999999999</v>
      </c>
    </row>
    <row r="7263" spans="1:13" x14ac:dyDescent="0.25">
      <c r="A7263" s="1">
        <v>42415.072916666664</v>
      </c>
      <c r="B7263">
        <v>10.94</v>
      </c>
      <c r="C7263">
        <v>269.9361679137113</v>
      </c>
      <c r="D7263">
        <v>99.792020404316418</v>
      </c>
      <c r="E7263">
        <v>0.32940000000000003</v>
      </c>
      <c r="F7263">
        <f t="shared" si="113"/>
        <v>0.6939820000000001</v>
      </c>
      <c r="G7263">
        <v>1.8648</v>
      </c>
      <c r="H7263">
        <v>8.6</v>
      </c>
      <c r="I7263">
        <v>6.67</v>
      </c>
      <c r="J7263">
        <v>300</v>
      </c>
      <c r="K7263">
        <v>0</v>
      </c>
      <c r="L7263">
        <v>0</v>
      </c>
      <c r="M7263">
        <v>0.33596500000000001</v>
      </c>
    </row>
    <row r="7264" spans="1:13" x14ac:dyDescent="0.25">
      <c r="A7264" s="1">
        <v>42415.083333333336</v>
      </c>
      <c r="B7264">
        <v>10.94</v>
      </c>
      <c r="C7264">
        <v>268.00915891938109</v>
      </c>
      <c r="D7264">
        <v>99.083086562274048</v>
      </c>
      <c r="E7264">
        <v>0.34160000000000001</v>
      </c>
      <c r="F7264">
        <f t="shared" si="113"/>
        <v>0.71264799999999995</v>
      </c>
      <c r="G7264">
        <v>1.7891999999999999</v>
      </c>
      <c r="H7264">
        <v>8.5</v>
      </c>
      <c r="I7264">
        <v>6.31</v>
      </c>
      <c r="J7264">
        <v>305</v>
      </c>
      <c r="K7264">
        <v>0</v>
      </c>
      <c r="L7264">
        <v>0.16798250000000001</v>
      </c>
      <c r="M7264">
        <v>0.50394749999999999</v>
      </c>
    </row>
    <row r="7265" spans="1:13" x14ac:dyDescent="0.25">
      <c r="A7265" s="1">
        <v>42415.09375</v>
      </c>
      <c r="B7265">
        <v>10.93</v>
      </c>
      <c r="C7265">
        <v>267.53093129715251</v>
      </c>
      <c r="D7265">
        <v>98.902333772579993</v>
      </c>
      <c r="E7265">
        <v>0.32940000000000003</v>
      </c>
      <c r="F7265">
        <f t="shared" si="113"/>
        <v>0.6939820000000001</v>
      </c>
      <c r="G7265">
        <v>1.7703</v>
      </c>
      <c r="H7265">
        <v>8.5</v>
      </c>
      <c r="I7265">
        <v>7.77</v>
      </c>
      <c r="J7265">
        <v>315</v>
      </c>
      <c r="K7265">
        <v>0</v>
      </c>
      <c r="L7265">
        <v>0</v>
      </c>
      <c r="M7265">
        <v>0.50394749999999999</v>
      </c>
    </row>
    <row r="7266" spans="1:13" x14ac:dyDescent="0.25">
      <c r="A7266" s="1">
        <v>42415.104166666664</v>
      </c>
      <c r="B7266">
        <v>10.91</v>
      </c>
      <c r="C7266">
        <v>264.73006763941413</v>
      </c>
      <c r="D7266">
        <v>97.814003009422791</v>
      </c>
      <c r="E7266">
        <v>0.34160000000000001</v>
      </c>
      <c r="F7266">
        <f t="shared" si="113"/>
        <v>0.71264799999999995</v>
      </c>
      <c r="G7266">
        <v>1.8144</v>
      </c>
      <c r="H7266">
        <v>8.5</v>
      </c>
      <c r="I7266">
        <v>6.76</v>
      </c>
      <c r="J7266">
        <v>306</v>
      </c>
      <c r="K7266">
        <v>0</v>
      </c>
      <c r="L7266">
        <v>0</v>
      </c>
      <c r="M7266">
        <v>0.50394749999999999</v>
      </c>
    </row>
    <row r="7267" spans="1:13" x14ac:dyDescent="0.25">
      <c r="A7267" s="1">
        <v>42415.114583333336</v>
      </c>
      <c r="B7267">
        <v>10.91</v>
      </c>
      <c r="C7267">
        <v>267.95347109703681</v>
      </c>
      <c r="D7267">
        <v>99.027007013256394</v>
      </c>
      <c r="E7267">
        <v>0.34160000000000001</v>
      </c>
      <c r="F7267">
        <f t="shared" si="113"/>
        <v>0.71264799999999995</v>
      </c>
      <c r="G7267">
        <v>1.8332999999999999</v>
      </c>
      <c r="H7267">
        <v>8.6999999999999993</v>
      </c>
      <c r="I7267">
        <v>7.02</v>
      </c>
      <c r="J7267">
        <v>308</v>
      </c>
      <c r="K7267">
        <v>0</v>
      </c>
      <c r="L7267">
        <v>0</v>
      </c>
      <c r="M7267">
        <v>0.33596500000000001</v>
      </c>
    </row>
    <row r="7268" spans="1:13" x14ac:dyDescent="0.25">
      <c r="A7268" s="1">
        <v>42415.125</v>
      </c>
      <c r="B7268">
        <v>10.9</v>
      </c>
      <c r="C7268">
        <v>269.16404977646818</v>
      </c>
      <c r="D7268">
        <v>99.481336952627714</v>
      </c>
      <c r="E7268">
        <v>0.37819999999999998</v>
      </c>
      <c r="F7268">
        <f t="shared" si="113"/>
        <v>0.76864599999999994</v>
      </c>
      <c r="G7268">
        <v>1.8207</v>
      </c>
      <c r="H7268">
        <v>9</v>
      </c>
      <c r="I7268">
        <v>6.73</v>
      </c>
      <c r="J7268">
        <v>313</v>
      </c>
      <c r="K7268">
        <v>0</v>
      </c>
      <c r="L7268">
        <v>0</v>
      </c>
      <c r="M7268">
        <v>0.33596500000000001</v>
      </c>
    </row>
    <row r="7269" spans="1:13" x14ac:dyDescent="0.25">
      <c r="A7269" s="1">
        <v>42415.135416666664</v>
      </c>
      <c r="B7269">
        <v>10.87</v>
      </c>
      <c r="C7269">
        <v>267.39252108620468</v>
      </c>
      <c r="D7269">
        <v>98.722680759611237</v>
      </c>
      <c r="E7269">
        <v>0.37819999999999998</v>
      </c>
      <c r="F7269">
        <f t="shared" si="113"/>
        <v>0.76864599999999994</v>
      </c>
      <c r="G7269">
        <v>1.8648</v>
      </c>
      <c r="H7269">
        <v>8.9</v>
      </c>
      <c r="I7269">
        <v>8.11</v>
      </c>
      <c r="J7269">
        <v>307</v>
      </c>
      <c r="K7269">
        <v>0</v>
      </c>
      <c r="L7269">
        <v>0.16798250000000001</v>
      </c>
      <c r="M7269">
        <v>0.33596500000000001</v>
      </c>
    </row>
    <row r="7270" spans="1:13" x14ac:dyDescent="0.25">
      <c r="A7270" s="1">
        <v>42415.145833333336</v>
      </c>
      <c r="B7270">
        <v>10.87</v>
      </c>
      <c r="C7270">
        <v>266.2567789092671</v>
      </c>
      <c r="D7270">
        <v>98.324319398022624</v>
      </c>
      <c r="E7270">
        <v>0.36599999999999999</v>
      </c>
      <c r="F7270">
        <f t="shared" si="113"/>
        <v>0.74998000000000009</v>
      </c>
      <c r="G7270">
        <v>1.7891999999999999</v>
      </c>
      <c r="H7270">
        <v>8.9</v>
      </c>
      <c r="I7270">
        <v>6.13</v>
      </c>
      <c r="J7270">
        <v>314</v>
      </c>
      <c r="K7270">
        <v>0</v>
      </c>
      <c r="L7270">
        <v>0.16798250000000001</v>
      </c>
      <c r="M7270">
        <v>0.50394749999999999</v>
      </c>
    </row>
    <row r="7271" spans="1:13" x14ac:dyDescent="0.25">
      <c r="A7271" s="1">
        <v>42415.15625</v>
      </c>
      <c r="B7271">
        <v>10.84</v>
      </c>
      <c r="C7271">
        <v>266.17920915838937</v>
      </c>
      <c r="D7271">
        <v>98.234487837117797</v>
      </c>
      <c r="E7271">
        <v>0.34160000000000001</v>
      </c>
      <c r="F7271">
        <f t="shared" si="113"/>
        <v>0.71264799999999995</v>
      </c>
      <c r="G7271">
        <v>1.7577</v>
      </c>
      <c r="H7271">
        <v>9.1999999999999993</v>
      </c>
      <c r="I7271">
        <v>5.47</v>
      </c>
      <c r="J7271">
        <v>311</v>
      </c>
      <c r="K7271">
        <v>0</v>
      </c>
      <c r="L7271">
        <v>0.16798250000000001</v>
      </c>
      <c r="M7271">
        <v>0.33596500000000001</v>
      </c>
    </row>
    <row r="7272" spans="1:13" x14ac:dyDescent="0.25">
      <c r="A7272" s="1">
        <v>42415.166666666664</v>
      </c>
      <c r="B7272">
        <v>10.83</v>
      </c>
      <c r="C7272">
        <v>266.0002243561446</v>
      </c>
      <c r="D7272">
        <v>98.154680343762365</v>
      </c>
      <c r="E7272">
        <v>0.34160000000000001</v>
      </c>
      <c r="F7272">
        <f t="shared" si="113"/>
        <v>0.71264799999999995</v>
      </c>
      <c r="G7272">
        <v>1.7766</v>
      </c>
      <c r="H7272">
        <v>9</v>
      </c>
      <c r="I7272">
        <v>7.82</v>
      </c>
      <c r="J7272">
        <v>306</v>
      </c>
      <c r="K7272">
        <v>0</v>
      </c>
      <c r="L7272">
        <v>0</v>
      </c>
      <c r="M7272">
        <v>0.33596500000000001</v>
      </c>
    </row>
    <row r="7273" spans="1:13" x14ac:dyDescent="0.25">
      <c r="A7273" s="1">
        <v>42415.177083333336</v>
      </c>
      <c r="B7273">
        <v>10.83</v>
      </c>
      <c r="C7273">
        <v>265.70056731267141</v>
      </c>
      <c r="D7273">
        <v>97.997274398082027</v>
      </c>
      <c r="E7273">
        <v>0.30499999999999999</v>
      </c>
      <c r="F7273">
        <f t="shared" si="113"/>
        <v>0.65664999999999996</v>
      </c>
      <c r="G7273">
        <v>1.764</v>
      </c>
      <c r="H7273">
        <v>9.1999999999999993</v>
      </c>
      <c r="I7273">
        <v>5.56</v>
      </c>
      <c r="J7273">
        <v>303</v>
      </c>
      <c r="K7273">
        <v>0</v>
      </c>
      <c r="L7273">
        <v>0</v>
      </c>
      <c r="M7273">
        <v>0.33596500000000001</v>
      </c>
    </row>
    <row r="7274" spans="1:13" x14ac:dyDescent="0.25">
      <c r="A7274" s="1">
        <v>42415.1875</v>
      </c>
      <c r="B7274">
        <v>10.81</v>
      </c>
      <c r="C7274">
        <v>262.1281398198924</v>
      </c>
      <c r="D7274">
        <v>96.685286323760977</v>
      </c>
      <c r="E7274">
        <v>0.30499999999999999</v>
      </c>
      <c r="F7274">
        <f t="shared" si="113"/>
        <v>0.65664999999999996</v>
      </c>
      <c r="G7274">
        <v>1.7828999999999999</v>
      </c>
      <c r="H7274">
        <v>9.1999999999999993</v>
      </c>
      <c r="I7274">
        <v>7.66</v>
      </c>
      <c r="J7274">
        <v>304</v>
      </c>
      <c r="K7274">
        <v>0</v>
      </c>
      <c r="L7274">
        <v>0</v>
      </c>
      <c r="M7274">
        <v>0.33596500000000001</v>
      </c>
    </row>
    <row r="7275" spans="1:13" x14ac:dyDescent="0.25">
      <c r="A7275" s="1">
        <v>42415.197916666664</v>
      </c>
      <c r="B7275">
        <v>10.78</v>
      </c>
      <c r="C7275">
        <v>261.09616971425089</v>
      </c>
      <c r="D7275">
        <v>96.255880053692451</v>
      </c>
      <c r="E7275">
        <v>0.30499999999999999</v>
      </c>
      <c r="F7275">
        <f t="shared" si="113"/>
        <v>0.65664999999999996</v>
      </c>
      <c r="G7275">
        <v>1.7577</v>
      </c>
      <c r="H7275">
        <v>9.1999999999999993</v>
      </c>
      <c r="I7275">
        <v>5.75</v>
      </c>
      <c r="J7275">
        <v>313</v>
      </c>
      <c r="K7275">
        <v>0</v>
      </c>
      <c r="L7275">
        <v>0.33596500000000001</v>
      </c>
      <c r="M7275">
        <v>0.33596500000000001</v>
      </c>
    </row>
    <row r="7276" spans="1:13" x14ac:dyDescent="0.25">
      <c r="A7276" s="1">
        <v>42415.208333333336</v>
      </c>
      <c r="B7276">
        <v>10.75</v>
      </c>
      <c r="C7276">
        <v>257.45054813497205</v>
      </c>
      <c r="D7276">
        <v>94.831346262119737</v>
      </c>
      <c r="E7276">
        <v>0.32940000000000003</v>
      </c>
      <c r="F7276">
        <f t="shared" si="113"/>
        <v>0.6939820000000001</v>
      </c>
      <c r="G7276">
        <v>1.7891999999999999</v>
      </c>
      <c r="H7276">
        <v>9.1999999999999993</v>
      </c>
      <c r="I7276">
        <v>5.49</v>
      </c>
      <c r="J7276">
        <v>316</v>
      </c>
      <c r="K7276">
        <v>0</v>
      </c>
      <c r="L7276">
        <v>0</v>
      </c>
      <c r="M7276">
        <v>0.33596500000000001</v>
      </c>
    </row>
    <row r="7277" spans="1:13" x14ac:dyDescent="0.25">
      <c r="A7277" s="1">
        <v>42415.21875</v>
      </c>
      <c r="B7277">
        <v>10.71</v>
      </c>
      <c r="C7277">
        <v>256.2604122448945</v>
      </c>
      <c r="D7277">
        <v>94.374645681351211</v>
      </c>
      <c r="E7277">
        <v>0.31719999999999998</v>
      </c>
      <c r="F7277">
        <f t="shared" si="113"/>
        <v>0.67531600000000003</v>
      </c>
      <c r="G7277">
        <v>1.7514000000000001</v>
      </c>
      <c r="H7277">
        <v>9.1</v>
      </c>
      <c r="I7277">
        <v>5.13</v>
      </c>
      <c r="J7277">
        <v>320</v>
      </c>
      <c r="K7277">
        <v>0</v>
      </c>
      <c r="L7277">
        <v>0</v>
      </c>
      <c r="M7277">
        <v>0.33596500000000001</v>
      </c>
    </row>
    <row r="7278" spans="1:13" x14ac:dyDescent="0.25">
      <c r="A7278" s="1">
        <v>42415.229166666664</v>
      </c>
      <c r="B7278">
        <v>10.7</v>
      </c>
      <c r="C7278">
        <v>251.58124191091613</v>
      </c>
      <c r="D7278">
        <v>92.421436773752475</v>
      </c>
      <c r="E7278">
        <v>0.32940000000000003</v>
      </c>
      <c r="F7278">
        <f t="shared" si="113"/>
        <v>0.6939820000000001</v>
      </c>
      <c r="G7278">
        <v>1.7766</v>
      </c>
      <c r="H7278">
        <v>9</v>
      </c>
      <c r="I7278">
        <v>6.05</v>
      </c>
      <c r="J7278">
        <v>306</v>
      </c>
      <c r="K7278">
        <v>0</v>
      </c>
      <c r="L7278">
        <v>0</v>
      </c>
      <c r="M7278">
        <v>0.33596500000000001</v>
      </c>
    </row>
    <row r="7279" spans="1:13" x14ac:dyDescent="0.25">
      <c r="A7279" s="1">
        <v>42415.239583333336</v>
      </c>
      <c r="B7279">
        <v>10.7</v>
      </c>
      <c r="C7279">
        <v>253.4962504069309</v>
      </c>
      <c r="D7279">
        <v>93.21958960166306</v>
      </c>
      <c r="E7279">
        <v>0.34160000000000001</v>
      </c>
      <c r="F7279">
        <f t="shared" si="113"/>
        <v>0.71264799999999995</v>
      </c>
      <c r="G7279">
        <v>1.7514000000000001</v>
      </c>
      <c r="H7279">
        <v>8.6999999999999993</v>
      </c>
      <c r="I7279">
        <v>6.97</v>
      </c>
      <c r="J7279">
        <v>311</v>
      </c>
      <c r="K7279">
        <v>0</v>
      </c>
      <c r="L7279">
        <v>0</v>
      </c>
      <c r="M7279">
        <v>0.33596500000000001</v>
      </c>
    </row>
    <row r="7280" spans="1:13" x14ac:dyDescent="0.25">
      <c r="A7280" s="1">
        <v>42415.25</v>
      </c>
      <c r="B7280">
        <v>10.57</v>
      </c>
      <c r="C7280">
        <v>253.49462689116081</v>
      </c>
      <c r="D7280">
        <v>93.242010414510915</v>
      </c>
      <c r="E7280">
        <v>0.3538</v>
      </c>
      <c r="F7280">
        <f t="shared" si="113"/>
        <v>0.73131400000000002</v>
      </c>
      <c r="G7280">
        <v>1.7577</v>
      </c>
      <c r="H7280">
        <v>8.9</v>
      </c>
      <c r="I7280">
        <v>5.51</v>
      </c>
      <c r="J7280">
        <v>313</v>
      </c>
      <c r="K7280">
        <v>0</v>
      </c>
      <c r="L7280">
        <v>0.16798250000000001</v>
      </c>
      <c r="M7280">
        <v>0.33596500000000001</v>
      </c>
    </row>
    <row r="7281" spans="1:13" x14ac:dyDescent="0.25">
      <c r="A7281" s="1">
        <v>42415.260416666664</v>
      </c>
      <c r="B7281">
        <v>10.7</v>
      </c>
      <c r="C7281">
        <v>252.7682421652797</v>
      </c>
      <c r="D7281">
        <v>92.933221565238298</v>
      </c>
      <c r="E7281">
        <v>0.34160000000000001</v>
      </c>
      <c r="F7281">
        <f t="shared" si="113"/>
        <v>0.71264799999999995</v>
      </c>
      <c r="G7281">
        <v>1.7514000000000001</v>
      </c>
      <c r="H7281">
        <v>8.8000000000000007</v>
      </c>
      <c r="I7281">
        <v>7.23</v>
      </c>
      <c r="J7281">
        <v>322</v>
      </c>
      <c r="K7281">
        <v>0</v>
      </c>
      <c r="L7281">
        <v>0</v>
      </c>
      <c r="M7281">
        <v>0.33596500000000001</v>
      </c>
    </row>
    <row r="7282" spans="1:13" x14ac:dyDescent="0.25">
      <c r="A7282" s="1">
        <v>42415.270833333336</v>
      </c>
      <c r="B7282">
        <v>10.55</v>
      </c>
      <c r="C7282">
        <v>251.7692869908899</v>
      </c>
      <c r="D7282">
        <v>92.579083967404785</v>
      </c>
      <c r="E7282">
        <v>0.34160000000000001</v>
      </c>
      <c r="F7282">
        <f t="shared" si="113"/>
        <v>0.71264799999999995</v>
      </c>
      <c r="G7282">
        <v>1.7387999999999999</v>
      </c>
      <c r="H7282">
        <v>9</v>
      </c>
      <c r="I7282">
        <v>8.9600000000000009</v>
      </c>
      <c r="J7282">
        <v>326</v>
      </c>
      <c r="K7282">
        <v>0</v>
      </c>
      <c r="L7282">
        <v>0</v>
      </c>
      <c r="M7282">
        <v>0.33596500000000001</v>
      </c>
    </row>
    <row r="7283" spans="1:13" x14ac:dyDescent="0.25">
      <c r="A7283" s="1">
        <v>42415.28125</v>
      </c>
      <c r="B7283">
        <v>10.64</v>
      </c>
      <c r="C7283">
        <v>250.34834611646392</v>
      </c>
      <c r="D7283">
        <v>91.987664297798503</v>
      </c>
      <c r="E7283">
        <v>0.34160000000000001</v>
      </c>
      <c r="F7283">
        <f t="shared" si="113"/>
        <v>0.71264799999999995</v>
      </c>
      <c r="G7283">
        <v>1.7766</v>
      </c>
      <c r="H7283">
        <v>8.6999999999999993</v>
      </c>
      <c r="I7283">
        <v>5.43</v>
      </c>
      <c r="J7283">
        <v>321</v>
      </c>
      <c r="K7283">
        <v>0</v>
      </c>
      <c r="L7283">
        <v>0.16798250000000001</v>
      </c>
      <c r="M7283">
        <v>0.33596500000000001</v>
      </c>
    </row>
    <row r="7284" spans="1:13" x14ac:dyDescent="0.25">
      <c r="A7284" s="1">
        <v>42415.291666666664</v>
      </c>
      <c r="B7284">
        <v>10.55</v>
      </c>
      <c r="C7284">
        <v>248.30875105062333</v>
      </c>
      <c r="D7284">
        <v>91.172907507374319</v>
      </c>
      <c r="E7284">
        <v>0.32940000000000003</v>
      </c>
      <c r="F7284">
        <f t="shared" si="113"/>
        <v>0.6939820000000001</v>
      </c>
      <c r="G7284">
        <v>1.7955000000000001</v>
      </c>
      <c r="H7284">
        <v>8.8000000000000007</v>
      </c>
      <c r="I7284">
        <v>6.49</v>
      </c>
      <c r="J7284">
        <v>318</v>
      </c>
      <c r="K7284">
        <v>0</v>
      </c>
      <c r="L7284">
        <v>0.16798250000000001</v>
      </c>
      <c r="M7284">
        <v>0.33596500000000001</v>
      </c>
    </row>
    <row r="7285" spans="1:13" x14ac:dyDescent="0.25">
      <c r="A7285" s="1">
        <v>42415.302083333336</v>
      </c>
      <c r="B7285">
        <v>10.52</v>
      </c>
      <c r="C7285">
        <v>247.48422191878291</v>
      </c>
      <c r="D7285">
        <v>90.684077851664455</v>
      </c>
      <c r="E7285">
        <v>0.31719999999999998</v>
      </c>
      <c r="F7285">
        <f t="shared" si="113"/>
        <v>0.67531600000000003</v>
      </c>
      <c r="G7285">
        <v>1.7828999999999999</v>
      </c>
      <c r="H7285">
        <v>8.9</v>
      </c>
      <c r="I7285">
        <v>7.12</v>
      </c>
      <c r="J7285">
        <v>313</v>
      </c>
      <c r="K7285">
        <v>0</v>
      </c>
      <c r="L7285">
        <v>0.16798250000000001</v>
      </c>
      <c r="M7285">
        <v>0.33596500000000001</v>
      </c>
    </row>
    <row r="7286" spans="1:13" x14ac:dyDescent="0.25">
      <c r="A7286" s="1">
        <v>42415.3125</v>
      </c>
      <c r="B7286">
        <v>10.41</v>
      </c>
      <c r="C7286">
        <v>247.51042983876559</v>
      </c>
      <c r="D7286">
        <v>90.764114220255081</v>
      </c>
      <c r="E7286">
        <v>0.31719999999999998</v>
      </c>
      <c r="F7286">
        <f t="shared" si="113"/>
        <v>0.67531600000000003</v>
      </c>
      <c r="G7286">
        <v>1.8144</v>
      </c>
      <c r="H7286">
        <v>8.5</v>
      </c>
      <c r="I7286">
        <v>6.24</v>
      </c>
      <c r="J7286">
        <v>307</v>
      </c>
      <c r="K7286">
        <v>0</v>
      </c>
      <c r="L7286">
        <v>0.33596500000000001</v>
      </c>
      <c r="M7286">
        <v>0.67193000000000003</v>
      </c>
    </row>
    <row r="7287" spans="1:13" x14ac:dyDescent="0.25">
      <c r="A7287" s="1">
        <v>42415.322916666664</v>
      </c>
      <c r="B7287">
        <v>10.37</v>
      </c>
      <c r="C7287">
        <v>242.58863260855264</v>
      </c>
      <c r="D7287">
        <v>88.667877212546387</v>
      </c>
      <c r="E7287">
        <v>0.28060000000000002</v>
      </c>
      <c r="F7287">
        <f t="shared" si="113"/>
        <v>0.61931800000000004</v>
      </c>
      <c r="G7287">
        <v>1.7828999999999999</v>
      </c>
      <c r="H7287">
        <v>8.5</v>
      </c>
      <c r="I7287">
        <v>6.63</v>
      </c>
      <c r="J7287">
        <v>313</v>
      </c>
      <c r="K7287">
        <v>13.16695</v>
      </c>
      <c r="L7287">
        <v>2.01579</v>
      </c>
      <c r="M7287">
        <v>1.1758770000000001</v>
      </c>
    </row>
    <row r="7288" spans="1:13" x14ac:dyDescent="0.25">
      <c r="A7288" s="1">
        <v>42415.333333333336</v>
      </c>
      <c r="B7288">
        <v>10.44</v>
      </c>
      <c r="C7288">
        <v>245.40327595443802</v>
      </c>
      <c r="D7288">
        <v>89.734399602408814</v>
      </c>
      <c r="E7288">
        <v>0.31719999999999998</v>
      </c>
      <c r="F7288">
        <f t="shared" si="113"/>
        <v>0.67531600000000003</v>
      </c>
      <c r="G7288">
        <v>1.764</v>
      </c>
      <c r="H7288">
        <v>8.6</v>
      </c>
      <c r="I7288">
        <v>8.1</v>
      </c>
      <c r="J7288">
        <v>320</v>
      </c>
      <c r="K7288">
        <v>26.333760000000002</v>
      </c>
      <c r="L7288">
        <v>5.7114050000000001</v>
      </c>
      <c r="M7288">
        <v>2.855702</v>
      </c>
    </row>
    <row r="7289" spans="1:13" x14ac:dyDescent="0.25">
      <c r="A7289" s="1">
        <v>42415.34375</v>
      </c>
      <c r="B7289">
        <v>10.44</v>
      </c>
      <c r="C7289">
        <v>245.24252654723978</v>
      </c>
      <c r="D7289">
        <v>89.682966115559537</v>
      </c>
      <c r="E7289">
        <v>0.30499999999999999</v>
      </c>
      <c r="F7289">
        <f t="shared" si="113"/>
        <v>0.65664999999999996</v>
      </c>
      <c r="G7289">
        <v>1.764</v>
      </c>
      <c r="H7289">
        <v>8.5</v>
      </c>
      <c r="I7289">
        <v>7.92</v>
      </c>
      <c r="J7289">
        <v>321</v>
      </c>
      <c r="K7289">
        <v>49.375529999999998</v>
      </c>
      <c r="L7289">
        <v>11.75877</v>
      </c>
      <c r="M7289">
        <v>4.8714919999999999</v>
      </c>
    </row>
    <row r="7290" spans="1:13" x14ac:dyDescent="0.25">
      <c r="A7290" s="1">
        <v>42415.354166666664</v>
      </c>
      <c r="B7290">
        <v>10.35</v>
      </c>
      <c r="C7290">
        <v>245.21357927651064</v>
      </c>
      <c r="D7290">
        <v>89.62796861606536</v>
      </c>
      <c r="E7290">
        <v>0.30499999999999999</v>
      </c>
      <c r="F7290">
        <f t="shared" si="113"/>
        <v>0.65664999999999996</v>
      </c>
      <c r="G7290">
        <v>1.8144</v>
      </c>
      <c r="H7290">
        <v>8.3000000000000007</v>
      </c>
      <c r="I7290">
        <v>7.66</v>
      </c>
      <c r="J7290">
        <v>316</v>
      </c>
      <c r="K7290">
        <v>88.877110000000002</v>
      </c>
      <c r="L7290">
        <v>18.814039999999999</v>
      </c>
      <c r="M7290">
        <v>8.3991240000000005</v>
      </c>
    </row>
    <row r="7291" spans="1:13" x14ac:dyDescent="0.25">
      <c r="A7291" s="1">
        <v>42415.364583333336</v>
      </c>
      <c r="B7291">
        <v>10.37</v>
      </c>
      <c r="C7291">
        <v>243.72477182494762</v>
      </c>
      <c r="D7291">
        <v>88.966703786984993</v>
      </c>
      <c r="E7291">
        <v>0.2928</v>
      </c>
      <c r="F7291">
        <f t="shared" si="113"/>
        <v>0.637984</v>
      </c>
      <c r="G7291">
        <v>1.7828999999999999</v>
      </c>
      <c r="H7291">
        <v>8.4</v>
      </c>
      <c r="I7291">
        <v>7.21</v>
      </c>
      <c r="J7291">
        <v>305</v>
      </c>
      <c r="K7291">
        <v>144.83690000000001</v>
      </c>
      <c r="L7291">
        <v>26.373249999999999</v>
      </c>
      <c r="M7291">
        <v>12.4307</v>
      </c>
    </row>
    <row r="7292" spans="1:13" x14ac:dyDescent="0.25">
      <c r="A7292" s="1">
        <v>42415.375</v>
      </c>
      <c r="B7292">
        <v>10.33</v>
      </c>
      <c r="C7292">
        <v>244.75793035491182</v>
      </c>
      <c r="D7292">
        <v>89.46205868631246</v>
      </c>
      <c r="E7292">
        <v>0.2928</v>
      </c>
      <c r="F7292">
        <f t="shared" si="113"/>
        <v>0.637984</v>
      </c>
      <c r="G7292">
        <v>1.7324999999999999</v>
      </c>
      <c r="H7292">
        <v>8.6</v>
      </c>
      <c r="I7292">
        <v>6.74</v>
      </c>
      <c r="J7292">
        <v>301</v>
      </c>
      <c r="K7292">
        <v>325.88310000000001</v>
      </c>
      <c r="L7292">
        <v>36.452199999999998</v>
      </c>
      <c r="M7292">
        <v>17.806139999999999</v>
      </c>
    </row>
    <row r="7293" spans="1:13" x14ac:dyDescent="0.25">
      <c r="A7293" s="1">
        <v>42415.385416666664</v>
      </c>
      <c r="B7293">
        <v>10.29</v>
      </c>
      <c r="C7293">
        <v>243.96877520288294</v>
      </c>
      <c r="D7293">
        <v>89.067226542414318</v>
      </c>
      <c r="E7293">
        <v>0.30499999999999999</v>
      </c>
      <c r="F7293">
        <f t="shared" si="113"/>
        <v>0.65664999999999996</v>
      </c>
      <c r="G7293">
        <v>1.7828999999999999</v>
      </c>
      <c r="H7293">
        <v>9.3000000000000007</v>
      </c>
      <c r="I7293">
        <v>6.59</v>
      </c>
      <c r="J7293">
        <v>316</v>
      </c>
      <c r="K7293">
        <v>411.46859999999998</v>
      </c>
      <c r="L7293">
        <v>46.699129999999997</v>
      </c>
      <c r="M7293">
        <v>23.68553</v>
      </c>
    </row>
    <row r="7294" spans="1:13" x14ac:dyDescent="0.25">
      <c r="A7294" s="1">
        <v>42415.395833333336</v>
      </c>
      <c r="B7294">
        <v>10.35</v>
      </c>
      <c r="C7294">
        <v>241.51236740009728</v>
      </c>
      <c r="D7294">
        <v>88.011533400473084</v>
      </c>
      <c r="E7294">
        <v>0.2928</v>
      </c>
      <c r="F7294">
        <f t="shared" si="113"/>
        <v>0.637984</v>
      </c>
      <c r="G7294">
        <v>1.8836999999999999</v>
      </c>
      <c r="H7294">
        <v>9.4</v>
      </c>
      <c r="I7294">
        <v>7.56</v>
      </c>
      <c r="J7294">
        <v>313</v>
      </c>
      <c r="K7294">
        <v>510.221</v>
      </c>
      <c r="L7294">
        <v>57.450009999999999</v>
      </c>
      <c r="M7294">
        <v>30.23685</v>
      </c>
    </row>
    <row r="7295" spans="1:13" x14ac:dyDescent="0.25">
      <c r="A7295" s="1">
        <v>42415.40625</v>
      </c>
      <c r="B7295">
        <v>10.31</v>
      </c>
      <c r="C7295">
        <v>241.46972076338864</v>
      </c>
      <c r="D7295">
        <v>88.023047841883468</v>
      </c>
      <c r="E7295">
        <v>0.30499999999999999</v>
      </c>
      <c r="F7295">
        <f t="shared" si="113"/>
        <v>0.65664999999999996</v>
      </c>
      <c r="G7295">
        <v>1.8459000000000001</v>
      </c>
      <c r="H7295">
        <v>9.6999999999999993</v>
      </c>
      <c r="I7295">
        <v>5.76</v>
      </c>
      <c r="J7295">
        <v>313</v>
      </c>
      <c r="K7295">
        <v>602.33579999999995</v>
      </c>
      <c r="L7295">
        <v>68.200890000000001</v>
      </c>
      <c r="M7295">
        <v>37.460090000000001</v>
      </c>
    </row>
    <row r="7296" spans="1:13" x14ac:dyDescent="0.25">
      <c r="A7296" s="1">
        <v>42415.416666666664</v>
      </c>
      <c r="B7296">
        <v>10.28</v>
      </c>
      <c r="C7296">
        <v>243.62421655222298</v>
      </c>
      <c r="D7296">
        <v>88.913722558656318</v>
      </c>
      <c r="E7296">
        <v>0.30499999999999999</v>
      </c>
      <c r="F7296">
        <f t="shared" si="113"/>
        <v>0.65664999999999996</v>
      </c>
      <c r="G7296">
        <v>1.7955000000000001</v>
      </c>
      <c r="H7296">
        <v>9.9</v>
      </c>
      <c r="I7296">
        <v>9.9499999999999993</v>
      </c>
      <c r="J7296">
        <v>307</v>
      </c>
      <c r="K7296">
        <v>697.7405</v>
      </c>
      <c r="L7296">
        <v>79.119749999999996</v>
      </c>
      <c r="M7296">
        <v>45.019309999999997</v>
      </c>
    </row>
    <row r="7297" spans="1:13" x14ac:dyDescent="0.25">
      <c r="A7297" s="1">
        <v>42415.427083333336</v>
      </c>
      <c r="B7297">
        <v>10.29</v>
      </c>
      <c r="C7297">
        <v>243.86025143781143</v>
      </c>
      <c r="D7297">
        <v>88.908610874390433</v>
      </c>
      <c r="E7297">
        <v>0.24399999999999999</v>
      </c>
      <c r="F7297">
        <f t="shared" si="113"/>
        <v>0.56332000000000004</v>
      </c>
      <c r="G7297">
        <v>1.8144</v>
      </c>
      <c r="H7297">
        <v>10</v>
      </c>
      <c r="I7297">
        <v>7.42</v>
      </c>
      <c r="J7297">
        <v>316</v>
      </c>
      <c r="K7297">
        <v>780.01679999999999</v>
      </c>
      <c r="L7297">
        <v>89.534670000000006</v>
      </c>
      <c r="M7297">
        <v>52.914479999999998</v>
      </c>
    </row>
    <row r="7298" spans="1:13" x14ac:dyDescent="0.25">
      <c r="A7298" s="1">
        <v>42415.4375</v>
      </c>
      <c r="B7298">
        <v>10.29</v>
      </c>
      <c r="C7298">
        <v>244.85881543051133</v>
      </c>
      <c r="D7298">
        <v>89.303584244069938</v>
      </c>
      <c r="E7298">
        <v>0.26840000000000003</v>
      </c>
      <c r="F7298">
        <f t="shared" si="113"/>
        <v>0.60065200000000007</v>
      </c>
      <c r="G7298">
        <v>1.8585</v>
      </c>
      <c r="H7298">
        <v>10.1</v>
      </c>
      <c r="I7298">
        <v>9.16</v>
      </c>
      <c r="J7298">
        <v>323</v>
      </c>
      <c r="K7298">
        <v>852.423</v>
      </c>
      <c r="L7298">
        <v>99.274659999999997</v>
      </c>
      <c r="M7298">
        <v>60.807830000000003</v>
      </c>
    </row>
    <row r="7299" spans="1:13" x14ac:dyDescent="0.25">
      <c r="A7299" s="1">
        <v>42415.447916666664</v>
      </c>
      <c r="B7299">
        <v>10.3</v>
      </c>
      <c r="C7299">
        <v>245.91735726263371</v>
      </c>
      <c r="D7299">
        <v>89.745980461207139</v>
      </c>
      <c r="E7299">
        <v>0.24399999999999999</v>
      </c>
      <c r="F7299">
        <f t="shared" ref="F7299:F7362" si="114">1.53*E7299+0.19</f>
        <v>0.56332000000000004</v>
      </c>
      <c r="G7299">
        <v>1.8836999999999999</v>
      </c>
      <c r="H7299">
        <v>10.1</v>
      </c>
      <c r="I7299">
        <v>8.0399999999999991</v>
      </c>
      <c r="J7299">
        <v>310</v>
      </c>
      <c r="K7299">
        <v>865.58789999999999</v>
      </c>
      <c r="L7299">
        <v>105.31699999999999</v>
      </c>
      <c r="M7299">
        <v>66.851920000000007</v>
      </c>
    </row>
    <row r="7300" spans="1:13" x14ac:dyDescent="0.25">
      <c r="A7300" s="1">
        <v>42415.458333333336</v>
      </c>
      <c r="B7300">
        <v>10.31</v>
      </c>
      <c r="C7300">
        <v>244.81141451365181</v>
      </c>
      <c r="D7300">
        <v>89.274867349640772</v>
      </c>
      <c r="E7300">
        <v>0.24399999999999999</v>
      </c>
      <c r="F7300">
        <f t="shared" si="114"/>
        <v>0.56332000000000004</v>
      </c>
      <c r="G7300">
        <v>1.8395999999999999</v>
      </c>
      <c r="H7300">
        <v>10.1</v>
      </c>
      <c r="I7300">
        <v>9.43</v>
      </c>
      <c r="J7300">
        <v>317</v>
      </c>
      <c r="K7300">
        <v>990.65380000000005</v>
      </c>
      <c r="L7300">
        <v>116.8986</v>
      </c>
      <c r="M7300">
        <v>75.748949999999994</v>
      </c>
    </row>
    <row r="7301" spans="1:13" x14ac:dyDescent="0.25">
      <c r="A7301" s="1">
        <v>42415.46875</v>
      </c>
      <c r="B7301">
        <v>10.35</v>
      </c>
      <c r="C7301">
        <v>248.48018628763202</v>
      </c>
      <c r="D7301">
        <v>90.713533084667219</v>
      </c>
      <c r="E7301">
        <v>0.23180000000000001</v>
      </c>
      <c r="F7301">
        <f t="shared" si="114"/>
        <v>0.54465399999999997</v>
      </c>
      <c r="G7301">
        <v>1.8836999999999999</v>
      </c>
      <c r="H7301">
        <v>10.199999999999999</v>
      </c>
      <c r="I7301">
        <v>9.4</v>
      </c>
      <c r="J7301">
        <v>323</v>
      </c>
      <c r="K7301">
        <v>1053.1869999999999</v>
      </c>
      <c r="L7301">
        <v>124.9585</v>
      </c>
      <c r="M7301">
        <v>82.801789999999997</v>
      </c>
    </row>
    <row r="7302" spans="1:13" x14ac:dyDescent="0.25">
      <c r="A7302" s="1">
        <v>42415.479166666664</v>
      </c>
      <c r="B7302">
        <v>10.38</v>
      </c>
      <c r="C7302">
        <v>248.62243894661535</v>
      </c>
      <c r="D7302">
        <v>90.892872710095702</v>
      </c>
      <c r="E7302">
        <v>0.23180000000000001</v>
      </c>
      <c r="F7302">
        <f t="shared" si="114"/>
        <v>0.54465399999999997</v>
      </c>
      <c r="G7302">
        <v>1.9089</v>
      </c>
      <c r="H7302">
        <v>10.199999999999999</v>
      </c>
      <c r="I7302">
        <v>8.2899999999999991</v>
      </c>
      <c r="J7302">
        <v>331</v>
      </c>
      <c r="K7302">
        <v>1105.846</v>
      </c>
      <c r="L7302">
        <v>131.8442</v>
      </c>
      <c r="M7302">
        <v>89.01585</v>
      </c>
    </row>
    <row r="7303" spans="1:13" x14ac:dyDescent="0.25">
      <c r="A7303" s="1">
        <v>42415.489583333336</v>
      </c>
      <c r="B7303">
        <v>10.42</v>
      </c>
      <c r="C7303">
        <v>251.50104085779782</v>
      </c>
      <c r="D7303">
        <v>91.881680141225885</v>
      </c>
      <c r="E7303">
        <v>0.28060000000000002</v>
      </c>
      <c r="F7303">
        <f t="shared" si="114"/>
        <v>0.61931800000000004</v>
      </c>
      <c r="G7303">
        <v>1.9278</v>
      </c>
      <c r="H7303">
        <v>10.3</v>
      </c>
      <c r="I7303">
        <v>9.35</v>
      </c>
      <c r="J7303">
        <v>318</v>
      </c>
      <c r="K7303">
        <v>1168.3789999999999</v>
      </c>
      <c r="L7303">
        <v>138.05850000000001</v>
      </c>
      <c r="M7303">
        <v>94.72627</v>
      </c>
    </row>
    <row r="7304" spans="1:13" x14ac:dyDescent="0.25">
      <c r="A7304" s="1">
        <v>42415.5</v>
      </c>
      <c r="B7304">
        <v>10.38</v>
      </c>
      <c r="C7304">
        <v>253.26351544204292</v>
      </c>
      <c r="D7304">
        <v>92.523808659660844</v>
      </c>
      <c r="E7304">
        <v>0.24399999999999999</v>
      </c>
      <c r="F7304">
        <f t="shared" si="114"/>
        <v>0.56332000000000004</v>
      </c>
      <c r="G7304">
        <v>1.8963000000000001</v>
      </c>
      <c r="H7304">
        <v>10.4</v>
      </c>
      <c r="I7304">
        <v>10.23</v>
      </c>
      <c r="J7304">
        <v>314</v>
      </c>
      <c r="K7304">
        <v>1194.7090000000001</v>
      </c>
      <c r="L7304">
        <v>143.26509999999999</v>
      </c>
      <c r="M7304">
        <v>99.428989999999999</v>
      </c>
    </row>
    <row r="7305" spans="1:13" x14ac:dyDescent="0.25">
      <c r="A7305" s="1">
        <v>42415.510416666664</v>
      </c>
      <c r="B7305">
        <v>10.43</v>
      </c>
      <c r="C7305">
        <v>254.65589299192669</v>
      </c>
      <c r="D7305">
        <v>93.071472222502408</v>
      </c>
      <c r="E7305">
        <v>0.25619999999999998</v>
      </c>
      <c r="F7305">
        <f t="shared" si="114"/>
        <v>0.581986</v>
      </c>
      <c r="G7305">
        <v>1.9971000000000001</v>
      </c>
      <c r="H7305">
        <v>10.4</v>
      </c>
      <c r="I7305">
        <v>8.5</v>
      </c>
      <c r="J7305">
        <v>317</v>
      </c>
      <c r="K7305">
        <v>1237.4949999999999</v>
      </c>
      <c r="L7305">
        <v>148.30369999999999</v>
      </c>
      <c r="M7305">
        <v>103.124</v>
      </c>
    </row>
    <row r="7306" spans="1:13" x14ac:dyDescent="0.25">
      <c r="A7306" s="1">
        <v>42415.520833333336</v>
      </c>
      <c r="B7306">
        <v>10.45</v>
      </c>
      <c r="C7306">
        <v>256.65943470538542</v>
      </c>
      <c r="D7306">
        <v>93.850775727895567</v>
      </c>
      <c r="E7306">
        <v>0.2074</v>
      </c>
      <c r="F7306">
        <f t="shared" si="114"/>
        <v>0.50732200000000005</v>
      </c>
      <c r="G7306">
        <v>1.9403999999999999</v>
      </c>
      <c r="H7306">
        <v>10.4</v>
      </c>
      <c r="I7306">
        <v>11.43</v>
      </c>
      <c r="J7306">
        <v>315</v>
      </c>
      <c r="K7306">
        <v>1250.6590000000001</v>
      </c>
      <c r="L7306">
        <v>149.9795</v>
      </c>
      <c r="M7306">
        <v>105.13679999999999</v>
      </c>
    </row>
    <row r="7307" spans="1:13" x14ac:dyDescent="0.25">
      <c r="A7307" s="1">
        <v>42415.53125</v>
      </c>
      <c r="B7307">
        <v>10.46</v>
      </c>
      <c r="C7307">
        <v>259.25802697290897</v>
      </c>
      <c r="D7307">
        <v>94.872643447510171</v>
      </c>
      <c r="E7307">
        <v>0.2074</v>
      </c>
      <c r="F7307">
        <f t="shared" si="114"/>
        <v>0.50732200000000005</v>
      </c>
      <c r="G7307">
        <v>1.9215</v>
      </c>
      <c r="H7307">
        <v>10.4</v>
      </c>
      <c r="I7307">
        <v>8.27</v>
      </c>
      <c r="J7307">
        <v>321</v>
      </c>
      <c r="K7307">
        <v>1273.6980000000001</v>
      </c>
      <c r="L7307">
        <v>152.83349999999999</v>
      </c>
      <c r="M7307">
        <v>107.1514</v>
      </c>
    </row>
    <row r="7308" spans="1:13" x14ac:dyDescent="0.25">
      <c r="A7308" s="1">
        <v>42415.541666666664</v>
      </c>
      <c r="B7308">
        <v>10.48</v>
      </c>
      <c r="C7308">
        <v>262.43486157214591</v>
      </c>
      <c r="D7308">
        <v>96.075364967372565</v>
      </c>
      <c r="E7308">
        <v>0.183</v>
      </c>
      <c r="F7308">
        <f t="shared" si="114"/>
        <v>0.46999000000000002</v>
      </c>
      <c r="G7308">
        <v>1.9593</v>
      </c>
      <c r="H7308">
        <v>10.4</v>
      </c>
      <c r="I7308">
        <v>11.5</v>
      </c>
      <c r="J7308">
        <v>322</v>
      </c>
      <c r="K7308">
        <v>1280.28</v>
      </c>
      <c r="L7308">
        <v>153.3312</v>
      </c>
      <c r="M7308">
        <v>107.14709999999999</v>
      </c>
    </row>
    <row r="7309" spans="1:13" x14ac:dyDescent="0.25">
      <c r="A7309" s="1">
        <v>42415.552083333336</v>
      </c>
      <c r="B7309">
        <v>10.49</v>
      </c>
      <c r="C7309">
        <v>261.81398369528313</v>
      </c>
      <c r="D7309">
        <v>95.848066397882164</v>
      </c>
      <c r="E7309">
        <v>0.19520000000000001</v>
      </c>
      <c r="F7309">
        <f t="shared" si="114"/>
        <v>0.48865600000000003</v>
      </c>
      <c r="G7309">
        <v>2.0034000000000001</v>
      </c>
      <c r="H7309">
        <v>10.3</v>
      </c>
      <c r="I7309">
        <v>9.58</v>
      </c>
      <c r="J7309">
        <v>335</v>
      </c>
      <c r="K7309">
        <v>1293.4449999999999</v>
      </c>
      <c r="L7309">
        <v>154.16720000000001</v>
      </c>
      <c r="M7309">
        <v>106.8086</v>
      </c>
    </row>
    <row r="7310" spans="1:13" x14ac:dyDescent="0.25">
      <c r="A7310" s="1">
        <v>42415.5625</v>
      </c>
      <c r="B7310">
        <v>10.51</v>
      </c>
      <c r="C7310">
        <v>265.19242742221849</v>
      </c>
      <c r="D7310">
        <v>97.145900838227718</v>
      </c>
      <c r="E7310">
        <v>0.19520000000000001</v>
      </c>
      <c r="F7310">
        <f t="shared" si="114"/>
        <v>0.48865600000000003</v>
      </c>
      <c r="G7310">
        <v>2.0790000000000002</v>
      </c>
      <c r="H7310">
        <v>10.3</v>
      </c>
      <c r="I7310">
        <v>12.55</v>
      </c>
      <c r="J7310">
        <v>317</v>
      </c>
      <c r="K7310">
        <v>1286.8630000000001</v>
      </c>
      <c r="L7310">
        <v>152.15360000000001</v>
      </c>
      <c r="M7310">
        <v>105.13039999999999</v>
      </c>
    </row>
    <row r="7311" spans="1:13" x14ac:dyDescent="0.25">
      <c r="A7311" s="1">
        <v>42415.572916666664</v>
      </c>
      <c r="B7311">
        <v>10.5</v>
      </c>
      <c r="C7311">
        <v>265.20210379517727</v>
      </c>
      <c r="D7311">
        <v>97.135289832997884</v>
      </c>
      <c r="E7311">
        <v>0.24399999999999999</v>
      </c>
      <c r="F7311">
        <f t="shared" si="114"/>
        <v>0.56332000000000004</v>
      </c>
      <c r="G7311">
        <v>2.5640999999999998</v>
      </c>
      <c r="H7311">
        <v>10.3</v>
      </c>
      <c r="I7311">
        <v>9.81</v>
      </c>
      <c r="J7311">
        <v>321</v>
      </c>
      <c r="K7311">
        <v>1267.115</v>
      </c>
      <c r="L7311">
        <v>149.46870000000001</v>
      </c>
      <c r="M7311">
        <v>102.10899999999999</v>
      </c>
    </row>
    <row r="7312" spans="1:13" x14ac:dyDescent="0.25">
      <c r="A7312" s="1">
        <v>42415.583333333336</v>
      </c>
      <c r="B7312">
        <v>10.5</v>
      </c>
      <c r="C7312">
        <v>270.32469077179229</v>
      </c>
      <c r="D7312">
        <v>99.135898053112172</v>
      </c>
      <c r="E7312">
        <v>0.23180000000000001</v>
      </c>
      <c r="F7312">
        <f t="shared" si="114"/>
        <v>0.54465399999999997</v>
      </c>
      <c r="G7312">
        <v>2.7467999999999999</v>
      </c>
      <c r="H7312">
        <v>10.199999999999999</v>
      </c>
      <c r="I7312">
        <v>9.4</v>
      </c>
      <c r="J7312">
        <v>324</v>
      </c>
      <c r="K7312">
        <v>1253.951</v>
      </c>
      <c r="L7312">
        <v>146.11080000000001</v>
      </c>
      <c r="M7312">
        <v>98.750730000000004</v>
      </c>
    </row>
    <row r="7313" spans="1:13" x14ac:dyDescent="0.25">
      <c r="A7313" s="1">
        <v>42415.59375</v>
      </c>
      <c r="B7313">
        <v>10.55</v>
      </c>
      <c r="C7313">
        <v>270.9292694065345</v>
      </c>
      <c r="D7313">
        <v>99.309793966676651</v>
      </c>
      <c r="E7313">
        <v>0.2928</v>
      </c>
      <c r="F7313">
        <f t="shared" si="114"/>
        <v>0.637984</v>
      </c>
      <c r="G7313">
        <v>3.1248</v>
      </c>
      <c r="H7313">
        <v>10.199999999999999</v>
      </c>
      <c r="I7313">
        <v>11.45</v>
      </c>
      <c r="J7313">
        <v>327</v>
      </c>
      <c r="K7313">
        <v>1217.7470000000001</v>
      </c>
      <c r="L7313">
        <v>140.74379999999999</v>
      </c>
      <c r="M7313">
        <v>93.717250000000007</v>
      </c>
    </row>
    <row r="7314" spans="1:13" x14ac:dyDescent="0.25">
      <c r="A7314" s="1">
        <v>42415.604166666664</v>
      </c>
      <c r="B7314">
        <v>10.5</v>
      </c>
      <c r="C7314">
        <v>273.28456256206556</v>
      </c>
      <c r="D7314">
        <v>100.23410923440595</v>
      </c>
      <c r="E7314">
        <v>0.31719999999999998</v>
      </c>
      <c r="F7314">
        <f t="shared" si="114"/>
        <v>0.67531600000000003</v>
      </c>
      <c r="G7314">
        <v>3.5657999999999999</v>
      </c>
      <c r="H7314">
        <v>10.199999999999999</v>
      </c>
      <c r="I7314">
        <v>7.69</v>
      </c>
      <c r="J7314">
        <v>335</v>
      </c>
      <c r="K7314">
        <v>1178.2529999999999</v>
      </c>
      <c r="L7314">
        <v>134.52780000000001</v>
      </c>
      <c r="M7314">
        <v>87.669809999999998</v>
      </c>
    </row>
    <row r="7315" spans="1:13" x14ac:dyDescent="0.25">
      <c r="A7315" s="1">
        <v>42415.614583333336</v>
      </c>
      <c r="B7315">
        <v>10.55</v>
      </c>
      <c r="C7315">
        <v>274.3483177156121</v>
      </c>
      <c r="D7315">
        <v>100.60329403893519</v>
      </c>
      <c r="E7315">
        <v>0.39040000000000002</v>
      </c>
      <c r="F7315">
        <f t="shared" si="114"/>
        <v>0.78731200000000001</v>
      </c>
      <c r="G7315">
        <v>4.41</v>
      </c>
      <c r="H7315">
        <v>10</v>
      </c>
      <c r="I7315">
        <v>13.28</v>
      </c>
      <c r="J7315">
        <v>324</v>
      </c>
      <c r="K7315">
        <v>1142.049</v>
      </c>
      <c r="L7315">
        <v>111.01560000000001</v>
      </c>
      <c r="M7315">
        <v>60.462380000000003</v>
      </c>
    </row>
    <row r="7316" spans="1:13" x14ac:dyDescent="0.25">
      <c r="A7316" s="1">
        <v>42415.625</v>
      </c>
      <c r="B7316">
        <v>10.63</v>
      </c>
      <c r="C7316">
        <v>274.88972303779838</v>
      </c>
      <c r="D7316">
        <v>100.77620144776749</v>
      </c>
      <c r="E7316">
        <v>0.42699999999999999</v>
      </c>
      <c r="F7316">
        <f t="shared" si="114"/>
        <v>0.84331</v>
      </c>
      <c r="G7316">
        <v>5.0967000000000002</v>
      </c>
      <c r="H7316">
        <v>10</v>
      </c>
      <c r="I7316">
        <v>10.73</v>
      </c>
      <c r="J7316">
        <v>328</v>
      </c>
      <c r="K7316">
        <v>1082.808</v>
      </c>
      <c r="L7316">
        <v>119.7497</v>
      </c>
      <c r="M7316">
        <v>74.234740000000002</v>
      </c>
    </row>
    <row r="7317" spans="1:13" x14ac:dyDescent="0.25">
      <c r="A7317" s="1">
        <v>42415.635416666664</v>
      </c>
      <c r="B7317">
        <v>10.55</v>
      </c>
      <c r="C7317">
        <v>276.32321298942668</v>
      </c>
      <c r="D7317">
        <v>101.36989038790212</v>
      </c>
      <c r="E7317">
        <v>0.45140000000000002</v>
      </c>
      <c r="F7317">
        <f t="shared" si="114"/>
        <v>0.88064200000000015</v>
      </c>
      <c r="G7317">
        <v>5.0148000000000001</v>
      </c>
      <c r="H7317">
        <v>9.8000000000000007</v>
      </c>
      <c r="I7317">
        <v>11.27</v>
      </c>
      <c r="J7317">
        <v>329</v>
      </c>
      <c r="K7317">
        <v>1023.566</v>
      </c>
      <c r="L7317">
        <v>110.8497</v>
      </c>
      <c r="M7317">
        <v>66.845730000000003</v>
      </c>
    </row>
    <row r="7318" spans="1:13" x14ac:dyDescent="0.25">
      <c r="A7318" s="1">
        <v>42415.645833333336</v>
      </c>
      <c r="B7318">
        <v>10.49</v>
      </c>
      <c r="C7318">
        <v>277.46439425289532</v>
      </c>
      <c r="D7318">
        <v>101.75889188796447</v>
      </c>
      <c r="E7318">
        <v>0.42699999999999999</v>
      </c>
      <c r="F7318">
        <f t="shared" si="114"/>
        <v>0.84331</v>
      </c>
      <c r="G7318">
        <v>4.6871999999999998</v>
      </c>
      <c r="H7318">
        <v>9.9</v>
      </c>
      <c r="I7318">
        <v>10.46</v>
      </c>
      <c r="J7318">
        <v>326</v>
      </c>
      <c r="K7318">
        <v>961.03300000000002</v>
      </c>
      <c r="L7318">
        <v>101.61239999999999</v>
      </c>
      <c r="M7318">
        <v>59.11992</v>
      </c>
    </row>
    <row r="7319" spans="1:13" x14ac:dyDescent="0.25">
      <c r="A7319" s="1">
        <v>42415.65625</v>
      </c>
      <c r="B7319">
        <v>10.62</v>
      </c>
      <c r="C7319">
        <v>279.8107263597982</v>
      </c>
      <c r="D7319">
        <v>102.41321973413214</v>
      </c>
      <c r="E7319">
        <v>0.67100000000000004</v>
      </c>
      <c r="F7319">
        <f t="shared" si="114"/>
        <v>1.2166300000000001</v>
      </c>
      <c r="G7319">
        <v>4.6494</v>
      </c>
      <c r="H7319">
        <v>9.6999999999999993</v>
      </c>
      <c r="I7319">
        <v>9.9700000000000006</v>
      </c>
      <c r="J7319">
        <v>328</v>
      </c>
      <c r="K7319">
        <v>885.33510000000001</v>
      </c>
      <c r="L7319">
        <v>91.199200000000005</v>
      </c>
      <c r="M7319">
        <v>51.394019999999998</v>
      </c>
    </row>
    <row r="7320" spans="1:13" x14ac:dyDescent="0.25">
      <c r="A7320" s="1">
        <v>42415.666666666664</v>
      </c>
      <c r="B7320">
        <v>10.59</v>
      </c>
      <c r="C7320">
        <v>279.97844840733262</v>
      </c>
      <c r="D7320">
        <v>102.63139850485861</v>
      </c>
      <c r="E7320">
        <v>0.46360000000000001</v>
      </c>
      <c r="F7320">
        <f t="shared" si="114"/>
        <v>0.899308</v>
      </c>
      <c r="G7320">
        <v>4.6494</v>
      </c>
      <c r="H7320">
        <v>9.5</v>
      </c>
      <c r="I7320">
        <v>10.9</v>
      </c>
      <c r="J7320">
        <v>328</v>
      </c>
      <c r="K7320">
        <v>786.59889999999996</v>
      </c>
      <c r="L7320">
        <v>79.946089999999998</v>
      </c>
      <c r="M7320">
        <v>43.332120000000003</v>
      </c>
    </row>
    <row r="7321" spans="1:13" x14ac:dyDescent="0.25">
      <c r="A7321" s="1">
        <v>42415.677083333336</v>
      </c>
      <c r="B7321">
        <v>10.45</v>
      </c>
      <c r="C7321">
        <v>281.38067345472064</v>
      </c>
      <c r="D7321">
        <v>103.15852581124058</v>
      </c>
      <c r="E7321">
        <v>0.46360000000000001</v>
      </c>
      <c r="F7321">
        <f t="shared" si="114"/>
        <v>0.899308</v>
      </c>
      <c r="G7321">
        <v>4.5423</v>
      </c>
      <c r="H7321">
        <v>9.4</v>
      </c>
      <c r="I7321">
        <v>9.4</v>
      </c>
      <c r="J7321">
        <v>330</v>
      </c>
      <c r="K7321">
        <v>694.44510000000002</v>
      </c>
      <c r="L7321">
        <v>68.861270000000005</v>
      </c>
      <c r="M7321">
        <v>35.942219999999999</v>
      </c>
    </row>
    <row r="7322" spans="1:13" x14ac:dyDescent="0.25">
      <c r="A7322" s="1">
        <v>42415.6875</v>
      </c>
      <c r="B7322">
        <v>10.38</v>
      </c>
      <c r="C7322">
        <v>282.70400958078289</v>
      </c>
      <c r="D7322">
        <v>103.3317928861392</v>
      </c>
      <c r="E7322">
        <v>0.48799999999999999</v>
      </c>
      <c r="F7322">
        <f t="shared" si="114"/>
        <v>0.93663999999999992</v>
      </c>
      <c r="G7322">
        <v>4.1832000000000003</v>
      </c>
      <c r="H7322">
        <v>9.5</v>
      </c>
      <c r="I7322">
        <v>10.26</v>
      </c>
      <c r="J7322">
        <v>341</v>
      </c>
      <c r="K7322">
        <v>628.62080000000003</v>
      </c>
      <c r="L7322">
        <v>58.784019999999998</v>
      </c>
      <c r="M7322">
        <v>29.224049999999998</v>
      </c>
    </row>
    <row r="7323" spans="1:13" x14ac:dyDescent="0.25">
      <c r="A7323" s="1">
        <v>42415.697916666664</v>
      </c>
      <c r="B7323">
        <v>10.46</v>
      </c>
      <c r="C7323">
        <v>281.93305984910398</v>
      </c>
      <c r="D7323">
        <v>103.15986636332796</v>
      </c>
      <c r="F7323">
        <f t="shared" si="114"/>
        <v>0.19</v>
      </c>
      <c r="H7323">
        <v>9.4</v>
      </c>
      <c r="I7323">
        <v>12.81</v>
      </c>
      <c r="J7323">
        <v>337</v>
      </c>
      <c r="K7323">
        <v>529.88459999999998</v>
      </c>
      <c r="L7323">
        <v>47.532229999999998</v>
      </c>
      <c r="M7323">
        <v>22.84234</v>
      </c>
    </row>
    <row r="7324" spans="1:13" x14ac:dyDescent="0.25">
      <c r="A7324" s="1">
        <v>42415.708333333336</v>
      </c>
      <c r="B7324">
        <v>10.32</v>
      </c>
      <c r="C7324">
        <v>282.57674127137784</v>
      </c>
      <c r="D7324">
        <v>103.26171469581153</v>
      </c>
      <c r="E7324">
        <v>0.54900000000000004</v>
      </c>
      <c r="F7324">
        <f t="shared" si="114"/>
        <v>1.0299700000000001</v>
      </c>
      <c r="G7324">
        <v>4.3470000000000004</v>
      </c>
      <c r="H7324">
        <v>9.4</v>
      </c>
      <c r="I7324">
        <v>9.4700000000000006</v>
      </c>
      <c r="J7324">
        <v>325</v>
      </c>
      <c r="K7324">
        <v>434.43950000000001</v>
      </c>
      <c r="L7324">
        <v>37.95955</v>
      </c>
      <c r="M7324">
        <v>17.468109999999999</v>
      </c>
    </row>
    <row r="7325" spans="1:13" x14ac:dyDescent="0.25">
      <c r="A7325" s="1">
        <v>42415.71875</v>
      </c>
      <c r="B7325">
        <v>10.44</v>
      </c>
      <c r="C7325">
        <v>281.86066378219761</v>
      </c>
      <c r="D7325">
        <v>102.99537726442298</v>
      </c>
      <c r="E7325">
        <v>0.52459999999999996</v>
      </c>
      <c r="F7325">
        <f t="shared" si="114"/>
        <v>0.99263799999999991</v>
      </c>
      <c r="G7325">
        <v>4.2398999999999996</v>
      </c>
      <c r="H7325">
        <v>9.4</v>
      </c>
      <c r="I7325">
        <v>8.18</v>
      </c>
      <c r="J7325">
        <v>337</v>
      </c>
      <c r="K7325">
        <v>325.8297</v>
      </c>
      <c r="L7325">
        <v>27.546119999999998</v>
      </c>
      <c r="M7325">
        <v>12.09342</v>
      </c>
    </row>
    <row r="7326" spans="1:13" x14ac:dyDescent="0.25">
      <c r="A7326" s="1">
        <v>42415.729166666664</v>
      </c>
      <c r="B7326">
        <v>10.29</v>
      </c>
      <c r="C7326">
        <v>281.43526450166587</v>
      </c>
      <c r="D7326">
        <v>102.75190234014352</v>
      </c>
      <c r="E7326">
        <v>0.48799999999999999</v>
      </c>
      <c r="F7326">
        <f t="shared" si="114"/>
        <v>0.93663999999999992</v>
      </c>
      <c r="G7326">
        <v>3.9438</v>
      </c>
      <c r="H7326">
        <v>9.4</v>
      </c>
      <c r="I7326">
        <v>11.07</v>
      </c>
      <c r="J7326">
        <v>326</v>
      </c>
      <c r="K7326">
        <v>233.67580000000001</v>
      </c>
      <c r="L7326">
        <v>19.484300000000001</v>
      </c>
      <c r="M7326">
        <v>8.0624690000000001</v>
      </c>
    </row>
    <row r="7327" spans="1:13" x14ac:dyDescent="0.25">
      <c r="A7327" s="1">
        <v>42415.739583333336</v>
      </c>
      <c r="B7327">
        <v>10.38</v>
      </c>
      <c r="C7327">
        <v>280.59348504735112</v>
      </c>
      <c r="D7327">
        <v>102.3111697424022</v>
      </c>
      <c r="E7327">
        <v>0.52459999999999996</v>
      </c>
      <c r="F7327">
        <f t="shared" si="114"/>
        <v>0.99263799999999991</v>
      </c>
      <c r="G7327">
        <v>3.9249000000000001</v>
      </c>
      <c r="H7327">
        <v>9.4</v>
      </c>
      <c r="I7327">
        <v>7.55</v>
      </c>
      <c r="J7327">
        <v>334</v>
      </c>
      <c r="K7327">
        <v>138.23079999999999</v>
      </c>
      <c r="L7327">
        <v>11.422650000000001</v>
      </c>
      <c r="M7327">
        <v>4.7034440000000002</v>
      </c>
    </row>
    <row r="7328" spans="1:13" x14ac:dyDescent="0.25">
      <c r="A7328" s="1">
        <v>42415.75</v>
      </c>
      <c r="B7328">
        <v>10.220000000000001</v>
      </c>
      <c r="C7328">
        <v>280.06196213594046</v>
      </c>
      <c r="D7328">
        <v>102.10707721263532</v>
      </c>
      <c r="E7328">
        <v>0.51239999999999997</v>
      </c>
      <c r="F7328">
        <f t="shared" si="114"/>
        <v>0.97397200000000006</v>
      </c>
      <c r="G7328">
        <v>3.3704999999999998</v>
      </c>
      <c r="H7328">
        <v>9.1999999999999993</v>
      </c>
      <c r="I7328">
        <v>9.8699999999999992</v>
      </c>
      <c r="J7328">
        <v>335</v>
      </c>
      <c r="K7328">
        <v>39.494509999999998</v>
      </c>
      <c r="L7328">
        <v>5.375432</v>
      </c>
      <c r="M7328">
        <v>2.5197340000000001</v>
      </c>
    </row>
    <row r="7329" spans="1:13" x14ac:dyDescent="0.25">
      <c r="A7329" s="1">
        <v>42415.760416666664</v>
      </c>
      <c r="B7329">
        <v>10.26</v>
      </c>
      <c r="C7329">
        <v>278.90878953272426</v>
      </c>
      <c r="D7329">
        <v>101.53292156216432</v>
      </c>
      <c r="E7329">
        <v>0.50019999999999998</v>
      </c>
      <c r="F7329">
        <f t="shared" si="114"/>
        <v>0.95530599999999999</v>
      </c>
      <c r="G7329">
        <v>3.1941000000000002</v>
      </c>
      <c r="H7329">
        <v>9</v>
      </c>
      <c r="I7329">
        <v>8.36</v>
      </c>
      <c r="J7329">
        <v>332</v>
      </c>
      <c r="K7329">
        <v>13.16483</v>
      </c>
      <c r="L7329">
        <v>2.1837719999999998</v>
      </c>
      <c r="M7329">
        <v>1.007895</v>
      </c>
    </row>
    <row r="7330" spans="1:13" x14ac:dyDescent="0.25">
      <c r="A7330" s="1">
        <v>42415.770833333336</v>
      </c>
      <c r="B7330">
        <v>10.16</v>
      </c>
      <c r="C7330">
        <v>278.83044357810968</v>
      </c>
      <c r="D7330">
        <v>101.515456393139</v>
      </c>
      <c r="E7330">
        <v>0.42699999999999999</v>
      </c>
      <c r="F7330">
        <f t="shared" si="114"/>
        <v>0.84331</v>
      </c>
      <c r="G7330">
        <v>2.9609999999999999</v>
      </c>
      <c r="H7330">
        <v>8.9</v>
      </c>
      <c r="I7330">
        <v>6.54</v>
      </c>
      <c r="J7330">
        <v>331</v>
      </c>
      <c r="K7330">
        <v>0</v>
      </c>
      <c r="L7330">
        <v>0.16798250000000001</v>
      </c>
      <c r="M7330">
        <v>0.50394749999999999</v>
      </c>
    </row>
    <row r="7331" spans="1:13" x14ac:dyDescent="0.25">
      <c r="A7331" s="1">
        <v>42415.78125</v>
      </c>
      <c r="B7331">
        <v>10.1</v>
      </c>
      <c r="C7331">
        <v>275.5779116494902</v>
      </c>
      <c r="D7331">
        <v>100.41546866633529</v>
      </c>
      <c r="E7331">
        <v>0.5978</v>
      </c>
      <c r="F7331">
        <f t="shared" si="114"/>
        <v>1.1046340000000001</v>
      </c>
      <c r="G7331">
        <v>4.1958000000000002</v>
      </c>
      <c r="H7331">
        <v>8.8000000000000007</v>
      </c>
      <c r="I7331">
        <v>8.3800000000000008</v>
      </c>
      <c r="J7331">
        <v>322</v>
      </c>
      <c r="K7331">
        <v>0</v>
      </c>
      <c r="L7331">
        <v>0</v>
      </c>
      <c r="M7331">
        <v>0.33596500000000001</v>
      </c>
    </row>
    <row r="7332" spans="1:13" x14ac:dyDescent="0.25">
      <c r="A7332" s="1">
        <v>42415.791666666664</v>
      </c>
      <c r="B7332">
        <v>10.07</v>
      </c>
      <c r="C7332">
        <v>273.31899137078909</v>
      </c>
      <c r="D7332">
        <v>99.271261391014392</v>
      </c>
      <c r="E7332">
        <v>0.43919999999999998</v>
      </c>
      <c r="F7332">
        <f t="shared" si="114"/>
        <v>0.86197600000000008</v>
      </c>
      <c r="G7332">
        <v>2.9546999999999999</v>
      </c>
      <c r="H7332">
        <v>8.6999999999999993</v>
      </c>
      <c r="I7332">
        <v>9.1</v>
      </c>
      <c r="J7332">
        <v>318</v>
      </c>
      <c r="K7332">
        <v>0</v>
      </c>
      <c r="L7332">
        <v>0.16798250000000001</v>
      </c>
      <c r="M7332">
        <v>0.50394749999999999</v>
      </c>
    </row>
    <row r="7333" spans="1:13" x14ac:dyDescent="0.25">
      <c r="A7333" s="1">
        <v>42415.802083333336</v>
      </c>
      <c r="B7333">
        <v>10.01</v>
      </c>
      <c r="C7333">
        <v>277.30181980632074</v>
      </c>
      <c r="D7333">
        <v>100.66462256057976</v>
      </c>
      <c r="E7333">
        <v>0.42699999999999999</v>
      </c>
      <c r="F7333">
        <f t="shared" si="114"/>
        <v>0.84331</v>
      </c>
      <c r="G7333">
        <v>2.4066000000000001</v>
      </c>
      <c r="H7333">
        <v>8.6</v>
      </c>
      <c r="I7333">
        <v>8.11</v>
      </c>
      <c r="J7333">
        <v>323</v>
      </c>
      <c r="K7333">
        <v>0</v>
      </c>
      <c r="L7333">
        <v>0.16798250000000001</v>
      </c>
      <c r="M7333">
        <v>0.33596500000000001</v>
      </c>
    </row>
    <row r="7334" spans="1:13" x14ac:dyDescent="0.25">
      <c r="A7334" s="1">
        <v>42415.8125</v>
      </c>
      <c r="B7334">
        <v>10.02</v>
      </c>
      <c r="C7334">
        <v>275.88242823731133</v>
      </c>
      <c r="D7334">
        <v>100.17888817565876</v>
      </c>
      <c r="E7334">
        <v>0.42699999999999999</v>
      </c>
      <c r="F7334">
        <f t="shared" si="114"/>
        <v>0.84331</v>
      </c>
      <c r="G7334">
        <v>2.5577999999999999</v>
      </c>
      <c r="H7334">
        <v>8.5</v>
      </c>
      <c r="I7334">
        <v>8.9</v>
      </c>
      <c r="J7334">
        <v>322</v>
      </c>
      <c r="K7334">
        <v>0</v>
      </c>
      <c r="L7334">
        <v>0.16798250000000001</v>
      </c>
      <c r="M7334">
        <v>0.33596500000000001</v>
      </c>
    </row>
    <row r="7335" spans="1:13" x14ac:dyDescent="0.25">
      <c r="A7335" s="1">
        <v>42415.822916666664</v>
      </c>
      <c r="B7335">
        <v>10</v>
      </c>
      <c r="C7335">
        <v>273.34970056761915</v>
      </c>
      <c r="D7335">
        <v>99.096674008945627</v>
      </c>
      <c r="E7335">
        <v>0.40260000000000001</v>
      </c>
      <c r="F7335">
        <f t="shared" si="114"/>
        <v>0.80597800000000008</v>
      </c>
      <c r="G7335">
        <v>2.3561999999999999</v>
      </c>
      <c r="H7335">
        <v>8.5</v>
      </c>
      <c r="I7335">
        <v>7.38</v>
      </c>
      <c r="J7335">
        <v>314</v>
      </c>
      <c r="K7335">
        <v>0</v>
      </c>
      <c r="L7335">
        <v>0.33596500000000001</v>
      </c>
      <c r="M7335">
        <v>0.33596500000000001</v>
      </c>
    </row>
    <row r="7336" spans="1:13" x14ac:dyDescent="0.25">
      <c r="A7336" s="1">
        <v>42415.833333333336</v>
      </c>
      <c r="B7336">
        <v>9.9</v>
      </c>
      <c r="C7336">
        <v>266.08631926946941</v>
      </c>
      <c r="D7336">
        <v>96.23872480648501</v>
      </c>
      <c r="E7336">
        <v>0.45140000000000002</v>
      </c>
      <c r="F7336">
        <f t="shared" si="114"/>
        <v>0.88064200000000015</v>
      </c>
      <c r="G7336">
        <v>3.4965000000000002</v>
      </c>
      <c r="H7336">
        <v>8.3000000000000007</v>
      </c>
      <c r="I7336">
        <v>7.34</v>
      </c>
      <c r="J7336">
        <v>327</v>
      </c>
      <c r="K7336">
        <v>0</v>
      </c>
      <c r="L7336">
        <v>0</v>
      </c>
      <c r="M7336">
        <v>0.33596500000000001</v>
      </c>
    </row>
    <row r="7337" spans="1:13" x14ac:dyDescent="0.25">
      <c r="A7337" s="1">
        <v>42415.84375</v>
      </c>
      <c r="B7337">
        <v>9.9</v>
      </c>
      <c r="C7337">
        <v>270.61345243922204</v>
      </c>
      <c r="D7337">
        <v>97.940607777224173</v>
      </c>
      <c r="E7337">
        <v>0.42699999999999999</v>
      </c>
      <c r="F7337">
        <f t="shared" si="114"/>
        <v>0.84331</v>
      </c>
      <c r="G7337">
        <v>3.0933000000000002</v>
      </c>
      <c r="H7337">
        <v>8.1999999999999993</v>
      </c>
      <c r="I7337">
        <v>8.51</v>
      </c>
      <c r="J7337">
        <v>317</v>
      </c>
      <c r="K7337">
        <v>0</v>
      </c>
      <c r="L7337">
        <v>0</v>
      </c>
      <c r="M7337">
        <v>0.33596500000000001</v>
      </c>
    </row>
    <row r="7338" spans="1:13" x14ac:dyDescent="0.25">
      <c r="A7338" s="1">
        <v>42415.854166666664</v>
      </c>
      <c r="B7338">
        <v>9.9</v>
      </c>
      <c r="C7338">
        <v>270.79729327019584</v>
      </c>
      <c r="D7338">
        <v>98.027349306962179</v>
      </c>
      <c r="E7338">
        <v>0.43919999999999998</v>
      </c>
      <c r="F7338">
        <f t="shared" si="114"/>
        <v>0.86197600000000008</v>
      </c>
      <c r="G7338">
        <v>2.5703999999999998</v>
      </c>
      <c r="H7338">
        <v>8.1999999999999993</v>
      </c>
      <c r="I7338">
        <v>6.63</v>
      </c>
      <c r="J7338">
        <v>322</v>
      </c>
      <c r="K7338">
        <v>0</v>
      </c>
      <c r="L7338">
        <v>0.16798250000000001</v>
      </c>
      <c r="M7338">
        <v>0.33596500000000001</v>
      </c>
    </row>
    <row r="7339" spans="1:13" x14ac:dyDescent="0.25">
      <c r="A7339" s="1">
        <v>42415.864583333336</v>
      </c>
      <c r="B7339">
        <v>9.85</v>
      </c>
      <c r="C7339">
        <v>261.66529608148858</v>
      </c>
      <c r="D7339">
        <v>94.624253461519558</v>
      </c>
      <c r="E7339">
        <v>0.4148</v>
      </c>
      <c r="F7339">
        <f t="shared" si="114"/>
        <v>0.82464399999999993</v>
      </c>
      <c r="G7339">
        <v>2.5830000000000002</v>
      </c>
      <c r="H7339">
        <v>7.9</v>
      </c>
      <c r="I7339">
        <v>6.29</v>
      </c>
      <c r="J7339">
        <v>309</v>
      </c>
      <c r="K7339">
        <v>0</v>
      </c>
      <c r="L7339">
        <v>0</v>
      </c>
      <c r="M7339">
        <v>0.33596500000000001</v>
      </c>
    </row>
    <row r="7340" spans="1:13" x14ac:dyDescent="0.25">
      <c r="A7340" s="1">
        <v>42415.875</v>
      </c>
      <c r="B7340">
        <v>9.86</v>
      </c>
      <c r="C7340">
        <v>257.66758306226149</v>
      </c>
      <c r="D7340">
        <v>93.106244031185796</v>
      </c>
      <c r="E7340">
        <v>0.45140000000000002</v>
      </c>
      <c r="F7340">
        <f t="shared" si="114"/>
        <v>0.88064200000000015</v>
      </c>
      <c r="G7340">
        <v>2.9799000000000002</v>
      </c>
      <c r="H7340">
        <v>7.7</v>
      </c>
      <c r="I7340">
        <v>7.39</v>
      </c>
      <c r="J7340">
        <v>312</v>
      </c>
      <c r="K7340">
        <v>0</v>
      </c>
      <c r="L7340">
        <v>0</v>
      </c>
      <c r="M7340">
        <v>0.33596500000000001</v>
      </c>
    </row>
    <row r="7341" spans="1:13" x14ac:dyDescent="0.25">
      <c r="A7341" s="1">
        <v>42415.885416666664</v>
      </c>
      <c r="B7341">
        <v>9.84</v>
      </c>
      <c r="C7341">
        <v>254.8641859867748</v>
      </c>
      <c r="D7341">
        <v>92.15309887124134</v>
      </c>
      <c r="E7341">
        <v>0.40260000000000001</v>
      </c>
      <c r="F7341">
        <f t="shared" si="114"/>
        <v>0.80597800000000008</v>
      </c>
      <c r="G7341">
        <v>3.1436999999999999</v>
      </c>
      <c r="H7341">
        <v>7.7</v>
      </c>
      <c r="I7341">
        <v>8.5500000000000007</v>
      </c>
      <c r="J7341">
        <v>309</v>
      </c>
      <c r="K7341">
        <v>0</v>
      </c>
      <c r="L7341">
        <v>0</v>
      </c>
      <c r="M7341">
        <v>0.33596500000000001</v>
      </c>
    </row>
    <row r="7342" spans="1:13" x14ac:dyDescent="0.25">
      <c r="A7342" s="1">
        <v>42415.895833333336</v>
      </c>
      <c r="B7342">
        <v>9.7899999999999991</v>
      </c>
      <c r="C7342">
        <v>257.7154332398166</v>
      </c>
      <c r="D7342">
        <v>93.117582549608898</v>
      </c>
      <c r="E7342">
        <v>0.40260000000000001</v>
      </c>
      <c r="F7342">
        <f t="shared" si="114"/>
        <v>0.80597800000000008</v>
      </c>
      <c r="G7342">
        <v>2.7593999999999999</v>
      </c>
      <c r="H7342">
        <v>7.7</v>
      </c>
      <c r="I7342">
        <v>6.43</v>
      </c>
      <c r="J7342">
        <v>316</v>
      </c>
      <c r="K7342">
        <v>0</v>
      </c>
      <c r="L7342">
        <v>0</v>
      </c>
      <c r="M7342">
        <v>0.33596500000000001</v>
      </c>
    </row>
    <row r="7343" spans="1:13" x14ac:dyDescent="0.25">
      <c r="A7343" s="1">
        <v>42415.90625</v>
      </c>
      <c r="B7343">
        <v>9.74</v>
      </c>
      <c r="C7343">
        <v>255.28759531501024</v>
      </c>
      <c r="D7343">
        <v>92.169606692657155</v>
      </c>
      <c r="E7343">
        <v>0.42699999999999999</v>
      </c>
      <c r="F7343">
        <f t="shared" si="114"/>
        <v>0.84331</v>
      </c>
      <c r="G7343">
        <v>3.1374</v>
      </c>
      <c r="H7343">
        <v>7.7</v>
      </c>
      <c r="I7343">
        <v>6.87</v>
      </c>
      <c r="J7343">
        <v>322</v>
      </c>
      <c r="K7343">
        <v>0</v>
      </c>
      <c r="L7343">
        <v>0.33596500000000001</v>
      </c>
      <c r="M7343">
        <v>0.33596500000000001</v>
      </c>
    </row>
    <row r="7344" spans="1:13" x14ac:dyDescent="0.25">
      <c r="A7344" s="1">
        <v>42415.916666666664</v>
      </c>
      <c r="B7344">
        <v>9.76</v>
      </c>
      <c r="C7344">
        <v>259.8957192319391</v>
      </c>
      <c r="D7344">
        <v>93.712623811419888</v>
      </c>
      <c r="E7344">
        <v>0.36599999999999999</v>
      </c>
      <c r="F7344">
        <f t="shared" si="114"/>
        <v>0.74998000000000009</v>
      </c>
      <c r="G7344">
        <v>2.3877000000000002</v>
      </c>
      <c r="H7344">
        <v>7.6</v>
      </c>
      <c r="I7344">
        <v>7.53</v>
      </c>
      <c r="J7344">
        <v>324</v>
      </c>
      <c r="K7344">
        <v>0</v>
      </c>
      <c r="L7344">
        <v>0.33597060000000001</v>
      </c>
      <c r="M7344">
        <v>0.33597060000000001</v>
      </c>
    </row>
    <row r="7345" spans="1:13" x14ac:dyDescent="0.25">
      <c r="A7345" s="1">
        <v>42415.927083333336</v>
      </c>
      <c r="B7345">
        <v>9.74</v>
      </c>
      <c r="C7345">
        <v>254.82308502521843</v>
      </c>
      <c r="D7345">
        <v>91.865202137720189</v>
      </c>
      <c r="E7345">
        <v>0.4148</v>
      </c>
      <c r="F7345">
        <f t="shared" si="114"/>
        <v>0.82464399999999993</v>
      </c>
      <c r="G7345">
        <v>2.6901000000000002</v>
      </c>
      <c r="H7345">
        <v>7.4</v>
      </c>
      <c r="I7345">
        <v>6.26</v>
      </c>
      <c r="J7345">
        <v>312</v>
      </c>
      <c r="K7345">
        <v>0</v>
      </c>
      <c r="L7345">
        <v>0</v>
      </c>
      <c r="M7345">
        <v>0.33597480000000002</v>
      </c>
    </row>
    <row r="7346" spans="1:13" x14ac:dyDescent="0.25">
      <c r="A7346" s="1">
        <v>42415.9375</v>
      </c>
      <c r="B7346">
        <v>9.73</v>
      </c>
      <c r="C7346">
        <v>253.67502065729806</v>
      </c>
      <c r="D7346">
        <v>91.416365297801221</v>
      </c>
      <c r="E7346">
        <v>0.40260000000000001</v>
      </c>
      <c r="F7346">
        <f t="shared" si="114"/>
        <v>0.80597800000000008</v>
      </c>
      <c r="G7346">
        <v>2.7090000000000001</v>
      </c>
      <c r="H7346">
        <v>7.5</v>
      </c>
      <c r="I7346">
        <v>5.73</v>
      </c>
      <c r="J7346">
        <v>321</v>
      </c>
      <c r="K7346">
        <v>0</v>
      </c>
      <c r="L7346">
        <v>0.167994</v>
      </c>
      <c r="M7346">
        <v>0.33598800000000001</v>
      </c>
    </row>
    <row r="7347" spans="1:13" x14ac:dyDescent="0.25">
      <c r="A7347" s="1">
        <v>42415.947916666664</v>
      </c>
      <c r="B7347">
        <v>9.68</v>
      </c>
      <c r="C7347">
        <v>254.41671636565445</v>
      </c>
      <c r="D7347">
        <v>91.620678623838998</v>
      </c>
      <c r="E7347">
        <v>0.40260000000000001</v>
      </c>
      <c r="F7347">
        <f t="shared" si="114"/>
        <v>0.80597800000000008</v>
      </c>
      <c r="G7347">
        <v>2.7530999999999999</v>
      </c>
      <c r="H7347">
        <v>7.7</v>
      </c>
      <c r="I7347">
        <v>6.4</v>
      </c>
      <c r="J7347">
        <v>314</v>
      </c>
      <c r="K7347">
        <v>0</v>
      </c>
      <c r="L7347">
        <v>0.3360052</v>
      </c>
      <c r="M7347">
        <v>0.3360052</v>
      </c>
    </row>
    <row r="7348" spans="1:13" x14ac:dyDescent="0.25">
      <c r="A7348" s="1">
        <v>42415.958333333336</v>
      </c>
      <c r="B7348">
        <v>9.65</v>
      </c>
      <c r="C7348">
        <v>253.72735859139195</v>
      </c>
      <c r="D7348">
        <v>91.328615103537729</v>
      </c>
      <c r="E7348">
        <v>0.36599999999999999</v>
      </c>
      <c r="F7348">
        <f t="shared" si="114"/>
        <v>0.74998000000000009</v>
      </c>
      <c r="G7348">
        <v>2.7656999999999998</v>
      </c>
      <c r="H7348">
        <v>7.4</v>
      </c>
      <c r="I7348">
        <v>7.48</v>
      </c>
      <c r="J7348">
        <v>319</v>
      </c>
      <c r="K7348">
        <v>0</v>
      </c>
      <c r="L7348">
        <v>0.33601320000000001</v>
      </c>
      <c r="M7348">
        <v>0.33601320000000001</v>
      </c>
    </row>
    <row r="7349" spans="1:13" x14ac:dyDescent="0.25">
      <c r="A7349" s="1">
        <v>42415.96875</v>
      </c>
      <c r="B7349">
        <v>9.61</v>
      </c>
      <c r="C7349">
        <v>254.90813798652721</v>
      </c>
      <c r="D7349">
        <v>91.683269132990603</v>
      </c>
      <c r="E7349">
        <v>0.3538</v>
      </c>
      <c r="F7349">
        <f t="shared" si="114"/>
        <v>0.73131400000000002</v>
      </c>
      <c r="G7349">
        <v>2.5640999999999998</v>
      </c>
      <c r="H7349">
        <v>7.3</v>
      </c>
      <c r="I7349">
        <v>8.36</v>
      </c>
      <c r="J7349">
        <v>312</v>
      </c>
      <c r="K7349">
        <v>0</v>
      </c>
      <c r="L7349">
        <v>0.16801360000000001</v>
      </c>
      <c r="M7349">
        <v>0.33602729999999997</v>
      </c>
    </row>
    <row r="7350" spans="1:13" x14ac:dyDescent="0.25">
      <c r="A7350" s="1">
        <v>42415.979166666664</v>
      </c>
      <c r="B7350">
        <v>9.57</v>
      </c>
      <c r="C7350">
        <v>253.886338151377</v>
      </c>
      <c r="D7350">
        <v>91.234358677147412</v>
      </c>
      <c r="E7350">
        <v>0.39040000000000002</v>
      </c>
      <c r="F7350">
        <f t="shared" si="114"/>
        <v>0.78731200000000001</v>
      </c>
      <c r="G7350">
        <v>2.4506999999999999</v>
      </c>
      <c r="H7350">
        <v>7.3</v>
      </c>
      <c r="I7350">
        <v>9.07</v>
      </c>
      <c r="J7350">
        <v>328</v>
      </c>
      <c r="K7350">
        <v>0</v>
      </c>
      <c r="L7350">
        <v>0</v>
      </c>
      <c r="M7350">
        <v>0.33602320000000002</v>
      </c>
    </row>
    <row r="7351" spans="1:13" x14ac:dyDescent="0.25">
      <c r="A7351" s="1">
        <v>42415.989583333336</v>
      </c>
      <c r="B7351">
        <v>9.5299999999999994</v>
      </c>
      <c r="C7351">
        <v>258.26339495682663</v>
      </c>
      <c r="D7351">
        <v>92.702053228588468</v>
      </c>
      <c r="E7351">
        <v>0.34160000000000001</v>
      </c>
      <c r="F7351">
        <f t="shared" si="114"/>
        <v>0.71264799999999995</v>
      </c>
      <c r="G7351">
        <v>2.4318</v>
      </c>
      <c r="H7351">
        <v>7.2</v>
      </c>
      <c r="I7351">
        <v>7.54</v>
      </c>
      <c r="J7351">
        <v>323</v>
      </c>
      <c r="K7351">
        <v>0</v>
      </c>
      <c r="L7351">
        <v>0.16801369999999999</v>
      </c>
      <c r="M7351">
        <v>0.50404110000000002</v>
      </c>
    </row>
    <row r="7352" spans="1:13" x14ac:dyDescent="0.25">
      <c r="A7352" s="1">
        <v>42416</v>
      </c>
      <c r="B7352">
        <v>9.5</v>
      </c>
      <c r="C7352">
        <v>252.460356694631</v>
      </c>
      <c r="D7352">
        <v>90.575456704951748</v>
      </c>
      <c r="E7352">
        <v>0.3538</v>
      </c>
      <c r="F7352">
        <f t="shared" si="114"/>
        <v>0.73131400000000002</v>
      </c>
      <c r="G7352">
        <v>2.4506999999999999</v>
      </c>
      <c r="H7352">
        <v>7.2</v>
      </c>
      <c r="I7352">
        <v>7.31</v>
      </c>
      <c r="J7352">
        <v>300</v>
      </c>
      <c r="K7352">
        <v>0</v>
      </c>
      <c r="L7352">
        <v>0.16802449999999999</v>
      </c>
      <c r="M7352">
        <v>0.33604909999999999</v>
      </c>
    </row>
    <row r="7353" spans="1:13" x14ac:dyDescent="0.25">
      <c r="A7353" s="1">
        <v>42416.010416666664</v>
      </c>
      <c r="B7353">
        <v>9.4499999999999993</v>
      </c>
      <c r="C7353">
        <v>252.61522695769494</v>
      </c>
      <c r="D7353">
        <v>90.59904035272514</v>
      </c>
      <c r="E7353">
        <v>0.36599999999999999</v>
      </c>
      <c r="F7353">
        <f t="shared" si="114"/>
        <v>0.74998000000000009</v>
      </c>
      <c r="G7353">
        <v>2.6019000000000001</v>
      </c>
      <c r="H7353">
        <v>7.1</v>
      </c>
      <c r="I7353">
        <v>10.98</v>
      </c>
      <c r="J7353">
        <v>313</v>
      </c>
      <c r="K7353">
        <v>0</v>
      </c>
      <c r="L7353">
        <v>0</v>
      </c>
      <c r="M7353">
        <v>0.50404890000000002</v>
      </c>
    </row>
    <row r="7354" spans="1:13" x14ac:dyDescent="0.25">
      <c r="A7354" s="1">
        <v>42416.020833333336</v>
      </c>
      <c r="B7354">
        <v>9.4600000000000009</v>
      </c>
      <c r="C7354">
        <v>254.25248443821593</v>
      </c>
      <c r="D7354">
        <v>91.091990920474998</v>
      </c>
      <c r="E7354">
        <v>0.34160000000000001</v>
      </c>
      <c r="F7354">
        <f t="shared" si="114"/>
        <v>0.71264799999999995</v>
      </c>
      <c r="G7354">
        <v>2.4443999999999999</v>
      </c>
      <c r="H7354">
        <v>7.2</v>
      </c>
      <c r="I7354">
        <v>7.42</v>
      </c>
      <c r="J7354">
        <v>317</v>
      </c>
      <c r="K7354">
        <v>0</v>
      </c>
      <c r="L7354">
        <v>0</v>
      </c>
      <c r="M7354">
        <v>0.33603919999999998</v>
      </c>
    </row>
    <row r="7355" spans="1:13" x14ac:dyDescent="0.25">
      <c r="A7355" s="1">
        <v>42416.03125</v>
      </c>
      <c r="B7355">
        <v>9.43</v>
      </c>
      <c r="C7355">
        <v>252.10237486161537</v>
      </c>
      <c r="D7355">
        <v>90.282941580293226</v>
      </c>
      <c r="E7355">
        <v>0.3538</v>
      </c>
      <c r="F7355">
        <f t="shared" si="114"/>
        <v>0.73131400000000002</v>
      </c>
      <c r="G7355">
        <v>2.4569999999999999</v>
      </c>
      <c r="H7355">
        <v>7.3</v>
      </c>
      <c r="I7355">
        <v>7.74</v>
      </c>
      <c r="J7355">
        <v>322</v>
      </c>
      <c r="K7355">
        <v>0</v>
      </c>
      <c r="L7355">
        <v>0.1680228</v>
      </c>
      <c r="M7355">
        <v>0.3360457</v>
      </c>
    </row>
    <row r="7356" spans="1:13" x14ac:dyDescent="0.25">
      <c r="A7356" s="1">
        <v>42416.041666666664</v>
      </c>
      <c r="B7356">
        <v>9.42</v>
      </c>
      <c r="C7356">
        <v>250.13892020238967</v>
      </c>
      <c r="D7356">
        <v>89.509894149686986</v>
      </c>
      <c r="E7356">
        <v>0.39040000000000002</v>
      </c>
      <c r="F7356">
        <f t="shared" si="114"/>
        <v>0.78731200000000001</v>
      </c>
      <c r="G7356">
        <v>2.4192</v>
      </c>
      <c r="H7356">
        <v>7</v>
      </c>
      <c r="I7356">
        <v>8.73</v>
      </c>
      <c r="J7356">
        <v>320</v>
      </c>
      <c r="K7356">
        <v>0</v>
      </c>
      <c r="L7356">
        <v>0</v>
      </c>
      <c r="M7356">
        <v>0.33604539999999999</v>
      </c>
    </row>
    <row r="7357" spans="1:13" x14ac:dyDescent="0.25">
      <c r="A7357" s="1">
        <v>42416.052083333336</v>
      </c>
      <c r="B7357">
        <v>9.3699999999999992</v>
      </c>
      <c r="C7357">
        <v>250.97214308515657</v>
      </c>
      <c r="D7357">
        <v>89.745896386199107</v>
      </c>
      <c r="E7357">
        <v>0.39040000000000002</v>
      </c>
      <c r="F7357">
        <f t="shared" si="114"/>
        <v>0.78731200000000001</v>
      </c>
      <c r="G7357">
        <v>2.4948000000000001</v>
      </c>
      <c r="H7357">
        <v>7.2</v>
      </c>
      <c r="I7357">
        <v>8.93</v>
      </c>
      <c r="J7357">
        <v>318</v>
      </c>
      <c r="K7357">
        <v>0</v>
      </c>
      <c r="L7357">
        <v>0.50404890000000002</v>
      </c>
      <c r="M7357">
        <v>0.33603260000000001</v>
      </c>
    </row>
    <row r="7358" spans="1:13" x14ac:dyDescent="0.25">
      <c r="A7358" s="1">
        <v>42416.0625</v>
      </c>
      <c r="B7358">
        <v>9.31</v>
      </c>
      <c r="C7358">
        <v>249.4056774949787</v>
      </c>
      <c r="D7358">
        <v>89.135060189116373</v>
      </c>
      <c r="E7358">
        <v>0.37819999999999998</v>
      </c>
      <c r="F7358">
        <f t="shared" si="114"/>
        <v>0.76864599999999994</v>
      </c>
      <c r="G7358">
        <v>2.5577999999999999</v>
      </c>
      <c r="H7358">
        <v>7.1</v>
      </c>
      <c r="I7358">
        <v>7.63</v>
      </c>
      <c r="J7358">
        <v>321</v>
      </c>
      <c r="K7358">
        <v>0</v>
      </c>
      <c r="L7358">
        <v>0</v>
      </c>
      <c r="M7358">
        <v>0.50407420000000003</v>
      </c>
    </row>
    <row r="7359" spans="1:13" x14ac:dyDescent="0.25">
      <c r="A7359" s="1">
        <v>42416.072916666664</v>
      </c>
      <c r="B7359">
        <v>9.3000000000000007</v>
      </c>
      <c r="C7359">
        <v>249.12817800529396</v>
      </c>
      <c r="D7359">
        <v>88.966466602173966</v>
      </c>
      <c r="E7359">
        <v>0.3538</v>
      </c>
      <c r="F7359">
        <f t="shared" si="114"/>
        <v>0.73131400000000002</v>
      </c>
      <c r="G7359">
        <v>2.3372999999999999</v>
      </c>
      <c r="H7359">
        <v>7.1</v>
      </c>
      <c r="I7359">
        <v>7.08</v>
      </c>
      <c r="J7359">
        <v>321</v>
      </c>
      <c r="K7359">
        <v>0</v>
      </c>
      <c r="L7359">
        <v>0.50407990000000003</v>
      </c>
      <c r="M7359">
        <v>0.3360533</v>
      </c>
    </row>
    <row r="7360" spans="1:13" x14ac:dyDescent="0.25">
      <c r="A7360" s="1">
        <v>42416.083333333336</v>
      </c>
      <c r="B7360">
        <v>9.27</v>
      </c>
      <c r="C7360">
        <v>249.435921890782</v>
      </c>
      <c r="D7360">
        <v>88.925891620356978</v>
      </c>
      <c r="E7360">
        <v>0.32940000000000003</v>
      </c>
      <c r="F7360">
        <f t="shared" si="114"/>
        <v>0.6939820000000001</v>
      </c>
      <c r="G7360">
        <v>2.3372999999999999</v>
      </c>
      <c r="H7360">
        <v>7</v>
      </c>
      <c r="I7360">
        <v>6.24</v>
      </c>
      <c r="J7360">
        <v>315</v>
      </c>
      <c r="K7360">
        <v>0</v>
      </c>
      <c r="L7360">
        <v>0</v>
      </c>
      <c r="M7360">
        <v>0.33606239999999998</v>
      </c>
    </row>
    <row r="7361" spans="1:13" x14ac:dyDescent="0.25">
      <c r="A7361" s="1">
        <v>42416.09375</v>
      </c>
      <c r="B7361">
        <v>9.24</v>
      </c>
      <c r="C7361">
        <v>247.79164323766247</v>
      </c>
      <c r="D7361">
        <v>88.3770740961684</v>
      </c>
      <c r="E7361">
        <v>0.36599999999999999</v>
      </c>
      <c r="F7361">
        <f t="shared" si="114"/>
        <v>0.74998000000000009</v>
      </c>
      <c r="G7361">
        <v>2.4443999999999999</v>
      </c>
      <c r="H7361">
        <v>6.9</v>
      </c>
      <c r="I7361">
        <v>6.54</v>
      </c>
      <c r="J7361">
        <v>320</v>
      </c>
      <c r="K7361">
        <v>0</v>
      </c>
      <c r="L7361">
        <v>0</v>
      </c>
      <c r="M7361">
        <v>0.5040656</v>
      </c>
    </row>
    <row r="7362" spans="1:13" x14ac:dyDescent="0.25">
      <c r="A7362" s="1">
        <v>42416.104166666664</v>
      </c>
      <c r="B7362">
        <v>9.19</v>
      </c>
      <c r="C7362">
        <v>247.22926159642603</v>
      </c>
      <c r="D7362">
        <v>88.120551685834499</v>
      </c>
      <c r="E7362">
        <v>0.36599999999999999</v>
      </c>
      <c r="F7362">
        <f t="shared" si="114"/>
        <v>0.74998000000000009</v>
      </c>
      <c r="G7362">
        <v>2.4003000000000001</v>
      </c>
      <c r="H7362">
        <v>7.1</v>
      </c>
      <c r="I7362">
        <v>5.55</v>
      </c>
      <c r="J7362">
        <v>318</v>
      </c>
      <c r="K7362">
        <v>0</v>
      </c>
      <c r="L7362">
        <v>0</v>
      </c>
      <c r="M7362">
        <v>0.33603899999999998</v>
      </c>
    </row>
    <row r="7363" spans="1:13" x14ac:dyDescent="0.25">
      <c r="A7363" s="1">
        <v>42416.114583333336</v>
      </c>
      <c r="B7363">
        <v>9.17</v>
      </c>
      <c r="C7363">
        <v>248.15088206644219</v>
      </c>
      <c r="D7363">
        <v>88.379926218607395</v>
      </c>
      <c r="E7363">
        <v>0.32940000000000003</v>
      </c>
      <c r="F7363">
        <f t="shared" ref="F7363:F7426" si="115">1.53*E7363+0.19</f>
        <v>0.6939820000000001</v>
      </c>
      <c r="G7363">
        <v>2.3184</v>
      </c>
      <c r="H7363">
        <v>7</v>
      </c>
      <c r="I7363">
        <v>7.57</v>
      </c>
      <c r="J7363">
        <v>309</v>
      </c>
      <c r="K7363">
        <v>0</v>
      </c>
      <c r="L7363">
        <v>0.16803000000000001</v>
      </c>
      <c r="M7363">
        <v>0.50408989999999998</v>
      </c>
    </row>
    <row r="7364" spans="1:13" x14ac:dyDescent="0.25">
      <c r="A7364" s="1">
        <v>42416.125</v>
      </c>
      <c r="B7364">
        <v>9.14</v>
      </c>
      <c r="C7364">
        <v>247.11203623785255</v>
      </c>
      <c r="D7364">
        <v>87.991360557396362</v>
      </c>
      <c r="E7364">
        <v>0.34160000000000001</v>
      </c>
      <c r="F7364">
        <f t="shared" si="115"/>
        <v>0.71264799999999995</v>
      </c>
      <c r="G7364">
        <v>2.4192</v>
      </c>
      <c r="H7364">
        <v>6.9</v>
      </c>
      <c r="I7364">
        <v>7.11</v>
      </c>
      <c r="J7364">
        <v>308</v>
      </c>
      <c r="K7364">
        <v>0</v>
      </c>
      <c r="L7364">
        <v>0</v>
      </c>
      <c r="M7364">
        <v>0.50408739999999996</v>
      </c>
    </row>
    <row r="7365" spans="1:13" x14ac:dyDescent="0.25">
      <c r="A7365" s="1">
        <v>42416.135416666664</v>
      </c>
      <c r="B7365">
        <v>9.1199999999999992</v>
      </c>
      <c r="C7365">
        <v>246.60672053889348</v>
      </c>
      <c r="D7365">
        <v>87.694336543528351</v>
      </c>
      <c r="E7365">
        <v>0.32940000000000003</v>
      </c>
      <c r="F7365">
        <f t="shared" si="115"/>
        <v>0.6939820000000001</v>
      </c>
      <c r="G7365">
        <v>2.2553999999999998</v>
      </c>
      <c r="H7365">
        <v>6.9</v>
      </c>
      <c r="I7365">
        <v>7.87</v>
      </c>
      <c r="J7365">
        <v>313</v>
      </c>
      <c r="K7365">
        <v>0</v>
      </c>
      <c r="L7365">
        <v>0.33606059999999999</v>
      </c>
      <c r="M7365">
        <v>0.33606059999999999</v>
      </c>
    </row>
    <row r="7366" spans="1:13" x14ac:dyDescent="0.25">
      <c r="A7366" s="1">
        <v>42416.145833333336</v>
      </c>
      <c r="B7366">
        <v>9.08</v>
      </c>
      <c r="C7366">
        <v>245.56458172758227</v>
      </c>
      <c r="D7366">
        <v>87.329361385083772</v>
      </c>
      <c r="E7366">
        <v>0.31719999999999998</v>
      </c>
      <c r="F7366">
        <f t="shared" si="115"/>
        <v>0.67531600000000003</v>
      </c>
      <c r="G7366">
        <v>2.3247</v>
      </c>
      <c r="H7366">
        <v>6.8</v>
      </c>
      <c r="I7366">
        <v>6.73</v>
      </c>
      <c r="J7366">
        <v>302</v>
      </c>
      <c r="K7366">
        <v>0</v>
      </c>
      <c r="L7366">
        <v>0.33605160000000001</v>
      </c>
      <c r="M7366">
        <v>0</v>
      </c>
    </row>
    <row r="7367" spans="1:13" x14ac:dyDescent="0.25">
      <c r="A7367" s="1">
        <v>42416.15625</v>
      </c>
      <c r="B7367">
        <v>9.06</v>
      </c>
      <c r="C7367">
        <v>245.40866421318353</v>
      </c>
      <c r="D7367">
        <v>87.175977618937182</v>
      </c>
      <c r="E7367">
        <v>0.32940000000000003</v>
      </c>
      <c r="F7367">
        <f t="shared" si="115"/>
        <v>0.6939820000000001</v>
      </c>
      <c r="G7367">
        <v>2.1987000000000001</v>
      </c>
      <c r="H7367">
        <v>6.9</v>
      </c>
      <c r="I7367">
        <v>7.33</v>
      </c>
      <c r="J7367">
        <v>322</v>
      </c>
      <c r="K7367">
        <v>0</v>
      </c>
      <c r="L7367">
        <v>0</v>
      </c>
      <c r="M7367">
        <v>0.33606279999999999</v>
      </c>
    </row>
    <row r="7368" spans="1:13" x14ac:dyDescent="0.25">
      <c r="A7368" s="1">
        <v>42416.166666666664</v>
      </c>
      <c r="B7368">
        <v>9.01</v>
      </c>
      <c r="C7368">
        <v>245.46076626525976</v>
      </c>
      <c r="D7368">
        <v>87.126260580169586</v>
      </c>
      <c r="E7368">
        <v>0.31719999999999998</v>
      </c>
      <c r="F7368">
        <f t="shared" si="115"/>
        <v>0.67531600000000003</v>
      </c>
      <c r="G7368">
        <v>2.331</v>
      </c>
      <c r="H7368">
        <v>6.8</v>
      </c>
      <c r="I7368">
        <v>7.43</v>
      </c>
      <c r="J7368">
        <v>320</v>
      </c>
      <c r="K7368">
        <v>0</v>
      </c>
      <c r="L7368">
        <v>0.33606000000000003</v>
      </c>
      <c r="M7368">
        <v>0.33606000000000003</v>
      </c>
    </row>
    <row r="7369" spans="1:13" x14ac:dyDescent="0.25">
      <c r="A7369" s="1">
        <v>42416.177083333336</v>
      </c>
      <c r="B7369">
        <v>9.0500000000000007</v>
      </c>
      <c r="C7369">
        <v>246.08858098187216</v>
      </c>
      <c r="D7369">
        <v>87.391763030692857</v>
      </c>
      <c r="E7369">
        <v>0.31719999999999998</v>
      </c>
      <c r="F7369">
        <f t="shared" si="115"/>
        <v>0.67531600000000003</v>
      </c>
      <c r="G7369">
        <v>2.1105</v>
      </c>
      <c r="H7369">
        <v>6.9</v>
      </c>
      <c r="I7369">
        <v>5.86</v>
      </c>
      <c r="J7369">
        <v>311</v>
      </c>
      <c r="K7369">
        <v>0</v>
      </c>
      <c r="L7369">
        <v>0</v>
      </c>
      <c r="M7369">
        <v>0.33605760000000001</v>
      </c>
    </row>
    <row r="7370" spans="1:13" x14ac:dyDescent="0.25">
      <c r="A7370" s="1">
        <v>42416.1875</v>
      </c>
      <c r="B7370">
        <v>8.98</v>
      </c>
      <c r="C7370">
        <v>245.18184748275937</v>
      </c>
      <c r="D7370">
        <v>87.020092758542262</v>
      </c>
      <c r="E7370">
        <v>0.30499999999999999</v>
      </c>
      <c r="F7370">
        <f t="shared" si="115"/>
        <v>0.65664999999999996</v>
      </c>
      <c r="G7370">
        <v>2.0853000000000002</v>
      </c>
      <c r="H7370">
        <v>7</v>
      </c>
      <c r="I7370">
        <v>8.91</v>
      </c>
      <c r="J7370">
        <v>324</v>
      </c>
      <c r="K7370">
        <v>0</v>
      </c>
      <c r="L7370">
        <v>0.33605550000000001</v>
      </c>
      <c r="M7370">
        <v>0.33605550000000001</v>
      </c>
    </row>
    <row r="7371" spans="1:13" x14ac:dyDescent="0.25">
      <c r="A7371" s="1">
        <v>42416.197916666664</v>
      </c>
      <c r="B7371">
        <v>8.91</v>
      </c>
      <c r="C7371">
        <v>245.57370382274308</v>
      </c>
      <c r="D7371">
        <v>87.147957202000143</v>
      </c>
      <c r="E7371">
        <v>0.30499999999999999</v>
      </c>
      <c r="F7371">
        <f t="shared" si="115"/>
        <v>0.65664999999999996</v>
      </c>
      <c r="G7371">
        <v>2.0600999999999998</v>
      </c>
      <c r="H7371">
        <v>6.9</v>
      </c>
      <c r="I7371">
        <v>6.93</v>
      </c>
      <c r="J7371">
        <v>316</v>
      </c>
      <c r="K7371">
        <v>0</v>
      </c>
      <c r="L7371">
        <v>0</v>
      </c>
      <c r="M7371">
        <v>0.50409490000000001</v>
      </c>
    </row>
    <row r="7372" spans="1:13" x14ac:dyDescent="0.25">
      <c r="A7372" s="1">
        <v>42416.208333333336</v>
      </c>
      <c r="B7372">
        <v>8.89</v>
      </c>
      <c r="C7372">
        <v>244.53130067935399</v>
      </c>
      <c r="D7372">
        <v>86.654969609875849</v>
      </c>
      <c r="E7372">
        <v>0.30499999999999999</v>
      </c>
      <c r="F7372">
        <f t="shared" si="115"/>
        <v>0.65664999999999996</v>
      </c>
      <c r="G7372">
        <v>2.1356999999999999</v>
      </c>
      <c r="H7372">
        <v>6.9</v>
      </c>
      <c r="I7372">
        <v>5.25</v>
      </c>
      <c r="J7372">
        <v>313</v>
      </c>
      <c r="K7372">
        <v>0</v>
      </c>
      <c r="L7372">
        <v>0.50409939999999998</v>
      </c>
      <c r="M7372">
        <v>0.33606619999999998</v>
      </c>
    </row>
    <row r="7373" spans="1:13" x14ac:dyDescent="0.25">
      <c r="A7373" s="1">
        <v>42416.21875</v>
      </c>
      <c r="B7373">
        <v>9.01</v>
      </c>
      <c r="C7373">
        <v>244.2841010530455</v>
      </c>
      <c r="D7373">
        <v>86.537878874205532</v>
      </c>
      <c r="E7373">
        <v>0.32940000000000003</v>
      </c>
      <c r="F7373">
        <f t="shared" si="115"/>
        <v>0.6939820000000001</v>
      </c>
      <c r="G7373">
        <v>2.0853000000000002</v>
      </c>
      <c r="H7373">
        <v>6.8</v>
      </c>
      <c r="I7373">
        <v>6.57</v>
      </c>
      <c r="J7373">
        <v>314</v>
      </c>
      <c r="K7373">
        <v>0</v>
      </c>
      <c r="L7373">
        <v>0</v>
      </c>
      <c r="M7373">
        <v>0.50408839999999999</v>
      </c>
    </row>
    <row r="7374" spans="1:13" x14ac:dyDescent="0.25">
      <c r="A7374" s="1">
        <v>42416.229166666664</v>
      </c>
      <c r="B7374">
        <v>8.89</v>
      </c>
      <c r="C7374">
        <v>244.29981926421453</v>
      </c>
      <c r="D7374">
        <v>86.334679926916237</v>
      </c>
      <c r="E7374">
        <v>0.30499999999999999</v>
      </c>
      <c r="F7374">
        <f t="shared" si="115"/>
        <v>0.65664999999999996</v>
      </c>
      <c r="G7374">
        <v>2.1231</v>
      </c>
      <c r="H7374">
        <v>6.7</v>
      </c>
      <c r="I7374">
        <v>6.86</v>
      </c>
      <c r="J7374">
        <v>323</v>
      </c>
      <c r="K7374">
        <v>0</v>
      </c>
      <c r="L7374">
        <v>0</v>
      </c>
      <c r="M7374">
        <v>0.33606730000000001</v>
      </c>
    </row>
    <row r="7375" spans="1:13" x14ac:dyDescent="0.25">
      <c r="A7375" s="1">
        <v>42416.239583333336</v>
      </c>
      <c r="B7375">
        <v>8.8699999999999992</v>
      </c>
      <c r="C7375">
        <v>245.19617473998116</v>
      </c>
      <c r="D7375">
        <v>86.767382257714374</v>
      </c>
      <c r="E7375">
        <v>0.37819999999999998</v>
      </c>
      <c r="F7375">
        <f t="shared" si="115"/>
        <v>0.76864599999999994</v>
      </c>
      <c r="G7375">
        <v>2.0600999999999998</v>
      </c>
      <c r="H7375">
        <v>6.9</v>
      </c>
      <c r="I7375">
        <v>8.06</v>
      </c>
      <c r="J7375">
        <v>317</v>
      </c>
      <c r="K7375">
        <v>0</v>
      </c>
      <c r="L7375">
        <v>0</v>
      </c>
      <c r="M7375">
        <v>0.33606639999999999</v>
      </c>
    </row>
    <row r="7376" spans="1:13" x14ac:dyDescent="0.25">
      <c r="A7376" s="1">
        <v>42416.25</v>
      </c>
      <c r="B7376">
        <v>8.82</v>
      </c>
      <c r="C7376">
        <v>244.71259697388373</v>
      </c>
      <c r="D7376">
        <v>86.546763247956832</v>
      </c>
      <c r="E7376">
        <v>0.28060000000000002</v>
      </c>
      <c r="F7376">
        <f t="shared" si="115"/>
        <v>0.61931800000000004</v>
      </c>
      <c r="G7376">
        <v>2.0537999999999998</v>
      </c>
      <c r="H7376">
        <v>6.8</v>
      </c>
      <c r="I7376">
        <v>5.92</v>
      </c>
      <c r="J7376">
        <v>320</v>
      </c>
      <c r="K7376">
        <v>0</v>
      </c>
      <c r="L7376">
        <v>0</v>
      </c>
      <c r="M7376">
        <v>0.33606069999999999</v>
      </c>
    </row>
    <row r="7377" spans="1:13" x14ac:dyDescent="0.25">
      <c r="A7377" s="1">
        <v>42416.260416666664</v>
      </c>
      <c r="B7377">
        <v>8.81</v>
      </c>
      <c r="C7377">
        <v>244.10010182788619</v>
      </c>
      <c r="D7377">
        <v>86.165437328321872</v>
      </c>
      <c r="E7377">
        <v>0.30499999999999999</v>
      </c>
      <c r="F7377">
        <f t="shared" si="115"/>
        <v>0.65664999999999996</v>
      </c>
      <c r="G7377">
        <v>2.0663999999999998</v>
      </c>
      <c r="H7377">
        <v>6.7</v>
      </c>
      <c r="I7377">
        <v>7.46</v>
      </c>
      <c r="J7377">
        <v>316</v>
      </c>
      <c r="K7377">
        <v>0</v>
      </c>
      <c r="L7377">
        <v>0</v>
      </c>
      <c r="M7377">
        <v>0.67213940000000005</v>
      </c>
    </row>
    <row r="7378" spans="1:13" x14ac:dyDescent="0.25">
      <c r="A7378" s="1">
        <v>42416.270833333336</v>
      </c>
      <c r="B7378">
        <v>8.7899999999999991</v>
      </c>
      <c r="C7378">
        <v>244.48445908622145</v>
      </c>
      <c r="D7378">
        <v>86.418286271308446</v>
      </c>
      <c r="E7378">
        <v>0.30499999999999999</v>
      </c>
      <c r="F7378">
        <f t="shared" si="115"/>
        <v>0.65664999999999996</v>
      </c>
      <c r="G7378">
        <v>2.0663999999999998</v>
      </c>
      <c r="H7378">
        <v>6.9</v>
      </c>
      <c r="I7378">
        <v>6.2</v>
      </c>
      <c r="J7378">
        <v>305</v>
      </c>
      <c r="K7378">
        <v>0</v>
      </c>
      <c r="L7378">
        <v>0.50409610000000005</v>
      </c>
      <c r="M7378">
        <v>0.33606409999999998</v>
      </c>
    </row>
    <row r="7379" spans="1:13" x14ac:dyDescent="0.25">
      <c r="A7379" s="1">
        <v>42416.28125</v>
      </c>
      <c r="B7379">
        <v>8.6999999999999993</v>
      </c>
      <c r="C7379">
        <v>243.55095819270241</v>
      </c>
      <c r="D7379">
        <v>85.929547841408791</v>
      </c>
      <c r="E7379">
        <v>0.30499999999999999</v>
      </c>
      <c r="F7379">
        <f t="shared" si="115"/>
        <v>0.65664999999999996</v>
      </c>
      <c r="G7379">
        <v>2.0979000000000001</v>
      </c>
      <c r="H7379">
        <v>6.8</v>
      </c>
      <c r="I7379">
        <v>9.8800000000000008</v>
      </c>
      <c r="J7379">
        <v>316</v>
      </c>
      <c r="K7379">
        <v>0</v>
      </c>
      <c r="L7379">
        <v>0</v>
      </c>
      <c r="M7379">
        <v>0.33607239999999999</v>
      </c>
    </row>
    <row r="7380" spans="1:13" x14ac:dyDescent="0.25">
      <c r="A7380" s="1">
        <v>42416.291666666664</v>
      </c>
      <c r="B7380">
        <v>8.64</v>
      </c>
      <c r="C7380">
        <v>243.43098707028469</v>
      </c>
      <c r="D7380">
        <v>85.819849730421168</v>
      </c>
      <c r="E7380">
        <v>0.28060000000000002</v>
      </c>
      <c r="F7380">
        <f t="shared" si="115"/>
        <v>0.61931800000000004</v>
      </c>
      <c r="G7380">
        <v>2.016</v>
      </c>
      <c r="H7380">
        <v>6.8</v>
      </c>
      <c r="I7380">
        <v>8.3800000000000008</v>
      </c>
      <c r="J7380">
        <v>311</v>
      </c>
      <c r="K7380">
        <v>0</v>
      </c>
      <c r="L7380">
        <v>0</v>
      </c>
      <c r="M7380">
        <v>0.33606639999999999</v>
      </c>
    </row>
    <row r="7381" spans="1:13" x14ac:dyDescent="0.25">
      <c r="A7381" s="1">
        <v>42416.302083333336</v>
      </c>
      <c r="B7381">
        <v>8.64</v>
      </c>
      <c r="C7381">
        <v>242.57749150364234</v>
      </c>
      <c r="D7381">
        <v>85.391883784840417</v>
      </c>
      <c r="E7381">
        <v>0.2928</v>
      </c>
      <c r="F7381">
        <f t="shared" si="115"/>
        <v>0.637984</v>
      </c>
      <c r="G7381">
        <v>2.0979000000000001</v>
      </c>
      <c r="H7381">
        <v>6.7</v>
      </c>
      <c r="I7381">
        <v>10.01</v>
      </c>
      <c r="J7381">
        <v>320</v>
      </c>
      <c r="K7381">
        <v>0</v>
      </c>
      <c r="L7381">
        <v>0</v>
      </c>
      <c r="M7381">
        <v>0.33606829999999999</v>
      </c>
    </row>
    <row r="7382" spans="1:13" x14ac:dyDescent="0.25">
      <c r="A7382" s="1">
        <v>42416.3125</v>
      </c>
      <c r="B7382">
        <v>8.7200000000000006</v>
      </c>
      <c r="C7382">
        <v>243.16894944316888</v>
      </c>
      <c r="D7382">
        <v>85.6182743635039</v>
      </c>
      <c r="E7382">
        <v>0.30499999999999999</v>
      </c>
      <c r="F7382">
        <f t="shared" si="115"/>
        <v>0.65664999999999996</v>
      </c>
      <c r="G7382">
        <v>2.0790000000000002</v>
      </c>
      <c r="H7382">
        <v>6.7</v>
      </c>
      <c r="I7382">
        <v>8.4</v>
      </c>
      <c r="J7382">
        <v>310</v>
      </c>
      <c r="K7382">
        <v>0</v>
      </c>
      <c r="L7382">
        <v>0.67212369999999999</v>
      </c>
      <c r="M7382">
        <v>0.50409280000000001</v>
      </c>
    </row>
    <row r="7383" spans="1:13" x14ac:dyDescent="0.25">
      <c r="A7383" s="1">
        <v>42416.322916666664</v>
      </c>
      <c r="B7383">
        <v>8.57</v>
      </c>
      <c r="C7383">
        <v>243.83140293344024</v>
      </c>
      <c r="D7383">
        <v>85.789650267601289</v>
      </c>
      <c r="E7383">
        <v>0.25619999999999998</v>
      </c>
      <c r="F7383">
        <f t="shared" si="115"/>
        <v>0.581986</v>
      </c>
      <c r="G7383">
        <v>1.9907999999999999</v>
      </c>
      <c r="H7383">
        <v>6.5</v>
      </c>
      <c r="I7383">
        <v>7.04</v>
      </c>
      <c r="J7383">
        <v>304</v>
      </c>
      <c r="K7383">
        <v>13.16916</v>
      </c>
      <c r="L7383">
        <v>1.848355</v>
      </c>
      <c r="M7383">
        <v>1.176226</v>
      </c>
    </row>
    <row r="7384" spans="1:13" x14ac:dyDescent="0.25">
      <c r="A7384" s="1">
        <v>42416.333333333336</v>
      </c>
      <c r="B7384">
        <v>8.68</v>
      </c>
      <c r="C7384">
        <v>243.17963194265073</v>
      </c>
      <c r="D7384">
        <v>85.471092576745505</v>
      </c>
      <c r="E7384">
        <v>0.26840000000000003</v>
      </c>
      <c r="F7384">
        <f t="shared" si="115"/>
        <v>0.60065200000000007</v>
      </c>
      <c r="G7384">
        <v>2.0790000000000002</v>
      </c>
      <c r="H7384">
        <v>6.3</v>
      </c>
      <c r="I7384">
        <v>7.54</v>
      </c>
      <c r="J7384">
        <v>304</v>
      </c>
      <c r="K7384">
        <v>39.507480000000001</v>
      </c>
      <c r="L7384">
        <v>6.2171830000000003</v>
      </c>
      <c r="M7384">
        <v>3.024575</v>
      </c>
    </row>
    <row r="7385" spans="1:13" x14ac:dyDescent="0.25">
      <c r="A7385" s="1">
        <v>42416.34375</v>
      </c>
      <c r="B7385">
        <v>8.76</v>
      </c>
      <c r="C7385">
        <v>244.64511317298198</v>
      </c>
      <c r="D7385">
        <v>86.075946109849752</v>
      </c>
      <c r="E7385">
        <v>0.26840000000000003</v>
      </c>
      <c r="F7385">
        <f t="shared" si="115"/>
        <v>0.60065200000000007</v>
      </c>
      <c r="G7385">
        <v>2.0097</v>
      </c>
      <c r="H7385">
        <v>6.5</v>
      </c>
      <c r="I7385">
        <v>8.0299999999999994</v>
      </c>
      <c r="J7385">
        <v>311</v>
      </c>
      <c r="K7385">
        <v>79.014970000000005</v>
      </c>
      <c r="L7385">
        <v>12.098129999999999</v>
      </c>
      <c r="M7385">
        <v>4.8728559999999996</v>
      </c>
    </row>
    <row r="7386" spans="1:13" x14ac:dyDescent="0.25">
      <c r="A7386" s="1">
        <v>42416.354166666664</v>
      </c>
      <c r="B7386">
        <v>8.7100000000000009</v>
      </c>
      <c r="C7386">
        <v>245.62313028781577</v>
      </c>
      <c r="D7386">
        <v>86.420051689475272</v>
      </c>
      <c r="E7386">
        <v>0.28060000000000002</v>
      </c>
      <c r="F7386">
        <f t="shared" si="115"/>
        <v>0.61931800000000004</v>
      </c>
      <c r="G7386">
        <v>2.0034000000000001</v>
      </c>
      <c r="H7386">
        <v>6.5</v>
      </c>
      <c r="I7386">
        <v>7.29</v>
      </c>
      <c r="J7386">
        <v>316</v>
      </c>
      <c r="K7386">
        <v>151.44540000000001</v>
      </c>
      <c r="L7386">
        <v>19.32349</v>
      </c>
      <c r="M7386">
        <v>8.0654579999999996</v>
      </c>
    </row>
    <row r="7387" spans="1:13" x14ac:dyDescent="0.25">
      <c r="A7387" s="1">
        <v>42416.364583333336</v>
      </c>
      <c r="B7387">
        <v>8.68</v>
      </c>
      <c r="C7387">
        <v>246.79370897589641</v>
      </c>
      <c r="D7387">
        <v>86.996480316161723</v>
      </c>
      <c r="E7387">
        <v>0.26840000000000003</v>
      </c>
      <c r="F7387">
        <f t="shared" si="115"/>
        <v>0.60065200000000007</v>
      </c>
      <c r="G7387">
        <v>1.9530000000000001</v>
      </c>
      <c r="H7387">
        <v>6.7</v>
      </c>
      <c r="I7387">
        <v>9.6199999999999992</v>
      </c>
      <c r="J7387">
        <v>303</v>
      </c>
      <c r="K7387">
        <v>233.7526</v>
      </c>
      <c r="L7387">
        <v>27.05348</v>
      </c>
      <c r="M7387">
        <v>12.09845</v>
      </c>
    </row>
    <row r="7388" spans="1:13" x14ac:dyDescent="0.25">
      <c r="A7388" s="1">
        <v>42416.375</v>
      </c>
      <c r="B7388">
        <v>8.68</v>
      </c>
      <c r="C7388">
        <v>246.67771743431109</v>
      </c>
      <c r="D7388">
        <v>86.759801789779502</v>
      </c>
      <c r="E7388">
        <v>0.3538</v>
      </c>
      <c r="F7388">
        <f t="shared" si="115"/>
        <v>0.73131400000000002</v>
      </c>
      <c r="G7388">
        <v>2.0286</v>
      </c>
      <c r="H7388">
        <v>6.8</v>
      </c>
      <c r="I7388">
        <v>8.68</v>
      </c>
      <c r="J7388">
        <v>326</v>
      </c>
      <c r="K7388">
        <v>316.05990000000003</v>
      </c>
      <c r="L7388">
        <v>36.294939999999997</v>
      </c>
      <c r="M7388">
        <v>16.80321</v>
      </c>
    </row>
    <row r="7389" spans="1:13" x14ac:dyDescent="0.25">
      <c r="A7389" s="1">
        <v>42416.385416666664</v>
      </c>
      <c r="B7389">
        <v>8.59</v>
      </c>
      <c r="C7389">
        <v>245.06085710553853</v>
      </c>
      <c r="D7389">
        <v>86.226482809669278</v>
      </c>
      <c r="E7389">
        <v>0.2928</v>
      </c>
      <c r="F7389">
        <f t="shared" si="115"/>
        <v>0.637984</v>
      </c>
      <c r="G7389">
        <v>1.9971000000000001</v>
      </c>
      <c r="H7389">
        <v>7.1</v>
      </c>
      <c r="I7389">
        <v>9.16</v>
      </c>
      <c r="J7389">
        <v>340</v>
      </c>
      <c r="K7389">
        <v>408.23820000000001</v>
      </c>
      <c r="L7389">
        <v>46.545270000000002</v>
      </c>
      <c r="M7389">
        <v>22.180420000000002</v>
      </c>
    </row>
    <row r="7390" spans="1:13" x14ac:dyDescent="0.25">
      <c r="A7390" s="1">
        <v>42416.395833333336</v>
      </c>
      <c r="B7390">
        <v>8.6</v>
      </c>
      <c r="C7390">
        <v>246.85096777344708</v>
      </c>
      <c r="D7390">
        <v>86.867713055133962</v>
      </c>
      <c r="E7390">
        <v>0.28060000000000002</v>
      </c>
      <c r="F7390">
        <f t="shared" si="115"/>
        <v>0.61931800000000004</v>
      </c>
      <c r="G7390">
        <v>1.9971000000000001</v>
      </c>
      <c r="H7390">
        <v>7.4</v>
      </c>
      <c r="I7390">
        <v>8.3800000000000008</v>
      </c>
      <c r="J7390">
        <v>315</v>
      </c>
      <c r="K7390">
        <v>497.12569999999999</v>
      </c>
      <c r="L7390">
        <v>56.120370000000001</v>
      </c>
      <c r="M7390">
        <v>28.060179999999999</v>
      </c>
    </row>
    <row r="7391" spans="1:13" x14ac:dyDescent="0.25">
      <c r="A7391" s="1">
        <v>42416.40625</v>
      </c>
      <c r="B7391">
        <v>8.6300000000000008</v>
      </c>
      <c r="C7391">
        <v>247.62195451130367</v>
      </c>
      <c r="D7391">
        <v>86.901811928121376</v>
      </c>
      <c r="E7391">
        <v>0.25619999999999998</v>
      </c>
      <c r="F7391">
        <f t="shared" si="115"/>
        <v>0.581986</v>
      </c>
      <c r="G7391">
        <v>1.9907999999999999</v>
      </c>
      <c r="H7391">
        <v>7.5</v>
      </c>
      <c r="I7391">
        <v>7.83</v>
      </c>
      <c r="J7391">
        <v>316</v>
      </c>
      <c r="K7391">
        <v>592.57929999999999</v>
      </c>
      <c r="L7391">
        <v>66.53134</v>
      </c>
      <c r="M7391">
        <v>34.609740000000002</v>
      </c>
    </row>
    <row r="7392" spans="1:13" x14ac:dyDescent="0.25">
      <c r="A7392" s="1">
        <v>42416.416666666664</v>
      </c>
      <c r="B7392">
        <v>8.5500000000000007</v>
      </c>
      <c r="C7392">
        <v>249.767117119251</v>
      </c>
      <c r="D7392">
        <v>88.086269769009903</v>
      </c>
      <c r="E7392">
        <v>0.28060000000000002</v>
      </c>
      <c r="F7392">
        <f t="shared" si="115"/>
        <v>0.61931800000000004</v>
      </c>
      <c r="G7392">
        <v>1.9278</v>
      </c>
      <c r="H7392">
        <v>7.4</v>
      </c>
      <c r="I7392">
        <v>7.83</v>
      </c>
      <c r="J7392">
        <v>318</v>
      </c>
      <c r="K7392">
        <v>681.39449999999999</v>
      </c>
      <c r="L7392">
        <v>76.940449999999998</v>
      </c>
      <c r="M7392">
        <v>41.326090000000001</v>
      </c>
    </row>
    <row r="7393" spans="1:13" x14ac:dyDescent="0.25">
      <c r="A7393" s="1">
        <v>42416.427083333336</v>
      </c>
      <c r="B7393">
        <v>8.5500000000000007</v>
      </c>
      <c r="C7393">
        <v>250.83075162933045</v>
      </c>
      <c r="D7393">
        <v>88.45090109516984</v>
      </c>
      <c r="E7393">
        <v>0.26840000000000003</v>
      </c>
      <c r="F7393">
        <f t="shared" si="115"/>
        <v>0.60065200000000007</v>
      </c>
      <c r="G7393">
        <v>2.0411999999999999</v>
      </c>
      <c r="H7393">
        <v>7.4</v>
      </c>
      <c r="I7393">
        <v>9.5399999999999991</v>
      </c>
      <c r="J7393">
        <v>306</v>
      </c>
      <c r="K7393">
        <v>763.67169999999999</v>
      </c>
      <c r="L7393">
        <v>87.687420000000003</v>
      </c>
      <c r="M7393">
        <v>48.379260000000002</v>
      </c>
    </row>
    <row r="7394" spans="1:13" x14ac:dyDescent="0.25">
      <c r="A7394" s="1">
        <v>42416.4375</v>
      </c>
      <c r="B7394">
        <v>8.6199999999999992</v>
      </c>
      <c r="C7394">
        <v>251.82263908737389</v>
      </c>
      <c r="D7394">
        <v>88.667007540971355</v>
      </c>
      <c r="E7394">
        <v>0.26840000000000003</v>
      </c>
      <c r="F7394">
        <f t="shared" si="115"/>
        <v>0.60065200000000007</v>
      </c>
      <c r="G7394">
        <v>2.2050000000000001</v>
      </c>
      <c r="H7394">
        <v>7.4</v>
      </c>
      <c r="I7394">
        <v>12.58</v>
      </c>
      <c r="J7394">
        <v>308</v>
      </c>
      <c r="K7394">
        <v>845.96169999999995</v>
      </c>
      <c r="L7394">
        <v>97.093959999999996</v>
      </c>
      <c r="M7394">
        <v>55.602249999999998</v>
      </c>
    </row>
    <row r="7395" spans="1:13" x14ac:dyDescent="0.25">
      <c r="A7395" s="1">
        <v>42416.447916666664</v>
      </c>
      <c r="B7395">
        <v>8.56</v>
      </c>
      <c r="C7395">
        <v>252.8871470058865</v>
      </c>
      <c r="D7395">
        <v>88.66183212677889</v>
      </c>
      <c r="E7395">
        <v>0.24399999999999999</v>
      </c>
      <c r="F7395">
        <f t="shared" si="115"/>
        <v>0.56332000000000004</v>
      </c>
      <c r="G7395">
        <v>2.331</v>
      </c>
      <c r="H7395">
        <v>7.5</v>
      </c>
      <c r="I7395">
        <v>7.8</v>
      </c>
      <c r="J7395">
        <v>305</v>
      </c>
      <c r="K7395">
        <v>911.7953</v>
      </c>
      <c r="L7395">
        <v>106.16500000000001</v>
      </c>
      <c r="M7395">
        <v>62.489510000000003</v>
      </c>
    </row>
    <row r="7396" spans="1:13" x14ac:dyDescent="0.25">
      <c r="A7396" s="1">
        <v>42416.458333333336</v>
      </c>
      <c r="B7396">
        <v>8.7899999999999991</v>
      </c>
      <c r="C7396">
        <v>255.13257232246627</v>
      </c>
      <c r="D7396">
        <v>89.935663243996586</v>
      </c>
      <c r="E7396">
        <v>0.23180000000000001</v>
      </c>
      <c r="F7396">
        <f t="shared" si="115"/>
        <v>0.54465399999999997</v>
      </c>
      <c r="G7396">
        <v>2.1231</v>
      </c>
      <c r="H7396">
        <v>7.5</v>
      </c>
      <c r="I7396">
        <v>9.2200000000000006</v>
      </c>
      <c r="J7396">
        <v>308</v>
      </c>
      <c r="K7396">
        <v>987.50400000000002</v>
      </c>
      <c r="L7396">
        <v>115.74</v>
      </c>
      <c r="M7396">
        <v>69.712760000000003</v>
      </c>
    </row>
    <row r="7397" spans="1:13" x14ac:dyDescent="0.25">
      <c r="A7397" s="1">
        <v>42416.46875</v>
      </c>
      <c r="B7397">
        <v>8.7100000000000009</v>
      </c>
      <c r="C7397">
        <v>257.05367635405946</v>
      </c>
      <c r="D7397">
        <v>90.581632774709078</v>
      </c>
      <c r="E7397">
        <v>0.21959999999999999</v>
      </c>
      <c r="F7397">
        <f t="shared" si="115"/>
        <v>0.52598800000000001</v>
      </c>
      <c r="G7397">
        <v>2.1105</v>
      </c>
      <c r="H7397">
        <v>7.6</v>
      </c>
      <c r="I7397">
        <v>9.1999999999999993</v>
      </c>
      <c r="J7397">
        <v>311</v>
      </c>
      <c r="K7397">
        <v>1053.3489999999999</v>
      </c>
      <c r="L7397">
        <v>123.97110000000001</v>
      </c>
      <c r="M7397">
        <v>76.264080000000007</v>
      </c>
    </row>
    <row r="7398" spans="1:13" x14ac:dyDescent="0.25">
      <c r="A7398" s="1">
        <v>42416.479166666664</v>
      </c>
      <c r="B7398">
        <v>8.83</v>
      </c>
      <c r="C7398">
        <v>258.37810256164761</v>
      </c>
      <c r="D7398">
        <v>90.932916086449026</v>
      </c>
      <c r="E7398">
        <v>0.21959999999999999</v>
      </c>
      <c r="F7398">
        <f t="shared" si="115"/>
        <v>0.52598800000000001</v>
      </c>
      <c r="G7398">
        <v>2.2113</v>
      </c>
      <c r="H7398">
        <v>7.8</v>
      </c>
      <c r="I7398">
        <v>9.9700000000000006</v>
      </c>
      <c r="J7398">
        <v>319</v>
      </c>
      <c r="K7398">
        <v>1096.1300000000001</v>
      </c>
      <c r="L7398">
        <v>130.3545</v>
      </c>
      <c r="M7398">
        <v>82.143460000000005</v>
      </c>
    </row>
    <row r="7399" spans="1:13" x14ac:dyDescent="0.25">
      <c r="A7399" s="1">
        <v>42416.489583333336</v>
      </c>
      <c r="B7399">
        <v>9.02</v>
      </c>
      <c r="C7399">
        <v>261.42352725562921</v>
      </c>
      <c r="D7399">
        <v>92.421818148033054</v>
      </c>
      <c r="E7399">
        <v>0.21959999999999999</v>
      </c>
      <c r="F7399">
        <f t="shared" si="115"/>
        <v>0.52598800000000001</v>
      </c>
      <c r="G7399">
        <v>2.1671999999999998</v>
      </c>
      <c r="H7399">
        <v>8</v>
      </c>
      <c r="I7399">
        <v>8.4499999999999993</v>
      </c>
      <c r="J7399">
        <v>328</v>
      </c>
      <c r="K7399">
        <v>1148.8579999999999</v>
      </c>
      <c r="L7399">
        <v>137.07380000000001</v>
      </c>
      <c r="M7399">
        <v>88.022859999999994</v>
      </c>
    </row>
    <row r="7400" spans="1:13" x14ac:dyDescent="0.25">
      <c r="A7400" s="1">
        <v>42416.5</v>
      </c>
      <c r="B7400">
        <v>8.66</v>
      </c>
      <c r="C7400">
        <v>262.53993851359922</v>
      </c>
      <c r="D7400">
        <v>92.713816411660432</v>
      </c>
      <c r="E7400">
        <v>0.19520000000000001</v>
      </c>
      <c r="F7400">
        <f t="shared" si="115"/>
        <v>0.48865600000000003</v>
      </c>
      <c r="G7400">
        <v>2.1482999999999999</v>
      </c>
      <c r="H7400">
        <v>7.9</v>
      </c>
      <c r="I7400">
        <v>7.35</v>
      </c>
      <c r="J7400">
        <v>320</v>
      </c>
      <c r="K7400">
        <v>1188.3050000000001</v>
      </c>
      <c r="L7400">
        <v>142.28120000000001</v>
      </c>
      <c r="M7400">
        <v>92.3904</v>
      </c>
    </row>
    <row r="7401" spans="1:13" x14ac:dyDescent="0.25">
      <c r="A7401" s="1">
        <v>42416.510416666664</v>
      </c>
      <c r="B7401">
        <v>8.77</v>
      </c>
      <c r="C7401">
        <v>264.83573640872419</v>
      </c>
      <c r="D7401">
        <v>93.535067016465476</v>
      </c>
      <c r="E7401">
        <v>0.2074</v>
      </c>
      <c r="F7401">
        <f t="shared" si="115"/>
        <v>0.50732200000000005</v>
      </c>
      <c r="G7401">
        <v>2.1924000000000001</v>
      </c>
      <c r="H7401">
        <v>8.1999999999999993</v>
      </c>
      <c r="I7401">
        <v>9.5500000000000007</v>
      </c>
      <c r="J7401">
        <v>324</v>
      </c>
      <c r="K7401">
        <v>1227.7550000000001</v>
      </c>
      <c r="L7401">
        <v>146.64879999999999</v>
      </c>
      <c r="M7401">
        <v>96.254000000000005</v>
      </c>
    </row>
    <row r="7402" spans="1:13" x14ac:dyDescent="0.25">
      <c r="A7402" s="1">
        <v>42416.520833333336</v>
      </c>
      <c r="B7402">
        <v>8.8000000000000007</v>
      </c>
      <c r="C7402">
        <v>266.42836585212535</v>
      </c>
      <c r="D7402">
        <v>93.848329618081451</v>
      </c>
      <c r="E7402">
        <v>0.19520000000000001</v>
      </c>
      <c r="F7402">
        <f t="shared" si="115"/>
        <v>0.48865600000000003</v>
      </c>
      <c r="G7402">
        <v>2.2239</v>
      </c>
      <c r="H7402">
        <v>8.1999999999999993</v>
      </c>
      <c r="I7402">
        <v>9.8000000000000007</v>
      </c>
      <c r="J7402">
        <v>331</v>
      </c>
      <c r="K7402">
        <v>1250.7439999999999</v>
      </c>
      <c r="L7402">
        <v>149.67250000000001</v>
      </c>
      <c r="M7402">
        <v>98.941720000000004</v>
      </c>
    </row>
    <row r="7403" spans="1:13" x14ac:dyDescent="0.25">
      <c r="A7403" s="1">
        <v>42416.53125</v>
      </c>
      <c r="B7403">
        <v>8.9499999999999993</v>
      </c>
      <c r="C7403">
        <v>268.92287096584789</v>
      </c>
      <c r="D7403">
        <v>95.105071481058062</v>
      </c>
      <c r="E7403">
        <v>0.2074</v>
      </c>
      <c r="F7403">
        <f t="shared" si="115"/>
        <v>0.50732200000000005</v>
      </c>
      <c r="G7403">
        <v>2.2995000000000001</v>
      </c>
      <c r="H7403">
        <v>8.1999999999999993</v>
      </c>
      <c r="I7403">
        <v>7.98</v>
      </c>
      <c r="J7403">
        <v>323</v>
      </c>
      <c r="K7403">
        <v>1263.883</v>
      </c>
      <c r="L7403">
        <v>151.0163</v>
      </c>
      <c r="M7403">
        <v>100.7895</v>
      </c>
    </row>
    <row r="7404" spans="1:13" x14ac:dyDescent="0.25">
      <c r="A7404" s="1">
        <v>42416.541666666664</v>
      </c>
      <c r="B7404">
        <v>8.98</v>
      </c>
      <c r="C7404">
        <v>270.22324696870879</v>
      </c>
      <c r="D7404">
        <v>95.464215252585888</v>
      </c>
      <c r="E7404">
        <v>0.17080000000000001</v>
      </c>
      <c r="F7404">
        <f t="shared" si="115"/>
        <v>0.451324</v>
      </c>
      <c r="G7404">
        <v>2.4506999999999999</v>
      </c>
      <c r="H7404">
        <v>8.3000000000000007</v>
      </c>
      <c r="I7404">
        <v>11.04</v>
      </c>
      <c r="J7404">
        <v>320</v>
      </c>
      <c r="K7404">
        <v>1286.8810000000001</v>
      </c>
      <c r="L7404">
        <v>153.20009999999999</v>
      </c>
      <c r="M7404">
        <v>102.46939999999999</v>
      </c>
    </row>
    <row r="7405" spans="1:13" x14ac:dyDescent="0.25">
      <c r="A7405" s="1">
        <v>42416.552083333336</v>
      </c>
      <c r="B7405">
        <v>8.9600000000000009</v>
      </c>
      <c r="C7405">
        <v>272.60834607820618</v>
      </c>
      <c r="D7405">
        <v>96.317833886034649</v>
      </c>
      <c r="E7405">
        <v>0.17080000000000001</v>
      </c>
      <c r="F7405">
        <f t="shared" si="115"/>
        <v>0.451324</v>
      </c>
      <c r="G7405">
        <v>2.2806000000000002</v>
      </c>
      <c r="H7405">
        <v>8.4</v>
      </c>
      <c r="I7405">
        <v>11.46</v>
      </c>
      <c r="J7405">
        <v>311</v>
      </c>
      <c r="K7405">
        <v>1280.258</v>
      </c>
      <c r="L7405">
        <v>152.36019999999999</v>
      </c>
      <c r="M7405">
        <v>102.13339999999999</v>
      </c>
    </row>
    <row r="7406" spans="1:13" x14ac:dyDescent="0.25">
      <c r="A7406" s="1">
        <v>42416.5625</v>
      </c>
      <c r="B7406">
        <v>8.99</v>
      </c>
      <c r="C7406">
        <v>273.24937398090026</v>
      </c>
      <c r="D7406">
        <v>96.880691901274503</v>
      </c>
      <c r="E7406">
        <v>0.19520000000000001</v>
      </c>
      <c r="F7406">
        <f t="shared" si="115"/>
        <v>0.48865600000000003</v>
      </c>
      <c r="G7406">
        <v>2.5326</v>
      </c>
      <c r="H7406">
        <v>8.6</v>
      </c>
      <c r="I7406">
        <v>8.6300000000000008</v>
      </c>
      <c r="J7406">
        <v>310</v>
      </c>
      <c r="K7406">
        <v>1276.962</v>
      </c>
      <c r="L7406">
        <v>151.18430000000001</v>
      </c>
      <c r="M7406">
        <v>101.1255</v>
      </c>
    </row>
    <row r="7407" spans="1:13" x14ac:dyDescent="0.25">
      <c r="A7407" s="1">
        <v>42416.572916666664</v>
      </c>
      <c r="B7407">
        <v>8.9499999999999993</v>
      </c>
      <c r="C7407">
        <v>276.30197819819995</v>
      </c>
      <c r="D7407">
        <v>98.064555460785556</v>
      </c>
      <c r="E7407">
        <v>0.2074</v>
      </c>
      <c r="F7407">
        <f t="shared" si="115"/>
        <v>0.50732200000000005</v>
      </c>
      <c r="G7407">
        <v>2.2616999999999998</v>
      </c>
      <c r="H7407">
        <v>8.6999999999999993</v>
      </c>
      <c r="I7407">
        <v>12.84</v>
      </c>
      <c r="J7407">
        <v>311</v>
      </c>
      <c r="K7407">
        <v>1267.0889999999999</v>
      </c>
      <c r="L7407">
        <v>148.66460000000001</v>
      </c>
      <c r="M7407">
        <v>98.43777</v>
      </c>
    </row>
    <row r="7408" spans="1:13" x14ac:dyDescent="0.25">
      <c r="A7408" s="1">
        <v>42416.583333333336</v>
      </c>
      <c r="B7408">
        <v>9.1199999999999992</v>
      </c>
      <c r="C7408">
        <v>277.95444903049747</v>
      </c>
      <c r="D7408">
        <v>98.463102285030061</v>
      </c>
      <c r="E7408">
        <v>0.19520000000000001</v>
      </c>
      <c r="F7408">
        <f t="shared" si="115"/>
        <v>0.48865600000000003</v>
      </c>
      <c r="G7408">
        <v>2.3184</v>
      </c>
      <c r="H7408">
        <v>8.8000000000000007</v>
      </c>
      <c r="I7408">
        <v>7.66</v>
      </c>
      <c r="J7408">
        <v>318</v>
      </c>
      <c r="K7408">
        <v>1247.3420000000001</v>
      </c>
      <c r="L7408">
        <v>144.96889999999999</v>
      </c>
      <c r="M7408">
        <v>95.414090000000002</v>
      </c>
    </row>
    <row r="7409" spans="1:13" x14ac:dyDescent="0.25">
      <c r="A7409" s="1">
        <v>42416.59375</v>
      </c>
      <c r="B7409">
        <v>9.17</v>
      </c>
      <c r="C7409">
        <v>279.54322408772288</v>
      </c>
      <c r="D7409">
        <v>99.418633233721721</v>
      </c>
      <c r="E7409">
        <v>0.2074</v>
      </c>
      <c r="F7409">
        <f t="shared" si="115"/>
        <v>0.50732200000000005</v>
      </c>
      <c r="G7409">
        <v>2.3435999999999999</v>
      </c>
      <c r="H7409">
        <v>9.1</v>
      </c>
      <c r="I7409">
        <v>10.79</v>
      </c>
      <c r="J7409">
        <v>325</v>
      </c>
      <c r="K7409">
        <v>1221.0129999999999</v>
      </c>
      <c r="L7409">
        <v>140.60140000000001</v>
      </c>
      <c r="M7409">
        <v>91.382509999999996</v>
      </c>
    </row>
    <row r="7410" spans="1:13" x14ac:dyDescent="0.25">
      <c r="A7410" s="1">
        <v>42416.604166666664</v>
      </c>
      <c r="B7410">
        <v>9.17</v>
      </c>
      <c r="C7410">
        <v>282.09434468035619</v>
      </c>
      <c r="D7410">
        <v>100.52359418994536</v>
      </c>
      <c r="E7410">
        <v>0.21959999999999999</v>
      </c>
      <c r="F7410">
        <f t="shared" si="115"/>
        <v>0.52598800000000001</v>
      </c>
      <c r="G7410">
        <v>2.2616999999999998</v>
      </c>
      <c r="H7410">
        <v>9.1</v>
      </c>
      <c r="I7410">
        <v>7.83</v>
      </c>
      <c r="J7410">
        <v>304</v>
      </c>
      <c r="K7410">
        <v>1174.9369999999999</v>
      </c>
      <c r="L7410">
        <v>133.5461</v>
      </c>
      <c r="M7410">
        <v>85.671099999999996</v>
      </c>
    </row>
    <row r="7411" spans="1:13" x14ac:dyDescent="0.25">
      <c r="A7411" s="1">
        <v>42416.614583333336</v>
      </c>
      <c r="B7411">
        <v>9.25</v>
      </c>
      <c r="C7411">
        <v>283.82853712683897</v>
      </c>
      <c r="D7411">
        <v>101.3574037024901</v>
      </c>
      <c r="E7411">
        <v>0.2074</v>
      </c>
      <c r="F7411">
        <f t="shared" si="115"/>
        <v>0.50732200000000005</v>
      </c>
      <c r="G7411">
        <v>2.2806000000000002</v>
      </c>
      <c r="H7411">
        <v>8.9</v>
      </c>
      <c r="I7411">
        <v>6.69</v>
      </c>
      <c r="J7411">
        <v>322</v>
      </c>
      <c r="K7411">
        <v>1125.57</v>
      </c>
      <c r="L7411">
        <v>121.7873</v>
      </c>
      <c r="M7411">
        <v>58.793889999999998</v>
      </c>
    </row>
    <row r="7412" spans="1:13" x14ac:dyDescent="0.25">
      <c r="A7412" s="1">
        <v>42416.625</v>
      </c>
      <c r="B7412">
        <v>9.27</v>
      </c>
      <c r="C7412">
        <v>285.49162159762949</v>
      </c>
      <c r="D7412">
        <v>101.78567102175074</v>
      </c>
      <c r="E7412">
        <v>0.19520000000000001</v>
      </c>
      <c r="F7412">
        <f t="shared" si="115"/>
        <v>0.48865600000000003</v>
      </c>
      <c r="G7412">
        <v>2.3940000000000001</v>
      </c>
      <c r="H7412">
        <v>9</v>
      </c>
      <c r="I7412">
        <v>7.61</v>
      </c>
      <c r="J7412">
        <v>314</v>
      </c>
      <c r="K7412">
        <v>1076.203</v>
      </c>
      <c r="L7412">
        <v>118.0917</v>
      </c>
      <c r="M7412">
        <v>72.736440000000002</v>
      </c>
    </row>
    <row r="7413" spans="1:13" x14ac:dyDescent="0.25">
      <c r="A7413" s="1">
        <v>42416.635416666664</v>
      </c>
      <c r="B7413">
        <v>9.2899999999999991</v>
      </c>
      <c r="C7413">
        <v>287.56732900604186</v>
      </c>
      <c r="D7413">
        <v>102.46071237642344</v>
      </c>
      <c r="E7413">
        <v>0.183</v>
      </c>
      <c r="F7413">
        <f t="shared" si="115"/>
        <v>0.46999000000000002</v>
      </c>
      <c r="G7413">
        <v>2.4003000000000001</v>
      </c>
      <c r="H7413">
        <v>9</v>
      </c>
      <c r="I7413">
        <v>10.15</v>
      </c>
      <c r="J7413">
        <v>330</v>
      </c>
      <c r="K7413">
        <v>1016.962</v>
      </c>
      <c r="L7413">
        <v>109.6926</v>
      </c>
      <c r="M7413">
        <v>65.849159999999998</v>
      </c>
    </row>
    <row r="7414" spans="1:13" x14ac:dyDescent="0.25">
      <c r="A7414" s="1">
        <v>42416.645833333336</v>
      </c>
      <c r="B7414">
        <v>9.35</v>
      </c>
      <c r="C7414">
        <v>288.89601399658994</v>
      </c>
      <c r="D7414">
        <v>103.23899669754643</v>
      </c>
      <c r="E7414">
        <v>0.2074</v>
      </c>
      <c r="F7414">
        <f t="shared" si="115"/>
        <v>0.50732200000000005</v>
      </c>
      <c r="G7414">
        <v>2.331</v>
      </c>
      <c r="H7414">
        <v>9</v>
      </c>
      <c r="I7414">
        <v>10.3</v>
      </c>
      <c r="J7414">
        <v>323</v>
      </c>
      <c r="K7414">
        <v>947.84810000000004</v>
      </c>
      <c r="L7414">
        <v>99.612790000000004</v>
      </c>
      <c r="M7414">
        <v>58.121459999999999</v>
      </c>
    </row>
    <row r="7415" spans="1:13" x14ac:dyDescent="0.25">
      <c r="A7415" s="1">
        <v>42416.65625</v>
      </c>
      <c r="B7415">
        <v>9.23</v>
      </c>
      <c r="C7415">
        <v>290.27356726700475</v>
      </c>
      <c r="D7415">
        <v>103.68559342338328</v>
      </c>
      <c r="E7415">
        <v>0.23180000000000001</v>
      </c>
      <c r="F7415">
        <f t="shared" si="115"/>
        <v>0.54465399999999997</v>
      </c>
      <c r="G7415">
        <v>2.3814000000000002</v>
      </c>
      <c r="H7415">
        <v>9</v>
      </c>
      <c r="I7415">
        <v>8.67</v>
      </c>
      <c r="J7415">
        <v>322</v>
      </c>
      <c r="K7415">
        <v>865.56960000000004</v>
      </c>
      <c r="L7415">
        <v>89.534589999999994</v>
      </c>
      <c r="M7415">
        <v>50.730670000000003</v>
      </c>
    </row>
    <row r="7416" spans="1:13" x14ac:dyDescent="0.25">
      <c r="A7416" s="1">
        <v>42416.666666666664</v>
      </c>
      <c r="B7416">
        <v>9.34</v>
      </c>
      <c r="C7416">
        <v>291.670519544537</v>
      </c>
      <c r="D7416">
        <v>104.39804338662982</v>
      </c>
      <c r="E7416">
        <v>0.23180000000000001</v>
      </c>
      <c r="F7416">
        <f t="shared" si="115"/>
        <v>0.54465399999999997</v>
      </c>
      <c r="G7416">
        <v>2.3940000000000001</v>
      </c>
      <c r="H7416">
        <v>9.1</v>
      </c>
      <c r="I7416">
        <v>10.3</v>
      </c>
      <c r="J7416">
        <v>321</v>
      </c>
      <c r="K7416">
        <v>783.29110000000003</v>
      </c>
      <c r="L7416">
        <v>78.783119999999997</v>
      </c>
      <c r="M7416">
        <v>43.003149999999998</v>
      </c>
    </row>
    <row r="7417" spans="1:13" x14ac:dyDescent="0.25">
      <c r="A7417" s="1">
        <v>42416.677083333336</v>
      </c>
      <c r="B7417">
        <v>9.33</v>
      </c>
      <c r="C7417">
        <v>292.89644885433654</v>
      </c>
      <c r="D7417">
        <v>104.55813984477632</v>
      </c>
      <c r="E7417">
        <v>0.24399999999999999</v>
      </c>
      <c r="F7417">
        <f t="shared" si="115"/>
        <v>0.56332000000000004</v>
      </c>
      <c r="G7417">
        <v>2.4003000000000001</v>
      </c>
      <c r="H7417">
        <v>9</v>
      </c>
      <c r="I7417">
        <v>10.81</v>
      </c>
      <c r="J7417">
        <v>311</v>
      </c>
      <c r="K7417">
        <v>701.01260000000002</v>
      </c>
      <c r="L7417">
        <v>67.864879999999999</v>
      </c>
      <c r="M7417">
        <v>35.948230000000002</v>
      </c>
    </row>
    <row r="7418" spans="1:13" x14ac:dyDescent="0.25">
      <c r="A7418" s="1">
        <v>42416.6875</v>
      </c>
      <c r="B7418">
        <v>9.36</v>
      </c>
      <c r="C7418">
        <v>293.76360049996254</v>
      </c>
      <c r="D7418">
        <v>105.11155988051334</v>
      </c>
      <c r="E7418">
        <v>0.2928</v>
      </c>
      <c r="F7418">
        <f t="shared" si="115"/>
        <v>0.637984</v>
      </c>
      <c r="G7418">
        <v>2.6208</v>
      </c>
      <c r="H7418">
        <v>8.9</v>
      </c>
      <c r="I7418">
        <v>9.58</v>
      </c>
      <c r="J7418">
        <v>330</v>
      </c>
      <c r="K7418">
        <v>602.27840000000003</v>
      </c>
      <c r="L7418">
        <v>56.94511</v>
      </c>
      <c r="M7418">
        <v>29.060479999999998</v>
      </c>
    </row>
    <row r="7419" spans="1:13" x14ac:dyDescent="0.25">
      <c r="A7419" s="1">
        <v>42416.697916666664</v>
      </c>
      <c r="B7419">
        <v>9.2799999999999994</v>
      </c>
      <c r="C7419">
        <v>294.40285713808174</v>
      </c>
      <c r="D7419">
        <v>105.22716225182815</v>
      </c>
      <c r="E7419">
        <v>0.2928</v>
      </c>
      <c r="F7419">
        <f t="shared" si="115"/>
        <v>0.637984</v>
      </c>
      <c r="G7419">
        <v>2.5830000000000002</v>
      </c>
      <c r="H7419">
        <v>8.8000000000000007</v>
      </c>
      <c r="I7419">
        <v>9.52</v>
      </c>
      <c r="J7419">
        <v>320</v>
      </c>
      <c r="K7419">
        <v>510.1266</v>
      </c>
      <c r="L7419">
        <v>46.698549999999997</v>
      </c>
      <c r="M7419">
        <v>22.84534</v>
      </c>
    </row>
    <row r="7420" spans="1:13" x14ac:dyDescent="0.25">
      <c r="A7420" s="1">
        <v>42416.708333333336</v>
      </c>
      <c r="B7420">
        <v>9.3800000000000008</v>
      </c>
      <c r="C7420">
        <v>295.51810748181271</v>
      </c>
      <c r="D7420">
        <v>105.72381739710764</v>
      </c>
      <c r="E7420">
        <v>0.31719999999999998</v>
      </c>
      <c r="F7420">
        <f t="shared" si="115"/>
        <v>0.67531600000000003</v>
      </c>
      <c r="G7420">
        <v>2.6334</v>
      </c>
      <c r="H7420">
        <v>8.9</v>
      </c>
      <c r="I7420">
        <v>9.48</v>
      </c>
      <c r="J7420">
        <v>333</v>
      </c>
      <c r="K7420">
        <v>394.93669999999997</v>
      </c>
      <c r="L7420">
        <v>36.28369</v>
      </c>
      <c r="M7420">
        <v>17.133959999999998</v>
      </c>
    </row>
    <row r="7421" spans="1:13" x14ac:dyDescent="0.25">
      <c r="A7421" s="1">
        <v>42416.71875</v>
      </c>
      <c r="B7421">
        <v>9.4600000000000009</v>
      </c>
      <c r="C7421">
        <v>295.20292441066221</v>
      </c>
      <c r="D7421">
        <v>105.52870609740987</v>
      </c>
      <c r="E7421">
        <v>0.31719999999999998</v>
      </c>
      <c r="F7421">
        <f t="shared" si="115"/>
        <v>0.67531600000000003</v>
      </c>
      <c r="G7421">
        <v>2.8035000000000001</v>
      </c>
      <c r="H7421">
        <v>8.4</v>
      </c>
      <c r="I7421">
        <v>11.81</v>
      </c>
      <c r="J7421">
        <v>320</v>
      </c>
      <c r="K7421">
        <v>306.07589999999999</v>
      </c>
      <c r="L7421">
        <v>27.04514</v>
      </c>
      <c r="M7421">
        <v>12.094720000000001</v>
      </c>
    </row>
    <row r="7422" spans="1:13" x14ac:dyDescent="0.25">
      <c r="A7422" s="1">
        <v>42416.729166666664</v>
      </c>
      <c r="B7422">
        <v>9.2899999999999991</v>
      </c>
      <c r="C7422">
        <v>293.77139002347138</v>
      </c>
      <c r="D7422">
        <v>105.04587482624571</v>
      </c>
      <c r="E7422">
        <v>0.30499999999999999</v>
      </c>
      <c r="F7422">
        <f t="shared" si="115"/>
        <v>0.65664999999999996</v>
      </c>
      <c r="G7422">
        <v>2.7027000000000001</v>
      </c>
      <c r="H7422">
        <v>8.1999999999999993</v>
      </c>
      <c r="I7422">
        <v>10.210000000000001</v>
      </c>
      <c r="J7422">
        <v>318</v>
      </c>
      <c r="K7422">
        <v>207.34180000000001</v>
      </c>
      <c r="L7422">
        <v>18.814039999999999</v>
      </c>
      <c r="M7422">
        <v>8.0631599999999999</v>
      </c>
    </row>
    <row r="7423" spans="1:13" x14ac:dyDescent="0.25">
      <c r="A7423" s="1">
        <v>42416.739583333336</v>
      </c>
      <c r="B7423">
        <v>9.34</v>
      </c>
      <c r="C7423">
        <v>293.10475583770278</v>
      </c>
      <c r="D7423">
        <v>104.60455898602068</v>
      </c>
      <c r="E7423">
        <v>0.2928</v>
      </c>
      <c r="F7423">
        <f t="shared" si="115"/>
        <v>0.637984</v>
      </c>
      <c r="G7423">
        <v>2.7342</v>
      </c>
      <c r="H7423">
        <v>8</v>
      </c>
      <c r="I7423">
        <v>8.91</v>
      </c>
      <c r="J7423">
        <v>325</v>
      </c>
      <c r="K7423">
        <v>121.77209999999999</v>
      </c>
      <c r="L7423">
        <v>11.08684</v>
      </c>
      <c r="M7423">
        <v>4.8714919999999999</v>
      </c>
    </row>
    <row r="7424" spans="1:13" x14ac:dyDescent="0.25">
      <c r="A7424" s="1">
        <v>42416.75</v>
      </c>
      <c r="B7424">
        <v>9.27</v>
      </c>
      <c r="C7424">
        <v>291.75940352361869</v>
      </c>
      <c r="D7424">
        <v>104.05371978192916</v>
      </c>
      <c r="E7424">
        <v>0.30499999999999999</v>
      </c>
      <c r="F7424">
        <f t="shared" si="115"/>
        <v>0.65664999999999996</v>
      </c>
      <c r="G7424">
        <v>2.7656999999999998</v>
      </c>
      <c r="H7424">
        <v>8</v>
      </c>
      <c r="I7424">
        <v>9.17</v>
      </c>
      <c r="J7424">
        <v>342</v>
      </c>
      <c r="K7424">
        <v>46.075949999999999</v>
      </c>
      <c r="L7424">
        <v>5.5434219999999996</v>
      </c>
      <c r="M7424">
        <v>2.855702</v>
      </c>
    </row>
    <row r="7425" spans="1:13" x14ac:dyDescent="0.25">
      <c r="A7425" s="1">
        <v>42416.760416666664</v>
      </c>
      <c r="B7425">
        <v>9.31</v>
      </c>
      <c r="C7425">
        <v>291.12686066819845</v>
      </c>
      <c r="D7425">
        <v>104.02571421499546</v>
      </c>
      <c r="E7425">
        <v>0.32940000000000003</v>
      </c>
      <c r="F7425">
        <f t="shared" si="115"/>
        <v>0.6939820000000001</v>
      </c>
      <c r="G7425">
        <v>2.7909000000000002</v>
      </c>
      <c r="H7425">
        <v>7.9</v>
      </c>
      <c r="I7425">
        <v>7.97</v>
      </c>
      <c r="J7425">
        <v>321</v>
      </c>
      <c r="K7425">
        <v>13.16456</v>
      </c>
      <c r="L7425">
        <v>1.847807</v>
      </c>
      <c r="M7425">
        <v>1.3438600000000001</v>
      </c>
    </row>
    <row r="7426" spans="1:13" x14ac:dyDescent="0.25">
      <c r="A7426" s="1">
        <v>42416.770833333336</v>
      </c>
      <c r="B7426">
        <v>9.24</v>
      </c>
      <c r="C7426">
        <v>290.79793308368568</v>
      </c>
      <c r="D7426">
        <v>103.57280992241148</v>
      </c>
      <c r="E7426">
        <v>0.32940000000000003</v>
      </c>
      <c r="F7426">
        <f t="shared" si="115"/>
        <v>0.6939820000000001</v>
      </c>
      <c r="G7426">
        <v>2.8601999999999999</v>
      </c>
      <c r="H7426">
        <v>7.7</v>
      </c>
      <c r="I7426">
        <v>8.5500000000000007</v>
      </c>
      <c r="J7426">
        <v>319</v>
      </c>
      <c r="K7426">
        <v>0</v>
      </c>
      <c r="L7426">
        <v>0.33596500000000001</v>
      </c>
      <c r="M7426">
        <v>0.50394749999999999</v>
      </c>
    </row>
    <row r="7427" spans="1:13" x14ac:dyDescent="0.25">
      <c r="A7427" s="1">
        <v>42416.78125</v>
      </c>
      <c r="B7427">
        <v>9.17</v>
      </c>
      <c r="C7427">
        <v>289.73073543775348</v>
      </c>
      <c r="D7427">
        <v>103.23985704292176</v>
      </c>
      <c r="E7427">
        <v>0.30499999999999999</v>
      </c>
      <c r="F7427">
        <f t="shared" ref="F7427:F7490" si="116">1.53*E7427+0.19</f>
        <v>0.65664999999999996</v>
      </c>
      <c r="G7427">
        <v>2.5703999999999998</v>
      </c>
      <c r="H7427">
        <v>7.5</v>
      </c>
      <c r="I7427">
        <v>6.51</v>
      </c>
      <c r="J7427">
        <v>304</v>
      </c>
      <c r="K7427">
        <v>0</v>
      </c>
      <c r="L7427">
        <v>0</v>
      </c>
      <c r="M7427">
        <v>0.50394749999999999</v>
      </c>
    </row>
    <row r="7428" spans="1:13" x14ac:dyDescent="0.25">
      <c r="A7428" s="1">
        <v>42416.791666666664</v>
      </c>
      <c r="B7428">
        <v>9.25</v>
      </c>
      <c r="C7428">
        <v>289.23498569748205</v>
      </c>
      <c r="D7428">
        <v>103.05612980127979</v>
      </c>
      <c r="E7428">
        <v>0.34160000000000001</v>
      </c>
      <c r="F7428">
        <f t="shared" si="116"/>
        <v>0.71264799999999995</v>
      </c>
      <c r="G7428">
        <v>2.4822000000000002</v>
      </c>
      <c r="H7428">
        <v>7.4</v>
      </c>
      <c r="I7428">
        <v>8.15</v>
      </c>
      <c r="J7428">
        <v>306</v>
      </c>
      <c r="K7428">
        <v>0</v>
      </c>
      <c r="L7428">
        <v>0.16798250000000001</v>
      </c>
      <c r="M7428">
        <v>0.33596500000000001</v>
      </c>
    </row>
    <row r="7429" spans="1:13" x14ac:dyDescent="0.25">
      <c r="A7429" s="1">
        <v>42416.802083333336</v>
      </c>
      <c r="B7429">
        <v>9.2100000000000009</v>
      </c>
      <c r="C7429">
        <v>288.77179215692024</v>
      </c>
      <c r="D7429">
        <v>102.88193682651699</v>
      </c>
      <c r="E7429">
        <v>0.31719999999999998</v>
      </c>
      <c r="F7429">
        <f t="shared" si="116"/>
        <v>0.67531600000000003</v>
      </c>
      <c r="G7429">
        <v>2.3435999999999999</v>
      </c>
      <c r="H7429">
        <v>7.4</v>
      </c>
      <c r="I7429">
        <v>6.75</v>
      </c>
      <c r="J7429">
        <v>312</v>
      </c>
      <c r="K7429">
        <v>0</v>
      </c>
      <c r="L7429">
        <v>0</v>
      </c>
      <c r="M7429">
        <v>0.33596500000000001</v>
      </c>
    </row>
    <row r="7430" spans="1:13" x14ac:dyDescent="0.25">
      <c r="A7430" s="1">
        <v>42416.8125</v>
      </c>
      <c r="B7430">
        <v>9.19</v>
      </c>
      <c r="C7430">
        <v>287.80227566216064</v>
      </c>
      <c r="D7430">
        <v>102.5708415229748</v>
      </c>
      <c r="E7430">
        <v>0.34160000000000001</v>
      </c>
      <c r="F7430">
        <f t="shared" si="116"/>
        <v>0.71264799999999995</v>
      </c>
      <c r="G7430">
        <v>2.3624999999999998</v>
      </c>
      <c r="H7430">
        <v>7.3</v>
      </c>
      <c r="I7430">
        <v>6.78</v>
      </c>
      <c r="J7430">
        <v>318</v>
      </c>
      <c r="K7430">
        <v>0</v>
      </c>
      <c r="L7430">
        <v>0.16798250000000001</v>
      </c>
      <c r="M7430">
        <v>0.33596500000000001</v>
      </c>
    </row>
    <row r="7431" spans="1:13" x14ac:dyDescent="0.25">
      <c r="A7431" s="1">
        <v>42416.822916666664</v>
      </c>
      <c r="B7431">
        <v>9.17</v>
      </c>
      <c r="C7431">
        <v>287.26189582191444</v>
      </c>
      <c r="D7431">
        <v>102.32867859229272</v>
      </c>
      <c r="E7431">
        <v>0.31719999999999998</v>
      </c>
      <c r="F7431">
        <f t="shared" si="116"/>
        <v>0.67531600000000003</v>
      </c>
      <c r="G7431">
        <v>2.3814000000000002</v>
      </c>
      <c r="H7431">
        <v>7.3</v>
      </c>
      <c r="I7431">
        <v>8.69</v>
      </c>
      <c r="J7431">
        <v>323</v>
      </c>
      <c r="K7431">
        <v>0</v>
      </c>
      <c r="L7431">
        <v>0.1679853</v>
      </c>
      <c r="M7431">
        <v>0.33597060000000001</v>
      </c>
    </row>
    <row r="7432" spans="1:13" x14ac:dyDescent="0.25">
      <c r="A7432" s="1">
        <v>42416.833333333336</v>
      </c>
      <c r="B7432">
        <v>9.15</v>
      </c>
      <c r="C7432">
        <v>284.95196946053329</v>
      </c>
      <c r="D7432">
        <v>101.38089158532061</v>
      </c>
      <c r="E7432">
        <v>0.30499999999999999</v>
      </c>
      <c r="F7432">
        <f t="shared" si="116"/>
        <v>0.65664999999999996</v>
      </c>
      <c r="G7432">
        <v>2.2302</v>
      </c>
      <c r="H7432">
        <v>7.2</v>
      </c>
      <c r="I7432">
        <v>6.34</v>
      </c>
      <c r="J7432">
        <v>316</v>
      </c>
      <c r="K7432">
        <v>0</v>
      </c>
      <c r="L7432">
        <v>0</v>
      </c>
      <c r="M7432">
        <v>0.50398030000000005</v>
      </c>
    </row>
    <row r="7433" spans="1:13" x14ac:dyDescent="0.25">
      <c r="A7433" s="1">
        <v>42416.84375</v>
      </c>
      <c r="B7433">
        <v>9.1</v>
      </c>
      <c r="C7433">
        <v>284.33158386474048</v>
      </c>
      <c r="D7433">
        <v>101.17013475030255</v>
      </c>
      <c r="F7433">
        <f t="shared" si="116"/>
        <v>0.19</v>
      </c>
      <c r="H7433">
        <v>7.1</v>
      </c>
      <c r="I7433">
        <v>5.84</v>
      </c>
      <c r="J7433">
        <v>312</v>
      </c>
      <c r="K7433">
        <v>0</v>
      </c>
      <c r="L7433">
        <v>0.16799549999999999</v>
      </c>
      <c r="M7433">
        <v>0.33599109999999999</v>
      </c>
    </row>
    <row r="7434" spans="1:13" x14ac:dyDescent="0.25">
      <c r="A7434" s="1">
        <v>42416.854166666664</v>
      </c>
      <c r="B7434">
        <v>9.11</v>
      </c>
      <c r="C7434">
        <v>282.6388044985427</v>
      </c>
      <c r="D7434">
        <v>100.53037675432175</v>
      </c>
      <c r="E7434">
        <v>0.34160000000000001</v>
      </c>
      <c r="F7434">
        <f t="shared" si="116"/>
        <v>0.71264799999999995</v>
      </c>
      <c r="G7434">
        <v>2.1231</v>
      </c>
      <c r="H7434">
        <v>7.1</v>
      </c>
      <c r="I7434">
        <v>7.91</v>
      </c>
      <c r="J7434">
        <v>311</v>
      </c>
      <c r="K7434">
        <v>0</v>
      </c>
      <c r="L7434">
        <v>0.1680043</v>
      </c>
      <c r="M7434">
        <v>0.33600869999999999</v>
      </c>
    </row>
    <row r="7435" spans="1:13" x14ac:dyDescent="0.25">
      <c r="A7435" s="1">
        <v>42416.864583333336</v>
      </c>
      <c r="B7435">
        <v>9.06</v>
      </c>
      <c r="C7435">
        <v>282.32032812402616</v>
      </c>
      <c r="D7435">
        <v>100.34771751801827</v>
      </c>
      <c r="E7435">
        <v>0.32940000000000003</v>
      </c>
      <c r="F7435">
        <f t="shared" si="116"/>
        <v>0.6939820000000001</v>
      </c>
      <c r="G7435">
        <v>2.1735000000000002</v>
      </c>
      <c r="H7435">
        <v>7.1</v>
      </c>
      <c r="I7435">
        <v>8.32</v>
      </c>
      <c r="J7435">
        <v>319</v>
      </c>
      <c r="K7435">
        <v>0</v>
      </c>
      <c r="L7435">
        <v>0.16801969999999999</v>
      </c>
      <c r="M7435">
        <v>0.33603939999999999</v>
      </c>
    </row>
    <row r="7436" spans="1:13" x14ac:dyDescent="0.25">
      <c r="A7436" s="1">
        <v>42416.875</v>
      </c>
      <c r="B7436">
        <v>8.99</v>
      </c>
      <c r="C7436">
        <v>278.29368618353834</v>
      </c>
      <c r="D7436">
        <v>98.8606970545938</v>
      </c>
      <c r="E7436">
        <v>0.32940000000000003</v>
      </c>
      <c r="F7436">
        <f t="shared" si="116"/>
        <v>0.6939820000000001</v>
      </c>
      <c r="G7436">
        <v>2.1356999999999999</v>
      </c>
      <c r="H7436">
        <v>7.1</v>
      </c>
      <c r="I7436">
        <v>5.62</v>
      </c>
      <c r="J7436">
        <v>304</v>
      </c>
      <c r="K7436">
        <v>0</v>
      </c>
      <c r="L7436">
        <v>0.16802549999999999</v>
      </c>
      <c r="M7436">
        <v>0.50407650000000004</v>
      </c>
    </row>
    <row r="7437" spans="1:13" x14ac:dyDescent="0.25">
      <c r="A7437" s="1">
        <v>42416.885416666664</v>
      </c>
      <c r="B7437">
        <v>8.99</v>
      </c>
      <c r="C7437">
        <v>277.64466273603074</v>
      </c>
      <c r="D7437">
        <v>98.553940871319597</v>
      </c>
      <c r="E7437">
        <v>0.34160000000000001</v>
      </c>
      <c r="F7437">
        <f t="shared" si="116"/>
        <v>0.71264799999999995</v>
      </c>
      <c r="G7437">
        <v>2.0979000000000001</v>
      </c>
      <c r="H7437">
        <v>6.9</v>
      </c>
      <c r="I7437">
        <v>6.16</v>
      </c>
      <c r="J7437">
        <v>301</v>
      </c>
      <c r="K7437">
        <v>0</v>
      </c>
      <c r="L7437">
        <v>0.16802639999999999</v>
      </c>
      <c r="M7437">
        <v>0.33605279999999998</v>
      </c>
    </row>
    <row r="7438" spans="1:13" x14ac:dyDescent="0.25">
      <c r="A7438" s="1">
        <v>42416.895833333336</v>
      </c>
      <c r="B7438">
        <v>9.01</v>
      </c>
      <c r="C7438">
        <v>275.84643706773983</v>
      </c>
      <c r="D7438">
        <v>97.909861489429744</v>
      </c>
      <c r="E7438">
        <v>0.32940000000000003</v>
      </c>
      <c r="F7438">
        <f t="shared" si="116"/>
        <v>0.6939820000000001</v>
      </c>
      <c r="G7438">
        <v>2.0663999999999998</v>
      </c>
      <c r="H7438">
        <v>6.8</v>
      </c>
      <c r="I7438">
        <v>7.54</v>
      </c>
      <c r="J7438">
        <v>313</v>
      </c>
      <c r="K7438">
        <v>0</v>
      </c>
      <c r="L7438">
        <v>0.16802890000000001</v>
      </c>
      <c r="M7438">
        <v>0.33605770000000001</v>
      </c>
    </row>
    <row r="7439" spans="1:13" x14ac:dyDescent="0.25">
      <c r="A7439" s="1">
        <v>42416.90625</v>
      </c>
      <c r="B7439">
        <v>8.91</v>
      </c>
      <c r="C7439">
        <v>273.36797642596832</v>
      </c>
      <c r="D7439">
        <v>97.057002365959491</v>
      </c>
      <c r="E7439">
        <v>0.34160000000000001</v>
      </c>
      <c r="F7439">
        <f t="shared" si="116"/>
        <v>0.71264799999999995</v>
      </c>
      <c r="G7439">
        <v>2.1105</v>
      </c>
      <c r="H7439">
        <v>6.9</v>
      </c>
      <c r="I7439">
        <v>7.58</v>
      </c>
      <c r="J7439">
        <v>308</v>
      </c>
      <c r="K7439">
        <v>0</v>
      </c>
      <c r="L7439">
        <v>0.33605239999999997</v>
      </c>
      <c r="M7439">
        <v>0.33605239999999997</v>
      </c>
    </row>
    <row r="7440" spans="1:13" x14ac:dyDescent="0.25">
      <c r="A7440" s="1">
        <v>42416.916666666664</v>
      </c>
      <c r="B7440">
        <v>8.93</v>
      </c>
      <c r="C7440">
        <v>275.42537309523937</v>
      </c>
      <c r="D7440">
        <v>97.607414343319306</v>
      </c>
      <c r="E7440">
        <v>0.32940000000000003</v>
      </c>
      <c r="F7440">
        <f t="shared" si="116"/>
        <v>0.6939820000000001</v>
      </c>
      <c r="G7440">
        <v>2.0853000000000002</v>
      </c>
      <c r="H7440">
        <v>6.8</v>
      </c>
      <c r="I7440">
        <v>6.45</v>
      </c>
      <c r="J7440">
        <v>301</v>
      </c>
      <c r="K7440">
        <v>0</v>
      </c>
      <c r="L7440">
        <v>0</v>
      </c>
      <c r="M7440">
        <v>0.50409530000000002</v>
      </c>
    </row>
    <row r="7441" spans="1:13" x14ac:dyDescent="0.25">
      <c r="A7441" s="1">
        <v>42416.927083333336</v>
      </c>
      <c r="B7441">
        <v>8.93</v>
      </c>
      <c r="C7441">
        <v>276.48440974855168</v>
      </c>
      <c r="D7441">
        <v>97.851925668166345</v>
      </c>
      <c r="E7441">
        <v>0.31719999999999998</v>
      </c>
      <c r="F7441">
        <f t="shared" si="116"/>
        <v>0.67531600000000003</v>
      </c>
      <c r="G7441">
        <v>2.0474999999999999</v>
      </c>
      <c r="H7441">
        <v>6.8</v>
      </c>
      <c r="I7441">
        <v>6.38</v>
      </c>
      <c r="J7441">
        <v>299</v>
      </c>
      <c r="K7441">
        <v>0</v>
      </c>
      <c r="L7441">
        <v>0.1680304</v>
      </c>
      <c r="M7441">
        <v>0.33606079999999999</v>
      </c>
    </row>
    <row r="7442" spans="1:13" x14ac:dyDescent="0.25">
      <c r="A7442" s="1">
        <v>42416.9375</v>
      </c>
      <c r="B7442">
        <v>8.8699999999999992</v>
      </c>
      <c r="C7442">
        <v>268.87240753222079</v>
      </c>
      <c r="D7442">
        <v>95.31325566903557</v>
      </c>
      <c r="E7442">
        <v>0.3538</v>
      </c>
      <c r="F7442">
        <f t="shared" si="116"/>
        <v>0.73131400000000002</v>
      </c>
      <c r="G7442">
        <v>2.0663999999999998</v>
      </c>
      <c r="H7442">
        <v>6.5</v>
      </c>
      <c r="I7442">
        <v>6.56</v>
      </c>
      <c r="J7442">
        <v>291</v>
      </c>
      <c r="K7442">
        <v>0</v>
      </c>
      <c r="L7442">
        <v>0.16802520000000001</v>
      </c>
      <c r="M7442">
        <v>0.50407559999999996</v>
      </c>
    </row>
    <row r="7443" spans="1:13" x14ac:dyDescent="0.25">
      <c r="A7443" s="1">
        <v>42416.947916666664</v>
      </c>
      <c r="B7443">
        <v>8.89</v>
      </c>
      <c r="C7443">
        <v>266.42681621710739</v>
      </c>
      <c r="D7443">
        <v>94.314135247287354</v>
      </c>
      <c r="E7443">
        <v>0.3538</v>
      </c>
      <c r="F7443">
        <f t="shared" si="116"/>
        <v>0.73131400000000002</v>
      </c>
      <c r="G7443">
        <v>2.1987000000000001</v>
      </c>
      <c r="H7443">
        <v>6.6</v>
      </c>
      <c r="I7443">
        <v>6.63</v>
      </c>
      <c r="J7443">
        <v>306</v>
      </c>
      <c r="K7443">
        <v>0</v>
      </c>
      <c r="L7443">
        <v>0.16802590000000001</v>
      </c>
      <c r="M7443">
        <v>0.33605180000000001</v>
      </c>
    </row>
    <row r="7444" spans="1:13" x14ac:dyDescent="0.25">
      <c r="A7444" s="1">
        <v>42416.958333333336</v>
      </c>
      <c r="B7444">
        <v>8.85</v>
      </c>
      <c r="C7444">
        <v>259.8595921483028</v>
      </c>
      <c r="D7444">
        <v>91.938543990181245</v>
      </c>
      <c r="E7444">
        <v>0.36599999999999999</v>
      </c>
      <c r="F7444">
        <f t="shared" si="116"/>
        <v>0.74998000000000009</v>
      </c>
      <c r="G7444">
        <v>2.1924000000000001</v>
      </c>
      <c r="H7444">
        <v>6.5</v>
      </c>
      <c r="I7444">
        <v>7.05</v>
      </c>
      <c r="J7444">
        <v>303</v>
      </c>
      <c r="K7444">
        <v>0</v>
      </c>
      <c r="L7444">
        <v>0.50410100000000002</v>
      </c>
      <c r="M7444">
        <v>0.33606730000000001</v>
      </c>
    </row>
    <row r="7445" spans="1:13" x14ac:dyDescent="0.25">
      <c r="A7445" s="1">
        <v>42416.96875</v>
      </c>
      <c r="B7445">
        <v>8.84</v>
      </c>
      <c r="C7445">
        <v>261.43000108933029</v>
      </c>
      <c r="D7445">
        <v>92.460847630339515</v>
      </c>
      <c r="E7445">
        <v>0.34160000000000001</v>
      </c>
      <c r="F7445">
        <f t="shared" si="116"/>
        <v>0.71264799999999995</v>
      </c>
      <c r="G7445">
        <v>2.2364999999999999</v>
      </c>
      <c r="H7445">
        <v>6.6</v>
      </c>
      <c r="I7445">
        <v>5.26</v>
      </c>
      <c r="J7445">
        <v>312</v>
      </c>
      <c r="K7445">
        <v>0</v>
      </c>
      <c r="L7445">
        <v>0.1680306</v>
      </c>
      <c r="M7445">
        <v>0.50409199999999998</v>
      </c>
    </row>
    <row r="7446" spans="1:13" x14ac:dyDescent="0.25">
      <c r="A7446" s="1">
        <v>42416.979166666664</v>
      </c>
      <c r="B7446">
        <v>8.84</v>
      </c>
      <c r="C7446">
        <v>259.58180954032179</v>
      </c>
      <c r="D7446">
        <v>91.814856322871236</v>
      </c>
      <c r="E7446">
        <v>0.3538</v>
      </c>
      <c r="F7446">
        <f t="shared" si="116"/>
        <v>0.73131400000000002</v>
      </c>
      <c r="G7446">
        <v>2.1608999999999998</v>
      </c>
      <c r="H7446">
        <v>6.5</v>
      </c>
      <c r="I7446">
        <v>5.97</v>
      </c>
      <c r="J7446">
        <v>302</v>
      </c>
      <c r="K7446">
        <v>0</v>
      </c>
      <c r="L7446">
        <v>0.33606069999999999</v>
      </c>
      <c r="M7446">
        <v>0.33606069999999999</v>
      </c>
    </row>
    <row r="7447" spans="1:13" x14ac:dyDescent="0.25">
      <c r="A7447" s="1">
        <v>42416.989583333336</v>
      </c>
      <c r="B7447">
        <v>8.85</v>
      </c>
      <c r="C7447">
        <v>259.02895183177799</v>
      </c>
      <c r="D7447">
        <v>91.599858241363066</v>
      </c>
      <c r="E7447">
        <v>0.3538</v>
      </c>
      <c r="F7447">
        <f t="shared" si="116"/>
        <v>0.73131400000000002</v>
      </c>
      <c r="G7447">
        <v>2.1294</v>
      </c>
      <c r="H7447">
        <v>6.4</v>
      </c>
      <c r="I7447">
        <v>6.38</v>
      </c>
      <c r="J7447">
        <v>294</v>
      </c>
      <c r="K7447">
        <v>0</v>
      </c>
      <c r="L7447">
        <v>0</v>
      </c>
      <c r="M7447">
        <v>0.3360572</v>
      </c>
    </row>
    <row r="7448" spans="1:13" x14ac:dyDescent="0.25">
      <c r="A7448" s="1">
        <v>42417</v>
      </c>
      <c r="B7448">
        <v>8.83</v>
      </c>
      <c r="C7448">
        <v>258.51645668675764</v>
      </c>
      <c r="D7448">
        <v>91.341107359368266</v>
      </c>
      <c r="E7448">
        <v>0.34160000000000001</v>
      </c>
      <c r="F7448">
        <f t="shared" si="116"/>
        <v>0.71264799999999995</v>
      </c>
      <c r="G7448">
        <v>2.2113</v>
      </c>
      <c r="H7448">
        <v>6.3</v>
      </c>
      <c r="I7448">
        <v>5.37</v>
      </c>
      <c r="J7448">
        <v>298</v>
      </c>
      <c r="K7448">
        <v>0</v>
      </c>
      <c r="L7448">
        <v>0.33606789999999997</v>
      </c>
      <c r="M7448">
        <v>0.33606789999999997</v>
      </c>
    </row>
    <row r="7449" spans="1:13" x14ac:dyDescent="0.25">
      <c r="A7449" s="1">
        <v>42417.010416666664</v>
      </c>
      <c r="B7449">
        <v>8.81</v>
      </c>
      <c r="C7449">
        <v>257.36058830009028</v>
      </c>
      <c r="D7449">
        <v>90.965431248592154</v>
      </c>
      <c r="E7449">
        <v>0.36599999999999999</v>
      </c>
      <c r="F7449">
        <f t="shared" si="116"/>
        <v>0.74998000000000009</v>
      </c>
      <c r="G7449">
        <v>2.2050000000000001</v>
      </c>
      <c r="H7449">
        <v>6.3</v>
      </c>
      <c r="I7449">
        <v>6.3</v>
      </c>
      <c r="J7449">
        <v>301</v>
      </c>
      <c r="K7449">
        <v>0</v>
      </c>
      <c r="L7449">
        <v>0</v>
      </c>
      <c r="M7449">
        <v>0.3360609</v>
      </c>
    </row>
    <row r="7450" spans="1:13" x14ac:dyDescent="0.25">
      <c r="A7450" s="1">
        <v>42417.020833333336</v>
      </c>
      <c r="B7450">
        <v>8.82</v>
      </c>
      <c r="C7450">
        <v>256.62292630854364</v>
      </c>
      <c r="D7450">
        <v>90.666227569043457</v>
      </c>
      <c r="E7450">
        <v>0.36599999999999999</v>
      </c>
      <c r="F7450">
        <f t="shared" si="116"/>
        <v>0.74998000000000009</v>
      </c>
      <c r="G7450">
        <v>2.1608999999999998</v>
      </c>
      <c r="H7450">
        <v>6.2</v>
      </c>
      <c r="I7450">
        <v>4.6399999999999997</v>
      </c>
      <c r="J7450">
        <v>294</v>
      </c>
      <c r="K7450">
        <v>0</v>
      </c>
      <c r="L7450">
        <v>0</v>
      </c>
      <c r="M7450">
        <v>0.3360552</v>
      </c>
    </row>
    <row r="7451" spans="1:13" x14ac:dyDescent="0.25">
      <c r="A7451" s="1">
        <v>42417.03125</v>
      </c>
      <c r="B7451">
        <v>8.77</v>
      </c>
      <c r="C7451">
        <v>256.53288721798202</v>
      </c>
      <c r="D7451">
        <v>90.659456937292347</v>
      </c>
      <c r="E7451">
        <v>0.37819999999999998</v>
      </c>
      <c r="F7451">
        <f t="shared" si="116"/>
        <v>0.76864599999999994</v>
      </c>
      <c r="G7451">
        <v>2.1987000000000001</v>
      </c>
      <c r="H7451">
        <v>6.2</v>
      </c>
      <c r="I7451">
        <v>5.22</v>
      </c>
      <c r="J7451">
        <v>299</v>
      </c>
      <c r="K7451">
        <v>0</v>
      </c>
      <c r="L7451">
        <v>0.33604689999999998</v>
      </c>
      <c r="M7451">
        <v>0.33604689999999998</v>
      </c>
    </row>
    <row r="7452" spans="1:13" x14ac:dyDescent="0.25">
      <c r="A7452" s="1">
        <v>42417.041666666664</v>
      </c>
      <c r="B7452">
        <v>8.76</v>
      </c>
      <c r="C7452">
        <v>256.54114313318337</v>
      </c>
      <c r="D7452">
        <v>90.610555444000312</v>
      </c>
      <c r="E7452">
        <v>0.40260000000000001</v>
      </c>
      <c r="F7452">
        <f t="shared" si="116"/>
        <v>0.80597800000000008</v>
      </c>
      <c r="G7452">
        <v>2.1482999999999999</v>
      </c>
      <c r="H7452">
        <v>6.1</v>
      </c>
      <c r="I7452">
        <v>6.34</v>
      </c>
      <c r="J7452">
        <v>283</v>
      </c>
      <c r="K7452">
        <v>0</v>
      </c>
      <c r="L7452">
        <v>0</v>
      </c>
      <c r="M7452">
        <v>0.50408010000000003</v>
      </c>
    </row>
    <row r="7453" spans="1:13" x14ac:dyDescent="0.25">
      <c r="A7453" s="1">
        <v>42417.052083333336</v>
      </c>
      <c r="B7453">
        <v>8.75</v>
      </c>
      <c r="C7453">
        <v>256.71072326974462</v>
      </c>
      <c r="D7453">
        <v>90.587648518334873</v>
      </c>
      <c r="E7453">
        <v>0.32940000000000003</v>
      </c>
      <c r="F7453">
        <f t="shared" si="116"/>
        <v>0.6939820000000001</v>
      </c>
      <c r="G7453">
        <v>2.0916000000000001</v>
      </c>
      <c r="H7453">
        <v>6.1</v>
      </c>
      <c r="I7453">
        <v>5.81</v>
      </c>
      <c r="J7453">
        <v>289</v>
      </c>
      <c r="K7453">
        <v>0</v>
      </c>
      <c r="L7453">
        <v>0</v>
      </c>
      <c r="M7453">
        <v>0.3360534</v>
      </c>
    </row>
    <row r="7454" spans="1:13" x14ac:dyDescent="0.25">
      <c r="A7454" s="1">
        <v>42417.0625</v>
      </c>
      <c r="B7454">
        <v>8.74</v>
      </c>
      <c r="C7454">
        <v>257.10426940256048</v>
      </c>
      <c r="D7454">
        <v>90.662906259135951</v>
      </c>
      <c r="E7454">
        <v>0.39040000000000002</v>
      </c>
      <c r="F7454">
        <f t="shared" si="116"/>
        <v>0.78731200000000001</v>
      </c>
      <c r="G7454">
        <v>2.1419999999999999</v>
      </c>
      <c r="H7454">
        <v>5.8</v>
      </c>
      <c r="I7454">
        <v>5.09</v>
      </c>
      <c r="J7454">
        <v>287</v>
      </c>
      <c r="K7454">
        <v>0</v>
      </c>
      <c r="L7454">
        <v>0</v>
      </c>
      <c r="M7454">
        <v>0.33604499999999998</v>
      </c>
    </row>
    <row r="7455" spans="1:13" x14ac:dyDescent="0.25">
      <c r="A7455" s="1">
        <v>42417.072916666664</v>
      </c>
      <c r="B7455">
        <v>8.7100000000000009</v>
      </c>
      <c r="C7455">
        <v>257.21593550882426</v>
      </c>
      <c r="D7455">
        <v>90.688827572903548</v>
      </c>
      <c r="E7455">
        <v>0.3538</v>
      </c>
      <c r="F7455">
        <f t="shared" si="116"/>
        <v>0.73131400000000002</v>
      </c>
      <c r="G7455">
        <v>2.1735000000000002</v>
      </c>
      <c r="H7455">
        <v>5.5</v>
      </c>
      <c r="I7455">
        <v>5.72</v>
      </c>
      <c r="J7455">
        <v>272</v>
      </c>
      <c r="K7455">
        <v>0</v>
      </c>
      <c r="L7455">
        <v>0.33605049999999997</v>
      </c>
      <c r="M7455">
        <v>0.50407559999999996</v>
      </c>
    </row>
    <row r="7456" spans="1:13" x14ac:dyDescent="0.25">
      <c r="A7456" s="1">
        <v>42417.083333333336</v>
      </c>
      <c r="B7456">
        <v>8.7100000000000009</v>
      </c>
      <c r="C7456">
        <v>256.39589343545265</v>
      </c>
      <c r="D7456">
        <v>90.388040017966645</v>
      </c>
      <c r="E7456">
        <v>0.32940000000000003</v>
      </c>
      <c r="F7456">
        <f t="shared" si="116"/>
        <v>0.6939820000000001</v>
      </c>
      <c r="G7456">
        <v>2.1545999999999998</v>
      </c>
      <c r="H7456">
        <v>5.5</v>
      </c>
      <c r="I7456">
        <v>6.01</v>
      </c>
      <c r="J7456">
        <v>285</v>
      </c>
      <c r="K7456">
        <v>0</v>
      </c>
      <c r="L7456">
        <v>0</v>
      </c>
      <c r="M7456">
        <v>0.33606000000000003</v>
      </c>
    </row>
    <row r="7457" spans="1:13" x14ac:dyDescent="0.25">
      <c r="A7457" s="1">
        <v>42417.09375</v>
      </c>
      <c r="B7457">
        <v>8.65</v>
      </c>
      <c r="C7457">
        <v>256.40893246196163</v>
      </c>
      <c r="D7457">
        <v>90.360102192674319</v>
      </c>
      <c r="E7457">
        <v>0.34160000000000001</v>
      </c>
      <c r="F7457">
        <f t="shared" si="116"/>
        <v>0.71264799999999995</v>
      </c>
      <c r="G7457">
        <v>2.1735000000000002</v>
      </c>
      <c r="H7457">
        <v>5.4</v>
      </c>
      <c r="I7457">
        <v>5.38</v>
      </c>
      <c r="J7457">
        <v>284</v>
      </c>
      <c r="K7457">
        <v>0</v>
      </c>
      <c r="L7457">
        <v>0</v>
      </c>
      <c r="M7457">
        <v>0.33606399999999997</v>
      </c>
    </row>
    <row r="7458" spans="1:13" x14ac:dyDescent="0.25">
      <c r="A7458" s="1">
        <v>42417.104166666664</v>
      </c>
      <c r="B7458">
        <v>8.59</v>
      </c>
      <c r="C7458">
        <v>256.47840067138065</v>
      </c>
      <c r="D7458">
        <v>90.242710426225528</v>
      </c>
      <c r="E7458">
        <v>0.34160000000000001</v>
      </c>
      <c r="F7458">
        <f t="shared" si="116"/>
        <v>0.71264799999999995</v>
      </c>
      <c r="G7458">
        <v>2.1671999999999998</v>
      </c>
      <c r="H7458">
        <v>5.3</v>
      </c>
      <c r="I7458">
        <v>5.22</v>
      </c>
      <c r="J7458">
        <v>285</v>
      </c>
      <c r="K7458">
        <v>0</v>
      </c>
      <c r="L7458">
        <v>0.16803650000000001</v>
      </c>
      <c r="M7458">
        <v>0.33607310000000001</v>
      </c>
    </row>
    <row r="7459" spans="1:13" x14ac:dyDescent="0.25">
      <c r="A7459" s="1">
        <v>42417.114583333336</v>
      </c>
      <c r="B7459">
        <v>8.61</v>
      </c>
      <c r="C7459">
        <v>255.66985147676723</v>
      </c>
      <c r="D7459">
        <v>89.875940909835577</v>
      </c>
      <c r="E7459">
        <v>0.36599999999999999</v>
      </c>
      <c r="F7459">
        <f t="shared" si="116"/>
        <v>0.74998000000000009</v>
      </c>
      <c r="G7459">
        <v>2.1356999999999999</v>
      </c>
      <c r="H7459">
        <v>5.3</v>
      </c>
      <c r="I7459">
        <v>5.82</v>
      </c>
      <c r="J7459">
        <v>281</v>
      </c>
      <c r="K7459">
        <v>0</v>
      </c>
      <c r="L7459">
        <v>0</v>
      </c>
      <c r="M7459">
        <v>0.33607100000000001</v>
      </c>
    </row>
    <row r="7460" spans="1:13" x14ac:dyDescent="0.25">
      <c r="A7460" s="1">
        <v>42417.125</v>
      </c>
      <c r="B7460">
        <v>8.5500000000000007</v>
      </c>
      <c r="C7460">
        <v>254.79269332460674</v>
      </c>
      <c r="D7460">
        <v>89.573374620621138</v>
      </c>
      <c r="E7460">
        <v>0.37819999999999998</v>
      </c>
      <c r="F7460">
        <f t="shared" si="116"/>
        <v>0.76864599999999994</v>
      </c>
      <c r="G7460">
        <v>2.1231</v>
      </c>
      <c r="H7460">
        <v>5.4</v>
      </c>
      <c r="I7460">
        <v>5.84</v>
      </c>
      <c r="J7460">
        <v>277</v>
      </c>
      <c r="K7460">
        <v>0</v>
      </c>
      <c r="L7460">
        <v>0.33607720000000002</v>
      </c>
      <c r="M7460">
        <v>0.5041158</v>
      </c>
    </row>
    <row r="7461" spans="1:13" x14ac:dyDescent="0.25">
      <c r="A7461" s="1">
        <v>42417.135416666664</v>
      </c>
      <c r="B7461">
        <v>8.58</v>
      </c>
      <c r="C7461">
        <v>253.72060680810375</v>
      </c>
      <c r="D7461">
        <v>89.147082948833216</v>
      </c>
      <c r="E7461">
        <v>0.31719999999999998</v>
      </c>
      <c r="F7461">
        <f t="shared" si="116"/>
        <v>0.67531600000000003</v>
      </c>
      <c r="G7461">
        <v>2.1168</v>
      </c>
      <c r="H7461">
        <v>5.2</v>
      </c>
      <c r="I7461">
        <v>3.88</v>
      </c>
      <c r="J7461">
        <v>282</v>
      </c>
      <c r="K7461">
        <v>0</v>
      </c>
      <c r="L7461">
        <v>0</v>
      </c>
      <c r="M7461">
        <v>0.33607789999999998</v>
      </c>
    </row>
    <row r="7462" spans="1:13" x14ac:dyDescent="0.25">
      <c r="A7462" s="1">
        <v>42417.145833333336</v>
      </c>
      <c r="B7462">
        <v>8.59</v>
      </c>
      <c r="C7462">
        <v>253.97957454650049</v>
      </c>
      <c r="D7462">
        <v>89.232312233996339</v>
      </c>
      <c r="E7462">
        <v>0.32940000000000003</v>
      </c>
      <c r="F7462">
        <f t="shared" si="116"/>
        <v>0.6939820000000001</v>
      </c>
      <c r="G7462">
        <v>2.1419999999999999</v>
      </c>
      <c r="H7462">
        <v>5.4</v>
      </c>
      <c r="I7462">
        <v>6.09</v>
      </c>
      <c r="J7462">
        <v>300</v>
      </c>
      <c r="K7462">
        <v>0</v>
      </c>
      <c r="L7462">
        <v>0.33607789999999998</v>
      </c>
      <c r="M7462">
        <v>0.50411689999999998</v>
      </c>
    </row>
    <row r="7463" spans="1:13" x14ac:dyDescent="0.25">
      <c r="A7463" s="1">
        <v>42417.15625</v>
      </c>
      <c r="B7463">
        <v>8.5399999999999991</v>
      </c>
      <c r="C7463">
        <v>254.31683320981639</v>
      </c>
      <c r="D7463">
        <v>89.345034836954</v>
      </c>
      <c r="E7463">
        <v>0.30499999999999999</v>
      </c>
      <c r="F7463">
        <f t="shared" si="116"/>
        <v>0.65664999999999996</v>
      </c>
      <c r="G7463">
        <v>2.1419999999999999</v>
      </c>
      <c r="H7463">
        <v>5.3</v>
      </c>
      <c r="I7463">
        <v>6.2</v>
      </c>
      <c r="J7463">
        <v>292</v>
      </c>
      <c r="K7463">
        <v>0</v>
      </c>
      <c r="L7463">
        <v>0.33607789999999998</v>
      </c>
      <c r="M7463">
        <v>0.33607789999999998</v>
      </c>
    </row>
    <row r="7464" spans="1:13" x14ac:dyDescent="0.25">
      <c r="A7464" s="1">
        <v>42417.166666666664</v>
      </c>
      <c r="B7464">
        <v>8.51</v>
      </c>
      <c r="C7464">
        <v>252.84947598909383</v>
      </c>
      <c r="D7464">
        <v>88.75966068350084</v>
      </c>
      <c r="E7464">
        <v>0.30499999999999999</v>
      </c>
      <c r="F7464">
        <f t="shared" si="116"/>
        <v>0.65664999999999996</v>
      </c>
      <c r="G7464">
        <v>2.1356999999999999</v>
      </c>
      <c r="H7464">
        <v>5.3</v>
      </c>
      <c r="I7464">
        <v>5.03</v>
      </c>
      <c r="J7464">
        <v>297</v>
      </c>
      <c r="K7464">
        <v>0</v>
      </c>
      <c r="L7464">
        <v>0.33607789999999998</v>
      </c>
      <c r="M7464">
        <v>0.33607789999999998</v>
      </c>
    </row>
    <row r="7465" spans="1:13" x14ac:dyDescent="0.25">
      <c r="A7465" s="1">
        <v>42417.177083333336</v>
      </c>
      <c r="B7465">
        <v>8.4700000000000006</v>
      </c>
      <c r="C7465">
        <v>253.10372648946432</v>
      </c>
      <c r="D7465">
        <v>88.779037549740934</v>
      </c>
      <c r="E7465">
        <v>0.30499999999999999</v>
      </c>
      <c r="F7465">
        <f t="shared" si="116"/>
        <v>0.65664999999999996</v>
      </c>
      <c r="G7465">
        <v>2.1231</v>
      </c>
      <c r="H7465">
        <v>5.3</v>
      </c>
      <c r="I7465">
        <v>6.38</v>
      </c>
      <c r="J7465">
        <v>306</v>
      </c>
      <c r="K7465">
        <v>0</v>
      </c>
      <c r="L7465">
        <v>0</v>
      </c>
      <c r="M7465">
        <v>0.50411689999999998</v>
      </c>
    </row>
    <row r="7466" spans="1:13" x14ac:dyDescent="0.25">
      <c r="A7466" s="1">
        <v>42417.1875</v>
      </c>
      <c r="B7466">
        <v>8.41</v>
      </c>
      <c r="C7466">
        <v>252.7092913510379</v>
      </c>
      <c r="D7466">
        <v>88.565199275826444</v>
      </c>
      <c r="E7466">
        <v>0.31719999999999998</v>
      </c>
      <c r="F7466">
        <f t="shared" si="116"/>
        <v>0.67531600000000003</v>
      </c>
      <c r="G7466">
        <v>2.1231</v>
      </c>
      <c r="H7466">
        <v>5.2</v>
      </c>
      <c r="I7466">
        <v>5.14</v>
      </c>
      <c r="J7466">
        <v>290</v>
      </c>
      <c r="K7466">
        <v>0</v>
      </c>
      <c r="L7466">
        <v>0</v>
      </c>
      <c r="M7466">
        <v>0.50411689999999998</v>
      </c>
    </row>
    <row r="7467" spans="1:13" x14ac:dyDescent="0.25">
      <c r="A7467" s="1">
        <v>42417.197916666664</v>
      </c>
      <c r="B7467">
        <v>8.42</v>
      </c>
      <c r="C7467">
        <v>252.67570684814063</v>
      </c>
      <c r="D7467">
        <v>88.521507586061077</v>
      </c>
      <c r="E7467">
        <v>0.30499999999999999</v>
      </c>
      <c r="F7467">
        <f t="shared" si="116"/>
        <v>0.65664999999999996</v>
      </c>
      <c r="G7467">
        <v>2.1042000000000001</v>
      </c>
      <c r="H7467">
        <v>5.2</v>
      </c>
      <c r="I7467">
        <v>5.4</v>
      </c>
      <c r="J7467">
        <v>296</v>
      </c>
      <c r="K7467">
        <v>0</v>
      </c>
      <c r="L7467">
        <v>0</v>
      </c>
      <c r="M7467">
        <v>0.33607789999999998</v>
      </c>
    </row>
    <row r="7468" spans="1:13" x14ac:dyDescent="0.25">
      <c r="A7468" s="1">
        <v>42417.208333333336</v>
      </c>
      <c r="B7468">
        <v>8.6300000000000008</v>
      </c>
      <c r="C7468">
        <v>253.28729598196722</v>
      </c>
      <c r="D7468">
        <v>88.724299721574909</v>
      </c>
      <c r="E7468">
        <v>0.31719999999999998</v>
      </c>
      <c r="F7468">
        <f t="shared" si="116"/>
        <v>0.67531600000000003</v>
      </c>
      <c r="G7468">
        <v>2.1356999999999999</v>
      </c>
      <c r="H7468">
        <v>5.0999999999999996</v>
      </c>
      <c r="I7468">
        <v>4.1900000000000004</v>
      </c>
      <c r="J7468">
        <v>294</v>
      </c>
      <c r="K7468">
        <v>0</v>
      </c>
      <c r="L7468">
        <v>0</v>
      </c>
      <c r="M7468">
        <v>0.50411689999999998</v>
      </c>
    </row>
    <row r="7469" spans="1:13" x14ac:dyDescent="0.25">
      <c r="A7469" s="1">
        <v>42417.21875</v>
      </c>
      <c r="B7469">
        <v>8.4700000000000006</v>
      </c>
      <c r="C7469">
        <v>256.31152898373421</v>
      </c>
      <c r="D7469">
        <v>90.051613104273983</v>
      </c>
      <c r="E7469">
        <v>0.30499999999999999</v>
      </c>
      <c r="F7469">
        <f t="shared" si="116"/>
        <v>0.65664999999999996</v>
      </c>
      <c r="G7469">
        <v>2.2050000000000001</v>
      </c>
      <c r="H7469">
        <v>5.0999999999999996</v>
      </c>
      <c r="I7469">
        <v>5.46</v>
      </c>
      <c r="J7469">
        <v>297</v>
      </c>
      <c r="K7469">
        <v>0</v>
      </c>
      <c r="L7469">
        <v>0.16803899999999999</v>
      </c>
      <c r="M7469">
        <v>0.33607789999999998</v>
      </c>
    </row>
    <row r="7470" spans="1:13" x14ac:dyDescent="0.25">
      <c r="A7470" s="1">
        <v>42417.229166666664</v>
      </c>
      <c r="B7470">
        <v>8.4700000000000006</v>
      </c>
      <c r="C7470">
        <v>255.31608477008999</v>
      </c>
      <c r="D7470">
        <v>89.467219229445206</v>
      </c>
      <c r="E7470">
        <v>0.32940000000000003</v>
      </c>
      <c r="F7470">
        <f t="shared" si="116"/>
        <v>0.6939820000000001</v>
      </c>
      <c r="G7470">
        <v>2.1987000000000001</v>
      </c>
      <c r="H7470">
        <v>4.9000000000000004</v>
      </c>
      <c r="I7470">
        <v>4</v>
      </c>
      <c r="J7470">
        <v>306</v>
      </c>
      <c r="K7470">
        <v>0</v>
      </c>
      <c r="L7470">
        <v>0</v>
      </c>
      <c r="M7470">
        <v>0.33607789999999998</v>
      </c>
    </row>
    <row r="7471" spans="1:13" x14ac:dyDescent="0.25">
      <c r="A7471" s="1">
        <v>42417.239583333336</v>
      </c>
      <c r="B7471">
        <v>8.89</v>
      </c>
      <c r="C7471">
        <v>255.91419519527005</v>
      </c>
      <c r="D7471">
        <v>89.753244168706587</v>
      </c>
      <c r="E7471">
        <v>0.30499999999999999</v>
      </c>
      <c r="F7471">
        <f t="shared" si="116"/>
        <v>0.65664999999999996</v>
      </c>
      <c r="G7471">
        <v>2.2679999999999998</v>
      </c>
      <c r="H7471">
        <v>5.0999999999999996</v>
      </c>
      <c r="I7471">
        <v>5.17</v>
      </c>
      <c r="J7471">
        <v>286</v>
      </c>
      <c r="K7471">
        <v>0</v>
      </c>
      <c r="L7471">
        <v>0.16803899999999999</v>
      </c>
      <c r="M7471">
        <v>0.33607789999999998</v>
      </c>
    </row>
    <row r="7472" spans="1:13" x14ac:dyDescent="0.25">
      <c r="A7472" s="1">
        <v>42417.25</v>
      </c>
      <c r="B7472">
        <v>8.74</v>
      </c>
      <c r="C7472">
        <v>253.4094306695938</v>
      </c>
      <c r="D7472">
        <v>89.261736640787433</v>
      </c>
      <c r="E7472">
        <v>0.2928</v>
      </c>
      <c r="F7472">
        <f t="shared" si="116"/>
        <v>0.637984</v>
      </c>
      <c r="G7472">
        <v>2.2616999999999998</v>
      </c>
      <c r="H7472">
        <v>5.0999999999999996</v>
      </c>
      <c r="I7472">
        <v>5.99</v>
      </c>
      <c r="J7472">
        <v>289</v>
      </c>
      <c r="K7472">
        <v>0</v>
      </c>
      <c r="L7472">
        <v>0</v>
      </c>
      <c r="M7472">
        <v>0.33607789999999998</v>
      </c>
    </row>
    <row r="7473" spans="1:13" x14ac:dyDescent="0.25">
      <c r="A7473" s="1">
        <v>42417.260416666664</v>
      </c>
      <c r="B7473">
        <v>8.41</v>
      </c>
      <c r="C7473">
        <v>255.12990120182263</v>
      </c>
      <c r="D7473">
        <v>89.833579058439511</v>
      </c>
      <c r="E7473">
        <v>0.30499999999999999</v>
      </c>
      <c r="F7473">
        <f t="shared" si="116"/>
        <v>0.65664999999999996</v>
      </c>
      <c r="G7473">
        <v>2.2679999999999998</v>
      </c>
      <c r="H7473">
        <v>5</v>
      </c>
      <c r="I7473">
        <v>6.37</v>
      </c>
      <c r="J7473">
        <v>292</v>
      </c>
      <c r="K7473">
        <v>0</v>
      </c>
      <c r="L7473">
        <v>0</v>
      </c>
      <c r="M7473">
        <v>0.33607789999999998</v>
      </c>
    </row>
    <row r="7474" spans="1:13" x14ac:dyDescent="0.25">
      <c r="A7474" s="1">
        <v>42417.270833333336</v>
      </c>
      <c r="B7474">
        <v>8.43</v>
      </c>
      <c r="C7474">
        <v>254.09127534835852</v>
      </c>
      <c r="D7474">
        <v>88.869519333246885</v>
      </c>
      <c r="E7474">
        <v>0.2928</v>
      </c>
      <c r="F7474">
        <f t="shared" si="116"/>
        <v>0.637984</v>
      </c>
      <c r="G7474">
        <v>2.1356999999999999</v>
      </c>
      <c r="H7474">
        <v>4.9000000000000004</v>
      </c>
      <c r="I7474">
        <v>5.01</v>
      </c>
      <c r="J7474">
        <v>296</v>
      </c>
      <c r="K7474">
        <v>0</v>
      </c>
      <c r="L7474">
        <v>0.16803899999999999</v>
      </c>
      <c r="M7474">
        <v>0.33607789999999998</v>
      </c>
    </row>
    <row r="7475" spans="1:13" x14ac:dyDescent="0.25">
      <c r="A7475" s="1">
        <v>42417.28125</v>
      </c>
      <c r="B7475">
        <v>9.0399999999999991</v>
      </c>
      <c r="C7475">
        <v>253.57483047730611</v>
      </c>
      <c r="D7475">
        <v>89.07291768984021</v>
      </c>
      <c r="E7475">
        <v>0.32940000000000003</v>
      </c>
      <c r="F7475">
        <f t="shared" si="116"/>
        <v>0.6939820000000001</v>
      </c>
      <c r="G7475">
        <v>2.3372999999999999</v>
      </c>
      <c r="H7475">
        <v>4.7</v>
      </c>
      <c r="I7475">
        <v>4.3</v>
      </c>
      <c r="J7475">
        <v>283</v>
      </c>
      <c r="K7475">
        <v>0</v>
      </c>
      <c r="L7475">
        <v>0</v>
      </c>
      <c r="M7475">
        <v>0.33607789999999998</v>
      </c>
    </row>
    <row r="7476" spans="1:13" x14ac:dyDescent="0.25">
      <c r="A7476" s="1">
        <v>42417.291666666664</v>
      </c>
      <c r="B7476">
        <v>9.52</v>
      </c>
      <c r="C7476">
        <v>251.20830112935508</v>
      </c>
      <c r="D7476">
        <v>89.205984918605637</v>
      </c>
      <c r="E7476">
        <v>0.30499999999999999</v>
      </c>
      <c r="F7476">
        <f t="shared" si="116"/>
        <v>0.65664999999999996</v>
      </c>
      <c r="G7476">
        <v>2.2490999999999999</v>
      </c>
      <c r="H7476">
        <v>4.8</v>
      </c>
      <c r="I7476">
        <v>4.29</v>
      </c>
      <c r="J7476">
        <v>300</v>
      </c>
      <c r="K7476">
        <v>0</v>
      </c>
      <c r="L7476">
        <v>0.50411689999999998</v>
      </c>
      <c r="M7476">
        <v>0.50411689999999998</v>
      </c>
    </row>
    <row r="7477" spans="1:13" x14ac:dyDescent="0.25">
      <c r="A7477" s="1">
        <v>42417.302083333336</v>
      </c>
      <c r="B7477">
        <v>9.68</v>
      </c>
      <c r="C7477">
        <v>247.47233456584314</v>
      </c>
      <c r="D7477">
        <v>88.685145598222249</v>
      </c>
      <c r="E7477">
        <v>0.31719999999999998</v>
      </c>
      <c r="F7477">
        <f t="shared" si="116"/>
        <v>0.67531600000000003</v>
      </c>
      <c r="G7477">
        <v>2.3184</v>
      </c>
      <c r="H7477">
        <v>4.7</v>
      </c>
      <c r="I7477">
        <v>5.33</v>
      </c>
      <c r="J7477">
        <v>289</v>
      </c>
      <c r="K7477">
        <v>0</v>
      </c>
      <c r="L7477">
        <v>0</v>
      </c>
      <c r="M7477">
        <v>0.33607789999999998</v>
      </c>
    </row>
    <row r="7478" spans="1:13" x14ac:dyDescent="0.25">
      <c r="A7478" s="1">
        <v>42417.3125</v>
      </c>
      <c r="B7478">
        <v>9.4499999999999993</v>
      </c>
      <c r="C7478">
        <v>248.90041638614082</v>
      </c>
      <c r="D7478">
        <v>89.181253193045038</v>
      </c>
      <c r="E7478">
        <v>0.3538</v>
      </c>
      <c r="F7478">
        <f t="shared" si="116"/>
        <v>0.73131400000000002</v>
      </c>
      <c r="G7478">
        <v>2.4695999999999998</v>
      </c>
      <c r="H7478">
        <v>4.5999999999999996</v>
      </c>
      <c r="I7478">
        <v>4.71</v>
      </c>
      <c r="J7478">
        <v>279</v>
      </c>
      <c r="K7478">
        <v>0</v>
      </c>
      <c r="L7478">
        <v>0.33607789999999998</v>
      </c>
      <c r="M7478">
        <v>0.67215590000000003</v>
      </c>
    </row>
    <row r="7479" spans="1:13" x14ac:dyDescent="0.25">
      <c r="A7479" s="1">
        <v>42417.322916666664</v>
      </c>
      <c r="B7479">
        <v>9.3800000000000008</v>
      </c>
      <c r="C7479">
        <v>248.9275183072719</v>
      </c>
      <c r="D7479">
        <v>88.907467821474071</v>
      </c>
      <c r="E7479">
        <v>0.25619999999999998</v>
      </c>
      <c r="F7479">
        <f t="shared" si="116"/>
        <v>0.581986</v>
      </c>
      <c r="G7479">
        <v>2.2553999999999998</v>
      </c>
      <c r="H7479">
        <v>4.4000000000000004</v>
      </c>
      <c r="I7479">
        <v>5.41</v>
      </c>
      <c r="J7479">
        <v>289</v>
      </c>
      <c r="K7479">
        <v>13.169320000000001</v>
      </c>
      <c r="L7479">
        <v>2.856662</v>
      </c>
      <c r="M7479">
        <v>1.512351</v>
      </c>
    </row>
    <row r="7480" spans="1:13" x14ac:dyDescent="0.25">
      <c r="A7480" s="1">
        <v>42417.333333333336</v>
      </c>
      <c r="B7480">
        <v>9.51</v>
      </c>
      <c r="C7480">
        <v>247.80604146146493</v>
      </c>
      <c r="D7480">
        <v>88.784302918747727</v>
      </c>
      <c r="E7480">
        <v>0.28060000000000002</v>
      </c>
      <c r="F7480">
        <f t="shared" si="116"/>
        <v>0.61931800000000004</v>
      </c>
      <c r="G7480">
        <v>2.2050000000000001</v>
      </c>
      <c r="H7480">
        <v>4.5</v>
      </c>
      <c r="I7480">
        <v>6.41</v>
      </c>
      <c r="J7480">
        <v>282</v>
      </c>
      <c r="K7480">
        <v>42.803829999999998</v>
      </c>
      <c r="L7480">
        <v>6.5535199999999998</v>
      </c>
      <c r="M7480">
        <v>3.0247009999999999</v>
      </c>
    </row>
    <row r="7481" spans="1:13" x14ac:dyDescent="0.25">
      <c r="A7481" s="1">
        <v>42417.34375</v>
      </c>
      <c r="B7481">
        <v>9.4700000000000006</v>
      </c>
      <c r="C7481">
        <v>249.32465334557065</v>
      </c>
      <c r="D7481">
        <v>89.350371547624988</v>
      </c>
      <c r="E7481">
        <v>0.26840000000000003</v>
      </c>
      <c r="F7481">
        <f t="shared" si="116"/>
        <v>0.60065200000000007</v>
      </c>
      <c r="G7481">
        <v>2.1735000000000002</v>
      </c>
      <c r="H7481">
        <v>4.4000000000000004</v>
      </c>
      <c r="I7481">
        <v>5.93</v>
      </c>
      <c r="J7481">
        <v>300</v>
      </c>
      <c r="K7481">
        <v>88.902190000000004</v>
      </c>
      <c r="L7481">
        <v>13.10704</v>
      </c>
      <c r="M7481">
        <v>5.3772469999999997</v>
      </c>
    </row>
    <row r="7482" spans="1:13" x14ac:dyDescent="0.25">
      <c r="A7482" s="1">
        <v>42417.354166666664</v>
      </c>
      <c r="B7482">
        <v>9.59</v>
      </c>
      <c r="C7482">
        <v>250.28281695822832</v>
      </c>
      <c r="D7482">
        <v>89.923936117290538</v>
      </c>
      <c r="E7482">
        <v>0.26840000000000003</v>
      </c>
      <c r="F7482">
        <f t="shared" si="116"/>
        <v>0.60065200000000007</v>
      </c>
      <c r="G7482">
        <v>2.3247</v>
      </c>
      <c r="H7482">
        <v>4.4000000000000004</v>
      </c>
      <c r="I7482">
        <v>5.66</v>
      </c>
      <c r="J7482">
        <v>297</v>
      </c>
      <c r="K7482">
        <v>158.047</v>
      </c>
      <c r="L7482">
        <v>20.164680000000001</v>
      </c>
      <c r="M7482">
        <v>8.7380259999999996</v>
      </c>
    </row>
    <row r="7483" spans="1:13" x14ac:dyDescent="0.25">
      <c r="A7483" s="1">
        <v>42417.364583333336</v>
      </c>
      <c r="B7483">
        <v>9.5399999999999991</v>
      </c>
      <c r="C7483">
        <v>252.24132879429925</v>
      </c>
      <c r="D7483">
        <v>90.403220825459954</v>
      </c>
      <c r="E7483">
        <v>0.28060000000000002</v>
      </c>
      <c r="F7483">
        <f t="shared" si="116"/>
        <v>0.61931800000000004</v>
      </c>
      <c r="G7483">
        <v>2.1924000000000001</v>
      </c>
      <c r="H7483">
        <v>5</v>
      </c>
      <c r="I7483">
        <v>5.07</v>
      </c>
      <c r="J7483">
        <v>292</v>
      </c>
      <c r="K7483">
        <v>243.64750000000001</v>
      </c>
      <c r="L7483">
        <v>28.902699999999999</v>
      </c>
      <c r="M7483">
        <v>13.10704</v>
      </c>
    </row>
    <row r="7484" spans="1:13" x14ac:dyDescent="0.25">
      <c r="A7484" s="1">
        <v>42417.375</v>
      </c>
      <c r="B7484">
        <v>9.2899999999999991</v>
      </c>
      <c r="C7484">
        <v>254.70675292154661</v>
      </c>
      <c r="D7484">
        <v>91.110267438029439</v>
      </c>
      <c r="E7484">
        <v>0.25619999999999998</v>
      </c>
      <c r="F7484">
        <f t="shared" si="116"/>
        <v>0.581986</v>
      </c>
      <c r="G7484">
        <v>2.2616999999999998</v>
      </c>
      <c r="H7484">
        <v>4.8</v>
      </c>
      <c r="I7484">
        <v>4.57</v>
      </c>
      <c r="J7484">
        <v>285</v>
      </c>
      <c r="K7484">
        <v>325.95080000000002</v>
      </c>
      <c r="L7484">
        <v>37.808770000000003</v>
      </c>
      <c r="M7484">
        <v>18.148209999999999</v>
      </c>
    </row>
    <row r="7485" spans="1:13" x14ac:dyDescent="0.25">
      <c r="A7485" s="1">
        <v>42417.385416666664</v>
      </c>
      <c r="B7485">
        <v>9.31</v>
      </c>
      <c r="C7485">
        <v>257.32761966831009</v>
      </c>
      <c r="D7485">
        <v>91.826695579407371</v>
      </c>
      <c r="E7485">
        <v>0.28060000000000002</v>
      </c>
      <c r="F7485">
        <f t="shared" si="116"/>
        <v>0.61931800000000004</v>
      </c>
      <c r="G7485">
        <v>2.2490999999999999</v>
      </c>
      <c r="H7485">
        <v>5</v>
      </c>
      <c r="I7485">
        <v>3.91</v>
      </c>
      <c r="J7485">
        <v>279</v>
      </c>
      <c r="K7485">
        <v>411.55079999999998</v>
      </c>
      <c r="L7485">
        <v>47.555030000000002</v>
      </c>
      <c r="M7485">
        <v>24.02957</v>
      </c>
    </row>
    <row r="7486" spans="1:13" x14ac:dyDescent="0.25">
      <c r="A7486" s="1">
        <v>42417.395833333336</v>
      </c>
      <c r="B7486">
        <v>9.33</v>
      </c>
      <c r="C7486">
        <v>257.75270864770584</v>
      </c>
      <c r="D7486">
        <v>92.058936505958457</v>
      </c>
      <c r="E7486">
        <v>0.26840000000000003</v>
      </c>
      <c r="F7486">
        <f t="shared" si="116"/>
        <v>0.60065200000000007</v>
      </c>
      <c r="G7486">
        <v>2.2302</v>
      </c>
      <c r="H7486">
        <v>5.4</v>
      </c>
      <c r="I7486">
        <v>4.95</v>
      </c>
      <c r="J7486">
        <v>301</v>
      </c>
      <c r="K7486">
        <v>513.58960000000002</v>
      </c>
      <c r="L7486">
        <v>58.141480000000001</v>
      </c>
      <c r="M7486">
        <v>30.75113</v>
      </c>
    </row>
    <row r="7487" spans="1:13" x14ac:dyDescent="0.25">
      <c r="A7487" s="1">
        <v>42417.40625</v>
      </c>
      <c r="B7487">
        <v>9.1999999999999993</v>
      </c>
      <c r="C7487">
        <v>258.42693392767887</v>
      </c>
      <c r="D7487">
        <v>92.141559375238188</v>
      </c>
      <c r="E7487">
        <v>0.28060000000000002</v>
      </c>
      <c r="F7487">
        <f t="shared" si="116"/>
        <v>0.61931800000000004</v>
      </c>
      <c r="G7487">
        <v>2.2679999999999998</v>
      </c>
      <c r="H7487">
        <v>5.7</v>
      </c>
      <c r="I7487">
        <v>5.16</v>
      </c>
      <c r="J7487">
        <v>319</v>
      </c>
      <c r="K7487">
        <v>599.18470000000002</v>
      </c>
      <c r="L7487">
        <v>68.559899999999999</v>
      </c>
      <c r="M7487">
        <v>37.97681</v>
      </c>
    </row>
    <row r="7488" spans="1:13" x14ac:dyDescent="0.25">
      <c r="A7488" s="1">
        <v>42417.416666666664</v>
      </c>
      <c r="B7488">
        <v>9.23</v>
      </c>
      <c r="C7488">
        <v>258.09066471958215</v>
      </c>
      <c r="D7488">
        <v>92.065833856446233</v>
      </c>
      <c r="E7488">
        <v>0.23180000000000001</v>
      </c>
      <c r="F7488">
        <f t="shared" si="116"/>
        <v>0.54465399999999997</v>
      </c>
      <c r="G7488">
        <v>2.2616999999999998</v>
      </c>
      <c r="H7488">
        <v>5.8</v>
      </c>
      <c r="I7488">
        <v>5.07</v>
      </c>
      <c r="J7488">
        <v>310</v>
      </c>
      <c r="K7488">
        <v>688.07439999999997</v>
      </c>
      <c r="L7488">
        <v>78.976579999999998</v>
      </c>
      <c r="M7488">
        <v>45.705590000000001</v>
      </c>
    </row>
    <row r="7489" spans="1:13" x14ac:dyDescent="0.25">
      <c r="A7489" s="1">
        <v>42417.427083333336</v>
      </c>
      <c r="B7489">
        <v>9.08</v>
      </c>
      <c r="C7489">
        <v>259.06786101971181</v>
      </c>
      <c r="D7489">
        <v>92.275880965556752</v>
      </c>
      <c r="E7489">
        <v>0.23180000000000001</v>
      </c>
      <c r="F7489">
        <f t="shared" si="116"/>
        <v>0.54465399999999997</v>
      </c>
      <c r="G7489">
        <v>2.2679999999999998</v>
      </c>
      <c r="H7489">
        <v>6.1</v>
      </c>
      <c r="I7489">
        <v>5.14</v>
      </c>
      <c r="J7489">
        <v>322</v>
      </c>
      <c r="K7489">
        <v>776.96439999999996</v>
      </c>
      <c r="L7489">
        <v>90.401870000000002</v>
      </c>
      <c r="M7489">
        <v>53.770629999999997</v>
      </c>
    </row>
    <row r="7490" spans="1:13" x14ac:dyDescent="0.25">
      <c r="A7490" s="1">
        <v>42417.4375</v>
      </c>
      <c r="B7490">
        <v>8.89</v>
      </c>
      <c r="C7490">
        <v>260.10045602646079</v>
      </c>
      <c r="D7490">
        <v>92.806474434628072</v>
      </c>
      <c r="E7490">
        <v>0.23180000000000001</v>
      </c>
      <c r="F7490">
        <f t="shared" si="116"/>
        <v>0.54465399999999997</v>
      </c>
      <c r="G7490">
        <v>2.2553999999999998</v>
      </c>
      <c r="H7490">
        <v>6.1</v>
      </c>
      <c r="I7490">
        <v>4.34</v>
      </c>
      <c r="J7490">
        <v>300</v>
      </c>
      <c r="K7490">
        <v>849.39329999999995</v>
      </c>
      <c r="L7490">
        <v>99.139060000000001</v>
      </c>
      <c r="M7490">
        <v>61.835889999999999</v>
      </c>
    </row>
    <row r="7491" spans="1:13" x14ac:dyDescent="0.25">
      <c r="A7491" s="1">
        <v>42417.447916666664</v>
      </c>
      <c r="B7491">
        <v>8.5399999999999991</v>
      </c>
      <c r="C7491">
        <v>263.03134337404634</v>
      </c>
      <c r="D7491">
        <v>92.957935479638195</v>
      </c>
      <c r="E7491">
        <v>0.21959999999999999</v>
      </c>
      <c r="F7491">
        <f t="shared" ref="F7491:F7554" si="117">1.53*E7491+0.19</f>
        <v>0.52598800000000001</v>
      </c>
      <c r="G7491">
        <v>2.1987000000000001</v>
      </c>
      <c r="H7491">
        <v>6.2</v>
      </c>
      <c r="I7491">
        <v>4.42</v>
      </c>
      <c r="J7491">
        <v>310</v>
      </c>
      <c r="K7491">
        <v>928.40660000000003</v>
      </c>
      <c r="L7491">
        <v>109.38849999999999</v>
      </c>
      <c r="M7491">
        <v>69.901070000000004</v>
      </c>
    </row>
    <row r="7492" spans="1:13" x14ac:dyDescent="0.25">
      <c r="A7492" s="1">
        <v>42417.458333333336</v>
      </c>
      <c r="B7492">
        <v>8.4</v>
      </c>
      <c r="C7492">
        <v>265.36655793682536</v>
      </c>
      <c r="D7492">
        <v>93.437368102759564</v>
      </c>
      <c r="E7492">
        <v>0.2074</v>
      </c>
      <c r="F7492">
        <f t="shared" si="117"/>
        <v>0.50732200000000005</v>
      </c>
      <c r="G7492">
        <v>2.1798000000000002</v>
      </c>
      <c r="H7492">
        <v>6.2</v>
      </c>
      <c r="I7492">
        <v>3.24</v>
      </c>
      <c r="J7492">
        <v>297</v>
      </c>
      <c r="K7492">
        <v>994.22490000000005</v>
      </c>
      <c r="L7492">
        <v>117.9515</v>
      </c>
      <c r="M7492">
        <v>78.130240000000001</v>
      </c>
    </row>
    <row r="7493" spans="1:13" x14ac:dyDescent="0.25">
      <c r="A7493" s="1">
        <v>42417.46875</v>
      </c>
      <c r="B7493">
        <v>8.7899999999999991</v>
      </c>
      <c r="C7493">
        <v>267.45512491221609</v>
      </c>
      <c r="D7493">
        <v>94.307091638977596</v>
      </c>
      <c r="E7493">
        <v>0.21959999999999999</v>
      </c>
      <c r="F7493">
        <f t="shared" si="117"/>
        <v>0.52598800000000001</v>
      </c>
      <c r="G7493">
        <v>2.1419999999999999</v>
      </c>
      <c r="H7493">
        <v>6.4</v>
      </c>
      <c r="I7493">
        <v>4.8600000000000003</v>
      </c>
      <c r="J7493">
        <v>288</v>
      </c>
      <c r="K7493">
        <v>1056.7539999999999</v>
      </c>
      <c r="L7493">
        <v>126.0046</v>
      </c>
      <c r="M7493">
        <v>85.515100000000004</v>
      </c>
    </row>
    <row r="7494" spans="1:13" x14ac:dyDescent="0.25">
      <c r="A7494" s="1">
        <v>42417.479166666664</v>
      </c>
      <c r="B7494">
        <v>9</v>
      </c>
      <c r="C7494">
        <v>270.52962909398735</v>
      </c>
      <c r="D7494">
        <v>95.746042943754944</v>
      </c>
      <c r="E7494">
        <v>0.19520000000000001</v>
      </c>
      <c r="F7494">
        <f t="shared" si="117"/>
        <v>0.48865600000000003</v>
      </c>
      <c r="G7494">
        <v>2.1924000000000001</v>
      </c>
      <c r="H7494">
        <v>6.7</v>
      </c>
      <c r="I7494">
        <v>3.91</v>
      </c>
      <c r="J7494">
        <v>308</v>
      </c>
      <c r="K7494">
        <v>1112.6310000000001</v>
      </c>
      <c r="L7494">
        <v>133.38120000000001</v>
      </c>
      <c r="M7494">
        <v>92.728470000000002</v>
      </c>
    </row>
    <row r="7495" spans="1:13" x14ac:dyDescent="0.25">
      <c r="A7495" s="1">
        <v>42417.489583333336</v>
      </c>
      <c r="B7495">
        <v>8.84</v>
      </c>
      <c r="C7495">
        <v>272.28073705393086</v>
      </c>
      <c r="D7495">
        <v>96.344011624059647</v>
      </c>
      <c r="E7495">
        <v>0.2074</v>
      </c>
      <c r="F7495">
        <f t="shared" si="117"/>
        <v>0.50732200000000005</v>
      </c>
      <c r="G7495">
        <v>2.1861000000000002</v>
      </c>
      <c r="H7495">
        <v>6.8</v>
      </c>
      <c r="I7495">
        <v>3.58</v>
      </c>
      <c r="J7495">
        <v>277</v>
      </c>
      <c r="K7495">
        <v>1155.384</v>
      </c>
      <c r="L7495">
        <v>138.92189999999999</v>
      </c>
      <c r="M7495">
        <v>99.109920000000002</v>
      </c>
    </row>
    <row r="7496" spans="1:13" x14ac:dyDescent="0.25">
      <c r="A7496" s="1">
        <v>42417.5</v>
      </c>
      <c r="B7496">
        <v>8.99</v>
      </c>
      <c r="C7496">
        <v>278.26538165702829</v>
      </c>
      <c r="D7496">
        <v>99.025659537019052</v>
      </c>
      <c r="E7496">
        <v>0.2074</v>
      </c>
      <c r="F7496">
        <f t="shared" si="117"/>
        <v>0.50732200000000005</v>
      </c>
      <c r="G7496">
        <v>2.2302</v>
      </c>
      <c r="H7496">
        <v>6.9</v>
      </c>
      <c r="I7496">
        <v>4.55</v>
      </c>
      <c r="J7496">
        <v>284</v>
      </c>
      <c r="K7496">
        <v>1204.7550000000001</v>
      </c>
      <c r="L7496">
        <v>144.80099999999999</v>
      </c>
      <c r="M7496">
        <v>104.48520000000001</v>
      </c>
    </row>
    <row r="7497" spans="1:13" x14ac:dyDescent="0.25">
      <c r="A7497" s="1">
        <v>42417.510416666664</v>
      </c>
      <c r="B7497">
        <v>9.14</v>
      </c>
      <c r="C7497">
        <v>287.0251298935878</v>
      </c>
      <c r="D7497">
        <v>101.91274557902513</v>
      </c>
      <c r="E7497">
        <v>0.21959999999999999</v>
      </c>
      <c r="F7497">
        <f t="shared" si="117"/>
        <v>0.52598800000000001</v>
      </c>
      <c r="G7497">
        <v>2.1294</v>
      </c>
      <c r="H7497">
        <v>6.9</v>
      </c>
      <c r="I7497">
        <v>3.5</v>
      </c>
      <c r="J7497">
        <v>260</v>
      </c>
      <c r="K7497">
        <v>1240.8610000000001</v>
      </c>
      <c r="L7497">
        <v>149.84039999999999</v>
      </c>
      <c r="M7497">
        <v>109.52460000000001</v>
      </c>
    </row>
    <row r="7498" spans="1:13" x14ac:dyDescent="0.25">
      <c r="A7498" s="1">
        <v>42417.520833333336</v>
      </c>
      <c r="B7498">
        <v>9.1999999999999993</v>
      </c>
      <c r="C7498">
        <v>283.37217097807024</v>
      </c>
      <c r="D7498">
        <v>100.9796471472059</v>
      </c>
      <c r="E7498">
        <v>0.21959999999999999</v>
      </c>
      <c r="F7498">
        <f t="shared" si="117"/>
        <v>0.52598800000000001</v>
      </c>
      <c r="G7498">
        <v>2.1168</v>
      </c>
      <c r="H7498">
        <v>7</v>
      </c>
      <c r="I7498">
        <v>5.27</v>
      </c>
      <c r="J7498">
        <v>266</v>
      </c>
      <c r="K7498">
        <v>1253.9349999999999</v>
      </c>
      <c r="L7498">
        <v>151.8562</v>
      </c>
      <c r="M7498">
        <v>112.7163</v>
      </c>
    </row>
    <row r="7499" spans="1:13" x14ac:dyDescent="0.25">
      <c r="A7499" s="1">
        <v>42417.53125</v>
      </c>
      <c r="B7499">
        <v>9.1999999999999993</v>
      </c>
      <c r="C7499">
        <v>283.76805348998039</v>
      </c>
      <c r="D7499">
        <v>101.10373245323471</v>
      </c>
      <c r="E7499">
        <v>0.19520000000000001</v>
      </c>
      <c r="F7499">
        <f t="shared" si="117"/>
        <v>0.48865600000000003</v>
      </c>
      <c r="G7499">
        <v>2.1987000000000001</v>
      </c>
      <c r="H7499">
        <v>7</v>
      </c>
      <c r="I7499">
        <v>4.5599999999999996</v>
      </c>
      <c r="J7499">
        <v>261</v>
      </c>
      <c r="K7499">
        <v>1286.836</v>
      </c>
      <c r="L7499">
        <v>154.87989999999999</v>
      </c>
      <c r="M7499">
        <v>115.74</v>
      </c>
    </row>
    <row r="7500" spans="1:13" x14ac:dyDescent="0.25">
      <c r="A7500" s="1">
        <v>42417.541666666664</v>
      </c>
      <c r="B7500">
        <v>9.1999999999999993</v>
      </c>
      <c r="C7500">
        <v>285.54138690157549</v>
      </c>
      <c r="D7500">
        <v>101.76253632805923</v>
      </c>
      <c r="E7500">
        <v>0.17080000000000001</v>
      </c>
      <c r="F7500">
        <f t="shared" si="117"/>
        <v>0.451324</v>
      </c>
      <c r="G7500">
        <v>2.1798000000000002</v>
      </c>
      <c r="H7500">
        <v>6.9</v>
      </c>
      <c r="I7500">
        <v>5.55</v>
      </c>
      <c r="J7500">
        <v>284</v>
      </c>
      <c r="K7500">
        <v>1296.7090000000001</v>
      </c>
      <c r="L7500">
        <v>155.71979999999999</v>
      </c>
      <c r="M7500">
        <v>116.91589999999999</v>
      </c>
    </row>
    <row r="7501" spans="1:13" x14ac:dyDescent="0.25">
      <c r="A7501" s="1">
        <v>42417.552083333336</v>
      </c>
      <c r="B7501">
        <v>9.18</v>
      </c>
      <c r="C7501">
        <v>287.19465565770446</v>
      </c>
      <c r="D7501">
        <v>102.35146172140502</v>
      </c>
      <c r="E7501">
        <v>0.2074</v>
      </c>
      <c r="F7501">
        <f t="shared" si="117"/>
        <v>0.50732200000000005</v>
      </c>
      <c r="G7501">
        <v>2.0979000000000001</v>
      </c>
      <c r="H7501">
        <v>7.2</v>
      </c>
      <c r="I7501">
        <v>2.69</v>
      </c>
      <c r="J7501">
        <v>303</v>
      </c>
      <c r="K7501">
        <v>1296.7090000000001</v>
      </c>
      <c r="L7501">
        <v>155.7176</v>
      </c>
      <c r="M7501">
        <v>116.91419999999999</v>
      </c>
    </row>
    <row r="7502" spans="1:13" x14ac:dyDescent="0.25">
      <c r="A7502" s="1">
        <v>42417.5625</v>
      </c>
      <c r="B7502">
        <v>9.17</v>
      </c>
      <c r="C7502">
        <v>285.10746158485364</v>
      </c>
      <c r="D7502">
        <v>101.54970248967325</v>
      </c>
      <c r="E7502">
        <v>0.19520000000000001</v>
      </c>
      <c r="F7502">
        <f t="shared" si="117"/>
        <v>0.48865600000000003</v>
      </c>
      <c r="G7502">
        <v>2.1671999999999998</v>
      </c>
      <c r="H7502">
        <v>7.2</v>
      </c>
      <c r="I7502">
        <v>3.28</v>
      </c>
      <c r="J7502">
        <v>291</v>
      </c>
      <c r="K7502">
        <v>1286.835</v>
      </c>
      <c r="L7502">
        <v>153.5179</v>
      </c>
      <c r="M7502">
        <v>114.5505</v>
      </c>
    </row>
    <row r="7503" spans="1:13" x14ac:dyDescent="0.25">
      <c r="A7503" s="1">
        <v>42417.572916666664</v>
      </c>
      <c r="B7503">
        <v>9.24</v>
      </c>
      <c r="C7503">
        <v>282.33101950424663</v>
      </c>
      <c r="D7503">
        <v>100.62650817018169</v>
      </c>
      <c r="E7503">
        <v>0.19520000000000001</v>
      </c>
      <c r="F7503">
        <f t="shared" si="117"/>
        <v>0.48865600000000003</v>
      </c>
      <c r="G7503">
        <v>2.2113</v>
      </c>
      <c r="H7503">
        <v>7.5</v>
      </c>
      <c r="I7503">
        <v>4.46</v>
      </c>
      <c r="J7503">
        <v>307</v>
      </c>
      <c r="K7503">
        <v>1270.3800000000001</v>
      </c>
      <c r="L7503">
        <v>149.9847</v>
      </c>
      <c r="M7503">
        <v>111.5228</v>
      </c>
    </row>
    <row r="7504" spans="1:13" x14ac:dyDescent="0.25">
      <c r="A7504" s="1">
        <v>42417.583333333336</v>
      </c>
      <c r="B7504">
        <v>9.24</v>
      </c>
      <c r="C7504">
        <v>284.56975953955487</v>
      </c>
      <c r="D7504">
        <v>101.43093925753564</v>
      </c>
      <c r="E7504">
        <v>0.183</v>
      </c>
      <c r="F7504">
        <f t="shared" si="117"/>
        <v>0.46999000000000002</v>
      </c>
      <c r="G7504">
        <v>2.1671999999999998</v>
      </c>
      <c r="H7504">
        <v>7.9</v>
      </c>
      <c r="I7504">
        <v>2.6</v>
      </c>
      <c r="J7504">
        <v>264</v>
      </c>
      <c r="K7504">
        <v>1250.633</v>
      </c>
      <c r="L7504">
        <v>146.6233</v>
      </c>
      <c r="M7504">
        <v>107.8261</v>
      </c>
    </row>
    <row r="7505" spans="1:13" x14ac:dyDescent="0.25">
      <c r="A7505" s="1">
        <v>42417.59375</v>
      </c>
      <c r="B7505">
        <v>9.27</v>
      </c>
      <c r="C7505">
        <v>291.55797628321227</v>
      </c>
      <c r="D7505">
        <v>104.00969046264609</v>
      </c>
      <c r="E7505">
        <v>0.183</v>
      </c>
      <c r="F7505">
        <f t="shared" si="117"/>
        <v>0.46999000000000002</v>
      </c>
      <c r="G7505">
        <v>2.1168</v>
      </c>
      <c r="H7505">
        <v>7.5</v>
      </c>
      <c r="I7505">
        <v>3.13</v>
      </c>
      <c r="J7505">
        <v>275</v>
      </c>
      <c r="K7505">
        <v>1224.3040000000001</v>
      </c>
      <c r="L7505">
        <v>141.9085</v>
      </c>
      <c r="M7505">
        <v>103.1146</v>
      </c>
    </row>
    <row r="7506" spans="1:13" x14ac:dyDescent="0.25">
      <c r="A7506" s="1">
        <v>42417.604166666664</v>
      </c>
      <c r="B7506">
        <v>9.27</v>
      </c>
      <c r="E7506">
        <v>0.17080000000000001</v>
      </c>
      <c r="F7506">
        <f t="shared" si="117"/>
        <v>0.451324</v>
      </c>
      <c r="G7506">
        <v>2.1105</v>
      </c>
      <c r="H7506">
        <v>7.6</v>
      </c>
      <c r="I7506">
        <v>2.92</v>
      </c>
      <c r="J7506">
        <v>238</v>
      </c>
      <c r="K7506">
        <v>1181.519</v>
      </c>
      <c r="L7506">
        <v>135.68680000000001</v>
      </c>
      <c r="M7506">
        <v>97.063090000000003</v>
      </c>
    </row>
    <row r="7507" spans="1:13" x14ac:dyDescent="0.25">
      <c r="A7507" s="1">
        <v>42417.614583333336</v>
      </c>
      <c r="B7507">
        <v>9.3000000000000007</v>
      </c>
      <c r="E7507">
        <v>0.17080000000000001</v>
      </c>
      <c r="F7507">
        <f t="shared" si="117"/>
        <v>0.451324</v>
      </c>
      <c r="G7507">
        <v>2.1356999999999999</v>
      </c>
      <c r="H7507">
        <v>8.4</v>
      </c>
      <c r="I7507">
        <v>0.89</v>
      </c>
      <c r="J7507">
        <v>237</v>
      </c>
      <c r="K7507">
        <v>1142.0250000000001</v>
      </c>
      <c r="L7507">
        <v>86.146259999999998</v>
      </c>
      <c r="M7507">
        <v>90.008579999999995</v>
      </c>
    </row>
    <row r="7508" spans="1:13" x14ac:dyDescent="0.25">
      <c r="A7508" s="1">
        <v>42417.625</v>
      </c>
      <c r="B7508">
        <v>9.34</v>
      </c>
      <c r="E7508">
        <v>0.19520000000000001</v>
      </c>
      <c r="F7508">
        <f t="shared" si="117"/>
        <v>0.48865600000000003</v>
      </c>
      <c r="G7508">
        <v>2.1482999999999999</v>
      </c>
      <c r="H7508">
        <v>8.4</v>
      </c>
      <c r="I7508">
        <v>2.58</v>
      </c>
      <c r="J7508">
        <v>211</v>
      </c>
      <c r="K7508">
        <v>1092.575</v>
      </c>
      <c r="L7508">
        <v>120.8913</v>
      </c>
      <c r="M7508">
        <v>82.105360000000005</v>
      </c>
    </row>
    <row r="7509" spans="1:13" x14ac:dyDescent="0.25">
      <c r="A7509" s="1">
        <v>42417.635416666664</v>
      </c>
      <c r="B7509">
        <v>9.3800000000000008</v>
      </c>
      <c r="E7509">
        <v>0.2074</v>
      </c>
      <c r="F7509">
        <f t="shared" si="117"/>
        <v>0.50732200000000005</v>
      </c>
      <c r="G7509">
        <v>2.1924000000000001</v>
      </c>
      <c r="H7509">
        <v>8.4</v>
      </c>
      <c r="I7509">
        <v>1.9</v>
      </c>
      <c r="J7509">
        <v>232</v>
      </c>
      <c r="K7509">
        <v>1023.302</v>
      </c>
      <c r="L7509">
        <v>111.4863</v>
      </c>
      <c r="M7509">
        <v>73.876480000000001</v>
      </c>
    </row>
    <row r="7510" spans="1:13" x14ac:dyDescent="0.25">
      <c r="A7510" s="1">
        <v>42417.645833333336</v>
      </c>
      <c r="B7510">
        <v>9.3000000000000007</v>
      </c>
      <c r="E7510">
        <v>0.2074</v>
      </c>
      <c r="F7510">
        <f t="shared" si="117"/>
        <v>0.50732200000000005</v>
      </c>
      <c r="G7510">
        <v>2.1042000000000001</v>
      </c>
      <c r="H7510">
        <v>8.1999999999999993</v>
      </c>
      <c r="I7510">
        <v>1.21</v>
      </c>
      <c r="J7510">
        <v>195</v>
      </c>
      <c r="K7510">
        <v>957.41359999999997</v>
      </c>
      <c r="L7510">
        <v>101.5784</v>
      </c>
      <c r="M7510">
        <v>65.648210000000006</v>
      </c>
    </row>
    <row r="7511" spans="1:13" x14ac:dyDescent="0.25">
      <c r="A7511" s="1">
        <v>42417.65625</v>
      </c>
      <c r="B7511">
        <v>9.1199999999999992</v>
      </c>
      <c r="E7511">
        <v>0.24399999999999999</v>
      </c>
      <c r="F7511">
        <f t="shared" si="117"/>
        <v>0.56332000000000004</v>
      </c>
      <c r="G7511">
        <v>1.9844999999999999</v>
      </c>
      <c r="H7511">
        <v>8.1</v>
      </c>
      <c r="I7511">
        <v>2.84</v>
      </c>
      <c r="J7511">
        <v>217</v>
      </c>
      <c r="K7511">
        <v>852.12490000000003</v>
      </c>
      <c r="L7511">
        <v>89.825419999999994</v>
      </c>
      <c r="M7511">
        <v>56.077930000000002</v>
      </c>
    </row>
    <row r="7512" spans="1:13" x14ac:dyDescent="0.25">
      <c r="A7512" s="1">
        <v>42417.666666666664</v>
      </c>
      <c r="B7512">
        <v>9.32</v>
      </c>
      <c r="E7512">
        <v>0.25619999999999998</v>
      </c>
      <c r="F7512">
        <f t="shared" si="117"/>
        <v>0.581986</v>
      </c>
      <c r="G7512">
        <v>2.1105</v>
      </c>
      <c r="H7512">
        <v>8.4</v>
      </c>
      <c r="I7512">
        <v>2.91</v>
      </c>
      <c r="J7512">
        <v>234</v>
      </c>
      <c r="K7512">
        <v>789.61339999999996</v>
      </c>
      <c r="L7512">
        <v>80.255229999999997</v>
      </c>
      <c r="M7512">
        <v>48.018819999999998</v>
      </c>
    </row>
    <row r="7513" spans="1:13" x14ac:dyDescent="0.25">
      <c r="A7513" s="1">
        <v>42417.677083333336</v>
      </c>
      <c r="B7513">
        <v>9.64</v>
      </c>
      <c r="E7513">
        <v>0.28060000000000002</v>
      </c>
      <c r="F7513">
        <f t="shared" si="117"/>
        <v>0.61931800000000004</v>
      </c>
      <c r="G7513">
        <v>2.1168</v>
      </c>
      <c r="H7513">
        <v>8.1</v>
      </c>
      <c r="I7513">
        <v>3.34</v>
      </c>
      <c r="J7513">
        <v>197</v>
      </c>
      <c r="K7513">
        <v>704.072</v>
      </c>
      <c r="L7513">
        <v>68.838170000000005</v>
      </c>
      <c r="M7513">
        <v>39.959719999999997</v>
      </c>
    </row>
    <row r="7514" spans="1:13" x14ac:dyDescent="0.25">
      <c r="A7514" s="1">
        <v>42417.6875</v>
      </c>
      <c r="B7514">
        <v>9.4600000000000009</v>
      </c>
      <c r="E7514">
        <v>0.28060000000000002</v>
      </c>
      <c r="F7514">
        <f t="shared" si="117"/>
        <v>0.61931800000000004</v>
      </c>
      <c r="G7514">
        <v>2.0916000000000001</v>
      </c>
      <c r="H7514">
        <v>8.4</v>
      </c>
      <c r="I7514">
        <v>2.88</v>
      </c>
      <c r="J7514">
        <v>161</v>
      </c>
      <c r="K7514">
        <v>615.24040000000002</v>
      </c>
      <c r="L7514">
        <v>58.428350000000002</v>
      </c>
      <c r="M7514">
        <v>32.236330000000002</v>
      </c>
    </row>
    <row r="7515" spans="1:13" x14ac:dyDescent="0.25">
      <c r="A7515" s="1">
        <v>42417.697916666664</v>
      </c>
      <c r="B7515">
        <v>9.77</v>
      </c>
      <c r="E7515">
        <v>0.2928</v>
      </c>
      <c r="F7515">
        <f t="shared" si="117"/>
        <v>0.637984</v>
      </c>
      <c r="G7515">
        <v>2.1356999999999999</v>
      </c>
      <c r="H7515">
        <v>8.5</v>
      </c>
      <c r="I7515">
        <v>2.87</v>
      </c>
      <c r="J7515">
        <v>173</v>
      </c>
      <c r="K7515">
        <v>519.8288</v>
      </c>
      <c r="L7515">
        <v>47.85069</v>
      </c>
      <c r="M7515">
        <v>25.35247</v>
      </c>
    </row>
    <row r="7516" spans="1:13" x14ac:dyDescent="0.25">
      <c r="A7516" s="1">
        <v>42417.708333333336</v>
      </c>
      <c r="B7516">
        <v>9.7799999999999994</v>
      </c>
      <c r="E7516">
        <v>0.3538</v>
      </c>
      <c r="F7516">
        <f t="shared" si="117"/>
        <v>0.73131400000000002</v>
      </c>
      <c r="G7516">
        <v>2.2302</v>
      </c>
      <c r="H7516">
        <v>8.5</v>
      </c>
      <c r="I7516">
        <v>2.23</v>
      </c>
      <c r="J7516">
        <v>207</v>
      </c>
      <c r="K7516">
        <v>421.12709999999998</v>
      </c>
      <c r="L7516">
        <v>37.77702</v>
      </c>
      <c r="M7516">
        <v>19.140360000000001</v>
      </c>
    </row>
    <row r="7517" spans="1:13" x14ac:dyDescent="0.25">
      <c r="A7517" s="1">
        <v>42417.71875</v>
      </c>
      <c r="B7517">
        <v>9.7899999999999991</v>
      </c>
      <c r="E7517">
        <v>0.28060000000000002</v>
      </c>
      <c r="F7517">
        <f t="shared" si="117"/>
        <v>0.61931800000000004</v>
      </c>
      <c r="G7517">
        <v>2.2113</v>
      </c>
      <c r="H7517">
        <v>8.3000000000000007</v>
      </c>
      <c r="I7517">
        <v>3.1</v>
      </c>
      <c r="J7517">
        <v>159</v>
      </c>
      <c r="K7517">
        <v>322.4255</v>
      </c>
      <c r="L7517">
        <v>28.206849999999999</v>
      </c>
      <c r="M7517">
        <v>13.76763</v>
      </c>
    </row>
    <row r="7518" spans="1:13" x14ac:dyDescent="0.25">
      <c r="A7518" s="1">
        <v>42417.729166666664</v>
      </c>
      <c r="B7518">
        <v>9.77</v>
      </c>
      <c r="E7518">
        <v>0.30499999999999999</v>
      </c>
      <c r="F7518">
        <f t="shared" si="117"/>
        <v>0.65664999999999996</v>
      </c>
      <c r="G7518">
        <v>2.2553999999999998</v>
      </c>
      <c r="H7518">
        <v>8.5</v>
      </c>
      <c r="I7518">
        <v>1.96</v>
      </c>
      <c r="J7518">
        <v>218</v>
      </c>
      <c r="K7518">
        <v>220.4632</v>
      </c>
      <c r="L7518">
        <v>19.812529999999999</v>
      </c>
      <c r="M7518">
        <v>9.066751</v>
      </c>
    </row>
    <row r="7519" spans="1:13" x14ac:dyDescent="0.25">
      <c r="A7519" s="1">
        <v>42417.739583333336</v>
      </c>
      <c r="B7519">
        <v>9.7799999999999994</v>
      </c>
      <c r="C7519">
        <v>276.22402035519821</v>
      </c>
      <c r="D7519">
        <v>99.9941375511589</v>
      </c>
      <c r="E7519">
        <v>0.31719999999999998</v>
      </c>
      <c r="F7519">
        <f t="shared" si="117"/>
        <v>0.67531600000000003</v>
      </c>
      <c r="G7519">
        <v>2.2113</v>
      </c>
      <c r="H7519">
        <v>8.6</v>
      </c>
      <c r="I7519">
        <v>3.01</v>
      </c>
      <c r="J7519">
        <v>239</v>
      </c>
      <c r="K7519">
        <v>125.0497</v>
      </c>
      <c r="L7519">
        <v>12.42473</v>
      </c>
      <c r="M7519">
        <v>5.3728550000000004</v>
      </c>
    </row>
    <row r="7520" spans="1:13" x14ac:dyDescent="0.25">
      <c r="A7520" s="1">
        <v>42417.75</v>
      </c>
      <c r="B7520">
        <v>9.86</v>
      </c>
      <c r="C7520">
        <v>263.92735089901089</v>
      </c>
      <c r="D7520">
        <v>95.494929429001488</v>
      </c>
      <c r="E7520">
        <v>0.2928</v>
      </c>
      <c r="F7520">
        <f t="shared" si="117"/>
        <v>0.637984</v>
      </c>
      <c r="G7520">
        <v>2.2113</v>
      </c>
      <c r="H7520">
        <v>8.1999999999999993</v>
      </c>
      <c r="I7520">
        <v>2.91</v>
      </c>
      <c r="J7520">
        <v>164</v>
      </c>
      <c r="K7520">
        <v>52.65437</v>
      </c>
      <c r="L7520">
        <v>6.5480739999999997</v>
      </c>
      <c r="M7520">
        <v>3.0221879999999999</v>
      </c>
    </row>
    <row r="7521" spans="1:13" x14ac:dyDescent="0.25">
      <c r="A7521" s="1">
        <v>42417.760416666664</v>
      </c>
      <c r="B7521">
        <v>9.74</v>
      </c>
      <c r="C7521">
        <v>246.82308452258587</v>
      </c>
      <c r="D7521">
        <v>89.253295829834599</v>
      </c>
      <c r="E7521">
        <v>0.30499999999999999</v>
      </c>
      <c r="F7521">
        <f t="shared" si="117"/>
        <v>0.65664999999999996</v>
      </c>
      <c r="G7521">
        <v>2.1798000000000002</v>
      </c>
      <c r="H7521">
        <v>7.8</v>
      </c>
      <c r="I7521">
        <v>1.74</v>
      </c>
      <c r="J7521">
        <v>217</v>
      </c>
      <c r="K7521">
        <v>16.45515</v>
      </c>
      <c r="L7521">
        <v>2.5184709999999999</v>
      </c>
      <c r="M7521">
        <v>1.3431850000000001</v>
      </c>
    </row>
    <row r="7522" spans="1:13" x14ac:dyDescent="0.25">
      <c r="A7522" s="1">
        <v>42417.770833333336</v>
      </c>
      <c r="B7522">
        <v>9.61</v>
      </c>
      <c r="C7522">
        <v>241.11144524069238</v>
      </c>
      <c r="D7522">
        <v>86.787721322499038</v>
      </c>
      <c r="E7522">
        <v>0.34160000000000001</v>
      </c>
      <c r="F7522">
        <f t="shared" si="117"/>
        <v>0.71264799999999995</v>
      </c>
      <c r="G7522">
        <v>2.1231</v>
      </c>
      <c r="H7522">
        <v>7.7</v>
      </c>
      <c r="I7522">
        <v>1.59</v>
      </c>
      <c r="J7522">
        <v>195</v>
      </c>
      <c r="K7522">
        <v>3.2911269999999999</v>
      </c>
      <c r="L7522">
        <v>0.50370380000000003</v>
      </c>
      <c r="M7522">
        <v>0.67160509999999995</v>
      </c>
    </row>
    <row r="7523" spans="1:13" x14ac:dyDescent="0.25">
      <c r="A7523" s="1">
        <v>42417.78125</v>
      </c>
      <c r="B7523">
        <v>9.56</v>
      </c>
      <c r="C7523">
        <v>242.63489049704535</v>
      </c>
      <c r="D7523">
        <v>87.147733854441881</v>
      </c>
      <c r="E7523">
        <v>0.34160000000000001</v>
      </c>
      <c r="F7523">
        <f t="shared" si="117"/>
        <v>0.71264799999999995</v>
      </c>
      <c r="G7523">
        <v>2.1231</v>
      </c>
      <c r="H7523">
        <v>7.6</v>
      </c>
      <c r="I7523">
        <v>1.1499999999999999</v>
      </c>
      <c r="J7523">
        <v>197</v>
      </c>
      <c r="K7523">
        <v>0</v>
      </c>
      <c r="L7523">
        <v>0.16792370000000001</v>
      </c>
      <c r="M7523">
        <v>0.33584740000000002</v>
      </c>
    </row>
    <row r="7524" spans="1:13" x14ac:dyDescent="0.25">
      <c r="A7524" s="1">
        <v>42417.791666666664</v>
      </c>
      <c r="B7524">
        <v>9.48</v>
      </c>
      <c r="C7524">
        <v>241.71948473731089</v>
      </c>
      <c r="D7524">
        <v>86.758449684512513</v>
      </c>
      <c r="E7524">
        <v>0.37819999999999998</v>
      </c>
      <c r="F7524">
        <f t="shared" si="117"/>
        <v>0.76864599999999994</v>
      </c>
      <c r="G7524">
        <v>2.1294</v>
      </c>
      <c r="H7524">
        <v>7.7</v>
      </c>
      <c r="I7524">
        <v>0.72</v>
      </c>
      <c r="J7524">
        <v>222</v>
      </c>
      <c r="K7524">
        <v>0</v>
      </c>
      <c r="L7524">
        <v>0.16793739999999999</v>
      </c>
      <c r="M7524">
        <v>0.33587479999999997</v>
      </c>
    </row>
    <row r="7525" spans="1:13" x14ac:dyDescent="0.25">
      <c r="A7525" s="1">
        <v>42417.802083333336</v>
      </c>
      <c r="B7525">
        <v>9.3800000000000008</v>
      </c>
      <c r="C7525">
        <v>247.11629418604221</v>
      </c>
      <c r="D7525">
        <v>88.410510278364825</v>
      </c>
      <c r="E7525">
        <v>0.40260000000000001</v>
      </c>
      <c r="F7525">
        <f t="shared" si="117"/>
        <v>0.80597800000000008</v>
      </c>
      <c r="G7525">
        <v>2.1545999999999998</v>
      </c>
      <c r="H7525">
        <v>7.7</v>
      </c>
      <c r="I7525">
        <v>1.37</v>
      </c>
      <c r="J7525">
        <v>160</v>
      </c>
      <c r="K7525">
        <v>0</v>
      </c>
      <c r="L7525">
        <v>0.1679525</v>
      </c>
      <c r="M7525">
        <v>0.33590510000000001</v>
      </c>
    </row>
    <row r="7526" spans="1:13" x14ac:dyDescent="0.25">
      <c r="A7526" s="1">
        <v>42417.8125</v>
      </c>
      <c r="B7526">
        <v>9.39</v>
      </c>
      <c r="C7526">
        <v>243.87086917571267</v>
      </c>
      <c r="D7526">
        <v>87.255344008534522</v>
      </c>
      <c r="E7526">
        <v>0.39040000000000002</v>
      </c>
      <c r="F7526">
        <f t="shared" si="117"/>
        <v>0.78731200000000001</v>
      </c>
      <c r="G7526">
        <v>2.1735000000000002</v>
      </c>
      <c r="H7526">
        <v>7.9</v>
      </c>
      <c r="I7526">
        <v>0.95</v>
      </c>
      <c r="J7526">
        <v>231</v>
      </c>
      <c r="K7526">
        <v>0</v>
      </c>
      <c r="L7526">
        <v>0.33595330000000001</v>
      </c>
      <c r="M7526">
        <v>0.50392999999999999</v>
      </c>
    </row>
    <row r="7527" spans="1:13" x14ac:dyDescent="0.25">
      <c r="A7527" s="1">
        <v>42417.822916666664</v>
      </c>
      <c r="B7527">
        <v>9.35</v>
      </c>
      <c r="E7527">
        <v>0.42699999999999999</v>
      </c>
      <c r="F7527">
        <f t="shared" si="117"/>
        <v>0.84331</v>
      </c>
      <c r="G7527">
        <v>2.1356999999999999</v>
      </c>
      <c r="H7527">
        <v>7.9</v>
      </c>
      <c r="I7527">
        <v>0.96</v>
      </c>
      <c r="J7527">
        <v>215</v>
      </c>
      <c r="K7527">
        <v>0</v>
      </c>
      <c r="L7527">
        <v>0.16798199999999999</v>
      </c>
      <c r="M7527">
        <v>0.33596399999999998</v>
      </c>
    </row>
    <row r="7528" spans="1:13" x14ac:dyDescent="0.25">
      <c r="A7528" s="1">
        <v>42417.833333333336</v>
      </c>
      <c r="B7528">
        <v>9.3000000000000007</v>
      </c>
      <c r="E7528">
        <v>0.42699999999999999</v>
      </c>
      <c r="F7528">
        <f t="shared" si="117"/>
        <v>0.84331</v>
      </c>
      <c r="G7528">
        <v>2.1105</v>
      </c>
      <c r="H7528">
        <v>7.7</v>
      </c>
      <c r="I7528">
        <v>1.04</v>
      </c>
      <c r="J7528">
        <v>214</v>
      </c>
      <c r="K7528">
        <v>0</v>
      </c>
      <c r="L7528">
        <v>0.16798250000000001</v>
      </c>
      <c r="M7528">
        <v>0.33596490000000001</v>
      </c>
    </row>
    <row r="7529" spans="1:13" x14ac:dyDescent="0.25">
      <c r="A7529" s="1">
        <v>42417.84375</v>
      </c>
      <c r="B7529">
        <v>9.2899999999999991</v>
      </c>
      <c r="E7529">
        <v>0.40260000000000001</v>
      </c>
      <c r="F7529">
        <f t="shared" si="117"/>
        <v>0.80597800000000008</v>
      </c>
      <c r="G7529">
        <v>2.0663999999999998</v>
      </c>
      <c r="H7529">
        <v>7.7</v>
      </c>
      <c r="I7529">
        <v>1.25</v>
      </c>
      <c r="J7529">
        <v>220</v>
      </c>
      <c r="K7529">
        <v>0</v>
      </c>
      <c r="L7529">
        <v>0.33596500000000001</v>
      </c>
      <c r="M7529">
        <v>0.33596500000000001</v>
      </c>
    </row>
    <row r="7530" spans="1:13" x14ac:dyDescent="0.25">
      <c r="A7530" s="1">
        <v>42417.854166666664</v>
      </c>
      <c r="B7530">
        <v>9.2799999999999994</v>
      </c>
      <c r="E7530">
        <v>0.39040000000000002</v>
      </c>
      <c r="F7530">
        <f t="shared" si="117"/>
        <v>0.78731200000000001</v>
      </c>
      <c r="G7530">
        <v>2.0537999999999998</v>
      </c>
      <c r="H7530">
        <v>7.5</v>
      </c>
      <c r="I7530">
        <v>0.71</v>
      </c>
      <c r="J7530">
        <v>225</v>
      </c>
      <c r="K7530">
        <v>0</v>
      </c>
      <c r="L7530">
        <v>0.16798250000000001</v>
      </c>
      <c r="M7530">
        <v>0.50394749999999999</v>
      </c>
    </row>
    <row r="7531" spans="1:13" x14ac:dyDescent="0.25">
      <c r="A7531" s="1">
        <v>42417.864583333336</v>
      </c>
      <c r="B7531">
        <v>9.27</v>
      </c>
      <c r="E7531">
        <v>0.53680000000000005</v>
      </c>
      <c r="F7531">
        <f t="shared" si="117"/>
        <v>1.0113040000000002</v>
      </c>
      <c r="G7531">
        <v>2.1294</v>
      </c>
      <c r="H7531">
        <v>7</v>
      </c>
      <c r="I7531">
        <v>2.91</v>
      </c>
      <c r="J7531">
        <v>20</v>
      </c>
      <c r="K7531">
        <v>0</v>
      </c>
      <c r="L7531">
        <v>0.3359724</v>
      </c>
      <c r="M7531">
        <v>0.3359724</v>
      </c>
    </row>
    <row r="7532" spans="1:13" x14ac:dyDescent="0.25">
      <c r="A7532" s="1">
        <v>42417.875</v>
      </c>
      <c r="B7532">
        <v>9.24</v>
      </c>
      <c r="C7532">
        <v>255.66155365317343</v>
      </c>
      <c r="D7532">
        <v>91.222883962222824</v>
      </c>
      <c r="E7532">
        <v>0.45140000000000002</v>
      </c>
      <c r="F7532">
        <f t="shared" si="117"/>
        <v>0.88064200000000015</v>
      </c>
      <c r="G7532">
        <v>2.0979000000000001</v>
      </c>
      <c r="H7532">
        <v>6.5</v>
      </c>
      <c r="I7532">
        <v>2.08</v>
      </c>
      <c r="J7532">
        <v>16</v>
      </c>
      <c r="K7532">
        <v>0</v>
      </c>
      <c r="L7532">
        <v>0.50401189999999996</v>
      </c>
      <c r="M7532">
        <v>0.33600790000000003</v>
      </c>
    </row>
    <row r="7533" spans="1:13" x14ac:dyDescent="0.25">
      <c r="A7533" s="1">
        <v>42417.885416666664</v>
      </c>
      <c r="B7533">
        <v>9.23</v>
      </c>
      <c r="C7533">
        <v>258.46887599925191</v>
      </c>
      <c r="D7533">
        <v>92.177364821639088</v>
      </c>
      <c r="E7533">
        <v>0.45140000000000002</v>
      </c>
      <c r="F7533">
        <f t="shared" si="117"/>
        <v>0.88064200000000015</v>
      </c>
      <c r="G7533">
        <v>2.0979000000000001</v>
      </c>
      <c r="H7533">
        <v>6.4</v>
      </c>
      <c r="I7533">
        <v>1.93</v>
      </c>
      <c r="J7533">
        <v>9</v>
      </c>
      <c r="K7533">
        <v>0</v>
      </c>
      <c r="L7533">
        <v>0.33604060000000002</v>
      </c>
      <c r="M7533">
        <v>0.33604060000000002</v>
      </c>
    </row>
    <row r="7534" spans="1:13" x14ac:dyDescent="0.25">
      <c r="A7534" s="1">
        <v>42417.895833333336</v>
      </c>
      <c r="B7534">
        <v>9.1999999999999993</v>
      </c>
      <c r="C7534">
        <v>257.96236690273543</v>
      </c>
      <c r="D7534">
        <v>91.93522040051792</v>
      </c>
      <c r="E7534">
        <v>0.43919999999999998</v>
      </c>
      <c r="F7534">
        <f t="shared" si="117"/>
        <v>0.86197600000000008</v>
      </c>
      <c r="G7534">
        <v>2.1419999999999999</v>
      </c>
      <c r="H7534">
        <v>6</v>
      </c>
      <c r="I7534">
        <v>1.85</v>
      </c>
      <c r="J7534">
        <v>16</v>
      </c>
      <c r="K7534">
        <v>0</v>
      </c>
      <c r="L7534">
        <v>0.33606760000000002</v>
      </c>
      <c r="M7534">
        <v>0.50410129999999997</v>
      </c>
    </row>
    <row r="7535" spans="1:13" x14ac:dyDescent="0.25">
      <c r="A7535" s="1">
        <v>42417.90625</v>
      </c>
      <c r="B7535">
        <v>9.19</v>
      </c>
      <c r="C7535">
        <v>258.90800249974154</v>
      </c>
      <c r="D7535">
        <v>92.239972712084736</v>
      </c>
      <c r="E7535">
        <v>0.40260000000000001</v>
      </c>
      <c r="F7535">
        <f t="shared" si="117"/>
        <v>0.80597800000000008</v>
      </c>
      <c r="G7535">
        <v>2.0663999999999998</v>
      </c>
      <c r="H7535">
        <v>5.9</v>
      </c>
      <c r="I7535">
        <v>2.15</v>
      </c>
      <c r="J7535">
        <v>357</v>
      </c>
      <c r="K7535">
        <v>0</v>
      </c>
      <c r="L7535">
        <v>0.1680296</v>
      </c>
      <c r="M7535">
        <v>0.50408869999999995</v>
      </c>
    </row>
    <row r="7536" spans="1:13" x14ac:dyDescent="0.25">
      <c r="A7536" s="1">
        <v>42417.916666666664</v>
      </c>
      <c r="B7536">
        <v>9.17</v>
      </c>
      <c r="C7536">
        <v>262.2530288131274</v>
      </c>
      <c r="D7536">
        <v>93.386258626980649</v>
      </c>
      <c r="E7536">
        <v>0.40260000000000001</v>
      </c>
      <c r="F7536">
        <f t="shared" si="117"/>
        <v>0.80597800000000008</v>
      </c>
      <c r="G7536">
        <v>2.1419999999999999</v>
      </c>
      <c r="H7536">
        <v>5.8</v>
      </c>
      <c r="I7536">
        <v>2.09</v>
      </c>
      <c r="J7536">
        <v>20</v>
      </c>
      <c r="K7536">
        <v>0</v>
      </c>
      <c r="L7536">
        <v>0.8401537</v>
      </c>
      <c r="M7536">
        <v>0.50409219999999999</v>
      </c>
    </row>
    <row r="7537" spans="1:13" x14ac:dyDescent="0.25">
      <c r="A7537" s="1">
        <v>42417.927083333336</v>
      </c>
      <c r="B7537">
        <v>9.1199999999999992</v>
      </c>
      <c r="C7537">
        <v>263.08042587634873</v>
      </c>
      <c r="D7537">
        <v>93.64729330439188</v>
      </c>
      <c r="E7537">
        <v>0.40260000000000001</v>
      </c>
      <c r="F7537">
        <f t="shared" si="117"/>
        <v>0.80597800000000008</v>
      </c>
      <c r="G7537">
        <v>2.1356999999999999</v>
      </c>
      <c r="H7537">
        <v>5.3</v>
      </c>
      <c r="I7537">
        <v>4.21</v>
      </c>
      <c r="J7537">
        <v>7</v>
      </c>
      <c r="K7537">
        <v>0</v>
      </c>
      <c r="L7537">
        <v>0.1680287</v>
      </c>
      <c r="M7537">
        <v>0.33605750000000001</v>
      </c>
    </row>
    <row r="7538" spans="1:13" x14ac:dyDescent="0.25">
      <c r="A7538" s="1">
        <v>42417.9375</v>
      </c>
      <c r="B7538">
        <v>9.07</v>
      </c>
      <c r="C7538">
        <v>263.08826030705211</v>
      </c>
      <c r="D7538">
        <v>93.491707170542341</v>
      </c>
      <c r="E7538">
        <v>0.31719999999999998</v>
      </c>
      <c r="F7538">
        <f t="shared" si="117"/>
        <v>0.67531600000000003</v>
      </c>
      <c r="G7538">
        <v>2.1482999999999999</v>
      </c>
      <c r="H7538">
        <v>5.8</v>
      </c>
      <c r="I7538">
        <v>3.81</v>
      </c>
      <c r="J7538">
        <v>12</v>
      </c>
      <c r="K7538">
        <v>0</v>
      </c>
      <c r="L7538">
        <v>0.84017850000000005</v>
      </c>
      <c r="M7538">
        <v>0.33607140000000002</v>
      </c>
    </row>
    <row r="7539" spans="1:13" x14ac:dyDescent="0.25">
      <c r="A7539" s="1">
        <v>42417.947916666664</v>
      </c>
      <c r="B7539">
        <v>8.9700000000000006</v>
      </c>
      <c r="C7539">
        <v>262.87453503737572</v>
      </c>
      <c r="D7539">
        <v>93.32293421026661</v>
      </c>
      <c r="E7539">
        <v>0.32940000000000003</v>
      </c>
      <c r="F7539">
        <f t="shared" si="117"/>
        <v>0.6939820000000001</v>
      </c>
      <c r="G7539">
        <v>2.1294</v>
      </c>
      <c r="H7539">
        <v>6.2</v>
      </c>
      <c r="I7539">
        <v>3.36</v>
      </c>
      <c r="J7539">
        <v>23</v>
      </c>
      <c r="K7539">
        <v>0</v>
      </c>
      <c r="L7539">
        <v>0.50410359999999999</v>
      </c>
      <c r="M7539">
        <v>0.67213820000000002</v>
      </c>
    </row>
    <row r="7540" spans="1:13" x14ac:dyDescent="0.25">
      <c r="A7540" s="1">
        <v>42417.958333333336</v>
      </c>
      <c r="B7540">
        <v>9</v>
      </c>
      <c r="C7540">
        <v>263.05983101646621</v>
      </c>
      <c r="D7540">
        <v>93.303593163864434</v>
      </c>
      <c r="E7540">
        <v>0.34160000000000001</v>
      </c>
      <c r="F7540">
        <f t="shared" si="117"/>
        <v>0.71264799999999995</v>
      </c>
      <c r="G7540">
        <v>2.0663999999999998</v>
      </c>
      <c r="H7540">
        <v>5.9</v>
      </c>
      <c r="I7540">
        <v>1.96</v>
      </c>
      <c r="J7540">
        <v>36</v>
      </c>
      <c r="K7540">
        <v>0</v>
      </c>
      <c r="L7540">
        <v>0.50409110000000001</v>
      </c>
      <c r="M7540">
        <v>0.50409110000000001</v>
      </c>
    </row>
    <row r="7541" spans="1:13" x14ac:dyDescent="0.25">
      <c r="A7541" s="1">
        <v>42417.96875</v>
      </c>
      <c r="B7541">
        <v>8.99</v>
      </c>
      <c r="C7541">
        <v>262.17061313686617</v>
      </c>
      <c r="D7541">
        <v>93.013879551226111</v>
      </c>
      <c r="E7541">
        <v>0.32940000000000003</v>
      </c>
      <c r="F7541">
        <f t="shared" si="117"/>
        <v>0.6939820000000001</v>
      </c>
      <c r="G7541">
        <v>2.0979000000000001</v>
      </c>
      <c r="H7541">
        <v>6</v>
      </c>
      <c r="I7541">
        <v>1.07</v>
      </c>
      <c r="J7541">
        <v>333</v>
      </c>
      <c r="K7541">
        <v>0</v>
      </c>
      <c r="L7541">
        <v>0.50409320000000002</v>
      </c>
      <c r="M7541">
        <v>0.50409320000000002</v>
      </c>
    </row>
    <row r="7542" spans="1:13" x14ac:dyDescent="0.25">
      <c r="A7542" s="1">
        <v>42417.979166666664</v>
      </c>
      <c r="B7542">
        <v>8.99</v>
      </c>
      <c r="C7542">
        <v>262.51450477918803</v>
      </c>
      <c r="D7542">
        <v>93.090453434263793</v>
      </c>
      <c r="E7542">
        <v>0.3538</v>
      </c>
      <c r="F7542">
        <f t="shared" si="117"/>
        <v>0.73131400000000002</v>
      </c>
      <c r="G7542">
        <v>2.0979000000000001</v>
      </c>
      <c r="H7542">
        <v>5.6</v>
      </c>
      <c r="I7542">
        <v>1.37</v>
      </c>
      <c r="J7542">
        <v>90</v>
      </c>
      <c r="K7542">
        <v>0</v>
      </c>
      <c r="L7542">
        <v>0.6721317</v>
      </c>
      <c r="M7542">
        <v>0.50409879999999996</v>
      </c>
    </row>
    <row r="7543" spans="1:13" x14ac:dyDescent="0.25">
      <c r="A7543" s="1">
        <v>42417.989583333336</v>
      </c>
      <c r="B7543">
        <v>8.9700000000000006</v>
      </c>
      <c r="C7543">
        <v>262.58376236964136</v>
      </c>
      <c r="D7543">
        <v>93.121004945072542</v>
      </c>
      <c r="E7543">
        <v>0.3538</v>
      </c>
      <c r="F7543">
        <f t="shared" si="117"/>
        <v>0.73131400000000002</v>
      </c>
      <c r="G7543">
        <v>2.0979000000000001</v>
      </c>
      <c r="H7543">
        <v>4.8</v>
      </c>
      <c r="I7543">
        <v>3.48</v>
      </c>
      <c r="J7543">
        <v>1</v>
      </c>
      <c r="K7543">
        <v>0</v>
      </c>
      <c r="L7543">
        <v>0.50410319999999997</v>
      </c>
      <c r="M7543">
        <v>0.50410319999999997</v>
      </c>
    </row>
    <row r="7544" spans="1:13" x14ac:dyDescent="0.25">
      <c r="A7544" s="1">
        <v>42418</v>
      </c>
      <c r="B7544">
        <v>8.9700000000000006</v>
      </c>
      <c r="C7544">
        <v>263.13126898078417</v>
      </c>
      <c r="D7544">
        <v>93.269571992147775</v>
      </c>
      <c r="E7544">
        <v>0.2928</v>
      </c>
      <c r="F7544">
        <f t="shared" si="117"/>
        <v>0.637984</v>
      </c>
      <c r="G7544">
        <v>2.0916000000000001</v>
      </c>
      <c r="H7544">
        <v>5.2</v>
      </c>
      <c r="I7544">
        <v>3.11</v>
      </c>
      <c r="J7544">
        <v>44</v>
      </c>
      <c r="K7544">
        <v>0</v>
      </c>
      <c r="L7544">
        <v>0.50411209999999995</v>
      </c>
      <c r="M7544">
        <v>0.50411209999999995</v>
      </c>
    </row>
    <row r="7545" spans="1:13" x14ac:dyDescent="0.25">
      <c r="A7545" s="1">
        <v>42418.010416666664</v>
      </c>
      <c r="B7545">
        <v>8.93</v>
      </c>
      <c r="C7545">
        <v>262.55046799847008</v>
      </c>
      <c r="D7545">
        <v>93.069690777056081</v>
      </c>
      <c r="E7545">
        <v>0.31719999999999998</v>
      </c>
      <c r="F7545">
        <f t="shared" si="117"/>
        <v>0.67531600000000003</v>
      </c>
      <c r="G7545">
        <v>2.0727000000000002</v>
      </c>
      <c r="H7545">
        <v>5.7</v>
      </c>
      <c r="I7545">
        <v>1.34</v>
      </c>
      <c r="J7545">
        <v>355</v>
      </c>
      <c r="K7545">
        <v>0</v>
      </c>
      <c r="L7545">
        <v>0.5041156</v>
      </c>
      <c r="M7545">
        <v>0.5041156</v>
      </c>
    </row>
    <row r="7546" spans="1:13" x14ac:dyDescent="0.25">
      <c r="A7546" s="1">
        <v>42418.020833333336</v>
      </c>
      <c r="B7546">
        <v>8.9</v>
      </c>
      <c r="C7546">
        <v>263.48880693107907</v>
      </c>
      <c r="D7546">
        <v>93.250066968554279</v>
      </c>
      <c r="E7546">
        <v>0.3538</v>
      </c>
      <c r="F7546">
        <f t="shared" si="117"/>
        <v>0.73131400000000002</v>
      </c>
      <c r="G7546">
        <v>2.0727000000000002</v>
      </c>
      <c r="H7546">
        <v>5.7</v>
      </c>
      <c r="I7546">
        <v>1.02</v>
      </c>
      <c r="J7546">
        <v>21</v>
      </c>
      <c r="K7546">
        <v>0</v>
      </c>
      <c r="L7546">
        <v>0.16803889999999999</v>
      </c>
      <c r="M7546">
        <v>0.33607789999999998</v>
      </c>
    </row>
    <row r="7547" spans="1:13" x14ac:dyDescent="0.25">
      <c r="A7547" s="1">
        <v>42418.03125</v>
      </c>
      <c r="B7547">
        <v>8.85</v>
      </c>
      <c r="C7547">
        <v>262.73447001690266</v>
      </c>
      <c r="D7547">
        <v>92.898263461395047</v>
      </c>
      <c r="E7547">
        <v>0.36599999999999999</v>
      </c>
      <c r="F7547">
        <f t="shared" si="117"/>
        <v>0.74998000000000009</v>
      </c>
      <c r="G7547">
        <v>2.0537999999999998</v>
      </c>
      <c r="H7547">
        <v>5</v>
      </c>
      <c r="I7547">
        <v>1.64</v>
      </c>
      <c r="J7547">
        <v>351</v>
      </c>
      <c r="K7547">
        <v>0</v>
      </c>
      <c r="L7547">
        <v>0.84019480000000002</v>
      </c>
      <c r="M7547">
        <v>0.50411689999999998</v>
      </c>
    </row>
    <row r="7548" spans="1:13" x14ac:dyDescent="0.25">
      <c r="A7548" s="1">
        <v>42418.041666666664</v>
      </c>
      <c r="B7548">
        <v>8.85</v>
      </c>
      <c r="C7548">
        <v>264.52747852905759</v>
      </c>
      <c r="D7548">
        <v>93.532239570962915</v>
      </c>
      <c r="E7548">
        <v>0.34160000000000001</v>
      </c>
      <c r="F7548">
        <f t="shared" si="117"/>
        <v>0.71264799999999995</v>
      </c>
      <c r="G7548">
        <v>2.0663999999999998</v>
      </c>
      <c r="H7548">
        <v>5.2</v>
      </c>
      <c r="I7548">
        <v>3.22</v>
      </c>
      <c r="J7548">
        <v>3</v>
      </c>
      <c r="K7548">
        <v>0</v>
      </c>
      <c r="L7548">
        <v>0.16803899999999999</v>
      </c>
      <c r="M7548">
        <v>0.33607789999999998</v>
      </c>
    </row>
    <row r="7549" spans="1:13" x14ac:dyDescent="0.25">
      <c r="A7549" s="1">
        <v>42418.052083333336</v>
      </c>
      <c r="B7549">
        <v>8.83</v>
      </c>
      <c r="C7549">
        <v>264.12324804676285</v>
      </c>
      <c r="D7549">
        <v>93.369543945914501</v>
      </c>
      <c r="E7549">
        <v>0.3538</v>
      </c>
      <c r="F7549">
        <f t="shared" si="117"/>
        <v>0.73131400000000002</v>
      </c>
      <c r="G7549">
        <v>2.0411999999999999</v>
      </c>
      <c r="H7549">
        <v>5.2</v>
      </c>
      <c r="I7549">
        <v>3.59</v>
      </c>
      <c r="J7549">
        <v>9</v>
      </c>
      <c r="K7549">
        <v>0</v>
      </c>
      <c r="L7549">
        <v>0.67215590000000003</v>
      </c>
      <c r="M7549">
        <v>0.50411689999999998</v>
      </c>
    </row>
    <row r="7550" spans="1:13" x14ac:dyDescent="0.25">
      <c r="A7550" s="1">
        <v>42418.0625</v>
      </c>
      <c r="B7550">
        <v>8.83</v>
      </c>
      <c r="C7550">
        <v>263.56121406896625</v>
      </c>
      <c r="D7550">
        <v>93.157512962190609</v>
      </c>
      <c r="E7550">
        <v>0.3538</v>
      </c>
      <c r="F7550">
        <f t="shared" si="117"/>
        <v>0.73131400000000002</v>
      </c>
      <c r="G7550">
        <v>2.0979000000000001</v>
      </c>
      <c r="H7550">
        <v>5.7</v>
      </c>
      <c r="I7550">
        <v>2.06</v>
      </c>
      <c r="J7550">
        <v>22</v>
      </c>
      <c r="K7550">
        <v>0</v>
      </c>
      <c r="L7550">
        <v>0.16803899999999999</v>
      </c>
      <c r="M7550">
        <v>0.50411689999999998</v>
      </c>
    </row>
    <row r="7551" spans="1:13" x14ac:dyDescent="0.25">
      <c r="A7551" s="1">
        <v>42418.072916666664</v>
      </c>
      <c r="B7551">
        <v>8.8800000000000008</v>
      </c>
      <c r="C7551">
        <v>262.96434605132089</v>
      </c>
      <c r="D7551">
        <v>92.907563443748316</v>
      </c>
      <c r="E7551">
        <v>0.32940000000000003</v>
      </c>
      <c r="F7551">
        <f t="shared" si="117"/>
        <v>0.6939820000000001</v>
      </c>
      <c r="G7551">
        <v>2.1105</v>
      </c>
      <c r="H7551">
        <v>6.4</v>
      </c>
      <c r="I7551">
        <v>3.48</v>
      </c>
      <c r="J7551">
        <v>61</v>
      </c>
      <c r="K7551">
        <v>0</v>
      </c>
      <c r="L7551">
        <v>0.33607789999999998</v>
      </c>
      <c r="M7551">
        <v>0.50411689999999998</v>
      </c>
    </row>
    <row r="7552" spans="1:13" x14ac:dyDescent="0.25">
      <c r="A7552" s="1">
        <v>42418.083333333336</v>
      </c>
      <c r="B7552">
        <v>9.07</v>
      </c>
      <c r="C7552">
        <v>256.82018540818461</v>
      </c>
      <c r="D7552">
        <v>91.228242747509384</v>
      </c>
      <c r="E7552">
        <v>0.3538</v>
      </c>
      <c r="F7552">
        <f t="shared" si="117"/>
        <v>0.73131400000000002</v>
      </c>
      <c r="G7552">
        <v>2.1987000000000001</v>
      </c>
      <c r="H7552">
        <v>6.3</v>
      </c>
      <c r="I7552">
        <v>5.35</v>
      </c>
      <c r="J7552">
        <v>74</v>
      </c>
      <c r="K7552">
        <v>0</v>
      </c>
      <c r="L7552">
        <v>0.33607789999999998</v>
      </c>
      <c r="M7552">
        <v>0.50411689999999998</v>
      </c>
    </row>
    <row r="7553" spans="1:13" x14ac:dyDescent="0.25">
      <c r="A7553" s="1">
        <v>42418.09375</v>
      </c>
      <c r="B7553">
        <v>8.8699999999999992</v>
      </c>
      <c r="C7553">
        <v>257.59363102061332</v>
      </c>
      <c r="D7553">
        <v>91.115702365164793</v>
      </c>
      <c r="E7553">
        <v>0.31719999999999998</v>
      </c>
      <c r="F7553">
        <f t="shared" si="117"/>
        <v>0.67531600000000003</v>
      </c>
      <c r="G7553">
        <v>2.0474999999999999</v>
      </c>
      <c r="H7553">
        <v>6.1</v>
      </c>
      <c r="I7553">
        <v>5.07</v>
      </c>
      <c r="J7553">
        <v>75</v>
      </c>
      <c r="K7553">
        <v>0</v>
      </c>
      <c r="L7553">
        <v>0.50411689999999998</v>
      </c>
      <c r="M7553">
        <v>0.50411689999999998</v>
      </c>
    </row>
    <row r="7554" spans="1:13" x14ac:dyDescent="0.25">
      <c r="A7554" s="1">
        <v>42418.104166666664</v>
      </c>
      <c r="B7554">
        <v>8.7200000000000006</v>
      </c>
      <c r="C7554">
        <v>259.69975266803704</v>
      </c>
      <c r="D7554">
        <v>91.753967951293134</v>
      </c>
      <c r="E7554">
        <v>0.30499999999999999</v>
      </c>
      <c r="F7554">
        <f t="shared" si="117"/>
        <v>0.65664999999999996</v>
      </c>
      <c r="G7554">
        <v>2.1105</v>
      </c>
      <c r="H7554">
        <v>6.1</v>
      </c>
      <c r="I7554">
        <v>5.05</v>
      </c>
      <c r="J7554">
        <v>85</v>
      </c>
      <c r="K7554">
        <v>0</v>
      </c>
      <c r="L7554">
        <v>0.50411689999999998</v>
      </c>
      <c r="M7554">
        <v>0.50411689999999998</v>
      </c>
    </row>
    <row r="7555" spans="1:13" x14ac:dyDescent="0.25">
      <c r="A7555" s="1">
        <v>42418.114583333336</v>
      </c>
      <c r="B7555">
        <v>8.68</v>
      </c>
      <c r="C7555">
        <v>262.37433770590474</v>
      </c>
      <c r="D7555">
        <v>92.456573272149683</v>
      </c>
      <c r="E7555">
        <v>0.31719999999999998</v>
      </c>
      <c r="F7555">
        <f t="shared" ref="F7555:F7618" si="118">1.53*E7555+0.19</f>
        <v>0.67531600000000003</v>
      </c>
      <c r="G7555">
        <v>2.0537999999999998</v>
      </c>
      <c r="H7555">
        <v>5.8</v>
      </c>
      <c r="I7555">
        <v>3.38</v>
      </c>
      <c r="J7555">
        <v>41</v>
      </c>
      <c r="K7555">
        <v>0</v>
      </c>
      <c r="L7555">
        <v>0.33607789999999998</v>
      </c>
      <c r="M7555">
        <v>0.50411689999999998</v>
      </c>
    </row>
    <row r="7556" spans="1:13" x14ac:dyDescent="0.25">
      <c r="A7556" s="1">
        <v>42418.125</v>
      </c>
      <c r="B7556">
        <v>8.6199999999999992</v>
      </c>
      <c r="C7556">
        <v>262.354734054191</v>
      </c>
      <c r="D7556">
        <v>92.371049808463496</v>
      </c>
      <c r="E7556">
        <v>0.30499999999999999</v>
      </c>
      <c r="F7556">
        <f t="shared" si="118"/>
        <v>0.65664999999999996</v>
      </c>
      <c r="G7556">
        <v>2.0790000000000002</v>
      </c>
      <c r="H7556">
        <v>4.7</v>
      </c>
      <c r="I7556">
        <v>1.45</v>
      </c>
      <c r="J7556">
        <v>15</v>
      </c>
      <c r="K7556">
        <v>0</v>
      </c>
      <c r="L7556">
        <v>0</v>
      </c>
      <c r="M7556">
        <v>0.50411689999999998</v>
      </c>
    </row>
    <row r="7557" spans="1:13" x14ac:dyDescent="0.25">
      <c r="A7557" s="1">
        <v>42418.135416666664</v>
      </c>
      <c r="B7557">
        <v>8.5500000000000007</v>
      </c>
      <c r="C7557">
        <v>263.15805562750364</v>
      </c>
      <c r="D7557">
        <v>92.508403887879609</v>
      </c>
      <c r="E7557">
        <v>0.28060000000000002</v>
      </c>
      <c r="F7557">
        <f t="shared" si="118"/>
        <v>0.61931800000000004</v>
      </c>
      <c r="G7557">
        <v>2.0411999999999999</v>
      </c>
      <c r="H7557">
        <v>5.8</v>
      </c>
      <c r="I7557">
        <v>2.3199999999999998</v>
      </c>
      <c r="J7557">
        <v>42</v>
      </c>
      <c r="K7557">
        <v>0</v>
      </c>
      <c r="L7557">
        <v>0.33607789999999998</v>
      </c>
      <c r="M7557">
        <v>0.50411689999999998</v>
      </c>
    </row>
    <row r="7558" spans="1:13" x14ac:dyDescent="0.25">
      <c r="A7558" s="1">
        <v>42418.145833333336</v>
      </c>
      <c r="B7558">
        <v>8.52</v>
      </c>
      <c r="C7558">
        <v>265.45580948462771</v>
      </c>
      <c r="D7558">
        <v>93.230790104659008</v>
      </c>
      <c r="E7558">
        <v>0.31719999999999998</v>
      </c>
      <c r="F7558">
        <f t="shared" si="118"/>
        <v>0.67531600000000003</v>
      </c>
      <c r="G7558">
        <v>2.0348999999999999</v>
      </c>
      <c r="H7558">
        <v>5.9</v>
      </c>
      <c r="I7558">
        <v>3.34</v>
      </c>
      <c r="J7558">
        <v>64</v>
      </c>
      <c r="K7558">
        <v>0</v>
      </c>
      <c r="L7558">
        <v>0.50411689999999998</v>
      </c>
      <c r="M7558">
        <v>0.50411689999999998</v>
      </c>
    </row>
    <row r="7559" spans="1:13" x14ac:dyDescent="0.25">
      <c r="A7559" s="1">
        <v>42418.15625</v>
      </c>
      <c r="B7559">
        <v>8.49</v>
      </c>
      <c r="C7559">
        <v>266.43118089948143</v>
      </c>
      <c r="D7559">
        <v>93.48771096380419</v>
      </c>
      <c r="E7559">
        <v>0.30499999999999999</v>
      </c>
      <c r="F7559">
        <f t="shared" si="118"/>
        <v>0.65664999999999996</v>
      </c>
      <c r="G7559">
        <v>2.0537999999999998</v>
      </c>
      <c r="H7559">
        <v>5.3</v>
      </c>
      <c r="I7559">
        <v>1.61</v>
      </c>
      <c r="J7559">
        <v>42</v>
      </c>
      <c r="K7559">
        <v>0</v>
      </c>
      <c r="L7559">
        <v>0.50411689999999998</v>
      </c>
      <c r="M7559">
        <v>0.50411689999999998</v>
      </c>
    </row>
    <row r="7560" spans="1:13" x14ac:dyDescent="0.25">
      <c r="A7560" s="1">
        <v>42418.166666666664</v>
      </c>
      <c r="B7560">
        <v>8.51</v>
      </c>
      <c r="C7560">
        <v>264.71762098591103</v>
      </c>
      <c r="D7560">
        <v>92.886442023066095</v>
      </c>
      <c r="E7560">
        <v>0.31719999999999998</v>
      </c>
      <c r="F7560">
        <f t="shared" si="118"/>
        <v>0.67531600000000003</v>
      </c>
      <c r="G7560">
        <v>2.0853000000000002</v>
      </c>
      <c r="H7560">
        <v>4.9000000000000004</v>
      </c>
      <c r="I7560">
        <v>3.75</v>
      </c>
      <c r="J7560">
        <v>9</v>
      </c>
      <c r="K7560">
        <v>0</v>
      </c>
      <c r="L7560">
        <v>0.67215590000000003</v>
      </c>
      <c r="M7560">
        <v>0.50411689999999998</v>
      </c>
    </row>
    <row r="7561" spans="1:13" x14ac:dyDescent="0.25">
      <c r="A7561" s="1">
        <v>42418.177083333336</v>
      </c>
      <c r="B7561">
        <v>8.4600000000000009</v>
      </c>
      <c r="C7561">
        <v>261.04427553586748</v>
      </c>
      <c r="D7561">
        <v>91.57207877469466</v>
      </c>
      <c r="E7561">
        <v>0.30499999999999999</v>
      </c>
      <c r="F7561">
        <f t="shared" si="118"/>
        <v>0.65664999999999996</v>
      </c>
      <c r="G7561">
        <v>2.0853000000000002</v>
      </c>
      <c r="H7561">
        <v>5</v>
      </c>
      <c r="I7561">
        <v>2.58</v>
      </c>
      <c r="J7561">
        <v>7</v>
      </c>
      <c r="K7561">
        <v>0</v>
      </c>
      <c r="L7561">
        <v>0.67215590000000003</v>
      </c>
      <c r="M7561">
        <v>0.50411689999999998</v>
      </c>
    </row>
    <row r="7562" spans="1:13" x14ac:dyDescent="0.25">
      <c r="A7562" s="1">
        <v>42418.1875</v>
      </c>
      <c r="B7562">
        <v>8.66</v>
      </c>
      <c r="C7562">
        <v>258.60411284881309</v>
      </c>
      <c r="D7562">
        <v>90.961416146930446</v>
      </c>
      <c r="E7562">
        <v>0.28060000000000002</v>
      </c>
      <c r="F7562">
        <f t="shared" si="118"/>
        <v>0.61931800000000004</v>
      </c>
      <c r="G7562">
        <v>2.0537999999999998</v>
      </c>
      <c r="H7562">
        <v>5.0999999999999996</v>
      </c>
      <c r="I7562">
        <v>2.44</v>
      </c>
      <c r="J7562">
        <v>15</v>
      </c>
      <c r="K7562">
        <v>0</v>
      </c>
      <c r="L7562">
        <v>0.84019480000000002</v>
      </c>
      <c r="M7562">
        <v>0.16803899999999999</v>
      </c>
    </row>
    <row r="7563" spans="1:13" x14ac:dyDescent="0.25">
      <c r="A7563" s="1">
        <v>42418.197916666664</v>
      </c>
      <c r="B7563">
        <v>8.7899999999999991</v>
      </c>
      <c r="C7563">
        <v>257.37344272749431</v>
      </c>
      <c r="D7563">
        <v>90.738632247026771</v>
      </c>
      <c r="E7563">
        <v>0.31719999999999998</v>
      </c>
      <c r="F7563">
        <f t="shared" si="118"/>
        <v>0.67531600000000003</v>
      </c>
      <c r="G7563">
        <v>2.0348999999999999</v>
      </c>
      <c r="H7563">
        <v>5.5</v>
      </c>
      <c r="I7563">
        <v>2.57</v>
      </c>
      <c r="J7563">
        <v>333</v>
      </c>
      <c r="K7563">
        <v>0</v>
      </c>
      <c r="L7563">
        <v>0.16803899999999999</v>
      </c>
      <c r="M7563">
        <v>0.50411689999999998</v>
      </c>
    </row>
    <row r="7564" spans="1:13" x14ac:dyDescent="0.25">
      <c r="A7564" s="1">
        <v>42418.208333333336</v>
      </c>
      <c r="B7564">
        <v>8.85</v>
      </c>
      <c r="C7564">
        <v>254.04874154826049</v>
      </c>
      <c r="D7564">
        <v>89.74524951299972</v>
      </c>
      <c r="E7564">
        <v>0.31719999999999998</v>
      </c>
      <c r="F7564">
        <f t="shared" si="118"/>
        <v>0.67531600000000003</v>
      </c>
      <c r="G7564">
        <v>2.0474999999999999</v>
      </c>
      <c r="H7564">
        <v>5.8</v>
      </c>
      <c r="I7564">
        <v>0.43</v>
      </c>
      <c r="J7564">
        <v>336</v>
      </c>
      <c r="K7564">
        <v>0</v>
      </c>
      <c r="L7564">
        <v>0.67215590000000003</v>
      </c>
      <c r="M7564">
        <v>0.50411689999999998</v>
      </c>
    </row>
    <row r="7565" spans="1:13" x14ac:dyDescent="0.25">
      <c r="A7565" s="1">
        <v>42418.21875</v>
      </c>
      <c r="B7565">
        <v>8.81</v>
      </c>
      <c r="C7565">
        <v>252.77508149409178</v>
      </c>
      <c r="D7565">
        <v>89.376920194917943</v>
      </c>
      <c r="E7565">
        <v>0.2928</v>
      </c>
      <c r="F7565">
        <f t="shared" si="118"/>
        <v>0.637984</v>
      </c>
      <c r="G7565">
        <v>2.0663999999999998</v>
      </c>
      <c r="H7565">
        <v>5.3</v>
      </c>
      <c r="I7565">
        <v>3.85</v>
      </c>
      <c r="J7565">
        <v>354</v>
      </c>
      <c r="K7565">
        <v>0</v>
      </c>
      <c r="L7565">
        <v>1.0082340000000001</v>
      </c>
      <c r="M7565">
        <v>0.50411689999999998</v>
      </c>
    </row>
    <row r="7566" spans="1:13" x14ac:dyDescent="0.25">
      <c r="A7566" s="1">
        <v>42418.229166666664</v>
      </c>
      <c r="B7566">
        <v>8.7899999999999991</v>
      </c>
      <c r="C7566">
        <v>255.21291426164359</v>
      </c>
      <c r="D7566">
        <v>90.124178890708151</v>
      </c>
      <c r="E7566">
        <v>0.30499999999999999</v>
      </c>
      <c r="F7566">
        <f t="shared" si="118"/>
        <v>0.65664999999999996</v>
      </c>
      <c r="G7566">
        <v>2.0348999999999999</v>
      </c>
      <c r="H7566">
        <v>5.4</v>
      </c>
      <c r="I7566">
        <v>2.4700000000000002</v>
      </c>
      <c r="J7566">
        <v>15</v>
      </c>
      <c r="K7566">
        <v>0</v>
      </c>
      <c r="L7566">
        <v>0.84019480000000002</v>
      </c>
      <c r="M7566">
        <v>0.50411689999999998</v>
      </c>
    </row>
    <row r="7567" spans="1:13" x14ac:dyDescent="0.25">
      <c r="A7567" s="1">
        <v>42418.239583333336</v>
      </c>
      <c r="B7567">
        <v>8.83</v>
      </c>
      <c r="C7567">
        <v>254.32057527098587</v>
      </c>
      <c r="D7567">
        <v>89.809669991016264</v>
      </c>
      <c r="E7567">
        <v>0.2928</v>
      </c>
      <c r="F7567">
        <f t="shared" si="118"/>
        <v>0.637984</v>
      </c>
      <c r="G7567">
        <v>2.0537999999999998</v>
      </c>
      <c r="H7567">
        <v>6.2</v>
      </c>
      <c r="I7567">
        <v>2.94</v>
      </c>
      <c r="J7567">
        <v>356</v>
      </c>
      <c r="K7567">
        <v>0</v>
      </c>
      <c r="L7567">
        <v>0.67215590000000003</v>
      </c>
      <c r="M7567">
        <v>0.50411689999999998</v>
      </c>
    </row>
    <row r="7568" spans="1:13" x14ac:dyDescent="0.25">
      <c r="A7568" s="1">
        <v>42418.25</v>
      </c>
      <c r="B7568">
        <v>8.84</v>
      </c>
      <c r="C7568">
        <v>253.81330175197391</v>
      </c>
      <c r="D7568">
        <v>89.80886581425618</v>
      </c>
      <c r="E7568">
        <v>0.30499999999999999</v>
      </c>
      <c r="F7568">
        <f t="shared" si="118"/>
        <v>0.65664999999999996</v>
      </c>
      <c r="G7568">
        <v>2.1168</v>
      </c>
      <c r="H7568">
        <v>5.8</v>
      </c>
      <c r="I7568">
        <v>3.46</v>
      </c>
      <c r="J7568">
        <v>29</v>
      </c>
      <c r="K7568">
        <v>0</v>
      </c>
      <c r="L7568">
        <v>0.84019480000000002</v>
      </c>
      <c r="M7568">
        <v>0.50411689999999998</v>
      </c>
    </row>
    <row r="7569" spans="1:13" x14ac:dyDescent="0.25">
      <c r="A7569" s="1">
        <v>42418.260416666664</v>
      </c>
      <c r="B7569">
        <v>8.7799999999999994</v>
      </c>
      <c r="C7569">
        <v>254.53795072265143</v>
      </c>
      <c r="D7569">
        <v>89.847613800463463</v>
      </c>
      <c r="E7569">
        <v>0.30499999999999999</v>
      </c>
      <c r="F7569">
        <f t="shared" si="118"/>
        <v>0.65664999999999996</v>
      </c>
      <c r="G7569">
        <v>2.0790000000000002</v>
      </c>
      <c r="H7569">
        <v>6</v>
      </c>
      <c r="I7569">
        <v>3.64</v>
      </c>
      <c r="J7569">
        <v>22</v>
      </c>
      <c r="K7569">
        <v>0</v>
      </c>
      <c r="L7569">
        <v>0.67215590000000003</v>
      </c>
      <c r="M7569">
        <v>0.50411689999999998</v>
      </c>
    </row>
    <row r="7570" spans="1:13" x14ac:dyDescent="0.25">
      <c r="A7570" s="1">
        <v>42418.270833333336</v>
      </c>
      <c r="B7570">
        <v>8.9499999999999993</v>
      </c>
      <c r="C7570">
        <v>254.77655656539656</v>
      </c>
      <c r="D7570">
        <v>90.195239973356166</v>
      </c>
      <c r="E7570">
        <v>0.31719999999999998</v>
      </c>
      <c r="F7570">
        <f t="shared" si="118"/>
        <v>0.67531600000000003</v>
      </c>
      <c r="G7570">
        <v>2.0663999999999998</v>
      </c>
      <c r="H7570">
        <v>5.9</v>
      </c>
      <c r="I7570">
        <v>3.86</v>
      </c>
      <c r="J7570">
        <v>15</v>
      </c>
      <c r="K7570">
        <v>0</v>
      </c>
      <c r="L7570">
        <v>0.67215590000000003</v>
      </c>
      <c r="M7570">
        <v>0.50411689999999998</v>
      </c>
    </row>
    <row r="7571" spans="1:13" x14ac:dyDescent="0.25">
      <c r="A7571" s="1">
        <v>42418.28125</v>
      </c>
      <c r="B7571">
        <v>8.8000000000000007</v>
      </c>
      <c r="C7571">
        <v>252.86148335242132</v>
      </c>
      <c r="D7571">
        <v>89.787267292116525</v>
      </c>
      <c r="E7571">
        <v>0.31719999999999998</v>
      </c>
      <c r="F7571">
        <f t="shared" si="118"/>
        <v>0.67531600000000003</v>
      </c>
      <c r="G7571">
        <v>2.1861000000000002</v>
      </c>
      <c r="H7571">
        <v>6.1</v>
      </c>
      <c r="I7571">
        <v>3.4</v>
      </c>
      <c r="J7571">
        <v>36</v>
      </c>
      <c r="K7571">
        <v>0</v>
      </c>
      <c r="L7571">
        <v>0.84019480000000002</v>
      </c>
      <c r="M7571">
        <v>0.33607789999999998</v>
      </c>
    </row>
    <row r="7572" spans="1:13" x14ac:dyDescent="0.25">
      <c r="A7572" s="1">
        <v>42418.291666666664</v>
      </c>
      <c r="B7572">
        <v>9.3800000000000008</v>
      </c>
      <c r="C7572">
        <v>254.59515404227906</v>
      </c>
      <c r="D7572">
        <v>90.238172239529788</v>
      </c>
      <c r="E7572">
        <v>0.2928</v>
      </c>
      <c r="F7572">
        <f t="shared" si="118"/>
        <v>0.637984</v>
      </c>
      <c r="G7572">
        <v>2.1105</v>
      </c>
      <c r="H7572">
        <v>5.8</v>
      </c>
      <c r="I7572">
        <v>3.16</v>
      </c>
      <c r="J7572">
        <v>23</v>
      </c>
      <c r="K7572">
        <v>0</v>
      </c>
      <c r="L7572">
        <v>0.50411689999999998</v>
      </c>
      <c r="M7572">
        <v>0.50411689999999998</v>
      </c>
    </row>
    <row r="7573" spans="1:13" x14ac:dyDescent="0.25">
      <c r="A7573" s="1">
        <v>42418.302083333336</v>
      </c>
      <c r="B7573">
        <v>8.8699999999999992</v>
      </c>
      <c r="C7573">
        <v>249.78847827303284</v>
      </c>
      <c r="D7573">
        <v>89.217297524695041</v>
      </c>
      <c r="E7573">
        <v>0.3538</v>
      </c>
      <c r="F7573">
        <f t="shared" si="118"/>
        <v>0.73131400000000002</v>
      </c>
      <c r="G7573">
        <v>2.1861000000000002</v>
      </c>
      <c r="H7573">
        <v>6</v>
      </c>
      <c r="I7573">
        <v>3.58</v>
      </c>
      <c r="J7573">
        <v>11</v>
      </c>
      <c r="K7573">
        <v>0</v>
      </c>
      <c r="L7573">
        <v>0.50411689999999998</v>
      </c>
      <c r="M7573">
        <v>0.50411689999999998</v>
      </c>
    </row>
    <row r="7574" spans="1:13" x14ac:dyDescent="0.25">
      <c r="A7574" s="1">
        <v>42418.3125</v>
      </c>
      <c r="B7574">
        <v>9.07</v>
      </c>
      <c r="C7574">
        <v>253.53252096245643</v>
      </c>
      <c r="D7574">
        <v>89.943560398785124</v>
      </c>
      <c r="E7574">
        <v>0.34160000000000001</v>
      </c>
      <c r="F7574">
        <f t="shared" si="118"/>
        <v>0.71264799999999995</v>
      </c>
      <c r="G7574">
        <v>2.1798000000000002</v>
      </c>
      <c r="H7574">
        <v>5.8</v>
      </c>
      <c r="I7574">
        <v>2.27</v>
      </c>
      <c r="J7574">
        <v>7</v>
      </c>
      <c r="K7574">
        <v>3.2922220000000002</v>
      </c>
      <c r="L7574">
        <v>0.84019480000000002</v>
      </c>
      <c r="M7574">
        <v>0.67215590000000003</v>
      </c>
    </row>
    <row r="7575" spans="1:13" x14ac:dyDescent="0.25">
      <c r="A7575" s="1">
        <v>42418.322916666664</v>
      </c>
      <c r="B7575">
        <v>9.1199999999999992</v>
      </c>
      <c r="C7575">
        <v>252.9619222994661</v>
      </c>
      <c r="D7575">
        <v>89.644372288831889</v>
      </c>
      <c r="E7575">
        <v>0.40260000000000001</v>
      </c>
      <c r="F7575">
        <f t="shared" si="118"/>
        <v>0.80597800000000008</v>
      </c>
      <c r="G7575">
        <v>2.1545999999999998</v>
      </c>
      <c r="H7575">
        <v>5.5</v>
      </c>
      <c r="I7575">
        <v>2.8</v>
      </c>
      <c r="J7575">
        <v>359</v>
      </c>
      <c r="K7575">
        <v>9.8766660000000002</v>
      </c>
      <c r="L7575">
        <v>3.0247009999999999</v>
      </c>
      <c r="M7575">
        <v>1.1762729999999999</v>
      </c>
    </row>
    <row r="7576" spans="1:13" x14ac:dyDescent="0.25">
      <c r="A7576" s="1">
        <v>42418.333333333336</v>
      </c>
      <c r="B7576">
        <v>9.1</v>
      </c>
      <c r="C7576">
        <v>254.1152239528509</v>
      </c>
      <c r="D7576">
        <v>90.212666670125571</v>
      </c>
      <c r="E7576">
        <v>0.28060000000000002</v>
      </c>
      <c r="F7576">
        <f t="shared" si="118"/>
        <v>0.61931800000000004</v>
      </c>
      <c r="G7576">
        <v>2.1861000000000002</v>
      </c>
      <c r="H7576">
        <v>5.2</v>
      </c>
      <c r="I7576">
        <v>3.11</v>
      </c>
      <c r="J7576">
        <v>354</v>
      </c>
      <c r="K7576">
        <v>29.63</v>
      </c>
      <c r="L7576">
        <v>4.8731299999999997</v>
      </c>
      <c r="M7576">
        <v>2.1845059999999998</v>
      </c>
    </row>
    <row r="7577" spans="1:13" x14ac:dyDescent="0.25">
      <c r="A7577" s="1">
        <v>42418.34375</v>
      </c>
      <c r="B7577">
        <v>9.16</v>
      </c>
      <c r="C7577">
        <v>254.3961630911366</v>
      </c>
      <c r="D7577">
        <v>90.621159070595141</v>
      </c>
      <c r="E7577">
        <v>0.2928</v>
      </c>
      <c r="F7577">
        <f t="shared" si="118"/>
        <v>0.637984</v>
      </c>
      <c r="G7577">
        <v>2.1735000000000002</v>
      </c>
      <c r="H7577">
        <v>5.4</v>
      </c>
      <c r="I7577">
        <v>1.25</v>
      </c>
      <c r="J7577">
        <v>333</v>
      </c>
      <c r="K7577">
        <v>46.09111</v>
      </c>
      <c r="L7577">
        <v>8.0658700000000003</v>
      </c>
      <c r="M7577">
        <v>3.8648959999999999</v>
      </c>
    </row>
    <row r="7578" spans="1:13" x14ac:dyDescent="0.25">
      <c r="A7578" s="1">
        <v>42418.354166666664</v>
      </c>
      <c r="B7578">
        <v>9.48</v>
      </c>
      <c r="C7578">
        <v>254.69622494019009</v>
      </c>
      <c r="D7578">
        <v>91.008640205686959</v>
      </c>
      <c r="E7578">
        <v>0.2928</v>
      </c>
      <c r="F7578">
        <f t="shared" si="118"/>
        <v>0.637984</v>
      </c>
      <c r="G7578">
        <v>2.3058000000000001</v>
      </c>
      <c r="H7578">
        <v>5.6</v>
      </c>
      <c r="I7578">
        <v>0.45</v>
      </c>
      <c r="J7578">
        <v>203</v>
      </c>
      <c r="K7578">
        <v>85.597769999999997</v>
      </c>
      <c r="L7578">
        <v>13.61116</v>
      </c>
      <c r="M7578">
        <v>6.0494029999999999</v>
      </c>
    </row>
    <row r="7579" spans="1:13" x14ac:dyDescent="0.25">
      <c r="A7579" s="1">
        <v>42418.364583333336</v>
      </c>
      <c r="B7579">
        <v>9.15</v>
      </c>
      <c r="C7579">
        <v>257.90177002813851</v>
      </c>
      <c r="D7579">
        <v>92.100844707032266</v>
      </c>
      <c r="E7579">
        <v>0.28060000000000002</v>
      </c>
      <c r="F7579">
        <f t="shared" si="118"/>
        <v>0.61931800000000004</v>
      </c>
      <c r="G7579">
        <v>2.2806000000000002</v>
      </c>
      <c r="H7579">
        <v>6</v>
      </c>
      <c r="I7579">
        <v>2.65</v>
      </c>
      <c r="J7579">
        <v>0</v>
      </c>
      <c r="K7579">
        <v>138.27330000000001</v>
      </c>
      <c r="L7579">
        <v>19.828600000000002</v>
      </c>
      <c r="M7579">
        <v>9.5782209999999992</v>
      </c>
    </row>
    <row r="7580" spans="1:13" x14ac:dyDescent="0.25">
      <c r="A7580" s="1">
        <v>42418.375</v>
      </c>
      <c r="B7580">
        <v>8.85</v>
      </c>
      <c r="C7580">
        <v>262.86698479653211</v>
      </c>
      <c r="D7580">
        <v>93.373629914234712</v>
      </c>
      <c r="E7580">
        <v>0.30499999999999999</v>
      </c>
      <c r="F7580">
        <f t="shared" si="118"/>
        <v>0.65664999999999996</v>
      </c>
      <c r="G7580">
        <v>2.1861000000000002</v>
      </c>
      <c r="H7580">
        <v>5.6</v>
      </c>
      <c r="I7580">
        <v>2.86</v>
      </c>
      <c r="J7580">
        <v>11</v>
      </c>
      <c r="K7580">
        <v>190.94890000000001</v>
      </c>
      <c r="L7580">
        <v>26.886230000000001</v>
      </c>
      <c r="M7580">
        <v>13.275080000000001</v>
      </c>
    </row>
    <row r="7581" spans="1:13" x14ac:dyDescent="0.25">
      <c r="A7581" s="1">
        <v>42418.385416666664</v>
      </c>
      <c r="B7581">
        <v>9.01</v>
      </c>
      <c r="C7581">
        <v>264.19404491211998</v>
      </c>
      <c r="D7581">
        <v>93.358539994931149</v>
      </c>
      <c r="E7581">
        <v>0.23180000000000001</v>
      </c>
      <c r="F7581">
        <f t="shared" si="118"/>
        <v>0.54465399999999997</v>
      </c>
      <c r="G7581">
        <v>2.1419999999999999</v>
      </c>
      <c r="H7581">
        <v>6.1</v>
      </c>
      <c r="I7581">
        <v>3.31</v>
      </c>
      <c r="J7581">
        <v>11</v>
      </c>
      <c r="K7581">
        <v>213.99440000000001</v>
      </c>
      <c r="L7581">
        <v>31.759370000000001</v>
      </c>
      <c r="M7581">
        <v>16.635860000000001</v>
      </c>
    </row>
    <row r="7582" spans="1:13" x14ac:dyDescent="0.25">
      <c r="A7582" s="1">
        <v>42418.395833333336</v>
      </c>
      <c r="B7582">
        <v>9.1999999999999993</v>
      </c>
      <c r="C7582">
        <v>264.4135073683924</v>
      </c>
      <c r="D7582">
        <v>93.789821635861131</v>
      </c>
      <c r="E7582">
        <v>0.28060000000000002</v>
      </c>
      <c r="F7582">
        <f t="shared" si="118"/>
        <v>0.61931800000000004</v>
      </c>
      <c r="G7582">
        <v>2.2302</v>
      </c>
      <c r="H7582">
        <v>6.3</v>
      </c>
      <c r="I7582">
        <v>2.06</v>
      </c>
      <c r="J7582">
        <v>12</v>
      </c>
      <c r="K7582">
        <v>263.3777</v>
      </c>
      <c r="L7582">
        <v>42.00929</v>
      </c>
      <c r="M7582">
        <v>23.35717</v>
      </c>
    </row>
    <row r="7583" spans="1:13" x14ac:dyDescent="0.25">
      <c r="A7583" s="1">
        <v>42418.40625</v>
      </c>
      <c r="B7583">
        <v>9.02</v>
      </c>
      <c r="C7583">
        <v>267.20100906144074</v>
      </c>
      <c r="D7583">
        <v>95.067858021757431</v>
      </c>
      <c r="E7583">
        <v>0.30499999999999999</v>
      </c>
      <c r="F7583">
        <f t="shared" si="118"/>
        <v>0.65664999999999996</v>
      </c>
      <c r="G7583">
        <v>2.2679999999999998</v>
      </c>
      <c r="H7583">
        <v>6.3</v>
      </c>
      <c r="I7583">
        <v>2.1</v>
      </c>
      <c r="J7583">
        <v>15</v>
      </c>
      <c r="K7583">
        <v>339.09890000000001</v>
      </c>
      <c r="L7583">
        <v>50.242849999999997</v>
      </c>
      <c r="M7583">
        <v>29.40635</v>
      </c>
    </row>
    <row r="7584" spans="1:13" x14ac:dyDescent="0.25">
      <c r="A7584" s="1">
        <v>42418.416666666664</v>
      </c>
      <c r="B7584">
        <v>8.77</v>
      </c>
      <c r="C7584">
        <v>273.91496696497074</v>
      </c>
      <c r="D7584">
        <v>96.804318068769774</v>
      </c>
      <c r="E7584">
        <v>0.30499999999999999</v>
      </c>
      <c r="F7584">
        <f t="shared" si="118"/>
        <v>0.65664999999999996</v>
      </c>
      <c r="G7584">
        <v>2.1294</v>
      </c>
      <c r="H7584">
        <v>6.4</v>
      </c>
      <c r="I7584">
        <v>3.34</v>
      </c>
      <c r="J7584">
        <v>49</v>
      </c>
      <c r="K7584">
        <v>533.34</v>
      </c>
      <c r="L7584">
        <v>68.724900000000005</v>
      </c>
      <c r="M7584">
        <v>40.495600000000003</v>
      </c>
    </row>
    <row r="7585" spans="1:13" x14ac:dyDescent="0.25">
      <c r="A7585" s="1">
        <v>42418.427083333336</v>
      </c>
      <c r="B7585">
        <v>8.7200000000000006</v>
      </c>
      <c r="C7585">
        <v>278.72059768507745</v>
      </c>
      <c r="D7585">
        <v>98.133217623185971</v>
      </c>
      <c r="E7585">
        <v>0.2928</v>
      </c>
      <c r="F7585">
        <f t="shared" si="118"/>
        <v>0.637984</v>
      </c>
      <c r="G7585">
        <v>2.1294</v>
      </c>
      <c r="H7585">
        <v>6.8</v>
      </c>
      <c r="I7585">
        <v>1.76</v>
      </c>
      <c r="J7585">
        <v>336</v>
      </c>
      <c r="K7585">
        <v>497.12549999999999</v>
      </c>
      <c r="L7585">
        <v>65.193039999999996</v>
      </c>
      <c r="M7585">
        <v>40.493609999999997</v>
      </c>
    </row>
    <row r="7586" spans="1:13" x14ac:dyDescent="0.25">
      <c r="A7586" s="1">
        <v>42418.4375</v>
      </c>
      <c r="B7586">
        <v>8.69</v>
      </c>
      <c r="C7586">
        <v>277.05175514734543</v>
      </c>
      <c r="D7586">
        <v>97.431325282960159</v>
      </c>
      <c r="E7586">
        <v>0.30499999999999999</v>
      </c>
      <c r="F7586">
        <f t="shared" si="118"/>
        <v>0.65664999999999996</v>
      </c>
      <c r="G7586">
        <v>2.0916000000000001</v>
      </c>
      <c r="H7586">
        <v>7</v>
      </c>
      <c r="I7586">
        <v>3.08</v>
      </c>
      <c r="J7586">
        <v>18</v>
      </c>
      <c r="K7586">
        <v>490.54109999999997</v>
      </c>
      <c r="L7586">
        <v>67.377330000000001</v>
      </c>
      <c r="M7586">
        <v>43.85407</v>
      </c>
    </row>
    <row r="7587" spans="1:13" x14ac:dyDescent="0.25">
      <c r="A7587" s="1">
        <v>42418.447916666664</v>
      </c>
      <c r="B7587">
        <v>8.7100000000000009</v>
      </c>
      <c r="C7587">
        <v>273.34665489378079</v>
      </c>
      <c r="D7587">
        <v>96.159368678344947</v>
      </c>
      <c r="E7587">
        <v>0.28060000000000002</v>
      </c>
      <c r="F7587">
        <f t="shared" si="118"/>
        <v>0.61931800000000004</v>
      </c>
      <c r="G7587">
        <v>2.0916000000000001</v>
      </c>
      <c r="H7587">
        <v>7.2</v>
      </c>
      <c r="I7587">
        <v>3.81</v>
      </c>
      <c r="J7587">
        <v>28</v>
      </c>
      <c r="K7587">
        <v>381.89780000000002</v>
      </c>
      <c r="L7587">
        <v>57.468629999999997</v>
      </c>
      <c r="M7587">
        <v>38.648490000000002</v>
      </c>
    </row>
    <row r="7588" spans="1:13" x14ac:dyDescent="0.25">
      <c r="A7588" s="1">
        <v>42418.458333333336</v>
      </c>
      <c r="B7588">
        <v>8.61</v>
      </c>
      <c r="C7588">
        <v>277.62248065207319</v>
      </c>
      <c r="D7588">
        <v>97.627068425366346</v>
      </c>
      <c r="E7588">
        <v>0.26840000000000003</v>
      </c>
      <c r="F7588">
        <f t="shared" si="118"/>
        <v>0.60065200000000007</v>
      </c>
      <c r="G7588">
        <v>2.0474999999999999</v>
      </c>
      <c r="H7588">
        <v>7.6</v>
      </c>
      <c r="I7588">
        <v>3.36</v>
      </c>
      <c r="J7588">
        <v>13</v>
      </c>
      <c r="K7588">
        <v>487.21469999999999</v>
      </c>
      <c r="L7588">
        <v>67.209819999999993</v>
      </c>
      <c r="M7588">
        <v>45.870699999999999</v>
      </c>
    </row>
    <row r="7589" spans="1:13" x14ac:dyDescent="0.25">
      <c r="A7589" s="1">
        <v>42418.46875</v>
      </c>
      <c r="B7589">
        <v>8.74</v>
      </c>
      <c r="C7589">
        <v>282.78188493006633</v>
      </c>
      <c r="D7589">
        <v>99.685392673554958</v>
      </c>
      <c r="E7589">
        <v>0.28060000000000002</v>
      </c>
      <c r="F7589">
        <f t="shared" si="118"/>
        <v>0.61931800000000004</v>
      </c>
      <c r="G7589">
        <v>2.1105</v>
      </c>
      <c r="H7589">
        <v>8</v>
      </c>
      <c r="I7589">
        <v>2.92</v>
      </c>
      <c r="J7589">
        <v>23</v>
      </c>
      <c r="K7589">
        <v>513.55079999999998</v>
      </c>
      <c r="L7589">
        <v>74.087419999999995</v>
      </c>
      <c r="M7589">
        <v>52.079590000000003</v>
      </c>
    </row>
    <row r="7590" spans="1:13" x14ac:dyDescent="0.25">
      <c r="A7590" s="1">
        <v>42418.479166666664</v>
      </c>
      <c r="B7590">
        <v>8.74</v>
      </c>
      <c r="C7590">
        <v>283.99950808230437</v>
      </c>
      <c r="D7590">
        <v>100.24342615874811</v>
      </c>
      <c r="E7590">
        <v>0.28060000000000002</v>
      </c>
      <c r="F7590">
        <f t="shared" si="118"/>
        <v>0.61931800000000004</v>
      </c>
      <c r="G7590">
        <v>2.0600999999999998</v>
      </c>
      <c r="H7590">
        <v>8.1</v>
      </c>
      <c r="I7590">
        <v>2.89</v>
      </c>
      <c r="J7590">
        <v>19</v>
      </c>
      <c r="K7590">
        <v>539.84090000000003</v>
      </c>
      <c r="L7590">
        <v>75.257279999999994</v>
      </c>
      <c r="M7590">
        <v>53.587209999999999</v>
      </c>
    </row>
    <row r="7591" spans="1:13" x14ac:dyDescent="0.25">
      <c r="A7591" s="1">
        <v>42418.489583333336</v>
      </c>
      <c r="B7591">
        <v>8.8000000000000007</v>
      </c>
      <c r="C7591">
        <v>285.13893178127853</v>
      </c>
      <c r="D7591">
        <v>100.66314064161823</v>
      </c>
      <c r="E7591">
        <v>0.26840000000000003</v>
      </c>
      <c r="F7591">
        <f t="shared" si="118"/>
        <v>0.60065200000000007</v>
      </c>
      <c r="G7591">
        <v>2.0853000000000002</v>
      </c>
      <c r="H7591">
        <v>8.1999999999999993</v>
      </c>
      <c r="I7591">
        <v>3.48</v>
      </c>
      <c r="J7591">
        <v>18</v>
      </c>
      <c r="K7591">
        <v>566.16949999999997</v>
      </c>
      <c r="L7591">
        <v>84.327359999999999</v>
      </c>
      <c r="M7591">
        <v>62.32161</v>
      </c>
    </row>
    <row r="7592" spans="1:13" x14ac:dyDescent="0.25">
      <c r="A7592" s="1">
        <v>42418.5</v>
      </c>
      <c r="B7592">
        <v>8.8800000000000008</v>
      </c>
      <c r="C7592">
        <v>287.41705902904721</v>
      </c>
      <c r="D7592">
        <v>101.5308859935538</v>
      </c>
      <c r="E7592">
        <v>0.24399999999999999</v>
      </c>
      <c r="F7592">
        <f t="shared" si="118"/>
        <v>0.56332000000000004</v>
      </c>
      <c r="G7592">
        <v>2.1042000000000001</v>
      </c>
      <c r="H7592">
        <v>8.4</v>
      </c>
      <c r="I7592">
        <v>2.1800000000000002</v>
      </c>
      <c r="J7592">
        <v>13</v>
      </c>
      <c r="K7592">
        <v>1000.671</v>
      </c>
      <c r="L7592">
        <v>126.6588</v>
      </c>
      <c r="M7592">
        <v>93.062330000000003</v>
      </c>
    </row>
    <row r="7593" spans="1:13" x14ac:dyDescent="0.25">
      <c r="A7593" s="1">
        <v>42418.510416666664</v>
      </c>
      <c r="B7593">
        <v>8.93</v>
      </c>
      <c r="E7593">
        <v>0.21959999999999999</v>
      </c>
      <c r="F7593">
        <f t="shared" si="118"/>
        <v>0.52598800000000001</v>
      </c>
      <c r="G7593">
        <v>2.1419999999999999</v>
      </c>
      <c r="H7593">
        <v>8.8000000000000007</v>
      </c>
      <c r="I7593">
        <v>1.42</v>
      </c>
      <c r="J7593">
        <v>4</v>
      </c>
      <c r="K7593">
        <v>1030.2629999999999</v>
      </c>
      <c r="L7593">
        <v>132.20230000000001</v>
      </c>
      <c r="M7593">
        <v>98.941720000000004</v>
      </c>
    </row>
    <row r="7594" spans="1:13" x14ac:dyDescent="0.25">
      <c r="A7594" s="1">
        <v>42418.520833333336</v>
      </c>
      <c r="B7594">
        <v>8.9499999999999993</v>
      </c>
      <c r="E7594">
        <v>0.24399999999999999</v>
      </c>
      <c r="F7594">
        <f t="shared" si="118"/>
        <v>0.56332000000000004</v>
      </c>
      <c r="G7594">
        <v>2.0979000000000001</v>
      </c>
      <c r="H7594">
        <v>9.3000000000000007</v>
      </c>
      <c r="I7594">
        <v>0.39</v>
      </c>
      <c r="J7594">
        <v>301</v>
      </c>
      <c r="K7594">
        <v>724.06389999999999</v>
      </c>
      <c r="L7594">
        <v>105.1571</v>
      </c>
      <c r="M7594">
        <v>80.799610000000001</v>
      </c>
    </row>
    <row r="7595" spans="1:13" x14ac:dyDescent="0.25">
      <c r="A7595" s="1">
        <v>42418.53125</v>
      </c>
      <c r="B7595">
        <v>9.0299999999999994</v>
      </c>
      <c r="E7595">
        <v>0.24399999999999999</v>
      </c>
      <c r="F7595">
        <f t="shared" si="118"/>
        <v>0.56332000000000004</v>
      </c>
      <c r="G7595">
        <v>2.1356999999999999</v>
      </c>
      <c r="H7595">
        <v>9.4</v>
      </c>
      <c r="I7595">
        <v>0.95</v>
      </c>
      <c r="J7595">
        <v>257</v>
      </c>
      <c r="K7595">
        <v>809.62159999999994</v>
      </c>
      <c r="L7595">
        <v>110.0286</v>
      </c>
      <c r="M7595">
        <v>83.82329</v>
      </c>
    </row>
    <row r="7596" spans="1:13" x14ac:dyDescent="0.25">
      <c r="A7596" s="1">
        <v>42418.541666666664</v>
      </c>
      <c r="B7596">
        <v>9.0299999999999994</v>
      </c>
      <c r="E7596">
        <v>0.28060000000000002</v>
      </c>
      <c r="F7596">
        <f t="shared" si="118"/>
        <v>0.61931800000000004</v>
      </c>
      <c r="G7596">
        <v>2.0916000000000001</v>
      </c>
      <c r="H7596">
        <v>9.6</v>
      </c>
      <c r="I7596">
        <v>3.81</v>
      </c>
      <c r="J7596">
        <v>277</v>
      </c>
      <c r="K7596">
        <v>776.70889999999997</v>
      </c>
      <c r="L7596">
        <v>103.9679</v>
      </c>
      <c r="M7596">
        <v>78.437809999999999</v>
      </c>
    </row>
    <row r="7597" spans="1:13" x14ac:dyDescent="0.25">
      <c r="A7597" s="1">
        <v>42418.552083333336</v>
      </c>
      <c r="B7597">
        <v>9.15</v>
      </c>
      <c r="E7597">
        <v>0.183</v>
      </c>
      <c r="F7597">
        <f t="shared" si="118"/>
        <v>0.46999000000000002</v>
      </c>
      <c r="G7597">
        <v>2.0979000000000001</v>
      </c>
      <c r="H7597">
        <v>9.8000000000000007</v>
      </c>
      <c r="I7597">
        <v>3.38</v>
      </c>
      <c r="J7597">
        <v>272</v>
      </c>
      <c r="K7597">
        <v>1023.544</v>
      </c>
      <c r="L7597">
        <v>132.67250000000001</v>
      </c>
      <c r="M7597">
        <v>99.588329999999999</v>
      </c>
    </row>
    <row r="7598" spans="1:13" x14ac:dyDescent="0.25">
      <c r="A7598" s="1">
        <v>42418.5625</v>
      </c>
      <c r="B7598">
        <v>9.17</v>
      </c>
      <c r="E7598">
        <v>0.26840000000000003</v>
      </c>
      <c r="F7598">
        <f t="shared" si="118"/>
        <v>0.60065200000000007</v>
      </c>
      <c r="G7598">
        <v>2.1294</v>
      </c>
      <c r="H7598">
        <v>9.8000000000000007</v>
      </c>
      <c r="I7598">
        <v>3.62</v>
      </c>
      <c r="J7598">
        <v>265</v>
      </c>
      <c r="K7598">
        <v>589.11389999999994</v>
      </c>
      <c r="L7598">
        <v>85.810839999999999</v>
      </c>
      <c r="M7598">
        <v>64.316149999999993</v>
      </c>
    </row>
    <row r="7599" spans="1:13" x14ac:dyDescent="0.25">
      <c r="A7599" s="1">
        <v>42418.572916666664</v>
      </c>
      <c r="B7599">
        <v>9.15</v>
      </c>
      <c r="E7599">
        <v>0.26840000000000003</v>
      </c>
      <c r="F7599">
        <f t="shared" si="118"/>
        <v>0.60065200000000007</v>
      </c>
      <c r="G7599">
        <v>2.1356999999999999</v>
      </c>
      <c r="H7599">
        <v>10</v>
      </c>
      <c r="I7599">
        <v>2.04</v>
      </c>
      <c r="J7599">
        <v>264</v>
      </c>
      <c r="K7599">
        <v>470.63069999999999</v>
      </c>
      <c r="L7599">
        <v>66.833349999999996</v>
      </c>
      <c r="M7599">
        <v>49.36936</v>
      </c>
    </row>
    <row r="7600" spans="1:13" x14ac:dyDescent="0.25">
      <c r="A7600" s="1">
        <v>42418.583333333336</v>
      </c>
      <c r="B7600">
        <v>9.1999999999999993</v>
      </c>
      <c r="E7600">
        <v>0.30499999999999999</v>
      </c>
      <c r="F7600">
        <f t="shared" si="118"/>
        <v>0.65664999999999996</v>
      </c>
      <c r="G7600">
        <v>2.0916000000000001</v>
      </c>
      <c r="H7600">
        <v>10</v>
      </c>
      <c r="I7600">
        <v>1.89</v>
      </c>
      <c r="J7600">
        <v>265</v>
      </c>
      <c r="K7600">
        <v>490.37279999999998</v>
      </c>
      <c r="L7600">
        <v>70.19059</v>
      </c>
      <c r="M7600">
        <v>51.383540000000004</v>
      </c>
    </row>
    <row r="7601" spans="1:13" x14ac:dyDescent="0.25">
      <c r="A7601" s="1">
        <v>42418.59375</v>
      </c>
      <c r="B7601">
        <v>9.25</v>
      </c>
      <c r="E7601">
        <v>0.31719999999999998</v>
      </c>
      <c r="F7601">
        <f t="shared" si="118"/>
        <v>0.67531600000000003</v>
      </c>
      <c r="G7601">
        <v>2.1294</v>
      </c>
      <c r="H7601">
        <v>9.9</v>
      </c>
      <c r="I7601">
        <v>4.1100000000000003</v>
      </c>
      <c r="J7601">
        <v>287</v>
      </c>
      <c r="K7601">
        <v>411.38720000000001</v>
      </c>
      <c r="L7601">
        <v>61.628259999999997</v>
      </c>
      <c r="M7601">
        <v>44.667900000000003</v>
      </c>
    </row>
    <row r="7602" spans="1:13" x14ac:dyDescent="0.25">
      <c r="A7602" s="1">
        <v>42418.604166666664</v>
      </c>
      <c r="B7602">
        <v>9.2899999999999991</v>
      </c>
      <c r="E7602">
        <v>0.2928</v>
      </c>
      <c r="F7602">
        <f t="shared" si="118"/>
        <v>0.637984</v>
      </c>
      <c r="G7602">
        <v>2.1231</v>
      </c>
      <c r="H7602">
        <v>9.9</v>
      </c>
      <c r="I7602">
        <v>3.76</v>
      </c>
      <c r="J7602">
        <v>300</v>
      </c>
      <c r="K7602">
        <v>371.89819999999997</v>
      </c>
      <c r="L7602">
        <v>58.942019999999999</v>
      </c>
      <c r="M7602">
        <v>42.653190000000002</v>
      </c>
    </row>
    <row r="7603" spans="1:13" x14ac:dyDescent="0.25">
      <c r="A7603" s="1">
        <v>42418.614583333336</v>
      </c>
      <c r="B7603">
        <v>9.31</v>
      </c>
      <c r="E7603">
        <v>0.31719999999999998</v>
      </c>
      <c r="F7603">
        <f t="shared" si="118"/>
        <v>0.67531600000000003</v>
      </c>
      <c r="G7603">
        <v>2.1356999999999999</v>
      </c>
      <c r="H7603">
        <v>9.9</v>
      </c>
      <c r="I7603">
        <v>3.6</v>
      </c>
      <c r="J7603">
        <v>286</v>
      </c>
      <c r="K7603">
        <v>355.44279999999998</v>
      </c>
      <c r="L7603">
        <v>52.392940000000003</v>
      </c>
      <c r="M7603">
        <v>36.607889999999998</v>
      </c>
    </row>
    <row r="7604" spans="1:13" x14ac:dyDescent="0.25">
      <c r="A7604" s="1">
        <v>42418.625</v>
      </c>
      <c r="B7604">
        <v>9.3000000000000007</v>
      </c>
      <c r="C7604">
        <v>303.75714498674296</v>
      </c>
      <c r="D7604">
        <v>108.48987908108116</v>
      </c>
      <c r="E7604">
        <v>0.30499999999999999</v>
      </c>
      <c r="F7604">
        <f t="shared" si="118"/>
        <v>0.65664999999999996</v>
      </c>
      <c r="G7604">
        <v>2.0979000000000001</v>
      </c>
      <c r="H7604">
        <v>9.9</v>
      </c>
      <c r="I7604">
        <v>3.06</v>
      </c>
      <c r="J7604">
        <v>298</v>
      </c>
      <c r="K7604">
        <v>368.60739999999998</v>
      </c>
      <c r="L7604">
        <v>51.889159999999997</v>
      </c>
      <c r="M7604">
        <v>35.264479999999999</v>
      </c>
    </row>
    <row r="7605" spans="1:13" x14ac:dyDescent="0.25">
      <c r="A7605" s="1">
        <v>42418.635416666664</v>
      </c>
      <c r="B7605">
        <v>9.32</v>
      </c>
      <c r="C7605">
        <v>309.16444026149912</v>
      </c>
      <c r="D7605">
        <v>110.38158042400684</v>
      </c>
      <c r="E7605">
        <v>0.3538</v>
      </c>
      <c r="F7605">
        <f t="shared" si="118"/>
        <v>0.73131400000000002</v>
      </c>
      <c r="G7605">
        <v>2.0979000000000001</v>
      </c>
      <c r="H7605">
        <v>9.9</v>
      </c>
      <c r="I7605">
        <v>3.7</v>
      </c>
      <c r="J7605">
        <v>292</v>
      </c>
      <c r="K7605">
        <v>358.73399999999998</v>
      </c>
      <c r="L7605">
        <v>51.050750000000001</v>
      </c>
      <c r="M7605">
        <v>34.257739999999998</v>
      </c>
    </row>
    <row r="7606" spans="1:13" x14ac:dyDescent="0.25">
      <c r="A7606" s="1">
        <v>42418.645833333336</v>
      </c>
      <c r="B7606">
        <v>9.3000000000000007</v>
      </c>
      <c r="C7606">
        <v>308.2705886907213</v>
      </c>
      <c r="D7606">
        <v>110.15549127146221</v>
      </c>
      <c r="E7606">
        <v>0.40260000000000001</v>
      </c>
      <c r="F7606">
        <f t="shared" si="118"/>
        <v>0.80597800000000008</v>
      </c>
      <c r="G7606">
        <v>2.1294</v>
      </c>
      <c r="H7606">
        <v>9.9</v>
      </c>
      <c r="I7606">
        <v>2.99</v>
      </c>
      <c r="J7606">
        <v>305</v>
      </c>
      <c r="K7606">
        <v>338.98719999999997</v>
      </c>
      <c r="L7606">
        <v>48.198970000000003</v>
      </c>
      <c r="M7606">
        <v>31.740780000000001</v>
      </c>
    </row>
    <row r="7607" spans="1:13" x14ac:dyDescent="0.25">
      <c r="A7607" s="1">
        <v>42418.65625</v>
      </c>
      <c r="B7607">
        <v>9.2899999999999991</v>
      </c>
      <c r="C7607">
        <v>296.2854547453432</v>
      </c>
      <c r="D7607">
        <v>105.82808307462858</v>
      </c>
      <c r="E7607">
        <v>0.3538</v>
      </c>
      <c r="F7607">
        <f t="shared" si="118"/>
        <v>0.73131400000000002</v>
      </c>
      <c r="G7607">
        <v>2.0916000000000001</v>
      </c>
      <c r="H7607">
        <v>10.199999999999999</v>
      </c>
      <c r="I7607">
        <v>4.8499999999999996</v>
      </c>
      <c r="J7607">
        <v>315</v>
      </c>
      <c r="K7607">
        <v>362.02510000000001</v>
      </c>
      <c r="L7607">
        <v>49.882100000000001</v>
      </c>
      <c r="M7607">
        <v>31.575199999999999</v>
      </c>
    </row>
    <row r="7608" spans="1:13" x14ac:dyDescent="0.25">
      <c r="A7608" s="1">
        <v>42418.666666666664</v>
      </c>
      <c r="B7608">
        <v>9.25</v>
      </c>
      <c r="C7608">
        <v>279.52359741849676</v>
      </c>
      <c r="D7608">
        <v>99.792446425657701</v>
      </c>
      <c r="E7608">
        <v>0.36599999999999999</v>
      </c>
      <c r="F7608">
        <f t="shared" si="118"/>
        <v>0.74998000000000009</v>
      </c>
      <c r="G7608">
        <v>2.1419999999999999</v>
      </c>
      <c r="H7608">
        <v>10.199999999999999</v>
      </c>
      <c r="I7608">
        <v>5.51</v>
      </c>
      <c r="J7608">
        <v>345</v>
      </c>
      <c r="K7608">
        <v>259.99979999999999</v>
      </c>
      <c r="L7608">
        <v>36.446069999999999</v>
      </c>
      <c r="M7608">
        <v>22.16996</v>
      </c>
    </row>
    <row r="7609" spans="1:13" x14ac:dyDescent="0.25">
      <c r="A7609" s="1">
        <v>42418.677083333336</v>
      </c>
      <c r="B7609">
        <v>9.27</v>
      </c>
      <c r="C7609">
        <v>280.37024238614822</v>
      </c>
      <c r="D7609">
        <v>100.01658685969375</v>
      </c>
      <c r="E7609">
        <v>0.34160000000000001</v>
      </c>
      <c r="F7609">
        <f t="shared" si="118"/>
        <v>0.71264799999999995</v>
      </c>
      <c r="G7609">
        <v>2.0663999999999998</v>
      </c>
      <c r="H7609">
        <v>10.1</v>
      </c>
      <c r="I7609">
        <v>5.17</v>
      </c>
      <c r="J7609">
        <v>351</v>
      </c>
      <c r="K7609">
        <v>279.74669999999998</v>
      </c>
      <c r="L7609">
        <v>35.270409999999998</v>
      </c>
      <c r="M7609">
        <v>20.322469999999999</v>
      </c>
    </row>
    <row r="7610" spans="1:13" x14ac:dyDescent="0.25">
      <c r="A7610" s="1">
        <v>42418.6875</v>
      </c>
      <c r="B7610">
        <v>9.2200000000000006</v>
      </c>
      <c r="C7610">
        <v>283.61405314399036</v>
      </c>
      <c r="D7610">
        <v>101.17375274740336</v>
      </c>
      <c r="E7610">
        <v>0.31719999999999998</v>
      </c>
      <c r="F7610">
        <f t="shared" si="118"/>
        <v>0.67531600000000003</v>
      </c>
      <c r="G7610">
        <v>2.0474999999999999</v>
      </c>
      <c r="H7610">
        <v>10</v>
      </c>
      <c r="I7610">
        <v>4.47</v>
      </c>
      <c r="J7610">
        <v>358</v>
      </c>
      <c r="K7610">
        <v>358.73399999999998</v>
      </c>
      <c r="L7610">
        <v>44.00403</v>
      </c>
      <c r="M7610">
        <v>24.185420000000001</v>
      </c>
    </row>
    <row r="7611" spans="1:13" x14ac:dyDescent="0.25">
      <c r="A7611" s="1">
        <v>42418.697916666664</v>
      </c>
      <c r="B7611">
        <v>9.24</v>
      </c>
      <c r="C7611">
        <v>283.0785597101023</v>
      </c>
      <c r="D7611">
        <v>100.94008513213264</v>
      </c>
      <c r="E7611">
        <v>0.32940000000000003</v>
      </c>
      <c r="F7611">
        <f t="shared" si="118"/>
        <v>0.6939820000000001</v>
      </c>
      <c r="G7611">
        <v>2.0537999999999998</v>
      </c>
      <c r="H7611">
        <v>10.1</v>
      </c>
      <c r="I7611">
        <v>2.82</v>
      </c>
      <c r="J7611">
        <v>345</v>
      </c>
      <c r="K7611">
        <v>286.32889999999998</v>
      </c>
      <c r="L7611">
        <v>38.293759999999999</v>
      </c>
      <c r="M7611">
        <v>20.322569999999999</v>
      </c>
    </row>
    <row r="7612" spans="1:13" x14ac:dyDescent="0.25">
      <c r="A7612" s="1">
        <v>42418.708333333336</v>
      </c>
      <c r="B7612">
        <v>9.25</v>
      </c>
      <c r="C7612">
        <v>280.86623013479482</v>
      </c>
      <c r="D7612">
        <v>100.18708714749637</v>
      </c>
      <c r="E7612">
        <v>0.2928</v>
      </c>
      <c r="F7612">
        <f t="shared" si="118"/>
        <v>0.637984</v>
      </c>
      <c r="G7612">
        <v>2.0223</v>
      </c>
      <c r="H7612">
        <v>10</v>
      </c>
      <c r="I7612">
        <v>3.16</v>
      </c>
      <c r="J7612">
        <v>349</v>
      </c>
      <c r="K7612">
        <v>236.96190000000001</v>
      </c>
      <c r="L7612">
        <v>29.728359999999999</v>
      </c>
      <c r="M7612">
        <v>14.780200000000001</v>
      </c>
    </row>
    <row r="7613" spans="1:13" x14ac:dyDescent="0.25">
      <c r="A7613" s="1">
        <v>42418.71875</v>
      </c>
      <c r="B7613">
        <v>9.27</v>
      </c>
      <c r="C7613">
        <v>286.75351024211488</v>
      </c>
      <c r="D7613">
        <v>102.31532678869657</v>
      </c>
      <c r="E7613">
        <v>0.30499999999999999</v>
      </c>
      <c r="F7613">
        <f t="shared" si="118"/>
        <v>0.65664999999999996</v>
      </c>
      <c r="G7613">
        <v>2.0663999999999998</v>
      </c>
      <c r="H7613">
        <v>10.1</v>
      </c>
      <c r="I7613">
        <v>2.59</v>
      </c>
      <c r="J7613">
        <v>352</v>
      </c>
      <c r="K7613">
        <v>253.41759999999999</v>
      </c>
      <c r="L7613">
        <v>26.033359999999998</v>
      </c>
      <c r="M7613">
        <v>12.092919999999999</v>
      </c>
    </row>
    <row r="7614" spans="1:13" x14ac:dyDescent="0.25">
      <c r="A7614" s="1">
        <v>42418.729166666664</v>
      </c>
      <c r="B7614">
        <v>9.26</v>
      </c>
      <c r="C7614">
        <v>275.84658108789392</v>
      </c>
      <c r="D7614">
        <v>98.423670781650486</v>
      </c>
      <c r="E7614">
        <v>0.28060000000000002</v>
      </c>
      <c r="F7614">
        <f t="shared" si="118"/>
        <v>0.61931800000000004</v>
      </c>
      <c r="G7614">
        <v>2.0348999999999999</v>
      </c>
      <c r="H7614">
        <v>9.9</v>
      </c>
      <c r="I7614">
        <v>2.92</v>
      </c>
      <c r="J7614">
        <v>345</v>
      </c>
      <c r="K7614">
        <v>115.18980000000001</v>
      </c>
      <c r="L7614">
        <v>17.13138</v>
      </c>
      <c r="M7614">
        <v>7.8938689999999996</v>
      </c>
    </row>
    <row r="7615" spans="1:13" x14ac:dyDescent="0.25">
      <c r="A7615" s="1">
        <v>42418.739583333336</v>
      </c>
      <c r="B7615">
        <v>9.16</v>
      </c>
      <c r="C7615">
        <v>276.75897889937386</v>
      </c>
      <c r="D7615">
        <v>98.651299025281205</v>
      </c>
      <c r="E7615">
        <v>0.31719999999999998</v>
      </c>
      <c r="F7615">
        <f t="shared" si="118"/>
        <v>0.67531600000000003</v>
      </c>
      <c r="G7615">
        <v>2.0600999999999998</v>
      </c>
      <c r="H7615">
        <v>9.9</v>
      </c>
      <c r="I7615">
        <v>2.57</v>
      </c>
      <c r="J7615">
        <v>333</v>
      </c>
      <c r="K7615">
        <v>75.696160000000006</v>
      </c>
      <c r="L7615">
        <v>10.24545</v>
      </c>
      <c r="M7615">
        <v>4.3669140000000004</v>
      </c>
    </row>
    <row r="7616" spans="1:13" x14ac:dyDescent="0.25">
      <c r="A7616" s="1">
        <v>42418.75</v>
      </c>
      <c r="B7616">
        <v>9.15</v>
      </c>
      <c r="C7616">
        <v>275.39638339813575</v>
      </c>
      <c r="D7616">
        <v>98.041101453679204</v>
      </c>
      <c r="E7616">
        <v>0.32940000000000003</v>
      </c>
      <c r="F7616">
        <f t="shared" si="118"/>
        <v>0.6939820000000001</v>
      </c>
      <c r="G7616">
        <v>2.1042000000000001</v>
      </c>
      <c r="H7616">
        <v>9.6999999999999993</v>
      </c>
      <c r="I7616">
        <v>1.56</v>
      </c>
      <c r="J7616">
        <v>333</v>
      </c>
      <c r="K7616">
        <v>42.784790000000001</v>
      </c>
      <c r="L7616">
        <v>5.8784299999999998</v>
      </c>
      <c r="M7616">
        <v>2.8552369999999998</v>
      </c>
    </row>
    <row r="7617" spans="1:13" x14ac:dyDescent="0.25">
      <c r="A7617" s="1">
        <v>42418.760416666664</v>
      </c>
      <c r="B7617">
        <v>9.14</v>
      </c>
      <c r="C7617">
        <v>273.30466342604103</v>
      </c>
      <c r="D7617">
        <v>97.274046352213176</v>
      </c>
      <c r="E7617">
        <v>0.36599999999999999</v>
      </c>
      <c r="F7617">
        <f t="shared" si="118"/>
        <v>0.74998000000000009</v>
      </c>
      <c r="G7617">
        <v>2.0411999999999999</v>
      </c>
      <c r="H7617">
        <v>9.5</v>
      </c>
      <c r="I7617">
        <v>0.93</v>
      </c>
      <c r="J7617">
        <v>317</v>
      </c>
      <c r="K7617">
        <v>13.16455</v>
      </c>
      <c r="L7617">
        <v>2.5193509999999999</v>
      </c>
      <c r="M7617">
        <v>1.3436539999999999</v>
      </c>
    </row>
    <row r="7618" spans="1:13" x14ac:dyDescent="0.25">
      <c r="A7618" s="1">
        <v>42418.770833333336</v>
      </c>
      <c r="B7618">
        <v>9.18</v>
      </c>
      <c r="C7618">
        <v>268.92266793520042</v>
      </c>
      <c r="D7618">
        <v>95.710091248205927</v>
      </c>
      <c r="E7618">
        <v>0.36599999999999999</v>
      </c>
      <c r="F7618">
        <f t="shared" si="118"/>
        <v>0.74998000000000009</v>
      </c>
      <c r="G7618">
        <v>2.0663999999999998</v>
      </c>
      <c r="H7618">
        <v>9.1999999999999993</v>
      </c>
      <c r="I7618">
        <v>0.59</v>
      </c>
      <c r="J7618">
        <v>251</v>
      </c>
      <c r="K7618">
        <v>3.291137</v>
      </c>
      <c r="L7618">
        <v>0.67183930000000003</v>
      </c>
      <c r="M7618">
        <v>0.50387950000000004</v>
      </c>
    </row>
    <row r="7619" spans="1:13" x14ac:dyDescent="0.25">
      <c r="A7619" s="1">
        <v>42418.78125</v>
      </c>
      <c r="B7619">
        <v>9.19</v>
      </c>
      <c r="E7619">
        <v>0.4148</v>
      </c>
      <c r="F7619">
        <f t="shared" ref="F7619:F7682" si="119">1.53*E7619+0.19</f>
        <v>0.82464399999999993</v>
      </c>
      <c r="G7619">
        <v>2.0727000000000002</v>
      </c>
      <c r="H7619">
        <v>9.4</v>
      </c>
      <c r="I7619">
        <v>1.08</v>
      </c>
      <c r="J7619">
        <v>287</v>
      </c>
      <c r="K7619">
        <v>0</v>
      </c>
      <c r="L7619">
        <v>0</v>
      </c>
      <c r="M7619">
        <v>0.33594220000000002</v>
      </c>
    </row>
    <row r="7620" spans="1:13" x14ac:dyDescent="0.25">
      <c r="A7620" s="1">
        <v>42418.791666666664</v>
      </c>
      <c r="B7620">
        <v>9.19</v>
      </c>
      <c r="E7620">
        <v>0.48799999999999999</v>
      </c>
      <c r="F7620">
        <f t="shared" si="119"/>
        <v>0.93663999999999992</v>
      </c>
      <c r="G7620">
        <v>2.0223</v>
      </c>
      <c r="H7620">
        <v>8.9</v>
      </c>
      <c r="I7620">
        <v>0.72</v>
      </c>
      <c r="J7620">
        <v>251</v>
      </c>
      <c r="K7620">
        <v>0</v>
      </c>
      <c r="L7620">
        <v>0.33595789999999998</v>
      </c>
      <c r="M7620">
        <v>0.33595789999999998</v>
      </c>
    </row>
    <row r="7621" spans="1:13" x14ac:dyDescent="0.25">
      <c r="A7621" s="1">
        <v>42418.802083333336</v>
      </c>
      <c r="B7621">
        <v>9.2100000000000009</v>
      </c>
      <c r="E7621">
        <v>0.4758</v>
      </c>
      <c r="F7621">
        <f t="shared" si="119"/>
        <v>0.91797400000000007</v>
      </c>
      <c r="G7621">
        <v>2.0600999999999998</v>
      </c>
      <c r="H7621">
        <v>9.1999999999999993</v>
      </c>
      <c r="I7621">
        <v>1.55</v>
      </c>
      <c r="J7621">
        <v>281</v>
      </c>
      <c r="K7621">
        <v>0</v>
      </c>
      <c r="L7621">
        <v>0</v>
      </c>
      <c r="M7621">
        <v>0.50394640000000002</v>
      </c>
    </row>
    <row r="7622" spans="1:13" x14ac:dyDescent="0.25">
      <c r="A7622" s="1">
        <v>42418.8125</v>
      </c>
      <c r="B7622">
        <v>9.18</v>
      </c>
      <c r="E7622">
        <v>0.42699999999999999</v>
      </c>
      <c r="F7622">
        <f t="shared" si="119"/>
        <v>0.84331</v>
      </c>
      <c r="G7622">
        <v>2.0916000000000001</v>
      </c>
      <c r="H7622">
        <v>9.4</v>
      </c>
      <c r="I7622">
        <v>1.82</v>
      </c>
      <c r="J7622">
        <v>287</v>
      </c>
      <c r="K7622">
        <v>0</v>
      </c>
      <c r="L7622">
        <v>0.33596490000000001</v>
      </c>
      <c r="M7622">
        <v>0.50394740000000005</v>
      </c>
    </row>
    <row r="7623" spans="1:13" x14ac:dyDescent="0.25">
      <c r="A7623" s="1">
        <v>42418.822916666664</v>
      </c>
      <c r="B7623">
        <v>9.18</v>
      </c>
      <c r="E7623">
        <v>0.40260000000000001</v>
      </c>
      <c r="F7623">
        <f t="shared" si="119"/>
        <v>0.80597800000000008</v>
      </c>
      <c r="G7623">
        <v>2.0474999999999999</v>
      </c>
      <c r="H7623">
        <v>8.9</v>
      </c>
      <c r="I7623">
        <v>1.08</v>
      </c>
      <c r="J7623">
        <v>268</v>
      </c>
      <c r="K7623">
        <v>0</v>
      </c>
      <c r="L7623">
        <v>0</v>
      </c>
      <c r="M7623">
        <v>0.50394749999999999</v>
      </c>
    </row>
    <row r="7624" spans="1:13" x14ac:dyDescent="0.25">
      <c r="A7624" s="1">
        <v>42418.833333333336</v>
      </c>
      <c r="B7624">
        <v>9.16</v>
      </c>
      <c r="E7624">
        <v>0.37819999999999998</v>
      </c>
      <c r="F7624">
        <f t="shared" si="119"/>
        <v>0.76864599999999994</v>
      </c>
      <c r="G7624">
        <v>2.0727000000000002</v>
      </c>
      <c r="H7624">
        <v>9.1</v>
      </c>
      <c r="I7624">
        <v>1.94</v>
      </c>
      <c r="J7624">
        <v>276</v>
      </c>
      <c r="K7624">
        <v>0</v>
      </c>
      <c r="L7624">
        <v>0.16798250000000001</v>
      </c>
      <c r="M7624">
        <v>0.33596500000000001</v>
      </c>
    </row>
    <row r="7625" spans="1:13" x14ac:dyDescent="0.25">
      <c r="A7625" s="1">
        <v>42418.84375</v>
      </c>
      <c r="B7625">
        <v>9.09</v>
      </c>
      <c r="E7625">
        <v>0.37819999999999998</v>
      </c>
      <c r="F7625">
        <f t="shared" si="119"/>
        <v>0.76864599999999994</v>
      </c>
      <c r="G7625">
        <v>2.0411999999999999</v>
      </c>
      <c r="H7625">
        <v>8.9</v>
      </c>
      <c r="I7625">
        <v>2.38</v>
      </c>
      <c r="J7625">
        <v>278</v>
      </c>
      <c r="K7625">
        <v>0</v>
      </c>
      <c r="L7625">
        <v>0.33596500000000001</v>
      </c>
      <c r="M7625">
        <v>0.50394749999999999</v>
      </c>
    </row>
    <row r="7626" spans="1:13" x14ac:dyDescent="0.25">
      <c r="A7626" s="1">
        <v>42418.854166666664</v>
      </c>
      <c r="B7626">
        <v>9.11</v>
      </c>
      <c r="E7626">
        <v>0.37819999999999998</v>
      </c>
      <c r="F7626">
        <f t="shared" si="119"/>
        <v>0.76864599999999994</v>
      </c>
      <c r="G7626">
        <v>2.0223</v>
      </c>
      <c r="H7626">
        <v>9.1</v>
      </c>
      <c r="I7626">
        <v>1.82</v>
      </c>
      <c r="J7626">
        <v>272</v>
      </c>
      <c r="K7626">
        <v>0</v>
      </c>
      <c r="L7626">
        <v>0.16798250000000001</v>
      </c>
      <c r="M7626">
        <v>0.33596500000000001</v>
      </c>
    </row>
    <row r="7627" spans="1:13" x14ac:dyDescent="0.25">
      <c r="A7627" s="1">
        <v>42418.864583333336</v>
      </c>
      <c r="B7627">
        <v>9.07</v>
      </c>
      <c r="E7627">
        <v>0.40260000000000001</v>
      </c>
      <c r="F7627">
        <f t="shared" si="119"/>
        <v>0.80597800000000008</v>
      </c>
      <c r="G7627">
        <v>2.016</v>
      </c>
      <c r="H7627">
        <v>9.1999999999999993</v>
      </c>
      <c r="I7627">
        <v>3.72</v>
      </c>
      <c r="J7627">
        <v>306</v>
      </c>
      <c r="K7627">
        <v>0</v>
      </c>
      <c r="L7627">
        <v>0.33596500000000001</v>
      </c>
      <c r="M7627">
        <v>0.33596500000000001</v>
      </c>
    </row>
    <row r="7628" spans="1:13" x14ac:dyDescent="0.25">
      <c r="A7628" s="1">
        <v>42418.875</v>
      </c>
      <c r="B7628">
        <v>9</v>
      </c>
      <c r="C7628">
        <v>263.1521970420913</v>
      </c>
      <c r="D7628">
        <v>93.404120775250007</v>
      </c>
      <c r="E7628">
        <v>0.3538</v>
      </c>
      <c r="F7628">
        <f t="shared" si="119"/>
        <v>0.73131400000000002</v>
      </c>
      <c r="G7628">
        <v>2.0223</v>
      </c>
      <c r="H7628">
        <v>8.6999999999999993</v>
      </c>
      <c r="I7628">
        <v>2.58</v>
      </c>
      <c r="J7628">
        <v>291</v>
      </c>
      <c r="K7628">
        <v>0</v>
      </c>
      <c r="L7628">
        <v>0</v>
      </c>
      <c r="M7628">
        <v>0.33596500000000001</v>
      </c>
    </row>
    <row r="7629" spans="1:13" x14ac:dyDescent="0.25">
      <c r="A7629" s="1">
        <v>42418.885416666664</v>
      </c>
      <c r="B7629">
        <v>9.08</v>
      </c>
      <c r="C7629">
        <v>267.6377764403054</v>
      </c>
      <c r="D7629">
        <v>94.948270144448031</v>
      </c>
      <c r="E7629">
        <v>0.37819999999999998</v>
      </c>
      <c r="F7629">
        <f t="shared" si="119"/>
        <v>0.76864599999999994</v>
      </c>
      <c r="G7629">
        <v>1.9971000000000001</v>
      </c>
      <c r="H7629">
        <v>8.6</v>
      </c>
      <c r="I7629">
        <v>3.26</v>
      </c>
      <c r="J7629">
        <v>301</v>
      </c>
      <c r="K7629">
        <v>0</v>
      </c>
      <c r="L7629">
        <v>0</v>
      </c>
      <c r="M7629">
        <v>0.33596500000000001</v>
      </c>
    </row>
    <row r="7630" spans="1:13" x14ac:dyDescent="0.25">
      <c r="A7630" s="1">
        <v>42418.895833333336</v>
      </c>
      <c r="B7630">
        <v>9.08</v>
      </c>
      <c r="C7630">
        <v>269.37267239621195</v>
      </c>
      <c r="D7630">
        <v>95.707299824194195</v>
      </c>
      <c r="E7630">
        <v>0.42699999999999999</v>
      </c>
      <c r="F7630">
        <f t="shared" si="119"/>
        <v>0.84331</v>
      </c>
      <c r="G7630">
        <v>2.0411999999999999</v>
      </c>
      <c r="H7630">
        <v>8.5</v>
      </c>
      <c r="I7630">
        <v>3.04</v>
      </c>
      <c r="J7630">
        <v>319</v>
      </c>
      <c r="K7630">
        <v>0</v>
      </c>
      <c r="L7630">
        <v>0.16798250000000001</v>
      </c>
      <c r="M7630">
        <v>0.50394749999999999</v>
      </c>
    </row>
    <row r="7631" spans="1:13" x14ac:dyDescent="0.25">
      <c r="A7631" s="1">
        <v>42418.90625</v>
      </c>
      <c r="B7631">
        <v>9.06</v>
      </c>
      <c r="C7631">
        <v>271.53593254420616</v>
      </c>
      <c r="D7631">
        <v>96.469048188529726</v>
      </c>
      <c r="E7631">
        <v>0.40260000000000001</v>
      </c>
      <c r="F7631">
        <f t="shared" si="119"/>
        <v>0.80597800000000008</v>
      </c>
      <c r="G7631">
        <v>2.0223</v>
      </c>
      <c r="H7631">
        <v>8.6</v>
      </c>
      <c r="I7631">
        <v>2.0099999999999998</v>
      </c>
      <c r="J7631">
        <v>309</v>
      </c>
      <c r="K7631">
        <v>0</v>
      </c>
      <c r="L7631">
        <v>0</v>
      </c>
      <c r="M7631">
        <v>0.50394749999999999</v>
      </c>
    </row>
    <row r="7632" spans="1:13" x14ac:dyDescent="0.25">
      <c r="A7632" s="1">
        <v>42418.916666666664</v>
      </c>
      <c r="B7632">
        <v>9.06</v>
      </c>
      <c r="C7632">
        <v>270.57104352327235</v>
      </c>
      <c r="D7632">
        <v>96.133401110556051</v>
      </c>
      <c r="E7632">
        <v>0.4148</v>
      </c>
      <c r="F7632">
        <f t="shared" si="119"/>
        <v>0.82464399999999993</v>
      </c>
      <c r="G7632">
        <v>2.0474999999999999</v>
      </c>
      <c r="H7632">
        <v>8.5</v>
      </c>
      <c r="I7632">
        <v>2.58</v>
      </c>
      <c r="J7632">
        <v>328</v>
      </c>
      <c r="K7632">
        <v>0</v>
      </c>
      <c r="L7632">
        <v>0.33596500000000001</v>
      </c>
      <c r="M7632">
        <v>0.50394749999999999</v>
      </c>
    </row>
    <row r="7633" spans="1:13" x14ac:dyDescent="0.25">
      <c r="A7633" s="1">
        <v>42418.927083333336</v>
      </c>
      <c r="B7633">
        <v>9.0500000000000007</v>
      </c>
      <c r="C7633">
        <v>273.35150539410245</v>
      </c>
      <c r="D7633">
        <v>97.121749347128045</v>
      </c>
      <c r="E7633">
        <v>0.4148</v>
      </c>
      <c r="F7633">
        <f t="shared" si="119"/>
        <v>0.82464399999999993</v>
      </c>
      <c r="G7633">
        <v>2.0411999999999999</v>
      </c>
      <c r="H7633">
        <v>8.6999999999999993</v>
      </c>
      <c r="I7633">
        <v>5.15</v>
      </c>
      <c r="J7633">
        <v>317</v>
      </c>
      <c r="K7633">
        <v>0</v>
      </c>
      <c r="L7633">
        <v>0.16798250000000001</v>
      </c>
      <c r="M7633">
        <v>0.50394749999999999</v>
      </c>
    </row>
    <row r="7634" spans="1:13" x14ac:dyDescent="0.25">
      <c r="A7634" s="1">
        <v>42418.9375</v>
      </c>
      <c r="B7634">
        <v>9.0399999999999991</v>
      </c>
      <c r="C7634">
        <v>279.95899652390835</v>
      </c>
      <c r="D7634">
        <v>99.426912381063858</v>
      </c>
      <c r="E7634">
        <v>0.40260000000000001</v>
      </c>
      <c r="F7634">
        <f t="shared" si="119"/>
        <v>0.80597800000000008</v>
      </c>
      <c r="G7634">
        <v>2.0348999999999999</v>
      </c>
      <c r="H7634">
        <v>8.6999999999999993</v>
      </c>
      <c r="I7634">
        <v>7.16</v>
      </c>
      <c r="J7634">
        <v>318</v>
      </c>
      <c r="K7634">
        <v>0</v>
      </c>
      <c r="L7634">
        <v>0.33596500000000001</v>
      </c>
      <c r="M7634">
        <v>0.33596500000000001</v>
      </c>
    </row>
    <row r="7635" spans="1:13" x14ac:dyDescent="0.25">
      <c r="A7635" s="1">
        <v>42418.947916666664</v>
      </c>
      <c r="B7635">
        <v>9.0399999999999991</v>
      </c>
      <c r="C7635">
        <v>282.76548989951414</v>
      </c>
      <c r="D7635">
        <v>100.38820289110424</v>
      </c>
      <c r="E7635">
        <v>0.40260000000000001</v>
      </c>
      <c r="F7635">
        <f t="shared" si="119"/>
        <v>0.80597800000000008</v>
      </c>
      <c r="G7635">
        <v>2.0979000000000001</v>
      </c>
      <c r="H7635">
        <v>8.4</v>
      </c>
      <c r="I7635">
        <v>7.25</v>
      </c>
      <c r="J7635">
        <v>324</v>
      </c>
      <c r="K7635">
        <v>0</v>
      </c>
      <c r="L7635">
        <v>0.16798250000000001</v>
      </c>
      <c r="M7635">
        <v>0.50394749999999999</v>
      </c>
    </row>
    <row r="7636" spans="1:13" x14ac:dyDescent="0.25">
      <c r="A7636" s="1">
        <v>42418.958333333336</v>
      </c>
      <c r="B7636">
        <v>8.99</v>
      </c>
      <c r="C7636">
        <v>282.55130091751573</v>
      </c>
      <c r="D7636">
        <v>100.29945695230522</v>
      </c>
      <c r="E7636">
        <v>0.40260000000000001</v>
      </c>
      <c r="F7636">
        <f t="shared" si="119"/>
        <v>0.80597800000000008</v>
      </c>
      <c r="G7636">
        <v>2.0600999999999998</v>
      </c>
      <c r="H7636">
        <v>8.1</v>
      </c>
      <c r="I7636">
        <v>5.0199999999999996</v>
      </c>
      <c r="J7636">
        <v>307</v>
      </c>
      <c r="K7636">
        <v>0</v>
      </c>
      <c r="L7636">
        <v>0.16798250000000001</v>
      </c>
      <c r="M7636">
        <v>0.33596500000000001</v>
      </c>
    </row>
    <row r="7637" spans="1:13" x14ac:dyDescent="0.25">
      <c r="A7637" s="1">
        <v>42418.96875</v>
      </c>
      <c r="B7637">
        <v>8.93</v>
      </c>
      <c r="C7637">
        <v>282.67398673084</v>
      </c>
      <c r="D7637">
        <v>100.2709601011709</v>
      </c>
      <c r="E7637">
        <v>0.37819999999999998</v>
      </c>
      <c r="F7637">
        <f t="shared" si="119"/>
        <v>0.76864599999999994</v>
      </c>
      <c r="G7637">
        <v>2.0474999999999999</v>
      </c>
      <c r="H7637">
        <v>8.1</v>
      </c>
      <c r="I7637">
        <v>5.47</v>
      </c>
      <c r="J7637">
        <v>315</v>
      </c>
      <c r="K7637">
        <v>0</v>
      </c>
      <c r="L7637">
        <v>0.16798250000000001</v>
      </c>
      <c r="M7637">
        <v>0.50394749999999999</v>
      </c>
    </row>
    <row r="7638" spans="1:13" x14ac:dyDescent="0.25">
      <c r="A7638" s="1">
        <v>42418.979166666664</v>
      </c>
      <c r="B7638">
        <v>8.93</v>
      </c>
      <c r="C7638">
        <v>282.51703179575031</v>
      </c>
      <c r="D7638">
        <v>100.11756303826355</v>
      </c>
      <c r="E7638">
        <v>0.36599999999999999</v>
      </c>
      <c r="F7638">
        <f t="shared" si="119"/>
        <v>0.74998000000000009</v>
      </c>
      <c r="G7638">
        <v>2.0097</v>
      </c>
      <c r="H7638">
        <v>8</v>
      </c>
      <c r="I7638">
        <v>6.86</v>
      </c>
      <c r="J7638">
        <v>330</v>
      </c>
      <c r="K7638">
        <v>0</v>
      </c>
      <c r="L7638">
        <v>0</v>
      </c>
      <c r="M7638">
        <v>0.33596500000000001</v>
      </c>
    </row>
    <row r="7639" spans="1:13" x14ac:dyDescent="0.25">
      <c r="A7639" s="1">
        <v>42418.989583333336</v>
      </c>
      <c r="B7639">
        <v>8.93</v>
      </c>
      <c r="C7639">
        <v>283.03878849845489</v>
      </c>
      <c r="D7639">
        <v>100.19616923979578</v>
      </c>
      <c r="E7639">
        <v>0.37819999999999998</v>
      </c>
      <c r="F7639">
        <f t="shared" si="119"/>
        <v>0.76864599999999994</v>
      </c>
      <c r="G7639">
        <v>2.0537999999999998</v>
      </c>
      <c r="H7639">
        <v>7.8</v>
      </c>
      <c r="I7639">
        <v>6.51</v>
      </c>
      <c r="J7639">
        <v>321</v>
      </c>
      <c r="K7639">
        <v>0</v>
      </c>
      <c r="L7639">
        <v>0.33596579999999998</v>
      </c>
      <c r="M7639">
        <v>0.33596579999999998</v>
      </c>
    </row>
    <row r="7640" spans="1:13" x14ac:dyDescent="0.25">
      <c r="A7640" s="1">
        <v>42419</v>
      </c>
      <c r="B7640">
        <v>8.9</v>
      </c>
      <c r="C7640">
        <v>283.5322835564408</v>
      </c>
      <c r="D7640">
        <v>100.43475152262171</v>
      </c>
      <c r="E7640">
        <v>0.36599999999999999</v>
      </c>
      <c r="F7640">
        <f t="shared" si="119"/>
        <v>0.74998000000000009</v>
      </c>
      <c r="G7640">
        <v>1.9971000000000001</v>
      </c>
      <c r="H7640">
        <v>7.6</v>
      </c>
      <c r="I7640">
        <v>8.2200000000000006</v>
      </c>
      <c r="J7640">
        <v>300</v>
      </c>
      <c r="K7640">
        <v>0</v>
      </c>
      <c r="L7640">
        <v>0.16798260000000001</v>
      </c>
      <c r="M7640">
        <v>0.5039477</v>
      </c>
    </row>
    <row r="7641" spans="1:13" x14ac:dyDescent="0.25">
      <c r="A7641" s="1">
        <v>42419.010416666664</v>
      </c>
      <c r="B7641">
        <v>8.89</v>
      </c>
      <c r="C7641">
        <v>283.36247374781743</v>
      </c>
      <c r="D7641">
        <v>100.3236734941122</v>
      </c>
      <c r="E7641">
        <v>0.36599999999999999</v>
      </c>
      <c r="F7641">
        <f t="shared" si="119"/>
        <v>0.74998000000000009</v>
      </c>
      <c r="G7641">
        <v>2.0034000000000001</v>
      </c>
      <c r="H7641">
        <v>7.4</v>
      </c>
      <c r="I7641">
        <v>7.43</v>
      </c>
      <c r="J7641">
        <v>307</v>
      </c>
      <c r="K7641">
        <v>0</v>
      </c>
      <c r="L7641">
        <v>0</v>
      </c>
      <c r="M7641">
        <v>0.33596510000000002</v>
      </c>
    </row>
    <row r="7642" spans="1:13" x14ac:dyDescent="0.25">
      <c r="A7642" s="1">
        <v>42419.020833333336</v>
      </c>
      <c r="B7642">
        <v>8.8800000000000008</v>
      </c>
      <c r="C7642">
        <v>283.85302229505288</v>
      </c>
      <c r="D7642">
        <v>100.46956168741515</v>
      </c>
      <c r="E7642">
        <v>0.39040000000000002</v>
      </c>
      <c r="F7642">
        <f t="shared" si="119"/>
        <v>0.78731200000000001</v>
      </c>
      <c r="G7642">
        <v>2.0223</v>
      </c>
      <c r="H7642">
        <v>7.5</v>
      </c>
      <c r="I7642">
        <v>4.8899999999999997</v>
      </c>
      <c r="J7642">
        <v>302</v>
      </c>
      <c r="K7642">
        <v>0</v>
      </c>
      <c r="L7642">
        <v>0.33597320000000003</v>
      </c>
      <c r="M7642">
        <v>0.33597320000000003</v>
      </c>
    </row>
    <row r="7643" spans="1:13" x14ac:dyDescent="0.25">
      <c r="A7643" s="1">
        <v>42419.03125</v>
      </c>
      <c r="B7643">
        <v>8.85</v>
      </c>
      <c r="C7643">
        <v>282.91587104495017</v>
      </c>
      <c r="D7643">
        <v>100.03821001593261</v>
      </c>
      <c r="E7643">
        <v>0.4148</v>
      </c>
      <c r="F7643">
        <f t="shared" si="119"/>
        <v>0.82464399999999993</v>
      </c>
      <c r="G7643">
        <v>2.0348999999999999</v>
      </c>
      <c r="H7643">
        <v>7.2</v>
      </c>
      <c r="I7643">
        <v>4.46</v>
      </c>
      <c r="J7643">
        <v>304</v>
      </c>
      <c r="K7643">
        <v>0</v>
      </c>
      <c r="L7643">
        <v>0</v>
      </c>
      <c r="M7643">
        <v>0.33597510000000003</v>
      </c>
    </row>
    <row r="7644" spans="1:13" x14ac:dyDescent="0.25">
      <c r="A7644" s="1">
        <v>42419.041666666664</v>
      </c>
      <c r="B7644">
        <v>8.83</v>
      </c>
      <c r="C7644">
        <v>281.43671818819411</v>
      </c>
      <c r="D7644">
        <v>99.501536200575771</v>
      </c>
      <c r="E7644">
        <v>0.37819999999999998</v>
      </c>
      <c r="F7644">
        <f t="shared" si="119"/>
        <v>0.76864599999999994</v>
      </c>
      <c r="G7644">
        <v>2.0474999999999999</v>
      </c>
      <c r="H7644">
        <v>7.1</v>
      </c>
      <c r="I7644">
        <v>5.21</v>
      </c>
      <c r="J7644">
        <v>301</v>
      </c>
      <c r="K7644">
        <v>0</v>
      </c>
      <c r="L7644">
        <v>0.1679908</v>
      </c>
      <c r="M7644">
        <v>0.50397230000000004</v>
      </c>
    </row>
    <row r="7645" spans="1:13" x14ac:dyDescent="0.25">
      <c r="A7645" s="1">
        <v>42419.052083333336</v>
      </c>
      <c r="B7645">
        <v>8.8000000000000007</v>
      </c>
      <c r="C7645">
        <v>280.32333106678323</v>
      </c>
      <c r="D7645">
        <v>99.068876112420099</v>
      </c>
      <c r="E7645">
        <v>0.37819999999999998</v>
      </c>
      <c r="F7645">
        <f t="shared" si="119"/>
        <v>0.76864599999999994</v>
      </c>
      <c r="G7645">
        <v>2.0348999999999999</v>
      </c>
      <c r="H7645">
        <v>7.2</v>
      </c>
      <c r="I7645">
        <v>5.58</v>
      </c>
      <c r="J7645">
        <v>300</v>
      </c>
      <c r="K7645">
        <v>0</v>
      </c>
      <c r="L7645">
        <v>0.50400849999999997</v>
      </c>
      <c r="M7645">
        <v>0.33600570000000002</v>
      </c>
    </row>
    <row r="7646" spans="1:13" x14ac:dyDescent="0.25">
      <c r="A7646" s="1">
        <v>42419.0625</v>
      </c>
      <c r="B7646">
        <v>8.7899999999999991</v>
      </c>
      <c r="C7646">
        <v>278.63119779535805</v>
      </c>
      <c r="D7646">
        <v>98.386550320910942</v>
      </c>
      <c r="E7646">
        <v>0.39040000000000002</v>
      </c>
      <c r="F7646">
        <f t="shared" si="119"/>
        <v>0.78731200000000001</v>
      </c>
      <c r="G7646">
        <v>2.0663999999999998</v>
      </c>
      <c r="H7646">
        <v>7.3</v>
      </c>
      <c r="I7646">
        <v>4.91</v>
      </c>
      <c r="J7646">
        <v>285</v>
      </c>
      <c r="K7646">
        <v>0</v>
      </c>
      <c r="L7646">
        <v>0.16800860000000001</v>
      </c>
      <c r="M7646">
        <v>0.33601720000000002</v>
      </c>
    </row>
    <row r="7647" spans="1:13" x14ac:dyDescent="0.25">
      <c r="A7647" s="1">
        <v>42419.072916666664</v>
      </c>
      <c r="B7647">
        <v>8.75</v>
      </c>
      <c r="C7647">
        <v>279.47187557662721</v>
      </c>
      <c r="D7647">
        <v>98.649132247135412</v>
      </c>
      <c r="E7647">
        <v>0.37819999999999998</v>
      </c>
      <c r="F7647">
        <f t="shared" si="119"/>
        <v>0.76864599999999994</v>
      </c>
      <c r="G7647">
        <v>2.0600999999999998</v>
      </c>
      <c r="H7647">
        <v>7.2</v>
      </c>
      <c r="I7647">
        <v>5.56</v>
      </c>
      <c r="J7647">
        <v>303</v>
      </c>
      <c r="K7647">
        <v>0</v>
      </c>
      <c r="L7647">
        <v>0.16800870000000001</v>
      </c>
      <c r="M7647">
        <v>0.33601750000000002</v>
      </c>
    </row>
    <row r="7648" spans="1:13" x14ac:dyDescent="0.25">
      <c r="A7648" s="1">
        <v>42419.083333333336</v>
      </c>
      <c r="B7648">
        <v>8.6999999999999993</v>
      </c>
      <c r="C7648">
        <v>280.22879069496429</v>
      </c>
      <c r="D7648">
        <v>98.813139760651879</v>
      </c>
      <c r="E7648">
        <v>0.36599999999999999</v>
      </c>
      <c r="F7648">
        <f t="shared" si="119"/>
        <v>0.74998000000000009</v>
      </c>
      <c r="G7648">
        <v>2.0537999999999998</v>
      </c>
      <c r="H7648">
        <v>7.4</v>
      </c>
      <c r="I7648">
        <v>6.48</v>
      </c>
      <c r="J7648">
        <v>306</v>
      </c>
      <c r="K7648">
        <v>0</v>
      </c>
      <c r="L7648">
        <v>0.16801769999999999</v>
      </c>
      <c r="M7648">
        <v>0.50405319999999998</v>
      </c>
    </row>
    <row r="7649" spans="1:13" x14ac:dyDescent="0.25">
      <c r="A7649" s="1">
        <v>42419.09375</v>
      </c>
      <c r="B7649">
        <v>8.64</v>
      </c>
      <c r="C7649">
        <v>280.63066869640295</v>
      </c>
      <c r="D7649">
        <v>98.80916429605513</v>
      </c>
      <c r="E7649">
        <v>0.37819999999999998</v>
      </c>
      <c r="F7649">
        <f t="shared" si="119"/>
        <v>0.76864599999999994</v>
      </c>
      <c r="G7649">
        <v>2.0286</v>
      </c>
      <c r="H7649">
        <v>7.3</v>
      </c>
      <c r="I7649">
        <v>6.81</v>
      </c>
      <c r="J7649">
        <v>309</v>
      </c>
      <c r="K7649">
        <v>0</v>
      </c>
      <c r="L7649">
        <v>0.16802590000000001</v>
      </c>
      <c r="M7649">
        <v>0.33605180000000001</v>
      </c>
    </row>
    <row r="7650" spans="1:13" x14ac:dyDescent="0.25">
      <c r="A7650" s="1">
        <v>42419.104166666664</v>
      </c>
      <c r="B7650">
        <v>8.59</v>
      </c>
      <c r="C7650">
        <v>280.29153693788908</v>
      </c>
      <c r="D7650">
        <v>98.600273520371459</v>
      </c>
      <c r="E7650">
        <v>0.3538</v>
      </c>
      <c r="F7650">
        <f t="shared" si="119"/>
        <v>0.73131400000000002</v>
      </c>
      <c r="G7650">
        <v>2.0348999999999999</v>
      </c>
      <c r="H7650">
        <v>7.3</v>
      </c>
      <c r="I7650">
        <v>4.34</v>
      </c>
      <c r="J7650">
        <v>299</v>
      </c>
      <c r="K7650">
        <v>0</v>
      </c>
      <c r="L7650">
        <v>0.16801949999999999</v>
      </c>
      <c r="M7650">
        <v>0.33603909999999998</v>
      </c>
    </row>
    <row r="7651" spans="1:13" x14ac:dyDescent="0.25">
      <c r="A7651" s="1">
        <v>42419.114583333336</v>
      </c>
      <c r="B7651">
        <v>8.57</v>
      </c>
      <c r="C7651">
        <v>280.10919191207546</v>
      </c>
      <c r="D7651">
        <v>98.542687316688941</v>
      </c>
      <c r="E7651">
        <v>0.37819999999999998</v>
      </c>
      <c r="F7651">
        <f t="shared" si="119"/>
        <v>0.76864599999999994</v>
      </c>
      <c r="G7651">
        <v>2.0034000000000001</v>
      </c>
      <c r="H7651">
        <v>7.3</v>
      </c>
      <c r="I7651">
        <v>6.5</v>
      </c>
      <c r="J7651">
        <v>307</v>
      </c>
      <c r="K7651">
        <v>0</v>
      </c>
      <c r="L7651">
        <v>0.50408010000000003</v>
      </c>
      <c r="M7651">
        <v>0.50408010000000003</v>
      </c>
    </row>
    <row r="7652" spans="1:13" x14ac:dyDescent="0.25">
      <c r="A7652" s="1">
        <v>42419.125</v>
      </c>
      <c r="B7652">
        <v>8.5399999999999991</v>
      </c>
      <c r="C7652">
        <v>279.75979952737413</v>
      </c>
      <c r="D7652">
        <v>98.258830295569354</v>
      </c>
      <c r="E7652">
        <v>0.36599999999999999</v>
      </c>
      <c r="F7652">
        <f t="shared" si="119"/>
        <v>0.74998000000000009</v>
      </c>
      <c r="G7652">
        <v>1.9907999999999999</v>
      </c>
      <c r="H7652">
        <v>7.1</v>
      </c>
      <c r="I7652">
        <v>5.91</v>
      </c>
      <c r="J7652">
        <v>303</v>
      </c>
      <c r="K7652">
        <v>0</v>
      </c>
      <c r="L7652">
        <v>0.33605429999999997</v>
      </c>
      <c r="M7652">
        <v>0.50408140000000001</v>
      </c>
    </row>
    <row r="7653" spans="1:13" x14ac:dyDescent="0.25">
      <c r="A7653" s="1">
        <v>42419.135416666664</v>
      </c>
      <c r="B7653">
        <v>8.59</v>
      </c>
      <c r="C7653">
        <v>278.21331679977351</v>
      </c>
      <c r="D7653">
        <v>97.646956960846509</v>
      </c>
      <c r="E7653">
        <v>0.3538</v>
      </c>
      <c r="F7653">
        <f t="shared" si="119"/>
        <v>0.73131400000000002</v>
      </c>
      <c r="G7653">
        <v>1.9593</v>
      </c>
      <c r="H7653">
        <v>6.8</v>
      </c>
      <c r="I7653">
        <v>7.72</v>
      </c>
      <c r="J7653">
        <v>306</v>
      </c>
      <c r="K7653">
        <v>0</v>
      </c>
      <c r="L7653">
        <v>0.50409570000000004</v>
      </c>
      <c r="M7653">
        <v>0.33606380000000002</v>
      </c>
    </row>
    <row r="7654" spans="1:13" x14ac:dyDescent="0.25">
      <c r="A7654" s="1">
        <v>42419.145833333336</v>
      </c>
      <c r="B7654">
        <v>8.6</v>
      </c>
      <c r="C7654">
        <v>276.21859161887198</v>
      </c>
      <c r="D7654">
        <v>96.946850847563709</v>
      </c>
      <c r="E7654">
        <v>0.3538</v>
      </c>
      <c r="F7654">
        <f t="shared" si="119"/>
        <v>0.73131400000000002</v>
      </c>
      <c r="G7654">
        <v>1.9719</v>
      </c>
      <c r="H7654">
        <v>6.9</v>
      </c>
      <c r="I7654">
        <v>5.05</v>
      </c>
      <c r="J7654">
        <v>293</v>
      </c>
      <c r="K7654">
        <v>0</v>
      </c>
      <c r="L7654">
        <v>0.50408799999999998</v>
      </c>
      <c r="M7654">
        <v>0.50408799999999998</v>
      </c>
    </row>
    <row r="7655" spans="1:13" x14ac:dyDescent="0.25">
      <c r="A7655" s="1">
        <v>42419.15625</v>
      </c>
      <c r="B7655">
        <v>8.52</v>
      </c>
      <c r="C7655">
        <v>271.23395167460689</v>
      </c>
      <c r="D7655">
        <v>95.440655306471854</v>
      </c>
      <c r="E7655">
        <v>0.37819999999999998</v>
      </c>
      <c r="F7655">
        <f t="shared" si="119"/>
        <v>0.76864599999999994</v>
      </c>
      <c r="G7655">
        <v>1.9971000000000001</v>
      </c>
      <c r="H7655">
        <v>6.8</v>
      </c>
      <c r="I7655">
        <v>5.52</v>
      </c>
      <c r="J7655">
        <v>295</v>
      </c>
      <c r="K7655">
        <v>0</v>
      </c>
      <c r="L7655">
        <v>0.16802810000000001</v>
      </c>
      <c r="M7655">
        <v>0.50408450000000005</v>
      </c>
    </row>
    <row r="7656" spans="1:13" x14ac:dyDescent="0.25">
      <c r="A7656" s="1">
        <v>42419.166666666664</v>
      </c>
      <c r="B7656">
        <v>8.5399999999999991</v>
      </c>
      <c r="C7656">
        <v>270.49581180401839</v>
      </c>
      <c r="D7656">
        <v>95.071892933559084</v>
      </c>
      <c r="E7656">
        <v>0.36599999999999999</v>
      </c>
      <c r="F7656">
        <f t="shared" si="119"/>
        <v>0.74998000000000009</v>
      </c>
      <c r="G7656">
        <v>1.9907999999999999</v>
      </c>
      <c r="H7656">
        <v>6.9</v>
      </c>
      <c r="I7656">
        <v>5.0599999999999996</v>
      </c>
      <c r="J7656">
        <v>301</v>
      </c>
      <c r="K7656">
        <v>0</v>
      </c>
      <c r="L7656">
        <v>0.33606150000000001</v>
      </c>
      <c r="M7656">
        <v>0.50409230000000005</v>
      </c>
    </row>
    <row r="7657" spans="1:13" x14ac:dyDescent="0.25">
      <c r="A7657" s="1">
        <v>42419.177083333336</v>
      </c>
      <c r="B7657">
        <v>8.5399999999999991</v>
      </c>
      <c r="C7657">
        <v>270.80820926324992</v>
      </c>
      <c r="D7657">
        <v>95.027678734041288</v>
      </c>
      <c r="E7657">
        <v>0.36599999999999999</v>
      </c>
      <c r="F7657">
        <f t="shared" si="119"/>
        <v>0.74998000000000009</v>
      </c>
      <c r="G7657">
        <v>2.0474999999999999</v>
      </c>
      <c r="H7657">
        <v>6.7</v>
      </c>
      <c r="I7657">
        <v>4.91</v>
      </c>
      <c r="J7657">
        <v>285</v>
      </c>
      <c r="K7657">
        <v>0</v>
      </c>
      <c r="L7657">
        <v>0.1680355</v>
      </c>
      <c r="M7657">
        <v>0.50410659999999996</v>
      </c>
    </row>
    <row r="7658" spans="1:13" x14ac:dyDescent="0.25">
      <c r="A7658" s="1">
        <v>42419.1875</v>
      </c>
      <c r="B7658">
        <v>8.5399999999999991</v>
      </c>
      <c r="C7658">
        <v>270.22334877666094</v>
      </c>
      <c r="D7658">
        <v>94.923457083987344</v>
      </c>
      <c r="E7658">
        <v>0.37819999999999998</v>
      </c>
      <c r="F7658">
        <f t="shared" si="119"/>
        <v>0.76864599999999994</v>
      </c>
      <c r="G7658">
        <v>2.016</v>
      </c>
      <c r="H7658">
        <v>6.7</v>
      </c>
      <c r="I7658">
        <v>6.73</v>
      </c>
      <c r="J7658">
        <v>300</v>
      </c>
      <c r="K7658">
        <v>0</v>
      </c>
      <c r="L7658">
        <v>0.3360493</v>
      </c>
      <c r="M7658">
        <v>0.50407400000000002</v>
      </c>
    </row>
    <row r="7659" spans="1:13" x14ac:dyDescent="0.25">
      <c r="A7659" s="1">
        <v>42419.197916666664</v>
      </c>
      <c r="B7659">
        <v>8.5</v>
      </c>
      <c r="C7659">
        <v>270.51649950105804</v>
      </c>
      <c r="D7659">
        <v>94.992119372950114</v>
      </c>
      <c r="E7659">
        <v>0.3538</v>
      </c>
      <c r="F7659">
        <f t="shared" si="119"/>
        <v>0.73131400000000002</v>
      </c>
      <c r="G7659">
        <v>1.9719</v>
      </c>
      <c r="H7659">
        <v>6.5</v>
      </c>
      <c r="I7659">
        <v>5.98</v>
      </c>
      <c r="J7659">
        <v>291</v>
      </c>
      <c r="K7659">
        <v>0</v>
      </c>
      <c r="L7659">
        <v>0.33606950000000002</v>
      </c>
      <c r="M7659">
        <v>0.33606950000000002</v>
      </c>
    </row>
    <row r="7660" spans="1:13" x14ac:dyDescent="0.25">
      <c r="A7660" s="1">
        <v>42419.208333333336</v>
      </c>
      <c r="B7660">
        <v>8.5</v>
      </c>
      <c r="C7660">
        <v>270.74932133751599</v>
      </c>
      <c r="D7660">
        <v>94.972802502677908</v>
      </c>
      <c r="E7660">
        <v>0.36599999999999999</v>
      </c>
      <c r="F7660">
        <f t="shared" si="119"/>
        <v>0.74998000000000009</v>
      </c>
      <c r="G7660">
        <v>2.0097</v>
      </c>
      <c r="H7660">
        <v>6.4</v>
      </c>
      <c r="I7660">
        <v>5.8</v>
      </c>
      <c r="J7660">
        <v>287</v>
      </c>
      <c r="K7660">
        <v>0</v>
      </c>
      <c r="L7660">
        <v>0.33606009999999997</v>
      </c>
      <c r="M7660">
        <v>0.33606009999999997</v>
      </c>
    </row>
    <row r="7661" spans="1:13" x14ac:dyDescent="0.25">
      <c r="A7661" s="1">
        <v>42419.21875</v>
      </c>
      <c r="B7661">
        <v>8.48</v>
      </c>
      <c r="C7661">
        <v>268.39613992906226</v>
      </c>
      <c r="D7661">
        <v>94.201336677827271</v>
      </c>
      <c r="E7661">
        <v>0.34160000000000001</v>
      </c>
      <c r="F7661">
        <f t="shared" si="119"/>
        <v>0.71264799999999995</v>
      </c>
      <c r="G7661">
        <v>2.0034000000000001</v>
      </c>
      <c r="H7661">
        <v>6.5</v>
      </c>
      <c r="I7661">
        <v>6.9</v>
      </c>
      <c r="J7661">
        <v>300</v>
      </c>
      <c r="K7661">
        <v>0</v>
      </c>
      <c r="L7661">
        <v>0.1680297</v>
      </c>
      <c r="M7661">
        <v>0.33605940000000001</v>
      </c>
    </row>
    <row r="7662" spans="1:13" x14ac:dyDescent="0.25">
      <c r="A7662" s="1">
        <v>42419.229166666664</v>
      </c>
      <c r="B7662">
        <v>8.19</v>
      </c>
      <c r="C7662">
        <v>267.03919161445816</v>
      </c>
      <c r="D7662">
        <v>93.585547278935891</v>
      </c>
      <c r="E7662">
        <v>0.32940000000000003</v>
      </c>
      <c r="F7662">
        <f t="shared" si="119"/>
        <v>0.6939820000000001</v>
      </c>
      <c r="G7662">
        <v>1.9467000000000001</v>
      </c>
      <c r="H7662">
        <v>6.5</v>
      </c>
      <c r="I7662">
        <v>6.77</v>
      </c>
      <c r="J7662">
        <v>301</v>
      </c>
      <c r="K7662">
        <v>0</v>
      </c>
      <c r="L7662">
        <v>0.67210210000000004</v>
      </c>
      <c r="M7662">
        <v>0.50407659999999999</v>
      </c>
    </row>
    <row r="7663" spans="1:13" x14ac:dyDescent="0.25">
      <c r="A7663" s="1">
        <v>42419.239583333336</v>
      </c>
      <c r="B7663">
        <v>8.31</v>
      </c>
      <c r="C7663">
        <v>271.38098522837538</v>
      </c>
      <c r="D7663">
        <v>94.688570143844586</v>
      </c>
      <c r="E7663">
        <v>0.32940000000000003</v>
      </c>
      <c r="F7663">
        <f t="shared" si="119"/>
        <v>0.6939820000000001</v>
      </c>
      <c r="G7663">
        <v>2.0286</v>
      </c>
      <c r="H7663">
        <v>6.6</v>
      </c>
      <c r="I7663">
        <v>5.1100000000000003</v>
      </c>
      <c r="J7663">
        <v>319</v>
      </c>
      <c r="K7663">
        <v>0</v>
      </c>
      <c r="L7663">
        <v>0.33606419999999998</v>
      </c>
      <c r="M7663">
        <v>0.33606419999999998</v>
      </c>
    </row>
    <row r="7664" spans="1:13" x14ac:dyDescent="0.25">
      <c r="A7664" s="1">
        <v>42419.25</v>
      </c>
      <c r="B7664">
        <v>8.2899999999999991</v>
      </c>
      <c r="C7664">
        <v>270.98653023040458</v>
      </c>
      <c r="D7664">
        <v>94.692230712897924</v>
      </c>
      <c r="E7664">
        <v>0.32940000000000003</v>
      </c>
      <c r="F7664">
        <f t="shared" si="119"/>
        <v>0.6939820000000001</v>
      </c>
      <c r="G7664">
        <v>1.9907999999999999</v>
      </c>
      <c r="H7664">
        <v>6.6</v>
      </c>
      <c r="I7664">
        <v>6.35</v>
      </c>
      <c r="J7664">
        <v>318</v>
      </c>
      <c r="K7664">
        <v>0</v>
      </c>
      <c r="L7664">
        <v>0.33605439999999998</v>
      </c>
      <c r="M7664">
        <v>0.50408169999999997</v>
      </c>
    </row>
    <row r="7665" spans="1:13" x14ac:dyDescent="0.25">
      <c r="A7665" s="1">
        <v>42419.260416666664</v>
      </c>
      <c r="B7665">
        <v>8.2899999999999991</v>
      </c>
      <c r="C7665">
        <v>267.21281618472062</v>
      </c>
      <c r="D7665">
        <v>93.35360116564155</v>
      </c>
      <c r="E7665">
        <v>0.34160000000000001</v>
      </c>
      <c r="F7665">
        <f t="shared" si="119"/>
        <v>0.71264799999999995</v>
      </c>
      <c r="G7665">
        <v>1.9403999999999999</v>
      </c>
      <c r="H7665">
        <v>6.5</v>
      </c>
      <c r="I7665">
        <v>5.03</v>
      </c>
      <c r="J7665">
        <v>320</v>
      </c>
      <c r="K7665">
        <v>0</v>
      </c>
      <c r="L7665">
        <v>0.33605279999999998</v>
      </c>
      <c r="M7665">
        <v>0.33605279999999998</v>
      </c>
    </row>
    <row r="7666" spans="1:13" x14ac:dyDescent="0.25">
      <c r="A7666" s="1">
        <v>42419.270833333336</v>
      </c>
      <c r="B7666">
        <v>8.14</v>
      </c>
      <c r="C7666">
        <v>264.80377881793561</v>
      </c>
      <c r="D7666">
        <v>92.451131008380457</v>
      </c>
      <c r="E7666">
        <v>0.31719999999999998</v>
      </c>
      <c r="F7666">
        <f t="shared" si="119"/>
        <v>0.67531600000000003</v>
      </c>
      <c r="G7666">
        <v>1.9719</v>
      </c>
      <c r="H7666">
        <v>6.4</v>
      </c>
      <c r="I7666">
        <v>6.6</v>
      </c>
      <c r="J7666">
        <v>297</v>
      </c>
      <c r="K7666">
        <v>0</v>
      </c>
      <c r="L7666">
        <v>0</v>
      </c>
      <c r="M7666">
        <v>0.33605780000000002</v>
      </c>
    </row>
    <row r="7667" spans="1:13" x14ac:dyDescent="0.25">
      <c r="A7667" s="1">
        <v>42419.28125</v>
      </c>
      <c r="B7667">
        <v>8.16</v>
      </c>
      <c r="C7667">
        <v>267.63521417442394</v>
      </c>
      <c r="D7667">
        <v>93.222324954333004</v>
      </c>
      <c r="E7667">
        <v>0.32940000000000003</v>
      </c>
      <c r="F7667">
        <f t="shared" si="119"/>
        <v>0.6939820000000001</v>
      </c>
      <c r="G7667">
        <v>1.9530000000000001</v>
      </c>
      <c r="H7667">
        <v>6.4</v>
      </c>
      <c r="I7667">
        <v>6.96</v>
      </c>
      <c r="J7667">
        <v>296</v>
      </c>
      <c r="K7667">
        <v>0</v>
      </c>
      <c r="L7667">
        <v>0.16803399999999999</v>
      </c>
      <c r="M7667">
        <v>0.33606789999999997</v>
      </c>
    </row>
    <row r="7668" spans="1:13" x14ac:dyDescent="0.25">
      <c r="A7668" s="1">
        <v>42419.291666666664</v>
      </c>
      <c r="B7668">
        <v>8.1300000000000008</v>
      </c>
      <c r="C7668">
        <v>264.45800545403768</v>
      </c>
      <c r="D7668">
        <v>92.194307459012762</v>
      </c>
      <c r="E7668">
        <v>0.34160000000000001</v>
      </c>
      <c r="F7668">
        <f t="shared" si="119"/>
        <v>0.71264799999999995</v>
      </c>
      <c r="G7668">
        <v>1.9782</v>
      </c>
      <c r="H7668">
        <v>6.1</v>
      </c>
      <c r="I7668">
        <v>4.9400000000000004</v>
      </c>
      <c r="J7668">
        <v>304</v>
      </c>
      <c r="K7668">
        <v>0</v>
      </c>
      <c r="L7668">
        <v>0</v>
      </c>
      <c r="M7668">
        <v>0.33604820000000002</v>
      </c>
    </row>
    <row r="7669" spans="1:13" x14ac:dyDescent="0.25">
      <c r="A7669" s="1">
        <v>42419.302083333336</v>
      </c>
      <c r="B7669">
        <v>8.24</v>
      </c>
      <c r="C7669">
        <v>259.46542315013374</v>
      </c>
      <c r="D7669">
        <v>90.536926559051238</v>
      </c>
      <c r="E7669">
        <v>0.34160000000000001</v>
      </c>
      <c r="F7669">
        <f t="shared" si="119"/>
        <v>0.71264799999999995</v>
      </c>
      <c r="G7669">
        <v>1.9907999999999999</v>
      </c>
      <c r="H7669">
        <v>6.1</v>
      </c>
      <c r="I7669">
        <v>7.55</v>
      </c>
      <c r="J7669">
        <v>297</v>
      </c>
      <c r="K7669">
        <v>0</v>
      </c>
      <c r="L7669">
        <v>0.1680247</v>
      </c>
      <c r="M7669">
        <v>0.50407409999999997</v>
      </c>
    </row>
    <row r="7670" spans="1:13" x14ac:dyDescent="0.25">
      <c r="A7670" s="1">
        <v>42419.3125</v>
      </c>
      <c r="B7670">
        <v>8.25</v>
      </c>
      <c r="C7670">
        <v>259.92120780831618</v>
      </c>
      <c r="D7670">
        <v>90.684225345896735</v>
      </c>
      <c r="E7670">
        <v>0.32940000000000003</v>
      </c>
      <c r="F7670">
        <f t="shared" si="119"/>
        <v>0.6939820000000001</v>
      </c>
      <c r="G7670">
        <v>1.9278</v>
      </c>
      <c r="H7670">
        <v>6</v>
      </c>
      <c r="I7670">
        <v>5.75</v>
      </c>
      <c r="J7670">
        <v>308</v>
      </c>
      <c r="K7670">
        <v>6.584441</v>
      </c>
      <c r="L7670">
        <v>0.67210210000000004</v>
      </c>
      <c r="M7670">
        <v>0.67210210000000004</v>
      </c>
    </row>
    <row r="7671" spans="1:13" x14ac:dyDescent="0.25">
      <c r="A7671" s="1">
        <v>42419.322916666664</v>
      </c>
      <c r="B7671">
        <v>8.1999999999999993</v>
      </c>
      <c r="C7671">
        <v>261.35489082545047</v>
      </c>
      <c r="D7671">
        <v>91.164970531002751</v>
      </c>
      <c r="E7671">
        <v>0.30499999999999999</v>
      </c>
      <c r="F7671">
        <f t="shared" si="119"/>
        <v>0.65664999999999996</v>
      </c>
      <c r="G7671">
        <v>1.9844999999999999</v>
      </c>
      <c r="H7671">
        <v>5.9</v>
      </c>
      <c r="I7671">
        <v>5.95</v>
      </c>
      <c r="J7671">
        <v>303</v>
      </c>
      <c r="K7671">
        <v>23.045539999999999</v>
      </c>
      <c r="L7671">
        <v>3.6965819999999998</v>
      </c>
      <c r="M7671">
        <v>1.680264</v>
      </c>
    </row>
    <row r="7672" spans="1:13" x14ac:dyDescent="0.25">
      <c r="A7672" s="1">
        <v>42419.333333333336</v>
      </c>
      <c r="B7672">
        <v>8.15</v>
      </c>
      <c r="C7672">
        <v>264.75867692695209</v>
      </c>
      <c r="D7672">
        <v>92.220373507643714</v>
      </c>
      <c r="E7672">
        <v>0.2928</v>
      </c>
      <c r="F7672">
        <f t="shared" si="119"/>
        <v>0.637984</v>
      </c>
      <c r="G7672">
        <v>1.9782</v>
      </c>
      <c r="H7672">
        <v>5.9</v>
      </c>
      <c r="I7672">
        <v>9.35</v>
      </c>
      <c r="J7672">
        <v>298</v>
      </c>
      <c r="K7672">
        <v>52.675530000000002</v>
      </c>
      <c r="L7672">
        <v>8.4015430000000002</v>
      </c>
      <c r="M7672">
        <v>3.528648</v>
      </c>
    </row>
    <row r="7673" spans="1:13" x14ac:dyDescent="0.25">
      <c r="A7673" s="1">
        <v>42419.34375</v>
      </c>
      <c r="B7673">
        <v>8.15</v>
      </c>
      <c r="C7673">
        <v>267.69945286152159</v>
      </c>
      <c r="D7673">
        <v>93.238661119224659</v>
      </c>
      <c r="E7673">
        <v>0.30499999999999999</v>
      </c>
      <c r="F7673">
        <f t="shared" si="119"/>
        <v>0.65664999999999996</v>
      </c>
      <c r="G7673">
        <v>1.9719</v>
      </c>
      <c r="H7673">
        <v>6.2</v>
      </c>
      <c r="I7673">
        <v>6.4</v>
      </c>
      <c r="J7673">
        <v>299</v>
      </c>
      <c r="K7673">
        <v>105.3511</v>
      </c>
      <c r="L7673">
        <v>14.9544</v>
      </c>
      <c r="M7673">
        <v>6.0489689999999996</v>
      </c>
    </row>
    <row r="7674" spans="1:13" x14ac:dyDescent="0.25">
      <c r="A7674" s="1">
        <v>42419.354166666664</v>
      </c>
      <c r="B7674">
        <v>8.1199999999999992</v>
      </c>
      <c r="C7674">
        <v>271.18748911013023</v>
      </c>
      <c r="D7674">
        <v>94.318528939534801</v>
      </c>
      <c r="E7674">
        <v>0.30499999999999999</v>
      </c>
      <c r="F7674">
        <f t="shared" si="119"/>
        <v>0.65664999999999996</v>
      </c>
      <c r="G7674">
        <v>1.9844999999999999</v>
      </c>
      <c r="H7674">
        <v>6</v>
      </c>
      <c r="I7674">
        <v>4.0199999999999996</v>
      </c>
      <c r="J7674">
        <v>291</v>
      </c>
      <c r="K7674">
        <v>190.94880000000001</v>
      </c>
      <c r="L7674">
        <v>22.347539999999999</v>
      </c>
      <c r="M7674">
        <v>9.7455440000000007</v>
      </c>
    </row>
    <row r="7675" spans="1:13" x14ac:dyDescent="0.25">
      <c r="A7675" s="1">
        <v>42419.364583333336</v>
      </c>
      <c r="B7675">
        <v>8.1199999999999992</v>
      </c>
      <c r="C7675">
        <v>271.95148214557838</v>
      </c>
      <c r="D7675">
        <v>94.697555513859342</v>
      </c>
      <c r="E7675">
        <v>0.31719999999999998</v>
      </c>
      <c r="F7675">
        <f t="shared" si="119"/>
        <v>0.67531600000000003</v>
      </c>
      <c r="G7675">
        <v>2.0286</v>
      </c>
      <c r="H7675">
        <v>5.7</v>
      </c>
      <c r="I7675">
        <v>5.4</v>
      </c>
      <c r="J7675">
        <v>301</v>
      </c>
      <c r="K7675">
        <v>273.2543</v>
      </c>
      <c r="L7675">
        <v>30.91638</v>
      </c>
      <c r="M7675">
        <v>13.94598</v>
      </c>
    </row>
    <row r="7676" spans="1:13" x14ac:dyDescent="0.25">
      <c r="A7676" s="1">
        <v>42419.375</v>
      </c>
      <c r="B7676">
        <v>8.19</v>
      </c>
      <c r="C7676">
        <v>271.70770304924145</v>
      </c>
      <c r="D7676">
        <v>94.64084860575997</v>
      </c>
      <c r="E7676">
        <v>0.34160000000000001</v>
      </c>
      <c r="F7676">
        <f t="shared" si="119"/>
        <v>0.71264799999999995</v>
      </c>
      <c r="G7676">
        <v>1.9844999999999999</v>
      </c>
      <c r="H7676">
        <v>6.1</v>
      </c>
      <c r="I7676">
        <v>6.4</v>
      </c>
      <c r="J7676">
        <v>305</v>
      </c>
      <c r="K7676">
        <v>358.85199999999998</v>
      </c>
      <c r="L7676">
        <v>40.662080000000003</v>
      </c>
      <c r="M7676">
        <v>19.154869999999999</v>
      </c>
    </row>
    <row r="7677" spans="1:13" x14ac:dyDescent="0.25">
      <c r="A7677" s="1">
        <v>42419.385416666664</v>
      </c>
      <c r="B7677">
        <v>8.19</v>
      </c>
      <c r="C7677">
        <v>273.0082556755055</v>
      </c>
      <c r="D7677">
        <v>95.012659090157953</v>
      </c>
      <c r="E7677">
        <v>0.31719999999999998</v>
      </c>
      <c r="F7677">
        <f t="shared" si="119"/>
        <v>0.67531600000000003</v>
      </c>
      <c r="G7677">
        <v>1.9719</v>
      </c>
      <c r="H7677">
        <v>6.2</v>
      </c>
      <c r="I7677">
        <v>3.71</v>
      </c>
      <c r="J7677">
        <v>304</v>
      </c>
      <c r="K7677">
        <v>454.32639999999998</v>
      </c>
      <c r="L7677">
        <v>51.08023</v>
      </c>
      <c r="M7677">
        <v>24.868010000000002</v>
      </c>
    </row>
    <row r="7678" spans="1:13" x14ac:dyDescent="0.25">
      <c r="A7678" s="1">
        <v>42419.395833333336</v>
      </c>
      <c r="B7678">
        <v>8.11</v>
      </c>
      <c r="C7678">
        <v>272.76978309954035</v>
      </c>
      <c r="D7678">
        <v>95.085769481301057</v>
      </c>
      <c r="E7678">
        <v>0.32940000000000003</v>
      </c>
      <c r="F7678">
        <f t="shared" si="119"/>
        <v>0.6939820000000001</v>
      </c>
      <c r="G7678">
        <v>1.9971000000000001</v>
      </c>
      <c r="H7678">
        <v>6.6</v>
      </c>
      <c r="I7678">
        <v>6.76</v>
      </c>
      <c r="J7678">
        <v>327</v>
      </c>
      <c r="K7678">
        <v>546.5086</v>
      </c>
      <c r="L7678">
        <v>61.669040000000003</v>
      </c>
      <c r="M7678">
        <v>31.422650000000001</v>
      </c>
    </row>
    <row r="7679" spans="1:13" x14ac:dyDescent="0.25">
      <c r="A7679" s="1">
        <v>42419.40625</v>
      </c>
      <c r="B7679">
        <v>8.07</v>
      </c>
      <c r="C7679">
        <v>272.98537974594745</v>
      </c>
      <c r="D7679">
        <v>94.883037373672892</v>
      </c>
      <c r="E7679">
        <v>0.30499999999999999</v>
      </c>
      <c r="F7679">
        <f t="shared" si="119"/>
        <v>0.65664999999999996</v>
      </c>
      <c r="G7679">
        <v>1.9089</v>
      </c>
      <c r="H7679">
        <v>6.8</v>
      </c>
      <c r="I7679">
        <v>6.86</v>
      </c>
      <c r="J7679">
        <v>321</v>
      </c>
      <c r="K7679">
        <v>638.69069999999999</v>
      </c>
      <c r="L7679">
        <v>72.589020000000005</v>
      </c>
      <c r="M7679">
        <v>38.310870000000001</v>
      </c>
    </row>
    <row r="7680" spans="1:13" x14ac:dyDescent="0.25">
      <c r="A7680" s="1">
        <v>42419.416666666664</v>
      </c>
      <c r="B7680">
        <v>8.0399999999999991</v>
      </c>
      <c r="C7680">
        <v>274.20487504334056</v>
      </c>
      <c r="D7680">
        <v>95.353814560897163</v>
      </c>
      <c r="E7680">
        <v>0.30499999999999999</v>
      </c>
      <c r="F7680">
        <f t="shared" si="119"/>
        <v>0.65664999999999996</v>
      </c>
      <c r="G7680">
        <v>1.9656</v>
      </c>
      <c r="H7680">
        <v>7</v>
      </c>
      <c r="I7680">
        <v>9.26</v>
      </c>
      <c r="J7680">
        <v>309</v>
      </c>
      <c r="K7680">
        <v>730.87289999999996</v>
      </c>
      <c r="L7680">
        <v>83.168840000000003</v>
      </c>
      <c r="M7680">
        <v>45.700859999999999</v>
      </c>
    </row>
    <row r="7681" spans="1:13" x14ac:dyDescent="0.25">
      <c r="A7681" s="1">
        <v>42419.427083333336</v>
      </c>
      <c r="B7681">
        <v>8.01</v>
      </c>
      <c r="C7681">
        <v>277.06734076673933</v>
      </c>
      <c r="D7681">
        <v>96.18769105371365</v>
      </c>
      <c r="E7681">
        <v>0.26840000000000003</v>
      </c>
      <c r="F7681">
        <f t="shared" si="119"/>
        <v>0.60065200000000007</v>
      </c>
      <c r="G7681">
        <v>1.9656</v>
      </c>
      <c r="H7681">
        <v>7.4</v>
      </c>
      <c r="I7681">
        <v>5.87</v>
      </c>
      <c r="J7681">
        <v>320</v>
      </c>
      <c r="K7681">
        <v>816.39589999999998</v>
      </c>
      <c r="L7681">
        <v>94.083219999999997</v>
      </c>
      <c r="M7681">
        <v>53.425829999999998</v>
      </c>
    </row>
    <row r="7682" spans="1:13" x14ac:dyDescent="0.25">
      <c r="A7682" s="1">
        <v>42419.4375</v>
      </c>
      <c r="B7682">
        <v>8.11</v>
      </c>
      <c r="C7682">
        <v>277.62253924656784</v>
      </c>
      <c r="D7682">
        <v>96.443733213460007</v>
      </c>
      <c r="E7682">
        <v>0.24399999999999999</v>
      </c>
      <c r="F7682">
        <f t="shared" si="119"/>
        <v>0.56332000000000004</v>
      </c>
      <c r="G7682">
        <v>1.9403999999999999</v>
      </c>
      <c r="H7682">
        <v>7.4</v>
      </c>
      <c r="I7682">
        <v>8.67</v>
      </c>
      <c r="J7682">
        <v>325</v>
      </c>
      <c r="K7682">
        <v>895.34379999999999</v>
      </c>
      <c r="L7682">
        <v>103.8172</v>
      </c>
      <c r="M7682">
        <v>61.148020000000002</v>
      </c>
    </row>
    <row r="7683" spans="1:13" x14ac:dyDescent="0.25">
      <c r="A7683" s="1">
        <v>42419.447916666664</v>
      </c>
      <c r="B7683">
        <v>8</v>
      </c>
      <c r="C7683">
        <v>276.81961197667249</v>
      </c>
      <c r="D7683">
        <v>96.188143435886943</v>
      </c>
      <c r="E7683">
        <v>0.23180000000000001</v>
      </c>
      <c r="F7683">
        <f t="shared" ref="F7683:F7746" si="120">1.53*E7683+0.19</f>
        <v>0.54465399999999997</v>
      </c>
      <c r="G7683">
        <v>1.9089</v>
      </c>
      <c r="H7683">
        <v>7.8</v>
      </c>
      <c r="I7683">
        <v>7.42</v>
      </c>
      <c r="J7683">
        <v>325</v>
      </c>
      <c r="K7683">
        <v>961.17110000000002</v>
      </c>
      <c r="L7683">
        <v>113.55670000000001</v>
      </c>
      <c r="M7683">
        <v>68.53716</v>
      </c>
    </row>
    <row r="7684" spans="1:13" x14ac:dyDescent="0.25">
      <c r="A7684" s="1">
        <v>42419.458333333336</v>
      </c>
      <c r="B7684">
        <v>8.1199999999999992</v>
      </c>
      <c r="C7684">
        <v>276.73567175515666</v>
      </c>
      <c r="D7684">
        <v>96.213512948806653</v>
      </c>
      <c r="E7684">
        <v>0.24399999999999999</v>
      </c>
      <c r="F7684">
        <f t="shared" si="120"/>
        <v>0.56332000000000004</v>
      </c>
      <c r="G7684">
        <v>1.9719</v>
      </c>
      <c r="H7684">
        <v>8.1</v>
      </c>
      <c r="I7684">
        <v>9.41</v>
      </c>
      <c r="J7684">
        <v>315</v>
      </c>
      <c r="K7684">
        <v>1040.171</v>
      </c>
      <c r="L7684">
        <v>123.2992</v>
      </c>
      <c r="M7684">
        <v>75.928129999999996</v>
      </c>
    </row>
    <row r="7685" spans="1:13" x14ac:dyDescent="0.25">
      <c r="A7685" s="1">
        <v>42419.46875</v>
      </c>
      <c r="B7685">
        <v>8.1999999999999993</v>
      </c>
      <c r="C7685">
        <v>277.74344156490218</v>
      </c>
      <c r="D7685">
        <v>96.639552771048784</v>
      </c>
      <c r="E7685">
        <v>0.21959999999999999</v>
      </c>
      <c r="F7685">
        <f t="shared" si="120"/>
        <v>0.52598800000000001</v>
      </c>
      <c r="G7685">
        <v>1.9593</v>
      </c>
      <c r="H7685">
        <v>8.3000000000000007</v>
      </c>
      <c r="I7685">
        <v>8.2799999999999994</v>
      </c>
      <c r="J7685">
        <v>324</v>
      </c>
      <c r="K7685">
        <v>1099.3979999999999</v>
      </c>
      <c r="L7685">
        <v>130.85839999999999</v>
      </c>
      <c r="M7685">
        <v>82.815399999999997</v>
      </c>
    </row>
    <row r="7686" spans="1:13" x14ac:dyDescent="0.25">
      <c r="A7686" s="1">
        <v>42419.479166666664</v>
      </c>
      <c r="B7686">
        <v>8.25</v>
      </c>
      <c r="C7686">
        <v>278.7046698832155</v>
      </c>
      <c r="D7686">
        <v>96.973213217338937</v>
      </c>
      <c r="E7686">
        <v>0.19520000000000001</v>
      </c>
      <c r="F7686">
        <f t="shared" si="120"/>
        <v>0.48865600000000003</v>
      </c>
      <c r="G7686">
        <v>1.9278</v>
      </c>
      <c r="H7686">
        <v>8.3000000000000007</v>
      </c>
      <c r="I7686">
        <v>8.83</v>
      </c>
      <c r="J7686">
        <v>307</v>
      </c>
      <c r="K7686">
        <v>1158.645</v>
      </c>
      <c r="L7686">
        <v>138.08160000000001</v>
      </c>
      <c r="M7686">
        <v>89.366709999999998</v>
      </c>
    </row>
    <row r="7687" spans="1:13" x14ac:dyDescent="0.25">
      <c r="A7687" s="1">
        <v>42419.489583333336</v>
      </c>
      <c r="B7687">
        <v>8.3000000000000007</v>
      </c>
      <c r="C7687">
        <v>279.25616484934574</v>
      </c>
      <c r="D7687">
        <v>97.445764202589714</v>
      </c>
      <c r="E7687">
        <v>0.21959999999999999</v>
      </c>
      <c r="F7687">
        <f t="shared" si="120"/>
        <v>0.52598800000000001</v>
      </c>
      <c r="G7687">
        <v>1.9844999999999999</v>
      </c>
      <c r="H7687">
        <v>8.6999999999999993</v>
      </c>
      <c r="I7687">
        <v>7.73</v>
      </c>
      <c r="J7687">
        <v>305</v>
      </c>
      <c r="K7687">
        <v>1204.6030000000001</v>
      </c>
      <c r="L7687">
        <v>144.80099999999999</v>
      </c>
      <c r="M7687">
        <v>95.078130000000002</v>
      </c>
    </row>
    <row r="7688" spans="1:13" x14ac:dyDescent="0.25">
      <c r="A7688" s="1">
        <v>42419.5</v>
      </c>
      <c r="B7688">
        <v>8.35</v>
      </c>
      <c r="C7688">
        <v>282.97421424592221</v>
      </c>
      <c r="D7688">
        <v>98.869502533805374</v>
      </c>
      <c r="E7688">
        <v>0.21959999999999999</v>
      </c>
      <c r="F7688">
        <f t="shared" si="120"/>
        <v>0.52598800000000001</v>
      </c>
      <c r="G7688">
        <v>1.9782</v>
      </c>
      <c r="H7688">
        <v>8.9</v>
      </c>
      <c r="I7688">
        <v>6.42</v>
      </c>
      <c r="J7688">
        <v>326</v>
      </c>
      <c r="K7688">
        <v>1244.0550000000001</v>
      </c>
      <c r="L7688">
        <v>149.50450000000001</v>
      </c>
      <c r="M7688">
        <v>100.1176</v>
      </c>
    </row>
    <row r="7689" spans="1:13" x14ac:dyDescent="0.25">
      <c r="A7689" s="1">
        <v>42419.510416666664</v>
      </c>
      <c r="B7689">
        <v>8.41</v>
      </c>
      <c r="C7689">
        <v>284.34508366083895</v>
      </c>
      <c r="D7689">
        <v>99.451772052681378</v>
      </c>
      <c r="E7689">
        <v>0.2074</v>
      </c>
      <c r="F7689">
        <f t="shared" si="120"/>
        <v>0.50732200000000005</v>
      </c>
      <c r="G7689">
        <v>1.9530000000000001</v>
      </c>
      <c r="H7689">
        <v>9.1999999999999993</v>
      </c>
      <c r="I7689">
        <v>5.8</v>
      </c>
      <c r="J7689">
        <v>322</v>
      </c>
      <c r="K7689">
        <v>1280.2529999999999</v>
      </c>
      <c r="L7689">
        <v>154.208</v>
      </c>
      <c r="M7689">
        <v>104.14919999999999</v>
      </c>
    </row>
    <row r="7690" spans="1:13" x14ac:dyDescent="0.25">
      <c r="A7690" s="1">
        <v>42419.520833333336</v>
      </c>
      <c r="B7690">
        <v>8.4700000000000006</v>
      </c>
      <c r="C7690">
        <v>286.91706090605578</v>
      </c>
      <c r="D7690">
        <v>100.48089563574419</v>
      </c>
      <c r="E7690">
        <v>0.21959999999999999</v>
      </c>
      <c r="F7690">
        <f t="shared" si="120"/>
        <v>0.52598800000000001</v>
      </c>
      <c r="G7690">
        <v>1.9719</v>
      </c>
      <c r="H7690">
        <v>9.4</v>
      </c>
      <c r="I7690">
        <v>5.56</v>
      </c>
      <c r="J7690">
        <v>327</v>
      </c>
      <c r="K7690">
        <v>1303.2909999999999</v>
      </c>
      <c r="L7690">
        <v>156.7277</v>
      </c>
      <c r="M7690">
        <v>107.1729</v>
      </c>
    </row>
    <row r="7691" spans="1:13" x14ac:dyDescent="0.25">
      <c r="A7691" s="1">
        <v>42419.53125</v>
      </c>
      <c r="B7691">
        <v>8.4700000000000006</v>
      </c>
      <c r="C7691">
        <v>291.05735365429439</v>
      </c>
      <c r="D7691">
        <v>102.00908569069031</v>
      </c>
      <c r="E7691">
        <v>0.19520000000000001</v>
      </c>
      <c r="F7691">
        <f t="shared" si="120"/>
        <v>0.48865600000000003</v>
      </c>
      <c r="G7691">
        <v>1.9907999999999999</v>
      </c>
      <c r="H7691">
        <v>9.6999999999999993</v>
      </c>
      <c r="I7691">
        <v>4.21</v>
      </c>
      <c r="J7691">
        <v>296</v>
      </c>
      <c r="K7691">
        <v>1313.165</v>
      </c>
      <c r="L7691">
        <v>157.90360000000001</v>
      </c>
      <c r="M7691">
        <v>108.8527</v>
      </c>
    </row>
    <row r="7692" spans="1:13" x14ac:dyDescent="0.25">
      <c r="A7692" s="1">
        <v>42419.541666666664</v>
      </c>
      <c r="B7692">
        <v>8.5399999999999991</v>
      </c>
      <c r="C7692">
        <v>293.04506941501512</v>
      </c>
      <c r="D7692">
        <v>102.93969561137288</v>
      </c>
      <c r="E7692">
        <v>0.2074</v>
      </c>
      <c r="F7692">
        <f t="shared" si="120"/>
        <v>0.50732200000000005</v>
      </c>
      <c r="G7692">
        <v>1.9844999999999999</v>
      </c>
      <c r="H7692">
        <v>9.6999999999999993</v>
      </c>
      <c r="I7692">
        <v>4.8099999999999996</v>
      </c>
      <c r="J7692">
        <v>321</v>
      </c>
      <c r="K7692">
        <v>1329.62</v>
      </c>
      <c r="L7692">
        <v>159.74260000000001</v>
      </c>
      <c r="M7692">
        <v>110.5264</v>
      </c>
    </row>
    <row r="7693" spans="1:13" x14ac:dyDescent="0.25">
      <c r="A7693" s="1">
        <v>42419.552083333336</v>
      </c>
      <c r="B7693">
        <v>8.57</v>
      </c>
      <c r="C7693">
        <v>294.53400370901545</v>
      </c>
      <c r="D7693">
        <v>103.43879167500883</v>
      </c>
      <c r="E7693">
        <v>0.19520000000000001</v>
      </c>
      <c r="F7693">
        <f t="shared" si="120"/>
        <v>0.48865600000000003</v>
      </c>
      <c r="G7693">
        <v>1.9782</v>
      </c>
      <c r="H7693">
        <v>10</v>
      </c>
      <c r="I7693">
        <v>5.04</v>
      </c>
      <c r="J7693">
        <v>315</v>
      </c>
      <c r="K7693">
        <v>1336.203</v>
      </c>
      <c r="L7693">
        <v>159.05690000000001</v>
      </c>
      <c r="M7693">
        <v>110.5168</v>
      </c>
    </row>
    <row r="7694" spans="1:13" x14ac:dyDescent="0.25">
      <c r="A7694" s="1">
        <v>42419.5625</v>
      </c>
      <c r="B7694">
        <v>8.61</v>
      </c>
      <c r="C7694">
        <v>297.09466704130153</v>
      </c>
      <c r="D7694">
        <v>104.42204828589881</v>
      </c>
      <c r="E7694">
        <v>0.183</v>
      </c>
      <c r="F7694">
        <f t="shared" si="120"/>
        <v>0.46999000000000002</v>
      </c>
      <c r="G7694">
        <v>1.9530000000000001</v>
      </c>
      <c r="H7694">
        <v>10.1</v>
      </c>
      <c r="I7694">
        <v>7.19</v>
      </c>
      <c r="J7694">
        <v>309</v>
      </c>
      <c r="K7694">
        <v>1326.329</v>
      </c>
      <c r="L7694">
        <v>157.0378</v>
      </c>
      <c r="M7694">
        <v>108.4988</v>
      </c>
    </row>
    <row r="7695" spans="1:13" x14ac:dyDescent="0.25">
      <c r="A7695" s="1">
        <v>42419.572916666664</v>
      </c>
      <c r="B7695">
        <v>8.6199999999999992</v>
      </c>
      <c r="C7695">
        <v>297.59817004105122</v>
      </c>
      <c r="D7695">
        <v>104.64153071223899</v>
      </c>
      <c r="E7695">
        <v>0.183</v>
      </c>
      <c r="F7695">
        <f t="shared" si="120"/>
        <v>0.46999000000000002</v>
      </c>
      <c r="G7695">
        <v>1.9782</v>
      </c>
      <c r="H7695">
        <v>10.199999999999999</v>
      </c>
      <c r="I7695">
        <v>7.07</v>
      </c>
      <c r="J7695">
        <v>301</v>
      </c>
      <c r="K7695">
        <v>1316.4559999999999</v>
      </c>
      <c r="L7695">
        <v>155.35390000000001</v>
      </c>
      <c r="M7695">
        <v>106.64830000000001</v>
      </c>
    </row>
    <row r="7696" spans="1:13" x14ac:dyDescent="0.25">
      <c r="A7696" s="1">
        <v>42419.583333333336</v>
      </c>
      <c r="B7696">
        <v>8.6199999999999992</v>
      </c>
      <c r="C7696">
        <v>298.80831438276027</v>
      </c>
      <c r="D7696">
        <v>105.14086684209718</v>
      </c>
      <c r="E7696">
        <v>0.183</v>
      </c>
      <c r="F7696">
        <f t="shared" si="120"/>
        <v>0.46999000000000002</v>
      </c>
      <c r="G7696">
        <v>1.9844999999999999</v>
      </c>
      <c r="H7696">
        <v>10.5</v>
      </c>
      <c r="I7696">
        <v>6.24</v>
      </c>
      <c r="J7696">
        <v>311</v>
      </c>
      <c r="K7696">
        <v>1300</v>
      </c>
      <c r="L7696">
        <v>151.98099999999999</v>
      </c>
      <c r="M7696">
        <v>103.4478</v>
      </c>
    </row>
    <row r="7697" spans="1:13" x14ac:dyDescent="0.25">
      <c r="A7697" s="1">
        <v>42419.59375</v>
      </c>
      <c r="B7697">
        <v>8.69</v>
      </c>
      <c r="C7697">
        <v>301.44686213885763</v>
      </c>
      <c r="D7697">
        <v>106.03305089892541</v>
      </c>
      <c r="E7697">
        <v>0.19520000000000001</v>
      </c>
      <c r="F7697">
        <f t="shared" si="120"/>
        <v>0.48865600000000003</v>
      </c>
      <c r="G7697">
        <v>1.9403999999999999</v>
      </c>
      <c r="H7697">
        <v>10.6</v>
      </c>
      <c r="I7697">
        <v>6.52</v>
      </c>
      <c r="J7697">
        <v>305</v>
      </c>
      <c r="K7697">
        <v>1270.3800000000001</v>
      </c>
      <c r="L7697">
        <v>146.93860000000001</v>
      </c>
      <c r="M7697">
        <v>98.910640000000001</v>
      </c>
    </row>
    <row r="7698" spans="1:13" x14ac:dyDescent="0.25">
      <c r="A7698" s="1">
        <v>42419.604166666664</v>
      </c>
      <c r="B7698">
        <v>8.6999999999999993</v>
      </c>
      <c r="C7698">
        <v>302.07846621271818</v>
      </c>
      <c r="D7698">
        <v>106.27780759055335</v>
      </c>
      <c r="E7698">
        <v>0.21959999999999999</v>
      </c>
      <c r="F7698">
        <f t="shared" si="120"/>
        <v>0.52598800000000001</v>
      </c>
      <c r="G7698">
        <v>1.9656</v>
      </c>
      <c r="H7698">
        <v>10.5</v>
      </c>
      <c r="I7698">
        <v>4.83</v>
      </c>
      <c r="J7698">
        <v>353</v>
      </c>
      <c r="K7698">
        <v>1227.595</v>
      </c>
      <c r="L7698">
        <v>140.38659999999999</v>
      </c>
      <c r="M7698">
        <v>93.031300000000002</v>
      </c>
    </row>
    <row r="7699" spans="1:13" x14ac:dyDescent="0.25">
      <c r="A7699" s="1">
        <v>42419.614583333336</v>
      </c>
      <c r="B7699">
        <v>8.7899999999999991</v>
      </c>
      <c r="C7699">
        <v>303.36531348627278</v>
      </c>
      <c r="D7699">
        <v>106.98706059011357</v>
      </c>
      <c r="E7699">
        <v>0.21959999999999999</v>
      </c>
      <c r="F7699">
        <f t="shared" si="120"/>
        <v>0.52598800000000001</v>
      </c>
      <c r="G7699">
        <v>1.9844999999999999</v>
      </c>
      <c r="H7699">
        <v>10.9</v>
      </c>
      <c r="I7699">
        <v>8</v>
      </c>
      <c r="J7699">
        <v>320</v>
      </c>
      <c r="K7699">
        <v>1188.1010000000001</v>
      </c>
      <c r="L7699">
        <v>134.0051</v>
      </c>
      <c r="M7699">
        <v>60.453409999999998</v>
      </c>
    </row>
    <row r="7700" spans="1:13" x14ac:dyDescent="0.25">
      <c r="A7700" s="1">
        <v>42419.625</v>
      </c>
      <c r="B7700">
        <v>8.81</v>
      </c>
      <c r="C7700">
        <v>305.88963697177957</v>
      </c>
      <c r="D7700">
        <v>108.08353941463605</v>
      </c>
      <c r="E7700">
        <v>0.21959999999999999</v>
      </c>
      <c r="F7700">
        <f t="shared" si="120"/>
        <v>0.52598800000000001</v>
      </c>
      <c r="G7700">
        <v>1.9656</v>
      </c>
      <c r="H7700">
        <v>10.7</v>
      </c>
      <c r="I7700">
        <v>6.41</v>
      </c>
      <c r="J7700">
        <v>339</v>
      </c>
      <c r="K7700">
        <v>1125.57</v>
      </c>
      <c r="L7700">
        <v>124.60120000000001</v>
      </c>
      <c r="M7700">
        <v>78.925290000000004</v>
      </c>
    </row>
    <row r="7701" spans="1:13" x14ac:dyDescent="0.25">
      <c r="A7701" s="1">
        <v>42419.635416666664</v>
      </c>
      <c r="B7701">
        <v>8.86</v>
      </c>
      <c r="C7701">
        <v>307.29617145685506</v>
      </c>
      <c r="D7701">
        <v>108.60257485629623</v>
      </c>
      <c r="E7701">
        <v>0.23180000000000001</v>
      </c>
      <c r="F7701">
        <f t="shared" si="120"/>
        <v>0.54465399999999997</v>
      </c>
      <c r="G7701">
        <v>1.9907999999999999</v>
      </c>
      <c r="H7701">
        <v>11.1</v>
      </c>
      <c r="I7701">
        <v>7.06</v>
      </c>
      <c r="J7701">
        <v>324</v>
      </c>
      <c r="K7701">
        <v>1066.3230000000001</v>
      </c>
      <c r="L7701">
        <v>115.869</v>
      </c>
      <c r="M7701">
        <v>71.536540000000002</v>
      </c>
    </row>
    <row r="7702" spans="1:13" x14ac:dyDescent="0.25">
      <c r="A7702" s="1">
        <v>42419.645833333336</v>
      </c>
      <c r="B7702">
        <v>8.8800000000000008</v>
      </c>
      <c r="C7702">
        <v>308.88455034028772</v>
      </c>
      <c r="D7702">
        <v>109.17851191755113</v>
      </c>
      <c r="E7702">
        <v>0.23180000000000001</v>
      </c>
      <c r="F7702">
        <f t="shared" si="120"/>
        <v>0.54465399999999997</v>
      </c>
      <c r="G7702">
        <v>1.9593</v>
      </c>
      <c r="H7702">
        <v>11</v>
      </c>
      <c r="I7702">
        <v>7.37</v>
      </c>
      <c r="J7702">
        <v>322</v>
      </c>
      <c r="K7702">
        <v>993.92319999999995</v>
      </c>
      <c r="L7702">
        <v>105.2897</v>
      </c>
      <c r="M7702">
        <v>63.140230000000003</v>
      </c>
    </row>
    <row r="7703" spans="1:13" x14ac:dyDescent="0.25">
      <c r="A7703" s="1">
        <v>42419.65625</v>
      </c>
      <c r="B7703">
        <v>8.84</v>
      </c>
      <c r="C7703">
        <v>312.02320216809346</v>
      </c>
      <c r="D7703">
        <v>110.42153936764798</v>
      </c>
      <c r="E7703">
        <v>0.26840000000000003</v>
      </c>
      <c r="F7703">
        <f t="shared" si="120"/>
        <v>0.60065200000000007</v>
      </c>
      <c r="G7703">
        <v>1.9782</v>
      </c>
      <c r="H7703">
        <v>11.1</v>
      </c>
      <c r="I7703">
        <v>5.93</v>
      </c>
      <c r="J7703">
        <v>304</v>
      </c>
      <c r="K7703">
        <v>914.93619999999999</v>
      </c>
      <c r="L7703">
        <v>94.372699999999995</v>
      </c>
      <c r="M7703">
        <v>55.078719999999997</v>
      </c>
    </row>
    <row r="7704" spans="1:13" x14ac:dyDescent="0.25">
      <c r="A7704" s="1">
        <v>42419.666666666664</v>
      </c>
      <c r="B7704">
        <v>8.8800000000000008</v>
      </c>
      <c r="C7704">
        <v>313.12157288209414</v>
      </c>
      <c r="D7704">
        <v>110.90854567212205</v>
      </c>
      <c r="E7704">
        <v>0.28060000000000002</v>
      </c>
      <c r="F7704">
        <f t="shared" si="120"/>
        <v>0.61931800000000004</v>
      </c>
      <c r="G7704">
        <v>1.9719</v>
      </c>
      <c r="H7704">
        <v>11.2</v>
      </c>
      <c r="I7704">
        <v>4.88</v>
      </c>
      <c r="J7704">
        <v>317</v>
      </c>
      <c r="K7704">
        <v>835.92830000000004</v>
      </c>
      <c r="L7704">
        <v>84.128590000000003</v>
      </c>
      <c r="M7704">
        <v>47.017980000000001</v>
      </c>
    </row>
    <row r="7705" spans="1:13" x14ac:dyDescent="0.25">
      <c r="A7705" s="1">
        <v>42419.677083333336</v>
      </c>
      <c r="B7705">
        <v>8.9</v>
      </c>
      <c r="C7705">
        <v>314.30426415250764</v>
      </c>
      <c r="D7705">
        <v>111.36773480443341</v>
      </c>
      <c r="E7705">
        <v>0.28060000000000002</v>
      </c>
      <c r="F7705">
        <f t="shared" si="120"/>
        <v>0.61931800000000004</v>
      </c>
      <c r="G7705">
        <v>1.9340999999999999</v>
      </c>
      <c r="H7705">
        <v>11.1</v>
      </c>
      <c r="I7705">
        <v>7.39</v>
      </c>
      <c r="J7705">
        <v>305</v>
      </c>
      <c r="K7705">
        <v>747.08320000000003</v>
      </c>
      <c r="L7705">
        <v>73.04092</v>
      </c>
      <c r="M7705">
        <v>39.290979999999998</v>
      </c>
    </row>
    <row r="7706" spans="1:13" x14ac:dyDescent="0.25">
      <c r="A7706" s="1">
        <v>42419.6875</v>
      </c>
      <c r="B7706">
        <v>8.93</v>
      </c>
      <c r="C7706">
        <v>315.83539152955831</v>
      </c>
      <c r="D7706">
        <v>111.94922840092504</v>
      </c>
      <c r="E7706">
        <v>0.32940000000000003</v>
      </c>
      <c r="F7706">
        <f t="shared" si="120"/>
        <v>0.6939820000000001</v>
      </c>
      <c r="G7706">
        <v>1.9719</v>
      </c>
      <c r="H7706">
        <v>10.8</v>
      </c>
      <c r="I7706">
        <v>6.91</v>
      </c>
      <c r="J7706">
        <v>333</v>
      </c>
      <c r="K7706">
        <v>661.51530000000002</v>
      </c>
      <c r="L7706">
        <v>62.292819999999999</v>
      </c>
      <c r="M7706">
        <v>32.237789999999997</v>
      </c>
    </row>
    <row r="7707" spans="1:13" x14ac:dyDescent="0.25">
      <c r="A7707" s="1">
        <v>42419.697916666664</v>
      </c>
      <c r="B7707">
        <v>8.9</v>
      </c>
      <c r="C7707">
        <v>315.23904369675336</v>
      </c>
      <c r="D7707">
        <v>111.71747647375535</v>
      </c>
      <c r="E7707">
        <v>0.36599999999999999</v>
      </c>
      <c r="F7707">
        <f t="shared" si="120"/>
        <v>0.74998000000000009</v>
      </c>
      <c r="G7707">
        <v>1.9340999999999999</v>
      </c>
      <c r="H7707">
        <v>10.8</v>
      </c>
      <c r="I7707">
        <v>6.74</v>
      </c>
      <c r="J7707">
        <v>347</v>
      </c>
      <c r="K7707">
        <v>559.4932</v>
      </c>
      <c r="L7707">
        <v>51.377870000000001</v>
      </c>
      <c r="M7707">
        <v>25.185230000000001</v>
      </c>
    </row>
    <row r="7708" spans="1:13" x14ac:dyDescent="0.25">
      <c r="A7708" s="1">
        <v>42419.708333333336</v>
      </c>
      <c r="B7708">
        <v>8.94</v>
      </c>
      <c r="C7708">
        <v>317.12145359725446</v>
      </c>
      <c r="D7708">
        <v>112.38299320270802</v>
      </c>
      <c r="E7708">
        <v>0.36599999999999999</v>
      </c>
      <c r="F7708">
        <f t="shared" si="120"/>
        <v>0.74998000000000009</v>
      </c>
      <c r="G7708">
        <v>1.9403999999999999</v>
      </c>
      <c r="H7708">
        <v>11</v>
      </c>
      <c r="I7708">
        <v>5.62</v>
      </c>
      <c r="J7708">
        <v>312</v>
      </c>
      <c r="K7708">
        <v>454.17700000000002</v>
      </c>
      <c r="L7708">
        <v>40.633540000000004</v>
      </c>
      <c r="M7708">
        <v>19.14142</v>
      </c>
    </row>
    <row r="7709" spans="1:13" x14ac:dyDescent="0.25">
      <c r="A7709" s="1">
        <v>42419.71875</v>
      </c>
      <c r="B7709">
        <v>8.92</v>
      </c>
      <c r="C7709">
        <v>316.96301508656586</v>
      </c>
      <c r="D7709">
        <v>112.35073283064376</v>
      </c>
      <c r="E7709">
        <v>0.3538</v>
      </c>
      <c r="F7709">
        <f t="shared" si="120"/>
        <v>0.73131400000000002</v>
      </c>
      <c r="G7709">
        <v>1.9530000000000001</v>
      </c>
      <c r="H7709">
        <v>10.9</v>
      </c>
      <c r="I7709">
        <v>7.05</v>
      </c>
      <c r="J7709">
        <v>318</v>
      </c>
      <c r="K7709">
        <v>355.44279999999998</v>
      </c>
      <c r="L7709">
        <v>30.729040000000001</v>
      </c>
      <c r="M7709">
        <v>13.93722</v>
      </c>
    </row>
    <row r="7710" spans="1:13" x14ac:dyDescent="0.25">
      <c r="A7710" s="1">
        <v>42419.729166666664</v>
      </c>
      <c r="B7710">
        <v>8.93</v>
      </c>
      <c r="C7710">
        <v>313.82364504918854</v>
      </c>
      <c r="D7710">
        <v>111.23593045962815</v>
      </c>
      <c r="E7710">
        <v>0.39040000000000002</v>
      </c>
      <c r="F7710">
        <f t="shared" si="120"/>
        <v>0.78731200000000001</v>
      </c>
      <c r="G7710">
        <v>1.9403999999999999</v>
      </c>
      <c r="H7710">
        <v>10.8</v>
      </c>
      <c r="I7710">
        <v>5.37</v>
      </c>
      <c r="J7710">
        <v>328</v>
      </c>
      <c r="K7710">
        <v>250.1234</v>
      </c>
      <c r="L7710">
        <v>21.829940000000001</v>
      </c>
      <c r="M7710">
        <v>9.4036679999999997</v>
      </c>
    </row>
    <row r="7711" spans="1:13" x14ac:dyDescent="0.25">
      <c r="A7711" s="1">
        <v>42419.739583333336</v>
      </c>
      <c r="B7711">
        <v>8.8800000000000008</v>
      </c>
      <c r="C7711">
        <v>309.29946905417819</v>
      </c>
      <c r="D7711">
        <v>109.53856470489563</v>
      </c>
      <c r="E7711">
        <v>0.36599999999999999</v>
      </c>
      <c r="F7711">
        <f t="shared" si="120"/>
        <v>0.74998000000000009</v>
      </c>
      <c r="G7711">
        <v>1.9467000000000001</v>
      </c>
      <c r="H7711">
        <v>10.7</v>
      </c>
      <c r="I7711">
        <v>5.91</v>
      </c>
      <c r="J7711">
        <v>316</v>
      </c>
      <c r="K7711">
        <v>141.51599999999999</v>
      </c>
      <c r="L7711">
        <v>13.76971</v>
      </c>
      <c r="M7711">
        <v>5.7093939999999996</v>
      </c>
    </row>
    <row r="7712" spans="1:13" x14ac:dyDescent="0.25">
      <c r="A7712" s="1">
        <v>42419.75</v>
      </c>
      <c r="B7712">
        <v>8.9600000000000009</v>
      </c>
      <c r="C7712">
        <v>303.39132485265128</v>
      </c>
      <c r="D7712">
        <v>107.55460916203897</v>
      </c>
      <c r="E7712">
        <v>0.34160000000000001</v>
      </c>
      <c r="F7712">
        <f t="shared" si="120"/>
        <v>0.71264799999999995</v>
      </c>
      <c r="G7712">
        <v>1.9278</v>
      </c>
      <c r="H7712">
        <v>10.4</v>
      </c>
      <c r="I7712">
        <v>4.34</v>
      </c>
      <c r="J7712">
        <v>317</v>
      </c>
      <c r="K7712">
        <v>65.822649999999996</v>
      </c>
      <c r="L7712">
        <v>7.7245559999999998</v>
      </c>
      <c r="M7712">
        <v>3.3585029999999998</v>
      </c>
    </row>
    <row r="7713" spans="1:13" x14ac:dyDescent="0.25">
      <c r="A7713" s="1">
        <v>42419.760416666664</v>
      </c>
      <c r="B7713">
        <v>8.93</v>
      </c>
      <c r="C7713">
        <v>298.52799590599551</v>
      </c>
      <c r="D7713">
        <v>105.85401628812842</v>
      </c>
      <c r="E7713">
        <v>0.37819999999999998</v>
      </c>
      <c r="F7713">
        <f t="shared" si="120"/>
        <v>0.76864599999999994</v>
      </c>
      <c r="G7713">
        <v>1.9340999999999999</v>
      </c>
      <c r="H7713">
        <v>10.199999999999999</v>
      </c>
      <c r="I7713">
        <v>6.17</v>
      </c>
      <c r="J7713">
        <v>322</v>
      </c>
      <c r="K7713">
        <v>19.74682</v>
      </c>
      <c r="L7713">
        <v>3.526446</v>
      </c>
      <c r="M7713">
        <v>1.67926</v>
      </c>
    </row>
    <row r="7714" spans="1:13" x14ac:dyDescent="0.25">
      <c r="A7714" s="1">
        <v>42419.770833333336</v>
      </c>
      <c r="B7714">
        <v>8.91</v>
      </c>
      <c r="C7714">
        <v>297.27908288527198</v>
      </c>
      <c r="D7714">
        <v>105.299783389053</v>
      </c>
      <c r="E7714">
        <v>0.34160000000000001</v>
      </c>
      <c r="F7714">
        <f t="shared" si="120"/>
        <v>0.71264799999999995</v>
      </c>
      <c r="G7714">
        <v>1.9593</v>
      </c>
      <c r="H7714">
        <v>9.9</v>
      </c>
      <c r="I7714">
        <v>3.84</v>
      </c>
      <c r="J7714">
        <v>333</v>
      </c>
      <c r="K7714">
        <v>3.291137</v>
      </c>
      <c r="L7714">
        <v>1.007557</v>
      </c>
      <c r="M7714">
        <v>0.67170439999999998</v>
      </c>
    </row>
    <row r="7715" spans="1:13" x14ac:dyDescent="0.25">
      <c r="A7715" s="1">
        <v>42419.78125</v>
      </c>
      <c r="B7715">
        <v>8.8800000000000008</v>
      </c>
      <c r="C7715">
        <v>295.75961309693207</v>
      </c>
      <c r="D7715">
        <v>104.69499200863228</v>
      </c>
      <c r="E7715">
        <v>0.36599999999999999</v>
      </c>
      <c r="F7715">
        <f t="shared" si="120"/>
        <v>0.74998000000000009</v>
      </c>
      <c r="G7715">
        <v>1.9719</v>
      </c>
      <c r="H7715">
        <v>9.6999999999999993</v>
      </c>
      <c r="I7715">
        <v>4.78</v>
      </c>
      <c r="J7715">
        <v>322</v>
      </c>
      <c r="K7715">
        <v>0</v>
      </c>
      <c r="L7715">
        <v>0.50380990000000003</v>
      </c>
      <c r="M7715">
        <v>0.33587319999999998</v>
      </c>
    </row>
    <row r="7716" spans="1:13" x14ac:dyDescent="0.25">
      <c r="A7716" s="1">
        <v>42419.791666666664</v>
      </c>
      <c r="B7716">
        <v>8.9499999999999993</v>
      </c>
      <c r="C7716">
        <v>295.29765315412845</v>
      </c>
      <c r="D7716">
        <v>104.58256049188701</v>
      </c>
      <c r="E7716">
        <v>0.40260000000000001</v>
      </c>
      <c r="F7716">
        <f t="shared" si="120"/>
        <v>0.80597800000000008</v>
      </c>
      <c r="G7716">
        <v>1.9403999999999999</v>
      </c>
      <c r="H7716">
        <v>9.5</v>
      </c>
      <c r="I7716">
        <v>2.14</v>
      </c>
      <c r="J7716">
        <v>350</v>
      </c>
      <c r="K7716">
        <v>0</v>
      </c>
      <c r="L7716">
        <v>0.33590249999999999</v>
      </c>
      <c r="M7716">
        <v>0.33590249999999999</v>
      </c>
    </row>
    <row r="7717" spans="1:13" x14ac:dyDescent="0.25">
      <c r="A7717" s="1">
        <v>42419.802083333336</v>
      </c>
      <c r="B7717">
        <v>8.92</v>
      </c>
      <c r="C7717">
        <v>292.7186589397906</v>
      </c>
      <c r="D7717">
        <v>103.7284068001766</v>
      </c>
      <c r="E7717">
        <v>0.39040000000000002</v>
      </c>
      <c r="F7717">
        <f t="shared" si="120"/>
        <v>0.78731200000000001</v>
      </c>
      <c r="G7717">
        <v>1.9530000000000001</v>
      </c>
      <c r="H7717">
        <v>9.3000000000000007</v>
      </c>
      <c r="I7717">
        <v>0.55000000000000004</v>
      </c>
      <c r="J7717">
        <v>289</v>
      </c>
      <c r="K7717">
        <v>0</v>
      </c>
      <c r="L7717">
        <v>0.5038707</v>
      </c>
      <c r="M7717">
        <v>0.5038707</v>
      </c>
    </row>
    <row r="7718" spans="1:13" x14ac:dyDescent="0.25">
      <c r="A7718" s="1">
        <v>42419.8125</v>
      </c>
      <c r="B7718">
        <v>8.9600000000000009</v>
      </c>
      <c r="C7718">
        <v>289.03848453887554</v>
      </c>
      <c r="D7718">
        <v>102.39412012994144</v>
      </c>
      <c r="E7718">
        <v>0.40260000000000001</v>
      </c>
      <c r="F7718">
        <f t="shared" si="120"/>
        <v>0.80597800000000008</v>
      </c>
      <c r="G7718">
        <v>1.9844999999999999</v>
      </c>
      <c r="H7718">
        <v>8.9</v>
      </c>
      <c r="I7718">
        <v>1.1499999999999999</v>
      </c>
      <c r="J7718">
        <v>239</v>
      </c>
      <c r="K7718">
        <v>0</v>
      </c>
      <c r="L7718">
        <v>0.3359491</v>
      </c>
      <c r="M7718">
        <v>0.3359491</v>
      </c>
    </row>
    <row r="7719" spans="1:13" x14ac:dyDescent="0.25">
      <c r="A7719" s="1">
        <v>42419.822916666664</v>
      </c>
      <c r="B7719">
        <v>8.9499999999999993</v>
      </c>
      <c r="C7719">
        <v>284.65068144180395</v>
      </c>
      <c r="D7719">
        <v>100.89730075287976</v>
      </c>
      <c r="E7719">
        <v>0.42699999999999999</v>
      </c>
      <c r="F7719">
        <f t="shared" si="120"/>
        <v>0.84331</v>
      </c>
      <c r="G7719">
        <v>1.9719</v>
      </c>
      <c r="H7719">
        <v>8.4</v>
      </c>
      <c r="I7719">
        <v>0.91</v>
      </c>
      <c r="J7719">
        <v>213</v>
      </c>
      <c r="K7719">
        <v>0</v>
      </c>
      <c r="L7719">
        <v>0.50394499999999998</v>
      </c>
      <c r="M7719">
        <v>0.33596330000000002</v>
      </c>
    </row>
    <row r="7720" spans="1:13" x14ac:dyDescent="0.25">
      <c r="A7720" s="1">
        <v>42419.833333333336</v>
      </c>
      <c r="B7720">
        <v>8.91</v>
      </c>
      <c r="C7720">
        <v>283.9199363468548</v>
      </c>
      <c r="D7720">
        <v>100.5956196592273</v>
      </c>
      <c r="E7720">
        <v>0.43919999999999998</v>
      </c>
      <c r="F7720">
        <f t="shared" si="120"/>
        <v>0.86197600000000008</v>
      </c>
      <c r="G7720">
        <v>1.9782</v>
      </c>
      <c r="H7720">
        <v>9</v>
      </c>
      <c r="I7720">
        <v>0.88</v>
      </c>
      <c r="J7720">
        <v>315</v>
      </c>
      <c r="K7720">
        <v>0</v>
      </c>
      <c r="L7720">
        <v>0.8399122</v>
      </c>
      <c r="M7720">
        <v>0.50394729999999999</v>
      </c>
    </row>
    <row r="7721" spans="1:13" x14ac:dyDescent="0.25">
      <c r="A7721" s="1">
        <v>42419.84375</v>
      </c>
      <c r="B7721">
        <v>8.89</v>
      </c>
      <c r="C7721">
        <v>271.27559421241381</v>
      </c>
      <c r="D7721">
        <v>96.089104446879219</v>
      </c>
      <c r="E7721">
        <v>0.45140000000000002</v>
      </c>
      <c r="F7721">
        <f t="shared" si="120"/>
        <v>0.88064200000000015</v>
      </c>
      <c r="G7721">
        <v>1.9844999999999999</v>
      </c>
      <c r="H7721">
        <v>9.1999999999999993</v>
      </c>
      <c r="I7721">
        <v>0.84</v>
      </c>
      <c r="J7721">
        <v>296</v>
      </c>
      <c r="K7721">
        <v>0</v>
      </c>
      <c r="L7721">
        <v>0.67193000000000003</v>
      </c>
      <c r="M7721">
        <v>0.33596500000000001</v>
      </c>
    </row>
    <row r="7722" spans="1:13" x14ac:dyDescent="0.25">
      <c r="A7722" s="1">
        <v>42419.854166666664</v>
      </c>
      <c r="B7722">
        <v>8.89</v>
      </c>
      <c r="C7722">
        <v>261.10788724721698</v>
      </c>
      <c r="D7722">
        <v>92.384732115724375</v>
      </c>
      <c r="E7722">
        <v>0.43919999999999998</v>
      </c>
      <c r="F7722">
        <f t="shared" si="120"/>
        <v>0.86197600000000008</v>
      </c>
      <c r="G7722">
        <v>1.9530000000000001</v>
      </c>
      <c r="H7722">
        <v>9.1999999999999993</v>
      </c>
      <c r="I7722">
        <v>1.58</v>
      </c>
      <c r="J7722">
        <v>333</v>
      </c>
      <c r="K7722">
        <v>0</v>
      </c>
      <c r="L7722">
        <v>0.50394749999999999</v>
      </c>
      <c r="M7722">
        <v>0.33596500000000001</v>
      </c>
    </row>
    <row r="7723" spans="1:13" x14ac:dyDescent="0.25">
      <c r="A7723" s="1">
        <v>42419.864583333336</v>
      </c>
      <c r="B7723">
        <v>8.9</v>
      </c>
      <c r="C7723">
        <v>264.66678029745964</v>
      </c>
      <c r="D7723">
        <v>93.730841500373103</v>
      </c>
      <c r="E7723">
        <v>0.42699999999999999</v>
      </c>
      <c r="F7723">
        <f t="shared" si="120"/>
        <v>0.84331</v>
      </c>
      <c r="G7723">
        <v>1.9278</v>
      </c>
      <c r="H7723">
        <v>9.1999999999999993</v>
      </c>
      <c r="I7723">
        <v>2.48</v>
      </c>
      <c r="J7723">
        <v>300</v>
      </c>
      <c r="K7723">
        <v>0</v>
      </c>
      <c r="L7723">
        <v>0.67193000000000003</v>
      </c>
      <c r="M7723">
        <v>0.33596500000000001</v>
      </c>
    </row>
    <row r="7724" spans="1:13" x14ac:dyDescent="0.25">
      <c r="A7724" s="1">
        <v>42419.875</v>
      </c>
      <c r="B7724">
        <v>8.8699999999999992</v>
      </c>
      <c r="C7724">
        <v>270.49774686408523</v>
      </c>
      <c r="D7724">
        <v>95.752212401196886</v>
      </c>
      <c r="E7724">
        <v>0.42699999999999999</v>
      </c>
      <c r="F7724">
        <f t="shared" si="120"/>
        <v>0.84331</v>
      </c>
      <c r="G7724">
        <v>1.9278</v>
      </c>
      <c r="H7724">
        <v>9</v>
      </c>
      <c r="I7724">
        <v>2.66</v>
      </c>
      <c r="J7724">
        <v>293</v>
      </c>
      <c r="K7724">
        <v>0</v>
      </c>
      <c r="L7724">
        <v>0.50394749999999999</v>
      </c>
      <c r="M7724">
        <v>0.33596500000000001</v>
      </c>
    </row>
    <row r="7725" spans="1:13" x14ac:dyDescent="0.25">
      <c r="A7725" s="1">
        <v>42419.885416666664</v>
      </c>
      <c r="B7725">
        <v>8.86</v>
      </c>
      <c r="C7725">
        <v>280.21361440493939</v>
      </c>
      <c r="D7725">
        <v>99.15651194242777</v>
      </c>
      <c r="E7725">
        <v>0.42699999999999999</v>
      </c>
      <c r="F7725">
        <f t="shared" si="120"/>
        <v>0.84331</v>
      </c>
      <c r="G7725">
        <v>1.9215</v>
      </c>
      <c r="H7725">
        <v>8.6999999999999993</v>
      </c>
      <c r="I7725">
        <v>2.7</v>
      </c>
      <c r="J7725">
        <v>298</v>
      </c>
      <c r="K7725">
        <v>0</v>
      </c>
      <c r="L7725">
        <v>0.33596500000000001</v>
      </c>
      <c r="M7725">
        <v>0.50394749999999999</v>
      </c>
    </row>
    <row r="7726" spans="1:13" x14ac:dyDescent="0.25">
      <c r="A7726" s="1">
        <v>42419.895833333336</v>
      </c>
      <c r="B7726">
        <v>8.85</v>
      </c>
      <c r="C7726">
        <v>279.28210311794032</v>
      </c>
      <c r="D7726">
        <v>98.778770997719235</v>
      </c>
      <c r="E7726">
        <v>0.43919999999999998</v>
      </c>
      <c r="F7726">
        <f t="shared" si="120"/>
        <v>0.86197600000000008</v>
      </c>
      <c r="G7726">
        <v>1.9278</v>
      </c>
      <c r="H7726">
        <v>8.9</v>
      </c>
      <c r="I7726">
        <v>2.25</v>
      </c>
      <c r="J7726">
        <v>259</v>
      </c>
      <c r="K7726">
        <v>0</v>
      </c>
      <c r="L7726">
        <v>0</v>
      </c>
      <c r="M7726">
        <v>0.33596500000000001</v>
      </c>
    </row>
    <row r="7727" spans="1:13" x14ac:dyDescent="0.25">
      <c r="A7727" s="1">
        <v>42419.90625</v>
      </c>
      <c r="B7727">
        <v>8.84</v>
      </c>
      <c r="C7727">
        <v>278.63515213069729</v>
      </c>
      <c r="D7727">
        <v>98.529026205111023</v>
      </c>
      <c r="E7727">
        <v>0.4148</v>
      </c>
      <c r="F7727">
        <f t="shared" si="120"/>
        <v>0.82464399999999993</v>
      </c>
      <c r="G7727">
        <v>1.9278</v>
      </c>
      <c r="H7727">
        <v>8.4</v>
      </c>
      <c r="I7727">
        <v>3.08</v>
      </c>
      <c r="J7727">
        <v>278</v>
      </c>
      <c r="K7727">
        <v>0</v>
      </c>
      <c r="L7727">
        <v>0.33597060000000001</v>
      </c>
      <c r="M7727">
        <v>0.33597060000000001</v>
      </c>
    </row>
    <row r="7728" spans="1:13" x14ac:dyDescent="0.25">
      <c r="A7728" s="1">
        <v>42419.916666666664</v>
      </c>
      <c r="B7728">
        <v>8.8000000000000007</v>
      </c>
      <c r="C7728">
        <v>283.66437495902505</v>
      </c>
      <c r="D7728">
        <v>100.25011420518983</v>
      </c>
      <c r="E7728">
        <v>0.42699999999999999</v>
      </c>
      <c r="F7728">
        <f t="shared" si="120"/>
        <v>0.84331</v>
      </c>
      <c r="G7728">
        <v>1.9340999999999999</v>
      </c>
      <c r="H7728">
        <v>8.1999999999999993</v>
      </c>
      <c r="I7728">
        <v>2.33</v>
      </c>
      <c r="J7728">
        <v>270</v>
      </c>
      <c r="K7728">
        <v>0</v>
      </c>
      <c r="L7728">
        <v>0.33596930000000003</v>
      </c>
      <c r="M7728">
        <v>0.33596930000000003</v>
      </c>
    </row>
    <row r="7729" spans="1:13" x14ac:dyDescent="0.25">
      <c r="A7729" s="1">
        <v>42419.927083333336</v>
      </c>
      <c r="B7729">
        <v>8.7799999999999994</v>
      </c>
      <c r="C7729">
        <v>283.56775070907446</v>
      </c>
      <c r="D7729">
        <v>100.15407844772544</v>
      </c>
      <c r="E7729">
        <v>0.4148</v>
      </c>
      <c r="F7729">
        <f t="shared" si="120"/>
        <v>0.82464399999999993</v>
      </c>
      <c r="G7729">
        <v>1.9467000000000001</v>
      </c>
      <c r="H7729">
        <v>7.7</v>
      </c>
      <c r="I7729">
        <v>1.56</v>
      </c>
      <c r="J7729">
        <v>242</v>
      </c>
      <c r="K7729">
        <v>0</v>
      </c>
      <c r="L7729">
        <v>0.1679851</v>
      </c>
      <c r="M7729">
        <v>0.50395520000000005</v>
      </c>
    </row>
    <row r="7730" spans="1:13" x14ac:dyDescent="0.25">
      <c r="A7730" s="1">
        <v>42419.9375</v>
      </c>
      <c r="B7730">
        <v>8.7799999999999994</v>
      </c>
      <c r="C7730">
        <v>277.18034243047163</v>
      </c>
      <c r="D7730">
        <v>97.876058125838824</v>
      </c>
      <c r="E7730">
        <v>0.37819999999999998</v>
      </c>
      <c r="F7730">
        <f t="shared" si="120"/>
        <v>0.76864599999999994</v>
      </c>
      <c r="G7730">
        <v>1.9215</v>
      </c>
      <c r="H7730">
        <v>7.5</v>
      </c>
      <c r="I7730">
        <v>1.93</v>
      </c>
      <c r="J7730">
        <v>247</v>
      </c>
      <c r="K7730">
        <v>0</v>
      </c>
      <c r="L7730">
        <v>0.3359761</v>
      </c>
      <c r="M7730">
        <v>0.3359761</v>
      </c>
    </row>
    <row r="7731" spans="1:13" x14ac:dyDescent="0.25">
      <c r="A7731" s="1">
        <v>42419.947916666664</v>
      </c>
      <c r="B7731">
        <v>8.77</v>
      </c>
      <c r="C7731">
        <v>278.10410429440856</v>
      </c>
      <c r="D7731">
        <v>98.204173071845105</v>
      </c>
      <c r="E7731">
        <v>0.4148</v>
      </c>
      <c r="F7731">
        <f t="shared" si="120"/>
        <v>0.82464399999999993</v>
      </c>
      <c r="G7731">
        <v>1.9403999999999999</v>
      </c>
      <c r="H7731">
        <v>7.7</v>
      </c>
      <c r="I7731">
        <v>2.13</v>
      </c>
      <c r="J7731">
        <v>293</v>
      </c>
      <c r="K7731">
        <v>0</v>
      </c>
      <c r="L7731">
        <v>0.16799239999999999</v>
      </c>
      <c r="M7731">
        <v>0.50397720000000001</v>
      </c>
    </row>
    <row r="7732" spans="1:13" x14ac:dyDescent="0.25">
      <c r="A7732" s="1">
        <v>42419.958333333336</v>
      </c>
      <c r="B7732">
        <v>8.75</v>
      </c>
      <c r="C7732">
        <v>271.59277413256677</v>
      </c>
      <c r="D7732">
        <v>95.867928288179755</v>
      </c>
      <c r="E7732">
        <v>0.43919999999999998</v>
      </c>
      <c r="F7732">
        <f t="shared" si="120"/>
        <v>0.86197600000000008</v>
      </c>
      <c r="G7732">
        <v>1.9278</v>
      </c>
      <c r="H7732">
        <v>7.3</v>
      </c>
      <c r="I7732">
        <v>2.06</v>
      </c>
      <c r="J7732">
        <v>282</v>
      </c>
      <c r="K7732">
        <v>0</v>
      </c>
      <c r="L7732">
        <v>0.50401189999999996</v>
      </c>
      <c r="M7732">
        <v>0.33600799999999997</v>
      </c>
    </row>
    <row r="7733" spans="1:13" x14ac:dyDescent="0.25">
      <c r="A7733" s="1">
        <v>42419.96875</v>
      </c>
      <c r="B7733">
        <v>8.73</v>
      </c>
      <c r="C7733">
        <v>271.22910399785718</v>
      </c>
      <c r="D7733">
        <v>95.724495276918759</v>
      </c>
      <c r="E7733">
        <v>0.42699999999999999</v>
      </c>
      <c r="F7733">
        <f t="shared" si="120"/>
        <v>0.84331</v>
      </c>
      <c r="G7733">
        <v>1.9340999999999999</v>
      </c>
      <c r="H7733">
        <v>6.9</v>
      </c>
      <c r="I7733">
        <v>1.48</v>
      </c>
      <c r="J7733">
        <v>272</v>
      </c>
      <c r="K7733">
        <v>0</v>
      </c>
      <c r="L7733">
        <v>0.1680208</v>
      </c>
      <c r="M7733">
        <v>0.50406249999999997</v>
      </c>
    </row>
    <row r="7734" spans="1:13" x14ac:dyDescent="0.25">
      <c r="A7734" s="1">
        <v>42419.979166666664</v>
      </c>
      <c r="B7734">
        <v>8.73</v>
      </c>
      <c r="C7734">
        <v>264.34739473925731</v>
      </c>
      <c r="D7734">
        <v>93.278292433244857</v>
      </c>
      <c r="E7734">
        <v>0.4758</v>
      </c>
      <c r="F7734">
        <f t="shared" si="120"/>
        <v>0.91797400000000007</v>
      </c>
      <c r="G7734">
        <v>1.9215</v>
      </c>
      <c r="H7734">
        <v>6.8</v>
      </c>
      <c r="I7734">
        <v>2.93</v>
      </c>
      <c r="J7734">
        <v>266</v>
      </c>
      <c r="K7734">
        <v>0</v>
      </c>
      <c r="L7734">
        <v>0.33604410000000001</v>
      </c>
      <c r="M7734">
        <v>0.33604410000000001</v>
      </c>
    </row>
    <row r="7735" spans="1:13" x14ac:dyDescent="0.25">
      <c r="A7735" s="1">
        <v>42419.989583333336</v>
      </c>
      <c r="B7735">
        <v>8.6999999999999993</v>
      </c>
      <c r="C7735">
        <v>267.34194384488126</v>
      </c>
      <c r="D7735">
        <v>94.295518713293816</v>
      </c>
      <c r="E7735">
        <v>0.4758</v>
      </c>
      <c r="F7735">
        <f t="shared" si="120"/>
        <v>0.91797400000000007</v>
      </c>
      <c r="G7735">
        <v>1.9403999999999999</v>
      </c>
      <c r="H7735">
        <v>7</v>
      </c>
      <c r="I7735">
        <v>2.4300000000000002</v>
      </c>
      <c r="J7735">
        <v>272</v>
      </c>
      <c r="K7735">
        <v>0</v>
      </c>
      <c r="L7735">
        <v>0.33606829999999999</v>
      </c>
      <c r="M7735">
        <v>0.33606829999999999</v>
      </c>
    </row>
    <row r="7736" spans="1:13" x14ac:dyDescent="0.25">
      <c r="A7736" s="1">
        <v>42420</v>
      </c>
      <c r="B7736">
        <v>8.69</v>
      </c>
      <c r="C7736">
        <v>265.4323508579551</v>
      </c>
      <c r="D7736">
        <v>93.576215720044843</v>
      </c>
      <c r="E7736">
        <v>0.51239999999999997</v>
      </c>
      <c r="F7736">
        <f t="shared" si="120"/>
        <v>0.97397200000000006</v>
      </c>
      <c r="G7736">
        <v>1.9530000000000001</v>
      </c>
      <c r="H7736">
        <v>6.9</v>
      </c>
      <c r="I7736">
        <v>2.82</v>
      </c>
      <c r="J7736">
        <v>291</v>
      </c>
      <c r="K7736">
        <v>0</v>
      </c>
      <c r="L7736">
        <v>0.3360707</v>
      </c>
      <c r="M7736">
        <v>0.50410600000000005</v>
      </c>
    </row>
    <row r="7737" spans="1:13" x14ac:dyDescent="0.25">
      <c r="A7737" s="1">
        <v>42420.010416666664</v>
      </c>
      <c r="B7737">
        <v>8.65</v>
      </c>
      <c r="C7737">
        <v>269.5591716511546</v>
      </c>
      <c r="D7737">
        <v>95.035444973944323</v>
      </c>
      <c r="E7737">
        <v>0.4758</v>
      </c>
      <c r="F7737">
        <f t="shared" si="120"/>
        <v>0.91797400000000007</v>
      </c>
      <c r="G7737">
        <v>1.9403999999999999</v>
      </c>
      <c r="H7737">
        <v>6.5</v>
      </c>
      <c r="I7737">
        <v>2.44</v>
      </c>
      <c r="J7737">
        <v>262</v>
      </c>
      <c r="K7737">
        <v>0</v>
      </c>
      <c r="L7737">
        <v>0.16803119999999999</v>
      </c>
      <c r="M7737">
        <v>0.50409360000000003</v>
      </c>
    </row>
    <row r="7738" spans="1:13" x14ac:dyDescent="0.25">
      <c r="A7738" s="1">
        <v>42420.020833333336</v>
      </c>
      <c r="B7738">
        <v>8.57</v>
      </c>
      <c r="C7738">
        <v>268.9301098208993</v>
      </c>
      <c r="D7738">
        <v>94.787424115688879</v>
      </c>
      <c r="E7738">
        <v>0.50019999999999998</v>
      </c>
      <c r="F7738">
        <f t="shared" si="120"/>
        <v>0.95530599999999999</v>
      </c>
      <c r="G7738">
        <v>1.9340999999999999</v>
      </c>
      <c r="H7738">
        <v>6.6</v>
      </c>
      <c r="I7738">
        <v>1.8</v>
      </c>
      <c r="J7738">
        <v>288</v>
      </c>
      <c r="K7738">
        <v>0</v>
      </c>
      <c r="L7738">
        <v>0.33605750000000001</v>
      </c>
      <c r="M7738">
        <v>0.33605750000000001</v>
      </c>
    </row>
    <row r="7739" spans="1:13" x14ac:dyDescent="0.25">
      <c r="A7739" s="1">
        <v>42420.03125</v>
      </c>
      <c r="B7739">
        <v>8.65</v>
      </c>
      <c r="C7739">
        <v>258.68207092730739</v>
      </c>
      <c r="D7739">
        <v>90.82709976322117</v>
      </c>
      <c r="E7739">
        <v>0.43919999999999998</v>
      </c>
      <c r="F7739">
        <f t="shared" si="120"/>
        <v>0.86197600000000008</v>
      </c>
      <c r="G7739">
        <v>1.9593</v>
      </c>
      <c r="H7739">
        <v>6.5</v>
      </c>
      <c r="I7739">
        <v>2.88</v>
      </c>
      <c r="J7739">
        <v>277</v>
      </c>
      <c r="K7739">
        <v>0</v>
      </c>
      <c r="L7739">
        <v>0</v>
      </c>
      <c r="M7739">
        <v>0.50408520000000001</v>
      </c>
    </row>
    <row r="7740" spans="1:13" x14ac:dyDescent="0.25">
      <c r="A7740" s="1">
        <v>42420.041666666664</v>
      </c>
      <c r="B7740">
        <v>8.65</v>
      </c>
      <c r="C7740">
        <v>256.99584759128862</v>
      </c>
      <c r="D7740">
        <v>90.267646501265318</v>
      </c>
      <c r="E7740">
        <v>0.45140000000000002</v>
      </c>
      <c r="F7740">
        <f t="shared" si="120"/>
        <v>0.88064200000000015</v>
      </c>
      <c r="G7740">
        <v>1.9467000000000001</v>
      </c>
      <c r="H7740">
        <v>6.6</v>
      </c>
      <c r="I7740">
        <v>1.86</v>
      </c>
      <c r="J7740">
        <v>277</v>
      </c>
      <c r="K7740">
        <v>0</v>
      </c>
      <c r="L7740">
        <v>0</v>
      </c>
      <c r="M7740">
        <v>0.3360612</v>
      </c>
    </row>
    <row r="7741" spans="1:13" x14ac:dyDescent="0.25">
      <c r="A7741" s="1">
        <v>42420.052083333336</v>
      </c>
      <c r="B7741">
        <v>8.4499999999999993</v>
      </c>
      <c r="C7741">
        <v>256.79775044235544</v>
      </c>
      <c r="D7741">
        <v>90.01724362797286</v>
      </c>
      <c r="E7741">
        <v>0.4758</v>
      </c>
      <c r="F7741">
        <f t="shared" si="120"/>
        <v>0.91797400000000007</v>
      </c>
      <c r="G7741">
        <v>1.9530000000000001</v>
      </c>
      <c r="H7741">
        <v>6.2</v>
      </c>
      <c r="I7741">
        <v>2.2000000000000002</v>
      </c>
      <c r="J7741">
        <v>286</v>
      </c>
      <c r="K7741">
        <v>0</v>
      </c>
      <c r="L7741">
        <v>0.16802539999999999</v>
      </c>
      <c r="M7741">
        <v>0.33605089999999999</v>
      </c>
    </row>
    <row r="7742" spans="1:13" x14ac:dyDescent="0.25">
      <c r="A7742" s="1">
        <v>42420.0625</v>
      </c>
      <c r="B7742">
        <v>8.44</v>
      </c>
      <c r="C7742">
        <v>249.05398521261685</v>
      </c>
      <c r="D7742">
        <v>87.252686521967632</v>
      </c>
      <c r="E7742">
        <v>0.4758</v>
      </c>
      <c r="F7742">
        <f t="shared" si="120"/>
        <v>0.91797400000000007</v>
      </c>
      <c r="G7742">
        <v>1.9719</v>
      </c>
      <c r="H7742">
        <v>5.9</v>
      </c>
      <c r="I7742">
        <v>2.42</v>
      </c>
      <c r="J7742">
        <v>288</v>
      </c>
      <c r="K7742">
        <v>0</v>
      </c>
      <c r="L7742">
        <v>0.33604450000000002</v>
      </c>
      <c r="M7742">
        <v>0.33604450000000002</v>
      </c>
    </row>
    <row r="7743" spans="1:13" x14ac:dyDescent="0.25">
      <c r="A7743" s="1">
        <v>42420.072916666664</v>
      </c>
      <c r="B7743">
        <v>8.43</v>
      </c>
      <c r="C7743">
        <v>248.81236599365229</v>
      </c>
      <c r="D7743">
        <v>87.156771322738109</v>
      </c>
      <c r="E7743">
        <v>0.4148</v>
      </c>
      <c r="F7743">
        <f t="shared" si="120"/>
        <v>0.82464399999999993</v>
      </c>
      <c r="G7743">
        <v>1.9467000000000001</v>
      </c>
      <c r="H7743">
        <v>5.8</v>
      </c>
      <c r="I7743">
        <v>0.78</v>
      </c>
      <c r="J7743">
        <v>205</v>
      </c>
      <c r="K7743">
        <v>0</v>
      </c>
      <c r="L7743">
        <v>0</v>
      </c>
      <c r="M7743">
        <v>0.50408560000000002</v>
      </c>
    </row>
    <row r="7744" spans="1:13" x14ac:dyDescent="0.25">
      <c r="A7744" s="1">
        <v>42420.083333333336</v>
      </c>
      <c r="B7744">
        <v>8.44</v>
      </c>
      <c r="C7744">
        <v>240.11285175063438</v>
      </c>
      <c r="D7744">
        <v>84.109408421502877</v>
      </c>
      <c r="E7744">
        <v>0.42699999999999999</v>
      </c>
      <c r="F7744">
        <f t="shared" si="120"/>
        <v>0.84331</v>
      </c>
      <c r="G7744">
        <v>1.9593</v>
      </c>
      <c r="H7744">
        <v>5.2</v>
      </c>
      <c r="I7744">
        <v>0.8</v>
      </c>
      <c r="J7744">
        <v>225</v>
      </c>
      <c r="K7744">
        <v>0</v>
      </c>
      <c r="L7744">
        <v>0</v>
      </c>
      <c r="M7744">
        <v>0.50406620000000002</v>
      </c>
    </row>
    <row r="7745" spans="1:13" x14ac:dyDescent="0.25">
      <c r="A7745" s="1">
        <v>42420.09375</v>
      </c>
      <c r="B7745">
        <v>8.44</v>
      </c>
      <c r="C7745">
        <v>238.45431126545472</v>
      </c>
      <c r="D7745">
        <v>83.528436357598324</v>
      </c>
      <c r="E7745">
        <v>0.43919999999999998</v>
      </c>
      <c r="F7745">
        <f t="shared" si="120"/>
        <v>0.86197600000000008</v>
      </c>
      <c r="G7745">
        <v>1.9782</v>
      </c>
      <c r="H7745">
        <v>6.3</v>
      </c>
      <c r="I7745">
        <v>2.06</v>
      </c>
      <c r="J7745">
        <v>263</v>
      </c>
      <c r="K7745">
        <v>0</v>
      </c>
      <c r="L7745">
        <v>0.16803560000000001</v>
      </c>
      <c r="M7745">
        <v>0.50410690000000002</v>
      </c>
    </row>
    <row r="7746" spans="1:13" x14ac:dyDescent="0.25">
      <c r="A7746" s="1">
        <v>42420.104166666664</v>
      </c>
      <c r="B7746">
        <v>8.4499999999999993</v>
      </c>
      <c r="C7746">
        <v>236.37467845623038</v>
      </c>
      <c r="D7746">
        <v>82.840525527631982</v>
      </c>
      <c r="E7746">
        <v>0.45140000000000002</v>
      </c>
      <c r="F7746">
        <f t="shared" si="120"/>
        <v>0.88064200000000015</v>
      </c>
      <c r="G7746">
        <v>1.9656</v>
      </c>
      <c r="H7746">
        <v>6.4</v>
      </c>
      <c r="I7746">
        <v>1.46</v>
      </c>
      <c r="J7746">
        <v>277</v>
      </c>
      <c r="K7746">
        <v>0</v>
      </c>
      <c r="L7746">
        <v>0</v>
      </c>
      <c r="M7746">
        <v>0.50411589999999995</v>
      </c>
    </row>
    <row r="7747" spans="1:13" x14ac:dyDescent="0.25">
      <c r="A7747" s="1">
        <v>42420.114583333336</v>
      </c>
      <c r="B7747">
        <v>8.43</v>
      </c>
      <c r="C7747">
        <v>232.54050958552205</v>
      </c>
      <c r="D7747">
        <v>81.46214892276798</v>
      </c>
      <c r="E7747">
        <v>0.48799999999999999</v>
      </c>
      <c r="F7747">
        <f t="shared" ref="F7747:F7810" si="121">1.53*E7747+0.19</f>
        <v>0.93663999999999992</v>
      </c>
      <c r="G7747">
        <v>1.9593</v>
      </c>
      <c r="H7747">
        <v>6</v>
      </c>
      <c r="I7747">
        <v>2.17</v>
      </c>
      <c r="J7747">
        <v>256</v>
      </c>
      <c r="K7747">
        <v>0</v>
      </c>
      <c r="L7747">
        <v>0.16803899999999999</v>
      </c>
      <c r="M7747">
        <v>0.50411689999999998</v>
      </c>
    </row>
    <row r="7748" spans="1:13" x14ac:dyDescent="0.25">
      <c r="A7748" s="1">
        <v>42420.125</v>
      </c>
      <c r="B7748">
        <v>8.42</v>
      </c>
      <c r="E7748">
        <v>0.4758</v>
      </c>
      <c r="F7748">
        <f t="shared" si="121"/>
        <v>0.91797400000000007</v>
      </c>
      <c r="G7748">
        <v>1.9467000000000001</v>
      </c>
      <c r="H7748">
        <v>6.6</v>
      </c>
      <c r="I7748">
        <v>1.71</v>
      </c>
      <c r="J7748">
        <v>302</v>
      </c>
      <c r="K7748">
        <v>0</v>
      </c>
      <c r="L7748">
        <v>0.33607789999999998</v>
      </c>
      <c r="M7748">
        <v>0.50411689999999998</v>
      </c>
    </row>
    <row r="7749" spans="1:13" x14ac:dyDescent="0.25">
      <c r="A7749" s="1">
        <v>42420.135416666664</v>
      </c>
      <c r="B7749">
        <v>8.4</v>
      </c>
      <c r="E7749">
        <v>0.4758</v>
      </c>
      <c r="F7749">
        <f t="shared" si="121"/>
        <v>0.91797400000000007</v>
      </c>
      <c r="G7749">
        <v>1.9467000000000001</v>
      </c>
      <c r="H7749">
        <v>6.6</v>
      </c>
      <c r="I7749">
        <v>1.77</v>
      </c>
      <c r="J7749">
        <v>275</v>
      </c>
      <c r="K7749">
        <v>0</v>
      </c>
      <c r="L7749">
        <v>0.16803899999999999</v>
      </c>
      <c r="M7749">
        <v>0.50411689999999998</v>
      </c>
    </row>
    <row r="7750" spans="1:13" x14ac:dyDescent="0.25">
      <c r="A7750" s="1">
        <v>42420.145833333336</v>
      </c>
      <c r="B7750">
        <v>8.39</v>
      </c>
      <c r="E7750">
        <v>0.46360000000000001</v>
      </c>
      <c r="F7750">
        <f t="shared" si="121"/>
        <v>0.899308</v>
      </c>
      <c r="G7750">
        <v>1.9719</v>
      </c>
      <c r="H7750">
        <v>6.4</v>
      </c>
      <c r="I7750">
        <v>2.12</v>
      </c>
      <c r="J7750">
        <v>277</v>
      </c>
      <c r="K7750">
        <v>0</v>
      </c>
      <c r="L7750">
        <v>0.16803899999999999</v>
      </c>
      <c r="M7750">
        <v>0.50411689999999998</v>
      </c>
    </row>
    <row r="7751" spans="1:13" x14ac:dyDescent="0.25">
      <c r="A7751" s="1">
        <v>42420.15625</v>
      </c>
      <c r="B7751">
        <v>8.51</v>
      </c>
      <c r="E7751">
        <v>0.48799999999999999</v>
      </c>
      <c r="F7751">
        <f t="shared" si="121"/>
        <v>0.93663999999999992</v>
      </c>
      <c r="G7751">
        <v>1.9215</v>
      </c>
      <c r="H7751">
        <v>6.1</v>
      </c>
      <c r="I7751">
        <v>2.76</v>
      </c>
      <c r="J7751">
        <v>270</v>
      </c>
      <c r="K7751">
        <v>0</v>
      </c>
      <c r="L7751">
        <v>0.16803899999999999</v>
      </c>
      <c r="M7751">
        <v>0.33607789999999998</v>
      </c>
    </row>
    <row r="7752" spans="1:13" x14ac:dyDescent="0.25">
      <c r="A7752" s="1">
        <v>42420.166666666664</v>
      </c>
      <c r="B7752">
        <v>8.69</v>
      </c>
      <c r="C7752">
        <v>231.31268262103984</v>
      </c>
      <c r="D7752">
        <v>81.377571382585074</v>
      </c>
      <c r="E7752">
        <v>0.42699999999999999</v>
      </c>
      <c r="F7752">
        <f t="shared" si="121"/>
        <v>0.84331</v>
      </c>
      <c r="G7752">
        <v>1.9782</v>
      </c>
      <c r="H7752">
        <v>5.7</v>
      </c>
      <c r="I7752">
        <v>2.69</v>
      </c>
      <c r="J7752">
        <v>275</v>
      </c>
      <c r="K7752">
        <v>0</v>
      </c>
      <c r="L7752">
        <v>0.16803899999999999</v>
      </c>
      <c r="M7752">
        <v>0.50411689999999998</v>
      </c>
    </row>
    <row r="7753" spans="1:13" x14ac:dyDescent="0.25">
      <c r="A7753" s="1">
        <v>42420.177083333336</v>
      </c>
      <c r="B7753">
        <v>8.64</v>
      </c>
      <c r="C7753">
        <v>234.38367930112409</v>
      </c>
      <c r="D7753">
        <v>82.568528106825454</v>
      </c>
      <c r="E7753">
        <v>0.50019999999999998</v>
      </c>
      <c r="F7753">
        <f t="shared" si="121"/>
        <v>0.95530599999999999</v>
      </c>
      <c r="G7753">
        <v>1.9656</v>
      </c>
      <c r="H7753">
        <v>5.5</v>
      </c>
      <c r="I7753">
        <v>2.54</v>
      </c>
      <c r="J7753">
        <v>269</v>
      </c>
      <c r="K7753">
        <v>0</v>
      </c>
      <c r="L7753">
        <v>0</v>
      </c>
      <c r="M7753">
        <v>0.50411689999999998</v>
      </c>
    </row>
    <row r="7754" spans="1:13" x14ac:dyDescent="0.25">
      <c r="A7754" s="1">
        <v>42420.1875</v>
      </c>
      <c r="B7754">
        <v>8.64</v>
      </c>
      <c r="C7754">
        <v>237.10814294005104</v>
      </c>
      <c r="D7754">
        <v>83.434189107781791</v>
      </c>
      <c r="E7754">
        <v>0.45140000000000002</v>
      </c>
      <c r="F7754">
        <f t="shared" si="121"/>
        <v>0.88064200000000015</v>
      </c>
      <c r="G7754">
        <v>1.9656</v>
      </c>
      <c r="H7754">
        <v>5.3</v>
      </c>
      <c r="I7754">
        <v>2.02</v>
      </c>
      <c r="J7754">
        <v>258</v>
      </c>
      <c r="K7754">
        <v>0</v>
      </c>
      <c r="L7754">
        <v>0</v>
      </c>
      <c r="M7754">
        <v>0.50411689999999998</v>
      </c>
    </row>
    <row r="7755" spans="1:13" x14ac:dyDescent="0.25">
      <c r="A7755" s="1">
        <v>42420.197916666664</v>
      </c>
      <c r="B7755">
        <v>8.6199999999999992</v>
      </c>
      <c r="C7755">
        <v>236.29726488350366</v>
      </c>
      <c r="D7755">
        <v>83.125820852371319</v>
      </c>
      <c r="E7755">
        <v>0.50019999999999998</v>
      </c>
      <c r="F7755">
        <f t="shared" si="121"/>
        <v>0.95530599999999999</v>
      </c>
      <c r="G7755">
        <v>1.9782</v>
      </c>
      <c r="H7755">
        <v>5.4</v>
      </c>
      <c r="I7755">
        <v>2.65</v>
      </c>
      <c r="J7755">
        <v>267</v>
      </c>
      <c r="K7755">
        <v>0</v>
      </c>
      <c r="L7755">
        <v>0.16803899999999999</v>
      </c>
      <c r="M7755">
        <v>0.33607789999999998</v>
      </c>
    </row>
    <row r="7756" spans="1:13" x14ac:dyDescent="0.25">
      <c r="A7756" s="1">
        <v>42420.208333333336</v>
      </c>
      <c r="B7756">
        <v>8.6</v>
      </c>
      <c r="C7756">
        <v>231.32050834276058</v>
      </c>
      <c r="D7756">
        <v>81.380324531356393</v>
      </c>
      <c r="E7756">
        <v>0.43919999999999998</v>
      </c>
      <c r="F7756">
        <f t="shared" si="121"/>
        <v>0.86197600000000008</v>
      </c>
      <c r="G7756">
        <v>1.9719</v>
      </c>
      <c r="H7756">
        <v>5.4</v>
      </c>
      <c r="I7756">
        <v>3.55</v>
      </c>
      <c r="J7756">
        <v>290</v>
      </c>
      <c r="K7756">
        <v>0</v>
      </c>
      <c r="L7756">
        <v>0.33607789999999998</v>
      </c>
      <c r="M7756">
        <v>0.33607789999999998</v>
      </c>
    </row>
    <row r="7757" spans="1:13" x14ac:dyDescent="0.25">
      <c r="A7757" s="1">
        <v>42420.21875</v>
      </c>
      <c r="B7757">
        <v>8.56</v>
      </c>
      <c r="C7757">
        <v>243.00177222532466</v>
      </c>
      <c r="D7757">
        <v>85.422715253124821</v>
      </c>
      <c r="E7757">
        <v>0.4148</v>
      </c>
      <c r="F7757">
        <f t="shared" si="121"/>
        <v>0.82464399999999993</v>
      </c>
      <c r="G7757">
        <v>1.9719</v>
      </c>
      <c r="H7757">
        <v>5.2</v>
      </c>
      <c r="I7757">
        <v>3.16</v>
      </c>
      <c r="J7757">
        <v>282</v>
      </c>
      <c r="K7757">
        <v>0</v>
      </c>
      <c r="L7757">
        <v>0.16803899999999999</v>
      </c>
      <c r="M7757">
        <v>0.33607789999999998</v>
      </c>
    </row>
    <row r="7758" spans="1:13" x14ac:dyDescent="0.25">
      <c r="A7758" s="1">
        <v>42420.229166666664</v>
      </c>
      <c r="B7758">
        <v>8.5299999999999994</v>
      </c>
      <c r="C7758">
        <v>241.03534864884412</v>
      </c>
      <c r="D7758">
        <v>84.653960264959451</v>
      </c>
      <c r="E7758">
        <v>0.46360000000000001</v>
      </c>
      <c r="F7758">
        <f t="shared" si="121"/>
        <v>0.899308</v>
      </c>
      <c r="G7758">
        <v>2.0223</v>
      </c>
      <c r="H7758">
        <v>5.0999999999999996</v>
      </c>
      <c r="I7758">
        <v>2.92</v>
      </c>
      <c r="J7758">
        <v>279</v>
      </c>
      <c r="K7758">
        <v>0</v>
      </c>
      <c r="L7758">
        <v>0</v>
      </c>
      <c r="M7758">
        <v>0.50411689999999998</v>
      </c>
    </row>
    <row r="7759" spans="1:13" x14ac:dyDescent="0.25">
      <c r="A7759" s="1">
        <v>42420.239583333336</v>
      </c>
      <c r="B7759">
        <v>8.51</v>
      </c>
      <c r="C7759">
        <v>240.54156900040235</v>
      </c>
      <c r="D7759">
        <v>84.460939727578378</v>
      </c>
      <c r="E7759">
        <v>0.45140000000000002</v>
      </c>
      <c r="F7759">
        <f t="shared" si="121"/>
        <v>0.88064200000000015</v>
      </c>
      <c r="G7759">
        <v>1.9719</v>
      </c>
      <c r="H7759">
        <v>4.9000000000000004</v>
      </c>
      <c r="I7759">
        <v>2.2400000000000002</v>
      </c>
      <c r="J7759">
        <v>276</v>
      </c>
      <c r="K7759">
        <v>0</v>
      </c>
      <c r="L7759">
        <v>0</v>
      </c>
      <c r="M7759">
        <v>0.33607789999999998</v>
      </c>
    </row>
    <row r="7760" spans="1:13" x14ac:dyDescent="0.25">
      <c r="A7760" s="1">
        <v>42420.25</v>
      </c>
      <c r="B7760">
        <v>8.5</v>
      </c>
      <c r="C7760">
        <v>239.83631802193469</v>
      </c>
      <c r="D7760">
        <v>84.167599692268382</v>
      </c>
      <c r="E7760">
        <v>0.43919999999999998</v>
      </c>
      <c r="F7760">
        <f t="shared" si="121"/>
        <v>0.86197600000000008</v>
      </c>
      <c r="G7760">
        <v>1.9656</v>
      </c>
      <c r="H7760">
        <v>5</v>
      </c>
      <c r="I7760">
        <v>2.4</v>
      </c>
      <c r="J7760">
        <v>271</v>
      </c>
      <c r="K7760">
        <v>0</v>
      </c>
      <c r="L7760">
        <v>0.16803899999999999</v>
      </c>
      <c r="M7760">
        <v>0.50411689999999998</v>
      </c>
    </row>
    <row r="7761" spans="1:13" x14ac:dyDescent="0.25">
      <c r="A7761" s="1">
        <v>42420.260416666664</v>
      </c>
      <c r="B7761">
        <v>8.4499999999999993</v>
      </c>
      <c r="C7761">
        <v>245.92849237670512</v>
      </c>
      <c r="D7761">
        <v>86.227296011607066</v>
      </c>
      <c r="E7761">
        <v>0.42699999999999999</v>
      </c>
      <c r="F7761">
        <f t="shared" si="121"/>
        <v>0.84331</v>
      </c>
      <c r="G7761">
        <v>1.9719</v>
      </c>
      <c r="H7761">
        <v>4.8</v>
      </c>
      <c r="I7761">
        <v>2.96</v>
      </c>
      <c r="J7761">
        <v>277</v>
      </c>
      <c r="K7761">
        <v>0</v>
      </c>
      <c r="L7761">
        <v>0</v>
      </c>
      <c r="M7761">
        <v>0.50411689999999998</v>
      </c>
    </row>
    <row r="7762" spans="1:13" x14ac:dyDescent="0.25">
      <c r="A7762" s="1">
        <v>42420.270833333336</v>
      </c>
      <c r="B7762">
        <v>8.42</v>
      </c>
      <c r="C7762">
        <v>250.61937058962801</v>
      </c>
      <c r="D7762">
        <v>87.796914507975885</v>
      </c>
      <c r="E7762">
        <v>0.43919999999999998</v>
      </c>
      <c r="F7762">
        <f t="shared" si="121"/>
        <v>0.86197600000000008</v>
      </c>
      <c r="G7762">
        <v>1.9782</v>
      </c>
      <c r="H7762">
        <v>5.7</v>
      </c>
      <c r="I7762">
        <v>2.72</v>
      </c>
      <c r="J7762">
        <v>276</v>
      </c>
      <c r="K7762">
        <v>0</v>
      </c>
      <c r="L7762">
        <v>0.16803899999999999</v>
      </c>
      <c r="M7762">
        <v>0.33607789999999998</v>
      </c>
    </row>
    <row r="7763" spans="1:13" x14ac:dyDescent="0.25">
      <c r="A7763" s="1">
        <v>42420.28125</v>
      </c>
      <c r="B7763">
        <v>8.41</v>
      </c>
      <c r="C7763">
        <v>247.96236846596943</v>
      </c>
      <c r="D7763">
        <v>86.8530228008525</v>
      </c>
      <c r="E7763">
        <v>0.42699999999999999</v>
      </c>
      <c r="F7763">
        <f t="shared" si="121"/>
        <v>0.84331</v>
      </c>
      <c r="G7763">
        <v>1.9782</v>
      </c>
      <c r="H7763">
        <v>5.7</v>
      </c>
      <c r="I7763">
        <v>2.41</v>
      </c>
      <c r="J7763">
        <v>262</v>
      </c>
      <c r="K7763">
        <v>0</v>
      </c>
      <c r="L7763">
        <v>0.16803899999999999</v>
      </c>
      <c r="M7763">
        <v>0.33607789999999998</v>
      </c>
    </row>
    <row r="7764" spans="1:13" x14ac:dyDescent="0.25">
      <c r="A7764" s="1">
        <v>42420.291666666664</v>
      </c>
      <c r="B7764">
        <v>8.35</v>
      </c>
      <c r="C7764">
        <v>250.15420406050188</v>
      </c>
      <c r="D7764">
        <v>87.564854626212608</v>
      </c>
      <c r="E7764">
        <v>0.45140000000000002</v>
      </c>
      <c r="F7764">
        <f t="shared" si="121"/>
        <v>0.88064200000000015</v>
      </c>
      <c r="G7764">
        <v>1.9656</v>
      </c>
      <c r="H7764">
        <v>6.2</v>
      </c>
      <c r="I7764">
        <v>2.48</v>
      </c>
      <c r="J7764">
        <v>286</v>
      </c>
      <c r="K7764">
        <v>0</v>
      </c>
      <c r="L7764">
        <v>0.16803899999999999</v>
      </c>
      <c r="M7764">
        <v>0.50411689999999998</v>
      </c>
    </row>
    <row r="7765" spans="1:13" x14ac:dyDescent="0.25">
      <c r="A7765" s="1">
        <v>42420.302083333336</v>
      </c>
      <c r="B7765">
        <v>8.32</v>
      </c>
      <c r="C7765">
        <v>249.75713342908404</v>
      </c>
      <c r="D7765">
        <v>87.285038391959745</v>
      </c>
      <c r="E7765">
        <v>0.46360000000000001</v>
      </c>
      <c r="F7765">
        <f t="shared" si="121"/>
        <v>0.899308</v>
      </c>
      <c r="G7765">
        <v>1.9593</v>
      </c>
      <c r="H7765">
        <v>7.4</v>
      </c>
      <c r="I7765">
        <v>3.58</v>
      </c>
      <c r="J7765">
        <v>291</v>
      </c>
      <c r="K7765">
        <v>0</v>
      </c>
      <c r="L7765">
        <v>0</v>
      </c>
      <c r="M7765">
        <v>0.50411689999999998</v>
      </c>
    </row>
    <row r="7766" spans="1:13" x14ac:dyDescent="0.25">
      <c r="A7766" s="1">
        <v>42420.3125</v>
      </c>
      <c r="B7766">
        <v>8.2899999999999991</v>
      </c>
      <c r="C7766">
        <v>244.75229643387755</v>
      </c>
      <c r="D7766">
        <v>85.529659017625036</v>
      </c>
      <c r="E7766">
        <v>0.4148</v>
      </c>
      <c r="F7766">
        <f t="shared" si="121"/>
        <v>0.82464399999999993</v>
      </c>
      <c r="G7766">
        <v>1.9656</v>
      </c>
      <c r="H7766">
        <v>7.6</v>
      </c>
      <c r="I7766">
        <v>4.07</v>
      </c>
      <c r="J7766">
        <v>286</v>
      </c>
      <c r="K7766">
        <v>6.5845060000000002</v>
      </c>
      <c r="L7766">
        <v>1.0082340000000001</v>
      </c>
      <c r="M7766">
        <v>0.84019480000000002</v>
      </c>
    </row>
    <row r="7767" spans="1:13" x14ac:dyDescent="0.25">
      <c r="A7767" s="1">
        <v>42420.322916666664</v>
      </c>
      <c r="B7767">
        <v>8.4499999999999993</v>
      </c>
      <c r="C7767">
        <v>255.72751379685693</v>
      </c>
      <c r="D7767">
        <v>89.782591610146412</v>
      </c>
      <c r="E7767">
        <v>0.36599999999999999</v>
      </c>
      <c r="F7767">
        <f t="shared" si="121"/>
        <v>0.74998000000000009</v>
      </c>
      <c r="G7767">
        <v>2.016</v>
      </c>
      <c r="H7767">
        <v>7.1</v>
      </c>
      <c r="I7767">
        <v>3.87</v>
      </c>
      <c r="J7767">
        <v>279</v>
      </c>
      <c r="K7767">
        <v>23.045570000000001</v>
      </c>
      <c r="L7767">
        <v>3.6968570000000001</v>
      </c>
      <c r="M7767">
        <v>2.0164680000000001</v>
      </c>
    </row>
    <row r="7768" spans="1:13" x14ac:dyDescent="0.25">
      <c r="A7768" s="1">
        <v>42420.333333333336</v>
      </c>
      <c r="B7768">
        <v>8.48</v>
      </c>
      <c r="C7768">
        <v>266.37330864196764</v>
      </c>
      <c r="D7768">
        <v>93.479542213363075</v>
      </c>
      <c r="E7768">
        <v>0.3538</v>
      </c>
      <c r="F7768">
        <f t="shared" si="121"/>
        <v>0.73131400000000002</v>
      </c>
      <c r="G7768">
        <v>1.9971000000000001</v>
      </c>
      <c r="H7768">
        <v>6.9</v>
      </c>
      <c r="I7768">
        <v>3.23</v>
      </c>
      <c r="J7768">
        <v>270</v>
      </c>
      <c r="K7768">
        <v>59.259990000000002</v>
      </c>
      <c r="L7768">
        <v>9.2421430000000004</v>
      </c>
      <c r="M7768">
        <v>3.8648959999999999</v>
      </c>
    </row>
    <row r="7769" spans="1:13" x14ac:dyDescent="0.25">
      <c r="A7769" s="1">
        <v>42420.34375</v>
      </c>
      <c r="B7769">
        <v>8.44</v>
      </c>
      <c r="C7769">
        <v>277.11031649940946</v>
      </c>
      <c r="D7769">
        <v>97.088248494821983</v>
      </c>
      <c r="E7769">
        <v>0.3538</v>
      </c>
      <c r="F7769">
        <f t="shared" si="121"/>
        <v>0.73131400000000002</v>
      </c>
      <c r="G7769">
        <v>2.016</v>
      </c>
      <c r="H7769">
        <v>6.9</v>
      </c>
      <c r="I7769">
        <v>3.51</v>
      </c>
      <c r="J7769">
        <v>272</v>
      </c>
      <c r="K7769">
        <v>111.9355</v>
      </c>
      <c r="L7769">
        <v>15.79566</v>
      </c>
      <c r="M7769">
        <v>6.8895970000000002</v>
      </c>
    </row>
    <row r="7770" spans="1:13" x14ac:dyDescent="0.25">
      <c r="A7770" s="1">
        <v>42420.354166666664</v>
      </c>
      <c r="B7770">
        <v>8.48</v>
      </c>
      <c r="C7770">
        <v>285.08749344527695</v>
      </c>
      <c r="D7770">
        <v>100.02754026443505</v>
      </c>
      <c r="E7770">
        <v>0.32940000000000003</v>
      </c>
      <c r="F7770">
        <f t="shared" si="121"/>
        <v>0.6939820000000001</v>
      </c>
      <c r="G7770">
        <v>2.0223</v>
      </c>
      <c r="H7770">
        <v>6.7</v>
      </c>
      <c r="I7770">
        <v>3.81</v>
      </c>
      <c r="J7770">
        <v>275</v>
      </c>
      <c r="K7770">
        <v>204.11779999999999</v>
      </c>
      <c r="L7770">
        <v>24.029170000000001</v>
      </c>
      <c r="M7770">
        <v>11.09038</v>
      </c>
    </row>
    <row r="7771" spans="1:13" x14ac:dyDescent="0.25">
      <c r="A7771" s="1">
        <v>42420.364583333336</v>
      </c>
      <c r="B7771">
        <v>9.11</v>
      </c>
      <c r="C7771">
        <v>289.7996217950967</v>
      </c>
      <c r="D7771">
        <v>101.8435733682558</v>
      </c>
      <c r="E7771">
        <v>0.3538</v>
      </c>
      <c r="F7771">
        <f t="shared" si="121"/>
        <v>0.73131400000000002</v>
      </c>
      <c r="G7771">
        <v>2.016</v>
      </c>
      <c r="H7771">
        <v>6.7</v>
      </c>
      <c r="I7771">
        <v>3.32</v>
      </c>
      <c r="J7771">
        <v>258</v>
      </c>
      <c r="K7771">
        <v>296.3</v>
      </c>
      <c r="L7771">
        <v>33.100619999999999</v>
      </c>
      <c r="M7771">
        <v>16.298269999999999</v>
      </c>
    </row>
    <row r="7772" spans="1:13" x14ac:dyDescent="0.25">
      <c r="A7772" s="1">
        <v>42420.375</v>
      </c>
      <c r="B7772">
        <v>9</v>
      </c>
      <c r="C7772">
        <v>287.77742899951357</v>
      </c>
      <c r="D7772">
        <v>102.34431843178038</v>
      </c>
      <c r="E7772">
        <v>0.3538</v>
      </c>
      <c r="F7772">
        <f t="shared" si="121"/>
        <v>0.73131400000000002</v>
      </c>
      <c r="G7772">
        <v>2.0663999999999998</v>
      </c>
      <c r="H7772">
        <v>6.9</v>
      </c>
      <c r="I7772">
        <v>3.85</v>
      </c>
      <c r="J7772">
        <v>262</v>
      </c>
      <c r="K7772">
        <v>381.89780000000002</v>
      </c>
      <c r="L7772">
        <v>43.352290000000004</v>
      </c>
      <c r="M7772">
        <v>22.348269999999999</v>
      </c>
    </row>
    <row r="7773" spans="1:13" x14ac:dyDescent="0.25">
      <c r="A7773" s="1">
        <v>42420.385416666664</v>
      </c>
      <c r="B7773">
        <v>8.75</v>
      </c>
      <c r="C7773">
        <v>290.78096992983183</v>
      </c>
      <c r="D7773">
        <v>103.68314636543626</v>
      </c>
      <c r="E7773">
        <v>0.30499999999999999</v>
      </c>
      <c r="F7773">
        <f t="shared" si="121"/>
        <v>0.65664999999999996</v>
      </c>
      <c r="G7773">
        <v>2.0474999999999999</v>
      </c>
      <c r="H7773">
        <v>6.9</v>
      </c>
      <c r="I7773">
        <v>3.69</v>
      </c>
      <c r="J7773">
        <v>260</v>
      </c>
      <c r="K7773">
        <v>474.08</v>
      </c>
      <c r="L7773">
        <v>53.771099999999997</v>
      </c>
      <c r="M7773">
        <v>29.574100000000001</v>
      </c>
    </row>
    <row r="7774" spans="1:13" x14ac:dyDescent="0.25">
      <c r="A7774" s="1">
        <v>42420.395833333336</v>
      </c>
      <c r="B7774">
        <v>9.25</v>
      </c>
      <c r="C7774">
        <v>299.96900861693939</v>
      </c>
      <c r="D7774">
        <v>106.07057057634668</v>
      </c>
      <c r="E7774">
        <v>0.30499999999999999</v>
      </c>
      <c r="F7774">
        <f t="shared" si="121"/>
        <v>0.65664999999999996</v>
      </c>
      <c r="G7774">
        <v>2.0348999999999999</v>
      </c>
      <c r="H7774">
        <v>7.3</v>
      </c>
      <c r="I7774">
        <v>3.58</v>
      </c>
      <c r="J7774">
        <v>274</v>
      </c>
      <c r="K7774">
        <v>572.82780000000002</v>
      </c>
      <c r="L7774">
        <v>65.02158</v>
      </c>
      <c r="M7774">
        <v>37.467219999999998</v>
      </c>
    </row>
    <row r="7775" spans="1:13" x14ac:dyDescent="0.25">
      <c r="A7775" s="1">
        <v>42420.40625</v>
      </c>
      <c r="B7775">
        <v>9.08</v>
      </c>
      <c r="C7775">
        <v>304.11456427639217</v>
      </c>
      <c r="D7775">
        <v>107.81818094238254</v>
      </c>
      <c r="E7775">
        <v>0.30499999999999999</v>
      </c>
      <c r="F7775">
        <f t="shared" si="121"/>
        <v>0.65664999999999996</v>
      </c>
      <c r="G7775">
        <v>2.0348999999999999</v>
      </c>
      <c r="H7775">
        <v>7.4</v>
      </c>
      <c r="I7775">
        <v>3.8</v>
      </c>
      <c r="J7775">
        <v>277</v>
      </c>
      <c r="K7775">
        <v>661.64440000000002</v>
      </c>
      <c r="L7775">
        <v>75.763919999999999</v>
      </c>
      <c r="M7775">
        <v>45.861530000000002</v>
      </c>
    </row>
    <row r="7776" spans="1:13" x14ac:dyDescent="0.25">
      <c r="A7776" s="1">
        <v>42420.416666666664</v>
      </c>
      <c r="B7776">
        <v>9.2100000000000009</v>
      </c>
      <c r="C7776">
        <v>305.59438976210674</v>
      </c>
      <c r="D7776">
        <v>108.61836727340065</v>
      </c>
      <c r="E7776">
        <v>0.30499999999999999</v>
      </c>
      <c r="F7776">
        <f t="shared" si="121"/>
        <v>0.65664999999999996</v>
      </c>
      <c r="G7776">
        <v>2.0411999999999999</v>
      </c>
      <c r="H7776">
        <v>8.1999999999999993</v>
      </c>
      <c r="I7776">
        <v>3.17</v>
      </c>
      <c r="J7776">
        <v>291</v>
      </c>
      <c r="K7776">
        <v>757.0883</v>
      </c>
      <c r="L7776">
        <v>87.183589999999995</v>
      </c>
      <c r="M7776">
        <v>54.930700000000002</v>
      </c>
    </row>
    <row r="7777" spans="1:13" x14ac:dyDescent="0.25">
      <c r="A7777" s="1">
        <v>42420.427083333336</v>
      </c>
      <c r="B7777">
        <v>9.0299999999999994</v>
      </c>
      <c r="E7777">
        <v>0.30499999999999999</v>
      </c>
      <c r="F7777">
        <f t="shared" si="121"/>
        <v>0.65664999999999996</v>
      </c>
      <c r="G7777">
        <v>2.1042000000000001</v>
      </c>
      <c r="H7777">
        <v>8.1</v>
      </c>
      <c r="I7777">
        <v>2.0499999999999998</v>
      </c>
      <c r="J7777">
        <v>254</v>
      </c>
      <c r="K7777">
        <v>839.34450000000004</v>
      </c>
      <c r="L7777">
        <v>98.101870000000005</v>
      </c>
      <c r="M7777">
        <v>64.001390000000001</v>
      </c>
    </row>
    <row r="7778" spans="1:13" x14ac:dyDescent="0.25">
      <c r="A7778" s="1">
        <v>42420.4375</v>
      </c>
      <c r="B7778">
        <v>8.84</v>
      </c>
      <c r="E7778">
        <v>0.31719999999999998</v>
      </c>
      <c r="F7778">
        <f t="shared" si="121"/>
        <v>0.67531600000000003</v>
      </c>
      <c r="G7778">
        <v>2.016</v>
      </c>
      <c r="H7778">
        <v>8.9</v>
      </c>
      <c r="I7778">
        <v>1.98</v>
      </c>
      <c r="J7778">
        <v>262</v>
      </c>
      <c r="K7778">
        <v>934.69839999999999</v>
      </c>
      <c r="L7778">
        <v>109.02070000000001</v>
      </c>
      <c r="M7778">
        <v>74.080309999999997</v>
      </c>
    </row>
    <row r="7779" spans="1:13" x14ac:dyDescent="0.25">
      <c r="A7779" s="1">
        <v>42420.447916666664</v>
      </c>
      <c r="B7779">
        <v>8.86</v>
      </c>
      <c r="E7779">
        <v>0.32940000000000003</v>
      </c>
      <c r="F7779">
        <f t="shared" si="121"/>
        <v>0.6939820000000001</v>
      </c>
      <c r="G7779">
        <v>2.0223</v>
      </c>
      <c r="H7779">
        <v>9.1</v>
      </c>
      <c r="I7779">
        <v>2.86</v>
      </c>
      <c r="J7779">
        <v>264</v>
      </c>
      <c r="K7779">
        <v>1000.508</v>
      </c>
      <c r="L7779">
        <v>118.0917</v>
      </c>
      <c r="M7779">
        <v>82.647419999999997</v>
      </c>
    </row>
    <row r="7780" spans="1:13" x14ac:dyDescent="0.25">
      <c r="A7780" s="1">
        <v>42420.458333333336</v>
      </c>
      <c r="B7780">
        <v>8.84</v>
      </c>
      <c r="E7780">
        <v>0.32940000000000003</v>
      </c>
      <c r="F7780">
        <f t="shared" si="121"/>
        <v>0.6939820000000001</v>
      </c>
      <c r="G7780">
        <v>2.0097</v>
      </c>
      <c r="H7780">
        <v>9.6</v>
      </c>
      <c r="I7780">
        <v>4.16</v>
      </c>
      <c r="J7780">
        <v>282</v>
      </c>
      <c r="K7780">
        <v>1059.7470000000001</v>
      </c>
      <c r="L7780">
        <v>126.322</v>
      </c>
      <c r="M7780">
        <v>91.213880000000003</v>
      </c>
    </row>
    <row r="7781" spans="1:13" x14ac:dyDescent="0.25">
      <c r="A7781" s="1">
        <v>42420.46875</v>
      </c>
      <c r="B7781">
        <v>8.91</v>
      </c>
      <c r="E7781">
        <v>0.40260000000000001</v>
      </c>
      <c r="F7781">
        <f t="shared" si="121"/>
        <v>0.80597800000000008</v>
      </c>
      <c r="G7781">
        <v>2.0727000000000002</v>
      </c>
      <c r="H7781">
        <v>9.8000000000000007</v>
      </c>
      <c r="I7781">
        <v>3.64</v>
      </c>
      <c r="J7781">
        <v>274</v>
      </c>
      <c r="K7781">
        <v>1125.57</v>
      </c>
      <c r="L7781">
        <v>134.70750000000001</v>
      </c>
      <c r="M7781">
        <v>99.602909999999994</v>
      </c>
    </row>
    <row r="7782" spans="1:13" x14ac:dyDescent="0.25">
      <c r="A7782" s="1">
        <v>42420.479166666664</v>
      </c>
      <c r="B7782">
        <v>9.01</v>
      </c>
      <c r="E7782">
        <v>0.28060000000000002</v>
      </c>
      <c r="F7782">
        <f t="shared" si="121"/>
        <v>0.61931800000000004</v>
      </c>
      <c r="G7782">
        <v>2.0034000000000001</v>
      </c>
      <c r="H7782">
        <v>10.3</v>
      </c>
      <c r="I7782">
        <v>4.53</v>
      </c>
      <c r="J7782">
        <v>252</v>
      </c>
      <c r="K7782">
        <v>1194.683</v>
      </c>
      <c r="L7782">
        <v>143.60300000000001</v>
      </c>
      <c r="M7782">
        <v>107.8282</v>
      </c>
    </row>
    <row r="7783" spans="1:13" x14ac:dyDescent="0.25">
      <c r="A7783" s="1">
        <v>42420.489583333336</v>
      </c>
      <c r="B7783">
        <v>9.01</v>
      </c>
      <c r="E7783">
        <v>0.2928</v>
      </c>
      <c r="F7783">
        <f t="shared" si="121"/>
        <v>0.637984</v>
      </c>
      <c r="G7783">
        <v>2.016</v>
      </c>
      <c r="H7783">
        <v>10.7</v>
      </c>
      <c r="I7783">
        <v>3.87</v>
      </c>
      <c r="J7783">
        <v>252</v>
      </c>
      <c r="K7783">
        <v>1240.759</v>
      </c>
      <c r="L7783">
        <v>149.14359999999999</v>
      </c>
      <c r="M7783">
        <v>114.0411</v>
      </c>
    </row>
    <row r="7784" spans="1:13" x14ac:dyDescent="0.25">
      <c r="A7784" s="1">
        <v>42420.5</v>
      </c>
      <c r="B7784">
        <v>9</v>
      </c>
      <c r="E7784">
        <v>0.30499999999999999</v>
      </c>
      <c r="F7784">
        <f t="shared" si="121"/>
        <v>0.65664999999999996</v>
      </c>
      <c r="G7784">
        <v>2.0286</v>
      </c>
      <c r="H7784">
        <v>11.2</v>
      </c>
      <c r="I7784">
        <v>2.74</v>
      </c>
      <c r="J7784">
        <v>259</v>
      </c>
      <c r="K7784">
        <v>1270.3800000000001</v>
      </c>
      <c r="L7784">
        <v>153.83500000000001</v>
      </c>
      <c r="M7784">
        <v>119.7427</v>
      </c>
    </row>
    <row r="7785" spans="1:13" x14ac:dyDescent="0.25">
      <c r="A7785" s="1">
        <v>42420.510416666664</v>
      </c>
      <c r="B7785">
        <v>9.01</v>
      </c>
      <c r="E7785">
        <v>0.28060000000000002</v>
      </c>
      <c r="F7785">
        <f t="shared" si="121"/>
        <v>0.61931800000000004</v>
      </c>
      <c r="G7785">
        <v>1.9467000000000001</v>
      </c>
      <c r="H7785">
        <v>11.3</v>
      </c>
      <c r="I7785">
        <v>2.79</v>
      </c>
      <c r="J7785">
        <v>295</v>
      </c>
      <c r="K7785">
        <v>1303.2909999999999</v>
      </c>
      <c r="L7785">
        <v>158.1885</v>
      </c>
      <c r="M7785">
        <v>124.6028</v>
      </c>
    </row>
    <row r="7786" spans="1:13" x14ac:dyDescent="0.25">
      <c r="A7786" s="1">
        <v>42420.520833333336</v>
      </c>
      <c r="B7786">
        <v>9.1</v>
      </c>
      <c r="E7786">
        <v>0.28060000000000002</v>
      </c>
      <c r="F7786">
        <f t="shared" si="121"/>
        <v>0.61931800000000004</v>
      </c>
      <c r="G7786">
        <v>2.0411999999999999</v>
      </c>
      <c r="H7786">
        <v>11.6</v>
      </c>
      <c r="I7786">
        <v>5.13</v>
      </c>
      <c r="J7786">
        <v>305</v>
      </c>
      <c r="K7786">
        <v>1332.9</v>
      </c>
      <c r="L7786">
        <v>162.38480000000001</v>
      </c>
      <c r="M7786">
        <v>128.29570000000001</v>
      </c>
    </row>
    <row r="7787" spans="1:13" x14ac:dyDescent="0.25">
      <c r="A7787" s="1">
        <v>42420.53125</v>
      </c>
      <c r="B7787">
        <v>9.16</v>
      </c>
      <c r="C7787">
        <v>288.49360906172706</v>
      </c>
      <c r="D7787">
        <v>102.70330039408093</v>
      </c>
      <c r="E7787">
        <v>0.21959999999999999</v>
      </c>
      <c r="F7787">
        <f t="shared" si="121"/>
        <v>0.52598800000000001</v>
      </c>
      <c r="G7787">
        <v>1.9782</v>
      </c>
      <c r="H7787">
        <v>12.1</v>
      </c>
      <c r="I7787">
        <v>7.81</v>
      </c>
      <c r="J7787">
        <v>309</v>
      </c>
      <c r="K7787">
        <v>1359.239</v>
      </c>
      <c r="L7787">
        <v>164.7159</v>
      </c>
      <c r="M7787">
        <v>130.96680000000001</v>
      </c>
    </row>
    <row r="7788" spans="1:13" x14ac:dyDescent="0.25">
      <c r="A7788" s="1">
        <v>42420.541666666664</v>
      </c>
      <c r="B7788">
        <v>9.14</v>
      </c>
      <c r="C7788">
        <v>289.78113111103153</v>
      </c>
      <c r="D7788">
        <v>103.20488103428947</v>
      </c>
      <c r="E7788">
        <v>0.19520000000000001</v>
      </c>
      <c r="F7788">
        <f t="shared" si="121"/>
        <v>0.48865600000000003</v>
      </c>
      <c r="G7788">
        <v>1.9656</v>
      </c>
      <c r="H7788">
        <v>12.1</v>
      </c>
      <c r="I7788">
        <v>5.37</v>
      </c>
      <c r="J7788">
        <v>290</v>
      </c>
      <c r="K7788">
        <v>1365.7539999999999</v>
      </c>
      <c r="L7788">
        <v>165.71610000000001</v>
      </c>
      <c r="M7788">
        <v>131.96850000000001</v>
      </c>
    </row>
    <row r="7789" spans="1:13" x14ac:dyDescent="0.25">
      <c r="A7789" s="1">
        <v>42420.552083333336</v>
      </c>
      <c r="B7789">
        <v>9.08</v>
      </c>
      <c r="C7789">
        <v>293.0415599402088</v>
      </c>
      <c r="D7789">
        <v>104.18278665721941</v>
      </c>
      <c r="E7789">
        <v>0.17080000000000001</v>
      </c>
      <c r="F7789">
        <f t="shared" si="121"/>
        <v>0.451324</v>
      </c>
      <c r="G7789">
        <v>2.0411999999999999</v>
      </c>
      <c r="H7789">
        <v>12.3</v>
      </c>
      <c r="I7789">
        <v>5.3</v>
      </c>
      <c r="J7789">
        <v>304</v>
      </c>
      <c r="K7789">
        <v>1368.9690000000001</v>
      </c>
      <c r="L7789">
        <v>165.38140000000001</v>
      </c>
      <c r="M7789">
        <v>131.29769999999999</v>
      </c>
    </row>
    <row r="7790" spans="1:13" x14ac:dyDescent="0.25">
      <c r="A7790" s="1">
        <v>42420.5625</v>
      </c>
      <c r="B7790">
        <v>9.1199999999999992</v>
      </c>
      <c r="C7790">
        <v>299.31232776102684</v>
      </c>
      <c r="D7790">
        <v>106.43175057826875</v>
      </c>
      <c r="E7790">
        <v>0.2074</v>
      </c>
      <c r="F7790">
        <f t="shared" si="121"/>
        <v>0.50732200000000005</v>
      </c>
      <c r="G7790">
        <v>2.1545999999999998</v>
      </c>
      <c r="H7790">
        <v>12.4</v>
      </c>
      <c r="I7790">
        <v>4.74</v>
      </c>
      <c r="J7790">
        <v>299</v>
      </c>
      <c r="K7790">
        <v>1365.6279999999999</v>
      </c>
      <c r="L7790">
        <v>163.70609999999999</v>
      </c>
      <c r="M7790">
        <v>129.4538</v>
      </c>
    </row>
    <row r="7791" spans="1:13" x14ac:dyDescent="0.25">
      <c r="A7791" s="1">
        <v>42420.572916666664</v>
      </c>
      <c r="B7791">
        <v>9.15</v>
      </c>
      <c r="C7791">
        <v>307.64308880391553</v>
      </c>
      <c r="D7791">
        <v>109.49275477159604</v>
      </c>
      <c r="E7791">
        <v>0.2074</v>
      </c>
      <c r="F7791">
        <f t="shared" si="121"/>
        <v>0.50732200000000005</v>
      </c>
      <c r="G7791">
        <v>1.9971000000000001</v>
      </c>
      <c r="H7791">
        <v>12.6</v>
      </c>
      <c r="I7791">
        <v>3.28</v>
      </c>
      <c r="J7791">
        <v>305</v>
      </c>
      <c r="K7791">
        <v>1342.586</v>
      </c>
      <c r="L7791">
        <v>159.67490000000001</v>
      </c>
      <c r="M7791">
        <v>125.7587</v>
      </c>
    </row>
    <row r="7792" spans="1:13" x14ac:dyDescent="0.25">
      <c r="A7792" s="1">
        <v>42420.583333333336</v>
      </c>
      <c r="B7792">
        <v>9.1300000000000008</v>
      </c>
      <c r="E7792">
        <v>0.2074</v>
      </c>
      <c r="F7792">
        <f t="shared" si="121"/>
        <v>0.50732200000000005</v>
      </c>
      <c r="G7792">
        <v>2.0286</v>
      </c>
      <c r="H7792">
        <v>13.3</v>
      </c>
      <c r="I7792">
        <v>3.08</v>
      </c>
      <c r="J7792">
        <v>284</v>
      </c>
      <c r="K7792">
        <v>1319.3920000000001</v>
      </c>
      <c r="L7792">
        <v>155.47389999999999</v>
      </c>
      <c r="M7792">
        <v>121.2226</v>
      </c>
    </row>
    <row r="7793" spans="1:13" x14ac:dyDescent="0.25">
      <c r="A7793" s="1">
        <v>42420.59375</v>
      </c>
      <c r="B7793">
        <v>9.3000000000000007</v>
      </c>
      <c r="E7793">
        <v>0.183</v>
      </c>
      <c r="F7793">
        <f t="shared" si="121"/>
        <v>0.46999000000000002</v>
      </c>
      <c r="G7793">
        <v>2.0537999999999998</v>
      </c>
      <c r="H7793">
        <v>13.5</v>
      </c>
      <c r="I7793">
        <v>3.2</v>
      </c>
      <c r="J7793">
        <v>289</v>
      </c>
      <c r="K7793">
        <v>1293.0070000000001</v>
      </c>
      <c r="L7793">
        <v>150.4366</v>
      </c>
      <c r="M7793">
        <v>115.8496</v>
      </c>
    </row>
    <row r="7794" spans="1:13" x14ac:dyDescent="0.25">
      <c r="A7794" s="1">
        <v>42420.604166666664</v>
      </c>
      <c r="B7794">
        <v>9.2899999999999991</v>
      </c>
      <c r="E7794">
        <v>0.21959999999999999</v>
      </c>
      <c r="F7794">
        <f t="shared" si="121"/>
        <v>0.52598800000000001</v>
      </c>
      <c r="G7794">
        <v>2.0097</v>
      </c>
      <c r="H7794">
        <v>13.5</v>
      </c>
      <c r="I7794">
        <v>3.36</v>
      </c>
      <c r="J7794">
        <v>261</v>
      </c>
      <c r="K7794">
        <v>1082.4290000000001</v>
      </c>
      <c r="L7794">
        <v>133.47890000000001</v>
      </c>
      <c r="M7794">
        <v>102.08199999999999</v>
      </c>
    </row>
    <row r="7795" spans="1:13" x14ac:dyDescent="0.25">
      <c r="A7795" s="1">
        <v>42420.614583333336</v>
      </c>
      <c r="B7795">
        <v>9.24</v>
      </c>
      <c r="E7795">
        <v>0.23180000000000001</v>
      </c>
      <c r="F7795">
        <f t="shared" si="121"/>
        <v>0.54465399999999997</v>
      </c>
      <c r="G7795">
        <v>2.0034000000000001</v>
      </c>
      <c r="H7795">
        <v>13.9</v>
      </c>
      <c r="I7795">
        <v>1.96</v>
      </c>
      <c r="J7795">
        <v>244</v>
      </c>
      <c r="K7795">
        <v>1207.45</v>
      </c>
      <c r="L7795">
        <v>112.98050000000001</v>
      </c>
      <c r="M7795">
        <v>98.711060000000003</v>
      </c>
    </row>
    <row r="7796" spans="1:13" x14ac:dyDescent="0.25">
      <c r="A7796" s="1">
        <v>42420.625</v>
      </c>
      <c r="B7796">
        <v>9.39</v>
      </c>
      <c r="E7796">
        <v>0.2074</v>
      </c>
      <c r="F7796">
        <f t="shared" si="121"/>
        <v>0.50732200000000005</v>
      </c>
      <c r="G7796">
        <v>2.1168</v>
      </c>
      <c r="H7796">
        <v>13.5</v>
      </c>
      <c r="I7796">
        <v>3.31</v>
      </c>
      <c r="J7796">
        <v>243</v>
      </c>
      <c r="K7796">
        <v>1161.309</v>
      </c>
      <c r="L7796">
        <v>129.09229999999999</v>
      </c>
      <c r="M7796">
        <v>75.877369999999999</v>
      </c>
    </row>
    <row r="7797" spans="1:13" x14ac:dyDescent="0.25">
      <c r="A7797" s="1">
        <v>42420.635416666664</v>
      </c>
      <c r="B7797">
        <v>9.2799999999999994</v>
      </c>
      <c r="E7797">
        <v>0.24399999999999999</v>
      </c>
      <c r="F7797">
        <f t="shared" si="121"/>
        <v>0.56332000000000004</v>
      </c>
      <c r="G7797">
        <v>2.0097</v>
      </c>
      <c r="H7797">
        <v>14</v>
      </c>
      <c r="I7797">
        <v>1.45</v>
      </c>
      <c r="J7797">
        <v>220</v>
      </c>
      <c r="K7797">
        <v>1102.066</v>
      </c>
      <c r="L7797">
        <v>120.19410000000001</v>
      </c>
      <c r="M7797">
        <v>84.605900000000005</v>
      </c>
    </row>
    <row r="7798" spans="1:13" x14ac:dyDescent="0.25">
      <c r="A7798" s="1">
        <v>42420.645833333336</v>
      </c>
      <c r="B7798">
        <v>9.2899999999999991</v>
      </c>
      <c r="E7798">
        <v>0.24399999999999999</v>
      </c>
      <c r="F7798">
        <f t="shared" si="121"/>
        <v>0.56332000000000004</v>
      </c>
      <c r="G7798">
        <v>2.0223</v>
      </c>
      <c r="H7798">
        <v>14.7</v>
      </c>
      <c r="I7798">
        <v>2.4300000000000002</v>
      </c>
      <c r="J7798">
        <v>226</v>
      </c>
      <c r="K7798">
        <v>1026.329</v>
      </c>
      <c r="L7798">
        <v>110.1164</v>
      </c>
      <c r="M7798">
        <v>75.369280000000003</v>
      </c>
    </row>
    <row r="7799" spans="1:13" x14ac:dyDescent="0.25">
      <c r="A7799" s="1">
        <v>42420.65625</v>
      </c>
      <c r="B7799">
        <v>9.44</v>
      </c>
      <c r="E7799">
        <v>0.2928</v>
      </c>
      <c r="F7799">
        <f t="shared" si="121"/>
        <v>0.637984</v>
      </c>
      <c r="G7799">
        <v>1.9782</v>
      </c>
      <c r="H7799">
        <v>14.3</v>
      </c>
      <c r="I7799">
        <v>2.21</v>
      </c>
      <c r="J7799">
        <v>218</v>
      </c>
      <c r="K7799">
        <v>927.51089999999999</v>
      </c>
      <c r="L7799">
        <v>97.685389999999998</v>
      </c>
      <c r="M7799">
        <v>64.787909999999997</v>
      </c>
    </row>
    <row r="7800" spans="1:13" x14ac:dyDescent="0.25">
      <c r="A7800" s="1">
        <v>42420.666666666664</v>
      </c>
      <c r="B7800">
        <v>9.4600000000000009</v>
      </c>
      <c r="E7800">
        <v>0.2928</v>
      </c>
      <c r="F7800">
        <f t="shared" si="121"/>
        <v>0.637984</v>
      </c>
      <c r="G7800">
        <v>2.016</v>
      </c>
      <c r="H7800">
        <v>14.7</v>
      </c>
      <c r="I7800">
        <v>1.85</v>
      </c>
      <c r="J7800">
        <v>202</v>
      </c>
      <c r="K7800">
        <v>884.7355</v>
      </c>
      <c r="L7800">
        <v>88.620469999999997</v>
      </c>
      <c r="M7800">
        <v>56.059159999999999</v>
      </c>
    </row>
    <row r="7801" spans="1:13" x14ac:dyDescent="0.25">
      <c r="A7801" s="1">
        <v>42420.677083333336</v>
      </c>
      <c r="B7801">
        <v>9.36</v>
      </c>
      <c r="E7801">
        <v>0.34160000000000001</v>
      </c>
      <c r="F7801">
        <f t="shared" si="121"/>
        <v>0.71264799999999995</v>
      </c>
      <c r="G7801">
        <v>1.9907999999999999</v>
      </c>
      <c r="H7801">
        <v>13.2</v>
      </c>
      <c r="I7801">
        <v>3.4</v>
      </c>
      <c r="J7801">
        <v>217</v>
      </c>
      <c r="K7801">
        <v>782.77570000000003</v>
      </c>
      <c r="L7801">
        <v>76.529219999999995</v>
      </c>
      <c r="M7801">
        <v>46.488140000000001</v>
      </c>
    </row>
    <row r="7802" spans="1:13" x14ac:dyDescent="0.25">
      <c r="A7802" s="1">
        <v>42420.6875</v>
      </c>
      <c r="B7802">
        <v>9.19</v>
      </c>
      <c r="E7802">
        <v>0.40260000000000001</v>
      </c>
      <c r="F7802">
        <f t="shared" si="121"/>
        <v>0.80597800000000008</v>
      </c>
      <c r="G7802">
        <v>2.0223</v>
      </c>
      <c r="H7802">
        <v>12.7</v>
      </c>
      <c r="I7802">
        <v>5.71</v>
      </c>
      <c r="J7802">
        <v>225</v>
      </c>
      <c r="K7802">
        <v>697.26239999999996</v>
      </c>
      <c r="L7802">
        <v>65.615620000000007</v>
      </c>
      <c r="M7802">
        <v>37.75835</v>
      </c>
    </row>
    <row r="7803" spans="1:13" x14ac:dyDescent="0.25">
      <c r="A7803" s="1">
        <v>42420.697916666664</v>
      </c>
      <c r="B7803">
        <v>9.18</v>
      </c>
      <c r="E7803">
        <v>0.39040000000000002</v>
      </c>
      <c r="F7803">
        <f t="shared" si="121"/>
        <v>0.78731200000000001</v>
      </c>
      <c r="G7803">
        <v>1.9844999999999999</v>
      </c>
      <c r="H7803">
        <v>12.6</v>
      </c>
      <c r="I7803">
        <v>4.7</v>
      </c>
      <c r="J7803">
        <v>224</v>
      </c>
      <c r="K7803">
        <v>598.59320000000002</v>
      </c>
      <c r="L7803">
        <v>54.205449999999999</v>
      </c>
      <c r="M7803">
        <v>29.871739999999999</v>
      </c>
    </row>
    <row r="7804" spans="1:13" x14ac:dyDescent="0.25">
      <c r="A7804" s="1">
        <v>42420.708333333336</v>
      </c>
      <c r="B7804">
        <v>9.08</v>
      </c>
      <c r="E7804">
        <v>0.46360000000000001</v>
      </c>
      <c r="F7804">
        <f t="shared" si="121"/>
        <v>0.899308</v>
      </c>
      <c r="G7804">
        <v>2.0223</v>
      </c>
      <c r="H7804">
        <v>12.4</v>
      </c>
      <c r="I7804">
        <v>4.0999999999999996</v>
      </c>
      <c r="J7804">
        <v>232</v>
      </c>
      <c r="K7804">
        <v>493.346</v>
      </c>
      <c r="L7804">
        <v>42.966430000000003</v>
      </c>
      <c r="M7804">
        <v>22.49024</v>
      </c>
    </row>
    <row r="7805" spans="1:13" x14ac:dyDescent="0.25">
      <c r="A7805" s="1">
        <v>42420.71875</v>
      </c>
      <c r="B7805">
        <v>9.07</v>
      </c>
      <c r="E7805">
        <v>0.48799999999999999</v>
      </c>
      <c r="F7805">
        <f t="shared" si="121"/>
        <v>0.93663999999999992</v>
      </c>
      <c r="G7805">
        <v>2.0537999999999998</v>
      </c>
      <c r="H7805">
        <v>12.4</v>
      </c>
      <c r="I7805">
        <v>3.47</v>
      </c>
      <c r="J7805">
        <v>218</v>
      </c>
      <c r="K7805">
        <v>384.81799999999998</v>
      </c>
      <c r="L7805">
        <v>32.729030000000002</v>
      </c>
      <c r="M7805">
        <v>16.112760000000002</v>
      </c>
    </row>
    <row r="7806" spans="1:13" x14ac:dyDescent="0.25">
      <c r="A7806" s="1">
        <v>42420.729166666664</v>
      </c>
      <c r="B7806">
        <v>9.11</v>
      </c>
      <c r="E7806">
        <v>0.45140000000000002</v>
      </c>
      <c r="F7806">
        <f t="shared" si="121"/>
        <v>0.88064200000000015</v>
      </c>
      <c r="G7806">
        <v>2.0727000000000002</v>
      </c>
      <c r="H7806">
        <v>12.5</v>
      </c>
      <c r="I7806">
        <v>3.34</v>
      </c>
      <c r="J7806">
        <v>225</v>
      </c>
      <c r="K7806">
        <v>279.59820000000002</v>
      </c>
      <c r="L7806">
        <v>23.164719999999999</v>
      </c>
      <c r="M7806">
        <v>10.910920000000001</v>
      </c>
    </row>
    <row r="7807" spans="1:13" x14ac:dyDescent="0.25">
      <c r="A7807" s="1">
        <v>42420.739583333336</v>
      </c>
      <c r="B7807">
        <v>9.1300000000000008</v>
      </c>
      <c r="E7807">
        <v>0.40260000000000001</v>
      </c>
      <c r="F7807">
        <f t="shared" si="121"/>
        <v>0.80597800000000008</v>
      </c>
      <c r="G7807">
        <v>2.0537999999999998</v>
      </c>
      <c r="H7807">
        <v>12.6</v>
      </c>
      <c r="I7807">
        <v>2.61</v>
      </c>
      <c r="J7807">
        <v>242</v>
      </c>
      <c r="K7807">
        <v>180.9314</v>
      </c>
      <c r="L7807">
        <v>14.772449999999999</v>
      </c>
      <c r="M7807">
        <v>6.7147490000000003</v>
      </c>
    </row>
    <row r="7808" spans="1:13" x14ac:dyDescent="0.25">
      <c r="A7808" s="1">
        <v>42420.75</v>
      </c>
      <c r="B7808">
        <v>9.14</v>
      </c>
      <c r="C7808">
        <v>294.16507682882821</v>
      </c>
      <c r="D7808">
        <v>104.72289589213915</v>
      </c>
      <c r="E7808">
        <v>0.4148</v>
      </c>
      <c r="F7808">
        <f t="shared" si="121"/>
        <v>0.82464399999999993</v>
      </c>
      <c r="G7808">
        <v>2.0411999999999999</v>
      </c>
      <c r="H7808">
        <v>12.6</v>
      </c>
      <c r="I7808">
        <v>2.9</v>
      </c>
      <c r="J7808">
        <v>255</v>
      </c>
      <c r="K7808">
        <v>85.532480000000007</v>
      </c>
      <c r="L7808">
        <v>8.2255009999999995</v>
      </c>
      <c r="M7808">
        <v>3.693082</v>
      </c>
    </row>
    <row r="7809" spans="1:13" x14ac:dyDescent="0.25">
      <c r="A7809" s="1">
        <v>42420.760416666664</v>
      </c>
      <c r="B7809">
        <v>9.15</v>
      </c>
      <c r="C7809">
        <v>270.22426243403527</v>
      </c>
      <c r="D7809">
        <v>96.222914371903869</v>
      </c>
      <c r="E7809">
        <v>0.4148</v>
      </c>
      <c r="F7809">
        <f t="shared" si="121"/>
        <v>0.82464399999999993</v>
      </c>
      <c r="G7809">
        <v>2.0537999999999998</v>
      </c>
      <c r="H7809">
        <v>12.4</v>
      </c>
      <c r="I7809">
        <v>2.37</v>
      </c>
      <c r="J7809">
        <v>267</v>
      </c>
      <c r="K7809">
        <v>26.317550000000001</v>
      </c>
      <c r="L7809">
        <v>3.6930679999999998</v>
      </c>
      <c r="M7809">
        <v>1.6786669999999999</v>
      </c>
    </row>
    <row r="7810" spans="1:13" x14ac:dyDescent="0.25">
      <c r="A7810" s="1">
        <v>42420.770833333336</v>
      </c>
      <c r="B7810">
        <v>9.17</v>
      </c>
      <c r="C7810">
        <v>257.20282940103885</v>
      </c>
      <c r="D7810">
        <v>91.59974614883491</v>
      </c>
      <c r="E7810">
        <v>0.42699999999999999</v>
      </c>
      <c r="F7810">
        <f t="shared" si="121"/>
        <v>0.84331</v>
      </c>
      <c r="G7810">
        <v>2.0474999999999999</v>
      </c>
      <c r="H7810">
        <v>12.5</v>
      </c>
      <c r="I7810">
        <v>1.68</v>
      </c>
      <c r="J7810">
        <v>214</v>
      </c>
      <c r="K7810">
        <v>6.5795969999999997</v>
      </c>
      <c r="L7810">
        <v>1.0072140000000001</v>
      </c>
      <c r="M7810">
        <v>0.67147610000000002</v>
      </c>
    </row>
    <row r="7811" spans="1:13" x14ac:dyDescent="0.25">
      <c r="A7811" s="1">
        <v>42420.78125</v>
      </c>
      <c r="B7811">
        <v>9.1999999999999993</v>
      </c>
      <c r="C7811">
        <v>245.79044118595985</v>
      </c>
      <c r="D7811">
        <v>87.581111748836705</v>
      </c>
      <c r="E7811">
        <v>0.45140000000000002</v>
      </c>
      <c r="F7811">
        <f t="shared" ref="F7811:F7874" si="122">1.53*E7811+0.19</f>
        <v>0.88064200000000015</v>
      </c>
      <c r="G7811">
        <v>2.0474999999999999</v>
      </c>
      <c r="H7811">
        <v>12.6</v>
      </c>
      <c r="I7811">
        <v>1.45</v>
      </c>
      <c r="J7811">
        <v>236</v>
      </c>
      <c r="K7811">
        <v>0</v>
      </c>
      <c r="L7811">
        <v>0.16786970000000001</v>
      </c>
      <c r="M7811">
        <v>0.33573940000000002</v>
      </c>
    </row>
    <row r="7812" spans="1:13" x14ac:dyDescent="0.25">
      <c r="A7812" s="1">
        <v>42420.791666666664</v>
      </c>
      <c r="B7812">
        <v>9.1999999999999993</v>
      </c>
      <c r="C7812">
        <v>240.15187525477268</v>
      </c>
      <c r="D7812">
        <v>85.61127888384398</v>
      </c>
      <c r="E7812">
        <v>0.46360000000000001</v>
      </c>
      <c r="F7812">
        <f t="shared" si="122"/>
        <v>0.899308</v>
      </c>
      <c r="G7812">
        <v>2.0537999999999998</v>
      </c>
      <c r="H7812">
        <v>13.2</v>
      </c>
      <c r="I7812">
        <v>3.96</v>
      </c>
      <c r="J7812">
        <v>267</v>
      </c>
      <c r="K7812">
        <v>0</v>
      </c>
      <c r="L7812">
        <v>0.50367439999999997</v>
      </c>
      <c r="M7812">
        <v>0.335783</v>
      </c>
    </row>
    <row r="7813" spans="1:13" x14ac:dyDescent="0.25">
      <c r="A7813" s="1">
        <v>42420.802083333336</v>
      </c>
      <c r="B7813">
        <v>9.17</v>
      </c>
      <c r="C7813">
        <v>248.45477810632099</v>
      </c>
      <c r="D7813">
        <v>88.540555545634362</v>
      </c>
      <c r="E7813">
        <v>0.45140000000000002</v>
      </c>
      <c r="F7813">
        <f t="shared" si="122"/>
        <v>0.88064200000000015</v>
      </c>
      <c r="G7813">
        <v>2.0034000000000001</v>
      </c>
      <c r="H7813">
        <v>12.6</v>
      </c>
      <c r="I7813">
        <v>3.98</v>
      </c>
      <c r="J7813">
        <v>270</v>
      </c>
      <c r="K7813">
        <v>0</v>
      </c>
      <c r="L7813">
        <v>0.1678974</v>
      </c>
      <c r="M7813">
        <v>0.50369220000000003</v>
      </c>
    </row>
    <row r="7814" spans="1:13" x14ac:dyDescent="0.25">
      <c r="A7814" s="1">
        <v>42420.8125</v>
      </c>
      <c r="B7814">
        <v>9.18</v>
      </c>
      <c r="C7814">
        <v>251.07878936668044</v>
      </c>
      <c r="D7814">
        <v>89.435513467370896</v>
      </c>
      <c r="E7814">
        <v>0.45140000000000002</v>
      </c>
      <c r="F7814">
        <f t="shared" si="122"/>
        <v>0.88064200000000015</v>
      </c>
      <c r="G7814">
        <v>2.0034000000000001</v>
      </c>
      <c r="H7814">
        <v>11.9</v>
      </c>
      <c r="I7814">
        <v>3.71</v>
      </c>
      <c r="J7814">
        <v>288</v>
      </c>
      <c r="K7814">
        <v>0</v>
      </c>
      <c r="L7814">
        <v>0.16789789999999999</v>
      </c>
      <c r="M7814">
        <v>0.50369370000000002</v>
      </c>
    </row>
    <row r="7815" spans="1:13" x14ac:dyDescent="0.25">
      <c r="A7815" s="1">
        <v>42420.822916666664</v>
      </c>
      <c r="B7815">
        <v>9.18</v>
      </c>
      <c r="C7815">
        <v>271.60591117957284</v>
      </c>
      <c r="D7815">
        <v>96.758526753135158</v>
      </c>
      <c r="E7815">
        <v>0.45140000000000002</v>
      </c>
      <c r="F7815">
        <f t="shared" si="122"/>
        <v>0.88064200000000015</v>
      </c>
      <c r="G7815">
        <v>2.0853000000000002</v>
      </c>
      <c r="H7815">
        <v>12.9</v>
      </c>
      <c r="I7815">
        <v>5.88</v>
      </c>
      <c r="J7815">
        <v>314</v>
      </c>
      <c r="K7815">
        <v>0</v>
      </c>
      <c r="L7815">
        <v>0.33579949999999997</v>
      </c>
      <c r="M7815">
        <v>0.50369920000000001</v>
      </c>
    </row>
    <row r="7816" spans="1:13" x14ac:dyDescent="0.25">
      <c r="A7816" s="1">
        <v>42420.833333333336</v>
      </c>
      <c r="B7816">
        <v>9.18</v>
      </c>
      <c r="C7816">
        <v>275.33712634800429</v>
      </c>
      <c r="D7816">
        <v>98.097155267576852</v>
      </c>
      <c r="E7816">
        <v>0.45140000000000002</v>
      </c>
      <c r="F7816">
        <f t="shared" si="122"/>
        <v>0.88064200000000015</v>
      </c>
      <c r="G7816">
        <v>2.0034000000000001</v>
      </c>
      <c r="H7816">
        <v>12.7</v>
      </c>
      <c r="I7816">
        <v>4.1100000000000003</v>
      </c>
      <c r="J7816">
        <v>298</v>
      </c>
      <c r="K7816">
        <v>0</v>
      </c>
      <c r="L7816">
        <v>0.16790469999999999</v>
      </c>
      <c r="M7816">
        <v>0.33580939999999998</v>
      </c>
    </row>
    <row r="7817" spans="1:13" x14ac:dyDescent="0.25">
      <c r="A7817" s="1">
        <v>42420.84375</v>
      </c>
      <c r="B7817">
        <v>9.16</v>
      </c>
      <c r="C7817">
        <v>278.39384451871047</v>
      </c>
      <c r="D7817">
        <v>99.175963577000218</v>
      </c>
      <c r="E7817">
        <v>0.42699999999999999</v>
      </c>
      <c r="F7817">
        <f t="shared" si="122"/>
        <v>0.84331</v>
      </c>
      <c r="G7817">
        <v>2.0097</v>
      </c>
      <c r="H7817">
        <v>13</v>
      </c>
      <c r="I7817">
        <v>3.54</v>
      </c>
      <c r="J7817">
        <v>318</v>
      </c>
      <c r="K7817">
        <v>0</v>
      </c>
      <c r="L7817">
        <v>0.16791970000000001</v>
      </c>
      <c r="M7817">
        <v>0.33583940000000001</v>
      </c>
    </row>
    <row r="7818" spans="1:13" x14ac:dyDescent="0.25">
      <c r="A7818" s="1">
        <v>42420.854166666664</v>
      </c>
      <c r="B7818">
        <v>9.14</v>
      </c>
      <c r="C7818">
        <v>275.05990569742363</v>
      </c>
      <c r="D7818">
        <v>97.96883678167255</v>
      </c>
      <c r="E7818">
        <v>0.45140000000000002</v>
      </c>
      <c r="F7818">
        <f t="shared" si="122"/>
        <v>0.88064200000000015</v>
      </c>
      <c r="G7818">
        <v>1.9782</v>
      </c>
      <c r="H7818">
        <v>12.5</v>
      </c>
      <c r="I7818">
        <v>3.54</v>
      </c>
      <c r="J7818">
        <v>305</v>
      </c>
      <c r="K7818">
        <v>0</v>
      </c>
      <c r="L7818">
        <v>0.33585110000000001</v>
      </c>
      <c r="M7818">
        <v>0.33585110000000001</v>
      </c>
    </row>
    <row r="7819" spans="1:13" x14ac:dyDescent="0.25">
      <c r="A7819" s="1">
        <v>42420.864583333336</v>
      </c>
      <c r="B7819">
        <v>9.1300000000000008</v>
      </c>
      <c r="C7819">
        <v>275.40962271720798</v>
      </c>
      <c r="D7819">
        <v>98.004340356003624</v>
      </c>
      <c r="E7819">
        <v>0.48799999999999999</v>
      </c>
      <c r="F7819">
        <f t="shared" si="122"/>
        <v>0.93663999999999992</v>
      </c>
      <c r="G7819">
        <v>1.9782</v>
      </c>
      <c r="H7819">
        <v>12.6</v>
      </c>
      <c r="I7819">
        <v>4.5599999999999996</v>
      </c>
      <c r="J7819">
        <v>314</v>
      </c>
      <c r="K7819">
        <v>0</v>
      </c>
      <c r="L7819">
        <v>0.33585209999999999</v>
      </c>
      <c r="M7819">
        <v>0.33585209999999999</v>
      </c>
    </row>
    <row r="7820" spans="1:13" x14ac:dyDescent="0.25">
      <c r="A7820" s="1">
        <v>42420.875</v>
      </c>
      <c r="B7820">
        <v>9.11</v>
      </c>
      <c r="C7820">
        <v>273.07349165611475</v>
      </c>
      <c r="D7820">
        <v>97.17927537462198</v>
      </c>
      <c r="E7820">
        <v>0.4758</v>
      </c>
      <c r="F7820">
        <f t="shared" si="122"/>
        <v>0.91797400000000007</v>
      </c>
      <c r="G7820">
        <v>2.0223</v>
      </c>
      <c r="H7820">
        <v>12.6</v>
      </c>
      <c r="I7820">
        <v>3.69</v>
      </c>
      <c r="J7820">
        <v>332</v>
      </c>
      <c r="K7820">
        <v>0</v>
      </c>
      <c r="L7820">
        <v>0.16792609999999999</v>
      </c>
      <c r="M7820">
        <v>0.50377830000000001</v>
      </c>
    </row>
    <row r="7821" spans="1:13" x14ac:dyDescent="0.25">
      <c r="A7821" s="1">
        <v>42420.885416666664</v>
      </c>
      <c r="B7821">
        <v>9.11</v>
      </c>
      <c r="C7821">
        <v>270.8172036105131</v>
      </c>
      <c r="D7821">
        <v>96.329353317957157</v>
      </c>
      <c r="E7821">
        <v>0.52459999999999996</v>
      </c>
      <c r="F7821">
        <f t="shared" si="122"/>
        <v>0.99263799999999991</v>
      </c>
      <c r="G7821">
        <v>2.0286</v>
      </c>
      <c r="H7821">
        <v>13</v>
      </c>
      <c r="I7821">
        <v>3.01</v>
      </c>
      <c r="J7821">
        <v>331</v>
      </c>
      <c r="K7821">
        <v>0</v>
      </c>
      <c r="L7821">
        <v>0.16792609999999999</v>
      </c>
      <c r="M7821">
        <v>0.33585219999999999</v>
      </c>
    </row>
    <row r="7822" spans="1:13" x14ac:dyDescent="0.25">
      <c r="A7822" s="1">
        <v>42420.895833333336</v>
      </c>
      <c r="B7822">
        <v>9.09</v>
      </c>
      <c r="C7822">
        <v>271.00343365718771</v>
      </c>
      <c r="D7822">
        <v>96.401791877212872</v>
      </c>
      <c r="E7822">
        <v>0.48799999999999999</v>
      </c>
      <c r="F7822">
        <f t="shared" si="122"/>
        <v>0.93663999999999992</v>
      </c>
      <c r="G7822">
        <v>2.0600999999999998</v>
      </c>
      <c r="H7822">
        <v>12.5</v>
      </c>
      <c r="I7822">
        <v>5.28</v>
      </c>
      <c r="J7822">
        <v>283</v>
      </c>
      <c r="K7822">
        <v>0</v>
      </c>
      <c r="L7822">
        <v>0.16792609999999999</v>
      </c>
      <c r="M7822">
        <v>0.33585219999999999</v>
      </c>
    </row>
    <row r="7823" spans="1:13" x14ac:dyDescent="0.25">
      <c r="A7823" s="1">
        <v>42420.90625</v>
      </c>
      <c r="B7823">
        <v>9.09</v>
      </c>
      <c r="C7823">
        <v>270.87761680216568</v>
      </c>
      <c r="D7823">
        <v>96.310119945697906</v>
      </c>
      <c r="E7823">
        <v>0.45140000000000002</v>
      </c>
      <c r="F7823">
        <f t="shared" si="122"/>
        <v>0.88064200000000015</v>
      </c>
      <c r="G7823">
        <v>2.0223</v>
      </c>
      <c r="H7823">
        <v>13.1</v>
      </c>
      <c r="I7823">
        <v>9.07</v>
      </c>
      <c r="J7823">
        <v>273</v>
      </c>
      <c r="K7823">
        <v>0</v>
      </c>
      <c r="L7823">
        <v>0.33585219999999999</v>
      </c>
      <c r="M7823">
        <v>0.33585219999999999</v>
      </c>
    </row>
    <row r="7824" spans="1:13" x14ac:dyDescent="0.25">
      <c r="A7824" s="1">
        <v>42420.916666666664</v>
      </c>
      <c r="B7824">
        <v>9.08</v>
      </c>
      <c r="C7824">
        <v>270.92461153096548</v>
      </c>
      <c r="D7824">
        <v>96.326828849227695</v>
      </c>
      <c r="E7824">
        <v>0.50019999999999998</v>
      </c>
      <c r="F7824">
        <f t="shared" si="122"/>
        <v>0.95530599999999999</v>
      </c>
      <c r="G7824">
        <v>1.9971000000000001</v>
      </c>
      <c r="H7824">
        <v>12.7</v>
      </c>
      <c r="I7824">
        <v>6.02</v>
      </c>
      <c r="J7824">
        <v>281</v>
      </c>
      <c r="K7824">
        <v>0</v>
      </c>
      <c r="L7824">
        <v>0.33585219999999999</v>
      </c>
      <c r="M7824">
        <v>0.33585219999999999</v>
      </c>
    </row>
    <row r="7825" spans="1:13" x14ac:dyDescent="0.25">
      <c r="A7825" s="1">
        <v>42420.927083333336</v>
      </c>
      <c r="B7825">
        <v>9.06</v>
      </c>
      <c r="C7825">
        <v>270.74828936239504</v>
      </c>
      <c r="D7825">
        <v>96.229564124331631</v>
      </c>
      <c r="E7825">
        <v>0.46360000000000001</v>
      </c>
      <c r="F7825">
        <f t="shared" si="122"/>
        <v>0.899308</v>
      </c>
      <c r="G7825">
        <v>2.0223</v>
      </c>
      <c r="H7825">
        <v>12.4</v>
      </c>
      <c r="I7825">
        <v>7.03</v>
      </c>
      <c r="J7825">
        <v>301</v>
      </c>
      <c r="K7825">
        <v>0</v>
      </c>
      <c r="L7825">
        <v>0.33585219999999999</v>
      </c>
      <c r="M7825">
        <v>0.50377830000000001</v>
      </c>
    </row>
    <row r="7826" spans="1:13" x14ac:dyDescent="0.25">
      <c r="A7826" s="1">
        <v>42420.9375</v>
      </c>
      <c r="B7826">
        <v>9.0500000000000007</v>
      </c>
      <c r="C7826">
        <v>270.62245967767137</v>
      </c>
      <c r="D7826">
        <v>96.137915568954639</v>
      </c>
      <c r="E7826">
        <v>0.46360000000000001</v>
      </c>
      <c r="F7826">
        <f t="shared" si="122"/>
        <v>0.899308</v>
      </c>
      <c r="G7826">
        <v>1.9844999999999999</v>
      </c>
      <c r="H7826">
        <v>12.2</v>
      </c>
      <c r="I7826">
        <v>7.48</v>
      </c>
      <c r="J7826">
        <v>295</v>
      </c>
      <c r="K7826">
        <v>0</v>
      </c>
      <c r="L7826">
        <v>0.33585219999999999</v>
      </c>
      <c r="M7826">
        <v>0.33585219999999999</v>
      </c>
    </row>
    <row r="7827" spans="1:13" x14ac:dyDescent="0.25">
      <c r="A7827" s="1">
        <v>42420.947916666664</v>
      </c>
      <c r="B7827">
        <v>9.0399999999999991</v>
      </c>
      <c r="C7827">
        <v>268.4101047274151</v>
      </c>
      <c r="D7827">
        <v>95.317772822863091</v>
      </c>
      <c r="E7827">
        <v>0.48799999999999999</v>
      </c>
      <c r="F7827">
        <f t="shared" si="122"/>
        <v>0.93663999999999992</v>
      </c>
      <c r="G7827">
        <v>2.0537999999999998</v>
      </c>
      <c r="H7827">
        <v>12.2</v>
      </c>
      <c r="I7827">
        <v>5.45</v>
      </c>
      <c r="J7827">
        <v>300</v>
      </c>
      <c r="K7827">
        <v>0</v>
      </c>
      <c r="L7827">
        <v>0.16792609999999999</v>
      </c>
      <c r="M7827">
        <v>0.33585219999999999</v>
      </c>
    </row>
    <row r="7828" spans="1:13" x14ac:dyDescent="0.25">
      <c r="A7828" s="1">
        <v>42420.958333333336</v>
      </c>
      <c r="B7828">
        <v>9.02</v>
      </c>
      <c r="C7828">
        <v>262.59944688036205</v>
      </c>
      <c r="D7828">
        <v>93.254292518426467</v>
      </c>
      <c r="E7828">
        <v>0.46360000000000001</v>
      </c>
      <c r="F7828">
        <f t="shared" si="122"/>
        <v>0.899308</v>
      </c>
      <c r="G7828">
        <v>2.0474999999999999</v>
      </c>
      <c r="H7828">
        <v>12</v>
      </c>
      <c r="I7828">
        <v>3.49</v>
      </c>
      <c r="J7828">
        <v>311</v>
      </c>
      <c r="K7828">
        <v>0</v>
      </c>
      <c r="L7828">
        <v>0.33585219999999999</v>
      </c>
      <c r="M7828">
        <v>0.33585219999999999</v>
      </c>
    </row>
    <row r="7829" spans="1:13" x14ac:dyDescent="0.25">
      <c r="A7829" s="1">
        <v>42420.96875</v>
      </c>
      <c r="B7829">
        <v>9</v>
      </c>
      <c r="C7829">
        <v>257.10028204643532</v>
      </c>
      <c r="D7829">
        <v>91.262790355535756</v>
      </c>
      <c r="E7829">
        <v>0.4758</v>
      </c>
      <c r="F7829">
        <f t="shared" si="122"/>
        <v>0.91797400000000007</v>
      </c>
      <c r="G7829">
        <v>2.0411999999999999</v>
      </c>
      <c r="H7829">
        <v>12.1</v>
      </c>
      <c r="I7829">
        <v>4.4800000000000004</v>
      </c>
      <c r="J7829">
        <v>306</v>
      </c>
      <c r="K7829">
        <v>0</v>
      </c>
      <c r="L7829">
        <v>0.16792670000000001</v>
      </c>
      <c r="M7829">
        <v>0.33585340000000002</v>
      </c>
    </row>
    <row r="7830" spans="1:13" x14ac:dyDescent="0.25">
      <c r="A7830" s="1">
        <v>42420.979166666664</v>
      </c>
      <c r="B7830">
        <v>9.0299999999999994</v>
      </c>
      <c r="C7830">
        <v>269.7391665256917</v>
      </c>
      <c r="D7830">
        <v>95.749210422355759</v>
      </c>
      <c r="E7830">
        <v>0.42699999999999999</v>
      </c>
      <c r="F7830">
        <f t="shared" si="122"/>
        <v>0.84331</v>
      </c>
      <c r="G7830">
        <v>1.9530000000000001</v>
      </c>
      <c r="H7830">
        <v>12.3</v>
      </c>
      <c r="I7830">
        <v>5.7</v>
      </c>
      <c r="J7830">
        <v>298</v>
      </c>
      <c r="K7830">
        <v>0</v>
      </c>
      <c r="L7830">
        <v>0.1679282</v>
      </c>
      <c r="M7830">
        <v>0.3358563</v>
      </c>
    </row>
    <row r="7831" spans="1:13" x14ac:dyDescent="0.25">
      <c r="A7831" s="1">
        <v>42420.989583333336</v>
      </c>
      <c r="B7831">
        <v>9.06</v>
      </c>
      <c r="C7831">
        <v>274.65147171407449</v>
      </c>
      <c r="D7831">
        <v>97.534206519137982</v>
      </c>
      <c r="E7831">
        <v>0.42699999999999999</v>
      </c>
      <c r="F7831">
        <f t="shared" si="122"/>
        <v>0.84331</v>
      </c>
      <c r="G7831">
        <v>1.9782</v>
      </c>
      <c r="H7831">
        <v>11.9</v>
      </c>
      <c r="I7831">
        <v>6.02</v>
      </c>
      <c r="J7831">
        <v>313</v>
      </c>
      <c r="K7831">
        <v>0</v>
      </c>
      <c r="L7831">
        <v>0.3358718</v>
      </c>
      <c r="M7831">
        <v>0.3358718</v>
      </c>
    </row>
    <row r="7832" spans="1:13" x14ac:dyDescent="0.25">
      <c r="A7832" s="1">
        <v>42421</v>
      </c>
      <c r="B7832">
        <v>9.0500000000000007</v>
      </c>
      <c r="C7832">
        <v>277.46847311944356</v>
      </c>
      <c r="D7832">
        <v>98.540917934510006</v>
      </c>
      <c r="E7832">
        <v>0.40260000000000001</v>
      </c>
      <c r="F7832">
        <f t="shared" si="122"/>
        <v>0.80597800000000008</v>
      </c>
      <c r="G7832">
        <v>1.9782</v>
      </c>
      <c r="H7832">
        <v>11.9</v>
      </c>
      <c r="I7832">
        <v>5.25</v>
      </c>
      <c r="J7832">
        <v>311</v>
      </c>
      <c r="K7832">
        <v>0</v>
      </c>
      <c r="L7832">
        <v>0</v>
      </c>
      <c r="M7832">
        <v>0.33588210000000002</v>
      </c>
    </row>
    <row r="7833" spans="1:13" x14ac:dyDescent="0.25">
      <c r="A7833" s="1">
        <v>42421.010416666664</v>
      </c>
      <c r="B7833">
        <v>9.0399999999999991</v>
      </c>
      <c r="C7833">
        <v>283.35196070714215</v>
      </c>
      <c r="D7833">
        <v>100.67298538366194</v>
      </c>
      <c r="E7833">
        <v>0.39040000000000002</v>
      </c>
      <c r="F7833">
        <f t="shared" si="122"/>
        <v>0.78731200000000001</v>
      </c>
      <c r="G7833">
        <v>1.9340999999999999</v>
      </c>
      <c r="H7833">
        <v>12.1</v>
      </c>
      <c r="I7833">
        <v>7.21</v>
      </c>
      <c r="J7833">
        <v>334</v>
      </c>
      <c r="K7833">
        <v>0</v>
      </c>
      <c r="L7833">
        <v>0.3358679</v>
      </c>
      <c r="M7833">
        <v>0.3358679</v>
      </c>
    </row>
    <row r="7834" spans="1:13" x14ac:dyDescent="0.25">
      <c r="A7834" s="1">
        <v>42421.020833333336</v>
      </c>
      <c r="B7834">
        <v>9.0399999999999991</v>
      </c>
      <c r="C7834">
        <v>285.57040683454801</v>
      </c>
      <c r="D7834">
        <v>101.424784613352</v>
      </c>
      <c r="E7834">
        <v>0.39040000000000002</v>
      </c>
      <c r="F7834">
        <f t="shared" si="122"/>
        <v>0.78731200000000001</v>
      </c>
      <c r="G7834">
        <v>1.8774</v>
      </c>
      <c r="H7834">
        <v>11.8</v>
      </c>
      <c r="I7834">
        <v>3.64</v>
      </c>
      <c r="J7834">
        <v>311</v>
      </c>
      <c r="K7834">
        <v>0</v>
      </c>
      <c r="L7834">
        <v>0.50382309999999997</v>
      </c>
      <c r="M7834">
        <v>0.33588210000000002</v>
      </c>
    </row>
    <row r="7835" spans="1:13" x14ac:dyDescent="0.25">
      <c r="A7835" s="1">
        <v>42421.03125</v>
      </c>
      <c r="B7835">
        <v>9.07</v>
      </c>
      <c r="C7835">
        <v>284.28374423980699</v>
      </c>
      <c r="D7835">
        <v>100.98917156359693</v>
      </c>
      <c r="E7835">
        <v>0.39040000000000002</v>
      </c>
      <c r="F7835">
        <f t="shared" si="122"/>
        <v>0.78731200000000001</v>
      </c>
      <c r="G7835">
        <v>1.9215</v>
      </c>
      <c r="H7835">
        <v>11.8</v>
      </c>
      <c r="I7835">
        <v>2.5299999999999998</v>
      </c>
      <c r="J7835">
        <v>322</v>
      </c>
      <c r="K7835">
        <v>0</v>
      </c>
      <c r="L7835">
        <v>0.16794770000000001</v>
      </c>
      <c r="M7835">
        <v>0.33589540000000001</v>
      </c>
    </row>
    <row r="7836" spans="1:13" x14ac:dyDescent="0.25">
      <c r="A7836" s="1">
        <v>42421.041666666664</v>
      </c>
      <c r="B7836">
        <v>9.08</v>
      </c>
      <c r="C7836">
        <v>285.37214396572921</v>
      </c>
      <c r="D7836">
        <v>101.375815502542</v>
      </c>
      <c r="E7836">
        <v>0.39040000000000002</v>
      </c>
      <c r="F7836">
        <f t="shared" si="122"/>
        <v>0.78731200000000001</v>
      </c>
      <c r="G7836">
        <v>1.9152</v>
      </c>
      <c r="H7836">
        <v>11.8</v>
      </c>
      <c r="I7836">
        <v>4.13</v>
      </c>
      <c r="J7836">
        <v>313</v>
      </c>
      <c r="K7836">
        <v>0</v>
      </c>
      <c r="L7836">
        <v>0.16795360000000001</v>
      </c>
      <c r="M7836">
        <v>0.33590730000000002</v>
      </c>
    </row>
    <row r="7837" spans="1:13" x14ac:dyDescent="0.25">
      <c r="A7837" s="1">
        <v>42421.052083333336</v>
      </c>
      <c r="B7837">
        <v>9.08</v>
      </c>
      <c r="C7837">
        <v>283.07297251350707</v>
      </c>
      <c r="D7837">
        <v>100.66557413246265</v>
      </c>
      <c r="E7837">
        <v>0.36599999999999999</v>
      </c>
      <c r="F7837">
        <f t="shared" si="122"/>
        <v>0.74998000000000009</v>
      </c>
      <c r="G7837">
        <v>1.9403999999999999</v>
      </c>
      <c r="H7837">
        <v>12.1</v>
      </c>
      <c r="I7837">
        <v>1.82</v>
      </c>
      <c r="J7837">
        <v>359</v>
      </c>
      <c r="K7837">
        <v>0</v>
      </c>
      <c r="L7837">
        <v>0.16795060000000001</v>
      </c>
      <c r="M7837">
        <v>0.33590110000000001</v>
      </c>
    </row>
    <row r="7838" spans="1:13" x14ac:dyDescent="0.25">
      <c r="A7838" s="1">
        <v>42421.0625</v>
      </c>
      <c r="B7838">
        <v>9.09</v>
      </c>
      <c r="C7838">
        <v>284.03871901550411</v>
      </c>
      <c r="D7838">
        <v>100.98765928236995</v>
      </c>
      <c r="E7838">
        <v>0.39040000000000002</v>
      </c>
      <c r="F7838">
        <f t="shared" si="122"/>
        <v>0.78731200000000001</v>
      </c>
      <c r="G7838">
        <v>1.9278</v>
      </c>
      <c r="H7838">
        <v>11.7</v>
      </c>
      <c r="I7838">
        <v>5.09</v>
      </c>
      <c r="J7838">
        <v>282</v>
      </c>
      <c r="K7838">
        <v>0</v>
      </c>
      <c r="L7838">
        <v>0.50385310000000005</v>
      </c>
      <c r="M7838">
        <v>0.50385310000000005</v>
      </c>
    </row>
    <row r="7839" spans="1:13" x14ac:dyDescent="0.25">
      <c r="A7839" s="1">
        <v>42421.072916666664</v>
      </c>
      <c r="B7839">
        <v>9</v>
      </c>
      <c r="C7839">
        <v>284.4119090421276</v>
      </c>
      <c r="D7839">
        <v>101.09239853829732</v>
      </c>
      <c r="E7839">
        <v>0.4148</v>
      </c>
      <c r="F7839">
        <f t="shared" si="122"/>
        <v>0.82464399999999993</v>
      </c>
      <c r="G7839">
        <v>1.9530000000000001</v>
      </c>
      <c r="H7839">
        <v>11.9</v>
      </c>
      <c r="I7839">
        <v>4.12</v>
      </c>
      <c r="J7839">
        <v>308</v>
      </c>
      <c r="K7839">
        <v>0</v>
      </c>
      <c r="L7839">
        <v>0.3359009</v>
      </c>
      <c r="M7839">
        <v>0.50385139999999995</v>
      </c>
    </row>
    <row r="7840" spans="1:13" x14ac:dyDescent="0.25">
      <c r="A7840" s="1">
        <v>42421.083333333336</v>
      </c>
      <c r="B7840">
        <v>8.99</v>
      </c>
      <c r="C7840">
        <v>281.45955551081659</v>
      </c>
      <c r="D7840">
        <v>99.901365564760383</v>
      </c>
      <c r="E7840">
        <v>0.37819999999999998</v>
      </c>
      <c r="F7840">
        <f t="shared" si="122"/>
        <v>0.76864599999999994</v>
      </c>
      <c r="G7840">
        <v>1.9403999999999999</v>
      </c>
      <c r="H7840">
        <v>11.5</v>
      </c>
      <c r="I7840">
        <v>5.0599999999999996</v>
      </c>
      <c r="J7840">
        <v>291</v>
      </c>
      <c r="K7840">
        <v>0</v>
      </c>
      <c r="L7840">
        <v>0.16795360000000001</v>
      </c>
      <c r="M7840">
        <v>0.503861</v>
      </c>
    </row>
    <row r="7841" spans="1:13" x14ac:dyDescent="0.25">
      <c r="A7841" s="1">
        <v>42421.09375</v>
      </c>
      <c r="B7841">
        <v>8.98</v>
      </c>
      <c r="C7841">
        <v>281.60831848941638</v>
      </c>
      <c r="D7841">
        <v>99.954167555016596</v>
      </c>
      <c r="E7841">
        <v>0.39040000000000002</v>
      </c>
      <c r="F7841">
        <f t="shared" si="122"/>
        <v>0.78731200000000001</v>
      </c>
      <c r="G7841">
        <v>1.9530000000000001</v>
      </c>
      <c r="H7841">
        <v>11.5</v>
      </c>
      <c r="I7841">
        <v>6.36</v>
      </c>
      <c r="J7841">
        <v>283</v>
      </c>
      <c r="K7841">
        <v>0</v>
      </c>
      <c r="L7841">
        <v>0.1679543</v>
      </c>
      <c r="M7841">
        <v>0.3359086</v>
      </c>
    </row>
    <row r="7842" spans="1:13" x14ac:dyDescent="0.25">
      <c r="A7842" s="1">
        <v>42421.104166666664</v>
      </c>
      <c r="B7842">
        <v>8.9499999999999993</v>
      </c>
      <c r="C7842">
        <v>283.3071380634172</v>
      </c>
      <c r="D7842">
        <v>100.49321487027932</v>
      </c>
      <c r="E7842">
        <v>0.37819999999999998</v>
      </c>
      <c r="F7842">
        <f t="shared" si="122"/>
        <v>0.76864599999999994</v>
      </c>
      <c r="G7842">
        <v>1.9530000000000001</v>
      </c>
      <c r="H7842">
        <v>11.2</v>
      </c>
      <c r="I7842">
        <v>4.2</v>
      </c>
      <c r="J7842">
        <v>291</v>
      </c>
      <c r="K7842">
        <v>0</v>
      </c>
      <c r="L7842">
        <v>0.16795399999999999</v>
      </c>
      <c r="M7842">
        <v>0.50386189999999997</v>
      </c>
    </row>
    <row r="7843" spans="1:13" x14ac:dyDescent="0.25">
      <c r="A7843" s="1">
        <v>42421.114583333336</v>
      </c>
      <c r="B7843">
        <v>8.98</v>
      </c>
      <c r="C7843">
        <v>276.53488707063389</v>
      </c>
      <c r="D7843">
        <v>98.090997690629948</v>
      </c>
      <c r="E7843">
        <v>0.40260000000000001</v>
      </c>
      <c r="F7843">
        <f t="shared" si="122"/>
        <v>0.80597800000000008</v>
      </c>
      <c r="G7843">
        <v>1.9593</v>
      </c>
      <c r="H7843">
        <v>10.9</v>
      </c>
      <c r="I7843">
        <v>3.09</v>
      </c>
      <c r="J7843">
        <v>270</v>
      </c>
      <c r="K7843">
        <v>0</v>
      </c>
      <c r="L7843">
        <v>0.1679543</v>
      </c>
      <c r="M7843">
        <v>0.3359086</v>
      </c>
    </row>
    <row r="7844" spans="1:13" x14ac:dyDescent="0.25">
      <c r="A7844" s="1">
        <v>42421.125</v>
      </c>
      <c r="B7844">
        <v>8.98</v>
      </c>
      <c r="C7844">
        <v>268.75886236710994</v>
      </c>
      <c r="D7844">
        <v>95.338862170361168</v>
      </c>
      <c r="E7844">
        <v>0.4148</v>
      </c>
      <c r="F7844">
        <f t="shared" si="122"/>
        <v>0.82464399999999993</v>
      </c>
      <c r="G7844">
        <v>1.9656</v>
      </c>
      <c r="H7844">
        <v>11.4</v>
      </c>
      <c r="I7844">
        <v>2.76</v>
      </c>
      <c r="J7844">
        <v>269</v>
      </c>
      <c r="K7844">
        <v>0</v>
      </c>
      <c r="L7844">
        <v>0.16795399999999999</v>
      </c>
      <c r="M7844">
        <v>0.50386209999999998</v>
      </c>
    </row>
    <row r="7845" spans="1:13" x14ac:dyDescent="0.25">
      <c r="A7845" s="1">
        <v>42421.135416666664</v>
      </c>
      <c r="B7845">
        <v>8.9700000000000006</v>
      </c>
      <c r="C7845">
        <v>259.60712598181567</v>
      </c>
      <c r="D7845">
        <v>92.092397565725207</v>
      </c>
      <c r="E7845">
        <v>0.40260000000000001</v>
      </c>
      <c r="F7845">
        <f t="shared" si="122"/>
        <v>0.80597800000000008</v>
      </c>
      <c r="G7845">
        <v>2.0034000000000001</v>
      </c>
      <c r="H7845">
        <v>11.2</v>
      </c>
      <c r="I7845">
        <v>3.63</v>
      </c>
      <c r="J7845">
        <v>267</v>
      </c>
      <c r="K7845">
        <v>0</v>
      </c>
      <c r="L7845">
        <v>0</v>
      </c>
      <c r="M7845">
        <v>0.3359087</v>
      </c>
    </row>
    <row r="7846" spans="1:13" x14ac:dyDescent="0.25">
      <c r="A7846" s="1">
        <v>42421.145833333336</v>
      </c>
      <c r="B7846">
        <v>8.9600000000000009</v>
      </c>
      <c r="C7846">
        <v>259.95648294260667</v>
      </c>
      <c r="D7846">
        <v>92.183256747524609</v>
      </c>
      <c r="E7846">
        <v>0.40260000000000001</v>
      </c>
      <c r="F7846">
        <f t="shared" si="122"/>
        <v>0.80597800000000008</v>
      </c>
      <c r="G7846">
        <v>1.9719</v>
      </c>
      <c r="H7846">
        <v>11.1</v>
      </c>
      <c r="I7846">
        <v>3.49</v>
      </c>
      <c r="J7846">
        <v>284</v>
      </c>
      <c r="K7846">
        <v>0</v>
      </c>
      <c r="L7846">
        <v>0.50386299999999995</v>
      </c>
      <c r="M7846">
        <v>0.50386299999999995</v>
      </c>
    </row>
    <row r="7847" spans="1:13" x14ac:dyDescent="0.25">
      <c r="A7847" s="1">
        <v>42421.15625</v>
      </c>
      <c r="B7847">
        <v>8.9600000000000009</v>
      </c>
      <c r="C7847">
        <v>262.9975133756837</v>
      </c>
      <c r="D7847">
        <v>93.24363206980334</v>
      </c>
      <c r="E7847">
        <v>0.4148</v>
      </c>
      <c r="F7847">
        <f t="shared" si="122"/>
        <v>0.82464399999999993</v>
      </c>
      <c r="G7847">
        <v>1.9656</v>
      </c>
      <c r="H7847">
        <v>10.8</v>
      </c>
      <c r="I7847">
        <v>2.0499999999999998</v>
      </c>
      <c r="J7847">
        <v>288</v>
      </c>
      <c r="K7847">
        <v>0</v>
      </c>
      <c r="L7847">
        <v>0.1679543</v>
      </c>
      <c r="M7847">
        <v>0.50386299999999995</v>
      </c>
    </row>
    <row r="7848" spans="1:13" x14ac:dyDescent="0.25">
      <c r="A7848" s="1">
        <v>42421.166666666664</v>
      </c>
      <c r="B7848">
        <v>8.9499999999999993</v>
      </c>
      <c r="C7848">
        <v>254.26772779579954</v>
      </c>
      <c r="D7848">
        <v>90.148557503466193</v>
      </c>
      <c r="E7848">
        <v>0.40260000000000001</v>
      </c>
      <c r="F7848">
        <f t="shared" si="122"/>
        <v>0.80597800000000008</v>
      </c>
      <c r="G7848">
        <v>1.9530000000000001</v>
      </c>
      <c r="H7848">
        <v>11.1</v>
      </c>
      <c r="I7848">
        <v>4.92</v>
      </c>
      <c r="J7848">
        <v>283</v>
      </c>
      <c r="K7848">
        <v>0</v>
      </c>
      <c r="L7848">
        <v>0.3359087</v>
      </c>
      <c r="M7848">
        <v>0.50386299999999995</v>
      </c>
    </row>
    <row r="7849" spans="1:13" x14ac:dyDescent="0.25">
      <c r="A7849" s="1">
        <v>42421.177083333336</v>
      </c>
      <c r="B7849">
        <v>8.94</v>
      </c>
      <c r="C7849">
        <v>266.80678953879351</v>
      </c>
      <c r="D7849">
        <v>94.560178934659589</v>
      </c>
      <c r="E7849">
        <v>0.36599999999999999</v>
      </c>
      <c r="F7849">
        <f t="shared" si="122"/>
        <v>0.74998000000000009</v>
      </c>
      <c r="G7849">
        <v>1.9467000000000001</v>
      </c>
      <c r="H7849">
        <v>9.8000000000000007</v>
      </c>
      <c r="I7849">
        <v>6.05</v>
      </c>
      <c r="J7849">
        <v>255</v>
      </c>
      <c r="K7849">
        <v>0</v>
      </c>
      <c r="L7849">
        <v>0.33590989999999998</v>
      </c>
      <c r="M7849">
        <v>0.50386489999999995</v>
      </c>
    </row>
    <row r="7850" spans="1:13" x14ac:dyDescent="0.25">
      <c r="A7850" s="1">
        <v>42421.1875</v>
      </c>
      <c r="B7850">
        <v>8.92</v>
      </c>
      <c r="C7850">
        <v>268.60900218083543</v>
      </c>
      <c r="D7850">
        <v>95.192781287791888</v>
      </c>
      <c r="E7850">
        <v>0.4148</v>
      </c>
      <c r="F7850">
        <f t="shared" si="122"/>
        <v>0.82464399999999993</v>
      </c>
      <c r="G7850">
        <v>1.9907999999999999</v>
      </c>
      <c r="H7850">
        <v>10.3</v>
      </c>
      <c r="I7850">
        <v>6.98</v>
      </c>
      <c r="J7850">
        <v>272</v>
      </c>
      <c r="K7850">
        <v>0</v>
      </c>
      <c r="L7850">
        <v>0.3359163</v>
      </c>
      <c r="M7850">
        <v>0.5038745</v>
      </c>
    </row>
    <row r="7851" spans="1:13" x14ac:dyDescent="0.25">
      <c r="A7851" s="1">
        <v>42421.197916666664</v>
      </c>
      <c r="B7851">
        <v>8.8800000000000008</v>
      </c>
      <c r="C7851">
        <v>262.36331536159645</v>
      </c>
      <c r="D7851">
        <v>92.86118290290878</v>
      </c>
      <c r="E7851">
        <v>0.36599999999999999</v>
      </c>
      <c r="F7851">
        <f t="shared" si="122"/>
        <v>0.74998000000000009</v>
      </c>
      <c r="G7851">
        <v>1.9656</v>
      </c>
      <c r="H7851">
        <v>10</v>
      </c>
      <c r="I7851">
        <v>5.92</v>
      </c>
      <c r="J7851">
        <v>278</v>
      </c>
      <c r="K7851">
        <v>0</v>
      </c>
      <c r="L7851">
        <v>0.3359259</v>
      </c>
      <c r="M7851">
        <v>0.3359259</v>
      </c>
    </row>
    <row r="7852" spans="1:13" x14ac:dyDescent="0.25">
      <c r="A7852" s="1">
        <v>42421.208333333336</v>
      </c>
      <c r="B7852">
        <v>8.9</v>
      </c>
      <c r="C7852">
        <v>264.81365039220066</v>
      </c>
      <c r="D7852">
        <v>93.720702262929763</v>
      </c>
      <c r="E7852">
        <v>0.39040000000000002</v>
      </c>
      <c r="F7852">
        <f t="shared" si="122"/>
        <v>0.78731200000000001</v>
      </c>
      <c r="G7852">
        <v>1.9593</v>
      </c>
      <c r="H7852">
        <v>9.6999999999999993</v>
      </c>
      <c r="I7852">
        <v>6.37</v>
      </c>
      <c r="J7852">
        <v>266</v>
      </c>
      <c r="K7852">
        <v>0</v>
      </c>
      <c r="L7852">
        <v>0.33595409999999998</v>
      </c>
      <c r="M7852">
        <v>0.50393120000000002</v>
      </c>
    </row>
    <row r="7853" spans="1:13" x14ac:dyDescent="0.25">
      <c r="A7853" s="1">
        <v>42421.21875</v>
      </c>
      <c r="B7853">
        <v>8.91</v>
      </c>
      <c r="C7853">
        <v>260.00480813855097</v>
      </c>
      <c r="D7853">
        <v>92.143526962825177</v>
      </c>
      <c r="E7853">
        <v>0.40260000000000001</v>
      </c>
      <c r="F7853">
        <f t="shared" si="122"/>
        <v>0.80597800000000008</v>
      </c>
      <c r="G7853">
        <v>1.9656</v>
      </c>
      <c r="H7853">
        <v>9.6</v>
      </c>
      <c r="I7853">
        <v>5.89</v>
      </c>
      <c r="J7853">
        <v>280</v>
      </c>
      <c r="K7853">
        <v>0</v>
      </c>
      <c r="L7853">
        <v>0</v>
      </c>
      <c r="M7853">
        <v>0.50393089999999996</v>
      </c>
    </row>
    <row r="7854" spans="1:13" x14ac:dyDescent="0.25">
      <c r="A7854" s="1">
        <v>42421.229166666664</v>
      </c>
      <c r="B7854">
        <v>8.91</v>
      </c>
      <c r="C7854">
        <v>263.64493886655947</v>
      </c>
      <c r="D7854">
        <v>93.380221279618141</v>
      </c>
      <c r="E7854">
        <v>0.36599999999999999</v>
      </c>
      <c r="F7854">
        <f t="shared" si="122"/>
        <v>0.74998000000000009</v>
      </c>
      <c r="G7854">
        <v>1.9844999999999999</v>
      </c>
      <c r="H7854">
        <v>9.6</v>
      </c>
      <c r="I7854">
        <v>5.0199999999999996</v>
      </c>
      <c r="J7854">
        <v>284</v>
      </c>
      <c r="K7854">
        <v>0</v>
      </c>
      <c r="L7854">
        <v>0.50393929999999998</v>
      </c>
      <c r="M7854">
        <v>0.50393929999999998</v>
      </c>
    </row>
    <row r="7855" spans="1:13" x14ac:dyDescent="0.25">
      <c r="A7855" s="1">
        <v>42421.239583333336</v>
      </c>
      <c r="B7855">
        <v>8.89</v>
      </c>
      <c r="C7855">
        <v>256.64176235354</v>
      </c>
      <c r="D7855">
        <v>90.880493154328775</v>
      </c>
      <c r="E7855">
        <v>0.40260000000000001</v>
      </c>
      <c r="F7855">
        <f t="shared" si="122"/>
        <v>0.80597800000000008</v>
      </c>
      <c r="G7855">
        <v>1.9593</v>
      </c>
      <c r="H7855">
        <v>9.6999999999999993</v>
      </c>
      <c r="I7855">
        <v>4.62</v>
      </c>
      <c r="J7855">
        <v>273</v>
      </c>
      <c r="K7855">
        <v>0</v>
      </c>
      <c r="L7855">
        <v>0.1679822</v>
      </c>
      <c r="M7855">
        <v>0.50394669999999997</v>
      </c>
    </row>
    <row r="7856" spans="1:13" x14ac:dyDescent="0.25">
      <c r="A7856" s="1">
        <v>42421.25</v>
      </c>
      <c r="B7856">
        <v>8.8800000000000008</v>
      </c>
      <c r="C7856">
        <v>264.48983978612267</v>
      </c>
      <c r="D7856">
        <v>93.625905757785773</v>
      </c>
      <c r="E7856">
        <v>0.36599999999999999</v>
      </c>
      <c r="F7856">
        <f t="shared" si="122"/>
        <v>0.74998000000000009</v>
      </c>
      <c r="G7856">
        <v>1.9844999999999999</v>
      </c>
      <c r="H7856">
        <v>9.1999999999999993</v>
      </c>
      <c r="I7856">
        <v>4.3099999999999996</v>
      </c>
      <c r="J7856">
        <v>264</v>
      </c>
      <c r="K7856">
        <v>0</v>
      </c>
      <c r="L7856">
        <v>0.50394749999999999</v>
      </c>
      <c r="M7856">
        <v>0.50394749999999999</v>
      </c>
    </row>
    <row r="7857" spans="1:13" x14ac:dyDescent="0.25">
      <c r="A7857" s="1">
        <v>42421.260416666664</v>
      </c>
      <c r="B7857">
        <v>8.8699999999999992</v>
      </c>
      <c r="C7857">
        <v>262.31681137481786</v>
      </c>
      <c r="D7857">
        <v>92.837041221287734</v>
      </c>
      <c r="E7857">
        <v>0.36599999999999999</v>
      </c>
      <c r="F7857">
        <f t="shared" si="122"/>
        <v>0.74998000000000009</v>
      </c>
      <c r="G7857">
        <v>1.9467000000000001</v>
      </c>
      <c r="H7857">
        <v>9.1999999999999993</v>
      </c>
      <c r="I7857">
        <v>4.82</v>
      </c>
      <c r="J7857">
        <v>260</v>
      </c>
      <c r="K7857">
        <v>0</v>
      </c>
      <c r="L7857">
        <v>0.16798250000000001</v>
      </c>
      <c r="M7857">
        <v>0.50394749999999999</v>
      </c>
    </row>
    <row r="7858" spans="1:13" x14ac:dyDescent="0.25">
      <c r="A7858" s="1">
        <v>42421.270833333336</v>
      </c>
      <c r="B7858">
        <v>8.8699999999999992</v>
      </c>
      <c r="C7858">
        <v>265.4441260357878</v>
      </c>
      <c r="D7858">
        <v>93.917848797653093</v>
      </c>
      <c r="E7858">
        <v>0.39040000000000002</v>
      </c>
      <c r="F7858">
        <f t="shared" si="122"/>
        <v>0.78731200000000001</v>
      </c>
      <c r="G7858">
        <v>1.9530000000000001</v>
      </c>
      <c r="H7858">
        <v>9.3000000000000007</v>
      </c>
      <c r="I7858">
        <v>5.26</v>
      </c>
      <c r="J7858">
        <v>267</v>
      </c>
      <c r="K7858">
        <v>0</v>
      </c>
      <c r="L7858">
        <v>0.16798250000000001</v>
      </c>
      <c r="M7858">
        <v>0.50394749999999999</v>
      </c>
    </row>
    <row r="7859" spans="1:13" x14ac:dyDescent="0.25">
      <c r="A7859" s="1">
        <v>42421.28125</v>
      </c>
      <c r="B7859">
        <v>8.8699999999999992</v>
      </c>
      <c r="C7859">
        <v>258.61759562600827</v>
      </c>
      <c r="D7859">
        <v>91.50842061724623</v>
      </c>
      <c r="E7859">
        <v>0.4148</v>
      </c>
      <c r="F7859">
        <f t="shared" si="122"/>
        <v>0.82464399999999993</v>
      </c>
      <c r="G7859">
        <v>1.9782</v>
      </c>
      <c r="H7859">
        <v>9.4</v>
      </c>
      <c r="I7859">
        <v>4.1500000000000004</v>
      </c>
      <c r="J7859">
        <v>283</v>
      </c>
      <c r="K7859">
        <v>0</v>
      </c>
      <c r="L7859">
        <v>0</v>
      </c>
      <c r="M7859">
        <v>0.33596500000000001</v>
      </c>
    </row>
    <row r="7860" spans="1:13" x14ac:dyDescent="0.25">
      <c r="A7860" s="1">
        <v>42421.291666666664</v>
      </c>
      <c r="B7860">
        <v>8.86</v>
      </c>
      <c r="C7860">
        <v>256.68434261106898</v>
      </c>
      <c r="D7860">
        <v>90.824364570624965</v>
      </c>
      <c r="E7860">
        <v>0.40260000000000001</v>
      </c>
      <c r="F7860">
        <f t="shared" si="122"/>
        <v>0.80597800000000008</v>
      </c>
      <c r="G7860">
        <v>1.9782</v>
      </c>
      <c r="H7860">
        <v>9.8000000000000007</v>
      </c>
      <c r="I7860">
        <v>3.55</v>
      </c>
      <c r="J7860">
        <v>289</v>
      </c>
      <c r="K7860">
        <v>0</v>
      </c>
      <c r="L7860">
        <v>0.16798250000000001</v>
      </c>
      <c r="M7860">
        <v>0.50394749999999999</v>
      </c>
    </row>
    <row r="7861" spans="1:13" x14ac:dyDescent="0.25">
      <c r="A7861" s="1">
        <v>42421.302083333336</v>
      </c>
      <c r="B7861">
        <v>8.86</v>
      </c>
      <c r="C7861">
        <v>255.84209393369375</v>
      </c>
      <c r="D7861">
        <v>90.507193013797661</v>
      </c>
      <c r="E7861">
        <v>0.4148</v>
      </c>
      <c r="F7861">
        <f t="shared" si="122"/>
        <v>0.82464399999999993</v>
      </c>
      <c r="G7861">
        <v>1.9844999999999999</v>
      </c>
      <c r="H7861">
        <v>10</v>
      </c>
      <c r="I7861">
        <v>4.6399999999999997</v>
      </c>
      <c r="J7861">
        <v>280</v>
      </c>
      <c r="K7861">
        <v>3.291137</v>
      </c>
      <c r="L7861">
        <v>0.33596500000000001</v>
      </c>
      <c r="M7861">
        <v>0.50394749999999999</v>
      </c>
    </row>
    <row r="7862" spans="1:13" x14ac:dyDescent="0.25">
      <c r="A7862" s="1">
        <v>42421.3125</v>
      </c>
      <c r="B7862">
        <v>8.84</v>
      </c>
      <c r="C7862">
        <v>264.75968455198893</v>
      </c>
      <c r="D7862">
        <v>93.642013123730422</v>
      </c>
      <c r="E7862">
        <v>0.36599999999999999</v>
      </c>
      <c r="F7862">
        <f t="shared" si="122"/>
        <v>0.74998000000000009</v>
      </c>
      <c r="G7862">
        <v>1.9971000000000001</v>
      </c>
      <c r="H7862">
        <v>10.3</v>
      </c>
      <c r="I7862">
        <v>2.41</v>
      </c>
      <c r="J7862">
        <v>277</v>
      </c>
      <c r="K7862">
        <v>9.8734120000000001</v>
      </c>
      <c r="L7862">
        <v>1.007895</v>
      </c>
      <c r="M7862">
        <v>0.8399124</v>
      </c>
    </row>
    <row r="7863" spans="1:13" x14ac:dyDescent="0.25">
      <c r="A7863" s="1">
        <v>42421.322916666664</v>
      </c>
      <c r="B7863">
        <v>8.82</v>
      </c>
      <c r="C7863">
        <v>272.07714058748462</v>
      </c>
      <c r="D7863">
        <v>96.183102724702664</v>
      </c>
      <c r="E7863">
        <v>0.34160000000000001</v>
      </c>
      <c r="F7863">
        <f t="shared" si="122"/>
        <v>0.71264799999999995</v>
      </c>
      <c r="G7863">
        <v>1.9782</v>
      </c>
      <c r="H7863">
        <v>10.6</v>
      </c>
      <c r="I7863">
        <v>1.7</v>
      </c>
      <c r="J7863">
        <v>282</v>
      </c>
      <c r="K7863">
        <v>29.620239999999999</v>
      </c>
      <c r="L7863">
        <v>4.1995620000000002</v>
      </c>
      <c r="M7863">
        <v>2.1837719999999998</v>
      </c>
    </row>
    <row r="7864" spans="1:13" x14ac:dyDescent="0.25">
      <c r="A7864" s="1">
        <v>42421.333333333336</v>
      </c>
      <c r="B7864">
        <v>8.81</v>
      </c>
      <c r="C7864">
        <v>279.05060463761822</v>
      </c>
      <c r="D7864">
        <v>98.600124724368015</v>
      </c>
      <c r="E7864">
        <v>0.30499999999999999</v>
      </c>
      <c r="F7864">
        <f t="shared" si="122"/>
        <v>0.65664999999999996</v>
      </c>
      <c r="G7864">
        <v>1.9530000000000001</v>
      </c>
      <c r="H7864">
        <v>11.1</v>
      </c>
      <c r="I7864">
        <v>1.51</v>
      </c>
      <c r="J7864">
        <v>262</v>
      </c>
      <c r="K7864">
        <v>65.822749999999999</v>
      </c>
      <c r="L7864">
        <v>9.7429849999999991</v>
      </c>
      <c r="M7864">
        <v>4.3675449999999998</v>
      </c>
    </row>
    <row r="7865" spans="1:13" x14ac:dyDescent="0.25">
      <c r="A7865" s="1">
        <v>42421.34375</v>
      </c>
      <c r="B7865">
        <v>8.8000000000000007</v>
      </c>
      <c r="C7865">
        <v>283.66847021116121</v>
      </c>
      <c r="D7865">
        <v>100.21696760232989</v>
      </c>
      <c r="E7865">
        <v>0.31719999999999998</v>
      </c>
      <c r="F7865">
        <f t="shared" si="122"/>
        <v>0.67531600000000003</v>
      </c>
      <c r="G7865">
        <v>1.9719</v>
      </c>
      <c r="H7865">
        <v>11.4</v>
      </c>
      <c r="I7865">
        <v>2.79</v>
      </c>
      <c r="J7865">
        <v>276</v>
      </c>
      <c r="K7865">
        <v>125.06319999999999</v>
      </c>
      <c r="L7865">
        <v>16.630269999999999</v>
      </c>
      <c r="M7865">
        <v>7.8951770000000003</v>
      </c>
    </row>
    <row r="7866" spans="1:13" x14ac:dyDescent="0.25">
      <c r="A7866" s="1">
        <v>42421.354166666664</v>
      </c>
      <c r="B7866">
        <v>8.7899999999999991</v>
      </c>
      <c r="C7866">
        <v>287.66199599203151</v>
      </c>
      <c r="D7866">
        <v>101.64093610323211</v>
      </c>
      <c r="E7866">
        <v>0.32940000000000003</v>
      </c>
      <c r="F7866">
        <f t="shared" si="122"/>
        <v>0.6939820000000001</v>
      </c>
      <c r="G7866">
        <v>1.9719</v>
      </c>
      <c r="H7866">
        <v>11.5</v>
      </c>
      <c r="I7866">
        <v>5.36</v>
      </c>
      <c r="J7866">
        <v>292</v>
      </c>
      <c r="K7866">
        <v>223.79730000000001</v>
      </c>
      <c r="L7866">
        <v>25.365359999999999</v>
      </c>
      <c r="M7866">
        <v>12.59869</v>
      </c>
    </row>
    <row r="7867" spans="1:13" x14ac:dyDescent="0.25">
      <c r="A7867" s="1">
        <v>42421.364583333336</v>
      </c>
      <c r="B7867">
        <v>8.89</v>
      </c>
      <c r="C7867">
        <v>293.29821059338286</v>
      </c>
      <c r="D7867">
        <v>103.61237210545202</v>
      </c>
      <c r="E7867">
        <v>0.31719999999999998</v>
      </c>
      <c r="F7867">
        <f t="shared" si="122"/>
        <v>0.67531600000000003</v>
      </c>
      <c r="G7867">
        <v>1.9340999999999999</v>
      </c>
      <c r="H7867">
        <v>11.5</v>
      </c>
      <c r="I7867">
        <v>3.17</v>
      </c>
      <c r="J7867">
        <v>256</v>
      </c>
      <c r="K7867">
        <v>309.36689999999999</v>
      </c>
      <c r="L7867">
        <v>34.604390000000002</v>
      </c>
      <c r="M7867">
        <v>18.310089999999999</v>
      </c>
    </row>
    <row r="7868" spans="1:13" x14ac:dyDescent="0.25">
      <c r="A7868" s="1">
        <v>42421.375</v>
      </c>
      <c r="B7868">
        <v>8.8000000000000007</v>
      </c>
      <c r="C7868">
        <v>293.95479927106135</v>
      </c>
      <c r="D7868">
        <v>104.04941075795713</v>
      </c>
      <c r="E7868">
        <v>0.34160000000000001</v>
      </c>
      <c r="F7868">
        <f t="shared" si="122"/>
        <v>0.71264799999999995</v>
      </c>
      <c r="G7868">
        <v>1.9530000000000001</v>
      </c>
      <c r="H7868">
        <v>12.2</v>
      </c>
      <c r="I7868">
        <v>3.88</v>
      </c>
      <c r="J7868">
        <v>271</v>
      </c>
      <c r="K7868">
        <v>401.5188</v>
      </c>
      <c r="L7868">
        <v>44.67998</v>
      </c>
      <c r="M7868">
        <v>25.19548</v>
      </c>
    </row>
    <row r="7869" spans="1:13" x14ac:dyDescent="0.25">
      <c r="A7869" s="1">
        <v>42421.385416666664</v>
      </c>
      <c r="B7869">
        <v>8.9499999999999993</v>
      </c>
      <c r="C7869">
        <v>300.84717612390028</v>
      </c>
      <c r="D7869">
        <v>106.79847917428238</v>
      </c>
      <c r="E7869">
        <v>0.3538</v>
      </c>
      <c r="F7869">
        <f t="shared" si="122"/>
        <v>0.73131400000000002</v>
      </c>
      <c r="G7869">
        <v>2.0727000000000002</v>
      </c>
      <c r="H7869">
        <v>12.3</v>
      </c>
      <c r="I7869">
        <v>3.66</v>
      </c>
      <c r="J7869">
        <v>300</v>
      </c>
      <c r="K7869">
        <v>496.96179999999998</v>
      </c>
      <c r="L7869">
        <v>55.929479999999998</v>
      </c>
      <c r="M7869">
        <v>32.7515</v>
      </c>
    </row>
    <row r="7870" spans="1:13" x14ac:dyDescent="0.25">
      <c r="A7870" s="1">
        <v>42421.395833333336</v>
      </c>
      <c r="B7870">
        <v>9.0299999999999994</v>
      </c>
      <c r="C7870">
        <v>307.21005108619778</v>
      </c>
      <c r="D7870">
        <v>108.9579061576449</v>
      </c>
      <c r="E7870">
        <v>0.31719999999999998</v>
      </c>
      <c r="F7870">
        <f t="shared" si="122"/>
        <v>0.67531600000000003</v>
      </c>
      <c r="G7870">
        <v>2.0537999999999998</v>
      </c>
      <c r="H7870">
        <v>12.1</v>
      </c>
      <c r="I7870">
        <v>3.36</v>
      </c>
      <c r="J7870">
        <v>297</v>
      </c>
      <c r="K7870">
        <v>592.40470000000005</v>
      </c>
      <c r="L7870">
        <v>67.010170000000002</v>
      </c>
      <c r="M7870">
        <v>41.314540000000001</v>
      </c>
    </row>
    <row r="7871" spans="1:13" x14ac:dyDescent="0.25">
      <c r="A7871" s="1">
        <v>42421.40625</v>
      </c>
      <c r="B7871">
        <v>9.0500000000000007</v>
      </c>
      <c r="C7871">
        <v>309.92473232657176</v>
      </c>
      <c r="D7871">
        <v>110.24904919005074</v>
      </c>
      <c r="E7871">
        <v>0.32940000000000003</v>
      </c>
      <c r="F7871">
        <f t="shared" si="122"/>
        <v>0.6939820000000001</v>
      </c>
      <c r="G7871">
        <v>2.0348999999999999</v>
      </c>
      <c r="H7871">
        <v>12.7</v>
      </c>
      <c r="I7871">
        <v>4.29</v>
      </c>
      <c r="J7871">
        <v>262</v>
      </c>
      <c r="K7871">
        <v>684.5566</v>
      </c>
      <c r="L7871">
        <v>77.918480000000002</v>
      </c>
      <c r="M7871">
        <v>50.714179999999999</v>
      </c>
    </row>
    <row r="7872" spans="1:13" x14ac:dyDescent="0.25">
      <c r="A7872" s="1">
        <v>42421.416666666664</v>
      </c>
      <c r="B7872">
        <v>9.11</v>
      </c>
      <c r="C7872">
        <v>315.72874033469463</v>
      </c>
      <c r="D7872">
        <v>112.31877222444321</v>
      </c>
      <c r="E7872">
        <v>0.34160000000000001</v>
      </c>
      <c r="F7872">
        <f t="shared" si="122"/>
        <v>0.71264799999999995</v>
      </c>
      <c r="G7872">
        <v>2.0411999999999999</v>
      </c>
      <c r="H7872">
        <v>12</v>
      </c>
      <c r="I7872">
        <v>4.1500000000000004</v>
      </c>
      <c r="J7872">
        <v>274</v>
      </c>
      <c r="K7872">
        <v>776.70839999999998</v>
      </c>
      <c r="L7872">
        <v>89.000929999999997</v>
      </c>
      <c r="M7872">
        <v>60.285530000000001</v>
      </c>
    </row>
    <row r="7873" spans="1:13" x14ac:dyDescent="0.25">
      <c r="A7873" s="1">
        <v>42421.427083333336</v>
      </c>
      <c r="B7873">
        <v>9.18</v>
      </c>
      <c r="C7873">
        <v>311.48075911991532</v>
      </c>
      <c r="D7873">
        <v>110.97390177521561</v>
      </c>
      <c r="E7873">
        <v>0.26840000000000003</v>
      </c>
      <c r="F7873">
        <f t="shared" si="122"/>
        <v>0.60065200000000007</v>
      </c>
      <c r="G7873">
        <v>2.0411999999999999</v>
      </c>
      <c r="H7873">
        <v>12.2</v>
      </c>
      <c r="I7873">
        <v>3.1</v>
      </c>
      <c r="J7873">
        <v>271</v>
      </c>
      <c r="K7873">
        <v>858.98689999999999</v>
      </c>
      <c r="L7873">
        <v>99.735159999999993</v>
      </c>
      <c r="M7873">
        <v>70.016099999999994</v>
      </c>
    </row>
    <row r="7874" spans="1:13" x14ac:dyDescent="0.25">
      <c r="A7874" s="1">
        <v>42421.4375</v>
      </c>
      <c r="B7874">
        <v>9.25</v>
      </c>
      <c r="C7874">
        <v>315.19329395297768</v>
      </c>
      <c r="D7874">
        <v>112.35008538490965</v>
      </c>
      <c r="E7874">
        <v>0.30499999999999999</v>
      </c>
      <c r="F7874">
        <f t="shared" si="122"/>
        <v>0.65664999999999996</v>
      </c>
      <c r="G7874">
        <v>2.0727000000000002</v>
      </c>
      <c r="H7874">
        <v>12.5</v>
      </c>
      <c r="I7874">
        <v>3.59</v>
      </c>
      <c r="J7874">
        <v>266</v>
      </c>
      <c r="K7874">
        <v>941.22799999999995</v>
      </c>
      <c r="L7874">
        <v>109.97539999999999</v>
      </c>
      <c r="M7874">
        <v>80.08896</v>
      </c>
    </row>
    <row r="7875" spans="1:13" x14ac:dyDescent="0.25">
      <c r="A7875" s="1">
        <v>42421.447916666664</v>
      </c>
      <c r="B7875">
        <v>9.35</v>
      </c>
      <c r="C7875">
        <v>320.67207471730813</v>
      </c>
      <c r="D7875">
        <v>114.44071067794657</v>
      </c>
      <c r="E7875">
        <v>0.28060000000000002</v>
      </c>
      <c r="F7875">
        <f t="shared" ref="F7875:F7938" si="123">1.53*E7875+0.19</f>
        <v>0.61931800000000004</v>
      </c>
      <c r="G7875">
        <v>2.0853000000000002</v>
      </c>
      <c r="H7875">
        <v>13</v>
      </c>
      <c r="I7875">
        <v>3.92</v>
      </c>
      <c r="J7875">
        <v>256</v>
      </c>
      <c r="K7875">
        <v>1013.498</v>
      </c>
      <c r="L7875">
        <v>119.54640000000001</v>
      </c>
      <c r="M7875">
        <v>89.827669999999998</v>
      </c>
    </row>
    <row r="7876" spans="1:13" x14ac:dyDescent="0.25">
      <c r="A7876" s="1">
        <v>42421.458333333336</v>
      </c>
      <c r="B7876">
        <v>9.57</v>
      </c>
      <c r="C7876">
        <v>326.1965275823643</v>
      </c>
      <c r="D7876">
        <v>117.086736577057</v>
      </c>
      <c r="E7876">
        <v>0.26840000000000003</v>
      </c>
      <c r="F7876">
        <f t="shared" si="123"/>
        <v>0.60065200000000007</v>
      </c>
      <c r="G7876">
        <v>2.1168</v>
      </c>
      <c r="H7876">
        <v>13.5</v>
      </c>
      <c r="I7876">
        <v>4.53</v>
      </c>
      <c r="J7876">
        <v>250</v>
      </c>
      <c r="K7876">
        <v>1079.222</v>
      </c>
      <c r="L7876">
        <v>128.61060000000001</v>
      </c>
      <c r="M7876">
        <v>99.060410000000005</v>
      </c>
    </row>
    <row r="7877" spans="1:13" x14ac:dyDescent="0.25">
      <c r="A7877" s="1">
        <v>42421.46875</v>
      </c>
      <c r="B7877">
        <v>9.39</v>
      </c>
      <c r="C7877">
        <v>328.82419398093845</v>
      </c>
      <c r="D7877">
        <v>117.77827006750924</v>
      </c>
      <c r="E7877">
        <v>0.28060000000000002</v>
      </c>
      <c r="F7877">
        <f t="shared" si="123"/>
        <v>0.61931800000000004</v>
      </c>
      <c r="G7877">
        <v>2.0411999999999999</v>
      </c>
      <c r="H7877">
        <v>13.9</v>
      </c>
      <c r="I7877">
        <v>3.16</v>
      </c>
      <c r="J7877">
        <v>288</v>
      </c>
      <c r="K7877">
        <v>1144.989</v>
      </c>
      <c r="L7877">
        <v>137.00479999999999</v>
      </c>
      <c r="M7877">
        <v>108.1264</v>
      </c>
    </row>
    <row r="7878" spans="1:13" x14ac:dyDescent="0.25">
      <c r="A7878" s="1">
        <v>42421.479166666664</v>
      </c>
      <c r="B7878">
        <v>9.43</v>
      </c>
      <c r="C7878">
        <v>339.74201809919845</v>
      </c>
      <c r="D7878">
        <v>121.62485116185958</v>
      </c>
      <c r="E7878">
        <v>0.2928</v>
      </c>
      <c r="F7878">
        <f t="shared" si="123"/>
        <v>0.637984</v>
      </c>
      <c r="G7878">
        <v>2.0853000000000002</v>
      </c>
      <c r="H7878">
        <v>14.6</v>
      </c>
      <c r="I7878">
        <v>1.8</v>
      </c>
      <c r="J7878">
        <v>268</v>
      </c>
      <c r="K7878">
        <v>1204.1859999999999</v>
      </c>
      <c r="L7878">
        <v>144.56020000000001</v>
      </c>
      <c r="M7878">
        <v>116.3533</v>
      </c>
    </row>
    <row r="7879" spans="1:13" x14ac:dyDescent="0.25">
      <c r="A7879" s="1">
        <v>42421.489583333336</v>
      </c>
      <c r="B7879">
        <v>9.5399999999999991</v>
      </c>
      <c r="E7879">
        <v>0.31719999999999998</v>
      </c>
      <c r="F7879">
        <f t="shared" si="123"/>
        <v>0.67531600000000003</v>
      </c>
      <c r="G7879">
        <v>2.0348999999999999</v>
      </c>
      <c r="H7879">
        <v>15.4</v>
      </c>
      <c r="I7879">
        <v>1.67</v>
      </c>
      <c r="J7879">
        <v>292</v>
      </c>
      <c r="K7879">
        <v>1250.223</v>
      </c>
      <c r="L7879">
        <v>150.6045</v>
      </c>
      <c r="M7879">
        <v>123.405</v>
      </c>
    </row>
    <row r="7880" spans="1:13" x14ac:dyDescent="0.25">
      <c r="A7880" s="1">
        <v>42421.5</v>
      </c>
      <c r="B7880">
        <v>9.43</v>
      </c>
      <c r="E7880">
        <v>0.30499999999999999</v>
      </c>
      <c r="F7880">
        <f t="shared" si="123"/>
        <v>0.65664999999999996</v>
      </c>
      <c r="G7880">
        <v>2.0916000000000001</v>
      </c>
      <c r="H7880">
        <v>15.6</v>
      </c>
      <c r="I7880">
        <v>1.89</v>
      </c>
      <c r="J7880">
        <v>269</v>
      </c>
      <c r="K7880">
        <v>1289.702</v>
      </c>
      <c r="L7880">
        <v>156.14400000000001</v>
      </c>
      <c r="M7880">
        <v>129.6163</v>
      </c>
    </row>
    <row r="7881" spans="1:13" x14ac:dyDescent="0.25">
      <c r="A7881" s="1">
        <v>42421.510416666664</v>
      </c>
      <c r="B7881">
        <v>9.4600000000000009</v>
      </c>
      <c r="E7881">
        <v>0.36599999999999999</v>
      </c>
      <c r="F7881">
        <f t="shared" si="123"/>
        <v>0.74998000000000009</v>
      </c>
      <c r="G7881">
        <v>2.1231</v>
      </c>
      <c r="H7881">
        <v>16</v>
      </c>
      <c r="I7881">
        <v>1.86</v>
      </c>
      <c r="J7881">
        <v>283</v>
      </c>
      <c r="K7881">
        <v>1322.6020000000001</v>
      </c>
      <c r="L7881">
        <v>160.3201</v>
      </c>
      <c r="M7881">
        <v>134.2996</v>
      </c>
    </row>
    <row r="7882" spans="1:13" x14ac:dyDescent="0.25">
      <c r="A7882" s="1">
        <v>42421.520833333336</v>
      </c>
      <c r="B7882">
        <v>9.66</v>
      </c>
      <c r="E7882">
        <v>0.24399999999999999</v>
      </c>
      <c r="F7882">
        <f t="shared" si="123"/>
        <v>0.56332000000000004</v>
      </c>
      <c r="G7882">
        <v>1.9593</v>
      </c>
      <c r="H7882">
        <v>16.2</v>
      </c>
      <c r="I7882">
        <v>0.95</v>
      </c>
      <c r="J7882">
        <v>324</v>
      </c>
      <c r="K7882">
        <v>1352.067</v>
      </c>
      <c r="L7882">
        <v>164.1771</v>
      </c>
      <c r="M7882">
        <v>138.6609</v>
      </c>
    </row>
    <row r="7883" spans="1:13" x14ac:dyDescent="0.25">
      <c r="A7883" s="1">
        <v>42421.53125</v>
      </c>
      <c r="B7883">
        <v>9.5500000000000007</v>
      </c>
      <c r="E7883">
        <v>0.26840000000000003</v>
      </c>
      <c r="F7883">
        <f t="shared" si="123"/>
        <v>0.60065200000000007</v>
      </c>
      <c r="G7883">
        <v>2.1419999999999999</v>
      </c>
      <c r="H7883">
        <v>16.2</v>
      </c>
      <c r="I7883">
        <v>0.75</v>
      </c>
      <c r="J7883">
        <v>346</v>
      </c>
      <c r="K7883">
        <v>1371.7940000000001</v>
      </c>
      <c r="L7883">
        <v>166.19110000000001</v>
      </c>
      <c r="M7883">
        <v>142.0179</v>
      </c>
    </row>
    <row r="7884" spans="1:13" x14ac:dyDescent="0.25">
      <c r="A7884" s="1">
        <v>42421.541666666664</v>
      </c>
      <c r="B7884">
        <v>9.3699999999999992</v>
      </c>
      <c r="E7884">
        <v>0.28060000000000002</v>
      </c>
      <c r="F7884">
        <f t="shared" si="123"/>
        <v>0.61931800000000004</v>
      </c>
      <c r="G7884">
        <v>2.0853000000000002</v>
      </c>
      <c r="H7884">
        <v>17.100000000000001</v>
      </c>
      <c r="I7884">
        <v>1.4</v>
      </c>
      <c r="J7884">
        <v>157</v>
      </c>
      <c r="K7884">
        <v>1378.16</v>
      </c>
      <c r="L7884">
        <v>166.33920000000001</v>
      </c>
      <c r="M7884">
        <v>142.33670000000001</v>
      </c>
    </row>
    <row r="7885" spans="1:13" x14ac:dyDescent="0.25">
      <c r="A7885" s="1">
        <v>42421.552083333336</v>
      </c>
      <c r="B7885">
        <v>9.42</v>
      </c>
      <c r="E7885">
        <v>0.26840000000000003</v>
      </c>
      <c r="F7885">
        <f t="shared" si="123"/>
        <v>0.60065200000000007</v>
      </c>
      <c r="G7885">
        <v>2.1105</v>
      </c>
      <c r="H7885">
        <v>17.2</v>
      </c>
      <c r="I7885">
        <v>1.58</v>
      </c>
      <c r="J7885">
        <v>141</v>
      </c>
      <c r="K7885">
        <v>1384.6659999999999</v>
      </c>
      <c r="L7885">
        <v>166.8203</v>
      </c>
      <c r="M7885">
        <v>142.4853</v>
      </c>
    </row>
    <row r="7886" spans="1:13" x14ac:dyDescent="0.25">
      <c r="A7886" s="1">
        <v>42421.5625</v>
      </c>
      <c r="B7886">
        <v>9.4499999999999993</v>
      </c>
      <c r="E7886">
        <v>0.2928</v>
      </c>
      <c r="F7886">
        <f t="shared" si="123"/>
        <v>0.637984</v>
      </c>
      <c r="G7886">
        <v>2.1105</v>
      </c>
      <c r="H7886">
        <v>17.600000000000001</v>
      </c>
      <c r="I7886">
        <v>1.17</v>
      </c>
      <c r="J7886">
        <v>166</v>
      </c>
      <c r="K7886">
        <v>1378.0809999999999</v>
      </c>
      <c r="L7886">
        <v>164.95699999999999</v>
      </c>
      <c r="M7886">
        <v>140.79239999999999</v>
      </c>
    </row>
    <row r="7887" spans="1:13" x14ac:dyDescent="0.25">
      <c r="A7887" s="1">
        <v>42421.572916666664</v>
      </c>
      <c r="B7887">
        <v>9.68</v>
      </c>
      <c r="C7887">
        <v>347.56947842482845</v>
      </c>
      <c r="D7887">
        <v>124.77654190875185</v>
      </c>
      <c r="E7887">
        <v>0.23180000000000001</v>
      </c>
      <c r="F7887">
        <f t="shared" si="123"/>
        <v>0.54465399999999997</v>
      </c>
      <c r="G7887">
        <v>2.2490999999999999</v>
      </c>
      <c r="H7887">
        <v>14.8</v>
      </c>
      <c r="I7887">
        <v>3.74</v>
      </c>
      <c r="J7887">
        <v>227</v>
      </c>
      <c r="K7887">
        <v>1374.7909999999999</v>
      </c>
      <c r="L7887">
        <v>162.92410000000001</v>
      </c>
      <c r="M7887">
        <v>136.58109999999999</v>
      </c>
    </row>
    <row r="7888" spans="1:13" x14ac:dyDescent="0.25">
      <c r="A7888" s="1">
        <v>42421.583333333336</v>
      </c>
      <c r="B7888">
        <v>9.6199999999999992</v>
      </c>
      <c r="E7888">
        <v>0.26840000000000003</v>
      </c>
      <c r="F7888">
        <f t="shared" si="123"/>
        <v>0.60065200000000007</v>
      </c>
      <c r="G7888">
        <v>2.331</v>
      </c>
      <c r="H7888">
        <v>15.8</v>
      </c>
      <c r="I7888">
        <v>0.71</v>
      </c>
      <c r="J7888">
        <v>219</v>
      </c>
      <c r="K7888">
        <v>1348.479</v>
      </c>
      <c r="L7888">
        <v>158.72550000000001</v>
      </c>
      <c r="M7888">
        <v>131.54419999999999</v>
      </c>
    </row>
    <row r="7889" spans="1:13" x14ac:dyDescent="0.25">
      <c r="A7889" s="1">
        <v>42421.59375</v>
      </c>
      <c r="B7889">
        <v>9.4700000000000006</v>
      </c>
      <c r="C7889">
        <v>335.32656266045655</v>
      </c>
      <c r="D7889">
        <v>120.41304677129826</v>
      </c>
      <c r="E7889">
        <v>0.23180000000000001</v>
      </c>
      <c r="F7889">
        <f t="shared" si="123"/>
        <v>0.54465399999999997</v>
      </c>
      <c r="G7889">
        <v>2.52</v>
      </c>
      <c r="H7889">
        <v>15.8</v>
      </c>
      <c r="I7889">
        <v>1.43</v>
      </c>
      <c r="J7889">
        <v>287</v>
      </c>
      <c r="K7889">
        <v>1315.58</v>
      </c>
      <c r="L7889">
        <v>153.02019999999999</v>
      </c>
      <c r="M7889">
        <v>125.3356</v>
      </c>
    </row>
    <row r="7890" spans="1:13" x14ac:dyDescent="0.25">
      <c r="A7890" s="1">
        <v>42421.604166666664</v>
      </c>
      <c r="B7890">
        <v>9.5399999999999991</v>
      </c>
      <c r="C7890">
        <v>344.68275022014382</v>
      </c>
      <c r="D7890">
        <v>123.63509915463756</v>
      </c>
      <c r="E7890">
        <v>0.21959999999999999</v>
      </c>
      <c r="F7890">
        <f t="shared" si="123"/>
        <v>0.52598800000000001</v>
      </c>
      <c r="G7890">
        <v>2.2995000000000001</v>
      </c>
      <c r="H7890">
        <v>16.399999999999999</v>
      </c>
      <c r="I7890">
        <v>0.57999999999999996</v>
      </c>
      <c r="J7890">
        <v>21</v>
      </c>
      <c r="K7890">
        <v>1276.1199999999999</v>
      </c>
      <c r="L7890">
        <v>146.47649999999999</v>
      </c>
      <c r="M7890">
        <v>118.1208</v>
      </c>
    </row>
    <row r="7891" spans="1:13" x14ac:dyDescent="0.25">
      <c r="A7891" s="1">
        <v>42421.614583333336</v>
      </c>
      <c r="B7891">
        <v>9.57</v>
      </c>
      <c r="E7891">
        <v>0.24399999999999999</v>
      </c>
      <c r="F7891">
        <f t="shared" si="123"/>
        <v>0.56332000000000004</v>
      </c>
      <c r="G7891">
        <v>2.6019000000000001</v>
      </c>
      <c r="H7891">
        <v>15.8</v>
      </c>
      <c r="I7891">
        <v>2.36</v>
      </c>
      <c r="J7891">
        <v>221</v>
      </c>
      <c r="K7891">
        <v>1236.653</v>
      </c>
      <c r="L7891">
        <v>138.92619999999999</v>
      </c>
      <c r="M7891">
        <v>97.986590000000007</v>
      </c>
    </row>
    <row r="7892" spans="1:13" x14ac:dyDescent="0.25">
      <c r="A7892" s="1">
        <v>42421.625</v>
      </c>
      <c r="B7892">
        <v>9.76</v>
      </c>
      <c r="C7892">
        <v>338.47867580533273</v>
      </c>
      <c r="D7892">
        <v>121.51667451992242</v>
      </c>
      <c r="E7892">
        <v>0.26840000000000003</v>
      </c>
      <c r="F7892">
        <f t="shared" si="123"/>
        <v>0.60065200000000007</v>
      </c>
      <c r="G7892">
        <v>2.3624999999999998</v>
      </c>
      <c r="H7892">
        <v>15.5</v>
      </c>
      <c r="I7892">
        <v>2.42</v>
      </c>
      <c r="J7892">
        <v>199</v>
      </c>
      <c r="K7892">
        <v>1183.856</v>
      </c>
      <c r="L7892">
        <v>131.5436</v>
      </c>
      <c r="M7892">
        <v>85.570480000000003</v>
      </c>
    </row>
    <row r="7893" spans="1:13" x14ac:dyDescent="0.25">
      <c r="A7893" s="1">
        <v>42421.635416666664</v>
      </c>
      <c r="B7893">
        <v>9.83</v>
      </c>
      <c r="C7893">
        <v>348.08639736718703</v>
      </c>
      <c r="D7893">
        <v>125.96295420433994</v>
      </c>
      <c r="E7893">
        <v>0.30499999999999999</v>
      </c>
      <c r="F7893">
        <f t="shared" si="123"/>
        <v>0.65664999999999996</v>
      </c>
      <c r="G7893">
        <v>2.4192</v>
      </c>
      <c r="H7893">
        <v>15.4</v>
      </c>
      <c r="I7893">
        <v>3.58</v>
      </c>
      <c r="J7893">
        <v>227</v>
      </c>
      <c r="K7893">
        <v>1124.646</v>
      </c>
      <c r="L7893">
        <v>123.1544</v>
      </c>
      <c r="M7893">
        <v>90.771829999999994</v>
      </c>
    </row>
    <row r="7894" spans="1:13" x14ac:dyDescent="0.25">
      <c r="A7894" s="1">
        <v>42421.645833333336</v>
      </c>
      <c r="B7894">
        <v>9.76</v>
      </c>
      <c r="E7894">
        <v>0.45140000000000002</v>
      </c>
      <c r="F7894">
        <f t="shared" si="123"/>
        <v>0.88064200000000015</v>
      </c>
      <c r="G7894">
        <v>2.5577999999999999</v>
      </c>
      <c r="H7894">
        <v>15</v>
      </c>
      <c r="I7894">
        <v>1.47</v>
      </c>
      <c r="J7894">
        <v>357</v>
      </c>
      <c r="K7894">
        <v>1058.875</v>
      </c>
      <c r="L7894">
        <v>112.2483</v>
      </c>
      <c r="M7894">
        <v>81.040279999999996</v>
      </c>
    </row>
    <row r="7895" spans="1:13" x14ac:dyDescent="0.25">
      <c r="A7895" s="1">
        <v>42421.65625</v>
      </c>
      <c r="B7895">
        <v>9.36</v>
      </c>
      <c r="C7895">
        <v>335.48607763985513</v>
      </c>
      <c r="D7895">
        <v>119.9430648646221</v>
      </c>
      <c r="E7895">
        <v>0.4758</v>
      </c>
      <c r="F7895">
        <f t="shared" si="123"/>
        <v>0.91797400000000007</v>
      </c>
      <c r="G7895">
        <v>2.4380999999999999</v>
      </c>
      <c r="H7895">
        <v>15</v>
      </c>
      <c r="I7895">
        <v>0.72</v>
      </c>
      <c r="J7895">
        <v>38</v>
      </c>
      <c r="K7895">
        <v>973.37620000000004</v>
      </c>
      <c r="L7895">
        <v>100.8389</v>
      </c>
      <c r="M7895">
        <v>70.637600000000006</v>
      </c>
    </row>
    <row r="7896" spans="1:13" x14ac:dyDescent="0.25">
      <c r="A7896" s="1">
        <v>42421.666666666664</v>
      </c>
      <c r="B7896">
        <v>9.43</v>
      </c>
      <c r="C7896">
        <v>340.75078786910052</v>
      </c>
      <c r="D7896">
        <v>121.94372973289845</v>
      </c>
      <c r="E7896">
        <v>0.50019999999999998</v>
      </c>
      <c r="F7896">
        <f t="shared" si="123"/>
        <v>0.95530599999999999</v>
      </c>
      <c r="G7896">
        <v>2.3940000000000001</v>
      </c>
      <c r="H7896">
        <v>13.5</v>
      </c>
      <c r="I7896">
        <v>1.79</v>
      </c>
      <c r="J7896">
        <v>40</v>
      </c>
      <c r="K7896">
        <v>887.87699999999995</v>
      </c>
      <c r="L7896">
        <v>89.261759999999995</v>
      </c>
      <c r="M7896">
        <v>60.067120000000003</v>
      </c>
    </row>
    <row r="7897" spans="1:13" x14ac:dyDescent="0.25">
      <c r="A7897" s="1">
        <v>42421.677083333336</v>
      </c>
      <c r="B7897">
        <v>9.5299999999999994</v>
      </c>
      <c r="C7897">
        <v>330.78825351223412</v>
      </c>
      <c r="D7897">
        <v>118.60545554740467</v>
      </c>
      <c r="E7897">
        <v>0.51239999999999997</v>
      </c>
      <c r="F7897">
        <f t="shared" si="123"/>
        <v>0.97397200000000006</v>
      </c>
      <c r="G7897">
        <v>2.4948000000000001</v>
      </c>
      <c r="H7897">
        <v>13.2</v>
      </c>
      <c r="I7897">
        <v>0.62</v>
      </c>
      <c r="J7897">
        <v>238</v>
      </c>
      <c r="K7897">
        <v>723.45529999999997</v>
      </c>
      <c r="L7897">
        <v>73.824870000000004</v>
      </c>
      <c r="M7897">
        <v>47.818390000000001</v>
      </c>
    </row>
    <row r="7898" spans="1:13" x14ac:dyDescent="0.25">
      <c r="A7898" s="1">
        <v>42421.6875</v>
      </c>
      <c r="B7898">
        <v>9.49</v>
      </c>
      <c r="C7898">
        <v>349.57211554303967</v>
      </c>
      <c r="D7898">
        <v>125.46221996880806</v>
      </c>
      <c r="E7898">
        <v>0.50019999999999998</v>
      </c>
      <c r="F7898">
        <f t="shared" si="123"/>
        <v>0.95530599999999999</v>
      </c>
      <c r="G7898">
        <v>2.4255</v>
      </c>
      <c r="H7898">
        <v>15</v>
      </c>
      <c r="I7898">
        <v>1.68</v>
      </c>
      <c r="J7898">
        <v>139</v>
      </c>
      <c r="K7898">
        <v>628.09069999999997</v>
      </c>
      <c r="L7898">
        <v>64.088629999999995</v>
      </c>
      <c r="M7898">
        <v>39.929569999999998</v>
      </c>
    </row>
    <row r="7899" spans="1:13" x14ac:dyDescent="0.25">
      <c r="A7899" s="1">
        <v>42421.697916666664</v>
      </c>
      <c r="B7899">
        <v>9.4700000000000006</v>
      </c>
      <c r="C7899">
        <v>332.57698221455581</v>
      </c>
      <c r="D7899">
        <v>119.27738538066683</v>
      </c>
      <c r="E7899">
        <v>0.50019999999999998</v>
      </c>
      <c r="F7899">
        <f t="shared" si="123"/>
        <v>0.95530599999999999</v>
      </c>
      <c r="G7899">
        <v>2.4129</v>
      </c>
      <c r="H7899">
        <v>14.8</v>
      </c>
      <c r="I7899">
        <v>1.4</v>
      </c>
      <c r="J7899">
        <v>114</v>
      </c>
      <c r="K7899">
        <v>506.4187</v>
      </c>
      <c r="L7899">
        <v>50.668289999999999</v>
      </c>
      <c r="M7899">
        <v>30.199639999999999</v>
      </c>
    </row>
    <row r="7900" spans="1:13" x14ac:dyDescent="0.25">
      <c r="A7900" s="1">
        <v>42421.708333333336</v>
      </c>
      <c r="B7900">
        <v>9.5</v>
      </c>
      <c r="C7900">
        <v>337.46727139444152</v>
      </c>
      <c r="D7900">
        <v>121.09007487014989</v>
      </c>
      <c r="E7900">
        <v>0.4758</v>
      </c>
      <c r="F7900">
        <f t="shared" si="123"/>
        <v>0.91797400000000007</v>
      </c>
      <c r="G7900">
        <v>2.3561999999999999</v>
      </c>
      <c r="H7900">
        <v>14.1</v>
      </c>
      <c r="I7900">
        <v>0.95</v>
      </c>
      <c r="J7900">
        <v>124</v>
      </c>
      <c r="K7900">
        <v>256.49779999999998</v>
      </c>
      <c r="L7900">
        <v>37.079090000000001</v>
      </c>
      <c r="M7900">
        <v>21.811229999999998</v>
      </c>
    </row>
    <row r="7901" spans="1:13" x14ac:dyDescent="0.25">
      <c r="A7901" s="1">
        <v>42421.71875</v>
      </c>
      <c r="B7901">
        <v>9.5399999999999991</v>
      </c>
      <c r="C7901">
        <v>341.59709006102611</v>
      </c>
      <c r="D7901">
        <v>122.75500116395787</v>
      </c>
      <c r="E7901">
        <v>0.46360000000000001</v>
      </c>
      <c r="F7901">
        <f t="shared" si="123"/>
        <v>0.899308</v>
      </c>
      <c r="G7901">
        <v>2.2806000000000002</v>
      </c>
      <c r="H7901">
        <v>14.2</v>
      </c>
      <c r="I7901">
        <v>0.77</v>
      </c>
      <c r="J7901">
        <v>138</v>
      </c>
      <c r="K7901">
        <v>230.19030000000001</v>
      </c>
      <c r="L7901">
        <v>28.020040000000002</v>
      </c>
      <c r="M7901">
        <v>14.932829999999999</v>
      </c>
    </row>
    <row r="7902" spans="1:13" x14ac:dyDescent="0.25">
      <c r="A7902" s="1">
        <v>42421.729166666664</v>
      </c>
      <c r="B7902">
        <v>9.48</v>
      </c>
      <c r="C7902">
        <v>338.49377794032466</v>
      </c>
      <c r="D7902">
        <v>121.29710707751559</v>
      </c>
      <c r="E7902">
        <v>0.48799999999999999</v>
      </c>
      <c r="F7902">
        <f t="shared" si="123"/>
        <v>0.93663999999999992</v>
      </c>
      <c r="G7902">
        <v>2.1987000000000001</v>
      </c>
      <c r="H7902">
        <v>13.8</v>
      </c>
      <c r="I7902">
        <v>2.85</v>
      </c>
      <c r="J7902">
        <v>108</v>
      </c>
      <c r="K7902">
        <v>170.99850000000001</v>
      </c>
      <c r="L7902">
        <v>20.97315</v>
      </c>
      <c r="M7902">
        <v>10.57047</v>
      </c>
    </row>
    <row r="7903" spans="1:13" x14ac:dyDescent="0.25">
      <c r="A7903" s="1">
        <v>42421.739583333336</v>
      </c>
      <c r="B7903">
        <v>9.5399999999999991</v>
      </c>
      <c r="C7903">
        <v>306.16805351844721</v>
      </c>
      <c r="D7903">
        <v>109.73283237811721</v>
      </c>
      <c r="E7903">
        <v>0.4758</v>
      </c>
      <c r="F7903">
        <f t="shared" si="123"/>
        <v>0.91797400000000007</v>
      </c>
      <c r="G7903">
        <v>2.2679999999999998</v>
      </c>
      <c r="H7903">
        <v>13.4</v>
      </c>
      <c r="I7903">
        <v>1.34</v>
      </c>
      <c r="J7903">
        <v>130</v>
      </c>
      <c r="K7903">
        <v>98.667450000000002</v>
      </c>
      <c r="L7903">
        <v>13.25503</v>
      </c>
      <c r="M7903">
        <v>6.2080520000000003</v>
      </c>
    </row>
    <row r="7904" spans="1:13" x14ac:dyDescent="0.25">
      <c r="A7904" s="1">
        <v>42421.75</v>
      </c>
      <c r="B7904">
        <v>9.4700000000000006</v>
      </c>
      <c r="C7904">
        <v>288.40167875565152</v>
      </c>
      <c r="D7904">
        <v>103.77483760297186</v>
      </c>
      <c r="E7904">
        <v>0.45140000000000002</v>
      </c>
      <c r="F7904">
        <f t="shared" si="123"/>
        <v>0.88064200000000015</v>
      </c>
      <c r="G7904">
        <v>2.2806000000000002</v>
      </c>
      <c r="H7904">
        <v>13.4</v>
      </c>
      <c r="I7904">
        <v>1.1299999999999999</v>
      </c>
      <c r="J7904">
        <v>172</v>
      </c>
      <c r="K7904">
        <v>39.467599999999997</v>
      </c>
      <c r="L7904">
        <v>6.711481</v>
      </c>
      <c r="M7904">
        <v>3.5235270000000001</v>
      </c>
    </row>
    <row r="7905" spans="1:13" x14ac:dyDescent="0.25">
      <c r="A7905" s="1">
        <v>42421.760416666664</v>
      </c>
      <c r="B7905">
        <v>9.5</v>
      </c>
      <c r="C7905">
        <v>272.15987488354284</v>
      </c>
      <c r="D7905">
        <v>97.664642977641591</v>
      </c>
      <c r="E7905">
        <v>0.4148</v>
      </c>
      <c r="F7905">
        <f t="shared" si="123"/>
        <v>0.82464399999999993</v>
      </c>
      <c r="G7905">
        <v>2.8538999999999999</v>
      </c>
      <c r="H7905">
        <v>13</v>
      </c>
      <c r="I7905">
        <v>0.34</v>
      </c>
      <c r="J7905">
        <v>171</v>
      </c>
      <c r="K7905">
        <v>16.444859999999998</v>
      </c>
      <c r="L7905">
        <v>3.0205250000000001</v>
      </c>
      <c r="M7905">
        <v>1.5102629999999999</v>
      </c>
    </row>
    <row r="7906" spans="1:13" x14ac:dyDescent="0.25">
      <c r="A7906" s="1">
        <v>42421.770833333336</v>
      </c>
      <c r="B7906">
        <v>9.48</v>
      </c>
      <c r="C7906">
        <v>255.41028759191644</v>
      </c>
      <c r="D7906">
        <v>91.635066665916369</v>
      </c>
      <c r="E7906">
        <v>0.46360000000000001</v>
      </c>
      <c r="F7906">
        <f t="shared" si="123"/>
        <v>0.899308</v>
      </c>
      <c r="G7906">
        <v>2.1735000000000002</v>
      </c>
      <c r="H7906">
        <v>13.1</v>
      </c>
      <c r="I7906">
        <v>1.7</v>
      </c>
      <c r="J7906">
        <v>120</v>
      </c>
      <c r="K7906">
        <v>3.2889719999999998</v>
      </c>
      <c r="L7906">
        <v>1.00701</v>
      </c>
      <c r="M7906">
        <v>0.50350519999999999</v>
      </c>
    </row>
    <row r="7907" spans="1:13" x14ac:dyDescent="0.25">
      <c r="A7907" s="1">
        <v>42421.78125</v>
      </c>
      <c r="B7907">
        <v>9.49</v>
      </c>
      <c r="C7907">
        <v>253.31744708173363</v>
      </c>
      <c r="D7907">
        <v>90.853272060799128</v>
      </c>
      <c r="E7907">
        <v>0.53680000000000005</v>
      </c>
      <c r="F7907">
        <f t="shared" si="123"/>
        <v>1.0113040000000002</v>
      </c>
      <c r="G7907">
        <v>2.2176</v>
      </c>
      <c r="H7907">
        <v>12.8</v>
      </c>
      <c r="I7907">
        <v>1.1499999999999999</v>
      </c>
      <c r="J7907">
        <v>215</v>
      </c>
      <c r="K7907">
        <v>0</v>
      </c>
      <c r="L7907">
        <v>0</v>
      </c>
      <c r="M7907">
        <v>0.33572190000000002</v>
      </c>
    </row>
    <row r="7908" spans="1:13" x14ac:dyDescent="0.25">
      <c r="A7908" s="1">
        <v>42421.791666666664</v>
      </c>
      <c r="B7908">
        <v>9.5</v>
      </c>
      <c r="C7908">
        <v>268.88266279271619</v>
      </c>
      <c r="D7908">
        <v>96.423395643161157</v>
      </c>
      <c r="E7908">
        <v>0.52459999999999996</v>
      </c>
      <c r="F7908">
        <f t="shared" si="123"/>
        <v>0.99263799999999991</v>
      </c>
      <c r="G7908">
        <v>2.2743000000000002</v>
      </c>
      <c r="H7908">
        <v>12.6</v>
      </c>
      <c r="I7908">
        <v>1.75</v>
      </c>
      <c r="J7908">
        <v>236</v>
      </c>
      <c r="K7908">
        <v>0</v>
      </c>
      <c r="L7908">
        <v>0.16786880000000001</v>
      </c>
      <c r="M7908">
        <v>0.33573760000000002</v>
      </c>
    </row>
    <row r="7909" spans="1:13" x14ac:dyDescent="0.25">
      <c r="A7909" s="1">
        <v>42421.802083333336</v>
      </c>
      <c r="B7909">
        <v>9.51</v>
      </c>
      <c r="C7909">
        <v>270.66252621504691</v>
      </c>
      <c r="D7909">
        <v>97.076428508041644</v>
      </c>
      <c r="E7909">
        <v>0.5978</v>
      </c>
      <c r="F7909">
        <f t="shared" si="123"/>
        <v>1.1046340000000001</v>
      </c>
      <c r="G7909">
        <v>2.2932000000000001</v>
      </c>
      <c r="H7909">
        <v>12.8</v>
      </c>
      <c r="I7909">
        <v>0.6</v>
      </c>
      <c r="J7909">
        <v>179</v>
      </c>
      <c r="K7909">
        <v>3.290028</v>
      </c>
      <c r="L7909">
        <v>0</v>
      </c>
      <c r="M7909">
        <v>0.50360890000000003</v>
      </c>
    </row>
    <row r="7910" spans="1:13" x14ac:dyDescent="0.25">
      <c r="A7910" s="1">
        <v>42421.8125</v>
      </c>
      <c r="B7910">
        <v>9.5</v>
      </c>
      <c r="C7910">
        <v>260.25785543830824</v>
      </c>
      <c r="D7910">
        <v>93.374345113013959</v>
      </c>
      <c r="E7910">
        <v>0.52459999999999996</v>
      </c>
      <c r="F7910">
        <f t="shared" si="123"/>
        <v>0.99263799999999991</v>
      </c>
      <c r="G7910">
        <v>2.3121</v>
      </c>
      <c r="H7910">
        <v>12.7</v>
      </c>
      <c r="I7910">
        <v>0.67</v>
      </c>
      <c r="J7910">
        <v>161</v>
      </c>
      <c r="K7910">
        <v>0</v>
      </c>
      <c r="L7910">
        <v>0.3357832</v>
      </c>
      <c r="M7910">
        <v>0.50367490000000004</v>
      </c>
    </row>
    <row r="7911" spans="1:13" x14ac:dyDescent="0.25">
      <c r="A7911" s="1">
        <v>42421.822916666664</v>
      </c>
      <c r="B7911">
        <v>9.67</v>
      </c>
      <c r="C7911">
        <v>251.63796463270734</v>
      </c>
      <c r="D7911">
        <v>90.259735820463973</v>
      </c>
      <c r="E7911">
        <v>0.58560000000000001</v>
      </c>
      <c r="F7911">
        <f t="shared" si="123"/>
        <v>1.085968</v>
      </c>
      <c r="G7911">
        <v>2.1987000000000001</v>
      </c>
      <c r="H7911">
        <v>11.9</v>
      </c>
      <c r="I7911">
        <v>1.77</v>
      </c>
      <c r="J7911">
        <v>18</v>
      </c>
      <c r="K7911">
        <v>0</v>
      </c>
      <c r="L7911">
        <v>0.50369180000000002</v>
      </c>
      <c r="M7911">
        <v>0.50369180000000002</v>
      </c>
    </row>
    <row r="7912" spans="1:13" x14ac:dyDescent="0.25">
      <c r="A7912" s="1">
        <v>42421.833333333336</v>
      </c>
      <c r="B7912">
        <v>9.68</v>
      </c>
      <c r="C7912">
        <v>253.79971200914503</v>
      </c>
      <c r="D7912">
        <v>91.402467305587805</v>
      </c>
      <c r="E7912">
        <v>0.51239999999999997</v>
      </c>
      <c r="F7912">
        <f t="shared" si="123"/>
        <v>0.97397200000000006</v>
      </c>
      <c r="G7912">
        <v>2.4318</v>
      </c>
      <c r="H7912">
        <v>11.2</v>
      </c>
      <c r="I7912">
        <v>2.08</v>
      </c>
      <c r="J7912">
        <v>57</v>
      </c>
      <c r="K7912">
        <v>0</v>
      </c>
      <c r="L7912">
        <v>0.50369640000000004</v>
      </c>
      <c r="M7912">
        <v>0.50369640000000004</v>
      </c>
    </row>
    <row r="7913" spans="1:13" x14ac:dyDescent="0.25">
      <c r="A7913" s="1">
        <v>42421.84375</v>
      </c>
      <c r="B7913">
        <v>9.7799999999999994</v>
      </c>
      <c r="C7913">
        <v>235.80923706536214</v>
      </c>
      <c r="D7913">
        <v>85.388639772967906</v>
      </c>
      <c r="E7913">
        <v>0.51239999999999997</v>
      </c>
      <c r="F7913">
        <f t="shared" si="123"/>
        <v>0.97397200000000006</v>
      </c>
      <c r="G7913">
        <v>2.2932000000000001</v>
      </c>
      <c r="H7913">
        <v>11.3</v>
      </c>
      <c r="I7913">
        <v>0.57999999999999996</v>
      </c>
      <c r="J7913">
        <v>74</v>
      </c>
      <c r="K7913">
        <v>0</v>
      </c>
      <c r="L7913">
        <v>0</v>
      </c>
      <c r="M7913">
        <v>0.50370300000000001</v>
      </c>
    </row>
    <row r="7914" spans="1:13" x14ac:dyDescent="0.25">
      <c r="A7914" s="1">
        <v>42421.854166666664</v>
      </c>
      <c r="B7914">
        <v>9.81</v>
      </c>
      <c r="C7914">
        <v>254.77687469771837</v>
      </c>
      <c r="D7914">
        <v>91.91756648341655</v>
      </c>
      <c r="E7914">
        <v>0.4758</v>
      </c>
      <c r="F7914">
        <f t="shared" si="123"/>
        <v>0.91797400000000007</v>
      </c>
      <c r="G7914">
        <v>2.1735000000000002</v>
      </c>
      <c r="H7914">
        <v>10.9</v>
      </c>
      <c r="I7914">
        <v>0.6</v>
      </c>
      <c r="J7914">
        <v>301</v>
      </c>
      <c r="K7914">
        <v>0</v>
      </c>
      <c r="L7914">
        <v>0.3357966</v>
      </c>
      <c r="M7914">
        <v>0.5036948</v>
      </c>
    </row>
    <row r="7915" spans="1:13" x14ac:dyDescent="0.25">
      <c r="A7915" s="1">
        <v>42421.864583333336</v>
      </c>
      <c r="B7915">
        <v>9.99</v>
      </c>
      <c r="C7915">
        <v>225.25062408613533</v>
      </c>
      <c r="D7915">
        <v>81.574916785689027</v>
      </c>
      <c r="E7915">
        <v>0.4758</v>
      </c>
      <c r="F7915">
        <f t="shared" si="123"/>
        <v>0.91797400000000007</v>
      </c>
      <c r="G7915">
        <v>2.3814000000000002</v>
      </c>
      <c r="H7915">
        <v>10.7</v>
      </c>
      <c r="I7915">
        <v>0.92</v>
      </c>
      <c r="J7915">
        <v>259</v>
      </c>
      <c r="K7915">
        <v>0</v>
      </c>
      <c r="L7915">
        <v>0.1679071</v>
      </c>
      <c r="M7915">
        <v>0.3358141</v>
      </c>
    </row>
    <row r="7916" spans="1:13" x14ac:dyDescent="0.25">
      <c r="A7916" s="1">
        <v>42421.875</v>
      </c>
      <c r="B7916">
        <v>9.86</v>
      </c>
      <c r="C7916">
        <v>207.30324282812478</v>
      </c>
      <c r="D7916">
        <v>75.229441532779703</v>
      </c>
      <c r="E7916">
        <v>0.4758</v>
      </c>
      <c r="F7916">
        <f t="shared" si="123"/>
        <v>0.91797400000000007</v>
      </c>
      <c r="G7916">
        <v>2.3498999999999999</v>
      </c>
      <c r="H7916">
        <v>10.7</v>
      </c>
      <c r="I7916">
        <v>0.25</v>
      </c>
      <c r="J7916">
        <v>90</v>
      </c>
      <c r="K7916">
        <v>0</v>
      </c>
      <c r="L7916">
        <v>0.16792409999999999</v>
      </c>
      <c r="M7916">
        <v>0.33584819999999999</v>
      </c>
    </row>
    <row r="7917" spans="1:13" x14ac:dyDescent="0.25">
      <c r="A7917" s="1">
        <v>42421.885416666664</v>
      </c>
      <c r="B7917">
        <v>9.81</v>
      </c>
      <c r="C7917">
        <v>229.14634632218463</v>
      </c>
      <c r="D7917">
        <v>82.808120630696308</v>
      </c>
      <c r="E7917">
        <v>0.51239999999999997</v>
      </c>
      <c r="F7917">
        <f t="shared" si="123"/>
        <v>0.97397200000000006</v>
      </c>
      <c r="G7917">
        <v>2.6648999999999998</v>
      </c>
      <c r="H7917">
        <v>10.9</v>
      </c>
      <c r="I7917">
        <v>0.8</v>
      </c>
      <c r="J7917">
        <v>166</v>
      </c>
      <c r="K7917">
        <v>0</v>
      </c>
      <c r="L7917">
        <v>0.33585179999999998</v>
      </c>
      <c r="M7917">
        <v>0.33585179999999998</v>
      </c>
    </row>
    <row r="7918" spans="1:13" x14ac:dyDescent="0.25">
      <c r="A7918" s="1">
        <v>42421.895833333336</v>
      </c>
      <c r="B7918">
        <v>10.050000000000001</v>
      </c>
      <c r="C7918">
        <v>211.23550763937419</v>
      </c>
      <c r="D7918">
        <v>76.303624529336503</v>
      </c>
      <c r="E7918">
        <v>0.48799999999999999</v>
      </c>
      <c r="F7918">
        <f t="shared" si="123"/>
        <v>0.93663999999999992</v>
      </c>
      <c r="G7918">
        <v>2.2490999999999999</v>
      </c>
      <c r="H7918">
        <v>11.5</v>
      </c>
      <c r="I7918">
        <v>1.31</v>
      </c>
      <c r="J7918">
        <v>99</v>
      </c>
      <c r="K7918">
        <v>0</v>
      </c>
      <c r="L7918">
        <v>0.16792609999999999</v>
      </c>
      <c r="M7918">
        <v>0.50377830000000001</v>
      </c>
    </row>
    <row r="7919" spans="1:13" x14ac:dyDescent="0.25">
      <c r="A7919" s="1">
        <v>42421.90625</v>
      </c>
      <c r="B7919">
        <v>10.199999999999999</v>
      </c>
      <c r="C7919">
        <v>219.27755510951519</v>
      </c>
      <c r="D7919">
        <v>79.699314563425347</v>
      </c>
      <c r="E7919">
        <v>0.46360000000000001</v>
      </c>
      <c r="F7919">
        <f t="shared" si="123"/>
        <v>0.899308</v>
      </c>
      <c r="G7919">
        <v>2.5830000000000002</v>
      </c>
      <c r="H7919">
        <v>10.9</v>
      </c>
      <c r="I7919">
        <v>0.78</v>
      </c>
      <c r="J7919">
        <v>64</v>
      </c>
      <c r="K7919">
        <v>0</v>
      </c>
      <c r="L7919">
        <v>0.1679293</v>
      </c>
      <c r="M7919">
        <v>0.50378800000000001</v>
      </c>
    </row>
    <row r="7920" spans="1:13" x14ac:dyDescent="0.25">
      <c r="A7920" s="1">
        <v>42421.916666666664</v>
      </c>
      <c r="B7920">
        <v>9.94</v>
      </c>
      <c r="C7920">
        <v>208.01267396145289</v>
      </c>
      <c r="D7920">
        <v>75.725701253124768</v>
      </c>
      <c r="E7920">
        <v>0.4758</v>
      </c>
      <c r="F7920">
        <f t="shared" si="123"/>
        <v>0.91797400000000007</v>
      </c>
      <c r="G7920">
        <v>2.4192</v>
      </c>
      <c r="H7920">
        <v>10.6</v>
      </c>
      <c r="I7920">
        <v>1.71</v>
      </c>
      <c r="J7920">
        <v>66</v>
      </c>
      <c r="K7920">
        <v>0</v>
      </c>
      <c r="L7920">
        <v>0.16794339999999999</v>
      </c>
      <c r="M7920">
        <v>0.33588669999999998</v>
      </c>
    </row>
    <row r="7921" spans="1:13" x14ac:dyDescent="0.25">
      <c r="A7921" s="1">
        <v>42421.927083333336</v>
      </c>
      <c r="B7921">
        <v>10.08</v>
      </c>
      <c r="C7921">
        <v>215.81236551530688</v>
      </c>
      <c r="D7921">
        <v>78.224508228356342</v>
      </c>
      <c r="E7921">
        <v>0.43919999999999998</v>
      </c>
      <c r="F7921">
        <f t="shared" si="123"/>
        <v>0.86197600000000008</v>
      </c>
      <c r="G7921">
        <v>2.3184</v>
      </c>
      <c r="H7921">
        <v>11.2</v>
      </c>
      <c r="I7921">
        <v>2.35</v>
      </c>
      <c r="J7921">
        <v>91</v>
      </c>
      <c r="K7921">
        <v>0</v>
      </c>
      <c r="L7921">
        <v>0.1679522</v>
      </c>
      <c r="M7921">
        <v>0.50385670000000005</v>
      </c>
    </row>
    <row r="7922" spans="1:13" x14ac:dyDescent="0.25">
      <c r="A7922" s="1">
        <v>42421.9375</v>
      </c>
      <c r="B7922">
        <v>9.9499999999999993</v>
      </c>
      <c r="C7922">
        <v>233.02983199281405</v>
      </c>
      <c r="D7922">
        <v>84.6567604124659</v>
      </c>
      <c r="E7922">
        <v>0.52459999999999996</v>
      </c>
      <c r="F7922">
        <f t="shared" si="123"/>
        <v>0.99263799999999991</v>
      </c>
      <c r="G7922">
        <v>2.4569999999999999</v>
      </c>
      <c r="H7922">
        <v>11.6</v>
      </c>
      <c r="I7922">
        <v>2.42</v>
      </c>
      <c r="J7922">
        <v>89</v>
      </c>
      <c r="K7922">
        <v>0</v>
      </c>
      <c r="L7922">
        <v>0.33590750000000003</v>
      </c>
      <c r="M7922">
        <v>0.50386129999999996</v>
      </c>
    </row>
    <row r="7923" spans="1:13" x14ac:dyDescent="0.25">
      <c r="A7923" s="1">
        <v>42421.947916666664</v>
      </c>
      <c r="B7923">
        <v>9.9</v>
      </c>
      <c r="C7923">
        <v>232.81254176699881</v>
      </c>
      <c r="D7923">
        <v>84.239393552352325</v>
      </c>
      <c r="E7923">
        <v>0.64659999999999995</v>
      </c>
      <c r="F7923">
        <f t="shared" si="123"/>
        <v>1.179298</v>
      </c>
      <c r="G7923">
        <v>3.5406</v>
      </c>
      <c r="H7923">
        <v>10.9</v>
      </c>
      <c r="I7923">
        <v>1.71</v>
      </c>
      <c r="J7923">
        <v>90</v>
      </c>
      <c r="K7923">
        <v>0</v>
      </c>
      <c r="L7923">
        <v>0.1679543</v>
      </c>
      <c r="M7923">
        <v>0.5038629</v>
      </c>
    </row>
    <row r="7924" spans="1:13" x14ac:dyDescent="0.25">
      <c r="A7924" s="1">
        <v>42421.958333333336</v>
      </c>
      <c r="B7924">
        <v>9.89</v>
      </c>
      <c r="C7924">
        <v>227.55258327991189</v>
      </c>
      <c r="D7924">
        <v>82.452123616396946</v>
      </c>
      <c r="E7924">
        <v>0.52459999999999996</v>
      </c>
      <c r="F7924">
        <f t="shared" si="123"/>
        <v>0.99263799999999991</v>
      </c>
      <c r="G7924">
        <v>2.3435999999999999</v>
      </c>
      <c r="H7924">
        <v>11.1</v>
      </c>
      <c r="I7924">
        <v>2.41</v>
      </c>
      <c r="J7924">
        <v>101</v>
      </c>
      <c r="K7924">
        <v>0</v>
      </c>
      <c r="L7924">
        <v>0.3359087</v>
      </c>
      <c r="M7924">
        <v>0.3359087</v>
      </c>
    </row>
    <row r="7925" spans="1:13" x14ac:dyDescent="0.25">
      <c r="A7925" s="1">
        <v>42421.96875</v>
      </c>
      <c r="B7925">
        <v>9.8000000000000007</v>
      </c>
      <c r="C7925">
        <v>235.14281533446194</v>
      </c>
      <c r="D7925">
        <v>84.92166147801646</v>
      </c>
      <c r="E7925">
        <v>0.46360000000000001</v>
      </c>
      <c r="F7925">
        <f t="shared" si="123"/>
        <v>0.899308</v>
      </c>
      <c r="G7925">
        <v>2.2176</v>
      </c>
      <c r="H7925">
        <v>11.3</v>
      </c>
      <c r="I7925">
        <v>3.05</v>
      </c>
      <c r="J7925">
        <v>72</v>
      </c>
      <c r="K7925">
        <v>0</v>
      </c>
      <c r="L7925">
        <v>0.16795499999999999</v>
      </c>
      <c r="M7925">
        <v>0.50386489999999995</v>
      </c>
    </row>
    <row r="7926" spans="1:13" x14ac:dyDescent="0.25">
      <c r="A7926" s="1">
        <v>42421.979166666664</v>
      </c>
      <c r="B7926">
        <v>9.68</v>
      </c>
      <c r="C7926">
        <v>253.54170147908894</v>
      </c>
      <c r="D7926">
        <v>91.456723006883877</v>
      </c>
      <c r="E7926">
        <v>0.51239999999999997</v>
      </c>
      <c r="F7926">
        <f t="shared" si="123"/>
        <v>0.97397200000000006</v>
      </c>
      <c r="G7926">
        <v>2.2302</v>
      </c>
      <c r="H7926">
        <v>10.9</v>
      </c>
      <c r="I7926">
        <v>3.28</v>
      </c>
      <c r="J7926">
        <v>68</v>
      </c>
      <c r="K7926">
        <v>0</v>
      </c>
      <c r="L7926">
        <v>0.3359181</v>
      </c>
      <c r="M7926">
        <v>0.50387720000000003</v>
      </c>
    </row>
    <row r="7927" spans="1:13" x14ac:dyDescent="0.25">
      <c r="A7927" s="1">
        <v>42421.989583333336</v>
      </c>
      <c r="B7927">
        <v>9.7200000000000006</v>
      </c>
      <c r="C7927">
        <v>263.16131776566147</v>
      </c>
      <c r="D7927">
        <v>94.694988026122417</v>
      </c>
      <c r="E7927">
        <v>0.4758</v>
      </c>
      <c r="F7927">
        <f t="shared" si="123"/>
        <v>0.91797400000000007</v>
      </c>
      <c r="G7927">
        <v>2.2050000000000001</v>
      </c>
      <c r="H7927">
        <v>10.9</v>
      </c>
      <c r="I7927">
        <v>2.8</v>
      </c>
      <c r="J7927">
        <v>68</v>
      </c>
      <c r="K7927">
        <v>0</v>
      </c>
      <c r="L7927">
        <v>0.33590969999999998</v>
      </c>
      <c r="M7927">
        <v>0.5038646</v>
      </c>
    </row>
    <row r="7928" spans="1:13" x14ac:dyDescent="0.25">
      <c r="A7928" s="1">
        <v>42422</v>
      </c>
      <c r="B7928">
        <v>9.7100000000000009</v>
      </c>
      <c r="C7928">
        <v>260.68061964409543</v>
      </c>
      <c r="D7928">
        <v>93.920952119669366</v>
      </c>
      <c r="E7928">
        <v>0.45140000000000002</v>
      </c>
      <c r="F7928">
        <f t="shared" si="123"/>
        <v>0.88064200000000015</v>
      </c>
      <c r="G7928">
        <v>2.3372999999999999</v>
      </c>
      <c r="H7928">
        <v>11</v>
      </c>
      <c r="I7928">
        <v>2.2000000000000002</v>
      </c>
      <c r="J7928">
        <v>69</v>
      </c>
      <c r="K7928">
        <v>0</v>
      </c>
      <c r="L7928">
        <v>0.1679544</v>
      </c>
      <c r="M7928">
        <v>0.50386319999999996</v>
      </c>
    </row>
    <row r="7929" spans="1:13" x14ac:dyDescent="0.25">
      <c r="A7929" s="1">
        <v>42422.010416666664</v>
      </c>
      <c r="B7929">
        <v>9.69</v>
      </c>
      <c r="C7929">
        <v>263.97076726289083</v>
      </c>
      <c r="D7929">
        <v>95.088110849446807</v>
      </c>
      <c r="E7929">
        <v>0.4758</v>
      </c>
      <c r="F7929">
        <f t="shared" si="123"/>
        <v>0.91797400000000007</v>
      </c>
      <c r="G7929">
        <v>2.4129</v>
      </c>
      <c r="H7929">
        <v>10.3</v>
      </c>
      <c r="I7929">
        <v>2.82</v>
      </c>
      <c r="J7929">
        <v>46</v>
      </c>
      <c r="K7929">
        <v>0</v>
      </c>
      <c r="L7929">
        <v>0.50386319999999996</v>
      </c>
      <c r="M7929">
        <v>0.50386319999999996</v>
      </c>
    </row>
    <row r="7930" spans="1:13" x14ac:dyDescent="0.25">
      <c r="A7930" s="1">
        <v>42422.020833333336</v>
      </c>
      <c r="B7930">
        <v>9.68</v>
      </c>
      <c r="C7930">
        <v>269.08661258137676</v>
      </c>
      <c r="D7930">
        <v>96.869708189476043</v>
      </c>
      <c r="E7930">
        <v>0.4758</v>
      </c>
      <c r="F7930">
        <f t="shared" si="123"/>
        <v>0.91797400000000007</v>
      </c>
      <c r="G7930">
        <v>2.5451999999999999</v>
      </c>
      <c r="H7930">
        <v>10.9</v>
      </c>
      <c r="I7930">
        <v>3.7</v>
      </c>
      <c r="J7930">
        <v>67</v>
      </c>
      <c r="K7930">
        <v>0</v>
      </c>
      <c r="L7930">
        <v>0.1679544</v>
      </c>
      <c r="M7930">
        <v>0.33590880000000001</v>
      </c>
    </row>
    <row r="7931" spans="1:13" x14ac:dyDescent="0.25">
      <c r="A7931" s="1">
        <v>42422.03125</v>
      </c>
      <c r="B7931">
        <v>9.68</v>
      </c>
      <c r="C7931">
        <v>270.49989363935526</v>
      </c>
      <c r="D7931">
        <v>97.364211490953792</v>
      </c>
      <c r="E7931">
        <v>0.48799999999999999</v>
      </c>
      <c r="F7931">
        <f t="shared" si="123"/>
        <v>0.93663999999999992</v>
      </c>
      <c r="G7931">
        <v>2.2995000000000001</v>
      </c>
      <c r="H7931">
        <v>10.9</v>
      </c>
      <c r="I7931">
        <v>2.87</v>
      </c>
      <c r="J7931">
        <v>81</v>
      </c>
      <c r="K7931">
        <v>0</v>
      </c>
      <c r="L7931">
        <v>0.16795760000000001</v>
      </c>
      <c r="M7931">
        <v>0.50387289999999996</v>
      </c>
    </row>
    <row r="7932" spans="1:13" x14ac:dyDescent="0.25">
      <c r="A7932" s="1">
        <v>42422.041666666664</v>
      </c>
      <c r="B7932">
        <v>9.67</v>
      </c>
      <c r="C7932">
        <v>270.44539024926445</v>
      </c>
      <c r="D7932">
        <v>97.352630556182589</v>
      </c>
      <c r="E7932">
        <v>0.46360000000000001</v>
      </c>
      <c r="F7932">
        <f t="shared" si="123"/>
        <v>0.899308</v>
      </c>
      <c r="G7932">
        <v>2.2869000000000002</v>
      </c>
      <c r="H7932">
        <v>10.9</v>
      </c>
      <c r="I7932">
        <v>3.31</v>
      </c>
      <c r="J7932">
        <v>78</v>
      </c>
      <c r="K7932">
        <v>0</v>
      </c>
      <c r="L7932">
        <v>0.50386500000000001</v>
      </c>
      <c r="M7932">
        <v>0.50386500000000001</v>
      </c>
    </row>
    <row r="7933" spans="1:13" x14ac:dyDescent="0.25">
      <c r="A7933" s="1">
        <v>42422.052083333336</v>
      </c>
      <c r="B7933">
        <v>9.67</v>
      </c>
      <c r="C7933">
        <v>270.38262733669791</v>
      </c>
      <c r="D7933">
        <v>97.330037696921451</v>
      </c>
      <c r="E7933">
        <v>0.4758</v>
      </c>
      <c r="F7933">
        <f t="shared" si="123"/>
        <v>0.91797400000000007</v>
      </c>
      <c r="G7933">
        <v>2.2616999999999998</v>
      </c>
      <c r="H7933">
        <v>10.8</v>
      </c>
      <c r="I7933">
        <v>2.7</v>
      </c>
      <c r="J7933">
        <v>90</v>
      </c>
      <c r="K7933">
        <v>0</v>
      </c>
      <c r="L7933">
        <v>0.3359143</v>
      </c>
      <c r="M7933">
        <v>0.50387139999999997</v>
      </c>
    </row>
    <row r="7934" spans="1:13" x14ac:dyDescent="0.25">
      <c r="A7934" s="1">
        <v>42422.0625</v>
      </c>
      <c r="B7934">
        <v>9.68</v>
      </c>
      <c r="C7934">
        <v>268.11531712023128</v>
      </c>
      <c r="D7934">
        <v>96.513870656113355</v>
      </c>
      <c r="E7934">
        <v>0.51239999999999997</v>
      </c>
      <c r="F7934">
        <f t="shared" si="123"/>
        <v>0.97397200000000006</v>
      </c>
      <c r="G7934">
        <v>2.2113</v>
      </c>
      <c r="H7934">
        <v>10.8</v>
      </c>
      <c r="I7934">
        <v>3.84</v>
      </c>
      <c r="J7934">
        <v>76</v>
      </c>
      <c r="K7934">
        <v>0</v>
      </c>
      <c r="L7934">
        <v>0.33591860000000001</v>
      </c>
      <c r="M7934">
        <v>0.33591860000000001</v>
      </c>
    </row>
    <row r="7935" spans="1:13" x14ac:dyDescent="0.25">
      <c r="A7935" s="1">
        <v>42422.072916666664</v>
      </c>
      <c r="B7935">
        <v>9.68</v>
      </c>
      <c r="C7935">
        <v>267.43277044607004</v>
      </c>
      <c r="D7935">
        <v>96.268173311648638</v>
      </c>
      <c r="E7935">
        <v>0.48799999999999999</v>
      </c>
      <c r="F7935">
        <f t="shared" si="123"/>
        <v>0.93663999999999992</v>
      </c>
      <c r="G7935">
        <v>2.1861000000000002</v>
      </c>
      <c r="H7935">
        <v>10.8</v>
      </c>
      <c r="I7935">
        <v>1.91</v>
      </c>
      <c r="J7935">
        <v>69</v>
      </c>
      <c r="K7935">
        <v>0</v>
      </c>
      <c r="L7935">
        <v>0.33591320000000002</v>
      </c>
      <c r="M7935">
        <v>0.50386980000000003</v>
      </c>
    </row>
    <row r="7936" spans="1:13" x14ac:dyDescent="0.25">
      <c r="A7936" s="1">
        <v>42422.083333333336</v>
      </c>
      <c r="B7936">
        <v>9.66</v>
      </c>
      <c r="C7936">
        <v>269.17883236429941</v>
      </c>
      <c r="D7936">
        <v>96.87010590543828</v>
      </c>
      <c r="E7936">
        <v>0.4758</v>
      </c>
      <c r="F7936">
        <f t="shared" si="123"/>
        <v>0.91797400000000007</v>
      </c>
      <c r="G7936">
        <v>2.2616999999999998</v>
      </c>
      <c r="H7936">
        <v>10.4</v>
      </c>
      <c r="I7936">
        <v>1.74</v>
      </c>
      <c r="J7936">
        <v>351</v>
      </c>
      <c r="K7936">
        <v>0</v>
      </c>
      <c r="L7936">
        <v>0.33592300000000003</v>
      </c>
      <c r="M7936">
        <v>0.33592300000000003</v>
      </c>
    </row>
    <row r="7937" spans="1:13" x14ac:dyDescent="0.25">
      <c r="A7937" s="1">
        <v>42422.09375</v>
      </c>
      <c r="B7937">
        <v>9.66</v>
      </c>
      <c r="C7937">
        <v>268.41631008694145</v>
      </c>
      <c r="D7937">
        <v>96.601877159015558</v>
      </c>
      <c r="E7937">
        <v>0.46360000000000001</v>
      </c>
      <c r="F7937">
        <f t="shared" si="123"/>
        <v>0.899308</v>
      </c>
      <c r="G7937">
        <v>2.331</v>
      </c>
      <c r="H7937">
        <v>10.4</v>
      </c>
      <c r="I7937">
        <v>1.72</v>
      </c>
      <c r="J7937">
        <v>15</v>
      </c>
      <c r="K7937">
        <v>0</v>
      </c>
      <c r="L7937">
        <v>0</v>
      </c>
      <c r="M7937">
        <v>0.33591979999999999</v>
      </c>
    </row>
    <row r="7938" spans="1:13" x14ac:dyDescent="0.25">
      <c r="A7938" s="1">
        <v>42422.104166666664</v>
      </c>
      <c r="B7938">
        <v>9.67</v>
      </c>
      <c r="C7938">
        <v>269.97592038956657</v>
      </c>
      <c r="D7938">
        <v>97.169392717236249</v>
      </c>
      <c r="E7938">
        <v>0.4758</v>
      </c>
      <c r="F7938">
        <f t="shared" si="123"/>
        <v>0.91797400000000007</v>
      </c>
      <c r="G7938">
        <v>2.2743000000000002</v>
      </c>
      <c r="H7938">
        <v>10</v>
      </c>
      <c r="I7938">
        <v>0.72</v>
      </c>
      <c r="J7938">
        <v>352</v>
      </c>
      <c r="K7938">
        <v>0</v>
      </c>
      <c r="L7938">
        <v>0.167962</v>
      </c>
      <c r="M7938">
        <v>0.3359241</v>
      </c>
    </row>
    <row r="7939" spans="1:13" x14ac:dyDescent="0.25">
      <c r="A7939" s="1">
        <v>42422.114583333336</v>
      </c>
      <c r="B7939">
        <v>9.66</v>
      </c>
      <c r="C7939">
        <v>271.43503766960316</v>
      </c>
      <c r="D7939">
        <v>97.694556368127024</v>
      </c>
      <c r="E7939">
        <v>0.4758</v>
      </c>
      <c r="F7939">
        <f t="shared" ref="F7939:F8002" si="124">1.53*E7939+0.19</f>
        <v>0.91797400000000007</v>
      </c>
      <c r="G7939">
        <v>2.6585999999999999</v>
      </c>
      <c r="H7939">
        <v>10</v>
      </c>
      <c r="I7939">
        <v>1.48</v>
      </c>
      <c r="J7939">
        <v>0</v>
      </c>
      <c r="K7939">
        <v>0</v>
      </c>
      <c r="L7939">
        <v>0.1679716</v>
      </c>
      <c r="M7939">
        <v>0.5039148</v>
      </c>
    </row>
    <row r="7940" spans="1:13" x14ac:dyDescent="0.25">
      <c r="A7940" s="1">
        <v>42422.125</v>
      </c>
      <c r="B7940">
        <v>9.66</v>
      </c>
      <c r="C7940">
        <v>271.97803934337077</v>
      </c>
      <c r="D7940">
        <v>97.883728220867241</v>
      </c>
      <c r="E7940">
        <v>0.45140000000000002</v>
      </c>
      <c r="F7940">
        <f t="shared" si="124"/>
        <v>0.88064200000000015</v>
      </c>
      <c r="G7940">
        <v>2.2239</v>
      </c>
      <c r="H7940">
        <v>10</v>
      </c>
      <c r="I7940">
        <v>2.92</v>
      </c>
      <c r="J7940">
        <v>24</v>
      </c>
      <c r="K7940">
        <v>0</v>
      </c>
      <c r="L7940">
        <v>0.50392289999999995</v>
      </c>
      <c r="M7940">
        <v>0.50392289999999995</v>
      </c>
    </row>
    <row r="7941" spans="1:13" x14ac:dyDescent="0.25">
      <c r="A7941" s="1">
        <v>42422.135416666664</v>
      </c>
      <c r="B7941">
        <v>9.65</v>
      </c>
      <c r="C7941">
        <v>273.39899142365778</v>
      </c>
      <c r="D7941">
        <v>98.38070215607479</v>
      </c>
      <c r="E7941">
        <v>0.46360000000000001</v>
      </c>
      <c r="F7941">
        <f t="shared" si="124"/>
        <v>0.899308</v>
      </c>
      <c r="G7941">
        <v>2.5263</v>
      </c>
      <c r="H7941">
        <v>9.9</v>
      </c>
      <c r="I7941">
        <v>3.26</v>
      </c>
      <c r="J7941">
        <v>24</v>
      </c>
      <c r="K7941">
        <v>0</v>
      </c>
      <c r="L7941">
        <v>0.16797719999999999</v>
      </c>
      <c r="M7941">
        <v>0.50393160000000004</v>
      </c>
    </row>
    <row r="7942" spans="1:13" x14ac:dyDescent="0.25">
      <c r="A7942" s="1">
        <v>42422.145833333336</v>
      </c>
      <c r="B7942">
        <v>9.65</v>
      </c>
      <c r="C7942">
        <v>273.36761313932129</v>
      </c>
      <c r="D7942">
        <v>98.36941090137995</v>
      </c>
      <c r="E7942">
        <v>0.43919999999999998</v>
      </c>
      <c r="F7942">
        <f t="shared" si="124"/>
        <v>0.86197600000000008</v>
      </c>
      <c r="G7942">
        <v>2.4759000000000002</v>
      </c>
      <c r="H7942">
        <v>9.9</v>
      </c>
      <c r="I7942">
        <v>4.49</v>
      </c>
      <c r="J7942">
        <v>22</v>
      </c>
      <c r="K7942">
        <v>0</v>
      </c>
      <c r="L7942">
        <v>0.1679756</v>
      </c>
      <c r="M7942">
        <v>0.33595130000000001</v>
      </c>
    </row>
    <row r="7943" spans="1:13" x14ac:dyDescent="0.25">
      <c r="A7943" s="1">
        <v>42422.15625</v>
      </c>
      <c r="B7943">
        <v>9.65</v>
      </c>
      <c r="C7943">
        <v>272.53712195463083</v>
      </c>
      <c r="D7943">
        <v>98.056188799178145</v>
      </c>
      <c r="E7943">
        <v>0.45140000000000002</v>
      </c>
      <c r="F7943">
        <f t="shared" si="124"/>
        <v>0.88064200000000015</v>
      </c>
      <c r="G7943">
        <v>2.5011000000000001</v>
      </c>
      <c r="H7943">
        <v>9.9</v>
      </c>
      <c r="I7943">
        <v>3.57</v>
      </c>
      <c r="J7943">
        <v>31</v>
      </c>
      <c r="K7943">
        <v>0</v>
      </c>
      <c r="L7943">
        <v>0.50394110000000003</v>
      </c>
      <c r="M7943">
        <v>0.50394110000000003</v>
      </c>
    </row>
    <row r="7944" spans="1:13" x14ac:dyDescent="0.25">
      <c r="A7944" s="1">
        <v>42422.166666666664</v>
      </c>
      <c r="B7944">
        <v>9.65</v>
      </c>
      <c r="C7944">
        <v>272.56849764862471</v>
      </c>
      <c r="D7944">
        <v>98.067477466761872</v>
      </c>
      <c r="E7944">
        <v>0.48799999999999999</v>
      </c>
      <c r="F7944">
        <f t="shared" si="124"/>
        <v>0.93663999999999992</v>
      </c>
      <c r="G7944">
        <v>2.8161</v>
      </c>
      <c r="H7944">
        <v>9.9</v>
      </c>
      <c r="I7944">
        <v>3.42</v>
      </c>
      <c r="J7944">
        <v>34</v>
      </c>
      <c r="K7944">
        <v>0</v>
      </c>
      <c r="L7944">
        <v>0.1679823</v>
      </c>
      <c r="M7944">
        <v>0.50394689999999998</v>
      </c>
    </row>
    <row r="7945" spans="1:13" x14ac:dyDescent="0.25">
      <c r="A7945" s="1">
        <v>42422.177083333336</v>
      </c>
      <c r="B7945">
        <v>9.65</v>
      </c>
      <c r="C7945">
        <v>271.55048071617171</v>
      </c>
      <c r="D7945">
        <v>97.694951436498769</v>
      </c>
      <c r="E7945">
        <v>0.43919999999999998</v>
      </c>
      <c r="F7945">
        <f t="shared" si="124"/>
        <v>0.86197600000000008</v>
      </c>
      <c r="G7945">
        <v>2.331</v>
      </c>
      <c r="H7945">
        <v>10</v>
      </c>
      <c r="I7945">
        <v>2.84</v>
      </c>
      <c r="J7945">
        <v>34</v>
      </c>
      <c r="K7945">
        <v>0</v>
      </c>
      <c r="L7945">
        <v>0.3359644</v>
      </c>
      <c r="M7945">
        <v>0.50394649999999996</v>
      </c>
    </row>
    <row r="7946" spans="1:13" x14ac:dyDescent="0.25">
      <c r="A7946" s="1">
        <v>42422.1875</v>
      </c>
      <c r="B7946">
        <v>9.64</v>
      </c>
      <c r="C7946">
        <v>270.94645994559232</v>
      </c>
      <c r="D7946">
        <v>97.477644585511939</v>
      </c>
      <c r="E7946">
        <v>0.45140000000000002</v>
      </c>
      <c r="F7946">
        <f t="shared" si="124"/>
        <v>0.88064200000000015</v>
      </c>
      <c r="G7946">
        <v>2.6145</v>
      </c>
      <c r="H7946">
        <v>10.1</v>
      </c>
      <c r="I7946">
        <v>2.12</v>
      </c>
      <c r="J7946">
        <v>32</v>
      </c>
      <c r="K7946">
        <v>0</v>
      </c>
      <c r="L7946">
        <v>0.16798250000000001</v>
      </c>
      <c r="M7946">
        <v>0.50394749999999999</v>
      </c>
    </row>
    <row r="7947" spans="1:13" x14ac:dyDescent="0.25">
      <c r="A7947" s="1">
        <v>42422.197916666664</v>
      </c>
      <c r="B7947">
        <v>9.64</v>
      </c>
      <c r="C7947">
        <v>270.64335141681556</v>
      </c>
      <c r="D7947">
        <v>97.348088399833927</v>
      </c>
      <c r="E7947">
        <v>0.4758</v>
      </c>
      <c r="F7947">
        <f t="shared" si="124"/>
        <v>0.91797400000000007</v>
      </c>
      <c r="G7947">
        <v>2.3814000000000002</v>
      </c>
      <c r="H7947">
        <v>10</v>
      </c>
      <c r="I7947">
        <v>2.3199999999999998</v>
      </c>
      <c r="J7947">
        <v>29</v>
      </c>
      <c r="K7947">
        <v>0</v>
      </c>
      <c r="L7947">
        <v>0.33596500000000001</v>
      </c>
      <c r="M7947">
        <v>0.33596500000000001</v>
      </c>
    </row>
    <row r="7948" spans="1:13" x14ac:dyDescent="0.25">
      <c r="A7948" s="1">
        <v>42422.208333333336</v>
      </c>
      <c r="B7948">
        <v>9.64</v>
      </c>
      <c r="C7948">
        <v>271.13136367148707</v>
      </c>
      <c r="D7948">
        <v>97.517379609154872</v>
      </c>
      <c r="E7948">
        <v>0.43919999999999998</v>
      </c>
      <c r="F7948">
        <f t="shared" si="124"/>
        <v>0.86197600000000008</v>
      </c>
      <c r="G7948">
        <v>2.4695999999999998</v>
      </c>
      <c r="H7948">
        <v>10</v>
      </c>
      <c r="I7948">
        <v>3.13</v>
      </c>
      <c r="J7948">
        <v>33</v>
      </c>
      <c r="K7948">
        <v>0</v>
      </c>
      <c r="L7948">
        <v>0.33596500000000001</v>
      </c>
      <c r="M7948">
        <v>0.50394749999999999</v>
      </c>
    </row>
    <row r="7949" spans="1:13" x14ac:dyDescent="0.25">
      <c r="A7949" s="1">
        <v>42422.21875</v>
      </c>
      <c r="B7949">
        <v>9.6300000000000008</v>
      </c>
      <c r="C7949">
        <v>269.28129519699905</v>
      </c>
      <c r="D7949">
        <v>96.837764732704485</v>
      </c>
      <c r="E7949">
        <v>0.39040000000000002</v>
      </c>
      <c r="F7949">
        <f t="shared" si="124"/>
        <v>0.78731200000000001</v>
      </c>
      <c r="G7949">
        <v>2.2679999999999998</v>
      </c>
      <c r="H7949">
        <v>10</v>
      </c>
      <c r="I7949">
        <v>3.76</v>
      </c>
      <c r="J7949">
        <v>39</v>
      </c>
      <c r="K7949">
        <v>0</v>
      </c>
      <c r="L7949">
        <v>0</v>
      </c>
      <c r="M7949">
        <v>0.50394749999999999</v>
      </c>
    </row>
    <row r="7950" spans="1:13" x14ac:dyDescent="0.25">
      <c r="A7950" s="1">
        <v>42422.229166666664</v>
      </c>
      <c r="B7950">
        <v>9.6300000000000008</v>
      </c>
      <c r="C7950">
        <v>269.85391701963823</v>
      </c>
      <c r="D7950">
        <v>97.043688494698372</v>
      </c>
      <c r="E7950">
        <v>0.42699999999999999</v>
      </c>
      <c r="F7950">
        <f t="shared" si="124"/>
        <v>0.84331</v>
      </c>
      <c r="G7950">
        <v>2.5263</v>
      </c>
      <c r="H7950">
        <v>10.1</v>
      </c>
      <c r="I7950">
        <v>4.59</v>
      </c>
      <c r="J7950">
        <v>28</v>
      </c>
      <c r="K7950">
        <v>0</v>
      </c>
      <c r="L7950">
        <v>0.16798250000000001</v>
      </c>
      <c r="M7950">
        <v>0.50394749999999999</v>
      </c>
    </row>
    <row r="7951" spans="1:13" x14ac:dyDescent="0.25">
      <c r="A7951" s="1">
        <v>42422.239583333336</v>
      </c>
      <c r="B7951">
        <v>9.64</v>
      </c>
      <c r="C7951">
        <v>272.21500152120529</v>
      </c>
      <c r="D7951">
        <v>97.892771403741548</v>
      </c>
      <c r="E7951">
        <v>0.4148</v>
      </c>
      <c r="F7951">
        <f t="shared" si="124"/>
        <v>0.82464399999999993</v>
      </c>
      <c r="G7951">
        <v>2.1924000000000001</v>
      </c>
      <c r="H7951">
        <v>10</v>
      </c>
      <c r="I7951">
        <v>3.76</v>
      </c>
      <c r="J7951">
        <v>42</v>
      </c>
      <c r="K7951">
        <v>0</v>
      </c>
      <c r="L7951">
        <v>0.33596409999999999</v>
      </c>
      <c r="M7951">
        <v>0.33596409999999999</v>
      </c>
    </row>
    <row r="7952" spans="1:13" x14ac:dyDescent="0.25">
      <c r="A7952" s="1">
        <v>42422.25</v>
      </c>
      <c r="B7952">
        <v>9.6300000000000008</v>
      </c>
      <c r="C7952">
        <v>269.49621336532067</v>
      </c>
      <c r="D7952">
        <v>96.902644822099859</v>
      </c>
      <c r="E7952">
        <v>0.4148</v>
      </c>
      <c r="F7952">
        <f t="shared" si="124"/>
        <v>0.82464399999999993</v>
      </c>
      <c r="G7952">
        <v>2.1987000000000001</v>
      </c>
      <c r="H7952">
        <v>10.1</v>
      </c>
      <c r="I7952">
        <v>4.24</v>
      </c>
      <c r="J7952">
        <v>39</v>
      </c>
      <c r="K7952">
        <v>0</v>
      </c>
      <c r="L7952">
        <v>0.33596490000000001</v>
      </c>
      <c r="M7952">
        <v>0.50394740000000005</v>
      </c>
    </row>
    <row r="7953" spans="1:13" x14ac:dyDescent="0.25">
      <c r="A7953" s="1">
        <v>42422.260416666664</v>
      </c>
      <c r="B7953">
        <v>9.6300000000000008</v>
      </c>
      <c r="C7953">
        <v>266.30836820000923</v>
      </c>
      <c r="D7953">
        <v>95.768653694407575</v>
      </c>
      <c r="E7953">
        <v>0.37819999999999998</v>
      </c>
      <c r="F7953">
        <f t="shared" si="124"/>
        <v>0.76864599999999994</v>
      </c>
      <c r="G7953">
        <v>2.2176</v>
      </c>
      <c r="H7953">
        <v>10.199999999999999</v>
      </c>
      <c r="I7953">
        <v>4.22</v>
      </c>
      <c r="J7953">
        <v>47</v>
      </c>
      <c r="K7953">
        <v>0</v>
      </c>
      <c r="L7953">
        <v>0.16798250000000001</v>
      </c>
      <c r="M7953">
        <v>0.50394749999999999</v>
      </c>
    </row>
    <row r="7954" spans="1:13" x14ac:dyDescent="0.25">
      <c r="A7954" s="1">
        <v>42422.270833333336</v>
      </c>
      <c r="B7954">
        <v>9.6300000000000008</v>
      </c>
      <c r="C7954">
        <v>266.34110658884549</v>
      </c>
      <c r="D7954">
        <v>95.774295441311537</v>
      </c>
      <c r="E7954">
        <v>0.40260000000000001</v>
      </c>
      <c r="F7954">
        <f t="shared" si="124"/>
        <v>0.80597800000000008</v>
      </c>
      <c r="G7954">
        <v>2.2176</v>
      </c>
      <c r="H7954">
        <v>10.4</v>
      </c>
      <c r="I7954">
        <v>3.83</v>
      </c>
      <c r="J7954">
        <v>34</v>
      </c>
      <c r="K7954">
        <v>0</v>
      </c>
      <c r="L7954">
        <v>0.33596500000000001</v>
      </c>
      <c r="M7954">
        <v>0.50394749999999999</v>
      </c>
    </row>
    <row r="7955" spans="1:13" x14ac:dyDescent="0.25">
      <c r="A7955" s="1">
        <v>42422.28125</v>
      </c>
      <c r="B7955">
        <v>9.6300000000000008</v>
      </c>
      <c r="C7955">
        <v>264.13064205621248</v>
      </c>
      <c r="D7955">
        <v>94.965496558727409</v>
      </c>
      <c r="E7955">
        <v>0.40260000000000001</v>
      </c>
      <c r="F7955">
        <f t="shared" si="124"/>
        <v>0.80597800000000008</v>
      </c>
      <c r="G7955">
        <v>2.4569999999999999</v>
      </c>
      <c r="H7955">
        <v>10.5</v>
      </c>
      <c r="I7955">
        <v>2.21</v>
      </c>
      <c r="J7955">
        <v>62</v>
      </c>
      <c r="K7955">
        <v>0</v>
      </c>
      <c r="L7955">
        <v>0.33596500000000001</v>
      </c>
      <c r="M7955">
        <v>0.50394749999999999</v>
      </c>
    </row>
    <row r="7956" spans="1:13" x14ac:dyDescent="0.25">
      <c r="A7956" s="1">
        <v>42422.291666666664</v>
      </c>
      <c r="B7956">
        <v>9.65</v>
      </c>
      <c r="C7956">
        <v>259.7811052630833</v>
      </c>
      <c r="D7956">
        <v>93.427328729271863</v>
      </c>
      <c r="E7956">
        <v>0.39040000000000002</v>
      </c>
      <c r="F7956">
        <f t="shared" si="124"/>
        <v>0.78731200000000001</v>
      </c>
      <c r="G7956">
        <v>2.3372999999999999</v>
      </c>
      <c r="H7956">
        <v>11.1</v>
      </c>
      <c r="I7956">
        <v>3.58</v>
      </c>
      <c r="J7956">
        <v>69</v>
      </c>
      <c r="K7956">
        <v>0</v>
      </c>
      <c r="L7956">
        <v>0.16798250000000001</v>
      </c>
      <c r="M7956">
        <v>0.50394749999999999</v>
      </c>
    </row>
    <row r="7957" spans="1:13" x14ac:dyDescent="0.25">
      <c r="A7957" s="1">
        <v>42422.302083333336</v>
      </c>
      <c r="B7957">
        <v>9.65</v>
      </c>
      <c r="C7957">
        <v>255.53179964404134</v>
      </c>
      <c r="D7957">
        <v>91.98834272054502</v>
      </c>
      <c r="E7957">
        <v>0.39040000000000002</v>
      </c>
      <c r="F7957">
        <f t="shared" si="124"/>
        <v>0.78731200000000001</v>
      </c>
      <c r="G7957">
        <v>2.3498999999999999</v>
      </c>
      <c r="H7957">
        <v>11.2</v>
      </c>
      <c r="I7957">
        <v>4.76</v>
      </c>
      <c r="J7957">
        <v>85</v>
      </c>
      <c r="K7957">
        <v>0</v>
      </c>
      <c r="L7957">
        <v>0.33596500000000001</v>
      </c>
      <c r="M7957">
        <v>0.50394749999999999</v>
      </c>
    </row>
    <row r="7958" spans="1:13" x14ac:dyDescent="0.25">
      <c r="A7958" s="1">
        <v>42422.3125</v>
      </c>
      <c r="B7958">
        <v>9.6300000000000008</v>
      </c>
      <c r="C7958">
        <v>258.49219622058149</v>
      </c>
      <c r="D7958">
        <v>93.032731724418085</v>
      </c>
      <c r="E7958">
        <v>0.36599999999999999</v>
      </c>
      <c r="F7958">
        <f t="shared" si="124"/>
        <v>0.74998000000000009</v>
      </c>
      <c r="G7958">
        <v>2.2806000000000002</v>
      </c>
      <c r="H7958">
        <v>11.1</v>
      </c>
      <c r="I7958">
        <v>3.84</v>
      </c>
      <c r="J7958">
        <v>77</v>
      </c>
      <c r="K7958">
        <v>0</v>
      </c>
      <c r="L7958">
        <v>0</v>
      </c>
      <c r="M7958">
        <v>0.50394749999999999</v>
      </c>
    </row>
    <row r="7959" spans="1:13" x14ac:dyDescent="0.25">
      <c r="A7959" s="1">
        <v>42422.322916666664</v>
      </c>
      <c r="B7959">
        <v>9.64</v>
      </c>
      <c r="C7959">
        <v>264.5255891363675</v>
      </c>
      <c r="D7959">
        <v>95.176270269493713</v>
      </c>
      <c r="E7959">
        <v>0.32940000000000003</v>
      </c>
      <c r="F7959">
        <f t="shared" si="124"/>
        <v>0.6939820000000001</v>
      </c>
      <c r="G7959">
        <v>2.2176</v>
      </c>
      <c r="H7959">
        <v>11.1</v>
      </c>
      <c r="I7959">
        <v>3.74</v>
      </c>
      <c r="J7959">
        <v>84</v>
      </c>
      <c r="K7959">
        <v>0</v>
      </c>
      <c r="L7959">
        <v>0.33596500000000001</v>
      </c>
      <c r="M7959">
        <v>0.67193000000000003</v>
      </c>
    </row>
    <row r="7960" spans="1:13" x14ac:dyDescent="0.25">
      <c r="A7960" s="1">
        <v>42422.333333333336</v>
      </c>
      <c r="B7960">
        <v>9.65</v>
      </c>
      <c r="C7960">
        <v>274.99068651858443</v>
      </c>
      <c r="D7960">
        <v>98.995970375523697</v>
      </c>
      <c r="E7960">
        <v>0.3538</v>
      </c>
      <c r="F7960">
        <f t="shared" si="124"/>
        <v>0.73131400000000002</v>
      </c>
      <c r="G7960">
        <v>2.2113</v>
      </c>
      <c r="H7960">
        <v>11.1</v>
      </c>
      <c r="I7960">
        <v>1.84</v>
      </c>
      <c r="J7960">
        <v>67</v>
      </c>
      <c r="K7960">
        <v>6.5822750000000001</v>
      </c>
      <c r="L7960">
        <v>0.33596029999999999</v>
      </c>
      <c r="M7960">
        <v>0.50394050000000001</v>
      </c>
    </row>
    <row r="7961" spans="1:13" x14ac:dyDescent="0.25">
      <c r="A7961" s="1">
        <v>42422.34375</v>
      </c>
      <c r="B7961">
        <v>9.64</v>
      </c>
      <c r="C7961">
        <v>270.70242641080154</v>
      </c>
      <c r="D7961">
        <v>97.521817346326756</v>
      </c>
      <c r="E7961">
        <v>0.32940000000000003</v>
      </c>
      <c r="F7961">
        <f t="shared" si="124"/>
        <v>0.6939820000000001</v>
      </c>
      <c r="G7961">
        <v>2.2932000000000001</v>
      </c>
      <c r="H7961">
        <v>10.9</v>
      </c>
      <c r="I7961">
        <v>0.84</v>
      </c>
      <c r="J7961">
        <v>343</v>
      </c>
      <c r="K7961">
        <v>13.16455</v>
      </c>
      <c r="L7961">
        <v>0.50393679999999996</v>
      </c>
      <c r="M7961">
        <v>0.83989469999999999</v>
      </c>
    </row>
    <row r="7962" spans="1:13" x14ac:dyDescent="0.25">
      <c r="A7962" s="1">
        <v>42422.354166666664</v>
      </c>
      <c r="B7962">
        <v>9.65</v>
      </c>
      <c r="C7962">
        <v>267.95678232215113</v>
      </c>
      <c r="D7962">
        <v>96.439087167808751</v>
      </c>
      <c r="E7962">
        <v>0.34160000000000001</v>
      </c>
      <c r="F7962">
        <f t="shared" si="124"/>
        <v>0.71264799999999995</v>
      </c>
      <c r="G7962">
        <v>2.2616999999999998</v>
      </c>
      <c r="H7962">
        <v>10.5</v>
      </c>
      <c r="I7962">
        <v>0.56000000000000005</v>
      </c>
      <c r="J7962">
        <v>346</v>
      </c>
      <c r="K7962">
        <v>26.3291</v>
      </c>
      <c r="L7962">
        <v>1.511781</v>
      </c>
      <c r="M7962">
        <v>1.007854</v>
      </c>
    </row>
    <row r="7963" spans="1:13" x14ac:dyDescent="0.25">
      <c r="A7963" s="1">
        <v>42422.364583333336</v>
      </c>
      <c r="B7963">
        <v>9.66</v>
      </c>
      <c r="C7963">
        <v>263.255036649288</v>
      </c>
      <c r="D7963">
        <v>94.780745143829833</v>
      </c>
      <c r="E7963">
        <v>0.4148</v>
      </c>
      <c r="F7963">
        <f t="shared" si="124"/>
        <v>0.82464399999999993</v>
      </c>
      <c r="G7963">
        <v>2.3940000000000001</v>
      </c>
      <c r="H7963">
        <v>10.4</v>
      </c>
      <c r="I7963">
        <v>0.59</v>
      </c>
      <c r="J7963">
        <v>23</v>
      </c>
      <c r="K7963">
        <v>26.3291</v>
      </c>
      <c r="L7963">
        <v>2.6874769999999999</v>
      </c>
      <c r="M7963">
        <v>1.679673</v>
      </c>
    </row>
    <row r="7964" spans="1:13" x14ac:dyDescent="0.25">
      <c r="A7964" s="1">
        <v>42422.375</v>
      </c>
      <c r="B7964">
        <v>9.7200000000000006</v>
      </c>
      <c r="C7964">
        <v>263.90125570196494</v>
      </c>
      <c r="D7964">
        <v>95.047332582238539</v>
      </c>
      <c r="E7964">
        <v>0.36599999999999999</v>
      </c>
      <c r="F7964">
        <f t="shared" si="124"/>
        <v>0.74998000000000009</v>
      </c>
      <c r="G7964">
        <v>2.2364999999999999</v>
      </c>
      <c r="H7964">
        <v>10.4</v>
      </c>
      <c r="I7964">
        <v>2.6</v>
      </c>
      <c r="J7964">
        <v>4</v>
      </c>
      <c r="K7964">
        <v>49.367060000000002</v>
      </c>
      <c r="L7964">
        <v>5.7108489999999996</v>
      </c>
      <c r="M7964">
        <v>4.0311880000000002</v>
      </c>
    </row>
    <row r="7965" spans="1:13" x14ac:dyDescent="0.25">
      <c r="A7965" s="1">
        <v>42422.385416666664</v>
      </c>
      <c r="B7965">
        <v>9.68</v>
      </c>
      <c r="C7965">
        <v>264.83364268183016</v>
      </c>
      <c r="D7965">
        <v>95.443430751860177</v>
      </c>
      <c r="E7965">
        <v>0.37819999999999998</v>
      </c>
      <c r="F7965">
        <f t="shared" si="124"/>
        <v>0.76864599999999994</v>
      </c>
      <c r="G7965">
        <v>2.3372999999999999</v>
      </c>
      <c r="H7965">
        <v>10.4</v>
      </c>
      <c r="I7965">
        <v>2.33</v>
      </c>
      <c r="J7965">
        <v>351</v>
      </c>
      <c r="K7965">
        <v>32.911369999999998</v>
      </c>
      <c r="L7965">
        <v>3.359299</v>
      </c>
      <c r="M7965">
        <v>2.1835450000000001</v>
      </c>
    </row>
    <row r="7966" spans="1:13" x14ac:dyDescent="0.25">
      <c r="A7966" s="1">
        <v>42422.395833333336</v>
      </c>
      <c r="B7966">
        <v>9.6999999999999993</v>
      </c>
      <c r="C7966">
        <v>262.06681030499084</v>
      </c>
      <c r="D7966">
        <v>94.432467204632374</v>
      </c>
      <c r="E7966">
        <v>0.40260000000000001</v>
      </c>
      <c r="F7966">
        <f t="shared" si="124"/>
        <v>0.80597800000000008</v>
      </c>
      <c r="G7966">
        <v>2.5893000000000002</v>
      </c>
      <c r="H7966">
        <v>10.7</v>
      </c>
      <c r="I7966">
        <v>2.46</v>
      </c>
      <c r="J7966">
        <v>352</v>
      </c>
      <c r="K7966">
        <v>42.784790000000001</v>
      </c>
      <c r="L7966">
        <v>4.0311810000000001</v>
      </c>
      <c r="M7966">
        <v>3.0233859999999999</v>
      </c>
    </row>
    <row r="7967" spans="1:13" x14ac:dyDescent="0.25">
      <c r="A7967" s="1">
        <v>42422.40625</v>
      </c>
      <c r="B7967">
        <v>9.77</v>
      </c>
      <c r="C7967">
        <v>270.56881703338991</v>
      </c>
      <c r="D7967">
        <v>97.504093006209573</v>
      </c>
      <c r="E7967">
        <v>0.39040000000000002</v>
      </c>
      <c r="F7967">
        <f t="shared" si="124"/>
        <v>0.78731200000000001</v>
      </c>
      <c r="G7967">
        <v>2.5263</v>
      </c>
      <c r="H7967">
        <v>10.7</v>
      </c>
      <c r="I7967">
        <v>3.17</v>
      </c>
      <c r="J7967">
        <v>5</v>
      </c>
      <c r="K7967">
        <v>92.151849999999996</v>
      </c>
      <c r="L7967">
        <v>12.09381</v>
      </c>
      <c r="M7967">
        <v>8.2305080000000004</v>
      </c>
    </row>
    <row r="7968" spans="1:13" x14ac:dyDescent="0.25">
      <c r="A7968" s="1">
        <v>42422.416666666664</v>
      </c>
      <c r="B7968">
        <v>9.84</v>
      </c>
      <c r="C7968">
        <v>271.40809379283053</v>
      </c>
      <c r="D7968">
        <v>98.025107275568558</v>
      </c>
      <c r="E7968">
        <v>0.40260000000000001</v>
      </c>
      <c r="F7968">
        <f t="shared" si="124"/>
        <v>0.80597800000000008</v>
      </c>
      <c r="G7968">
        <v>2.6964000000000001</v>
      </c>
      <c r="H7968">
        <v>10.6</v>
      </c>
      <c r="I7968">
        <v>3.36</v>
      </c>
      <c r="J7968">
        <v>26</v>
      </c>
      <c r="K7968">
        <v>154.68350000000001</v>
      </c>
      <c r="L7968">
        <v>17.80442</v>
      </c>
      <c r="M7968">
        <v>12.09357</v>
      </c>
    </row>
    <row r="7969" spans="1:13" x14ac:dyDescent="0.25">
      <c r="A7969" s="1">
        <v>42422.427083333336</v>
      </c>
      <c r="B7969">
        <v>9.85</v>
      </c>
      <c r="C7969">
        <v>288.60365473327079</v>
      </c>
      <c r="D7969">
        <v>104.31676333347393</v>
      </c>
      <c r="E7969">
        <v>0.4758</v>
      </c>
      <c r="F7969">
        <f t="shared" si="124"/>
        <v>0.91797400000000007</v>
      </c>
      <c r="G7969">
        <v>2.5830000000000002</v>
      </c>
      <c r="H7969">
        <v>10.8</v>
      </c>
      <c r="I7969">
        <v>4.51</v>
      </c>
      <c r="J7969">
        <v>67</v>
      </c>
      <c r="K7969">
        <v>411.3922</v>
      </c>
      <c r="L7969">
        <v>47.536569999999998</v>
      </c>
      <c r="M7969">
        <v>33.762720000000002</v>
      </c>
    </row>
    <row r="7970" spans="1:13" x14ac:dyDescent="0.25">
      <c r="A7970" s="1">
        <v>42422.4375</v>
      </c>
      <c r="B7970">
        <v>9.84</v>
      </c>
      <c r="C7970">
        <v>281.65286642393625</v>
      </c>
      <c r="D7970">
        <v>101.78945296385561</v>
      </c>
      <c r="E7970">
        <v>0.43919999999999998</v>
      </c>
      <c r="F7970">
        <f t="shared" si="124"/>
        <v>0.86197600000000008</v>
      </c>
      <c r="G7970">
        <v>2.7593999999999999</v>
      </c>
      <c r="H7970">
        <v>11.3</v>
      </c>
      <c r="I7970">
        <v>3.66</v>
      </c>
      <c r="J7970">
        <v>83</v>
      </c>
      <c r="K7970">
        <v>200.7594</v>
      </c>
      <c r="L7970">
        <v>26.707039999999999</v>
      </c>
      <c r="M7970">
        <v>19.988289999999999</v>
      </c>
    </row>
    <row r="7971" spans="1:13" x14ac:dyDescent="0.25">
      <c r="A7971" s="1">
        <v>42422.447916666664</v>
      </c>
      <c r="B7971">
        <v>9.83</v>
      </c>
      <c r="C7971">
        <v>279.8825794741187</v>
      </c>
      <c r="D7971">
        <v>101.12837757587926</v>
      </c>
      <c r="E7971">
        <v>0.4148</v>
      </c>
      <c r="F7971">
        <f t="shared" si="124"/>
        <v>0.82464399999999993</v>
      </c>
      <c r="G7971">
        <v>2.6334</v>
      </c>
      <c r="H7971">
        <v>11.6</v>
      </c>
      <c r="I7971">
        <v>2.68</v>
      </c>
      <c r="J7971">
        <v>100</v>
      </c>
      <c r="K7971">
        <v>181.01259999999999</v>
      </c>
      <c r="L7971">
        <v>24.690770000000001</v>
      </c>
      <c r="M7971">
        <v>18.979980000000001</v>
      </c>
    </row>
    <row r="7972" spans="1:13" x14ac:dyDescent="0.25">
      <c r="A7972" s="1">
        <v>42422.458333333336</v>
      </c>
      <c r="B7972">
        <v>10</v>
      </c>
      <c r="C7972">
        <v>284.45911694460727</v>
      </c>
      <c r="D7972">
        <v>103.19515662292993</v>
      </c>
      <c r="E7972">
        <v>0.43919999999999998</v>
      </c>
      <c r="F7972">
        <f t="shared" si="124"/>
        <v>0.86197600000000008</v>
      </c>
      <c r="G7972">
        <v>2.6145</v>
      </c>
      <c r="H7972">
        <v>11.6</v>
      </c>
      <c r="I7972">
        <v>3.76</v>
      </c>
      <c r="J7972">
        <v>94</v>
      </c>
      <c r="K7972">
        <v>246.83529999999999</v>
      </c>
      <c r="L7972">
        <v>30.73629</v>
      </c>
      <c r="M7972">
        <v>24.017980000000001</v>
      </c>
    </row>
    <row r="7973" spans="1:13" x14ac:dyDescent="0.25">
      <c r="A7973" s="1">
        <v>42422.46875</v>
      </c>
      <c r="B7973">
        <v>10.07</v>
      </c>
      <c r="C7973">
        <v>289.51738266629644</v>
      </c>
      <c r="D7973">
        <v>104.77246009959485</v>
      </c>
      <c r="E7973">
        <v>0.43919999999999998</v>
      </c>
      <c r="F7973">
        <f t="shared" si="124"/>
        <v>0.86197600000000008</v>
      </c>
      <c r="G7973">
        <v>2.5703999999999998</v>
      </c>
      <c r="H7973">
        <v>11.6</v>
      </c>
      <c r="I7973">
        <v>5.19</v>
      </c>
      <c r="J7973">
        <v>72</v>
      </c>
      <c r="K7973">
        <v>266.58210000000003</v>
      </c>
      <c r="L7973">
        <v>30.56776</v>
      </c>
      <c r="M7973">
        <v>23.84957</v>
      </c>
    </row>
    <row r="7974" spans="1:13" x14ac:dyDescent="0.25">
      <c r="A7974" s="1">
        <v>42422.479166666664</v>
      </c>
      <c r="B7974">
        <v>10.4</v>
      </c>
      <c r="C7974">
        <v>297.9069541857379</v>
      </c>
      <c r="D7974">
        <v>108.05105212856934</v>
      </c>
      <c r="E7974">
        <v>0.46360000000000001</v>
      </c>
      <c r="F7974">
        <f t="shared" si="124"/>
        <v>0.899308</v>
      </c>
      <c r="G7974">
        <v>2.5326</v>
      </c>
      <c r="H7974">
        <v>11.7</v>
      </c>
      <c r="I7974">
        <v>5.76</v>
      </c>
      <c r="J7974">
        <v>74</v>
      </c>
      <c r="K7974">
        <v>717.46799999999996</v>
      </c>
      <c r="L7974">
        <v>74.739710000000002</v>
      </c>
      <c r="M7974">
        <v>58.112220000000001</v>
      </c>
    </row>
    <row r="7975" spans="1:13" x14ac:dyDescent="0.25">
      <c r="A7975" s="1">
        <v>42422.489583333336</v>
      </c>
      <c r="B7975">
        <v>10.23</v>
      </c>
      <c r="C7975">
        <v>295.02037574962458</v>
      </c>
      <c r="D7975">
        <v>108.00296039603521</v>
      </c>
      <c r="E7975">
        <v>0.43919999999999998</v>
      </c>
      <c r="F7975">
        <f t="shared" si="124"/>
        <v>0.86197600000000008</v>
      </c>
      <c r="G7975">
        <v>2.7027000000000001</v>
      </c>
      <c r="H7975">
        <v>12.1</v>
      </c>
      <c r="I7975">
        <v>5.55</v>
      </c>
      <c r="J7975">
        <v>65</v>
      </c>
      <c r="K7975">
        <v>562.78449999999998</v>
      </c>
      <c r="L7975">
        <v>61.63926</v>
      </c>
      <c r="M7975">
        <v>49.042679999999997</v>
      </c>
    </row>
    <row r="7976" spans="1:13" x14ac:dyDescent="0.25">
      <c r="A7976" s="1">
        <v>42422.5</v>
      </c>
      <c r="B7976">
        <v>10.28</v>
      </c>
      <c r="C7976">
        <v>292.22237433856304</v>
      </c>
      <c r="D7976">
        <v>106.96790405368459</v>
      </c>
      <c r="E7976">
        <v>0.48799999999999999</v>
      </c>
      <c r="F7976">
        <f t="shared" si="124"/>
        <v>0.93663999999999992</v>
      </c>
      <c r="G7976">
        <v>2.7279</v>
      </c>
      <c r="H7976">
        <v>12.1</v>
      </c>
      <c r="I7976">
        <v>5.89</v>
      </c>
      <c r="J7976">
        <v>78</v>
      </c>
      <c r="K7976">
        <v>437.72129999999999</v>
      </c>
      <c r="L7976">
        <v>49.040430000000001</v>
      </c>
      <c r="M7976">
        <v>39.467469999999999</v>
      </c>
    </row>
    <row r="7977" spans="1:13" x14ac:dyDescent="0.25">
      <c r="A7977" s="1">
        <v>42422.510416666664</v>
      </c>
      <c r="B7977">
        <v>10.19</v>
      </c>
      <c r="C7977">
        <v>293.16305347392955</v>
      </c>
      <c r="D7977">
        <v>107.21070342762432</v>
      </c>
      <c r="E7977">
        <v>0.42699999999999999</v>
      </c>
      <c r="F7977">
        <f t="shared" si="124"/>
        <v>0.84331</v>
      </c>
      <c r="G7977">
        <v>2.6964000000000001</v>
      </c>
      <c r="H7977">
        <v>12.3</v>
      </c>
      <c r="I7977">
        <v>3.49</v>
      </c>
      <c r="J7977">
        <v>69</v>
      </c>
      <c r="K7977">
        <v>431.13900000000001</v>
      </c>
      <c r="L7977">
        <v>48.869320000000002</v>
      </c>
      <c r="M7977">
        <v>39.968719999999998</v>
      </c>
    </row>
    <row r="7978" spans="1:13" x14ac:dyDescent="0.25">
      <c r="A7978" s="1">
        <v>42422.520833333336</v>
      </c>
      <c r="B7978">
        <v>10.38</v>
      </c>
      <c r="C7978">
        <v>296.97853826947772</v>
      </c>
      <c r="D7978">
        <v>108.24250882589156</v>
      </c>
      <c r="E7978">
        <v>0.50019999999999998</v>
      </c>
      <c r="F7978">
        <f t="shared" si="124"/>
        <v>0.95530599999999999</v>
      </c>
      <c r="G7978">
        <v>2.7467999999999999</v>
      </c>
      <c r="H7978">
        <v>12.3</v>
      </c>
      <c r="I7978">
        <v>2.87</v>
      </c>
      <c r="J7978">
        <v>69</v>
      </c>
      <c r="K7978">
        <v>411.3922</v>
      </c>
      <c r="L7978">
        <v>45.676189999999998</v>
      </c>
      <c r="M7978">
        <v>36.94397</v>
      </c>
    </row>
    <row r="7979" spans="1:13" x14ac:dyDescent="0.25">
      <c r="A7979" s="1">
        <v>42422.53125</v>
      </c>
      <c r="B7979">
        <v>10.51</v>
      </c>
      <c r="C7979">
        <v>307.81730809172109</v>
      </c>
      <c r="D7979">
        <v>112.94966736330636</v>
      </c>
      <c r="E7979">
        <v>0.39040000000000002</v>
      </c>
      <c r="F7979">
        <f t="shared" si="124"/>
        <v>0.78731200000000001</v>
      </c>
      <c r="G7979">
        <v>2.9925000000000002</v>
      </c>
      <c r="H7979">
        <v>12.5</v>
      </c>
      <c r="I7979">
        <v>5.15</v>
      </c>
      <c r="J7979">
        <v>66</v>
      </c>
      <c r="K7979">
        <v>730.63250000000005</v>
      </c>
      <c r="L7979">
        <v>83.795180000000002</v>
      </c>
      <c r="M7979">
        <v>69.68938</v>
      </c>
    </row>
    <row r="7980" spans="1:13" x14ac:dyDescent="0.25">
      <c r="A7980" s="1">
        <v>42422.541666666664</v>
      </c>
      <c r="B7980">
        <v>10.199999999999999</v>
      </c>
      <c r="C7980">
        <v>304.0828383789655</v>
      </c>
      <c r="D7980">
        <v>111.19398923979678</v>
      </c>
      <c r="E7980">
        <v>0.4148</v>
      </c>
      <c r="F7980">
        <f t="shared" si="124"/>
        <v>0.82464399999999993</v>
      </c>
      <c r="G7980">
        <v>2.6459999999999999</v>
      </c>
      <c r="H7980">
        <v>12.5</v>
      </c>
      <c r="I7980">
        <v>4.07</v>
      </c>
      <c r="J7980">
        <v>93</v>
      </c>
      <c r="K7980">
        <v>575.94420000000002</v>
      </c>
      <c r="L7980">
        <v>69.185569999999998</v>
      </c>
      <c r="M7980">
        <v>57.094889999999999</v>
      </c>
    </row>
    <row r="7981" spans="1:13" x14ac:dyDescent="0.25">
      <c r="A7981" s="1">
        <v>42422.552083333336</v>
      </c>
      <c r="B7981">
        <v>10.18</v>
      </c>
      <c r="C7981">
        <v>292.95450944441268</v>
      </c>
      <c r="D7981">
        <v>107.34940216514671</v>
      </c>
      <c r="E7981">
        <v>0.42699999999999999</v>
      </c>
      <c r="F7981">
        <f t="shared" si="124"/>
        <v>0.84331</v>
      </c>
      <c r="G7981">
        <v>2.6775000000000002</v>
      </c>
      <c r="H7981">
        <v>12.4</v>
      </c>
      <c r="I7981">
        <v>4.57</v>
      </c>
      <c r="J7981">
        <v>65</v>
      </c>
      <c r="K7981">
        <v>299.48540000000003</v>
      </c>
      <c r="L7981">
        <v>36.269129999999997</v>
      </c>
      <c r="M7981">
        <v>29.552620000000001</v>
      </c>
    </row>
    <row r="7982" spans="1:13" x14ac:dyDescent="0.25">
      <c r="A7982" s="1">
        <v>42422.5625</v>
      </c>
      <c r="B7982">
        <v>10.1</v>
      </c>
      <c r="C7982">
        <v>283.95963032157351</v>
      </c>
      <c r="D7982">
        <v>103.13981759793052</v>
      </c>
      <c r="E7982">
        <v>0.4148</v>
      </c>
      <c r="F7982">
        <f t="shared" si="124"/>
        <v>0.82464399999999993</v>
      </c>
      <c r="G7982">
        <v>2.6145</v>
      </c>
      <c r="H7982">
        <v>12.5</v>
      </c>
      <c r="I7982">
        <v>4.21</v>
      </c>
      <c r="J7982">
        <v>61</v>
      </c>
      <c r="K7982">
        <v>200.75139999999999</v>
      </c>
      <c r="L7982">
        <v>19.64425</v>
      </c>
      <c r="M7982">
        <v>15.27886</v>
      </c>
    </row>
    <row r="7983" spans="1:13" x14ac:dyDescent="0.25">
      <c r="A7983" s="1">
        <v>42422.572916666664</v>
      </c>
      <c r="B7983">
        <v>10.14</v>
      </c>
      <c r="C7983">
        <v>300.07905115877287</v>
      </c>
      <c r="D7983">
        <v>109.58419196500476</v>
      </c>
      <c r="E7983">
        <v>0.42699999999999999</v>
      </c>
      <c r="F7983">
        <f t="shared" si="124"/>
        <v>0.84331</v>
      </c>
      <c r="G7983">
        <v>2.6019000000000001</v>
      </c>
      <c r="H7983">
        <v>12.4</v>
      </c>
      <c r="I7983">
        <v>3.79</v>
      </c>
      <c r="J7983">
        <v>63</v>
      </c>
      <c r="K7983">
        <v>279.74549999999999</v>
      </c>
      <c r="L7983">
        <v>35.090710000000001</v>
      </c>
      <c r="M7983">
        <v>28.87848</v>
      </c>
    </row>
    <row r="7984" spans="1:13" x14ac:dyDescent="0.25">
      <c r="A7984" s="1">
        <v>42422.583333333336</v>
      </c>
      <c r="B7984">
        <v>10.220000000000001</v>
      </c>
      <c r="C7984">
        <v>291.99356517805666</v>
      </c>
      <c r="D7984">
        <v>106.55901743371616</v>
      </c>
      <c r="E7984">
        <v>0.48799999999999999</v>
      </c>
      <c r="F7984">
        <f t="shared" si="124"/>
        <v>0.93663999999999992</v>
      </c>
      <c r="G7984">
        <v>2.5577999999999999</v>
      </c>
      <c r="H7984">
        <v>12.7</v>
      </c>
      <c r="I7984">
        <v>3.84</v>
      </c>
      <c r="J7984">
        <v>59</v>
      </c>
      <c r="K7984">
        <v>319.24029999999999</v>
      </c>
      <c r="L7984">
        <v>35.595219999999998</v>
      </c>
      <c r="M7984">
        <v>27.871729999999999</v>
      </c>
    </row>
    <row r="7985" spans="1:13" x14ac:dyDescent="0.25">
      <c r="A7985" s="1">
        <v>42422.59375</v>
      </c>
      <c r="B7985">
        <v>10.24</v>
      </c>
      <c r="F7985">
        <f t="shared" si="124"/>
        <v>0.19</v>
      </c>
    </row>
    <row r="7986" spans="1:13" x14ac:dyDescent="0.25">
      <c r="A7986" s="1">
        <v>42422.604166666664</v>
      </c>
      <c r="B7986">
        <v>10.24</v>
      </c>
      <c r="C7986">
        <v>284.51539303575987</v>
      </c>
      <c r="D7986">
        <v>103.70689336447116</v>
      </c>
      <c r="E7986">
        <v>0.46360000000000001</v>
      </c>
      <c r="F7986">
        <f t="shared" si="124"/>
        <v>0.899308</v>
      </c>
      <c r="G7986">
        <v>2.52</v>
      </c>
      <c r="H7986">
        <v>12.5</v>
      </c>
      <c r="I7986">
        <v>2.67</v>
      </c>
      <c r="J7986">
        <v>48</v>
      </c>
      <c r="K7986">
        <v>227.08539999999999</v>
      </c>
      <c r="L7986">
        <v>24.178129999999999</v>
      </c>
      <c r="M7986">
        <v>18.46941</v>
      </c>
    </row>
    <row r="7987" spans="1:13" x14ac:dyDescent="0.25">
      <c r="A7987" s="1">
        <v>42422.614583333336</v>
      </c>
      <c r="B7987">
        <v>10.26</v>
      </c>
      <c r="C7987">
        <v>278.93231144202321</v>
      </c>
      <c r="D7987">
        <v>101.75070479477517</v>
      </c>
      <c r="E7987">
        <v>0.4758</v>
      </c>
      <c r="F7987">
        <f t="shared" si="124"/>
        <v>0.91797400000000007</v>
      </c>
      <c r="G7987">
        <v>2.6838000000000002</v>
      </c>
      <c r="H7987">
        <v>12.2</v>
      </c>
      <c r="I7987">
        <v>3.77</v>
      </c>
      <c r="J7987">
        <v>22</v>
      </c>
      <c r="K7987">
        <v>161.2604</v>
      </c>
      <c r="L7987">
        <v>16.790109999999999</v>
      </c>
      <c r="M7987">
        <v>12.256779999999999</v>
      </c>
    </row>
    <row r="7988" spans="1:13" x14ac:dyDescent="0.25">
      <c r="A7988" s="1">
        <v>42422.625</v>
      </c>
      <c r="B7988">
        <v>10.28</v>
      </c>
      <c r="C7988">
        <v>291.59523566693622</v>
      </c>
      <c r="D7988">
        <v>106.37632988576559</v>
      </c>
      <c r="E7988">
        <v>0.57340000000000002</v>
      </c>
      <c r="F7988">
        <f t="shared" si="124"/>
        <v>1.067302</v>
      </c>
      <c r="G7988">
        <v>2.6271</v>
      </c>
      <c r="H7988">
        <v>12.4</v>
      </c>
      <c r="I7988">
        <v>3.84</v>
      </c>
      <c r="J7988">
        <v>25</v>
      </c>
      <c r="K7988">
        <v>417.95979999999997</v>
      </c>
      <c r="L7988">
        <v>41.303669999999997</v>
      </c>
      <c r="M7988">
        <v>30.054300000000001</v>
      </c>
    </row>
    <row r="7989" spans="1:13" x14ac:dyDescent="0.25">
      <c r="A7989" s="1">
        <v>42422.635416666664</v>
      </c>
      <c r="B7989">
        <v>10.31</v>
      </c>
      <c r="C7989">
        <v>302.33123751598657</v>
      </c>
      <c r="D7989">
        <v>110.37875709670955</v>
      </c>
      <c r="E7989">
        <v>0.37819999999999998</v>
      </c>
      <c r="F7989">
        <f t="shared" si="124"/>
        <v>0.76864599999999994</v>
      </c>
      <c r="G7989">
        <v>2.6396999999999999</v>
      </c>
      <c r="H7989">
        <v>12.5</v>
      </c>
      <c r="I7989">
        <v>2.87</v>
      </c>
      <c r="J7989">
        <v>27</v>
      </c>
      <c r="K7989">
        <v>1003.778</v>
      </c>
      <c r="L7989">
        <v>84.453220000000002</v>
      </c>
      <c r="M7989">
        <v>57.925170000000001</v>
      </c>
    </row>
    <row r="7990" spans="1:13" x14ac:dyDescent="0.25">
      <c r="A7990" s="1">
        <v>42422.645833333336</v>
      </c>
      <c r="B7990">
        <v>10.28</v>
      </c>
      <c r="C7990">
        <v>299.86527020275668</v>
      </c>
      <c r="D7990">
        <v>109.47788667628529</v>
      </c>
      <c r="E7990">
        <v>0.51239999999999997</v>
      </c>
      <c r="F7990">
        <f t="shared" si="124"/>
        <v>0.97397200000000006</v>
      </c>
      <c r="G7990">
        <v>2.5956000000000001</v>
      </c>
      <c r="H7990">
        <v>12.6</v>
      </c>
      <c r="I7990">
        <v>2.97</v>
      </c>
      <c r="J7990">
        <v>36</v>
      </c>
      <c r="K7990">
        <v>569.35440000000006</v>
      </c>
      <c r="L7990">
        <v>59.603819999999999</v>
      </c>
      <c r="M7990">
        <v>41.638719999999999</v>
      </c>
    </row>
    <row r="7991" spans="1:13" x14ac:dyDescent="0.25">
      <c r="A7991" s="1">
        <v>42422.65625</v>
      </c>
      <c r="B7991">
        <v>10.32</v>
      </c>
      <c r="C7991">
        <v>307.69103664657348</v>
      </c>
      <c r="D7991">
        <v>112.34318958148347</v>
      </c>
      <c r="E7991">
        <v>0.43919999999999998</v>
      </c>
      <c r="F7991">
        <f t="shared" si="124"/>
        <v>0.86197600000000008</v>
      </c>
      <c r="G7991">
        <v>2.5577999999999999</v>
      </c>
      <c r="H7991">
        <v>12.9</v>
      </c>
      <c r="I7991">
        <v>4.3</v>
      </c>
      <c r="J7991">
        <v>47</v>
      </c>
      <c r="K7991">
        <v>793.15070000000003</v>
      </c>
      <c r="L7991">
        <v>69.34187</v>
      </c>
      <c r="M7991">
        <v>45.66825</v>
      </c>
    </row>
    <row r="7992" spans="1:13" x14ac:dyDescent="0.25">
      <c r="A7992" s="1">
        <v>42422.666666666664</v>
      </c>
      <c r="B7992">
        <v>10.36</v>
      </c>
      <c r="C7992">
        <v>298.96186496312146</v>
      </c>
      <c r="D7992">
        <v>109.25304298215391</v>
      </c>
      <c r="E7992">
        <v>0.54900000000000004</v>
      </c>
      <c r="F7992">
        <f t="shared" si="124"/>
        <v>1.0299700000000001</v>
      </c>
      <c r="G7992">
        <v>2.5514999999999999</v>
      </c>
      <c r="H7992">
        <v>12.7</v>
      </c>
      <c r="I7992">
        <v>2.3199999999999998</v>
      </c>
      <c r="J7992">
        <v>28</v>
      </c>
      <c r="K7992">
        <v>464.01350000000002</v>
      </c>
      <c r="L7992">
        <v>49.530329999999999</v>
      </c>
      <c r="M7992">
        <v>32.572490000000002</v>
      </c>
    </row>
    <row r="7993" spans="1:13" x14ac:dyDescent="0.25">
      <c r="A7993" s="1">
        <v>42422.677083333336</v>
      </c>
      <c r="B7993">
        <v>10.38</v>
      </c>
      <c r="C7993">
        <v>299.69189864856043</v>
      </c>
      <c r="D7993">
        <v>109.58369280151278</v>
      </c>
      <c r="E7993">
        <v>0.5978</v>
      </c>
      <c r="F7993">
        <f t="shared" si="124"/>
        <v>1.1046340000000001</v>
      </c>
      <c r="G7993">
        <v>2.5767000000000002</v>
      </c>
      <c r="H7993">
        <v>12.5</v>
      </c>
      <c r="I7993">
        <v>2.6</v>
      </c>
      <c r="J7993">
        <v>24</v>
      </c>
      <c r="K7993">
        <v>398.16430000000003</v>
      </c>
      <c r="L7993">
        <v>42.310470000000002</v>
      </c>
      <c r="M7993">
        <v>26.695889999999999</v>
      </c>
    </row>
    <row r="7994" spans="1:13" x14ac:dyDescent="0.25">
      <c r="A7994" s="1">
        <v>42422.6875</v>
      </c>
      <c r="B7994">
        <v>10.44</v>
      </c>
      <c r="C7994">
        <v>288.2647565715518</v>
      </c>
      <c r="D7994">
        <v>105.48054949504517</v>
      </c>
      <c r="E7994">
        <v>0.57340000000000002</v>
      </c>
      <c r="F7994">
        <f t="shared" si="124"/>
        <v>1.067302</v>
      </c>
      <c r="G7994">
        <v>2.4759000000000002</v>
      </c>
      <c r="H7994">
        <v>12.6</v>
      </c>
      <c r="I7994">
        <v>2.21</v>
      </c>
      <c r="J7994">
        <v>11</v>
      </c>
      <c r="K7994">
        <v>220.47130000000001</v>
      </c>
      <c r="L7994">
        <v>27.87115</v>
      </c>
      <c r="M7994">
        <v>17.46144</v>
      </c>
    </row>
    <row r="7995" spans="1:13" x14ac:dyDescent="0.25">
      <c r="A7995" s="1">
        <v>42422.697916666664</v>
      </c>
      <c r="B7995">
        <v>10.5</v>
      </c>
      <c r="C7995">
        <v>290.45059437081682</v>
      </c>
      <c r="D7995">
        <v>106.43869907588856</v>
      </c>
      <c r="E7995">
        <v>0.5978</v>
      </c>
      <c r="F7995">
        <f t="shared" si="124"/>
        <v>1.1046340000000001</v>
      </c>
      <c r="G7995">
        <v>2.4192</v>
      </c>
      <c r="H7995">
        <v>12.7</v>
      </c>
      <c r="I7995">
        <v>2.72</v>
      </c>
      <c r="J7995">
        <v>25</v>
      </c>
      <c r="K7995">
        <v>190.8509</v>
      </c>
      <c r="L7995">
        <v>21.323049999999999</v>
      </c>
      <c r="M7995">
        <v>12.256550000000001</v>
      </c>
    </row>
    <row r="7996" spans="1:13" x14ac:dyDescent="0.25">
      <c r="A7996" s="1">
        <v>42422.708333333336</v>
      </c>
      <c r="B7996">
        <v>10.52</v>
      </c>
      <c r="C7996">
        <v>277.7461510054294</v>
      </c>
      <c r="D7996">
        <v>101.81797372341121</v>
      </c>
      <c r="E7996">
        <v>0.53680000000000005</v>
      </c>
      <c r="F7996">
        <f t="shared" si="124"/>
        <v>1.0113040000000002</v>
      </c>
      <c r="G7996">
        <v>2.5263</v>
      </c>
      <c r="H7996">
        <v>12.5</v>
      </c>
      <c r="I7996">
        <v>2.15</v>
      </c>
      <c r="J7996">
        <v>340</v>
      </c>
      <c r="K7996">
        <v>108.5889</v>
      </c>
      <c r="L7996">
        <v>13.26394</v>
      </c>
      <c r="M7996">
        <v>7.3875109999999999</v>
      </c>
    </row>
    <row r="7997" spans="1:13" x14ac:dyDescent="0.25">
      <c r="A7997" s="1">
        <v>42422.71875</v>
      </c>
      <c r="B7997">
        <v>10.51</v>
      </c>
      <c r="C7997">
        <v>289.81742817544472</v>
      </c>
      <c r="D7997">
        <v>106.33148932660698</v>
      </c>
      <c r="E7997">
        <v>0.56120000000000003</v>
      </c>
      <c r="F7997">
        <f t="shared" si="124"/>
        <v>1.0486360000000001</v>
      </c>
      <c r="G7997">
        <v>2.5074000000000001</v>
      </c>
      <c r="H7997">
        <v>12.8</v>
      </c>
      <c r="I7997">
        <v>1.65</v>
      </c>
      <c r="J7997">
        <v>346</v>
      </c>
      <c r="K7997">
        <v>194.14160000000001</v>
      </c>
      <c r="L7997">
        <v>18.804569999999998</v>
      </c>
      <c r="M7997">
        <v>9.5701850000000004</v>
      </c>
    </row>
    <row r="7998" spans="1:13" x14ac:dyDescent="0.25">
      <c r="A7998" s="1">
        <v>42422.729166666664</v>
      </c>
      <c r="B7998">
        <v>10.46</v>
      </c>
      <c r="C7998">
        <v>288.27500353122639</v>
      </c>
      <c r="D7998">
        <v>105.64183850393535</v>
      </c>
      <c r="E7998">
        <v>0.51239999999999997</v>
      </c>
      <c r="F7998">
        <f t="shared" si="124"/>
        <v>0.97397200000000006</v>
      </c>
      <c r="G7998">
        <v>2.5074000000000001</v>
      </c>
      <c r="H7998">
        <v>12.4</v>
      </c>
      <c r="I7998">
        <v>1.75</v>
      </c>
      <c r="J7998">
        <v>356</v>
      </c>
      <c r="K7998">
        <v>108.5908</v>
      </c>
      <c r="L7998">
        <v>15.950480000000001</v>
      </c>
      <c r="M7998">
        <v>8.0591889999999999</v>
      </c>
    </row>
    <row r="7999" spans="1:13" x14ac:dyDescent="0.25">
      <c r="A7999" s="1">
        <v>42422.739583333336</v>
      </c>
      <c r="B7999">
        <v>10.08</v>
      </c>
      <c r="C7999">
        <v>255.34034779863234</v>
      </c>
      <c r="D7999">
        <v>92.975640826986421</v>
      </c>
      <c r="E7999">
        <v>0.57340000000000002</v>
      </c>
      <c r="F7999">
        <f t="shared" si="124"/>
        <v>1.067302</v>
      </c>
      <c r="G7999">
        <v>2.6711999999999998</v>
      </c>
      <c r="H7999">
        <v>12.5</v>
      </c>
      <c r="I7999">
        <v>2.2999999999999998</v>
      </c>
      <c r="J7999">
        <v>302</v>
      </c>
      <c r="K7999">
        <v>26.326910000000002</v>
      </c>
      <c r="L7999">
        <v>5.0370340000000002</v>
      </c>
      <c r="M7999">
        <v>2.8543189999999998</v>
      </c>
    </row>
    <row r="8000" spans="1:13" x14ac:dyDescent="0.25">
      <c r="A8000" s="1">
        <v>42422.75</v>
      </c>
      <c r="B8000">
        <v>10.119999999999999</v>
      </c>
      <c r="C8000">
        <v>243.72058582147676</v>
      </c>
      <c r="D8000">
        <v>88.518223004235281</v>
      </c>
      <c r="E8000">
        <v>0.61</v>
      </c>
      <c r="F8000">
        <f t="shared" si="124"/>
        <v>1.1233</v>
      </c>
      <c r="G8000">
        <v>2.4318</v>
      </c>
      <c r="H8000">
        <v>13.4</v>
      </c>
      <c r="I8000">
        <v>6.85</v>
      </c>
      <c r="J8000">
        <v>306</v>
      </c>
      <c r="K8000">
        <v>13.163729999999999</v>
      </c>
      <c r="L8000">
        <v>2.8543419999999999</v>
      </c>
      <c r="M8000">
        <v>1.679025</v>
      </c>
    </row>
    <row r="8001" spans="1:13" x14ac:dyDescent="0.25">
      <c r="A8001" s="1">
        <v>42422.760416666664</v>
      </c>
      <c r="B8001">
        <v>10.38</v>
      </c>
      <c r="C8001">
        <v>270.0613598506456</v>
      </c>
      <c r="D8001">
        <v>98.381877154489771</v>
      </c>
      <c r="E8001">
        <v>0.56120000000000003</v>
      </c>
      <c r="F8001">
        <f t="shared" si="124"/>
        <v>1.0486360000000001</v>
      </c>
      <c r="G8001">
        <v>2.3687999999999998</v>
      </c>
      <c r="H8001">
        <v>13.2</v>
      </c>
      <c r="I8001">
        <v>6.55</v>
      </c>
      <c r="J8001">
        <v>316</v>
      </c>
      <c r="K8001">
        <v>6.5822320000000003</v>
      </c>
      <c r="L8001">
        <v>1.6790259999999999</v>
      </c>
      <c r="M8001">
        <v>1.0074160000000001</v>
      </c>
    </row>
    <row r="8002" spans="1:13" x14ac:dyDescent="0.25">
      <c r="A8002" s="1">
        <v>42422.770833333336</v>
      </c>
      <c r="B8002">
        <v>10.52</v>
      </c>
      <c r="C8002">
        <v>266.71668258880567</v>
      </c>
      <c r="D8002">
        <v>97.662861281237497</v>
      </c>
      <c r="E8002">
        <v>0.54900000000000004</v>
      </c>
      <c r="F8002">
        <f t="shared" si="124"/>
        <v>1.0299700000000001</v>
      </c>
      <c r="G8002">
        <v>2.3814000000000002</v>
      </c>
      <c r="H8002">
        <v>13</v>
      </c>
      <c r="I8002">
        <v>6.68</v>
      </c>
      <c r="J8002">
        <v>314</v>
      </c>
      <c r="K8002">
        <v>0</v>
      </c>
      <c r="L8002">
        <v>0.50369540000000002</v>
      </c>
      <c r="M8002">
        <v>0.50369540000000002</v>
      </c>
    </row>
    <row r="8003" spans="1:13" x14ac:dyDescent="0.25">
      <c r="A8003" s="1">
        <v>42422.78125</v>
      </c>
      <c r="B8003">
        <v>10.54</v>
      </c>
      <c r="C8003">
        <v>265.32836783530087</v>
      </c>
      <c r="D8003">
        <v>97.358224896032567</v>
      </c>
      <c r="E8003">
        <v>0.52459999999999996</v>
      </c>
      <c r="F8003">
        <f t="shared" ref="F8003:F8066" si="125">1.53*E8003+0.19</f>
        <v>0.99263799999999991</v>
      </c>
      <c r="G8003">
        <v>2.5074000000000001</v>
      </c>
      <c r="H8003">
        <v>12.7</v>
      </c>
      <c r="I8003">
        <v>5.42</v>
      </c>
      <c r="J8003">
        <v>307</v>
      </c>
      <c r="K8003">
        <v>0</v>
      </c>
      <c r="L8003">
        <v>0</v>
      </c>
      <c r="M8003">
        <v>0.50370079999999995</v>
      </c>
    </row>
    <row r="8004" spans="1:13" x14ac:dyDescent="0.25">
      <c r="A8004" s="1">
        <v>42422.791666666664</v>
      </c>
      <c r="B8004">
        <v>10.55</v>
      </c>
      <c r="C8004">
        <v>264.55751870327947</v>
      </c>
      <c r="D8004">
        <v>97.08231265797653</v>
      </c>
      <c r="E8004">
        <v>0.63439999999999996</v>
      </c>
      <c r="F8004">
        <f t="shared" si="125"/>
        <v>1.1606319999999999</v>
      </c>
      <c r="G8004">
        <v>2.5451999999999999</v>
      </c>
      <c r="H8004">
        <v>12.8</v>
      </c>
      <c r="I8004">
        <v>4.62</v>
      </c>
      <c r="J8004">
        <v>298</v>
      </c>
      <c r="K8004">
        <v>0</v>
      </c>
      <c r="L8004">
        <v>0.33580199999999999</v>
      </c>
      <c r="M8004">
        <v>0.33580199999999999</v>
      </c>
    </row>
    <row r="8005" spans="1:13" x14ac:dyDescent="0.25">
      <c r="A8005" s="1">
        <v>42422.802083333336</v>
      </c>
      <c r="B8005">
        <v>10.57</v>
      </c>
      <c r="C8005">
        <v>267.32600883220567</v>
      </c>
      <c r="D8005">
        <v>98.132535819144209</v>
      </c>
      <c r="E8005">
        <v>0.57340000000000002</v>
      </c>
      <c r="F8005">
        <f t="shared" si="125"/>
        <v>1.067302</v>
      </c>
      <c r="G8005">
        <v>2.4506999999999999</v>
      </c>
      <c r="H8005">
        <v>12.9</v>
      </c>
      <c r="I8005">
        <v>7.19</v>
      </c>
      <c r="J8005">
        <v>320</v>
      </c>
      <c r="K8005">
        <v>0</v>
      </c>
      <c r="L8005">
        <v>0.33582689999999998</v>
      </c>
      <c r="M8005">
        <v>0.33582689999999998</v>
      </c>
    </row>
    <row r="8006" spans="1:13" x14ac:dyDescent="0.25">
      <c r="A8006" s="1">
        <v>42422.8125</v>
      </c>
      <c r="B8006">
        <v>10.57</v>
      </c>
      <c r="C8006">
        <v>269.59889421015976</v>
      </c>
      <c r="D8006">
        <v>99.008972577021311</v>
      </c>
      <c r="E8006">
        <v>0.57340000000000002</v>
      </c>
      <c r="F8006">
        <f t="shared" si="125"/>
        <v>1.067302</v>
      </c>
      <c r="G8006">
        <v>2.4129</v>
      </c>
      <c r="H8006">
        <v>12.7</v>
      </c>
      <c r="I8006">
        <v>9.1300000000000008</v>
      </c>
      <c r="J8006">
        <v>310</v>
      </c>
      <c r="K8006">
        <v>0</v>
      </c>
      <c r="L8006">
        <v>0.16792299999999999</v>
      </c>
      <c r="M8006">
        <v>0.50376900000000002</v>
      </c>
    </row>
    <row r="8007" spans="1:13" x14ac:dyDescent="0.25">
      <c r="A8007" s="1">
        <v>42422.822916666664</v>
      </c>
      <c r="B8007">
        <v>10.56</v>
      </c>
      <c r="C8007">
        <v>267.98984886323171</v>
      </c>
      <c r="D8007">
        <v>98.404004110063056</v>
      </c>
      <c r="E8007">
        <v>0.58560000000000001</v>
      </c>
      <c r="F8007">
        <f t="shared" si="125"/>
        <v>1.085968</v>
      </c>
      <c r="G8007">
        <v>2.2869000000000002</v>
      </c>
      <c r="H8007">
        <v>12.4</v>
      </c>
      <c r="I8007">
        <v>6.19</v>
      </c>
      <c r="J8007">
        <v>322</v>
      </c>
      <c r="K8007">
        <v>0</v>
      </c>
      <c r="L8007">
        <v>0.33585159999999997</v>
      </c>
      <c r="M8007">
        <v>0.50377740000000004</v>
      </c>
    </row>
    <row r="8008" spans="1:13" x14ac:dyDescent="0.25">
      <c r="A8008" s="1">
        <v>42422.833333333336</v>
      </c>
      <c r="B8008">
        <v>10.56</v>
      </c>
      <c r="C8008">
        <v>268.14986981848779</v>
      </c>
      <c r="D8008">
        <v>98.442170164379519</v>
      </c>
      <c r="E8008">
        <v>0.54900000000000004</v>
      </c>
      <c r="F8008">
        <f t="shared" si="125"/>
        <v>1.0299700000000001</v>
      </c>
      <c r="G8008">
        <v>2.5830000000000002</v>
      </c>
      <c r="H8008">
        <v>12.3</v>
      </c>
      <c r="I8008">
        <v>6.83</v>
      </c>
      <c r="J8008">
        <v>308</v>
      </c>
      <c r="K8008">
        <v>0</v>
      </c>
      <c r="L8008">
        <v>0</v>
      </c>
      <c r="M8008">
        <v>0.50377830000000001</v>
      </c>
    </row>
    <row r="8009" spans="1:13" x14ac:dyDescent="0.25">
      <c r="A8009" s="1">
        <v>42422.84375</v>
      </c>
      <c r="B8009">
        <v>10.56</v>
      </c>
      <c r="C8009">
        <v>266.48727052867014</v>
      </c>
      <c r="D8009">
        <v>97.8113597698066</v>
      </c>
      <c r="E8009">
        <v>0.57340000000000002</v>
      </c>
      <c r="F8009">
        <f t="shared" si="125"/>
        <v>1.067302</v>
      </c>
      <c r="G8009">
        <v>2.5640999999999998</v>
      </c>
      <c r="H8009">
        <v>12.3</v>
      </c>
      <c r="I8009">
        <v>5.7</v>
      </c>
      <c r="J8009">
        <v>307</v>
      </c>
      <c r="K8009">
        <v>0</v>
      </c>
      <c r="L8009">
        <v>0.16792609999999999</v>
      </c>
      <c r="M8009">
        <v>0.33585219999999999</v>
      </c>
    </row>
    <row r="8010" spans="1:13" x14ac:dyDescent="0.25">
      <c r="A8010" s="1">
        <v>42422.854166666664</v>
      </c>
      <c r="B8010">
        <v>10.54</v>
      </c>
      <c r="C8010">
        <v>266.3487698667364</v>
      </c>
      <c r="D8010">
        <v>97.740008929648042</v>
      </c>
      <c r="E8010">
        <v>0.53680000000000005</v>
      </c>
      <c r="F8010">
        <f t="shared" si="125"/>
        <v>1.0113040000000002</v>
      </c>
      <c r="G8010">
        <v>2.4003000000000001</v>
      </c>
      <c r="H8010">
        <v>12.2</v>
      </c>
      <c r="I8010">
        <v>4.1500000000000004</v>
      </c>
      <c r="J8010">
        <v>288</v>
      </c>
      <c r="K8010">
        <v>0</v>
      </c>
      <c r="L8010">
        <v>0.16792609999999999</v>
      </c>
      <c r="M8010">
        <v>0.50377830000000001</v>
      </c>
    </row>
    <row r="8011" spans="1:13" x14ac:dyDescent="0.25">
      <c r="A8011" s="1">
        <v>42422.864583333336</v>
      </c>
      <c r="B8011">
        <v>10.54</v>
      </c>
      <c r="C8011">
        <v>264.04590098609862</v>
      </c>
      <c r="D8011">
        <v>96.901100759564045</v>
      </c>
      <c r="E8011">
        <v>0.52459999999999996</v>
      </c>
      <c r="F8011">
        <f t="shared" si="125"/>
        <v>0.99263799999999991</v>
      </c>
      <c r="G8011">
        <v>2.3687999999999998</v>
      </c>
      <c r="H8011">
        <v>12.1</v>
      </c>
      <c r="I8011">
        <v>4.59</v>
      </c>
      <c r="J8011">
        <v>291</v>
      </c>
      <c r="K8011">
        <v>0</v>
      </c>
      <c r="L8011">
        <v>0</v>
      </c>
      <c r="M8011">
        <v>0.33585219999999999</v>
      </c>
    </row>
    <row r="8012" spans="1:13" x14ac:dyDescent="0.25">
      <c r="A8012" s="1">
        <v>42422.875</v>
      </c>
      <c r="B8012">
        <v>10.51</v>
      </c>
      <c r="C8012">
        <v>263.69556914174422</v>
      </c>
      <c r="D8012">
        <v>96.699514058707507</v>
      </c>
      <c r="E8012">
        <v>0.54900000000000004</v>
      </c>
      <c r="F8012">
        <f t="shared" si="125"/>
        <v>1.0299700000000001</v>
      </c>
      <c r="G8012">
        <v>2.3877000000000002</v>
      </c>
      <c r="H8012">
        <v>12.1</v>
      </c>
      <c r="I8012">
        <v>4.3</v>
      </c>
      <c r="J8012">
        <v>287</v>
      </c>
      <c r="K8012">
        <v>0</v>
      </c>
      <c r="L8012">
        <v>0</v>
      </c>
      <c r="M8012">
        <v>0.50377830000000001</v>
      </c>
    </row>
    <row r="8013" spans="1:13" x14ac:dyDescent="0.25">
      <c r="A8013" s="1">
        <v>42422.885416666664</v>
      </c>
      <c r="B8013">
        <v>10.49</v>
      </c>
      <c r="C8013">
        <v>263.12404990108234</v>
      </c>
      <c r="D8013">
        <v>96.475885093033341</v>
      </c>
      <c r="E8013">
        <v>0.52459999999999996</v>
      </c>
      <c r="F8013">
        <f t="shared" si="125"/>
        <v>0.99263799999999991</v>
      </c>
      <c r="G8013">
        <v>2.3687999999999998</v>
      </c>
      <c r="H8013">
        <v>11.8</v>
      </c>
      <c r="I8013">
        <v>2.2400000000000002</v>
      </c>
      <c r="J8013">
        <v>268</v>
      </c>
      <c r="K8013">
        <v>0</v>
      </c>
      <c r="L8013">
        <v>0</v>
      </c>
      <c r="M8013">
        <v>0.33585369999999998</v>
      </c>
    </row>
    <row r="8014" spans="1:13" x14ac:dyDescent="0.25">
      <c r="A8014" s="1">
        <v>42422.895833333336</v>
      </c>
      <c r="B8014">
        <v>10.48</v>
      </c>
      <c r="C8014">
        <v>260.55175919671348</v>
      </c>
      <c r="D8014">
        <v>95.452829893789314</v>
      </c>
      <c r="E8014">
        <v>0.53680000000000005</v>
      </c>
      <c r="F8014">
        <f t="shared" si="125"/>
        <v>1.0113040000000002</v>
      </c>
      <c r="G8014">
        <v>2.4822000000000002</v>
      </c>
      <c r="H8014">
        <v>11.9</v>
      </c>
      <c r="I8014">
        <v>4.17</v>
      </c>
      <c r="J8014">
        <v>284</v>
      </c>
      <c r="K8014">
        <v>0</v>
      </c>
      <c r="L8014">
        <v>0.16792689999999999</v>
      </c>
      <c r="M8014">
        <v>0.33585389999999998</v>
      </c>
    </row>
    <row r="8015" spans="1:13" x14ac:dyDescent="0.25">
      <c r="A8015" s="1">
        <v>42422.90625</v>
      </c>
      <c r="B8015">
        <v>10.46</v>
      </c>
      <c r="C8015">
        <v>256.79158337459307</v>
      </c>
      <c r="D8015">
        <v>94.108717533465324</v>
      </c>
      <c r="E8015">
        <v>0.61</v>
      </c>
      <c r="F8015">
        <f t="shared" si="125"/>
        <v>1.1233</v>
      </c>
      <c r="G8015">
        <v>2.4948000000000001</v>
      </c>
      <c r="H8015">
        <v>11.9</v>
      </c>
      <c r="I8015">
        <v>2.0499999999999998</v>
      </c>
      <c r="J8015">
        <v>302</v>
      </c>
      <c r="K8015">
        <v>0</v>
      </c>
      <c r="L8015">
        <v>0.16793379999999999</v>
      </c>
      <c r="M8015">
        <v>0.33586759999999999</v>
      </c>
    </row>
    <row r="8016" spans="1:13" x14ac:dyDescent="0.25">
      <c r="A8016" s="1">
        <v>42422.916666666664</v>
      </c>
      <c r="B8016">
        <v>10.47</v>
      </c>
      <c r="C8016">
        <v>255.89640451042087</v>
      </c>
      <c r="D8016">
        <v>93.733663166935486</v>
      </c>
      <c r="E8016">
        <v>0.4758</v>
      </c>
      <c r="F8016">
        <f t="shared" si="125"/>
        <v>0.91797400000000007</v>
      </c>
      <c r="G8016">
        <v>2.5263</v>
      </c>
      <c r="H8016">
        <v>11.9</v>
      </c>
      <c r="I8016">
        <v>2.83</v>
      </c>
      <c r="J8016">
        <v>304</v>
      </c>
      <c r="K8016">
        <v>0</v>
      </c>
      <c r="L8016">
        <v>0.33586470000000002</v>
      </c>
      <c r="M8016">
        <v>0.33586470000000002</v>
      </c>
    </row>
    <row r="8017" spans="1:13" x14ac:dyDescent="0.25">
      <c r="A8017" s="1">
        <v>42422.927083333336</v>
      </c>
      <c r="B8017">
        <v>10.49</v>
      </c>
      <c r="C8017">
        <v>253.16546282474133</v>
      </c>
      <c r="D8017">
        <v>92.760385506089591</v>
      </c>
      <c r="E8017">
        <v>0.5978</v>
      </c>
      <c r="F8017">
        <f t="shared" si="125"/>
        <v>1.1046340000000001</v>
      </c>
      <c r="G8017">
        <v>2.5388999999999999</v>
      </c>
      <c r="H8017">
        <v>11.9</v>
      </c>
      <c r="I8017">
        <v>1.78</v>
      </c>
      <c r="J8017">
        <v>304</v>
      </c>
      <c r="K8017">
        <v>0</v>
      </c>
      <c r="L8017">
        <v>0</v>
      </c>
      <c r="M8017">
        <v>0.3358855</v>
      </c>
    </row>
    <row r="8018" spans="1:13" x14ac:dyDescent="0.25">
      <c r="A8018" s="1">
        <v>42422.9375</v>
      </c>
      <c r="B8018">
        <v>10.48</v>
      </c>
      <c r="C8018">
        <v>245.997994229722</v>
      </c>
      <c r="D8018">
        <v>90.15309399371246</v>
      </c>
      <c r="E8018">
        <v>0.58560000000000001</v>
      </c>
      <c r="F8018">
        <f t="shared" si="125"/>
        <v>1.085968</v>
      </c>
      <c r="G8018">
        <v>2.3940000000000001</v>
      </c>
      <c r="H8018">
        <v>11.8</v>
      </c>
      <c r="I8018">
        <v>2.58</v>
      </c>
      <c r="J8018">
        <v>280</v>
      </c>
      <c r="K8018">
        <v>0</v>
      </c>
      <c r="L8018">
        <v>0.335893</v>
      </c>
      <c r="M8018">
        <v>0.335893</v>
      </c>
    </row>
    <row r="8019" spans="1:13" x14ac:dyDescent="0.25">
      <c r="A8019" s="1">
        <v>42422.947916666664</v>
      </c>
      <c r="B8019">
        <v>10.49</v>
      </c>
      <c r="C8019">
        <v>236.79254354946752</v>
      </c>
      <c r="D8019">
        <v>86.790526093835226</v>
      </c>
      <c r="E8019">
        <v>0.56120000000000003</v>
      </c>
      <c r="F8019">
        <f t="shared" si="125"/>
        <v>1.0486360000000001</v>
      </c>
      <c r="G8019">
        <v>2.4443999999999999</v>
      </c>
      <c r="H8019">
        <v>11.8</v>
      </c>
      <c r="I8019">
        <v>2.41</v>
      </c>
      <c r="J8019">
        <v>278</v>
      </c>
      <c r="K8019">
        <v>0</v>
      </c>
      <c r="L8019">
        <v>0.16795109999999999</v>
      </c>
      <c r="M8019">
        <v>0.33590219999999998</v>
      </c>
    </row>
    <row r="8020" spans="1:13" x14ac:dyDescent="0.25">
      <c r="A8020" s="1">
        <v>42422.958333333336</v>
      </c>
      <c r="B8020">
        <v>10.49</v>
      </c>
      <c r="C8020">
        <v>233.39935753383176</v>
      </c>
      <c r="D8020">
        <v>85.546836596620338</v>
      </c>
      <c r="E8020">
        <v>0.56120000000000003</v>
      </c>
      <c r="F8020">
        <f t="shared" si="125"/>
        <v>1.0486360000000001</v>
      </c>
      <c r="G8020">
        <v>2.4443999999999999</v>
      </c>
      <c r="H8020">
        <v>11.6</v>
      </c>
      <c r="I8020">
        <v>1.44</v>
      </c>
      <c r="J8020">
        <v>297</v>
      </c>
      <c r="K8020">
        <v>0</v>
      </c>
      <c r="L8020">
        <v>0.33590799999999998</v>
      </c>
      <c r="M8020">
        <v>0.33590799999999998</v>
      </c>
    </row>
    <row r="8021" spans="1:13" x14ac:dyDescent="0.25">
      <c r="A8021" s="1">
        <v>42422.96875</v>
      </c>
      <c r="B8021">
        <v>10.49</v>
      </c>
      <c r="E8021">
        <v>0.52459999999999996</v>
      </c>
      <c r="F8021">
        <f t="shared" si="125"/>
        <v>0.99263799999999991</v>
      </c>
      <c r="G8021">
        <v>2.3372999999999999</v>
      </c>
      <c r="H8021">
        <v>11.6</v>
      </c>
      <c r="I8021">
        <v>1.58</v>
      </c>
      <c r="J8021">
        <v>322</v>
      </c>
      <c r="K8021">
        <v>0</v>
      </c>
      <c r="L8021">
        <v>0.1679543</v>
      </c>
      <c r="M8021">
        <v>0.3359087</v>
      </c>
    </row>
    <row r="8022" spans="1:13" x14ac:dyDescent="0.25">
      <c r="A8022" s="1">
        <v>42422.979166666664</v>
      </c>
      <c r="B8022">
        <v>10.47</v>
      </c>
      <c r="E8022">
        <v>0.52459999999999996</v>
      </c>
      <c r="F8022">
        <f t="shared" si="125"/>
        <v>0.99263799999999991</v>
      </c>
      <c r="G8022">
        <v>2.5767000000000002</v>
      </c>
      <c r="H8022">
        <v>11.9</v>
      </c>
      <c r="I8022">
        <v>3.31</v>
      </c>
      <c r="J8022">
        <v>302</v>
      </c>
      <c r="K8022">
        <v>0</v>
      </c>
      <c r="L8022">
        <v>0.1679543</v>
      </c>
      <c r="M8022">
        <v>0.3359087</v>
      </c>
    </row>
    <row r="8023" spans="1:13" x14ac:dyDescent="0.25">
      <c r="A8023" s="1">
        <v>42422.989583333336</v>
      </c>
      <c r="B8023">
        <v>10.46</v>
      </c>
      <c r="C8023">
        <v>246.93152614835498</v>
      </c>
      <c r="D8023">
        <v>90.463073569414718</v>
      </c>
      <c r="E8023">
        <v>0.52459999999999996</v>
      </c>
      <c r="F8023">
        <f t="shared" si="125"/>
        <v>0.99263799999999991</v>
      </c>
      <c r="G8023">
        <v>2.4255</v>
      </c>
      <c r="H8023">
        <v>12</v>
      </c>
      <c r="I8023">
        <v>4.68</v>
      </c>
      <c r="J8023">
        <v>306</v>
      </c>
      <c r="K8023">
        <v>0</v>
      </c>
      <c r="L8023">
        <v>0.3359087</v>
      </c>
      <c r="M8023">
        <v>0.50386299999999995</v>
      </c>
    </row>
    <row r="8024" spans="1:13" x14ac:dyDescent="0.25">
      <c r="A8024" s="1">
        <v>42423</v>
      </c>
      <c r="B8024">
        <v>10.46</v>
      </c>
      <c r="C8024">
        <v>251.68338719204118</v>
      </c>
      <c r="D8024">
        <v>92.209776042826149</v>
      </c>
      <c r="E8024">
        <v>0.53680000000000005</v>
      </c>
      <c r="F8024">
        <f t="shared" si="125"/>
        <v>1.0113040000000002</v>
      </c>
      <c r="G8024">
        <v>2.4632999999999998</v>
      </c>
      <c r="H8024">
        <v>12.2</v>
      </c>
      <c r="I8024">
        <v>4.3099999999999996</v>
      </c>
      <c r="J8024">
        <v>309</v>
      </c>
      <c r="K8024">
        <v>0</v>
      </c>
      <c r="L8024">
        <v>0.3359087</v>
      </c>
      <c r="M8024">
        <v>0.3359087</v>
      </c>
    </row>
    <row r="8025" spans="1:13" x14ac:dyDescent="0.25">
      <c r="A8025" s="1">
        <v>42423.010416666664</v>
      </c>
      <c r="B8025">
        <v>10.46</v>
      </c>
      <c r="C8025">
        <v>265.03375229840361</v>
      </c>
      <c r="D8025">
        <v>97.06036874184052</v>
      </c>
      <c r="E8025">
        <v>0.4758</v>
      </c>
      <c r="F8025">
        <f t="shared" si="125"/>
        <v>0.91797400000000007</v>
      </c>
      <c r="G8025">
        <v>2.2932000000000001</v>
      </c>
      <c r="H8025">
        <v>12.4</v>
      </c>
      <c r="I8025">
        <v>6.03</v>
      </c>
      <c r="J8025">
        <v>311</v>
      </c>
      <c r="K8025">
        <v>0</v>
      </c>
      <c r="L8025">
        <v>0</v>
      </c>
      <c r="M8025">
        <v>0.3359087</v>
      </c>
    </row>
    <row r="8026" spans="1:13" x14ac:dyDescent="0.25">
      <c r="A8026" s="1">
        <v>42423.020833333336</v>
      </c>
      <c r="B8026">
        <v>10.44</v>
      </c>
      <c r="C8026">
        <v>266.41482158417068</v>
      </c>
      <c r="D8026">
        <v>97.572348165045398</v>
      </c>
      <c r="E8026">
        <v>0.51239999999999997</v>
      </c>
      <c r="F8026">
        <f t="shared" si="125"/>
        <v>0.97397200000000006</v>
      </c>
      <c r="G8026">
        <v>2.3814000000000002</v>
      </c>
      <c r="H8026">
        <v>12.3</v>
      </c>
      <c r="I8026">
        <v>6.82</v>
      </c>
      <c r="J8026">
        <v>306</v>
      </c>
      <c r="K8026">
        <v>0</v>
      </c>
      <c r="L8026">
        <v>0.3359087</v>
      </c>
      <c r="M8026">
        <v>0.50386299999999995</v>
      </c>
    </row>
    <row r="8027" spans="1:13" x14ac:dyDescent="0.25">
      <c r="A8027" s="1">
        <v>42423.03125</v>
      </c>
      <c r="B8027">
        <v>10.43</v>
      </c>
      <c r="C8027">
        <v>266.68765675969979</v>
      </c>
      <c r="D8027">
        <v>97.631347919150002</v>
      </c>
      <c r="E8027">
        <v>0.4758</v>
      </c>
      <c r="F8027">
        <f t="shared" si="125"/>
        <v>0.91797400000000007</v>
      </c>
      <c r="G8027">
        <v>2.3498999999999999</v>
      </c>
      <c r="H8027">
        <v>12.2</v>
      </c>
      <c r="I8027">
        <v>5.42</v>
      </c>
      <c r="J8027">
        <v>303</v>
      </c>
      <c r="K8027">
        <v>0</v>
      </c>
      <c r="L8027">
        <v>0.3359087</v>
      </c>
      <c r="M8027">
        <v>0.3359087</v>
      </c>
    </row>
    <row r="8028" spans="1:13" x14ac:dyDescent="0.25">
      <c r="A8028" s="1">
        <v>42423.041666666664</v>
      </c>
      <c r="B8028">
        <v>10.42</v>
      </c>
      <c r="C8028">
        <v>264.47304740117232</v>
      </c>
      <c r="D8028">
        <v>96.820604372131541</v>
      </c>
      <c r="E8028">
        <v>0.50019999999999998</v>
      </c>
      <c r="F8028">
        <f t="shared" si="125"/>
        <v>0.95530599999999999</v>
      </c>
      <c r="G8028">
        <v>2.3814000000000002</v>
      </c>
      <c r="H8028">
        <v>11.9</v>
      </c>
      <c r="I8028">
        <v>4.03</v>
      </c>
      <c r="J8028">
        <v>301</v>
      </c>
      <c r="K8028">
        <v>0</v>
      </c>
      <c r="L8028">
        <v>0.33590409999999998</v>
      </c>
      <c r="M8028">
        <v>0.50385619999999998</v>
      </c>
    </row>
    <row r="8029" spans="1:13" x14ac:dyDescent="0.25">
      <c r="A8029" s="1">
        <v>42423.052083333336</v>
      </c>
      <c r="B8029">
        <v>10.41</v>
      </c>
      <c r="C8029">
        <v>262.2948535220321</v>
      </c>
      <c r="D8029">
        <v>95.989093109501567</v>
      </c>
      <c r="E8029">
        <v>0.4758</v>
      </c>
      <c r="F8029">
        <f t="shared" si="125"/>
        <v>0.91797400000000007</v>
      </c>
      <c r="G8029">
        <v>2.4506999999999999</v>
      </c>
      <c r="H8029">
        <v>11.6</v>
      </c>
      <c r="I8029">
        <v>3.18</v>
      </c>
      <c r="J8029">
        <v>294</v>
      </c>
      <c r="K8029">
        <v>0</v>
      </c>
      <c r="L8029">
        <v>0</v>
      </c>
      <c r="M8029">
        <v>0.50385389999999997</v>
      </c>
    </row>
    <row r="8030" spans="1:13" x14ac:dyDescent="0.25">
      <c r="A8030" s="1">
        <v>42423.0625</v>
      </c>
      <c r="B8030">
        <v>10.41</v>
      </c>
      <c r="C8030">
        <v>264.27366689470978</v>
      </c>
      <c r="D8030">
        <v>96.713257150563578</v>
      </c>
      <c r="E8030">
        <v>0.4758</v>
      </c>
      <c r="F8030">
        <f t="shared" si="125"/>
        <v>0.91797400000000007</v>
      </c>
      <c r="G8030">
        <v>2.4255</v>
      </c>
      <c r="H8030">
        <v>11.6</v>
      </c>
      <c r="I8030">
        <v>3.97</v>
      </c>
      <c r="J8030">
        <v>303</v>
      </c>
      <c r="K8030">
        <v>0</v>
      </c>
      <c r="L8030">
        <v>0.1679532</v>
      </c>
      <c r="M8030">
        <v>0.33590629999999999</v>
      </c>
    </row>
    <row r="8031" spans="1:13" x14ac:dyDescent="0.25">
      <c r="A8031" s="1">
        <v>42423.072916666664</v>
      </c>
      <c r="B8031">
        <v>10.38</v>
      </c>
      <c r="C8031">
        <v>261.49203895278407</v>
      </c>
      <c r="D8031">
        <v>95.70747376019969</v>
      </c>
      <c r="E8031">
        <v>0.46360000000000001</v>
      </c>
      <c r="F8031">
        <f t="shared" si="125"/>
        <v>0.899308</v>
      </c>
      <c r="G8031">
        <v>2.5703999999999998</v>
      </c>
      <c r="H8031">
        <v>11.2</v>
      </c>
      <c r="I8031">
        <v>2.09</v>
      </c>
      <c r="J8031">
        <v>257</v>
      </c>
      <c r="K8031">
        <v>0</v>
      </c>
      <c r="L8031">
        <v>0</v>
      </c>
      <c r="M8031">
        <v>0.3359066</v>
      </c>
    </row>
    <row r="8032" spans="1:13" x14ac:dyDescent="0.25">
      <c r="A8032" s="1">
        <v>42423.083333333336</v>
      </c>
      <c r="B8032">
        <v>10.37</v>
      </c>
      <c r="C8032">
        <v>252.81315361509226</v>
      </c>
      <c r="D8032">
        <v>92.453488894754187</v>
      </c>
      <c r="E8032">
        <v>0.50019999999999998</v>
      </c>
      <c r="F8032">
        <f t="shared" si="125"/>
        <v>0.95530599999999999</v>
      </c>
      <c r="G8032">
        <v>2.7153</v>
      </c>
      <c r="H8032">
        <v>11.1</v>
      </c>
      <c r="I8032">
        <v>2.11</v>
      </c>
      <c r="J8032">
        <v>217</v>
      </c>
      <c r="K8032">
        <v>0</v>
      </c>
      <c r="L8032">
        <v>0.1679543</v>
      </c>
      <c r="M8032">
        <v>0.3359085</v>
      </c>
    </row>
    <row r="8033" spans="1:13" x14ac:dyDescent="0.25">
      <c r="A8033" s="1">
        <v>42423.09375</v>
      </c>
      <c r="B8033">
        <v>10.33</v>
      </c>
      <c r="C8033">
        <v>243.58603942507239</v>
      </c>
      <c r="D8033">
        <v>89.004571722473642</v>
      </c>
      <c r="E8033">
        <v>0.50019999999999998</v>
      </c>
      <c r="F8033">
        <f t="shared" si="125"/>
        <v>0.95530599999999999</v>
      </c>
      <c r="G8033">
        <v>2.3561999999999999</v>
      </c>
      <c r="H8033">
        <v>11.3</v>
      </c>
      <c r="I8033">
        <v>2.09</v>
      </c>
      <c r="J8033">
        <v>256</v>
      </c>
      <c r="K8033">
        <v>0</v>
      </c>
      <c r="L8033">
        <v>0.1679543</v>
      </c>
      <c r="M8033">
        <v>0.50386299999999995</v>
      </c>
    </row>
    <row r="8034" spans="1:13" x14ac:dyDescent="0.25">
      <c r="A8034" s="1">
        <v>42423.104166666664</v>
      </c>
      <c r="B8034">
        <v>10.32</v>
      </c>
      <c r="C8034">
        <v>232.09249124262865</v>
      </c>
      <c r="D8034">
        <v>84.769417033036945</v>
      </c>
      <c r="E8034">
        <v>0.50019999999999998</v>
      </c>
      <c r="F8034">
        <f t="shared" si="125"/>
        <v>0.95530599999999999</v>
      </c>
      <c r="G8034">
        <v>2.3877000000000002</v>
      </c>
      <c r="H8034">
        <v>11.1</v>
      </c>
      <c r="I8034">
        <v>2.35</v>
      </c>
      <c r="J8034">
        <v>276</v>
      </c>
      <c r="K8034">
        <v>0</v>
      </c>
      <c r="L8034">
        <v>0.1679543</v>
      </c>
      <c r="M8034">
        <v>0.50386299999999995</v>
      </c>
    </row>
    <row r="8035" spans="1:13" x14ac:dyDescent="0.25">
      <c r="A8035" s="1">
        <v>42423.114583333336</v>
      </c>
      <c r="B8035">
        <v>10.3</v>
      </c>
      <c r="C8035">
        <v>227.91273302964598</v>
      </c>
      <c r="D8035">
        <v>83.226903796083178</v>
      </c>
      <c r="E8035">
        <v>0.50019999999999998</v>
      </c>
      <c r="F8035">
        <f t="shared" si="125"/>
        <v>0.95530599999999999</v>
      </c>
      <c r="G8035">
        <v>2.3940000000000001</v>
      </c>
      <c r="H8035">
        <v>11</v>
      </c>
      <c r="I8035">
        <v>1.41</v>
      </c>
      <c r="J8035">
        <v>284</v>
      </c>
      <c r="K8035">
        <v>0</v>
      </c>
      <c r="L8035">
        <v>0.1679543</v>
      </c>
      <c r="M8035">
        <v>0.3359087</v>
      </c>
    </row>
    <row r="8036" spans="1:13" x14ac:dyDescent="0.25">
      <c r="A8036" s="1">
        <v>42423.125</v>
      </c>
      <c r="B8036">
        <v>10.32</v>
      </c>
      <c r="C8036">
        <v>225.81373626459268</v>
      </c>
      <c r="D8036">
        <v>82.44991292765485</v>
      </c>
      <c r="E8036">
        <v>0.48799999999999999</v>
      </c>
      <c r="F8036">
        <f t="shared" si="125"/>
        <v>0.93663999999999992</v>
      </c>
      <c r="G8036">
        <v>2.2869000000000002</v>
      </c>
      <c r="H8036">
        <v>10.7</v>
      </c>
      <c r="I8036">
        <v>1.04</v>
      </c>
      <c r="J8036">
        <v>247</v>
      </c>
      <c r="K8036">
        <v>0</v>
      </c>
      <c r="L8036">
        <v>0</v>
      </c>
      <c r="M8036">
        <v>0.50387689999999996</v>
      </c>
    </row>
    <row r="8037" spans="1:13" x14ac:dyDescent="0.25">
      <c r="A8037" s="1">
        <v>42423.135416666664</v>
      </c>
      <c r="B8037">
        <v>10.32</v>
      </c>
      <c r="C8037">
        <v>228.51383343023161</v>
      </c>
      <c r="D8037">
        <v>83.430469669361486</v>
      </c>
      <c r="E8037">
        <v>0.46360000000000001</v>
      </c>
      <c r="F8037">
        <f t="shared" si="125"/>
        <v>0.899308</v>
      </c>
      <c r="G8037">
        <v>2.5137</v>
      </c>
      <c r="H8037">
        <v>10.8</v>
      </c>
      <c r="I8037">
        <v>1.66</v>
      </c>
      <c r="J8037">
        <v>288</v>
      </c>
      <c r="K8037">
        <v>0</v>
      </c>
      <c r="L8037">
        <v>0.16796059999999999</v>
      </c>
      <c r="M8037">
        <v>0.33592129999999998</v>
      </c>
    </row>
    <row r="8038" spans="1:13" x14ac:dyDescent="0.25">
      <c r="A8038" s="1">
        <v>42423.145833333336</v>
      </c>
      <c r="B8038">
        <v>10.29</v>
      </c>
      <c r="C8038">
        <v>227.51891797992837</v>
      </c>
      <c r="D8038">
        <v>83.044499998291826</v>
      </c>
      <c r="E8038">
        <v>0.45140000000000002</v>
      </c>
      <c r="F8038">
        <f t="shared" si="125"/>
        <v>0.88064200000000015</v>
      </c>
      <c r="G8038">
        <v>2.1798000000000002</v>
      </c>
      <c r="H8038">
        <v>10.8</v>
      </c>
      <c r="I8038">
        <v>1.17</v>
      </c>
      <c r="J8038">
        <v>247</v>
      </c>
      <c r="K8038">
        <v>0</v>
      </c>
      <c r="L8038">
        <v>0.3359258</v>
      </c>
      <c r="M8038">
        <v>0.50388869999999997</v>
      </c>
    </row>
    <row r="8039" spans="1:13" x14ac:dyDescent="0.25">
      <c r="A8039" s="1">
        <v>42423.15625</v>
      </c>
      <c r="B8039">
        <v>10.27</v>
      </c>
      <c r="C8039">
        <v>223.67967279654067</v>
      </c>
      <c r="D8039">
        <v>81.614175711212027</v>
      </c>
      <c r="E8039">
        <v>0.48799999999999999</v>
      </c>
      <c r="F8039">
        <f t="shared" si="125"/>
        <v>0.93663999999999992</v>
      </c>
      <c r="G8039">
        <v>2.3687999999999998</v>
      </c>
      <c r="H8039">
        <v>10.8</v>
      </c>
      <c r="I8039">
        <v>2.61</v>
      </c>
      <c r="J8039">
        <v>270</v>
      </c>
      <c r="K8039">
        <v>0</v>
      </c>
      <c r="L8039">
        <v>0</v>
      </c>
      <c r="M8039">
        <v>0.33593790000000001</v>
      </c>
    </row>
    <row r="8040" spans="1:13" x14ac:dyDescent="0.25">
      <c r="A8040" s="1">
        <v>42423.166666666664</v>
      </c>
      <c r="B8040">
        <v>10.25</v>
      </c>
      <c r="C8040">
        <v>223.99558504388429</v>
      </c>
      <c r="D8040">
        <v>81.672814843278331</v>
      </c>
      <c r="E8040">
        <v>0.46360000000000001</v>
      </c>
      <c r="F8040">
        <f t="shared" si="125"/>
        <v>0.899308</v>
      </c>
      <c r="G8040">
        <v>2.2616999999999998</v>
      </c>
      <c r="H8040">
        <v>10.5</v>
      </c>
      <c r="I8040">
        <v>1.46</v>
      </c>
      <c r="J8040">
        <v>285</v>
      </c>
      <c r="K8040">
        <v>0</v>
      </c>
      <c r="L8040">
        <v>0</v>
      </c>
      <c r="M8040">
        <v>0.50392119999999996</v>
      </c>
    </row>
    <row r="8041" spans="1:13" x14ac:dyDescent="0.25">
      <c r="A8041" s="1">
        <v>42423.177083333336</v>
      </c>
      <c r="B8041">
        <v>10.130000000000001</v>
      </c>
      <c r="C8041">
        <v>228.62327642670058</v>
      </c>
      <c r="D8041">
        <v>83.174899623069976</v>
      </c>
      <c r="E8041">
        <v>0.4758</v>
      </c>
      <c r="F8041">
        <f t="shared" si="125"/>
        <v>0.91797400000000007</v>
      </c>
      <c r="G8041">
        <v>2.3561999999999999</v>
      </c>
      <c r="H8041">
        <v>10.199999999999999</v>
      </c>
      <c r="I8041">
        <v>2.0299999999999998</v>
      </c>
      <c r="J8041">
        <v>275</v>
      </c>
      <c r="K8041">
        <v>0</v>
      </c>
      <c r="L8041">
        <v>0.16797670000000001</v>
      </c>
      <c r="M8041">
        <v>0.33595340000000001</v>
      </c>
    </row>
    <row r="8042" spans="1:13" x14ac:dyDescent="0.25">
      <c r="A8042" s="1">
        <v>42423.1875</v>
      </c>
      <c r="B8042">
        <v>10.09</v>
      </c>
      <c r="C8042">
        <v>214.23003064284623</v>
      </c>
      <c r="D8042">
        <v>77.840439928474396</v>
      </c>
      <c r="E8042">
        <v>0.53680000000000005</v>
      </c>
      <c r="F8042">
        <f t="shared" si="125"/>
        <v>1.0113040000000002</v>
      </c>
      <c r="G8042">
        <v>2.3058000000000001</v>
      </c>
      <c r="H8042">
        <v>9.9</v>
      </c>
      <c r="I8042">
        <v>0.56000000000000005</v>
      </c>
      <c r="J8042">
        <v>194</v>
      </c>
      <c r="K8042">
        <v>0</v>
      </c>
      <c r="L8042">
        <v>0.33596150000000002</v>
      </c>
      <c r="M8042">
        <v>0.50394229999999995</v>
      </c>
    </row>
    <row r="8043" spans="1:13" x14ac:dyDescent="0.25">
      <c r="A8043" s="1">
        <v>42423.197916666664</v>
      </c>
      <c r="B8043">
        <v>10.130000000000001</v>
      </c>
      <c r="C8043">
        <v>211.13662625696037</v>
      </c>
      <c r="D8043">
        <v>76.716452047076643</v>
      </c>
      <c r="E8043">
        <v>0.52459999999999996</v>
      </c>
      <c r="F8043">
        <f t="shared" si="125"/>
        <v>0.99263799999999991</v>
      </c>
      <c r="G8043">
        <v>2.2427999999999999</v>
      </c>
      <c r="H8043">
        <v>9.8000000000000007</v>
      </c>
      <c r="I8043">
        <v>0.38</v>
      </c>
      <c r="J8043">
        <v>219</v>
      </c>
      <c r="K8043">
        <v>0</v>
      </c>
      <c r="L8043">
        <v>0.16798099999999999</v>
      </c>
      <c r="M8043">
        <v>0.33596199999999998</v>
      </c>
    </row>
    <row r="8044" spans="1:13" x14ac:dyDescent="0.25">
      <c r="A8044" s="1">
        <v>42423.208333333336</v>
      </c>
      <c r="B8044">
        <v>10.130000000000001</v>
      </c>
      <c r="E8044">
        <v>0.53680000000000005</v>
      </c>
      <c r="F8044">
        <f t="shared" si="125"/>
        <v>1.0113040000000002</v>
      </c>
      <c r="G8044">
        <v>2.2427999999999999</v>
      </c>
      <c r="H8044">
        <v>10</v>
      </c>
      <c r="I8044">
        <v>0.73</v>
      </c>
      <c r="J8044">
        <v>64</v>
      </c>
      <c r="K8044">
        <v>0</v>
      </c>
      <c r="L8044">
        <v>0</v>
      </c>
      <c r="M8044">
        <v>0.50394709999999998</v>
      </c>
    </row>
    <row r="8045" spans="1:13" x14ac:dyDescent="0.25">
      <c r="A8045" s="1">
        <v>42423.21875</v>
      </c>
      <c r="B8045">
        <v>10.09</v>
      </c>
      <c r="E8045">
        <v>0.56120000000000003</v>
      </c>
      <c r="F8045">
        <f t="shared" si="125"/>
        <v>1.0486360000000001</v>
      </c>
      <c r="G8045">
        <v>2.1924000000000001</v>
      </c>
      <c r="H8045">
        <v>10</v>
      </c>
      <c r="I8045">
        <v>1.19</v>
      </c>
      <c r="J8045">
        <v>278</v>
      </c>
      <c r="K8045">
        <v>0</v>
      </c>
      <c r="L8045">
        <v>0.16798250000000001</v>
      </c>
      <c r="M8045">
        <v>0.50394749999999999</v>
      </c>
    </row>
    <row r="8046" spans="1:13" x14ac:dyDescent="0.25">
      <c r="A8046" s="1">
        <v>42423.229166666664</v>
      </c>
      <c r="B8046">
        <v>9.98</v>
      </c>
      <c r="E8046">
        <v>0.56120000000000003</v>
      </c>
      <c r="F8046">
        <f t="shared" si="125"/>
        <v>1.0486360000000001</v>
      </c>
      <c r="G8046">
        <v>2.3372999999999999</v>
      </c>
      <c r="H8046">
        <v>9.8000000000000007</v>
      </c>
      <c r="I8046">
        <v>1.81</v>
      </c>
      <c r="J8046">
        <v>267</v>
      </c>
      <c r="K8046">
        <v>0</v>
      </c>
      <c r="L8046">
        <v>0.33596500000000001</v>
      </c>
      <c r="M8046">
        <v>0.33596500000000001</v>
      </c>
    </row>
    <row r="8047" spans="1:13" x14ac:dyDescent="0.25">
      <c r="A8047" s="1">
        <v>42423.239583333336</v>
      </c>
      <c r="B8047">
        <v>9.9700000000000006</v>
      </c>
      <c r="E8047">
        <v>0.53680000000000005</v>
      </c>
      <c r="F8047">
        <f t="shared" si="125"/>
        <v>1.0113040000000002</v>
      </c>
      <c r="G8047">
        <v>2.3121</v>
      </c>
      <c r="H8047">
        <v>10.199999999999999</v>
      </c>
      <c r="I8047">
        <v>2.89</v>
      </c>
      <c r="J8047">
        <v>273</v>
      </c>
      <c r="K8047">
        <v>0</v>
      </c>
      <c r="L8047">
        <v>0.16798250000000001</v>
      </c>
      <c r="M8047">
        <v>0.50394749999999999</v>
      </c>
    </row>
    <row r="8048" spans="1:13" x14ac:dyDescent="0.25">
      <c r="A8048" s="1">
        <v>42423.25</v>
      </c>
      <c r="B8048">
        <v>9.9600000000000009</v>
      </c>
      <c r="C8048">
        <v>209.21527891520603</v>
      </c>
      <c r="D8048">
        <v>75.814568933112795</v>
      </c>
      <c r="E8048">
        <v>0.54900000000000004</v>
      </c>
      <c r="F8048">
        <f t="shared" si="125"/>
        <v>1.0299700000000001</v>
      </c>
      <c r="G8048">
        <v>2.4129</v>
      </c>
      <c r="H8048">
        <v>10.4</v>
      </c>
      <c r="I8048">
        <v>3.16</v>
      </c>
      <c r="J8048">
        <v>260</v>
      </c>
      <c r="K8048">
        <v>0</v>
      </c>
      <c r="L8048">
        <v>0</v>
      </c>
      <c r="M8048">
        <v>0.33596500000000001</v>
      </c>
    </row>
    <row r="8049" spans="1:13" x14ac:dyDescent="0.25">
      <c r="A8049" s="1">
        <v>42423.260416666664</v>
      </c>
      <c r="B8049">
        <v>9.9700000000000006</v>
      </c>
      <c r="C8049">
        <v>211.12215835620205</v>
      </c>
      <c r="D8049">
        <v>76.505576031524214</v>
      </c>
      <c r="E8049">
        <v>0.56120000000000003</v>
      </c>
      <c r="F8049">
        <f t="shared" si="125"/>
        <v>1.0486360000000001</v>
      </c>
      <c r="G8049">
        <v>2.2743000000000002</v>
      </c>
      <c r="H8049">
        <v>10.199999999999999</v>
      </c>
      <c r="I8049">
        <v>3.09</v>
      </c>
      <c r="J8049">
        <v>258</v>
      </c>
      <c r="K8049">
        <v>0</v>
      </c>
      <c r="L8049">
        <v>0.16798250000000001</v>
      </c>
      <c r="M8049">
        <v>0.50394749999999999</v>
      </c>
    </row>
    <row r="8050" spans="1:13" x14ac:dyDescent="0.25">
      <c r="A8050" s="1">
        <v>42423.270833333336</v>
      </c>
      <c r="B8050">
        <v>9.99</v>
      </c>
      <c r="C8050">
        <v>212.65207651174231</v>
      </c>
      <c r="D8050">
        <v>77.066336294554858</v>
      </c>
      <c r="E8050">
        <v>0.58560000000000001</v>
      </c>
      <c r="F8050">
        <f t="shared" si="125"/>
        <v>1.085968</v>
      </c>
      <c r="G8050">
        <v>2.3435999999999999</v>
      </c>
      <c r="H8050">
        <v>10.199999999999999</v>
      </c>
      <c r="I8050">
        <v>2.72</v>
      </c>
      <c r="J8050">
        <v>288</v>
      </c>
      <c r="K8050">
        <v>0</v>
      </c>
      <c r="L8050">
        <v>0</v>
      </c>
      <c r="M8050">
        <v>0.33596500000000001</v>
      </c>
    </row>
    <row r="8051" spans="1:13" x14ac:dyDescent="0.25">
      <c r="A8051" s="1">
        <v>42423.28125</v>
      </c>
      <c r="B8051">
        <v>9.9700000000000006</v>
      </c>
      <c r="C8051">
        <v>217.85330506176683</v>
      </c>
      <c r="D8051">
        <v>78.939740954323241</v>
      </c>
      <c r="E8051">
        <v>0.53680000000000005</v>
      </c>
      <c r="F8051">
        <f t="shared" si="125"/>
        <v>1.0113040000000002</v>
      </c>
      <c r="G8051">
        <v>2.2616999999999998</v>
      </c>
      <c r="H8051">
        <v>10.199999999999999</v>
      </c>
      <c r="I8051">
        <v>3.89</v>
      </c>
      <c r="J8051">
        <v>279</v>
      </c>
      <c r="K8051">
        <v>0</v>
      </c>
      <c r="L8051">
        <v>0.33596500000000001</v>
      </c>
      <c r="M8051">
        <v>0.33596500000000001</v>
      </c>
    </row>
    <row r="8052" spans="1:13" x14ac:dyDescent="0.25">
      <c r="A8052" s="1">
        <v>42423.291666666664</v>
      </c>
      <c r="B8052">
        <v>9.99</v>
      </c>
      <c r="C8052">
        <v>227.17471481010955</v>
      </c>
      <c r="D8052">
        <v>82.240119860518874</v>
      </c>
      <c r="E8052">
        <v>0.51239999999999997</v>
      </c>
      <c r="F8052">
        <f t="shared" si="125"/>
        <v>0.97397200000000006</v>
      </c>
      <c r="G8052">
        <v>2.3814000000000002</v>
      </c>
      <c r="H8052">
        <v>10.199999999999999</v>
      </c>
      <c r="I8052">
        <v>4.43</v>
      </c>
      <c r="J8052">
        <v>277</v>
      </c>
      <c r="K8052">
        <v>0</v>
      </c>
      <c r="L8052">
        <v>0</v>
      </c>
      <c r="M8052">
        <v>0.33596500000000001</v>
      </c>
    </row>
    <row r="8053" spans="1:13" x14ac:dyDescent="0.25">
      <c r="A8053" s="1">
        <v>42423.302083333336</v>
      </c>
      <c r="B8053">
        <v>10.02</v>
      </c>
      <c r="C8053">
        <v>240.10270578587324</v>
      </c>
      <c r="D8053">
        <v>87.038425018474257</v>
      </c>
      <c r="E8053">
        <v>0.46360000000000001</v>
      </c>
      <c r="F8053">
        <f t="shared" si="125"/>
        <v>0.899308</v>
      </c>
      <c r="G8053">
        <v>2.2869000000000002</v>
      </c>
      <c r="H8053">
        <v>10.3</v>
      </c>
      <c r="I8053">
        <v>4.7300000000000004</v>
      </c>
      <c r="J8053">
        <v>274</v>
      </c>
      <c r="K8053">
        <v>0</v>
      </c>
      <c r="L8053">
        <v>0</v>
      </c>
      <c r="M8053">
        <v>0.50394749999999999</v>
      </c>
    </row>
    <row r="8054" spans="1:13" x14ac:dyDescent="0.25">
      <c r="A8054" s="1">
        <v>42423.3125</v>
      </c>
      <c r="B8054">
        <v>10.06</v>
      </c>
      <c r="C8054">
        <v>244.90940805183189</v>
      </c>
      <c r="D8054">
        <v>88.892863303117068</v>
      </c>
      <c r="E8054">
        <v>0.42699999999999999</v>
      </c>
      <c r="F8054">
        <f t="shared" si="125"/>
        <v>0.84331</v>
      </c>
      <c r="G8054">
        <v>2.3372999999999999</v>
      </c>
      <c r="H8054">
        <v>10.9</v>
      </c>
      <c r="I8054">
        <v>4.22</v>
      </c>
      <c r="J8054">
        <v>266</v>
      </c>
      <c r="K8054">
        <v>6.5823159999999996</v>
      </c>
      <c r="L8054">
        <v>1.3438600000000001</v>
      </c>
      <c r="M8054">
        <v>1.007895</v>
      </c>
    </row>
    <row r="8055" spans="1:13" x14ac:dyDescent="0.25">
      <c r="A8055" s="1">
        <v>42423.322916666664</v>
      </c>
      <c r="B8055">
        <v>10.050000000000001</v>
      </c>
      <c r="C8055">
        <v>250.6391092945918</v>
      </c>
      <c r="D8055">
        <v>90.972528406192922</v>
      </c>
      <c r="E8055">
        <v>0.40260000000000001</v>
      </c>
      <c r="F8055">
        <f t="shared" si="125"/>
        <v>0.80597800000000008</v>
      </c>
      <c r="G8055">
        <v>2.3498999999999999</v>
      </c>
      <c r="H8055">
        <v>10.6</v>
      </c>
      <c r="I8055">
        <v>4.9800000000000004</v>
      </c>
      <c r="J8055">
        <v>270</v>
      </c>
      <c r="K8055">
        <v>36.202739999999999</v>
      </c>
      <c r="L8055">
        <v>4.0315799999999999</v>
      </c>
      <c r="M8055">
        <v>2.1837719999999998</v>
      </c>
    </row>
    <row r="8056" spans="1:13" x14ac:dyDescent="0.25">
      <c r="A8056" s="1">
        <v>42423.333333333336</v>
      </c>
      <c r="B8056">
        <v>10.06</v>
      </c>
      <c r="C8056">
        <v>259.51712453241117</v>
      </c>
      <c r="D8056">
        <v>94.240444280869895</v>
      </c>
      <c r="E8056">
        <v>0.4148</v>
      </c>
      <c r="F8056">
        <f t="shared" si="125"/>
        <v>0.82464399999999993</v>
      </c>
      <c r="G8056">
        <v>2.2869000000000002</v>
      </c>
      <c r="H8056">
        <v>11.2</v>
      </c>
      <c r="I8056">
        <v>4.5</v>
      </c>
      <c r="J8056">
        <v>284</v>
      </c>
      <c r="K8056">
        <v>75.696629999999999</v>
      </c>
      <c r="L8056">
        <v>8.9030719999999999</v>
      </c>
      <c r="M8056">
        <v>4.0315799999999999</v>
      </c>
    </row>
    <row r="8057" spans="1:13" x14ac:dyDescent="0.25">
      <c r="A8057" s="1">
        <v>42423.34375</v>
      </c>
      <c r="B8057">
        <v>10.07</v>
      </c>
      <c r="C8057">
        <v>269.10038202686377</v>
      </c>
      <c r="D8057">
        <v>97.720486091453367</v>
      </c>
      <c r="E8057">
        <v>0.4148</v>
      </c>
      <c r="F8057">
        <f t="shared" si="125"/>
        <v>0.82464399999999993</v>
      </c>
      <c r="G8057">
        <v>2.3058000000000001</v>
      </c>
      <c r="H8057">
        <v>10.8</v>
      </c>
      <c r="I8057">
        <v>2.61</v>
      </c>
      <c r="J8057">
        <v>268</v>
      </c>
      <c r="K8057">
        <v>161.26669999999999</v>
      </c>
      <c r="L8057">
        <v>14.78246</v>
      </c>
      <c r="M8057">
        <v>6.8872819999999999</v>
      </c>
    </row>
    <row r="8058" spans="1:13" x14ac:dyDescent="0.25">
      <c r="A8058" s="1">
        <v>42423.354166666664</v>
      </c>
      <c r="B8058">
        <v>10.07</v>
      </c>
      <c r="C8058">
        <v>275.71957745567971</v>
      </c>
      <c r="D8058">
        <v>100.10318147154726</v>
      </c>
      <c r="E8058">
        <v>0.42699999999999999</v>
      </c>
      <c r="F8058">
        <f t="shared" si="125"/>
        <v>0.84331</v>
      </c>
      <c r="G8058">
        <v>2.3751000000000002</v>
      </c>
      <c r="H8058">
        <v>11</v>
      </c>
      <c r="I8058">
        <v>3.28</v>
      </c>
      <c r="J8058">
        <v>265</v>
      </c>
      <c r="K8058">
        <v>233.6722</v>
      </c>
      <c r="L8058">
        <v>23.0136</v>
      </c>
      <c r="M8058">
        <v>11.59079</v>
      </c>
    </row>
    <row r="8059" spans="1:13" x14ac:dyDescent="0.25">
      <c r="A8059" s="1">
        <v>42423.364583333336</v>
      </c>
      <c r="B8059">
        <v>10.07</v>
      </c>
      <c r="C8059">
        <v>284.90260715097645</v>
      </c>
      <c r="D8059">
        <v>103.48717674493652</v>
      </c>
      <c r="E8059">
        <v>0.45140000000000002</v>
      </c>
      <c r="F8059">
        <f t="shared" si="125"/>
        <v>0.88064200000000015</v>
      </c>
      <c r="G8059">
        <v>2.3435999999999999</v>
      </c>
      <c r="H8059">
        <v>10.8</v>
      </c>
      <c r="I8059">
        <v>4.08</v>
      </c>
      <c r="J8059">
        <v>305</v>
      </c>
      <c r="K8059">
        <v>338.98930000000001</v>
      </c>
      <c r="L8059">
        <v>31.24269</v>
      </c>
      <c r="M8059">
        <v>16.293230000000001</v>
      </c>
    </row>
    <row r="8060" spans="1:13" x14ac:dyDescent="0.25">
      <c r="A8060" s="1">
        <v>42423.375</v>
      </c>
      <c r="B8060">
        <v>10.08</v>
      </c>
      <c r="C8060">
        <v>284.67242629318798</v>
      </c>
      <c r="D8060">
        <v>103.42523411967298</v>
      </c>
      <c r="E8060">
        <v>0.45140000000000002</v>
      </c>
      <c r="F8060">
        <f t="shared" si="125"/>
        <v>0.88064200000000015</v>
      </c>
      <c r="G8060">
        <v>2.3877000000000002</v>
      </c>
      <c r="H8060">
        <v>11.6</v>
      </c>
      <c r="I8060">
        <v>5.03</v>
      </c>
      <c r="J8060">
        <v>295</v>
      </c>
      <c r="K8060">
        <v>404.81240000000003</v>
      </c>
      <c r="L8060">
        <v>40.479759999999999</v>
      </c>
      <c r="M8060">
        <v>22.50742</v>
      </c>
    </row>
    <row r="8061" spans="1:13" x14ac:dyDescent="0.25">
      <c r="A8061" s="1">
        <v>42423.385416666664</v>
      </c>
      <c r="B8061">
        <v>10.11</v>
      </c>
      <c r="C8061">
        <v>284.52600934314563</v>
      </c>
      <c r="D8061">
        <v>103.4154433719536</v>
      </c>
      <c r="E8061">
        <v>0.4148</v>
      </c>
      <c r="F8061">
        <f t="shared" si="125"/>
        <v>0.82464399999999993</v>
      </c>
      <c r="G8061">
        <v>2.3624999999999998</v>
      </c>
      <c r="H8061">
        <v>12.3</v>
      </c>
      <c r="I8061">
        <v>5.59</v>
      </c>
      <c r="J8061">
        <v>301</v>
      </c>
      <c r="K8061">
        <v>496.96480000000003</v>
      </c>
      <c r="L8061">
        <v>49.210909999999998</v>
      </c>
      <c r="M8061">
        <v>28.88832</v>
      </c>
    </row>
    <row r="8062" spans="1:13" x14ac:dyDescent="0.25">
      <c r="A8062" s="1">
        <v>42423.395833333336</v>
      </c>
      <c r="B8062">
        <v>10.130000000000001</v>
      </c>
      <c r="C8062">
        <v>291.71311739024605</v>
      </c>
      <c r="D8062">
        <v>106.10125581445493</v>
      </c>
      <c r="E8062">
        <v>0.42699999999999999</v>
      </c>
      <c r="F8062">
        <f t="shared" si="125"/>
        <v>0.84331</v>
      </c>
      <c r="G8062">
        <v>2.3687999999999998</v>
      </c>
      <c r="H8062">
        <v>12.6</v>
      </c>
      <c r="I8062">
        <v>4.5999999999999996</v>
      </c>
      <c r="J8062">
        <v>289</v>
      </c>
      <c r="K8062">
        <v>674.68740000000003</v>
      </c>
      <c r="L8062">
        <v>59.119340000000001</v>
      </c>
      <c r="M8062">
        <v>35.438009999999998</v>
      </c>
    </row>
    <row r="8063" spans="1:13" x14ac:dyDescent="0.25">
      <c r="A8063" s="1">
        <v>42423.40625</v>
      </c>
      <c r="B8063">
        <v>10.14</v>
      </c>
      <c r="C8063">
        <v>294.58236352195672</v>
      </c>
      <c r="D8063">
        <v>107.22115015394265</v>
      </c>
      <c r="E8063">
        <v>0.39040000000000002</v>
      </c>
      <c r="F8063">
        <f t="shared" si="125"/>
        <v>0.78731200000000001</v>
      </c>
      <c r="G8063">
        <v>2.3877000000000002</v>
      </c>
      <c r="H8063">
        <v>13</v>
      </c>
      <c r="I8063">
        <v>5.39</v>
      </c>
      <c r="J8063">
        <v>308</v>
      </c>
      <c r="K8063">
        <v>766.83979999999997</v>
      </c>
      <c r="L8063">
        <v>77.753420000000006</v>
      </c>
      <c r="M8063">
        <v>48.532910000000001</v>
      </c>
    </row>
    <row r="8064" spans="1:13" x14ac:dyDescent="0.25">
      <c r="A8064" s="1">
        <v>42423.416666666664</v>
      </c>
      <c r="B8064">
        <v>10.26</v>
      </c>
      <c r="C8064">
        <v>293.6754889207848</v>
      </c>
      <c r="D8064">
        <v>107.34694841464214</v>
      </c>
      <c r="E8064">
        <v>0.4148</v>
      </c>
      <c r="F8064">
        <f t="shared" si="125"/>
        <v>0.82464399999999993</v>
      </c>
      <c r="G8064">
        <v>2.4885000000000002</v>
      </c>
      <c r="H8064">
        <v>12.9</v>
      </c>
      <c r="I8064">
        <v>4.75</v>
      </c>
      <c r="J8064">
        <v>308</v>
      </c>
      <c r="K8064">
        <v>918.23310000000004</v>
      </c>
      <c r="L8064">
        <v>89.001490000000004</v>
      </c>
      <c r="M8064">
        <v>57.599080000000001</v>
      </c>
    </row>
    <row r="8065" spans="1:13" x14ac:dyDescent="0.25">
      <c r="A8065" s="1">
        <v>42423.427083333336</v>
      </c>
      <c r="B8065">
        <v>10.42</v>
      </c>
      <c r="C8065">
        <v>297.11395107270084</v>
      </c>
      <c r="D8065">
        <v>108.48208713792282</v>
      </c>
      <c r="E8065">
        <v>0.34160000000000001</v>
      </c>
      <c r="F8065">
        <f t="shared" si="125"/>
        <v>0.71264799999999995</v>
      </c>
      <c r="G8065">
        <v>2.4066000000000001</v>
      </c>
      <c r="H8065">
        <v>13.4</v>
      </c>
      <c r="I8065">
        <v>7.43</v>
      </c>
      <c r="J8065">
        <v>311</v>
      </c>
      <c r="K8065">
        <v>1234.135</v>
      </c>
      <c r="L8065">
        <v>105.62309999999999</v>
      </c>
      <c r="M8065">
        <v>68.512259999999998</v>
      </c>
    </row>
    <row r="8066" spans="1:13" x14ac:dyDescent="0.25">
      <c r="A8066" s="1">
        <v>42423.4375</v>
      </c>
      <c r="B8066">
        <v>10.42</v>
      </c>
      <c r="C8066">
        <v>293.29973661612121</v>
      </c>
      <c r="D8066">
        <v>107.35781256387715</v>
      </c>
      <c r="E8066">
        <v>0.36599999999999999</v>
      </c>
      <c r="F8066">
        <f t="shared" si="125"/>
        <v>0.74998000000000009</v>
      </c>
      <c r="G8066">
        <v>2.3814000000000002</v>
      </c>
      <c r="H8066">
        <v>13.2</v>
      </c>
      <c r="I8066">
        <v>7.75</v>
      </c>
      <c r="J8066">
        <v>309</v>
      </c>
      <c r="K8066">
        <v>526.58130000000006</v>
      </c>
      <c r="L8066">
        <v>62.963329999999999</v>
      </c>
      <c r="M8066">
        <v>44.158279999999998</v>
      </c>
    </row>
    <row r="8067" spans="1:13" x14ac:dyDescent="0.25">
      <c r="A8067" s="1">
        <v>42423.447916666664</v>
      </c>
      <c r="B8067">
        <v>10.4</v>
      </c>
      <c r="C8067">
        <v>297.62559632985557</v>
      </c>
      <c r="D8067">
        <v>108.80379788883943</v>
      </c>
      <c r="E8067">
        <v>0.34160000000000001</v>
      </c>
      <c r="F8067">
        <f t="shared" ref="F8067:F8130" si="126">1.53*E8067+0.19</f>
        <v>0.71264799999999995</v>
      </c>
      <c r="G8067">
        <v>2.2743000000000002</v>
      </c>
      <c r="H8067">
        <v>13.4</v>
      </c>
      <c r="I8067">
        <v>7.95</v>
      </c>
      <c r="J8067">
        <v>321</v>
      </c>
      <c r="K8067">
        <v>523.26850000000002</v>
      </c>
      <c r="L8067">
        <v>90.665639999999996</v>
      </c>
      <c r="M8067">
        <v>71.021420000000006</v>
      </c>
    </row>
    <row r="8068" spans="1:13" x14ac:dyDescent="0.25">
      <c r="A8068" s="1">
        <v>42423.458333333336</v>
      </c>
      <c r="B8068">
        <v>10.46</v>
      </c>
      <c r="C8068">
        <v>305.22264050424513</v>
      </c>
      <c r="D8068">
        <v>111.57046872012063</v>
      </c>
      <c r="E8068">
        <v>0.32940000000000003</v>
      </c>
      <c r="F8068">
        <f t="shared" si="126"/>
        <v>0.6939820000000001</v>
      </c>
      <c r="G8068">
        <v>2.3751000000000002</v>
      </c>
      <c r="H8068">
        <v>13.2</v>
      </c>
      <c r="I8068">
        <v>5.57</v>
      </c>
      <c r="J8068">
        <v>310</v>
      </c>
      <c r="K8068">
        <v>700.94420000000002</v>
      </c>
      <c r="L8068">
        <v>106.28100000000001</v>
      </c>
      <c r="M8068">
        <v>83.614429999999999</v>
      </c>
    </row>
    <row r="8069" spans="1:13" x14ac:dyDescent="0.25">
      <c r="A8069" s="1">
        <v>42423.46875</v>
      </c>
      <c r="B8069">
        <v>10.49</v>
      </c>
      <c r="C8069">
        <v>297.87041064595684</v>
      </c>
      <c r="D8069">
        <v>109.10608994642848</v>
      </c>
      <c r="E8069">
        <v>0.3538</v>
      </c>
      <c r="F8069">
        <f t="shared" si="126"/>
        <v>0.73131400000000002</v>
      </c>
      <c r="G8069">
        <v>2.1987000000000001</v>
      </c>
      <c r="H8069">
        <v>13.3</v>
      </c>
      <c r="I8069">
        <v>5.59</v>
      </c>
      <c r="J8069">
        <v>313</v>
      </c>
      <c r="K8069">
        <v>733.81650000000002</v>
      </c>
      <c r="L8069">
        <v>91.003339999999994</v>
      </c>
      <c r="M8069">
        <v>70.183390000000003</v>
      </c>
    </row>
    <row r="8070" spans="1:13" x14ac:dyDescent="0.25">
      <c r="A8070" s="1">
        <v>42423.479166666664</v>
      </c>
      <c r="B8070">
        <v>10.59</v>
      </c>
      <c r="C8070">
        <v>293.52338289012721</v>
      </c>
      <c r="D8070">
        <v>107.78877228093845</v>
      </c>
      <c r="E8070">
        <v>0.40260000000000001</v>
      </c>
      <c r="F8070">
        <f t="shared" si="126"/>
        <v>0.80597800000000008</v>
      </c>
      <c r="G8070">
        <v>2.3877000000000002</v>
      </c>
      <c r="H8070">
        <v>13.2</v>
      </c>
      <c r="I8070">
        <v>6.52</v>
      </c>
      <c r="J8070">
        <v>318</v>
      </c>
      <c r="K8070">
        <v>486.99579999999997</v>
      </c>
      <c r="L8070">
        <v>60.779319999999998</v>
      </c>
      <c r="M8070">
        <v>47.17953</v>
      </c>
    </row>
    <row r="8071" spans="1:13" x14ac:dyDescent="0.25">
      <c r="A8071" s="1">
        <v>42423.489583333336</v>
      </c>
      <c r="B8071">
        <v>10.42</v>
      </c>
      <c r="C8071">
        <v>307.50888886443329</v>
      </c>
      <c r="D8071">
        <v>112.86494773124498</v>
      </c>
      <c r="E8071">
        <v>0.34160000000000001</v>
      </c>
      <c r="F8071">
        <f t="shared" si="126"/>
        <v>0.71264799999999995</v>
      </c>
      <c r="G8071">
        <v>2.4443999999999999</v>
      </c>
      <c r="H8071">
        <v>13.3</v>
      </c>
      <c r="I8071">
        <v>5.56</v>
      </c>
      <c r="J8071">
        <v>310</v>
      </c>
      <c r="K8071">
        <v>1059.4949999999999</v>
      </c>
      <c r="L8071">
        <v>130.62520000000001</v>
      </c>
      <c r="M8071">
        <v>104.0972</v>
      </c>
    </row>
    <row r="8072" spans="1:13" x14ac:dyDescent="0.25">
      <c r="A8072" s="1">
        <v>42423.5</v>
      </c>
      <c r="B8072">
        <v>10.45</v>
      </c>
      <c r="C8072">
        <v>305.08334392571368</v>
      </c>
      <c r="D8072">
        <v>111.69061569959754</v>
      </c>
      <c r="E8072">
        <v>0.37819999999999998</v>
      </c>
      <c r="F8072">
        <f t="shared" si="126"/>
        <v>0.76864599999999994</v>
      </c>
      <c r="G8072">
        <v>2.6901000000000002</v>
      </c>
      <c r="H8072">
        <v>13.3</v>
      </c>
      <c r="I8072">
        <v>5.05</v>
      </c>
      <c r="J8072">
        <v>307</v>
      </c>
      <c r="K8072">
        <v>710.73130000000003</v>
      </c>
      <c r="L8072">
        <v>95.36609</v>
      </c>
      <c r="M8072">
        <v>77.233099999999993</v>
      </c>
    </row>
    <row r="8073" spans="1:13" x14ac:dyDescent="0.25">
      <c r="A8073" s="1">
        <v>42423.510416666664</v>
      </c>
      <c r="B8073">
        <v>10.46</v>
      </c>
      <c r="C8073">
        <v>306.33291439688293</v>
      </c>
      <c r="D8073">
        <v>112.10850202806597</v>
      </c>
      <c r="E8073">
        <v>0.36599999999999999</v>
      </c>
      <c r="F8073">
        <f t="shared" si="126"/>
        <v>0.74998000000000009</v>
      </c>
      <c r="G8073">
        <v>2.4066000000000001</v>
      </c>
      <c r="H8073">
        <v>13.3</v>
      </c>
      <c r="I8073">
        <v>5.23</v>
      </c>
      <c r="J8073">
        <v>310</v>
      </c>
      <c r="K8073">
        <v>714.03830000000005</v>
      </c>
      <c r="L8073">
        <v>97.04504</v>
      </c>
      <c r="M8073">
        <v>79.24785</v>
      </c>
    </row>
    <row r="8074" spans="1:13" x14ac:dyDescent="0.25">
      <c r="A8074" s="1">
        <v>42423.520833333336</v>
      </c>
      <c r="B8074">
        <v>10.47</v>
      </c>
      <c r="C8074">
        <v>295.12081604239307</v>
      </c>
      <c r="D8074">
        <v>108.10442052063758</v>
      </c>
      <c r="E8074">
        <v>0.42699999999999999</v>
      </c>
      <c r="F8074">
        <f t="shared" si="126"/>
        <v>0.84331</v>
      </c>
      <c r="G8074">
        <v>2.3058000000000001</v>
      </c>
      <c r="H8074">
        <v>13.3</v>
      </c>
      <c r="I8074">
        <v>4.93</v>
      </c>
      <c r="J8074">
        <v>322</v>
      </c>
      <c r="K8074">
        <v>378.4135</v>
      </c>
      <c r="L8074">
        <v>58.260599999999997</v>
      </c>
      <c r="M8074">
        <v>48.858310000000003</v>
      </c>
    </row>
    <row r="8075" spans="1:13" x14ac:dyDescent="0.25">
      <c r="A8075" s="1">
        <v>42423.53125</v>
      </c>
      <c r="B8075">
        <v>10.45</v>
      </c>
      <c r="C8075">
        <v>291.72244163392742</v>
      </c>
      <c r="D8075">
        <v>106.78626671184026</v>
      </c>
      <c r="E8075">
        <v>0.4148</v>
      </c>
      <c r="F8075">
        <f t="shared" si="126"/>
        <v>0.82464399999999993</v>
      </c>
      <c r="G8075">
        <v>2.1735000000000002</v>
      </c>
      <c r="H8075">
        <v>13.1</v>
      </c>
      <c r="I8075">
        <v>6.9</v>
      </c>
      <c r="J8075">
        <v>323</v>
      </c>
      <c r="K8075">
        <v>960.85170000000005</v>
      </c>
      <c r="L8075">
        <v>127.2667</v>
      </c>
      <c r="M8075">
        <v>105.7757</v>
      </c>
    </row>
    <row r="8076" spans="1:13" x14ac:dyDescent="0.25">
      <c r="A8076" s="1">
        <v>42423.541666666664</v>
      </c>
      <c r="B8076">
        <v>10.47</v>
      </c>
      <c r="C8076">
        <v>304.00095501402285</v>
      </c>
      <c r="D8076">
        <v>111.2579897285864</v>
      </c>
      <c r="E8076">
        <v>0.2928</v>
      </c>
      <c r="F8076">
        <f t="shared" si="126"/>
        <v>0.637984</v>
      </c>
      <c r="G8076">
        <v>2.2239</v>
      </c>
      <c r="H8076">
        <v>13.4</v>
      </c>
      <c r="I8076">
        <v>8.4600000000000009</v>
      </c>
      <c r="J8076">
        <v>304</v>
      </c>
      <c r="K8076">
        <v>983.88509999999997</v>
      </c>
      <c r="L8076">
        <v>126.09310000000001</v>
      </c>
      <c r="M8076">
        <v>104.0981</v>
      </c>
    </row>
    <row r="8077" spans="1:13" x14ac:dyDescent="0.25">
      <c r="A8077" s="1">
        <v>42423.552083333336</v>
      </c>
      <c r="B8077">
        <v>10.6</v>
      </c>
      <c r="C8077">
        <v>306.59782121379453</v>
      </c>
      <c r="D8077">
        <v>112.60019250412357</v>
      </c>
      <c r="E8077">
        <v>0.40260000000000001</v>
      </c>
      <c r="F8077">
        <f t="shared" si="126"/>
        <v>0.80597800000000008</v>
      </c>
      <c r="G8077">
        <v>2.2364999999999999</v>
      </c>
      <c r="H8077">
        <v>13.4</v>
      </c>
      <c r="I8077">
        <v>4.78</v>
      </c>
      <c r="J8077">
        <v>315</v>
      </c>
      <c r="K8077">
        <v>510.04520000000002</v>
      </c>
      <c r="L8077">
        <v>67.664339999999996</v>
      </c>
      <c r="M8077">
        <v>55.239629999999998</v>
      </c>
    </row>
    <row r="8078" spans="1:13" x14ac:dyDescent="0.25">
      <c r="A8078" s="1">
        <v>42423.5625</v>
      </c>
      <c r="B8078">
        <v>10.6</v>
      </c>
      <c r="C8078">
        <v>313.87188126764414</v>
      </c>
      <c r="D8078">
        <v>115.2713211348341</v>
      </c>
      <c r="E8078">
        <v>0.4148</v>
      </c>
      <c r="F8078">
        <f t="shared" si="126"/>
        <v>0.82464399999999993</v>
      </c>
      <c r="G8078">
        <v>2.331</v>
      </c>
      <c r="H8078">
        <v>13.7</v>
      </c>
      <c r="I8078">
        <v>5.8</v>
      </c>
      <c r="J8078">
        <v>299</v>
      </c>
      <c r="K8078">
        <v>549.52560000000005</v>
      </c>
      <c r="L8078">
        <v>75.21969</v>
      </c>
      <c r="M8078">
        <v>62.123399999999997</v>
      </c>
    </row>
    <row r="8079" spans="1:13" x14ac:dyDescent="0.25">
      <c r="A8079" s="1">
        <v>42423.572916666664</v>
      </c>
      <c r="B8079">
        <v>10.56</v>
      </c>
      <c r="C8079">
        <v>309.26801811824117</v>
      </c>
      <c r="D8079">
        <v>113.66144206260607</v>
      </c>
      <c r="E8079">
        <v>0.37819999999999998</v>
      </c>
      <c r="F8079">
        <f t="shared" si="126"/>
        <v>0.76864599999999994</v>
      </c>
      <c r="G8079">
        <v>2.4066000000000001</v>
      </c>
      <c r="H8079">
        <v>14</v>
      </c>
      <c r="I8079">
        <v>7.68</v>
      </c>
      <c r="J8079">
        <v>312</v>
      </c>
      <c r="K8079">
        <v>766.71299999999997</v>
      </c>
      <c r="L8079">
        <v>112.32389999999999</v>
      </c>
      <c r="M8079">
        <v>94.022999999999996</v>
      </c>
    </row>
    <row r="8080" spans="1:13" x14ac:dyDescent="0.25">
      <c r="A8080" s="1">
        <v>42423.583333333336</v>
      </c>
      <c r="B8080">
        <v>10.67</v>
      </c>
      <c r="C8080">
        <v>313.76754718206627</v>
      </c>
      <c r="D8080">
        <v>115.21610373900513</v>
      </c>
      <c r="E8080">
        <v>0.43919999999999998</v>
      </c>
      <c r="F8080">
        <f t="shared" si="126"/>
        <v>0.86197600000000008</v>
      </c>
      <c r="G8080">
        <v>2.3940000000000001</v>
      </c>
      <c r="H8080">
        <v>14.1</v>
      </c>
      <c r="I8080">
        <v>6.67</v>
      </c>
      <c r="J8080">
        <v>295</v>
      </c>
      <c r="K8080">
        <v>687.73599999999999</v>
      </c>
      <c r="L8080">
        <v>99.899299999999997</v>
      </c>
      <c r="M8080">
        <v>82.437910000000002</v>
      </c>
    </row>
    <row r="8081" spans="1:13" x14ac:dyDescent="0.25">
      <c r="A8081" s="1">
        <v>42423.59375</v>
      </c>
      <c r="B8081">
        <v>10.64</v>
      </c>
      <c r="C8081">
        <v>319.26987753239518</v>
      </c>
      <c r="D8081">
        <v>117.33677441488456</v>
      </c>
      <c r="E8081">
        <v>0.42699999999999999</v>
      </c>
      <c r="F8081">
        <f t="shared" si="126"/>
        <v>0.84331</v>
      </c>
      <c r="G8081">
        <v>2.3561999999999999</v>
      </c>
      <c r="H8081">
        <v>14.2</v>
      </c>
      <c r="I8081">
        <v>4.91</v>
      </c>
      <c r="J8081">
        <v>309</v>
      </c>
      <c r="K8081">
        <v>733.79740000000004</v>
      </c>
      <c r="L8081">
        <v>98.724010000000007</v>
      </c>
      <c r="M8081">
        <v>79.415750000000003</v>
      </c>
    </row>
    <row r="8082" spans="1:13" x14ac:dyDescent="0.25">
      <c r="A8082" s="1">
        <v>42423.604166666664</v>
      </c>
      <c r="B8082">
        <v>10.71</v>
      </c>
      <c r="C8082">
        <v>320.66685507483425</v>
      </c>
      <c r="D8082">
        <v>118.00100670783698</v>
      </c>
      <c r="E8082">
        <v>0.32940000000000003</v>
      </c>
      <c r="F8082">
        <f t="shared" si="126"/>
        <v>0.6939820000000001</v>
      </c>
      <c r="G8082">
        <v>2.3624999999999998</v>
      </c>
      <c r="H8082">
        <v>14.4</v>
      </c>
      <c r="I8082">
        <v>5.98</v>
      </c>
      <c r="J8082">
        <v>295</v>
      </c>
      <c r="K8082">
        <v>1191.1010000000001</v>
      </c>
      <c r="L8082">
        <v>128.1062</v>
      </c>
      <c r="M8082">
        <v>97.04504</v>
      </c>
    </row>
    <row r="8083" spans="1:13" x14ac:dyDescent="0.25">
      <c r="A8083" s="1">
        <v>42423.614583333336</v>
      </c>
      <c r="B8083">
        <v>10.77</v>
      </c>
      <c r="C8083">
        <v>311.85293502818109</v>
      </c>
      <c r="D8083">
        <v>114.81460623459584</v>
      </c>
      <c r="E8083">
        <v>0.36599999999999999</v>
      </c>
      <c r="F8083">
        <f t="shared" si="126"/>
        <v>0.74998000000000009</v>
      </c>
      <c r="G8083">
        <v>2.2932000000000001</v>
      </c>
      <c r="H8083">
        <v>14.5</v>
      </c>
      <c r="I8083">
        <v>8.3699999999999992</v>
      </c>
      <c r="J8083">
        <v>307</v>
      </c>
      <c r="K8083">
        <v>753.43679999999995</v>
      </c>
      <c r="L8083">
        <v>97.04504</v>
      </c>
      <c r="M8083">
        <v>74.378810000000001</v>
      </c>
    </row>
    <row r="8084" spans="1:13" x14ac:dyDescent="0.25">
      <c r="A8084" s="1">
        <v>42423.625</v>
      </c>
      <c r="B8084">
        <v>10.8</v>
      </c>
      <c r="C8084">
        <v>303.62644424138034</v>
      </c>
      <c r="D8084">
        <v>111.94666032180517</v>
      </c>
      <c r="E8084">
        <v>0.34160000000000001</v>
      </c>
      <c r="F8084">
        <f t="shared" si="126"/>
        <v>0.71264799999999995</v>
      </c>
      <c r="G8084">
        <v>2.1671999999999998</v>
      </c>
      <c r="H8084">
        <v>14.9</v>
      </c>
      <c r="I8084">
        <v>6.49</v>
      </c>
      <c r="J8084">
        <v>309</v>
      </c>
      <c r="K8084">
        <v>602.09649999999999</v>
      </c>
      <c r="L8084">
        <v>89.153829999999999</v>
      </c>
      <c r="M8084">
        <v>70.181359999999998</v>
      </c>
    </row>
    <row r="8085" spans="1:13" x14ac:dyDescent="0.25">
      <c r="A8085" s="1">
        <v>42423.635416666664</v>
      </c>
      <c r="B8085">
        <v>10.83</v>
      </c>
      <c r="C8085">
        <v>305.06051441802532</v>
      </c>
      <c r="D8085">
        <v>112.64504574979043</v>
      </c>
      <c r="E8085">
        <v>0.28060000000000002</v>
      </c>
      <c r="F8085">
        <f t="shared" si="126"/>
        <v>0.61931800000000004</v>
      </c>
      <c r="G8085">
        <v>2.1924000000000001</v>
      </c>
      <c r="H8085">
        <v>15.1</v>
      </c>
      <c r="I8085">
        <v>8.26</v>
      </c>
      <c r="J8085">
        <v>303</v>
      </c>
      <c r="K8085">
        <v>1260.1020000000001</v>
      </c>
      <c r="L8085">
        <v>122.22969999999999</v>
      </c>
      <c r="M8085">
        <v>87.306950000000001</v>
      </c>
    </row>
    <row r="8086" spans="1:13" x14ac:dyDescent="0.25">
      <c r="A8086" s="1">
        <v>42423.645833333336</v>
      </c>
      <c r="B8086">
        <v>10.78</v>
      </c>
      <c r="C8086">
        <v>303.80137031270232</v>
      </c>
      <c r="D8086">
        <v>112.15033386904113</v>
      </c>
      <c r="E8086">
        <v>0.32940000000000003</v>
      </c>
      <c r="F8086">
        <f t="shared" si="126"/>
        <v>0.6939820000000001</v>
      </c>
      <c r="G8086">
        <v>2.1545999999999998</v>
      </c>
      <c r="H8086">
        <v>15.1</v>
      </c>
      <c r="I8086">
        <v>7.66</v>
      </c>
      <c r="J8086">
        <v>292</v>
      </c>
      <c r="K8086">
        <v>970.57280000000003</v>
      </c>
      <c r="L8086">
        <v>103.0894</v>
      </c>
      <c r="M8086">
        <v>72.36403</v>
      </c>
    </row>
    <row r="8087" spans="1:13" x14ac:dyDescent="0.25">
      <c r="A8087" s="1">
        <v>42423.65625</v>
      </c>
      <c r="B8087">
        <v>10.9</v>
      </c>
      <c r="C8087">
        <v>313.85148632301724</v>
      </c>
      <c r="D8087">
        <v>115.99583311401565</v>
      </c>
      <c r="E8087">
        <v>0.2928</v>
      </c>
      <c r="F8087">
        <f t="shared" si="126"/>
        <v>0.637984</v>
      </c>
      <c r="G8087">
        <v>2.0348999999999999</v>
      </c>
      <c r="H8087">
        <v>15.6</v>
      </c>
      <c r="I8087">
        <v>7.9</v>
      </c>
      <c r="J8087">
        <v>309</v>
      </c>
      <c r="K8087">
        <v>1148.2370000000001</v>
      </c>
      <c r="L8087">
        <v>103.59310000000001</v>
      </c>
      <c r="M8087">
        <v>68.670270000000002</v>
      </c>
    </row>
    <row r="8088" spans="1:13" x14ac:dyDescent="0.25">
      <c r="A8088" s="1">
        <v>42423.666666666664</v>
      </c>
      <c r="B8088">
        <v>10.84</v>
      </c>
      <c r="C8088">
        <v>315.04800261502334</v>
      </c>
      <c r="D8088">
        <v>116.69076782916268</v>
      </c>
      <c r="E8088">
        <v>0.34160000000000001</v>
      </c>
      <c r="F8088">
        <f t="shared" si="126"/>
        <v>0.71264799999999995</v>
      </c>
      <c r="G8088">
        <v>2.1545999999999998</v>
      </c>
      <c r="H8088">
        <v>15.4</v>
      </c>
      <c r="I8088">
        <v>5.75</v>
      </c>
      <c r="J8088">
        <v>323</v>
      </c>
      <c r="K8088">
        <v>733.68719999999996</v>
      </c>
      <c r="L8088">
        <v>72.028239999999997</v>
      </c>
      <c r="M8088">
        <v>47.01144</v>
      </c>
    </row>
    <row r="8089" spans="1:13" x14ac:dyDescent="0.25">
      <c r="A8089" s="1">
        <v>42423.677083333336</v>
      </c>
      <c r="B8089">
        <v>10.87</v>
      </c>
      <c r="C8089">
        <v>318.78156195669339</v>
      </c>
      <c r="D8089">
        <v>118.18702754256196</v>
      </c>
      <c r="E8089">
        <v>0.31719999999999998</v>
      </c>
      <c r="F8089">
        <f t="shared" si="126"/>
        <v>0.67531600000000003</v>
      </c>
      <c r="G8089">
        <v>2.1861000000000002</v>
      </c>
      <c r="H8089">
        <v>15.5</v>
      </c>
      <c r="I8089">
        <v>8.51</v>
      </c>
      <c r="J8089">
        <v>320</v>
      </c>
      <c r="K8089">
        <v>1010.054</v>
      </c>
      <c r="L8089">
        <v>83.613200000000006</v>
      </c>
      <c r="M8089">
        <v>50.873089999999998</v>
      </c>
    </row>
    <row r="8090" spans="1:13" x14ac:dyDescent="0.25">
      <c r="A8090" s="1">
        <v>42423.6875</v>
      </c>
      <c r="B8090">
        <v>10.9</v>
      </c>
      <c r="C8090">
        <v>318.35348349703349</v>
      </c>
      <c r="D8090">
        <v>117.57539702542741</v>
      </c>
      <c r="E8090">
        <v>0.39040000000000002</v>
      </c>
      <c r="F8090">
        <f t="shared" si="126"/>
        <v>0.78731200000000001</v>
      </c>
      <c r="G8090">
        <v>2.2616999999999998</v>
      </c>
      <c r="H8090">
        <v>15.4</v>
      </c>
      <c r="I8090">
        <v>6.54</v>
      </c>
      <c r="J8090">
        <v>314</v>
      </c>
      <c r="K8090">
        <v>931.09190000000001</v>
      </c>
      <c r="L8090">
        <v>70.516980000000004</v>
      </c>
      <c r="M8090">
        <v>40.631210000000003</v>
      </c>
    </row>
    <row r="8091" spans="1:13" x14ac:dyDescent="0.25">
      <c r="A8091" s="1">
        <v>42423.697916666664</v>
      </c>
      <c r="B8091">
        <v>11.06</v>
      </c>
      <c r="C8091">
        <v>309.13015228000938</v>
      </c>
      <c r="D8091">
        <v>114.51847395939363</v>
      </c>
      <c r="E8091">
        <v>0.40260000000000001</v>
      </c>
      <c r="F8091">
        <f t="shared" si="126"/>
        <v>0.80597800000000008</v>
      </c>
      <c r="G8091">
        <v>2.1482999999999999</v>
      </c>
      <c r="H8091">
        <v>14.9</v>
      </c>
      <c r="I8091">
        <v>6.61</v>
      </c>
      <c r="J8091">
        <v>303</v>
      </c>
      <c r="K8091">
        <v>615.24440000000004</v>
      </c>
      <c r="L8091">
        <v>49.695630000000001</v>
      </c>
      <c r="M8091">
        <v>27.86984</v>
      </c>
    </row>
    <row r="8092" spans="1:13" x14ac:dyDescent="0.25">
      <c r="A8092" s="1">
        <v>42423.708333333336</v>
      </c>
      <c r="B8092">
        <v>10.93</v>
      </c>
      <c r="C8092">
        <v>321.33251095148688</v>
      </c>
      <c r="D8092">
        <v>119.29170616405722</v>
      </c>
      <c r="E8092">
        <v>0.40260000000000001</v>
      </c>
      <c r="F8092">
        <f t="shared" si="126"/>
        <v>0.80597800000000008</v>
      </c>
      <c r="G8092">
        <v>2.2427999999999999</v>
      </c>
      <c r="H8092">
        <v>14.9</v>
      </c>
      <c r="I8092">
        <v>7.67</v>
      </c>
      <c r="J8092">
        <v>279</v>
      </c>
      <c r="K8092">
        <v>644.85509999999999</v>
      </c>
      <c r="L8092">
        <v>47.34449</v>
      </c>
      <c r="M8092">
        <v>25.015350000000002</v>
      </c>
    </row>
    <row r="8093" spans="1:13" x14ac:dyDescent="0.25">
      <c r="A8093" s="1">
        <v>42423.71875</v>
      </c>
      <c r="B8093">
        <v>10.97</v>
      </c>
      <c r="C8093">
        <v>316.0957219488709</v>
      </c>
      <c r="D8093">
        <v>117.05440030161598</v>
      </c>
      <c r="E8093">
        <v>0.42699999999999999</v>
      </c>
      <c r="F8093">
        <f t="shared" si="126"/>
        <v>0.84331</v>
      </c>
      <c r="G8093">
        <v>2.3624999999999998</v>
      </c>
      <c r="H8093">
        <v>14.8</v>
      </c>
      <c r="I8093">
        <v>7.49</v>
      </c>
      <c r="J8093">
        <v>284</v>
      </c>
      <c r="K8093">
        <v>463.90089999999998</v>
      </c>
      <c r="L8093">
        <v>34.584319999999998</v>
      </c>
      <c r="M8093">
        <v>17.795819999999999</v>
      </c>
    </row>
    <row r="8094" spans="1:13" x14ac:dyDescent="0.25">
      <c r="A8094" s="1">
        <v>42423.729166666664</v>
      </c>
      <c r="B8094">
        <v>10.95</v>
      </c>
      <c r="C8094">
        <v>300.53026173228147</v>
      </c>
      <c r="D8094">
        <v>111.42964771621735</v>
      </c>
      <c r="E8094">
        <v>0.42699999999999999</v>
      </c>
      <c r="F8094">
        <f t="shared" si="126"/>
        <v>0.84331</v>
      </c>
      <c r="G8094">
        <v>2.2679999999999998</v>
      </c>
      <c r="H8094">
        <v>14.4</v>
      </c>
      <c r="I8094">
        <v>7.48</v>
      </c>
      <c r="J8094">
        <v>297</v>
      </c>
      <c r="K8094">
        <v>187.53440000000001</v>
      </c>
      <c r="L8094">
        <v>23.839510000000001</v>
      </c>
      <c r="M8094">
        <v>11.919750000000001</v>
      </c>
    </row>
    <row r="8095" spans="1:13" x14ac:dyDescent="0.25">
      <c r="A8095" s="1">
        <v>42423.739583333336</v>
      </c>
      <c r="B8095">
        <v>11.01</v>
      </c>
      <c r="C8095">
        <v>303.57178588351553</v>
      </c>
      <c r="D8095">
        <v>112.32078024670602</v>
      </c>
      <c r="E8095">
        <v>0.4148</v>
      </c>
      <c r="F8095">
        <f t="shared" si="126"/>
        <v>0.82464399999999993</v>
      </c>
      <c r="G8095">
        <v>2.2616999999999998</v>
      </c>
      <c r="H8095">
        <v>14.3</v>
      </c>
      <c r="I8095">
        <v>6.74</v>
      </c>
      <c r="J8095">
        <v>298</v>
      </c>
      <c r="K8095">
        <v>220.43520000000001</v>
      </c>
      <c r="L8095">
        <v>16.117170000000002</v>
      </c>
      <c r="M8095">
        <v>7.3870370000000003</v>
      </c>
    </row>
    <row r="8096" spans="1:13" x14ac:dyDescent="0.25">
      <c r="A8096" s="1">
        <v>42423.75</v>
      </c>
      <c r="B8096">
        <v>11.01</v>
      </c>
      <c r="C8096">
        <v>292.7108083193088</v>
      </c>
      <c r="D8096">
        <v>108.41728463967799</v>
      </c>
      <c r="E8096">
        <v>0.39040000000000002</v>
      </c>
      <c r="F8096">
        <f t="shared" si="126"/>
        <v>0.78731200000000001</v>
      </c>
      <c r="G8096">
        <v>2.2302</v>
      </c>
      <c r="H8096">
        <v>14.4</v>
      </c>
      <c r="I8096">
        <v>6.42</v>
      </c>
      <c r="J8096">
        <v>306</v>
      </c>
      <c r="K8096">
        <v>115.1527</v>
      </c>
      <c r="L8096">
        <v>9.2339029999999998</v>
      </c>
      <c r="M8096">
        <v>4.0293400000000004</v>
      </c>
    </row>
    <row r="8097" spans="1:13" x14ac:dyDescent="0.25">
      <c r="A8097" s="1">
        <v>42423.760416666664</v>
      </c>
      <c r="B8097">
        <v>11.06</v>
      </c>
      <c r="C8097">
        <v>284.48451098751883</v>
      </c>
      <c r="D8097">
        <v>105.50892885229129</v>
      </c>
      <c r="E8097">
        <v>0.39040000000000002</v>
      </c>
      <c r="F8097">
        <f t="shared" si="126"/>
        <v>0.78731200000000001</v>
      </c>
      <c r="G8097">
        <v>2.2113</v>
      </c>
      <c r="H8097">
        <v>14.2</v>
      </c>
      <c r="I8097">
        <v>6.48</v>
      </c>
      <c r="J8097">
        <v>304</v>
      </c>
      <c r="K8097">
        <v>32.900770000000001</v>
      </c>
      <c r="L8097">
        <v>4.0295290000000001</v>
      </c>
      <c r="M8097">
        <v>2.014764</v>
      </c>
    </row>
    <row r="8098" spans="1:13" x14ac:dyDescent="0.25">
      <c r="A8098" s="1">
        <v>42423.770833333336</v>
      </c>
      <c r="B8098">
        <v>10.9</v>
      </c>
      <c r="C8098">
        <v>279.77225268141547</v>
      </c>
      <c r="D8098">
        <v>103.51225671910262</v>
      </c>
      <c r="E8098">
        <v>0.39040000000000002</v>
      </c>
      <c r="F8098">
        <f t="shared" si="126"/>
        <v>0.78731200000000001</v>
      </c>
      <c r="G8098">
        <v>2.2050000000000001</v>
      </c>
      <c r="H8098">
        <v>13.8</v>
      </c>
      <c r="I8098">
        <v>5.31</v>
      </c>
      <c r="J8098">
        <v>304</v>
      </c>
      <c r="K8098">
        <v>6.5801540000000003</v>
      </c>
      <c r="L8098">
        <v>1.343183</v>
      </c>
      <c r="M8098">
        <v>0.83948920000000005</v>
      </c>
    </row>
    <row r="8099" spans="1:13" x14ac:dyDescent="0.25">
      <c r="A8099" s="1">
        <v>42423.78125</v>
      </c>
      <c r="B8099">
        <v>10.98</v>
      </c>
      <c r="C8099">
        <v>276.28225901829614</v>
      </c>
      <c r="D8099">
        <v>102.11904638071528</v>
      </c>
      <c r="E8099">
        <v>0.46360000000000001</v>
      </c>
      <c r="F8099">
        <f t="shared" si="126"/>
        <v>0.899308</v>
      </c>
      <c r="G8099">
        <v>2.4255</v>
      </c>
      <c r="H8099">
        <v>13.6</v>
      </c>
      <c r="I8099">
        <v>8.6300000000000008</v>
      </c>
      <c r="J8099">
        <v>303</v>
      </c>
      <c r="K8099">
        <v>0</v>
      </c>
      <c r="L8099">
        <v>0.16789789999999999</v>
      </c>
      <c r="M8099">
        <v>0.33579579999999998</v>
      </c>
    </row>
    <row r="8100" spans="1:13" x14ac:dyDescent="0.25">
      <c r="A8100" s="1">
        <v>42423.791666666664</v>
      </c>
      <c r="B8100">
        <v>11.1</v>
      </c>
      <c r="C8100">
        <v>277.06589327471295</v>
      </c>
      <c r="D8100">
        <v>102.52064417080076</v>
      </c>
      <c r="E8100">
        <v>0.42699999999999999</v>
      </c>
      <c r="F8100">
        <f t="shared" si="126"/>
        <v>0.84331</v>
      </c>
      <c r="G8100">
        <v>2.2679999999999998</v>
      </c>
      <c r="H8100">
        <v>13.6</v>
      </c>
      <c r="I8100">
        <v>7.45</v>
      </c>
      <c r="J8100">
        <v>309</v>
      </c>
      <c r="K8100">
        <v>0</v>
      </c>
      <c r="L8100">
        <v>0.16789789999999999</v>
      </c>
      <c r="M8100">
        <v>0.33579579999999998</v>
      </c>
    </row>
    <row r="8101" spans="1:13" x14ac:dyDescent="0.25">
      <c r="A8101" s="1">
        <v>42423.802083333336</v>
      </c>
      <c r="B8101">
        <v>11.02</v>
      </c>
      <c r="C8101">
        <v>276.95504666286519</v>
      </c>
      <c r="D8101">
        <v>102.66842054540267</v>
      </c>
      <c r="E8101">
        <v>0.42699999999999999</v>
      </c>
      <c r="F8101">
        <f t="shared" si="126"/>
        <v>0.84331</v>
      </c>
      <c r="G8101">
        <v>2.4318</v>
      </c>
      <c r="H8101">
        <v>13.3</v>
      </c>
      <c r="I8101">
        <v>7.23</v>
      </c>
      <c r="J8101">
        <v>304</v>
      </c>
      <c r="K8101">
        <v>0</v>
      </c>
      <c r="L8101">
        <v>0.33579579999999998</v>
      </c>
      <c r="M8101">
        <v>0.33579579999999998</v>
      </c>
    </row>
    <row r="8102" spans="1:13" x14ac:dyDescent="0.25">
      <c r="A8102" s="1">
        <v>42423.8125</v>
      </c>
      <c r="B8102">
        <v>10.97</v>
      </c>
      <c r="C8102">
        <v>272.98330605621669</v>
      </c>
      <c r="D8102">
        <v>101.11472330528215</v>
      </c>
      <c r="E8102">
        <v>0.43919999999999998</v>
      </c>
      <c r="F8102">
        <f t="shared" si="126"/>
        <v>0.86197600000000008</v>
      </c>
      <c r="G8102">
        <v>2.3814000000000002</v>
      </c>
      <c r="H8102">
        <v>13.2</v>
      </c>
      <c r="I8102">
        <v>4.9000000000000004</v>
      </c>
      <c r="J8102">
        <v>288</v>
      </c>
      <c r="K8102">
        <v>0</v>
      </c>
      <c r="L8102">
        <v>0</v>
      </c>
      <c r="M8102">
        <v>0.33580500000000002</v>
      </c>
    </row>
    <row r="8103" spans="1:13" x14ac:dyDescent="0.25">
      <c r="A8103" s="1">
        <v>42423.822916666664</v>
      </c>
      <c r="B8103">
        <v>11</v>
      </c>
      <c r="C8103">
        <v>269.43892760935375</v>
      </c>
      <c r="D8103">
        <v>99.80154733151528</v>
      </c>
      <c r="E8103">
        <v>0.46360000000000001</v>
      </c>
      <c r="F8103">
        <f t="shared" si="126"/>
        <v>0.899308</v>
      </c>
      <c r="G8103">
        <v>2.3751000000000002</v>
      </c>
      <c r="H8103">
        <v>13.1</v>
      </c>
      <c r="I8103">
        <v>5.39</v>
      </c>
      <c r="J8103">
        <v>287</v>
      </c>
      <c r="K8103">
        <v>0</v>
      </c>
      <c r="L8103">
        <v>0.16790240000000001</v>
      </c>
      <c r="M8103">
        <v>0.50370709999999996</v>
      </c>
    </row>
    <row r="8104" spans="1:13" x14ac:dyDescent="0.25">
      <c r="A8104" s="1">
        <v>42423.833333333336</v>
      </c>
      <c r="B8104">
        <v>11</v>
      </c>
      <c r="C8104">
        <v>268.49932837096264</v>
      </c>
      <c r="D8104">
        <v>99.436945641911748</v>
      </c>
      <c r="E8104">
        <v>0.43919999999999998</v>
      </c>
      <c r="F8104">
        <f t="shared" si="126"/>
        <v>0.86197600000000008</v>
      </c>
      <c r="G8104">
        <v>2.2995000000000001</v>
      </c>
      <c r="H8104">
        <v>12.9</v>
      </c>
      <c r="I8104">
        <v>6.84</v>
      </c>
      <c r="J8104">
        <v>288</v>
      </c>
      <c r="K8104">
        <v>0</v>
      </c>
      <c r="L8104">
        <v>0</v>
      </c>
      <c r="M8104">
        <v>0.50369529999999996</v>
      </c>
    </row>
    <row r="8105" spans="1:13" x14ac:dyDescent="0.25">
      <c r="A8105" s="1">
        <v>42423.84375</v>
      </c>
      <c r="B8105">
        <v>11.02</v>
      </c>
      <c r="C8105">
        <v>270.67834646945334</v>
      </c>
      <c r="D8105">
        <v>100.29385357451008</v>
      </c>
      <c r="E8105">
        <v>0.43919999999999998</v>
      </c>
      <c r="F8105">
        <f t="shared" si="126"/>
        <v>0.86197600000000008</v>
      </c>
      <c r="G8105">
        <v>2.1924000000000001</v>
      </c>
      <c r="H8105">
        <v>12.6</v>
      </c>
      <c r="I8105">
        <v>8.1</v>
      </c>
      <c r="J8105">
        <v>288</v>
      </c>
      <c r="K8105">
        <v>0</v>
      </c>
      <c r="L8105">
        <v>0.1679059</v>
      </c>
      <c r="M8105">
        <v>0.50371779999999999</v>
      </c>
    </row>
    <row r="8106" spans="1:13" x14ac:dyDescent="0.25">
      <c r="A8106" s="1">
        <v>42423.854166666664</v>
      </c>
      <c r="B8106">
        <v>10.95</v>
      </c>
      <c r="C8106">
        <v>272.10995580574559</v>
      </c>
      <c r="D8106">
        <v>100.76897682318825</v>
      </c>
      <c r="E8106">
        <v>0.4148</v>
      </c>
      <c r="F8106">
        <f t="shared" si="126"/>
        <v>0.82464399999999993</v>
      </c>
      <c r="G8106">
        <v>2.3561999999999999</v>
      </c>
      <c r="H8106">
        <v>12.4</v>
      </c>
      <c r="I8106">
        <v>8.32</v>
      </c>
      <c r="J8106">
        <v>296</v>
      </c>
      <c r="K8106">
        <v>0</v>
      </c>
      <c r="L8106">
        <v>0</v>
      </c>
      <c r="M8106">
        <v>0.33582380000000001</v>
      </c>
    </row>
    <row r="8107" spans="1:13" x14ac:dyDescent="0.25">
      <c r="A8107" s="1">
        <v>42423.864583333336</v>
      </c>
      <c r="B8107">
        <v>10.96</v>
      </c>
      <c r="C8107">
        <v>272.76645686472267</v>
      </c>
      <c r="D8107">
        <v>100.97551211082316</v>
      </c>
      <c r="E8107">
        <v>0.45140000000000002</v>
      </c>
      <c r="F8107">
        <f t="shared" si="126"/>
        <v>0.88064200000000015</v>
      </c>
      <c r="G8107">
        <v>2.3751000000000002</v>
      </c>
      <c r="H8107">
        <v>12.3</v>
      </c>
      <c r="I8107">
        <v>9.49</v>
      </c>
      <c r="J8107">
        <v>285</v>
      </c>
      <c r="K8107">
        <v>0</v>
      </c>
      <c r="L8107">
        <v>0</v>
      </c>
      <c r="M8107">
        <v>0.50375320000000001</v>
      </c>
    </row>
    <row r="8108" spans="1:13" x14ac:dyDescent="0.25">
      <c r="A8108" s="1">
        <v>42423.875</v>
      </c>
      <c r="B8108">
        <v>11</v>
      </c>
      <c r="C8108">
        <v>273.09518411379685</v>
      </c>
      <c r="D8108">
        <v>101.10401698660166</v>
      </c>
      <c r="E8108">
        <v>0.45140000000000002</v>
      </c>
      <c r="F8108">
        <f t="shared" si="126"/>
        <v>0.88064200000000015</v>
      </c>
      <c r="G8108">
        <v>2.2995000000000001</v>
      </c>
      <c r="H8108">
        <v>12.4</v>
      </c>
      <c r="I8108">
        <v>7.95</v>
      </c>
      <c r="J8108">
        <v>298</v>
      </c>
      <c r="K8108">
        <v>0</v>
      </c>
      <c r="L8108">
        <v>0.1679252</v>
      </c>
      <c r="M8108">
        <v>0.50377570000000005</v>
      </c>
    </row>
    <row r="8109" spans="1:13" x14ac:dyDescent="0.25">
      <c r="A8109" s="1">
        <v>42423.885416666664</v>
      </c>
      <c r="B8109">
        <v>10.94</v>
      </c>
      <c r="C8109">
        <v>271.26662061099489</v>
      </c>
      <c r="D8109">
        <v>100.41542015747628</v>
      </c>
      <c r="E8109">
        <v>0.4148</v>
      </c>
      <c r="F8109">
        <f t="shared" si="126"/>
        <v>0.82464399999999993</v>
      </c>
      <c r="G8109">
        <v>2.3058000000000001</v>
      </c>
      <c r="H8109">
        <v>12.5</v>
      </c>
      <c r="I8109">
        <v>7.71</v>
      </c>
      <c r="J8109">
        <v>284</v>
      </c>
      <c r="K8109">
        <v>0</v>
      </c>
      <c r="L8109">
        <v>0.16792599999999999</v>
      </c>
      <c r="M8109">
        <v>0.50377810000000001</v>
      </c>
    </row>
    <row r="8110" spans="1:13" x14ac:dyDescent="0.25">
      <c r="A8110" s="1">
        <v>42423.895833333336</v>
      </c>
      <c r="B8110">
        <v>10.92</v>
      </c>
      <c r="C8110">
        <v>267.61969567486847</v>
      </c>
      <c r="D8110">
        <v>99.059490490967505</v>
      </c>
      <c r="E8110">
        <v>0.4148</v>
      </c>
      <c r="F8110">
        <f t="shared" si="126"/>
        <v>0.82464399999999993</v>
      </c>
      <c r="G8110">
        <v>2.3372999999999999</v>
      </c>
      <c r="H8110">
        <v>12.3</v>
      </c>
      <c r="I8110">
        <v>6.95</v>
      </c>
      <c r="J8110">
        <v>293</v>
      </c>
      <c r="K8110">
        <v>0</v>
      </c>
      <c r="L8110">
        <v>0</v>
      </c>
      <c r="M8110">
        <v>0.33585219999999999</v>
      </c>
    </row>
    <row r="8111" spans="1:13" x14ac:dyDescent="0.25">
      <c r="A8111" s="1">
        <v>42423.90625</v>
      </c>
      <c r="B8111">
        <v>10.99</v>
      </c>
      <c r="C8111">
        <v>264.85852606862687</v>
      </c>
      <c r="D8111">
        <v>98.096980146636767</v>
      </c>
      <c r="E8111">
        <v>0.4148</v>
      </c>
      <c r="F8111">
        <f t="shared" si="126"/>
        <v>0.82464399999999993</v>
      </c>
      <c r="G8111">
        <v>2.3247</v>
      </c>
      <c r="H8111">
        <v>12.1</v>
      </c>
      <c r="I8111">
        <v>5.91</v>
      </c>
      <c r="J8111">
        <v>287</v>
      </c>
      <c r="K8111">
        <v>0</v>
      </c>
      <c r="L8111">
        <v>0</v>
      </c>
      <c r="M8111">
        <v>0.33585219999999999</v>
      </c>
    </row>
    <row r="8112" spans="1:13" x14ac:dyDescent="0.25">
      <c r="A8112" s="1">
        <v>42423.916666666664</v>
      </c>
      <c r="B8112">
        <v>10.98</v>
      </c>
      <c r="C8112">
        <v>265.36148341804574</v>
      </c>
      <c r="D8112">
        <v>98.336764100926501</v>
      </c>
      <c r="E8112">
        <v>0.43919999999999998</v>
      </c>
      <c r="F8112">
        <f t="shared" si="126"/>
        <v>0.86197600000000008</v>
      </c>
      <c r="G8112">
        <v>2.2679999999999998</v>
      </c>
      <c r="H8112">
        <v>12.1</v>
      </c>
      <c r="I8112">
        <v>5.33</v>
      </c>
      <c r="J8112">
        <v>288</v>
      </c>
      <c r="K8112">
        <v>0</v>
      </c>
      <c r="L8112">
        <v>0.16792609999999999</v>
      </c>
      <c r="M8112">
        <v>0.33585219999999999</v>
      </c>
    </row>
    <row r="8113" spans="1:13" x14ac:dyDescent="0.25">
      <c r="A8113" s="1">
        <v>42423.927083333336</v>
      </c>
      <c r="B8113">
        <v>11</v>
      </c>
      <c r="C8113">
        <v>267.14132040991541</v>
      </c>
      <c r="D8113">
        <v>99.031344717375262</v>
      </c>
      <c r="E8113">
        <v>0.40260000000000001</v>
      </c>
      <c r="F8113">
        <f t="shared" si="126"/>
        <v>0.80597800000000008</v>
      </c>
      <c r="G8113">
        <v>2.2364999999999999</v>
      </c>
      <c r="H8113">
        <v>12.4</v>
      </c>
      <c r="I8113">
        <v>6.41</v>
      </c>
      <c r="J8113">
        <v>284</v>
      </c>
      <c r="K8113">
        <v>0</v>
      </c>
      <c r="L8113">
        <v>0.16792670000000001</v>
      </c>
      <c r="M8113">
        <v>0.33585340000000002</v>
      </c>
    </row>
    <row r="8114" spans="1:13" x14ac:dyDescent="0.25">
      <c r="A8114" s="1">
        <v>42423.9375</v>
      </c>
      <c r="B8114">
        <v>10.96</v>
      </c>
      <c r="C8114">
        <v>268.30988683754629</v>
      </c>
      <c r="D8114">
        <v>99.375277937736925</v>
      </c>
      <c r="E8114">
        <v>0.4148</v>
      </c>
      <c r="F8114">
        <f t="shared" si="126"/>
        <v>0.82464399999999993</v>
      </c>
      <c r="G8114">
        <v>2.2364999999999999</v>
      </c>
      <c r="H8114">
        <v>12.5</v>
      </c>
      <c r="I8114">
        <v>7.79</v>
      </c>
      <c r="J8114">
        <v>286</v>
      </c>
      <c r="K8114">
        <v>0</v>
      </c>
      <c r="L8114">
        <v>0</v>
      </c>
      <c r="M8114">
        <v>0.50377850000000002</v>
      </c>
    </row>
    <row r="8115" spans="1:13" x14ac:dyDescent="0.25">
      <c r="A8115" s="1">
        <v>42423.947916666664</v>
      </c>
      <c r="B8115">
        <v>10.93</v>
      </c>
      <c r="C8115">
        <v>268.10263048207702</v>
      </c>
      <c r="D8115">
        <v>99.209402311120812</v>
      </c>
      <c r="E8115">
        <v>0.40260000000000001</v>
      </c>
      <c r="F8115">
        <f t="shared" si="126"/>
        <v>0.80597800000000008</v>
      </c>
      <c r="G8115">
        <v>2.2679999999999998</v>
      </c>
      <c r="H8115">
        <v>12.4</v>
      </c>
      <c r="I8115">
        <v>6.69</v>
      </c>
      <c r="J8115">
        <v>283</v>
      </c>
      <c r="K8115">
        <v>0</v>
      </c>
      <c r="L8115">
        <v>0</v>
      </c>
      <c r="M8115">
        <v>0.50377850000000002</v>
      </c>
    </row>
    <row r="8116" spans="1:13" x14ac:dyDescent="0.25">
      <c r="A8116" s="1">
        <v>42423.958333333336</v>
      </c>
      <c r="B8116">
        <v>10.91</v>
      </c>
      <c r="C8116">
        <v>265.17609956136636</v>
      </c>
      <c r="D8116">
        <v>98.085515872201341</v>
      </c>
      <c r="E8116">
        <v>0.43919999999999998</v>
      </c>
      <c r="F8116">
        <f t="shared" si="126"/>
        <v>0.86197600000000008</v>
      </c>
      <c r="G8116">
        <v>2.3624999999999998</v>
      </c>
      <c r="H8116">
        <v>12.2</v>
      </c>
      <c r="I8116">
        <v>8.02</v>
      </c>
      <c r="J8116">
        <v>284</v>
      </c>
      <c r="K8116">
        <v>0</v>
      </c>
      <c r="L8116">
        <v>0.16793089999999999</v>
      </c>
      <c r="M8116">
        <v>0.50379280000000004</v>
      </c>
    </row>
    <row r="8117" spans="1:13" x14ac:dyDescent="0.25">
      <c r="A8117" s="1">
        <v>42423.96875</v>
      </c>
      <c r="B8117">
        <v>10.89</v>
      </c>
      <c r="C8117">
        <v>261.64059411615989</v>
      </c>
      <c r="D8117">
        <v>96.763728173285983</v>
      </c>
      <c r="E8117">
        <v>0.43919999999999998</v>
      </c>
      <c r="F8117">
        <f t="shared" si="126"/>
        <v>0.86197600000000008</v>
      </c>
      <c r="G8117">
        <v>2.3877000000000002</v>
      </c>
      <c r="H8117">
        <v>12.1</v>
      </c>
      <c r="I8117">
        <v>4.6399999999999997</v>
      </c>
      <c r="J8117">
        <v>286</v>
      </c>
      <c r="K8117">
        <v>0</v>
      </c>
      <c r="L8117">
        <v>0.16793040000000001</v>
      </c>
      <c r="M8117">
        <v>0.33586080000000001</v>
      </c>
    </row>
    <row r="8118" spans="1:13" x14ac:dyDescent="0.25">
      <c r="A8118" s="1">
        <v>42423.979166666664</v>
      </c>
      <c r="B8118">
        <v>10.86</v>
      </c>
      <c r="C8118">
        <v>260.05526044674423</v>
      </c>
      <c r="D8118">
        <v>96.056968635316778</v>
      </c>
      <c r="E8118">
        <v>0.4148</v>
      </c>
      <c r="F8118">
        <f t="shared" si="126"/>
        <v>0.82464399999999993</v>
      </c>
      <c r="G8118">
        <v>2.331</v>
      </c>
      <c r="H8118">
        <v>12.1</v>
      </c>
      <c r="I8118">
        <v>7.22</v>
      </c>
      <c r="J8118">
        <v>296</v>
      </c>
      <c r="K8118">
        <v>0</v>
      </c>
      <c r="L8118">
        <v>0.16792779999999999</v>
      </c>
      <c r="M8118">
        <v>0.50378350000000005</v>
      </c>
    </row>
    <row r="8119" spans="1:13" x14ac:dyDescent="0.25">
      <c r="A8119" s="1">
        <v>42423.989583333336</v>
      </c>
      <c r="B8119">
        <v>10.87</v>
      </c>
      <c r="C8119">
        <v>265.13881020114798</v>
      </c>
      <c r="D8119">
        <v>97.948962616359324</v>
      </c>
      <c r="E8119">
        <v>0.4148</v>
      </c>
      <c r="F8119">
        <f t="shared" si="126"/>
        <v>0.82464399999999993</v>
      </c>
      <c r="G8119">
        <v>2.2932000000000001</v>
      </c>
      <c r="H8119">
        <v>12</v>
      </c>
      <c r="I8119">
        <v>6.85</v>
      </c>
      <c r="J8119">
        <v>296</v>
      </c>
      <c r="K8119">
        <v>0</v>
      </c>
      <c r="L8119">
        <v>0</v>
      </c>
      <c r="M8119">
        <v>0.50380369999999997</v>
      </c>
    </row>
    <row r="8120" spans="1:13" x14ac:dyDescent="0.25">
      <c r="A8120" s="1">
        <v>42424</v>
      </c>
      <c r="B8120">
        <v>10.9</v>
      </c>
      <c r="C8120">
        <v>263.83102907980049</v>
      </c>
      <c r="D8120">
        <v>97.431286419413397</v>
      </c>
      <c r="E8120">
        <v>0.4148</v>
      </c>
      <c r="F8120">
        <f t="shared" si="126"/>
        <v>0.82464399999999993</v>
      </c>
      <c r="G8120">
        <v>2.3561999999999999</v>
      </c>
      <c r="H8120">
        <v>12.1</v>
      </c>
      <c r="I8120">
        <v>6.42</v>
      </c>
      <c r="J8120">
        <v>299</v>
      </c>
      <c r="K8120">
        <v>0</v>
      </c>
      <c r="L8120">
        <v>0</v>
      </c>
      <c r="M8120">
        <v>0.33586840000000001</v>
      </c>
    </row>
    <row r="8121" spans="1:13" x14ac:dyDescent="0.25">
      <c r="A8121" s="1">
        <v>42424.010416666664</v>
      </c>
      <c r="B8121">
        <v>10.89</v>
      </c>
      <c r="C8121">
        <v>264.00188502852944</v>
      </c>
      <c r="D8121">
        <v>97.56174181795258</v>
      </c>
      <c r="E8121">
        <v>0.40260000000000001</v>
      </c>
      <c r="F8121">
        <f t="shared" si="126"/>
        <v>0.80597800000000008</v>
      </c>
      <c r="G8121">
        <v>2.2302</v>
      </c>
      <c r="H8121">
        <v>11.7</v>
      </c>
      <c r="I8121">
        <v>6.22</v>
      </c>
      <c r="J8121">
        <v>295</v>
      </c>
      <c r="K8121">
        <v>0</v>
      </c>
      <c r="L8121">
        <v>0</v>
      </c>
      <c r="M8121">
        <v>0.33586559999999999</v>
      </c>
    </row>
    <row r="8122" spans="1:13" x14ac:dyDescent="0.25">
      <c r="A8122" s="1">
        <v>42424.020833333336</v>
      </c>
      <c r="B8122">
        <v>10.92</v>
      </c>
      <c r="C8122">
        <v>260.42713016201515</v>
      </c>
      <c r="D8122">
        <v>96.23275043413966</v>
      </c>
      <c r="E8122">
        <v>0.40260000000000001</v>
      </c>
      <c r="F8122">
        <f t="shared" si="126"/>
        <v>0.80597800000000008</v>
      </c>
      <c r="G8122">
        <v>2.2302</v>
      </c>
      <c r="H8122">
        <v>11.6</v>
      </c>
      <c r="I8122">
        <v>5.95</v>
      </c>
      <c r="J8122">
        <v>303</v>
      </c>
      <c r="K8122">
        <v>0</v>
      </c>
      <c r="L8122">
        <v>0.33588050000000003</v>
      </c>
      <c r="M8122">
        <v>0.50382070000000001</v>
      </c>
    </row>
    <row r="8123" spans="1:13" x14ac:dyDescent="0.25">
      <c r="A8123" s="1">
        <v>42424.03125</v>
      </c>
      <c r="B8123">
        <v>10.87</v>
      </c>
      <c r="C8123">
        <v>261.36243425257049</v>
      </c>
      <c r="D8123">
        <v>96.681012472768387</v>
      </c>
      <c r="E8123">
        <v>0.37819999999999998</v>
      </c>
      <c r="F8123">
        <f t="shared" si="126"/>
        <v>0.76864599999999994</v>
      </c>
      <c r="G8123">
        <v>2.1987000000000001</v>
      </c>
      <c r="H8123">
        <v>11.4</v>
      </c>
      <c r="I8123">
        <v>4.75</v>
      </c>
      <c r="J8123">
        <v>291</v>
      </c>
      <c r="K8123">
        <v>0</v>
      </c>
      <c r="L8123">
        <v>0.33588259999999998</v>
      </c>
      <c r="M8123">
        <v>0.50382389999999999</v>
      </c>
    </row>
    <row r="8124" spans="1:13" x14ac:dyDescent="0.25">
      <c r="A8124" s="1">
        <v>42424.041666666664</v>
      </c>
      <c r="B8124">
        <v>10.71</v>
      </c>
      <c r="C8124">
        <v>250.18142315567977</v>
      </c>
      <c r="D8124">
        <v>92.049604651690345</v>
      </c>
      <c r="E8124">
        <v>0.43919999999999998</v>
      </c>
      <c r="F8124">
        <f t="shared" si="126"/>
        <v>0.86197600000000008</v>
      </c>
      <c r="G8124">
        <v>2.2113</v>
      </c>
      <c r="H8124">
        <v>11.1</v>
      </c>
      <c r="I8124">
        <v>3.64</v>
      </c>
      <c r="J8124">
        <v>283</v>
      </c>
      <c r="K8124">
        <v>0</v>
      </c>
      <c r="L8124">
        <v>0.1679476</v>
      </c>
      <c r="M8124">
        <v>0.50384269999999998</v>
      </c>
    </row>
    <row r="8125" spans="1:13" x14ac:dyDescent="0.25">
      <c r="A8125" s="1">
        <v>42424.052083333336</v>
      </c>
      <c r="B8125">
        <v>10.49</v>
      </c>
      <c r="C8125">
        <v>239.86542183341533</v>
      </c>
      <c r="D8125">
        <v>88.119389110465875</v>
      </c>
      <c r="E8125">
        <v>0.43919999999999998</v>
      </c>
      <c r="F8125">
        <f t="shared" si="126"/>
        <v>0.86197600000000008</v>
      </c>
      <c r="G8125">
        <v>2.4443999999999999</v>
      </c>
      <c r="H8125">
        <v>10.9</v>
      </c>
      <c r="I8125">
        <v>2.79</v>
      </c>
      <c r="J8125">
        <v>286</v>
      </c>
      <c r="K8125">
        <v>0</v>
      </c>
      <c r="L8125">
        <v>0</v>
      </c>
      <c r="M8125">
        <v>0.33590189999999998</v>
      </c>
    </row>
    <row r="8126" spans="1:13" x14ac:dyDescent="0.25">
      <c r="A8126" s="1">
        <v>42424.0625</v>
      </c>
      <c r="B8126">
        <v>10.37</v>
      </c>
      <c r="C8126">
        <v>226.71889682628651</v>
      </c>
      <c r="D8126">
        <v>82.886667519819696</v>
      </c>
      <c r="E8126">
        <v>0.46360000000000001</v>
      </c>
      <c r="F8126">
        <f t="shared" si="126"/>
        <v>0.899308</v>
      </c>
      <c r="G8126">
        <v>2.4569999999999999</v>
      </c>
      <c r="H8126">
        <v>11</v>
      </c>
      <c r="I8126">
        <v>4.13</v>
      </c>
      <c r="J8126">
        <v>307</v>
      </c>
      <c r="K8126">
        <v>0</v>
      </c>
      <c r="L8126">
        <v>0.50385349999999995</v>
      </c>
      <c r="M8126">
        <v>0.33590229999999999</v>
      </c>
    </row>
    <row r="8127" spans="1:13" x14ac:dyDescent="0.25">
      <c r="A8127" s="1">
        <v>42424.072916666664</v>
      </c>
      <c r="B8127">
        <v>10.44</v>
      </c>
      <c r="C8127">
        <v>229.02542862056168</v>
      </c>
      <c r="D8127">
        <v>83.785631605713945</v>
      </c>
      <c r="E8127">
        <v>0.45140000000000002</v>
      </c>
      <c r="F8127">
        <f t="shared" si="126"/>
        <v>0.88064200000000015</v>
      </c>
      <c r="G8127">
        <v>2.1419999999999999</v>
      </c>
      <c r="H8127">
        <v>11</v>
      </c>
      <c r="I8127">
        <v>3.66</v>
      </c>
      <c r="J8127">
        <v>299</v>
      </c>
      <c r="K8127">
        <v>0</v>
      </c>
      <c r="L8127">
        <v>0</v>
      </c>
      <c r="M8127">
        <v>0.50386229999999999</v>
      </c>
    </row>
    <row r="8128" spans="1:13" x14ac:dyDescent="0.25">
      <c r="A8128" s="1">
        <v>42424.083333333336</v>
      </c>
      <c r="B8128">
        <v>10.43</v>
      </c>
      <c r="C8128">
        <v>229.63524404196195</v>
      </c>
      <c r="D8128">
        <v>84.126601005243472</v>
      </c>
      <c r="E8128">
        <v>0.46360000000000001</v>
      </c>
      <c r="F8128">
        <f t="shared" si="126"/>
        <v>0.899308</v>
      </c>
      <c r="G8128">
        <v>2.2932000000000001</v>
      </c>
      <c r="H8128">
        <v>11</v>
      </c>
      <c r="I8128">
        <v>4.26</v>
      </c>
      <c r="J8128">
        <v>299</v>
      </c>
      <c r="K8128">
        <v>0</v>
      </c>
      <c r="L8128">
        <v>0.1679543</v>
      </c>
      <c r="M8128">
        <v>0.3359087</v>
      </c>
    </row>
    <row r="8129" spans="1:13" x14ac:dyDescent="0.25">
      <c r="A8129" s="1">
        <v>42424.09375</v>
      </c>
      <c r="B8129">
        <v>10.4</v>
      </c>
      <c r="C8129">
        <v>226.46696025058864</v>
      </c>
      <c r="D8129">
        <v>82.72675487093656</v>
      </c>
      <c r="E8129">
        <v>0.48799999999999999</v>
      </c>
      <c r="F8129">
        <f t="shared" si="126"/>
        <v>0.93663999999999992</v>
      </c>
      <c r="G8129">
        <v>2.331</v>
      </c>
      <c r="H8129">
        <v>10.8</v>
      </c>
      <c r="I8129">
        <v>3.25</v>
      </c>
      <c r="J8129">
        <v>300</v>
      </c>
      <c r="K8129">
        <v>0</v>
      </c>
      <c r="L8129">
        <v>0.1679543</v>
      </c>
      <c r="M8129">
        <v>0.50386299999999995</v>
      </c>
    </row>
    <row r="8130" spans="1:13" x14ac:dyDescent="0.25">
      <c r="A8130" s="1">
        <v>42424.104166666664</v>
      </c>
      <c r="B8130">
        <v>10.37</v>
      </c>
      <c r="C8130">
        <v>225.19104094152877</v>
      </c>
      <c r="D8130">
        <v>82.340086695075286</v>
      </c>
      <c r="E8130">
        <v>0.46360000000000001</v>
      </c>
      <c r="F8130">
        <f t="shared" si="126"/>
        <v>0.899308</v>
      </c>
      <c r="G8130">
        <v>2.2176</v>
      </c>
      <c r="H8130">
        <v>10.9</v>
      </c>
      <c r="I8130">
        <v>4.57</v>
      </c>
      <c r="J8130">
        <v>276</v>
      </c>
      <c r="K8130">
        <v>0</v>
      </c>
      <c r="L8130">
        <v>0</v>
      </c>
      <c r="M8130">
        <v>0.50387280000000001</v>
      </c>
    </row>
    <row r="8131" spans="1:13" x14ac:dyDescent="0.25">
      <c r="A8131" s="1">
        <v>42424.114583333336</v>
      </c>
      <c r="B8131">
        <v>10.47</v>
      </c>
      <c r="C8131">
        <v>223.8895447483979</v>
      </c>
      <c r="D8131">
        <v>81.867910224194716</v>
      </c>
      <c r="E8131">
        <v>0.46360000000000001</v>
      </c>
      <c r="F8131">
        <f t="shared" ref="F8131:F8194" si="127">1.53*E8131+0.19</f>
        <v>0.899308</v>
      </c>
      <c r="G8131">
        <v>2.3121</v>
      </c>
      <c r="H8131">
        <v>11.1</v>
      </c>
      <c r="I8131">
        <v>2.08</v>
      </c>
      <c r="J8131">
        <v>258</v>
      </c>
      <c r="K8131">
        <v>0</v>
      </c>
      <c r="L8131">
        <v>0.3359106</v>
      </c>
      <c r="M8131">
        <v>0.3359106</v>
      </c>
    </row>
    <row r="8132" spans="1:13" x14ac:dyDescent="0.25">
      <c r="A8132" s="1">
        <v>42424.125</v>
      </c>
      <c r="B8132">
        <v>10.27</v>
      </c>
      <c r="C8132">
        <v>225.05017725838437</v>
      </c>
      <c r="D8132">
        <v>82.226467272436395</v>
      </c>
      <c r="E8132">
        <v>0.4758</v>
      </c>
      <c r="F8132">
        <f t="shared" si="127"/>
        <v>0.91797400000000007</v>
      </c>
      <c r="G8132">
        <v>2.2176</v>
      </c>
      <c r="H8132">
        <v>11</v>
      </c>
      <c r="I8132">
        <v>1.08</v>
      </c>
      <c r="J8132">
        <v>186</v>
      </c>
      <c r="K8132">
        <v>0</v>
      </c>
      <c r="L8132">
        <v>0.33590890000000001</v>
      </c>
      <c r="M8132">
        <v>0.33590890000000001</v>
      </c>
    </row>
    <row r="8133" spans="1:13" x14ac:dyDescent="0.25">
      <c r="A8133" s="1">
        <v>42424.135416666664</v>
      </c>
      <c r="B8133">
        <v>10.23</v>
      </c>
      <c r="C8133">
        <v>222.20931247261126</v>
      </c>
      <c r="D8133">
        <v>81.028831418867696</v>
      </c>
      <c r="E8133">
        <v>0.48799999999999999</v>
      </c>
      <c r="F8133">
        <f t="shared" si="127"/>
        <v>0.93663999999999992</v>
      </c>
      <c r="G8133">
        <v>2.2995000000000001</v>
      </c>
      <c r="H8133">
        <v>10.8</v>
      </c>
      <c r="I8133">
        <v>1.01</v>
      </c>
      <c r="J8133">
        <v>206</v>
      </c>
      <c r="K8133">
        <v>0</v>
      </c>
      <c r="L8133">
        <v>0.16796</v>
      </c>
      <c r="M8133">
        <v>0.50387999999999999</v>
      </c>
    </row>
    <row r="8134" spans="1:13" x14ac:dyDescent="0.25">
      <c r="A8134" s="1">
        <v>42424.145833333336</v>
      </c>
      <c r="B8134">
        <v>10.220000000000001</v>
      </c>
      <c r="C8134">
        <v>217.14311743030683</v>
      </c>
      <c r="D8134">
        <v>79.164830320713875</v>
      </c>
      <c r="E8134">
        <v>0.45140000000000002</v>
      </c>
      <c r="F8134">
        <f t="shared" si="127"/>
        <v>0.88064200000000015</v>
      </c>
      <c r="G8134">
        <v>2.2113</v>
      </c>
      <c r="H8134">
        <v>10.7</v>
      </c>
      <c r="I8134">
        <v>1.3</v>
      </c>
      <c r="J8134">
        <v>190</v>
      </c>
      <c r="K8134">
        <v>0</v>
      </c>
      <c r="L8134">
        <v>0.1679621</v>
      </c>
      <c r="M8134">
        <v>0.50388619999999995</v>
      </c>
    </row>
    <row r="8135" spans="1:13" x14ac:dyDescent="0.25">
      <c r="A8135" s="1">
        <v>42424.15625</v>
      </c>
      <c r="B8135">
        <v>10.210000000000001</v>
      </c>
      <c r="C8135">
        <v>211.56869655030505</v>
      </c>
      <c r="D8135">
        <v>77.095280100599823</v>
      </c>
      <c r="E8135">
        <v>0.45140000000000002</v>
      </c>
      <c r="F8135">
        <f t="shared" si="127"/>
        <v>0.88064200000000015</v>
      </c>
      <c r="G8135">
        <v>2.2806000000000002</v>
      </c>
      <c r="H8135">
        <v>10.6</v>
      </c>
      <c r="I8135">
        <v>0.52</v>
      </c>
      <c r="J8135">
        <v>217</v>
      </c>
      <c r="K8135">
        <v>0</v>
      </c>
      <c r="L8135">
        <v>0</v>
      </c>
      <c r="M8135">
        <v>0.33593869999999998</v>
      </c>
    </row>
    <row r="8136" spans="1:13" x14ac:dyDescent="0.25">
      <c r="A8136" s="1">
        <v>42424.166666666664</v>
      </c>
      <c r="B8136">
        <v>10.24</v>
      </c>
      <c r="C8136">
        <v>211.86695091711087</v>
      </c>
      <c r="D8136">
        <v>77.236353537565066</v>
      </c>
      <c r="E8136">
        <v>0.45140000000000002</v>
      </c>
      <c r="F8136">
        <f t="shared" si="127"/>
        <v>0.88064200000000015</v>
      </c>
      <c r="G8136">
        <v>2.1735000000000002</v>
      </c>
      <c r="H8136">
        <v>11.1</v>
      </c>
      <c r="I8136">
        <v>1.3</v>
      </c>
      <c r="J8136">
        <v>225</v>
      </c>
      <c r="K8136">
        <v>0</v>
      </c>
      <c r="L8136">
        <v>0</v>
      </c>
      <c r="M8136">
        <v>0.50391260000000004</v>
      </c>
    </row>
    <row r="8137" spans="1:13" x14ac:dyDescent="0.25">
      <c r="A8137" s="1">
        <v>42424.177083333336</v>
      </c>
      <c r="B8137">
        <v>10.28</v>
      </c>
      <c r="C8137">
        <v>207.55636533399959</v>
      </c>
      <c r="D8137">
        <v>75.717356302559011</v>
      </c>
      <c r="E8137">
        <v>0.48799999999999999</v>
      </c>
      <c r="F8137">
        <f t="shared" si="127"/>
        <v>0.93663999999999992</v>
      </c>
      <c r="G8137">
        <v>2.2050000000000001</v>
      </c>
      <c r="H8137">
        <v>11.2</v>
      </c>
      <c r="I8137">
        <v>1.82</v>
      </c>
      <c r="J8137">
        <v>261</v>
      </c>
      <c r="K8137">
        <v>0</v>
      </c>
      <c r="L8137">
        <v>0.16798009999999999</v>
      </c>
      <c r="M8137">
        <v>0.33596019999999999</v>
      </c>
    </row>
    <row r="8138" spans="1:13" x14ac:dyDescent="0.25">
      <c r="A8138" s="1">
        <v>42424.1875</v>
      </c>
      <c r="B8138">
        <v>10.35</v>
      </c>
      <c r="C8138">
        <v>213.11896114496801</v>
      </c>
      <c r="D8138">
        <v>77.774247218500363</v>
      </c>
      <c r="E8138">
        <v>0.48799999999999999</v>
      </c>
      <c r="F8138">
        <f t="shared" si="127"/>
        <v>0.93663999999999992</v>
      </c>
      <c r="G8138">
        <v>2.2113</v>
      </c>
      <c r="H8138">
        <v>11.2</v>
      </c>
      <c r="I8138">
        <v>2.0299999999999998</v>
      </c>
      <c r="J8138">
        <v>264</v>
      </c>
      <c r="K8138">
        <v>0</v>
      </c>
      <c r="L8138">
        <v>0.1679813</v>
      </c>
      <c r="M8138">
        <v>0.50394399999999995</v>
      </c>
    </row>
    <row r="8139" spans="1:13" x14ac:dyDescent="0.25">
      <c r="A8139" s="1">
        <v>42424.197916666664</v>
      </c>
      <c r="B8139">
        <v>10.38</v>
      </c>
      <c r="C8139">
        <v>208.13254090785583</v>
      </c>
      <c r="D8139">
        <v>76.102723228980366</v>
      </c>
      <c r="E8139">
        <v>0.45140000000000002</v>
      </c>
      <c r="F8139">
        <f t="shared" si="127"/>
        <v>0.88064200000000015</v>
      </c>
      <c r="G8139">
        <v>2.1482999999999999</v>
      </c>
      <c r="H8139">
        <v>10.9</v>
      </c>
      <c r="I8139">
        <v>0.96</v>
      </c>
      <c r="J8139">
        <v>127</v>
      </c>
      <c r="K8139">
        <v>0</v>
      </c>
      <c r="L8139">
        <v>0.33595979999999998</v>
      </c>
      <c r="M8139">
        <v>0.33595979999999998</v>
      </c>
    </row>
    <row r="8140" spans="1:13" x14ac:dyDescent="0.25">
      <c r="A8140" s="1">
        <v>42424.208333333336</v>
      </c>
      <c r="B8140">
        <v>10.36</v>
      </c>
      <c r="C8140">
        <v>203.03775649835109</v>
      </c>
      <c r="D8140">
        <v>74.239838328154036</v>
      </c>
      <c r="E8140">
        <v>0.51239999999999997</v>
      </c>
      <c r="F8140">
        <f t="shared" si="127"/>
        <v>0.97397200000000006</v>
      </c>
      <c r="G8140">
        <v>2.2302</v>
      </c>
      <c r="H8140">
        <v>10.8</v>
      </c>
      <c r="I8140">
        <v>0.76</v>
      </c>
      <c r="J8140">
        <v>140</v>
      </c>
      <c r="K8140">
        <v>0</v>
      </c>
      <c r="L8140">
        <v>0</v>
      </c>
      <c r="M8140">
        <v>0.50392890000000001</v>
      </c>
    </row>
    <row r="8141" spans="1:13" x14ac:dyDescent="0.25">
      <c r="A8141" s="1">
        <v>42424.21875</v>
      </c>
      <c r="B8141">
        <v>10.31</v>
      </c>
      <c r="E8141">
        <v>0.57340000000000002</v>
      </c>
      <c r="F8141">
        <f t="shared" si="127"/>
        <v>1.067302</v>
      </c>
      <c r="G8141">
        <v>2.2490999999999999</v>
      </c>
      <c r="H8141">
        <v>10.5</v>
      </c>
      <c r="I8141">
        <v>0.49</v>
      </c>
      <c r="J8141">
        <v>160</v>
      </c>
      <c r="K8141">
        <v>0</v>
      </c>
      <c r="L8141">
        <v>0</v>
      </c>
      <c r="M8141">
        <v>0.33596369999999998</v>
      </c>
    </row>
    <row r="8142" spans="1:13" x14ac:dyDescent="0.25">
      <c r="A8142" s="1">
        <v>42424.229166666664</v>
      </c>
      <c r="B8142">
        <v>10.3</v>
      </c>
      <c r="E8142">
        <v>0.53680000000000005</v>
      </c>
      <c r="F8142">
        <f t="shared" si="127"/>
        <v>1.0113040000000002</v>
      </c>
      <c r="G8142">
        <v>2.2427999999999999</v>
      </c>
      <c r="H8142">
        <v>10.4</v>
      </c>
      <c r="I8142">
        <v>0.85</v>
      </c>
      <c r="J8142">
        <v>240</v>
      </c>
      <c r="K8142">
        <v>0</v>
      </c>
      <c r="L8142">
        <v>0.16798150000000001</v>
      </c>
      <c r="M8142">
        <v>0.50394459999999996</v>
      </c>
    </row>
    <row r="8143" spans="1:13" x14ac:dyDescent="0.25">
      <c r="A8143" s="1">
        <v>42424.239583333336</v>
      </c>
      <c r="B8143">
        <v>10.31</v>
      </c>
      <c r="E8143">
        <v>0.53680000000000005</v>
      </c>
      <c r="F8143">
        <f t="shared" si="127"/>
        <v>1.0113040000000002</v>
      </c>
      <c r="G8143">
        <v>2.1924000000000001</v>
      </c>
      <c r="H8143">
        <v>10</v>
      </c>
      <c r="I8143">
        <v>3.11</v>
      </c>
      <c r="J8143">
        <v>69</v>
      </c>
      <c r="K8143">
        <v>0</v>
      </c>
      <c r="L8143">
        <v>0</v>
      </c>
      <c r="M8143">
        <v>0.33596480000000001</v>
      </c>
    </row>
    <row r="8144" spans="1:13" x14ac:dyDescent="0.25">
      <c r="A8144" s="1">
        <v>42424.25</v>
      </c>
      <c r="B8144">
        <v>10.33</v>
      </c>
      <c r="E8144">
        <v>0.57340000000000002</v>
      </c>
      <c r="F8144">
        <f t="shared" si="127"/>
        <v>1.067302</v>
      </c>
      <c r="G8144">
        <v>2.2427999999999999</v>
      </c>
      <c r="H8144">
        <v>9.6</v>
      </c>
      <c r="I8144">
        <v>1.24</v>
      </c>
      <c r="J8144">
        <v>158</v>
      </c>
      <c r="K8144">
        <v>0</v>
      </c>
      <c r="L8144">
        <v>0</v>
      </c>
      <c r="M8144">
        <v>0.33596500000000001</v>
      </c>
    </row>
    <row r="8145" spans="1:13" x14ac:dyDescent="0.25">
      <c r="A8145" s="1">
        <v>42424.260416666664</v>
      </c>
      <c r="B8145">
        <v>10.31</v>
      </c>
      <c r="E8145">
        <v>0.50019999999999998</v>
      </c>
      <c r="F8145">
        <f t="shared" si="127"/>
        <v>0.95530599999999999</v>
      </c>
      <c r="G8145">
        <v>2.3184</v>
      </c>
      <c r="H8145">
        <v>9.6</v>
      </c>
      <c r="I8145">
        <v>1.18</v>
      </c>
      <c r="J8145">
        <v>128</v>
      </c>
      <c r="K8145">
        <v>0</v>
      </c>
      <c r="L8145">
        <v>0.16798250000000001</v>
      </c>
      <c r="M8145">
        <v>0.50394749999999999</v>
      </c>
    </row>
    <row r="8146" spans="1:13" x14ac:dyDescent="0.25">
      <c r="A8146" s="1">
        <v>42424.270833333336</v>
      </c>
      <c r="B8146">
        <v>10.29</v>
      </c>
      <c r="E8146">
        <v>0.52459999999999996</v>
      </c>
      <c r="F8146">
        <f t="shared" si="127"/>
        <v>0.99263799999999991</v>
      </c>
      <c r="G8146">
        <v>2.2679999999999998</v>
      </c>
      <c r="H8146">
        <v>9.8000000000000007</v>
      </c>
      <c r="I8146">
        <v>0.48</v>
      </c>
      <c r="J8146">
        <v>160</v>
      </c>
      <c r="K8146">
        <v>0</v>
      </c>
      <c r="L8146">
        <v>0.16798250000000001</v>
      </c>
      <c r="M8146">
        <v>0.33596500000000001</v>
      </c>
    </row>
    <row r="8147" spans="1:13" x14ac:dyDescent="0.25">
      <c r="A8147" s="1">
        <v>42424.28125</v>
      </c>
      <c r="B8147">
        <v>10.28</v>
      </c>
      <c r="E8147">
        <v>0.50019999999999998</v>
      </c>
      <c r="F8147">
        <f t="shared" si="127"/>
        <v>0.95530599999999999</v>
      </c>
      <c r="G8147">
        <v>2.3877000000000002</v>
      </c>
      <c r="H8147">
        <v>9.8000000000000007</v>
      </c>
      <c r="I8147">
        <v>1.06</v>
      </c>
      <c r="J8147">
        <v>138</v>
      </c>
      <c r="K8147">
        <v>0</v>
      </c>
      <c r="L8147">
        <v>0</v>
      </c>
      <c r="M8147">
        <v>0.33596500000000001</v>
      </c>
    </row>
    <row r="8148" spans="1:13" x14ac:dyDescent="0.25">
      <c r="A8148" s="1">
        <v>42424.291666666664</v>
      </c>
      <c r="B8148">
        <v>10.28</v>
      </c>
      <c r="E8148">
        <v>0.46360000000000001</v>
      </c>
      <c r="F8148">
        <f t="shared" si="127"/>
        <v>0.899308</v>
      </c>
      <c r="G8148">
        <v>2.2176</v>
      </c>
      <c r="H8148">
        <v>9.6</v>
      </c>
      <c r="I8148">
        <v>0.5</v>
      </c>
      <c r="J8148">
        <v>142</v>
      </c>
      <c r="K8148">
        <v>0</v>
      </c>
      <c r="L8148">
        <v>0.16798250000000001</v>
      </c>
      <c r="M8148">
        <v>0.33596500000000001</v>
      </c>
    </row>
    <row r="8149" spans="1:13" x14ac:dyDescent="0.25">
      <c r="A8149" s="1">
        <v>42424.302083333336</v>
      </c>
      <c r="B8149">
        <v>10.27</v>
      </c>
      <c r="E8149">
        <v>0.42699999999999999</v>
      </c>
      <c r="F8149">
        <f t="shared" si="127"/>
        <v>0.84331</v>
      </c>
      <c r="G8149">
        <v>2.1545999999999998</v>
      </c>
      <c r="H8149">
        <v>9.1</v>
      </c>
      <c r="I8149">
        <v>1.85</v>
      </c>
      <c r="J8149">
        <v>105</v>
      </c>
      <c r="K8149">
        <v>0</v>
      </c>
      <c r="L8149">
        <v>0.33596500000000001</v>
      </c>
      <c r="M8149">
        <v>0.33596500000000001</v>
      </c>
    </row>
    <row r="8150" spans="1:13" x14ac:dyDescent="0.25">
      <c r="A8150" s="1">
        <v>42424.3125</v>
      </c>
      <c r="B8150">
        <v>10.27</v>
      </c>
      <c r="E8150">
        <v>0.40260000000000001</v>
      </c>
      <c r="F8150">
        <f t="shared" si="127"/>
        <v>0.80597800000000008</v>
      </c>
      <c r="G8150">
        <v>2.2050000000000001</v>
      </c>
      <c r="H8150">
        <v>9.1</v>
      </c>
      <c r="I8150">
        <v>0.98</v>
      </c>
      <c r="J8150">
        <v>137</v>
      </c>
      <c r="K8150">
        <v>6.5823869999999998</v>
      </c>
      <c r="L8150">
        <v>1.5118419999999999</v>
      </c>
      <c r="M8150">
        <v>1.007895</v>
      </c>
    </row>
    <row r="8151" spans="1:13" x14ac:dyDescent="0.25">
      <c r="A8151" s="1">
        <v>42424.322916666664</v>
      </c>
      <c r="B8151">
        <v>10.26</v>
      </c>
      <c r="C8151">
        <v>224.95014745664926</v>
      </c>
      <c r="D8151">
        <v>82.037671755479636</v>
      </c>
      <c r="E8151">
        <v>0.4148</v>
      </c>
      <c r="F8151">
        <f t="shared" si="127"/>
        <v>0.82464399999999993</v>
      </c>
      <c r="G8151">
        <v>2.2553999999999998</v>
      </c>
      <c r="H8151">
        <v>9</v>
      </c>
      <c r="I8151">
        <v>1.43</v>
      </c>
      <c r="J8151">
        <v>147</v>
      </c>
      <c r="K8151">
        <v>32.91207</v>
      </c>
      <c r="L8151">
        <v>4.1995620000000002</v>
      </c>
      <c r="M8151">
        <v>2.1837719999999998</v>
      </c>
    </row>
    <row r="8152" spans="1:13" x14ac:dyDescent="0.25">
      <c r="A8152" s="1">
        <v>42424.333333333336</v>
      </c>
      <c r="B8152">
        <v>10.24</v>
      </c>
      <c r="C8152">
        <v>245.7858866511861</v>
      </c>
      <c r="D8152">
        <v>89.61038890730191</v>
      </c>
      <c r="E8152">
        <v>0.37819999999999998</v>
      </c>
      <c r="F8152">
        <f t="shared" si="127"/>
        <v>0.76864599999999994</v>
      </c>
      <c r="G8152">
        <v>2.3184</v>
      </c>
      <c r="H8152">
        <v>9.4</v>
      </c>
      <c r="I8152">
        <v>1.0900000000000001</v>
      </c>
      <c r="J8152">
        <v>129</v>
      </c>
      <c r="K8152">
        <v>75.700360000000003</v>
      </c>
      <c r="L8152">
        <v>8.9030719999999999</v>
      </c>
      <c r="M8152">
        <v>4.0315799999999999</v>
      </c>
    </row>
    <row r="8153" spans="1:13" x14ac:dyDescent="0.25">
      <c r="A8153" s="1">
        <v>42424.34375</v>
      </c>
      <c r="B8153">
        <v>10.23</v>
      </c>
      <c r="C8153">
        <v>255.1379613541439</v>
      </c>
      <c r="D8153">
        <v>93.007991847779792</v>
      </c>
      <c r="E8153">
        <v>0.39040000000000002</v>
      </c>
      <c r="F8153">
        <f t="shared" si="127"/>
        <v>0.78731200000000001</v>
      </c>
      <c r="G8153">
        <v>2.3058000000000001</v>
      </c>
      <c r="H8153">
        <v>9.4</v>
      </c>
      <c r="I8153">
        <v>0.82</v>
      </c>
      <c r="J8153">
        <v>120</v>
      </c>
      <c r="K8153">
        <v>134.9418</v>
      </c>
      <c r="L8153">
        <v>15.28641</v>
      </c>
      <c r="M8153">
        <v>7.0552640000000002</v>
      </c>
    </row>
    <row r="8154" spans="1:13" x14ac:dyDescent="0.25">
      <c r="A8154" s="1">
        <v>42424.354166666664</v>
      </c>
      <c r="B8154">
        <v>10.24</v>
      </c>
      <c r="C8154">
        <v>274.58193207203755</v>
      </c>
      <c r="D8154">
        <v>100.08859838916119</v>
      </c>
      <c r="E8154">
        <v>0.4148</v>
      </c>
      <c r="F8154">
        <f t="shared" si="127"/>
        <v>0.82464399999999993</v>
      </c>
      <c r="G8154">
        <v>2.4695999999999998</v>
      </c>
      <c r="H8154">
        <v>9.4</v>
      </c>
      <c r="I8154">
        <v>1.4</v>
      </c>
      <c r="J8154">
        <v>106</v>
      </c>
      <c r="K8154">
        <v>207.34790000000001</v>
      </c>
      <c r="L8154">
        <v>22.173690000000001</v>
      </c>
      <c r="M8154">
        <v>11.08684</v>
      </c>
    </row>
    <row r="8155" spans="1:13" x14ac:dyDescent="0.25">
      <c r="A8155" s="1">
        <v>42424.364583333336</v>
      </c>
      <c r="B8155">
        <v>10.24</v>
      </c>
      <c r="C8155">
        <v>293.67997165246226</v>
      </c>
      <c r="D8155">
        <v>107.04908461895161</v>
      </c>
      <c r="E8155">
        <v>0.45140000000000002</v>
      </c>
      <c r="F8155">
        <f t="shared" si="127"/>
        <v>0.88064200000000015</v>
      </c>
      <c r="G8155">
        <v>2.1987000000000001</v>
      </c>
      <c r="H8155">
        <v>9.4</v>
      </c>
      <c r="I8155">
        <v>1.34</v>
      </c>
      <c r="J8155">
        <v>87</v>
      </c>
      <c r="K8155">
        <v>269.87569999999999</v>
      </c>
      <c r="L8155">
        <v>29.396940000000001</v>
      </c>
      <c r="M8155">
        <v>15.62237</v>
      </c>
    </row>
    <row r="8156" spans="1:13" x14ac:dyDescent="0.25">
      <c r="A8156" s="1">
        <v>42424.375</v>
      </c>
      <c r="B8156">
        <v>10.23</v>
      </c>
      <c r="C8156">
        <v>313.18977998950231</v>
      </c>
      <c r="D8156">
        <v>114.16690639128123</v>
      </c>
      <c r="E8156">
        <v>0.4758</v>
      </c>
      <c r="F8156">
        <f t="shared" si="127"/>
        <v>0.91797400000000007</v>
      </c>
      <c r="G8156">
        <v>2.2616999999999998</v>
      </c>
      <c r="H8156">
        <v>9.6999999999999993</v>
      </c>
      <c r="I8156">
        <v>1.32</v>
      </c>
      <c r="J8156">
        <v>102</v>
      </c>
      <c r="K8156">
        <v>368.60989999999998</v>
      </c>
      <c r="L8156">
        <v>41.155709999999999</v>
      </c>
      <c r="M8156">
        <v>23.0136</v>
      </c>
    </row>
    <row r="8157" spans="1:13" x14ac:dyDescent="0.25">
      <c r="A8157" s="1">
        <v>42424.385416666664</v>
      </c>
      <c r="B8157">
        <v>10.23</v>
      </c>
      <c r="C8157">
        <v>319.91644654388955</v>
      </c>
      <c r="D8157">
        <v>116.61867318778317</v>
      </c>
      <c r="E8157">
        <v>0.45140000000000002</v>
      </c>
      <c r="F8157">
        <f t="shared" si="127"/>
        <v>0.88064200000000015</v>
      </c>
      <c r="G8157">
        <v>2.1861000000000002</v>
      </c>
      <c r="H8157">
        <v>10</v>
      </c>
      <c r="I8157">
        <v>2.4700000000000002</v>
      </c>
      <c r="J8157">
        <v>107</v>
      </c>
      <c r="K8157">
        <v>549.62360000000001</v>
      </c>
      <c r="L8157">
        <v>54.090359999999997</v>
      </c>
      <c r="M8157">
        <v>31.24474</v>
      </c>
    </row>
    <row r="8158" spans="1:13" x14ac:dyDescent="0.25">
      <c r="A8158" s="1">
        <v>42424.395833333336</v>
      </c>
      <c r="B8158">
        <v>10.23</v>
      </c>
      <c r="C8158">
        <v>339.47502199955568</v>
      </c>
      <c r="D8158">
        <v>123.77426832362158</v>
      </c>
      <c r="E8158">
        <v>0.46360000000000001</v>
      </c>
      <c r="F8158">
        <f t="shared" si="127"/>
        <v>0.899308</v>
      </c>
      <c r="G8158">
        <v>2.0916000000000001</v>
      </c>
      <c r="H8158">
        <v>10.3</v>
      </c>
      <c r="I8158">
        <v>2.17</v>
      </c>
      <c r="J8158">
        <v>107</v>
      </c>
      <c r="K8158">
        <v>592.40869999999995</v>
      </c>
      <c r="L8158">
        <v>59.800960000000003</v>
      </c>
      <c r="M8158">
        <v>36.955649999999999</v>
      </c>
    </row>
    <row r="8159" spans="1:13" x14ac:dyDescent="0.25">
      <c r="A8159" s="1">
        <v>42424.40625</v>
      </c>
      <c r="B8159">
        <v>10.24</v>
      </c>
      <c r="C8159">
        <v>337.92508844911896</v>
      </c>
      <c r="D8159">
        <v>123.22707006250553</v>
      </c>
      <c r="E8159">
        <v>0.4758</v>
      </c>
      <c r="F8159">
        <f t="shared" si="127"/>
        <v>0.91797400000000007</v>
      </c>
      <c r="G8159">
        <v>2.2050000000000001</v>
      </c>
      <c r="H8159">
        <v>10.6</v>
      </c>
      <c r="I8159">
        <v>1.75</v>
      </c>
      <c r="J8159">
        <v>95</v>
      </c>
      <c r="K8159">
        <v>490.38279999999997</v>
      </c>
      <c r="L8159">
        <v>60.300060000000002</v>
      </c>
      <c r="M8159">
        <v>39.808120000000002</v>
      </c>
    </row>
    <row r="8160" spans="1:13" x14ac:dyDescent="0.25">
      <c r="A8160" s="1">
        <v>42424.416666666664</v>
      </c>
      <c r="B8160">
        <v>10.28</v>
      </c>
      <c r="C8160">
        <v>340.53453057706412</v>
      </c>
      <c r="D8160">
        <v>124.25678751162901</v>
      </c>
      <c r="E8160">
        <v>0.45140000000000002</v>
      </c>
      <c r="F8160">
        <f t="shared" si="127"/>
        <v>0.88064200000000015</v>
      </c>
      <c r="G8160">
        <v>2.1482999999999999</v>
      </c>
      <c r="H8160">
        <v>11.2</v>
      </c>
      <c r="I8160">
        <v>1.43</v>
      </c>
      <c r="J8160">
        <v>99</v>
      </c>
      <c r="K8160">
        <v>598.99099999999999</v>
      </c>
      <c r="L8160">
        <v>70.709339999999997</v>
      </c>
      <c r="M8160">
        <v>48.539189999999998</v>
      </c>
    </row>
    <row r="8161" spans="1:13" x14ac:dyDescent="0.25">
      <c r="A8161" s="1">
        <v>42424.427083333336</v>
      </c>
      <c r="B8161">
        <v>10.26</v>
      </c>
      <c r="E8161">
        <v>0.43919999999999998</v>
      </c>
      <c r="F8161">
        <f t="shared" si="127"/>
        <v>0.86197600000000008</v>
      </c>
      <c r="G8161">
        <v>2.1231</v>
      </c>
      <c r="H8161">
        <v>11.4</v>
      </c>
      <c r="I8161">
        <v>2.7</v>
      </c>
      <c r="J8161">
        <v>159</v>
      </c>
      <c r="K8161">
        <v>684.56119999999999</v>
      </c>
      <c r="L8161">
        <v>79.936059999999998</v>
      </c>
      <c r="M8161">
        <v>56.593389999999999</v>
      </c>
    </row>
    <row r="8162" spans="1:13" x14ac:dyDescent="0.25">
      <c r="A8162" s="1">
        <v>42424.4375</v>
      </c>
      <c r="B8162">
        <v>10.28</v>
      </c>
      <c r="E8162">
        <v>0.37819999999999998</v>
      </c>
      <c r="F8162">
        <f t="shared" si="127"/>
        <v>0.76864599999999994</v>
      </c>
      <c r="G8162">
        <v>2.1735000000000002</v>
      </c>
      <c r="H8162">
        <v>11.7</v>
      </c>
      <c r="I8162">
        <v>0.78</v>
      </c>
      <c r="J8162">
        <v>157</v>
      </c>
      <c r="K8162">
        <v>786.58709999999996</v>
      </c>
      <c r="L8162">
        <v>91.016270000000006</v>
      </c>
      <c r="M8162">
        <v>65.827259999999995</v>
      </c>
    </row>
    <row r="8163" spans="1:13" x14ac:dyDescent="0.25">
      <c r="A8163" s="1">
        <v>42424.447916666664</v>
      </c>
      <c r="B8163">
        <v>10.3</v>
      </c>
      <c r="E8163">
        <v>0.39040000000000002</v>
      </c>
      <c r="F8163">
        <f t="shared" si="127"/>
        <v>0.78731200000000001</v>
      </c>
      <c r="G8163">
        <v>2.0600999999999998</v>
      </c>
      <c r="H8163">
        <v>12.2</v>
      </c>
      <c r="I8163">
        <v>0.82</v>
      </c>
      <c r="J8163">
        <v>142</v>
      </c>
      <c r="K8163">
        <v>924.79139999999995</v>
      </c>
      <c r="L8163">
        <v>103.9434</v>
      </c>
      <c r="M8163">
        <v>77.243920000000003</v>
      </c>
    </row>
    <row r="8164" spans="1:13" x14ac:dyDescent="0.25">
      <c r="A8164" s="1">
        <v>42424.458333333336</v>
      </c>
      <c r="B8164">
        <v>10.33</v>
      </c>
      <c r="E8164">
        <v>0.32940000000000003</v>
      </c>
      <c r="F8164">
        <f t="shared" si="127"/>
        <v>0.6939820000000001</v>
      </c>
      <c r="G8164">
        <v>2.0034000000000001</v>
      </c>
      <c r="H8164">
        <v>12.3</v>
      </c>
      <c r="I8164">
        <v>1.61</v>
      </c>
      <c r="J8164">
        <v>288</v>
      </c>
      <c r="K8164">
        <v>944.56</v>
      </c>
      <c r="L8164">
        <v>111.8237</v>
      </c>
      <c r="M8164">
        <v>85.798649999999995</v>
      </c>
    </row>
    <row r="8165" spans="1:13" x14ac:dyDescent="0.25">
      <c r="A8165" s="1">
        <v>42424.46875</v>
      </c>
      <c r="B8165">
        <v>10.35</v>
      </c>
      <c r="E8165">
        <v>0.32940000000000003</v>
      </c>
      <c r="F8165">
        <f t="shared" si="127"/>
        <v>0.6939820000000001</v>
      </c>
      <c r="G8165">
        <v>2.0474999999999999</v>
      </c>
      <c r="H8165">
        <v>12.3</v>
      </c>
      <c r="I8165">
        <v>0.73</v>
      </c>
      <c r="J8165">
        <v>338</v>
      </c>
      <c r="K8165">
        <v>1174.8420000000001</v>
      </c>
      <c r="L8165">
        <v>130.29150000000001</v>
      </c>
      <c r="M8165">
        <v>100.405</v>
      </c>
    </row>
    <row r="8166" spans="1:13" x14ac:dyDescent="0.25">
      <c r="A8166" s="1">
        <v>42424.479166666664</v>
      </c>
      <c r="B8166">
        <v>10.53</v>
      </c>
      <c r="E8166">
        <v>0.31719999999999998</v>
      </c>
      <c r="F8166">
        <f t="shared" si="127"/>
        <v>0.67531600000000003</v>
      </c>
      <c r="G8166">
        <v>2.0727000000000002</v>
      </c>
      <c r="H8166">
        <v>12.9</v>
      </c>
      <c r="I8166">
        <v>2.2799999999999998</v>
      </c>
      <c r="J8166">
        <v>298</v>
      </c>
      <c r="K8166">
        <v>1023.292</v>
      </c>
      <c r="L8166">
        <v>122.7337</v>
      </c>
      <c r="M8166">
        <v>97.716819999999998</v>
      </c>
    </row>
    <row r="8167" spans="1:13" x14ac:dyDescent="0.25">
      <c r="A8167" s="1">
        <v>42424.489583333336</v>
      </c>
      <c r="B8167">
        <v>10.53</v>
      </c>
      <c r="E8167">
        <v>0.31719999999999998</v>
      </c>
      <c r="F8167">
        <f t="shared" si="127"/>
        <v>0.67531600000000003</v>
      </c>
      <c r="G8167">
        <v>2.2176</v>
      </c>
      <c r="H8167">
        <v>13.8</v>
      </c>
      <c r="I8167">
        <v>1.03</v>
      </c>
      <c r="J8167">
        <v>148</v>
      </c>
      <c r="K8167">
        <v>891.61659999999995</v>
      </c>
      <c r="L8167">
        <v>117.8631</v>
      </c>
      <c r="M8167">
        <v>96.708190000000002</v>
      </c>
    </row>
    <row r="8168" spans="1:13" x14ac:dyDescent="0.25">
      <c r="A8168" s="1">
        <v>42424.5</v>
      </c>
      <c r="B8168">
        <v>10.6</v>
      </c>
      <c r="E8168">
        <v>0.3538</v>
      </c>
      <c r="F8168">
        <f t="shared" si="127"/>
        <v>0.73131400000000002</v>
      </c>
      <c r="G8168">
        <v>2.1608999999999998</v>
      </c>
      <c r="H8168">
        <v>13.7</v>
      </c>
      <c r="I8168">
        <v>0.82</v>
      </c>
      <c r="J8168">
        <v>286</v>
      </c>
      <c r="K8168">
        <v>1325.902</v>
      </c>
      <c r="L8168">
        <v>149.7466</v>
      </c>
      <c r="M8168">
        <v>121.7111</v>
      </c>
    </row>
    <row r="8169" spans="1:13" x14ac:dyDescent="0.25">
      <c r="A8169" s="1">
        <v>42424.510416666664</v>
      </c>
      <c r="B8169">
        <v>10.62</v>
      </c>
      <c r="E8169">
        <v>0.36599999999999999</v>
      </c>
      <c r="F8169">
        <f t="shared" si="127"/>
        <v>0.74998000000000009</v>
      </c>
      <c r="G8169">
        <v>2.1608999999999998</v>
      </c>
      <c r="H8169">
        <v>13.8</v>
      </c>
      <c r="I8169">
        <v>0.85</v>
      </c>
      <c r="J8169">
        <v>208</v>
      </c>
      <c r="K8169">
        <v>1355.5119999999999</v>
      </c>
      <c r="L8169">
        <v>154.7766</v>
      </c>
      <c r="M8169">
        <v>126.07080000000001</v>
      </c>
    </row>
    <row r="8170" spans="1:13" x14ac:dyDescent="0.25">
      <c r="A8170" s="1">
        <v>42424.520833333336</v>
      </c>
      <c r="B8170">
        <v>10.65</v>
      </c>
      <c r="E8170">
        <v>0.34160000000000001</v>
      </c>
      <c r="F8170">
        <f t="shared" si="127"/>
        <v>0.71264799999999995</v>
      </c>
      <c r="G8170">
        <v>2.3121</v>
      </c>
      <c r="H8170">
        <v>13.9</v>
      </c>
      <c r="I8170">
        <v>1.72</v>
      </c>
      <c r="J8170">
        <v>293</v>
      </c>
      <c r="K8170">
        <v>1424.4559999999999</v>
      </c>
      <c r="L8170">
        <v>162.1602</v>
      </c>
      <c r="M8170">
        <v>132.6155</v>
      </c>
    </row>
    <row r="8171" spans="1:13" x14ac:dyDescent="0.25">
      <c r="A8171" s="1">
        <v>42424.53125</v>
      </c>
      <c r="B8171">
        <v>10.83</v>
      </c>
      <c r="E8171">
        <v>0.28060000000000002</v>
      </c>
      <c r="F8171">
        <f t="shared" si="127"/>
        <v>0.61931800000000004</v>
      </c>
      <c r="G8171">
        <v>2.2806000000000002</v>
      </c>
      <c r="H8171">
        <v>14.7</v>
      </c>
      <c r="I8171">
        <v>1.45</v>
      </c>
      <c r="J8171">
        <v>120</v>
      </c>
      <c r="K8171">
        <v>1470.471</v>
      </c>
      <c r="L8171">
        <v>164.0086</v>
      </c>
      <c r="M8171">
        <v>134.63140000000001</v>
      </c>
    </row>
    <row r="8172" spans="1:13" x14ac:dyDescent="0.25">
      <c r="A8172" s="1">
        <v>42424.541666666664</v>
      </c>
      <c r="B8172">
        <v>10.75</v>
      </c>
      <c r="E8172">
        <v>0.23180000000000001</v>
      </c>
      <c r="F8172">
        <f t="shared" si="127"/>
        <v>0.54465399999999997</v>
      </c>
      <c r="G8172">
        <v>2.3687999999999998</v>
      </c>
      <c r="H8172">
        <v>14.3</v>
      </c>
      <c r="I8172">
        <v>2.81</v>
      </c>
      <c r="J8172">
        <v>265</v>
      </c>
      <c r="K8172">
        <v>1437.482</v>
      </c>
      <c r="L8172">
        <v>162.81659999999999</v>
      </c>
      <c r="M8172">
        <v>133.7782</v>
      </c>
    </row>
    <row r="8173" spans="1:13" x14ac:dyDescent="0.25">
      <c r="A8173" s="1">
        <v>42424.552083333336</v>
      </c>
      <c r="B8173">
        <v>10.8</v>
      </c>
      <c r="E8173">
        <v>0.2928</v>
      </c>
      <c r="F8173">
        <f t="shared" si="127"/>
        <v>0.637984</v>
      </c>
      <c r="G8173">
        <v>2.2806000000000002</v>
      </c>
      <c r="H8173">
        <v>14.7</v>
      </c>
      <c r="I8173">
        <v>2.35</v>
      </c>
      <c r="J8173">
        <v>256</v>
      </c>
      <c r="K8173">
        <v>1437.34</v>
      </c>
      <c r="L8173">
        <v>161.63249999999999</v>
      </c>
      <c r="M8173">
        <v>132.26009999999999</v>
      </c>
    </row>
    <row r="8174" spans="1:13" x14ac:dyDescent="0.25">
      <c r="A8174" s="1">
        <v>42424.5625</v>
      </c>
      <c r="B8174">
        <v>11.22</v>
      </c>
      <c r="E8174">
        <v>0.30499999999999999</v>
      </c>
      <c r="F8174">
        <f t="shared" si="127"/>
        <v>0.65664999999999996</v>
      </c>
      <c r="G8174">
        <v>2.1987000000000001</v>
      </c>
      <c r="H8174">
        <v>14.7</v>
      </c>
      <c r="I8174">
        <v>2.2799999999999998</v>
      </c>
      <c r="J8174">
        <v>278</v>
      </c>
      <c r="K8174">
        <v>1447.163</v>
      </c>
      <c r="L8174">
        <v>160.28059999999999</v>
      </c>
      <c r="M8174">
        <v>130.23849999999999</v>
      </c>
    </row>
    <row r="8175" spans="1:13" x14ac:dyDescent="0.25">
      <c r="A8175" s="1">
        <v>42424.572916666664</v>
      </c>
      <c r="B8175">
        <v>11.43</v>
      </c>
      <c r="E8175">
        <v>0.31719999999999998</v>
      </c>
      <c r="F8175">
        <f t="shared" si="127"/>
        <v>0.67531600000000003</v>
      </c>
      <c r="G8175">
        <v>2.2364999999999999</v>
      </c>
      <c r="H8175">
        <v>15</v>
      </c>
      <c r="I8175">
        <v>2.85</v>
      </c>
      <c r="J8175">
        <v>260</v>
      </c>
      <c r="K8175">
        <v>1358.355</v>
      </c>
      <c r="L8175">
        <v>152.2105</v>
      </c>
      <c r="M8175">
        <v>122.8424</v>
      </c>
    </row>
    <row r="8176" spans="1:13" x14ac:dyDescent="0.25">
      <c r="A8176" s="1">
        <v>42424.583333333336</v>
      </c>
      <c r="B8176">
        <v>10.83</v>
      </c>
      <c r="E8176">
        <v>0.30499999999999999</v>
      </c>
      <c r="F8176">
        <f t="shared" si="127"/>
        <v>0.65664999999999996</v>
      </c>
      <c r="G8176">
        <v>2.2176</v>
      </c>
      <c r="H8176">
        <v>15.6</v>
      </c>
      <c r="I8176">
        <v>1.81</v>
      </c>
      <c r="J8176">
        <v>211</v>
      </c>
      <c r="K8176">
        <v>1279.4190000000001</v>
      </c>
      <c r="L8176">
        <v>142.47389999999999</v>
      </c>
      <c r="M8176">
        <v>113.7777</v>
      </c>
    </row>
    <row r="8177" spans="1:13" x14ac:dyDescent="0.25">
      <c r="A8177" s="1">
        <v>42424.59375</v>
      </c>
      <c r="B8177">
        <v>11.22</v>
      </c>
      <c r="E8177">
        <v>0.30499999999999999</v>
      </c>
      <c r="F8177">
        <f t="shared" si="127"/>
        <v>0.65664999999999996</v>
      </c>
      <c r="G8177">
        <v>2.3121</v>
      </c>
      <c r="H8177">
        <v>15.6</v>
      </c>
      <c r="I8177">
        <v>2.6</v>
      </c>
      <c r="J8177">
        <v>173</v>
      </c>
      <c r="K8177">
        <v>1440.58</v>
      </c>
      <c r="L8177">
        <v>151.35419999999999</v>
      </c>
      <c r="M8177">
        <v>117.9623</v>
      </c>
    </row>
    <row r="8178" spans="1:13" x14ac:dyDescent="0.25">
      <c r="A8178" s="1">
        <v>42424.604166666664</v>
      </c>
      <c r="B8178">
        <v>10.79</v>
      </c>
      <c r="E8178">
        <v>0.2928</v>
      </c>
      <c r="F8178">
        <f t="shared" si="127"/>
        <v>0.637984</v>
      </c>
      <c r="G8178">
        <v>2.1798000000000002</v>
      </c>
      <c r="H8178">
        <v>15.9</v>
      </c>
      <c r="I8178">
        <v>1.04</v>
      </c>
      <c r="J8178">
        <v>168</v>
      </c>
      <c r="K8178">
        <v>1368.222</v>
      </c>
      <c r="L8178">
        <v>143.62860000000001</v>
      </c>
      <c r="M8178">
        <v>109.7349</v>
      </c>
    </row>
    <row r="8179" spans="1:13" x14ac:dyDescent="0.25">
      <c r="A8179" s="1">
        <v>42424.614583333336</v>
      </c>
      <c r="B8179">
        <v>10.49</v>
      </c>
      <c r="E8179">
        <v>0.43919999999999998</v>
      </c>
      <c r="F8179">
        <f t="shared" si="127"/>
        <v>0.86197600000000008</v>
      </c>
      <c r="G8179">
        <v>2.2302</v>
      </c>
      <c r="H8179">
        <v>15.3</v>
      </c>
      <c r="I8179">
        <v>2.2999999999999998</v>
      </c>
      <c r="J8179">
        <v>227</v>
      </c>
      <c r="K8179">
        <v>1042.6110000000001</v>
      </c>
      <c r="L8179">
        <v>122.9905</v>
      </c>
      <c r="M8179">
        <v>69.968680000000006</v>
      </c>
    </row>
    <row r="8180" spans="1:13" x14ac:dyDescent="0.25">
      <c r="A8180" s="1">
        <v>42424.625</v>
      </c>
      <c r="B8180">
        <v>10.49</v>
      </c>
      <c r="E8180">
        <v>0.3538</v>
      </c>
      <c r="F8180">
        <f t="shared" si="127"/>
        <v>0.73131400000000002</v>
      </c>
      <c r="G8180">
        <v>2.2806000000000002</v>
      </c>
      <c r="H8180">
        <v>15.4</v>
      </c>
      <c r="I8180">
        <v>3.09</v>
      </c>
      <c r="J8180">
        <v>211</v>
      </c>
      <c r="K8180">
        <v>1226.7950000000001</v>
      </c>
      <c r="L8180">
        <v>127.8566</v>
      </c>
      <c r="M8180">
        <v>89.935869999999994</v>
      </c>
    </row>
    <row r="8181" spans="1:13" x14ac:dyDescent="0.25">
      <c r="A8181" s="1">
        <v>42424.635416666664</v>
      </c>
      <c r="B8181">
        <v>10.4</v>
      </c>
      <c r="E8181">
        <v>0.52459999999999996</v>
      </c>
      <c r="F8181">
        <f t="shared" si="127"/>
        <v>0.99263799999999991</v>
      </c>
      <c r="G8181">
        <v>2.2743000000000002</v>
      </c>
      <c r="H8181">
        <v>15</v>
      </c>
      <c r="I8181">
        <v>2.2999999999999998</v>
      </c>
      <c r="J8181">
        <v>223</v>
      </c>
      <c r="K8181">
        <v>1147.8589999999999</v>
      </c>
      <c r="L8181">
        <v>116.11450000000001</v>
      </c>
      <c r="M8181">
        <v>82.387630000000001</v>
      </c>
    </row>
    <row r="8182" spans="1:13" x14ac:dyDescent="0.25">
      <c r="A8182" s="1">
        <v>42424.645833333336</v>
      </c>
      <c r="B8182">
        <v>10.45</v>
      </c>
      <c r="E8182">
        <v>0.46360000000000001</v>
      </c>
      <c r="F8182">
        <f t="shared" si="127"/>
        <v>0.899308</v>
      </c>
      <c r="G8182">
        <v>2.4569999999999999</v>
      </c>
      <c r="H8182">
        <v>15.1</v>
      </c>
      <c r="I8182">
        <v>3.53</v>
      </c>
      <c r="J8182">
        <v>221</v>
      </c>
      <c r="K8182">
        <v>1095.2349999999999</v>
      </c>
      <c r="L8182">
        <v>107.8946</v>
      </c>
      <c r="M8182">
        <v>74.167060000000006</v>
      </c>
    </row>
    <row r="8183" spans="1:13" x14ac:dyDescent="0.25">
      <c r="A8183" s="1">
        <v>42424.65625</v>
      </c>
      <c r="B8183">
        <v>10.32</v>
      </c>
      <c r="E8183">
        <v>0.42699999999999999</v>
      </c>
      <c r="F8183">
        <f t="shared" si="127"/>
        <v>0.84331</v>
      </c>
      <c r="G8183">
        <v>2.3814000000000002</v>
      </c>
      <c r="H8183">
        <v>15.3</v>
      </c>
      <c r="I8183">
        <v>2.92</v>
      </c>
      <c r="J8183">
        <v>206</v>
      </c>
      <c r="K8183">
        <v>1055.7670000000001</v>
      </c>
      <c r="L8183">
        <v>100.8501</v>
      </c>
      <c r="M8183">
        <v>66.785889999999995</v>
      </c>
    </row>
    <row r="8184" spans="1:13" x14ac:dyDescent="0.25">
      <c r="A8184" s="1">
        <v>42424.666666666664</v>
      </c>
      <c r="B8184">
        <v>10.28</v>
      </c>
      <c r="E8184">
        <v>0.48799999999999999</v>
      </c>
      <c r="F8184">
        <f t="shared" si="127"/>
        <v>0.93663999999999992</v>
      </c>
      <c r="G8184">
        <v>2.1608999999999998</v>
      </c>
      <c r="H8184">
        <v>15.1</v>
      </c>
      <c r="I8184">
        <v>2.91</v>
      </c>
      <c r="J8184">
        <v>201</v>
      </c>
      <c r="K8184">
        <v>940.65260000000001</v>
      </c>
      <c r="L8184">
        <v>87.765770000000003</v>
      </c>
      <c r="M8184">
        <v>56.217080000000003</v>
      </c>
    </row>
    <row r="8185" spans="1:13" x14ac:dyDescent="0.25">
      <c r="A8185" s="1">
        <v>42424.677083333336</v>
      </c>
      <c r="B8185">
        <v>10.31</v>
      </c>
      <c r="E8185">
        <v>0.4758</v>
      </c>
      <c r="F8185">
        <f t="shared" si="127"/>
        <v>0.91797400000000007</v>
      </c>
      <c r="G8185">
        <v>2.1735000000000002</v>
      </c>
      <c r="H8185">
        <v>14.8</v>
      </c>
      <c r="I8185">
        <v>1.81</v>
      </c>
      <c r="J8185">
        <v>193</v>
      </c>
      <c r="K8185">
        <v>858.42769999999996</v>
      </c>
      <c r="L8185">
        <v>74.676900000000003</v>
      </c>
      <c r="M8185">
        <v>45.645209999999999</v>
      </c>
    </row>
    <row r="8186" spans="1:13" x14ac:dyDescent="0.25">
      <c r="A8186" s="1">
        <v>42424.6875</v>
      </c>
      <c r="B8186">
        <v>10.33</v>
      </c>
      <c r="E8186">
        <v>0.50019999999999998</v>
      </c>
      <c r="F8186">
        <f t="shared" si="127"/>
        <v>0.95530599999999999</v>
      </c>
      <c r="G8186">
        <v>2.2113</v>
      </c>
      <c r="H8186">
        <v>14.5</v>
      </c>
      <c r="I8186">
        <v>3.04</v>
      </c>
      <c r="J8186">
        <v>157</v>
      </c>
      <c r="K8186">
        <v>522.9502</v>
      </c>
      <c r="L8186">
        <v>59.407730000000001</v>
      </c>
      <c r="M8186">
        <v>36.080959999999997</v>
      </c>
    </row>
    <row r="8187" spans="1:13" x14ac:dyDescent="0.25">
      <c r="A8187" s="1">
        <v>42424.697916666664</v>
      </c>
      <c r="B8187">
        <v>10.47</v>
      </c>
      <c r="E8187">
        <v>0.52459999999999996</v>
      </c>
      <c r="F8187">
        <f t="shared" si="127"/>
        <v>0.99263799999999991</v>
      </c>
      <c r="G8187">
        <v>2.2302</v>
      </c>
      <c r="H8187">
        <v>15</v>
      </c>
      <c r="I8187">
        <v>1.76</v>
      </c>
      <c r="J8187">
        <v>222</v>
      </c>
      <c r="K8187">
        <v>720.28989999999999</v>
      </c>
      <c r="L8187">
        <v>56.556820000000002</v>
      </c>
      <c r="M8187">
        <v>31.215340000000001</v>
      </c>
    </row>
    <row r="8188" spans="1:13" x14ac:dyDescent="0.25">
      <c r="A8188" s="1">
        <v>42424.708333333336</v>
      </c>
      <c r="B8188">
        <v>10.53</v>
      </c>
      <c r="E8188">
        <v>0.52459999999999996</v>
      </c>
      <c r="F8188">
        <f t="shared" si="127"/>
        <v>0.99263799999999991</v>
      </c>
      <c r="G8188">
        <v>2.3372999999999999</v>
      </c>
      <c r="H8188">
        <v>14.9</v>
      </c>
      <c r="I8188">
        <v>3.42</v>
      </c>
      <c r="J8188">
        <v>226</v>
      </c>
      <c r="K8188">
        <v>549.26210000000003</v>
      </c>
      <c r="L8188">
        <v>43.470100000000002</v>
      </c>
      <c r="M8188">
        <v>23.16168</v>
      </c>
    </row>
    <row r="8189" spans="1:13" x14ac:dyDescent="0.25">
      <c r="A8189" s="1">
        <v>42424.71875</v>
      </c>
      <c r="B8189">
        <v>10.54</v>
      </c>
      <c r="E8189">
        <v>0.45140000000000002</v>
      </c>
      <c r="F8189">
        <f t="shared" si="127"/>
        <v>0.88064200000000015</v>
      </c>
      <c r="G8189">
        <v>2.2932000000000001</v>
      </c>
      <c r="H8189">
        <v>13.9</v>
      </c>
      <c r="I8189">
        <v>4.05</v>
      </c>
      <c r="J8189">
        <v>203</v>
      </c>
      <c r="K8189">
        <v>121.69410000000001</v>
      </c>
      <c r="L8189">
        <v>26.35108</v>
      </c>
      <c r="M8189">
        <v>14.43435</v>
      </c>
    </row>
    <row r="8190" spans="1:13" x14ac:dyDescent="0.25">
      <c r="A8190" s="1">
        <v>42424.729166666664</v>
      </c>
      <c r="B8190">
        <v>10.51</v>
      </c>
      <c r="C8190">
        <v>337.13881613264522</v>
      </c>
      <c r="D8190">
        <v>123.5531794435213</v>
      </c>
      <c r="E8190">
        <v>0.4758</v>
      </c>
      <c r="F8190">
        <f t="shared" si="127"/>
        <v>0.91797400000000007</v>
      </c>
      <c r="G8190">
        <v>2.4192</v>
      </c>
      <c r="H8190">
        <v>13.9</v>
      </c>
      <c r="I8190">
        <v>2.56</v>
      </c>
      <c r="J8190">
        <v>197</v>
      </c>
      <c r="K8190">
        <v>161.1885</v>
      </c>
      <c r="L8190">
        <v>18.462630000000001</v>
      </c>
      <c r="M8190">
        <v>9.3991579999999999</v>
      </c>
    </row>
    <row r="8191" spans="1:13" x14ac:dyDescent="0.25">
      <c r="A8191" s="1">
        <v>42424.739583333336</v>
      </c>
      <c r="B8191">
        <v>10.46</v>
      </c>
      <c r="C8191">
        <v>334.21757038795721</v>
      </c>
      <c r="D8191">
        <v>122.48701159579403</v>
      </c>
      <c r="E8191">
        <v>0.51239999999999997</v>
      </c>
      <c r="F8191">
        <f t="shared" si="127"/>
        <v>0.97397200000000006</v>
      </c>
      <c r="G8191">
        <v>2.2553999999999998</v>
      </c>
      <c r="H8191">
        <v>14</v>
      </c>
      <c r="I8191">
        <v>1.93</v>
      </c>
      <c r="J8191">
        <v>220</v>
      </c>
      <c r="K8191">
        <v>210.55</v>
      </c>
      <c r="L8191">
        <v>13.429130000000001</v>
      </c>
      <c r="M8191">
        <v>6.043107</v>
      </c>
    </row>
    <row r="8192" spans="1:13" x14ac:dyDescent="0.25">
      <c r="A8192" s="1">
        <v>42424.75</v>
      </c>
      <c r="B8192">
        <v>10.38</v>
      </c>
      <c r="C8192">
        <v>300.73026669400224</v>
      </c>
      <c r="D8192">
        <v>110.02438186891047</v>
      </c>
      <c r="E8192">
        <v>0.46360000000000001</v>
      </c>
      <c r="F8192">
        <f t="shared" si="127"/>
        <v>0.899308</v>
      </c>
      <c r="G8192">
        <v>2.2364999999999999</v>
      </c>
      <c r="H8192">
        <v>13.7</v>
      </c>
      <c r="I8192">
        <v>2.2999999999999998</v>
      </c>
      <c r="J8192">
        <v>211</v>
      </c>
      <c r="K8192">
        <v>62.504489999999997</v>
      </c>
      <c r="L8192">
        <v>8.0577179999999995</v>
      </c>
      <c r="M8192">
        <v>4.0288589999999997</v>
      </c>
    </row>
    <row r="8193" spans="1:13" x14ac:dyDescent="0.25">
      <c r="A8193" s="1">
        <v>42424.760416666664</v>
      </c>
      <c r="B8193">
        <v>10.36</v>
      </c>
      <c r="C8193">
        <v>266.75156429163991</v>
      </c>
      <c r="D8193">
        <v>97.168466428186179</v>
      </c>
      <c r="E8193">
        <v>0.46360000000000001</v>
      </c>
      <c r="F8193">
        <f t="shared" si="127"/>
        <v>0.899308</v>
      </c>
      <c r="G8193">
        <v>2.2113</v>
      </c>
      <c r="H8193">
        <v>13.6</v>
      </c>
      <c r="I8193">
        <v>3.58</v>
      </c>
      <c r="J8193">
        <v>207</v>
      </c>
      <c r="K8193">
        <v>19.74005</v>
      </c>
      <c r="L8193">
        <v>3.8610030000000002</v>
      </c>
      <c r="M8193">
        <v>2.0144359999999999</v>
      </c>
    </row>
    <row r="8194" spans="1:13" x14ac:dyDescent="0.25">
      <c r="A8194" s="1">
        <v>42424.770833333336</v>
      </c>
      <c r="B8194">
        <v>10.37</v>
      </c>
      <c r="C8194">
        <v>246.42970008463826</v>
      </c>
      <c r="D8194">
        <v>90.045635351770443</v>
      </c>
      <c r="E8194">
        <v>0.43919999999999998</v>
      </c>
      <c r="F8194">
        <f t="shared" si="127"/>
        <v>0.86197600000000008</v>
      </c>
      <c r="G8194">
        <v>2.2050000000000001</v>
      </c>
      <c r="H8194">
        <v>13.4</v>
      </c>
      <c r="I8194">
        <v>3.07</v>
      </c>
      <c r="J8194">
        <v>195</v>
      </c>
      <c r="K8194">
        <v>6.580139</v>
      </c>
      <c r="L8194">
        <v>1.0072179999999999</v>
      </c>
      <c r="M8194">
        <v>0.83934839999999999</v>
      </c>
    </row>
    <row r="8195" spans="1:13" x14ac:dyDescent="0.25">
      <c r="A8195" s="1">
        <v>42424.78125</v>
      </c>
      <c r="B8195">
        <v>10.42</v>
      </c>
      <c r="E8195">
        <v>0.43919999999999998</v>
      </c>
      <c r="F8195">
        <f t="shared" ref="F8195:F8258" si="128">1.53*E8195+0.19</f>
        <v>0.86197600000000008</v>
      </c>
      <c r="G8195">
        <v>2.1356999999999999</v>
      </c>
      <c r="H8195">
        <v>13.2</v>
      </c>
      <c r="I8195">
        <v>2.48</v>
      </c>
      <c r="J8195">
        <v>209</v>
      </c>
      <c r="K8195">
        <v>0</v>
      </c>
      <c r="L8195">
        <v>0.1678742</v>
      </c>
      <c r="M8195">
        <v>0.50362269999999998</v>
      </c>
    </row>
    <row r="8196" spans="1:13" x14ac:dyDescent="0.25">
      <c r="A8196" s="1">
        <v>42424.791666666664</v>
      </c>
      <c r="B8196">
        <v>10.33</v>
      </c>
      <c r="E8196">
        <v>0.58560000000000001</v>
      </c>
      <c r="F8196">
        <f t="shared" si="128"/>
        <v>1.085968</v>
      </c>
      <c r="G8196">
        <v>2.2302</v>
      </c>
      <c r="H8196">
        <v>12.9</v>
      </c>
      <c r="I8196">
        <v>1.71</v>
      </c>
      <c r="J8196">
        <v>219</v>
      </c>
      <c r="K8196">
        <v>0</v>
      </c>
      <c r="L8196">
        <v>0.1678954</v>
      </c>
      <c r="M8196">
        <v>0.3357908</v>
      </c>
    </row>
    <row r="8197" spans="1:13" x14ac:dyDescent="0.25">
      <c r="A8197" s="1">
        <v>42424.802083333336</v>
      </c>
      <c r="B8197">
        <v>10.34</v>
      </c>
      <c r="E8197">
        <v>0.58560000000000001</v>
      </c>
      <c r="F8197">
        <f t="shared" si="128"/>
        <v>1.085968</v>
      </c>
      <c r="G8197">
        <v>2.1482999999999999</v>
      </c>
      <c r="H8197">
        <v>12.8</v>
      </c>
      <c r="I8197">
        <v>3.89</v>
      </c>
      <c r="J8197">
        <v>216</v>
      </c>
      <c r="K8197">
        <v>0</v>
      </c>
      <c r="L8197">
        <v>0.33579540000000002</v>
      </c>
      <c r="M8197">
        <v>0.33579540000000002</v>
      </c>
    </row>
    <row r="8198" spans="1:13" x14ac:dyDescent="0.25">
      <c r="A8198" s="1">
        <v>42424.8125</v>
      </c>
      <c r="B8198">
        <v>10.38</v>
      </c>
      <c r="C8198">
        <v>255.75881705131565</v>
      </c>
      <c r="D8198">
        <v>93.464126348593226</v>
      </c>
      <c r="E8198">
        <v>0.53680000000000005</v>
      </c>
      <c r="F8198">
        <f t="shared" si="128"/>
        <v>1.0113040000000002</v>
      </c>
      <c r="G8198">
        <v>2.1545999999999998</v>
      </c>
      <c r="H8198">
        <v>12.7</v>
      </c>
      <c r="I8198">
        <v>2.33</v>
      </c>
      <c r="J8198">
        <v>243</v>
      </c>
      <c r="K8198">
        <v>0</v>
      </c>
      <c r="L8198">
        <v>0.33579579999999998</v>
      </c>
      <c r="M8198">
        <v>0.33579579999999998</v>
      </c>
    </row>
    <row r="8199" spans="1:13" x14ac:dyDescent="0.25">
      <c r="A8199" s="1">
        <v>42424.822916666664</v>
      </c>
      <c r="B8199">
        <v>10.38</v>
      </c>
      <c r="C8199">
        <v>242.61446094632933</v>
      </c>
      <c r="D8199">
        <v>88.675912088110564</v>
      </c>
      <c r="E8199">
        <v>0.53680000000000005</v>
      </c>
      <c r="F8199">
        <f t="shared" si="128"/>
        <v>1.0113040000000002</v>
      </c>
      <c r="G8199">
        <v>2.3121</v>
      </c>
      <c r="H8199">
        <v>12.7</v>
      </c>
      <c r="I8199">
        <v>1.59</v>
      </c>
      <c r="J8199">
        <v>240</v>
      </c>
      <c r="K8199">
        <v>0</v>
      </c>
      <c r="L8199">
        <v>0</v>
      </c>
      <c r="M8199">
        <v>0.50370729999999997</v>
      </c>
    </row>
    <row r="8200" spans="1:13" x14ac:dyDescent="0.25">
      <c r="A8200" s="1">
        <v>42424.833333333336</v>
      </c>
      <c r="B8200">
        <v>10.36</v>
      </c>
      <c r="C8200">
        <v>235.27857161660705</v>
      </c>
      <c r="D8200">
        <v>85.988760760985102</v>
      </c>
      <c r="E8200">
        <v>0.50019999999999998</v>
      </c>
      <c r="F8200">
        <f t="shared" si="128"/>
        <v>0.95530599999999999</v>
      </c>
      <c r="G8200">
        <v>2.4066000000000001</v>
      </c>
      <c r="H8200">
        <v>12.7</v>
      </c>
      <c r="I8200">
        <v>1.69</v>
      </c>
      <c r="J8200">
        <v>197</v>
      </c>
      <c r="K8200">
        <v>0</v>
      </c>
      <c r="L8200">
        <v>0</v>
      </c>
      <c r="M8200">
        <v>0.50369529999999996</v>
      </c>
    </row>
    <row r="8201" spans="1:13" x14ac:dyDescent="0.25">
      <c r="A8201" s="1">
        <v>42424.84375</v>
      </c>
      <c r="B8201">
        <v>10.36</v>
      </c>
      <c r="C8201">
        <v>233.20636980696329</v>
      </c>
      <c r="D8201">
        <v>85.233892962581834</v>
      </c>
      <c r="E8201">
        <v>0.54900000000000004</v>
      </c>
      <c r="F8201">
        <f t="shared" si="128"/>
        <v>1.0299700000000001</v>
      </c>
      <c r="G8201">
        <v>2.2113</v>
      </c>
      <c r="H8201">
        <v>12.5</v>
      </c>
      <c r="I8201">
        <v>0.86</v>
      </c>
      <c r="J8201">
        <v>187</v>
      </c>
      <c r="K8201">
        <v>0</v>
      </c>
      <c r="L8201">
        <v>0.16789799999999999</v>
      </c>
      <c r="M8201">
        <v>0.50369410000000003</v>
      </c>
    </row>
    <row r="8202" spans="1:13" x14ac:dyDescent="0.25">
      <c r="A8202" s="1">
        <v>42424.854166666664</v>
      </c>
      <c r="B8202">
        <v>10.33</v>
      </c>
      <c r="C8202">
        <v>225.44224386104668</v>
      </c>
      <c r="D8202">
        <v>82.367768523167911</v>
      </c>
      <c r="E8202">
        <v>0.61</v>
      </c>
      <c r="F8202">
        <f t="shared" si="128"/>
        <v>1.1233</v>
      </c>
      <c r="G8202">
        <v>2.3372999999999999</v>
      </c>
      <c r="H8202">
        <v>12.4</v>
      </c>
      <c r="I8202">
        <v>0.72</v>
      </c>
      <c r="J8202">
        <v>217</v>
      </c>
      <c r="K8202">
        <v>0</v>
      </c>
      <c r="L8202">
        <v>0</v>
      </c>
      <c r="M8202">
        <v>0.50374810000000003</v>
      </c>
    </row>
    <row r="8203" spans="1:13" x14ac:dyDescent="0.25">
      <c r="A8203" s="1">
        <v>42424.864583333336</v>
      </c>
      <c r="B8203">
        <v>10.33</v>
      </c>
      <c r="C8203">
        <v>222.85104966279007</v>
      </c>
      <c r="D8203">
        <v>81.38680939773532</v>
      </c>
      <c r="E8203">
        <v>0.53680000000000005</v>
      </c>
      <c r="F8203">
        <f t="shared" si="128"/>
        <v>1.0113040000000002</v>
      </c>
      <c r="G8203">
        <v>2.0979000000000001</v>
      </c>
      <c r="H8203">
        <v>12.2</v>
      </c>
      <c r="I8203">
        <v>1.01</v>
      </c>
      <c r="J8203">
        <v>183</v>
      </c>
      <c r="K8203">
        <v>0</v>
      </c>
      <c r="L8203">
        <v>0.16792499999999999</v>
      </c>
      <c r="M8203">
        <v>0.33585009999999998</v>
      </c>
    </row>
    <row r="8204" spans="1:13" x14ac:dyDescent="0.25">
      <c r="A8204" s="1">
        <v>42424.875</v>
      </c>
      <c r="B8204">
        <v>10.32</v>
      </c>
      <c r="C8204">
        <v>220.94779052365172</v>
      </c>
      <c r="D8204">
        <v>80.709895534476942</v>
      </c>
      <c r="E8204">
        <v>0.53680000000000005</v>
      </c>
      <c r="F8204">
        <f t="shared" si="128"/>
        <v>1.0113040000000002</v>
      </c>
      <c r="G8204">
        <v>2.0790000000000002</v>
      </c>
      <c r="H8204">
        <v>12.1</v>
      </c>
      <c r="I8204">
        <v>1.17</v>
      </c>
      <c r="J8204">
        <v>192</v>
      </c>
      <c r="K8204">
        <v>0</v>
      </c>
      <c r="L8204">
        <v>0.16792599999999999</v>
      </c>
      <c r="M8204">
        <v>0.33585199999999998</v>
      </c>
    </row>
    <row r="8205" spans="1:13" x14ac:dyDescent="0.25">
      <c r="A8205" s="1">
        <v>42424.885416666664</v>
      </c>
      <c r="B8205">
        <v>10.33</v>
      </c>
      <c r="C8205">
        <v>228.44773825480459</v>
      </c>
      <c r="D8205">
        <v>83.427368182963562</v>
      </c>
      <c r="E8205">
        <v>0.53680000000000005</v>
      </c>
      <c r="F8205">
        <f t="shared" si="128"/>
        <v>1.0113040000000002</v>
      </c>
      <c r="G8205">
        <v>2.1419999999999999</v>
      </c>
      <c r="H8205">
        <v>11.9</v>
      </c>
      <c r="I8205">
        <v>0.39</v>
      </c>
      <c r="J8205">
        <v>283</v>
      </c>
      <c r="K8205">
        <v>0</v>
      </c>
      <c r="L8205">
        <v>0.16792609999999999</v>
      </c>
      <c r="M8205">
        <v>0.50377830000000001</v>
      </c>
    </row>
    <row r="8206" spans="1:13" x14ac:dyDescent="0.25">
      <c r="A8206" s="1">
        <v>42424.895833333336</v>
      </c>
      <c r="B8206">
        <v>10.49</v>
      </c>
      <c r="C8206">
        <v>227.46699349277941</v>
      </c>
      <c r="D8206">
        <v>83.104207417045544</v>
      </c>
      <c r="E8206">
        <v>0.53680000000000005</v>
      </c>
      <c r="F8206">
        <f t="shared" si="128"/>
        <v>1.0113040000000002</v>
      </c>
      <c r="G8206">
        <v>2.1545999999999998</v>
      </c>
      <c r="H8206">
        <v>11.5</v>
      </c>
      <c r="I8206">
        <v>1.97</v>
      </c>
      <c r="J8206">
        <v>27</v>
      </c>
      <c r="K8206">
        <v>0</v>
      </c>
      <c r="L8206">
        <v>0.33585219999999999</v>
      </c>
      <c r="M8206">
        <v>0.33585219999999999</v>
      </c>
    </row>
    <row r="8207" spans="1:13" x14ac:dyDescent="0.25">
      <c r="A8207" s="1">
        <v>42424.90625</v>
      </c>
      <c r="B8207">
        <v>10.45</v>
      </c>
      <c r="C8207">
        <v>226.41558474239446</v>
      </c>
      <c r="D8207">
        <v>83.015026296435622</v>
      </c>
      <c r="E8207">
        <v>0.48799999999999999</v>
      </c>
      <c r="F8207">
        <f t="shared" si="128"/>
        <v>0.93663999999999992</v>
      </c>
      <c r="G8207">
        <v>2.3058000000000001</v>
      </c>
      <c r="H8207">
        <v>10.9</v>
      </c>
      <c r="I8207">
        <v>1.93</v>
      </c>
      <c r="J8207">
        <v>347</v>
      </c>
      <c r="K8207">
        <v>0</v>
      </c>
      <c r="L8207">
        <v>0</v>
      </c>
      <c r="M8207">
        <v>0.50380440000000004</v>
      </c>
    </row>
    <row r="8208" spans="1:13" x14ac:dyDescent="0.25">
      <c r="A8208" s="1">
        <v>42424.916666666664</v>
      </c>
      <c r="B8208">
        <v>10.5</v>
      </c>
      <c r="E8208">
        <v>0.4758</v>
      </c>
      <c r="F8208">
        <f t="shared" si="128"/>
        <v>0.91797400000000007</v>
      </c>
      <c r="G8208">
        <v>2.5514999999999999</v>
      </c>
      <c r="H8208">
        <v>10.9</v>
      </c>
      <c r="I8208">
        <v>1.92</v>
      </c>
      <c r="J8208">
        <v>33</v>
      </c>
      <c r="K8208">
        <v>0</v>
      </c>
      <c r="L8208">
        <v>0</v>
      </c>
      <c r="M8208">
        <v>0.5038338</v>
      </c>
    </row>
    <row r="8209" spans="1:13" x14ac:dyDescent="0.25">
      <c r="A8209" s="1">
        <v>42424.927083333336</v>
      </c>
      <c r="B8209">
        <v>10.74</v>
      </c>
      <c r="E8209">
        <v>0.48799999999999999</v>
      </c>
      <c r="F8209">
        <f t="shared" si="128"/>
        <v>0.93663999999999992</v>
      </c>
      <c r="G8209">
        <v>2.9295</v>
      </c>
      <c r="H8209">
        <v>11.1</v>
      </c>
      <c r="I8209">
        <v>0.79</v>
      </c>
      <c r="J8209">
        <v>219</v>
      </c>
      <c r="K8209">
        <v>0</v>
      </c>
      <c r="L8209">
        <v>0.3359066</v>
      </c>
      <c r="M8209">
        <v>0.3359066</v>
      </c>
    </row>
    <row r="8210" spans="1:13" x14ac:dyDescent="0.25">
      <c r="A8210" s="1">
        <v>42424.9375</v>
      </c>
      <c r="B8210">
        <v>10.91</v>
      </c>
      <c r="E8210">
        <v>0.48799999999999999</v>
      </c>
      <c r="F8210">
        <f t="shared" si="128"/>
        <v>0.93663999999999992</v>
      </c>
      <c r="G8210">
        <v>2.3687999999999998</v>
      </c>
      <c r="H8210">
        <v>11.2</v>
      </c>
      <c r="I8210">
        <v>1.28</v>
      </c>
      <c r="J8210">
        <v>298</v>
      </c>
      <c r="K8210">
        <v>0</v>
      </c>
      <c r="L8210">
        <v>0.33590700000000001</v>
      </c>
      <c r="M8210">
        <v>0.50386050000000004</v>
      </c>
    </row>
    <row r="8211" spans="1:13" x14ac:dyDescent="0.25">
      <c r="A8211" s="1">
        <v>42424.947916666664</v>
      </c>
      <c r="B8211">
        <v>10.72</v>
      </c>
      <c r="E8211">
        <v>0.52459999999999996</v>
      </c>
      <c r="F8211">
        <f t="shared" si="128"/>
        <v>0.99263799999999991</v>
      </c>
      <c r="G8211">
        <v>2.52</v>
      </c>
      <c r="H8211">
        <v>11</v>
      </c>
      <c r="I8211">
        <v>0.75</v>
      </c>
      <c r="J8211">
        <v>279</v>
      </c>
      <c r="K8211">
        <v>0</v>
      </c>
      <c r="L8211">
        <v>0.1679543</v>
      </c>
      <c r="M8211">
        <v>0.3359086</v>
      </c>
    </row>
    <row r="8212" spans="1:13" x14ac:dyDescent="0.25">
      <c r="A8212" s="1">
        <v>42424.958333333336</v>
      </c>
      <c r="B8212">
        <v>11.18</v>
      </c>
      <c r="E8212">
        <v>0.58560000000000001</v>
      </c>
      <c r="F8212">
        <f t="shared" si="128"/>
        <v>1.085968</v>
      </c>
      <c r="G8212">
        <v>2.6271</v>
      </c>
      <c r="H8212">
        <v>10.8</v>
      </c>
      <c r="I8212">
        <v>0.96</v>
      </c>
      <c r="J8212">
        <v>192</v>
      </c>
      <c r="K8212">
        <v>0</v>
      </c>
      <c r="L8212">
        <v>0</v>
      </c>
      <c r="M8212">
        <v>0.3359087</v>
      </c>
    </row>
    <row r="8213" spans="1:13" x14ac:dyDescent="0.25">
      <c r="A8213" s="1">
        <v>42424.96875</v>
      </c>
      <c r="B8213">
        <v>11.1</v>
      </c>
      <c r="E8213">
        <v>0.51239999999999997</v>
      </c>
      <c r="F8213">
        <f t="shared" si="128"/>
        <v>0.97397200000000006</v>
      </c>
      <c r="G8213">
        <v>2.7090000000000001</v>
      </c>
      <c r="H8213">
        <v>10.9</v>
      </c>
      <c r="I8213">
        <v>0.19</v>
      </c>
      <c r="J8213">
        <v>199</v>
      </c>
      <c r="K8213">
        <v>0</v>
      </c>
      <c r="L8213">
        <v>0.1679543</v>
      </c>
      <c r="M8213">
        <v>0.50386299999999995</v>
      </c>
    </row>
    <row r="8214" spans="1:13" x14ac:dyDescent="0.25">
      <c r="A8214" s="1">
        <v>42424.979166666664</v>
      </c>
      <c r="B8214">
        <v>11.11</v>
      </c>
      <c r="E8214">
        <v>0.42699999999999999</v>
      </c>
      <c r="F8214">
        <f t="shared" si="128"/>
        <v>0.84331</v>
      </c>
      <c r="G8214">
        <v>2.6208</v>
      </c>
      <c r="H8214">
        <v>10.8</v>
      </c>
      <c r="I8214">
        <v>0.44</v>
      </c>
      <c r="J8214">
        <v>65</v>
      </c>
      <c r="K8214">
        <v>0</v>
      </c>
      <c r="L8214">
        <v>0.1679543</v>
      </c>
      <c r="M8214">
        <v>0.3359087</v>
      </c>
    </row>
    <row r="8215" spans="1:13" x14ac:dyDescent="0.25">
      <c r="A8215" s="1">
        <v>42424.989583333336</v>
      </c>
      <c r="B8215">
        <v>11.04</v>
      </c>
      <c r="E8215">
        <v>0.50019999999999998</v>
      </c>
      <c r="F8215">
        <f t="shared" si="128"/>
        <v>0.95530599999999999</v>
      </c>
      <c r="G8215">
        <v>2.6711999999999998</v>
      </c>
      <c r="H8215">
        <v>10.6</v>
      </c>
      <c r="I8215">
        <v>0.28999999999999998</v>
      </c>
      <c r="J8215">
        <v>231</v>
      </c>
      <c r="K8215">
        <v>0</v>
      </c>
      <c r="L8215">
        <v>0</v>
      </c>
      <c r="M8215">
        <v>0.50386299999999995</v>
      </c>
    </row>
    <row r="8216" spans="1:13" x14ac:dyDescent="0.25">
      <c r="A8216" s="1">
        <v>42425</v>
      </c>
      <c r="B8216">
        <v>11.04</v>
      </c>
      <c r="E8216">
        <v>0.45140000000000002</v>
      </c>
      <c r="F8216">
        <f t="shared" si="128"/>
        <v>0.88064200000000015</v>
      </c>
      <c r="G8216">
        <v>2.6901000000000002</v>
      </c>
      <c r="H8216">
        <v>10.199999999999999</v>
      </c>
      <c r="I8216">
        <v>0.12</v>
      </c>
      <c r="J8216">
        <v>237</v>
      </c>
      <c r="K8216">
        <v>0</v>
      </c>
      <c r="L8216">
        <v>0.1679612</v>
      </c>
      <c r="M8216">
        <v>0.33592240000000001</v>
      </c>
    </row>
    <row r="8217" spans="1:13" x14ac:dyDescent="0.25">
      <c r="A8217" s="1">
        <v>42425.010416666664</v>
      </c>
      <c r="B8217">
        <v>11.19</v>
      </c>
      <c r="F8217">
        <f t="shared" si="128"/>
        <v>0.19</v>
      </c>
      <c r="H8217">
        <v>9.9</v>
      </c>
      <c r="I8217">
        <v>0.41</v>
      </c>
      <c r="J8217">
        <v>221</v>
      </c>
      <c r="K8217">
        <v>0</v>
      </c>
      <c r="L8217">
        <v>0</v>
      </c>
      <c r="M8217">
        <v>0.3359278</v>
      </c>
    </row>
    <row r="8218" spans="1:13" x14ac:dyDescent="0.25">
      <c r="A8218" s="1">
        <v>42425.020833333336</v>
      </c>
      <c r="B8218">
        <v>10.95</v>
      </c>
      <c r="E8218">
        <v>0.48799999999999999</v>
      </c>
      <c r="F8218">
        <f t="shared" si="128"/>
        <v>0.93663999999999992</v>
      </c>
      <c r="G8218">
        <v>2.52</v>
      </c>
      <c r="H8218">
        <v>10.199999999999999</v>
      </c>
      <c r="I8218">
        <v>1.1200000000000001</v>
      </c>
      <c r="J8218">
        <v>300</v>
      </c>
      <c r="K8218">
        <v>0</v>
      </c>
      <c r="L8218">
        <v>0.1679744</v>
      </c>
      <c r="M8218">
        <v>0.50392329999999996</v>
      </c>
    </row>
    <row r="8219" spans="1:13" x14ac:dyDescent="0.25">
      <c r="A8219" s="1">
        <v>42425.03125</v>
      </c>
      <c r="B8219">
        <v>10.98</v>
      </c>
      <c r="E8219">
        <v>0.46360000000000001</v>
      </c>
      <c r="F8219">
        <f t="shared" si="128"/>
        <v>0.899308</v>
      </c>
      <c r="G8219">
        <v>2.5767000000000002</v>
      </c>
      <c r="H8219">
        <v>10</v>
      </c>
      <c r="I8219">
        <v>1.93</v>
      </c>
      <c r="J8219">
        <v>356</v>
      </c>
      <c r="K8219">
        <v>0</v>
      </c>
      <c r="L8219">
        <v>0.33595999999999998</v>
      </c>
      <c r="M8219">
        <v>0.33595999999999998</v>
      </c>
    </row>
    <row r="8220" spans="1:13" x14ac:dyDescent="0.25">
      <c r="A8220" s="1">
        <v>42425.041666666664</v>
      </c>
      <c r="B8220">
        <v>11.05</v>
      </c>
      <c r="E8220">
        <v>0.48799999999999999</v>
      </c>
      <c r="F8220">
        <f t="shared" si="128"/>
        <v>0.93663999999999992</v>
      </c>
      <c r="G8220">
        <v>2.5577999999999999</v>
      </c>
      <c r="H8220">
        <v>9.4</v>
      </c>
      <c r="I8220">
        <v>1.1599999999999999</v>
      </c>
      <c r="J8220">
        <v>13</v>
      </c>
      <c r="K8220">
        <v>0</v>
      </c>
      <c r="L8220">
        <v>0</v>
      </c>
      <c r="M8220">
        <v>0.3359646</v>
      </c>
    </row>
    <row r="8221" spans="1:13" x14ac:dyDescent="0.25">
      <c r="A8221" s="1">
        <v>42425.052083333336</v>
      </c>
      <c r="B8221">
        <v>11</v>
      </c>
      <c r="C8221">
        <v>222.03891189912946</v>
      </c>
      <c r="D8221">
        <v>82.263088756530493</v>
      </c>
      <c r="E8221">
        <v>0.4148</v>
      </c>
      <c r="F8221">
        <f t="shared" si="128"/>
        <v>0.82464399999999993</v>
      </c>
      <c r="G8221">
        <v>2.8161</v>
      </c>
      <c r="H8221">
        <v>9.5</v>
      </c>
      <c r="I8221">
        <v>0.69</v>
      </c>
      <c r="J8221">
        <v>341</v>
      </c>
      <c r="K8221">
        <v>0</v>
      </c>
      <c r="L8221">
        <v>0.16798250000000001</v>
      </c>
      <c r="M8221">
        <v>0.33596500000000001</v>
      </c>
    </row>
    <row r="8222" spans="1:13" x14ac:dyDescent="0.25">
      <c r="A8222" s="1">
        <v>42425.0625</v>
      </c>
      <c r="B8222">
        <v>10.73</v>
      </c>
      <c r="C8222">
        <v>244.80745385801237</v>
      </c>
      <c r="D8222">
        <v>90.31907080676973</v>
      </c>
      <c r="E8222">
        <v>0.4758</v>
      </c>
      <c r="F8222">
        <f t="shared" si="128"/>
        <v>0.91797400000000007</v>
      </c>
      <c r="G8222">
        <v>2.4885000000000002</v>
      </c>
      <c r="H8222">
        <v>9.5</v>
      </c>
      <c r="I8222">
        <v>1.17</v>
      </c>
      <c r="J8222">
        <v>332</v>
      </c>
      <c r="K8222">
        <v>0</v>
      </c>
      <c r="L8222">
        <v>0</v>
      </c>
      <c r="M8222">
        <v>0.33596500000000001</v>
      </c>
    </row>
    <row r="8223" spans="1:13" x14ac:dyDescent="0.25">
      <c r="A8223" s="1">
        <v>42425.072916666664</v>
      </c>
      <c r="B8223">
        <v>10.68</v>
      </c>
      <c r="C8223">
        <v>246.70286494291349</v>
      </c>
      <c r="D8223">
        <v>90.707077440930718</v>
      </c>
      <c r="E8223">
        <v>0.52459999999999996</v>
      </c>
      <c r="F8223">
        <f t="shared" si="128"/>
        <v>0.99263799999999991</v>
      </c>
      <c r="G8223">
        <v>2.2743000000000002</v>
      </c>
      <c r="H8223">
        <v>9.6</v>
      </c>
      <c r="I8223">
        <v>0.39</v>
      </c>
      <c r="J8223">
        <v>248</v>
      </c>
      <c r="K8223">
        <v>0</v>
      </c>
      <c r="L8223">
        <v>0</v>
      </c>
      <c r="M8223">
        <v>0.33596500000000001</v>
      </c>
    </row>
    <row r="8224" spans="1:13" x14ac:dyDescent="0.25">
      <c r="A8224" s="1">
        <v>42425.083333333336</v>
      </c>
      <c r="B8224">
        <v>10.65</v>
      </c>
      <c r="C8224">
        <v>246.12623027931699</v>
      </c>
      <c r="D8224">
        <v>90.514858536168006</v>
      </c>
      <c r="E8224">
        <v>0.50019999999999998</v>
      </c>
      <c r="F8224">
        <f t="shared" si="128"/>
        <v>0.95530599999999999</v>
      </c>
      <c r="G8224">
        <v>2.1482999999999999</v>
      </c>
      <c r="H8224">
        <v>9.6999999999999993</v>
      </c>
      <c r="I8224">
        <v>1.83</v>
      </c>
      <c r="J8224">
        <v>295</v>
      </c>
      <c r="K8224">
        <v>0</v>
      </c>
      <c r="L8224">
        <v>0</v>
      </c>
      <c r="M8224">
        <v>0.33596500000000001</v>
      </c>
    </row>
    <row r="8225" spans="1:13" x14ac:dyDescent="0.25">
      <c r="A8225" s="1">
        <v>42425.09375</v>
      </c>
      <c r="B8225">
        <v>10.66</v>
      </c>
      <c r="C8225">
        <v>238.50953994150885</v>
      </c>
      <c r="D8225">
        <v>87.73258908706795</v>
      </c>
      <c r="E8225">
        <v>0.4758</v>
      </c>
      <c r="F8225">
        <f t="shared" si="128"/>
        <v>0.91797400000000007</v>
      </c>
      <c r="G8225">
        <v>2.1671999999999998</v>
      </c>
      <c r="H8225">
        <v>9.3000000000000007</v>
      </c>
      <c r="I8225">
        <v>0.41</v>
      </c>
      <c r="J8225">
        <v>220</v>
      </c>
      <c r="K8225">
        <v>0</v>
      </c>
      <c r="L8225">
        <v>0</v>
      </c>
      <c r="M8225">
        <v>0.50394749999999999</v>
      </c>
    </row>
    <row r="8226" spans="1:13" x14ac:dyDescent="0.25">
      <c r="A8226" s="1">
        <v>42425.104166666664</v>
      </c>
      <c r="B8226">
        <v>10.68</v>
      </c>
      <c r="C8226">
        <v>240.75513767523253</v>
      </c>
      <c r="D8226">
        <v>88.515765101177195</v>
      </c>
      <c r="E8226">
        <v>0.53680000000000005</v>
      </c>
      <c r="F8226">
        <f t="shared" si="128"/>
        <v>1.0113040000000002</v>
      </c>
      <c r="G8226">
        <v>2.1608999999999998</v>
      </c>
      <c r="H8226">
        <v>9</v>
      </c>
      <c r="I8226">
        <v>1.71</v>
      </c>
      <c r="J8226">
        <v>330</v>
      </c>
      <c r="K8226">
        <v>0</v>
      </c>
      <c r="L8226">
        <v>0.16798250000000001</v>
      </c>
      <c r="M8226">
        <v>0.33596500000000001</v>
      </c>
    </row>
    <row r="8227" spans="1:13" x14ac:dyDescent="0.25">
      <c r="A8227" s="1">
        <v>42425.114583333336</v>
      </c>
      <c r="B8227">
        <v>10.62</v>
      </c>
      <c r="C8227">
        <v>239.7122989234602</v>
      </c>
      <c r="D8227">
        <v>88.092153273089508</v>
      </c>
      <c r="E8227">
        <v>0.45140000000000002</v>
      </c>
      <c r="F8227">
        <f t="shared" si="128"/>
        <v>0.88064200000000015</v>
      </c>
      <c r="G8227">
        <v>2.1798000000000002</v>
      </c>
      <c r="H8227">
        <v>9.1</v>
      </c>
      <c r="I8227">
        <v>0.8</v>
      </c>
      <c r="J8227">
        <v>325</v>
      </c>
      <c r="K8227">
        <v>0</v>
      </c>
      <c r="L8227">
        <v>0.33596500000000001</v>
      </c>
      <c r="M8227">
        <v>0.50394749999999999</v>
      </c>
    </row>
    <row r="8228" spans="1:13" x14ac:dyDescent="0.25">
      <c r="A8228" s="1">
        <v>42425.125</v>
      </c>
      <c r="B8228">
        <v>10.58</v>
      </c>
      <c r="C8228">
        <v>238.40926389516792</v>
      </c>
      <c r="D8228">
        <v>87.444200388939095</v>
      </c>
      <c r="E8228">
        <v>0.40260000000000001</v>
      </c>
      <c r="F8228">
        <f t="shared" si="128"/>
        <v>0.80597800000000008</v>
      </c>
      <c r="G8228">
        <v>2.1294</v>
      </c>
      <c r="H8228">
        <v>9.1</v>
      </c>
      <c r="I8228">
        <v>0.18</v>
      </c>
      <c r="J8228">
        <v>247</v>
      </c>
      <c r="K8228">
        <v>0</v>
      </c>
      <c r="L8228">
        <v>0.16798250000000001</v>
      </c>
      <c r="M8228">
        <v>0.33596500000000001</v>
      </c>
    </row>
    <row r="8229" spans="1:13" x14ac:dyDescent="0.25">
      <c r="A8229" s="1">
        <v>42425.135416666664</v>
      </c>
      <c r="B8229">
        <v>10.56</v>
      </c>
      <c r="C8229">
        <v>237.22073045677988</v>
      </c>
      <c r="D8229">
        <v>86.969483137628416</v>
      </c>
      <c r="E8229">
        <v>0.36599999999999999</v>
      </c>
      <c r="F8229">
        <f t="shared" si="128"/>
        <v>0.74998000000000009</v>
      </c>
      <c r="G8229">
        <v>2.1798000000000002</v>
      </c>
      <c r="H8229">
        <v>8.6999999999999993</v>
      </c>
      <c r="I8229">
        <v>0.85</v>
      </c>
      <c r="J8229">
        <v>212</v>
      </c>
      <c r="K8229">
        <v>0</v>
      </c>
      <c r="L8229">
        <v>0</v>
      </c>
      <c r="M8229">
        <v>0.33596500000000001</v>
      </c>
    </row>
    <row r="8230" spans="1:13" x14ac:dyDescent="0.25">
      <c r="A8230" s="1">
        <v>42425.145833333336</v>
      </c>
      <c r="B8230">
        <v>10.58</v>
      </c>
      <c r="C8230">
        <v>233.21533071780473</v>
      </c>
      <c r="D8230">
        <v>85.530782767052699</v>
      </c>
      <c r="E8230">
        <v>0.37819999999999998</v>
      </c>
      <c r="F8230">
        <f t="shared" si="128"/>
        <v>0.76864599999999994</v>
      </c>
      <c r="G8230">
        <v>2.1987000000000001</v>
      </c>
      <c r="H8230">
        <v>9</v>
      </c>
      <c r="I8230">
        <v>0.54</v>
      </c>
      <c r="J8230">
        <v>127</v>
      </c>
      <c r="K8230">
        <v>0</v>
      </c>
      <c r="L8230">
        <v>0</v>
      </c>
      <c r="M8230">
        <v>0.50394749999999999</v>
      </c>
    </row>
    <row r="8231" spans="1:13" x14ac:dyDescent="0.25">
      <c r="A8231" s="1">
        <v>42425.15625</v>
      </c>
      <c r="B8231">
        <v>10.56</v>
      </c>
      <c r="C8231">
        <v>223.07925746010895</v>
      </c>
      <c r="D8231">
        <v>81.791750667629557</v>
      </c>
      <c r="E8231">
        <v>0.39040000000000002</v>
      </c>
      <c r="F8231">
        <f t="shared" si="128"/>
        <v>0.78731200000000001</v>
      </c>
      <c r="G8231">
        <v>2.2113</v>
      </c>
      <c r="H8231">
        <v>8.6999999999999993</v>
      </c>
      <c r="I8231">
        <v>0.46</v>
      </c>
      <c r="J8231">
        <v>197</v>
      </c>
      <c r="K8231">
        <v>0</v>
      </c>
      <c r="L8231">
        <v>0.16798250000000001</v>
      </c>
      <c r="M8231">
        <v>0.33596500000000001</v>
      </c>
    </row>
    <row r="8232" spans="1:13" x14ac:dyDescent="0.25">
      <c r="A8232" s="1">
        <v>42425.166666666664</v>
      </c>
      <c r="B8232">
        <v>10.56</v>
      </c>
      <c r="E8232">
        <v>0.4148</v>
      </c>
      <c r="F8232">
        <f t="shared" si="128"/>
        <v>0.82464399999999993</v>
      </c>
      <c r="G8232">
        <v>2.1608999999999998</v>
      </c>
      <c r="H8232">
        <v>8.5</v>
      </c>
      <c r="I8232">
        <v>0.41</v>
      </c>
      <c r="J8232">
        <v>142</v>
      </c>
      <c r="K8232">
        <v>0</v>
      </c>
      <c r="L8232">
        <v>0</v>
      </c>
      <c r="M8232">
        <v>0.50394749999999999</v>
      </c>
    </row>
    <row r="8233" spans="1:13" x14ac:dyDescent="0.25">
      <c r="A8233" s="1">
        <v>42425.177083333336</v>
      </c>
      <c r="B8233">
        <v>10.55</v>
      </c>
      <c r="E8233">
        <v>0.40260000000000001</v>
      </c>
      <c r="F8233">
        <f t="shared" si="128"/>
        <v>0.80597800000000008</v>
      </c>
      <c r="G8233">
        <v>2.1231</v>
      </c>
      <c r="H8233">
        <v>8.6999999999999993</v>
      </c>
      <c r="I8233">
        <v>0.41</v>
      </c>
      <c r="J8233">
        <v>3</v>
      </c>
      <c r="K8233">
        <v>0</v>
      </c>
      <c r="L8233">
        <v>0</v>
      </c>
      <c r="M8233">
        <v>0.33596500000000001</v>
      </c>
    </row>
    <row r="8234" spans="1:13" x14ac:dyDescent="0.25">
      <c r="A8234" s="1">
        <v>42425.1875</v>
      </c>
      <c r="B8234">
        <v>10.65</v>
      </c>
      <c r="E8234">
        <v>0.42699999999999999</v>
      </c>
      <c r="F8234">
        <f t="shared" si="128"/>
        <v>0.84331</v>
      </c>
      <c r="G8234">
        <v>2.1168</v>
      </c>
      <c r="H8234">
        <v>8.5</v>
      </c>
      <c r="I8234">
        <v>1.77</v>
      </c>
      <c r="J8234">
        <v>347</v>
      </c>
      <c r="K8234">
        <v>0</v>
      </c>
      <c r="L8234">
        <v>0</v>
      </c>
      <c r="M8234">
        <v>0.33596500000000001</v>
      </c>
    </row>
    <row r="8235" spans="1:13" x14ac:dyDescent="0.25">
      <c r="A8235" s="1">
        <v>42425.197916666664</v>
      </c>
      <c r="B8235">
        <v>10.65</v>
      </c>
      <c r="E8235">
        <v>0.45140000000000002</v>
      </c>
      <c r="F8235">
        <f t="shared" si="128"/>
        <v>0.88064200000000015</v>
      </c>
      <c r="G8235">
        <v>2.1987000000000001</v>
      </c>
      <c r="H8235">
        <v>8.1</v>
      </c>
      <c r="I8235">
        <v>1.73</v>
      </c>
      <c r="J8235">
        <v>0</v>
      </c>
      <c r="K8235">
        <v>0</v>
      </c>
      <c r="L8235">
        <v>0</v>
      </c>
      <c r="M8235">
        <v>0.50394749999999999</v>
      </c>
    </row>
    <row r="8236" spans="1:13" x14ac:dyDescent="0.25">
      <c r="A8236" s="1">
        <v>42425.208333333336</v>
      </c>
      <c r="B8236">
        <v>10.36</v>
      </c>
      <c r="E8236">
        <v>0.48799999999999999</v>
      </c>
      <c r="F8236">
        <f t="shared" si="128"/>
        <v>0.93663999999999992</v>
      </c>
      <c r="G8236">
        <v>2.1356999999999999</v>
      </c>
      <c r="H8236">
        <v>8.5</v>
      </c>
      <c r="I8236">
        <v>1.47</v>
      </c>
      <c r="J8236">
        <v>345</v>
      </c>
      <c r="K8236">
        <v>0</v>
      </c>
      <c r="L8236">
        <v>0</v>
      </c>
      <c r="M8236">
        <v>0.33596500000000001</v>
      </c>
    </row>
    <row r="8237" spans="1:13" x14ac:dyDescent="0.25">
      <c r="A8237" s="1">
        <v>42425.21875</v>
      </c>
      <c r="B8237">
        <v>10.37</v>
      </c>
      <c r="E8237">
        <v>0.39040000000000002</v>
      </c>
      <c r="F8237">
        <f t="shared" si="128"/>
        <v>0.78731200000000001</v>
      </c>
      <c r="G8237">
        <v>2.1671999999999998</v>
      </c>
      <c r="H8237">
        <v>7.8</v>
      </c>
      <c r="I8237">
        <v>1.0900000000000001</v>
      </c>
      <c r="J8237">
        <v>242</v>
      </c>
      <c r="K8237">
        <v>0</v>
      </c>
      <c r="L8237">
        <v>0.16798250000000001</v>
      </c>
      <c r="M8237">
        <v>0.50394749999999999</v>
      </c>
    </row>
    <row r="8238" spans="1:13" x14ac:dyDescent="0.25">
      <c r="A8238" s="1">
        <v>42425.229166666664</v>
      </c>
      <c r="B8238">
        <v>10.37</v>
      </c>
      <c r="E8238">
        <v>0.37819999999999998</v>
      </c>
      <c r="F8238">
        <f t="shared" si="128"/>
        <v>0.76864599999999994</v>
      </c>
      <c r="G8238">
        <v>2.2302</v>
      </c>
      <c r="H8238">
        <v>8.1</v>
      </c>
      <c r="I8238">
        <v>1.93</v>
      </c>
      <c r="J8238">
        <v>296</v>
      </c>
      <c r="K8238">
        <v>0</v>
      </c>
      <c r="L8238">
        <v>0</v>
      </c>
      <c r="M8238">
        <v>0.33596500000000001</v>
      </c>
    </row>
    <row r="8239" spans="1:13" x14ac:dyDescent="0.25">
      <c r="A8239" s="1">
        <v>42425.239583333336</v>
      </c>
      <c r="B8239">
        <v>10.42</v>
      </c>
      <c r="E8239">
        <v>0.37819999999999998</v>
      </c>
      <c r="F8239">
        <f t="shared" si="128"/>
        <v>0.76864599999999994</v>
      </c>
      <c r="G8239">
        <v>2.1735000000000002</v>
      </c>
      <c r="H8239">
        <v>7.8</v>
      </c>
      <c r="I8239">
        <v>1.28</v>
      </c>
      <c r="J8239">
        <v>304</v>
      </c>
      <c r="K8239">
        <v>0</v>
      </c>
      <c r="L8239">
        <v>0.16798250000000001</v>
      </c>
      <c r="M8239">
        <v>0.33596500000000001</v>
      </c>
    </row>
    <row r="8240" spans="1:13" x14ac:dyDescent="0.25">
      <c r="A8240" s="1">
        <v>42425.25</v>
      </c>
      <c r="B8240">
        <v>10.59</v>
      </c>
      <c r="E8240">
        <v>0.43919999999999998</v>
      </c>
      <c r="F8240">
        <f t="shared" si="128"/>
        <v>0.86197600000000008</v>
      </c>
      <c r="G8240">
        <v>2.1168</v>
      </c>
      <c r="H8240">
        <v>7.8</v>
      </c>
      <c r="I8240">
        <v>0.95</v>
      </c>
      <c r="J8240">
        <v>277</v>
      </c>
      <c r="K8240">
        <v>0</v>
      </c>
      <c r="L8240">
        <v>0.1679834</v>
      </c>
      <c r="M8240">
        <v>0.50395040000000002</v>
      </c>
    </row>
    <row r="8241" spans="1:13" x14ac:dyDescent="0.25">
      <c r="A8241" s="1">
        <v>42425.260416666664</v>
      </c>
      <c r="B8241">
        <v>10.58</v>
      </c>
      <c r="E8241">
        <v>0.42699999999999999</v>
      </c>
      <c r="F8241">
        <f t="shared" si="128"/>
        <v>0.84331</v>
      </c>
      <c r="G8241">
        <v>2.1671999999999998</v>
      </c>
      <c r="H8241">
        <v>8.1</v>
      </c>
      <c r="I8241">
        <v>1.51</v>
      </c>
      <c r="J8241">
        <v>313</v>
      </c>
      <c r="K8241">
        <v>0</v>
      </c>
      <c r="L8241">
        <v>0</v>
      </c>
      <c r="M8241">
        <v>0.3359683</v>
      </c>
    </row>
    <row r="8242" spans="1:13" x14ac:dyDescent="0.25">
      <c r="A8242" s="1">
        <v>42425.270833333336</v>
      </c>
      <c r="B8242">
        <v>10.62</v>
      </c>
      <c r="E8242">
        <v>0.45140000000000002</v>
      </c>
      <c r="F8242">
        <f t="shared" si="128"/>
        <v>0.88064200000000015</v>
      </c>
      <c r="G8242">
        <v>2.1231</v>
      </c>
      <c r="H8242">
        <v>8.1999999999999993</v>
      </c>
      <c r="I8242">
        <v>0.71</v>
      </c>
      <c r="J8242">
        <v>320</v>
      </c>
      <c r="K8242">
        <v>0</v>
      </c>
      <c r="L8242">
        <v>0</v>
      </c>
      <c r="M8242">
        <v>0.3359897</v>
      </c>
    </row>
    <row r="8243" spans="1:13" x14ac:dyDescent="0.25">
      <c r="A8243" s="1">
        <v>42425.28125</v>
      </c>
      <c r="B8243">
        <v>10.56</v>
      </c>
      <c r="E8243">
        <v>0.42699999999999999</v>
      </c>
      <c r="F8243">
        <f t="shared" si="128"/>
        <v>0.84331</v>
      </c>
      <c r="G8243">
        <v>2.1105</v>
      </c>
      <c r="H8243">
        <v>8</v>
      </c>
      <c r="I8243">
        <v>1.19</v>
      </c>
      <c r="J8243">
        <v>283</v>
      </c>
      <c r="K8243">
        <v>0</v>
      </c>
      <c r="L8243">
        <v>0</v>
      </c>
      <c r="M8243">
        <v>0.50398790000000004</v>
      </c>
    </row>
    <row r="8244" spans="1:13" x14ac:dyDescent="0.25">
      <c r="A8244" s="1">
        <v>42425.291666666664</v>
      </c>
      <c r="B8244">
        <v>10.38</v>
      </c>
      <c r="E8244">
        <v>0.4148</v>
      </c>
      <c r="F8244">
        <f t="shared" si="128"/>
        <v>0.82464399999999993</v>
      </c>
      <c r="G8244">
        <v>2.1545999999999998</v>
      </c>
      <c r="H8244">
        <v>7.9</v>
      </c>
      <c r="I8244">
        <v>1.65</v>
      </c>
      <c r="J8244">
        <v>286</v>
      </c>
      <c r="K8244">
        <v>0</v>
      </c>
      <c r="L8244">
        <v>0</v>
      </c>
      <c r="M8244">
        <v>0.50397720000000001</v>
      </c>
    </row>
    <row r="8245" spans="1:13" x14ac:dyDescent="0.25">
      <c r="A8245" s="1">
        <v>42425.302083333336</v>
      </c>
      <c r="B8245">
        <v>10.49</v>
      </c>
      <c r="C8245">
        <v>220.40265644240054</v>
      </c>
      <c r="D8245">
        <v>80.656193558277138</v>
      </c>
      <c r="E8245">
        <v>0.36599999999999999</v>
      </c>
      <c r="F8245">
        <f t="shared" si="128"/>
        <v>0.74998000000000009</v>
      </c>
      <c r="G8245">
        <v>2.2176</v>
      </c>
      <c r="H8245">
        <v>7.9</v>
      </c>
      <c r="I8245">
        <v>0.93</v>
      </c>
      <c r="J8245">
        <v>350</v>
      </c>
      <c r="K8245">
        <v>0</v>
      </c>
      <c r="L8245">
        <v>0.33599430000000002</v>
      </c>
      <c r="M8245">
        <v>0.67198869999999999</v>
      </c>
    </row>
    <row r="8246" spans="1:13" x14ac:dyDescent="0.25">
      <c r="A8246" s="1">
        <v>42425.3125</v>
      </c>
      <c r="B8246">
        <v>10.5</v>
      </c>
      <c r="C8246">
        <v>216.80255816911179</v>
      </c>
      <c r="D8246">
        <v>79.392287270240629</v>
      </c>
      <c r="E8246">
        <v>0.34160000000000001</v>
      </c>
      <c r="F8246">
        <f t="shared" si="128"/>
        <v>0.71264799999999995</v>
      </c>
      <c r="G8246">
        <v>2.1294</v>
      </c>
      <c r="H8246">
        <v>7.4</v>
      </c>
      <c r="I8246">
        <v>1.23</v>
      </c>
      <c r="J8246">
        <v>33</v>
      </c>
      <c r="K8246">
        <v>13.16883</v>
      </c>
      <c r="L8246">
        <v>1.8479699999999999</v>
      </c>
      <c r="M8246">
        <v>1.1759809999999999</v>
      </c>
    </row>
    <row r="8247" spans="1:13" x14ac:dyDescent="0.25">
      <c r="A8247" s="1">
        <v>42425.322916666664</v>
      </c>
      <c r="B8247">
        <v>10.53</v>
      </c>
      <c r="C8247">
        <v>233.32173930513514</v>
      </c>
      <c r="D8247">
        <v>85.471745063472937</v>
      </c>
      <c r="E8247">
        <v>0.3538</v>
      </c>
      <c r="F8247">
        <f t="shared" si="128"/>
        <v>0.73131400000000002</v>
      </c>
      <c r="G8247">
        <v>2.1545999999999998</v>
      </c>
      <c r="H8247">
        <v>7.5</v>
      </c>
      <c r="I8247">
        <v>0.28999999999999998</v>
      </c>
      <c r="J8247">
        <v>218</v>
      </c>
      <c r="K8247">
        <v>32.92183</v>
      </c>
      <c r="L8247">
        <v>5.0401369999999996</v>
      </c>
      <c r="M8247">
        <v>2.5200680000000002</v>
      </c>
    </row>
    <row r="8248" spans="1:13" x14ac:dyDescent="0.25">
      <c r="A8248" s="1">
        <v>42425.333333333336</v>
      </c>
      <c r="B8248">
        <v>10.49</v>
      </c>
      <c r="C8248">
        <v>261.25946996704488</v>
      </c>
      <c r="D8248">
        <v>95.728123136294897</v>
      </c>
      <c r="E8248">
        <v>0.34160000000000001</v>
      </c>
      <c r="F8248">
        <f t="shared" si="128"/>
        <v>0.71264799999999995</v>
      </c>
      <c r="G8248">
        <v>2.1482999999999999</v>
      </c>
      <c r="H8248">
        <v>7.7</v>
      </c>
      <c r="I8248">
        <v>0.85</v>
      </c>
      <c r="J8248">
        <v>257</v>
      </c>
      <c r="K8248">
        <v>85.595320000000001</v>
      </c>
      <c r="L8248">
        <v>10.584669999999999</v>
      </c>
      <c r="M8248">
        <v>4.5362879999999999</v>
      </c>
    </row>
    <row r="8249" spans="1:13" x14ac:dyDescent="0.25">
      <c r="A8249" s="1">
        <v>42425.34375</v>
      </c>
      <c r="B8249">
        <v>10.49</v>
      </c>
      <c r="C8249">
        <v>296.15326606173636</v>
      </c>
      <c r="D8249">
        <v>108.5726590871255</v>
      </c>
      <c r="E8249">
        <v>0.32940000000000003</v>
      </c>
      <c r="F8249">
        <f t="shared" si="128"/>
        <v>0.6939820000000001</v>
      </c>
      <c r="G8249">
        <v>2.1231</v>
      </c>
      <c r="H8249">
        <v>8.3000000000000007</v>
      </c>
      <c r="I8249">
        <v>1.83</v>
      </c>
      <c r="J8249">
        <v>307</v>
      </c>
      <c r="K8249">
        <v>220.57939999999999</v>
      </c>
      <c r="L8249">
        <v>17.809930000000001</v>
      </c>
      <c r="M8249">
        <v>7.7288360000000003</v>
      </c>
    </row>
    <row r="8250" spans="1:13" x14ac:dyDescent="0.25">
      <c r="A8250" s="1">
        <v>42425.354166666664</v>
      </c>
      <c r="B8250">
        <v>10.51</v>
      </c>
      <c r="E8250">
        <v>0.36599999999999999</v>
      </c>
      <c r="F8250">
        <f t="shared" si="128"/>
        <v>0.74998000000000009</v>
      </c>
      <c r="G8250">
        <v>2.1545999999999998</v>
      </c>
      <c r="H8250">
        <v>8.6</v>
      </c>
      <c r="I8250">
        <v>1.39</v>
      </c>
      <c r="J8250">
        <v>1</v>
      </c>
      <c r="K8250">
        <v>306.17579999999998</v>
      </c>
      <c r="L8250">
        <v>25.03398</v>
      </c>
      <c r="M8250">
        <v>11.76093</v>
      </c>
    </row>
    <row r="8251" spans="1:13" x14ac:dyDescent="0.25">
      <c r="A8251" s="1">
        <v>42425.364583333336</v>
      </c>
      <c r="B8251">
        <v>10.48</v>
      </c>
      <c r="C8251">
        <v>299.03805906028657</v>
      </c>
      <c r="D8251">
        <v>109.57656105600475</v>
      </c>
      <c r="E8251">
        <v>0.3538</v>
      </c>
      <c r="F8251">
        <f t="shared" si="128"/>
        <v>0.73131400000000002</v>
      </c>
      <c r="G8251">
        <v>2.1671999999999998</v>
      </c>
      <c r="H8251">
        <v>8.6</v>
      </c>
      <c r="I8251">
        <v>1.34</v>
      </c>
      <c r="J8251">
        <v>300</v>
      </c>
      <c r="K8251">
        <v>243.60929999999999</v>
      </c>
      <c r="L8251">
        <v>30.575199999999999</v>
      </c>
      <c r="M8251">
        <v>15.791589999999999</v>
      </c>
    </row>
    <row r="8252" spans="1:13" x14ac:dyDescent="0.25">
      <c r="A8252" s="1">
        <v>42425.375</v>
      </c>
      <c r="B8252">
        <v>10.45</v>
      </c>
      <c r="C8252">
        <v>299.65918804223276</v>
      </c>
      <c r="D8252">
        <v>109.65323975549127</v>
      </c>
      <c r="E8252">
        <v>0.32940000000000003</v>
      </c>
      <c r="F8252">
        <f t="shared" si="128"/>
        <v>0.6939820000000001</v>
      </c>
      <c r="G8252">
        <v>2.0979000000000001</v>
      </c>
      <c r="H8252">
        <v>9.1</v>
      </c>
      <c r="I8252">
        <v>1.72</v>
      </c>
      <c r="J8252">
        <v>294</v>
      </c>
      <c r="K8252">
        <v>213.9649</v>
      </c>
      <c r="L8252">
        <v>36.620579999999997</v>
      </c>
      <c r="M8252">
        <v>20.15812</v>
      </c>
    </row>
    <row r="8253" spans="1:13" x14ac:dyDescent="0.25">
      <c r="A8253" s="1">
        <v>42425.385416666664</v>
      </c>
      <c r="B8253">
        <v>10.43</v>
      </c>
      <c r="C8253">
        <v>297.4234360595724</v>
      </c>
      <c r="D8253">
        <v>108.81342814379802</v>
      </c>
      <c r="E8253">
        <v>0.34160000000000001</v>
      </c>
      <c r="F8253">
        <f t="shared" si="128"/>
        <v>0.71264799999999995</v>
      </c>
      <c r="G8253">
        <v>2.1356999999999999</v>
      </c>
      <c r="H8253">
        <v>9.4</v>
      </c>
      <c r="I8253">
        <v>0.62</v>
      </c>
      <c r="J8253">
        <v>247</v>
      </c>
      <c r="K8253">
        <v>240.2876</v>
      </c>
      <c r="L8253">
        <v>45.355339999999998</v>
      </c>
      <c r="M8253">
        <v>26.709250000000001</v>
      </c>
    </row>
    <row r="8254" spans="1:13" x14ac:dyDescent="0.25">
      <c r="A8254" s="1">
        <v>42425.395833333336</v>
      </c>
      <c r="B8254">
        <v>10.42</v>
      </c>
      <c r="E8254">
        <v>0.31719999999999998</v>
      </c>
      <c r="F8254">
        <f t="shared" si="128"/>
        <v>0.67531600000000003</v>
      </c>
      <c r="G8254">
        <v>2.1231</v>
      </c>
      <c r="H8254">
        <v>9.6</v>
      </c>
      <c r="I8254">
        <v>1.34</v>
      </c>
      <c r="J8254">
        <v>262</v>
      </c>
      <c r="K8254">
        <v>266.5908</v>
      </c>
      <c r="L8254">
        <v>50.058799999999998</v>
      </c>
      <c r="M8254">
        <v>31.24475</v>
      </c>
    </row>
    <row r="8255" spans="1:13" x14ac:dyDescent="0.25">
      <c r="A8255" s="1">
        <v>42425.40625</v>
      </c>
      <c r="B8255">
        <v>10.44</v>
      </c>
      <c r="E8255">
        <v>0.32940000000000003</v>
      </c>
      <c r="F8255">
        <f t="shared" si="128"/>
        <v>0.6939820000000001</v>
      </c>
      <c r="G8255">
        <v>2.0853000000000002</v>
      </c>
      <c r="H8255">
        <v>9.4</v>
      </c>
      <c r="I8255">
        <v>2.48</v>
      </c>
      <c r="J8255">
        <v>269</v>
      </c>
      <c r="K8255">
        <v>263.29329999999999</v>
      </c>
      <c r="L8255">
        <v>55.434240000000003</v>
      </c>
      <c r="M8255">
        <v>36.452210000000001</v>
      </c>
    </row>
    <row r="8256" spans="1:13" x14ac:dyDescent="0.25">
      <c r="A8256" s="1">
        <v>42425.416666666664</v>
      </c>
      <c r="B8256">
        <v>10.48</v>
      </c>
      <c r="E8256">
        <v>0.32940000000000003</v>
      </c>
      <c r="F8256">
        <f t="shared" si="128"/>
        <v>0.6939820000000001</v>
      </c>
      <c r="G8256">
        <v>2.1294</v>
      </c>
      <c r="H8256">
        <v>9.8000000000000007</v>
      </c>
      <c r="I8256">
        <v>2.66</v>
      </c>
      <c r="J8256">
        <v>271</v>
      </c>
      <c r="K8256">
        <v>457.47120000000001</v>
      </c>
      <c r="L8256">
        <v>67.361000000000004</v>
      </c>
      <c r="M8256">
        <v>44.51538</v>
      </c>
    </row>
    <row r="8257" spans="1:13" x14ac:dyDescent="0.25">
      <c r="A8257" s="1">
        <v>42425.427083333336</v>
      </c>
      <c r="B8257">
        <v>10.5</v>
      </c>
      <c r="E8257">
        <v>0.34160000000000001</v>
      </c>
      <c r="F8257">
        <f t="shared" si="128"/>
        <v>0.71264799999999995</v>
      </c>
      <c r="G8257">
        <v>2.1042000000000001</v>
      </c>
      <c r="H8257">
        <v>10.9</v>
      </c>
      <c r="I8257">
        <v>4.5199999999999996</v>
      </c>
      <c r="J8257">
        <v>275</v>
      </c>
      <c r="K8257">
        <v>510.12970000000001</v>
      </c>
      <c r="L8257">
        <v>63.160589999999999</v>
      </c>
      <c r="M8257">
        <v>41.995069999999998</v>
      </c>
    </row>
    <row r="8258" spans="1:13" x14ac:dyDescent="0.25">
      <c r="A8258" s="1">
        <v>42425.4375</v>
      </c>
      <c r="B8258">
        <v>10.51</v>
      </c>
      <c r="E8258">
        <v>0.34160000000000001</v>
      </c>
      <c r="F8258">
        <f t="shared" si="128"/>
        <v>0.71264799999999995</v>
      </c>
      <c r="G8258">
        <v>2.0916000000000001</v>
      </c>
      <c r="H8258">
        <v>12.1</v>
      </c>
      <c r="I8258">
        <v>5.25</v>
      </c>
      <c r="J8258">
        <v>305</v>
      </c>
      <c r="K8258">
        <v>707.5992</v>
      </c>
      <c r="L8258">
        <v>74.91225</v>
      </c>
      <c r="M8258">
        <v>50.053469999999997</v>
      </c>
    </row>
    <row r="8259" spans="1:13" x14ac:dyDescent="0.25">
      <c r="A8259" s="1">
        <v>42425.447916666664</v>
      </c>
      <c r="B8259">
        <v>10.8</v>
      </c>
      <c r="E8259">
        <v>0.30499999999999999</v>
      </c>
      <c r="F8259">
        <f t="shared" ref="F8259:F8322" si="129">1.53*E8259+0.19</f>
        <v>0.65664999999999996</v>
      </c>
      <c r="G8259">
        <v>2.1419999999999999</v>
      </c>
      <c r="H8259">
        <v>12.4</v>
      </c>
      <c r="I8259">
        <v>7.39</v>
      </c>
      <c r="J8259">
        <v>316</v>
      </c>
      <c r="K8259">
        <v>687.85230000000001</v>
      </c>
      <c r="L8259">
        <v>84.650180000000006</v>
      </c>
      <c r="M8259">
        <v>60.800319999999999</v>
      </c>
    </row>
    <row r="8260" spans="1:13" x14ac:dyDescent="0.25">
      <c r="A8260" s="1">
        <v>42425.458333333336</v>
      </c>
      <c r="B8260">
        <v>10.88</v>
      </c>
      <c r="C8260">
        <v>296.16793247599429</v>
      </c>
      <c r="D8260">
        <v>109.33368841551928</v>
      </c>
      <c r="E8260">
        <v>0.32940000000000003</v>
      </c>
      <c r="F8260">
        <f t="shared" si="129"/>
        <v>0.6939820000000001</v>
      </c>
      <c r="G8260">
        <v>2.52</v>
      </c>
      <c r="H8260">
        <v>12.4</v>
      </c>
      <c r="I8260">
        <v>6.52</v>
      </c>
      <c r="J8260">
        <v>308</v>
      </c>
      <c r="K8260">
        <v>566.07939999999996</v>
      </c>
      <c r="L8260">
        <v>87.000500000000002</v>
      </c>
      <c r="M8260">
        <v>66.51003</v>
      </c>
    </row>
    <row r="8261" spans="1:13" x14ac:dyDescent="0.25">
      <c r="A8261" s="1">
        <v>42425.46875</v>
      </c>
      <c r="B8261">
        <v>10.9</v>
      </c>
      <c r="C8261">
        <v>304.27467025666198</v>
      </c>
      <c r="D8261">
        <v>112.19995556576832</v>
      </c>
      <c r="E8261">
        <v>0.30499999999999999</v>
      </c>
      <c r="F8261">
        <f t="shared" si="129"/>
        <v>0.65664999999999996</v>
      </c>
      <c r="G8261">
        <v>2.4129</v>
      </c>
      <c r="H8261">
        <v>12.9</v>
      </c>
      <c r="I8261">
        <v>7.53</v>
      </c>
      <c r="J8261">
        <v>320</v>
      </c>
      <c r="K8261">
        <v>635.19380000000001</v>
      </c>
      <c r="L8261">
        <v>92.205709999999996</v>
      </c>
      <c r="M8261">
        <v>71.211699999999993</v>
      </c>
    </row>
    <row r="8262" spans="1:13" x14ac:dyDescent="0.25">
      <c r="A8262" s="1">
        <v>42425.479166666664</v>
      </c>
      <c r="B8262">
        <v>10.81</v>
      </c>
      <c r="C8262">
        <v>294.01867307957372</v>
      </c>
      <c r="D8262">
        <v>108.66745561883114</v>
      </c>
      <c r="E8262">
        <v>0.3538</v>
      </c>
      <c r="F8262">
        <f t="shared" si="129"/>
        <v>0.73131400000000002</v>
      </c>
      <c r="G8262">
        <v>2.6145</v>
      </c>
      <c r="H8262">
        <v>12.8</v>
      </c>
      <c r="I8262">
        <v>6.21</v>
      </c>
      <c r="J8262">
        <v>327</v>
      </c>
      <c r="K8262">
        <v>608.86450000000002</v>
      </c>
      <c r="L8262">
        <v>100.4277</v>
      </c>
      <c r="M8262">
        <v>81.282579999999996</v>
      </c>
    </row>
    <row r="8263" spans="1:13" x14ac:dyDescent="0.25">
      <c r="A8263" s="1">
        <v>42425.489583333336</v>
      </c>
      <c r="B8263">
        <v>10.63</v>
      </c>
      <c r="C8263">
        <v>299.16041464166523</v>
      </c>
      <c r="D8263">
        <v>110.21697837485537</v>
      </c>
      <c r="E8263">
        <v>0.25619999999999998</v>
      </c>
      <c r="F8263">
        <f t="shared" si="129"/>
        <v>0.581986</v>
      </c>
      <c r="G8263">
        <v>2.331</v>
      </c>
      <c r="H8263">
        <v>13</v>
      </c>
      <c r="I8263">
        <v>6.67</v>
      </c>
      <c r="J8263">
        <v>326</v>
      </c>
      <c r="K8263">
        <v>589.11760000000004</v>
      </c>
      <c r="L8263">
        <v>96.894739999999999</v>
      </c>
      <c r="M8263">
        <v>79.933970000000002</v>
      </c>
    </row>
    <row r="8264" spans="1:13" x14ac:dyDescent="0.25">
      <c r="A8264" s="1">
        <v>42425.5</v>
      </c>
      <c r="B8264">
        <v>10.79</v>
      </c>
      <c r="C8264">
        <v>309.07139421368151</v>
      </c>
      <c r="D8264">
        <v>113.68119625022312</v>
      </c>
      <c r="E8264">
        <v>0.28060000000000002</v>
      </c>
      <c r="F8264">
        <f t="shared" si="129"/>
        <v>0.61931800000000004</v>
      </c>
      <c r="G8264">
        <v>2.3498999999999999</v>
      </c>
      <c r="H8264">
        <v>13.1</v>
      </c>
      <c r="I8264">
        <v>4.8499999999999996</v>
      </c>
      <c r="J8264">
        <v>338</v>
      </c>
      <c r="K8264">
        <v>1043.297</v>
      </c>
      <c r="L8264">
        <v>129.97499999999999</v>
      </c>
      <c r="M8264">
        <v>103.10680000000001</v>
      </c>
    </row>
    <row r="8265" spans="1:13" x14ac:dyDescent="0.25">
      <c r="A8265" s="1">
        <v>42425.510416666664</v>
      </c>
      <c r="B8265">
        <v>10.7</v>
      </c>
      <c r="C8265">
        <v>313.52441108005638</v>
      </c>
      <c r="D8265">
        <v>115.29711927071529</v>
      </c>
      <c r="E8265">
        <v>0.30499999999999999</v>
      </c>
      <c r="F8265">
        <f t="shared" si="129"/>
        <v>0.65664999999999996</v>
      </c>
      <c r="G8265">
        <v>2.2806000000000002</v>
      </c>
      <c r="H8265">
        <v>13.3</v>
      </c>
      <c r="I8265">
        <v>7.18</v>
      </c>
      <c r="J8265">
        <v>305</v>
      </c>
      <c r="K8265">
        <v>937.98040000000003</v>
      </c>
      <c r="L8265">
        <v>122.25020000000001</v>
      </c>
      <c r="M8265">
        <v>97.733019999999996</v>
      </c>
    </row>
    <row r="8266" spans="1:13" x14ac:dyDescent="0.25">
      <c r="A8266" s="1">
        <v>42425.520833333336</v>
      </c>
      <c r="B8266">
        <v>10.87</v>
      </c>
      <c r="C8266">
        <v>307.31442027314387</v>
      </c>
      <c r="D8266">
        <v>113.50788798375889</v>
      </c>
      <c r="E8266">
        <v>0.31719999999999998</v>
      </c>
      <c r="F8266">
        <f t="shared" si="129"/>
        <v>0.67531600000000003</v>
      </c>
      <c r="G8266">
        <v>2.2869000000000002</v>
      </c>
      <c r="H8266">
        <v>13.5</v>
      </c>
      <c r="I8266">
        <v>5.9</v>
      </c>
      <c r="J8266">
        <v>318</v>
      </c>
      <c r="K8266">
        <v>786.56629999999996</v>
      </c>
      <c r="L8266">
        <v>114.3546</v>
      </c>
      <c r="M8266">
        <v>94.203969999999998</v>
      </c>
    </row>
    <row r="8267" spans="1:13" x14ac:dyDescent="0.25">
      <c r="A8267" s="1">
        <v>42425.53125</v>
      </c>
      <c r="B8267">
        <v>10.92</v>
      </c>
      <c r="C8267">
        <v>306.8792447697723</v>
      </c>
      <c r="D8267">
        <v>113.52001827056452</v>
      </c>
      <c r="E8267">
        <v>0.31719999999999998</v>
      </c>
      <c r="F8267">
        <f t="shared" si="129"/>
        <v>0.67531600000000003</v>
      </c>
      <c r="G8267">
        <v>2.3877000000000002</v>
      </c>
      <c r="H8267">
        <v>13.5</v>
      </c>
      <c r="I8267">
        <v>5.18</v>
      </c>
      <c r="J8267">
        <v>324</v>
      </c>
      <c r="K8267">
        <v>766.81510000000003</v>
      </c>
      <c r="L8267">
        <v>105.78100000000001</v>
      </c>
      <c r="M8267">
        <v>85.632260000000002</v>
      </c>
    </row>
    <row r="8268" spans="1:13" x14ac:dyDescent="0.25">
      <c r="A8268" s="1">
        <v>42425.541666666664</v>
      </c>
      <c r="B8268">
        <v>10.91</v>
      </c>
      <c r="C8268">
        <v>299.84551015224002</v>
      </c>
      <c r="D8268">
        <v>110.92592305807003</v>
      </c>
      <c r="E8268">
        <v>0.31719999999999998</v>
      </c>
      <c r="F8268">
        <f t="shared" si="129"/>
        <v>0.67531600000000003</v>
      </c>
      <c r="G8268">
        <v>2.4569999999999999</v>
      </c>
      <c r="H8268">
        <v>13.5</v>
      </c>
      <c r="I8268">
        <v>6.3</v>
      </c>
      <c r="J8268">
        <v>325</v>
      </c>
      <c r="K8268">
        <v>753.67330000000004</v>
      </c>
      <c r="L8268">
        <v>108.29470000000001</v>
      </c>
      <c r="M8268">
        <v>88.650509999999997</v>
      </c>
    </row>
    <row r="8269" spans="1:13" x14ac:dyDescent="0.25">
      <c r="A8269" s="1">
        <v>42425.552083333336</v>
      </c>
      <c r="B8269">
        <v>10.87</v>
      </c>
      <c r="C8269">
        <v>294.17786424103917</v>
      </c>
      <c r="D8269">
        <v>109.20423422572337</v>
      </c>
      <c r="E8269">
        <v>0.21959999999999999</v>
      </c>
      <c r="F8269">
        <f t="shared" si="129"/>
        <v>0.52598800000000001</v>
      </c>
      <c r="G8269">
        <v>2.5451999999999999</v>
      </c>
      <c r="H8269">
        <v>13.6</v>
      </c>
      <c r="I8269">
        <v>9.01</v>
      </c>
      <c r="J8269">
        <v>327</v>
      </c>
      <c r="K8269">
        <v>562.78549999999996</v>
      </c>
      <c r="L8269">
        <v>105.10420000000001</v>
      </c>
      <c r="M8269">
        <v>91.000730000000004</v>
      </c>
    </row>
    <row r="8270" spans="1:13" x14ac:dyDescent="0.25">
      <c r="A8270" s="1">
        <v>42425.5625</v>
      </c>
      <c r="B8270">
        <v>10.75</v>
      </c>
      <c r="C8270">
        <v>297.84379596148261</v>
      </c>
      <c r="D8270">
        <v>109.73830876563456</v>
      </c>
      <c r="E8270">
        <v>0.23180000000000001</v>
      </c>
      <c r="F8270">
        <f t="shared" si="129"/>
        <v>0.54465399999999997</v>
      </c>
      <c r="G8270">
        <v>2.2176</v>
      </c>
      <c r="H8270">
        <v>13.7</v>
      </c>
      <c r="I8270">
        <v>6.57</v>
      </c>
      <c r="J8270">
        <v>323</v>
      </c>
      <c r="K8270">
        <v>503.54700000000003</v>
      </c>
      <c r="L8270">
        <v>103.4252</v>
      </c>
      <c r="M8270">
        <v>89.321719999999999</v>
      </c>
    </row>
    <row r="8271" spans="1:13" x14ac:dyDescent="0.25">
      <c r="A8271" s="1">
        <v>42425.572916666664</v>
      </c>
      <c r="B8271">
        <v>10.81</v>
      </c>
      <c r="C8271">
        <v>310.14589698373021</v>
      </c>
      <c r="D8271">
        <v>114.35961076658562</v>
      </c>
      <c r="E8271">
        <v>0.21959999999999999</v>
      </c>
      <c r="F8271">
        <f t="shared" si="129"/>
        <v>0.52598800000000001</v>
      </c>
      <c r="G8271">
        <v>2.4885000000000002</v>
      </c>
      <c r="H8271">
        <v>13.7</v>
      </c>
      <c r="I8271">
        <v>6.71</v>
      </c>
      <c r="J8271">
        <v>323</v>
      </c>
      <c r="K8271">
        <v>704.30780000000004</v>
      </c>
      <c r="L8271">
        <v>107.2868</v>
      </c>
      <c r="M8271">
        <v>87.810649999999995</v>
      </c>
    </row>
    <row r="8272" spans="1:13" x14ac:dyDescent="0.25">
      <c r="A8272" s="1">
        <v>42425.583333333336</v>
      </c>
      <c r="B8272">
        <v>10.83</v>
      </c>
      <c r="C8272">
        <v>307.01467238731334</v>
      </c>
      <c r="D8272">
        <v>113.25625723620109</v>
      </c>
      <c r="E8272">
        <v>0.23180000000000001</v>
      </c>
      <c r="F8272">
        <f t="shared" si="129"/>
        <v>0.54465399999999997</v>
      </c>
      <c r="G8272">
        <v>2.3687999999999998</v>
      </c>
      <c r="H8272">
        <v>13.7</v>
      </c>
      <c r="I8272">
        <v>7.44</v>
      </c>
      <c r="J8272">
        <v>321</v>
      </c>
      <c r="K8272">
        <v>1398.643</v>
      </c>
      <c r="L8272">
        <v>155.47710000000001</v>
      </c>
      <c r="M8272">
        <v>119.2103</v>
      </c>
    </row>
    <row r="8273" spans="1:13" x14ac:dyDescent="0.25">
      <c r="A8273" s="1">
        <v>42425.59375</v>
      </c>
      <c r="B8273">
        <v>10.9</v>
      </c>
      <c r="C8273">
        <v>303.53181663702117</v>
      </c>
      <c r="D8273">
        <v>112.10754548434355</v>
      </c>
      <c r="E8273">
        <v>0.31719999999999998</v>
      </c>
      <c r="F8273">
        <f t="shared" si="129"/>
        <v>0.67531600000000003</v>
      </c>
      <c r="G8273">
        <v>2.5703999999999998</v>
      </c>
      <c r="H8273">
        <v>13.9</v>
      </c>
      <c r="I8273">
        <v>5.54</v>
      </c>
      <c r="J8273">
        <v>324</v>
      </c>
      <c r="K8273">
        <v>378.4391</v>
      </c>
      <c r="L8273">
        <v>88.820639999999997</v>
      </c>
      <c r="M8273">
        <v>75.892120000000006</v>
      </c>
    </row>
    <row r="8274" spans="1:13" x14ac:dyDescent="0.25">
      <c r="A8274" s="1">
        <v>42425.604166666664</v>
      </c>
      <c r="B8274">
        <v>10.93</v>
      </c>
      <c r="C8274">
        <v>314.93845349979915</v>
      </c>
      <c r="D8274">
        <v>116.47710758302132</v>
      </c>
      <c r="E8274">
        <v>0.23180000000000001</v>
      </c>
      <c r="F8274">
        <f t="shared" si="129"/>
        <v>0.54465399999999997</v>
      </c>
      <c r="G8274">
        <v>2.5514999999999999</v>
      </c>
      <c r="H8274">
        <v>14</v>
      </c>
      <c r="I8274">
        <v>4.6900000000000004</v>
      </c>
      <c r="J8274">
        <v>300</v>
      </c>
      <c r="K8274">
        <v>1411.701</v>
      </c>
      <c r="L8274">
        <v>150.60579999999999</v>
      </c>
      <c r="M8274">
        <v>112.4926</v>
      </c>
    </row>
    <row r="8275" spans="1:13" x14ac:dyDescent="0.25">
      <c r="A8275" s="1">
        <v>42425.614583333336</v>
      </c>
      <c r="B8275">
        <v>11.23</v>
      </c>
      <c r="C8275">
        <v>313.33198313069511</v>
      </c>
      <c r="D8275">
        <v>116.24404321828261</v>
      </c>
      <c r="E8275">
        <v>0.23180000000000001</v>
      </c>
      <c r="F8275">
        <f t="shared" si="129"/>
        <v>0.54465399999999997</v>
      </c>
      <c r="G8275">
        <v>2.2679999999999998</v>
      </c>
      <c r="H8275">
        <v>14.1</v>
      </c>
      <c r="I8275">
        <v>8.27</v>
      </c>
      <c r="J8275">
        <v>302</v>
      </c>
      <c r="K8275">
        <v>470.53579999999999</v>
      </c>
      <c r="L8275">
        <v>93.015559999999994</v>
      </c>
      <c r="M8275">
        <v>74.04307</v>
      </c>
    </row>
    <row r="8276" spans="1:13" x14ac:dyDescent="0.25">
      <c r="A8276" s="1">
        <v>42425.625</v>
      </c>
      <c r="B8276">
        <v>11.27</v>
      </c>
      <c r="C8276">
        <v>313.82684163119404</v>
      </c>
      <c r="D8276">
        <v>116.81293777222862</v>
      </c>
      <c r="E8276">
        <v>0.2074</v>
      </c>
      <c r="F8276">
        <f t="shared" si="129"/>
        <v>0.50732200000000005</v>
      </c>
      <c r="G8276">
        <v>2.2427999999999999</v>
      </c>
      <c r="H8276">
        <v>14.2</v>
      </c>
      <c r="I8276">
        <v>7.05</v>
      </c>
      <c r="J8276">
        <v>307</v>
      </c>
      <c r="K8276">
        <v>1131.856</v>
      </c>
      <c r="L8276">
        <v>123.74079999999999</v>
      </c>
      <c r="M8276">
        <v>89.825419999999994</v>
      </c>
    </row>
    <row r="8277" spans="1:13" x14ac:dyDescent="0.25">
      <c r="A8277" s="1">
        <v>42425.635416666664</v>
      </c>
      <c r="B8277">
        <v>11.13</v>
      </c>
      <c r="C8277">
        <v>314.39967534996322</v>
      </c>
      <c r="D8277">
        <v>117.04469988624071</v>
      </c>
      <c r="E8277">
        <v>0.28060000000000002</v>
      </c>
      <c r="F8277">
        <f t="shared" si="129"/>
        <v>0.61931800000000004</v>
      </c>
      <c r="G8277">
        <v>2.2553999999999998</v>
      </c>
      <c r="H8277">
        <v>14.2</v>
      </c>
      <c r="I8277">
        <v>5.9</v>
      </c>
      <c r="J8277">
        <v>318</v>
      </c>
      <c r="K8277">
        <v>911.36580000000004</v>
      </c>
      <c r="L8277">
        <v>94.526570000000007</v>
      </c>
      <c r="M8277">
        <v>64.808620000000005</v>
      </c>
    </row>
    <row r="8278" spans="1:13" x14ac:dyDescent="0.25">
      <c r="A8278" s="1">
        <v>42425.645833333336</v>
      </c>
      <c r="B8278">
        <v>11.25</v>
      </c>
      <c r="C8278">
        <v>309.231888415843</v>
      </c>
      <c r="D8278">
        <v>114.81798339838571</v>
      </c>
      <c r="E8278">
        <v>0.30499999999999999</v>
      </c>
      <c r="F8278">
        <f t="shared" si="129"/>
        <v>0.65664999999999996</v>
      </c>
      <c r="G8278">
        <v>2.3624999999999998</v>
      </c>
      <c r="H8278">
        <v>13.9</v>
      </c>
      <c r="I8278">
        <v>4.92</v>
      </c>
      <c r="J8278">
        <v>322</v>
      </c>
      <c r="K8278">
        <v>371.77929999999998</v>
      </c>
      <c r="L8278">
        <v>76.729380000000006</v>
      </c>
      <c r="M8278">
        <v>57.421109999999999</v>
      </c>
    </row>
    <row r="8279" spans="1:13" x14ac:dyDescent="0.25">
      <c r="A8279" s="1">
        <v>42425.65625</v>
      </c>
      <c r="B8279">
        <v>11.22</v>
      </c>
      <c r="C8279">
        <v>315.26457633545664</v>
      </c>
      <c r="D8279">
        <v>117.12443450108753</v>
      </c>
      <c r="E8279">
        <v>0.28060000000000002</v>
      </c>
      <c r="F8279">
        <f t="shared" si="129"/>
        <v>0.61931800000000004</v>
      </c>
      <c r="G8279">
        <v>2.2995000000000001</v>
      </c>
      <c r="H8279">
        <v>14</v>
      </c>
      <c r="I8279">
        <v>6.67</v>
      </c>
      <c r="J8279">
        <v>329</v>
      </c>
      <c r="K8279">
        <v>1121.9159999999999</v>
      </c>
      <c r="L8279">
        <v>103.761</v>
      </c>
      <c r="M8279">
        <v>67.494990000000001</v>
      </c>
    </row>
    <row r="8280" spans="1:13" x14ac:dyDescent="0.25">
      <c r="A8280" s="1">
        <v>42425.666666666664</v>
      </c>
      <c r="B8280">
        <v>11.28</v>
      </c>
      <c r="C8280">
        <v>313.5863109368558</v>
      </c>
      <c r="D8280">
        <v>116.96042257025175</v>
      </c>
      <c r="E8280">
        <v>0.30499999999999999</v>
      </c>
      <c r="F8280">
        <f t="shared" si="129"/>
        <v>0.65664999999999996</v>
      </c>
      <c r="G8280">
        <v>2.1482999999999999</v>
      </c>
      <c r="H8280">
        <v>14.3</v>
      </c>
      <c r="I8280">
        <v>8.5500000000000007</v>
      </c>
      <c r="J8280">
        <v>321</v>
      </c>
      <c r="K8280">
        <v>957.41250000000002</v>
      </c>
      <c r="L8280">
        <v>91.672300000000007</v>
      </c>
      <c r="M8280">
        <v>58.092700000000001</v>
      </c>
    </row>
    <row r="8281" spans="1:13" x14ac:dyDescent="0.25">
      <c r="A8281" s="1">
        <v>42425.677083333336</v>
      </c>
      <c r="B8281">
        <v>11.32</v>
      </c>
      <c r="C8281">
        <v>300.59506083114917</v>
      </c>
      <c r="D8281">
        <v>112.15033533549327</v>
      </c>
      <c r="E8281">
        <v>0.34160000000000001</v>
      </c>
      <c r="F8281">
        <f t="shared" si="129"/>
        <v>0.71264799999999995</v>
      </c>
      <c r="G8281">
        <v>2.1482999999999999</v>
      </c>
      <c r="H8281">
        <v>14</v>
      </c>
      <c r="I8281">
        <v>6.91</v>
      </c>
      <c r="J8281">
        <v>309</v>
      </c>
      <c r="K8281">
        <v>194.1146</v>
      </c>
      <c r="L8281">
        <v>54.398949999999999</v>
      </c>
      <c r="M8281">
        <v>37.60915</v>
      </c>
    </row>
    <row r="8282" spans="1:13" x14ac:dyDescent="0.25">
      <c r="A8282" s="1">
        <v>42425.6875</v>
      </c>
      <c r="B8282">
        <v>11.36</v>
      </c>
      <c r="E8282">
        <v>0.40260000000000001</v>
      </c>
      <c r="F8282">
        <f t="shared" si="129"/>
        <v>0.80597800000000008</v>
      </c>
      <c r="G8282">
        <v>2.1987000000000001</v>
      </c>
      <c r="H8282">
        <v>14.4</v>
      </c>
      <c r="I8282">
        <v>5.85</v>
      </c>
      <c r="J8282">
        <v>316</v>
      </c>
      <c r="K8282">
        <v>950.83230000000003</v>
      </c>
      <c r="L8282">
        <v>70.852950000000007</v>
      </c>
      <c r="M8282">
        <v>39.959719999999997</v>
      </c>
    </row>
    <row r="8283" spans="1:13" x14ac:dyDescent="0.25">
      <c r="A8283" s="1">
        <v>42425.697916666664</v>
      </c>
      <c r="B8283">
        <v>11.37</v>
      </c>
      <c r="E8283">
        <v>0.40260000000000001</v>
      </c>
      <c r="F8283">
        <f t="shared" si="129"/>
        <v>0.80597800000000008</v>
      </c>
      <c r="G8283">
        <v>2.0916000000000001</v>
      </c>
      <c r="H8283">
        <v>14.4</v>
      </c>
      <c r="I8283">
        <v>4.3899999999999997</v>
      </c>
      <c r="J8283">
        <v>314</v>
      </c>
      <c r="K8283">
        <v>687.62620000000004</v>
      </c>
      <c r="L8283">
        <v>57.253210000000003</v>
      </c>
      <c r="M8283">
        <v>31.90062</v>
      </c>
    </row>
    <row r="8284" spans="1:13" x14ac:dyDescent="0.25">
      <c r="A8284" s="1">
        <v>42425.708333333336</v>
      </c>
      <c r="B8284">
        <v>11.36</v>
      </c>
      <c r="C8284">
        <v>309.35286567847123</v>
      </c>
      <c r="D8284">
        <v>115.43673383137475</v>
      </c>
      <c r="E8284">
        <v>0.4148</v>
      </c>
      <c r="F8284">
        <f t="shared" si="129"/>
        <v>0.82464399999999993</v>
      </c>
      <c r="G8284">
        <v>2.1105</v>
      </c>
      <c r="H8284">
        <v>14.2</v>
      </c>
      <c r="I8284">
        <v>3.8</v>
      </c>
      <c r="J8284">
        <v>318</v>
      </c>
      <c r="K8284">
        <v>233.59549999999999</v>
      </c>
      <c r="L8284">
        <v>36.601759999999999</v>
      </c>
      <c r="M8284">
        <v>20.483550000000001</v>
      </c>
    </row>
    <row r="8285" spans="1:13" x14ac:dyDescent="0.25">
      <c r="A8285" s="1">
        <v>42425.71875</v>
      </c>
      <c r="B8285">
        <v>11.46</v>
      </c>
      <c r="C8285">
        <v>310.81893896834976</v>
      </c>
      <c r="D8285">
        <v>116.16972935081749</v>
      </c>
      <c r="E8285">
        <v>0.4148</v>
      </c>
      <c r="F8285">
        <f t="shared" si="129"/>
        <v>0.82464399999999993</v>
      </c>
      <c r="G8285">
        <v>2.1105</v>
      </c>
      <c r="H8285">
        <v>14.3</v>
      </c>
      <c r="I8285">
        <v>4.72</v>
      </c>
      <c r="J8285">
        <v>322</v>
      </c>
      <c r="K8285">
        <v>305.97719999999998</v>
      </c>
      <c r="L8285">
        <v>30.38954</v>
      </c>
      <c r="M8285">
        <v>15.78241</v>
      </c>
    </row>
    <row r="8286" spans="1:13" x14ac:dyDescent="0.25">
      <c r="A8286" s="1">
        <v>42425.729166666664</v>
      </c>
      <c r="B8286">
        <v>11.48</v>
      </c>
      <c r="C8286">
        <v>299.51084072645688</v>
      </c>
      <c r="D8286">
        <v>112.01316803720694</v>
      </c>
      <c r="E8286">
        <v>0.40260000000000001</v>
      </c>
      <c r="F8286">
        <f t="shared" si="129"/>
        <v>0.80597800000000008</v>
      </c>
      <c r="G8286">
        <v>2.2869000000000002</v>
      </c>
      <c r="H8286">
        <v>14.1</v>
      </c>
      <c r="I8286">
        <v>4.75</v>
      </c>
      <c r="J8286">
        <v>308</v>
      </c>
      <c r="K8286">
        <v>167.79390000000001</v>
      </c>
      <c r="L8286">
        <v>23.50572</v>
      </c>
      <c r="M8286">
        <v>11.417059999999999</v>
      </c>
    </row>
    <row r="8287" spans="1:13" x14ac:dyDescent="0.25">
      <c r="A8287" s="1">
        <v>42425.739583333336</v>
      </c>
      <c r="B8287">
        <v>11.45</v>
      </c>
      <c r="C8287">
        <v>290.01976911510383</v>
      </c>
      <c r="D8287">
        <v>108.50089438811941</v>
      </c>
      <c r="E8287">
        <v>0.39040000000000002</v>
      </c>
      <c r="F8287">
        <f t="shared" si="129"/>
        <v>0.78731200000000001</v>
      </c>
      <c r="G8287">
        <v>2.1545999999999998</v>
      </c>
      <c r="H8287">
        <v>13.9</v>
      </c>
      <c r="I8287">
        <v>6.12</v>
      </c>
      <c r="J8287">
        <v>310</v>
      </c>
      <c r="K8287">
        <v>121.73390000000001</v>
      </c>
      <c r="L8287">
        <v>16.6219</v>
      </c>
      <c r="M8287">
        <v>7.7233070000000001</v>
      </c>
    </row>
    <row r="8288" spans="1:13" x14ac:dyDescent="0.25">
      <c r="A8288" s="1">
        <v>42425.75</v>
      </c>
      <c r="B8288">
        <v>11.45</v>
      </c>
      <c r="C8288">
        <v>286.26334354149645</v>
      </c>
      <c r="D8288">
        <v>107.00128844863886</v>
      </c>
      <c r="E8288">
        <v>0.40260000000000001</v>
      </c>
      <c r="F8288">
        <f t="shared" si="129"/>
        <v>0.80597800000000008</v>
      </c>
      <c r="G8288">
        <v>2.2743000000000002</v>
      </c>
      <c r="H8288">
        <v>13.7</v>
      </c>
      <c r="I8288">
        <v>4.04</v>
      </c>
      <c r="J8288">
        <v>303</v>
      </c>
      <c r="K8288">
        <v>62.51484</v>
      </c>
      <c r="L8288">
        <v>9.9059810000000006</v>
      </c>
      <c r="M8288">
        <v>4.3653469999999999</v>
      </c>
    </row>
    <row r="8289" spans="1:13" x14ac:dyDescent="0.25">
      <c r="A8289" s="1">
        <v>42425.760416666664</v>
      </c>
      <c r="B8289">
        <v>11.42</v>
      </c>
      <c r="C8289">
        <v>279.7746641379174</v>
      </c>
      <c r="D8289">
        <v>104.64956481613466</v>
      </c>
      <c r="E8289">
        <v>0.39040000000000002</v>
      </c>
      <c r="F8289">
        <f t="shared" si="129"/>
        <v>0.78731200000000001</v>
      </c>
      <c r="G8289">
        <v>2.2932000000000001</v>
      </c>
      <c r="H8289">
        <v>13.7</v>
      </c>
      <c r="I8289">
        <v>6.24</v>
      </c>
      <c r="J8289">
        <v>298</v>
      </c>
      <c r="K8289">
        <v>32.90305</v>
      </c>
      <c r="L8289">
        <v>4.1974499999999999</v>
      </c>
      <c r="M8289">
        <v>2.3505720000000001</v>
      </c>
    </row>
    <row r="8290" spans="1:13" x14ac:dyDescent="0.25">
      <c r="A8290" s="1">
        <v>42425.770833333336</v>
      </c>
      <c r="B8290">
        <v>11.46</v>
      </c>
      <c r="C8290">
        <v>279.11510430128538</v>
      </c>
      <c r="D8290">
        <v>104.38777234484184</v>
      </c>
      <c r="E8290">
        <v>0.37819999999999998</v>
      </c>
      <c r="F8290">
        <f t="shared" si="129"/>
        <v>0.76864599999999994</v>
      </c>
      <c r="G8290">
        <v>2.0979000000000001</v>
      </c>
      <c r="H8290">
        <v>13.5</v>
      </c>
      <c r="I8290">
        <v>4.63</v>
      </c>
      <c r="J8290">
        <v>284</v>
      </c>
      <c r="K8290">
        <v>6.5809990000000003</v>
      </c>
      <c r="L8290">
        <v>1.3431839999999999</v>
      </c>
      <c r="M8290">
        <v>1.007388</v>
      </c>
    </row>
    <row r="8291" spans="1:13" x14ac:dyDescent="0.25">
      <c r="A8291" s="1">
        <v>42425.78125</v>
      </c>
      <c r="B8291">
        <v>11.47</v>
      </c>
      <c r="C8291">
        <v>269.10033427338129</v>
      </c>
      <c r="D8291">
        <v>100.68409472472088</v>
      </c>
      <c r="E8291">
        <v>0.39040000000000002</v>
      </c>
      <c r="F8291">
        <f t="shared" si="129"/>
        <v>0.78731200000000001</v>
      </c>
      <c r="G8291">
        <v>2.1798000000000002</v>
      </c>
      <c r="H8291">
        <v>13.2</v>
      </c>
      <c r="I8291">
        <v>5.47</v>
      </c>
      <c r="J8291">
        <v>295</v>
      </c>
      <c r="K8291">
        <v>0</v>
      </c>
      <c r="L8291">
        <v>0</v>
      </c>
      <c r="M8291">
        <v>0.50370280000000001</v>
      </c>
    </row>
    <row r="8292" spans="1:13" x14ac:dyDescent="0.25">
      <c r="A8292" s="1">
        <v>42425.791666666664</v>
      </c>
      <c r="B8292">
        <v>11.49</v>
      </c>
      <c r="C8292">
        <v>264.35342442337338</v>
      </c>
      <c r="D8292">
        <v>98.927144409975085</v>
      </c>
      <c r="E8292">
        <v>0.43919999999999998</v>
      </c>
      <c r="F8292">
        <f t="shared" si="129"/>
        <v>0.86197600000000008</v>
      </c>
      <c r="G8292">
        <v>2.2932000000000001</v>
      </c>
      <c r="H8292">
        <v>13.1</v>
      </c>
      <c r="I8292">
        <v>2.86</v>
      </c>
      <c r="J8292">
        <v>286</v>
      </c>
      <c r="K8292">
        <v>0</v>
      </c>
      <c r="L8292">
        <v>0</v>
      </c>
      <c r="M8292">
        <v>0.50370250000000005</v>
      </c>
    </row>
    <row r="8293" spans="1:13" x14ac:dyDescent="0.25">
      <c r="A8293" s="1">
        <v>42425.802083333336</v>
      </c>
      <c r="B8293">
        <v>11.54</v>
      </c>
      <c r="C8293">
        <v>246.05311352484074</v>
      </c>
      <c r="D8293">
        <v>92.136388242411186</v>
      </c>
      <c r="E8293">
        <v>0.4148</v>
      </c>
      <c r="F8293">
        <f t="shared" si="129"/>
        <v>0.82464399999999993</v>
      </c>
      <c r="G8293">
        <v>2.2616999999999998</v>
      </c>
      <c r="H8293">
        <v>12.9</v>
      </c>
      <c r="I8293">
        <v>3.02</v>
      </c>
      <c r="J8293">
        <v>290</v>
      </c>
      <c r="K8293">
        <v>0</v>
      </c>
      <c r="L8293">
        <v>0</v>
      </c>
      <c r="M8293">
        <v>0.33579750000000003</v>
      </c>
    </row>
    <row r="8294" spans="1:13" x14ac:dyDescent="0.25">
      <c r="A8294" s="1">
        <v>42425.8125</v>
      </c>
      <c r="B8294">
        <v>11.57</v>
      </c>
      <c r="C8294">
        <v>238.21533522255962</v>
      </c>
      <c r="D8294">
        <v>89.308824343877617</v>
      </c>
      <c r="E8294">
        <v>0.42699999999999999</v>
      </c>
      <c r="F8294">
        <f t="shared" si="129"/>
        <v>0.84331</v>
      </c>
      <c r="G8294">
        <v>2.2616999999999998</v>
      </c>
      <c r="H8294">
        <v>12.8</v>
      </c>
      <c r="I8294">
        <v>2.82</v>
      </c>
      <c r="J8294">
        <v>305</v>
      </c>
      <c r="K8294">
        <v>0</v>
      </c>
      <c r="L8294">
        <v>0</v>
      </c>
      <c r="M8294">
        <v>0.33580169999999998</v>
      </c>
    </row>
    <row r="8295" spans="1:13" x14ac:dyDescent="0.25">
      <c r="A8295" s="1">
        <v>42425.822916666664</v>
      </c>
      <c r="B8295">
        <v>11.57</v>
      </c>
      <c r="C8295">
        <v>242.62467288452368</v>
      </c>
      <c r="D8295">
        <v>90.967540593926913</v>
      </c>
      <c r="E8295">
        <v>0.42699999999999999</v>
      </c>
      <c r="F8295">
        <f t="shared" si="129"/>
        <v>0.84331</v>
      </c>
      <c r="G8295">
        <v>2.3624999999999998</v>
      </c>
      <c r="H8295">
        <v>12.6</v>
      </c>
      <c r="I8295">
        <v>3.61</v>
      </c>
      <c r="J8295">
        <v>311</v>
      </c>
      <c r="K8295">
        <v>0</v>
      </c>
      <c r="L8295">
        <v>0.16790820000000001</v>
      </c>
      <c r="M8295">
        <v>0.50372450000000002</v>
      </c>
    </row>
    <row r="8296" spans="1:13" x14ac:dyDescent="0.25">
      <c r="A8296" s="1">
        <v>42425.833333333336</v>
      </c>
      <c r="B8296">
        <v>11.54</v>
      </c>
      <c r="C8296">
        <v>261.03981833724487</v>
      </c>
      <c r="D8296">
        <v>97.810570687382764</v>
      </c>
      <c r="E8296">
        <v>0.42699999999999999</v>
      </c>
      <c r="F8296">
        <f t="shared" si="129"/>
        <v>0.84331</v>
      </c>
      <c r="G8296">
        <v>2.3121</v>
      </c>
      <c r="H8296">
        <v>12.7</v>
      </c>
      <c r="I8296">
        <v>4.37</v>
      </c>
      <c r="J8296">
        <v>303</v>
      </c>
      <c r="K8296">
        <v>0</v>
      </c>
      <c r="L8296">
        <v>0</v>
      </c>
      <c r="M8296">
        <v>0.33584439999999999</v>
      </c>
    </row>
    <row r="8297" spans="1:13" x14ac:dyDescent="0.25">
      <c r="A8297" s="1">
        <v>42425.84375</v>
      </c>
      <c r="B8297">
        <v>11.51</v>
      </c>
      <c r="C8297">
        <v>262.13230916968405</v>
      </c>
      <c r="D8297">
        <v>98.179371352054005</v>
      </c>
      <c r="E8297">
        <v>0.4148</v>
      </c>
      <c r="F8297">
        <f t="shared" si="129"/>
        <v>0.82464399999999993</v>
      </c>
      <c r="G8297">
        <v>2.3814000000000002</v>
      </c>
      <c r="H8297">
        <v>12.5</v>
      </c>
      <c r="I8297">
        <v>4.22</v>
      </c>
      <c r="J8297">
        <v>299</v>
      </c>
      <c r="K8297">
        <v>0</v>
      </c>
      <c r="L8297">
        <v>0.16792509999999999</v>
      </c>
      <c r="M8297">
        <v>0.33585019999999999</v>
      </c>
    </row>
    <row r="8298" spans="1:13" x14ac:dyDescent="0.25">
      <c r="A8298" s="1">
        <v>42425.854166666664</v>
      </c>
      <c r="B8298">
        <v>11.51</v>
      </c>
      <c r="C8298">
        <v>257.8088040575567</v>
      </c>
      <c r="D8298">
        <v>96.52724534024857</v>
      </c>
      <c r="E8298">
        <v>0.45140000000000002</v>
      </c>
      <c r="F8298">
        <f t="shared" si="129"/>
        <v>0.88064200000000015</v>
      </c>
      <c r="G8298">
        <v>2.5767000000000002</v>
      </c>
      <c r="H8298">
        <v>12.5</v>
      </c>
      <c r="I8298">
        <v>1.79</v>
      </c>
      <c r="J8298">
        <v>329</v>
      </c>
      <c r="K8298">
        <v>0</v>
      </c>
      <c r="L8298">
        <v>0</v>
      </c>
      <c r="M8298">
        <v>0.33585199999999998</v>
      </c>
    </row>
    <row r="8299" spans="1:13" x14ac:dyDescent="0.25">
      <c r="A8299" s="1">
        <v>42425.864583333336</v>
      </c>
      <c r="B8299">
        <v>11.5</v>
      </c>
      <c r="C8299">
        <v>251.38149578812474</v>
      </c>
      <c r="D8299">
        <v>94.101704520363981</v>
      </c>
      <c r="E8299">
        <v>0.45140000000000002</v>
      </c>
      <c r="F8299">
        <f t="shared" si="129"/>
        <v>0.88064200000000015</v>
      </c>
      <c r="G8299">
        <v>2.2743000000000002</v>
      </c>
      <c r="H8299">
        <v>12</v>
      </c>
      <c r="I8299">
        <v>1.3</v>
      </c>
      <c r="J8299">
        <v>319</v>
      </c>
      <c r="K8299">
        <v>0</v>
      </c>
      <c r="L8299">
        <v>0.16792609999999999</v>
      </c>
      <c r="M8299">
        <v>0.33585219999999999</v>
      </c>
    </row>
    <row r="8300" spans="1:13" x14ac:dyDescent="0.25">
      <c r="A8300" s="1">
        <v>42425.875</v>
      </c>
      <c r="B8300">
        <v>11.49</v>
      </c>
      <c r="C8300">
        <v>231.78291386890504</v>
      </c>
      <c r="D8300">
        <v>86.765260849691131</v>
      </c>
      <c r="E8300">
        <v>0.43919999999999998</v>
      </c>
      <c r="F8300">
        <f t="shared" si="129"/>
        <v>0.86197600000000008</v>
      </c>
      <c r="G8300">
        <v>2.2113</v>
      </c>
      <c r="H8300">
        <v>12</v>
      </c>
      <c r="I8300">
        <v>1.0900000000000001</v>
      </c>
      <c r="J8300">
        <v>22</v>
      </c>
      <c r="K8300">
        <v>0</v>
      </c>
      <c r="L8300">
        <v>0.16792609999999999</v>
      </c>
      <c r="M8300">
        <v>0.50377830000000001</v>
      </c>
    </row>
    <row r="8301" spans="1:13" x14ac:dyDescent="0.25">
      <c r="A8301" s="1">
        <v>42425.885416666664</v>
      </c>
      <c r="B8301">
        <v>11.48</v>
      </c>
      <c r="E8301">
        <v>0.40260000000000001</v>
      </c>
      <c r="F8301">
        <f t="shared" si="129"/>
        <v>0.80597800000000008</v>
      </c>
      <c r="G8301">
        <v>2.2113</v>
      </c>
      <c r="H8301">
        <v>12</v>
      </c>
      <c r="I8301">
        <v>1.86</v>
      </c>
      <c r="J8301">
        <v>346</v>
      </c>
      <c r="K8301">
        <v>0</v>
      </c>
      <c r="L8301">
        <v>0</v>
      </c>
      <c r="M8301">
        <v>0.33585219999999999</v>
      </c>
    </row>
    <row r="8302" spans="1:13" x14ac:dyDescent="0.25">
      <c r="A8302" s="1">
        <v>42425.895833333336</v>
      </c>
      <c r="B8302">
        <v>11.46</v>
      </c>
      <c r="E8302">
        <v>0.4148</v>
      </c>
      <c r="F8302">
        <f t="shared" si="129"/>
        <v>0.82464399999999993</v>
      </c>
      <c r="G8302">
        <v>2.1735000000000002</v>
      </c>
      <c r="H8302">
        <v>12.3</v>
      </c>
      <c r="I8302">
        <v>3.31</v>
      </c>
      <c r="J8302">
        <v>335</v>
      </c>
      <c r="K8302">
        <v>0</v>
      </c>
      <c r="L8302">
        <v>0.16792609999999999</v>
      </c>
      <c r="M8302">
        <v>0.33585219999999999</v>
      </c>
    </row>
    <row r="8303" spans="1:13" x14ac:dyDescent="0.25">
      <c r="A8303" s="1">
        <v>42425.90625</v>
      </c>
      <c r="B8303">
        <v>11.45</v>
      </c>
      <c r="C8303">
        <v>229.33809226939439</v>
      </c>
      <c r="D8303">
        <v>85.796498539148487</v>
      </c>
      <c r="E8303">
        <v>0.4148</v>
      </c>
      <c r="F8303">
        <f t="shared" si="129"/>
        <v>0.82464399999999993</v>
      </c>
      <c r="G8303">
        <v>2.2239</v>
      </c>
      <c r="H8303">
        <v>12.2</v>
      </c>
      <c r="I8303">
        <v>3.49</v>
      </c>
      <c r="J8303">
        <v>302</v>
      </c>
      <c r="K8303">
        <v>0</v>
      </c>
      <c r="L8303">
        <v>0</v>
      </c>
      <c r="M8303">
        <v>0.3358546</v>
      </c>
    </row>
    <row r="8304" spans="1:13" x14ac:dyDescent="0.25">
      <c r="A8304" s="1">
        <v>42425.916666666664</v>
      </c>
      <c r="B8304">
        <v>11.43</v>
      </c>
      <c r="C8304">
        <v>224.5838965095906</v>
      </c>
      <c r="D8304">
        <v>83.982983161913538</v>
      </c>
      <c r="E8304">
        <v>0.40260000000000001</v>
      </c>
      <c r="F8304">
        <f t="shared" si="129"/>
        <v>0.80597800000000008</v>
      </c>
      <c r="G8304">
        <v>2.1294</v>
      </c>
      <c r="H8304">
        <v>12.1</v>
      </c>
      <c r="I8304">
        <v>1.77</v>
      </c>
      <c r="J8304">
        <v>296</v>
      </c>
      <c r="K8304">
        <v>0</v>
      </c>
      <c r="L8304">
        <v>0.33586339999999998</v>
      </c>
      <c r="M8304">
        <v>0.33586339999999998</v>
      </c>
    </row>
    <row r="8305" spans="1:13" x14ac:dyDescent="0.25">
      <c r="A8305" s="1">
        <v>42425.927083333336</v>
      </c>
      <c r="B8305">
        <v>11.42</v>
      </c>
      <c r="E8305">
        <v>0.4148</v>
      </c>
      <c r="F8305">
        <f t="shared" si="129"/>
        <v>0.82464399999999993</v>
      </c>
      <c r="G8305">
        <v>2.1671999999999998</v>
      </c>
      <c r="H8305">
        <v>12</v>
      </c>
      <c r="I8305">
        <v>1.93</v>
      </c>
      <c r="J8305">
        <v>281</v>
      </c>
      <c r="K8305">
        <v>0</v>
      </c>
      <c r="L8305">
        <v>0</v>
      </c>
      <c r="M8305">
        <v>0.33586529999999998</v>
      </c>
    </row>
    <row r="8306" spans="1:13" x14ac:dyDescent="0.25">
      <c r="A8306" s="1">
        <v>42425.9375</v>
      </c>
      <c r="B8306">
        <v>11.42</v>
      </c>
      <c r="C8306">
        <v>227.98826342323721</v>
      </c>
      <c r="D8306">
        <v>85.208156848490106</v>
      </c>
      <c r="E8306">
        <v>0.39040000000000002</v>
      </c>
      <c r="F8306">
        <f t="shared" si="129"/>
        <v>0.78731200000000001</v>
      </c>
      <c r="G8306">
        <v>2.2239</v>
      </c>
      <c r="H8306">
        <v>12.2</v>
      </c>
      <c r="I8306">
        <v>4.76</v>
      </c>
      <c r="J8306">
        <v>311</v>
      </c>
      <c r="K8306">
        <v>0</v>
      </c>
      <c r="L8306">
        <v>0</v>
      </c>
      <c r="M8306">
        <v>0.33588000000000001</v>
      </c>
    </row>
    <row r="8307" spans="1:13" x14ac:dyDescent="0.25">
      <c r="A8307" s="1">
        <v>42425.947916666664</v>
      </c>
      <c r="B8307">
        <v>11.44</v>
      </c>
      <c r="C8307">
        <v>264.52918556847874</v>
      </c>
      <c r="D8307">
        <v>98.891796737946621</v>
      </c>
      <c r="E8307">
        <v>0.45140000000000002</v>
      </c>
      <c r="F8307">
        <f t="shared" si="129"/>
        <v>0.88064200000000015</v>
      </c>
      <c r="G8307">
        <v>2.2679999999999998</v>
      </c>
      <c r="H8307">
        <v>11.8</v>
      </c>
      <c r="I8307">
        <v>3.37</v>
      </c>
      <c r="J8307">
        <v>309</v>
      </c>
      <c r="K8307">
        <v>0</v>
      </c>
      <c r="L8307">
        <v>0.16794149999999999</v>
      </c>
      <c r="M8307">
        <v>0.33588299999999999</v>
      </c>
    </row>
    <row r="8308" spans="1:13" x14ac:dyDescent="0.25">
      <c r="A8308" s="1">
        <v>42425.958333333336</v>
      </c>
      <c r="B8308">
        <v>11.41</v>
      </c>
      <c r="C8308">
        <v>258.17786128201459</v>
      </c>
      <c r="D8308">
        <v>96.471149019688113</v>
      </c>
      <c r="E8308">
        <v>0.43919999999999998</v>
      </c>
      <c r="F8308">
        <f t="shared" si="129"/>
        <v>0.86197600000000008</v>
      </c>
      <c r="G8308">
        <v>2.1231</v>
      </c>
      <c r="H8308">
        <v>11.8</v>
      </c>
      <c r="I8308">
        <v>2.38</v>
      </c>
      <c r="J8308">
        <v>311</v>
      </c>
      <c r="K8308">
        <v>0</v>
      </c>
      <c r="L8308">
        <v>0</v>
      </c>
      <c r="M8308">
        <v>0.50385740000000001</v>
      </c>
    </row>
    <row r="8309" spans="1:13" x14ac:dyDescent="0.25">
      <c r="A8309" s="1">
        <v>42425.96875</v>
      </c>
      <c r="B8309">
        <v>11.42</v>
      </c>
      <c r="C8309">
        <v>242.03196863834575</v>
      </c>
      <c r="D8309">
        <v>90.481419640829401</v>
      </c>
      <c r="E8309">
        <v>0.42699999999999999</v>
      </c>
      <c r="F8309">
        <f t="shared" si="129"/>
        <v>0.84331</v>
      </c>
      <c r="G8309">
        <v>2.1987000000000001</v>
      </c>
      <c r="H8309">
        <v>11.5</v>
      </c>
      <c r="I8309">
        <v>2.54</v>
      </c>
      <c r="J8309">
        <v>331</v>
      </c>
      <c r="K8309">
        <v>0</v>
      </c>
      <c r="L8309">
        <v>0.16794719999999999</v>
      </c>
      <c r="M8309">
        <v>0.33589449999999998</v>
      </c>
    </row>
    <row r="8310" spans="1:13" x14ac:dyDescent="0.25">
      <c r="A8310" s="1">
        <v>42425.979166666664</v>
      </c>
      <c r="B8310">
        <v>11.41</v>
      </c>
      <c r="C8310">
        <v>229.35262973417304</v>
      </c>
      <c r="D8310">
        <v>85.730542057113311</v>
      </c>
      <c r="E8310">
        <v>0.40260000000000001</v>
      </c>
      <c r="F8310">
        <f t="shared" si="129"/>
        <v>0.80597800000000008</v>
      </c>
      <c r="G8310">
        <v>2.2176</v>
      </c>
      <c r="H8310">
        <v>11.3</v>
      </c>
      <c r="I8310">
        <v>1.32</v>
      </c>
      <c r="J8310">
        <v>328</v>
      </c>
      <c r="K8310">
        <v>0</v>
      </c>
      <c r="L8310">
        <v>0.16795089999999999</v>
      </c>
      <c r="M8310">
        <v>0.33590170000000003</v>
      </c>
    </row>
    <row r="8311" spans="1:13" x14ac:dyDescent="0.25">
      <c r="A8311" s="1">
        <v>42425.989583333336</v>
      </c>
      <c r="B8311">
        <v>11.36</v>
      </c>
      <c r="E8311">
        <v>0.37819999999999998</v>
      </c>
      <c r="F8311">
        <f t="shared" si="129"/>
        <v>0.76864599999999994</v>
      </c>
      <c r="G8311">
        <v>2.2239</v>
      </c>
      <c r="H8311">
        <v>11.4</v>
      </c>
      <c r="I8311">
        <v>1.31</v>
      </c>
      <c r="J8311">
        <v>256</v>
      </c>
      <c r="K8311">
        <v>0</v>
      </c>
      <c r="L8311">
        <v>0</v>
      </c>
      <c r="M8311">
        <v>0.3359008</v>
      </c>
    </row>
    <row r="8312" spans="1:13" x14ac:dyDescent="0.25">
      <c r="A8312" s="1">
        <v>42426</v>
      </c>
      <c r="B8312">
        <v>11.36</v>
      </c>
      <c r="E8312">
        <v>0.37819999999999998</v>
      </c>
      <c r="F8312">
        <f t="shared" si="129"/>
        <v>0.76864599999999994</v>
      </c>
      <c r="G8312">
        <v>2.2113</v>
      </c>
      <c r="H8312">
        <v>11.4</v>
      </c>
      <c r="I8312">
        <v>1</v>
      </c>
      <c r="J8312">
        <v>319</v>
      </c>
      <c r="K8312">
        <v>0</v>
      </c>
      <c r="L8312">
        <v>0</v>
      </c>
      <c r="M8312">
        <v>0.33590809999999999</v>
      </c>
    </row>
    <row r="8313" spans="1:13" x14ac:dyDescent="0.25">
      <c r="A8313" s="1">
        <v>42426.010416666664</v>
      </c>
      <c r="B8313">
        <v>11.37</v>
      </c>
      <c r="E8313">
        <v>0.40260000000000001</v>
      </c>
      <c r="F8313">
        <f t="shared" si="129"/>
        <v>0.80597800000000008</v>
      </c>
      <c r="G8313">
        <v>2.1924000000000001</v>
      </c>
      <c r="H8313">
        <v>10.4</v>
      </c>
      <c r="I8313">
        <v>2.4500000000000002</v>
      </c>
      <c r="J8313">
        <v>97</v>
      </c>
      <c r="K8313">
        <v>0</v>
      </c>
      <c r="L8313">
        <v>0.3359087</v>
      </c>
      <c r="M8313">
        <v>0.3359087</v>
      </c>
    </row>
    <row r="8314" spans="1:13" x14ac:dyDescent="0.25">
      <c r="A8314" s="1">
        <v>42426.020833333336</v>
      </c>
      <c r="B8314">
        <v>11.26</v>
      </c>
      <c r="E8314">
        <v>0.4148</v>
      </c>
      <c r="F8314">
        <f t="shared" si="129"/>
        <v>0.82464399999999993</v>
      </c>
      <c r="G8314">
        <v>2.2113</v>
      </c>
      <c r="H8314">
        <v>10.199999999999999</v>
      </c>
      <c r="I8314">
        <v>0.4</v>
      </c>
      <c r="J8314">
        <v>218</v>
      </c>
      <c r="K8314">
        <v>0</v>
      </c>
      <c r="L8314">
        <v>0</v>
      </c>
      <c r="M8314">
        <v>0.50386299999999995</v>
      </c>
    </row>
    <row r="8315" spans="1:13" x14ac:dyDescent="0.25">
      <c r="A8315" s="1">
        <v>42426.03125</v>
      </c>
      <c r="B8315">
        <v>11.32</v>
      </c>
      <c r="E8315">
        <v>0.43919999999999998</v>
      </c>
      <c r="F8315">
        <f t="shared" si="129"/>
        <v>0.86197600000000008</v>
      </c>
      <c r="G8315">
        <v>2.1798000000000002</v>
      </c>
      <c r="H8315">
        <v>10.1</v>
      </c>
      <c r="I8315">
        <v>0.5</v>
      </c>
      <c r="J8315">
        <v>161</v>
      </c>
      <c r="K8315">
        <v>0</v>
      </c>
      <c r="L8315">
        <v>0</v>
      </c>
      <c r="M8315">
        <v>0.3359087</v>
      </c>
    </row>
    <row r="8316" spans="1:13" x14ac:dyDescent="0.25">
      <c r="A8316" s="1">
        <v>42426.041666666664</v>
      </c>
      <c r="B8316">
        <v>11.26</v>
      </c>
      <c r="E8316">
        <v>0.45140000000000002</v>
      </c>
      <c r="F8316">
        <f t="shared" si="129"/>
        <v>0.88064200000000015</v>
      </c>
      <c r="G8316">
        <v>2.1105</v>
      </c>
      <c r="H8316">
        <v>9.9</v>
      </c>
      <c r="I8316">
        <v>0.91</v>
      </c>
      <c r="J8316">
        <v>126</v>
      </c>
      <c r="K8316">
        <v>0</v>
      </c>
      <c r="L8316">
        <v>0</v>
      </c>
      <c r="M8316">
        <v>0.50386739999999997</v>
      </c>
    </row>
    <row r="8317" spans="1:13" x14ac:dyDescent="0.25">
      <c r="A8317" s="1">
        <v>42426.052083333336</v>
      </c>
      <c r="B8317">
        <v>11.25</v>
      </c>
      <c r="E8317">
        <v>0.45140000000000002</v>
      </c>
      <c r="F8317">
        <f t="shared" si="129"/>
        <v>0.88064200000000015</v>
      </c>
      <c r="G8317">
        <v>2.1608999999999998</v>
      </c>
      <c r="H8317">
        <v>9.9</v>
      </c>
      <c r="I8317">
        <v>0.52</v>
      </c>
      <c r="J8317">
        <v>246</v>
      </c>
      <c r="K8317">
        <v>0</v>
      </c>
      <c r="L8317">
        <v>0.16795450000000001</v>
      </c>
      <c r="M8317">
        <v>0.33590900000000001</v>
      </c>
    </row>
    <row r="8318" spans="1:13" x14ac:dyDescent="0.25">
      <c r="A8318" s="1">
        <v>42426.0625</v>
      </c>
      <c r="B8318">
        <v>11.24</v>
      </c>
      <c r="E8318">
        <v>0.4758</v>
      </c>
      <c r="F8318">
        <f t="shared" si="129"/>
        <v>0.91797400000000007</v>
      </c>
      <c r="G8318">
        <v>2.1419999999999999</v>
      </c>
      <c r="H8318">
        <v>10.7</v>
      </c>
      <c r="I8318">
        <v>1.36</v>
      </c>
      <c r="J8318">
        <v>283</v>
      </c>
      <c r="K8318">
        <v>0</v>
      </c>
      <c r="L8318">
        <v>0</v>
      </c>
      <c r="M8318">
        <v>0.33592250000000001</v>
      </c>
    </row>
    <row r="8319" spans="1:13" x14ac:dyDescent="0.25">
      <c r="A8319" s="1">
        <v>42426.072916666664</v>
      </c>
      <c r="B8319">
        <v>11.24</v>
      </c>
      <c r="E8319">
        <v>0.42699999999999999</v>
      </c>
      <c r="F8319">
        <f t="shared" si="129"/>
        <v>0.84331</v>
      </c>
      <c r="G8319">
        <v>2.1608999999999998</v>
      </c>
      <c r="H8319">
        <v>10.4</v>
      </c>
      <c r="I8319">
        <v>2.2599999999999998</v>
      </c>
      <c r="J8319">
        <v>284</v>
      </c>
      <c r="K8319">
        <v>0</v>
      </c>
      <c r="L8319">
        <v>0</v>
      </c>
      <c r="M8319">
        <v>0.33594479999999999</v>
      </c>
    </row>
    <row r="8320" spans="1:13" x14ac:dyDescent="0.25">
      <c r="A8320" s="1">
        <v>42426.083333333336</v>
      </c>
      <c r="B8320">
        <v>11.29</v>
      </c>
      <c r="E8320">
        <v>0.50019999999999998</v>
      </c>
      <c r="F8320">
        <f t="shared" si="129"/>
        <v>0.95530599999999999</v>
      </c>
      <c r="G8320">
        <v>2.1545999999999998</v>
      </c>
      <c r="H8320">
        <v>10.5</v>
      </c>
      <c r="I8320">
        <v>4.3499999999999996</v>
      </c>
      <c r="J8320">
        <v>312</v>
      </c>
      <c r="K8320">
        <v>0</v>
      </c>
      <c r="L8320">
        <v>0.16798009999999999</v>
      </c>
      <c r="M8320">
        <v>0.33596029999999999</v>
      </c>
    </row>
    <row r="8321" spans="1:13" x14ac:dyDescent="0.25">
      <c r="A8321" s="1">
        <v>42426.09375</v>
      </c>
      <c r="B8321">
        <v>11.3</v>
      </c>
      <c r="C8321">
        <v>235.27029160547283</v>
      </c>
      <c r="D8321">
        <v>87.679363296110481</v>
      </c>
      <c r="E8321">
        <v>0.46360000000000001</v>
      </c>
      <c r="F8321">
        <f t="shared" si="129"/>
        <v>0.899308</v>
      </c>
      <c r="G8321">
        <v>2.1608999999999998</v>
      </c>
      <c r="H8321">
        <v>10.4</v>
      </c>
      <c r="I8321">
        <v>1.87</v>
      </c>
      <c r="J8321">
        <v>293</v>
      </c>
      <c r="K8321">
        <v>0</v>
      </c>
      <c r="L8321">
        <v>0</v>
      </c>
      <c r="M8321">
        <v>0.33596280000000001</v>
      </c>
    </row>
    <row r="8322" spans="1:13" x14ac:dyDescent="0.25">
      <c r="A8322" s="1">
        <v>42426.104166666664</v>
      </c>
      <c r="B8322">
        <v>11.3</v>
      </c>
      <c r="C8322">
        <v>246.07291743752577</v>
      </c>
      <c r="D8322">
        <v>91.755061202196714</v>
      </c>
      <c r="E8322">
        <v>0.42699999999999999</v>
      </c>
      <c r="F8322">
        <f t="shared" si="129"/>
        <v>0.84331</v>
      </c>
      <c r="G8322">
        <v>2.2113</v>
      </c>
      <c r="H8322">
        <v>10.4</v>
      </c>
      <c r="I8322">
        <v>3.33</v>
      </c>
      <c r="J8322">
        <v>313</v>
      </c>
      <c r="K8322">
        <v>0</v>
      </c>
      <c r="L8322">
        <v>0.1679824</v>
      </c>
      <c r="M8322">
        <v>0.50394720000000004</v>
      </c>
    </row>
    <row r="8323" spans="1:13" x14ac:dyDescent="0.25">
      <c r="A8323" s="1">
        <v>42426.114583333336</v>
      </c>
      <c r="B8323">
        <v>11.3</v>
      </c>
      <c r="C8323">
        <v>256.27561453559531</v>
      </c>
      <c r="D8323">
        <v>95.553379913856219</v>
      </c>
      <c r="E8323">
        <v>0.40260000000000001</v>
      </c>
      <c r="F8323">
        <f t="shared" ref="F8323:F8386" si="130">1.53*E8323+0.19</f>
        <v>0.80597800000000008</v>
      </c>
      <c r="G8323">
        <v>2.3435999999999999</v>
      </c>
      <c r="H8323">
        <v>10.199999999999999</v>
      </c>
      <c r="I8323">
        <v>3.2</v>
      </c>
      <c r="J8323">
        <v>338</v>
      </c>
      <c r="K8323">
        <v>0</v>
      </c>
      <c r="L8323">
        <v>0.16798250000000001</v>
      </c>
      <c r="M8323">
        <v>0.33596500000000001</v>
      </c>
    </row>
    <row r="8324" spans="1:13" x14ac:dyDescent="0.25">
      <c r="A8324" s="1">
        <v>42426.125</v>
      </c>
      <c r="B8324">
        <v>11.29</v>
      </c>
      <c r="C8324">
        <v>251.73663026439888</v>
      </c>
      <c r="D8324">
        <v>93.861001615302158</v>
      </c>
      <c r="E8324">
        <v>0.43919999999999998</v>
      </c>
      <c r="F8324">
        <f t="shared" si="130"/>
        <v>0.86197600000000008</v>
      </c>
      <c r="G8324">
        <v>2.2239</v>
      </c>
      <c r="H8324">
        <v>9.9</v>
      </c>
      <c r="I8324">
        <v>2.13</v>
      </c>
      <c r="J8324">
        <v>328</v>
      </c>
      <c r="K8324">
        <v>0</v>
      </c>
      <c r="L8324">
        <v>0</v>
      </c>
      <c r="M8324">
        <v>0.33596500000000001</v>
      </c>
    </row>
    <row r="8325" spans="1:13" x14ac:dyDescent="0.25">
      <c r="A8325" s="1">
        <v>42426.135416666664</v>
      </c>
      <c r="B8325">
        <v>11.27</v>
      </c>
      <c r="C8325">
        <v>251.76664680490518</v>
      </c>
      <c r="D8325">
        <v>93.833072580175624</v>
      </c>
      <c r="E8325">
        <v>0.43919999999999998</v>
      </c>
      <c r="F8325">
        <f t="shared" si="130"/>
        <v>0.86197600000000008</v>
      </c>
      <c r="G8325">
        <v>2.3751000000000002</v>
      </c>
      <c r="H8325">
        <v>9.6999999999999993</v>
      </c>
      <c r="I8325">
        <v>2.3199999999999998</v>
      </c>
      <c r="J8325">
        <v>353</v>
      </c>
      <c r="K8325">
        <v>0</v>
      </c>
      <c r="L8325">
        <v>0</v>
      </c>
      <c r="M8325">
        <v>0.33596500000000001</v>
      </c>
    </row>
    <row r="8326" spans="1:13" x14ac:dyDescent="0.25">
      <c r="A8326" s="1">
        <v>42426.145833333336</v>
      </c>
      <c r="B8326">
        <v>11.27</v>
      </c>
      <c r="C8326">
        <v>253.28828871254979</v>
      </c>
      <c r="D8326">
        <v>94.374564007083549</v>
      </c>
      <c r="E8326">
        <v>0.43919999999999998</v>
      </c>
      <c r="F8326">
        <f t="shared" si="130"/>
        <v>0.86197600000000008</v>
      </c>
      <c r="G8326">
        <v>2.1735000000000002</v>
      </c>
      <c r="H8326">
        <v>9.8000000000000007</v>
      </c>
      <c r="I8326">
        <v>2.41</v>
      </c>
      <c r="J8326">
        <v>288</v>
      </c>
      <c r="K8326">
        <v>0</v>
      </c>
      <c r="L8326">
        <v>0</v>
      </c>
      <c r="M8326">
        <v>0.50394749999999999</v>
      </c>
    </row>
    <row r="8327" spans="1:13" x14ac:dyDescent="0.25">
      <c r="A8327" s="1">
        <v>42426.15625</v>
      </c>
      <c r="B8327">
        <v>11.26</v>
      </c>
      <c r="C8327">
        <v>239.55666625163306</v>
      </c>
      <c r="D8327">
        <v>89.23958732311867</v>
      </c>
      <c r="E8327">
        <v>0.4148</v>
      </c>
      <c r="F8327">
        <f t="shared" si="130"/>
        <v>0.82464399999999993</v>
      </c>
      <c r="G8327">
        <v>2.1545999999999998</v>
      </c>
      <c r="H8327">
        <v>9.4</v>
      </c>
      <c r="I8327">
        <v>3.17</v>
      </c>
      <c r="J8327">
        <v>306</v>
      </c>
      <c r="K8327">
        <v>0</v>
      </c>
      <c r="L8327">
        <v>0</v>
      </c>
      <c r="M8327">
        <v>0.50394749999999999</v>
      </c>
    </row>
    <row r="8328" spans="1:13" x14ac:dyDescent="0.25">
      <c r="A8328" s="1">
        <v>42426.166666666664</v>
      </c>
      <c r="B8328">
        <v>11.24</v>
      </c>
      <c r="C8328">
        <v>239.50907839150733</v>
      </c>
      <c r="D8328">
        <v>89.190363496958042</v>
      </c>
      <c r="E8328">
        <v>0.32940000000000003</v>
      </c>
      <c r="F8328">
        <f t="shared" si="130"/>
        <v>0.6939820000000001</v>
      </c>
      <c r="G8328">
        <v>2.1987000000000001</v>
      </c>
      <c r="H8328">
        <v>9.3000000000000007</v>
      </c>
      <c r="I8328">
        <v>2.2799999999999998</v>
      </c>
      <c r="J8328">
        <v>348</v>
      </c>
      <c r="K8328">
        <v>0</v>
      </c>
      <c r="L8328">
        <v>0</v>
      </c>
      <c r="M8328">
        <v>0.33596500000000001</v>
      </c>
    </row>
    <row r="8329" spans="1:13" x14ac:dyDescent="0.25">
      <c r="A8329" s="1">
        <v>42426.177083333336</v>
      </c>
      <c r="B8329">
        <v>11.25</v>
      </c>
      <c r="C8329">
        <v>238.26935527124934</v>
      </c>
      <c r="D8329">
        <v>88.735920524103477</v>
      </c>
      <c r="E8329">
        <v>0.4148</v>
      </c>
      <c r="F8329">
        <f t="shared" si="130"/>
        <v>0.82464399999999993</v>
      </c>
      <c r="G8329">
        <v>2.1671999999999998</v>
      </c>
      <c r="H8329">
        <v>8.9</v>
      </c>
      <c r="I8329">
        <v>3.6</v>
      </c>
      <c r="J8329">
        <v>310</v>
      </c>
      <c r="K8329">
        <v>0</v>
      </c>
      <c r="L8329">
        <v>0.16798250000000001</v>
      </c>
      <c r="M8329">
        <v>0.33596500000000001</v>
      </c>
    </row>
    <row r="8330" spans="1:13" x14ac:dyDescent="0.25">
      <c r="A8330" s="1">
        <v>42426.1875</v>
      </c>
      <c r="B8330">
        <v>11.25</v>
      </c>
      <c r="C8330">
        <v>240.83494812396495</v>
      </c>
      <c r="D8330">
        <v>89.702734238213168</v>
      </c>
      <c r="E8330">
        <v>0.4148</v>
      </c>
      <c r="F8330">
        <f t="shared" si="130"/>
        <v>0.82464399999999993</v>
      </c>
      <c r="G8330">
        <v>2.2113</v>
      </c>
      <c r="H8330">
        <v>8.6999999999999993</v>
      </c>
      <c r="I8330">
        <v>3.85</v>
      </c>
      <c r="J8330">
        <v>293</v>
      </c>
      <c r="K8330">
        <v>0</v>
      </c>
      <c r="L8330">
        <v>0.16798250000000001</v>
      </c>
      <c r="M8330">
        <v>0.50394749999999999</v>
      </c>
    </row>
    <row r="8331" spans="1:13" x14ac:dyDescent="0.25">
      <c r="A8331" s="1">
        <v>42426.197916666664</v>
      </c>
      <c r="B8331">
        <v>11.27</v>
      </c>
      <c r="C8331">
        <v>249.58511124987058</v>
      </c>
      <c r="D8331">
        <v>92.924935367520305</v>
      </c>
      <c r="E8331">
        <v>0.37819999999999998</v>
      </c>
      <c r="F8331">
        <f t="shared" si="130"/>
        <v>0.76864599999999994</v>
      </c>
      <c r="G8331">
        <v>2.4380999999999999</v>
      </c>
      <c r="H8331">
        <v>8.5</v>
      </c>
      <c r="I8331">
        <v>3.51</v>
      </c>
      <c r="J8331">
        <v>297</v>
      </c>
      <c r="K8331">
        <v>0</v>
      </c>
      <c r="L8331">
        <v>0.16798250000000001</v>
      </c>
      <c r="M8331">
        <v>0.33596500000000001</v>
      </c>
    </row>
    <row r="8332" spans="1:13" x14ac:dyDescent="0.25">
      <c r="A8332" s="1">
        <v>42426.208333333336</v>
      </c>
      <c r="B8332">
        <v>11.25</v>
      </c>
      <c r="C8332">
        <v>248.66930915274818</v>
      </c>
      <c r="D8332">
        <v>92.620881794081541</v>
      </c>
      <c r="E8332">
        <v>0.36599999999999999</v>
      </c>
      <c r="F8332">
        <f t="shared" si="130"/>
        <v>0.74998000000000009</v>
      </c>
      <c r="G8332">
        <v>2.2113</v>
      </c>
      <c r="H8332">
        <v>8.3000000000000007</v>
      </c>
      <c r="I8332">
        <v>5.15</v>
      </c>
      <c r="J8332">
        <v>314</v>
      </c>
      <c r="K8332">
        <v>0</v>
      </c>
      <c r="L8332">
        <v>0.16798250000000001</v>
      </c>
      <c r="M8332">
        <v>0.33596500000000001</v>
      </c>
    </row>
    <row r="8333" spans="1:13" x14ac:dyDescent="0.25">
      <c r="A8333" s="1">
        <v>42426.21875</v>
      </c>
      <c r="B8333">
        <v>11.23</v>
      </c>
      <c r="C8333">
        <v>251.96592526772807</v>
      </c>
      <c r="D8333">
        <v>93.845566881738662</v>
      </c>
      <c r="E8333">
        <v>0.36599999999999999</v>
      </c>
      <c r="F8333">
        <f t="shared" si="130"/>
        <v>0.74998000000000009</v>
      </c>
      <c r="G8333">
        <v>2.2553999999999998</v>
      </c>
      <c r="H8333">
        <v>8.1999999999999993</v>
      </c>
      <c r="I8333">
        <v>4.18</v>
      </c>
      <c r="J8333">
        <v>281</v>
      </c>
      <c r="K8333">
        <v>0</v>
      </c>
      <c r="L8333">
        <v>0.16798250000000001</v>
      </c>
      <c r="M8333">
        <v>0.33596500000000001</v>
      </c>
    </row>
    <row r="8334" spans="1:13" x14ac:dyDescent="0.25">
      <c r="A8334" s="1">
        <v>42426.229166666664</v>
      </c>
      <c r="B8334">
        <v>11.22</v>
      </c>
      <c r="C8334">
        <v>249.44750321137326</v>
      </c>
      <c r="D8334">
        <v>92.881584001601908</v>
      </c>
      <c r="E8334">
        <v>0.37819999999999998</v>
      </c>
      <c r="F8334">
        <f t="shared" si="130"/>
        <v>0.76864599999999994</v>
      </c>
      <c r="G8334">
        <v>2.2050000000000001</v>
      </c>
      <c r="H8334">
        <v>8.1999999999999993</v>
      </c>
      <c r="I8334">
        <v>3.98</v>
      </c>
      <c r="J8334">
        <v>297</v>
      </c>
      <c r="K8334">
        <v>0</v>
      </c>
      <c r="L8334">
        <v>0</v>
      </c>
      <c r="M8334">
        <v>0.33596500000000001</v>
      </c>
    </row>
    <row r="8335" spans="1:13" x14ac:dyDescent="0.25">
      <c r="A8335" s="1">
        <v>42426.239583333336</v>
      </c>
      <c r="B8335">
        <v>11.2</v>
      </c>
      <c r="C8335">
        <v>249.36895745295274</v>
      </c>
      <c r="D8335">
        <v>92.807753315534711</v>
      </c>
      <c r="E8335">
        <v>0.39040000000000002</v>
      </c>
      <c r="F8335">
        <f t="shared" si="130"/>
        <v>0.78731200000000001</v>
      </c>
      <c r="G8335">
        <v>2.2427999999999999</v>
      </c>
      <c r="H8335">
        <v>8.1</v>
      </c>
      <c r="I8335">
        <v>4.6100000000000003</v>
      </c>
      <c r="J8335">
        <v>308</v>
      </c>
      <c r="K8335">
        <v>0</v>
      </c>
      <c r="L8335">
        <v>0</v>
      </c>
      <c r="M8335">
        <v>0.33596500000000001</v>
      </c>
    </row>
    <row r="8336" spans="1:13" x14ac:dyDescent="0.25">
      <c r="A8336" s="1">
        <v>42426.25</v>
      </c>
      <c r="B8336">
        <v>11.11</v>
      </c>
      <c r="C8336">
        <v>254.3649361968701</v>
      </c>
      <c r="D8336">
        <v>94.565738081938562</v>
      </c>
      <c r="E8336">
        <v>0.36599999999999999</v>
      </c>
      <c r="F8336">
        <f t="shared" si="130"/>
        <v>0.74998000000000009</v>
      </c>
      <c r="G8336">
        <v>2.2050000000000001</v>
      </c>
      <c r="H8336">
        <v>7.9</v>
      </c>
      <c r="I8336">
        <v>3.63</v>
      </c>
      <c r="J8336">
        <v>301</v>
      </c>
      <c r="K8336">
        <v>0</v>
      </c>
      <c r="L8336">
        <v>0</v>
      </c>
      <c r="M8336">
        <v>0.33596500000000001</v>
      </c>
    </row>
    <row r="8337" spans="1:13" x14ac:dyDescent="0.25">
      <c r="A8337" s="1">
        <v>42426.260416666664</v>
      </c>
      <c r="B8337">
        <v>11.12</v>
      </c>
      <c r="C8337">
        <v>249.44196410204503</v>
      </c>
      <c r="D8337">
        <v>92.640321189492226</v>
      </c>
      <c r="E8337">
        <v>0.37819999999999998</v>
      </c>
      <c r="F8337">
        <f t="shared" si="130"/>
        <v>0.76864599999999994</v>
      </c>
      <c r="G8337">
        <v>2.3877000000000002</v>
      </c>
      <c r="H8337">
        <v>7.9</v>
      </c>
      <c r="I8337">
        <v>5.33</v>
      </c>
      <c r="J8337">
        <v>316</v>
      </c>
      <c r="K8337">
        <v>0</v>
      </c>
      <c r="L8337">
        <v>0</v>
      </c>
      <c r="M8337">
        <v>0.33596500000000001</v>
      </c>
    </row>
    <row r="8338" spans="1:13" x14ac:dyDescent="0.25">
      <c r="A8338" s="1">
        <v>42426.270833333336</v>
      </c>
      <c r="B8338">
        <v>11.11</v>
      </c>
      <c r="C8338">
        <v>257.35159100952723</v>
      </c>
      <c r="D8338">
        <v>95.493475387282444</v>
      </c>
      <c r="E8338">
        <v>0.39040000000000002</v>
      </c>
      <c r="F8338">
        <f t="shared" si="130"/>
        <v>0.78731200000000001</v>
      </c>
      <c r="G8338">
        <v>2.1545999999999998</v>
      </c>
      <c r="H8338">
        <v>7.7</v>
      </c>
      <c r="I8338">
        <v>5.9</v>
      </c>
      <c r="J8338">
        <v>306</v>
      </c>
      <c r="K8338">
        <v>0</v>
      </c>
      <c r="L8338">
        <v>0.33596500000000001</v>
      </c>
      <c r="M8338">
        <v>0.33596500000000001</v>
      </c>
    </row>
    <row r="8339" spans="1:13" x14ac:dyDescent="0.25">
      <c r="A8339" s="1">
        <v>42426.28125</v>
      </c>
      <c r="B8339">
        <v>11.11</v>
      </c>
      <c r="C8339">
        <v>258.63143190688896</v>
      </c>
      <c r="D8339">
        <v>96.034117681113869</v>
      </c>
      <c r="E8339">
        <v>0.36599999999999999</v>
      </c>
      <c r="F8339">
        <f t="shared" si="130"/>
        <v>0.74998000000000009</v>
      </c>
      <c r="G8339">
        <v>2.2427999999999999</v>
      </c>
      <c r="H8339">
        <v>7.7</v>
      </c>
      <c r="I8339">
        <v>3.07</v>
      </c>
      <c r="J8339">
        <v>319</v>
      </c>
      <c r="K8339">
        <v>0</v>
      </c>
      <c r="L8339">
        <v>0.16798479999999999</v>
      </c>
      <c r="M8339">
        <v>0.50395429999999997</v>
      </c>
    </row>
    <row r="8340" spans="1:13" x14ac:dyDescent="0.25">
      <c r="A8340" s="1">
        <v>42426.291666666664</v>
      </c>
      <c r="B8340">
        <v>11.09</v>
      </c>
      <c r="C8340">
        <v>260.98719949262392</v>
      </c>
      <c r="D8340">
        <v>96.935927914303349</v>
      </c>
      <c r="E8340">
        <v>0.37819999999999998</v>
      </c>
      <c r="F8340">
        <f t="shared" si="130"/>
        <v>0.76864599999999994</v>
      </c>
      <c r="G8340">
        <v>2.1419999999999999</v>
      </c>
      <c r="H8340">
        <v>8</v>
      </c>
      <c r="I8340">
        <v>5.99</v>
      </c>
      <c r="J8340">
        <v>320</v>
      </c>
      <c r="K8340">
        <v>0</v>
      </c>
      <c r="L8340">
        <v>0</v>
      </c>
      <c r="M8340">
        <v>0.33597120000000003</v>
      </c>
    </row>
    <row r="8341" spans="1:13" x14ac:dyDescent="0.25">
      <c r="A8341" s="1">
        <v>42426.302083333336</v>
      </c>
      <c r="B8341">
        <v>11.06</v>
      </c>
      <c r="C8341">
        <v>261.65707464489293</v>
      </c>
      <c r="D8341">
        <v>97.082205179711508</v>
      </c>
      <c r="E8341">
        <v>0.34160000000000001</v>
      </c>
      <c r="F8341">
        <f t="shared" si="130"/>
        <v>0.71264799999999995</v>
      </c>
      <c r="G8341">
        <v>2.2932000000000001</v>
      </c>
      <c r="H8341">
        <v>8</v>
      </c>
      <c r="I8341">
        <v>5.97</v>
      </c>
      <c r="J8341">
        <v>287</v>
      </c>
      <c r="K8341">
        <v>0</v>
      </c>
      <c r="L8341">
        <v>0.3359703</v>
      </c>
      <c r="M8341">
        <v>0.50395540000000005</v>
      </c>
    </row>
    <row r="8342" spans="1:13" x14ac:dyDescent="0.25">
      <c r="A8342" s="1">
        <v>42426.3125</v>
      </c>
      <c r="B8342">
        <v>11.04</v>
      </c>
      <c r="C8342">
        <v>261.72148542175808</v>
      </c>
      <c r="D8342">
        <v>97.046554854065405</v>
      </c>
      <c r="E8342">
        <v>0.37819999999999998</v>
      </c>
      <c r="F8342">
        <f t="shared" si="130"/>
        <v>0.76864599999999994</v>
      </c>
      <c r="G8342">
        <v>2.2113</v>
      </c>
      <c r="H8342">
        <v>7.5</v>
      </c>
      <c r="I8342">
        <v>4.76</v>
      </c>
      <c r="J8342">
        <v>313</v>
      </c>
      <c r="K8342">
        <v>13.16794</v>
      </c>
      <c r="L8342">
        <v>2.351934</v>
      </c>
      <c r="M8342">
        <v>1.343963</v>
      </c>
    </row>
    <row r="8343" spans="1:13" x14ac:dyDescent="0.25">
      <c r="A8343" s="1">
        <v>42426.322916666664</v>
      </c>
      <c r="B8343">
        <v>10.97</v>
      </c>
      <c r="C8343">
        <v>264.65567692994875</v>
      </c>
      <c r="D8343">
        <v>98.02959663926363</v>
      </c>
      <c r="E8343">
        <v>0.32940000000000003</v>
      </c>
      <c r="F8343">
        <f t="shared" si="130"/>
        <v>0.6939820000000001</v>
      </c>
      <c r="G8343">
        <v>2.3624999999999998</v>
      </c>
      <c r="H8343">
        <v>7</v>
      </c>
      <c r="I8343">
        <v>3.05</v>
      </c>
      <c r="J8343">
        <v>353</v>
      </c>
      <c r="K8343">
        <v>42.79815</v>
      </c>
      <c r="L8343">
        <v>5.8799830000000002</v>
      </c>
      <c r="M8343">
        <v>3.0239910000000001</v>
      </c>
    </row>
    <row r="8344" spans="1:13" x14ac:dyDescent="0.25">
      <c r="A8344" s="1">
        <v>42426.333333333336</v>
      </c>
      <c r="B8344">
        <v>10.92</v>
      </c>
      <c r="C8344">
        <v>265.01158718494253</v>
      </c>
      <c r="D8344">
        <v>97.983585066139838</v>
      </c>
      <c r="E8344">
        <v>0.28060000000000002</v>
      </c>
      <c r="F8344">
        <f t="shared" si="130"/>
        <v>0.61931800000000004</v>
      </c>
      <c r="G8344">
        <v>2.1608999999999998</v>
      </c>
      <c r="H8344">
        <v>7.7</v>
      </c>
      <c r="I8344">
        <v>3.98</v>
      </c>
      <c r="J8344">
        <v>322</v>
      </c>
      <c r="K8344">
        <v>102.0565</v>
      </c>
      <c r="L8344">
        <v>12.432219999999999</v>
      </c>
      <c r="M8344">
        <v>5.3760940000000002</v>
      </c>
    </row>
    <row r="8345" spans="1:13" x14ac:dyDescent="0.25">
      <c r="A8345" s="1">
        <v>42426.34375</v>
      </c>
      <c r="B8345">
        <v>10.9</v>
      </c>
      <c r="C8345">
        <v>267.68404551458724</v>
      </c>
      <c r="D8345">
        <v>98.86125984438813</v>
      </c>
      <c r="E8345">
        <v>0.30499999999999999</v>
      </c>
      <c r="F8345">
        <f t="shared" si="130"/>
        <v>0.65664999999999996</v>
      </c>
      <c r="G8345">
        <v>2.2553999999999998</v>
      </c>
      <c r="H8345">
        <v>7.8</v>
      </c>
      <c r="I8345">
        <v>3.85</v>
      </c>
      <c r="J8345">
        <v>324</v>
      </c>
      <c r="K8345">
        <v>174.48390000000001</v>
      </c>
      <c r="L8345">
        <v>19.152010000000001</v>
      </c>
      <c r="M8345">
        <v>9.0720050000000008</v>
      </c>
    </row>
    <row r="8346" spans="1:13" x14ac:dyDescent="0.25">
      <c r="A8346" s="1">
        <v>42426.354166666664</v>
      </c>
      <c r="B8346">
        <v>10.84</v>
      </c>
      <c r="C8346">
        <v>272.07943662212136</v>
      </c>
      <c r="D8346">
        <v>100.47896815777682</v>
      </c>
      <c r="E8346">
        <v>0.2928</v>
      </c>
      <c r="F8346">
        <f t="shared" si="130"/>
        <v>0.637984</v>
      </c>
      <c r="G8346">
        <v>2.3435999999999999</v>
      </c>
      <c r="H8346">
        <v>7.1</v>
      </c>
      <c r="I8346">
        <v>2.4500000000000002</v>
      </c>
      <c r="J8346">
        <v>7</v>
      </c>
      <c r="K8346">
        <v>279.82760000000002</v>
      </c>
      <c r="L8346">
        <v>28.05472</v>
      </c>
      <c r="M8346">
        <v>13.775370000000001</v>
      </c>
    </row>
    <row r="8347" spans="1:13" x14ac:dyDescent="0.25">
      <c r="A8347" s="1">
        <v>42426.364583333336</v>
      </c>
      <c r="B8347">
        <v>10.87</v>
      </c>
      <c r="C8347">
        <v>277.2167837420148</v>
      </c>
      <c r="D8347">
        <v>102.35233547555485</v>
      </c>
      <c r="E8347">
        <v>0.30499999999999999</v>
      </c>
      <c r="F8347">
        <f t="shared" si="130"/>
        <v>0.65664999999999996</v>
      </c>
      <c r="G8347">
        <v>2.2050000000000001</v>
      </c>
      <c r="H8347">
        <v>7.5</v>
      </c>
      <c r="I8347">
        <v>2.84</v>
      </c>
      <c r="J8347">
        <v>346</v>
      </c>
      <c r="K8347">
        <v>378.55410000000001</v>
      </c>
      <c r="L8347">
        <v>38.468510000000002</v>
      </c>
      <c r="M8347">
        <v>19.822199999999999</v>
      </c>
    </row>
    <row r="8348" spans="1:13" x14ac:dyDescent="0.25">
      <c r="A8348" s="1">
        <v>42426.375</v>
      </c>
      <c r="B8348">
        <v>10.8</v>
      </c>
      <c r="C8348">
        <v>283.1625543526477</v>
      </c>
      <c r="D8348">
        <v>104.47359152929418</v>
      </c>
      <c r="E8348">
        <v>0.3538</v>
      </c>
      <c r="F8348">
        <f t="shared" si="130"/>
        <v>0.73131400000000002</v>
      </c>
      <c r="G8348">
        <v>2.1671999999999998</v>
      </c>
      <c r="H8348">
        <v>7.7</v>
      </c>
      <c r="I8348">
        <v>2.93</v>
      </c>
      <c r="J8348">
        <v>359</v>
      </c>
      <c r="K8348">
        <v>490.46460000000002</v>
      </c>
      <c r="L8348">
        <v>48.04307</v>
      </c>
      <c r="M8348">
        <v>26.037330000000001</v>
      </c>
    </row>
    <row r="8349" spans="1:13" x14ac:dyDescent="0.25">
      <c r="A8349" s="1">
        <v>42426.385416666664</v>
      </c>
      <c r="B8349">
        <v>10.9</v>
      </c>
      <c r="C8349">
        <v>288.5768140442712</v>
      </c>
      <c r="D8349">
        <v>106.46663446552405</v>
      </c>
      <c r="E8349">
        <v>0.36599999999999999</v>
      </c>
      <c r="F8349">
        <f t="shared" si="130"/>
        <v>0.74998000000000009</v>
      </c>
      <c r="G8349">
        <v>2.1924000000000001</v>
      </c>
      <c r="H8349">
        <v>8.1</v>
      </c>
      <c r="I8349">
        <v>3.65</v>
      </c>
      <c r="J8349">
        <v>342</v>
      </c>
      <c r="K8349">
        <v>569.40290000000005</v>
      </c>
      <c r="L8349">
        <v>58.793889999999998</v>
      </c>
      <c r="M8349">
        <v>33.596510000000002</v>
      </c>
    </row>
    <row r="8350" spans="1:13" x14ac:dyDescent="0.25">
      <c r="A8350" s="1">
        <v>42426.395833333336</v>
      </c>
      <c r="B8350">
        <v>10.97</v>
      </c>
      <c r="C8350">
        <v>294.47756460703107</v>
      </c>
      <c r="D8350">
        <v>108.98273907369935</v>
      </c>
      <c r="E8350">
        <v>0.30499999999999999</v>
      </c>
      <c r="F8350">
        <f t="shared" si="130"/>
        <v>0.65664999999999996</v>
      </c>
      <c r="G8350">
        <v>2.2679999999999998</v>
      </c>
      <c r="H8350">
        <v>8.3000000000000007</v>
      </c>
      <c r="I8350">
        <v>3.74</v>
      </c>
      <c r="J8350">
        <v>3</v>
      </c>
      <c r="K8350">
        <v>575.95889999999997</v>
      </c>
      <c r="L8350">
        <v>66.017139999999998</v>
      </c>
      <c r="M8350">
        <v>40.315809999999999</v>
      </c>
    </row>
    <row r="8351" spans="1:13" x14ac:dyDescent="0.25">
      <c r="A8351" s="1">
        <v>42426.40625</v>
      </c>
      <c r="B8351">
        <v>10.96</v>
      </c>
      <c r="C8351">
        <v>292.23103075017912</v>
      </c>
      <c r="D8351">
        <v>108.19168951518438</v>
      </c>
      <c r="E8351">
        <v>0.31719999999999998</v>
      </c>
      <c r="F8351">
        <f t="shared" si="130"/>
        <v>0.67531600000000003</v>
      </c>
      <c r="G8351">
        <v>2.1608999999999998</v>
      </c>
      <c r="H8351">
        <v>8.5</v>
      </c>
      <c r="I8351">
        <v>4.3499999999999996</v>
      </c>
      <c r="J8351">
        <v>341</v>
      </c>
      <c r="K8351">
        <v>681.27059999999994</v>
      </c>
      <c r="L8351">
        <v>74.75224</v>
      </c>
      <c r="M8351">
        <v>47.371079999999999</v>
      </c>
    </row>
    <row r="8352" spans="1:13" x14ac:dyDescent="0.25">
      <c r="A8352" s="1">
        <v>42426.416666666664</v>
      </c>
      <c r="B8352">
        <v>10.92</v>
      </c>
      <c r="C8352">
        <v>293.79457684953854</v>
      </c>
      <c r="D8352">
        <v>108.70111593649649</v>
      </c>
      <c r="E8352">
        <v>0.2928</v>
      </c>
      <c r="F8352">
        <f t="shared" si="130"/>
        <v>0.637984</v>
      </c>
      <c r="G8352">
        <v>2.2553999999999998</v>
      </c>
      <c r="H8352">
        <v>8.8000000000000007</v>
      </c>
      <c r="I8352">
        <v>2.89</v>
      </c>
      <c r="J8352">
        <v>335</v>
      </c>
      <c r="K8352">
        <v>724.05510000000004</v>
      </c>
      <c r="L8352">
        <v>83.82329</v>
      </c>
      <c r="M8352">
        <v>55.434240000000003</v>
      </c>
    </row>
    <row r="8353" spans="1:13" x14ac:dyDescent="0.25">
      <c r="A8353" s="1">
        <v>42426.427083333336</v>
      </c>
      <c r="B8353">
        <v>10.88</v>
      </c>
      <c r="C8353">
        <v>287.69175520860733</v>
      </c>
      <c r="D8353">
        <v>106.44960497943572</v>
      </c>
      <c r="E8353">
        <v>0.32940000000000003</v>
      </c>
      <c r="F8353">
        <f t="shared" si="130"/>
        <v>0.6939820000000001</v>
      </c>
      <c r="G8353">
        <v>2.1231</v>
      </c>
      <c r="H8353">
        <v>8.9</v>
      </c>
      <c r="I8353">
        <v>2.36</v>
      </c>
      <c r="J8353">
        <v>355</v>
      </c>
      <c r="K8353">
        <v>687.85230000000001</v>
      </c>
      <c r="L8353">
        <v>86.005660000000006</v>
      </c>
      <c r="M8353">
        <v>59.800809999999998</v>
      </c>
    </row>
    <row r="8354" spans="1:13" x14ac:dyDescent="0.25">
      <c r="A8354" s="1">
        <v>42426.4375</v>
      </c>
      <c r="B8354">
        <v>10.93</v>
      </c>
      <c r="C8354">
        <v>282.66316891572251</v>
      </c>
      <c r="D8354">
        <v>104.51689187679001</v>
      </c>
      <c r="E8354">
        <v>0.30499999999999999</v>
      </c>
      <c r="F8354">
        <f t="shared" si="130"/>
        <v>0.65664999999999996</v>
      </c>
      <c r="G8354">
        <v>2.2364999999999999</v>
      </c>
      <c r="H8354">
        <v>8.9</v>
      </c>
      <c r="I8354">
        <v>2.27</v>
      </c>
      <c r="J8354">
        <v>5</v>
      </c>
      <c r="K8354">
        <v>990.63900000000001</v>
      </c>
      <c r="L8354">
        <v>108.0048</v>
      </c>
      <c r="M8354">
        <v>74.914680000000004</v>
      </c>
    </row>
    <row r="8355" spans="1:13" x14ac:dyDescent="0.25">
      <c r="A8355" s="1">
        <v>42426.447916666664</v>
      </c>
      <c r="B8355">
        <v>10.97</v>
      </c>
      <c r="C8355">
        <v>284.97152853533998</v>
      </c>
      <c r="D8355">
        <v>105.32642797239996</v>
      </c>
      <c r="E8355">
        <v>0.26840000000000003</v>
      </c>
      <c r="F8355">
        <f t="shared" si="130"/>
        <v>0.60065200000000007</v>
      </c>
      <c r="G8355">
        <v>2.1671999999999998</v>
      </c>
      <c r="H8355">
        <v>8.9</v>
      </c>
      <c r="I8355">
        <v>4.21</v>
      </c>
      <c r="J8355">
        <v>342</v>
      </c>
      <c r="K8355">
        <v>1072.9179999999999</v>
      </c>
      <c r="L8355">
        <v>119.2559</v>
      </c>
      <c r="M8355">
        <v>84.990809999999996</v>
      </c>
    </row>
    <row r="8356" spans="1:13" x14ac:dyDescent="0.25">
      <c r="A8356" s="1">
        <v>42426.458333333336</v>
      </c>
      <c r="B8356">
        <v>10.91</v>
      </c>
      <c r="C8356">
        <v>287.63128919527202</v>
      </c>
      <c r="D8356">
        <v>106.45141459872799</v>
      </c>
      <c r="E8356">
        <v>0.23180000000000001</v>
      </c>
      <c r="F8356">
        <f t="shared" si="130"/>
        <v>0.54465399999999997</v>
      </c>
      <c r="G8356">
        <v>2.1042000000000001</v>
      </c>
      <c r="H8356">
        <v>9</v>
      </c>
      <c r="I8356">
        <v>2.94</v>
      </c>
      <c r="J8356">
        <v>344</v>
      </c>
      <c r="K8356">
        <v>1122.2850000000001</v>
      </c>
      <c r="L8356">
        <v>126.6387</v>
      </c>
      <c r="M8356">
        <v>92.375709999999998</v>
      </c>
    </row>
    <row r="8357" spans="1:13" x14ac:dyDescent="0.25">
      <c r="A8357" s="1">
        <v>42426.46875</v>
      </c>
      <c r="B8357">
        <v>10.96</v>
      </c>
      <c r="C8357">
        <v>284.54450650192894</v>
      </c>
      <c r="D8357">
        <v>104.97780281468097</v>
      </c>
      <c r="E8357">
        <v>0.28060000000000002</v>
      </c>
      <c r="F8357">
        <f t="shared" si="130"/>
        <v>0.61931800000000004</v>
      </c>
      <c r="G8357">
        <v>2.1671999999999998</v>
      </c>
      <c r="H8357">
        <v>9.1999999999999993</v>
      </c>
      <c r="I8357">
        <v>3.22</v>
      </c>
      <c r="J8357">
        <v>320</v>
      </c>
      <c r="K8357">
        <v>1221.02</v>
      </c>
      <c r="L8357">
        <v>136.04320000000001</v>
      </c>
      <c r="M8357">
        <v>100.94070000000001</v>
      </c>
    </row>
    <row r="8358" spans="1:13" x14ac:dyDescent="0.25">
      <c r="A8358" s="1">
        <v>42426.479166666664</v>
      </c>
      <c r="B8358">
        <v>11.04</v>
      </c>
      <c r="C8358">
        <v>295.00642274415952</v>
      </c>
      <c r="D8358">
        <v>109.17812925063522</v>
      </c>
      <c r="E8358">
        <v>0.25619999999999998</v>
      </c>
      <c r="F8358">
        <f t="shared" si="130"/>
        <v>0.581986</v>
      </c>
      <c r="G8358">
        <v>2.1861000000000002</v>
      </c>
      <c r="H8358">
        <v>9.1999999999999993</v>
      </c>
      <c r="I8358">
        <v>3.08</v>
      </c>
      <c r="J8358">
        <v>291</v>
      </c>
      <c r="K8358">
        <v>1253.932</v>
      </c>
      <c r="L8358">
        <v>141.41759999999999</v>
      </c>
      <c r="M8358">
        <v>106.98690000000001</v>
      </c>
    </row>
    <row r="8359" spans="1:13" x14ac:dyDescent="0.25">
      <c r="A8359" s="1">
        <v>42426.489583333336</v>
      </c>
      <c r="B8359">
        <v>11.03</v>
      </c>
      <c r="C8359">
        <v>302.6571428637393</v>
      </c>
      <c r="D8359">
        <v>112.13440884575957</v>
      </c>
      <c r="E8359">
        <v>0.25619999999999998</v>
      </c>
      <c r="F8359">
        <f t="shared" si="130"/>
        <v>0.581986</v>
      </c>
      <c r="G8359">
        <v>2.3687999999999998</v>
      </c>
      <c r="H8359">
        <v>9.1999999999999993</v>
      </c>
      <c r="I8359">
        <v>1.75</v>
      </c>
      <c r="J8359">
        <v>305</v>
      </c>
      <c r="K8359">
        <v>1263.8050000000001</v>
      </c>
      <c r="L8359">
        <v>145.26859999999999</v>
      </c>
      <c r="M8359">
        <v>111.68049999999999</v>
      </c>
    </row>
    <row r="8360" spans="1:13" x14ac:dyDescent="0.25">
      <c r="A8360" s="1">
        <v>42426.5</v>
      </c>
      <c r="B8360">
        <v>11.02</v>
      </c>
      <c r="E8360">
        <v>0.25619999999999998</v>
      </c>
      <c r="F8360">
        <f t="shared" si="130"/>
        <v>0.581986</v>
      </c>
      <c r="G8360">
        <v>2.1861000000000002</v>
      </c>
      <c r="H8360">
        <v>9.3000000000000007</v>
      </c>
      <c r="I8360">
        <v>1.24</v>
      </c>
      <c r="J8360">
        <v>299</v>
      </c>
      <c r="K8360">
        <v>1359.249</v>
      </c>
      <c r="L8360">
        <v>154.49369999999999</v>
      </c>
      <c r="M8360">
        <v>119.9006</v>
      </c>
    </row>
    <row r="8361" spans="1:13" x14ac:dyDescent="0.25">
      <c r="A8361" s="1">
        <v>42426.510416666664</v>
      </c>
      <c r="B8361">
        <v>11.11</v>
      </c>
      <c r="E8361">
        <v>0.2074</v>
      </c>
      <c r="F8361">
        <f t="shared" si="130"/>
        <v>0.50732200000000005</v>
      </c>
      <c r="G8361">
        <v>2.2869000000000002</v>
      </c>
      <c r="H8361">
        <v>9.5</v>
      </c>
      <c r="I8361">
        <v>1.32</v>
      </c>
      <c r="J8361">
        <v>319</v>
      </c>
      <c r="K8361">
        <v>1421.7809999999999</v>
      </c>
      <c r="L8361">
        <v>160.36699999999999</v>
      </c>
      <c r="M8361">
        <v>124.93510000000001</v>
      </c>
    </row>
    <row r="8362" spans="1:13" x14ac:dyDescent="0.25">
      <c r="A8362" s="1">
        <v>42426.520833333336</v>
      </c>
      <c r="B8362">
        <v>11.13</v>
      </c>
      <c r="E8362">
        <v>0.28060000000000002</v>
      </c>
      <c r="F8362">
        <f t="shared" si="130"/>
        <v>0.61931800000000004</v>
      </c>
      <c r="G8362">
        <v>2.331</v>
      </c>
      <c r="H8362">
        <v>9.1999999999999993</v>
      </c>
      <c r="I8362">
        <v>1.79</v>
      </c>
      <c r="J8362">
        <v>202</v>
      </c>
      <c r="K8362">
        <v>681.27</v>
      </c>
      <c r="L8362">
        <v>109.9755</v>
      </c>
      <c r="M8362">
        <v>91.506290000000007</v>
      </c>
    </row>
    <row r="8363" spans="1:13" x14ac:dyDescent="0.25">
      <c r="A8363" s="1">
        <v>42426.53125</v>
      </c>
      <c r="B8363">
        <v>11.04</v>
      </c>
      <c r="E8363">
        <v>0.24399999999999999</v>
      </c>
      <c r="F8363">
        <f t="shared" si="130"/>
        <v>0.56332000000000004</v>
      </c>
      <c r="G8363">
        <v>2.2302</v>
      </c>
      <c r="H8363">
        <v>9.1999999999999993</v>
      </c>
      <c r="I8363">
        <v>4.28</v>
      </c>
      <c r="J8363">
        <v>118</v>
      </c>
      <c r="K8363">
        <v>1293.202</v>
      </c>
      <c r="L8363">
        <v>150.1011</v>
      </c>
      <c r="M8363">
        <v>118.872</v>
      </c>
    </row>
    <row r="8364" spans="1:13" x14ac:dyDescent="0.25">
      <c r="A8364" s="1">
        <v>42426.541666666664</v>
      </c>
      <c r="B8364">
        <v>11.01</v>
      </c>
      <c r="E8364">
        <v>0.32940000000000003</v>
      </c>
      <c r="F8364">
        <f t="shared" si="130"/>
        <v>0.6939820000000001</v>
      </c>
      <c r="G8364">
        <v>2.2364999999999999</v>
      </c>
      <c r="H8364">
        <v>9.4</v>
      </c>
      <c r="I8364">
        <v>2.15</v>
      </c>
      <c r="J8364">
        <v>210</v>
      </c>
      <c r="K8364">
        <v>707.38710000000003</v>
      </c>
      <c r="L8364">
        <v>109.30159999999999</v>
      </c>
      <c r="M8364">
        <v>90.329120000000003</v>
      </c>
    </row>
    <row r="8365" spans="1:13" x14ac:dyDescent="0.25">
      <c r="A8365" s="1">
        <v>42426.552083333336</v>
      </c>
      <c r="B8365">
        <v>10.98</v>
      </c>
      <c r="E8365">
        <v>0.2928</v>
      </c>
      <c r="F8365">
        <f t="shared" si="130"/>
        <v>0.637984</v>
      </c>
      <c r="G8365">
        <v>2.2302</v>
      </c>
      <c r="H8365">
        <v>9.6</v>
      </c>
      <c r="I8365">
        <v>2.06</v>
      </c>
      <c r="J8365">
        <v>125</v>
      </c>
      <c r="K8365">
        <v>1325.9390000000001</v>
      </c>
      <c r="L8365">
        <v>149.93289999999999</v>
      </c>
      <c r="M8365">
        <v>116.857</v>
      </c>
    </row>
    <row r="8366" spans="1:13" x14ac:dyDescent="0.25">
      <c r="A8366" s="1">
        <v>42426.5625</v>
      </c>
      <c r="B8366">
        <v>11.19</v>
      </c>
      <c r="E8366">
        <v>0.36599999999999999</v>
      </c>
      <c r="F8366">
        <f t="shared" si="130"/>
        <v>0.74998000000000009</v>
      </c>
      <c r="G8366">
        <v>2.2679999999999998</v>
      </c>
      <c r="H8366">
        <v>9.1999999999999993</v>
      </c>
      <c r="I8366">
        <v>3.14</v>
      </c>
      <c r="J8366">
        <v>173</v>
      </c>
      <c r="K8366">
        <v>1648.489</v>
      </c>
      <c r="L8366">
        <v>165.2116</v>
      </c>
      <c r="M8366">
        <v>124.9161</v>
      </c>
    </row>
    <row r="8367" spans="1:13" x14ac:dyDescent="0.25">
      <c r="A8367" s="1">
        <v>42426.572916666664</v>
      </c>
      <c r="B8367">
        <v>11.17</v>
      </c>
      <c r="E8367">
        <v>0.31719999999999998</v>
      </c>
      <c r="F8367">
        <f t="shared" si="130"/>
        <v>0.67531600000000003</v>
      </c>
      <c r="G8367">
        <v>2.1735000000000002</v>
      </c>
      <c r="H8367">
        <v>9.6</v>
      </c>
      <c r="I8367">
        <v>4.5</v>
      </c>
      <c r="J8367">
        <v>171</v>
      </c>
      <c r="K8367">
        <v>845.67679999999996</v>
      </c>
      <c r="L8367">
        <v>111.6537</v>
      </c>
      <c r="M8367">
        <v>88.651319999999998</v>
      </c>
    </row>
    <row r="8368" spans="1:13" x14ac:dyDescent="0.25">
      <c r="A8368" s="1">
        <v>42426.583333333336</v>
      </c>
      <c r="B8368">
        <v>11.13</v>
      </c>
      <c r="E8368">
        <v>0.32940000000000003</v>
      </c>
      <c r="F8368">
        <f t="shared" si="130"/>
        <v>0.6939820000000001</v>
      </c>
      <c r="G8368">
        <v>2.1231</v>
      </c>
      <c r="H8368">
        <v>9.5</v>
      </c>
      <c r="I8368">
        <v>1.35</v>
      </c>
      <c r="J8368">
        <v>118</v>
      </c>
      <c r="K8368">
        <v>727.22529999999995</v>
      </c>
      <c r="L8368">
        <v>102.42310000000001</v>
      </c>
      <c r="M8368">
        <v>80.931020000000004</v>
      </c>
    </row>
    <row r="8369" spans="1:13" x14ac:dyDescent="0.25">
      <c r="A8369" s="1">
        <v>42426.59375</v>
      </c>
      <c r="B8369">
        <v>11.3</v>
      </c>
      <c r="E8369">
        <v>0.30499999999999999</v>
      </c>
      <c r="F8369">
        <f t="shared" si="130"/>
        <v>0.65664999999999996</v>
      </c>
      <c r="G8369">
        <v>2.1671999999999998</v>
      </c>
      <c r="H8369">
        <v>9.5</v>
      </c>
      <c r="I8369">
        <v>2.5</v>
      </c>
      <c r="J8369">
        <v>130</v>
      </c>
      <c r="K8369">
        <v>872.09090000000003</v>
      </c>
      <c r="L8369">
        <v>116.18729999999999</v>
      </c>
      <c r="M8369">
        <v>90.162700000000001</v>
      </c>
    </row>
    <row r="8370" spans="1:13" x14ac:dyDescent="0.25">
      <c r="A8370" s="1">
        <v>42426.604166666664</v>
      </c>
      <c r="B8370">
        <v>11.13</v>
      </c>
      <c r="E8370">
        <v>0.37819999999999998</v>
      </c>
      <c r="F8370">
        <f t="shared" si="130"/>
        <v>0.76864599999999994</v>
      </c>
      <c r="G8370">
        <v>2.4695999999999998</v>
      </c>
      <c r="H8370">
        <v>9.5</v>
      </c>
      <c r="I8370">
        <v>4.1900000000000004</v>
      </c>
      <c r="J8370">
        <v>152</v>
      </c>
      <c r="K8370">
        <v>674.65099999999995</v>
      </c>
      <c r="L8370">
        <v>90.161370000000005</v>
      </c>
      <c r="M8370">
        <v>68.502489999999995</v>
      </c>
    </row>
    <row r="8371" spans="1:13" x14ac:dyDescent="0.25">
      <c r="A8371" s="1">
        <v>42426.614583333336</v>
      </c>
      <c r="B8371">
        <v>11.06</v>
      </c>
      <c r="E8371">
        <v>0.45140000000000002</v>
      </c>
      <c r="F8371">
        <f t="shared" si="130"/>
        <v>0.88064200000000015</v>
      </c>
      <c r="G8371">
        <v>2.3058000000000001</v>
      </c>
      <c r="H8371">
        <v>9.3000000000000007</v>
      </c>
      <c r="I8371">
        <v>3.19</v>
      </c>
      <c r="J8371">
        <v>138</v>
      </c>
      <c r="K8371">
        <v>516.70889999999997</v>
      </c>
      <c r="L8371">
        <v>72.869889999999998</v>
      </c>
      <c r="M8371">
        <v>55.240070000000003</v>
      </c>
    </row>
    <row r="8372" spans="1:13" x14ac:dyDescent="0.25">
      <c r="A8372" s="1">
        <v>42426.625</v>
      </c>
      <c r="B8372">
        <v>11</v>
      </c>
      <c r="E8372">
        <v>0.45140000000000002</v>
      </c>
      <c r="F8372">
        <f t="shared" si="130"/>
        <v>0.88064200000000015</v>
      </c>
      <c r="G8372">
        <v>2.5137</v>
      </c>
      <c r="H8372">
        <v>9.6</v>
      </c>
      <c r="I8372">
        <v>1.97</v>
      </c>
      <c r="J8372">
        <v>159</v>
      </c>
      <c r="K8372">
        <v>490.3741</v>
      </c>
      <c r="L8372">
        <v>72.708240000000004</v>
      </c>
      <c r="M8372">
        <v>54.741079999999997</v>
      </c>
    </row>
    <row r="8373" spans="1:13" x14ac:dyDescent="0.25">
      <c r="A8373" s="1">
        <v>42426.635416666664</v>
      </c>
      <c r="B8373">
        <v>11</v>
      </c>
      <c r="E8373">
        <v>0.4758</v>
      </c>
      <c r="F8373">
        <f t="shared" si="130"/>
        <v>0.91797400000000007</v>
      </c>
      <c r="G8373">
        <v>2.3121</v>
      </c>
      <c r="H8373">
        <v>9.6999999999999993</v>
      </c>
      <c r="I8373">
        <v>2.7</v>
      </c>
      <c r="J8373">
        <v>168</v>
      </c>
      <c r="K8373">
        <v>283.0292</v>
      </c>
      <c r="L8373">
        <v>42.148800000000001</v>
      </c>
      <c r="M8373">
        <v>30.562080000000002</v>
      </c>
    </row>
    <row r="8374" spans="1:13" x14ac:dyDescent="0.25">
      <c r="A8374" s="1">
        <v>42426.645833333336</v>
      </c>
      <c r="B8374">
        <v>11.01</v>
      </c>
      <c r="E8374">
        <v>0.48799999999999999</v>
      </c>
      <c r="F8374">
        <f t="shared" si="130"/>
        <v>0.93663999999999992</v>
      </c>
      <c r="G8374">
        <v>2.3687999999999998</v>
      </c>
      <c r="H8374">
        <v>9.6</v>
      </c>
      <c r="I8374">
        <v>2.41</v>
      </c>
      <c r="J8374">
        <v>154</v>
      </c>
      <c r="K8374">
        <v>286.32990000000001</v>
      </c>
      <c r="L8374">
        <v>39.630510000000001</v>
      </c>
      <c r="M8374">
        <v>27.875699999999998</v>
      </c>
    </row>
    <row r="8375" spans="1:13" x14ac:dyDescent="0.25">
      <c r="A8375" s="1">
        <v>42426.65625</v>
      </c>
      <c r="B8375">
        <v>11.01</v>
      </c>
      <c r="E8375">
        <v>0.48799999999999999</v>
      </c>
      <c r="F8375">
        <f t="shared" si="130"/>
        <v>0.93663999999999992</v>
      </c>
      <c r="G8375">
        <v>2.3058000000000001</v>
      </c>
      <c r="H8375">
        <v>9.4</v>
      </c>
      <c r="I8375">
        <v>3.05</v>
      </c>
      <c r="J8375">
        <v>117</v>
      </c>
      <c r="K8375">
        <v>332.40690000000001</v>
      </c>
      <c r="L8375">
        <v>46.3476</v>
      </c>
      <c r="M8375">
        <v>31.5701</v>
      </c>
    </row>
    <row r="8376" spans="1:13" x14ac:dyDescent="0.25">
      <c r="A8376" s="1">
        <v>42426.666666666664</v>
      </c>
      <c r="B8376">
        <v>11.02</v>
      </c>
      <c r="E8376">
        <v>0.4758</v>
      </c>
      <c r="F8376">
        <f t="shared" si="130"/>
        <v>0.91797400000000007</v>
      </c>
      <c r="G8376">
        <v>2.2743000000000002</v>
      </c>
      <c r="H8376">
        <v>9.8000000000000007</v>
      </c>
      <c r="I8376">
        <v>2.81</v>
      </c>
      <c r="J8376">
        <v>128</v>
      </c>
      <c r="K8376">
        <v>319.2423</v>
      </c>
      <c r="L8376">
        <v>44.165939999999999</v>
      </c>
      <c r="M8376">
        <v>28.88419</v>
      </c>
    </row>
    <row r="8377" spans="1:13" x14ac:dyDescent="0.25">
      <c r="A8377" s="1">
        <v>42426.677083333336</v>
      </c>
      <c r="B8377">
        <v>11.03</v>
      </c>
      <c r="E8377">
        <v>0.45140000000000002</v>
      </c>
      <c r="F8377">
        <f t="shared" si="130"/>
        <v>0.88064200000000015</v>
      </c>
      <c r="G8377">
        <v>2.2239</v>
      </c>
      <c r="H8377">
        <v>9.5</v>
      </c>
      <c r="I8377">
        <v>2.67</v>
      </c>
      <c r="J8377">
        <v>137</v>
      </c>
      <c r="K8377">
        <v>161.26669999999999</v>
      </c>
      <c r="L8377">
        <v>23.512519999999999</v>
      </c>
      <c r="M8377">
        <v>15.11519</v>
      </c>
    </row>
    <row r="8378" spans="1:13" x14ac:dyDescent="0.25">
      <c r="A8378" s="1">
        <v>42426.6875</v>
      </c>
      <c r="B8378">
        <v>11.02</v>
      </c>
      <c r="E8378">
        <v>0.43919999999999998</v>
      </c>
      <c r="F8378">
        <f t="shared" si="130"/>
        <v>0.86197600000000008</v>
      </c>
      <c r="G8378">
        <v>2.2427999999999999</v>
      </c>
      <c r="H8378">
        <v>9.5</v>
      </c>
      <c r="I8378">
        <v>2.63</v>
      </c>
      <c r="J8378">
        <v>141</v>
      </c>
      <c r="K8378">
        <v>118.4817</v>
      </c>
      <c r="L8378">
        <v>17.1312</v>
      </c>
      <c r="M8378">
        <v>10.413080000000001</v>
      </c>
    </row>
    <row r="8379" spans="1:13" x14ac:dyDescent="0.25">
      <c r="A8379" s="1">
        <v>42426.697916666664</v>
      </c>
      <c r="B8379">
        <v>11.01</v>
      </c>
      <c r="E8379">
        <v>0.45140000000000002</v>
      </c>
      <c r="F8379">
        <f t="shared" si="130"/>
        <v>0.88064200000000015</v>
      </c>
      <c r="G8379">
        <v>2.2113</v>
      </c>
      <c r="H8379">
        <v>9.6999999999999993</v>
      </c>
      <c r="I8379">
        <v>3.63</v>
      </c>
      <c r="J8379">
        <v>190</v>
      </c>
      <c r="K8379">
        <v>82.278949999999995</v>
      </c>
      <c r="L8379">
        <v>12.092700000000001</v>
      </c>
      <c r="M8379">
        <v>7.0540760000000002</v>
      </c>
    </row>
    <row r="8380" spans="1:13" x14ac:dyDescent="0.25">
      <c r="A8380" s="1">
        <v>42426.708333333336</v>
      </c>
      <c r="B8380">
        <v>11</v>
      </c>
      <c r="C8380">
        <v>275.47273480244348</v>
      </c>
      <c r="D8380">
        <v>102.0366075359632</v>
      </c>
      <c r="E8380">
        <v>0.4758</v>
      </c>
      <c r="F8380">
        <f t="shared" si="130"/>
        <v>0.91797400000000007</v>
      </c>
      <c r="G8380">
        <v>2.1671999999999998</v>
      </c>
      <c r="H8380">
        <v>9.6</v>
      </c>
      <c r="I8380">
        <v>3.34</v>
      </c>
      <c r="J8380">
        <v>133</v>
      </c>
      <c r="K8380">
        <v>75.696629999999999</v>
      </c>
      <c r="L8380">
        <v>11.25306</v>
      </c>
      <c r="M8380">
        <v>6.382333</v>
      </c>
    </row>
    <row r="8381" spans="1:13" x14ac:dyDescent="0.25">
      <c r="A8381" s="1">
        <v>42426.71875</v>
      </c>
      <c r="B8381">
        <v>11.02</v>
      </c>
      <c r="C8381">
        <v>249.82811571509359</v>
      </c>
      <c r="D8381">
        <v>92.562873046061085</v>
      </c>
      <c r="E8381">
        <v>0.45140000000000002</v>
      </c>
      <c r="F8381">
        <f t="shared" si="130"/>
        <v>0.88064200000000015</v>
      </c>
      <c r="G8381">
        <v>2.2806000000000002</v>
      </c>
      <c r="H8381">
        <v>9.5</v>
      </c>
      <c r="I8381">
        <v>1.1100000000000001</v>
      </c>
      <c r="J8381">
        <v>149</v>
      </c>
      <c r="K8381">
        <v>39.493899999999996</v>
      </c>
      <c r="L8381">
        <v>6.3825440000000002</v>
      </c>
      <c r="M8381">
        <v>3.695157</v>
      </c>
    </row>
    <row r="8382" spans="1:13" x14ac:dyDescent="0.25">
      <c r="A8382" s="1">
        <v>42426.729166666664</v>
      </c>
      <c r="B8382">
        <v>11.02</v>
      </c>
      <c r="C8382">
        <v>235.08776854905091</v>
      </c>
      <c r="D8382">
        <v>87.044060782516539</v>
      </c>
      <c r="E8382">
        <v>0.51239999999999997</v>
      </c>
      <c r="F8382">
        <f t="shared" si="130"/>
        <v>0.97397200000000006</v>
      </c>
      <c r="G8382">
        <v>2.2364999999999999</v>
      </c>
      <c r="H8382">
        <v>9.5</v>
      </c>
      <c r="I8382">
        <v>2.11</v>
      </c>
      <c r="J8382">
        <v>177</v>
      </c>
      <c r="K8382">
        <v>32.911580000000001</v>
      </c>
      <c r="L8382">
        <v>4.7031539999999996</v>
      </c>
      <c r="M8382">
        <v>3.0234559999999999</v>
      </c>
    </row>
    <row r="8383" spans="1:13" x14ac:dyDescent="0.25">
      <c r="A8383" s="1">
        <v>42426.739583333336</v>
      </c>
      <c r="B8383">
        <v>11</v>
      </c>
      <c r="C8383">
        <v>230.9220131855198</v>
      </c>
      <c r="D8383">
        <v>85.540194192248649</v>
      </c>
      <c r="E8383">
        <v>0.51239999999999997</v>
      </c>
      <c r="F8383">
        <f t="shared" si="130"/>
        <v>0.97397200000000006</v>
      </c>
      <c r="G8383">
        <v>2.2427999999999999</v>
      </c>
      <c r="H8383">
        <v>9.5</v>
      </c>
      <c r="I8383">
        <v>3.5</v>
      </c>
      <c r="J8383">
        <v>177</v>
      </c>
      <c r="K8383">
        <v>19.746949999999998</v>
      </c>
      <c r="L8383">
        <v>3.0235560000000001</v>
      </c>
      <c r="M8383">
        <v>1.6797530000000001</v>
      </c>
    </row>
    <row r="8384" spans="1:13" x14ac:dyDescent="0.25">
      <c r="A8384" s="1">
        <v>42426.75</v>
      </c>
      <c r="B8384">
        <v>10.97</v>
      </c>
      <c r="E8384">
        <v>0.48799999999999999</v>
      </c>
      <c r="F8384">
        <f t="shared" si="130"/>
        <v>0.93663999999999992</v>
      </c>
      <c r="G8384">
        <v>2.2427999999999999</v>
      </c>
      <c r="H8384">
        <v>9.6999999999999993</v>
      </c>
      <c r="I8384">
        <v>1.51</v>
      </c>
      <c r="J8384">
        <v>150</v>
      </c>
      <c r="K8384">
        <v>13.164630000000001</v>
      </c>
      <c r="L8384">
        <v>2.183745</v>
      </c>
      <c r="M8384">
        <v>1.1758630000000001</v>
      </c>
    </row>
    <row r="8385" spans="1:13" x14ac:dyDescent="0.25">
      <c r="A8385" s="1">
        <v>42426.760416666664</v>
      </c>
      <c r="B8385">
        <v>10.96</v>
      </c>
      <c r="E8385">
        <v>0.53680000000000005</v>
      </c>
      <c r="F8385">
        <f t="shared" si="130"/>
        <v>1.0113040000000002</v>
      </c>
      <c r="G8385">
        <v>2.1924000000000001</v>
      </c>
      <c r="H8385">
        <v>9.6</v>
      </c>
      <c r="I8385">
        <v>3.83</v>
      </c>
      <c r="J8385">
        <v>143</v>
      </c>
      <c r="K8385">
        <v>6.5823159999999996</v>
      </c>
      <c r="L8385">
        <v>1.0078940000000001</v>
      </c>
      <c r="M8385">
        <v>1.0078940000000001</v>
      </c>
    </row>
    <row r="8386" spans="1:13" x14ac:dyDescent="0.25">
      <c r="A8386" s="1">
        <v>42426.770833333336</v>
      </c>
      <c r="B8386">
        <v>10.96</v>
      </c>
      <c r="E8386">
        <v>0.58560000000000001</v>
      </c>
      <c r="F8386">
        <f t="shared" si="130"/>
        <v>1.085968</v>
      </c>
      <c r="G8386">
        <v>2.2113</v>
      </c>
      <c r="H8386">
        <v>9.6999999999999993</v>
      </c>
      <c r="I8386">
        <v>1.72</v>
      </c>
      <c r="J8386">
        <v>135</v>
      </c>
      <c r="K8386">
        <v>0</v>
      </c>
      <c r="L8386">
        <v>0.33596500000000001</v>
      </c>
      <c r="M8386">
        <v>0.67193000000000003</v>
      </c>
    </row>
    <row r="8387" spans="1:13" x14ac:dyDescent="0.25">
      <c r="A8387" s="1">
        <v>42426.78125</v>
      </c>
      <c r="B8387">
        <v>10.97</v>
      </c>
      <c r="E8387">
        <v>0.56120000000000003</v>
      </c>
      <c r="F8387">
        <f t="shared" ref="F8387:F8450" si="131">1.53*E8387+0.19</f>
        <v>1.0486360000000001</v>
      </c>
      <c r="G8387">
        <v>2.2616999999999998</v>
      </c>
      <c r="H8387">
        <v>9.6</v>
      </c>
      <c r="I8387">
        <v>2.67</v>
      </c>
      <c r="J8387">
        <v>154</v>
      </c>
      <c r="K8387">
        <v>0</v>
      </c>
      <c r="L8387">
        <v>0.16798250000000001</v>
      </c>
      <c r="M8387">
        <v>0.33596500000000001</v>
      </c>
    </row>
    <row r="8388" spans="1:13" x14ac:dyDescent="0.25">
      <c r="A8388" s="1">
        <v>42426.791666666664</v>
      </c>
      <c r="B8388">
        <v>10.95</v>
      </c>
      <c r="E8388">
        <v>0.54900000000000004</v>
      </c>
      <c r="F8388">
        <f t="shared" si="131"/>
        <v>1.0299700000000001</v>
      </c>
      <c r="G8388">
        <v>2.2553999999999998</v>
      </c>
      <c r="H8388">
        <v>9.6999999999999993</v>
      </c>
      <c r="I8388">
        <v>0.95</v>
      </c>
      <c r="J8388">
        <v>136</v>
      </c>
      <c r="K8388">
        <v>0</v>
      </c>
      <c r="L8388">
        <v>0</v>
      </c>
      <c r="M8388">
        <v>0.33596500000000001</v>
      </c>
    </row>
    <row r="8389" spans="1:13" x14ac:dyDescent="0.25">
      <c r="A8389" s="1">
        <v>42426.802083333336</v>
      </c>
      <c r="B8389">
        <v>10.95</v>
      </c>
      <c r="C8389">
        <v>231.60969712279427</v>
      </c>
      <c r="D8389">
        <v>85.676703108311273</v>
      </c>
      <c r="E8389">
        <v>0.54900000000000004</v>
      </c>
      <c r="F8389">
        <f t="shared" si="131"/>
        <v>1.0299700000000001</v>
      </c>
      <c r="G8389">
        <v>2.3372999999999999</v>
      </c>
      <c r="H8389">
        <v>9.6999999999999993</v>
      </c>
      <c r="I8389">
        <v>1.56</v>
      </c>
      <c r="J8389">
        <v>156</v>
      </c>
      <c r="K8389">
        <v>0</v>
      </c>
      <c r="L8389">
        <v>0</v>
      </c>
      <c r="M8389">
        <v>0.33596500000000001</v>
      </c>
    </row>
    <row r="8390" spans="1:13" x14ac:dyDescent="0.25">
      <c r="A8390" s="1">
        <v>42426.8125</v>
      </c>
      <c r="B8390">
        <v>10.95</v>
      </c>
      <c r="C8390">
        <v>241.19469307428574</v>
      </c>
      <c r="D8390">
        <v>89.228023829879959</v>
      </c>
      <c r="E8390">
        <v>0.5978</v>
      </c>
      <c r="F8390">
        <f t="shared" si="131"/>
        <v>1.1046340000000001</v>
      </c>
      <c r="G8390">
        <v>2.2302</v>
      </c>
      <c r="H8390">
        <v>9.8000000000000007</v>
      </c>
      <c r="I8390">
        <v>2.93</v>
      </c>
      <c r="J8390">
        <v>134</v>
      </c>
      <c r="K8390">
        <v>0</v>
      </c>
      <c r="L8390">
        <v>0</v>
      </c>
      <c r="M8390">
        <v>0.33596500000000001</v>
      </c>
    </row>
    <row r="8391" spans="1:13" x14ac:dyDescent="0.25">
      <c r="A8391" s="1">
        <v>42426.822916666664</v>
      </c>
      <c r="B8391">
        <v>10.94</v>
      </c>
      <c r="C8391">
        <v>236.9833645771605</v>
      </c>
      <c r="D8391">
        <v>87.646246298776205</v>
      </c>
      <c r="E8391">
        <v>0.50019999999999998</v>
      </c>
      <c r="F8391">
        <f t="shared" si="131"/>
        <v>0.95530599999999999</v>
      </c>
      <c r="G8391">
        <v>2.1735000000000002</v>
      </c>
      <c r="H8391">
        <v>9.6999999999999993</v>
      </c>
      <c r="I8391">
        <v>5.58</v>
      </c>
      <c r="J8391">
        <v>100</v>
      </c>
      <c r="K8391">
        <v>0</v>
      </c>
      <c r="L8391">
        <v>0</v>
      </c>
      <c r="M8391">
        <v>0.33596500000000001</v>
      </c>
    </row>
    <row r="8392" spans="1:13" x14ac:dyDescent="0.25">
      <c r="A8392" s="1">
        <v>42426.833333333336</v>
      </c>
      <c r="B8392">
        <v>10.94</v>
      </c>
      <c r="C8392">
        <v>240.36765919839269</v>
      </c>
      <c r="D8392">
        <v>88.87936238774482</v>
      </c>
      <c r="E8392">
        <v>0.54900000000000004</v>
      </c>
      <c r="F8392">
        <f t="shared" si="131"/>
        <v>1.0299700000000001</v>
      </c>
      <c r="G8392">
        <v>2.2364999999999999</v>
      </c>
      <c r="H8392">
        <v>9.9</v>
      </c>
      <c r="I8392">
        <v>5.33</v>
      </c>
      <c r="J8392">
        <v>104</v>
      </c>
      <c r="K8392">
        <v>0</v>
      </c>
      <c r="L8392">
        <v>0</v>
      </c>
      <c r="M8392">
        <v>0.50394749999999999</v>
      </c>
    </row>
    <row r="8393" spans="1:13" x14ac:dyDescent="0.25">
      <c r="A8393" s="1">
        <v>42426.84375</v>
      </c>
      <c r="B8393">
        <v>10.93</v>
      </c>
      <c r="C8393">
        <v>243.50502762181748</v>
      </c>
      <c r="D8393">
        <v>90.045155411344396</v>
      </c>
      <c r="E8393">
        <v>0.58560000000000001</v>
      </c>
      <c r="F8393">
        <f t="shared" si="131"/>
        <v>1.085968</v>
      </c>
      <c r="G8393">
        <v>2.2427999999999999</v>
      </c>
      <c r="H8393">
        <v>10</v>
      </c>
      <c r="I8393">
        <v>5.9</v>
      </c>
      <c r="J8393">
        <v>99</v>
      </c>
      <c r="K8393">
        <v>0</v>
      </c>
      <c r="L8393">
        <v>0.16798250000000001</v>
      </c>
      <c r="M8393">
        <v>0.33596500000000001</v>
      </c>
    </row>
    <row r="8394" spans="1:13" x14ac:dyDescent="0.25">
      <c r="A8394" s="1">
        <v>42426.854166666664</v>
      </c>
      <c r="B8394">
        <v>10.93</v>
      </c>
      <c r="C8394">
        <v>255.37641856583139</v>
      </c>
      <c r="D8394">
        <v>94.435049340609552</v>
      </c>
      <c r="E8394">
        <v>0.53680000000000005</v>
      </c>
      <c r="F8394">
        <f t="shared" si="131"/>
        <v>1.0113040000000002</v>
      </c>
      <c r="G8394">
        <v>2.2113</v>
      </c>
      <c r="H8394">
        <v>10</v>
      </c>
      <c r="I8394">
        <v>7.21</v>
      </c>
      <c r="J8394">
        <v>104</v>
      </c>
      <c r="K8394">
        <v>0</v>
      </c>
      <c r="L8394">
        <v>0</v>
      </c>
      <c r="M8394">
        <v>0.33596500000000001</v>
      </c>
    </row>
    <row r="8395" spans="1:13" x14ac:dyDescent="0.25">
      <c r="A8395" s="1">
        <v>42426.864583333336</v>
      </c>
      <c r="B8395">
        <v>10.91</v>
      </c>
      <c r="C8395">
        <v>252.95845634856227</v>
      </c>
      <c r="D8395">
        <v>93.51544271403364</v>
      </c>
      <c r="E8395">
        <v>0.48799999999999999</v>
      </c>
      <c r="F8395">
        <f t="shared" si="131"/>
        <v>0.93663999999999992</v>
      </c>
      <c r="G8395">
        <v>2.1231</v>
      </c>
      <c r="H8395">
        <v>10.1</v>
      </c>
      <c r="I8395">
        <v>3.9</v>
      </c>
      <c r="J8395">
        <v>115</v>
      </c>
      <c r="K8395">
        <v>0</v>
      </c>
      <c r="L8395">
        <v>0</v>
      </c>
      <c r="M8395">
        <v>0.33596500000000001</v>
      </c>
    </row>
    <row r="8396" spans="1:13" x14ac:dyDescent="0.25">
      <c r="A8396" s="1">
        <v>42426.875</v>
      </c>
      <c r="B8396">
        <v>10.9</v>
      </c>
      <c r="C8396">
        <v>255.25690991594666</v>
      </c>
      <c r="D8396">
        <v>94.351448389906878</v>
      </c>
      <c r="E8396">
        <v>0.50019999999999998</v>
      </c>
      <c r="F8396">
        <f t="shared" si="131"/>
        <v>0.95530599999999999</v>
      </c>
      <c r="G8396">
        <v>2.2239</v>
      </c>
      <c r="H8396">
        <v>9.6999999999999993</v>
      </c>
      <c r="I8396">
        <v>3.17</v>
      </c>
      <c r="J8396">
        <v>115</v>
      </c>
      <c r="K8396">
        <v>0</v>
      </c>
      <c r="L8396">
        <v>0</v>
      </c>
      <c r="M8396">
        <v>0.50394749999999999</v>
      </c>
    </row>
    <row r="8397" spans="1:13" x14ac:dyDescent="0.25">
      <c r="A8397" s="1">
        <v>42426.885416666664</v>
      </c>
      <c r="B8397">
        <v>10.9</v>
      </c>
      <c r="C8397">
        <v>257.49328424655613</v>
      </c>
      <c r="D8397">
        <v>95.152158983031114</v>
      </c>
      <c r="E8397">
        <v>0.54900000000000004</v>
      </c>
      <c r="F8397">
        <f t="shared" si="131"/>
        <v>1.0299700000000001</v>
      </c>
      <c r="G8397">
        <v>2.1987000000000001</v>
      </c>
      <c r="H8397">
        <v>10</v>
      </c>
      <c r="I8397">
        <v>5.98</v>
      </c>
      <c r="J8397">
        <v>115</v>
      </c>
      <c r="K8397">
        <v>0</v>
      </c>
      <c r="L8397">
        <v>0.16798250000000001</v>
      </c>
      <c r="M8397">
        <v>0.33596500000000001</v>
      </c>
    </row>
    <row r="8398" spans="1:13" x14ac:dyDescent="0.25">
      <c r="A8398" s="1">
        <v>42426.895833333336</v>
      </c>
      <c r="B8398">
        <v>10.88</v>
      </c>
      <c r="C8398">
        <v>256.54404702062521</v>
      </c>
      <c r="D8398">
        <v>94.793682633323456</v>
      </c>
      <c r="E8398">
        <v>0.52459999999999996</v>
      </c>
      <c r="F8398">
        <f t="shared" si="131"/>
        <v>0.99263799999999991</v>
      </c>
      <c r="G8398">
        <v>2.3247</v>
      </c>
      <c r="H8398">
        <v>10</v>
      </c>
      <c r="I8398">
        <v>2.82</v>
      </c>
      <c r="J8398">
        <v>127</v>
      </c>
      <c r="K8398">
        <v>0</v>
      </c>
      <c r="L8398">
        <v>0</v>
      </c>
      <c r="M8398">
        <v>0.33596500000000001</v>
      </c>
    </row>
    <row r="8399" spans="1:13" x14ac:dyDescent="0.25">
      <c r="A8399" s="1">
        <v>42426.90625</v>
      </c>
      <c r="B8399">
        <v>10.87</v>
      </c>
      <c r="C8399">
        <v>254.27111765657401</v>
      </c>
      <c r="D8399">
        <v>93.908562760018029</v>
      </c>
      <c r="E8399">
        <v>0.53680000000000005</v>
      </c>
      <c r="F8399">
        <f t="shared" si="131"/>
        <v>1.0113040000000002</v>
      </c>
      <c r="G8399">
        <v>2.3498999999999999</v>
      </c>
      <c r="H8399">
        <v>10.1</v>
      </c>
      <c r="I8399">
        <v>3.55</v>
      </c>
      <c r="J8399">
        <v>134</v>
      </c>
      <c r="K8399">
        <v>0</v>
      </c>
      <c r="L8399">
        <v>0</v>
      </c>
      <c r="M8399">
        <v>0.33596500000000001</v>
      </c>
    </row>
    <row r="8400" spans="1:13" x14ac:dyDescent="0.25">
      <c r="A8400" s="1">
        <v>42426.916666666664</v>
      </c>
      <c r="B8400">
        <v>10.86</v>
      </c>
      <c r="C8400">
        <v>252.93538002647358</v>
      </c>
      <c r="D8400">
        <v>93.403397054204561</v>
      </c>
      <c r="E8400">
        <v>0.51239999999999997</v>
      </c>
      <c r="F8400">
        <f t="shared" si="131"/>
        <v>0.97397200000000006</v>
      </c>
      <c r="G8400">
        <v>2.3372999999999999</v>
      </c>
      <c r="H8400">
        <v>9.5</v>
      </c>
      <c r="I8400">
        <v>3.32</v>
      </c>
      <c r="J8400">
        <v>134</v>
      </c>
      <c r="K8400">
        <v>0</v>
      </c>
      <c r="L8400">
        <v>0</v>
      </c>
      <c r="M8400">
        <v>0.33596500000000001</v>
      </c>
    </row>
    <row r="8401" spans="1:13" x14ac:dyDescent="0.25">
      <c r="A8401" s="1">
        <v>42426.927083333336</v>
      </c>
      <c r="B8401">
        <v>10.85</v>
      </c>
      <c r="C8401">
        <v>253.87337437591719</v>
      </c>
      <c r="D8401">
        <v>93.742092716101382</v>
      </c>
      <c r="E8401">
        <v>0.51239999999999997</v>
      </c>
      <c r="F8401">
        <f t="shared" si="131"/>
        <v>0.97397200000000006</v>
      </c>
      <c r="G8401">
        <v>2.3058000000000001</v>
      </c>
      <c r="H8401">
        <v>9.6</v>
      </c>
      <c r="I8401">
        <v>5.97</v>
      </c>
      <c r="J8401">
        <v>106</v>
      </c>
      <c r="K8401">
        <v>0</v>
      </c>
      <c r="L8401">
        <v>0</v>
      </c>
      <c r="M8401">
        <v>0.33596500000000001</v>
      </c>
    </row>
    <row r="8402" spans="1:13" x14ac:dyDescent="0.25">
      <c r="A8402" s="1">
        <v>42426.9375</v>
      </c>
      <c r="B8402">
        <v>10.84</v>
      </c>
      <c r="C8402">
        <v>256.84844470048182</v>
      </c>
      <c r="D8402">
        <v>94.814814658182982</v>
      </c>
      <c r="E8402">
        <v>0.50019999999999998</v>
      </c>
      <c r="F8402">
        <f t="shared" si="131"/>
        <v>0.95530599999999999</v>
      </c>
      <c r="G8402">
        <v>2.2302</v>
      </c>
      <c r="H8402">
        <v>9.9</v>
      </c>
      <c r="I8402">
        <v>5.55</v>
      </c>
      <c r="J8402">
        <v>105</v>
      </c>
      <c r="K8402">
        <v>0</v>
      </c>
      <c r="L8402">
        <v>0</v>
      </c>
      <c r="M8402">
        <v>0.33596500000000001</v>
      </c>
    </row>
    <row r="8403" spans="1:13" x14ac:dyDescent="0.25">
      <c r="A8403" s="1">
        <v>42426.947916666664</v>
      </c>
      <c r="B8403">
        <v>10.83</v>
      </c>
      <c r="C8403">
        <v>253.44701287432039</v>
      </c>
      <c r="D8403">
        <v>93.551472983924967</v>
      </c>
      <c r="E8403">
        <v>0.51239999999999997</v>
      </c>
      <c r="F8403">
        <f t="shared" si="131"/>
        <v>0.97397200000000006</v>
      </c>
      <c r="G8403">
        <v>2.3498999999999999</v>
      </c>
      <c r="H8403">
        <v>10.6</v>
      </c>
      <c r="I8403">
        <v>3.16</v>
      </c>
      <c r="J8403">
        <v>127</v>
      </c>
      <c r="K8403">
        <v>0</v>
      </c>
      <c r="L8403">
        <v>0</v>
      </c>
      <c r="M8403">
        <v>0.33596500000000001</v>
      </c>
    </row>
    <row r="8404" spans="1:13" x14ac:dyDescent="0.25">
      <c r="A8404" s="1">
        <v>42426.958333333336</v>
      </c>
      <c r="B8404">
        <v>10.82</v>
      </c>
      <c r="C8404">
        <v>253.09397053798082</v>
      </c>
      <c r="D8404">
        <v>93.409310720745779</v>
      </c>
      <c r="E8404">
        <v>0.46360000000000001</v>
      </c>
      <c r="F8404">
        <f t="shared" si="131"/>
        <v>0.899308</v>
      </c>
      <c r="G8404">
        <v>2.3058000000000001</v>
      </c>
      <c r="H8404">
        <v>10.9</v>
      </c>
      <c r="I8404">
        <v>4.6399999999999997</v>
      </c>
      <c r="J8404">
        <v>133</v>
      </c>
      <c r="K8404">
        <v>0</v>
      </c>
      <c r="L8404">
        <v>0</v>
      </c>
      <c r="M8404">
        <v>0.50394749999999999</v>
      </c>
    </row>
    <row r="8405" spans="1:13" x14ac:dyDescent="0.25">
      <c r="A8405" s="1">
        <v>42426.96875</v>
      </c>
      <c r="B8405">
        <v>10.82</v>
      </c>
      <c r="C8405">
        <v>248.92649006094231</v>
      </c>
      <c r="D8405">
        <v>91.815447128371673</v>
      </c>
      <c r="E8405">
        <v>0.48799999999999999</v>
      </c>
      <c r="F8405">
        <f t="shared" si="131"/>
        <v>0.93663999999999992</v>
      </c>
      <c r="G8405">
        <v>2.3184</v>
      </c>
      <c r="H8405">
        <v>11</v>
      </c>
      <c r="I8405">
        <v>4.1100000000000003</v>
      </c>
      <c r="J8405">
        <v>152</v>
      </c>
      <c r="K8405">
        <v>0</v>
      </c>
      <c r="L8405">
        <v>0</v>
      </c>
      <c r="M8405">
        <v>0.33596500000000001</v>
      </c>
    </row>
    <row r="8406" spans="1:13" x14ac:dyDescent="0.25">
      <c r="A8406" s="1">
        <v>42426.979166666664</v>
      </c>
      <c r="B8406">
        <v>10.83</v>
      </c>
      <c r="C8406">
        <v>246.2693595951757</v>
      </c>
      <c r="D8406">
        <v>90.852662363309946</v>
      </c>
      <c r="E8406">
        <v>0.50019999999999998</v>
      </c>
      <c r="F8406">
        <f t="shared" si="131"/>
        <v>0.95530599999999999</v>
      </c>
      <c r="G8406">
        <v>2.3877000000000002</v>
      </c>
      <c r="H8406">
        <v>11.1</v>
      </c>
      <c r="I8406">
        <v>3.55</v>
      </c>
      <c r="J8406">
        <v>105</v>
      </c>
      <c r="K8406">
        <v>0</v>
      </c>
      <c r="L8406">
        <v>0.16798250000000001</v>
      </c>
      <c r="M8406">
        <v>0.50394749999999999</v>
      </c>
    </row>
    <row r="8407" spans="1:13" x14ac:dyDescent="0.25">
      <c r="A8407" s="1">
        <v>42426.989583333336</v>
      </c>
      <c r="B8407">
        <v>10.83</v>
      </c>
      <c r="C8407">
        <v>244.04452534760009</v>
      </c>
      <c r="D8407">
        <v>90.026175441494914</v>
      </c>
      <c r="E8407">
        <v>0.52459999999999996</v>
      </c>
      <c r="F8407">
        <f t="shared" si="131"/>
        <v>0.99263799999999991</v>
      </c>
      <c r="G8407">
        <v>2.5388999999999999</v>
      </c>
      <c r="H8407">
        <v>11.1</v>
      </c>
      <c r="I8407">
        <v>2.31</v>
      </c>
      <c r="J8407">
        <v>129</v>
      </c>
      <c r="K8407">
        <v>0</v>
      </c>
      <c r="L8407">
        <v>0</v>
      </c>
      <c r="M8407">
        <v>0.33596500000000001</v>
      </c>
    </row>
    <row r="8408" spans="1:13" x14ac:dyDescent="0.25">
      <c r="A8408" s="1">
        <v>42427</v>
      </c>
      <c r="B8408">
        <v>10.82</v>
      </c>
      <c r="C8408">
        <v>237.88506693070411</v>
      </c>
      <c r="D8408">
        <v>87.76674964741909</v>
      </c>
      <c r="E8408">
        <v>0.4758</v>
      </c>
      <c r="F8408">
        <f t="shared" si="131"/>
        <v>0.91797400000000007</v>
      </c>
      <c r="G8408">
        <v>2.331</v>
      </c>
      <c r="H8408">
        <v>10.9</v>
      </c>
      <c r="I8408">
        <v>3.36</v>
      </c>
      <c r="J8408">
        <v>145</v>
      </c>
      <c r="K8408">
        <v>0</v>
      </c>
      <c r="L8408">
        <v>0</v>
      </c>
      <c r="M8408">
        <v>0.33596500000000001</v>
      </c>
    </row>
    <row r="8409" spans="1:13" x14ac:dyDescent="0.25">
      <c r="A8409" s="1">
        <v>42427.010416666664</v>
      </c>
      <c r="B8409">
        <v>10.82</v>
      </c>
      <c r="C8409">
        <v>243.1949145815062</v>
      </c>
      <c r="D8409">
        <v>89.701380580992151</v>
      </c>
      <c r="E8409">
        <v>0.52459999999999996</v>
      </c>
      <c r="F8409">
        <f t="shared" si="131"/>
        <v>0.99263799999999991</v>
      </c>
      <c r="G8409">
        <v>2.3058000000000001</v>
      </c>
      <c r="H8409">
        <v>10.6</v>
      </c>
      <c r="I8409">
        <v>2.92</v>
      </c>
      <c r="J8409">
        <v>126</v>
      </c>
      <c r="K8409">
        <v>0</v>
      </c>
      <c r="L8409">
        <v>0</v>
      </c>
      <c r="M8409">
        <v>0.50394749999999999</v>
      </c>
    </row>
    <row r="8410" spans="1:13" x14ac:dyDescent="0.25">
      <c r="A8410" s="1">
        <v>42427.020833333336</v>
      </c>
      <c r="B8410">
        <v>10.82</v>
      </c>
      <c r="C8410">
        <v>248.14486004166054</v>
      </c>
      <c r="D8410">
        <v>91.540447224631507</v>
      </c>
      <c r="E8410">
        <v>0.4758</v>
      </c>
      <c r="F8410">
        <f t="shared" si="131"/>
        <v>0.91797400000000007</v>
      </c>
      <c r="G8410">
        <v>2.3498999999999999</v>
      </c>
      <c r="H8410">
        <v>10</v>
      </c>
      <c r="I8410">
        <v>1.07</v>
      </c>
      <c r="J8410">
        <v>179</v>
      </c>
      <c r="K8410">
        <v>0</v>
      </c>
      <c r="L8410">
        <v>0</v>
      </c>
      <c r="M8410">
        <v>0.50394749999999999</v>
      </c>
    </row>
    <row r="8411" spans="1:13" x14ac:dyDescent="0.25">
      <c r="A8411" s="1">
        <v>42427.03125</v>
      </c>
      <c r="B8411">
        <v>10.87</v>
      </c>
      <c r="C8411">
        <v>240.70120710072007</v>
      </c>
      <c r="D8411">
        <v>88.764695402935104</v>
      </c>
      <c r="E8411">
        <v>0.45140000000000002</v>
      </c>
      <c r="F8411">
        <f t="shared" si="131"/>
        <v>0.88064200000000015</v>
      </c>
      <c r="G8411">
        <v>2.1987000000000001</v>
      </c>
      <c r="H8411">
        <v>10.8</v>
      </c>
      <c r="I8411">
        <v>3.75</v>
      </c>
      <c r="J8411">
        <v>118</v>
      </c>
      <c r="K8411">
        <v>0</v>
      </c>
      <c r="L8411">
        <v>0</v>
      </c>
      <c r="M8411">
        <v>0.33596500000000001</v>
      </c>
    </row>
    <row r="8412" spans="1:13" x14ac:dyDescent="0.25">
      <c r="A8412" s="1">
        <v>42427.041666666664</v>
      </c>
      <c r="B8412">
        <v>10.82</v>
      </c>
      <c r="C8412">
        <v>243.07360654307158</v>
      </c>
      <c r="D8412">
        <v>89.675353033895462</v>
      </c>
      <c r="E8412">
        <v>0.50019999999999998</v>
      </c>
      <c r="F8412">
        <f t="shared" si="131"/>
        <v>0.95530599999999999</v>
      </c>
      <c r="G8412">
        <v>2.2806000000000002</v>
      </c>
      <c r="H8412">
        <v>11.1</v>
      </c>
      <c r="I8412">
        <v>1.38</v>
      </c>
      <c r="J8412">
        <v>165</v>
      </c>
      <c r="K8412">
        <v>0</v>
      </c>
      <c r="L8412">
        <v>0.16798250000000001</v>
      </c>
      <c r="M8412">
        <v>0.50394749999999999</v>
      </c>
    </row>
    <row r="8413" spans="1:13" x14ac:dyDescent="0.25">
      <c r="A8413" s="1">
        <v>42427.052083333336</v>
      </c>
      <c r="B8413">
        <v>10.89</v>
      </c>
      <c r="C8413">
        <v>233.2602258814326</v>
      </c>
      <c r="D8413">
        <v>86.607989469826606</v>
      </c>
      <c r="E8413">
        <v>0.5978</v>
      </c>
      <c r="F8413">
        <f t="shared" si="131"/>
        <v>1.1046340000000001</v>
      </c>
      <c r="G8413">
        <v>2.8664999999999998</v>
      </c>
      <c r="H8413">
        <v>10.8</v>
      </c>
      <c r="I8413">
        <v>5.08</v>
      </c>
      <c r="J8413">
        <v>107</v>
      </c>
      <c r="K8413">
        <v>0</v>
      </c>
      <c r="L8413">
        <v>0</v>
      </c>
      <c r="M8413">
        <v>0.33595760000000002</v>
      </c>
    </row>
    <row r="8414" spans="1:13" x14ac:dyDescent="0.25">
      <c r="A8414" s="1">
        <v>42427.0625</v>
      </c>
      <c r="B8414">
        <v>10.8</v>
      </c>
      <c r="C8414">
        <v>238.18604818856642</v>
      </c>
      <c r="D8414">
        <v>87.848309903659498</v>
      </c>
      <c r="E8414">
        <v>0.46360000000000001</v>
      </c>
      <c r="F8414">
        <f t="shared" si="131"/>
        <v>0.899308</v>
      </c>
      <c r="G8414">
        <v>2.4003000000000001</v>
      </c>
      <c r="H8414">
        <v>11.1</v>
      </c>
      <c r="I8414">
        <v>3.46</v>
      </c>
      <c r="J8414">
        <v>113</v>
      </c>
      <c r="K8414">
        <v>0</v>
      </c>
      <c r="L8414">
        <v>0</v>
      </c>
      <c r="M8414">
        <v>0.33595710000000001</v>
      </c>
    </row>
    <row r="8415" spans="1:13" x14ac:dyDescent="0.25">
      <c r="A8415" s="1">
        <v>42427.072916666664</v>
      </c>
      <c r="B8415">
        <v>10.79</v>
      </c>
      <c r="C8415">
        <v>242.80660701566649</v>
      </c>
      <c r="D8415">
        <v>89.486659694819579</v>
      </c>
      <c r="E8415">
        <v>0.4758</v>
      </c>
      <c r="F8415">
        <f t="shared" si="131"/>
        <v>0.91797400000000007</v>
      </c>
      <c r="G8415">
        <v>2.3435999999999999</v>
      </c>
      <c r="H8415">
        <v>11.4</v>
      </c>
      <c r="I8415">
        <v>4.1500000000000004</v>
      </c>
      <c r="J8415">
        <v>117</v>
      </c>
      <c r="K8415">
        <v>0</v>
      </c>
      <c r="L8415">
        <v>0</v>
      </c>
      <c r="M8415">
        <v>0.33596419999999999</v>
      </c>
    </row>
    <row r="8416" spans="1:13" x14ac:dyDescent="0.25">
      <c r="A8416" s="1">
        <v>42427.083333333336</v>
      </c>
      <c r="B8416">
        <v>10.79</v>
      </c>
      <c r="C8416">
        <v>239.55132343731674</v>
      </c>
      <c r="D8416">
        <v>88.350202432278863</v>
      </c>
      <c r="E8416">
        <v>0.4758</v>
      </c>
      <c r="F8416">
        <f t="shared" si="131"/>
        <v>0.91797400000000007</v>
      </c>
      <c r="G8416">
        <v>2.2113</v>
      </c>
      <c r="H8416">
        <v>11.3</v>
      </c>
      <c r="I8416">
        <v>3.62</v>
      </c>
      <c r="J8416">
        <v>144</v>
      </c>
      <c r="K8416">
        <v>0</v>
      </c>
      <c r="L8416">
        <v>0</v>
      </c>
      <c r="M8416">
        <v>0.33596490000000001</v>
      </c>
    </row>
    <row r="8417" spans="1:13" x14ac:dyDescent="0.25">
      <c r="A8417" s="1">
        <v>42427.09375</v>
      </c>
      <c r="B8417">
        <v>10.9</v>
      </c>
      <c r="C8417">
        <v>234.78101058641676</v>
      </c>
      <c r="D8417">
        <v>86.506862915658033</v>
      </c>
      <c r="E8417">
        <v>0.50019999999999998</v>
      </c>
      <c r="F8417">
        <f t="shared" si="131"/>
        <v>0.95530599999999999</v>
      </c>
      <c r="G8417">
        <v>2.4885000000000002</v>
      </c>
      <c r="H8417">
        <v>11.6</v>
      </c>
      <c r="I8417">
        <v>3.56</v>
      </c>
      <c r="J8417">
        <v>143</v>
      </c>
      <c r="K8417">
        <v>0</v>
      </c>
      <c r="L8417">
        <v>0</v>
      </c>
      <c r="M8417">
        <v>0.33596209999999999</v>
      </c>
    </row>
    <row r="8418" spans="1:13" x14ac:dyDescent="0.25">
      <c r="A8418" s="1">
        <v>42427.104166666664</v>
      </c>
      <c r="B8418">
        <v>10.87</v>
      </c>
      <c r="C8418">
        <v>223.68729256466025</v>
      </c>
      <c r="D8418">
        <v>82.943946248207695</v>
      </c>
      <c r="E8418">
        <v>0.56120000000000003</v>
      </c>
      <c r="F8418">
        <f t="shared" si="131"/>
        <v>1.0486360000000001</v>
      </c>
      <c r="G8418">
        <v>2.5893000000000002</v>
      </c>
      <c r="H8418">
        <v>11.5</v>
      </c>
      <c r="I8418">
        <v>4.57</v>
      </c>
      <c r="J8418">
        <v>143</v>
      </c>
      <c r="K8418">
        <v>0</v>
      </c>
      <c r="L8418">
        <v>0</v>
      </c>
      <c r="M8418">
        <v>0.33596399999999998</v>
      </c>
    </row>
    <row r="8419" spans="1:13" x14ac:dyDescent="0.25">
      <c r="A8419" s="1">
        <v>42427.114583333336</v>
      </c>
      <c r="B8419">
        <v>10.9</v>
      </c>
      <c r="C8419">
        <v>224.56167311305759</v>
      </c>
      <c r="D8419">
        <v>82.93709964878289</v>
      </c>
      <c r="E8419">
        <v>0.51239999999999997</v>
      </c>
      <c r="F8419">
        <f t="shared" si="131"/>
        <v>0.97397200000000006</v>
      </c>
      <c r="G8419">
        <v>2.7972000000000001</v>
      </c>
      <c r="H8419">
        <v>11.3</v>
      </c>
      <c r="I8419">
        <v>2.67</v>
      </c>
      <c r="J8419">
        <v>118</v>
      </c>
      <c r="K8419">
        <v>0</v>
      </c>
      <c r="L8419">
        <v>0</v>
      </c>
      <c r="M8419">
        <v>0.33595849999999999</v>
      </c>
    </row>
    <row r="8420" spans="1:13" x14ac:dyDescent="0.25">
      <c r="A8420" s="1">
        <v>42427.125</v>
      </c>
      <c r="B8420">
        <v>11.08</v>
      </c>
      <c r="C8420">
        <v>227.51873598281216</v>
      </c>
      <c r="D8420">
        <v>83.957457016758468</v>
      </c>
      <c r="E8420">
        <v>0.46360000000000001</v>
      </c>
      <c r="F8420">
        <f t="shared" si="131"/>
        <v>0.899308</v>
      </c>
      <c r="G8420">
        <v>2.3877000000000002</v>
      </c>
      <c r="H8420">
        <v>11.5</v>
      </c>
      <c r="I8420">
        <v>1.75</v>
      </c>
      <c r="J8420">
        <v>134</v>
      </c>
      <c r="K8420">
        <v>0</v>
      </c>
      <c r="L8420">
        <v>0.33594220000000002</v>
      </c>
      <c r="M8420">
        <v>0.33594220000000002</v>
      </c>
    </row>
    <row r="8421" spans="1:13" x14ac:dyDescent="0.25">
      <c r="A8421" s="1">
        <v>42427.135416666664</v>
      </c>
      <c r="B8421">
        <v>11.2</v>
      </c>
      <c r="C8421">
        <v>225.5177529930456</v>
      </c>
      <c r="D8421">
        <v>83.89896837609426</v>
      </c>
      <c r="E8421">
        <v>0.51239999999999997</v>
      </c>
      <c r="F8421">
        <f t="shared" si="131"/>
        <v>0.97397200000000006</v>
      </c>
      <c r="G8421">
        <v>3.1122000000000001</v>
      </c>
      <c r="H8421">
        <v>11.6</v>
      </c>
      <c r="I8421">
        <v>6.6</v>
      </c>
      <c r="J8421">
        <v>101</v>
      </c>
      <c r="K8421">
        <v>0</v>
      </c>
      <c r="L8421">
        <v>0</v>
      </c>
      <c r="M8421">
        <v>0.33595589999999997</v>
      </c>
    </row>
    <row r="8422" spans="1:13" x14ac:dyDescent="0.25">
      <c r="A8422" s="1">
        <v>42427.145833333336</v>
      </c>
      <c r="B8422">
        <v>10.97</v>
      </c>
      <c r="C8422">
        <v>233.79571991476905</v>
      </c>
      <c r="D8422">
        <v>86.732218393854154</v>
      </c>
      <c r="E8422">
        <v>0.43919999999999998</v>
      </c>
      <c r="F8422">
        <f t="shared" si="131"/>
        <v>0.86197600000000008</v>
      </c>
      <c r="G8422">
        <v>2.6775000000000002</v>
      </c>
      <c r="H8422">
        <v>11.7</v>
      </c>
      <c r="I8422">
        <v>4.6399999999999997</v>
      </c>
      <c r="J8422">
        <v>135</v>
      </c>
      <c r="K8422">
        <v>0</v>
      </c>
      <c r="L8422">
        <v>0</v>
      </c>
      <c r="M8422">
        <v>0.3359374</v>
      </c>
    </row>
    <row r="8423" spans="1:13" x14ac:dyDescent="0.25">
      <c r="A8423" s="1">
        <v>42427.15625</v>
      </c>
      <c r="B8423">
        <v>10.91</v>
      </c>
      <c r="C8423">
        <v>237.95205111591704</v>
      </c>
      <c r="D8423">
        <v>87.979905714999589</v>
      </c>
      <c r="E8423">
        <v>0.50019999999999998</v>
      </c>
      <c r="F8423">
        <f t="shared" si="131"/>
        <v>0.95530599999999999</v>
      </c>
      <c r="G8423">
        <v>2.8035000000000001</v>
      </c>
      <c r="H8423">
        <v>11.5</v>
      </c>
      <c r="I8423">
        <v>4.9000000000000004</v>
      </c>
      <c r="J8423">
        <v>117</v>
      </c>
      <c r="K8423">
        <v>0</v>
      </c>
      <c r="L8423">
        <v>0</v>
      </c>
      <c r="M8423">
        <v>0.33593509999999999</v>
      </c>
    </row>
    <row r="8424" spans="1:13" x14ac:dyDescent="0.25">
      <c r="A8424" s="1">
        <v>42427.166666666664</v>
      </c>
      <c r="B8424">
        <v>10.91</v>
      </c>
      <c r="C8424">
        <v>235.70788721375638</v>
      </c>
      <c r="D8424">
        <v>87.015732724553999</v>
      </c>
      <c r="E8424">
        <v>0.45140000000000002</v>
      </c>
      <c r="F8424">
        <f t="shared" si="131"/>
        <v>0.88064200000000015</v>
      </c>
      <c r="G8424">
        <v>2.7216</v>
      </c>
      <c r="H8424">
        <v>10.6</v>
      </c>
      <c r="I8424">
        <v>2.57</v>
      </c>
      <c r="J8424">
        <v>124</v>
      </c>
      <c r="K8424">
        <v>0</v>
      </c>
      <c r="L8424">
        <v>0</v>
      </c>
      <c r="M8424">
        <v>0.33593240000000002</v>
      </c>
    </row>
    <row r="8425" spans="1:13" x14ac:dyDescent="0.25">
      <c r="A8425" s="1">
        <v>42427.177083333336</v>
      </c>
      <c r="B8425">
        <v>11.23</v>
      </c>
      <c r="C8425">
        <v>233.89853418892073</v>
      </c>
      <c r="D8425">
        <v>86.378358295172248</v>
      </c>
      <c r="E8425">
        <v>0.43919999999999998</v>
      </c>
      <c r="F8425">
        <f t="shared" si="131"/>
        <v>0.86197600000000008</v>
      </c>
      <c r="G8425">
        <v>2.6019000000000001</v>
      </c>
      <c r="H8425">
        <v>11</v>
      </c>
      <c r="I8425">
        <v>7.94</v>
      </c>
      <c r="J8425">
        <v>122</v>
      </c>
      <c r="K8425">
        <v>0</v>
      </c>
      <c r="L8425">
        <v>0</v>
      </c>
      <c r="M8425">
        <v>0.33592749999999999</v>
      </c>
    </row>
    <row r="8426" spans="1:13" x14ac:dyDescent="0.25">
      <c r="A8426" s="1">
        <v>42427.1875</v>
      </c>
      <c r="B8426">
        <v>10.76</v>
      </c>
      <c r="C8426">
        <v>236.325352426791</v>
      </c>
      <c r="D8426">
        <v>87.154171140862317</v>
      </c>
      <c r="E8426">
        <v>0.4148</v>
      </c>
      <c r="F8426">
        <f t="shared" si="131"/>
        <v>0.82464399999999993</v>
      </c>
      <c r="G8426">
        <v>2.4885000000000002</v>
      </c>
      <c r="H8426">
        <v>10.7</v>
      </c>
      <c r="I8426">
        <v>5.3</v>
      </c>
      <c r="J8426">
        <v>106</v>
      </c>
      <c r="K8426">
        <v>0</v>
      </c>
      <c r="L8426">
        <v>0.16796639999999999</v>
      </c>
      <c r="M8426">
        <v>0.33593279999999998</v>
      </c>
    </row>
    <row r="8427" spans="1:13" x14ac:dyDescent="0.25">
      <c r="A8427" s="1">
        <v>42427.197916666664</v>
      </c>
      <c r="B8427">
        <v>10.75</v>
      </c>
      <c r="C8427">
        <v>240.37784483563502</v>
      </c>
      <c r="D8427">
        <v>88.550559866515812</v>
      </c>
      <c r="E8427">
        <v>0.40260000000000001</v>
      </c>
      <c r="F8427">
        <f t="shared" si="131"/>
        <v>0.80597800000000008</v>
      </c>
      <c r="G8427">
        <v>2.3877000000000002</v>
      </c>
      <c r="H8427">
        <v>10.5</v>
      </c>
      <c r="I8427">
        <v>9.4600000000000009</v>
      </c>
      <c r="J8427">
        <v>135</v>
      </c>
      <c r="K8427">
        <v>0</v>
      </c>
      <c r="L8427">
        <v>0</v>
      </c>
      <c r="M8427">
        <v>0.33594059999999998</v>
      </c>
    </row>
    <row r="8428" spans="1:13" x14ac:dyDescent="0.25">
      <c r="A8428" s="1">
        <v>42427.208333333336</v>
      </c>
      <c r="B8428">
        <v>10.75</v>
      </c>
      <c r="C8428">
        <v>240.46681044396209</v>
      </c>
      <c r="D8428">
        <v>88.527779891668558</v>
      </c>
      <c r="E8428">
        <v>0.39040000000000002</v>
      </c>
      <c r="F8428">
        <f t="shared" si="131"/>
        <v>0.78731200000000001</v>
      </c>
      <c r="G8428">
        <v>2.4380999999999999</v>
      </c>
      <c r="H8428">
        <v>10.6</v>
      </c>
      <c r="I8428">
        <v>5.51</v>
      </c>
      <c r="J8428">
        <v>111</v>
      </c>
      <c r="K8428">
        <v>0</v>
      </c>
      <c r="L8428">
        <v>0</v>
      </c>
      <c r="M8428">
        <v>0.33594160000000001</v>
      </c>
    </row>
    <row r="8429" spans="1:13" x14ac:dyDescent="0.25">
      <c r="A8429" s="1">
        <v>42427.21875</v>
      </c>
      <c r="B8429">
        <v>10.74</v>
      </c>
      <c r="C8429">
        <v>239.61857704239748</v>
      </c>
      <c r="D8429">
        <v>88.174660034293126</v>
      </c>
      <c r="E8429">
        <v>0.39040000000000002</v>
      </c>
      <c r="F8429">
        <f t="shared" si="131"/>
        <v>0.78731200000000001</v>
      </c>
      <c r="G8429">
        <v>2.5451999999999999</v>
      </c>
      <c r="H8429">
        <v>10.6</v>
      </c>
      <c r="I8429">
        <v>5.08</v>
      </c>
      <c r="J8429">
        <v>116</v>
      </c>
      <c r="K8429">
        <v>0</v>
      </c>
      <c r="L8429">
        <v>0</v>
      </c>
      <c r="M8429">
        <v>0.33593899999999999</v>
      </c>
    </row>
    <row r="8430" spans="1:13" x14ac:dyDescent="0.25">
      <c r="A8430" s="1">
        <v>42427.229166666664</v>
      </c>
      <c r="B8430">
        <v>10.74</v>
      </c>
      <c r="C8430">
        <v>238.79241461416302</v>
      </c>
      <c r="D8430">
        <v>87.87064941816385</v>
      </c>
      <c r="E8430">
        <v>0.39040000000000002</v>
      </c>
      <c r="F8430">
        <f t="shared" si="131"/>
        <v>0.78731200000000001</v>
      </c>
      <c r="G8430">
        <v>2.331</v>
      </c>
      <c r="H8430">
        <v>10.7</v>
      </c>
      <c r="I8430">
        <v>6.39</v>
      </c>
      <c r="J8430">
        <v>111</v>
      </c>
      <c r="K8430">
        <v>0</v>
      </c>
      <c r="L8430">
        <v>0.1679755</v>
      </c>
      <c r="M8430">
        <v>0.50392650000000005</v>
      </c>
    </row>
    <row r="8431" spans="1:13" x14ac:dyDescent="0.25">
      <c r="A8431" s="1">
        <v>42427.239583333336</v>
      </c>
      <c r="B8431">
        <v>10.74</v>
      </c>
      <c r="C8431">
        <v>233.48210832605253</v>
      </c>
      <c r="D8431">
        <v>85.952531333270045</v>
      </c>
      <c r="E8431">
        <v>0.43919999999999998</v>
      </c>
      <c r="F8431">
        <f t="shared" si="131"/>
        <v>0.86197600000000008</v>
      </c>
      <c r="G8431">
        <v>2.5388999999999999</v>
      </c>
      <c r="H8431">
        <v>11.4</v>
      </c>
      <c r="I8431">
        <v>4.1900000000000004</v>
      </c>
      <c r="J8431">
        <v>136</v>
      </c>
      <c r="K8431">
        <v>0</v>
      </c>
      <c r="L8431">
        <v>0</v>
      </c>
      <c r="M8431">
        <v>0.33595960000000002</v>
      </c>
    </row>
    <row r="8432" spans="1:13" x14ac:dyDescent="0.25">
      <c r="A8432" s="1">
        <v>42427.25</v>
      </c>
      <c r="B8432">
        <v>10.79</v>
      </c>
      <c r="C8432">
        <v>232.18290815262566</v>
      </c>
      <c r="D8432">
        <v>85.538718825930474</v>
      </c>
      <c r="E8432">
        <v>0.42699999999999999</v>
      </c>
      <c r="F8432">
        <f t="shared" si="131"/>
        <v>0.84331</v>
      </c>
      <c r="G8432">
        <v>2.5326</v>
      </c>
      <c r="H8432">
        <v>11.6</v>
      </c>
      <c r="I8432">
        <v>7.8</v>
      </c>
      <c r="J8432">
        <v>83</v>
      </c>
      <c r="K8432">
        <v>0</v>
      </c>
      <c r="L8432">
        <v>0</v>
      </c>
      <c r="M8432">
        <v>0.33595229999999998</v>
      </c>
    </row>
    <row r="8433" spans="1:13" x14ac:dyDescent="0.25">
      <c r="A8433" s="1">
        <v>42427.260416666664</v>
      </c>
      <c r="B8433">
        <v>10.78</v>
      </c>
      <c r="C8433">
        <v>234.37698375987836</v>
      </c>
      <c r="D8433">
        <v>86.233717420118438</v>
      </c>
      <c r="E8433">
        <v>0.4148</v>
      </c>
      <c r="F8433">
        <f t="shared" si="131"/>
        <v>0.82464399999999993</v>
      </c>
      <c r="G8433">
        <v>2.5011000000000001</v>
      </c>
      <c r="H8433">
        <v>11.5</v>
      </c>
      <c r="I8433">
        <v>7.42</v>
      </c>
      <c r="J8433">
        <v>144</v>
      </c>
      <c r="K8433">
        <v>0</v>
      </c>
      <c r="L8433">
        <v>0.1679737</v>
      </c>
      <c r="M8433">
        <v>0.33594750000000001</v>
      </c>
    </row>
    <row r="8434" spans="1:13" x14ac:dyDescent="0.25">
      <c r="A8434" s="1">
        <v>42427.270833333336</v>
      </c>
      <c r="B8434">
        <v>10.74</v>
      </c>
      <c r="C8434">
        <v>233.92720251931266</v>
      </c>
      <c r="D8434">
        <v>86.143710757932055</v>
      </c>
      <c r="E8434">
        <v>0.40260000000000001</v>
      </c>
      <c r="F8434">
        <f t="shared" si="131"/>
        <v>0.80597800000000008</v>
      </c>
      <c r="G8434">
        <v>2.5011000000000001</v>
      </c>
      <c r="H8434">
        <v>11.6</v>
      </c>
      <c r="I8434">
        <v>6.17</v>
      </c>
      <c r="J8434">
        <v>118</v>
      </c>
      <c r="K8434">
        <v>0</v>
      </c>
      <c r="L8434">
        <v>0.16796610000000001</v>
      </c>
      <c r="M8434">
        <v>0.33593220000000001</v>
      </c>
    </row>
    <row r="8435" spans="1:13" x14ac:dyDescent="0.25">
      <c r="A8435" s="1">
        <v>42427.28125</v>
      </c>
      <c r="B8435">
        <v>10.74</v>
      </c>
      <c r="C8435">
        <v>233.54880990565118</v>
      </c>
      <c r="D8435">
        <v>85.928652176214513</v>
      </c>
      <c r="E8435">
        <v>0.3538</v>
      </c>
      <c r="F8435">
        <f t="shared" si="131"/>
        <v>0.73131400000000002</v>
      </c>
      <c r="G8435">
        <v>2.2806000000000002</v>
      </c>
      <c r="H8435">
        <v>11.3</v>
      </c>
      <c r="I8435">
        <v>7.09</v>
      </c>
      <c r="J8435">
        <v>167</v>
      </c>
      <c r="K8435">
        <v>0</v>
      </c>
      <c r="L8435">
        <v>0</v>
      </c>
      <c r="M8435">
        <v>0.33592860000000002</v>
      </c>
    </row>
    <row r="8436" spans="1:13" x14ac:dyDescent="0.25">
      <c r="A8436" s="1">
        <v>42427.291666666664</v>
      </c>
      <c r="B8436">
        <v>10.74</v>
      </c>
      <c r="C8436">
        <v>235.2351734593108</v>
      </c>
      <c r="D8436">
        <v>86.556165420804902</v>
      </c>
      <c r="E8436">
        <v>0.37819999999999998</v>
      </c>
      <c r="F8436">
        <f t="shared" si="131"/>
        <v>0.76864599999999994</v>
      </c>
      <c r="G8436">
        <v>2.7090000000000001</v>
      </c>
      <c r="H8436">
        <v>11.1</v>
      </c>
      <c r="I8436">
        <v>1.65</v>
      </c>
      <c r="J8436">
        <v>152</v>
      </c>
      <c r="K8436">
        <v>0</v>
      </c>
      <c r="L8436">
        <v>0.33592</v>
      </c>
      <c r="M8436">
        <v>0.33592</v>
      </c>
    </row>
    <row r="8437" spans="1:13" x14ac:dyDescent="0.25">
      <c r="A8437" s="1">
        <v>42427.302083333336</v>
      </c>
      <c r="B8437">
        <v>10.76</v>
      </c>
      <c r="C8437">
        <v>233.15072962606459</v>
      </c>
      <c r="D8437">
        <v>85.754971221841146</v>
      </c>
      <c r="E8437">
        <v>0.37819999999999998</v>
      </c>
      <c r="F8437">
        <f t="shared" si="131"/>
        <v>0.76864599999999994</v>
      </c>
      <c r="G8437">
        <v>2.5011000000000001</v>
      </c>
      <c r="H8437">
        <v>11.4</v>
      </c>
      <c r="I8437">
        <v>5.39</v>
      </c>
      <c r="J8437">
        <v>133</v>
      </c>
      <c r="K8437">
        <v>0</v>
      </c>
      <c r="L8437">
        <v>0.33592729999999998</v>
      </c>
      <c r="M8437">
        <v>0.50389099999999998</v>
      </c>
    </row>
    <row r="8438" spans="1:13" x14ac:dyDescent="0.25">
      <c r="A8438" s="1">
        <v>42427.3125</v>
      </c>
      <c r="B8438">
        <v>10.75</v>
      </c>
      <c r="C8438">
        <v>233.12925847875792</v>
      </c>
      <c r="D8438">
        <v>85.784525172203445</v>
      </c>
      <c r="E8438">
        <v>0.32940000000000003</v>
      </c>
      <c r="F8438">
        <f t="shared" si="131"/>
        <v>0.6939820000000001</v>
      </c>
      <c r="G8438">
        <v>2.6334</v>
      </c>
      <c r="H8438">
        <v>11.3</v>
      </c>
      <c r="I8438">
        <v>8.61</v>
      </c>
      <c r="J8438">
        <v>120</v>
      </c>
      <c r="K8438">
        <v>6.5823159999999996</v>
      </c>
      <c r="L8438">
        <v>1.343718</v>
      </c>
      <c r="M8438">
        <v>0.83982400000000001</v>
      </c>
    </row>
    <row r="8439" spans="1:13" x14ac:dyDescent="0.25">
      <c r="A8439" s="1">
        <v>42427.322916666664</v>
      </c>
      <c r="B8439">
        <v>10.76</v>
      </c>
      <c r="C8439">
        <v>235.15514485140397</v>
      </c>
      <c r="D8439">
        <v>86.475747182490565</v>
      </c>
      <c r="E8439">
        <v>0.32940000000000003</v>
      </c>
      <c r="F8439">
        <f t="shared" si="131"/>
        <v>0.6939820000000001</v>
      </c>
      <c r="G8439">
        <v>2.4948000000000001</v>
      </c>
      <c r="H8439">
        <v>11.2</v>
      </c>
      <c r="I8439">
        <v>3.57</v>
      </c>
      <c r="J8439">
        <v>123</v>
      </c>
      <c r="K8439">
        <v>19.746949999999998</v>
      </c>
      <c r="L8439">
        <v>3.1911900000000002</v>
      </c>
      <c r="M8439">
        <v>1.6795739999999999</v>
      </c>
    </row>
    <row r="8440" spans="1:13" x14ac:dyDescent="0.25">
      <c r="A8440" s="1">
        <v>42427.333333333336</v>
      </c>
      <c r="B8440">
        <v>10.89</v>
      </c>
      <c r="C8440">
        <v>232.80995365851078</v>
      </c>
      <c r="D8440">
        <v>85.622573054345494</v>
      </c>
      <c r="E8440">
        <v>0.31719999999999998</v>
      </c>
      <c r="F8440">
        <f t="shared" si="131"/>
        <v>0.67531600000000003</v>
      </c>
      <c r="G8440">
        <v>2.6838000000000002</v>
      </c>
      <c r="H8440">
        <v>11.3</v>
      </c>
      <c r="I8440">
        <v>7</v>
      </c>
      <c r="J8440">
        <v>114</v>
      </c>
      <c r="K8440">
        <v>13.164630000000001</v>
      </c>
      <c r="L8440">
        <v>2.1834440000000002</v>
      </c>
      <c r="M8440">
        <v>1.343658</v>
      </c>
    </row>
    <row r="8441" spans="1:13" x14ac:dyDescent="0.25">
      <c r="A8441" s="1">
        <v>42427.34375</v>
      </c>
      <c r="B8441">
        <v>10.87</v>
      </c>
      <c r="C8441">
        <v>236.62118106547831</v>
      </c>
      <c r="D8441">
        <v>87.421340081202871</v>
      </c>
      <c r="E8441">
        <v>0.31719999999999998</v>
      </c>
      <c r="F8441">
        <f t="shared" si="131"/>
        <v>0.67531600000000003</v>
      </c>
      <c r="G8441">
        <v>2.9609999999999999</v>
      </c>
      <c r="H8441">
        <v>11.4</v>
      </c>
      <c r="I8441">
        <v>5.0599999999999996</v>
      </c>
      <c r="J8441">
        <v>109</v>
      </c>
      <c r="K8441">
        <v>52.658529999999999</v>
      </c>
      <c r="L8441">
        <v>8.2298259999999992</v>
      </c>
      <c r="M8441">
        <v>4.0309350000000004</v>
      </c>
    </row>
    <row r="8442" spans="1:13" x14ac:dyDescent="0.25">
      <c r="A8442" s="1">
        <v>42427.354166666664</v>
      </c>
      <c r="B8442">
        <v>10.9</v>
      </c>
      <c r="C8442">
        <v>238.10398459428365</v>
      </c>
      <c r="D8442">
        <v>88.03775830287519</v>
      </c>
      <c r="E8442">
        <v>0.3538</v>
      </c>
      <c r="F8442">
        <f t="shared" si="131"/>
        <v>0.73131400000000002</v>
      </c>
      <c r="G8442">
        <v>2.6775000000000002</v>
      </c>
      <c r="H8442">
        <v>11.4</v>
      </c>
      <c r="I8442">
        <v>10.130000000000001</v>
      </c>
      <c r="J8442">
        <v>111</v>
      </c>
      <c r="K8442">
        <v>49.367370000000001</v>
      </c>
      <c r="L8442">
        <v>7.7260359999999997</v>
      </c>
      <c r="M8442">
        <v>4.0309749999999998</v>
      </c>
    </row>
    <row r="8443" spans="1:13" x14ac:dyDescent="0.25">
      <c r="A8443" s="1">
        <v>42427.364583333336</v>
      </c>
      <c r="B8443">
        <v>10.95</v>
      </c>
      <c r="C8443">
        <v>234.3281894023188</v>
      </c>
      <c r="D8443">
        <v>86.612583590601403</v>
      </c>
      <c r="E8443">
        <v>0.3538</v>
      </c>
      <c r="F8443">
        <f t="shared" si="131"/>
        <v>0.73131400000000002</v>
      </c>
      <c r="G8443">
        <v>2.835</v>
      </c>
      <c r="H8443">
        <v>11</v>
      </c>
      <c r="I8443">
        <v>5.87</v>
      </c>
      <c r="J8443">
        <v>107</v>
      </c>
      <c r="K8443">
        <v>36.202739999999999</v>
      </c>
      <c r="L8443">
        <v>5.878533</v>
      </c>
      <c r="M8443">
        <v>3.52712</v>
      </c>
    </row>
    <row r="8444" spans="1:13" x14ac:dyDescent="0.25">
      <c r="A8444" s="1">
        <v>42427.375</v>
      </c>
      <c r="B8444">
        <v>10.97</v>
      </c>
      <c r="C8444">
        <v>232.01730579070073</v>
      </c>
      <c r="D8444">
        <v>85.774735139906326</v>
      </c>
      <c r="E8444">
        <v>0.3538</v>
      </c>
      <c r="F8444">
        <f t="shared" si="131"/>
        <v>0.73131400000000002</v>
      </c>
      <c r="G8444">
        <v>2.8475999999999999</v>
      </c>
      <c r="H8444">
        <v>11</v>
      </c>
      <c r="I8444">
        <v>12</v>
      </c>
      <c r="J8444">
        <v>99</v>
      </c>
      <c r="K8444">
        <v>19.746949999999998</v>
      </c>
      <c r="L8444">
        <v>3.6950029999999998</v>
      </c>
      <c r="M8444">
        <v>2.3513660000000001</v>
      </c>
    </row>
    <row r="8445" spans="1:13" x14ac:dyDescent="0.25">
      <c r="A8445" s="1">
        <v>42427.385416666664</v>
      </c>
      <c r="B8445">
        <v>10.97</v>
      </c>
      <c r="C8445">
        <v>233.11216488464723</v>
      </c>
      <c r="D8445">
        <v>86.25534757435193</v>
      </c>
      <c r="E8445">
        <v>0.4148</v>
      </c>
      <c r="F8445">
        <f t="shared" si="131"/>
        <v>0.82464399999999993</v>
      </c>
      <c r="G8445">
        <v>2.9295</v>
      </c>
      <c r="H8445">
        <v>11.2</v>
      </c>
      <c r="I8445">
        <v>13.57</v>
      </c>
      <c r="J8445">
        <v>104</v>
      </c>
      <c r="K8445">
        <v>19.746949999999998</v>
      </c>
      <c r="L8445">
        <v>3.5270619999999999</v>
      </c>
      <c r="M8445">
        <v>2.0154640000000001</v>
      </c>
    </row>
    <row r="8446" spans="1:13" x14ac:dyDescent="0.25">
      <c r="A8446" s="1">
        <v>42427.395833333336</v>
      </c>
      <c r="B8446">
        <v>10.97</v>
      </c>
      <c r="C8446">
        <v>233.74795727557512</v>
      </c>
      <c r="D8446">
        <v>86.5064050828597</v>
      </c>
      <c r="E8446">
        <v>0.3538</v>
      </c>
      <c r="F8446">
        <f t="shared" si="131"/>
        <v>0.73131400000000002</v>
      </c>
      <c r="G8446">
        <v>2.9609999999999999</v>
      </c>
      <c r="H8446">
        <v>10.9</v>
      </c>
      <c r="I8446">
        <v>9.35</v>
      </c>
      <c r="J8446">
        <v>135</v>
      </c>
      <c r="K8446">
        <v>32.911580000000001</v>
      </c>
      <c r="L8446">
        <v>5.878539</v>
      </c>
      <c r="M8446">
        <v>3.6950810000000001</v>
      </c>
    </row>
    <row r="8447" spans="1:13" x14ac:dyDescent="0.25">
      <c r="A8447" s="1">
        <v>42427.40625</v>
      </c>
      <c r="B8447">
        <v>10.87</v>
      </c>
      <c r="C8447">
        <v>233.75606786780077</v>
      </c>
      <c r="D8447">
        <v>86.408237739344841</v>
      </c>
      <c r="E8447">
        <v>0.42699999999999999</v>
      </c>
      <c r="F8447">
        <f t="shared" si="131"/>
        <v>0.84331</v>
      </c>
      <c r="G8447">
        <v>3.0807000000000002</v>
      </c>
      <c r="H8447">
        <v>10.7</v>
      </c>
      <c r="I8447">
        <v>13.3</v>
      </c>
      <c r="J8447">
        <v>99</v>
      </c>
      <c r="K8447">
        <v>32.911580000000001</v>
      </c>
      <c r="L8447">
        <v>5.2066980000000003</v>
      </c>
      <c r="M8447">
        <v>3.1912020000000001</v>
      </c>
    </row>
    <row r="8448" spans="1:13" x14ac:dyDescent="0.25">
      <c r="A8448" s="1">
        <v>42427.416666666664</v>
      </c>
      <c r="B8448">
        <v>10.98</v>
      </c>
      <c r="C8448">
        <v>231.76649495519359</v>
      </c>
      <c r="D8448">
        <v>85.517313966473921</v>
      </c>
      <c r="E8448">
        <v>0.39040000000000002</v>
      </c>
      <c r="F8448">
        <f t="shared" si="131"/>
        <v>0.78731200000000001</v>
      </c>
      <c r="G8448">
        <v>3.2633999999999999</v>
      </c>
      <c r="H8448">
        <v>10.7</v>
      </c>
      <c r="I8448">
        <v>19.38</v>
      </c>
      <c r="J8448">
        <v>95</v>
      </c>
      <c r="K8448">
        <v>49.367370000000001</v>
      </c>
      <c r="L8448">
        <v>8.3977810000000002</v>
      </c>
      <c r="M8448">
        <v>4.534802</v>
      </c>
    </row>
    <row r="8449" spans="1:13" x14ac:dyDescent="0.25">
      <c r="A8449" s="1">
        <v>42427.427083333336</v>
      </c>
      <c r="B8449">
        <v>11</v>
      </c>
      <c r="C8449">
        <v>229.52634871743845</v>
      </c>
      <c r="D8449">
        <v>84.933296520989202</v>
      </c>
      <c r="E8449">
        <v>0.43919999999999998</v>
      </c>
      <c r="F8449">
        <f t="shared" si="131"/>
        <v>0.86197600000000008</v>
      </c>
      <c r="G8449">
        <v>3.8367</v>
      </c>
      <c r="H8449">
        <v>10.8</v>
      </c>
      <c r="I8449">
        <v>10.89</v>
      </c>
      <c r="J8449">
        <v>119</v>
      </c>
      <c r="K8449">
        <v>26.329260000000001</v>
      </c>
      <c r="L8449">
        <v>4.3671449999999998</v>
      </c>
      <c r="M8449">
        <v>2.8554409999999999</v>
      </c>
    </row>
    <row r="8450" spans="1:13" x14ac:dyDescent="0.25">
      <c r="A8450" s="1">
        <v>42427.4375</v>
      </c>
      <c r="B8450">
        <v>10.97</v>
      </c>
      <c r="C8450">
        <v>233.96723901250152</v>
      </c>
      <c r="D8450">
        <v>86.612716745959474</v>
      </c>
      <c r="E8450">
        <v>0.46360000000000001</v>
      </c>
      <c r="F8450">
        <f t="shared" si="131"/>
        <v>0.899308</v>
      </c>
      <c r="G8450">
        <v>4.0509000000000004</v>
      </c>
      <c r="H8450">
        <v>10.6</v>
      </c>
      <c r="I8450">
        <v>16.309999999999999</v>
      </c>
      <c r="J8450">
        <v>113</v>
      </c>
      <c r="K8450">
        <v>62.531999999999996</v>
      </c>
      <c r="L8450">
        <v>10.414300000000001</v>
      </c>
      <c r="M8450">
        <v>6.5509329999999997</v>
      </c>
    </row>
    <row r="8451" spans="1:13" x14ac:dyDescent="0.25">
      <c r="A8451" s="1">
        <v>42427.447916666664</v>
      </c>
      <c r="B8451">
        <v>11.06</v>
      </c>
      <c r="C8451">
        <v>233.73561659162675</v>
      </c>
      <c r="D8451">
        <v>86.175036866743056</v>
      </c>
      <c r="E8451">
        <v>0.40260000000000001</v>
      </c>
      <c r="F8451">
        <f t="shared" ref="F8451:F8514" si="132">1.53*E8451+0.19</f>
        <v>0.80597800000000008</v>
      </c>
      <c r="G8451">
        <v>3.4712999999999998</v>
      </c>
      <c r="H8451">
        <v>10.4</v>
      </c>
      <c r="I8451">
        <v>11.74</v>
      </c>
      <c r="J8451">
        <v>109</v>
      </c>
      <c r="K8451">
        <v>55.949680000000001</v>
      </c>
      <c r="L8451">
        <v>9.9106550000000002</v>
      </c>
      <c r="M8451">
        <v>6.2151569999999996</v>
      </c>
    </row>
    <row r="8452" spans="1:13" x14ac:dyDescent="0.25">
      <c r="A8452" s="1">
        <v>42427.458333333336</v>
      </c>
      <c r="B8452">
        <v>11.12</v>
      </c>
      <c r="C8452">
        <v>235.22580315984374</v>
      </c>
      <c r="D8452">
        <v>87.165660056736641</v>
      </c>
      <c r="E8452">
        <v>0.53680000000000005</v>
      </c>
      <c r="F8452">
        <f t="shared" si="132"/>
        <v>1.0113040000000002</v>
      </c>
      <c r="G8452">
        <v>5.1534000000000004</v>
      </c>
      <c r="H8452">
        <v>10.4</v>
      </c>
      <c r="I8452">
        <v>12.07</v>
      </c>
      <c r="J8452">
        <v>109</v>
      </c>
      <c r="K8452">
        <v>95.443579999999997</v>
      </c>
      <c r="L8452">
        <v>16.126190000000001</v>
      </c>
      <c r="M8452">
        <v>10.58282</v>
      </c>
    </row>
    <row r="8453" spans="1:13" x14ac:dyDescent="0.25">
      <c r="A8453" s="1">
        <v>42427.46875</v>
      </c>
      <c r="B8453">
        <v>11.24</v>
      </c>
      <c r="C8453">
        <v>233.90722732427375</v>
      </c>
      <c r="D8453">
        <v>86.863531583149239</v>
      </c>
      <c r="E8453">
        <v>0.67100000000000004</v>
      </c>
      <c r="F8453">
        <f t="shared" si="132"/>
        <v>1.2166300000000001</v>
      </c>
      <c r="G8453">
        <v>6.7157999999999998</v>
      </c>
      <c r="H8453">
        <v>10.6</v>
      </c>
      <c r="I8453">
        <v>6.88</v>
      </c>
      <c r="J8453">
        <v>117</v>
      </c>
      <c r="K8453">
        <v>134.9375</v>
      </c>
      <c r="L8453">
        <v>22.677289999999999</v>
      </c>
      <c r="M8453">
        <v>15.28617</v>
      </c>
    </row>
    <row r="8454" spans="1:13" x14ac:dyDescent="0.25">
      <c r="A8454" s="1">
        <v>42427.479166666664</v>
      </c>
      <c r="B8454">
        <v>11.18</v>
      </c>
      <c r="C8454">
        <v>232.22112623113037</v>
      </c>
      <c r="D8454">
        <v>86.09679522525785</v>
      </c>
      <c r="E8454">
        <v>0.65880000000000005</v>
      </c>
      <c r="F8454">
        <f t="shared" si="132"/>
        <v>1.197964</v>
      </c>
      <c r="G8454">
        <v>6.8166000000000002</v>
      </c>
      <c r="H8454">
        <v>10.6</v>
      </c>
      <c r="I8454">
        <v>13.75</v>
      </c>
      <c r="J8454">
        <v>108</v>
      </c>
      <c r="K8454">
        <v>82.278949999999995</v>
      </c>
      <c r="L8454">
        <v>14.27849</v>
      </c>
      <c r="M8454">
        <v>9.5749870000000001</v>
      </c>
    </row>
    <row r="8455" spans="1:13" x14ac:dyDescent="0.25">
      <c r="A8455" s="1">
        <v>42427.489583333336</v>
      </c>
      <c r="B8455">
        <v>11.19</v>
      </c>
      <c r="C8455">
        <v>230.59363412655603</v>
      </c>
      <c r="D8455">
        <v>85.469669573396899</v>
      </c>
      <c r="E8455">
        <v>0.74419999999999997</v>
      </c>
      <c r="F8455">
        <f t="shared" si="132"/>
        <v>1.3286259999999999</v>
      </c>
      <c r="G8455">
        <v>8.3475000000000001</v>
      </c>
      <c r="H8455">
        <v>10.7</v>
      </c>
      <c r="I8455">
        <v>10.9</v>
      </c>
      <c r="J8455">
        <v>117</v>
      </c>
      <c r="K8455">
        <v>62.531999999999996</v>
      </c>
      <c r="L8455">
        <v>11.75877</v>
      </c>
      <c r="M8455">
        <v>7.8951770000000003</v>
      </c>
    </row>
    <row r="8456" spans="1:13" x14ac:dyDescent="0.25">
      <c r="A8456" s="1">
        <v>42427.5</v>
      </c>
      <c r="B8456">
        <v>11.11</v>
      </c>
      <c r="C8456">
        <v>227.14147089074532</v>
      </c>
      <c r="D8456">
        <v>84.101677116455136</v>
      </c>
      <c r="E8456">
        <v>0.97599999999999998</v>
      </c>
      <c r="F8456">
        <f t="shared" si="132"/>
        <v>1.6832799999999999</v>
      </c>
      <c r="G8456">
        <v>12.681900000000001</v>
      </c>
      <c r="H8456">
        <v>10.8</v>
      </c>
      <c r="I8456">
        <v>8</v>
      </c>
      <c r="J8456">
        <v>121</v>
      </c>
      <c r="K8456">
        <v>108.6082</v>
      </c>
      <c r="L8456">
        <v>19.149999999999999</v>
      </c>
      <c r="M8456">
        <v>13.10263</v>
      </c>
    </row>
    <row r="8457" spans="1:13" x14ac:dyDescent="0.25">
      <c r="A8457" s="1">
        <v>42427.510416666664</v>
      </c>
      <c r="B8457">
        <v>10.96</v>
      </c>
      <c r="C8457">
        <v>225.87428213333305</v>
      </c>
      <c r="D8457">
        <v>83.351422027886798</v>
      </c>
      <c r="E8457">
        <v>0.70760000000000001</v>
      </c>
      <c r="F8457">
        <f t="shared" si="132"/>
        <v>1.2726279999999999</v>
      </c>
      <c r="G8457">
        <v>8.0702999999999996</v>
      </c>
      <c r="H8457">
        <v>10.6</v>
      </c>
      <c r="I8457">
        <v>9.49</v>
      </c>
      <c r="J8457">
        <v>101</v>
      </c>
      <c r="K8457">
        <v>72.405469999999994</v>
      </c>
      <c r="L8457">
        <v>13.10244</v>
      </c>
      <c r="M8457">
        <v>8.9029389999999999</v>
      </c>
    </row>
    <row r="8458" spans="1:13" x14ac:dyDescent="0.25">
      <c r="A8458" s="1">
        <v>42427.520833333336</v>
      </c>
      <c r="B8458">
        <v>11.01</v>
      </c>
      <c r="C8458">
        <v>233.04642828436454</v>
      </c>
      <c r="D8458">
        <v>85.962158121073188</v>
      </c>
      <c r="E8458">
        <v>0.80520000000000003</v>
      </c>
      <c r="F8458">
        <f t="shared" si="132"/>
        <v>1.421956</v>
      </c>
      <c r="G8458">
        <v>9.3554999999999993</v>
      </c>
      <c r="H8458">
        <v>10.8</v>
      </c>
      <c r="I8458">
        <v>4.87</v>
      </c>
      <c r="J8458">
        <v>151</v>
      </c>
      <c r="K8458">
        <v>144.8109</v>
      </c>
      <c r="L8458">
        <v>25.197279999999999</v>
      </c>
      <c r="M8458">
        <v>16.966170000000002</v>
      </c>
    </row>
    <row r="8459" spans="1:13" x14ac:dyDescent="0.25">
      <c r="A8459" s="1">
        <v>42427.53125</v>
      </c>
      <c r="B8459">
        <v>11.17</v>
      </c>
      <c r="C8459">
        <v>217.41794475383324</v>
      </c>
      <c r="D8459">
        <v>80.437852474570548</v>
      </c>
      <c r="F8459">
        <f t="shared" si="132"/>
        <v>0.19</v>
      </c>
      <c r="H8459">
        <v>11.2</v>
      </c>
      <c r="I8459">
        <v>10.3</v>
      </c>
      <c r="J8459">
        <v>117</v>
      </c>
      <c r="K8459">
        <v>82.278949999999995</v>
      </c>
      <c r="L8459">
        <v>14.446249999999999</v>
      </c>
      <c r="M8459">
        <v>9.9107979999999998</v>
      </c>
    </row>
    <row r="8460" spans="1:13" x14ac:dyDescent="0.25">
      <c r="A8460" s="1">
        <v>42427.541666666664</v>
      </c>
      <c r="B8460">
        <v>11.18</v>
      </c>
      <c r="C8460">
        <v>220.75288172673146</v>
      </c>
      <c r="D8460">
        <v>81.80300458865743</v>
      </c>
      <c r="F8460">
        <f t="shared" si="132"/>
        <v>0.19</v>
      </c>
      <c r="H8460">
        <v>10.5</v>
      </c>
      <c r="I8460">
        <v>9.18</v>
      </c>
      <c r="J8460">
        <v>113</v>
      </c>
      <c r="K8460">
        <v>167.84909999999999</v>
      </c>
      <c r="L8460">
        <v>28.38899</v>
      </c>
      <c r="M8460">
        <v>19.989879999999999</v>
      </c>
    </row>
    <row r="8461" spans="1:13" x14ac:dyDescent="0.25">
      <c r="A8461" s="1">
        <v>42427.552083333336</v>
      </c>
      <c r="B8461">
        <v>11.16</v>
      </c>
      <c r="C8461">
        <v>223.81799448896479</v>
      </c>
      <c r="D8461">
        <v>82.813467620141822</v>
      </c>
      <c r="E8461">
        <v>0.75639999999999996</v>
      </c>
      <c r="F8461">
        <f t="shared" si="132"/>
        <v>1.3472919999999999</v>
      </c>
      <c r="G8461">
        <v>13.960800000000001</v>
      </c>
      <c r="H8461">
        <v>10.3</v>
      </c>
      <c r="I8461">
        <v>8.43</v>
      </c>
      <c r="J8461">
        <v>104</v>
      </c>
      <c r="K8461">
        <v>220.5076</v>
      </c>
      <c r="L8461">
        <v>35.611780000000003</v>
      </c>
      <c r="M8461">
        <v>24.693079999999998</v>
      </c>
    </row>
    <row r="8462" spans="1:13" x14ac:dyDescent="0.25">
      <c r="A8462" s="1">
        <v>42427.5625</v>
      </c>
      <c r="B8462">
        <v>10.84</v>
      </c>
      <c r="C8462">
        <v>222.20414617128776</v>
      </c>
      <c r="D8462">
        <v>82.159138987093755</v>
      </c>
      <c r="E8462">
        <v>0.8296</v>
      </c>
      <c r="F8462">
        <f t="shared" si="132"/>
        <v>1.4592879999999999</v>
      </c>
      <c r="G8462">
        <v>14.193899999999999</v>
      </c>
      <c r="H8462">
        <v>10</v>
      </c>
      <c r="I8462">
        <v>9.36</v>
      </c>
      <c r="J8462">
        <v>79</v>
      </c>
      <c r="K8462">
        <v>108.6082</v>
      </c>
      <c r="L8462">
        <v>17.470099999999999</v>
      </c>
      <c r="M8462">
        <v>12.26267</v>
      </c>
    </row>
    <row r="8463" spans="1:13" x14ac:dyDescent="0.25">
      <c r="A8463" s="1">
        <v>42427.572916666664</v>
      </c>
      <c r="B8463">
        <v>10.93</v>
      </c>
      <c r="C8463">
        <v>218.00101552052951</v>
      </c>
      <c r="D8463">
        <v>80.114425967832332</v>
      </c>
      <c r="E8463">
        <v>0.79300000000000004</v>
      </c>
      <c r="F8463">
        <f t="shared" si="132"/>
        <v>1.4032899999999999</v>
      </c>
      <c r="G8463">
        <v>10.968299999999999</v>
      </c>
      <c r="H8463">
        <v>9.8000000000000007</v>
      </c>
      <c r="I8463">
        <v>2.19</v>
      </c>
      <c r="J8463">
        <v>359</v>
      </c>
      <c r="K8463">
        <v>171.14019999999999</v>
      </c>
      <c r="L8463">
        <v>29.060960000000001</v>
      </c>
      <c r="M8463">
        <v>19.989909999999998</v>
      </c>
    </row>
    <row r="8464" spans="1:13" x14ac:dyDescent="0.25">
      <c r="A8464" s="1">
        <v>42427.583333333336</v>
      </c>
      <c r="B8464">
        <v>10.86</v>
      </c>
      <c r="C8464">
        <v>205.20255610650119</v>
      </c>
      <c r="D8464">
        <v>75.52969150142593</v>
      </c>
      <c r="E8464">
        <v>0.80520000000000003</v>
      </c>
      <c r="F8464">
        <f t="shared" si="132"/>
        <v>1.421956</v>
      </c>
      <c r="G8464">
        <v>12.6693</v>
      </c>
      <c r="H8464">
        <v>9.9</v>
      </c>
      <c r="I8464">
        <v>1.07</v>
      </c>
      <c r="J8464">
        <v>135</v>
      </c>
      <c r="K8464">
        <v>141.5198</v>
      </c>
      <c r="L8464">
        <v>23.85351</v>
      </c>
      <c r="M8464">
        <v>16.12632</v>
      </c>
    </row>
    <row r="8465" spans="1:13" x14ac:dyDescent="0.25">
      <c r="A8465" s="1">
        <v>42427.59375</v>
      </c>
      <c r="B8465">
        <v>10.83</v>
      </c>
      <c r="C8465">
        <v>195.96820060002182</v>
      </c>
      <c r="D8465">
        <v>72.064500860358862</v>
      </c>
      <c r="E8465">
        <v>0.70760000000000001</v>
      </c>
      <c r="F8465">
        <f t="shared" si="132"/>
        <v>1.2726279999999999</v>
      </c>
      <c r="G8465">
        <v>9.4247999999999994</v>
      </c>
      <c r="H8465">
        <v>9.9</v>
      </c>
      <c r="I8465">
        <v>6.45</v>
      </c>
      <c r="J8465">
        <v>162</v>
      </c>
      <c r="K8465">
        <v>134.9375</v>
      </c>
      <c r="L8465">
        <v>22.173690000000001</v>
      </c>
      <c r="M8465">
        <v>14.95044</v>
      </c>
    </row>
    <row r="8466" spans="1:13" x14ac:dyDescent="0.25">
      <c r="A8466" s="1">
        <v>42427.604166666664</v>
      </c>
      <c r="B8466">
        <v>10.83</v>
      </c>
      <c r="C8466">
        <v>200.24725807827545</v>
      </c>
      <c r="D8466">
        <v>73.638063001456047</v>
      </c>
      <c r="E8466">
        <v>0.69540000000000002</v>
      </c>
      <c r="F8466">
        <f t="shared" si="132"/>
        <v>1.253962</v>
      </c>
      <c r="G8466">
        <v>8.6624999999999996</v>
      </c>
      <c r="H8466">
        <v>10.199999999999999</v>
      </c>
      <c r="I8466">
        <v>5.28</v>
      </c>
      <c r="J8466">
        <v>138</v>
      </c>
      <c r="K8466">
        <v>95.443579999999997</v>
      </c>
      <c r="L8466">
        <v>16.798249999999999</v>
      </c>
      <c r="M8466">
        <v>11.25483</v>
      </c>
    </row>
    <row r="8467" spans="1:13" x14ac:dyDescent="0.25">
      <c r="A8467" s="1">
        <v>42427.614583333336</v>
      </c>
      <c r="B8467">
        <v>11</v>
      </c>
      <c r="C8467">
        <v>199.9837876534327</v>
      </c>
      <c r="D8467">
        <v>73.710991848251098</v>
      </c>
      <c r="E8467">
        <v>0.65880000000000005</v>
      </c>
      <c r="F8467">
        <f t="shared" si="132"/>
        <v>1.197964</v>
      </c>
      <c r="G8467">
        <v>8.7065999999999999</v>
      </c>
      <c r="H8467">
        <v>10.1</v>
      </c>
      <c r="I8467">
        <v>4.05</v>
      </c>
      <c r="J8467">
        <v>134</v>
      </c>
      <c r="K8467">
        <v>108.6082</v>
      </c>
      <c r="L8467">
        <v>18.310089999999999</v>
      </c>
      <c r="M8467">
        <v>12.09474</v>
      </c>
    </row>
    <row r="8468" spans="1:13" x14ac:dyDescent="0.25">
      <c r="A8468" s="1">
        <v>42427.625</v>
      </c>
      <c r="B8468">
        <v>11.15</v>
      </c>
      <c r="C8468">
        <v>208.72946140519906</v>
      </c>
      <c r="D8468">
        <v>77.073494835148821</v>
      </c>
      <c r="E8468">
        <v>0.67100000000000004</v>
      </c>
      <c r="F8468">
        <f t="shared" si="132"/>
        <v>1.2166300000000001</v>
      </c>
      <c r="G8468">
        <v>11.188800000000001</v>
      </c>
      <c r="H8468">
        <v>9.6999999999999993</v>
      </c>
      <c r="I8468">
        <v>6.18</v>
      </c>
      <c r="J8468">
        <v>112</v>
      </c>
      <c r="K8468">
        <v>115.1905</v>
      </c>
      <c r="L8468">
        <v>19.149999999999999</v>
      </c>
      <c r="M8468">
        <v>12.26272</v>
      </c>
    </row>
    <row r="8469" spans="1:13" x14ac:dyDescent="0.25">
      <c r="A8469" s="1">
        <v>42427.635416666664</v>
      </c>
      <c r="B8469">
        <v>11.25</v>
      </c>
      <c r="C8469">
        <v>215.2335502339059</v>
      </c>
      <c r="D8469">
        <v>79.889393816898504</v>
      </c>
      <c r="E8469">
        <v>0.51239999999999997</v>
      </c>
      <c r="F8469">
        <f t="shared" si="132"/>
        <v>0.97397200000000006</v>
      </c>
      <c r="G8469">
        <v>9.8531999999999993</v>
      </c>
      <c r="H8469">
        <v>9.1</v>
      </c>
      <c r="I8469">
        <v>3.09</v>
      </c>
      <c r="J8469">
        <v>139</v>
      </c>
      <c r="K8469">
        <v>92.152420000000006</v>
      </c>
      <c r="L8469">
        <v>15.79035</v>
      </c>
      <c r="M8469">
        <v>9.9109669999999994</v>
      </c>
    </row>
    <row r="8470" spans="1:13" x14ac:dyDescent="0.25">
      <c r="A8470" s="1">
        <v>42427.645833333336</v>
      </c>
      <c r="B8470">
        <v>11.22</v>
      </c>
      <c r="C8470">
        <v>204.72290038828194</v>
      </c>
      <c r="D8470">
        <v>76.003972957527083</v>
      </c>
      <c r="E8470">
        <v>0.52459999999999996</v>
      </c>
      <c r="F8470">
        <f t="shared" si="132"/>
        <v>0.99263799999999991</v>
      </c>
      <c r="G8470">
        <v>10.4391</v>
      </c>
      <c r="H8470">
        <v>9.8000000000000007</v>
      </c>
      <c r="I8470">
        <v>2.74</v>
      </c>
      <c r="J8470">
        <v>158</v>
      </c>
      <c r="K8470">
        <v>105.3171</v>
      </c>
      <c r="L8470">
        <v>18.142109999999999</v>
      </c>
      <c r="M8470">
        <v>11.25483</v>
      </c>
    </row>
    <row r="8471" spans="1:13" x14ac:dyDescent="0.25">
      <c r="A8471" s="1">
        <v>42427.65625</v>
      </c>
      <c r="B8471">
        <v>11.18</v>
      </c>
      <c r="C8471">
        <v>199.28357282981747</v>
      </c>
      <c r="D8471">
        <v>73.924808380265063</v>
      </c>
      <c r="E8471">
        <v>0.54900000000000004</v>
      </c>
      <c r="F8471">
        <f t="shared" si="132"/>
        <v>1.0299700000000001</v>
      </c>
      <c r="G8471">
        <v>9.5696999999999992</v>
      </c>
      <c r="H8471">
        <v>9.8000000000000007</v>
      </c>
      <c r="I8471">
        <v>4.76</v>
      </c>
      <c r="J8471">
        <v>116</v>
      </c>
      <c r="K8471">
        <v>95.445210000000003</v>
      </c>
      <c r="L8471">
        <v>15.79035</v>
      </c>
      <c r="M8471">
        <v>9.9109669999999994</v>
      </c>
    </row>
    <row r="8472" spans="1:13" x14ac:dyDescent="0.25">
      <c r="A8472" s="1">
        <v>42427.666666666664</v>
      </c>
      <c r="B8472">
        <v>11.16</v>
      </c>
      <c r="C8472">
        <v>200.83634266007445</v>
      </c>
      <c r="D8472">
        <v>74.444848641449028</v>
      </c>
      <c r="E8472">
        <v>0.58560000000000001</v>
      </c>
      <c r="F8472">
        <f t="shared" si="132"/>
        <v>1.085968</v>
      </c>
      <c r="G8472">
        <v>8.2530000000000001</v>
      </c>
      <c r="H8472">
        <v>9.6999999999999993</v>
      </c>
      <c r="I8472">
        <v>2.57</v>
      </c>
      <c r="J8472">
        <v>105</v>
      </c>
      <c r="K8472">
        <v>65.82329</v>
      </c>
      <c r="L8472">
        <v>12.09474</v>
      </c>
      <c r="M8472">
        <v>7.3912300000000002</v>
      </c>
    </row>
    <row r="8473" spans="1:13" x14ac:dyDescent="0.25">
      <c r="A8473" s="1">
        <v>42427.677083333336</v>
      </c>
      <c r="B8473">
        <v>11.15</v>
      </c>
      <c r="C8473">
        <v>202.63433647130395</v>
      </c>
      <c r="D8473">
        <v>75.100028625895447</v>
      </c>
      <c r="E8473">
        <v>0.62219999999999998</v>
      </c>
      <c r="F8473">
        <f t="shared" si="132"/>
        <v>1.141966</v>
      </c>
      <c r="G8473">
        <v>9.6137999999999995</v>
      </c>
      <c r="H8473">
        <v>9.6</v>
      </c>
      <c r="I8473">
        <v>6.02</v>
      </c>
      <c r="J8473">
        <v>99</v>
      </c>
      <c r="K8473">
        <v>52.658549999999998</v>
      </c>
      <c r="L8473">
        <v>9.9109669999999994</v>
      </c>
      <c r="M8473">
        <v>5.8793870000000004</v>
      </c>
    </row>
    <row r="8474" spans="1:13" x14ac:dyDescent="0.25">
      <c r="A8474" s="1">
        <v>42427.6875</v>
      </c>
      <c r="B8474">
        <v>11.2</v>
      </c>
      <c r="C8474">
        <v>204.90461688915568</v>
      </c>
      <c r="D8474">
        <v>75.965360249275548</v>
      </c>
      <c r="E8474">
        <v>0.57340000000000002</v>
      </c>
      <c r="F8474">
        <f t="shared" si="132"/>
        <v>1.067302</v>
      </c>
      <c r="G8474">
        <v>9.9413999999999998</v>
      </c>
      <c r="H8474">
        <v>9.5</v>
      </c>
      <c r="I8474">
        <v>2.78</v>
      </c>
      <c r="J8474">
        <v>101</v>
      </c>
      <c r="K8474">
        <v>36.202750000000002</v>
      </c>
      <c r="L8474">
        <v>7.0552640000000002</v>
      </c>
      <c r="M8474">
        <v>4.1995620000000002</v>
      </c>
    </row>
    <row r="8475" spans="1:13" x14ac:dyDescent="0.25">
      <c r="A8475" s="1">
        <v>42427.697916666664</v>
      </c>
      <c r="B8475">
        <v>11.13</v>
      </c>
      <c r="C8475">
        <v>207.0421477571376</v>
      </c>
      <c r="D8475">
        <v>76.725783294636187</v>
      </c>
      <c r="E8475">
        <v>0.53680000000000005</v>
      </c>
      <c r="F8475">
        <f t="shared" si="132"/>
        <v>1.0113040000000002</v>
      </c>
      <c r="G8475">
        <v>9.7965</v>
      </c>
      <c r="H8475">
        <v>9.1</v>
      </c>
      <c r="I8475">
        <v>5.37</v>
      </c>
      <c r="J8475">
        <v>107</v>
      </c>
      <c r="K8475">
        <v>36.202750000000002</v>
      </c>
      <c r="L8475">
        <v>6.8872819999999999</v>
      </c>
      <c r="M8475">
        <v>4.0315799999999999</v>
      </c>
    </row>
    <row r="8476" spans="1:13" x14ac:dyDescent="0.25">
      <c r="A8476" s="1">
        <v>42427.708333333336</v>
      </c>
      <c r="B8476">
        <v>11.08</v>
      </c>
      <c r="C8476">
        <v>215.68490352469297</v>
      </c>
      <c r="D8476">
        <v>79.842484019179892</v>
      </c>
      <c r="E8476">
        <v>0.48799999999999999</v>
      </c>
      <c r="F8476">
        <f t="shared" si="132"/>
        <v>0.93663999999999992</v>
      </c>
      <c r="G8476">
        <v>7.3710000000000004</v>
      </c>
      <c r="H8476">
        <v>8.6</v>
      </c>
      <c r="I8476">
        <v>4</v>
      </c>
      <c r="J8476">
        <v>96</v>
      </c>
      <c r="K8476">
        <v>26.329419999999999</v>
      </c>
      <c r="L8476">
        <v>4.7035099999999996</v>
      </c>
      <c r="M8476">
        <v>2.855702</v>
      </c>
    </row>
    <row r="8477" spans="1:13" x14ac:dyDescent="0.25">
      <c r="A8477" s="1">
        <v>42427.71875</v>
      </c>
      <c r="B8477">
        <v>10.96</v>
      </c>
      <c r="C8477">
        <v>196.74275660985083</v>
      </c>
      <c r="D8477">
        <v>72.731695069718555</v>
      </c>
      <c r="E8477">
        <v>0.64659999999999995</v>
      </c>
      <c r="F8477">
        <f t="shared" si="132"/>
        <v>1.179298</v>
      </c>
      <c r="G8477">
        <v>10.2438</v>
      </c>
      <c r="H8477">
        <v>8.3000000000000007</v>
      </c>
      <c r="I8477">
        <v>2.7</v>
      </c>
      <c r="J8477">
        <v>102</v>
      </c>
      <c r="K8477">
        <v>19.748190000000001</v>
      </c>
      <c r="L8477">
        <v>3.3596499999999998</v>
      </c>
      <c r="M8477">
        <v>2.01579</v>
      </c>
    </row>
    <row r="8478" spans="1:13" x14ac:dyDescent="0.25">
      <c r="A8478" s="1">
        <v>42427.729166666664</v>
      </c>
      <c r="B8478">
        <v>10.92</v>
      </c>
      <c r="E8478">
        <v>0.61</v>
      </c>
      <c r="F8478">
        <f t="shared" si="132"/>
        <v>1.1233</v>
      </c>
      <c r="G8478">
        <v>8.5365000000000002</v>
      </c>
      <c r="H8478">
        <v>8.3000000000000007</v>
      </c>
      <c r="I8478">
        <v>4</v>
      </c>
      <c r="J8478">
        <v>91</v>
      </c>
      <c r="K8478">
        <v>13.16611</v>
      </c>
      <c r="L8478">
        <v>2.1837719999999998</v>
      </c>
      <c r="M8478">
        <v>1.5118419999999999</v>
      </c>
    </row>
    <row r="8479" spans="1:13" x14ac:dyDescent="0.25">
      <c r="A8479" s="1">
        <v>42427.739583333336</v>
      </c>
      <c r="B8479">
        <v>10.91</v>
      </c>
      <c r="E8479">
        <v>0.68320000000000003</v>
      </c>
      <c r="F8479">
        <f t="shared" si="132"/>
        <v>1.2352959999999999</v>
      </c>
      <c r="G8479">
        <v>9.3302999999999994</v>
      </c>
      <c r="H8479">
        <v>8</v>
      </c>
      <c r="I8479">
        <v>3.69</v>
      </c>
      <c r="J8479">
        <v>71</v>
      </c>
      <c r="K8479">
        <v>13.166090000000001</v>
      </c>
      <c r="L8479">
        <v>2.01579</v>
      </c>
      <c r="M8479">
        <v>1.1758770000000001</v>
      </c>
    </row>
    <row r="8480" spans="1:13" x14ac:dyDescent="0.25">
      <c r="A8480" s="1">
        <v>42427.75</v>
      </c>
      <c r="B8480">
        <v>10.87</v>
      </c>
      <c r="E8480">
        <v>0.62219999999999998</v>
      </c>
      <c r="F8480">
        <f t="shared" si="132"/>
        <v>1.141966</v>
      </c>
      <c r="G8480">
        <v>7.5473999999999997</v>
      </c>
      <c r="H8480">
        <v>8.1</v>
      </c>
      <c r="I8480">
        <v>2.58</v>
      </c>
      <c r="J8480">
        <v>74</v>
      </c>
      <c r="K8480">
        <v>6.5833630000000003</v>
      </c>
      <c r="L8480">
        <v>1.3438600000000001</v>
      </c>
      <c r="M8480">
        <v>1.1758770000000001</v>
      </c>
    </row>
    <row r="8481" spans="1:13" x14ac:dyDescent="0.25">
      <c r="A8481" s="1">
        <v>42427.760416666664</v>
      </c>
      <c r="B8481">
        <v>10.91</v>
      </c>
      <c r="E8481">
        <v>0.5978</v>
      </c>
      <c r="F8481">
        <f t="shared" si="132"/>
        <v>1.1046340000000001</v>
      </c>
      <c r="G8481">
        <v>7.3205999999999998</v>
      </c>
      <c r="H8481">
        <v>7.8</v>
      </c>
      <c r="I8481">
        <v>4.17</v>
      </c>
      <c r="J8481">
        <v>68</v>
      </c>
      <c r="K8481">
        <v>6.5834869999999999</v>
      </c>
      <c r="L8481">
        <v>1.007895</v>
      </c>
      <c r="M8481">
        <v>0.8399124</v>
      </c>
    </row>
    <row r="8482" spans="1:13" x14ac:dyDescent="0.25">
      <c r="A8482" s="1">
        <v>42427.770833333336</v>
      </c>
      <c r="B8482">
        <v>10.95</v>
      </c>
      <c r="E8482">
        <v>0.67100000000000004</v>
      </c>
      <c r="F8482">
        <f t="shared" si="132"/>
        <v>1.2166300000000001</v>
      </c>
      <c r="G8482">
        <v>9.9099000000000004</v>
      </c>
      <c r="H8482">
        <v>7.5</v>
      </c>
      <c r="I8482">
        <v>4.53</v>
      </c>
      <c r="J8482">
        <v>67</v>
      </c>
      <c r="K8482">
        <v>0</v>
      </c>
      <c r="L8482">
        <v>0.33596500000000001</v>
      </c>
      <c r="M8482">
        <v>0.50394749999999999</v>
      </c>
    </row>
    <row r="8483" spans="1:13" x14ac:dyDescent="0.25">
      <c r="A8483" s="1">
        <v>42427.78125</v>
      </c>
      <c r="B8483">
        <v>10.93</v>
      </c>
      <c r="C8483">
        <v>199.67752284036135</v>
      </c>
      <c r="D8483">
        <v>73.507211557466917</v>
      </c>
      <c r="E8483">
        <v>0.64659999999999995</v>
      </c>
      <c r="F8483">
        <f t="shared" si="132"/>
        <v>1.179298</v>
      </c>
      <c r="G8483">
        <v>9.4184999999999999</v>
      </c>
      <c r="H8483">
        <v>7.6</v>
      </c>
      <c r="I8483">
        <v>5.39</v>
      </c>
      <c r="J8483">
        <v>39</v>
      </c>
      <c r="K8483">
        <v>0</v>
      </c>
      <c r="L8483">
        <v>0</v>
      </c>
      <c r="M8483">
        <v>0.33596500000000001</v>
      </c>
    </row>
    <row r="8484" spans="1:13" x14ac:dyDescent="0.25">
      <c r="A8484" s="1">
        <v>42427.791666666664</v>
      </c>
      <c r="B8484">
        <v>10.88</v>
      </c>
      <c r="C8484">
        <v>210.73053428448054</v>
      </c>
      <c r="D8484">
        <v>77.508167434960299</v>
      </c>
      <c r="E8484">
        <v>0.62219999999999998</v>
      </c>
      <c r="F8484">
        <f t="shared" si="132"/>
        <v>1.141966</v>
      </c>
      <c r="G8484">
        <v>8.5427999999999997</v>
      </c>
      <c r="H8484">
        <v>7.5</v>
      </c>
      <c r="I8484">
        <v>6.75</v>
      </c>
      <c r="J8484">
        <v>28</v>
      </c>
      <c r="K8484">
        <v>0</v>
      </c>
      <c r="L8484">
        <v>0</v>
      </c>
      <c r="M8484">
        <v>0.50394749999999999</v>
      </c>
    </row>
    <row r="8485" spans="1:13" x14ac:dyDescent="0.25">
      <c r="A8485" s="1">
        <v>42427.802083333336</v>
      </c>
      <c r="B8485">
        <v>10.89</v>
      </c>
      <c r="C8485">
        <v>217.55768860849861</v>
      </c>
      <c r="D8485">
        <v>79.974851191740584</v>
      </c>
      <c r="E8485">
        <v>0.61</v>
      </c>
      <c r="F8485">
        <f t="shared" si="132"/>
        <v>1.1233</v>
      </c>
      <c r="G8485">
        <v>9.0152999999999999</v>
      </c>
      <c r="H8485">
        <v>7.4</v>
      </c>
      <c r="I8485">
        <v>6.93</v>
      </c>
      <c r="J8485">
        <v>37</v>
      </c>
      <c r="K8485">
        <v>0</v>
      </c>
      <c r="L8485">
        <v>0</v>
      </c>
      <c r="M8485">
        <v>0.50395460000000003</v>
      </c>
    </row>
    <row r="8486" spans="1:13" x14ac:dyDescent="0.25">
      <c r="A8486" s="1">
        <v>42427.8125</v>
      </c>
      <c r="B8486">
        <v>10.82</v>
      </c>
      <c r="C8486">
        <v>217.13455189426926</v>
      </c>
      <c r="D8486">
        <v>79.729324805187161</v>
      </c>
      <c r="E8486">
        <v>0.61</v>
      </c>
      <c r="F8486">
        <f t="shared" si="132"/>
        <v>1.1233</v>
      </c>
      <c r="G8486">
        <v>9.6705000000000005</v>
      </c>
      <c r="H8486">
        <v>7.6</v>
      </c>
      <c r="I8486">
        <v>6.5</v>
      </c>
      <c r="J8486">
        <v>33</v>
      </c>
      <c r="K8486">
        <v>0</v>
      </c>
      <c r="L8486">
        <v>0</v>
      </c>
      <c r="M8486">
        <v>0.5039804</v>
      </c>
    </row>
    <row r="8487" spans="1:13" x14ac:dyDescent="0.25">
      <c r="A8487" s="1">
        <v>42427.822916666664</v>
      </c>
      <c r="B8487">
        <v>10.69</v>
      </c>
      <c r="C8487">
        <v>219.01780865060854</v>
      </c>
      <c r="D8487">
        <v>80.174033949831284</v>
      </c>
      <c r="E8487">
        <v>0.63439999999999996</v>
      </c>
      <c r="F8487">
        <f t="shared" si="132"/>
        <v>1.1606319999999999</v>
      </c>
      <c r="G8487">
        <v>9.0467999999999993</v>
      </c>
      <c r="H8487">
        <v>7.5</v>
      </c>
      <c r="I8487">
        <v>6.68</v>
      </c>
      <c r="J8487">
        <v>37</v>
      </c>
      <c r="K8487">
        <v>0</v>
      </c>
      <c r="L8487">
        <v>0</v>
      </c>
      <c r="M8487">
        <v>0.50399799999999995</v>
      </c>
    </row>
    <row r="8488" spans="1:13" x14ac:dyDescent="0.25">
      <c r="A8488" s="1">
        <v>42427.833333333336</v>
      </c>
      <c r="B8488">
        <v>10.65</v>
      </c>
      <c r="C8488">
        <v>216.94798228054313</v>
      </c>
      <c r="D8488">
        <v>79.273354102430176</v>
      </c>
      <c r="E8488">
        <v>0.67100000000000004</v>
      </c>
      <c r="F8488">
        <f t="shared" si="132"/>
        <v>1.2166300000000001</v>
      </c>
      <c r="G8488">
        <v>10.684799999999999</v>
      </c>
      <c r="H8488">
        <v>7.1</v>
      </c>
      <c r="I8488">
        <v>7.84</v>
      </c>
      <c r="J8488">
        <v>20</v>
      </c>
      <c r="K8488">
        <v>0</v>
      </c>
      <c r="L8488">
        <v>0</v>
      </c>
      <c r="M8488">
        <v>0.33601959999999997</v>
      </c>
    </row>
    <row r="8489" spans="1:13" x14ac:dyDescent="0.25">
      <c r="A8489" s="1">
        <v>42427.84375</v>
      </c>
      <c r="B8489">
        <v>10.67</v>
      </c>
      <c r="C8489">
        <v>216.07610857015248</v>
      </c>
      <c r="D8489">
        <v>79.04649847367061</v>
      </c>
      <c r="E8489">
        <v>0.7198</v>
      </c>
      <c r="F8489">
        <f t="shared" si="132"/>
        <v>1.2912939999999999</v>
      </c>
      <c r="G8489">
        <v>10.647</v>
      </c>
      <c r="H8489">
        <v>7.4</v>
      </c>
      <c r="I8489">
        <v>7.68</v>
      </c>
      <c r="J8489">
        <v>38</v>
      </c>
      <c r="K8489">
        <v>0</v>
      </c>
      <c r="L8489">
        <v>0.16801260000000001</v>
      </c>
      <c r="M8489">
        <v>0.33602510000000002</v>
      </c>
    </row>
    <row r="8490" spans="1:13" x14ac:dyDescent="0.25">
      <c r="A8490" s="1">
        <v>42427.854166666664</v>
      </c>
      <c r="B8490">
        <v>10.7</v>
      </c>
      <c r="C8490">
        <v>216.57627133406771</v>
      </c>
      <c r="D8490">
        <v>79.268572127641292</v>
      </c>
      <c r="E8490">
        <v>0.68320000000000003</v>
      </c>
      <c r="F8490">
        <f t="shared" si="132"/>
        <v>1.2352959999999999</v>
      </c>
      <c r="G8490">
        <v>9.9603000000000002</v>
      </c>
      <c r="H8490">
        <v>7.6</v>
      </c>
      <c r="I8490">
        <v>8.35</v>
      </c>
      <c r="J8490">
        <v>42</v>
      </c>
      <c r="K8490">
        <v>0</v>
      </c>
      <c r="L8490">
        <v>0.168021</v>
      </c>
      <c r="M8490">
        <v>0.33604200000000001</v>
      </c>
    </row>
    <row r="8491" spans="1:13" x14ac:dyDescent="0.25">
      <c r="A8491" s="1">
        <v>42427.864583333336</v>
      </c>
      <c r="B8491">
        <v>10.74</v>
      </c>
      <c r="C8491">
        <v>216.10112150492469</v>
      </c>
      <c r="D8491">
        <v>79.156916518971073</v>
      </c>
      <c r="E8491">
        <v>0.68320000000000003</v>
      </c>
      <c r="F8491">
        <f t="shared" si="132"/>
        <v>1.2352959999999999</v>
      </c>
      <c r="G8491">
        <v>10.6533</v>
      </c>
      <c r="H8491">
        <v>7.6</v>
      </c>
      <c r="I8491">
        <v>6.41</v>
      </c>
      <c r="J8491">
        <v>46</v>
      </c>
      <c r="K8491">
        <v>0</v>
      </c>
      <c r="L8491">
        <v>0</v>
      </c>
      <c r="M8491">
        <v>0.33604709999999999</v>
      </c>
    </row>
    <row r="8492" spans="1:13" x14ac:dyDescent="0.25">
      <c r="A8492" s="1">
        <v>42427.875</v>
      </c>
      <c r="B8492">
        <v>10.73</v>
      </c>
      <c r="C8492">
        <v>214.88309114274668</v>
      </c>
      <c r="D8492">
        <v>78.763318774563899</v>
      </c>
      <c r="E8492">
        <v>0.7198</v>
      </c>
      <c r="F8492">
        <f t="shared" si="132"/>
        <v>1.2912939999999999</v>
      </c>
      <c r="G8492">
        <v>11.6487</v>
      </c>
      <c r="H8492">
        <v>7.6</v>
      </c>
      <c r="I8492">
        <v>4.0199999999999996</v>
      </c>
      <c r="J8492">
        <v>41</v>
      </c>
      <c r="K8492">
        <v>0</v>
      </c>
      <c r="L8492">
        <v>0.16802439999999999</v>
      </c>
      <c r="M8492">
        <v>0.33604869999999998</v>
      </c>
    </row>
    <row r="8493" spans="1:13" x14ac:dyDescent="0.25">
      <c r="A8493" s="1">
        <v>42427.885416666664</v>
      </c>
      <c r="B8493">
        <v>10.79</v>
      </c>
      <c r="C8493">
        <v>213.17616603493445</v>
      </c>
      <c r="D8493">
        <v>78.207097014790619</v>
      </c>
      <c r="E8493">
        <v>0.68320000000000003</v>
      </c>
      <c r="F8493">
        <f t="shared" si="132"/>
        <v>1.2352959999999999</v>
      </c>
      <c r="G8493">
        <v>10.1304</v>
      </c>
      <c r="H8493">
        <v>7.6</v>
      </c>
      <c r="I8493">
        <v>4.45</v>
      </c>
      <c r="J8493">
        <v>56</v>
      </c>
      <c r="K8493">
        <v>0</v>
      </c>
      <c r="L8493">
        <v>0</v>
      </c>
      <c r="M8493">
        <v>0.33605550000000001</v>
      </c>
    </row>
    <row r="8494" spans="1:13" x14ac:dyDescent="0.25">
      <c r="A8494" s="1">
        <v>42427.895833333336</v>
      </c>
      <c r="B8494">
        <v>10.78</v>
      </c>
      <c r="C8494">
        <v>216.8620297476771</v>
      </c>
      <c r="D8494">
        <v>79.641100055112631</v>
      </c>
      <c r="E8494">
        <v>0.65880000000000005</v>
      </c>
      <c r="F8494">
        <f t="shared" si="132"/>
        <v>1.197964</v>
      </c>
      <c r="G8494">
        <v>10.8927</v>
      </c>
      <c r="H8494">
        <v>7.6</v>
      </c>
      <c r="I8494">
        <v>5.65</v>
      </c>
      <c r="J8494">
        <v>57</v>
      </c>
      <c r="K8494">
        <v>0</v>
      </c>
      <c r="L8494">
        <v>0</v>
      </c>
      <c r="M8494">
        <v>0.5040886</v>
      </c>
    </row>
    <row r="8495" spans="1:13" x14ac:dyDescent="0.25">
      <c r="A8495" s="1">
        <v>42427.90625</v>
      </c>
      <c r="B8495">
        <v>10.72</v>
      </c>
      <c r="C8495">
        <v>223.66367657434665</v>
      </c>
      <c r="D8495">
        <v>81.930773266062104</v>
      </c>
      <c r="E8495">
        <v>0.56120000000000003</v>
      </c>
      <c r="F8495">
        <f t="shared" si="132"/>
        <v>1.0486360000000001</v>
      </c>
      <c r="G8495">
        <v>7.0182000000000002</v>
      </c>
      <c r="H8495">
        <v>7.7</v>
      </c>
      <c r="I8495">
        <v>6.51</v>
      </c>
      <c r="J8495">
        <v>55</v>
      </c>
      <c r="K8495">
        <v>0</v>
      </c>
      <c r="L8495">
        <v>0</v>
      </c>
      <c r="M8495">
        <v>0.33605889999999999</v>
      </c>
    </row>
    <row r="8496" spans="1:13" x14ac:dyDescent="0.25">
      <c r="A8496" s="1">
        <v>42427.916666666664</v>
      </c>
      <c r="B8496">
        <v>10.68</v>
      </c>
      <c r="C8496">
        <v>224.42984324296782</v>
      </c>
      <c r="D8496">
        <v>82.185131106479488</v>
      </c>
      <c r="E8496">
        <v>0.56120000000000003</v>
      </c>
      <c r="F8496">
        <f t="shared" si="132"/>
        <v>1.0486360000000001</v>
      </c>
      <c r="G8496">
        <v>7.2324000000000002</v>
      </c>
      <c r="H8496">
        <v>7.8</v>
      </c>
      <c r="I8496">
        <v>5.44</v>
      </c>
      <c r="J8496">
        <v>52</v>
      </c>
      <c r="K8496">
        <v>0</v>
      </c>
      <c r="L8496">
        <v>0</v>
      </c>
      <c r="M8496">
        <v>0.3360514</v>
      </c>
    </row>
    <row r="8497" spans="1:13" x14ac:dyDescent="0.25">
      <c r="A8497" s="1">
        <v>42427.927083333336</v>
      </c>
      <c r="B8497">
        <v>10.64</v>
      </c>
      <c r="C8497">
        <v>218.44555072723563</v>
      </c>
      <c r="D8497">
        <v>79.895820690411995</v>
      </c>
      <c r="E8497">
        <v>0.61</v>
      </c>
      <c r="F8497">
        <f t="shared" si="132"/>
        <v>1.1233</v>
      </c>
      <c r="G8497">
        <v>8.0325000000000006</v>
      </c>
      <c r="H8497">
        <v>7.7</v>
      </c>
      <c r="I8497">
        <v>5.48</v>
      </c>
      <c r="J8497">
        <v>72</v>
      </c>
      <c r="K8497">
        <v>0</v>
      </c>
      <c r="L8497">
        <v>0</v>
      </c>
      <c r="M8497">
        <v>0.50410219999999994</v>
      </c>
    </row>
    <row r="8498" spans="1:13" x14ac:dyDescent="0.25">
      <c r="A8498" s="1">
        <v>42427.9375</v>
      </c>
      <c r="B8498">
        <v>10.63</v>
      </c>
      <c r="C8498">
        <v>217.12012100907936</v>
      </c>
      <c r="D8498">
        <v>79.349959119559401</v>
      </c>
      <c r="E8498">
        <v>0.63439999999999996</v>
      </c>
      <c r="F8498">
        <f t="shared" si="132"/>
        <v>1.1606319999999999</v>
      </c>
      <c r="G8498">
        <v>9.4940999999999995</v>
      </c>
      <c r="H8498">
        <v>7.5</v>
      </c>
      <c r="I8498">
        <v>5.38</v>
      </c>
      <c r="J8498">
        <v>73</v>
      </c>
      <c r="K8498">
        <v>0</v>
      </c>
      <c r="L8498">
        <v>0</v>
      </c>
      <c r="M8498">
        <v>0.33605459999999998</v>
      </c>
    </row>
    <row r="8499" spans="1:13" x14ac:dyDescent="0.25">
      <c r="A8499" s="1">
        <v>42427.947916666664</v>
      </c>
      <c r="B8499">
        <v>10.59</v>
      </c>
      <c r="C8499">
        <v>216.70100519610136</v>
      </c>
      <c r="D8499">
        <v>79.090379507531097</v>
      </c>
      <c r="E8499">
        <v>0.61</v>
      </c>
      <c r="F8499">
        <f t="shared" si="132"/>
        <v>1.1233</v>
      </c>
      <c r="G8499">
        <v>8.9459999999999997</v>
      </c>
      <c r="H8499">
        <v>7.7</v>
      </c>
      <c r="I8499">
        <v>4.59</v>
      </c>
      <c r="J8499">
        <v>61</v>
      </c>
      <c r="K8499">
        <v>0</v>
      </c>
      <c r="L8499">
        <v>0</v>
      </c>
      <c r="M8499">
        <v>0.33603179999999999</v>
      </c>
    </row>
    <row r="8500" spans="1:13" x14ac:dyDescent="0.25">
      <c r="A8500" s="1">
        <v>42427.958333333336</v>
      </c>
      <c r="B8500">
        <v>10.63</v>
      </c>
      <c r="C8500">
        <v>215.72749371188098</v>
      </c>
      <c r="D8500">
        <v>78.710538124418576</v>
      </c>
      <c r="E8500">
        <v>0.5978</v>
      </c>
      <c r="F8500">
        <f t="shared" si="132"/>
        <v>1.1046340000000001</v>
      </c>
      <c r="G8500">
        <v>8.4734999999999996</v>
      </c>
      <c r="H8500">
        <v>7.6</v>
      </c>
      <c r="I8500">
        <v>5.93</v>
      </c>
      <c r="J8500">
        <v>65</v>
      </c>
      <c r="K8500">
        <v>0</v>
      </c>
      <c r="L8500">
        <v>0</v>
      </c>
      <c r="M8500">
        <v>0.50407800000000003</v>
      </c>
    </row>
    <row r="8501" spans="1:13" x14ac:dyDescent="0.25">
      <c r="A8501" s="1">
        <v>42427.96875</v>
      </c>
      <c r="B8501">
        <v>10.56</v>
      </c>
      <c r="C8501">
        <v>214.80223301009914</v>
      </c>
      <c r="D8501">
        <v>78.44522191469801</v>
      </c>
      <c r="E8501">
        <v>0.63439999999999996</v>
      </c>
      <c r="F8501">
        <f t="shared" si="132"/>
        <v>1.1606319999999999</v>
      </c>
      <c r="G8501">
        <v>9.9855</v>
      </c>
      <c r="H8501">
        <v>7.7</v>
      </c>
      <c r="I8501">
        <v>5.22</v>
      </c>
      <c r="J8501">
        <v>58</v>
      </c>
      <c r="K8501">
        <v>0</v>
      </c>
      <c r="L8501">
        <v>0</v>
      </c>
      <c r="M8501">
        <v>0.50407729999999995</v>
      </c>
    </row>
    <row r="8502" spans="1:13" x14ac:dyDescent="0.25">
      <c r="A8502" s="1">
        <v>42427.979166666664</v>
      </c>
      <c r="B8502">
        <v>10.6</v>
      </c>
      <c r="C8502">
        <v>214.09546540357798</v>
      </c>
      <c r="D8502">
        <v>78.164249137928465</v>
      </c>
      <c r="E8502">
        <v>0.56120000000000003</v>
      </c>
      <c r="F8502">
        <f t="shared" si="132"/>
        <v>1.0486360000000001</v>
      </c>
      <c r="G8502">
        <v>8.7696000000000005</v>
      </c>
      <c r="H8502">
        <v>7.6</v>
      </c>
      <c r="I8502">
        <v>6.4</v>
      </c>
      <c r="J8502">
        <v>70</v>
      </c>
      <c r="K8502">
        <v>0</v>
      </c>
      <c r="L8502">
        <v>0.1680237</v>
      </c>
      <c r="M8502">
        <v>0.50407109999999999</v>
      </c>
    </row>
    <row r="8503" spans="1:13" x14ac:dyDescent="0.25">
      <c r="A8503" s="1">
        <v>42427.989583333336</v>
      </c>
      <c r="B8503">
        <v>10.63</v>
      </c>
      <c r="C8503">
        <v>213.94935949055727</v>
      </c>
      <c r="D8503">
        <v>78.094554313007052</v>
      </c>
      <c r="E8503">
        <v>0.5978</v>
      </c>
      <c r="F8503">
        <f t="shared" si="132"/>
        <v>1.1046340000000001</v>
      </c>
      <c r="G8503">
        <v>8.9270999999999994</v>
      </c>
      <c r="H8503">
        <v>7.7</v>
      </c>
      <c r="I8503">
        <v>6.55</v>
      </c>
      <c r="J8503">
        <v>75</v>
      </c>
      <c r="K8503">
        <v>0</v>
      </c>
      <c r="L8503">
        <v>0.1680219</v>
      </c>
      <c r="M8503">
        <v>0.33604390000000001</v>
      </c>
    </row>
    <row r="8504" spans="1:13" x14ac:dyDescent="0.25">
      <c r="A8504" s="1">
        <v>42428</v>
      </c>
      <c r="B8504">
        <v>10.62</v>
      </c>
      <c r="C8504">
        <v>211.78825329468805</v>
      </c>
      <c r="D8504">
        <v>77.372003411950331</v>
      </c>
      <c r="E8504">
        <v>0.62219999999999998</v>
      </c>
      <c r="F8504">
        <f t="shared" si="132"/>
        <v>1.141966</v>
      </c>
      <c r="G8504">
        <v>8.4986999999999995</v>
      </c>
      <c r="H8504">
        <v>7.8</v>
      </c>
      <c r="I8504">
        <v>6.31</v>
      </c>
      <c r="J8504">
        <v>65</v>
      </c>
      <c r="K8504">
        <v>0</v>
      </c>
      <c r="L8504">
        <v>0.16802510000000001</v>
      </c>
      <c r="M8504">
        <v>0.33605020000000002</v>
      </c>
    </row>
    <row r="8505" spans="1:13" x14ac:dyDescent="0.25">
      <c r="A8505" s="1">
        <v>42428.010416666664</v>
      </c>
      <c r="B8505">
        <v>10.63</v>
      </c>
      <c r="C8505">
        <v>211.19893994070591</v>
      </c>
      <c r="D8505">
        <v>77.164576924630239</v>
      </c>
      <c r="E8505">
        <v>0.64659999999999995</v>
      </c>
      <c r="F8505">
        <f t="shared" si="132"/>
        <v>1.179298</v>
      </c>
      <c r="G8505">
        <v>8.2340999999999998</v>
      </c>
      <c r="H8505">
        <v>7.8</v>
      </c>
      <c r="I8505">
        <v>5.93</v>
      </c>
      <c r="J8505">
        <v>76</v>
      </c>
      <c r="K8505">
        <v>0</v>
      </c>
      <c r="L8505">
        <v>0.16802</v>
      </c>
      <c r="M8505">
        <v>0.33604010000000001</v>
      </c>
    </row>
    <row r="8506" spans="1:13" x14ac:dyDescent="0.25">
      <c r="A8506" s="1">
        <v>42428.020833333336</v>
      </c>
      <c r="B8506">
        <v>10.63</v>
      </c>
      <c r="C8506">
        <v>209.25716513994442</v>
      </c>
      <c r="D8506">
        <v>76.485732241063417</v>
      </c>
      <c r="E8506">
        <v>0.5978</v>
      </c>
      <c r="F8506">
        <f t="shared" si="132"/>
        <v>1.1046340000000001</v>
      </c>
      <c r="G8506">
        <v>9.3177000000000003</v>
      </c>
      <c r="H8506">
        <v>7.9</v>
      </c>
      <c r="I8506">
        <v>5.94</v>
      </c>
      <c r="J8506">
        <v>65</v>
      </c>
      <c r="K8506">
        <v>0</v>
      </c>
      <c r="L8506">
        <v>0.16801849999999999</v>
      </c>
      <c r="M8506">
        <v>0.50405560000000005</v>
      </c>
    </row>
    <row r="8507" spans="1:13" x14ac:dyDescent="0.25">
      <c r="A8507" s="1">
        <v>42428.03125</v>
      </c>
      <c r="B8507">
        <v>10.64</v>
      </c>
      <c r="C8507">
        <v>207.98314054588562</v>
      </c>
      <c r="D8507">
        <v>76.008942839870343</v>
      </c>
      <c r="E8507">
        <v>0.62219999999999998</v>
      </c>
      <c r="F8507">
        <f t="shared" si="132"/>
        <v>1.141966</v>
      </c>
      <c r="G8507">
        <v>8.5238999999999994</v>
      </c>
      <c r="H8507">
        <v>7.7</v>
      </c>
      <c r="I8507">
        <v>6.86</v>
      </c>
      <c r="J8507">
        <v>77</v>
      </c>
      <c r="K8507">
        <v>0</v>
      </c>
      <c r="L8507">
        <v>0.16801559999999999</v>
      </c>
      <c r="M8507">
        <v>0.33603119999999997</v>
      </c>
    </row>
    <row r="8508" spans="1:13" x14ac:dyDescent="0.25">
      <c r="A8508" s="1">
        <v>42428.041666666664</v>
      </c>
      <c r="B8508">
        <v>10.58</v>
      </c>
      <c r="C8508">
        <v>206.49032561059639</v>
      </c>
      <c r="D8508">
        <v>75.428468172353504</v>
      </c>
      <c r="E8508">
        <v>0.61</v>
      </c>
      <c r="F8508">
        <f t="shared" si="132"/>
        <v>1.1233</v>
      </c>
      <c r="G8508">
        <v>9.4940999999999995</v>
      </c>
      <c r="H8508">
        <v>7.8</v>
      </c>
      <c r="I8508">
        <v>7.89</v>
      </c>
      <c r="J8508">
        <v>80</v>
      </c>
      <c r="K8508">
        <v>0</v>
      </c>
      <c r="L8508">
        <v>0.16801640000000001</v>
      </c>
      <c r="M8508">
        <v>0.33603280000000002</v>
      </c>
    </row>
    <row r="8509" spans="1:13" x14ac:dyDescent="0.25">
      <c r="A8509" s="1">
        <v>42428.052083333336</v>
      </c>
      <c r="B8509">
        <v>10.53</v>
      </c>
      <c r="C8509">
        <v>208.13677071046303</v>
      </c>
      <c r="D8509">
        <v>75.887914797539239</v>
      </c>
      <c r="E8509">
        <v>0.61</v>
      </c>
      <c r="F8509">
        <f t="shared" si="132"/>
        <v>1.1233</v>
      </c>
      <c r="G8509">
        <v>8.5554000000000006</v>
      </c>
      <c r="H8509">
        <v>8.1</v>
      </c>
      <c r="I8509">
        <v>6.71</v>
      </c>
      <c r="J8509">
        <v>69</v>
      </c>
      <c r="K8509">
        <v>0</v>
      </c>
      <c r="L8509">
        <v>0.16802110000000001</v>
      </c>
      <c r="M8509">
        <v>0.50406309999999999</v>
      </c>
    </row>
    <row r="8510" spans="1:13" x14ac:dyDescent="0.25">
      <c r="A8510" s="1">
        <v>42428.0625</v>
      </c>
      <c r="B8510">
        <v>10.46</v>
      </c>
      <c r="C8510">
        <v>209.99660492126074</v>
      </c>
      <c r="D8510">
        <v>76.455145082003696</v>
      </c>
      <c r="E8510">
        <v>0.65880000000000005</v>
      </c>
      <c r="F8510">
        <f t="shared" si="132"/>
        <v>1.197964</v>
      </c>
      <c r="G8510">
        <v>9.4059000000000008</v>
      </c>
      <c r="H8510">
        <v>8</v>
      </c>
      <c r="I8510">
        <v>5.69</v>
      </c>
      <c r="J8510">
        <v>69</v>
      </c>
      <c r="K8510">
        <v>0</v>
      </c>
      <c r="L8510">
        <v>0</v>
      </c>
      <c r="M8510">
        <v>0.33602949999999998</v>
      </c>
    </row>
    <row r="8511" spans="1:13" x14ac:dyDescent="0.25">
      <c r="A8511" s="1">
        <v>42428.072916666664</v>
      </c>
      <c r="B8511">
        <v>10.46</v>
      </c>
      <c r="C8511">
        <v>210.36348488224093</v>
      </c>
      <c r="D8511">
        <v>76.529296071566961</v>
      </c>
      <c r="E8511">
        <v>0.61</v>
      </c>
      <c r="F8511">
        <f t="shared" si="132"/>
        <v>1.1233</v>
      </c>
      <c r="G8511">
        <v>9.7082999999999995</v>
      </c>
      <c r="H8511">
        <v>8.1999999999999993</v>
      </c>
      <c r="I8511">
        <v>5.88</v>
      </c>
      <c r="J8511">
        <v>70</v>
      </c>
      <c r="K8511">
        <v>0</v>
      </c>
      <c r="L8511">
        <v>0</v>
      </c>
      <c r="M8511">
        <v>0.504023</v>
      </c>
    </row>
    <row r="8512" spans="1:13" x14ac:dyDescent="0.25">
      <c r="A8512" s="1">
        <v>42428.083333333336</v>
      </c>
      <c r="B8512">
        <v>10.44</v>
      </c>
      <c r="C8512">
        <v>211.59721486543009</v>
      </c>
      <c r="D8512">
        <v>76.937477862773491</v>
      </c>
      <c r="E8512">
        <v>0.61</v>
      </c>
      <c r="F8512">
        <f t="shared" si="132"/>
        <v>1.1233</v>
      </c>
      <c r="G8512">
        <v>8.7569999999999997</v>
      </c>
      <c r="H8512">
        <v>8.1</v>
      </c>
      <c r="I8512">
        <v>7.69</v>
      </c>
      <c r="J8512">
        <v>63</v>
      </c>
      <c r="K8512">
        <v>0</v>
      </c>
      <c r="L8512">
        <v>0</v>
      </c>
      <c r="M8512">
        <v>0.50403399999999998</v>
      </c>
    </row>
    <row r="8513" spans="1:13" x14ac:dyDescent="0.25">
      <c r="A8513" s="1">
        <v>42428.09375</v>
      </c>
      <c r="B8513">
        <v>10.42</v>
      </c>
      <c r="C8513">
        <v>210.47438613480242</v>
      </c>
      <c r="D8513">
        <v>76.497061873281652</v>
      </c>
      <c r="E8513">
        <v>0.65880000000000005</v>
      </c>
      <c r="F8513">
        <f t="shared" si="132"/>
        <v>1.197964</v>
      </c>
      <c r="G8513">
        <v>9.4878</v>
      </c>
      <c r="H8513">
        <v>8.1</v>
      </c>
      <c r="I8513">
        <v>8.75</v>
      </c>
      <c r="J8513">
        <v>58</v>
      </c>
      <c r="K8513">
        <v>0</v>
      </c>
      <c r="L8513">
        <v>0.33602860000000001</v>
      </c>
      <c r="M8513">
        <v>0.50404300000000002</v>
      </c>
    </row>
    <row r="8514" spans="1:13" x14ac:dyDescent="0.25">
      <c r="A8514" s="1">
        <v>42428.104166666664</v>
      </c>
      <c r="B8514">
        <v>10.4</v>
      </c>
      <c r="C8514">
        <v>205.5512233804796</v>
      </c>
      <c r="D8514">
        <v>74.733014710854505</v>
      </c>
      <c r="E8514">
        <v>0.67100000000000004</v>
      </c>
      <c r="F8514">
        <f t="shared" si="132"/>
        <v>1.2166300000000001</v>
      </c>
      <c r="G8514">
        <v>10.615500000000001</v>
      </c>
      <c r="H8514">
        <v>7.8</v>
      </c>
      <c r="I8514">
        <v>9.0500000000000007</v>
      </c>
      <c r="J8514">
        <v>61</v>
      </c>
      <c r="K8514">
        <v>0</v>
      </c>
      <c r="L8514">
        <v>0</v>
      </c>
      <c r="M8514">
        <v>0.33601259999999999</v>
      </c>
    </row>
    <row r="8515" spans="1:13" x14ac:dyDescent="0.25">
      <c r="A8515" s="1">
        <v>42428.114583333336</v>
      </c>
      <c r="B8515">
        <v>10.44</v>
      </c>
      <c r="C8515">
        <v>203.08938874077563</v>
      </c>
      <c r="D8515">
        <v>73.892900057377148</v>
      </c>
      <c r="E8515">
        <v>0.61</v>
      </c>
      <c r="F8515">
        <f t="shared" ref="F8515:F8578" si="133">1.53*E8515+0.19</f>
        <v>1.1233</v>
      </c>
      <c r="G8515">
        <v>8.6247000000000007</v>
      </c>
      <c r="H8515">
        <v>7.8</v>
      </c>
      <c r="I8515">
        <v>8.19</v>
      </c>
      <c r="J8515">
        <v>69</v>
      </c>
      <c r="K8515">
        <v>0</v>
      </c>
      <c r="L8515">
        <v>0</v>
      </c>
      <c r="M8515">
        <v>0.33600069999999999</v>
      </c>
    </row>
    <row r="8516" spans="1:13" x14ac:dyDescent="0.25">
      <c r="A8516" s="1">
        <v>42428.125</v>
      </c>
      <c r="B8516">
        <v>10.47</v>
      </c>
      <c r="C8516">
        <v>208.43222990771568</v>
      </c>
      <c r="D8516">
        <v>75.797210097413412</v>
      </c>
      <c r="E8516">
        <v>0.58560000000000001</v>
      </c>
      <c r="F8516">
        <f t="shared" si="133"/>
        <v>1.085968</v>
      </c>
      <c r="G8516">
        <v>8.9963999999999995</v>
      </c>
      <c r="H8516">
        <v>7.8</v>
      </c>
      <c r="I8516">
        <v>7.49</v>
      </c>
      <c r="J8516">
        <v>61</v>
      </c>
      <c r="K8516">
        <v>0</v>
      </c>
      <c r="L8516">
        <v>0</v>
      </c>
      <c r="M8516">
        <v>0.50400049999999996</v>
      </c>
    </row>
    <row r="8517" spans="1:13" x14ac:dyDescent="0.25">
      <c r="A8517" s="1">
        <v>42428.135416666664</v>
      </c>
      <c r="B8517">
        <v>10.46</v>
      </c>
      <c r="C8517">
        <v>206.20630482161999</v>
      </c>
      <c r="D8517">
        <v>75.105990173991799</v>
      </c>
      <c r="E8517">
        <v>0.54900000000000004</v>
      </c>
      <c r="F8517">
        <f t="shared" si="133"/>
        <v>1.0299700000000001</v>
      </c>
      <c r="G8517">
        <v>9.2988</v>
      </c>
      <c r="H8517">
        <v>7.5</v>
      </c>
      <c r="I8517">
        <v>7.71</v>
      </c>
      <c r="J8517">
        <v>71</v>
      </c>
      <c r="K8517">
        <v>0</v>
      </c>
      <c r="L8517">
        <v>0</v>
      </c>
      <c r="M8517">
        <v>0.50399439999999995</v>
      </c>
    </row>
    <row r="8518" spans="1:13" x14ac:dyDescent="0.25">
      <c r="A8518" s="1">
        <v>42428.145833333336</v>
      </c>
      <c r="B8518">
        <v>10.43</v>
      </c>
      <c r="C8518">
        <v>207.32755637235888</v>
      </c>
      <c r="D8518">
        <v>75.443117827639313</v>
      </c>
      <c r="E8518">
        <v>0.56120000000000003</v>
      </c>
      <c r="F8518">
        <f t="shared" si="133"/>
        <v>1.0486360000000001</v>
      </c>
      <c r="G8518">
        <v>8.5679999999999996</v>
      </c>
      <c r="H8518">
        <v>7.6</v>
      </c>
      <c r="I8518">
        <v>7.76</v>
      </c>
      <c r="J8518">
        <v>73</v>
      </c>
      <c r="K8518">
        <v>0</v>
      </c>
      <c r="L8518">
        <v>0.33599859999999998</v>
      </c>
      <c r="M8518">
        <v>0.33599859999999998</v>
      </c>
    </row>
    <row r="8519" spans="1:13" x14ac:dyDescent="0.25">
      <c r="A8519" s="1">
        <v>42428.15625</v>
      </c>
      <c r="B8519">
        <v>10.44</v>
      </c>
      <c r="C8519">
        <v>208.27728868370545</v>
      </c>
      <c r="D8519">
        <v>75.866069592568806</v>
      </c>
      <c r="E8519">
        <v>0.53680000000000005</v>
      </c>
      <c r="F8519">
        <f t="shared" si="133"/>
        <v>1.0113040000000002</v>
      </c>
      <c r="G8519">
        <v>8.0136000000000003</v>
      </c>
      <c r="H8519">
        <v>7.3</v>
      </c>
      <c r="I8519">
        <v>5.91</v>
      </c>
      <c r="J8519">
        <v>59</v>
      </c>
      <c r="K8519">
        <v>0</v>
      </c>
      <c r="L8519">
        <v>0.3360051</v>
      </c>
      <c r="M8519">
        <v>0.3360051</v>
      </c>
    </row>
    <row r="8520" spans="1:13" x14ac:dyDescent="0.25">
      <c r="A8520" s="1">
        <v>42428.166666666664</v>
      </c>
      <c r="B8520">
        <v>10.4</v>
      </c>
      <c r="C8520">
        <v>208.64283740559367</v>
      </c>
      <c r="D8520">
        <v>75.967544024261542</v>
      </c>
      <c r="E8520">
        <v>0.51239999999999997</v>
      </c>
      <c r="F8520">
        <f t="shared" si="133"/>
        <v>0.97397200000000006</v>
      </c>
      <c r="G8520">
        <v>8.1647999999999996</v>
      </c>
      <c r="H8520">
        <v>7.5</v>
      </c>
      <c r="I8520">
        <v>8.8800000000000008</v>
      </c>
      <c r="J8520">
        <v>82</v>
      </c>
      <c r="K8520">
        <v>0</v>
      </c>
      <c r="L8520">
        <v>0.1679995</v>
      </c>
      <c r="M8520">
        <v>0.33599889999999999</v>
      </c>
    </row>
    <row r="8521" spans="1:13" x14ac:dyDescent="0.25">
      <c r="A8521" s="1">
        <v>42428.177083333336</v>
      </c>
      <c r="B8521">
        <v>10.48</v>
      </c>
      <c r="C8521">
        <v>208.96425904510156</v>
      </c>
      <c r="D8521">
        <v>76.204348693433388</v>
      </c>
      <c r="E8521">
        <v>0.51239999999999997</v>
      </c>
      <c r="F8521">
        <f t="shared" si="133"/>
        <v>0.97397200000000006</v>
      </c>
      <c r="G8521">
        <v>9.0846</v>
      </c>
      <c r="H8521">
        <v>7.8</v>
      </c>
      <c r="I8521">
        <v>7.93</v>
      </c>
      <c r="J8521">
        <v>75</v>
      </c>
      <c r="K8521">
        <v>0</v>
      </c>
      <c r="L8521">
        <v>0</v>
      </c>
      <c r="M8521">
        <v>0.33601979999999998</v>
      </c>
    </row>
    <row r="8522" spans="1:13" x14ac:dyDescent="0.25">
      <c r="A8522" s="1">
        <v>42428.1875</v>
      </c>
      <c r="B8522">
        <v>10.47</v>
      </c>
      <c r="C8522">
        <v>210.98930453147423</v>
      </c>
      <c r="D8522">
        <v>76.945265322962271</v>
      </c>
      <c r="E8522">
        <v>0.4758</v>
      </c>
      <c r="F8522">
        <f t="shared" si="133"/>
        <v>0.91797400000000007</v>
      </c>
      <c r="G8522">
        <v>7.6040999999999999</v>
      </c>
      <c r="H8522">
        <v>7.8</v>
      </c>
      <c r="I8522">
        <v>6.68</v>
      </c>
      <c r="J8522">
        <v>79</v>
      </c>
      <c r="K8522">
        <v>0</v>
      </c>
      <c r="L8522">
        <v>0.16800609999999999</v>
      </c>
      <c r="M8522">
        <v>0.33601219999999998</v>
      </c>
    </row>
    <row r="8523" spans="1:13" x14ac:dyDescent="0.25">
      <c r="A8523" s="1">
        <v>42428.197916666664</v>
      </c>
      <c r="B8523">
        <v>10.39</v>
      </c>
      <c r="C8523">
        <v>212.90313298399113</v>
      </c>
      <c r="D8523">
        <v>77.568140186484797</v>
      </c>
      <c r="E8523">
        <v>0.46360000000000001</v>
      </c>
      <c r="F8523">
        <f t="shared" si="133"/>
        <v>0.899308</v>
      </c>
      <c r="G8523">
        <v>7.5347999999999997</v>
      </c>
      <c r="H8523">
        <v>7.6</v>
      </c>
      <c r="I8523">
        <v>8.7100000000000009</v>
      </c>
      <c r="J8523">
        <v>59</v>
      </c>
      <c r="K8523">
        <v>0</v>
      </c>
      <c r="L8523">
        <v>0</v>
      </c>
      <c r="M8523">
        <v>0.33602340000000003</v>
      </c>
    </row>
    <row r="8524" spans="1:13" x14ac:dyDescent="0.25">
      <c r="A8524" s="1">
        <v>42428.208333333336</v>
      </c>
      <c r="B8524">
        <v>10.38</v>
      </c>
      <c r="C8524">
        <v>213.40336068361736</v>
      </c>
      <c r="D8524">
        <v>77.650052291951226</v>
      </c>
      <c r="E8524">
        <v>0.50019999999999998</v>
      </c>
      <c r="F8524">
        <f t="shared" si="133"/>
        <v>0.95530599999999999</v>
      </c>
      <c r="G8524">
        <v>6.3630000000000004</v>
      </c>
      <c r="H8524">
        <v>7.8</v>
      </c>
      <c r="I8524">
        <v>6.08</v>
      </c>
      <c r="J8524">
        <v>75</v>
      </c>
      <c r="K8524">
        <v>0</v>
      </c>
      <c r="L8524">
        <v>0</v>
      </c>
      <c r="M8524">
        <v>0.3360147</v>
      </c>
    </row>
    <row r="8525" spans="1:13" x14ac:dyDescent="0.25">
      <c r="A8525" s="1">
        <v>42428.21875</v>
      </c>
      <c r="B8525">
        <v>10.37</v>
      </c>
      <c r="C8525">
        <v>212.66504801898833</v>
      </c>
      <c r="D8525">
        <v>77.337267021240578</v>
      </c>
      <c r="E8525">
        <v>0.48799999999999999</v>
      </c>
      <c r="F8525">
        <f t="shared" si="133"/>
        <v>0.93663999999999992</v>
      </c>
      <c r="G8525">
        <v>7.2260999999999997</v>
      </c>
      <c r="H8525">
        <v>7.7</v>
      </c>
      <c r="I8525">
        <v>6.84</v>
      </c>
      <c r="J8525">
        <v>76</v>
      </c>
      <c r="K8525">
        <v>0</v>
      </c>
      <c r="L8525">
        <v>0.1680122</v>
      </c>
      <c r="M8525">
        <v>0.5040365</v>
      </c>
    </row>
    <row r="8526" spans="1:13" x14ac:dyDescent="0.25">
      <c r="A8526" s="1">
        <v>42428.229166666664</v>
      </c>
      <c r="B8526">
        <v>10.41</v>
      </c>
      <c r="C8526">
        <v>207.8969143912384</v>
      </c>
      <c r="D8526">
        <v>75.656208084797427</v>
      </c>
      <c r="E8526">
        <v>0.48799999999999999</v>
      </c>
      <c r="F8526">
        <f t="shared" si="133"/>
        <v>0.93663999999999992</v>
      </c>
      <c r="G8526">
        <v>7.5789</v>
      </c>
      <c r="H8526">
        <v>7.8</v>
      </c>
      <c r="I8526">
        <v>7</v>
      </c>
      <c r="J8526">
        <v>73</v>
      </c>
      <c r="K8526">
        <v>0</v>
      </c>
      <c r="L8526">
        <v>0.3360301</v>
      </c>
      <c r="M8526">
        <v>0.3360301</v>
      </c>
    </row>
    <row r="8527" spans="1:13" x14ac:dyDescent="0.25">
      <c r="A8527" s="1">
        <v>42428.239583333336</v>
      </c>
      <c r="B8527">
        <v>10.37</v>
      </c>
      <c r="C8527">
        <v>208.39078372162527</v>
      </c>
      <c r="D8527">
        <v>75.825941119570501</v>
      </c>
      <c r="E8527">
        <v>0.45140000000000002</v>
      </c>
      <c r="F8527">
        <f t="shared" si="133"/>
        <v>0.88064200000000015</v>
      </c>
      <c r="G8527">
        <v>8.3223000000000003</v>
      </c>
      <c r="H8527">
        <v>8</v>
      </c>
      <c r="I8527">
        <v>6.56</v>
      </c>
      <c r="J8527">
        <v>50</v>
      </c>
      <c r="K8527">
        <v>0</v>
      </c>
      <c r="L8527">
        <v>0</v>
      </c>
      <c r="M8527">
        <v>0.33603070000000002</v>
      </c>
    </row>
    <row r="8528" spans="1:13" x14ac:dyDescent="0.25">
      <c r="A8528" s="1">
        <v>42428.25</v>
      </c>
      <c r="B8528">
        <v>10.32</v>
      </c>
      <c r="C8528">
        <v>207.16642604089228</v>
      </c>
      <c r="D8528">
        <v>75.3234935489983</v>
      </c>
      <c r="E8528">
        <v>0.46360000000000001</v>
      </c>
      <c r="F8528">
        <f t="shared" si="133"/>
        <v>0.899308</v>
      </c>
      <c r="G8528">
        <v>7.9695</v>
      </c>
      <c r="H8528">
        <v>8.1999999999999993</v>
      </c>
      <c r="I8528">
        <v>6.81</v>
      </c>
      <c r="J8528">
        <v>68</v>
      </c>
      <c r="K8528">
        <v>0</v>
      </c>
      <c r="L8528">
        <v>0</v>
      </c>
      <c r="M8528">
        <v>0.33601120000000001</v>
      </c>
    </row>
    <row r="8529" spans="1:13" x14ac:dyDescent="0.25">
      <c r="A8529" s="1">
        <v>42428.260416666664</v>
      </c>
      <c r="B8529">
        <v>10.31</v>
      </c>
      <c r="C8529">
        <v>207.25433361263805</v>
      </c>
      <c r="D8529">
        <v>75.26382357752783</v>
      </c>
      <c r="E8529">
        <v>0.43919999999999998</v>
      </c>
      <c r="F8529">
        <f t="shared" si="133"/>
        <v>0.86197600000000008</v>
      </c>
      <c r="G8529">
        <v>7.4214000000000002</v>
      </c>
      <c r="H8529">
        <v>8.3000000000000007</v>
      </c>
      <c r="I8529">
        <v>7.25</v>
      </c>
      <c r="J8529">
        <v>72</v>
      </c>
      <c r="K8529">
        <v>0</v>
      </c>
      <c r="L8529">
        <v>0</v>
      </c>
      <c r="M8529">
        <v>0.33601710000000001</v>
      </c>
    </row>
    <row r="8530" spans="1:13" x14ac:dyDescent="0.25">
      <c r="A8530" s="1">
        <v>42428.270833333336</v>
      </c>
      <c r="B8530">
        <v>10.31</v>
      </c>
      <c r="C8530">
        <v>208.74020102127392</v>
      </c>
      <c r="D8530">
        <v>75.8676711927924</v>
      </c>
      <c r="E8530">
        <v>0.43919999999999998</v>
      </c>
      <c r="F8530">
        <f t="shared" si="133"/>
        <v>0.86197600000000008</v>
      </c>
      <c r="G8530">
        <v>7.3331999999999997</v>
      </c>
      <c r="H8530">
        <v>8.3000000000000007</v>
      </c>
      <c r="I8530">
        <v>6.61</v>
      </c>
      <c r="J8530">
        <v>56</v>
      </c>
      <c r="K8530">
        <v>0</v>
      </c>
      <c r="L8530">
        <v>0.16799839999999999</v>
      </c>
      <c r="M8530">
        <v>0.50399510000000003</v>
      </c>
    </row>
    <row r="8531" spans="1:13" x14ac:dyDescent="0.25">
      <c r="A8531" s="1">
        <v>42428.28125</v>
      </c>
      <c r="B8531">
        <v>10.29</v>
      </c>
      <c r="C8531">
        <v>210.5166701869075</v>
      </c>
      <c r="D8531">
        <v>76.455157416219748</v>
      </c>
      <c r="E8531">
        <v>0.45140000000000002</v>
      </c>
      <c r="F8531">
        <f t="shared" si="133"/>
        <v>0.88064200000000015</v>
      </c>
      <c r="G8531">
        <v>6.3315000000000001</v>
      </c>
      <c r="H8531">
        <v>8.3000000000000007</v>
      </c>
      <c r="I8531">
        <v>6.28</v>
      </c>
      <c r="J8531">
        <v>57</v>
      </c>
      <c r="K8531">
        <v>0</v>
      </c>
      <c r="L8531">
        <v>0.1679986</v>
      </c>
      <c r="M8531">
        <v>0.50399579999999999</v>
      </c>
    </row>
    <row r="8532" spans="1:13" x14ac:dyDescent="0.25">
      <c r="A8532" s="1">
        <v>42428.291666666664</v>
      </c>
      <c r="B8532">
        <v>10.28</v>
      </c>
      <c r="C8532">
        <v>209.67780043225801</v>
      </c>
      <c r="D8532">
        <v>76.119091026129297</v>
      </c>
      <c r="E8532">
        <v>0.43919999999999998</v>
      </c>
      <c r="F8532">
        <f t="shared" si="133"/>
        <v>0.86197600000000008</v>
      </c>
      <c r="G8532">
        <v>6.6024000000000003</v>
      </c>
      <c r="H8532">
        <v>8.4</v>
      </c>
      <c r="I8532">
        <v>6.93</v>
      </c>
      <c r="J8532">
        <v>74</v>
      </c>
      <c r="K8532">
        <v>0</v>
      </c>
      <c r="L8532">
        <v>0.16798830000000001</v>
      </c>
      <c r="M8532">
        <v>0.33597660000000001</v>
      </c>
    </row>
    <row r="8533" spans="1:13" x14ac:dyDescent="0.25">
      <c r="A8533" s="1">
        <v>42428.302083333336</v>
      </c>
      <c r="B8533">
        <v>10.29</v>
      </c>
      <c r="C8533">
        <v>215.41696507321279</v>
      </c>
      <c r="D8533">
        <v>78.245018601579417</v>
      </c>
      <c r="E8533">
        <v>0.43919999999999998</v>
      </c>
      <c r="F8533">
        <f t="shared" si="133"/>
        <v>0.86197600000000008</v>
      </c>
      <c r="G8533">
        <v>6.4512</v>
      </c>
      <c r="H8533">
        <v>8.5</v>
      </c>
      <c r="I8533">
        <v>5.47</v>
      </c>
      <c r="J8533">
        <v>61</v>
      </c>
      <c r="K8533">
        <v>0</v>
      </c>
      <c r="L8533">
        <v>0.50395840000000003</v>
      </c>
      <c r="M8533">
        <v>0.6719446</v>
      </c>
    </row>
    <row r="8534" spans="1:13" x14ac:dyDescent="0.25">
      <c r="A8534" s="1">
        <v>42428.3125</v>
      </c>
      <c r="B8534">
        <v>10.29</v>
      </c>
      <c r="C8534">
        <v>215.20073757459411</v>
      </c>
      <c r="D8534">
        <v>78.222509212906218</v>
      </c>
      <c r="E8534">
        <v>0.4148</v>
      </c>
      <c r="F8534">
        <f t="shared" si="133"/>
        <v>0.82464399999999993</v>
      </c>
      <c r="G8534">
        <v>5.9157000000000002</v>
      </c>
      <c r="H8534">
        <v>8.5</v>
      </c>
      <c r="I8534">
        <v>5.16</v>
      </c>
      <c r="J8534">
        <v>77</v>
      </c>
      <c r="K8534">
        <v>13.16719</v>
      </c>
      <c r="L8534">
        <v>2.6877550000000001</v>
      </c>
      <c r="M8534">
        <v>1.511862</v>
      </c>
    </row>
    <row r="8535" spans="1:13" x14ac:dyDescent="0.25">
      <c r="A8535" s="1">
        <v>42428.322916666664</v>
      </c>
      <c r="B8535">
        <v>10.3</v>
      </c>
      <c r="C8535">
        <v>218.79806760207637</v>
      </c>
      <c r="D8535">
        <v>79.536301869755519</v>
      </c>
      <c r="E8535">
        <v>0.37819999999999998</v>
      </c>
      <c r="F8535">
        <f t="shared" si="133"/>
        <v>0.76864599999999994</v>
      </c>
      <c r="G8535">
        <v>5.1534000000000004</v>
      </c>
      <c r="H8535">
        <v>8.6</v>
      </c>
      <c r="I8535">
        <v>6.03</v>
      </c>
      <c r="J8535">
        <v>65</v>
      </c>
      <c r="K8535">
        <v>32.920630000000003</v>
      </c>
      <c r="L8535">
        <v>6.5514400000000004</v>
      </c>
      <c r="M8535">
        <v>3.1917270000000002</v>
      </c>
    </row>
    <row r="8536" spans="1:13" x14ac:dyDescent="0.25">
      <c r="A8536" s="1">
        <v>42428.333333333336</v>
      </c>
      <c r="B8536">
        <v>10.31</v>
      </c>
      <c r="C8536">
        <v>225.44655264946013</v>
      </c>
      <c r="D8536">
        <v>82.026722156911859</v>
      </c>
      <c r="E8536">
        <v>0.3538</v>
      </c>
      <c r="F8536">
        <f t="shared" si="133"/>
        <v>0.73131400000000002</v>
      </c>
      <c r="G8536">
        <v>4.3848000000000003</v>
      </c>
      <c r="H8536">
        <v>8.5</v>
      </c>
      <c r="I8536">
        <v>6.63</v>
      </c>
      <c r="J8536">
        <v>60</v>
      </c>
      <c r="K8536">
        <v>49.377569999999999</v>
      </c>
      <c r="L8536">
        <v>11.758900000000001</v>
      </c>
      <c r="M8536">
        <v>5.2075110000000002</v>
      </c>
    </row>
    <row r="8537" spans="1:13" x14ac:dyDescent="0.25">
      <c r="A8537" s="1">
        <v>42428.34375</v>
      </c>
      <c r="B8537">
        <v>10.32</v>
      </c>
      <c r="C8537">
        <v>227.55690373636625</v>
      </c>
      <c r="D8537">
        <v>82.818701546673296</v>
      </c>
      <c r="E8537">
        <v>0.34160000000000001</v>
      </c>
      <c r="F8537">
        <f t="shared" si="133"/>
        <v>0.71264799999999995</v>
      </c>
      <c r="G8537">
        <v>4.1327999999999996</v>
      </c>
      <c r="H8537">
        <v>8.3000000000000007</v>
      </c>
      <c r="I8537">
        <v>4.95</v>
      </c>
      <c r="J8537">
        <v>64</v>
      </c>
      <c r="K8537">
        <v>69.127489999999995</v>
      </c>
      <c r="L8537">
        <v>15.95866</v>
      </c>
      <c r="M8537">
        <v>7.7273519999999998</v>
      </c>
    </row>
    <row r="8538" spans="1:13" x14ac:dyDescent="0.25">
      <c r="A8538" s="1">
        <v>42428.354166666664</v>
      </c>
      <c r="B8538">
        <v>10.31</v>
      </c>
      <c r="C8538">
        <v>227.97433846155866</v>
      </c>
      <c r="D8538">
        <v>82.936349682493315</v>
      </c>
      <c r="E8538">
        <v>0.3538</v>
      </c>
      <c r="F8538">
        <f t="shared" si="133"/>
        <v>0.73131400000000002</v>
      </c>
      <c r="G8538">
        <v>4.1013000000000002</v>
      </c>
      <c r="H8538">
        <v>8.1999999999999993</v>
      </c>
      <c r="I8538">
        <v>5.46</v>
      </c>
      <c r="J8538">
        <v>63</v>
      </c>
      <c r="K8538">
        <v>115.2106</v>
      </c>
      <c r="L8538">
        <v>25.701720000000002</v>
      </c>
      <c r="M8538">
        <v>12.766870000000001</v>
      </c>
    </row>
    <row r="8539" spans="1:13" x14ac:dyDescent="0.25">
      <c r="A8539" s="1">
        <v>42428.364583333336</v>
      </c>
      <c r="B8539">
        <v>10.29</v>
      </c>
      <c r="C8539">
        <v>231.87294895121968</v>
      </c>
      <c r="D8539">
        <v>84.337325575184622</v>
      </c>
      <c r="E8539">
        <v>0.36599999999999999</v>
      </c>
      <c r="F8539">
        <f t="shared" si="133"/>
        <v>0.74998000000000009</v>
      </c>
      <c r="G8539">
        <v>4.4226000000000001</v>
      </c>
      <c r="H8539">
        <v>8.6</v>
      </c>
      <c r="I8539">
        <v>6.81</v>
      </c>
      <c r="J8539">
        <v>53</v>
      </c>
      <c r="K8539">
        <v>240.3023</v>
      </c>
      <c r="L8539">
        <v>32.756920000000001</v>
      </c>
      <c r="M8539">
        <v>16.46245</v>
      </c>
    </row>
    <row r="8540" spans="1:13" x14ac:dyDescent="0.25">
      <c r="A8540" s="1">
        <v>42428.375</v>
      </c>
      <c r="B8540">
        <v>10.27</v>
      </c>
      <c r="C8540">
        <v>236.20162677696473</v>
      </c>
      <c r="D8540">
        <v>85.83722081205056</v>
      </c>
      <c r="E8540">
        <v>0.3538</v>
      </c>
      <c r="F8540">
        <f t="shared" si="133"/>
        <v>0.73131400000000002</v>
      </c>
      <c r="G8540">
        <v>4.1201999999999996</v>
      </c>
      <c r="H8540">
        <v>8.5</v>
      </c>
      <c r="I8540">
        <v>7.2</v>
      </c>
      <c r="J8540">
        <v>64</v>
      </c>
      <c r="K8540">
        <v>200.7988</v>
      </c>
      <c r="L8540">
        <v>38.636020000000002</v>
      </c>
      <c r="M8540">
        <v>21.16582</v>
      </c>
    </row>
    <row r="8541" spans="1:13" x14ac:dyDescent="0.25">
      <c r="A8541" s="1">
        <v>42428.385416666664</v>
      </c>
      <c r="B8541">
        <v>10.26</v>
      </c>
      <c r="C8541">
        <v>240.1591294027584</v>
      </c>
      <c r="D8541">
        <v>87.23758243164238</v>
      </c>
      <c r="E8541">
        <v>0.32940000000000003</v>
      </c>
      <c r="F8541">
        <f t="shared" si="133"/>
        <v>0.6939820000000001</v>
      </c>
      <c r="G8541">
        <v>4.6745999999999999</v>
      </c>
      <c r="H8541">
        <v>8.4</v>
      </c>
      <c r="I8541">
        <v>5.45</v>
      </c>
      <c r="J8541">
        <v>58</v>
      </c>
      <c r="K8541">
        <v>266.62830000000002</v>
      </c>
      <c r="L8541">
        <v>43.675460000000001</v>
      </c>
      <c r="M8541">
        <v>24.525449999999999</v>
      </c>
    </row>
    <row r="8542" spans="1:13" x14ac:dyDescent="0.25">
      <c r="A8542" s="1">
        <v>42428.395833333336</v>
      </c>
      <c r="B8542">
        <v>10.27</v>
      </c>
      <c r="C8542">
        <v>240.70785249583608</v>
      </c>
      <c r="D8542">
        <v>87.43446040620293</v>
      </c>
      <c r="E8542">
        <v>0.36599999999999999</v>
      </c>
      <c r="F8542">
        <f t="shared" si="133"/>
        <v>0.74998000000000009</v>
      </c>
      <c r="G8542">
        <v>4.6052999999999997</v>
      </c>
      <c r="H8542">
        <v>8.6999999999999993</v>
      </c>
      <c r="I8542">
        <v>5.0999999999999996</v>
      </c>
      <c r="J8542">
        <v>81</v>
      </c>
      <c r="K8542">
        <v>385.12909999999999</v>
      </c>
      <c r="L8542">
        <v>54.258360000000003</v>
      </c>
      <c r="M8542">
        <v>31.580719999999999</v>
      </c>
    </row>
    <row r="8543" spans="1:13" x14ac:dyDescent="0.25">
      <c r="A8543" s="1">
        <v>42428.40625</v>
      </c>
      <c r="B8543">
        <v>10.28</v>
      </c>
      <c r="C8543">
        <v>246.78487956528312</v>
      </c>
      <c r="D8543">
        <v>89.60312436412886</v>
      </c>
      <c r="E8543">
        <v>0.36599999999999999</v>
      </c>
      <c r="F8543">
        <f t="shared" si="133"/>
        <v>0.74998000000000009</v>
      </c>
      <c r="G8543">
        <v>4.5107999999999997</v>
      </c>
      <c r="H8543">
        <v>8.8000000000000007</v>
      </c>
      <c r="I8543">
        <v>6.43</v>
      </c>
      <c r="J8543">
        <v>72</v>
      </c>
      <c r="K8543">
        <v>724.17100000000005</v>
      </c>
      <c r="L8543">
        <v>83.65531</v>
      </c>
      <c r="M8543">
        <v>49.386870000000002</v>
      </c>
    </row>
    <row r="8544" spans="1:13" x14ac:dyDescent="0.25">
      <c r="A8544" s="1">
        <v>42428.416666666664</v>
      </c>
      <c r="B8544">
        <v>10.32</v>
      </c>
      <c r="C8544">
        <v>249.71305260823945</v>
      </c>
      <c r="D8544">
        <v>90.876011322356163</v>
      </c>
      <c r="E8544">
        <v>0.31719999999999998</v>
      </c>
      <c r="F8544">
        <f t="shared" si="133"/>
        <v>0.67531600000000003</v>
      </c>
      <c r="G8544">
        <v>3.843</v>
      </c>
      <c r="H8544">
        <v>8.8000000000000007</v>
      </c>
      <c r="I8544">
        <v>7.09</v>
      </c>
      <c r="J8544">
        <v>79</v>
      </c>
      <c r="K8544">
        <v>641.85739999999998</v>
      </c>
      <c r="L8544">
        <v>87.686890000000005</v>
      </c>
      <c r="M8544">
        <v>55.098269999999999</v>
      </c>
    </row>
    <row r="8545" spans="1:13" x14ac:dyDescent="0.25">
      <c r="A8545" s="1">
        <v>42428.427083333336</v>
      </c>
      <c r="B8545">
        <v>10.32</v>
      </c>
      <c r="C8545">
        <v>255.91954607865995</v>
      </c>
      <c r="D8545">
        <v>93.148412916075429</v>
      </c>
      <c r="E8545">
        <v>0.36599999999999999</v>
      </c>
      <c r="F8545">
        <f t="shared" si="133"/>
        <v>0.74998000000000009</v>
      </c>
      <c r="G8545">
        <v>3.9689999999999999</v>
      </c>
      <c r="H8545">
        <v>8.8000000000000007</v>
      </c>
      <c r="I8545">
        <v>4.1399999999999997</v>
      </c>
      <c r="J8545">
        <v>68</v>
      </c>
      <c r="K8545">
        <v>424.62759999999997</v>
      </c>
      <c r="L8545">
        <v>72.904430000000005</v>
      </c>
      <c r="M8545">
        <v>48.714939999999999</v>
      </c>
    </row>
    <row r="8546" spans="1:13" x14ac:dyDescent="0.25">
      <c r="A8546" s="1">
        <v>42428.4375</v>
      </c>
      <c r="B8546">
        <v>10.28</v>
      </c>
      <c r="C8546">
        <v>260.83369660791669</v>
      </c>
      <c r="D8546">
        <v>94.895207089284938</v>
      </c>
      <c r="E8546">
        <v>0.42699999999999999</v>
      </c>
      <c r="F8546">
        <f t="shared" si="133"/>
        <v>0.84331</v>
      </c>
      <c r="G8546">
        <v>3.9878999999999998</v>
      </c>
      <c r="H8546">
        <v>8.9</v>
      </c>
      <c r="I8546">
        <v>5.85</v>
      </c>
      <c r="J8546">
        <v>66</v>
      </c>
      <c r="K8546">
        <v>378.50650000000002</v>
      </c>
      <c r="L8546">
        <v>61.81758</v>
      </c>
      <c r="M8546">
        <v>42.499580000000002</v>
      </c>
    </row>
    <row r="8547" spans="1:13" x14ac:dyDescent="0.25">
      <c r="A8547" s="1">
        <v>42428.447916666664</v>
      </c>
      <c r="B8547">
        <v>10.29</v>
      </c>
      <c r="C8547">
        <v>259.94968011436714</v>
      </c>
      <c r="D8547">
        <v>94.465005244017888</v>
      </c>
      <c r="E8547">
        <v>0.40260000000000001</v>
      </c>
      <c r="F8547">
        <f t="shared" si="133"/>
        <v>0.80597800000000008</v>
      </c>
      <c r="G8547">
        <v>4.0509000000000004</v>
      </c>
      <c r="H8547">
        <v>9</v>
      </c>
      <c r="I8547">
        <v>6.02</v>
      </c>
      <c r="J8547">
        <v>76</v>
      </c>
      <c r="K8547">
        <v>496.97500000000002</v>
      </c>
      <c r="L8547">
        <v>68.87285</v>
      </c>
      <c r="M8547">
        <v>47.539059999999999</v>
      </c>
    </row>
    <row r="8548" spans="1:13" x14ac:dyDescent="0.25">
      <c r="A8548" s="1">
        <v>42428.458333333336</v>
      </c>
      <c r="B8548">
        <v>10.3</v>
      </c>
      <c r="C8548">
        <v>268.09788730827756</v>
      </c>
      <c r="D8548">
        <v>97.445286487001042</v>
      </c>
      <c r="E8548">
        <v>0.36599999999999999</v>
      </c>
      <c r="F8548">
        <f t="shared" si="133"/>
        <v>0.74998000000000009</v>
      </c>
      <c r="G8548">
        <v>4.3910999999999998</v>
      </c>
      <c r="H8548">
        <v>9.1</v>
      </c>
      <c r="I8548">
        <v>4.8499999999999996</v>
      </c>
      <c r="J8548">
        <v>75</v>
      </c>
      <c r="K8548">
        <v>608.86569999999995</v>
      </c>
      <c r="L8548">
        <v>79.623729999999995</v>
      </c>
      <c r="M8548">
        <v>54.426349999999999</v>
      </c>
    </row>
    <row r="8549" spans="1:13" x14ac:dyDescent="0.25">
      <c r="A8549" s="1">
        <v>42428.46875</v>
      </c>
      <c r="B8549">
        <v>10.31</v>
      </c>
      <c r="C8549">
        <v>268.78681012876604</v>
      </c>
      <c r="D8549">
        <v>97.7292337275222</v>
      </c>
      <c r="E8549">
        <v>0.34160000000000001</v>
      </c>
      <c r="F8549">
        <f t="shared" si="133"/>
        <v>0.71264799999999995</v>
      </c>
      <c r="G8549">
        <v>4.6052999999999997</v>
      </c>
      <c r="H8549">
        <v>9.5</v>
      </c>
      <c r="I8549">
        <v>5.6</v>
      </c>
      <c r="J8549">
        <v>86</v>
      </c>
      <c r="K8549">
        <v>1313.173</v>
      </c>
      <c r="L8549">
        <v>151.52029999999999</v>
      </c>
      <c r="M8549">
        <v>105.49299999999999</v>
      </c>
    </row>
    <row r="8550" spans="1:13" x14ac:dyDescent="0.25">
      <c r="A8550" s="1">
        <v>42428.479166666664</v>
      </c>
      <c r="B8550">
        <v>10.32</v>
      </c>
      <c r="C8550">
        <v>266.50014045382721</v>
      </c>
      <c r="D8550">
        <v>96.898399115935675</v>
      </c>
      <c r="E8550">
        <v>0.39040000000000002</v>
      </c>
      <c r="F8550">
        <f t="shared" si="133"/>
        <v>0.78731200000000001</v>
      </c>
      <c r="G8550">
        <v>4.5612000000000004</v>
      </c>
      <c r="H8550">
        <v>9.3000000000000007</v>
      </c>
      <c r="I8550">
        <v>7.29</v>
      </c>
      <c r="J8550">
        <v>78</v>
      </c>
      <c r="K8550">
        <v>631.90480000000002</v>
      </c>
      <c r="L8550">
        <v>97.429879999999997</v>
      </c>
      <c r="M8550">
        <v>72.232500000000002</v>
      </c>
    </row>
    <row r="8551" spans="1:13" x14ac:dyDescent="0.25">
      <c r="A8551" s="1">
        <v>42428.489583333336</v>
      </c>
      <c r="B8551">
        <v>10.32</v>
      </c>
      <c r="C8551">
        <v>264.62752514605006</v>
      </c>
      <c r="D8551">
        <v>96.192380710149436</v>
      </c>
      <c r="E8551">
        <v>0.37819999999999998</v>
      </c>
      <c r="F8551">
        <f t="shared" si="133"/>
        <v>0.76864599999999994</v>
      </c>
      <c r="G8551">
        <v>4.6619999999999999</v>
      </c>
      <c r="H8551">
        <v>9.4</v>
      </c>
      <c r="I8551">
        <v>7.5</v>
      </c>
      <c r="J8551">
        <v>91</v>
      </c>
      <c r="K8551">
        <v>858.99289999999996</v>
      </c>
      <c r="L8551">
        <v>120.4435</v>
      </c>
      <c r="M8551">
        <v>87.854870000000005</v>
      </c>
    </row>
    <row r="8552" spans="1:13" x14ac:dyDescent="0.25">
      <c r="A8552" s="1">
        <v>42428.5</v>
      </c>
      <c r="B8552">
        <v>10.36</v>
      </c>
      <c r="C8552">
        <v>275.06461899803492</v>
      </c>
      <c r="D8552">
        <v>100.06811049245256</v>
      </c>
      <c r="E8552">
        <v>0.2928</v>
      </c>
      <c r="F8552">
        <f t="shared" si="133"/>
        <v>0.637984</v>
      </c>
      <c r="G8552">
        <v>4.5359999999999996</v>
      </c>
      <c r="H8552">
        <v>9.5</v>
      </c>
      <c r="I8552">
        <v>7.08</v>
      </c>
      <c r="J8552">
        <v>82</v>
      </c>
      <c r="K8552">
        <v>1227.6020000000001</v>
      </c>
      <c r="L8552">
        <v>157.5676</v>
      </c>
      <c r="M8552">
        <v>117.5878</v>
      </c>
    </row>
    <row r="8553" spans="1:13" x14ac:dyDescent="0.25">
      <c r="A8553" s="1">
        <v>42428.510416666664</v>
      </c>
      <c r="B8553">
        <v>10.42</v>
      </c>
      <c r="C8553">
        <v>273.51211648546331</v>
      </c>
      <c r="D8553">
        <v>99.72675841560536</v>
      </c>
      <c r="E8553">
        <v>0.2928</v>
      </c>
      <c r="F8553">
        <f t="shared" si="133"/>
        <v>0.637984</v>
      </c>
      <c r="G8553">
        <v>4.0068000000000001</v>
      </c>
      <c r="H8553">
        <v>10.1</v>
      </c>
      <c r="I8553">
        <v>6.12</v>
      </c>
      <c r="J8553">
        <v>77</v>
      </c>
      <c r="K8553">
        <v>1385.578</v>
      </c>
      <c r="L8553">
        <v>170.6703</v>
      </c>
      <c r="M8553">
        <v>126.6588</v>
      </c>
    </row>
    <row r="8554" spans="1:13" x14ac:dyDescent="0.25">
      <c r="A8554" s="1">
        <v>42428.520833333336</v>
      </c>
      <c r="B8554">
        <v>10.42</v>
      </c>
      <c r="C8554">
        <v>271.8056682206954</v>
      </c>
      <c r="D8554">
        <v>99.165071252051987</v>
      </c>
      <c r="E8554">
        <v>0.24399999999999999</v>
      </c>
      <c r="F8554">
        <f t="shared" si="133"/>
        <v>0.56332000000000004</v>
      </c>
      <c r="G8554">
        <v>3.7170000000000001</v>
      </c>
      <c r="H8554">
        <v>10.4</v>
      </c>
      <c r="I8554">
        <v>4.55</v>
      </c>
      <c r="J8554">
        <v>71</v>
      </c>
      <c r="K8554">
        <v>1510.6420000000001</v>
      </c>
      <c r="L8554">
        <v>180.74619999999999</v>
      </c>
      <c r="M8554">
        <v>134.38380000000001</v>
      </c>
    </row>
    <row r="8555" spans="1:13" x14ac:dyDescent="0.25">
      <c r="A8555" s="1">
        <v>42428.53125</v>
      </c>
      <c r="B8555">
        <v>10.58</v>
      </c>
      <c r="E8555">
        <v>0.26840000000000003</v>
      </c>
      <c r="F8555">
        <f t="shared" si="133"/>
        <v>0.60065200000000007</v>
      </c>
      <c r="G8555">
        <v>3.4712999999999998</v>
      </c>
      <c r="H8555">
        <v>10.5</v>
      </c>
      <c r="I8555">
        <v>5.97</v>
      </c>
      <c r="J8555">
        <v>77</v>
      </c>
      <c r="K8555">
        <v>1681.7819999999999</v>
      </c>
      <c r="L8555">
        <v>192.8169</v>
      </c>
      <c r="M8555">
        <v>142.42920000000001</v>
      </c>
    </row>
    <row r="8556" spans="1:13" x14ac:dyDescent="0.25">
      <c r="A8556" s="1">
        <v>42428.541666666664</v>
      </c>
      <c r="B8556">
        <v>10.63</v>
      </c>
      <c r="E8556">
        <v>0.23180000000000001</v>
      </c>
      <c r="F8556">
        <f t="shared" si="133"/>
        <v>0.54465399999999997</v>
      </c>
      <c r="G8556">
        <v>3.7863000000000002</v>
      </c>
      <c r="H8556">
        <v>10.9</v>
      </c>
      <c r="I8556">
        <v>3.54</v>
      </c>
      <c r="J8556">
        <v>67</v>
      </c>
      <c r="K8556">
        <v>1148.615</v>
      </c>
      <c r="L8556">
        <v>150.99170000000001</v>
      </c>
      <c r="M8556">
        <v>114.3775</v>
      </c>
    </row>
    <row r="8557" spans="1:13" x14ac:dyDescent="0.25">
      <c r="A8557" s="1">
        <v>42428.552083333336</v>
      </c>
      <c r="B8557">
        <v>10.61</v>
      </c>
      <c r="E8557">
        <v>0.32940000000000003</v>
      </c>
      <c r="F8557">
        <f t="shared" si="133"/>
        <v>0.6939820000000001</v>
      </c>
      <c r="G8557">
        <v>4.0635000000000003</v>
      </c>
      <c r="H8557">
        <v>11.1</v>
      </c>
      <c r="I8557">
        <v>3.79</v>
      </c>
      <c r="J8557">
        <v>71</v>
      </c>
      <c r="K8557">
        <v>924.81579999999997</v>
      </c>
      <c r="L8557">
        <v>127.4646</v>
      </c>
      <c r="M8557">
        <v>96.731989999999996</v>
      </c>
    </row>
    <row r="8558" spans="1:13" x14ac:dyDescent="0.25">
      <c r="A8558" s="1">
        <v>42428.5625</v>
      </c>
      <c r="B8558">
        <v>10.58</v>
      </c>
      <c r="E8558">
        <v>0.25619999999999998</v>
      </c>
      <c r="F8558">
        <f t="shared" si="133"/>
        <v>0.581986</v>
      </c>
      <c r="G8558">
        <v>3.5028000000000001</v>
      </c>
      <c r="H8558">
        <v>11.1</v>
      </c>
      <c r="I8558">
        <v>8.07</v>
      </c>
      <c r="J8558">
        <v>77</v>
      </c>
      <c r="K8558">
        <v>694.41179999999997</v>
      </c>
      <c r="L8558">
        <v>104.7865</v>
      </c>
      <c r="M8558">
        <v>78.757810000000006</v>
      </c>
    </row>
    <row r="8559" spans="1:13" x14ac:dyDescent="0.25">
      <c r="A8559" s="1">
        <v>42428.572916666664</v>
      </c>
      <c r="B8559">
        <v>10.58</v>
      </c>
      <c r="E8559">
        <v>0.31719999999999998</v>
      </c>
      <c r="F8559">
        <f t="shared" si="133"/>
        <v>0.67531600000000003</v>
      </c>
      <c r="G8559">
        <v>3.5531999999999999</v>
      </c>
      <c r="H8559">
        <v>11.1</v>
      </c>
      <c r="I8559">
        <v>3.26</v>
      </c>
      <c r="J8559">
        <v>62</v>
      </c>
      <c r="K8559">
        <v>701.00490000000002</v>
      </c>
      <c r="L8559">
        <v>98.740620000000007</v>
      </c>
      <c r="M8559">
        <v>74.559240000000003</v>
      </c>
    </row>
    <row r="8560" spans="1:13" x14ac:dyDescent="0.25">
      <c r="A8560" s="1">
        <v>42428.583333333336</v>
      </c>
      <c r="B8560">
        <v>10.53</v>
      </c>
      <c r="E8560">
        <v>0.37819999999999998</v>
      </c>
      <c r="F8560">
        <f t="shared" si="133"/>
        <v>0.76864599999999994</v>
      </c>
      <c r="G8560">
        <v>3.8555999999999999</v>
      </c>
      <c r="H8560">
        <v>11.1</v>
      </c>
      <c r="I8560">
        <v>4.91</v>
      </c>
      <c r="J8560">
        <v>72</v>
      </c>
      <c r="K8560">
        <v>668.09690000000001</v>
      </c>
      <c r="L8560">
        <v>105.2897</v>
      </c>
      <c r="M8560">
        <v>80.604550000000003</v>
      </c>
    </row>
    <row r="8561" spans="1:13" x14ac:dyDescent="0.25">
      <c r="A8561" s="1">
        <v>42428.59375</v>
      </c>
      <c r="B8561">
        <v>10.58</v>
      </c>
      <c r="E8561">
        <v>0.25619999999999998</v>
      </c>
      <c r="F8561">
        <f t="shared" si="133"/>
        <v>0.581986</v>
      </c>
      <c r="G8561">
        <v>4.0446</v>
      </c>
      <c r="H8561">
        <v>11.4</v>
      </c>
      <c r="I8561">
        <v>4.18</v>
      </c>
      <c r="J8561">
        <v>40</v>
      </c>
      <c r="K8561">
        <v>1497.39</v>
      </c>
      <c r="L8561">
        <v>169.9401</v>
      </c>
      <c r="M8561">
        <v>121.9135</v>
      </c>
    </row>
    <row r="8562" spans="1:13" x14ac:dyDescent="0.25">
      <c r="A8562" s="1">
        <v>42428.604166666664</v>
      </c>
      <c r="B8562">
        <v>10.58</v>
      </c>
      <c r="E8562">
        <v>0.34160000000000001</v>
      </c>
      <c r="F8562">
        <f t="shared" si="133"/>
        <v>0.71264799999999995</v>
      </c>
      <c r="G8562">
        <v>4.3848000000000003</v>
      </c>
      <c r="H8562">
        <v>11.6</v>
      </c>
      <c r="I8562">
        <v>2.54</v>
      </c>
      <c r="J8562">
        <v>45</v>
      </c>
      <c r="K8562">
        <v>1036.7080000000001</v>
      </c>
      <c r="L8562">
        <v>125.5994</v>
      </c>
      <c r="M8562">
        <v>90.169650000000004</v>
      </c>
    </row>
    <row r="8563" spans="1:13" x14ac:dyDescent="0.25">
      <c r="A8563" s="1">
        <v>42428.614583333336</v>
      </c>
      <c r="B8563">
        <v>10.63</v>
      </c>
      <c r="C8563">
        <v>243.55071860719076</v>
      </c>
      <c r="D8563">
        <v>89.074004096913598</v>
      </c>
      <c r="E8563">
        <v>0.39040000000000002</v>
      </c>
      <c r="F8563">
        <f t="shared" si="133"/>
        <v>0.78731200000000001</v>
      </c>
      <c r="G8563">
        <v>3.8555999999999999</v>
      </c>
      <c r="H8563">
        <v>11.3</v>
      </c>
      <c r="I8563">
        <v>3.46</v>
      </c>
      <c r="J8563">
        <v>30</v>
      </c>
      <c r="K8563">
        <v>227.0898</v>
      </c>
      <c r="L8563">
        <v>38.113430000000001</v>
      </c>
      <c r="M8563">
        <v>27.535689999999999</v>
      </c>
    </row>
    <row r="8564" spans="1:13" x14ac:dyDescent="0.25">
      <c r="A8564" s="1">
        <v>42428.625</v>
      </c>
      <c r="B8564">
        <v>10.64</v>
      </c>
      <c r="C8564">
        <v>255.69039734475422</v>
      </c>
      <c r="D8564">
        <v>93.554655387549758</v>
      </c>
      <c r="E8564">
        <v>0.32940000000000003</v>
      </c>
      <c r="F8564">
        <f t="shared" si="133"/>
        <v>0.6939820000000001</v>
      </c>
      <c r="G8564">
        <v>4.0068000000000001</v>
      </c>
      <c r="H8564">
        <v>11.3</v>
      </c>
      <c r="I8564">
        <v>3.82</v>
      </c>
      <c r="J8564">
        <v>17</v>
      </c>
      <c r="K8564">
        <v>276.41849999999999</v>
      </c>
      <c r="L8564">
        <v>36.603020000000001</v>
      </c>
      <c r="M8564">
        <v>25.185559999999999</v>
      </c>
    </row>
    <row r="8565" spans="1:13" x14ac:dyDescent="0.25">
      <c r="A8565" s="1">
        <v>42428.635416666664</v>
      </c>
      <c r="B8565">
        <v>10.66</v>
      </c>
      <c r="C8565">
        <v>246.48334319376929</v>
      </c>
      <c r="D8565">
        <v>90.28250773431715</v>
      </c>
      <c r="E8565">
        <v>0.3538</v>
      </c>
      <c r="F8565">
        <f t="shared" si="133"/>
        <v>0.73131400000000002</v>
      </c>
      <c r="G8565">
        <v>4.3217999999999996</v>
      </c>
      <c r="H8565">
        <v>11.3</v>
      </c>
      <c r="I8565">
        <v>4.3499999999999996</v>
      </c>
      <c r="J8565">
        <v>20</v>
      </c>
      <c r="K8565">
        <v>279.70179999999999</v>
      </c>
      <c r="L8565">
        <v>55.240369999999999</v>
      </c>
      <c r="M8565">
        <v>39.961120000000001</v>
      </c>
    </row>
    <row r="8566" spans="1:13" x14ac:dyDescent="0.25">
      <c r="A8566" s="1">
        <v>42428.645833333336</v>
      </c>
      <c r="B8566">
        <v>10.62</v>
      </c>
      <c r="E8566">
        <v>0.36599999999999999</v>
      </c>
      <c r="F8566">
        <f t="shared" si="133"/>
        <v>0.74998000000000009</v>
      </c>
      <c r="G8566">
        <v>4.3722000000000003</v>
      </c>
      <c r="H8566">
        <v>11.3</v>
      </c>
      <c r="I8566">
        <v>1.68</v>
      </c>
      <c r="J8566">
        <v>18</v>
      </c>
      <c r="K8566">
        <v>776.6019</v>
      </c>
      <c r="L8566">
        <v>87.979979999999998</v>
      </c>
      <c r="M8566">
        <v>56.750450000000001</v>
      </c>
    </row>
    <row r="8567" spans="1:13" x14ac:dyDescent="0.25">
      <c r="A8567" s="1">
        <v>42428.65625</v>
      </c>
      <c r="B8567">
        <v>10.56</v>
      </c>
      <c r="C8567">
        <v>223.65274270617547</v>
      </c>
      <c r="D8567">
        <v>81.703370833017388</v>
      </c>
      <c r="E8567">
        <v>0.32940000000000003</v>
      </c>
      <c r="F8567">
        <f t="shared" si="133"/>
        <v>0.6939820000000001</v>
      </c>
      <c r="G8567">
        <v>4.3722000000000003</v>
      </c>
      <c r="H8567">
        <v>11.3</v>
      </c>
      <c r="I8567">
        <v>4.25</v>
      </c>
      <c r="J8567">
        <v>17</v>
      </c>
      <c r="K8567">
        <v>69.105829999999997</v>
      </c>
      <c r="L8567">
        <v>10.242039999999999</v>
      </c>
      <c r="M8567">
        <v>6.5481889999999998</v>
      </c>
    </row>
    <row r="8568" spans="1:13" x14ac:dyDescent="0.25">
      <c r="A8568" s="1">
        <v>42428.666666666664</v>
      </c>
      <c r="B8568">
        <v>10.68</v>
      </c>
      <c r="C8568">
        <v>245.98696958302574</v>
      </c>
      <c r="D8568">
        <v>89.969291091282585</v>
      </c>
      <c r="E8568">
        <v>0.3538</v>
      </c>
      <c r="F8568">
        <f t="shared" si="133"/>
        <v>0.73131400000000002</v>
      </c>
      <c r="G8568">
        <v>4.4288999999999996</v>
      </c>
      <c r="H8568">
        <v>11.2</v>
      </c>
      <c r="I8568">
        <v>3.68</v>
      </c>
      <c r="J8568">
        <v>1</v>
      </c>
      <c r="K8568">
        <v>299.4622</v>
      </c>
      <c r="L8568">
        <v>50.537419999999997</v>
      </c>
      <c r="M8568">
        <v>33.24389</v>
      </c>
    </row>
    <row r="8569" spans="1:13" x14ac:dyDescent="0.25">
      <c r="A8569" s="1">
        <v>42428.677083333336</v>
      </c>
      <c r="B8569">
        <v>10.7</v>
      </c>
      <c r="C8569">
        <v>263.05974221936839</v>
      </c>
      <c r="D8569">
        <v>96.404767325766898</v>
      </c>
      <c r="E8569">
        <v>0.37819999999999998</v>
      </c>
      <c r="F8569">
        <f t="shared" si="133"/>
        <v>0.76864599999999994</v>
      </c>
      <c r="G8569">
        <v>4.2587999999999999</v>
      </c>
      <c r="H8569">
        <v>11.2</v>
      </c>
      <c r="I8569">
        <v>3.58</v>
      </c>
      <c r="J8569">
        <v>2</v>
      </c>
      <c r="K8569">
        <v>477.19740000000002</v>
      </c>
      <c r="L8569">
        <v>65.14461</v>
      </c>
      <c r="M8569">
        <v>39.95984</v>
      </c>
    </row>
    <row r="8570" spans="1:13" x14ac:dyDescent="0.25">
      <c r="A8570" s="1">
        <v>42428.6875</v>
      </c>
      <c r="B8570">
        <v>10.7</v>
      </c>
      <c r="C8570">
        <v>263.65319776291267</v>
      </c>
      <c r="D8570">
        <v>96.626924969370577</v>
      </c>
      <c r="E8570">
        <v>0.36599999999999999</v>
      </c>
      <c r="F8570">
        <f t="shared" si="133"/>
        <v>0.74998000000000009</v>
      </c>
      <c r="G8570">
        <v>4.6116000000000001</v>
      </c>
      <c r="H8570">
        <v>10.9</v>
      </c>
      <c r="I8570">
        <v>5.26</v>
      </c>
      <c r="J8570">
        <v>8</v>
      </c>
      <c r="K8570">
        <v>404.81060000000002</v>
      </c>
      <c r="L8570">
        <v>46.00544</v>
      </c>
      <c r="M8570">
        <v>25.85707</v>
      </c>
    </row>
    <row r="8571" spans="1:13" x14ac:dyDescent="0.25">
      <c r="A8571" s="1">
        <v>42428.697916666664</v>
      </c>
      <c r="B8571">
        <v>10.68</v>
      </c>
      <c r="C8571">
        <v>245.44705010147686</v>
      </c>
      <c r="D8571">
        <v>89.90680566602083</v>
      </c>
      <c r="E8571">
        <v>0.40260000000000001</v>
      </c>
      <c r="F8571">
        <f t="shared" si="133"/>
        <v>0.80597800000000008</v>
      </c>
      <c r="G8571">
        <v>5.0841000000000003</v>
      </c>
      <c r="H8571">
        <v>10.8</v>
      </c>
      <c r="I8571">
        <v>3.4</v>
      </c>
      <c r="J8571">
        <v>9</v>
      </c>
      <c r="K8571">
        <v>213.9237</v>
      </c>
      <c r="L8571">
        <v>31.56804</v>
      </c>
      <c r="M8571">
        <v>17.798999999999999</v>
      </c>
    </row>
    <row r="8572" spans="1:13" x14ac:dyDescent="0.25">
      <c r="A8572" s="1">
        <v>42428.708333333336</v>
      </c>
      <c r="B8572">
        <v>10.68</v>
      </c>
      <c r="C8572">
        <v>240.30499014402284</v>
      </c>
      <c r="D8572">
        <v>88.02350453434309</v>
      </c>
      <c r="E8572">
        <v>0.40260000000000001</v>
      </c>
      <c r="F8572">
        <f t="shared" si="133"/>
        <v>0.80597800000000008</v>
      </c>
      <c r="G8572">
        <v>4.7628000000000004</v>
      </c>
      <c r="H8572">
        <v>10.8</v>
      </c>
      <c r="I8572">
        <v>2.37</v>
      </c>
      <c r="J8572">
        <v>7</v>
      </c>
      <c r="K8572">
        <v>174.43010000000001</v>
      </c>
      <c r="L8572">
        <v>26.532080000000001</v>
      </c>
      <c r="M8572">
        <v>14.27359</v>
      </c>
    </row>
    <row r="8573" spans="1:13" x14ac:dyDescent="0.25">
      <c r="A8573" s="1">
        <v>42428.71875</v>
      </c>
      <c r="B8573">
        <v>10.67</v>
      </c>
      <c r="C8573">
        <v>243.7396132801214</v>
      </c>
      <c r="D8573">
        <v>89.314655991616917</v>
      </c>
      <c r="E8573">
        <v>0.39040000000000002</v>
      </c>
      <c r="F8573">
        <f t="shared" si="133"/>
        <v>0.78731200000000001</v>
      </c>
      <c r="G8573">
        <v>4.5612000000000004</v>
      </c>
      <c r="H8573">
        <v>10.9</v>
      </c>
      <c r="I8573">
        <v>3.04</v>
      </c>
      <c r="J8573">
        <v>19</v>
      </c>
      <c r="K8573">
        <v>223.79859999999999</v>
      </c>
      <c r="L8573">
        <v>28.04344</v>
      </c>
      <c r="M8573">
        <v>14.10568</v>
      </c>
    </row>
    <row r="8574" spans="1:13" x14ac:dyDescent="0.25">
      <c r="A8574" s="1">
        <v>42428.729166666664</v>
      </c>
      <c r="B8574">
        <v>10.68</v>
      </c>
      <c r="C8574">
        <v>244.17746531550188</v>
      </c>
      <c r="D8574">
        <v>89.477283041773845</v>
      </c>
      <c r="E8574">
        <v>0.43919999999999998</v>
      </c>
      <c r="F8574">
        <f t="shared" si="133"/>
        <v>0.86197600000000008</v>
      </c>
      <c r="G8574">
        <v>4.3343999999999996</v>
      </c>
      <c r="H8574">
        <v>10.7</v>
      </c>
      <c r="I8574">
        <v>2.66</v>
      </c>
      <c r="J8574">
        <v>2</v>
      </c>
      <c r="K8574">
        <v>220.5076</v>
      </c>
      <c r="L8574">
        <v>25.356819999999999</v>
      </c>
      <c r="M8574">
        <v>12.090669999999999</v>
      </c>
    </row>
    <row r="8575" spans="1:13" x14ac:dyDescent="0.25">
      <c r="A8575" s="1">
        <v>42428.739583333336</v>
      </c>
      <c r="B8575">
        <v>10.7</v>
      </c>
      <c r="C8575">
        <v>251.7653431331874</v>
      </c>
      <c r="D8575">
        <v>92.257891684014837</v>
      </c>
      <c r="E8575">
        <v>0.42699999999999999</v>
      </c>
      <c r="F8575">
        <f t="shared" si="133"/>
        <v>0.84331</v>
      </c>
      <c r="G8575">
        <v>5.0022000000000002</v>
      </c>
      <c r="H8575">
        <v>11</v>
      </c>
      <c r="I8575">
        <v>3.33</v>
      </c>
      <c r="J8575">
        <v>2</v>
      </c>
      <c r="K8575">
        <v>292.91309999999999</v>
      </c>
      <c r="L8575">
        <v>19.9832</v>
      </c>
      <c r="M8575">
        <v>8.7321570000000008</v>
      </c>
    </row>
    <row r="8576" spans="1:13" x14ac:dyDescent="0.25">
      <c r="A8576" s="1">
        <v>42428.75</v>
      </c>
      <c r="B8576">
        <v>10.68</v>
      </c>
      <c r="C8576">
        <v>235.15377016390212</v>
      </c>
      <c r="D8576">
        <v>86.096279393046572</v>
      </c>
      <c r="E8576">
        <v>0.42699999999999999</v>
      </c>
      <c r="F8576">
        <f t="shared" si="133"/>
        <v>0.84331</v>
      </c>
      <c r="G8576">
        <v>4.9077000000000002</v>
      </c>
      <c r="H8576">
        <v>10.8</v>
      </c>
      <c r="I8576">
        <v>2.82</v>
      </c>
      <c r="J8576">
        <v>2</v>
      </c>
      <c r="K8576">
        <v>115.1905</v>
      </c>
      <c r="L8576">
        <v>11.922779999999999</v>
      </c>
      <c r="M8576">
        <v>5.037795</v>
      </c>
    </row>
    <row r="8577" spans="1:13" x14ac:dyDescent="0.25">
      <c r="A8577" s="1">
        <v>42428.760416666664</v>
      </c>
      <c r="B8577">
        <v>10.68</v>
      </c>
      <c r="C8577">
        <v>219.76142915728678</v>
      </c>
      <c r="D8577">
        <v>80.424972577804226</v>
      </c>
      <c r="E8577">
        <v>0.43919999999999998</v>
      </c>
      <c r="F8577">
        <f t="shared" si="133"/>
        <v>0.86197600000000008</v>
      </c>
      <c r="G8577">
        <v>5.0148000000000001</v>
      </c>
      <c r="H8577">
        <v>10.7</v>
      </c>
      <c r="I8577">
        <v>3.08</v>
      </c>
      <c r="J8577">
        <v>340</v>
      </c>
      <c r="K8577">
        <v>69.114320000000006</v>
      </c>
      <c r="L8577">
        <v>5.5415640000000002</v>
      </c>
      <c r="M8577">
        <v>2.6868189999999998</v>
      </c>
    </row>
    <row r="8578" spans="1:13" x14ac:dyDescent="0.25">
      <c r="A8578" s="1">
        <v>42428.770833333336</v>
      </c>
      <c r="B8578">
        <v>10.62</v>
      </c>
      <c r="E8578">
        <v>0.45140000000000002</v>
      </c>
      <c r="F8578">
        <f t="shared" si="133"/>
        <v>0.88064200000000015</v>
      </c>
      <c r="G8578">
        <v>4.9455</v>
      </c>
      <c r="H8578">
        <v>10.6</v>
      </c>
      <c r="I8578">
        <v>2.5299999999999998</v>
      </c>
      <c r="J8578">
        <v>287</v>
      </c>
      <c r="K8578">
        <v>13.164630000000001</v>
      </c>
      <c r="L8578">
        <v>2.0151140000000001</v>
      </c>
      <c r="M8578">
        <v>1.007557</v>
      </c>
    </row>
    <row r="8579" spans="1:13" x14ac:dyDescent="0.25">
      <c r="A8579" s="1">
        <v>42428.78125</v>
      </c>
      <c r="B8579">
        <v>10.66</v>
      </c>
      <c r="E8579">
        <v>0.4148</v>
      </c>
      <c r="F8579">
        <f t="shared" ref="F8579:F8642" si="134">1.53*E8579+0.19</f>
        <v>0.82464399999999993</v>
      </c>
      <c r="G8579">
        <v>4.7942999999999998</v>
      </c>
      <c r="H8579">
        <v>10.6</v>
      </c>
      <c r="I8579">
        <v>2.2400000000000002</v>
      </c>
      <c r="J8579">
        <v>279</v>
      </c>
      <c r="K8579">
        <v>0</v>
      </c>
      <c r="L8579">
        <v>0.33585229999999999</v>
      </c>
      <c r="M8579">
        <v>0.67170459999999999</v>
      </c>
    </row>
    <row r="8580" spans="1:13" x14ac:dyDescent="0.25">
      <c r="A8580" s="1">
        <v>42428.791666666664</v>
      </c>
      <c r="B8580">
        <v>10.66</v>
      </c>
      <c r="E8580">
        <v>0.46360000000000001</v>
      </c>
      <c r="F8580">
        <f t="shared" si="134"/>
        <v>0.899308</v>
      </c>
      <c r="G8580">
        <v>4.5107999999999997</v>
      </c>
      <c r="H8580">
        <v>10.3</v>
      </c>
      <c r="I8580">
        <v>2.4300000000000002</v>
      </c>
      <c r="J8580">
        <v>295</v>
      </c>
      <c r="K8580">
        <v>0</v>
      </c>
      <c r="L8580">
        <v>0</v>
      </c>
      <c r="M8580">
        <v>0.50379229999999997</v>
      </c>
    </row>
    <row r="8581" spans="1:13" x14ac:dyDescent="0.25">
      <c r="A8581" s="1">
        <v>42428.802083333336</v>
      </c>
      <c r="B8581">
        <v>10.65</v>
      </c>
      <c r="E8581">
        <v>0.4758</v>
      </c>
      <c r="F8581">
        <f t="shared" si="134"/>
        <v>0.91797400000000007</v>
      </c>
      <c r="G8581">
        <v>4.4288999999999996</v>
      </c>
      <c r="H8581">
        <v>10.4</v>
      </c>
      <c r="I8581">
        <v>2.4500000000000002</v>
      </c>
      <c r="J8581">
        <v>302</v>
      </c>
      <c r="K8581">
        <v>0</v>
      </c>
      <c r="L8581">
        <v>0.16794100000000001</v>
      </c>
      <c r="M8581">
        <v>0.33588190000000001</v>
      </c>
    </row>
    <row r="8582" spans="1:13" x14ac:dyDescent="0.25">
      <c r="A8582" s="1">
        <v>42428.8125</v>
      </c>
      <c r="B8582">
        <v>10.66</v>
      </c>
      <c r="E8582">
        <v>0.50019999999999998</v>
      </c>
      <c r="F8582">
        <f t="shared" si="134"/>
        <v>0.95530599999999999</v>
      </c>
      <c r="G8582">
        <v>4.1958000000000002</v>
      </c>
      <c r="H8582">
        <v>10.199999999999999</v>
      </c>
      <c r="I8582">
        <v>2.2400000000000002</v>
      </c>
      <c r="J8582">
        <v>299</v>
      </c>
      <c r="K8582">
        <v>0</v>
      </c>
      <c r="L8582">
        <v>0.33590579999999998</v>
      </c>
      <c r="M8582">
        <v>0.33590579999999998</v>
      </c>
    </row>
    <row r="8583" spans="1:13" x14ac:dyDescent="0.25">
      <c r="A8583" s="1">
        <v>42428.822916666664</v>
      </c>
      <c r="B8583">
        <v>10.66</v>
      </c>
      <c r="E8583">
        <v>0.48799999999999999</v>
      </c>
      <c r="F8583">
        <f t="shared" si="134"/>
        <v>0.93663999999999992</v>
      </c>
      <c r="G8583">
        <v>3.8997000000000002</v>
      </c>
      <c r="H8583">
        <v>10.1</v>
      </c>
      <c r="I8583">
        <v>1.29</v>
      </c>
      <c r="J8583">
        <v>334</v>
      </c>
      <c r="K8583">
        <v>0</v>
      </c>
      <c r="L8583">
        <v>0</v>
      </c>
      <c r="M8583">
        <v>0.3359084</v>
      </c>
    </row>
    <row r="8584" spans="1:13" x14ac:dyDescent="0.25">
      <c r="A8584" s="1">
        <v>42428.833333333336</v>
      </c>
      <c r="B8584">
        <v>10.65</v>
      </c>
      <c r="E8584">
        <v>0.43919999999999998</v>
      </c>
      <c r="F8584">
        <f t="shared" si="134"/>
        <v>0.86197600000000008</v>
      </c>
      <c r="G8584">
        <v>3.6288</v>
      </c>
      <c r="H8584">
        <v>9.9</v>
      </c>
      <c r="I8584">
        <v>1.4</v>
      </c>
      <c r="J8584">
        <v>319</v>
      </c>
      <c r="K8584">
        <v>0</v>
      </c>
      <c r="L8584">
        <v>0</v>
      </c>
      <c r="M8584">
        <v>0.33591219999999999</v>
      </c>
    </row>
    <row r="8585" spans="1:13" x14ac:dyDescent="0.25">
      <c r="A8585" s="1">
        <v>42428.84375</v>
      </c>
      <c r="B8585">
        <v>10.67</v>
      </c>
      <c r="E8585">
        <v>0.43919999999999998</v>
      </c>
      <c r="F8585">
        <f t="shared" si="134"/>
        <v>0.86197600000000008</v>
      </c>
      <c r="G8585">
        <v>3.3704999999999998</v>
      </c>
      <c r="H8585">
        <v>9.6999999999999993</v>
      </c>
      <c r="I8585">
        <v>2.27</v>
      </c>
      <c r="J8585">
        <v>286</v>
      </c>
      <c r="K8585">
        <v>0</v>
      </c>
      <c r="L8585">
        <v>0.33594960000000001</v>
      </c>
      <c r="M8585">
        <v>0.33594960000000001</v>
      </c>
    </row>
    <row r="8586" spans="1:13" x14ac:dyDescent="0.25">
      <c r="A8586" s="1">
        <v>42428.854166666664</v>
      </c>
      <c r="B8586">
        <v>10.57</v>
      </c>
      <c r="E8586">
        <v>0.46360000000000001</v>
      </c>
      <c r="F8586">
        <f t="shared" si="134"/>
        <v>0.899308</v>
      </c>
      <c r="G8586">
        <v>3.4335</v>
      </c>
      <c r="H8586">
        <v>10</v>
      </c>
      <c r="I8586">
        <v>5.63</v>
      </c>
      <c r="J8586">
        <v>302</v>
      </c>
      <c r="K8586">
        <v>0</v>
      </c>
      <c r="L8586">
        <v>0</v>
      </c>
      <c r="M8586">
        <v>0.3359567</v>
      </c>
    </row>
    <row r="8587" spans="1:13" x14ac:dyDescent="0.25">
      <c r="A8587" s="1">
        <v>42428.864583333336</v>
      </c>
      <c r="B8587">
        <v>10.53</v>
      </c>
      <c r="C8587">
        <v>221.53644332025178</v>
      </c>
      <c r="D8587">
        <v>80.726215704240502</v>
      </c>
      <c r="E8587">
        <v>0.37819999999999998</v>
      </c>
      <c r="F8587">
        <f t="shared" si="134"/>
        <v>0.76864599999999994</v>
      </c>
      <c r="G8587">
        <v>5.1471</v>
      </c>
      <c r="H8587">
        <v>10.4</v>
      </c>
      <c r="I8587">
        <v>7.56</v>
      </c>
      <c r="J8587">
        <v>311</v>
      </c>
      <c r="K8587">
        <v>0</v>
      </c>
      <c r="L8587">
        <v>0.1679821</v>
      </c>
      <c r="M8587">
        <v>0.33596409999999999</v>
      </c>
    </row>
    <row r="8588" spans="1:13" x14ac:dyDescent="0.25">
      <c r="A8588" s="1">
        <v>42428.875</v>
      </c>
      <c r="B8588">
        <v>10.56</v>
      </c>
      <c r="C8588">
        <v>223.56917527781286</v>
      </c>
      <c r="D8588">
        <v>81.57877456026371</v>
      </c>
      <c r="E8588">
        <v>0.36599999999999999</v>
      </c>
      <c r="F8588">
        <f t="shared" si="134"/>
        <v>0.74998000000000009</v>
      </c>
      <c r="G8588">
        <v>4.2336</v>
      </c>
      <c r="H8588">
        <v>10.3</v>
      </c>
      <c r="I8588">
        <v>6.46</v>
      </c>
      <c r="J8588">
        <v>304</v>
      </c>
      <c r="K8588">
        <v>0</v>
      </c>
      <c r="L8588">
        <v>0</v>
      </c>
      <c r="M8588">
        <v>0.50394740000000005</v>
      </c>
    </row>
    <row r="8589" spans="1:13" x14ac:dyDescent="0.25">
      <c r="A8589" s="1">
        <v>42428.885416666664</v>
      </c>
      <c r="B8589">
        <v>10.55</v>
      </c>
      <c r="C8589">
        <v>224.16348659815236</v>
      </c>
      <c r="D8589">
        <v>81.835173334234852</v>
      </c>
      <c r="E8589">
        <v>0.39040000000000002</v>
      </c>
      <c r="F8589">
        <f t="shared" si="134"/>
        <v>0.78731200000000001</v>
      </c>
      <c r="G8589">
        <v>4.2839999999999998</v>
      </c>
      <c r="H8589">
        <v>10.3</v>
      </c>
      <c r="I8589">
        <v>8.2200000000000006</v>
      </c>
      <c r="J8589">
        <v>308</v>
      </c>
      <c r="K8589">
        <v>0</v>
      </c>
      <c r="L8589">
        <v>0</v>
      </c>
      <c r="M8589">
        <v>0.50394749999999999</v>
      </c>
    </row>
    <row r="8590" spans="1:13" x14ac:dyDescent="0.25">
      <c r="A8590" s="1">
        <v>42428.895833333336</v>
      </c>
      <c r="B8590">
        <v>10.54</v>
      </c>
      <c r="C8590">
        <v>225.56157496046399</v>
      </c>
      <c r="D8590">
        <v>82.311017430371365</v>
      </c>
      <c r="E8590">
        <v>0.46360000000000001</v>
      </c>
      <c r="F8590">
        <f t="shared" si="134"/>
        <v>0.899308</v>
      </c>
      <c r="G8590">
        <v>4.1265000000000001</v>
      </c>
      <c r="H8590">
        <v>10.4</v>
      </c>
      <c r="I8590">
        <v>5.62</v>
      </c>
      <c r="J8590">
        <v>315</v>
      </c>
      <c r="K8590">
        <v>0</v>
      </c>
      <c r="L8590">
        <v>0</v>
      </c>
      <c r="M8590">
        <v>0.33596500000000001</v>
      </c>
    </row>
    <row r="8591" spans="1:13" x14ac:dyDescent="0.25">
      <c r="A8591" s="1">
        <v>42428.90625</v>
      </c>
      <c r="B8591">
        <v>10.54</v>
      </c>
      <c r="C8591">
        <v>226.22660028341238</v>
      </c>
      <c r="D8591">
        <v>82.558942181667661</v>
      </c>
      <c r="E8591">
        <v>0.40260000000000001</v>
      </c>
      <c r="F8591">
        <f t="shared" si="134"/>
        <v>0.80597800000000008</v>
      </c>
      <c r="G8591">
        <v>4.2462</v>
      </c>
      <c r="H8591">
        <v>10.4</v>
      </c>
      <c r="I8591">
        <v>7.88</v>
      </c>
      <c r="J8591">
        <v>311</v>
      </c>
      <c r="K8591">
        <v>0</v>
      </c>
      <c r="L8591">
        <v>0.33596500000000001</v>
      </c>
      <c r="M8591">
        <v>0.33596500000000001</v>
      </c>
    </row>
    <row r="8592" spans="1:13" x14ac:dyDescent="0.25">
      <c r="A8592" s="1">
        <v>42428.916666666664</v>
      </c>
      <c r="B8592">
        <v>10.55</v>
      </c>
      <c r="C8592">
        <v>227.24999962096743</v>
      </c>
      <c r="D8592">
        <v>82.981495576648527</v>
      </c>
      <c r="E8592">
        <v>0.39040000000000002</v>
      </c>
      <c r="F8592">
        <f t="shared" si="134"/>
        <v>0.78731200000000001</v>
      </c>
      <c r="G8592">
        <v>4.1454000000000004</v>
      </c>
      <c r="H8592">
        <v>10.7</v>
      </c>
      <c r="I8592">
        <v>8.66</v>
      </c>
      <c r="J8592">
        <v>321</v>
      </c>
      <c r="K8592">
        <v>0</v>
      </c>
      <c r="L8592">
        <v>0</v>
      </c>
      <c r="M8592">
        <v>0.33596500000000001</v>
      </c>
    </row>
    <row r="8593" spans="1:13" x14ac:dyDescent="0.25">
      <c r="A8593" s="1">
        <v>42428.927083333336</v>
      </c>
      <c r="B8593">
        <v>10.54</v>
      </c>
      <c r="C8593">
        <v>227.14185565114175</v>
      </c>
      <c r="D8593">
        <v>82.919297924830886</v>
      </c>
      <c r="E8593">
        <v>0.45140000000000002</v>
      </c>
      <c r="F8593">
        <f t="shared" si="134"/>
        <v>0.88064200000000015</v>
      </c>
      <c r="G8593">
        <v>4.8068999999999997</v>
      </c>
      <c r="H8593">
        <v>10.7</v>
      </c>
      <c r="I8593">
        <v>10.5</v>
      </c>
      <c r="J8593">
        <v>320</v>
      </c>
      <c r="K8593">
        <v>0</v>
      </c>
      <c r="L8593">
        <v>0.16798250000000001</v>
      </c>
      <c r="M8593">
        <v>0.33596500000000001</v>
      </c>
    </row>
    <row r="8594" spans="1:13" x14ac:dyDescent="0.25">
      <c r="A8594" s="1">
        <v>42428.9375</v>
      </c>
      <c r="B8594">
        <v>10.51</v>
      </c>
      <c r="C8594">
        <v>223.95531723496566</v>
      </c>
      <c r="D8594">
        <v>81.738965824391613</v>
      </c>
      <c r="E8594">
        <v>0.42699999999999999</v>
      </c>
      <c r="F8594">
        <f t="shared" si="134"/>
        <v>0.84331</v>
      </c>
      <c r="G8594">
        <v>5.1534000000000004</v>
      </c>
      <c r="H8594">
        <v>10.8</v>
      </c>
      <c r="I8594">
        <v>9.57</v>
      </c>
      <c r="J8594">
        <v>307</v>
      </c>
      <c r="K8594">
        <v>0</v>
      </c>
      <c r="L8594">
        <v>0</v>
      </c>
      <c r="M8594">
        <v>0.33596500000000001</v>
      </c>
    </row>
    <row r="8595" spans="1:13" x14ac:dyDescent="0.25">
      <c r="A8595" s="1">
        <v>42428.947916666664</v>
      </c>
      <c r="B8595">
        <v>10.5</v>
      </c>
      <c r="C8595">
        <v>224.16755982561125</v>
      </c>
      <c r="D8595">
        <v>81.809673034413436</v>
      </c>
      <c r="E8595">
        <v>0.43919999999999998</v>
      </c>
      <c r="F8595">
        <f t="shared" si="134"/>
        <v>0.86197600000000008</v>
      </c>
      <c r="G8595">
        <v>4.5486000000000004</v>
      </c>
      <c r="H8595">
        <v>11</v>
      </c>
      <c r="I8595">
        <v>9.4499999999999993</v>
      </c>
      <c r="J8595">
        <v>328</v>
      </c>
      <c r="K8595">
        <v>0</v>
      </c>
      <c r="L8595">
        <v>0</v>
      </c>
      <c r="M8595">
        <v>0.33596320000000002</v>
      </c>
    </row>
    <row r="8596" spans="1:13" x14ac:dyDescent="0.25">
      <c r="A8596" s="1">
        <v>42428.958333333336</v>
      </c>
      <c r="B8596">
        <v>10.49</v>
      </c>
      <c r="C8596">
        <v>223.85711612189962</v>
      </c>
      <c r="D8596">
        <v>81.68438365073564</v>
      </c>
      <c r="E8596">
        <v>0.4148</v>
      </c>
      <c r="F8596">
        <f t="shared" si="134"/>
        <v>0.82464399999999993</v>
      </c>
      <c r="G8596">
        <v>4.2839999999999998</v>
      </c>
      <c r="H8596">
        <v>11</v>
      </c>
      <c r="I8596">
        <v>10.210000000000001</v>
      </c>
      <c r="J8596">
        <v>317</v>
      </c>
      <c r="K8596">
        <v>0</v>
      </c>
      <c r="L8596">
        <v>0.33596480000000001</v>
      </c>
      <c r="M8596">
        <v>0.33596480000000001</v>
      </c>
    </row>
    <row r="8597" spans="1:13" x14ac:dyDescent="0.25">
      <c r="A8597" s="1">
        <v>42428.96875</v>
      </c>
      <c r="B8597">
        <v>10.49</v>
      </c>
      <c r="C8597">
        <v>223.76144932409005</v>
      </c>
      <c r="D8597">
        <v>81.642746562190212</v>
      </c>
      <c r="E8597">
        <v>0.46360000000000001</v>
      </c>
      <c r="F8597">
        <f t="shared" si="134"/>
        <v>0.899308</v>
      </c>
      <c r="G8597">
        <v>4.8258000000000001</v>
      </c>
      <c r="H8597">
        <v>11.2</v>
      </c>
      <c r="I8597">
        <v>10.59</v>
      </c>
      <c r="J8597">
        <v>314</v>
      </c>
      <c r="K8597">
        <v>0</v>
      </c>
      <c r="L8597">
        <v>0</v>
      </c>
      <c r="M8597">
        <v>0.33596120000000002</v>
      </c>
    </row>
    <row r="8598" spans="1:13" x14ac:dyDescent="0.25">
      <c r="A8598" s="1">
        <v>42428.979166666664</v>
      </c>
      <c r="B8598">
        <v>10.47</v>
      </c>
      <c r="C8598">
        <v>222.64359914204545</v>
      </c>
      <c r="D8598">
        <v>81.211196821607373</v>
      </c>
      <c r="E8598">
        <v>0.43919999999999998</v>
      </c>
      <c r="F8598">
        <f t="shared" si="134"/>
        <v>0.86197600000000008</v>
      </c>
      <c r="G8598">
        <v>5.0336999999999996</v>
      </c>
      <c r="H8598">
        <v>11.2</v>
      </c>
      <c r="I8598">
        <v>10.43</v>
      </c>
      <c r="J8598">
        <v>299</v>
      </c>
      <c r="K8598">
        <v>0</v>
      </c>
      <c r="L8598">
        <v>0.3359528</v>
      </c>
      <c r="M8598">
        <v>0.3359528</v>
      </c>
    </row>
    <row r="8599" spans="1:13" x14ac:dyDescent="0.25">
      <c r="A8599" s="1">
        <v>42428.989583333336</v>
      </c>
      <c r="B8599">
        <v>10.46</v>
      </c>
      <c r="C8599">
        <v>220.78390339560295</v>
      </c>
      <c r="D8599">
        <v>80.536438713103294</v>
      </c>
      <c r="E8599">
        <v>0.50019999999999998</v>
      </c>
      <c r="F8599">
        <f t="shared" si="134"/>
        <v>0.95530599999999999</v>
      </c>
      <c r="G8599">
        <v>5.2919999999999998</v>
      </c>
      <c r="H8599">
        <v>11.2</v>
      </c>
      <c r="I8599">
        <v>9.58</v>
      </c>
      <c r="J8599">
        <v>308</v>
      </c>
      <c r="K8599">
        <v>0</v>
      </c>
      <c r="L8599">
        <v>0.335951</v>
      </c>
      <c r="M8599">
        <v>0.335951</v>
      </c>
    </row>
    <row r="8600" spans="1:13" x14ac:dyDescent="0.25">
      <c r="A8600" s="1">
        <v>42429</v>
      </c>
      <c r="B8600">
        <v>10.45</v>
      </c>
      <c r="C8600">
        <v>221.38868915688494</v>
      </c>
      <c r="D8600">
        <v>80.772455580780445</v>
      </c>
      <c r="E8600">
        <v>0.4758</v>
      </c>
      <c r="F8600">
        <f t="shared" si="134"/>
        <v>0.91797400000000007</v>
      </c>
      <c r="G8600">
        <v>5.0526</v>
      </c>
      <c r="H8600">
        <v>11.1</v>
      </c>
      <c r="I8600">
        <v>11.8</v>
      </c>
      <c r="J8600">
        <v>318</v>
      </c>
      <c r="K8600">
        <v>0</v>
      </c>
      <c r="L8600">
        <v>0.33594960000000001</v>
      </c>
      <c r="M8600">
        <v>0.33594960000000001</v>
      </c>
    </row>
    <row r="8601" spans="1:13" x14ac:dyDescent="0.25">
      <c r="A8601" s="1">
        <v>42429.010416666664</v>
      </c>
      <c r="B8601">
        <v>10.42</v>
      </c>
      <c r="C8601">
        <v>221.09262979041105</v>
      </c>
      <c r="D8601">
        <v>80.613748843608391</v>
      </c>
      <c r="E8601">
        <v>0.52459999999999996</v>
      </c>
      <c r="F8601">
        <f t="shared" si="134"/>
        <v>0.99263799999999991</v>
      </c>
      <c r="G8601">
        <v>6.1235999999999997</v>
      </c>
      <c r="H8601">
        <v>11</v>
      </c>
      <c r="I8601">
        <v>9.66</v>
      </c>
      <c r="J8601">
        <v>311</v>
      </c>
      <c r="K8601">
        <v>0</v>
      </c>
      <c r="L8601">
        <v>0</v>
      </c>
      <c r="M8601">
        <v>0.3359337</v>
      </c>
    </row>
    <row r="8602" spans="1:13" x14ac:dyDescent="0.25">
      <c r="A8602" s="1">
        <v>42429.020833333336</v>
      </c>
      <c r="B8602">
        <v>10.4</v>
      </c>
      <c r="C8602">
        <v>220.44738429978935</v>
      </c>
      <c r="D8602">
        <v>80.34986046834139</v>
      </c>
      <c r="E8602">
        <v>0.52459999999999996</v>
      </c>
      <c r="F8602">
        <f t="shared" si="134"/>
        <v>0.99263799999999991</v>
      </c>
      <c r="G8602">
        <v>5.8212000000000002</v>
      </c>
      <c r="H8602">
        <v>10.9</v>
      </c>
      <c r="I8602">
        <v>11.54</v>
      </c>
      <c r="J8602">
        <v>312</v>
      </c>
      <c r="K8602">
        <v>0</v>
      </c>
      <c r="L8602">
        <v>0.16796440000000001</v>
      </c>
      <c r="M8602">
        <v>0.33592880000000003</v>
      </c>
    </row>
    <row r="8603" spans="1:13" x14ac:dyDescent="0.25">
      <c r="A8603" s="1">
        <v>42429.03125</v>
      </c>
      <c r="B8603">
        <v>10.4</v>
      </c>
      <c r="C8603">
        <v>218.03764158564434</v>
      </c>
      <c r="D8603">
        <v>79.454853955657669</v>
      </c>
      <c r="E8603">
        <v>0.56120000000000003</v>
      </c>
      <c r="F8603">
        <f t="shared" si="134"/>
        <v>1.0486360000000001</v>
      </c>
      <c r="G8603">
        <v>6.8166000000000002</v>
      </c>
      <c r="H8603">
        <v>10.9</v>
      </c>
      <c r="I8603">
        <v>12.36</v>
      </c>
      <c r="J8603">
        <v>302</v>
      </c>
      <c r="K8603">
        <v>0</v>
      </c>
      <c r="L8603">
        <v>0.167963</v>
      </c>
      <c r="M8603">
        <v>0.33592610000000001</v>
      </c>
    </row>
    <row r="8604" spans="1:13" x14ac:dyDescent="0.25">
      <c r="A8604" s="1">
        <v>42429.041666666664</v>
      </c>
      <c r="B8604">
        <v>10.37</v>
      </c>
      <c r="C8604">
        <v>220.50367976827368</v>
      </c>
      <c r="D8604">
        <v>80.335144908238988</v>
      </c>
      <c r="E8604">
        <v>0.54900000000000004</v>
      </c>
      <c r="F8604">
        <f t="shared" si="134"/>
        <v>1.0299700000000001</v>
      </c>
      <c r="G8604">
        <v>6.5331000000000001</v>
      </c>
      <c r="H8604">
        <v>11</v>
      </c>
      <c r="I8604">
        <v>11.27</v>
      </c>
      <c r="J8604">
        <v>300</v>
      </c>
      <c r="K8604">
        <v>0</v>
      </c>
      <c r="L8604">
        <v>0</v>
      </c>
      <c r="M8604">
        <v>0.33592149999999998</v>
      </c>
    </row>
    <row r="8605" spans="1:13" x14ac:dyDescent="0.25">
      <c r="A8605" s="1">
        <v>42429.052083333336</v>
      </c>
      <c r="B8605">
        <v>10.34</v>
      </c>
      <c r="C8605">
        <v>221.72010053324695</v>
      </c>
      <c r="D8605">
        <v>80.722386614648443</v>
      </c>
      <c r="E8605">
        <v>0.64659999999999995</v>
      </c>
      <c r="F8605">
        <f t="shared" si="134"/>
        <v>1.179298</v>
      </c>
      <c r="G8605">
        <v>6.5079000000000002</v>
      </c>
      <c r="H8605">
        <v>10.9</v>
      </c>
      <c r="I8605">
        <v>12.46</v>
      </c>
      <c r="J8605">
        <v>318</v>
      </c>
      <c r="K8605">
        <v>0</v>
      </c>
      <c r="L8605">
        <v>0.33593339999999999</v>
      </c>
      <c r="M8605">
        <v>0.33593339999999999</v>
      </c>
    </row>
    <row r="8606" spans="1:13" x14ac:dyDescent="0.25">
      <c r="A8606" s="1">
        <v>42429.0625</v>
      </c>
      <c r="B8606">
        <v>10.31</v>
      </c>
      <c r="C8606">
        <v>219.92928732067804</v>
      </c>
      <c r="D8606">
        <v>79.99663143913665</v>
      </c>
      <c r="E8606">
        <v>0.56120000000000003</v>
      </c>
      <c r="F8606">
        <f t="shared" si="134"/>
        <v>1.0486360000000001</v>
      </c>
      <c r="G8606">
        <v>6.1802999999999999</v>
      </c>
      <c r="H8606">
        <v>10.8</v>
      </c>
      <c r="I8606">
        <v>10.89</v>
      </c>
      <c r="J8606">
        <v>322</v>
      </c>
      <c r="K8606">
        <v>0</v>
      </c>
      <c r="L8606">
        <v>0.16796459999999999</v>
      </c>
      <c r="M8606">
        <v>0.33592929999999999</v>
      </c>
    </row>
    <row r="8607" spans="1:13" x14ac:dyDescent="0.25">
      <c r="A8607" s="1">
        <v>42429.072916666664</v>
      </c>
      <c r="B8607">
        <v>10.28</v>
      </c>
      <c r="C8607">
        <v>217.70205212594689</v>
      </c>
      <c r="D8607">
        <v>79.110023014297866</v>
      </c>
      <c r="E8607">
        <v>0.57340000000000002</v>
      </c>
      <c r="F8607">
        <f t="shared" si="134"/>
        <v>1.067302</v>
      </c>
      <c r="G8607">
        <v>6.4386000000000001</v>
      </c>
      <c r="H8607">
        <v>10.8</v>
      </c>
      <c r="I8607">
        <v>13.55</v>
      </c>
      <c r="J8607">
        <v>317</v>
      </c>
      <c r="K8607">
        <v>0</v>
      </c>
      <c r="L8607">
        <v>0.1679659</v>
      </c>
      <c r="M8607">
        <v>0.3359317</v>
      </c>
    </row>
    <row r="8608" spans="1:13" x14ac:dyDescent="0.25">
      <c r="A8608" s="1">
        <v>42429.083333333336</v>
      </c>
      <c r="B8608">
        <v>10.27</v>
      </c>
      <c r="C8608">
        <v>222.86804974605036</v>
      </c>
      <c r="D8608">
        <v>80.992435281886657</v>
      </c>
      <c r="E8608">
        <v>0.50019999999999998</v>
      </c>
      <c r="F8608">
        <f t="shared" si="134"/>
        <v>0.95530599999999999</v>
      </c>
      <c r="G8608">
        <v>5.5251000000000001</v>
      </c>
      <c r="H8608">
        <v>10.7</v>
      </c>
      <c r="I8608">
        <v>13.39</v>
      </c>
      <c r="J8608">
        <v>303</v>
      </c>
      <c r="K8608">
        <v>0</v>
      </c>
      <c r="L8608">
        <v>0.33593309999999998</v>
      </c>
      <c r="M8608">
        <v>0.33593309999999998</v>
      </c>
    </row>
    <row r="8609" spans="1:13" x14ac:dyDescent="0.25">
      <c r="A8609" s="1">
        <v>42429.09375</v>
      </c>
      <c r="B8609">
        <v>10.26</v>
      </c>
      <c r="C8609">
        <v>221.66083536088982</v>
      </c>
      <c r="D8609">
        <v>80.513218348570973</v>
      </c>
      <c r="E8609">
        <v>0.61</v>
      </c>
      <c r="F8609">
        <f t="shared" si="134"/>
        <v>1.1233</v>
      </c>
      <c r="G8609">
        <v>7.8120000000000003</v>
      </c>
      <c r="H8609">
        <v>10.6</v>
      </c>
      <c r="I8609">
        <v>10.75</v>
      </c>
      <c r="J8609">
        <v>312</v>
      </c>
      <c r="K8609">
        <v>0</v>
      </c>
      <c r="M8609">
        <v>0.33591979999999999</v>
      </c>
    </row>
    <row r="8610" spans="1:13" x14ac:dyDescent="0.25">
      <c r="A8610" s="1">
        <v>42429.104166666664</v>
      </c>
      <c r="B8610">
        <v>10.23</v>
      </c>
      <c r="C8610">
        <v>220.66701318989931</v>
      </c>
      <c r="D8610">
        <v>80.145630034222791</v>
      </c>
      <c r="E8610">
        <v>0.74419999999999997</v>
      </c>
      <c r="F8610">
        <f t="shared" si="134"/>
        <v>1.3286259999999999</v>
      </c>
      <c r="G8610">
        <v>8.7948000000000004</v>
      </c>
      <c r="H8610">
        <v>10.6</v>
      </c>
      <c r="I8610">
        <v>12.02</v>
      </c>
      <c r="J8610">
        <v>315</v>
      </c>
      <c r="K8610">
        <v>0</v>
      </c>
      <c r="M8610">
        <v>0.33594659999999998</v>
      </c>
    </row>
    <row r="8611" spans="1:13" x14ac:dyDescent="0.25">
      <c r="A8611" s="1">
        <v>42429.114583333336</v>
      </c>
      <c r="B8611">
        <v>10.210000000000001</v>
      </c>
      <c r="C8611">
        <v>218.42253371308271</v>
      </c>
      <c r="D8611">
        <v>79.302169913579064</v>
      </c>
      <c r="E8611">
        <v>0.67100000000000004</v>
      </c>
      <c r="F8611">
        <f t="shared" si="134"/>
        <v>1.2166300000000001</v>
      </c>
      <c r="G8611">
        <v>9.3114000000000008</v>
      </c>
      <c r="H8611">
        <v>10.5</v>
      </c>
      <c r="I8611">
        <v>11.71</v>
      </c>
      <c r="J8611">
        <v>304</v>
      </c>
      <c r="K8611">
        <v>0</v>
      </c>
      <c r="M8611">
        <v>0.33594610000000003</v>
      </c>
    </row>
    <row r="8612" spans="1:13" x14ac:dyDescent="0.25">
      <c r="A8612" s="1">
        <v>42429.125</v>
      </c>
      <c r="B8612">
        <v>10.19</v>
      </c>
      <c r="C8612">
        <v>220.61661174992616</v>
      </c>
      <c r="D8612">
        <v>80.075332846262384</v>
      </c>
      <c r="F8612">
        <f t="shared" si="134"/>
        <v>0.19</v>
      </c>
      <c r="H8612">
        <v>10.4</v>
      </c>
      <c r="I8612">
        <v>12.25</v>
      </c>
      <c r="J8612">
        <v>316</v>
      </c>
      <c r="K8612">
        <v>0</v>
      </c>
      <c r="M8612">
        <v>0.33595649999999999</v>
      </c>
    </row>
    <row r="8613" spans="1:13" x14ac:dyDescent="0.25">
      <c r="A8613" s="1">
        <v>42429.135416666664</v>
      </c>
      <c r="B8613">
        <v>10.119999999999999</v>
      </c>
      <c r="C8613">
        <v>220.39068658450165</v>
      </c>
      <c r="D8613">
        <v>79.83147570874489</v>
      </c>
      <c r="E8613">
        <v>0.74419999999999997</v>
      </c>
      <c r="F8613">
        <f t="shared" si="134"/>
        <v>1.3286259999999999</v>
      </c>
      <c r="G8613">
        <v>11.4534</v>
      </c>
      <c r="H8613">
        <v>10.4</v>
      </c>
      <c r="I8613">
        <v>13.49</v>
      </c>
      <c r="J8613">
        <v>309</v>
      </c>
      <c r="K8613">
        <v>0</v>
      </c>
      <c r="M8613">
        <v>0.67191400000000001</v>
      </c>
    </row>
    <row r="8614" spans="1:13" x14ac:dyDescent="0.25">
      <c r="A8614" s="1">
        <v>42429.145833333336</v>
      </c>
      <c r="B8614">
        <v>10.14</v>
      </c>
      <c r="C8614">
        <v>217.31887641218657</v>
      </c>
      <c r="D8614">
        <v>78.669774848768924</v>
      </c>
      <c r="E8614">
        <v>0.86619999999999997</v>
      </c>
      <c r="F8614">
        <f t="shared" si="134"/>
        <v>1.5152859999999999</v>
      </c>
      <c r="G8614">
        <v>12.8331</v>
      </c>
      <c r="H8614">
        <v>10.3</v>
      </c>
      <c r="I8614">
        <v>9.94</v>
      </c>
      <c r="J8614">
        <v>317</v>
      </c>
      <c r="K8614">
        <v>0</v>
      </c>
      <c r="M8614">
        <v>0.33596219999999999</v>
      </c>
    </row>
    <row r="8615" spans="1:13" x14ac:dyDescent="0.25">
      <c r="A8615" s="1">
        <v>42429.15625</v>
      </c>
      <c r="B8615">
        <v>10.119999999999999</v>
      </c>
      <c r="C8615">
        <v>217.94694607399012</v>
      </c>
      <c r="D8615">
        <v>78.945406872520621</v>
      </c>
      <c r="E8615">
        <v>0.76859999999999995</v>
      </c>
      <c r="F8615">
        <f t="shared" si="134"/>
        <v>1.3659579999999998</v>
      </c>
      <c r="G8615">
        <v>11.1069</v>
      </c>
      <c r="H8615">
        <v>10.1</v>
      </c>
      <c r="I8615">
        <v>9.25</v>
      </c>
      <c r="J8615">
        <v>313</v>
      </c>
      <c r="K8615">
        <v>0</v>
      </c>
      <c r="M8615">
        <v>0.33596120000000002</v>
      </c>
    </row>
    <row r="8616" spans="1:13" x14ac:dyDescent="0.25">
      <c r="A8616" s="1">
        <v>42429.166666666664</v>
      </c>
      <c r="B8616">
        <v>10.09</v>
      </c>
      <c r="C8616">
        <v>217.70850649445703</v>
      </c>
      <c r="D8616">
        <v>78.847464603939912</v>
      </c>
      <c r="E8616">
        <v>0.81740000000000002</v>
      </c>
      <c r="F8616">
        <f t="shared" si="134"/>
        <v>1.4406220000000001</v>
      </c>
      <c r="G8616">
        <v>10.9872</v>
      </c>
      <c r="H8616">
        <v>10</v>
      </c>
      <c r="I8616">
        <v>9.83</v>
      </c>
      <c r="J8616">
        <v>314</v>
      </c>
      <c r="K8616">
        <v>0</v>
      </c>
      <c r="M8616">
        <v>0.3359647</v>
      </c>
    </row>
    <row r="8617" spans="1:13" x14ac:dyDescent="0.25">
      <c r="A8617" s="1">
        <v>42429.177083333336</v>
      </c>
      <c r="B8617">
        <v>10.08</v>
      </c>
      <c r="C8617">
        <v>216.5307947447499</v>
      </c>
      <c r="D8617">
        <v>78.424493311699209</v>
      </c>
      <c r="E8617">
        <v>0.69540000000000002</v>
      </c>
      <c r="F8617">
        <f t="shared" si="134"/>
        <v>1.253962</v>
      </c>
      <c r="G8617">
        <v>9.6012000000000004</v>
      </c>
      <c r="H8617">
        <v>9.6999999999999993</v>
      </c>
      <c r="I8617">
        <v>10.31</v>
      </c>
      <c r="J8617">
        <v>315</v>
      </c>
      <c r="K8617">
        <v>0</v>
      </c>
      <c r="M8617">
        <v>0.50394749999999999</v>
      </c>
    </row>
    <row r="8618" spans="1:13" x14ac:dyDescent="0.25">
      <c r="A8618" s="1">
        <v>42429.1875</v>
      </c>
      <c r="B8618">
        <v>10.06</v>
      </c>
      <c r="C8618">
        <v>217.36933639843107</v>
      </c>
      <c r="D8618">
        <v>78.678586552953703</v>
      </c>
      <c r="E8618">
        <v>0.74419999999999997</v>
      </c>
      <c r="F8618">
        <f t="shared" si="134"/>
        <v>1.3286259999999999</v>
      </c>
      <c r="G8618">
        <v>9.8531999999999993</v>
      </c>
      <c r="H8618">
        <v>9.5</v>
      </c>
      <c r="I8618">
        <v>10.029999999999999</v>
      </c>
      <c r="J8618">
        <v>307</v>
      </c>
      <c r="K8618">
        <v>0</v>
      </c>
      <c r="M8618">
        <v>0.33596500000000001</v>
      </c>
    </row>
    <row r="8619" spans="1:13" x14ac:dyDescent="0.25">
      <c r="A8619" s="1">
        <v>42429.197916666664</v>
      </c>
      <c r="B8619">
        <v>10</v>
      </c>
      <c r="C8619">
        <v>218.02410701697178</v>
      </c>
      <c r="D8619">
        <v>78.90762195204745</v>
      </c>
      <c r="E8619">
        <v>0.63439999999999996</v>
      </c>
      <c r="F8619">
        <f t="shared" si="134"/>
        <v>1.1606319999999999</v>
      </c>
      <c r="G8619">
        <v>8.1522000000000006</v>
      </c>
      <c r="H8619">
        <v>9.4</v>
      </c>
      <c r="I8619">
        <v>9.5500000000000007</v>
      </c>
      <c r="J8619">
        <v>315</v>
      </c>
      <c r="K8619">
        <v>0</v>
      </c>
      <c r="M8619">
        <v>0.50394749999999999</v>
      </c>
    </row>
    <row r="8620" spans="1:13" x14ac:dyDescent="0.25">
      <c r="A8620" s="1">
        <v>42429.208333333336</v>
      </c>
      <c r="B8620">
        <v>9.98</v>
      </c>
      <c r="C8620">
        <v>216.76107540138045</v>
      </c>
      <c r="D8620">
        <v>78.361025045918055</v>
      </c>
      <c r="E8620">
        <v>0.61</v>
      </c>
      <c r="F8620">
        <f t="shared" si="134"/>
        <v>1.1233</v>
      </c>
      <c r="G8620">
        <v>8.2340999999999998</v>
      </c>
      <c r="H8620">
        <v>8.8000000000000007</v>
      </c>
      <c r="I8620">
        <v>7.92</v>
      </c>
      <c r="J8620">
        <v>304</v>
      </c>
      <c r="K8620">
        <v>0</v>
      </c>
      <c r="M8620">
        <v>0.33596500000000001</v>
      </c>
    </row>
    <row r="8621" spans="1:13" x14ac:dyDescent="0.25">
      <c r="A8621" s="1">
        <v>42429.21875</v>
      </c>
      <c r="B8621">
        <v>9.94</v>
      </c>
      <c r="C8621">
        <v>213.43553629601706</v>
      </c>
      <c r="D8621">
        <v>77.06293155123052</v>
      </c>
      <c r="E8621">
        <v>0.5978</v>
      </c>
      <c r="F8621">
        <f t="shared" si="134"/>
        <v>1.1046340000000001</v>
      </c>
      <c r="G8621">
        <v>8.0073000000000008</v>
      </c>
      <c r="H8621">
        <v>8.5</v>
      </c>
      <c r="I8621">
        <v>8.6199999999999992</v>
      </c>
      <c r="J8621">
        <v>287</v>
      </c>
      <c r="K8621">
        <v>0</v>
      </c>
      <c r="M8621">
        <v>0.50394749999999999</v>
      </c>
    </row>
    <row r="8622" spans="1:13" x14ac:dyDescent="0.25">
      <c r="A8622" s="1">
        <v>42429.229166666664</v>
      </c>
      <c r="B8622">
        <v>9.9</v>
      </c>
      <c r="C8622">
        <v>215.8946028928691</v>
      </c>
      <c r="D8622">
        <v>77.923563754801904</v>
      </c>
      <c r="E8622">
        <v>0.4758</v>
      </c>
      <c r="F8622">
        <f t="shared" si="134"/>
        <v>0.91797400000000007</v>
      </c>
      <c r="G8622">
        <v>5.8715999999999999</v>
      </c>
      <c r="H8622">
        <v>8.4</v>
      </c>
      <c r="I8622">
        <v>12.37</v>
      </c>
      <c r="J8622">
        <v>303</v>
      </c>
      <c r="K8622">
        <v>0</v>
      </c>
      <c r="M8622">
        <v>0.33596500000000001</v>
      </c>
    </row>
    <row r="8623" spans="1:13" x14ac:dyDescent="0.25">
      <c r="A8623" s="1">
        <v>42429.239583333336</v>
      </c>
      <c r="B8623">
        <v>9.84</v>
      </c>
      <c r="C8623">
        <v>217.53247258980426</v>
      </c>
      <c r="D8623">
        <v>78.440703209433494</v>
      </c>
      <c r="E8623">
        <v>0.46360000000000001</v>
      </c>
      <c r="F8623">
        <f t="shared" si="134"/>
        <v>0.899308</v>
      </c>
      <c r="G8623">
        <v>4.9203000000000001</v>
      </c>
      <c r="H8623">
        <v>8.5</v>
      </c>
      <c r="I8623">
        <v>10.58</v>
      </c>
      <c r="J8623">
        <v>302</v>
      </c>
      <c r="K8623">
        <v>0</v>
      </c>
      <c r="M8623">
        <v>0.50394749999999999</v>
      </c>
    </row>
    <row r="8624" spans="1:13" x14ac:dyDescent="0.25">
      <c r="A8624" s="1">
        <v>42429.25</v>
      </c>
      <c r="B8624">
        <v>9.77</v>
      </c>
      <c r="C8624">
        <v>218.12231699231847</v>
      </c>
      <c r="D8624">
        <v>78.527598310891847</v>
      </c>
      <c r="E8624">
        <v>0.43919999999999998</v>
      </c>
      <c r="F8624">
        <f t="shared" si="134"/>
        <v>0.86197600000000008</v>
      </c>
      <c r="G8624">
        <v>4.0887000000000002</v>
      </c>
      <c r="H8624">
        <v>8.4</v>
      </c>
      <c r="I8624">
        <v>8.81</v>
      </c>
      <c r="J8624">
        <v>301</v>
      </c>
      <c r="K8624">
        <v>0</v>
      </c>
      <c r="M8624">
        <v>0.33596500000000001</v>
      </c>
    </row>
    <row r="8625" spans="1:13" x14ac:dyDescent="0.25">
      <c r="A8625" s="1">
        <v>42429.260416666664</v>
      </c>
      <c r="B8625">
        <v>9.7200000000000006</v>
      </c>
      <c r="C8625">
        <v>219.62155287135255</v>
      </c>
      <c r="D8625">
        <v>79.054079681375072</v>
      </c>
      <c r="E8625">
        <v>0.4148</v>
      </c>
      <c r="F8625">
        <f t="shared" si="134"/>
        <v>0.82464399999999993</v>
      </c>
      <c r="G8625">
        <v>3.78</v>
      </c>
      <c r="H8625">
        <v>8.3000000000000007</v>
      </c>
      <c r="I8625">
        <v>8.43</v>
      </c>
      <c r="J8625">
        <v>305</v>
      </c>
      <c r="K8625">
        <v>0</v>
      </c>
      <c r="M8625">
        <v>0.50394749999999999</v>
      </c>
    </row>
    <row r="8626" spans="1:13" x14ac:dyDescent="0.25">
      <c r="A8626" s="1">
        <v>42429.270833333336</v>
      </c>
      <c r="B8626">
        <v>9.69</v>
      </c>
      <c r="C8626">
        <v>221.37248619509853</v>
      </c>
      <c r="D8626">
        <v>79.543984277079758</v>
      </c>
      <c r="E8626">
        <v>0.39040000000000002</v>
      </c>
      <c r="F8626">
        <f t="shared" si="134"/>
        <v>0.78731200000000001</v>
      </c>
      <c r="G8626">
        <v>3.3767999999999998</v>
      </c>
      <c r="H8626">
        <v>8.1999999999999993</v>
      </c>
      <c r="I8626">
        <v>12.07</v>
      </c>
      <c r="J8626">
        <v>293</v>
      </c>
      <c r="K8626">
        <v>0</v>
      </c>
      <c r="M8626">
        <v>0.33596500000000001</v>
      </c>
    </row>
    <row r="8627" spans="1:13" x14ac:dyDescent="0.25">
      <c r="A8627" s="1">
        <v>42429.28125</v>
      </c>
      <c r="B8627">
        <v>9.7200000000000006</v>
      </c>
      <c r="C8627">
        <v>220.40289098253081</v>
      </c>
      <c r="D8627">
        <v>79.185345423883263</v>
      </c>
      <c r="E8627">
        <v>0.4148</v>
      </c>
      <c r="F8627">
        <f t="shared" si="134"/>
        <v>0.82464399999999993</v>
      </c>
      <c r="G8627">
        <v>3.3894000000000002</v>
      </c>
      <c r="H8627">
        <v>8.4</v>
      </c>
      <c r="I8627">
        <v>10.89</v>
      </c>
      <c r="J8627">
        <v>306</v>
      </c>
      <c r="K8627">
        <v>0</v>
      </c>
      <c r="M8627">
        <v>0.50394749999999999</v>
      </c>
    </row>
    <row r="8628" spans="1:13" x14ac:dyDescent="0.25">
      <c r="A8628" s="1">
        <v>42429.291666666664</v>
      </c>
      <c r="B8628">
        <v>9.76</v>
      </c>
      <c r="C8628">
        <v>218.60783407543212</v>
      </c>
      <c r="D8628">
        <v>78.578887877445609</v>
      </c>
      <c r="E8628">
        <v>0.48799999999999999</v>
      </c>
      <c r="F8628">
        <f t="shared" si="134"/>
        <v>0.93663999999999992</v>
      </c>
      <c r="G8628">
        <v>3.9438</v>
      </c>
      <c r="H8628">
        <v>8.4</v>
      </c>
      <c r="I8628">
        <v>9.0299999999999994</v>
      </c>
      <c r="J8628">
        <v>311</v>
      </c>
      <c r="K8628">
        <v>0</v>
      </c>
      <c r="M8628">
        <v>0.33596500000000001</v>
      </c>
    </row>
    <row r="8629" spans="1:13" x14ac:dyDescent="0.25">
      <c r="A8629" s="1">
        <v>42429.302083333336</v>
      </c>
      <c r="B8629">
        <v>9.7100000000000009</v>
      </c>
      <c r="C8629">
        <v>219.10232613869488</v>
      </c>
      <c r="D8629">
        <v>78.710678952381514</v>
      </c>
      <c r="E8629">
        <v>0.39040000000000002</v>
      </c>
      <c r="F8629">
        <f t="shared" si="134"/>
        <v>0.78731200000000001</v>
      </c>
      <c r="G8629">
        <v>3.9815999999999998</v>
      </c>
      <c r="H8629">
        <v>8.1999999999999993</v>
      </c>
      <c r="I8629">
        <v>11.17</v>
      </c>
      <c r="J8629">
        <v>323</v>
      </c>
      <c r="K8629">
        <v>0</v>
      </c>
      <c r="M8629">
        <v>0.67193000000000003</v>
      </c>
    </row>
    <row r="8630" spans="1:13" x14ac:dyDescent="0.25">
      <c r="A8630" s="1">
        <v>42429.3125</v>
      </c>
      <c r="B8630">
        <v>9.67</v>
      </c>
      <c r="C8630">
        <v>219.51186891244649</v>
      </c>
      <c r="D8630">
        <v>78.831212042730073</v>
      </c>
      <c r="E8630">
        <v>0.40260000000000001</v>
      </c>
      <c r="F8630">
        <f t="shared" si="134"/>
        <v>0.80597800000000008</v>
      </c>
      <c r="G8630">
        <v>4.5926999999999998</v>
      </c>
      <c r="H8630">
        <v>8.1</v>
      </c>
      <c r="I8630">
        <v>10.130000000000001</v>
      </c>
      <c r="J8630">
        <v>312</v>
      </c>
      <c r="K8630">
        <v>16.458469999999998</v>
      </c>
      <c r="M8630">
        <v>1.6798249999999999</v>
      </c>
    </row>
    <row r="8631" spans="1:13" x14ac:dyDescent="0.25">
      <c r="A8631" s="1">
        <v>42429.322916666664</v>
      </c>
      <c r="B8631">
        <v>9.7100000000000009</v>
      </c>
      <c r="C8631">
        <v>223.50105163333077</v>
      </c>
      <c r="D8631">
        <v>80.20480817635638</v>
      </c>
      <c r="E8631">
        <v>0.39040000000000002</v>
      </c>
      <c r="F8631">
        <f t="shared" si="134"/>
        <v>0.78731200000000001</v>
      </c>
      <c r="G8631">
        <v>4.3658999999999999</v>
      </c>
      <c r="H8631">
        <v>8</v>
      </c>
      <c r="I8631">
        <v>10.199999999999999</v>
      </c>
      <c r="J8631">
        <v>318</v>
      </c>
      <c r="K8631">
        <v>36.2087</v>
      </c>
      <c r="M8631">
        <v>3.5276320000000001</v>
      </c>
    </row>
    <row r="8632" spans="1:13" x14ac:dyDescent="0.25">
      <c r="A8632" s="1">
        <v>42429.333333333336</v>
      </c>
      <c r="B8632">
        <v>9.64</v>
      </c>
      <c r="C8632">
        <v>221.35635330331581</v>
      </c>
      <c r="D8632">
        <v>79.512523678602193</v>
      </c>
      <c r="E8632">
        <v>0.53680000000000005</v>
      </c>
      <c r="F8632">
        <f t="shared" si="134"/>
        <v>1.0113040000000002</v>
      </c>
      <c r="G8632">
        <v>7.7175000000000002</v>
      </c>
      <c r="H8632">
        <v>8</v>
      </c>
      <c r="I8632">
        <v>10.56</v>
      </c>
      <c r="J8632">
        <v>315</v>
      </c>
      <c r="K8632">
        <v>55.9589</v>
      </c>
      <c r="M8632">
        <v>5.5434219999999996</v>
      </c>
    </row>
    <row r="8633" spans="1:13" x14ac:dyDescent="0.25">
      <c r="A8633" s="1">
        <v>42429.34375</v>
      </c>
      <c r="B8633">
        <v>9.57</v>
      </c>
      <c r="C8633">
        <v>223.36268432789484</v>
      </c>
      <c r="D8633">
        <v>80.034042692456168</v>
      </c>
      <c r="E8633">
        <v>0.56120000000000003</v>
      </c>
      <c r="F8633">
        <f t="shared" si="134"/>
        <v>1.0486360000000001</v>
      </c>
      <c r="G8633">
        <v>6.2685000000000004</v>
      </c>
      <c r="H8633">
        <v>7.7</v>
      </c>
      <c r="I8633">
        <v>10.39</v>
      </c>
      <c r="J8633">
        <v>311</v>
      </c>
      <c r="K8633">
        <v>115.20950000000001</v>
      </c>
      <c r="M8633">
        <v>8.7350890000000003</v>
      </c>
    </row>
    <row r="8634" spans="1:13" x14ac:dyDescent="0.25">
      <c r="A8634" s="1">
        <v>42429.354166666664</v>
      </c>
      <c r="B8634">
        <v>9.56</v>
      </c>
      <c r="C8634">
        <v>229.64124172396251</v>
      </c>
      <c r="D8634">
        <v>82.290567673328042</v>
      </c>
      <c r="E8634">
        <v>0.52459999999999996</v>
      </c>
      <c r="F8634">
        <f t="shared" si="134"/>
        <v>0.99263799999999991</v>
      </c>
      <c r="G8634">
        <v>6.4196999999999997</v>
      </c>
      <c r="H8634">
        <v>7.7</v>
      </c>
      <c r="I8634">
        <v>11.14</v>
      </c>
      <c r="J8634">
        <v>314</v>
      </c>
      <c r="K8634">
        <v>227.12729999999999</v>
      </c>
      <c r="M8634">
        <v>13.10263</v>
      </c>
    </row>
    <row r="8635" spans="1:13" x14ac:dyDescent="0.25">
      <c r="A8635" s="1">
        <v>42429.364583333336</v>
      </c>
      <c r="B8635">
        <v>9.51</v>
      </c>
      <c r="C8635">
        <v>236.60982250210353</v>
      </c>
      <c r="D8635">
        <v>84.666400790839234</v>
      </c>
      <c r="E8635">
        <v>0.52459999999999996</v>
      </c>
      <c r="F8635">
        <f t="shared" si="134"/>
        <v>0.99263799999999991</v>
      </c>
      <c r="G8635">
        <v>5.5187999999999997</v>
      </c>
      <c r="H8635">
        <v>7.8</v>
      </c>
      <c r="I8635">
        <v>10.8</v>
      </c>
      <c r="J8635">
        <v>325</v>
      </c>
      <c r="K8635">
        <v>329.17</v>
      </c>
      <c r="M8635">
        <v>18.478069999999999</v>
      </c>
    </row>
    <row r="8636" spans="1:13" x14ac:dyDescent="0.25">
      <c r="A8636" s="1">
        <v>42429.375</v>
      </c>
      <c r="B8636">
        <v>9.48</v>
      </c>
      <c r="C8636">
        <v>242.73381857298912</v>
      </c>
      <c r="D8636">
        <v>86.80998475240068</v>
      </c>
      <c r="E8636">
        <v>0.45140000000000002</v>
      </c>
      <c r="F8636">
        <f t="shared" si="134"/>
        <v>0.88064200000000015</v>
      </c>
      <c r="G8636">
        <v>5.4999000000000002</v>
      </c>
      <c r="H8636">
        <v>8.1</v>
      </c>
      <c r="I8636">
        <v>10.29</v>
      </c>
      <c r="J8636">
        <v>320</v>
      </c>
      <c r="K8636">
        <v>418.04590000000002</v>
      </c>
      <c r="M8636">
        <v>24.35746</v>
      </c>
    </row>
    <row r="8637" spans="1:13" x14ac:dyDescent="0.25">
      <c r="A8637" s="1">
        <v>42429.385416666664</v>
      </c>
      <c r="B8637">
        <v>9.4600000000000009</v>
      </c>
      <c r="C8637">
        <v>242.6460471944556</v>
      </c>
      <c r="D8637">
        <v>86.73136802464731</v>
      </c>
      <c r="E8637">
        <v>0.61</v>
      </c>
      <c r="F8637">
        <f t="shared" si="134"/>
        <v>1.1233</v>
      </c>
      <c r="G8637">
        <v>5.4180000000000001</v>
      </c>
      <c r="H8637">
        <v>8</v>
      </c>
      <c r="I8637">
        <v>11.26</v>
      </c>
      <c r="J8637">
        <v>317</v>
      </c>
      <c r="K8637">
        <v>490.47160000000002</v>
      </c>
      <c r="M8637">
        <v>31.74869</v>
      </c>
    </row>
    <row r="8638" spans="1:13" x14ac:dyDescent="0.25">
      <c r="A8638" s="1">
        <v>42429.395833333336</v>
      </c>
      <c r="B8638">
        <v>9.44</v>
      </c>
      <c r="C8638">
        <v>243.87205879932236</v>
      </c>
      <c r="D8638">
        <v>87.144070925448048</v>
      </c>
      <c r="E8638">
        <v>0.48799999999999999</v>
      </c>
      <c r="F8638">
        <f t="shared" si="134"/>
        <v>0.93663999999999992</v>
      </c>
      <c r="G8638">
        <v>6.3693</v>
      </c>
      <c r="H8638">
        <v>8.1</v>
      </c>
      <c r="I8638">
        <v>9.0500000000000007</v>
      </c>
      <c r="J8638">
        <v>315</v>
      </c>
      <c r="K8638">
        <v>576.04840000000002</v>
      </c>
      <c r="M8638">
        <v>38.46799</v>
      </c>
    </row>
    <row r="8639" spans="1:13" x14ac:dyDescent="0.25">
      <c r="A8639" s="1">
        <v>42429.40625</v>
      </c>
      <c r="B8639">
        <v>9.4499999999999993</v>
      </c>
      <c r="C8639">
        <v>242.4327908819354</v>
      </c>
      <c r="D8639">
        <v>86.623811769701462</v>
      </c>
      <c r="E8639">
        <v>0.69540000000000002</v>
      </c>
      <c r="F8639">
        <f t="shared" si="134"/>
        <v>1.253962</v>
      </c>
      <c r="G8639">
        <v>6.8354999999999997</v>
      </c>
      <c r="H8639">
        <v>8</v>
      </c>
      <c r="I8639">
        <v>10.57</v>
      </c>
      <c r="J8639">
        <v>319</v>
      </c>
      <c r="K8639">
        <v>694.54899999999998</v>
      </c>
      <c r="M8639">
        <v>47.0351</v>
      </c>
    </row>
    <row r="8640" spans="1:13" x14ac:dyDescent="0.25">
      <c r="A8640" s="1">
        <v>42429.416666666664</v>
      </c>
      <c r="B8640">
        <v>9.4499999999999993</v>
      </c>
      <c r="C8640">
        <v>246.90597427101929</v>
      </c>
      <c r="D8640">
        <v>88.17832650158779</v>
      </c>
      <c r="E8640">
        <v>0.54900000000000004</v>
      </c>
      <c r="F8640">
        <f t="shared" si="134"/>
        <v>1.0299700000000001</v>
      </c>
      <c r="G8640">
        <v>7.0496999999999996</v>
      </c>
      <c r="H8640">
        <v>8.1999999999999993</v>
      </c>
      <c r="I8640">
        <v>14.82</v>
      </c>
      <c r="J8640">
        <v>324</v>
      </c>
      <c r="K8640">
        <v>803.16639999999995</v>
      </c>
      <c r="M8640">
        <v>55.93817</v>
      </c>
    </row>
    <row r="8641" spans="1:13" x14ac:dyDescent="0.25">
      <c r="A8641" s="1">
        <v>42429.427083333336</v>
      </c>
      <c r="B8641">
        <v>9.4600000000000009</v>
      </c>
      <c r="C8641">
        <v>239.72768416374009</v>
      </c>
      <c r="D8641">
        <v>85.681765134377784</v>
      </c>
      <c r="F8641">
        <f t="shared" si="134"/>
        <v>0.19</v>
      </c>
      <c r="H8641">
        <v>8.1999999999999993</v>
      </c>
      <c r="I8641">
        <v>12.86</v>
      </c>
      <c r="J8641">
        <v>317</v>
      </c>
      <c r="K8641">
        <v>845.96609999999998</v>
      </c>
      <c r="M8641">
        <v>63.3294</v>
      </c>
    </row>
    <row r="8642" spans="1:13" x14ac:dyDescent="0.25">
      <c r="A8642" s="1">
        <v>42429.4375</v>
      </c>
      <c r="B8642">
        <v>9.43</v>
      </c>
      <c r="C8642">
        <v>242.15543382857007</v>
      </c>
      <c r="D8642">
        <v>86.451325415091247</v>
      </c>
      <c r="E8642">
        <v>0.56120000000000003</v>
      </c>
      <c r="F8642">
        <f t="shared" si="134"/>
        <v>1.0486360000000001</v>
      </c>
      <c r="G8642">
        <v>8.9901</v>
      </c>
      <c r="H8642">
        <v>7.8</v>
      </c>
      <c r="I8642">
        <v>14.21</v>
      </c>
      <c r="J8642">
        <v>334</v>
      </c>
      <c r="K8642">
        <v>944.71799999999996</v>
      </c>
      <c r="M8642">
        <v>71.896510000000006</v>
      </c>
    </row>
    <row r="8643" spans="1:13" x14ac:dyDescent="0.25">
      <c r="A8643" s="1">
        <v>42429.447916666664</v>
      </c>
      <c r="B8643">
        <v>9.44</v>
      </c>
      <c r="C8643">
        <v>245.35240193807999</v>
      </c>
      <c r="D8643">
        <v>87.594303181165273</v>
      </c>
      <c r="E8643">
        <v>0.67100000000000004</v>
      </c>
      <c r="F8643">
        <f t="shared" ref="F8643:F8706" si="135">1.53*E8643+0.19</f>
        <v>1.2166300000000001</v>
      </c>
      <c r="G8643">
        <v>10.9053</v>
      </c>
      <c r="H8643">
        <v>8.1</v>
      </c>
      <c r="I8643">
        <v>12</v>
      </c>
      <c r="J8643">
        <v>321</v>
      </c>
      <c r="K8643">
        <v>1003.9349999999999</v>
      </c>
      <c r="M8643">
        <v>79.623699999999999</v>
      </c>
    </row>
    <row r="8644" spans="1:13" x14ac:dyDescent="0.25">
      <c r="A8644" s="1">
        <v>42429.458333333336</v>
      </c>
      <c r="B8644">
        <v>9.44</v>
      </c>
      <c r="C8644">
        <v>247.59334135909202</v>
      </c>
      <c r="D8644">
        <v>88.423459497326817</v>
      </c>
      <c r="E8644">
        <v>0.65880000000000005</v>
      </c>
      <c r="F8644">
        <f t="shared" si="135"/>
        <v>1.197964</v>
      </c>
      <c r="G8644">
        <v>9.6201000000000008</v>
      </c>
      <c r="H8644">
        <v>7.9</v>
      </c>
      <c r="I8644">
        <v>14.51</v>
      </c>
      <c r="J8644">
        <v>326</v>
      </c>
      <c r="K8644">
        <v>1076.4079999999999</v>
      </c>
      <c r="M8644">
        <v>87.518879999999996</v>
      </c>
    </row>
    <row r="8645" spans="1:13" x14ac:dyDescent="0.25">
      <c r="A8645" s="1">
        <v>42429.46875</v>
      </c>
      <c r="B8645">
        <v>9.4499999999999993</v>
      </c>
      <c r="C8645">
        <v>254.55012075302304</v>
      </c>
      <c r="D8645">
        <v>90.909701225244191</v>
      </c>
      <c r="E8645">
        <v>0.67100000000000004</v>
      </c>
      <c r="F8645">
        <f t="shared" si="135"/>
        <v>1.2166300000000001</v>
      </c>
      <c r="G8645">
        <v>10.073700000000001</v>
      </c>
      <c r="H8645">
        <v>7.8</v>
      </c>
      <c r="I8645">
        <v>13.91</v>
      </c>
      <c r="J8645">
        <v>329</v>
      </c>
      <c r="K8645">
        <v>1168.518</v>
      </c>
      <c r="M8645">
        <v>96.589929999999995</v>
      </c>
    </row>
    <row r="8646" spans="1:13" x14ac:dyDescent="0.25">
      <c r="A8646" s="1">
        <v>42429.479166666664</v>
      </c>
      <c r="B8646">
        <v>9.4600000000000009</v>
      </c>
      <c r="C8646">
        <v>248.45502430754206</v>
      </c>
      <c r="D8646">
        <v>88.737409053862251</v>
      </c>
      <c r="E8646">
        <v>0.63439999999999996</v>
      </c>
      <c r="F8646">
        <f t="shared" si="135"/>
        <v>1.1606319999999999</v>
      </c>
      <c r="G8646">
        <v>10.495799999999999</v>
      </c>
      <c r="H8646">
        <v>8</v>
      </c>
      <c r="I8646">
        <v>12.95</v>
      </c>
      <c r="J8646">
        <v>325</v>
      </c>
      <c r="K8646">
        <v>1306.8019999999999</v>
      </c>
      <c r="M8646">
        <v>107.0048</v>
      </c>
    </row>
    <row r="8647" spans="1:13" x14ac:dyDescent="0.25">
      <c r="A8647" s="1">
        <v>42429.489583333336</v>
      </c>
      <c r="B8647">
        <v>9.49</v>
      </c>
      <c r="C8647">
        <v>243.88029171543349</v>
      </c>
      <c r="D8647">
        <v>87.175680136039446</v>
      </c>
      <c r="E8647">
        <v>0.65880000000000005</v>
      </c>
      <c r="F8647">
        <f t="shared" si="135"/>
        <v>1.197964</v>
      </c>
      <c r="G8647">
        <v>10.6911</v>
      </c>
      <c r="H8647">
        <v>8.1</v>
      </c>
      <c r="I8647">
        <v>10.67</v>
      </c>
      <c r="J8647">
        <v>319</v>
      </c>
      <c r="K8647">
        <v>1286.9960000000001</v>
      </c>
      <c r="M8647">
        <v>108.0127</v>
      </c>
    </row>
    <row r="8648" spans="1:13" x14ac:dyDescent="0.25">
      <c r="A8648" s="1">
        <v>42429.5</v>
      </c>
      <c r="B8648">
        <v>9.52</v>
      </c>
      <c r="C8648">
        <v>255.14451585413173</v>
      </c>
      <c r="D8648">
        <v>91.278712785525897</v>
      </c>
      <c r="E8648">
        <v>0.63439999999999996</v>
      </c>
      <c r="F8648">
        <f t="shared" si="135"/>
        <v>1.1606319999999999</v>
      </c>
      <c r="G8648">
        <v>9.7713000000000001</v>
      </c>
      <c r="H8648">
        <v>8</v>
      </c>
      <c r="I8648">
        <v>17.66</v>
      </c>
      <c r="J8648">
        <v>328</v>
      </c>
      <c r="K8648">
        <v>694.53610000000003</v>
      </c>
      <c r="M8648">
        <v>83.487300000000005</v>
      </c>
    </row>
    <row r="8649" spans="1:13" x14ac:dyDescent="0.25">
      <c r="A8649" s="1">
        <v>42429.510416666664</v>
      </c>
      <c r="B8649">
        <v>9.5500000000000007</v>
      </c>
      <c r="C8649">
        <v>264.90969393358239</v>
      </c>
      <c r="D8649">
        <v>94.748770951332531</v>
      </c>
      <c r="E8649">
        <v>0.67100000000000004</v>
      </c>
      <c r="F8649">
        <f t="shared" si="135"/>
        <v>1.2166300000000001</v>
      </c>
      <c r="G8649">
        <v>10.495799999999999</v>
      </c>
      <c r="H8649">
        <v>8</v>
      </c>
      <c r="I8649">
        <v>13.12</v>
      </c>
      <c r="J8649">
        <v>323</v>
      </c>
      <c r="K8649">
        <v>1596.5029999999999</v>
      </c>
      <c r="M8649">
        <v>129.5145</v>
      </c>
    </row>
    <row r="8650" spans="1:13" x14ac:dyDescent="0.25">
      <c r="A8650" s="1">
        <v>42429.520833333336</v>
      </c>
      <c r="B8650">
        <v>9.56</v>
      </c>
      <c r="C8650">
        <v>260.79716253343241</v>
      </c>
      <c r="D8650">
        <v>93.369806734331746</v>
      </c>
      <c r="E8650">
        <v>0.68320000000000003</v>
      </c>
      <c r="F8650">
        <f t="shared" si="135"/>
        <v>1.2352959999999999</v>
      </c>
      <c r="G8650">
        <v>11.900700000000001</v>
      </c>
      <c r="H8650">
        <v>7.7</v>
      </c>
      <c r="I8650">
        <v>14.06</v>
      </c>
      <c r="J8650">
        <v>311</v>
      </c>
      <c r="K8650">
        <v>1003.951</v>
      </c>
      <c r="M8650">
        <v>96.757909999999995</v>
      </c>
    </row>
    <row r="8651" spans="1:13" x14ac:dyDescent="0.25">
      <c r="A8651" s="1">
        <v>42429.53125</v>
      </c>
      <c r="B8651">
        <v>9.61</v>
      </c>
      <c r="C8651">
        <v>257.23929200397095</v>
      </c>
      <c r="D8651">
        <v>92.160218942073769</v>
      </c>
      <c r="E8651">
        <v>0.70760000000000001</v>
      </c>
      <c r="F8651">
        <f t="shared" si="135"/>
        <v>1.2726279999999999</v>
      </c>
      <c r="G8651">
        <v>12.417299999999999</v>
      </c>
      <c r="H8651">
        <v>7.5</v>
      </c>
      <c r="I8651">
        <v>13.33</v>
      </c>
      <c r="J8651">
        <v>307</v>
      </c>
      <c r="K8651">
        <v>826.21559999999999</v>
      </c>
      <c r="M8651">
        <v>76.264049999999997</v>
      </c>
    </row>
    <row r="8652" spans="1:13" x14ac:dyDescent="0.25">
      <c r="A8652" s="1">
        <v>42429.541666666664</v>
      </c>
      <c r="B8652">
        <v>9.6300000000000008</v>
      </c>
      <c r="C8652">
        <v>258.62178514182841</v>
      </c>
      <c r="D8652">
        <v>92.670562322356616</v>
      </c>
      <c r="E8652">
        <v>0.69540000000000002</v>
      </c>
      <c r="F8652">
        <f t="shared" si="135"/>
        <v>1.253962</v>
      </c>
      <c r="G8652">
        <v>10.962</v>
      </c>
      <c r="H8652">
        <v>7.6</v>
      </c>
      <c r="I8652">
        <v>10.17</v>
      </c>
      <c r="J8652">
        <v>311</v>
      </c>
      <c r="K8652">
        <v>813.05070000000001</v>
      </c>
      <c r="M8652">
        <v>84.999139999999997</v>
      </c>
    </row>
    <row r="8653" spans="1:13" x14ac:dyDescent="0.25">
      <c r="A8653" s="1">
        <v>42429.552083333336</v>
      </c>
      <c r="B8653">
        <v>9.6</v>
      </c>
      <c r="C8653">
        <v>256.48963903612071</v>
      </c>
      <c r="D8653">
        <v>91.905583405767686</v>
      </c>
      <c r="E8653">
        <v>0.65880000000000005</v>
      </c>
      <c r="F8653">
        <f t="shared" si="135"/>
        <v>1.197964</v>
      </c>
      <c r="G8653">
        <v>11.6424</v>
      </c>
      <c r="H8653">
        <v>7.4</v>
      </c>
      <c r="I8653">
        <v>11.3</v>
      </c>
      <c r="J8653">
        <v>309</v>
      </c>
      <c r="K8653">
        <v>740.64189999999996</v>
      </c>
      <c r="M8653">
        <v>81.807469999999995</v>
      </c>
    </row>
    <row r="8654" spans="1:13" x14ac:dyDescent="0.25">
      <c r="A8654" s="1">
        <v>42429.5625</v>
      </c>
      <c r="B8654">
        <v>9.6199999999999992</v>
      </c>
      <c r="C8654">
        <v>266.89734281617075</v>
      </c>
      <c r="D8654">
        <v>95.634498801083822</v>
      </c>
      <c r="E8654">
        <v>0.68320000000000003</v>
      </c>
      <c r="F8654">
        <f t="shared" si="135"/>
        <v>1.2352959999999999</v>
      </c>
      <c r="G8654">
        <v>12.322800000000001</v>
      </c>
      <c r="H8654">
        <v>7.7</v>
      </c>
      <c r="I8654">
        <v>10.99</v>
      </c>
      <c r="J8654">
        <v>317</v>
      </c>
      <c r="K8654">
        <v>1497.71</v>
      </c>
      <c r="M8654">
        <v>117.0838</v>
      </c>
    </row>
    <row r="8655" spans="1:13" x14ac:dyDescent="0.25">
      <c r="A8655" s="1">
        <v>42429.572916666664</v>
      </c>
      <c r="B8655">
        <v>9.67</v>
      </c>
      <c r="C8655">
        <v>257.9323707846504</v>
      </c>
      <c r="D8655">
        <v>92.500261673757407</v>
      </c>
      <c r="E8655">
        <v>0.80520000000000003</v>
      </c>
      <c r="F8655">
        <f t="shared" si="135"/>
        <v>1.421956</v>
      </c>
      <c r="G8655">
        <v>12.083399999999999</v>
      </c>
      <c r="H8655">
        <v>7.4</v>
      </c>
      <c r="I8655">
        <v>13.13</v>
      </c>
      <c r="J8655">
        <v>314</v>
      </c>
      <c r="K8655">
        <v>1063.2190000000001</v>
      </c>
      <c r="M8655">
        <v>100.6215</v>
      </c>
    </row>
    <row r="8656" spans="1:13" x14ac:dyDescent="0.25">
      <c r="A8656" s="1">
        <v>42429.583333333336</v>
      </c>
      <c r="B8656">
        <v>9.64</v>
      </c>
      <c r="C8656">
        <v>263.00938837420034</v>
      </c>
      <c r="D8656">
        <v>94.40704491486666</v>
      </c>
      <c r="E8656">
        <v>0.73199999999999998</v>
      </c>
      <c r="F8656">
        <f t="shared" si="135"/>
        <v>1.30996</v>
      </c>
      <c r="G8656">
        <v>11.2959</v>
      </c>
      <c r="H8656">
        <v>7.6</v>
      </c>
      <c r="I8656">
        <v>11.72</v>
      </c>
      <c r="J8656">
        <v>306</v>
      </c>
      <c r="K8656">
        <v>934.87360000000001</v>
      </c>
      <c r="M8656">
        <v>90.542559999999995</v>
      </c>
    </row>
    <row r="8657" spans="1:13" x14ac:dyDescent="0.25">
      <c r="A8657" s="1">
        <v>42429.59375</v>
      </c>
      <c r="B8657">
        <v>9.66</v>
      </c>
      <c r="C8657">
        <v>259.93688730865358</v>
      </c>
      <c r="D8657">
        <v>93.283501790248536</v>
      </c>
      <c r="E8657">
        <v>0.5978</v>
      </c>
      <c r="F8657">
        <f t="shared" si="135"/>
        <v>1.1046340000000001</v>
      </c>
      <c r="G8657">
        <v>9.6074999999999999</v>
      </c>
      <c r="H8657">
        <v>7.5</v>
      </c>
      <c r="I8657">
        <v>10.130000000000001</v>
      </c>
      <c r="J8657">
        <v>348</v>
      </c>
      <c r="K8657">
        <v>773.55229999999995</v>
      </c>
      <c r="M8657">
        <v>79.791679999999999</v>
      </c>
    </row>
    <row r="8658" spans="1:13" x14ac:dyDescent="0.25">
      <c r="A8658" s="1">
        <v>42429.604166666664</v>
      </c>
      <c r="B8658">
        <v>9.68</v>
      </c>
      <c r="C8658">
        <v>261.54516818903335</v>
      </c>
      <c r="D8658">
        <v>93.886021421102157</v>
      </c>
      <c r="E8658">
        <v>0.78080000000000005</v>
      </c>
      <c r="F8658">
        <f t="shared" si="135"/>
        <v>1.3846240000000001</v>
      </c>
      <c r="G8658">
        <v>10.3383</v>
      </c>
      <c r="H8658">
        <v>7.5</v>
      </c>
      <c r="I8658">
        <v>10.27</v>
      </c>
      <c r="J8658">
        <v>323</v>
      </c>
      <c r="K8658">
        <v>845.96730000000002</v>
      </c>
      <c r="M8658">
        <v>79.95966</v>
      </c>
    </row>
    <row r="8659" spans="1:13" x14ac:dyDescent="0.25">
      <c r="A8659" s="1">
        <v>42429.614583333336</v>
      </c>
      <c r="B8659">
        <v>9.66</v>
      </c>
      <c r="C8659">
        <v>268.66907625419663</v>
      </c>
      <c r="D8659">
        <v>96.410344280515673</v>
      </c>
      <c r="E8659">
        <v>0.65880000000000005</v>
      </c>
      <c r="F8659">
        <f t="shared" si="135"/>
        <v>1.197964</v>
      </c>
      <c r="G8659">
        <v>9.5444999999999993</v>
      </c>
      <c r="H8659">
        <v>7.7</v>
      </c>
      <c r="I8659">
        <v>12.18</v>
      </c>
      <c r="J8659">
        <v>319</v>
      </c>
      <c r="K8659">
        <v>836.09220000000005</v>
      </c>
      <c r="M8659">
        <v>76.096069999999997</v>
      </c>
    </row>
    <row r="8660" spans="1:13" x14ac:dyDescent="0.25">
      <c r="A8660" s="1">
        <v>42429.625</v>
      </c>
      <c r="B8660">
        <v>9.65</v>
      </c>
      <c r="C8660">
        <v>269.87186984551488</v>
      </c>
      <c r="D8660">
        <v>96.911286560258446</v>
      </c>
      <c r="E8660">
        <v>0.53680000000000005</v>
      </c>
      <c r="F8660">
        <f t="shared" si="135"/>
        <v>1.0113040000000002</v>
      </c>
      <c r="G8660">
        <v>8.9649000000000001</v>
      </c>
      <c r="H8660">
        <v>7.7</v>
      </c>
      <c r="I8660">
        <v>8.6199999999999992</v>
      </c>
      <c r="J8660">
        <v>328</v>
      </c>
      <c r="K8660">
        <v>701.13239999999996</v>
      </c>
      <c r="M8660">
        <v>70.216679999999997</v>
      </c>
    </row>
    <row r="8661" spans="1:13" x14ac:dyDescent="0.25">
      <c r="A8661" s="1">
        <v>42429.635416666664</v>
      </c>
      <c r="B8661">
        <v>9.65</v>
      </c>
      <c r="C8661">
        <v>271.55427750752779</v>
      </c>
      <c r="D8661">
        <v>97.412669973258772</v>
      </c>
      <c r="E8661">
        <v>0.61</v>
      </c>
      <c r="F8661">
        <f t="shared" si="135"/>
        <v>1.1233</v>
      </c>
      <c r="G8661">
        <v>9.5067000000000004</v>
      </c>
      <c r="H8661">
        <v>8</v>
      </c>
      <c r="I8661">
        <v>12.07</v>
      </c>
      <c r="J8661">
        <v>313</v>
      </c>
      <c r="K8661">
        <v>1129.0540000000001</v>
      </c>
      <c r="M8661">
        <v>79.95966</v>
      </c>
    </row>
    <row r="8662" spans="1:13" x14ac:dyDescent="0.25">
      <c r="A8662" s="1">
        <v>42429.645833333336</v>
      </c>
      <c r="B8662">
        <v>9.67</v>
      </c>
      <c r="C8662">
        <v>259.5210587012034</v>
      </c>
      <c r="D8662">
        <v>93.171061207588011</v>
      </c>
      <c r="E8662">
        <v>0.70760000000000001</v>
      </c>
      <c r="F8662">
        <f t="shared" si="135"/>
        <v>1.2726279999999999</v>
      </c>
      <c r="G8662">
        <v>10.823399999999999</v>
      </c>
      <c r="H8662">
        <v>8</v>
      </c>
      <c r="I8662">
        <v>12.45</v>
      </c>
      <c r="J8662">
        <v>317</v>
      </c>
      <c r="K8662">
        <v>753.79409999999996</v>
      </c>
      <c r="M8662">
        <v>63.3294</v>
      </c>
    </row>
    <row r="8663" spans="1:13" x14ac:dyDescent="0.25">
      <c r="A8663" s="1">
        <v>42429.65625</v>
      </c>
      <c r="B8663">
        <v>9.68</v>
      </c>
      <c r="C8663">
        <v>261.99604999155673</v>
      </c>
      <c r="D8663">
        <v>94.082257589428863</v>
      </c>
      <c r="E8663">
        <v>0.64659999999999995</v>
      </c>
      <c r="F8663">
        <f t="shared" si="135"/>
        <v>1.179298</v>
      </c>
      <c r="G8663">
        <v>11.1951</v>
      </c>
      <c r="H8663">
        <v>7.8</v>
      </c>
      <c r="I8663">
        <v>12.06</v>
      </c>
      <c r="J8663">
        <v>317</v>
      </c>
      <c r="K8663">
        <v>852.54989999999998</v>
      </c>
      <c r="M8663">
        <v>58.961849999999998</v>
      </c>
    </row>
    <row r="8664" spans="1:13" x14ac:dyDescent="0.25">
      <c r="A8664" s="1">
        <v>42429.666666666664</v>
      </c>
      <c r="B8664">
        <v>9.68</v>
      </c>
      <c r="C8664">
        <v>263.52711998658373</v>
      </c>
      <c r="D8664">
        <v>94.597037271935761</v>
      </c>
      <c r="E8664">
        <v>0.70760000000000001</v>
      </c>
      <c r="F8664">
        <f t="shared" si="135"/>
        <v>1.2726279999999999</v>
      </c>
      <c r="G8664">
        <v>10.590299999999999</v>
      </c>
      <c r="H8664">
        <v>7.8</v>
      </c>
      <c r="I8664">
        <v>15.05</v>
      </c>
      <c r="J8664">
        <v>306</v>
      </c>
      <c r="K8664">
        <v>740.63210000000004</v>
      </c>
      <c r="M8664">
        <v>50.898690000000002</v>
      </c>
    </row>
    <row r="8665" spans="1:13" x14ac:dyDescent="0.25">
      <c r="A8665" s="1">
        <v>42429.677083333336</v>
      </c>
      <c r="B8665">
        <v>9.66</v>
      </c>
      <c r="C8665">
        <v>257.64315639345847</v>
      </c>
      <c r="D8665">
        <v>92.389931262594473</v>
      </c>
      <c r="E8665">
        <v>0.7198</v>
      </c>
      <c r="F8665">
        <f t="shared" si="135"/>
        <v>1.2912939999999999</v>
      </c>
      <c r="G8665">
        <v>11.850300000000001</v>
      </c>
      <c r="H8665">
        <v>8</v>
      </c>
      <c r="I8665">
        <v>16.68</v>
      </c>
      <c r="J8665">
        <v>308</v>
      </c>
      <c r="K8665">
        <v>694.55930000000001</v>
      </c>
      <c r="M8665">
        <v>43.675449999999998</v>
      </c>
    </row>
    <row r="8666" spans="1:13" x14ac:dyDescent="0.25">
      <c r="A8666" s="1">
        <v>42429.6875</v>
      </c>
      <c r="B8666">
        <v>9.69</v>
      </c>
      <c r="C8666">
        <v>261.1735088047119</v>
      </c>
      <c r="D8666">
        <v>93.711970858691515</v>
      </c>
      <c r="E8666">
        <v>0.67100000000000004</v>
      </c>
      <c r="F8666">
        <f t="shared" si="135"/>
        <v>1.2166300000000001</v>
      </c>
      <c r="G8666">
        <v>10.565099999999999</v>
      </c>
      <c r="H8666">
        <v>8</v>
      </c>
      <c r="I8666">
        <v>12.52</v>
      </c>
      <c r="J8666">
        <v>328</v>
      </c>
      <c r="K8666">
        <v>628.72159999999997</v>
      </c>
      <c r="M8666">
        <v>36.620179999999998</v>
      </c>
    </row>
    <row r="8667" spans="1:13" x14ac:dyDescent="0.25">
      <c r="A8667" s="1">
        <v>42429.697916666664</v>
      </c>
      <c r="B8667">
        <v>9.66</v>
      </c>
      <c r="C8667">
        <v>260.80462294663124</v>
      </c>
      <c r="D8667">
        <v>93.617839310378457</v>
      </c>
      <c r="E8667">
        <v>0.5978</v>
      </c>
      <c r="F8667">
        <f t="shared" si="135"/>
        <v>1.1046340000000001</v>
      </c>
      <c r="G8667">
        <v>10.1997</v>
      </c>
      <c r="H8667">
        <v>8</v>
      </c>
      <c r="I8667">
        <v>14.42</v>
      </c>
      <c r="J8667">
        <v>301</v>
      </c>
      <c r="K8667">
        <v>513.47540000000004</v>
      </c>
      <c r="M8667">
        <v>29.228950000000001</v>
      </c>
    </row>
    <row r="8668" spans="1:13" x14ac:dyDescent="0.25">
      <c r="A8668" s="1">
        <v>42429.708333333336</v>
      </c>
      <c r="B8668">
        <v>9.6</v>
      </c>
      <c r="C8668">
        <v>256.14129147035226</v>
      </c>
      <c r="D8668">
        <v>91.838619574226144</v>
      </c>
      <c r="E8668">
        <v>0.78080000000000005</v>
      </c>
      <c r="F8668">
        <f t="shared" si="135"/>
        <v>1.3846240000000001</v>
      </c>
      <c r="G8668">
        <v>11.0502</v>
      </c>
      <c r="H8668">
        <v>7.9</v>
      </c>
      <c r="I8668">
        <v>10.220000000000001</v>
      </c>
      <c r="J8668">
        <v>327</v>
      </c>
      <c r="K8668">
        <v>437.81650000000002</v>
      </c>
      <c r="M8668">
        <v>23.18158</v>
      </c>
    </row>
    <row r="8669" spans="1:13" x14ac:dyDescent="0.25">
      <c r="A8669" s="1">
        <v>42429.71875</v>
      </c>
      <c r="B8669">
        <v>9.57</v>
      </c>
      <c r="C8669">
        <v>253.52492628867583</v>
      </c>
      <c r="D8669">
        <v>90.809489923986817</v>
      </c>
      <c r="E8669">
        <v>0.68320000000000003</v>
      </c>
      <c r="F8669">
        <f t="shared" si="135"/>
        <v>1.2352959999999999</v>
      </c>
      <c r="G8669">
        <v>10.9368</v>
      </c>
      <c r="H8669">
        <v>7.8</v>
      </c>
      <c r="I8669">
        <v>14.29</v>
      </c>
      <c r="J8669">
        <v>326</v>
      </c>
      <c r="K8669">
        <v>332.47280000000001</v>
      </c>
      <c r="M8669">
        <v>17.638159999999999</v>
      </c>
    </row>
    <row r="8670" spans="1:13" x14ac:dyDescent="0.25">
      <c r="A8670" s="1">
        <v>42429.729166666664</v>
      </c>
      <c r="B8670">
        <v>9.57</v>
      </c>
      <c r="C8670">
        <v>247.54521339209549</v>
      </c>
      <c r="D8670">
        <v>88.701199451094283</v>
      </c>
      <c r="E8670">
        <v>0.8296</v>
      </c>
      <c r="F8670">
        <f t="shared" si="135"/>
        <v>1.4592879999999999</v>
      </c>
      <c r="G8670">
        <v>11.2707</v>
      </c>
      <c r="H8670">
        <v>7.9</v>
      </c>
      <c r="I8670">
        <v>13.49</v>
      </c>
      <c r="J8670">
        <v>323</v>
      </c>
      <c r="K8670">
        <v>246.87970000000001</v>
      </c>
      <c r="M8670">
        <v>12.76667</v>
      </c>
    </row>
    <row r="8671" spans="1:13" x14ac:dyDescent="0.25">
      <c r="A8671" s="1">
        <v>42429.739583333336</v>
      </c>
      <c r="B8671">
        <v>9.51</v>
      </c>
      <c r="C8671">
        <v>249.8856067235393</v>
      </c>
      <c r="D8671">
        <v>89.426391870916191</v>
      </c>
      <c r="E8671">
        <v>0.69540000000000002</v>
      </c>
      <c r="F8671">
        <f t="shared" si="135"/>
        <v>1.253962</v>
      </c>
      <c r="G8671">
        <v>10.4643</v>
      </c>
      <c r="H8671">
        <v>7.8</v>
      </c>
      <c r="I8671">
        <v>10.88</v>
      </c>
      <c r="J8671">
        <v>321</v>
      </c>
      <c r="K8671">
        <v>174.46029999999999</v>
      </c>
      <c r="M8671">
        <v>8.567107</v>
      </c>
    </row>
    <row r="8672" spans="1:13" x14ac:dyDescent="0.25">
      <c r="A8672" s="1">
        <v>42429.75</v>
      </c>
      <c r="B8672">
        <v>9.49</v>
      </c>
      <c r="C8672">
        <v>244.41611720127958</v>
      </c>
      <c r="D8672">
        <v>87.377389850656698</v>
      </c>
      <c r="E8672">
        <v>0.69540000000000002</v>
      </c>
      <c r="F8672">
        <f t="shared" si="135"/>
        <v>1.253962</v>
      </c>
      <c r="G8672">
        <v>10.6029</v>
      </c>
      <c r="H8672">
        <v>7.7</v>
      </c>
      <c r="I8672">
        <v>12.49</v>
      </c>
      <c r="J8672">
        <v>319</v>
      </c>
      <c r="K8672">
        <v>95.45881</v>
      </c>
      <c r="M8672">
        <v>5.2074569999999998</v>
      </c>
    </row>
    <row r="8673" spans="1:13" x14ac:dyDescent="0.25">
      <c r="A8673" s="1">
        <v>42429.760416666664</v>
      </c>
      <c r="B8673">
        <v>9.4600000000000009</v>
      </c>
      <c r="C8673">
        <v>241.88975429507153</v>
      </c>
      <c r="D8673">
        <v>86.437319688093595</v>
      </c>
      <c r="E8673">
        <v>0.69540000000000002</v>
      </c>
      <c r="F8673">
        <f t="shared" si="135"/>
        <v>1.253962</v>
      </c>
      <c r="G8673">
        <v>11.226599999999999</v>
      </c>
      <c r="H8673">
        <v>7.7</v>
      </c>
      <c r="I8673">
        <v>13.68</v>
      </c>
      <c r="J8673">
        <v>313</v>
      </c>
      <c r="K8673">
        <v>42.791939999999997</v>
      </c>
      <c r="M8673">
        <v>3.023685</v>
      </c>
    </row>
    <row r="8674" spans="1:13" x14ac:dyDescent="0.25">
      <c r="A8674" s="1">
        <v>42429.770833333336</v>
      </c>
      <c r="B8674">
        <v>9.43</v>
      </c>
      <c r="C8674">
        <v>240.16587742715254</v>
      </c>
      <c r="D8674">
        <v>85.780308400564181</v>
      </c>
      <c r="E8674">
        <v>0.70760000000000001</v>
      </c>
      <c r="F8674">
        <f t="shared" si="135"/>
        <v>1.2726279999999999</v>
      </c>
      <c r="G8674">
        <v>11.560499999999999</v>
      </c>
      <c r="H8674">
        <v>7.6</v>
      </c>
      <c r="I8674">
        <v>11.9</v>
      </c>
      <c r="J8674">
        <v>306</v>
      </c>
      <c r="K8674">
        <v>13.1668</v>
      </c>
      <c r="M8674">
        <v>1.1758770000000001</v>
      </c>
    </row>
    <row r="8675" spans="1:13" x14ac:dyDescent="0.25">
      <c r="A8675" s="1">
        <v>42429.78125</v>
      </c>
      <c r="B8675">
        <v>9.4</v>
      </c>
      <c r="C8675">
        <v>238.93611362459191</v>
      </c>
      <c r="D8675">
        <v>85.25831731490301</v>
      </c>
      <c r="E8675">
        <v>0.65880000000000005</v>
      </c>
      <c r="F8675">
        <f t="shared" si="135"/>
        <v>1.197964</v>
      </c>
      <c r="G8675">
        <v>10.237500000000001</v>
      </c>
      <c r="H8675">
        <v>7.8</v>
      </c>
      <c r="I8675">
        <v>12.64</v>
      </c>
      <c r="J8675">
        <v>318</v>
      </c>
      <c r="K8675">
        <v>0</v>
      </c>
      <c r="M8675">
        <v>0.50394749999999999</v>
      </c>
    </row>
    <row r="8676" spans="1:13" x14ac:dyDescent="0.25">
      <c r="A8676" s="1">
        <v>42429.791666666664</v>
      </c>
      <c r="B8676">
        <v>9.3699999999999992</v>
      </c>
      <c r="C8676">
        <v>238.72941655696198</v>
      </c>
      <c r="D8676">
        <v>85.107247591191111</v>
      </c>
      <c r="E8676">
        <v>0.63439999999999996</v>
      </c>
      <c r="F8676">
        <f t="shared" si="135"/>
        <v>1.1606319999999999</v>
      </c>
      <c r="G8676">
        <v>9.8720999999999997</v>
      </c>
      <c r="H8676">
        <v>7.9</v>
      </c>
      <c r="I8676">
        <v>11.31</v>
      </c>
      <c r="J8676">
        <v>318</v>
      </c>
      <c r="K8676">
        <v>0</v>
      </c>
      <c r="M8676">
        <v>0.33596500000000001</v>
      </c>
    </row>
    <row r="8677" spans="1:13" x14ac:dyDescent="0.25">
      <c r="A8677" s="1">
        <v>42429.802083333336</v>
      </c>
      <c r="B8677">
        <v>9.34</v>
      </c>
      <c r="C8677">
        <v>238.10623569363563</v>
      </c>
      <c r="D8677">
        <v>84.809915976975205</v>
      </c>
      <c r="E8677">
        <v>0.70760000000000001</v>
      </c>
      <c r="F8677">
        <f t="shared" si="135"/>
        <v>1.2726279999999999</v>
      </c>
      <c r="G8677">
        <v>9.9161999999999999</v>
      </c>
      <c r="H8677">
        <v>8</v>
      </c>
      <c r="I8677">
        <v>11.04</v>
      </c>
      <c r="J8677">
        <v>306</v>
      </c>
      <c r="K8677">
        <v>0</v>
      </c>
      <c r="M8677">
        <v>0.33596500000000001</v>
      </c>
    </row>
    <row r="8678" spans="1:13" x14ac:dyDescent="0.25">
      <c r="A8678" s="1">
        <v>42429.8125</v>
      </c>
      <c r="B8678">
        <v>9.31</v>
      </c>
      <c r="C8678">
        <v>234.75290801132439</v>
      </c>
      <c r="D8678">
        <v>83.569998408862631</v>
      </c>
      <c r="F8678">
        <f t="shared" si="135"/>
        <v>0.19</v>
      </c>
      <c r="H8678">
        <v>7.9</v>
      </c>
      <c r="I8678">
        <v>9.57</v>
      </c>
      <c r="J8678">
        <v>321</v>
      </c>
      <c r="K8678">
        <v>0</v>
      </c>
      <c r="M8678">
        <v>0.50395179999999995</v>
      </c>
    </row>
    <row r="8679" spans="1:13" x14ac:dyDescent="0.25">
      <c r="A8679" s="1">
        <v>42429.822916666664</v>
      </c>
      <c r="B8679">
        <v>9.2799999999999994</v>
      </c>
      <c r="C8679">
        <v>236.52833774797776</v>
      </c>
      <c r="D8679">
        <v>84.174226239621817</v>
      </c>
      <c r="E8679">
        <v>0.56120000000000003</v>
      </c>
      <c r="F8679">
        <f t="shared" si="135"/>
        <v>1.0486360000000001</v>
      </c>
      <c r="G8679">
        <v>8.1458999999999993</v>
      </c>
      <c r="H8679">
        <v>8.1999999999999993</v>
      </c>
      <c r="I8679">
        <v>7.85</v>
      </c>
      <c r="J8679">
        <v>303</v>
      </c>
      <c r="K8679">
        <v>0</v>
      </c>
      <c r="M8679">
        <v>0.50395599999999996</v>
      </c>
    </row>
    <row r="8680" spans="1:13" x14ac:dyDescent="0.25">
      <c r="A8680" s="1">
        <v>42429.833333333336</v>
      </c>
      <c r="B8680">
        <v>9.2200000000000006</v>
      </c>
      <c r="C8680">
        <v>236.79423881544008</v>
      </c>
      <c r="D8680">
        <v>84.253173109559768</v>
      </c>
      <c r="E8680">
        <v>0.53680000000000005</v>
      </c>
      <c r="F8680">
        <f t="shared" si="135"/>
        <v>1.0113040000000002</v>
      </c>
      <c r="G8680">
        <v>8.2278000000000002</v>
      </c>
      <c r="H8680">
        <v>8.4</v>
      </c>
      <c r="I8680">
        <v>10.130000000000001</v>
      </c>
      <c r="J8680">
        <v>321</v>
      </c>
      <c r="K8680">
        <v>0</v>
      </c>
      <c r="M8680">
        <v>0.50394850000000002</v>
      </c>
    </row>
    <row r="8681" spans="1:13" x14ac:dyDescent="0.25">
      <c r="A8681" s="1">
        <v>42429.84375</v>
      </c>
      <c r="B8681">
        <v>9.19</v>
      </c>
      <c r="C8681">
        <v>240.7754151435845</v>
      </c>
      <c r="D8681">
        <v>85.533301946601284</v>
      </c>
      <c r="E8681">
        <v>0.52459999999999996</v>
      </c>
      <c r="F8681">
        <f t="shared" si="135"/>
        <v>0.99263799999999991</v>
      </c>
      <c r="G8681">
        <v>7.4088000000000003</v>
      </c>
      <c r="H8681">
        <v>8.4</v>
      </c>
      <c r="I8681">
        <v>12.04</v>
      </c>
      <c r="J8681">
        <v>318</v>
      </c>
      <c r="K8681">
        <v>0</v>
      </c>
      <c r="M8681">
        <v>0.33596510000000002</v>
      </c>
    </row>
    <row r="8682" spans="1:13" x14ac:dyDescent="0.25">
      <c r="A8682" s="1">
        <v>42429.854166666664</v>
      </c>
      <c r="B8682">
        <v>9.18</v>
      </c>
      <c r="C8682">
        <v>238.46206634080622</v>
      </c>
      <c r="D8682">
        <v>84.664564093440504</v>
      </c>
      <c r="E8682">
        <v>0.48799999999999999</v>
      </c>
      <c r="F8682">
        <f t="shared" si="135"/>
        <v>0.93663999999999992</v>
      </c>
      <c r="G8682">
        <v>7.7553000000000001</v>
      </c>
      <c r="H8682">
        <v>8.5</v>
      </c>
      <c r="I8682">
        <v>10.56</v>
      </c>
      <c r="J8682">
        <v>308</v>
      </c>
      <c r="K8682">
        <v>0</v>
      </c>
      <c r="M8682">
        <v>0.50394760000000005</v>
      </c>
    </row>
    <row r="8683" spans="1:13" x14ac:dyDescent="0.25">
      <c r="A8683" s="1">
        <v>42429.864583333336</v>
      </c>
      <c r="B8683">
        <v>9.16</v>
      </c>
      <c r="C8683">
        <v>236.19970028999398</v>
      </c>
      <c r="D8683">
        <v>83.8030143324401</v>
      </c>
      <c r="E8683">
        <v>0.51239999999999997</v>
      </c>
      <c r="F8683">
        <f t="shared" si="135"/>
        <v>0.97397200000000006</v>
      </c>
      <c r="G8683">
        <v>7.9443000000000001</v>
      </c>
      <c r="H8683">
        <v>8.4</v>
      </c>
      <c r="I8683">
        <v>11.21</v>
      </c>
      <c r="J8683">
        <v>303</v>
      </c>
      <c r="K8683">
        <v>0</v>
      </c>
      <c r="M8683">
        <v>0.50394760000000005</v>
      </c>
    </row>
    <row r="8684" spans="1:13" x14ac:dyDescent="0.25">
      <c r="A8684" s="1">
        <v>42429.875</v>
      </c>
      <c r="B8684">
        <v>9.1300000000000008</v>
      </c>
      <c r="C8684">
        <v>235.23085650029677</v>
      </c>
      <c r="D8684">
        <v>83.388090334568318</v>
      </c>
      <c r="E8684">
        <v>0.53680000000000005</v>
      </c>
      <c r="F8684">
        <f t="shared" si="135"/>
        <v>1.0113040000000002</v>
      </c>
      <c r="G8684">
        <v>7.7049000000000003</v>
      </c>
      <c r="H8684">
        <v>8.3000000000000007</v>
      </c>
      <c r="I8684">
        <v>8.2899999999999991</v>
      </c>
      <c r="J8684">
        <v>302</v>
      </c>
      <c r="K8684">
        <v>0</v>
      </c>
      <c r="M8684">
        <v>0.33596510000000002</v>
      </c>
    </row>
    <row r="8685" spans="1:13" x14ac:dyDescent="0.25">
      <c r="A8685" s="1">
        <v>42429.885416666664</v>
      </c>
      <c r="B8685">
        <v>9.11</v>
      </c>
      <c r="C8685">
        <v>233.24939050006608</v>
      </c>
      <c r="D8685">
        <v>82.655613682080201</v>
      </c>
      <c r="E8685">
        <v>0.51239999999999997</v>
      </c>
      <c r="F8685">
        <f t="shared" si="135"/>
        <v>0.97397200000000006</v>
      </c>
      <c r="G8685">
        <v>8.1143999999999998</v>
      </c>
      <c r="H8685">
        <v>8.5</v>
      </c>
      <c r="I8685">
        <v>12.5</v>
      </c>
      <c r="J8685">
        <v>314</v>
      </c>
      <c r="K8685">
        <v>0</v>
      </c>
      <c r="M8685">
        <v>0.50394760000000005</v>
      </c>
    </row>
    <row r="8686" spans="1:13" x14ac:dyDescent="0.25">
      <c r="A8686" s="1">
        <v>42429.895833333336</v>
      </c>
      <c r="B8686">
        <v>9.08</v>
      </c>
      <c r="C8686">
        <v>229.95922409151399</v>
      </c>
      <c r="D8686">
        <v>81.44314483279976</v>
      </c>
      <c r="E8686">
        <v>0.46360000000000001</v>
      </c>
      <c r="F8686">
        <f t="shared" si="135"/>
        <v>0.899308</v>
      </c>
      <c r="G8686">
        <v>7.1189999999999998</v>
      </c>
      <c r="H8686">
        <v>8.6</v>
      </c>
      <c r="I8686">
        <v>10.7</v>
      </c>
      <c r="J8686">
        <v>313</v>
      </c>
      <c r="K8686">
        <v>0</v>
      </c>
      <c r="M8686">
        <v>0.33596510000000002</v>
      </c>
    </row>
    <row r="8687" spans="1:13" x14ac:dyDescent="0.25">
      <c r="A8687" s="1">
        <v>42429.90625</v>
      </c>
      <c r="B8687">
        <v>9.0399999999999991</v>
      </c>
      <c r="C8687">
        <v>234.31284361476955</v>
      </c>
      <c r="D8687">
        <v>82.944510279394137</v>
      </c>
      <c r="E8687">
        <v>0.52459999999999996</v>
      </c>
      <c r="F8687">
        <f t="shared" si="135"/>
        <v>0.99263799999999991</v>
      </c>
      <c r="G8687">
        <v>6.9173999999999998</v>
      </c>
      <c r="H8687">
        <v>8.5</v>
      </c>
      <c r="I8687">
        <v>12.55</v>
      </c>
      <c r="J8687">
        <v>321</v>
      </c>
      <c r="K8687">
        <v>0</v>
      </c>
      <c r="M8687">
        <v>0.50394760000000005</v>
      </c>
    </row>
    <row r="8688" spans="1:13" x14ac:dyDescent="0.25">
      <c r="A8688" s="1">
        <v>42429.916666666664</v>
      </c>
      <c r="B8688">
        <v>9</v>
      </c>
      <c r="C8688">
        <v>233.40810525751908</v>
      </c>
      <c r="D8688">
        <v>82.559560283336765</v>
      </c>
      <c r="E8688">
        <v>0.45140000000000002</v>
      </c>
      <c r="F8688">
        <f t="shared" si="135"/>
        <v>0.88064200000000015</v>
      </c>
      <c r="G8688">
        <v>7.0875000000000004</v>
      </c>
      <c r="H8688">
        <v>8.4</v>
      </c>
      <c r="I8688">
        <v>9.7100000000000009</v>
      </c>
      <c r="J8688">
        <v>323</v>
      </c>
      <c r="K8688">
        <v>0</v>
      </c>
      <c r="M8688">
        <v>0.50394760000000005</v>
      </c>
    </row>
    <row r="8689" spans="1:13" x14ac:dyDescent="0.25">
      <c r="A8689" s="1">
        <v>42429.927083333336</v>
      </c>
      <c r="B8689">
        <v>8.9600000000000009</v>
      </c>
      <c r="C8689">
        <v>232.99871654395676</v>
      </c>
      <c r="D8689">
        <v>82.350191244410254</v>
      </c>
      <c r="E8689">
        <v>0.45140000000000002</v>
      </c>
      <c r="F8689">
        <f t="shared" si="135"/>
        <v>0.88064200000000015</v>
      </c>
      <c r="G8689">
        <v>5.67</v>
      </c>
      <c r="H8689">
        <v>8.3000000000000007</v>
      </c>
      <c r="I8689">
        <v>12.97</v>
      </c>
      <c r="J8689">
        <v>309</v>
      </c>
      <c r="K8689">
        <v>0</v>
      </c>
      <c r="M8689">
        <v>0.50394760000000005</v>
      </c>
    </row>
    <row r="8690" spans="1:13" x14ac:dyDescent="0.25">
      <c r="A8690" s="1">
        <v>42429.9375</v>
      </c>
      <c r="B8690">
        <v>8.93</v>
      </c>
      <c r="C8690">
        <v>230.82180593922686</v>
      </c>
      <c r="D8690">
        <v>81.589681683598215</v>
      </c>
      <c r="E8690">
        <v>0.45140000000000002</v>
      </c>
      <c r="F8690">
        <f t="shared" si="135"/>
        <v>0.88064200000000015</v>
      </c>
      <c r="G8690">
        <v>6.6024000000000003</v>
      </c>
      <c r="H8690">
        <v>8.1999999999999993</v>
      </c>
      <c r="I8690">
        <v>12.18</v>
      </c>
      <c r="J8690">
        <v>310</v>
      </c>
      <c r="K8690">
        <v>0</v>
      </c>
      <c r="M8690">
        <v>0.50394760000000005</v>
      </c>
    </row>
    <row r="8691" spans="1:13" x14ac:dyDescent="0.25">
      <c r="A8691" s="1">
        <v>42429.947916666664</v>
      </c>
      <c r="B8691">
        <v>8.9</v>
      </c>
      <c r="C8691">
        <v>230.75874847444274</v>
      </c>
      <c r="D8691">
        <v>81.465277542314112</v>
      </c>
      <c r="E8691">
        <v>0.4148</v>
      </c>
      <c r="F8691">
        <f t="shared" si="135"/>
        <v>0.82464399999999993</v>
      </c>
      <c r="G8691">
        <v>6.6276000000000002</v>
      </c>
      <c r="H8691">
        <v>8.1999999999999993</v>
      </c>
      <c r="I8691">
        <v>12.6</v>
      </c>
      <c r="J8691">
        <v>320</v>
      </c>
      <c r="K8691">
        <v>0</v>
      </c>
      <c r="M8691">
        <v>0.33596510000000002</v>
      </c>
    </row>
    <row r="8692" spans="1:13" x14ac:dyDescent="0.25">
      <c r="A8692" s="1">
        <v>42429.958333333336</v>
      </c>
      <c r="B8692">
        <v>8.9600000000000009</v>
      </c>
      <c r="C8692">
        <v>231.36423745346374</v>
      </c>
      <c r="D8692">
        <v>81.72261803305642</v>
      </c>
      <c r="E8692">
        <v>0.45140000000000002</v>
      </c>
      <c r="F8692">
        <f t="shared" si="135"/>
        <v>0.88064200000000015</v>
      </c>
      <c r="G8692">
        <v>6.7095000000000002</v>
      </c>
      <c r="H8692">
        <v>8.1</v>
      </c>
      <c r="I8692">
        <v>9.4700000000000006</v>
      </c>
      <c r="J8692">
        <v>319</v>
      </c>
      <c r="K8692">
        <v>0</v>
      </c>
      <c r="M8692">
        <v>0.50394760000000005</v>
      </c>
    </row>
    <row r="8693" spans="1:13" x14ac:dyDescent="0.25">
      <c r="A8693" s="1">
        <v>42429.96875</v>
      </c>
      <c r="B8693">
        <v>8.8800000000000008</v>
      </c>
      <c r="C8693">
        <v>229.55128150098682</v>
      </c>
      <c r="D8693">
        <v>80.99105058114786</v>
      </c>
      <c r="E8693">
        <v>0.46360000000000001</v>
      </c>
      <c r="F8693">
        <f t="shared" si="135"/>
        <v>0.899308</v>
      </c>
      <c r="G8693">
        <v>6.6590999999999996</v>
      </c>
      <c r="H8693">
        <v>8.1</v>
      </c>
      <c r="I8693">
        <v>11.27</v>
      </c>
      <c r="J8693">
        <v>318</v>
      </c>
      <c r="K8693">
        <v>0</v>
      </c>
      <c r="M8693">
        <v>0.33596510000000002</v>
      </c>
    </row>
    <row r="8694" spans="1:13" x14ac:dyDescent="0.25">
      <c r="A8694" s="1">
        <v>42429.979166666664</v>
      </c>
      <c r="B8694">
        <v>8.77</v>
      </c>
      <c r="C8694">
        <v>231.06492130422239</v>
      </c>
      <c r="D8694">
        <v>81.480022526065468</v>
      </c>
      <c r="E8694">
        <v>0.43919999999999998</v>
      </c>
      <c r="F8694">
        <f t="shared" si="135"/>
        <v>0.86197600000000008</v>
      </c>
      <c r="G8694">
        <v>6.8606999999999996</v>
      </c>
      <c r="H8694">
        <v>8.1</v>
      </c>
      <c r="I8694">
        <v>9.9700000000000006</v>
      </c>
      <c r="J8694">
        <v>324</v>
      </c>
      <c r="K8694">
        <v>0</v>
      </c>
      <c r="M8694">
        <v>0.50394760000000005</v>
      </c>
    </row>
    <row r="8695" spans="1:13" x14ac:dyDescent="0.25">
      <c r="A8695" s="1">
        <v>42429.989583333336</v>
      </c>
      <c r="B8695">
        <v>8.7200000000000006</v>
      </c>
      <c r="C8695">
        <v>231.92418628987625</v>
      </c>
      <c r="D8695">
        <v>81.569648499390567</v>
      </c>
      <c r="E8695">
        <v>0.43919999999999998</v>
      </c>
      <c r="F8695">
        <f t="shared" si="135"/>
        <v>0.86197600000000008</v>
      </c>
      <c r="G8695">
        <v>5.8148999999999997</v>
      </c>
      <c r="H8695">
        <v>8</v>
      </c>
      <c r="I8695">
        <v>12.41</v>
      </c>
      <c r="J8695">
        <v>315</v>
      </c>
      <c r="K8695">
        <v>0</v>
      </c>
      <c r="M8695">
        <v>0.50394760000000005</v>
      </c>
    </row>
    <row r="8696" spans="1:13" x14ac:dyDescent="0.25">
      <c r="A8696" s="1">
        <v>42430</v>
      </c>
      <c r="B8696">
        <v>8.7799999999999994</v>
      </c>
      <c r="C8696">
        <v>232.20055908415858</v>
      </c>
      <c r="D8696">
        <v>81.677380433810171</v>
      </c>
      <c r="E8696">
        <v>0.4148</v>
      </c>
      <c r="F8696">
        <f t="shared" si="135"/>
        <v>0.82464399999999993</v>
      </c>
      <c r="G8696">
        <v>6.3693</v>
      </c>
      <c r="H8696">
        <v>8</v>
      </c>
      <c r="I8696">
        <v>12.38</v>
      </c>
      <c r="J8696">
        <v>314</v>
      </c>
      <c r="K8696">
        <v>0</v>
      </c>
      <c r="M8696">
        <v>0.50394760000000005</v>
      </c>
    </row>
    <row r="8697" spans="1:13" x14ac:dyDescent="0.25">
      <c r="A8697" s="1">
        <v>42430.010416666664</v>
      </c>
      <c r="B8697">
        <v>8.66</v>
      </c>
      <c r="C8697">
        <v>230.75576749244479</v>
      </c>
      <c r="D8697">
        <v>81.139886914260785</v>
      </c>
      <c r="E8697">
        <v>0.46360000000000001</v>
      </c>
      <c r="F8697">
        <f t="shared" si="135"/>
        <v>0.899308</v>
      </c>
      <c r="G8697">
        <v>7.2450000000000001</v>
      </c>
      <c r="H8697">
        <v>7.9</v>
      </c>
      <c r="I8697">
        <v>12.19</v>
      </c>
      <c r="J8697">
        <v>315</v>
      </c>
      <c r="K8697">
        <v>0</v>
      </c>
      <c r="M8697">
        <v>0.50394760000000005</v>
      </c>
    </row>
    <row r="8698" spans="1:13" x14ac:dyDescent="0.25">
      <c r="A8698" s="1">
        <v>42430.020833333336</v>
      </c>
      <c r="B8698">
        <v>8.61</v>
      </c>
      <c r="C8698">
        <v>232.89435950377342</v>
      </c>
      <c r="D8698">
        <v>81.648494328534468</v>
      </c>
      <c r="E8698">
        <v>0.46360000000000001</v>
      </c>
      <c r="F8698">
        <f t="shared" si="135"/>
        <v>0.899308</v>
      </c>
      <c r="G8698">
        <v>7.3457999999999997</v>
      </c>
      <c r="H8698">
        <v>7.9</v>
      </c>
      <c r="I8698">
        <v>10.3</v>
      </c>
      <c r="J8698">
        <v>316</v>
      </c>
      <c r="K8698">
        <v>0</v>
      </c>
      <c r="M8698">
        <v>0.33596510000000002</v>
      </c>
    </row>
    <row r="8699" spans="1:13" x14ac:dyDescent="0.25">
      <c r="A8699" s="1">
        <v>42430.03125</v>
      </c>
      <c r="B8699">
        <v>8.6199999999999992</v>
      </c>
      <c r="C8699">
        <v>232.40475047549938</v>
      </c>
      <c r="D8699">
        <v>81.601914208415479</v>
      </c>
      <c r="E8699">
        <v>0.50019999999999998</v>
      </c>
      <c r="F8699">
        <f t="shared" si="135"/>
        <v>0.95530599999999999</v>
      </c>
      <c r="G8699">
        <v>8.1710999999999991</v>
      </c>
      <c r="H8699">
        <v>7.8</v>
      </c>
      <c r="I8699">
        <v>13.7</v>
      </c>
      <c r="J8699">
        <v>320</v>
      </c>
      <c r="K8699">
        <v>0</v>
      </c>
      <c r="M8699">
        <v>0.50394850000000002</v>
      </c>
    </row>
    <row r="8700" spans="1:13" x14ac:dyDescent="0.25">
      <c r="A8700" s="1">
        <v>42430.041666666664</v>
      </c>
      <c r="B8700">
        <v>8.6300000000000008</v>
      </c>
      <c r="C8700">
        <v>232.44123091810008</v>
      </c>
      <c r="D8700">
        <v>81.447261438689452</v>
      </c>
      <c r="E8700">
        <v>0.54900000000000004</v>
      </c>
      <c r="F8700">
        <f t="shared" si="135"/>
        <v>1.0299700000000001</v>
      </c>
      <c r="G8700">
        <v>9.0719999999999992</v>
      </c>
      <c r="H8700">
        <v>7.7</v>
      </c>
      <c r="I8700">
        <v>11.38</v>
      </c>
      <c r="J8700">
        <v>302</v>
      </c>
      <c r="K8700">
        <v>0</v>
      </c>
      <c r="M8700">
        <v>0.50394870000000003</v>
      </c>
    </row>
    <row r="8701" spans="1:13" x14ac:dyDescent="0.25">
      <c r="A8701" s="1">
        <v>42430.052083333336</v>
      </c>
      <c r="B8701">
        <v>8.64</v>
      </c>
      <c r="C8701">
        <v>232.1051080238035</v>
      </c>
      <c r="D8701">
        <v>81.412478282879519</v>
      </c>
      <c r="E8701">
        <v>0.50019999999999998</v>
      </c>
      <c r="F8701">
        <f t="shared" si="135"/>
        <v>0.95530599999999999</v>
      </c>
      <c r="G8701">
        <v>8.0388000000000002</v>
      </c>
      <c r="H8701">
        <v>7.7</v>
      </c>
      <c r="I8701">
        <v>10.07</v>
      </c>
      <c r="J8701">
        <v>298</v>
      </c>
      <c r="K8701">
        <v>0</v>
      </c>
      <c r="M8701">
        <v>0.33597110000000002</v>
      </c>
    </row>
    <row r="8702" spans="1:13" x14ac:dyDescent="0.25">
      <c r="A8702" s="1">
        <v>42430.0625</v>
      </c>
      <c r="B8702">
        <v>8.66</v>
      </c>
      <c r="C8702">
        <v>230.77739110796654</v>
      </c>
      <c r="D8702">
        <v>81.004128371069726</v>
      </c>
      <c r="E8702">
        <v>0.54900000000000004</v>
      </c>
      <c r="F8702">
        <f t="shared" si="135"/>
        <v>1.0299700000000001</v>
      </c>
      <c r="G8702">
        <v>7.8120000000000003</v>
      </c>
      <c r="H8702">
        <v>7.6</v>
      </c>
      <c r="I8702">
        <v>10.51</v>
      </c>
      <c r="J8702">
        <v>308</v>
      </c>
      <c r="K8702">
        <v>0</v>
      </c>
      <c r="M8702">
        <v>0.50396929999999995</v>
      </c>
    </row>
    <row r="8703" spans="1:13" x14ac:dyDescent="0.25">
      <c r="A8703" s="1">
        <v>42430.072916666664</v>
      </c>
      <c r="B8703">
        <v>8.6300000000000008</v>
      </c>
      <c r="C8703">
        <v>231.64809783981957</v>
      </c>
      <c r="D8703">
        <v>81.250839126405197</v>
      </c>
      <c r="E8703">
        <v>0.73199999999999998</v>
      </c>
      <c r="F8703">
        <f t="shared" si="135"/>
        <v>1.30996</v>
      </c>
      <c r="G8703">
        <v>8.5050000000000008</v>
      </c>
      <c r="H8703">
        <v>7.5</v>
      </c>
      <c r="I8703">
        <v>11.26</v>
      </c>
      <c r="J8703">
        <v>302</v>
      </c>
      <c r="K8703">
        <v>0</v>
      </c>
      <c r="M8703">
        <v>0.33597199999999999</v>
      </c>
    </row>
    <row r="8704" spans="1:13" x14ac:dyDescent="0.25">
      <c r="A8704" s="1">
        <v>42430.083333333336</v>
      </c>
      <c r="B8704">
        <v>8.5299999999999994</v>
      </c>
      <c r="C8704">
        <v>231.2413084735069</v>
      </c>
      <c r="D8704">
        <v>81.144007392231117</v>
      </c>
      <c r="E8704">
        <v>0.54900000000000004</v>
      </c>
      <c r="F8704">
        <f t="shared" si="135"/>
        <v>1.0299700000000001</v>
      </c>
      <c r="G8704">
        <v>8.9270999999999994</v>
      </c>
      <c r="H8704">
        <v>7.6</v>
      </c>
      <c r="I8704">
        <v>11.91</v>
      </c>
      <c r="J8704">
        <v>312</v>
      </c>
      <c r="K8704">
        <v>0</v>
      </c>
      <c r="M8704">
        <v>0.33598800000000001</v>
      </c>
    </row>
    <row r="8705" spans="1:13" x14ac:dyDescent="0.25">
      <c r="A8705" s="1">
        <v>42430.09375</v>
      </c>
      <c r="B8705">
        <v>8.5299999999999994</v>
      </c>
      <c r="C8705">
        <v>232.08021534329069</v>
      </c>
      <c r="D8705">
        <v>81.28883177535505</v>
      </c>
      <c r="E8705">
        <v>0.54900000000000004</v>
      </c>
      <c r="F8705">
        <f t="shared" si="135"/>
        <v>1.0299700000000001</v>
      </c>
      <c r="G8705">
        <v>9.8343000000000007</v>
      </c>
      <c r="H8705">
        <v>7.4</v>
      </c>
      <c r="I8705">
        <v>11.72</v>
      </c>
      <c r="J8705">
        <v>298</v>
      </c>
      <c r="K8705">
        <v>0</v>
      </c>
      <c r="M8705">
        <v>0.3360069</v>
      </c>
    </row>
    <row r="8706" spans="1:13" x14ac:dyDescent="0.25">
      <c r="A8706" s="1">
        <v>42430.104166666664</v>
      </c>
      <c r="B8706">
        <v>8.41</v>
      </c>
      <c r="C8706">
        <v>232.51824722621828</v>
      </c>
      <c r="D8706">
        <v>81.620196758777226</v>
      </c>
      <c r="E8706">
        <v>0.58560000000000001</v>
      </c>
      <c r="F8706">
        <f t="shared" si="135"/>
        <v>1.085968</v>
      </c>
      <c r="G8706">
        <v>10.684799999999999</v>
      </c>
      <c r="H8706">
        <v>7.4</v>
      </c>
      <c r="I8706">
        <v>11.74</v>
      </c>
      <c r="J8706">
        <v>313</v>
      </c>
      <c r="K8706">
        <v>0</v>
      </c>
      <c r="M8706">
        <v>0.33600059999999998</v>
      </c>
    </row>
    <row r="8707" spans="1:13" x14ac:dyDescent="0.25">
      <c r="A8707" s="1">
        <v>42430.114583333336</v>
      </c>
      <c r="B8707">
        <v>8.35</v>
      </c>
      <c r="C8707">
        <v>233.96323843655193</v>
      </c>
      <c r="D8707">
        <v>81.749946049911188</v>
      </c>
      <c r="E8707">
        <v>0.63439999999999996</v>
      </c>
      <c r="F8707">
        <f t="shared" ref="F8707:F8770" si="136">1.53*E8707+0.19</f>
        <v>1.1606319999999999</v>
      </c>
      <c r="G8707">
        <v>11.447100000000001</v>
      </c>
      <c r="H8707">
        <v>7.3</v>
      </c>
      <c r="I8707">
        <v>8.9499999999999993</v>
      </c>
      <c r="J8707">
        <v>310</v>
      </c>
      <c r="K8707">
        <v>0</v>
      </c>
      <c r="M8707">
        <v>0.5039806</v>
      </c>
    </row>
    <row r="8708" spans="1:13" x14ac:dyDescent="0.25">
      <c r="A8708" s="1">
        <v>42430.125</v>
      </c>
      <c r="B8708">
        <v>8.2200000000000006</v>
      </c>
      <c r="C8708">
        <v>236.17161616142278</v>
      </c>
      <c r="D8708">
        <v>82.517884323150696</v>
      </c>
      <c r="E8708">
        <v>0.8296</v>
      </c>
      <c r="F8708">
        <f t="shared" si="136"/>
        <v>1.4592879999999999</v>
      </c>
      <c r="G8708">
        <v>13.0284</v>
      </c>
      <c r="H8708">
        <v>7.3</v>
      </c>
      <c r="I8708">
        <v>14</v>
      </c>
      <c r="J8708">
        <v>323</v>
      </c>
      <c r="K8708">
        <v>0</v>
      </c>
      <c r="M8708">
        <v>0.50401660000000004</v>
      </c>
    </row>
    <row r="8709" spans="1:13" x14ac:dyDescent="0.25">
      <c r="A8709" s="1">
        <v>42430.135416666664</v>
      </c>
      <c r="B8709">
        <v>8.1</v>
      </c>
      <c r="C8709">
        <v>233.85231332703142</v>
      </c>
      <c r="D8709">
        <v>81.458589033684191</v>
      </c>
      <c r="E8709">
        <v>0.79300000000000004</v>
      </c>
      <c r="F8709">
        <f t="shared" si="136"/>
        <v>1.4032899999999999</v>
      </c>
      <c r="G8709">
        <v>12.959099999999999</v>
      </c>
      <c r="H8709">
        <v>7.1</v>
      </c>
      <c r="I8709">
        <v>11.66</v>
      </c>
      <c r="J8709">
        <v>323</v>
      </c>
      <c r="K8709">
        <v>0</v>
      </c>
      <c r="M8709">
        <v>0.50402829999999998</v>
      </c>
    </row>
    <row r="8710" spans="1:13" x14ac:dyDescent="0.25">
      <c r="A8710" s="1">
        <v>42430.145833333336</v>
      </c>
      <c r="B8710">
        <v>8.39</v>
      </c>
      <c r="C8710">
        <v>229.78143453908061</v>
      </c>
      <c r="D8710">
        <v>80.458143189894599</v>
      </c>
      <c r="E8710">
        <v>0.7198</v>
      </c>
      <c r="F8710">
        <f t="shared" si="136"/>
        <v>1.2912939999999999</v>
      </c>
      <c r="G8710">
        <v>10.9809</v>
      </c>
      <c r="H8710">
        <v>7</v>
      </c>
      <c r="I8710">
        <v>13.2</v>
      </c>
      <c r="J8710">
        <v>320</v>
      </c>
      <c r="K8710">
        <v>0</v>
      </c>
      <c r="M8710">
        <v>0.33602900000000002</v>
      </c>
    </row>
    <row r="8711" spans="1:13" x14ac:dyDescent="0.25">
      <c r="A8711" s="1">
        <v>42430.15625</v>
      </c>
      <c r="B8711">
        <v>8.3000000000000007</v>
      </c>
      <c r="C8711">
        <v>229.65005548023112</v>
      </c>
      <c r="D8711">
        <v>80.145415232770787</v>
      </c>
      <c r="E8711">
        <v>0.80520000000000003</v>
      </c>
      <c r="F8711">
        <f t="shared" si="136"/>
        <v>1.421956</v>
      </c>
      <c r="G8711">
        <v>12.3795</v>
      </c>
      <c r="H8711">
        <v>6.9</v>
      </c>
      <c r="I8711">
        <v>10.75</v>
      </c>
      <c r="J8711">
        <v>325</v>
      </c>
      <c r="K8711">
        <v>0</v>
      </c>
      <c r="M8711">
        <v>0.50407060000000004</v>
      </c>
    </row>
    <row r="8712" spans="1:13" x14ac:dyDescent="0.25">
      <c r="A8712" s="1">
        <v>42430.166666666664</v>
      </c>
      <c r="B8712">
        <v>8.1</v>
      </c>
      <c r="C8712">
        <v>230.16892686219919</v>
      </c>
      <c r="D8712">
        <v>80.395285362251215</v>
      </c>
      <c r="E8712">
        <v>0.67100000000000004</v>
      </c>
      <c r="F8712">
        <f t="shared" si="136"/>
        <v>1.2166300000000001</v>
      </c>
      <c r="G8712">
        <v>11.258100000000001</v>
      </c>
      <c r="H8712">
        <v>6.6</v>
      </c>
      <c r="I8712">
        <v>9.6199999999999992</v>
      </c>
      <c r="J8712">
        <v>320</v>
      </c>
      <c r="K8712">
        <v>0</v>
      </c>
      <c r="M8712">
        <v>0.33605000000000002</v>
      </c>
    </row>
    <row r="8713" spans="1:13" x14ac:dyDescent="0.25">
      <c r="A8713" s="1">
        <v>42430.177083333336</v>
      </c>
      <c r="B8713">
        <v>8.5399999999999991</v>
      </c>
      <c r="C8713">
        <v>230.31846168153893</v>
      </c>
      <c r="D8713">
        <v>80.690929661868779</v>
      </c>
      <c r="E8713">
        <v>0.64659999999999995</v>
      </c>
      <c r="F8713">
        <f t="shared" si="136"/>
        <v>1.179298</v>
      </c>
      <c r="G8713">
        <v>10.949400000000001</v>
      </c>
      <c r="H8713">
        <v>6.4</v>
      </c>
      <c r="I8713">
        <v>8.65</v>
      </c>
      <c r="J8713">
        <v>312</v>
      </c>
      <c r="K8713">
        <v>0</v>
      </c>
      <c r="M8713">
        <v>0.50407659999999999</v>
      </c>
    </row>
    <row r="8714" spans="1:13" x14ac:dyDescent="0.25">
      <c r="A8714" s="1">
        <v>42430.1875</v>
      </c>
      <c r="B8714">
        <v>8.5299999999999994</v>
      </c>
      <c r="C8714">
        <v>232.23925661794016</v>
      </c>
      <c r="D8714">
        <v>81.294601449675255</v>
      </c>
      <c r="E8714">
        <v>0.62219999999999998</v>
      </c>
      <c r="F8714">
        <f t="shared" si="136"/>
        <v>1.141966</v>
      </c>
      <c r="G8714">
        <v>10.5966</v>
      </c>
      <c r="H8714">
        <v>6.3</v>
      </c>
      <c r="I8714">
        <v>10.38</v>
      </c>
      <c r="J8714">
        <v>323</v>
      </c>
      <c r="K8714">
        <v>0</v>
      </c>
      <c r="M8714">
        <v>0.50409510000000002</v>
      </c>
    </row>
    <row r="8715" spans="1:13" x14ac:dyDescent="0.25">
      <c r="A8715" s="1">
        <v>42430.197916666664</v>
      </c>
      <c r="B8715">
        <v>8.43</v>
      </c>
      <c r="C8715">
        <v>231.16379420875785</v>
      </c>
      <c r="D8715">
        <v>80.854424943078513</v>
      </c>
      <c r="E8715">
        <v>0.58560000000000001</v>
      </c>
      <c r="F8715">
        <f t="shared" si="136"/>
        <v>1.085968</v>
      </c>
      <c r="G8715">
        <v>9.6893999999999991</v>
      </c>
      <c r="H8715">
        <v>6.2</v>
      </c>
      <c r="I8715">
        <v>5.41</v>
      </c>
      <c r="J8715">
        <v>320</v>
      </c>
      <c r="K8715">
        <v>0</v>
      </c>
      <c r="M8715">
        <v>0.33606259999999999</v>
      </c>
    </row>
    <row r="8716" spans="1:13" x14ac:dyDescent="0.25">
      <c r="A8716" s="1">
        <v>42430.208333333336</v>
      </c>
      <c r="B8716">
        <v>8.34</v>
      </c>
      <c r="C8716">
        <v>229.84149513367439</v>
      </c>
      <c r="D8716">
        <v>80.273640347522957</v>
      </c>
      <c r="E8716">
        <v>0.53680000000000005</v>
      </c>
      <c r="F8716">
        <f t="shared" si="136"/>
        <v>1.0113040000000002</v>
      </c>
      <c r="G8716">
        <v>9.3491999999999997</v>
      </c>
      <c r="H8716">
        <v>6.3</v>
      </c>
      <c r="I8716">
        <v>7.08</v>
      </c>
      <c r="J8716">
        <v>326</v>
      </c>
      <c r="K8716">
        <v>0</v>
      </c>
      <c r="M8716">
        <v>0.50410580000000005</v>
      </c>
    </row>
    <row r="8717" spans="1:13" x14ac:dyDescent="0.25">
      <c r="A8717" s="1">
        <v>42430.21875</v>
      </c>
      <c r="B8717">
        <v>8.4499999999999993</v>
      </c>
      <c r="C8717">
        <v>230.76699762346405</v>
      </c>
      <c r="D8717">
        <v>80.655196585496228</v>
      </c>
      <c r="E8717">
        <v>0.52459999999999996</v>
      </c>
      <c r="F8717">
        <f t="shared" si="136"/>
        <v>0.99263799999999991</v>
      </c>
      <c r="G8717">
        <v>8.4420000000000002</v>
      </c>
      <c r="H8717">
        <v>6.5</v>
      </c>
      <c r="I8717">
        <v>7.66</v>
      </c>
      <c r="J8717">
        <v>318</v>
      </c>
      <c r="K8717">
        <v>0</v>
      </c>
      <c r="M8717">
        <v>0.50409079999999995</v>
      </c>
    </row>
    <row r="8718" spans="1:13" x14ac:dyDescent="0.25">
      <c r="A8718" s="1">
        <v>42430.229166666664</v>
      </c>
      <c r="B8718">
        <v>8.3800000000000008</v>
      </c>
      <c r="C8718">
        <v>230.25808452745702</v>
      </c>
      <c r="D8718">
        <v>80.424334941662934</v>
      </c>
      <c r="E8718">
        <v>0.48799999999999999</v>
      </c>
      <c r="F8718">
        <f t="shared" si="136"/>
        <v>0.93663999999999992</v>
      </c>
      <c r="G8718">
        <v>8.7885000000000009</v>
      </c>
      <c r="H8718">
        <v>6.4</v>
      </c>
      <c r="I8718">
        <v>7.02</v>
      </c>
      <c r="J8718">
        <v>326</v>
      </c>
      <c r="K8718">
        <v>0</v>
      </c>
      <c r="M8718">
        <v>0.50408299999999995</v>
      </c>
    </row>
    <row r="8719" spans="1:13" x14ac:dyDescent="0.25">
      <c r="A8719" s="1">
        <v>42430.239583333336</v>
      </c>
      <c r="B8719">
        <v>8.35</v>
      </c>
      <c r="C8719">
        <v>229.96713852936932</v>
      </c>
      <c r="D8719">
        <v>80.138210174832309</v>
      </c>
      <c r="E8719">
        <v>0.46360000000000001</v>
      </c>
      <c r="F8719">
        <f t="shared" si="136"/>
        <v>0.899308</v>
      </c>
      <c r="G8719">
        <v>8.1963000000000008</v>
      </c>
      <c r="H8719">
        <v>6.3</v>
      </c>
      <c r="I8719">
        <v>9.66</v>
      </c>
      <c r="J8719">
        <v>341</v>
      </c>
      <c r="K8719">
        <v>0</v>
      </c>
      <c r="M8719">
        <v>0.50409110000000001</v>
      </c>
    </row>
    <row r="8720" spans="1:13" x14ac:dyDescent="0.25">
      <c r="A8720" s="1">
        <v>42430.25</v>
      </c>
      <c r="B8720">
        <v>8.27</v>
      </c>
      <c r="C8720">
        <v>230.57487962037592</v>
      </c>
      <c r="D8720">
        <v>80.454423133502615</v>
      </c>
      <c r="E8720">
        <v>0.45140000000000002</v>
      </c>
      <c r="F8720">
        <f t="shared" si="136"/>
        <v>0.88064200000000015</v>
      </c>
      <c r="G8720">
        <v>7.2386999999999997</v>
      </c>
      <c r="H8720">
        <v>6.3</v>
      </c>
      <c r="I8720">
        <v>6.41</v>
      </c>
      <c r="J8720">
        <v>331</v>
      </c>
      <c r="K8720">
        <v>0</v>
      </c>
      <c r="M8720">
        <v>0.33604840000000002</v>
      </c>
    </row>
    <row r="8721" spans="1:13" x14ac:dyDescent="0.25">
      <c r="A8721" s="1">
        <v>42430.260416666664</v>
      </c>
      <c r="B8721">
        <v>8.34</v>
      </c>
      <c r="C8721">
        <v>229.95965456408021</v>
      </c>
      <c r="D8721">
        <v>79.967763204741402</v>
      </c>
      <c r="E8721">
        <v>0.43919999999999998</v>
      </c>
      <c r="F8721">
        <f t="shared" si="136"/>
        <v>0.86197600000000008</v>
      </c>
      <c r="G8721">
        <v>6.9551999999999996</v>
      </c>
      <c r="H8721">
        <v>6.3</v>
      </c>
      <c r="I8721">
        <v>7.81</v>
      </c>
      <c r="J8721">
        <v>341</v>
      </c>
      <c r="K8721">
        <v>0</v>
      </c>
      <c r="M8721">
        <v>0.33603889999999997</v>
      </c>
    </row>
    <row r="8722" spans="1:13" x14ac:dyDescent="0.25">
      <c r="A8722" s="1">
        <v>42430.270833333336</v>
      </c>
      <c r="B8722">
        <v>8.34</v>
      </c>
      <c r="C8722">
        <v>227.28284845829458</v>
      </c>
      <c r="D8722">
        <v>78.992971175085771</v>
      </c>
      <c r="E8722">
        <v>0.43919999999999998</v>
      </c>
      <c r="F8722">
        <f t="shared" si="136"/>
        <v>0.86197600000000008</v>
      </c>
      <c r="G8722">
        <v>7.1882999999999999</v>
      </c>
      <c r="H8722">
        <v>6.3</v>
      </c>
      <c r="I8722">
        <v>8.5399999999999991</v>
      </c>
      <c r="J8722">
        <v>357</v>
      </c>
      <c r="K8722">
        <v>0</v>
      </c>
      <c r="M8722">
        <v>0.33605439999999998</v>
      </c>
    </row>
    <row r="8723" spans="1:13" x14ac:dyDescent="0.25">
      <c r="A8723" s="1">
        <v>42430.28125</v>
      </c>
      <c r="B8723">
        <v>8.2799999999999994</v>
      </c>
      <c r="C8723">
        <v>220.09284964131169</v>
      </c>
      <c r="D8723">
        <v>76.721514322913734</v>
      </c>
      <c r="E8723">
        <v>0.42699999999999999</v>
      </c>
      <c r="F8723">
        <f t="shared" si="136"/>
        <v>0.84331</v>
      </c>
      <c r="G8723">
        <v>6.0038999999999998</v>
      </c>
      <c r="H8723">
        <v>6.1</v>
      </c>
      <c r="I8723">
        <v>5.28</v>
      </c>
      <c r="J8723">
        <v>320</v>
      </c>
      <c r="K8723">
        <v>0</v>
      </c>
      <c r="M8723">
        <v>0.50408390000000003</v>
      </c>
    </row>
    <row r="8724" spans="1:13" x14ac:dyDescent="0.25">
      <c r="A8724" s="1">
        <v>42430.291666666664</v>
      </c>
      <c r="B8724">
        <v>8.2200000000000006</v>
      </c>
      <c r="C8724">
        <v>226.25745967257799</v>
      </c>
      <c r="D8724">
        <v>78.708913351048722</v>
      </c>
      <c r="E8724">
        <v>0.42699999999999999</v>
      </c>
      <c r="F8724">
        <f t="shared" si="136"/>
        <v>0.84331</v>
      </c>
      <c r="G8724">
        <v>5.859</v>
      </c>
      <c r="H8724">
        <v>6.2</v>
      </c>
      <c r="I8724">
        <v>8.08</v>
      </c>
      <c r="J8724">
        <v>320</v>
      </c>
      <c r="K8724">
        <v>0</v>
      </c>
      <c r="M8724">
        <v>0.3360476</v>
      </c>
    </row>
    <row r="8725" spans="1:13" x14ac:dyDescent="0.25">
      <c r="A8725" s="1">
        <v>42430.302083333336</v>
      </c>
      <c r="B8725">
        <v>8.09</v>
      </c>
      <c r="C8725">
        <v>229.563795673481</v>
      </c>
      <c r="D8725">
        <v>79.855946879409061</v>
      </c>
      <c r="E8725">
        <v>0.42699999999999999</v>
      </c>
      <c r="F8725">
        <f t="shared" si="136"/>
        <v>0.84331</v>
      </c>
      <c r="G8725">
        <v>5.5313999999999997</v>
      </c>
      <c r="H8725">
        <v>6.3</v>
      </c>
      <c r="I8725">
        <v>9.0500000000000007</v>
      </c>
      <c r="J8725">
        <v>325</v>
      </c>
      <c r="K8725">
        <v>6.5844839999999998</v>
      </c>
      <c r="M8725">
        <v>0.84010510000000005</v>
      </c>
    </row>
    <row r="8726" spans="1:13" x14ac:dyDescent="0.25">
      <c r="A8726" s="1">
        <v>42430.3125</v>
      </c>
      <c r="B8726">
        <v>8.1</v>
      </c>
      <c r="C8726">
        <v>232.60289137690117</v>
      </c>
      <c r="D8726">
        <v>80.721635624219076</v>
      </c>
      <c r="E8726">
        <v>0.37819999999999998</v>
      </c>
      <c r="F8726">
        <f t="shared" si="136"/>
        <v>0.76864599999999994</v>
      </c>
      <c r="G8726">
        <v>5.4368999999999996</v>
      </c>
      <c r="H8726">
        <v>6.2</v>
      </c>
      <c r="I8726">
        <v>9.91</v>
      </c>
      <c r="J8726">
        <v>327</v>
      </c>
      <c r="K8726">
        <v>26.33794</v>
      </c>
      <c r="M8726">
        <v>1.8482259999999999</v>
      </c>
    </row>
    <row r="8727" spans="1:13" x14ac:dyDescent="0.25">
      <c r="A8727" s="1">
        <v>42430.322916666664</v>
      </c>
      <c r="B8727">
        <v>8.18</v>
      </c>
      <c r="C8727">
        <v>234.1680412411153</v>
      </c>
      <c r="D8727">
        <v>81.267935985029155</v>
      </c>
      <c r="E8727">
        <v>0.37819999999999998</v>
      </c>
      <c r="F8727">
        <f t="shared" si="136"/>
        <v>0.76864599999999994</v>
      </c>
      <c r="G8727">
        <v>5.7770999999999999</v>
      </c>
      <c r="H8727">
        <v>6.2</v>
      </c>
      <c r="I8727">
        <v>8.73</v>
      </c>
      <c r="J8727">
        <v>325</v>
      </c>
      <c r="K8727">
        <v>62.552599999999998</v>
      </c>
      <c r="M8727">
        <v>4.0325179999999996</v>
      </c>
    </row>
    <row r="8728" spans="1:13" x14ac:dyDescent="0.25">
      <c r="A8728" s="1">
        <v>42430.333333333336</v>
      </c>
      <c r="B8728">
        <v>8.0299999999999994</v>
      </c>
      <c r="C8728">
        <v>238.15402458188652</v>
      </c>
      <c r="D8728">
        <v>82.345929661593829</v>
      </c>
      <c r="E8728">
        <v>0.3538</v>
      </c>
      <c r="F8728">
        <f t="shared" si="136"/>
        <v>0.73131400000000002</v>
      </c>
      <c r="G8728">
        <v>5.0336999999999996</v>
      </c>
      <c r="H8728">
        <v>6.2</v>
      </c>
      <c r="I8728">
        <v>8.6999999999999993</v>
      </c>
      <c r="J8728">
        <v>316</v>
      </c>
      <c r="K8728">
        <v>115.2285</v>
      </c>
      <c r="M8728">
        <v>6.8891080000000002</v>
      </c>
    </row>
    <row r="8729" spans="1:13" x14ac:dyDescent="0.25">
      <c r="A8729" s="1">
        <v>42430.34375</v>
      </c>
      <c r="B8729">
        <v>8</v>
      </c>
      <c r="C8729">
        <v>242.29333755882499</v>
      </c>
      <c r="D8729">
        <v>83.44759737790443</v>
      </c>
      <c r="E8729">
        <v>0.40260000000000001</v>
      </c>
      <c r="F8729">
        <f t="shared" si="136"/>
        <v>0.80597800000000008</v>
      </c>
      <c r="G8729">
        <v>6.0164999999999997</v>
      </c>
      <c r="H8729">
        <v>6.4</v>
      </c>
      <c r="I8729">
        <v>10.19</v>
      </c>
      <c r="J8729">
        <v>313</v>
      </c>
      <c r="K8729">
        <v>200.82679999999999</v>
      </c>
      <c r="M8729">
        <v>10.921609999999999</v>
      </c>
    </row>
    <row r="8730" spans="1:13" x14ac:dyDescent="0.25">
      <c r="A8730" s="1">
        <v>42430.354166666664</v>
      </c>
      <c r="B8730">
        <v>8.01</v>
      </c>
      <c r="C8730">
        <v>242.83004872491986</v>
      </c>
      <c r="D8730">
        <v>83.980711287836982</v>
      </c>
      <c r="E8730">
        <v>0.37819999999999998</v>
      </c>
      <c r="F8730">
        <f t="shared" si="136"/>
        <v>0.76864599999999994</v>
      </c>
      <c r="G8730">
        <v>5.9409000000000001</v>
      </c>
      <c r="H8730">
        <v>6.5</v>
      </c>
      <c r="I8730">
        <v>8.9499999999999993</v>
      </c>
      <c r="J8730">
        <v>322</v>
      </c>
      <c r="K8730">
        <v>276.54829999999998</v>
      </c>
      <c r="M8730">
        <v>16.130839999999999</v>
      </c>
    </row>
    <row r="8731" spans="1:13" x14ac:dyDescent="0.25">
      <c r="A8731" s="1">
        <v>42430.364583333336</v>
      </c>
      <c r="B8731">
        <v>8.02</v>
      </c>
      <c r="C8731">
        <v>248.12336311399937</v>
      </c>
      <c r="D8731">
        <v>85.945037011587303</v>
      </c>
      <c r="E8731">
        <v>0.4148</v>
      </c>
      <c r="F8731">
        <f t="shared" si="136"/>
        <v>0.82464399999999993</v>
      </c>
      <c r="G8731">
        <v>6.4953000000000003</v>
      </c>
      <c r="H8731">
        <v>6.9</v>
      </c>
      <c r="I8731">
        <v>10.88</v>
      </c>
      <c r="J8731">
        <v>306</v>
      </c>
      <c r="K8731">
        <v>372.02330000000001</v>
      </c>
      <c r="M8731">
        <v>22.34759</v>
      </c>
    </row>
    <row r="8732" spans="1:13" x14ac:dyDescent="0.25">
      <c r="A8732" s="1">
        <v>42430.375</v>
      </c>
      <c r="B8732">
        <v>8.0299999999999994</v>
      </c>
      <c r="C8732">
        <v>251.01539236122656</v>
      </c>
      <c r="D8732">
        <v>86.740637944054967</v>
      </c>
      <c r="E8732">
        <v>0.3538</v>
      </c>
      <c r="F8732">
        <f t="shared" si="136"/>
        <v>0.73131400000000002</v>
      </c>
      <c r="G8732">
        <v>5.8464</v>
      </c>
      <c r="H8732">
        <v>6.8</v>
      </c>
      <c r="I8732">
        <v>8.57</v>
      </c>
      <c r="J8732">
        <v>321</v>
      </c>
      <c r="K8732">
        <v>467.4984</v>
      </c>
      <c r="M8732">
        <v>29.236619999999998</v>
      </c>
    </row>
    <row r="8733" spans="1:13" x14ac:dyDescent="0.25">
      <c r="A8733" s="1">
        <v>42430.385416666664</v>
      </c>
      <c r="B8733">
        <v>7.85</v>
      </c>
      <c r="C8733">
        <v>255.66164446321298</v>
      </c>
      <c r="D8733">
        <v>87.93847790695034</v>
      </c>
      <c r="E8733">
        <v>0.36599999999999999</v>
      </c>
      <c r="F8733">
        <f t="shared" si="136"/>
        <v>0.74998000000000009</v>
      </c>
      <c r="G8733">
        <v>5.6070000000000002</v>
      </c>
      <c r="H8733">
        <v>7</v>
      </c>
      <c r="I8733">
        <v>9.69</v>
      </c>
      <c r="J8733">
        <v>317</v>
      </c>
      <c r="K8733">
        <v>562.97339999999997</v>
      </c>
      <c r="M8733">
        <v>36.966140000000003</v>
      </c>
    </row>
    <row r="8734" spans="1:13" x14ac:dyDescent="0.25">
      <c r="A8734" s="1">
        <v>42430.395833333336</v>
      </c>
      <c r="B8734">
        <v>8.1</v>
      </c>
      <c r="C8734">
        <v>257.68889212288639</v>
      </c>
      <c r="D8734">
        <v>88.947355586795297</v>
      </c>
      <c r="E8734">
        <v>0.3538</v>
      </c>
      <c r="F8734">
        <f t="shared" si="136"/>
        <v>0.73131400000000002</v>
      </c>
      <c r="G8734">
        <v>6.1551</v>
      </c>
      <c r="H8734">
        <v>7.3</v>
      </c>
      <c r="I8734">
        <v>7.53</v>
      </c>
      <c r="J8734">
        <v>329</v>
      </c>
      <c r="K8734">
        <v>665.03290000000004</v>
      </c>
      <c r="M8734">
        <v>45.872639999999997</v>
      </c>
    </row>
    <row r="8735" spans="1:13" x14ac:dyDescent="0.25">
      <c r="A8735" s="1">
        <v>42430.40625</v>
      </c>
      <c r="B8735">
        <v>8.0500000000000007</v>
      </c>
      <c r="C8735">
        <v>258.70838160826901</v>
      </c>
      <c r="D8735">
        <v>89.647494190934736</v>
      </c>
      <c r="E8735">
        <v>0.37819999999999998</v>
      </c>
      <c r="F8735">
        <f t="shared" si="136"/>
        <v>0.76864599999999994</v>
      </c>
      <c r="G8735">
        <v>5.4873000000000003</v>
      </c>
      <c r="H8735">
        <v>7.4</v>
      </c>
      <c r="I8735">
        <v>7.6</v>
      </c>
      <c r="J8735">
        <v>305</v>
      </c>
      <c r="K8735">
        <v>747.33889999999997</v>
      </c>
      <c r="M8735">
        <v>54.778599999999997</v>
      </c>
    </row>
    <row r="8736" spans="1:13" x14ac:dyDescent="0.25">
      <c r="A8736" s="1">
        <v>42430.416666666664</v>
      </c>
      <c r="B8736">
        <v>8.16</v>
      </c>
      <c r="C8736">
        <v>261.90934764088149</v>
      </c>
      <c r="D8736">
        <v>90.580812536967201</v>
      </c>
      <c r="E8736">
        <v>0.54900000000000004</v>
      </c>
      <c r="F8736">
        <f t="shared" si="136"/>
        <v>1.0299700000000001</v>
      </c>
      <c r="G8736">
        <v>6.0038999999999998</v>
      </c>
      <c r="H8736">
        <v>7.6</v>
      </c>
      <c r="I8736">
        <v>10.34</v>
      </c>
      <c r="J8736">
        <v>322</v>
      </c>
      <c r="K8736">
        <v>849.37049999999999</v>
      </c>
      <c r="M8736">
        <v>64.518810000000002</v>
      </c>
    </row>
    <row r="8737" spans="1:13" x14ac:dyDescent="0.25">
      <c r="A8737" s="1">
        <v>42430.427083333336</v>
      </c>
      <c r="B8737">
        <v>8.1</v>
      </c>
      <c r="C8737">
        <v>262.33786187962517</v>
      </c>
      <c r="D8737">
        <v>90.931223461320471</v>
      </c>
      <c r="E8737">
        <v>0.34160000000000001</v>
      </c>
      <c r="F8737">
        <f t="shared" si="136"/>
        <v>0.71264799999999995</v>
      </c>
      <c r="G8737">
        <v>5.5692000000000004</v>
      </c>
      <c r="H8737">
        <v>7.8</v>
      </c>
      <c r="I8737">
        <v>10.5</v>
      </c>
      <c r="J8737">
        <v>322</v>
      </c>
      <c r="K8737">
        <v>944.81629999999996</v>
      </c>
      <c r="M8737">
        <v>74.764769999999999</v>
      </c>
    </row>
    <row r="8738" spans="1:13" x14ac:dyDescent="0.25">
      <c r="A8738" s="1">
        <v>42430.4375</v>
      </c>
      <c r="B8738">
        <v>8.02</v>
      </c>
      <c r="C8738">
        <v>264.812157137508</v>
      </c>
      <c r="D8738">
        <v>91.820457292942436</v>
      </c>
      <c r="E8738">
        <v>0.36599999999999999</v>
      </c>
      <c r="F8738">
        <f t="shared" si="136"/>
        <v>0.74998000000000009</v>
      </c>
      <c r="G8738">
        <v>6.6905999999999999</v>
      </c>
      <c r="H8738">
        <v>8.1</v>
      </c>
      <c r="I8738">
        <v>12.28</v>
      </c>
      <c r="J8738">
        <v>312</v>
      </c>
      <c r="K8738">
        <v>1023.744</v>
      </c>
      <c r="M8738">
        <v>84.836539999999999</v>
      </c>
    </row>
    <row r="8739" spans="1:13" x14ac:dyDescent="0.25">
      <c r="A8739" s="1">
        <v>42430.447916666664</v>
      </c>
      <c r="B8739">
        <v>8.08</v>
      </c>
      <c r="C8739">
        <v>271.80546638489216</v>
      </c>
      <c r="D8739">
        <v>94.119800351215275</v>
      </c>
      <c r="E8739">
        <v>0.3538</v>
      </c>
      <c r="F8739">
        <f t="shared" si="136"/>
        <v>0.73131400000000002</v>
      </c>
      <c r="G8739">
        <v>5.8022999999999998</v>
      </c>
      <c r="H8739">
        <v>8.3000000000000007</v>
      </c>
      <c r="I8739">
        <v>8.18</v>
      </c>
      <c r="J8739">
        <v>322</v>
      </c>
      <c r="K8739">
        <v>1102.7360000000001</v>
      </c>
      <c r="M8739">
        <v>94.742869999999996</v>
      </c>
    </row>
    <row r="8740" spans="1:13" x14ac:dyDescent="0.25">
      <c r="A8740" s="1">
        <v>42430.458333333336</v>
      </c>
      <c r="B8740">
        <v>8.19</v>
      </c>
      <c r="C8740">
        <v>278.33461501417759</v>
      </c>
      <c r="D8740">
        <v>96.12294322789721</v>
      </c>
      <c r="E8740">
        <v>0.31719999999999998</v>
      </c>
      <c r="F8740">
        <f t="shared" si="136"/>
        <v>0.67531600000000003</v>
      </c>
      <c r="G8740">
        <v>5.8715999999999999</v>
      </c>
      <c r="H8740">
        <v>8.5</v>
      </c>
      <c r="I8740">
        <v>9.01</v>
      </c>
      <c r="J8740">
        <v>308</v>
      </c>
      <c r="K8740">
        <v>1165.2639999999999</v>
      </c>
      <c r="M8740">
        <v>103.64530000000001</v>
      </c>
    </row>
    <row r="8741" spans="1:13" x14ac:dyDescent="0.25">
      <c r="A8741" s="1">
        <v>42430.46875</v>
      </c>
      <c r="B8741">
        <v>8.2200000000000006</v>
      </c>
      <c r="C8741">
        <v>274.81539712465417</v>
      </c>
      <c r="D8741">
        <v>95.505110220902324</v>
      </c>
      <c r="E8741">
        <v>0.32940000000000003</v>
      </c>
      <c r="F8741">
        <f t="shared" si="136"/>
        <v>0.6939820000000001</v>
      </c>
      <c r="G8741">
        <v>6.3818999999999999</v>
      </c>
      <c r="H8741">
        <v>8.6999999999999993</v>
      </c>
      <c r="I8741">
        <v>9.09</v>
      </c>
      <c r="J8741">
        <v>301</v>
      </c>
      <c r="K8741">
        <v>1227.8050000000001</v>
      </c>
      <c r="M8741">
        <v>112.7163</v>
      </c>
    </row>
    <row r="8742" spans="1:13" x14ac:dyDescent="0.25">
      <c r="A8742" s="1">
        <v>42430.479166666664</v>
      </c>
      <c r="B8742">
        <v>8.17</v>
      </c>
      <c r="C8742">
        <v>279.64064943676067</v>
      </c>
      <c r="D8742">
        <v>97.22155671890539</v>
      </c>
      <c r="E8742">
        <v>0.31719999999999998</v>
      </c>
      <c r="F8742">
        <f t="shared" si="136"/>
        <v>0.67531600000000003</v>
      </c>
      <c r="G8742">
        <v>6.5267999999999997</v>
      </c>
      <c r="H8742">
        <v>8.9</v>
      </c>
      <c r="I8742">
        <v>12.92</v>
      </c>
      <c r="J8742">
        <v>316</v>
      </c>
      <c r="K8742">
        <v>1293.575</v>
      </c>
      <c r="M8742">
        <v>121.45140000000001</v>
      </c>
    </row>
    <row r="8743" spans="1:13" x14ac:dyDescent="0.25">
      <c r="A8743" s="1">
        <v>42430.489583333336</v>
      </c>
      <c r="B8743">
        <v>8.35</v>
      </c>
      <c r="C8743">
        <v>283.17255478420634</v>
      </c>
      <c r="D8743">
        <v>98.530321324908925</v>
      </c>
      <c r="E8743">
        <v>0.31719999999999998</v>
      </c>
      <c r="F8743">
        <f t="shared" si="136"/>
        <v>0.67531600000000003</v>
      </c>
      <c r="G8743">
        <v>6.0102000000000002</v>
      </c>
      <c r="H8743">
        <v>9.1999999999999993</v>
      </c>
      <c r="I8743">
        <v>11.09</v>
      </c>
      <c r="J8743">
        <v>326</v>
      </c>
      <c r="K8743">
        <v>1346.1949999999999</v>
      </c>
      <c r="M8743">
        <v>129.5145</v>
      </c>
    </row>
    <row r="8744" spans="1:13" x14ac:dyDescent="0.25">
      <c r="A8744" s="1">
        <v>42430.5</v>
      </c>
      <c r="B8744">
        <v>8.3699999999999992</v>
      </c>
      <c r="C8744">
        <v>286.12338741308668</v>
      </c>
      <c r="D8744">
        <v>99.660738384401739</v>
      </c>
      <c r="E8744">
        <v>0.2928</v>
      </c>
      <c r="F8744">
        <f t="shared" si="136"/>
        <v>0.637984</v>
      </c>
      <c r="G8744">
        <v>6.2873999999999999</v>
      </c>
      <c r="H8744">
        <v>9.4</v>
      </c>
      <c r="I8744">
        <v>11.5</v>
      </c>
      <c r="J8744">
        <v>317</v>
      </c>
      <c r="K8744">
        <v>1385.59</v>
      </c>
      <c r="M8744">
        <v>135.3939</v>
      </c>
    </row>
    <row r="8745" spans="1:13" x14ac:dyDescent="0.25">
      <c r="A8745" s="1">
        <v>42430.510416666664</v>
      </c>
      <c r="B8745">
        <v>8.3000000000000007</v>
      </c>
      <c r="C8745">
        <v>291.54522941443861</v>
      </c>
      <c r="D8745">
        <v>101.62613750426129</v>
      </c>
      <c r="E8745">
        <v>0.31719999999999998</v>
      </c>
      <c r="F8745">
        <f t="shared" si="136"/>
        <v>0.67531600000000003</v>
      </c>
      <c r="G8745">
        <v>5.6384999999999996</v>
      </c>
      <c r="H8745">
        <v>9.5</v>
      </c>
      <c r="I8745">
        <v>11.4</v>
      </c>
      <c r="J8745">
        <v>309</v>
      </c>
      <c r="K8745">
        <v>1425.0830000000001</v>
      </c>
      <c r="M8745">
        <v>140.76939999999999</v>
      </c>
    </row>
    <row r="8746" spans="1:13" x14ac:dyDescent="0.25">
      <c r="A8746" s="1">
        <v>42430.520833333336</v>
      </c>
      <c r="B8746">
        <v>8.4</v>
      </c>
      <c r="C8746">
        <v>295.32394920327204</v>
      </c>
      <c r="D8746">
        <v>103.06483176867884</v>
      </c>
      <c r="E8746">
        <v>0.2928</v>
      </c>
      <c r="F8746">
        <f t="shared" si="136"/>
        <v>0.637984</v>
      </c>
      <c r="G8746">
        <v>5.6763000000000003</v>
      </c>
      <c r="H8746">
        <v>9.6999999999999993</v>
      </c>
      <c r="I8746">
        <v>9.8699999999999992</v>
      </c>
      <c r="J8746">
        <v>318</v>
      </c>
      <c r="K8746">
        <v>1444.82</v>
      </c>
      <c r="M8746">
        <v>144.63300000000001</v>
      </c>
    </row>
    <row r="8747" spans="1:13" x14ac:dyDescent="0.25">
      <c r="A8747" s="1">
        <v>42430.53125</v>
      </c>
      <c r="B8747">
        <v>8.4600000000000009</v>
      </c>
      <c r="C8747">
        <v>301.29280626586348</v>
      </c>
      <c r="D8747">
        <v>105.16972045697534</v>
      </c>
      <c r="E8747">
        <v>0.31719999999999998</v>
      </c>
      <c r="F8747">
        <f t="shared" si="136"/>
        <v>0.67531600000000003</v>
      </c>
      <c r="G8747">
        <v>5.9535</v>
      </c>
      <c r="H8747">
        <v>10.1</v>
      </c>
      <c r="I8747">
        <v>10.47</v>
      </c>
      <c r="J8747">
        <v>312</v>
      </c>
      <c r="K8747">
        <v>1471.1479999999999</v>
      </c>
      <c r="M8747">
        <v>147.15270000000001</v>
      </c>
    </row>
    <row r="8748" spans="1:13" x14ac:dyDescent="0.25">
      <c r="A8748" s="1">
        <v>42430.541666666664</v>
      </c>
      <c r="B8748">
        <v>8.41</v>
      </c>
      <c r="C8748">
        <v>308.01629981990078</v>
      </c>
      <c r="D8748">
        <v>107.37005683795302</v>
      </c>
      <c r="E8748">
        <v>0.26840000000000003</v>
      </c>
      <c r="F8748">
        <f t="shared" si="136"/>
        <v>0.60065200000000007</v>
      </c>
      <c r="G8748">
        <v>5.7015000000000002</v>
      </c>
      <c r="H8748">
        <v>10.199999999999999</v>
      </c>
      <c r="I8748">
        <v>10.7</v>
      </c>
      <c r="J8748">
        <v>335</v>
      </c>
      <c r="K8748">
        <v>1573.174</v>
      </c>
      <c r="M8748">
        <v>155.2159</v>
      </c>
    </row>
    <row r="8749" spans="1:13" x14ac:dyDescent="0.25">
      <c r="A8749" s="1">
        <v>42430.552083333336</v>
      </c>
      <c r="B8749">
        <v>8.4700000000000006</v>
      </c>
      <c r="C8749">
        <v>311.38008636091428</v>
      </c>
      <c r="D8749">
        <v>109.0314061615484</v>
      </c>
      <c r="E8749">
        <v>0.28060000000000002</v>
      </c>
      <c r="F8749">
        <f t="shared" si="136"/>
        <v>0.61931800000000004</v>
      </c>
      <c r="G8749">
        <v>5.4180000000000001</v>
      </c>
      <c r="H8749">
        <v>10.3</v>
      </c>
      <c r="I8749">
        <v>10.19</v>
      </c>
      <c r="J8749">
        <v>300</v>
      </c>
      <c r="K8749">
        <v>1563.3009999999999</v>
      </c>
      <c r="M8749">
        <v>153.03210000000001</v>
      </c>
    </row>
    <row r="8750" spans="1:13" x14ac:dyDescent="0.25">
      <c r="A8750" s="1">
        <v>42430.5625</v>
      </c>
      <c r="B8750">
        <v>8.6199999999999992</v>
      </c>
      <c r="C8750">
        <v>315.76034310909631</v>
      </c>
      <c r="D8750">
        <v>110.47102717106539</v>
      </c>
      <c r="E8750">
        <v>0.26840000000000003</v>
      </c>
      <c r="F8750">
        <f t="shared" si="136"/>
        <v>0.60065200000000007</v>
      </c>
      <c r="G8750">
        <v>5.4494999999999996</v>
      </c>
      <c r="H8750">
        <v>10.4</v>
      </c>
      <c r="I8750">
        <v>9.17</v>
      </c>
      <c r="J8750">
        <v>316</v>
      </c>
      <c r="K8750">
        <v>1487.604</v>
      </c>
      <c r="M8750">
        <v>145.12729999999999</v>
      </c>
    </row>
    <row r="8751" spans="1:13" x14ac:dyDescent="0.25">
      <c r="A8751" s="1">
        <v>42430.572916666664</v>
      </c>
      <c r="B8751">
        <v>8.69</v>
      </c>
      <c r="C8751">
        <v>319.76636974390732</v>
      </c>
      <c r="D8751">
        <v>112.08928827129758</v>
      </c>
      <c r="E8751">
        <v>0.25619999999999998</v>
      </c>
      <c r="F8751">
        <f t="shared" si="136"/>
        <v>0.581986</v>
      </c>
      <c r="G8751">
        <v>5.4306000000000001</v>
      </c>
      <c r="H8751">
        <v>10.5</v>
      </c>
      <c r="I8751">
        <v>7.85</v>
      </c>
      <c r="J8751">
        <v>307</v>
      </c>
      <c r="K8751">
        <v>1504.06</v>
      </c>
      <c r="M8751">
        <v>143.4385</v>
      </c>
    </row>
    <row r="8752" spans="1:13" x14ac:dyDescent="0.25">
      <c r="A8752" s="1">
        <v>42430.583333333336</v>
      </c>
      <c r="B8752">
        <v>8.82</v>
      </c>
      <c r="C8752">
        <v>320.49293701910113</v>
      </c>
      <c r="D8752">
        <v>112.60188628944607</v>
      </c>
      <c r="E8752">
        <v>0.25619999999999998</v>
      </c>
      <c r="F8752">
        <f t="shared" si="136"/>
        <v>0.581986</v>
      </c>
      <c r="G8752">
        <v>5.5125000000000002</v>
      </c>
      <c r="H8752">
        <v>10.8</v>
      </c>
      <c r="I8752">
        <v>8.16</v>
      </c>
      <c r="J8752">
        <v>314</v>
      </c>
      <c r="K8752">
        <v>1438.2370000000001</v>
      </c>
      <c r="M8752">
        <v>135.87639999999999</v>
      </c>
    </row>
    <row r="8753" spans="1:13" x14ac:dyDescent="0.25">
      <c r="A8753" s="1">
        <v>42430.59375</v>
      </c>
      <c r="B8753">
        <v>8.77</v>
      </c>
      <c r="C8753">
        <v>321.77782855520275</v>
      </c>
      <c r="D8753">
        <v>113.21004475368761</v>
      </c>
      <c r="E8753">
        <v>0.28060000000000002</v>
      </c>
      <c r="F8753">
        <f t="shared" si="136"/>
        <v>0.61931800000000004</v>
      </c>
      <c r="G8753">
        <v>5.1597</v>
      </c>
      <c r="H8753">
        <v>11</v>
      </c>
      <c r="I8753">
        <v>8.42</v>
      </c>
      <c r="J8753">
        <v>309</v>
      </c>
      <c r="K8753">
        <v>1411.9069999999999</v>
      </c>
      <c r="M8753">
        <v>129.6609</v>
      </c>
    </row>
    <row r="8754" spans="1:13" x14ac:dyDescent="0.25">
      <c r="A8754" s="1">
        <v>42430.604166666664</v>
      </c>
      <c r="B8754">
        <v>8.8000000000000007</v>
      </c>
      <c r="C8754">
        <v>323.91353944809163</v>
      </c>
      <c r="D8754">
        <v>114.0267349363012</v>
      </c>
      <c r="E8754">
        <v>0.26840000000000003</v>
      </c>
      <c r="F8754">
        <f t="shared" si="136"/>
        <v>0.60065200000000007</v>
      </c>
      <c r="G8754">
        <v>5.1155999999999997</v>
      </c>
      <c r="H8754">
        <v>11</v>
      </c>
      <c r="I8754">
        <v>9.41</v>
      </c>
      <c r="J8754">
        <v>308</v>
      </c>
      <c r="K8754">
        <v>1319.7550000000001</v>
      </c>
      <c r="M8754">
        <v>119.24760000000001</v>
      </c>
    </row>
    <row r="8755" spans="1:13" x14ac:dyDescent="0.25">
      <c r="A8755" s="1">
        <v>42430.614583333336</v>
      </c>
      <c r="B8755">
        <v>8.84</v>
      </c>
      <c r="C8755">
        <v>324.10818741973293</v>
      </c>
      <c r="D8755">
        <v>114.14152227054535</v>
      </c>
      <c r="E8755">
        <v>0.31719999999999998</v>
      </c>
      <c r="F8755">
        <f t="shared" si="136"/>
        <v>0.67531600000000003</v>
      </c>
      <c r="G8755">
        <v>5.3361000000000001</v>
      </c>
      <c r="H8755">
        <v>11.1</v>
      </c>
      <c r="I8755">
        <v>9.4499999999999993</v>
      </c>
      <c r="J8755">
        <v>308</v>
      </c>
      <c r="K8755">
        <v>1313.173</v>
      </c>
      <c r="M8755">
        <v>112.8588</v>
      </c>
    </row>
    <row r="8756" spans="1:13" x14ac:dyDescent="0.25">
      <c r="A8756" s="1">
        <v>42430.625</v>
      </c>
      <c r="B8756">
        <v>8.8800000000000008</v>
      </c>
      <c r="C8756">
        <v>330.08510015880313</v>
      </c>
      <c r="D8756">
        <v>116.27856099927531</v>
      </c>
      <c r="E8756">
        <v>0.25619999999999998</v>
      </c>
      <c r="F8756">
        <f t="shared" si="136"/>
        <v>0.581986</v>
      </c>
      <c r="G8756">
        <v>5.4873000000000003</v>
      </c>
      <c r="H8756">
        <v>11.4</v>
      </c>
      <c r="I8756">
        <v>7.95</v>
      </c>
      <c r="J8756">
        <v>309</v>
      </c>
      <c r="K8756">
        <v>1221.02</v>
      </c>
      <c r="M8756">
        <v>102.27160000000001</v>
      </c>
    </row>
    <row r="8757" spans="1:13" x14ac:dyDescent="0.25">
      <c r="A8757" s="1">
        <v>42430.635416666664</v>
      </c>
      <c r="B8757">
        <v>8.84</v>
      </c>
      <c r="C8757">
        <v>333.39415228080645</v>
      </c>
      <c r="D8757">
        <v>117.74367554334903</v>
      </c>
      <c r="E8757">
        <v>0.26840000000000003</v>
      </c>
      <c r="F8757">
        <f t="shared" si="136"/>
        <v>0.60065200000000007</v>
      </c>
      <c r="G8757">
        <v>4.4541000000000004</v>
      </c>
      <c r="H8757">
        <v>11.7</v>
      </c>
      <c r="I8757">
        <v>7.77</v>
      </c>
      <c r="J8757">
        <v>320</v>
      </c>
      <c r="K8757">
        <v>1122.2850000000001</v>
      </c>
      <c r="M8757">
        <v>92.191890000000001</v>
      </c>
    </row>
    <row r="8758" spans="1:13" x14ac:dyDescent="0.25">
      <c r="A8758" s="1">
        <v>42430.645833333336</v>
      </c>
      <c r="B8758">
        <v>8.91</v>
      </c>
      <c r="C8758">
        <v>327.64276013959892</v>
      </c>
      <c r="D8758">
        <v>115.48433900655779</v>
      </c>
      <c r="E8758">
        <v>0.25619999999999998</v>
      </c>
      <c r="F8758">
        <f t="shared" si="136"/>
        <v>0.581986</v>
      </c>
      <c r="G8758">
        <v>4.4541000000000004</v>
      </c>
      <c r="H8758">
        <v>11.6</v>
      </c>
      <c r="I8758">
        <v>9.41</v>
      </c>
      <c r="J8758">
        <v>319</v>
      </c>
      <c r="K8758">
        <v>1036.7149999999999</v>
      </c>
      <c r="M8758">
        <v>81.108360000000005</v>
      </c>
    </row>
    <row r="8759" spans="1:13" x14ac:dyDescent="0.25">
      <c r="A8759" s="1">
        <v>42430.65625</v>
      </c>
      <c r="B8759">
        <v>9.02</v>
      </c>
      <c r="C8759">
        <v>326.99604739861269</v>
      </c>
      <c r="D8759">
        <v>115.50115671444679</v>
      </c>
      <c r="E8759">
        <v>0.2928</v>
      </c>
      <c r="F8759">
        <f t="shared" si="136"/>
        <v>0.637984</v>
      </c>
      <c r="G8759">
        <v>4.9644000000000004</v>
      </c>
      <c r="H8759">
        <v>11.5</v>
      </c>
      <c r="I8759">
        <v>6.33</v>
      </c>
      <c r="J8759">
        <v>312</v>
      </c>
      <c r="K8759">
        <v>967.60090000000002</v>
      </c>
      <c r="M8759">
        <v>71.704470000000001</v>
      </c>
    </row>
    <row r="8760" spans="1:13" x14ac:dyDescent="0.25">
      <c r="A8760" s="1">
        <v>42430.666666666664</v>
      </c>
      <c r="B8760">
        <v>9.1</v>
      </c>
      <c r="C8760">
        <v>327.36910337737123</v>
      </c>
      <c r="D8760">
        <v>115.81429994863618</v>
      </c>
      <c r="E8760">
        <v>0.31719999999999998</v>
      </c>
      <c r="F8760">
        <f t="shared" si="136"/>
        <v>0.67531600000000003</v>
      </c>
      <c r="G8760">
        <v>4.7439</v>
      </c>
      <c r="H8760">
        <v>11.5</v>
      </c>
      <c r="I8760">
        <v>9.5399999999999991</v>
      </c>
      <c r="J8760">
        <v>301</v>
      </c>
      <c r="K8760">
        <v>951.14509999999996</v>
      </c>
      <c r="M8760">
        <v>64.651570000000007</v>
      </c>
    </row>
    <row r="8761" spans="1:13" x14ac:dyDescent="0.25">
      <c r="A8761" s="1">
        <v>42430.677083333336</v>
      </c>
      <c r="B8761">
        <v>9.0500000000000007</v>
      </c>
      <c r="C8761">
        <v>326.659399817853</v>
      </c>
      <c r="D8761">
        <v>115.67514648785009</v>
      </c>
      <c r="E8761">
        <v>0.32940000000000003</v>
      </c>
      <c r="F8761">
        <f t="shared" si="136"/>
        <v>0.6939820000000001</v>
      </c>
      <c r="G8761">
        <v>4.2903000000000002</v>
      </c>
      <c r="H8761">
        <v>11.5</v>
      </c>
      <c r="I8761">
        <v>6.6</v>
      </c>
      <c r="J8761">
        <v>275</v>
      </c>
      <c r="K8761">
        <v>674.68520000000001</v>
      </c>
      <c r="M8761">
        <v>51.721249999999998</v>
      </c>
    </row>
    <row r="8762" spans="1:13" x14ac:dyDescent="0.25">
      <c r="A8762" s="1">
        <v>42430.6875</v>
      </c>
      <c r="B8762">
        <v>9.14</v>
      </c>
      <c r="C8762">
        <v>329.98250851406391</v>
      </c>
      <c r="D8762">
        <v>116.95270962408138</v>
      </c>
      <c r="E8762">
        <v>0.36599999999999999</v>
      </c>
      <c r="F8762">
        <f t="shared" si="136"/>
        <v>0.74998000000000009</v>
      </c>
      <c r="G8762">
        <v>4.6052999999999997</v>
      </c>
      <c r="H8762">
        <v>11.3</v>
      </c>
      <c r="I8762">
        <v>9.06</v>
      </c>
      <c r="J8762">
        <v>308</v>
      </c>
      <c r="K8762">
        <v>747.0847</v>
      </c>
      <c r="M8762">
        <v>45.00421</v>
      </c>
    </row>
    <row r="8763" spans="1:13" x14ac:dyDescent="0.25">
      <c r="A8763" s="1">
        <v>42430.697916666664</v>
      </c>
      <c r="B8763">
        <v>9.19</v>
      </c>
      <c r="C8763">
        <v>306.14709574785331</v>
      </c>
      <c r="D8763">
        <v>108.5708180836199</v>
      </c>
      <c r="E8763">
        <v>0.36599999999999999</v>
      </c>
      <c r="F8763">
        <f t="shared" si="136"/>
        <v>0.74998000000000009</v>
      </c>
      <c r="G8763">
        <v>4.2903000000000002</v>
      </c>
      <c r="H8763">
        <v>11.2</v>
      </c>
      <c r="I8763">
        <v>7.27</v>
      </c>
      <c r="J8763">
        <v>310</v>
      </c>
      <c r="K8763">
        <v>299.49509999999998</v>
      </c>
      <c r="M8763">
        <v>30.226710000000001</v>
      </c>
    </row>
    <row r="8764" spans="1:13" x14ac:dyDescent="0.25">
      <c r="A8764" s="1">
        <v>42430.708333333336</v>
      </c>
      <c r="B8764">
        <v>9.2200000000000006</v>
      </c>
      <c r="C8764">
        <v>292.17350495815322</v>
      </c>
      <c r="D8764">
        <v>103.57763881017372</v>
      </c>
      <c r="E8764">
        <v>0.36599999999999999</v>
      </c>
      <c r="F8764">
        <f t="shared" si="136"/>
        <v>0.74998000000000009</v>
      </c>
      <c r="G8764">
        <v>4.0130999999999997</v>
      </c>
      <c r="H8764">
        <v>11.2</v>
      </c>
      <c r="I8764">
        <v>7.2</v>
      </c>
      <c r="J8764">
        <v>316</v>
      </c>
      <c r="K8764">
        <v>256.7081</v>
      </c>
      <c r="M8764">
        <v>21.998329999999999</v>
      </c>
    </row>
    <row r="8765" spans="1:13" x14ac:dyDescent="0.25">
      <c r="A8765" s="1">
        <v>42430.71875</v>
      </c>
      <c r="B8765">
        <v>9.1199999999999992</v>
      </c>
      <c r="C8765">
        <v>290.68085470508743</v>
      </c>
      <c r="D8765">
        <v>103.12773371699608</v>
      </c>
      <c r="E8765">
        <v>0.3538</v>
      </c>
      <c r="F8765">
        <f t="shared" si="136"/>
        <v>0.73131400000000002</v>
      </c>
      <c r="G8765">
        <v>4.1642999999999999</v>
      </c>
      <c r="H8765">
        <v>11</v>
      </c>
      <c r="I8765">
        <v>9.31</v>
      </c>
      <c r="J8765">
        <v>308</v>
      </c>
      <c r="K8765">
        <v>223.79859999999999</v>
      </c>
      <c r="M8765">
        <v>17.464320000000001</v>
      </c>
    </row>
    <row r="8766" spans="1:13" x14ac:dyDescent="0.25">
      <c r="A8766" s="1">
        <v>42430.729166666664</v>
      </c>
      <c r="B8766">
        <v>9.11</v>
      </c>
      <c r="C8766">
        <v>287.76994527859512</v>
      </c>
      <c r="D8766">
        <v>101.98084182119402</v>
      </c>
      <c r="E8766">
        <v>0.3538</v>
      </c>
      <c r="F8766">
        <f t="shared" si="136"/>
        <v>0.73131400000000002</v>
      </c>
      <c r="G8766">
        <v>4.2903000000000002</v>
      </c>
      <c r="H8766">
        <v>10.9</v>
      </c>
      <c r="I8766">
        <v>11.71</v>
      </c>
      <c r="J8766">
        <v>313</v>
      </c>
      <c r="K8766">
        <v>197.46950000000001</v>
      </c>
      <c r="M8766">
        <v>13.266170000000001</v>
      </c>
    </row>
    <row r="8767" spans="1:13" x14ac:dyDescent="0.25">
      <c r="A8767" s="1">
        <v>42430.739583333336</v>
      </c>
      <c r="B8767">
        <v>9.1999999999999993</v>
      </c>
      <c r="C8767">
        <v>281.06090509108265</v>
      </c>
      <c r="D8767">
        <v>99.611673950997996</v>
      </c>
      <c r="E8767">
        <v>0.36599999999999999</v>
      </c>
      <c r="F8767">
        <f t="shared" si="136"/>
        <v>0.74998000000000009</v>
      </c>
      <c r="G8767">
        <v>4.2398999999999996</v>
      </c>
      <c r="H8767">
        <v>10.9</v>
      </c>
      <c r="I8767">
        <v>8.82</v>
      </c>
      <c r="J8767">
        <v>316</v>
      </c>
      <c r="K8767">
        <v>115.1905</v>
      </c>
      <c r="M8767">
        <v>8.7321600000000004</v>
      </c>
    </row>
    <row r="8768" spans="1:13" x14ac:dyDescent="0.25">
      <c r="A8768" s="1">
        <v>42430.75</v>
      </c>
      <c r="B8768">
        <v>9.2200000000000006</v>
      </c>
      <c r="C8768">
        <v>272.06336743960429</v>
      </c>
      <c r="D8768">
        <v>96.409662392299495</v>
      </c>
      <c r="E8768">
        <v>0.3538</v>
      </c>
      <c r="F8768">
        <f t="shared" si="136"/>
        <v>0.73131400000000002</v>
      </c>
      <c r="G8768">
        <v>4.3029000000000002</v>
      </c>
      <c r="H8768">
        <v>10.8</v>
      </c>
      <c r="I8768">
        <v>5.98</v>
      </c>
      <c r="J8768">
        <v>337</v>
      </c>
      <c r="K8768">
        <v>65.823160000000001</v>
      </c>
      <c r="M8768">
        <v>4.8703580000000004</v>
      </c>
    </row>
    <row r="8769" spans="1:13" x14ac:dyDescent="0.25">
      <c r="A8769" s="1">
        <v>42430.760416666664</v>
      </c>
      <c r="B8769">
        <v>9.1999999999999993</v>
      </c>
      <c r="C8769">
        <v>262.41139210751152</v>
      </c>
      <c r="D8769">
        <v>93.190275705822003</v>
      </c>
      <c r="E8769">
        <v>0.36599999999999999</v>
      </c>
      <c r="F8769">
        <f t="shared" si="136"/>
        <v>0.74998000000000009</v>
      </c>
      <c r="G8769">
        <v>4.2210000000000001</v>
      </c>
      <c r="H8769">
        <v>10.7</v>
      </c>
      <c r="I8769">
        <v>6.47</v>
      </c>
      <c r="J8769">
        <v>338</v>
      </c>
      <c r="K8769">
        <v>32.911580000000001</v>
      </c>
      <c r="M8769">
        <v>2.8551959999999998</v>
      </c>
    </row>
    <row r="8770" spans="1:13" x14ac:dyDescent="0.25">
      <c r="A8770" s="1">
        <v>42430.770833333336</v>
      </c>
      <c r="B8770">
        <v>9.18</v>
      </c>
      <c r="C8770">
        <v>258.55184039862365</v>
      </c>
      <c r="D8770">
        <v>91.767216414703654</v>
      </c>
      <c r="E8770">
        <v>0.3538</v>
      </c>
      <c r="F8770">
        <f t="shared" si="136"/>
        <v>0.73131400000000002</v>
      </c>
      <c r="G8770">
        <v>4.3343999999999996</v>
      </c>
      <c r="H8770">
        <v>10.7</v>
      </c>
      <c r="I8770">
        <v>4.78</v>
      </c>
      <c r="J8770">
        <v>324</v>
      </c>
      <c r="K8770">
        <v>6.5823159999999996</v>
      </c>
      <c r="M8770">
        <v>1.343634</v>
      </c>
    </row>
    <row r="8771" spans="1:13" x14ac:dyDescent="0.25">
      <c r="A8771" s="1">
        <v>42430.78125</v>
      </c>
      <c r="B8771">
        <v>9.17</v>
      </c>
      <c r="C8771">
        <v>254.64562701970823</v>
      </c>
      <c r="D8771">
        <v>90.374986291237136</v>
      </c>
      <c r="E8771">
        <v>0.3538</v>
      </c>
      <c r="F8771">
        <f t="shared" ref="F8771:F8834" si="137">1.53*E8771+0.19</f>
        <v>0.73131400000000002</v>
      </c>
      <c r="G8771">
        <v>3.9942000000000002</v>
      </c>
      <c r="H8771">
        <v>10.9</v>
      </c>
      <c r="I8771">
        <v>5.66</v>
      </c>
      <c r="J8771">
        <v>343</v>
      </c>
      <c r="K8771">
        <v>0</v>
      </c>
      <c r="M8771">
        <v>0.50386299999999995</v>
      </c>
    </row>
    <row r="8772" spans="1:13" x14ac:dyDescent="0.25">
      <c r="A8772" s="1">
        <v>42430.791666666664</v>
      </c>
      <c r="B8772">
        <v>9.15</v>
      </c>
      <c r="C8772">
        <v>255.60320865011627</v>
      </c>
      <c r="D8772">
        <v>90.676490901668558</v>
      </c>
      <c r="E8772">
        <v>0.36599999999999999</v>
      </c>
      <c r="F8772">
        <f t="shared" si="137"/>
        <v>0.74998000000000009</v>
      </c>
      <c r="G8772">
        <v>4.1642999999999999</v>
      </c>
      <c r="H8772">
        <v>10.7</v>
      </c>
      <c r="I8772">
        <v>6.84</v>
      </c>
      <c r="J8772">
        <v>329</v>
      </c>
      <c r="K8772">
        <v>0</v>
      </c>
      <c r="M8772">
        <v>0.50386299999999995</v>
      </c>
    </row>
    <row r="8773" spans="1:13" x14ac:dyDescent="0.25">
      <c r="A8773" s="1">
        <v>42430.802083333336</v>
      </c>
      <c r="B8773">
        <v>9.14</v>
      </c>
      <c r="C8773">
        <v>258.5398320099734</v>
      </c>
      <c r="D8773">
        <v>91.691211376960752</v>
      </c>
      <c r="E8773">
        <v>0.36599999999999999</v>
      </c>
      <c r="F8773">
        <f t="shared" si="137"/>
        <v>0.74998000000000009</v>
      </c>
      <c r="G8773">
        <v>4.1013000000000002</v>
      </c>
      <c r="H8773">
        <v>10.7</v>
      </c>
      <c r="I8773">
        <v>7.44</v>
      </c>
      <c r="J8773">
        <v>339</v>
      </c>
      <c r="K8773">
        <v>0</v>
      </c>
      <c r="M8773">
        <v>0.50388650000000001</v>
      </c>
    </row>
    <row r="8774" spans="1:13" x14ac:dyDescent="0.25">
      <c r="A8774" s="1">
        <v>42430.8125</v>
      </c>
      <c r="B8774">
        <v>9.1</v>
      </c>
      <c r="C8774">
        <v>258.986198133541</v>
      </c>
      <c r="D8774">
        <v>91.810664442220499</v>
      </c>
      <c r="E8774">
        <v>0.37819999999999998</v>
      </c>
      <c r="F8774">
        <f t="shared" si="137"/>
        <v>0.76864599999999994</v>
      </c>
      <c r="G8774">
        <v>4.0571999999999999</v>
      </c>
      <c r="H8774">
        <v>10.8</v>
      </c>
      <c r="I8774">
        <v>7.72</v>
      </c>
      <c r="J8774">
        <v>322</v>
      </c>
      <c r="K8774">
        <v>0</v>
      </c>
      <c r="M8774">
        <v>0.33592490000000003</v>
      </c>
    </row>
    <row r="8775" spans="1:13" x14ac:dyDescent="0.25">
      <c r="A8775" s="1">
        <v>42430.822916666664</v>
      </c>
      <c r="B8775">
        <v>9.09</v>
      </c>
      <c r="C8775">
        <v>257.48106725880456</v>
      </c>
      <c r="D8775">
        <v>91.302275497781991</v>
      </c>
      <c r="E8775">
        <v>0.34160000000000001</v>
      </c>
      <c r="F8775">
        <f t="shared" si="137"/>
        <v>0.71264799999999995</v>
      </c>
      <c r="G8775">
        <v>3.9060000000000001</v>
      </c>
      <c r="H8775">
        <v>10.5</v>
      </c>
      <c r="I8775">
        <v>8.19</v>
      </c>
      <c r="J8775">
        <v>338</v>
      </c>
      <c r="K8775">
        <v>0</v>
      </c>
      <c r="M8775">
        <v>0.50390900000000005</v>
      </c>
    </row>
    <row r="8776" spans="1:13" x14ac:dyDescent="0.25">
      <c r="A8776" s="1">
        <v>42430.833333333336</v>
      </c>
      <c r="B8776">
        <v>9.08</v>
      </c>
      <c r="C8776">
        <v>262.13202770772676</v>
      </c>
      <c r="D8776">
        <v>92.859040908736404</v>
      </c>
      <c r="E8776">
        <v>0.34160000000000001</v>
      </c>
      <c r="F8776">
        <f t="shared" si="137"/>
        <v>0.71264799999999995</v>
      </c>
      <c r="G8776">
        <v>3.7359</v>
      </c>
      <c r="H8776">
        <v>10.6</v>
      </c>
      <c r="I8776">
        <v>8.01</v>
      </c>
      <c r="J8776">
        <v>338</v>
      </c>
      <c r="K8776">
        <v>0</v>
      </c>
      <c r="M8776">
        <v>0.50390069999999998</v>
      </c>
    </row>
    <row r="8777" spans="1:13" x14ac:dyDescent="0.25">
      <c r="A8777" s="1">
        <v>42430.84375</v>
      </c>
      <c r="B8777">
        <v>9.08</v>
      </c>
      <c r="C8777">
        <v>260.13712849357432</v>
      </c>
      <c r="D8777">
        <v>92.146432183275905</v>
      </c>
      <c r="E8777">
        <v>0.3538</v>
      </c>
      <c r="F8777">
        <f t="shared" si="137"/>
        <v>0.73131400000000002</v>
      </c>
      <c r="G8777">
        <v>3.8618999999999999</v>
      </c>
      <c r="H8777">
        <v>10.6</v>
      </c>
      <c r="I8777">
        <v>7.89</v>
      </c>
      <c r="J8777">
        <v>342</v>
      </c>
      <c r="K8777">
        <v>0</v>
      </c>
      <c r="M8777">
        <v>0.50392329999999996</v>
      </c>
    </row>
    <row r="8778" spans="1:13" x14ac:dyDescent="0.25">
      <c r="A8778" s="1">
        <v>42430.854166666664</v>
      </c>
      <c r="B8778">
        <v>9.1199999999999992</v>
      </c>
      <c r="C8778">
        <v>256.64089968321906</v>
      </c>
      <c r="D8778">
        <v>90.948251473299052</v>
      </c>
      <c r="E8778">
        <v>0.39040000000000002</v>
      </c>
      <c r="F8778">
        <f t="shared" si="137"/>
        <v>0.78731200000000001</v>
      </c>
      <c r="G8778">
        <v>3.9375</v>
      </c>
      <c r="H8778">
        <v>10.6</v>
      </c>
      <c r="I8778">
        <v>7.29</v>
      </c>
      <c r="J8778">
        <v>304</v>
      </c>
      <c r="K8778">
        <v>0</v>
      </c>
      <c r="M8778">
        <v>0.50393089999999996</v>
      </c>
    </row>
    <row r="8779" spans="1:13" x14ac:dyDescent="0.25">
      <c r="A8779" s="1">
        <v>42430.864583333336</v>
      </c>
      <c r="B8779">
        <v>9.09</v>
      </c>
      <c r="C8779">
        <v>254.8296643777916</v>
      </c>
      <c r="D8779">
        <v>90.275668637141266</v>
      </c>
      <c r="E8779">
        <v>0.36599999999999999</v>
      </c>
      <c r="F8779">
        <f t="shared" si="137"/>
        <v>0.74998000000000009</v>
      </c>
      <c r="G8779">
        <v>3.9878999999999998</v>
      </c>
      <c r="H8779">
        <v>10.6</v>
      </c>
      <c r="I8779">
        <v>8.43</v>
      </c>
      <c r="J8779">
        <v>303</v>
      </c>
      <c r="K8779">
        <v>0</v>
      </c>
      <c r="M8779">
        <v>0.50392539999999997</v>
      </c>
    </row>
    <row r="8780" spans="1:13" x14ac:dyDescent="0.25">
      <c r="A8780" s="1">
        <v>42430.875</v>
      </c>
      <c r="B8780">
        <v>9.08</v>
      </c>
      <c r="C8780">
        <v>245.991499920161</v>
      </c>
      <c r="D8780">
        <v>87.059638024725658</v>
      </c>
      <c r="E8780">
        <v>0.37819999999999998</v>
      </c>
      <c r="F8780">
        <f t="shared" si="137"/>
        <v>0.76864599999999994</v>
      </c>
      <c r="G8780">
        <v>4.0571999999999999</v>
      </c>
      <c r="H8780">
        <v>10.7</v>
      </c>
      <c r="I8780">
        <v>4.59</v>
      </c>
      <c r="J8780">
        <v>310</v>
      </c>
      <c r="K8780">
        <v>0</v>
      </c>
      <c r="M8780">
        <v>0.50392459999999994</v>
      </c>
    </row>
    <row r="8781" spans="1:13" x14ac:dyDescent="0.25">
      <c r="A8781" s="1">
        <v>42430.885416666664</v>
      </c>
      <c r="B8781">
        <v>9.0299999999999994</v>
      </c>
      <c r="C8781">
        <v>242.20530423530346</v>
      </c>
      <c r="D8781">
        <v>85.690473614321874</v>
      </c>
      <c r="E8781">
        <v>0.40260000000000001</v>
      </c>
      <c r="F8781">
        <f t="shared" si="137"/>
        <v>0.80597800000000008</v>
      </c>
      <c r="G8781">
        <v>3.7296</v>
      </c>
      <c r="H8781">
        <v>10.6</v>
      </c>
      <c r="I8781">
        <v>3.56</v>
      </c>
      <c r="J8781">
        <v>281</v>
      </c>
      <c r="K8781">
        <v>0</v>
      </c>
      <c r="M8781">
        <v>0.50392749999999997</v>
      </c>
    </row>
    <row r="8782" spans="1:13" x14ac:dyDescent="0.25">
      <c r="A8782" s="1">
        <v>42430.895833333336</v>
      </c>
      <c r="B8782">
        <v>9.0500000000000007</v>
      </c>
      <c r="C8782">
        <v>234.56939934144643</v>
      </c>
      <c r="D8782">
        <v>82.948389147116515</v>
      </c>
      <c r="E8782">
        <v>0.39040000000000002</v>
      </c>
      <c r="F8782">
        <f t="shared" si="137"/>
        <v>0.78731200000000001</v>
      </c>
      <c r="G8782">
        <v>4.1201999999999996</v>
      </c>
      <c r="H8782">
        <v>10.5</v>
      </c>
      <c r="I8782">
        <v>0.14000000000000001</v>
      </c>
      <c r="J8782">
        <v>353</v>
      </c>
      <c r="K8782">
        <v>0</v>
      </c>
      <c r="M8782">
        <v>0.50392760000000003</v>
      </c>
    </row>
    <row r="8783" spans="1:13" x14ac:dyDescent="0.25">
      <c r="A8783" s="1">
        <v>42430.90625</v>
      </c>
      <c r="B8783">
        <v>9.07</v>
      </c>
      <c r="C8783">
        <v>231.58385413746439</v>
      </c>
      <c r="D8783">
        <v>81.937951332039134</v>
      </c>
      <c r="E8783">
        <v>0.4148</v>
      </c>
      <c r="F8783">
        <f t="shared" si="137"/>
        <v>0.82464399999999993</v>
      </c>
      <c r="G8783">
        <v>3.8492999999999999</v>
      </c>
      <c r="H8783">
        <v>10.5</v>
      </c>
      <c r="I8783">
        <v>1.79</v>
      </c>
      <c r="J8783">
        <v>264</v>
      </c>
      <c r="K8783">
        <v>0</v>
      </c>
      <c r="M8783">
        <v>0.33595350000000002</v>
      </c>
    </row>
    <row r="8784" spans="1:13" x14ac:dyDescent="0.25">
      <c r="A8784" s="1">
        <v>42430.916666666664</v>
      </c>
      <c r="B8784">
        <v>9.07</v>
      </c>
      <c r="C8784">
        <v>230.51278055110177</v>
      </c>
      <c r="D8784">
        <v>81.586761450911851</v>
      </c>
      <c r="E8784">
        <v>0.39040000000000002</v>
      </c>
      <c r="F8784">
        <f t="shared" si="137"/>
        <v>0.78731200000000001</v>
      </c>
      <c r="G8784">
        <v>4.0256999999999996</v>
      </c>
      <c r="H8784">
        <v>10.9</v>
      </c>
      <c r="I8784">
        <v>3.13</v>
      </c>
      <c r="J8784">
        <v>258</v>
      </c>
      <c r="K8784">
        <v>0</v>
      </c>
      <c r="M8784">
        <v>0.50393639999999995</v>
      </c>
    </row>
    <row r="8785" spans="1:13" x14ac:dyDescent="0.25">
      <c r="A8785" s="1">
        <v>42430.927083333336</v>
      </c>
      <c r="B8785">
        <v>9.0500000000000007</v>
      </c>
      <c r="C8785">
        <v>223.85909248425028</v>
      </c>
      <c r="D8785">
        <v>79.186475477152086</v>
      </c>
      <c r="E8785">
        <v>0.39040000000000002</v>
      </c>
      <c r="F8785">
        <f t="shared" si="137"/>
        <v>0.78731200000000001</v>
      </c>
      <c r="G8785">
        <v>4.9265999999999996</v>
      </c>
      <c r="H8785">
        <v>10.7</v>
      </c>
      <c r="I8785">
        <v>2.92</v>
      </c>
      <c r="J8785">
        <v>306</v>
      </c>
      <c r="K8785">
        <v>0</v>
      </c>
      <c r="M8785">
        <v>0.33596419999999999</v>
      </c>
    </row>
    <row r="8786" spans="1:13" x14ac:dyDescent="0.25">
      <c r="A8786" s="1">
        <v>42430.9375</v>
      </c>
      <c r="B8786">
        <v>9.0299999999999994</v>
      </c>
      <c r="C8786">
        <v>216.44472885327582</v>
      </c>
      <c r="D8786">
        <v>76.552464898288193</v>
      </c>
      <c r="E8786">
        <v>0.39040000000000002</v>
      </c>
      <c r="F8786">
        <f t="shared" si="137"/>
        <v>0.78731200000000001</v>
      </c>
      <c r="G8786">
        <v>5.2226999999999997</v>
      </c>
      <c r="H8786">
        <v>10.8</v>
      </c>
      <c r="I8786">
        <v>2.13</v>
      </c>
      <c r="J8786">
        <v>257</v>
      </c>
      <c r="K8786">
        <v>0</v>
      </c>
      <c r="M8786">
        <v>0.50394740000000005</v>
      </c>
    </row>
    <row r="8787" spans="1:13" x14ac:dyDescent="0.25">
      <c r="A8787" s="1">
        <v>42430.947916666664</v>
      </c>
      <c r="B8787">
        <v>9.0299999999999994</v>
      </c>
      <c r="C8787">
        <v>215.17132442677126</v>
      </c>
      <c r="D8787">
        <v>76.12800907880704</v>
      </c>
      <c r="E8787">
        <v>0.40260000000000001</v>
      </c>
      <c r="F8787">
        <f t="shared" si="137"/>
        <v>0.80597800000000008</v>
      </c>
      <c r="G8787">
        <v>5.6132999999999997</v>
      </c>
      <c r="H8787">
        <v>10.9</v>
      </c>
      <c r="I8787">
        <v>2.0699999999999998</v>
      </c>
      <c r="J8787">
        <v>345</v>
      </c>
      <c r="K8787">
        <v>0</v>
      </c>
      <c r="M8787">
        <v>0.3359607</v>
      </c>
    </row>
    <row r="8788" spans="1:13" x14ac:dyDescent="0.25">
      <c r="A8788" s="1">
        <v>42430.958333333336</v>
      </c>
      <c r="B8788">
        <v>9.0399999999999991</v>
      </c>
      <c r="C8788">
        <v>229.12216939346573</v>
      </c>
      <c r="D8788">
        <v>81.077952855527485</v>
      </c>
      <c r="E8788">
        <v>0.4148</v>
      </c>
      <c r="F8788">
        <f t="shared" si="137"/>
        <v>0.82464399999999993</v>
      </c>
      <c r="G8788">
        <v>6.0228000000000002</v>
      </c>
      <c r="H8788">
        <v>10.8</v>
      </c>
      <c r="I8788">
        <v>1.08</v>
      </c>
      <c r="J8788">
        <v>275</v>
      </c>
      <c r="K8788">
        <v>0</v>
      </c>
      <c r="M8788">
        <v>0.50394689999999998</v>
      </c>
    </row>
    <row r="8789" spans="1:13" x14ac:dyDescent="0.25">
      <c r="A8789" s="1">
        <v>42430.96875</v>
      </c>
      <c r="B8789">
        <v>9.0399999999999991</v>
      </c>
      <c r="C8789">
        <v>220.09642195839737</v>
      </c>
      <c r="D8789">
        <v>77.917135703815276</v>
      </c>
      <c r="E8789">
        <v>0.4148</v>
      </c>
      <c r="F8789">
        <f t="shared" si="137"/>
        <v>0.82464399999999993</v>
      </c>
      <c r="G8789">
        <v>6.2180999999999997</v>
      </c>
      <c r="H8789">
        <v>10.9</v>
      </c>
      <c r="I8789">
        <v>0.94</v>
      </c>
      <c r="J8789">
        <v>290</v>
      </c>
      <c r="K8789">
        <v>0</v>
      </c>
      <c r="M8789">
        <v>0.50394209999999995</v>
      </c>
    </row>
    <row r="8790" spans="1:13" x14ac:dyDescent="0.25">
      <c r="A8790" s="1">
        <v>42430.979166666664</v>
      </c>
      <c r="B8790">
        <v>9.0500000000000007</v>
      </c>
      <c r="C8790">
        <v>215.54623826288756</v>
      </c>
      <c r="D8790">
        <v>76.2753715507273</v>
      </c>
      <c r="E8790">
        <v>0.45140000000000002</v>
      </c>
      <c r="F8790">
        <f t="shared" si="137"/>
        <v>0.88064200000000015</v>
      </c>
      <c r="G8790">
        <v>6.2118000000000002</v>
      </c>
      <c r="H8790">
        <v>10.8</v>
      </c>
      <c r="I8790">
        <v>1.1599999999999999</v>
      </c>
      <c r="J8790">
        <v>107</v>
      </c>
      <c r="K8790">
        <v>0</v>
      </c>
      <c r="M8790">
        <v>0.50394550000000005</v>
      </c>
    </row>
    <row r="8791" spans="1:13" x14ac:dyDescent="0.25">
      <c r="A8791" s="1">
        <v>42430.989583333336</v>
      </c>
      <c r="B8791">
        <v>9.0500000000000007</v>
      </c>
      <c r="C8791">
        <v>220.69472706073481</v>
      </c>
      <c r="D8791">
        <v>78.110322969977545</v>
      </c>
      <c r="E8791">
        <v>0.43919999999999998</v>
      </c>
      <c r="F8791">
        <f t="shared" si="137"/>
        <v>0.86197600000000008</v>
      </c>
      <c r="G8791">
        <v>6.0038999999999998</v>
      </c>
      <c r="H8791">
        <v>11.2</v>
      </c>
      <c r="I8791">
        <v>6.76</v>
      </c>
      <c r="J8791">
        <v>321</v>
      </c>
      <c r="K8791">
        <v>0</v>
      </c>
      <c r="M8791">
        <v>0.50394729999999999</v>
      </c>
    </row>
    <row r="8792" spans="1:13" x14ac:dyDescent="0.25">
      <c r="A8792" s="1">
        <v>42431</v>
      </c>
      <c r="B8792">
        <v>9.0299999999999994</v>
      </c>
      <c r="C8792">
        <v>237.08971749726027</v>
      </c>
      <c r="D8792">
        <v>83.888172458607983</v>
      </c>
      <c r="E8792">
        <v>0.39040000000000002</v>
      </c>
      <c r="F8792">
        <f t="shared" si="137"/>
        <v>0.78731200000000001</v>
      </c>
      <c r="G8792">
        <v>4.5233999999999996</v>
      </c>
      <c r="H8792">
        <v>11</v>
      </c>
      <c r="I8792">
        <v>7.26</v>
      </c>
      <c r="J8792">
        <v>324</v>
      </c>
      <c r="K8792">
        <v>0</v>
      </c>
      <c r="M8792">
        <v>0.67193000000000003</v>
      </c>
    </row>
    <row r="8793" spans="1:13" x14ac:dyDescent="0.25">
      <c r="A8793" s="1">
        <v>42431.010416666664</v>
      </c>
      <c r="B8793">
        <v>8.99</v>
      </c>
      <c r="C8793">
        <v>236.76620575425963</v>
      </c>
      <c r="D8793">
        <v>83.732816146035688</v>
      </c>
      <c r="E8793">
        <v>0.36599999999999999</v>
      </c>
      <c r="F8793">
        <f t="shared" si="137"/>
        <v>0.74998000000000009</v>
      </c>
      <c r="G8793">
        <v>4.7880000000000003</v>
      </c>
      <c r="H8793">
        <v>10.8</v>
      </c>
      <c r="I8793">
        <v>7.1</v>
      </c>
      <c r="J8793">
        <v>321</v>
      </c>
      <c r="K8793">
        <v>0</v>
      </c>
      <c r="M8793">
        <v>0.50393779999999999</v>
      </c>
    </row>
    <row r="8794" spans="1:13" x14ac:dyDescent="0.25">
      <c r="A8794" s="1">
        <v>42431.020833333336</v>
      </c>
      <c r="B8794">
        <v>8.9700000000000006</v>
      </c>
      <c r="C8794">
        <v>246.95964841764683</v>
      </c>
      <c r="D8794">
        <v>87.239626701469646</v>
      </c>
      <c r="E8794">
        <v>0.36599999999999999</v>
      </c>
      <c r="F8794">
        <f t="shared" si="137"/>
        <v>0.74998000000000009</v>
      </c>
      <c r="G8794">
        <v>4.1642999999999999</v>
      </c>
      <c r="H8794">
        <v>10.9</v>
      </c>
      <c r="I8794">
        <v>7.79</v>
      </c>
      <c r="J8794">
        <v>319</v>
      </c>
      <c r="K8794">
        <v>0</v>
      </c>
      <c r="M8794">
        <v>0.50394110000000003</v>
      </c>
    </row>
    <row r="8795" spans="1:13" x14ac:dyDescent="0.25">
      <c r="A8795" s="1">
        <v>42431.03125</v>
      </c>
      <c r="B8795">
        <v>8.9700000000000006</v>
      </c>
      <c r="C8795">
        <v>252.35037355254696</v>
      </c>
      <c r="D8795">
        <v>89.143925041025085</v>
      </c>
      <c r="E8795">
        <v>0.34160000000000001</v>
      </c>
      <c r="F8795">
        <f t="shared" si="137"/>
        <v>0.71264799999999995</v>
      </c>
      <c r="G8795">
        <v>3.9249000000000001</v>
      </c>
      <c r="H8795">
        <v>11</v>
      </c>
      <c r="I8795">
        <v>8.43</v>
      </c>
      <c r="J8795">
        <v>318</v>
      </c>
      <c r="K8795">
        <v>0</v>
      </c>
      <c r="M8795">
        <v>0.67188879999999995</v>
      </c>
    </row>
    <row r="8796" spans="1:13" x14ac:dyDescent="0.25">
      <c r="A8796" s="1">
        <v>42431.041666666664</v>
      </c>
      <c r="B8796">
        <v>8.9499999999999993</v>
      </c>
      <c r="C8796">
        <v>250.44234672433558</v>
      </c>
      <c r="D8796">
        <v>88.419347688548385</v>
      </c>
      <c r="E8796">
        <v>0.36599999999999999</v>
      </c>
      <c r="F8796">
        <f t="shared" si="137"/>
        <v>0.74998000000000009</v>
      </c>
      <c r="G8796">
        <v>4.2084000000000001</v>
      </c>
      <c r="H8796">
        <v>10.7</v>
      </c>
      <c r="I8796">
        <v>6.28</v>
      </c>
      <c r="J8796">
        <v>310</v>
      </c>
      <c r="K8796">
        <v>0</v>
      </c>
      <c r="M8796">
        <v>0.50391889999999995</v>
      </c>
    </row>
    <row r="8797" spans="1:13" x14ac:dyDescent="0.25">
      <c r="A8797" s="1">
        <v>42431.052083333336</v>
      </c>
      <c r="B8797">
        <v>8.93</v>
      </c>
      <c r="C8797">
        <v>251.19019025902202</v>
      </c>
      <c r="D8797">
        <v>88.687384980120825</v>
      </c>
      <c r="E8797">
        <v>0.34160000000000001</v>
      </c>
      <c r="F8797">
        <f t="shared" si="137"/>
        <v>0.71264799999999995</v>
      </c>
      <c r="G8797">
        <v>4.0571999999999999</v>
      </c>
      <c r="H8797">
        <v>10.8</v>
      </c>
      <c r="I8797">
        <v>7.42</v>
      </c>
      <c r="J8797">
        <v>324</v>
      </c>
      <c r="K8797">
        <v>0</v>
      </c>
      <c r="M8797">
        <v>0.50390420000000002</v>
      </c>
    </row>
    <row r="8798" spans="1:13" x14ac:dyDescent="0.25">
      <c r="A8798" s="1">
        <v>42431.0625</v>
      </c>
      <c r="B8798">
        <v>8.94</v>
      </c>
      <c r="E8798">
        <v>0.39040000000000002</v>
      </c>
      <c r="F8798">
        <f t="shared" si="137"/>
        <v>0.78731200000000001</v>
      </c>
      <c r="G8798">
        <v>4.6997999999999998</v>
      </c>
      <c r="H8798">
        <v>10.6</v>
      </c>
      <c r="I8798">
        <v>5.05</v>
      </c>
      <c r="J8798">
        <v>322</v>
      </c>
      <c r="K8798">
        <v>0</v>
      </c>
      <c r="M8798">
        <v>0.50391540000000001</v>
      </c>
    </row>
    <row r="8799" spans="1:13" x14ac:dyDescent="0.25">
      <c r="A8799" s="1">
        <v>42431.072916666664</v>
      </c>
      <c r="B8799">
        <v>8.9499999999999993</v>
      </c>
      <c r="E8799">
        <v>0.39040000000000002</v>
      </c>
      <c r="F8799">
        <f t="shared" si="137"/>
        <v>0.78731200000000001</v>
      </c>
      <c r="G8799">
        <v>4.9265999999999996</v>
      </c>
      <c r="H8799">
        <v>11</v>
      </c>
      <c r="I8799">
        <v>2.94</v>
      </c>
      <c r="J8799">
        <v>320</v>
      </c>
      <c r="K8799">
        <v>0</v>
      </c>
      <c r="M8799">
        <v>0.50390469999999998</v>
      </c>
    </row>
    <row r="8800" spans="1:13" x14ac:dyDescent="0.25">
      <c r="A8800" s="1">
        <v>42431.083333333336</v>
      </c>
      <c r="B8800">
        <v>8.9499999999999993</v>
      </c>
      <c r="E8800">
        <v>0.36599999999999999</v>
      </c>
      <c r="F8800">
        <f t="shared" si="137"/>
        <v>0.74998000000000009</v>
      </c>
      <c r="G8800">
        <v>5.0084999999999997</v>
      </c>
      <c r="H8800">
        <v>10.7</v>
      </c>
      <c r="I8800">
        <v>2.37</v>
      </c>
      <c r="J8800">
        <v>278</v>
      </c>
      <c r="K8800">
        <v>0</v>
      </c>
      <c r="M8800">
        <v>0.33593970000000001</v>
      </c>
    </row>
    <row r="8801" spans="1:13" x14ac:dyDescent="0.25">
      <c r="A8801" s="1">
        <v>42431.09375</v>
      </c>
      <c r="B8801">
        <v>8.9700000000000006</v>
      </c>
      <c r="E8801">
        <v>0.36599999999999999</v>
      </c>
      <c r="F8801">
        <f t="shared" si="137"/>
        <v>0.74998000000000009</v>
      </c>
      <c r="G8801">
        <v>4.8699000000000003</v>
      </c>
      <c r="H8801">
        <v>10.6</v>
      </c>
      <c r="I8801">
        <v>3.12</v>
      </c>
      <c r="J8801">
        <v>274</v>
      </c>
      <c r="K8801">
        <v>0</v>
      </c>
      <c r="M8801">
        <v>0.50390159999999995</v>
      </c>
    </row>
    <row r="8802" spans="1:13" x14ac:dyDescent="0.25">
      <c r="A8802" s="1">
        <v>42431.104166666664</v>
      </c>
      <c r="B8802">
        <v>8.91</v>
      </c>
      <c r="E8802">
        <v>0.37819999999999998</v>
      </c>
      <c r="F8802">
        <f t="shared" si="137"/>
        <v>0.76864599999999994</v>
      </c>
      <c r="G8802">
        <v>4.8068999999999997</v>
      </c>
      <c r="H8802">
        <v>10.6</v>
      </c>
      <c r="I8802">
        <v>0.99</v>
      </c>
      <c r="J8802">
        <v>270</v>
      </c>
      <c r="K8802">
        <v>0</v>
      </c>
      <c r="M8802">
        <v>0.50392199999999998</v>
      </c>
    </row>
    <row r="8803" spans="1:13" x14ac:dyDescent="0.25">
      <c r="A8803" s="1">
        <v>42431.114583333336</v>
      </c>
      <c r="B8803">
        <v>8.92</v>
      </c>
      <c r="E8803">
        <v>0.36599999999999999</v>
      </c>
      <c r="F8803">
        <f t="shared" si="137"/>
        <v>0.74998000000000009</v>
      </c>
      <c r="G8803">
        <v>4.3407</v>
      </c>
      <c r="H8803">
        <v>10.4</v>
      </c>
      <c r="I8803">
        <v>1.78</v>
      </c>
      <c r="J8803">
        <v>264</v>
      </c>
      <c r="K8803">
        <v>0</v>
      </c>
      <c r="M8803">
        <v>0.3359528</v>
      </c>
    </row>
    <row r="8804" spans="1:13" x14ac:dyDescent="0.25">
      <c r="A8804" s="1">
        <v>42431.125</v>
      </c>
      <c r="B8804">
        <v>8.9700000000000006</v>
      </c>
      <c r="E8804">
        <v>0.40260000000000001</v>
      </c>
      <c r="F8804">
        <f t="shared" si="137"/>
        <v>0.80597800000000008</v>
      </c>
      <c r="G8804">
        <v>4.6935000000000002</v>
      </c>
      <c r="H8804">
        <v>10.4</v>
      </c>
      <c r="I8804">
        <v>1.62</v>
      </c>
      <c r="J8804">
        <v>255</v>
      </c>
      <c r="K8804">
        <v>0</v>
      </c>
      <c r="M8804">
        <v>0.50394559999999999</v>
      </c>
    </row>
    <row r="8805" spans="1:13" x14ac:dyDescent="0.25">
      <c r="A8805" s="1">
        <v>42431.135416666664</v>
      </c>
      <c r="B8805">
        <v>9.17</v>
      </c>
      <c r="E8805">
        <v>0.3538</v>
      </c>
      <c r="F8805">
        <f t="shared" si="137"/>
        <v>0.73131400000000002</v>
      </c>
      <c r="G8805">
        <v>3.9438</v>
      </c>
      <c r="H8805">
        <v>10.3</v>
      </c>
      <c r="I8805">
        <v>2.2400000000000002</v>
      </c>
      <c r="J8805">
        <v>279</v>
      </c>
      <c r="K8805">
        <v>0</v>
      </c>
      <c r="M8805">
        <v>0.50392320000000002</v>
      </c>
    </row>
    <row r="8806" spans="1:13" x14ac:dyDescent="0.25">
      <c r="A8806" s="1">
        <v>42431.145833333336</v>
      </c>
      <c r="B8806">
        <v>9.1199999999999992</v>
      </c>
      <c r="E8806">
        <v>0.42699999999999999</v>
      </c>
      <c r="F8806">
        <f t="shared" si="137"/>
        <v>0.84331</v>
      </c>
      <c r="G8806">
        <v>4.6871999999999998</v>
      </c>
      <c r="H8806">
        <v>10.199999999999999</v>
      </c>
      <c r="I8806">
        <v>3.33</v>
      </c>
      <c r="J8806">
        <v>293</v>
      </c>
      <c r="K8806">
        <v>0</v>
      </c>
      <c r="M8806">
        <v>0.50394499999999998</v>
      </c>
    </row>
    <row r="8807" spans="1:13" x14ac:dyDescent="0.25">
      <c r="A8807" s="1">
        <v>42431.15625</v>
      </c>
      <c r="B8807">
        <v>9.2200000000000006</v>
      </c>
      <c r="E8807">
        <v>0.40260000000000001</v>
      </c>
      <c r="F8807">
        <f t="shared" si="137"/>
        <v>0.80597800000000008</v>
      </c>
      <c r="G8807">
        <v>4.2839999999999998</v>
      </c>
      <c r="H8807">
        <v>10.199999999999999</v>
      </c>
      <c r="I8807">
        <v>5.37</v>
      </c>
      <c r="J8807">
        <v>294</v>
      </c>
      <c r="K8807">
        <v>0</v>
      </c>
      <c r="M8807">
        <v>0.33596490000000001</v>
      </c>
    </row>
    <row r="8808" spans="1:13" x14ac:dyDescent="0.25">
      <c r="A8808" s="1">
        <v>42431.166666666664</v>
      </c>
      <c r="B8808">
        <v>9.11</v>
      </c>
      <c r="E8808">
        <v>0.36599999999999999</v>
      </c>
      <c r="F8808">
        <f t="shared" si="137"/>
        <v>0.74998000000000009</v>
      </c>
      <c r="G8808">
        <v>4.7690999999999999</v>
      </c>
      <c r="H8808">
        <v>10.5</v>
      </c>
      <c r="I8808">
        <v>2.94</v>
      </c>
      <c r="J8808">
        <v>284</v>
      </c>
      <c r="K8808">
        <v>0</v>
      </c>
      <c r="M8808">
        <v>0.50394539999999999</v>
      </c>
    </row>
    <row r="8809" spans="1:13" x14ac:dyDescent="0.25">
      <c r="A8809" s="1">
        <v>42431.177083333336</v>
      </c>
      <c r="B8809">
        <v>9.0399999999999991</v>
      </c>
      <c r="E8809">
        <v>0.36599999999999999</v>
      </c>
      <c r="F8809">
        <f t="shared" si="137"/>
        <v>0.74998000000000009</v>
      </c>
      <c r="G8809">
        <v>4.4288999999999996</v>
      </c>
      <c r="H8809">
        <v>10.5</v>
      </c>
      <c r="I8809">
        <v>2.56</v>
      </c>
      <c r="J8809">
        <v>256</v>
      </c>
      <c r="K8809">
        <v>0</v>
      </c>
      <c r="M8809">
        <v>0.50394729999999999</v>
      </c>
    </row>
    <row r="8810" spans="1:13" x14ac:dyDescent="0.25">
      <c r="A8810" s="1">
        <v>42431.1875</v>
      </c>
      <c r="B8810">
        <v>9.1999999999999993</v>
      </c>
      <c r="E8810">
        <v>0.3538</v>
      </c>
      <c r="F8810">
        <f t="shared" si="137"/>
        <v>0.73131400000000002</v>
      </c>
      <c r="G8810">
        <v>4.1706000000000003</v>
      </c>
      <c r="H8810">
        <v>10.199999999999999</v>
      </c>
      <c r="I8810">
        <v>1.62</v>
      </c>
      <c r="J8810">
        <v>282</v>
      </c>
      <c r="K8810">
        <v>0</v>
      </c>
      <c r="M8810">
        <v>0.50394609999999995</v>
      </c>
    </row>
    <row r="8811" spans="1:13" x14ac:dyDescent="0.25">
      <c r="A8811" s="1">
        <v>42431.197916666664</v>
      </c>
      <c r="B8811">
        <v>9.2200000000000006</v>
      </c>
      <c r="E8811">
        <v>0.36599999999999999</v>
      </c>
      <c r="F8811">
        <f t="shared" si="137"/>
        <v>0.74998000000000009</v>
      </c>
      <c r="G8811">
        <v>4.3343999999999996</v>
      </c>
      <c r="H8811">
        <v>10.199999999999999</v>
      </c>
      <c r="I8811">
        <v>1.98</v>
      </c>
      <c r="J8811">
        <v>259</v>
      </c>
      <c r="K8811">
        <v>0</v>
      </c>
      <c r="M8811">
        <v>0.50393549999999998</v>
      </c>
    </row>
    <row r="8812" spans="1:13" x14ac:dyDescent="0.25">
      <c r="A8812" s="1">
        <v>42431.208333333336</v>
      </c>
      <c r="B8812">
        <v>9.07</v>
      </c>
      <c r="E8812">
        <v>0.3538</v>
      </c>
      <c r="F8812">
        <f t="shared" si="137"/>
        <v>0.73131400000000002</v>
      </c>
      <c r="G8812">
        <v>4.6430999999999996</v>
      </c>
      <c r="H8812">
        <v>10.199999999999999</v>
      </c>
      <c r="I8812">
        <v>1.68</v>
      </c>
      <c r="J8812">
        <v>298</v>
      </c>
      <c r="K8812">
        <v>0</v>
      </c>
      <c r="M8812">
        <v>0.33596419999999999</v>
      </c>
    </row>
    <row r="8813" spans="1:13" x14ac:dyDescent="0.25">
      <c r="A8813" s="1">
        <v>42431.21875</v>
      </c>
      <c r="B8813">
        <v>9.07</v>
      </c>
      <c r="E8813">
        <v>0.34160000000000001</v>
      </c>
      <c r="F8813">
        <f t="shared" si="137"/>
        <v>0.71264799999999995</v>
      </c>
      <c r="G8813">
        <v>3.9878999999999998</v>
      </c>
      <c r="H8813">
        <v>10.3</v>
      </c>
      <c r="I8813">
        <v>2.37</v>
      </c>
      <c r="J8813">
        <v>277</v>
      </c>
      <c r="K8813">
        <v>0</v>
      </c>
      <c r="M8813">
        <v>0.33596490000000001</v>
      </c>
    </row>
    <row r="8814" spans="1:13" x14ac:dyDescent="0.25">
      <c r="A8814" s="1">
        <v>42431.229166666664</v>
      </c>
      <c r="B8814">
        <v>9.32</v>
      </c>
      <c r="E8814">
        <v>0.34160000000000001</v>
      </c>
      <c r="F8814">
        <f t="shared" si="137"/>
        <v>0.71264799999999995</v>
      </c>
      <c r="G8814">
        <v>4.6494</v>
      </c>
      <c r="H8814">
        <v>10.1</v>
      </c>
      <c r="I8814">
        <v>2.5</v>
      </c>
      <c r="J8814">
        <v>280</v>
      </c>
      <c r="K8814">
        <v>0</v>
      </c>
      <c r="M8814">
        <v>0.33596500000000001</v>
      </c>
    </row>
    <row r="8815" spans="1:13" x14ac:dyDescent="0.25">
      <c r="A8815" s="1">
        <v>42431.239583333336</v>
      </c>
      <c r="B8815">
        <v>9.07</v>
      </c>
      <c r="E8815">
        <v>0.3538</v>
      </c>
      <c r="F8815">
        <f t="shared" si="137"/>
        <v>0.73131400000000002</v>
      </c>
      <c r="G8815">
        <v>4.0823999999999998</v>
      </c>
      <c r="H8815">
        <v>10.1</v>
      </c>
      <c r="I8815">
        <v>1.23</v>
      </c>
      <c r="J8815">
        <v>276</v>
      </c>
      <c r="K8815">
        <v>0</v>
      </c>
      <c r="M8815">
        <v>0.33596500000000001</v>
      </c>
    </row>
    <row r="8816" spans="1:13" x14ac:dyDescent="0.25">
      <c r="A8816" s="1">
        <v>42431.25</v>
      </c>
      <c r="B8816">
        <v>9.09</v>
      </c>
      <c r="E8816">
        <v>0.32940000000000003</v>
      </c>
      <c r="F8816">
        <f t="shared" si="137"/>
        <v>0.6939820000000001</v>
      </c>
      <c r="G8816">
        <v>4.2398999999999996</v>
      </c>
      <c r="H8816">
        <v>10.199999999999999</v>
      </c>
      <c r="I8816">
        <v>2.33</v>
      </c>
      <c r="J8816">
        <v>281</v>
      </c>
      <c r="K8816">
        <v>0</v>
      </c>
      <c r="M8816">
        <v>0.33596500000000001</v>
      </c>
    </row>
    <row r="8817" spans="1:13" x14ac:dyDescent="0.25">
      <c r="A8817" s="1">
        <v>42431.260416666664</v>
      </c>
      <c r="B8817">
        <v>9.25</v>
      </c>
      <c r="E8817">
        <v>0.34160000000000001</v>
      </c>
      <c r="F8817">
        <f t="shared" si="137"/>
        <v>0.71264799999999995</v>
      </c>
      <c r="G8817">
        <v>4.2587999999999999</v>
      </c>
      <c r="H8817">
        <v>10.199999999999999</v>
      </c>
      <c r="I8817">
        <v>1.6</v>
      </c>
      <c r="J8817">
        <v>301</v>
      </c>
      <c r="K8817">
        <v>0</v>
      </c>
      <c r="M8817">
        <v>0.33596500000000001</v>
      </c>
    </row>
    <row r="8818" spans="1:13" x14ac:dyDescent="0.25">
      <c r="A8818" s="1">
        <v>42431.270833333336</v>
      </c>
      <c r="B8818">
        <v>9.24</v>
      </c>
      <c r="E8818">
        <v>0.3538</v>
      </c>
      <c r="F8818">
        <f t="shared" si="137"/>
        <v>0.73131400000000002</v>
      </c>
      <c r="G8818">
        <v>4.3784999999999998</v>
      </c>
      <c r="H8818">
        <v>10.199999999999999</v>
      </c>
      <c r="I8818">
        <v>1.1000000000000001</v>
      </c>
      <c r="J8818">
        <v>314</v>
      </c>
      <c r="K8818">
        <v>0</v>
      </c>
      <c r="M8818">
        <v>0.50394749999999999</v>
      </c>
    </row>
    <row r="8819" spans="1:13" x14ac:dyDescent="0.25">
      <c r="A8819" s="1">
        <v>42431.28125</v>
      </c>
      <c r="B8819">
        <v>9.34</v>
      </c>
      <c r="E8819">
        <v>0.32940000000000003</v>
      </c>
      <c r="F8819">
        <f t="shared" si="137"/>
        <v>0.6939820000000001</v>
      </c>
      <c r="G8819">
        <v>4.4036999999999997</v>
      </c>
      <c r="H8819">
        <v>10.3</v>
      </c>
      <c r="I8819">
        <v>2.1</v>
      </c>
      <c r="J8819">
        <v>331</v>
      </c>
      <c r="K8819">
        <v>0</v>
      </c>
      <c r="M8819">
        <v>0.33596500000000001</v>
      </c>
    </row>
    <row r="8820" spans="1:13" x14ac:dyDescent="0.25">
      <c r="A8820" s="1">
        <v>42431.291666666664</v>
      </c>
      <c r="B8820">
        <v>9.1999999999999993</v>
      </c>
      <c r="E8820">
        <v>0.2928</v>
      </c>
      <c r="F8820">
        <f t="shared" si="137"/>
        <v>0.637984</v>
      </c>
      <c r="G8820">
        <v>4.1391</v>
      </c>
      <c r="H8820">
        <v>10</v>
      </c>
      <c r="I8820">
        <v>0.51</v>
      </c>
      <c r="J8820">
        <v>213</v>
      </c>
      <c r="K8820">
        <v>0</v>
      </c>
      <c r="M8820">
        <v>0.33596500000000001</v>
      </c>
    </row>
    <row r="8821" spans="1:13" x14ac:dyDescent="0.25">
      <c r="A8821" s="1">
        <v>42431.302083333336</v>
      </c>
      <c r="B8821">
        <v>9.14</v>
      </c>
      <c r="E8821">
        <v>0.37819999999999998</v>
      </c>
      <c r="F8821">
        <f t="shared" si="137"/>
        <v>0.76864599999999994</v>
      </c>
      <c r="G8821">
        <v>4.4919000000000002</v>
      </c>
      <c r="H8821">
        <v>10.1</v>
      </c>
      <c r="I8821">
        <v>0.51</v>
      </c>
      <c r="J8821">
        <v>270</v>
      </c>
      <c r="K8821">
        <v>0</v>
      </c>
      <c r="M8821">
        <v>0.50394749999999999</v>
      </c>
    </row>
    <row r="8822" spans="1:13" x14ac:dyDescent="0.25">
      <c r="A8822" s="1">
        <v>42431.3125</v>
      </c>
      <c r="B8822">
        <v>9.2200000000000006</v>
      </c>
      <c r="E8822">
        <v>0.32940000000000003</v>
      </c>
      <c r="F8822">
        <f t="shared" si="137"/>
        <v>0.6939820000000001</v>
      </c>
      <c r="G8822">
        <v>4.4667000000000003</v>
      </c>
      <c r="H8822">
        <v>10</v>
      </c>
      <c r="I8822">
        <v>0.42</v>
      </c>
      <c r="J8822">
        <v>196</v>
      </c>
      <c r="K8822">
        <v>6.5823159999999996</v>
      </c>
      <c r="M8822">
        <v>1.007895</v>
      </c>
    </row>
    <row r="8823" spans="1:13" x14ac:dyDescent="0.25">
      <c r="A8823" s="1">
        <v>42431.322916666664</v>
      </c>
      <c r="B8823">
        <v>9.25</v>
      </c>
      <c r="E8823">
        <v>0.30499999999999999</v>
      </c>
      <c r="F8823">
        <f t="shared" si="137"/>
        <v>0.65664999999999996</v>
      </c>
      <c r="G8823">
        <v>4.2587999999999999</v>
      </c>
      <c r="H8823">
        <v>10.4</v>
      </c>
      <c r="I8823">
        <v>1.79</v>
      </c>
      <c r="J8823">
        <v>261</v>
      </c>
      <c r="K8823">
        <v>32.911580000000001</v>
      </c>
      <c r="M8823">
        <v>1.6798249999999999</v>
      </c>
    </row>
    <row r="8824" spans="1:13" x14ac:dyDescent="0.25">
      <c r="A8824" s="1">
        <v>42431.333333333336</v>
      </c>
      <c r="B8824">
        <v>9.09</v>
      </c>
      <c r="E8824">
        <v>0.30499999999999999</v>
      </c>
      <c r="F8824">
        <f t="shared" si="137"/>
        <v>0.65664999999999996</v>
      </c>
      <c r="G8824">
        <v>3.8115000000000001</v>
      </c>
      <c r="H8824">
        <v>10.6</v>
      </c>
      <c r="I8824">
        <v>2.38</v>
      </c>
      <c r="J8824">
        <v>260</v>
      </c>
      <c r="K8824">
        <v>49.367370000000001</v>
      </c>
      <c r="M8824">
        <v>3.1916669999999998</v>
      </c>
    </row>
    <row r="8825" spans="1:13" x14ac:dyDescent="0.25">
      <c r="A8825" s="1">
        <v>42431.34375</v>
      </c>
      <c r="B8825">
        <v>9.1300000000000008</v>
      </c>
      <c r="E8825">
        <v>0.34160000000000001</v>
      </c>
      <c r="F8825">
        <f t="shared" si="137"/>
        <v>0.71264799999999995</v>
      </c>
      <c r="G8825">
        <v>3.8681999999999999</v>
      </c>
      <c r="H8825">
        <v>10.7</v>
      </c>
      <c r="I8825">
        <v>2.5499999999999998</v>
      </c>
      <c r="J8825">
        <v>271</v>
      </c>
      <c r="K8825">
        <v>55.949680000000001</v>
      </c>
      <c r="M8825">
        <v>4.3675449999999998</v>
      </c>
    </row>
    <row r="8826" spans="1:13" x14ac:dyDescent="0.25">
      <c r="A8826" s="1">
        <v>42431.354166666664</v>
      </c>
      <c r="B8826">
        <v>9.32</v>
      </c>
      <c r="E8826">
        <v>0.32940000000000003</v>
      </c>
      <c r="F8826">
        <f t="shared" si="137"/>
        <v>0.6939820000000001</v>
      </c>
      <c r="G8826">
        <v>4.3217999999999996</v>
      </c>
      <c r="H8826">
        <v>10.9</v>
      </c>
      <c r="I8826">
        <v>1.93</v>
      </c>
      <c r="J8826">
        <v>267</v>
      </c>
      <c r="K8826">
        <v>62.531999999999996</v>
      </c>
      <c r="M8826">
        <v>5.2074569999999998</v>
      </c>
    </row>
    <row r="8827" spans="1:13" x14ac:dyDescent="0.25">
      <c r="A8827" s="1">
        <v>42431.364583333336</v>
      </c>
      <c r="B8827">
        <v>9.35</v>
      </c>
      <c r="E8827">
        <v>0.30499999999999999</v>
      </c>
      <c r="F8827">
        <f t="shared" si="137"/>
        <v>0.65664999999999996</v>
      </c>
      <c r="G8827">
        <v>3.7989000000000002</v>
      </c>
      <c r="H8827">
        <v>11.1</v>
      </c>
      <c r="I8827">
        <v>1.23</v>
      </c>
      <c r="J8827">
        <v>265</v>
      </c>
      <c r="K8827">
        <v>52.658529999999999</v>
      </c>
      <c r="M8827">
        <v>5.3754400000000002</v>
      </c>
    </row>
    <row r="8828" spans="1:13" x14ac:dyDescent="0.25">
      <c r="A8828" s="1">
        <v>42431.375000057873</v>
      </c>
      <c r="B8828">
        <v>9.2799999999999994</v>
      </c>
      <c r="F8828">
        <f t="shared" si="137"/>
        <v>0.19</v>
      </c>
    </row>
    <row r="8829" spans="1:13" x14ac:dyDescent="0.25">
      <c r="A8829" s="1">
        <v>42431.385416666664</v>
      </c>
      <c r="B8829">
        <v>9.25</v>
      </c>
      <c r="F8829">
        <f t="shared" si="137"/>
        <v>0.19</v>
      </c>
      <c r="H8829">
        <v>11</v>
      </c>
      <c r="I8829">
        <v>0.17</v>
      </c>
      <c r="J8829">
        <v>269</v>
      </c>
      <c r="K8829">
        <v>88.862870000000001</v>
      </c>
      <c r="M8829">
        <v>10.2468</v>
      </c>
    </row>
    <row r="8830" spans="1:13" x14ac:dyDescent="0.25">
      <c r="A8830" s="1">
        <v>42431.395833333336</v>
      </c>
      <c r="B8830">
        <v>9.18</v>
      </c>
      <c r="C8830">
        <v>244.10065918250791</v>
      </c>
      <c r="D8830">
        <v>86.701274604733413</v>
      </c>
      <c r="F8830">
        <f t="shared" si="137"/>
        <v>0.19</v>
      </c>
      <c r="H8830">
        <v>11.3</v>
      </c>
      <c r="I8830">
        <v>0.83</v>
      </c>
      <c r="J8830">
        <v>222</v>
      </c>
      <c r="K8830">
        <v>111.9011</v>
      </c>
      <c r="M8830">
        <v>12.42998</v>
      </c>
    </row>
    <row r="8831" spans="1:13" x14ac:dyDescent="0.25">
      <c r="A8831" s="1">
        <v>42431.40625</v>
      </c>
      <c r="B8831">
        <v>9.17</v>
      </c>
      <c r="C8831">
        <v>246.4728007869177</v>
      </c>
      <c r="D8831">
        <v>87.345803157271774</v>
      </c>
      <c r="E8831">
        <v>0.32940000000000003</v>
      </c>
      <c r="F8831">
        <f t="shared" si="137"/>
        <v>0.6939820000000001</v>
      </c>
      <c r="G8831">
        <v>4.2272999999999996</v>
      </c>
      <c r="H8831">
        <v>11.8</v>
      </c>
      <c r="I8831">
        <v>3.7</v>
      </c>
      <c r="J8831">
        <v>262</v>
      </c>
      <c r="K8831">
        <v>138.23079999999999</v>
      </c>
      <c r="M8831">
        <v>15.45243</v>
      </c>
    </row>
    <row r="8832" spans="1:13" x14ac:dyDescent="0.25">
      <c r="A8832" s="1">
        <v>42431.416666666664</v>
      </c>
      <c r="B8832">
        <v>9.26</v>
      </c>
      <c r="C8832">
        <v>245.84541051556451</v>
      </c>
      <c r="D8832">
        <v>87.402161205921445</v>
      </c>
      <c r="E8832">
        <v>0.31719999999999998</v>
      </c>
      <c r="F8832">
        <f t="shared" si="137"/>
        <v>0.67531600000000003</v>
      </c>
      <c r="G8832">
        <v>4.5548999999999999</v>
      </c>
      <c r="H8832">
        <v>11.9</v>
      </c>
      <c r="I8832">
        <v>5.0199999999999996</v>
      </c>
      <c r="J8832">
        <v>272</v>
      </c>
      <c r="K8832">
        <v>223.8022</v>
      </c>
      <c r="M8832">
        <v>27.880549999999999</v>
      </c>
    </row>
    <row r="8833" spans="1:13" x14ac:dyDescent="0.25">
      <c r="A8833" s="1">
        <v>42431.427083333336</v>
      </c>
      <c r="B8833">
        <v>9.23</v>
      </c>
      <c r="C8833">
        <v>244.98470354453835</v>
      </c>
      <c r="D8833">
        <v>87.097829185611289</v>
      </c>
      <c r="E8833">
        <v>0.34160000000000001</v>
      </c>
      <c r="F8833">
        <f t="shared" si="137"/>
        <v>0.71264799999999995</v>
      </c>
      <c r="G8833">
        <v>3.5406</v>
      </c>
      <c r="H8833">
        <v>12</v>
      </c>
      <c r="I8833">
        <v>3.5</v>
      </c>
      <c r="J8833">
        <v>280</v>
      </c>
      <c r="K8833">
        <v>292.91759999999999</v>
      </c>
      <c r="M8833">
        <v>37.790379999999999</v>
      </c>
    </row>
    <row r="8834" spans="1:13" x14ac:dyDescent="0.25">
      <c r="A8834" s="1">
        <v>42431.4375</v>
      </c>
      <c r="B8834">
        <v>9.18</v>
      </c>
      <c r="C8834">
        <v>247.47861972737502</v>
      </c>
      <c r="D8834">
        <v>87.84301163570025</v>
      </c>
      <c r="E8834">
        <v>0.40260000000000001</v>
      </c>
      <c r="F8834">
        <f t="shared" si="137"/>
        <v>0.80597800000000008</v>
      </c>
      <c r="G8834">
        <v>6.1992000000000003</v>
      </c>
      <c r="H8834">
        <v>12.2</v>
      </c>
      <c r="I8834">
        <v>4.6399999999999997</v>
      </c>
      <c r="J8834">
        <v>274</v>
      </c>
      <c r="K8834">
        <v>460.76920000000001</v>
      </c>
      <c r="M8834">
        <v>48.874809999999997</v>
      </c>
    </row>
    <row r="8835" spans="1:13" x14ac:dyDescent="0.25">
      <c r="A8835" s="1">
        <v>42431.447916666664</v>
      </c>
      <c r="B8835">
        <v>9.2899999999999991</v>
      </c>
      <c r="C8835">
        <v>249.33493919593991</v>
      </c>
      <c r="D8835">
        <v>88.507600508778538</v>
      </c>
      <c r="E8835">
        <v>0.39040000000000002</v>
      </c>
      <c r="F8835">
        <f t="shared" ref="F8835:F8898" si="138">1.53*E8835+0.19</f>
        <v>0.78731200000000001</v>
      </c>
      <c r="G8835">
        <v>4.4478</v>
      </c>
      <c r="H8835">
        <v>12.4</v>
      </c>
      <c r="I8835">
        <v>5.75</v>
      </c>
      <c r="J8835">
        <v>285</v>
      </c>
      <c r="K8835">
        <v>839.25819999999999</v>
      </c>
      <c r="M8835">
        <v>79.610380000000006</v>
      </c>
    </row>
    <row r="8836" spans="1:13" x14ac:dyDescent="0.25">
      <c r="A8836" s="1">
        <v>42431.458333333336</v>
      </c>
      <c r="B8836">
        <v>9.5500000000000007</v>
      </c>
      <c r="C8836">
        <v>249.32518379543689</v>
      </c>
      <c r="D8836">
        <v>88.840096331235216</v>
      </c>
      <c r="E8836">
        <v>0.28060000000000002</v>
      </c>
      <c r="F8836">
        <f t="shared" si="138"/>
        <v>0.61931800000000004</v>
      </c>
      <c r="G8836">
        <v>4.0004999999999997</v>
      </c>
      <c r="H8836">
        <v>12.8</v>
      </c>
      <c r="I8836">
        <v>5.69</v>
      </c>
      <c r="J8836">
        <v>282</v>
      </c>
      <c r="K8836">
        <v>1471.17</v>
      </c>
      <c r="M8836">
        <v>116.5578</v>
      </c>
    </row>
    <row r="8837" spans="1:13" x14ac:dyDescent="0.25">
      <c r="A8837" s="1">
        <v>42431.46875</v>
      </c>
      <c r="B8837">
        <v>9.5299999999999994</v>
      </c>
      <c r="C8837">
        <v>247.93336215348194</v>
      </c>
      <c r="D8837">
        <v>88.742531055705712</v>
      </c>
      <c r="E8837">
        <v>0.2074</v>
      </c>
      <c r="F8837">
        <f t="shared" si="138"/>
        <v>0.50732200000000005</v>
      </c>
      <c r="G8837">
        <v>3.9815999999999998</v>
      </c>
      <c r="H8837">
        <v>13.1</v>
      </c>
      <c r="I8837">
        <v>6.62</v>
      </c>
      <c r="J8837">
        <v>293</v>
      </c>
      <c r="K8837">
        <v>1698.2639999999999</v>
      </c>
      <c r="M8837">
        <v>140.39400000000001</v>
      </c>
    </row>
    <row r="8838" spans="1:13" x14ac:dyDescent="0.25">
      <c r="A8838" s="1">
        <v>42431.479166666664</v>
      </c>
      <c r="B8838">
        <v>9.4700000000000006</v>
      </c>
      <c r="C8838">
        <v>249.3065808241777</v>
      </c>
      <c r="D8838">
        <v>89.126758196388749</v>
      </c>
      <c r="E8838">
        <v>0.24399999999999999</v>
      </c>
      <c r="F8838">
        <f t="shared" si="138"/>
        <v>0.56332000000000004</v>
      </c>
      <c r="G8838">
        <v>3.9942000000000002</v>
      </c>
      <c r="H8838">
        <v>13.5</v>
      </c>
      <c r="I8838">
        <v>8.1300000000000008</v>
      </c>
      <c r="J8838">
        <v>278</v>
      </c>
      <c r="K8838">
        <v>1379.0160000000001</v>
      </c>
      <c r="M8838">
        <v>132.9983</v>
      </c>
    </row>
    <row r="8839" spans="1:13" x14ac:dyDescent="0.25">
      <c r="A8839" s="1">
        <v>42431.489583333336</v>
      </c>
      <c r="B8839">
        <v>9.44</v>
      </c>
      <c r="C8839">
        <v>251.45566684493406</v>
      </c>
      <c r="D8839">
        <v>89.794465427885768</v>
      </c>
      <c r="E8839">
        <v>0.23180000000000001</v>
      </c>
      <c r="F8839">
        <f t="shared" si="138"/>
        <v>0.54465399999999997</v>
      </c>
      <c r="G8839">
        <v>3.6791999999999998</v>
      </c>
      <c r="H8839">
        <v>13.7</v>
      </c>
      <c r="I8839">
        <v>7.92</v>
      </c>
      <c r="J8839">
        <v>284</v>
      </c>
      <c r="K8839">
        <v>1346.104</v>
      </c>
      <c r="M8839">
        <v>135.85050000000001</v>
      </c>
    </row>
    <row r="8840" spans="1:13" x14ac:dyDescent="0.25">
      <c r="A8840" s="1">
        <v>42431.5</v>
      </c>
      <c r="B8840">
        <v>9.4700000000000006</v>
      </c>
      <c r="C8840">
        <v>252.63961868663415</v>
      </c>
      <c r="D8840">
        <v>90.247851208140176</v>
      </c>
      <c r="E8840">
        <v>0.26840000000000003</v>
      </c>
      <c r="F8840">
        <f t="shared" si="138"/>
        <v>0.60065200000000007</v>
      </c>
      <c r="G8840">
        <v>3.8052000000000001</v>
      </c>
      <c r="H8840">
        <v>14.3</v>
      </c>
      <c r="I8840">
        <v>7.25</v>
      </c>
      <c r="J8840">
        <v>280</v>
      </c>
      <c r="K8840">
        <v>1405.346</v>
      </c>
      <c r="M8840">
        <v>136.6739</v>
      </c>
    </row>
    <row r="8841" spans="1:13" x14ac:dyDescent="0.25">
      <c r="A8841" s="1">
        <v>42431.510416666664</v>
      </c>
      <c r="B8841">
        <v>9.58</v>
      </c>
      <c r="C8841">
        <v>254.9617888524958</v>
      </c>
      <c r="D8841">
        <v>91.154981613112838</v>
      </c>
      <c r="E8841">
        <v>0.21959999999999999</v>
      </c>
      <c r="F8841">
        <f t="shared" si="138"/>
        <v>0.52598800000000001</v>
      </c>
      <c r="G8841">
        <v>4.0509000000000004</v>
      </c>
      <c r="H8841">
        <v>14.6</v>
      </c>
      <c r="I8841">
        <v>5.84</v>
      </c>
      <c r="J8841">
        <v>278</v>
      </c>
      <c r="K8841">
        <v>1638.9059999999999</v>
      </c>
      <c r="M8841">
        <v>141.8759</v>
      </c>
    </row>
    <row r="8842" spans="1:13" x14ac:dyDescent="0.25">
      <c r="A8842" s="1">
        <v>42431.520833333336</v>
      </c>
      <c r="B8842">
        <v>9.64</v>
      </c>
      <c r="C8842">
        <v>254.29056321956108</v>
      </c>
      <c r="D8842">
        <v>91.173128582689216</v>
      </c>
      <c r="E8842">
        <v>0.19520000000000001</v>
      </c>
      <c r="F8842">
        <f t="shared" si="138"/>
        <v>0.48865600000000003</v>
      </c>
      <c r="G8842">
        <v>3.6665999999999999</v>
      </c>
      <c r="H8842">
        <v>14.7</v>
      </c>
      <c r="I8842">
        <v>6.68</v>
      </c>
      <c r="J8842">
        <v>273</v>
      </c>
      <c r="K8842">
        <v>1615.7</v>
      </c>
      <c r="M8842">
        <v>159.50470000000001</v>
      </c>
    </row>
    <row r="8843" spans="1:13" x14ac:dyDescent="0.25">
      <c r="A8843" s="1">
        <v>42431.53125</v>
      </c>
      <c r="B8843">
        <v>9.75</v>
      </c>
      <c r="C8843">
        <v>253.92326245004</v>
      </c>
      <c r="D8843">
        <v>91.084577594569538</v>
      </c>
      <c r="E8843">
        <v>0.24399999999999999</v>
      </c>
      <c r="F8843">
        <f t="shared" si="138"/>
        <v>0.56332000000000004</v>
      </c>
      <c r="G8843">
        <v>3.9689999999999999</v>
      </c>
      <c r="H8843">
        <v>15</v>
      </c>
      <c r="I8843">
        <v>9.3800000000000008</v>
      </c>
      <c r="J8843">
        <v>264</v>
      </c>
      <c r="K8843">
        <v>1467.441</v>
      </c>
      <c r="M8843">
        <v>149.09350000000001</v>
      </c>
    </row>
    <row r="8844" spans="1:13" x14ac:dyDescent="0.25">
      <c r="A8844" s="1">
        <v>42431.541666666664</v>
      </c>
      <c r="B8844">
        <v>9.76</v>
      </c>
      <c r="C8844">
        <v>252.4834732045102</v>
      </c>
      <c r="D8844">
        <v>90.731915756520507</v>
      </c>
      <c r="E8844">
        <v>0.28060000000000002</v>
      </c>
      <c r="F8844">
        <f t="shared" si="138"/>
        <v>0.61931800000000004</v>
      </c>
      <c r="G8844">
        <v>3.8681999999999999</v>
      </c>
      <c r="H8844">
        <v>14.9</v>
      </c>
      <c r="I8844">
        <v>8.43</v>
      </c>
      <c r="J8844">
        <v>264</v>
      </c>
      <c r="K8844">
        <v>730.40970000000004</v>
      </c>
      <c r="M8844">
        <v>100.40300000000001</v>
      </c>
    </row>
    <row r="8845" spans="1:13" x14ac:dyDescent="0.25">
      <c r="A8845" s="1">
        <v>42431.552083333336</v>
      </c>
      <c r="B8845">
        <v>9.8000000000000007</v>
      </c>
      <c r="C8845">
        <v>252.94034019897808</v>
      </c>
      <c r="D8845">
        <v>91.028003163808052</v>
      </c>
      <c r="E8845">
        <v>0.23180000000000001</v>
      </c>
      <c r="F8845">
        <f t="shared" si="138"/>
        <v>0.54465399999999997</v>
      </c>
      <c r="G8845">
        <v>3.9500999999999999</v>
      </c>
      <c r="H8845">
        <v>14.9</v>
      </c>
      <c r="I8845">
        <v>6.65</v>
      </c>
      <c r="J8845">
        <v>285</v>
      </c>
      <c r="K8845">
        <v>1467.396</v>
      </c>
      <c r="M8845">
        <v>147.41</v>
      </c>
    </row>
    <row r="8846" spans="1:13" x14ac:dyDescent="0.25">
      <c r="A8846" s="1">
        <v>42431.5625</v>
      </c>
      <c r="B8846">
        <v>9.9</v>
      </c>
      <c r="C8846">
        <v>253.63941596379127</v>
      </c>
      <c r="D8846">
        <v>91.330906527456335</v>
      </c>
      <c r="E8846">
        <v>0.21959999999999999</v>
      </c>
      <c r="F8846">
        <f t="shared" si="138"/>
        <v>0.52598800000000001</v>
      </c>
      <c r="G8846">
        <v>3.7422</v>
      </c>
      <c r="H8846">
        <v>15</v>
      </c>
      <c r="I8846">
        <v>7.87</v>
      </c>
      <c r="J8846">
        <v>268</v>
      </c>
      <c r="K8846">
        <v>1543.069</v>
      </c>
      <c r="M8846">
        <v>138.1712</v>
      </c>
    </row>
    <row r="8847" spans="1:13" x14ac:dyDescent="0.25">
      <c r="A8847" s="1">
        <v>42431.572916666664</v>
      </c>
      <c r="B8847">
        <v>9.8800000000000008</v>
      </c>
      <c r="C8847">
        <v>254.11922946390172</v>
      </c>
      <c r="D8847">
        <v>91.599958237276056</v>
      </c>
      <c r="E8847">
        <v>0.28060000000000002</v>
      </c>
      <c r="F8847">
        <f t="shared" si="138"/>
        <v>0.61931800000000004</v>
      </c>
      <c r="G8847">
        <v>3.7610999999999999</v>
      </c>
      <c r="H8847">
        <v>15.3</v>
      </c>
      <c r="I8847">
        <v>7.98</v>
      </c>
      <c r="J8847">
        <v>275</v>
      </c>
      <c r="K8847">
        <v>661.31529999999998</v>
      </c>
      <c r="M8847">
        <v>81.9285</v>
      </c>
    </row>
    <row r="8848" spans="1:13" x14ac:dyDescent="0.25">
      <c r="A8848" s="1">
        <v>42431.583333333336</v>
      </c>
      <c r="B8848">
        <v>9.9600000000000009</v>
      </c>
      <c r="C8848">
        <v>255.21651650620052</v>
      </c>
      <c r="D8848">
        <v>92.072993809332218</v>
      </c>
      <c r="E8848">
        <v>0.25619999999999998</v>
      </c>
      <c r="F8848">
        <f t="shared" si="138"/>
        <v>0.581986</v>
      </c>
      <c r="G8848">
        <v>3.5343</v>
      </c>
      <c r="H8848">
        <v>15.1</v>
      </c>
      <c r="I8848">
        <v>5</v>
      </c>
      <c r="J8848">
        <v>245</v>
      </c>
      <c r="K8848">
        <v>684.34619999999995</v>
      </c>
      <c r="M8848">
        <v>75.544809999999998</v>
      </c>
    </row>
    <row r="8849" spans="1:13" x14ac:dyDescent="0.25">
      <c r="A8849" s="1">
        <v>42431.59375</v>
      </c>
      <c r="B8849">
        <v>9.94</v>
      </c>
      <c r="C8849">
        <v>256.20220650480229</v>
      </c>
      <c r="D8849">
        <v>92.467448640222472</v>
      </c>
      <c r="E8849">
        <v>0.30499999999999999</v>
      </c>
      <c r="F8849">
        <f t="shared" si="138"/>
        <v>0.65664999999999996</v>
      </c>
      <c r="G8849">
        <v>3.9186000000000001</v>
      </c>
      <c r="H8849">
        <v>14.6</v>
      </c>
      <c r="I8849">
        <v>5.24</v>
      </c>
      <c r="J8849">
        <v>295</v>
      </c>
      <c r="K8849">
        <v>634.99429999999995</v>
      </c>
      <c r="M8849">
        <v>80.411349999999999</v>
      </c>
    </row>
    <row r="8850" spans="1:13" x14ac:dyDescent="0.25">
      <c r="A8850" s="1">
        <v>42431.604166666664</v>
      </c>
      <c r="B8850">
        <v>9.9700000000000006</v>
      </c>
      <c r="C8850">
        <v>254.89658029978708</v>
      </c>
      <c r="D8850">
        <v>92.034945094994058</v>
      </c>
      <c r="E8850">
        <v>0.24399999999999999</v>
      </c>
      <c r="F8850">
        <f t="shared" si="138"/>
        <v>0.56332000000000004</v>
      </c>
      <c r="G8850">
        <v>3.7673999999999999</v>
      </c>
      <c r="H8850">
        <v>15.2</v>
      </c>
      <c r="I8850">
        <v>5.76</v>
      </c>
      <c r="J8850">
        <v>290</v>
      </c>
      <c r="K8850">
        <v>684.34619999999995</v>
      </c>
      <c r="M8850">
        <v>91.153499999999994</v>
      </c>
    </row>
    <row r="8851" spans="1:13" x14ac:dyDescent="0.25">
      <c r="A8851" s="1">
        <v>42431.614583333336</v>
      </c>
      <c r="B8851">
        <v>10.01</v>
      </c>
      <c r="C8851">
        <v>254.89015058776445</v>
      </c>
      <c r="D8851">
        <v>92.0713430029504</v>
      </c>
      <c r="E8851">
        <v>0.32940000000000003</v>
      </c>
      <c r="F8851">
        <f t="shared" si="138"/>
        <v>0.6939820000000001</v>
      </c>
      <c r="G8851">
        <v>3.7863000000000002</v>
      </c>
      <c r="H8851">
        <v>15.2</v>
      </c>
      <c r="I8851">
        <v>7.67</v>
      </c>
      <c r="J8851">
        <v>293</v>
      </c>
      <c r="K8851">
        <v>342.17309999999998</v>
      </c>
      <c r="M8851">
        <v>53.718339999999998</v>
      </c>
    </row>
    <row r="8852" spans="1:13" x14ac:dyDescent="0.25">
      <c r="A8852" s="1">
        <v>42431.625</v>
      </c>
      <c r="B8852">
        <v>10.01</v>
      </c>
      <c r="C8852">
        <v>255.71114317492186</v>
      </c>
      <c r="D8852">
        <v>92.400850672294638</v>
      </c>
      <c r="E8852">
        <v>0.3538</v>
      </c>
      <c r="F8852">
        <f t="shared" si="138"/>
        <v>0.73131400000000002</v>
      </c>
      <c r="G8852">
        <v>3.78</v>
      </c>
      <c r="H8852">
        <v>15.4</v>
      </c>
      <c r="I8852">
        <v>6.69</v>
      </c>
      <c r="J8852">
        <v>307</v>
      </c>
      <c r="K8852">
        <v>352.04349999999999</v>
      </c>
      <c r="M8852">
        <v>47.006819999999998</v>
      </c>
    </row>
    <row r="8853" spans="1:13" x14ac:dyDescent="0.25">
      <c r="A8853" s="1">
        <v>42431.635416666664</v>
      </c>
      <c r="B8853">
        <v>10.029999999999999</v>
      </c>
      <c r="C8853">
        <v>255.0972534366613</v>
      </c>
      <c r="D8853">
        <v>92.229548462165766</v>
      </c>
      <c r="E8853">
        <v>0.23180000000000001</v>
      </c>
      <c r="F8853">
        <f t="shared" si="138"/>
        <v>0.54465399999999997</v>
      </c>
      <c r="G8853">
        <v>3.5783999999999998</v>
      </c>
      <c r="H8853">
        <v>15.7</v>
      </c>
      <c r="I8853">
        <v>9.7799999999999994</v>
      </c>
      <c r="J8853">
        <v>282</v>
      </c>
      <c r="K8853">
        <v>1395.0129999999999</v>
      </c>
      <c r="M8853">
        <v>104.0907</v>
      </c>
    </row>
    <row r="8854" spans="1:13" x14ac:dyDescent="0.25">
      <c r="A8854" s="1">
        <v>42431.645833333336</v>
      </c>
      <c r="B8854">
        <v>10.08</v>
      </c>
      <c r="C8854">
        <v>255.40262266715519</v>
      </c>
      <c r="D8854">
        <v>92.398215359484084</v>
      </c>
      <c r="E8854">
        <v>0.23180000000000001</v>
      </c>
      <c r="F8854">
        <f t="shared" si="138"/>
        <v>0.54465399999999997</v>
      </c>
      <c r="G8854">
        <v>3.6288</v>
      </c>
      <c r="H8854">
        <v>15.8</v>
      </c>
      <c r="I8854">
        <v>10.199999999999999</v>
      </c>
      <c r="J8854">
        <v>299</v>
      </c>
      <c r="K8854">
        <v>562.61149999999998</v>
      </c>
      <c r="M8854">
        <v>65.142740000000003</v>
      </c>
    </row>
    <row r="8855" spans="1:13" x14ac:dyDescent="0.25">
      <c r="A8855" s="1">
        <v>42431.65625</v>
      </c>
      <c r="B8855">
        <v>10.09</v>
      </c>
      <c r="C8855">
        <v>255.25230831847125</v>
      </c>
      <c r="D8855">
        <v>92.390301220937857</v>
      </c>
      <c r="E8855">
        <v>0.30499999999999999</v>
      </c>
      <c r="F8855">
        <f t="shared" si="138"/>
        <v>0.65664999999999996</v>
      </c>
      <c r="G8855">
        <v>3.6225000000000001</v>
      </c>
      <c r="H8855">
        <v>15.6</v>
      </c>
      <c r="I8855">
        <v>8.66</v>
      </c>
      <c r="J8855">
        <v>292</v>
      </c>
      <c r="K8855">
        <v>1148.2539999999999</v>
      </c>
      <c r="M8855">
        <v>77.230890000000002</v>
      </c>
    </row>
    <row r="8856" spans="1:13" x14ac:dyDescent="0.25">
      <c r="A8856" s="1">
        <v>42431.666666666664</v>
      </c>
      <c r="B8856">
        <v>10.11</v>
      </c>
      <c r="C8856">
        <v>255.80455619935842</v>
      </c>
      <c r="D8856">
        <v>92.63497233232907</v>
      </c>
      <c r="E8856">
        <v>0.30499999999999999</v>
      </c>
      <c r="F8856">
        <f t="shared" si="138"/>
        <v>0.65664999999999996</v>
      </c>
      <c r="G8856">
        <v>3.7989000000000002</v>
      </c>
      <c r="H8856">
        <v>15.6</v>
      </c>
      <c r="I8856">
        <v>9.92</v>
      </c>
      <c r="J8856">
        <v>282</v>
      </c>
      <c r="K8856">
        <v>796.21040000000005</v>
      </c>
      <c r="M8856">
        <v>60.10595</v>
      </c>
    </row>
    <row r="8857" spans="1:13" x14ac:dyDescent="0.25">
      <c r="A8857" s="1">
        <v>42431.677083333336</v>
      </c>
      <c r="B8857">
        <v>10.130000000000001</v>
      </c>
      <c r="C8857">
        <v>255.83021907144521</v>
      </c>
      <c r="D8857">
        <v>92.677297040304822</v>
      </c>
      <c r="E8857">
        <v>0.32940000000000003</v>
      </c>
      <c r="F8857">
        <f t="shared" si="138"/>
        <v>0.6939820000000001</v>
      </c>
      <c r="G8857">
        <v>3.7044000000000001</v>
      </c>
      <c r="H8857">
        <v>15.7</v>
      </c>
      <c r="I8857">
        <v>6.55</v>
      </c>
      <c r="J8857">
        <v>271</v>
      </c>
      <c r="K8857">
        <v>753.43880000000001</v>
      </c>
      <c r="M8857">
        <v>53.050130000000003</v>
      </c>
    </row>
    <row r="8858" spans="1:13" x14ac:dyDescent="0.25">
      <c r="A8858" s="1">
        <v>42431.6875</v>
      </c>
      <c r="B8858">
        <v>10.16</v>
      </c>
      <c r="C8858">
        <v>255.2098956399567</v>
      </c>
      <c r="D8858">
        <v>92.485529316398512</v>
      </c>
      <c r="E8858">
        <v>0.36599999999999999</v>
      </c>
      <c r="F8858">
        <f t="shared" si="138"/>
        <v>0.74998000000000009</v>
      </c>
      <c r="G8858">
        <v>3.6981000000000002</v>
      </c>
      <c r="H8858">
        <v>15.3</v>
      </c>
      <c r="I8858">
        <v>8.98</v>
      </c>
      <c r="J8858">
        <v>292</v>
      </c>
      <c r="K8858">
        <v>315.85210000000001</v>
      </c>
      <c r="M8858">
        <v>30.386800000000001</v>
      </c>
    </row>
    <row r="8859" spans="1:13" x14ac:dyDescent="0.25">
      <c r="A8859" s="1">
        <v>42431.697916666664</v>
      </c>
      <c r="B8859">
        <v>10.17</v>
      </c>
      <c r="C8859">
        <v>254.16265108775295</v>
      </c>
      <c r="D8859">
        <v>92.156457519252072</v>
      </c>
      <c r="E8859">
        <v>0.3538</v>
      </c>
      <c r="F8859">
        <f t="shared" si="138"/>
        <v>0.73131400000000002</v>
      </c>
      <c r="G8859">
        <v>3.7107000000000001</v>
      </c>
      <c r="H8859">
        <v>15.2</v>
      </c>
      <c r="I8859">
        <v>9.2100000000000009</v>
      </c>
      <c r="J8859">
        <v>307</v>
      </c>
      <c r="K8859">
        <v>138.18530000000001</v>
      </c>
      <c r="M8859">
        <v>13.59793</v>
      </c>
    </row>
    <row r="8860" spans="1:13" x14ac:dyDescent="0.25">
      <c r="A8860" s="1">
        <v>42431.708333333336</v>
      </c>
      <c r="B8860">
        <v>10.18</v>
      </c>
      <c r="C8860">
        <v>255.4412594098589</v>
      </c>
      <c r="D8860">
        <v>92.647205268029239</v>
      </c>
      <c r="E8860">
        <v>0.34160000000000001</v>
      </c>
      <c r="F8860">
        <f t="shared" si="138"/>
        <v>0.71264799999999995</v>
      </c>
      <c r="G8860">
        <v>3.6855000000000002</v>
      </c>
      <c r="H8860">
        <v>13.4</v>
      </c>
      <c r="I8860">
        <v>11.13</v>
      </c>
      <c r="J8860">
        <v>318</v>
      </c>
      <c r="K8860">
        <v>329.01260000000002</v>
      </c>
      <c r="M8860">
        <v>25.68544</v>
      </c>
    </row>
    <row r="8861" spans="1:13" x14ac:dyDescent="0.25">
      <c r="A8861" s="1">
        <v>42431.71875</v>
      </c>
      <c r="B8861">
        <v>10.19</v>
      </c>
      <c r="C8861">
        <v>255.31468750350226</v>
      </c>
      <c r="D8861">
        <v>92.607200923158203</v>
      </c>
      <c r="E8861">
        <v>0.40260000000000001</v>
      </c>
      <c r="F8861">
        <f t="shared" si="138"/>
        <v>0.80597800000000008</v>
      </c>
      <c r="G8861">
        <v>3.7233000000000001</v>
      </c>
      <c r="H8861">
        <v>13.5</v>
      </c>
      <c r="I8861">
        <v>12.32</v>
      </c>
      <c r="J8861">
        <v>311</v>
      </c>
      <c r="K8861">
        <v>256.62979999999999</v>
      </c>
      <c r="M8861">
        <v>18.132400000000001</v>
      </c>
    </row>
    <row r="8862" spans="1:13" x14ac:dyDescent="0.25">
      <c r="A8862" s="1">
        <v>42431.729166666664</v>
      </c>
      <c r="B8862">
        <v>10.15</v>
      </c>
      <c r="C8862">
        <v>258.98104950973601</v>
      </c>
      <c r="D8862">
        <v>93.917301124551003</v>
      </c>
      <c r="E8862">
        <v>0.40260000000000001</v>
      </c>
      <c r="F8862">
        <f t="shared" si="138"/>
        <v>0.80597800000000008</v>
      </c>
      <c r="G8862">
        <v>3.9500999999999999</v>
      </c>
      <c r="H8862">
        <v>13.4</v>
      </c>
      <c r="I8862">
        <v>12.07</v>
      </c>
      <c r="J8862">
        <v>312</v>
      </c>
      <c r="K8862">
        <v>141.47540000000001</v>
      </c>
      <c r="M8862">
        <v>12.088620000000001</v>
      </c>
    </row>
    <row r="8863" spans="1:13" x14ac:dyDescent="0.25">
      <c r="A8863" s="1">
        <v>42431.739583333336</v>
      </c>
      <c r="B8863">
        <v>10.17</v>
      </c>
      <c r="C8863">
        <v>270.58342051901082</v>
      </c>
      <c r="D8863">
        <v>98.122949794641599</v>
      </c>
      <c r="E8863">
        <v>0.36599999999999999</v>
      </c>
      <c r="F8863">
        <f t="shared" si="138"/>
        <v>0.74998000000000009</v>
      </c>
      <c r="G8863">
        <v>3.8807999999999998</v>
      </c>
      <c r="H8863">
        <v>13.3</v>
      </c>
      <c r="I8863">
        <v>8.3699999999999992</v>
      </c>
      <c r="J8863">
        <v>309</v>
      </c>
      <c r="K8863">
        <v>151.3458</v>
      </c>
      <c r="M8863">
        <v>9.4022830000000006</v>
      </c>
    </row>
    <row r="8864" spans="1:13" x14ac:dyDescent="0.25">
      <c r="A8864" s="1">
        <v>42431.75</v>
      </c>
      <c r="B8864">
        <v>10.16</v>
      </c>
      <c r="C8864">
        <v>272.26679211661849</v>
      </c>
      <c r="D8864">
        <v>98.757410272148775</v>
      </c>
      <c r="E8864">
        <v>0.39040000000000002</v>
      </c>
      <c r="F8864">
        <f t="shared" si="138"/>
        <v>0.78731200000000001</v>
      </c>
      <c r="G8864">
        <v>3.7296</v>
      </c>
      <c r="H8864">
        <v>12.8</v>
      </c>
      <c r="I8864">
        <v>12.03</v>
      </c>
      <c r="J8864">
        <v>306</v>
      </c>
      <c r="K8864">
        <v>46.067120000000003</v>
      </c>
      <c r="M8864">
        <v>3.3579590000000001</v>
      </c>
    </row>
    <row r="8865" spans="1:13" x14ac:dyDescent="0.25">
      <c r="A8865" s="1">
        <v>42431.760416666664</v>
      </c>
      <c r="B8865">
        <v>10.15</v>
      </c>
      <c r="C8865">
        <v>269.32964340041303</v>
      </c>
      <c r="D8865">
        <v>97.534711801149655</v>
      </c>
      <c r="E8865">
        <v>0.40260000000000001</v>
      </c>
      <c r="F8865">
        <f t="shared" si="138"/>
        <v>0.80597800000000008</v>
      </c>
      <c r="G8865">
        <v>3.8555999999999999</v>
      </c>
      <c r="H8865">
        <v>11.8</v>
      </c>
      <c r="I8865">
        <v>9.8800000000000008</v>
      </c>
      <c r="J8865">
        <v>328</v>
      </c>
      <c r="K8865">
        <v>46.069339999999997</v>
      </c>
      <c r="M8865">
        <v>3.022224</v>
      </c>
    </row>
    <row r="8866" spans="1:13" x14ac:dyDescent="0.25">
      <c r="A8866" s="1">
        <v>42431.770833333336</v>
      </c>
      <c r="B8866">
        <v>10</v>
      </c>
      <c r="C8866">
        <v>267.68063650113777</v>
      </c>
      <c r="D8866">
        <v>96.878791083100083</v>
      </c>
      <c r="E8866">
        <v>0.42699999999999999</v>
      </c>
      <c r="F8866">
        <f t="shared" si="138"/>
        <v>0.84331</v>
      </c>
      <c r="G8866">
        <v>4.1265000000000001</v>
      </c>
      <c r="H8866">
        <v>11.1</v>
      </c>
      <c r="I8866">
        <v>6.49</v>
      </c>
      <c r="J8866">
        <v>321</v>
      </c>
      <c r="K8866">
        <v>9.873386</v>
      </c>
      <c r="M8866">
        <v>1.175292</v>
      </c>
    </row>
    <row r="8867" spans="1:13" x14ac:dyDescent="0.25">
      <c r="A8867" s="1">
        <v>42431.78125</v>
      </c>
      <c r="B8867">
        <v>10.09</v>
      </c>
      <c r="C8867">
        <v>265.30745555242839</v>
      </c>
      <c r="D8867">
        <v>95.952148632813078</v>
      </c>
      <c r="E8867">
        <v>0.4148</v>
      </c>
      <c r="F8867">
        <f t="shared" si="138"/>
        <v>0.82464399999999993</v>
      </c>
      <c r="G8867">
        <v>4.0382999999999996</v>
      </c>
      <c r="H8867">
        <v>11.1</v>
      </c>
      <c r="I8867">
        <v>6.63</v>
      </c>
      <c r="J8867">
        <v>311</v>
      </c>
      <c r="K8867">
        <v>3.2911990000000002</v>
      </c>
      <c r="M8867">
        <v>0.67163150000000005</v>
      </c>
    </row>
    <row r="8868" spans="1:13" x14ac:dyDescent="0.25">
      <c r="A8868" s="1">
        <v>42431.791666666664</v>
      </c>
      <c r="B8868">
        <v>9.9600000000000009</v>
      </c>
      <c r="C8868">
        <v>263.92935848627275</v>
      </c>
      <c r="D8868">
        <v>95.354067524258298</v>
      </c>
      <c r="E8868">
        <v>0.45140000000000002</v>
      </c>
      <c r="F8868">
        <f t="shared" si="138"/>
        <v>0.88064200000000015</v>
      </c>
      <c r="G8868">
        <v>4.1580000000000004</v>
      </c>
      <c r="H8868">
        <v>11.3</v>
      </c>
      <c r="I8868">
        <v>9.2899999999999991</v>
      </c>
      <c r="J8868">
        <v>301</v>
      </c>
      <c r="K8868">
        <v>0</v>
      </c>
      <c r="M8868">
        <v>0.50376699999999996</v>
      </c>
    </row>
    <row r="8869" spans="1:13" x14ac:dyDescent="0.25">
      <c r="A8869" s="1">
        <v>42431.802083333336</v>
      </c>
      <c r="B8869">
        <v>10</v>
      </c>
      <c r="C8869">
        <v>265.55425054298888</v>
      </c>
      <c r="D8869">
        <v>95.976277368986132</v>
      </c>
      <c r="E8869">
        <v>0.42699999999999999</v>
      </c>
      <c r="F8869">
        <f t="shared" si="138"/>
        <v>0.84331</v>
      </c>
      <c r="G8869">
        <v>3.9752999999999998</v>
      </c>
      <c r="H8869">
        <v>11.2</v>
      </c>
      <c r="I8869">
        <v>6.95</v>
      </c>
      <c r="J8869">
        <v>305</v>
      </c>
      <c r="K8869">
        <v>0</v>
      </c>
      <c r="M8869">
        <v>0.33585140000000002</v>
      </c>
    </row>
    <row r="8870" spans="1:13" x14ac:dyDescent="0.25">
      <c r="A8870" s="1">
        <v>42431.8125</v>
      </c>
      <c r="B8870">
        <v>10.119999999999999</v>
      </c>
      <c r="C8870">
        <v>269.79599716527207</v>
      </c>
      <c r="D8870">
        <v>97.633353859958717</v>
      </c>
      <c r="E8870">
        <v>0.43919999999999998</v>
      </c>
      <c r="F8870">
        <f t="shared" si="138"/>
        <v>0.86197600000000008</v>
      </c>
      <c r="G8870">
        <v>3.6918000000000002</v>
      </c>
      <c r="H8870">
        <v>11.1</v>
      </c>
      <c r="I8870">
        <v>8.25</v>
      </c>
      <c r="J8870">
        <v>319</v>
      </c>
      <c r="K8870">
        <v>0</v>
      </c>
      <c r="M8870">
        <v>0.33585219999999999</v>
      </c>
    </row>
    <row r="8871" spans="1:13" x14ac:dyDescent="0.25">
      <c r="A8871" s="1">
        <v>42431.822916666664</v>
      </c>
      <c r="B8871">
        <v>10.119999999999999</v>
      </c>
      <c r="C8871">
        <v>270.10020866408792</v>
      </c>
      <c r="D8871">
        <v>97.764294057686257</v>
      </c>
      <c r="E8871">
        <v>0.39040000000000002</v>
      </c>
      <c r="F8871">
        <f t="shared" si="138"/>
        <v>0.78731200000000001</v>
      </c>
      <c r="G8871">
        <v>3.5531999999999999</v>
      </c>
      <c r="H8871">
        <v>10.8</v>
      </c>
      <c r="I8871">
        <v>9.44</v>
      </c>
      <c r="J8871">
        <v>313</v>
      </c>
      <c r="K8871">
        <v>0</v>
      </c>
      <c r="M8871">
        <v>0.5038087</v>
      </c>
    </row>
    <row r="8872" spans="1:13" x14ac:dyDescent="0.25">
      <c r="A8872" s="1">
        <v>42431.833333333336</v>
      </c>
      <c r="B8872">
        <v>9.91</v>
      </c>
      <c r="C8872">
        <v>267.16821595712202</v>
      </c>
      <c r="D8872">
        <v>96.506090600676316</v>
      </c>
      <c r="E8872">
        <v>0.42699999999999999</v>
      </c>
      <c r="F8872">
        <f t="shared" si="138"/>
        <v>0.84331</v>
      </c>
      <c r="G8872">
        <v>3.6539999999999999</v>
      </c>
      <c r="H8872">
        <v>10.7</v>
      </c>
      <c r="I8872">
        <v>8.26</v>
      </c>
      <c r="J8872">
        <v>311</v>
      </c>
      <c r="K8872">
        <v>0</v>
      </c>
      <c r="M8872">
        <v>0.33588879999999999</v>
      </c>
    </row>
    <row r="8873" spans="1:13" x14ac:dyDescent="0.25">
      <c r="A8873" s="1">
        <v>42431.84375</v>
      </c>
      <c r="B8873">
        <v>9.98</v>
      </c>
      <c r="C8873">
        <v>265.49448157210009</v>
      </c>
      <c r="D8873">
        <v>95.826956818523556</v>
      </c>
      <c r="E8873">
        <v>0.37819999999999998</v>
      </c>
      <c r="F8873">
        <f t="shared" si="138"/>
        <v>0.76864599999999994</v>
      </c>
      <c r="G8873">
        <v>3.528</v>
      </c>
      <c r="H8873">
        <v>10.4</v>
      </c>
      <c r="I8873">
        <v>9.73</v>
      </c>
      <c r="J8873">
        <v>304</v>
      </c>
      <c r="K8873">
        <v>0</v>
      </c>
      <c r="M8873">
        <v>0.33590510000000001</v>
      </c>
    </row>
    <row r="8874" spans="1:13" x14ac:dyDescent="0.25">
      <c r="A8874" s="1">
        <v>42431.854166666664</v>
      </c>
      <c r="B8874">
        <v>10.06</v>
      </c>
      <c r="C8874">
        <v>270.54721061301564</v>
      </c>
      <c r="D8874">
        <v>98.049626307370616</v>
      </c>
      <c r="E8874">
        <v>0.37819999999999998</v>
      </c>
      <c r="F8874">
        <f t="shared" si="138"/>
        <v>0.76864599999999994</v>
      </c>
      <c r="G8874">
        <v>3.3894000000000002</v>
      </c>
      <c r="H8874">
        <v>10.4</v>
      </c>
      <c r="I8874">
        <v>8.33</v>
      </c>
      <c r="J8874">
        <v>314</v>
      </c>
      <c r="K8874">
        <v>0</v>
      </c>
      <c r="M8874">
        <v>0.50386240000000004</v>
      </c>
    </row>
    <row r="8875" spans="1:13" x14ac:dyDescent="0.25">
      <c r="A8875" s="1">
        <v>42431.864583333336</v>
      </c>
      <c r="B8875">
        <v>9.94</v>
      </c>
      <c r="C8875">
        <v>266.88243249281555</v>
      </c>
      <c r="D8875">
        <v>96.469770988869456</v>
      </c>
      <c r="E8875">
        <v>0.39040000000000002</v>
      </c>
      <c r="F8875">
        <f t="shared" si="138"/>
        <v>0.78731200000000001</v>
      </c>
      <c r="G8875">
        <v>3.4209000000000001</v>
      </c>
      <c r="H8875">
        <v>10.199999999999999</v>
      </c>
      <c r="I8875">
        <v>10.46</v>
      </c>
      <c r="J8875">
        <v>304</v>
      </c>
      <c r="K8875">
        <v>0</v>
      </c>
      <c r="M8875">
        <v>0.3359105</v>
      </c>
    </row>
    <row r="8876" spans="1:13" x14ac:dyDescent="0.25">
      <c r="A8876" s="1">
        <v>42431.875</v>
      </c>
      <c r="B8876">
        <v>9.9</v>
      </c>
      <c r="C8876">
        <v>263.65398560462364</v>
      </c>
      <c r="D8876">
        <v>95.102578689607441</v>
      </c>
      <c r="E8876">
        <v>0.37819999999999998</v>
      </c>
      <c r="F8876">
        <f t="shared" si="138"/>
        <v>0.76864599999999994</v>
      </c>
      <c r="G8876">
        <v>3.3578999999999999</v>
      </c>
      <c r="H8876">
        <v>10.1</v>
      </c>
      <c r="I8876">
        <v>7.75</v>
      </c>
      <c r="J8876">
        <v>304</v>
      </c>
      <c r="K8876">
        <v>0</v>
      </c>
      <c r="M8876">
        <v>0.50388080000000002</v>
      </c>
    </row>
    <row r="8877" spans="1:13" x14ac:dyDescent="0.25">
      <c r="A8877" s="1">
        <v>42431.885416666664</v>
      </c>
      <c r="B8877">
        <v>10.02</v>
      </c>
      <c r="C8877">
        <v>265.17243467961396</v>
      </c>
      <c r="D8877">
        <v>95.811366175064506</v>
      </c>
      <c r="E8877">
        <v>0.3538</v>
      </c>
      <c r="F8877">
        <f t="shared" si="138"/>
        <v>0.73131400000000002</v>
      </c>
      <c r="G8877">
        <v>3.3452999999999999</v>
      </c>
      <c r="H8877">
        <v>10.1</v>
      </c>
      <c r="I8877">
        <v>8.58</v>
      </c>
      <c r="J8877">
        <v>317</v>
      </c>
      <c r="K8877">
        <v>0</v>
      </c>
      <c r="M8877">
        <v>0.33593659999999997</v>
      </c>
    </row>
    <row r="8878" spans="1:13" x14ac:dyDescent="0.25">
      <c r="A8878" s="1">
        <v>42431.895833333336</v>
      </c>
      <c r="B8878">
        <v>10.039999999999999</v>
      </c>
      <c r="C8878">
        <v>262.38062903226358</v>
      </c>
      <c r="D8878">
        <v>94.531617320419798</v>
      </c>
      <c r="E8878">
        <v>0.37819999999999998</v>
      </c>
      <c r="F8878">
        <f t="shared" si="138"/>
        <v>0.76864599999999994</v>
      </c>
      <c r="G8878">
        <v>3.3641999999999999</v>
      </c>
      <c r="H8878">
        <v>9.8000000000000007</v>
      </c>
      <c r="I8878">
        <v>7.61</v>
      </c>
      <c r="J8878">
        <v>292</v>
      </c>
      <c r="K8878">
        <v>0</v>
      </c>
      <c r="M8878">
        <v>0.33595199999999997</v>
      </c>
    </row>
    <row r="8879" spans="1:13" x14ac:dyDescent="0.25">
      <c r="A8879" s="1">
        <v>42431.90625</v>
      </c>
      <c r="B8879">
        <v>9.77</v>
      </c>
      <c r="C8879">
        <v>260.98536243672902</v>
      </c>
      <c r="D8879">
        <v>93.941987067162643</v>
      </c>
      <c r="E8879">
        <v>0.45140000000000002</v>
      </c>
      <c r="F8879">
        <f t="shared" si="138"/>
        <v>0.88064200000000015</v>
      </c>
      <c r="G8879">
        <v>3.6414</v>
      </c>
      <c r="H8879">
        <v>9.3000000000000007</v>
      </c>
      <c r="I8879">
        <v>14.11</v>
      </c>
      <c r="J8879">
        <v>318</v>
      </c>
      <c r="K8879">
        <v>0</v>
      </c>
      <c r="M8879">
        <v>0.33596330000000002</v>
      </c>
    </row>
    <row r="8880" spans="1:13" x14ac:dyDescent="0.25">
      <c r="A8880" s="1">
        <v>42431.916666666664</v>
      </c>
      <c r="B8880">
        <v>9.7799999999999994</v>
      </c>
      <c r="C8880">
        <v>258.82445729524215</v>
      </c>
      <c r="D8880">
        <v>93.046525775318145</v>
      </c>
      <c r="E8880">
        <v>0.37819999999999998</v>
      </c>
      <c r="F8880">
        <f t="shared" si="138"/>
        <v>0.76864599999999994</v>
      </c>
      <c r="G8880">
        <v>3.8367</v>
      </c>
      <c r="H8880">
        <v>9.6</v>
      </c>
      <c r="I8880">
        <v>9.44</v>
      </c>
      <c r="J8880">
        <v>298</v>
      </c>
      <c r="K8880">
        <v>0</v>
      </c>
      <c r="M8880">
        <v>0.33596369999999998</v>
      </c>
    </row>
    <row r="8881" spans="1:13" x14ac:dyDescent="0.25">
      <c r="A8881" s="1">
        <v>42431.927083333336</v>
      </c>
      <c r="B8881">
        <v>9.91</v>
      </c>
      <c r="C8881">
        <v>258.29177325669383</v>
      </c>
      <c r="D8881">
        <v>92.841359740230928</v>
      </c>
      <c r="E8881">
        <v>0.39040000000000002</v>
      </c>
      <c r="F8881">
        <f t="shared" si="138"/>
        <v>0.78731200000000001</v>
      </c>
      <c r="G8881">
        <v>4.0194000000000001</v>
      </c>
      <c r="H8881">
        <v>9.6999999999999993</v>
      </c>
      <c r="I8881">
        <v>11.06</v>
      </c>
      <c r="J8881">
        <v>312</v>
      </c>
      <c r="K8881">
        <v>0</v>
      </c>
      <c r="M8881">
        <v>0.33596490000000001</v>
      </c>
    </row>
    <row r="8882" spans="1:13" x14ac:dyDescent="0.25">
      <c r="A8882" s="1">
        <v>42431.9375</v>
      </c>
      <c r="B8882">
        <v>9.68</v>
      </c>
      <c r="C8882">
        <v>258.54753932531315</v>
      </c>
      <c r="D8882">
        <v>92.95464802225284</v>
      </c>
      <c r="E8882">
        <v>0.39040000000000002</v>
      </c>
      <c r="F8882">
        <f t="shared" si="138"/>
        <v>0.78731200000000001</v>
      </c>
      <c r="G8882">
        <v>4.3155000000000001</v>
      </c>
      <c r="H8882">
        <v>9.9</v>
      </c>
      <c r="I8882">
        <v>10.71</v>
      </c>
      <c r="J8882">
        <v>308</v>
      </c>
      <c r="K8882">
        <v>0</v>
      </c>
      <c r="M8882">
        <v>0.33596500000000001</v>
      </c>
    </row>
    <row r="8883" spans="1:13" x14ac:dyDescent="0.25">
      <c r="A8883" s="1">
        <v>42431.947916666664</v>
      </c>
      <c r="B8883">
        <v>9.73</v>
      </c>
      <c r="C8883">
        <v>256.64919554032718</v>
      </c>
      <c r="D8883">
        <v>92.095548385150977</v>
      </c>
      <c r="E8883">
        <v>0.40260000000000001</v>
      </c>
      <c r="F8883">
        <f t="shared" si="138"/>
        <v>0.80597800000000008</v>
      </c>
      <c r="G8883">
        <v>3.8555999999999999</v>
      </c>
      <c r="H8883">
        <v>9.6999999999999993</v>
      </c>
      <c r="I8883">
        <v>9.9700000000000006</v>
      </c>
      <c r="J8883">
        <v>306</v>
      </c>
      <c r="K8883">
        <v>0</v>
      </c>
      <c r="M8883">
        <v>0.33596500000000001</v>
      </c>
    </row>
    <row r="8884" spans="1:13" x14ac:dyDescent="0.25">
      <c r="A8884" s="1">
        <v>42431.958333333336</v>
      </c>
      <c r="B8884">
        <v>9.51</v>
      </c>
      <c r="C8884">
        <v>255.40607289788366</v>
      </c>
      <c r="D8884">
        <v>91.599102198644275</v>
      </c>
      <c r="E8884">
        <v>0.45140000000000002</v>
      </c>
      <c r="F8884">
        <f t="shared" si="138"/>
        <v>0.88064200000000015</v>
      </c>
      <c r="G8884">
        <v>4.3407</v>
      </c>
      <c r="H8884">
        <v>9.6</v>
      </c>
      <c r="I8884">
        <v>9.99</v>
      </c>
      <c r="J8884">
        <v>299</v>
      </c>
      <c r="K8884">
        <v>0</v>
      </c>
      <c r="M8884">
        <v>0.33596500000000001</v>
      </c>
    </row>
    <row r="8885" spans="1:13" x14ac:dyDescent="0.25">
      <c r="A8885" s="1">
        <v>42431.96875</v>
      </c>
      <c r="B8885">
        <v>9.5299999999999994</v>
      </c>
      <c r="C8885">
        <v>252.26866637734938</v>
      </c>
      <c r="D8885">
        <v>90.243384288882311</v>
      </c>
      <c r="E8885">
        <v>0.4148</v>
      </c>
      <c r="F8885">
        <f t="shared" si="138"/>
        <v>0.82464399999999993</v>
      </c>
      <c r="G8885">
        <v>4.2651000000000003</v>
      </c>
      <c r="H8885">
        <v>9.6999999999999993</v>
      </c>
      <c r="I8885">
        <v>14.82</v>
      </c>
      <c r="J8885">
        <v>297</v>
      </c>
      <c r="K8885">
        <v>0</v>
      </c>
      <c r="M8885">
        <v>0.33596500000000001</v>
      </c>
    </row>
    <row r="8886" spans="1:13" x14ac:dyDescent="0.25">
      <c r="A8886" s="1">
        <v>42431.979166666664</v>
      </c>
      <c r="B8886">
        <v>9.4600000000000009</v>
      </c>
      <c r="C8886">
        <v>252.00339545670093</v>
      </c>
      <c r="D8886">
        <v>90.119612931732874</v>
      </c>
      <c r="E8886">
        <v>0.45140000000000002</v>
      </c>
      <c r="F8886">
        <f t="shared" si="138"/>
        <v>0.88064200000000015</v>
      </c>
      <c r="G8886">
        <v>4.2525000000000004</v>
      </c>
      <c r="H8886">
        <v>9.8000000000000007</v>
      </c>
      <c r="I8886">
        <v>11.99</v>
      </c>
      <c r="J8886">
        <v>306</v>
      </c>
      <c r="K8886">
        <v>0</v>
      </c>
      <c r="M8886">
        <v>0.33596500000000001</v>
      </c>
    </row>
    <row r="8887" spans="1:13" x14ac:dyDescent="0.25">
      <c r="A8887" s="1">
        <v>42431.989583333336</v>
      </c>
      <c r="B8887">
        <v>9.52</v>
      </c>
      <c r="C8887">
        <v>252.2510103702781</v>
      </c>
      <c r="D8887">
        <v>90.23879389194596</v>
      </c>
      <c r="E8887">
        <v>0.39040000000000002</v>
      </c>
      <c r="F8887">
        <f t="shared" si="138"/>
        <v>0.78731200000000001</v>
      </c>
      <c r="G8887">
        <v>4.3910999999999998</v>
      </c>
      <c r="H8887">
        <v>9.9</v>
      </c>
      <c r="I8887">
        <v>14.33</v>
      </c>
      <c r="J8887">
        <v>300</v>
      </c>
      <c r="K8887">
        <v>0</v>
      </c>
      <c r="M8887">
        <v>0.33596500000000001</v>
      </c>
    </row>
    <row r="8888" spans="1:13" x14ac:dyDescent="0.25">
      <c r="A8888" s="1">
        <v>42432</v>
      </c>
      <c r="B8888">
        <v>9.4499999999999993</v>
      </c>
      <c r="C8888">
        <v>249.5908320018965</v>
      </c>
      <c r="D8888">
        <v>89.034952015210777</v>
      </c>
      <c r="E8888">
        <v>0.45140000000000002</v>
      </c>
      <c r="F8888">
        <f t="shared" si="138"/>
        <v>0.88064200000000015</v>
      </c>
      <c r="G8888">
        <v>4.0823999999999998</v>
      </c>
      <c r="H8888">
        <v>9.5</v>
      </c>
      <c r="I8888">
        <v>9.9499999999999993</v>
      </c>
      <c r="J8888">
        <v>298</v>
      </c>
      <c r="K8888">
        <v>0</v>
      </c>
      <c r="M8888">
        <v>0.50394749999999999</v>
      </c>
    </row>
    <row r="8889" spans="1:13" x14ac:dyDescent="0.25">
      <c r="A8889" s="1">
        <v>42432.010416666664</v>
      </c>
      <c r="B8889">
        <v>9.3800000000000008</v>
      </c>
      <c r="C8889">
        <v>249.2005168443734</v>
      </c>
      <c r="D8889">
        <v>88.822308711936543</v>
      </c>
      <c r="E8889">
        <v>0.48799999999999999</v>
      </c>
      <c r="F8889">
        <f t="shared" si="138"/>
        <v>0.93663999999999992</v>
      </c>
      <c r="G8889">
        <v>4.1013000000000002</v>
      </c>
      <c r="H8889">
        <v>9.4</v>
      </c>
      <c r="I8889">
        <v>9.15</v>
      </c>
      <c r="J8889">
        <v>299</v>
      </c>
      <c r="K8889">
        <v>0</v>
      </c>
      <c r="M8889">
        <v>0.50394749999999999</v>
      </c>
    </row>
    <row r="8890" spans="1:13" x14ac:dyDescent="0.25">
      <c r="A8890" s="1">
        <v>42432.020833333336</v>
      </c>
      <c r="B8890">
        <v>9.36</v>
      </c>
      <c r="C8890">
        <v>248.89153005579249</v>
      </c>
      <c r="D8890">
        <v>88.638092556638355</v>
      </c>
      <c r="E8890">
        <v>0.39040000000000002</v>
      </c>
      <c r="F8890">
        <f t="shared" si="138"/>
        <v>0.78731200000000001</v>
      </c>
      <c r="G8890">
        <v>3.78</v>
      </c>
      <c r="H8890">
        <v>9.3000000000000007</v>
      </c>
      <c r="I8890">
        <v>9.2100000000000009</v>
      </c>
      <c r="J8890">
        <v>305</v>
      </c>
      <c r="K8890">
        <v>0</v>
      </c>
      <c r="M8890">
        <v>0.50394749999999999</v>
      </c>
    </row>
    <row r="8891" spans="1:13" x14ac:dyDescent="0.25">
      <c r="A8891" s="1">
        <v>42432.03125</v>
      </c>
      <c r="B8891">
        <v>9.49</v>
      </c>
      <c r="C8891">
        <v>248.29421835907252</v>
      </c>
      <c r="D8891">
        <v>88.342763737639302</v>
      </c>
      <c r="E8891">
        <v>0.37819999999999998</v>
      </c>
      <c r="F8891">
        <f t="shared" si="138"/>
        <v>0.76864599999999994</v>
      </c>
      <c r="G8891">
        <v>3.9563999999999999</v>
      </c>
      <c r="H8891">
        <v>9.1999999999999993</v>
      </c>
      <c r="I8891">
        <v>11.1</v>
      </c>
      <c r="J8891">
        <v>297</v>
      </c>
      <c r="K8891">
        <v>0</v>
      </c>
      <c r="M8891">
        <v>0.33596500000000001</v>
      </c>
    </row>
    <row r="8892" spans="1:13" x14ac:dyDescent="0.25">
      <c r="A8892" s="1">
        <v>42432.041666666664</v>
      </c>
      <c r="B8892">
        <v>9.35</v>
      </c>
      <c r="C8892">
        <v>250.71721502911618</v>
      </c>
      <c r="D8892">
        <v>89.463299436123663</v>
      </c>
      <c r="E8892">
        <v>0.3538</v>
      </c>
      <c r="F8892">
        <f t="shared" si="138"/>
        <v>0.73131400000000002</v>
      </c>
      <c r="G8892">
        <v>3.6225000000000001</v>
      </c>
      <c r="H8892">
        <v>9.1</v>
      </c>
      <c r="I8892">
        <v>11.75</v>
      </c>
      <c r="J8892">
        <v>295</v>
      </c>
      <c r="K8892">
        <v>0</v>
      </c>
      <c r="M8892">
        <v>0.33596500000000001</v>
      </c>
    </row>
    <row r="8893" spans="1:13" x14ac:dyDescent="0.25">
      <c r="A8893" s="1">
        <v>42432.052083333336</v>
      </c>
      <c r="B8893">
        <v>9.2200000000000006</v>
      </c>
      <c r="C8893">
        <v>249.32567981243085</v>
      </c>
      <c r="D8893">
        <v>88.801651750912924</v>
      </c>
      <c r="E8893">
        <v>0.39040000000000002</v>
      </c>
      <c r="F8893">
        <f t="shared" si="138"/>
        <v>0.78731200000000001</v>
      </c>
      <c r="G8893">
        <v>3.8555999999999999</v>
      </c>
      <c r="H8893">
        <v>9.3000000000000007</v>
      </c>
      <c r="I8893">
        <v>12.12</v>
      </c>
      <c r="J8893">
        <v>304</v>
      </c>
      <c r="K8893">
        <v>0</v>
      </c>
      <c r="M8893">
        <v>0.33596500000000001</v>
      </c>
    </row>
    <row r="8894" spans="1:13" x14ac:dyDescent="0.25">
      <c r="A8894" s="1">
        <v>42432.0625</v>
      </c>
      <c r="B8894">
        <v>9.33</v>
      </c>
      <c r="C8894">
        <v>248.59846869274079</v>
      </c>
      <c r="D8894">
        <v>88.370416738890498</v>
      </c>
      <c r="E8894">
        <v>0.37819999999999998</v>
      </c>
      <c r="F8894">
        <f t="shared" si="138"/>
        <v>0.76864599999999994</v>
      </c>
      <c r="G8894">
        <v>3.6036000000000001</v>
      </c>
      <c r="H8894">
        <v>9.5</v>
      </c>
      <c r="I8894">
        <v>11.77</v>
      </c>
      <c r="J8894">
        <v>300</v>
      </c>
      <c r="K8894">
        <v>3.2913169999999998</v>
      </c>
      <c r="M8894">
        <v>0.33596500000000001</v>
      </c>
    </row>
    <row r="8895" spans="1:13" x14ac:dyDescent="0.25">
      <c r="A8895" s="1">
        <v>42432.072916666664</v>
      </c>
      <c r="B8895">
        <v>9.19</v>
      </c>
      <c r="C8895">
        <v>248.94357185843407</v>
      </c>
      <c r="D8895">
        <v>88.540852883013685</v>
      </c>
      <c r="E8895">
        <v>0.40260000000000001</v>
      </c>
      <c r="F8895">
        <f t="shared" si="138"/>
        <v>0.80597800000000008</v>
      </c>
      <c r="G8895">
        <v>3.7736999999999998</v>
      </c>
      <c r="H8895">
        <v>9.4</v>
      </c>
      <c r="I8895">
        <v>11.06</v>
      </c>
      <c r="J8895">
        <v>299</v>
      </c>
      <c r="K8895">
        <v>0</v>
      </c>
      <c r="M8895">
        <v>0.50394749999999999</v>
      </c>
    </row>
    <row r="8896" spans="1:13" x14ac:dyDescent="0.25">
      <c r="A8896" s="1">
        <v>42432.083333333336</v>
      </c>
      <c r="B8896">
        <v>9.1199999999999992</v>
      </c>
      <c r="C8896">
        <v>247.86134754063158</v>
      </c>
      <c r="D8896">
        <v>87.942270410324582</v>
      </c>
      <c r="E8896">
        <v>0.40260000000000001</v>
      </c>
      <c r="F8896">
        <f t="shared" si="138"/>
        <v>0.80597800000000008</v>
      </c>
      <c r="G8896">
        <v>3.5406</v>
      </c>
      <c r="H8896">
        <v>9.4</v>
      </c>
      <c r="I8896">
        <v>10.96</v>
      </c>
      <c r="J8896">
        <v>304</v>
      </c>
      <c r="K8896">
        <v>0</v>
      </c>
      <c r="M8896">
        <v>0.33596500000000001</v>
      </c>
    </row>
    <row r="8897" spans="1:13" x14ac:dyDescent="0.25">
      <c r="A8897" s="1">
        <v>42432.09375</v>
      </c>
      <c r="B8897">
        <v>9.1999999999999993</v>
      </c>
      <c r="C8897">
        <v>248.16724134015976</v>
      </c>
      <c r="D8897">
        <v>88.138298548924411</v>
      </c>
      <c r="E8897">
        <v>0.40260000000000001</v>
      </c>
      <c r="F8897">
        <f t="shared" si="138"/>
        <v>0.80597800000000008</v>
      </c>
      <c r="G8897">
        <v>3.8367</v>
      </c>
      <c r="H8897">
        <v>9.5</v>
      </c>
      <c r="I8897">
        <v>11.64</v>
      </c>
      <c r="J8897">
        <v>304</v>
      </c>
      <c r="K8897">
        <v>0</v>
      </c>
      <c r="M8897">
        <v>0.33596500000000001</v>
      </c>
    </row>
    <row r="8898" spans="1:13" x14ac:dyDescent="0.25">
      <c r="A8898" s="1">
        <v>42432.104166666664</v>
      </c>
      <c r="B8898">
        <v>9.1199999999999992</v>
      </c>
      <c r="C8898">
        <v>247.2114751465937</v>
      </c>
      <c r="D8898">
        <v>87.522337733681297</v>
      </c>
      <c r="E8898">
        <v>0.42699999999999999</v>
      </c>
      <c r="F8898">
        <f t="shared" si="138"/>
        <v>0.84331</v>
      </c>
      <c r="G8898">
        <v>3.7422</v>
      </c>
      <c r="H8898">
        <v>9.6</v>
      </c>
      <c r="I8898">
        <v>9.86</v>
      </c>
      <c r="J8898">
        <v>318</v>
      </c>
      <c r="K8898">
        <v>0</v>
      </c>
      <c r="M8898">
        <v>0.33596500000000001</v>
      </c>
    </row>
    <row r="8899" spans="1:13" x14ac:dyDescent="0.25">
      <c r="A8899" s="1">
        <v>42432.114583333336</v>
      </c>
      <c r="B8899">
        <v>9.1300000000000008</v>
      </c>
      <c r="C8899">
        <v>247.1819604434364</v>
      </c>
      <c r="D8899">
        <v>87.590200733992006</v>
      </c>
      <c r="E8899">
        <v>0.37819999999999998</v>
      </c>
      <c r="F8899">
        <f t="shared" ref="F8899:F8962" si="139">1.53*E8899+0.19</f>
        <v>0.76864599999999994</v>
      </c>
      <c r="G8899">
        <v>3.5028000000000001</v>
      </c>
      <c r="H8899">
        <v>9.6999999999999993</v>
      </c>
      <c r="I8899">
        <v>10.95</v>
      </c>
      <c r="J8899">
        <v>311</v>
      </c>
      <c r="K8899">
        <v>0</v>
      </c>
      <c r="M8899">
        <v>0.33596500000000001</v>
      </c>
    </row>
    <row r="8900" spans="1:13" x14ac:dyDescent="0.25">
      <c r="A8900" s="1">
        <v>42432.125</v>
      </c>
      <c r="B8900">
        <v>9.11</v>
      </c>
      <c r="C8900">
        <v>247.2096204573723</v>
      </c>
      <c r="D8900">
        <v>87.623061041250651</v>
      </c>
      <c r="E8900">
        <v>0.37819999999999998</v>
      </c>
      <c r="F8900">
        <f t="shared" si="139"/>
        <v>0.76864599999999994</v>
      </c>
      <c r="G8900">
        <v>3.528</v>
      </c>
      <c r="H8900">
        <v>9.6999999999999993</v>
      </c>
      <c r="I8900">
        <v>11.09</v>
      </c>
      <c r="J8900">
        <v>306</v>
      </c>
      <c r="K8900">
        <v>0</v>
      </c>
      <c r="M8900">
        <v>0.33596500000000001</v>
      </c>
    </row>
    <row r="8901" spans="1:13" x14ac:dyDescent="0.25">
      <c r="A8901" s="1">
        <v>42432.135416666664</v>
      </c>
      <c r="B8901">
        <v>9.1</v>
      </c>
      <c r="C8901">
        <v>247.13624422187371</v>
      </c>
      <c r="D8901">
        <v>87.515688610347141</v>
      </c>
      <c r="E8901">
        <v>0.3538</v>
      </c>
      <c r="F8901">
        <f t="shared" si="139"/>
        <v>0.73131400000000002</v>
      </c>
      <c r="G8901">
        <v>3.3957000000000002</v>
      </c>
      <c r="H8901">
        <v>9.6</v>
      </c>
      <c r="I8901">
        <v>10.72</v>
      </c>
      <c r="J8901">
        <v>313</v>
      </c>
      <c r="K8901">
        <v>0</v>
      </c>
      <c r="M8901">
        <v>0.50394749999999999</v>
      </c>
    </row>
    <row r="8902" spans="1:13" x14ac:dyDescent="0.25">
      <c r="A8902" s="1">
        <v>42432.145833333336</v>
      </c>
      <c r="B8902">
        <v>9.01</v>
      </c>
      <c r="C8902">
        <v>247.62646100451261</v>
      </c>
      <c r="D8902">
        <v>87.888081063017083</v>
      </c>
      <c r="E8902">
        <v>0.3538</v>
      </c>
      <c r="F8902">
        <f t="shared" si="139"/>
        <v>0.73131400000000002</v>
      </c>
      <c r="G8902">
        <v>3.6225000000000001</v>
      </c>
      <c r="H8902">
        <v>9.8000000000000007</v>
      </c>
      <c r="I8902">
        <v>7.86</v>
      </c>
      <c r="J8902">
        <v>305</v>
      </c>
      <c r="K8902">
        <v>0</v>
      </c>
      <c r="M8902">
        <v>0.33596500000000001</v>
      </c>
    </row>
    <row r="8903" spans="1:13" x14ac:dyDescent="0.25">
      <c r="A8903" s="1">
        <v>42432.15625</v>
      </c>
      <c r="B8903">
        <v>8.94</v>
      </c>
      <c r="C8903">
        <v>246.25136592718917</v>
      </c>
      <c r="D8903">
        <v>87.06021235162477</v>
      </c>
      <c r="E8903">
        <v>0.40260000000000001</v>
      </c>
      <c r="F8903">
        <f t="shared" si="139"/>
        <v>0.80597800000000008</v>
      </c>
      <c r="G8903">
        <v>3.6414</v>
      </c>
      <c r="H8903">
        <v>9.8000000000000007</v>
      </c>
      <c r="I8903">
        <v>9.6199999999999992</v>
      </c>
      <c r="J8903">
        <v>310</v>
      </c>
      <c r="K8903">
        <v>0</v>
      </c>
      <c r="M8903">
        <v>0.33596500000000001</v>
      </c>
    </row>
    <row r="8904" spans="1:13" x14ac:dyDescent="0.25">
      <c r="A8904" s="1">
        <v>42432.166666666664</v>
      </c>
      <c r="B8904">
        <v>8.9600000000000009</v>
      </c>
      <c r="C8904">
        <v>246.30318730573123</v>
      </c>
      <c r="D8904">
        <v>87.085324816278089</v>
      </c>
      <c r="E8904">
        <v>0.37819999999999998</v>
      </c>
      <c r="F8904">
        <f t="shared" si="139"/>
        <v>0.76864599999999994</v>
      </c>
      <c r="G8904">
        <v>3.5154000000000001</v>
      </c>
      <c r="H8904">
        <v>9.9</v>
      </c>
      <c r="I8904">
        <v>9.2899999999999991</v>
      </c>
      <c r="J8904">
        <v>310</v>
      </c>
      <c r="K8904">
        <v>0</v>
      </c>
      <c r="M8904">
        <v>0.33596500000000001</v>
      </c>
    </row>
    <row r="8905" spans="1:13" x14ac:dyDescent="0.25">
      <c r="A8905" s="1">
        <v>42432.177083333336</v>
      </c>
      <c r="B8905">
        <v>8.94</v>
      </c>
      <c r="C8905">
        <v>245.64941887701406</v>
      </c>
      <c r="D8905">
        <v>86.699255999487875</v>
      </c>
      <c r="E8905">
        <v>0.39040000000000002</v>
      </c>
      <c r="F8905">
        <f t="shared" si="139"/>
        <v>0.78731200000000001</v>
      </c>
      <c r="G8905">
        <v>3.3704999999999998</v>
      </c>
      <c r="H8905">
        <v>9.6999999999999993</v>
      </c>
      <c r="I8905">
        <v>9.3800000000000008</v>
      </c>
      <c r="J8905">
        <v>304</v>
      </c>
      <c r="K8905">
        <v>0</v>
      </c>
      <c r="M8905">
        <v>0.33596500000000001</v>
      </c>
    </row>
    <row r="8906" spans="1:13" x14ac:dyDescent="0.25">
      <c r="A8906" s="1">
        <v>42432.1875</v>
      </c>
      <c r="B8906">
        <v>8.8000000000000007</v>
      </c>
      <c r="C8906">
        <v>245.50183962653998</v>
      </c>
      <c r="D8906">
        <v>86.620030006620198</v>
      </c>
      <c r="E8906">
        <v>0.3538</v>
      </c>
      <c r="F8906">
        <f t="shared" si="139"/>
        <v>0.73131400000000002</v>
      </c>
      <c r="G8906">
        <v>3.4649999999999999</v>
      </c>
      <c r="H8906">
        <v>9.3000000000000007</v>
      </c>
      <c r="I8906">
        <v>10.73</v>
      </c>
      <c r="J8906">
        <v>293</v>
      </c>
      <c r="K8906">
        <v>0</v>
      </c>
      <c r="M8906">
        <v>0.33596500000000001</v>
      </c>
    </row>
    <row r="8907" spans="1:13" x14ac:dyDescent="0.25">
      <c r="A8907" s="1">
        <v>42432.197916666664</v>
      </c>
      <c r="B8907">
        <v>8.7799999999999994</v>
      </c>
      <c r="C8907">
        <v>245.86409901970598</v>
      </c>
      <c r="D8907">
        <v>86.650645174237013</v>
      </c>
      <c r="E8907">
        <v>0.4148</v>
      </c>
      <c r="F8907">
        <f t="shared" si="139"/>
        <v>0.82464399999999993</v>
      </c>
      <c r="G8907">
        <v>3.6539999999999999</v>
      </c>
      <c r="H8907">
        <v>9.1</v>
      </c>
      <c r="I8907">
        <v>11.79</v>
      </c>
      <c r="J8907">
        <v>288</v>
      </c>
      <c r="K8907">
        <v>0</v>
      </c>
      <c r="M8907">
        <v>0.50394749999999999</v>
      </c>
    </row>
    <row r="8908" spans="1:13" x14ac:dyDescent="0.25">
      <c r="A8908" s="1">
        <v>42432.208333333336</v>
      </c>
      <c r="B8908">
        <v>8.8000000000000007</v>
      </c>
      <c r="C8908">
        <v>247.23552915506423</v>
      </c>
      <c r="D8908">
        <v>87.053906135104342</v>
      </c>
      <c r="E8908">
        <v>0.52459999999999996</v>
      </c>
      <c r="F8908">
        <f t="shared" si="139"/>
        <v>0.99263799999999991</v>
      </c>
      <c r="G8908">
        <v>3.4839000000000002</v>
      </c>
      <c r="H8908">
        <v>9.1</v>
      </c>
      <c r="I8908">
        <v>9.15</v>
      </c>
      <c r="J8908">
        <v>299</v>
      </c>
      <c r="K8908">
        <v>0</v>
      </c>
      <c r="M8908">
        <v>0.50394749999999999</v>
      </c>
    </row>
    <row r="8909" spans="1:13" x14ac:dyDescent="0.25">
      <c r="A8909" s="1">
        <v>42432.21875</v>
      </c>
      <c r="B8909">
        <v>8.75</v>
      </c>
      <c r="C8909">
        <v>246.60181767838995</v>
      </c>
      <c r="D8909">
        <v>86.775925413178371</v>
      </c>
      <c r="E8909">
        <v>0.4758</v>
      </c>
      <c r="F8909">
        <f t="shared" si="139"/>
        <v>0.91797400000000007</v>
      </c>
      <c r="G8909">
        <v>3.5847000000000002</v>
      </c>
      <c r="H8909">
        <v>9.5</v>
      </c>
      <c r="I8909">
        <v>8.15</v>
      </c>
      <c r="J8909">
        <v>294</v>
      </c>
      <c r="K8909">
        <v>0</v>
      </c>
      <c r="M8909">
        <v>0.33596500000000001</v>
      </c>
    </row>
    <row r="8910" spans="1:13" x14ac:dyDescent="0.25">
      <c r="A8910" s="1">
        <v>42432.229166666664</v>
      </c>
      <c r="B8910">
        <v>8.77</v>
      </c>
      <c r="C8910">
        <v>245.89370657275771</v>
      </c>
      <c r="D8910">
        <v>86.444195582248</v>
      </c>
      <c r="E8910">
        <v>0.42699999999999999</v>
      </c>
      <c r="F8910">
        <f t="shared" si="139"/>
        <v>0.84331</v>
      </c>
      <c r="G8910">
        <v>3.5028000000000001</v>
      </c>
      <c r="H8910">
        <v>9.5</v>
      </c>
      <c r="I8910">
        <v>9.9499999999999993</v>
      </c>
      <c r="J8910">
        <v>303</v>
      </c>
      <c r="K8910">
        <v>0</v>
      </c>
      <c r="M8910">
        <v>0.33596500000000001</v>
      </c>
    </row>
    <row r="8911" spans="1:13" x14ac:dyDescent="0.25">
      <c r="A8911" s="1">
        <v>42432.239583333336</v>
      </c>
      <c r="B8911">
        <v>8.73</v>
      </c>
      <c r="C8911">
        <v>245.38640836114263</v>
      </c>
      <c r="D8911">
        <v>86.246131703703554</v>
      </c>
      <c r="E8911">
        <v>0.40260000000000001</v>
      </c>
      <c r="F8911">
        <f t="shared" si="139"/>
        <v>0.80597800000000008</v>
      </c>
      <c r="G8911">
        <v>3.3138000000000001</v>
      </c>
      <c r="H8911">
        <v>9.5</v>
      </c>
      <c r="I8911">
        <v>10.97</v>
      </c>
      <c r="J8911">
        <v>310</v>
      </c>
      <c r="K8911">
        <v>0</v>
      </c>
      <c r="M8911">
        <v>0.33596500000000001</v>
      </c>
    </row>
    <row r="8912" spans="1:13" x14ac:dyDescent="0.25">
      <c r="A8912" s="1">
        <v>42432.25</v>
      </c>
      <c r="B8912">
        <v>8.67</v>
      </c>
      <c r="C8912">
        <v>246.7065881599776</v>
      </c>
      <c r="D8912">
        <v>86.677708634805185</v>
      </c>
      <c r="E8912">
        <v>0.56120000000000003</v>
      </c>
      <c r="F8912">
        <f t="shared" si="139"/>
        <v>1.0486360000000001</v>
      </c>
      <c r="G8912">
        <v>3.6476999999999999</v>
      </c>
      <c r="H8912">
        <v>9.3000000000000007</v>
      </c>
      <c r="I8912">
        <v>7.87</v>
      </c>
      <c r="J8912">
        <v>299</v>
      </c>
      <c r="K8912">
        <v>0</v>
      </c>
      <c r="M8912">
        <v>0.33596500000000001</v>
      </c>
    </row>
    <row r="8913" spans="1:13" x14ac:dyDescent="0.25">
      <c r="A8913" s="1">
        <v>42432.260416666664</v>
      </c>
      <c r="B8913">
        <v>8.6300000000000008</v>
      </c>
      <c r="C8913">
        <v>245.16381500958857</v>
      </c>
      <c r="D8913">
        <v>86.123155414393722</v>
      </c>
      <c r="E8913">
        <v>0.4148</v>
      </c>
      <c r="F8913">
        <f t="shared" si="139"/>
        <v>0.82464399999999993</v>
      </c>
      <c r="G8913">
        <v>3.3831000000000002</v>
      </c>
      <c r="H8913">
        <v>9.4</v>
      </c>
      <c r="I8913">
        <v>8.5299999999999994</v>
      </c>
      <c r="J8913">
        <v>308</v>
      </c>
      <c r="K8913">
        <v>0</v>
      </c>
      <c r="M8913">
        <v>0.33596500000000001</v>
      </c>
    </row>
    <row r="8914" spans="1:13" x14ac:dyDescent="0.25">
      <c r="A8914" s="1">
        <v>42432.270833333336</v>
      </c>
      <c r="B8914">
        <v>8.6199999999999992</v>
      </c>
      <c r="C8914">
        <v>244.51274290261733</v>
      </c>
      <c r="D8914">
        <v>85.889598283839106</v>
      </c>
      <c r="E8914">
        <v>0.34160000000000001</v>
      </c>
      <c r="F8914">
        <f t="shared" si="139"/>
        <v>0.71264799999999995</v>
      </c>
      <c r="G8914">
        <v>3.0177</v>
      </c>
      <c r="H8914">
        <v>9</v>
      </c>
      <c r="I8914">
        <v>7.13</v>
      </c>
      <c r="J8914">
        <v>305</v>
      </c>
      <c r="K8914">
        <v>0</v>
      </c>
      <c r="M8914">
        <v>0.33596500000000001</v>
      </c>
    </row>
    <row r="8915" spans="1:13" x14ac:dyDescent="0.25">
      <c r="A8915" s="1">
        <v>42432.28125</v>
      </c>
      <c r="B8915">
        <v>8.61</v>
      </c>
      <c r="C8915">
        <v>244.25525679181828</v>
      </c>
      <c r="D8915">
        <v>85.70994665079219</v>
      </c>
      <c r="E8915">
        <v>0.40260000000000001</v>
      </c>
      <c r="F8915">
        <f t="shared" si="139"/>
        <v>0.80597800000000008</v>
      </c>
      <c r="G8915">
        <v>3.1941000000000002</v>
      </c>
      <c r="H8915">
        <v>8.8000000000000007</v>
      </c>
      <c r="I8915">
        <v>7.22</v>
      </c>
      <c r="J8915">
        <v>277</v>
      </c>
      <c r="K8915">
        <v>0</v>
      </c>
      <c r="M8915">
        <v>0.50394749999999999</v>
      </c>
    </row>
    <row r="8916" spans="1:13" x14ac:dyDescent="0.25">
      <c r="A8916" s="1">
        <v>42432.291666666664</v>
      </c>
      <c r="B8916">
        <v>8.64</v>
      </c>
      <c r="C8916">
        <v>246.21733799007509</v>
      </c>
      <c r="D8916">
        <v>86.463272822741999</v>
      </c>
      <c r="E8916">
        <v>0.46360000000000001</v>
      </c>
      <c r="F8916">
        <f t="shared" si="139"/>
        <v>0.899308</v>
      </c>
      <c r="G8916">
        <v>3.5028000000000001</v>
      </c>
      <c r="H8916">
        <v>9</v>
      </c>
      <c r="I8916">
        <v>6.12</v>
      </c>
      <c r="J8916">
        <v>278</v>
      </c>
      <c r="K8916">
        <v>3.2914249999999998</v>
      </c>
      <c r="M8916">
        <v>0.50394749999999999</v>
      </c>
    </row>
    <row r="8917" spans="1:13" x14ac:dyDescent="0.25">
      <c r="A8917" s="1">
        <v>42432.302083333336</v>
      </c>
      <c r="B8917">
        <v>8.6199999999999992</v>
      </c>
      <c r="C8917">
        <v>246.53004809175596</v>
      </c>
      <c r="D8917">
        <v>86.54349596140176</v>
      </c>
      <c r="E8917">
        <v>0.46360000000000001</v>
      </c>
      <c r="F8917">
        <f t="shared" si="139"/>
        <v>0.899308</v>
      </c>
      <c r="G8917">
        <v>3.7044000000000001</v>
      </c>
      <c r="H8917">
        <v>9.1999999999999993</v>
      </c>
      <c r="I8917">
        <v>6.69</v>
      </c>
      <c r="J8917">
        <v>312</v>
      </c>
      <c r="K8917">
        <v>6.583202</v>
      </c>
      <c r="M8917">
        <v>1.007895</v>
      </c>
    </row>
    <row r="8918" spans="1:13" x14ac:dyDescent="0.25">
      <c r="A8918" s="1">
        <v>42432.3125</v>
      </c>
      <c r="B8918">
        <v>8.6999999999999993</v>
      </c>
      <c r="C8918">
        <v>246.50007485733494</v>
      </c>
      <c r="D8918">
        <v>86.659002850399077</v>
      </c>
      <c r="E8918">
        <v>0.45140000000000002</v>
      </c>
      <c r="F8918">
        <f t="shared" si="139"/>
        <v>0.88064200000000015</v>
      </c>
      <c r="G8918">
        <v>3.843</v>
      </c>
      <c r="H8918">
        <v>9.1</v>
      </c>
      <c r="I8918">
        <v>8.25</v>
      </c>
      <c r="J8918">
        <v>329</v>
      </c>
      <c r="K8918">
        <v>32.916069999999998</v>
      </c>
      <c r="M8918">
        <v>2.3517549999999998</v>
      </c>
    </row>
    <row r="8919" spans="1:13" x14ac:dyDescent="0.25">
      <c r="A8919" s="1">
        <v>42432.322916666664</v>
      </c>
      <c r="B8919">
        <v>8.6300000000000008</v>
      </c>
      <c r="C8919">
        <v>246.96684348424128</v>
      </c>
      <c r="D8919">
        <v>86.80706276456965</v>
      </c>
      <c r="E8919">
        <v>0.43919999999999998</v>
      </c>
      <c r="F8919">
        <f t="shared" si="139"/>
        <v>0.86197600000000008</v>
      </c>
      <c r="G8919">
        <v>3.6539999999999999</v>
      </c>
      <c r="H8919">
        <v>9.1999999999999993</v>
      </c>
      <c r="I8919">
        <v>6.36</v>
      </c>
      <c r="J8919">
        <v>307</v>
      </c>
      <c r="K8919">
        <v>75.70872</v>
      </c>
      <c r="M8919">
        <v>4.7035099999999996</v>
      </c>
    </row>
    <row r="8920" spans="1:13" x14ac:dyDescent="0.25">
      <c r="A8920" s="1">
        <v>42432.333333333336</v>
      </c>
      <c r="B8920">
        <v>8.56</v>
      </c>
      <c r="C8920">
        <v>244.72134392147575</v>
      </c>
      <c r="D8920">
        <v>85.713844903001416</v>
      </c>
      <c r="E8920">
        <v>0.39040000000000002</v>
      </c>
      <c r="F8920">
        <f t="shared" si="139"/>
        <v>0.78731200000000001</v>
      </c>
      <c r="G8920">
        <v>3.528</v>
      </c>
      <c r="H8920">
        <v>9.3000000000000007</v>
      </c>
      <c r="I8920">
        <v>5.43</v>
      </c>
      <c r="J8920">
        <v>310</v>
      </c>
      <c r="K8920">
        <v>171.15360000000001</v>
      </c>
      <c r="M8920">
        <v>8.0631599999999999</v>
      </c>
    </row>
    <row r="8921" spans="1:13" x14ac:dyDescent="0.25">
      <c r="A8921" s="1">
        <v>42432.34375</v>
      </c>
      <c r="B8921">
        <v>8.67</v>
      </c>
      <c r="C8921">
        <v>244.6415840942683</v>
      </c>
      <c r="D8921">
        <v>85.692555461182764</v>
      </c>
      <c r="E8921">
        <v>0.39040000000000002</v>
      </c>
      <c r="F8921">
        <f t="shared" si="139"/>
        <v>0.78731200000000001</v>
      </c>
      <c r="G8921">
        <v>3.1751999999999998</v>
      </c>
      <c r="H8921">
        <v>9.3000000000000007</v>
      </c>
      <c r="I8921">
        <v>5.91</v>
      </c>
      <c r="J8921">
        <v>302</v>
      </c>
      <c r="K8921">
        <v>141.53620000000001</v>
      </c>
      <c r="M8921">
        <v>11.75877</v>
      </c>
    </row>
    <row r="8922" spans="1:13" x14ac:dyDescent="0.25">
      <c r="A8922" s="1">
        <v>42432.354166666664</v>
      </c>
      <c r="B8922">
        <v>8.5399999999999991</v>
      </c>
      <c r="C8922">
        <v>245.5670398999637</v>
      </c>
      <c r="D8922">
        <v>86.068073503104827</v>
      </c>
      <c r="E8922">
        <v>0.39040000000000002</v>
      </c>
      <c r="F8922">
        <f t="shared" si="139"/>
        <v>0.78731200000000001</v>
      </c>
      <c r="G8922">
        <v>3.4335</v>
      </c>
      <c r="H8922">
        <v>9.4</v>
      </c>
      <c r="I8922">
        <v>10.27</v>
      </c>
      <c r="J8922">
        <v>302</v>
      </c>
      <c r="K8922">
        <v>233.6919</v>
      </c>
      <c r="M8922">
        <v>17.806139999999999</v>
      </c>
    </row>
    <row r="8923" spans="1:13" x14ac:dyDescent="0.25">
      <c r="A8923" s="1">
        <v>42432.364583333336</v>
      </c>
      <c r="B8923">
        <v>8.5500000000000007</v>
      </c>
      <c r="C8923">
        <v>245.01982532861305</v>
      </c>
      <c r="D8923">
        <v>85.883328107410065</v>
      </c>
      <c r="E8923">
        <v>0.2928</v>
      </c>
      <c r="F8923">
        <f t="shared" si="139"/>
        <v>0.637984</v>
      </c>
      <c r="G8923">
        <v>3.2004000000000001</v>
      </c>
      <c r="H8923">
        <v>9.5</v>
      </c>
      <c r="I8923">
        <v>11.11</v>
      </c>
      <c r="J8923">
        <v>303</v>
      </c>
      <c r="K8923">
        <v>269.88069999999999</v>
      </c>
      <c r="M8923">
        <v>21.165790000000001</v>
      </c>
    </row>
    <row r="8924" spans="1:13" x14ac:dyDescent="0.25">
      <c r="A8924" s="1">
        <v>42432.375</v>
      </c>
      <c r="B8924">
        <v>8.6199999999999992</v>
      </c>
      <c r="C8924">
        <v>245.64980398952909</v>
      </c>
      <c r="D8924">
        <v>86.094705824495421</v>
      </c>
      <c r="E8924">
        <v>0.32940000000000003</v>
      </c>
      <c r="F8924">
        <f t="shared" si="139"/>
        <v>0.6939820000000001</v>
      </c>
      <c r="G8924">
        <v>3.4272</v>
      </c>
      <c r="H8924">
        <v>9.5</v>
      </c>
      <c r="I8924">
        <v>7.47</v>
      </c>
      <c r="J8924">
        <v>311</v>
      </c>
      <c r="K8924">
        <v>246.8408</v>
      </c>
      <c r="M8924">
        <v>25.365359999999999</v>
      </c>
    </row>
    <row r="8925" spans="1:13" x14ac:dyDescent="0.25">
      <c r="A8925" s="1">
        <v>42432.385416666664</v>
      </c>
      <c r="B8925">
        <v>8.66</v>
      </c>
      <c r="C8925">
        <v>247.3838101266048</v>
      </c>
      <c r="D8925">
        <v>86.74998195544245</v>
      </c>
      <c r="E8925">
        <v>0.45140000000000002</v>
      </c>
      <c r="F8925">
        <f t="shared" si="139"/>
        <v>0.88064200000000015</v>
      </c>
      <c r="G8925">
        <v>3.4839000000000002</v>
      </c>
      <c r="H8925">
        <v>9.4</v>
      </c>
      <c r="I8925">
        <v>5.39</v>
      </c>
      <c r="J8925">
        <v>300</v>
      </c>
      <c r="K8925">
        <v>523.30219999999997</v>
      </c>
      <c r="M8925">
        <v>38.30001</v>
      </c>
    </row>
    <row r="8926" spans="1:13" x14ac:dyDescent="0.25">
      <c r="A8926" s="1">
        <v>42432.395833333336</v>
      </c>
      <c r="B8926">
        <v>8.61</v>
      </c>
      <c r="C8926">
        <v>248.35797544933493</v>
      </c>
      <c r="D8926">
        <v>87.122936109075525</v>
      </c>
      <c r="E8926">
        <v>0.45140000000000002</v>
      </c>
      <c r="F8926">
        <f t="shared" si="139"/>
        <v>0.88064200000000015</v>
      </c>
      <c r="G8926">
        <v>3.7610999999999999</v>
      </c>
      <c r="H8926">
        <v>9.5</v>
      </c>
      <c r="I8926">
        <v>6.18</v>
      </c>
      <c r="J8926">
        <v>303</v>
      </c>
      <c r="K8926">
        <v>760.26919999999996</v>
      </c>
      <c r="M8926">
        <v>48.714919999999999</v>
      </c>
    </row>
    <row r="8927" spans="1:13" x14ac:dyDescent="0.25">
      <c r="A8927" s="1">
        <v>42432.40625</v>
      </c>
      <c r="B8927">
        <v>8.5399999999999991</v>
      </c>
      <c r="C8927">
        <v>249.13761675998268</v>
      </c>
      <c r="D8927">
        <v>87.465196550351223</v>
      </c>
      <c r="E8927">
        <v>0.37819999999999998</v>
      </c>
      <c r="F8927">
        <f t="shared" si="139"/>
        <v>0.76864599999999994</v>
      </c>
      <c r="G8927">
        <v>3.6288</v>
      </c>
      <c r="H8927">
        <v>9.8000000000000007</v>
      </c>
      <c r="I8927">
        <v>8.2200000000000006</v>
      </c>
      <c r="J8927">
        <v>310</v>
      </c>
      <c r="K8927">
        <v>862.29669999999999</v>
      </c>
      <c r="M8927">
        <v>59.969749999999998</v>
      </c>
    </row>
    <row r="8928" spans="1:13" x14ac:dyDescent="0.25">
      <c r="A8928" s="1">
        <v>42432.416666666664</v>
      </c>
      <c r="B8928">
        <v>8.76</v>
      </c>
      <c r="C8928">
        <v>250.17585735190141</v>
      </c>
      <c r="D8928">
        <v>87.816620625814977</v>
      </c>
      <c r="E8928">
        <v>0.37819999999999998</v>
      </c>
      <c r="F8928">
        <f t="shared" si="139"/>
        <v>0.76864599999999994</v>
      </c>
      <c r="G8928">
        <v>3.5847000000000002</v>
      </c>
      <c r="H8928">
        <v>10.1</v>
      </c>
      <c r="I8928">
        <v>9.8699999999999992</v>
      </c>
      <c r="J8928">
        <v>299</v>
      </c>
      <c r="K8928">
        <v>839.25819999999999</v>
      </c>
      <c r="M8928">
        <v>66.185100000000006</v>
      </c>
    </row>
    <row r="8929" spans="1:13" x14ac:dyDescent="0.25">
      <c r="A8929" s="1">
        <v>42432.427083333336</v>
      </c>
      <c r="B8929">
        <v>8.81</v>
      </c>
      <c r="C8929">
        <v>250.90991283888107</v>
      </c>
      <c r="D8929">
        <v>88.308308064135701</v>
      </c>
      <c r="E8929">
        <v>0.3538</v>
      </c>
      <c r="F8929">
        <f t="shared" si="139"/>
        <v>0.73131400000000002</v>
      </c>
      <c r="G8929">
        <v>3.6414</v>
      </c>
      <c r="H8929">
        <v>9.9</v>
      </c>
      <c r="I8929">
        <v>8.01</v>
      </c>
      <c r="J8929">
        <v>313</v>
      </c>
      <c r="K8929">
        <v>319.2473</v>
      </c>
      <c r="M8929">
        <v>57.785980000000002</v>
      </c>
    </row>
    <row r="8930" spans="1:13" x14ac:dyDescent="0.25">
      <c r="A8930" s="1">
        <v>42432.4375</v>
      </c>
      <c r="B8930">
        <v>8.94</v>
      </c>
      <c r="C8930">
        <v>251.29063892405958</v>
      </c>
      <c r="D8930">
        <v>88.737540491684882</v>
      </c>
      <c r="E8930">
        <v>0.39040000000000002</v>
      </c>
      <c r="F8930">
        <f t="shared" si="139"/>
        <v>0.78731200000000001</v>
      </c>
      <c r="G8930">
        <v>4.1894999999999998</v>
      </c>
      <c r="H8930">
        <v>9.8000000000000007</v>
      </c>
      <c r="I8930">
        <v>7.59</v>
      </c>
      <c r="J8930">
        <v>317</v>
      </c>
      <c r="K8930">
        <v>483.80770000000001</v>
      </c>
      <c r="M8930">
        <v>59.462850000000003</v>
      </c>
    </row>
    <row r="8931" spans="1:13" x14ac:dyDescent="0.25">
      <c r="A8931" s="1">
        <v>42432.447916666664</v>
      </c>
      <c r="B8931">
        <v>9</v>
      </c>
      <c r="C8931">
        <v>251.49486043078173</v>
      </c>
      <c r="D8931">
        <v>88.898102032454048</v>
      </c>
      <c r="E8931">
        <v>0.3538</v>
      </c>
      <c r="F8931">
        <f t="shared" si="139"/>
        <v>0.73131400000000002</v>
      </c>
      <c r="G8931">
        <v>4.2839999999999998</v>
      </c>
      <c r="H8931">
        <v>9.9</v>
      </c>
      <c r="I8931">
        <v>6.12</v>
      </c>
      <c r="J8931">
        <v>302</v>
      </c>
      <c r="K8931">
        <v>1155.2139999999999</v>
      </c>
      <c r="M8931">
        <v>95.404600000000002</v>
      </c>
    </row>
    <row r="8932" spans="1:13" x14ac:dyDescent="0.25">
      <c r="A8932" s="1">
        <v>42432.458333333336</v>
      </c>
      <c r="B8932">
        <v>9.0399999999999991</v>
      </c>
      <c r="C8932">
        <v>251.19834180785921</v>
      </c>
      <c r="D8932">
        <v>88.913719329182783</v>
      </c>
      <c r="E8932">
        <v>0.39040000000000002</v>
      </c>
      <c r="F8932">
        <f t="shared" si="139"/>
        <v>0.78731200000000001</v>
      </c>
      <c r="G8932">
        <v>4.7942999999999998</v>
      </c>
      <c r="H8932">
        <v>10.3</v>
      </c>
      <c r="I8932">
        <v>7.23</v>
      </c>
      <c r="J8932">
        <v>322</v>
      </c>
      <c r="K8932">
        <v>493.68130000000002</v>
      </c>
      <c r="M8932">
        <v>75.243989999999997</v>
      </c>
    </row>
    <row r="8933" spans="1:13" x14ac:dyDescent="0.25">
      <c r="A8933" s="1">
        <v>42432.46875</v>
      </c>
      <c r="B8933">
        <v>9.06</v>
      </c>
      <c r="C8933">
        <v>251.65899517171604</v>
      </c>
      <c r="D8933">
        <v>89.144861609761008</v>
      </c>
      <c r="E8933">
        <v>0.36599999999999999</v>
      </c>
      <c r="F8933">
        <f t="shared" si="139"/>
        <v>0.74998000000000009</v>
      </c>
      <c r="G8933">
        <v>4.5171000000000001</v>
      </c>
      <c r="H8933">
        <v>10.5</v>
      </c>
      <c r="I8933">
        <v>5.99</v>
      </c>
      <c r="J8933">
        <v>298</v>
      </c>
      <c r="K8933">
        <v>1431.6759999999999</v>
      </c>
      <c r="M8933">
        <v>121.6003</v>
      </c>
    </row>
    <row r="8934" spans="1:13" x14ac:dyDescent="0.25">
      <c r="A8934" s="1">
        <v>42432.479166666664</v>
      </c>
      <c r="B8934">
        <v>9.0399999999999991</v>
      </c>
      <c r="C8934">
        <v>252.66058306502688</v>
      </c>
      <c r="D8934">
        <v>89.524423847727263</v>
      </c>
      <c r="E8934">
        <v>0.34160000000000001</v>
      </c>
      <c r="F8934">
        <f t="shared" si="139"/>
        <v>0.71264799999999995</v>
      </c>
      <c r="G8934">
        <v>4.4352</v>
      </c>
      <c r="H8934">
        <v>11</v>
      </c>
      <c r="I8934">
        <v>8.83</v>
      </c>
      <c r="J8934">
        <v>322</v>
      </c>
      <c r="K8934">
        <v>1382.308</v>
      </c>
      <c r="M8934">
        <v>126.9736</v>
      </c>
    </row>
    <row r="8935" spans="1:13" x14ac:dyDescent="0.25">
      <c r="A8935" s="1">
        <v>42432.489583333336</v>
      </c>
      <c r="B8935">
        <v>8.8800000000000008</v>
      </c>
      <c r="C8935">
        <v>253.9029151548495</v>
      </c>
      <c r="D8935">
        <v>89.867625081311033</v>
      </c>
      <c r="E8935">
        <v>0.28060000000000002</v>
      </c>
      <c r="F8935">
        <f t="shared" si="139"/>
        <v>0.61931800000000004</v>
      </c>
      <c r="G8935">
        <v>4.0256999999999996</v>
      </c>
      <c r="H8935">
        <v>11</v>
      </c>
      <c r="I8935">
        <v>11.55</v>
      </c>
      <c r="J8935">
        <v>324</v>
      </c>
      <c r="K8935">
        <v>1415.22</v>
      </c>
      <c r="M8935">
        <v>133.35579999999999</v>
      </c>
    </row>
    <row r="8936" spans="1:13" x14ac:dyDescent="0.25">
      <c r="A8936" s="1">
        <v>42432.5</v>
      </c>
      <c r="B8936">
        <v>8.85</v>
      </c>
      <c r="C8936">
        <v>256.24455237481237</v>
      </c>
      <c r="D8936">
        <v>90.349127034099041</v>
      </c>
      <c r="E8936">
        <v>0.21959999999999999</v>
      </c>
      <c r="F8936">
        <f t="shared" si="139"/>
        <v>0.52598800000000001</v>
      </c>
      <c r="G8936">
        <v>3.3704999999999998</v>
      </c>
      <c r="H8936">
        <v>11.1</v>
      </c>
      <c r="I8936">
        <v>9.9499999999999993</v>
      </c>
      <c r="J8936">
        <v>322</v>
      </c>
      <c r="K8936">
        <v>1448.1320000000001</v>
      </c>
      <c r="M8936">
        <v>139.90180000000001</v>
      </c>
    </row>
    <row r="8937" spans="1:13" x14ac:dyDescent="0.25">
      <c r="A8937" s="1">
        <v>42432.510416666664</v>
      </c>
      <c r="B8937">
        <v>8.9700000000000006</v>
      </c>
      <c r="C8937">
        <v>256.84487638754132</v>
      </c>
      <c r="D8937">
        <v>90.535706708846746</v>
      </c>
      <c r="E8937">
        <v>0.24399999999999999</v>
      </c>
      <c r="F8937">
        <f t="shared" si="139"/>
        <v>0.56332000000000004</v>
      </c>
      <c r="G8937">
        <v>3.4398</v>
      </c>
      <c r="H8937">
        <v>11.2</v>
      </c>
      <c r="I8937">
        <v>9.08</v>
      </c>
      <c r="J8937">
        <v>318</v>
      </c>
      <c r="K8937">
        <v>1477.7529999999999</v>
      </c>
      <c r="M8937">
        <v>143.76320000000001</v>
      </c>
    </row>
    <row r="8938" spans="1:13" x14ac:dyDescent="0.25">
      <c r="A8938" s="1">
        <v>42432.520833333336</v>
      </c>
      <c r="B8938">
        <v>8.9700000000000006</v>
      </c>
      <c r="C8938">
        <v>257.01498654355771</v>
      </c>
      <c r="D8938">
        <v>90.853465514512934</v>
      </c>
      <c r="E8938">
        <v>0.25619999999999998</v>
      </c>
      <c r="F8938">
        <f t="shared" si="139"/>
        <v>0.581986</v>
      </c>
      <c r="G8938">
        <v>4.4981999999999998</v>
      </c>
      <c r="H8938">
        <v>11.2</v>
      </c>
      <c r="I8938">
        <v>13.25</v>
      </c>
      <c r="J8938">
        <v>323</v>
      </c>
      <c r="K8938">
        <v>1563.3240000000001</v>
      </c>
      <c r="M8938">
        <v>149.4742</v>
      </c>
    </row>
    <row r="8939" spans="1:13" x14ac:dyDescent="0.25">
      <c r="A8939" s="1">
        <v>42432.53125</v>
      </c>
      <c r="B8939">
        <v>8.99</v>
      </c>
      <c r="C8939">
        <v>261.01283210765371</v>
      </c>
      <c r="D8939">
        <v>92.549292478558741</v>
      </c>
      <c r="E8939">
        <v>0.2928</v>
      </c>
      <c r="F8939">
        <f t="shared" si="139"/>
        <v>0.637984</v>
      </c>
      <c r="G8939">
        <v>4.6304999999999996</v>
      </c>
      <c r="H8939">
        <v>11.4</v>
      </c>
      <c r="I8939">
        <v>10.38</v>
      </c>
      <c r="J8939">
        <v>304</v>
      </c>
      <c r="K8939">
        <v>1662.06</v>
      </c>
      <c r="M8939">
        <v>153.8306</v>
      </c>
    </row>
    <row r="8940" spans="1:13" x14ac:dyDescent="0.25">
      <c r="A8940" s="1">
        <v>42432.541666666664</v>
      </c>
      <c r="B8940">
        <v>9.2200000000000006</v>
      </c>
      <c r="C8940">
        <v>263.64351142773927</v>
      </c>
      <c r="D8940">
        <v>93.485638424868057</v>
      </c>
      <c r="E8940">
        <v>0.32940000000000003</v>
      </c>
      <c r="F8940">
        <f t="shared" si="139"/>
        <v>0.6939820000000001</v>
      </c>
      <c r="G8940">
        <v>4.8258000000000001</v>
      </c>
      <c r="H8940">
        <v>11.3</v>
      </c>
      <c r="I8940">
        <v>9.76</v>
      </c>
      <c r="J8940">
        <v>319</v>
      </c>
      <c r="K8940">
        <v>1550.1590000000001</v>
      </c>
      <c r="M8940">
        <v>149.79990000000001</v>
      </c>
    </row>
    <row r="8941" spans="1:13" x14ac:dyDescent="0.25">
      <c r="A8941" s="1">
        <v>42432.552083333336</v>
      </c>
      <c r="B8941">
        <v>9.18</v>
      </c>
      <c r="C8941">
        <v>263.56605760820048</v>
      </c>
      <c r="D8941">
        <v>93.814799599656823</v>
      </c>
      <c r="E8941">
        <v>0.31719999999999998</v>
      </c>
      <c r="F8941">
        <f t="shared" si="139"/>
        <v>0.67531600000000003</v>
      </c>
      <c r="G8941">
        <v>5.0903999999999998</v>
      </c>
      <c r="H8941">
        <v>11.2</v>
      </c>
      <c r="I8941">
        <v>11.73</v>
      </c>
      <c r="J8941">
        <v>306</v>
      </c>
      <c r="K8941">
        <v>1530.412</v>
      </c>
      <c r="M8941">
        <v>148.78790000000001</v>
      </c>
    </row>
    <row r="8942" spans="1:13" x14ac:dyDescent="0.25">
      <c r="A8942" s="1">
        <v>42432.5625</v>
      </c>
      <c r="B8942">
        <v>9.2799999999999994</v>
      </c>
      <c r="C8942">
        <v>266.31413606428981</v>
      </c>
      <c r="D8942">
        <v>94.684900756345414</v>
      </c>
      <c r="E8942">
        <v>0.32940000000000003</v>
      </c>
      <c r="F8942">
        <f t="shared" si="139"/>
        <v>0.6939820000000001</v>
      </c>
      <c r="G8942">
        <v>4.5548999999999999</v>
      </c>
      <c r="H8942">
        <v>11.3</v>
      </c>
      <c r="I8942">
        <v>10.63</v>
      </c>
      <c r="J8942">
        <v>309</v>
      </c>
      <c r="K8942">
        <v>1553.451</v>
      </c>
      <c r="M8942">
        <v>146.93950000000001</v>
      </c>
    </row>
    <row r="8943" spans="1:13" x14ac:dyDescent="0.25">
      <c r="A8943" s="1">
        <v>42432.572916666664</v>
      </c>
      <c r="B8943">
        <v>9.25</v>
      </c>
      <c r="C8943">
        <v>266.87132454630296</v>
      </c>
      <c r="D8943">
        <v>94.981643080870455</v>
      </c>
      <c r="E8943">
        <v>0.31719999999999998</v>
      </c>
      <c r="F8943">
        <f t="shared" si="139"/>
        <v>0.67531600000000003</v>
      </c>
      <c r="G8943">
        <v>4.4478</v>
      </c>
      <c r="H8943">
        <v>11.5</v>
      </c>
      <c r="I8943">
        <v>10.63</v>
      </c>
      <c r="J8943">
        <v>307</v>
      </c>
      <c r="K8943">
        <v>1629.1479999999999</v>
      </c>
      <c r="M8943">
        <v>146.76939999999999</v>
      </c>
    </row>
    <row r="8944" spans="1:13" x14ac:dyDescent="0.25">
      <c r="A8944" s="1">
        <v>42432.583333333336</v>
      </c>
      <c r="B8944">
        <v>9.32</v>
      </c>
      <c r="C8944">
        <v>269.01859708074653</v>
      </c>
      <c r="D8944">
        <v>95.788164194731294</v>
      </c>
      <c r="E8944">
        <v>0.36599999999999999</v>
      </c>
      <c r="F8944">
        <f t="shared" si="139"/>
        <v>0.74998000000000009</v>
      </c>
      <c r="G8944">
        <v>4.3848000000000003</v>
      </c>
      <c r="H8944">
        <v>11.6</v>
      </c>
      <c r="I8944">
        <v>10.57</v>
      </c>
      <c r="J8944">
        <v>304</v>
      </c>
      <c r="K8944">
        <v>1448.1320000000001</v>
      </c>
      <c r="M8944">
        <v>134.0052</v>
      </c>
    </row>
    <row r="8945" spans="1:13" x14ac:dyDescent="0.25">
      <c r="A8945" s="1">
        <v>42432.59375</v>
      </c>
      <c r="B8945">
        <v>9.3699999999999992</v>
      </c>
      <c r="C8945">
        <v>271.93122314260461</v>
      </c>
      <c r="D8945">
        <v>96.925796253182853</v>
      </c>
      <c r="E8945">
        <v>0.31719999999999998</v>
      </c>
      <c r="F8945">
        <f t="shared" si="139"/>
        <v>0.67531600000000003</v>
      </c>
      <c r="G8945">
        <v>4.3910999999999998</v>
      </c>
      <c r="H8945">
        <v>11.8</v>
      </c>
      <c r="I8945">
        <v>10.52</v>
      </c>
      <c r="J8945">
        <v>316</v>
      </c>
      <c r="K8945">
        <v>1128.885</v>
      </c>
      <c r="M8945">
        <v>116.20489999999999</v>
      </c>
    </row>
    <row r="8946" spans="1:13" x14ac:dyDescent="0.25">
      <c r="A8946" s="1">
        <v>42432.604166666664</v>
      </c>
      <c r="B8946">
        <v>9.42</v>
      </c>
      <c r="C8946">
        <v>274.52829182058554</v>
      </c>
      <c r="D8946">
        <v>98.009997004211002</v>
      </c>
      <c r="E8946">
        <v>0.30499999999999999</v>
      </c>
      <c r="F8946">
        <f t="shared" si="139"/>
        <v>0.65664999999999996</v>
      </c>
      <c r="G8946">
        <v>4.2272999999999996</v>
      </c>
      <c r="H8946">
        <v>12.1</v>
      </c>
      <c r="I8946">
        <v>8.69</v>
      </c>
      <c r="J8946">
        <v>321</v>
      </c>
      <c r="K8946">
        <v>1174.962</v>
      </c>
      <c r="M8946">
        <v>109.9919</v>
      </c>
    </row>
    <row r="8947" spans="1:13" x14ac:dyDescent="0.25">
      <c r="A8947" s="1">
        <v>42432.614583333336</v>
      </c>
      <c r="B8947">
        <v>9.5299999999999994</v>
      </c>
      <c r="C8947">
        <v>273.59192317188177</v>
      </c>
      <c r="D8947">
        <v>98.043850905417159</v>
      </c>
      <c r="E8947">
        <v>0.32940000000000003</v>
      </c>
      <c r="F8947">
        <f t="shared" si="139"/>
        <v>0.6939820000000001</v>
      </c>
      <c r="G8947">
        <v>4.2777000000000003</v>
      </c>
      <c r="H8947">
        <v>11.7</v>
      </c>
      <c r="I8947">
        <v>10.43</v>
      </c>
      <c r="J8947">
        <v>325</v>
      </c>
      <c r="K8947">
        <v>1550.1590000000001</v>
      </c>
      <c r="M8947">
        <v>120.571</v>
      </c>
    </row>
    <row r="8948" spans="1:13" x14ac:dyDescent="0.25">
      <c r="A8948" s="1">
        <v>42432.625</v>
      </c>
      <c r="B8948">
        <v>9.49</v>
      </c>
      <c r="C8948">
        <v>275.20155839759883</v>
      </c>
      <c r="D8948">
        <v>98.564598444587972</v>
      </c>
      <c r="E8948">
        <v>0.34160000000000001</v>
      </c>
      <c r="F8948">
        <f t="shared" si="139"/>
        <v>0.71264799999999995</v>
      </c>
      <c r="G8948">
        <v>4.2084000000000001</v>
      </c>
      <c r="H8948">
        <v>11.4</v>
      </c>
      <c r="I8948">
        <v>10.31</v>
      </c>
      <c r="J8948">
        <v>332</v>
      </c>
      <c r="K8948">
        <v>1411.9290000000001</v>
      </c>
      <c r="M8948">
        <v>109.48779999999999</v>
      </c>
    </row>
    <row r="8949" spans="1:13" x14ac:dyDescent="0.25">
      <c r="A8949" s="1">
        <v>42432.635416666664</v>
      </c>
      <c r="B8949">
        <v>9.61</v>
      </c>
      <c r="C8949">
        <v>277.79783281776167</v>
      </c>
      <c r="D8949">
        <v>99.448027473889283</v>
      </c>
      <c r="E8949">
        <v>0.3538</v>
      </c>
      <c r="F8949">
        <f t="shared" si="139"/>
        <v>0.73131400000000002</v>
      </c>
      <c r="G8949">
        <v>4.0130999999999997</v>
      </c>
      <c r="H8949">
        <v>11.4</v>
      </c>
      <c r="I8949">
        <v>8.7899999999999991</v>
      </c>
      <c r="J8949">
        <v>325</v>
      </c>
      <c r="K8949">
        <v>1303.319</v>
      </c>
      <c r="M8949">
        <v>99.076419999999999</v>
      </c>
    </row>
    <row r="8950" spans="1:13" x14ac:dyDescent="0.25">
      <c r="A8950" s="1">
        <v>42432.645833333336</v>
      </c>
      <c r="B8950">
        <v>9.67</v>
      </c>
      <c r="C8950">
        <v>278.15971854982109</v>
      </c>
      <c r="D8950">
        <v>99.812602888062557</v>
      </c>
      <c r="E8950">
        <v>0.43919999999999998</v>
      </c>
      <c r="F8950">
        <f t="shared" si="139"/>
        <v>0.86197600000000008</v>
      </c>
      <c r="G8950">
        <v>4.3470000000000004</v>
      </c>
      <c r="H8950">
        <v>11.6</v>
      </c>
      <c r="I8950">
        <v>9.84</v>
      </c>
      <c r="J8950">
        <v>308</v>
      </c>
      <c r="K8950">
        <v>556.21429999999998</v>
      </c>
      <c r="M8950">
        <v>68.849720000000005</v>
      </c>
    </row>
    <row r="8951" spans="1:13" x14ac:dyDescent="0.25">
      <c r="A8951" s="1">
        <v>42432.65625</v>
      </c>
      <c r="B8951">
        <v>9.5500000000000007</v>
      </c>
      <c r="C8951">
        <v>279.51060960074005</v>
      </c>
      <c r="D8951">
        <v>100.18783732508314</v>
      </c>
      <c r="E8951">
        <v>0.42699999999999999</v>
      </c>
      <c r="F8951">
        <f t="shared" si="139"/>
        <v>0.84331</v>
      </c>
      <c r="G8951">
        <v>4.0509000000000004</v>
      </c>
      <c r="H8951">
        <v>11.7</v>
      </c>
      <c r="I8951">
        <v>7.18</v>
      </c>
      <c r="J8951">
        <v>323</v>
      </c>
      <c r="K8951">
        <v>332.41210000000001</v>
      </c>
      <c r="M8951">
        <v>40.470199999999998</v>
      </c>
    </row>
    <row r="8952" spans="1:13" x14ac:dyDescent="0.25">
      <c r="A8952" s="1">
        <v>42432.666666666664</v>
      </c>
      <c r="B8952">
        <v>9.66</v>
      </c>
      <c r="C8952">
        <v>278.53000134207559</v>
      </c>
      <c r="D8952">
        <v>99.930798065717781</v>
      </c>
      <c r="E8952">
        <v>0.50019999999999998</v>
      </c>
      <c r="F8952">
        <f t="shared" si="139"/>
        <v>0.95530599999999999</v>
      </c>
      <c r="G8952">
        <v>4.3029000000000002</v>
      </c>
      <c r="H8952">
        <v>11.5</v>
      </c>
      <c r="I8952">
        <v>8.07</v>
      </c>
      <c r="J8952">
        <v>312</v>
      </c>
      <c r="K8952">
        <v>385.07139999999998</v>
      </c>
      <c r="M8952">
        <v>40.134349999999998</v>
      </c>
    </row>
    <row r="8953" spans="1:13" x14ac:dyDescent="0.25">
      <c r="A8953" s="1">
        <v>42432.677083333336</v>
      </c>
      <c r="B8953">
        <v>9.68</v>
      </c>
      <c r="C8953">
        <v>278.29424390049917</v>
      </c>
      <c r="D8953">
        <v>100.00646802715718</v>
      </c>
      <c r="E8953">
        <v>0.53680000000000005</v>
      </c>
      <c r="F8953">
        <f t="shared" si="139"/>
        <v>1.0113040000000002</v>
      </c>
      <c r="G8953">
        <v>4.3407</v>
      </c>
      <c r="H8953">
        <v>11.5</v>
      </c>
      <c r="I8953">
        <v>8.4499999999999993</v>
      </c>
      <c r="J8953">
        <v>309</v>
      </c>
      <c r="K8953">
        <v>365.32420000000002</v>
      </c>
      <c r="M8953">
        <v>37.279609999999998</v>
      </c>
    </row>
    <row r="8954" spans="1:13" x14ac:dyDescent="0.25">
      <c r="A8954" s="1">
        <v>42432.6875</v>
      </c>
      <c r="B8954">
        <v>9.7100000000000009</v>
      </c>
      <c r="C8954">
        <v>277.01042767214932</v>
      </c>
      <c r="D8954">
        <v>99.280834918633971</v>
      </c>
      <c r="E8954">
        <v>0.45140000000000002</v>
      </c>
      <c r="F8954">
        <f t="shared" si="139"/>
        <v>0.88064200000000015</v>
      </c>
      <c r="G8954">
        <v>4.7313000000000001</v>
      </c>
      <c r="H8954">
        <v>11.5</v>
      </c>
      <c r="I8954">
        <v>8.59</v>
      </c>
      <c r="J8954">
        <v>316</v>
      </c>
      <c r="K8954">
        <v>457.47800000000001</v>
      </c>
      <c r="M8954">
        <v>36.104239999999997</v>
      </c>
    </row>
    <row r="8955" spans="1:13" x14ac:dyDescent="0.25">
      <c r="A8955" s="1">
        <v>42432.697916666664</v>
      </c>
      <c r="B8955">
        <v>9.7200000000000006</v>
      </c>
      <c r="C8955">
        <v>281.40377952500518</v>
      </c>
      <c r="D8955">
        <v>101.13683585927627</v>
      </c>
      <c r="E8955">
        <v>0.54900000000000004</v>
      </c>
      <c r="F8955">
        <f t="shared" si="139"/>
        <v>1.0299700000000001</v>
      </c>
      <c r="G8955">
        <v>3.8807999999999998</v>
      </c>
      <c r="H8955">
        <v>11.9</v>
      </c>
      <c r="I8955">
        <v>10.93</v>
      </c>
      <c r="J8955">
        <v>316</v>
      </c>
      <c r="K8955">
        <v>727.35709999999995</v>
      </c>
      <c r="M8955">
        <v>34.593559999999997</v>
      </c>
    </row>
    <row r="8956" spans="1:13" x14ac:dyDescent="0.25">
      <c r="A8956" s="1">
        <v>42432.708333333336</v>
      </c>
      <c r="B8956">
        <v>9.7200000000000006</v>
      </c>
      <c r="C8956">
        <v>282.16076570684623</v>
      </c>
      <c r="D8956">
        <v>101.46654314752932</v>
      </c>
      <c r="E8956">
        <v>0.48799999999999999</v>
      </c>
      <c r="F8956">
        <f t="shared" si="139"/>
        <v>0.93663999999999992</v>
      </c>
      <c r="G8956">
        <v>3.7233000000000001</v>
      </c>
      <c r="H8956">
        <v>11.8</v>
      </c>
      <c r="I8956">
        <v>6.9</v>
      </c>
      <c r="J8956">
        <v>315</v>
      </c>
      <c r="K8956">
        <v>605.58240000000001</v>
      </c>
      <c r="M8956">
        <v>30.227250000000002</v>
      </c>
    </row>
    <row r="8957" spans="1:13" x14ac:dyDescent="0.25">
      <c r="A8957" s="1">
        <v>42432.71875</v>
      </c>
      <c r="B8957">
        <v>9.7200000000000006</v>
      </c>
      <c r="C8957">
        <v>281.18608196243878</v>
      </c>
      <c r="D8957">
        <v>101.10115847432093</v>
      </c>
      <c r="E8957">
        <v>0.51239999999999997</v>
      </c>
      <c r="F8957">
        <f t="shared" si="139"/>
        <v>0.97397200000000006</v>
      </c>
      <c r="G8957">
        <v>3.7107000000000001</v>
      </c>
      <c r="H8957">
        <v>11.6</v>
      </c>
      <c r="I8957">
        <v>9.82</v>
      </c>
      <c r="J8957">
        <v>311</v>
      </c>
      <c r="K8957">
        <v>197.4725</v>
      </c>
      <c r="M8957">
        <v>18.304290000000002</v>
      </c>
    </row>
    <row r="8958" spans="1:13" x14ac:dyDescent="0.25">
      <c r="A8958" s="1">
        <v>42432.729166666664</v>
      </c>
      <c r="B8958">
        <v>9.67</v>
      </c>
      <c r="C8958">
        <v>281.98672902706954</v>
      </c>
      <c r="D8958">
        <v>101.41497918435027</v>
      </c>
      <c r="E8958">
        <v>0.52459999999999996</v>
      </c>
      <c r="F8958">
        <f t="shared" si="139"/>
        <v>0.99263799999999991</v>
      </c>
      <c r="G8958">
        <v>3.7170000000000001</v>
      </c>
      <c r="H8958">
        <v>11.5</v>
      </c>
      <c r="I8958">
        <v>8.0299999999999994</v>
      </c>
      <c r="J8958">
        <v>307</v>
      </c>
      <c r="K8958">
        <v>148.1044</v>
      </c>
      <c r="M8958">
        <v>13.9381</v>
      </c>
    </row>
    <row r="8959" spans="1:13" x14ac:dyDescent="0.25">
      <c r="A8959" s="1">
        <v>42432.739583333336</v>
      </c>
      <c r="B8959">
        <v>9.7200000000000006</v>
      </c>
      <c r="C8959">
        <v>283.21504419168048</v>
      </c>
      <c r="D8959">
        <v>101.81575454541044</v>
      </c>
      <c r="E8959">
        <v>0.4758</v>
      </c>
      <c r="F8959">
        <f t="shared" si="139"/>
        <v>0.91797400000000007</v>
      </c>
      <c r="G8959">
        <v>3.4272</v>
      </c>
      <c r="H8959">
        <v>11.5</v>
      </c>
      <c r="I8959">
        <v>10.17</v>
      </c>
      <c r="J8959">
        <v>316</v>
      </c>
      <c r="K8959">
        <v>98.736260000000001</v>
      </c>
      <c r="M8959">
        <v>9.7398340000000001</v>
      </c>
    </row>
    <row r="8960" spans="1:13" x14ac:dyDescent="0.25">
      <c r="A8960" s="1">
        <v>42432.75</v>
      </c>
      <c r="B8960">
        <v>9.7200000000000006</v>
      </c>
      <c r="C8960">
        <v>283.31939093050778</v>
      </c>
      <c r="D8960">
        <v>101.86167893376144</v>
      </c>
      <c r="E8960">
        <v>0.48799999999999999</v>
      </c>
      <c r="F8960">
        <f t="shared" si="139"/>
        <v>0.93663999999999992</v>
      </c>
      <c r="G8960">
        <v>3.4209000000000001</v>
      </c>
      <c r="H8960">
        <v>11.4</v>
      </c>
      <c r="I8960">
        <v>9.5</v>
      </c>
      <c r="J8960">
        <v>307</v>
      </c>
      <c r="K8960">
        <v>82.28022</v>
      </c>
      <c r="M8960">
        <v>6.045426</v>
      </c>
    </row>
    <row r="8961" spans="1:13" x14ac:dyDescent="0.25">
      <c r="A8961" s="1">
        <v>42432.760416666664</v>
      </c>
      <c r="B8961">
        <v>9.68</v>
      </c>
      <c r="C8961">
        <v>283.09976956618169</v>
      </c>
      <c r="D8961">
        <v>101.75288632778118</v>
      </c>
      <c r="E8961">
        <v>0.42699999999999999</v>
      </c>
      <c r="F8961">
        <f t="shared" si="139"/>
        <v>0.84331</v>
      </c>
      <c r="G8961">
        <v>3.3075000000000001</v>
      </c>
      <c r="H8961">
        <v>11.3</v>
      </c>
      <c r="I8961">
        <v>10.53</v>
      </c>
      <c r="J8961">
        <v>317</v>
      </c>
      <c r="K8961">
        <v>42.785710000000002</v>
      </c>
      <c r="M8961">
        <v>3.6946210000000002</v>
      </c>
    </row>
    <row r="8962" spans="1:13" x14ac:dyDescent="0.25">
      <c r="A8962" s="1">
        <v>42432.770833333336</v>
      </c>
      <c r="B8962">
        <v>9.68</v>
      </c>
      <c r="C8962">
        <v>282.66243690129761</v>
      </c>
      <c r="D8962">
        <v>101.55934269491</v>
      </c>
      <c r="E8962">
        <v>0.48799999999999999</v>
      </c>
      <c r="F8962">
        <f t="shared" si="139"/>
        <v>0.93663999999999992</v>
      </c>
      <c r="G8962">
        <v>3.5406</v>
      </c>
      <c r="H8962">
        <v>11.2</v>
      </c>
      <c r="I8962">
        <v>9.09</v>
      </c>
      <c r="J8962">
        <v>318</v>
      </c>
      <c r="K8962">
        <v>19.747250000000001</v>
      </c>
      <c r="M8962">
        <v>1.511487</v>
      </c>
    </row>
    <row r="8963" spans="1:13" x14ac:dyDescent="0.25">
      <c r="A8963" s="1">
        <v>42432.78125</v>
      </c>
      <c r="B8963">
        <v>9.61</v>
      </c>
      <c r="C8963">
        <v>281.57138673019995</v>
      </c>
      <c r="D8963">
        <v>101.12660743234498</v>
      </c>
      <c r="E8963">
        <v>0.52459999999999996</v>
      </c>
      <c r="F8963">
        <f t="shared" ref="F8963:F9026" si="140">1.53*E8963+0.19</f>
        <v>0.99263799999999991</v>
      </c>
      <c r="G8963">
        <v>3.4649999999999999</v>
      </c>
      <c r="H8963">
        <v>11</v>
      </c>
      <c r="I8963">
        <v>6.58</v>
      </c>
      <c r="J8963">
        <v>319</v>
      </c>
      <c r="K8963">
        <v>3.2912089999999998</v>
      </c>
      <c r="M8963">
        <v>0.67181230000000003</v>
      </c>
    </row>
    <row r="8964" spans="1:13" x14ac:dyDescent="0.25">
      <c r="A8964" s="1">
        <v>42432.791666666664</v>
      </c>
      <c r="B8964">
        <v>9.5500000000000007</v>
      </c>
      <c r="C8964">
        <v>276.02715647858543</v>
      </c>
      <c r="D8964">
        <v>98.855078239872256</v>
      </c>
      <c r="E8964">
        <v>0.57340000000000002</v>
      </c>
      <c r="F8964">
        <f t="shared" si="140"/>
        <v>1.067302</v>
      </c>
      <c r="G8964">
        <v>3.843</v>
      </c>
      <c r="H8964">
        <v>11</v>
      </c>
      <c r="I8964">
        <v>6.45</v>
      </c>
      <c r="J8964">
        <v>310</v>
      </c>
      <c r="K8964">
        <v>0</v>
      </c>
      <c r="M8964">
        <v>0.5038608</v>
      </c>
    </row>
    <row r="8965" spans="1:13" x14ac:dyDescent="0.25">
      <c r="A8965" s="1">
        <v>42432.802083333336</v>
      </c>
      <c r="B8965">
        <v>9.6</v>
      </c>
      <c r="C8965">
        <v>278.05055108549868</v>
      </c>
      <c r="D8965">
        <v>99.769676342829811</v>
      </c>
      <c r="E8965">
        <v>0.48799999999999999</v>
      </c>
      <c r="F8965">
        <f t="shared" si="140"/>
        <v>0.93663999999999992</v>
      </c>
      <c r="G8965">
        <v>3.4839000000000002</v>
      </c>
      <c r="H8965">
        <v>10.6</v>
      </c>
      <c r="I8965">
        <v>5.88</v>
      </c>
      <c r="J8965">
        <v>321</v>
      </c>
      <c r="K8965">
        <v>0</v>
      </c>
      <c r="M8965">
        <v>0.3359085</v>
      </c>
    </row>
    <row r="8966" spans="1:13" x14ac:dyDescent="0.25">
      <c r="A8966" s="1">
        <v>42432.8125</v>
      </c>
      <c r="B8966">
        <v>9.52</v>
      </c>
      <c r="C8966">
        <v>273.28575429351451</v>
      </c>
      <c r="D8966">
        <v>97.877693979944084</v>
      </c>
      <c r="E8966">
        <v>0.58560000000000001</v>
      </c>
      <c r="F8966">
        <f t="shared" si="140"/>
        <v>1.085968</v>
      </c>
      <c r="G8966">
        <v>3.7044000000000001</v>
      </c>
      <c r="H8966">
        <v>10.7</v>
      </c>
      <c r="I8966">
        <v>7.84</v>
      </c>
      <c r="J8966">
        <v>328</v>
      </c>
      <c r="K8966">
        <v>0</v>
      </c>
      <c r="M8966">
        <v>0.3359087</v>
      </c>
    </row>
    <row r="8967" spans="1:13" x14ac:dyDescent="0.25">
      <c r="A8967" s="1">
        <v>42432.822916666664</v>
      </c>
      <c r="B8967">
        <v>9.5500000000000007</v>
      </c>
      <c r="C8967">
        <v>273.3697294327265</v>
      </c>
      <c r="D8967">
        <v>97.905908733800075</v>
      </c>
      <c r="E8967">
        <v>0.54900000000000004</v>
      </c>
      <c r="F8967">
        <f t="shared" si="140"/>
        <v>1.0299700000000001</v>
      </c>
      <c r="G8967">
        <v>3.6791999999999998</v>
      </c>
      <c r="H8967">
        <v>10.6</v>
      </c>
      <c r="I8967">
        <v>7.34</v>
      </c>
      <c r="J8967">
        <v>318</v>
      </c>
      <c r="K8967">
        <v>0</v>
      </c>
      <c r="M8967">
        <v>0.3359087</v>
      </c>
    </row>
    <row r="8968" spans="1:13" x14ac:dyDescent="0.25">
      <c r="A8968" s="1">
        <v>42432.833333333336</v>
      </c>
      <c r="B8968">
        <v>9.52</v>
      </c>
      <c r="C8968">
        <v>271.00413611317555</v>
      </c>
      <c r="D8968">
        <v>96.958192242896047</v>
      </c>
      <c r="E8968">
        <v>0.53680000000000005</v>
      </c>
      <c r="F8968">
        <f t="shared" si="140"/>
        <v>1.0113040000000002</v>
      </c>
      <c r="G8968">
        <v>3.5154000000000001</v>
      </c>
      <c r="H8968">
        <v>10.5</v>
      </c>
      <c r="I8968">
        <v>6.27</v>
      </c>
      <c r="J8968">
        <v>323</v>
      </c>
      <c r="K8968">
        <v>0</v>
      </c>
      <c r="M8968">
        <v>0.50387139999999997</v>
      </c>
    </row>
    <row r="8969" spans="1:13" x14ac:dyDescent="0.25">
      <c r="A8969" s="1">
        <v>42432.84375</v>
      </c>
      <c r="B8969">
        <v>9.4700000000000006</v>
      </c>
      <c r="C8969">
        <v>271.27433444256405</v>
      </c>
      <c r="D8969">
        <v>97.034350724038973</v>
      </c>
      <c r="E8969">
        <v>0.56120000000000003</v>
      </c>
      <c r="F8969">
        <f t="shared" si="140"/>
        <v>1.0486360000000001</v>
      </c>
      <c r="G8969">
        <v>3.8871000000000002</v>
      </c>
      <c r="H8969">
        <v>10.6</v>
      </c>
      <c r="I8969">
        <v>7.42</v>
      </c>
      <c r="J8969">
        <v>324</v>
      </c>
      <c r="K8969">
        <v>0</v>
      </c>
      <c r="M8969">
        <v>0.50388790000000006</v>
      </c>
    </row>
    <row r="8970" spans="1:13" x14ac:dyDescent="0.25">
      <c r="A8970" s="1">
        <v>42432.854166666664</v>
      </c>
      <c r="B8970">
        <v>9.4499999999999993</v>
      </c>
      <c r="C8970">
        <v>269.63013718191024</v>
      </c>
      <c r="D8970">
        <v>96.352456613463275</v>
      </c>
      <c r="E8970">
        <v>0.54900000000000004</v>
      </c>
      <c r="F8970">
        <f t="shared" si="140"/>
        <v>1.0299700000000001</v>
      </c>
      <c r="G8970">
        <v>3.7673999999999999</v>
      </c>
      <c r="H8970">
        <v>10.5</v>
      </c>
      <c r="I8970">
        <v>6.71</v>
      </c>
      <c r="J8970">
        <v>322</v>
      </c>
      <c r="K8970">
        <v>0</v>
      </c>
      <c r="M8970">
        <v>0.50389499999999998</v>
      </c>
    </row>
    <row r="8971" spans="1:13" x14ac:dyDescent="0.25">
      <c r="A8971" s="1">
        <v>42432.864583333336</v>
      </c>
      <c r="B8971">
        <v>9.42</v>
      </c>
      <c r="C8971">
        <v>264.99867990150409</v>
      </c>
      <c r="D8971">
        <v>94.589608044917199</v>
      </c>
      <c r="E8971">
        <v>0.57340000000000002</v>
      </c>
      <c r="F8971">
        <f t="shared" si="140"/>
        <v>1.067302</v>
      </c>
      <c r="G8971">
        <v>3.9500999999999999</v>
      </c>
      <c r="H8971">
        <v>10.4</v>
      </c>
      <c r="I8971">
        <v>5.56</v>
      </c>
      <c r="J8971">
        <v>315</v>
      </c>
      <c r="K8971">
        <v>0</v>
      </c>
      <c r="M8971">
        <v>0.3359432</v>
      </c>
    </row>
    <row r="8972" spans="1:13" x14ac:dyDescent="0.25">
      <c r="A8972" s="1">
        <v>42432.875</v>
      </c>
      <c r="B8972">
        <v>9.41</v>
      </c>
      <c r="C8972">
        <v>268.35583426878446</v>
      </c>
      <c r="D8972">
        <v>95.842502470481165</v>
      </c>
      <c r="E8972">
        <v>0.53680000000000005</v>
      </c>
      <c r="F8972">
        <f t="shared" si="140"/>
        <v>1.0113040000000002</v>
      </c>
      <c r="G8972">
        <v>3.6288</v>
      </c>
      <c r="H8972">
        <v>10.4</v>
      </c>
      <c r="I8972">
        <v>4.3600000000000003</v>
      </c>
      <c r="J8972">
        <v>319</v>
      </c>
      <c r="K8972">
        <v>0</v>
      </c>
      <c r="M8972">
        <v>0.50392950000000003</v>
      </c>
    </row>
    <row r="8973" spans="1:13" x14ac:dyDescent="0.25">
      <c r="A8973" s="1">
        <v>42432.885416666664</v>
      </c>
      <c r="B8973">
        <v>9.36</v>
      </c>
      <c r="C8973">
        <v>266.97438553417851</v>
      </c>
      <c r="D8973">
        <v>95.290495320625624</v>
      </c>
      <c r="E8973">
        <v>0.53680000000000005</v>
      </c>
      <c r="F8973">
        <f t="shared" si="140"/>
        <v>1.0113040000000002</v>
      </c>
      <c r="G8973">
        <v>3.6036000000000001</v>
      </c>
      <c r="H8973">
        <v>10.3</v>
      </c>
      <c r="I8973">
        <v>3.95</v>
      </c>
      <c r="J8973">
        <v>303</v>
      </c>
      <c r="K8973">
        <v>0</v>
      </c>
      <c r="M8973">
        <v>0.5039439</v>
      </c>
    </row>
    <row r="8974" spans="1:13" x14ac:dyDescent="0.25">
      <c r="A8974" s="1">
        <v>42432.895833333336</v>
      </c>
      <c r="B8974">
        <v>9.33</v>
      </c>
      <c r="C8974">
        <v>260.97486145796302</v>
      </c>
      <c r="D8974">
        <v>92.997804624653057</v>
      </c>
      <c r="E8974">
        <v>0.57340000000000002</v>
      </c>
      <c r="F8974">
        <f t="shared" si="140"/>
        <v>1.067302</v>
      </c>
      <c r="G8974">
        <v>4.0382999999999996</v>
      </c>
      <c r="H8974">
        <v>10.199999999999999</v>
      </c>
      <c r="I8974">
        <v>3.27</v>
      </c>
      <c r="J8974">
        <v>298</v>
      </c>
      <c r="K8974">
        <v>0</v>
      </c>
      <c r="M8974">
        <v>0.33596100000000001</v>
      </c>
    </row>
    <row r="8975" spans="1:13" x14ac:dyDescent="0.25">
      <c r="A8975" s="1">
        <v>42432.90625</v>
      </c>
      <c r="B8975">
        <v>9.36</v>
      </c>
      <c r="C8975">
        <v>260.15459486045847</v>
      </c>
      <c r="D8975">
        <v>92.672204381576663</v>
      </c>
      <c r="E8975">
        <v>0.58560000000000001</v>
      </c>
      <c r="F8975">
        <f t="shared" si="140"/>
        <v>1.085968</v>
      </c>
      <c r="G8975">
        <v>4.2903000000000002</v>
      </c>
      <c r="H8975">
        <v>10</v>
      </c>
      <c r="I8975">
        <v>5.44</v>
      </c>
      <c r="J8975">
        <v>303</v>
      </c>
      <c r="K8975">
        <v>0</v>
      </c>
      <c r="M8975">
        <v>0.50394689999999998</v>
      </c>
    </row>
    <row r="8976" spans="1:13" x14ac:dyDescent="0.25">
      <c r="A8976" s="1">
        <v>42432.916666666664</v>
      </c>
      <c r="B8976">
        <v>9.35</v>
      </c>
      <c r="C8976">
        <v>262.59012909324861</v>
      </c>
      <c r="D8976">
        <v>93.599121521681354</v>
      </c>
      <c r="E8976">
        <v>0.53680000000000005</v>
      </c>
      <c r="F8976">
        <f t="shared" si="140"/>
        <v>1.0113040000000002</v>
      </c>
      <c r="G8976">
        <v>3.6918000000000002</v>
      </c>
      <c r="H8976">
        <v>10</v>
      </c>
      <c r="I8976">
        <v>6.7</v>
      </c>
      <c r="J8976">
        <v>298</v>
      </c>
      <c r="K8976">
        <v>0</v>
      </c>
      <c r="M8976">
        <v>0.33596500000000001</v>
      </c>
    </row>
    <row r="8977" spans="1:13" x14ac:dyDescent="0.25">
      <c r="A8977" s="1">
        <v>42432.927083333336</v>
      </c>
      <c r="B8977">
        <v>9.35</v>
      </c>
      <c r="C8977">
        <v>263.46337455373549</v>
      </c>
      <c r="D8977">
        <v>93.902654186172569</v>
      </c>
      <c r="E8977">
        <v>0.54900000000000004</v>
      </c>
      <c r="F8977">
        <f t="shared" si="140"/>
        <v>1.0299700000000001</v>
      </c>
      <c r="G8977">
        <v>3.6791999999999998</v>
      </c>
      <c r="H8977">
        <v>9.9</v>
      </c>
      <c r="I8977">
        <v>7.66</v>
      </c>
      <c r="J8977">
        <v>304</v>
      </c>
      <c r="K8977">
        <v>0</v>
      </c>
      <c r="M8977">
        <v>0.33596500000000001</v>
      </c>
    </row>
    <row r="8978" spans="1:13" x14ac:dyDescent="0.25">
      <c r="A8978" s="1">
        <v>42432.9375</v>
      </c>
      <c r="B8978">
        <v>9.34</v>
      </c>
      <c r="C8978">
        <v>265.04849610717815</v>
      </c>
      <c r="D8978">
        <v>94.479740903426503</v>
      </c>
      <c r="E8978">
        <v>0.54900000000000004</v>
      </c>
      <c r="F8978">
        <f t="shared" si="140"/>
        <v>1.0299700000000001</v>
      </c>
      <c r="G8978">
        <v>3.8934000000000002</v>
      </c>
      <c r="H8978">
        <v>10</v>
      </c>
      <c r="I8978">
        <v>7.47</v>
      </c>
      <c r="J8978">
        <v>302</v>
      </c>
      <c r="K8978">
        <v>0</v>
      </c>
      <c r="M8978">
        <v>0.50394749999999999</v>
      </c>
    </row>
    <row r="8979" spans="1:13" x14ac:dyDescent="0.25">
      <c r="A8979" s="1">
        <v>42432.947916666664</v>
      </c>
      <c r="B8979">
        <v>9.33</v>
      </c>
      <c r="C8979">
        <v>266.28391725078541</v>
      </c>
      <c r="D8979">
        <v>94.906088936382503</v>
      </c>
      <c r="E8979">
        <v>0.52459999999999996</v>
      </c>
      <c r="F8979">
        <f t="shared" si="140"/>
        <v>0.99263799999999991</v>
      </c>
      <c r="G8979">
        <v>3.3767999999999998</v>
      </c>
      <c r="H8979">
        <v>9.8000000000000007</v>
      </c>
      <c r="I8979">
        <v>6.45</v>
      </c>
      <c r="J8979">
        <v>300</v>
      </c>
      <c r="K8979">
        <v>0</v>
      </c>
      <c r="M8979">
        <v>0.33596500000000001</v>
      </c>
    </row>
    <row r="8980" spans="1:13" x14ac:dyDescent="0.25">
      <c r="A8980" s="1">
        <v>42432.958333333336</v>
      </c>
      <c r="B8980">
        <v>9.32</v>
      </c>
      <c r="C8980">
        <v>265.45132875267922</v>
      </c>
      <c r="D8980">
        <v>94.565073917531038</v>
      </c>
      <c r="E8980">
        <v>0.51239999999999997</v>
      </c>
      <c r="F8980">
        <f t="shared" si="140"/>
        <v>0.97397200000000006</v>
      </c>
      <c r="G8980">
        <v>3.6288</v>
      </c>
      <c r="H8980">
        <v>9.8000000000000007</v>
      </c>
      <c r="I8980">
        <v>8.4</v>
      </c>
      <c r="J8980">
        <v>301</v>
      </c>
      <c r="K8980">
        <v>0</v>
      </c>
      <c r="M8980">
        <v>0.50394749999999999</v>
      </c>
    </row>
    <row r="8981" spans="1:13" x14ac:dyDescent="0.25">
      <c r="A8981" s="1">
        <v>42432.96875</v>
      </c>
      <c r="B8981">
        <v>9.2799999999999994</v>
      </c>
      <c r="C8981">
        <v>264.20457744759153</v>
      </c>
      <c r="D8981">
        <v>94.101028402483763</v>
      </c>
      <c r="E8981">
        <v>0.53680000000000005</v>
      </c>
      <c r="F8981">
        <f t="shared" si="140"/>
        <v>1.0113040000000002</v>
      </c>
      <c r="G8981">
        <v>3.4335</v>
      </c>
      <c r="H8981">
        <v>9.8000000000000007</v>
      </c>
      <c r="I8981">
        <v>7.17</v>
      </c>
      <c r="J8981">
        <v>305</v>
      </c>
      <c r="K8981">
        <v>0</v>
      </c>
      <c r="M8981">
        <v>0.33596500000000001</v>
      </c>
    </row>
    <row r="8982" spans="1:13" x14ac:dyDescent="0.25">
      <c r="A8982" s="1">
        <v>42432.979166666664</v>
      </c>
      <c r="B8982">
        <v>9.25</v>
      </c>
      <c r="C8982">
        <v>261.99129879829485</v>
      </c>
      <c r="D8982">
        <v>93.2398577120657</v>
      </c>
      <c r="E8982">
        <v>0.54900000000000004</v>
      </c>
      <c r="F8982">
        <f t="shared" si="140"/>
        <v>1.0299700000000001</v>
      </c>
      <c r="G8982">
        <v>3.6981000000000002</v>
      </c>
      <c r="H8982">
        <v>9.6999999999999993</v>
      </c>
      <c r="I8982">
        <v>6.63</v>
      </c>
      <c r="J8982">
        <v>301</v>
      </c>
      <c r="K8982">
        <v>0</v>
      </c>
      <c r="M8982">
        <v>0.50394749999999999</v>
      </c>
    </row>
    <row r="8983" spans="1:13" x14ac:dyDescent="0.25">
      <c r="A8983" s="1">
        <v>42432.989583333336</v>
      </c>
      <c r="B8983">
        <v>9.1999999999999993</v>
      </c>
      <c r="C8983">
        <v>262.37750931186923</v>
      </c>
      <c r="D8983">
        <v>93.371311451528356</v>
      </c>
      <c r="E8983">
        <v>0.51239999999999997</v>
      </c>
      <c r="F8983">
        <f t="shared" si="140"/>
        <v>0.97397200000000006</v>
      </c>
      <c r="G8983">
        <v>3.5091000000000001</v>
      </c>
      <c r="H8983">
        <v>9.6999999999999993</v>
      </c>
      <c r="I8983">
        <v>4.5199999999999996</v>
      </c>
      <c r="J8983">
        <v>308</v>
      </c>
      <c r="K8983">
        <v>0</v>
      </c>
      <c r="M8983">
        <v>0.50394749999999999</v>
      </c>
    </row>
    <row r="8984" spans="1:13" x14ac:dyDescent="0.25">
      <c r="A8984" s="1">
        <v>42433</v>
      </c>
      <c r="B8984">
        <v>9.1999999999999993</v>
      </c>
      <c r="C8984">
        <v>258.92920132618309</v>
      </c>
      <c r="D8984">
        <v>92.033171171334644</v>
      </c>
      <c r="E8984">
        <v>0.51239999999999997</v>
      </c>
      <c r="F8984">
        <f t="shared" si="140"/>
        <v>0.97397200000000006</v>
      </c>
      <c r="G8984">
        <v>3.6288</v>
      </c>
      <c r="H8984">
        <v>9.5</v>
      </c>
      <c r="I8984">
        <v>4.3499999999999996</v>
      </c>
      <c r="J8984">
        <v>295</v>
      </c>
      <c r="K8984">
        <v>0</v>
      </c>
      <c r="M8984">
        <v>0.33596500000000001</v>
      </c>
    </row>
    <row r="8985" spans="1:13" x14ac:dyDescent="0.25">
      <c r="A8985" s="1">
        <v>42433.010416666664</v>
      </c>
      <c r="B8985">
        <v>9.19</v>
      </c>
      <c r="C8985">
        <v>257.00160319869281</v>
      </c>
      <c r="D8985">
        <v>91.264897299415026</v>
      </c>
      <c r="E8985">
        <v>0.53680000000000005</v>
      </c>
      <c r="F8985">
        <f t="shared" si="140"/>
        <v>1.0113040000000002</v>
      </c>
      <c r="G8985">
        <v>3.8492999999999999</v>
      </c>
      <c r="H8985">
        <v>9.5</v>
      </c>
      <c r="I8985">
        <v>4.95</v>
      </c>
      <c r="J8985">
        <v>301</v>
      </c>
      <c r="K8985">
        <v>0</v>
      </c>
      <c r="M8985">
        <v>0.33596500000000001</v>
      </c>
    </row>
    <row r="8986" spans="1:13" x14ac:dyDescent="0.25">
      <c r="A8986" s="1">
        <v>42433.020833333336</v>
      </c>
      <c r="B8986">
        <v>9.1999999999999993</v>
      </c>
      <c r="C8986">
        <v>259.06422219983773</v>
      </c>
      <c r="D8986">
        <v>92.074289683019515</v>
      </c>
      <c r="E8986">
        <v>0.54900000000000004</v>
      </c>
      <c r="F8986">
        <f t="shared" si="140"/>
        <v>1.0299700000000001</v>
      </c>
      <c r="G8986">
        <v>3.6665999999999999</v>
      </c>
      <c r="H8986">
        <v>9.5</v>
      </c>
      <c r="I8986">
        <v>6.1</v>
      </c>
      <c r="J8986">
        <v>298</v>
      </c>
      <c r="K8986">
        <v>0</v>
      </c>
      <c r="M8986">
        <v>0.50394749999999999</v>
      </c>
    </row>
    <row r="8987" spans="1:13" x14ac:dyDescent="0.25">
      <c r="A8987" s="1">
        <v>42433.03125</v>
      </c>
      <c r="B8987">
        <v>9.19</v>
      </c>
      <c r="C8987">
        <v>259.03587977425326</v>
      </c>
      <c r="D8987">
        <v>92.044712369832723</v>
      </c>
      <c r="E8987">
        <v>0.53680000000000005</v>
      </c>
      <c r="F8987">
        <f t="shared" si="140"/>
        <v>1.0113040000000002</v>
      </c>
      <c r="G8987">
        <v>3.78</v>
      </c>
      <c r="H8987">
        <v>9.6</v>
      </c>
      <c r="I8987">
        <v>4.4800000000000004</v>
      </c>
      <c r="J8987">
        <v>304</v>
      </c>
      <c r="K8987">
        <v>0</v>
      </c>
      <c r="M8987">
        <v>0.33596500000000001</v>
      </c>
    </row>
    <row r="8988" spans="1:13" x14ac:dyDescent="0.25">
      <c r="A8988" s="1">
        <v>42433.041666666664</v>
      </c>
      <c r="B8988">
        <v>9.19</v>
      </c>
      <c r="C8988">
        <v>258.94982705486967</v>
      </c>
      <c r="D8988">
        <v>91.964189478596353</v>
      </c>
      <c r="E8988">
        <v>0.51239999999999997</v>
      </c>
      <c r="F8988">
        <f t="shared" si="140"/>
        <v>0.97397200000000006</v>
      </c>
      <c r="G8988">
        <v>3.6539999999999999</v>
      </c>
      <c r="H8988">
        <v>9.5</v>
      </c>
      <c r="I8988">
        <v>3.28</v>
      </c>
      <c r="J8988">
        <v>306</v>
      </c>
      <c r="K8988">
        <v>0</v>
      </c>
      <c r="M8988">
        <v>0.33596500000000001</v>
      </c>
    </row>
    <row r="8989" spans="1:13" x14ac:dyDescent="0.25">
      <c r="A8989" s="1">
        <v>42433.052083333336</v>
      </c>
      <c r="B8989">
        <v>9</v>
      </c>
      <c r="C8989">
        <v>258.23803910281782</v>
      </c>
      <c r="D8989">
        <v>91.686791738336197</v>
      </c>
      <c r="E8989">
        <v>0.53680000000000005</v>
      </c>
      <c r="F8989">
        <f t="shared" si="140"/>
        <v>1.0113040000000002</v>
      </c>
      <c r="G8989">
        <v>3.3894000000000002</v>
      </c>
      <c r="H8989">
        <v>9.5</v>
      </c>
      <c r="I8989">
        <v>4.33</v>
      </c>
      <c r="J8989">
        <v>312</v>
      </c>
      <c r="K8989">
        <v>0</v>
      </c>
      <c r="M8989">
        <v>0.33596500000000001</v>
      </c>
    </row>
    <row r="8990" spans="1:13" x14ac:dyDescent="0.25">
      <c r="A8990" s="1">
        <v>42433.0625</v>
      </c>
      <c r="B8990">
        <v>9.01</v>
      </c>
      <c r="C8990">
        <v>247.69401429061023</v>
      </c>
      <c r="D8990">
        <v>87.565220467246078</v>
      </c>
      <c r="E8990">
        <v>0.61</v>
      </c>
      <c r="F8990">
        <f t="shared" si="140"/>
        <v>1.1233</v>
      </c>
      <c r="G8990">
        <v>4.7880000000000003</v>
      </c>
      <c r="H8990">
        <v>9.6</v>
      </c>
      <c r="I8990">
        <v>7.01</v>
      </c>
      <c r="J8990">
        <v>309</v>
      </c>
      <c r="K8990">
        <v>0</v>
      </c>
      <c r="M8990">
        <v>0.50394749999999999</v>
      </c>
    </row>
    <row r="8991" spans="1:13" x14ac:dyDescent="0.25">
      <c r="A8991" s="1">
        <v>42433.072916666664</v>
      </c>
      <c r="B8991">
        <v>8.98</v>
      </c>
      <c r="C8991">
        <v>248.00475628549506</v>
      </c>
      <c r="D8991">
        <v>87.699309728160145</v>
      </c>
      <c r="E8991">
        <v>0.62219999999999998</v>
      </c>
      <c r="F8991">
        <f t="shared" si="140"/>
        <v>1.141966</v>
      </c>
      <c r="G8991">
        <v>4.8573000000000004</v>
      </c>
      <c r="H8991">
        <v>9.1999999999999993</v>
      </c>
      <c r="I8991">
        <v>4.92</v>
      </c>
      <c r="J8991">
        <v>281</v>
      </c>
      <c r="K8991">
        <v>0</v>
      </c>
      <c r="M8991">
        <v>0.33596500000000001</v>
      </c>
    </row>
    <row r="8992" spans="1:13" x14ac:dyDescent="0.25">
      <c r="A8992" s="1">
        <v>42433.083333333336</v>
      </c>
      <c r="B8992">
        <v>9.15</v>
      </c>
      <c r="C8992">
        <v>251.33075556302074</v>
      </c>
      <c r="D8992">
        <v>88.909096223499517</v>
      </c>
      <c r="E8992">
        <v>0.56120000000000003</v>
      </c>
      <c r="F8992">
        <f t="shared" si="140"/>
        <v>1.0486360000000001</v>
      </c>
      <c r="G8992">
        <v>3.9500999999999999</v>
      </c>
      <c r="H8992">
        <v>9.1</v>
      </c>
      <c r="I8992">
        <v>4.24</v>
      </c>
      <c r="J8992">
        <v>291</v>
      </c>
      <c r="K8992">
        <v>0</v>
      </c>
      <c r="M8992">
        <v>0.33596500000000001</v>
      </c>
    </row>
    <row r="8993" spans="1:13" x14ac:dyDescent="0.25">
      <c r="A8993" s="1">
        <v>42433.09375</v>
      </c>
      <c r="B8993">
        <v>8.99</v>
      </c>
      <c r="C8993">
        <v>252.91518854058725</v>
      </c>
      <c r="D8993">
        <v>89.49183255317989</v>
      </c>
      <c r="E8993">
        <v>0.56120000000000003</v>
      </c>
      <c r="F8993">
        <f t="shared" si="140"/>
        <v>1.0486360000000001</v>
      </c>
      <c r="G8993">
        <v>3.9500999999999999</v>
      </c>
      <c r="H8993">
        <v>8.9</v>
      </c>
      <c r="I8993">
        <v>4.04</v>
      </c>
      <c r="J8993">
        <v>289</v>
      </c>
      <c r="K8993">
        <v>0</v>
      </c>
      <c r="M8993">
        <v>0.50394749999999999</v>
      </c>
    </row>
    <row r="8994" spans="1:13" x14ac:dyDescent="0.25">
      <c r="A8994" s="1">
        <v>42433.104166666664</v>
      </c>
      <c r="B8994">
        <v>8.9499999999999993</v>
      </c>
      <c r="C8994">
        <v>247.03564064996175</v>
      </c>
      <c r="D8994">
        <v>87.230237029791425</v>
      </c>
      <c r="E8994">
        <v>0.63439999999999996</v>
      </c>
      <c r="F8994">
        <f t="shared" si="140"/>
        <v>1.1606319999999999</v>
      </c>
      <c r="G8994">
        <v>4.3596000000000004</v>
      </c>
      <c r="H8994">
        <v>8.9</v>
      </c>
      <c r="I8994">
        <v>2.65</v>
      </c>
      <c r="J8994">
        <v>309</v>
      </c>
      <c r="K8994">
        <v>0</v>
      </c>
      <c r="M8994">
        <v>0.50394749999999999</v>
      </c>
    </row>
    <row r="8995" spans="1:13" x14ac:dyDescent="0.25">
      <c r="A8995" s="1">
        <v>42433.114583333336</v>
      </c>
      <c r="B8995">
        <v>8.9700000000000006</v>
      </c>
      <c r="C8995">
        <v>246.4283857019677</v>
      </c>
      <c r="D8995">
        <v>87.007799312355658</v>
      </c>
      <c r="E8995">
        <v>0.62219999999999998</v>
      </c>
      <c r="F8995">
        <f t="shared" si="140"/>
        <v>1.141966</v>
      </c>
      <c r="G8995">
        <v>5.2919999999999998</v>
      </c>
      <c r="H8995">
        <v>8.8000000000000007</v>
      </c>
      <c r="I8995">
        <v>3.25</v>
      </c>
      <c r="J8995">
        <v>303</v>
      </c>
      <c r="K8995">
        <v>0</v>
      </c>
      <c r="M8995">
        <v>0.50394749999999999</v>
      </c>
    </row>
    <row r="8996" spans="1:13" x14ac:dyDescent="0.25">
      <c r="A8996" s="1">
        <v>42433.125</v>
      </c>
      <c r="B8996">
        <v>9.1199999999999992</v>
      </c>
      <c r="C8996">
        <v>251.91311760218443</v>
      </c>
      <c r="D8996">
        <v>89.126980500373577</v>
      </c>
      <c r="E8996">
        <v>0.56120000000000003</v>
      </c>
      <c r="F8996">
        <f t="shared" si="140"/>
        <v>1.0486360000000001</v>
      </c>
      <c r="G8996">
        <v>4.0571999999999999</v>
      </c>
      <c r="H8996">
        <v>8.6999999999999993</v>
      </c>
      <c r="I8996">
        <v>3.34</v>
      </c>
      <c r="J8996">
        <v>299</v>
      </c>
      <c r="K8996">
        <v>0</v>
      </c>
      <c r="M8996">
        <v>0.33596500000000001</v>
      </c>
    </row>
    <row r="8997" spans="1:13" x14ac:dyDescent="0.25">
      <c r="A8997" s="1">
        <v>42433.135416666664</v>
      </c>
      <c r="B8997">
        <v>8.9700000000000006</v>
      </c>
      <c r="C8997">
        <v>253.8957690317639</v>
      </c>
      <c r="D8997">
        <v>89.790671039256466</v>
      </c>
      <c r="E8997">
        <v>0.52459999999999996</v>
      </c>
      <c r="F8997">
        <f t="shared" si="140"/>
        <v>0.99263799999999991</v>
      </c>
      <c r="G8997">
        <v>4.1580000000000004</v>
      </c>
      <c r="H8997">
        <v>8.8000000000000007</v>
      </c>
      <c r="I8997">
        <v>2.89</v>
      </c>
      <c r="J8997">
        <v>299</v>
      </c>
      <c r="K8997">
        <v>0</v>
      </c>
      <c r="M8997">
        <v>0.50394749999999999</v>
      </c>
    </row>
    <row r="8998" spans="1:13" x14ac:dyDescent="0.25">
      <c r="A8998" s="1">
        <v>42433.145833333336</v>
      </c>
      <c r="B8998">
        <v>8.9600000000000009</v>
      </c>
      <c r="C8998">
        <v>246.06572551946314</v>
      </c>
      <c r="D8998">
        <v>86.828913854882686</v>
      </c>
      <c r="E8998">
        <v>0.5978</v>
      </c>
      <c r="F8998">
        <f t="shared" si="140"/>
        <v>1.1046340000000001</v>
      </c>
      <c r="G8998">
        <v>5.1974999999999998</v>
      </c>
      <c r="H8998">
        <v>9</v>
      </c>
      <c r="I8998">
        <v>3.02</v>
      </c>
      <c r="J8998">
        <v>293</v>
      </c>
      <c r="K8998">
        <v>0</v>
      </c>
      <c r="M8998">
        <v>0.33596500000000001</v>
      </c>
    </row>
    <row r="8999" spans="1:13" x14ac:dyDescent="0.25">
      <c r="A8999" s="1">
        <v>42433.15625</v>
      </c>
      <c r="B8999">
        <v>8.9600000000000009</v>
      </c>
      <c r="C8999">
        <v>245.17298287071833</v>
      </c>
      <c r="D8999">
        <v>86.521415077556981</v>
      </c>
      <c r="E8999">
        <v>0.62219999999999998</v>
      </c>
      <c r="F8999">
        <f t="shared" si="140"/>
        <v>1.141966</v>
      </c>
      <c r="G8999">
        <v>5.0777999999999999</v>
      </c>
      <c r="H8999">
        <v>8.6</v>
      </c>
      <c r="I8999">
        <v>1.99</v>
      </c>
      <c r="J8999">
        <v>264</v>
      </c>
      <c r="K8999">
        <v>0</v>
      </c>
      <c r="M8999">
        <v>0.33596500000000001</v>
      </c>
    </row>
    <row r="9000" spans="1:13" x14ac:dyDescent="0.25">
      <c r="A9000" s="1">
        <v>42433.166666666664</v>
      </c>
      <c r="B9000">
        <v>8.9600000000000009</v>
      </c>
      <c r="C9000">
        <v>245.13460274366747</v>
      </c>
      <c r="D9000">
        <v>86.403084811671235</v>
      </c>
      <c r="E9000">
        <v>0.61</v>
      </c>
      <c r="F9000">
        <f t="shared" si="140"/>
        <v>1.1233</v>
      </c>
      <c r="G9000">
        <v>5.0715000000000003</v>
      </c>
      <c r="H9000">
        <v>8.3000000000000007</v>
      </c>
      <c r="I9000">
        <v>1.18</v>
      </c>
      <c r="J9000">
        <v>246</v>
      </c>
      <c r="K9000">
        <v>0</v>
      </c>
      <c r="M9000">
        <v>0.33596500000000001</v>
      </c>
    </row>
    <row r="9001" spans="1:13" x14ac:dyDescent="0.25">
      <c r="A9001" s="1">
        <v>42433.177083333336</v>
      </c>
      <c r="B9001">
        <v>8.9499999999999993</v>
      </c>
      <c r="C9001">
        <v>244.38691227534548</v>
      </c>
      <c r="D9001">
        <v>86.190382673322063</v>
      </c>
      <c r="E9001">
        <v>0.58560000000000001</v>
      </c>
      <c r="F9001">
        <f t="shared" si="140"/>
        <v>1.085968</v>
      </c>
      <c r="G9001">
        <v>4.7628000000000004</v>
      </c>
      <c r="H9001">
        <v>8.4</v>
      </c>
      <c r="I9001">
        <v>1.99</v>
      </c>
      <c r="J9001">
        <v>252</v>
      </c>
      <c r="K9001">
        <v>0</v>
      </c>
      <c r="M9001">
        <v>0.33596500000000001</v>
      </c>
    </row>
    <row r="9002" spans="1:13" x14ac:dyDescent="0.25">
      <c r="A9002" s="1">
        <v>42433.1875</v>
      </c>
      <c r="B9002">
        <v>8.9499999999999993</v>
      </c>
      <c r="C9002">
        <v>243.42698584381907</v>
      </c>
      <c r="D9002">
        <v>85.878772725925955</v>
      </c>
      <c r="E9002">
        <v>0.5978</v>
      </c>
      <c r="F9002">
        <f t="shared" si="140"/>
        <v>1.1046340000000001</v>
      </c>
      <c r="G9002">
        <v>5.0274000000000001</v>
      </c>
      <c r="H9002">
        <v>8.6999999999999993</v>
      </c>
      <c r="I9002">
        <v>2.19</v>
      </c>
      <c r="J9002">
        <v>261</v>
      </c>
      <c r="K9002">
        <v>0</v>
      </c>
      <c r="M9002">
        <v>0.33596500000000001</v>
      </c>
    </row>
    <row r="9003" spans="1:13" x14ac:dyDescent="0.25">
      <c r="A9003" s="1">
        <v>42433.197916666664</v>
      </c>
      <c r="B9003">
        <v>8.93</v>
      </c>
      <c r="C9003">
        <v>239.84546684409392</v>
      </c>
      <c r="D9003">
        <v>84.442188211573537</v>
      </c>
      <c r="E9003">
        <v>0.61</v>
      </c>
      <c r="F9003">
        <f t="shared" si="140"/>
        <v>1.1233</v>
      </c>
      <c r="G9003">
        <v>5.1597</v>
      </c>
      <c r="H9003">
        <v>8.6</v>
      </c>
      <c r="I9003">
        <v>1.96</v>
      </c>
      <c r="J9003">
        <v>258</v>
      </c>
      <c r="K9003">
        <v>0</v>
      </c>
      <c r="M9003">
        <v>0.50394749999999999</v>
      </c>
    </row>
    <row r="9004" spans="1:13" x14ac:dyDescent="0.25">
      <c r="A9004" s="1">
        <v>42433.208333333336</v>
      </c>
      <c r="B9004">
        <v>8.93</v>
      </c>
      <c r="C9004">
        <v>242.70931968444276</v>
      </c>
      <c r="D9004">
        <v>85.535887630718747</v>
      </c>
      <c r="E9004">
        <v>0.61</v>
      </c>
      <c r="F9004">
        <f t="shared" si="140"/>
        <v>1.1233</v>
      </c>
      <c r="G9004">
        <v>4.9203000000000001</v>
      </c>
      <c r="H9004">
        <v>8.5</v>
      </c>
      <c r="I9004">
        <v>2.76</v>
      </c>
      <c r="J9004">
        <v>260</v>
      </c>
      <c r="K9004">
        <v>0</v>
      </c>
      <c r="M9004">
        <v>0.50394749999999999</v>
      </c>
    </row>
    <row r="9005" spans="1:13" x14ac:dyDescent="0.25">
      <c r="A9005" s="1">
        <v>42433.21875</v>
      </c>
      <c r="B9005">
        <v>8.93</v>
      </c>
      <c r="C9005">
        <v>241.73860343161138</v>
      </c>
      <c r="D9005">
        <v>85.122586673471318</v>
      </c>
      <c r="E9005">
        <v>0.57340000000000002</v>
      </c>
      <c r="F9005">
        <f t="shared" si="140"/>
        <v>1.067302</v>
      </c>
      <c r="G9005">
        <v>4.9518000000000004</v>
      </c>
      <c r="H9005">
        <v>8.4</v>
      </c>
      <c r="I9005">
        <v>1.73</v>
      </c>
      <c r="J9005">
        <v>243</v>
      </c>
      <c r="K9005">
        <v>0</v>
      </c>
      <c r="M9005">
        <v>0.50394749999999999</v>
      </c>
    </row>
    <row r="9006" spans="1:13" x14ac:dyDescent="0.25">
      <c r="A9006" s="1">
        <v>42433.229166666664</v>
      </c>
      <c r="B9006">
        <v>8.93</v>
      </c>
      <c r="C9006">
        <v>239.69020323292284</v>
      </c>
      <c r="D9006">
        <v>84.537218039762024</v>
      </c>
      <c r="E9006">
        <v>0.61</v>
      </c>
      <c r="F9006">
        <f t="shared" si="140"/>
        <v>1.1233</v>
      </c>
      <c r="G9006">
        <v>5.0274000000000001</v>
      </c>
      <c r="H9006">
        <v>8.4</v>
      </c>
      <c r="I9006">
        <v>1.98</v>
      </c>
      <c r="J9006">
        <v>260</v>
      </c>
      <c r="K9006">
        <v>0</v>
      </c>
      <c r="M9006">
        <v>0.33596500000000001</v>
      </c>
    </row>
    <row r="9007" spans="1:13" x14ac:dyDescent="0.25">
      <c r="A9007" s="1">
        <v>42433.239583333336</v>
      </c>
      <c r="B9007">
        <v>8.93</v>
      </c>
      <c r="C9007">
        <v>240.02053957526533</v>
      </c>
      <c r="D9007">
        <v>84.487191441558593</v>
      </c>
      <c r="E9007">
        <v>0.5978</v>
      </c>
      <c r="F9007">
        <f t="shared" si="140"/>
        <v>1.1046340000000001</v>
      </c>
      <c r="G9007">
        <v>5.3487</v>
      </c>
      <c r="H9007">
        <v>8.8000000000000007</v>
      </c>
      <c r="I9007">
        <v>1.63</v>
      </c>
      <c r="J9007">
        <v>265</v>
      </c>
      <c r="K9007">
        <v>0</v>
      </c>
      <c r="M9007">
        <v>0.33596500000000001</v>
      </c>
    </row>
    <row r="9008" spans="1:13" x14ac:dyDescent="0.25">
      <c r="A9008" s="1">
        <v>42433.25</v>
      </c>
      <c r="B9008">
        <v>9.16</v>
      </c>
      <c r="C9008">
        <v>241.00040471689277</v>
      </c>
      <c r="D9008">
        <v>84.965379339837071</v>
      </c>
      <c r="E9008">
        <v>0.64659999999999995</v>
      </c>
      <c r="F9008">
        <f t="shared" si="140"/>
        <v>1.179298</v>
      </c>
      <c r="G9008">
        <v>5.2352999999999996</v>
      </c>
      <c r="H9008">
        <v>8.9</v>
      </c>
      <c r="I9008">
        <v>2.27</v>
      </c>
      <c r="J9008">
        <v>302</v>
      </c>
      <c r="K9008">
        <v>0</v>
      </c>
      <c r="M9008">
        <v>0.33596500000000001</v>
      </c>
    </row>
    <row r="9009" spans="1:13" x14ac:dyDescent="0.25">
      <c r="A9009" s="1">
        <v>42433.260416666664</v>
      </c>
      <c r="B9009">
        <v>9.1300000000000008</v>
      </c>
      <c r="C9009">
        <v>241.5635366006394</v>
      </c>
      <c r="D9009">
        <v>85.557853202629673</v>
      </c>
      <c r="E9009">
        <v>0.57340000000000002</v>
      </c>
      <c r="F9009">
        <f t="shared" si="140"/>
        <v>1.067302</v>
      </c>
      <c r="G9009">
        <v>4.3658999999999999</v>
      </c>
      <c r="H9009">
        <v>8.6</v>
      </c>
      <c r="I9009">
        <v>1.23</v>
      </c>
      <c r="J9009">
        <v>303</v>
      </c>
      <c r="K9009">
        <v>0</v>
      </c>
      <c r="M9009">
        <v>0.50394749999999999</v>
      </c>
    </row>
    <row r="9010" spans="1:13" x14ac:dyDescent="0.25">
      <c r="A9010" s="1">
        <v>42433.270833333336</v>
      </c>
      <c r="B9010">
        <v>9.1999999999999993</v>
      </c>
      <c r="C9010">
        <v>241.8648881964877</v>
      </c>
      <c r="D9010">
        <v>85.713165261588827</v>
      </c>
      <c r="E9010">
        <v>0.53680000000000005</v>
      </c>
      <c r="F9010">
        <f t="shared" si="140"/>
        <v>1.0113040000000002</v>
      </c>
      <c r="G9010">
        <v>4.4667000000000003</v>
      </c>
      <c r="H9010">
        <v>8</v>
      </c>
      <c r="I9010">
        <v>0.75</v>
      </c>
      <c r="J9010">
        <v>275</v>
      </c>
      <c r="K9010">
        <v>0</v>
      </c>
      <c r="M9010">
        <v>0.50394749999999999</v>
      </c>
    </row>
    <row r="9011" spans="1:13" x14ac:dyDescent="0.25">
      <c r="A9011" s="1">
        <v>42433.28125</v>
      </c>
      <c r="B9011">
        <v>9.18</v>
      </c>
      <c r="C9011">
        <v>240.30275320364834</v>
      </c>
      <c r="D9011">
        <v>85.237192496127832</v>
      </c>
      <c r="E9011">
        <v>0.53680000000000005</v>
      </c>
      <c r="F9011">
        <f t="shared" si="140"/>
        <v>1.0113040000000002</v>
      </c>
      <c r="G9011">
        <v>4.3029000000000002</v>
      </c>
      <c r="H9011">
        <v>8.3000000000000007</v>
      </c>
      <c r="I9011">
        <v>0.53</v>
      </c>
      <c r="J9011">
        <v>337</v>
      </c>
      <c r="K9011">
        <v>0</v>
      </c>
      <c r="M9011">
        <v>0.33596500000000001</v>
      </c>
    </row>
    <row r="9012" spans="1:13" x14ac:dyDescent="0.25">
      <c r="A9012" s="1">
        <v>42433.291666666664</v>
      </c>
      <c r="B9012">
        <v>9.18</v>
      </c>
      <c r="C9012">
        <v>240.31860653575845</v>
      </c>
      <c r="D9012">
        <v>85.228616743038856</v>
      </c>
      <c r="E9012">
        <v>0.52459999999999996</v>
      </c>
      <c r="F9012">
        <f t="shared" si="140"/>
        <v>0.99263799999999991</v>
      </c>
      <c r="G9012">
        <v>4.4729999999999999</v>
      </c>
      <c r="H9012">
        <v>7.3</v>
      </c>
      <c r="I9012">
        <v>0.72</v>
      </c>
      <c r="J9012">
        <v>194</v>
      </c>
      <c r="K9012">
        <v>0</v>
      </c>
      <c r="M9012">
        <v>0.33596500000000001</v>
      </c>
    </row>
    <row r="9013" spans="1:13" x14ac:dyDescent="0.25">
      <c r="A9013" s="1">
        <v>42433.302083333336</v>
      </c>
      <c r="B9013">
        <v>9.19</v>
      </c>
      <c r="C9013">
        <v>239.95842402145564</v>
      </c>
      <c r="D9013">
        <v>85.162053451145241</v>
      </c>
      <c r="E9013">
        <v>0.52459999999999996</v>
      </c>
      <c r="F9013">
        <f t="shared" si="140"/>
        <v>0.99263799999999991</v>
      </c>
      <c r="G9013">
        <v>4.2651000000000003</v>
      </c>
      <c r="H9013">
        <v>7.4</v>
      </c>
      <c r="I9013">
        <v>0.72</v>
      </c>
      <c r="J9013">
        <v>115</v>
      </c>
      <c r="K9013">
        <v>9.8752460000000006</v>
      </c>
      <c r="M9013">
        <v>1.007908</v>
      </c>
    </row>
    <row r="9014" spans="1:13" x14ac:dyDescent="0.25">
      <c r="A9014" s="1">
        <v>42433.3125</v>
      </c>
      <c r="B9014">
        <v>9.14</v>
      </c>
      <c r="C9014">
        <v>238.85847235932675</v>
      </c>
      <c r="D9014">
        <v>84.681924481414498</v>
      </c>
      <c r="E9014">
        <v>0.51239999999999997</v>
      </c>
      <c r="F9014">
        <f t="shared" si="140"/>
        <v>0.97397200000000006</v>
      </c>
      <c r="G9014">
        <v>4.3407</v>
      </c>
      <c r="H9014">
        <v>7.6</v>
      </c>
      <c r="I9014">
        <v>0.98</v>
      </c>
      <c r="J9014">
        <v>109</v>
      </c>
      <c r="K9014">
        <v>36.211559999999999</v>
      </c>
      <c r="M9014">
        <v>2.687783</v>
      </c>
    </row>
    <row r="9015" spans="1:13" x14ac:dyDescent="0.25">
      <c r="A9015" s="1">
        <v>42433.322916666664</v>
      </c>
      <c r="B9015">
        <v>9.19</v>
      </c>
      <c r="C9015">
        <v>241.69076755839723</v>
      </c>
      <c r="D9015">
        <v>85.880919127701659</v>
      </c>
      <c r="E9015">
        <v>0.54900000000000004</v>
      </c>
      <c r="F9015">
        <f t="shared" si="140"/>
        <v>1.0299700000000001</v>
      </c>
      <c r="G9015">
        <v>4.4793000000000003</v>
      </c>
      <c r="H9015">
        <v>7.5</v>
      </c>
      <c r="I9015">
        <v>0.19</v>
      </c>
      <c r="J9015">
        <v>196</v>
      </c>
      <c r="K9015">
        <v>88.879339999999999</v>
      </c>
      <c r="M9015">
        <v>4.87174</v>
      </c>
    </row>
    <row r="9016" spans="1:13" x14ac:dyDescent="0.25">
      <c r="A9016" s="1">
        <v>42433.333333333336</v>
      </c>
      <c r="B9016">
        <v>8.99</v>
      </c>
      <c r="C9016">
        <v>243.7436648062652</v>
      </c>
      <c r="D9016">
        <v>86.320235503379863</v>
      </c>
      <c r="E9016">
        <v>0.5978</v>
      </c>
      <c r="F9016">
        <f t="shared" si="140"/>
        <v>1.1046340000000001</v>
      </c>
      <c r="G9016">
        <v>4.4541000000000004</v>
      </c>
      <c r="H9016">
        <v>8.3000000000000007</v>
      </c>
      <c r="I9016">
        <v>0.3</v>
      </c>
      <c r="J9016">
        <v>273</v>
      </c>
      <c r="K9016">
        <v>174.47810000000001</v>
      </c>
      <c r="M9016">
        <v>8.7360360000000004</v>
      </c>
    </row>
    <row r="9017" spans="1:13" x14ac:dyDescent="0.25">
      <c r="A9017" s="1">
        <v>42433.34375</v>
      </c>
      <c r="B9017">
        <v>8.9600000000000009</v>
      </c>
      <c r="C9017">
        <v>244.76842362728237</v>
      </c>
      <c r="D9017">
        <v>86.511912779252228</v>
      </c>
      <c r="E9017">
        <v>0.56120000000000003</v>
      </c>
      <c r="F9017">
        <f t="shared" si="140"/>
        <v>1.0486360000000001</v>
      </c>
      <c r="G9017">
        <v>4.3848000000000003</v>
      </c>
      <c r="H9017">
        <v>8.6</v>
      </c>
      <c r="I9017">
        <v>2.4300000000000002</v>
      </c>
      <c r="J9017">
        <v>250</v>
      </c>
      <c r="K9017">
        <v>233.72290000000001</v>
      </c>
      <c r="M9017">
        <v>13.60737</v>
      </c>
    </row>
    <row r="9018" spans="1:13" x14ac:dyDescent="0.25">
      <c r="A9018" s="1">
        <v>42433.354166666664</v>
      </c>
      <c r="B9018">
        <v>8.9600000000000009</v>
      </c>
      <c r="C9018">
        <v>249.01147738378063</v>
      </c>
      <c r="D9018">
        <v>88.183604555566362</v>
      </c>
      <c r="E9018">
        <v>0.64659999999999995</v>
      </c>
      <c r="F9018">
        <f t="shared" si="140"/>
        <v>1.179298</v>
      </c>
      <c r="G9018">
        <v>4.4855999999999998</v>
      </c>
      <c r="H9018">
        <v>9</v>
      </c>
      <c r="I9018">
        <v>2.25</v>
      </c>
      <c r="J9018">
        <v>289</v>
      </c>
      <c r="K9018">
        <v>398.30549999999999</v>
      </c>
      <c r="M9018">
        <v>19.486149999999999</v>
      </c>
    </row>
    <row r="9019" spans="1:13" x14ac:dyDescent="0.25">
      <c r="A9019" s="1">
        <v>42433.364583333336</v>
      </c>
      <c r="B9019">
        <v>8.93</v>
      </c>
      <c r="C9019">
        <v>256.25305779702637</v>
      </c>
      <c r="D9019">
        <v>90.746392736275197</v>
      </c>
      <c r="E9019">
        <v>0.5978</v>
      </c>
      <c r="F9019">
        <f t="shared" si="140"/>
        <v>1.1046340000000001</v>
      </c>
      <c r="G9019">
        <v>4.3658999999999999</v>
      </c>
      <c r="H9019">
        <v>9.6</v>
      </c>
      <c r="I9019">
        <v>2.85</v>
      </c>
      <c r="J9019">
        <v>271</v>
      </c>
      <c r="K9019">
        <v>562.89340000000004</v>
      </c>
      <c r="M9019">
        <v>23.349589999999999</v>
      </c>
    </row>
    <row r="9020" spans="1:13" x14ac:dyDescent="0.25">
      <c r="A9020" s="1">
        <v>42433.375</v>
      </c>
      <c r="B9020">
        <v>9.0299999999999994</v>
      </c>
      <c r="C9020">
        <v>254.5399009744367</v>
      </c>
      <c r="D9020">
        <v>90.023629389182474</v>
      </c>
      <c r="E9020">
        <v>0.65880000000000005</v>
      </c>
      <c r="F9020">
        <f t="shared" si="140"/>
        <v>1.197964</v>
      </c>
      <c r="G9020">
        <v>4.3974000000000002</v>
      </c>
      <c r="H9020">
        <v>9.6</v>
      </c>
      <c r="I9020">
        <v>3.25</v>
      </c>
      <c r="J9020">
        <v>282</v>
      </c>
      <c r="K9020">
        <v>355.45729999999998</v>
      </c>
      <c r="M9020">
        <v>27.549140000000001</v>
      </c>
    </row>
    <row r="9021" spans="1:13" x14ac:dyDescent="0.25">
      <c r="A9021" s="1">
        <v>42433.385416666664</v>
      </c>
      <c r="B9021">
        <v>9.15</v>
      </c>
      <c r="C9021">
        <v>249.88227198158995</v>
      </c>
      <c r="D9021">
        <v>88.569310968272276</v>
      </c>
      <c r="E9021">
        <v>0.63439999999999996</v>
      </c>
      <c r="F9021">
        <f t="shared" si="140"/>
        <v>1.1606319999999999</v>
      </c>
      <c r="G9021">
        <v>4.2336</v>
      </c>
      <c r="H9021">
        <v>9.6999999999999993</v>
      </c>
      <c r="I9021">
        <v>1.88</v>
      </c>
      <c r="J9021">
        <v>243</v>
      </c>
      <c r="K9021">
        <v>470.64370000000002</v>
      </c>
      <c r="M9021">
        <v>38.132040000000003</v>
      </c>
    </row>
    <row r="9022" spans="1:13" x14ac:dyDescent="0.25">
      <c r="A9022" s="1">
        <v>42433.395833333336</v>
      </c>
      <c r="B9022">
        <v>9.2200000000000006</v>
      </c>
      <c r="C9022">
        <v>252.95964970560394</v>
      </c>
      <c r="D9022">
        <v>89.778039274342177</v>
      </c>
      <c r="E9022">
        <v>0.54900000000000004</v>
      </c>
      <c r="F9022">
        <f t="shared" si="140"/>
        <v>1.0299700000000001</v>
      </c>
      <c r="G9022">
        <v>4.3091999999999997</v>
      </c>
      <c r="H9022">
        <v>10.7</v>
      </c>
      <c r="I9022">
        <v>1.03</v>
      </c>
      <c r="J9022">
        <v>291</v>
      </c>
      <c r="K9022">
        <v>918.2473</v>
      </c>
      <c r="M9022">
        <v>51.566740000000003</v>
      </c>
    </row>
    <row r="9023" spans="1:13" x14ac:dyDescent="0.25">
      <c r="A9023" s="1">
        <v>42433.40625</v>
      </c>
      <c r="B9023">
        <v>9.2899999999999991</v>
      </c>
      <c r="C9023">
        <v>260.4856445259885</v>
      </c>
      <c r="D9023">
        <v>92.487861910713633</v>
      </c>
      <c r="E9023">
        <v>0.62219999999999998</v>
      </c>
      <c r="F9023">
        <f t="shared" si="140"/>
        <v>1.141966</v>
      </c>
      <c r="G9023">
        <v>4.0761000000000003</v>
      </c>
      <c r="H9023">
        <v>10.1</v>
      </c>
      <c r="I9023">
        <v>1.83</v>
      </c>
      <c r="J9023">
        <v>306</v>
      </c>
      <c r="K9023">
        <v>543.04939999999999</v>
      </c>
      <c r="M9023">
        <v>46.355960000000003</v>
      </c>
    </row>
    <row r="9024" spans="1:13" x14ac:dyDescent="0.25">
      <c r="A9024" s="1">
        <v>42433.416666666664</v>
      </c>
      <c r="B9024">
        <v>9.5</v>
      </c>
      <c r="C9024">
        <v>249.82235168179358</v>
      </c>
      <c r="D9024">
        <v>89.032702105604173</v>
      </c>
      <c r="E9024">
        <v>0.51239999999999997</v>
      </c>
      <c r="F9024">
        <f t="shared" si="140"/>
        <v>0.97397200000000006</v>
      </c>
      <c r="G9024">
        <v>4.0823999999999998</v>
      </c>
      <c r="H9024">
        <v>9.4</v>
      </c>
      <c r="I9024">
        <v>2.5099999999999998</v>
      </c>
      <c r="J9024">
        <v>306</v>
      </c>
      <c r="K9024">
        <v>687.86260000000004</v>
      </c>
      <c r="M9024">
        <v>61.466380000000001</v>
      </c>
    </row>
    <row r="9025" spans="1:13" x14ac:dyDescent="0.25">
      <c r="A9025" s="1">
        <v>42433.427083333336</v>
      </c>
      <c r="B9025">
        <v>9.59</v>
      </c>
      <c r="C9025">
        <v>251.23659764150517</v>
      </c>
      <c r="D9025">
        <v>89.959416956418764</v>
      </c>
      <c r="E9025">
        <v>0.39040000000000002</v>
      </c>
      <c r="F9025">
        <f t="shared" si="140"/>
        <v>0.78731200000000001</v>
      </c>
      <c r="G9025">
        <v>3.5531999999999999</v>
      </c>
      <c r="H9025">
        <v>9.3000000000000007</v>
      </c>
      <c r="I9025">
        <v>1.62</v>
      </c>
      <c r="J9025">
        <v>330</v>
      </c>
      <c r="K9025">
        <v>654.95060000000001</v>
      </c>
      <c r="M9025">
        <v>67.843869999999995</v>
      </c>
    </row>
    <row r="9026" spans="1:13" x14ac:dyDescent="0.25">
      <c r="A9026" s="1">
        <v>42433.4375</v>
      </c>
      <c r="B9026">
        <v>9.64</v>
      </c>
      <c r="C9026">
        <v>254.21248334896032</v>
      </c>
      <c r="D9026">
        <v>91.1478122564465</v>
      </c>
      <c r="E9026">
        <v>0.45140000000000002</v>
      </c>
      <c r="F9026">
        <f t="shared" si="140"/>
        <v>0.88064200000000015</v>
      </c>
      <c r="G9026">
        <v>3.8367</v>
      </c>
      <c r="H9026">
        <v>10.1</v>
      </c>
      <c r="I9026">
        <v>0.64</v>
      </c>
      <c r="J9026">
        <v>323</v>
      </c>
      <c r="K9026">
        <v>743.81320000000005</v>
      </c>
      <c r="M9026">
        <v>80.436819999999997</v>
      </c>
    </row>
    <row r="9027" spans="1:13" x14ac:dyDescent="0.25">
      <c r="A9027" s="1">
        <v>42433.447916666664</v>
      </c>
      <c r="B9027">
        <v>9.66</v>
      </c>
      <c r="C9027">
        <v>268.33256881096963</v>
      </c>
      <c r="D9027">
        <v>96.236248426474845</v>
      </c>
      <c r="E9027">
        <v>0.40260000000000001</v>
      </c>
      <c r="F9027">
        <f t="shared" ref="F9027:F9090" si="141">1.53*E9027+0.19</f>
        <v>0.80597800000000008</v>
      </c>
      <c r="G9027">
        <v>4.0382999999999996</v>
      </c>
      <c r="H9027">
        <v>12.1</v>
      </c>
      <c r="I9027">
        <v>1.9</v>
      </c>
      <c r="J9027">
        <v>221</v>
      </c>
      <c r="K9027">
        <v>1030.134</v>
      </c>
      <c r="M9027">
        <v>96.053759999999997</v>
      </c>
    </row>
    <row r="9028" spans="1:13" x14ac:dyDescent="0.25">
      <c r="A9028" s="1">
        <v>42433.458333333336</v>
      </c>
      <c r="B9028">
        <v>9.65</v>
      </c>
      <c r="C9028">
        <v>281.41225041065218</v>
      </c>
      <c r="D9028">
        <v>101.03377077767678</v>
      </c>
      <c r="E9028">
        <v>0.39040000000000002</v>
      </c>
      <c r="F9028">
        <f t="shared" si="141"/>
        <v>0.78731200000000001</v>
      </c>
      <c r="G9028">
        <v>3.7484999999999999</v>
      </c>
      <c r="H9028">
        <v>13</v>
      </c>
      <c r="I9028">
        <v>3.01</v>
      </c>
      <c r="J9028">
        <v>223</v>
      </c>
      <c r="K9028">
        <v>1188.125</v>
      </c>
      <c r="M9028">
        <v>108.9774</v>
      </c>
    </row>
    <row r="9029" spans="1:13" x14ac:dyDescent="0.25">
      <c r="A9029" s="1">
        <v>42433.46875</v>
      </c>
      <c r="B9029">
        <v>9.76</v>
      </c>
      <c r="C9029">
        <v>271.59121740235804</v>
      </c>
      <c r="D9029">
        <v>97.435471795911553</v>
      </c>
      <c r="E9029">
        <v>0.4148</v>
      </c>
      <c r="F9029">
        <f t="shared" si="141"/>
        <v>0.82464399999999993</v>
      </c>
      <c r="G9029">
        <v>3.7610999999999999</v>
      </c>
      <c r="H9029">
        <v>13.1</v>
      </c>
      <c r="I9029">
        <v>4.16</v>
      </c>
      <c r="J9029">
        <v>279</v>
      </c>
      <c r="K9029">
        <v>1247.28</v>
      </c>
      <c r="M9029">
        <v>116.6902</v>
      </c>
    </row>
    <row r="9030" spans="1:13" x14ac:dyDescent="0.25">
      <c r="A9030" s="1">
        <v>42433.479166666664</v>
      </c>
      <c r="B9030">
        <v>9.86</v>
      </c>
      <c r="C9030">
        <v>270.98630632178197</v>
      </c>
      <c r="D9030">
        <v>97.410325232554513</v>
      </c>
      <c r="E9030">
        <v>0.42699999999999999</v>
      </c>
      <c r="F9030">
        <f t="shared" si="141"/>
        <v>0.84331</v>
      </c>
      <c r="G9030">
        <v>3.7233000000000001</v>
      </c>
      <c r="H9030">
        <v>13</v>
      </c>
      <c r="I9030">
        <v>3.2</v>
      </c>
      <c r="J9030">
        <v>231</v>
      </c>
      <c r="K9030">
        <v>1336.0350000000001</v>
      </c>
      <c r="M9030">
        <v>124.9187</v>
      </c>
    </row>
    <row r="9031" spans="1:13" x14ac:dyDescent="0.25">
      <c r="A9031" s="1">
        <v>42433.489583333336</v>
      </c>
      <c r="B9031">
        <v>10.029999999999999</v>
      </c>
      <c r="C9031">
        <v>256.17575873855043</v>
      </c>
      <c r="D9031">
        <v>92.700454127971355</v>
      </c>
      <c r="E9031">
        <v>0.30499999999999999</v>
      </c>
      <c r="F9031">
        <f t="shared" si="141"/>
        <v>0.65664999999999996</v>
      </c>
      <c r="G9031">
        <v>3.7107000000000001</v>
      </c>
      <c r="H9031">
        <v>13.3</v>
      </c>
      <c r="I9031">
        <v>5.98</v>
      </c>
      <c r="J9031">
        <v>140</v>
      </c>
      <c r="K9031">
        <v>1200.9259999999999</v>
      </c>
      <c r="M9031">
        <v>123.2385</v>
      </c>
    </row>
    <row r="9032" spans="1:13" x14ac:dyDescent="0.25">
      <c r="A9032" s="1">
        <v>42433.5</v>
      </c>
      <c r="B9032">
        <v>9.94</v>
      </c>
      <c r="C9032">
        <v>268.02037805365342</v>
      </c>
      <c r="D9032">
        <v>96.742138074648011</v>
      </c>
      <c r="E9032">
        <v>0.2928</v>
      </c>
      <c r="F9032">
        <f t="shared" si="141"/>
        <v>0.637984</v>
      </c>
      <c r="G9032">
        <v>3.6036000000000001</v>
      </c>
      <c r="H9032">
        <v>12.9</v>
      </c>
      <c r="I9032">
        <v>1.74</v>
      </c>
      <c r="J9032">
        <v>167</v>
      </c>
      <c r="K9032">
        <v>1549.653</v>
      </c>
      <c r="M9032">
        <v>147.75040000000001</v>
      </c>
    </row>
    <row r="9033" spans="1:13" x14ac:dyDescent="0.25">
      <c r="A9033" s="1">
        <v>42433.510416666664</v>
      </c>
      <c r="B9033">
        <v>10.130000000000001</v>
      </c>
      <c r="C9033">
        <v>265.80007736976017</v>
      </c>
      <c r="D9033">
        <v>95.984685113116768</v>
      </c>
      <c r="E9033">
        <v>0.39040000000000002</v>
      </c>
      <c r="F9033">
        <f t="shared" si="141"/>
        <v>0.78731200000000001</v>
      </c>
      <c r="G9033">
        <v>3.5468999999999999</v>
      </c>
      <c r="H9033">
        <v>13.5</v>
      </c>
      <c r="I9033">
        <v>2.19</v>
      </c>
      <c r="J9033">
        <v>231</v>
      </c>
      <c r="K9033">
        <v>1197.606</v>
      </c>
      <c r="M9033">
        <v>129.6172</v>
      </c>
    </row>
    <row r="9034" spans="1:13" x14ac:dyDescent="0.25">
      <c r="A9034" s="1">
        <v>42433.520833333336</v>
      </c>
      <c r="B9034">
        <v>10.06</v>
      </c>
      <c r="C9034">
        <v>266.8552403293159</v>
      </c>
      <c r="D9034">
        <v>96.574153470046895</v>
      </c>
      <c r="E9034">
        <v>0.34160000000000001</v>
      </c>
      <c r="F9034">
        <f t="shared" si="141"/>
        <v>0.71264799999999995</v>
      </c>
      <c r="G9034">
        <v>3.7296</v>
      </c>
      <c r="H9034">
        <v>13.4</v>
      </c>
      <c r="I9034">
        <v>2.86</v>
      </c>
      <c r="J9034">
        <v>191</v>
      </c>
      <c r="K9034">
        <v>1299.5999999999999</v>
      </c>
      <c r="M9034">
        <v>139.6831</v>
      </c>
    </row>
    <row r="9035" spans="1:13" x14ac:dyDescent="0.25">
      <c r="A9035" s="1">
        <v>42433.53125</v>
      </c>
      <c r="B9035">
        <v>9.92</v>
      </c>
      <c r="C9035">
        <v>266.17940336960407</v>
      </c>
      <c r="D9035">
        <v>96.333146488582443</v>
      </c>
      <c r="E9035">
        <v>0.4148</v>
      </c>
      <c r="F9035">
        <f t="shared" si="141"/>
        <v>0.82464399999999993</v>
      </c>
      <c r="G9035">
        <v>3.6981000000000002</v>
      </c>
      <c r="H9035">
        <v>13.4</v>
      </c>
      <c r="I9035">
        <v>2</v>
      </c>
      <c r="J9035">
        <v>182</v>
      </c>
      <c r="K9035">
        <v>1154.8340000000001</v>
      </c>
      <c r="M9035">
        <v>131.95169999999999</v>
      </c>
    </row>
    <row r="9036" spans="1:13" x14ac:dyDescent="0.25">
      <c r="A9036" s="1">
        <v>42433.541666666664</v>
      </c>
      <c r="B9036">
        <v>10.029999999999999</v>
      </c>
      <c r="C9036">
        <v>272.15730349718808</v>
      </c>
      <c r="D9036">
        <v>98.079509594456766</v>
      </c>
      <c r="E9036">
        <v>0.3538</v>
      </c>
      <c r="F9036">
        <f t="shared" si="141"/>
        <v>0.73131400000000002</v>
      </c>
      <c r="G9036">
        <v>3.78</v>
      </c>
      <c r="H9036">
        <v>13.4</v>
      </c>
      <c r="I9036">
        <v>3.26</v>
      </c>
      <c r="J9036">
        <v>212</v>
      </c>
      <c r="K9036">
        <v>1674.674</v>
      </c>
      <c r="M9036">
        <v>163.17019999999999</v>
      </c>
    </row>
    <row r="9037" spans="1:13" x14ac:dyDescent="0.25">
      <c r="A9037" s="1">
        <v>42433.552083333336</v>
      </c>
      <c r="B9037">
        <v>10.199999999999999</v>
      </c>
      <c r="C9037">
        <v>278.07745575920336</v>
      </c>
      <c r="D9037">
        <v>100.66671444472917</v>
      </c>
      <c r="E9037">
        <v>0.40260000000000001</v>
      </c>
      <c r="F9037">
        <f t="shared" si="141"/>
        <v>0.80597800000000008</v>
      </c>
      <c r="G9037">
        <v>3.6855000000000002</v>
      </c>
      <c r="H9037">
        <v>13.8</v>
      </c>
      <c r="I9037">
        <v>2.27</v>
      </c>
      <c r="J9037">
        <v>166</v>
      </c>
      <c r="K9037">
        <v>1628.6120000000001</v>
      </c>
      <c r="M9037">
        <v>159.30850000000001</v>
      </c>
    </row>
    <row r="9038" spans="1:13" x14ac:dyDescent="0.25">
      <c r="A9038" s="1">
        <v>42433.5625</v>
      </c>
      <c r="B9038">
        <v>10.18</v>
      </c>
      <c r="C9038">
        <v>262.86932445543596</v>
      </c>
      <c r="D9038">
        <v>95.399646146719462</v>
      </c>
      <c r="E9038">
        <v>0.2928</v>
      </c>
      <c r="F9038">
        <f t="shared" si="141"/>
        <v>0.637984</v>
      </c>
      <c r="G9038">
        <v>3.5657999999999999</v>
      </c>
      <c r="H9038">
        <v>13.9</v>
      </c>
      <c r="I9038">
        <v>3.21</v>
      </c>
      <c r="J9038">
        <v>208</v>
      </c>
      <c r="K9038">
        <v>1615.452</v>
      </c>
      <c r="M9038">
        <v>156.79040000000001</v>
      </c>
    </row>
    <row r="9039" spans="1:13" x14ac:dyDescent="0.25">
      <c r="A9039" s="1">
        <v>42433.572916666664</v>
      </c>
      <c r="B9039">
        <v>10.210000000000001</v>
      </c>
      <c r="C9039">
        <v>271.71928479734692</v>
      </c>
      <c r="D9039">
        <v>98.686105622733862</v>
      </c>
      <c r="E9039">
        <v>0.42699999999999999</v>
      </c>
      <c r="F9039">
        <f t="shared" si="141"/>
        <v>0.84331</v>
      </c>
      <c r="G9039">
        <v>3.4712999999999998</v>
      </c>
      <c r="H9039">
        <v>13.8</v>
      </c>
      <c r="I9039">
        <v>4.38</v>
      </c>
      <c r="J9039">
        <v>197</v>
      </c>
      <c r="K9039">
        <v>1783.248</v>
      </c>
      <c r="M9039">
        <v>160.8193</v>
      </c>
    </row>
    <row r="9040" spans="1:13" x14ac:dyDescent="0.25">
      <c r="A9040" s="1">
        <v>42433.583333333336</v>
      </c>
      <c r="B9040">
        <v>10.28</v>
      </c>
      <c r="C9040">
        <v>271.24579969038138</v>
      </c>
      <c r="D9040">
        <v>98.576151277480207</v>
      </c>
      <c r="E9040">
        <v>0.36599999999999999</v>
      </c>
      <c r="F9040">
        <f t="shared" si="141"/>
        <v>0.74998000000000009</v>
      </c>
      <c r="G9040">
        <v>3.7926000000000002</v>
      </c>
      <c r="H9040">
        <v>13.9</v>
      </c>
      <c r="I9040">
        <v>3.56</v>
      </c>
      <c r="J9040">
        <v>169</v>
      </c>
      <c r="K9040">
        <v>1075.8710000000001</v>
      </c>
      <c r="M9040">
        <v>121.5377</v>
      </c>
    </row>
    <row r="9041" spans="1:13" x14ac:dyDescent="0.25">
      <c r="A9041" s="1">
        <v>42433.59375</v>
      </c>
      <c r="B9041">
        <v>10.26</v>
      </c>
      <c r="C9041">
        <v>268.59514532915267</v>
      </c>
      <c r="D9041">
        <v>97.758160544987192</v>
      </c>
      <c r="E9041">
        <v>0.4148</v>
      </c>
      <c r="F9041">
        <f t="shared" si="141"/>
        <v>0.82464399999999993</v>
      </c>
      <c r="G9041">
        <v>3.5091000000000001</v>
      </c>
      <c r="H9041">
        <v>13.7</v>
      </c>
      <c r="I9041">
        <v>2.5099999999999998</v>
      </c>
      <c r="J9041">
        <v>170</v>
      </c>
      <c r="K9041">
        <v>1418.0440000000001</v>
      </c>
      <c r="M9041">
        <v>133.79220000000001</v>
      </c>
    </row>
    <row r="9042" spans="1:13" x14ac:dyDescent="0.25">
      <c r="A9042" s="1">
        <v>42433.604166666664</v>
      </c>
      <c r="B9042">
        <v>10.32</v>
      </c>
      <c r="C9042">
        <v>268.44039952859896</v>
      </c>
      <c r="D9042">
        <v>97.718672379252538</v>
      </c>
      <c r="E9042">
        <v>0.34160000000000001</v>
      </c>
      <c r="F9042">
        <f t="shared" si="141"/>
        <v>0.71264799999999995</v>
      </c>
      <c r="G9042">
        <v>3.5720999999999998</v>
      </c>
      <c r="H9042">
        <v>13.7</v>
      </c>
      <c r="I9042">
        <v>4.87</v>
      </c>
      <c r="J9042">
        <v>196</v>
      </c>
      <c r="K9042">
        <v>1404.884</v>
      </c>
      <c r="M9042">
        <v>127.2453</v>
      </c>
    </row>
    <row r="9043" spans="1:13" x14ac:dyDescent="0.25">
      <c r="A9043" s="1">
        <v>42433.614583333336</v>
      </c>
      <c r="B9043">
        <v>10.31</v>
      </c>
      <c r="C9043">
        <v>261.40954960129403</v>
      </c>
      <c r="D9043">
        <v>95.186364786614988</v>
      </c>
      <c r="E9043">
        <v>0.32940000000000003</v>
      </c>
      <c r="F9043">
        <f t="shared" si="141"/>
        <v>0.6939820000000001</v>
      </c>
      <c r="G9043">
        <v>3.5343</v>
      </c>
      <c r="H9043">
        <v>13.7</v>
      </c>
      <c r="I9043">
        <v>2.76</v>
      </c>
      <c r="J9043">
        <v>196</v>
      </c>
      <c r="K9043">
        <v>1391.723</v>
      </c>
      <c r="M9043">
        <v>120.69840000000001</v>
      </c>
    </row>
    <row r="9044" spans="1:13" x14ac:dyDescent="0.25">
      <c r="A9044" s="1">
        <v>42433.625</v>
      </c>
      <c r="B9044">
        <v>10.34</v>
      </c>
      <c r="C9044">
        <v>274.67274946444962</v>
      </c>
      <c r="D9044">
        <v>99.869901399289276</v>
      </c>
      <c r="E9044">
        <v>0.36599999999999999</v>
      </c>
      <c r="F9044">
        <f t="shared" si="141"/>
        <v>0.74998000000000009</v>
      </c>
      <c r="G9044">
        <v>3.7107000000000001</v>
      </c>
      <c r="H9044">
        <v>13.8</v>
      </c>
      <c r="I9044">
        <v>4.38</v>
      </c>
      <c r="J9044">
        <v>170</v>
      </c>
      <c r="K9044">
        <v>1325.921</v>
      </c>
      <c r="M9044">
        <v>110.45829999999999</v>
      </c>
    </row>
    <row r="9045" spans="1:13" x14ac:dyDescent="0.25">
      <c r="A9045" s="1">
        <v>42433.635416666664</v>
      </c>
      <c r="B9045">
        <v>10.29</v>
      </c>
      <c r="C9045">
        <v>261.09354680060397</v>
      </c>
      <c r="D9045">
        <v>95.131824951544246</v>
      </c>
      <c r="E9045">
        <v>0.32940000000000003</v>
      </c>
      <c r="F9045">
        <f t="shared" si="141"/>
        <v>0.6939820000000001</v>
      </c>
      <c r="G9045">
        <v>3.6476999999999999</v>
      </c>
      <c r="H9045">
        <v>13.5</v>
      </c>
      <c r="I9045">
        <v>3.46</v>
      </c>
      <c r="J9045">
        <v>180</v>
      </c>
      <c r="K9045">
        <v>1260.1179999999999</v>
      </c>
      <c r="M9045">
        <v>100.554</v>
      </c>
    </row>
    <row r="9046" spans="1:13" x14ac:dyDescent="0.25">
      <c r="A9046" s="1">
        <v>42433.645833333336</v>
      </c>
      <c r="B9046">
        <v>10.29</v>
      </c>
      <c r="C9046">
        <v>272.15994554809623</v>
      </c>
      <c r="D9046">
        <v>98.768522183405409</v>
      </c>
      <c r="E9046">
        <v>0.39040000000000002</v>
      </c>
      <c r="F9046">
        <f t="shared" si="141"/>
        <v>0.78731200000000001</v>
      </c>
      <c r="G9046">
        <v>3.6728999999999998</v>
      </c>
      <c r="H9046">
        <v>13.7</v>
      </c>
      <c r="I9046">
        <v>1.85</v>
      </c>
      <c r="J9046">
        <v>160</v>
      </c>
      <c r="K9046">
        <v>1184.4449999999999</v>
      </c>
      <c r="M9046">
        <v>90.146090000000001</v>
      </c>
    </row>
    <row r="9047" spans="1:13" x14ac:dyDescent="0.25">
      <c r="A9047" s="1">
        <v>42433.65625</v>
      </c>
      <c r="B9047">
        <v>10.35</v>
      </c>
      <c r="C9047">
        <v>279.92342182014653</v>
      </c>
      <c r="D9047">
        <v>101.86444451566713</v>
      </c>
      <c r="E9047">
        <v>0.45140000000000002</v>
      </c>
      <c r="F9047">
        <f t="shared" si="141"/>
        <v>0.88064200000000015</v>
      </c>
      <c r="G9047">
        <v>3.6539999999999999</v>
      </c>
      <c r="H9047">
        <v>13.3</v>
      </c>
      <c r="I9047">
        <v>4.25</v>
      </c>
      <c r="J9047">
        <v>165</v>
      </c>
      <c r="K9047">
        <v>1105.482</v>
      </c>
      <c r="M9047">
        <v>79.234549999999999</v>
      </c>
    </row>
    <row r="9048" spans="1:13" x14ac:dyDescent="0.25">
      <c r="A9048" s="1">
        <v>42433.666666666664</v>
      </c>
      <c r="B9048">
        <v>10.39</v>
      </c>
      <c r="C9048">
        <v>274.64976089684444</v>
      </c>
      <c r="D9048">
        <v>100.10039838635269</v>
      </c>
      <c r="E9048">
        <v>0.45140000000000002</v>
      </c>
      <c r="F9048">
        <f t="shared" si="141"/>
        <v>0.88064200000000015</v>
      </c>
      <c r="G9048">
        <v>3.5217000000000001</v>
      </c>
      <c r="H9048">
        <v>13.3</v>
      </c>
      <c r="I9048">
        <v>4.59</v>
      </c>
      <c r="J9048">
        <v>112</v>
      </c>
      <c r="K9048">
        <v>1016.649</v>
      </c>
      <c r="M9048">
        <v>68.490880000000004</v>
      </c>
    </row>
    <row r="9049" spans="1:13" x14ac:dyDescent="0.25">
      <c r="A9049" s="1">
        <v>42433.677083333336</v>
      </c>
      <c r="B9049">
        <v>10.210000000000001</v>
      </c>
      <c r="C9049">
        <v>259.32149406472985</v>
      </c>
      <c r="D9049">
        <v>94.376904603351406</v>
      </c>
      <c r="E9049">
        <v>0.48799999999999999</v>
      </c>
      <c r="F9049">
        <f t="shared" si="141"/>
        <v>0.93663999999999992</v>
      </c>
      <c r="G9049">
        <v>3.5847000000000002</v>
      </c>
      <c r="H9049">
        <v>13.2</v>
      </c>
      <c r="I9049">
        <v>2.57</v>
      </c>
      <c r="J9049">
        <v>159</v>
      </c>
      <c r="K9049">
        <v>931.10559999999998</v>
      </c>
      <c r="M9049">
        <v>58.418689999999998</v>
      </c>
    </row>
    <row r="9050" spans="1:13" x14ac:dyDescent="0.25">
      <c r="A9050" s="1">
        <v>42433.6875</v>
      </c>
      <c r="B9050">
        <v>10.16</v>
      </c>
      <c r="C9050">
        <v>267.70396003901413</v>
      </c>
      <c r="D9050">
        <v>97.076257735889854</v>
      </c>
      <c r="E9050">
        <v>0.50019999999999998</v>
      </c>
      <c r="F9050">
        <f t="shared" si="141"/>
        <v>0.95530599999999999</v>
      </c>
      <c r="G9050">
        <v>3.7926000000000002</v>
      </c>
      <c r="H9050">
        <v>13</v>
      </c>
      <c r="I9050">
        <v>2.13</v>
      </c>
      <c r="J9050">
        <v>102</v>
      </c>
      <c r="K9050">
        <v>835.69200000000001</v>
      </c>
      <c r="M9050">
        <v>48.346499999999999</v>
      </c>
    </row>
    <row r="9051" spans="1:13" x14ac:dyDescent="0.25">
      <c r="A9051" s="1">
        <v>42433.697916666664</v>
      </c>
      <c r="B9051">
        <v>10.17</v>
      </c>
      <c r="C9051">
        <v>268.75769309791013</v>
      </c>
      <c r="D9051">
        <v>97.517986555898659</v>
      </c>
      <c r="E9051">
        <v>0.52459999999999996</v>
      </c>
      <c r="F9051">
        <f t="shared" si="141"/>
        <v>0.99263799999999991</v>
      </c>
      <c r="G9051">
        <v>3.4965000000000002</v>
      </c>
      <c r="H9051">
        <v>12.7</v>
      </c>
      <c r="I9051">
        <v>3.99</v>
      </c>
      <c r="J9051">
        <v>129</v>
      </c>
      <c r="K9051">
        <v>733.69809999999995</v>
      </c>
      <c r="M9051">
        <v>38.66677</v>
      </c>
    </row>
    <row r="9052" spans="1:13" x14ac:dyDescent="0.25">
      <c r="A9052" s="1">
        <v>42433.708333333336</v>
      </c>
      <c r="B9052">
        <v>10.210000000000001</v>
      </c>
      <c r="C9052">
        <v>272.55616257278268</v>
      </c>
      <c r="D9052">
        <v>98.873595801879745</v>
      </c>
      <c r="E9052">
        <v>0.52459999999999996</v>
      </c>
      <c r="F9052">
        <f t="shared" si="141"/>
        <v>0.99263799999999991</v>
      </c>
      <c r="G9052">
        <v>3.6476999999999999</v>
      </c>
      <c r="H9052">
        <v>12.8</v>
      </c>
      <c r="I9052">
        <v>3.65</v>
      </c>
      <c r="J9052">
        <v>123</v>
      </c>
      <c r="K9052">
        <v>628.41409999999996</v>
      </c>
      <c r="M9052">
        <v>27.832190000000001</v>
      </c>
    </row>
    <row r="9053" spans="1:13" x14ac:dyDescent="0.25">
      <c r="A9053" s="1">
        <v>42433.71875</v>
      </c>
      <c r="B9053">
        <v>10.220000000000001</v>
      </c>
      <c r="C9053">
        <v>269.33112922667721</v>
      </c>
      <c r="D9053">
        <v>97.833066769954002</v>
      </c>
      <c r="E9053">
        <v>0.48799999999999999</v>
      </c>
      <c r="F9053">
        <f t="shared" si="141"/>
        <v>0.93663999999999992</v>
      </c>
      <c r="G9053">
        <v>3.5343</v>
      </c>
      <c r="H9053">
        <v>12.6</v>
      </c>
      <c r="I9053">
        <v>4.16</v>
      </c>
      <c r="J9053">
        <v>110</v>
      </c>
      <c r="K9053">
        <v>273.0804</v>
      </c>
      <c r="M9053">
        <v>20.813110000000002</v>
      </c>
    </row>
    <row r="9054" spans="1:13" x14ac:dyDescent="0.25">
      <c r="A9054" s="1">
        <v>42433.729166666664</v>
      </c>
      <c r="B9054">
        <v>10.39</v>
      </c>
      <c r="C9054">
        <v>269.75761093484579</v>
      </c>
      <c r="D9054">
        <v>98.082776898324113</v>
      </c>
      <c r="E9054">
        <v>0.56120000000000003</v>
      </c>
      <c r="F9054">
        <f t="shared" si="141"/>
        <v>1.0486360000000001</v>
      </c>
      <c r="G9054">
        <v>3.5468999999999999</v>
      </c>
      <c r="H9054">
        <v>12.6</v>
      </c>
      <c r="I9054">
        <v>2.9</v>
      </c>
      <c r="J9054">
        <v>126</v>
      </c>
    </row>
    <row r="9055" spans="1:13" x14ac:dyDescent="0.25">
      <c r="A9055" s="1">
        <v>42433.739583333336</v>
      </c>
      <c r="B9055">
        <v>10.51</v>
      </c>
      <c r="C9055">
        <v>267.50071721606798</v>
      </c>
      <c r="D9055">
        <v>97.763351571160584</v>
      </c>
      <c r="E9055">
        <v>0.52459999999999996</v>
      </c>
      <c r="F9055">
        <f t="shared" si="141"/>
        <v>0.99263799999999991</v>
      </c>
      <c r="G9055">
        <v>3.5028000000000001</v>
      </c>
      <c r="H9055">
        <v>12.6</v>
      </c>
      <c r="I9055">
        <v>5.09</v>
      </c>
      <c r="J9055">
        <v>104</v>
      </c>
      <c r="K9055">
        <v>325.72250000000003</v>
      </c>
      <c r="M9055">
        <v>11.416689999999999</v>
      </c>
    </row>
    <row r="9056" spans="1:13" x14ac:dyDescent="0.25">
      <c r="A9056" s="1">
        <v>42433.75</v>
      </c>
      <c r="B9056">
        <v>10.35</v>
      </c>
      <c r="C9056">
        <v>266.70103810724783</v>
      </c>
      <c r="D9056">
        <v>98.794853236189482</v>
      </c>
      <c r="E9056">
        <v>0.51239999999999997</v>
      </c>
      <c r="F9056">
        <f t="shared" si="141"/>
        <v>0.97397200000000006</v>
      </c>
      <c r="G9056">
        <v>3.3327</v>
      </c>
      <c r="H9056">
        <v>12.2</v>
      </c>
      <c r="I9056">
        <v>6.47</v>
      </c>
      <c r="J9056">
        <v>105</v>
      </c>
      <c r="K9056">
        <v>111.0399</v>
      </c>
      <c r="M9056">
        <v>7.0506320000000002</v>
      </c>
    </row>
    <row r="9057" spans="1:13" x14ac:dyDescent="0.25">
      <c r="A9057" s="1">
        <v>42433.760416666664</v>
      </c>
      <c r="B9057">
        <v>10.55</v>
      </c>
      <c r="C9057">
        <v>271.26545431960608</v>
      </c>
      <c r="D9057">
        <v>102.87936404575846</v>
      </c>
      <c r="E9057">
        <v>0.51239999999999997</v>
      </c>
      <c r="F9057">
        <f t="shared" si="141"/>
        <v>0.97397200000000006</v>
      </c>
      <c r="G9057">
        <v>3.5028000000000001</v>
      </c>
      <c r="H9057">
        <v>11.9</v>
      </c>
      <c r="I9057">
        <v>5.0599999999999996</v>
      </c>
      <c r="J9057">
        <v>112</v>
      </c>
      <c r="K9057">
        <v>50.014159999999997</v>
      </c>
      <c r="M9057">
        <v>4.02888</v>
      </c>
    </row>
    <row r="9058" spans="1:13" x14ac:dyDescent="0.25">
      <c r="A9058" s="1">
        <v>42433.770833333336</v>
      </c>
      <c r="B9058">
        <v>10.67</v>
      </c>
      <c r="C9058">
        <v>273.99346490657996</v>
      </c>
      <c r="D9058">
        <v>101.75720045964269</v>
      </c>
      <c r="E9058">
        <v>0.40260000000000001</v>
      </c>
      <c r="F9058">
        <f t="shared" si="141"/>
        <v>0.80597800000000008</v>
      </c>
      <c r="G9058">
        <v>3.2949000000000002</v>
      </c>
      <c r="H9058">
        <v>11.9</v>
      </c>
      <c r="I9058">
        <v>5.63</v>
      </c>
      <c r="J9058">
        <v>102</v>
      </c>
      <c r="K9058">
        <v>26.358930000000001</v>
      </c>
      <c r="M9058">
        <v>1.6788369999999999</v>
      </c>
    </row>
    <row r="9059" spans="1:13" x14ac:dyDescent="0.25">
      <c r="A9059" s="1">
        <v>42433.78125</v>
      </c>
      <c r="B9059">
        <v>10.66</v>
      </c>
      <c r="C9059">
        <v>273.76738325925027</v>
      </c>
      <c r="D9059">
        <v>100.76473323987989</v>
      </c>
      <c r="E9059">
        <v>0.42699999999999999</v>
      </c>
      <c r="F9059">
        <f t="shared" si="141"/>
        <v>0.84331</v>
      </c>
      <c r="G9059">
        <v>3.339</v>
      </c>
      <c r="H9059">
        <v>11.9</v>
      </c>
      <c r="I9059">
        <v>6.65</v>
      </c>
      <c r="J9059">
        <v>102</v>
      </c>
      <c r="K9059">
        <v>6.5812679999999997</v>
      </c>
      <c r="M9059">
        <v>0.83948020000000001</v>
      </c>
    </row>
    <row r="9060" spans="1:13" x14ac:dyDescent="0.25">
      <c r="A9060" s="1">
        <v>42433.791666666664</v>
      </c>
      <c r="B9060">
        <v>10.65</v>
      </c>
      <c r="C9060">
        <v>274.63944070157333</v>
      </c>
      <c r="D9060">
        <v>100.80127221326302</v>
      </c>
      <c r="E9060">
        <v>0.42699999999999999</v>
      </c>
      <c r="F9060">
        <f t="shared" si="141"/>
        <v>0.84331</v>
      </c>
      <c r="G9060">
        <v>3.2382</v>
      </c>
      <c r="H9060">
        <v>12</v>
      </c>
      <c r="I9060">
        <v>5.19</v>
      </c>
      <c r="J9060">
        <v>88</v>
      </c>
      <c r="K9060">
        <v>0</v>
      </c>
      <c r="M9060">
        <v>0.33579560000000003</v>
      </c>
    </row>
    <row r="9061" spans="1:13" x14ac:dyDescent="0.25">
      <c r="A9061" s="1">
        <v>42433.802083333336</v>
      </c>
      <c r="B9061">
        <v>10.63</v>
      </c>
      <c r="C9061">
        <v>274.65463598464612</v>
      </c>
      <c r="D9061">
        <v>100.74544392148216</v>
      </c>
      <c r="E9061">
        <v>0.46360000000000001</v>
      </c>
      <c r="F9061">
        <f t="shared" si="141"/>
        <v>0.899308</v>
      </c>
      <c r="G9061">
        <v>3.339</v>
      </c>
      <c r="H9061">
        <v>11.9</v>
      </c>
      <c r="I9061">
        <v>4.9400000000000004</v>
      </c>
      <c r="J9061">
        <v>94</v>
      </c>
      <c r="K9061">
        <v>0</v>
      </c>
      <c r="M9061">
        <v>0.33579579999999998</v>
      </c>
    </row>
    <row r="9062" spans="1:13" x14ac:dyDescent="0.25">
      <c r="A9062" s="1">
        <v>42433.8125</v>
      </c>
      <c r="B9062">
        <v>10.64</v>
      </c>
      <c r="C9062">
        <v>276.33111696949209</v>
      </c>
      <c r="D9062">
        <v>101.31896780857414</v>
      </c>
      <c r="E9062">
        <v>0.45140000000000002</v>
      </c>
      <c r="F9062">
        <f t="shared" si="141"/>
        <v>0.88064200000000015</v>
      </c>
      <c r="G9062">
        <v>3.1941000000000002</v>
      </c>
      <c r="H9062">
        <v>12.1</v>
      </c>
      <c r="I9062">
        <v>7.19</v>
      </c>
      <c r="J9062">
        <v>92</v>
      </c>
      <c r="K9062">
        <v>0</v>
      </c>
      <c r="M9062">
        <v>0.50370570000000003</v>
      </c>
    </row>
    <row r="9063" spans="1:13" x14ac:dyDescent="0.25">
      <c r="A9063" s="1">
        <v>42433.822916666664</v>
      </c>
      <c r="B9063">
        <v>10.63</v>
      </c>
      <c r="C9063">
        <v>278.07226566161296</v>
      </c>
      <c r="D9063">
        <v>101.5006376224857</v>
      </c>
      <c r="E9063">
        <v>0.43919999999999998</v>
      </c>
      <c r="F9063">
        <f t="shared" si="141"/>
        <v>0.86197600000000008</v>
      </c>
      <c r="G9063">
        <v>3.3201000000000001</v>
      </c>
      <c r="H9063">
        <v>12.2</v>
      </c>
      <c r="I9063">
        <v>5.3</v>
      </c>
      <c r="J9063">
        <v>105</v>
      </c>
      <c r="K9063">
        <v>0</v>
      </c>
      <c r="M9063">
        <v>0.50370709999999996</v>
      </c>
    </row>
    <row r="9064" spans="1:13" x14ac:dyDescent="0.25">
      <c r="A9064" s="1">
        <v>42433.833333333336</v>
      </c>
      <c r="B9064">
        <v>10.6</v>
      </c>
      <c r="C9064">
        <v>274.31985297063017</v>
      </c>
      <c r="D9064">
        <v>100.52082785701263</v>
      </c>
      <c r="E9064">
        <v>0.42699999999999999</v>
      </c>
      <c r="F9064">
        <f t="shared" si="141"/>
        <v>0.84331</v>
      </c>
      <c r="G9064">
        <v>3.5657999999999999</v>
      </c>
      <c r="H9064">
        <v>12.3</v>
      </c>
      <c r="I9064">
        <v>4.04</v>
      </c>
      <c r="J9064">
        <v>103</v>
      </c>
      <c r="K9064">
        <v>0</v>
      </c>
      <c r="M9064">
        <v>0.50372050000000002</v>
      </c>
    </row>
    <row r="9065" spans="1:13" x14ac:dyDescent="0.25">
      <c r="A9065" s="1">
        <v>42433.84375</v>
      </c>
      <c r="B9065">
        <v>10.66</v>
      </c>
      <c r="C9065">
        <v>266.66669267798704</v>
      </c>
      <c r="D9065">
        <v>97.703928793185511</v>
      </c>
      <c r="E9065">
        <v>0.4758</v>
      </c>
      <c r="F9065">
        <f t="shared" si="141"/>
        <v>0.91797400000000007</v>
      </c>
      <c r="G9065">
        <v>3.2886000000000002</v>
      </c>
      <c r="H9065">
        <v>12.2</v>
      </c>
      <c r="I9065">
        <v>2.12</v>
      </c>
      <c r="J9065">
        <v>100</v>
      </c>
      <c r="K9065">
        <v>0</v>
      </c>
      <c r="M9065">
        <v>0.50377209999999994</v>
      </c>
    </row>
    <row r="9066" spans="1:13" x14ac:dyDescent="0.25">
      <c r="A9066" s="1">
        <v>42433.854166666664</v>
      </c>
      <c r="B9066">
        <v>10.62</v>
      </c>
      <c r="C9066">
        <v>264.21430719857904</v>
      </c>
      <c r="D9066">
        <v>96.755917240258881</v>
      </c>
      <c r="E9066">
        <v>0.4758</v>
      </c>
      <c r="F9066">
        <f t="shared" si="141"/>
        <v>0.91797400000000007</v>
      </c>
      <c r="G9066">
        <v>3.4712999999999998</v>
      </c>
      <c r="H9066">
        <v>11.6</v>
      </c>
      <c r="I9066">
        <v>1.65</v>
      </c>
      <c r="J9066">
        <v>92</v>
      </c>
      <c r="K9066">
        <v>0</v>
      </c>
      <c r="M9066">
        <v>0.33585179999999998</v>
      </c>
    </row>
    <row r="9067" spans="1:13" x14ac:dyDescent="0.25">
      <c r="A9067" s="1">
        <v>42433.864583333336</v>
      </c>
      <c r="B9067">
        <v>10.62</v>
      </c>
      <c r="C9067">
        <v>266.37827534383297</v>
      </c>
      <c r="D9067">
        <v>97.523728424415765</v>
      </c>
      <c r="E9067">
        <v>0.46360000000000001</v>
      </c>
      <c r="F9067">
        <f t="shared" si="141"/>
        <v>0.899308</v>
      </c>
      <c r="G9067">
        <v>3.4083000000000001</v>
      </c>
      <c r="H9067">
        <v>12.1</v>
      </c>
      <c r="I9067">
        <v>1.75</v>
      </c>
      <c r="J9067">
        <v>209</v>
      </c>
      <c r="K9067">
        <v>0</v>
      </c>
      <c r="M9067">
        <v>0.33585219999999999</v>
      </c>
    </row>
    <row r="9068" spans="1:13" x14ac:dyDescent="0.25">
      <c r="A9068" s="1">
        <v>42433.875</v>
      </c>
      <c r="B9068">
        <v>10.55</v>
      </c>
      <c r="C9068">
        <v>262.87889908219933</v>
      </c>
      <c r="D9068">
        <v>96.23896189893297</v>
      </c>
      <c r="E9068">
        <v>0.4758</v>
      </c>
      <c r="F9068">
        <f t="shared" si="141"/>
        <v>0.91797400000000007</v>
      </c>
      <c r="G9068">
        <v>3.528</v>
      </c>
      <c r="H9068">
        <v>13.3</v>
      </c>
      <c r="I9068">
        <v>2.67</v>
      </c>
      <c r="J9068">
        <v>291</v>
      </c>
      <c r="K9068">
        <v>0</v>
      </c>
      <c r="M9068">
        <v>0.50377830000000001</v>
      </c>
    </row>
    <row r="9069" spans="1:13" x14ac:dyDescent="0.25">
      <c r="A9069" s="1">
        <v>42433.885416666664</v>
      </c>
      <c r="B9069">
        <v>10.59</v>
      </c>
      <c r="C9069">
        <v>260.84304379930228</v>
      </c>
      <c r="D9069">
        <v>95.509359695973757</v>
      </c>
      <c r="E9069">
        <v>0.46360000000000001</v>
      </c>
      <c r="F9069">
        <f t="shared" si="141"/>
        <v>0.899308</v>
      </c>
      <c r="G9069">
        <v>3.3138000000000001</v>
      </c>
      <c r="H9069">
        <v>13.3</v>
      </c>
      <c r="I9069">
        <v>1.94</v>
      </c>
      <c r="J9069">
        <v>195</v>
      </c>
      <c r="K9069">
        <v>0</v>
      </c>
      <c r="M9069">
        <v>0.50378109999999998</v>
      </c>
    </row>
    <row r="9070" spans="1:13" x14ac:dyDescent="0.25">
      <c r="A9070" s="1">
        <v>42433.895833333336</v>
      </c>
      <c r="B9070">
        <v>10.59</v>
      </c>
      <c r="C9070">
        <v>256.04329649957117</v>
      </c>
      <c r="D9070">
        <v>93.768075174605912</v>
      </c>
      <c r="E9070">
        <v>0.48799999999999999</v>
      </c>
      <c r="F9070">
        <f t="shared" si="141"/>
        <v>0.93663999999999992</v>
      </c>
      <c r="G9070">
        <v>3.4020000000000001</v>
      </c>
      <c r="H9070">
        <v>13.2</v>
      </c>
      <c r="I9070">
        <v>3.65</v>
      </c>
      <c r="J9070">
        <v>237</v>
      </c>
      <c r="K9070">
        <v>0</v>
      </c>
      <c r="M9070">
        <v>0.5037798</v>
      </c>
    </row>
    <row r="9071" spans="1:13" x14ac:dyDescent="0.25">
      <c r="A9071" s="1">
        <v>42433.90625</v>
      </c>
      <c r="B9071">
        <v>10.64</v>
      </c>
      <c r="C9071">
        <v>255.32451591166799</v>
      </c>
      <c r="D9071">
        <v>93.5065346278666</v>
      </c>
      <c r="E9071">
        <v>0.42699999999999999</v>
      </c>
      <c r="F9071">
        <f t="shared" si="141"/>
        <v>0.84331</v>
      </c>
      <c r="G9071">
        <v>3.1878000000000002</v>
      </c>
      <c r="H9071">
        <v>11.9</v>
      </c>
      <c r="I9071">
        <v>7.36</v>
      </c>
      <c r="J9071">
        <v>300</v>
      </c>
      <c r="K9071">
        <v>0</v>
      </c>
      <c r="M9071">
        <v>0.50378529999999999</v>
      </c>
    </row>
    <row r="9072" spans="1:13" x14ac:dyDescent="0.25">
      <c r="A9072" s="1">
        <v>42433.916666666664</v>
      </c>
      <c r="B9072">
        <v>10.64</v>
      </c>
      <c r="C9072">
        <v>260.10875258275416</v>
      </c>
      <c r="D9072">
        <v>95.356655966436421</v>
      </c>
      <c r="E9072">
        <v>0.4148</v>
      </c>
      <c r="F9072">
        <f t="shared" si="141"/>
        <v>0.82464399999999993</v>
      </c>
      <c r="G9072">
        <v>3.2444999999999999</v>
      </c>
      <c r="H9072">
        <v>11.6</v>
      </c>
      <c r="I9072">
        <v>8.3800000000000008</v>
      </c>
      <c r="J9072">
        <v>315</v>
      </c>
      <c r="K9072">
        <v>0</v>
      </c>
      <c r="M9072">
        <v>0.3358527</v>
      </c>
    </row>
    <row r="9073" spans="1:13" x14ac:dyDescent="0.25">
      <c r="A9073" s="1">
        <v>42433.927083333336</v>
      </c>
      <c r="B9073">
        <v>10.64</v>
      </c>
      <c r="C9073">
        <v>262.48918816704406</v>
      </c>
      <c r="D9073">
        <v>96.223219543012547</v>
      </c>
      <c r="E9073">
        <v>0.43919999999999998</v>
      </c>
      <c r="F9073">
        <f t="shared" si="141"/>
        <v>0.86197600000000008</v>
      </c>
      <c r="G9073">
        <v>3.2633999999999999</v>
      </c>
      <c r="H9073">
        <v>11.8</v>
      </c>
      <c r="I9073">
        <v>9.18</v>
      </c>
      <c r="J9073">
        <v>312</v>
      </c>
      <c r="K9073">
        <v>0</v>
      </c>
      <c r="M9073">
        <v>0.33585229999999999</v>
      </c>
    </row>
    <row r="9074" spans="1:13" x14ac:dyDescent="0.25">
      <c r="A9074" s="1">
        <v>42433.9375</v>
      </c>
      <c r="B9074">
        <v>10.61</v>
      </c>
      <c r="C9074">
        <v>259.80368325394727</v>
      </c>
      <c r="D9074">
        <v>95.226671429949988</v>
      </c>
      <c r="E9074">
        <v>0.42699999999999999</v>
      </c>
      <c r="F9074">
        <f t="shared" si="141"/>
        <v>0.84331</v>
      </c>
      <c r="G9074">
        <v>3.3894000000000002</v>
      </c>
      <c r="H9074">
        <v>11.4</v>
      </c>
      <c r="I9074">
        <v>8.8699999999999992</v>
      </c>
      <c r="J9074">
        <v>312</v>
      </c>
      <c r="K9074">
        <v>0</v>
      </c>
      <c r="M9074">
        <v>0.33585680000000001</v>
      </c>
    </row>
    <row r="9075" spans="1:13" x14ac:dyDescent="0.25">
      <c r="A9075" s="1">
        <v>42433.947916666664</v>
      </c>
      <c r="B9075">
        <v>10.53</v>
      </c>
      <c r="C9075">
        <v>263.96417524950698</v>
      </c>
      <c r="D9075">
        <v>96.652182069129992</v>
      </c>
      <c r="E9075">
        <v>0.42699999999999999</v>
      </c>
      <c r="F9075">
        <f t="shared" si="141"/>
        <v>0.84331</v>
      </c>
      <c r="G9075">
        <v>3.2319</v>
      </c>
      <c r="H9075">
        <v>11</v>
      </c>
      <c r="I9075">
        <v>7.72</v>
      </c>
      <c r="J9075">
        <v>315</v>
      </c>
      <c r="K9075">
        <v>0</v>
      </c>
      <c r="M9075">
        <v>0.50379479999999999</v>
      </c>
    </row>
    <row r="9076" spans="1:13" x14ac:dyDescent="0.25">
      <c r="A9076" s="1">
        <v>42433.958333333336</v>
      </c>
      <c r="B9076">
        <v>10.48</v>
      </c>
      <c r="C9076">
        <v>265.59892960656043</v>
      </c>
      <c r="D9076">
        <v>97.065754575275861</v>
      </c>
      <c r="E9076">
        <v>0.45140000000000002</v>
      </c>
      <c r="F9076">
        <f t="shared" si="141"/>
        <v>0.88064200000000015</v>
      </c>
      <c r="G9076">
        <v>3.4775999999999998</v>
      </c>
      <c r="H9076">
        <v>10.9</v>
      </c>
      <c r="I9076">
        <v>7.53</v>
      </c>
      <c r="J9076">
        <v>315</v>
      </c>
      <c r="K9076">
        <v>0</v>
      </c>
      <c r="M9076">
        <v>0.50381500000000001</v>
      </c>
    </row>
    <row r="9077" spans="1:13" x14ac:dyDescent="0.25">
      <c r="A9077" s="1">
        <v>42433.96875</v>
      </c>
      <c r="B9077">
        <v>10.48</v>
      </c>
      <c r="C9077">
        <v>268.2689133894936</v>
      </c>
      <c r="D9077">
        <v>97.938854692317264</v>
      </c>
      <c r="E9077">
        <v>0.46360000000000001</v>
      </c>
      <c r="F9077">
        <f t="shared" si="141"/>
        <v>0.899308</v>
      </c>
      <c r="G9077">
        <v>3.2759999999999998</v>
      </c>
      <c r="H9077">
        <v>10.9</v>
      </c>
      <c r="I9077">
        <v>5.48</v>
      </c>
      <c r="J9077">
        <v>302</v>
      </c>
      <c r="K9077">
        <v>0</v>
      </c>
      <c r="M9077">
        <v>0.335899</v>
      </c>
    </row>
    <row r="9078" spans="1:13" x14ac:dyDescent="0.25">
      <c r="A9078" s="1">
        <v>42433.979166666664</v>
      </c>
      <c r="B9078">
        <v>10.5</v>
      </c>
      <c r="C9078">
        <v>267.40299630521804</v>
      </c>
      <c r="D9078">
        <v>97.669894045346439</v>
      </c>
      <c r="E9078">
        <v>0.45140000000000002</v>
      </c>
      <c r="F9078">
        <f t="shared" si="141"/>
        <v>0.88064200000000015</v>
      </c>
      <c r="G9078">
        <v>3.1688999999999998</v>
      </c>
      <c r="H9078">
        <v>10.7</v>
      </c>
      <c r="I9078">
        <v>6.42</v>
      </c>
      <c r="J9078">
        <v>274</v>
      </c>
      <c r="K9078">
        <v>0</v>
      </c>
      <c r="M9078">
        <v>0.3359008</v>
      </c>
    </row>
    <row r="9079" spans="1:13" x14ac:dyDescent="0.25">
      <c r="A9079" s="1">
        <v>42433.989583333336</v>
      </c>
      <c r="B9079">
        <v>10.58</v>
      </c>
      <c r="C9079">
        <v>260.75854261814482</v>
      </c>
      <c r="D9079">
        <v>95.468773281991616</v>
      </c>
      <c r="E9079">
        <v>0.45140000000000002</v>
      </c>
      <c r="F9079">
        <f t="shared" si="141"/>
        <v>0.88064200000000015</v>
      </c>
      <c r="G9079">
        <v>3.3012000000000001</v>
      </c>
      <c r="H9079">
        <v>10.6</v>
      </c>
      <c r="I9079">
        <v>6.82</v>
      </c>
      <c r="J9079">
        <v>302</v>
      </c>
      <c r="K9079">
        <v>0</v>
      </c>
      <c r="M9079">
        <v>0.50386180000000003</v>
      </c>
    </row>
    <row r="9080" spans="1:13" x14ac:dyDescent="0.25">
      <c r="A9080" s="1">
        <v>42434</v>
      </c>
      <c r="B9080">
        <v>10.61</v>
      </c>
      <c r="C9080">
        <v>259.07406496227861</v>
      </c>
      <c r="D9080">
        <v>94.891773868055978</v>
      </c>
      <c r="E9080">
        <v>0.45140000000000002</v>
      </c>
      <c r="F9080">
        <f t="shared" si="141"/>
        <v>0.88064200000000015</v>
      </c>
      <c r="G9080">
        <v>3.2823000000000002</v>
      </c>
      <c r="H9080">
        <v>10.4</v>
      </c>
      <c r="I9080">
        <v>4.96</v>
      </c>
      <c r="J9080">
        <v>300</v>
      </c>
      <c r="K9080">
        <v>0</v>
      </c>
      <c r="M9080">
        <v>0.3359086</v>
      </c>
    </row>
    <row r="9081" spans="1:13" x14ac:dyDescent="0.25">
      <c r="A9081" s="1">
        <v>42434.010416666664</v>
      </c>
      <c r="B9081">
        <v>10.61</v>
      </c>
      <c r="C9081">
        <v>258.3431606721511</v>
      </c>
      <c r="D9081">
        <v>94.616341709001887</v>
      </c>
      <c r="E9081">
        <v>0.4758</v>
      </c>
      <c r="F9081">
        <f t="shared" si="141"/>
        <v>0.91797400000000007</v>
      </c>
      <c r="G9081">
        <v>3.2382</v>
      </c>
      <c r="H9081">
        <v>10.3</v>
      </c>
      <c r="I9081">
        <v>2.81</v>
      </c>
      <c r="J9081">
        <v>292</v>
      </c>
      <c r="K9081">
        <v>0</v>
      </c>
      <c r="M9081">
        <v>0.3359143</v>
      </c>
    </row>
    <row r="9082" spans="1:13" x14ac:dyDescent="0.25">
      <c r="A9082" s="1">
        <v>42434.020833333336</v>
      </c>
      <c r="B9082">
        <v>10.62</v>
      </c>
      <c r="C9082">
        <v>256.33148407979496</v>
      </c>
      <c r="D9082">
        <v>93.934343708914099</v>
      </c>
      <c r="E9082">
        <v>0.43919999999999998</v>
      </c>
      <c r="F9082">
        <f t="shared" si="141"/>
        <v>0.86197600000000008</v>
      </c>
      <c r="G9082">
        <v>3.3831000000000002</v>
      </c>
      <c r="H9082">
        <v>10.5</v>
      </c>
      <c r="I9082">
        <v>2.44</v>
      </c>
      <c r="J9082">
        <v>301</v>
      </c>
      <c r="K9082">
        <v>0</v>
      </c>
      <c r="M9082">
        <v>0.33591890000000002</v>
      </c>
    </row>
    <row r="9083" spans="1:13" x14ac:dyDescent="0.25">
      <c r="A9083" s="1">
        <v>42434.03125</v>
      </c>
      <c r="B9083">
        <v>10.59</v>
      </c>
      <c r="C9083">
        <v>255.4112685198163</v>
      </c>
      <c r="D9083">
        <v>93.595338036569288</v>
      </c>
      <c r="E9083">
        <v>0.42699999999999999</v>
      </c>
      <c r="F9083">
        <f t="shared" si="141"/>
        <v>0.84331</v>
      </c>
      <c r="G9083">
        <v>3.0554999999999999</v>
      </c>
      <c r="H9083">
        <v>10.4</v>
      </c>
      <c r="I9083">
        <v>2.68</v>
      </c>
      <c r="J9083">
        <v>288</v>
      </c>
      <c r="K9083">
        <v>0</v>
      </c>
      <c r="M9083">
        <v>0.33592699999999998</v>
      </c>
    </row>
    <row r="9084" spans="1:13" x14ac:dyDescent="0.25">
      <c r="A9084" s="1">
        <v>42434.041666666664</v>
      </c>
      <c r="B9084">
        <v>10.57</v>
      </c>
      <c r="C9084">
        <v>253.61101270508146</v>
      </c>
      <c r="D9084">
        <v>92.813003419107133</v>
      </c>
      <c r="E9084">
        <v>0.4758</v>
      </c>
      <c r="F9084">
        <f t="shared" si="141"/>
        <v>0.91797400000000007</v>
      </c>
      <c r="G9084">
        <v>3.3957000000000002</v>
      </c>
      <c r="H9084">
        <v>10.4</v>
      </c>
      <c r="I9084">
        <v>2.87</v>
      </c>
      <c r="J9084">
        <v>284</v>
      </c>
      <c r="K9084">
        <v>0</v>
      </c>
      <c r="M9084">
        <v>0.33593630000000002</v>
      </c>
    </row>
    <row r="9085" spans="1:13" x14ac:dyDescent="0.25">
      <c r="A9085" s="1">
        <v>42434.052083333336</v>
      </c>
      <c r="B9085">
        <v>10.53</v>
      </c>
      <c r="C9085">
        <v>252.96667131355125</v>
      </c>
      <c r="D9085">
        <v>92.610133134467631</v>
      </c>
      <c r="E9085">
        <v>0.48799999999999999</v>
      </c>
      <c r="F9085">
        <f t="shared" si="141"/>
        <v>0.93663999999999992</v>
      </c>
      <c r="G9085">
        <v>3.1311</v>
      </c>
      <c r="H9085">
        <v>10.199999999999999</v>
      </c>
      <c r="I9085">
        <v>2.73</v>
      </c>
      <c r="J9085">
        <v>267</v>
      </c>
      <c r="K9085">
        <v>0</v>
      </c>
      <c r="M9085">
        <v>0.33595219999999998</v>
      </c>
    </row>
    <row r="9086" spans="1:13" x14ac:dyDescent="0.25">
      <c r="A9086" s="1">
        <v>42434.0625</v>
      </c>
      <c r="B9086">
        <v>10.55</v>
      </c>
      <c r="C9086">
        <v>250.41160260809929</v>
      </c>
      <c r="D9086">
        <v>91.513720661180898</v>
      </c>
      <c r="E9086">
        <v>0.40260000000000001</v>
      </c>
      <c r="F9086">
        <f t="shared" si="141"/>
        <v>0.80597800000000008</v>
      </c>
      <c r="G9086">
        <v>3.0554999999999999</v>
      </c>
      <c r="H9086">
        <v>10.199999999999999</v>
      </c>
      <c r="I9086">
        <v>3.84</v>
      </c>
      <c r="J9086">
        <v>282</v>
      </c>
      <c r="K9086">
        <v>0</v>
      </c>
      <c r="M9086">
        <v>0.33595330000000001</v>
      </c>
    </row>
    <row r="9087" spans="1:13" x14ac:dyDescent="0.25">
      <c r="A9087" s="1">
        <v>42434.072916666664</v>
      </c>
      <c r="B9087">
        <v>10.56</v>
      </c>
      <c r="C9087">
        <v>249.32580612934956</v>
      </c>
      <c r="D9087">
        <v>91.15505043171261</v>
      </c>
      <c r="E9087">
        <v>0.48799999999999999</v>
      </c>
      <c r="F9087">
        <f t="shared" si="141"/>
        <v>0.93663999999999992</v>
      </c>
      <c r="G9087">
        <v>3.15</v>
      </c>
      <c r="H9087">
        <v>10</v>
      </c>
      <c r="I9087">
        <v>3</v>
      </c>
      <c r="J9087">
        <v>278</v>
      </c>
      <c r="K9087">
        <v>0</v>
      </c>
      <c r="M9087">
        <v>0.50391830000000004</v>
      </c>
    </row>
    <row r="9088" spans="1:13" x14ac:dyDescent="0.25">
      <c r="A9088" s="1">
        <v>42434.083333333336</v>
      </c>
      <c r="B9088">
        <v>10.57</v>
      </c>
      <c r="C9088">
        <v>249.91584042426186</v>
      </c>
      <c r="D9088">
        <v>91.466508464253991</v>
      </c>
      <c r="E9088">
        <v>0.50019999999999998</v>
      </c>
      <c r="F9088">
        <f t="shared" si="141"/>
        <v>0.95530599999999999</v>
      </c>
      <c r="G9088">
        <v>3.2507999999999999</v>
      </c>
      <c r="H9088">
        <v>10</v>
      </c>
      <c r="I9088">
        <v>3.25</v>
      </c>
      <c r="J9088">
        <v>267</v>
      </c>
      <c r="K9088">
        <v>0</v>
      </c>
      <c r="M9088">
        <v>0.50394050000000001</v>
      </c>
    </row>
    <row r="9089" spans="1:13" x14ac:dyDescent="0.25">
      <c r="A9089" s="1">
        <v>42434.09375</v>
      </c>
      <c r="B9089">
        <v>10.56</v>
      </c>
      <c r="C9089">
        <v>246.18409597664265</v>
      </c>
      <c r="D9089">
        <v>90.055606444837011</v>
      </c>
      <c r="E9089">
        <v>0.43919999999999998</v>
      </c>
      <c r="F9089">
        <f t="shared" si="141"/>
        <v>0.86197600000000008</v>
      </c>
      <c r="G9089">
        <v>3.2823000000000002</v>
      </c>
      <c r="H9089">
        <v>9.8000000000000007</v>
      </c>
      <c r="I9089">
        <v>5.17</v>
      </c>
      <c r="J9089">
        <v>277</v>
      </c>
      <c r="K9089">
        <v>0</v>
      </c>
      <c r="M9089">
        <v>0.33596300000000001</v>
      </c>
    </row>
    <row r="9090" spans="1:13" x14ac:dyDescent="0.25">
      <c r="A9090" s="1">
        <v>42434.104166666664</v>
      </c>
      <c r="B9090">
        <v>10.57</v>
      </c>
      <c r="C9090">
        <v>248.28961715642009</v>
      </c>
      <c r="D9090">
        <v>90.896195132612675</v>
      </c>
      <c r="E9090">
        <v>0.45140000000000002</v>
      </c>
      <c r="F9090">
        <f t="shared" si="141"/>
        <v>0.88064200000000015</v>
      </c>
      <c r="G9090">
        <v>3.5154000000000001</v>
      </c>
      <c r="H9090">
        <v>9.4</v>
      </c>
      <c r="I9090">
        <v>5.16</v>
      </c>
      <c r="J9090">
        <v>276</v>
      </c>
      <c r="K9090">
        <v>0</v>
      </c>
      <c r="M9090">
        <v>0.33596490000000001</v>
      </c>
    </row>
    <row r="9091" spans="1:13" x14ac:dyDescent="0.25">
      <c r="A9091" s="1">
        <v>42434.114583333336</v>
      </c>
      <c r="B9091">
        <v>10.57</v>
      </c>
      <c r="C9091">
        <v>250.35342324007422</v>
      </c>
      <c r="D9091">
        <v>91.657556751846442</v>
      </c>
      <c r="E9091">
        <v>0.4758</v>
      </c>
      <c r="F9091">
        <f t="shared" ref="F9091:F9154" si="142">1.53*E9091+0.19</f>
        <v>0.91797400000000007</v>
      </c>
      <c r="G9091">
        <v>3.3201000000000001</v>
      </c>
      <c r="H9091">
        <v>9.1</v>
      </c>
      <c r="I9091">
        <v>4.3499999999999996</v>
      </c>
      <c r="J9091">
        <v>269</v>
      </c>
      <c r="K9091">
        <v>0</v>
      </c>
      <c r="M9091">
        <v>0.33596500000000001</v>
      </c>
    </row>
    <row r="9092" spans="1:13" x14ac:dyDescent="0.25">
      <c r="A9092" s="1">
        <v>42434.125</v>
      </c>
      <c r="B9092">
        <v>10.55</v>
      </c>
      <c r="C9092">
        <v>249.52516422031781</v>
      </c>
      <c r="D9092">
        <v>91.310279623860524</v>
      </c>
      <c r="E9092">
        <v>0.42699999999999999</v>
      </c>
      <c r="F9092">
        <f t="shared" si="142"/>
        <v>0.84331</v>
      </c>
      <c r="G9092">
        <v>3.4083000000000001</v>
      </c>
      <c r="H9092">
        <v>9.3000000000000007</v>
      </c>
      <c r="I9092">
        <v>4.68</v>
      </c>
      <c r="J9092">
        <v>275</v>
      </c>
      <c r="K9092">
        <v>0</v>
      </c>
      <c r="M9092">
        <v>0.33596500000000001</v>
      </c>
    </row>
    <row r="9093" spans="1:13" x14ac:dyDescent="0.25">
      <c r="A9093" s="1">
        <v>42434.135416666664</v>
      </c>
      <c r="B9093">
        <v>10.55</v>
      </c>
      <c r="C9093">
        <v>249.20218998957426</v>
      </c>
      <c r="D9093">
        <v>91.192091675111371</v>
      </c>
      <c r="E9093">
        <v>0.46360000000000001</v>
      </c>
      <c r="F9093">
        <f t="shared" si="142"/>
        <v>0.899308</v>
      </c>
      <c r="G9093">
        <v>3.5217000000000001</v>
      </c>
      <c r="H9093">
        <v>9</v>
      </c>
      <c r="I9093">
        <v>3.73</v>
      </c>
      <c r="J9093">
        <v>272</v>
      </c>
      <c r="K9093">
        <v>0</v>
      </c>
      <c r="M9093">
        <v>0.33596500000000001</v>
      </c>
    </row>
    <row r="9094" spans="1:13" x14ac:dyDescent="0.25">
      <c r="A9094" s="1">
        <v>42434.145833333336</v>
      </c>
      <c r="B9094">
        <v>10.54</v>
      </c>
      <c r="C9094">
        <v>246.33365602873909</v>
      </c>
      <c r="D9094">
        <v>90.104588857557005</v>
      </c>
      <c r="E9094">
        <v>0.40260000000000001</v>
      </c>
      <c r="F9094">
        <f t="shared" si="142"/>
        <v>0.80597800000000008</v>
      </c>
      <c r="G9094">
        <v>3.024</v>
      </c>
      <c r="H9094">
        <v>9</v>
      </c>
      <c r="I9094">
        <v>3.88</v>
      </c>
      <c r="J9094">
        <v>258</v>
      </c>
      <c r="K9094">
        <v>0</v>
      </c>
      <c r="M9094">
        <v>0.50394749999999999</v>
      </c>
    </row>
    <row r="9095" spans="1:13" x14ac:dyDescent="0.25">
      <c r="A9095" s="1">
        <v>42434.15625</v>
      </c>
      <c r="B9095">
        <v>10.52</v>
      </c>
      <c r="C9095">
        <v>244.62383663120457</v>
      </c>
      <c r="D9095">
        <v>89.458727260113619</v>
      </c>
      <c r="E9095">
        <v>0.43919999999999998</v>
      </c>
      <c r="F9095">
        <f t="shared" si="142"/>
        <v>0.86197600000000008</v>
      </c>
      <c r="G9095">
        <v>3.6665999999999999</v>
      </c>
      <c r="H9095">
        <v>8.9</v>
      </c>
      <c r="I9095">
        <v>4.3499999999999996</v>
      </c>
      <c r="J9095">
        <v>285</v>
      </c>
      <c r="K9095">
        <v>0</v>
      </c>
      <c r="M9095">
        <v>0.33596500000000001</v>
      </c>
    </row>
    <row r="9096" spans="1:13" x14ac:dyDescent="0.25">
      <c r="A9096" s="1">
        <v>42434.166666666664</v>
      </c>
      <c r="B9096">
        <v>10.49</v>
      </c>
      <c r="C9096">
        <v>244.22595650286496</v>
      </c>
      <c r="D9096">
        <v>89.300773823523812</v>
      </c>
      <c r="E9096">
        <v>0.46360000000000001</v>
      </c>
      <c r="F9096">
        <f t="shared" si="142"/>
        <v>0.899308</v>
      </c>
      <c r="G9096">
        <v>3.2570999999999999</v>
      </c>
      <c r="H9096">
        <v>8.9</v>
      </c>
      <c r="I9096">
        <v>4.5</v>
      </c>
      <c r="J9096">
        <v>269</v>
      </c>
      <c r="K9096">
        <v>0</v>
      </c>
      <c r="M9096">
        <v>0.33596500000000001</v>
      </c>
    </row>
    <row r="9097" spans="1:13" x14ac:dyDescent="0.25">
      <c r="A9097" s="1">
        <v>42434.177083333336</v>
      </c>
      <c r="B9097">
        <v>10.45</v>
      </c>
      <c r="C9097">
        <v>243.01375898901074</v>
      </c>
      <c r="D9097">
        <v>88.747697822806927</v>
      </c>
      <c r="E9097">
        <v>0.42699999999999999</v>
      </c>
      <c r="F9097">
        <f t="shared" si="142"/>
        <v>0.84331</v>
      </c>
      <c r="G9097">
        <v>3.4272</v>
      </c>
      <c r="H9097">
        <v>8.6999999999999993</v>
      </c>
      <c r="I9097">
        <v>3.53</v>
      </c>
      <c r="J9097">
        <v>265</v>
      </c>
      <c r="K9097">
        <v>0</v>
      </c>
      <c r="M9097">
        <v>0.33596500000000001</v>
      </c>
    </row>
    <row r="9098" spans="1:13" x14ac:dyDescent="0.25">
      <c r="A9098" s="1">
        <v>42434.1875</v>
      </c>
      <c r="B9098">
        <v>10.46</v>
      </c>
      <c r="C9098">
        <v>243.0849280405603</v>
      </c>
      <c r="D9098">
        <v>88.779334880072753</v>
      </c>
      <c r="E9098">
        <v>0.43919999999999998</v>
      </c>
      <c r="F9098">
        <f t="shared" si="142"/>
        <v>0.86197600000000008</v>
      </c>
      <c r="G9098">
        <v>3.2193000000000001</v>
      </c>
      <c r="H9098">
        <v>8.8000000000000007</v>
      </c>
      <c r="I9098">
        <v>3.06</v>
      </c>
      <c r="J9098">
        <v>277</v>
      </c>
      <c r="K9098">
        <v>0</v>
      </c>
      <c r="M9098">
        <v>0.33596500000000001</v>
      </c>
    </row>
    <row r="9099" spans="1:13" x14ac:dyDescent="0.25">
      <c r="A9099" s="1">
        <v>42434.197916666664</v>
      </c>
      <c r="B9099">
        <v>10.47</v>
      </c>
      <c r="C9099">
        <v>244.34143554048151</v>
      </c>
      <c r="D9099">
        <v>89.24219458535643</v>
      </c>
      <c r="E9099">
        <v>0.42699999999999999</v>
      </c>
      <c r="F9099">
        <f t="shared" si="142"/>
        <v>0.84331</v>
      </c>
      <c r="G9099">
        <v>3.2382</v>
      </c>
      <c r="H9099">
        <v>8.8000000000000007</v>
      </c>
      <c r="I9099">
        <v>2.58</v>
      </c>
      <c r="J9099">
        <v>298</v>
      </c>
      <c r="K9099">
        <v>0</v>
      </c>
      <c r="M9099">
        <v>0.33596500000000001</v>
      </c>
    </row>
    <row r="9100" spans="1:13" x14ac:dyDescent="0.25">
      <c r="A9100" s="1">
        <v>42434.208333333336</v>
      </c>
      <c r="B9100">
        <v>10.47</v>
      </c>
      <c r="C9100">
        <v>247.44384208351141</v>
      </c>
      <c r="D9100">
        <v>90.136790523300974</v>
      </c>
      <c r="E9100">
        <v>0.4148</v>
      </c>
      <c r="F9100">
        <f t="shared" si="142"/>
        <v>0.82464399999999993</v>
      </c>
      <c r="G9100">
        <v>3.0617999999999999</v>
      </c>
      <c r="H9100">
        <v>8.8000000000000007</v>
      </c>
      <c r="I9100">
        <v>2.64</v>
      </c>
      <c r="J9100">
        <v>318</v>
      </c>
      <c r="K9100">
        <v>0</v>
      </c>
      <c r="M9100">
        <v>0.33596500000000001</v>
      </c>
    </row>
    <row r="9101" spans="1:13" x14ac:dyDescent="0.25">
      <c r="A9101" s="1">
        <v>42434.21875</v>
      </c>
      <c r="B9101">
        <v>10.46</v>
      </c>
      <c r="C9101">
        <v>246.35531705677124</v>
      </c>
      <c r="D9101">
        <v>90.021518970508168</v>
      </c>
      <c r="E9101">
        <v>0.42699999999999999</v>
      </c>
      <c r="F9101">
        <f t="shared" si="142"/>
        <v>0.84331</v>
      </c>
      <c r="G9101">
        <v>3.0680999999999998</v>
      </c>
      <c r="H9101">
        <v>8.5</v>
      </c>
      <c r="I9101">
        <v>2.5</v>
      </c>
      <c r="J9101">
        <v>280</v>
      </c>
      <c r="K9101">
        <v>0</v>
      </c>
      <c r="M9101">
        <v>0.33596500000000001</v>
      </c>
    </row>
    <row r="9102" spans="1:13" x14ac:dyDescent="0.25">
      <c r="A9102" s="1">
        <v>42434.229166666664</v>
      </c>
      <c r="B9102">
        <v>10.45</v>
      </c>
      <c r="C9102">
        <v>248.59112221723836</v>
      </c>
      <c r="D9102">
        <v>90.79691413352964</v>
      </c>
      <c r="E9102">
        <v>0.4148</v>
      </c>
      <c r="F9102">
        <f t="shared" si="142"/>
        <v>0.82464399999999993</v>
      </c>
      <c r="G9102">
        <v>3.2004000000000001</v>
      </c>
      <c r="H9102">
        <v>8.6999999999999993</v>
      </c>
      <c r="I9102">
        <v>2.44</v>
      </c>
      <c r="J9102">
        <v>289</v>
      </c>
      <c r="K9102">
        <v>0</v>
      </c>
      <c r="M9102">
        <v>0.50394749999999999</v>
      </c>
    </row>
    <row r="9103" spans="1:13" x14ac:dyDescent="0.25">
      <c r="A9103" s="1">
        <v>42434.239583333336</v>
      </c>
      <c r="B9103">
        <v>10.41</v>
      </c>
      <c r="C9103">
        <v>248.15639865523832</v>
      </c>
      <c r="D9103">
        <v>90.571605742307923</v>
      </c>
      <c r="E9103">
        <v>0.40260000000000001</v>
      </c>
      <c r="F9103">
        <f t="shared" si="142"/>
        <v>0.80597800000000008</v>
      </c>
      <c r="G9103">
        <v>3.0933000000000002</v>
      </c>
      <c r="H9103">
        <v>8.6999999999999993</v>
      </c>
      <c r="I9103">
        <v>1.97</v>
      </c>
      <c r="J9103">
        <v>304</v>
      </c>
      <c r="K9103">
        <v>0</v>
      </c>
      <c r="M9103">
        <v>0.33596500000000001</v>
      </c>
    </row>
    <row r="9104" spans="1:13" x14ac:dyDescent="0.25">
      <c r="A9104" s="1">
        <v>42434.25</v>
      </c>
      <c r="B9104">
        <v>10.44</v>
      </c>
      <c r="C9104">
        <v>249.65324764389308</v>
      </c>
      <c r="D9104">
        <v>91.10852250009323</v>
      </c>
      <c r="E9104">
        <v>0.39040000000000002</v>
      </c>
      <c r="F9104">
        <f t="shared" si="142"/>
        <v>0.78731200000000001</v>
      </c>
      <c r="G9104">
        <v>2.9609999999999999</v>
      </c>
      <c r="H9104">
        <v>8.9</v>
      </c>
      <c r="I9104">
        <v>2.2000000000000002</v>
      </c>
      <c r="J9104">
        <v>305</v>
      </c>
      <c r="K9104">
        <v>0</v>
      </c>
      <c r="M9104">
        <v>0.50394749999999999</v>
      </c>
    </row>
    <row r="9105" spans="1:13" x14ac:dyDescent="0.25">
      <c r="A9105" s="1">
        <v>42434.260416666664</v>
      </c>
      <c r="B9105">
        <v>10.45</v>
      </c>
      <c r="C9105">
        <v>250.50486445813095</v>
      </c>
      <c r="D9105">
        <v>91.463460497938954</v>
      </c>
      <c r="E9105">
        <v>0.39040000000000002</v>
      </c>
      <c r="F9105">
        <f t="shared" si="142"/>
        <v>0.78731200000000001</v>
      </c>
      <c r="G9105">
        <v>3.2256</v>
      </c>
      <c r="H9105">
        <v>8.6999999999999993</v>
      </c>
      <c r="I9105">
        <v>1.67</v>
      </c>
      <c r="J9105">
        <v>270</v>
      </c>
      <c r="K9105">
        <v>0</v>
      </c>
      <c r="M9105">
        <v>0.33596500000000001</v>
      </c>
    </row>
    <row r="9106" spans="1:13" x14ac:dyDescent="0.25">
      <c r="A9106" s="1">
        <v>42434.270833333336</v>
      </c>
      <c r="B9106">
        <v>10.44</v>
      </c>
      <c r="C9106">
        <v>246.39388495222951</v>
      </c>
      <c r="D9106">
        <v>89.950256971237053</v>
      </c>
      <c r="E9106">
        <v>0.40260000000000001</v>
      </c>
      <c r="F9106">
        <f t="shared" si="142"/>
        <v>0.80597800000000008</v>
      </c>
      <c r="G9106">
        <v>3.0491999999999999</v>
      </c>
      <c r="H9106">
        <v>8.8000000000000007</v>
      </c>
      <c r="I9106">
        <v>2.59</v>
      </c>
      <c r="J9106">
        <v>259</v>
      </c>
      <c r="K9106">
        <v>0</v>
      </c>
      <c r="M9106">
        <v>0.33596500000000001</v>
      </c>
    </row>
    <row r="9107" spans="1:13" x14ac:dyDescent="0.25">
      <c r="A9107" s="1">
        <v>42434.28125</v>
      </c>
      <c r="B9107">
        <v>10.38</v>
      </c>
      <c r="C9107">
        <v>239.75536498357329</v>
      </c>
      <c r="D9107">
        <v>87.507520080920401</v>
      </c>
      <c r="E9107">
        <v>0.3538</v>
      </c>
      <c r="F9107">
        <f t="shared" si="142"/>
        <v>0.73131400000000002</v>
      </c>
      <c r="G9107">
        <v>3.1122000000000001</v>
      </c>
      <c r="H9107">
        <v>8.8000000000000007</v>
      </c>
      <c r="I9107">
        <v>2.29</v>
      </c>
      <c r="J9107">
        <v>268</v>
      </c>
      <c r="K9107">
        <v>0</v>
      </c>
      <c r="M9107">
        <v>0.33596500000000001</v>
      </c>
    </row>
    <row r="9108" spans="1:13" x14ac:dyDescent="0.25">
      <c r="A9108" s="1">
        <v>42434.291666666664</v>
      </c>
      <c r="B9108">
        <v>10.33</v>
      </c>
      <c r="C9108">
        <v>241.50162104387996</v>
      </c>
      <c r="D9108">
        <v>88.071770637143842</v>
      </c>
      <c r="E9108">
        <v>0.40260000000000001</v>
      </c>
      <c r="F9108">
        <f t="shared" si="142"/>
        <v>0.80597800000000008</v>
      </c>
      <c r="G9108">
        <v>3.0114000000000001</v>
      </c>
      <c r="H9108">
        <v>8.6999999999999993</v>
      </c>
      <c r="I9108">
        <v>2.97</v>
      </c>
      <c r="J9108">
        <v>254</v>
      </c>
      <c r="K9108">
        <v>0</v>
      </c>
      <c r="M9108">
        <v>0.50394749999999999</v>
      </c>
    </row>
    <row r="9109" spans="1:13" x14ac:dyDescent="0.25">
      <c r="A9109" s="1">
        <v>42434.302083333336</v>
      </c>
      <c r="B9109">
        <v>10.36</v>
      </c>
      <c r="C9109">
        <v>240.93367946908938</v>
      </c>
      <c r="D9109">
        <v>87.827411686413456</v>
      </c>
      <c r="E9109">
        <v>0.37819999999999998</v>
      </c>
      <c r="F9109">
        <f t="shared" si="142"/>
        <v>0.76864599999999994</v>
      </c>
      <c r="G9109">
        <v>3.15</v>
      </c>
      <c r="H9109">
        <v>8.5</v>
      </c>
      <c r="I9109">
        <v>2.34</v>
      </c>
      <c r="J9109">
        <v>262</v>
      </c>
      <c r="K9109">
        <v>6.583386</v>
      </c>
      <c r="M9109">
        <v>1.007895</v>
      </c>
    </row>
    <row r="9110" spans="1:13" x14ac:dyDescent="0.25">
      <c r="A9110" s="1">
        <v>42434.3125</v>
      </c>
      <c r="B9110">
        <v>10.37</v>
      </c>
      <c r="C9110">
        <v>239.61767231215737</v>
      </c>
      <c r="D9110">
        <v>87.309884275654639</v>
      </c>
      <c r="E9110">
        <v>0.39040000000000002</v>
      </c>
      <c r="F9110">
        <f t="shared" si="142"/>
        <v>0.78731200000000001</v>
      </c>
      <c r="G9110">
        <v>3.5154000000000001</v>
      </c>
      <c r="H9110">
        <v>8.6999999999999993</v>
      </c>
      <c r="I9110">
        <v>3.26</v>
      </c>
      <c r="J9110">
        <v>283</v>
      </c>
      <c r="K9110">
        <v>32.916339999999998</v>
      </c>
      <c r="M9110">
        <v>2.6877200000000001</v>
      </c>
    </row>
    <row r="9111" spans="1:13" x14ac:dyDescent="0.25">
      <c r="A9111" s="1">
        <v>42434.322916666664</v>
      </c>
      <c r="B9111">
        <v>10.37</v>
      </c>
      <c r="C9111">
        <v>243.51147733203095</v>
      </c>
      <c r="D9111">
        <v>88.752579730978724</v>
      </c>
      <c r="E9111">
        <v>0.3538</v>
      </c>
      <c r="F9111">
        <f t="shared" si="142"/>
        <v>0.73131400000000002</v>
      </c>
      <c r="G9111">
        <v>3.0177</v>
      </c>
      <c r="H9111">
        <v>8.6999999999999993</v>
      </c>
      <c r="I9111">
        <v>2.7</v>
      </c>
      <c r="J9111">
        <v>285</v>
      </c>
      <c r="K9111">
        <v>75.709609999999998</v>
      </c>
      <c r="M9111">
        <v>4.7035099999999996</v>
      </c>
    </row>
    <row r="9112" spans="1:13" x14ac:dyDescent="0.25">
      <c r="A9112" s="1">
        <v>42434.333333333336</v>
      </c>
      <c r="B9112">
        <v>10.37</v>
      </c>
      <c r="C9112">
        <v>244.32785847648245</v>
      </c>
      <c r="D9112">
        <v>89.096266700334667</v>
      </c>
      <c r="E9112">
        <v>0.36599999999999999</v>
      </c>
      <c r="F9112">
        <f t="shared" si="142"/>
        <v>0.74998000000000009</v>
      </c>
      <c r="G9112">
        <v>3.15</v>
      </c>
      <c r="H9112">
        <v>8.6</v>
      </c>
      <c r="I9112">
        <v>4.47</v>
      </c>
      <c r="J9112">
        <v>291</v>
      </c>
      <c r="K9112">
        <v>128.37819999999999</v>
      </c>
      <c r="M9112">
        <v>6.7192990000000004</v>
      </c>
    </row>
    <row r="9113" spans="1:13" x14ac:dyDescent="0.25">
      <c r="A9113" s="1">
        <v>42434.34375</v>
      </c>
      <c r="B9113">
        <v>10.36</v>
      </c>
      <c r="C9113">
        <v>247.87778460247074</v>
      </c>
      <c r="D9113">
        <v>90.358742223875581</v>
      </c>
      <c r="E9113">
        <v>0.4148</v>
      </c>
      <c r="F9113">
        <f t="shared" si="142"/>
        <v>0.82464399999999993</v>
      </c>
      <c r="G9113">
        <v>3.5217000000000001</v>
      </c>
      <c r="H9113">
        <v>8.5</v>
      </c>
      <c r="I9113">
        <v>3.85</v>
      </c>
      <c r="J9113">
        <v>286</v>
      </c>
      <c r="K9113">
        <v>115.2088</v>
      </c>
      <c r="M9113">
        <v>7.3912300000000002</v>
      </c>
    </row>
    <row r="9114" spans="1:13" x14ac:dyDescent="0.25">
      <c r="A9114" s="1">
        <v>42434.354166666664</v>
      </c>
      <c r="B9114">
        <v>10.36</v>
      </c>
      <c r="C9114">
        <v>247.53156316541194</v>
      </c>
      <c r="D9114">
        <v>90.221805816624439</v>
      </c>
      <c r="E9114">
        <v>0.34160000000000001</v>
      </c>
      <c r="F9114">
        <f t="shared" si="142"/>
        <v>0.71264799999999995</v>
      </c>
      <c r="G9114">
        <v>3.1248</v>
      </c>
      <c r="H9114">
        <v>8.5</v>
      </c>
      <c r="I9114">
        <v>4.03</v>
      </c>
      <c r="J9114">
        <v>314</v>
      </c>
      <c r="K9114">
        <v>200.79769999999999</v>
      </c>
      <c r="M9114">
        <v>13.774559999999999</v>
      </c>
    </row>
    <row r="9115" spans="1:13" x14ac:dyDescent="0.25">
      <c r="A9115" s="1">
        <v>42434.364583333336</v>
      </c>
      <c r="B9115">
        <v>10.36</v>
      </c>
      <c r="C9115">
        <v>250.84639356450845</v>
      </c>
      <c r="D9115">
        <v>91.429248222144736</v>
      </c>
      <c r="E9115">
        <v>0.37819999999999998</v>
      </c>
      <c r="F9115">
        <f t="shared" si="142"/>
        <v>0.76864599999999994</v>
      </c>
      <c r="G9115">
        <v>2.9106000000000001</v>
      </c>
      <c r="H9115">
        <v>8.5</v>
      </c>
      <c r="I9115">
        <v>2.1</v>
      </c>
      <c r="J9115">
        <v>328</v>
      </c>
      <c r="K9115">
        <v>260.04719999999998</v>
      </c>
      <c r="M9115">
        <v>19.653949999999998</v>
      </c>
    </row>
    <row r="9116" spans="1:13" x14ac:dyDescent="0.25">
      <c r="A9116" s="1">
        <v>42434.375</v>
      </c>
      <c r="B9116">
        <v>10.36</v>
      </c>
      <c r="C9116">
        <v>249.57389796823873</v>
      </c>
      <c r="D9116">
        <v>90.939226673821466</v>
      </c>
      <c r="E9116">
        <v>0.36599999999999999</v>
      </c>
      <c r="F9116">
        <f t="shared" si="142"/>
        <v>0.74998000000000009</v>
      </c>
      <c r="G9116">
        <v>2.9295</v>
      </c>
      <c r="H9116">
        <v>8.8000000000000007</v>
      </c>
      <c r="I9116">
        <v>4.4400000000000004</v>
      </c>
      <c r="J9116">
        <v>311</v>
      </c>
      <c r="K9116">
        <v>358.79500000000002</v>
      </c>
      <c r="M9116">
        <v>28.725010000000001</v>
      </c>
    </row>
    <row r="9117" spans="1:13" x14ac:dyDescent="0.25">
      <c r="A9117" s="1">
        <v>42434.385416666664</v>
      </c>
      <c r="B9117">
        <v>10.35</v>
      </c>
      <c r="C9117">
        <v>247.94199723569341</v>
      </c>
      <c r="D9117">
        <v>90.379016748697552</v>
      </c>
      <c r="E9117">
        <v>0.4148</v>
      </c>
      <c r="F9117">
        <f t="shared" si="142"/>
        <v>0.82464399999999993</v>
      </c>
      <c r="G9117">
        <v>3.0933000000000002</v>
      </c>
      <c r="H9117">
        <v>9</v>
      </c>
      <c r="I9117">
        <v>4.1500000000000004</v>
      </c>
      <c r="J9117">
        <v>301</v>
      </c>
      <c r="K9117">
        <v>549.69039999999995</v>
      </c>
      <c r="M9117">
        <v>37.292110000000001</v>
      </c>
    </row>
    <row r="9118" spans="1:13" x14ac:dyDescent="0.25">
      <c r="A9118" s="1">
        <v>42434.395833333336</v>
      </c>
      <c r="B9118">
        <v>10.73</v>
      </c>
      <c r="C9118">
        <v>250.06313059284273</v>
      </c>
      <c r="D9118">
        <v>91.154588010516932</v>
      </c>
      <c r="E9118">
        <v>0.32940000000000003</v>
      </c>
      <c r="F9118">
        <f t="shared" si="142"/>
        <v>0.6939820000000001</v>
      </c>
      <c r="G9118">
        <v>3.024</v>
      </c>
      <c r="H9118">
        <v>8.8000000000000007</v>
      </c>
      <c r="I9118">
        <v>3.98</v>
      </c>
      <c r="J9118">
        <v>291</v>
      </c>
      <c r="K9118">
        <v>813.03250000000003</v>
      </c>
      <c r="M9118">
        <v>49.050890000000003</v>
      </c>
    </row>
    <row r="9119" spans="1:13" x14ac:dyDescent="0.25">
      <c r="A9119" s="1">
        <v>42434.40625</v>
      </c>
      <c r="B9119">
        <v>10.62</v>
      </c>
      <c r="C9119">
        <v>248.08045472751812</v>
      </c>
      <c r="D9119">
        <v>91.097650708615276</v>
      </c>
      <c r="E9119">
        <v>0.46360000000000001</v>
      </c>
      <c r="F9119">
        <f t="shared" si="142"/>
        <v>0.899308</v>
      </c>
      <c r="G9119">
        <v>4.1642999999999999</v>
      </c>
      <c r="H9119">
        <v>9.1</v>
      </c>
      <c r="I9119">
        <v>4.79</v>
      </c>
      <c r="J9119">
        <v>295</v>
      </c>
      <c r="K9119">
        <v>980.83749999999998</v>
      </c>
      <c r="M9119">
        <v>60.473700000000001</v>
      </c>
    </row>
    <row r="9120" spans="1:13" x14ac:dyDescent="0.25">
      <c r="A9120" s="1">
        <v>42434.416666666664</v>
      </c>
      <c r="B9120">
        <v>10.54</v>
      </c>
      <c r="C9120">
        <v>249.88380734743529</v>
      </c>
      <c r="D9120">
        <v>91.425953443579033</v>
      </c>
      <c r="E9120">
        <v>0.34160000000000001</v>
      </c>
      <c r="F9120">
        <f t="shared" si="142"/>
        <v>0.71264799999999995</v>
      </c>
      <c r="G9120">
        <v>3.1815000000000002</v>
      </c>
      <c r="H9120">
        <v>9.5</v>
      </c>
      <c r="I9120">
        <v>3.37</v>
      </c>
      <c r="J9120">
        <v>308</v>
      </c>
      <c r="K9120">
        <v>365.32639999999998</v>
      </c>
      <c r="M9120">
        <v>52.242550000000001</v>
      </c>
    </row>
    <row r="9121" spans="1:13" x14ac:dyDescent="0.25">
      <c r="A9121" s="1">
        <v>42434.427083333336</v>
      </c>
      <c r="B9121">
        <v>10.6</v>
      </c>
      <c r="C9121">
        <v>251.67215194010288</v>
      </c>
      <c r="D9121">
        <v>92.065244463940076</v>
      </c>
      <c r="E9121">
        <v>0.37819999999999998</v>
      </c>
      <c r="F9121">
        <f t="shared" si="142"/>
        <v>0.76864599999999994</v>
      </c>
      <c r="G9121">
        <v>3.6351</v>
      </c>
      <c r="H9121">
        <v>9.6999999999999993</v>
      </c>
      <c r="I9121">
        <v>4.74</v>
      </c>
      <c r="J9121">
        <v>309</v>
      </c>
      <c r="K9121">
        <v>1056.4780000000001</v>
      </c>
      <c r="M9121">
        <v>78.614490000000004</v>
      </c>
    </row>
    <row r="9122" spans="1:13" x14ac:dyDescent="0.25">
      <c r="A9122" s="1">
        <v>42434.4375</v>
      </c>
      <c r="B9122">
        <v>10.61</v>
      </c>
      <c r="C9122">
        <v>249.8444564803232</v>
      </c>
      <c r="D9122">
        <v>91.524833649537243</v>
      </c>
      <c r="E9122">
        <v>0.39040000000000002</v>
      </c>
      <c r="F9122">
        <f t="shared" si="142"/>
        <v>0.78731200000000001</v>
      </c>
      <c r="G9122">
        <v>3.7359</v>
      </c>
      <c r="H9122">
        <v>9.8000000000000007</v>
      </c>
      <c r="I9122">
        <v>4.16</v>
      </c>
      <c r="J9122">
        <v>305</v>
      </c>
      <c r="K9122">
        <v>605.58240000000001</v>
      </c>
      <c r="M9122">
        <v>67.856390000000005</v>
      </c>
    </row>
    <row r="9123" spans="1:13" x14ac:dyDescent="0.25">
      <c r="A9123" s="1">
        <v>42434.447916666664</v>
      </c>
      <c r="B9123">
        <v>10.57</v>
      </c>
      <c r="C9123">
        <v>250.19746526591052</v>
      </c>
      <c r="D9123">
        <v>91.627276059664922</v>
      </c>
      <c r="E9123">
        <v>0.37819999999999998</v>
      </c>
      <c r="F9123">
        <f t="shared" si="142"/>
        <v>0.76864599999999994</v>
      </c>
      <c r="G9123">
        <v>3.7547999999999999</v>
      </c>
      <c r="H9123">
        <v>9.9</v>
      </c>
      <c r="I9123">
        <v>4.87</v>
      </c>
      <c r="J9123">
        <v>308</v>
      </c>
      <c r="K9123">
        <v>483.80770000000001</v>
      </c>
      <c r="M9123">
        <v>70.877049999999997</v>
      </c>
    </row>
    <row r="9124" spans="1:13" x14ac:dyDescent="0.25">
      <c r="A9124" s="1">
        <v>42434.458333333336</v>
      </c>
      <c r="B9124">
        <v>10.53</v>
      </c>
      <c r="C9124">
        <v>249.97193145283384</v>
      </c>
      <c r="D9124">
        <v>91.385664070411664</v>
      </c>
      <c r="E9124">
        <v>0.30499999999999999</v>
      </c>
      <c r="F9124">
        <f t="shared" si="142"/>
        <v>0.65664999999999996</v>
      </c>
      <c r="G9124">
        <v>3.5973000000000002</v>
      </c>
      <c r="H9124">
        <v>10.1</v>
      </c>
      <c r="I9124">
        <v>6.25</v>
      </c>
      <c r="J9124">
        <v>299</v>
      </c>
      <c r="K9124">
        <v>1306.6099999999999</v>
      </c>
      <c r="M9124">
        <v>105.1373</v>
      </c>
    </row>
    <row r="9125" spans="1:13" x14ac:dyDescent="0.25">
      <c r="A9125" s="1">
        <v>42434.46875</v>
      </c>
      <c r="B9125">
        <v>10.57</v>
      </c>
      <c r="C9125">
        <v>248.64411104760211</v>
      </c>
      <c r="D9125">
        <v>91.031931519471328</v>
      </c>
      <c r="E9125">
        <v>0.26840000000000003</v>
      </c>
      <c r="F9125">
        <f t="shared" si="142"/>
        <v>0.60065200000000007</v>
      </c>
      <c r="G9125">
        <v>3.9060000000000001</v>
      </c>
      <c r="H9125">
        <v>10.3</v>
      </c>
      <c r="I9125">
        <v>5.57</v>
      </c>
      <c r="J9125">
        <v>283</v>
      </c>
      <c r="K9125">
        <v>1418.511</v>
      </c>
      <c r="M9125">
        <v>115.5444</v>
      </c>
    </row>
    <row r="9126" spans="1:13" x14ac:dyDescent="0.25">
      <c r="A9126" s="1">
        <v>42434.479166666664</v>
      </c>
      <c r="B9126">
        <v>10.47</v>
      </c>
      <c r="C9126">
        <v>246.1954165498563</v>
      </c>
      <c r="D9126">
        <v>90.173103841443037</v>
      </c>
      <c r="E9126">
        <v>0.28060000000000002</v>
      </c>
      <c r="F9126">
        <f t="shared" si="142"/>
        <v>0.61931800000000004</v>
      </c>
      <c r="G9126">
        <v>3.5531999999999999</v>
      </c>
      <c r="H9126">
        <v>10.1</v>
      </c>
      <c r="I9126">
        <v>3.06</v>
      </c>
      <c r="J9126">
        <v>259</v>
      </c>
      <c r="K9126">
        <v>1484.335</v>
      </c>
      <c r="M9126">
        <v>123.9378</v>
      </c>
    </row>
    <row r="9127" spans="1:13" x14ac:dyDescent="0.25">
      <c r="A9127" s="1">
        <v>42434.489583333336</v>
      </c>
      <c r="B9127">
        <v>10.5</v>
      </c>
      <c r="C9127">
        <v>246.82657453254822</v>
      </c>
      <c r="D9127">
        <v>90.183069386549619</v>
      </c>
      <c r="E9127">
        <v>0.24399999999999999</v>
      </c>
      <c r="F9127">
        <f t="shared" si="142"/>
        <v>0.56332000000000004</v>
      </c>
      <c r="G9127">
        <v>3.4272</v>
      </c>
      <c r="H9127">
        <v>10.7</v>
      </c>
      <c r="I9127">
        <v>4.78</v>
      </c>
      <c r="J9127">
        <v>254</v>
      </c>
      <c r="K9127">
        <v>1681.808</v>
      </c>
      <c r="M9127">
        <v>139.22219999999999</v>
      </c>
    </row>
    <row r="9128" spans="1:13" x14ac:dyDescent="0.25">
      <c r="A9128" s="1">
        <v>42434.5</v>
      </c>
      <c r="B9128">
        <v>10.55</v>
      </c>
      <c r="C9128">
        <v>248.17690321898101</v>
      </c>
      <c r="D9128">
        <v>90.790533207548151</v>
      </c>
      <c r="E9128">
        <v>0.31719999999999998</v>
      </c>
      <c r="F9128">
        <f t="shared" si="142"/>
        <v>0.67531600000000003</v>
      </c>
      <c r="G9128">
        <v>3.2130000000000001</v>
      </c>
      <c r="H9128">
        <v>10.9</v>
      </c>
      <c r="I9128">
        <v>4.1900000000000004</v>
      </c>
      <c r="J9128">
        <v>304</v>
      </c>
      <c r="K9128">
        <v>714.19230000000005</v>
      </c>
      <c r="M9128">
        <v>92.360429999999994</v>
      </c>
    </row>
    <row r="9129" spans="1:13" x14ac:dyDescent="0.25">
      <c r="A9129" s="1">
        <v>42434.510416666664</v>
      </c>
      <c r="B9129">
        <v>10.59</v>
      </c>
      <c r="C9129">
        <v>248.76221575017178</v>
      </c>
      <c r="D9129">
        <v>91.080958696275758</v>
      </c>
      <c r="E9129">
        <v>0.23180000000000001</v>
      </c>
      <c r="F9129">
        <f t="shared" si="142"/>
        <v>0.54465399999999997</v>
      </c>
      <c r="G9129">
        <v>3.0366</v>
      </c>
      <c r="H9129">
        <v>10.8</v>
      </c>
      <c r="I9129">
        <v>7.18</v>
      </c>
      <c r="J9129">
        <v>286</v>
      </c>
      <c r="K9129">
        <v>1576.489</v>
      </c>
      <c r="M9129">
        <v>142.4015</v>
      </c>
    </row>
    <row r="9130" spans="1:13" x14ac:dyDescent="0.25">
      <c r="A9130" s="1">
        <v>42434.520833333336</v>
      </c>
      <c r="B9130">
        <v>10.62</v>
      </c>
      <c r="C9130">
        <v>250.73235906073268</v>
      </c>
      <c r="D9130">
        <v>91.925256791911693</v>
      </c>
      <c r="E9130">
        <v>0.19520000000000001</v>
      </c>
      <c r="F9130">
        <f t="shared" si="142"/>
        <v>0.48865600000000003</v>
      </c>
      <c r="G9130">
        <v>3.0491999999999999</v>
      </c>
      <c r="H9130">
        <v>11.2</v>
      </c>
      <c r="I9130">
        <v>6.02</v>
      </c>
      <c r="J9130">
        <v>272</v>
      </c>
      <c r="K9130">
        <v>984.07140000000004</v>
      </c>
      <c r="M9130">
        <v>115.869</v>
      </c>
    </row>
    <row r="9131" spans="1:13" x14ac:dyDescent="0.25">
      <c r="A9131" s="1">
        <v>42434.53125</v>
      </c>
      <c r="B9131">
        <v>10.65</v>
      </c>
      <c r="C9131">
        <v>250.1017191316835</v>
      </c>
      <c r="D9131">
        <v>91.698967861275321</v>
      </c>
      <c r="E9131">
        <v>0.19520000000000001</v>
      </c>
      <c r="F9131">
        <f t="shared" si="142"/>
        <v>0.48865600000000003</v>
      </c>
      <c r="G9131">
        <v>3.1311</v>
      </c>
      <c r="H9131">
        <v>11</v>
      </c>
      <c r="I9131">
        <v>4.8099999999999996</v>
      </c>
      <c r="J9131">
        <v>283</v>
      </c>
      <c r="K9131">
        <v>1309.8920000000001</v>
      </c>
      <c r="M9131">
        <v>132.1542</v>
      </c>
    </row>
    <row r="9132" spans="1:13" x14ac:dyDescent="0.25">
      <c r="A9132" s="1">
        <v>42434.541666666664</v>
      </c>
      <c r="B9132">
        <v>10.66</v>
      </c>
      <c r="C9132">
        <v>250.40375693101635</v>
      </c>
      <c r="D9132">
        <v>91.886971216453702</v>
      </c>
      <c r="E9132">
        <v>0.24399999999999999</v>
      </c>
      <c r="F9132">
        <f t="shared" si="142"/>
        <v>0.56332000000000004</v>
      </c>
      <c r="G9132">
        <v>3.1248</v>
      </c>
      <c r="H9132">
        <v>11.3</v>
      </c>
      <c r="I9132">
        <v>4.92</v>
      </c>
      <c r="J9132">
        <v>272</v>
      </c>
      <c r="K9132">
        <v>776.72450000000003</v>
      </c>
      <c r="M9132">
        <v>88.320269999999994</v>
      </c>
    </row>
    <row r="9133" spans="1:13" x14ac:dyDescent="0.25">
      <c r="A9133" s="1">
        <v>42434.552083333336</v>
      </c>
      <c r="B9133">
        <v>10.68</v>
      </c>
      <c r="C9133">
        <v>250.06476769461827</v>
      </c>
      <c r="D9133">
        <v>91.761733278874033</v>
      </c>
      <c r="E9133">
        <v>0.30499999999999999</v>
      </c>
      <c r="F9133">
        <f t="shared" si="142"/>
        <v>0.65664999999999996</v>
      </c>
      <c r="G9133">
        <v>2.8980000000000001</v>
      </c>
      <c r="H9133">
        <v>11.3</v>
      </c>
      <c r="I9133">
        <v>2.67</v>
      </c>
      <c r="J9133">
        <v>276</v>
      </c>
      <c r="K9133">
        <v>714.16800000000001</v>
      </c>
      <c r="M9133">
        <v>79.584209999999999</v>
      </c>
    </row>
    <row r="9134" spans="1:13" x14ac:dyDescent="0.25">
      <c r="A9134" s="1">
        <v>42434.5625</v>
      </c>
      <c r="B9134">
        <v>10.7</v>
      </c>
      <c r="C9134">
        <v>251.5076169938543</v>
      </c>
      <c r="D9134">
        <v>92.335313251138942</v>
      </c>
      <c r="E9134">
        <v>0.3538</v>
      </c>
      <c r="F9134">
        <f t="shared" si="142"/>
        <v>0.73131400000000002</v>
      </c>
      <c r="G9134">
        <v>3.3327</v>
      </c>
      <c r="H9134">
        <v>11.7</v>
      </c>
      <c r="I9134">
        <v>7.65</v>
      </c>
      <c r="J9134">
        <v>278</v>
      </c>
      <c r="K9134">
        <v>710.88390000000004</v>
      </c>
      <c r="M9134">
        <v>83.277439999999999</v>
      </c>
    </row>
    <row r="9135" spans="1:13" x14ac:dyDescent="0.25">
      <c r="A9135" s="1">
        <v>42434.572916666664</v>
      </c>
      <c r="B9135">
        <v>10.72</v>
      </c>
      <c r="C9135">
        <v>249.53388232024372</v>
      </c>
      <c r="D9135">
        <v>91.707442647981352</v>
      </c>
      <c r="E9135">
        <v>0.3538</v>
      </c>
      <c r="F9135">
        <f t="shared" si="142"/>
        <v>0.73131400000000002</v>
      </c>
      <c r="G9135">
        <v>2.9988000000000001</v>
      </c>
      <c r="H9135">
        <v>11.5</v>
      </c>
      <c r="I9135">
        <v>7.05</v>
      </c>
      <c r="J9135">
        <v>304</v>
      </c>
      <c r="K9135">
        <v>572.65520000000004</v>
      </c>
      <c r="M9135">
        <v>72.196370000000002</v>
      </c>
    </row>
    <row r="9136" spans="1:13" x14ac:dyDescent="0.25">
      <c r="A9136" s="1">
        <v>42434.583333333336</v>
      </c>
      <c r="B9136">
        <v>10.72</v>
      </c>
      <c r="C9136">
        <v>249.92157277713733</v>
      </c>
      <c r="D9136">
        <v>91.796358619937379</v>
      </c>
      <c r="E9136">
        <v>0.36599999999999999</v>
      </c>
      <c r="F9136">
        <f t="shared" si="142"/>
        <v>0.74998000000000009</v>
      </c>
      <c r="G9136">
        <v>3.0617999999999999</v>
      </c>
      <c r="H9136">
        <v>11.5</v>
      </c>
      <c r="I9136">
        <v>7.36</v>
      </c>
      <c r="J9136">
        <v>304</v>
      </c>
      <c r="K9136">
        <v>391.63470000000001</v>
      </c>
      <c r="M9136">
        <v>77.905019999999993</v>
      </c>
    </row>
    <row r="9137" spans="1:13" x14ac:dyDescent="0.25">
      <c r="A9137" s="1">
        <v>42434.59375</v>
      </c>
      <c r="B9137">
        <v>10.74</v>
      </c>
      <c r="C9137">
        <v>252.25824533653724</v>
      </c>
      <c r="D9137">
        <v>92.679176878132395</v>
      </c>
      <c r="E9137">
        <v>0.32940000000000003</v>
      </c>
      <c r="F9137">
        <f t="shared" si="142"/>
        <v>0.6939820000000001</v>
      </c>
      <c r="G9137">
        <v>2.8980000000000001</v>
      </c>
      <c r="H9137">
        <v>11.7</v>
      </c>
      <c r="I9137">
        <v>4.92</v>
      </c>
      <c r="J9137">
        <v>282</v>
      </c>
      <c r="K9137">
        <v>615.43650000000002</v>
      </c>
      <c r="M9137">
        <v>90.497290000000007</v>
      </c>
    </row>
    <row r="9138" spans="1:13" x14ac:dyDescent="0.25">
      <c r="A9138" s="1">
        <v>42434.604166666664</v>
      </c>
      <c r="B9138">
        <v>10.83</v>
      </c>
      <c r="C9138">
        <v>254.22123658415688</v>
      </c>
      <c r="D9138">
        <v>93.455033554406825</v>
      </c>
      <c r="E9138">
        <v>0.23180000000000001</v>
      </c>
      <c r="F9138">
        <f t="shared" si="142"/>
        <v>0.54465399999999997</v>
      </c>
      <c r="G9138">
        <v>3.0680999999999998</v>
      </c>
      <c r="H9138">
        <v>11.9</v>
      </c>
      <c r="I9138">
        <v>8.1</v>
      </c>
      <c r="J9138">
        <v>278</v>
      </c>
      <c r="K9138">
        <v>1533.6569999999999</v>
      </c>
      <c r="M9138">
        <v>123.2385</v>
      </c>
    </row>
    <row r="9139" spans="1:13" x14ac:dyDescent="0.25">
      <c r="A9139" s="1">
        <v>42434.614583333336</v>
      </c>
      <c r="B9139">
        <v>10.84</v>
      </c>
      <c r="C9139">
        <v>254.05352752938492</v>
      </c>
      <c r="D9139">
        <v>93.498991141514907</v>
      </c>
      <c r="E9139">
        <v>0.24399999999999999</v>
      </c>
      <c r="F9139">
        <f t="shared" si="142"/>
        <v>0.56332000000000004</v>
      </c>
      <c r="G9139">
        <v>3.0554999999999999</v>
      </c>
      <c r="H9139">
        <v>11.6</v>
      </c>
      <c r="I9139">
        <v>7.29</v>
      </c>
      <c r="J9139">
        <v>269</v>
      </c>
      <c r="K9139">
        <v>1418.5070000000001</v>
      </c>
      <c r="M9139">
        <v>112.8289</v>
      </c>
    </row>
    <row r="9140" spans="1:13" x14ac:dyDescent="0.25">
      <c r="A9140" s="1">
        <v>42434.625</v>
      </c>
      <c r="B9140">
        <v>10.97</v>
      </c>
      <c r="C9140">
        <v>255.66322390726674</v>
      </c>
      <c r="D9140">
        <v>94.28137678994031</v>
      </c>
      <c r="E9140">
        <v>0.23180000000000001</v>
      </c>
      <c r="F9140">
        <f t="shared" si="142"/>
        <v>0.54465399999999997</v>
      </c>
      <c r="G9140">
        <v>3.3201000000000001</v>
      </c>
      <c r="H9140">
        <v>11.9</v>
      </c>
      <c r="I9140">
        <v>4.96</v>
      </c>
      <c r="J9140">
        <v>277</v>
      </c>
      <c r="K9140">
        <v>1405.345</v>
      </c>
      <c r="M9140">
        <v>105.10599999999999</v>
      </c>
    </row>
    <row r="9141" spans="1:13" x14ac:dyDescent="0.25">
      <c r="A9141" s="1">
        <v>42434.635416666664</v>
      </c>
      <c r="B9141">
        <v>10.97</v>
      </c>
      <c r="C9141">
        <v>256.09433694791602</v>
      </c>
      <c r="D9141">
        <v>94.539499506107504</v>
      </c>
      <c r="E9141">
        <v>0.23180000000000001</v>
      </c>
      <c r="F9141">
        <f t="shared" si="142"/>
        <v>0.54465399999999997</v>
      </c>
      <c r="G9141">
        <v>3.2444999999999999</v>
      </c>
      <c r="H9141">
        <v>12.2</v>
      </c>
      <c r="I9141">
        <v>8.15</v>
      </c>
      <c r="J9141">
        <v>278</v>
      </c>
      <c r="K9141">
        <v>1293.327</v>
      </c>
      <c r="M9141">
        <v>95.702020000000005</v>
      </c>
    </row>
    <row r="9142" spans="1:13" x14ac:dyDescent="0.25">
      <c r="A9142" s="1">
        <v>42434.645833333336</v>
      </c>
      <c r="B9142">
        <v>11</v>
      </c>
      <c r="C9142">
        <v>257.00035063376464</v>
      </c>
      <c r="D9142">
        <v>94.970675798038101</v>
      </c>
      <c r="E9142">
        <v>0.25619999999999998</v>
      </c>
      <c r="F9142">
        <f t="shared" si="142"/>
        <v>0.581986</v>
      </c>
      <c r="G9142">
        <v>3.0743999999999998</v>
      </c>
      <c r="H9142">
        <v>12.1</v>
      </c>
      <c r="I9142">
        <v>7.46</v>
      </c>
      <c r="J9142">
        <v>276</v>
      </c>
      <c r="K9142">
        <v>1266.8620000000001</v>
      </c>
      <c r="M9142">
        <v>86.131969999999995</v>
      </c>
    </row>
    <row r="9143" spans="1:13" x14ac:dyDescent="0.25">
      <c r="A9143" s="1">
        <v>42434.65625</v>
      </c>
      <c r="B9143">
        <v>11.06</v>
      </c>
      <c r="C9143">
        <v>257.04620902538437</v>
      </c>
      <c r="D9143">
        <v>95.015394253896176</v>
      </c>
      <c r="E9143">
        <v>0.31719999999999998</v>
      </c>
      <c r="F9143">
        <f t="shared" si="142"/>
        <v>0.67531600000000003</v>
      </c>
      <c r="G9143">
        <v>3.2507999999999999</v>
      </c>
      <c r="H9143">
        <v>12</v>
      </c>
      <c r="I9143">
        <v>8.6300000000000008</v>
      </c>
      <c r="J9143">
        <v>308</v>
      </c>
      <c r="K9143">
        <v>1181.2570000000001</v>
      </c>
      <c r="M9143">
        <v>73.203540000000004</v>
      </c>
    </row>
    <row r="9144" spans="1:13" x14ac:dyDescent="0.25">
      <c r="A9144" s="1">
        <v>42434.666666666664</v>
      </c>
      <c r="B9144">
        <v>11.06</v>
      </c>
      <c r="C9144">
        <v>257.061763507168</v>
      </c>
      <c r="D9144">
        <v>95.053528076720497</v>
      </c>
      <c r="E9144">
        <v>0.37819999999999998</v>
      </c>
      <c r="F9144">
        <f t="shared" si="142"/>
        <v>0.76864599999999994</v>
      </c>
      <c r="G9144">
        <v>3.1815000000000002</v>
      </c>
      <c r="H9144">
        <v>12.1</v>
      </c>
      <c r="I9144">
        <v>7.01</v>
      </c>
      <c r="J9144">
        <v>295</v>
      </c>
      <c r="K9144">
        <v>878.50419999999997</v>
      </c>
      <c r="M9144">
        <v>50.0336</v>
      </c>
    </row>
    <row r="9145" spans="1:13" x14ac:dyDescent="0.25">
      <c r="A9145" s="1">
        <v>42434.677083333336</v>
      </c>
      <c r="B9145">
        <v>11.09</v>
      </c>
      <c r="C9145">
        <v>257.54557297711006</v>
      </c>
      <c r="D9145">
        <v>95.360931194908474</v>
      </c>
      <c r="E9145">
        <v>0.42699999999999999</v>
      </c>
      <c r="F9145">
        <f t="shared" si="142"/>
        <v>0.84331</v>
      </c>
      <c r="G9145">
        <v>2.9799000000000002</v>
      </c>
      <c r="H9145">
        <v>11.6</v>
      </c>
      <c r="I9145">
        <v>10.35</v>
      </c>
      <c r="J9145">
        <v>310</v>
      </c>
      <c r="K9145">
        <v>937.73130000000003</v>
      </c>
      <c r="M9145">
        <v>34.251190000000001</v>
      </c>
    </row>
    <row r="9146" spans="1:13" x14ac:dyDescent="0.25">
      <c r="A9146" s="1">
        <v>42434.6875</v>
      </c>
      <c r="B9146">
        <v>11.15</v>
      </c>
      <c r="C9146">
        <v>258.23619926062992</v>
      </c>
      <c r="D9146">
        <v>95.595273734565822</v>
      </c>
      <c r="E9146">
        <v>0.34160000000000001</v>
      </c>
      <c r="F9146">
        <f t="shared" si="142"/>
        <v>0.71264799999999995</v>
      </c>
      <c r="G9146">
        <v>3.1815000000000002</v>
      </c>
      <c r="H9146">
        <v>12</v>
      </c>
      <c r="I9146">
        <v>10.74</v>
      </c>
      <c r="J9146">
        <v>274</v>
      </c>
      <c r="K9146">
        <v>878.50879999999995</v>
      </c>
      <c r="M9146">
        <v>47.17933</v>
      </c>
    </row>
    <row r="9147" spans="1:13" x14ac:dyDescent="0.25">
      <c r="A9147" s="1">
        <v>42434.697916666664</v>
      </c>
      <c r="B9147">
        <v>11.14</v>
      </c>
      <c r="C9147">
        <v>258.93513897962112</v>
      </c>
      <c r="D9147">
        <v>95.984780958904238</v>
      </c>
      <c r="E9147">
        <v>0.3538</v>
      </c>
      <c r="F9147">
        <f t="shared" si="142"/>
        <v>0.73131400000000002</v>
      </c>
      <c r="G9147">
        <v>3.3515999999999999</v>
      </c>
      <c r="H9147">
        <v>11.8</v>
      </c>
      <c r="I9147">
        <v>10.19</v>
      </c>
      <c r="J9147">
        <v>290</v>
      </c>
      <c r="K9147">
        <v>835.80510000000004</v>
      </c>
      <c r="M9147">
        <v>38.280740000000002</v>
      </c>
    </row>
    <row r="9148" spans="1:13" x14ac:dyDescent="0.25">
      <c r="A9148" s="1">
        <v>42434.708333333336</v>
      </c>
      <c r="B9148">
        <v>11.1</v>
      </c>
      <c r="C9148">
        <v>259.14178700517721</v>
      </c>
      <c r="D9148">
        <v>96.059789508472306</v>
      </c>
      <c r="E9148">
        <v>0.36599999999999999</v>
      </c>
      <c r="F9148">
        <f t="shared" si="142"/>
        <v>0.74998000000000009</v>
      </c>
      <c r="G9148">
        <v>3.1941000000000002</v>
      </c>
      <c r="H9148">
        <v>11.8</v>
      </c>
      <c r="I9148">
        <v>7.83</v>
      </c>
      <c r="J9148">
        <v>288</v>
      </c>
      <c r="K9148">
        <v>644.99009999999998</v>
      </c>
      <c r="M9148">
        <v>29.887270000000001</v>
      </c>
    </row>
    <row r="9149" spans="1:13" x14ac:dyDescent="0.25">
      <c r="A9149" s="1">
        <v>42434.71875</v>
      </c>
      <c r="B9149">
        <v>11.04</v>
      </c>
      <c r="C9149">
        <v>259.49524481617084</v>
      </c>
      <c r="D9149">
        <v>96.118703309853146</v>
      </c>
      <c r="E9149">
        <v>0.37819999999999998</v>
      </c>
      <c r="F9149">
        <f t="shared" si="142"/>
        <v>0.76864599999999994</v>
      </c>
      <c r="G9149">
        <v>3.2444999999999999</v>
      </c>
      <c r="H9149">
        <v>11.5</v>
      </c>
      <c r="I9149">
        <v>11.19</v>
      </c>
      <c r="J9149">
        <v>288</v>
      </c>
      <c r="K9149">
        <v>543.03679999999997</v>
      </c>
      <c r="M9149">
        <v>22.834879999999998</v>
      </c>
    </row>
    <row r="9150" spans="1:13" x14ac:dyDescent="0.25">
      <c r="A9150" s="1">
        <v>42434.729166666664</v>
      </c>
      <c r="B9150">
        <v>11.07</v>
      </c>
      <c r="C9150">
        <v>259.90971229826158</v>
      </c>
      <c r="D9150">
        <v>96.149340750595215</v>
      </c>
      <c r="E9150">
        <v>0.46360000000000001</v>
      </c>
      <c r="F9150">
        <f t="shared" si="142"/>
        <v>0.899308</v>
      </c>
      <c r="G9150">
        <v>2.9609999999999999</v>
      </c>
      <c r="H9150">
        <v>11.2</v>
      </c>
      <c r="I9150">
        <v>10.27</v>
      </c>
      <c r="J9150">
        <v>283</v>
      </c>
      <c r="K9150">
        <v>417.97370000000001</v>
      </c>
      <c r="M9150">
        <v>16.454059999999998</v>
      </c>
    </row>
    <row r="9151" spans="1:13" x14ac:dyDescent="0.25">
      <c r="A9151" s="1">
        <v>42434.739583333336</v>
      </c>
      <c r="B9151">
        <v>11.02</v>
      </c>
      <c r="C9151">
        <v>260.38591203806698</v>
      </c>
      <c r="D9151">
        <v>96.305895062185371</v>
      </c>
      <c r="E9151">
        <v>0.46360000000000001</v>
      </c>
      <c r="F9151">
        <f t="shared" si="142"/>
        <v>0.899308</v>
      </c>
      <c r="G9151">
        <v>3.2759999999999998</v>
      </c>
      <c r="H9151">
        <v>10.9</v>
      </c>
      <c r="I9151">
        <v>8.89</v>
      </c>
      <c r="J9151">
        <v>271</v>
      </c>
      <c r="K9151">
        <v>299.48289999999997</v>
      </c>
      <c r="M9151">
        <v>11.24926</v>
      </c>
    </row>
    <row r="9152" spans="1:13" x14ac:dyDescent="0.25">
      <c r="A9152" s="1">
        <v>42434.75</v>
      </c>
      <c r="B9152">
        <v>11.02</v>
      </c>
      <c r="C9152">
        <v>261.61051300632727</v>
      </c>
      <c r="D9152">
        <v>96.746874280425672</v>
      </c>
      <c r="E9152">
        <v>0.40260000000000001</v>
      </c>
      <c r="F9152">
        <f t="shared" si="142"/>
        <v>0.80597800000000008</v>
      </c>
      <c r="G9152">
        <v>2.9232</v>
      </c>
      <c r="H9152">
        <v>10.8</v>
      </c>
      <c r="I9152">
        <v>9.83</v>
      </c>
      <c r="J9152">
        <v>285</v>
      </c>
      <c r="K9152">
        <v>197.47149999999999</v>
      </c>
      <c r="M9152">
        <v>7.0517200000000004</v>
      </c>
    </row>
    <row r="9153" spans="1:13" x14ac:dyDescent="0.25">
      <c r="A9153" s="1">
        <v>42434.760416666664</v>
      </c>
      <c r="B9153">
        <v>10.96</v>
      </c>
      <c r="C9153">
        <v>264.16755452943863</v>
      </c>
      <c r="D9153">
        <v>97.673106583410473</v>
      </c>
      <c r="E9153">
        <v>0.4148</v>
      </c>
      <c r="F9153">
        <f t="shared" si="142"/>
        <v>0.82464399999999993</v>
      </c>
      <c r="G9153">
        <v>3.0554999999999999</v>
      </c>
      <c r="H9153">
        <v>10.7</v>
      </c>
      <c r="I9153">
        <v>6.02</v>
      </c>
      <c r="J9153">
        <v>284</v>
      </c>
      <c r="K9153">
        <v>95.444460000000007</v>
      </c>
      <c r="M9153">
        <v>4.0295519999999998</v>
      </c>
    </row>
    <row r="9154" spans="1:13" x14ac:dyDescent="0.25">
      <c r="A9154" s="1">
        <v>42434.770833333336</v>
      </c>
      <c r="B9154">
        <v>10.93</v>
      </c>
      <c r="C9154">
        <v>265.48358294586131</v>
      </c>
      <c r="D9154">
        <v>98.004515947939112</v>
      </c>
      <c r="E9154">
        <v>0.42699999999999999</v>
      </c>
      <c r="F9154">
        <f t="shared" si="142"/>
        <v>0.84331</v>
      </c>
      <c r="G9154">
        <v>2.8664999999999998</v>
      </c>
      <c r="H9154">
        <v>10.5</v>
      </c>
      <c r="I9154">
        <v>5.74</v>
      </c>
      <c r="J9154">
        <v>305</v>
      </c>
      <c r="K9154">
        <v>19.74682</v>
      </c>
      <c r="M9154">
        <v>1.6791229999999999</v>
      </c>
    </row>
    <row r="9155" spans="1:13" x14ac:dyDescent="0.25">
      <c r="A9155" s="1">
        <v>42434.78125</v>
      </c>
      <c r="B9155">
        <v>10.91</v>
      </c>
      <c r="C9155">
        <v>266.78407843109835</v>
      </c>
      <c r="D9155">
        <v>98.429229433747523</v>
      </c>
      <c r="E9155">
        <v>0.42699999999999999</v>
      </c>
      <c r="F9155">
        <f t="shared" ref="F9155:F9218" si="143">1.53*E9155+0.19</f>
        <v>0.84331</v>
      </c>
      <c r="G9155">
        <v>3.024</v>
      </c>
      <c r="H9155">
        <v>10.1</v>
      </c>
      <c r="I9155">
        <v>8.99</v>
      </c>
      <c r="J9155">
        <v>299</v>
      </c>
      <c r="K9155">
        <v>6.5823999999999998</v>
      </c>
      <c r="M9155">
        <v>1.0075430000000001</v>
      </c>
    </row>
    <row r="9156" spans="1:13" x14ac:dyDescent="0.25">
      <c r="A9156" s="1">
        <v>42434.791666666664</v>
      </c>
      <c r="B9156">
        <v>10.89</v>
      </c>
      <c r="C9156">
        <v>265.83288036323523</v>
      </c>
      <c r="D9156">
        <v>98.011212842431533</v>
      </c>
      <c r="E9156">
        <v>0.4148</v>
      </c>
      <c r="F9156">
        <f t="shared" si="143"/>
        <v>0.82464399999999993</v>
      </c>
      <c r="G9156">
        <v>2.9358</v>
      </c>
      <c r="H9156">
        <v>9.5</v>
      </c>
      <c r="I9156">
        <v>7.57</v>
      </c>
      <c r="J9156">
        <v>306</v>
      </c>
      <c r="K9156">
        <v>0</v>
      </c>
      <c r="M9156">
        <v>0.50377769999999999</v>
      </c>
    </row>
    <row r="9157" spans="1:13" x14ac:dyDescent="0.25">
      <c r="A9157" s="1">
        <v>42434.802083333336</v>
      </c>
      <c r="B9157">
        <v>10.91</v>
      </c>
      <c r="C9157">
        <v>263.66743185876516</v>
      </c>
      <c r="D9157">
        <v>97.253652112811096</v>
      </c>
      <c r="E9157">
        <v>0.4148</v>
      </c>
      <c r="F9157">
        <f t="shared" si="143"/>
        <v>0.82464399999999993</v>
      </c>
      <c r="G9157">
        <v>2.9169</v>
      </c>
      <c r="H9157">
        <v>9.5</v>
      </c>
      <c r="I9157">
        <v>7.97</v>
      </c>
      <c r="J9157">
        <v>296</v>
      </c>
      <c r="K9157">
        <v>0</v>
      </c>
      <c r="M9157">
        <v>0.33586690000000002</v>
      </c>
    </row>
    <row r="9158" spans="1:13" x14ac:dyDescent="0.25">
      <c r="A9158" s="1">
        <v>42434.8125</v>
      </c>
      <c r="B9158">
        <v>10.86</v>
      </c>
      <c r="C9158">
        <v>261.72608039711253</v>
      </c>
      <c r="D9158">
        <v>96.450848476922616</v>
      </c>
      <c r="E9158">
        <v>0.40260000000000001</v>
      </c>
      <c r="F9158">
        <f t="shared" si="143"/>
        <v>0.80597800000000008</v>
      </c>
      <c r="G9158">
        <v>2.8538999999999999</v>
      </c>
      <c r="H9158">
        <v>9.1999999999999993</v>
      </c>
      <c r="I9158">
        <v>5.88</v>
      </c>
      <c r="J9158">
        <v>288</v>
      </c>
      <c r="K9158">
        <v>0</v>
      </c>
      <c r="M9158">
        <v>0.33590890000000001</v>
      </c>
    </row>
    <row r="9159" spans="1:13" x14ac:dyDescent="0.25">
      <c r="A9159" s="1">
        <v>42434.822916666664</v>
      </c>
      <c r="B9159">
        <v>10.85</v>
      </c>
      <c r="C9159">
        <v>260.01880953054911</v>
      </c>
      <c r="D9159">
        <v>95.749517622144396</v>
      </c>
      <c r="E9159">
        <v>0.42699999999999999</v>
      </c>
      <c r="F9159">
        <f t="shared" si="143"/>
        <v>0.84331</v>
      </c>
      <c r="G9159">
        <v>2.9043000000000001</v>
      </c>
      <c r="H9159">
        <v>9</v>
      </c>
      <c r="I9159">
        <v>4.41</v>
      </c>
      <c r="J9159">
        <v>277</v>
      </c>
      <c r="K9159">
        <v>0</v>
      </c>
      <c r="M9159">
        <v>0.33590880000000001</v>
      </c>
    </row>
    <row r="9160" spans="1:13" x14ac:dyDescent="0.25">
      <c r="A9160" s="1">
        <v>42434.833333333336</v>
      </c>
      <c r="B9160">
        <v>10.84</v>
      </c>
      <c r="C9160">
        <v>263.70650870861232</v>
      </c>
      <c r="D9160">
        <v>97.113636242405335</v>
      </c>
      <c r="E9160">
        <v>0.4148</v>
      </c>
      <c r="F9160">
        <f t="shared" si="143"/>
        <v>0.82464399999999993</v>
      </c>
      <c r="G9160">
        <v>2.7719999999999998</v>
      </c>
      <c r="H9160">
        <v>8.6999999999999993</v>
      </c>
      <c r="I9160">
        <v>5.33</v>
      </c>
      <c r="J9160">
        <v>282</v>
      </c>
      <c r="K9160">
        <v>0</v>
      </c>
      <c r="M9160">
        <v>0.33594410000000002</v>
      </c>
    </row>
    <row r="9161" spans="1:13" x14ac:dyDescent="0.25">
      <c r="A9161" s="1">
        <v>42434.84375</v>
      </c>
      <c r="B9161">
        <v>10.81</v>
      </c>
      <c r="C9161">
        <v>263.63589849892247</v>
      </c>
      <c r="D9161">
        <v>97.032871343940386</v>
      </c>
      <c r="E9161">
        <v>0.42699999999999999</v>
      </c>
      <c r="F9161">
        <f t="shared" si="143"/>
        <v>0.84331</v>
      </c>
      <c r="G9161">
        <v>2.9358</v>
      </c>
      <c r="H9161">
        <v>8.6999999999999993</v>
      </c>
      <c r="I9161">
        <v>5.05</v>
      </c>
      <c r="J9161">
        <v>284</v>
      </c>
      <c r="K9161">
        <v>0</v>
      </c>
      <c r="M9161">
        <v>0.33596320000000002</v>
      </c>
    </row>
    <row r="9162" spans="1:13" x14ac:dyDescent="0.25">
      <c r="A9162" s="1">
        <v>42434.854166666664</v>
      </c>
      <c r="B9162">
        <v>10.79</v>
      </c>
      <c r="C9162">
        <v>266.84546112725485</v>
      </c>
      <c r="D9162">
        <v>98.146354475053045</v>
      </c>
      <c r="E9162">
        <v>0.4148</v>
      </c>
      <c r="F9162">
        <f t="shared" si="143"/>
        <v>0.82464399999999993</v>
      </c>
      <c r="G9162">
        <v>2.9295</v>
      </c>
      <c r="H9162">
        <v>8.6999999999999993</v>
      </c>
      <c r="I9162">
        <v>5.49</v>
      </c>
      <c r="J9162">
        <v>280</v>
      </c>
      <c r="K9162">
        <v>0</v>
      </c>
      <c r="M9162">
        <v>0.33596490000000001</v>
      </c>
    </row>
    <row r="9163" spans="1:13" x14ac:dyDescent="0.25">
      <c r="A9163" s="1">
        <v>42434.864583333336</v>
      </c>
      <c r="B9163">
        <v>10.76</v>
      </c>
      <c r="C9163">
        <v>266.21991522601223</v>
      </c>
      <c r="D9163">
        <v>97.881535347740211</v>
      </c>
      <c r="E9163">
        <v>0.4758</v>
      </c>
      <c r="F9163">
        <f t="shared" si="143"/>
        <v>0.91797400000000007</v>
      </c>
      <c r="G9163">
        <v>3.0303</v>
      </c>
      <c r="H9163">
        <v>8.6</v>
      </c>
      <c r="I9163">
        <v>4.9400000000000004</v>
      </c>
      <c r="J9163">
        <v>278</v>
      </c>
      <c r="K9163">
        <v>0</v>
      </c>
      <c r="M9163">
        <v>0.33596500000000001</v>
      </c>
    </row>
    <row r="9164" spans="1:13" x14ac:dyDescent="0.25">
      <c r="A9164" s="1">
        <v>42434.875</v>
      </c>
      <c r="B9164">
        <v>10.75</v>
      </c>
      <c r="C9164">
        <v>268.59309931930773</v>
      </c>
      <c r="D9164">
        <v>98.693897178777888</v>
      </c>
      <c r="E9164">
        <v>0.45140000000000002</v>
      </c>
      <c r="F9164">
        <f t="shared" si="143"/>
        <v>0.88064200000000015</v>
      </c>
      <c r="G9164">
        <v>2.835</v>
      </c>
      <c r="H9164">
        <v>8.6999999999999993</v>
      </c>
      <c r="I9164">
        <v>5.68</v>
      </c>
      <c r="J9164">
        <v>298</v>
      </c>
      <c r="K9164">
        <v>0</v>
      </c>
      <c r="M9164">
        <v>0.50394749999999999</v>
      </c>
    </row>
    <row r="9165" spans="1:13" x14ac:dyDescent="0.25">
      <c r="A9165" s="1">
        <v>42434.885416666664</v>
      </c>
      <c r="B9165">
        <v>10.73</v>
      </c>
      <c r="C9165">
        <v>271.34066256261366</v>
      </c>
      <c r="D9165">
        <v>99.681497583416487</v>
      </c>
      <c r="E9165">
        <v>0.46360000000000001</v>
      </c>
      <c r="F9165">
        <f t="shared" si="143"/>
        <v>0.899308</v>
      </c>
      <c r="G9165">
        <v>2.7279</v>
      </c>
      <c r="H9165">
        <v>8.6</v>
      </c>
      <c r="I9165">
        <v>6.59</v>
      </c>
      <c r="J9165">
        <v>290</v>
      </c>
      <c r="K9165">
        <v>0</v>
      </c>
      <c r="M9165">
        <v>0.33596500000000001</v>
      </c>
    </row>
    <row r="9166" spans="1:13" x14ac:dyDescent="0.25">
      <c r="A9166" s="1">
        <v>42434.895833333336</v>
      </c>
      <c r="B9166">
        <v>10.72</v>
      </c>
      <c r="C9166">
        <v>277.54980196544892</v>
      </c>
      <c r="D9166">
        <v>101.95816785297308</v>
      </c>
      <c r="E9166">
        <v>0.51239999999999997</v>
      </c>
      <c r="F9166">
        <f t="shared" si="143"/>
        <v>0.97397200000000006</v>
      </c>
      <c r="G9166">
        <v>3.1122000000000001</v>
      </c>
      <c r="H9166">
        <v>8.6</v>
      </c>
      <c r="I9166">
        <v>3.57</v>
      </c>
      <c r="J9166">
        <v>304</v>
      </c>
      <c r="K9166">
        <v>0</v>
      </c>
      <c r="M9166">
        <v>0.33596500000000001</v>
      </c>
    </row>
    <row r="9167" spans="1:13" x14ac:dyDescent="0.25">
      <c r="A9167" s="1">
        <v>42434.90625</v>
      </c>
      <c r="B9167">
        <v>10.74</v>
      </c>
      <c r="C9167">
        <v>278.30424694503171</v>
      </c>
      <c r="D9167">
        <v>102.26046508221101</v>
      </c>
      <c r="E9167">
        <v>0.50019999999999998</v>
      </c>
      <c r="F9167">
        <f t="shared" si="143"/>
        <v>0.95530599999999999</v>
      </c>
      <c r="G9167">
        <v>2.6838000000000002</v>
      </c>
      <c r="H9167">
        <v>8.5</v>
      </c>
      <c r="I9167">
        <v>4.28</v>
      </c>
      <c r="J9167">
        <v>311</v>
      </c>
      <c r="K9167">
        <v>0</v>
      </c>
      <c r="M9167">
        <v>0.50394749999999999</v>
      </c>
    </row>
    <row r="9168" spans="1:13" x14ac:dyDescent="0.25">
      <c r="A9168" s="1">
        <v>42434.916666666664</v>
      </c>
      <c r="B9168">
        <v>10.72</v>
      </c>
      <c r="C9168">
        <v>272.70831283456658</v>
      </c>
      <c r="D9168">
        <v>100.16234200249441</v>
      </c>
      <c r="E9168">
        <v>0.48799999999999999</v>
      </c>
      <c r="F9168">
        <f t="shared" si="143"/>
        <v>0.93663999999999992</v>
      </c>
      <c r="G9168">
        <v>2.8917000000000002</v>
      </c>
      <c r="H9168">
        <v>8.4</v>
      </c>
      <c r="I9168">
        <v>5.92</v>
      </c>
      <c r="J9168">
        <v>322</v>
      </c>
      <c r="K9168">
        <v>0</v>
      </c>
      <c r="M9168">
        <v>0.33596500000000001</v>
      </c>
    </row>
    <row r="9169" spans="1:13" x14ac:dyDescent="0.25">
      <c r="A9169" s="1">
        <v>42434.927083333336</v>
      </c>
      <c r="B9169">
        <v>10.69</v>
      </c>
      <c r="C9169">
        <v>272.23380154375599</v>
      </c>
      <c r="D9169">
        <v>99.947408058840338</v>
      </c>
      <c r="E9169">
        <v>0.51239999999999997</v>
      </c>
      <c r="F9169">
        <f t="shared" si="143"/>
        <v>0.97397200000000006</v>
      </c>
      <c r="G9169">
        <v>2.9295</v>
      </c>
      <c r="H9169">
        <v>8.3000000000000007</v>
      </c>
      <c r="I9169">
        <v>6.34</v>
      </c>
      <c r="J9169">
        <v>301</v>
      </c>
      <c r="K9169">
        <v>0</v>
      </c>
      <c r="M9169">
        <v>0.33596500000000001</v>
      </c>
    </row>
    <row r="9170" spans="1:13" x14ac:dyDescent="0.25">
      <c r="A9170" s="1">
        <v>42434.9375</v>
      </c>
      <c r="B9170">
        <v>10.68</v>
      </c>
      <c r="C9170">
        <v>268.29127378631597</v>
      </c>
      <c r="D9170">
        <v>98.473652168395873</v>
      </c>
      <c r="E9170">
        <v>0.46360000000000001</v>
      </c>
      <c r="F9170">
        <f t="shared" si="143"/>
        <v>0.899308</v>
      </c>
      <c r="G9170">
        <v>2.7216</v>
      </c>
      <c r="H9170">
        <v>8.1999999999999993</v>
      </c>
      <c r="I9170">
        <v>5.63</v>
      </c>
      <c r="J9170">
        <v>298</v>
      </c>
      <c r="K9170">
        <v>0</v>
      </c>
      <c r="M9170">
        <v>0.50394749999999999</v>
      </c>
    </row>
    <row r="9171" spans="1:13" x14ac:dyDescent="0.25">
      <c r="A9171" s="1">
        <v>42434.947916666664</v>
      </c>
      <c r="B9171">
        <v>10.54</v>
      </c>
      <c r="C9171">
        <v>271.3445070747631</v>
      </c>
      <c r="D9171">
        <v>99.44715916501589</v>
      </c>
      <c r="E9171">
        <v>0.48799999999999999</v>
      </c>
      <c r="F9171">
        <f t="shared" si="143"/>
        <v>0.93663999999999992</v>
      </c>
      <c r="G9171">
        <v>3.0491999999999999</v>
      </c>
      <c r="H9171">
        <v>8</v>
      </c>
      <c r="I9171">
        <v>6.61</v>
      </c>
      <c r="J9171">
        <v>299</v>
      </c>
      <c r="K9171">
        <v>0</v>
      </c>
      <c r="M9171">
        <v>0.33596500000000001</v>
      </c>
    </row>
    <row r="9172" spans="1:13" x14ac:dyDescent="0.25">
      <c r="A9172" s="1">
        <v>42434.958333333336</v>
      </c>
      <c r="B9172">
        <v>10.6</v>
      </c>
      <c r="C9172">
        <v>266.96367987363607</v>
      </c>
      <c r="D9172">
        <v>97.683812823661455</v>
      </c>
      <c r="E9172">
        <v>0.50019999999999998</v>
      </c>
      <c r="F9172">
        <f t="shared" si="143"/>
        <v>0.95530599999999999</v>
      </c>
      <c r="G9172">
        <v>2.9169</v>
      </c>
      <c r="H9172">
        <v>7.9</v>
      </c>
      <c r="I9172">
        <v>6.02</v>
      </c>
      <c r="J9172">
        <v>297</v>
      </c>
      <c r="K9172">
        <v>0</v>
      </c>
      <c r="M9172">
        <v>0.50394749999999999</v>
      </c>
    </row>
    <row r="9173" spans="1:13" x14ac:dyDescent="0.25">
      <c r="A9173" s="1">
        <v>42434.96875</v>
      </c>
      <c r="B9173">
        <v>10.55</v>
      </c>
      <c r="C9173">
        <v>266.07969488550418</v>
      </c>
      <c r="D9173">
        <v>97.319458224551084</v>
      </c>
      <c r="E9173">
        <v>0.51239999999999997</v>
      </c>
      <c r="F9173">
        <f t="shared" si="143"/>
        <v>0.97397200000000006</v>
      </c>
      <c r="G9173">
        <v>2.8287</v>
      </c>
      <c r="H9173">
        <v>7.8</v>
      </c>
      <c r="I9173">
        <v>6.32</v>
      </c>
      <c r="J9173">
        <v>302</v>
      </c>
      <c r="K9173">
        <v>0</v>
      </c>
      <c r="M9173">
        <v>0.33596500000000001</v>
      </c>
    </row>
    <row r="9174" spans="1:13" x14ac:dyDescent="0.25">
      <c r="A9174" s="1">
        <v>42434.979166666664</v>
      </c>
      <c r="B9174">
        <v>10.46</v>
      </c>
      <c r="C9174">
        <v>264.84301974723559</v>
      </c>
      <c r="D9174">
        <v>96.76820501067516</v>
      </c>
      <c r="E9174">
        <v>0.48799999999999999</v>
      </c>
      <c r="F9174">
        <f t="shared" si="143"/>
        <v>0.93663999999999992</v>
      </c>
      <c r="G9174">
        <v>2.9546999999999999</v>
      </c>
      <c r="H9174">
        <v>7.8</v>
      </c>
      <c r="I9174">
        <v>6.1</v>
      </c>
      <c r="J9174">
        <v>305</v>
      </c>
      <c r="K9174">
        <v>0</v>
      </c>
      <c r="M9174">
        <v>0.50394749999999999</v>
      </c>
    </row>
    <row r="9175" spans="1:13" x14ac:dyDescent="0.25">
      <c r="A9175" s="1">
        <v>42434.989583333336</v>
      </c>
      <c r="B9175">
        <v>10.5</v>
      </c>
      <c r="C9175">
        <v>265.19182427286273</v>
      </c>
      <c r="D9175">
        <v>97.036248804408089</v>
      </c>
      <c r="E9175">
        <v>0.43919999999999998</v>
      </c>
      <c r="F9175">
        <f t="shared" si="143"/>
        <v>0.86197600000000008</v>
      </c>
      <c r="G9175">
        <v>2.8287</v>
      </c>
      <c r="H9175">
        <v>7.6</v>
      </c>
      <c r="I9175">
        <v>5.43</v>
      </c>
      <c r="J9175">
        <v>307</v>
      </c>
      <c r="K9175">
        <v>0</v>
      </c>
      <c r="M9175">
        <v>0.33596500000000001</v>
      </c>
    </row>
    <row r="9176" spans="1:13" x14ac:dyDescent="0.25">
      <c r="A9176" s="1">
        <v>42435</v>
      </c>
      <c r="B9176">
        <v>10.41</v>
      </c>
      <c r="C9176">
        <v>261.50227056988456</v>
      </c>
      <c r="D9176">
        <v>95.45368882541328</v>
      </c>
      <c r="E9176">
        <v>0.48799999999999999</v>
      </c>
      <c r="F9176">
        <f t="shared" si="143"/>
        <v>0.93663999999999992</v>
      </c>
      <c r="G9176">
        <v>2.9925000000000002</v>
      </c>
      <c r="H9176">
        <v>7.5</v>
      </c>
      <c r="I9176">
        <v>4.87</v>
      </c>
      <c r="J9176">
        <v>295</v>
      </c>
      <c r="K9176">
        <v>0</v>
      </c>
      <c r="M9176">
        <v>0.50394749999999999</v>
      </c>
    </row>
    <row r="9177" spans="1:13" x14ac:dyDescent="0.25">
      <c r="A9177" s="1">
        <v>42435.010416666664</v>
      </c>
      <c r="B9177">
        <v>10.44</v>
      </c>
      <c r="C9177">
        <v>261.84090207125496</v>
      </c>
      <c r="D9177">
        <v>95.577296264415054</v>
      </c>
      <c r="E9177">
        <v>0.4758</v>
      </c>
      <c r="F9177">
        <f t="shared" si="143"/>
        <v>0.91797400000000007</v>
      </c>
      <c r="G9177">
        <v>3.0303</v>
      </c>
      <c r="H9177">
        <v>7.5</v>
      </c>
      <c r="I9177">
        <v>4.93</v>
      </c>
      <c r="J9177">
        <v>301</v>
      </c>
      <c r="K9177">
        <v>0</v>
      </c>
      <c r="M9177">
        <v>0.50394749999999999</v>
      </c>
    </row>
    <row r="9178" spans="1:13" x14ac:dyDescent="0.25">
      <c r="A9178" s="1">
        <v>42435.020833333336</v>
      </c>
      <c r="B9178">
        <v>10.42</v>
      </c>
      <c r="C9178">
        <v>260.31889931557066</v>
      </c>
      <c r="D9178">
        <v>94.989517924012375</v>
      </c>
      <c r="E9178">
        <v>0.48799999999999999</v>
      </c>
      <c r="F9178">
        <f t="shared" si="143"/>
        <v>0.93663999999999992</v>
      </c>
      <c r="G9178">
        <v>3.2570999999999999</v>
      </c>
      <c r="H9178">
        <v>7.5</v>
      </c>
      <c r="I9178">
        <v>3.62</v>
      </c>
      <c r="J9178">
        <v>304</v>
      </c>
      <c r="K9178">
        <v>0</v>
      </c>
      <c r="M9178">
        <v>0.50396850000000004</v>
      </c>
    </row>
    <row r="9179" spans="1:13" x14ac:dyDescent="0.25">
      <c r="A9179" s="1">
        <v>42435.03125</v>
      </c>
      <c r="B9179">
        <v>10.4</v>
      </c>
      <c r="C9179">
        <v>260.86183357947425</v>
      </c>
      <c r="D9179">
        <v>95.199681655201601</v>
      </c>
      <c r="E9179">
        <v>0.51239999999999997</v>
      </c>
      <c r="F9179">
        <f t="shared" si="143"/>
        <v>0.97397200000000006</v>
      </c>
      <c r="G9179">
        <v>2.9232</v>
      </c>
      <c r="H9179">
        <v>7.7</v>
      </c>
      <c r="I9179">
        <v>5.32</v>
      </c>
      <c r="J9179">
        <v>306</v>
      </c>
      <c r="K9179">
        <v>0</v>
      </c>
      <c r="M9179">
        <v>0.33598119999999998</v>
      </c>
    </row>
    <row r="9180" spans="1:13" x14ac:dyDescent="0.25">
      <c r="A9180" s="1">
        <v>42435.041666666664</v>
      </c>
      <c r="B9180">
        <v>10.38</v>
      </c>
      <c r="C9180">
        <v>259.4622109440844</v>
      </c>
      <c r="D9180">
        <v>94.636359418076083</v>
      </c>
      <c r="E9180">
        <v>0.51239999999999997</v>
      </c>
      <c r="F9180">
        <f t="shared" si="143"/>
        <v>0.97397200000000006</v>
      </c>
      <c r="G9180">
        <v>3.0743999999999998</v>
      </c>
      <c r="H9180">
        <v>7.7</v>
      </c>
      <c r="I9180">
        <v>6.77</v>
      </c>
      <c r="J9180">
        <v>288</v>
      </c>
      <c r="K9180">
        <v>0</v>
      </c>
      <c r="M9180">
        <v>0.33599299999999999</v>
      </c>
    </row>
    <row r="9181" spans="1:13" x14ac:dyDescent="0.25">
      <c r="A9181" s="1">
        <v>42435.052083333336</v>
      </c>
      <c r="B9181">
        <v>10.38</v>
      </c>
      <c r="C9181">
        <v>257.86389267817884</v>
      </c>
      <c r="D9181">
        <v>94.002614448106016</v>
      </c>
      <c r="E9181">
        <v>0.45140000000000002</v>
      </c>
      <c r="F9181">
        <f t="shared" si="143"/>
        <v>0.88064200000000015</v>
      </c>
      <c r="G9181">
        <v>2.8917000000000002</v>
      </c>
      <c r="H9181">
        <v>7.5</v>
      </c>
      <c r="I9181">
        <v>6.06</v>
      </c>
      <c r="J9181">
        <v>303</v>
      </c>
      <c r="K9181">
        <v>0</v>
      </c>
      <c r="M9181">
        <v>0.33600069999999999</v>
      </c>
    </row>
    <row r="9182" spans="1:13" x14ac:dyDescent="0.25">
      <c r="A9182" s="1">
        <v>42435.0625</v>
      </c>
      <c r="B9182">
        <v>10.35</v>
      </c>
      <c r="C9182">
        <v>256.73756944275129</v>
      </c>
      <c r="D9182">
        <v>93.549144708547487</v>
      </c>
      <c r="E9182">
        <v>0.46360000000000001</v>
      </c>
      <c r="F9182">
        <f t="shared" si="143"/>
        <v>0.899308</v>
      </c>
      <c r="G9182">
        <v>3.1248</v>
      </c>
      <c r="H9182">
        <v>7.5</v>
      </c>
      <c r="I9182">
        <v>6.03</v>
      </c>
      <c r="J9182">
        <v>311</v>
      </c>
      <c r="K9182">
        <v>0</v>
      </c>
      <c r="M9182">
        <v>0.5040095</v>
      </c>
    </row>
    <row r="9183" spans="1:13" x14ac:dyDescent="0.25">
      <c r="A9183" s="1">
        <v>42435.072916666664</v>
      </c>
      <c r="B9183">
        <v>10.35</v>
      </c>
      <c r="C9183">
        <v>257.10750913294623</v>
      </c>
      <c r="D9183">
        <v>93.683377600986901</v>
      </c>
      <c r="E9183">
        <v>0.46360000000000001</v>
      </c>
      <c r="F9183">
        <f t="shared" si="143"/>
        <v>0.899308</v>
      </c>
      <c r="G9183">
        <v>2.9232</v>
      </c>
      <c r="H9183">
        <v>7.6</v>
      </c>
      <c r="I9183">
        <v>4.63</v>
      </c>
      <c r="J9183">
        <v>291</v>
      </c>
      <c r="K9183">
        <v>0</v>
      </c>
      <c r="M9183">
        <v>0.33601330000000001</v>
      </c>
    </row>
    <row r="9184" spans="1:13" x14ac:dyDescent="0.25">
      <c r="A9184" s="1">
        <v>42435.083333333336</v>
      </c>
      <c r="B9184">
        <v>10.33</v>
      </c>
      <c r="C9184">
        <v>256.43394426891496</v>
      </c>
      <c r="D9184">
        <v>93.42009396638197</v>
      </c>
      <c r="E9184">
        <v>0.43919999999999998</v>
      </c>
      <c r="F9184">
        <f t="shared" si="143"/>
        <v>0.86197600000000008</v>
      </c>
      <c r="G9184">
        <v>2.9925000000000002</v>
      </c>
      <c r="H9184">
        <v>7.5</v>
      </c>
      <c r="I9184">
        <v>3.41</v>
      </c>
      <c r="J9184">
        <v>289</v>
      </c>
      <c r="K9184">
        <v>0</v>
      </c>
      <c r="M9184">
        <v>0.3360322</v>
      </c>
    </row>
    <row r="9185" spans="1:13" x14ac:dyDescent="0.25">
      <c r="A9185" s="1">
        <v>42435.09375</v>
      </c>
      <c r="B9185">
        <v>10.32</v>
      </c>
      <c r="C9185">
        <v>256.36076873447502</v>
      </c>
      <c r="D9185">
        <v>93.367658636868498</v>
      </c>
      <c r="E9185">
        <v>0.45140000000000002</v>
      </c>
      <c r="F9185">
        <f t="shared" si="143"/>
        <v>0.88064200000000015</v>
      </c>
      <c r="G9185">
        <v>3.4775999999999998</v>
      </c>
      <c r="H9185">
        <v>7.2</v>
      </c>
      <c r="I9185">
        <v>3.82</v>
      </c>
      <c r="J9185">
        <v>292</v>
      </c>
      <c r="K9185">
        <v>0</v>
      </c>
      <c r="M9185">
        <v>0.50404199999999999</v>
      </c>
    </row>
    <row r="9186" spans="1:13" x14ac:dyDescent="0.25">
      <c r="A9186" s="1">
        <v>42435.104166666664</v>
      </c>
      <c r="B9186">
        <v>10.31</v>
      </c>
      <c r="C9186">
        <v>256.26227997298815</v>
      </c>
      <c r="D9186">
        <v>93.306719801254232</v>
      </c>
      <c r="E9186">
        <v>0.50019999999999998</v>
      </c>
      <c r="F9186">
        <f t="shared" si="143"/>
        <v>0.95530599999999999</v>
      </c>
      <c r="G9186">
        <v>2.8538999999999999</v>
      </c>
      <c r="H9186">
        <v>7.1</v>
      </c>
      <c r="I9186">
        <v>4.21</v>
      </c>
      <c r="J9186">
        <v>311</v>
      </c>
      <c r="K9186">
        <v>0</v>
      </c>
      <c r="M9186">
        <v>0.50404689999999996</v>
      </c>
    </row>
    <row r="9187" spans="1:13" x14ac:dyDescent="0.25">
      <c r="A9187" s="1">
        <v>42435.114583333336</v>
      </c>
      <c r="B9187">
        <v>10.27</v>
      </c>
      <c r="C9187">
        <v>257.46619684557277</v>
      </c>
      <c r="D9187">
        <v>93.75110336470226</v>
      </c>
      <c r="E9187">
        <v>0.45140000000000002</v>
      </c>
      <c r="F9187">
        <f t="shared" si="143"/>
        <v>0.88064200000000015</v>
      </c>
      <c r="G9187">
        <v>2.7909000000000002</v>
      </c>
      <c r="H9187">
        <v>7.2</v>
      </c>
      <c r="I9187">
        <v>4.28</v>
      </c>
      <c r="J9187">
        <v>311</v>
      </c>
      <c r="K9187">
        <v>0</v>
      </c>
      <c r="M9187">
        <v>0.33604450000000002</v>
      </c>
    </row>
    <row r="9188" spans="1:13" x14ac:dyDescent="0.25">
      <c r="A9188" s="1">
        <v>42435.125</v>
      </c>
      <c r="B9188">
        <v>10.26</v>
      </c>
      <c r="C9188">
        <v>255.10101046289043</v>
      </c>
      <c r="D9188">
        <v>92.817843668662448</v>
      </c>
      <c r="E9188">
        <v>0.43919999999999998</v>
      </c>
      <c r="F9188">
        <f t="shared" si="143"/>
        <v>0.86197600000000008</v>
      </c>
      <c r="G9188">
        <v>3.0617999999999999</v>
      </c>
      <c r="H9188">
        <v>7.1</v>
      </c>
      <c r="I9188">
        <v>7.12</v>
      </c>
      <c r="J9188">
        <v>302</v>
      </c>
      <c r="K9188">
        <v>0</v>
      </c>
      <c r="M9188">
        <v>0.33605089999999999</v>
      </c>
    </row>
    <row r="9189" spans="1:13" x14ac:dyDescent="0.25">
      <c r="A9189" s="1">
        <v>42435.135416666664</v>
      </c>
      <c r="B9189">
        <v>10.24</v>
      </c>
      <c r="C9189">
        <v>256.20203238522197</v>
      </c>
      <c r="D9189">
        <v>93.173347963995056</v>
      </c>
      <c r="E9189">
        <v>0.45140000000000002</v>
      </c>
      <c r="F9189">
        <f t="shared" si="143"/>
        <v>0.88064200000000015</v>
      </c>
      <c r="G9189">
        <v>2.9799000000000002</v>
      </c>
      <c r="H9189">
        <v>6.9</v>
      </c>
      <c r="I9189">
        <v>5.99</v>
      </c>
      <c r="J9189">
        <v>324</v>
      </c>
      <c r="K9189">
        <v>0</v>
      </c>
      <c r="M9189">
        <v>0.33605360000000001</v>
      </c>
    </row>
    <row r="9190" spans="1:13" x14ac:dyDescent="0.25">
      <c r="A9190" s="1">
        <v>42435.145833333336</v>
      </c>
      <c r="B9190">
        <v>10.220000000000001</v>
      </c>
      <c r="C9190">
        <v>256.767251306746</v>
      </c>
      <c r="D9190">
        <v>93.339776467145114</v>
      </c>
      <c r="E9190">
        <v>0.43919999999999998</v>
      </c>
      <c r="F9190">
        <f t="shared" si="143"/>
        <v>0.86197600000000008</v>
      </c>
      <c r="G9190">
        <v>3.2067000000000001</v>
      </c>
      <c r="H9190">
        <v>6.6</v>
      </c>
      <c r="I9190">
        <v>5.27</v>
      </c>
      <c r="J9190">
        <v>311</v>
      </c>
      <c r="K9190">
        <v>0</v>
      </c>
      <c r="M9190">
        <v>0.33605629999999997</v>
      </c>
    </row>
    <row r="9191" spans="1:13" x14ac:dyDescent="0.25">
      <c r="A9191" s="1">
        <v>42435.15625</v>
      </c>
      <c r="B9191">
        <v>10.19</v>
      </c>
      <c r="C9191">
        <v>255.27436751833514</v>
      </c>
      <c r="D9191">
        <v>92.783448535903304</v>
      </c>
      <c r="E9191">
        <v>0.45140000000000002</v>
      </c>
      <c r="F9191">
        <f t="shared" si="143"/>
        <v>0.88064200000000015</v>
      </c>
      <c r="G9191">
        <v>2.9106000000000001</v>
      </c>
      <c r="H9191">
        <v>6.8</v>
      </c>
      <c r="I9191">
        <v>5.77</v>
      </c>
      <c r="J9191">
        <v>305</v>
      </c>
      <c r="K9191">
        <v>0</v>
      </c>
      <c r="M9191">
        <v>0.33606710000000001</v>
      </c>
    </row>
    <row r="9192" spans="1:13" x14ac:dyDescent="0.25">
      <c r="A9192" s="1">
        <v>42435.166666666664</v>
      </c>
      <c r="B9192">
        <v>10.18</v>
      </c>
      <c r="C9192">
        <v>254.96125257325721</v>
      </c>
      <c r="D9192">
        <v>92.611291462304564</v>
      </c>
      <c r="E9192">
        <v>0.42699999999999999</v>
      </c>
      <c r="F9192">
        <f t="shared" si="143"/>
        <v>0.84331</v>
      </c>
      <c r="G9192">
        <v>2.8854000000000002</v>
      </c>
      <c r="H9192">
        <v>6.5</v>
      </c>
      <c r="I9192">
        <v>7.04</v>
      </c>
      <c r="J9192">
        <v>311</v>
      </c>
      <c r="K9192">
        <v>0</v>
      </c>
      <c r="M9192">
        <v>0.50410779999999999</v>
      </c>
    </row>
    <row r="9193" spans="1:13" x14ac:dyDescent="0.25">
      <c r="A9193" s="1">
        <v>42435.177083333336</v>
      </c>
      <c r="B9193">
        <v>10.130000000000001</v>
      </c>
      <c r="C9193">
        <v>255.10046021238236</v>
      </c>
      <c r="D9193">
        <v>92.578167541748584</v>
      </c>
      <c r="E9193">
        <v>0.43919999999999998</v>
      </c>
      <c r="F9193">
        <f t="shared" si="143"/>
        <v>0.86197600000000008</v>
      </c>
      <c r="G9193">
        <v>2.8727999999999998</v>
      </c>
      <c r="H9193">
        <v>6.5</v>
      </c>
      <c r="I9193">
        <v>7.83</v>
      </c>
      <c r="J9193">
        <v>306</v>
      </c>
      <c r="K9193">
        <v>0</v>
      </c>
      <c r="M9193">
        <v>0.33604230000000002</v>
      </c>
    </row>
    <row r="9194" spans="1:13" x14ac:dyDescent="0.25">
      <c r="A9194" s="1">
        <v>42435.1875</v>
      </c>
      <c r="B9194">
        <v>10.08</v>
      </c>
      <c r="C9194">
        <v>252.33423820740157</v>
      </c>
      <c r="D9194">
        <v>91.453028325562755</v>
      </c>
      <c r="E9194">
        <v>0.40260000000000001</v>
      </c>
      <c r="F9194">
        <f t="shared" si="143"/>
        <v>0.80597800000000008</v>
      </c>
      <c r="G9194">
        <v>3.2507999999999999</v>
      </c>
      <c r="H9194">
        <v>6.3</v>
      </c>
      <c r="I9194">
        <v>7.64</v>
      </c>
      <c r="J9194">
        <v>305</v>
      </c>
      <c r="K9194">
        <v>0</v>
      </c>
      <c r="M9194">
        <v>0.33606239999999998</v>
      </c>
    </row>
    <row r="9195" spans="1:13" x14ac:dyDescent="0.25">
      <c r="A9195" s="1">
        <v>42435.197916666664</v>
      </c>
      <c r="B9195">
        <v>10.1</v>
      </c>
      <c r="C9195">
        <v>251.95616135798068</v>
      </c>
      <c r="D9195">
        <v>91.321826999995892</v>
      </c>
      <c r="E9195">
        <v>0.46360000000000001</v>
      </c>
      <c r="F9195">
        <f t="shared" si="143"/>
        <v>0.899308</v>
      </c>
      <c r="G9195">
        <v>3.2507999999999999</v>
      </c>
      <c r="H9195">
        <v>6.3</v>
      </c>
      <c r="I9195">
        <v>6.3</v>
      </c>
      <c r="J9195">
        <v>301</v>
      </c>
      <c r="K9195">
        <v>0</v>
      </c>
      <c r="M9195">
        <v>0.50409170000000003</v>
      </c>
    </row>
    <row r="9196" spans="1:13" x14ac:dyDescent="0.25">
      <c r="A9196" s="1">
        <v>42435.208333333336</v>
      </c>
      <c r="B9196">
        <v>10.06</v>
      </c>
      <c r="C9196">
        <v>254.29525116665332</v>
      </c>
      <c r="D9196">
        <v>92.20248285512092</v>
      </c>
      <c r="E9196">
        <v>0.4148</v>
      </c>
      <c r="F9196">
        <f t="shared" si="143"/>
        <v>0.82464399999999993</v>
      </c>
      <c r="G9196">
        <v>2.7719999999999998</v>
      </c>
      <c r="H9196">
        <v>6.1</v>
      </c>
      <c r="I9196">
        <v>7.55</v>
      </c>
      <c r="J9196">
        <v>315</v>
      </c>
      <c r="K9196">
        <v>0</v>
      </c>
      <c r="M9196">
        <v>0.33605299999999999</v>
      </c>
    </row>
    <row r="9197" spans="1:13" x14ac:dyDescent="0.25">
      <c r="A9197" s="1">
        <v>42435.21875</v>
      </c>
      <c r="B9197">
        <v>10.08</v>
      </c>
      <c r="C9197">
        <v>253.52833625453221</v>
      </c>
      <c r="D9197">
        <v>91.671805917996906</v>
      </c>
      <c r="E9197">
        <v>0.37819999999999998</v>
      </c>
      <c r="F9197">
        <f t="shared" si="143"/>
        <v>0.76864599999999994</v>
      </c>
      <c r="G9197">
        <v>2.5640999999999998</v>
      </c>
      <c r="H9197">
        <v>5.8</v>
      </c>
      <c r="I9197">
        <v>5.89</v>
      </c>
      <c r="J9197">
        <v>301</v>
      </c>
      <c r="K9197">
        <v>0</v>
      </c>
      <c r="M9197">
        <v>0.50408379999999997</v>
      </c>
    </row>
    <row r="9198" spans="1:13" x14ac:dyDescent="0.25">
      <c r="A9198" s="1">
        <v>42435.229166666664</v>
      </c>
      <c r="B9198">
        <v>10.09</v>
      </c>
      <c r="C9198">
        <v>254.28620532158249</v>
      </c>
      <c r="D9198">
        <v>92.119979820003707</v>
      </c>
      <c r="E9198">
        <v>0.39040000000000002</v>
      </c>
      <c r="F9198">
        <f t="shared" si="143"/>
        <v>0.78731200000000001</v>
      </c>
      <c r="G9198">
        <v>2.7656999999999998</v>
      </c>
      <c r="H9198">
        <v>5.9</v>
      </c>
      <c r="I9198">
        <v>7.38</v>
      </c>
      <c r="J9198">
        <v>298</v>
      </c>
      <c r="K9198">
        <v>0</v>
      </c>
      <c r="M9198">
        <v>0.33604800000000001</v>
      </c>
    </row>
    <row r="9199" spans="1:13" x14ac:dyDescent="0.25">
      <c r="A9199" s="1">
        <v>42435.239583333336</v>
      </c>
      <c r="B9199">
        <v>9.89</v>
      </c>
      <c r="C9199">
        <v>253.63718734534518</v>
      </c>
      <c r="D9199">
        <v>91.797670031561424</v>
      </c>
      <c r="E9199">
        <v>0.4148</v>
      </c>
      <c r="F9199">
        <f t="shared" si="143"/>
        <v>0.82464399999999993</v>
      </c>
      <c r="G9199">
        <v>2.6459999999999999</v>
      </c>
      <c r="H9199">
        <v>5.9</v>
      </c>
      <c r="I9199">
        <v>7.27</v>
      </c>
      <c r="J9199">
        <v>298</v>
      </c>
      <c r="K9199">
        <v>0</v>
      </c>
      <c r="M9199">
        <v>0.50407740000000001</v>
      </c>
    </row>
    <row r="9200" spans="1:13" x14ac:dyDescent="0.25">
      <c r="A9200" s="1">
        <v>42435.25</v>
      </c>
      <c r="B9200">
        <v>9.98</v>
      </c>
      <c r="C9200">
        <v>250.05049342585389</v>
      </c>
      <c r="D9200">
        <v>90.364665607568924</v>
      </c>
      <c r="E9200">
        <v>0.4148</v>
      </c>
      <c r="F9200">
        <f t="shared" si="143"/>
        <v>0.82464399999999993</v>
      </c>
      <c r="G9200">
        <v>3.2004000000000001</v>
      </c>
      <c r="H9200">
        <v>5.6</v>
      </c>
      <c r="I9200">
        <v>7.06</v>
      </c>
      <c r="J9200">
        <v>297</v>
      </c>
      <c r="K9200">
        <v>0</v>
      </c>
      <c r="M9200">
        <v>0.50409440000000005</v>
      </c>
    </row>
    <row r="9201" spans="1:13" x14ac:dyDescent="0.25">
      <c r="A9201" s="1">
        <v>42435.260416666664</v>
      </c>
      <c r="B9201">
        <v>9.89</v>
      </c>
      <c r="C9201">
        <v>248.23068200753767</v>
      </c>
      <c r="D9201">
        <v>89.631561360845922</v>
      </c>
      <c r="E9201">
        <v>0.43919999999999998</v>
      </c>
      <c r="F9201">
        <f t="shared" si="143"/>
        <v>0.86197600000000008</v>
      </c>
      <c r="G9201">
        <v>2.8538999999999999</v>
      </c>
      <c r="H9201">
        <v>5.5</v>
      </c>
      <c r="I9201">
        <v>6.9</v>
      </c>
      <c r="J9201">
        <v>299</v>
      </c>
      <c r="K9201">
        <v>0</v>
      </c>
      <c r="M9201">
        <v>0.33606809999999998</v>
      </c>
    </row>
    <row r="9202" spans="1:13" x14ac:dyDescent="0.25">
      <c r="A9202" s="1">
        <v>42435.270833333336</v>
      </c>
      <c r="B9202">
        <v>9.9</v>
      </c>
      <c r="C9202">
        <v>248.64949486311787</v>
      </c>
      <c r="D9202">
        <v>89.731850659330092</v>
      </c>
      <c r="E9202">
        <v>0.39040000000000002</v>
      </c>
      <c r="F9202">
        <f t="shared" si="143"/>
        <v>0.78731200000000001</v>
      </c>
      <c r="G9202">
        <v>2.7530999999999999</v>
      </c>
      <c r="H9202">
        <v>5.5</v>
      </c>
      <c r="I9202">
        <v>7.03</v>
      </c>
      <c r="J9202">
        <v>307</v>
      </c>
      <c r="K9202">
        <v>0</v>
      </c>
      <c r="M9202">
        <v>0.50410750000000004</v>
      </c>
    </row>
    <row r="9203" spans="1:13" x14ac:dyDescent="0.25">
      <c r="A9203" s="1">
        <v>42435.28125</v>
      </c>
      <c r="B9203">
        <v>9.7799999999999994</v>
      </c>
      <c r="C9203">
        <v>243.80550380468119</v>
      </c>
      <c r="D9203">
        <v>87.626749925193693</v>
      </c>
      <c r="E9203">
        <v>0.42699999999999999</v>
      </c>
      <c r="F9203">
        <f t="shared" si="143"/>
        <v>0.84331</v>
      </c>
      <c r="G9203">
        <v>3.2130000000000001</v>
      </c>
      <c r="H9203">
        <v>5.9</v>
      </c>
      <c r="I9203">
        <v>9.17</v>
      </c>
      <c r="J9203">
        <v>304</v>
      </c>
      <c r="K9203">
        <v>0</v>
      </c>
      <c r="M9203">
        <v>0.50410920000000004</v>
      </c>
    </row>
    <row r="9204" spans="1:13" x14ac:dyDescent="0.25">
      <c r="A9204" s="1">
        <v>42435.291666666664</v>
      </c>
      <c r="B9204">
        <v>9.81</v>
      </c>
      <c r="C9204">
        <v>244.31446568732343</v>
      </c>
      <c r="D9204">
        <v>87.87082741924165</v>
      </c>
      <c r="E9204">
        <v>0.42699999999999999</v>
      </c>
      <c r="F9204">
        <f t="shared" si="143"/>
        <v>0.84331</v>
      </c>
      <c r="G9204">
        <v>2.8727999999999998</v>
      </c>
      <c r="H9204">
        <v>5.7</v>
      </c>
      <c r="I9204">
        <v>6.85</v>
      </c>
      <c r="J9204">
        <v>305</v>
      </c>
      <c r="K9204">
        <v>0</v>
      </c>
      <c r="M9204">
        <v>0.50411609999999996</v>
      </c>
    </row>
    <row r="9205" spans="1:13" x14ac:dyDescent="0.25">
      <c r="A9205" s="1">
        <v>42435.302083333336</v>
      </c>
      <c r="B9205">
        <v>9.7799999999999994</v>
      </c>
      <c r="C9205">
        <v>247.80610813889754</v>
      </c>
      <c r="D9205">
        <v>89.263901157785469</v>
      </c>
      <c r="E9205">
        <v>0.39040000000000002</v>
      </c>
      <c r="F9205">
        <f t="shared" si="143"/>
        <v>0.78731200000000001</v>
      </c>
      <c r="G9205">
        <v>2.6964000000000001</v>
      </c>
      <c r="H9205">
        <v>5.9</v>
      </c>
      <c r="I9205">
        <v>8.7100000000000009</v>
      </c>
      <c r="J9205">
        <v>301</v>
      </c>
      <c r="K9205">
        <v>16.461449999999999</v>
      </c>
      <c r="M9205">
        <v>1.1762729999999999</v>
      </c>
    </row>
    <row r="9206" spans="1:13" x14ac:dyDescent="0.25">
      <c r="A9206" s="1">
        <v>42435.3125</v>
      </c>
      <c r="B9206">
        <v>9.77</v>
      </c>
      <c r="C9206">
        <v>247.21387428094138</v>
      </c>
      <c r="D9206">
        <v>88.975585677215392</v>
      </c>
      <c r="E9206">
        <v>0.36599999999999999</v>
      </c>
      <c r="F9206">
        <f t="shared" si="143"/>
        <v>0.74998000000000009</v>
      </c>
      <c r="G9206">
        <v>2.8664999999999998</v>
      </c>
      <c r="H9206">
        <v>5.8</v>
      </c>
      <c r="I9206">
        <v>7.41</v>
      </c>
      <c r="J9206">
        <v>307</v>
      </c>
      <c r="K9206">
        <v>42.799770000000002</v>
      </c>
      <c r="M9206">
        <v>3.0247009999999999</v>
      </c>
    </row>
    <row r="9207" spans="1:13" x14ac:dyDescent="0.25">
      <c r="A9207" s="1">
        <v>42435.322916666664</v>
      </c>
      <c r="B9207">
        <v>9.73</v>
      </c>
      <c r="C9207">
        <v>247.0947030273864</v>
      </c>
      <c r="D9207">
        <v>88.895223991044091</v>
      </c>
      <c r="E9207">
        <v>0.39040000000000002</v>
      </c>
      <c r="F9207">
        <f t="shared" si="143"/>
        <v>0.78731200000000001</v>
      </c>
      <c r="G9207">
        <v>2.9232</v>
      </c>
      <c r="H9207">
        <v>5.8</v>
      </c>
      <c r="I9207">
        <v>8.58</v>
      </c>
      <c r="J9207">
        <v>301</v>
      </c>
      <c r="K9207">
        <v>108.6456</v>
      </c>
      <c r="M9207">
        <v>4.8731299999999997</v>
      </c>
    </row>
    <row r="9208" spans="1:13" x14ac:dyDescent="0.25">
      <c r="A9208" s="1">
        <v>42435.333333333336</v>
      </c>
      <c r="B9208">
        <v>9.6999999999999993</v>
      </c>
      <c r="C9208">
        <v>247.38316099760564</v>
      </c>
      <c r="D9208">
        <v>88.923981926989015</v>
      </c>
      <c r="E9208">
        <v>0.37819999999999998</v>
      </c>
      <c r="F9208">
        <f t="shared" si="143"/>
        <v>0.76864599999999994</v>
      </c>
      <c r="G9208">
        <v>3.2193000000000001</v>
      </c>
      <c r="H9208">
        <v>6.2</v>
      </c>
      <c r="I9208">
        <v>7.83</v>
      </c>
      <c r="J9208">
        <v>304</v>
      </c>
      <c r="K9208">
        <v>227.16800000000001</v>
      </c>
      <c r="M9208">
        <v>8.2339099999999998</v>
      </c>
    </row>
    <row r="9209" spans="1:13" x14ac:dyDescent="0.25">
      <c r="A9209" s="1">
        <v>42435.34375</v>
      </c>
      <c r="B9209">
        <v>9.67</v>
      </c>
      <c r="C9209">
        <v>247.1619596033741</v>
      </c>
      <c r="D9209">
        <v>88.795632709072805</v>
      </c>
      <c r="E9209">
        <v>0.39040000000000002</v>
      </c>
      <c r="F9209">
        <f t="shared" si="143"/>
        <v>0.78731200000000001</v>
      </c>
      <c r="G9209">
        <v>2.8475999999999999</v>
      </c>
      <c r="H9209">
        <v>6.3</v>
      </c>
      <c r="I9209">
        <v>8.09</v>
      </c>
      <c r="J9209">
        <v>307</v>
      </c>
      <c r="K9209">
        <v>253.50640000000001</v>
      </c>
      <c r="M9209">
        <v>10.08151</v>
      </c>
    </row>
    <row r="9210" spans="1:13" x14ac:dyDescent="0.25">
      <c r="A9210" s="1">
        <v>42435.354166666664</v>
      </c>
      <c r="B9210">
        <v>9.67</v>
      </c>
      <c r="C9210">
        <v>244.28529238193607</v>
      </c>
      <c r="D9210">
        <v>87.675346854661086</v>
      </c>
      <c r="E9210">
        <v>0.40260000000000001</v>
      </c>
      <c r="F9210">
        <f t="shared" si="143"/>
        <v>0.80597800000000008</v>
      </c>
      <c r="G9210">
        <v>2.6838000000000002</v>
      </c>
      <c r="H9210">
        <v>6.6</v>
      </c>
      <c r="I9210">
        <v>7.81</v>
      </c>
      <c r="J9210">
        <v>311</v>
      </c>
      <c r="K9210">
        <v>246.92179999999999</v>
      </c>
      <c r="M9210">
        <v>14.45045</v>
      </c>
    </row>
    <row r="9211" spans="1:13" x14ac:dyDescent="0.25">
      <c r="A9211" s="1">
        <v>42435.364583333336</v>
      </c>
      <c r="B9211">
        <v>9.6300000000000008</v>
      </c>
      <c r="C9211">
        <v>245.28826293511395</v>
      </c>
      <c r="D9211">
        <v>88.053878599911883</v>
      </c>
      <c r="E9211">
        <v>0.37819999999999998</v>
      </c>
      <c r="F9211">
        <f t="shared" si="143"/>
        <v>0.76864599999999994</v>
      </c>
      <c r="G9211">
        <v>3.0491999999999999</v>
      </c>
      <c r="H9211">
        <v>6.5</v>
      </c>
      <c r="I9211">
        <v>6.82</v>
      </c>
      <c r="J9211">
        <v>306</v>
      </c>
      <c r="K9211">
        <v>273.26010000000002</v>
      </c>
      <c r="M9211">
        <v>22.012129999999999</v>
      </c>
    </row>
    <row r="9212" spans="1:13" x14ac:dyDescent="0.25">
      <c r="A9212" s="1">
        <v>42435.375</v>
      </c>
      <c r="B9212">
        <v>9.58</v>
      </c>
      <c r="C9212">
        <v>246.48978767759189</v>
      </c>
      <c r="D9212">
        <v>88.464889726979465</v>
      </c>
      <c r="E9212">
        <v>0.39040000000000002</v>
      </c>
      <c r="F9212">
        <f t="shared" si="143"/>
        <v>0.78731200000000001</v>
      </c>
      <c r="G9212">
        <v>2.7216</v>
      </c>
      <c r="H9212">
        <v>6.6</v>
      </c>
      <c r="I9212">
        <v>6.75</v>
      </c>
      <c r="J9212">
        <v>317</v>
      </c>
      <c r="K9212">
        <v>398.36720000000003</v>
      </c>
      <c r="M9212">
        <v>28.397069999999999</v>
      </c>
    </row>
    <row r="9213" spans="1:13" x14ac:dyDescent="0.25">
      <c r="A9213" s="1">
        <v>42435.385416666664</v>
      </c>
      <c r="B9213">
        <v>9.5299999999999994</v>
      </c>
      <c r="C9213">
        <v>243.2846382583526</v>
      </c>
      <c r="D9213">
        <v>87.108174906761505</v>
      </c>
      <c r="E9213">
        <v>0.40260000000000001</v>
      </c>
      <c r="F9213">
        <f t="shared" si="143"/>
        <v>0.80597800000000008</v>
      </c>
      <c r="G9213">
        <v>2.6711999999999998</v>
      </c>
      <c r="H9213">
        <v>6.9</v>
      </c>
      <c r="I9213">
        <v>8.69</v>
      </c>
      <c r="J9213">
        <v>308</v>
      </c>
      <c r="K9213">
        <v>404.95170000000002</v>
      </c>
      <c r="M9213">
        <v>35.11748</v>
      </c>
    </row>
    <row r="9214" spans="1:13" x14ac:dyDescent="0.25">
      <c r="A9214" s="1">
        <v>42435.395833333336</v>
      </c>
      <c r="B9214">
        <v>9.5299999999999994</v>
      </c>
      <c r="C9214">
        <v>242.875712746429</v>
      </c>
      <c r="D9214">
        <v>86.956188043051355</v>
      </c>
      <c r="E9214">
        <v>0.39040000000000002</v>
      </c>
      <c r="F9214">
        <f t="shared" si="143"/>
        <v>0.78731200000000001</v>
      </c>
      <c r="G9214">
        <v>3.0743999999999998</v>
      </c>
      <c r="H9214">
        <v>7.1</v>
      </c>
      <c r="I9214">
        <v>7.06</v>
      </c>
      <c r="J9214">
        <v>324</v>
      </c>
      <c r="K9214">
        <v>293.01389999999998</v>
      </c>
      <c r="M9214">
        <v>40.32508</v>
      </c>
    </row>
    <row r="9215" spans="1:13" x14ac:dyDescent="0.25">
      <c r="A9215" s="1">
        <v>42435.40625</v>
      </c>
      <c r="B9215">
        <v>9.5299999999999994</v>
      </c>
      <c r="C9215">
        <v>243.74145303357136</v>
      </c>
      <c r="D9215">
        <v>87.297424017135754</v>
      </c>
      <c r="E9215">
        <v>0.32940000000000003</v>
      </c>
      <c r="F9215">
        <f t="shared" si="143"/>
        <v>0.6939820000000001</v>
      </c>
      <c r="G9215">
        <v>2.7279</v>
      </c>
      <c r="H9215">
        <v>7.3</v>
      </c>
      <c r="I9215">
        <v>6.35</v>
      </c>
      <c r="J9215">
        <v>330</v>
      </c>
      <c r="K9215">
        <v>846.11869999999999</v>
      </c>
      <c r="M9215">
        <v>57.462710000000001</v>
      </c>
    </row>
    <row r="9216" spans="1:13" x14ac:dyDescent="0.25">
      <c r="A9216" s="1">
        <v>42435.416666666664</v>
      </c>
      <c r="B9216">
        <v>9.5</v>
      </c>
      <c r="C9216">
        <v>242.64544062254888</v>
      </c>
      <c r="D9216">
        <v>86.799708498156278</v>
      </c>
      <c r="E9216">
        <v>0.34160000000000001</v>
      </c>
      <c r="F9216">
        <f t="shared" si="143"/>
        <v>0.71264799999999995</v>
      </c>
      <c r="G9216">
        <v>2.7909000000000002</v>
      </c>
      <c r="H9216">
        <v>7.7</v>
      </c>
      <c r="I9216">
        <v>7.43</v>
      </c>
      <c r="J9216">
        <v>319</v>
      </c>
      <c r="K9216">
        <v>957.97969999999998</v>
      </c>
      <c r="M9216">
        <v>67.540909999999997</v>
      </c>
    </row>
    <row r="9217" spans="1:13" x14ac:dyDescent="0.25">
      <c r="A9217" s="1">
        <v>42435.427083333336</v>
      </c>
      <c r="B9217">
        <v>9.59</v>
      </c>
      <c r="C9217">
        <v>244.41632592765373</v>
      </c>
      <c r="D9217">
        <v>87.54457572793585</v>
      </c>
      <c r="E9217">
        <v>0.2928</v>
      </c>
      <c r="F9217">
        <f t="shared" si="143"/>
        <v>0.637984</v>
      </c>
      <c r="G9217">
        <v>2.6585999999999999</v>
      </c>
      <c r="H9217">
        <v>7.8</v>
      </c>
      <c r="I9217">
        <v>8.77</v>
      </c>
      <c r="J9217">
        <v>323</v>
      </c>
      <c r="K9217">
        <v>1056.7260000000001</v>
      </c>
      <c r="M9217">
        <v>77.276200000000003</v>
      </c>
    </row>
    <row r="9218" spans="1:13" x14ac:dyDescent="0.25">
      <c r="A9218" s="1">
        <v>42435.4375</v>
      </c>
      <c r="B9218">
        <v>9.6</v>
      </c>
      <c r="C9218">
        <v>245.95841764921786</v>
      </c>
      <c r="D9218">
        <v>88.149765024969128</v>
      </c>
      <c r="E9218">
        <v>0.26840000000000003</v>
      </c>
      <c r="F9218">
        <f t="shared" si="143"/>
        <v>0.60065200000000007</v>
      </c>
      <c r="G9218">
        <v>2.7593999999999999</v>
      </c>
      <c r="H9218">
        <v>8.1</v>
      </c>
      <c r="I9218">
        <v>7.94</v>
      </c>
      <c r="J9218">
        <v>325</v>
      </c>
      <c r="K9218">
        <v>1155.4110000000001</v>
      </c>
      <c r="M9218">
        <v>86.343419999999995</v>
      </c>
    </row>
    <row r="9219" spans="1:13" x14ac:dyDescent="0.25">
      <c r="A9219" s="1">
        <v>42435.447916666664</v>
      </c>
      <c r="B9219">
        <v>9.6300000000000008</v>
      </c>
      <c r="C9219">
        <v>247.46167812740433</v>
      </c>
      <c r="D9219">
        <v>88.777553340330456</v>
      </c>
      <c r="E9219">
        <v>0.28060000000000002</v>
      </c>
      <c r="F9219">
        <f t="shared" ref="F9219:F9282" si="144">1.53*E9219+0.19</f>
        <v>0.61931800000000004</v>
      </c>
      <c r="G9219">
        <v>2.7153</v>
      </c>
      <c r="H9219">
        <v>8.1</v>
      </c>
      <c r="I9219">
        <v>6.72</v>
      </c>
      <c r="J9219">
        <v>318</v>
      </c>
      <c r="K9219">
        <v>1194.886</v>
      </c>
      <c r="M9219">
        <v>94.406229999999994</v>
      </c>
    </row>
    <row r="9220" spans="1:13" x14ac:dyDescent="0.25">
      <c r="A9220" s="1">
        <v>42435.458333333336</v>
      </c>
      <c r="B9220">
        <v>9.6300000000000008</v>
      </c>
      <c r="C9220">
        <v>248.79292479606528</v>
      </c>
      <c r="D9220">
        <v>89.323832860067441</v>
      </c>
      <c r="E9220">
        <v>0.28060000000000002</v>
      </c>
      <c r="F9220">
        <f t="shared" si="144"/>
        <v>0.61931800000000004</v>
      </c>
      <c r="G9220">
        <v>2.6711999999999998</v>
      </c>
      <c r="H9220">
        <v>8.1</v>
      </c>
      <c r="I9220">
        <v>7.88</v>
      </c>
      <c r="J9220">
        <v>330</v>
      </c>
      <c r="K9220">
        <v>1283.7919999999999</v>
      </c>
      <c r="M9220">
        <v>104.4851</v>
      </c>
    </row>
    <row r="9221" spans="1:13" x14ac:dyDescent="0.25">
      <c r="A9221" s="1">
        <v>42435.46875</v>
      </c>
      <c r="B9221">
        <v>9.6</v>
      </c>
      <c r="C9221">
        <v>249.08557791307089</v>
      </c>
      <c r="D9221">
        <v>89.416805652799567</v>
      </c>
      <c r="E9221">
        <v>0.23180000000000001</v>
      </c>
      <c r="F9221">
        <f t="shared" si="144"/>
        <v>0.54465399999999997</v>
      </c>
      <c r="G9221">
        <v>2.7216</v>
      </c>
      <c r="H9221">
        <v>8.5</v>
      </c>
      <c r="I9221">
        <v>10.65</v>
      </c>
      <c r="J9221">
        <v>307</v>
      </c>
      <c r="K9221">
        <v>1530.5160000000001</v>
      </c>
      <c r="M9221">
        <v>113.8922</v>
      </c>
    </row>
    <row r="9222" spans="1:13" x14ac:dyDescent="0.25">
      <c r="A9222" s="1">
        <v>42435.479166666664</v>
      </c>
      <c r="B9222">
        <v>9.6999999999999993</v>
      </c>
      <c r="C9222">
        <v>250.97727828982761</v>
      </c>
      <c r="D9222">
        <v>90.148070020891907</v>
      </c>
      <c r="E9222">
        <v>0.25619999999999998</v>
      </c>
      <c r="F9222">
        <f t="shared" si="144"/>
        <v>0.581986</v>
      </c>
      <c r="G9222">
        <v>2.835</v>
      </c>
      <c r="H9222">
        <v>8.6</v>
      </c>
      <c r="I9222">
        <v>7.97</v>
      </c>
      <c r="J9222">
        <v>331</v>
      </c>
      <c r="K9222">
        <v>1339.5740000000001</v>
      </c>
      <c r="M9222">
        <v>116.2439</v>
      </c>
    </row>
    <row r="9223" spans="1:13" x14ac:dyDescent="0.25">
      <c r="A9223" s="1">
        <v>42435.489583333336</v>
      </c>
      <c r="B9223">
        <v>9.74</v>
      </c>
      <c r="C9223">
        <v>250.28212331256449</v>
      </c>
      <c r="D9223">
        <v>89.827179234759967</v>
      </c>
      <c r="E9223">
        <v>0.25619999999999998</v>
      </c>
      <c r="F9223">
        <f t="shared" si="144"/>
        <v>0.581986</v>
      </c>
      <c r="G9223">
        <v>2.7153</v>
      </c>
      <c r="H9223">
        <v>8.6</v>
      </c>
      <c r="I9223">
        <v>6.99</v>
      </c>
      <c r="J9223">
        <v>317</v>
      </c>
      <c r="K9223">
        <v>1458.018</v>
      </c>
      <c r="M9223">
        <v>126.9948</v>
      </c>
    </row>
    <row r="9224" spans="1:13" x14ac:dyDescent="0.25">
      <c r="A9224" s="1">
        <v>42435.5</v>
      </c>
      <c r="B9224">
        <v>9.7200000000000006</v>
      </c>
      <c r="C9224">
        <v>253.47332361629051</v>
      </c>
      <c r="D9224">
        <v>91.156880054748257</v>
      </c>
      <c r="E9224">
        <v>0.23180000000000001</v>
      </c>
      <c r="F9224">
        <f t="shared" si="144"/>
        <v>0.54465399999999997</v>
      </c>
      <c r="G9224">
        <v>2.7090000000000001</v>
      </c>
      <c r="H9224">
        <v>9</v>
      </c>
      <c r="I9224">
        <v>7.78</v>
      </c>
      <c r="J9224">
        <v>322</v>
      </c>
      <c r="K9224">
        <v>1543.578</v>
      </c>
      <c r="M9224">
        <v>133.88210000000001</v>
      </c>
    </row>
    <row r="9225" spans="1:13" x14ac:dyDescent="0.25">
      <c r="A9225" s="1">
        <v>42435.510416666664</v>
      </c>
      <c r="B9225">
        <v>9.8000000000000007</v>
      </c>
      <c r="C9225">
        <v>254.17525698501962</v>
      </c>
      <c r="D9225">
        <v>91.345091527930222</v>
      </c>
      <c r="E9225">
        <v>0.24399999999999999</v>
      </c>
      <c r="F9225">
        <f t="shared" si="144"/>
        <v>0.56332000000000004</v>
      </c>
      <c r="G9225">
        <v>2.7656999999999998</v>
      </c>
      <c r="H9225">
        <v>9.1999999999999993</v>
      </c>
      <c r="I9225">
        <v>9.84</v>
      </c>
      <c r="J9225">
        <v>326</v>
      </c>
      <c r="K9225">
        <v>1668.643</v>
      </c>
      <c r="M9225">
        <v>141.44130000000001</v>
      </c>
    </row>
    <row r="9226" spans="1:13" x14ac:dyDescent="0.25">
      <c r="A9226" s="1">
        <v>42435.520833333336</v>
      </c>
      <c r="B9226">
        <v>9.7899999999999991</v>
      </c>
      <c r="C9226">
        <v>257.56834257744782</v>
      </c>
      <c r="D9226">
        <v>92.73414930664903</v>
      </c>
      <c r="E9226">
        <v>0.23180000000000001</v>
      </c>
      <c r="F9226">
        <f t="shared" si="144"/>
        <v>0.54465399999999997</v>
      </c>
      <c r="G9226">
        <v>2.7656999999999998</v>
      </c>
      <c r="H9226">
        <v>9.1999999999999993</v>
      </c>
      <c r="I9226">
        <v>9.69</v>
      </c>
      <c r="J9226">
        <v>318</v>
      </c>
      <c r="K9226">
        <v>1931.94</v>
      </c>
      <c r="M9226">
        <v>141.1053</v>
      </c>
    </row>
    <row r="9227" spans="1:13" x14ac:dyDescent="0.25">
      <c r="A9227" s="1">
        <v>42435.53125</v>
      </c>
      <c r="B9227">
        <v>9.7799999999999994</v>
      </c>
      <c r="C9227">
        <v>259.42221756119443</v>
      </c>
      <c r="D9227">
        <v>93.466568682897474</v>
      </c>
      <c r="E9227">
        <v>0.26840000000000003</v>
      </c>
      <c r="F9227">
        <f t="shared" si="144"/>
        <v>0.60065200000000007</v>
      </c>
      <c r="G9227">
        <v>2.6459999999999999</v>
      </c>
      <c r="H9227">
        <v>9.1999999999999993</v>
      </c>
      <c r="I9227">
        <v>8.25</v>
      </c>
      <c r="J9227">
        <v>323</v>
      </c>
      <c r="K9227">
        <v>865.58789999999999</v>
      </c>
      <c r="M9227">
        <v>96.589969999999994</v>
      </c>
    </row>
    <row r="9228" spans="1:13" x14ac:dyDescent="0.25">
      <c r="A9228" s="1">
        <v>42435.541666666664</v>
      </c>
      <c r="B9228">
        <v>9.85</v>
      </c>
      <c r="C9228">
        <v>260.8860697387766</v>
      </c>
      <c r="D9228">
        <v>93.987968411179452</v>
      </c>
      <c r="E9228">
        <v>0.31719999999999998</v>
      </c>
      <c r="F9228">
        <f t="shared" si="144"/>
        <v>0.67531600000000003</v>
      </c>
      <c r="G9228">
        <v>2.6775000000000002</v>
      </c>
      <c r="H9228">
        <v>9</v>
      </c>
      <c r="I9228">
        <v>8.56</v>
      </c>
      <c r="J9228">
        <v>325</v>
      </c>
      <c r="K9228">
        <v>549.6318</v>
      </c>
      <c r="M9228">
        <v>86.511009999999999</v>
      </c>
    </row>
    <row r="9229" spans="1:13" x14ac:dyDescent="0.25">
      <c r="A9229" s="1">
        <v>42435.552083333336</v>
      </c>
      <c r="B9229">
        <v>9.9</v>
      </c>
      <c r="C9229">
        <v>263.01587266213005</v>
      </c>
      <c r="D9229">
        <v>94.921026740571392</v>
      </c>
      <c r="E9229">
        <v>0.2074</v>
      </c>
      <c r="F9229">
        <f t="shared" si="144"/>
        <v>0.50732200000000005</v>
      </c>
      <c r="G9229">
        <v>2.8538999999999999</v>
      </c>
      <c r="H9229">
        <v>9.1</v>
      </c>
      <c r="I9229">
        <v>8.81</v>
      </c>
      <c r="J9229">
        <v>306</v>
      </c>
      <c r="K9229">
        <v>1589.654</v>
      </c>
      <c r="M9229">
        <v>142.78200000000001</v>
      </c>
    </row>
    <row r="9230" spans="1:13" x14ac:dyDescent="0.25">
      <c r="A9230" s="1">
        <v>42435.5625</v>
      </c>
      <c r="B9230">
        <v>9.89</v>
      </c>
      <c r="C9230">
        <v>264.2728717815848</v>
      </c>
      <c r="D9230">
        <v>95.3789630592713</v>
      </c>
      <c r="E9230">
        <v>0.23180000000000001</v>
      </c>
      <c r="F9230">
        <f t="shared" si="144"/>
        <v>0.54465399999999997</v>
      </c>
      <c r="G9230">
        <v>2.6901000000000002</v>
      </c>
      <c r="H9230">
        <v>9.1999999999999993</v>
      </c>
      <c r="I9230">
        <v>9.48</v>
      </c>
      <c r="J9230">
        <v>310</v>
      </c>
      <c r="K9230">
        <v>1708.1369999999999</v>
      </c>
      <c r="M9230">
        <v>143.6232</v>
      </c>
    </row>
    <row r="9231" spans="1:13" x14ac:dyDescent="0.25">
      <c r="A9231" s="1">
        <v>42435.572916666664</v>
      </c>
      <c r="B9231">
        <v>9.99</v>
      </c>
      <c r="C9231">
        <v>266.80774165027123</v>
      </c>
      <c r="D9231">
        <v>96.281522507354865</v>
      </c>
      <c r="E9231">
        <v>0.31719999999999998</v>
      </c>
      <c r="F9231">
        <f t="shared" si="144"/>
        <v>0.67531600000000003</v>
      </c>
      <c r="G9231">
        <v>2.7909000000000002</v>
      </c>
      <c r="H9231">
        <v>9.3000000000000007</v>
      </c>
      <c r="I9231">
        <v>7.6</v>
      </c>
      <c r="J9231">
        <v>309</v>
      </c>
      <c r="K9231">
        <v>615.45609999999999</v>
      </c>
      <c r="M9231">
        <v>91.214410000000001</v>
      </c>
    </row>
    <row r="9232" spans="1:13" x14ac:dyDescent="0.25">
      <c r="A9232" s="1">
        <v>42435.583333333336</v>
      </c>
      <c r="B9232">
        <v>9.94</v>
      </c>
      <c r="C9232">
        <v>267.83650523412024</v>
      </c>
      <c r="D9232">
        <v>96.666942264122397</v>
      </c>
      <c r="E9232">
        <v>0.3538</v>
      </c>
      <c r="F9232">
        <f t="shared" si="144"/>
        <v>0.73131400000000002</v>
      </c>
      <c r="G9232">
        <v>2.7972000000000001</v>
      </c>
      <c r="H9232">
        <v>9.3000000000000007</v>
      </c>
      <c r="I9232">
        <v>8.89</v>
      </c>
      <c r="J9232">
        <v>308</v>
      </c>
      <c r="K9232">
        <v>549.6318</v>
      </c>
      <c r="M9232">
        <v>87.685090000000002</v>
      </c>
    </row>
    <row r="9233" spans="1:13" x14ac:dyDescent="0.25">
      <c r="A9233" s="1">
        <v>42435.59375</v>
      </c>
      <c r="B9233">
        <v>9.9499999999999993</v>
      </c>
      <c r="C9233">
        <v>268.7636711619013</v>
      </c>
      <c r="D9233">
        <v>97.070865999725783</v>
      </c>
      <c r="E9233">
        <v>0.37819999999999998</v>
      </c>
      <c r="F9233">
        <f t="shared" si="144"/>
        <v>0.76864599999999994</v>
      </c>
      <c r="G9233">
        <v>2.8412999999999999</v>
      </c>
      <c r="H9233">
        <v>9.5</v>
      </c>
      <c r="I9233">
        <v>8.4499999999999993</v>
      </c>
      <c r="J9233">
        <v>319</v>
      </c>
      <c r="K9233">
        <v>697.73630000000003</v>
      </c>
      <c r="M9233">
        <v>88.355670000000003</v>
      </c>
    </row>
    <row r="9234" spans="1:13" x14ac:dyDescent="0.25">
      <c r="A9234" s="1">
        <v>42435.604166666664</v>
      </c>
      <c r="B9234">
        <v>9.99</v>
      </c>
      <c r="C9234">
        <v>272.37047021874008</v>
      </c>
      <c r="D9234">
        <v>98.558054573038859</v>
      </c>
      <c r="E9234">
        <v>0.36599999999999999</v>
      </c>
      <c r="F9234">
        <f t="shared" si="144"/>
        <v>0.74998000000000009</v>
      </c>
      <c r="G9234">
        <v>2.7530999999999999</v>
      </c>
      <c r="H9234">
        <v>9.5</v>
      </c>
      <c r="I9234">
        <v>7.97</v>
      </c>
      <c r="J9234">
        <v>325</v>
      </c>
      <c r="K9234">
        <v>556.21429999999998</v>
      </c>
      <c r="M9234">
        <v>68.535799999999995</v>
      </c>
    </row>
    <row r="9235" spans="1:13" x14ac:dyDescent="0.25">
      <c r="A9235" s="1">
        <v>42435.614583333336</v>
      </c>
      <c r="B9235">
        <v>9.99</v>
      </c>
      <c r="C9235">
        <v>274.64669440704063</v>
      </c>
      <c r="D9235">
        <v>99.45451814131421</v>
      </c>
      <c r="E9235">
        <v>0.2928</v>
      </c>
      <c r="F9235">
        <f t="shared" si="144"/>
        <v>0.637984</v>
      </c>
      <c r="G9235">
        <v>2.7404999999999999</v>
      </c>
      <c r="H9235">
        <v>9.6</v>
      </c>
      <c r="I9235">
        <v>10.74</v>
      </c>
      <c r="J9235">
        <v>315</v>
      </c>
      <c r="K9235">
        <v>1852.951</v>
      </c>
      <c r="M9235">
        <v>116.07</v>
      </c>
    </row>
    <row r="9236" spans="1:13" x14ac:dyDescent="0.25">
      <c r="A9236" s="1">
        <v>42435.625</v>
      </c>
      <c r="B9236">
        <v>10.09</v>
      </c>
      <c r="C9236">
        <v>274.82660833097975</v>
      </c>
      <c r="D9236">
        <v>99.457670966200524</v>
      </c>
      <c r="E9236">
        <v>0.45140000000000002</v>
      </c>
      <c r="F9236">
        <f t="shared" si="144"/>
        <v>0.88064200000000015</v>
      </c>
      <c r="G9236">
        <v>3.1248</v>
      </c>
      <c r="H9236">
        <v>9.8000000000000007</v>
      </c>
      <c r="I9236">
        <v>8.93</v>
      </c>
      <c r="J9236">
        <v>326</v>
      </c>
      <c r="K9236">
        <v>575.9615</v>
      </c>
      <c r="M9236">
        <v>58.286389999999997</v>
      </c>
    </row>
    <row r="9237" spans="1:13" x14ac:dyDescent="0.25">
      <c r="A9237" s="1">
        <v>42435.635416666664</v>
      </c>
      <c r="B9237">
        <v>10.029999999999999</v>
      </c>
      <c r="C9237">
        <v>277.18819222053173</v>
      </c>
      <c r="D9237">
        <v>100.32884550967762</v>
      </c>
      <c r="E9237">
        <v>0.56120000000000003</v>
      </c>
      <c r="F9237">
        <f t="shared" si="144"/>
        <v>1.0486360000000001</v>
      </c>
      <c r="G9237">
        <v>2.7342</v>
      </c>
      <c r="H9237">
        <v>9.6999999999999993</v>
      </c>
      <c r="I9237">
        <v>5.7</v>
      </c>
      <c r="J9237">
        <v>311</v>
      </c>
      <c r="K9237">
        <v>365.32420000000002</v>
      </c>
      <c r="M9237">
        <v>42.329059999999998</v>
      </c>
    </row>
    <row r="9238" spans="1:13" x14ac:dyDescent="0.25">
      <c r="A9238" s="1">
        <v>42435.645833333336</v>
      </c>
      <c r="B9238">
        <v>10.08</v>
      </c>
      <c r="C9238">
        <v>275.78966803360544</v>
      </c>
      <c r="D9238">
        <v>99.904721731665944</v>
      </c>
      <c r="E9238">
        <v>0.42699999999999999</v>
      </c>
      <c r="F9238">
        <f t="shared" si="144"/>
        <v>0.84331</v>
      </c>
      <c r="G9238">
        <v>2.6838000000000002</v>
      </c>
      <c r="H9238">
        <v>9.4</v>
      </c>
      <c r="I9238">
        <v>6.35</v>
      </c>
      <c r="J9238">
        <v>332</v>
      </c>
      <c r="K9238">
        <v>194.18129999999999</v>
      </c>
      <c r="M9238">
        <v>18.81334</v>
      </c>
    </row>
    <row r="9239" spans="1:13" x14ac:dyDescent="0.25">
      <c r="A9239" s="1">
        <v>42435.65625</v>
      </c>
      <c r="B9239">
        <v>10.029999999999999</v>
      </c>
      <c r="C9239">
        <v>278.20686943065607</v>
      </c>
      <c r="D9239">
        <v>100.59816601018821</v>
      </c>
      <c r="E9239">
        <v>0.53680000000000005</v>
      </c>
      <c r="F9239">
        <f t="shared" si="144"/>
        <v>1.0113040000000002</v>
      </c>
      <c r="G9239">
        <v>2.8098000000000001</v>
      </c>
      <c r="H9239">
        <v>9.3000000000000007</v>
      </c>
      <c r="I9239">
        <v>6.59</v>
      </c>
      <c r="J9239">
        <v>345</v>
      </c>
      <c r="K9239">
        <v>269.87909999999999</v>
      </c>
      <c r="M9239">
        <v>27.8842</v>
      </c>
    </row>
    <row r="9240" spans="1:13" x14ac:dyDescent="0.25">
      <c r="A9240" s="1">
        <v>42435.666666666664</v>
      </c>
      <c r="B9240">
        <v>10.02</v>
      </c>
      <c r="C9240">
        <v>280.43412142243164</v>
      </c>
      <c r="D9240">
        <v>101.47591044321865</v>
      </c>
      <c r="E9240">
        <v>0.32940000000000003</v>
      </c>
      <c r="F9240">
        <f t="shared" si="144"/>
        <v>0.6939820000000001</v>
      </c>
      <c r="G9240">
        <v>2.6585999999999999</v>
      </c>
      <c r="H9240">
        <v>9.5</v>
      </c>
      <c r="I9240">
        <v>5.24</v>
      </c>
      <c r="J9240">
        <v>343</v>
      </c>
      <c r="K9240">
        <v>1227.6210000000001</v>
      </c>
      <c r="M9240">
        <v>62.48827</v>
      </c>
    </row>
    <row r="9241" spans="1:13" x14ac:dyDescent="0.25">
      <c r="A9241" s="1">
        <v>42435.677083333336</v>
      </c>
      <c r="B9241">
        <v>10.06</v>
      </c>
      <c r="C9241">
        <v>278.49725311516266</v>
      </c>
      <c r="D9241">
        <v>100.8424411815417</v>
      </c>
      <c r="E9241">
        <v>0.4758</v>
      </c>
      <c r="F9241">
        <f t="shared" si="144"/>
        <v>0.91797400000000007</v>
      </c>
      <c r="G9241">
        <v>2.9106000000000001</v>
      </c>
      <c r="H9241">
        <v>9.9</v>
      </c>
      <c r="I9241">
        <v>4.91</v>
      </c>
      <c r="J9241">
        <v>323</v>
      </c>
      <c r="K9241">
        <v>1033.44</v>
      </c>
      <c r="M9241">
        <v>53.082360000000001</v>
      </c>
    </row>
    <row r="9242" spans="1:13" x14ac:dyDescent="0.25">
      <c r="A9242" s="1">
        <v>42435.6875</v>
      </c>
      <c r="B9242">
        <v>10.09</v>
      </c>
      <c r="C9242">
        <v>274.86874947442533</v>
      </c>
      <c r="D9242">
        <v>99.545710952833844</v>
      </c>
      <c r="E9242">
        <v>0.4758</v>
      </c>
      <c r="F9242">
        <f t="shared" si="144"/>
        <v>0.91797400000000007</v>
      </c>
      <c r="G9242">
        <v>3.2004000000000001</v>
      </c>
      <c r="H9242">
        <v>9.6999999999999993</v>
      </c>
      <c r="I9242">
        <v>9.8699999999999992</v>
      </c>
      <c r="J9242">
        <v>325</v>
      </c>
      <c r="K9242">
        <v>924.8297</v>
      </c>
      <c r="M9242">
        <v>45.187080000000002</v>
      </c>
    </row>
    <row r="9243" spans="1:13" x14ac:dyDescent="0.25">
      <c r="A9243" s="1">
        <v>42435.697916666664</v>
      </c>
      <c r="B9243">
        <v>10.07</v>
      </c>
      <c r="C9243">
        <v>281.75757741578445</v>
      </c>
      <c r="D9243">
        <v>102.07694714870894</v>
      </c>
      <c r="E9243">
        <v>0.51239999999999997</v>
      </c>
      <c r="F9243">
        <f t="shared" si="144"/>
        <v>0.97397200000000006</v>
      </c>
      <c r="G9243">
        <v>2.8035000000000001</v>
      </c>
      <c r="H9243">
        <v>9.8000000000000007</v>
      </c>
      <c r="I9243">
        <v>10.15</v>
      </c>
      <c r="J9243">
        <v>309</v>
      </c>
      <c r="K9243">
        <v>733.93960000000004</v>
      </c>
      <c r="M9243">
        <v>36.283720000000002</v>
      </c>
    </row>
    <row r="9244" spans="1:13" x14ac:dyDescent="0.25">
      <c r="A9244" s="1">
        <v>42435.708333333336</v>
      </c>
      <c r="B9244">
        <v>10.050000000000001</v>
      </c>
      <c r="C9244">
        <v>282.6891460590536</v>
      </c>
      <c r="D9244">
        <v>102.49207192853024</v>
      </c>
      <c r="E9244">
        <v>0.42699999999999999</v>
      </c>
      <c r="F9244">
        <f t="shared" si="144"/>
        <v>0.84331</v>
      </c>
      <c r="G9244">
        <v>2.8412999999999999</v>
      </c>
      <c r="H9244">
        <v>9.6999999999999993</v>
      </c>
      <c r="I9244">
        <v>8.85</v>
      </c>
      <c r="J9244">
        <v>321</v>
      </c>
      <c r="K9244">
        <v>628.62080000000003</v>
      </c>
      <c r="M9244">
        <v>28.55564</v>
      </c>
    </row>
    <row r="9245" spans="1:13" x14ac:dyDescent="0.25">
      <c r="A9245" s="1">
        <v>42435.71875</v>
      </c>
      <c r="B9245">
        <v>10.14</v>
      </c>
      <c r="C9245">
        <v>283.29433629283676</v>
      </c>
      <c r="D9245">
        <v>102.85600287905619</v>
      </c>
      <c r="E9245">
        <v>0.34160000000000001</v>
      </c>
      <c r="F9245">
        <f t="shared" si="144"/>
        <v>0.71264799999999995</v>
      </c>
      <c r="G9245">
        <v>3.0680999999999998</v>
      </c>
      <c r="H9245">
        <v>9.8000000000000007</v>
      </c>
      <c r="I9245">
        <v>7.88</v>
      </c>
      <c r="J9245">
        <v>307</v>
      </c>
      <c r="K9245">
        <v>510.13740000000001</v>
      </c>
      <c r="M9245">
        <v>21.83662</v>
      </c>
    </row>
    <row r="9246" spans="1:13" x14ac:dyDescent="0.25">
      <c r="A9246" s="1">
        <v>42435.729166666664</v>
      </c>
      <c r="B9246">
        <v>10.07</v>
      </c>
      <c r="C9246">
        <v>282.79442715450909</v>
      </c>
      <c r="D9246">
        <v>102.37958787289206</v>
      </c>
      <c r="E9246">
        <v>0.57340000000000002</v>
      </c>
      <c r="F9246">
        <f t="shared" si="144"/>
        <v>1.067302</v>
      </c>
      <c r="G9246">
        <v>2.7027000000000001</v>
      </c>
      <c r="H9246">
        <v>9.8000000000000007</v>
      </c>
      <c r="I9246">
        <v>6.73</v>
      </c>
      <c r="J9246">
        <v>344</v>
      </c>
      <c r="K9246">
        <v>398.23630000000003</v>
      </c>
      <c r="M9246">
        <v>16.124759999999998</v>
      </c>
    </row>
    <row r="9247" spans="1:13" x14ac:dyDescent="0.25">
      <c r="A9247" s="1">
        <v>42435.739583333336</v>
      </c>
      <c r="B9247">
        <v>10.029999999999999</v>
      </c>
      <c r="C9247">
        <v>281.58177800235723</v>
      </c>
      <c r="D9247">
        <v>101.92106128872781</v>
      </c>
      <c r="E9247">
        <v>0.53680000000000005</v>
      </c>
      <c r="F9247">
        <f t="shared" si="144"/>
        <v>1.0113040000000002</v>
      </c>
      <c r="G9247">
        <v>2.7846000000000002</v>
      </c>
      <c r="H9247">
        <v>9.8000000000000007</v>
      </c>
      <c r="I9247">
        <v>6.63</v>
      </c>
      <c r="J9247">
        <v>321</v>
      </c>
      <c r="K9247">
        <v>292.91759999999999</v>
      </c>
      <c r="M9247">
        <v>11.08567</v>
      </c>
    </row>
    <row r="9248" spans="1:13" x14ac:dyDescent="0.25">
      <c r="A9248" s="1">
        <v>42435.75</v>
      </c>
      <c r="B9248">
        <v>10.01</v>
      </c>
      <c r="C9248">
        <v>279.11321488879719</v>
      </c>
      <c r="D9248">
        <v>101.0210960676353</v>
      </c>
      <c r="E9248">
        <v>0.62219999999999998</v>
      </c>
      <c r="F9248">
        <f t="shared" si="144"/>
        <v>1.141966</v>
      </c>
      <c r="G9248">
        <v>2.7972000000000001</v>
      </c>
      <c r="H9248">
        <v>9.9</v>
      </c>
      <c r="I9248">
        <v>7.92</v>
      </c>
      <c r="J9248">
        <v>335</v>
      </c>
      <c r="K9248">
        <v>194.18129999999999</v>
      </c>
      <c r="M9248">
        <v>6.8865230000000004</v>
      </c>
    </row>
    <row r="9249" spans="1:13" x14ac:dyDescent="0.25">
      <c r="A9249" s="1">
        <v>42435.760416666664</v>
      </c>
      <c r="B9249">
        <v>10</v>
      </c>
      <c r="C9249">
        <v>279.73363839928345</v>
      </c>
      <c r="D9249">
        <v>101.28631023679681</v>
      </c>
      <c r="E9249">
        <v>0.50019999999999998</v>
      </c>
      <c r="F9249">
        <f t="shared" si="144"/>
        <v>0.95530599999999999</v>
      </c>
      <c r="G9249">
        <v>2.7090000000000001</v>
      </c>
      <c r="H9249">
        <v>9.6999999999999993</v>
      </c>
      <c r="I9249">
        <v>6.45</v>
      </c>
      <c r="J9249">
        <v>326</v>
      </c>
      <c r="K9249">
        <v>102.0275</v>
      </c>
      <c r="M9249">
        <v>4.0311389999999996</v>
      </c>
    </row>
    <row r="9250" spans="1:13" x14ac:dyDescent="0.25">
      <c r="A9250" s="1">
        <v>42435.770833333336</v>
      </c>
      <c r="B9250">
        <v>10</v>
      </c>
      <c r="C9250">
        <v>280.34137706099597</v>
      </c>
      <c r="D9250">
        <v>101.39778576573126</v>
      </c>
      <c r="E9250">
        <v>0.54900000000000004</v>
      </c>
      <c r="F9250">
        <f t="shared" si="144"/>
        <v>1.0299700000000001</v>
      </c>
      <c r="G9250">
        <v>2.6585999999999999</v>
      </c>
      <c r="H9250">
        <v>9.4</v>
      </c>
      <c r="I9250">
        <v>5.13</v>
      </c>
      <c r="J9250">
        <v>334</v>
      </c>
      <c r="K9250">
        <v>32.912089999999999</v>
      </c>
      <c r="M9250">
        <v>2.0156489999999998</v>
      </c>
    </row>
    <row r="9251" spans="1:13" x14ac:dyDescent="0.25">
      <c r="A9251" s="1">
        <v>42435.78125</v>
      </c>
      <c r="B9251">
        <v>9.9600000000000009</v>
      </c>
      <c r="C9251">
        <v>278.09739957925967</v>
      </c>
      <c r="D9251">
        <v>100.46951625396765</v>
      </c>
      <c r="E9251">
        <v>0.61</v>
      </c>
      <c r="F9251">
        <f t="shared" si="144"/>
        <v>1.1233</v>
      </c>
      <c r="G9251">
        <v>2.9483999999999999</v>
      </c>
      <c r="H9251">
        <v>9.3000000000000007</v>
      </c>
      <c r="I9251">
        <v>4.93</v>
      </c>
      <c r="J9251">
        <v>335</v>
      </c>
      <c r="K9251">
        <v>6.5824170000000004</v>
      </c>
      <c r="M9251">
        <v>1.0078469999999999</v>
      </c>
    </row>
    <row r="9252" spans="1:13" x14ac:dyDescent="0.25">
      <c r="A9252" s="1">
        <v>42435.791666666664</v>
      </c>
      <c r="B9252">
        <v>9.9</v>
      </c>
      <c r="C9252">
        <v>275.3510473826351</v>
      </c>
      <c r="D9252">
        <v>99.380942806455877</v>
      </c>
      <c r="E9252">
        <v>0.56120000000000003</v>
      </c>
      <c r="F9252">
        <f t="shared" si="144"/>
        <v>1.0486360000000001</v>
      </c>
      <c r="G9252">
        <v>2.9672999999999998</v>
      </c>
      <c r="H9252">
        <v>9.1</v>
      </c>
      <c r="I9252">
        <v>4.54</v>
      </c>
      <c r="J9252">
        <v>321</v>
      </c>
      <c r="K9252">
        <v>0</v>
      </c>
      <c r="M9252">
        <v>0.50393779999999999</v>
      </c>
    </row>
    <row r="9253" spans="1:13" x14ac:dyDescent="0.25">
      <c r="A9253" s="1">
        <v>42435.802083333336</v>
      </c>
      <c r="B9253">
        <v>9.89</v>
      </c>
      <c r="C9253">
        <v>275.77834617153553</v>
      </c>
      <c r="D9253">
        <v>99.488795972105649</v>
      </c>
      <c r="E9253">
        <v>0.56120000000000003</v>
      </c>
      <c r="F9253">
        <f t="shared" si="144"/>
        <v>1.0486360000000001</v>
      </c>
      <c r="G9253">
        <v>2.8791000000000002</v>
      </c>
      <c r="H9253">
        <v>8.8000000000000007</v>
      </c>
      <c r="I9253">
        <v>3.1</v>
      </c>
      <c r="J9253">
        <v>295</v>
      </c>
      <c r="K9253">
        <v>0</v>
      </c>
      <c r="M9253">
        <v>0.50394669999999997</v>
      </c>
    </row>
    <row r="9254" spans="1:13" x14ac:dyDescent="0.25">
      <c r="A9254" s="1">
        <v>42435.8125</v>
      </c>
      <c r="B9254">
        <v>9.85</v>
      </c>
      <c r="C9254">
        <v>272.5622507722718</v>
      </c>
      <c r="D9254">
        <v>98.260250392406647</v>
      </c>
      <c r="E9254">
        <v>0.61</v>
      </c>
      <c r="F9254">
        <f t="shared" si="144"/>
        <v>1.1233</v>
      </c>
      <c r="G9254">
        <v>3.0177</v>
      </c>
      <c r="H9254">
        <v>8.6999999999999993</v>
      </c>
      <c r="I9254">
        <v>3.74</v>
      </c>
      <c r="J9254">
        <v>282</v>
      </c>
      <c r="K9254">
        <v>0</v>
      </c>
      <c r="M9254">
        <v>0.33596500000000001</v>
      </c>
    </row>
    <row r="9255" spans="1:13" x14ac:dyDescent="0.25">
      <c r="A9255" s="1">
        <v>42435.822916666664</v>
      </c>
      <c r="B9255">
        <v>9.81</v>
      </c>
      <c r="C9255">
        <v>271.57441025337693</v>
      </c>
      <c r="D9255">
        <v>97.821703704088648</v>
      </c>
      <c r="E9255">
        <v>0.62219999999999998</v>
      </c>
      <c r="F9255">
        <f t="shared" si="144"/>
        <v>1.141966</v>
      </c>
      <c r="G9255">
        <v>2.8917000000000002</v>
      </c>
      <c r="H9255">
        <v>8.5</v>
      </c>
      <c r="I9255">
        <v>3.69</v>
      </c>
      <c r="J9255">
        <v>283</v>
      </c>
      <c r="K9255">
        <v>0</v>
      </c>
      <c r="M9255">
        <v>0.33596500000000001</v>
      </c>
    </row>
    <row r="9256" spans="1:13" x14ac:dyDescent="0.25">
      <c r="A9256" s="1">
        <v>42435.833333333336</v>
      </c>
      <c r="B9256">
        <v>9.81</v>
      </c>
      <c r="C9256">
        <v>271.36056706330226</v>
      </c>
      <c r="D9256">
        <v>97.706383588174518</v>
      </c>
      <c r="E9256">
        <v>0.57340000000000002</v>
      </c>
      <c r="F9256">
        <f t="shared" si="144"/>
        <v>1.067302</v>
      </c>
      <c r="G9256">
        <v>2.9925000000000002</v>
      </c>
      <c r="H9256">
        <v>8.1999999999999993</v>
      </c>
      <c r="I9256">
        <v>3.82</v>
      </c>
      <c r="J9256">
        <v>282</v>
      </c>
      <c r="K9256">
        <v>0</v>
      </c>
      <c r="M9256">
        <v>0.33596500000000001</v>
      </c>
    </row>
    <row r="9257" spans="1:13" x14ac:dyDescent="0.25">
      <c r="A9257" s="1">
        <v>42435.84375</v>
      </c>
      <c r="B9257">
        <v>9.7799999999999994</v>
      </c>
      <c r="C9257">
        <v>270.09054635140285</v>
      </c>
      <c r="D9257">
        <v>97.170813644685992</v>
      </c>
      <c r="E9257">
        <v>0.62219999999999998</v>
      </c>
      <c r="F9257">
        <f t="shared" si="144"/>
        <v>1.141966</v>
      </c>
      <c r="G9257">
        <v>2.8791000000000002</v>
      </c>
      <c r="H9257">
        <v>8</v>
      </c>
      <c r="I9257">
        <v>3.48</v>
      </c>
      <c r="J9257">
        <v>280</v>
      </c>
      <c r="K9257">
        <v>0</v>
      </c>
      <c r="M9257">
        <v>0.50394749999999999</v>
      </c>
    </row>
    <row r="9258" spans="1:13" x14ac:dyDescent="0.25">
      <c r="A9258" s="1">
        <v>42435.854166666664</v>
      </c>
      <c r="B9258">
        <v>9.76</v>
      </c>
      <c r="C9258">
        <v>271.28247898138454</v>
      </c>
      <c r="D9258">
        <v>97.576432508027224</v>
      </c>
      <c r="E9258">
        <v>0.63439999999999996</v>
      </c>
      <c r="F9258">
        <f t="shared" si="144"/>
        <v>1.1606319999999999</v>
      </c>
      <c r="G9258">
        <v>3.0933000000000002</v>
      </c>
      <c r="H9258">
        <v>7.7</v>
      </c>
      <c r="I9258">
        <v>4.71</v>
      </c>
      <c r="J9258">
        <v>310</v>
      </c>
      <c r="K9258">
        <v>0</v>
      </c>
      <c r="M9258">
        <v>0.33596500000000001</v>
      </c>
    </row>
    <row r="9259" spans="1:13" x14ac:dyDescent="0.25">
      <c r="A9259" s="1">
        <v>42435.864583333336</v>
      </c>
      <c r="B9259">
        <v>9.75</v>
      </c>
      <c r="C9259">
        <v>273.02595506707013</v>
      </c>
      <c r="D9259">
        <v>98.178030006859316</v>
      </c>
      <c r="E9259">
        <v>0.62219999999999998</v>
      </c>
      <c r="F9259">
        <f t="shared" si="144"/>
        <v>1.141966</v>
      </c>
      <c r="G9259">
        <v>2.8917000000000002</v>
      </c>
      <c r="H9259">
        <v>7.8</v>
      </c>
      <c r="I9259">
        <v>4.91</v>
      </c>
      <c r="J9259">
        <v>303</v>
      </c>
      <c r="K9259">
        <v>0</v>
      </c>
      <c r="M9259">
        <v>0.33596500000000001</v>
      </c>
    </row>
    <row r="9260" spans="1:13" x14ac:dyDescent="0.25">
      <c r="A9260" s="1">
        <v>42435.875</v>
      </c>
      <c r="B9260">
        <v>9.74</v>
      </c>
      <c r="C9260">
        <v>275.40298297561912</v>
      </c>
      <c r="D9260">
        <v>99.019268048225285</v>
      </c>
      <c r="E9260">
        <v>0.5978</v>
      </c>
      <c r="F9260">
        <f t="shared" si="144"/>
        <v>1.1046340000000001</v>
      </c>
      <c r="G9260">
        <v>2.7342</v>
      </c>
      <c r="H9260">
        <v>7.6</v>
      </c>
      <c r="I9260">
        <v>4.91</v>
      </c>
      <c r="J9260">
        <v>307</v>
      </c>
      <c r="K9260">
        <v>0</v>
      </c>
      <c r="M9260">
        <v>0.50394749999999999</v>
      </c>
    </row>
    <row r="9261" spans="1:13" x14ac:dyDescent="0.25">
      <c r="A9261" s="1">
        <v>42435.885416666664</v>
      </c>
      <c r="B9261">
        <v>9.74</v>
      </c>
      <c r="C9261">
        <v>275.38452954787846</v>
      </c>
      <c r="D9261">
        <v>99.011252849858863</v>
      </c>
      <c r="E9261">
        <v>0.62219999999999998</v>
      </c>
      <c r="F9261">
        <f t="shared" si="144"/>
        <v>1.141966</v>
      </c>
      <c r="G9261">
        <v>2.8917000000000002</v>
      </c>
      <c r="H9261">
        <v>7.3</v>
      </c>
      <c r="I9261">
        <v>2.33</v>
      </c>
      <c r="J9261">
        <v>301</v>
      </c>
      <c r="K9261">
        <v>0</v>
      </c>
      <c r="M9261">
        <v>0.50395290000000004</v>
      </c>
    </row>
    <row r="9262" spans="1:13" x14ac:dyDescent="0.25">
      <c r="A9262" s="1">
        <v>42435.895833333336</v>
      </c>
      <c r="B9262">
        <v>9.7200000000000006</v>
      </c>
      <c r="C9262">
        <v>276.96651047122384</v>
      </c>
      <c r="D9262">
        <v>99.566964717617523</v>
      </c>
      <c r="E9262">
        <v>0.57340000000000002</v>
      </c>
      <c r="F9262">
        <f t="shared" si="144"/>
        <v>1.067302</v>
      </c>
      <c r="G9262">
        <v>2.8538999999999999</v>
      </c>
      <c r="H9262">
        <v>7.5</v>
      </c>
      <c r="I9262">
        <v>3.87</v>
      </c>
      <c r="J9262">
        <v>337</v>
      </c>
      <c r="K9262">
        <v>0</v>
      </c>
      <c r="M9262">
        <v>0.33598050000000002</v>
      </c>
    </row>
    <row r="9263" spans="1:13" x14ac:dyDescent="0.25">
      <c r="A9263" s="1">
        <v>42435.90625</v>
      </c>
      <c r="B9263">
        <v>9.7200000000000006</v>
      </c>
      <c r="C9263">
        <v>277.23955713385652</v>
      </c>
      <c r="D9263">
        <v>99.641405750311023</v>
      </c>
      <c r="E9263">
        <v>0.5978</v>
      </c>
      <c r="F9263">
        <f t="shared" si="144"/>
        <v>1.1046340000000001</v>
      </c>
      <c r="G9263">
        <v>3.0177</v>
      </c>
      <c r="H9263">
        <v>7.5</v>
      </c>
      <c r="I9263">
        <v>3.68</v>
      </c>
      <c r="J9263">
        <v>323</v>
      </c>
      <c r="K9263">
        <v>0</v>
      </c>
      <c r="M9263">
        <v>0.33598980000000001</v>
      </c>
    </row>
    <row r="9264" spans="1:13" x14ac:dyDescent="0.25">
      <c r="A9264" s="1">
        <v>42435.916666666664</v>
      </c>
      <c r="B9264">
        <v>9.64</v>
      </c>
      <c r="C9264">
        <v>277.05234109596609</v>
      </c>
      <c r="D9264">
        <v>99.489592385760659</v>
      </c>
      <c r="E9264">
        <v>0.57340000000000002</v>
      </c>
      <c r="F9264">
        <f t="shared" si="144"/>
        <v>1.067302</v>
      </c>
      <c r="G9264">
        <v>2.8854000000000002</v>
      </c>
      <c r="H9264">
        <v>7.4</v>
      </c>
      <c r="I9264">
        <v>4.7699999999999996</v>
      </c>
      <c r="J9264">
        <v>322</v>
      </c>
      <c r="K9264">
        <v>0</v>
      </c>
      <c r="M9264">
        <v>0.33601350000000002</v>
      </c>
    </row>
    <row r="9265" spans="1:13" x14ac:dyDescent="0.25">
      <c r="A9265" s="1">
        <v>42435.927083333336</v>
      </c>
      <c r="B9265">
        <v>9.65</v>
      </c>
      <c r="C9265">
        <v>274.26980692698208</v>
      </c>
      <c r="D9265">
        <v>98.456872634392624</v>
      </c>
      <c r="E9265">
        <v>0.56120000000000003</v>
      </c>
      <c r="F9265">
        <f t="shared" si="144"/>
        <v>1.0486360000000001</v>
      </c>
      <c r="G9265">
        <v>2.9358</v>
      </c>
      <c r="H9265">
        <v>7.1</v>
      </c>
      <c r="I9265">
        <v>4.4400000000000004</v>
      </c>
      <c r="J9265">
        <v>302</v>
      </c>
      <c r="K9265">
        <v>0</v>
      </c>
      <c r="M9265">
        <v>0.50405529999999998</v>
      </c>
    </row>
    <row r="9266" spans="1:13" x14ac:dyDescent="0.25">
      <c r="A9266" s="1">
        <v>42435.9375</v>
      </c>
      <c r="B9266">
        <v>9.65</v>
      </c>
      <c r="C9266">
        <v>276.03961670587171</v>
      </c>
      <c r="D9266">
        <v>99.094171117250625</v>
      </c>
      <c r="E9266">
        <v>0.57340000000000002</v>
      </c>
      <c r="F9266">
        <f t="shared" si="144"/>
        <v>1.067302</v>
      </c>
      <c r="G9266">
        <v>2.8854000000000002</v>
      </c>
      <c r="H9266">
        <v>7.2</v>
      </c>
      <c r="I9266">
        <v>6.74</v>
      </c>
      <c r="J9266">
        <v>317</v>
      </c>
      <c r="K9266">
        <v>0</v>
      </c>
      <c r="M9266">
        <v>0.33604709999999999</v>
      </c>
    </row>
    <row r="9267" spans="1:13" x14ac:dyDescent="0.25">
      <c r="A9267" s="1">
        <v>42435.947916666664</v>
      </c>
      <c r="B9267">
        <v>9.6300000000000008</v>
      </c>
      <c r="C9267">
        <v>275.23822654442006</v>
      </c>
      <c r="D9267">
        <v>98.744604710397439</v>
      </c>
      <c r="E9267">
        <v>0.58560000000000001</v>
      </c>
      <c r="F9267">
        <f t="shared" si="144"/>
        <v>1.085968</v>
      </c>
      <c r="G9267">
        <v>2.8475999999999999</v>
      </c>
      <c r="H9267">
        <v>7.2</v>
      </c>
      <c r="I9267">
        <v>4.29</v>
      </c>
      <c r="J9267">
        <v>310</v>
      </c>
      <c r="K9267">
        <v>0</v>
      </c>
      <c r="M9267">
        <v>0.50408419999999998</v>
      </c>
    </row>
    <row r="9268" spans="1:13" x14ac:dyDescent="0.25">
      <c r="A9268" s="1">
        <v>42435.958333333336</v>
      </c>
      <c r="B9268">
        <v>9.6</v>
      </c>
      <c r="C9268">
        <v>275.12781553497541</v>
      </c>
      <c r="D9268">
        <v>98.657179089638419</v>
      </c>
      <c r="E9268">
        <v>0.5978</v>
      </c>
      <c r="F9268">
        <f t="shared" si="144"/>
        <v>1.1046340000000001</v>
      </c>
      <c r="G9268">
        <v>2.8601999999999999</v>
      </c>
      <c r="H9268">
        <v>7.2</v>
      </c>
      <c r="I9268">
        <v>3.97</v>
      </c>
      <c r="J9268">
        <v>293</v>
      </c>
      <c r="K9268">
        <v>0</v>
      </c>
      <c r="M9268">
        <v>0.33606370000000002</v>
      </c>
    </row>
    <row r="9269" spans="1:13" x14ac:dyDescent="0.25">
      <c r="A9269" s="1">
        <v>42435.96875</v>
      </c>
      <c r="B9269">
        <v>9.59</v>
      </c>
      <c r="C9269">
        <v>272.66111321183223</v>
      </c>
      <c r="D9269">
        <v>97.70452282903878</v>
      </c>
      <c r="E9269">
        <v>0.58560000000000001</v>
      </c>
      <c r="F9269">
        <f t="shared" si="144"/>
        <v>1.085968</v>
      </c>
      <c r="G9269">
        <v>2.9295</v>
      </c>
      <c r="H9269">
        <v>7</v>
      </c>
      <c r="I9269">
        <v>3.35</v>
      </c>
      <c r="J9269">
        <v>316</v>
      </c>
      <c r="K9269">
        <v>0</v>
      </c>
      <c r="M9269">
        <v>0.50408160000000002</v>
      </c>
    </row>
    <row r="9270" spans="1:13" x14ac:dyDescent="0.25">
      <c r="A9270" s="1">
        <v>42435.979166666664</v>
      </c>
      <c r="B9270">
        <v>9.5399999999999991</v>
      </c>
      <c r="C9270">
        <v>270.53121011806184</v>
      </c>
      <c r="D9270">
        <v>96.887967460157824</v>
      </c>
      <c r="E9270">
        <v>0.62219999999999998</v>
      </c>
      <c r="F9270">
        <f t="shared" si="144"/>
        <v>1.141966</v>
      </c>
      <c r="G9270">
        <v>2.9358</v>
      </c>
      <c r="H9270">
        <v>6.5</v>
      </c>
      <c r="I9270">
        <v>2.84</v>
      </c>
      <c r="J9270">
        <v>260</v>
      </c>
      <c r="K9270">
        <v>0</v>
      </c>
      <c r="M9270">
        <v>0.33606520000000001</v>
      </c>
    </row>
    <row r="9271" spans="1:13" x14ac:dyDescent="0.25">
      <c r="A9271" s="1">
        <v>42435.989583333336</v>
      </c>
      <c r="B9271">
        <v>9.51</v>
      </c>
      <c r="C9271">
        <v>266.0183271857602</v>
      </c>
      <c r="D9271">
        <v>95.112701330377334</v>
      </c>
      <c r="E9271">
        <v>0.62219999999999998</v>
      </c>
      <c r="F9271">
        <f t="shared" si="144"/>
        <v>1.141966</v>
      </c>
      <c r="G9271">
        <v>2.9169</v>
      </c>
      <c r="H9271">
        <v>6.6</v>
      </c>
      <c r="I9271">
        <v>4.08</v>
      </c>
      <c r="J9271">
        <v>278</v>
      </c>
      <c r="K9271">
        <v>0</v>
      </c>
      <c r="M9271">
        <v>0.50409289999999995</v>
      </c>
    </row>
    <row r="9272" spans="1:13" x14ac:dyDescent="0.25">
      <c r="A9272" s="1">
        <v>42436</v>
      </c>
      <c r="B9272">
        <v>9.4700000000000006</v>
      </c>
      <c r="C9272">
        <v>264.2384776172284</v>
      </c>
      <c r="D9272">
        <v>94.488439868239666</v>
      </c>
      <c r="E9272">
        <v>0.63439999999999996</v>
      </c>
      <c r="F9272">
        <f t="shared" si="144"/>
        <v>1.1606319999999999</v>
      </c>
      <c r="G9272">
        <v>2.9672999999999998</v>
      </c>
      <c r="H9272">
        <v>6.8</v>
      </c>
      <c r="I9272">
        <v>4.18</v>
      </c>
      <c r="J9272">
        <v>281</v>
      </c>
      <c r="K9272">
        <v>0</v>
      </c>
      <c r="M9272">
        <v>0.33606069999999999</v>
      </c>
    </row>
    <row r="9273" spans="1:13" x14ac:dyDescent="0.25">
      <c r="A9273" s="1">
        <v>42436.010416666664</v>
      </c>
      <c r="B9273">
        <v>9.4499999999999993</v>
      </c>
      <c r="C9273">
        <v>259.50902576818959</v>
      </c>
      <c r="D9273">
        <v>92.718900615380846</v>
      </c>
      <c r="E9273">
        <v>0.62219999999999998</v>
      </c>
      <c r="F9273">
        <f t="shared" si="144"/>
        <v>1.141966</v>
      </c>
      <c r="G9273">
        <v>2.8854000000000002</v>
      </c>
      <c r="H9273">
        <v>6.7</v>
      </c>
      <c r="I9273">
        <v>5.09</v>
      </c>
      <c r="J9273">
        <v>298</v>
      </c>
      <c r="K9273">
        <v>0</v>
      </c>
      <c r="M9273">
        <v>0.33606589999999997</v>
      </c>
    </row>
    <row r="9274" spans="1:13" x14ac:dyDescent="0.25">
      <c r="A9274" s="1">
        <v>42436.020833333336</v>
      </c>
      <c r="B9274">
        <v>9.43</v>
      </c>
      <c r="C9274">
        <v>259.10337276824606</v>
      </c>
      <c r="D9274">
        <v>92.503474972842312</v>
      </c>
      <c r="E9274">
        <v>0.64659999999999995</v>
      </c>
      <c r="F9274">
        <f t="shared" si="144"/>
        <v>1.179298</v>
      </c>
      <c r="G9274">
        <v>2.9106000000000001</v>
      </c>
      <c r="H9274">
        <v>6.7</v>
      </c>
      <c r="I9274">
        <v>3.35</v>
      </c>
      <c r="J9274">
        <v>286</v>
      </c>
      <c r="K9274">
        <v>0</v>
      </c>
      <c r="M9274">
        <v>0.50408730000000002</v>
      </c>
    </row>
    <row r="9275" spans="1:13" x14ac:dyDescent="0.25">
      <c r="A9275" s="1">
        <v>42436.03125</v>
      </c>
      <c r="B9275">
        <v>9.42</v>
      </c>
      <c r="C9275">
        <v>257.47791874776942</v>
      </c>
      <c r="D9275">
        <v>91.909600485204479</v>
      </c>
      <c r="E9275">
        <v>0.65880000000000005</v>
      </c>
      <c r="F9275">
        <f t="shared" si="144"/>
        <v>1.197964</v>
      </c>
      <c r="G9275">
        <v>3.3138000000000001</v>
      </c>
      <c r="H9275">
        <v>6.6</v>
      </c>
      <c r="I9275">
        <v>2.2200000000000002</v>
      </c>
      <c r="J9275">
        <v>268</v>
      </c>
      <c r="K9275">
        <v>0</v>
      </c>
      <c r="M9275">
        <v>0.33605180000000001</v>
      </c>
    </row>
    <row r="9276" spans="1:13" x14ac:dyDescent="0.25">
      <c r="A9276" s="1">
        <v>42436.041666666664</v>
      </c>
      <c r="B9276">
        <v>9.42</v>
      </c>
      <c r="C9276">
        <v>256.83165614856847</v>
      </c>
      <c r="D9276">
        <v>91.690667859220511</v>
      </c>
      <c r="E9276">
        <v>0.65880000000000005</v>
      </c>
      <c r="F9276">
        <f t="shared" si="144"/>
        <v>1.197964</v>
      </c>
      <c r="G9276">
        <v>2.9483999999999999</v>
      </c>
      <c r="H9276">
        <v>6.6</v>
      </c>
      <c r="I9276">
        <v>3.88</v>
      </c>
      <c r="J9276">
        <v>280</v>
      </c>
      <c r="K9276">
        <v>0</v>
      </c>
      <c r="M9276">
        <v>0.50407519999999995</v>
      </c>
    </row>
    <row r="9277" spans="1:13" x14ac:dyDescent="0.25">
      <c r="A9277" s="1">
        <v>42436.052083333336</v>
      </c>
      <c r="B9277">
        <v>9.4</v>
      </c>
      <c r="C9277">
        <v>259.64152919890972</v>
      </c>
      <c r="D9277">
        <v>92.67424930472815</v>
      </c>
      <c r="E9277">
        <v>0.63439999999999996</v>
      </c>
      <c r="F9277">
        <f t="shared" si="144"/>
        <v>1.1606319999999999</v>
      </c>
      <c r="G9277">
        <v>3.0114000000000001</v>
      </c>
      <c r="H9277">
        <v>6.5</v>
      </c>
      <c r="I9277">
        <v>2.69</v>
      </c>
      <c r="J9277">
        <v>277</v>
      </c>
      <c r="K9277">
        <v>0</v>
      </c>
      <c r="M9277">
        <v>0.3360551</v>
      </c>
    </row>
    <row r="9278" spans="1:13" x14ac:dyDescent="0.25">
      <c r="A9278" s="1">
        <v>42436.0625</v>
      </c>
      <c r="B9278">
        <v>9.3699999999999992</v>
      </c>
      <c r="C9278">
        <v>259.87187351266499</v>
      </c>
      <c r="D9278">
        <v>92.691726555140633</v>
      </c>
      <c r="E9278">
        <v>0.64659999999999995</v>
      </c>
      <c r="F9278">
        <f t="shared" si="144"/>
        <v>1.179298</v>
      </c>
      <c r="G9278">
        <v>3.0051000000000001</v>
      </c>
      <c r="H9278">
        <v>6.7</v>
      </c>
      <c r="I9278">
        <v>5.44</v>
      </c>
      <c r="J9278">
        <v>313</v>
      </c>
      <c r="K9278">
        <v>0</v>
      </c>
      <c r="M9278">
        <v>0.33605590000000002</v>
      </c>
    </row>
    <row r="9279" spans="1:13" x14ac:dyDescent="0.25">
      <c r="A9279" s="1">
        <v>42436.072916666664</v>
      </c>
      <c r="B9279">
        <v>9.36</v>
      </c>
      <c r="C9279">
        <v>260.30434910358014</v>
      </c>
      <c r="D9279">
        <v>92.796545727120133</v>
      </c>
      <c r="E9279">
        <v>0.63439999999999996</v>
      </c>
      <c r="F9279">
        <f t="shared" si="144"/>
        <v>1.1606319999999999</v>
      </c>
      <c r="G9279">
        <v>2.9483999999999999</v>
      </c>
      <c r="H9279">
        <v>6.8</v>
      </c>
      <c r="I9279">
        <v>3.1</v>
      </c>
      <c r="J9279">
        <v>300</v>
      </c>
      <c r="K9279">
        <v>0</v>
      </c>
      <c r="M9279">
        <v>0.33606370000000002</v>
      </c>
    </row>
    <row r="9280" spans="1:13" x14ac:dyDescent="0.25">
      <c r="A9280" s="1">
        <v>42436.083333333336</v>
      </c>
      <c r="B9280">
        <v>9.35</v>
      </c>
      <c r="C9280">
        <v>257.08305965231074</v>
      </c>
      <c r="D9280">
        <v>91.578347712272503</v>
      </c>
      <c r="E9280">
        <v>0.69540000000000002</v>
      </c>
      <c r="F9280">
        <f t="shared" si="144"/>
        <v>1.253962</v>
      </c>
      <c r="G9280">
        <v>2.8601999999999999</v>
      </c>
      <c r="H9280">
        <v>6.5</v>
      </c>
      <c r="I9280">
        <v>2.71</v>
      </c>
      <c r="J9280">
        <v>302</v>
      </c>
      <c r="K9280">
        <v>0</v>
      </c>
      <c r="M9280">
        <v>0.33605689999999999</v>
      </c>
    </row>
    <row r="9281" spans="1:13" x14ac:dyDescent="0.25">
      <c r="A9281" s="1">
        <v>42436.09375</v>
      </c>
      <c r="B9281">
        <v>9.3699999999999992</v>
      </c>
      <c r="C9281">
        <v>256.29083166321834</v>
      </c>
      <c r="D9281">
        <v>91.278568497134572</v>
      </c>
      <c r="E9281">
        <v>0.68320000000000003</v>
      </c>
      <c r="F9281">
        <f t="shared" si="144"/>
        <v>1.2352959999999999</v>
      </c>
      <c r="G9281">
        <v>3.0114000000000001</v>
      </c>
      <c r="H9281">
        <v>6.3</v>
      </c>
      <c r="I9281">
        <v>2.2400000000000002</v>
      </c>
      <c r="J9281">
        <v>299</v>
      </c>
      <c r="K9281">
        <v>0</v>
      </c>
      <c r="M9281">
        <v>0.50409199999999998</v>
      </c>
    </row>
    <row r="9282" spans="1:13" x14ac:dyDescent="0.25">
      <c r="A9282" s="1">
        <v>42436.104166666664</v>
      </c>
      <c r="B9282">
        <v>9.3800000000000008</v>
      </c>
      <c r="C9282">
        <v>255.53715187148225</v>
      </c>
      <c r="D9282">
        <v>91.048683680803478</v>
      </c>
      <c r="E9282">
        <v>0.68320000000000003</v>
      </c>
      <c r="F9282">
        <f t="shared" si="144"/>
        <v>1.2352959999999999</v>
      </c>
      <c r="G9282">
        <v>2.8475999999999999</v>
      </c>
      <c r="H9282">
        <v>6.6</v>
      </c>
      <c r="I9282">
        <v>4.58</v>
      </c>
      <c r="J9282">
        <v>308</v>
      </c>
      <c r="K9282">
        <v>0</v>
      </c>
      <c r="M9282">
        <v>0.33605119999999999</v>
      </c>
    </row>
    <row r="9283" spans="1:13" x14ac:dyDescent="0.25">
      <c r="A9283" s="1">
        <v>42436.114583333336</v>
      </c>
      <c r="B9283">
        <v>9.3699999999999992</v>
      </c>
      <c r="C9283">
        <v>255.95271816802779</v>
      </c>
      <c r="D9283">
        <v>91.208452635943246</v>
      </c>
      <c r="E9283">
        <v>0.65880000000000005</v>
      </c>
      <c r="F9283">
        <f t="shared" ref="F9283:F9346" si="145">1.53*E9283+0.19</f>
        <v>1.197964</v>
      </c>
      <c r="G9283">
        <v>2.8098000000000001</v>
      </c>
      <c r="H9283">
        <v>6.1</v>
      </c>
      <c r="I9283">
        <v>3.66</v>
      </c>
      <c r="J9283">
        <v>278</v>
      </c>
      <c r="K9283">
        <v>0</v>
      </c>
      <c r="M9283">
        <v>0.50406609999999996</v>
      </c>
    </row>
    <row r="9284" spans="1:13" x14ac:dyDescent="0.25">
      <c r="A9284" s="1">
        <v>42436.125</v>
      </c>
      <c r="B9284">
        <v>9.35</v>
      </c>
      <c r="C9284">
        <v>255.95905742752382</v>
      </c>
      <c r="D9284">
        <v>91.172104850636984</v>
      </c>
      <c r="E9284">
        <v>0.65880000000000005</v>
      </c>
      <c r="F9284">
        <f t="shared" si="145"/>
        <v>1.197964</v>
      </c>
      <c r="G9284">
        <v>2.9232</v>
      </c>
      <c r="H9284">
        <v>6.5</v>
      </c>
      <c r="I9284">
        <v>5.37</v>
      </c>
      <c r="J9284">
        <v>299</v>
      </c>
      <c r="K9284">
        <v>0</v>
      </c>
      <c r="M9284">
        <v>0.3360457</v>
      </c>
    </row>
    <row r="9285" spans="1:13" x14ac:dyDescent="0.25">
      <c r="A9285" s="1">
        <v>42436.135416666664</v>
      </c>
      <c r="B9285">
        <v>9.32</v>
      </c>
      <c r="C9285">
        <v>256.04336007151528</v>
      </c>
      <c r="D9285">
        <v>91.169428768258697</v>
      </c>
      <c r="E9285">
        <v>0.67100000000000004</v>
      </c>
      <c r="F9285">
        <f t="shared" si="145"/>
        <v>1.2166300000000001</v>
      </c>
      <c r="G9285">
        <v>2.8791000000000002</v>
      </c>
      <c r="H9285">
        <v>6.4</v>
      </c>
      <c r="I9285">
        <v>5.47</v>
      </c>
      <c r="J9285">
        <v>282</v>
      </c>
      <c r="K9285">
        <v>0</v>
      </c>
      <c r="M9285">
        <v>0.50409269999999995</v>
      </c>
    </row>
    <row r="9286" spans="1:13" x14ac:dyDescent="0.25">
      <c r="A9286" s="1">
        <v>42436.145833333336</v>
      </c>
      <c r="B9286">
        <v>9.3000000000000007</v>
      </c>
      <c r="C9286">
        <v>256.5554450203706</v>
      </c>
      <c r="D9286">
        <v>91.299681112634616</v>
      </c>
      <c r="E9286">
        <v>0.64659999999999995</v>
      </c>
      <c r="F9286">
        <f t="shared" si="145"/>
        <v>1.179298</v>
      </c>
      <c r="G9286">
        <v>2.9295</v>
      </c>
      <c r="H9286">
        <v>6.5</v>
      </c>
      <c r="I9286">
        <v>6.85</v>
      </c>
      <c r="J9286">
        <v>300</v>
      </c>
      <c r="K9286">
        <v>0</v>
      </c>
      <c r="M9286">
        <v>0.50408520000000001</v>
      </c>
    </row>
    <row r="9287" spans="1:13" x14ac:dyDescent="0.25">
      <c r="A9287" s="1">
        <v>42436.15625</v>
      </c>
      <c r="B9287">
        <v>9.2799999999999994</v>
      </c>
      <c r="C9287">
        <v>256.31483049497859</v>
      </c>
      <c r="D9287">
        <v>91.194759105772661</v>
      </c>
      <c r="E9287">
        <v>0.67100000000000004</v>
      </c>
      <c r="F9287">
        <f t="shared" si="145"/>
        <v>1.2166300000000001</v>
      </c>
      <c r="G9287">
        <v>2.8161</v>
      </c>
      <c r="H9287">
        <v>6.2</v>
      </c>
      <c r="I9287">
        <v>6.28</v>
      </c>
      <c r="J9287">
        <v>278</v>
      </c>
      <c r="K9287">
        <v>0</v>
      </c>
      <c r="M9287">
        <v>0.50407069999999998</v>
      </c>
    </row>
    <row r="9288" spans="1:13" x14ac:dyDescent="0.25">
      <c r="A9288" s="1">
        <v>42436.166666666664</v>
      </c>
      <c r="B9288">
        <v>9.25</v>
      </c>
      <c r="C9288">
        <v>256.10026329322881</v>
      </c>
      <c r="D9288">
        <v>91.085707379249143</v>
      </c>
      <c r="E9288">
        <v>0.63439999999999996</v>
      </c>
      <c r="F9288">
        <f t="shared" si="145"/>
        <v>1.1606319999999999</v>
      </c>
      <c r="G9288">
        <v>3.1878000000000002</v>
      </c>
      <c r="H9288">
        <v>6</v>
      </c>
      <c r="I9288">
        <v>4.9000000000000004</v>
      </c>
      <c r="J9288">
        <v>306</v>
      </c>
      <c r="K9288">
        <v>0</v>
      </c>
      <c r="M9288">
        <v>0.50407409999999997</v>
      </c>
    </row>
    <row r="9289" spans="1:13" x14ac:dyDescent="0.25">
      <c r="A9289" s="1">
        <v>42436.177083333336</v>
      </c>
      <c r="B9289">
        <v>9.24</v>
      </c>
      <c r="C9289">
        <v>255.56256250064021</v>
      </c>
      <c r="D9289">
        <v>90.81757768527946</v>
      </c>
      <c r="E9289">
        <v>0.65880000000000005</v>
      </c>
      <c r="F9289">
        <f t="shared" si="145"/>
        <v>1.197964</v>
      </c>
      <c r="G9289">
        <v>3.2444999999999999</v>
      </c>
      <c r="H9289">
        <v>5.7</v>
      </c>
      <c r="I9289">
        <v>4.3</v>
      </c>
      <c r="J9289">
        <v>327</v>
      </c>
      <c r="K9289">
        <v>0</v>
      </c>
      <c r="M9289">
        <v>0.3360417</v>
      </c>
    </row>
    <row r="9290" spans="1:13" x14ac:dyDescent="0.25">
      <c r="A9290" s="1">
        <v>42436.1875</v>
      </c>
      <c r="B9290">
        <v>9.24</v>
      </c>
      <c r="C9290">
        <v>254.96034843387733</v>
      </c>
      <c r="D9290">
        <v>90.584381812364981</v>
      </c>
      <c r="E9290">
        <v>0.70760000000000001</v>
      </c>
      <c r="F9290">
        <f t="shared" si="145"/>
        <v>1.2726279999999999</v>
      </c>
      <c r="G9290">
        <v>2.9925000000000002</v>
      </c>
      <c r="H9290">
        <v>5.8</v>
      </c>
      <c r="I9290">
        <v>3.49</v>
      </c>
      <c r="J9290">
        <v>310</v>
      </c>
      <c r="K9290">
        <v>0</v>
      </c>
      <c r="M9290">
        <v>0.50408799999999998</v>
      </c>
    </row>
    <row r="9291" spans="1:13" x14ac:dyDescent="0.25">
      <c r="A9291" s="1">
        <v>42436.197916666664</v>
      </c>
      <c r="B9291">
        <v>9.24</v>
      </c>
      <c r="C9291">
        <v>255.6647718011327</v>
      </c>
      <c r="D9291">
        <v>90.853899128439252</v>
      </c>
      <c r="E9291">
        <v>0.65880000000000005</v>
      </c>
      <c r="F9291">
        <f t="shared" si="145"/>
        <v>1.197964</v>
      </c>
      <c r="G9291">
        <v>2.8727999999999998</v>
      </c>
      <c r="H9291">
        <v>5.9</v>
      </c>
      <c r="I9291">
        <v>2.69</v>
      </c>
      <c r="J9291">
        <v>275</v>
      </c>
      <c r="K9291">
        <v>0</v>
      </c>
      <c r="M9291">
        <v>0.50410140000000003</v>
      </c>
    </row>
    <row r="9292" spans="1:13" x14ac:dyDescent="0.25">
      <c r="A9292" s="1">
        <v>42436.208333333336</v>
      </c>
      <c r="B9292">
        <v>9.24</v>
      </c>
      <c r="C9292">
        <v>254.93293456791787</v>
      </c>
      <c r="D9292">
        <v>90.599649026320776</v>
      </c>
      <c r="E9292">
        <v>0.67100000000000004</v>
      </c>
      <c r="F9292">
        <f t="shared" si="145"/>
        <v>1.2166300000000001</v>
      </c>
      <c r="G9292">
        <v>2.9043000000000001</v>
      </c>
      <c r="H9292">
        <v>5.5</v>
      </c>
      <c r="I9292">
        <v>2.97</v>
      </c>
      <c r="J9292">
        <v>305</v>
      </c>
      <c r="K9292">
        <v>0</v>
      </c>
      <c r="M9292">
        <v>0.50409530000000002</v>
      </c>
    </row>
    <row r="9293" spans="1:13" x14ac:dyDescent="0.25">
      <c r="A9293" s="1">
        <v>42436.21875</v>
      </c>
      <c r="B9293">
        <v>9.23</v>
      </c>
      <c r="C9293">
        <v>254.23323890761799</v>
      </c>
      <c r="D9293">
        <v>90.350986838534581</v>
      </c>
      <c r="E9293">
        <v>0.62219999999999998</v>
      </c>
      <c r="F9293">
        <f t="shared" si="145"/>
        <v>1.141966</v>
      </c>
      <c r="G9293">
        <v>3.1688999999999998</v>
      </c>
      <c r="H9293">
        <v>5.7</v>
      </c>
      <c r="I9293">
        <v>3.49</v>
      </c>
      <c r="J9293">
        <v>331</v>
      </c>
      <c r="K9293">
        <v>0</v>
      </c>
      <c r="M9293">
        <v>0.33606979999999997</v>
      </c>
    </row>
    <row r="9294" spans="1:13" x14ac:dyDescent="0.25">
      <c r="A9294" s="1">
        <v>42436.229166666664</v>
      </c>
      <c r="B9294">
        <v>9.23</v>
      </c>
      <c r="C9294">
        <v>254.54559072054752</v>
      </c>
      <c r="D9294">
        <v>90.429481855520777</v>
      </c>
      <c r="E9294">
        <v>0.62219999999999998</v>
      </c>
      <c r="F9294">
        <f t="shared" si="145"/>
        <v>1.141966</v>
      </c>
      <c r="G9294">
        <v>2.8161</v>
      </c>
      <c r="H9294">
        <v>6</v>
      </c>
      <c r="I9294">
        <v>3.64</v>
      </c>
      <c r="J9294">
        <v>326</v>
      </c>
      <c r="K9294">
        <v>0</v>
      </c>
      <c r="M9294">
        <v>0.33607559999999997</v>
      </c>
    </row>
    <row r="9295" spans="1:13" x14ac:dyDescent="0.25">
      <c r="A9295" s="1">
        <v>42436.239583333336</v>
      </c>
      <c r="B9295">
        <v>9.27</v>
      </c>
      <c r="C9295">
        <v>254.21053060559166</v>
      </c>
      <c r="D9295">
        <v>90.386991056095908</v>
      </c>
      <c r="E9295">
        <v>0.62219999999999998</v>
      </c>
      <c r="F9295">
        <f t="shared" si="145"/>
        <v>1.141966</v>
      </c>
      <c r="G9295">
        <v>2.9862000000000002</v>
      </c>
      <c r="H9295">
        <v>5.9</v>
      </c>
      <c r="I9295">
        <v>3.15</v>
      </c>
      <c r="J9295">
        <v>337</v>
      </c>
      <c r="K9295">
        <v>0</v>
      </c>
      <c r="M9295">
        <v>0.33607629999999999</v>
      </c>
    </row>
    <row r="9296" spans="1:13" x14ac:dyDescent="0.25">
      <c r="A9296" s="1">
        <v>42436.25</v>
      </c>
      <c r="B9296">
        <v>9.16</v>
      </c>
      <c r="C9296">
        <v>254.47802541432407</v>
      </c>
      <c r="D9296">
        <v>90.386323809312088</v>
      </c>
      <c r="E9296">
        <v>0.63439999999999996</v>
      </c>
      <c r="F9296">
        <f t="shared" si="145"/>
        <v>1.1606319999999999</v>
      </c>
      <c r="G9296">
        <v>2.9043000000000001</v>
      </c>
      <c r="H9296">
        <v>5.9</v>
      </c>
      <c r="I9296">
        <v>3</v>
      </c>
      <c r="J9296">
        <v>351</v>
      </c>
      <c r="K9296">
        <v>0</v>
      </c>
      <c r="M9296">
        <v>0.33607779999999998</v>
      </c>
    </row>
    <row r="9297" spans="1:13" x14ac:dyDescent="0.25">
      <c r="A9297" s="1">
        <v>42436.260416666664</v>
      </c>
      <c r="B9297">
        <v>9.14</v>
      </c>
      <c r="C9297">
        <v>255.27540794653089</v>
      </c>
      <c r="D9297">
        <v>90.458538270060188</v>
      </c>
      <c r="E9297">
        <v>0.64659999999999995</v>
      </c>
      <c r="F9297">
        <f t="shared" si="145"/>
        <v>1.179298</v>
      </c>
      <c r="G9297">
        <v>2.8287</v>
      </c>
      <c r="H9297">
        <v>5.9</v>
      </c>
      <c r="I9297">
        <v>2.86</v>
      </c>
      <c r="J9297">
        <v>334</v>
      </c>
      <c r="K9297">
        <v>0</v>
      </c>
      <c r="M9297">
        <v>0.50411689999999998</v>
      </c>
    </row>
    <row r="9298" spans="1:13" x14ac:dyDescent="0.25">
      <c r="A9298" s="1">
        <v>42436.270833333336</v>
      </c>
      <c r="B9298">
        <v>9.16</v>
      </c>
      <c r="C9298">
        <v>253.56006125618077</v>
      </c>
      <c r="D9298">
        <v>90.003088499922214</v>
      </c>
      <c r="E9298">
        <v>0.63439999999999996</v>
      </c>
      <c r="F9298">
        <f t="shared" si="145"/>
        <v>1.1606319999999999</v>
      </c>
      <c r="G9298">
        <v>2.7593999999999999</v>
      </c>
      <c r="H9298">
        <v>5.8</v>
      </c>
      <c r="I9298">
        <v>2.83</v>
      </c>
      <c r="J9298">
        <v>314</v>
      </c>
      <c r="K9298">
        <v>0</v>
      </c>
      <c r="M9298">
        <v>0.50411689999999998</v>
      </c>
    </row>
    <row r="9299" spans="1:13" x14ac:dyDescent="0.25">
      <c r="A9299" s="1">
        <v>42436.28125</v>
      </c>
      <c r="B9299">
        <v>9.16</v>
      </c>
      <c r="C9299">
        <v>252.59916699904076</v>
      </c>
      <c r="D9299">
        <v>89.629813468146594</v>
      </c>
      <c r="E9299">
        <v>0.63439999999999996</v>
      </c>
      <c r="F9299">
        <f t="shared" si="145"/>
        <v>1.1606319999999999</v>
      </c>
      <c r="G9299">
        <v>2.8791000000000002</v>
      </c>
      <c r="H9299">
        <v>5.9</v>
      </c>
      <c r="I9299">
        <v>3.93</v>
      </c>
      <c r="J9299">
        <v>331</v>
      </c>
      <c r="K9299">
        <v>0</v>
      </c>
      <c r="M9299">
        <v>0.50411689999999998</v>
      </c>
    </row>
    <row r="9300" spans="1:13" x14ac:dyDescent="0.25">
      <c r="A9300" s="1">
        <v>42436.291666666664</v>
      </c>
      <c r="B9300">
        <v>9.11</v>
      </c>
      <c r="C9300">
        <v>252.89629254174858</v>
      </c>
      <c r="D9300">
        <v>89.432461269596786</v>
      </c>
      <c r="E9300">
        <v>0.61</v>
      </c>
      <c r="F9300">
        <f t="shared" si="145"/>
        <v>1.1233</v>
      </c>
      <c r="G9300">
        <v>2.8538999999999999</v>
      </c>
      <c r="H9300">
        <v>5.8</v>
      </c>
      <c r="I9300">
        <v>1.78</v>
      </c>
      <c r="J9300">
        <v>0</v>
      </c>
      <c r="K9300">
        <v>0</v>
      </c>
      <c r="M9300">
        <v>0.67215590000000003</v>
      </c>
    </row>
    <row r="9301" spans="1:13" x14ac:dyDescent="0.25">
      <c r="A9301" s="1">
        <v>42436.302083333336</v>
      </c>
      <c r="B9301">
        <v>9.1199999999999992</v>
      </c>
      <c r="C9301">
        <v>250.42301778672191</v>
      </c>
      <c r="D9301">
        <v>88.757901589218733</v>
      </c>
      <c r="E9301">
        <v>0.5978</v>
      </c>
      <c r="F9301">
        <f t="shared" si="145"/>
        <v>1.1046340000000001</v>
      </c>
      <c r="G9301">
        <v>3.1122000000000001</v>
      </c>
      <c r="H9301">
        <v>5.5</v>
      </c>
      <c r="I9301">
        <v>2.42</v>
      </c>
      <c r="J9301">
        <v>256</v>
      </c>
      <c r="K9301">
        <v>13.16916</v>
      </c>
      <c r="M9301">
        <v>1.1762729999999999</v>
      </c>
    </row>
    <row r="9302" spans="1:13" x14ac:dyDescent="0.25">
      <c r="A9302" s="1">
        <v>42436.3125</v>
      </c>
      <c r="B9302">
        <v>9.1199999999999992</v>
      </c>
      <c r="C9302">
        <v>250.64846086644923</v>
      </c>
      <c r="D9302">
        <v>88.84518251937709</v>
      </c>
      <c r="E9302">
        <v>0.57340000000000002</v>
      </c>
      <c r="F9302">
        <f t="shared" si="145"/>
        <v>1.067302</v>
      </c>
      <c r="G9302">
        <v>2.8035000000000001</v>
      </c>
      <c r="H9302">
        <v>5.6</v>
      </c>
      <c r="I9302">
        <v>1.4</v>
      </c>
      <c r="J9302">
        <v>309</v>
      </c>
      <c r="K9302">
        <v>32.922899999999998</v>
      </c>
      <c r="M9302">
        <v>2.6886230000000002</v>
      </c>
    </row>
    <row r="9303" spans="1:13" x14ac:dyDescent="0.25">
      <c r="A9303" s="1">
        <v>42436.322916666664</v>
      </c>
      <c r="B9303">
        <v>9.14</v>
      </c>
      <c r="C9303">
        <v>250.06942606739071</v>
      </c>
      <c r="D9303">
        <v>88.715081248178578</v>
      </c>
      <c r="E9303">
        <v>0.61</v>
      </c>
      <c r="F9303">
        <f t="shared" si="145"/>
        <v>1.1233</v>
      </c>
      <c r="G9303">
        <v>3.1625999999999999</v>
      </c>
      <c r="H9303">
        <v>6.1</v>
      </c>
      <c r="I9303">
        <v>2.1800000000000002</v>
      </c>
      <c r="J9303">
        <v>320</v>
      </c>
      <c r="K9303">
        <v>69.138099999999994</v>
      </c>
      <c r="M9303">
        <v>5.2092080000000003</v>
      </c>
    </row>
    <row r="9304" spans="1:13" x14ac:dyDescent="0.25">
      <c r="A9304" s="1">
        <v>42436.333333333336</v>
      </c>
      <c r="B9304">
        <v>9.25</v>
      </c>
      <c r="C9304">
        <v>253.94756866852083</v>
      </c>
      <c r="D9304">
        <v>90.222824196482819</v>
      </c>
      <c r="E9304">
        <v>0.62219999999999998</v>
      </c>
      <c r="F9304">
        <f t="shared" si="145"/>
        <v>1.141966</v>
      </c>
      <c r="G9304">
        <v>2.7846000000000002</v>
      </c>
      <c r="H9304">
        <v>6.3</v>
      </c>
      <c r="I9304">
        <v>3.48</v>
      </c>
      <c r="J9304">
        <v>10</v>
      </c>
      <c r="K9304">
        <v>138.27619999999999</v>
      </c>
      <c r="M9304">
        <v>8.7380259999999996</v>
      </c>
    </row>
    <row r="9305" spans="1:13" x14ac:dyDescent="0.25">
      <c r="A9305" s="1">
        <v>42436.34375</v>
      </c>
      <c r="B9305">
        <v>9.25</v>
      </c>
      <c r="C9305">
        <v>254.13650153684605</v>
      </c>
      <c r="D9305">
        <v>90.339811009870061</v>
      </c>
      <c r="E9305">
        <v>0.64659999999999995</v>
      </c>
      <c r="F9305">
        <f t="shared" si="145"/>
        <v>1.179298</v>
      </c>
      <c r="G9305">
        <v>2.8917000000000002</v>
      </c>
      <c r="H9305">
        <v>6.3</v>
      </c>
      <c r="I9305">
        <v>3.41</v>
      </c>
      <c r="J9305">
        <v>31</v>
      </c>
      <c r="K9305">
        <v>279.84469999999999</v>
      </c>
      <c r="M9305">
        <v>12.09881</v>
      </c>
    </row>
    <row r="9306" spans="1:13" x14ac:dyDescent="0.25">
      <c r="A9306" s="1">
        <v>42436.354166666664</v>
      </c>
      <c r="B9306">
        <v>9.26</v>
      </c>
      <c r="C9306">
        <v>254.76742643591081</v>
      </c>
      <c r="D9306">
        <v>90.59663431219461</v>
      </c>
      <c r="E9306">
        <v>0.64659999999999995</v>
      </c>
      <c r="F9306">
        <f t="shared" si="145"/>
        <v>1.179298</v>
      </c>
      <c r="G9306">
        <v>2.9609999999999999</v>
      </c>
      <c r="H9306">
        <v>6.1</v>
      </c>
      <c r="I9306">
        <v>2.64</v>
      </c>
      <c r="J9306">
        <v>357</v>
      </c>
      <c r="K9306">
        <v>260.09089999999998</v>
      </c>
      <c r="M9306">
        <v>16.299289999999999</v>
      </c>
    </row>
    <row r="9307" spans="1:13" x14ac:dyDescent="0.25">
      <c r="A9307" s="1">
        <v>42436.364583333336</v>
      </c>
      <c r="B9307">
        <v>9.2799999999999994</v>
      </c>
      <c r="C9307">
        <v>255.72394641412578</v>
      </c>
      <c r="D9307">
        <v>90.950192029572321</v>
      </c>
      <c r="E9307">
        <v>0.68320000000000003</v>
      </c>
      <c r="F9307">
        <f t="shared" si="145"/>
        <v>1.2352959999999999</v>
      </c>
      <c r="G9307">
        <v>2.7467999999999999</v>
      </c>
      <c r="H9307">
        <v>6.2</v>
      </c>
      <c r="I9307">
        <v>2.4900000000000002</v>
      </c>
      <c r="J9307">
        <v>5</v>
      </c>
      <c r="K9307">
        <v>299.59840000000003</v>
      </c>
      <c r="M9307">
        <v>21.507429999999999</v>
      </c>
    </row>
    <row r="9308" spans="1:13" x14ac:dyDescent="0.25">
      <c r="A9308" s="1">
        <v>42436.375</v>
      </c>
      <c r="B9308">
        <v>9.2899999999999991</v>
      </c>
      <c r="C9308">
        <v>256.499856900645</v>
      </c>
      <c r="D9308">
        <v>91.289884794056036</v>
      </c>
      <c r="E9308">
        <v>0.70760000000000001</v>
      </c>
      <c r="F9308">
        <f t="shared" si="145"/>
        <v>1.2726279999999999</v>
      </c>
      <c r="G9308">
        <v>3.0933000000000002</v>
      </c>
      <c r="H9308">
        <v>6.5</v>
      </c>
      <c r="I9308">
        <v>2.04</v>
      </c>
      <c r="J9308">
        <v>324</v>
      </c>
      <c r="K9308">
        <v>365.44420000000002</v>
      </c>
      <c r="M9308">
        <v>26.5487</v>
      </c>
    </row>
    <row r="9309" spans="1:13" x14ac:dyDescent="0.25">
      <c r="A9309" s="1">
        <v>42436.385416666664</v>
      </c>
      <c r="B9309">
        <v>9.2899999999999991</v>
      </c>
      <c r="C9309">
        <v>259.1053817899795</v>
      </c>
      <c r="D9309">
        <v>91.821469522698365</v>
      </c>
      <c r="E9309">
        <v>0.67100000000000004</v>
      </c>
      <c r="F9309">
        <f t="shared" si="145"/>
        <v>1.2166300000000001</v>
      </c>
      <c r="G9309">
        <v>3.0366</v>
      </c>
      <c r="H9309">
        <v>6.6</v>
      </c>
      <c r="I9309">
        <v>1.18</v>
      </c>
      <c r="J9309">
        <v>355</v>
      </c>
      <c r="K9309">
        <v>378.61340000000001</v>
      </c>
      <c r="M9309">
        <v>30.749130000000001</v>
      </c>
    </row>
    <row r="9310" spans="1:13" x14ac:dyDescent="0.25">
      <c r="A9310" s="1">
        <v>42436.395833333336</v>
      </c>
      <c r="B9310">
        <v>9.2899999999999991</v>
      </c>
      <c r="C9310">
        <v>260.66553616422988</v>
      </c>
      <c r="D9310">
        <v>92.727269205156233</v>
      </c>
      <c r="E9310">
        <v>0.69540000000000002</v>
      </c>
      <c r="F9310">
        <f t="shared" si="145"/>
        <v>1.253962</v>
      </c>
      <c r="G9310">
        <v>2.9420999999999999</v>
      </c>
      <c r="H9310">
        <v>6.8</v>
      </c>
      <c r="I9310">
        <v>2.41</v>
      </c>
      <c r="J9310">
        <v>325</v>
      </c>
      <c r="K9310">
        <v>470.79750000000001</v>
      </c>
      <c r="M9310">
        <v>38.646470000000001</v>
      </c>
    </row>
    <row r="9311" spans="1:13" x14ac:dyDescent="0.25">
      <c r="A9311" s="1">
        <v>42436.40625</v>
      </c>
      <c r="B9311">
        <v>9.33</v>
      </c>
      <c r="C9311">
        <v>267.65163617373065</v>
      </c>
      <c r="D9311">
        <v>95.286373715637623</v>
      </c>
      <c r="E9311">
        <v>0.67100000000000004</v>
      </c>
      <c r="F9311">
        <f t="shared" si="145"/>
        <v>1.2166300000000001</v>
      </c>
      <c r="G9311">
        <v>2.8854000000000002</v>
      </c>
      <c r="H9311">
        <v>7</v>
      </c>
      <c r="I9311">
        <v>2.0099999999999998</v>
      </c>
      <c r="J9311">
        <v>302</v>
      </c>
      <c r="K9311">
        <v>589.28830000000005</v>
      </c>
      <c r="M9311">
        <v>50.908279999999998</v>
      </c>
    </row>
    <row r="9312" spans="1:13" x14ac:dyDescent="0.25">
      <c r="A9312" s="1">
        <v>42436.416666666664</v>
      </c>
      <c r="B9312">
        <v>9.3699999999999992</v>
      </c>
      <c r="C9312">
        <v>281.20843798049651</v>
      </c>
      <c r="D9312">
        <v>100.29794788784817</v>
      </c>
      <c r="E9312">
        <v>0.62219999999999998</v>
      </c>
      <c r="F9312">
        <f t="shared" si="145"/>
        <v>1.141966</v>
      </c>
      <c r="G9312">
        <v>2.9988000000000001</v>
      </c>
      <c r="H9312">
        <v>7.2</v>
      </c>
      <c r="I9312">
        <v>2.5</v>
      </c>
      <c r="J9312">
        <v>264</v>
      </c>
      <c r="K9312">
        <v>622.17830000000004</v>
      </c>
      <c r="M9312">
        <v>57.453290000000003</v>
      </c>
    </row>
    <row r="9313" spans="1:13" x14ac:dyDescent="0.25">
      <c r="A9313" s="1">
        <v>42436.427083333336</v>
      </c>
      <c r="B9313">
        <v>9.4</v>
      </c>
      <c r="C9313">
        <v>273.41276719442152</v>
      </c>
      <c r="D9313">
        <v>97.531627111072865</v>
      </c>
      <c r="E9313">
        <v>0.63439999999999996</v>
      </c>
      <c r="F9313">
        <f t="shared" si="145"/>
        <v>1.1606319999999999</v>
      </c>
      <c r="G9313">
        <v>2.7972000000000001</v>
      </c>
      <c r="H9313">
        <v>7.4</v>
      </c>
      <c r="I9313">
        <v>1.79</v>
      </c>
      <c r="J9313">
        <v>299</v>
      </c>
      <c r="K9313">
        <v>911.82069999999999</v>
      </c>
      <c r="M9313">
        <v>76.264529999999993</v>
      </c>
    </row>
    <row r="9314" spans="1:13" x14ac:dyDescent="0.25">
      <c r="A9314" s="1">
        <v>42436.4375</v>
      </c>
      <c r="B9314">
        <v>9.57</v>
      </c>
      <c r="C9314">
        <v>275.87303139302577</v>
      </c>
      <c r="D9314">
        <v>98.855921888310746</v>
      </c>
      <c r="E9314">
        <v>0.54900000000000004</v>
      </c>
      <c r="F9314">
        <f t="shared" si="145"/>
        <v>1.0299700000000001</v>
      </c>
      <c r="G9314">
        <v>2.9295</v>
      </c>
      <c r="H9314">
        <v>7.5</v>
      </c>
      <c r="I9314">
        <v>3.35</v>
      </c>
      <c r="J9314">
        <v>299</v>
      </c>
      <c r="K9314">
        <v>842.6884</v>
      </c>
      <c r="M9314">
        <v>79.623760000000004</v>
      </c>
    </row>
    <row r="9315" spans="1:13" x14ac:dyDescent="0.25">
      <c r="A9315" s="1">
        <v>42436.447916666664</v>
      </c>
      <c r="B9315">
        <v>9.57</v>
      </c>
      <c r="C9315">
        <v>261.99209384866543</v>
      </c>
      <c r="D9315">
        <v>93.825573822363026</v>
      </c>
      <c r="E9315">
        <v>0.50019999999999998</v>
      </c>
      <c r="F9315">
        <f t="shared" si="145"/>
        <v>0.95530599999999999</v>
      </c>
      <c r="G9315">
        <v>2.8035000000000001</v>
      </c>
      <c r="H9315">
        <v>7.5</v>
      </c>
      <c r="I9315">
        <v>3.3</v>
      </c>
      <c r="J9315">
        <v>301</v>
      </c>
      <c r="K9315">
        <v>750.42439999999999</v>
      </c>
      <c r="M9315">
        <v>78.951800000000006</v>
      </c>
    </row>
    <row r="9316" spans="1:13" x14ac:dyDescent="0.25">
      <c r="A9316" s="1">
        <v>42436.458333333336</v>
      </c>
      <c r="B9316">
        <v>9.68</v>
      </c>
      <c r="C9316">
        <v>268.26206774706759</v>
      </c>
      <c r="D9316">
        <v>96.07411999729203</v>
      </c>
      <c r="E9316">
        <v>0.61</v>
      </c>
      <c r="F9316">
        <f t="shared" si="145"/>
        <v>1.1233</v>
      </c>
      <c r="G9316">
        <v>2.7909000000000002</v>
      </c>
      <c r="H9316">
        <v>8</v>
      </c>
      <c r="I9316">
        <v>2.78</v>
      </c>
      <c r="J9316">
        <v>290</v>
      </c>
      <c r="K9316">
        <v>799.76679999999999</v>
      </c>
      <c r="M9316">
        <v>82.311449999999994</v>
      </c>
    </row>
    <row r="9317" spans="1:13" x14ac:dyDescent="0.25">
      <c r="A9317" s="1">
        <v>42436.46875</v>
      </c>
      <c r="B9317">
        <v>9.67</v>
      </c>
      <c r="C9317">
        <v>269.89310988426291</v>
      </c>
      <c r="D9317">
        <v>96.869290983875729</v>
      </c>
      <c r="E9317">
        <v>0.57340000000000002</v>
      </c>
      <c r="F9317">
        <f t="shared" si="145"/>
        <v>1.067302</v>
      </c>
      <c r="G9317">
        <v>2.835</v>
      </c>
      <c r="H9317">
        <v>8.1</v>
      </c>
      <c r="I9317">
        <v>2.2799999999999998</v>
      </c>
      <c r="J9317">
        <v>294</v>
      </c>
      <c r="K9317">
        <v>747.1046</v>
      </c>
      <c r="M9317">
        <v>74.248279999999994</v>
      </c>
    </row>
    <row r="9318" spans="1:13" x14ac:dyDescent="0.25">
      <c r="A9318" s="1">
        <v>42436.479166666664</v>
      </c>
      <c r="B9318">
        <v>9.9499999999999993</v>
      </c>
      <c r="C9318">
        <v>271.59388608134498</v>
      </c>
      <c r="D9318">
        <v>97.668514395025284</v>
      </c>
      <c r="E9318">
        <v>0.58560000000000001</v>
      </c>
      <c r="F9318">
        <f t="shared" si="145"/>
        <v>1.085968</v>
      </c>
      <c r="G9318">
        <v>2.9358</v>
      </c>
      <c r="H9318">
        <v>8.4</v>
      </c>
      <c r="I9318">
        <v>3.59</v>
      </c>
      <c r="J9318">
        <v>297</v>
      </c>
      <c r="K9318">
        <v>661.53300000000002</v>
      </c>
      <c r="M9318">
        <v>70.215199999999996</v>
      </c>
    </row>
    <row r="9319" spans="1:13" x14ac:dyDescent="0.25">
      <c r="A9319" s="1">
        <v>42436.489583333336</v>
      </c>
      <c r="B9319">
        <v>9.8000000000000007</v>
      </c>
      <c r="C9319">
        <v>267.45742838163295</v>
      </c>
      <c r="D9319">
        <v>96.669833797864413</v>
      </c>
      <c r="E9319">
        <v>0.56120000000000003</v>
      </c>
      <c r="F9319">
        <f t="shared" si="145"/>
        <v>1.0486360000000001</v>
      </c>
      <c r="G9319">
        <v>2.9988000000000001</v>
      </c>
      <c r="H9319">
        <v>8.4</v>
      </c>
      <c r="I9319">
        <v>3.69</v>
      </c>
      <c r="J9319">
        <v>302</v>
      </c>
      <c r="K9319">
        <v>608.87360000000001</v>
      </c>
      <c r="M9319">
        <v>66.852350000000001</v>
      </c>
    </row>
    <row r="9320" spans="1:13" x14ac:dyDescent="0.25">
      <c r="A9320" s="1">
        <v>42436.5</v>
      </c>
      <c r="B9320">
        <v>9.6300000000000008</v>
      </c>
      <c r="C9320">
        <v>269.64519640913664</v>
      </c>
      <c r="D9320">
        <v>97.14912087594368</v>
      </c>
      <c r="E9320">
        <v>0.67100000000000004</v>
      </c>
      <c r="F9320">
        <f t="shared" si="145"/>
        <v>1.2166300000000001</v>
      </c>
      <c r="G9320">
        <v>2.8538999999999999</v>
      </c>
      <c r="H9320">
        <v>8.4</v>
      </c>
      <c r="I9320">
        <v>3</v>
      </c>
      <c r="J9320">
        <v>280</v>
      </c>
      <c r="K9320">
        <v>645.07690000000002</v>
      </c>
      <c r="M9320">
        <v>73.569500000000005</v>
      </c>
    </row>
    <row r="9321" spans="1:13" x14ac:dyDescent="0.25">
      <c r="A9321" s="1">
        <v>42436.510416666664</v>
      </c>
      <c r="B9321">
        <v>9.65</v>
      </c>
      <c r="C9321">
        <v>273.90283936195647</v>
      </c>
      <c r="D9321">
        <v>98.156359283346887</v>
      </c>
      <c r="E9321">
        <v>0.61</v>
      </c>
      <c r="F9321">
        <f t="shared" si="145"/>
        <v>1.1233</v>
      </c>
      <c r="G9321">
        <v>2.8727999999999998</v>
      </c>
      <c r="H9321">
        <v>8.8000000000000007</v>
      </c>
      <c r="I9321">
        <v>3.82</v>
      </c>
      <c r="J9321">
        <v>287</v>
      </c>
      <c r="K9321">
        <v>760.26919999999996</v>
      </c>
      <c r="M9321">
        <v>89.016720000000007</v>
      </c>
    </row>
    <row r="9322" spans="1:13" x14ac:dyDescent="0.25">
      <c r="A9322" s="1">
        <v>42436.520833333336</v>
      </c>
      <c r="B9322">
        <v>9.6999999999999993</v>
      </c>
      <c r="C9322">
        <v>274.83260748842355</v>
      </c>
      <c r="D9322">
        <v>98.593483194329551</v>
      </c>
      <c r="E9322">
        <v>0.50019999999999998</v>
      </c>
      <c r="F9322">
        <f t="shared" si="145"/>
        <v>0.95530599999999999</v>
      </c>
      <c r="G9322">
        <v>2.8791000000000002</v>
      </c>
      <c r="H9322">
        <v>8.9</v>
      </c>
      <c r="I9322">
        <v>2.67</v>
      </c>
      <c r="J9322">
        <v>301</v>
      </c>
      <c r="K9322">
        <v>970.90660000000003</v>
      </c>
      <c r="M9322">
        <v>108.3314</v>
      </c>
    </row>
    <row r="9323" spans="1:13" x14ac:dyDescent="0.25">
      <c r="A9323" s="1">
        <v>42436.53125</v>
      </c>
      <c r="B9323">
        <v>9.7200000000000006</v>
      </c>
      <c r="C9323">
        <v>274.132594408003</v>
      </c>
      <c r="D9323">
        <v>98.500191954650489</v>
      </c>
      <c r="E9323">
        <v>0.62219999999999998</v>
      </c>
      <c r="F9323">
        <f t="shared" si="145"/>
        <v>1.141966</v>
      </c>
      <c r="G9323">
        <v>2.9358</v>
      </c>
      <c r="H9323">
        <v>9.1</v>
      </c>
      <c r="I9323">
        <v>3.36</v>
      </c>
      <c r="J9323">
        <v>282</v>
      </c>
      <c r="K9323">
        <v>750.39559999999994</v>
      </c>
      <c r="M9323">
        <v>93.383170000000007</v>
      </c>
    </row>
    <row r="9324" spans="1:13" x14ac:dyDescent="0.25">
      <c r="A9324" s="1">
        <v>42436.541666666664</v>
      </c>
      <c r="B9324">
        <v>9.74</v>
      </c>
      <c r="C9324">
        <v>271.94038029801447</v>
      </c>
      <c r="D9324">
        <v>97.761785925567096</v>
      </c>
      <c r="E9324">
        <v>0.42699999999999999</v>
      </c>
      <c r="F9324">
        <f t="shared" si="145"/>
        <v>0.84331</v>
      </c>
      <c r="G9324">
        <v>2.8601999999999999</v>
      </c>
      <c r="H9324">
        <v>9.6999999999999993</v>
      </c>
      <c r="I9324">
        <v>4.01</v>
      </c>
      <c r="J9324">
        <v>289</v>
      </c>
      <c r="K9324">
        <v>1382.308</v>
      </c>
      <c r="M9324">
        <v>139.5701</v>
      </c>
    </row>
    <row r="9325" spans="1:13" x14ac:dyDescent="0.25">
      <c r="A9325" s="1">
        <v>42436.552083333336</v>
      </c>
      <c r="B9325">
        <v>9.67</v>
      </c>
      <c r="C9325">
        <v>272.2178883551266</v>
      </c>
      <c r="D9325">
        <v>97.863369477443129</v>
      </c>
      <c r="E9325">
        <v>0.37819999999999998</v>
      </c>
      <c r="F9325">
        <f t="shared" si="145"/>
        <v>0.76864599999999994</v>
      </c>
      <c r="G9325">
        <v>2.8664999999999998</v>
      </c>
      <c r="H9325">
        <v>9.6999999999999993</v>
      </c>
      <c r="I9325">
        <v>4.82</v>
      </c>
      <c r="J9325">
        <v>264</v>
      </c>
      <c r="K9325">
        <v>1247.3679999999999</v>
      </c>
      <c r="M9325">
        <v>132.0121</v>
      </c>
    </row>
    <row r="9326" spans="1:13" x14ac:dyDescent="0.25">
      <c r="A9326" s="1">
        <v>42436.5625</v>
      </c>
      <c r="B9326">
        <v>9.66</v>
      </c>
      <c r="C9326">
        <v>275.08429576489686</v>
      </c>
      <c r="D9326">
        <v>98.706436836746519</v>
      </c>
      <c r="E9326">
        <v>0.3538</v>
      </c>
      <c r="F9326">
        <f t="shared" si="145"/>
        <v>0.73131400000000002</v>
      </c>
      <c r="G9326">
        <v>2.8161</v>
      </c>
      <c r="H9326">
        <v>9.9</v>
      </c>
      <c r="I9326">
        <v>4.72</v>
      </c>
      <c r="J9326">
        <v>254</v>
      </c>
      <c r="K9326">
        <v>1612.692</v>
      </c>
      <c r="M9326">
        <v>151.81870000000001</v>
      </c>
    </row>
    <row r="9327" spans="1:13" x14ac:dyDescent="0.25">
      <c r="A9327" s="1">
        <v>42436.572916666664</v>
      </c>
      <c r="B9327">
        <v>9.65</v>
      </c>
      <c r="C9327">
        <v>280.39320280846641</v>
      </c>
      <c r="D9327">
        <v>100.61783118297453</v>
      </c>
      <c r="E9327">
        <v>0.4148</v>
      </c>
      <c r="F9327">
        <f t="shared" si="145"/>
        <v>0.82464399999999993</v>
      </c>
      <c r="G9327">
        <v>2.7846000000000002</v>
      </c>
      <c r="H9327">
        <v>10.4</v>
      </c>
      <c r="I9327">
        <v>3.89</v>
      </c>
      <c r="J9327">
        <v>266</v>
      </c>
      <c r="K9327">
        <v>1431.6759999999999</v>
      </c>
      <c r="M9327">
        <v>141.22970000000001</v>
      </c>
    </row>
    <row r="9328" spans="1:13" x14ac:dyDescent="0.25">
      <c r="A9328" s="1">
        <v>42436.583333333336</v>
      </c>
      <c r="B9328">
        <v>9.61</v>
      </c>
      <c r="C9328">
        <v>276.49843719287264</v>
      </c>
      <c r="D9328">
        <v>99.107526595154923</v>
      </c>
      <c r="E9328">
        <v>0.43919999999999998</v>
      </c>
      <c r="F9328">
        <f t="shared" si="145"/>
        <v>0.86197600000000008</v>
      </c>
      <c r="G9328">
        <v>2.7530999999999999</v>
      </c>
      <c r="H9328">
        <v>10.5</v>
      </c>
      <c r="I9328">
        <v>2.63</v>
      </c>
      <c r="J9328">
        <v>255</v>
      </c>
      <c r="K9328">
        <v>1747.605</v>
      </c>
      <c r="M9328">
        <v>148.44329999999999</v>
      </c>
    </row>
    <row r="9329" spans="1:13" x14ac:dyDescent="0.25">
      <c r="A9329" s="1">
        <v>42436.59375</v>
      </c>
      <c r="B9329">
        <v>9.64</v>
      </c>
      <c r="F9329">
        <f t="shared" si="145"/>
        <v>0.19</v>
      </c>
    </row>
    <row r="9330" spans="1:13" x14ac:dyDescent="0.25">
      <c r="A9330" s="1">
        <v>42436.604166666664</v>
      </c>
      <c r="B9330">
        <v>9.68</v>
      </c>
      <c r="C9330">
        <v>261.12368334490583</v>
      </c>
      <c r="D9330">
        <v>93.667868687422043</v>
      </c>
      <c r="E9330">
        <v>0.37819999999999998</v>
      </c>
      <c r="F9330">
        <f t="shared" si="145"/>
        <v>0.76864599999999994</v>
      </c>
      <c r="G9330">
        <v>2.6082000000000001</v>
      </c>
      <c r="H9330">
        <v>10.7</v>
      </c>
      <c r="I9330">
        <v>4.05</v>
      </c>
      <c r="J9330">
        <v>277</v>
      </c>
      <c r="K9330">
        <v>1504.0119999999999</v>
      </c>
      <c r="M9330">
        <v>131.63640000000001</v>
      </c>
    </row>
    <row r="9331" spans="1:13" x14ac:dyDescent="0.25">
      <c r="A9331" s="1">
        <v>42436.614583333336</v>
      </c>
      <c r="B9331">
        <v>9.76</v>
      </c>
      <c r="C9331">
        <v>263.1369300164792</v>
      </c>
      <c r="D9331">
        <v>94.471001090257204</v>
      </c>
      <c r="E9331">
        <v>0.40260000000000001</v>
      </c>
      <c r="F9331">
        <f t="shared" si="145"/>
        <v>0.80597800000000008</v>
      </c>
      <c r="G9331">
        <v>2.8475999999999999</v>
      </c>
      <c r="H9331">
        <v>10.6</v>
      </c>
      <c r="I9331">
        <v>3.89</v>
      </c>
      <c r="J9331">
        <v>261</v>
      </c>
      <c r="K9331">
        <v>1029.8900000000001</v>
      </c>
      <c r="M9331">
        <v>106.44880000000001</v>
      </c>
    </row>
    <row r="9332" spans="1:13" x14ac:dyDescent="0.25">
      <c r="A9332" s="1">
        <v>42436.625</v>
      </c>
      <c r="B9332">
        <v>9.86</v>
      </c>
      <c r="C9332">
        <v>264.30007760217774</v>
      </c>
      <c r="D9332">
        <v>95.306190000657239</v>
      </c>
      <c r="E9332">
        <v>0.39040000000000002</v>
      </c>
      <c r="F9332">
        <f t="shared" si="145"/>
        <v>0.78731200000000001</v>
      </c>
      <c r="G9332">
        <v>2.8224</v>
      </c>
      <c r="H9332">
        <v>10.8</v>
      </c>
      <c r="I9332">
        <v>5.44</v>
      </c>
      <c r="J9332">
        <v>282</v>
      </c>
      <c r="K9332">
        <v>1357.664</v>
      </c>
      <c r="M9332">
        <v>111.1486</v>
      </c>
    </row>
    <row r="9333" spans="1:13" x14ac:dyDescent="0.25">
      <c r="A9333" s="1">
        <v>42436.635416666664</v>
      </c>
      <c r="B9333">
        <v>9.86</v>
      </c>
      <c r="C9333">
        <v>264.84591911644367</v>
      </c>
      <c r="D9333">
        <v>95.601217454020158</v>
      </c>
      <c r="E9333">
        <v>0.62219999999999998</v>
      </c>
      <c r="F9333">
        <f t="shared" si="145"/>
        <v>1.141966</v>
      </c>
      <c r="G9333">
        <v>2.7090000000000001</v>
      </c>
      <c r="H9333">
        <v>10.9</v>
      </c>
      <c r="I9333">
        <v>3.77</v>
      </c>
      <c r="J9333">
        <v>249</v>
      </c>
      <c r="K9333">
        <v>691.39530000000002</v>
      </c>
      <c r="M9333">
        <v>74.546710000000004</v>
      </c>
    </row>
    <row r="9334" spans="1:13" x14ac:dyDescent="0.25">
      <c r="A9334" s="1">
        <v>42436.645833333336</v>
      </c>
      <c r="B9334">
        <v>9.86</v>
      </c>
      <c r="C9334">
        <v>264.64298409776239</v>
      </c>
      <c r="D9334">
        <v>95.328598159019847</v>
      </c>
      <c r="E9334">
        <v>0.65880000000000005</v>
      </c>
      <c r="F9334">
        <f t="shared" si="145"/>
        <v>1.197964</v>
      </c>
      <c r="G9334">
        <v>3.0177</v>
      </c>
      <c r="H9334">
        <v>11.2</v>
      </c>
      <c r="I9334">
        <v>4.2300000000000004</v>
      </c>
      <c r="J9334">
        <v>272</v>
      </c>
      <c r="K9334">
        <v>605.41830000000004</v>
      </c>
      <c r="M9334">
        <v>69.173969999999997</v>
      </c>
    </row>
    <row r="9335" spans="1:13" x14ac:dyDescent="0.25">
      <c r="A9335" s="1">
        <v>42436.65625</v>
      </c>
      <c r="B9335">
        <v>9.8699999999999992</v>
      </c>
      <c r="C9335">
        <v>265.37162019258648</v>
      </c>
      <c r="D9335">
        <v>95.631438768655983</v>
      </c>
      <c r="E9335">
        <v>0.51239999999999997</v>
      </c>
      <c r="F9335">
        <f t="shared" si="145"/>
        <v>0.97397200000000006</v>
      </c>
      <c r="G9335">
        <v>2.8664999999999998</v>
      </c>
      <c r="H9335">
        <v>11.1</v>
      </c>
      <c r="I9335">
        <v>5</v>
      </c>
      <c r="J9335">
        <v>273</v>
      </c>
      <c r="K9335">
        <v>1223.914</v>
      </c>
      <c r="M9335">
        <v>83.613200000000006</v>
      </c>
    </row>
    <row r="9336" spans="1:13" x14ac:dyDescent="0.25">
      <c r="A9336" s="1">
        <v>42436.666666666664</v>
      </c>
      <c r="B9336">
        <v>9.8800000000000008</v>
      </c>
      <c r="C9336">
        <v>265.18706692666325</v>
      </c>
      <c r="D9336">
        <v>95.550368562112041</v>
      </c>
      <c r="E9336">
        <v>0.63439999999999996</v>
      </c>
      <c r="F9336">
        <f t="shared" si="145"/>
        <v>1.1606319999999999</v>
      </c>
      <c r="G9336">
        <v>3.3957000000000002</v>
      </c>
      <c r="H9336">
        <v>11.1</v>
      </c>
      <c r="I9336">
        <v>6.39</v>
      </c>
      <c r="J9336">
        <v>283</v>
      </c>
      <c r="K9336">
        <v>1141.655</v>
      </c>
      <c r="M9336">
        <v>72.530799999999999</v>
      </c>
    </row>
    <row r="9337" spans="1:13" x14ac:dyDescent="0.25">
      <c r="A9337" s="1">
        <v>42436.677083333336</v>
      </c>
      <c r="B9337">
        <v>9.91</v>
      </c>
      <c r="C9337">
        <v>265.29857792694082</v>
      </c>
      <c r="D9337">
        <v>95.628618381288717</v>
      </c>
      <c r="E9337">
        <v>0.76859999999999995</v>
      </c>
      <c r="F9337">
        <f t="shared" si="145"/>
        <v>1.3659579999999998</v>
      </c>
      <c r="G9337">
        <v>2.8412999999999999</v>
      </c>
      <c r="H9337">
        <v>11.2</v>
      </c>
      <c r="I9337">
        <v>4.6100000000000003</v>
      </c>
      <c r="J9337">
        <v>266</v>
      </c>
      <c r="K9337">
        <v>375.06819999999999</v>
      </c>
      <c r="M9337">
        <v>43.653390000000002</v>
      </c>
    </row>
    <row r="9338" spans="1:13" x14ac:dyDescent="0.25">
      <c r="A9338" s="1">
        <v>42436.6875</v>
      </c>
      <c r="B9338">
        <v>9.9499999999999993</v>
      </c>
      <c r="C9338">
        <v>265.01576480149294</v>
      </c>
      <c r="D9338">
        <v>95.572649861785905</v>
      </c>
      <c r="E9338">
        <v>0.74419999999999997</v>
      </c>
      <c r="F9338">
        <f t="shared" si="145"/>
        <v>1.3286259999999999</v>
      </c>
      <c r="G9338">
        <v>3.2886000000000002</v>
      </c>
      <c r="H9338">
        <v>11.2</v>
      </c>
      <c r="I9338">
        <v>3.55</v>
      </c>
      <c r="J9338">
        <v>295</v>
      </c>
      <c r="K9338">
        <v>368.488</v>
      </c>
      <c r="M9338">
        <v>38.616520000000001</v>
      </c>
    </row>
    <row r="9339" spans="1:13" x14ac:dyDescent="0.25">
      <c r="A9339" s="1">
        <v>42436.697916666664</v>
      </c>
      <c r="B9339">
        <v>9.98</v>
      </c>
      <c r="C9339">
        <v>266.72101463926833</v>
      </c>
      <c r="D9339">
        <v>96.262424821261618</v>
      </c>
      <c r="E9339">
        <v>0.80520000000000003</v>
      </c>
      <c r="F9339">
        <f t="shared" si="145"/>
        <v>1.421956</v>
      </c>
      <c r="G9339">
        <v>2.9106000000000001</v>
      </c>
      <c r="H9339">
        <v>11.3</v>
      </c>
      <c r="I9339">
        <v>3.83</v>
      </c>
      <c r="J9339">
        <v>322</v>
      </c>
      <c r="K9339">
        <v>302.6866</v>
      </c>
      <c r="M9339">
        <v>28.878440000000001</v>
      </c>
    </row>
    <row r="9340" spans="1:13" x14ac:dyDescent="0.25">
      <c r="A9340" s="1">
        <v>42436.708333333336</v>
      </c>
      <c r="B9340">
        <v>9.9600000000000009</v>
      </c>
      <c r="C9340">
        <v>268.1609478128567</v>
      </c>
      <c r="D9340">
        <v>96.898080242808746</v>
      </c>
      <c r="E9340">
        <v>0.65880000000000005</v>
      </c>
      <c r="F9340">
        <f t="shared" si="145"/>
        <v>1.197964</v>
      </c>
      <c r="G9340">
        <v>2.7404999999999999</v>
      </c>
      <c r="H9340">
        <v>11.4</v>
      </c>
      <c r="I9340">
        <v>4.95</v>
      </c>
      <c r="J9340">
        <v>318</v>
      </c>
      <c r="K9340">
        <v>296.10640000000001</v>
      </c>
      <c r="M9340">
        <v>22.834119999999999</v>
      </c>
    </row>
    <row r="9341" spans="1:13" x14ac:dyDescent="0.25">
      <c r="A9341" s="1">
        <v>42436.71875</v>
      </c>
      <c r="B9341">
        <v>9.92</v>
      </c>
      <c r="C9341">
        <v>264.30182744865471</v>
      </c>
      <c r="D9341">
        <v>95.357533256875783</v>
      </c>
      <c r="E9341">
        <v>0.7198</v>
      </c>
      <c r="F9341">
        <f t="shared" si="145"/>
        <v>1.2912939999999999</v>
      </c>
      <c r="G9341">
        <v>2.8854000000000002</v>
      </c>
      <c r="H9341">
        <v>11.2</v>
      </c>
      <c r="I9341">
        <v>4.59</v>
      </c>
      <c r="J9341">
        <v>325</v>
      </c>
      <c r="K9341">
        <v>250.07140000000001</v>
      </c>
      <c r="M9341">
        <v>17.797630000000002</v>
      </c>
    </row>
    <row r="9342" spans="1:13" x14ac:dyDescent="0.25">
      <c r="A9342" s="1">
        <v>42436.729166666664</v>
      </c>
      <c r="B9342">
        <v>9.9</v>
      </c>
      <c r="C9342">
        <v>262.15306067380135</v>
      </c>
      <c r="D9342">
        <v>94.550289864577536</v>
      </c>
      <c r="E9342">
        <v>0.74419999999999997</v>
      </c>
      <c r="F9342">
        <f t="shared" si="145"/>
        <v>1.3286259999999999</v>
      </c>
      <c r="G9342">
        <v>2.8035000000000001</v>
      </c>
      <c r="H9342">
        <v>11.2</v>
      </c>
      <c r="I9342">
        <v>4.66</v>
      </c>
      <c r="J9342">
        <v>329</v>
      </c>
      <c r="K9342">
        <v>180.988</v>
      </c>
      <c r="M9342">
        <v>12.592650000000001</v>
      </c>
    </row>
    <row r="9343" spans="1:13" x14ac:dyDescent="0.25">
      <c r="A9343" s="1">
        <v>42436.739583333336</v>
      </c>
      <c r="B9343">
        <v>9.86</v>
      </c>
      <c r="C9343">
        <v>264.02502352402342</v>
      </c>
      <c r="D9343">
        <v>95.154390467562521</v>
      </c>
      <c r="E9343">
        <v>0.76859999999999995</v>
      </c>
      <c r="F9343">
        <f t="shared" si="145"/>
        <v>1.3659579999999998</v>
      </c>
      <c r="G9343">
        <v>2.7783000000000002</v>
      </c>
      <c r="H9343">
        <v>11</v>
      </c>
      <c r="I9343">
        <v>4.5</v>
      </c>
      <c r="J9343">
        <v>328</v>
      </c>
      <c r="K9343">
        <v>121.76949999999999</v>
      </c>
      <c r="M9343">
        <v>8.8986149999999995</v>
      </c>
    </row>
    <row r="9344" spans="1:13" x14ac:dyDescent="0.25">
      <c r="A9344" s="1">
        <v>42436.75</v>
      </c>
      <c r="B9344">
        <v>9.83</v>
      </c>
      <c r="C9344">
        <v>263.93716776216485</v>
      </c>
      <c r="D9344">
        <v>95.041169774156486</v>
      </c>
      <c r="E9344">
        <v>0.79300000000000004</v>
      </c>
      <c r="F9344">
        <f t="shared" si="145"/>
        <v>1.4032899999999999</v>
      </c>
      <c r="G9344">
        <v>2.6271</v>
      </c>
      <c r="H9344">
        <v>10.6</v>
      </c>
      <c r="I9344">
        <v>7.99</v>
      </c>
      <c r="J9344">
        <v>315</v>
      </c>
      <c r="K9344">
        <v>82.276030000000006</v>
      </c>
      <c r="M9344">
        <v>5.3734109999999999</v>
      </c>
    </row>
    <row r="9345" spans="1:13" x14ac:dyDescent="0.25">
      <c r="A9345" s="1">
        <v>42436.760416666664</v>
      </c>
      <c r="B9345">
        <v>9.7899999999999991</v>
      </c>
      <c r="C9345">
        <v>264.94158402011533</v>
      </c>
      <c r="D9345">
        <v>95.325421640191706</v>
      </c>
      <c r="E9345">
        <v>0.78080000000000005</v>
      </c>
      <c r="F9345">
        <f t="shared" si="145"/>
        <v>1.3846240000000001</v>
      </c>
      <c r="G9345">
        <v>2.5263</v>
      </c>
      <c r="H9345">
        <v>10.6</v>
      </c>
      <c r="I9345">
        <v>7.74</v>
      </c>
      <c r="J9345">
        <v>320</v>
      </c>
      <c r="K9345">
        <v>39.493429999999996</v>
      </c>
      <c r="M9345">
        <v>3.0226570000000001</v>
      </c>
    </row>
    <row r="9346" spans="1:13" x14ac:dyDescent="0.25">
      <c r="A9346" s="1">
        <v>42436.770833333336</v>
      </c>
      <c r="B9346">
        <v>9.81</v>
      </c>
      <c r="C9346">
        <v>263.94022709000672</v>
      </c>
      <c r="D9346">
        <v>94.979042552804586</v>
      </c>
      <c r="E9346">
        <v>0.69540000000000002</v>
      </c>
      <c r="F9346">
        <f t="shared" si="145"/>
        <v>1.253962</v>
      </c>
      <c r="G9346">
        <v>2.6901000000000002</v>
      </c>
      <c r="H9346">
        <v>10.4</v>
      </c>
      <c r="I9346">
        <v>7.15</v>
      </c>
      <c r="J9346">
        <v>309</v>
      </c>
      <c r="K9346">
        <v>19.7469</v>
      </c>
      <c r="M9346">
        <v>1.6792720000000001</v>
      </c>
    </row>
    <row r="9347" spans="1:13" x14ac:dyDescent="0.25">
      <c r="A9347" s="1">
        <v>42436.78125</v>
      </c>
      <c r="B9347">
        <v>9.7799999999999994</v>
      </c>
      <c r="C9347">
        <v>263.82350014239529</v>
      </c>
      <c r="D9347">
        <v>94.931724146929199</v>
      </c>
      <c r="E9347">
        <v>0.67100000000000004</v>
      </c>
      <c r="F9347">
        <f t="shared" ref="F9347:F9410" si="146">1.53*E9347+0.19</f>
        <v>1.2166300000000001</v>
      </c>
      <c r="G9347">
        <v>2.6145</v>
      </c>
      <c r="H9347">
        <v>10.199999999999999</v>
      </c>
      <c r="I9347">
        <v>6.07</v>
      </c>
      <c r="J9347">
        <v>312</v>
      </c>
      <c r="K9347">
        <v>3.291153</v>
      </c>
      <c r="M9347">
        <v>0.83964989999999995</v>
      </c>
    </row>
    <row r="9348" spans="1:13" x14ac:dyDescent="0.25">
      <c r="A9348" s="1">
        <v>42436.791666666664</v>
      </c>
      <c r="B9348">
        <v>9.76</v>
      </c>
      <c r="C9348">
        <v>265.45848233148592</v>
      </c>
      <c r="D9348">
        <v>95.42571211597577</v>
      </c>
      <c r="E9348">
        <v>0.65880000000000005</v>
      </c>
      <c r="F9348">
        <f t="shared" si="146"/>
        <v>1.197964</v>
      </c>
      <c r="G9348">
        <v>2.4822000000000002</v>
      </c>
      <c r="H9348">
        <v>10.1</v>
      </c>
      <c r="I9348">
        <v>5.95</v>
      </c>
      <c r="J9348">
        <v>324</v>
      </c>
      <c r="K9348">
        <v>0</v>
      </c>
      <c r="M9348">
        <v>0.67179350000000004</v>
      </c>
    </row>
    <row r="9349" spans="1:13" x14ac:dyDescent="0.25">
      <c r="A9349" s="1">
        <v>42436.802083333336</v>
      </c>
      <c r="B9349">
        <v>9.76</v>
      </c>
      <c r="C9349">
        <v>265.77322102470873</v>
      </c>
      <c r="D9349">
        <v>95.538852836390703</v>
      </c>
      <c r="E9349">
        <v>0.65880000000000005</v>
      </c>
      <c r="F9349">
        <f t="shared" si="146"/>
        <v>1.197964</v>
      </c>
      <c r="G9349">
        <v>2.5956000000000001</v>
      </c>
      <c r="H9349">
        <v>10</v>
      </c>
      <c r="I9349">
        <v>5.28</v>
      </c>
      <c r="J9349">
        <v>306</v>
      </c>
      <c r="K9349">
        <v>0</v>
      </c>
      <c r="M9349">
        <v>0.33590740000000002</v>
      </c>
    </row>
    <row r="9350" spans="1:13" x14ac:dyDescent="0.25">
      <c r="A9350" s="1">
        <v>42436.8125</v>
      </c>
      <c r="B9350">
        <v>9.83</v>
      </c>
      <c r="C9350">
        <v>265.59286777896205</v>
      </c>
      <c r="D9350">
        <v>95.520385258290418</v>
      </c>
      <c r="E9350">
        <v>0.64659999999999995</v>
      </c>
      <c r="F9350">
        <f t="shared" si="146"/>
        <v>1.179298</v>
      </c>
      <c r="G9350">
        <v>2.7467999999999999</v>
      </c>
      <c r="H9350">
        <v>9.8000000000000007</v>
      </c>
      <c r="I9350">
        <v>7.81</v>
      </c>
      <c r="J9350">
        <v>341</v>
      </c>
      <c r="K9350">
        <v>0</v>
      </c>
      <c r="M9350">
        <v>0.3359086</v>
      </c>
    </row>
    <row r="9351" spans="1:13" x14ac:dyDescent="0.25">
      <c r="A9351" s="1">
        <v>42436.822916666664</v>
      </c>
      <c r="B9351">
        <v>9.83</v>
      </c>
      <c r="C9351">
        <v>265.4435379039644</v>
      </c>
      <c r="D9351">
        <v>95.575182501294137</v>
      </c>
      <c r="E9351">
        <v>0.54900000000000004</v>
      </c>
      <c r="F9351">
        <f t="shared" si="146"/>
        <v>1.0299700000000001</v>
      </c>
      <c r="G9351">
        <v>2.5326</v>
      </c>
      <c r="H9351">
        <v>9.6</v>
      </c>
      <c r="I9351">
        <v>7.92</v>
      </c>
      <c r="J9351">
        <v>318</v>
      </c>
      <c r="K9351">
        <v>0</v>
      </c>
      <c r="M9351">
        <v>0.33592119999999998</v>
      </c>
    </row>
    <row r="9352" spans="1:13" x14ac:dyDescent="0.25">
      <c r="A9352" s="1">
        <v>42436.833333333336</v>
      </c>
      <c r="B9352">
        <v>9.76</v>
      </c>
      <c r="C9352">
        <v>266.85477149940465</v>
      </c>
      <c r="D9352">
        <v>95.954035646306892</v>
      </c>
      <c r="E9352">
        <v>0.65880000000000005</v>
      </c>
      <c r="F9352">
        <f t="shared" si="146"/>
        <v>1.197964</v>
      </c>
      <c r="G9352">
        <v>2.5451999999999999</v>
      </c>
      <c r="H9352">
        <v>9.3000000000000007</v>
      </c>
      <c r="I9352">
        <v>7.1</v>
      </c>
      <c r="J9352">
        <v>331</v>
      </c>
      <c r="K9352">
        <v>0</v>
      </c>
      <c r="M9352">
        <v>0.33593800000000001</v>
      </c>
    </row>
    <row r="9353" spans="1:13" x14ac:dyDescent="0.25">
      <c r="A9353" s="1">
        <v>42436.84375</v>
      </c>
      <c r="B9353">
        <v>9.7200000000000006</v>
      </c>
      <c r="C9353">
        <v>267.30999080920458</v>
      </c>
      <c r="D9353">
        <v>96.024467267515575</v>
      </c>
      <c r="E9353">
        <v>0.65880000000000005</v>
      </c>
      <c r="F9353">
        <f t="shared" si="146"/>
        <v>1.197964</v>
      </c>
      <c r="G9353">
        <v>2.6964000000000001</v>
      </c>
      <c r="H9353">
        <v>9.1</v>
      </c>
      <c r="I9353">
        <v>3.55</v>
      </c>
      <c r="J9353">
        <v>304</v>
      </c>
      <c r="K9353">
        <v>0</v>
      </c>
      <c r="M9353">
        <v>0.33596009999999998</v>
      </c>
    </row>
    <row r="9354" spans="1:13" x14ac:dyDescent="0.25">
      <c r="A9354" s="1">
        <v>42436.854166666664</v>
      </c>
      <c r="B9354">
        <v>9.7100000000000009</v>
      </c>
      <c r="C9354">
        <v>267.43396269592728</v>
      </c>
      <c r="D9354">
        <v>96.028538988005735</v>
      </c>
      <c r="E9354">
        <v>0.7198</v>
      </c>
      <c r="F9354">
        <f t="shared" si="146"/>
        <v>1.2912939999999999</v>
      </c>
      <c r="G9354">
        <v>2.6334</v>
      </c>
      <c r="H9354">
        <v>9.1999999999999993</v>
      </c>
      <c r="I9354">
        <v>5.25</v>
      </c>
      <c r="J9354">
        <v>304</v>
      </c>
      <c r="K9354">
        <v>0</v>
      </c>
      <c r="M9354">
        <v>0.33596219999999999</v>
      </c>
    </row>
    <row r="9355" spans="1:13" x14ac:dyDescent="0.25">
      <c r="A9355" s="1">
        <v>42436.864583333336</v>
      </c>
      <c r="B9355">
        <v>9.7200000000000006</v>
      </c>
      <c r="C9355">
        <v>265.60052446295123</v>
      </c>
      <c r="D9355">
        <v>95.315962982612177</v>
      </c>
      <c r="E9355">
        <v>0.65880000000000005</v>
      </c>
      <c r="F9355">
        <f t="shared" si="146"/>
        <v>1.197964</v>
      </c>
      <c r="G9355">
        <v>2.5640999999999998</v>
      </c>
      <c r="H9355">
        <v>8.9</v>
      </c>
      <c r="I9355">
        <v>5.67</v>
      </c>
      <c r="J9355">
        <v>310</v>
      </c>
      <c r="K9355">
        <v>0</v>
      </c>
      <c r="M9355">
        <v>0.3359647</v>
      </c>
    </row>
    <row r="9356" spans="1:13" x14ac:dyDescent="0.25">
      <c r="A9356" s="1">
        <v>42436.875</v>
      </c>
      <c r="B9356">
        <v>9.6999999999999993</v>
      </c>
      <c r="C9356">
        <v>268.87332713405868</v>
      </c>
      <c r="D9356">
        <v>96.490472479080381</v>
      </c>
      <c r="E9356">
        <v>0.64659999999999995</v>
      </c>
      <c r="F9356">
        <f t="shared" si="146"/>
        <v>1.179298</v>
      </c>
      <c r="G9356">
        <v>2.6334</v>
      </c>
      <c r="H9356">
        <v>8.9</v>
      </c>
      <c r="I9356">
        <v>5.83</v>
      </c>
      <c r="J9356">
        <v>314</v>
      </c>
      <c r="K9356">
        <v>0</v>
      </c>
      <c r="M9356">
        <v>0.33596500000000001</v>
      </c>
    </row>
    <row r="9357" spans="1:13" x14ac:dyDescent="0.25">
      <c r="A9357" s="1">
        <v>42436.885416666664</v>
      </c>
      <c r="B9357">
        <v>9.67</v>
      </c>
      <c r="C9357">
        <v>271.4680479493727</v>
      </c>
      <c r="D9357">
        <v>97.389480974543432</v>
      </c>
      <c r="E9357">
        <v>0.67100000000000004</v>
      </c>
      <c r="F9357">
        <f t="shared" si="146"/>
        <v>1.2166300000000001</v>
      </c>
      <c r="G9357">
        <v>2.4380999999999999</v>
      </c>
      <c r="H9357">
        <v>9</v>
      </c>
      <c r="I9357">
        <v>7.83</v>
      </c>
      <c r="J9357">
        <v>304</v>
      </c>
      <c r="K9357">
        <v>0</v>
      </c>
      <c r="M9357">
        <v>0.33596500000000001</v>
      </c>
    </row>
    <row r="9358" spans="1:13" x14ac:dyDescent="0.25">
      <c r="A9358" s="1">
        <v>42436.895833333336</v>
      </c>
      <c r="B9358">
        <v>9.65</v>
      </c>
      <c r="C9358">
        <v>272.92085995792922</v>
      </c>
      <c r="D9358">
        <v>97.861023665919802</v>
      </c>
      <c r="E9358">
        <v>0.64659999999999995</v>
      </c>
      <c r="F9358">
        <f t="shared" si="146"/>
        <v>1.179298</v>
      </c>
      <c r="G9358">
        <v>2.5703999999999998</v>
      </c>
      <c r="H9358">
        <v>9</v>
      </c>
      <c r="I9358">
        <v>5.59</v>
      </c>
      <c r="J9358">
        <v>322</v>
      </c>
      <c r="K9358">
        <v>0</v>
      </c>
      <c r="M9358">
        <v>0.50394749999999999</v>
      </c>
    </row>
    <row r="9359" spans="1:13" x14ac:dyDescent="0.25">
      <c r="A9359" s="1">
        <v>42436.90625</v>
      </c>
      <c r="B9359">
        <v>9.65</v>
      </c>
      <c r="C9359">
        <v>276.167979882287</v>
      </c>
      <c r="D9359">
        <v>99.057173953361385</v>
      </c>
      <c r="E9359">
        <v>0.69540000000000002</v>
      </c>
      <c r="F9359">
        <f t="shared" si="146"/>
        <v>1.253962</v>
      </c>
      <c r="G9359">
        <v>2.6459999999999999</v>
      </c>
      <c r="H9359">
        <v>9</v>
      </c>
      <c r="I9359">
        <v>5.49</v>
      </c>
      <c r="J9359">
        <v>319</v>
      </c>
      <c r="K9359">
        <v>0</v>
      </c>
      <c r="M9359">
        <v>0.33596500000000001</v>
      </c>
    </row>
    <row r="9360" spans="1:13" x14ac:dyDescent="0.25">
      <c r="A9360" s="1">
        <v>42436.916666666664</v>
      </c>
      <c r="B9360">
        <v>9.65</v>
      </c>
      <c r="C9360">
        <v>276.92520441283415</v>
      </c>
      <c r="D9360">
        <v>99.276483010903519</v>
      </c>
      <c r="E9360">
        <v>0.69540000000000002</v>
      </c>
      <c r="F9360">
        <f t="shared" si="146"/>
        <v>1.253962</v>
      </c>
      <c r="G9360">
        <v>2.4066000000000001</v>
      </c>
      <c r="H9360">
        <v>8.9</v>
      </c>
      <c r="I9360">
        <v>6.28</v>
      </c>
      <c r="J9360">
        <v>308</v>
      </c>
      <c r="K9360">
        <v>3.2912910000000002</v>
      </c>
      <c r="M9360">
        <v>0.50394749999999999</v>
      </c>
    </row>
    <row r="9361" spans="1:13" x14ac:dyDescent="0.25">
      <c r="A9361" s="1">
        <v>42436.927083333336</v>
      </c>
      <c r="B9361">
        <v>9.6300000000000008</v>
      </c>
      <c r="C9361">
        <v>276.17434728647305</v>
      </c>
      <c r="D9361">
        <v>98.974107686886526</v>
      </c>
      <c r="E9361">
        <v>0.65880000000000005</v>
      </c>
      <c r="F9361">
        <f t="shared" si="146"/>
        <v>1.197964</v>
      </c>
      <c r="G9361">
        <v>2.4380999999999999</v>
      </c>
      <c r="H9361">
        <v>8.6999999999999993</v>
      </c>
      <c r="I9361">
        <v>7.68</v>
      </c>
      <c r="J9361">
        <v>298</v>
      </c>
      <c r="K9361">
        <v>0</v>
      </c>
      <c r="M9361">
        <v>0.50394749999999999</v>
      </c>
    </row>
    <row r="9362" spans="1:13" x14ac:dyDescent="0.25">
      <c r="A9362" s="1">
        <v>42436.9375</v>
      </c>
      <c r="B9362">
        <v>9.57</v>
      </c>
      <c r="C9362">
        <v>277.5662269088794</v>
      </c>
      <c r="D9362">
        <v>99.472591165700706</v>
      </c>
      <c r="E9362">
        <v>0.62219999999999998</v>
      </c>
      <c r="F9362">
        <f t="shared" si="146"/>
        <v>1.141966</v>
      </c>
      <c r="G9362">
        <v>2.4066000000000001</v>
      </c>
      <c r="H9362">
        <v>8.8000000000000007</v>
      </c>
      <c r="I9362">
        <v>7.32</v>
      </c>
      <c r="J9362">
        <v>307</v>
      </c>
      <c r="K9362">
        <v>0</v>
      </c>
      <c r="M9362">
        <v>0.50394749999999999</v>
      </c>
    </row>
    <row r="9363" spans="1:13" x14ac:dyDescent="0.25">
      <c r="A9363" s="1">
        <v>42436.947916666664</v>
      </c>
      <c r="B9363">
        <v>9.52</v>
      </c>
      <c r="C9363">
        <v>273.58829877992383</v>
      </c>
      <c r="D9363">
        <v>97.923059704235811</v>
      </c>
      <c r="E9363">
        <v>0.64659999999999995</v>
      </c>
      <c r="F9363">
        <f t="shared" si="146"/>
        <v>1.179298</v>
      </c>
      <c r="G9363">
        <v>2.4759000000000002</v>
      </c>
      <c r="H9363">
        <v>8.9</v>
      </c>
      <c r="I9363">
        <v>6.32</v>
      </c>
      <c r="J9363">
        <v>305</v>
      </c>
      <c r="K9363">
        <v>0</v>
      </c>
      <c r="M9363">
        <v>0.33596500000000001</v>
      </c>
    </row>
    <row r="9364" spans="1:13" x14ac:dyDescent="0.25">
      <c r="A9364" s="1">
        <v>42436.958333333336</v>
      </c>
      <c r="B9364">
        <v>9.52</v>
      </c>
      <c r="C9364">
        <v>274.06011211013436</v>
      </c>
      <c r="D9364">
        <v>98.022652339215242</v>
      </c>
      <c r="E9364">
        <v>0.64659999999999995</v>
      </c>
      <c r="F9364">
        <f t="shared" si="146"/>
        <v>1.179298</v>
      </c>
      <c r="G9364">
        <v>2.4192</v>
      </c>
      <c r="H9364">
        <v>8.8000000000000007</v>
      </c>
      <c r="I9364">
        <v>6.38</v>
      </c>
      <c r="J9364">
        <v>328</v>
      </c>
      <c r="K9364">
        <v>0</v>
      </c>
      <c r="M9364">
        <v>0.33596500000000001</v>
      </c>
    </row>
    <row r="9365" spans="1:13" x14ac:dyDescent="0.25">
      <c r="A9365" s="1">
        <v>42436.96875</v>
      </c>
      <c r="B9365">
        <v>9.52</v>
      </c>
      <c r="C9365">
        <v>276.42265894551224</v>
      </c>
      <c r="D9365">
        <v>98.89872303498484</v>
      </c>
      <c r="E9365">
        <v>0.61</v>
      </c>
      <c r="F9365">
        <f t="shared" si="146"/>
        <v>1.1233</v>
      </c>
      <c r="G9365">
        <v>2.5703999999999998</v>
      </c>
      <c r="H9365">
        <v>8.6999999999999993</v>
      </c>
      <c r="I9365">
        <v>7.68</v>
      </c>
      <c r="J9365">
        <v>311</v>
      </c>
      <c r="K9365">
        <v>0</v>
      </c>
      <c r="M9365">
        <v>0.50394749999999999</v>
      </c>
    </row>
    <row r="9366" spans="1:13" x14ac:dyDescent="0.25">
      <c r="A9366" s="1">
        <v>42436.979166666664</v>
      </c>
      <c r="B9366">
        <v>9.5399999999999991</v>
      </c>
      <c r="C9366">
        <v>283.19988102773658</v>
      </c>
      <c r="D9366">
        <v>101.35923879216215</v>
      </c>
      <c r="E9366">
        <v>0.61</v>
      </c>
      <c r="F9366">
        <f t="shared" si="146"/>
        <v>1.1233</v>
      </c>
      <c r="G9366">
        <v>2.6271</v>
      </c>
      <c r="H9366">
        <v>8.4</v>
      </c>
      <c r="I9366">
        <v>6.81</v>
      </c>
      <c r="J9366">
        <v>301</v>
      </c>
      <c r="K9366">
        <v>0</v>
      </c>
      <c r="M9366">
        <v>0.33596500000000001</v>
      </c>
    </row>
    <row r="9367" spans="1:13" x14ac:dyDescent="0.25">
      <c r="A9367" s="1">
        <v>42436.989583333336</v>
      </c>
      <c r="B9367">
        <v>9.59</v>
      </c>
      <c r="C9367">
        <v>284.48362039495817</v>
      </c>
      <c r="D9367">
        <v>101.79389601184124</v>
      </c>
      <c r="E9367">
        <v>0.62219999999999998</v>
      </c>
      <c r="F9367">
        <f t="shared" si="146"/>
        <v>1.141966</v>
      </c>
      <c r="G9367">
        <v>2.6082000000000001</v>
      </c>
      <c r="H9367">
        <v>8</v>
      </c>
      <c r="I9367">
        <v>5</v>
      </c>
      <c r="J9367">
        <v>279</v>
      </c>
      <c r="K9367">
        <v>0</v>
      </c>
      <c r="M9367">
        <v>0.33596500000000001</v>
      </c>
    </row>
    <row r="9368" spans="1:13" x14ac:dyDescent="0.25">
      <c r="A9368" s="1">
        <v>42437</v>
      </c>
      <c r="B9368">
        <v>9.6300000000000008</v>
      </c>
      <c r="C9368">
        <v>285.06310021035398</v>
      </c>
      <c r="D9368">
        <v>102.21812590840329</v>
      </c>
      <c r="E9368">
        <v>0.61</v>
      </c>
      <c r="F9368">
        <f t="shared" si="146"/>
        <v>1.1233</v>
      </c>
      <c r="G9368">
        <v>2.5074000000000001</v>
      </c>
      <c r="H9368">
        <v>8.5</v>
      </c>
      <c r="I9368">
        <v>6.89</v>
      </c>
      <c r="J9368">
        <v>310</v>
      </c>
      <c r="K9368">
        <v>0</v>
      </c>
      <c r="M9368">
        <v>0.33596500000000001</v>
      </c>
    </row>
    <row r="9369" spans="1:13" x14ac:dyDescent="0.25">
      <c r="A9369" s="1">
        <v>42437.010416666664</v>
      </c>
      <c r="B9369">
        <v>9.61</v>
      </c>
      <c r="C9369">
        <v>282.47590086988646</v>
      </c>
      <c r="D9369">
        <v>101.29067562092152</v>
      </c>
      <c r="E9369">
        <v>0.62219999999999998</v>
      </c>
      <c r="F9369">
        <f t="shared" si="146"/>
        <v>1.141966</v>
      </c>
      <c r="G9369">
        <v>2.4695999999999998</v>
      </c>
      <c r="H9369">
        <v>8.1999999999999993</v>
      </c>
      <c r="I9369">
        <v>6.38</v>
      </c>
      <c r="J9369">
        <v>308</v>
      </c>
      <c r="K9369">
        <v>0</v>
      </c>
      <c r="M9369">
        <v>0.33596500000000001</v>
      </c>
    </row>
    <row r="9370" spans="1:13" x14ac:dyDescent="0.25">
      <c r="A9370" s="1">
        <v>42437.020833333336</v>
      </c>
      <c r="B9370">
        <v>9.5399999999999991</v>
      </c>
      <c r="C9370">
        <v>282.7198585610987</v>
      </c>
      <c r="D9370">
        <v>101.15204943656343</v>
      </c>
      <c r="E9370">
        <v>0.5978</v>
      </c>
      <c r="F9370">
        <f t="shared" si="146"/>
        <v>1.1046340000000001</v>
      </c>
      <c r="G9370">
        <v>2.4192</v>
      </c>
      <c r="H9370">
        <v>7.9</v>
      </c>
      <c r="I9370">
        <v>8.33</v>
      </c>
      <c r="J9370">
        <v>305</v>
      </c>
      <c r="K9370">
        <v>0</v>
      </c>
      <c r="M9370">
        <v>0.33596500000000001</v>
      </c>
    </row>
    <row r="9371" spans="1:13" x14ac:dyDescent="0.25">
      <c r="A9371" s="1">
        <v>42437.03125</v>
      </c>
      <c r="B9371">
        <v>9.6</v>
      </c>
      <c r="C9371">
        <v>281.78687985009611</v>
      </c>
      <c r="D9371">
        <v>100.91047538296451</v>
      </c>
      <c r="E9371">
        <v>0.61</v>
      </c>
      <c r="F9371">
        <f t="shared" si="146"/>
        <v>1.1233</v>
      </c>
      <c r="G9371">
        <v>2.4822000000000002</v>
      </c>
      <c r="H9371">
        <v>7.6</v>
      </c>
      <c r="I9371">
        <v>5.25</v>
      </c>
      <c r="J9371">
        <v>302</v>
      </c>
      <c r="K9371">
        <v>0</v>
      </c>
      <c r="M9371">
        <v>0.50394749999999999</v>
      </c>
    </row>
    <row r="9372" spans="1:13" x14ac:dyDescent="0.25">
      <c r="A9372" s="1">
        <v>42437.041666666664</v>
      </c>
      <c r="B9372">
        <v>9.61</v>
      </c>
      <c r="C9372">
        <v>279.37219758948191</v>
      </c>
      <c r="D9372">
        <v>100.06060709880973</v>
      </c>
      <c r="E9372">
        <v>0.61</v>
      </c>
      <c r="F9372">
        <f t="shared" si="146"/>
        <v>1.1233</v>
      </c>
      <c r="G9372">
        <v>2.5326</v>
      </c>
      <c r="H9372">
        <v>7.6</v>
      </c>
      <c r="I9372">
        <v>7.18</v>
      </c>
      <c r="J9372">
        <v>321</v>
      </c>
      <c r="K9372">
        <v>0</v>
      </c>
      <c r="M9372">
        <v>0.33596500000000001</v>
      </c>
    </row>
    <row r="9373" spans="1:13" x14ac:dyDescent="0.25">
      <c r="A9373" s="1">
        <v>42437.052083333336</v>
      </c>
      <c r="B9373">
        <v>9.57</v>
      </c>
      <c r="C9373">
        <v>276.84651909552781</v>
      </c>
      <c r="D9373">
        <v>99.147769149146754</v>
      </c>
      <c r="E9373">
        <v>0.5978</v>
      </c>
      <c r="F9373">
        <f t="shared" si="146"/>
        <v>1.1046340000000001</v>
      </c>
      <c r="G9373">
        <v>2.5514999999999999</v>
      </c>
      <c r="H9373">
        <v>7.3</v>
      </c>
      <c r="I9373">
        <v>7.72</v>
      </c>
      <c r="J9373">
        <v>319</v>
      </c>
      <c r="K9373">
        <v>0</v>
      </c>
      <c r="M9373">
        <v>0.33596500000000001</v>
      </c>
    </row>
    <row r="9374" spans="1:13" x14ac:dyDescent="0.25">
      <c r="A9374" s="1">
        <v>42437.0625</v>
      </c>
      <c r="B9374">
        <v>9.57</v>
      </c>
      <c r="C9374">
        <v>275.1797500790866</v>
      </c>
      <c r="D9374">
        <v>98.551763355946292</v>
      </c>
      <c r="E9374">
        <v>0.61</v>
      </c>
      <c r="F9374">
        <f t="shared" si="146"/>
        <v>1.1233</v>
      </c>
      <c r="G9374">
        <v>2.4822000000000002</v>
      </c>
      <c r="H9374">
        <v>7.2</v>
      </c>
      <c r="I9374">
        <v>5.42</v>
      </c>
      <c r="J9374">
        <v>303</v>
      </c>
      <c r="K9374">
        <v>0</v>
      </c>
      <c r="M9374">
        <v>0.33596500000000001</v>
      </c>
    </row>
    <row r="9375" spans="1:13" x14ac:dyDescent="0.25">
      <c r="A9375" s="1">
        <v>42437.072916666664</v>
      </c>
      <c r="B9375">
        <v>9.5500000000000007</v>
      </c>
      <c r="C9375">
        <v>272.65601823601554</v>
      </c>
      <c r="D9375">
        <v>97.649356584593065</v>
      </c>
      <c r="E9375">
        <v>0.56120000000000003</v>
      </c>
      <c r="F9375">
        <f t="shared" si="146"/>
        <v>1.0486360000000001</v>
      </c>
      <c r="G9375">
        <v>2.3940000000000001</v>
      </c>
      <c r="H9375">
        <v>7.3</v>
      </c>
      <c r="I9375">
        <v>4.84</v>
      </c>
      <c r="J9375">
        <v>331</v>
      </c>
      <c r="K9375">
        <v>0</v>
      </c>
      <c r="M9375">
        <v>0.33597579999999999</v>
      </c>
    </row>
    <row r="9376" spans="1:13" x14ac:dyDescent="0.25">
      <c r="A9376" s="1">
        <v>42437.083333333336</v>
      </c>
      <c r="B9376">
        <v>9.49</v>
      </c>
      <c r="C9376">
        <v>271.52632318553628</v>
      </c>
      <c r="D9376">
        <v>97.126105888296351</v>
      </c>
      <c r="E9376">
        <v>0.58560000000000001</v>
      </c>
      <c r="F9376">
        <f t="shared" si="146"/>
        <v>1.085968</v>
      </c>
      <c r="G9376">
        <v>2.6459999999999999</v>
      </c>
      <c r="H9376">
        <v>7</v>
      </c>
      <c r="I9376">
        <v>7.24</v>
      </c>
      <c r="J9376">
        <v>318</v>
      </c>
      <c r="K9376">
        <v>0</v>
      </c>
      <c r="M9376">
        <v>0.33599820000000002</v>
      </c>
    </row>
    <row r="9377" spans="1:13" x14ac:dyDescent="0.25">
      <c r="A9377" s="1">
        <v>42437.09375</v>
      </c>
      <c r="B9377">
        <v>9.5</v>
      </c>
      <c r="C9377">
        <v>266.90153120547035</v>
      </c>
      <c r="D9377">
        <v>95.558801948213983</v>
      </c>
      <c r="E9377">
        <v>0.58560000000000001</v>
      </c>
      <c r="F9377">
        <f t="shared" si="146"/>
        <v>1.085968</v>
      </c>
      <c r="G9377">
        <v>2.4948000000000001</v>
      </c>
      <c r="H9377">
        <v>6.8</v>
      </c>
      <c r="I9377">
        <v>7.88</v>
      </c>
      <c r="J9377">
        <v>317</v>
      </c>
      <c r="K9377">
        <v>0</v>
      </c>
      <c r="M9377">
        <v>0.33602369999999998</v>
      </c>
    </row>
    <row r="9378" spans="1:13" x14ac:dyDescent="0.25">
      <c r="A9378" s="1">
        <v>42437.104166666664</v>
      </c>
      <c r="B9378">
        <v>9.52</v>
      </c>
      <c r="C9378">
        <v>266.73110107957945</v>
      </c>
      <c r="D9378">
        <v>95.370113067227166</v>
      </c>
      <c r="E9378">
        <v>0.58560000000000001</v>
      </c>
      <c r="F9378">
        <f t="shared" si="146"/>
        <v>1.085968</v>
      </c>
      <c r="G9378">
        <v>2.5451999999999999</v>
      </c>
      <c r="H9378">
        <v>6.9</v>
      </c>
      <c r="I9378">
        <v>7.79</v>
      </c>
      <c r="J9378">
        <v>319</v>
      </c>
      <c r="K9378">
        <v>0</v>
      </c>
      <c r="M9378">
        <v>0.50404380000000004</v>
      </c>
    </row>
    <row r="9379" spans="1:13" x14ac:dyDescent="0.25">
      <c r="A9379" s="1">
        <v>42437.114583333336</v>
      </c>
      <c r="B9379">
        <v>9.48</v>
      </c>
      <c r="C9379">
        <v>263.8664754377204</v>
      </c>
      <c r="D9379">
        <v>94.411027065327843</v>
      </c>
      <c r="E9379">
        <v>0.57340000000000002</v>
      </c>
      <c r="F9379">
        <f t="shared" si="146"/>
        <v>1.067302</v>
      </c>
      <c r="G9379">
        <v>2.4948000000000001</v>
      </c>
      <c r="H9379">
        <v>6.5</v>
      </c>
      <c r="I9379">
        <v>6.7</v>
      </c>
      <c r="J9379">
        <v>312</v>
      </c>
      <c r="K9379">
        <v>0</v>
      </c>
      <c r="M9379">
        <v>0.3360437</v>
      </c>
    </row>
    <row r="9380" spans="1:13" x14ac:dyDescent="0.25">
      <c r="A9380" s="1">
        <v>42437.125</v>
      </c>
      <c r="B9380">
        <v>9.5</v>
      </c>
      <c r="C9380">
        <v>260.76190616937157</v>
      </c>
      <c r="D9380">
        <v>93.249821983477062</v>
      </c>
      <c r="E9380">
        <v>0.58560000000000001</v>
      </c>
      <c r="F9380">
        <f t="shared" si="146"/>
        <v>1.085968</v>
      </c>
      <c r="G9380">
        <v>2.4192</v>
      </c>
      <c r="H9380">
        <v>6.5</v>
      </c>
      <c r="I9380">
        <v>6.53</v>
      </c>
      <c r="J9380">
        <v>300</v>
      </c>
      <c r="K9380">
        <v>0</v>
      </c>
      <c r="M9380">
        <v>0.50407449999999998</v>
      </c>
    </row>
    <row r="9381" spans="1:13" x14ac:dyDescent="0.25">
      <c r="A9381" s="1">
        <v>42437.135416666664</v>
      </c>
      <c r="B9381">
        <v>9.41</v>
      </c>
      <c r="C9381">
        <v>259.38373169086765</v>
      </c>
      <c r="D9381">
        <v>92.672905377688693</v>
      </c>
      <c r="E9381">
        <v>0.57340000000000002</v>
      </c>
      <c r="F9381">
        <f t="shared" si="146"/>
        <v>1.067302</v>
      </c>
      <c r="G9381">
        <v>2.3687999999999998</v>
      </c>
      <c r="H9381">
        <v>6.2</v>
      </c>
      <c r="I9381">
        <v>6.47</v>
      </c>
      <c r="J9381">
        <v>292</v>
      </c>
      <c r="K9381">
        <v>0</v>
      </c>
      <c r="M9381">
        <v>0.33606439999999999</v>
      </c>
    </row>
    <row r="9382" spans="1:13" x14ac:dyDescent="0.25">
      <c r="A9382" s="1">
        <v>42437.145833333336</v>
      </c>
      <c r="B9382">
        <v>9.43</v>
      </c>
      <c r="C9382">
        <v>257.16520068197082</v>
      </c>
      <c r="D9382">
        <v>91.841509470273948</v>
      </c>
      <c r="E9382">
        <v>0.58560000000000001</v>
      </c>
      <c r="F9382">
        <f t="shared" si="146"/>
        <v>1.085968</v>
      </c>
      <c r="G9382">
        <v>2.4318</v>
      </c>
      <c r="H9382">
        <v>6</v>
      </c>
      <c r="I9382">
        <v>5.35</v>
      </c>
      <c r="J9382">
        <v>306</v>
      </c>
      <c r="K9382">
        <v>0</v>
      </c>
      <c r="M9382">
        <v>0.50410379999999999</v>
      </c>
    </row>
    <row r="9383" spans="1:13" x14ac:dyDescent="0.25">
      <c r="A9383" s="1">
        <v>42437.15625</v>
      </c>
      <c r="B9383">
        <v>9.42</v>
      </c>
      <c r="C9383">
        <v>253.91850279789861</v>
      </c>
      <c r="D9383">
        <v>90.682014975387403</v>
      </c>
      <c r="E9383">
        <v>0.58560000000000001</v>
      </c>
      <c r="F9383">
        <f t="shared" si="146"/>
        <v>1.085968</v>
      </c>
      <c r="G9383">
        <v>2.5577999999999999</v>
      </c>
      <c r="H9383">
        <v>5.5</v>
      </c>
      <c r="I9383">
        <v>5.28</v>
      </c>
      <c r="J9383">
        <v>307</v>
      </c>
      <c r="K9383">
        <v>0</v>
      </c>
      <c r="M9383">
        <v>0.33605489999999999</v>
      </c>
    </row>
    <row r="9384" spans="1:13" x14ac:dyDescent="0.25">
      <c r="A9384" s="1">
        <v>42437.166666666664</v>
      </c>
      <c r="B9384">
        <v>9.39</v>
      </c>
      <c r="C9384">
        <v>256.22433903507891</v>
      </c>
      <c r="D9384">
        <v>91.395471760424797</v>
      </c>
      <c r="E9384">
        <v>0.5978</v>
      </c>
      <c r="F9384">
        <f t="shared" si="146"/>
        <v>1.1046340000000001</v>
      </c>
      <c r="G9384">
        <v>2.4948000000000001</v>
      </c>
      <c r="H9384">
        <v>5.7</v>
      </c>
      <c r="I9384">
        <v>6.07</v>
      </c>
      <c r="J9384">
        <v>295</v>
      </c>
      <c r="K9384">
        <v>0</v>
      </c>
      <c r="M9384">
        <v>0.33604640000000002</v>
      </c>
    </row>
    <row r="9385" spans="1:13" x14ac:dyDescent="0.25">
      <c r="A9385" s="1">
        <v>42437.177083333336</v>
      </c>
      <c r="B9385">
        <v>9.36</v>
      </c>
      <c r="C9385">
        <v>252.92318800606779</v>
      </c>
      <c r="D9385">
        <v>90.217947967075986</v>
      </c>
      <c r="E9385">
        <v>0.57340000000000002</v>
      </c>
      <c r="F9385">
        <f t="shared" si="146"/>
        <v>1.067302</v>
      </c>
      <c r="G9385">
        <v>2.7467999999999999</v>
      </c>
      <c r="H9385">
        <v>5.7</v>
      </c>
      <c r="I9385">
        <v>5.64</v>
      </c>
      <c r="J9385">
        <v>314</v>
      </c>
      <c r="K9385">
        <v>0</v>
      </c>
      <c r="M9385">
        <v>0.33605079999999998</v>
      </c>
    </row>
    <row r="9386" spans="1:13" x14ac:dyDescent="0.25">
      <c r="A9386" s="1">
        <v>42437.1875</v>
      </c>
      <c r="B9386">
        <v>9.32</v>
      </c>
      <c r="C9386">
        <v>255.60750109620267</v>
      </c>
      <c r="D9386">
        <v>91.104208995169401</v>
      </c>
      <c r="E9386">
        <v>0.56120000000000003</v>
      </c>
      <c r="F9386">
        <f t="shared" si="146"/>
        <v>1.0486360000000001</v>
      </c>
      <c r="G9386">
        <v>2.6585999999999999</v>
      </c>
      <c r="H9386">
        <v>5.8</v>
      </c>
      <c r="I9386">
        <v>5.56</v>
      </c>
      <c r="J9386">
        <v>318</v>
      </c>
      <c r="K9386">
        <v>0</v>
      </c>
      <c r="M9386">
        <v>0.33605210000000002</v>
      </c>
    </row>
    <row r="9387" spans="1:13" x14ac:dyDescent="0.25">
      <c r="A9387" s="1">
        <v>42437.197916666664</v>
      </c>
      <c r="B9387">
        <v>9.27</v>
      </c>
      <c r="C9387">
        <v>253.97050326783898</v>
      </c>
      <c r="D9387">
        <v>90.438480561403452</v>
      </c>
      <c r="E9387">
        <v>0.56120000000000003</v>
      </c>
      <c r="F9387">
        <f t="shared" si="146"/>
        <v>1.0486360000000001</v>
      </c>
      <c r="G9387">
        <v>2.6522999999999999</v>
      </c>
      <c r="H9387">
        <v>6</v>
      </c>
      <c r="I9387">
        <v>6.19</v>
      </c>
      <c r="J9387">
        <v>323</v>
      </c>
      <c r="K9387">
        <v>0</v>
      </c>
      <c r="M9387">
        <v>0.3360669</v>
      </c>
    </row>
    <row r="9388" spans="1:13" x14ac:dyDescent="0.25">
      <c r="A9388" s="1">
        <v>42437.208333333336</v>
      </c>
      <c r="B9388">
        <v>9.2100000000000009</v>
      </c>
      <c r="C9388">
        <v>256.01466299841911</v>
      </c>
      <c r="D9388">
        <v>91.018075543968578</v>
      </c>
      <c r="E9388">
        <v>0.5978</v>
      </c>
      <c r="F9388">
        <f t="shared" si="146"/>
        <v>1.1046340000000001</v>
      </c>
      <c r="G9388">
        <v>2.5326</v>
      </c>
      <c r="H9388">
        <v>5.7</v>
      </c>
      <c r="I9388">
        <v>5.98</v>
      </c>
      <c r="J9388">
        <v>317</v>
      </c>
      <c r="K9388">
        <v>0</v>
      </c>
      <c r="M9388">
        <v>0.50410540000000004</v>
      </c>
    </row>
    <row r="9389" spans="1:13" x14ac:dyDescent="0.25">
      <c r="A9389" s="1">
        <v>42437.21875</v>
      </c>
      <c r="B9389">
        <v>9.1999999999999993</v>
      </c>
      <c r="C9389">
        <v>257.45716247920319</v>
      </c>
      <c r="D9389">
        <v>91.40298658344139</v>
      </c>
      <c r="E9389">
        <v>0.58560000000000001</v>
      </c>
      <c r="F9389">
        <f t="shared" si="146"/>
        <v>1.085968</v>
      </c>
      <c r="G9389">
        <v>2.7279</v>
      </c>
      <c r="H9389">
        <v>5.5</v>
      </c>
      <c r="I9389">
        <v>3.39</v>
      </c>
      <c r="J9389">
        <v>289</v>
      </c>
      <c r="K9389">
        <v>0</v>
      </c>
      <c r="M9389">
        <v>0.50410869999999997</v>
      </c>
    </row>
    <row r="9390" spans="1:13" x14ac:dyDescent="0.25">
      <c r="A9390" s="1">
        <v>42437.229166666664</v>
      </c>
      <c r="B9390">
        <v>9.17</v>
      </c>
      <c r="C9390">
        <v>253.28059333450418</v>
      </c>
      <c r="D9390">
        <v>89.990577885269801</v>
      </c>
      <c r="E9390">
        <v>0.5978</v>
      </c>
      <c r="F9390">
        <f t="shared" si="146"/>
        <v>1.1046340000000001</v>
      </c>
      <c r="G9390">
        <v>2.5767000000000002</v>
      </c>
      <c r="H9390">
        <v>5.5</v>
      </c>
      <c r="I9390">
        <v>4.53</v>
      </c>
      <c r="J9390">
        <v>313</v>
      </c>
      <c r="K9390">
        <v>0</v>
      </c>
      <c r="M9390">
        <v>0.33607740000000003</v>
      </c>
    </row>
    <row r="9391" spans="1:13" x14ac:dyDescent="0.25">
      <c r="A9391" s="1">
        <v>42437.239583333336</v>
      </c>
      <c r="B9391">
        <v>9.16</v>
      </c>
      <c r="C9391">
        <v>254.1085001232145</v>
      </c>
      <c r="D9391">
        <v>90.175942993017827</v>
      </c>
      <c r="E9391">
        <v>0.5978</v>
      </c>
      <c r="F9391">
        <f t="shared" si="146"/>
        <v>1.1046340000000001</v>
      </c>
      <c r="G9391">
        <v>2.6775000000000002</v>
      </c>
      <c r="H9391">
        <v>5.5</v>
      </c>
      <c r="I9391">
        <v>7.85</v>
      </c>
      <c r="J9391">
        <v>313</v>
      </c>
      <c r="K9391">
        <v>0</v>
      </c>
      <c r="M9391">
        <v>0.33607789999999998</v>
      </c>
    </row>
    <row r="9392" spans="1:13" x14ac:dyDescent="0.25">
      <c r="A9392" s="1">
        <v>42437.25</v>
      </c>
      <c r="B9392">
        <v>9.1300000000000008</v>
      </c>
      <c r="C9392">
        <v>253.08279236042623</v>
      </c>
      <c r="D9392">
        <v>89.842482957597682</v>
      </c>
      <c r="E9392">
        <v>0.57340000000000002</v>
      </c>
      <c r="F9392">
        <f t="shared" si="146"/>
        <v>1.067302</v>
      </c>
      <c r="G9392">
        <v>2.6145</v>
      </c>
      <c r="H9392">
        <v>5.5</v>
      </c>
      <c r="I9392">
        <v>7.1</v>
      </c>
      <c r="J9392">
        <v>325</v>
      </c>
      <c r="K9392">
        <v>0</v>
      </c>
      <c r="M9392">
        <v>0.50411689999999998</v>
      </c>
    </row>
    <row r="9393" spans="1:13" x14ac:dyDescent="0.25">
      <c r="A9393" s="1">
        <v>42437.260416666664</v>
      </c>
      <c r="B9393">
        <v>9.1</v>
      </c>
      <c r="C9393">
        <v>255.19153925894267</v>
      </c>
      <c r="D9393">
        <v>90.380289672735756</v>
      </c>
      <c r="E9393">
        <v>0.54900000000000004</v>
      </c>
      <c r="F9393">
        <f t="shared" si="146"/>
        <v>1.0299700000000001</v>
      </c>
      <c r="G9393">
        <v>2.4948000000000001</v>
      </c>
      <c r="H9393">
        <v>5.3</v>
      </c>
      <c r="I9393">
        <v>5.89</v>
      </c>
      <c r="J9393">
        <v>310</v>
      </c>
      <c r="K9393">
        <v>0</v>
      </c>
      <c r="M9393">
        <v>0.50411689999999998</v>
      </c>
    </row>
    <row r="9394" spans="1:13" x14ac:dyDescent="0.25">
      <c r="A9394" s="1">
        <v>42437.270833333336</v>
      </c>
      <c r="B9394">
        <v>9.0299999999999994</v>
      </c>
      <c r="C9394">
        <v>255.01567315425214</v>
      </c>
      <c r="D9394">
        <v>90.241496332002299</v>
      </c>
      <c r="E9394">
        <v>0.56120000000000003</v>
      </c>
      <c r="F9394">
        <f t="shared" si="146"/>
        <v>1.0486360000000001</v>
      </c>
      <c r="G9394">
        <v>2.5577999999999999</v>
      </c>
      <c r="H9394">
        <v>5.6</v>
      </c>
      <c r="I9394">
        <v>6.01</v>
      </c>
      <c r="J9394">
        <v>308</v>
      </c>
      <c r="K9394">
        <v>0</v>
      </c>
      <c r="M9394">
        <v>0.33607789999999998</v>
      </c>
    </row>
    <row r="9395" spans="1:13" x14ac:dyDescent="0.25">
      <c r="A9395" s="1">
        <v>42437.28125</v>
      </c>
      <c r="B9395">
        <v>8.99</v>
      </c>
      <c r="C9395">
        <v>253.07895724699097</v>
      </c>
      <c r="D9395">
        <v>89.537177670400652</v>
      </c>
      <c r="E9395">
        <v>0.53680000000000005</v>
      </c>
      <c r="F9395">
        <f t="shared" si="146"/>
        <v>1.0113040000000002</v>
      </c>
      <c r="G9395">
        <v>2.5640999999999998</v>
      </c>
      <c r="H9395">
        <v>5.8</v>
      </c>
      <c r="I9395">
        <v>7.18</v>
      </c>
      <c r="J9395">
        <v>311</v>
      </c>
      <c r="K9395">
        <v>0</v>
      </c>
      <c r="M9395">
        <v>0.50411689999999998</v>
      </c>
    </row>
    <row r="9396" spans="1:13" x14ac:dyDescent="0.25">
      <c r="A9396" s="1">
        <v>42437.291666666664</v>
      </c>
      <c r="B9396">
        <v>8.99</v>
      </c>
      <c r="C9396">
        <v>253.17137377126517</v>
      </c>
      <c r="D9396">
        <v>89.44274369862039</v>
      </c>
      <c r="E9396">
        <v>0.53680000000000005</v>
      </c>
      <c r="F9396">
        <f t="shared" si="146"/>
        <v>1.0113040000000002</v>
      </c>
      <c r="G9396">
        <v>2.4318</v>
      </c>
      <c r="H9396">
        <v>5.5</v>
      </c>
      <c r="I9396">
        <v>7.21</v>
      </c>
      <c r="J9396">
        <v>311</v>
      </c>
      <c r="K9396">
        <v>3.2922370000000001</v>
      </c>
      <c r="M9396">
        <v>0.67215590000000003</v>
      </c>
    </row>
    <row r="9397" spans="1:13" x14ac:dyDescent="0.25">
      <c r="A9397" s="1">
        <v>42437.302083333336</v>
      </c>
      <c r="B9397">
        <v>8.9600000000000009</v>
      </c>
      <c r="C9397">
        <v>251.00601151392607</v>
      </c>
      <c r="D9397">
        <v>88.709675805853806</v>
      </c>
      <c r="E9397">
        <v>0.54900000000000004</v>
      </c>
      <c r="F9397">
        <f t="shared" si="146"/>
        <v>1.0299700000000001</v>
      </c>
      <c r="G9397">
        <v>2.4129</v>
      </c>
      <c r="H9397">
        <v>5.7</v>
      </c>
      <c r="I9397">
        <v>8.14</v>
      </c>
      <c r="J9397">
        <v>311</v>
      </c>
      <c r="K9397">
        <v>23.045660000000002</v>
      </c>
      <c r="M9397">
        <v>1.6803900000000001</v>
      </c>
    </row>
    <row r="9398" spans="1:13" x14ac:dyDescent="0.25">
      <c r="A9398" s="1">
        <v>42437.3125</v>
      </c>
      <c r="B9398">
        <v>8.92</v>
      </c>
      <c r="C9398">
        <v>250.59488450015246</v>
      </c>
      <c r="D9398">
        <v>88.489223626659069</v>
      </c>
      <c r="E9398">
        <v>0.52459999999999996</v>
      </c>
      <c r="F9398">
        <f t="shared" si="146"/>
        <v>0.99263799999999991</v>
      </c>
      <c r="G9398">
        <v>2.5640999999999998</v>
      </c>
      <c r="H9398">
        <v>5.5</v>
      </c>
      <c r="I9398">
        <v>8.17</v>
      </c>
      <c r="J9398">
        <v>313</v>
      </c>
      <c r="K9398">
        <v>52.675789999999999</v>
      </c>
      <c r="M9398">
        <v>3.6968570000000001</v>
      </c>
    </row>
    <row r="9399" spans="1:13" x14ac:dyDescent="0.25">
      <c r="A9399" s="1">
        <v>42437.322916666664</v>
      </c>
      <c r="B9399">
        <v>8.8699999999999992</v>
      </c>
      <c r="C9399">
        <v>250.76441265481822</v>
      </c>
      <c r="D9399">
        <v>88.479650831527465</v>
      </c>
      <c r="E9399">
        <v>0.51239999999999997</v>
      </c>
      <c r="F9399">
        <f t="shared" si="146"/>
        <v>0.97397200000000006</v>
      </c>
      <c r="G9399">
        <v>2.4569999999999999</v>
      </c>
      <c r="H9399">
        <v>5.3</v>
      </c>
      <c r="I9399">
        <v>7.82</v>
      </c>
      <c r="J9399">
        <v>307</v>
      </c>
      <c r="K9399">
        <v>108.6438</v>
      </c>
      <c r="M9399">
        <v>6.0494029999999999</v>
      </c>
    </row>
    <row r="9400" spans="1:13" x14ac:dyDescent="0.25">
      <c r="A9400" s="1">
        <v>42437.333333333336</v>
      </c>
      <c r="B9400">
        <v>8.8800000000000008</v>
      </c>
      <c r="C9400">
        <v>252.5652761418628</v>
      </c>
      <c r="D9400">
        <v>89.00739851482227</v>
      </c>
      <c r="E9400">
        <v>0.52459999999999996</v>
      </c>
      <c r="F9400">
        <f t="shared" si="146"/>
        <v>0.99263799999999991</v>
      </c>
      <c r="G9400">
        <v>2.4632999999999998</v>
      </c>
      <c r="H9400">
        <v>5.3</v>
      </c>
      <c r="I9400">
        <v>8.0399999999999991</v>
      </c>
      <c r="J9400">
        <v>320</v>
      </c>
      <c r="K9400">
        <v>197.5342</v>
      </c>
      <c r="M9400">
        <v>10.08234</v>
      </c>
    </row>
    <row r="9401" spans="1:13" x14ac:dyDescent="0.25">
      <c r="A9401" s="1">
        <v>42437.34375</v>
      </c>
      <c r="B9401">
        <v>8.84</v>
      </c>
      <c r="C9401">
        <v>252.76847490665915</v>
      </c>
      <c r="D9401">
        <v>89.035383772873658</v>
      </c>
      <c r="E9401">
        <v>0.52459999999999996</v>
      </c>
      <c r="F9401">
        <f t="shared" si="146"/>
        <v>0.99263799999999991</v>
      </c>
      <c r="G9401">
        <v>2.4003000000000001</v>
      </c>
      <c r="H9401">
        <v>5.5</v>
      </c>
      <c r="I9401">
        <v>8.9</v>
      </c>
      <c r="J9401">
        <v>309</v>
      </c>
      <c r="K9401">
        <v>283.13240000000002</v>
      </c>
      <c r="M9401">
        <v>14.787430000000001</v>
      </c>
    </row>
    <row r="9402" spans="1:13" x14ac:dyDescent="0.25">
      <c r="A9402" s="1">
        <v>42437.354166666664</v>
      </c>
      <c r="B9402">
        <v>8.8699999999999992</v>
      </c>
      <c r="C9402">
        <v>252.51581848474009</v>
      </c>
      <c r="D9402">
        <v>88.90866313894314</v>
      </c>
      <c r="E9402">
        <v>0.53680000000000005</v>
      </c>
      <c r="F9402">
        <f t="shared" si="146"/>
        <v>1.0113040000000002</v>
      </c>
      <c r="G9402">
        <v>2.4129</v>
      </c>
      <c r="H9402">
        <v>5.5</v>
      </c>
      <c r="I9402">
        <v>7.47</v>
      </c>
      <c r="J9402">
        <v>306</v>
      </c>
      <c r="K9402">
        <v>375.315</v>
      </c>
      <c r="M9402">
        <v>20.500699999999998</v>
      </c>
    </row>
    <row r="9403" spans="1:13" x14ac:dyDescent="0.25">
      <c r="A9403" s="1">
        <v>42437.364583333336</v>
      </c>
      <c r="B9403">
        <v>8.7899999999999991</v>
      </c>
      <c r="C9403">
        <v>250.70573478842243</v>
      </c>
      <c r="D9403">
        <v>88.340686789762501</v>
      </c>
      <c r="E9403">
        <v>0.52459999999999996</v>
      </c>
      <c r="F9403">
        <f t="shared" si="146"/>
        <v>0.99263799999999991</v>
      </c>
      <c r="G9403">
        <v>2.5074000000000001</v>
      </c>
      <c r="H9403">
        <v>5.8</v>
      </c>
      <c r="I9403">
        <v>7.33</v>
      </c>
      <c r="J9403">
        <v>306</v>
      </c>
      <c r="K9403">
        <v>480.66649999999998</v>
      </c>
      <c r="M9403">
        <v>27.38917</v>
      </c>
    </row>
    <row r="9404" spans="1:13" x14ac:dyDescent="0.25">
      <c r="A9404" s="1">
        <v>42437.375</v>
      </c>
      <c r="B9404">
        <v>8.7899999999999991</v>
      </c>
      <c r="C9404">
        <v>251.81482539824648</v>
      </c>
      <c r="D9404">
        <v>88.580787339675339</v>
      </c>
      <c r="E9404">
        <v>0.52459999999999996</v>
      </c>
      <c r="F9404">
        <f t="shared" si="146"/>
        <v>0.99263799999999991</v>
      </c>
      <c r="G9404">
        <v>2.3814000000000002</v>
      </c>
      <c r="H9404">
        <v>6.1</v>
      </c>
      <c r="I9404">
        <v>7.57</v>
      </c>
      <c r="J9404">
        <v>320</v>
      </c>
      <c r="K9404">
        <v>586.0181</v>
      </c>
      <c r="M9404">
        <v>34.94847</v>
      </c>
    </row>
    <row r="9405" spans="1:13" x14ac:dyDescent="0.25">
      <c r="A9405" s="1">
        <v>42437.385416666664</v>
      </c>
      <c r="B9405">
        <v>8.77</v>
      </c>
      <c r="C9405">
        <v>251.91046878778835</v>
      </c>
      <c r="D9405">
        <v>88.652119668745698</v>
      </c>
      <c r="E9405">
        <v>0.50019999999999998</v>
      </c>
      <c r="F9405">
        <f t="shared" si="146"/>
        <v>0.95530599999999999</v>
      </c>
      <c r="G9405">
        <v>2.5767000000000002</v>
      </c>
      <c r="H9405">
        <v>6.4</v>
      </c>
      <c r="I9405">
        <v>6.07</v>
      </c>
      <c r="J9405">
        <v>319</v>
      </c>
      <c r="K9405">
        <v>684.78520000000003</v>
      </c>
      <c r="M9405">
        <v>43.352339999999998</v>
      </c>
    </row>
    <row r="9406" spans="1:13" x14ac:dyDescent="0.25">
      <c r="A9406" s="1">
        <v>42437.395833333336</v>
      </c>
      <c r="B9406">
        <v>8.75</v>
      </c>
      <c r="C9406">
        <v>252.24017398221301</v>
      </c>
      <c r="D9406">
        <v>88.768149242634351</v>
      </c>
      <c r="E9406">
        <v>0.43919999999999998</v>
      </c>
      <c r="F9406">
        <f t="shared" si="146"/>
        <v>0.86197600000000008</v>
      </c>
      <c r="G9406">
        <v>2.4066000000000001</v>
      </c>
      <c r="H9406">
        <v>6.5</v>
      </c>
      <c r="I9406">
        <v>7.01</v>
      </c>
      <c r="J9406">
        <v>320</v>
      </c>
      <c r="K9406">
        <v>780.26009999999997</v>
      </c>
      <c r="M9406">
        <v>52.25752</v>
      </c>
    </row>
    <row r="9407" spans="1:13" x14ac:dyDescent="0.25">
      <c r="A9407" s="1">
        <v>42437.40625</v>
      </c>
      <c r="B9407">
        <v>8.7799999999999994</v>
      </c>
      <c r="C9407">
        <v>253.56234739136414</v>
      </c>
      <c r="D9407">
        <v>89.119773429236446</v>
      </c>
      <c r="E9407">
        <v>0.45140000000000002</v>
      </c>
      <c r="F9407">
        <f t="shared" si="146"/>
        <v>0.88064200000000015</v>
      </c>
      <c r="G9407">
        <v>2.3561999999999999</v>
      </c>
      <c r="H9407">
        <v>7</v>
      </c>
      <c r="I9407">
        <v>7.25</v>
      </c>
      <c r="J9407">
        <v>336</v>
      </c>
      <c r="K9407">
        <v>862.56600000000003</v>
      </c>
      <c r="M9407">
        <v>61.161709999999999</v>
      </c>
    </row>
    <row r="9408" spans="1:13" x14ac:dyDescent="0.25">
      <c r="A9408" s="1">
        <v>42437.416666666664</v>
      </c>
      <c r="B9408">
        <v>8.82</v>
      </c>
      <c r="C9408">
        <v>252.97810595459418</v>
      </c>
      <c r="D9408">
        <v>89.076149925816054</v>
      </c>
      <c r="E9408">
        <v>0.39040000000000002</v>
      </c>
      <c r="F9408">
        <f t="shared" si="146"/>
        <v>0.78731200000000001</v>
      </c>
      <c r="G9408">
        <v>2.6711999999999998</v>
      </c>
      <c r="H9408">
        <v>6.9</v>
      </c>
      <c r="I9408">
        <v>10.42</v>
      </c>
      <c r="J9408">
        <v>332</v>
      </c>
      <c r="K9408">
        <v>971.17589999999996</v>
      </c>
      <c r="M9408">
        <v>71.908779999999993</v>
      </c>
    </row>
    <row r="9409" spans="1:13" x14ac:dyDescent="0.25">
      <c r="A9409" s="1">
        <v>42437.427083333336</v>
      </c>
      <c r="B9409">
        <v>8.66</v>
      </c>
      <c r="C9409">
        <v>253.92290444376653</v>
      </c>
      <c r="D9409">
        <v>89.342000053769297</v>
      </c>
      <c r="E9409">
        <v>0.39040000000000002</v>
      </c>
      <c r="F9409">
        <f t="shared" si="146"/>
        <v>0.78731200000000001</v>
      </c>
      <c r="G9409">
        <v>2.4822000000000002</v>
      </c>
      <c r="H9409">
        <v>7.2</v>
      </c>
      <c r="I9409">
        <v>10.87</v>
      </c>
      <c r="J9409">
        <v>322</v>
      </c>
      <c r="K9409">
        <v>1056.6990000000001</v>
      </c>
      <c r="M9409">
        <v>81.644679999999994</v>
      </c>
    </row>
    <row r="9410" spans="1:13" x14ac:dyDescent="0.25">
      <c r="A9410" s="1">
        <v>42437.4375</v>
      </c>
      <c r="B9410">
        <v>8.7799999999999994</v>
      </c>
      <c r="C9410">
        <v>255.53930147896443</v>
      </c>
      <c r="D9410">
        <v>89.809642251701206</v>
      </c>
      <c r="E9410">
        <v>0.32940000000000003</v>
      </c>
      <c r="F9410">
        <f t="shared" si="146"/>
        <v>0.6939820000000001</v>
      </c>
      <c r="G9410">
        <v>2.4632999999999998</v>
      </c>
      <c r="H9410">
        <v>7.3</v>
      </c>
      <c r="I9410">
        <v>12.01</v>
      </c>
      <c r="J9410">
        <v>332</v>
      </c>
      <c r="K9410">
        <v>1162.0260000000001</v>
      </c>
      <c r="M9410">
        <v>93.065209999999993</v>
      </c>
    </row>
    <row r="9411" spans="1:13" x14ac:dyDescent="0.25">
      <c r="A9411" s="1">
        <v>42437.447916666664</v>
      </c>
      <c r="B9411">
        <v>8.75</v>
      </c>
      <c r="C9411">
        <v>256.07295899437412</v>
      </c>
      <c r="D9411">
        <v>90.129313413333932</v>
      </c>
      <c r="E9411">
        <v>0.32940000000000003</v>
      </c>
      <c r="F9411">
        <f t="shared" ref="F9411:F9474" si="147">1.53*E9411+0.19</f>
        <v>0.6939820000000001</v>
      </c>
      <c r="G9411">
        <v>2.6019000000000001</v>
      </c>
      <c r="H9411">
        <v>7.7</v>
      </c>
      <c r="I9411">
        <v>7.21</v>
      </c>
      <c r="J9411">
        <v>353</v>
      </c>
      <c r="K9411">
        <v>1224.5170000000001</v>
      </c>
      <c r="M9411">
        <v>102.30200000000001</v>
      </c>
    </row>
    <row r="9412" spans="1:13" x14ac:dyDescent="0.25">
      <c r="A9412" s="1">
        <v>42437.458333333336</v>
      </c>
      <c r="B9412">
        <v>8.8000000000000007</v>
      </c>
      <c r="C9412">
        <v>255.42284339350613</v>
      </c>
      <c r="D9412">
        <v>90.227570875475095</v>
      </c>
      <c r="E9412">
        <v>0.34160000000000001</v>
      </c>
      <c r="F9412">
        <f t="shared" si="147"/>
        <v>0.71264799999999995</v>
      </c>
      <c r="G9412">
        <v>2.5326</v>
      </c>
      <c r="H9412">
        <v>7.7</v>
      </c>
      <c r="I9412">
        <v>7.82</v>
      </c>
      <c r="J9412">
        <v>340</v>
      </c>
      <c r="K9412">
        <v>1339.721</v>
      </c>
      <c r="M9412">
        <v>112.7163</v>
      </c>
    </row>
    <row r="9413" spans="1:13" x14ac:dyDescent="0.25">
      <c r="A9413" s="1">
        <v>42437.46875</v>
      </c>
      <c r="B9413">
        <v>8.89</v>
      </c>
      <c r="C9413">
        <v>257.49752616323036</v>
      </c>
      <c r="D9413">
        <v>90.841757312408859</v>
      </c>
      <c r="E9413">
        <v>0.30499999999999999</v>
      </c>
      <c r="F9413">
        <f t="shared" si="147"/>
        <v>0.65664999999999996</v>
      </c>
      <c r="G9413">
        <v>2.5956000000000001</v>
      </c>
      <c r="H9413">
        <v>8</v>
      </c>
      <c r="I9413">
        <v>8.2899999999999991</v>
      </c>
      <c r="J9413">
        <v>337</v>
      </c>
      <c r="K9413">
        <v>1392.3879999999999</v>
      </c>
      <c r="M9413">
        <v>120.9474</v>
      </c>
    </row>
    <row r="9414" spans="1:13" x14ac:dyDescent="0.25">
      <c r="A9414" s="1">
        <v>42437.479166666664</v>
      </c>
      <c r="B9414">
        <v>8.8800000000000008</v>
      </c>
      <c r="C9414">
        <v>256.95732022953626</v>
      </c>
      <c r="D9414">
        <v>90.739731897161391</v>
      </c>
      <c r="E9414">
        <v>0.34160000000000001</v>
      </c>
      <c r="F9414">
        <f t="shared" si="147"/>
        <v>0.71264799999999995</v>
      </c>
      <c r="G9414">
        <v>2.5703999999999998</v>
      </c>
      <c r="H9414">
        <v>8.1</v>
      </c>
      <c r="I9414">
        <v>8.8800000000000008</v>
      </c>
      <c r="J9414">
        <v>321</v>
      </c>
      <c r="K9414">
        <v>1474.68</v>
      </c>
      <c r="M9414">
        <v>128.6746</v>
      </c>
    </row>
    <row r="9415" spans="1:13" x14ac:dyDescent="0.25">
      <c r="A9415" s="1">
        <v>42437.489583333336</v>
      </c>
      <c r="B9415">
        <v>8.8699999999999992</v>
      </c>
      <c r="C9415">
        <v>259.60717611358297</v>
      </c>
      <c r="D9415">
        <v>91.648539064547393</v>
      </c>
      <c r="E9415">
        <v>0.30499999999999999</v>
      </c>
      <c r="F9415">
        <f t="shared" si="147"/>
        <v>0.65664999999999996</v>
      </c>
      <c r="G9415">
        <v>2.7467999999999999</v>
      </c>
      <c r="H9415">
        <v>8.1</v>
      </c>
      <c r="I9415">
        <v>7.38</v>
      </c>
      <c r="J9415">
        <v>342</v>
      </c>
      <c r="K9415">
        <v>1461.5609999999999</v>
      </c>
      <c r="M9415">
        <v>133.21019999999999</v>
      </c>
    </row>
    <row r="9416" spans="1:13" x14ac:dyDescent="0.25">
      <c r="A9416" s="1">
        <v>42437.5</v>
      </c>
      <c r="B9416">
        <v>9.0500000000000007</v>
      </c>
      <c r="C9416">
        <v>263.41333126968942</v>
      </c>
      <c r="D9416">
        <v>93.008076894563303</v>
      </c>
      <c r="E9416">
        <v>0.37819999999999998</v>
      </c>
      <c r="F9416">
        <f t="shared" si="147"/>
        <v>0.76864599999999994</v>
      </c>
      <c r="G9416">
        <v>2.7153</v>
      </c>
      <c r="H9416">
        <v>8.3000000000000007</v>
      </c>
      <c r="I9416">
        <v>9.16</v>
      </c>
      <c r="J9416">
        <v>353</v>
      </c>
      <c r="K9416">
        <v>1510.8579999999999</v>
      </c>
      <c r="M9416">
        <v>139.4255</v>
      </c>
    </row>
    <row r="9417" spans="1:13" x14ac:dyDescent="0.25">
      <c r="A9417" s="1">
        <v>42437.510416666664</v>
      </c>
      <c r="B9417">
        <v>8.9600000000000009</v>
      </c>
      <c r="C9417">
        <v>264.06651717418822</v>
      </c>
      <c r="D9417">
        <v>93.417504749081189</v>
      </c>
      <c r="E9417">
        <v>0.32940000000000003</v>
      </c>
      <c r="F9417">
        <f t="shared" si="147"/>
        <v>0.6939820000000001</v>
      </c>
      <c r="G9417">
        <v>2.6711999999999998</v>
      </c>
      <c r="H9417">
        <v>8.5</v>
      </c>
      <c r="I9417">
        <v>7.68</v>
      </c>
      <c r="J9417">
        <v>342</v>
      </c>
      <c r="K9417">
        <v>1537.1320000000001</v>
      </c>
      <c r="M9417">
        <v>143.12110000000001</v>
      </c>
    </row>
    <row r="9418" spans="1:13" x14ac:dyDescent="0.25">
      <c r="A9418" s="1">
        <v>42437.520833333336</v>
      </c>
      <c r="B9418">
        <v>9.1</v>
      </c>
      <c r="C9418">
        <v>266.41869329233941</v>
      </c>
      <c r="D9418">
        <v>94.2212456792343</v>
      </c>
      <c r="E9418">
        <v>0.32940000000000003</v>
      </c>
      <c r="F9418">
        <f t="shared" si="147"/>
        <v>0.6939820000000001</v>
      </c>
      <c r="G9418">
        <v>2.8664999999999998</v>
      </c>
      <c r="H9418">
        <v>8.4</v>
      </c>
      <c r="I9418">
        <v>12.58</v>
      </c>
      <c r="J9418">
        <v>312</v>
      </c>
      <c r="K9418">
        <v>1599.5540000000001</v>
      </c>
      <c r="M9418">
        <v>149.16849999999999</v>
      </c>
    </row>
    <row r="9419" spans="1:13" x14ac:dyDescent="0.25">
      <c r="A9419" s="1">
        <v>42437.53125</v>
      </c>
      <c r="B9419">
        <v>9.1</v>
      </c>
      <c r="C9419">
        <v>267.68659231553374</v>
      </c>
      <c r="D9419">
        <v>94.937345871847199</v>
      </c>
      <c r="E9419">
        <v>0.32940000000000003</v>
      </c>
      <c r="F9419">
        <f t="shared" si="147"/>
        <v>0.6939820000000001</v>
      </c>
      <c r="G9419">
        <v>2.7530999999999999</v>
      </c>
      <c r="H9419">
        <v>8.6</v>
      </c>
      <c r="I9419">
        <v>10.17</v>
      </c>
      <c r="J9419">
        <v>348</v>
      </c>
      <c r="K9419">
        <v>1569.94</v>
      </c>
      <c r="M9419">
        <v>148.4966</v>
      </c>
    </row>
    <row r="9420" spans="1:13" x14ac:dyDescent="0.25">
      <c r="A9420" s="1">
        <v>42437.541666666664</v>
      </c>
      <c r="B9420">
        <v>9.11</v>
      </c>
      <c r="C9420">
        <v>271.83320502156715</v>
      </c>
      <c r="D9420">
        <v>96.709930083804352</v>
      </c>
      <c r="E9420">
        <v>0.32940000000000003</v>
      </c>
      <c r="F9420">
        <f t="shared" si="147"/>
        <v>0.6939820000000001</v>
      </c>
      <c r="G9420">
        <v>3.024</v>
      </c>
      <c r="H9420">
        <v>8.5</v>
      </c>
      <c r="I9420">
        <v>9.3699999999999992</v>
      </c>
      <c r="J9420">
        <v>349</v>
      </c>
      <c r="K9420">
        <v>1589.672</v>
      </c>
      <c r="M9420">
        <v>150.1764</v>
      </c>
    </row>
    <row r="9421" spans="1:13" x14ac:dyDescent="0.25">
      <c r="A9421" s="1">
        <v>42437.552083333336</v>
      </c>
      <c r="B9421">
        <v>9.19</v>
      </c>
      <c r="C9421">
        <v>272.59894176955476</v>
      </c>
      <c r="D9421">
        <v>97.032991589138803</v>
      </c>
      <c r="E9421">
        <v>0.31719999999999998</v>
      </c>
      <c r="F9421">
        <f t="shared" si="147"/>
        <v>0.67531600000000003</v>
      </c>
      <c r="G9421">
        <v>2.9420999999999999</v>
      </c>
      <c r="H9421">
        <v>8.8000000000000007</v>
      </c>
      <c r="I9421">
        <v>11.49</v>
      </c>
      <c r="J9421">
        <v>323</v>
      </c>
      <c r="K9421">
        <v>1579.78</v>
      </c>
      <c r="M9421">
        <v>148.4966</v>
      </c>
    </row>
    <row r="9422" spans="1:13" x14ac:dyDescent="0.25">
      <c r="A9422" s="1">
        <v>42437.5625</v>
      </c>
      <c r="B9422">
        <v>9.3699999999999992</v>
      </c>
      <c r="C9422">
        <v>274.09369355054775</v>
      </c>
      <c r="D9422">
        <v>97.54310247505542</v>
      </c>
      <c r="E9422">
        <v>0.34160000000000001</v>
      </c>
      <c r="F9422">
        <f t="shared" si="147"/>
        <v>0.71264799999999995</v>
      </c>
      <c r="G9422">
        <v>2.8791000000000002</v>
      </c>
      <c r="H9422">
        <v>8.9</v>
      </c>
      <c r="I9422">
        <v>7.97</v>
      </c>
      <c r="J9422">
        <v>323</v>
      </c>
      <c r="K9422">
        <v>1576.4649999999999</v>
      </c>
      <c r="M9422">
        <v>146.31280000000001</v>
      </c>
    </row>
    <row r="9423" spans="1:13" x14ac:dyDescent="0.25">
      <c r="A9423" s="1">
        <v>42437.572916666664</v>
      </c>
      <c r="B9423">
        <v>9.33</v>
      </c>
      <c r="C9423">
        <v>275.05331301586699</v>
      </c>
      <c r="D9423">
        <v>97.829883316452609</v>
      </c>
      <c r="E9423">
        <v>0.30499999999999999</v>
      </c>
      <c r="F9423">
        <f t="shared" si="147"/>
        <v>0.65664999999999996</v>
      </c>
      <c r="G9423">
        <v>3.0051000000000001</v>
      </c>
      <c r="H9423">
        <v>9.1999999999999993</v>
      </c>
      <c r="I9423">
        <v>10.71</v>
      </c>
      <c r="J9423">
        <v>327</v>
      </c>
      <c r="K9423">
        <v>1556.7159999999999</v>
      </c>
      <c r="M9423">
        <v>142.7852</v>
      </c>
    </row>
    <row r="9424" spans="1:13" x14ac:dyDescent="0.25">
      <c r="A9424" s="1">
        <v>42437.583333333336</v>
      </c>
      <c r="B9424">
        <v>9.43</v>
      </c>
      <c r="C9424">
        <v>277.24627949664682</v>
      </c>
      <c r="D9424">
        <v>98.507234945882999</v>
      </c>
      <c r="E9424">
        <v>0.34160000000000001</v>
      </c>
      <c r="F9424">
        <f t="shared" si="147"/>
        <v>0.71264799999999995</v>
      </c>
      <c r="G9424">
        <v>3.0743999999999998</v>
      </c>
      <c r="H9424">
        <v>9.3000000000000007</v>
      </c>
      <c r="I9424">
        <v>10</v>
      </c>
      <c r="J9424">
        <v>335</v>
      </c>
      <c r="K9424">
        <v>1533.6780000000001</v>
      </c>
      <c r="M9424">
        <v>137.7457</v>
      </c>
    </row>
    <row r="9425" spans="1:13" x14ac:dyDescent="0.25">
      <c r="A9425" s="1">
        <v>42437.59375</v>
      </c>
      <c r="B9425">
        <v>9.44</v>
      </c>
      <c r="C9425">
        <v>279.32079358300069</v>
      </c>
      <c r="D9425">
        <v>99.772753377798097</v>
      </c>
      <c r="E9425">
        <v>0.32940000000000003</v>
      </c>
      <c r="F9425">
        <f t="shared" si="147"/>
        <v>0.6939820000000001</v>
      </c>
      <c r="G9425">
        <v>2.9862000000000002</v>
      </c>
      <c r="H9425">
        <v>9.6</v>
      </c>
      <c r="I9425">
        <v>8.27</v>
      </c>
      <c r="J9425">
        <v>341</v>
      </c>
      <c r="K9425">
        <v>1497.4749999999999</v>
      </c>
      <c r="M9425">
        <v>131.36240000000001</v>
      </c>
    </row>
    <row r="9426" spans="1:13" x14ac:dyDescent="0.25">
      <c r="A9426" s="1">
        <v>42437.604166666664</v>
      </c>
      <c r="B9426">
        <v>9.44</v>
      </c>
      <c r="C9426">
        <v>281.17265215712263</v>
      </c>
      <c r="D9426">
        <v>100.45923353672598</v>
      </c>
      <c r="E9426">
        <v>0.3538</v>
      </c>
      <c r="F9426">
        <f t="shared" si="147"/>
        <v>0.73131400000000002</v>
      </c>
      <c r="G9426">
        <v>2.9925000000000002</v>
      </c>
      <c r="H9426">
        <v>9.8000000000000007</v>
      </c>
      <c r="I9426">
        <v>7.57</v>
      </c>
      <c r="J9426">
        <v>334</v>
      </c>
      <c r="K9426">
        <v>1474.4369999999999</v>
      </c>
      <c r="M9426">
        <v>125.14700000000001</v>
      </c>
    </row>
    <row r="9427" spans="1:13" x14ac:dyDescent="0.25">
      <c r="A9427" s="1">
        <v>42437.614583333336</v>
      </c>
      <c r="B9427">
        <v>9.4499999999999993</v>
      </c>
      <c r="C9427">
        <v>281.46591143001632</v>
      </c>
      <c r="D9427">
        <v>100.6064397062721</v>
      </c>
      <c r="E9427">
        <v>0.3538</v>
      </c>
      <c r="F9427">
        <f t="shared" si="147"/>
        <v>0.73131400000000002</v>
      </c>
      <c r="G9427">
        <v>2.7909000000000002</v>
      </c>
      <c r="H9427">
        <v>9.8000000000000007</v>
      </c>
      <c r="I9427">
        <v>7.96</v>
      </c>
      <c r="J9427">
        <v>325</v>
      </c>
      <c r="K9427">
        <v>1421.779</v>
      </c>
      <c r="M9427">
        <v>117.2518</v>
      </c>
    </row>
    <row r="9428" spans="1:13" x14ac:dyDescent="0.25">
      <c r="A9428" s="1">
        <v>42437.625</v>
      </c>
      <c r="B9428">
        <v>9.56</v>
      </c>
      <c r="C9428">
        <v>282.59052314273487</v>
      </c>
      <c r="D9428">
        <v>100.85091293484619</v>
      </c>
      <c r="E9428">
        <v>0.37819999999999998</v>
      </c>
      <c r="F9428">
        <f t="shared" si="147"/>
        <v>0.76864599999999994</v>
      </c>
      <c r="G9428">
        <v>3.2382</v>
      </c>
      <c r="H9428">
        <v>9.8000000000000007</v>
      </c>
      <c r="I9428">
        <v>8.24</v>
      </c>
      <c r="J9428">
        <v>316</v>
      </c>
      <c r="K9428">
        <v>1385.576</v>
      </c>
      <c r="M9428">
        <v>109.3566</v>
      </c>
    </row>
    <row r="9429" spans="1:13" x14ac:dyDescent="0.25">
      <c r="A9429" s="1">
        <v>42437.635416666664</v>
      </c>
      <c r="B9429">
        <v>9.5500000000000007</v>
      </c>
      <c r="C9429">
        <v>284.42625191033136</v>
      </c>
      <c r="D9429">
        <v>101.80001305720344</v>
      </c>
      <c r="E9429">
        <v>0.4148</v>
      </c>
      <c r="F9429">
        <f t="shared" si="147"/>
        <v>0.82464399999999993</v>
      </c>
      <c r="G9429">
        <v>3.0051000000000001</v>
      </c>
      <c r="H9429">
        <v>9.9</v>
      </c>
      <c r="I9429">
        <v>10.4</v>
      </c>
      <c r="J9429">
        <v>328</v>
      </c>
      <c r="K9429">
        <v>1306.588</v>
      </c>
      <c r="M9429">
        <v>99.612499999999997</v>
      </c>
    </row>
    <row r="9430" spans="1:13" x14ac:dyDescent="0.25">
      <c r="A9430" s="1">
        <v>42437.645833333336</v>
      </c>
      <c r="B9430">
        <v>9.56</v>
      </c>
      <c r="C9430">
        <v>285.67608027935961</v>
      </c>
      <c r="D9430">
        <v>102.41151825901167</v>
      </c>
      <c r="E9430">
        <v>0.37819999999999998</v>
      </c>
      <c r="F9430">
        <f t="shared" si="147"/>
        <v>0.76864599999999994</v>
      </c>
      <c r="G9430">
        <v>3.0303</v>
      </c>
      <c r="H9430">
        <v>9.8000000000000007</v>
      </c>
      <c r="I9430">
        <v>11.15</v>
      </c>
      <c r="J9430">
        <v>329</v>
      </c>
      <c r="K9430">
        <v>1247.348</v>
      </c>
      <c r="M9430">
        <v>90.704930000000004</v>
      </c>
    </row>
    <row r="9431" spans="1:13" x14ac:dyDescent="0.25">
      <c r="A9431" s="1">
        <v>42437.65625</v>
      </c>
      <c r="B9431">
        <v>9.56</v>
      </c>
      <c r="C9431">
        <v>286.32576285892691</v>
      </c>
      <c r="D9431">
        <v>102.6359058454763</v>
      </c>
      <c r="E9431">
        <v>0.42699999999999999</v>
      </c>
      <c r="F9431">
        <f t="shared" si="147"/>
        <v>0.84331</v>
      </c>
      <c r="G9431">
        <v>3.0366</v>
      </c>
      <c r="H9431">
        <v>10</v>
      </c>
      <c r="I9431">
        <v>10.86</v>
      </c>
      <c r="J9431">
        <v>345</v>
      </c>
      <c r="K9431">
        <v>1158.4860000000001</v>
      </c>
      <c r="M9431">
        <v>79.952709999999996</v>
      </c>
    </row>
    <row r="9432" spans="1:13" x14ac:dyDescent="0.25">
      <c r="A9432" s="1">
        <v>42437.666666666664</v>
      </c>
      <c r="B9432">
        <v>9.59</v>
      </c>
      <c r="C9432">
        <v>287.29001295317494</v>
      </c>
      <c r="D9432">
        <v>103.08357404862231</v>
      </c>
      <c r="E9432">
        <v>0.46360000000000001</v>
      </c>
      <c r="F9432">
        <f t="shared" si="147"/>
        <v>0.899308</v>
      </c>
      <c r="G9432">
        <v>3.0428999999999999</v>
      </c>
      <c r="H9432">
        <v>9.9</v>
      </c>
      <c r="I9432">
        <v>8.9499999999999993</v>
      </c>
      <c r="J9432">
        <v>331</v>
      </c>
      <c r="K9432">
        <v>1095.954</v>
      </c>
      <c r="M9432">
        <v>70.207700000000003</v>
      </c>
    </row>
    <row r="9433" spans="1:13" x14ac:dyDescent="0.25">
      <c r="A9433" s="1">
        <v>42437.677083333336</v>
      </c>
      <c r="B9433">
        <v>9.64</v>
      </c>
      <c r="C9433">
        <v>286.87326572480572</v>
      </c>
      <c r="D9433">
        <v>102.76907341609541</v>
      </c>
      <c r="E9433">
        <v>0.61</v>
      </c>
      <c r="F9433">
        <f t="shared" si="147"/>
        <v>1.1233</v>
      </c>
      <c r="G9433">
        <v>3.2507999999999999</v>
      </c>
      <c r="H9433">
        <v>9.8000000000000007</v>
      </c>
      <c r="I9433">
        <v>8.81</v>
      </c>
      <c r="J9433">
        <v>327</v>
      </c>
      <c r="K9433">
        <v>276.45699999999999</v>
      </c>
      <c r="M9433">
        <v>45.685670000000002</v>
      </c>
    </row>
    <row r="9434" spans="1:13" x14ac:dyDescent="0.25">
      <c r="A9434" s="1">
        <v>42437.6875</v>
      </c>
      <c r="B9434">
        <v>9.6</v>
      </c>
      <c r="C9434">
        <v>288.07559427565911</v>
      </c>
      <c r="D9434">
        <v>103.18461259375685</v>
      </c>
      <c r="E9434">
        <v>0.53680000000000005</v>
      </c>
      <c r="F9434">
        <f t="shared" si="147"/>
        <v>1.0113040000000002</v>
      </c>
      <c r="G9434">
        <v>3.4712999999999998</v>
      </c>
      <c r="H9434">
        <v>9.8000000000000007</v>
      </c>
      <c r="I9434">
        <v>7.58</v>
      </c>
      <c r="J9434">
        <v>340</v>
      </c>
      <c r="K9434">
        <v>885.32060000000001</v>
      </c>
      <c r="M9434">
        <v>49.5488</v>
      </c>
    </row>
    <row r="9435" spans="1:13" x14ac:dyDescent="0.25">
      <c r="A9435" s="1">
        <v>42437.697916666664</v>
      </c>
      <c r="B9435">
        <v>9.59</v>
      </c>
      <c r="C9435">
        <v>288.38817462200336</v>
      </c>
      <c r="D9435">
        <v>103.58010278116326</v>
      </c>
      <c r="E9435">
        <v>0.67100000000000004</v>
      </c>
      <c r="F9435">
        <f t="shared" si="147"/>
        <v>1.2166300000000001</v>
      </c>
      <c r="G9435">
        <v>3.2319</v>
      </c>
      <c r="H9435">
        <v>9.6999999999999993</v>
      </c>
      <c r="I9435">
        <v>9.23</v>
      </c>
      <c r="J9435">
        <v>317</v>
      </c>
      <c r="K9435">
        <v>200.7604</v>
      </c>
      <c r="M9435">
        <v>33.928739999999998</v>
      </c>
    </row>
    <row r="9436" spans="1:13" x14ac:dyDescent="0.25">
      <c r="A9436" s="1">
        <v>42437.708333333336</v>
      </c>
      <c r="B9436">
        <v>9.59</v>
      </c>
      <c r="C9436">
        <v>289.27852462728043</v>
      </c>
      <c r="D9436">
        <v>103.69631115892665</v>
      </c>
      <c r="E9436">
        <v>0.64659999999999995</v>
      </c>
      <c r="F9436">
        <f t="shared" si="147"/>
        <v>1.179298</v>
      </c>
      <c r="G9436">
        <v>3.3767999999999998</v>
      </c>
      <c r="H9436">
        <v>9.9</v>
      </c>
      <c r="I9436">
        <v>6.51</v>
      </c>
      <c r="J9436">
        <v>325</v>
      </c>
      <c r="K9436">
        <v>674.68669999999997</v>
      </c>
      <c r="M9436">
        <v>31.912880000000001</v>
      </c>
    </row>
    <row r="9437" spans="1:13" x14ac:dyDescent="0.25">
      <c r="A9437" s="1">
        <v>42437.71875</v>
      </c>
      <c r="B9437">
        <v>9.64</v>
      </c>
      <c r="C9437">
        <v>290.27227862092445</v>
      </c>
      <c r="D9437">
        <v>104.22817578194116</v>
      </c>
      <c r="E9437">
        <v>0.68320000000000003</v>
      </c>
      <c r="F9437">
        <f t="shared" si="147"/>
        <v>1.2352959999999999</v>
      </c>
      <c r="G9437">
        <v>3.0743999999999998</v>
      </c>
      <c r="H9437">
        <v>9.6999999999999993</v>
      </c>
      <c r="I9437">
        <v>9.1300000000000008</v>
      </c>
      <c r="J9437">
        <v>328</v>
      </c>
      <c r="K9437">
        <v>473.92630000000003</v>
      </c>
      <c r="M9437">
        <v>24.019629999999999</v>
      </c>
    </row>
    <row r="9438" spans="1:13" x14ac:dyDescent="0.25">
      <c r="A9438" s="1">
        <v>42437.729166666664</v>
      </c>
      <c r="B9438">
        <v>9.61</v>
      </c>
      <c r="C9438">
        <v>290.15407663545056</v>
      </c>
      <c r="D9438">
        <v>104.11986395254854</v>
      </c>
      <c r="E9438">
        <v>0.69540000000000002</v>
      </c>
      <c r="F9438">
        <f t="shared" si="147"/>
        <v>1.253962</v>
      </c>
      <c r="G9438">
        <v>3.1688999999999998</v>
      </c>
      <c r="H9438">
        <v>9.6</v>
      </c>
      <c r="I9438">
        <v>10.35</v>
      </c>
      <c r="J9438">
        <v>323</v>
      </c>
      <c r="K9438">
        <v>253.41890000000001</v>
      </c>
      <c r="M9438">
        <v>17.13336</v>
      </c>
    </row>
    <row r="9439" spans="1:13" x14ac:dyDescent="0.25">
      <c r="A9439" s="1">
        <v>42437.739583333336</v>
      </c>
      <c r="B9439">
        <v>9.6300000000000008</v>
      </c>
      <c r="C9439">
        <v>288.63910114062617</v>
      </c>
      <c r="D9439">
        <v>103.47372642407294</v>
      </c>
      <c r="E9439">
        <v>0.67100000000000004</v>
      </c>
      <c r="F9439">
        <f t="shared" si="147"/>
        <v>1.2166300000000001</v>
      </c>
      <c r="G9439">
        <v>3.2382</v>
      </c>
      <c r="H9439">
        <v>9.4</v>
      </c>
      <c r="I9439">
        <v>8.9600000000000009</v>
      </c>
      <c r="J9439">
        <v>349</v>
      </c>
      <c r="K9439">
        <v>111.8993</v>
      </c>
      <c r="M9439">
        <v>12.094340000000001</v>
      </c>
    </row>
    <row r="9440" spans="1:13" x14ac:dyDescent="0.25">
      <c r="A9440" s="1">
        <v>42437.75</v>
      </c>
      <c r="B9440">
        <v>9.56</v>
      </c>
      <c r="C9440">
        <v>288.37442335187251</v>
      </c>
      <c r="D9440">
        <v>103.40721436647279</v>
      </c>
      <c r="E9440">
        <v>0.70760000000000001</v>
      </c>
      <c r="F9440">
        <f t="shared" si="147"/>
        <v>1.2726279999999999</v>
      </c>
      <c r="G9440">
        <v>3.0996000000000001</v>
      </c>
      <c r="H9440">
        <v>9.5</v>
      </c>
      <c r="I9440">
        <v>10.75</v>
      </c>
      <c r="J9440">
        <v>338</v>
      </c>
      <c r="K9440">
        <v>121.7727</v>
      </c>
      <c r="M9440">
        <v>7.7270250000000003</v>
      </c>
    </row>
    <row r="9441" spans="1:13" x14ac:dyDescent="0.25">
      <c r="A9441" s="1">
        <v>42437.760416666664</v>
      </c>
      <c r="B9441">
        <v>9.57</v>
      </c>
      <c r="C9441">
        <v>286.83657867243181</v>
      </c>
      <c r="D9441">
        <v>102.78414266022723</v>
      </c>
      <c r="E9441">
        <v>0.68320000000000003</v>
      </c>
      <c r="F9441">
        <f t="shared" si="147"/>
        <v>1.2352959999999999</v>
      </c>
      <c r="G9441">
        <v>3.0554999999999999</v>
      </c>
      <c r="H9441">
        <v>9.3000000000000007</v>
      </c>
      <c r="I9441">
        <v>7.31</v>
      </c>
      <c r="J9441">
        <v>330</v>
      </c>
      <c r="K9441">
        <v>72.4054</v>
      </c>
      <c r="M9441">
        <v>4.3675139999999999</v>
      </c>
    </row>
    <row r="9442" spans="1:13" x14ac:dyDescent="0.25">
      <c r="A9442" s="1">
        <v>42437.770833333336</v>
      </c>
      <c r="B9442">
        <v>9.5299999999999994</v>
      </c>
      <c r="C9442">
        <v>286.90720925288429</v>
      </c>
      <c r="D9442">
        <v>102.74447794970946</v>
      </c>
      <c r="E9442">
        <v>0.68320000000000003</v>
      </c>
      <c r="F9442">
        <f t="shared" si="147"/>
        <v>1.2352959999999999</v>
      </c>
      <c r="G9442">
        <v>2.8980000000000001</v>
      </c>
      <c r="H9442">
        <v>9.1999999999999993</v>
      </c>
      <c r="I9442">
        <v>11.1</v>
      </c>
      <c r="J9442">
        <v>327</v>
      </c>
      <c r="K9442">
        <v>36.2027</v>
      </c>
      <c r="M9442">
        <v>2.3517429999999999</v>
      </c>
    </row>
    <row r="9443" spans="1:13" x14ac:dyDescent="0.25">
      <c r="A9443" s="1">
        <v>42437.78125</v>
      </c>
      <c r="B9443">
        <v>9.48</v>
      </c>
      <c r="C9443">
        <v>286.90436776518351</v>
      </c>
      <c r="D9443">
        <v>102.58526116118554</v>
      </c>
      <c r="E9443">
        <v>0.62219999999999998</v>
      </c>
      <c r="F9443">
        <f t="shared" si="147"/>
        <v>1.141966</v>
      </c>
      <c r="G9443">
        <v>3.3452999999999999</v>
      </c>
      <c r="H9443">
        <v>9.1</v>
      </c>
      <c r="I9443">
        <v>6.16</v>
      </c>
      <c r="J9443">
        <v>333</v>
      </c>
      <c r="K9443">
        <v>6.5823090000000004</v>
      </c>
      <c r="M9443">
        <v>1.007895</v>
      </c>
    </row>
    <row r="9444" spans="1:13" x14ac:dyDescent="0.25">
      <c r="A9444" s="1">
        <v>42437.791666666664</v>
      </c>
      <c r="B9444">
        <v>9.4700000000000006</v>
      </c>
      <c r="C9444">
        <v>286.19176522193789</v>
      </c>
      <c r="D9444">
        <v>102.24403602236384</v>
      </c>
      <c r="E9444">
        <v>0.58560000000000001</v>
      </c>
      <c r="F9444">
        <f t="shared" si="147"/>
        <v>1.085968</v>
      </c>
      <c r="G9444">
        <v>3.3578999999999999</v>
      </c>
      <c r="H9444">
        <v>9</v>
      </c>
      <c r="I9444">
        <v>6.9</v>
      </c>
      <c r="J9444">
        <v>323</v>
      </c>
      <c r="K9444">
        <v>0</v>
      </c>
      <c r="M9444">
        <v>0.33596500000000001</v>
      </c>
    </row>
    <row r="9445" spans="1:13" x14ac:dyDescent="0.25">
      <c r="A9445" s="1">
        <v>42437.802083333336</v>
      </c>
      <c r="B9445">
        <v>9.44</v>
      </c>
      <c r="C9445">
        <v>283.05387340756613</v>
      </c>
      <c r="D9445">
        <v>101.03112490826564</v>
      </c>
      <c r="E9445">
        <v>0.5978</v>
      </c>
      <c r="F9445">
        <f t="shared" si="147"/>
        <v>1.1046340000000001</v>
      </c>
      <c r="G9445">
        <v>3.0743999999999998</v>
      </c>
      <c r="H9445">
        <v>8.9</v>
      </c>
      <c r="I9445">
        <v>8.86</v>
      </c>
      <c r="J9445">
        <v>326</v>
      </c>
      <c r="K9445">
        <v>0</v>
      </c>
      <c r="M9445">
        <v>0.50394749999999999</v>
      </c>
    </row>
    <row r="9446" spans="1:13" x14ac:dyDescent="0.25">
      <c r="A9446" s="1">
        <v>42437.8125</v>
      </c>
      <c r="B9446">
        <v>9.41</v>
      </c>
      <c r="C9446">
        <v>283.42592967461349</v>
      </c>
      <c r="D9446">
        <v>101.1917710145331</v>
      </c>
      <c r="E9446">
        <v>0.64659999999999995</v>
      </c>
      <c r="F9446">
        <f t="shared" si="147"/>
        <v>1.179298</v>
      </c>
      <c r="G9446">
        <v>2.9232</v>
      </c>
      <c r="H9446">
        <v>8.9</v>
      </c>
      <c r="I9446">
        <v>6.86</v>
      </c>
      <c r="J9446">
        <v>336</v>
      </c>
      <c r="K9446">
        <v>0</v>
      </c>
      <c r="M9446">
        <v>0.33596500000000001</v>
      </c>
    </row>
    <row r="9447" spans="1:13" x14ac:dyDescent="0.25">
      <c r="A9447" s="1">
        <v>42437.822916666664</v>
      </c>
      <c r="B9447">
        <v>9.3800000000000008</v>
      </c>
      <c r="C9447">
        <v>283.28990637491268</v>
      </c>
      <c r="D9447">
        <v>101.10098257754217</v>
      </c>
      <c r="E9447">
        <v>0.75639999999999996</v>
      </c>
      <c r="F9447">
        <f t="shared" si="147"/>
        <v>1.3472919999999999</v>
      </c>
      <c r="G9447">
        <v>2.8098000000000001</v>
      </c>
      <c r="H9447">
        <v>8.6999999999999993</v>
      </c>
      <c r="I9447">
        <v>6.02</v>
      </c>
      <c r="J9447">
        <v>331</v>
      </c>
      <c r="K9447">
        <v>0</v>
      </c>
      <c r="M9447">
        <v>0.33596500000000001</v>
      </c>
    </row>
    <row r="9448" spans="1:13" x14ac:dyDescent="0.25">
      <c r="A9448" s="1">
        <v>42437.833333333336</v>
      </c>
      <c r="B9448">
        <v>9.33</v>
      </c>
      <c r="C9448">
        <v>282.67514346630782</v>
      </c>
      <c r="D9448">
        <v>100.82576743918729</v>
      </c>
      <c r="E9448">
        <v>0.64659999999999995</v>
      </c>
      <c r="F9448">
        <f t="shared" si="147"/>
        <v>1.179298</v>
      </c>
      <c r="G9448">
        <v>3.0114000000000001</v>
      </c>
      <c r="H9448">
        <v>8.6</v>
      </c>
      <c r="I9448">
        <v>6.24</v>
      </c>
      <c r="J9448">
        <v>298</v>
      </c>
      <c r="K9448">
        <v>0</v>
      </c>
      <c r="M9448">
        <v>0.33596500000000001</v>
      </c>
    </row>
    <row r="9449" spans="1:13" x14ac:dyDescent="0.25">
      <c r="A9449" s="1">
        <v>42437.84375</v>
      </c>
      <c r="B9449">
        <v>9.34</v>
      </c>
      <c r="C9449">
        <v>282.19678861454031</v>
      </c>
      <c r="D9449">
        <v>100.59438468794137</v>
      </c>
      <c r="E9449">
        <v>0.63439999999999996</v>
      </c>
      <c r="F9449">
        <f t="shared" si="147"/>
        <v>1.1606319999999999</v>
      </c>
      <c r="G9449">
        <v>2.9925000000000002</v>
      </c>
      <c r="H9449">
        <v>8.3000000000000007</v>
      </c>
      <c r="I9449">
        <v>4.5</v>
      </c>
      <c r="J9449">
        <v>318</v>
      </c>
      <c r="K9449">
        <v>0</v>
      </c>
      <c r="M9449">
        <v>0.33596500000000001</v>
      </c>
    </row>
    <row r="9450" spans="1:13" x14ac:dyDescent="0.25">
      <c r="A9450" s="1">
        <v>42437.854166666664</v>
      </c>
      <c r="B9450">
        <v>9.34</v>
      </c>
      <c r="C9450">
        <v>282.82578370584883</v>
      </c>
      <c r="D9450">
        <v>100.83654268383867</v>
      </c>
      <c r="E9450">
        <v>0.62219999999999998</v>
      </c>
      <c r="F9450">
        <f t="shared" si="147"/>
        <v>1.141966</v>
      </c>
      <c r="G9450">
        <v>2.9295</v>
      </c>
      <c r="H9450">
        <v>8.5</v>
      </c>
      <c r="I9450">
        <v>5.28</v>
      </c>
      <c r="J9450">
        <v>317</v>
      </c>
      <c r="K9450">
        <v>0</v>
      </c>
      <c r="M9450">
        <v>0.50394749999999999</v>
      </c>
    </row>
    <row r="9451" spans="1:13" x14ac:dyDescent="0.25">
      <c r="A9451" s="1">
        <v>42437.864583333336</v>
      </c>
      <c r="B9451">
        <v>9.31</v>
      </c>
      <c r="C9451">
        <v>282.40271014256433</v>
      </c>
      <c r="D9451">
        <v>100.62618371080103</v>
      </c>
      <c r="E9451">
        <v>0.63439999999999996</v>
      </c>
      <c r="F9451">
        <f t="shared" si="147"/>
        <v>1.1606319999999999</v>
      </c>
      <c r="G9451">
        <v>2.9862000000000002</v>
      </c>
      <c r="H9451">
        <v>8.4</v>
      </c>
      <c r="I9451">
        <v>5.37</v>
      </c>
      <c r="J9451">
        <v>337</v>
      </c>
      <c r="K9451">
        <v>0</v>
      </c>
      <c r="M9451">
        <v>0.33596500000000001</v>
      </c>
    </row>
    <row r="9452" spans="1:13" x14ac:dyDescent="0.25">
      <c r="A9452" s="1">
        <v>42437.875</v>
      </c>
      <c r="B9452">
        <v>9.27</v>
      </c>
      <c r="C9452">
        <v>281.30390143526768</v>
      </c>
      <c r="D9452">
        <v>100.15846448535613</v>
      </c>
      <c r="E9452">
        <v>0.62219999999999998</v>
      </c>
      <c r="F9452">
        <f t="shared" si="147"/>
        <v>1.141966</v>
      </c>
      <c r="G9452">
        <v>2.7783000000000002</v>
      </c>
      <c r="H9452">
        <v>8.4</v>
      </c>
      <c r="I9452">
        <v>4.91</v>
      </c>
      <c r="J9452">
        <v>332</v>
      </c>
      <c r="K9452">
        <v>0</v>
      </c>
      <c r="M9452">
        <v>0.50394749999999999</v>
      </c>
    </row>
    <row r="9453" spans="1:13" x14ac:dyDescent="0.25">
      <c r="A9453" s="1">
        <v>42437.885416666664</v>
      </c>
      <c r="B9453">
        <v>9.2799999999999994</v>
      </c>
      <c r="C9453">
        <v>280.59424992106295</v>
      </c>
      <c r="D9453">
        <v>99.878844692684766</v>
      </c>
      <c r="E9453">
        <v>0.61</v>
      </c>
      <c r="F9453">
        <f t="shared" si="147"/>
        <v>1.1233</v>
      </c>
      <c r="G9453">
        <v>2.7530999999999999</v>
      </c>
      <c r="H9453">
        <v>8.1999999999999993</v>
      </c>
      <c r="I9453">
        <v>5.24</v>
      </c>
      <c r="J9453">
        <v>338</v>
      </c>
      <c r="K9453">
        <v>0</v>
      </c>
      <c r="M9453">
        <v>0.50394749999999999</v>
      </c>
    </row>
    <row r="9454" spans="1:13" x14ac:dyDescent="0.25">
      <c r="A9454" s="1">
        <v>42437.895833333336</v>
      </c>
      <c r="B9454">
        <v>9.24</v>
      </c>
      <c r="C9454">
        <v>280.89290141375818</v>
      </c>
      <c r="D9454">
        <v>99.969610449816926</v>
      </c>
      <c r="E9454">
        <v>0.5978</v>
      </c>
      <c r="F9454">
        <f t="shared" si="147"/>
        <v>1.1046340000000001</v>
      </c>
      <c r="G9454">
        <v>2.8854000000000002</v>
      </c>
      <c r="H9454">
        <v>8.1</v>
      </c>
      <c r="I9454">
        <v>5.67</v>
      </c>
      <c r="J9454">
        <v>328</v>
      </c>
      <c r="K9454">
        <v>0</v>
      </c>
      <c r="M9454">
        <v>0.50394749999999999</v>
      </c>
    </row>
    <row r="9455" spans="1:13" x14ac:dyDescent="0.25">
      <c r="A9455" s="1">
        <v>42437.90625</v>
      </c>
      <c r="B9455">
        <v>9.24</v>
      </c>
      <c r="C9455">
        <v>279.79860241220945</v>
      </c>
      <c r="D9455">
        <v>99.49006255570913</v>
      </c>
      <c r="E9455">
        <v>0.62219999999999998</v>
      </c>
      <c r="F9455">
        <f t="shared" si="147"/>
        <v>1.141966</v>
      </c>
      <c r="G9455">
        <v>2.8161</v>
      </c>
      <c r="H9455">
        <v>7.9</v>
      </c>
      <c r="I9455">
        <v>5.72</v>
      </c>
      <c r="J9455">
        <v>326</v>
      </c>
      <c r="K9455">
        <v>0</v>
      </c>
      <c r="M9455">
        <v>0.50394749999999999</v>
      </c>
    </row>
    <row r="9456" spans="1:13" x14ac:dyDescent="0.25">
      <c r="A9456" s="1">
        <v>42437.916666666664</v>
      </c>
      <c r="B9456">
        <v>9.2200000000000006</v>
      </c>
      <c r="C9456">
        <v>280.44828163054285</v>
      </c>
      <c r="D9456">
        <v>99.727746161920905</v>
      </c>
      <c r="E9456">
        <v>0.63439999999999996</v>
      </c>
      <c r="F9456">
        <f t="shared" si="147"/>
        <v>1.1606319999999999</v>
      </c>
      <c r="G9456">
        <v>2.7216</v>
      </c>
      <c r="H9456">
        <v>7.9</v>
      </c>
      <c r="I9456">
        <v>5.72</v>
      </c>
      <c r="J9456">
        <v>340</v>
      </c>
      <c r="K9456">
        <v>0</v>
      </c>
      <c r="M9456">
        <v>0.50394749999999999</v>
      </c>
    </row>
    <row r="9457" spans="1:13" x14ac:dyDescent="0.25">
      <c r="A9457" s="1">
        <v>42437.927083333336</v>
      </c>
      <c r="B9457">
        <v>9.17</v>
      </c>
      <c r="C9457">
        <v>278.80765064675427</v>
      </c>
      <c r="D9457">
        <v>99.066980903894915</v>
      </c>
      <c r="E9457">
        <v>0.62219999999999998</v>
      </c>
      <c r="F9457">
        <f t="shared" si="147"/>
        <v>1.141966</v>
      </c>
      <c r="G9457">
        <v>2.6585999999999999</v>
      </c>
      <c r="H9457">
        <v>7.9</v>
      </c>
      <c r="I9457">
        <v>5.29</v>
      </c>
      <c r="J9457">
        <v>335</v>
      </c>
      <c r="K9457">
        <v>0</v>
      </c>
      <c r="M9457">
        <v>0.33597290000000002</v>
      </c>
    </row>
    <row r="9458" spans="1:13" x14ac:dyDescent="0.25">
      <c r="A9458" s="1">
        <v>42437.9375</v>
      </c>
      <c r="B9458">
        <v>9.01</v>
      </c>
      <c r="C9458">
        <v>279.01503356145071</v>
      </c>
      <c r="D9458">
        <v>99.057693364483143</v>
      </c>
      <c r="E9458">
        <v>0.58560000000000001</v>
      </c>
      <c r="F9458">
        <f t="shared" si="147"/>
        <v>1.085968</v>
      </c>
      <c r="G9458">
        <v>2.6396999999999999</v>
      </c>
      <c r="H9458">
        <v>7.7</v>
      </c>
      <c r="I9458">
        <v>7.03</v>
      </c>
      <c r="J9458">
        <v>327</v>
      </c>
      <c r="K9458">
        <v>0</v>
      </c>
      <c r="M9458">
        <v>0.33597349999999998</v>
      </c>
    </row>
    <row r="9459" spans="1:13" x14ac:dyDescent="0.25">
      <c r="A9459" s="1">
        <v>42437.947916666664</v>
      </c>
      <c r="B9459">
        <v>9.15</v>
      </c>
      <c r="C9459">
        <v>277.37404065195972</v>
      </c>
      <c r="D9459">
        <v>98.428655351554156</v>
      </c>
      <c r="E9459">
        <v>0.61</v>
      </c>
      <c r="F9459">
        <f t="shared" si="147"/>
        <v>1.1233</v>
      </c>
      <c r="G9459">
        <v>2.4822000000000002</v>
      </c>
      <c r="H9459">
        <v>7.7</v>
      </c>
      <c r="I9459">
        <v>4.9000000000000004</v>
      </c>
      <c r="J9459">
        <v>334</v>
      </c>
      <c r="K9459">
        <v>0</v>
      </c>
      <c r="M9459">
        <v>0.50397650000000005</v>
      </c>
    </row>
    <row r="9460" spans="1:13" x14ac:dyDescent="0.25">
      <c r="A9460" s="1">
        <v>42437.958333333336</v>
      </c>
      <c r="B9460">
        <v>9.1</v>
      </c>
      <c r="C9460">
        <v>275.37563371341486</v>
      </c>
      <c r="D9460">
        <v>97.686156213589513</v>
      </c>
      <c r="E9460">
        <v>0.57340000000000002</v>
      </c>
      <c r="F9460">
        <f t="shared" si="147"/>
        <v>1.067302</v>
      </c>
      <c r="G9460">
        <v>2.7530999999999999</v>
      </c>
      <c r="H9460">
        <v>7.6</v>
      </c>
      <c r="I9460">
        <v>6.63</v>
      </c>
      <c r="J9460">
        <v>330</v>
      </c>
      <c r="K9460">
        <v>0</v>
      </c>
      <c r="M9460">
        <v>0.33598549999999999</v>
      </c>
    </row>
    <row r="9461" spans="1:13" x14ac:dyDescent="0.25">
      <c r="A9461" s="1">
        <v>42437.96875</v>
      </c>
      <c r="B9461">
        <v>9.08</v>
      </c>
      <c r="C9461">
        <v>275.0864740417793</v>
      </c>
      <c r="D9461">
        <v>97.507542821621328</v>
      </c>
      <c r="E9461">
        <v>0.56120000000000003</v>
      </c>
      <c r="F9461">
        <f t="shared" si="147"/>
        <v>1.0486360000000001</v>
      </c>
      <c r="G9461">
        <v>2.6648999999999998</v>
      </c>
      <c r="H9461">
        <v>7.4</v>
      </c>
      <c r="I9461">
        <v>6.41</v>
      </c>
      <c r="J9461">
        <v>322</v>
      </c>
      <c r="K9461">
        <v>0</v>
      </c>
      <c r="M9461">
        <v>0.5040036</v>
      </c>
    </row>
    <row r="9462" spans="1:13" x14ac:dyDescent="0.25">
      <c r="A9462" s="1">
        <v>42437.979166666664</v>
      </c>
      <c r="B9462">
        <v>9.0299999999999994</v>
      </c>
      <c r="C9462">
        <v>270.97343216473644</v>
      </c>
      <c r="D9462">
        <v>95.913863350160113</v>
      </c>
      <c r="E9462">
        <v>0.57340000000000002</v>
      </c>
      <c r="F9462">
        <f t="shared" si="147"/>
        <v>1.067302</v>
      </c>
      <c r="G9462">
        <v>2.6145</v>
      </c>
      <c r="H9462">
        <v>7.4</v>
      </c>
      <c r="I9462">
        <v>7.02</v>
      </c>
      <c r="J9462">
        <v>340</v>
      </c>
      <c r="K9462">
        <v>0</v>
      </c>
      <c r="M9462">
        <v>0.50400520000000004</v>
      </c>
    </row>
    <row r="9463" spans="1:13" x14ac:dyDescent="0.25">
      <c r="A9463" s="1">
        <v>42437.989583333336</v>
      </c>
      <c r="B9463">
        <v>9</v>
      </c>
      <c r="C9463">
        <v>271.81390958700013</v>
      </c>
      <c r="D9463">
        <v>96.214596419113093</v>
      </c>
      <c r="E9463">
        <v>0.57340000000000002</v>
      </c>
      <c r="F9463">
        <f t="shared" si="147"/>
        <v>1.067302</v>
      </c>
      <c r="G9463">
        <v>2.5640999999999998</v>
      </c>
      <c r="H9463">
        <v>7.2</v>
      </c>
      <c r="I9463">
        <v>5.98</v>
      </c>
      <c r="J9463">
        <v>337</v>
      </c>
      <c r="K9463">
        <v>0</v>
      </c>
      <c r="M9463">
        <v>0.33601750000000002</v>
      </c>
    </row>
    <row r="9464" spans="1:13" x14ac:dyDescent="0.25">
      <c r="A9464" s="1">
        <v>42438</v>
      </c>
      <c r="B9464">
        <v>8.9700000000000006</v>
      </c>
      <c r="C9464">
        <v>269.06962220675121</v>
      </c>
      <c r="D9464">
        <v>95.125285677284012</v>
      </c>
      <c r="E9464">
        <v>0.56120000000000003</v>
      </c>
      <c r="F9464">
        <f t="shared" si="147"/>
        <v>1.0486360000000001</v>
      </c>
      <c r="G9464">
        <v>2.4822000000000002</v>
      </c>
      <c r="H9464">
        <v>7.3</v>
      </c>
      <c r="I9464">
        <v>6.23</v>
      </c>
      <c r="J9464">
        <v>329</v>
      </c>
      <c r="K9464">
        <v>0</v>
      </c>
      <c r="M9464">
        <v>0.50405290000000003</v>
      </c>
    </row>
    <row r="9465" spans="1:13" x14ac:dyDescent="0.25">
      <c r="A9465" s="1">
        <v>42438.010416666664</v>
      </c>
      <c r="B9465">
        <v>8.9</v>
      </c>
      <c r="C9465">
        <v>272.39713423989326</v>
      </c>
      <c r="D9465">
        <v>96.349327737582186</v>
      </c>
      <c r="E9465">
        <v>0.57340000000000002</v>
      </c>
      <c r="F9465">
        <f t="shared" si="147"/>
        <v>1.067302</v>
      </c>
      <c r="G9465">
        <v>2.4885000000000002</v>
      </c>
      <c r="H9465">
        <v>7.2</v>
      </c>
      <c r="I9465">
        <v>5.1100000000000003</v>
      </c>
      <c r="J9465">
        <v>311</v>
      </c>
      <c r="K9465">
        <v>0</v>
      </c>
      <c r="M9465">
        <v>0.50407959999999996</v>
      </c>
    </row>
    <row r="9466" spans="1:13" x14ac:dyDescent="0.25">
      <c r="A9466" s="1">
        <v>42438.020833333336</v>
      </c>
      <c r="B9466">
        <v>8.82</v>
      </c>
      <c r="C9466">
        <v>265.12601310996644</v>
      </c>
      <c r="D9466">
        <v>93.635041717413287</v>
      </c>
      <c r="E9466">
        <v>0.57340000000000002</v>
      </c>
      <c r="F9466">
        <f t="shared" si="147"/>
        <v>1.067302</v>
      </c>
      <c r="G9466">
        <v>2.5451999999999999</v>
      </c>
      <c r="H9466">
        <v>6.4</v>
      </c>
      <c r="I9466">
        <v>4.24</v>
      </c>
      <c r="J9466">
        <v>286</v>
      </c>
      <c r="K9466">
        <v>0</v>
      </c>
      <c r="M9466">
        <v>0.33605839999999998</v>
      </c>
    </row>
    <row r="9467" spans="1:13" x14ac:dyDescent="0.25">
      <c r="A9467" s="1">
        <v>42438.03125</v>
      </c>
      <c r="B9467">
        <v>8.82</v>
      </c>
      <c r="C9467">
        <v>261.49184718932054</v>
      </c>
      <c r="D9467">
        <v>92.179304069717261</v>
      </c>
      <c r="E9467">
        <v>0.54900000000000004</v>
      </c>
      <c r="F9467">
        <f t="shared" si="147"/>
        <v>1.0299700000000001</v>
      </c>
      <c r="G9467">
        <v>2.5830000000000002</v>
      </c>
      <c r="H9467">
        <v>6.4</v>
      </c>
      <c r="I9467">
        <v>4.04</v>
      </c>
      <c r="J9467">
        <v>286</v>
      </c>
      <c r="K9467">
        <v>0</v>
      </c>
      <c r="M9467">
        <v>0.50409499999999996</v>
      </c>
    </row>
    <row r="9468" spans="1:13" x14ac:dyDescent="0.25">
      <c r="A9468" s="1">
        <v>42438.041666666664</v>
      </c>
      <c r="B9468">
        <v>8.81</v>
      </c>
      <c r="C9468">
        <v>261.72169441931987</v>
      </c>
      <c r="D9468">
        <v>92.248499582186966</v>
      </c>
      <c r="E9468">
        <v>0.56120000000000003</v>
      </c>
      <c r="F9468">
        <f t="shared" si="147"/>
        <v>1.0486360000000001</v>
      </c>
      <c r="G9468">
        <v>2.6082000000000001</v>
      </c>
      <c r="H9468">
        <v>6.7</v>
      </c>
      <c r="I9468">
        <v>4.6399999999999997</v>
      </c>
      <c r="J9468">
        <v>321</v>
      </c>
      <c r="K9468">
        <v>0</v>
      </c>
      <c r="M9468">
        <v>0.50409950000000003</v>
      </c>
    </row>
    <row r="9469" spans="1:13" x14ac:dyDescent="0.25">
      <c r="A9469" s="1">
        <v>42438.052083333336</v>
      </c>
      <c r="B9469">
        <v>8.8000000000000007</v>
      </c>
      <c r="C9469">
        <v>262.73010816561134</v>
      </c>
      <c r="D9469">
        <v>92.578333809179483</v>
      </c>
      <c r="E9469">
        <v>0.5978</v>
      </c>
      <c r="F9469">
        <f t="shared" si="147"/>
        <v>1.1046340000000001</v>
      </c>
      <c r="G9469">
        <v>2.5074000000000001</v>
      </c>
      <c r="H9469">
        <v>6.7</v>
      </c>
      <c r="I9469">
        <v>5.33</v>
      </c>
      <c r="J9469">
        <v>305</v>
      </c>
      <c r="K9469">
        <v>0</v>
      </c>
      <c r="M9469">
        <v>0.33605410000000002</v>
      </c>
    </row>
    <row r="9470" spans="1:13" x14ac:dyDescent="0.25">
      <c r="A9470" s="1">
        <v>42438.0625</v>
      </c>
      <c r="B9470">
        <v>8.81</v>
      </c>
      <c r="C9470">
        <v>265.46818770902382</v>
      </c>
      <c r="D9470">
        <v>93.543152206796634</v>
      </c>
      <c r="E9470">
        <v>0.62219999999999998</v>
      </c>
      <c r="F9470">
        <f t="shared" si="147"/>
        <v>1.141966</v>
      </c>
      <c r="G9470">
        <v>2.6522999999999999</v>
      </c>
      <c r="H9470">
        <v>6.3</v>
      </c>
      <c r="I9470">
        <v>4.55</v>
      </c>
      <c r="J9470">
        <v>305</v>
      </c>
      <c r="K9470">
        <v>0</v>
      </c>
      <c r="M9470">
        <v>0.5040945</v>
      </c>
    </row>
    <row r="9471" spans="1:13" x14ac:dyDescent="0.25">
      <c r="A9471" s="1">
        <v>42438.072916666664</v>
      </c>
      <c r="B9471">
        <v>8.7899999999999991</v>
      </c>
      <c r="C9471">
        <v>264.8878108849089</v>
      </c>
      <c r="D9471">
        <v>93.330879659159166</v>
      </c>
      <c r="E9471">
        <v>0.5978</v>
      </c>
      <c r="F9471">
        <f t="shared" si="147"/>
        <v>1.1046340000000001</v>
      </c>
      <c r="G9471">
        <v>2.6648999999999998</v>
      </c>
      <c r="H9471">
        <v>6.4</v>
      </c>
      <c r="I9471">
        <v>2.6</v>
      </c>
      <c r="J9471">
        <v>313</v>
      </c>
      <c r="K9471">
        <v>0</v>
      </c>
      <c r="M9471">
        <v>0.5040789</v>
      </c>
    </row>
    <row r="9472" spans="1:13" x14ac:dyDescent="0.25">
      <c r="A9472" s="1">
        <v>42438.083333333336</v>
      </c>
      <c r="B9472">
        <v>8.75</v>
      </c>
      <c r="C9472">
        <v>260.57724753089559</v>
      </c>
      <c r="D9472">
        <v>91.784918163739675</v>
      </c>
      <c r="E9472">
        <v>0.56120000000000003</v>
      </c>
      <c r="F9472">
        <f t="shared" si="147"/>
        <v>1.0486360000000001</v>
      </c>
      <c r="G9472">
        <v>2.5388999999999999</v>
      </c>
      <c r="H9472">
        <v>6</v>
      </c>
      <c r="I9472">
        <v>1.95</v>
      </c>
      <c r="J9472">
        <v>5</v>
      </c>
      <c r="K9472">
        <v>0</v>
      </c>
      <c r="M9472">
        <v>0.3360573</v>
      </c>
    </row>
    <row r="9473" spans="1:13" x14ac:dyDescent="0.25">
      <c r="A9473" s="1">
        <v>42438.09375</v>
      </c>
      <c r="B9473">
        <v>8.76</v>
      </c>
      <c r="C9473">
        <v>259.04536692456554</v>
      </c>
      <c r="D9473">
        <v>91.161904344757531</v>
      </c>
      <c r="E9473">
        <v>0.58560000000000001</v>
      </c>
      <c r="F9473">
        <f t="shared" si="147"/>
        <v>1.085968</v>
      </c>
      <c r="G9473">
        <v>2.4380999999999999</v>
      </c>
      <c r="H9473">
        <v>6.1</v>
      </c>
      <c r="I9473">
        <v>3.24</v>
      </c>
      <c r="J9473">
        <v>327</v>
      </c>
      <c r="K9473">
        <v>0</v>
      </c>
      <c r="M9473">
        <v>0.50406030000000002</v>
      </c>
    </row>
    <row r="9474" spans="1:13" x14ac:dyDescent="0.25">
      <c r="A9474" s="1">
        <v>42438.104166666664</v>
      </c>
      <c r="B9474">
        <v>8.75</v>
      </c>
      <c r="C9474">
        <v>259.01797092588976</v>
      </c>
      <c r="D9474">
        <v>91.132258629362042</v>
      </c>
      <c r="E9474">
        <v>0.57340000000000002</v>
      </c>
      <c r="F9474">
        <f t="shared" si="147"/>
        <v>1.067302</v>
      </c>
      <c r="G9474">
        <v>2.4695999999999998</v>
      </c>
      <c r="H9474">
        <v>5.8</v>
      </c>
      <c r="I9474">
        <v>2.72</v>
      </c>
      <c r="J9474">
        <v>310</v>
      </c>
      <c r="K9474">
        <v>0</v>
      </c>
      <c r="M9474">
        <v>0.50407789999999997</v>
      </c>
    </row>
    <row r="9475" spans="1:13" x14ac:dyDescent="0.25">
      <c r="A9475" s="1">
        <v>42438.114583333336</v>
      </c>
      <c r="B9475">
        <v>8.7100000000000009</v>
      </c>
      <c r="C9475">
        <v>261.01738016090638</v>
      </c>
      <c r="D9475">
        <v>91.838118173952068</v>
      </c>
      <c r="E9475">
        <v>0.57340000000000002</v>
      </c>
      <c r="F9475">
        <f t="shared" ref="F9475:F9538" si="148">1.53*E9475+0.19</f>
        <v>1.067302</v>
      </c>
      <c r="G9475">
        <v>2.4506999999999999</v>
      </c>
      <c r="H9475">
        <v>5.7</v>
      </c>
      <c r="I9475">
        <v>2.83</v>
      </c>
      <c r="J9475">
        <v>316</v>
      </c>
      <c r="K9475">
        <v>0</v>
      </c>
      <c r="M9475">
        <v>0.33606180000000002</v>
      </c>
    </row>
    <row r="9476" spans="1:13" x14ac:dyDescent="0.25">
      <c r="A9476" s="1">
        <v>42438.125</v>
      </c>
      <c r="B9476">
        <v>8.77</v>
      </c>
      <c r="C9476">
        <v>260.93706103926843</v>
      </c>
      <c r="D9476">
        <v>91.823493577305939</v>
      </c>
      <c r="E9476">
        <v>0.61</v>
      </c>
      <c r="F9476">
        <f t="shared" si="148"/>
        <v>1.1233</v>
      </c>
      <c r="G9476">
        <v>2.6711999999999998</v>
      </c>
      <c r="H9476">
        <v>5.8</v>
      </c>
      <c r="I9476">
        <v>2.4900000000000002</v>
      </c>
      <c r="J9476">
        <v>307</v>
      </c>
      <c r="K9476">
        <v>0</v>
      </c>
      <c r="M9476">
        <v>0.3360745</v>
      </c>
    </row>
    <row r="9477" spans="1:13" x14ac:dyDescent="0.25">
      <c r="A9477" s="1">
        <v>42438.135416666664</v>
      </c>
      <c r="B9477">
        <v>8.7899999999999991</v>
      </c>
      <c r="C9477">
        <v>259.96511998457652</v>
      </c>
      <c r="D9477">
        <v>91.527995535843345</v>
      </c>
      <c r="E9477">
        <v>0.5978</v>
      </c>
      <c r="F9477">
        <f t="shared" si="148"/>
        <v>1.1046340000000001</v>
      </c>
      <c r="G9477">
        <v>2.5514999999999999</v>
      </c>
      <c r="H9477">
        <v>5.4</v>
      </c>
      <c r="I9477">
        <v>1.32</v>
      </c>
      <c r="J9477">
        <v>293</v>
      </c>
      <c r="K9477">
        <v>0</v>
      </c>
      <c r="M9477">
        <v>0.50411640000000002</v>
      </c>
    </row>
    <row r="9478" spans="1:13" x14ac:dyDescent="0.25">
      <c r="A9478" s="1">
        <v>42438.145833333336</v>
      </c>
      <c r="B9478">
        <v>8.8000000000000007</v>
      </c>
      <c r="C9478">
        <v>258.70794923974807</v>
      </c>
      <c r="D9478">
        <v>91.046657319859563</v>
      </c>
      <c r="E9478">
        <v>0.58560000000000001</v>
      </c>
      <c r="F9478">
        <f t="shared" si="148"/>
        <v>1.085968</v>
      </c>
      <c r="G9478">
        <v>2.52</v>
      </c>
      <c r="H9478">
        <v>5.3</v>
      </c>
      <c r="I9478">
        <v>2.23</v>
      </c>
      <c r="J9478">
        <v>287</v>
      </c>
      <c r="K9478">
        <v>0</v>
      </c>
      <c r="M9478">
        <v>0.33607789999999998</v>
      </c>
    </row>
    <row r="9479" spans="1:13" x14ac:dyDescent="0.25">
      <c r="A9479" s="1">
        <v>42438.15625</v>
      </c>
      <c r="B9479">
        <v>8.8000000000000007</v>
      </c>
      <c r="C9479">
        <v>257.27540344800553</v>
      </c>
      <c r="D9479">
        <v>90.619508155201729</v>
      </c>
      <c r="E9479">
        <v>0.65880000000000005</v>
      </c>
      <c r="F9479">
        <f t="shared" si="148"/>
        <v>1.197964</v>
      </c>
      <c r="G9479">
        <v>2.4255</v>
      </c>
      <c r="H9479">
        <v>5.0999999999999996</v>
      </c>
      <c r="I9479">
        <v>3.37</v>
      </c>
      <c r="J9479">
        <v>296</v>
      </c>
      <c r="K9479">
        <v>0</v>
      </c>
      <c r="M9479">
        <v>0.33607789999999998</v>
      </c>
    </row>
    <row r="9480" spans="1:13" x14ac:dyDescent="0.25">
      <c r="A9480" s="1">
        <v>42438.166666666664</v>
      </c>
      <c r="B9480">
        <v>8.77</v>
      </c>
      <c r="C9480">
        <v>259.26299466264919</v>
      </c>
      <c r="D9480">
        <v>91.255479449619529</v>
      </c>
      <c r="E9480">
        <v>0.64659999999999995</v>
      </c>
      <c r="F9480">
        <f t="shared" si="148"/>
        <v>1.179298</v>
      </c>
      <c r="G9480">
        <v>2.4003000000000001</v>
      </c>
      <c r="H9480">
        <v>5.3</v>
      </c>
      <c r="I9480">
        <v>4.49</v>
      </c>
      <c r="J9480">
        <v>312</v>
      </c>
      <c r="K9480">
        <v>0</v>
      </c>
      <c r="M9480">
        <v>0.50411689999999998</v>
      </c>
    </row>
    <row r="9481" spans="1:13" x14ac:dyDescent="0.25">
      <c r="A9481" s="1">
        <v>42438.177083333336</v>
      </c>
      <c r="B9481">
        <v>8.73</v>
      </c>
      <c r="C9481">
        <v>261.85977759353119</v>
      </c>
      <c r="D9481">
        <v>92.167758341085545</v>
      </c>
      <c r="E9481">
        <v>0.61</v>
      </c>
      <c r="F9481">
        <f t="shared" si="148"/>
        <v>1.1233</v>
      </c>
      <c r="G9481">
        <v>2.6145</v>
      </c>
      <c r="H9481">
        <v>5.5</v>
      </c>
      <c r="I9481">
        <v>4.8</v>
      </c>
      <c r="J9481">
        <v>306</v>
      </c>
      <c r="K9481">
        <v>0</v>
      </c>
      <c r="M9481">
        <v>0.50411689999999998</v>
      </c>
    </row>
    <row r="9482" spans="1:13" x14ac:dyDescent="0.25">
      <c r="A9482" s="1">
        <v>42438.1875</v>
      </c>
      <c r="B9482">
        <v>8.7200000000000006</v>
      </c>
      <c r="E9482">
        <v>0.62219999999999998</v>
      </c>
      <c r="F9482">
        <f t="shared" si="148"/>
        <v>1.141966</v>
      </c>
      <c r="G9482">
        <v>2.6334</v>
      </c>
      <c r="H9482">
        <v>5.0999999999999996</v>
      </c>
      <c r="I9482">
        <v>2.68</v>
      </c>
      <c r="J9482">
        <v>341</v>
      </c>
      <c r="K9482">
        <v>0</v>
      </c>
      <c r="M9482">
        <v>0.33607789999999998</v>
      </c>
    </row>
    <row r="9483" spans="1:13" x14ac:dyDescent="0.25">
      <c r="A9483" s="1">
        <v>42438.197916666664</v>
      </c>
      <c r="B9483">
        <v>8.74</v>
      </c>
      <c r="C9483">
        <v>260.53787806759522</v>
      </c>
      <c r="D9483">
        <v>91.581167156281538</v>
      </c>
      <c r="E9483">
        <v>0.67100000000000004</v>
      </c>
      <c r="F9483">
        <f t="shared" si="148"/>
        <v>1.2166300000000001</v>
      </c>
      <c r="G9483">
        <v>2.6019000000000001</v>
      </c>
      <c r="H9483">
        <v>5</v>
      </c>
      <c r="I9483">
        <v>2.23</v>
      </c>
      <c r="J9483">
        <v>331</v>
      </c>
      <c r="K9483">
        <v>0</v>
      </c>
      <c r="M9483">
        <v>0.33607789999999998</v>
      </c>
    </row>
    <row r="9484" spans="1:13" x14ac:dyDescent="0.25">
      <c r="A9484" s="1">
        <v>42438.208333333336</v>
      </c>
      <c r="B9484">
        <v>8.76</v>
      </c>
      <c r="C9484">
        <v>258.65133493032033</v>
      </c>
      <c r="D9484">
        <v>90.946540058913712</v>
      </c>
      <c r="E9484">
        <v>0.64659999999999995</v>
      </c>
      <c r="F9484">
        <f t="shared" si="148"/>
        <v>1.179298</v>
      </c>
      <c r="G9484">
        <v>2.5263</v>
      </c>
      <c r="H9484">
        <v>5</v>
      </c>
      <c r="I9484">
        <v>2.74</v>
      </c>
      <c r="J9484">
        <v>325</v>
      </c>
      <c r="K9484">
        <v>0</v>
      </c>
      <c r="M9484">
        <v>0.50411689999999998</v>
      </c>
    </row>
    <row r="9485" spans="1:13" x14ac:dyDescent="0.25">
      <c r="A9485" s="1">
        <v>42438.21875</v>
      </c>
      <c r="B9485">
        <v>8.7899999999999991</v>
      </c>
      <c r="C9485">
        <v>258.98096566545712</v>
      </c>
      <c r="D9485">
        <v>91.075555359209034</v>
      </c>
      <c r="E9485">
        <v>0.64659999999999995</v>
      </c>
      <c r="F9485">
        <f t="shared" si="148"/>
        <v>1.179298</v>
      </c>
      <c r="G9485">
        <v>2.5074000000000001</v>
      </c>
      <c r="H9485">
        <v>5.3</v>
      </c>
      <c r="I9485">
        <v>3.74</v>
      </c>
      <c r="J9485">
        <v>320</v>
      </c>
      <c r="K9485">
        <v>0</v>
      </c>
      <c r="M9485">
        <v>0.50411689999999998</v>
      </c>
    </row>
    <row r="9486" spans="1:13" x14ac:dyDescent="0.25">
      <c r="A9486" s="1">
        <v>42438.229166666664</v>
      </c>
      <c r="B9486">
        <v>8.9700000000000006</v>
      </c>
      <c r="C9486">
        <v>258.42921727944457</v>
      </c>
      <c r="D9486">
        <v>90.902575065760331</v>
      </c>
      <c r="E9486">
        <v>0.70760000000000001</v>
      </c>
      <c r="F9486">
        <f t="shared" si="148"/>
        <v>1.2726279999999999</v>
      </c>
      <c r="G9486">
        <v>2.3687999999999998</v>
      </c>
      <c r="H9486">
        <v>5.2</v>
      </c>
      <c r="I9486">
        <v>3.08</v>
      </c>
      <c r="J9486">
        <v>317</v>
      </c>
      <c r="K9486">
        <v>0</v>
      </c>
      <c r="M9486">
        <v>0.33607789999999998</v>
      </c>
    </row>
    <row r="9487" spans="1:13" x14ac:dyDescent="0.25">
      <c r="A9487" s="1">
        <v>42438.239583333336</v>
      </c>
      <c r="B9487">
        <v>9.01</v>
      </c>
      <c r="C9487">
        <v>256.1337363287883</v>
      </c>
      <c r="D9487">
        <v>90.69851120421167</v>
      </c>
      <c r="E9487">
        <v>0.73199999999999998</v>
      </c>
      <c r="F9487">
        <f t="shared" si="148"/>
        <v>1.30996</v>
      </c>
      <c r="G9487">
        <v>2.4885000000000002</v>
      </c>
      <c r="H9487">
        <v>5.2</v>
      </c>
      <c r="I9487">
        <v>2.25</v>
      </c>
      <c r="J9487">
        <v>314</v>
      </c>
      <c r="K9487">
        <v>0</v>
      </c>
      <c r="M9487">
        <v>0.50411689999999998</v>
      </c>
    </row>
    <row r="9488" spans="1:13" x14ac:dyDescent="0.25">
      <c r="A9488" s="1">
        <v>42438.25</v>
      </c>
      <c r="B9488">
        <v>8.99</v>
      </c>
      <c r="C9488">
        <v>257.0659165277242</v>
      </c>
      <c r="D9488">
        <v>90.945807957846071</v>
      </c>
      <c r="E9488">
        <v>0.74419999999999997</v>
      </c>
      <c r="F9488">
        <f t="shared" si="148"/>
        <v>1.3286259999999999</v>
      </c>
      <c r="G9488">
        <v>2.4822000000000002</v>
      </c>
      <c r="H9488">
        <v>5.4</v>
      </c>
      <c r="I9488">
        <v>3.65</v>
      </c>
      <c r="J9488">
        <v>310</v>
      </c>
      <c r="K9488">
        <v>0</v>
      </c>
      <c r="M9488">
        <v>0.50411689999999998</v>
      </c>
    </row>
    <row r="9489" spans="1:13" x14ac:dyDescent="0.25">
      <c r="A9489" s="1">
        <v>42438.260416666664</v>
      </c>
      <c r="B9489">
        <v>8.98</v>
      </c>
      <c r="C9489">
        <v>256.08811986457215</v>
      </c>
      <c r="D9489">
        <v>90.43287948394331</v>
      </c>
      <c r="E9489">
        <v>0.70760000000000001</v>
      </c>
      <c r="F9489">
        <f t="shared" si="148"/>
        <v>1.2726279999999999</v>
      </c>
      <c r="G9489">
        <v>2.5956000000000001</v>
      </c>
      <c r="H9489">
        <v>5.8</v>
      </c>
      <c r="I9489">
        <v>3.46</v>
      </c>
      <c r="J9489">
        <v>312</v>
      </c>
      <c r="K9489">
        <v>0</v>
      </c>
      <c r="M9489">
        <v>0.50411689999999998</v>
      </c>
    </row>
    <row r="9490" spans="1:13" x14ac:dyDescent="0.25">
      <c r="A9490" s="1">
        <v>42438.270833333336</v>
      </c>
      <c r="B9490">
        <v>8.94</v>
      </c>
      <c r="C9490">
        <v>259.2711871386183</v>
      </c>
      <c r="D9490">
        <v>91.688036450216259</v>
      </c>
      <c r="E9490">
        <v>0.70760000000000001</v>
      </c>
      <c r="F9490">
        <f t="shared" si="148"/>
        <v>1.2726279999999999</v>
      </c>
      <c r="G9490">
        <v>2.7467999999999999</v>
      </c>
      <c r="H9490">
        <v>5.8</v>
      </c>
      <c r="I9490">
        <v>1.92</v>
      </c>
      <c r="J9490">
        <v>289</v>
      </c>
      <c r="K9490">
        <v>0</v>
      </c>
      <c r="M9490">
        <v>0.50411689999999998</v>
      </c>
    </row>
    <row r="9491" spans="1:13" x14ac:dyDescent="0.25">
      <c r="A9491" s="1">
        <v>42438.28125</v>
      </c>
      <c r="B9491">
        <v>8.86</v>
      </c>
      <c r="C9491">
        <v>257.46670378094763</v>
      </c>
      <c r="D9491">
        <v>90.897057589545653</v>
      </c>
      <c r="E9491">
        <v>0.7198</v>
      </c>
      <c r="F9491">
        <f t="shared" si="148"/>
        <v>1.2912939999999999</v>
      </c>
      <c r="G9491">
        <v>2.6901000000000002</v>
      </c>
      <c r="H9491">
        <v>5.9</v>
      </c>
      <c r="I9491">
        <v>1.82</v>
      </c>
      <c r="J9491">
        <v>312</v>
      </c>
      <c r="K9491">
        <v>0</v>
      </c>
      <c r="M9491">
        <v>0.50411689999999998</v>
      </c>
    </row>
    <row r="9492" spans="1:13" x14ac:dyDescent="0.25">
      <c r="A9492" s="1">
        <v>42438.291666666664</v>
      </c>
      <c r="B9492">
        <v>8.8000000000000007</v>
      </c>
      <c r="C9492">
        <v>259.04529430563758</v>
      </c>
      <c r="D9492">
        <v>91.296504199067826</v>
      </c>
      <c r="E9492">
        <v>0.67100000000000004</v>
      </c>
      <c r="F9492">
        <f t="shared" si="148"/>
        <v>1.2166300000000001</v>
      </c>
      <c r="G9492">
        <v>2.4003000000000001</v>
      </c>
      <c r="H9492">
        <v>5.8</v>
      </c>
      <c r="I9492">
        <v>2.2999999999999998</v>
      </c>
      <c r="J9492">
        <v>300</v>
      </c>
      <c r="K9492">
        <v>6.5854059999999999</v>
      </c>
      <c r="M9492">
        <v>0.67215590000000003</v>
      </c>
    </row>
    <row r="9493" spans="1:13" x14ac:dyDescent="0.25">
      <c r="A9493" s="1">
        <v>42438.302083333336</v>
      </c>
      <c r="B9493">
        <v>8.8800000000000008</v>
      </c>
      <c r="C9493">
        <v>260.25938806160531</v>
      </c>
      <c r="D9493">
        <v>91.639294663265218</v>
      </c>
      <c r="E9493">
        <v>0.65880000000000005</v>
      </c>
      <c r="F9493">
        <f t="shared" si="148"/>
        <v>1.197964</v>
      </c>
      <c r="G9493">
        <v>2.4129</v>
      </c>
      <c r="H9493">
        <v>5.9</v>
      </c>
      <c r="I9493">
        <v>2.61</v>
      </c>
      <c r="J9493">
        <v>346</v>
      </c>
      <c r="K9493">
        <v>26.339700000000001</v>
      </c>
      <c r="M9493">
        <v>1.8484290000000001</v>
      </c>
    </row>
    <row r="9494" spans="1:13" x14ac:dyDescent="0.25">
      <c r="A9494" s="1">
        <v>42438.3125</v>
      </c>
      <c r="B9494">
        <v>8.8699999999999992</v>
      </c>
      <c r="C9494">
        <v>262.17676972836279</v>
      </c>
      <c r="D9494">
        <v>91.992997620296052</v>
      </c>
      <c r="E9494">
        <v>0.63439999999999996</v>
      </c>
      <c r="F9494">
        <f t="shared" si="148"/>
        <v>1.1606319999999999</v>
      </c>
      <c r="G9494">
        <v>2.3624999999999998</v>
      </c>
      <c r="H9494">
        <v>6.3</v>
      </c>
      <c r="I9494">
        <v>1.34</v>
      </c>
      <c r="J9494">
        <v>64</v>
      </c>
      <c r="K9494">
        <v>65.849170000000001</v>
      </c>
      <c r="M9494">
        <v>4.0329350000000002</v>
      </c>
    </row>
    <row r="9495" spans="1:13" x14ac:dyDescent="0.25">
      <c r="A9495" s="1">
        <v>42438.322916666664</v>
      </c>
      <c r="B9495">
        <v>8.84</v>
      </c>
      <c r="C9495">
        <v>263.45505348139494</v>
      </c>
      <c r="D9495">
        <v>92.852626327564138</v>
      </c>
      <c r="E9495">
        <v>0.61</v>
      </c>
      <c r="F9495">
        <f t="shared" si="148"/>
        <v>1.1233</v>
      </c>
      <c r="G9495">
        <v>2.4569999999999999</v>
      </c>
      <c r="H9495">
        <v>6</v>
      </c>
      <c r="I9495">
        <v>1.3</v>
      </c>
      <c r="J9495">
        <v>345</v>
      </c>
      <c r="K9495">
        <v>134.99019999999999</v>
      </c>
      <c r="M9495">
        <v>6.8895970000000002</v>
      </c>
    </row>
    <row r="9496" spans="1:13" x14ac:dyDescent="0.25">
      <c r="A9496" s="1">
        <v>42438.333333333336</v>
      </c>
      <c r="B9496">
        <v>8.73</v>
      </c>
      <c r="C9496">
        <v>265.70104558870815</v>
      </c>
      <c r="D9496">
        <v>93.476807985427655</v>
      </c>
      <c r="E9496">
        <v>0.7198</v>
      </c>
      <c r="F9496">
        <f t="shared" si="148"/>
        <v>1.2912939999999999</v>
      </c>
      <c r="G9496">
        <v>2.4003000000000001</v>
      </c>
      <c r="H9496">
        <v>6.5</v>
      </c>
      <c r="I9496">
        <v>1.28</v>
      </c>
      <c r="J9496">
        <v>343</v>
      </c>
      <c r="K9496">
        <v>322.64850000000001</v>
      </c>
      <c r="M9496">
        <v>11.762729999999999</v>
      </c>
    </row>
    <row r="9497" spans="1:13" x14ac:dyDescent="0.25">
      <c r="A9497" s="1">
        <v>42438.34375</v>
      </c>
      <c r="B9497">
        <v>8.7200000000000006</v>
      </c>
      <c r="C9497">
        <v>267.0987095633306</v>
      </c>
      <c r="D9497">
        <v>93.943559672129084</v>
      </c>
      <c r="E9497">
        <v>0.70760000000000001</v>
      </c>
      <c r="F9497">
        <f t="shared" si="148"/>
        <v>1.2726279999999999</v>
      </c>
      <c r="G9497">
        <v>2.5956000000000001</v>
      </c>
      <c r="H9497">
        <v>6.5</v>
      </c>
      <c r="I9497">
        <v>1.37</v>
      </c>
      <c r="J9497">
        <v>116</v>
      </c>
      <c r="K9497">
        <v>451.03789999999998</v>
      </c>
      <c r="M9497">
        <v>15.963699999999999</v>
      </c>
    </row>
    <row r="9498" spans="1:13" x14ac:dyDescent="0.25">
      <c r="A9498" s="1">
        <v>42438.354166666664</v>
      </c>
      <c r="B9498">
        <v>8.77</v>
      </c>
      <c r="C9498">
        <v>264.87204172335896</v>
      </c>
      <c r="D9498">
        <v>93.093474652703733</v>
      </c>
      <c r="E9498">
        <v>0.62219999999999998</v>
      </c>
      <c r="F9498">
        <f t="shared" si="148"/>
        <v>1.141966</v>
      </c>
      <c r="G9498">
        <v>2.6145</v>
      </c>
      <c r="H9498">
        <v>6.4</v>
      </c>
      <c r="I9498">
        <v>0.44</v>
      </c>
      <c r="J9498">
        <v>58</v>
      </c>
      <c r="K9498">
        <v>378.60739999999998</v>
      </c>
      <c r="M9498">
        <v>19.49137</v>
      </c>
    </row>
    <row r="9499" spans="1:13" x14ac:dyDescent="0.25">
      <c r="A9499" s="1">
        <v>42438.364583333336</v>
      </c>
      <c r="B9499">
        <v>8.8000000000000007</v>
      </c>
      <c r="C9499">
        <v>265.71866473623476</v>
      </c>
      <c r="D9499">
        <v>93.510792477661155</v>
      </c>
      <c r="E9499">
        <v>0.61</v>
      </c>
      <c r="F9499">
        <f t="shared" si="148"/>
        <v>1.1233</v>
      </c>
      <c r="G9499">
        <v>2.7972000000000001</v>
      </c>
      <c r="H9499">
        <v>6.3</v>
      </c>
      <c r="I9499">
        <v>1.1200000000000001</v>
      </c>
      <c r="J9499">
        <v>98</v>
      </c>
      <c r="K9499">
        <v>385.16090000000003</v>
      </c>
      <c r="M9499">
        <v>24.527989999999999</v>
      </c>
    </row>
    <row r="9500" spans="1:13" x14ac:dyDescent="0.25">
      <c r="A9500" s="1">
        <v>42438.375</v>
      </c>
      <c r="B9500">
        <v>8.7799999999999994</v>
      </c>
      <c r="C9500">
        <v>268.10241749380697</v>
      </c>
      <c r="D9500">
        <v>94.325215250033565</v>
      </c>
      <c r="E9500">
        <v>0.63439999999999996</v>
      </c>
      <c r="F9500">
        <f t="shared" si="148"/>
        <v>1.1606319999999999</v>
      </c>
      <c r="G9500">
        <v>2.6145</v>
      </c>
      <c r="H9500">
        <v>6.5</v>
      </c>
      <c r="I9500">
        <v>3</v>
      </c>
      <c r="J9500">
        <v>86</v>
      </c>
      <c r="K9500">
        <v>424.5985</v>
      </c>
      <c r="M9500">
        <v>30.237189999999998</v>
      </c>
    </row>
    <row r="9501" spans="1:13" x14ac:dyDescent="0.25">
      <c r="A9501" s="1">
        <v>42438.385416666664</v>
      </c>
      <c r="B9501">
        <v>8.76</v>
      </c>
      <c r="C9501">
        <v>265.78491567817849</v>
      </c>
      <c r="D9501">
        <v>93.543708853300558</v>
      </c>
      <c r="E9501">
        <v>0.62219999999999998</v>
      </c>
      <c r="F9501">
        <f t="shared" si="148"/>
        <v>1.141966</v>
      </c>
      <c r="G9501">
        <v>2.5893000000000002</v>
      </c>
      <c r="H9501">
        <v>6.8</v>
      </c>
      <c r="I9501">
        <v>2.0299999999999998</v>
      </c>
      <c r="J9501">
        <v>85</v>
      </c>
      <c r="K9501">
        <v>447.60140000000001</v>
      </c>
      <c r="M9501">
        <v>34.436459999999997</v>
      </c>
    </row>
    <row r="9502" spans="1:13" x14ac:dyDescent="0.25">
      <c r="A9502" s="1">
        <v>42438.395833333336</v>
      </c>
      <c r="B9502">
        <v>8.77</v>
      </c>
      <c r="C9502">
        <v>266.40601463650228</v>
      </c>
      <c r="D9502">
        <v>93.842572810795275</v>
      </c>
      <c r="E9502">
        <v>0.65880000000000005</v>
      </c>
      <c r="F9502">
        <f t="shared" si="148"/>
        <v>1.197964</v>
      </c>
      <c r="G9502">
        <v>2.5830000000000002</v>
      </c>
      <c r="H9502">
        <v>7</v>
      </c>
      <c r="I9502">
        <v>1.96</v>
      </c>
      <c r="J9502">
        <v>89</v>
      </c>
      <c r="K9502">
        <v>493.67349999999999</v>
      </c>
      <c r="M9502">
        <v>41.659669999999998</v>
      </c>
    </row>
    <row r="9503" spans="1:13" x14ac:dyDescent="0.25">
      <c r="A9503" s="1">
        <v>42438.40625</v>
      </c>
      <c r="B9503">
        <v>8.77</v>
      </c>
      <c r="C9503">
        <v>266.69117762636876</v>
      </c>
      <c r="D9503">
        <v>93.929581982773684</v>
      </c>
      <c r="E9503">
        <v>0.64659999999999995</v>
      </c>
      <c r="F9503">
        <f t="shared" si="148"/>
        <v>1.179298</v>
      </c>
      <c r="G9503">
        <v>2.5767000000000002</v>
      </c>
      <c r="H9503">
        <v>7.2</v>
      </c>
      <c r="I9503">
        <v>1.73</v>
      </c>
      <c r="J9503">
        <v>100</v>
      </c>
      <c r="K9503">
        <v>520.00239999999997</v>
      </c>
      <c r="M9503">
        <v>48.043010000000002</v>
      </c>
    </row>
    <row r="9504" spans="1:13" x14ac:dyDescent="0.25">
      <c r="A9504" s="1">
        <v>42438.416666666664</v>
      </c>
      <c r="B9504">
        <v>8.77</v>
      </c>
      <c r="C9504">
        <v>268.9023192828144</v>
      </c>
      <c r="D9504">
        <v>94.667922567545631</v>
      </c>
      <c r="E9504">
        <v>0.64659999999999995</v>
      </c>
      <c r="F9504">
        <f t="shared" si="148"/>
        <v>1.179298</v>
      </c>
      <c r="G9504">
        <v>2.4569999999999999</v>
      </c>
      <c r="H9504">
        <v>7.3</v>
      </c>
      <c r="I9504">
        <v>1.94</v>
      </c>
      <c r="J9504">
        <v>92</v>
      </c>
      <c r="K9504">
        <v>562.78740000000005</v>
      </c>
      <c r="M9504">
        <v>53.249749999999999</v>
      </c>
    </row>
    <row r="9505" spans="1:13" x14ac:dyDescent="0.25">
      <c r="A9505" s="1">
        <v>42438.427083333336</v>
      </c>
      <c r="B9505">
        <v>8.77</v>
      </c>
      <c r="C9505">
        <v>268.7527544924265</v>
      </c>
      <c r="D9505">
        <v>94.568955871238259</v>
      </c>
      <c r="E9505">
        <v>0.61</v>
      </c>
      <c r="F9505">
        <f t="shared" si="148"/>
        <v>1.1233</v>
      </c>
      <c r="G9505">
        <v>2.4948000000000001</v>
      </c>
      <c r="H9505">
        <v>7.3</v>
      </c>
      <c r="I9505">
        <v>1.77</v>
      </c>
      <c r="J9505">
        <v>107</v>
      </c>
      <c r="K9505">
        <v>575.95209999999997</v>
      </c>
      <c r="M9505">
        <v>57.61703</v>
      </c>
    </row>
    <row r="9506" spans="1:13" x14ac:dyDescent="0.25">
      <c r="A9506" s="1">
        <v>42438.4375</v>
      </c>
      <c r="B9506">
        <v>8.76</v>
      </c>
      <c r="C9506">
        <v>276.70614420745932</v>
      </c>
      <c r="D9506">
        <v>97.394548725755797</v>
      </c>
      <c r="E9506">
        <v>0.64659999999999995</v>
      </c>
      <c r="F9506">
        <f t="shared" si="148"/>
        <v>1.179298</v>
      </c>
      <c r="G9506">
        <v>2.4695999999999998</v>
      </c>
      <c r="H9506">
        <v>7.2</v>
      </c>
      <c r="I9506">
        <v>2.16</v>
      </c>
      <c r="J9506">
        <v>88</v>
      </c>
      <c r="K9506">
        <v>648.35749999999996</v>
      </c>
      <c r="M9506">
        <v>64.50421</v>
      </c>
    </row>
    <row r="9507" spans="1:13" x14ac:dyDescent="0.25">
      <c r="A9507" s="1">
        <v>42438.447916666664</v>
      </c>
      <c r="B9507">
        <v>8.77</v>
      </c>
      <c r="C9507">
        <v>272.58089742214406</v>
      </c>
      <c r="D9507">
        <v>95.922189769462932</v>
      </c>
      <c r="E9507">
        <v>0.58560000000000001</v>
      </c>
      <c r="F9507">
        <f t="shared" si="148"/>
        <v>1.085968</v>
      </c>
      <c r="G9507">
        <v>3.1311</v>
      </c>
      <c r="H9507">
        <v>7.7</v>
      </c>
      <c r="I9507">
        <v>0.24</v>
      </c>
      <c r="J9507">
        <v>212</v>
      </c>
      <c r="K9507">
        <v>625.31939999999997</v>
      </c>
      <c r="M9507">
        <v>64.502769999999998</v>
      </c>
    </row>
    <row r="9508" spans="1:13" x14ac:dyDescent="0.25">
      <c r="A9508" s="1">
        <v>42438.458333333336</v>
      </c>
      <c r="B9508">
        <v>8.7799999999999994</v>
      </c>
      <c r="C9508">
        <v>275.77707231711247</v>
      </c>
      <c r="D9508">
        <v>97.040679011873081</v>
      </c>
      <c r="E9508">
        <v>0.56120000000000003</v>
      </c>
      <c r="F9508">
        <f t="shared" si="148"/>
        <v>1.0486360000000001</v>
      </c>
      <c r="G9508">
        <v>2.5703999999999998</v>
      </c>
      <c r="H9508">
        <v>7.8</v>
      </c>
      <c r="I9508">
        <v>1.04</v>
      </c>
      <c r="J9508">
        <v>109</v>
      </c>
      <c r="K9508">
        <v>585.82550000000003</v>
      </c>
      <c r="M9508">
        <v>65.510990000000007</v>
      </c>
    </row>
    <row r="9509" spans="1:13" x14ac:dyDescent="0.25">
      <c r="A9509" s="1">
        <v>42438.46875</v>
      </c>
      <c r="B9509">
        <v>8.7899999999999991</v>
      </c>
      <c r="C9509">
        <v>284.03624053994787</v>
      </c>
      <c r="D9509">
        <v>100.03830472381979</v>
      </c>
      <c r="E9509">
        <v>0.70760000000000001</v>
      </c>
      <c r="F9509">
        <f t="shared" si="148"/>
        <v>1.2726279999999999</v>
      </c>
      <c r="G9509">
        <v>2.5074000000000001</v>
      </c>
      <c r="H9509">
        <v>8.1</v>
      </c>
      <c r="I9509">
        <v>1.68</v>
      </c>
      <c r="J9509">
        <v>161</v>
      </c>
      <c r="K9509">
        <v>559.49630000000002</v>
      </c>
      <c r="M9509">
        <v>64.503370000000004</v>
      </c>
    </row>
    <row r="9510" spans="1:13" x14ac:dyDescent="0.25">
      <c r="A9510" s="1">
        <v>42438.479166666664</v>
      </c>
      <c r="B9510">
        <v>8.81</v>
      </c>
      <c r="C9510">
        <v>283.63336374914513</v>
      </c>
      <c r="D9510">
        <v>99.917667373281333</v>
      </c>
      <c r="E9510">
        <v>0.58560000000000001</v>
      </c>
      <c r="F9510">
        <f t="shared" si="148"/>
        <v>1.085968</v>
      </c>
      <c r="G9510">
        <v>2.4569999999999999</v>
      </c>
      <c r="H9510">
        <v>8.1</v>
      </c>
      <c r="I9510">
        <v>1.27</v>
      </c>
      <c r="J9510">
        <v>87</v>
      </c>
      <c r="K9510">
        <v>612.15480000000002</v>
      </c>
      <c r="M9510">
        <v>70.213610000000003</v>
      </c>
    </row>
    <row r="9511" spans="1:13" x14ac:dyDescent="0.25">
      <c r="A9511" s="1">
        <v>42438.489583333336</v>
      </c>
      <c r="B9511">
        <v>8.82</v>
      </c>
      <c r="C9511">
        <v>274.51604270145776</v>
      </c>
      <c r="D9511">
        <v>96.685266215115902</v>
      </c>
      <c r="E9511">
        <v>0.58560000000000001</v>
      </c>
      <c r="F9511">
        <f t="shared" si="148"/>
        <v>1.085968</v>
      </c>
      <c r="G9511">
        <v>2.4759000000000002</v>
      </c>
      <c r="H9511">
        <v>8.1999999999999993</v>
      </c>
      <c r="I9511">
        <v>2.39</v>
      </c>
      <c r="J9511">
        <v>161</v>
      </c>
      <c r="K9511">
        <v>355.44470000000001</v>
      </c>
      <c r="M9511">
        <v>54.759720000000002</v>
      </c>
    </row>
    <row r="9512" spans="1:13" x14ac:dyDescent="0.25">
      <c r="A9512" s="1">
        <v>42438.5</v>
      </c>
      <c r="B9512">
        <v>8.82</v>
      </c>
      <c r="C9512">
        <v>276.43467928588723</v>
      </c>
      <c r="D9512">
        <v>97.373565134050182</v>
      </c>
      <c r="E9512">
        <v>0.53680000000000005</v>
      </c>
      <c r="F9512">
        <f t="shared" si="148"/>
        <v>1.0113040000000002</v>
      </c>
      <c r="G9512">
        <v>2.5767000000000002</v>
      </c>
      <c r="H9512">
        <v>8.3000000000000007</v>
      </c>
      <c r="I9512">
        <v>2.65</v>
      </c>
      <c r="J9512">
        <v>161</v>
      </c>
      <c r="K9512">
        <v>661.52210000000002</v>
      </c>
      <c r="M9512">
        <v>77.606039999999993</v>
      </c>
    </row>
    <row r="9513" spans="1:13" x14ac:dyDescent="0.25">
      <c r="A9513" s="1">
        <v>42438.510416666664</v>
      </c>
      <c r="B9513">
        <v>8.84</v>
      </c>
      <c r="C9513">
        <v>281.66853433261321</v>
      </c>
      <c r="D9513">
        <v>99.246478563489319</v>
      </c>
      <c r="E9513">
        <v>0.52459999999999996</v>
      </c>
      <c r="F9513">
        <f t="shared" si="148"/>
        <v>0.99263799999999991</v>
      </c>
      <c r="G9513">
        <v>2.5074000000000001</v>
      </c>
      <c r="H9513">
        <v>8.4</v>
      </c>
      <c r="I9513">
        <v>2.2599999999999998</v>
      </c>
      <c r="J9513">
        <v>148</v>
      </c>
      <c r="K9513">
        <v>631.90170000000001</v>
      </c>
      <c r="M9513">
        <v>72.903620000000004</v>
      </c>
    </row>
    <row r="9514" spans="1:13" x14ac:dyDescent="0.25">
      <c r="A9514" s="1">
        <v>42438.520833333336</v>
      </c>
      <c r="B9514">
        <v>8.89</v>
      </c>
      <c r="C9514">
        <v>286.11910002340272</v>
      </c>
      <c r="D9514">
        <v>100.89386201621728</v>
      </c>
      <c r="E9514">
        <v>0.61</v>
      </c>
      <c r="F9514">
        <f t="shared" si="148"/>
        <v>1.1233</v>
      </c>
      <c r="G9514">
        <v>2.7342</v>
      </c>
      <c r="H9514">
        <v>8.6</v>
      </c>
      <c r="I9514">
        <v>2.19</v>
      </c>
      <c r="J9514">
        <v>128</v>
      </c>
      <c r="K9514">
        <v>358.73579999999998</v>
      </c>
      <c r="M9514">
        <v>45.01878</v>
      </c>
    </row>
    <row r="9515" spans="1:13" x14ac:dyDescent="0.25">
      <c r="A9515" s="1">
        <v>42438.53125</v>
      </c>
      <c r="B9515">
        <v>9.27</v>
      </c>
      <c r="E9515">
        <v>0.57340000000000002</v>
      </c>
      <c r="F9515">
        <f t="shared" si="148"/>
        <v>1.067302</v>
      </c>
      <c r="G9515">
        <v>2.6585999999999999</v>
      </c>
      <c r="H9515">
        <v>8.5</v>
      </c>
      <c r="I9515">
        <v>1.27</v>
      </c>
      <c r="J9515">
        <v>202</v>
      </c>
      <c r="K9515">
        <v>411.39429999999999</v>
      </c>
      <c r="M9515">
        <v>53.08146</v>
      </c>
    </row>
    <row r="9516" spans="1:13" x14ac:dyDescent="0.25">
      <c r="A9516" s="1">
        <v>42438.541666666664</v>
      </c>
      <c r="B9516">
        <v>9.2799999999999994</v>
      </c>
      <c r="E9516">
        <v>0.62219999999999998</v>
      </c>
      <c r="F9516">
        <f t="shared" si="148"/>
        <v>1.141966</v>
      </c>
      <c r="G9516">
        <v>2.4948000000000001</v>
      </c>
      <c r="H9516">
        <v>8.5</v>
      </c>
      <c r="I9516">
        <v>1.75</v>
      </c>
      <c r="J9516">
        <v>149</v>
      </c>
      <c r="K9516">
        <v>378.4828</v>
      </c>
      <c r="M9516">
        <v>49.385350000000003</v>
      </c>
    </row>
    <row r="9517" spans="1:13" x14ac:dyDescent="0.25">
      <c r="A9517" s="1">
        <v>42438.552083333336</v>
      </c>
      <c r="B9517">
        <v>9.52</v>
      </c>
      <c r="E9517">
        <v>0.64659999999999995</v>
      </c>
      <c r="F9517">
        <f t="shared" si="148"/>
        <v>1.179298</v>
      </c>
      <c r="G9517">
        <v>2.9169</v>
      </c>
      <c r="H9517">
        <v>8.5</v>
      </c>
      <c r="I9517">
        <v>1.95</v>
      </c>
      <c r="J9517">
        <v>168</v>
      </c>
      <c r="K9517">
        <v>315.95080000000002</v>
      </c>
      <c r="M9517">
        <v>40.987479999999998</v>
      </c>
    </row>
    <row r="9518" spans="1:13" x14ac:dyDescent="0.25">
      <c r="A9518" s="1">
        <v>42438.5625</v>
      </c>
      <c r="B9518">
        <v>9.5399999999999991</v>
      </c>
      <c r="E9518">
        <v>0.54900000000000004</v>
      </c>
      <c r="F9518">
        <f t="shared" si="148"/>
        <v>1.0299700000000001</v>
      </c>
      <c r="G9518">
        <v>2.7027000000000001</v>
      </c>
      <c r="H9518">
        <v>8.6999999999999993</v>
      </c>
      <c r="I9518">
        <v>1.3</v>
      </c>
      <c r="J9518">
        <v>193</v>
      </c>
      <c r="K9518">
        <v>352.15350000000001</v>
      </c>
      <c r="M9518">
        <v>46.027180000000001</v>
      </c>
    </row>
    <row r="9519" spans="1:13" x14ac:dyDescent="0.25">
      <c r="A9519" s="1">
        <v>42438.572916666664</v>
      </c>
      <c r="B9519">
        <v>9.33</v>
      </c>
      <c r="E9519">
        <v>0.53680000000000005</v>
      </c>
      <c r="F9519">
        <f t="shared" si="148"/>
        <v>1.0113040000000002</v>
      </c>
      <c r="G9519">
        <v>2.6208</v>
      </c>
      <c r="H9519">
        <v>8.6</v>
      </c>
      <c r="I9519">
        <v>2.29</v>
      </c>
      <c r="J9519">
        <v>190</v>
      </c>
      <c r="K9519">
        <v>256.71010000000001</v>
      </c>
      <c r="M9519">
        <v>34.436410000000002</v>
      </c>
    </row>
    <row r="9520" spans="1:13" x14ac:dyDescent="0.25">
      <c r="A9520" s="1">
        <v>42438.583333333336</v>
      </c>
      <c r="B9520">
        <v>9.25</v>
      </c>
      <c r="C9520">
        <v>276.29810905106893</v>
      </c>
      <c r="D9520">
        <v>98.223766244978705</v>
      </c>
      <c r="E9520">
        <v>0.64659999999999995</v>
      </c>
      <c r="F9520">
        <f t="shared" si="148"/>
        <v>1.179298</v>
      </c>
      <c r="G9520">
        <v>2.6648999999999998</v>
      </c>
      <c r="H9520">
        <v>8.5</v>
      </c>
      <c r="I9520">
        <v>1.69</v>
      </c>
      <c r="J9520">
        <v>204</v>
      </c>
      <c r="K9520">
        <v>227.08969999999999</v>
      </c>
      <c r="M9520">
        <v>30.40483</v>
      </c>
    </row>
    <row r="9521" spans="1:13" x14ac:dyDescent="0.25">
      <c r="A9521" s="1">
        <v>42438.59375</v>
      </c>
      <c r="B9521">
        <v>9.17</v>
      </c>
      <c r="C9521">
        <v>278.74290724462554</v>
      </c>
      <c r="D9521">
        <v>98.4573413839463</v>
      </c>
      <c r="E9521">
        <v>0.63439999999999996</v>
      </c>
      <c r="F9521">
        <f t="shared" si="148"/>
        <v>1.1606319999999999</v>
      </c>
      <c r="G9521">
        <v>2.6271</v>
      </c>
      <c r="H9521">
        <v>8.1999999999999993</v>
      </c>
      <c r="I9521">
        <v>1.65</v>
      </c>
      <c r="J9521">
        <v>219</v>
      </c>
      <c r="K9521">
        <v>128.35499999999999</v>
      </c>
      <c r="M9521">
        <v>17.134209999999999</v>
      </c>
    </row>
    <row r="9522" spans="1:13" x14ac:dyDescent="0.25">
      <c r="A9522" s="1">
        <v>42438.604166666664</v>
      </c>
      <c r="B9522">
        <v>9.11</v>
      </c>
      <c r="C9522">
        <v>270.59032726805157</v>
      </c>
      <c r="D9522">
        <v>95.557446447892673</v>
      </c>
      <c r="E9522">
        <v>0.7198</v>
      </c>
      <c r="F9522">
        <f t="shared" si="148"/>
        <v>1.2912939999999999</v>
      </c>
      <c r="G9522">
        <v>2.6585999999999999</v>
      </c>
      <c r="H9522">
        <v>8.1</v>
      </c>
      <c r="I9522">
        <v>3.35</v>
      </c>
      <c r="J9522">
        <v>281</v>
      </c>
      <c r="K9522">
        <v>181.01349999999999</v>
      </c>
      <c r="M9522">
        <v>23.34957</v>
      </c>
    </row>
    <row r="9523" spans="1:13" x14ac:dyDescent="0.25">
      <c r="A9523" s="1">
        <v>42438.614583333336</v>
      </c>
      <c r="B9523">
        <v>9.2100000000000009</v>
      </c>
      <c r="C9523">
        <v>280.18366750416948</v>
      </c>
      <c r="D9523">
        <v>99.375361142918393</v>
      </c>
      <c r="E9523">
        <v>0.75639999999999996</v>
      </c>
      <c r="F9523">
        <f t="shared" si="148"/>
        <v>1.3472919999999999</v>
      </c>
      <c r="G9523">
        <v>2.6775000000000002</v>
      </c>
      <c r="H9523">
        <v>7.8</v>
      </c>
      <c r="I9523">
        <v>1.74</v>
      </c>
      <c r="J9523">
        <v>288</v>
      </c>
      <c r="K9523">
        <v>194.1781</v>
      </c>
      <c r="M9523">
        <v>25.029389999999999</v>
      </c>
    </row>
    <row r="9524" spans="1:13" x14ac:dyDescent="0.25">
      <c r="A9524" s="1">
        <v>42438.625</v>
      </c>
      <c r="B9524">
        <v>9.25</v>
      </c>
      <c r="C9524">
        <v>277.73366241656731</v>
      </c>
      <c r="D9524">
        <v>98.574595710600803</v>
      </c>
      <c r="E9524">
        <v>0.75639999999999996</v>
      </c>
      <c r="F9524">
        <f t="shared" si="148"/>
        <v>1.3472919999999999</v>
      </c>
      <c r="G9524">
        <v>2.6648999999999998</v>
      </c>
      <c r="H9524">
        <v>7.8</v>
      </c>
      <c r="I9524">
        <v>0.83</v>
      </c>
      <c r="J9524">
        <v>236</v>
      </c>
      <c r="K9524">
        <v>174.43119999999999</v>
      </c>
      <c r="M9524">
        <v>21.669740000000001</v>
      </c>
    </row>
    <row r="9525" spans="1:13" x14ac:dyDescent="0.25">
      <c r="A9525" s="1">
        <v>42438.635416666664</v>
      </c>
      <c r="B9525">
        <v>9.25</v>
      </c>
      <c r="C9525">
        <v>270.3934101694652</v>
      </c>
      <c r="D9525">
        <v>95.95196965435062</v>
      </c>
      <c r="E9525">
        <v>0.75639999999999996</v>
      </c>
      <c r="F9525">
        <f t="shared" si="148"/>
        <v>1.3472919999999999</v>
      </c>
      <c r="G9525">
        <v>2.6648999999999998</v>
      </c>
      <c r="H9525">
        <v>7.7</v>
      </c>
      <c r="I9525">
        <v>0.59</v>
      </c>
      <c r="J9525">
        <v>217</v>
      </c>
      <c r="K9525">
        <v>184.3047</v>
      </c>
      <c r="M9525">
        <v>22.173690000000001</v>
      </c>
    </row>
    <row r="9526" spans="1:13" x14ac:dyDescent="0.25">
      <c r="A9526" s="1">
        <v>42438.645833333336</v>
      </c>
      <c r="B9526">
        <v>9.24</v>
      </c>
      <c r="C9526">
        <v>267.29686327700642</v>
      </c>
      <c r="D9526">
        <v>94.663602196076269</v>
      </c>
      <c r="E9526">
        <v>0.78080000000000005</v>
      </c>
      <c r="F9526">
        <f t="shared" si="148"/>
        <v>1.3846240000000001</v>
      </c>
      <c r="G9526">
        <v>2.5830000000000002</v>
      </c>
      <c r="H9526">
        <v>7.7</v>
      </c>
      <c r="I9526">
        <v>0.8</v>
      </c>
      <c r="J9526">
        <v>17</v>
      </c>
      <c r="K9526">
        <v>88.863510000000005</v>
      </c>
      <c r="M9526">
        <v>12.76667</v>
      </c>
    </row>
    <row r="9527" spans="1:13" x14ac:dyDescent="0.25">
      <c r="A9527" s="1">
        <v>42438.65625</v>
      </c>
      <c r="B9527">
        <v>9.24</v>
      </c>
      <c r="C9527">
        <v>267.78576397597533</v>
      </c>
      <c r="D9527">
        <v>95.101911780638474</v>
      </c>
      <c r="E9527">
        <v>0.78080000000000005</v>
      </c>
      <c r="F9527">
        <f t="shared" si="148"/>
        <v>1.3846240000000001</v>
      </c>
      <c r="G9527">
        <v>2.8224</v>
      </c>
      <c r="H9527">
        <v>7.7</v>
      </c>
      <c r="I9527">
        <v>1.75</v>
      </c>
      <c r="J9527">
        <v>286</v>
      </c>
      <c r="K9527">
        <v>82.284419999999997</v>
      </c>
      <c r="M9527">
        <v>9.5750019999999996</v>
      </c>
    </row>
    <row r="9528" spans="1:13" x14ac:dyDescent="0.25">
      <c r="A9528" s="1">
        <v>42438.666666666664</v>
      </c>
      <c r="B9528">
        <v>9.24</v>
      </c>
      <c r="C9528">
        <v>273.14619787169704</v>
      </c>
      <c r="D9528">
        <v>96.930699291740595</v>
      </c>
      <c r="E9528">
        <v>0.86619999999999997</v>
      </c>
      <c r="F9528">
        <f t="shared" si="148"/>
        <v>1.5152859999999999</v>
      </c>
      <c r="G9528">
        <v>2.5011000000000001</v>
      </c>
      <c r="H9528">
        <v>7.5</v>
      </c>
      <c r="I9528">
        <v>1.21</v>
      </c>
      <c r="J9528">
        <v>277</v>
      </c>
      <c r="K9528">
        <v>128.35769999999999</v>
      </c>
      <c r="M9528">
        <v>15.11842</v>
      </c>
    </row>
    <row r="9529" spans="1:13" x14ac:dyDescent="0.25">
      <c r="A9529" s="1">
        <v>42438.677083333336</v>
      </c>
      <c r="B9529">
        <v>9.2200000000000006</v>
      </c>
      <c r="C9529">
        <v>275.2018710449799</v>
      </c>
      <c r="D9529">
        <v>97.815911686228134</v>
      </c>
      <c r="E9529">
        <v>0.73199999999999998</v>
      </c>
      <c r="F9529">
        <f t="shared" si="148"/>
        <v>1.30996</v>
      </c>
      <c r="G9529">
        <v>2.6271</v>
      </c>
      <c r="H9529">
        <v>7.5</v>
      </c>
      <c r="I9529">
        <v>2.0699999999999998</v>
      </c>
      <c r="J9529">
        <v>292</v>
      </c>
      <c r="K9529">
        <v>128.36689999999999</v>
      </c>
      <c r="M9529">
        <v>14.95044</v>
      </c>
    </row>
    <row r="9530" spans="1:13" x14ac:dyDescent="0.25">
      <c r="A9530" s="1">
        <v>42438.6875</v>
      </c>
      <c r="B9530">
        <v>9.1999999999999993</v>
      </c>
      <c r="C9530">
        <v>274.87471407067272</v>
      </c>
      <c r="D9530">
        <v>97.661068511111964</v>
      </c>
      <c r="E9530">
        <v>0.87839999999999996</v>
      </c>
      <c r="F9530">
        <f t="shared" si="148"/>
        <v>1.533952</v>
      </c>
      <c r="G9530">
        <v>2.6459999999999999</v>
      </c>
      <c r="H9530">
        <v>7.3</v>
      </c>
      <c r="I9530">
        <v>2.36</v>
      </c>
      <c r="J9530">
        <v>268</v>
      </c>
      <c r="K9530">
        <v>118.4957</v>
      </c>
      <c r="M9530">
        <v>13.438599999999999</v>
      </c>
    </row>
    <row r="9531" spans="1:13" x14ac:dyDescent="0.25">
      <c r="A9531" s="1">
        <v>42438.697916666664</v>
      </c>
      <c r="B9531">
        <v>9.24</v>
      </c>
      <c r="C9531">
        <v>278.2021338514549</v>
      </c>
      <c r="D9531">
        <v>98.841899585673929</v>
      </c>
      <c r="E9531">
        <v>0.89059999999999995</v>
      </c>
      <c r="F9531">
        <f t="shared" si="148"/>
        <v>1.5526179999999998</v>
      </c>
      <c r="G9531">
        <v>2.5640999999999998</v>
      </c>
      <c r="H9531">
        <v>7.2</v>
      </c>
      <c r="I9531">
        <v>4.46</v>
      </c>
      <c r="J9531">
        <v>282</v>
      </c>
      <c r="K9531">
        <v>240.2895</v>
      </c>
      <c r="M9531">
        <v>24.693429999999999</v>
      </c>
    </row>
    <row r="9532" spans="1:13" x14ac:dyDescent="0.25">
      <c r="A9532" s="1">
        <v>42438.708333333336</v>
      </c>
      <c r="B9532">
        <v>9.25</v>
      </c>
      <c r="C9532">
        <v>274.52576071854816</v>
      </c>
      <c r="D9532">
        <v>97.616533073493017</v>
      </c>
      <c r="E9532">
        <v>1.0004</v>
      </c>
      <c r="F9532">
        <f t="shared" si="148"/>
        <v>1.7206119999999998</v>
      </c>
      <c r="G9532">
        <v>2.5577999999999999</v>
      </c>
      <c r="H9532">
        <v>7.3</v>
      </c>
      <c r="I9532">
        <v>2.68</v>
      </c>
      <c r="J9532">
        <v>289</v>
      </c>
      <c r="K9532">
        <v>217.24789999999999</v>
      </c>
      <c r="M9532">
        <v>20.157900000000001</v>
      </c>
    </row>
    <row r="9533" spans="1:13" x14ac:dyDescent="0.25">
      <c r="A9533" s="1">
        <v>42438.71875</v>
      </c>
      <c r="B9533">
        <v>9.26</v>
      </c>
      <c r="C9533">
        <v>275.87387262970248</v>
      </c>
      <c r="D9533">
        <v>98.131735451122282</v>
      </c>
      <c r="E9533">
        <v>0.97599999999999998</v>
      </c>
      <c r="F9533">
        <f t="shared" si="148"/>
        <v>1.6832799999999999</v>
      </c>
      <c r="G9533">
        <v>2.5703999999999998</v>
      </c>
      <c r="H9533">
        <v>7.5</v>
      </c>
      <c r="I9533">
        <v>2.16</v>
      </c>
      <c r="J9533">
        <v>286</v>
      </c>
      <c r="K9533">
        <v>72.416690000000003</v>
      </c>
      <c r="M9533">
        <v>12.26272</v>
      </c>
    </row>
    <row r="9534" spans="1:13" x14ac:dyDescent="0.25">
      <c r="A9534" s="1">
        <v>42438.729166666664</v>
      </c>
      <c r="B9534">
        <v>9.2100000000000009</v>
      </c>
      <c r="C9534">
        <v>272.51785579263912</v>
      </c>
      <c r="D9534">
        <v>96.844870086833936</v>
      </c>
      <c r="E9534">
        <v>0.89059999999999995</v>
      </c>
      <c r="F9534">
        <f t="shared" si="148"/>
        <v>1.5526179999999998</v>
      </c>
      <c r="G9534">
        <v>2.4569999999999999</v>
      </c>
      <c r="H9534">
        <v>7.3</v>
      </c>
      <c r="I9534">
        <v>3.17</v>
      </c>
      <c r="J9534">
        <v>280</v>
      </c>
      <c r="K9534">
        <v>62.542160000000003</v>
      </c>
      <c r="M9534">
        <v>8.9030719999999999</v>
      </c>
    </row>
    <row r="9535" spans="1:13" x14ac:dyDescent="0.25">
      <c r="A9535" s="1">
        <v>42438.739583333336</v>
      </c>
      <c r="B9535">
        <v>9.1999999999999993</v>
      </c>
      <c r="C9535">
        <v>272.18931191635426</v>
      </c>
      <c r="D9535">
        <v>96.6753616742958</v>
      </c>
      <c r="E9535">
        <v>0.92720000000000002</v>
      </c>
      <c r="F9535">
        <f t="shared" si="148"/>
        <v>1.608616</v>
      </c>
      <c r="G9535">
        <v>2.4506999999999999</v>
      </c>
      <c r="H9535">
        <v>7.4</v>
      </c>
      <c r="I9535">
        <v>1.88</v>
      </c>
      <c r="J9535">
        <v>294</v>
      </c>
      <c r="K9535">
        <v>108.6259</v>
      </c>
      <c r="M9535">
        <v>7.3912300000000002</v>
      </c>
    </row>
    <row r="9536" spans="1:13" x14ac:dyDescent="0.25">
      <c r="A9536" s="1">
        <v>42438.75</v>
      </c>
      <c r="B9536">
        <v>9.14</v>
      </c>
      <c r="C9536">
        <v>271.34070009966536</v>
      </c>
      <c r="D9536">
        <v>96.304898909852042</v>
      </c>
      <c r="E9536">
        <v>0.7198</v>
      </c>
      <c r="F9536">
        <f t="shared" si="148"/>
        <v>1.2912939999999999</v>
      </c>
      <c r="G9536">
        <v>2.7783000000000002</v>
      </c>
      <c r="H9536">
        <v>7.5</v>
      </c>
      <c r="I9536">
        <v>0.81</v>
      </c>
      <c r="J9536">
        <v>249</v>
      </c>
      <c r="K9536">
        <v>128.37610000000001</v>
      </c>
      <c r="M9536">
        <v>5.3754400000000002</v>
      </c>
    </row>
    <row r="9537" spans="1:13" x14ac:dyDescent="0.25">
      <c r="A9537" s="1">
        <v>42438.760416666664</v>
      </c>
      <c r="B9537">
        <v>9.1199999999999992</v>
      </c>
      <c r="C9537">
        <v>271.51359206266278</v>
      </c>
      <c r="D9537">
        <v>96.146787934743458</v>
      </c>
      <c r="E9537">
        <v>0.86619999999999997</v>
      </c>
      <c r="F9537">
        <f t="shared" si="148"/>
        <v>1.5152859999999999</v>
      </c>
      <c r="G9537">
        <v>3.2067000000000001</v>
      </c>
      <c r="H9537">
        <v>7.6</v>
      </c>
      <c r="I9537">
        <v>1.55</v>
      </c>
      <c r="J9537">
        <v>303</v>
      </c>
      <c r="K9537">
        <v>62.542200000000001</v>
      </c>
      <c r="M9537">
        <v>3.023685</v>
      </c>
    </row>
    <row r="9538" spans="1:13" x14ac:dyDescent="0.25">
      <c r="A9538" s="1">
        <v>42438.770833333336</v>
      </c>
      <c r="B9538">
        <v>9.1300000000000008</v>
      </c>
      <c r="C9538">
        <v>265.6456422609989</v>
      </c>
      <c r="D9538">
        <v>94.106920628577043</v>
      </c>
      <c r="E9538">
        <v>0.87839999999999996</v>
      </c>
      <c r="F9538">
        <f t="shared" si="148"/>
        <v>1.533952</v>
      </c>
      <c r="G9538">
        <v>2.5388999999999999</v>
      </c>
      <c r="H9538">
        <v>7.5</v>
      </c>
      <c r="I9538">
        <v>1.78</v>
      </c>
      <c r="J9538">
        <v>2</v>
      </c>
      <c r="K9538">
        <v>26.333559999999999</v>
      </c>
      <c r="M9538">
        <v>1.6798249999999999</v>
      </c>
    </row>
    <row r="9539" spans="1:13" x14ac:dyDescent="0.25">
      <c r="A9539" s="1">
        <v>42438.78125</v>
      </c>
      <c r="B9539">
        <v>9.1199999999999992</v>
      </c>
      <c r="C9539">
        <v>262.30720041835139</v>
      </c>
      <c r="D9539">
        <v>92.509390632402102</v>
      </c>
      <c r="E9539">
        <v>0.80520000000000003</v>
      </c>
      <c r="F9539">
        <f t="shared" ref="F9539:F9602" si="149">1.53*E9539+0.19</f>
        <v>1.421956</v>
      </c>
      <c r="G9539">
        <v>2.5263</v>
      </c>
      <c r="H9539">
        <v>7.3</v>
      </c>
      <c r="I9539">
        <v>2.4</v>
      </c>
      <c r="J9539">
        <v>332</v>
      </c>
      <c r="K9539">
        <v>6.5831739999999996</v>
      </c>
      <c r="M9539">
        <v>0.8399124</v>
      </c>
    </row>
    <row r="9540" spans="1:13" x14ac:dyDescent="0.25">
      <c r="A9540" s="1">
        <v>42438.791666666664</v>
      </c>
      <c r="B9540">
        <v>9.1199999999999992</v>
      </c>
      <c r="C9540">
        <v>263.24540885712497</v>
      </c>
      <c r="D9540">
        <v>93.330265268689672</v>
      </c>
      <c r="E9540">
        <v>0.78080000000000005</v>
      </c>
      <c r="F9540">
        <f t="shared" si="149"/>
        <v>1.3846240000000001</v>
      </c>
      <c r="G9540">
        <v>2.7279</v>
      </c>
      <c r="H9540">
        <v>7</v>
      </c>
      <c r="I9540">
        <v>3.91</v>
      </c>
      <c r="J9540">
        <v>84</v>
      </c>
      <c r="K9540">
        <v>0</v>
      </c>
      <c r="M9540">
        <v>0.50394749999999999</v>
      </c>
    </row>
    <row r="9541" spans="1:13" x14ac:dyDescent="0.25">
      <c r="A9541" s="1">
        <v>42438.802083333336</v>
      </c>
      <c r="B9541">
        <v>9.15</v>
      </c>
      <c r="C9541">
        <v>264.3824760649689</v>
      </c>
      <c r="D9541">
        <v>93.755553834127198</v>
      </c>
      <c r="E9541">
        <v>0.69540000000000002</v>
      </c>
      <c r="F9541">
        <f t="shared" si="149"/>
        <v>1.253962</v>
      </c>
      <c r="G9541">
        <v>2.7090000000000001</v>
      </c>
      <c r="H9541">
        <v>6.5</v>
      </c>
      <c r="I9541">
        <v>3.6</v>
      </c>
      <c r="J9541">
        <v>54</v>
      </c>
      <c r="K9541">
        <v>0</v>
      </c>
      <c r="M9541">
        <v>0.33596500000000001</v>
      </c>
    </row>
    <row r="9542" spans="1:13" x14ac:dyDescent="0.25">
      <c r="A9542" s="1">
        <v>42438.8125</v>
      </c>
      <c r="B9542">
        <v>9.15</v>
      </c>
      <c r="C9542">
        <v>264.30095812494528</v>
      </c>
      <c r="D9542">
        <v>93.746724718398468</v>
      </c>
      <c r="E9542">
        <v>0.81740000000000002</v>
      </c>
      <c r="F9542">
        <f t="shared" si="149"/>
        <v>1.4406220000000001</v>
      </c>
      <c r="G9542">
        <v>2.7467999999999999</v>
      </c>
      <c r="H9542">
        <v>6.3</v>
      </c>
      <c r="I9542">
        <v>2.76</v>
      </c>
      <c r="J9542">
        <v>77</v>
      </c>
      <c r="K9542">
        <v>0</v>
      </c>
      <c r="M9542">
        <v>0.50394749999999999</v>
      </c>
    </row>
    <row r="9543" spans="1:13" x14ac:dyDescent="0.25">
      <c r="A9543" s="1">
        <v>42438.822916666664</v>
      </c>
      <c r="B9543">
        <v>9.15</v>
      </c>
      <c r="C9543">
        <v>264.39244419089454</v>
      </c>
      <c r="D9543">
        <v>93.835249507036366</v>
      </c>
      <c r="E9543">
        <v>0.93940000000000001</v>
      </c>
      <c r="F9543">
        <f t="shared" si="149"/>
        <v>1.6272819999999999</v>
      </c>
      <c r="G9543">
        <v>2.5956000000000001</v>
      </c>
      <c r="H9543">
        <v>6.2</v>
      </c>
      <c r="I9543">
        <v>2.92</v>
      </c>
      <c r="J9543">
        <v>61</v>
      </c>
      <c r="K9543">
        <v>0</v>
      </c>
      <c r="M9543">
        <v>0.33596500000000001</v>
      </c>
    </row>
    <row r="9544" spans="1:13" x14ac:dyDescent="0.25">
      <c r="A9544" s="1">
        <v>42438.833333333336</v>
      </c>
      <c r="B9544">
        <v>9.15</v>
      </c>
      <c r="C9544">
        <v>264.11647709397113</v>
      </c>
      <c r="D9544">
        <v>93.744211149283032</v>
      </c>
      <c r="E9544">
        <v>0.97599999999999998</v>
      </c>
      <c r="F9544">
        <f t="shared" si="149"/>
        <v>1.6832799999999999</v>
      </c>
      <c r="G9544">
        <v>3.1122000000000001</v>
      </c>
      <c r="H9544">
        <v>6.1</v>
      </c>
      <c r="I9544">
        <v>4.9400000000000004</v>
      </c>
      <c r="J9544">
        <v>64</v>
      </c>
      <c r="K9544">
        <v>0</v>
      </c>
      <c r="M9544">
        <v>0.50395440000000002</v>
      </c>
    </row>
    <row r="9545" spans="1:13" x14ac:dyDescent="0.25">
      <c r="A9545" s="1">
        <v>42438.84375</v>
      </c>
      <c r="B9545">
        <v>9.1</v>
      </c>
      <c r="C9545">
        <v>265.7687576189353</v>
      </c>
      <c r="D9545">
        <v>94.2753819483397</v>
      </c>
      <c r="E9545">
        <v>0.85399999999999998</v>
      </c>
      <c r="F9545">
        <f t="shared" si="149"/>
        <v>1.4966199999999998</v>
      </c>
      <c r="G9545">
        <v>2.5640999999999998</v>
      </c>
      <c r="H9545">
        <v>6.1</v>
      </c>
      <c r="I9545">
        <v>4.17</v>
      </c>
      <c r="J9545">
        <v>74</v>
      </c>
      <c r="K9545">
        <v>0</v>
      </c>
      <c r="M9545">
        <v>0.50400330000000004</v>
      </c>
    </row>
    <row r="9546" spans="1:13" x14ac:dyDescent="0.25">
      <c r="A9546" s="1">
        <v>42438.854166666664</v>
      </c>
      <c r="B9546">
        <v>9.08</v>
      </c>
      <c r="C9546">
        <v>265.97427350367104</v>
      </c>
      <c r="D9546">
        <v>94.193282933596549</v>
      </c>
      <c r="E9546">
        <v>0.7198</v>
      </c>
      <c r="F9546">
        <f t="shared" si="149"/>
        <v>1.2912939999999999</v>
      </c>
      <c r="G9546">
        <v>2.6585999999999999</v>
      </c>
      <c r="H9546">
        <v>6.1</v>
      </c>
      <c r="I9546">
        <v>5.34</v>
      </c>
      <c r="J9546">
        <v>62</v>
      </c>
      <c r="K9546">
        <v>0</v>
      </c>
      <c r="M9546">
        <v>0.3360206</v>
      </c>
    </row>
    <row r="9547" spans="1:13" x14ac:dyDescent="0.25">
      <c r="A9547" s="1">
        <v>42438.864583333336</v>
      </c>
      <c r="B9547">
        <v>9.07</v>
      </c>
      <c r="C9547">
        <v>267.7144109090118</v>
      </c>
      <c r="D9547">
        <v>94.839357291331211</v>
      </c>
      <c r="E9547">
        <v>0.8296</v>
      </c>
      <c r="F9547">
        <f t="shared" si="149"/>
        <v>1.4592879999999999</v>
      </c>
      <c r="G9547">
        <v>2.6396999999999999</v>
      </c>
      <c r="H9547">
        <v>5.9</v>
      </c>
      <c r="I9547">
        <v>3</v>
      </c>
      <c r="J9547">
        <v>49</v>
      </c>
      <c r="K9547">
        <v>0</v>
      </c>
      <c r="M9547">
        <v>0.3360474</v>
      </c>
    </row>
    <row r="9548" spans="1:13" x14ac:dyDescent="0.25">
      <c r="A9548" s="1">
        <v>42438.875</v>
      </c>
      <c r="B9548">
        <v>9.0500000000000007</v>
      </c>
      <c r="C9548">
        <v>267.48214114678268</v>
      </c>
      <c r="D9548">
        <v>94.738729754521302</v>
      </c>
      <c r="E9548">
        <v>0.80520000000000003</v>
      </c>
      <c r="F9548">
        <f t="shared" si="149"/>
        <v>1.421956</v>
      </c>
      <c r="G9548">
        <v>2.5703999999999998</v>
      </c>
      <c r="H9548">
        <v>5.9</v>
      </c>
      <c r="I9548">
        <v>2.52</v>
      </c>
      <c r="J9548">
        <v>33</v>
      </c>
      <c r="K9548">
        <v>0</v>
      </c>
      <c r="M9548">
        <v>0.50409899999999996</v>
      </c>
    </row>
    <row r="9549" spans="1:13" x14ac:dyDescent="0.25">
      <c r="A9549" s="1">
        <v>42438.885416666664</v>
      </c>
      <c r="B9549">
        <v>9.0399999999999991</v>
      </c>
      <c r="C9549">
        <v>267.28879477992712</v>
      </c>
      <c r="D9549">
        <v>94.642769861652269</v>
      </c>
      <c r="E9549">
        <v>0.8296</v>
      </c>
      <c r="F9549">
        <f t="shared" si="149"/>
        <v>1.4592879999999999</v>
      </c>
      <c r="G9549">
        <v>2.9043000000000001</v>
      </c>
      <c r="H9549">
        <v>6</v>
      </c>
      <c r="I9549">
        <v>2.2400000000000002</v>
      </c>
      <c r="J9549">
        <v>83</v>
      </c>
      <c r="K9549">
        <v>0</v>
      </c>
      <c r="M9549">
        <v>0.50410829999999995</v>
      </c>
    </row>
    <row r="9550" spans="1:13" x14ac:dyDescent="0.25">
      <c r="A9550" s="1">
        <v>42438.895833333336</v>
      </c>
      <c r="B9550">
        <v>9.0399999999999991</v>
      </c>
      <c r="C9550">
        <v>267.21813672646169</v>
      </c>
      <c r="D9550">
        <v>94.617815592865611</v>
      </c>
      <c r="E9550">
        <v>0.74419999999999997</v>
      </c>
      <c r="F9550">
        <f t="shared" si="149"/>
        <v>1.3286259999999999</v>
      </c>
      <c r="G9550">
        <v>2.7846000000000002</v>
      </c>
      <c r="H9550">
        <v>5.5</v>
      </c>
      <c r="I9550">
        <v>2.09</v>
      </c>
      <c r="J9550">
        <v>73</v>
      </c>
      <c r="K9550">
        <v>0</v>
      </c>
      <c r="M9550">
        <v>0.50409839999999995</v>
      </c>
    </row>
    <row r="9551" spans="1:13" x14ac:dyDescent="0.25">
      <c r="A9551" s="1">
        <v>42438.90625</v>
      </c>
      <c r="B9551">
        <v>9.0299999999999994</v>
      </c>
      <c r="C9551">
        <v>266.13111442920899</v>
      </c>
      <c r="D9551">
        <v>94.199115388878525</v>
      </c>
      <c r="E9551">
        <v>0.75639999999999996</v>
      </c>
      <c r="F9551">
        <f t="shared" si="149"/>
        <v>1.3472919999999999</v>
      </c>
      <c r="G9551">
        <v>2.8161</v>
      </c>
      <c r="H9551">
        <v>5.5</v>
      </c>
      <c r="I9551">
        <v>2.63</v>
      </c>
      <c r="J9551">
        <v>81</v>
      </c>
      <c r="K9551">
        <v>0</v>
      </c>
      <c r="M9551">
        <v>0.50409809999999999</v>
      </c>
    </row>
    <row r="9552" spans="1:13" x14ac:dyDescent="0.25">
      <c r="A9552" s="1">
        <v>42438.916666666664</v>
      </c>
      <c r="B9552">
        <v>9.01</v>
      </c>
      <c r="C9552">
        <v>265.10252010601829</v>
      </c>
      <c r="D9552">
        <v>93.835036669460848</v>
      </c>
      <c r="E9552">
        <v>0.74419999999999997</v>
      </c>
      <c r="F9552">
        <f t="shared" si="149"/>
        <v>1.3286259999999999</v>
      </c>
      <c r="G9552">
        <v>2.5640999999999998</v>
      </c>
      <c r="H9552">
        <v>5.6</v>
      </c>
      <c r="I9552">
        <v>1.9</v>
      </c>
      <c r="J9552">
        <v>56</v>
      </c>
      <c r="K9552">
        <v>0</v>
      </c>
      <c r="M9552">
        <v>0.3360552</v>
      </c>
    </row>
    <row r="9553" spans="1:13" x14ac:dyDescent="0.25">
      <c r="A9553" s="1">
        <v>42438.927083333336</v>
      </c>
      <c r="B9553">
        <v>9.01</v>
      </c>
      <c r="C9553">
        <v>264.58501841200041</v>
      </c>
      <c r="D9553">
        <v>93.600064172108873</v>
      </c>
      <c r="E9553">
        <v>0.78080000000000005</v>
      </c>
      <c r="F9553">
        <f t="shared" si="149"/>
        <v>1.3846240000000001</v>
      </c>
      <c r="G9553">
        <v>3.0933000000000002</v>
      </c>
      <c r="H9553">
        <v>5.8</v>
      </c>
      <c r="I9553">
        <v>2.29</v>
      </c>
      <c r="J9553">
        <v>38</v>
      </c>
      <c r="K9553">
        <v>0</v>
      </c>
      <c r="M9553">
        <v>0.33605010000000002</v>
      </c>
    </row>
    <row r="9554" spans="1:13" x14ac:dyDescent="0.25">
      <c r="A9554" s="1">
        <v>42438.9375</v>
      </c>
      <c r="B9554">
        <v>9.25</v>
      </c>
      <c r="C9554">
        <v>264.95742436235059</v>
      </c>
      <c r="D9554">
        <v>93.793972487650336</v>
      </c>
      <c r="E9554">
        <v>0.76859999999999995</v>
      </c>
      <c r="F9554">
        <f t="shared" si="149"/>
        <v>1.3659579999999998</v>
      </c>
      <c r="G9554">
        <v>3.024</v>
      </c>
      <c r="H9554">
        <v>5.4</v>
      </c>
      <c r="I9554">
        <v>1.85</v>
      </c>
      <c r="J9554">
        <v>19</v>
      </c>
      <c r="K9554">
        <v>0</v>
      </c>
      <c r="M9554">
        <v>0.33605089999999999</v>
      </c>
    </row>
    <row r="9555" spans="1:13" x14ac:dyDescent="0.25">
      <c r="A9555" s="1">
        <v>42438.947916666664</v>
      </c>
      <c r="B9555">
        <v>9.07</v>
      </c>
      <c r="C9555">
        <v>262.18427806393402</v>
      </c>
      <c r="D9555">
        <v>93.0477883112668</v>
      </c>
      <c r="E9555">
        <v>0.80520000000000003</v>
      </c>
      <c r="F9555">
        <f t="shared" si="149"/>
        <v>1.421956</v>
      </c>
      <c r="G9555">
        <v>2.7783000000000002</v>
      </c>
      <c r="H9555">
        <v>5.5</v>
      </c>
      <c r="I9555">
        <v>3.83</v>
      </c>
      <c r="J9555">
        <v>29</v>
      </c>
      <c r="K9555">
        <v>0</v>
      </c>
      <c r="M9555">
        <v>0.33605459999999998</v>
      </c>
    </row>
    <row r="9556" spans="1:13" x14ac:dyDescent="0.25">
      <c r="A9556" s="1">
        <v>42438.958333333336</v>
      </c>
      <c r="B9556">
        <v>9.2899999999999991</v>
      </c>
      <c r="C9556">
        <v>263.40837606467073</v>
      </c>
      <c r="D9556">
        <v>93.371954219459766</v>
      </c>
      <c r="E9556">
        <v>0.79300000000000004</v>
      </c>
      <c r="F9556">
        <f t="shared" si="149"/>
        <v>1.4032899999999999</v>
      </c>
      <c r="G9556">
        <v>2.7593999999999999</v>
      </c>
      <c r="H9556">
        <v>5.4</v>
      </c>
      <c r="I9556">
        <v>2.27</v>
      </c>
      <c r="J9556">
        <v>40</v>
      </c>
      <c r="K9556">
        <v>0</v>
      </c>
      <c r="M9556">
        <v>0.33604519999999999</v>
      </c>
    </row>
    <row r="9557" spans="1:13" x14ac:dyDescent="0.25">
      <c r="A9557" s="1">
        <v>42438.96875</v>
      </c>
      <c r="B9557">
        <v>9.5</v>
      </c>
      <c r="C9557">
        <v>256.86983182620742</v>
      </c>
      <c r="D9557">
        <v>91.771322152181511</v>
      </c>
      <c r="E9557">
        <v>0.85399999999999998</v>
      </c>
      <c r="F9557">
        <f t="shared" si="149"/>
        <v>1.4966199999999998</v>
      </c>
      <c r="G9557">
        <v>2.9609999999999999</v>
      </c>
      <c r="H9557">
        <v>5.4</v>
      </c>
      <c r="I9557">
        <v>2.38</v>
      </c>
      <c r="J9557">
        <v>80</v>
      </c>
      <c r="K9557">
        <v>0</v>
      </c>
      <c r="M9557">
        <v>0.33605279999999998</v>
      </c>
    </row>
    <row r="9558" spans="1:13" x14ac:dyDescent="0.25">
      <c r="A9558" s="1">
        <v>42438.979166666664</v>
      </c>
      <c r="B9558">
        <v>9.3000000000000007</v>
      </c>
      <c r="C9558">
        <v>255.37240513501249</v>
      </c>
      <c r="D9558">
        <v>91.014575338356309</v>
      </c>
      <c r="E9558">
        <v>0.79300000000000004</v>
      </c>
      <c r="F9558">
        <f t="shared" si="149"/>
        <v>1.4032899999999999</v>
      </c>
      <c r="G9558">
        <v>2.8854000000000002</v>
      </c>
      <c r="H9558">
        <v>5.0999999999999996</v>
      </c>
      <c r="I9558">
        <v>0.65</v>
      </c>
      <c r="J9558">
        <v>74</v>
      </c>
      <c r="K9558">
        <v>0</v>
      </c>
      <c r="M9558">
        <v>0.33604479999999998</v>
      </c>
    </row>
    <row r="9559" spans="1:13" x14ac:dyDescent="0.25">
      <c r="A9559" s="1">
        <v>42438.989583333336</v>
      </c>
      <c r="B9559">
        <v>9.25</v>
      </c>
      <c r="C9559">
        <v>256.46408850667103</v>
      </c>
      <c r="D9559">
        <v>91.216417865317737</v>
      </c>
      <c r="E9559">
        <v>0.87839999999999996</v>
      </c>
      <c r="F9559">
        <f t="shared" si="149"/>
        <v>1.533952</v>
      </c>
      <c r="G9559">
        <v>2.7909000000000002</v>
      </c>
      <c r="H9559">
        <v>5.2</v>
      </c>
      <c r="I9559">
        <v>2.25</v>
      </c>
      <c r="J9559">
        <v>342</v>
      </c>
      <c r="K9559">
        <v>0</v>
      </c>
      <c r="M9559">
        <v>0.33606200000000003</v>
      </c>
    </row>
    <row r="9560" spans="1:13" x14ac:dyDescent="0.25">
      <c r="A9560" s="1">
        <v>42439</v>
      </c>
      <c r="B9560">
        <v>9.16</v>
      </c>
      <c r="C9560">
        <v>255.2859714670131</v>
      </c>
      <c r="D9560">
        <v>90.70549505813959</v>
      </c>
      <c r="E9560">
        <v>0.84179999999999999</v>
      </c>
      <c r="F9560">
        <f t="shared" si="149"/>
        <v>1.477954</v>
      </c>
      <c r="G9560">
        <v>2.9169</v>
      </c>
      <c r="H9560">
        <v>5.4</v>
      </c>
      <c r="I9560">
        <v>2.58</v>
      </c>
      <c r="J9560">
        <v>308</v>
      </c>
      <c r="K9560">
        <v>0</v>
      </c>
      <c r="M9560">
        <v>0.3360766</v>
      </c>
    </row>
    <row r="9561" spans="1:13" x14ac:dyDescent="0.25">
      <c r="A9561" s="1">
        <v>42439.010416666664</v>
      </c>
      <c r="B9561">
        <v>9.18</v>
      </c>
      <c r="C9561">
        <v>260.66817795838921</v>
      </c>
      <c r="D9561">
        <v>92.455149588665975</v>
      </c>
      <c r="E9561">
        <v>0.91500000000000004</v>
      </c>
      <c r="F9561">
        <f t="shared" si="149"/>
        <v>1.58995</v>
      </c>
      <c r="G9561">
        <v>2.9483999999999999</v>
      </c>
      <c r="H9561">
        <v>5.6</v>
      </c>
      <c r="I9561">
        <v>3.51</v>
      </c>
      <c r="J9561">
        <v>344</v>
      </c>
      <c r="K9561">
        <v>0</v>
      </c>
      <c r="M9561">
        <v>0.33607779999999998</v>
      </c>
    </row>
    <row r="9562" spans="1:13" x14ac:dyDescent="0.25">
      <c r="A9562" s="1">
        <v>42439.020833333336</v>
      </c>
      <c r="B9562">
        <v>9.2100000000000009</v>
      </c>
      <c r="C9562">
        <v>260.04505544648509</v>
      </c>
      <c r="D9562">
        <v>92.35141077358297</v>
      </c>
      <c r="E9562">
        <v>0.80520000000000003</v>
      </c>
      <c r="F9562">
        <f t="shared" si="149"/>
        <v>1.421956</v>
      </c>
      <c r="G9562">
        <v>2.8664999999999998</v>
      </c>
      <c r="H9562">
        <v>5.3</v>
      </c>
      <c r="I9562">
        <v>2.81</v>
      </c>
      <c r="J9562">
        <v>318</v>
      </c>
      <c r="K9562">
        <v>0</v>
      </c>
      <c r="M9562">
        <v>0.50411689999999998</v>
      </c>
    </row>
    <row r="9563" spans="1:13" x14ac:dyDescent="0.25">
      <c r="A9563" s="1">
        <v>42439.03125</v>
      </c>
      <c r="B9563">
        <v>9.16</v>
      </c>
      <c r="C9563">
        <v>259.73086804751028</v>
      </c>
      <c r="D9563">
        <v>92.239831457095718</v>
      </c>
      <c r="E9563">
        <v>0.84179999999999999</v>
      </c>
      <c r="F9563">
        <f t="shared" si="149"/>
        <v>1.477954</v>
      </c>
      <c r="G9563">
        <v>3.0303</v>
      </c>
      <c r="H9563">
        <v>5.0999999999999996</v>
      </c>
      <c r="I9563">
        <v>2.5</v>
      </c>
      <c r="J9563">
        <v>312</v>
      </c>
      <c r="K9563">
        <v>0</v>
      </c>
      <c r="M9563">
        <v>0.50411689999999998</v>
      </c>
    </row>
    <row r="9564" spans="1:13" x14ac:dyDescent="0.25">
      <c r="A9564" s="1">
        <v>42439.041666666664</v>
      </c>
      <c r="B9564">
        <v>9.1199999999999992</v>
      </c>
      <c r="C9564">
        <v>259.23092949299644</v>
      </c>
      <c r="D9564">
        <v>91.945378803046012</v>
      </c>
      <c r="E9564">
        <v>0.81740000000000002</v>
      </c>
      <c r="F9564">
        <f t="shared" si="149"/>
        <v>1.4406220000000001</v>
      </c>
      <c r="G9564">
        <v>3.1625999999999999</v>
      </c>
      <c r="H9564">
        <v>5.0999999999999996</v>
      </c>
      <c r="I9564">
        <v>2.59</v>
      </c>
      <c r="J9564">
        <v>308</v>
      </c>
      <c r="K9564">
        <v>0</v>
      </c>
      <c r="M9564">
        <v>0.50411689999999998</v>
      </c>
    </row>
    <row r="9565" spans="1:13" x14ac:dyDescent="0.25">
      <c r="A9565" s="1">
        <v>42439.052083333336</v>
      </c>
      <c r="B9565">
        <v>8.83</v>
      </c>
      <c r="C9565">
        <v>258.09662738394047</v>
      </c>
      <c r="D9565">
        <v>91.315787880057854</v>
      </c>
      <c r="E9565">
        <v>0.89059999999999995</v>
      </c>
      <c r="F9565">
        <f t="shared" si="149"/>
        <v>1.5526179999999998</v>
      </c>
      <c r="G9565">
        <v>3.2067000000000001</v>
      </c>
      <c r="H9565">
        <v>4.8</v>
      </c>
      <c r="I9565">
        <v>2.81</v>
      </c>
      <c r="J9565">
        <v>283</v>
      </c>
      <c r="K9565">
        <v>0</v>
      </c>
      <c r="M9565">
        <v>0.33607789999999998</v>
      </c>
    </row>
    <row r="9566" spans="1:13" x14ac:dyDescent="0.25">
      <c r="A9566" s="1">
        <v>42439.0625</v>
      </c>
      <c r="B9566">
        <v>8.73</v>
      </c>
      <c r="C9566">
        <v>258.43631552622782</v>
      </c>
      <c r="D9566">
        <v>90.836217684165888</v>
      </c>
      <c r="E9566">
        <v>0.91500000000000004</v>
      </c>
      <c r="F9566">
        <f t="shared" si="149"/>
        <v>1.58995</v>
      </c>
      <c r="G9566">
        <v>2.7467999999999999</v>
      </c>
      <c r="H9566">
        <v>4.9000000000000004</v>
      </c>
      <c r="I9566">
        <v>1.59</v>
      </c>
      <c r="J9566">
        <v>306</v>
      </c>
      <c r="K9566">
        <v>0</v>
      </c>
      <c r="M9566">
        <v>0.50411689999999998</v>
      </c>
    </row>
    <row r="9567" spans="1:13" x14ac:dyDescent="0.25">
      <c r="A9567" s="1">
        <v>42439.072916666664</v>
      </c>
      <c r="B9567">
        <v>8.8699999999999992</v>
      </c>
      <c r="C9567">
        <v>258.40416230586493</v>
      </c>
      <c r="D9567">
        <v>90.829049207194203</v>
      </c>
      <c r="E9567">
        <v>0.85399999999999998</v>
      </c>
      <c r="F9567">
        <f t="shared" si="149"/>
        <v>1.4966199999999998</v>
      </c>
      <c r="G9567">
        <v>2.6648999999999998</v>
      </c>
      <c r="H9567">
        <v>5</v>
      </c>
      <c r="I9567">
        <v>2.63</v>
      </c>
      <c r="J9567">
        <v>264</v>
      </c>
      <c r="K9567">
        <v>0</v>
      </c>
      <c r="M9567">
        <v>0.33607789999999998</v>
      </c>
    </row>
    <row r="9568" spans="1:13" x14ac:dyDescent="0.25">
      <c r="A9568" s="1">
        <v>42439.083333333336</v>
      </c>
      <c r="B9568">
        <v>8.81</v>
      </c>
      <c r="C9568">
        <v>258.75020069906031</v>
      </c>
      <c r="D9568">
        <v>91.291474795771819</v>
      </c>
      <c r="E9568">
        <v>0.84179999999999999</v>
      </c>
      <c r="F9568">
        <f t="shared" si="149"/>
        <v>1.477954</v>
      </c>
      <c r="G9568">
        <v>2.7153</v>
      </c>
      <c r="H9568">
        <v>5.3</v>
      </c>
      <c r="I9568">
        <v>3.25</v>
      </c>
      <c r="J9568">
        <v>303</v>
      </c>
      <c r="K9568">
        <v>0</v>
      </c>
      <c r="M9568">
        <v>0.50411689999999998</v>
      </c>
    </row>
    <row r="9569" spans="1:13" x14ac:dyDescent="0.25">
      <c r="A9569" s="1">
        <v>42439.09375</v>
      </c>
      <c r="B9569">
        <v>8.7799999999999994</v>
      </c>
      <c r="C9569">
        <v>259.12491472768761</v>
      </c>
      <c r="D9569">
        <v>91.19176058093592</v>
      </c>
      <c r="E9569">
        <v>0.85399999999999998</v>
      </c>
      <c r="F9569">
        <f t="shared" si="149"/>
        <v>1.4966199999999998</v>
      </c>
      <c r="G9569">
        <v>2.6775000000000002</v>
      </c>
      <c r="H9569">
        <v>5.7</v>
      </c>
      <c r="I9569">
        <v>4.33</v>
      </c>
      <c r="J9569">
        <v>326</v>
      </c>
      <c r="K9569">
        <v>0</v>
      </c>
      <c r="M9569">
        <v>0.33607789999999998</v>
      </c>
    </row>
    <row r="9570" spans="1:13" x14ac:dyDescent="0.25">
      <c r="A9570" s="1">
        <v>42439.104166666664</v>
      </c>
      <c r="B9570">
        <v>8.82</v>
      </c>
      <c r="C9570">
        <v>259.37687393095774</v>
      </c>
      <c r="D9570">
        <v>91.37719258360444</v>
      </c>
      <c r="E9570">
        <v>0.78080000000000005</v>
      </c>
      <c r="F9570">
        <f t="shared" si="149"/>
        <v>1.3846240000000001</v>
      </c>
      <c r="G9570">
        <v>2.835</v>
      </c>
      <c r="H9570">
        <v>6</v>
      </c>
      <c r="I9570">
        <v>3.9</v>
      </c>
      <c r="J9570">
        <v>4</v>
      </c>
      <c r="K9570">
        <v>0</v>
      </c>
      <c r="M9570">
        <v>0.50411689999999998</v>
      </c>
    </row>
    <row r="9571" spans="1:13" x14ac:dyDescent="0.25">
      <c r="A9571" s="1">
        <v>42439.114583333336</v>
      </c>
      <c r="B9571">
        <v>8.7899999999999991</v>
      </c>
      <c r="C9571">
        <v>259.53078285353899</v>
      </c>
      <c r="D9571">
        <v>91.452514477940696</v>
      </c>
      <c r="E9571">
        <v>0.75639999999999996</v>
      </c>
      <c r="F9571">
        <f t="shared" si="149"/>
        <v>1.3472919999999999</v>
      </c>
      <c r="G9571">
        <v>3.0743999999999998</v>
      </c>
      <c r="H9571">
        <v>6.1</v>
      </c>
      <c r="I9571">
        <v>4.4800000000000004</v>
      </c>
      <c r="J9571">
        <v>324</v>
      </c>
      <c r="K9571">
        <v>0</v>
      </c>
      <c r="M9571">
        <v>0.33607789999999998</v>
      </c>
    </row>
    <row r="9572" spans="1:13" x14ac:dyDescent="0.25">
      <c r="A9572" s="1">
        <v>42439.125</v>
      </c>
      <c r="B9572">
        <v>8.76</v>
      </c>
      <c r="C9572">
        <v>261.48894816034198</v>
      </c>
      <c r="D9572">
        <v>91.964821431032263</v>
      </c>
      <c r="E9572">
        <v>0.78080000000000005</v>
      </c>
      <c r="F9572">
        <f t="shared" si="149"/>
        <v>1.3846240000000001</v>
      </c>
      <c r="G9572">
        <v>2.8475999999999999</v>
      </c>
      <c r="H9572">
        <v>6</v>
      </c>
      <c r="I9572">
        <v>4.21</v>
      </c>
      <c r="J9572">
        <v>310</v>
      </c>
      <c r="K9572">
        <v>0</v>
      </c>
      <c r="M9572">
        <v>0.50411689999999998</v>
      </c>
    </row>
    <row r="9573" spans="1:13" x14ac:dyDescent="0.25">
      <c r="A9573" s="1">
        <v>42439.135416666664</v>
      </c>
      <c r="B9573">
        <v>8.82</v>
      </c>
      <c r="C9573">
        <v>261.46871379669528</v>
      </c>
      <c r="D9573">
        <v>92.034702641021013</v>
      </c>
      <c r="E9573">
        <v>0.76859999999999995</v>
      </c>
      <c r="F9573">
        <f t="shared" si="149"/>
        <v>1.3659579999999998</v>
      </c>
      <c r="G9573">
        <v>2.7404999999999999</v>
      </c>
      <c r="H9573">
        <v>5.9</v>
      </c>
      <c r="I9573">
        <v>3.11</v>
      </c>
      <c r="J9573">
        <v>335</v>
      </c>
      <c r="K9573">
        <v>0</v>
      </c>
      <c r="M9573">
        <v>0.50411689999999998</v>
      </c>
    </row>
    <row r="9574" spans="1:13" x14ac:dyDescent="0.25">
      <c r="A9574" s="1">
        <v>42439.145833333336</v>
      </c>
      <c r="B9574">
        <v>8.82</v>
      </c>
      <c r="C9574">
        <v>261.24905056362797</v>
      </c>
      <c r="D9574">
        <v>92.053052228711849</v>
      </c>
      <c r="E9574">
        <v>0.74419999999999997</v>
      </c>
      <c r="F9574">
        <f t="shared" si="149"/>
        <v>1.3286259999999999</v>
      </c>
      <c r="G9574">
        <v>2.7656999999999998</v>
      </c>
      <c r="H9574">
        <v>5.9</v>
      </c>
      <c r="I9574">
        <v>4.53</v>
      </c>
      <c r="J9574">
        <v>351</v>
      </c>
      <c r="K9574">
        <v>0</v>
      </c>
      <c r="M9574">
        <v>0.50411689999999998</v>
      </c>
    </row>
    <row r="9575" spans="1:13" x14ac:dyDescent="0.25">
      <c r="A9575" s="1">
        <v>42439.15625</v>
      </c>
      <c r="B9575">
        <v>8.75</v>
      </c>
      <c r="C9575">
        <v>261.77901792070816</v>
      </c>
      <c r="D9575">
        <v>92.267144037037326</v>
      </c>
      <c r="E9575">
        <v>0.75639999999999996</v>
      </c>
      <c r="F9575">
        <f t="shared" si="149"/>
        <v>1.3472919999999999</v>
      </c>
      <c r="G9575">
        <v>2.8475999999999999</v>
      </c>
      <c r="H9575">
        <v>5.6</v>
      </c>
      <c r="I9575">
        <v>2.85</v>
      </c>
      <c r="J9575">
        <v>17</v>
      </c>
      <c r="K9575">
        <v>0</v>
      </c>
      <c r="M9575">
        <v>0.50411689999999998</v>
      </c>
    </row>
    <row r="9576" spans="1:13" x14ac:dyDescent="0.25">
      <c r="A9576" s="1">
        <v>42439.166666666664</v>
      </c>
      <c r="B9576">
        <v>8.6999999999999993</v>
      </c>
      <c r="C9576">
        <v>262.6613614799366</v>
      </c>
      <c r="D9576">
        <v>92.251456261797188</v>
      </c>
      <c r="E9576">
        <v>0.74419999999999997</v>
      </c>
      <c r="F9576">
        <f t="shared" si="149"/>
        <v>1.3286259999999999</v>
      </c>
      <c r="G9576">
        <v>3.0933000000000002</v>
      </c>
      <c r="H9576">
        <v>5.0999999999999996</v>
      </c>
      <c r="I9576">
        <v>2.76</v>
      </c>
      <c r="J9576">
        <v>1</v>
      </c>
      <c r="K9576">
        <v>0</v>
      </c>
      <c r="M9576">
        <v>0.50411689999999998</v>
      </c>
    </row>
    <row r="9577" spans="1:13" x14ac:dyDescent="0.25">
      <c r="A9577" s="1">
        <v>42439.177083333336</v>
      </c>
      <c r="B9577">
        <v>8.67</v>
      </c>
      <c r="C9577">
        <v>261.65325822614216</v>
      </c>
      <c r="D9577">
        <v>91.914990722367023</v>
      </c>
      <c r="E9577">
        <v>0.74419999999999997</v>
      </c>
      <c r="F9577">
        <f t="shared" si="149"/>
        <v>1.3286259999999999</v>
      </c>
      <c r="G9577">
        <v>2.6396999999999999</v>
      </c>
      <c r="H9577">
        <v>4.8</v>
      </c>
      <c r="I9577">
        <v>1.86</v>
      </c>
      <c r="J9577">
        <v>338</v>
      </c>
      <c r="K9577">
        <v>0</v>
      </c>
      <c r="M9577">
        <v>0.50411689999999998</v>
      </c>
    </row>
    <row r="9578" spans="1:13" x14ac:dyDescent="0.25">
      <c r="A9578" s="1">
        <v>42439.1875</v>
      </c>
      <c r="B9578">
        <v>8.65</v>
      </c>
      <c r="C9578">
        <v>261.10042779000946</v>
      </c>
      <c r="D9578">
        <v>91.642806398340568</v>
      </c>
      <c r="E9578">
        <v>0.76859999999999995</v>
      </c>
      <c r="F9578">
        <f t="shared" si="149"/>
        <v>1.3659579999999998</v>
      </c>
      <c r="G9578">
        <v>2.7279</v>
      </c>
      <c r="H9578">
        <v>5</v>
      </c>
      <c r="I9578">
        <v>1.19</v>
      </c>
      <c r="J9578">
        <v>2</v>
      </c>
      <c r="K9578">
        <v>0</v>
      </c>
      <c r="M9578">
        <v>0.50411689999999998</v>
      </c>
    </row>
    <row r="9579" spans="1:13" x14ac:dyDescent="0.25">
      <c r="A9579" s="1">
        <v>42439.197916666664</v>
      </c>
      <c r="B9579">
        <v>8.6199999999999992</v>
      </c>
      <c r="C9579">
        <v>259.67186596303236</v>
      </c>
      <c r="D9579">
        <v>91.096807567697724</v>
      </c>
      <c r="E9579">
        <v>0.74419999999999997</v>
      </c>
      <c r="F9579">
        <f t="shared" si="149"/>
        <v>1.3286259999999999</v>
      </c>
      <c r="G9579">
        <v>3.0051000000000001</v>
      </c>
      <c r="H9579">
        <v>4.9000000000000004</v>
      </c>
      <c r="I9579">
        <v>1.26</v>
      </c>
      <c r="J9579">
        <v>16</v>
      </c>
      <c r="K9579">
        <v>0</v>
      </c>
      <c r="M9579">
        <v>0.50411689999999998</v>
      </c>
    </row>
    <row r="9580" spans="1:13" x14ac:dyDescent="0.25">
      <c r="A9580" s="1">
        <v>42439.208333333336</v>
      </c>
      <c r="B9580">
        <v>8.58</v>
      </c>
      <c r="C9580">
        <v>257.53446537671573</v>
      </c>
      <c r="D9580">
        <v>90.270078007564706</v>
      </c>
      <c r="E9580">
        <v>0.75639999999999996</v>
      </c>
      <c r="F9580">
        <f t="shared" si="149"/>
        <v>1.3472919999999999</v>
      </c>
      <c r="G9580">
        <v>2.9043000000000001</v>
      </c>
      <c r="H9580">
        <v>4.8</v>
      </c>
      <c r="I9580">
        <v>0.78</v>
      </c>
      <c r="J9580">
        <v>292</v>
      </c>
      <c r="K9580">
        <v>0</v>
      </c>
      <c r="M9580">
        <v>0.50411689999999998</v>
      </c>
    </row>
    <row r="9581" spans="1:13" x14ac:dyDescent="0.25">
      <c r="A9581" s="1">
        <v>42439.21875</v>
      </c>
      <c r="B9581">
        <v>8.64</v>
      </c>
      <c r="C9581">
        <v>254.07898604686832</v>
      </c>
      <c r="D9581">
        <v>89.024385579458979</v>
      </c>
      <c r="E9581">
        <v>0.96379999999999999</v>
      </c>
      <c r="F9581">
        <f t="shared" si="149"/>
        <v>1.664614</v>
      </c>
      <c r="G9581">
        <v>2.5830000000000002</v>
      </c>
      <c r="H9581">
        <v>5.5</v>
      </c>
      <c r="I9581">
        <v>2.2799999999999998</v>
      </c>
      <c r="J9581">
        <v>316</v>
      </c>
      <c r="K9581">
        <v>0</v>
      </c>
      <c r="M9581">
        <v>0.33607789999999998</v>
      </c>
    </row>
    <row r="9582" spans="1:13" x14ac:dyDescent="0.25">
      <c r="A9582" s="1">
        <v>42439.229166666664</v>
      </c>
      <c r="B9582">
        <v>8.84</v>
      </c>
      <c r="E9582">
        <v>0.93940000000000001</v>
      </c>
      <c r="F9582">
        <f t="shared" si="149"/>
        <v>1.6272819999999999</v>
      </c>
      <c r="G9582">
        <v>2.5577999999999999</v>
      </c>
      <c r="H9582">
        <v>5.7</v>
      </c>
      <c r="I9582">
        <v>2.58</v>
      </c>
      <c r="J9582">
        <v>330</v>
      </c>
      <c r="K9582">
        <v>0</v>
      </c>
      <c r="M9582">
        <v>0.50411689999999998</v>
      </c>
    </row>
    <row r="9583" spans="1:13" x14ac:dyDescent="0.25">
      <c r="A9583" s="1">
        <v>42439.239583333336</v>
      </c>
      <c r="B9583">
        <v>8.92</v>
      </c>
      <c r="C9583">
        <v>252.01687434554501</v>
      </c>
      <c r="D9583">
        <v>88.938723018617708</v>
      </c>
      <c r="E9583">
        <v>0.87839999999999996</v>
      </c>
      <c r="F9583">
        <f t="shared" si="149"/>
        <v>1.533952</v>
      </c>
      <c r="G9583">
        <v>2.52</v>
      </c>
      <c r="H9583">
        <v>6.1</v>
      </c>
      <c r="I9583">
        <v>2.87</v>
      </c>
      <c r="J9583">
        <v>329</v>
      </c>
      <c r="K9583">
        <v>0</v>
      </c>
      <c r="M9583">
        <v>0.50411689999999998</v>
      </c>
    </row>
    <row r="9584" spans="1:13" x14ac:dyDescent="0.25">
      <c r="A9584" s="1">
        <v>42439.25</v>
      </c>
      <c r="B9584">
        <v>8.8699999999999992</v>
      </c>
      <c r="C9584">
        <v>259.12741765584013</v>
      </c>
      <c r="D9584">
        <v>91.430549164834446</v>
      </c>
      <c r="E9584">
        <v>0.89059999999999995</v>
      </c>
      <c r="F9584">
        <f t="shared" si="149"/>
        <v>1.5526179999999998</v>
      </c>
      <c r="G9584">
        <v>2.7467999999999999</v>
      </c>
      <c r="H9584">
        <v>6.2</v>
      </c>
      <c r="I9584">
        <v>3.05</v>
      </c>
      <c r="J9584">
        <v>337</v>
      </c>
      <c r="K9584">
        <v>0</v>
      </c>
      <c r="M9584">
        <v>0.50411689999999998</v>
      </c>
    </row>
    <row r="9585" spans="1:13" x14ac:dyDescent="0.25">
      <c r="A9585" s="1">
        <v>42439.260416666664</v>
      </c>
      <c r="B9585">
        <v>8.85</v>
      </c>
      <c r="C9585">
        <v>261.52238139570989</v>
      </c>
      <c r="D9585">
        <v>92.175939020301769</v>
      </c>
      <c r="E9585">
        <v>0.85399999999999998</v>
      </c>
      <c r="F9585">
        <f t="shared" si="149"/>
        <v>1.4966199999999998</v>
      </c>
      <c r="G9585">
        <v>2.9358</v>
      </c>
      <c r="H9585">
        <v>6.3</v>
      </c>
      <c r="I9585">
        <v>4.07</v>
      </c>
      <c r="J9585">
        <v>319</v>
      </c>
      <c r="K9585">
        <v>0</v>
      </c>
      <c r="M9585">
        <v>0.33607789999999998</v>
      </c>
    </row>
    <row r="9586" spans="1:13" x14ac:dyDescent="0.25">
      <c r="A9586" s="1">
        <v>42439.270833333336</v>
      </c>
      <c r="B9586">
        <v>8.8699999999999992</v>
      </c>
      <c r="C9586">
        <v>263.04308473900647</v>
      </c>
      <c r="D9586">
        <v>92.722806115351759</v>
      </c>
      <c r="E9586">
        <v>0.84179999999999999</v>
      </c>
      <c r="F9586">
        <f t="shared" si="149"/>
        <v>1.477954</v>
      </c>
      <c r="G9586">
        <v>2.6145</v>
      </c>
      <c r="H9586">
        <v>6.5</v>
      </c>
      <c r="I9586">
        <v>3.78</v>
      </c>
      <c r="J9586">
        <v>342</v>
      </c>
      <c r="K9586">
        <v>0</v>
      </c>
      <c r="M9586">
        <v>0.33607789999999998</v>
      </c>
    </row>
    <row r="9587" spans="1:13" x14ac:dyDescent="0.25">
      <c r="A9587" s="1">
        <v>42439.28125</v>
      </c>
      <c r="B9587">
        <v>8.82</v>
      </c>
      <c r="C9587">
        <v>263.49037474230141</v>
      </c>
      <c r="D9587">
        <v>92.879409919984724</v>
      </c>
      <c r="E9587">
        <v>0.80520000000000003</v>
      </c>
      <c r="F9587">
        <f t="shared" si="149"/>
        <v>1.421956</v>
      </c>
      <c r="G9587">
        <v>2.6964000000000001</v>
      </c>
      <c r="H9587">
        <v>6.6</v>
      </c>
      <c r="I9587">
        <v>4.9400000000000004</v>
      </c>
      <c r="J9587">
        <v>341</v>
      </c>
      <c r="K9587">
        <v>0</v>
      </c>
      <c r="M9587">
        <v>0.50411689999999998</v>
      </c>
    </row>
    <row r="9588" spans="1:13" x14ac:dyDescent="0.25">
      <c r="A9588" s="1">
        <v>42439.291666666664</v>
      </c>
      <c r="B9588">
        <v>8.76</v>
      </c>
      <c r="C9588">
        <v>263.67543900718937</v>
      </c>
      <c r="D9588">
        <v>92.857753875711197</v>
      </c>
      <c r="E9588">
        <v>0.79300000000000004</v>
      </c>
      <c r="F9588">
        <f t="shared" si="149"/>
        <v>1.4032899999999999</v>
      </c>
      <c r="G9588">
        <v>2.5263</v>
      </c>
      <c r="H9588">
        <v>6.7</v>
      </c>
      <c r="I9588">
        <v>4.33</v>
      </c>
      <c r="J9588">
        <v>355</v>
      </c>
      <c r="K9588">
        <v>6.5844760000000004</v>
      </c>
      <c r="M9588">
        <v>0.67215590000000003</v>
      </c>
    </row>
    <row r="9589" spans="1:13" x14ac:dyDescent="0.25">
      <c r="A9589" s="1">
        <v>42439.302083333336</v>
      </c>
      <c r="B9589">
        <v>8.73</v>
      </c>
      <c r="C9589">
        <v>263.35781886966589</v>
      </c>
      <c r="D9589">
        <v>92.570448013229097</v>
      </c>
      <c r="E9589">
        <v>0.81740000000000002</v>
      </c>
      <c r="F9589">
        <f t="shared" si="149"/>
        <v>1.4406220000000001</v>
      </c>
      <c r="G9589">
        <v>2.5137</v>
      </c>
      <c r="H9589">
        <v>6.6</v>
      </c>
      <c r="I9589">
        <v>2.93</v>
      </c>
      <c r="J9589">
        <v>344</v>
      </c>
      <c r="K9589">
        <v>26.337900000000001</v>
      </c>
      <c r="M9589">
        <v>1.8484290000000001</v>
      </c>
    </row>
    <row r="9590" spans="1:13" x14ac:dyDescent="0.25">
      <c r="A9590" s="1">
        <v>42439.3125</v>
      </c>
      <c r="B9590">
        <v>8.68</v>
      </c>
      <c r="C9590">
        <v>264.20031121783148</v>
      </c>
      <c r="D9590">
        <v>92.890541373873418</v>
      </c>
      <c r="E9590">
        <v>0.75639999999999996</v>
      </c>
      <c r="F9590">
        <f t="shared" si="149"/>
        <v>1.3472919999999999</v>
      </c>
      <c r="G9590">
        <v>2.6901000000000002</v>
      </c>
      <c r="H9590">
        <v>6.6</v>
      </c>
      <c r="I9590">
        <v>2.9</v>
      </c>
      <c r="J9590">
        <v>349</v>
      </c>
      <c r="K9590">
        <v>75.721469999999997</v>
      </c>
      <c r="M9590">
        <v>4.0329179999999996</v>
      </c>
    </row>
    <row r="9591" spans="1:13" x14ac:dyDescent="0.25">
      <c r="A9591" s="1">
        <v>42439.322916666664</v>
      </c>
      <c r="B9591">
        <v>8.65</v>
      </c>
      <c r="C9591">
        <v>263.99783530373003</v>
      </c>
      <c r="D9591">
        <v>92.655553301255338</v>
      </c>
      <c r="E9591">
        <v>0.76859999999999995</v>
      </c>
      <c r="F9591">
        <f t="shared" si="149"/>
        <v>1.3659579999999998</v>
      </c>
      <c r="G9591">
        <v>2.7153</v>
      </c>
      <c r="H9591">
        <v>6.6</v>
      </c>
      <c r="I9591">
        <v>4.26</v>
      </c>
      <c r="J9591">
        <v>346</v>
      </c>
      <c r="K9591">
        <v>144.85849999999999</v>
      </c>
      <c r="M9591">
        <v>7.0574849999999998</v>
      </c>
    </row>
    <row r="9592" spans="1:13" x14ac:dyDescent="0.25">
      <c r="A9592" s="1">
        <v>42439.333333333336</v>
      </c>
      <c r="B9592">
        <v>8.59</v>
      </c>
      <c r="C9592">
        <v>263.45877065484297</v>
      </c>
      <c r="D9592">
        <v>92.401454115333095</v>
      </c>
      <c r="E9592">
        <v>0.74419999999999997</v>
      </c>
      <c r="F9592">
        <f t="shared" si="149"/>
        <v>1.3286259999999999</v>
      </c>
      <c r="G9592">
        <v>2.6334</v>
      </c>
      <c r="H9592">
        <v>6.6</v>
      </c>
      <c r="I9592">
        <v>4.22</v>
      </c>
      <c r="J9592">
        <v>346</v>
      </c>
      <c r="K9592">
        <v>210.70320000000001</v>
      </c>
      <c r="M9592">
        <v>11.593780000000001</v>
      </c>
    </row>
    <row r="9593" spans="1:13" x14ac:dyDescent="0.25">
      <c r="A9593" s="1">
        <v>42439.34375</v>
      </c>
      <c r="B9593">
        <v>8.64</v>
      </c>
      <c r="C9593">
        <v>262.1305608384211</v>
      </c>
      <c r="D9593">
        <v>91.79109621693452</v>
      </c>
      <c r="E9593">
        <v>0.73199999999999998</v>
      </c>
      <c r="F9593">
        <f t="shared" si="149"/>
        <v>1.30996</v>
      </c>
      <c r="G9593">
        <v>2.6082000000000001</v>
      </c>
      <c r="H9593">
        <v>6.9</v>
      </c>
      <c r="I9593">
        <v>4.28</v>
      </c>
      <c r="J9593">
        <v>335</v>
      </c>
      <c r="K9593">
        <v>279.84019999999998</v>
      </c>
      <c r="M9593">
        <v>16.634969999999999</v>
      </c>
    </row>
    <row r="9594" spans="1:13" x14ac:dyDescent="0.25">
      <c r="A9594" s="1">
        <v>42439.354166666664</v>
      </c>
      <c r="B9594">
        <v>8.68</v>
      </c>
      <c r="C9594">
        <v>263.6678398659912</v>
      </c>
      <c r="D9594">
        <v>92.583371280458891</v>
      </c>
      <c r="E9594">
        <v>0.65880000000000005</v>
      </c>
      <c r="F9594">
        <f t="shared" si="149"/>
        <v>1.197964</v>
      </c>
      <c r="G9594">
        <v>2.6648999999999998</v>
      </c>
      <c r="H9594">
        <v>7.3</v>
      </c>
      <c r="I9594">
        <v>3.5</v>
      </c>
      <c r="J9594">
        <v>327</v>
      </c>
      <c r="K9594">
        <v>411.52980000000002</v>
      </c>
      <c r="M9594">
        <v>23.524100000000001</v>
      </c>
    </row>
    <row r="9595" spans="1:13" x14ac:dyDescent="0.25">
      <c r="A9595" s="1">
        <v>42439.364583333336</v>
      </c>
      <c r="B9595">
        <v>8.69</v>
      </c>
      <c r="C9595">
        <v>262.88460966962879</v>
      </c>
      <c r="D9595">
        <v>92.20603237507548</v>
      </c>
      <c r="E9595">
        <v>0.68320000000000003</v>
      </c>
      <c r="F9595">
        <f t="shared" si="149"/>
        <v>1.2352959999999999</v>
      </c>
      <c r="G9595">
        <v>2.8917000000000002</v>
      </c>
      <c r="H9595">
        <v>7.4</v>
      </c>
      <c r="I9595">
        <v>5.13</v>
      </c>
      <c r="J9595">
        <v>327</v>
      </c>
      <c r="K9595">
        <v>467.49779999999998</v>
      </c>
      <c r="M9595">
        <v>30.917739999999998</v>
      </c>
    </row>
    <row r="9596" spans="1:13" x14ac:dyDescent="0.25">
      <c r="A9596" s="1">
        <v>42439.375</v>
      </c>
      <c r="B9596">
        <v>8.61</v>
      </c>
      <c r="C9596">
        <v>264.72195794419213</v>
      </c>
      <c r="D9596">
        <v>92.941516798118187</v>
      </c>
      <c r="E9596">
        <v>0.58560000000000001</v>
      </c>
      <c r="F9596">
        <f t="shared" si="149"/>
        <v>1.085968</v>
      </c>
      <c r="G9596">
        <v>2.4318</v>
      </c>
      <c r="H9596">
        <v>7.8</v>
      </c>
      <c r="I9596">
        <v>5.41</v>
      </c>
      <c r="J9596">
        <v>323</v>
      </c>
      <c r="K9596">
        <v>576.14170000000001</v>
      </c>
      <c r="M9596">
        <v>38.812469999999998</v>
      </c>
    </row>
    <row r="9597" spans="1:13" x14ac:dyDescent="0.25">
      <c r="A9597" s="1">
        <v>42439.385416666664</v>
      </c>
      <c r="B9597">
        <v>8.59</v>
      </c>
      <c r="C9597">
        <v>264.71772058814696</v>
      </c>
      <c r="D9597">
        <v>92.902782615178339</v>
      </c>
      <c r="E9597">
        <v>0.52459999999999996</v>
      </c>
      <c r="F9597">
        <f t="shared" si="149"/>
        <v>0.99263799999999991</v>
      </c>
      <c r="G9597">
        <v>2.7467999999999999</v>
      </c>
      <c r="H9597">
        <v>8.1</v>
      </c>
      <c r="I9597">
        <v>4.99</v>
      </c>
      <c r="J9597">
        <v>317</v>
      </c>
      <c r="K9597">
        <v>707.73910000000001</v>
      </c>
      <c r="M9597">
        <v>48.38194</v>
      </c>
    </row>
    <row r="9598" spans="1:13" x14ac:dyDescent="0.25">
      <c r="A9598" s="1">
        <v>42439.395833333336</v>
      </c>
      <c r="B9598">
        <v>8.6</v>
      </c>
      <c r="C9598">
        <v>262.66016402691423</v>
      </c>
      <c r="D9598">
        <v>92.120682606138573</v>
      </c>
      <c r="E9598">
        <v>0.51239999999999997</v>
      </c>
      <c r="F9598">
        <f t="shared" si="149"/>
        <v>0.97397200000000006</v>
      </c>
      <c r="G9598">
        <v>2.5388999999999999</v>
      </c>
      <c r="H9598">
        <v>8.4</v>
      </c>
      <c r="I9598">
        <v>5.45</v>
      </c>
      <c r="J9598">
        <v>325</v>
      </c>
      <c r="K9598">
        <v>773.52589999999998</v>
      </c>
      <c r="M9598">
        <v>57.450400000000002</v>
      </c>
    </row>
    <row r="9599" spans="1:13" x14ac:dyDescent="0.25">
      <c r="A9599" s="1">
        <v>42439.40625</v>
      </c>
      <c r="B9599">
        <v>8.64</v>
      </c>
      <c r="C9599">
        <v>265.28635351222562</v>
      </c>
      <c r="D9599">
        <v>93.097439139070957</v>
      </c>
      <c r="E9599">
        <v>0.50019999999999998</v>
      </c>
      <c r="F9599">
        <f t="shared" si="149"/>
        <v>0.95530599999999999</v>
      </c>
      <c r="G9599">
        <v>2.5514999999999999</v>
      </c>
      <c r="H9599">
        <v>8.6999999999999993</v>
      </c>
      <c r="I9599">
        <v>5.75</v>
      </c>
      <c r="J9599">
        <v>319</v>
      </c>
      <c r="K9599">
        <v>888.70960000000002</v>
      </c>
      <c r="M9599">
        <v>68.368920000000003</v>
      </c>
    </row>
    <row r="9600" spans="1:13" x14ac:dyDescent="0.25">
      <c r="A9600" s="1">
        <v>42439.416666666664</v>
      </c>
      <c r="B9600">
        <v>8.69</v>
      </c>
      <c r="C9600">
        <v>261.88807607432818</v>
      </c>
      <c r="D9600">
        <v>91.942565983428068</v>
      </c>
      <c r="E9600">
        <v>0.4148</v>
      </c>
      <c r="F9600">
        <f t="shared" si="149"/>
        <v>0.82464399999999993</v>
      </c>
      <c r="G9600">
        <v>2.52</v>
      </c>
      <c r="H9600">
        <v>9</v>
      </c>
      <c r="I9600">
        <v>5.55</v>
      </c>
      <c r="J9600">
        <v>319</v>
      </c>
      <c r="K9600">
        <v>997.23130000000003</v>
      </c>
      <c r="M9600">
        <v>79.287769999999995</v>
      </c>
    </row>
    <row r="9601" spans="1:13" x14ac:dyDescent="0.25">
      <c r="A9601" s="1">
        <v>42439.427083333336</v>
      </c>
      <c r="B9601">
        <v>8.6999999999999993</v>
      </c>
      <c r="C9601">
        <v>266.42379444869886</v>
      </c>
      <c r="D9601">
        <v>93.600299901708681</v>
      </c>
      <c r="E9601">
        <v>0.48799999999999999</v>
      </c>
      <c r="F9601">
        <f t="shared" si="149"/>
        <v>0.93663999999999992</v>
      </c>
      <c r="G9601">
        <v>2.52</v>
      </c>
      <c r="H9601">
        <v>9.3000000000000007</v>
      </c>
      <c r="I9601">
        <v>4.6900000000000004</v>
      </c>
      <c r="J9601">
        <v>329</v>
      </c>
      <c r="K9601">
        <v>1089.373</v>
      </c>
      <c r="M9601">
        <v>89.366709999999998</v>
      </c>
    </row>
    <row r="9602" spans="1:13" x14ac:dyDescent="0.25">
      <c r="A9602" s="1">
        <v>42439.4375</v>
      </c>
      <c r="B9602">
        <v>8.98</v>
      </c>
      <c r="C9602">
        <v>266.80006598190204</v>
      </c>
      <c r="D9602">
        <v>94.019977912219233</v>
      </c>
      <c r="E9602">
        <v>0.39040000000000002</v>
      </c>
      <c r="F9602">
        <f t="shared" si="149"/>
        <v>0.78731200000000001</v>
      </c>
      <c r="G9602">
        <v>2.5893000000000002</v>
      </c>
      <c r="H9602">
        <v>9.6</v>
      </c>
      <c r="I9602">
        <v>2.81</v>
      </c>
      <c r="J9602">
        <v>325</v>
      </c>
      <c r="K9602">
        <v>1174.942</v>
      </c>
      <c r="M9602">
        <v>99.444599999999994</v>
      </c>
    </row>
    <row r="9603" spans="1:13" x14ac:dyDescent="0.25">
      <c r="A9603" s="1">
        <v>42439.447916666664</v>
      </c>
      <c r="B9603">
        <v>9.1199999999999992</v>
      </c>
      <c r="C9603">
        <v>265.49047927933321</v>
      </c>
      <c r="D9603">
        <v>94.1889779028579</v>
      </c>
      <c r="E9603">
        <v>0.4148</v>
      </c>
      <c r="F9603">
        <f t="shared" ref="F9603:F9666" si="150">1.53*E9603+0.19</f>
        <v>0.82464399999999993</v>
      </c>
      <c r="G9603">
        <v>2.9799000000000002</v>
      </c>
      <c r="H9603">
        <v>10</v>
      </c>
      <c r="I9603">
        <v>2.73</v>
      </c>
      <c r="J9603">
        <v>322</v>
      </c>
      <c r="K9603">
        <v>1253.93</v>
      </c>
      <c r="M9603">
        <v>108.8404</v>
      </c>
    </row>
    <row r="9604" spans="1:13" x14ac:dyDescent="0.25">
      <c r="A9604" s="1">
        <v>42439.458333333336</v>
      </c>
      <c r="B9604">
        <v>9</v>
      </c>
      <c r="C9604">
        <v>267.62173846878886</v>
      </c>
      <c r="D9604">
        <v>94.802679528790065</v>
      </c>
      <c r="E9604">
        <v>0.37819999999999998</v>
      </c>
      <c r="F9604">
        <f t="shared" si="150"/>
        <v>0.76864599999999994</v>
      </c>
      <c r="G9604">
        <v>2.5074000000000001</v>
      </c>
      <c r="H9604">
        <v>10.5</v>
      </c>
      <c r="I9604">
        <v>1.08</v>
      </c>
      <c r="J9604">
        <v>15</v>
      </c>
      <c r="K9604">
        <v>1122.2840000000001</v>
      </c>
      <c r="M9604">
        <v>109.6747</v>
      </c>
    </row>
    <row r="9605" spans="1:13" x14ac:dyDescent="0.25">
      <c r="A9605" s="1">
        <v>42439.46875</v>
      </c>
      <c r="B9605">
        <v>9.16</v>
      </c>
      <c r="C9605">
        <v>267.1479405698866</v>
      </c>
      <c r="D9605">
        <v>94.815265525137676</v>
      </c>
      <c r="E9605">
        <v>0.3538</v>
      </c>
      <c r="F9605">
        <f t="shared" si="150"/>
        <v>0.73131400000000002</v>
      </c>
      <c r="G9605">
        <v>2.7027000000000001</v>
      </c>
      <c r="H9605">
        <v>10.6</v>
      </c>
      <c r="I9605">
        <v>4.74</v>
      </c>
      <c r="J9605">
        <v>31</v>
      </c>
      <c r="K9605">
        <v>1349.373</v>
      </c>
      <c r="M9605">
        <v>125.6199</v>
      </c>
    </row>
    <row r="9606" spans="1:13" x14ac:dyDescent="0.25">
      <c r="A9606" s="1">
        <v>42439.479166666664</v>
      </c>
      <c r="B9606">
        <v>9.18</v>
      </c>
      <c r="C9606">
        <v>267.48413517864452</v>
      </c>
      <c r="D9606">
        <v>94.948624834983192</v>
      </c>
      <c r="E9606">
        <v>0.36599999999999999</v>
      </c>
      <c r="F9606">
        <f t="shared" si="150"/>
        <v>0.74998000000000009</v>
      </c>
      <c r="G9606">
        <v>2.6522999999999999</v>
      </c>
      <c r="H9606">
        <v>10.8</v>
      </c>
      <c r="I9606">
        <v>2.17</v>
      </c>
      <c r="J9606">
        <v>31</v>
      </c>
      <c r="K9606">
        <v>1425.07</v>
      </c>
      <c r="M9606">
        <v>134.678</v>
      </c>
    </row>
    <row r="9607" spans="1:13" x14ac:dyDescent="0.25">
      <c r="A9607" s="1">
        <v>42439.489583333336</v>
      </c>
      <c r="B9607">
        <v>9.2100000000000009</v>
      </c>
      <c r="C9607">
        <v>267.37726500750949</v>
      </c>
      <c r="D9607">
        <v>95.043446699833041</v>
      </c>
      <c r="E9607">
        <v>0.36599999999999999</v>
      </c>
      <c r="F9607">
        <f t="shared" si="150"/>
        <v>0.74998000000000009</v>
      </c>
      <c r="G9607">
        <v>2.8791000000000002</v>
      </c>
      <c r="H9607">
        <v>11</v>
      </c>
      <c r="I9607">
        <v>2.14</v>
      </c>
      <c r="J9607">
        <v>58</v>
      </c>
      <c r="K9607">
        <v>1471.146</v>
      </c>
      <c r="M9607">
        <v>141.226</v>
      </c>
    </row>
    <row r="9608" spans="1:13" x14ac:dyDescent="0.25">
      <c r="A9608" s="1">
        <v>42439.5</v>
      </c>
      <c r="B9608">
        <v>9.2799999999999994</v>
      </c>
      <c r="C9608">
        <v>269.72577449815827</v>
      </c>
      <c r="D9608">
        <v>95.939173841482656</v>
      </c>
      <c r="E9608">
        <v>0.3538</v>
      </c>
      <c r="F9608">
        <f t="shared" si="150"/>
        <v>0.73131400000000002</v>
      </c>
      <c r="G9608">
        <v>2.7530999999999999</v>
      </c>
      <c r="H9608">
        <v>11.2</v>
      </c>
      <c r="I9608">
        <v>1.57</v>
      </c>
      <c r="J9608">
        <v>39</v>
      </c>
      <c r="K9608">
        <v>1517.2080000000001</v>
      </c>
      <c r="M9608">
        <v>147.7612</v>
      </c>
    </row>
    <row r="9609" spans="1:13" x14ac:dyDescent="0.25">
      <c r="A9609" s="1">
        <v>42439.510416666664</v>
      </c>
      <c r="B9609">
        <v>9.3699999999999992</v>
      </c>
      <c r="C9609">
        <v>270.63640240691501</v>
      </c>
      <c r="D9609">
        <v>96.485984203159319</v>
      </c>
      <c r="E9609">
        <v>0.36599999999999999</v>
      </c>
      <c r="F9609">
        <f t="shared" si="150"/>
        <v>0.74998000000000009</v>
      </c>
      <c r="G9609">
        <v>2.7972000000000001</v>
      </c>
      <c r="H9609">
        <v>11.4</v>
      </c>
      <c r="I9609">
        <v>2.87</v>
      </c>
      <c r="J9609">
        <v>50</v>
      </c>
      <c r="K9609">
        <v>1550.019</v>
      </c>
      <c r="M9609">
        <v>152.45509999999999</v>
      </c>
    </row>
    <row r="9610" spans="1:13" x14ac:dyDescent="0.25">
      <c r="A9610" s="1">
        <v>42439.520833333336</v>
      </c>
      <c r="B9610">
        <v>9.39</v>
      </c>
      <c r="C9610">
        <v>270.11456098898526</v>
      </c>
      <c r="D9610">
        <v>96.414788031168499</v>
      </c>
      <c r="E9610">
        <v>0.32940000000000003</v>
      </c>
      <c r="F9610">
        <f t="shared" si="150"/>
        <v>0.6939820000000001</v>
      </c>
      <c r="G9610">
        <v>2.8161</v>
      </c>
      <c r="H9610">
        <v>11.8</v>
      </c>
      <c r="I9610">
        <v>1.3</v>
      </c>
      <c r="J9610">
        <v>39</v>
      </c>
      <c r="K9610">
        <v>1582.7170000000001</v>
      </c>
      <c r="M9610">
        <v>155.81129999999999</v>
      </c>
    </row>
    <row r="9611" spans="1:13" x14ac:dyDescent="0.25">
      <c r="A9611" s="1">
        <v>42439.53125</v>
      </c>
      <c r="B9611">
        <v>9.4700000000000006</v>
      </c>
      <c r="C9611">
        <v>272.16708990478855</v>
      </c>
      <c r="D9611">
        <v>97.195652839280555</v>
      </c>
      <c r="E9611">
        <v>0.3538</v>
      </c>
      <c r="F9611">
        <f t="shared" si="150"/>
        <v>0.73131400000000002</v>
      </c>
      <c r="G9611">
        <v>2.9925000000000002</v>
      </c>
      <c r="H9611">
        <v>11.9</v>
      </c>
      <c r="I9611">
        <v>2.25</v>
      </c>
      <c r="J9611">
        <v>284</v>
      </c>
      <c r="K9611">
        <v>1615.4459999999999</v>
      </c>
      <c r="M9611">
        <v>158.1601</v>
      </c>
    </row>
    <row r="9612" spans="1:13" x14ac:dyDescent="0.25">
      <c r="A9612" s="1">
        <v>42439.541666666664</v>
      </c>
      <c r="B9612">
        <v>9.5</v>
      </c>
      <c r="C9612">
        <v>275.18292110791344</v>
      </c>
      <c r="D9612">
        <v>98.517586734701069</v>
      </c>
      <c r="E9612">
        <v>0.51239999999999997</v>
      </c>
      <c r="F9612">
        <f t="shared" si="150"/>
        <v>0.97397200000000006</v>
      </c>
      <c r="G9612">
        <v>2.9295</v>
      </c>
      <c r="H9612">
        <v>12</v>
      </c>
      <c r="I9612">
        <v>3.26</v>
      </c>
      <c r="J9612">
        <v>288</v>
      </c>
      <c r="K9612">
        <v>1681.2280000000001</v>
      </c>
      <c r="M9612">
        <v>161.35</v>
      </c>
    </row>
    <row r="9613" spans="1:13" x14ac:dyDescent="0.25">
      <c r="A9613" s="1">
        <v>42439.552083333336</v>
      </c>
      <c r="B9613">
        <v>9.4600000000000009</v>
      </c>
      <c r="C9613">
        <v>276.42493313687766</v>
      </c>
      <c r="D9613">
        <v>98.676774347559274</v>
      </c>
      <c r="E9613">
        <v>0.3538</v>
      </c>
      <c r="F9613">
        <f t="shared" si="150"/>
        <v>0.73131400000000002</v>
      </c>
      <c r="G9613">
        <v>2.8035000000000001</v>
      </c>
      <c r="H9613">
        <v>11.9</v>
      </c>
      <c r="I9613">
        <v>2.63</v>
      </c>
      <c r="J9613">
        <v>296</v>
      </c>
      <c r="K9613">
        <v>1743.7380000000001</v>
      </c>
      <c r="M9613">
        <v>161.4991</v>
      </c>
    </row>
    <row r="9614" spans="1:13" x14ac:dyDescent="0.25">
      <c r="A9614" s="1">
        <v>42439.5625</v>
      </c>
      <c r="B9614">
        <v>9.8000000000000007</v>
      </c>
      <c r="C9614">
        <v>274.9884156256557</v>
      </c>
      <c r="D9614">
        <v>98.645583339266224</v>
      </c>
      <c r="E9614">
        <v>0.37819999999999998</v>
      </c>
      <c r="F9614">
        <f t="shared" si="150"/>
        <v>0.76864599999999994</v>
      </c>
      <c r="G9614">
        <v>2.6901000000000002</v>
      </c>
      <c r="H9614">
        <v>12.4</v>
      </c>
      <c r="I9614">
        <v>4.8499999999999996</v>
      </c>
      <c r="J9614">
        <v>299</v>
      </c>
      <c r="K9614">
        <v>1681.2270000000001</v>
      </c>
      <c r="M9614">
        <v>158.13419999999999</v>
      </c>
    </row>
    <row r="9615" spans="1:13" x14ac:dyDescent="0.25">
      <c r="A9615" s="1">
        <v>42439.572916666664</v>
      </c>
      <c r="B9615">
        <v>9.86</v>
      </c>
      <c r="C9615">
        <v>272.17184023632444</v>
      </c>
      <c r="D9615">
        <v>98.068370877583561</v>
      </c>
      <c r="E9615">
        <v>0.31719999999999998</v>
      </c>
      <c r="F9615">
        <f t="shared" si="150"/>
        <v>0.67531600000000003</v>
      </c>
      <c r="G9615">
        <v>2.7342</v>
      </c>
      <c r="H9615">
        <v>12.6</v>
      </c>
      <c r="I9615">
        <v>2.92</v>
      </c>
      <c r="J9615">
        <v>317</v>
      </c>
      <c r="K9615">
        <v>1740.335</v>
      </c>
      <c r="M9615">
        <v>157.46190000000001</v>
      </c>
    </row>
    <row r="9616" spans="1:13" x14ac:dyDescent="0.25">
      <c r="A9616" s="1">
        <v>42439.583333333336</v>
      </c>
      <c r="B9616">
        <v>9.9</v>
      </c>
      <c r="C9616">
        <v>271.80164832484422</v>
      </c>
      <c r="D9616">
        <v>97.977994367621221</v>
      </c>
      <c r="E9616">
        <v>0.30499999999999999</v>
      </c>
      <c r="F9616">
        <f t="shared" si="150"/>
        <v>0.65664999999999996</v>
      </c>
      <c r="G9616">
        <v>2.9609999999999999</v>
      </c>
      <c r="H9616">
        <v>12.6</v>
      </c>
      <c r="I9616">
        <v>4.47</v>
      </c>
      <c r="J9616">
        <v>302</v>
      </c>
      <c r="K9616">
        <v>1779.8009999999999</v>
      </c>
      <c r="M9616">
        <v>152.25790000000001</v>
      </c>
    </row>
    <row r="9617" spans="1:13" x14ac:dyDescent="0.25">
      <c r="A9617" s="1">
        <v>42439.59375</v>
      </c>
      <c r="B9617">
        <v>10.050000000000001</v>
      </c>
      <c r="C9617">
        <v>271.28033906159499</v>
      </c>
      <c r="D9617">
        <v>98.066105706831578</v>
      </c>
      <c r="E9617">
        <v>0.30499999999999999</v>
      </c>
      <c r="F9617">
        <f t="shared" si="150"/>
        <v>0.65664999999999996</v>
      </c>
      <c r="G9617">
        <v>2.7909000000000002</v>
      </c>
      <c r="H9617">
        <v>12.9</v>
      </c>
      <c r="I9617">
        <v>3.87</v>
      </c>
      <c r="J9617">
        <v>315</v>
      </c>
      <c r="K9617">
        <v>1881.636</v>
      </c>
      <c r="M9617">
        <v>150.07220000000001</v>
      </c>
    </row>
    <row r="9618" spans="1:13" x14ac:dyDescent="0.25">
      <c r="A9618" s="1">
        <v>42439.604166666664</v>
      </c>
      <c r="B9618">
        <v>10.16</v>
      </c>
      <c r="C9618">
        <v>270.5936837696849</v>
      </c>
      <c r="D9618">
        <v>98.06292703789785</v>
      </c>
      <c r="E9618">
        <v>0.34160000000000001</v>
      </c>
      <c r="F9618">
        <f t="shared" si="150"/>
        <v>0.71264799999999995</v>
      </c>
      <c r="G9618">
        <v>3.0933000000000002</v>
      </c>
      <c r="H9618">
        <v>13</v>
      </c>
      <c r="I9618">
        <v>3.26</v>
      </c>
      <c r="J9618">
        <v>319</v>
      </c>
      <c r="K9618">
        <v>1628.32</v>
      </c>
      <c r="M9618">
        <v>138.3236</v>
      </c>
    </row>
    <row r="9619" spans="1:13" x14ac:dyDescent="0.25">
      <c r="A9619" s="1">
        <v>42439.614583333336</v>
      </c>
      <c r="B9619">
        <v>10.06</v>
      </c>
      <c r="C9619">
        <v>272.7504245577382</v>
      </c>
      <c r="D9619">
        <v>98.940556136952338</v>
      </c>
      <c r="E9619">
        <v>0.31719999999999998</v>
      </c>
      <c r="F9619">
        <f t="shared" si="150"/>
        <v>0.67531600000000003</v>
      </c>
      <c r="G9619">
        <v>2.835</v>
      </c>
      <c r="H9619">
        <v>13.1</v>
      </c>
      <c r="I9619">
        <v>3.26</v>
      </c>
      <c r="J9619">
        <v>300</v>
      </c>
      <c r="K9619">
        <v>1891.5219999999999</v>
      </c>
      <c r="M9619">
        <v>129.42670000000001</v>
      </c>
    </row>
    <row r="9620" spans="1:13" x14ac:dyDescent="0.25">
      <c r="A9620" s="1">
        <v>42439.625</v>
      </c>
      <c r="B9620">
        <v>10.07</v>
      </c>
      <c r="C9620">
        <v>275.65833322936015</v>
      </c>
      <c r="D9620">
        <v>99.787780607460718</v>
      </c>
      <c r="E9620">
        <v>0.36599999999999999</v>
      </c>
      <c r="F9620">
        <f t="shared" si="150"/>
        <v>0.74998000000000009</v>
      </c>
      <c r="G9620">
        <v>2.7846000000000002</v>
      </c>
      <c r="H9620">
        <v>13.2</v>
      </c>
      <c r="I9620">
        <v>6.32</v>
      </c>
      <c r="J9620">
        <v>294</v>
      </c>
      <c r="K9620">
        <v>1115.2170000000001</v>
      </c>
      <c r="M9620">
        <v>101.0575</v>
      </c>
    </row>
    <row r="9621" spans="1:13" x14ac:dyDescent="0.25">
      <c r="A9621" s="1">
        <v>42439.635416666664</v>
      </c>
      <c r="B9621">
        <v>10.119999999999999</v>
      </c>
      <c r="C9621">
        <v>273.79684887328472</v>
      </c>
      <c r="D9621">
        <v>99.274467072394685</v>
      </c>
      <c r="E9621">
        <v>0.3538</v>
      </c>
      <c r="F9621">
        <f t="shared" si="150"/>
        <v>0.73131400000000002</v>
      </c>
      <c r="G9621">
        <v>2.7090000000000001</v>
      </c>
      <c r="H9621">
        <v>13.6</v>
      </c>
      <c r="I9621">
        <v>4.43</v>
      </c>
      <c r="J9621">
        <v>310</v>
      </c>
      <c r="K9621">
        <v>1398.087</v>
      </c>
      <c r="M9621">
        <v>108.1071</v>
      </c>
    </row>
    <row r="9622" spans="1:13" x14ac:dyDescent="0.25">
      <c r="A9622" s="1">
        <v>42439.645833333336</v>
      </c>
      <c r="B9622">
        <v>10.130000000000001</v>
      </c>
      <c r="C9622">
        <v>275.56684629698827</v>
      </c>
      <c r="D9622">
        <v>99.957689506686009</v>
      </c>
      <c r="E9622">
        <v>0.39040000000000002</v>
      </c>
      <c r="F9622">
        <f t="shared" si="150"/>
        <v>0.78731200000000001</v>
      </c>
      <c r="G9622">
        <v>2.6775000000000002</v>
      </c>
      <c r="H9622">
        <v>13.5</v>
      </c>
      <c r="I9622">
        <v>6.02</v>
      </c>
      <c r="J9622">
        <v>303</v>
      </c>
      <c r="K9622">
        <v>1417.8720000000001</v>
      </c>
      <c r="M9622">
        <v>98.203699999999998</v>
      </c>
    </row>
    <row r="9623" spans="1:13" x14ac:dyDescent="0.25">
      <c r="A9623" s="1">
        <v>42439.65625</v>
      </c>
      <c r="B9623">
        <v>10.17</v>
      </c>
      <c r="C9623">
        <v>275.72418289415566</v>
      </c>
      <c r="D9623">
        <v>100.03795483402264</v>
      </c>
      <c r="E9623">
        <v>0.39040000000000002</v>
      </c>
      <c r="F9623">
        <f t="shared" si="150"/>
        <v>0.78731200000000001</v>
      </c>
      <c r="G9623">
        <v>2.8224</v>
      </c>
      <c r="H9623">
        <v>13.5</v>
      </c>
      <c r="I9623">
        <v>5.84</v>
      </c>
      <c r="J9623">
        <v>314</v>
      </c>
      <c r="K9623">
        <v>1276.4690000000001</v>
      </c>
      <c r="M9623">
        <v>85.109930000000006</v>
      </c>
    </row>
    <row r="9624" spans="1:13" x14ac:dyDescent="0.25">
      <c r="A9624" s="1">
        <v>42439.666666666664</v>
      </c>
      <c r="B9624">
        <v>10.220000000000001</v>
      </c>
      <c r="C9624">
        <v>275.39480127160675</v>
      </c>
      <c r="D9624">
        <v>100.01126336815908</v>
      </c>
      <c r="E9624">
        <v>0.42699999999999999</v>
      </c>
      <c r="F9624">
        <f t="shared" si="150"/>
        <v>0.84331</v>
      </c>
      <c r="G9624">
        <v>2.6082000000000001</v>
      </c>
      <c r="H9624">
        <v>13.7</v>
      </c>
      <c r="I9624">
        <v>6.01</v>
      </c>
      <c r="J9624">
        <v>301</v>
      </c>
      <c r="K9624">
        <v>1207.4380000000001</v>
      </c>
      <c r="M9624">
        <v>75.205619999999996</v>
      </c>
    </row>
    <row r="9625" spans="1:13" x14ac:dyDescent="0.25">
      <c r="A9625" s="1">
        <v>42439.677083333336</v>
      </c>
      <c r="B9625">
        <v>10.220000000000001</v>
      </c>
      <c r="C9625">
        <v>277.36442083546189</v>
      </c>
      <c r="D9625">
        <v>100.74664347492276</v>
      </c>
      <c r="E9625">
        <v>0.46360000000000001</v>
      </c>
      <c r="F9625">
        <f t="shared" si="150"/>
        <v>0.899308</v>
      </c>
      <c r="G9625">
        <v>2.8224</v>
      </c>
      <c r="H9625">
        <v>13.7</v>
      </c>
      <c r="I9625">
        <v>6.66</v>
      </c>
      <c r="J9625">
        <v>301</v>
      </c>
      <c r="K9625">
        <v>1105.462</v>
      </c>
      <c r="M9625">
        <v>63.28687</v>
      </c>
    </row>
    <row r="9626" spans="1:13" x14ac:dyDescent="0.25">
      <c r="A9626" s="1">
        <v>42439.6875</v>
      </c>
      <c r="B9626">
        <v>10.26</v>
      </c>
      <c r="C9626">
        <v>279.2107270040392</v>
      </c>
      <c r="D9626">
        <v>101.50376766542389</v>
      </c>
      <c r="E9626">
        <v>0.45140000000000002</v>
      </c>
      <c r="F9626">
        <f t="shared" si="150"/>
        <v>0.88064200000000015</v>
      </c>
      <c r="G9626">
        <v>2.5388999999999999</v>
      </c>
      <c r="H9626">
        <v>13.9</v>
      </c>
      <c r="I9626">
        <v>7.54</v>
      </c>
      <c r="J9626">
        <v>320</v>
      </c>
      <c r="K9626">
        <v>1023.212</v>
      </c>
      <c r="M9626">
        <v>52.878950000000003</v>
      </c>
    </row>
    <row r="9627" spans="1:13" x14ac:dyDescent="0.25">
      <c r="A9627" s="1">
        <v>42439.697916666664</v>
      </c>
      <c r="B9627">
        <v>10.3</v>
      </c>
      <c r="C9627">
        <v>280.44682069558723</v>
      </c>
      <c r="D9627">
        <v>102.05194617604174</v>
      </c>
      <c r="E9627">
        <v>0.50019999999999998</v>
      </c>
      <c r="F9627">
        <f t="shared" si="150"/>
        <v>0.95530599999999999</v>
      </c>
      <c r="G9627">
        <v>2.5956000000000001</v>
      </c>
      <c r="H9627">
        <v>13.7</v>
      </c>
      <c r="I9627">
        <v>8.3800000000000008</v>
      </c>
      <c r="J9627">
        <v>323</v>
      </c>
      <c r="K9627">
        <v>861.99839999999995</v>
      </c>
      <c r="M9627">
        <v>43.310380000000002</v>
      </c>
    </row>
    <row r="9628" spans="1:13" x14ac:dyDescent="0.25">
      <c r="A9628" s="1">
        <v>42439.708333333336</v>
      </c>
      <c r="B9628">
        <v>10.33</v>
      </c>
      <c r="C9628">
        <v>281.49478300217675</v>
      </c>
      <c r="D9628">
        <v>102.50618613786045</v>
      </c>
      <c r="E9628">
        <v>0.64659999999999995</v>
      </c>
      <c r="F9628">
        <f t="shared" si="150"/>
        <v>1.179298</v>
      </c>
      <c r="G9628">
        <v>2.4569999999999999</v>
      </c>
      <c r="H9628">
        <v>13.7</v>
      </c>
      <c r="I9628">
        <v>6.92</v>
      </c>
      <c r="J9628">
        <v>320</v>
      </c>
      <c r="K9628">
        <v>700.78499999999997</v>
      </c>
      <c r="M9628">
        <v>34.245869999999996</v>
      </c>
    </row>
    <row r="9629" spans="1:13" x14ac:dyDescent="0.25">
      <c r="A9629" s="1">
        <v>42439.71875</v>
      </c>
      <c r="B9629">
        <v>10.35</v>
      </c>
      <c r="C9629">
        <v>280.94801878986613</v>
      </c>
      <c r="D9629">
        <v>102.41894842026099</v>
      </c>
      <c r="E9629">
        <v>0.68320000000000003</v>
      </c>
      <c r="F9629">
        <f t="shared" si="150"/>
        <v>1.2352959999999999</v>
      </c>
      <c r="G9629">
        <v>2.5893000000000002</v>
      </c>
      <c r="H9629">
        <v>13.6</v>
      </c>
      <c r="I9629">
        <v>6.81</v>
      </c>
      <c r="J9629">
        <v>322</v>
      </c>
      <c r="K9629">
        <v>588.92259999999999</v>
      </c>
      <c r="M9629">
        <v>26.526109999999999</v>
      </c>
    </row>
    <row r="9630" spans="1:13" x14ac:dyDescent="0.25">
      <c r="A9630" s="1">
        <v>42439.729166666664</v>
      </c>
      <c r="B9630">
        <v>10.33</v>
      </c>
      <c r="C9630">
        <v>284.01919714192064</v>
      </c>
      <c r="D9630">
        <v>103.5319484198986</v>
      </c>
      <c r="E9630">
        <v>0.64659999999999995</v>
      </c>
      <c r="F9630">
        <f t="shared" si="150"/>
        <v>1.179298</v>
      </c>
      <c r="G9630">
        <v>2.6019000000000001</v>
      </c>
      <c r="H9630">
        <v>13.3</v>
      </c>
      <c r="I9630">
        <v>6.8</v>
      </c>
      <c r="J9630">
        <v>319</v>
      </c>
      <c r="K9630">
        <v>477.06020000000001</v>
      </c>
      <c r="M9630">
        <v>19.811800000000002</v>
      </c>
    </row>
    <row r="9631" spans="1:13" x14ac:dyDescent="0.25">
      <c r="A9631" s="1">
        <v>42439.739583333336</v>
      </c>
      <c r="B9631">
        <v>10.38</v>
      </c>
      <c r="C9631">
        <v>285.50649704937445</v>
      </c>
      <c r="D9631">
        <v>104.0741056362169</v>
      </c>
      <c r="E9631">
        <v>0.62219999999999998</v>
      </c>
      <c r="F9631">
        <f t="shared" si="150"/>
        <v>1.141966</v>
      </c>
      <c r="G9631">
        <v>2.4695999999999998</v>
      </c>
      <c r="H9631">
        <v>13.3</v>
      </c>
      <c r="I9631">
        <v>8.9</v>
      </c>
      <c r="J9631">
        <v>314</v>
      </c>
      <c r="K9631">
        <v>355.32760000000002</v>
      </c>
      <c r="M9631">
        <v>13.76759</v>
      </c>
    </row>
    <row r="9632" spans="1:13" x14ac:dyDescent="0.25">
      <c r="A9632" s="1">
        <v>42439.75</v>
      </c>
      <c r="B9632">
        <v>10.39</v>
      </c>
      <c r="C9632">
        <v>284.77961456300903</v>
      </c>
      <c r="D9632">
        <v>103.84601906516876</v>
      </c>
      <c r="E9632">
        <v>0.61</v>
      </c>
      <c r="F9632">
        <f t="shared" si="150"/>
        <v>1.1233</v>
      </c>
      <c r="G9632">
        <v>2.6334</v>
      </c>
      <c r="H9632">
        <v>13.1</v>
      </c>
      <c r="I9632">
        <v>6.32</v>
      </c>
      <c r="J9632">
        <v>315</v>
      </c>
      <c r="K9632">
        <v>250.0453</v>
      </c>
      <c r="M9632">
        <v>8.8985880000000002</v>
      </c>
    </row>
    <row r="9633" spans="1:13" x14ac:dyDescent="0.25">
      <c r="A9633" s="1">
        <v>42439.760416666664</v>
      </c>
      <c r="B9633">
        <v>10.37</v>
      </c>
      <c r="C9633">
        <v>283.55211596807493</v>
      </c>
      <c r="D9633">
        <v>103.44836031360933</v>
      </c>
      <c r="E9633">
        <v>0.65880000000000005</v>
      </c>
      <c r="F9633">
        <f t="shared" si="150"/>
        <v>1.197964</v>
      </c>
      <c r="G9633">
        <v>2.6082000000000001</v>
      </c>
      <c r="H9633">
        <v>12.8</v>
      </c>
      <c r="I9633">
        <v>5.68</v>
      </c>
      <c r="J9633">
        <v>322</v>
      </c>
      <c r="K9633">
        <v>148.0532</v>
      </c>
      <c r="M9633">
        <v>5.3727340000000003</v>
      </c>
    </row>
    <row r="9634" spans="1:13" x14ac:dyDescent="0.25">
      <c r="A9634" s="1">
        <v>42439.770833333336</v>
      </c>
      <c r="B9634">
        <v>10.4</v>
      </c>
      <c r="C9634">
        <v>282.55800105970832</v>
      </c>
      <c r="D9634">
        <v>103.04245722080651</v>
      </c>
      <c r="E9634">
        <v>0.5978</v>
      </c>
      <c r="F9634">
        <f t="shared" si="150"/>
        <v>1.1046340000000001</v>
      </c>
      <c r="G9634">
        <v>2.6334</v>
      </c>
      <c r="H9634">
        <v>12.5</v>
      </c>
      <c r="I9634">
        <v>6.52</v>
      </c>
      <c r="J9634">
        <v>320</v>
      </c>
      <c r="K9634">
        <v>55.931190000000001</v>
      </c>
      <c r="M9634">
        <v>2.8542649999999998</v>
      </c>
    </row>
    <row r="9635" spans="1:13" x14ac:dyDescent="0.25">
      <c r="A9635" s="1">
        <v>42439.78125</v>
      </c>
      <c r="B9635">
        <v>10.44</v>
      </c>
      <c r="C9635">
        <v>282.50122447066178</v>
      </c>
      <c r="D9635">
        <v>103.11305335986449</v>
      </c>
      <c r="E9635">
        <v>0.62219999999999998</v>
      </c>
      <c r="F9635">
        <f t="shared" si="150"/>
        <v>1.141966</v>
      </c>
      <c r="G9635">
        <v>2.4632999999999998</v>
      </c>
      <c r="H9635">
        <v>12.2</v>
      </c>
      <c r="I9635">
        <v>6.28</v>
      </c>
      <c r="J9635">
        <v>321</v>
      </c>
      <c r="K9635">
        <v>13.161659999999999</v>
      </c>
      <c r="M9635">
        <v>1.007428</v>
      </c>
    </row>
    <row r="9636" spans="1:13" x14ac:dyDescent="0.25">
      <c r="A9636" s="1">
        <v>42439.791666666664</v>
      </c>
      <c r="B9636">
        <v>10.4</v>
      </c>
      <c r="C9636">
        <v>281.25746601929603</v>
      </c>
      <c r="D9636">
        <v>102.6734907305822</v>
      </c>
      <c r="E9636">
        <v>0.65880000000000005</v>
      </c>
      <c r="F9636">
        <f t="shared" si="150"/>
        <v>1.197964</v>
      </c>
      <c r="G9636">
        <v>2.6271</v>
      </c>
      <c r="H9636">
        <v>11.9</v>
      </c>
      <c r="I9636">
        <v>5.33</v>
      </c>
      <c r="J9636">
        <v>303</v>
      </c>
      <c r="K9636">
        <v>0</v>
      </c>
      <c r="M9636">
        <v>0.33580100000000002</v>
      </c>
    </row>
    <row r="9637" spans="1:13" x14ac:dyDescent="0.25">
      <c r="A9637" s="1">
        <v>42439.802083333336</v>
      </c>
      <c r="B9637">
        <v>10.35</v>
      </c>
      <c r="C9637">
        <v>279.52894288918856</v>
      </c>
      <c r="D9637">
        <v>101.92318036113375</v>
      </c>
      <c r="E9637">
        <v>0.65880000000000005</v>
      </c>
      <c r="F9637">
        <f t="shared" si="150"/>
        <v>1.197964</v>
      </c>
      <c r="G9637">
        <v>2.7656999999999998</v>
      </c>
      <c r="H9637">
        <v>11.7</v>
      </c>
      <c r="I9637">
        <v>4.33</v>
      </c>
      <c r="J9637">
        <v>324</v>
      </c>
      <c r="K9637">
        <v>0</v>
      </c>
      <c r="M9637">
        <v>0.33579639999999999</v>
      </c>
    </row>
    <row r="9638" spans="1:13" x14ac:dyDescent="0.25">
      <c r="A9638" s="1">
        <v>42439.8125</v>
      </c>
      <c r="B9638">
        <v>10.35</v>
      </c>
      <c r="C9638">
        <v>282.00744259871215</v>
      </c>
      <c r="D9638">
        <v>102.89023559468691</v>
      </c>
      <c r="E9638">
        <v>0.67100000000000004</v>
      </c>
      <c r="F9638">
        <f t="shared" si="150"/>
        <v>1.2166300000000001</v>
      </c>
      <c r="G9638">
        <v>2.4569999999999999</v>
      </c>
      <c r="H9638">
        <v>11.4</v>
      </c>
      <c r="I9638">
        <v>6.21</v>
      </c>
      <c r="J9638">
        <v>336</v>
      </c>
      <c r="K9638">
        <v>0</v>
      </c>
      <c r="M9638">
        <v>0.33581840000000002</v>
      </c>
    </row>
    <row r="9639" spans="1:13" x14ac:dyDescent="0.25">
      <c r="A9639" s="1">
        <v>42439.822916666664</v>
      </c>
      <c r="B9639">
        <v>10.37</v>
      </c>
      <c r="C9639">
        <v>284.53282791843714</v>
      </c>
      <c r="D9639">
        <v>103.74431083949017</v>
      </c>
      <c r="E9639">
        <v>0.62219999999999998</v>
      </c>
      <c r="F9639">
        <f t="shared" si="150"/>
        <v>1.141966</v>
      </c>
      <c r="G9639">
        <v>2.6208</v>
      </c>
      <c r="H9639">
        <v>11.2</v>
      </c>
      <c r="I9639">
        <v>4.93</v>
      </c>
      <c r="J9639">
        <v>341</v>
      </c>
      <c r="K9639">
        <v>0</v>
      </c>
      <c r="M9639">
        <v>0.50377289999999997</v>
      </c>
    </row>
    <row r="9640" spans="1:13" x14ac:dyDescent="0.25">
      <c r="A9640" s="1">
        <v>42439.833333333336</v>
      </c>
      <c r="B9640">
        <v>10.34</v>
      </c>
      <c r="C9640">
        <v>283.75193082168266</v>
      </c>
      <c r="D9640">
        <v>103.38651558566453</v>
      </c>
      <c r="E9640">
        <v>0.64659999999999995</v>
      </c>
      <c r="F9640">
        <f t="shared" si="150"/>
        <v>1.179298</v>
      </c>
      <c r="G9640">
        <v>2.5451999999999999</v>
      </c>
      <c r="H9640">
        <v>11</v>
      </c>
      <c r="I9640">
        <v>2.59</v>
      </c>
      <c r="J9640">
        <v>328</v>
      </c>
      <c r="K9640">
        <v>0</v>
      </c>
      <c r="M9640">
        <v>0.50377769999999999</v>
      </c>
    </row>
    <row r="9641" spans="1:13" x14ac:dyDescent="0.25">
      <c r="A9641" s="1">
        <v>42439.84375</v>
      </c>
      <c r="B9641">
        <v>10.32</v>
      </c>
      <c r="C9641">
        <v>283.99881229218317</v>
      </c>
      <c r="D9641">
        <v>103.43968953759999</v>
      </c>
      <c r="E9641">
        <v>0.69540000000000002</v>
      </c>
      <c r="F9641">
        <f t="shared" si="150"/>
        <v>1.253962</v>
      </c>
      <c r="G9641">
        <v>2.7404999999999999</v>
      </c>
      <c r="H9641">
        <v>10.8</v>
      </c>
      <c r="I9641">
        <v>3.14</v>
      </c>
      <c r="J9641">
        <v>341</v>
      </c>
      <c r="K9641">
        <v>0</v>
      </c>
      <c r="M9641">
        <v>0.33585510000000002</v>
      </c>
    </row>
    <row r="9642" spans="1:13" x14ac:dyDescent="0.25">
      <c r="A9642" s="1">
        <v>42439.854166666664</v>
      </c>
      <c r="B9642">
        <v>10.27</v>
      </c>
      <c r="C9642">
        <v>284.91672888407891</v>
      </c>
      <c r="D9642">
        <v>103.73051396654208</v>
      </c>
      <c r="E9642">
        <v>0.68320000000000003</v>
      </c>
      <c r="F9642">
        <f t="shared" si="150"/>
        <v>1.2352959999999999</v>
      </c>
      <c r="G9642">
        <v>2.7467999999999999</v>
      </c>
      <c r="H9642">
        <v>10.6</v>
      </c>
      <c r="I9642">
        <v>2.96</v>
      </c>
      <c r="J9642">
        <v>341</v>
      </c>
      <c r="K9642">
        <v>0</v>
      </c>
      <c r="M9642">
        <v>0.33588449999999997</v>
      </c>
    </row>
    <row r="9643" spans="1:13" x14ac:dyDescent="0.25">
      <c r="A9643" s="1">
        <v>42439.864583333336</v>
      </c>
      <c r="B9643">
        <v>10.199999999999999</v>
      </c>
      <c r="C9643">
        <v>284.12985303744307</v>
      </c>
      <c r="D9643">
        <v>103.32899106809269</v>
      </c>
      <c r="E9643">
        <v>0.70760000000000001</v>
      </c>
      <c r="F9643">
        <f t="shared" si="150"/>
        <v>1.2726279999999999</v>
      </c>
      <c r="G9643">
        <v>2.5011000000000001</v>
      </c>
      <c r="H9643">
        <v>10.6</v>
      </c>
      <c r="I9643">
        <v>2.4900000000000002</v>
      </c>
      <c r="J9643">
        <v>330</v>
      </c>
      <c r="K9643">
        <v>0</v>
      </c>
      <c r="M9643">
        <v>0.3359066</v>
      </c>
    </row>
    <row r="9644" spans="1:13" x14ac:dyDescent="0.25">
      <c r="A9644" s="1">
        <v>42439.875</v>
      </c>
      <c r="B9644">
        <v>10.16</v>
      </c>
      <c r="C9644">
        <v>284.63343432865867</v>
      </c>
      <c r="D9644">
        <v>103.38185692943026</v>
      </c>
      <c r="E9644">
        <v>0.63439999999999996</v>
      </c>
      <c r="F9644">
        <f t="shared" si="150"/>
        <v>1.1606319999999999</v>
      </c>
      <c r="G9644">
        <v>3.0303</v>
      </c>
      <c r="H9644">
        <v>10.199999999999999</v>
      </c>
      <c r="I9644">
        <v>1.76</v>
      </c>
      <c r="J9644">
        <v>299</v>
      </c>
      <c r="K9644">
        <v>0</v>
      </c>
      <c r="M9644">
        <v>0.5038627</v>
      </c>
    </row>
    <row r="9645" spans="1:13" x14ac:dyDescent="0.25">
      <c r="A9645" s="1">
        <v>42439.885416666664</v>
      </c>
      <c r="B9645">
        <v>10.14</v>
      </c>
      <c r="C9645">
        <v>282.45157142169114</v>
      </c>
      <c r="D9645">
        <v>102.5613666771799</v>
      </c>
      <c r="E9645">
        <v>0.67100000000000004</v>
      </c>
      <c r="F9645">
        <f t="shared" si="150"/>
        <v>1.2166300000000001</v>
      </c>
      <c r="G9645">
        <v>2.6585999999999999</v>
      </c>
      <c r="H9645">
        <v>10.1</v>
      </c>
      <c r="I9645">
        <v>2.42</v>
      </c>
      <c r="J9645">
        <v>340</v>
      </c>
      <c r="K9645">
        <v>0</v>
      </c>
      <c r="M9645">
        <v>0.33592139999999998</v>
      </c>
    </row>
    <row r="9646" spans="1:13" x14ac:dyDescent="0.25">
      <c r="A9646" s="1">
        <v>42439.895833333336</v>
      </c>
      <c r="B9646">
        <v>10.16</v>
      </c>
      <c r="C9646">
        <v>285.6011083855671</v>
      </c>
      <c r="D9646">
        <v>103.58766968357028</v>
      </c>
      <c r="E9646">
        <v>0.67100000000000004</v>
      </c>
      <c r="F9646">
        <f t="shared" si="150"/>
        <v>1.2166300000000001</v>
      </c>
      <c r="G9646">
        <v>2.7467999999999999</v>
      </c>
      <c r="H9646">
        <v>9.9</v>
      </c>
      <c r="I9646">
        <v>2.23</v>
      </c>
      <c r="J9646">
        <v>304</v>
      </c>
      <c r="K9646">
        <v>0</v>
      </c>
      <c r="M9646">
        <v>0.50390170000000001</v>
      </c>
    </row>
    <row r="9647" spans="1:13" x14ac:dyDescent="0.25">
      <c r="A9647" s="1">
        <v>42439.90625</v>
      </c>
      <c r="B9647">
        <v>10.19</v>
      </c>
      <c r="C9647">
        <v>286.33754611502786</v>
      </c>
      <c r="D9647">
        <v>103.92208538466153</v>
      </c>
      <c r="E9647">
        <v>0.69540000000000002</v>
      </c>
      <c r="F9647">
        <f t="shared" si="150"/>
        <v>1.253962</v>
      </c>
      <c r="G9647">
        <v>2.8035000000000001</v>
      </c>
      <c r="H9647">
        <v>9.8000000000000007</v>
      </c>
      <c r="I9647">
        <v>4.7300000000000004</v>
      </c>
      <c r="J9647">
        <v>311</v>
      </c>
      <c r="K9647">
        <v>0</v>
      </c>
      <c r="M9647">
        <v>0.33596009999999998</v>
      </c>
    </row>
    <row r="9648" spans="1:13" x14ac:dyDescent="0.25">
      <c r="A9648" s="1">
        <v>42439.916666666664</v>
      </c>
      <c r="B9648">
        <v>10.16</v>
      </c>
      <c r="C9648">
        <v>286.73379427906957</v>
      </c>
      <c r="D9648">
        <v>104.12956582230653</v>
      </c>
      <c r="E9648">
        <v>0.62219999999999998</v>
      </c>
      <c r="F9648">
        <f t="shared" si="150"/>
        <v>1.141966</v>
      </c>
      <c r="G9648">
        <v>2.5514999999999999</v>
      </c>
      <c r="H9648">
        <v>10</v>
      </c>
      <c r="I9648">
        <v>5.03</v>
      </c>
      <c r="J9648">
        <v>305</v>
      </c>
      <c r="K9648">
        <v>0</v>
      </c>
      <c r="M9648">
        <v>0.33596379999999998</v>
      </c>
    </row>
    <row r="9649" spans="1:13" x14ac:dyDescent="0.25">
      <c r="A9649" s="1">
        <v>42439.927083333336</v>
      </c>
      <c r="B9649">
        <v>10.17</v>
      </c>
      <c r="C9649">
        <v>287.20560124623802</v>
      </c>
      <c r="D9649">
        <v>104.26568261891801</v>
      </c>
      <c r="E9649">
        <v>0.62219999999999998</v>
      </c>
      <c r="F9649">
        <f t="shared" si="150"/>
        <v>1.141966</v>
      </c>
      <c r="G9649">
        <v>2.6082000000000001</v>
      </c>
      <c r="H9649">
        <v>9.9</v>
      </c>
      <c r="I9649">
        <v>5.39</v>
      </c>
      <c r="J9649">
        <v>316</v>
      </c>
      <c r="K9649">
        <v>0</v>
      </c>
      <c r="M9649">
        <v>0.33596130000000002</v>
      </c>
    </row>
    <row r="9650" spans="1:13" x14ac:dyDescent="0.25">
      <c r="A9650" s="1">
        <v>42439.9375</v>
      </c>
      <c r="B9650">
        <v>10.14</v>
      </c>
      <c r="C9650">
        <v>286.91186769698817</v>
      </c>
      <c r="D9650">
        <v>104.11533182381598</v>
      </c>
      <c r="E9650">
        <v>0.5978</v>
      </c>
      <c r="F9650">
        <f t="shared" si="150"/>
        <v>1.1046340000000001</v>
      </c>
      <c r="G9650">
        <v>2.5893000000000002</v>
      </c>
      <c r="H9650">
        <v>9.9</v>
      </c>
      <c r="I9650">
        <v>5.44</v>
      </c>
      <c r="J9650">
        <v>310</v>
      </c>
      <c r="K9650">
        <v>0</v>
      </c>
      <c r="M9650">
        <v>0.3359646</v>
      </c>
    </row>
    <row r="9651" spans="1:13" x14ac:dyDescent="0.25">
      <c r="A9651" s="1">
        <v>42439.947916666664</v>
      </c>
      <c r="B9651">
        <v>9.99</v>
      </c>
      <c r="C9651">
        <v>287.39153140935798</v>
      </c>
      <c r="D9651">
        <v>104.17798243894366</v>
      </c>
      <c r="E9651">
        <v>0.61</v>
      </c>
      <c r="F9651">
        <f t="shared" si="150"/>
        <v>1.1233</v>
      </c>
      <c r="G9651">
        <v>2.7972000000000001</v>
      </c>
      <c r="H9651">
        <v>9.8000000000000007</v>
      </c>
      <c r="I9651">
        <v>6.1</v>
      </c>
      <c r="J9651">
        <v>311</v>
      </c>
      <c r="K9651">
        <v>0</v>
      </c>
      <c r="M9651">
        <v>0.33596500000000001</v>
      </c>
    </row>
    <row r="9652" spans="1:13" x14ac:dyDescent="0.25">
      <c r="A9652" s="1">
        <v>42439.958333333336</v>
      </c>
      <c r="B9652">
        <v>9.9600000000000009</v>
      </c>
      <c r="C9652">
        <v>293.90394707419199</v>
      </c>
      <c r="D9652">
        <v>106.21215375718188</v>
      </c>
      <c r="E9652">
        <v>0.62219999999999998</v>
      </c>
      <c r="F9652">
        <f t="shared" si="150"/>
        <v>1.141966</v>
      </c>
      <c r="G9652">
        <v>2.6711999999999998</v>
      </c>
      <c r="H9652">
        <v>9.6</v>
      </c>
      <c r="I9652">
        <v>6.21</v>
      </c>
      <c r="J9652">
        <v>310</v>
      </c>
      <c r="K9652">
        <v>0</v>
      </c>
      <c r="M9652">
        <v>0.33596500000000001</v>
      </c>
    </row>
    <row r="9653" spans="1:13" x14ac:dyDescent="0.25">
      <c r="A9653" s="1">
        <v>42439.96875</v>
      </c>
      <c r="B9653">
        <v>9.9700000000000006</v>
      </c>
      <c r="C9653">
        <v>292.92705562479534</v>
      </c>
      <c r="D9653">
        <v>105.84560120535659</v>
      </c>
      <c r="E9653">
        <v>0.5978</v>
      </c>
      <c r="F9653">
        <f t="shared" si="150"/>
        <v>1.1046340000000001</v>
      </c>
      <c r="G9653">
        <v>2.5011000000000001</v>
      </c>
      <c r="H9653">
        <v>9.5</v>
      </c>
      <c r="I9653">
        <v>6.44</v>
      </c>
      <c r="J9653">
        <v>320</v>
      </c>
      <c r="K9653">
        <v>0</v>
      </c>
      <c r="M9653">
        <v>0.33596500000000001</v>
      </c>
    </row>
    <row r="9654" spans="1:13" x14ac:dyDescent="0.25">
      <c r="A9654" s="1">
        <v>42439.979166666664</v>
      </c>
      <c r="B9654">
        <v>9.98</v>
      </c>
      <c r="C9654">
        <v>289.8360904166509</v>
      </c>
      <c r="D9654">
        <v>104.74878504253059</v>
      </c>
      <c r="E9654">
        <v>0.61</v>
      </c>
      <c r="F9654">
        <f t="shared" si="150"/>
        <v>1.1233</v>
      </c>
      <c r="G9654">
        <v>2.6334</v>
      </c>
      <c r="H9654">
        <v>9.5</v>
      </c>
      <c r="I9654">
        <v>5.9</v>
      </c>
      <c r="J9654">
        <v>325</v>
      </c>
      <c r="K9654">
        <v>0</v>
      </c>
      <c r="M9654">
        <v>0.33596500000000001</v>
      </c>
    </row>
    <row r="9655" spans="1:13" x14ac:dyDescent="0.25">
      <c r="A9655" s="1">
        <v>42439.989583333336</v>
      </c>
      <c r="B9655">
        <v>10.01</v>
      </c>
      <c r="C9655">
        <v>284.42114762912036</v>
      </c>
      <c r="D9655">
        <v>102.86507214372791</v>
      </c>
      <c r="E9655">
        <v>0.62219999999999998</v>
      </c>
      <c r="F9655">
        <f t="shared" si="150"/>
        <v>1.141966</v>
      </c>
      <c r="G9655">
        <v>2.52</v>
      </c>
      <c r="H9655">
        <v>9.4</v>
      </c>
      <c r="I9655">
        <v>6.59</v>
      </c>
      <c r="J9655">
        <v>317</v>
      </c>
      <c r="K9655">
        <v>0</v>
      </c>
      <c r="M9655">
        <v>0.50394749999999999</v>
      </c>
    </row>
    <row r="9656" spans="1:13" x14ac:dyDescent="0.25">
      <c r="A9656" s="1">
        <v>42440</v>
      </c>
      <c r="B9656">
        <v>9.92</v>
      </c>
      <c r="C9656">
        <v>283.81582400768815</v>
      </c>
      <c r="D9656">
        <v>102.69592230921755</v>
      </c>
      <c r="E9656">
        <v>0.61</v>
      </c>
      <c r="F9656">
        <f t="shared" si="150"/>
        <v>1.1233</v>
      </c>
      <c r="G9656">
        <v>2.6019000000000001</v>
      </c>
      <c r="H9656">
        <v>9.3000000000000007</v>
      </c>
      <c r="I9656">
        <v>5.5</v>
      </c>
      <c r="J9656">
        <v>321</v>
      </c>
      <c r="K9656">
        <v>0</v>
      </c>
      <c r="M9656">
        <v>0.33596500000000001</v>
      </c>
    </row>
    <row r="9657" spans="1:13" x14ac:dyDescent="0.25">
      <c r="A9657" s="1">
        <v>42440.010416666664</v>
      </c>
      <c r="B9657">
        <v>9.92</v>
      </c>
      <c r="C9657">
        <v>288.30801002670381</v>
      </c>
      <c r="D9657">
        <v>104.1022869319371</v>
      </c>
      <c r="E9657">
        <v>0.62219999999999998</v>
      </c>
      <c r="F9657">
        <f t="shared" si="150"/>
        <v>1.141966</v>
      </c>
      <c r="G9657">
        <v>2.5451999999999999</v>
      </c>
      <c r="H9657">
        <v>9.3000000000000007</v>
      </c>
      <c r="I9657">
        <v>5.35</v>
      </c>
      <c r="J9657">
        <v>322</v>
      </c>
      <c r="K9657">
        <v>0</v>
      </c>
      <c r="M9657">
        <v>0.33596500000000001</v>
      </c>
    </row>
    <row r="9658" spans="1:13" x14ac:dyDescent="0.25">
      <c r="A9658" s="1">
        <v>42440.020833333336</v>
      </c>
      <c r="B9658">
        <v>9.9</v>
      </c>
      <c r="C9658">
        <v>286.59151830591577</v>
      </c>
      <c r="D9658">
        <v>103.45479008581977</v>
      </c>
      <c r="E9658">
        <v>0.61</v>
      </c>
      <c r="F9658">
        <f t="shared" si="150"/>
        <v>1.1233</v>
      </c>
      <c r="G9658">
        <v>2.6145</v>
      </c>
      <c r="H9658">
        <v>9.1999999999999993</v>
      </c>
      <c r="I9658">
        <v>7.9</v>
      </c>
      <c r="J9658">
        <v>304</v>
      </c>
      <c r="K9658">
        <v>0</v>
      </c>
      <c r="M9658">
        <v>0.33596500000000001</v>
      </c>
    </row>
    <row r="9659" spans="1:13" x14ac:dyDescent="0.25">
      <c r="A9659" s="1">
        <v>42440.03125</v>
      </c>
      <c r="B9659">
        <v>9.89</v>
      </c>
      <c r="C9659">
        <v>285.27642200775125</v>
      </c>
      <c r="D9659">
        <v>102.95746308673333</v>
      </c>
      <c r="E9659">
        <v>0.58560000000000001</v>
      </c>
      <c r="F9659">
        <f t="shared" si="150"/>
        <v>1.085968</v>
      </c>
      <c r="G9659">
        <v>2.5388999999999999</v>
      </c>
      <c r="H9659">
        <v>9.1</v>
      </c>
      <c r="I9659">
        <v>5.68</v>
      </c>
      <c r="J9659">
        <v>310</v>
      </c>
      <c r="K9659">
        <v>0</v>
      </c>
      <c r="M9659">
        <v>0.33596500000000001</v>
      </c>
    </row>
    <row r="9660" spans="1:13" x14ac:dyDescent="0.25">
      <c r="A9660" s="1">
        <v>42440.041666666664</v>
      </c>
      <c r="B9660">
        <v>9.94</v>
      </c>
      <c r="C9660">
        <v>282.49074130809805</v>
      </c>
      <c r="D9660">
        <v>102.0050167728869</v>
      </c>
      <c r="E9660">
        <v>0.56120000000000003</v>
      </c>
      <c r="F9660">
        <f t="shared" si="150"/>
        <v>1.0486360000000001</v>
      </c>
      <c r="G9660">
        <v>2.3751000000000002</v>
      </c>
      <c r="H9660">
        <v>9.1999999999999993</v>
      </c>
      <c r="I9660">
        <v>5.4</v>
      </c>
      <c r="J9660">
        <v>330</v>
      </c>
      <c r="K9660">
        <v>0</v>
      </c>
      <c r="M9660">
        <v>0.33596500000000001</v>
      </c>
    </row>
    <row r="9661" spans="1:13" x14ac:dyDescent="0.25">
      <c r="A9661" s="1">
        <v>42440.052083333336</v>
      </c>
      <c r="B9661">
        <v>9.8699999999999992</v>
      </c>
      <c r="C9661">
        <v>279.49172562781416</v>
      </c>
      <c r="D9661">
        <v>100.93814428518407</v>
      </c>
      <c r="E9661">
        <v>0.58560000000000001</v>
      </c>
      <c r="F9661">
        <f t="shared" si="150"/>
        <v>1.085968</v>
      </c>
      <c r="G9661">
        <v>2.5388999999999999</v>
      </c>
      <c r="H9661">
        <v>9.1</v>
      </c>
      <c r="I9661">
        <v>5.4</v>
      </c>
      <c r="J9661">
        <v>315</v>
      </c>
      <c r="K9661">
        <v>0</v>
      </c>
      <c r="M9661">
        <v>0.50394749999999999</v>
      </c>
    </row>
    <row r="9662" spans="1:13" x14ac:dyDescent="0.25">
      <c r="A9662" s="1">
        <v>42440.0625</v>
      </c>
      <c r="B9662">
        <v>9.84</v>
      </c>
      <c r="C9662">
        <v>282.03384778426283</v>
      </c>
      <c r="D9662">
        <v>101.72260681842339</v>
      </c>
      <c r="E9662">
        <v>0.58560000000000001</v>
      </c>
      <c r="F9662">
        <f t="shared" si="150"/>
        <v>1.085968</v>
      </c>
      <c r="G9662">
        <v>2.4885000000000002</v>
      </c>
      <c r="H9662">
        <v>9</v>
      </c>
      <c r="I9662">
        <v>4.38</v>
      </c>
      <c r="J9662">
        <v>306</v>
      </c>
      <c r="K9662">
        <v>0</v>
      </c>
      <c r="M9662">
        <v>0.33596500000000001</v>
      </c>
    </row>
    <row r="9663" spans="1:13" x14ac:dyDescent="0.25">
      <c r="A9663" s="1">
        <v>42440.072916666664</v>
      </c>
      <c r="B9663">
        <v>9.83</v>
      </c>
      <c r="C9663">
        <v>283.42542974561911</v>
      </c>
      <c r="D9663">
        <v>102.16052016719209</v>
      </c>
      <c r="E9663">
        <v>0.5978</v>
      </c>
      <c r="F9663">
        <f t="shared" si="150"/>
        <v>1.1046340000000001</v>
      </c>
      <c r="G9663">
        <v>2.6145</v>
      </c>
      <c r="H9663">
        <v>9</v>
      </c>
      <c r="I9663">
        <v>6.8</v>
      </c>
      <c r="J9663">
        <v>307</v>
      </c>
      <c r="K9663">
        <v>0</v>
      </c>
      <c r="M9663">
        <v>0.33596500000000001</v>
      </c>
    </row>
    <row r="9664" spans="1:13" x14ac:dyDescent="0.25">
      <c r="A9664" s="1">
        <v>42440.083333333336</v>
      </c>
      <c r="B9664">
        <v>9.81</v>
      </c>
      <c r="C9664">
        <v>282.36471997135203</v>
      </c>
      <c r="D9664">
        <v>101.76377872791653</v>
      </c>
      <c r="E9664">
        <v>0.61</v>
      </c>
      <c r="F9664">
        <f t="shared" si="150"/>
        <v>1.1233</v>
      </c>
      <c r="G9664">
        <v>2.6901000000000002</v>
      </c>
      <c r="H9664">
        <v>9.1</v>
      </c>
      <c r="I9664">
        <v>5.78</v>
      </c>
      <c r="J9664">
        <v>316</v>
      </c>
      <c r="K9664">
        <v>0</v>
      </c>
      <c r="M9664">
        <v>0.33596500000000001</v>
      </c>
    </row>
    <row r="9665" spans="1:13" x14ac:dyDescent="0.25">
      <c r="A9665" s="1">
        <v>42440.09375</v>
      </c>
      <c r="B9665">
        <v>9.65</v>
      </c>
      <c r="C9665">
        <v>281.06263220022879</v>
      </c>
      <c r="D9665">
        <v>101.24154077462335</v>
      </c>
      <c r="E9665">
        <v>0.62219999999999998</v>
      </c>
      <c r="F9665">
        <f t="shared" si="150"/>
        <v>1.141966</v>
      </c>
      <c r="G9665">
        <v>2.8161</v>
      </c>
      <c r="H9665">
        <v>9</v>
      </c>
      <c r="I9665">
        <v>5.78</v>
      </c>
      <c r="J9665">
        <v>317</v>
      </c>
      <c r="K9665">
        <v>0</v>
      </c>
      <c r="M9665">
        <v>0.50394749999999999</v>
      </c>
    </row>
    <row r="9666" spans="1:13" x14ac:dyDescent="0.25">
      <c r="A9666" s="1">
        <v>42440.104166666664</v>
      </c>
      <c r="B9666">
        <v>9.73</v>
      </c>
      <c r="C9666">
        <v>271.87735233318648</v>
      </c>
      <c r="D9666">
        <v>97.689405800136527</v>
      </c>
      <c r="E9666">
        <v>0.65880000000000005</v>
      </c>
      <c r="F9666">
        <f t="shared" si="150"/>
        <v>1.197964</v>
      </c>
      <c r="G9666">
        <v>2.5893000000000002</v>
      </c>
      <c r="H9666">
        <v>8.8000000000000007</v>
      </c>
      <c r="I9666">
        <v>5.86</v>
      </c>
      <c r="J9666">
        <v>297</v>
      </c>
      <c r="K9666">
        <v>0</v>
      </c>
      <c r="M9666">
        <v>0.33596500000000001</v>
      </c>
    </row>
    <row r="9667" spans="1:13" x14ac:dyDescent="0.25">
      <c r="A9667" s="1">
        <v>42440.114583333336</v>
      </c>
      <c r="B9667">
        <v>9.74</v>
      </c>
      <c r="C9667">
        <v>275.23397325310219</v>
      </c>
      <c r="D9667">
        <v>98.992020045162192</v>
      </c>
      <c r="E9667">
        <v>0.62219999999999998</v>
      </c>
      <c r="F9667">
        <f t="shared" ref="F9667:F9730" si="151">1.53*E9667+0.19</f>
        <v>1.141966</v>
      </c>
      <c r="G9667">
        <v>2.5703999999999998</v>
      </c>
      <c r="H9667">
        <v>8.5</v>
      </c>
      <c r="I9667">
        <v>5.38</v>
      </c>
      <c r="J9667">
        <v>298</v>
      </c>
      <c r="K9667">
        <v>0</v>
      </c>
      <c r="M9667">
        <v>0.33596500000000001</v>
      </c>
    </row>
    <row r="9668" spans="1:13" x14ac:dyDescent="0.25">
      <c r="A9668" s="1">
        <v>42440.125</v>
      </c>
      <c r="B9668">
        <v>9.73</v>
      </c>
      <c r="C9668">
        <v>280.66801152277253</v>
      </c>
      <c r="D9668">
        <v>100.93099238901287</v>
      </c>
      <c r="E9668">
        <v>0.58560000000000001</v>
      </c>
      <c r="F9668">
        <f t="shared" si="151"/>
        <v>1.085968</v>
      </c>
      <c r="G9668">
        <v>2.5956000000000001</v>
      </c>
      <c r="H9668">
        <v>8.6</v>
      </c>
      <c r="I9668">
        <v>5.28</v>
      </c>
      <c r="J9668">
        <v>305</v>
      </c>
      <c r="K9668">
        <v>0</v>
      </c>
      <c r="M9668">
        <v>0.50394749999999999</v>
      </c>
    </row>
    <row r="9669" spans="1:13" x14ac:dyDescent="0.25">
      <c r="A9669" s="1">
        <v>42440.135416666664</v>
      </c>
      <c r="B9669">
        <v>9.7100000000000009</v>
      </c>
      <c r="C9669">
        <v>279.20220987265424</v>
      </c>
      <c r="D9669">
        <v>100.41812386403636</v>
      </c>
      <c r="E9669">
        <v>0.61</v>
      </c>
      <c r="F9669">
        <f t="shared" si="151"/>
        <v>1.1233</v>
      </c>
      <c r="G9669">
        <v>2.5893000000000002</v>
      </c>
      <c r="H9669">
        <v>8.8000000000000007</v>
      </c>
      <c r="I9669">
        <v>4.37</v>
      </c>
      <c r="J9669">
        <v>301</v>
      </c>
      <c r="K9669">
        <v>0</v>
      </c>
      <c r="M9669">
        <v>0.33596500000000001</v>
      </c>
    </row>
    <row r="9670" spans="1:13" x14ac:dyDescent="0.25">
      <c r="A9670" s="1">
        <v>42440.145833333336</v>
      </c>
      <c r="B9670">
        <v>9.5500000000000007</v>
      </c>
      <c r="C9670">
        <v>273.3332690983446</v>
      </c>
      <c r="D9670">
        <v>98.207296251011115</v>
      </c>
      <c r="E9670">
        <v>0.5978</v>
      </c>
      <c r="F9670">
        <f t="shared" si="151"/>
        <v>1.1046340000000001</v>
      </c>
      <c r="G9670">
        <v>2.7027000000000001</v>
      </c>
      <c r="H9670">
        <v>8.9</v>
      </c>
      <c r="I9670">
        <v>7.68</v>
      </c>
      <c r="J9670">
        <v>316</v>
      </c>
      <c r="K9670">
        <v>0</v>
      </c>
      <c r="M9670">
        <v>0.33596500000000001</v>
      </c>
    </row>
    <row r="9671" spans="1:13" x14ac:dyDescent="0.25">
      <c r="A9671" s="1">
        <v>42440.15625</v>
      </c>
      <c r="B9671">
        <v>9.58</v>
      </c>
      <c r="C9671">
        <v>266.08182327727292</v>
      </c>
      <c r="D9671">
        <v>95.366425567667406</v>
      </c>
      <c r="E9671">
        <v>0.65880000000000005</v>
      </c>
      <c r="F9671">
        <f t="shared" si="151"/>
        <v>1.197964</v>
      </c>
      <c r="G9671">
        <v>2.5703999999999998</v>
      </c>
      <c r="H9671">
        <v>8.8000000000000007</v>
      </c>
      <c r="I9671">
        <v>7.96</v>
      </c>
      <c r="J9671">
        <v>321</v>
      </c>
      <c r="K9671">
        <v>0</v>
      </c>
      <c r="M9671">
        <v>0.33596500000000001</v>
      </c>
    </row>
    <row r="9672" spans="1:13" x14ac:dyDescent="0.25">
      <c r="A9672" s="1">
        <v>42440.166666666664</v>
      </c>
      <c r="B9672">
        <v>9.65</v>
      </c>
      <c r="C9672">
        <v>268.17117379166723</v>
      </c>
      <c r="D9672">
        <v>96.213574572764742</v>
      </c>
      <c r="E9672">
        <v>0.63439999999999996</v>
      </c>
      <c r="F9672">
        <f t="shared" si="151"/>
        <v>1.1606319999999999</v>
      </c>
      <c r="G9672">
        <v>2.5767000000000002</v>
      </c>
      <c r="H9672">
        <v>8.8000000000000007</v>
      </c>
      <c r="I9672">
        <v>5.52</v>
      </c>
      <c r="J9672">
        <v>318</v>
      </c>
      <c r="K9672">
        <v>0</v>
      </c>
      <c r="M9672">
        <v>0.33596500000000001</v>
      </c>
    </row>
    <row r="9673" spans="1:13" x14ac:dyDescent="0.25">
      <c r="A9673" s="1">
        <v>42440.177083333336</v>
      </c>
      <c r="B9673">
        <v>9.6300000000000008</v>
      </c>
      <c r="C9673">
        <v>272.98894016241911</v>
      </c>
      <c r="D9673">
        <v>98.006229065272535</v>
      </c>
      <c r="E9673">
        <v>0.56120000000000003</v>
      </c>
      <c r="F9673">
        <f t="shared" si="151"/>
        <v>1.0486360000000001</v>
      </c>
      <c r="G9673">
        <v>2.5011000000000001</v>
      </c>
      <c r="H9673">
        <v>8.6999999999999993</v>
      </c>
      <c r="I9673">
        <v>5.08</v>
      </c>
      <c r="J9673">
        <v>311</v>
      </c>
      <c r="K9673">
        <v>0</v>
      </c>
      <c r="M9673">
        <v>0.33596500000000001</v>
      </c>
    </row>
    <row r="9674" spans="1:13" x14ac:dyDescent="0.25">
      <c r="A9674" s="1">
        <v>42440.1875</v>
      </c>
      <c r="B9674">
        <v>9.57</v>
      </c>
      <c r="C9674">
        <v>269.01788251718921</v>
      </c>
      <c r="D9674">
        <v>96.485343076834098</v>
      </c>
      <c r="E9674">
        <v>0.56120000000000003</v>
      </c>
      <c r="F9674">
        <f t="shared" si="151"/>
        <v>1.0486360000000001</v>
      </c>
      <c r="G9674">
        <v>2.4632999999999998</v>
      </c>
      <c r="H9674">
        <v>8.5</v>
      </c>
      <c r="I9674">
        <v>6.51</v>
      </c>
      <c r="J9674">
        <v>313</v>
      </c>
      <c r="K9674">
        <v>0</v>
      </c>
      <c r="M9674">
        <v>0.33596500000000001</v>
      </c>
    </row>
    <row r="9675" spans="1:13" x14ac:dyDescent="0.25">
      <c r="A9675" s="1">
        <v>42440.197916666664</v>
      </c>
      <c r="B9675">
        <v>9.5399999999999991</v>
      </c>
      <c r="C9675">
        <v>267.97797167714782</v>
      </c>
      <c r="D9675">
        <v>96.016366888911733</v>
      </c>
      <c r="E9675">
        <v>0.5978</v>
      </c>
      <c r="F9675">
        <f t="shared" si="151"/>
        <v>1.1046340000000001</v>
      </c>
      <c r="G9675">
        <v>2.5956000000000001</v>
      </c>
      <c r="H9675">
        <v>8.5</v>
      </c>
      <c r="I9675">
        <v>8.6</v>
      </c>
      <c r="J9675">
        <v>304</v>
      </c>
      <c r="K9675">
        <v>0</v>
      </c>
      <c r="M9675">
        <v>0.33596500000000001</v>
      </c>
    </row>
    <row r="9676" spans="1:13" x14ac:dyDescent="0.25">
      <c r="A9676" s="1">
        <v>42440.208333333336</v>
      </c>
      <c r="B9676">
        <v>9.5</v>
      </c>
      <c r="C9676">
        <v>268.90453398729051</v>
      </c>
      <c r="D9676">
        <v>96.302005290006235</v>
      </c>
      <c r="E9676">
        <v>0.52459999999999996</v>
      </c>
      <c r="F9676">
        <f t="shared" si="151"/>
        <v>0.99263799999999991</v>
      </c>
      <c r="G9676">
        <v>2.4695999999999998</v>
      </c>
      <c r="H9676">
        <v>8.4</v>
      </c>
      <c r="I9676">
        <v>5.25</v>
      </c>
      <c r="J9676">
        <v>322</v>
      </c>
      <c r="K9676">
        <v>0</v>
      </c>
      <c r="M9676">
        <v>0.33596500000000001</v>
      </c>
    </row>
    <row r="9677" spans="1:13" x14ac:dyDescent="0.25">
      <c r="A9677" s="1">
        <v>42440.21875</v>
      </c>
      <c r="B9677">
        <v>9.36</v>
      </c>
      <c r="C9677">
        <v>261.57301340463897</v>
      </c>
      <c r="D9677">
        <v>93.43328778447362</v>
      </c>
      <c r="E9677">
        <v>0.61</v>
      </c>
      <c r="F9677">
        <f t="shared" si="151"/>
        <v>1.1233</v>
      </c>
      <c r="G9677">
        <v>2.6459999999999999</v>
      </c>
      <c r="H9677">
        <v>8.3000000000000007</v>
      </c>
      <c r="I9677">
        <v>2.59</v>
      </c>
      <c r="J9677">
        <v>21</v>
      </c>
      <c r="K9677">
        <v>0</v>
      </c>
      <c r="M9677">
        <v>0.33596500000000001</v>
      </c>
    </row>
    <row r="9678" spans="1:13" x14ac:dyDescent="0.25">
      <c r="A9678" s="1">
        <v>42440.229166666664</v>
      </c>
      <c r="B9678">
        <v>9.3699999999999992</v>
      </c>
      <c r="C9678">
        <v>258.12057343571854</v>
      </c>
      <c r="D9678">
        <v>92.077199263209366</v>
      </c>
      <c r="E9678">
        <v>0.69540000000000002</v>
      </c>
      <c r="F9678">
        <f t="shared" si="151"/>
        <v>1.253962</v>
      </c>
      <c r="G9678">
        <v>2.5577999999999999</v>
      </c>
      <c r="H9678">
        <v>8.3000000000000007</v>
      </c>
      <c r="I9678">
        <v>3.71</v>
      </c>
      <c r="J9678">
        <v>330</v>
      </c>
      <c r="K9678">
        <v>0</v>
      </c>
      <c r="M9678">
        <v>0.33596500000000001</v>
      </c>
    </row>
    <row r="9679" spans="1:13" x14ac:dyDescent="0.25">
      <c r="A9679" s="1">
        <v>42440.239583333336</v>
      </c>
      <c r="B9679">
        <v>9.42</v>
      </c>
      <c r="C9679">
        <v>253.7352646229667</v>
      </c>
      <c r="D9679">
        <v>90.245893178666833</v>
      </c>
      <c r="E9679">
        <v>0.7198</v>
      </c>
      <c r="F9679">
        <f t="shared" si="151"/>
        <v>1.2912939999999999</v>
      </c>
      <c r="G9679">
        <v>2.6648999999999998</v>
      </c>
      <c r="H9679">
        <v>8.1</v>
      </c>
      <c r="I9679">
        <v>2.14</v>
      </c>
      <c r="J9679">
        <v>304</v>
      </c>
      <c r="K9679">
        <v>0</v>
      </c>
      <c r="M9679">
        <v>0.33596500000000001</v>
      </c>
    </row>
    <row r="9680" spans="1:13" x14ac:dyDescent="0.25">
      <c r="A9680" s="1">
        <v>42440.25</v>
      </c>
      <c r="B9680">
        <v>9.39</v>
      </c>
      <c r="C9680">
        <v>259.3223312106627</v>
      </c>
      <c r="D9680">
        <v>92.557595473189807</v>
      </c>
      <c r="E9680">
        <v>0.57340000000000002</v>
      </c>
      <c r="F9680">
        <f t="shared" si="151"/>
        <v>1.067302</v>
      </c>
      <c r="G9680">
        <v>2.5830000000000002</v>
      </c>
      <c r="H9680">
        <v>7.9</v>
      </c>
      <c r="I9680">
        <v>2.5099999999999998</v>
      </c>
      <c r="J9680">
        <v>10</v>
      </c>
      <c r="K9680">
        <v>0</v>
      </c>
      <c r="M9680">
        <v>0.33596500000000001</v>
      </c>
    </row>
    <row r="9681" spans="1:13" x14ac:dyDescent="0.25">
      <c r="A9681" s="1">
        <v>42440.260416666664</v>
      </c>
      <c r="B9681">
        <v>9.42</v>
      </c>
      <c r="C9681">
        <v>260.26848731624409</v>
      </c>
      <c r="D9681">
        <v>92.922613169365377</v>
      </c>
      <c r="E9681">
        <v>0.62219999999999998</v>
      </c>
      <c r="F9681">
        <f t="shared" si="151"/>
        <v>1.141966</v>
      </c>
      <c r="G9681">
        <v>2.6334</v>
      </c>
      <c r="H9681">
        <v>8.1</v>
      </c>
      <c r="I9681">
        <v>3.25</v>
      </c>
      <c r="J9681">
        <v>306</v>
      </c>
      <c r="K9681">
        <v>0</v>
      </c>
      <c r="M9681">
        <v>0.33597060000000001</v>
      </c>
    </row>
    <row r="9682" spans="1:13" x14ac:dyDescent="0.25">
      <c r="A9682" s="1">
        <v>42440.270833333336</v>
      </c>
      <c r="B9682">
        <v>9.3800000000000008</v>
      </c>
      <c r="C9682">
        <v>258.80427188585355</v>
      </c>
      <c r="D9682">
        <v>92.373862420712342</v>
      </c>
      <c r="E9682">
        <v>0.67100000000000004</v>
      </c>
      <c r="F9682">
        <f t="shared" si="151"/>
        <v>1.2166300000000001</v>
      </c>
      <c r="G9682">
        <v>2.7846000000000002</v>
      </c>
      <c r="H9682">
        <v>8</v>
      </c>
      <c r="I9682">
        <v>3.33</v>
      </c>
      <c r="J9682">
        <v>301</v>
      </c>
      <c r="K9682">
        <v>0</v>
      </c>
      <c r="M9682">
        <v>0.33596999999999999</v>
      </c>
    </row>
    <row r="9683" spans="1:13" x14ac:dyDescent="0.25">
      <c r="A9683" s="1">
        <v>42440.28125</v>
      </c>
      <c r="B9683">
        <v>9.16</v>
      </c>
      <c r="C9683">
        <v>262.38275899636898</v>
      </c>
      <c r="D9683">
        <v>93.682657648312158</v>
      </c>
      <c r="E9683">
        <v>0.58560000000000001</v>
      </c>
      <c r="F9683">
        <f t="shared" si="151"/>
        <v>1.085968</v>
      </c>
      <c r="G9683">
        <v>2.7972000000000001</v>
      </c>
      <c r="H9683">
        <v>8.1999999999999993</v>
      </c>
      <c r="I9683">
        <v>6.11</v>
      </c>
      <c r="J9683">
        <v>307</v>
      </c>
      <c r="K9683">
        <v>0</v>
      </c>
      <c r="M9683">
        <v>0.33597450000000001</v>
      </c>
    </row>
    <row r="9684" spans="1:13" x14ac:dyDescent="0.25">
      <c r="A9684" s="1">
        <v>42440.291666666664</v>
      </c>
      <c r="B9684">
        <v>9.19</v>
      </c>
      <c r="C9684">
        <v>254.14594490108428</v>
      </c>
      <c r="D9684">
        <v>90.393240449581029</v>
      </c>
      <c r="E9684">
        <v>0.62219999999999998</v>
      </c>
      <c r="F9684">
        <f t="shared" si="151"/>
        <v>1.141966</v>
      </c>
      <c r="G9684">
        <v>2.6459999999999999</v>
      </c>
      <c r="H9684">
        <v>8.1999999999999993</v>
      </c>
      <c r="I9684">
        <v>4.8600000000000003</v>
      </c>
      <c r="J9684">
        <v>318</v>
      </c>
      <c r="K9684">
        <v>6.5838720000000004</v>
      </c>
      <c r="M9684">
        <v>1.0079940000000001</v>
      </c>
    </row>
    <row r="9685" spans="1:13" x14ac:dyDescent="0.25">
      <c r="A9685" s="1">
        <v>42440.302083333336</v>
      </c>
      <c r="B9685">
        <v>9.14</v>
      </c>
      <c r="C9685">
        <v>251.84014412465118</v>
      </c>
      <c r="D9685">
        <v>89.409725341054767</v>
      </c>
      <c r="E9685">
        <v>0.65880000000000005</v>
      </c>
      <c r="F9685">
        <f t="shared" si="151"/>
        <v>1.197964</v>
      </c>
      <c r="G9685">
        <v>2.5326</v>
      </c>
      <c r="H9685">
        <v>7.9</v>
      </c>
      <c r="I9685">
        <v>3.97</v>
      </c>
      <c r="J9685">
        <v>313</v>
      </c>
      <c r="K9685">
        <v>26.33587</v>
      </c>
      <c r="M9685">
        <v>2.351874</v>
      </c>
    </row>
    <row r="9686" spans="1:13" x14ac:dyDescent="0.25">
      <c r="A9686" s="1">
        <v>42440.3125</v>
      </c>
      <c r="B9686">
        <v>9.15</v>
      </c>
      <c r="C9686">
        <v>251.0915472107782</v>
      </c>
      <c r="D9686">
        <v>89.131451674150384</v>
      </c>
      <c r="E9686">
        <v>0.65880000000000005</v>
      </c>
      <c r="F9686">
        <f t="shared" si="151"/>
        <v>1.197964</v>
      </c>
      <c r="G9686">
        <v>2.6648999999999998</v>
      </c>
      <c r="H9686">
        <v>7.9</v>
      </c>
      <c r="I9686">
        <v>2.64</v>
      </c>
      <c r="J9686">
        <v>281</v>
      </c>
      <c r="K9686">
        <v>69.131730000000005</v>
      </c>
      <c r="M9686">
        <v>4.3679600000000001</v>
      </c>
    </row>
    <row r="9687" spans="1:13" x14ac:dyDescent="0.25">
      <c r="A9687" s="1">
        <v>42440.322916666664</v>
      </c>
      <c r="B9687">
        <v>9.1999999999999993</v>
      </c>
      <c r="C9687">
        <v>253.70182751547787</v>
      </c>
      <c r="D9687">
        <v>90.072968513808007</v>
      </c>
      <c r="E9687">
        <v>0.63439999999999996</v>
      </c>
      <c r="F9687">
        <f t="shared" si="151"/>
        <v>1.1606319999999999</v>
      </c>
      <c r="G9687">
        <v>2.4759000000000002</v>
      </c>
      <c r="H9687">
        <v>7.9</v>
      </c>
      <c r="I9687">
        <v>3.99</v>
      </c>
      <c r="J9687">
        <v>270</v>
      </c>
      <c r="K9687">
        <v>141.5521</v>
      </c>
      <c r="M9687">
        <v>7.7280049999999996</v>
      </c>
    </row>
    <row r="9688" spans="1:13" x14ac:dyDescent="0.25">
      <c r="A9688" s="1">
        <v>42440.333333333336</v>
      </c>
      <c r="B9688">
        <v>9.2100000000000009</v>
      </c>
      <c r="C9688">
        <v>263.29967567666802</v>
      </c>
      <c r="D9688">
        <v>93.625749691241793</v>
      </c>
      <c r="E9688">
        <v>0.62219999999999998</v>
      </c>
      <c r="F9688">
        <f t="shared" si="151"/>
        <v>1.141966</v>
      </c>
      <c r="G9688">
        <v>2.6145</v>
      </c>
      <c r="H9688">
        <v>8.1999999999999993</v>
      </c>
      <c r="I9688">
        <v>3.72</v>
      </c>
      <c r="J9688">
        <v>307</v>
      </c>
      <c r="K9688">
        <v>233.73050000000001</v>
      </c>
      <c r="M9688">
        <v>12.432029999999999</v>
      </c>
    </row>
    <row r="9689" spans="1:13" x14ac:dyDescent="0.25">
      <c r="A9689" s="1">
        <v>42440.34375</v>
      </c>
      <c r="B9689">
        <v>9.15</v>
      </c>
      <c r="C9689">
        <v>259.53449198995992</v>
      </c>
      <c r="D9689">
        <v>92.199672454750171</v>
      </c>
      <c r="E9689">
        <v>0.65880000000000005</v>
      </c>
      <c r="F9689">
        <f t="shared" si="151"/>
        <v>1.197964</v>
      </c>
      <c r="G9689">
        <v>2.5893000000000002</v>
      </c>
      <c r="H9689">
        <v>8.5</v>
      </c>
      <c r="I9689">
        <v>4.09</v>
      </c>
      <c r="J9689">
        <v>318</v>
      </c>
      <c r="K9689">
        <v>325.89100000000002</v>
      </c>
      <c r="M9689">
        <v>17.806830000000001</v>
      </c>
    </row>
    <row r="9690" spans="1:13" x14ac:dyDescent="0.25">
      <c r="A9690" s="1">
        <v>42440.354166666664</v>
      </c>
      <c r="B9690">
        <v>9.14</v>
      </c>
      <c r="C9690">
        <v>257.77338358714883</v>
      </c>
      <c r="D9690">
        <v>91.47931247219222</v>
      </c>
      <c r="E9690">
        <v>0.63439999999999996</v>
      </c>
      <c r="F9690">
        <f t="shared" si="151"/>
        <v>1.1606319999999999</v>
      </c>
      <c r="G9690">
        <v>2.6082000000000001</v>
      </c>
      <c r="H9690">
        <v>8.6999999999999993</v>
      </c>
      <c r="I9690">
        <v>4.29</v>
      </c>
      <c r="J9690">
        <v>308</v>
      </c>
      <c r="K9690">
        <v>424.63060000000002</v>
      </c>
      <c r="M9690">
        <v>24.525549999999999</v>
      </c>
    </row>
    <row r="9691" spans="1:13" x14ac:dyDescent="0.25">
      <c r="A9691" s="1">
        <v>42440.364583333336</v>
      </c>
      <c r="B9691">
        <v>9.14</v>
      </c>
      <c r="C9691">
        <v>262.74250696436434</v>
      </c>
      <c r="D9691">
        <v>93.195086244223802</v>
      </c>
      <c r="E9691">
        <v>0.61</v>
      </c>
      <c r="F9691">
        <f t="shared" si="151"/>
        <v>1.1233</v>
      </c>
      <c r="G9691">
        <v>2.52</v>
      </c>
      <c r="H9691">
        <v>8.9</v>
      </c>
      <c r="I9691">
        <v>4.1500000000000004</v>
      </c>
      <c r="J9691">
        <v>291</v>
      </c>
      <c r="K9691">
        <v>523.38430000000005</v>
      </c>
      <c r="M9691">
        <v>32.252659999999999</v>
      </c>
    </row>
    <row r="9692" spans="1:13" x14ac:dyDescent="0.25">
      <c r="A9692" s="1">
        <v>42440.375</v>
      </c>
      <c r="B9692">
        <v>9.2200000000000006</v>
      </c>
      <c r="C9692">
        <v>260.61007714860631</v>
      </c>
      <c r="D9692">
        <v>92.600876379136096</v>
      </c>
      <c r="E9692">
        <v>0.51239999999999997</v>
      </c>
      <c r="F9692">
        <f t="shared" si="151"/>
        <v>0.97397200000000006</v>
      </c>
      <c r="G9692">
        <v>2.5074000000000001</v>
      </c>
      <c r="H9692">
        <v>9.3000000000000007</v>
      </c>
      <c r="I9692">
        <v>5.6</v>
      </c>
      <c r="J9692">
        <v>315</v>
      </c>
      <c r="K9692">
        <v>625.33069999999998</v>
      </c>
      <c r="M9692">
        <v>40.483800000000002</v>
      </c>
    </row>
    <row r="9693" spans="1:13" x14ac:dyDescent="0.25">
      <c r="A9693" s="1">
        <v>42440.385416666664</v>
      </c>
      <c r="B9693">
        <v>9.27</v>
      </c>
      <c r="C9693">
        <v>263.50927653116906</v>
      </c>
      <c r="D9693">
        <v>93.756057386850344</v>
      </c>
      <c r="E9693">
        <v>0.52459999999999996</v>
      </c>
      <c r="F9693">
        <f t="shared" si="151"/>
        <v>0.99263799999999991</v>
      </c>
      <c r="G9693">
        <v>2.6396999999999999</v>
      </c>
      <c r="H9693">
        <v>9.6</v>
      </c>
      <c r="I9693">
        <v>3.94</v>
      </c>
      <c r="J9693">
        <v>324</v>
      </c>
      <c r="K9693">
        <v>727.34649999999999</v>
      </c>
      <c r="M9693">
        <v>49.722000000000001</v>
      </c>
    </row>
    <row r="9694" spans="1:13" x14ac:dyDescent="0.25">
      <c r="A9694" s="1">
        <v>42440.395833333336</v>
      </c>
      <c r="B9694">
        <v>9.17</v>
      </c>
      <c r="C9694">
        <v>262.19005738059792</v>
      </c>
      <c r="D9694">
        <v>93.286645648142837</v>
      </c>
      <c r="E9694">
        <v>0.4758</v>
      </c>
      <c r="F9694">
        <f t="shared" si="151"/>
        <v>0.91797400000000007</v>
      </c>
      <c r="G9694">
        <v>2.6396999999999999</v>
      </c>
      <c r="H9694">
        <v>9.9</v>
      </c>
      <c r="I9694">
        <v>4.21</v>
      </c>
      <c r="J9694">
        <v>313</v>
      </c>
      <c r="K9694">
        <v>819.49749999999995</v>
      </c>
      <c r="M9694">
        <v>59.63138</v>
      </c>
    </row>
    <row r="9695" spans="1:13" x14ac:dyDescent="0.25">
      <c r="A9695" s="1">
        <v>42440.40625</v>
      </c>
      <c r="B9695">
        <v>9.15</v>
      </c>
      <c r="C9695">
        <v>257.6966336434856</v>
      </c>
      <c r="D9695">
        <v>91.545974124961035</v>
      </c>
      <c r="E9695">
        <v>0.46360000000000001</v>
      </c>
      <c r="F9695">
        <f t="shared" si="151"/>
        <v>0.899308</v>
      </c>
      <c r="G9695">
        <v>2.5514999999999999</v>
      </c>
      <c r="H9695">
        <v>10.199999999999999</v>
      </c>
      <c r="I9695">
        <v>5.16</v>
      </c>
      <c r="J9695">
        <v>324</v>
      </c>
      <c r="K9695">
        <v>918.23209999999995</v>
      </c>
      <c r="M9695">
        <v>69.870429999999999</v>
      </c>
    </row>
    <row r="9696" spans="1:13" x14ac:dyDescent="0.25">
      <c r="A9696" s="1">
        <v>42440.416666666664</v>
      </c>
      <c r="B9696">
        <v>9.24</v>
      </c>
      <c r="C9696">
        <v>255.40121462635383</v>
      </c>
      <c r="D9696">
        <v>90.697959290205574</v>
      </c>
      <c r="E9696">
        <v>0.4148</v>
      </c>
      <c r="F9696">
        <f t="shared" si="151"/>
        <v>0.82464399999999993</v>
      </c>
      <c r="G9696">
        <v>2.4380999999999999</v>
      </c>
      <c r="H9696">
        <v>10.4</v>
      </c>
      <c r="I9696">
        <v>3.69</v>
      </c>
      <c r="J9696">
        <v>314</v>
      </c>
      <c r="K9696">
        <v>1003.802</v>
      </c>
      <c r="M9696">
        <v>80.615780000000001</v>
      </c>
    </row>
    <row r="9697" spans="1:13" x14ac:dyDescent="0.25">
      <c r="A9697" s="1">
        <v>42440.427083333336</v>
      </c>
      <c r="B9697">
        <v>9.26</v>
      </c>
      <c r="C9697">
        <v>258.45196779700552</v>
      </c>
      <c r="D9697">
        <v>91.954458628068352</v>
      </c>
      <c r="E9697">
        <v>0.4148</v>
      </c>
      <c r="F9697">
        <f t="shared" si="151"/>
        <v>0.82464399999999993</v>
      </c>
      <c r="G9697">
        <v>2.4506999999999999</v>
      </c>
      <c r="H9697">
        <v>10.7</v>
      </c>
      <c r="I9697">
        <v>5.79</v>
      </c>
      <c r="J9697">
        <v>315</v>
      </c>
      <c r="K9697">
        <v>1089.3720000000001</v>
      </c>
      <c r="M9697">
        <v>91.021259999999998</v>
      </c>
    </row>
    <row r="9698" spans="1:13" x14ac:dyDescent="0.25">
      <c r="A9698" s="1">
        <v>42440.4375</v>
      </c>
      <c r="B9698">
        <v>9.25</v>
      </c>
      <c r="C9698">
        <v>258.2699851848754</v>
      </c>
      <c r="D9698">
        <v>91.897118011566448</v>
      </c>
      <c r="E9698">
        <v>0.3538</v>
      </c>
      <c r="F9698">
        <f t="shared" si="151"/>
        <v>0.73131400000000002</v>
      </c>
      <c r="G9698">
        <v>2.4066000000000001</v>
      </c>
      <c r="H9698">
        <v>11.1</v>
      </c>
      <c r="I9698">
        <v>4.34</v>
      </c>
      <c r="J9698">
        <v>314</v>
      </c>
      <c r="K9698">
        <v>1171.6199999999999</v>
      </c>
      <c r="M9698">
        <v>101.0921</v>
      </c>
    </row>
    <row r="9699" spans="1:13" x14ac:dyDescent="0.25">
      <c r="A9699" s="1">
        <v>42440.447916666664</v>
      </c>
      <c r="B9699">
        <v>9.3000000000000007</v>
      </c>
      <c r="C9699">
        <v>258.34641535186029</v>
      </c>
      <c r="D9699">
        <v>92.034563218469472</v>
      </c>
      <c r="E9699">
        <v>0.4148</v>
      </c>
      <c r="F9699">
        <f t="shared" si="151"/>
        <v>0.82464399999999993</v>
      </c>
      <c r="G9699">
        <v>2.5830000000000002</v>
      </c>
      <c r="H9699">
        <v>11.2</v>
      </c>
      <c r="I9699">
        <v>3.27</v>
      </c>
      <c r="J9699">
        <v>307</v>
      </c>
      <c r="K9699">
        <v>1267.0909999999999</v>
      </c>
      <c r="M9699">
        <v>110.9992</v>
      </c>
    </row>
    <row r="9700" spans="1:13" x14ac:dyDescent="0.25">
      <c r="A9700" s="1">
        <v>42440.458333333336</v>
      </c>
      <c r="B9700">
        <v>9.42</v>
      </c>
      <c r="C9700">
        <v>261.40001688580844</v>
      </c>
      <c r="D9700">
        <v>93.284637070720763</v>
      </c>
      <c r="E9700">
        <v>0.36599999999999999</v>
      </c>
      <c r="F9700">
        <f t="shared" si="151"/>
        <v>0.74998000000000009</v>
      </c>
      <c r="G9700">
        <v>2.6396999999999999</v>
      </c>
      <c r="H9700">
        <v>11.5</v>
      </c>
      <c r="I9700">
        <v>4.75</v>
      </c>
      <c r="J9700">
        <v>318</v>
      </c>
      <c r="K9700">
        <v>1313.127</v>
      </c>
      <c r="M9700">
        <v>121.5742</v>
      </c>
    </row>
    <row r="9701" spans="1:13" x14ac:dyDescent="0.25">
      <c r="A9701" s="1">
        <v>42440.46875</v>
      </c>
      <c r="B9701">
        <v>9.51</v>
      </c>
      <c r="C9701">
        <v>263.77914931064572</v>
      </c>
      <c r="D9701">
        <v>94.292238949127224</v>
      </c>
      <c r="E9701">
        <v>0.31719999999999998</v>
      </c>
      <c r="F9701">
        <f t="shared" si="151"/>
        <v>0.67531600000000003</v>
      </c>
      <c r="G9701">
        <v>2.5326</v>
      </c>
      <c r="H9701">
        <v>11.8</v>
      </c>
      <c r="I9701">
        <v>3.68</v>
      </c>
      <c r="J9701">
        <v>324</v>
      </c>
      <c r="K9701">
        <v>1369.115</v>
      </c>
      <c r="M9701">
        <v>129.9682</v>
      </c>
    </row>
    <row r="9702" spans="1:13" x14ac:dyDescent="0.25">
      <c r="A9702" s="1">
        <v>42440.479166666664</v>
      </c>
      <c r="B9702">
        <v>9.51</v>
      </c>
      <c r="C9702">
        <v>265.79082292511583</v>
      </c>
      <c r="D9702">
        <v>95.173490254614038</v>
      </c>
      <c r="E9702">
        <v>0.31719999999999998</v>
      </c>
      <c r="F9702">
        <f t="shared" si="151"/>
        <v>0.67531600000000003</v>
      </c>
      <c r="G9702">
        <v>2.6901000000000002</v>
      </c>
      <c r="H9702">
        <v>11.8</v>
      </c>
      <c r="I9702">
        <v>4.74</v>
      </c>
      <c r="J9702">
        <v>312</v>
      </c>
      <c r="K9702">
        <v>1418.4680000000001</v>
      </c>
      <c r="M9702">
        <v>137.3441</v>
      </c>
    </row>
    <row r="9703" spans="1:13" x14ac:dyDescent="0.25">
      <c r="A9703" s="1">
        <v>42440.489583333336</v>
      </c>
      <c r="B9703">
        <v>9.5399999999999991</v>
      </c>
      <c r="C9703">
        <v>262.2203743282102</v>
      </c>
      <c r="D9703">
        <v>93.710679087401203</v>
      </c>
      <c r="E9703">
        <v>0.36599999999999999</v>
      </c>
      <c r="F9703">
        <f t="shared" si="151"/>
        <v>0.74998000000000009</v>
      </c>
      <c r="G9703">
        <v>2.5011000000000001</v>
      </c>
      <c r="H9703">
        <v>12</v>
      </c>
      <c r="I9703">
        <v>4.41</v>
      </c>
      <c r="J9703">
        <v>334</v>
      </c>
      <c r="K9703">
        <v>1457.9480000000001</v>
      </c>
      <c r="M9703">
        <v>143.3853</v>
      </c>
    </row>
    <row r="9704" spans="1:13" x14ac:dyDescent="0.25">
      <c r="A9704" s="1">
        <v>42440.5</v>
      </c>
      <c r="B9704">
        <v>9.5399999999999991</v>
      </c>
      <c r="C9704">
        <v>261.13746986215324</v>
      </c>
      <c r="D9704">
        <v>93.508888907644817</v>
      </c>
      <c r="E9704">
        <v>0.34160000000000001</v>
      </c>
      <c r="F9704">
        <f t="shared" si="151"/>
        <v>0.71264799999999995</v>
      </c>
      <c r="G9704">
        <v>2.4255</v>
      </c>
      <c r="H9704">
        <v>12.3</v>
      </c>
      <c r="I9704">
        <v>5.63</v>
      </c>
      <c r="J9704">
        <v>306</v>
      </c>
      <c r="K9704">
        <v>1484.2239999999999</v>
      </c>
      <c r="M9704">
        <v>148.08600000000001</v>
      </c>
    </row>
    <row r="9705" spans="1:13" x14ac:dyDescent="0.25">
      <c r="A9705" s="1">
        <v>42440.510416666664</v>
      </c>
      <c r="B9705">
        <v>9.6300000000000008</v>
      </c>
      <c r="C9705">
        <v>260.62540548331668</v>
      </c>
      <c r="D9705">
        <v>93.279408064960734</v>
      </c>
      <c r="E9705">
        <v>0.30499999999999999</v>
      </c>
      <c r="F9705">
        <f t="shared" si="151"/>
        <v>0.65664999999999996</v>
      </c>
      <c r="G9705">
        <v>2.3624999999999998</v>
      </c>
      <c r="H9705">
        <v>12.7</v>
      </c>
      <c r="I9705">
        <v>4.0999999999999996</v>
      </c>
      <c r="J9705">
        <v>306</v>
      </c>
      <c r="K9705">
        <v>1526.953</v>
      </c>
      <c r="M9705">
        <v>153.46279999999999</v>
      </c>
    </row>
    <row r="9706" spans="1:13" x14ac:dyDescent="0.25">
      <c r="A9706" s="1">
        <v>42440.520833333336</v>
      </c>
      <c r="B9706">
        <v>9.64</v>
      </c>
      <c r="C9706">
        <v>265.51115262757145</v>
      </c>
      <c r="D9706">
        <v>95.344784025355736</v>
      </c>
      <c r="E9706">
        <v>0.32940000000000003</v>
      </c>
      <c r="F9706">
        <f t="shared" si="151"/>
        <v>0.6939820000000001</v>
      </c>
      <c r="G9706">
        <v>2.4003000000000001</v>
      </c>
      <c r="H9706">
        <v>12.5</v>
      </c>
      <c r="I9706">
        <v>5.59</v>
      </c>
      <c r="J9706">
        <v>305</v>
      </c>
      <c r="K9706">
        <v>1530.15</v>
      </c>
      <c r="M9706">
        <v>154.4691</v>
      </c>
    </row>
    <row r="9707" spans="1:13" x14ac:dyDescent="0.25">
      <c r="A9707" s="1">
        <v>42440.53125</v>
      </c>
      <c r="B9707">
        <v>9.6999999999999993</v>
      </c>
      <c r="C9707">
        <v>266.31026260947209</v>
      </c>
      <c r="D9707">
        <v>95.632778861118751</v>
      </c>
      <c r="E9707">
        <v>0.3538</v>
      </c>
      <c r="F9707">
        <f t="shared" si="151"/>
        <v>0.73131400000000002</v>
      </c>
      <c r="G9707">
        <v>2.7530999999999999</v>
      </c>
      <c r="H9707">
        <v>12.9</v>
      </c>
      <c r="I9707">
        <v>5.39</v>
      </c>
      <c r="J9707">
        <v>301</v>
      </c>
      <c r="K9707">
        <v>1553.0530000000001</v>
      </c>
      <c r="M9707">
        <v>156.81909999999999</v>
      </c>
    </row>
    <row r="9708" spans="1:13" x14ac:dyDescent="0.25">
      <c r="A9708" s="1">
        <v>42440.541666666664</v>
      </c>
      <c r="B9708">
        <v>9.73</v>
      </c>
      <c r="C9708">
        <v>268.12628666729182</v>
      </c>
      <c r="D9708">
        <v>96.319680616607272</v>
      </c>
      <c r="E9708">
        <v>0.32940000000000003</v>
      </c>
      <c r="F9708">
        <f t="shared" si="151"/>
        <v>0.6939820000000001</v>
      </c>
      <c r="G9708">
        <v>2.7846000000000002</v>
      </c>
      <c r="H9708">
        <v>12.8</v>
      </c>
      <c r="I9708">
        <v>6.07</v>
      </c>
      <c r="J9708">
        <v>321</v>
      </c>
      <c r="K9708">
        <v>1589.171</v>
      </c>
      <c r="M9708">
        <v>157.82429999999999</v>
      </c>
    </row>
    <row r="9709" spans="1:13" x14ac:dyDescent="0.25">
      <c r="A9709" s="1">
        <v>42440.552083333336</v>
      </c>
      <c r="B9709">
        <v>9.94</v>
      </c>
      <c r="C9709">
        <v>268.46462331436345</v>
      </c>
      <c r="D9709">
        <v>96.68553941515141</v>
      </c>
      <c r="E9709">
        <v>0.39040000000000002</v>
      </c>
      <c r="F9709">
        <f t="shared" si="151"/>
        <v>0.78731200000000001</v>
      </c>
      <c r="G9709">
        <v>2.4885000000000002</v>
      </c>
      <c r="H9709">
        <v>13.2</v>
      </c>
      <c r="I9709">
        <v>3.61</v>
      </c>
      <c r="J9709">
        <v>315</v>
      </c>
      <c r="K9709">
        <v>1730.5889999999999</v>
      </c>
      <c r="M9709">
        <v>160.51050000000001</v>
      </c>
    </row>
    <row r="9710" spans="1:13" x14ac:dyDescent="0.25">
      <c r="A9710" s="1">
        <v>42440.5625</v>
      </c>
      <c r="B9710">
        <v>9.98</v>
      </c>
      <c r="C9710">
        <v>273.22235799367286</v>
      </c>
      <c r="D9710">
        <v>98.642039811564075</v>
      </c>
      <c r="E9710">
        <v>0.24399999999999999</v>
      </c>
      <c r="F9710">
        <f t="shared" si="151"/>
        <v>0.56332000000000004</v>
      </c>
      <c r="G9710">
        <v>2.4192</v>
      </c>
      <c r="H9710">
        <v>13.5</v>
      </c>
      <c r="I9710">
        <v>5.54</v>
      </c>
      <c r="J9710">
        <v>302</v>
      </c>
      <c r="K9710">
        <v>1802.96</v>
      </c>
      <c r="M9710">
        <v>158.4957</v>
      </c>
    </row>
    <row r="9711" spans="1:13" x14ac:dyDescent="0.25">
      <c r="A9711" s="1">
        <v>42440.572916666664</v>
      </c>
      <c r="B9711">
        <v>9.89</v>
      </c>
      <c r="C9711">
        <v>274.38068262806655</v>
      </c>
      <c r="D9711">
        <v>99.259715410283889</v>
      </c>
      <c r="E9711">
        <v>0.4148</v>
      </c>
      <c r="F9711">
        <f t="shared" si="151"/>
        <v>0.82464399999999993</v>
      </c>
      <c r="G9711">
        <v>2.8098000000000001</v>
      </c>
      <c r="H9711">
        <v>13.4</v>
      </c>
      <c r="I9711">
        <v>4.53</v>
      </c>
      <c r="J9711">
        <v>164</v>
      </c>
      <c r="K9711">
        <v>829.09810000000004</v>
      </c>
      <c r="M9711">
        <v>110.4769</v>
      </c>
    </row>
    <row r="9712" spans="1:13" x14ac:dyDescent="0.25">
      <c r="A9712" s="1">
        <v>42440.583333333336</v>
      </c>
      <c r="B9712">
        <v>9.86</v>
      </c>
      <c r="C9712">
        <v>273.73572002884674</v>
      </c>
      <c r="D9712">
        <v>98.757812250192615</v>
      </c>
      <c r="E9712">
        <v>0.48799999999999999</v>
      </c>
      <c r="F9712">
        <f t="shared" si="151"/>
        <v>0.93663999999999992</v>
      </c>
      <c r="G9712">
        <v>2.5451999999999999</v>
      </c>
      <c r="H9712">
        <v>13.2</v>
      </c>
      <c r="I9712">
        <v>4.09</v>
      </c>
      <c r="J9712">
        <v>158</v>
      </c>
      <c r="K9712">
        <v>602.08309999999994</v>
      </c>
      <c r="M9712">
        <v>95.70102</v>
      </c>
    </row>
    <row r="9713" spans="1:13" x14ac:dyDescent="0.25">
      <c r="A9713" s="1">
        <v>42440.59375</v>
      </c>
      <c r="B9713">
        <v>9.84</v>
      </c>
      <c r="C9713">
        <v>279.3225103475595</v>
      </c>
      <c r="D9713">
        <v>100.68865628424723</v>
      </c>
      <c r="E9713">
        <v>0.2928</v>
      </c>
      <c r="F9713">
        <f t="shared" si="151"/>
        <v>0.637984</v>
      </c>
      <c r="G9713">
        <v>2.5011000000000001</v>
      </c>
      <c r="H9713">
        <v>13.5</v>
      </c>
      <c r="I9713">
        <v>4.3</v>
      </c>
      <c r="J9713">
        <v>148</v>
      </c>
      <c r="K9713">
        <v>1674.646</v>
      </c>
      <c r="M9713">
        <v>135.99719999999999</v>
      </c>
    </row>
    <row r="9714" spans="1:13" x14ac:dyDescent="0.25">
      <c r="A9714" s="1">
        <v>42440.604166666664</v>
      </c>
      <c r="B9714">
        <v>9.84</v>
      </c>
      <c r="C9714">
        <v>281.43766053397206</v>
      </c>
      <c r="D9714">
        <v>101.40194132366859</v>
      </c>
      <c r="E9714">
        <v>0.42699999999999999</v>
      </c>
      <c r="F9714">
        <f t="shared" si="151"/>
        <v>0.84331</v>
      </c>
      <c r="G9714">
        <v>2.5263</v>
      </c>
      <c r="H9714">
        <v>13.1</v>
      </c>
      <c r="I9714">
        <v>3.22</v>
      </c>
      <c r="J9714">
        <v>155</v>
      </c>
      <c r="K9714">
        <v>667.88459999999998</v>
      </c>
      <c r="M9714">
        <v>89.655990000000003</v>
      </c>
    </row>
    <row r="9715" spans="1:13" x14ac:dyDescent="0.25">
      <c r="A9715" s="1">
        <v>42440.614583333336</v>
      </c>
      <c r="B9715">
        <v>9.83</v>
      </c>
      <c r="C9715">
        <v>280.68758682247159</v>
      </c>
      <c r="D9715">
        <v>101.21677535440006</v>
      </c>
      <c r="E9715">
        <v>0.36599999999999999</v>
      </c>
      <c r="F9715">
        <f t="shared" si="151"/>
        <v>0.74998000000000009</v>
      </c>
      <c r="G9715">
        <v>2.4192</v>
      </c>
      <c r="H9715">
        <v>13.3</v>
      </c>
      <c r="I9715">
        <v>1.82</v>
      </c>
      <c r="J9715">
        <v>131</v>
      </c>
      <c r="K9715">
        <v>921.2201</v>
      </c>
      <c r="M9715">
        <v>98.723820000000003</v>
      </c>
    </row>
    <row r="9716" spans="1:13" x14ac:dyDescent="0.25">
      <c r="A9716" s="1">
        <v>42440.625</v>
      </c>
      <c r="B9716">
        <v>9.86</v>
      </c>
      <c r="C9716">
        <v>286.0407151159261</v>
      </c>
      <c r="D9716">
        <v>103.03869394226643</v>
      </c>
      <c r="E9716">
        <v>0.34160000000000001</v>
      </c>
      <c r="F9716">
        <f t="shared" si="151"/>
        <v>0.71264799999999995</v>
      </c>
      <c r="G9716">
        <v>2.3877000000000002</v>
      </c>
      <c r="H9716">
        <v>14.1</v>
      </c>
      <c r="I9716">
        <v>2.76</v>
      </c>
      <c r="J9716">
        <v>199</v>
      </c>
      <c r="K9716">
        <v>1065.9829999999999</v>
      </c>
      <c r="M9716">
        <v>97.716589999999997</v>
      </c>
    </row>
    <row r="9717" spans="1:13" x14ac:dyDescent="0.25">
      <c r="A9717" s="1">
        <v>42440.635416666664</v>
      </c>
      <c r="B9717">
        <v>9.8699999999999992</v>
      </c>
      <c r="C9717">
        <v>288.83771973721457</v>
      </c>
      <c r="D9717">
        <v>104.11864710924553</v>
      </c>
      <c r="E9717">
        <v>0.51239999999999997</v>
      </c>
      <c r="F9717">
        <f t="shared" si="151"/>
        <v>0.97397200000000006</v>
      </c>
      <c r="G9717">
        <v>2.5074000000000001</v>
      </c>
      <c r="H9717">
        <v>13.9</v>
      </c>
      <c r="I9717">
        <v>1.18</v>
      </c>
      <c r="J9717">
        <v>155</v>
      </c>
      <c r="K9717">
        <v>542.86180000000002</v>
      </c>
      <c r="M9717">
        <v>68.502350000000007</v>
      </c>
    </row>
    <row r="9718" spans="1:13" x14ac:dyDescent="0.25">
      <c r="A9718" s="1">
        <v>42440.645833333336</v>
      </c>
      <c r="B9718">
        <v>9.91</v>
      </c>
      <c r="C9718">
        <v>293.38397451069142</v>
      </c>
      <c r="D9718">
        <v>105.83970667879838</v>
      </c>
      <c r="E9718">
        <v>0.5978</v>
      </c>
      <c r="F9718">
        <f t="shared" si="151"/>
        <v>1.1046340000000001</v>
      </c>
      <c r="G9718">
        <v>2.4632999999999998</v>
      </c>
      <c r="H9718">
        <v>14</v>
      </c>
      <c r="I9718">
        <v>3.58</v>
      </c>
      <c r="J9718">
        <v>172</v>
      </c>
      <c r="K9718">
        <v>565.89229999999998</v>
      </c>
      <c r="M9718">
        <v>61.785910000000001</v>
      </c>
    </row>
    <row r="9719" spans="1:13" x14ac:dyDescent="0.25">
      <c r="A9719" s="1">
        <v>42440.65625</v>
      </c>
      <c r="B9719">
        <v>9.94</v>
      </c>
      <c r="C9719">
        <v>284.0903947236061</v>
      </c>
      <c r="D9719">
        <v>102.5798183912986</v>
      </c>
      <c r="E9719">
        <v>0.56120000000000003</v>
      </c>
      <c r="F9719">
        <f t="shared" si="151"/>
        <v>1.0486360000000001</v>
      </c>
      <c r="G9719">
        <v>2.4255</v>
      </c>
      <c r="H9719">
        <v>13.2</v>
      </c>
      <c r="I9719">
        <v>0.54</v>
      </c>
      <c r="J9719">
        <v>259</v>
      </c>
      <c r="K9719">
        <v>598.79300000000001</v>
      </c>
      <c r="M9719">
        <v>58.258029999999998</v>
      </c>
    </row>
    <row r="9720" spans="1:13" x14ac:dyDescent="0.25">
      <c r="A9720" s="1">
        <v>42440.666666666664</v>
      </c>
      <c r="B9720">
        <v>9.98</v>
      </c>
      <c r="C9720">
        <v>296.31390301034338</v>
      </c>
      <c r="D9720">
        <v>107.07666905957147</v>
      </c>
      <c r="E9720">
        <v>0.50019999999999998</v>
      </c>
      <c r="F9720">
        <f t="shared" si="151"/>
        <v>0.95530599999999999</v>
      </c>
      <c r="G9720">
        <v>2.7216</v>
      </c>
      <c r="H9720">
        <v>13.6</v>
      </c>
      <c r="I9720">
        <v>3.22</v>
      </c>
      <c r="J9720">
        <v>350</v>
      </c>
      <c r="K9720">
        <v>1207.4559999999999</v>
      </c>
      <c r="M9720">
        <v>66.985039999999998</v>
      </c>
    </row>
    <row r="9721" spans="1:13" x14ac:dyDescent="0.25">
      <c r="A9721" s="1">
        <v>42440.677083333336</v>
      </c>
      <c r="B9721">
        <v>10.01</v>
      </c>
      <c r="C9721">
        <v>279.99505153482289</v>
      </c>
      <c r="D9721">
        <v>101.17425073446833</v>
      </c>
      <c r="E9721">
        <v>0.52459999999999996</v>
      </c>
      <c r="F9721">
        <f t="shared" si="151"/>
        <v>0.99263799999999991</v>
      </c>
      <c r="G9721">
        <v>2.4759000000000002</v>
      </c>
      <c r="H9721">
        <v>13.8</v>
      </c>
      <c r="I9721">
        <v>7.08</v>
      </c>
      <c r="J9721">
        <v>313</v>
      </c>
      <c r="K9721">
        <v>556.02210000000002</v>
      </c>
      <c r="M9721">
        <v>51.36927</v>
      </c>
    </row>
    <row r="9722" spans="1:13" x14ac:dyDescent="0.25">
      <c r="A9722" s="1">
        <v>42440.6875</v>
      </c>
      <c r="B9722">
        <v>10.08</v>
      </c>
      <c r="C9722">
        <v>278.47496475000185</v>
      </c>
      <c r="D9722">
        <v>100.82534812136252</v>
      </c>
      <c r="E9722">
        <v>0.53680000000000005</v>
      </c>
      <c r="F9722">
        <f t="shared" si="151"/>
        <v>1.0113040000000002</v>
      </c>
      <c r="G9722">
        <v>2.5577999999999999</v>
      </c>
      <c r="H9722">
        <v>13.4</v>
      </c>
      <c r="I9722">
        <v>6.98</v>
      </c>
      <c r="J9722">
        <v>305</v>
      </c>
      <c r="K9722">
        <v>430.99939999999998</v>
      </c>
      <c r="M9722">
        <v>40.96116</v>
      </c>
    </row>
    <row r="9723" spans="1:13" x14ac:dyDescent="0.25">
      <c r="A9723" s="1">
        <v>42440.697916666664</v>
      </c>
      <c r="B9723">
        <v>10.07</v>
      </c>
      <c r="C9723">
        <v>278.97897350054751</v>
      </c>
      <c r="D9723">
        <v>101.10564597706953</v>
      </c>
      <c r="E9723">
        <v>0.57340000000000002</v>
      </c>
      <c r="F9723">
        <f t="shared" si="151"/>
        <v>1.067302</v>
      </c>
      <c r="G9723">
        <v>2.4255</v>
      </c>
      <c r="H9723">
        <v>13.2</v>
      </c>
      <c r="I9723">
        <v>7.29</v>
      </c>
      <c r="J9723">
        <v>330</v>
      </c>
      <c r="K9723">
        <v>375.06819999999999</v>
      </c>
      <c r="M9723">
        <v>32.90513</v>
      </c>
    </row>
    <row r="9724" spans="1:13" x14ac:dyDescent="0.25">
      <c r="A9724" s="1">
        <v>42440.708333333336</v>
      </c>
      <c r="B9724">
        <v>10.11</v>
      </c>
      <c r="C9724">
        <v>280.33030589942263</v>
      </c>
      <c r="D9724">
        <v>101.57594456711848</v>
      </c>
      <c r="E9724">
        <v>0.56120000000000003</v>
      </c>
      <c r="F9724">
        <f t="shared" si="151"/>
        <v>1.0486360000000001</v>
      </c>
      <c r="G9724">
        <v>2.5577999999999999</v>
      </c>
      <c r="H9724">
        <v>13.1</v>
      </c>
      <c r="I9724">
        <v>9.17</v>
      </c>
      <c r="J9724">
        <v>321</v>
      </c>
      <c r="K9724">
        <v>358.61779999999999</v>
      </c>
      <c r="M9724">
        <v>27.869869999999999</v>
      </c>
    </row>
    <row r="9725" spans="1:13" x14ac:dyDescent="0.25">
      <c r="A9725" s="1">
        <v>42440.71875</v>
      </c>
      <c r="B9725">
        <v>10.19</v>
      </c>
      <c r="C9725">
        <v>279.54942311066304</v>
      </c>
      <c r="D9725">
        <v>101.41234270850173</v>
      </c>
      <c r="E9725">
        <v>0.52459999999999996</v>
      </c>
      <c r="F9725">
        <f t="shared" si="151"/>
        <v>0.99263799999999991</v>
      </c>
      <c r="G9725">
        <v>2.3498999999999999</v>
      </c>
      <c r="H9725">
        <v>13.4</v>
      </c>
      <c r="I9725">
        <v>6.27</v>
      </c>
      <c r="J9725">
        <v>332</v>
      </c>
      <c r="K9725">
        <v>329.00720000000001</v>
      </c>
      <c r="M9725">
        <v>19.643969999999999</v>
      </c>
    </row>
    <row r="9726" spans="1:13" x14ac:dyDescent="0.25">
      <c r="A9726" s="1">
        <v>42440.729166666664</v>
      </c>
      <c r="B9726">
        <v>10.16</v>
      </c>
      <c r="C9726">
        <v>285.13910619548074</v>
      </c>
      <c r="D9726">
        <v>103.62258148390714</v>
      </c>
      <c r="E9726">
        <v>0.4758</v>
      </c>
      <c r="F9726">
        <f t="shared" si="151"/>
        <v>0.91797400000000007</v>
      </c>
      <c r="G9726">
        <v>2.3435999999999999</v>
      </c>
      <c r="H9726">
        <v>13.2</v>
      </c>
      <c r="I9726">
        <v>6.64</v>
      </c>
      <c r="J9726">
        <v>316</v>
      </c>
      <c r="K9726">
        <v>233.6028</v>
      </c>
      <c r="M9726">
        <v>13.43183</v>
      </c>
    </row>
    <row r="9727" spans="1:13" x14ac:dyDescent="0.25">
      <c r="A9727" s="1">
        <v>42440.739583333336</v>
      </c>
      <c r="B9727">
        <v>10.11</v>
      </c>
      <c r="C9727">
        <v>287.13778401390772</v>
      </c>
      <c r="D9727">
        <v>104.26876035610773</v>
      </c>
      <c r="E9727">
        <v>0.50019999999999998</v>
      </c>
      <c r="F9727">
        <f t="shared" si="151"/>
        <v>0.95530599999999999</v>
      </c>
      <c r="G9727">
        <v>2.6711999999999998</v>
      </c>
      <c r="H9727">
        <v>13.1</v>
      </c>
      <c r="I9727">
        <v>5.26</v>
      </c>
      <c r="J9727">
        <v>355</v>
      </c>
      <c r="K9727">
        <v>134.89330000000001</v>
      </c>
      <c r="M9727">
        <v>8.3948970000000003</v>
      </c>
    </row>
    <row r="9728" spans="1:13" x14ac:dyDescent="0.25">
      <c r="A9728" s="1">
        <v>42440.75</v>
      </c>
      <c r="B9728">
        <v>10.08</v>
      </c>
      <c r="C9728">
        <v>284.80793718882592</v>
      </c>
      <c r="D9728">
        <v>103.20552719483632</v>
      </c>
      <c r="E9728">
        <v>0.5978</v>
      </c>
      <c r="F9728">
        <f t="shared" si="151"/>
        <v>1.1046340000000001</v>
      </c>
      <c r="G9728">
        <v>2.3624999999999998</v>
      </c>
      <c r="H9728">
        <v>12.9</v>
      </c>
      <c r="I9728">
        <v>6.21</v>
      </c>
      <c r="J9728">
        <v>319</v>
      </c>
      <c r="K9728">
        <v>102.0039</v>
      </c>
      <c r="M9728">
        <v>6.7160299999999999</v>
      </c>
    </row>
    <row r="9729" spans="1:13" x14ac:dyDescent="0.25">
      <c r="A9729" s="1">
        <v>42440.760416666664</v>
      </c>
      <c r="B9729">
        <v>10.050000000000001</v>
      </c>
      <c r="C9729">
        <v>286.34070219668922</v>
      </c>
      <c r="D9729">
        <v>103.6926401619271</v>
      </c>
      <c r="E9729">
        <v>0.62219999999999998</v>
      </c>
      <c r="F9729">
        <f t="shared" si="151"/>
        <v>1.141966</v>
      </c>
      <c r="G9729">
        <v>2.331</v>
      </c>
      <c r="H9729">
        <v>12.7</v>
      </c>
      <c r="I9729">
        <v>8.1199999999999992</v>
      </c>
      <c r="J9729">
        <v>323</v>
      </c>
      <c r="K9729">
        <v>62.523359999999997</v>
      </c>
      <c r="M9729">
        <v>4.3654400000000004</v>
      </c>
    </row>
    <row r="9730" spans="1:13" x14ac:dyDescent="0.25">
      <c r="A9730" s="1">
        <v>42440.770833333336</v>
      </c>
      <c r="B9730">
        <v>10.08</v>
      </c>
      <c r="C9730">
        <v>287.73963887971763</v>
      </c>
      <c r="D9730">
        <v>104.19261245510724</v>
      </c>
      <c r="E9730">
        <v>0.58560000000000001</v>
      </c>
      <c r="F9730">
        <f t="shared" si="151"/>
        <v>1.085968</v>
      </c>
      <c r="G9730">
        <v>2.3247</v>
      </c>
      <c r="H9730">
        <v>12.7</v>
      </c>
      <c r="I9730">
        <v>6.98</v>
      </c>
      <c r="J9730">
        <v>323</v>
      </c>
      <c r="K9730">
        <v>26.327000000000002</v>
      </c>
      <c r="M9730">
        <v>2.1826880000000002</v>
      </c>
    </row>
    <row r="9731" spans="1:13" x14ac:dyDescent="0.25">
      <c r="A9731" s="1">
        <v>42440.78125</v>
      </c>
      <c r="B9731">
        <v>10.11</v>
      </c>
      <c r="C9731">
        <v>287.75689707219152</v>
      </c>
      <c r="D9731">
        <v>104.32049707953716</v>
      </c>
      <c r="E9731">
        <v>0.52459999999999996</v>
      </c>
      <c r="F9731">
        <f t="shared" ref="F9731:F9794" si="152">1.53*E9731+0.19</f>
        <v>0.99263799999999991</v>
      </c>
      <c r="G9731">
        <v>2.4569999999999999</v>
      </c>
      <c r="H9731">
        <v>12.8</v>
      </c>
      <c r="I9731">
        <v>8.35</v>
      </c>
      <c r="J9731">
        <v>347</v>
      </c>
      <c r="K9731">
        <v>6.582166</v>
      </c>
      <c r="M9731">
        <v>0.83949019999999996</v>
      </c>
    </row>
    <row r="9732" spans="1:13" x14ac:dyDescent="0.25">
      <c r="A9732" s="1">
        <v>42440.791666666664</v>
      </c>
      <c r="B9732">
        <v>10.14</v>
      </c>
      <c r="C9732">
        <v>288.79386620940471</v>
      </c>
      <c r="D9732">
        <v>104.7234271944525</v>
      </c>
      <c r="E9732">
        <v>0.53680000000000005</v>
      </c>
      <c r="F9732">
        <f t="shared" si="152"/>
        <v>1.0113040000000002</v>
      </c>
      <c r="G9732">
        <v>2.4822000000000002</v>
      </c>
      <c r="H9732">
        <v>12.7</v>
      </c>
      <c r="I9732">
        <v>5.72</v>
      </c>
      <c r="J9732">
        <v>332</v>
      </c>
      <c r="K9732">
        <v>0</v>
      </c>
      <c r="M9732">
        <v>0.5037121</v>
      </c>
    </row>
    <row r="9733" spans="1:13" x14ac:dyDescent="0.25">
      <c r="A9733" s="1">
        <v>42440.802083333336</v>
      </c>
      <c r="B9733">
        <v>10.039999999999999</v>
      </c>
      <c r="C9733">
        <v>289.70890394182624</v>
      </c>
      <c r="D9733">
        <v>105.00421168801196</v>
      </c>
      <c r="E9733">
        <v>0.57340000000000002</v>
      </c>
      <c r="F9733">
        <f t="shared" si="152"/>
        <v>1.067302</v>
      </c>
      <c r="G9733">
        <v>2.3814000000000002</v>
      </c>
      <c r="H9733">
        <v>12.4</v>
      </c>
      <c r="I9733">
        <v>4.04</v>
      </c>
      <c r="J9733">
        <v>332</v>
      </c>
      <c r="K9733">
        <v>0</v>
      </c>
      <c r="M9733">
        <v>0.335843</v>
      </c>
    </row>
    <row r="9734" spans="1:13" x14ac:dyDescent="0.25">
      <c r="A9734" s="1">
        <v>42440.8125</v>
      </c>
      <c r="B9734">
        <v>10.1</v>
      </c>
      <c r="C9734">
        <v>289.8662659988733</v>
      </c>
      <c r="D9734">
        <v>105.01080099891108</v>
      </c>
      <c r="E9734">
        <v>0.5978</v>
      </c>
      <c r="F9734">
        <f t="shared" si="152"/>
        <v>1.1046340000000001</v>
      </c>
      <c r="G9734">
        <v>2.5767000000000002</v>
      </c>
      <c r="H9734">
        <v>12.3</v>
      </c>
      <c r="I9734">
        <v>5.74</v>
      </c>
      <c r="J9734">
        <v>322</v>
      </c>
      <c r="K9734">
        <v>0</v>
      </c>
      <c r="M9734">
        <v>0.33584979999999998</v>
      </c>
    </row>
    <row r="9735" spans="1:13" x14ac:dyDescent="0.25">
      <c r="A9735" s="1">
        <v>42440.822916666664</v>
      </c>
      <c r="B9735">
        <v>10.17</v>
      </c>
      <c r="C9735">
        <v>292.33935044129464</v>
      </c>
      <c r="D9735">
        <v>105.8130449879187</v>
      </c>
      <c r="E9735">
        <v>0.5978</v>
      </c>
      <c r="F9735">
        <f t="shared" si="152"/>
        <v>1.1046340000000001</v>
      </c>
      <c r="G9735">
        <v>2.5137</v>
      </c>
      <c r="H9735">
        <v>12.3</v>
      </c>
      <c r="I9735">
        <v>6.14</v>
      </c>
      <c r="J9735">
        <v>330</v>
      </c>
      <c r="K9735">
        <v>0</v>
      </c>
      <c r="M9735">
        <v>0.33585199999999998</v>
      </c>
    </row>
    <row r="9736" spans="1:13" x14ac:dyDescent="0.25">
      <c r="A9736" s="1">
        <v>42440.833333333336</v>
      </c>
      <c r="B9736">
        <v>10.1</v>
      </c>
      <c r="C9736">
        <v>289.11636973208925</v>
      </c>
      <c r="D9736">
        <v>104.74581647868595</v>
      </c>
      <c r="E9736">
        <v>0.61</v>
      </c>
      <c r="F9736">
        <f t="shared" si="152"/>
        <v>1.1233</v>
      </c>
      <c r="G9736">
        <v>2.6334</v>
      </c>
      <c r="H9736">
        <v>12.2</v>
      </c>
      <c r="I9736">
        <v>5.12</v>
      </c>
      <c r="J9736">
        <v>324</v>
      </c>
      <c r="K9736">
        <v>0</v>
      </c>
      <c r="M9736">
        <v>0.33585219999999999</v>
      </c>
    </row>
    <row r="9737" spans="1:13" x14ac:dyDescent="0.25">
      <c r="A9737" s="1">
        <v>42440.84375</v>
      </c>
      <c r="B9737">
        <v>10.199999999999999</v>
      </c>
      <c r="C9737">
        <v>292.14575784943264</v>
      </c>
      <c r="D9737">
        <v>106.05913232268901</v>
      </c>
      <c r="E9737">
        <v>0.48799999999999999</v>
      </c>
      <c r="F9737">
        <f t="shared" si="152"/>
        <v>0.93663999999999992</v>
      </c>
      <c r="G9737">
        <v>2.6334</v>
      </c>
      <c r="H9737">
        <v>11.8</v>
      </c>
      <c r="I9737">
        <v>6</v>
      </c>
      <c r="J9737">
        <v>331</v>
      </c>
      <c r="K9737">
        <v>0</v>
      </c>
      <c r="M9737">
        <v>0.33585219999999999</v>
      </c>
    </row>
    <row r="9738" spans="1:13" x14ac:dyDescent="0.25">
      <c r="A9738" s="1">
        <v>42440.854166666664</v>
      </c>
      <c r="B9738">
        <v>10.11</v>
      </c>
      <c r="C9738">
        <v>293.48788810487798</v>
      </c>
      <c r="D9738">
        <v>106.60468289163445</v>
      </c>
      <c r="E9738">
        <v>0.51239999999999997</v>
      </c>
      <c r="F9738">
        <f t="shared" si="152"/>
        <v>0.97397200000000006</v>
      </c>
      <c r="G9738">
        <v>2.5640999999999998</v>
      </c>
      <c r="H9738">
        <v>11.9</v>
      </c>
      <c r="I9738">
        <v>5.98</v>
      </c>
      <c r="J9738">
        <v>324</v>
      </c>
      <c r="K9738">
        <v>0</v>
      </c>
      <c r="M9738">
        <v>0.33585219999999999</v>
      </c>
    </row>
    <row r="9739" spans="1:13" x14ac:dyDescent="0.25">
      <c r="A9739" s="1">
        <v>42440.864583333336</v>
      </c>
      <c r="B9739">
        <v>10.17</v>
      </c>
      <c r="C9739">
        <v>293.00522328929168</v>
      </c>
      <c r="D9739">
        <v>106.33328468961366</v>
      </c>
      <c r="E9739">
        <v>0.61</v>
      </c>
      <c r="F9739">
        <f t="shared" si="152"/>
        <v>1.1233</v>
      </c>
      <c r="G9739">
        <v>2.6775000000000002</v>
      </c>
      <c r="H9739">
        <v>11.2</v>
      </c>
      <c r="I9739">
        <v>4.32</v>
      </c>
      <c r="J9739">
        <v>303</v>
      </c>
      <c r="K9739">
        <v>0</v>
      </c>
      <c r="M9739">
        <v>0.33585670000000001</v>
      </c>
    </row>
    <row r="9740" spans="1:13" x14ac:dyDescent="0.25">
      <c r="A9740" s="1">
        <v>42440.875</v>
      </c>
      <c r="B9740">
        <v>10.050000000000001</v>
      </c>
      <c r="C9740">
        <v>291.86892568831706</v>
      </c>
      <c r="D9740">
        <v>105.84548190956079</v>
      </c>
      <c r="E9740">
        <v>0.57340000000000002</v>
      </c>
      <c r="F9740">
        <f t="shared" si="152"/>
        <v>1.067302</v>
      </c>
      <c r="G9740">
        <v>2.4380999999999999</v>
      </c>
      <c r="H9740">
        <v>11.2</v>
      </c>
      <c r="I9740">
        <v>3.1</v>
      </c>
      <c r="J9740">
        <v>324</v>
      </c>
      <c r="K9740">
        <v>0</v>
      </c>
      <c r="M9740">
        <v>0.3358545</v>
      </c>
    </row>
    <row r="9741" spans="1:13" x14ac:dyDescent="0.25">
      <c r="A9741" s="1">
        <v>42440.885416666664</v>
      </c>
      <c r="B9741">
        <v>10.11</v>
      </c>
      <c r="C9741">
        <v>291.21049870950407</v>
      </c>
      <c r="D9741">
        <v>105.51797567203023</v>
      </c>
      <c r="E9741">
        <v>0.58560000000000001</v>
      </c>
      <c r="F9741">
        <f t="shared" si="152"/>
        <v>1.085968</v>
      </c>
      <c r="G9741">
        <v>2.4632999999999998</v>
      </c>
      <c r="H9741">
        <v>11</v>
      </c>
      <c r="I9741">
        <v>5.63</v>
      </c>
      <c r="J9741">
        <v>308</v>
      </c>
      <c r="K9741">
        <v>0</v>
      </c>
      <c r="M9741">
        <v>0.33587149999999999</v>
      </c>
    </row>
    <row r="9742" spans="1:13" x14ac:dyDescent="0.25">
      <c r="A9742" s="1">
        <v>42440.895833333336</v>
      </c>
      <c r="B9742">
        <v>10.039999999999999</v>
      </c>
      <c r="C9742">
        <v>292.097031941122</v>
      </c>
      <c r="D9742">
        <v>105.82569963100143</v>
      </c>
      <c r="E9742">
        <v>0.58560000000000001</v>
      </c>
      <c r="F9742">
        <f t="shared" si="152"/>
        <v>1.085968</v>
      </c>
      <c r="G9742">
        <v>2.3814000000000002</v>
      </c>
      <c r="H9742">
        <v>10.7</v>
      </c>
      <c r="I9742">
        <v>5.28</v>
      </c>
      <c r="J9742">
        <v>309</v>
      </c>
      <c r="K9742">
        <v>0</v>
      </c>
      <c r="M9742">
        <v>0.50381310000000001</v>
      </c>
    </row>
    <row r="9743" spans="1:13" x14ac:dyDescent="0.25">
      <c r="A9743" s="1">
        <v>42440.90625</v>
      </c>
      <c r="B9743">
        <v>9.98</v>
      </c>
      <c r="C9743">
        <v>289.85052119099714</v>
      </c>
      <c r="D9743">
        <v>104.9543200847868</v>
      </c>
      <c r="E9743">
        <v>0.62219999999999998</v>
      </c>
      <c r="F9743">
        <f t="shared" si="152"/>
        <v>1.141966</v>
      </c>
      <c r="G9743">
        <v>2.4255</v>
      </c>
      <c r="H9743">
        <v>10.4</v>
      </c>
      <c r="I9743">
        <v>5.32</v>
      </c>
      <c r="J9743">
        <v>306</v>
      </c>
      <c r="K9743">
        <v>0</v>
      </c>
      <c r="M9743">
        <v>0.33589950000000002</v>
      </c>
    </row>
    <row r="9744" spans="1:13" x14ac:dyDescent="0.25">
      <c r="A9744" s="1">
        <v>42440.916666666664</v>
      </c>
      <c r="B9744">
        <v>9.98</v>
      </c>
      <c r="C9744">
        <v>289.51163954945838</v>
      </c>
      <c r="D9744">
        <v>104.68417164997636</v>
      </c>
      <c r="E9744">
        <v>0.62219999999999998</v>
      </c>
      <c r="F9744">
        <f t="shared" si="152"/>
        <v>1.141966</v>
      </c>
      <c r="G9744">
        <v>2.6459999999999999</v>
      </c>
      <c r="H9744">
        <v>10.3</v>
      </c>
      <c r="I9744">
        <v>4.49</v>
      </c>
      <c r="J9744">
        <v>304</v>
      </c>
      <c r="K9744">
        <v>0</v>
      </c>
      <c r="M9744">
        <v>0.33590789999999998</v>
      </c>
    </row>
    <row r="9745" spans="1:13" x14ac:dyDescent="0.25">
      <c r="A9745" s="1">
        <v>42440.927083333336</v>
      </c>
      <c r="B9745">
        <v>10.01</v>
      </c>
      <c r="C9745">
        <v>288.16404163289729</v>
      </c>
      <c r="D9745">
        <v>104.17304071042557</v>
      </c>
      <c r="E9745">
        <v>0.63439999999999996</v>
      </c>
      <c r="F9745">
        <f t="shared" si="152"/>
        <v>1.1606319999999999</v>
      </c>
      <c r="G9745">
        <v>2.4192</v>
      </c>
      <c r="H9745">
        <v>9.8000000000000007</v>
      </c>
      <c r="I9745">
        <v>4.04</v>
      </c>
      <c r="J9745">
        <v>262</v>
      </c>
      <c r="K9745">
        <v>0</v>
      </c>
      <c r="M9745">
        <v>0.3359086</v>
      </c>
    </row>
    <row r="9746" spans="1:13" x14ac:dyDescent="0.25">
      <c r="A9746" s="1">
        <v>42440.9375</v>
      </c>
      <c r="B9746">
        <v>9.9700000000000006</v>
      </c>
      <c r="C9746">
        <v>285.97850617240528</v>
      </c>
      <c r="D9746">
        <v>103.27239807315235</v>
      </c>
      <c r="E9746">
        <v>0.64659999999999995</v>
      </c>
      <c r="F9746">
        <f t="shared" si="152"/>
        <v>1.179298</v>
      </c>
      <c r="G9746">
        <v>2.7090000000000001</v>
      </c>
      <c r="H9746">
        <v>9.6999999999999993</v>
      </c>
      <c r="I9746">
        <v>4.32</v>
      </c>
      <c r="J9746">
        <v>279</v>
      </c>
      <c r="K9746">
        <v>0</v>
      </c>
      <c r="M9746">
        <v>0.33592810000000001</v>
      </c>
    </row>
    <row r="9747" spans="1:13" x14ac:dyDescent="0.25">
      <c r="A9747" s="1">
        <v>42440.947916666664</v>
      </c>
      <c r="B9747">
        <v>9.9700000000000006</v>
      </c>
      <c r="C9747">
        <v>286.37134786959462</v>
      </c>
      <c r="D9747">
        <v>103.39444262647355</v>
      </c>
      <c r="E9747">
        <v>0.64659999999999995</v>
      </c>
      <c r="F9747">
        <f t="shared" si="152"/>
        <v>1.179298</v>
      </c>
      <c r="G9747">
        <v>2.6145</v>
      </c>
      <c r="H9747">
        <v>9.6</v>
      </c>
      <c r="I9747">
        <v>4.25</v>
      </c>
      <c r="J9747">
        <v>273</v>
      </c>
      <c r="K9747">
        <v>0</v>
      </c>
      <c r="M9747">
        <v>0.33594600000000002</v>
      </c>
    </row>
    <row r="9748" spans="1:13" x14ac:dyDescent="0.25">
      <c r="A9748" s="1">
        <v>42440.958333333336</v>
      </c>
      <c r="B9748">
        <v>9.9</v>
      </c>
      <c r="C9748">
        <v>287.5349384605093</v>
      </c>
      <c r="D9748">
        <v>103.84498824869583</v>
      </c>
      <c r="E9748">
        <v>0.61</v>
      </c>
      <c r="F9748">
        <f t="shared" si="152"/>
        <v>1.1233</v>
      </c>
      <c r="G9748">
        <v>2.7216</v>
      </c>
      <c r="H9748">
        <v>9.3000000000000007</v>
      </c>
      <c r="I9748">
        <v>4.2699999999999996</v>
      </c>
      <c r="J9748">
        <v>279</v>
      </c>
      <c r="K9748">
        <v>0</v>
      </c>
      <c r="M9748">
        <v>0.33595730000000001</v>
      </c>
    </row>
    <row r="9749" spans="1:13" x14ac:dyDescent="0.25">
      <c r="A9749" s="1">
        <v>42440.96875</v>
      </c>
      <c r="B9749">
        <v>9.7899999999999991</v>
      </c>
      <c r="C9749">
        <v>282.06600569691841</v>
      </c>
      <c r="D9749">
        <v>101.59151087192159</v>
      </c>
      <c r="E9749">
        <v>0.68320000000000003</v>
      </c>
      <c r="F9749">
        <f t="shared" si="152"/>
        <v>1.2352959999999999</v>
      </c>
      <c r="G9749">
        <v>2.4759000000000002</v>
      </c>
      <c r="H9749">
        <v>9.1999999999999993</v>
      </c>
      <c r="I9749">
        <v>3.43</v>
      </c>
      <c r="J9749">
        <v>266</v>
      </c>
      <c r="K9749">
        <v>0</v>
      </c>
      <c r="M9749">
        <v>0.3359644</v>
      </c>
    </row>
    <row r="9750" spans="1:13" x14ac:dyDescent="0.25">
      <c r="A9750" s="1">
        <v>42440.979166666664</v>
      </c>
      <c r="B9750">
        <v>9.77</v>
      </c>
      <c r="C9750">
        <v>284.84312803418305</v>
      </c>
      <c r="D9750">
        <v>102.66511094704363</v>
      </c>
      <c r="E9750">
        <v>0.65880000000000005</v>
      </c>
      <c r="F9750">
        <f t="shared" si="152"/>
        <v>1.197964</v>
      </c>
      <c r="G9750">
        <v>2.9546999999999999</v>
      </c>
      <c r="H9750">
        <v>8.8000000000000007</v>
      </c>
      <c r="I9750">
        <v>2.82</v>
      </c>
      <c r="J9750">
        <v>271</v>
      </c>
      <c r="K9750">
        <v>0</v>
      </c>
      <c r="M9750">
        <v>0.33596500000000001</v>
      </c>
    </row>
    <row r="9751" spans="1:13" x14ac:dyDescent="0.25">
      <c r="A9751" s="1">
        <v>42440.989583333336</v>
      </c>
      <c r="B9751">
        <v>9.76</v>
      </c>
      <c r="C9751">
        <v>267.59238162287392</v>
      </c>
      <c r="D9751">
        <v>96.291794274316544</v>
      </c>
      <c r="E9751">
        <v>0.65880000000000005</v>
      </c>
      <c r="F9751">
        <f t="shared" si="152"/>
        <v>1.197964</v>
      </c>
      <c r="G9751">
        <v>2.7342</v>
      </c>
      <c r="H9751">
        <v>8.8000000000000007</v>
      </c>
      <c r="I9751">
        <v>3.67</v>
      </c>
      <c r="J9751">
        <v>270</v>
      </c>
      <c r="K9751">
        <v>0</v>
      </c>
      <c r="M9751">
        <v>0.33596500000000001</v>
      </c>
    </row>
    <row r="9752" spans="1:13" x14ac:dyDescent="0.25">
      <c r="A9752" s="1">
        <v>42441</v>
      </c>
      <c r="B9752">
        <v>9.76</v>
      </c>
      <c r="C9752">
        <v>266.16336423483898</v>
      </c>
      <c r="D9752">
        <v>95.772587408941078</v>
      </c>
      <c r="E9752">
        <v>0.68320000000000003</v>
      </c>
      <c r="F9752">
        <f t="shared" si="152"/>
        <v>1.2352959999999999</v>
      </c>
      <c r="G9752">
        <v>2.5956000000000001</v>
      </c>
      <c r="H9752">
        <v>9</v>
      </c>
      <c r="I9752">
        <v>5.17</v>
      </c>
      <c r="J9752">
        <v>279</v>
      </c>
      <c r="K9752">
        <v>0</v>
      </c>
      <c r="M9752">
        <v>0.33596500000000001</v>
      </c>
    </row>
    <row r="9753" spans="1:13" x14ac:dyDescent="0.25">
      <c r="A9753" s="1">
        <v>42441.010416666664</v>
      </c>
      <c r="B9753">
        <v>9.74</v>
      </c>
      <c r="C9753">
        <v>268.31758687316977</v>
      </c>
      <c r="D9753">
        <v>96.549079458562261</v>
      </c>
      <c r="E9753">
        <v>0.65880000000000005</v>
      </c>
      <c r="F9753">
        <f t="shared" si="152"/>
        <v>1.197964</v>
      </c>
      <c r="G9753">
        <v>2.7467999999999999</v>
      </c>
      <c r="H9753">
        <v>8.8000000000000007</v>
      </c>
      <c r="I9753">
        <v>4.54</v>
      </c>
      <c r="J9753">
        <v>267</v>
      </c>
      <c r="K9753">
        <v>0</v>
      </c>
      <c r="M9753">
        <v>0.33596500000000001</v>
      </c>
    </row>
    <row r="9754" spans="1:13" x14ac:dyDescent="0.25">
      <c r="A9754" s="1">
        <v>42441.020833333336</v>
      </c>
      <c r="B9754">
        <v>9.7799999999999994</v>
      </c>
      <c r="C9754">
        <v>268.44182030247373</v>
      </c>
      <c r="D9754">
        <v>96.611717446940446</v>
      </c>
      <c r="E9754">
        <v>0.63439999999999996</v>
      </c>
      <c r="F9754">
        <f t="shared" si="152"/>
        <v>1.1606319999999999</v>
      </c>
      <c r="G9754">
        <v>2.5767000000000002</v>
      </c>
      <c r="H9754">
        <v>8.9</v>
      </c>
      <c r="I9754">
        <v>4.6100000000000003</v>
      </c>
      <c r="J9754">
        <v>277</v>
      </c>
      <c r="K9754">
        <v>0</v>
      </c>
      <c r="M9754">
        <v>0.33596500000000001</v>
      </c>
    </row>
    <row r="9755" spans="1:13" x14ac:dyDescent="0.25">
      <c r="A9755" s="1">
        <v>42441.03125</v>
      </c>
      <c r="B9755">
        <v>9.8000000000000007</v>
      </c>
      <c r="C9755">
        <v>269.8257240788995</v>
      </c>
      <c r="D9755">
        <v>97.112037350544213</v>
      </c>
      <c r="E9755">
        <v>0.62219999999999998</v>
      </c>
      <c r="F9755">
        <f t="shared" si="152"/>
        <v>1.141966</v>
      </c>
      <c r="G9755">
        <v>2.7972000000000001</v>
      </c>
      <c r="H9755">
        <v>8.9</v>
      </c>
      <c r="I9755">
        <v>5.28</v>
      </c>
      <c r="J9755">
        <v>285</v>
      </c>
      <c r="K9755">
        <v>0</v>
      </c>
      <c r="M9755">
        <v>0.50394749999999999</v>
      </c>
    </row>
    <row r="9756" spans="1:13" x14ac:dyDescent="0.25">
      <c r="A9756" s="1">
        <v>42441.041666666664</v>
      </c>
      <c r="B9756">
        <v>9.81</v>
      </c>
      <c r="C9756">
        <v>274.40967045718776</v>
      </c>
      <c r="D9756">
        <v>98.860734735255804</v>
      </c>
      <c r="E9756">
        <v>0.5978</v>
      </c>
      <c r="F9756">
        <f t="shared" si="152"/>
        <v>1.1046340000000001</v>
      </c>
      <c r="G9756">
        <v>2.5451999999999999</v>
      </c>
      <c r="H9756">
        <v>9.1999999999999993</v>
      </c>
      <c r="I9756">
        <v>6.41</v>
      </c>
      <c r="J9756">
        <v>304</v>
      </c>
      <c r="K9756">
        <v>0</v>
      </c>
      <c r="M9756">
        <v>0.33596500000000001</v>
      </c>
    </row>
    <row r="9757" spans="1:13" x14ac:dyDescent="0.25">
      <c r="A9757" s="1">
        <v>42441.052083333336</v>
      </c>
      <c r="B9757">
        <v>9.8000000000000007</v>
      </c>
      <c r="C9757">
        <v>276.68904733133496</v>
      </c>
      <c r="D9757">
        <v>99.682315282006329</v>
      </c>
      <c r="E9757">
        <v>0.5978</v>
      </c>
      <c r="F9757">
        <f t="shared" si="152"/>
        <v>1.1046340000000001</v>
      </c>
      <c r="G9757">
        <v>2.4318</v>
      </c>
      <c r="H9757">
        <v>9.4</v>
      </c>
      <c r="I9757">
        <v>5.45</v>
      </c>
      <c r="J9757">
        <v>307</v>
      </c>
      <c r="K9757">
        <v>0</v>
      </c>
      <c r="M9757">
        <v>0.33596500000000001</v>
      </c>
    </row>
    <row r="9758" spans="1:13" x14ac:dyDescent="0.25">
      <c r="A9758" s="1">
        <v>42441.0625</v>
      </c>
      <c r="B9758">
        <v>9.7899999999999991</v>
      </c>
      <c r="C9758">
        <v>277.34923664906921</v>
      </c>
      <c r="D9758">
        <v>99.9200933099536</v>
      </c>
      <c r="E9758">
        <v>0.58560000000000001</v>
      </c>
      <c r="F9758">
        <f t="shared" si="152"/>
        <v>1.085968</v>
      </c>
      <c r="G9758">
        <v>2.4948000000000001</v>
      </c>
      <c r="H9758">
        <v>9.3000000000000007</v>
      </c>
      <c r="I9758">
        <v>4.9800000000000004</v>
      </c>
      <c r="J9758">
        <v>315</v>
      </c>
      <c r="K9758">
        <v>0</v>
      </c>
      <c r="M9758">
        <v>0.33596500000000001</v>
      </c>
    </row>
    <row r="9759" spans="1:13" x14ac:dyDescent="0.25">
      <c r="A9759" s="1">
        <v>42441.072916666664</v>
      </c>
      <c r="B9759">
        <v>9.76</v>
      </c>
      <c r="C9759">
        <v>277.46264798213701</v>
      </c>
      <c r="D9759">
        <v>99.877766540418691</v>
      </c>
      <c r="E9759">
        <v>0.61</v>
      </c>
      <c r="F9759">
        <f t="shared" si="152"/>
        <v>1.1233</v>
      </c>
      <c r="G9759">
        <v>2.9988000000000001</v>
      </c>
      <c r="H9759">
        <v>9.3000000000000007</v>
      </c>
      <c r="I9759">
        <v>4.82</v>
      </c>
      <c r="J9759">
        <v>305</v>
      </c>
      <c r="K9759">
        <v>0</v>
      </c>
      <c r="M9759">
        <v>0.33596500000000001</v>
      </c>
    </row>
    <row r="9760" spans="1:13" x14ac:dyDescent="0.25">
      <c r="A9760" s="1">
        <v>42441.083333333336</v>
      </c>
      <c r="B9760">
        <v>9.77</v>
      </c>
      <c r="C9760">
        <v>276.73679604184372</v>
      </c>
      <c r="D9760">
        <v>99.572522238149844</v>
      </c>
      <c r="E9760">
        <v>0.58560000000000001</v>
      </c>
      <c r="F9760">
        <f t="shared" si="152"/>
        <v>1.085968</v>
      </c>
      <c r="G9760">
        <v>2.4695999999999998</v>
      </c>
      <c r="H9760">
        <v>9.1999999999999993</v>
      </c>
      <c r="I9760">
        <v>4.59</v>
      </c>
      <c r="J9760">
        <v>301</v>
      </c>
      <c r="K9760">
        <v>0</v>
      </c>
      <c r="M9760">
        <v>0.33596500000000001</v>
      </c>
    </row>
    <row r="9761" spans="1:13" x14ac:dyDescent="0.25">
      <c r="A9761" s="1">
        <v>42441.09375</v>
      </c>
      <c r="B9761">
        <v>9.76</v>
      </c>
      <c r="C9761">
        <v>278.03069267856858</v>
      </c>
      <c r="D9761">
        <v>100.0589326962013</v>
      </c>
      <c r="E9761">
        <v>0.57340000000000002</v>
      </c>
      <c r="F9761">
        <f t="shared" si="152"/>
        <v>1.067302</v>
      </c>
      <c r="G9761">
        <v>2.5830000000000002</v>
      </c>
      <c r="H9761">
        <v>9.1</v>
      </c>
      <c r="I9761">
        <v>5.46</v>
      </c>
      <c r="J9761">
        <v>296</v>
      </c>
      <c r="K9761">
        <v>0</v>
      </c>
      <c r="M9761">
        <v>0.33596500000000001</v>
      </c>
    </row>
    <row r="9762" spans="1:13" x14ac:dyDescent="0.25">
      <c r="A9762" s="1">
        <v>42441.104166666664</v>
      </c>
      <c r="B9762">
        <v>9.76</v>
      </c>
      <c r="C9762">
        <v>279.03706382252449</v>
      </c>
      <c r="D9762">
        <v>100.42290974188458</v>
      </c>
      <c r="E9762">
        <v>0.58560000000000001</v>
      </c>
      <c r="F9762">
        <f t="shared" si="152"/>
        <v>1.085968</v>
      </c>
      <c r="G9762">
        <v>2.5388999999999999</v>
      </c>
      <c r="H9762">
        <v>8.9</v>
      </c>
      <c r="I9762">
        <v>5.72</v>
      </c>
      <c r="J9762">
        <v>288</v>
      </c>
      <c r="K9762">
        <v>0</v>
      </c>
      <c r="M9762">
        <v>0.50394749999999999</v>
      </c>
    </row>
    <row r="9763" spans="1:13" x14ac:dyDescent="0.25">
      <c r="A9763" s="1">
        <v>42441.114583333336</v>
      </c>
      <c r="B9763">
        <v>9.74</v>
      </c>
      <c r="C9763">
        <v>281.45011480864787</v>
      </c>
      <c r="D9763">
        <v>101.27644339669155</v>
      </c>
      <c r="E9763">
        <v>0.56120000000000003</v>
      </c>
      <c r="F9763">
        <f t="shared" si="152"/>
        <v>1.0486360000000001</v>
      </c>
      <c r="G9763">
        <v>2.6648999999999998</v>
      </c>
      <c r="H9763">
        <v>8.6999999999999993</v>
      </c>
      <c r="I9763">
        <v>5.94</v>
      </c>
      <c r="J9763">
        <v>281</v>
      </c>
      <c r="K9763">
        <v>0</v>
      </c>
      <c r="M9763">
        <v>0.33596500000000001</v>
      </c>
    </row>
    <row r="9764" spans="1:13" x14ac:dyDescent="0.25">
      <c r="A9764" s="1">
        <v>42441.125</v>
      </c>
      <c r="B9764">
        <v>9.68</v>
      </c>
      <c r="C9764">
        <v>279.0455671180095</v>
      </c>
      <c r="D9764">
        <v>100.39435698491765</v>
      </c>
      <c r="E9764">
        <v>0.53680000000000005</v>
      </c>
      <c r="F9764">
        <f t="shared" si="152"/>
        <v>1.0113040000000002</v>
      </c>
      <c r="G9764">
        <v>2.6838000000000002</v>
      </c>
      <c r="H9764">
        <v>8.9</v>
      </c>
      <c r="I9764">
        <v>5.8</v>
      </c>
      <c r="J9764">
        <v>288</v>
      </c>
      <c r="K9764">
        <v>0</v>
      </c>
      <c r="M9764">
        <v>0.33596500000000001</v>
      </c>
    </row>
    <row r="9765" spans="1:13" x14ac:dyDescent="0.25">
      <c r="A9765" s="1">
        <v>42441.135416666664</v>
      </c>
      <c r="B9765">
        <v>9.6300000000000008</v>
      </c>
      <c r="C9765">
        <v>272.62790682243661</v>
      </c>
      <c r="D9765">
        <v>97.899791031054761</v>
      </c>
      <c r="E9765">
        <v>0.56120000000000003</v>
      </c>
      <c r="F9765">
        <f t="shared" si="152"/>
        <v>1.0486360000000001</v>
      </c>
      <c r="G9765">
        <v>2.7404999999999999</v>
      </c>
      <c r="H9765">
        <v>9.1</v>
      </c>
      <c r="I9765">
        <v>4.71</v>
      </c>
      <c r="J9765">
        <v>291</v>
      </c>
      <c r="K9765">
        <v>0</v>
      </c>
      <c r="M9765">
        <v>0.33596500000000001</v>
      </c>
    </row>
    <row r="9766" spans="1:13" x14ac:dyDescent="0.25">
      <c r="A9766" s="1">
        <v>42441.145833333336</v>
      </c>
      <c r="B9766">
        <v>9.52</v>
      </c>
      <c r="C9766">
        <v>270.12539824441268</v>
      </c>
      <c r="D9766">
        <v>96.912556768301343</v>
      </c>
      <c r="E9766">
        <v>0.56120000000000003</v>
      </c>
      <c r="F9766">
        <f t="shared" si="152"/>
        <v>1.0486360000000001</v>
      </c>
      <c r="G9766">
        <v>2.5956000000000001</v>
      </c>
      <c r="H9766">
        <v>8.9</v>
      </c>
      <c r="I9766">
        <v>3.58</v>
      </c>
      <c r="J9766">
        <v>301</v>
      </c>
      <c r="K9766">
        <v>0</v>
      </c>
      <c r="M9766">
        <v>0.33596500000000001</v>
      </c>
    </row>
    <row r="9767" spans="1:13" x14ac:dyDescent="0.25">
      <c r="A9767" s="1">
        <v>42441.15625</v>
      </c>
      <c r="B9767">
        <v>9.49</v>
      </c>
      <c r="C9767">
        <v>263.73357977588125</v>
      </c>
      <c r="D9767">
        <v>94.454777985578502</v>
      </c>
      <c r="E9767">
        <v>0.61</v>
      </c>
      <c r="F9767">
        <f t="shared" si="152"/>
        <v>1.1233</v>
      </c>
      <c r="G9767">
        <v>2.6648999999999998</v>
      </c>
      <c r="H9767">
        <v>8.8000000000000007</v>
      </c>
      <c r="I9767">
        <v>2.34</v>
      </c>
      <c r="J9767">
        <v>353</v>
      </c>
      <c r="K9767">
        <v>0</v>
      </c>
      <c r="M9767">
        <v>0.33596500000000001</v>
      </c>
    </row>
    <row r="9768" spans="1:13" x14ac:dyDescent="0.25">
      <c r="A9768" s="1">
        <v>42441.166666666664</v>
      </c>
      <c r="B9768">
        <v>9.4600000000000009</v>
      </c>
      <c r="C9768">
        <v>259.88675318528965</v>
      </c>
      <c r="D9768">
        <v>92.915470404657569</v>
      </c>
      <c r="E9768">
        <v>0.64659999999999995</v>
      </c>
      <c r="F9768">
        <f t="shared" si="152"/>
        <v>1.179298</v>
      </c>
      <c r="G9768">
        <v>2.8098000000000001</v>
      </c>
      <c r="H9768">
        <v>8.6</v>
      </c>
      <c r="I9768">
        <v>1.08</v>
      </c>
      <c r="J9768">
        <v>340</v>
      </c>
      <c r="K9768">
        <v>0</v>
      </c>
      <c r="M9768">
        <v>0.33596500000000001</v>
      </c>
    </row>
    <row r="9769" spans="1:13" x14ac:dyDescent="0.25">
      <c r="A9769" s="1">
        <v>42441.177083333336</v>
      </c>
      <c r="B9769">
        <v>9.49</v>
      </c>
      <c r="C9769">
        <v>257.39664317900679</v>
      </c>
      <c r="D9769">
        <v>91.97428414070643</v>
      </c>
      <c r="E9769">
        <v>0.67100000000000004</v>
      </c>
      <c r="F9769">
        <f t="shared" si="152"/>
        <v>1.2166300000000001</v>
      </c>
      <c r="G9769">
        <v>2.6334</v>
      </c>
      <c r="H9769">
        <v>8.8000000000000007</v>
      </c>
      <c r="I9769">
        <v>1.87</v>
      </c>
      <c r="J9769">
        <v>304</v>
      </c>
      <c r="K9769">
        <v>0</v>
      </c>
      <c r="M9769">
        <v>0.33596500000000001</v>
      </c>
    </row>
    <row r="9770" spans="1:13" x14ac:dyDescent="0.25">
      <c r="A9770" s="1">
        <v>42441.1875</v>
      </c>
      <c r="B9770">
        <v>9.4700000000000006</v>
      </c>
      <c r="C9770">
        <v>261.27993125943982</v>
      </c>
      <c r="D9770">
        <v>93.447222006403962</v>
      </c>
      <c r="E9770">
        <v>0.64659999999999995</v>
      </c>
      <c r="F9770">
        <f t="shared" si="152"/>
        <v>1.179298</v>
      </c>
      <c r="G9770">
        <v>2.5640999999999998</v>
      </c>
      <c r="H9770">
        <v>8.6999999999999993</v>
      </c>
      <c r="I9770">
        <v>2.14</v>
      </c>
      <c r="J9770">
        <v>353</v>
      </c>
      <c r="K9770">
        <v>0</v>
      </c>
      <c r="M9770">
        <v>0.33596500000000001</v>
      </c>
    </row>
    <row r="9771" spans="1:13" x14ac:dyDescent="0.25">
      <c r="A9771" s="1">
        <v>42441.197916666664</v>
      </c>
      <c r="B9771">
        <v>9.4700000000000006</v>
      </c>
      <c r="E9771">
        <v>0.5978</v>
      </c>
      <c r="F9771">
        <f t="shared" si="152"/>
        <v>1.1046340000000001</v>
      </c>
      <c r="G9771">
        <v>2.5640999999999998</v>
      </c>
      <c r="H9771">
        <v>8.6</v>
      </c>
      <c r="I9771">
        <v>2</v>
      </c>
      <c r="J9771">
        <v>14</v>
      </c>
      <c r="K9771">
        <v>0</v>
      </c>
      <c r="M9771">
        <v>0.33596500000000001</v>
      </c>
    </row>
    <row r="9772" spans="1:13" x14ac:dyDescent="0.25">
      <c r="A9772" s="1">
        <v>42441.208333333336</v>
      </c>
      <c r="B9772">
        <v>9.49</v>
      </c>
      <c r="C9772">
        <v>264.25919983770535</v>
      </c>
      <c r="D9772">
        <v>94.508706536486869</v>
      </c>
      <c r="E9772">
        <v>0.58560000000000001</v>
      </c>
      <c r="F9772">
        <f t="shared" si="152"/>
        <v>1.085968</v>
      </c>
      <c r="G9772">
        <v>2.4569999999999999</v>
      </c>
      <c r="H9772">
        <v>8.6</v>
      </c>
      <c r="I9772">
        <v>3.02</v>
      </c>
      <c r="J9772">
        <v>352</v>
      </c>
      <c r="K9772">
        <v>0</v>
      </c>
      <c r="M9772">
        <v>0.33596500000000001</v>
      </c>
    </row>
    <row r="9773" spans="1:13" x14ac:dyDescent="0.25">
      <c r="A9773" s="1">
        <v>42441.21875</v>
      </c>
      <c r="B9773">
        <v>9.51</v>
      </c>
      <c r="C9773">
        <v>266.12668939515783</v>
      </c>
      <c r="D9773">
        <v>95.123463537362838</v>
      </c>
      <c r="E9773">
        <v>0.52459999999999996</v>
      </c>
      <c r="F9773">
        <f t="shared" si="152"/>
        <v>0.99263799999999991</v>
      </c>
      <c r="G9773">
        <v>2.5830000000000002</v>
      </c>
      <c r="H9773">
        <v>8.6</v>
      </c>
      <c r="I9773">
        <v>1.52</v>
      </c>
      <c r="J9773">
        <v>22</v>
      </c>
      <c r="K9773">
        <v>0</v>
      </c>
      <c r="M9773">
        <v>0.33596500000000001</v>
      </c>
    </row>
    <row r="9774" spans="1:13" x14ac:dyDescent="0.25">
      <c r="A9774" s="1">
        <v>42441.229166666664</v>
      </c>
      <c r="B9774">
        <v>9.52</v>
      </c>
      <c r="E9774">
        <v>0.53680000000000005</v>
      </c>
      <c r="F9774">
        <f t="shared" si="152"/>
        <v>1.0113040000000002</v>
      </c>
      <c r="G9774">
        <v>2.3751000000000002</v>
      </c>
      <c r="H9774">
        <v>8.5</v>
      </c>
      <c r="I9774">
        <v>1.56</v>
      </c>
      <c r="J9774">
        <v>11</v>
      </c>
      <c r="K9774">
        <v>0</v>
      </c>
      <c r="M9774">
        <v>0.33596500000000001</v>
      </c>
    </row>
    <row r="9775" spans="1:13" x14ac:dyDescent="0.25">
      <c r="A9775" s="1">
        <v>42441.239583333336</v>
      </c>
      <c r="B9775">
        <v>9.5299999999999994</v>
      </c>
      <c r="C9775">
        <v>264.29551900881415</v>
      </c>
      <c r="D9775">
        <v>94.541745508787116</v>
      </c>
      <c r="E9775">
        <v>0.51239999999999997</v>
      </c>
      <c r="F9775">
        <f t="shared" si="152"/>
        <v>0.97397200000000006</v>
      </c>
      <c r="G9775">
        <v>2.7342</v>
      </c>
      <c r="H9775">
        <v>8.5</v>
      </c>
      <c r="I9775">
        <v>3.15</v>
      </c>
      <c r="J9775">
        <v>346</v>
      </c>
      <c r="K9775">
        <v>0</v>
      </c>
      <c r="M9775">
        <v>0.3359724</v>
      </c>
    </row>
    <row r="9776" spans="1:13" x14ac:dyDescent="0.25">
      <c r="A9776" s="1">
        <v>42441.25</v>
      </c>
      <c r="B9776">
        <v>9.4700000000000006</v>
      </c>
      <c r="C9776">
        <v>261.87466366645219</v>
      </c>
      <c r="D9776">
        <v>93.681754958865582</v>
      </c>
      <c r="E9776">
        <v>0.52459999999999996</v>
      </c>
      <c r="F9776">
        <f t="shared" si="152"/>
        <v>0.99263799999999991</v>
      </c>
      <c r="G9776">
        <v>2.5388999999999999</v>
      </c>
      <c r="H9776">
        <v>8.6</v>
      </c>
      <c r="I9776">
        <v>3.55</v>
      </c>
      <c r="J9776">
        <v>307</v>
      </c>
      <c r="K9776">
        <v>0</v>
      </c>
      <c r="M9776">
        <v>0.3359722</v>
      </c>
    </row>
    <row r="9777" spans="1:13" x14ac:dyDescent="0.25">
      <c r="A9777" s="1">
        <v>42441.260416666664</v>
      </c>
      <c r="B9777">
        <v>9.48</v>
      </c>
      <c r="E9777">
        <v>0.50019999999999998</v>
      </c>
      <c r="F9777">
        <f t="shared" si="152"/>
        <v>0.95530599999999999</v>
      </c>
      <c r="G9777">
        <v>2.5514999999999999</v>
      </c>
      <c r="H9777">
        <v>8.6</v>
      </c>
      <c r="I9777">
        <v>3.18</v>
      </c>
      <c r="J9777">
        <v>336</v>
      </c>
      <c r="K9777">
        <v>0</v>
      </c>
      <c r="M9777">
        <v>0.33597359999999998</v>
      </c>
    </row>
    <row r="9778" spans="1:13" x14ac:dyDescent="0.25">
      <c r="A9778" s="1">
        <v>42441.270833333336</v>
      </c>
      <c r="B9778">
        <v>9.49</v>
      </c>
      <c r="C9778">
        <v>265.63914926725067</v>
      </c>
      <c r="D9778">
        <v>94.971317904734505</v>
      </c>
      <c r="E9778">
        <v>0.54900000000000004</v>
      </c>
      <c r="F9778">
        <f t="shared" si="152"/>
        <v>1.0299700000000001</v>
      </c>
      <c r="G9778">
        <v>2.7216</v>
      </c>
      <c r="H9778">
        <v>8.6</v>
      </c>
      <c r="I9778">
        <v>3.42</v>
      </c>
      <c r="J9778">
        <v>310</v>
      </c>
      <c r="K9778">
        <v>0</v>
      </c>
      <c r="M9778">
        <v>0.33598899999999998</v>
      </c>
    </row>
    <row r="9779" spans="1:13" x14ac:dyDescent="0.25">
      <c r="A9779" s="1">
        <v>42441.28125</v>
      </c>
      <c r="B9779">
        <v>9.48</v>
      </c>
      <c r="C9779">
        <v>267.44813568569595</v>
      </c>
      <c r="D9779">
        <v>95.659417782572689</v>
      </c>
      <c r="E9779">
        <v>0.52459999999999996</v>
      </c>
      <c r="F9779">
        <f t="shared" si="152"/>
        <v>0.99263799999999991</v>
      </c>
      <c r="G9779">
        <v>2.5074000000000001</v>
      </c>
      <c r="H9779">
        <v>8.6</v>
      </c>
      <c r="I9779">
        <v>4.63</v>
      </c>
      <c r="J9779">
        <v>338</v>
      </c>
      <c r="K9779">
        <v>0</v>
      </c>
      <c r="M9779">
        <v>0.5039768</v>
      </c>
    </row>
    <row r="9780" spans="1:13" x14ac:dyDescent="0.25">
      <c r="A9780" s="1">
        <v>42441.291666666664</v>
      </c>
      <c r="B9780">
        <v>9.4700000000000006</v>
      </c>
      <c r="C9780">
        <v>267.76538763625007</v>
      </c>
      <c r="D9780">
        <v>95.797366184111809</v>
      </c>
      <c r="E9780">
        <v>0.50019999999999998</v>
      </c>
      <c r="F9780">
        <f t="shared" si="152"/>
        <v>0.95530599999999999</v>
      </c>
      <c r="G9780">
        <v>2.6711999999999998</v>
      </c>
      <c r="H9780">
        <v>8.6</v>
      </c>
      <c r="I9780">
        <v>3.07</v>
      </c>
      <c r="J9780">
        <v>317</v>
      </c>
      <c r="K9780">
        <v>6.5834659999999996</v>
      </c>
      <c r="M9780">
        <v>1.0079290000000001</v>
      </c>
    </row>
    <row r="9781" spans="1:13" x14ac:dyDescent="0.25">
      <c r="A9781" s="1">
        <v>42441.302083333336</v>
      </c>
      <c r="B9781">
        <v>9.4600000000000009</v>
      </c>
      <c r="C9781">
        <v>266.97276240206503</v>
      </c>
      <c r="D9781">
        <v>95.452575524713637</v>
      </c>
      <c r="E9781">
        <v>0.50019999999999998</v>
      </c>
      <c r="F9781">
        <f t="shared" si="152"/>
        <v>0.95530599999999999</v>
      </c>
      <c r="G9781">
        <v>2.7909000000000002</v>
      </c>
      <c r="H9781">
        <v>8.4</v>
      </c>
      <c r="I9781">
        <v>3.09</v>
      </c>
      <c r="J9781">
        <v>302</v>
      </c>
      <c r="K9781">
        <v>32.918239999999997</v>
      </c>
      <c r="M9781">
        <v>2.3517890000000001</v>
      </c>
    </row>
    <row r="9782" spans="1:13" x14ac:dyDescent="0.25">
      <c r="A9782" s="1">
        <v>42441.3125</v>
      </c>
      <c r="B9782">
        <v>9.39</v>
      </c>
      <c r="C9782">
        <v>266.76467004596481</v>
      </c>
      <c r="D9782">
        <v>95.298046709635315</v>
      </c>
      <c r="E9782">
        <v>0.48799999999999999</v>
      </c>
      <c r="F9782">
        <f t="shared" si="152"/>
        <v>0.93663999999999992</v>
      </c>
      <c r="G9782">
        <v>2.5577999999999999</v>
      </c>
      <c r="H9782">
        <v>8.5</v>
      </c>
      <c r="I9782">
        <v>3.07</v>
      </c>
      <c r="J9782">
        <v>292</v>
      </c>
      <c r="K9782">
        <v>69.12697</v>
      </c>
      <c r="M9782">
        <v>4.3676050000000002</v>
      </c>
    </row>
    <row r="9783" spans="1:13" x14ac:dyDescent="0.25">
      <c r="A9783" s="1">
        <v>42441.322916666664</v>
      </c>
      <c r="B9783">
        <v>9.31</v>
      </c>
      <c r="C9783">
        <v>259.13908252926763</v>
      </c>
      <c r="D9783">
        <v>92.215173465528949</v>
      </c>
      <c r="E9783">
        <v>0.46360000000000001</v>
      </c>
      <c r="F9783">
        <f t="shared" si="152"/>
        <v>0.899308</v>
      </c>
      <c r="G9783">
        <v>2.8664999999999998</v>
      </c>
      <c r="H9783">
        <v>8.6</v>
      </c>
      <c r="I9783">
        <v>3.68</v>
      </c>
      <c r="J9783">
        <v>304</v>
      </c>
      <c r="K9783">
        <v>128.37780000000001</v>
      </c>
      <c r="M9783">
        <v>7.3912839999999997</v>
      </c>
    </row>
    <row r="9784" spans="1:13" x14ac:dyDescent="0.25">
      <c r="A9784" s="1">
        <v>42441.333333333336</v>
      </c>
      <c r="B9784">
        <v>9.36</v>
      </c>
      <c r="C9784">
        <v>264.79807348749398</v>
      </c>
      <c r="D9784">
        <v>94.34712115469469</v>
      </c>
      <c r="E9784">
        <v>0.40260000000000001</v>
      </c>
      <c r="F9784">
        <f t="shared" si="152"/>
        <v>0.80597800000000008</v>
      </c>
      <c r="G9784">
        <v>2.7719999999999998</v>
      </c>
      <c r="H9784">
        <v>8.5</v>
      </c>
      <c r="I9784">
        <v>3.93</v>
      </c>
      <c r="J9784">
        <v>291</v>
      </c>
      <c r="K9784">
        <v>200.7937</v>
      </c>
      <c r="M9784">
        <v>11.75891</v>
      </c>
    </row>
    <row r="9785" spans="1:13" x14ac:dyDescent="0.25">
      <c r="A9785" s="1">
        <v>42441.34375</v>
      </c>
      <c r="B9785">
        <v>9.44</v>
      </c>
      <c r="C9785">
        <v>269.46196014878132</v>
      </c>
      <c r="D9785">
        <v>96.308526304137217</v>
      </c>
      <c r="E9785">
        <v>0.62219999999999998</v>
      </c>
      <c r="F9785">
        <f t="shared" si="152"/>
        <v>1.141966</v>
      </c>
      <c r="G9785">
        <v>2.9232</v>
      </c>
      <c r="H9785">
        <v>8.5</v>
      </c>
      <c r="I9785">
        <v>4.29</v>
      </c>
      <c r="J9785">
        <v>287</v>
      </c>
      <c r="K9785">
        <v>283.08589999999998</v>
      </c>
      <c r="M9785">
        <v>16.798269999999999</v>
      </c>
    </row>
    <row r="9786" spans="1:13" x14ac:dyDescent="0.25">
      <c r="A9786" s="1">
        <v>42441.354166666664</v>
      </c>
      <c r="B9786">
        <v>9.42</v>
      </c>
      <c r="E9786">
        <v>0.5978</v>
      </c>
      <c r="F9786">
        <f t="shared" si="152"/>
        <v>1.1046340000000001</v>
      </c>
      <c r="G9786">
        <v>2.8854000000000002</v>
      </c>
      <c r="H9786">
        <v>8.6999999999999993</v>
      </c>
      <c r="I9786">
        <v>4.7</v>
      </c>
      <c r="J9786">
        <v>286</v>
      </c>
      <c r="K9786">
        <v>371.96170000000001</v>
      </c>
      <c r="M9786">
        <v>23.01361</v>
      </c>
    </row>
    <row r="9787" spans="1:13" x14ac:dyDescent="0.25">
      <c r="A9787" s="1">
        <v>42441.364583333336</v>
      </c>
      <c r="B9787">
        <v>9.39</v>
      </c>
      <c r="C9787">
        <v>268.4726433842925</v>
      </c>
      <c r="D9787">
        <v>95.885904724234351</v>
      </c>
      <c r="E9787">
        <v>0.4758</v>
      </c>
      <c r="F9787">
        <f t="shared" si="152"/>
        <v>0.91797400000000007</v>
      </c>
      <c r="G9787">
        <v>2.7404999999999999</v>
      </c>
      <c r="H9787">
        <v>9.1</v>
      </c>
      <c r="I9787">
        <v>5.89</v>
      </c>
      <c r="J9787">
        <v>316</v>
      </c>
      <c r="K9787">
        <v>470.7002</v>
      </c>
      <c r="M9787">
        <v>30.06888</v>
      </c>
    </row>
    <row r="9788" spans="1:13" x14ac:dyDescent="0.25">
      <c r="A9788" s="1">
        <v>42441.375</v>
      </c>
      <c r="B9788">
        <v>9.43</v>
      </c>
      <c r="C9788">
        <v>267.65495199419883</v>
      </c>
      <c r="D9788">
        <v>95.591053937067556</v>
      </c>
      <c r="E9788">
        <v>0.51239999999999997</v>
      </c>
      <c r="F9788">
        <f t="shared" si="152"/>
        <v>0.97397200000000006</v>
      </c>
      <c r="G9788">
        <v>3.0051000000000001</v>
      </c>
      <c r="H9788">
        <v>9.5</v>
      </c>
      <c r="I9788">
        <v>4.29</v>
      </c>
      <c r="J9788">
        <v>314</v>
      </c>
      <c r="K9788">
        <v>566.11990000000003</v>
      </c>
      <c r="M9788">
        <v>37.96405</v>
      </c>
    </row>
    <row r="9789" spans="1:13" x14ac:dyDescent="0.25">
      <c r="A9789" s="1">
        <v>42441.385416666664</v>
      </c>
      <c r="B9789">
        <v>9.4</v>
      </c>
      <c r="C9789">
        <v>267.95202082291325</v>
      </c>
      <c r="D9789">
        <v>95.691206287911101</v>
      </c>
      <c r="E9789">
        <v>0.52459999999999996</v>
      </c>
      <c r="F9789">
        <f t="shared" si="152"/>
        <v>0.99263799999999991</v>
      </c>
      <c r="G9789">
        <v>2.6838000000000002</v>
      </c>
      <c r="H9789">
        <v>9.6</v>
      </c>
      <c r="I9789">
        <v>6.41</v>
      </c>
      <c r="J9789">
        <v>308</v>
      </c>
      <c r="K9789">
        <v>658.2396</v>
      </c>
      <c r="M9789">
        <v>46.699150000000003</v>
      </c>
    </row>
    <row r="9790" spans="1:13" x14ac:dyDescent="0.25">
      <c r="A9790" s="1">
        <v>42441.395833333336</v>
      </c>
      <c r="B9790">
        <v>9.4</v>
      </c>
      <c r="C9790">
        <v>268.36877260823263</v>
      </c>
      <c r="D9790">
        <v>95.821794896721883</v>
      </c>
      <c r="E9790">
        <v>0.4758</v>
      </c>
      <c r="F9790">
        <f t="shared" si="152"/>
        <v>0.91797400000000007</v>
      </c>
      <c r="G9790">
        <v>2.4948000000000001</v>
      </c>
      <c r="H9790">
        <v>9.9</v>
      </c>
      <c r="I9790">
        <v>4.6900000000000004</v>
      </c>
      <c r="J9790">
        <v>314</v>
      </c>
      <c r="K9790">
        <v>756.96640000000002</v>
      </c>
      <c r="M9790">
        <v>56.10568</v>
      </c>
    </row>
    <row r="9791" spans="1:13" x14ac:dyDescent="0.25">
      <c r="A9791" s="1">
        <v>42441.40625</v>
      </c>
      <c r="B9791">
        <v>9.3699999999999992</v>
      </c>
      <c r="C9791">
        <v>268.12693227935432</v>
      </c>
      <c r="D9791">
        <v>95.766723662915197</v>
      </c>
      <c r="E9791">
        <v>0.46360000000000001</v>
      </c>
      <c r="F9791">
        <f t="shared" si="152"/>
        <v>0.899308</v>
      </c>
      <c r="G9791">
        <v>2.7972000000000001</v>
      </c>
      <c r="H9791">
        <v>10</v>
      </c>
      <c r="I9791">
        <v>4.3600000000000003</v>
      </c>
      <c r="J9791">
        <v>315</v>
      </c>
      <c r="K9791">
        <v>849.11789999999996</v>
      </c>
      <c r="M9791">
        <v>66.185050000000004</v>
      </c>
    </row>
    <row r="9792" spans="1:13" x14ac:dyDescent="0.25">
      <c r="A9792" s="1">
        <v>42441.416666666664</v>
      </c>
      <c r="B9792">
        <v>9.39</v>
      </c>
      <c r="C9792">
        <v>266.18116526770928</v>
      </c>
      <c r="D9792">
        <v>95.013087178561904</v>
      </c>
      <c r="E9792">
        <v>0.40260000000000001</v>
      </c>
      <c r="F9792">
        <f t="shared" si="152"/>
        <v>0.80597800000000008</v>
      </c>
      <c r="G9792">
        <v>2.52</v>
      </c>
      <c r="H9792">
        <v>10.3</v>
      </c>
      <c r="I9792">
        <v>5.37</v>
      </c>
      <c r="J9792">
        <v>311</v>
      </c>
      <c r="K9792">
        <v>937.97910000000002</v>
      </c>
      <c r="M9792">
        <v>76.59111</v>
      </c>
    </row>
    <row r="9793" spans="1:13" x14ac:dyDescent="0.25">
      <c r="A9793" s="1">
        <v>42441.427083333336</v>
      </c>
      <c r="B9793">
        <v>9.39</v>
      </c>
      <c r="E9793">
        <v>0.37819999999999998</v>
      </c>
      <c r="F9793">
        <f t="shared" si="152"/>
        <v>0.76864599999999994</v>
      </c>
      <c r="G9793">
        <v>2.4569999999999999</v>
      </c>
      <c r="H9793">
        <v>10.5</v>
      </c>
      <c r="I9793">
        <v>4.96</v>
      </c>
      <c r="J9793">
        <v>327</v>
      </c>
      <c r="K9793">
        <v>1026.8399999999999</v>
      </c>
      <c r="M9793">
        <v>87.336650000000006</v>
      </c>
    </row>
    <row r="9794" spans="1:13" x14ac:dyDescent="0.25">
      <c r="A9794" s="1">
        <v>42441.4375</v>
      </c>
      <c r="B9794">
        <v>9.43</v>
      </c>
      <c r="E9794">
        <v>0.42699999999999999</v>
      </c>
      <c r="F9794">
        <f t="shared" si="152"/>
        <v>0.84331</v>
      </c>
      <c r="G9794">
        <v>2.8664999999999998</v>
      </c>
      <c r="H9794">
        <v>10.7</v>
      </c>
      <c r="I9794">
        <v>3.53</v>
      </c>
      <c r="J9794">
        <v>319</v>
      </c>
      <c r="K9794">
        <v>1112.4100000000001</v>
      </c>
      <c r="M9794">
        <v>98.251679999999993</v>
      </c>
    </row>
    <row r="9795" spans="1:13" x14ac:dyDescent="0.25">
      <c r="A9795" s="1">
        <v>42441.447916666664</v>
      </c>
      <c r="B9795">
        <v>9.4600000000000009</v>
      </c>
      <c r="E9795">
        <v>0.3538</v>
      </c>
      <c r="F9795">
        <f t="shared" ref="F9795:F9858" si="153">1.53*E9795+0.19</f>
        <v>0.73131400000000002</v>
      </c>
      <c r="G9795">
        <v>2.6648999999999998</v>
      </c>
      <c r="H9795">
        <v>10.8</v>
      </c>
      <c r="I9795">
        <v>3.95</v>
      </c>
      <c r="J9795">
        <v>294</v>
      </c>
      <c r="K9795">
        <v>1184.816</v>
      </c>
      <c r="M9795">
        <v>108.48439999999999</v>
      </c>
    </row>
    <row r="9796" spans="1:13" x14ac:dyDescent="0.25">
      <c r="A9796" s="1">
        <v>42441.458333333336</v>
      </c>
      <c r="B9796">
        <v>9.4700000000000006</v>
      </c>
      <c r="E9796">
        <v>0.36599999999999999</v>
      </c>
      <c r="F9796">
        <f t="shared" si="153"/>
        <v>0.74998000000000009</v>
      </c>
      <c r="G9796">
        <v>2.4506999999999999</v>
      </c>
      <c r="H9796">
        <v>11.1</v>
      </c>
      <c r="I9796">
        <v>3.35</v>
      </c>
      <c r="J9796">
        <v>315</v>
      </c>
      <c r="K9796">
        <v>1247.348</v>
      </c>
      <c r="M9796">
        <v>117.5488</v>
      </c>
    </row>
    <row r="9797" spans="1:13" x14ac:dyDescent="0.25">
      <c r="A9797" s="1">
        <v>42441.46875</v>
      </c>
      <c r="B9797">
        <v>9.57</v>
      </c>
      <c r="E9797">
        <v>0.36599999999999999</v>
      </c>
      <c r="F9797">
        <f t="shared" si="153"/>
        <v>0.74998000000000009</v>
      </c>
      <c r="G9797">
        <v>2.6208</v>
      </c>
      <c r="H9797">
        <v>11.3</v>
      </c>
      <c r="I9797">
        <v>3.11</v>
      </c>
      <c r="J9797">
        <v>290</v>
      </c>
      <c r="K9797">
        <v>1319.7529999999999</v>
      </c>
      <c r="M9797">
        <v>127.288</v>
      </c>
    </row>
    <row r="9798" spans="1:13" x14ac:dyDescent="0.25">
      <c r="A9798" s="1">
        <v>42441.479166666664</v>
      </c>
      <c r="B9798">
        <v>9.6199999999999992</v>
      </c>
      <c r="C9798">
        <v>266.10364948337627</v>
      </c>
      <c r="D9798">
        <v>95.399336460334439</v>
      </c>
      <c r="E9798">
        <v>0.31719999999999998</v>
      </c>
      <c r="F9798">
        <f t="shared" si="153"/>
        <v>0.67531600000000003</v>
      </c>
      <c r="G9798">
        <v>2.6522999999999999</v>
      </c>
      <c r="H9798">
        <v>11.4</v>
      </c>
      <c r="I9798">
        <v>2</v>
      </c>
      <c r="J9798">
        <v>318</v>
      </c>
      <c r="K9798">
        <v>1369.12</v>
      </c>
      <c r="M9798">
        <v>135.3441</v>
      </c>
    </row>
    <row r="9799" spans="1:13" x14ac:dyDescent="0.25">
      <c r="A9799" s="1">
        <v>42441.489583333336</v>
      </c>
      <c r="B9799">
        <v>9.64</v>
      </c>
      <c r="C9799">
        <v>269.30056745457733</v>
      </c>
      <c r="D9799">
        <v>96.598508893783205</v>
      </c>
      <c r="E9799">
        <v>0.30499999999999999</v>
      </c>
      <c r="F9799">
        <f t="shared" si="153"/>
        <v>0.65664999999999996</v>
      </c>
      <c r="G9799">
        <v>2.7530999999999999</v>
      </c>
      <c r="H9799">
        <v>11.5</v>
      </c>
      <c r="I9799">
        <v>3.18</v>
      </c>
      <c r="J9799">
        <v>304</v>
      </c>
      <c r="K9799">
        <v>1408.614</v>
      </c>
      <c r="M9799">
        <v>142.71530000000001</v>
      </c>
    </row>
    <row r="9800" spans="1:13" x14ac:dyDescent="0.25">
      <c r="A9800" s="1">
        <v>42441.5</v>
      </c>
      <c r="B9800">
        <v>9.74</v>
      </c>
      <c r="C9800">
        <v>268.97348351730932</v>
      </c>
      <c r="D9800">
        <v>96.622148288786335</v>
      </c>
      <c r="E9800">
        <v>0.30499999999999999</v>
      </c>
      <c r="F9800">
        <f t="shared" si="153"/>
        <v>0.65664999999999996</v>
      </c>
      <c r="G9800">
        <v>2.6082000000000001</v>
      </c>
      <c r="H9800">
        <v>11.7</v>
      </c>
      <c r="I9800">
        <v>4.17</v>
      </c>
      <c r="J9800">
        <v>306</v>
      </c>
      <c r="K9800">
        <v>1457.9490000000001</v>
      </c>
      <c r="M9800">
        <v>149.42939999999999</v>
      </c>
    </row>
    <row r="9801" spans="1:13" x14ac:dyDescent="0.25">
      <c r="A9801" s="1">
        <v>42441.510416666664</v>
      </c>
      <c r="B9801">
        <v>9.77</v>
      </c>
      <c r="C9801">
        <v>268.76135216340413</v>
      </c>
      <c r="D9801">
        <v>96.752211306355321</v>
      </c>
      <c r="E9801">
        <v>0.28060000000000002</v>
      </c>
      <c r="F9801">
        <f t="shared" si="153"/>
        <v>0.61931800000000004</v>
      </c>
      <c r="G9801">
        <v>2.7216</v>
      </c>
      <c r="H9801">
        <v>11.9</v>
      </c>
      <c r="I9801">
        <v>4.5999999999999996</v>
      </c>
      <c r="J9801">
        <v>303</v>
      </c>
      <c r="K9801">
        <v>1497.3330000000001</v>
      </c>
      <c r="M9801">
        <v>155.143</v>
      </c>
    </row>
    <row r="9802" spans="1:13" x14ac:dyDescent="0.25">
      <c r="A9802" s="1">
        <v>42441.520833333336</v>
      </c>
      <c r="B9802">
        <v>9.8000000000000007</v>
      </c>
      <c r="C9802">
        <v>268.81036928281679</v>
      </c>
      <c r="D9802">
        <v>96.797638283336624</v>
      </c>
      <c r="E9802">
        <v>0.30499999999999999</v>
      </c>
      <c r="F9802">
        <f t="shared" si="153"/>
        <v>0.65664999999999996</v>
      </c>
      <c r="G9802">
        <v>2.4885000000000002</v>
      </c>
      <c r="H9802">
        <v>12.2</v>
      </c>
      <c r="I9802">
        <v>4.3899999999999997</v>
      </c>
      <c r="J9802">
        <v>306</v>
      </c>
      <c r="K9802">
        <v>1516.9559999999999</v>
      </c>
      <c r="M9802">
        <v>158.833</v>
      </c>
    </row>
    <row r="9803" spans="1:13" x14ac:dyDescent="0.25">
      <c r="A9803" s="1">
        <v>42441.53125</v>
      </c>
      <c r="B9803">
        <v>9.86</v>
      </c>
      <c r="C9803">
        <v>267.00074577404968</v>
      </c>
      <c r="D9803">
        <v>96.246624822339825</v>
      </c>
      <c r="E9803">
        <v>0.28060000000000002</v>
      </c>
      <c r="F9803">
        <f t="shared" si="153"/>
        <v>0.61931800000000004</v>
      </c>
      <c r="G9803">
        <v>2.5767000000000002</v>
      </c>
      <c r="H9803">
        <v>12.4</v>
      </c>
      <c r="I9803">
        <v>5.45</v>
      </c>
      <c r="J9803">
        <v>306</v>
      </c>
      <c r="K9803">
        <v>1523.356</v>
      </c>
      <c r="M9803">
        <v>160.84639999999999</v>
      </c>
    </row>
    <row r="9804" spans="1:13" x14ac:dyDescent="0.25">
      <c r="A9804" s="1">
        <v>42441.541666666664</v>
      </c>
      <c r="B9804">
        <v>9.86</v>
      </c>
      <c r="C9804">
        <v>267.25458694284407</v>
      </c>
      <c r="D9804">
        <v>96.359547735532686</v>
      </c>
      <c r="E9804">
        <v>0.26840000000000003</v>
      </c>
      <c r="F9804">
        <f t="shared" si="153"/>
        <v>0.60065200000000007</v>
      </c>
      <c r="G9804">
        <v>2.6901000000000002</v>
      </c>
      <c r="H9804">
        <v>12.4</v>
      </c>
      <c r="I9804">
        <v>6.06</v>
      </c>
      <c r="J9804">
        <v>321</v>
      </c>
      <c r="K9804">
        <v>1529.9739999999999</v>
      </c>
      <c r="M9804">
        <v>162.18950000000001</v>
      </c>
    </row>
    <row r="9805" spans="1:13" x14ac:dyDescent="0.25">
      <c r="A9805" s="1">
        <v>42441.552083333336</v>
      </c>
      <c r="B9805">
        <v>9.8800000000000008</v>
      </c>
      <c r="C9805">
        <v>266.36641847362523</v>
      </c>
      <c r="D9805">
        <v>96.082820383980575</v>
      </c>
      <c r="E9805">
        <v>0.26840000000000003</v>
      </c>
      <c r="F9805">
        <f t="shared" si="153"/>
        <v>0.60065200000000007</v>
      </c>
      <c r="G9805">
        <v>2.4380999999999999</v>
      </c>
      <c r="H9805">
        <v>12.7</v>
      </c>
      <c r="I9805">
        <v>6.17</v>
      </c>
      <c r="J9805">
        <v>321</v>
      </c>
      <c r="K9805">
        <v>1536.473</v>
      </c>
      <c r="M9805">
        <v>162.52529999999999</v>
      </c>
    </row>
    <row r="9806" spans="1:13" x14ac:dyDescent="0.25">
      <c r="A9806" s="1">
        <v>42441.5625</v>
      </c>
      <c r="B9806">
        <v>9.89</v>
      </c>
      <c r="C9806">
        <v>267.34365825742202</v>
      </c>
      <c r="D9806">
        <v>96.467243417245626</v>
      </c>
      <c r="E9806">
        <v>0.25619999999999998</v>
      </c>
      <c r="F9806">
        <f t="shared" si="153"/>
        <v>0.581986</v>
      </c>
      <c r="G9806">
        <v>2.4885000000000002</v>
      </c>
      <c r="H9806">
        <v>13</v>
      </c>
      <c r="I9806">
        <v>6.78</v>
      </c>
      <c r="J9806">
        <v>305</v>
      </c>
      <c r="K9806">
        <v>1520.0139999999999</v>
      </c>
      <c r="M9806">
        <v>160.0068</v>
      </c>
    </row>
    <row r="9807" spans="1:13" x14ac:dyDescent="0.25">
      <c r="A9807" s="1">
        <v>42441.572916666664</v>
      </c>
      <c r="B9807">
        <v>9.8800000000000008</v>
      </c>
      <c r="C9807">
        <v>267.73571749607561</v>
      </c>
      <c r="D9807">
        <v>96.661120137606531</v>
      </c>
      <c r="E9807">
        <v>0.26840000000000003</v>
      </c>
      <c r="F9807">
        <f t="shared" si="153"/>
        <v>0.60065200000000007</v>
      </c>
      <c r="G9807">
        <v>2.6271</v>
      </c>
      <c r="H9807">
        <v>13.1</v>
      </c>
      <c r="I9807">
        <v>4.03</v>
      </c>
      <c r="J9807">
        <v>311</v>
      </c>
      <c r="K9807">
        <v>1510.143</v>
      </c>
      <c r="M9807">
        <v>156.8167</v>
      </c>
    </row>
    <row r="9808" spans="1:13" x14ac:dyDescent="0.25">
      <c r="A9808" s="1">
        <v>42441.583333333336</v>
      </c>
      <c r="B9808">
        <v>9.9499999999999993</v>
      </c>
      <c r="C9808">
        <v>267.39742070492645</v>
      </c>
      <c r="D9808">
        <v>96.655352237634929</v>
      </c>
      <c r="E9808">
        <v>0.26840000000000003</v>
      </c>
      <c r="F9808">
        <f t="shared" si="153"/>
        <v>0.60065200000000007</v>
      </c>
      <c r="G9808">
        <v>2.5577999999999999</v>
      </c>
      <c r="H9808">
        <v>13.4</v>
      </c>
      <c r="I9808">
        <v>4.8</v>
      </c>
      <c r="J9808">
        <v>310</v>
      </c>
      <c r="K9808">
        <v>1483.838</v>
      </c>
      <c r="M9808">
        <v>152.45140000000001</v>
      </c>
    </row>
    <row r="9809" spans="1:13" x14ac:dyDescent="0.25">
      <c r="A9809" s="1">
        <v>42441.59375</v>
      </c>
      <c r="B9809">
        <v>9.9700000000000006</v>
      </c>
      <c r="C9809">
        <v>269.792569959258</v>
      </c>
      <c r="D9809">
        <v>97.449669013868743</v>
      </c>
      <c r="E9809">
        <v>0.28060000000000002</v>
      </c>
      <c r="F9809">
        <f t="shared" si="153"/>
        <v>0.61931800000000004</v>
      </c>
      <c r="G9809">
        <v>2.6838000000000002</v>
      </c>
      <c r="H9809">
        <v>13.5</v>
      </c>
      <c r="I9809">
        <v>5.19</v>
      </c>
      <c r="J9809">
        <v>303</v>
      </c>
      <c r="K9809">
        <v>1444.3510000000001</v>
      </c>
      <c r="M9809">
        <v>145.06389999999999</v>
      </c>
    </row>
    <row r="9810" spans="1:13" x14ac:dyDescent="0.25">
      <c r="A9810" s="1">
        <v>42441.604166666664</v>
      </c>
      <c r="B9810">
        <v>10.050000000000001</v>
      </c>
      <c r="C9810">
        <v>268.63105868322521</v>
      </c>
      <c r="D9810">
        <v>97.217279715932293</v>
      </c>
      <c r="E9810">
        <v>0.28060000000000002</v>
      </c>
      <c r="F9810">
        <f t="shared" si="153"/>
        <v>0.61931800000000004</v>
      </c>
      <c r="G9810">
        <v>2.5011000000000001</v>
      </c>
      <c r="H9810">
        <v>13.5</v>
      </c>
      <c r="I9810">
        <v>4.9400000000000004</v>
      </c>
      <c r="J9810">
        <v>304</v>
      </c>
      <c r="K9810">
        <v>1391.701</v>
      </c>
      <c r="M9810">
        <v>136.66900000000001</v>
      </c>
    </row>
    <row r="9811" spans="1:13" x14ac:dyDescent="0.25">
      <c r="A9811" s="1">
        <v>42441.614583333336</v>
      </c>
      <c r="B9811">
        <v>10.19</v>
      </c>
      <c r="C9811">
        <v>270.8442688905053</v>
      </c>
      <c r="D9811">
        <v>98.100177067261598</v>
      </c>
      <c r="E9811">
        <v>0.2928</v>
      </c>
      <c r="F9811">
        <f t="shared" si="153"/>
        <v>0.637984</v>
      </c>
      <c r="G9811">
        <v>2.5830000000000002</v>
      </c>
      <c r="H9811">
        <v>13.8</v>
      </c>
      <c r="I9811">
        <v>5.69</v>
      </c>
      <c r="J9811">
        <v>295</v>
      </c>
      <c r="K9811">
        <v>1345.6389999999999</v>
      </c>
      <c r="M9811">
        <v>128.44200000000001</v>
      </c>
    </row>
    <row r="9812" spans="1:13" x14ac:dyDescent="0.25">
      <c r="A9812" s="1">
        <v>42441.625</v>
      </c>
      <c r="B9812">
        <v>10.24</v>
      </c>
      <c r="C9812">
        <v>273.80426289391966</v>
      </c>
      <c r="D9812">
        <v>99.388892467675362</v>
      </c>
      <c r="E9812">
        <v>0.30499999999999999</v>
      </c>
      <c r="F9812">
        <f t="shared" si="153"/>
        <v>0.65664999999999996</v>
      </c>
      <c r="G9812">
        <v>2.4192</v>
      </c>
      <c r="H9812">
        <v>13.6</v>
      </c>
      <c r="I9812">
        <v>6.59</v>
      </c>
      <c r="J9812">
        <v>304</v>
      </c>
      <c r="K9812">
        <v>1299.578</v>
      </c>
      <c r="M9812">
        <v>119.2076</v>
      </c>
    </row>
    <row r="9813" spans="1:13" x14ac:dyDescent="0.25">
      <c r="A9813" s="1">
        <v>42441.635416666664</v>
      </c>
      <c r="B9813">
        <v>10.26</v>
      </c>
      <c r="C9813">
        <v>275.1085728526312</v>
      </c>
      <c r="D9813">
        <v>100.09942142794999</v>
      </c>
      <c r="E9813">
        <v>0.28060000000000002</v>
      </c>
      <c r="F9813">
        <f t="shared" si="153"/>
        <v>0.61931800000000004</v>
      </c>
      <c r="G9813">
        <v>2.5388999999999999</v>
      </c>
      <c r="H9813">
        <v>13.5</v>
      </c>
      <c r="I9813">
        <v>7.47</v>
      </c>
      <c r="J9813">
        <v>293</v>
      </c>
      <c r="K9813">
        <v>1233.777</v>
      </c>
      <c r="M9813">
        <v>108.46210000000001</v>
      </c>
    </row>
    <row r="9814" spans="1:13" x14ac:dyDescent="0.25">
      <c r="A9814" s="1">
        <v>42441.645833333336</v>
      </c>
      <c r="B9814">
        <v>10.36</v>
      </c>
      <c r="C9814">
        <v>277.97880582046264</v>
      </c>
      <c r="D9814">
        <v>101.27110695786591</v>
      </c>
      <c r="E9814">
        <v>0.30499999999999999</v>
      </c>
      <c r="F9814">
        <f t="shared" si="153"/>
        <v>0.65664999999999996</v>
      </c>
      <c r="G9814">
        <v>2.4569999999999999</v>
      </c>
      <c r="H9814">
        <v>13.6</v>
      </c>
      <c r="I9814">
        <v>8.4499999999999993</v>
      </c>
      <c r="J9814">
        <v>311</v>
      </c>
      <c r="K9814">
        <v>1154.8150000000001</v>
      </c>
      <c r="M9814">
        <v>97.716629999999995</v>
      </c>
    </row>
    <row r="9815" spans="1:13" x14ac:dyDescent="0.25">
      <c r="A9815" s="1">
        <v>42441.65625</v>
      </c>
      <c r="B9815">
        <v>10.35</v>
      </c>
      <c r="C9815">
        <v>281.47367076122634</v>
      </c>
      <c r="D9815">
        <v>102.71637935866454</v>
      </c>
      <c r="E9815">
        <v>0.34160000000000001</v>
      </c>
      <c r="F9815">
        <f t="shared" si="153"/>
        <v>0.71264799999999995</v>
      </c>
      <c r="G9815">
        <v>2.2995000000000001</v>
      </c>
      <c r="H9815">
        <v>13.6</v>
      </c>
      <c r="I9815">
        <v>7.33</v>
      </c>
      <c r="J9815">
        <v>311</v>
      </c>
      <c r="K9815">
        <v>1075.8530000000001</v>
      </c>
      <c r="M9815">
        <v>86.971149999999994</v>
      </c>
    </row>
    <row r="9816" spans="1:13" x14ac:dyDescent="0.25">
      <c r="A9816" s="1">
        <v>42441.666666666664</v>
      </c>
      <c r="B9816">
        <v>10.38</v>
      </c>
      <c r="C9816">
        <v>276.27959192932559</v>
      </c>
      <c r="D9816">
        <v>100.65206238284614</v>
      </c>
      <c r="E9816">
        <v>0.39040000000000002</v>
      </c>
      <c r="F9816">
        <f t="shared" si="153"/>
        <v>0.78731200000000001</v>
      </c>
      <c r="G9816">
        <v>2.5326</v>
      </c>
      <c r="H9816">
        <v>13.5</v>
      </c>
      <c r="I9816">
        <v>5.95</v>
      </c>
      <c r="J9816">
        <v>297</v>
      </c>
      <c r="K9816">
        <v>996.89170000000001</v>
      </c>
      <c r="M9816">
        <v>76.22569</v>
      </c>
    </row>
    <row r="9817" spans="1:13" x14ac:dyDescent="0.25">
      <c r="A9817" s="1">
        <v>42441.677083333336</v>
      </c>
      <c r="B9817">
        <v>10.38</v>
      </c>
      <c r="C9817">
        <v>278.13887549649689</v>
      </c>
      <c r="D9817">
        <v>101.53365366249261</v>
      </c>
      <c r="E9817">
        <v>0.39040000000000002</v>
      </c>
      <c r="F9817">
        <f t="shared" si="153"/>
        <v>0.78731200000000001</v>
      </c>
      <c r="G9817">
        <v>2.3561999999999999</v>
      </c>
      <c r="H9817">
        <v>13.8</v>
      </c>
      <c r="I9817">
        <v>9.16</v>
      </c>
      <c r="J9817">
        <v>305</v>
      </c>
      <c r="K9817">
        <v>898.18960000000004</v>
      </c>
      <c r="M9817">
        <v>65.144419999999997</v>
      </c>
    </row>
    <row r="9818" spans="1:13" x14ac:dyDescent="0.25">
      <c r="A9818" s="1">
        <v>42441.6875</v>
      </c>
      <c r="B9818">
        <v>10.33</v>
      </c>
      <c r="C9818">
        <v>276.93289990839031</v>
      </c>
      <c r="D9818">
        <v>101.05104502677833</v>
      </c>
      <c r="E9818">
        <v>0.42699999999999999</v>
      </c>
      <c r="F9818">
        <f t="shared" si="153"/>
        <v>0.84331</v>
      </c>
      <c r="G9818">
        <v>2.3624999999999998</v>
      </c>
      <c r="H9818">
        <v>13.7</v>
      </c>
      <c r="I9818">
        <v>6.02</v>
      </c>
      <c r="J9818">
        <v>305</v>
      </c>
      <c r="K9818">
        <v>796.19740000000002</v>
      </c>
      <c r="M9818">
        <v>54.734740000000002</v>
      </c>
    </row>
    <row r="9819" spans="1:13" x14ac:dyDescent="0.25">
      <c r="A9819" s="1">
        <v>42441.697916666664</v>
      </c>
      <c r="B9819">
        <v>10.42</v>
      </c>
      <c r="C9819">
        <v>275.04881711682157</v>
      </c>
      <c r="D9819">
        <v>100.216438422647</v>
      </c>
      <c r="E9819">
        <v>0.42699999999999999</v>
      </c>
      <c r="F9819">
        <f t="shared" si="153"/>
        <v>0.84331</v>
      </c>
      <c r="G9819">
        <v>2.3372999999999999</v>
      </c>
      <c r="H9819">
        <v>13.8</v>
      </c>
      <c r="I9819">
        <v>8.77</v>
      </c>
      <c r="J9819">
        <v>290</v>
      </c>
      <c r="K9819">
        <v>700.78530000000001</v>
      </c>
      <c r="M9819">
        <v>44.996659999999999</v>
      </c>
    </row>
    <row r="9820" spans="1:13" x14ac:dyDescent="0.25">
      <c r="A9820" s="1">
        <v>42441.708333333336</v>
      </c>
      <c r="B9820">
        <v>10.41</v>
      </c>
      <c r="C9820">
        <v>278.14555189756288</v>
      </c>
      <c r="D9820">
        <v>101.52771182394793</v>
      </c>
      <c r="E9820">
        <v>0.4758</v>
      </c>
      <c r="F9820">
        <f t="shared" si="153"/>
        <v>0.91797400000000007</v>
      </c>
      <c r="G9820">
        <v>2.4255</v>
      </c>
      <c r="H9820">
        <v>13.6</v>
      </c>
      <c r="I9820">
        <v>7.36</v>
      </c>
      <c r="J9820">
        <v>309</v>
      </c>
      <c r="K9820">
        <v>595.50300000000004</v>
      </c>
      <c r="M9820">
        <v>35.930169999999997</v>
      </c>
    </row>
    <row r="9821" spans="1:13" x14ac:dyDescent="0.25">
      <c r="A9821" s="1">
        <v>42441.71875</v>
      </c>
      <c r="B9821">
        <v>10.45</v>
      </c>
      <c r="C9821">
        <v>284.09865344100587</v>
      </c>
      <c r="D9821">
        <v>103.89165578894</v>
      </c>
      <c r="E9821">
        <v>0.4758</v>
      </c>
      <c r="F9821">
        <f t="shared" si="153"/>
        <v>0.91797400000000007</v>
      </c>
      <c r="G9821">
        <v>2.4003000000000001</v>
      </c>
      <c r="H9821">
        <v>13.7</v>
      </c>
      <c r="I9821">
        <v>6.96</v>
      </c>
      <c r="J9821">
        <v>315</v>
      </c>
      <c r="K9821">
        <v>490.22070000000002</v>
      </c>
      <c r="M9821">
        <v>27.87107</v>
      </c>
    </row>
    <row r="9822" spans="1:13" x14ac:dyDescent="0.25">
      <c r="A9822" s="1">
        <v>42441.729166666664</v>
      </c>
      <c r="B9822">
        <v>10.51</v>
      </c>
      <c r="C9822">
        <v>289.4634129606099</v>
      </c>
      <c r="D9822">
        <v>106.04439475671859</v>
      </c>
      <c r="E9822">
        <v>0.43919999999999998</v>
      </c>
      <c r="F9822">
        <f t="shared" si="153"/>
        <v>0.86197600000000008</v>
      </c>
      <c r="G9822">
        <v>2.5074000000000001</v>
      </c>
      <c r="H9822">
        <v>13.7</v>
      </c>
      <c r="I9822">
        <v>6.8</v>
      </c>
      <c r="J9822">
        <v>320</v>
      </c>
      <c r="K9822">
        <v>378.35820000000001</v>
      </c>
      <c r="M9822">
        <v>20.483550000000001</v>
      </c>
    </row>
    <row r="9823" spans="1:13" x14ac:dyDescent="0.25">
      <c r="A9823" s="1">
        <v>42441.739583333336</v>
      </c>
      <c r="B9823">
        <v>10.63</v>
      </c>
      <c r="C9823">
        <v>290.31866215437924</v>
      </c>
      <c r="D9823">
        <v>106.28491394607484</v>
      </c>
      <c r="E9823">
        <v>0.45140000000000002</v>
      </c>
      <c r="F9823">
        <f t="shared" si="153"/>
        <v>0.88064200000000015</v>
      </c>
      <c r="G9823">
        <v>2.7530999999999999</v>
      </c>
      <c r="H9823">
        <v>13.6</v>
      </c>
      <c r="I9823">
        <v>6.33</v>
      </c>
      <c r="J9823">
        <v>308</v>
      </c>
      <c r="K9823">
        <v>276.37459999999999</v>
      </c>
      <c r="M9823">
        <v>14.43923</v>
      </c>
    </row>
    <row r="9824" spans="1:13" x14ac:dyDescent="0.25">
      <c r="A9824" s="1">
        <v>42441.75</v>
      </c>
      <c r="B9824">
        <v>10.46</v>
      </c>
      <c r="C9824">
        <v>291.27368327132388</v>
      </c>
      <c r="D9824">
        <v>106.5775225649636</v>
      </c>
      <c r="E9824">
        <v>0.42699999999999999</v>
      </c>
      <c r="F9824">
        <f t="shared" si="153"/>
        <v>0.84331</v>
      </c>
      <c r="G9824">
        <v>2.5137</v>
      </c>
      <c r="H9824">
        <v>13.2</v>
      </c>
      <c r="I9824">
        <v>7.3</v>
      </c>
      <c r="J9824">
        <v>316</v>
      </c>
      <c r="K9824">
        <v>180.96879999999999</v>
      </c>
      <c r="M9824">
        <v>9.2343890000000002</v>
      </c>
    </row>
    <row r="9825" spans="1:13" x14ac:dyDescent="0.25">
      <c r="A9825" s="1">
        <v>42441.760416666664</v>
      </c>
      <c r="B9825">
        <v>10.46</v>
      </c>
      <c r="C9825">
        <v>290.30044690477172</v>
      </c>
      <c r="D9825">
        <v>106.05322353382945</v>
      </c>
      <c r="E9825">
        <v>0.45140000000000002</v>
      </c>
      <c r="F9825">
        <f t="shared" si="153"/>
        <v>0.88064200000000015</v>
      </c>
      <c r="G9825">
        <v>2.4318</v>
      </c>
      <c r="H9825">
        <v>12.9</v>
      </c>
      <c r="I9825">
        <v>6.28</v>
      </c>
      <c r="J9825">
        <v>314</v>
      </c>
      <c r="K9825">
        <v>108.58280000000001</v>
      </c>
      <c r="M9825">
        <v>5.3727359999999997</v>
      </c>
    </row>
    <row r="9826" spans="1:13" x14ac:dyDescent="0.25">
      <c r="A9826" s="1">
        <v>42441.770833333336</v>
      </c>
      <c r="B9826">
        <v>10.54</v>
      </c>
      <c r="C9826">
        <v>290.59014851675892</v>
      </c>
      <c r="D9826">
        <v>106.14965595688038</v>
      </c>
      <c r="E9826">
        <v>0.43919999999999998</v>
      </c>
      <c r="F9826">
        <f t="shared" si="153"/>
        <v>0.86197600000000008</v>
      </c>
      <c r="G9826">
        <v>2.2806000000000002</v>
      </c>
      <c r="H9826">
        <v>12.7</v>
      </c>
      <c r="I9826">
        <v>6.88</v>
      </c>
      <c r="J9826">
        <v>315</v>
      </c>
      <c r="K9826">
        <v>49.356859999999998</v>
      </c>
      <c r="M9826">
        <v>3.0221640000000001</v>
      </c>
    </row>
    <row r="9827" spans="1:13" x14ac:dyDescent="0.25">
      <c r="A9827" s="1">
        <v>42441.78125</v>
      </c>
      <c r="B9827">
        <v>10.41</v>
      </c>
      <c r="C9827">
        <v>293.65893589303744</v>
      </c>
      <c r="D9827">
        <v>107.5121036211397</v>
      </c>
      <c r="E9827">
        <v>0.42699999999999999</v>
      </c>
      <c r="F9827">
        <f t="shared" si="153"/>
        <v>0.84331</v>
      </c>
      <c r="G9827">
        <v>2.4192</v>
      </c>
      <c r="H9827">
        <v>12.5</v>
      </c>
      <c r="I9827">
        <v>4.18</v>
      </c>
      <c r="J9827">
        <v>324</v>
      </c>
      <c r="K9827">
        <v>19.744420000000002</v>
      </c>
      <c r="M9827">
        <v>1.3431979999999999</v>
      </c>
    </row>
    <row r="9828" spans="1:13" x14ac:dyDescent="0.25">
      <c r="A9828" s="1">
        <v>42441.791666666664</v>
      </c>
      <c r="B9828">
        <v>10.29</v>
      </c>
      <c r="C9828">
        <v>295.57231331437026</v>
      </c>
      <c r="D9828">
        <v>107.81289338953758</v>
      </c>
      <c r="E9828">
        <v>0.45140000000000002</v>
      </c>
      <c r="F9828">
        <f t="shared" si="153"/>
        <v>0.88064200000000015</v>
      </c>
      <c r="G9828">
        <v>2.3058000000000001</v>
      </c>
      <c r="H9828">
        <v>12.3</v>
      </c>
      <c r="I9828">
        <v>5.4</v>
      </c>
      <c r="J9828">
        <v>317</v>
      </c>
      <c r="K9828">
        <v>0</v>
      </c>
      <c r="M9828">
        <v>0.50369790000000003</v>
      </c>
    </row>
    <row r="9829" spans="1:13" x14ac:dyDescent="0.25">
      <c r="A9829" s="1">
        <v>42441.802083333336</v>
      </c>
      <c r="B9829">
        <v>10.29</v>
      </c>
      <c r="C9829">
        <v>299.27190289965642</v>
      </c>
      <c r="D9829">
        <v>108.9215091763553</v>
      </c>
      <c r="E9829">
        <v>0.48799999999999999</v>
      </c>
      <c r="F9829">
        <f t="shared" si="153"/>
        <v>0.93663999999999992</v>
      </c>
      <c r="G9829">
        <v>2.4822000000000002</v>
      </c>
      <c r="H9829">
        <v>12.3</v>
      </c>
      <c r="I9829">
        <v>4.82</v>
      </c>
      <c r="J9829">
        <v>312</v>
      </c>
      <c r="K9829">
        <v>0</v>
      </c>
      <c r="M9829">
        <v>0.33579979999999998</v>
      </c>
    </row>
    <row r="9830" spans="1:13" x14ac:dyDescent="0.25">
      <c r="A9830" s="1">
        <v>42441.8125</v>
      </c>
      <c r="B9830">
        <v>10.33</v>
      </c>
      <c r="C9830">
        <v>298.70218703498017</v>
      </c>
      <c r="D9830">
        <v>108.8805981090543</v>
      </c>
      <c r="E9830">
        <v>0.4758</v>
      </c>
      <c r="F9830">
        <f t="shared" si="153"/>
        <v>0.91797400000000007</v>
      </c>
      <c r="G9830">
        <v>2.3751000000000002</v>
      </c>
      <c r="H9830">
        <v>11.9</v>
      </c>
      <c r="I9830">
        <v>5.41</v>
      </c>
      <c r="J9830">
        <v>307</v>
      </c>
      <c r="K9830">
        <v>0</v>
      </c>
      <c r="M9830">
        <v>0.33581879999999997</v>
      </c>
    </row>
    <row r="9831" spans="1:13" x14ac:dyDescent="0.25">
      <c r="A9831" s="1">
        <v>42441.822916666664</v>
      </c>
      <c r="B9831">
        <v>10.38</v>
      </c>
      <c r="C9831">
        <v>297.77087391032416</v>
      </c>
      <c r="D9831">
        <v>108.60092476671538</v>
      </c>
      <c r="E9831">
        <v>0.4758</v>
      </c>
      <c r="F9831">
        <f t="shared" si="153"/>
        <v>0.91797400000000007</v>
      </c>
      <c r="G9831">
        <v>2.6082000000000001</v>
      </c>
      <c r="H9831">
        <v>11.4</v>
      </c>
      <c r="I9831">
        <v>3.54</v>
      </c>
      <c r="J9831">
        <v>319</v>
      </c>
      <c r="K9831">
        <v>0</v>
      </c>
      <c r="M9831">
        <v>0.3358487</v>
      </c>
    </row>
    <row r="9832" spans="1:13" x14ac:dyDescent="0.25">
      <c r="A9832" s="1">
        <v>42441.833333333336</v>
      </c>
      <c r="B9832">
        <v>10.4</v>
      </c>
      <c r="C9832">
        <v>298.08666307076135</v>
      </c>
      <c r="D9832">
        <v>108.62726294390656</v>
      </c>
      <c r="E9832">
        <v>0.50019999999999998</v>
      </c>
      <c r="F9832">
        <f t="shared" si="153"/>
        <v>0.95530599999999999</v>
      </c>
      <c r="G9832">
        <v>2.5767000000000002</v>
      </c>
      <c r="H9832">
        <v>11.2</v>
      </c>
      <c r="I9832">
        <v>2.62</v>
      </c>
      <c r="J9832">
        <v>305</v>
      </c>
      <c r="K9832">
        <v>0</v>
      </c>
      <c r="M9832">
        <v>0.33585189999999998</v>
      </c>
    </row>
    <row r="9833" spans="1:13" x14ac:dyDescent="0.25">
      <c r="A9833" s="1">
        <v>42441.84375</v>
      </c>
      <c r="B9833">
        <v>10.31</v>
      </c>
      <c r="C9833">
        <v>297.14399376820529</v>
      </c>
      <c r="D9833">
        <v>108.26584466702934</v>
      </c>
      <c r="E9833">
        <v>0.52459999999999996</v>
      </c>
      <c r="F9833">
        <f t="shared" si="153"/>
        <v>0.99263799999999991</v>
      </c>
      <c r="G9833">
        <v>2.7783000000000002</v>
      </c>
      <c r="H9833">
        <v>11.1</v>
      </c>
      <c r="I9833">
        <v>3.86</v>
      </c>
      <c r="J9833">
        <v>280</v>
      </c>
      <c r="K9833">
        <v>0</v>
      </c>
      <c r="M9833">
        <v>0.33585219999999999</v>
      </c>
    </row>
    <row r="9834" spans="1:13" x14ac:dyDescent="0.25">
      <c r="A9834" s="1">
        <v>42441.854166666664</v>
      </c>
      <c r="B9834">
        <v>10.3</v>
      </c>
      <c r="C9834">
        <v>293.17109493044336</v>
      </c>
      <c r="D9834">
        <v>106.78527650566497</v>
      </c>
      <c r="E9834">
        <v>0.52459999999999996</v>
      </c>
      <c r="F9834">
        <f t="shared" si="153"/>
        <v>0.99263799999999991</v>
      </c>
      <c r="G9834">
        <v>2.8601999999999999</v>
      </c>
      <c r="H9834">
        <v>10.9</v>
      </c>
      <c r="I9834">
        <v>2.75</v>
      </c>
      <c r="J9834">
        <v>286</v>
      </c>
      <c r="K9834">
        <v>0</v>
      </c>
      <c r="M9834">
        <v>0.33587159999999999</v>
      </c>
    </row>
    <row r="9835" spans="1:13" x14ac:dyDescent="0.25">
      <c r="A9835" s="1">
        <v>42441.864583333336</v>
      </c>
      <c r="B9835">
        <v>10.31</v>
      </c>
      <c r="C9835">
        <v>288.9838074578941</v>
      </c>
      <c r="D9835">
        <v>105.28690772363873</v>
      </c>
      <c r="E9835">
        <v>0.45140000000000002</v>
      </c>
      <c r="F9835">
        <f t="shared" si="153"/>
        <v>0.88064200000000015</v>
      </c>
      <c r="G9835">
        <v>2.5514999999999999</v>
      </c>
      <c r="H9835">
        <v>10.6</v>
      </c>
      <c r="I9835">
        <v>2.44</v>
      </c>
      <c r="J9835">
        <v>280</v>
      </c>
      <c r="K9835">
        <v>0</v>
      </c>
      <c r="M9835">
        <v>0.50384519999999999</v>
      </c>
    </row>
    <row r="9836" spans="1:13" x14ac:dyDescent="0.25">
      <c r="A9836" s="1">
        <v>42441.875</v>
      </c>
      <c r="B9836">
        <v>10.32</v>
      </c>
      <c r="C9836">
        <v>277.33906610114457</v>
      </c>
      <c r="D9836">
        <v>101.05264182214384</v>
      </c>
      <c r="E9836">
        <v>0.53680000000000005</v>
      </c>
      <c r="F9836">
        <f t="shared" si="153"/>
        <v>1.0113040000000002</v>
      </c>
      <c r="G9836">
        <v>2.5577999999999999</v>
      </c>
      <c r="H9836">
        <v>10.4</v>
      </c>
      <c r="I9836">
        <v>2.15</v>
      </c>
      <c r="J9836">
        <v>291</v>
      </c>
      <c r="K9836">
        <v>0</v>
      </c>
      <c r="M9836">
        <v>0.3359065</v>
      </c>
    </row>
    <row r="9837" spans="1:13" x14ac:dyDescent="0.25">
      <c r="A9837" s="1">
        <v>42441.885416666664</v>
      </c>
      <c r="B9837">
        <v>10.3</v>
      </c>
      <c r="C9837">
        <v>271.18525107157399</v>
      </c>
      <c r="D9837">
        <v>98.775280246754207</v>
      </c>
      <c r="E9837">
        <v>0.51239999999999997</v>
      </c>
      <c r="F9837">
        <f t="shared" si="153"/>
        <v>0.97397200000000006</v>
      </c>
      <c r="G9837">
        <v>2.5640999999999998</v>
      </c>
      <c r="H9837">
        <v>9.8000000000000007</v>
      </c>
      <c r="I9837">
        <v>1.26</v>
      </c>
      <c r="J9837">
        <v>246</v>
      </c>
      <c r="K9837">
        <v>0</v>
      </c>
      <c r="M9837">
        <v>0.3359085</v>
      </c>
    </row>
    <row r="9838" spans="1:13" x14ac:dyDescent="0.25">
      <c r="A9838" s="1">
        <v>42441.895833333336</v>
      </c>
      <c r="B9838">
        <v>10.24</v>
      </c>
      <c r="C9838">
        <v>270.30041577284646</v>
      </c>
      <c r="D9838">
        <v>98.378524735408021</v>
      </c>
      <c r="E9838">
        <v>0.48799999999999999</v>
      </c>
      <c r="F9838">
        <f t="shared" si="153"/>
        <v>0.93663999999999992</v>
      </c>
      <c r="G9838">
        <v>2.331</v>
      </c>
      <c r="H9838">
        <v>9.3000000000000007</v>
      </c>
      <c r="I9838">
        <v>0.5</v>
      </c>
      <c r="J9838">
        <v>217</v>
      </c>
      <c r="K9838">
        <v>0</v>
      </c>
      <c r="M9838">
        <v>0.33592709999999998</v>
      </c>
    </row>
    <row r="9839" spans="1:13" x14ac:dyDescent="0.25">
      <c r="A9839" s="1">
        <v>42441.90625</v>
      </c>
      <c r="B9839">
        <v>10.16</v>
      </c>
      <c r="C9839">
        <v>277.37718381441545</v>
      </c>
      <c r="D9839">
        <v>100.9201579640705</v>
      </c>
      <c r="E9839">
        <v>0.4758</v>
      </c>
      <c r="F9839">
        <f t="shared" si="153"/>
        <v>0.91797400000000007</v>
      </c>
      <c r="G9839">
        <v>2.3814000000000002</v>
      </c>
      <c r="H9839">
        <v>9.5</v>
      </c>
      <c r="I9839">
        <v>0.26</v>
      </c>
      <c r="J9839">
        <v>212</v>
      </c>
      <c r="K9839">
        <v>0</v>
      </c>
      <c r="M9839">
        <v>0.3359491</v>
      </c>
    </row>
    <row r="9840" spans="1:13" x14ac:dyDescent="0.25">
      <c r="A9840" s="1">
        <v>42441.916666666664</v>
      </c>
      <c r="B9840">
        <v>10.07</v>
      </c>
      <c r="C9840">
        <v>267.45405199343344</v>
      </c>
      <c r="D9840">
        <v>96.963116966580984</v>
      </c>
      <c r="E9840">
        <v>0.54900000000000004</v>
      </c>
      <c r="F9840">
        <f t="shared" si="153"/>
        <v>1.0299700000000001</v>
      </c>
      <c r="G9840">
        <v>2.4066000000000001</v>
      </c>
      <c r="H9840">
        <v>9.9</v>
      </c>
      <c r="I9840">
        <v>0.51</v>
      </c>
      <c r="J9840">
        <v>336</v>
      </c>
      <c r="K9840">
        <v>0</v>
      </c>
      <c r="M9840">
        <v>0.33596330000000002</v>
      </c>
    </row>
    <row r="9841" spans="1:13" x14ac:dyDescent="0.25">
      <c r="A9841" s="1">
        <v>42441.927083333336</v>
      </c>
      <c r="B9841">
        <v>10.06</v>
      </c>
      <c r="C9841">
        <v>267.57333756127241</v>
      </c>
      <c r="D9841">
        <v>97.000174750516507</v>
      </c>
      <c r="E9841">
        <v>0.58560000000000001</v>
      </c>
      <c r="F9841">
        <f t="shared" si="153"/>
        <v>1.085968</v>
      </c>
      <c r="G9841">
        <v>2.5956000000000001</v>
      </c>
      <c r="H9841">
        <v>9.6</v>
      </c>
      <c r="I9841">
        <v>1.1100000000000001</v>
      </c>
      <c r="J9841">
        <v>310</v>
      </c>
      <c r="K9841">
        <v>0</v>
      </c>
      <c r="M9841">
        <v>0.33596490000000001</v>
      </c>
    </row>
    <row r="9842" spans="1:13" x14ac:dyDescent="0.25">
      <c r="A9842" s="1">
        <v>42441.9375</v>
      </c>
      <c r="B9842">
        <v>10.050000000000001</v>
      </c>
      <c r="C9842">
        <v>264.40373389206883</v>
      </c>
      <c r="D9842">
        <v>95.80492869157014</v>
      </c>
      <c r="E9842">
        <v>0.5978</v>
      </c>
      <c r="F9842">
        <f t="shared" si="153"/>
        <v>1.1046340000000001</v>
      </c>
      <c r="G9842">
        <v>2.6082000000000001</v>
      </c>
      <c r="H9842">
        <v>9.6999999999999993</v>
      </c>
      <c r="I9842">
        <v>0.81</v>
      </c>
      <c r="J9842">
        <v>326</v>
      </c>
      <c r="K9842">
        <v>0</v>
      </c>
      <c r="M9842">
        <v>0.50394749999999999</v>
      </c>
    </row>
    <row r="9843" spans="1:13" x14ac:dyDescent="0.25">
      <c r="A9843" s="1">
        <v>42441.947916666664</v>
      </c>
      <c r="B9843">
        <v>10.09</v>
      </c>
      <c r="C9843">
        <v>261.25246169913765</v>
      </c>
      <c r="D9843">
        <v>94.658746764143189</v>
      </c>
      <c r="E9843">
        <v>0.61</v>
      </c>
      <c r="F9843">
        <f t="shared" si="153"/>
        <v>1.1233</v>
      </c>
      <c r="G9843">
        <v>2.4380999999999999</v>
      </c>
      <c r="H9843">
        <v>9.4</v>
      </c>
      <c r="I9843">
        <v>1.25</v>
      </c>
      <c r="J9843">
        <v>315</v>
      </c>
      <c r="K9843">
        <v>0</v>
      </c>
      <c r="M9843">
        <v>0.50394749999999999</v>
      </c>
    </row>
    <row r="9844" spans="1:13" x14ac:dyDescent="0.25">
      <c r="A9844" s="1">
        <v>42441.958333333336</v>
      </c>
      <c r="B9844">
        <v>10.14</v>
      </c>
      <c r="C9844">
        <v>264.2044217494315</v>
      </c>
      <c r="D9844">
        <v>95.733076892344286</v>
      </c>
      <c r="E9844">
        <v>0.56120000000000003</v>
      </c>
      <c r="F9844">
        <f t="shared" si="153"/>
        <v>1.0486360000000001</v>
      </c>
      <c r="G9844">
        <v>2.4003000000000001</v>
      </c>
      <c r="H9844">
        <v>9.1</v>
      </c>
      <c r="I9844">
        <v>2.64</v>
      </c>
      <c r="J9844">
        <v>344</v>
      </c>
      <c r="K9844">
        <v>0</v>
      </c>
      <c r="M9844">
        <v>0.33596500000000001</v>
      </c>
    </row>
    <row r="9845" spans="1:13" x14ac:dyDescent="0.25">
      <c r="A9845" s="1">
        <v>42441.96875</v>
      </c>
      <c r="B9845">
        <v>10.19</v>
      </c>
      <c r="C9845">
        <v>268.54014391781971</v>
      </c>
      <c r="D9845">
        <v>97.491330298960406</v>
      </c>
      <c r="E9845">
        <v>0.57340000000000002</v>
      </c>
      <c r="F9845">
        <f t="shared" si="153"/>
        <v>1.067302</v>
      </c>
      <c r="G9845">
        <v>2.3498999999999999</v>
      </c>
      <c r="H9845">
        <v>9.5</v>
      </c>
      <c r="I9845">
        <v>3.41</v>
      </c>
      <c r="J9845">
        <v>322</v>
      </c>
      <c r="K9845">
        <v>0</v>
      </c>
      <c r="M9845">
        <v>0.50394749999999999</v>
      </c>
    </row>
    <row r="9846" spans="1:13" x14ac:dyDescent="0.25">
      <c r="A9846" s="1">
        <v>42441.979166666664</v>
      </c>
      <c r="B9846">
        <v>10.19</v>
      </c>
      <c r="C9846">
        <v>277.46180509968474</v>
      </c>
      <c r="D9846">
        <v>100.80909229021327</v>
      </c>
      <c r="E9846">
        <v>0.4758</v>
      </c>
      <c r="F9846">
        <f t="shared" si="153"/>
        <v>0.91797400000000007</v>
      </c>
      <c r="G9846">
        <v>2.4443999999999999</v>
      </c>
      <c r="H9846">
        <v>9.5</v>
      </c>
      <c r="I9846">
        <v>2.42</v>
      </c>
      <c r="J9846">
        <v>325</v>
      </c>
      <c r="K9846">
        <v>0</v>
      </c>
      <c r="M9846">
        <v>0.33596500000000001</v>
      </c>
    </row>
    <row r="9847" spans="1:13" x14ac:dyDescent="0.25">
      <c r="A9847" s="1">
        <v>42441.989583333336</v>
      </c>
      <c r="B9847">
        <v>10.14</v>
      </c>
      <c r="C9847">
        <v>280.45187836021194</v>
      </c>
      <c r="D9847">
        <v>101.84054497739552</v>
      </c>
      <c r="E9847">
        <v>0.46360000000000001</v>
      </c>
      <c r="F9847">
        <f t="shared" si="153"/>
        <v>0.899308</v>
      </c>
      <c r="G9847">
        <v>2.4443999999999999</v>
      </c>
      <c r="H9847">
        <v>9.5</v>
      </c>
      <c r="I9847">
        <v>2.75</v>
      </c>
      <c r="J9847">
        <v>300</v>
      </c>
      <c r="K9847">
        <v>0</v>
      </c>
      <c r="M9847">
        <v>0.33596500000000001</v>
      </c>
    </row>
    <row r="9848" spans="1:13" x14ac:dyDescent="0.25">
      <c r="A9848" s="1">
        <v>42442</v>
      </c>
      <c r="B9848">
        <v>10.119999999999999</v>
      </c>
      <c r="C9848">
        <v>277.66926695180501</v>
      </c>
      <c r="D9848">
        <v>100.75208851250433</v>
      </c>
      <c r="E9848">
        <v>0.52459999999999996</v>
      </c>
      <c r="F9848">
        <f t="shared" si="153"/>
        <v>0.99263799999999991</v>
      </c>
      <c r="G9848">
        <v>2.4318</v>
      </c>
      <c r="H9848">
        <v>9.4</v>
      </c>
      <c r="I9848">
        <v>2.81</v>
      </c>
      <c r="J9848">
        <v>307</v>
      </c>
      <c r="K9848">
        <v>0</v>
      </c>
      <c r="M9848">
        <v>0.50394749999999999</v>
      </c>
    </row>
    <row r="9849" spans="1:13" x14ac:dyDescent="0.25">
      <c r="A9849" s="1">
        <v>42442.010416666664</v>
      </c>
      <c r="B9849">
        <v>10.130000000000001</v>
      </c>
      <c r="C9849">
        <v>282.50621538621471</v>
      </c>
      <c r="D9849">
        <v>102.17233674534249</v>
      </c>
      <c r="E9849">
        <v>0.57340000000000002</v>
      </c>
      <c r="F9849">
        <f t="shared" si="153"/>
        <v>1.067302</v>
      </c>
      <c r="G9849">
        <v>2.4695999999999998</v>
      </c>
      <c r="H9849">
        <v>9.3000000000000007</v>
      </c>
      <c r="I9849">
        <v>2.9</v>
      </c>
      <c r="J9849">
        <v>315</v>
      </c>
      <c r="K9849">
        <v>0</v>
      </c>
      <c r="M9849">
        <v>0.50394749999999999</v>
      </c>
    </row>
    <row r="9850" spans="1:13" x14ac:dyDescent="0.25">
      <c r="A9850" s="1">
        <v>42442.020833333336</v>
      </c>
      <c r="B9850">
        <v>10.16</v>
      </c>
      <c r="C9850">
        <v>286.4306597610481</v>
      </c>
      <c r="D9850">
        <v>103.93503031339478</v>
      </c>
      <c r="E9850">
        <v>0.53680000000000005</v>
      </c>
      <c r="F9850">
        <f t="shared" si="153"/>
        <v>1.0113040000000002</v>
      </c>
      <c r="G9850">
        <v>2.6522999999999999</v>
      </c>
      <c r="H9850">
        <v>9.4</v>
      </c>
      <c r="I9850">
        <v>5</v>
      </c>
      <c r="J9850">
        <v>299</v>
      </c>
      <c r="K9850">
        <v>0</v>
      </c>
      <c r="M9850">
        <v>0.33596500000000001</v>
      </c>
    </row>
    <row r="9851" spans="1:13" x14ac:dyDescent="0.25">
      <c r="A9851" s="1">
        <v>42442.03125</v>
      </c>
      <c r="B9851">
        <v>10.14</v>
      </c>
      <c r="C9851">
        <v>286.27925019969393</v>
      </c>
      <c r="D9851">
        <v>103.92646729768774</v>
      </c>
      <c r="E9851">
        <v>0.46360000000000001</v>
      </c>
      <c r="F9851">
        <f t="shared" si="153"/>
        <v>0.899308</v>
      </c>
      <c r="G9851">
        <v>2.4948000000000001</v>
      </c>
      <c r="H9851">
        <v>9.3000000000000007</v>
      </c>
      <c r="I9851">
        <v>3.34</v>
      </c>
      <c r="J9851">
        <v>299</v>
      </c>
      <c r="K9851">
        <v>0</v>
      </c>
      <c r="M9851">
        <v>0.50394749999999999</v>
      </c>
    </row>
    <row r="9852" spans="1:13" x14ac:dyDescent="0.25">
      <c r="A9852" s="1">
        <v>42442.041666666664</v>
      </c>
      <c r="B9852">
        <v>10.119999999999999</v>
      </c>
      <c r="C9852">
        <v>288.84764444628644</v>
      </c>
      <c r="D9852">
        <v>104.86554468689235</v>
      </c>
      <c r="E9852">
        <v>0.46360000000000001</v>
      </c>
      <c r="F9852">
        <f t="shared" si="153"/>
        <v>0.899308</v>
      </c>
      <c r="G9852">
        <v>2.9043000000000001</v>
      </c>
      <c r="H9852">
        <v>9.1999999999999993</v>
      </c>
      <c r="I9852">
        <v>3.96</v>
      </c>
      <c r="J9852">
        <v>304</v>
      </c>
      <c r="K9852">
        <v>0</v>
      </c>
      <c r="M9852">
        <v>0.33596500000000001</v>
      </c>
    </row>
    <row r="9853" spans="1:13" x14ac:dyDescent="0.25">
      <c r="A9853" s="1">
        <v>42442.052083333336</v>
      </c>
      <c r="B9853">
        <v>10.07</v>
      </c>
      <c r="C9853">
        <v>287.38766951501611</v>
      </c>
      <c r="D9853">
        <v>104.23270713870602</v>
      </c>
      <c r="E9853">
        <v>0.46360000000000001</v>
      </c>
      <c r="F9853">
        <f t="shared" si="153"/>
        <v>0.899308</v>
      </c>
      <c r="G9853">
        <v>2.7719999999999998</v>
      </c>
      <c r="H9853">
        <v>9.1</v>
      </c>
      <c r="I9853">
        <v>3.62</v>
      </c>
      <c r="J9853">
        <v>308</v>
      </c>
      <c r="K9853">
        <v>0</v>
      </c>
      <c r="M9853">
        <v>0.50394749999999999</v>
      </c>
    </row>
    <row r="9854" spans="1:13" x14ac:dyDescent="0.25">
      <c r="A9854" s="1">
        <v>42442.0625</v>
      </c>
      <c r="B9854">
        <v>9.98</v>
      </c>
      <c r="C9854">
        <v>283.70816657034118</v>
      </c>
      <c r="D9854">
        <v>102.68409047534996</v>
      </c>
      <c r="E9854">
        <v>0.46360000000000001</v>
      </c>
      <c r="F9854">
        <f t="shared" si="153"/>
        <v>0.899308</v>
      </c>
      <c r="G9854">
        <v>2.6585999999999999</v>
      </c>
      <c r="H9854">
        <v>8.9</v>
      </c>
      <c r="I9854">
        <v>4.17</v>
      </c>
      <c r="J9854">
        <v>297</v>
      </c>
      <c r="K9854">
        <v>0</v>
      </c>
      <c r="M9854">
        <v>0.50394749999999999</v>
      </c>
    </row>
    <row r="9855" spans="1:13" x14ac:dyDescent="0.25">
      <c r="A9855" s="1">
        <v>42442.072916666664</v>
      </c>
      <c r="B9855">
        <v>9.94</v>
      </c>
      <c r="C9855">
        <v>279.04862680911356</v>
      </c>
      <c r="D9855">
        <v>100.66480593699188</v>
      </c>
      <c r="E9855">
        <v>0.50019999999999998</v>
      </c>
      <c r="F9855">
        <f t="shared" si="153"/>
        <v>0.95530599999999999</v>
      </c>
      <c r="G9855">
        <v>3.0366</v>
      </c>
      <c r="H9855">
        <v>8.6</v>
      </c>
      <c r="I9855">
        <v>2.31</v>
      </c>
      <c r="J9855">
        <v>317</v>
      </c>
      <c r="K9855">
        <v>0</v>
      </c>
      <c r="M9855">
        <v>0.33596500000000001</v>
      </c>
    </row>
    <row r="9856" spans="1:13" x14ac:dyDescent="0.25">
      <c r="A9856" s="1">
        <v>42442.083333333336</v>
      </c>
      <c r="B9856">
        <v>9.84</v>
      </c>
      <c r="C9856">
        <v>278.29596058626015</v>
      </c>
      <c r="D9856">
        <v>100.45025566524427</v>
      </c>
      <c r="E9856">
        <v>0.54900000000000004</v>
      </c>
      <c r="F9856">
        <f t="shared" si="153"/>
        <v>1.0299700000000001</v>
      </c>
      <c r="G9856">
        <v>2.6522999999999999</v>
      </c>
      <c r="H9856">
        <v>8.4</v>
      </c>
      <c r="I9856">
        <v>1.59</v>
      </c>
      <c r="J9856">
        <v>347</v>
      </c>
      <c r="K9856">
        <v>0</v>
      </c>
      <c r="M9856">
        <v>0.33596500000000001</v>
      </c>
    </row>
    <row r="9857" spans="1:13" x14ac:dyDescent="0.25">
      <c r="A9857" s="1">
        <v>42442.09375</v>
      </c>
      <c r="B9857">
        <v>9.8000000000000007</v>
      </c>
      <c r="C9857">
        <v>271.80057068505494</v>
      </c>
      <c r="D9857">
        <v>97.921930495876339</v>
      </c>
      <c r="E9857">
        <v>0.52459999999999996</v>
      </c>
      <c r="F9857">
        <f t="shared" si="153"/>
        <v>0.99263799999999991</v>
      </c>
      <c r="G9857">
        <v>2.7090000000000001</v>
      </c>
      <c r="H9857">
        <v>8.6</v>
      </c>
      <c r="I9857">
        <v>3.34</v>
      </c>
      <c r="J9857">
        <v>289</v>
      </c>
      <c r="K9857">
        <v>0</v>
      </c>
      <c r="M9857">
        <v>0.50394749999999999</v>
      </c>
    </row>
    <row r="9858" spans="1:13" x14ac:dyDescent="0.25">
      <c r="A9858" s="1">
        <v>42442.104166666664</v>
      </c>
      <c r="B9858">
        <v>9.77</v>
      </c>
      <c r="C9858">
        <v>265.55154675600545</v>
      </c>
      <c r="D9858">
        <v>95.624250707747592</v>
      </c>
      <c r="E9858">
        <v>0.53680000000000005</v>
      </c>
      <c r="F9858">
        <f t="shared" si="153"/>
        <v>1.0113040000000002</v>
      </c>
      <c r="G9858">
        <v>2.6145</v>
      </c>
      <c r="H9858">
        <v>8.3000000000000007</v>
      </c>
      <c r="I9858">
        <v>2.39</v>
      </c>
      <c r="J9858">
        <v>303</v>
      </c>
      <c r="K9858">
        <v>0</v>
      </c>
      <c r="M9858">
        <v>0.33596500000000001</v>
      </c>
    </row>
    <row r="9859" spans="1:13" x14ac:dyDescent="0.25">
      <c r="A9859" s="1">
        <v>42442.114583333336</v>
      </c>
      <c r="B9859">
        <v>9.76</v>
      </c>
      <c r="C9859">
        <v>261.53768032074652</v>
      </c>
      <c r="D9859">
        <v>94.114249148569826</v>
      </c>
      <c r="E9859">
        <v>0.54900000000000004</v>
      </c>
      <c r="F9859">
        <f t="shared" ref="F9859:F9922" si="154">1.53*E9859+0.19</f>
        <v>1.0299700000000001</v>
      </c>
      <c r="G9859">
        <v>2.4129</v>
      </c>
      <c r="H9859">
        <v>8.3000000000000007</v>
      </c>
      <c r="I9859">
        <v>2.19</v>
      </c>
      <c r="J9859">
        <v>286</v>
      </c>
      <c r="K9859">
        <v>0</v>
      </c>
      <c r="M9859">
        <v>0.50394749999999999</v>
      </c>
    </row>
    <row r="9860" spans="1:13" x14ac:dyDescent="0.25">
      <c r="A9860" s="1">
        <v>42442.125</v>
      </c>
      <c r="B9860">
        <v>9.74</v>
      </c>
      <c r="C9860">
        <v>262.34319398642322</v>
      </c>
      <c r="D9860">
        <v>94.375897017448978</v>
      </c>
      <c r="E9860">
        <v>0.54900000000000004</v>
      </c>
      <c r="F9860">
        <f t="shared" si="154"/>
        <v>1.0299700000000001</v>
      </c>
      <c r="G9860">
        <v>2.4948000000000001</v>
      </c>
      <c r="H9860">
        <v>8.1999999999999993</v>
      </c>
      <c r="I9860">
        <v>3.28</v>
      </c>
      <c r="J9860">
        <v>284</v>
      </c>
      <c r="K9860">
        <v>0</v>
      </c>
      <c r="M9860">
        <v>0.50395719999999999</v>
      </c>
    </row>
    <row r="9861" spans="1:13" x14ac:dyDescent="0.25">
      <c r="A9861" s="1">
        <v>42442.135416666664</v>
      </c>
      <c r="B9861">
        <v>9.7200000000000006</v>
      </c>
      <c r="C9861">
        <v>263.97167429244803</v>
      </c>
      <c r="D9861">
        <v>94.947503675727432</v>
      </c>
      <c r="E9861">
        <v>0.52459999999999996</v>
      </c>
      <c r="F9861">
        <f t="shared" si="154"/>
        <v>0.99263799999999991</v>
      </c>
      <c r="G9861">
        <v>2.4948000000000001</v>
      </c>
      <c r="H9861">
        <v>7.8</v>
      </c>
      <c r="I9861">
        <v>1.99</v>
      </c>
      <c r="J9861">
        <v>289</v>
      </c>
      <c r="K9861">
        <v>0</v>
      </c>
      <c r="M9861">
        <v>0.33597529999999998</v>
      </c>
    </row>
    <row r="9862" spans="1:13" x14ac:dyDescent="0.25">
      <c r="A9862" s="1">
        <v>42442.145833333336</v>
      </c>
      <c r="B9862">
        <v>9.6999999999999993</v>
      </c>
      <c r="C9862">
        <v>261.340162467337</v>
      </c>
      <c r="D9862">
        <v>93.952066009819774</v>
      </c>
      <c r="E9862">
        <v>0.51239999999999997</v>
      </c>
      <c r="F9862">
        <f t="shared" si="154"/>
        <v>0.97397200000000006</v>
      </c>
      <c r="G9862">
        <v>2.5514999999999999</v>
      </c>
      <c r="H9862">
        <v>7.7</v>
      </c>
      <c r="I9862">
        <v>2.11</v>
      </c>
      <c r="J9862">
        <v>285</v>
      </c>
      <c r="K9862">
        <v>0</v>
      </c>
      <c r="M9862">
        <v>0.50396940000000001</v>
      </c>
    </row>
    <row r="9863" spans="1:13" x14ac:dyDescent="0.25">
      <c r="A9863" s="1">
        <v>42442.15625</v>
      </c>
      <c r="B9863">
        <v>9.69</v>
      </c>
      <c r="C9863">
        <v>259.53941782277786</v>
      </c>
      <c r="D9863">
        <v>93.267818019538637</v>
      </c>
      <c r="E9863">
        <v>0.54900000000000004</v>
      </c>
      <c r="F9863">
        <f t="shared" si="154"/>
        <v>1.0299700000000001</v>
      </c>
      <c r="G9863">
        <v>2.5388999999999999</v>
      </c>
      <c r="H9863">
        <v>7.5</v>
      </c>
      <c r="I9863">
        <v>2.71</v>
      </c>
      <c r="J9863">
        <v>277</v>
      </c>
      <c r="K9863">
        <v>0</v>
      </c>
      <c r="M9863">
        <v>0.3359838</v>
      </c>
    </row>
    <row r="9864" spans="1:13" x14ac:dyDescent="0.25">
      <c r="A9864" s="1">
        <v>42442.166666666664</v>
      </c>
      <c r="B9864">
        <v>9.66</v>
      </c>
      <c r="C9864">
        <v>258.4863842731753</v>
      </c>
      <c r="D9864">
        <v>92.847719061308624</v>
      </c>
      <c r="E9864">
        <v>0.53680000000000005</v>
      </c>
      <c r="F9864">
        <f t="shared" si="154"/>
        <v>1.0113040000000002</v>
      </c>
      <c r="G9864">
        <v>2.4695999999999998</v>
      </c>
      <c r="H9864">
        <v>7.3</v>
      </c>
      <c r="I9864">
        <v>2</v>
      </c>
      <c r="J9864">
        <v>281</v>
      </c>
      <c r="K9864">
        <v>0</v>
      </c>
      <c r="M9864">
        <v>0.33602100000000001</v>
      </c>
    </row>
    <row r="9865" spans="1:13" x14ac:dyDescent="0.25">
      <c r="A9865" s="1">
        <v>42442.177083333336</v>
      </c>
      <c r="B9865">
        <v>9.64</v>
      </c>
      <c r="C9865">
        <v>254.50971247051669</v>
      </c>
      <c r="D9865">
        <v>91.377969886442756</v>
      </c>
      <c r="E9865">
        <v>0.53680000000000005</v>
      </c>
      <c r="F9865">
        <f t="shared" si="154"/>
        <v>1.0113040000000002</v>
      </c>
      <c r="G9865">
        <v>2.4632999999999998</v>
      </c>
      <c r="H9865">
        <v>7.5</v>
      </c>
      <c r="I9865">
        <v>1.7</v>
      </c>
      <c r="J9865">
        <v>281</v>
      </c>
      <c r="K9865">
        <v>0</v>
      </c>
      <c r="M9865">
        <v>0.3360339</v>
      </c>
    </row>
    <row r="9866" spans="1:13" x14ac:dyDescent="0.25">
      <c r="A9866" s="1">
        <v>42442.1875</v>
      </c>
      <c r="B9866">
        <v>9.6199999999999992</v>
      </c>
      <c r="C9866">
        <v>252.26708678728639</v>
      </c>
      <c r="D9866">
        <v>90.504085627492216</v>
      </c>
      <c r="E9866">
        <v>0.50019999999999998</v>
      </c>
      <c r="F9866">
        <f t="shared" si="154"/>
        <v>0.95530599999999999</v>
      </c>
      <c r="G9866">
        <v>2.4003000000000001</v>
      </c>
      <c r="H9866">
        <v>7.4</v>
      </c>
      <c r="I9866">
        <v>1.74</v>
      </c>
      <c r="J9866">
        <v>268</v>
      </c>
      <c r="K9866">
        <v>0</v>
      </c>
      <c r="M9866">
        <v>0.33605180000000001</v>
      </c>
    </row>
    <row r="9867" spans="1:13" x14ac:dyDescent="0.25">
      <c r="A9867" s="1">
        <v>42442.197916666664</v>
      </c>
      <c r="B9867">
        <v>9.6</v>
      </c>
      <c r="C9867">
        <v>253.48630699247417</v>
      </c>
      <c r="D9867">
        <v>90.946210937436277</v>
      </c>
      <c r="E9867">
        <v>0.54900000000000004</v>
      </c>
      <c r="F9867">
        <f t="shared" si="154"/>
        <v>1.0299700000000001</v>
      </c>
      <c r="G9867">
        <v>2.4632999999999998</v>
      </c>
      <c r="H9867">
        <v>7.6</v>
      </c>
      <c r="I9867">
        <v>3.34</v>
      </c>
      <c r="J9867">
        <v>274</v>
      </c>
      <c r="K9867">
        <v>0</v>
      </c>
      <c r="M9867">
        <v>0.33606380000000002</v>
      </c>
    </row>
    <row r="9868" spans="1:13" x14ac:dyDescent="0.25">
      <c r="A9868" s="1">
        <v>42442.208333333336</v>
      </c>
      <c r="B9868">
        <v>9.6</v>
      </c>
      <c r="C9868">
        <v>254.83666033974691</v>
      </c>
      <c r="D9868">
        <v>91.396367931062684</v>
      </c>
      <c r="E9868">
        <v>0.50019999999999998</v>
      </c>
      <c r="F9868">
        <f t="shared" si="154"/>
        <v>0.95530599999999999</v>
      </c>
      <c r="G9868">
        <v>2.4129</v>
      </c>
      <c r="H9868">
        <v>7.8</v>
      </c>
      <c r="I9868">
        <v>3.12</v>
      </c>
      <c r="J9868">
        <v>281</v>
      </c>
      <c r="K9868">
        <v>0</v>
      </c>
      <c r="M9868">
        <v>0.67212400000000005</v>
      </c>
    </row>
    <row r="9869" spans="1:13" x14ac:dyDescent="0.25">
      <c r="A9869" s="1">
        <v>42442.21875</v>
      </c>
      <c r="B9869">
        <v>9.68</v>
      </c>
      <c r="C9869">
        <v>261.20566941717857</v>
      </c>
      <c r="D9869">
        <v>93.884217886499684</v>
      </c>
      <c r="E9869">
        <v>0.50019999999999998</v>
      </c>
      <c r="F9869">
        <f t="shared" si="154"/>
        <v>0.95530599999999999</v>
      </c>
      <c r="G9869">
        <v>2.3498999999999999</v>
      </c>
      <c r="H9869">
        <v>7.4</v>
      </c>
      <c r="I9869">
        <v>2.67</v>
      </c>
      <c r="J9869">
        <v>281</v>
      </c>
      <c r="K9869">
        <v>0</v>
      </c>
      <c r="M9869">
        <v>0.33606920000000001</v>
      </c>
    </row>
    <row r="9870" spans="1:13" x14ac:dyDescent="0.25">
      <c r="A9870" s="1">
        <v>42442.229166666664</v>
      </c>
      <c r="B9870">
        <v>9.69</v>
      </c>
      <c r="C9870">
        <v>264.14621045812959</v>
      </c>
      <c r="D9870">
        <v>94.975053987268879</v>
      </c>
      <c r="E9870">
        <v>0.46360000000000001</v>
      </c>
      <c r="F9870">
        <f t="shared" si="154"/>
        <v>0.899308</v>
      </c>
      <c r="G9870">
        <v>2.3624999999999998</v>
      </c>
      <c r="H9870">
        <v>7.2</v>
      </c>
      <c r="I9870">
        <v>1.92</v>
      </c>
      <c r="J9870">
        <v>268</v>
      </c>
      <c r="K9870">
        <v>0</v>
      </c>
      <c r="M9870">
        <v>0.50409210000000004</v>
      </c>
    </row>
    <row r="9871" spans="1:13" x14ac:dyDescent="0.25">
      <c r="A9871" s="1">
        <v>42442.239583333336</v>
      </c>
      <c r="B9871">
        <v>9.68</v>
      </c>
      <c r="C9871">
        <v>266.03597541866895</v>
      </c>
      <c r="D9871">
        <v>95.620357466142991</v>
      </c>
      <c r="E9871">
        <v>0.50019999999999998</v>
      </c>
      <c r="F9871">
        <f t="shared" si="154"/>
        <v>0.95530599999999999</v>
      </c>
      <c r="G9871">
        <v>2.3940000000000001</v>
      </c>
      <c r="H9871">
        <v>7.1</v>
      </c>
      <c r="I9871">
        <v>1.97</v>
      </c>
      <c r="J9871">
        <v>264</v>
      </c>
      <c r="K9871">
        <v>0</v>
      </c>
      <c r="M9871">
        <v>0.33605590000000002</v>
      </c>
    </row>
    <row r="9872" spans="1:13" x14ac:dyDescent="0.25">
      <c r="A9872" s="1">
        <v>42442.25</v>
      </c>
      <c r="B9872">
        <v>9.65</v>
      </c>
      <c r="C9872">
        <v>266.20356845571081</v>
      </c>
      <c r="D9872">
        <v>95.668348316311977</v>
      </c>
      <c r="E9872">
        <v>0.46360000000000001</v>
      </c>
      <c r="F9872">
        <f t="shared" si="154"/>
        <v>0.899308</v>
      </c>
      <c r="G9872">
        <v>2.3498999999999999</v>
      </c>
      <c r="H9872">
        <v>7</v>
      </c>
      <c r="I9872">
        <v>2.95</v>
      </c>
      <c r="J9872">
        <v>265</v>
      </c>
      <c r="K9872">
        <v>0</v>
      </c>
      <c r="M9872">
        <v>0.33604719999999999</v>
      </c>
    </row>
    <row r="9873" spans="1:13" x14ac:dyDescent="0.25">
      <c r="A9873" s="1">
        <v>42442.260416666664</v>
      </c>
      <c r="B9873">
        <v>9.6300000000000008</v>
      </c>
      <c r="C9873">
        <v>265.79512497830672</v>
      </c>
      <c r="D9873">
        <v>95.459402505291507</v>
      </c>
      <c r="E9873">
        <v>0.4758</v>
      </c>
      <c r="F9873">
        <f t="shared" si="154"/>
        <v>0.91797400000000007</v>
      </c>
      <c r="G9873">
        <v>2.4822000000000002</v>
      </c>
      <c r="H9873">
        <v>7.1</v>
      </c>
      <c r="I9873">
        <v>1.98</v>
      </c>
      <c r="J9873">
        <v>290</v>
      </c>
      <c r="K9873">
        <v>0</v>
      </c>
      <c r="M9873">
        <v>0.67209960000000002</v>
      </c>
    </row>
    <row r="9874" spans="1:13" x14ac:dyDescent="0.25">
      <c r="A9874" s="1">
        <v>42442.270833333336</v>
      </c>
      <c r="B9874">
        <v>9.6300000000000008</v>
      </c>
      <c r="C9874">
        <v>266.54252447073816</v>
      </c>
      <c r="D9874">
        <v>95.721700101255365</v>
      </c>
      <c r="E9874">
        <v>0.46360000000000001</v>
      </c>
      <c r="F9874">
        <f t="shared" si="154"/>
        <v>0.899308</v>
      </c>
      <c r="G9874">
        <v>2.3435999999999999</v>
      </c>
      <c r="H9874">
        <v>6.8</v>
      </c>
      <c r="I9874">
        <v>2.11</v>
      </c>
      <c r="J9874">
        <v>248</v>
      </c>
      <c r="K9874">
        <v>0</v>
      </c>
      <c r="M9874">
        <v>0.33604099999999998</v>
      </c>
    </row>
    <row r="9875" spans="1:13" x14ac:dyDescent="0.25">
      <c r="A9875" s="1">
        <v>42442.28125</v>
      </c>
      <c r="B9875">
        <v>9.58</v>
      </c>
      <c r="C9875">
        <v>266.2729008421428</v>
      </c>
      <c r="D9875">
        <v>95.538184711068098</v>
      </c>
      <c r="E9875">
        <v>0.48799999999999999</v>
      </c>
      <c r="F9875">
        <f t="shared" si="154"/>
        <v>0.93663999999999992</v>
      </c>
      <c r="G9875">
        <v>2.4506999999999999</v>
      </c>
      <c r="H9875">
        <v>6.5</v>
      </c>
      <c r="I9875">
        <v>3.07</v>
      </c>
      <c r="J9875">
        <v>261</v>
      </c>
      <c r="K9875">
        <v>3.2922370000000001</v>
      </c>
      <c r="M9875">
        <v>0.67207320000000004</v>
      </c>
    </row>
    <row r="9876" spans="1:13" x14ac:dyDescent="0.25">
      <c r="A9876" s="1">
        <v>42442.291666666664</v>
      </c>
      <c r="B9876">
        <v>9.5399999999999991</v>
      </c>
      <c r="C9876">
        <v>263.14480706835224</v>
      </c>
      <c r="D9876">
        <v>94.287892952837794</v>
      </c>
      <c r="E9876">
        <v>0.4758</v>
      </c>
      <c r="F9876">
        <f t="shared" si="154"/>
        <v>0.91797400000000007</v>
      </c>
      <c r="G9876">
        <v>2.4759000000000002</v>
      </c>
      <c r="H9876">
        <v>6.7</v>
      </c>
      <c r="I9876">
        <v>3.68</v>
      </c>
      <c r="J9876">
        <v>272</v>
      </c>
      <c r="K9876">
        <v>13.168950000000001</v>
      </c>
      <c r="M9876">
        <v>1.0081720000000001</v>
      </c>
    </row>
    <row r="9877" spans="1:13" x14ac:dyDescent="0.25">
      <c r="A9877" s="1">
        <v>42442.302083333336</v>
      </c>
      <c r="B9877">
        <v>9.44</v>
      </c>
      <c r="C9877">
        <v>258.61780361179109</v>
      </c>
      <c r="D9877">
        <v>92.529725763078602</v>
      </c>
      <c r="E9877">
        <v>0.40260000000000001</v>
      </c>
      <c r="F9877">
        <f t="shared" si="154"/>
        <v>0.80597800000000008</v>
      </c>
      <c r="G9877">
        <v>2.4569999999999999</v>
      </c>
      <c r="H9877">
        <v>6.7</v>
      </c>
      <c r="I9877">
        <v>4.07</v>
      </c>
      <c r="J9877">
        <v>286</v>
      </c>
      <c r="K9877">
        <v>39.506839999999997</v>
      </c>
      <c r="M9877">
        <v>2.6883620000000001</v>
      </c>
    </row>
    <row r="9878" spans="1:13" x14ac:dyDescent="0.25">
      <c r="A9878" s="1">
        <v>42442.3125</v>
      </c>
      <c r="B9878">
        <v>9.42</v>
      </c>
      <c r="C9878">
        <v>260.73384710007593</v>
      </c>
      <c r="D9878">
        <v>93.208034188765737</v>
      </c>
      <c r="E9878">
        <v>0.42699999999999999</v>
      </c>
      <c r="F9878">
        <f t="shared" si="154"/>
        <v>0.84331</v>
      </c>
      <c r="G9878">
        <v>2.4318</v>
      </c>
      <c r="H9878">
        <v>6.7</v>
      </c>
      <c r="I9878">
        <v>4.1399999999999997</v>
      </c>
      <c r="J9878">
        <v>273</v>
      </c>
      <c r="K9878">
        <v>82.30592</v>
      </c>
      <c r="M9878">
        <v>5.2089299999999996</v>
      </c>
    </row>
    <row r="9879" spans="1:13" x14ac:dyDescent="0.25">
      <c r="A9879" s="1">
        <v>42442.322916666664</v>
      </c>
      <c r="B9879">
        <v>9.4</v>
      </c>
      <c r="C9879">
        <v>263.33197896942033</v>
      </c>
      <c r="D9879">
        <v>94.03929303930083</v>
      </c>
      <c r="E9879">
        <v>0.42699999999999999</v>
      </c>
      <c r="F9879">
        <f t="shared" si="154"/>
        <v>0.84331</v>
      </c>
      <c r="G9879">
        <v>2.6145</v>
      </c>
      <c r="H9879">
        <v>6.8</v>
      </c>
      <c r="I9879">
        <v>2.17</v>
      </c>
      <c r="J9879">
        <v>294</v>
      </c>
      <c r="K9879">
        <v>144.85839999999999</v>
      </c>
      <c r="M9879">
        <v>9.0738590000000006</v>
      </c>
    </row>
    <row r="9880" spans="1:13" x14ac:dyDescent="0.25">
      <c r="A9880" s="1">
        <v>42442.333333333336</v>
      </c>
      <c r="B9880">
        <v>9.44</v>
      </c>
      <c r="C9880">
        <v>271.69739633716051</v>
      </c>
      <c r="D9880">
        <v>97.178260994778668</v>
      </c>
      <c r="E9880">
        <v>0.45140000000000002</v>
      </c>
      <c r="F9880">
        <f t="shared" si="154"/>
        <v>0.88064200000000015</v>
      </c>
      <c r="G9880">
        <v>2.5388999999999999</v>
      </c>
      <c r="H9880">
        <v>7.1</v>
      </c>
      <c r="I9880">
        <v>1.75</v>
      </c>
      <c r="J9880">
        <v>307</v>
      </c>
      <c r="K9880">
        <v>220.57980000000001</v>
      </c>
      <c r="M9880">
        <v>14.11421</v>
      </c>
    </row>
    <row r="9881" spans="1:13" x14ac:dyDescent="0.25">
      <c r="A9881" s="1">
        <v>42442.34375</v>
      </c>
      <c r="B9881">
        <v>9.44</v>
      </c>
      <c r="C9881">
        <v>272.96692409076059</v>
      </c>
      <c r="D9881">
        <v>97.543617895574229</v>
      </c>
      <c r="E9881">
        <v>0.48799999999999999</v>
      </c>
      <c r="F9881">
        <f t="shared" si="154"/>
        <v>0.93663999999999992</v>
      </c>
      <c r="G9881">
        <v>2.4885000000000002</v>
      </c>
      <c r="H9881">
        <v>7.3</v>
      </c>
      <c r="I9881">
        <v>2.25</v>
      </c>
      <c r="J9881">
        <v>283</v>
      </c>
      <c r="K9881">
        <v>312.76249999999999</v>
      </c>
      <c r="M9881">
        <v>20.16225</v>
      </c>
    </row>
    <row r="9882" spans="1:13" x14ac:dyDescent="0.25">
      <c r="A9882" s="1">
        <v>42442.354166666664</v>
      </c>
      <c r="B9882">
        <v>9.49</v>
      </c>
      <c r="C9882">
        <v>279.41687551513115</v>
      </c>
      <c r="D9882">
        <v>99.939294307625289</v>
      </c>
      <c r="E9882">
        <v>0.4758</v>
      </c>
      <c r="F9882">
        <f t="shared" si="154"/>
        <v>0.91797400000000007</v>
      </c>
      <c r="G9882">
        <v>2.3877000000000002</v>
      </c>
      <c r="H9882">
        <v>7.9</v>
      </c>
      <c r="I9882">
        <v>2.1800000000000002</v>
      </c>
      <c r="J9882">
        <v>290</v>
      </c>
      <c r="K9882">
        <v>401.65289999999999</v>
      </c>
      <c r="M9882">
        <v>27.388380000000002</v>
      </c>
    </row>
    <row r="9883" spans="1:13" x14ac:dyDescent="0.25">
      <c r="A9883" s="1">
        <v>42442.364583333336</v>
      </c>
      <c r="B9883">
        <v>9.4600000000000009</v>
      </c>
      <c r="C9883">
        <v>276.38712340088654</v>
      </c>
      <c r="D9883">
        <v>98.911500213812943</v>
      </c>
      <c r="E9883">
        <v>0.50019999999999998</v>
      </c>
      <c r="F9883">
        <f t="shared" si="154"/>
        <v>0.95530599999999999</v>
      </c>
      <c r="G9883">
        <v>2.3435999999999999</v>
      </c>
      <c r="H9883">
        <v>8.3000000000000007</v>
      </c>
      <c r="I9883">
        <v>4.1500000000000004</v>
      </c>
      <c r="J9883">
        <v>328</v>
      </c>
      <c r="K9883">
        <v>490.51429999999999</v>
      </c>
      <c r="M9883">
        <v>35.281640000000003</v>
      </c>
    </row>
    <row r="9884" spans="1:13" x14ac:dyDescent="0.25">
      <c r="A9884" s="1">
        <v>42442.375</v>
      </c>
      <c r="B9884">
        <v>9.6</v>
      </c>
      <c r="C9884">
        <v>267.82384232845556</v>
      </c>
      <c r="D9884">
        <v>95.917017927489255</v>
      </c>
      <c r="E9884">
        <v>0.40260000000000001</v>
      </c>
      <c r="F9884">
        <f t="shared" si="154"/>
        <v>0.80597800000000008</v>
      </c>
      <c r="G9884">
        <v>2.7027000000000001</v>
      </c>
      <c r="H9884">
        <v>8.6</v>
      </c>
      <c r="I9884">
        <v>4.6900000000000004</v>
      </c>
      <c r="J9884">
        <v>318</v>
      </c>
      <c r="K9884">
        <v>589.23889999999994</v>
      </c>
      <c r="M9884">
        <v>44.348700000000001</v>
      </c>
    </row>
    <row r="9885" spans="1:13" x14ac:dyDescent="0.25">
      <c r="A9885" s="1">
        <v>42442.385416666664</v>
      </c>
      <c r="B9885">
        <v>9.68</v>
      </c>
      <c r="C9885">
        <v>271.92301419610925</v>
      </c>
      <c r="D9885">
        <v>97.596898368689679</v>
      </c>
      <c r="E9885">
        <v>0.40260000000000001</v>
      </c>
      <c r="F9885">
        <f t="shared" si="154"/>
        <v>0.80597800000000008</v>
      </c>
      <c r="G9885">
        <v>2.5326</v>
      </c>
      <c r="H9885">
        <v>9</v>
      </c>
      <c r="I9885">
        <v>6.05</v>
      </c>
      <c r="J9885">
        <v>319</v>
      </c>
      <c r="K9885">
        <v>687.9298</v>
      </c>
      <c r="M9885">
        <v>54.258490000000002</v>
      </c>
    </row>
    <row r="9886" spans="1:13" x14ac:dyDescent="0.25">
      <c r="A9886" s="1">
        <v>42442.395833333336</v>
      </c>
      <c r="B9886">
        <v>9.67</v>
      </c>
      <c r="C9886">
        <v>273.41583175897949</v>
      </c>
      <c r="D9886">
        <v>98.234563709795424</v>
      </c>
      <c r="E9886">
        <v>0.39040000000000002</v>
      </c>
      <c r="F9886">
        <f t="shared" si="154"/>
        <v>0.78731200000000001</v>
      </c>
      <c r="G9886">
        <v>2.7216</v>
      </c>
      <c r="H9886">
        <v>9.4</v>
      </c>
      <c r="I9886">
        <v>4.1100000000000003</v>
      </c>
      <c r="J9886">
        <v>313</v>
      </c>
      <c r="K9886">
        <v>786.59550000000002</v>
      </c>
      <c r="M9886">
        <v>64.673289999999994</v>
      </c>
    </row>
    <row r="9887" spans="1:13" x14ac:dyDescent="0.25">
      <c r="A9887" s="1">
        <v>42442.40625</v>
      </c>
      <c r="B9887">
        <v>9.67</v>
      </c>
      <c r="C9887">
        <v>273.98336674827459</v>
      </c>
      <c r="D9887">
        <v>98.389917771588614</v>
      </c>
      <c r="E9887">
        <v>0.40260000000000001</v>
      </c>
      <c r="F9887">
        <f t="shared" si="154"/>
        <v>0.80597800000000008</v>
      </c>
      <c r="G9887">
        <v>2.6145</v>
      </c>
      <c r="H9887">
        <v>9.6</v>
      </c>
      <c r="I9887">
        <v>6.14</v>
      </c>
      <c r="J9887">
        <v>327</v>
      </c>
      <c r="K9887">
        <v>878.73919999999998</v>
      </c>
      <c r="M9887">
        <v>76.264080000000007</v>
      </c>
    </row>
    <row r="9888" spans="1:13" x14ac:dyDescent="0.25">
      <c r="A9888" s="1">
        <v>42442.416666666664</v>
      </c>
      <c r="B9888">
        <v>9.64</v>
      </c>
      <c r="C9888">
        <v>272.02204322198355</v>
      </c>
      <c r="D9888">
        <v>97.750363099980888</v>
      </c>
      <c r="E9888">
        <v>0.36599999999999999</v>
      </c>
      <c r="F9888">
        <f t="shared" si="154"/>
        <v>0.74998000000000009</v>
      </c>
      <c r="G9888">
        <v>2.6396999999999999</v>
      </c>
      <c r="H9888">
        <v>10</v>
      </c>
      <c r="I9888">
        <v>4.57</v>
      </c>
      <c r="J9888">
        <v>326</v>
      </c>
      <c r="K9888">
        <v>980.76409999999998</v>
      </c>
      <c r="M9888">
        <v>87.347409999999996</v>
      </c>
    </row>
    <row r="9889" spans="1:13" x14ac:dyDescent="0.25">
      <c r="A9889" s="1">
        <v>42442.427083333336</v>
      </c>
      <c r="B9889">
        <v>9.5299999999999994</v>
      </c>
      <c r="C9889">
        <v>270.27710061370374</v>
      </c>
      <c r="D9889">
        <v>97.02879240327465</v>
      </c>
      <c r="E9889">
        <v>0.30499999999999999</v>
      </c>
      <c r="F9889">
        <f t="shared" si="154"/>
        <v>0.65664999999999996</v>
      </c>
      <c r="G9889">
        <v>2.7090000000000001</v>
      </c>
      <c r="H9889">
        <v>10.3</v>
      </c>
      <c r="I9889">
        <v>4.37</v>
      </c>
      <c r="J9889">
        <v>313</v>
      </c>
      <c r="K9889">
        <v>1069.625</v>
      </c>
      <c r="M9889">
        <v>100.4404</v>
      </c>
    </row>
    <row r="9890" spans="1:13" x14ac:dyDescent="0.25">
      <c r="A9890" s="1">
        <v>42442.4375</v>
      </c>
      <c r="B9890">
        <v>9.56</v>
      </c>
      <c r="C9890">
        <v>268.9254153307578</v>
      </c>
      <c r="D9890">
        <v>96.372901909440415</v>
      </c>
      <c r="E9890">
        <v>0.30499999999999999</v>
      </c>
      <c r="F9890">
        <f t="shared" si="154"/>
        <v>0.65664999999999996</v>
      </c>
      <c r="G9890">
        <v>2.4443999999999999</v>
      </c>
      <c r="H9890">
        <v>10.6</v>
      </c>
      <c r="I9890">
        <v>3.88</v>
      </c>
      <c r="J9890">
        <v>335</v>
      </c>
      <c r="K9890">
        <v>1155.1949999999999</v>
      </c>
      <c r="M9890">
        <v>112.1939</v>
      </c>
    </row>
    <row r="9891" spans="1:13" x14ac:dyDescent="0.25">
      <c r="A9891" s="1">
        <v>42442.447916666664</v>
      </c>
      <c r="B9891">
        <v>9.59</v>
      </c>
      <c r="C9891">
        <v>268.7388672259172</v>
      </c>
      <c r="D9891">
        <v>96.338667105214284</v>
      </c>
      <c r="E9891">
        <v>0.2928</v>
      </c>
      <c r="F9891">
        <f t="shared" si="154"/>
        <v>0.637984</v>
      </c>
      <c r="G9891">
        <v>2.4885000000000002</v>
      </c>
      <c r="H9891">
        <v>10.8</v>
      </c>
      <c r="I9891">
        <v>4.91</v>
      </c>
      <c r="J9891">
        <v>309</v>
      </c>
      <c r="K9891">
        <v>1221.018</v>
      </c>
      <c r="M9891">
        <v>123.2694</v>
      </c>
    </row>
    <row r="9892" spans="1:13" x14ac:dyDescent="0.25">
      <c r="A9892" s="1">
        <v>42442.458333333336</v>
      </c>
      <c r="B9892">
        <v>9.61</v>
      </c>
      <c r="C9892">
        <v>273.87085454685592</v>
      </c>
      <c r="D9892">
        <v>98.283774025579362</v>
      </c>
      <c r="E9892">
        <v>0.28060000000000002</v>
      </c>
      <c r="F9892">
        <f t="shared" si="154"/>
        <v>0.61931800000000004</v>
      </c>
      <c r="G9892">
        <v>2.6585999999999999</v>
      </c>
      <c r="H9892">
        <v>11</v>
      </c>
      <c r="I9892">
        <v>4.7</v>
      </c>
      <c r="J9892">
        <v>304</v>
      </c>
      <c r="K9892">
        <v>1283.55</v>
      </c>
      <c r="M9892">
        <v>133.33600000000001</v>
      </c>
    </row>
    <row r="9893" spans="1:13" x14ac:dyDescent="0.25">
      <c r="A9893" s="1">
        <v>42442.46875</v>
      </c>
      <c r="B9893">
        <v>9.77</v>
      </c>
      <c r="C9893">
        <v>274.83410437531836</v>
      </c>
      <c r="D9893">
        <v>98.760607021220238</v>
      </c>
      <c r="E9893">
        <v>0.31719999999999998</v>
      </c>
      <c r="F9893">
        <f t="shared" si="154"/>
        <v>0.67531600000000003</v>
      </c>
      <c r="G9893">
        <v>2.5767000000000002</v>
      </c>
      <c r="H9893">
        <v>11.2</v>
      </c>
      <c r="I9893">
        <v>3.34</v>
      </c>
      <c r="J9893">
        <v>308</v>
      </c>
      <c r="K9893">
        <v>1339.5</v>
      </c>
      <c r="M9893">
        <v>142.73750000000001</v>
      </c>
    </row>
    <row r="9894" spans="1:13" x14ac:dyDescent="0.25">
      <c r="A9894" s="1">
        <v>42442.479166666664</v>
      </c>
      <c r="B9894">
        <v>9.7799999999999994</v>
      </c>
      <c r="C9894">
        <v>277.51172238693368</v>
      </c>
      <c r="D9894">
        <v>100.07120536313121</v>
      </c>
      <c r="E9894">
        <v>0.25619999999999998</v>
      </c>
      <c r="F9894">
        <f t="shared" si="154"/>
        <v>0.581986</v>
      </c>
      <c r="G9894">
        <v>2.5893000000000002</v>
      </c>
      <c r="H9894">
        <v>11.2</v>
      </c>
      <c r="I9894">
        <v>3.11</v>
      </c>
      <c r="J9894">
        <v>317</v>
      </c>
      <c r="K9894">
        <v>1415.191</v>
      </c>
      <c r="M9894">
        <v>152.13849999999999</v>
      </c>
    </row>
    <row r="9895" spans="1:13" x14ac:dyDescent="0.25">
      <c r="A9895" s="1">
        <v>42442.489583333336</v>
      </c>
      <c r="B9895">
        <v>9.89</v>
      </c>
      <c r="C9895">
        <v>275.88134879291255</v>
      </c>
      <c r="D9895">
        <v>99.492173926084448</v>
      </c>
      <c r="E9895">
        <v>0.23180000000000001</v>
      </c>
      <c r="F9895">
        <f t="shared" si="154"/>
        <v>0.54465399999999997</v>
      </c>
      <c r="G9895">
        <v>2.7656999999999998</v>
      </c>
      <c r="H9895">
        <v>11.5</v>
      </c>
      <c r="I9895">
        <v>2.5499999999999998</v>
      </c>
      <c r="J9895">
        <v>340</v>
      </c>
      <c r="K9895">
        <v>1457.952</v>
      </c>
      <c r="M9895">
        <v>158.84389999999999</v>
      </c>
    </row>
    <row r="9896" spans="1:13" x14ac:dyDescent="0.25">
      <c r="A9896" s="1">
        <v>42442.5</v>
      </c>
      <c r="B9896">
        <v>9.9499999999999993</v>
      </c>
      <c r="C9896">
        <v>281.62000428470526</v>
      </c>
      <c r="D9896">
        <v>101.76290510295011</v>
      </c>
      <c r="E9896">
        <v>0.24399999999999999</v>
      </c>
      <c r="F9896">
        <f t="shared" si="154"/>
        <v>0.56332000000000004</v>
      </c>
      <c r="G9896">
        <v>2.6964000000000001</v>
      </c>
      <c r="H9896">
        <v>11.8</v>
      </c>
      <c r="I9896">
        <v>1.48</v>
      </c>
      <c r="J9896">
        <v>314</v>
      </c>
      <c r="K9896">
        <v>1477.694</v>
      </c>
      <c r="M9896">
        <v>163.03120000000001</v>
      </c>
    </row>
    <row r="9897" spans="1:13" x14ac:dyDescent="0.25">
      <c r="A9897" s="1">
        <v>42442.510416666664</v>
      </c>
      <c r="B9897">
        <v>9.9600000000000009</v>
      </c>
      <c r="C9897">
        <v>284.04555733449905</v>
      </c>
      <c r="D9897">
        <v>102.60756951612068</v>
      </c>
      <c r="E9897">
        <v>0.23180000000000001</v>
      </c>
      <c r="F9897">
        <f t="shared" si="154"/>
        <v>0.54465399999999997</v>
      </c>
      <c r="G9897">
        <v>2.6208</v>
      </c>
      <c r="H9897">
        <v>12.8</v>
      </c>
      <c r="I9897">
        <v>0.39</v>
      </c>
      <c r="J9897">
        <v>152</v>
      </c>
      <c r="K9897">
        <v>1503.8689999999999</v>
      </c>
      <c r="M9897">
        <v>167.8997</v>
      </c>
    </row>
    <row r="9898" spans="1:13" x14ac:dyDescent="0.25">
      <c r="A9898" s="1">
        <v>42442.520833333336</v>
      </c>
      <c r="B9898">
        <v>10.06</v>
      </c>
      <c r="C9898">
        <v>290.98361518768303</v>
      </c>
      <c r="D9898">
        <v>105.45464532184924</v>
      </c>
      <c r="E9898">
        <v>0.24399999999999999</v>
      </c>
      <c r="F9898">
        <f t="shared" si="154"/>
        <v>0.56332000000000004</v>
      </c>
      <c r="G9898">
        <v>2.5640999999999998</v>
      </c>
      <c r="H9898">
        <v>13.1</v>
      </c>
      <c r="I9898">
        <v>0.39</v>
      </c>
      <c r="J9898">
        <v>249</v>
      </c>
      <c r="K9898">
        <v>1556.2380000000001</v>
      </c>
      <c r="M9898">
        <v>172.5992</v>
      </c>
    </row>
    <row r="9899" spans="1:13" x14ac:dyDescent="0.25">
      <c r="A9899" s="1">
        <v>42442.53125</v>
      </c>
      <c r="B9899">
        <v>10.17</v>
      </c>
      <c r="C9899">
        <v>295.73525066523399</v>
      </c>
      <c r="D9899">
        <v>107.38030490638253</v>
      </c>
      <c r="E9899">
        <v>0.2074</v>
      </c>
      <c r="F9899">
        <f t="shared" si="154"/>
        <v>0.50732200000000005</v>
      </c>
      <c r="G9899">
        <v>2.5451999999999999</v>
      </c>
      <c r="H9899">
        <v>13</v>
      </c>
      <c r="I9899">
        <v>0.91</v>
      </c>
      <c r="J9899">
        <v>290</v>
      </c>
      <c r="K9899">
        <v>1556.2070000000001</v>
      </c>
      <c r="M9899">
        <v>172.58580000000001</v>
      </c>
    </row>
    <row r="9900" spans="1:13" x14ac:dyDescent="0.25">
      <c r="A9900" s="1">
        <v>42442.541666666664</v>
      </c>
      <c r="B9900">
        <v>10.23</v>
      </c>
      <c r="C9900">
        <v>295.75727060170829</v>
      </c>
      <c r="D9900">
        <v>107.55752792729318</v>
      </c>
      <c r="E9900">
        <v>0.23180000000000001</v>
      </c>
      <c r="F9900">
        <f t="shared" si="154"/>
        <v>0.54465399999999997</v>
      </c>
      <c r="G9900">
        <v>2.52</v>
      </c>
      <c r="H9900">
        <v>13</v>
      </c>
      <c r="I9900">
        <v>0.68</v>
      </c>
      <c r="J9900">
        <v>108</v>
      </c>
      <c r="K9900">
        <v>1569.269</v>
      </c>
      <c r="M9900">
        <v>173.2433</v>
      </c>
    </row>
    <row r="9901" spans="1:13" x14ac:dyDescent="0.25">
      <c r="A9901" s="1">
        <v>42442.552083333336</v>
      </c>
      <c r="B9901">
        <v>10.130000000000001</v>
      </c>
      <c r="C9901">
        <v>298.11890684352528</v>
      </c>
      <c r="D9901">
        <v>108.47076763179385</v>
      </c>
      <c r="E9901">
        <v>0.23180000000000001</v>
      </c>
      <c r="F9901">
        <f t="shared" si="154"/>
        <v>0.54465399999999997</v>
      </c>
      <c r="G9901">
        <v>2.7404999999999999</v>
      </c>
      <c r="H9901">
        <v>13.2</v>
      </c>
      <c r="I9901">
        <v>0.57999999999999996</v>
      </c>
      <c r="J9901">
        <v>59</v>
      </c>
      <c r="K9901">
        <v>1569.1510000000001</v>
      </c>
      <c r="M9901">
        <v>171.721</v>
      </c>
    </row>
    <row r="9902" spans="1:13" x14ac:dyDescent="0.25">
      <c r="A9902" s="1">
        <v>42442.5625</v>
      </c>
      <c r="B9902">
        <v>10.220000000000001</v>
      </c>
      <c r="C9902">
        <v>293.64052312697083</v>
      </c>
      <c r="D9902">
        <v>106.6733380607112</v>
      </c>
      <c r="E9902">
        <v>0.23180000000000001</v>
      </c>
      <c r="F9902">
        <f t="shared" si="154"/>
        <v>0.54465399999999997</v>
      </c>
      <c r="G9902">
        <v>2.6585999999999999</v>
      </c>
      <c r="H9902">
        <v>13.7</v>
      </c>
      <c r="I9902">
        <v>2.75</v>
      </c>
      <c r="J9902">
        <v>140</v>
      </c>
      <c r="K9902">
        <v>1549.146</v>
      </c>
      <c r="M9902">
        <v>166.83369999999999</v>
      </c>
    </row>
    <row r="9903" spans="1:13" x14ac:dyDescent="0.25">
      <c r="A9903" s="1">
        <v>42442.572916666664</v>
      </c>
      <c r="B9903">
        <v>10.15</v>
      </c>
      <c r="C9903">
        <v>301.19155215649647</v>
      </c>
      <c r="D9903">
        <v>109.38189991846022</v>
      </c>
      <c r="E9903">
        <v>0.24399999999999999</v>
      </c>
      <c r="F9903">
        <f t="shared" si="154"/>
        <v>0.56332000000000004</v>
      </c>
      <c r="G9903">
        <v>2.6585999999999999</v>
      </c>
      <c r="H9903">
        <v>13.7</v>
      </c>
      <c r="I9903">
        <v>2.08</v>
      </c>
      <c r="J9903">
        <v>126</v>
      </c>
      <c r="K9903">
        <v>1529.383</v>
      </c>
      <c r="M9903">
        <v>162.78200000000001</v>
      </c>
    </row>
    <row r="9904" spans="1:13" x14ac:dyDescent="0.25">
      <c r="A9904" s="1">
        <v>42442.583333333336</v>
      </c>
      <c r="B9904">
        <v>10.14</v>
      </c>
      <c r="C9904">
        <v>303.82591203974675</v>
      </c>
      <c r="D9904">
        <v>110.16240294481425</v>
      </c>
      <c r="E9904">
        <v>0.26840000000000003</v>
      </c>
      <c r="F9904">
        <f t="shared" si="154"/>
        <v>0.60065200000000007</v>
      </c>
      <c r="G9904">
        <v>2.52</v>
      </c>
      <c r="H9904">
        <v>13.9</v>
      </c>
      <c r="I9904">
        <v>1.52</v>
      </c>
      <c r="J9904">
        <v>182</v>
      </c>
      <c r="K9904">
        <v>1535.9580000000001</v>
      </c>
      <c r="M9904">
        <v>159.423</v>
      </c>
    </row>
    <row r="9905" spans="1:13" x14ac:dyDescent="0.25">
      <c r="A9905" s="1">
        <v>42442.59375</v>
      </c>
      <c r="B9905">
        <v>10.33</v>
      </c>
      <c r="C9905">
        <v>313.40432744187154</v>
      </c>
      <c r="D9905">
        <v>113.79985140401888</v>
      </c>
      <c r="E9905">
        <v>0.3538</v>
      </c>
      <c r="F9905">
        <f t="shared" si="154"/>
        <v>0.73131400000000002</v>
      </c>
      <c r="G9905">
        <v>2.5767000000000002</v>
      </c>
      <c r="H9905">
        <v>14</v>
      </c>
      <c r="I9905">
        <v>2.58</v>
      </c>
      <c r="J9905">
        <v>151</v>
      </c>
      <c r="K9905">
        <v>1489.913</v>
      </c>
      <c r="M9905">
        <v>151.03620000000001</v>
      </c>
    </row>
    <row r="9906" spans="1:13" x14ac:dyDescent="0.25">
      <c r="A9906" s="1">
        <v>42442.604166666664</v>
      </c>
      <c r="B9906">
        <v>10.23</v>
      </c>
      <c r="C9906">
        <v>322.23365306993162</v>
      </c>
      <c r="D9906">
        <v>116.98029598270166</v>
      </c>
      <c r="E9906">
        <v>0.42699999999999999</v>
      </c>
      <c r="F9906">
        <f t="shared" si="154"/>
        <v>0.84331</v>
      </c>
      <c r="G9906">
        <v>2.8601999999999999</v>
      </c>
      <c r="H9906">
        <v>13.9</v>
      </c>
      <c r="I9906">
        <v>3.4</v>
      </c>
      <c r="J9906">
        <v>200</v>
      </c>
      <c r="K9906">
        <v>1371.509</v>
      </c>
      <c r="M9906">
        <v>139.2929</v>
      </c>
    </row>
    <row r="9907" spans="1:13" x14ac:dyDescent="0.25">
      <c r="A9907" s="1">
        <v>42442.614583333336</v>
      </c>
      <c r="B9907">
        <v>10.220000000000001</v>
      </c>
      <c r="C9907">
        <v>326.06204355267363</v>
      </c>
      <c r="D9907">
        <v>118.40029957558451</v>
      </c>
      <c r="E9907">
        <v>0.37819999999999998</v>
      </c>
      <c r="F9907">
        <f t="shared" si="154"/>
        <v>0.76864599999999994</v>
      </c>
      <c r="G9907">
        <v>2.7467999999999999</v>
      </c>
      <c r="H9907">
        <v>14.3</v>
      </c>
      <c r="I9907">
        <v>2.68</v>
      </c>
      <c r="J9907">
        <v>191</v>
      </c>
      <c r="K9907">
        <v>1486.624</v>
      </c>
      <c r="M9907">
        <v>135.94479999999999</v>
      </c>
    </row>
    <row r="9908" spans="1:13" x14ac:dyDescent="0.25">
      <c r="A9908" s="1">
        <v>42442.625</v>
      </c>
      <c r="B9908">
        <v>10.35</v>
      </c>
      <c r="E9908">
        <v>0.37819999999999998</v>
      </c>
      <c r="F9908">
        <f t="shared" si="154"/>
        <v>0.76864599999999994</v>
      </c>
      <c r="G9908">
        <v>2.6775000000000002</v>
      </c>
      <c r="H9908">
        <v>13.7</v>
      </c>
      <c r="I9908">
        <v>3.13</v>
      </c>
      <c r="J9908">
        <v>168</v>
      </c>
      <c r="K9908">
        <v>1312.307</v>
      </c>
      <c r="M9908">
        <v>120.50660000000001</v>
      </c>
    </row>
    <row r="9909" spans="1:13" x14ac:dyDescent="0.25">
      <c r="A9909" s="1">
        <v>42442.635416666664</v>
      </c>
      <c r="B9909">
        <v>10.27</v>
      </c>
      <c r="E9909">
        <v>0.40260000000000001</v>
      </c>
      <c r="F9909">
        <f t="shared" si="154"/>
        <v>0.80597800000000008</v>
      </c>
      <c r="G9909">
        <v>2.6964000000000001</v>
      </c>
      <c r="H9909">
        <v>14.2</v>
      </c>
      <c r="I9909">
        <v>0.75</v>
      </c>
      <c r="J9909">
        <v>292</v>
      </c>
      <c r="K9909">
        <v>1476.7570000000001</v>
      </c>
      <c r="M9909">
        <v>119.8385</v>
      </c>
    </row>
    <row r="9910" spans="1:13" x14ac:dyDescent="0.25">
      <c r="A9910" s="1">
        <v>42442.645833333336</v>
      </c>
      <c r="B9910">
        <v>10.27</v>
      </c>
      <c r="E9910">
        <v>0.3538</v>
      </c>
      <c r="F9910">
        <f t="shared" si="154"/>
        <v>0.73131400000000002</v>
      </c>
      <c r="G9910">
        <v>2.5893000000000002</v>
      </c>
      <c r="H9910">
        <v>14.4</v>
      </c>
      <c r="I9910">
        <v>2.93</v>
      </c>
      <c r="J9910">
        <v>156</v>
      </c>
      <c r="K9910">
        <v>1509.646</v>
      </c>
      <c r="M9910">
        <v>107.4186</v>
      </c>
    </row>
    <row r="9911" spans="1:13" x14ac:dyDescent="0.25">
      <c r="A9911" s="1">
        <v>42442.65625</v>
      </c>
      <c r="B9911">
        <v>10.15</v>
      </c>
      <c r="C9911">
        <v>321.51417045485886</v>
      </c>
      <c r="D9911">
        <v>116.7488668257127</v>
      </c>
      <c r="E9911">
        <v>0.45140000000000002</v>
      </c>
      <c r="F9911">
        <f t="shared" si="154"/>
        <v>0.88064200000000015</v>
      </c>
      <c r="G9911">
        <v>2.6271</v>
      </c>
      <c r="H9911">
        <v>14</v>
      </c>
      <c r="I9911">
        <v>2.12</v>
      </c>
      <c r="J9911">
        <v>147</v>
      </c>
      <c r="K9911">
        <v>749.88980000000004</v>
      </c>
      <c r="M9911">
        <v>67.640140000000002</v>
      </c>
    </row>
    <row r="9912" spans="1:13" x14ac:dyDescent="0.25">
      <c r="A9912" s="1">
        <v>42442.666666666664</v>
      </c>
      <c r="B9912">
        <v>10.16</v>
      </c>
      <c r="C9912">
        <v>298.56236106675198</v>
      </c>
      <c r="D9912">
        <v>108.414560024024</v>
      </c>
      <c r="E9912">
        <v>0.42699999999999999</v>
      </c>
      <c r="F9912">
        <f t="shared" si="154"/>
        <v>0.84331</v>
      </c>
      <c r="G9912">
        <v>2.6964000000000001</v>
      </c>
      <c r="H9912">
        <v>13.9</v>
      </c>
      <c r="I9912">
        <v>1.95</v>
      </c>
      <c r="J9912">
        <v>189</v>
      </c>
      <c r="K9912">
        <v>851.84839999999997</v>
      </c>
      <c r="M9912">
        <v>64.451139999999995</v>
      </c>
    </row>
    <row r="9913" spans="1:13" x14ac:dyDescent="0.25">
      <c r="A9913" s="1">
        <v>42442.677083333336</v>
      </c>
      <c r="B9913">
        <v>10.029999999999999</v>
      </c>
      <c r="C9913">
        <v>317.27199818159733</v>
      </c>
      <c r="D9913">
        <v>115.03431074790994</v>
      </c>
      <c r="E9913">
        <v>0.51239999999999997</v>
      </c>
      <c r="F9913">
        <f t="shared" si="154"/>
        <v>0.97397200000000006</v>
      </c>
      <c r="G9913">
        <v>2.7846000000000002</v>
      </c>
      <c r="H9913">
        <v>14.1</v>
      </c>
      <c r="I9913">
        <v>1.8</v>
      </c>
      <c r="J9913">
        <v>192</v>
      </c>
      <c r="K9913">
        <v>569.01400000000001</v>
      </c>
      <c r="M9913">
        <v>50.016770000000001</v>
      </c>
    </row>
    <row r="9914" spans="1:13" x14ac:dyDescent="0.25">
      <c r="A9914" s="1">
        <v>42442.6875</v>
      </c>
      <c r="B9914">
        <v>10.050000000000001</v>
      </c>
      <c r="C9914">
        <v>307.96446145000124</v>
      </c>
      <c r="D9914">
        <v>111.37915465687942</v>
      </c>
      <c r="E9914">
        <v>0.51239999999999997</v>
      </c>
      <c r="F9914">
        <f t="shared" si="154"/>
        <v>0.97397200000000006</v>
      </c>
      <c r="G9914">
        <v>2.5893000000000002</v>
      </c>
      <c r="H9914">
        <v>14</v>
      </c>
      <c r="I9914">
        <v>0.91</v>
      </c>
      <c r="J9914">
        <v>184</v>
      </c>
      <c r="K9914">
        <v>407.87540000000001</v>
      </c>
      <c r="M9914">
        <v>35.079349999999998</v>
      </c>
    </row>
    <row r="9915" spans="1:13" x14ac:dyDescent="0.25">
      <c r="A9915" s="1">
        <v>42442.697916666664</v>
      </c>
      <c r="B9915">
        <v>10.09</v>
      </c>
      <c r="C9915">
        <v>322.00728418184377</v>
      </c>
      <c r="D9915">
        <v>116.65084844582574</v>
      </c>
      <c r="E9915">
        <v>0.50019999999999998</v>
      </c>
      <c r="F9915">
        <f t="shared" si="154"/>
        <v>0.95530599999999999</v>
      </c>
      <c r="G9915">
        <v>2.5514999999999999</v>
      </c>
      <c r="H9915">
        <v>13.8</v>
      </c>
      <c r="I9915">
        <v>1.24</v>
      </c>
      <c r="J9915">
        <v>132</v>
      </c>
      <c r="K9915">
        <v>246.71090000000001</v>
      </c>
      <c r="M9915">
        <v>23.16422</v>
      </c>
    </row>
    <row r="9916" spans="1:13" x14ac:dyDescent="0.25">
      <c r="A9916" s="1">
        <v>42442.708333333336</v>
      </c>
      <c r="B9916">
        <v>10.09</v>
      </c>
      <c r="C9916">
        <v>298.4729778030927</v>
      </c>
      <c r="D9916">
        <v>108.12125285519905</v>
      </c>
      <c r="E9916">
        <v>0.56120000000000003</v>
      </c>
      <c r="F9916">
        <f t="shared" si="154"/>
        <v>1.0486360000000001</v>
      </c>
      <c r="G9916">
        <v>2.5767000000000002</v>
      </c>
      <c r="H9916">
        <v>13.5</v>
      </c>
      <c r="I9916">
        <v>0.54</v>
      </c>
      <c r="J9916">
        <v>40</v>
      </c>
      <c r="K9916">
        <v>259.88740000000001</v>
      </c>
      <c r="M9916">
        <v>20.144200000000001</v>
      </c>
    </row>
    <row r="9917" spans="1:13" x14ac:dyDescent="0.25">
      <c r="A9917" s="1">
        <v>42442.71875</v>
      </c>
      <c r="B9917">
        <v>10.130000000000001</v>
      </c>
      <c r="C9917">
        <v>302.33521938526485</v>
      </c>
      <c r="D9917">
        <v>109.6159677204962</v>
      </c>
      <c r="E9917">
        <v>0.5978</v>
      </c>
      <c r="F9917">
        <f t="shared" si="154"/>
        <v>1.1046340000000001</v>
      </c>
      <c r="G9917">
        <v>2.7909000000000002</v>
      </c>
      <c r="H9917">
        <v>13</v>
      </c>
      <c r="I9917">
        <v>1.2</v>
      </c>
      <c r="J9917">
        <v>314</v>
      </c>
      <c r="K9917">
        <v>184.22569999999999</v>
      </c>
      <c r="M9917">
        <v>16.786960000000001</v>
      </c>
    </row>
    <row r="9918" spans="1:13" x14ac:dyDescent="0.25">
      <c r="A9918" s="1">
        <v>42442.729166666664</v>
      </c>
      <c r="B9918">
        <v>10.130000000000001</v>
      </c>
      <c r="C9918">
        <v>302.0970113408577</v>
      </c>
      <c r="D9918">
        <v>109.55366429420569</v>
      </c>
      <c r="E9918">
        <v>0.54900000000000004</v>
      </c>
      <c r="F9918">
        <f t="shared" si="154"/>
        <v>1.0299700000000001</v>
      </c>
      <c r="G9918">
        <v>2.7027000000000001</v>
      </c>
      <c r="H9918">
        <v>13.2</v>
      </c>
      <c r="I9918">
        <v>0.77</v>
      </c>
      <c r="J9918">
        <v>301</v>
      </c>
      <c r="K9918">
        <v>148.03049999999999</v>
      </c>
      <c r="M9918">
        <v>13.7652</v>
      </c>
    </row>
    <row r="9919" spans="1:13" x14ac:dyDescent="0.25">
      <c r="A9919" s="1">
        <v>42442.739583333336</v>
      </c>
      <c r="B9919">
        <v>10.34</v>
      </c>
      <c r="C9919">
        <v>291.98485050690766</v>
      </c>
      <c r="D9919">
        <v>106.04202802413637</v>
      </c>
      <c r="E9919">
        <v>0.48799999999999999</v>
      </c>
      <c r="F9919">
        <f t="shared" si="154"/>
        <v>0.93663999999999992</v>
      </c>
      <c r="G9919">
        <v>2.4632999999999998</v>
      </c>
      <c r="H9919">
        <v>13</v>
      </c>
      <c r="I9919">
        <v>0.37</v>
      </c>
      <c r="J9919">
        <v>315</v>
      </c>
      <c r="K9919">
        <v>115.1391</v>
      </c>
      <c r="M9919">
        <v>10.407909999999999</v>
      </c>
    </row>
    <row r="9920" spans="1:13" x14ac:dyDescent="0.25">
      <c r="A9920" s="1">
        <v>42442.75</v>
      </c>
      <c r="B9920">
        <v>10.38</v>
      </c>
      <c r="C9920">
        <v>283.08573734681039</v>
      </c>
      <c r="D9920">
        <v>103.25293984574921</v>
      </c>
      <c r="E9920">
        <v>0.42699999999999999</v>
      </c>
      <c r="F9920">
        <f t="shared" si="154"/>
        <v>0.84331</v>
      </c>
      <c r="G9920">
        <v>2.6334</v>
      </c>
      <c r="H9920">
        <v>12.6</v>
      </c>
      <c r="I9920">
        <v>0.98</v>
      </c>
      <c r="J9920">
        <v>353</v>
      </c>
      <c r="K9920">
        <v>108.56829999999999</v>
      </c>
      <c r="M9920">
        <v>7.7219850000000001</v>
      </c>
    </row>
    <row r="9921" spans="1:13" x14ac:dyDescent="0.25">
      <c r="A9921" s="1">
        <v>42442.760416666664</v>
      </c>
      <c r="B9921">
        <v>10.42</v>
      </c>
      <c r="C9921">
        <v>276.55684402928682</v>
      </c>
      <c r="D9921">
        <v>100.86351398918129</v>
      </c>
      <c r="E9921">
        <v>0.40260000000000001</v>
      </c>
      <c r="F9921">
        <f t="shared" si="154"/>
        <v>0.80597800000000008</v>
      </c>
      <c r="G9921">
        <v>2.5577999999999999</v>
      </c>
      <c r="H9921">
        <v>11.9</v>
      </c>
      <c r="I9921">
        <v>0.32</v>
      </c>
      <c r="J9921">
        <v>332</v>
      </c>
      <c r="K9921">
        <v>49.35087</v>
      </c>
      <c r="M9921">
        <v>3.693133</v>
      </c>
    </row>
    <row r="9922" spans="1:13" x14ac:dyDescent="0.25">
      <c r="A9922" s="1">
        <v>42442.770833333336</v>
      </c>
      <c r="B9922">
        <v>10.49</v>
      </c>
      <c r="C9922">
        <v>270.61768759325048</v>
      </c>
      <c r="D9922">
        <v>98.913264234043254</v>
      </c>
      <c r="E9922">
        <v>0.37819999999999998</v>
      </c>
      <c r="F9922">
        <f t="shared" si="154"/>
        <v>0.76864599999999994</v>
      </c>
      <c r="G9922">
        <v>2.7783000000000002</v>
      </c>
      <c r="H9922">
        <v>11.7</v>
      </c>
      <c r="I9922">
        <v>0.8</v>
      </c>
      <c r="J9922">
        <v>296</v>
      </c>
      <c r="K9922">
        <v>26.32056</v>
      </c>
      <c r="M9922">
        <v>2.0144359999999999</v>
      </c>
    </row>
    <row r="9923" spans="1:13" x14ac:dyDescent="0.25">
      <c r="A9923" s="1">
        <v>42442.78125</v>
      </c>
      <c r="B9923">
        <v>10.51</v>
      </c>
      <c r="E9923">
        <v>0.39040000000000002</v>
      </c>
      <c r="F9923">
        <f t="shared" ref="F9923:F9986" si="155">1.53*E9923+0.19</f>
        <v>0.78731200000000001</v>
      </c>
      <c r="G9923">
        <v>2.4506999999999999</v>
      </c>
      <c r="H9923">
        <v>11.2</v>
      </c>
      <c r="I9923">
        <v>0.49</v>
      </c>
      <c r="J9923">
        <v>67</v>
      </c>
      <c r="K9923">
        <v>6.5801410000000002</v>
      </c>
      <c r="M9923">
        <v>1.0072950000000001</v>
      </c>
    </row>
    <row r="9924" spans="1:13" x14ac:dyDescent="0.25">
      <c r="A9924" s="1">
        <v>42442.791666666664</v>
      </c>
      <c r="B9924">
        <v>10.5</v>
      </c>
      <c r="E9924">
        <v>0.39040000000000002</v>
      </c>
      <c r="F9924">
        <f t="shared" si="155"/>
        <v>0.78731200000000001</v>
      </c>
      <c r="G9924">
        <v>2.3687999999999998</v>
      </c>
      <c r="H9924">
        <v>11</v>
      </c>
      <c r="I9924">
        <v>0.31</v>
      </c>
      <c r="J9924">
        <v>91</v>
      </c>
      <c r="K9924">
        <v>0</v>
      </c>
      <c r="M9924">
        <v>0.67158150000000005</v>
      </c>
    </row>
    <row r="9925" spans="1:13" x14ac:dyDescent="0.25">
      <c r="A9925" s="1">
        <v>42442.802083333336</v>
      </c>
      <c r="B9925">
        <v>10.49</v>
      </c>
      <c r="E9925">
        <v>0.42699999999999999</v>
      </c>
      <c r="F9925">
        <f t="shared" si="155"/>
        <v>0.84331</v>
      </c>
      <c r="G9925">
        <v>2.3751000000000002</v>
      </c>
      <c r="H9925">
        <v>10.8</v>
      </c>
      <c r="I9925">
        <v>0.45</v>
      </c>
      <c r="J9925">
        <v>93</v>
      </c>
      <c r="K9925">
        <v>0</v>
      </c>
      <c r="M9925">
        <v>0.50369319999999995</v>
      </c>
    </row>
    <row r="9926" spans="1:13" x14ac:dyDescent="0.25">
      <c r="A9926" s="1">
        <v>42442.8125</v>
      </c>
      <c r="B9926">
        <v>10.48</v>
      </c>
      <c r="E9926">
        <v>0.45140000000000002</v>
      </c>
      <c r="F9926">
        <f t="shared" si="155"/>
        <v>0.88064200000000015</v>
      </c>
      <c r="G9926">
        <v>2.3561999999999999</v>
      </c>
      <c r="H9926">
        <v>11.1</v>
      </c>
      <c r="I9926">
        <v>0.65</v>
      </c>
      <c r="J9926">
        <v>50</v>
      </c>
      <c r="K9926">
        <v>0</v>
      </c>
      <c r="M9926">
        <v>0.50369379999999997</v>
      </c>
    </row>
    <row r="9927" spans="1:13" x14ac:dyDescent="0.25">
      <c r="A9927" s="1">
        <v>42442.822916666664</v>
      </c>
      <c r="B9927">
        <v>10.48</v>
      </c>
      <c r="E9927">
        <v>0.48799999999999999</v>
      </c>
      <c r="F9927">
        <f t="shared" si="155"/>
        <v>0.93663999999999992</v>
      </c>
      <c r="G9927">
        <v>2.4255</v>
      </c>
      <c r="H9927">
        <v>12.6</v>
      </c>
      <c r="I9927">
        <v>3.35</v>
      </c>
      <c r="J9927">
        <v>99</v>
      </c>
      <c r="K9927">
        <v>0</v>
      </c>
      <c r="M9927">
        <v>0.33579880000000001</v>
      </c>
    </row>
    <row r="9928" spans="1:13" x14ac:dyDescent="0.25">
      <c r="A9928" s="1">
        <v>42442.833333333336</v>
      </c>
      <c r="B9928">
        <v>10.36</v>
      </c>
      <c r="E9928">
        <v>0.48799999999999999</v>
      </c>
      <c r="F9928">
        <f t="shared" si="155"/>
        <v>0.93663999999999992</v>
      </c>
      <c r="G9928">
        <v>2.6964000000000001</v>
      </c>
      <c r="H9928">
        <v>12.3</v>
      </c>
      <c r="I9928">
        <v>4.41</v>
      </c>
      <c r="J9928">
        <v>77</v>
      </c>
      <c r="K9928">
        <v>0</v>
      </c>
      <c r="M9928">
        <v>0.50369439999999999</v>
      </c>
    </row>
    <row r="9929" spans="1:13" x14ac:dyDescent="0.25">
      <c r="A9929" s="1">
        <v>42442.84375</v>
      </c>
      <c r="B9929">
        <v>10.3</v>
      </c>
      <c r="C9929">
        <v>272.405766238453</v>
      </c>
      <c r="D9929">
        <v>99.312333224716923</v>
      </c>
      <c r="E9929">
        <v>0.4758</v>
      </c>
      <c r="F9929">
        <f t="shared" si="155"/>
        <v>0.91797400000000007</v>
      </c>
      <c r="G9929">
        <v>2.6271</v>
      </c>
      <c r="H9929">
        <v>12.2</v>
      </c>
      <c r="I9929">
        <v>4.26</v>
      </c>
      <c r="J9929">
        <v>90</v>
      </c>
      <c r="K9929">
        <v>0</v>
      </c>
      <c r="M9929">
        <v>0.33580389999999999</v>
      </c>
    </row>
    <row r="9930" spans="1:13" x14ac:dyDescent="0.25">
      <c r="A9930" s="1">
        <v>42442.854166666664</v>
      </c>
      <c r="B9930">
        <v>10.210000000000001</v>
      </c>
      <c r="C9930">
        <v>274.93981549184588</v>
      </c>
      <c r="D9930">
        <v>99.918146089074625</v>
      </c>
      <c r="E9930">
        <v>0.54900000000000004</v>
      </c>
      <c r="F9930">
        <f t="shared" si="155"/>
        <v>1.0299700000000001</v>
      </c>
      <c r="G9930">
        <v>2.5514999999999999</v>
      </c>
      <c r="H9930">
        <v>12.1</v>
      </c>
      <c r="I9930">
        <v>4.0999999999999996</v>
      </c>
      <c r="J9930">
        <v>81</v>
      </c>
      <c r="K9930">
        <v>0</v>
      </c>
      <c r="M9930">
        <v>0.50375380000000003</v>
      </c>
    </row>
    <row r="9931" spans="1:13" x14ac:dyDescent="0.25">
      <c r="A9931" s="1">
        <v>42442.864583333336</v>
      </c>
      <c r="B9931">
        <v>10.210000000000001</v>
      </c>
      <c r="C9931">
        <v>275.03044236181222</v>
      </c>
      <c r="D9931">
        <v>99.916277116567727</v>
      </c>
      <c r="E9931">
        <v>0.51239999999999997</v>
      </c>
      <c r="F9931">
        <f t="shared" si="155"/>
        <v>0.97397200000000006</v>
      </c>
      <c r="G9931">
        <v>2.6459999999999999</v>
      </c>
      <c r="H9931">
        <v>11.9</v>
      </c>
      <c r="I9931">
        <v>4.72</v>
      </c>
      <c r="J9931">
        <v>77</v>
      </c>
      <c r="K9931">
        <v>0</v>
      </c>
      <c r="M9931">
        <v>0.33584969999999997</v>
      </c>
    </row>
    <row r="9932" spans="1:13" x14ac:dyDescent="0.25">
      <c r="A9932" s="1">
        <v>42442.875</v>
      </c>
      <c r="B9932">
        <v>10.23</v>
      </c>
      <c r="C9932">
        <v>276.0514594847038</v>
      </c>
      <c r="D9932">
        <v>100.26915710304465</v>
      </c>
      <c r="E9932">
        <v>0.50019999999999998</v>
      </c>
      <c r="F9932">
        <f t="shared" si="155"/>
        <v>0.95530599999999999</v>
      </c>
      <c r="G9932">
        <v>2.6459999999999999</v>
      </c>
      <c r="H9932">
        <v>11.6</v>
      </c>
      <c r="I9932">
        <v>6.29</v>
      </c>
      <c r="J9932">
        <v>79</v>
      </c>
      <c r="K9932">
        <v>0</v>
      </c>
      <c r="M9932">
        <v>0.33585199999999998</v>
      </c>
    </row>
    <row r="9933" spans="1:13" x14ac:dyDescent="0.25">
      <c r="A9933" s="1">
        <v>42442.885416666664</v>
      </c>
      <c r="B9933">
        <v>10.119999999999999</v>
      </c>
      <c r="C9933">
        <v>278.83511099049804</v>
      </c>
      <c r="D9933">
        <v>101.32834493991088</v>
      </c>
      <c r="E9933">
        <v>0.48799999999999999</v>
      </c>
      <c r="F9933">
        <f t="shared" si="155"/>
        <v>0.93663999999999992</v>
      </c>
      <c r="G9933">
        <v>2.7467999999999999</v>
      </c>
      <c r="H9933">
        <v>11.4</v>
      </c>
      <c r="I9933">
        <v>6.54</v>
      </c>
      <c r="J9933">
        <v>84</v>
      </c>
      <c r="K9933">
        <v>0</v>
      </c>
      <c r="M9933">
        <v>0.33585219999999999</v>
      </c>
    </row>
    <row r="9934" spans="1:13" x14ac:dyDescent="0.25">
      <c r="A9934" s="1">
        <v>42442.895833333336</v>
      </c>
      <c r="B9934">
        <v>10.1</v>
      </c>
      <c r="C9934">
        <v>279.9445333515485</v>
      </c>
      <c r="D9934">
        <v>101.46741856436789</v>
      </c>
      <c r="E9934">
        <v>0.51239999999999997</v>
      </c>
      <c r="F9934">
        <f t="shared" si="155"/>
        <v>0.97397200000000006</v>
      </c>
      <c r="G9934">
        <v>2.4759000000000002</v>
      </c>
      <c r="H9934">
        <v>11.2</v>
      </c>
      <c r="I9934">
        <v>4.1500000000000004</v>
      </c>
      <c r="J9934">
        <v>74</v>
      </c>
      <c r="K9934">
        <v>0</v>
      </c>
      <c r="M9934">
        <v>0.50377830000000001</v>
      </c>
    </row>
    <row r="9935" spans="1:13" x14ac:dyDescent="0.25">
      <c r="A9935" s="1">
        <v>42442.90625</v>
      </c>
      <c r="B9935">
        <v>10.16</v>
      </c>
      <c r="C9935">
        <v>278.64035928746659</v>
      </c>
      <c r="D9935">
        <v>101.05195803472643</v>
      </c>
      <c r="E9935">
        <v>0.51239999999999997</v>
      </c>
      <c r="F9935">
        <f t="shared" si="155"/>
        <v>0.97397200000000006</v>
      </c>
      <c r="G9935">
        <v>2.6585999999999999</v>
      </c>
      <c r="H9935">
        <v>11.1</v>
      </c>
      <c r="I9935">
        <v>5.0599999999999996</v>
      </c>
      <c r="J9935">
        <v>61</v>
      </c>
      <c r="K9935">
        <v>0</v>
      </c>
      <c r="M9935">
        <v>0.50378670000000003</v>
      </c>
    </row>
    <row r="9936" spans="1:13" x14ac:dyDescent="0.25">
      <c r="A9936" s="1">
        <v>42442.916666666664</v>
      </c>
      <c r="B9936">
        <v>10.16</v>
      </c>
      <c r="C9936">
        <v>278.04389334407836</v>
      </c>
      <c r="D9936">
        <v>100.91845788247281</v>
      </c>
      <c r="E9936">
        <v>0.51239999999999997</v>
      </c>
      <c r="F9936">
        <f t="shared" si="155"/>
        <v>0.97397200000000006</v>
      </c>
      <c r="G9936">
        <v>2.5514999999999999</v>
      </c>
      <c r="H9936">
        <v>10.9</v>
      </c>
      <c r="I9936">
        <v>4.32</v>
      </c>
      <c r="J9936">
        <v>64</v>
      </c>
      <c r="K9936">
        <v>0</v>
      </c>
      <c r="M9936">
        <v>0.33587230000000001</v>
      </c>
    </row>
    <row r="9937" spans="1:13" x14ac:dyDescent="0.25">
      <c r="A9937" s="1">
        <v>42442.927083333336</v>
      </c>
      <c r="B9937">
        <v>10.23</v>
      </c>
      <c r="C9937">
        <v>273.90096703763061</v>
      </c>
      <c r="D9937">
        <v>99.575484949100868</v>
      </c>
      <c r="E9937">
        <v>0.42699999999999999</v>
      </c>
      <c r="F9937">
        <f t="shared" si="155"/>
        <v>0.84331</v>
      </c>
      <c r="G9937">
        <v>2.4443999999999999</v>
      </c>
      <c r="H9937">
        <v>10.9</v>
      </c>
      <c r="I9937">
        <v>3.95</v>
      </c>
      <c r="J9937">
        <v>58</v>
      </c>
      <c r="K9937">
        <v>0</v>
      </c>
      <c r="M9937">
        <v>0.33588899999999999</v>
      </c>
    </row>
    <row r="9938" spans="1:13" x14ac:dyDescent="0.25">
      <c r="A9938" s="1">
        <v>42442.9375</v>
      </c>
      <c r="B9938">
        <v>10.220000000000001</v>
      </c>
      <c r="C9938">
        <v>272.69716237381471</v>
      </c>
      <c r="D9938">
        <v>99.137847088673055</v>
      </c>
      <c r="E9938">
        <v>0.4758</v>
      </c>
      <c r="F9938">
        <f t="shared" si="155"/>
        <v>0.91797400000000007</v>
      </c>
      <c r="G9938">
        <v>2.5956000000000001</v>
      </c>
      <c r="H9938">
        <v>10.9</v>
      </c>
      <c r="I9938">
        <v>4.54</v>
      </c>
      <c r="J9938">
        <v>80</v>
      </c>
      <c r="K9938">
        <v>0</v>
      </c>
      <c r="M9938">
        <v>0.33589010000000002</v>
      </c>
    </row>
    <row r="9939" spans="1:13" x14ac:dyDescent="0.25">
      <c r="A9939" s="1">
        <v>42442.947916666664</v>
      </c>
      <c r="B9939">
        <v>10.220000000000001</v>
      </c>
      <c r="C9939">
        <v>274.87007603039223</v>
      </c>
      <c r="D9939">
        <v>99.873180674881453</v>
      </c>
      <c r="E9939">
        <v>0.50019999999999998</v>
      </c>
      <c r="F9939">
        <f t="shared" si="155"/>
        <v>0.95530599999999999</v>
      </c>
      <c r="G9939">
        <v>2.5514999999999999</v>
      </c>
      <c r="H9939">
        <v>10.8</v>
      </c>
      <c r="I9939">
        <v>4.87</v>
      </c>
      <c r="J9939">
        <v>75</v>
      </c>
      <c r="K9939">
        <v>0</v>
      </c>
      <c r="M9939">
        <v>0.50385869999999999</v>
      </c>
    </row>
    <row r="9940" spans="1:13" x14ac:dyDescent="0.25">
      <c r="A9940" s="1">
        <v>42442.958333333336</v>
      </c>
      <c r="B9940">
        <v>10.23</v>
      </c>
      <c r="C9940">
        <v>273.57165198715552</v>
      </c>
      <c r="D9940">
        <v>99.441211750780155</v>
      </c>
      <c r="E9940">
        <v>0.50019999999999998</v>
      </c>
      <c r="F9940">
        <f t="shared" si="155"/>
        <v>0.95530599999999999</v>
      </c>
      <c r="G9940">
        <v>2.5263</v>
      </c>
      <c r="H9940">
        <v>10.7</v>
      </c>
      <c r="I9940">
        <v>5.08</v>
      </c>
      <c r="J9940">
        <v>69</v>
      </c>
      <c r="K9940">
        <v>0</v>
      </c>
      <c r="M9940">
        <v>0.33590389999999998</v>
      </c>
    </row>
    <row r="9941" spans="1:13" x14ac:dyDescent="0.25">
      <c r="A9941" s="1">
        <v>42442.96875</v>
      </c>
      <c r="B9941">
        <v>10.24</v>
      </c>
      <c r="C9941">
        <v>272.86409964422069</v>
      </c>
      <c r="D9941">
        <v>99.231994855624279</v>
      </c>
      <c r="E9941">
        <v>0.45140000000000002</v>
      </c>
      <c r="F9941">
        <f t="shared" si="155"/>
        <v>0.88064200000000015</v>
      </c>
      <c r="G9941">
        <v>2.5577999999999999</v>
      </c>
      <c r="H9941">
        <v>10.7</v>
      </c>
      <c r="I9941">
        <v>7.37</v>
      </c>
      <c r="J9941">
        <v>77</v>
      </c>
      <c r="K9941">
        <v>0</v>
      </c>
      <c r="M9941">
        <v>0.33590819999999999</v>
      </c>
    </row>
    <row r="9942" spans="1:13" x14ac:dyDescent="0.25">
      <c r="A9942" s="1">
        <v>42442.979166666664</v>
      </c>
      <c r="B9942">
        <v>10.26</v>
      </c>
      <c r="C9942">
        <v>272.40008122868022</v>
      </c>
      <c r="D9942">
        <v>99.102988443649039</v>
      </c>
      <c r="E9942">
        <v>0.45140000000000002</v>
      </c>
      <c r="F9942">
        <f t="shared" si="155"/>
        <v>0.88064200000000015</v>
      </c>
      <c r="G9942">
        <v>2.5451999999999999</v>
      </c>
      <c r="H9942">
        <v>10.5</v>
      </c>
      <c r="I9942">
        <v>6.06</v>
      </c>
      <c r="J9942">
        <v>83</v>
      </c>
      <c r="K9942">
        <v>0</v>
      </c>
      <c r="M9942">
        <v>0.3359087</v>
      </c>
    </row>
    <row r="9943" spans="1:13" x14ac:dyDescent="0.25">
      <c r="A9943" s="1">
        <v>42442.989583333336</v>
      </c>
      <c r="B9943">
        <v>10.29</v>
      </c>
      <c r="C9943">
        <v>272.66346509493889</v>
      </c>
      <c r="D9943">
        <v>99.234184962036522</v>
      </c>
      <c r="E9943">
        <v>0.42699999999999999</v>
      </c>
      <c r="F9943">
        <f t="shared" si="155"/>
        <v>0.84331</v>
      </c>
      <c r="G9943">
        <v>2.5074000000000001</v>
      </c>
      <c r="H9943">
        <v>10.5</v>
      </c>
      <c r="I9943">
        <v>4.7300000000000004</v>
      </c>
      <c r="J9943">
        <v>76</v>
      </c>
      <c r="K9943">
        <v>0</v>
      </c>
      <c r="M9943">
        <v>0.50386299999999995</v>
      </c>
    </row>
    <row r="9944" spans="1:13" x14ac:dyDescent="0.25">
      <c r="A9944" s="1">
        <v>42443</v>
      </c>
      <c r="B9944">
        <v>10.3</v>
      </c>
      <c r="C9944">
        <v>272.76295286920907</v>
      </c>
      <c r="D9944">
        <v>99.330953854637912</v>
      </c>
      <c r="E9944">
        <v>0.4148</v>
      </c>
      <c r="F9944">
        <f t="shared" si="155"/>
        <v>0.82464399999999993</v>
      </c>
      <c r="G9944">
        <v>2.5388999999999999</v>
      </c>
      <c r="H9944">
        <v>10.5</v>
      </c>
      <c r="I9944">
        <v>4.71</v>
      </c>
      <c r="J9944">
        <v>73</v>
      </c>
      <c r="K9944">
        <v>0</v>
      </c>
      <c r="M9944">
        <v>0.33591349999999998</v>
      </c>
    </row>
    <row r="9945" spans="1:13" x14ac:dyDescent="0.25">
      <c r="A9945" s="1">
        <v>42443.010416666664</v>
      </c>
      <c r="B9945">
        <v>10.29</v>
      </c>
      <c r="C9945">
        <v>273.02085106888944</v>
      </c>
      <c r="D9945">
        <v>99.431204247812815</v>
      </c>
      <c r="E9945">
        <v>0.40260000000000001</v>
      </c>
      <c r="F9945">
        <f t="shared" si="155"/>
        <v>0.80597800000000008</v>
      </c>
      <c r="G9945">
        <v>2.6459999999999999</v>
      </c>
      <c r="H9945">
        <v>10.5</v>
      </c>
      <c r="I9945">
        <v>6.19</v>
      </c>
      <c r="J9945">
        <v>62</v>
      </c>
      <c r="K9945">
        <v>0</v>
      </c>
      <c r="M9945">
        <v>0.33592070000000002</v>
      </c>
    </row>
    <row r="9946" spans="1:13" x14ac:dyDescent="0.25">
      <c r="A9946" s="1">
        <v>42443.020833333336</v>
      </c>
      <c r="B9946">
        <v>10.28</v>
      </c>
      <c r="C9946">
        <v>272.94500775687044</v>
      </c>
      <c r="D9946">
        <v>99.342978679140998</v>
      </c>
      <c r="E9946">
        <v>0.4148</v>
      </c>
      <c r="F9946">
        <f t="shared" si="155"/>
        <v>0.82464399999999993</v>
      </c>
      <c r="G9946">
        <v>2.4822000000000002</v>
      </c>
      <c r="H9946">
        <v>10.3</v>
      </c>
      <c r="I9946">
        <v>5.0199999999999996</v>
      </c>
      <c r="J9946">
        <v>74</v>
      </c>
      <c r="K9946">
        <v>0</v>
      </c>
      <c r="M9946">
        <v>0.50389130000000004</v>
      </c>
    </row>
    <row r="9947" spans="1:13" x14ac:dyDescent="0.25">
      <c r="A9947" s="1">
        <v>42443.03125</v>
      </c>
      <c r="B9947">
        <v>10.24</v>
      </c>
      <c r="C9947">
        <v>271.77086113056231</v>
      </c>
      <c r="D9947">
        <v>98.81109664666792</v>
      </c>
      <c r="E9947">
        <v>0.37819999999999998</v>
      </c>
      <c r="F9947">
        <f t="shared" si="155"/>
        <v>0.76864599999999994</v>
      </c>
      <c r="G9947">
        <v>2.8538999999999999</v>
      </c>
      <c r="H9947">
        <v>10.199999999999999</v>
      </c>
      <c r="I9947">
        <v>6.25</v>
      </c>
      <c r="J9947">
        <v>78</v>
      </c>
      <c r="K9947">
        <v>0</v>
      </c>
      <c r="M9947">
        <v>0.50393209999999999</v>
      </c>
    </row>
    <row r="9948" spans="1:13" x14ac:dyDescent="0.25">
      <c r="A9948" s="1">
        <v>42443.041666666664</v>
      </c>
      <c r="B9948">
        <v>10.23</v>
      </c>
      <c r="C9948">
        <v>269.85386889002842</v>
      </c>
      <c r="D9948">
        <v>98.108579976821503</v>
      </c>
      <c r="E9948">
        <v>0.40260000000000001</v>
      </c>
      <c r="F9948">
        <f t="shared" si="155"/>
        <v>0.80597800000000008</v>
      </c>
      <c r="G9948">
        <v>2.7342</v>
      </c>
      <c r="H9948">
        <v>10</v>
      </c>
      <c r="I9948">
        <v>6.34</v>
      </c>
      <c r="J9948">
        <v>78</v>
      </c>
      <c r="K9948">
        <v>0</v>
      </c>
      <c r="M9948">
        <v>0.33595560000000002</v>
      </c>
    </row>
    <row r="9949" spans="1:13" x14ac:dyDescent="0.25">
      <c r="A9949" s="1">
        <v>42443.052083333336</v>
      </c>
      <c r="B9949">
        <v>10.199999999999999</v>
      </c>
      <c r="C9949">
        <v>271.32455427755502</v>
      </c>
      <c r="D9949">
        <v>98.635201537350724</v>
      </c>
      <c r="E9949">
        <v>0.42699999999999999</v>
      </c>
      <c r="F9949">
        <f t="shared" si="155"/>
        <v>0.84331</v>
      </c>
      <c r="G9949">
        <v>2.5011000000000001</v>
      </c>
      <c r="H9949">
        <v>9.9</v>
      </c>
      <c r="I9949">
        <v>4.53</v>
      </c>
      <c r="J9949">
        <v>82</v>
      </c>
      <c r="K9949">
        <v>0</v>
      </c>
      <c r="M9949">
        <v>0.33595930000000002</v>
      </c>
    </row>
    <row r="9950" spans="1:13" x14ac:dyDescent="0.25">
      <c r="A9950" s="1">
        <v>42443.0625</v>
      </c>
      <c r="B9950">
        <v>10.18</v>
      </c>
      <c r="C9950">
        <v>269.9504431606826</v>
      </c>
      <c r="D9950">
        <v>97.967623597535777</v>
      </c>
      <c r="E9950">
        <v>0.36599999999999999</v>
      </c>
      <c r="F9950">
        <f t="shared" si="155"/>
        <v>0.74998000000000009</v>
      </c>
      <c r="G9950">
        <v>2.5137</v>
      </c>
      <c r="H9950">
        <v>9.9</v>
      </c>
      <c r="I9950">
        <v>3.87</v>
      </c>
      <c r="J9950">
        <v>85</v>
      </c>
      <c r="K9950">
        <v>0</v>
      </c>
      <c r="M9950">
        <v>0.3359644</v>
      </c>
    </row>
    <row r="9951" spans="1:13" x14ac:dyDescent="0.25">
      <c r="A9951" s="1">
        <v>42443.072916666664</v>
      </c>
      <c r="B9951">
        <v>10.16</v>
      </c>
      <c r="C9951">
        <v>269.63242626863507</v>
      </c>
      <c r="D9951">
        <v>97.917213364964127</v>
      </c>
      <c r="E9951">
        <v>0.42699999999999999</v>
      </c>
      <c r="F9951">
        <f t="shared" si="155"/>
        <v>0.84331</v>
      </c>
      <c r="G9951">
        <v>2.7846000000000002</v>
      </c>
      <c r="H9951">
        <v>9.8000000000000007</v>
      </c>
      <c r="I9951">
        <v>3.61</v>
      </c>
      <c r="J9951">
        <v>69</v>
      </c>
      <c r="K9951">
        <v>0</v>
      </c>
      <c r="M9951">
        <v>0.33596500000000001</v>
      </c>
    </row>
    <row r="9952" spans="1:13" x14ac:dyDescent="0.25">
      <c r="A9952" s="1">
        <v>42443.083333333336</v>
      </c>
      <c r="B9952">
        <v>10.14</v>
      </c>
      <c r="C9952">
        <v>268.45729048200388</v>
      </c>
      <c r="D9952">
        <v>97.45576421003733</v>
      </c>
      <c r="E9952">
        <v>0.45140000000000002</v>
      </c>
      <c r="F9952">
        <f t="shared" si="155"/>
        <v>0.88064200000000015</v>
      </c>
      <c r="G9952">
        <v>2.8727999999999998</v>
      </c>
      <c r="H9952">
        <v>9.6999999999999993</v>
      </c>
      <c r="I9952">
        <v>3.48</v>
      </c>
      <c r="J9952">
        <v>55</v>
      </c>
      <c r="K9952">
        <v>0</v>
      </c>
      <c r="M9952">
        <v>0.50394749999999999</v>
      </c>
    </row>
    <row r="9953" spans="1:13" x14ac:dyDescent="0.25">
      <c r="A9953" s="1">
        <v>42443.09375</v>
      </c>
      <c r="B9953">
        <v>10.11</v>
      </c>
      <c r="C9953">
        <v>267.37775444682296</v>
      </c>
      <c r="D9953">
        <v>97.03109920124642</v>
      </c>
      <c r="E9953">
        <v>0.43919999999999998</v>
      </c>
      <c r="F9953">
        <f t="shared" si="155"/>
        <v>0.86197600000000008</v>
      </c>
      <c r="G9953">
        <v>2.7656999999999998</v>
      </c>
      <c r="H9953">
        <v>9.6999999999999993</v>
      </c>
      <c r="I9953">
        <v>3.74</v>
      </c>
      <c r="J9953">
        <v>48</v>
      </c>
      <c r="K9953">
        <v>0</v>
      </c>
      <c r="M9953">
        <v>0.33596500000000001</v>
      </c>
    </row>
    <row r="9954" spans="1:13" x14ac:dyDescent="0.25">
      <c r="A9954" s="1">
        <v>42443.104166666664</v>
      </c>
      <c r="B9954">
        <v>10.11</v>
      </c>
      <c r="C9954">
        <v>265.28581490917639</v>
      </c>
      <c r="D9954">
        <v>96.217461568808602</v>
      </c>
      <c r="E9954">
        <v>0.39040000000000002</v>
      </c>
      <c r="F9954">
        <f t="shared" si="155"/>
        <v>0.78731200000000001</v>
      </c>
      <c r="G9954">
        <v>2.8980000000000001</v>
      </c>
      <c r="H9954">
        <v>9.6999999999999993</v>
      </c>
      <c r="I9954">
        <v>2.76</v>
      </c>
      <c r="J9954">
        <v>56</v>
      </c>
      <c r="K9954">
        <v>0</v>
      </c>
      <c r="M9954">
        <v>0.50394749999999999</v>
      </c>
    </row>
    <row r="9955" spans="1:13" x14ac:dyDescent="0.25">
      <c r="A9955" s="1">
        <v>42443.114583333336</v>
      </c>
      <c r="B9955">
        <v>10.09</v>
      </c>
      <c r="C9955">
        <v>264.49369428102762</v>
      </c>
      <c r="D9955">
        <v>95.916982650507165</v>
      </c>
      <c r="E9955">
        <v>0.42699999999999999</v>
      </c>
      <c r="F9955">
        <f t="shared" si="155"/>
        <v>0.84331</v>
      </c>
      <c r="G9955">
        <v>2.6396999999999999</v>
      </c>
      <c r="H9955">
        <v>8.9</v>
      </c>
      <c r="I9955">
        <v>1.07</v>
      </c>
      <c r="J9955">
        <v>331</v>
      </c>
      <c r="K9955">
        <v>0</v>
      </c>
      <c r="M9955">
        <v>0.50394749999999999</v>
      </c>
    </row>
    <row r="9956" spans="1:13" x14ac:dyDescent="0.25">
      <c r="A9956" s="1">
        <v>42443.125</v>
      </c>
      <c r="B9956">
        <v>10.17</v>
      </c>
      <c r="C9956">
        <v>262.65889658683369</v>
      </c>
      <c r="D9956">
        <v>95.219177376133729</v>
      </c>
      <c r="E9956">
        <v>0.43919999999999998</v>
      </c>
      <c r="F9956">
        <f t="shared" si="155"/>
        <v>0.86197600000000008</v>
      </c>
      <c r="G9956">
        <v>2.9106000000000001</v>
      </c>
      <c r="H9956">
        <v>9</v>
      </c>
      <c r="I9956">
        <v>0.88</v>
      </c>
      <c r="J9956">
        <v>346</v>
      </c>
      <c r="K9956">
        <v>0</v>
      </c>
      <c r="M9956">
        <v>0.33596500000000001</v>
      </c>
    </row>
    <row r="9957" spans="1:13" x14ac:dyDescent="0.25">
      <c r="A9957" s="1">
        <v>42443.135416666664</v>
      </c>
      <c r="B9957">
        <v>10.199999999999999</v>
      </c>
      <c r="C9957">
        <v>259.2303023212786</v>
      </c>
      <c r="D9957">
        <v>94.22690697760558</v>
      </c>
      <c r="E9957">
        <v>0.48799999999999999</v>
      </c>
      <c r="F9957">
        <f t="shared" si="155"/>
        <v>0.93663999999999992</v>
      </c>
      <c r="G9957">
        <v>3.1751999999999998</v>
      </c>
      <c r="H9957">
        <v>9</v>
      </c>
      <c r="I9957">
        <v>1.48</v>
      </c>
      <c r="J9957">
        <v>342</v>
      </c>
      <c r="K9957">
        <v>0</v>
      </c>
      <c r="M9957">
        <v>0.33596500000000001</v>
      </c>
    </row>
    <row r="9958" spans="1:13" x14ac:dyDescent="0.25">
      <c r="A9958" s="1">
        <v>42443.145833333336</v>
      </c>
      <c r="B9958">
        <v>10.220000000000001</v>
      </c>
      <c r="C9958">
        <v>257.87410912858434</v>
      </c>
      <c r="D9958">
        <v>93.663964609656674</v>
      </c>
      <c r="E9958">
        <v>0.53680000000000005</v>
      </c>
      <c r="F9958">
        <f t="shared" si="155"/>
        <v>1.0113040000000002</v>
      </c>
      <c r="G9958">
        <v>2.7846000000000002</v>
      </c>
      <c r="H9958">
        <v>9</v>
      </c>
      <c r="I9958">
        <v>1.1000000000000001</v>
      </c>
      <c r="J9958">
        <v>4</v>
      </c>
      <c r="K9958">
        <v>0</v>
      </c>
      <c r="M9958">
        <v>0.50394749999999999</v>
      </c>
    </row>
    <row r="9959" spans="1:13" x14ac:dyDescent="0.25">
      <c r="A9959" s="1">
        <v>42443.15625</v>
      </c>
      <c r="B9959">
        <v>10.220000000000001</v>
      </c>
      <c r="C9959">
        <v>254.7828747605131</v>
      </c>
      <c r="D9959">
        <v>92.604639765933712</v>
      </c>
      <c r="E9959">
        <v>0.53680000000000005</v>
      </c>
      <c r="F9959">
        <f t="shared" si="155"/>
        <v>1.0113040000000002</v>
      </c>
      <c r="G9959">
        <v>2.835</v>
      </c>
      <c r="H9959">
        <v>9.3000000000000007</v>
      </c>
      <c r="I9959">
        <v>1.02</v>
      </c>
      <c r="J9959">
        <v>14</v>
      </c>
      <c r="K9959">
        <v>0</v>
      </c>
      <c r="M9959">
        <v>0.33596500000000001</v>
      </c>
    </row>
    <row r="9960" spans="1:13" x14ac:dyDescent="0.25">
      <c r="A9960" s="1">
        <v>42443.166666666664</v>
      </c>
      <c r="B9960">
        <v>10.09</v>
      </c>
      <c r="C9960">
        <v>254.00036836938804</v>
      </c>
      <c r="D9960">
        <v>92.158195116687324</v>
      </c>
      <c r="E9960">
        <v>0.52459999999999996</v>
      </c>
      <c r="F9960">
        <f t="shared" si="155"/>
        <v>0.99263799999999991</v>
      </c>
      <c r="G9960">
        <v>2.8224</v>
      </c>
      <c r="H9960">
        <v>9.3000000000000007</v>
      </c>
      <c r="I9960">
        <v>1.29</v>
      </c>
      <c r="J9960">
        <v>70</v>
      </c>
      <c r="K9960">
        <v>0</v>
      </c>
      <c r="M9960">
        <v>0.33596500000000001</v>
      </c>
    </row>
    <row r="9961" spans="1:13" x14ac:dyDescent="0.25">
      <c r="A9961" s="1">
        <v>42443.177083333336</v>
      </c>
      <c r="B9961">
        <v>10.06</v>
      </c>
      <c r="C9961">
        <v>252.24199783563131</v>
      </c>
      <c r="D9961">
        <v>91.418644393949478</v>
      </c>
      <c r="E9961">
        <v>0.48799999999999999</v>
      </c>
      <c r="F9961">
        <f t="shared" si="155"/>
        <v>0.93663999999999992</v>
      </c>
      <c r="G9961">
        <v>2.7342</v>
      </c>
      <c r="H9961">
        <v>9.3000000000000007</v>
      </c>
      <c r="I9961">
        <v>1.53</v>
      </c>
      <c r="J9961">
        <v>114</v>
      </c>
      <c r="K9961">
        <v>0</v>
      </c>
      <c r="M9961">
        <v>0.33596500000000001</v>
      </c>
    </row>
    <row r="9962" spans="1:13" x14ac:dyDescent="0.25">
      <c r="A9962" s="1">
        <v>42443.1875</v>
      </c>
      <c r="B9962">
        <v>10.08</v>
      </c>
      <c r="C9962">
        <v>245.40197147622982</v>
      </c>
      <c r="D9962">
        <v>88.975981627963222</v>
      </c>
      <c r="E9962">
        <v>0.51239999999999997</v>
      </c>
      <c r="F9962">
        <f t="shared" si="155"/>
        <v>0.97397200000000006</v>
      </c>
      <c r="G9962">
        <v>2.8538999999999999</v>
      </c>
      <c r="H9962">
        <v>9</v>
      </c>
      <c r="I9962">
        <v>0.85</v>
      </c>
      <c r="J9962">
        <v>135</v>
      </c>
      <c r="K9962">
        <v>0</v>
      </c>
      <c r="M9962">
        <v>0.33596500000000001</v>
      </c>
    </row>
    <row r="9963" spans="1:13" x14ac:dyDescent="0.25">
      <c r="A9963" s="1">
        <v>42443.197916666664</v>
      </c>
      <c r="B9963">
        <v>10.06</v>
      </c>
      <c r="E9963">
        <v>0.50019999999999998</v>
      </c>
      <c r="F9963">
        <f t="shared" si="155"/>
        <v>0.95530599999999999</v>
      </c>
      <c r="G9963">
        <v>2.5893000000000002</v>
      </c>
      <c r="H9963">
        <v>9</v>
      </c>
      <c r="I9963">
        <v>0.69</v>
      </c>
      <c r="J9963">
        <v>139</v>
      </c>
      <c r="K9963">
        <v>0</v>
      </c>
      <c r="M9963">
        <v>0.50394749999999999</v>
      </c>
    </row>
    <row r="9964" spans="1:13" x14ac:dyDescent="0.25">
      <c r="A9964" s="1">
        <v>42443.208333333336</v>
      </c>
      <c r="B9964">
        <v>10.050000000000001</v>
      </c>
      <c r="C9964">
        <v>249.63301319616815</v>
      </c>
      <c r="D9964">
        <v>90.42118610547503</v>
      </c>
      <c r="E9964">
        <v>0.48799999999999999</v>
      </c>
      <c r="F9964">
        <f t="shared" si="155"/>
        <v>0.93663999999999992</v>
      </c>
      <c r="G9964">
        <v>2.6838000000000002</v>
      </c>
      <c r="H9964">
        <v>9</v>
      </c>
      <c r="I9964">
        <v>0.79</v>
      </c>
      <c r="J9964">
        <v>115</v>
      </c>
      <c r="K9964">
        <v>0</v>
      </c>
      <c r="M9964">
        <v>0.33596500000000001</v>
      </c>
    </row>
    <row r="9965" spans="1:13" x14ac:dyDescent="0.25">
      <c r="A9965" s="1">
        <v>42443.21875</v>
      </c>
      <c r="B9965">
        <v>9.9700000000000006</v>
      </c>
      <c r="E9965">
        <v>0.46360000000000001</v>
      </c>
      <c r="F9965">
        <f t="shared" si="155"/>
        <v>0.899308</v>
      </c>
      <c r="G9965">
        <v>2.8287</v>
      </c>
      <c r="H9965">
        <v>9.3000000000000007</v>
      </c>
      <c r="I9965">
        <v>0.72</v>
      </c>
      <c r="J9965">
        <v>61</v>
      </c>
      <c r="K9965">
        <v>0</v>
      </c>
      <c r="M9965">
        <v>0.33596500000000001</v>
      </c>
    </row>
    <row r="9966" spans="1:13" x14ac:dyDescent="0.25">
      <c r="A9966" s="1">
        <v>42443.229166666664</v>
      </c>
      <c r="B9966">
        <v>9.9499999999999993</v>
      </c>
      <c r="C9966">
        <v>253.14614423331852</v>
      </c>
      <c r="D9966">
        <v>91.502999246056191</v>
      </c>
      <c r="E9966">
        <v>0.4758</v>
      </c>
      <c r="F9966">
        <f t="shared" si="155"/>
        <v>0.91797400000000007</v>
      </c>
      <c r="G9966">
        <v>2.6459999999999999</v>
      </c>
      <c r="H9966">
        <v>9.4</v>
      </c>
      <c r="I9966">
        <v>1.92</v>
      </c>
      <c r="J9966">
        <v>58</v>
      </c>
      <c r="K9966">
        <v>0</v>
      </c>
      <c r="M9966">
        <v>0.33596500000000001</v>
      </c>
    </row>
    <row r="9967" spans="1:13" x14ac:dyDescent="0.25">
      <c r="A9967" s="1">
        <v>42443.239583333336</v>
      </c>
      <c r="B9967">
        <v>9.9499999999999993</v>
      </c>
      <c r="C9967">
        <v>254.45298369011613</v>
      </c>
      <c r="D9967">
        <v>91.917358427559762</v>
      </c>
      <c r="E9967">
        <v>0.45140000000000002</v>
      </c>
      <c r="F9967">
        <f t="shared" si="155"/>
        <v>0.88064200000000015</v>
      </c>
      <c r="G9967">
        <v>2.9862000000000002</v>
      </c>
      <c r="H9967">
        <v>9.5</v>
      </c>
      <c r="I9967">
        <v>1.04</v>
      </c>
      <c r="J9967">
        <v>88</v>
      </c>
      <c r="K9967">
        <v>0</v>
      </c>
      <c r="M9967">
        <v>0.33596500000000001</v>
      </c>
    </row>
    <row r="9968" spans="1:13" x14ac:dyDescent="0.25">
      <c r="A9968" s="1">
        <v>42443.25</v>
      </c>
      <c r="B9968">
        <v>9.9700000000000006</v>
      </c>
      <c r="C9968">
        <v>254.40042649455302</v>
      </c>
      <c r="D9968">
        <v>91.981578243219815</v>
      </c>
      <c r="E9968">
        <v>0.42699999999999999</v>
      </c>
      <c r="F9968">
        <f t="shared" si="155"/>
        <v>0.84331</v>
      </c>
      <c r="G9968">
        <v>2.5577999999999999</v>
      </c>
      <c r="H9968">
        <v>9.3000000000000007</v>
      </c>
      <c r="I9968">
        <v>0.52</v>
      </c>
      <c r="J9968">
        <v>115</v>
      </c>
      <c r="K9968">
        <v>0</v>
      </c>
      <c r="M9968">
        <v>0.33596619999999999</v>
      </c>
    </row>
    <row r="9969" spans="1:13" x14ac:dyDescent="0.25">
      <c r="A9969" s="1">
        <v>42443.260416666664</v>
      </c>
      <c r="B9969">
        <v>10.02</v>
      </c>
      <c r="C9969">
        <v>254.54708113533331</v>
      </c>
      <c r="D9969">
        <v>92.104428907886586</v>
      </c>
      <c r="E9969">
        <v>0.42699999999999999</v>
      </c>
      <c r="F9969">
        <f t="shared" si="155"/>
        <v>0.84331</v>
      </c>
      <c r="G9969">
        <v>2.5640999999999998</v>
      </c>
      <c r="H9969">
        <v>9.6999999999999993</v>
      </c>
      <c r="I9969">
        <v>1.29</v>
      </c>
      <c r="J9969">
        <v>63</v>
      </c>
      <c r="K9969">
        <v>0</v>
      </c>
      <c r="M9969">
        <v>0.33596520000000002</v>
      </c>
    </row>
    <row r="9970" spans="1:13" x14ac:dyDescent="0.25">
      <c r="A9970" s="1">
        <v>42443.270833333336</v>
      </c>
      <c r="B9970">
        <v>9.99</v>
      </c>
      <c r="C9970">
        <v>256.99900395608648</v>
      </c>
      <c r="D9970">
        <v>93.044302702685158</v>
      </c>
      <c r="E9970">
        <v>0.36599999999999999</v>
      </c>
      <c r="F9970">
        <f t="shared" si="155"/>
        <v>0.74998000000000009</v>
      </c>
      <c r="G9970">
        <v>2.7972000000000001</v>
      </c>
      <c r="H9970">
        <v>9.6</v>
      </c>
      <c r="I9970">
        <v>1.42</v>
      </c>
      <c r="J9970">
        <v>20</v>
      </c>
      <c r="K9970">
        <v>0</v>
      </c>
      <c r="M9970">
        <v>0.33596510000000002</v>
      </c>
    </row>
    <row r="9971" spans="1:13" x14ac:dyDescent="0.25">
      <c r="A9971" s="1">
        <v>42443.28125</v>
      </c>
      <c r="B9971">
        <v>10.01</v>
      </c>
      <c r="C9971">
        <v>255.56062080018961</v>
      </c>
      <c r="D9971">
        <v>92.477067969838231</v>
      </c>
      <c r="E9971">
        <v>0.40260000000000001</v>
      </c>
      <c r="F9971">
        <f t="shared" si="155"/>
        <v>0.80597800000000008</v>
      </c>
      <c r="G9971">
        <v>2.6082000000000001</v>
      </c>
      <c r="H9971">
        <v>9.5</v>
      </c>
      <c r="I9971">
        <v>1.1599999999999999</v>
      </c>
      <c r="J9971">
        <v>337</v>
      </c>
      <c r="K9971">
        <v>0</v>
      </c>
      <c r="M9971">
        <v>0.67193020000000003</v>
      </c>
    </row>
    <row r="9972" spans="1:13" x14ac:dyDescent="0.25">
      <c r="A9972" s="1">
        <v>42443.291666666664</v>
      </c>
      <c r="B9972">
        <v>10.01</v>
      </c>
      <c r="E9972">
        <v>0.36599999999999999</v>
      </c>
      <c r="F9972">
        <f t="shared" si="155"/>
        <v>0.74998000000000009</v>
      </c>
      <c r="G9972">
        <v>2.8224</v>
      </c>
      <c r="H9972">
        <v>9.5</v>
      </c>
      <c r="I9972">
        <v>1.24</v>
      </c>
      <c r="J9972">
        <v>357</v>
      </c>
      <c r="K9972">
        <v>13.166779999999999</v>
      </c>
      <c r="M9972">
        <v>1.007895</v>
      </c>
    </row>
    <row r="9973" spans="1:13" x14ac:dyDescent="0.25">
      <c r="A9973" s="1">
        <v>42443.302083333336</v>
      </c>
      <c r="B9973">
        <v>10.050000000000001</v>
      </c>
      <c r="E9973">
        <v>0.39040000000000002</v>
      </c>
      <c r="F9973">
        <f t="shared" si="155"/>
        <v>0.78731200000000001</v>
      </c>
      <c r="G9973">
        <v>3.0303</v>
      </c>
      <c r="H9973">
        <v>9.5</v>
      </c>
      <c r="I9973">
        <v>0.17</v>
      </c>
      <c r="J9973">
        <v>169</v>
      </c>
      <c r="K9973">
        <v>36.208640000000003</v>
      </c>
      <c r="M9973">
        <v>3.0236860000000001</v>
      </c>
    </row>
    <row r="9974" spans="1:13" x14ac:dyDescent="0.25">
      <c r="A9974" s="1">
        <v>42443.3125</v>
      </c>
      <c r="B9974">
        <v>10.01</v>
      </c>
      <c r="E9974">
        <v>0.3538</v>
      </c>
      <c r="F9974">
        <f t="shared" si="155"/>
        <v>0.73131400000000002</v>
      </c>
      <c r="G9974">
        <v>2.5767000000000002</v>
      </c>
      <c r="H9974">
        <v>9.6</v>
      </c>
      <c r="I9974">
        <v>2.11</v>
      </c>
      <c r="J9974">
        <v>89</v>
      </c>
      <c r="K9974">
        <v>69.125600000000006</v>
      </c>
      <c r="M9974">
        <v>5.0394759999999996</v>
      </c>
    </row>
    <row r="9975" spans="1:13" x14ac:dyDescent="0.25">
      <c r="A9975" s="1">
        <v>42443.322916666664</v>
      </c>
      <c r="B9975">
        <v>9.98</v>
      </c>
      <c r="E9975">
        <v>0.32940000000000003</v>
      </c>
      <c r="F9975">
        <f t="shared" si="155"/>
        <v>0.6939820000000001</v>
      </c>
      <c r="G9975">
        <v>2.6208</v>
      </c>
      <c r="H9975">
        <v>9.4</v>
      </c>
      <c r="I9975">
        <v>0.59</v>
      </c>
      <c r="J9975">
        <v>72</v>
      </c>
      <c r="K9975">
        <v>128.37610000000001</v>
      </c>
      <c r="M9975">
        <v>8.399127</v>
      </c>
    </row>
    <row r="9976" spans="1:13" x14ac:dyDescent="0.25">
      <c r="A9976" s="1">
        <v>42443.333333333336</v>
      </c>
      <c r="B9976">
        <v>9.9700000000000006</v>
      </c>
      <c r="E9976">
        <v>0.3538</v>
      </c>
      <c r="F9976">
        <f t="shared" si="155"/>
        <v>0.73131400000000002</v>
      </c>
      <c r="G9976">
        <v>3.0807000000000002</v>
      </c>
      <c r="H9976">
        <v>9.3000000000000007</v>
      </c>
      <c r="I9976">
        <v>1.37</v>
      </c>
      <c r="J9976">
        <v>80</v>
      </c>
      <c r="K9976">
        <v>141.5429</v>
      </c>
      <c r="M9976">
        <v>11.75878</v>
      </c>
    </row>
    <row r="9977" spans="1:13" x14ac:dyDescent="0.25">
      <c r="A9977" s="1">
        <v>42443.34375</v>
      </c>
      <c r="B9977">
        <v>9.98</v>
      </c>
      <c r="E9977">
        <v>0.34160000000000001</v>
      </c>
      <c r="F9977">
        <f t="shared" si="155"/>
        <v>0.71264799999999995</v>
      </c>
      <c r="G9977">
        <v>2.7909000000000002</v>
      </c>
      <c r="H9977">
        <v>9.4</v>
      </c>
      <c r="I9977">
        <v>2.04</v>
      </c>
      <c r="J9977">
        <v>122</v>
      </c>
      <c r="K9977">
        <v>194.2114</v>
      </c>
      <c r="M9977">
        <v>16.462289999999999</v>
      </c>
    </row>
    <row r="9978" spans="1:13" x14ac:dyDescent="0.25">
      <c r="A9978" s="1">
        <v>42443.354166666664</v>
      </c>
      <c r="B9978">
        <v>9.98</v>
      </c>
      <c r="E9978">
        <v>0.32940000000000003</v>
      </c>
      <c r="F9978">
        <f t="shared" si="155"/>
        <v>0.6939820000000001</v>
      </c>
      <c r="G9978">
        <v>2.5074000000000001</v>
      </c>
      <c r="H9978">
        <v>9.8000000000000007</v>
      </c>
      <c r="I9978">
        <v>2.33</v>
      </c>
      <c r="J9978">
        <v>86</v>
      </c>
      <c r="K9978">
        <v>464.12360000000001</v>
      </c>
      <c r="M9978">
        <v>26.205279999999998</v>
      </c>
    </row>
    <row r="9979" spans="1:13" x14ac:dyDescent="0.25">
      <c r="A9979" s="1">
        <v>42443.364583333336</v>
      </c>
      <c r="B9979">
        <v>9.9700000000000006</v>
      </c>
      <c r="E9979">
        <v>0.3538</v>
      </c>
      <c r="F9979">
        <f t="shared" si="155"/>
        <v>0.73131400000000002</v>
      </c>
      <c r="G9979">
        <v>2.4506999999999999</v>
      </c>
      <c r="H9979">
        <v>9.9</v>
      </c>
      <c r="I9979">
        <v>2.25</v>
      </c>
      <c r="J9979">
        <v>91</v>
      </c>
      <c r="K9979">
        <v>299.53449999999998</v>
      </c>
      <c r="M9979">
        <v>31.580719999999999</v>
      </c>
    </row>
    <row r="9980" spans="1:13" x14ac:dyDescent="0.25">
      <c r="A9980" s="1">
        <v>42443.375</v>
      </c>
      <c r="B9980">
        <v>9.9499999999999993</v>
      </c>
      <c r="E9980">
        <v>0.32940000000000003</v>
      </c>
      <c r="F9980">
        <f t="shared" si="155"/>
        <v>0.6939820000000001</v>
      </c>
      <c r="G9980">
        <v>2.7846000000000002</v>
      </c>
      <c r="H9980">
        <v>10</v>
      </c>
      <c r="I9980">
        <v>2.12</v>
      </c>
      <c r="J9980">
        <v>111</v>
      </c>
      <c r="K9980">
        <v>378.4898</v>
      </c>
      <c r="M9980">
        <v>38.300020000000004</v>
      </c>
    </row>
    <row r="9981" spans="1:13" x14ac:dyDescent="0.25">
      <c r="A9981" s="1">
        <v>42443.385416666664</v>
      </c>
      <c r="B9981">
        <v>9.9600000000000009</v>
      </c>
      <c r="E9981">
        <v>0.36599999999999999</v>
      </c>
      <c r="F9981">
        <f t="shared" si="155"/>
        <v>0.74998000000000009</v>
      </c>
      <c r="G9981">
        <v>2.9106000000000001</v>
      </c>
      <c r="H9981">
        <v>10.1</v>
      </c>
      <c r="I9981">
        <v>2.67</v>
      </c>
      <c r="J9981">
        <v>69</v>
      </c>
      <c r="K9981">
        <v>332.40719999999999</v>
      </c>
      <c r="M9981">
        <v>43.675460000000001</v>
      </c>
    </row>
    <row r="9982" spans="1:13" x14ac:dyDescent="0.25">
      <c r="A9982" s="1">
        <v>42443.395833333336</v>
      </c>
      <c r="B9982">
        <v>9.9</v>
      </c>
      <c r="E9982">
        <v>0.37819999999999998</v>
      </c>
      <c r="F9982">
        <f t="shared" si="155"/>
        <v>0.76864599999999994</v>
      </c>
      <c r="G9982">
        <v>2.7153</v>
      </c>
      <c r="H9982">
        <v>10.7</v>
      </c>
      <c r="I9982">
        <v>2.68</v>
      </c>
      <c r="J9982">
        <v>101</v>
      </c>
      <c r="K9982">
        <v>677.9778</v>
      </c>
      <c r="M9982">
        <v>57.281030000000001</v>
      </c>
    </row>
    <row r="9983" spans="1:13" x14ac:dyDescent="0.25">
      <c r="A9983" s="1">
        <v>42443.40625</v>
      </c>
      <c r="B9983">
        <v>9.8699999999999992</v>
      </c>
      <c r="E9983">
        <v>0.32940000000000003</v>
      </c>
      <c r="F9983">
        <f t="shared" si="155"/>
        <v>0.6939820000000001</v>
      </c>
      <c r="G9983">
        <v>2.52</v>
      </c>
      <c r="H9983">
        <v>11.2</v>
      </c>
      <c r="I9983">
        <v>3.57</v>
      </c>
      <c r="J9983">
        <v>97</v>
      </c>
      <c r="K9983">
        <v>674.68669999999997</v>
      </c>
      <c r="M9983">
        <v>65.505070000000003</v>
      </c>
    </row>
    <row r="9984" spans="1:13" x14ac:dyDescent="0.25">
      <c r="A9984" s="1">
        <v>42443.416666666664</v>
      </c>
      <c r="B9984">
        <v>9.89</v>
      </c>
      <c r="E9984">
        <v>0.30499999999999999</v>
      </c>
      <c r="F9984">
        <f t="shared" si="155"/>
        <v>0.65664999999999996</v>
      </c>
      <c r="G9984">
        <v>2.6334</v>
      </c>
      <c r="H9984">
        <v>11.5</v>
      </c>
      <c r="I9984">
        <v>6.54</v>
      </c>
      <c r="J9984">
        <v>87</v>
      </c>
      <c r="K9984">
        <v>1194.6890000000001</v>
      </c>
      <c r="M9984">
        <v>90.359870000000001</v>
      </c>
    </row>
    <row r="9985" spans="1:13" x14ac:dyDescent="0.25">
      <c r="A9985" s="1">
        <v>42443.427083333336</v>
      </c>
      <c r="B9985">
        <v>9.9</v>
      </c>
      <c r="E9985">
        <v>0.37819999999999998</v>
      </c>
      <c r="F9985">
        <f t="shared" si="155"/>
        <v>0.76864599999999994</v>
      </c>
      <c r="G9985">
        <v>2.6775000000000002</v>
      </c>
      <c r="H9985">
        <v>11.7</v>
      </c>
      <c r="I9985">
        <v>3.45</v>
      </c>
      <c r="J9985">
        <v>79</v>
      </c>
      <c r="K9985">
        <v>1089.3720000000001</v>
      </c>
      <c r="M9985">
        <v>96.733519999999999</v>
      </c>
    </row>
    <row r="9986" spans="1:13" x14ac:dyDescent="0.25">
      <c r="A9986" s="1">
        <v>42443.4375</v>
      </c>
      <c r="B9986">
        <v>9.92</v>
      </c>
      <c r="E9986">
        <v>0.32940000000000003</v>
      </c>
      <c r="F9986">
        <f t="shared" si="155"/>
        <v>0.6939820000000001</v>
      </c>
      <c r="G9986">
        <v>2.9169</v>
      </c>
      <c r="H9986">
        <v>11.7</v>
      </c>
      <c r="I9986">
        <v>4.7</v>
      </c>
      <c r="J9986">
        <v>84</v>
      </c>
      <c r="K9986">
        <v>1142.0309999999999</v>
      </c>
      <c r="M9986">
        <v>107.47369999999999</v>
      </c>
    </row>
    <row r="9987" spans="1:13" x14ac:dyDescent="0.25">
      <c r="A9987" s="1">
        <v>42443.447916666664</v>
      </c>
      <c r="B9987">
        <v>9.98</v>
      </c>
      <c r="E9987">
        <v>0.2928</v>
      </c>
      <c r="F9987">
        <f t="shared" ref="F9987:F10050" si="156">1.53*E9987+0.19</f>
        <v>0.637984</v>
      </c>
      <c r="G9987">
        <v>2.7153</v>
      </c>
      <c r="H9987">
        <v>11.7</v>
      </c>
      <c r="I9987">
        <v>4.24</v>
      </c>
      <c r="J9987">
        <v>90</v>
      </c>
      <c r="K9987">
        <v>1197.972</v>
      </c>
      <c r="M9987">
        <v>117.20140000000001</v>
      </c>
    </row>
    <row r="9988" spans="1:13" x14ac:dyDescent="0.25">
      <c r="A9988" s="1">
        <v>42443.458333333336</v>
      </c>
      <c r="B9988">
        <v>10.050000000000001</v>
      </c>
      <c r="E9988">
        <v>0.28060000000000002</v>
      </c>
      <c r="F9988">
        <f t="shared" si="156"/>
        <v>0.61931800000000004</v>
      </c>
      <c r="G9988">
        <v>2.9358</v>
      </c>
      <c r="H9988">
        <v>12</v>
      </c>
      <c r="I9988">
        <v>3.23</v>
      </c>
      <c r="J9988">
        <v>97</v>
      </c>
      <c r="K9988">
        <v>1276.876</v>
      </c>
      <c r="M9988">
        <v>128.27709999999999</v>
      </c>
    </row>
    <row r="9989" spans="1:13" x14ac:dyDescent="0.25">
      <c r="A9989" s="1">
        <v>42443.46875</v>
      </c>
      <c r="B9989">
        <v>10.09</v>
      </c>
      <c r="E9989">
        <v>0.30499999999999999</v>
      </c>
      <c r="F9989">
        <f t="shared" si="156"/>
        <v>0.65664999999999996</v>
      </c>
      <c r="G9989">
        <v>2.6271</v>
      </c>
      <c r="H9989">
        <v>12.5</v>
      </c>
      <c r="I9989">
        <v>3.7</v>
      </c>
      <c r="J9989">
        <v>113</v>
      </c>
      <c r="K9989">
        <v>1345.7529999999999</v>
      </c>
      <c r="M9989">
        <v>138.34880000000001</v>
      </c>
    </row>
    <row r="9990" spans="1:13" x14ac:dyDescent="0.25">
      <c r="A9990" s="1">
        <v>42443.479166666664</v>
      </c>
      <c r="B9990">
        <v>10.119999999999999</v>
      </c>
      <c r="E9990">
        <v>0.25619999999999998</v>
      </c>
      <c r="F9990">
        <f t="shared" si="156"/>
        <v>0.581986</v>
      </c>
      <c r="G9990">
        <v>2.7593999999999999</v>
      </c>
      <c r="H9990">
        <v>12.8</v>
      </c>
      <c r="I9990">
        <v>3.07</v>
      </c>
      <c r="J9990">
        <v>124</v>
      </c>
      <c r="K9990">
        <v>1411.46</v>
      </c>
      <c r="M9990">
        <v>147.75030000000001</v>
      </c>
    </row>
    <row r="9991" spans="1:13" x14ac:dyDescent="0.25">
      <c r="A9991" s="1">
        <v>42443.489583333336</v>
      </c>
      <c r="B9991">
        <v>10.17</v>
      </c>
      <c r="E9991">
        <v>0.28060000000000002</v>
      </c>
      <c r="F9991">
        <f t="shared" si="156"/>
        <v>0.61931800000000004</v>
      </c>
      <c r="G9991">
        <v>2.6334</v>
      </c>
      <c r="H9991">
        <v>12.5</v>
      </c>
      <c r="I9991">
        <v>2.23</v>
      </c>
      <c r="J9991">
        <v>134</v>
      </c>
      <c r="K9991">
        <v>1457.5029999999999</v>
      </c>
      <c r="M9991">
        <v>155.3056</v>
      </c>
    </row>
    <row r="9992" spans="1:13" x14ac:dyDescent="0.25">
      <c r="A9992" s="1">
        <v>42443.5</v>
      </c>
      <c r="B9992">
        <v>10.220000000000001</v>
      </c>
      <c r="E9992">
        <v>0.26840000000000003</v>
      </c>
      <c r="F9992">
        <f t="shared" si="156"/>
        <v>0.60065200000000007</v>
      </c>
      <c r="G9992">
        <v>2.5577999999999999</v>
      </c>
      <c r="H9992">
        <v>12.7</v>
      </c>
      <c r="I9992">
        <v>2.78</v>
      </c>
      <c r="J9992">
        <v>144</v>
      </c>
      <c r="K9992">
        <v>1503.5630000000001</v>
      </c>
      <c r="M9992">
        <v>162.18950000000001</v>
      </c>
    </row>
    <row r="9993" spans="1:13" x14ac:dyDescent="0.25">
      <c r="A9993" s="1">
        <v>42443.510416666664</v>
      </c>
      <c r="B9993">
        <v>10.27</v>
      </c>
      <c r="E9993">
        <v>0.28060000000000002</v>
      </c>
      <c r="F9993">
        <f t="shared" si="156"/>
        <v>0.61931800000000004</v>
      </c>
      <c r="G9993">
        <v>2.8287</v>
      </c>
      <c r="H9993">
        <v>12.7</v>
      </c>
      <c r="I9993">
        <v>2.85</v>
      </c>
      <c r="J9993">
        <v>151</v>
      </c>
      <c r="K9993">
        <v>1533.173</v>
      </c>
      <c r="M9993">
        <v>167.39279999999999</v>
      </c>
    </row>
    <row r="9994" spans="1:13" x14ac:dyDescent="0.25">
      <c r="A9994" s="1">
        <v>42443.520833333336</v>
      </c>
      <c r="B9994">
        <v>10.31</v>
      </c>
      <c r="E9994">
        <v>0.26840000000000003</v>
      </c>
      <c r="F9994">
        <f t="shared" si="156"/>
        <v>0.60065200000000007</v>
      </c>
      <c r="G9994">
        <v>2.8224</v>
      </c>
      <c r="H9994">
        <v>12.7</v>
      </c>
      <c r="I9994">
        <v>3.23</v>
      </c>
      <c r="J9994">
        <v>110</v>
      </c>
      <c r="K9994">
        <v>1556.204</v>
      </c>
      <c r="M9994">
        <v>170.58</v>
      </c>
    </row>
    <row r="9995" spans="1:13" x14ac:dyDescent="0.25">
      <c r="A9995" s="1">
        <v>42443.53125</v>
      </c>
      <c r="B9995">
        <v>10.39</v>
      </c>
      <c r="E9995">
        <v>0.24399999999999999</v>
      </c>
      <c r="F9995">
        <f t="shared" si="156"/>
        <v>0.56332000000000004</v>
      </c>
      <c r="G9995">
        <v>2.7846000000000002</v>
      </c>
      <c r="H9995">
        <v>12.8</v>
      </c>
      <c r="I9995">
        <v>3.36</v>
      </c>
      <c r="J9995">
        <v>134</v>
      </c>
      <c r="K9995">
        <v>1470.662</v>
      </c>
      <c r="M9995">
        <v>171.7473</v>
      </c>
    </row>
    <row r="9996" spans="1:13" x14ac:dyDescent="0.25">
      <c r="A9996" s="1">
        <v>42443.541666666664</v>
      </c>
      <c r="B9996">
        <v>10.47</v>
      </c>
      <c r="E9996">
        <v>0.25619999999999998</v>
      </c>
      <c r="F9996">
        <f t="shared" si="156"/>
        <v>0.581986</v>
      </c>
      <c r="G9996">
        <v>3.0303</v>
      </c>
      <c r="H9996">
        <v>12.7</v>
      </c>
      <c r="I9996">
        <v>3.89</v>
      </c>
      <c r="J9996">
        <v>107</v>
      </c>
      <c r="K9996">
        <v>1496.9829999999999</v>
      </c>
      <c r="M9996">
        <v>171.90629999999999</v>
      </c>
    </row>
    <row r="9997" spans="1:13" x14ac:dyDescent="0.25">
      <c r="A9997" s="1">
        <v>42443.552083333336</v>
      </c>
      <c r="B9997">
        <v>10.53</v>
      </c>
      <c r="E9997">
        <v>0.26840000000000003</v>
      </c>
      <c r="F9997">
        <f t="shared" si="156"/>
        <v>0.60065200000000007</v>
      </c>
      <c r="G9997">
        <v>2.8412999999999999</v>
      </c>
      <c r="H9997">
        <v>13</v>
      </c>
      <c r="I9997">
        <v>2.48</v>
      </c>
      <c r="J9997">
        <v>129</v>
      </c>
      <c r="K9997">
        <v>1506.8530000000001</v>
      </c>
      <c r="M9997">
        <v>171.22929999999999</v>
      </c>
    </row>
    <row r="9998" spans="1:13" x14ac:dyDescent="0.25">
      <c r="A9998" s="1">
        <v>42443.5625</v>
      </c>
      <c r="B9998">
        <v>10.57</v>
      </c>
      <c r="E9998">
        <v>0.23180000000000001</v>
      </c>
      <c r="F9998">
        <f t="shared" si="156"/>
        <v>0.54465399999999997</v>
      </c>
      <c r="G9998">
        <v>2.8412999999999999</v>
      </c>
      <c r="H9998">
        <v>12.6</v>
      </c>
      <c r="I9998">
        <v>5.27</v>
      </c>
      <c r="J9998">
        <v>114</v>
      </c>
      <c r="K9998">
        <v>1500.2729999999999</v>
      </c>
      <c r="M9998">
        <v>167.8699</v>
      </c>
    </row>
    <row r="9999" spans="1:13" x14ac:dyDescent="0.25">
      <c r="A9999" s="1">
        <v>42443.572916666664</v>
      </c>
      <c r="B9999">
        <v>10.65</v>
      </c>
      <c r="E9999">
        <v>0.23180000000000001</v>
      </c>
      <c r="F9999">
        <f t="shared" si="156"/>
        <v>0.54465399999999997</v>
      </c>
      <c r="G9999">
        <v>2.52</v>
      </c>
      <c r="H9999">
        <v>13.3</v>
      </c>
      <c r="I9999">
        <v>2.08</v>
      </c>
      <c r="J9999">
        <v>168</v>
      </c>
      <c r="K9999">
        <v>1490.402</v>
      </c>
      <c r="M9999">
        <v>163.8409</v>
      </c>
    </row>
    <row r="10000" spans="1:13" x14ac:dyDescent="0.25">
      <c r="A10000" s="1">
        <v>42443.583333333336</v>
      </c>
      <c r="B10000">
        <v>10.72</v>
      </c>
      <c r="E10000">
        <v>0.21959999999999999</v>
      </c>
      <c r="F10000">
        <f t="shared" si="156"/>
        <v>0.52598800000000001</v>
      </c>
      <c r="G10000">
        <v>2.6145</v>
      </c>
      <c r="H10000">
        <v>13.4</v>
      </c>
      <c r="I10000">
        <v>2.69</v>
      </c>
      <c r="J10000">
        <v>129</v>
      </c>
      <c r="K10000">
        <v>1473.952</v>
      </c>
      <c r="M10000">
        <v>158.4691</v>
      </c>
    </row>
    <row r="10001" spans="1:13" x14ac:dyDescent="0.25">
      <c r="A10001" s="1">
        <v>42443.59375</v>
      </c>
      <c r="B10001">
        <v>10.78</v>
      </c>
      <c r="E10001">
        <v>0.21959999999999999</v>
      </c>
      <c r="F10001">
        <f t="shared" si="156"/>
        <v>0.52598800000000001</v>
      </c>
      <c r="G10001">
        <v>2.6082000000000001</v>
      </c>
      <c r="H10001">
        <v>13.4</v>
      </c>
      <c r="I10001">
        <v>1.87</v>
      </c>
      <c r="J10001">
        <v>125</v>
      </c>
      <c r="K10001">
        <v>1437.721</v>
      </c>
      <c r="M10001">
        <v>151.08279999999999</v>
      </c>
    </row>
    <row r="10002" spans="1:13" x14ac:dyDescent="0.25">
      <c r="A10002" s="1">
        <v>42443.604166666664</v>
      </c>
      <c r="B10002">
        <v>10.83</v>
      </c>
      <c r="E10002">
        <v>0.23180000000000001</v>
      </c>
      <c r="F10002">
        <f t="shared" si="156"/>
        <v>0.54465399999999997</v>
      </c>
      <c r="G10002">
        <v>2.5388999999999999</v>
      </c>
      <c r="H10002">
        <v>13</v>
      </c>
      <c r="I10002">
        <v>3.03</v>
      </c>
      <c r="J10002">
        <v>146</v>
      </c>
      <c r="K10002">
        <v>1325.722</v>
      </c>
      <c r="M10002">
        <v>140.67269999999999</v>
      </c>
    </row>
    <row r="10003" spans="1:13" x14ac:dyDescent="0.25">
      <c r="A10003" s="1">
        <v>42443.614583333336</v>
      </c>
      <c r="B10003">
        <v>10.84</v>
      </c>
      <c r="E10003">
        <v>0.31719999999999998</v>
      </c>
      <c r="F10003">
        <f t="shared" si="156"/>
        <v>0.67531600000000003</v>
      </c>
      <c r="G10003">
        <v>2.4255</v>
      </c>
      <c r="H10003">
        <v>13</v>
      </c>
      <c r="I10003">
        <v>2.0099999999999998</v>
      </c>
      <c r="J10003">
        <v>130</v>
      </c>
      <c r="K10003">
        <v>1391.5350000000001</v>
      </c>
      <c r="M10003">
        <v>135.63730000000001</v>
      </c>
    </row>
    <row r="10004" spans="1:13" x14ac:dyDescent="0.25">
      <c r="A10004" s="1">
        <v>42443.625</v>
      </c>
      <c r="B10004">
        <v>10.88</v>
      </c>
      <c r="E10004">
        <v>0.25619999999999998</v>
      </c>
      <c r="F10004">
        <f t="shared" si="156"/>
        <v>0.581986</v>
      </c>
      <c r="G10004">
        <v>2.5263</v>
      </c>
      <c r="H10004">
        <v>13.4</v>
      </c>
      <c r="I10004">
        <v>1.41</v>
      </c>
      <c r="J10004">
        <v>144</v>
      </c>
      <c r="K10004">
        <v>1121.7670000000001</v>
      </c>
      <c r="M10004">
        <v>117.3409</v>
      </c>
    </row>
    <row r="10005" spans="1:13" x14ac:dyDescent="0.25">
      <c r="A10005" s="1">
        <v>42443.635416666664</v>
      </c>
      <c r="B10005">
        <v>10.9</v>
      </c>
      <c r="E10005">
        <v>0.2928</v>
      </c>
      <c r="F10005">
        <f t="shared" si="156"/>
        <v>0.637984</v>
      </c>
      <c r="G10005">
        <v>2.6522999999999999</v>
      </c>
      <c r="H10005">
        <v>13.9</v>
      </c>
      <c r="I10005">
        <v>0.72</v>
      </c>
      <c r="J10005">
        <v>121</v>
      </c>
      <c r="K10005">
        <v>1240.1790000000001</v>
      </c>
      <c r="M10005">
        <v>112.8077</v>
      </c>
    </row>
    <row r="10006" spans="1:13" x14ac:dyDescent="0.25">
      <c r="A10006" s="1">
        <v>42443.645833333336</v>
      </c>
      <c r="B10006">
        <v>10.84</v>
      </c>
      <c r="E10006">
        <v>0.30499999999999999</v>
      </c>
      <c r="F10006">
        <f t="shared" si="156"/>
        <v>0.65664999999999996</v>
      </c>
      <c r="G10006">
        <v>2.7404999999999999</v>
      </c>
      <c r="H10006">
        <v>14</v>
      </c>
      <c r="I10006">
        <v>1.49</v>
      </c>
      <c r="J10006">
        <v>140</v>
      </c>
      <c r="K10006">
        <v>878.36869999999999</v>
      </c>
      <c r="M10006">
        <v>87.963679999999997</v>
      </c>
    </row>
    <row r="10007" spans="1:13" x14ac:dyDescent="0.25">
      <c r="A10007" s="1">
        <v>42443.65625</v>
      </c>
      <c r="B10007">
        <v>10.78</v>
      </c>
      <c r="E10007">
        <v>0.46360000000000001</v>
      </c>
      <c r="F10007">
        <f t="shared" si="156"/>
        <v>0.899308</v>
      </c>
      <c r="G10007">
        <v>2.835</v>
      </c>
      <c r="H10007">
        <v>13.8</v>
      </c>
      <c r="I10007">
        <v>1.57</v>
      </c>
      <c r="J10007">
        <v>148</v>
      </c>
      <c r="K10007">
        <v>549.36649999999997</v>
      </c>
      <c r="M10007">
        <v>68.322779999999995</v>
      </c>
    </row>
    <row r="10008" spans="1:13" x14ac:dyDescent="0.25">
      <c r="A10008" s="1">
        <v>42443.666666666664</v>
      </c>
      <c r="B10008">
        <v>10.83</v>
      </c>
      <c r="E10008">
        <v>0.42699999999999999</v>
      </c>
      <c r="F10008">
        <f t="shared" si="156"/>
        <v>0.84331</v>
      </c>
      <c r="G10008">
        <v>2.4948000000000001</v>
      </c>
      <c r="H10008">
        <v>13.8</v>
      </c>
      <c r="I10008">
        <v>1.39</v>
      </c>
      <c r="J10008">
        <v>170</v>
      </c>
      <c r="K10008">
        <v>575.69410000000005</v>
      </c>
      <c r="M10008">
        <v>62.614640000000001</v>
      </c>
    </row>
    <row r="10009" spans="1:13" x14ac:dyDescent="0.25">
      <c r="A10009" s="1">
        <v>42443.677083333336</v>
      </c>
      <c r="B10009">
        <v>10.76</v>
      </c>
      <c r="E10009">
        <v>0.4148</v>
      </c>
      <c r="F10009">
        <f t="shared" si="156"/>
        <v>0.82464399999999993</v>
      </c>
      <c r="G10009">
        <v>2.5956000000000001</v>
      </c>
      <c r="H10009">
        <v>14.3</v>
      </c>
      <c r="I10009">
        <v>1.89</v>
      </c>
      <c r="J10009">
        <v>162</v>
      </c>
      <c r="K10009">
        <v>615.16290000000004</v>
      </c>
      <c r="M10009">
        <v>57.07544</v>
      </c>
    </row>
    <row r="10010" spans="1:13" x14ac:dyDescent="0.25">
      <c r="A10010" s="1">
        <v>42443.6875</v>
      </c>
      <c r="B10010">
        <v>10.74</v>
      </c>
      <c r="E10010">
        <v>0.43919999999999998</v>
      </c>
      <c r="F10010">
        <f t="shared" si="156"/>
        <v>0.86197600000000008</v>
      </c>
      <c r="G10010">
        <v>2.6522999999999999</v>
      </c>
      <c r="H10010">
        <v>14.2</v>
      </c>
      <c r="I10010">
        <v>2.12</v>
      </c>
      <c r="J10010">
        <v>214</v>
      </c>
      <c r="K10010">
        <v>549.38070000000005</v>
      </c>
      <c r="M10010">
        <v>47.842269999999999</v>
      </c>
    </row>
    <row r="10011" spans="1:13" x14ac:dyDescent="0.25">
      <c r="A10011" s="1">
        <v>42443.697916666664</v>
      </c>
      <c r="B10011">
        <v>10.58</v>
      </c>
      <c r="E10011">
        <v>0.42699999999999999</v>
      </c>
      <c r="F10011">
        <f t="shared" si="156"/>
        <v>0.84331</v>
      </c>
      <c r="G10011">
        <v>2.5956000000000001</v>
      </c>
      <c r="H10011">
        <v>14.1</v>
      </c>
      <c r="I10011">
        <v>1.37</v>
      </c>
      <c r="J10011">
        <v>177</v>
      </c>
      <c r="K10011">
        <v>529.6173</v>
      </c>
      <c r="M10011">
        <v>40.456330000000001</v>
      </c>
    </row>
    <row r="10012" spans="1:13" x14ac:dyDescent="0.25">
      <c r="A10012" s="1">
        <v>42443.708333333336</v>
      </c>
      <c r="B10012">
        <v>10.46</v>
      </c>
      <c r="E10012">
        <v>0.4148</v>
      </c>
      <c r="F10012">
        <f t="shared" si="156"/>
        <v>0.82464399999999993</v>
      </c>
      <c r="G10012">
        <v>2.4759000000000002</v>
      </c>
      <c r="H10012">
        <v>14</v>
      </c>
      <c r="I10012">
        <v>1.92</v>
      </c>
      <c r="J10012">
        <v>207</v>
      </c>
      <c r="K10012">
        <v>463.84800000000001</v>
      </c>
      <c r="M10012">
        <v>33.23771</v>
      </c>
    </row>
    <row r="10013" spans="1:13" x14ac:dyDescent="0.25">
      <c r="A10013" s="1">
        <v>42443.71875</v>
      </c>
      <c r="B10013">
        <v>10.37</v>
      </c>
      <c r="E10013">
        <v>0.4758</v>
      </c>
      <c r="F10013">
        <f t="shared" si="156"/>
        <v>0.91797400000000007</v>
      </c>
      <c r="G10013">
        <v>2.4695999999999998</v>
      </c>
      <c r="H10013">
        <v>13.7</v>
      </c>
      <c r="I10013">
        <v>0.98</v>
      </c>
      <c r="J10013">
        <v>228</v>
      </c>
      <c r="K10013">
        <v>266.48469999999998</v>
      </c>
      <c r="M10013">
        <v>24.340910000000001</v>
      </c>
    </row>
    <row r="10014" spans="1:13" x14ac:dyDescent="0.25">
      <c r="A10014" s="1">
        <v>42443.729166666664</v>
      </c>
      <c r="B10014">
        <v>10.29</v>
      </c>
      <c r="E10014">
        <v>0.46360000000000001</v>
      </c>
      <c r="F10014">
        <f t="shared" si="156"/>
        <v>0.899308</v>
      </c>
      <c r="G10014">
        <v>2.4632999999999998</v>
      </c>
      <c r="H10014">
        <v>13.4</v>
      </c>
      <c r="I10014">
        <v>1.53</v>
      </c>
      <c r="J10014">
        <v>209</v>
      </c>
      <c r="K10014">
        <v>171.06630000000001</v>
      </c>
      <c r="M10014">
        <v>16.786580000000001</v>
      </c>
    </row>
    <row r="10015" spans="1:13" x14ac:dyDescent="0.25">
      <c r="A10015" s="1">
        <v>42443.739583333336</v>
      </c>
      <c r="B10015">
        <v>10.44</v>
      </c>
      <c r="E10015">
        <v>0.51239999999999997</v>
      </c>
      <c r="F10015">
        <f t="shared" si="156"/>
        <v>0.97397200000000006</v>
      </c>
      <c r="G10015">
        <v>2.4569999999999999</v>
      </c>
      <c r="H10015">
        <v>13.3</v>
      </c>
      <c r="I10015">
        <v>1.04</v>
      </c>
      <c r="J10015">
        <v>199</v>
      </c>
      <c r="K10015">
        <v>134.89089999999999</v>
      </c>
      <c r="M10015">
        <v>12.086589999999999</v>
      </c>
    </row>
    <row r="10016" spans="1:13" x14ac:dyDescent="0.25">
      <c r="A10016" s="1">
        <v>42443.75</v>
      </c>
      <c r="B10016">
        <v>10.37</v>
      </c>
      <c r="E10016">
        <v>0.46360000000000001</v>
      </c>
      <c r="F10016">
        <f t="shared" si="156"/>
        <v>0.899308</v>
      </c>
      <c r="G10016">
        <v>2.4318</v>
      </c>
      <c r="H10016">
        <v>13.1</v>
      </c>
      <c r="I10016">
        <v>2.0499999999999998</v>
      </c>
      <c r="J10016">
        <v>179</v>
      </c>
      <c r="K10016">
        <v>82.251649999999998</v>
      </c>
      <c r="M10016">
        <v>7.7220060000000004</v>
      </c>
    </row>
    <row r="10017" spans="1:13" x14ac:dyDescent="0.25">
      <c r="A10017" s="1">
        <v>42443.760416666664</v>
      </c>
      <c r="B10017">
        <v>10.42</v>
      </c>
      <c r="E10017">
        <v>0.4758</v>
      </c>
      <c r="F10017">
        <f t="shared" si="156"/>
        <v>0.91797400000000007</v>
      </c>
      <c r="G10017">
        <v>2.3877000000000002</v>
      </c>
      <c r="H10017">
        <v>13.1</v>
      </c>
      <c r="I10017">
        <v>1.74</v>
      </c>
      <c r="J10017">
        <v>202</v>
      </c>
      <c r="K10017">
        <v>49.351059999999997</v>
      </c>
      <c r="M10017">
        <v>4.7005499999999998</v>
      </c>
    </row>
    <row r="10018" spans="1:13" x14ac:dyDescent="0.25">
      <c r="A10018" s="1">
        <v>42443.770833333336</v>
      </c>
      <c r="B10018">
        <v>10.42</v>
      </c>
      <c r="E10018">
        <v>0.45140000000000002</v>
      </c>
      <c r="F10018">
        <f t="shared" si="156"/>
        <v>0.88064200000000015</v>
      </c>
      <c r="G10018">
        <v>2.3877000000000002</v>
      </c>
      <c r="H10018">
        <v>12.9</v>
      </c>
      <c r="I10018">
        <v>1.68</v>
      </c>
      <c r="J10018">
        <v>205</v>
      </c>
      <c r="K10018">
        <v>26.32056</v>
      </c>
      <c r="M10018">
        <v>2.6862439999999999</v>
      </c>
    </row>
    <row r="10019" spans="1:13" x14ac:dyDescent="0.25">
      <c r="A10019" s="1">
        <v>42443.78125</v>
      </c>
      <c r="B10019">
        <v>10.45</v>
      </c>
      <c r="E10019">
        <v>0.50019999999999998</v>
      </c>
      <c r="F10019">
        <f t="shared" si="156"/>
        <v>0.95530599999999999</v>
      </c>
      <c r="G10019">
        <v>2.4066000000000001</v>
      </c>
      <c r="H10019">
        <v>13</v>
      </c>
      <c r="I10019">
        <v>1.86</v>
      </c>
      <c r="J10019">
        <v>175</v>
      </c>
      <c r="K10019">
        <v>13.16028</v>
      </c>
      <c r="M10019">
        <v>1.3431770000000001</v>
      </c>
    </row>
    <row r="10020" spans="1:13" x14ac:dyDescent="0.25">
      <c r="A10020" s="1">
        <v>42443.791666666664</v>
      </c>
      <c r="B10020">
        <v>10.47</v>
      </c>
      <c r="C10020">
        <v>265.29131297888415</v>
      </c>
      <c r="D10020">
        <v>96.96096597559503</v>
      </c>
      <c r="E10020">
        <v>0.50019999999999998</v>
      </c>
      <c r="F10020">
        <f t="shared" si="156"/>
        <v>0.95530599999999999</v>
      </c>
      <c r="G10020">
        <v>2.4885000000000002</v>
      </c>
      <c r="H10020">
        <v>12.9</v>
      </c>
      <c r="I10020">
        <v>1.44</v>
      </c>
      <c r="J10020">
        <v>199</v>
      </c>
      <c r="K10020">
        <v>0</v>
      </c>
      <c r="M10020">
        <v>0.67159150000000001</v>
      </c>
    </row>
    <row r="10021" spans="1:13" x14ac:dyDescent="0.25">
      <c r="A10021" s="1">
        <v>42443.802083333336</v>
      </c>
      <c r="B10021">
        <v>10.48</v>
      </c>
      <c r="C10021">
        <v>263.14802896542545</v>
      </c>
      <c r="D10021">
        <v>96.101056147877841</v>
      </c>
      <c r="E10021">
        <v>0.51239999999999997</v>
      </c>
      <c r="F10021">
        <f t="shared" si="156"/>
        <v>0.97397200000000006</v>
      </c>
      <c r="G10021">
        <v>2.5703999999999998</v>
      </c>
      <c r="H10021">
        <v>12.7</v>
      </c>
      <c r="I10021">
        <v>1.67</v>
      </c>
      <c r="J10021">
        <v>209</v>
      </c>
      <c r="K10021">
        <v>0</v>
      </c>
      <c r="M10021">
        <v>0.50369819999999998</v>
      </c>
    </row>
    <row r="10022" spans="1:13" x14ac:dyDescent="0.25">
      <c r="A10022" s="1">
        <v>42443.8125</v>
      </c>
      <c r="B10022">
        <v>10.49</v>
      </c>
      <c r="C10022">
        <v>261.30204062662239</v>
      </c>
      <c r="D10022">
        <v>95.52952202631397</v>
      </c>
      <c r="E10022">
        <v>0.48799999999999999</v>
      </c>
      <c r="F10022">
        <f t="shared" si="156"/>
        <v>0.93663999999999992</v>
      </c>
      <c r="G10022">
        <v>2.3751000000000002</v>
      </c>
      <c r="H10022">
        <v>12.5</v>
      </c>
      <c r="I10022">
        <v>0.61</v>
      </c>
      <c r="J10022">
        <v>239</v>
      </c>
      <c r="K10022">
        <v>0</v>
      </c>
      <c r="M10022">
        <v>0.33580339999999997</v>
      </c>
    </row>
    <row r="10023" spans="1:13" x14ac:dyDescent="0.25">
      <c r="A10023" s="1">
        <v>42443.822916666664</v>
      </c>
      <c r="B10023">
        <v>10.51</v>
      </c>
      <c r="C10023">
        <v>250.41299358543736</v>
      </c>
      <c r="D10023">
        <v>91.644569035910266</v>
      </c>
      <c r="E10023">
        <v>0.46360000000000001</v>
      </c>
      <c r="F10023">
        <f t="shared" si="156"/>
        <v>0.899308</v>
      </c>
      <c r="G10023">
        <v>2.4885000000000002</v>
      </c>
      <c r="H10023">
        <v>12.4</v>
      </c>
      <c r="I10023">
        <v>1.63</v>
      </c>
      <c r="J10023">
        <v>194</v>
      </c>
      <c r="K10023">
        <v>0</v>
      </c>
      <c r="M10023">
        <v>0.50369509999999995</v>
      </c>
    </row>
    <row r="10024" spans="1:13" x14ac:dyDescent="0.25">
      <c r="A10024" s="1">
        <v>42443.833333333336</v>
      </c>
      <c r="B10024">
        <v>10.47</v>
      </c>
      <c r="E10024">
        <v>0.52459999999999996</v>
      </c>
      <c r="F10024">
        <f t="shared" si="156"/>
        <v>0.99263799999999991</v>
      </c>
      <c r="G10024">
        <v>2.5388999999999999</v>
      </c>
      <c r="H10024">
        <v>12.3</v>
      </c>
      <c r="I10024">
        <v>1</v>
      </c>
      <c r="J10024">
        <v>208</v>
      </c>
      <c r="K10024">
        <v>0</v>
      </c>
      <c r="M10024">
        <v>0.33579599999999998</v>
      </c>
    </row>
    <row r="10025" spans="1:13" x14ac:dyDescent="0.25">
      <c r="A10025" s="1">
        <v>42443.84375</v>
      </c>
      <c r="B10025">
        <v>10.45</v>
      </c>
      <c r="E10025">
        <v>0.51239999999999997</v>
      </c>
      <c r="F10025">
        <f t="shared" si="156"/>
        <v>0.97397200000000006</v>
      </c>
      <c r="G10025">
        <v>2.3814000000000002</v>
      </c>
      <c r="H10025">
        <v>12.2</v>
      </c>
      <c r="I10025">
        <v>0.43</v>
      </c>
      <c r="J10025">
        <v>202</v>
      </c>
      <c r="K10025">
        <v>0</v>
      </c>
      <c r="M10025">
        <v>0.33583170000000001</v>
      </c>
    </row>
    <row r="10026" spans="1:13" x14ac:dyDescent="0.25">
      <c r="A10026" s="1">
        <v>42443.854166666664</v>
      </c>
      <c r="B10026">
        <v>10.46</v>
      </c>
      <c r="C10026">
        <v>250.34332431699733</v>
      </c>
      <c r="D10026">
        <v>91.492660168285326</v>
      </c>
      <c r="E10026">
        <v>0.46360000000000001</v>
      </c>
      <c r="F10026">
        <f t="shared" si="156"/>
        <v>0.899308</v>
      </c>
      <c r="G10026">
        <v>2.4885000000000002</v>
      </c>
      <c r="H10026">
        <v>12.2</v>
      </c>
      <c r="I10026">
        <v>1.06</v>
      </c>
      <c r="J10026">
        <v>210</v>
      </c>
      <c r="K10026">
        <v>0</v>
      </c>
      <c r="M10026">
        <v>0.33584409999999998</v>
      </c>
    </row>
    <row r="10027" spans="1:13" x14ac:dyDescent="0.25">
      <c r="A10027" s="1">
        <v>42443.864583333336</v>
      </c>
      <c r="B10027">
        <v>10.43</v>
      </c>
      <c r="C10027">
        <v>252.04937682678553</v>
      </c>
      <c r="D10027">
        <v>92.083715737565143</v>
      </c>
      <c r="E10027">
        <v>0.4758</v>
      </c>
      <c r="F10027">
        <f t="shared" si="156"/>
        <v>0.91797400000000007</v>
      </c>
      <c r="G10027">
        <v>2.4948000000000001</v>
      </c>
      <c r="H10027">
        <v>12.2</v>
      </c>
      <c r="I10027">
        <v>0.33</v>
      </c>
      <c r="J10027">
        <v>152</v>
      </c>
      <c r="K10027">
        <v>0</v>
      </c>
      <c r="M10027">
        <v>0.33585130000000002</v>
      </c>
    </row>
    <row r="10028" spans="1:13" x14ac:dyDescent="0.25">
      <c r="A10028" s="1">
        <v>42443.875</v>
      </c>
      <c r="B10028">
        <v>10.37</v>
      </c>
      <c r="C10028">
        <v>255.82819030693196</v>
      </c>
      <c r="D10028">
        <v>93.349088372531128</v>
      </c>
      <c r="E10028">
        <v>0.48799999999999999</v>
      </c>
      <c r="F10028">
        <f t="shared" si="156"/>
        <v>0.93663999999999992</v>
      </c>
      <c r="G10028">
        <v>2.4632999999999998</v>
      </c>
      <c r="H10028">
        <v>12</v>
      </c>
      <c r="I10028">
        <v>0.82</v>
      </c>
      <c r="J10028">
        <v>18</v>
      </c>
      <c r="K10028">
        <v>0</v>
      </c>
      <c r="M10028">
        <v>0.33585209999999999</v>
      </c>
    </row>
    <row r="10029" spans="1:13" x14ac:dyDescent="0.25">
      <c r="A10029" s="1">
        <v>42443.885416666664</v>
      </c>
      <c r="B10029">
        <v>10.33</v>
      </c>
      <c r="C10029">
        <v>259.64461216233246</v>
      </c>
      <c r="D10029">
        <v>94.590901530001574</v>
      </c>
      <c r="E10029">
        <v>0.53680000000000005</v>
      </c>
      <c r="F10029">
        <f t="shared" si="156"/>
        <v>1.0113040000000002</v>
      </c>
      <c r="G10029">
        <v>2.3940000000000001</v>
      </c>
      <c r="H10029">
        <v>11.1</v>
      </c>
      <c r="I10029">
        <v>0.59</v>
      </c>
      <c r="J10029">
        <v>1</v>
      </c>
      <c r="K10029">
        <v>0</v>
      </c>
      <c r="M10029">
        <v>0.33585670000000001</v>
      </c>
    </row>
    <row r="10030" spans="1:13" x14ac:dyDescent="0.25">
      <c r="A10030" s="1">
        <v>42443.895833333336</v>
      </c>
      <c r="B10030">
        <v>10.33</v>
      </c>
      <c r="C10030">
        <v>259.43942690445022</v>
      </c>
      <c r="D10030">
        <v>94.621266223500129</v>
      </c>
      <c r="E10030">
        <v>0.4758</v>
      </c>
      <c r="F10030">
        <f t="shared" si="156"/>
        <v>0.91797400000000007</v>
      </c>
      <c r="G10030">
        <v>2.5703999999999998</v>
      </c>
      <c r="H10030">
        <v>10.9</v>
      </c>
      <c r="I10030">
        <v>0.5</v>
      </c>
      <c r="J10030">
        <v>220</v>
      </c>
      <c r="K10030">
        <v>0</v>
      </c>
      <c r="M10030">
        <v>0.33586719999999998</v>
      </c>
    </row>
    <row r="10031" spans="1:13" x14ac:dyDescent="0.25">
      <c r="A10031" s="1">
        <v>42443.90625</v>
      </c>
      <c r="B10031">
        <v>10.24</v>
      </c>
      <c r="C10031">
        <v>263.43075705814931</v>
      </c>
      <c r="D10031">
        <v>95.644978798306951</v>
      </c>
      <c r="E10031">
        <v>0.54900000000000004</v>
      </c>
      <c r="F10031">
        <f t="shared" si="156"/>
        <v>1.0299700000000001</v>
      </c>
      <c r="G10031">
        <v>2.3814000000000002</v>
      </c>
      <c r="H10031">
        <v>10.6</v>
      </c>
      <c r="I10031">
        <v>0.17</v>
      </c>
      <c r="J10031">
        <v>214</v>
      </c>
      <c r="K10031">
        <v>0</v>
      </c>
      <c r="M10031">
        <v>0.50384439999999997</v>
      </c>
    </row>
    <row r="10032" spans="1:13" x14ac:dyDescent="0.25">
      <c r="A10032" s="1">
        <v>42443.916666666664</v>
      </c>
      <c r="B10032">
        <v>10.27</v>
      </c>
      <c r="C10032">
        <v>256.52762422497057</v>
      </c>
      <c r="D10032">
        <v>93.430502142058174</v>
      </c>
      <c r="E10032">
        <v>0.45140000000000002</v>
      </c>
      <c r="F10032">
        <f t="shared" si="156"/>
        <v>0.88064200000000015</v>
      </c>
      <c r="G10032">
        <v>2.3624999999999998</v>
      </c>
      <c r="H10032">
        <v>10.4</v>
      </c>
      <c r="I10032">
        <v>0.09</v>
      </c>
      <c r="J10032">
        <v>335</v>
      </c>
      <c r="K10032">
        <v>0</v>
      </c>
      <c r="M10032">
        <v>0.33590049999999999</v>
      </c>
    </row>
    <row r="10033" spans="1:13" x14ac:dyDescent="0.25">
      <c r="A10033" s="1">
        <v>42443.927083333336</v>
      </c>
      <c r="B10033">
        <v>10.16</v>
      </c>
      <c r="C10033">
        <v>258.63861871203187</v>
      </c>
      <c r="D10033">
        <v>93.929028105516664</v>
      </c>
      <c r="E10033">
        <v>0.52459999999999996</v>
      </c>
      <c r="F10033">
        <f t="shared" si="156"/>
        <v>0.99263799999999991</v>
      </c>
      <c r="G10033">
        <v>2.3940000000000001</v>
      </c>
      <c r="H10033">
        <v>10.5</v>
      </c>
      <c r="I10033">
        <v>0.92</v>
      </c>
      <c r="J10033">
        <v>266</v>
      </c>
      <c r="K10033">
        <v>0</v>
      </c>
      <c r="M10033">
        <v>0.33590779999999998</v>
      </c>
    </row>
    <row r="10034" spans="1:13" x14ac:dyDescent="0.25">
      <c r="A10034" s="1">
        <v>42443.9375</v>
      </c>
      <c r="B10034">
        <v>10.18</v>
      </c>
      <c r="C10034">
        <v>274.34046898694976</v>
      </c>
      <c r="D10034">
        <v>99.625070754629249</v>
      </c>
      <c r="E10034">
        <v>0.48799999999999999</v>
      </c>
      <c r="F10034">
        <f t="shared" si="156"/>
        <v>0.93663999999999992</v>
      </c>
      <c r="G10034">
        <v>2.5326</v>
      </c>
      <c r="H10034">
        <v>10.5</v>
      </c>
      <c r="I10034">
        <v>0.68</v>
      </c>
      <c r="J10034">
        <v>300</v>
      </c>
      <c r="K10034">
        <v>0</v>
      </c>
      <c r="M10034">
        <v>0.3359086</v>
      </c>
    </row>
    <row r="10035" spans="1:13" x14ac:dyDescent="0.25">
      <c r="A10035" s="1">
        <v>42443.947916666664</v>
      </c>
      <c r="B10035">
        <v>10.19</v>
      </c>
      <c r="C10035">
        <v>271.51087905334697</v>
      </c>
      <c r="D10035">
        <v>98.653331249068557</v>
      </c>
      <c r="E10035">
        <v>0.53680000000000005</v>
      </c>
      <c r="F10035">
        <f t="shared" si="156"/>
        <v>1.0113040000000002</v>
      </c>
      <c r="G10035">
        <v>2.4506999999999999</v>
      </c>
      <c r="H10035">
        <v>10.7</v>
      </c>
      <c r="I10035">
        <v>0.35</v>
      </c>
      <c r="J10035">
        <v>311</v>
      </c>
      <c r="K10035">
        <v>0</v>
      </c>
      <c r="M10035">
        <v>0.3359087</v>
      </c>
    </row>
    <row r="10036" spans="1:13" x14ac:dyDescent="0.25">
      <c r="A10036" s="1">
        <v>42443.958333333336</v>
      </c>
      <c r="B10036">
        <v>10.18</v>
      </c>
      <c r="E10036">
        <v>0.54900000000000004</v>
      </c>
      <c r="F10036">
        <f t="shared" si="156"/>
        <v>1.0299700000000001</v>
      </c>
      <c r="G10036">
        <v>2.4506999999999999</v>
      </c>
      <c r="H10036">
        <v>10.7</v>
      </c>
      <c r="I10036">
        <v>0.28999999999999998</v>
      </c>
      <c r="J10036">
        <v>5</v>
      </c>
      <c r="K10036">
        <v>0</v>
      </c>
      <c r="M10036">
        <v>0.3359087</v>
      </c>
    </row>
    <row r="10037" spans="1:13" x14ac:dyDescent="0.25">
      <c r="A10037" s="1">
        <v>42443.96875</v>
      </c>
      <c r="B10037">
        <v>10.19</v>
      </c>
      <c r="C10037">
        <v>266.11179008053898</v>
      </c>
      <c r="D10037">
        <v>96.671336372533062</v>
      </c>
      <c r="E10037">
        <v>0.58560000000000001</v>
      </c>
      <c r="F10037">
        <f t="shared" si="156"/>
        <v>1.085968</v>
      </c>
      <c r="G10037">
        <v>2.5388999999999999</v>
      </c>
      <c r="H10037">
        <v>10.5</v>
      </c>
      <c r="I10037">
        <v>0.44</v>
      </c>
      <c r="J10037">
        <v>30</v>
      </c>
      <c r="K10037">
        <v>0</v>
      </c>
      <c r="M10037">
        <v>0.33591880000000002</v>
      </c>
    </row>
    <row r="10038" spans="1:13" x14ac:dyDescent="0.25">
      <c r="A10038" s="1">
        <v>42443.979166666664</v>
      </c>
      <c r="B10038">
        <v>10.199999999999999</v>
      </c>
      <c r="C10038">
        <v>267.72078250541011</v>
      </c>
      <c r="D10038">
        <v>97.276201715573507</v>
      </c>
      <c r="E10038">
        <v>0.56120000000000003</v>
      </c>
      <c r="F10038">
        <f t="shared" si="156"/>
        <v>1.0486360000000001</v>
      </c>
      <c r="G10038">
        <v>2.4318</v>
      </c>
      <c r="H10038">
        <v>10.199999999999999</v>
      </c>
      <c r="I10038">
        <v>0.23</v>
      </c>
      <c r="J10038">
        <v>302</v>
      </c>
      <c r="K10038">
        <v>0</v>
      </c>
      <c r="M10038">
        <v>0.33593339999999999</v>
      </c>
    </row>
    <row r="10039" spans="1:13" x14ac:dyDescent="0.25">
      <c r="A10039" s="1">
        <v>42443.989583333336</v>
      </c>
      <c r="B10039">
        <v>10.220000000000001</v>
      </c>
      <c r="C10039">
        <v>270.64166915688742</v>
      </c>
      <c r="D10039">
        <v>98.372488033689052</v>
      </c>
      <c r="E10039">
        <v>0.57340000000000002</v>
      </c>
      <c r="F10039">
        <f t="shared" si="156"/>
        <v>1.067302</v>
      </c>
      <c r="G10039">
        <v>2.4380999999999999</v>
      </c>
      <c r="H10039">
        <v>10.199999999999999</v>
      </c>
      <c r="I10039">
        <v>0.65</v>
      </c>
      <c r="J10039">
        <v>284</v>
      </c>
      <c r="K10039">
        <v>0</v>
      </c>
      <c r="M10039">
        <v>0.33594930000000001</v>
      </c>
    </row>
    <row r="10040" spans="1:13" x14ac:dyDescent="0.25">
      <c r="A10040" s="1">
        <v>42444</v>
      </c>
      <c r="B10040">
        <v>10.24</v>
      </c>
      <c r="C10040">
        <v>269.11172707047268</v>
      </c>
      <c r="D10040">
        <v>97.843237978237553</v>
      </c>
      <c r="E10040">
        <v>0.62219999999999998</v>
      </c>
      <c r="F10040">
        <f t="shared" si="156"/>
        <v>1.141966</v>
      </c>
      <c r="G10040">
        <v>2.4569999999999999</v>
      </c>
      <c r="H10040">
        <v>10.3</v>
      </c>
      <c r="I10040">
        <v>0.3</v>
      </c>
      <c r="J10040">
        <v>16</v>
      </c>
      <c r="K10040">
        <v>0</v>
      </c>
      <c r="M10040">
        <v>0.33595259999999999</v>
      </c>
    </row>
    <row r="10041" spans="1:13" x14ac:dyDescent="0.25">
      <c r="A10041" s="1">
        <v>42444.010416666664</v>
      </c>
      <c r="B10041">
        <v>10.28</v>
      </c>
      <c r="C10041">
        <v>270.41292691018293</v>
      </c>
      <c r="D10041">
        <v>98.359380438862487</v>
      </c>
      <c r="E10041">
        <v>0.52459999999999996</v>
      </c>
      <c r="F10041">
        <f t="shared" si="156"/>
        <v>0.99263799999999991</v>
      </c>
      <c r="G10041">
        <v>2.5137</v>
      </c>
      <c r="H10041">
        <v>10.3</v>
      </c>
      <c r="I10041">
        <v>0.74</v>
      </c>
      <c r="J10041">
        <v>267</v>
      </c>
      <c r="K10041">
        <v>0</v>
      </c>
      <c r="M10041">
        <v>0.335953</v>
      </c>
    </row>
    <row r="10042" spans="1:13" x14ac:dyDescent="0.25">
      <c r="A10042" s="1">
        <v>42444.020833333336</v>
      </c>
      <c r="B10042">
        <v>10.26</v>
      </c>
      <c r="C10042">
        <v>269.1944440872681</v>
      </c>
      <c r="D10042">
        <v>97.95545304571354</v>
      </c>
      <c r="E10042">
        <v>0.56120000000000003</v>
      </c>
      <c r="F10042">
        <f t="shared" si="156"/>
        <v>1.0486360000000001</v>
      </c>
      <c r="G10042">
        <v>2.6208</v>
      </c>
      <c r="H10042">
        <v>10.5</v>
      </c>
      <c r="I10042">
        <v>0.71</v>
      </c>
      <c r="J10042">
        <v>297</v>
      </c>
      <c r="K10042">
        <v>0</v>
      </c>
      <c r="M10042">
        <v>0.33596379999999998</v>
      </c>
    </row>
    <row r="10043" spans="1:13" x14ac:dyDescent="0.25">
      <c r="A10043" s="1">
        <v>42444.03125</v>
      </c>
      <c r="B10043">
        <v>10.25</v>
      </c>
      <c r="C10043">
        <v>263.47016107988009</v>
      </c>
      <c r="D10043">
        <v>95.920599036705241</v>
      </c>
      <c r="E10043">
        <v>0.57340000000000002</v>
      </c>
      <c r="F10043">
        <f t="shared" si="156"/>
        <v>1.067302</v>
      </c>
      <c r="G10043">
        <v>2.5767000000000002</v>
      </c>
      <c r="H10043">
        <v>10.4</v>
      </c>
      <c r="I10043">
        <v>0.93</v>
      </c>
      <c r="J10043">
        <v>279</v>
      </c>
      <c r="K10043">
        <v>0</v>
      </c>
      <c r="M10043">
        <v>0.33596490000000001</v>
      </c>
    </row>
    <row r="10044" spans="1:13" x14ac:dyDescent="0.25">
      <c r="A10044" s="1">
        <v>42444.041666666664</v>
      </c>
      <c r="B10044">
        <v>10.29</v>
      </c>
      <c r="C10044">
        <v>271.28577833749534</v>
      </c>
      <c r="D10044">
        <v>98.668745068345217</v>
      </c>
      <c r="E10044">
        <v>0.50019999999999998</v>
      </c>
      <c r="F10044">
        <f t="shared" si="156"/>
        <v>0.95530599999999999</v>
      </c>
      <c r="G10044">
        <v>2.7153</v>
      </c>
      <c r="H10044">
        <v>10.5</v>
      </c>
      <c r="I10044">
        <v>0.7</v>
      </c>
      <c r="J10044">
        <v>168</v>
      </c>
      <c r="K10044">
        <v>0</v>
      </c>
      <c r="M10044">
        <v>0.33596310000000001</v>
      </c>
    </row>
    <row r="10045" spans="1:13" x14ac:dyDescent="0.25">
      <c r="A10045" s="1">
        <v>42444.052083333336</v>
      </c>
      <c r="B10045">
        <v>10.41</v>
      </c>
      <c r="C10045">
        <v>271.08474731783673</v>
      </c>
      <c r="D10045">
        <v>98.740497270617936</v>
      </c>
      <c r="E10045">
        <v>0.51239999999999997</v>
      </c>
      <c r="F10045">
        <f t="shared" si="156"/>
        <v>0.97397200000000006</v>
      </c>
      <c r="G10045">
        <v>2.4759000000000002</v>
      </c>
      <c r="H10045">
        <v>10.6</v>
      </c>
      <c r="I10045">
        <v>1.21</v>
      </c>
      <c r="J10045">
        <v>51</v>
      </c>
      <c r="K10045">
        <v>0</v>
      </c>
      <c r="M10045">
        <v>0.33596480000000001</v>
      </c>
    </row>
    <row r="10046" spans="1:13" x14ac:dyDescent="0.25">
      <c r="A10046" s="1">
        <v>42444.0625</v>
      </c>
      <c r="B10046">
        <v>10.45</v>
      </c>
      <c r="C10046">
        <v>266.76256990790108</v>
      </c>
      <c r="D10046">
        <v>97.365698593378397</v>
      </c>
      <c r="E10046">
        <v>0.43919999999999998</v>
      </c>
      <c r="F10046">
        <f t="shared" si="156"/>
        <v>0.86197600000000008</v>
      </c>
      <c r="G10046">
        <v>2.4380999999999999</v>
      </c>
      <c r="H10046">
        <v>10.8</v>
      </c>
      <c r="I10046">
        <v>0.63</v>
      </c>
      <c r="J10046">
        <v>357</v>
      </c>
      <c r="K10046">
        <v>0</v>
      </c>
      <c r="M10046">
        <v>0.33596500000000001</v>
      </c>
    </row>
    <row r="10047" spans="1:13" x14ac:dyDescent="0.25">
      <c r="A10047" s="1">
        <v>42444.072916666664</v>
      </c>
      <c r="B10047">
        <v>10.45</v>
      </c>
      <c r="C10047">
        <v>266.05315877058837</v>
      </c>
      <c r="D10047">
        <v>97.11294987726582</v>
      </c>
      <c r="E10047">
        <v>0.4148</v>
      </c>
      <c r="F10047">
        <f t="shared" si="156"/>
        <v>0.82464399999999993</v>
      </c>
      <c r="G10047">
        <v>2.4192</v>
      </c>
      <c r="H10047">
        <v>10.8</v>
      </c>
      <c r="I10047">
        <v>0.91</v>
      </c>
      <c r="J10047">
        <v>291</v>
      </c>
      <c r="K10047">
        <v>0</v>
      </c>
      <c r="M10047">
        <v>0.33596320000000002</v>
      </c>
    </row>
    <row r="10048" spans="1:13" x14ac:dyDescent="0.25">
      <c r="A10048" s="1">
        <v>42444.083333333336</v>
      </c>
      <c r="B10048">
        <v>10.46</v>
      </c>
      <c r="C10048">
        <v>264.61534339837192</v>
      </c>
      <c r="D10048">
        <v>96.630454590176669</v>
      </c>
      <c r="E10048">
        <v>0.40260000000000001</v>
      </c>
      <c r="F10048">
        <f t="shared" si="156"/>
        <v>0.80597800000000008</v>
      </c>
      <c r="G10048">
        <v>2.4318</v>
      </c>
      <c r="H10048">
        <v>10.7</v>
      </c>
      <c r="I10048">
        <v>1.1200000000000001</v>
      </c>
      <c r="J10048">
        <v>268</v>
      </c>
      <c r="K10048">
        <v>0</v>
      </c>
      <c r="M10048">
        <v>0.33596490000000001</v>
      </c>
    </row>
    <row r="10049" spans="1:13" x14ac:dyDescent="0.25">
      <c r="A10049" s="1">
        <v>42444.09375</v>
      </c>
      <c r="B10049">
        <v>10.45</v>
      </c>
      <c r="C10049">
        <v>265.85771563368087</v>
      </c>
      <c r="D10049">
        <v>97.090312201027899</v>
      </c>
      <c r="E10049">
        <v>0.40260000000000001</v>
      </c>
      <c r="F10049">
        <f t="shared" si="156"/>
        <v>0.80597800000000008</v>
      </c>
      <c r="G10049">
        <v>2.5956000000000001</v>
      </c>
      <c r="H10049">
        <v>10.6</v>
      </c>
      <c r="I10049">
        <v>0.84</v>
      </c>
      <c r="J10049">
        <v>282</v>
      </c>
      <c r="K10049">
        <v>0</v>
      </c>
      <c r="M10049">
        <v>0.33596500000000001</v>
      </c>
    </row>
    <row r="10050" spans="1:13" x14ac:dyDescent="0.25">
      <c r="A10050" s="1">
        <v>42444.104166666664</v>
      </c>
      <c r="B10050">
        <v>10.45</v>
      </c>
      <c r="C10050">
        <v>267.78163032211165</v>
      </c>
      <c r="D10050">
        <v>97.81964750042809</v>
      </c>
      <c r="E10050">
        <v>0.42699999999999999</v>
      </c>
      <c r="F10050">
        <f t="shared" si="156"/>
        <v>0.84331</v>
      </c>
      <c r="G10050">
        <v>2.4255</v>
      </c>
      <c r="H10050">
        <v>10.6</v>
      </c>
      <c r="I10050">
        <v>0.82</v>
      </c>
      <c r="J10050">
        <v>302</v>
      </c>
      <c r="K10050">
        <v>0</v>
      </c>
      <c r="M10050">
        <v>0.50394070000000002</v>
      </c>
    </row>
    <row r="10051" spans="1:13" x14ac:dyDescent="0.25">
      <c r="A10051" s="1">
        <v>42444.114583333336</v>
      </c>
      <c r="B10051">
        <v>10.45</v>
      </c>
      <c r="C10051">
        <v>268.53308633985694</v>
      </c>
      <c r="D10051">
        <v>98.112873586919505</v>
      </c>
      <c r="E10051">
        <v>0.43919999999999998</v>
      </c>
      <c r="F10051">
        <f t="shared" ref="F10051:F10114" si="157">1.53*E10051+0.19</f>
        <v>0.86197600000000008</v>
      </c>
      <c r="G10051">
        <v>2.6585999999999999</v>
      </c>
      <c r="H10051">
        <v>10.5</v>
      </c>
      <c r="I10051">
        <v>0.64</v>
      </c>
      <c r="J10051">
        <v>262</v>
      </c>
      <c r="K10051">
        <v>0</v>
      </c>
      <c r="M10051">
        <v>0.3359645</v>
      </c>
    </row>
    <row r="10052" spans="1:13" x14ac:dyDescent="0.25">
      <c r="A10052" s="1">
        <v>42444.125</v>
      </c>
      <c r="B10052">
        <v>10.46</v>
      </c>
      <c r="C10052">
        <v>267.199139910707</v>
      </c>
      <c r="D10052">
        <v>97.652129558596314</v>
      </c>
      <c r="E10052">
        <v>0.43919999999999998</v>
      </c>
      <c r="F10052">
        <f t="shared" si="157"/>
        <v>0.86197600000000008</v>
      </c>
      <c r="G10052">
        <v>2.5767000000000002</v>
      </c>
      <c r="H10052">
        <v>10.199999999999999</v>
      </c>
      <c r="I10052">
        <v>0.48</v>
      </c>
      <c r="J10052">
        <v>200</v>
      </c>
      <c r="K10052">
        <v>0</v>
      </c>
      <c r="M10052">
        <v>0.33596500000000001</v>
      </c>
    </row>
    <row r="10053" spans="1:13" x14ac:dyDescent="0.25">
      <c r="A10053" s="1">
        <v>42444.135416666664</v>
      </c>
      <c r="B10053">
        <v>10.5</v>
      </c>
      <c r="C10053">
        <v>257.08866351566292</v>
      </c>
      <c r="D10053">
        <v>94.004239578156344</v>
      </c>
      <c r="E10053">
        <v>0.4148</v>
      </c>
      <c r="F10053">
        <f t="shared" si="157"/>
        <v>0.82464399999999993</v>
      </c>
      <c r="G10053">
        <v>2.7467999999999999</v>
      </c>
      <c r="H10053">
        <v>10.199999999999999</v>
      </c>
      <c r="I10053">
        <v>0.36</v>
      </c>
      <c r="J10053">
        <v>214</v>
      </c>
      <c r="K10053">
        <v>0</v>
      </c>
      <c r="M10053">
        <v>0.33596409999999999</v>
      </c>
    </row>
    <row r="10054" spans="1:13" x14ac:dyDescent="0.25">
      <c r="A10054" s="1">
        <v>42444.145833333336</v>
      </c>
      <c r="B10054">
        <v>10.51</v>
      </c>
      <c r="C10054">
        <v>256.9170878760691</v>
      </c>
      <c r="D10054">
        <v>93.980762454406218</v>
      </c>
      <c r="E10054">
        <v>0.4148</v>
      </c>
      <c r="F10054">
        <f t="shared" si="157"/>
        <v>0.82464399999999993</v>
      </c>
      <c r="G10054">
        <v>2.4255</v>
      </c>
      <c r="H10054">
        <v>10.199999999999999</v>
      </c>
      <c r="I10054">
        <v>0.41</v>
      </c>
      <c r="J10054">
        <v>216</v>
      </c>
      <c r="K10054">
        <v>0</v>
      </c>
      <c r="M10054">
        <v>0.33596419999999999</v>
      </c>
    </row>
    <row r="10055" spans="1:13" x14ac:dyDescent="0.25">
      <c r="A10055" s="1">
        <v>42444.15625</v>
      </c>
      <c r="B10055">
        <v>10.49</v>
      </c>
      <c r="C10055">
        <v>256.04883028784405</v>
      </c>
      <c r="D10055">
        <v>93.635934017519546</v>
      </c>
      <c r="E10055">
        <v>0.40260000000000001</v>
      </c>
      <c r="F10055">
        <f t="shared" si="157"/>
        <v>0.80597800000000008</v>
      </c>
      <c r="G10055">
        <v>2.4380999999999999</v>
      </c>
      <c r="H10055">
        <v>10.199999999999999</v>
      </c>
      <c r="I10055">
        <v>0.19</v>
      </c>
      <c r="J10055">
        <v>231</v>
      </c>
      <c r="K10055">
        <v>0</v>
      </c>
      <c r="M10055">
        <v>0.50394740000000005</v>
      </c>
    </row>
    <row r="10056" spans="1:13" x14ac:dyDescent="0.25">
      <c r="A10056" s="1">
        <v>42444.166666666664</v>
      </c>
      <c r="B10056">
        <v>10.47</v>
      </c>
      <c r="C10056">
        <v>254.72957272820395</v>
      </c>
      <c r="D10056">
        <v>93.083087602570046</v>
      </c>
      <c r="E10056">
        <v>0.4148</v>
      </c>
      <c r="F10056">
        <f t="shared" si="157"/>
        <v>0.82464399999999993</v>
      </c>
      <c r="G10056">
        <v>2.4569999999999999</v>
      </c>
      <c r="H10056">
        <v>10.4</v>
      </c>
      <c r="I10056">
        <v>1.56</v>
      </c>
      <c r="J10056">
        <v>6</v>
      </c>
      <c r="K10056">
        <v>0</v>
      </c>
      <c r="M10056">
        <v>0.33596140000000002</v>
      </c>
    </row>
    <row r="10057" spans="1:13" x14ac:dyDescent="0.25">
      <c r="A10057" s="1">
        <v>42444.177083333336</v>
      </c>
      <c r="B10057">
        <v>10.47</v>
      </c>
      <c r="C10057">
        <v>255.48752719824387</v>
      </c>
      <c r="D10057">
        <v>93.387336631886072</v>
      </c>
      <c r="E10057">
        <v>0.46360000000000001</v>
      </c>
      <c r="F10057">
        <f t="shared" si="157"/>
        <v>0.899308</v>
      </c>
      <c r="G10057">
        <v>2.5640999999999998</v>
      </c>
      <c r="H10057">
        <v>10.199999999999999</v>
      </c>
      <c r="I10057">
        <v>1.72</v>
      </c>
      <c r="J10057">
        <v>33</v>
      </c>
      <c r="K10057">
        <v>0</v>
      </c>
      <c r="M10057">
        <v>0.3359647</v>
      </c>
    </row>
    <row r="10058" spans="1:13" x14ac:dyDescent="0.25">
      <c r="A10058" s="1">
        <v>42444.1875</v>
      </c>
      <c r="B10058">
        <v>10.47</v>
      </c>
      <c r="C10058">
        <v>246.71239877147141</v>
      </c>
      <c r="D10058">
        <v>90.185534405619592</v>
      </c>
      <c r="E10058">
        <v>0.45140000000000002</v>
      </c>
      <c r="F10058">
        <f t="shared" si="157"/>
        <v>0.88064200000000015</v>
      </c>
      <c r="G10058">
        <v>2.4443999999999999</v>
      </c>
      <c r="H10058">
        <v>10.199999999999999</v>
      </c>
      <c r="I10058">
        <v>1.98</v>
      </c>
      <c r="J10058">
        <v>124</v>
      </c>
      <c r="K10058">
        <v>0</v>
      </c>
      <c r="M10058">
        <v>0.33596500000000001</v>
      </c>
    </row>
    <row r="10059" spans="1:13" x14ac:dyDescent="0.25">
      <c r="A10059" s="1">
        <v>42444.197916666664</v>
      </c>
      <c r="B10059">
        <v>10.43</v>
      </c>
      <c r="C10059">
        <v>249.89827214643034</v>
      </c>
      <c r="D10059">
        <v>91.311829046929873</v>
      </c>
      <c r="E10059">
        <v>0.43919999999999998</v>
      </c>
      <c r="F10059">
        <f t="shared" si="157"/>
        <v>0.86197600000000008</v>
      </c>
      <c r="G10059">
        <v>2.4506999999999999</v>
      </c>
      <c r="H10059">
        <v>10.6</v>
      </c>
      <c r="I10059">
        <v>1.2</v>
      </c>
      <c r="J10059">
        <v>168</v>
      </c>
      <c r="K10059">
        <v>0</v>
      </c>
      <c r="M10059">
        <v>0.33596500000000001</v>
      </c>
    </row>
    <row r="10060" spans="1:13" x14ac:dyDescent="0.25">
      <c r="A10060" s="1">
        <v>42444.208333333336</v>
      </c>
      <c r="B10060">
        <v>10.41</v>
      </c>
      <c r="C10060">
        <v>246.44675774287413</v>
      </c>
      <c r="D10060">
        <v>89.899818019609654</v>
      </c>
      <c r="E10060">
        <v>0.48799999999999999</v>
      </c>
      <c r="F10060">
        <f t="shared" si="157"/>
        <v>0.93663999999999992</v>
      </c>
      <c r="G10060">
        <v>2.4506999999999999</v>
      </c>
      <c r="H10060">
        <v>10.8</v>
      </c>
      <c r="I10060">
        <v>1.4</v>
      </c>
      <c r="J10060">
        <v>107</v>
      </c>
      <c r="K10060">
        <v>0</v>
      </c>
      <c r="M10060">
        <v>0.33596500000000001</v>
      </c>
    </row>
    <row r="10061" spans="1:13" x14ac:dyDescent="0.25">
      <c r="A10061" s="1">
        <v>42444.21875</v>
      </c>
      <c r="B10061">
        <v>10.47</v>
      </c>
      <c r="C10061">
        <v>248.1938432272978</v>
      </c>
      <c r="D10061">
        <v>90.681604630249595</v>
      </c>
      <c r="E10061">
        <v>0.45140000000000002</v>
      </c>
      <c r="F10061">
        <f t="shared" si="157"/>
        <v>0.88064200000000015</v>
      </c>
      <c r="G10061">
        <v>2.4003000000000001</v>
      </c>
      <c r="H10061">
        <v>10.6</v>
      </c>
      <c r="I10061">
        <v>0.47</v>
      </c>
      <c r="J10061">
        <v>106</v>
      </c>
      <c r="K10061">
        <v>0</v>
      </c>
      <c r="M10061">
        <v>0.50394749999999999</v>
      </c>
    </row>
    <row r="10062" spans="1:13" x14ac:dyDescent="0.25">
      <c r="A10062" s="1">
        <v>42444.229166666664</v>
      </c>
      <c r="B10062">
        <v>10.51</v>
      </c>
      <c r="C10062">
        <v>246.17635468958733</v>
      </c>
      <c r="D10062">
        <v>90.089595568341565</v>
      </c>
      <c r="E10062">
        <v>0.52459999999999996</v>
      </c>
      <c r="F10062">
        <f t="shared" si="157"/>
        <v>0.99263799999999991</v>
      </c>
      <c r="G10062">
        <v>2.6019000000000001</v>
      </c>
      <c r="H10062">
        <v>10.5</v>
      </c>
      <c r="I10062">
        <v>3.25</v>
      </c>
      <c r="J10062">
        <v>89</v>
      </c>
      <c r="K10062">
        <v>0</v>
      </c>
      <c r="M10062">
        <v>0.33596500000000001</v>
      </c>
    </row>
    <row r="10063" spans="1:13" x14ac:dyDescent="0.25">
      <c r="A10063" s="1">
        <v>42444.239583333336</v>
      </c>
      <c r="B10063">
        <v>10.55</v>
      </c>
      <c r="C10063">
        <v>250.66022109588138</v>
      </c>
      <c r="D10063">
        <v>91.788063163494655</v>
      </c>
      <c r="E10063">
        <v>0.51239999999999997</v>
      </c>
      <c r="F10063">
        <f t="shared" si="157"/>
        <v>0.97397200000000006</v>
      </c>
      <c r="G10063">
        <v>2.7656999999999998</v>
      </c>
      <c r="H10063">
        <v>10.7</v>
      </c>
      <c r="I10063">
        <v>2.66</v>
      </c>
      <c r="J10063">
        <v>92</v>
      </c>
      <c r="K10063">
        <v>0</v>
      </c>
      <c r="M10063">
        <v>0.50394749999999999</v>
      </c>
    </row>
    <row r="10064" spans="1:13" x14ac:dyDescent="0.25">
      <c r="A10064" s="1">
        <v>42444.25</v>
      </c>
      <c r="B10064">
        <v>10.5</v>
      </c>
      <c r="C10064">
        <v>245.95358204010384</v>
      </c>
      <c r="D10064">
        <v>90.053113431182069</v>
      </c>
      <c r="E10064">
        <v>0.46360000000000001</v>
      </c>
      <c r="F10064">
        <f t="shared" si="157"/>
        <v>0.899308</v>
      </c>
      <c r="G10064">
        <v>2.6775000000000002</v>
      </c>
      <c r="H10064">
        <v>10.199999999999999</v>
      </c>
      <c r="I10064">
        <v>1.5</v>
      </c>
      <c r="J10064">
        <v>60</v>
      </c>
      <c r="K10064">
        <v>0</v>
      </c>
      <c r="M10064">
        <v>0.33596320000000002</v>
      </c>
    </row>
    <row r="10065" spans="1:13" x14ac:dyDescent="0.25">
      <c r="A10065" s="1">
        <v>42444.260416666664</v>
      </c>
      <c r="B10065">
        <v>10.58</v>
      </c>
      <c r="C10065">
        <v>239.76983895891846</v>
      </c>
      <c r="D10065">
        <v>87.713842986668183</v>
      </c>
      <c r="E10065">
        <v>0.48799999999999999</v>
      </c>
      <c r="F10065">
        <f t="shared" si="157"/>
        <v>0.93663999999999992</v>
      </c>
      <c r="G10065">
        <v>2.5577999999999999</v>
      </c>
      <c r="H10065">
        <v>9.9</v>
      </c>
      <c r="I10065">
        <v>0.72</v>
      </c>
      <c r="J10065">
        <v>76</v>
      </c>
      <c r="K10065">
        <v>0</v>
      </c>
      <c r="M10065">
        <v>0.33596480000000001</v>
      </c>
    </row>
    <row r="10066" spans="1:13" x14ac:dyDescent="0.25">
      <c r="A10066" s="1">
        <v>42444.270833333336</v>
      </c>
      <c r="B10066">
        <v>10.59</v>
      </c>
      <c r="C10066">
        <v>246.53495674005444</v>
      </c>
      <c r="D10066">
        <v>90.233978760346318</v>
      </c>
      <c r="E10066">
        <v>0.43919999999999998</v>
      </c>
      <c r="F10066">
        <f t="shared" si="157"/>
        <v>0.86197600000000008</v>
      </c>
      <c r="G10066">
        <v>2.5326</v>
      </c>
      <c r="H10066">
        <v>9.9</v>
      </c>
      <c r="I10066">
        <v>1.95</v>
      </c>
      <c r="J10066">
        <v>10</v>
      </c>
      <c r="K10066">
        <v>0</v>
      </c>
      <c r="M10066">
        <v>0.50394749999999999</v>
      </c>
    </row>
    <row r="10067" spans="1:13" x14ac:dyDescent="0.25">
      <c r="A10067" s="1">
        <v>42444.28125</v>
      </c>
      <c r="B10067">
        <v>10.46</v>
      </c>
      <c r="C10067">
        <v>239.33457839506343</v>
      </c>
      <c r="D10067">
        <v>87.50134452316297</v>
      </c>
      <c r="E10067">
        <v>0.45140000000000002</v>
      </c>
      <c r="F10067">
        <f t="shared" si="157"/>
        <v>0.88064200000000015</v>
      </c>
      <c r="G10067">
        <v>2.5514999999999999</v>
      </c>
      <c r="H10067">
        <v>9.6999999999999993</v>
      </c>
      <c r="I10067">
        <v>2.42</v>
      </c>
      <c r="J10067">
        <v>6</v>
      </c>
      <c r="K10067">
        <v>0</v>
      </c>
      <c r="M10067">
        <v>0.67193000000000003</v>
      </c>
    </row>
    <row r="10068" spans="1:13" x14ac:dyDescent="0.25">
      <c r="A10068" s="1">
        <v>42444.291666666664</v>
      </c>
      <c r="B10068">
        <v>10.45</v>
      </c>
      <c r="C10068">
        <v>259.91432825256959</v>
      </c>
      <c r="D10068">
        <v>94.927633353267581</v>
      </c>
      <c r="E10068">
        <v>0.42699999999999999</v>
      </c>
      <c r="F10068">
        <f t="shared" si="157"/>
        <v>0.84331</v>
      </c>
      <c r="G10068">
        <v>2.7530999999999999</v>
      </c>
      <c r="H10068">
        <v>9.5</v>
      </c>
      <c r="I10068">
        <v>1.94</v>
      </c>
      <c r="J10068">
        <v>10</v>
      </c>
      <c r="K10068">
        <v>13.16461</v>
      </c>
      <c r="M10068">
        <v>1.007895</v>
      </c>
    </row>
    <row r="10069" spans="1:13" x14ac:dyDescent="0.25">
      <c r="A10069" s="1">
        <v>42444.302083333336</v>
      </c>
      <c r="B10069">
        <v>10.43</v>
      </c>
      <c r="C10069">
        <v>260.9678446123944</v>
      </c>
      <c r="D10069">
        <v>95.270684600224243</v>
      </c>
      <c r="E10069">
        <v>0.4148</v>
      </c>
      <c r="F10069">
        <f t="shared" si="157"/>
        <v>0.82464399999999993</v>
      </c>
      <c r="G10069">
        <v>2.8791000000000002</v>
      </c>
      <c r="H10069">
        <v>9.4</v>
      </c>
      <c r="I10069">
        <v>1.65</v>
      </c>
      <c r="J10069">
        <v>353</v>
      </c>
      <c r="K10069">
        <v>32.911529999999999</v>
      </c>
      <c r="M10069">
        <v>2.3517549999999998</v>
      </c>
    </row>
    <row r="10070" spans="1:13" x14ac:dyDescent="0.25">
      <c r="A10070" s="1">
        <v>42444.3125</v>
      </c>
      <c r="B10070">
        <v>10.43</v>
      </c>
      <c r="C10070">
        <v>266.93348454662242</v>
      </c>
      <c r="D10070">
        <v>97.450317155769483</v>
      </c>
      <c r="E10070">
        <v>0.3538</v>
      </c>
      <c r="F10070">
        <f t="shared" si="157"/>
        <v>0.73131400000000002</v>
      </c>
      <c r="G10070">
        <v>2.6522999999999999</v>
      </c>
      <c r="H10070">
        <v>9.4</v>
      </c>
      <c r="I10070">
        <v>2.0699999999999998</v>
      </c>
      <c r="J10070">
        <v>354</v>
      </c>
      <c r="K10070">
        <v>55.949599999999997</v>
      </c>
      <c r="M10070">
        <v>4.0315799999999999</v>
      </c>
    </row>
    <row r="10071" spans="1:13" x14ac:dyDescent="0.25">
      <c r="A10071" s="1">
        <v>42444.322916666664</v>
      </c>
      <c r="B10071">
        <v>10.43</v>
      </c>
      <c r="C10071">
        <v>268.38201288495753</v>
      </c>
      <c r="D10071">
        <v>97.971117116106711</v>
      </c>
      <c r="E10071">
        <v>0.3538</v>
      </c>
      <c r="F10071">
        <f t="shared" si="157"/>
        <v>0.73131400000000002</v>
      </c>
      <c r="G10071">
        <v>2.8538999999999999</v>
      </c>
      <c r="H10071">
        <v>9.3000000000000007</v>
      </c>
      <c r="I10071">
        <v>2.04</v>
      </c>
      <c r="J10071">
        <v>353</v>
      </c>
      <c r="K10071">
        <v>88.861140000000006</v>
      </c>
      <c r="M10071">
        <v>5.7114050000000001</v>
      </c>
    </row>
    <row r="10072" spans="1:13" x14ac:dyDescent="0.25">
      <c r="A10072" s="1">
        <v>42444.333333333336</v>
      </c>
      <c r="B10072">
        <v>10.45</v>
      </c>
      <c r="C10072">
        <v>269.14228305356318</v>
      </c>
      <c r="D10072">
        <v>98.277319659037559</v>
      </c>
      <c r="E10072">
        <v>0.37819999999999998</v>
      </c>
      <c r="F10072">
        <f t="shared" si="157"/>
        <v>0.76864599999999994</v>
      </c>
      <c r="G10072">
        <v>2.6775000000000002</v>
      </c>
      <c r="H10072">
        <v>9.5</v>
      </c>
      <c r="I10072">
        <v>2.58</v>
      </c>
      <c r="J10072">
        <v>1</v>
      </c>
      <c r="K10072">
        <v>154.6842</v>
      </c>
      <c r="M10072">
        <v>9.4070199999999993</v>
      </c>
    </row>
    <row r="10073" spans="1:13" x14ac:dyDescent="0.25">
      <c r="A10073" s="1">
        <v>42444.34375</v>
      </c>
      <c r="B10073">
        <v>10.46</v>
      </c>
      <c r="C10073">
        <v>270.79087489435079</v>
      </c>
      <c r="D10073">
        <v>98.91443882146325</v>
      </c>
      <c r="E10073">
        <v>0.42699999999999999</v>
      </c>
      <c r="F10073">
        <f t="shared" si="157"/>
        <v>0.84331</v>
      </c>
      <c r="G10073">
        <v>2.8035000000000001</v>
      </c>
      <c r="H10073">
        <v>9.8000000000000007</v>
      </c>
      <c r="I10073">
        <v>2.35</v>
      </c>
      <c r="J10073">
        <v>8</v>
      </c>
      <c r="K10073">
        <v>279.74799999999999</v>
      </c>
      <c r="M10073">
        <v>15.79035</v>
      </c>
    </row>
    <row r="10074" spans="1:13" x14ac:dyDescent="0.25">
      <c r="A10074" s="1">
        <v>42444.354166666664</v>
      </c>
      <c r="B10074">
        <v>10.49</v>
      </c>
      <c r="C10074">
        <v>272.33745803583088</v>
      </c>
      <c r="D10074">
        <v>99.514774854660246</v>
      </c>
      <c r="E10074">
        <v>0.39040000000000002</v>
      </c>
      <c r="F10074">
        <f t="shared" si="157"/>
        <v>0.78731200000000001</v>
      </c>
      <c r="G10074">
        <v>2.7909000000000002</v>
      </c>
      <c r="H10074">
        <v>10</v>
      </c>
      <c r="I10074">
        <v>1.83</v>
      </c>
      <c r="J10074">
        <v>5</v>
      </c>
      <c r="K10074">
        <v>338.98880000000003</v>
      </c>
      <c r="M10074">
        <v>22.173690000000001</v>
      </c>
    </row>
    <row r="10075" spans="1:13" x14ac:dyDescent="0.25">
      <c r="A10075" s="1">
        <v>42444.364583333336</v>
      </c>
      <c r="B10075">
        <v>10.48</v>
      </c>
      <c r="C10075">
        <v>272.46366932611994</v>
      </c>
      <c r="D10075">
        <v>99.600757667520071</v>
      </c>
      <c r="E10075">
        <v>0.36599999999999999</v>
      </c>
      <c r="F10075">
        <f t="shared" si="157"/>
        <v>0.74998000000000009</v>
      </c>
      <c r="G10075">
        <v>2.7972000000000001</v>
      </c>
      <c r="H10075">
        <v>10</v>
      </c>
      <c r="I10075">
        <v>2.52</v>
      </c>
      <c r="J10075">
        <v>1</v>
      </c>
      <c r="K10075">
        <v>269.87459999999999</v>
      </c>
      <c r="M10075">
        <v>26.877199999999998</v>
      </c>
    </row>
    <row r="10076" spans="1:13" x14ac:dyDescent="0.25">
      <c r="A10076" s="1">
        <v>42444.375</v>
      </c>
      <c r="B10076">
        <v>10.47</v>
      </c>
      <c r="C10076">
        <v>273.46038619317244</v>
      </c>
      <c r="D10076">
        <v>99.946044130617096</v>
      </c>
      <c r="E10076">
        <v>0.36599999999999999</v>
      </c>
      <c r="F10076">
        <f t="shared" si="157"/>
        <v>0.74998000000000009</v>
      </c>
      <c r="G10076">
        <v>2.7090000000000001</v>
      </c>
      <c r="H10076">
        <v>9.9</v>
      </c>
      <c r="I10076">
        <v>2.59</v>
      </c>
      <c r="J10076">
        <v>15</v>
      </c>
      <c r="K10076">
        <v>319.24189999999999</v>
      </c>
      <c r="M10076">
        <v>34.603929999999998</v>
      </c>
    </row>
    <row r="10077" spans="1:13" x14ac:dyDescent="0.25">
      <c r="A10077" s="1">
        <v>42444.385416666664</v>
      </c>
      <c r="B10077">
        <v>10.46</v>
      </c>
      <c r="F10077">
        <f t="shared" si="157"/>
        <v>0.19</v>
      </c>
    </row>
    <row r="10078" spans="1:13" x14ac:dyDescent="0.25">
      <c r="A10078" s="1">
        <v>42444.395833333336</v>
      </c>
      <c r="B10078">
        <v>10.47</v>
      </c>
      <c r="F10078">
        <f t="shared" si="157"/>
        <v>0.19</v>
      </c>
    </row>
    <row r="10079" spans="1:13" x14ac:dyDescent="0.25">
      <c r="A10079" s="1">
        <v>42444.40625</v>
      </c>
      <c r="B10079">
        <v>10.49</v>
      </c>
      <c r="F10079">
        <f t="shared" si="157"/>
        <v>0.19</v>
      </c>
    </row>
    <row r="10080" spans="1:13" x14ac:dyDescent="0.25">
      <c r="A10080" s="1">
        <v>42444.416666666664</v>
      </c>
      <c r="B10080">
        <v>10.54</v>
      </c>
      <c r="F10080">
        <f t="shared" si="157"/>
        <v>0.19</v>
      </c>
    </row>
    <row r="10081" spans="1:6" x14ac:dyDescent="0.25">
      <c r="A10081" s="1">
        <v>42444.427083333336</v>
      </c>
      <c r="B10081">
        <v>10.57</v>
      </c>
      <c r="F10081">
        <f t="shared" si="157"/>
        <v>0.19</v>
      </c>
    </row>
    <row r="10082" spans="1:6" x14ac:dyDescent="0.25">
      <c r="A10082" s="1">
        <v>42444.4375</v>
      </c>
      <c r="B10082">
        <v>10.51</v>
      </c>
      <c r="F10082">
        <f t="shared" si="157"/>
        <v>0.19</v>
      </c>
    </row>
    <row r="10083" spans="1:6" x14ac:dyDescent="0.25">
      <c r="A10083" s="1">
        <v>42444.447916666664</v>
      </c>
      <c r="B10083">
        <v>10.46</v>
      </c>
      <c r="F10083">
        <f t="shared" si="157"/>
        <v>0.19</v>
      </c>
    </row>
    <row r="10084" spans="1:6" x14ac:dyDescent="0.25">
      <c r="A10084" s="1">
        <v>42444.458333333336</v>
      </c>
      <c r="B10084">
        <v>10.44</v>
      </c>
      <c r="F10084">
        <f t="shared" si="157"/>
        <v>0.19</v>
      </c>
    </row>
    <row r="10085" spans="1:6" x14ac:dyDescent="0.25">
      <c r="A10085" s="1">
        <v>42444.46875</v>
      </c>
      <c r="B10085">
        <v>10.4</v>
      </c>
      <c r="F10085">
        <f t="shared" si="157"/>
        <v>0.19</v>
      </c>
    </row>
    <row r="10086" spans="1:6" x14ac:dyDescent="0.25">
      <c r="A10086" s="1">
        <v>42444.479166666664</v>
      </c>
      <c r="B10086">
        <v>10.46</v>
      </c>
      <c r="F10086">
        <f t="shared" si="157"/>
        <v>0.19</v>
      </c>
    </row>
    <row r="10087" spans="1:6" x14ac:dyDescent="0.25">
      <c r="A10087" s="1">
        <v>42444.489583333336</v>
      </c>
      <c r="B10087">
        <v>10.57</v>
      </c>
      <c r="F10087">
        <f t="shared" si="157"/>
        <v>0.19</v>
      </c>
    </row>
    <row r="10088" spans="1:6" x14ac:dyDescent="0.25">
      <c r="A10088" s="1">
        <v>42444.5</v>
      </c>
      <c r="B10088">
        <v>10.67</v>
      </c>
      <c r="F10088">
        <f t="shared" si="157"/>
        <v>0.19</v>
      </c>
    </row>
    <row r="10089" spans="1:6" x14ac:dyDescent="0.25">
      <c r="A10089" s="1">
        <v>42444.510416666664</v>
      </c>
      <c r="B10089">
        <v>10.72</v>
      </c>
      <c r="F10089">
        <f t="shared" si="157"/>
        <v>0.19</v>
      </c>
    </row>
    <row r="10090" spans="1:6" x14ac:dyDescent="0.25">
      <c r="A10090" s="1">
        <v>42444.520833333336</v>
      </c>
      <c r="B10090">
        <v>10.67</v>
      </c>
      <c r="F10090">
        <f t="shared" si="157"/>
        <v>0.19</v>
      </c>
    </row>
    <row r="10091" spans="1:6" x14ac:dyDescent="0.25">
      <c r="A10091" s="1">
        <v>42444.53125</v>
      </c>
      <c r="B10091">
        <v>10.74</v>
      </c>
      <c r="F10091">
        <f t="shared" si="157"/>
        <v>0.19</v>
      </c>
    </row>
    <row r="10092" spans="1:6" x14ac:dyDescent="0.25">
      <c r="A10092" s="1">
        <v>42444.541666666664</v>
      </c>
      <c r="B10092">
        <v>10.76</v>
      </c>
      <c r="F10092">
        <f t="shared" si="157"/>
        <v>0.19</v>
      </c>
    </row>
    <row r="10093" spans="1:6" x14ac:dyDescent="0.25">
      <c r="A10093" s="1">
        <v>42444.552083333336</v>
      </c>
      <c r="B10093">
        <v>10.78</v>
      </c>
      <c r="F10093">
        <f t="shared" si="157"/>
        <v>0.19</v>
      </c>
    </row>
    <row r="10094" spans="1:6" x14ac:dyDescent="0.25">
      <c r="A10094" s="1">
        <v>42444.5625</v>
      </c>
      <c r="B10094">
        <v>10.93</v>
      </c>
      <c r="F10094">
        <f t="shared" si="157"/>
        <v>0.19</v>
      </c>
    </row>
    <row r="10095" spans="1:6" x14ac:dyDescent="0.25">
      <c r="A10095" s="1">
        <v>42444.572916666664</v>
      </c>
      <c r="B10095">
        <v>11.05</v>
      </c>
      <c r="F10095">
        <f t="shared" si="157"/>
        <v>0.19</v>
      </c>
    </row>
    <row r="10096" spans="1:6" x14ac:dyDescent="0.25">
      <c r="A10096" s="1">
        <v>42444.583333333336</v>
      </c>
      <c r="B10096">
        <v>11.09</v>
      </c>
      <c r="F10096">
        <f t="shared" si="157"/>
        <v>0.19</v>
      </c>
    </row>
    <row r="10097" spans="1:6" x14ac:dyDescent="0.25">
      <c r="A10097" s="1">
        <v>42444.59375</v>
      </c>
      <c r="B10097">
        <v>11.22</v>
      </c>
      <c r="F10097">
        <f t="shared" si="157"/>
        <v>0.19</v>
      </c>
    </row>
    <row r="10098" spans="1:6" x14ac:dyDescent="0.25">
      <c r="A10098" s="1">
        <v>42444.604166666664</v>
      </c>
      <c r="B10098">
        <v>11.22</v>
      </c>
      <c r="F10098">
        <f t="shared" si="157"/>
        <v>0.19</v>
      </c>
    </row>
    <row r="10099" spans="1:6" x14ac:dyDescent="0.25">
      <c r="A10099" s="1">
        <v>42444.614583333336</v>
      </c>
      <c r="B10099">
        <v>11.26</v>
      </c>
      <c r="F10099">
        <f t="shared" si="157"/>
        <v>0.19</v>
      </c>
    </row>
    <row r="10100" spans="1:6" x14ac:dyDescent="0.25">
      <c r="A10100" s="1">
        <v>42444.625</v>
      </c>
      <c r="B10100">
        <v>11.31</v>
      </c>
      <c r="F10100">
        <f t="shared" si="157"/>
        <v>0.19</v>
      </c>
    </row>
    <row r="10101" spans="1:6" x14ac:dyDescent="0.25">
      <c r="A10101" s="1">
        <v>42444.635416666664</v>
      </c>
      <c r="B10101">
        <v>11.3</v>
      </c>
      <c r="F10101">
        <f t="shared" si="157"/>
        <v>0.19</v>
      </c>
    </row>
    <row r="10102" spans="1:6" x14ac:dyDescent="0.25">
      <c r="A10102" s="1">
        <v>42444.645833333336</v>
      </c>
      <c r="B10102">
        <v>11.33</v>
      </c>
      <c r="F10102">
        <f t="shared" si="157"/>
        <v>0.19</v>
      </c>
    </row>
    <row r="10103" spans="1:6" x14ac:dyDescent="0.25">
      <c r="A10103" s="1">
        <v>42444.65625</v>
      </c>
      <c r="B10103">
        <v>11.24</v>
      </c>
      <c r="F10103">
        <f t="shared" si="157"/>
        <v>0.19</v>
      </c>
    </row>
    <row r="10104" spans="1:6" x14ac:dyDescent="0.25">
      <c r="A10104" s="1">
        <v>42444.666666666664</v>
      </c>
      <c r="B10104">
        <v>11.2</v>
      </c>
      <c r="F10104">
        <f t="shared" si="157"/>
        <v>0.19</v>
      </c>
    </row>
    <row r="10105" spans="1:6" x14ac:dyDescent="0.25">
      <c r="A10105" s="1">
        <v>42444.677083333336</v>
      </c>
      <c r="B10105">
        <v>10.98</v>
      </c>
      <c r="F10105">
        <f t="shared" si="157"/>
        <v>0.19</v>
      </c>
    </row>
    <row r="10106" spans="1:6" x14ac:dyDescent="0.25">
      <c r="A10106" s="1">
        <v>42444.6875</v>
      </c>
      <c r="B10106">
        <v>10.96</v>
      </c>
      <c r="F10106">
        <f t="shared" si="157"/>
        <v>0.19</v>
      </c>
    </row>
    <row r="10107" spans="1:6" x14ac:dyDescent="0.25">
      <c r="A10107" s="1">
        <v>42444.697916666664</v>
      </c>
      <c r="B10107">
        <v>11.05</v>
      </c>
      <c r="F10107">
        <f t="shared" si="157"/>
        <v>0.19</v>
      </c>
    </row>
    <row r="10108" spans="1:6" x14ac:dyDescent="0.25">
      <c r="A10108" s="1">
        <v>42444.708333333336</v>
      </c>
      <c r="B10108">
        <v>10.98</v>
      </c>
      <c r="F10108">
        <f t="shared" si="157"/>
        <v>0.19</v>
      </c>
    </row>
    <row r="10109" spans="1:6" x14ac:dyDescent="0.25">
      <c r="A10109" s="1">
        <v>42444.71875</v>
      </c>
      <c r="B10109">
        <v>10.97</v>
      </c>
      <c r="F10109">
        <f t="shared" si="157"/>
        <v>0.19</v>
      </c>
    </row>
    <row r="10110" spans="1:6" x14ac:dyDescent="0.25">
      <c r="A10110" s="1">
        <v>42444.729166666664</v>
      </c>
      <c r="B10110">
        <v>11.09</v>
      </c>
      <c r="F10110">
        <f t="shared" si="157"/>
        <v>0.19</v>
      </c>
    </row>
    <row r="10111" spans="1:6" x14ac:dyDescent="0.25">
      <c r="A10111" s="1">
        <v>42444.739583333336</v>
      </c>
      <c r="B10111">
        <v>11.11</v>
      </c>
      <c r="F10111">
        <f t="shared" si="157"/>
        <v>0.19</v>
      </c>
    </row>
    <row r="10112" spans="1:6" x14ac:dyDescent="0.25">
      <c r="A10112" s="1">
        <v>42444.75</v>
      </c>
      <c r="B10112">
        <v>11.13</v>
      </c>
      <c r="F10112">
        <f t="shared" si="157"/>
        <v>0.19</v>
      </c>
    </row>
    <row r="10113" spans="1:6" x14ac:dyDescent="0.25">
      <c r="A10113" s="1">
        <v>42444.760416666664</v>
      </c>
      <c r="B10113">
        <v>11.08</v>
      </c>
      <c r="F10113">
        <f t="shared" si="157"/>
        <v>0.19</v>
      </c>
    </row>
    <row r="10114" spans="1:6" x14ac:dyDescent="0.25">
      <c r="A10114" s="1">
        <v>42444.770833333336</v>
      </c>
      <c r="B10114">
        <v>11.04</v>
      </c>
      <c r="F10114">
        <f t="shared" si="157"/>
        <v>0.19</v>
      </c>
    </row>
    <row r="10115" spans="1:6" x14ac:dyDescent="0.25">
      <c r="A10115" s="1">
        <v>42444.78125</v>
      </c>
      <c r="B10115">
        <v>10.98</v>
      </c>
      <c r="F10115">
        <f t="shared" ref="F10115:F10178" si="158">1.53*E10115+0.19</f>
        <v>0.19</v>
      </c>
    </row>
    <row r="10116" spans="1:6" x14ac:dyDescent="0.25">
      <c r="A10116" s="1">
        <v>42444.791666666664</v>
      </c>
      <c r="B10116">
        <v>10.97</v>
      </c>
      <c r="F10116">
        <f t="shared" si="158"/>
        <v>0.19</v>
      </c>
    </row>
    <row r="10117" spans="1:6" x14ac:dyDescent="0.25">
      <c r="A10117" s="1">
        <v>42444.802083333336</v>
      </c>
      <c r="B10117">
        <v>10.95</v>
      </c>
      <c r="F10117">
        <f t="shared" si="158"/>
        <v>0.19</v>
      </c>
    </row>
    <row r="10118" spans="1:6" x14ac:dyDescent="0.25">
      <c r="A10118" s="1">
        <v>42444.8125</v>
      </c>
      <c r="B10118">
        <v>10.92</v>
      </c>
      <c r="F10118">
        <f t="shared" si="158"/>
        <v>0.19</v>
      </c>
    </row>
    <row r="10119" spans="1:6" x14ac:dyDescent="0.25">
      <c r="A10119" s="1">
        <v>42444.822916666664</v>
      </c>
      <c r="B10119">
        <v>10.9</v>
      </c>
      <c r="F10119">
        <f t="shared" si="158"/>
        <v>0.19</v>
      </c>
    </row>
    <row r="10120" spans="1:6" x14ac:dyDescent="0.25">
      <c r="A10120" s="1">
        <v>42444.833333333336</v>
      </c>
      <c r="B10120">
        <v>10.93</v>
      </c>
      <c r="F10120">
        <f t="shared" si="158"/>
        <v>0.19</v>
      </c>
    </row>
    <row r="10121" spans="1:6" x14ac:dyDescent="0.25">
      <c r="A10121" s="1">
        <v>42444.84375</v>
      </c>
      <c r="B10121">
        <v>10.91</v>
      </c>
      <c r="F10121">
        <f t="shared" si="158"/>
        <v>0.19</v>
      </c>
    </row>
    <row r="10122" spans="1:6" x14ac:dyDescent="0.25">
      <c r="A10122" s="1">
        <v>42444.854166666664</v>
      </c>
      <c r="B10122">
        <v>10.9</v>
      </c>
      <c r="F10122">
        <f t="shared" si="158"/>
        <v>0.19</v>
      </c>
    </row>
    <row r="10123" spans="1:6" x14ac:dyDescent="0.25">
      <c r="A10123" s="1">
        <v>42444.864583333336</v>
      </c>
      <c r="B10123">
        <v>10.86</v>
      </c>
      <c r="F10123">
        <f t="shared" si="158"/>
        <v>0.19</v>
      </c>
    </row>
    <row r="10124" spans="1:6" x14ac:dyDescent="0.25">
      <c r="A10124" s="1">
        <v>42444.875</v>
      </c>
      <c r="B10124">
        <v>10.83</v>
      </c>
      <c r="F10124">
        <f t="shared" si="158"/>
        <v>0.19</v>
      </c>
    </row>
    <row r="10125" spans="1:6" x14ac:dyDescent="0.25">
      <c r="A10125" s="1">
        <v>42444.885416666664</v>
      </c>
      <c r="B10125">
        <v>10.81</v>
      </c>
      <c r="F10125">
        <f t="shared" si="158"/>
        <v>0.19</v>
      </c>
    </row>
    <row r="10126" spans="1:6" x14ac:dyDescent="0.25">
      <c r="A10126" s="1">
        <v>42444.895833333336</v>
      </c>
      <c r="B10126">
        <v>10.79</v>
      </c>
      <c r="F10126">
        <f t="shared" si="158"/>
        <v>0.19</v>
      </c>
    </row>
    <row r="10127" spans="1:6" x14ac:dyDescent="0.25">
      <c r="A10127" s="1">
        <v>42444.90625</v>
      </c>
      <c r="B10127">
        <v>10.76</v>
      </c>
      <c r="F10127">
        <f t="shared" si="158"/>
        <v>0.19</v>
      </c>
    </row>
    <row r="10128" spans="1:6" x14ac:dyDescent="0.25">
      <c r="A10128" s="1">
        <v>42444.916666666664</v>
      </c>
      <c r="B10128">
        <v>10.74</v>
      </c>
      <c r="F10128">
        <f t="shared" si="158"/>
        <v>0.19</v>
      </c>
    </row>
    <row r="10129" spans="1:6" x14ac:dyDescent="0.25">
      <c r="A10129" s="1">
        <v>42444.927083333336</v>
      </c>
      <c r="B10129">
        <v>10.72</v>
      </c>
      <c r="F10129">
        <f t="shared" si="158"/>
        <v>0.19</v>
      </c>
    </row>
    <row r="10130" spans="1:6" x14ac:dyDescent="0.25">
      <c r="A10130" s="1">
        <v>42444.9375</v>
      </c>
      <c r="B10130">
        <v>10.72</v>
      </c>
      <c r="F10130">
        <f t="shared" si="158"/>
        <v>0.19</v>
      </c>
    </row>
    <row r="10131" spans="1:6" x14ac:dyDescent="0.25">
      <c r="A10131" s="1">
        <v>42444.947916666664</v>
      </c>
      <c r="B10131">
        <v>10.66</v>
      </c>
      <c r="F10131">
        <f t="shared" si="158"/>
        <v>0.19</v>
      </c>
    </row>
    <row r="10132" spans="1:6" x14ac:dyDescent="0.25">
      <c r="A10132" s="1">
        <v>42444.958333333336</v>
      </c>
      <c r="B10132">
        <v>10.68</v>
      </c>
      <c r="F10132">
        <f t="shared" si="158"/>
        <v>0.19</v>
      </c>
    </row>
    <row r="10133" spans="1:6" x14ac:dyDescent="0.25">
      <c r="A10133" s="1">
        <v>42444.96875</v>
      </c>
      <c r="B10133">
        <v>10.69</v>
      </c>
      <c r="F10133">
        <f t="shared" si="158"/>
        <v>0.19</v>
      </c>
    </row>
    <row r="10134" spans="1:6" x14ac:dyDescent="0.25">
      <c r="A10134" s="1">
        <v>42444.979166666664</v>
      </c>
      <c r="B10134">
        <v>10.67</v>
      </c>
      <c r="F10134">
        <f t="shared" si="158"/>
        <v>0.19</v>
      </c>
    </row>
    <row r="10135" spans="1:6" x14ac:dyDescent="0.25">
      <c r="A10135" s="1">
        <v>42444.989583333336</v>
      </c>
      <c r="B10135">
        <v>10.67</v>
      </c>
      <c r="F10135">
        <f t="shared" si="158"/>
        <v>0.19</v>
      </c>
    </row>
    <row r="10136" spans="1:6" x14ac:dyDescent="0.25">
      <c r="A10136" s="1">
        <v>42445</v>
      </c>
      <c r="B10136">
        <v>10.68</v>
      </c>
      <c r="F10136">
        <f t="shared" si="158"/>
        <v>0.19</v>
      </c>
    </row>
    <row r="10137" spans="1:6" x14ac:dyDescent="0.25">
      <c r="A10137" s="1">
        <v>42445.010416666664</v>
      </c>
      <c r="B10137">
        <v>10.68</v>
      </c>
      <c r="F10137">
        <f t="shared" si="158"/>
        <v>0.19</v>
      </c>
    </row>
    <row r="10138" spans="1:6" x14ac:dyDescent="0.25">
      <c r="A10138" s="1">
        <v>42445.020833333336</v>
      </c>
      <c r="B10138">
        <v>10.68</v>
      </c>
      <c r="F10138">
        <f t="shared" si="158"/>
        <v>0.19</v>
      </c>
    </row>
    <row r="10139" spans="1:6" x14ac:dyDescent="0.25">
      <c r="A10139" s="1">
        <v>42445.03125</v>
      </c>
      <c r="B10139">
        <v>10.66</v>
      </c>
      <c r="F10139">
        <f t="shared" si="158"/>
        <v>0.19</v>
      </c>
    </row>
    <row r="10140" spans="1:6" x14ac:dyDescent="0.25">
      <c r="A10140" s="1">
        <v>42445.041666666664</v>
      </c>
      <c r="B10140">
        <v>10.67</v>
      </c>
      <c r="F10140">
        <f t="shared" si="158"/>
        <v>0.19</v>
      </c>
    </row>
    <row r="10141" spans="1:6" x14ac:dyDescent="0.25">
      <c r="A10141" s="1">
        <v>42445.052083333336</v>
      </c>
      <c r="B10141">
        <v>10.67</v>
      </c>
      <c r="F10141">
        <f t="shared" si="158"/>
        <v>0.19</v>
      </c>
    </row>
    <row r="10142" spans="1:6" x14ac:dyDescent="0.25">
      <c r="A10142" s="1">
        <v>42445.0625</v>
      </c>
      <c r="B10142">
        <v>10.65</v>
      </c>
      <c r="F10142">
        <f t="shared" si="158"/>
        <v>0.19</v>
      </c>
    </row>
    <row r="10143" spans="1:6" x14ac:dyDescent="0.25">
      <c r="A10143" s="1">
        <v>42445.072916666664</v>
      </c>
      <c r="B10143">
        <v>10.62</v>
      </c>
      <c r="F10143">
        <f t="shared" si="158"/>
        <v>0.19</v>
      </c>
    </row>
    <row r="10144" spans="1:6" x14ac:dyDescent="0.25">
      <c r="A10144" s="1">
        <v>42445.083333333336</v>
      </c>
      <c r="B10144">
        <v>10.6</v>
      </c>
      <c r="F10144">
        <f t="shared" si="158"/>
        <v>0.19</v>
      </c>
    </row>
    <row r="10145" spans="1:6" x14ac:dyDescent="0.25">
      <c r="A10145" s="1">
        <v>42445.09375</v>
      </c>
      <c r="B10145">
        <v>10.59</v>
      </c>
      <c r="F10145">
        <f t="shared" si="158"/>
        <v>0.19</v>
      </c>
    </row>
    <row r="10146" spans="1:6" x14ac:dyDescent="0.25">
      <c r="A10146" s="1">
        <v>42445.104166666664</v>
      </c>
      <c r="B10146">
        <v>10.58</v>
      </c>
      <c r="F10146">
        <f t="shared" si="158"/>
        <v>0.19</v>
      </c>
    </row>
    <row r="10147" spans="1:6" x14ac:dyDescent="0.25">
      <c r="A10147" s="1">
        <v>42445.114583333336</v>
      </c>
      <c r="B10147">
        <v>10.57</v>
      </c>
      <c r="F10147">
        <f t="shared" si="158"/>
        <v>0.19</v>
      </c>
    </row>
    <row r="10148" spans="1:6" x14ac:dyDescent="0.25">
      <c r="A10148" s="1">
        <v>42445.125</v>
      </c>
      <c r="B10148">
        <v>10.57</v>
      </c>
      <c r="F10148">
        <f t="shared" si="158"/>
        <v>0.19</v>
      </c>
    </row>
    <row r="10149" spans="1:6" x14ac:dyDescent="0.25">
      <c r="A10149" s="1">
        <v>42445.135416666664</v>
      </c>
      <c r="B10149">
        <v>10.58</v>
      </c>
      <c r="F10149">
        <f t="shared" si="158"/>
        <v>0.19</v>
      </c>
    </row>
    <row r="10150" spans="1:6" x14ac:dyDescent="0.25">
      <c r="A10150" s="1">
        <v>42445.145833333336</v>
      </c>
      <c r="B10150">
        <v>10.58</v>
      </c>
      <c r="F10150">
        <f t="shared" si="158"/>
        <v>0.19</v>
      </c>
    </row>
    <row r="10151" spans="1:6" x14ac:dyDescent="0.25">
      <c r="A10151" s="1">
        <v>42445.15625</v>
      </c>
      <c r="B10151">
        <v>10.57</v>
      </c>
      <c r="F10151">
        <f t="shared" si="158"/>
        <v>0.19</v>
      </c>
    </row>
    <row r="10152" spans="1:6" x14ac:dyDescent="0.25">
      <c r="A10152" s="1">
        <v>42445.166666666664</v>
      </c>
      <c r="B10152">
        <v>10.55</v>
      </c>
      <c r="F10152">
        <f t="shared" si="158"/>
        <v>0.19</v>
      </c>
    </row>
    <row r="10153" spans="1:6" x14ac:dyDescent="0.25">
      <c r="A10153" s="1">
        <v>42445.177083333336</v>
      </c>
      <c r="B10153">
        <v>10.55</v>
      </c>
      <c r="F10153">
        <f t="shared" si="158"/>
        <v>0.19</v>
      </c>
    </row>
    <row r="10154" spans="1:6" x14ac:dyDescent="0.25">
      <c r="A10154" s="1">
        <v>42445.1875</v>
      </c>
      <c r="B10154">
        <v>10.55</v>
      </c>
      <c r="F10154">
        <f t="shared" si="158"/>
        <v>0.19</v>
      </c>
    </row>
    <row r="10155" spans="1:6" x14ac:dyDescent="0.25">
      <c r="A10155" s="1">
        <v>42445.197916666664</v>
      </c>
      <c r="B10155">
        <v>10.54</v>
      </c>
      <c r="F10155">
        <f t="shared" si="158"/>
        <v>0.19</v>
      </c>
    </row>
    <row r="10156" spans="1:6" x14ac:dyDescent="0.25">
      <c r="A10156" s="1">
        <v>42445.208333333336</v>
      </c>
      <c r="B10156">
        <v>10.54</v>
      </c>
      <c r="F10156">
        <f t="shared" si="158"/>
        <v>0.19</v>
      </c>
    </row>
    <row r="10157" spans="1:6" x14ac:dyDescent="0.25">
      <c r="A10157" s="1">
        <v>42445.21875</v>
      </c>
      <c r="B10157">
        <v>10.7</v>
      </c>
      <c r="F10157">
        <f t="shared" si="158"/>
        <v>0.19</v>
      </c>
    </row>
    <row r="10158" spans="1:6" x14ac:dyDescent="0.25">
      <c r="A10158" s="1">
        <v>42445.229166666664</v>
      </c>
      <c r="B10158">
        <v>10.63</v>
      </c>
      <c r="F10158">
        <f t="shared" si="158"/>
        <v>0.19</v>
      </c>
    </row>
    <row r="10159" spans="1:6" x14ac:dyDescent="0.25">
      <c r="A10159" s="1">
        <v>42445.239583333336</v>
      </c>
      <c r="B10159">
        <v>10.63</v>
      </c>
      <c r="F10159">
        <f t="shared" si="158"/>
        <v>0.19</v>
      </c>
    </row>
    <row r="10160" spans="1:6" x14ac:dyDescent="0.25">
      <c r="A10160" s="1">
        <v>42445.25</v>
      </c>
      <c r="B10160">
        <v>10.62</v>
      </c>
      <c r="F10160">
        <f t="shared" si="158"/>
        <v>0.19</v>
      </c>
    </row>
    <row r="10161" spans="1:6" x14ac:dyDescent="0.25">
      <c r="A10161" s="1">
        <v>42445.260416666664</v>
      </c>
      <c r="B10161">
        <v>10.56</v>
      </c>
      <c r="F10161">
        <f t="shared" si="158"/>
        <v>0.19</v>
      </c>
    </row>
    <row r="10162" spans="1:6" x14ac:dyDescent="0.25">
      <c r="A10162" s="1">
        <v>42445.270833333336</v>
      </c>
      <c r="B10162">
        <v>10.6</v>
      </c>
      <c r="F10162">
        <f t="shared" si="158"/>
        <v>0.19</v>
      </c>
    </row>
    <row r="10163" spans="1:6" x14ac:dyDescent="0.25">
      <c r="A10163" s="1">
        <v>42445.28125</v>
      </c>
      <c r="B10163">
        <v>10.54</v>
      </c>
      <c r="F10163">
        <f t="shared" si="158"/>
        <v>0.19</v>
      </c>
    </row>
    <row r="10164" spans="1:6" x14ac:dyDescent="0.25">
      <c r="A10164" s="1">
        <v>42445.291666666664</v>
      </c>
      <c r="B10164">
        <v>10.44</v>
      </c>
      <c r="F10164">
        <f t="shared" si="158"/>
        <v>0.19</v>
      </c>
    </row>
    <row r="10165" spans="1:6" x14ac:dyDescent="0.25">
      <c r="A10165" s="1">
        <v>42445.302083333336</v>
      </c>
      <c r="B10165">
        <v>10.37</v>
      </c>
      <c r="F10165">
        <f t="shared" si="158"/>
        <v>0.19</v>
      </c>
    </row>
    <row r="10166" spans="1:6" x14ac:dyDescent="0.25">
      <c r="A10166" s="1">
        <v>42445.3125</v>
      </c>
      <c r="B10166">
        <v>10.4</v>
      </c>
      <c r="F10166">
        <f t="shared" si="158"/>
        <v>0.19</v>
      </c>
    </row>
    <row r="10167" spans="1:6" x14ac:dyDescent="0.25">
      <c r="A10167" s="1">
        <v>42445.322916666664</v>
      </c>
      <c r="B10167">
        <v>10.46</v>
      </c>
      <c r="F10167">
        <f t="shared" si="158"/>
        <v>0.19</v>
      </c>
    </row>
    <row r="10168" spans="1:6" x14ac:dyDescent="0.25">
      <c r="A10168" s="1">
        <v>42445.333333333336</v>
      </c>
      <c r="B10168">
        <v>10.48</v>
      </c>
      <c r="F10168">
        <f t="shared" si="158"/>
        <v>0.19</v>
      </c>
    </row>
    <row r="10169" spans="1:6" x14ac:dyDescent="0.25">
      <c r="A10169" s="1">
        <v>42445.34375</v>
      </c>
      <c r="B10169">
        <v>10.49</v>
      </c>
      <c r="F10169">
        <f t="shared" si="158"/>
        <v>0.19</v>
      </c>
    </row>
    <row r="10170" spans="1:6" x14ac:dyDescent="0.25">
      <c r="A10170" s="1">
        <v>42445.354166666664</v>
      </c>
      <c r="B10170">
        <v>10.5</v>
      </c>
      <c r="F10170">
        <f t="shared" si="158"/>
        <v>0.19</v>
      </c>
    </row>
    <row r="10171" spans="1:6" x14ac:dyDescent="0.25">
      <c r="A10171" s="1">
        <v>42445.364583333336</v>
      </c>
      <c r="B10171">
        <v>10.51</v>
      </c>
      <c r="F10171">
        <f t="shared" si="158"/>
        <v>0.19</v>
      </c>
    </row>
    <row r="10172" spans="1:6" x14ac:dyDescent="0.25">
      <c r="A10172" s="1">
        <v>42445.375</v>
      </c>
      <c r="B10172">
        <v>10.54</v>
      </c>
      <c r="F10172">
        <f t="shared" si="158"/>
        <v>0.19</v>
      </c>
    </row>
    <row r="10173" spans="1:6" x14ac:dyDescent="0.25">
      <c r="A10173" s="1">
        <v>42445.385416666664</v>
      </c>
      <c r="B10173">
        <v>10.57</v>
      </c>
      <c r="F10173">
        <f t="shared" si="158"/>
        <v>0.19</v>
      </c>
    </row>
    <row r="10174" spans="1:6" x14ac:dyDescent="0.25">
      <c r="A10174" s="1">
        <v>42445.395833333336</v>
      </c>
      <c r="B10174">
        <v>10.59</v>
      </c>
      <c r="F10174">
        <f t="shared" si="158"/>
        <v>0.19</v>
      </c>
    </row>
    <row r="10175" spans="1:6" x14ac:dyDescent="0.25">
      <c r="A10175" s="1">
        <v>42445.40625</v>
      </c>
      <c r="B10175">
        <v>10.6</v>
      </c>
      <c r="F10175">
        <f t="shared" si="158"/>
        <v>0.19</v>
      </c>
    </row>
    <row r="10176" spans="1:6" x14ac:dyDescent="0.25">
      <c r="A10176" s="1">
        <v>42445.416666666664</v>
      </c>
      <c r="B10176">
        <v>10.63</v>
      </c>
      <c r="F10176">
        <f t="shared" si="158"/>
        <v>0.19</v>
      </c>
    </row>
    <row r="10177" spans="1:6" x14ac:dyDescent="0.25">
      <c r="A10177" s="1">
        <v>42445.427083333336</v>
      </c>
      <c r="B10177">
        <v>10.63</v>
      </c>
      <c r="F10177">
        <f t="shared" si="158"/>
        <v>0.19</v>
      </c>
    </row>
    <row r="10178" spans="1:6" x14ac:dyDescent="0.25">
      <c r="A10178" s="1">
        <v>42445.4375</v>
      </c>
      <c r="B10178">
        <v>10.65</v>
      </c>
      <c r="F10178">
        <f t="shared" si="158"/>
        <v>0.19</v>
      </c>
    </row>
    <row r="10179" spans="1:6" x14ac:dyDescent="0.25">
      <c r="A10179" s="1">
        <v>42445.447916666664</v>
      </c>
      <c r="B10179">
        <v>10.67</v>
      </c>
      <c r="F10179">
        <f t="shared" ref="F10179:F10242" si="159">1.53*E10179+0.19</f>
        <v>0.19</v>
      </c>
    </row>
    <row r="10180" spans="1:6" x14ac:dyDescent="0.25">
      <c r="A10180" s="1">
        <v>42445.458333333336</v>
      </c>
      <c r="B10180">
        <v>10.67</v>
      </c>
      <c r="F10180">
        <f t="shared" si="159"/>
        <v>0.19</v>
      </c>
    </row>
    <row r="10181" spans="1:6" x14ac:dyDescent="0.25">
      <c r="A10181" s="1">
        <v>42445.46875</v>
      </c>
      <c r="B10181">
        <v>10.7</v>
      </c>
      <c r="F10181">
        <f t="shared" si="159"/>
        <v>0.19</v>
      </c>
    </row>
    <row r="10182" spans="1:6" x14ac:dyDescent="0.25">
      <c r="A10182" s="1">
        <v>42445.479166666664</v>
      </c>
      <c r="B10182">
        <v>10.7</v>
      </c>
      <c r="F10182">
        <f t="shared" si="159"/>
        <v>0.19</v>
      </c>
    </row>
    <row r="10183" spans="1:6" x14ac:dyDescent="0.25">
      <c r="A10183" s="1">
        <v>42445.489583333336</v>
      </c>
      <c r="B10183">
        <v>10.72</v>
      </c>
      <c r="F10183">
        <f t="shared" si="159"/>
        <v>0.19</v>
      </c>
    </row>
    <row r="10184" spans="1:6" x14ac:dyDescent="0.25">
      <c r="A10184" s="1">
        <v>42445.5</v>
      </c>
      <c r="B10184">
        <v>10.75</v>
      </c>
      <c r="F10184">
        <f t="shared" si="159"/>
        <v>0.19</v>
      </c>
    </row>
    <row r="10185" spans="1:6" x14ac:dyDescent="0.25">
      <c r="A10185" s="1">
        <v>42445.510416666664</v>
      </c>
      <c r="B10185">
        <v>10.73</v>
      </c>
      <c r="F10185">
        <f t="shared" si="159"/>
        <v>0.19</v>
      </c>
    </row>
    <row r="10186" spans="1:6" x14ac:dyDescent="0.25">
      <c r="A10186" s="1">
        <v>42445.520833333336</v>
      </c>
      <c r="B10186">
        <v>10.73</v>
      </c>
      <c r="F10186">
        <f t="shared" si="159"/>
        <v>0.19</v>
      </c>
    </row>
    <row r="10187" spans="1:6" x14ac:dyDescent="0.25">
      <c r="A10187" s="1">
        <v>42445.53125</v>
      </c>
      <c r="B10187">
        <v>10.75</v>
      </c>
      <c r="F10187">
        <f t="shared" si="159"/>
        <v>0.19</v>
      </c>
    </row>
    <row r="10188" spans="1:6" x14ac:dyDescent="0.25">
      <c r="A10188" s="1">
        <v>42445.541666666664</v>
      </c>
      <c r="B10188">
        <v>10.75</v>
      </c>
      <c r="F10188">
        <f t="shared" si="159"/>
        <v>0.19</v>
      </c>
    </row>
    <row r="10189" spans="1:6" x14ac:dyDescent="0.25">
      <c r="A10189" s="1">
        <v>42445.552083333336</v>
      </c>
      <c r="B10189">
        <v>10.75</v>
      </c>
      <c r="F10189">
        <f t="shared" si="159"/>
        <v>0.19</v>
      </c>
    </row>
    <row r="10190" spans="1:6" x14ac:dyDescent="0.25">
      <c r="A10190" s="1">
        <v>42445.5625</v>
      </c>
      <c r="B10190">
        <v>10.75</v>
      </c>
      <c r="F10190">
        <f t="shared" si="159"/>
        <v>0.19</v>
      </c>
    </row>
    <row r="10191" spans="1:6" x14ac:dyDescent="0.25">
      <c r="A10191" s="1">
        <v>42445.572916666664</v>
      </c>
      <c r="B10191">
        <v>10.75</v>
      </c>
      <c r="F10191">
        <f t="shared" si="159"/>
        <v>0.19</v>
      </c>
    </row>
    <row r="10192" spans="1:6" x14ac:dyDescent="0.25">
      <c r="A10192" s="1">
        <v>42445.583333333336</v>
      </c>
      <c r="B10192">
        <v>10.75</v>
      </c>
      <c r="F10192">
        <f t="shared" si="159"/>
        <v>0.19</v>
      </c>
    </row>
    <row r="10193" spans="1:6" x14ac:dyDescent="0.25">
      <c r="A10193" s="1">
        <v>42445.59375</v>
      </c>
      <c r="B10193">
        <v>10.74</v>
      </c>
      <c r="F10193">
        <f t="shared" si="159"/>
        <v>0.19</v>
      </c>
    </row>
    <row r="10194" spans="1:6" x14ac:dyDescent="0.25">
      <c r="A10194" s="1">
        <v>42445.604166666664</v>
      </c>
      <c r="B10194">
        <v>10.75</v>
      </c>
      <c r="F10194">
        <f t="shared" si="159"/>
        <v>0.19</v>
      </c>
    </row>
    <row r="10195" spans="1:6" x14ac:dyDescent="0.25">
      <c r="A10195" s="1">
        <v>42445.614583333336</v>
      </c>
      <c r="B10195">
        <v>11</v>
      </c>
      <c r="F10195">
        <f t="shared" si="159"/>
        <v>0.19</v>
      </c>
    </row>
    <row r="10196" spans="1:6" x14ac:dyDescent="0.25">
      <c r="A10196" s="1">
        <v>42445.625</v>
      </c>
      <c r="B10196">
        <v>10.89</v>
      </c>
      <c r="F10196">
        <f t="shared" si="159"/>
        <v>0.19</v>
      </c>
    </row>
    <row r="10197" spans="1:6" x14ac:dyDescent="0.25">
      <c r="A10197" s="1">
        <v>42445.635416666664</v>
      </c>
      <c r="B10197">
        <v>11.09</v>
      </c>
      <c r="F10197">
        <f t="shared" si="159"/>
        <v>0.19</v>
      </c>
    </row>
    <row r="10198" spans="1:6" x14ac:dyDescent="0.25">
      <c r="A10198" s="1">
        <v>42445.645833333336</v>
      </c>
      <c r="B10198">
        <v>11.11</v>
      </c>
      <c r="F10198">
        <f t="shared" si="159"/>
        <v>0.19</v>
      </c>
    </row>
    <row r="10199" spans="1:6" x14ac:dyDescent="0.25">
      <c r="A10199" s="1">
        <v>42445.65625</v>
      </c>
      <c r="B10199">
        <v>11.12</v>
      </c>
      <c r="F10199">
        <f t="shared" si="159"/>
        <v>0.19</v>
      </c>
    </row>
    <row r="10200" spans="1:6" x14ac:dyDescent="0.25">
      <c r="A10200" s="1">
        <v>42445.666666666664</v>
      </c>
      <c r="B10200">
        <v>11.1</v>
      </c>
      <c r="F10200">
        <f t="shared" si="159"/>
        <v>0.19</v>
      </c>
    </row>
    <row r="10201" spans="1:6" x14ac:dyDescent="0.25">
      <c r="A10201" s="1">
        <v>42445.677083333336</v>
      </c>
      <c r="B10201">
        <v>11.08</v>
      </c>
      <c r="F10201">
        <f t="shared" si="159"/>
        <v>0.19</v>
      </c>
    </row>
    <row r="10202" spans="1:6" x14ac:dyDescent="0.25">
      <c r="A10202" s="1">
        <v>42445.6875</v>
      </c>
      <c r="B10202">
        <v>11</v>
      </c>
      <c r="F10202">
        <f t="shared" si="159"/>
        <v>0.19</v>
      </c>
    </row>
    <row r="10203" spans="1:6" x14ac:dyDescent="0.25">
      <c r="A10203" s="1">
        <v>42445.697916666664</v>
      </c>
      <c r="B10203">
        <v>10.94</v>
      </c>
      <c r="F10203">
        <f t="shared" si="159"/>
        <v>0.19</v>
      </c>
    </row>
    <row r="10204" spans="1:6" x14ac:dyDescent="0.25">
      <c r="A10204" s="1">
        <v>42445.708333333336</v>
      </c>
      <c r="B10204">
        <v>10.93</v>
      </c>
      <c r="F10204">
        <f t="shared" si="159"/>
        <v>0.19</v>
      </c>
    </row>
    <row r="10205" spans="1:6" x14ac:dyDescent="0.25">
      <c r="A10205" s="1">
        <v>42445.71875</v>
      </c>
      <c r="B10205">
        <v>10.93</v>
      </c>
      <c r="F10205">
        <f t="shared" si="159"/>
        <v>0.19</v>
      </c>
    </row>
    <row r="10206" spans="1:6" x14ac:dyDescent="0.25">
      <c r="A10206" s="1">
        <v>42445.729166666664</v>
      </c>
      <c r="B10206">
        <v>10.91</v>
      </c>
      <c r="F10206">
        <f t="shared" si="159"/>
        <v>0.19</v>
      </c>
    </row>
    <row r="10207" spans="1:6" x14ac:dyDescent="0.25">
      <c r="A10207" s="1">
        <v>42445.739583333336</v>
      </c>
      <c r="B10207">
        <v>10.9</v>
      </c>
      <c r="F10207">
        <f t="shared" si="159"/>
        <v>0.19</v>
      </c>
    </row>
    <row r="10208" spans="1:6" x14ac:dyDescent="0.25">
      <c r="A10208" s="1">
        <v>42445.75</v>
      </c>
      <c r="B10208">
        <v>10.88</v>
      </c>
      <c r="F10208">
        <f t="shared" si="159"/>
        <v>0.19</v>
      </c>
    </row>
    <row r="10209" spans="1:6" x14ac:dyDescent="0.25">
      <c r="A10209" s="1">
        <v>42445.760416666664</v>
      </c>
      <c r="B10209">
        <v>10.84</v>
      </c>
      <c r="F10209">
        <f t="shared" si="159"/>
        <v>0.19</v>
      </c>
    </row>
    <row r="10210" spans="1:6" x14ac:dyDescent="0.25">
      <c r="A10210" s="1">
        <v>42445.770833333336</v>
      </c>
      <c r="B10210">
        <v>10.8</v>
      </c>
      <c r="F10210">
        <f t="shared" si="159"/>
        <v>0.19</v>
      </c>
    </row>
    <row r="10211" spans="1:6" x14ac:dyDescent="0.25">
      <c r="A10211" s="1">
        <v>42445.78125</v>
      </c>
      <c r="B10211">
        <v>10.78</v>
      </c>
      <c r="F10211">
        <f t="shared" si="159"/>
        <v>0.19</v>
      </c>
    </row>
    <row r="10212" spans="1:6" x14ac:dyDescent="0.25">
      <c r="A10212" s="1">
        <v>42445.791666666664</v>
      </c>
      <c r="B10212">
        <v>10.75</v>
      </c>
      <c r="F10212">
        <f t="shared" si="159"/>
        <v>0.19</v>
      </c>
    </row>
    <row r="10213" spans="1:6" x14ac:dyDescent="0.25">
      <c r="A10213" s="1">
        <v>42445.802083333336</v>
      </c>
      <c r="B10213">
        <v>10.72</v>
      </c>
      <c r="F10213">
        <f t="shared" si="159"/>
        <v>0.19</v>
      </c>
    </row>
    <row r="10214" spans="1:6" x14ac:dyDescent="0.25">
      <c r="A10214" s="1">
        <v>42445.8125</v>
      </c>
      <c r="B10214">
        <v>10.68</v>
      </c>
      <c r="F10214">
        <f t="shared" si="159"/>
        <v>0.19</v>
      </c>
    </row>
    <row r="10215" spans="1:6" x14ac:dyDescent="0.25">
      <c r="A10215" s="1">
        <v>42445.822916666664</v>
      </c>
      <c r="B10215">
        <v>10.67</v>
      </c>
      <c r="F10215">
        <f t="shared" si="159"/>
        <v>0.19</v>
      </c>
    </row>
    <row r="10216" spans="1:6" x14ac:dyDescent="0.25">
      <c r="A10216" s="1">
        <v>42445.833333333336</v>
      </c>
      <c r="B10216">
        <v>10.68</v>
      </c>
      <c r="F10216">
        <f t="shared" si="159"/>
        <v>0.19</v>
      </c>
    </row>
    <row r="10217" spans="1:6" x14ac:dyDescent="0.25">
      <c r="A10217" s="1">
        <v>42445.84375</v>
      </c>
      <c r="B10217">
        <v>10.72</v>
      </c>
      <c r="F10217">
        <f t="shared" si="159"/>
        <v>0.19</v>
      </c>
    </row>
    <row r="10218" spans="1:6" x14ac:dyDescent="0.25">
      <c r="A10218" s="1">
        <v>42445.854166666664</v>
      </c>
      <c r="B10218">
        <v>10.72</v>
      </c>
      <c r="F10218">
        <f t="shared" si="159"/>
        <v>0.19</v>
      </c>
    </row>
    <row r="10219" spans="1:6" x14ac:dyDescent="0.25">
      <c r="A10219" s="1">
        <v>42445.864583333336</v>
      </c>
      <c r="B10219">
        <v>10.71</v>
      </c>
      <c r="F10219">
        <f t="shared" si="159"/>
        <v>0.19</v>
      </c>
    </row>
    <row r="10220" spans="1:6" x14ac:dyDescent="0.25">
      <c r="A10220" s="1">
        <v>42445.875</v>
      </c>
      <c r="B10220">
        <v>10.7</v>
      </c>
      <c r="F10220">
        <f t="shared" si="159"/>
        <v>0.19</v>
      </c>
    </row>
    <row r="10221" spans="1:6" x14ac:dyDescent="0.25">
      <c r="A10221" s="1">
        <v>42445.885416666664</v>
      </c>
      <c r="B10221">
        <v>10.69</v>
      </c>
      <c r="F10221">
        <f t="shared" si="159"/>
        <v>0.19</v>
      </c>
    </row>
    <row r="10222" spans="1:6" x14ac:dyDescent="0.25">
      <c r="A10222" s="1">
        <v>42445.895833333336</v>
      </c>
      <c r="B10222">
        <v>10.68</v>
      </c>
      <c r="F10222">
        <f t="shared" si="159"/>
        <v>0.19</v>
      </c>
    </row>
    <row r="10223" spans="1:6" x14ac:dyDescent="0.25">
      <c r="A10223" s="1">
        <v>42445.90625</v>
      </c>
      <c r="B10223">
        <v>10.68</v>
      </c>
      <c r="F10223">
        <f t="shared" si="159"/>
        <v>0.19</v>
      </c>
    </row>
    <row r="10224" spans="1:6" x14ac:dyDescent="0.25">
      <c r="A10224" s="1">
        <v>42445.916666666664</v>
      </c>
      <c r="B10224">
        <v>10.66</v>
      </c>
      <c r="F10224">
        <f t="shared" si="159"/>
        <v>0.19</v>
      </c>
    </row>
    <row r="10225" spans="1:6" x14ac:dyDescent="0.25">
      <c r="A10225" s="1">
        <v>42445.927083333336</v>
      </c>
      <c r="B10225">
        <v>10.64</v>
      </c>
      <c r="F10225">
        <f t="shared" si="159"/>
        <v>0.19</v>
      </c>
    </row>
    <row r="10226" spans="1:6" x14ac:dyDescent="0.25">
      <c r="A10226" s="1">
        <v>42445.9375</v>
      </c>
      <c r="B10226">
        <v>10.62</v>
      </c>
      <c r="F10226">
        <f t="shared" si="159"/>
        <v>0.19</v>
      </c>
    </row>
    <row r="10227" spans="1:6" x14ac:dyDescent="0.25">
      <c r="A10227" s="1">
        <v>42445.947916666664</v>
      </c>
      <c r="B10227">
        <v>10.62</v>
      </c>
      <c r="F10227">
        <f t="shared" si="159"/>
        <v>0.19</v>
      </c>
    </row>
    <row r="10228" spans="1:6" x14ac:dyDescent="0.25">
      <c r="A10228" s="1">
        <v>42445.958333333336</v>
      </c>
      <c r="B10228">
        <v>10.59</v>
      </c>
      <c r="F10228">
        <f t="shared" si="159"/>
        <v>0.19</v>
      </c>
    </row>
    <row r="10229" spans="1:6" x14ac:dyDescent="0.25">
      <c r="A10229" s="1">
        <v>42445.96875</v>
      </c>
      <c r="B10229">
        <v>10.57</v>
      </c>
      <c r="F10229">
        <f t="shared" si="159"/>
        <v>0.19</v>
      </c>
    </row>
    <row r="10230" spans="1:6" x14ac:dyDescent="0.25">
      <c r="A10230" s="1">
        <v>42445.979166666664</v>
      </c>
      <c r="B10230">
        <v>10.55</v>
      </c>
      <c r="F10230">
        <f t="shared" si="159"/>
        <v>0.19</v>
      </c>
    </row>
    <row r="10231" spans="1:6" x14ac:dyDescent="0.25">
      <c r="A10231" s="1">
        <v>42445.989583333336</v>
      </c>
      <c r="B10231">
        <v>10.54</v>
      </c>
      <c r="F10231">
        <f t="shared" si="159"/>
        <v>0.19</v>
      </c>
    </row>
    <row r="10232" spans="1:6" x14ac:dyDescent="0.25">
      <c r="A10232" s="1">
        <v>42446</v>
      </c>
      <c r="B10232">
        <v>10.51</v>
      </c>
      <c r="F10232">
        <f t="shared" si="159"/>
        <v>0.19</v>
      </c>
    </row>
    <row r="10233" spans="1:6" x14ac:dyDescent="0.25">
      <c r="A10233" s="1">
        <v>42446.010416666664</v>
      </c>
      <c r="B10233">
        <v>10.5</v>
      </c>
      <c r="F10233">
        <f t="shared" si="159"/>
        <v>0.19</v>
      </c>
    </row>
    <row r="10234" spans="1:6" x14ac:dyDescent="0.25">
      <c r="A10234" s="1">
        <v>42446.020833333336</v>
      </c>
      <c r="B10234">
        <v>10.47</v>
      </c>
      <c r="F10234">
        <f t="shared" si="159"/>
        <v>0.19</v>
      </c>
    </row>
    <row r="10235" spans="1:6" x14ac:dyDescent="0.25">
      <c r="A10235" s="1">
        <v>42446.03125</v>
      </c>
      <c r="B10235">
        <v>10.46</v>
      </c>
      <c r="F10235">
        <f t="shared" si="159"/>
        <v>0.19</v>
      </c>
    </row>
    <row r="10236" spans="1:6" x14ac:dyDescent="0.25">
      <c r="A10236" s="1">
        <v>42446.041666666664</v>
      </c>
      <c r="B10236">
        <v>10.44</v>
      </c>
      <c r="F10236">
        <f t="shared" si="159"/>
        <v>0.19</v>
      </c>
    </row>
    <row r="10237" spans="1:6" x14ac:dyDescent="0.25">
      <c r="A10237" s="1">
        <v>42446.052083333336</v>
      </c>
      <c r="B10237">
        <v>10.44</v>
      </c>
      <c r="F10237">
        <f t="shared" si="159"/>
        <v>0.19</v>
      </c>
    </row>
    <row r="10238" spans="1:6" x14ac:dyDescent="0.25">
      <c r="A10238" s="1">
        <v>42446.0625</v>
      </c>
      <c r="B10238">
        <v>10.39</v>
      </c>
      <c r="F10238">
        <f t="shared" si="159"/>
        <v>0.19</v>
      </c>
    </row>
    <row r="10239" spans="1:6" x14ac:dyDescent="0.25">
      <c r="A10239" s="1">
        <v>42446.072916666664</v>
      </c>
      <c r="B10239">
        <v>10.36</v>
      </c>
      <c r="F10239">
        <f t="shared" si="159"/>
        <v>0.19</v>
      </c>
    </row>
    <row r="10240" spans="1:6" x14ac:dyDescent="0.25">
      <c r="A10240" s="1">
        <v>42446.083333333336</v>
      </c>
      <c r="B10240">
        <v>10.33</v>
      </c>
      <c r="F10240">
        <f t="shared" si="159"/>
        <v>0.19</v>
      </c>
    </row>
    <row r="10241" spans="1:6" x14ac:dyDescent="0.25">
      <c r="A10241" s="1">
        <v>42446.09375</v>
      </c>
      <c r="B10241">
        <v>10.31</v>
      </c>
      <c r="F10241">
        <f t="shared" si="159"/>
        <v>0.19</v>
      </c>
    </row>
    <row r="10242" spans="1:6" x14ac:dyDescent="0.25">
      <c r="A10242" s="1">
        <v>42446.104166666664</v>
      </c>
      <c r="B10242">
        <v>10.26</v>
      </c>
      <c r="F10242">
        <f t="shared" si="159"/>
        <v>0.19</v>
      </c>
    </row>
    <row r="10243" spans="1:6" x14ac:dyDescent="0.25">
      <c r="A10243" s="1">
        <v>42446.114583333336</v>
      </c>
      <c r="B10243">
        <v>10.25</v>
      </c>
      <c r="F10243">
        <f t="shared" ref="F10243:F10306" si="160">1.53*E10243+0.19</f>
        <v>0.19</v>
      </c>
    </row>
    <row r="10244" spans="1:6" x14ac:dyDescent="0.25">
      <c r="A10244" s="1">
        <v>42446.125</v>
      </c>
      <c r="B10244">
        <v>10.24</v>
      </c>
      <c r="F10244">
        <f t="shared" si="160"/>
        <v>0.19</v>
      </c>
    </row>
    <row r="10245" spans="1:6" x14ac:dyDescent="0.25">
      <c r="A10245" s="1">
        <v>42446.135416666664</v>
      </c>
      <c r="B10245">
        <v>10.220000000000001</v>
      </c>
      <c r="F10245">
        <f t="shared" si="160"/>
        <v>0.19</v>
      </c>
    </row>
    <row r="10246" spans="1:6" x14ac:dyDescent="0.25">
      <c r="A10246" s="1">
        <v>42446.145833333336</v>
      </c>
      <c r="B10246">
        <v>10.24</v>
      </c>
      <c r="F10246">
        <f t="shared" si="160"/>
        <v>0.19</v>
      </c>
    </row>
    <row r="10247" spans="1:6" x14ac:dyDescent="0.25">
      <c r="A10247" s="1">
        <v>42446.15625</v>
      </c>
      <c r="B10247">
        <v>10.24</v>
      </c>
      <c r="F10247">
        <f t="shared" si="160"/>
        <v>0.19</v>
      </c>
    </row>
    <row r="10248" spans="1:6" x14ac:dyDescent="0.25">
      <c r="A10248" s="1">
        <v>42446.166666666664</v>
      </c>
      <c r="B10248">
        <v>10.24</v>
      </c>
      <c r="F10248">
        <f t="shared" si="160"/>
        <v>0.19</v>
      </c>
    </row>
    <row r="10249" spans="1:6" x14ac:dyDescent="0.25">
      <c r="A10249" s="1">
        <v>42446.177083333336</v>
      </c>
      <c r="B10249">
        <v>10.199999999999999</v>
      </c>
      <c r="F10249">
        <f t="shared" si="160"/>
        <v>0.19</v>
      </c>
    </row>
    <row r="10250" spans="1:6" x14ac:dyDescent="0.25">
      <c r="A10250" s="1">
        <v>42446.1875</v>
      </c>
      <c r="B10250">
        <v>10.199999999999999</v>
      </c>
      <c r="F10250">
        <f t="shared" si="160"/>
        <v>0.19</v>
      </c>
    </row>
    <row r="10251" spans="1:6" x14ac:dyDescent="0.25">
      <c r="A10251" s="1">
        <v>42446.197916666664</v>
      </c>
      <c r="B10251">
        <v>10.18</v>
      </c>
      <c r="F10251">
        <f t="shared" si="160"/>
        <v>0.19</v>
      </c>
    </row>
    <row r="10252" spans="1:6" x14ac:dyDescent="0.25">
      <c r="A10252" s="1">
        <v>42446.208333333336</v>
      </c>
      <c r="B10252">
        <v>10.17</v>
      </c>
      <c r="F10252">
        <f t="shared" si="160"/>
        <v>0.19</v>
      </c>
    </row>
    <row r="10253" spans="1:6" x14ac:dyDescent="0.25">
      <c r="A10253" s="1">
        <v>42446.21875</v>
      </c>
      <c r="B10253">
        <v>10.17</v>
      </c>
      <c r="F10253">
        <f t="shared" si="160"/>
        <v>0.19</v>
      </c>
    </row>
    <row r="10254" spans="1:6" x14ac:dyDescent="0.25">
      <c r="A10254" s="1">
        <v>42446.229166666664</v>
      </c>
      <c r="B10254">
        <v>10.16</v>
      </c>
      <c r="F10254">
        <f t="shared" si="160"/>
        <v>0.19</v>
      </c>
    </row>
    <row r="10255" spans="1:6" x14ac:dyDescent="0.25">
      <c r="A10255" s="1">
        <v>42446.239583333336</v>
      </c>
      <c r="B10255">
        <v>10.130000000000001</v>
      </c>
      <c r="F10255">
        <f t="shared" si="160"/>
        <v>0.19</v>
      </c>
    </row>
    <row r="10256" spans="1:6" x14ac:dyDescent="0.25">
      <c r="A10256" s="1">
        <v>42446.25</v>
      </c>
      <c r="B10256">
        <v>10.119999999999999</v>
      </c>
      <c r="F10256">
        <f t="shared" si="160"/>
        <v>0.19</v>
      </c>
    </row>
    <row r="10257" spans="1:6" x14ac:dyDescent="0.25">
      <c r="A10257" s="1">
        <v>42446.260416666664</v>
      </c>
      <c r="B10257">
        <v>10.07</v>
      </c>
      <c r="F10257">
        <f t="shared" si="160"/>
        <v>0.19</v>
      </c>
    </row>
    <row r="10258" spans="1:6" x14ac:dyDescent="0.25">
      <c r="A10258" s="1">
        <v>42446.270833333336</v>
      </c>
      <c r="B10258">
        <v>10.35</v>
      </c>
      <c r="F10258">
        <f t="shared" si="160"/>
        <v>0.19</v>
      </c>
    </row>
    <row r="10259" spans="1:6" x14ac:dyDescent="0.25">
      <c r="A10259" s="1">
        <v>42446.28125</v>
      </c>
      <c r="B10259">
        <v>10.08</v>
      </c>
      <c r="F10259">
        <f t="shared" si="160"/>
        <v>0.19</v>
      </c>
    </row>
    <row r="10260" spans="1:6" x14ac:dyDescent="0.25">
      <c r="A10260" s="1">
        <v>42446.291666666664</v>
      </c>
      <c r="B10260">
        <v>10.130000000000001</v>
      </c>
      <c r="F10260">
        <f t="shared" si="160"/>
        <v>0.19</v>
      </c>
    </row>
    <row r="10261" spans="1:6" x14ac:dyDescent="0.25">
      <c r="A10261" s="1">
        <v>42446.302083333336</v>
      </c>
      <c r="B10261">
        <v>10.119999999999999</v>
      </c>
      <c r="F10261">
        <f t="shared" si="160"/>
        <v>0.19</v>
      </c>
    </row>
    <row r="10262" spans="1:6" x14ac:dyDescent="0.25">
      <c r="A10262" s="1">
        <v>42446.3125</v>
      </c>
      <c r="B10262">
        <v>10.11</v>
      </c>
      <c r="F10262">
        <f t="shared" si="160"/>
        <v>0.19</v>
      </c>
    </row>
    <row r="10263" spans="1:6" x14ac:dyDescent="0.25">
      <c r="A10263" s="1">
        <v>42446.322916666664</v>
      </c>
      <c r="B10263">
        <v>10.08</v>
      </c>
      <c r="F10263">
        <f t="shared" si="160"/>
        <v>0.19</v>
      </c>
    </row>
    <row r="10264" spans="1:6" x14ac:dyDescent="0.25">
      <c r="A10264" s="1">
        <v>42446.333333333336</v>
      </c>
      <c r="B10264">
        <v>10.09</v>
      </c>
      <c r="F10264">
        <f t="shared" si="160"/>
        <v>0.19</v>
      </c>
    </row>
    <row r="10265" spans="1:6" x14ac:dyDescent="0.25">
      <c r="A10265" s="1">
        <v>42446.34375</v>
      </c>
      <c r="B10265">
        <v>10.07</v>
      </c>
      <c r="F10265">
        <f t="shared" si="160"/>
        <v>0.19</v>
      </c>
    </row>
    <row r="10266" spans="1:6" x14ac:dyDescent="0.25">
      <c r="A10266" s="1">
        <v>42446.354166666664</v>
      </c>
      <c r="B10266">
        <v>10.08</v>
      </c>
      <c r="F10266">
        <f t="shared" si="160"/>
        <v>0.19</v>
      </c>
    </row>
    <row r="10267" spans="1:6" x14ac:dyDescent="0.25">
      <c r="A10267" s="1">
        <v>42446.364583333336</v>
      </c>
      <c r="B10267">
        <v>10.039999999999999</v>
      </c>
      <c r="F10267">
        <f t="shared" si="160"/>
        <v>0.19</v>
      </c>
    </row>
    <row r="10268" spans="1:6" x14ac:dyDescent="0.25">
      <c r="A10268" s="1">
        <v>42446.375</v>
      </c>
      <c r="B10268">
        <v>10.07</v>
      </c>
      <c r="F10268">
        <f t="shared" si="160"/>
        <v>0.19</v>
      </c>
    </row>
    <row r="10269" spans="1:6" x14ac:dyDescent="0.25">
      <c r="A10269" s="1">
        <v>42446.385416666664</v>
      </c>
      <c r="B10269">
        <v>10.09</v>
      </c>
      <c r="F10269">
        <f t="shared" si="160"/>
        <v>0.19</v>
      </c>
    </row>
    <row r="10270" spans="1:6" x14ac:dyDescent="0.25">
      <c r="A10270" s="1">
        <v>42446.395833333336</v>
      </c>
      <c r="B10270">
        <v>10.07</v>
      </c>
      <c r="F10270">
        <f t="shared" si="160"/>
        <v>0.19</v>
      </c>
    </row>
    <row r="10271" spans="1:6" x14ac:dyDescent="0.25">
      <c r="A10271" s="1">
        <v>42446.40625</v>
      </c>
      <c r="B10271">
        <v>10.050000000000001</v>
      </c>
      <c r="F10271">
        <f t="shared" si="160"/>
        <v>0.19</v>
      </c>
    </row>
    <row r="10272" spans="1:6" x14ac:dyDescent="0.25">
      <c r="A10272" s="1">
        <v>42446.416666666664</v>
      </c>
      <c r="B10272">
        <v>10.039999999999999</v>
      </c>
      <c r="F10272">
        <f t="shared" si="160"/>
        <v>0.19</v>
      </c>
    </row>
    <row r="10273" spans="1:6" x14ac:dyDescent="0.25">
      <c r="A10273" s="1">
        <v>42446.427083333336</v>
      </c>
      <c r="B10273">
        <v>10.029999999999999</v>
      </c>
      <c r="F10273">
        <f t="shared" si="160"/>
        <v>0.19</v>
      </c>
    </row>
    <row r="10274" spans="1:6" x14ac:dyDescent="0.25">
      <c r="A10274" s="1">
        <v>42446.4375</v>
      </c>
      <c r="B10274">
        <v>10.01</v>
      </c>
      <c r="F10274">
        <f t="shared" si="160"/>
        <v>0.19</v>
      </c>
    </row>
    <row r="10275" spans="1:6" x14ac:dyDescent="0.25">
      <c r="A10275" s="1">
        <v>42446.447916666664</v>
      </c>
      <c r="B10275">
        <v>10</v>
      </c>
      <c r="F10275">
        <f t="shared" si="160"/>
        <v>0.19</v>
      </c>
    </row>
    <row r="10276" spans="1:6" x14ac:dyDescent="0.25">
      <c r="A10276" s="1">
        <v>42446.458333333336</v>
      </c>
      <c r="B10276">
        <v>9.99</v>
      </c>
      <c r="F10276">
        <f t="shared" si="160"/>
        <v>0.19</v>
      </c>
    </row>
    <row r="10277" spans="1:6" x14ac:dyDescent="0.25">
      <c r="A10277" s="1">
        <v>42446.46875</v>
      </c>
      <c r="B10277">
        <v>10.029999999999999</v>
      </c>
      <c r="F10277">
        <f t="shared" si="160"/>
        <v>0.19</v>
      </c>
    </row>
    <row r="10278" spans="1:6" x14ac:dyDescent="0.25">
      <c r="A10278" s="1">
        <v>42446.479166666664</v>
      </c>
      <c r="B10278">
        <v>10.119999999999999</v>
      </c>
      <c r="F10278">
        <f t="shared" si="160"/>
        <v>0.19</v>
      </c>
    </row>
    <row r="10279" spans="1:6" x14ac:dyDescent="0.25">
      <c r="A10279" s="1">
        <v>42446.489583333336</v>
      </c>
      <c r="B10279">
        <v>10.23</v>
      </c>
      <c r="F10279">
        <f t="shared" si="160"/>
        <v>0.19</v>
      </c>
    </row>
    <row r="10280" spans="1:6" x14ac:dyDescent="0.25">
      <c r="A10280" s="1">
        <v>42446.5</v>
      </c>
      <c r="B10280">
        <v>10.25</v>
      </c>
      <c r="F10280">
        <f t="shared" si="160"/>
        <v>0.19</v>
      </c>
    </row>
    <row r="10281" spans="1:6" x14ac:dyDescent="0.25">
      <c r="A10281" s="1">
        <v>42446.510416666664</v>
      </c>
      <c r="B10281">
        <v>10.24</v>
      </c>
      <c r="F10281">
        <f t="shared" si="160"/>
        <v>0.19</v>
      </c>
    </row>
    <row r="10282" spans="1:6" x14ac:dyDescent="0.25">
      <c r="A10282" s="1">
        <v>42446.520833333336</v>
      </c>
      <c r="B10282">
        <v>10.210000000000001</v>
      </c>
      <c r="F10282">
        <f t="shared" si="160"/>
        <v>0.19</v>
      </c>
    </row>
    <row r="10283" spans="1:6" x14ac:dyDescent="0.25">
      <c r="A10283" s="1">
        <v>42446.53125</v>
      </c>
      <c r="B10283">
        <v>10.23</v>
      </c>
      <c r="F10283">
        <f t="shared" si="160"/>
        <v>0.19</v>
      </c>
    </row>
    <row r="10284" spans="1:6" x14ac:dyDescent="0.25">
      <c r="A10284" s="1">
        <v>42446.541666666664</v>
      </c>
      <c r="B10284">
        <v>10.24</v>
      </c>
      <c r="F10284">
        <f t="shared" si="160"/>
        <v>0.19</v>
      </c>
    </row>
    <row r="10285" spans="1:6" x14ac:dyDescent="0.25">
      <c r="A10285" s="1">
        <v>42446.552083333336</v>
      </c>
      <c r="B10285">
        <v>10.199999999999999</v>
      </c>
      <c r="F10285">
        <f t="shared" si="160"/>
        <v>0.19</v>
      </c>
    </row>
    <row r="10286" spans="1:6" x14ac:dyDescent="0.25">
      <c r="A10286" s="1">
        <v>42446.5625</v>
      </c>
      <c r="B10286">
        <v>10.24</v>
      </c>
      <c r="F10286">
        <f t="shared" si="160"/>
        <v>0.19</v>
      </c>
    </row>
    <row r="10287" spans="1:6" x14ac:dyDescent="0.25">
      <c r="A10287" s="1">
        <v>42446.572916666664</v>
      </c>
      <c r="B10287">
        <v>10.24</v>
      </c>
      <c r="F10287">
        <f t="shared" si="160"/>
        <v>0.19</v>
      </c>
    </row>
    <row r="10288" spans="1:6" x14ac:dyDescent="0.25">
      <c r="A10288" s="1">
        <v>42446.583333333336</v>
      </c>
      <c r="B10288">
        <v>10.23</v>
      </c>
      <c r="F10288">
        <f t="shared" si="160"/>
        <v>0.19</v>
      </c>
    </row>
    <row r="10289" spans="1:6" x14ac:dyDescent="0.25">
      <c r="A10289" s="1">
        <v>42446.59375</v>
      </c>
      <c r="B10289">
        <v>10.23</v>
      </c>
      <c r="F10289">
        <f t="shared" si="160"/>
        <v>0.19</v>
      </c>
    </row>
    <row r="10290" spans="1:6" x14ac:dyDescent="0.25">
      <c r="A10290" s="1">
        <v>42446.604166666664</v>
      </c>
      <c r="B10290">
        <v>10.28</v>
      </c>
      <c r="F10290">
        <f t="shared" si="160"/>
        <v>0.19</v>
      </c>
    </row>
    <row r="10291" spans="1:6" x14ac:dyDescent="0.25">
      <c r="A10291" s="1">
        <v>42446.614583333336</v>
      </c>
      <c r="B10291">
        <v>10.37</v>
      </c>
      <c r="F10291">
        <f t="shared" si="160"/>
        <v>0.19</v>
      </c>
    </row>
    <row r="10292" spans="1:6" x14ac:dyDescent="0.25">
      <c r="A10292" s="1">
        <v>42446.625</v>
      </c>
      <c r="B10292">
        <v>10.38</v>
      </c>
      <c r="F10292">
        <f t="shared" si="160"/>
        <v>0.19</v>
      </c>
    </row>
    <row r="10293" spans="1:6" x14ac:dyDescent="0.25">
      <c r="A10293" s="1">
        <v>42446.635416666664</v>
      </c>
      <c r="B10293">
        <v>10.37</v>
      </c>
      <c r="F10293">
        <f t="shared" si="160"/>
        <v>0.19</v>
      </c>
    </row>
    <row r="10294" spans="1:6" x14ac:dyDescent="0.25">
      <c r="A10294" s="1">
        <v>42446.645833333336</v>
      </c>
      <c r="B10294">
        <v>10.28</v>
      </c>
      <c r="F10294">
        <f t="shared" si="160"/>
        <v>0.19</v>
      </c>
    </row>
    <row r="10295" spans="1:6" x14ac:dyDescent="0.25">
      <c r="A10295" s="1">
        <v>42446.65625</v>
      </c>
      <c r="B10295">
        <v>10.29</v>
      </c>
      <c r="F10295">
        <f t="shared" si="160"/>
        <v>0.19</v>
      </c>
    </row>
    <row r="10296" spans="1:6" x14ac:dyDescent="0.25">
      <c r="A10296" s="1">
        <v>42446.666666666664</v>
      </c>
      <c r="B10296">
        <v>10.32</v>
      </c>
      <c r="F10296">
        <f t="shared" si="160"/>
        <v>0.19</v>
      </c>
    </row>
    <row r="10297" spans="1:6" x14ac:dyDescent="0.25">
      <c r="A10297" s="1">
        <v>42446.677083333336</v>
      </c>
      <c r="B10297">
        <v>10.26</v>
      </c>
      <c r="F10297">
        <f t="shared" si="160"/>
        <v>0.19</v>
      </c>
    </row>
    <row r="10298" spans="1:6" x14ac:dyDescent="0.25">
      <c r="A10298" s="1">
        <v>42446.6875</v>
      </c>
      <c r="B10298">
        <v>10.24</v>
      </c>
      <c r="F10298">
        <f t="shared" si="160"/>
        <v>0.19</v>
      </c>
    </row>
    <row r="10299" spans="1:6" x14ac:dyDescent="0.25">
      <c r="A10299" s="1">
        <v>42446.697916666664</v>
      </c>
      <c r="B10299">
        <v>10.210000000000001</v>
      </c>
      <c r="F10299">
        <f t="shared" si="160"/>
        <v>0.19</v>
      </c>
    </row>
    <row r="10300" spans="1:6" x14ac:dyDescent="0.25">
      <c r="A10300" s="1">
        <v>42446.708333333336</v>
      </c>
      <c r="B10300">
        <v>10.26</v>
      </c>
      <c r="F10300">
        <f t="shared" si="160"/>
        <v>0.19</v>
      </c>
    </row>
    <row r="10301" spans="1:6" x14ac:dyDescent="0.25">
      <c r="A10301" s="1">
        <v>42446.71875</v>
      </c>
      <c r="B10301">
        <v>10.23</v>
      </c>
      <c r="F10301">
        <f t="shared" si="160"/>
        <v>0.19</v>
      </c>
    </row>
    <row r="10302" spans="1:6" x14ac:dyDescent="0.25">
      <c r="A10302" s="1">
        <v>42446.729166666664</v>
      </c>
      <c r="B10302">
        <v>10.18</v>
      </c>
      <c r="F10302">
        <f t="shared" si="160"/>
        <v>0.19</v>
      </c>
    </row>
    <row r="10303" spans="1:6" x14ac:dyDescent="0.25">
      <c r="A10303" s="1">
        <v>42446.739583333336</v>
      </c>
      <c r="B10303">
        <v>10.18</v>
      </c>
      <c r="F10303">
        <f t="shared" si="160"/>
        <v>0.19</v>
      </c>
    </row>
    <row r="10304" spans="1:6" x14ac:dyDescent="0.25">
      <c r="A10304" s="1">
        <v>42446.75</v>
      </c>
      <c r="B10304">
        <v>10.23</v>
      </c>
      <c r="F10304">
        <f t="shared" si="160"/>
        <v>0.19</v>
      </c>
    </row>
    <row r="10305" spans="1:6" x14ac:dyDescent="0.25">
      <c r="A10305" s="1">
        <v>42446.760416666664</v>
      </c>
      <c r="B10305">
        <v>10.24</v>
      </c>
      <c r="F10305">
        <f t="shared" si="160"/>
        <v>0.19</v>
      </c>
    </row>
    <row r="10306" spans="1:6" x14ac:dyDescent="0.25">
      <c r="A10306" s="1">
        <v>42446.770833333336</v>
      </c>
      <c r="B10306">
        <v>10.23</v>
      </c>
      <c r="F10306">
        <f t="shared" si="160"/>
        <v>0.19</v>
      </c>
    </row>
    <row r="10307" spans="1:6" x14ac:dyDescent="0.25">
      <c r="A10307" s="1">
        <v>42446.78125</v>
      </c>
      <c r="B10307">
        <v>10.24</v>
      </c>
      <c r="F10307">
        <f t="shared" ref="F10307:F10370" si="161">1.53*E10307+0.19</f>
        <v>0.19</v>
      </c>
    </row>
    <row r="10308" spans="1:6" x14ac:dyDescent="0.25">
      <c r="A10308" s="1">
        <v>42446.791666666664</v>
      </c>
      <c r="B10308">
        <v>10.16</v>
      </c>
      <c r="F10308">
        <f t="shared" si="161"/>
        <v>0.19</v>
      </c>
    </row>
    <row r="10309" spans="1:6" x14ac:dyDescent="0.25">
      <c r="A10309" s="1">
        <v>42446.802083333336</v>
      </c>
      <c r="B10309">
        <v>10.16</v>
      </c>
      <c r="F10309">
        <f t="shared" si="161"/>
        <v>0.19</v>
      </c>
    </row>
    <row r="10310" spans="1:6" x14ac:dyDescent="0.25">
      <c r="A10310" s="1">
        <v>42446.8125</v>
      </c>
      <c r="B10310">
        <v>10.16</v>
      </c>
      <c r="F10310">
        <f t="shared" si="161"/>
        <v>0.19</v>
      </c>
    </row>
    <row r="10311" spans="1:6" x14ac:dyDescent="0.25">
      <c r="A10311" s="1">
        <v>42446.822916666664</v>
      </c>
      <c r="B10311">
        <v>10.16</v>
      </c>
      <c r="F10311">
        <f t="shared" si="161"/>
        <v>0.19</v>
      </c>
    </row>
    <row r="10312" spans="1:6" x14ac:dyDescent="0.25">
      <c r="A10312" s="1">
        <v>42446.833333333336</v>
      </c>
      <c r="B10312">
        <v>10.16</v>
      </c>
      <c r="F10312">
        <f t="shared" si="161"/>
        <v>0.19</v>
      </c>
    </row>
    <row r="10313" spans="1:6" x14ac:dyDescent="0.25">
      <c r="A10313" s="1">
        <v>42446.84375</v>
      </c>
      <c r="B10313">
        <v>10.16</v>
      </c>
      <c r="F10313">
        <f t="shared" si="161"/>
        <v>0.19</v>
      </c>
    </row>
    <row r="10314" spans="1:6" x14ac:dyDescent="0.25">
      <c r="A10314" s="1">
        <v>42446.854166666664</v>
      </c>
      <c r="B10314">
        <v>10.15</v>
      </c>
      <c r="F10314">
        <f t="shared" si="161"/>
        <v>0.19</v>
      </c>
    </row>
    <row r="10315" spans="1:6" x14ac:dyDescent="0.25">
      <c r="A10315" s="1">
        <v>42446.864583333336</v>
      </c>
      <c r="B10315">
        <v>10.14</v>
      </c>
      <c r="F10315">
        <f t="shared" si="161"/>
        <v>0.19</v>
      </c>
    </row>
    <row r="10316" spans="1:6" x14ac:dyDescent="0.25">
      <c r="A10316" s="1">
        <v>42446.875</v>
      </c>
      <c r="B10316">
        <v>10.14</v>
      </c>
      <c r="F10316">
        <f t="shared" si="161"/>
        <v>0.19</v>
      </c>
    </row>
    <row r="10317" spans="1:6" x14ac:dyDescent="0.25">
      <c r="A10317" s="1">
        <v>42446.885416666664</v>
      </c>
      <c r="B10317">
        <v>10.130000000000001</v>
      </c>
      <c r="F10317">
        <f t="shared" si="161"/>
        <v>0.19</v>
      </c>
    </row>
    <row r="10318" spans="1:6" x14ac:dyDescent="0.25">
      <c r="A10318" s="1">
        <v>42446.895833333336</v>
      </c>
      <c r="B10318">
        <v>10.11</v>
      </c>
      <c r="F10318">
        <f t="shared" si="161"/>
        <v>0.19</v>
      </c>
    </row>
    <row r="10319" spans="1:6" x14ac:dyDescent="0.25">
      <c r="A10319" s="1">
        <v>42446.90625</v>
      </c>
      <c r="B10319">
        <v>10.14</v>
      </c>
      <c r="F10319">
        <f t="shared" si="161"/>
        <v>0.19</v>
      </c>
    </row>
    <row r="10320" spans="1:6" x14ac:dyDescent="0.25">
      <c r="A10320" s="1">
        <v>42446.916666666664</v>
      </c>
      <c r="B10320">
        <v>10.11</v>
      </c>
      <c r="F10320">
        <f t="shared" si="161"/>
        <v>0.19</v>
      </c>
    </row>
    <row r="10321" spans="1:6" x14ac:dyDescent="0.25">
      <c r="A10321" s="1">
        <v>42446.927083333336</v>
      </c>
      <c r="B10321">
        <v>10.1</v>
      </c>
      <c r="F10321">
        <f t="shared" si="161"/>
        <v>0.19</v>
      </c>
    </row>
    <row r="10322" spans="1:6" x14ac:dyDescent="0.25">
      <c r="A10322" s="1">
        <v>42446.9375</v>
      </c>
      <c r="B10322">
        <v>10.09</v>
      </c>
      <c r="F10322">
        <f t="shared" si="161"/>
        <v>0.19</v>
      </c>
    </row>
    <row r="10323" spans="1:6" x14ac:dyDescent="0.25">
      <c r="A10323" s="1">
        <v>42446.947916666664</v>
      </c>
      <c r="B10323">
        <v>10.09</v>
      </c>
      <c r="F10323">
        <f t="shared" si="161"/>
        <v>0.19</v>
      </c>
    </row>
    <row r="10324" spans="1:6" x14ac:dyDescent="0.25">
      <c r="A10324" s="1">
        <v>42446.958333333336</v>
      </c>
      <c r="B10324">
        <v>10.09</v>
      </c>
      <c r="F10324">
        <f t="shared" si="161"/>
        <v>0.19</v>
      </c>
    </row>
    <row r="10325" spans="1:6" x14ac:dyDescent="0.25">
      <c r="A10325" s="1">
        <v>42446.96875</v>
      </c>
      <c r="B10325">
        <v>10.119999999999999</v>
      </c>
      <c r="F10325">
        <f t="shared" si="161"/>
        <v>0.19</v>
      </c>
    </row>
    <row r="10326" spans="1:6" x14ac:dyDescent="0.25">
      <c r="A10326" s="1">
        <v>42446.979166666664</v>
      </c>
      <c r="B10326">
        <v>10.16</v>
      </c>
      <c r="F10326">
        <f t="shared" si="161"/>
        <v>0.19</v>
      </c>
    </row>
    <row r="10327" spans="1:6" x14ac:dyDescent="0.25">
      <c r="A10327" s="1">
        <v>42446.989583333336</v>
      </c>
      <c r="B10327">
        <v>10.17</v>
      </c>
      <c r="F10327">
        <f t="shared" si="161"/>
        <v>0.19</v>
      </c>
    </row>
    <row r="10328" spans="1:6" x14ac:dyDescent="0.25">
      <c r="A10328" s="1">
        <v>42447</v>
      </c>
      <c r="B10328">
        <v>10.220000000000001</v>
      </c>
      <c r="F10328">
        <f t="shared" si="161"/>
        <v>0.19</v>
      </c>
    </row>
    <row r="10329" spans="1:6" x14ac:dyDescent="0.25">
      <c r="A10329" s="1">
        <v>42447.010416666664</v>
      </c>
      <c r="B10329">
        <v>10.27</v>
      </c>
      <c r="F10329">
        <f t="shared" si="161"/>
        <v>0.19</v>
      </c>
    </row>
    <row r="10330" spans="1:6" x14ac:dyDescent="0.25">
      <c r="A10330" s="1">
        <v>42447.020833333336</v>
      </c>
      <c r="B10330">
        <v>10.27</v>
      </c>
      <c r="F10330">
        <f t="shared" si="161"/>
        <v>0.19</v>
      </c>
    </row>
    <row r="10331" spans="1:6" x14ac:dyDescent="0.25">
      <c r="A10331" s="1">
        <v>42447.03125</v>
      </c>
      <c r="B10331">
        <v>10.28</v>
      </c>
      <c r="F10331">
        <f t="shared" si="161"/>
        <v>0.19</v>
      </c>
    </row>
    <row r="10332" spans="1:6" x14ac:dyDescent="0.25">
      <c r="A10332" s="1">
        <v>42447.041666666664</v>
      </c>
      <c r="B10332">
        <v>10.23</v>
      </c>
      <c r="F10332">
        <f t="shared" si="161"/>
        <v>0.19</v>
      </c>
    </row>
    <row r="10333" spans="1:6" x14ac:dyDescent="0.25">
      <c r="A10333" s="1">
        <v>42447.052083333336</v>
      </c>
      <c r="B10333">
        <v>10.220000000000001</v>
      </c>
      <c r="F10333">
        <f t="shared" si="161"/>
        <v>0.19</v>
      </c>
    </row>
    <row r="10334" spans="1:6" x14ac:dyDescent="0.25">
      <c r="A10334" s="1">
        <v>42447.0625</v>
      </c>
      <c r="B10334">
        <v>10.19</v>
      </c>
      <c r="F10334">
        <f t="shared" si="161"/>
        <v>0.19</v>
      </c>
    </row>
    <row r="10335" spans="1:6" x14ac:dyDescent="0.25">
      <c r="A10335" s="1">
        <v>42447.072916666664</v>
      </c>
      <c r="B10335">
        <v>10.17</v>
      </c>
      <c r="F10335">
        <f t="shared" si="161"/>
        <v>0.19</v>
      </c>
    </row>
    <row r="10336" spans="1:6" x14ac:dyDescent="0.25">
      <c r="A10336" s="1">
        <v>42447.083333333336</v>
      </c>
      <c r="B10336">
        <v>10.16</v>
      </c>
      <c r="F10336">
        <f t="shared" si="161"/>
        <v>0.19</v>
      </c>
    </row>
    <row r="10337" spans="1:6" x14ac:dyDescent="0.25">
      <c r="A10337" s="1">
        <v>42447.09375</v>
      </c>
      <c r="B10337">
        <v>10.15</v>
      </c>
      <c r="F10337">
        <f t="shared" si="161"/>
        <v>0.19</v>
      </c>
    </row>
    <row r="10338" spans="1:6" x14ac:dyDescent="0.25">
      <c r="A10338" s="1">
        <v>42447.104166666664</v>
      </c>
      <c r="B10338">
        <v>10.16</v>
      </c>
      <c r="F10338">
        <f t="shared" si="161"/>
        <v>0.19</v>
      </c>
    </row>
    <row r="10339" spans="1:6" x14ac:dyDescent="0.25">
      <c r="A10339" s="1">
        <v>42447.114583333336</v>
      </c>
      <c r="B10339">
        <v>10.16</v>
      </c>
      <c r="F10339">
        <f t="shared" si="161"/>
        <v>0.19</v>
      </c>
    </row>
    <row r="10340" spans="1:6" x14ac:dyDescent="0.25">
      <c r="A10340" s="1">
        <v>42447.125</v>
      </c>
      <c r="B10340">
        <v>10.16</v>
      </c>
      <c r="F10340">
        <f t="shared" si="161"/>
        <v>0.19</v>
      </c>
    </row>
    <row r="10341" spans="1:6" x14ac:dyDescent="0.25">
      <c r="A10341" s="1">
        <v>42447.135416666664</v>
      </c>
      <c r="B10341">
        <v>10.16</v>
      </c>
      <c r="F10341">
        <f t="shared" si="161"/>
        <v>0.19</v>
      </c>
    </row>
    <row r="10342" spans="1:6" x14ac:dyDescent="0.25">
      <c r="A10342" s="1">
        <v>42447.145833333336</v>
      </c>
      <c r="B10342">
        <v>10.14</v>
      </c>
      <c r="F10342">
        <f t="shared" si="161"/>
        <v>0.19</v>
      </c>
    </row>
    <row r="10343" spans="1:6" x14ac:dyDescent="0.25">
      <c r="A10343" s="1">
        <v>42447.15625</v>
      </c>
      <c r="B10343">
        <v>10.16</v>
      </c>
      <c r="F10343">
        <f t="shared" si="161"/>
        <v>0.19</v>
      </c>
    </row>
    <row r="10344" spans="1:6" x14ac:dyDescent="0.25">
      <c r="A10344" s="1">
        <v>42447.166666666664</v>
      </c>
      <c r="B10344">
        <v>10.16</v>
      </c>
      <c r="F10344">
        <f t="shared" si="161"/>
        <v>0.19</v>
      </c>
    </row>
    <row r="10345" spans="1:6" x14ac:dyDescent="0.25">
      <c r="A10345" s="1">
        <v>42447.177083333336</v>
      </c>
      <c r="B10345">
        <v>10.14</v>
      </c>
      <c r="F10345">
        <f t="shared" si="161"/>
        <v>0.19</v>
      </c>
    </row>
    <row r="10346" spans="1:6" x14ac:dyDescent="0.25">
      <c r="A10346" s="1">
        <v>42447.1875</v>
      </c>
      <c r="B10346">
        <v>10.16</v>
      </c>
      <c r="F10346">
        <f t="shared" si="161"/>
        <v>0.19</v>
      </c>
    </row>
    <row r="10347" spans="1:6" x14ac:dyDescent="0.25">
      <c r="A10347" s="1">
        <v>42447.197916666664</v>
      </c>
      <c r="B10347">
        <v>10.16</v>
      </c>
      <c r="F10347">
        <f t="shared" si="161"/>
        <v>0.19</v>
      </c>
    </row>
    <row r="10348" spans="1:6" x14ac:dyDescent="0.25">
      <c r="A10348" s="1">
        <v>42447.208333333336</v>
      </c>
      <c r="B10348">
        <v>10.11</v>
      </c>
      <c r="F10348">
        <f t="shared" si="161"/>
        <v>0.19</v>
      </c>
    </row>
    <row r="10349" spans="1:6" x14ac:dyDescent="0.25">
      <c r="A10349" s="1">
        <v>42447.21875</v>
      </c>
      <c r="B10349">
        <v>10.09</v>
      </c>
      <c r="F10349">
        <f t="shared" si="161"/>
        <v>0.19</v>
      </c>
    </row>
    <row r="10350" spans="1:6" x14ac:dyDescent="0.25">
      <c r="A10350" s="1">
        <v>42447.229166666664</v>
      </c>
      <c r="B10350">
        <v>10.11</v>
      </c>
      <c r="F10350">
        <f t="shared" si="161"/>
        <v>0.19</v>
      </c>
    </row>
    <row r="10351" spans="1:6" x14ac:dyDescent="0.25">
      <c r="A10351" s="1">
        <v>42447.239583333336</v>
      </c>
      <c r="B10351">
        <v>10.08</v>
      </c>
      <c r="F10351">
        <f t="shared" si="161"/>
        <v>0.19</v>
      </c>
    </row>
    <row r="10352" spans="1:6" x14ac:dyDescent="0.25">
      <c r="A10352" s="1">
        <v>42447.25</v>
      </c>
      <c r="B10352">
        <v>10.06</v>
      </c>
      <c r="F10352">
        <f t="shared" si="161"/>
        <v>0.19</v>
      </c>
    </row>
    <row r="10353" spans="1:6" x14ac:dyDescent="0.25">
      <c r="A10353" s="1">
        <v>42447.260416666664</v>
      </c>
      <c r="B10353">
        <v>10.11</v>
      </c>
      <c r="F10353">
        <f t="shared" si="161"/>
        <v>0.19</v>
      </c>
    </row>
    <row r="10354" spans="1:6" x14ac:dyDescent="0.25">
      <c r="A10354" s="1">
        <v>42447.270833333336</v>
      </c>
      <c r="B10354">
        <v>10.029999999999999</v>
      </c>
      <c r="F10354">
        <f t="shared" si="161"/>
        <v>0.19</v>
      </c>
    </row>
    <row r="10355" spans="1:6" x14ac:dyDescent="0.25">
      <c r="A10355" s="1">
        <v>42447.28125</v>
      </c>
      <c r="B10355">
        <v>10.039999999999999</v>
      </c>
      <c r="F10355">
        <f t="shared" si="161"/>
        <v>0.19</v>
      </c>
    </row>
    <row r="10356" spans="1:6" x14ac:dyDescent="0.25">
      <c r="A10356" s="1">
        <v>42447.291666666664</v>
      </c>
      <c r="B10356">
        <v>10.02</v>
      </c>
      <c r="F10356">
        <f t="shared" si="161"/>
        <v>0.19</v>
      </c>
    </row>
    <row r="10357" spans="1:6" x14ac:dyDescent="0.25">
      <c r="A10357" s="1">
        <v>42447.302083333336</v>
      </c>
      <c r="B10357">
        <v>10.050000000000001</v>
      </c>
      <c r="F10357">
        <f t="shared" si="161"/>
        <v>0.19</v>
      </c>
    </row>
    <row r="10358" spans="1:6" x14ac:dyDescent="0.25">
      <c r="A10358" s="1">
        <v>42447.3125</v>
      </c>
      <c r="B10358">
        <v>10.14</v>
      </c>
      <c r="F10358">
        <f t="shared" si="161"/>
        <v>0.19</v>
      </c>
    </row>
    <row r="10359" spans="1:6" x14ac:dyDescent="0.25">
      <c r="A10359" s="1">
        <v>42447.322916666664</v>
      </c>
      <c r="B10359">
        <v>10.19</v>
      </c>
      <c r="F10359">
        <f t="shared" si="161"/>
        <v>0.19</v>
      </c>
    </row>
    <row r="10360" spans="1:6" x14ac:dyDescent="0.25">
      <c r="A10360" s="1">
        <v>42447.333333333336</v>
      </c>
      <c r="B10360">
        <v>10.23</v>
      </c>
      <c r="F10360">
        <f t="shared" si="161"/>
        <v>0.19</v>
      </c>
    </row>
    <row r="10361" spans="1:6" x14ac:dyDescent="0.25">
      <c r="A10361" s="1">
        <v>42447.34375</v>
      </c>
      <c r="B10361">
        <v>10.17</v>
      </c>
      <c r="F10361">
        <f t="shared" si="161"/>
        <v>0.19</v>
      </c>
    </row>
    <row r="10362" spans="1:6" x14ac:dyDescent="0.25">
      <c r="A10362" s="1">
        <v>42447.354166666664</v>
      </c>
      <c r="B10362">
        <v>10.15</v>
      </c>
      <c r="F10362">
        <f t="shared" si="161"/>
        <v>0.19</v>
      </c>
    </row>
    <row r="10363" spans="1:6" x14ac:dyDescent="0.25">
      <c r="A10363" s="1">
        <v>42447.364583333336</v>
      </c>
      <c r="B10363">
        <v>10.09</v>
      </c>
      <c r="F10363">
        <f t="shared" si="161"/>
        <v>0.19</v>
      </c>
    </row>
    <row r="10364" spans="1:6" x14ac:dyDescent="0.25">
      <c r="A10364" s="1">
        <v>42447.375</v>
      </c>
      <c r="B10364">
        <v>10.24</v>
      </c>
      <c r="F10364">
        <f t="shared" si="161"/>
        <v>0.19</v>
      </c>
    </row>
    <row r="10365" spans="1:6" x14ac:dyDescent="0.25">
      <c r="A10365" s="1">
        <v>42447.385416666664</v>
      </c>
      <c r="B10365">
        <v>10.16</v>
      </c>
      <c r="F10365">
        <f t="shared" si="161"/>
        <v>0.19</v>
      </c>
    </row>
    <row r="10366" spans="1:6" x14ac:dyDescent="0.25">
      <c r="A10366" s="1">
        <v>42447.395833333336</v>
      </c>
      <c r="B10366">
        <v>10.16</v>
      </c>
      <c r="F10366">
        <f t="shared" si="161"/>
        <v>0.19</v>
      </c>
    </row>
    <row r="10367" spans="1:6" x14ac:dyDescent="0.25">
      <c r="A10367" s="1">
        <v>42447.40625</v>
      </c>
      <c r="B10367">
        <v>10.17</v>
      </c>
      <c r="F10367">
        <f t="shared" si="161"/>
        <v>0.19</v>
      </c>
    </row>
    <row r="10368" spans="1:6" x14ac:dyDescent="0.25">
      <c r="A10368" s="1">
        <v>42447.416666666664</v>
      </c>
      <c r="B10368">
        <v>10.199999999999999</v>
      </c>
      <c r="F10368">
        <f t="shared" si="161"/>
        <v>0.19</v>
      </c>
    </row>
    <row r="10369" spans="1:6" x14ac:dyDescent="0.25">
      <c r="A10369" s="1">
        <v>42447.427083333336</v>
      </c>
      <c r="B10369">
        <v>10.19</v>
      </c>
      <c r="F10369">
        <f t="shared" si="161"/>
        <v>0.19</v>
      </c>
    </row>
    <row r="10370" spans="1:6" x14ac:dyDescent="0.25">
      <c r="A10370" s="1">
        <v>42447.4375</v>
      </c>
      <c r="B10370">
        <v>10.16</v>
      </c>
      <c r="F10370">
        <f t="shared" si="161"/>
        <v>0.19</v>
      </c>
    </row>
    <row r="10371" spans="1:6" x14ac:dyDescent="0.25">
      <c r="A10371" s="1">
        <v>42447.447916666664</v>
      </c>
      <c r="B10371">
        <v>10.220000000000001</v>
      </c>
      <c r="F10371">
        <f t="shared" ref="F10371:F10434" si="162">1.53*E10371+0.19</f>
        <v>0.19</v>
      </c>
    </row>
    <row r="10372" spans="1:6" x14ac:dyDescent="0.25">
      <c r="A10372" s="1">
        <v>42447.458333333336</v>
      </c>
      <c r="B10372">
        <v>10.17</v>
      </c>
      <c r="F10372">
        <f t="shared" si="162"/>
        <v>0.19</v>
      </c>
    </row>
    <row r="10373" spans="1:6" x14ac:dyDescent="0.25">
      <c r="A10373" s="1">
        <v>42447.46875</v>
      </c>
      <c r="B10373">
        <v>10.220000000000001</v>
      </c>
      <c r="F10373">
        <f t="shared" si="162"/>
        <v>0.19</v>
      </c>
    </row>
    <row r="10374" spans="1:6" x14ac:dyDescent="0.25">
      <c r="A10374" s="1">
        <v>42447.479166666664</v>
      </c>
      <c r="B10374">
        <v>10.25</v>
      </c>
      <c r="F10374">
        <f t="shared" si="162"/>
        <v>0.19</v>
      </c>
    </row>
    <row r="10375" spans="1:6" x14ac:dyDescent="0.25">
      <c r="A10375" s="1">
        <v>42447.489583333336</v>
      </c>
      <c r="B10375">
        <v>10.28</v>
      </c>
      <c r="F10375">
        <f t="shared" si="162"/>
        <v>0.19</v>
      </c>
    </row>
    <row r="10376" spans="1:6" x14ac:dyDescent="0.25">
      <c r="A10376" s="1">
        <v>42447.5</v>
      </c>
      <c r="B10376">
        <v>10.27</v>
      </c>
      <c r="F10376">
        <f t="shared" si="162"/>
        <v>0.19</v>
      </c>
    </row>
    <row r="10377" spans="1:6" x14ac:dyDescent="0.25">
      <c r="A10377" s="1">
        <v>42447.510416666664</v>
      </c>
      <c r="B10377">
        <v>10.27</v>
      </c>
      <c r="F10377">
        <f t="shared" si="162"/>
        <v>0.19</v>
      </c>
    </row>
    <row r="10378" spans="1:6" x14ac:dyDescent="0.25">
      <c r="A10378" s="1">
        <v>42447.520833333336</v>
      </c>
      <c r="B10378">
        <v>10.27</v>
      </c>
      <c r="F10378">
        <f t="shared" si="162"/>
        <v>0.19</v>
      </c>
    </row>
    <row r="10379" spans="1:6" x14ac:dyDescent="0.25">
      <c r="A10379" s="1">
        <v>42447.53125</v>
      </c>
      <c r="B10379">
        <v>10.28</v>
      </c>
      <c r="F10379">
        <f t="shared" si="162"/>
        <v>0.19</v>
      </c>
    </row>
    <row r="10380" spans="1:6" x14ac:dyDescent="0.25">
      <c r="A10380" s="1">
        <v>42447.541666666664</v>
      </c>
      <c r="B10380">
        <v>10.28</v>
      </c>
      <c r="F10380">
        <f t="shared" si="162"/>
        <v>0.19</v>
      </c>
    </row>
    <row r="10381" spans="1:6" x14ac:dyDescent="0.25">
      <c r="A10381" s="1">
        <v>42447.552083333336</v>
      </c>
      <c r="B10381">
        <v>10.29</v>
      </c>
      <c r="F10381">
        <f t="shared" si="162"/>
        <v>0.19</v>
      </c>
    </row>
    <row r="10382" spans="1:6" x14ac:dyDescent="0.25">
      <c r="A10382" s="1">
        <v>42447.5625</v>
      </c>
      <c r="B10382">
        <v>10.31</v>
      </c>
      <c r="F10382">
        <f t="shared" si="162"/>
        <v>0.19</v>
      </c>
    </row>
    <row r="10383" spans="1:6" x14ac:dyDescent="0.25">
      <c r="A10383" s="1">
        <v>42447.572916666664</v>
      </c>
      <c r="B10383">
        <v>10.32</v>
      </c>
      <c r="F10383">
        <f t="shared" si="162"/>
        <v>0.19</v>
      </c>
    </row>
    <row r="10384" spans="1:6" x14ac:dyDescent="0.25">
      <c r="A10384" s="1">
        <v>42447.583333333336</v>
      </c>
      <c r="B10384">
        <v>10.33</v>
      </c>
      <c r="F10384">
        <f t="shared" si="162"/>
        <v>0.19</v>
      </c>
    </row>
    <row r="10385" spans="1:6" x14ac:dyDescent="0.25">
      <c r="A10385" s="1">
        <v>42447.59375</v>
      </c>
      <c r="B10385">
        <v>10.46</v>
      </c>
      <c r="F10385">
        <f t="shared" si="162"/>
        <v>0.19</v>
      </c>
    </row>
    <row r="10386" spans="1:6" x14ac:dyDescent="0.25">
      <c r="A10386" s="1">
        <v>42447.604166666664</v>
      </c>
      <c r="B10386">
        <v>10.52</v>
      </c>
      <c r="F10386">
        <f t="shared" si="162"/>
        <v>0.19</v>
      </c>
    </row>
    <row r="10387" spans="1:6" x14ac:dyDescent="0.25">
      <c r="A10387" s="1">
        <v>42447.614583333336</v>
      </c>
      <c r="B10387">
        <v>10.4</v>
      </c>
      <c r="F10387">
        <f t="shared" si="162"/>
        <v>0.19</v>
      </c>
    </row>
    <row r="10388" spans="1:6" x14ac:dyDescent="0.25">
      <c r="A10388" s="1">
        <v>42447.625</v>
      </c>
      <c r="B10388">
        <v>10.41</v>
      </c>
      <c r="F10388">
        <f t="shared" si="162"/>
        <v>0.19</v>
      </c>
    </row>
    <row r="10389" spans="1:6" x14ac:dyDescent="0.25">
      <c r="A10389" s="1">
        <v>42447.635416666664</v>
      </c>
      <c r="B10389">
        <v>10.45</v>
      </c>
      <c r="F10389">
        <f t="shared" si="162"/>
        <v>0.19</v>
      </c>
    </row>
    <row r="10390" spans="1:6" x14ac:dyDescent="0.25">
      <c r="A10390" s="1">
        <v>42447.645833333336</v>
      </c>
      <c r="B10390">
        <v>10.54</v>
      </c>
      <c r="F10390">
        <f t="shared" si="162"/>
        <v>0.19</v>
      </c>
    </row>
    <row r="10391" spans="1:6" x14ac:dyDescent="0.25">
      <c r="A10391" s="1">
        <v>42447.65625</v>
      </c>
      <c r="B10391">
        <v>10.48</v>
      </c>
      <c r="F10391">
        <f t="shared" si="162"/>
        <v>0.19</v>
      </c>
    </row>
    <row r="10392" spans="1:6" x14ac:dyDescent="0.25">
      <c r="A10392" s="1">
        <v>42447.666666666664</v>
      </c>
      <c r="B10392">
        <v>10.69</v>
      </c>
      <c r="F10392">
        <f t="shared" si="162"/>
        <v>0.19</v>
      </c>
    </row>
    <row r="10393" spans="1:6" x14ac:dyDescent="0.25">
      <c r="A10393" s="1">
        <v>42447.677083333336</v>
      </c>
      <c r="B10393">
        <v>10.4</v>
      </c>
      <c r="F10393">
        <f t="shared" si="162"/>
        <v>0.19</v>
      </c>
    </row>
    <row r="10394" spans="1:6" x14ac:dyDescent="0.25">
      <c r="A10394" s="1">
        <v>42447.6875</v>
      </c>
      <c r="B10394">
        <v>10.37</v>
      </c>
      <c r="F10394">
        <f t="shared" si="162"/>
        <v>0.19</v>
      </c>
    </row>
    <row r="10395" spans="1:6" x14ac:dyDescent="0.25">
      <c r="A10395" s="1">
        <v>42447.697916666664</v>
      </c>
      <c r="B10395">
        <v>10.48</v>
      </c>
      <c r="F10395">
        <f t="shared" si="162"/>
        <v>0.19</v>
      </c>
    </row>
    <row r="10396" spans="1:6" x14ac:dyDescent="0.25">
      <c r="A10396" s="1">
        <v>42447.708333333336</v>
      </c>
      <c r="B10396">
        <v>10.37</v>
      </c>
      <c r="F10396">
        <f t="shared" si="162"/>
        <v>0.19</v>
      </c>
    </row>
    <row r="10397" spans="1:6" x14ac:dyDescent="0.25">
      <c r="A10397" s="1">
        <v>42447.71875</v>
      </c>
      <c r="B10397">
        <v>10.42</v>
      </c>
      <c r="F10397">
        <f t="shared" si="162"/>
        <v>0.19</v>
      </c>
    </row>
    <row r="10398" spans="1:6" x14ac:dyDescent="0.25">
      <c r="A10398" s="1">
        <v>42447.729166666664</v>
      </c>
      <c r="B10398">
        <v>10.42</v>
      </c>
      <c r="F10398">
        <f t="shared" si="162"/>
        <v>0.19</v>
      </c>
    </row>
    <row r="10399" spans="1:6" x14ac:dyDescent="0.25">
      <c r="A10399" s="1">
        <v>42447.739583333336</v>
      </c>
      <c r="B10399">
        <v>10.47</v>
      </c>
      <c r="F10399">
        <f t="shared" si="162"/>
        <v>0.19</v>
      </c>
    </row>
    <row r="10400" spans="1:6" x14ac:dyDescent="0.25">
      <c r="A10400" s="1">
        <v>42447.75</v>
      </c>
      <c r="B10400">
        <v>10.48</v>
      </c>
      <c r="F10400">
        <f t="shared" si="162"/>
        <v>0.19</v>
      </c>
    </row>
    <row r="10401" spans="1:6" x14ac:dyDescent="0.25">
      <c r="A10401" s="1">
        <v>42447.760416666664</v>
      </c>
      <c r="B10401">
        <v>10.48</v>
      </c>
      <c r="F10401">
        <f t="shared" si="162"/>
        <v>0.19</v>
      </c>
    </row>
    <row r="10402" spans="1:6" x14ac:dyDescent="0.25">
      <c r="A10402" s="1">
        <v>42447.770833333336</v>
      </c>
      <c r="B10402">
        <v>10.51</v>
      </c>
      <c r="F10402">
        <f t="shared" si="162"/>
        <v>0.19</v>
      </c>
    </row>
    <row r="10403" spans="1:6" x14ac:dyDescent="0.25">
      <c r="A10403" s="1">
        <v>42447.78125</v>
      </c>
      <c r="B10403">
        <v>10.49</v>
      </c>
      <c r="F10403">
        <f t="shared" si="162"/>
        <v>0.19</v>
      </c>
    </row>
    <row r="10404" spans="1:6" x14ac:dyDescent="0.25">
      <c r="A10404" s="1">
        <v>42447.791666666664</v>
      </c>
      <c r="B10404">
        <v>10.48</v>
      </c>
      <c r="F10404">
        <f t="shared" si="162"/>
        <v>0.19</v>
      </c>
    </row>
    <row r="10405" spans="1:6" x14ac:dyDescent="0.25">
      <c r="A10405" s="1">
        <v>42447.802083333336</v>
      </c>
      <c r="B10405">
        <v>10.45</v>
      </c>
      <c r="F10405">
        <f t="shared" si="162"/>
        <v>0.19</v>
      </c>
    </row>
    <row r="10406" spans="1:6" x14ac:dyDescent="0.25">
      <c r="A10406" s="1">
        <v>42447.8125</v>
      </c>
      <c r="B10406">
        <v>10.44</v>
      </c>
      <c r="F10406">
        <f t="shared" si="162"/>
        <v>0.19</v>
      </c>
    </row>
    <row r="10407" spans="1:6" x14ac:dyDescent="0.25">
      <c r="A10407" s="1">
        <v>42447.822916666664</v>
      </c>
      <c r="B10407">
        <v>10.43</v>
      </c>
      <c r="F10407">
        <f t="shared" si="162"/>
        <v>0.19</v>
      </c>
    </row>
    <row r="10408" spans="1:6" x14ac:dyDescent="0.25">
      <c r="A10408" s="1">
        <v>42447.833333333336</v>
      </c>
      <c r="B10408">
        <v>10.4</v>
      </c>
      <c r="F10408">
        <f t="shared" si="162"/>
        <v>0.19</v>
      </c>
    </row>
    <row r="10409" spans="1:6" x14ac:dyDescent="0.25">
      <c r="A10409" s="1">
        <v>42447.84375</v>
      </c>
      <c r="B10409">
        <v>10.4</v>
      </c>
      <c r="F10409">
        <f t="shared" si="162"/>
        <v>0.19</v>
      </c>
    </row>
    <row r="10410" spans="1:6" x14ac:dyDescent="0.25">
      <c r="A10410" s="1">
        <v>42447.854166666664</v>
      </c>
      <c r="B10410">
        <v>10.4</v>
      </c>
      <c r="F10410">
        <f t="shared" si="162"/>
        <v>0.19</v>
      </c>
    </row>
    <row r="10411" spans="1:6" x14ac:dyDescent="0.25">
      <c r="A10411" s="1">
        <v>42447.864583333336</v>
      </c>
      <c r="B10411">
        <v>10.38</v>
      </c>
      <c r="F10411">
        <f t="shared" si="162"/>
        <v>0.19</v>
      </c>
    </row>
    <row r="10412" spans="1:6" x14ac:dyDescent="0.25">
      <c r="A10412" s="1">
        <v>42447.875</v>
      </c>
      <c r="B10412">
        <v>10.38</v>
      </c>
      <c r="F10412">
        <f t="shared" si="162"/>
        <v>0.19</v>
      </c>
    </row>
    <row r="10413" spans="1:6" x14ac:dyDescent="0.25">
      <c r="A10413" s="1">
        <v>42447.885416666664</v>
      </c>
      <c r="B10413">
        <v>10.37</v>
      </c>
      <c r="F10413">
        <f t="shared" si="162"/>
        <v>0.19</v>
      </c>
    </row>
    <row r="10414" spans="1:6" x14ac:dyDescent="0.25">
      <c r="A10414" s="1">
        <v>42447.895833333336</v>
      </c>
      <c r="B10414">
        <v>10.36</v>
      </c>
      <c r="F10414">
        <f t="shared" si="162"/>
        <v>0.19</v>
      </c>
    </row>
    <row r="10415" spans="1:6" x14ac:dyDescent="0.25">
      <c r="A10415" s="1">
        <v>42447.90625</v>
      </c>
      <c r="B10415">
        <v>10.35</v>
      </c>
      <c r="F10415">
        <f t="shared" si="162"/>
        <v>0.19</v>
      </c>
    </row>
    <row r="10416" spans="1:6" x14ac:dyDescent="0.25">
      <c r="A10416" s="1">
        <v>42447.916666666664</v>
      </c>
      <c r="B10416">
        <v>10.34</v>
      </c>
      <c r="F10416">
        <f t="shared" si="162"/>
        <v>0.19</v>
      </c>
    </row>
    <row r="10417" spans="1:6" x14ac:dyDescent="0.25">
      <c r="A10417" s="1">
        <v>42447.927083333336</v>
      </c>
      <c r="B10417">
        <v>10.35</v>
      </c>
      <c r="F10417">
        <f t="shared" si="162"/>
        <v>0.19</v>
      </c>
    </row>
    <row r="10418" spans="1:6" x14ac:dyDescent="0.25">
      <c r="A10418" s="1">
        <v>42447.9375</v>
      </c>
      <c r="B10418">
        <v>10.33</v>
      </c>
      <c r="F10418">
        <f t="shared" si="162"/>
        <v>0.19</v>
      </c>
    </row>
    <row r="10419" spans="1:6" x14ac:dyDescent="0.25">
      <c r="A10419" s="1">
        <v>42447.947916666664</v>
      </c>
      <c r="B10419">
        <v>10.24</v>
      </c>
      <c r="F10419">
        <f t="shared" si="162"/>
        <v>0.19</v>
      </c>
    </row>
    <row r="10420" spans="1:6" x14ac:dyDescent="0.25">
      <c r="A10420" s="1">
        <v>42447.958333333336</v>
      </c>
      <c r="B10420">
        <v>10.23</v>
      </c>
      <c r="F10420">
        <f t="shared" si="162"/>
        <v>0.19</v>
      </c>
    </row>
    <row r="10421" spans="1:6" x14ac:dyDescent="0.25">
      <c r="A10421" s="1">
        <v>42447.96875</v>
      </c>
      <c r="B10421">
        <v>10.23</v>
      </c>
      <c r="F10421">
        <f t="shared" si="162"/>
        <v>0.19</v>
      </c>
    </row>
    <row r="10422" spans="1:6" x14ac:dyDescent="0.25">
      <c r="A10422" s="1">
        <v>42447.979166666664</v>
      </c>
      <c r="B10422">
        <v>10.24</v>
      </c>
      <c r="F10422">
        <f t="shared" si="162"/>
        <v>0.19</v>
      </c>
    </row>
    <row r="10423" spans="1:6" x14ac:dyDescent="0.25">
      <c r="A10423" s="1">
        <v>42447.989583333336</v>
      </c>
      <c r="B10423">
        <v>10.23</v>
      </c>
      <c r="F10423">
        <f t="shared" si="162"/>
        <v>0.19</v>
      </c>
    </row>
    <row r="10424" spans="1:6" x14ac:dyDescent="0.25">
      <c r="A10424" s="1">
        <v>42448</v>
      </c>
      <c r="B10424">
        <v>10.220000000000001</v>
      </c>
      <c r="F10424">
        <f t="shared" si="162"/>
        <v>0.19</v>
      </c>
    </row>
    <row r="10425" spans="1:6" x14ac:dyDescent="0.25">
      <c r="A10425" s="1">
        <v>42448.010416666664</v>
      </c>
      <c r="B10425">
        <v>10.23</v>
      </c>
      <c r="F10425">
        <f t="shared" si="162"/>
        <v>0.19</v>
      </c>
    </row>
    <row r="10426" spans="1:6" x14ac:dyDescent="0.25">
      <c r="A10426" s="1">
        <v>42448.020833333336</v>
      </c>
      <c r="B10426">
        <v>10.23</v>
      </c>
      <c r="F10426">
        <f t="shared" si="162"/>
        <v>0.19</v>
      </c>
    </row>
    <row r="10427" spans="1:6" x14ac:dyDescent="0.25">
      <c r="A10427" s="1">
        <v>42448.03125</v>
      </c>
      <c r="B10427">
        <v>10.210000000000001</v>
      </c>
      <c r="F10427">
        <f t="shared" si="162"/>
        <v>0.19</v>
      </c>
    </row>
    <row r="10428" spans="1:6" x14ac:dyDescent="0.25">
      <c r="A10428" s="1">
        <v>42448.041666666664</v>
      </c>
      <c r="B10428">
        <v>10.210000000000001</v>
      </c>
      <c r="F10428">
        <f t="shared" si="162"/>
        <v>0.19</v>
      </c>
    </row>
    <row r="10429" spans="1:6" x14ac:dyDescent="0.25">
      <c r="A10429" s="1">
        <v>42448.052083333336</v>
      </c>
      <c r="B10429">
        <v>10.19</v>
      </c>
      <c r="F10429">
        <f t="shared" si="162"/>
        <v>0.19</v>
      </c>
    </row>
    <row r="10430" spans="1:6" x14ac:dyDescent="0.25">
      <c r="A10430" s="1">
        <v>42448.0625</v>
      </c>
      <c r="B10430">
        <v>10.19</v>
      </c>
      <c r="F10430">
        <f t="shared" si="162"/>
        <v>0.19</v>
      </c>
    </row>
    <row r="10431" spans="1:6" x14ac:dyDescent="0.25">
      <c r="A10431" s="1">
        <v>42448.072916666664</v>
      </c>
      <c r="B10431">
        <v>10.19</v>
      </c>
      <c r="F10431">
        <f t="shared" si="162"/>
        <v>0.19</v>
      </c>
    </row>
    <row r="10432" spans="1:6" x14ac:dyDescent="0.25">
      <c r="A10432" s="1">
        <v>42448.083333333336</v>
      </c>
      <c r="B10432">
        <v>10.17</v>
      </c>
      <c r="F10432">
        <f t="shared" si="162"/>
        <v>0.19</v>
      </c>
    </row>
    <row r="10433" spans="1:6" x14ac:dyDescent="0.25">
      <c r="A10433" s="1">
        <v>42448.09375</v>
      </c>
      <c r="B10433">
        <v>10.16</v>
      </c>
      <c r="F10433">
        <f t="shared" si="162"/>
        <v>0.19</v>
      </c>
    </row>
    <row r="10434" spans="1:6" x14ac:dyDescent="0.25">
      <c r="A10434" s="1">
        <v>42448.104166666664</v>
      </c>
      <c r="B10434">
        <v>10.15</v>
      </c>
      <c r="F10434">
        <f t="shared" si="162"/>
        <v>0.19</v>
      </c>
    </row>
    <row r="10435" spans="1:6" x14ac:dyDescent="0.25">
      <c r="A10435" s="1">
        <v>42448.114583333336</v>
      </c>
      <c r="B10435">
        <v>10.16</v>
      </c>
      <c r="F10435">
        <f t="shared" ref="F10435:F10498" si="163">1.53*E10435+0.19</f>
        <v>0.19</v>
      </c>
    </row>
    <row r="10436" spans="1:6" x14ac:dyDescent="0.25">
      <c r="A10436" s="1">
        <v>42448.125</v>
      </c>
      <c r="B10436">
        <v>10.18</v>
      </c>
      <c r="F10436">
        <f t="shared" si="163"/>
        <v>0.19</v>
      </c>
    </row>
    <row r="10437" spans="1:6" x14ac:dyDescent="0.25">
      <c r="A10437" s="1">
        <v>42448.135416666664</v>
      </c>
      <c r="B10437">
        <v>10.16</v>
      </c>
      <c r="F10437">
        <f t="shared" si="163"/>
        <v>0.19</v>
      </c>
    </row>
    <row r="10438" spans="1:6" x14ac:dyDescent="0.25">
      <c r="A10438" s="1">
        <v>42448.145833333336</v>
      </c>
      <c r="B10438">
        <v>10.210000000000001</v>
      </c>
      <c r="F10438">
        <f t="shared" si="163"/>
        <v>0.19</v>
      </c>
    </row>
    <row r="10439" spans="1:6" x14ac:dyDescent="0.25">
      <c r="A10439" s="1">
        <v>42448.15625</v>
      </c>
      <c r="B10439">
        <v>10.220000000000001</v>
      </c>
      <c r="F10439">
        <f t="shared" si="163"/>
        <v>0.19</v>
      </c>
    </row>
    <row r="10440" spans="1:6" x14ac:dyDescent="0.25">
      <c r="A10440" s="1">
        <v>42448.166666666664</v>
      </c>
      <c r="B10440">
        <v>10.18</v>
      </c>
      <c r="F10440">
        <f t="shared" si="163"/>
        <v>0.19</v>
      </c>
    </row>
    <row r="10441" spans="1:6" x14ac:dyDescent="0.25">
      <c r="A10441" s="1">
        <v>42448.177083333336</v>
      </c>
      <c r="B10441">
        <v>10.210000000000001</v>
      </c>
      <c r="F10441">
        <f t="shared" si="163"/>
        <v>0.19</v>
      </c>
    </row>
    <row r="10442" spans="1:6" x14ac:dyDescent="0.25">
      <c r="A10442" s="1">
        <v>42448.1875</v>
      </c>
      <c r="B10442">
        <v>10.23</v>
      </c>
      <c r="F10442">
        <f t="shared" si="163"/>
        <v>0.19</v>
      </c>
    </row>
    <row r="10443" spans="1:6" x14ac:dyDescent="0.25">
      <c r="A10443" s="1">
        <v>42448.197916666664</v>
      </c>
      <c r="B10443">
        <v>10.18</v>
      </c>
      <c r="F10443">
        <f t="shared" si="163"/>
        <v>0.19</v>
      </c>
    </row>
    <row r="10444" spans="1:6" x14ac:dyDescent="0.25">
      <c r="A10444" s="1">
        <v>42448.208333333336</v>
      </c>
      <c r="B10444">
        <v>10.199999999999999</v>
      </c>
      <c r="F10444">
        <f t="shared" si="163"/>
        <v>0.19</v>
      </c>
    </row>
    <row r="10445" spans="1:6" x14ac:dyDescent="0.25">
      <c r="A10445" s="1">
        <v>42448.21875</v>
      </c>
      <c r="B10445">
        <v>10.23</v>
      </c>
      <c r="F10445">
        <f t="shared" si="163"/>
        <v>0.19</v>
      </c>
    </row>
    <row r="10446" spans="1:6" x14ac:dyDescent="0.25">
      <c r="A10446" s="1">
        <v>42448.229166666664</v>
      </c>
      <c r="B10446">
        <v>10.210000000000001</v>
      </c>
      <c r="F10446">
        <f t="shared" si="163"/>
        <v>0.19</v>
      </c>
    </row>
    <row r="10447" spans="1:6" x14ac:dyDescent="0.25">
      <c r="A10447" s="1">
        <v>42448.239583333336</v>
      </c>
      <c r="B10447">
        <v>10.23</v>
      </c>
      <c r="F10447">
        <f t="shared" si="163"/>
        <v>0.19</v>
      </c>
    </row>
    <row r="10448" spans="1:6" x14ac:dyDescent="0.25">
      <c r="A10448" s="1">
        <v>42448.25</v>
      </c>
      <c r="B10448">
        <v>10.23</v>
      </c>
      <c r="F10448">
        <f t="shared" si="163"/>
        <v>0.19</v>
      </c>
    </row>
    <row r="10449" spans="1:6" x14ac:dyDescent="0.25">
      <c r="A10449" s="1">
        <v>42448.260416666664</v>
      </c>
      <c r="B10449">
        <v>10.17</v>
      </c>
      <c r="F10449">
        <f t="shared" si="163"/>
        <v>0.19</v>
      </c>
    </row>
    <row r="10450" spans="1:6" x14ac:dyDescent="0.25">
      <c r="A10450" s="1">
        <v>42448.270833333336</v>
      </c>
      <c r="B10450">
        <v>10.19</v>
      </c>
      <c r="F10450">
        <f t="shared" si="163"/>
        <v>0.19</v>
      </c>
    </row>
    <row r="10451" spans="1:6" x14ac:dyDescent="0.25">
      <c r="A10451" s="1">
        <v>42448.28125</v>
      </c>
      <c r="B10451">
        <v>10.210000000000001</v>
      </c>
      <c r="F10451">
        <f t="shared" si="163"/>
        <v>0.19</v>
      </c>
    </row>
    <row r="10452" spans="1:6" x14ac:dyDescent="0.25">
      <c r="A10452" s="1">
        <v>42448.291666666664</v>
      </c>
      <c r="B10452">
        <v>10.050000000000001</v>
      </c>
      <c r="F10452">
        <f t="shared" si="163"/>
        <v>0.19</v>
      </c>
    </row>
    <row r="10453" spans="1:6" x14ac:dyDescent="0.25">
      <c r="A10453" s="1">
        <v>42448.302083333336</v>
      </c>
      <c r="B10453">
        <v>10.119999999999999</v>
      </c>
      <c r="F10453">
        <f t="shared" si="163"/>
        <v>0.19</v>
      </c>
    </row>
    <row r="10454" spans="1:6" x14ac:dyDescent="0.25">
      <c r="A10454" s="1">
        <v>42448.3125</v>
      </c>
      <c r="B10454">
        <v>10.06</v>
      </c>
      <c r="F10454">
        <f t="shared" si="163"/>
        <v>0.19</v>
      </c>
    </row>
    <row r="10455" spans="1:6" x14ac:dyDescent="0.25">
      <c r="A10455" s="1">
        <v>42448.322916666664</v>
      </c>
      <c r="B10455">
        <v>10.01</v>
      </c>
      <c r="F10455">
        <f t="shared" si="163"/>
        <v>0.19</v>
      </c>
    </row>
    <row r="10456" spans="1:6" x14ac:dyDescent="0.25">
      <c r="A10456" s="1">
        <v>42448.333333333336</v>
      </c>
      <c r="B10456">
        <v>10.24</v>
      </c>
      <c r="F10456">
        <f t="shared" si="163"/>
        <v>0.19</v>
      </c>
    </row>
    <row r="10457" spans="1:6" x14ac:dyDescent="0.25">
      <c r="A10457" s="1">
        <v>42448.34375</v>
      </c>
      <c r="B10457">
        <v>10.44</v>
      </c>
      <c r="F10457">
        <f t="shared" si="163"/>
        <v>0.19</v>
      </c>
    </row>
    <row r="10458" spans="1:6" x14ac:dyDescent="0.25">
      <c r="A10458" s="1">
        <v>42448.354166666664</v>
      </c>
      <c r="B10458">
        <v>10.47</v>
      </c>
      <c r="F10458">
        <f t="shared" si="163"/>
        <v>0.19</v>
      </c>
    </row>
    <row r="10459" spans="1:6" x14ac:dyDescent="0.25">
      <c r="A10459" s="1">
        <v>42448.364583333336</v>
      </c>
      <c r="B10459">
        <v>10.52</v>
      </c>
      <c r="F10459">
        <f t="shared" si="163"/>
        <v>0.19</v>
      </c>
    </row>
    <row r="10460" spans="1:6" x14ac:dyDescent="0.25">
      <c r="A10460" s="1">
        <v>42448.375</v>
      </c>
      <c r="B10460">
        <v>10.46</v>
      </c>
      <c r="F10460">
        <f t="shared" si="163"/>
        <v>0.19</v>
      </c>
    </row>
    <row r="10461" spans="1:6" x14ac:dyDescent="0.25">
      <c r="A10461" s="1">
        <v>42448.385416666664</v>
      </c>
      <c r="B10461">
        <v>10.42</v>
      </c>
      <c r="F10461">
        <f t="shared" si="163"/>
        <v>0.19</v>
      </c>
    </row>
    <row r="10462" spans="1:6" x14ac:dyDescent="0.25">
      <c r="A10462" s="1">
        <v>42448.395833333336</v>
      </c>
      <c r="B10462">
        <v>10.29</v>
      </c>
      <c r="F10462">
        <f t="shared" si="163"/>
        <v>0.19</v>
      </c>
    </row>
    <row r="10463" spans="1:6" x14ac:dyDescent="0.25">
      <c r="A10463" s="1">
        <v>42448.40625</v>
      </c>
      <c r="B10463">
        <v>10.199999999999999</v>
      </c>
      <c r="F10463">
        <f t="shared" si="163"/>
        <v>0.19</v>
      </c>
    </row>
    <row r="10464" spans="1:6" x14ac:dyDescent="0.25">
      <c r="A10464" s="1">
        <v>42448.416666666664</v>
      </c>
      <c r="B10464">
        <v>10.29</v>
      </c>
      <c r="F10464">
        <f t="shared" si="163"/>
        <v>0.19</v>
      </c>
    </row>
    <row r="10465" spans="1:6" x14ac:dyDescent="0.25">
      <c r="A10465" s="1">
        <v>42448.427083333336</v>
      </c>
      <c r="B10465">
        <v>10.36</v>
      </c>
      <c r="F10465">
        <f t="shared" si="163"/>
        <v>0.19</v>
      </c>
    </row>
    <row r="10466" spans="1:6" x14ac:dyDescent="0.25">
      <c r="A10466" s="1">
        <v>42448.4375</v>
      </c>
      <c r="B10466">
        <v>10.36</v>
      </c>
      <c r="F10466">
        <f t="shared" si="163"/>
        <v>0.19</v>
      </c>
    </row>
    <row r="10467" spans="1:6" x14ac:dyDescent="0.25">
      <c r="A10467" s="1">
        <v>42448.447916666664</v>
      </c>
      <c r="B10467">
        <v>10.33</v>
      </c>
      <c r="F10467">
        <f t="shared" si="163"/>
        <v>0.19</v>
      </c>
    </row>
    <row r="10468" spans="1:6" x14ac:dyDescent="0.25">
      <c r="A10468" s="1">
        <v>42448.458333333336</v>
      </c>
      <c r="B10468">
        <v>10.37</v>
      </c>
      <c r="F10468">
        <f t="shared" si="163"/>
        <v>0.19</v>
      </c>
    </row>
    <row r="10469" spans="1:6" x14ac:dyDescent="0.25">
      <c r="A10469" s="1">
        <v>42448.46875</v>
      </c>
      <c r="B10469">
        <v>10.36</v>
      </c>
      <c r="F10469">
        <f t="shared" si="163"/>
        <v>0.19</v>
      </c>
    </row>
    <row r="10470" spans="1:6" x14ac:dyDescent="0.25">
      <c r="A10470" s="1">
        <v>42448.479166666664</v>
      </c>
      <c r="B10470">
        <v>10.36</v>
      </c>
      <c r="F10470">
        <f t="shared" si="163"/>
        <v>0.19</v>
      </c>
    </row>
    <row r="10471" spans="1:6" x14ac:dyDescent="0.25">
      <c r="A10471" s="1">
        <v>42448.489583333336</v>
      </c>
      <c r="B10471">
        <v>10.41</v>
      </c>
      <c r="F10471">
        <f t="shared" si="163"/>
        <v>0.19</v>
      </c>
    </row>
    <row r="10472" spans="1:6" x14ac:dyDescent="0.25">
      <c r="A10472" s="1">
        <v>42448.5</v>
      </c>
      <c r="B10472">
        <v>10.48</v>
      </c>
      <c r="F10472">
        <f t="shared" si="163"/>
        <v>0.19</v>
      </c>
    </row>
    <row r="10473" spans="1:6" x14ac:dyDescent="0.25">
      <c r="A10473" s="1">
        <v>42448.510416666664</v>
      </c>
      <c r="B10473">
        <v>10.49</v>
      </c>
      <c r="F10473">
        <f t="shared" si="163"/>
        <v>0.19</v>
      </c>
    </row>
    <row r="10474" spans="1:6" x14ac:dyDescent="0.25">
      <c r="A10474" s="1">
        <v>42448.520833333336</v>
      </c>
      <c r="B10474">
        <v>10.51</v>
      </c>
      <c r="F10474">
        <f t="shared" si="163"/>
        <v>0.19</v>
      </c>
    </row>
    <row r="10475" spans="1:6" x14ac:dyDescent="0.25">
      <c r="A10475" s="1">
        <v>42448.53125</v>
      </c>
      <c r="B10475">
        <v>10.55</v>
      </c>
      <c r="F10475">
        <f t="shared" si="163"/>
        <v>0.19</v>
      </c>
    </row>
    <row r="10476" spans="1:6" x14ac:dyDescent="0.25">
      <c r="A10476" s="1">
        <v>42448.541666666664</v>
      </c>
      <c r="B10476">
        <v>10.59</v>
      </c>
      <c r="F10476">
        <f t="shared" si="163"/>
        <v>0.19</v>
      </c>
    </row>
    <row r="10477" spans="1:6" x14ac:dyDescent="0.25">
      <c r="A10477" s="1">
        <v>42448.552083333336</v>
      </c>
      <c r="B10477">
        <v>10.62</v>
      </c>
      <c r="F10477">
        <f t="shared" si="163"/>
        <v>0.19</v>
      </c>
    </row>
    <row r="10478" spans="1:6" x14ac:dyDescent="0.25">
      <c r="A10478" s="1">
        <v>42448.5625</v>
      </c>
      <c r="B10478">
        <v>10.65</v>
      </c>
      <c r="F10478">
        <f t="shared" si="163"/>
        <v>0.19</v>
      </c>
    </row>
    <row r="10479" spans="1:6" x14ac:dyDescent="0.25">
      <c r="A10479" s="1">
        <v>42448.572916666664</v>
      </c>
      <c r="B10479">
        <v>10.67</v>
      </c>
      <c r="F10479">
        <f t="shared" si="163"/>
        <v>0.19</v>
      </c>
    </row>
    <row r="10480" spans="1:6" x14ac:dyDescent="0.25">
      <c r="A10480" s="1">
        <v>42448.583333333336</v>
      </c>
      <c r="B10480">
        <v>10.68</v>
      </c>
      <c r="F10480">
        <f t="shared" si="163"/>
        <v>0.19</v>
      </c>
    </row>
    <row r="10481" spans="1:6" x14ac:dyDescent="0.25">
      <c r="A10481" s="1">
        <v>42448.59375</v>
      </c>
      <c r="B10481">
        <v>10.7</v>
      </c>
      <c r="F10481">
        <f t="shared" si="163"/>
        <v>0.19</v>
      </c>
    </row>
    <row r="10482" spans="1:6" x14ac:dyDescent="0.25">
      <c r="A10482" s="1">
        <v>42448.604166666664</v>
      </c>
      <c r="B10482">
        <v>10.69</v>
      </c>
      <c r="F10482">
        <f t="shared" si="163"/>
        <v>0.19</v>
      </c>
    </row>
    <row r="10483" spans="1:6" x14ac:dyDescent="0.25">
      <c r="A10483" s="1">
        <v>42448.614583333336</v>
      </c>
      <c r="B10483">
        <v>10.72</v>
      </c>
      <c r="F10483">
        <f t="shared" si="163"/>
        <v>0.19</v>
      </c>
    </row>
    <row r="10484" spans="1:6" x14ac:dyDescent="0.25">
      <c r="A10484" s="1">
        <v>42448.625</v>
      </c>
      <c r="B10484">
        <v>10.78</v>
      </c>
      <c r="F10484">
        <f t="shared" si="163"/>
        <v>0.19</v>
      </c>
    </row>
    <row r="10485" spans="1:6" x14ac:dyDescent="0.25">
      <c r="A10485" s="1">
        <v>42448.635416666664</v>
      </c>
      <c r="B10485">
        <v>10.75</v>
      </c>
      <c r="F10485">
        <f t="shared" si="163"/>
        <v>0.19</v>
      </c>
    </row>
    <row r="10486" spans="1:6" x14ac:dyDescent="0.25">
      <c r="A10486" s="1">
        <v>42448.645833333336</v>
      </c>
      <c r="B10486">
        <v>10.8</v>
      </c>
      <c r="F10486">
        <f t="shared" si="163"/>
        <v>0.19</v>
      </c>
    </row>
    <row r="10487" spans="1:6" x14ac:dyDescent="0.25">
      <c r="A10487" s="1">
        <v>42448.65625</v>
      </c>
      <c r="B10487">
        <v>10.8</v>
      </c>
      <c r="F10487">
        <f t="shared" si="163"/>
        <v>0.19</v>
      </c>
    </row>
    <row r="10488" spans="1:6" x14ac:dyDescent="0.25">
      <c r="A10488" s="1">
        <v>42448.666666666664</v>
      </c>
      <c r="B10488">
        <v>10.75</v>
      </c>
      <c r="F10488">
        <f t="shared" si="163"/>
        <v>0.19</v>
      </c>
    </row>
    <row r="10489" spans="1:6" x14ac:dyDescent="0.25">
      <c r="A10489" s="1">
        <v>42448.677083333336</v>
      </c>
      <c r="B10489">
        <v>10.71</v>
      </c>
      <c r="F10489">
        <f t="shared" si="163"/>
        <v>0.19</v>
      </c>
    </row>
    <row r="10490" spans="1:6" x14ac:dyDescent="0.25">
      <c r="A10490" s="1">
        <v>42448.6875</v>
      </c>
      <c r="B10490">
        <v>10.61</v>
      </c>
      <c r="F10490">
        <f t="shared" si="163"/>
        <v>0.19</v>
      </c>
    </row>
    <row r="10491" spans="1:6" x14ac:dyDescent="0.25">
      <c r="A10491" s="1">
        <v>42448.697916666664</v>
      </c>
      <c r="B10491">
        <v>10.56</v>
      </c>
      <c r="F10491">
        <f t="shared" si="163"/>
        <v>0.19</v>
      </c>
    </row>
    <row r="10492" spans="1:6" x14ac:dyDescent="0.25">
      <c r="A10492" s="1">
        <v>42448.708333333336</v>
      </c>
      <c r="B10492">
        <v>10.58</v>
      </c>
      <c r="F10492">
        <f t="shared" si="163"/>
        <v>0.19</v>
      </c>
    </row>
    <row r="10493" spans="1:6" x14ac:dyDescent="0.25">
      <c r="A10493" s="1">
        <v>42448.71875</v>
      </c>
      <c r="B10493">
        <v>10.6</v>
      </c>
      <c r="F10493">
        <f t="shared" si="163"/>
        <v>0.19</v>
      </c>
    </row>
    <row r="10494" spans="1:6" x14ac:dyDescent="0.25">
      <c r="A10494" s="1">
        <v>42448.729166666664</v>
      </c>
      <c r="B10494">
        <v>10.56</v>
      </c>
      <c r="F10494">
        <f t="shared" si="163"/>
        <v>0.19</v>
      </c>
    </row>
    <row r="10495" spans="1:6" x14ac:dyDescent="0.25">
      <c r="A10495" s="1">
        <v>42448.739583333336</v>
      </c>
      <c r="B10495">
        <v>10.62</v>
      </c>
      <c r="F10495">
        <f t="shared" si="163"/>
        <v>0.19</v>
      </c>
    </row>
    <row r="10496" spans="1:6" x14ac:dyDescent="0.25">
      <c r="A10496" s="1">
        <v>42448.75</v>
      </c>
      <c r="B10496">
        <v>10.71</v>
      </c>
      <c r="F10496">
        <f t="shared" si="163"/>
        <v>0.19</v>
      </c>
    </row>
    <row r="10497" spans="1:6" x14ac:dyDescent="0.25">
      <c r="A10497" s="1">
        <v>42448.760416666664</v>
      </c>
      <c r="B10497">
        <v>10.71</v>
      </c>
      <c r="F10497">
        <f t="shared" si="163"/>
        <v>0.19</v>
      </c>
    </row>
    <row r="10498" spans="1:6" x14ac:dyDescent="0.25">
      <c r="A10498" s="1">
        <v>42448.770833333336</v>
      </c>
      <c r="B10498">
        <v>10.71</v>
      </c>
      <c r="F10498">
        <f t="shared" si="163"/>
        <v>0.19</v>
      </c>
    </row>
    <row r="10499" spans="1:6" x14ac:dyDescent="0.25">
      <c r="A10499" s="1">
        <v>42448.78125</v>
      </c>
      <c r="B10499">
        <v>10.71</v>
      </c>
      <c r="F10499">
        <f t="shared" ref="F10499:F10562" si="164">1.53*E10499+0.19</f>
        <v>0.19</v>
      </c>
    </row>
    <row r="10500" spans="1:6" x14ac:dyDescent="0.25">
      <c r="A10500" s="1">
        <v>42448.791666666664</v>
      </c>
      <c r="B10500">
        <v>10.73</v>
      </c>
      <c r="F10500">
        <f t="shared" si="164"/>
        <v>0.19</v>
      </c>
    </row>
    <row r="10501" spans="1:6" x14ac:dyDescent="0.25">
      <c r="A10501" s="1">
        <v>42448.802083333336</v>
      </c>
      <c r="B10501">
        <v>10.7</v>
      </c>
      <c r="F10501">
        <f t="shared" si="164"/>
        <v>0.19</v>
      </c>
    </row>
    <row r="10502" spans="1:6" x14ac:dyDescent="0.25">
      <c r="A10502" s="1">
        <v>42448.8125</v>
      </c>
      <c r="B10502">
        <v>10.7</v>
      </c>
      <c r="F10502">
        <f t="shared" si="164"/>
        <v>0.19</v>
      </c>
    </row>
    <row r="10503" spans="1:6" x14ac:dyDescent="0.25">
      <c r="A10503" s="1">
        <v>42448.822916666664</v>
      </c>
      <c r="B10503">
        <v>10.74</v>
      </c>
      <c r="F10503">
        <f t="shared" si="164"/>
        <v>0.19</v>
      </c>
    </row>
    <row r="10504" spans="1:6" x14ac:dyDescent="0.25">
      <c r="A10504" s="1">
        <v>42448.833333333336</v>
      </c>
      <c r="B10504">
        <v>10.7</v>
      </c>
      <c r="F10504">
        <f t="shared" si="164"/>
        <v>0.19</v>
      </c>
    </row>
    <row r="10505" spans="1:6" x14ac:dyDescent="0.25">
      <c r="A10505" s="1">
        <v>42448.84375</v>
      </c>
      <c r="B10505">
        <v>10.74</v>
      </c>
      <c r="F10505">
        <f t="shared" si="164"/>
        <v>0.19</v>
      </c>
    </row>
    <row r="10506" spans="1:6" x14ac:dyDescent="0.25">
      <c r="A10506" s="1">
        <v>42448.854166666664</v>
      </c>
      <c r="B10506">
        <v>10.72</v>
      </c>
      <c r="F10506">
        <f t="shared" si="164"/>
        <v>0.19</v>
      </c>
    </row>
    <row r="10507" spans="1:6" x14ac:dyDescent="0.25">
      <c r="A10507" s="1">
        <v>42448.864583333336</v>
      </c>
      <c r="B10507">
        <v>10.67</v>
      </c>
      <c r="F10507">
        <f t="shared" si="164"/>
        <v>0.19</v>
      </c>
    </row>
    <row r="10508" spans="1:6" x14ac:dyDescent="0.25">
      <c r="A10508" s="1">
        <v>42448.875</v>
      </c>
      <c r="B10508">
        <v>10.63</v>
      </c>
      <c r="F10508">
        <f t="shared" si="164"/>
        <v>0.19</v>
      </c>
    </row>
    <row r="10509" spans="1:6" x14ac:dyDescent="0.25">
      <c r="A10509" s="1">
        <v>42448.885416666664</v>
      </c>
      <c r="B10509">
        <v>10.62</v>
      </c>
      <c r="F10509">
        <f t="shared" si="164"/>
        <v>0.19</v>
      </c>
    </row>
    <row r="10510" spans="1:6" x14ac:dyDescent="0.25">
      <c r="A10510" s="1">
        <v>42448.895833333336</v>
      </c>
      <c r="B10510">
        <v>10.6</v>
      </c>
      <c r="F10510">
        <f t="shared" si="164"/>
        <v>0.19</v>
      </c>
    </row>
    <row r="10511" spans="1:6" x14ac:dyDescent="0.25">
      <c r="A10511" s="1">
        <v>42448.90625</v>
      </c>
      <c r="B10511">
        <v>10.6</v>
      </c>
      <c r="F10511">
        <f t="shared" si="164"/>
        <v>0.19</v>
      </c>
    </row>
    <row r="10512" spans="1:6" x14ac:dyDescent="0.25">
      <c r="A10512" s="1">
        <v>42448.916666666664</v>
      </c>
      <c r="B10512">
        <v>10.6</v>
      </c>
      <c r="F10512">
        <f t="shared" si="164"/>
        <v>0.19</v>
      </c>
    </row>
    <row r="10513" spans="1:6" x14ac:dyDescent="0.25">
      <c r="A10513" s="1">
        <v>42448.927083333336</v>
      </c>
      <c r="B10513">
        <v>10.6</v>
      </c>
      <c r="F10513">
        <f t="shared" si="164"/>
        <v>0.19</v>
      </c>
    </row>
    <row r="10514" spans="1:6" x14ac:dyDescent="0.25">
      <c r="A10514" s="1">
        <v>42448.9375</v>
      </c>
      <c r="B10514">
        <v>10.62</v>
      </c>
      <c r="F10514">
        <f t="shared" si="164"/>
        <v>0.19</v>
      </c>
    </row>
    <row r="10515" spans="1:6" x14ac:dyDescent="0.25">
      <c r="A10515" s="1">
        <v>42448.947916666664</v>
      </c>
      <c r="B10515">
        <v>10.63</v>
      </c>
      <c r="F10515">
        <f t="shared" si="164"/>
        <v>0.19</v>
      </c>
    </row>
    <row r="10516" spans="1:6" x14ac:dyDescent="0.25">
      <c r="A10516" s="1">
        <v>42448.958333333336</v>
      </c>
      <c r="B10516">
        <v>10.63</v>
      </c>
      <c r="F10516">
        <f t="shared" si="164"/>
        <v>0.19</v>
      </c>
    </row>
    <row r="10517" spans="1:6" x14ac:dyDescent="0.25">
      <c r="A10517" s="1">
        <v>42448.96875</v>
      </c>
      <c r="B10517">
        <v>10.64</v>
      </c>
      <c r="F10517">
        <f t="shared" si="164"/>
        <v>0.19</v>
      </c>
    </row>
    <row r="10518" spans="1:6" x14ac:dyDescent="0.25">
      <c r="A10518" s="1">
        <v>42448.979166666664</v>
      </c>
      <c r="B10518">
        <v>10.65</v>
      </c>
      <c r="F10518">
        <f t="shared" si="164"/>
        <v>0.19</v>
      </c>
    </row>
    <row r="10519" spans="1:6" x14ac:dyDescent="0.25">
      <c r="A10519" s="1">
        <v>42448.989583333336</v>
      </c>
      <c r="B10519">
        <v>10.67</v>
      </c>
      <c r="F10519">
        <f t="shared" si="164"/>
        <v>0.19</v>
      </c>
    </row>
    <row r="10520" spans="1:6" x14ac:dyDescent="0.25">
      <c r="A10520" s="1">
        <v>42449</v>
      </c>
      <c r="B10520">
        <v>10.68</v>
      </c>
      <c r="F10520">
        <f t="shared" si="164"/>
        <v>0.19</v>
      </c>
    </row>
    <row r="10521" spans="1:6" x14ac:dyDescent="0.25">
      <c r="A10521" s="1">
        <v>42449.010416666664</v>
      </c>
      <c r="B10521">
        <v>10.7</v>
      </c>
      <c r="F10521">
        <f t="shared" si="164"/>
        <v>0.19</v>
      </c>
    </row>
    <row r="10522" spans="1:6" x14ac:dyDescent="0.25">
      <c r="A10522" s="1">
        <v>42449.020833333336</v>
      </c>
      <c r="B10522">
        <v>10.71</v>
      </c>
      <c r="F10522">
        <f t="shared" si="164"/>
        <v>0.19</v>
      </c>
    </row>
    <row r="10523" spans="1:6" x14ac:dyDescent="0.25">
      <c r="A10523" s="1">
        <v>42449.03125</v>
      </c>
      <c r="B10523">
        <v>10.7</v>
      </c>
      <c r="F10523">
        <f t="shared" si="164"/>
        <v>0.19</v>
      </c>
    </row>
    <row r="10524" spans="1:6" x14ac:dyDescent="0.25">
      <c r="A10524" s="1">
        <v>42449.041666666664</v>
      </c>
      <c r="B10524">
        <v>10.68</v>
      </c>
      <c r="F10524">
        <f t="shared" si="164"/>
        <v>0.19</v>
      </c>
    </row>
    <row r="10525" spans="1:6" x14ac:dyDescent="0.25">
      <c r="A10525" s="1">
        <v>42449.052083333336</v>
      </c>
      <c r="B10525">
        <v>10.71</v>
      </c>
      <c r="F10525">
        <f t="shared" si="164"/>
        <v>0.19</v>
      </c>
    </row>
    <row r="10526" spans="1:6" x14ac:dyDescent="0.25">
      <c r="A10526" s="1">
        <v>42449.0625</v>
      </c>
      <c r="B10526">
        <v>10.73</v>
      </c>
      <c r="F10526">
        <f t="shared" si="164"/>
        <v>0.19</v>
      </c>
    </row>
    <row r="10527" spans="1:6" x14ac:dyDescent="0.25">
      <c r="A10527" s="1">
        <v>42449.072916666664</v>
      </c>
      <c r="B10527">
        <v>10.72</v>
      </c>
      <c r="F10527">
        <f t="shared" si="164"/>
        <v>0.19</v>
      </c>
    </row>
    <row r="10528" spans="1:6" x14ac:dyDescent="0.25">
      <c r="A10528" s="1">
        <v>42449.083333333336</v>
      </c>
      <c r="B10528">
        <v>10.71</v>
      </c>
      <c r="F10528">
        <f t="shared" si="164"/>
        <v>0.19</v>
      </c>
    </row>
    <row r="10529" spans="1:6" x14ac:dyDescent="0.25">
      <c r="A10529" s="1">
        <v>42449.09375</v>
      </c>
      <c r="B10529">
        <v>10.7</v>
      </c>
      <c r="F10529">
        <f t="shared" si="164"/>
        <v>0.19</v>
      </c>
    </row>
    <row r="10530" spans="1:6" x14ac:dyDescent="0.25">
      <c r="A10530" s="1">
        <v>42449.104166666664</v>
      </c>
      <c r="B10530">
        <v>10.7</v>
      </c>
      <c r="F10530">
        <f t="shared" si="164"/>
        <v>0.19</v>
      </c>
    </row>
    <row r="10531" spans="1:6" x14ac:dyDescent="0.25">
      <c r="A10531" s="1">
        <v>42449.114583333336</v>
      </c>
      <c r="B10531">
        <v>10.73</v>
      </c>
      <c r="F10531">
        <f t="shared" si="164"/>
        <v>0.19</v>
      </c>
    </row>
    <row r="10532" spans="1:6" x14ac:dyDescent="0.25">
      <c r="A10532" s="1">
        <v>42449.125</v>
      </c>
      <c r="B10532">
        <v>10.73</v>
      </c>
      <c r="F10532">
        <f t="shared" si="164"/>
        <v>0.19</v>
      </c>
    </row>
    <row r="10533" spans="1:6" x14ac:dyDescent="0.25">
      <c r="A10533" s="1">
        <v>42449.135416666664</v>
      </c>
      <c r="B10533">
        <v>10.68</v>
      </c>
      <c r="F10533">
        <f t="shared" si="164"/>
        <v>0.19</v>
      </c>
    </row>
    <row r="10534" spans="1:6" x14ac:dyDescent="0.25">
      <c r="A10534" s="1">
        <v>42449.145833333336</v>
      </c>
      <c r="B10534">
        <v>10.65</v>
      </c>
      <c r="F10534">
        <f t="shared" si="164"/>
        <v>0.19</v>
      </c>
    </row>
    <row r="10535" spans="1:6" x14ac:dyDescent="0.25">
      <c r="A10535" s="1">
        <v>42449.15625</v>
      </c>
      <c r="B10535">
        <v>10.61</v>
      </c>
      <c r="F10535">
        <f t="shared" si="164"/>
        <v>0.19</v>
      </c>
    </row>
    <row r="10536" spans="1:6" x14ac:dyDescent="0.25">
      <c r="A10536" s="1">
        <v>42449.166666666664</v>
      </c>
      <c r="B10536">
        <v>10.62</v>
      </c>
      <c r="F10536">
        <f t="shared" si="164"/>
        <v>0.19</v>
      </c>
    </row>
    <row r="10537" spans="1:6" x14ac:dyDescent="0.25">
      <c r="A10537" s="1">
        <v>42449.177083333336</v>
      </c>
      <c r="B10537">
        <v>10.66</v>
      </c>
      <c r="F10537">
        <f t="shared" si="164"/>
        <v>0.19</v>
      </c>
    </row>
    <row r="10538" spans="1:6" x14ac:dyDescent="0.25">
      <c r="A10538" s="1">
        <v>42449.1875</v>
      </c>
      <c r="B10538">
        <v>10.66</v>
      </c>
      <c r="F10538">
        <f t="shared" si="164"/>
        <v>0.19</v>
      </c>
    </row>
    <row r="10539" spans="1:6" x14ac:dyDescent="0.25">
      <c r="A10539" s="1">
        <v>42449.197916666664</v>
      </c>
      <c r="B10539">
        <v>10.66</v>
      </c>
      <c r="F10539">
        <f t="shared" si="164"/>
        <v>0.19</v>
      </c>
    </row>
    <row r="10540" spans="1:6" x14ac:dyDescent="0.25">
      <c r="A10540" s="1">
        <v>42449.208333333336</v>
      </c>
      <c r="B10540">
        <v>10.67</v>
      </c>
      <c r="F10540">
        <f t="shared" si="164"/>
        <v>0.19</v>
      </c>
    </row>
    <row r="10541" spans="1:6" x14ac:dyDescent="0.25">
      <c r="A10541" s="1">
        <v>42449.21875</v>
      </c>
      <c r="B10541">
        <v>10.67</v>
      </c>
      <c r="F10541">
        <f t="shared" si="164"/>
        <v>0.19</v>
      </c>
    </row>
    <row r="10542" spans="1:6" x14ac:dyDescent="0.25">
      <c r="A10542" s="1">
        <v>42449.229166666664</v>
      </c>
      <c r="B10542">
        <v>10.68</v>
      </c>
      <c r="F10542">
        <f t="shared" si="164"/>
        <v>0.19</v>
      </c>
    </row>
    <row r="10543" spans="1:6" x14ac:dyDescent="0.25">
      <c r="A10543" s="1">
        <v>42449.239583333336</v>
      </c>
      <c r="B10543">
        <v>10.67</v>
      </c>
      <c r="F10543">
        <f t="shared" si="164"/>
        <v>0.19</v>
      </c>
    </row>
    <row r="10544" spans="1:6" x14ac:dyDescent="0.25">
      <c r="A10544" s="1">
        <v>42449.25</v>
      </c>
      <c r="B10544">
        <v>10.67</v>
      </c>
      <c r="F10544">
        <f t="shared" si="164"/>
        <v>0.19</v>
      </c>
    </row>
    <row r="10545" spans="1:6" x14ac:dyDescent="0.25">
      <c r="A10545" s="1">
        <v>42449.260416666664</v>
      </c>
      <c r="B10545">
        <v>10.67</v>
      </c>
      <c r="F10545">
        <f t="shared" si="164"/>
        <v>0.19</v>
      </c>
    </row>
    <row r="10546" spans="1:6" x14ac:dyDescent="0.25">
      <c r="A10546" s="1">
        <v>42449.270833333336</v>
      </c>
      <c r="B10546">
        <v>10.68</v>
      </c>
      <c r="F10546">
        <f t="shared" si="164"/>
        <v>0.19</v>
      </c>
    </row>
    <row r="10547" spans="1:6" x14ac:dyDescent="0.25">
      <c r="A10547" s="1">
        <v>42449.28125</v>
      </c>
      <c r="B10547">
        <v>10.68</v>
      </c>
      <c r="F10547">
        <f t="shared" si="164"/>
        <v>0.19</v>
      </c>
    </row>
    <row r="10548" spans="1:6" x14ac:dyDescent="0.25">
      <c r="A10548" s="1">
        <v>42449.291666666664</v>
      </c>
      <c r="B10548">
        <v>10.7</v>
      </c>
      <c r="F10548">
        <f t="shared" si="164"/>
        <v>0.19</v>
      </c>
    </row>
    <row r="10549" spans="1:6" x14ac:dyDescent="0.25">
      <c r="A10549" s="1">
        <v>42449.302083333336</v>
      </c>
      <c r="B10549">
        <v>10.85</v>
      </c>
      <c r="F10549">
        <f t="shared" si="164"/>
        <v>0.19</v>
      </c>
    </row>
    <row r="10550" spans="1:6" x14ac:dyDescent="0.25">
      <c r="A10550" s="1">
        <v>42449.3125</v>
      </c>
      <c r="B10550">
        <v>10.7</v>
      </c>
      <c r="F10550">
        <f t="shared" si="164"/>
        <v>0.19</v>
      </c>
    </row>
    <row r="10551" spans="1:6" x14ac:dyDescent="0.25">
      <c r="A10551" s="1">
        <v>42449.322916666664</v>
      </c>
      <c r="B10551">
        <v>10.96</v>
      </c>
      <c r="F10551">
        <f t="shared" si="164"/>
        <v>0.19</v>
      </c>
    </row>
    <row r="10552" spans="1:6" x14ac:dyDescent="0.25">
      <c r="A10552" s="1">
        <v>42449.333333333336</v>
      </c>
      <c r="B10552">
        <v>11.04</v>
      </c>
      <c r="F10552">
        <f t="shared" si="164"/>
        <v>0.19</v>
      </c>
    </row>
    <row r="10553" spans="1:6" x14ac:dyDescent="0.25">
      <c r="A10553" s="1">
        <v>42449.34375</v>
      </c>
      <c r="B10553">
        <v>10.98</v>
      </c>
      <c r="F10553">
        <f t="shared" si="164"/>
        <v>0.19</v>
      </c>
    </row>
    <row r="10554" spans="1:6" x14ac:dyDescent="0.25">
      <c r="A10554" s="1">
        <v>42449.354166666664</v>
      </c>
      <c r="B10554">
        <v>11.02</v>
      </c>
      <c r="F10554">
        <f t="shared" si="164"/>
        <v>0.19</v>
      </c>
    </row>
    <row r="10555" spans="1:6" x14ac:dyDescent="0.25">
      <c r="A10555" s="1">
        <v>42449.364583333336</v>
      </c>
      <c r="B10555">
        <v>11.15</v>
      </c>
      <c r="F10555">
        <f t="shared" si="164"/>
        <v>0.19</v>
      </c>
    </row>
    <row r="10556" spans="1:6" x14ac:dyDescent="0.25">
      <c r="A10556" s="1">
        <v>42449.375</v>
      </c>
      <c r="B10556">
        <v>11.12</v>
      </c>
      <c r="F10556">
        <f t="shared" si="164"/>
        <v>0.19</v>
      </c>
    </row>
    <row r="10557" spans="1:6" x14ac:dyDescent="0.25">
      <c r="A10557" s="1">
        <v>42449.385416666664</v>
      </c>
      <c r="B10557">
        <v>11.09</v>
      </c>
      <c r="F10557">
        <f t="shared" si="164"/>
        <v>0.19</v>
      </c>
    </row>
    <row r="10558" spans="1:6" x14ac:dyDescent="0.25">
      <c r="A10558" s="1">
        <v>42449.395833333336</v>
      </c>
      <c r="B10558">
        <v>11.09</v>
      </c>
      <c r="F10558">
        <f t="shared" si="164"/>
        <v>0.19</v>
      </c>
    </row>
    <row r="10559" spans="1:6" x14ac:dyDescent="0.25">
      <c r="A10559" s="1">
        <v>42449.40625</v>
      </c>
      <c r="B10559">
        <v>11.09</v>
      </c>
      <c r="F10559">
        <f t="shared" si="164"/>
        <v>0.19</v>
      </c>
    </row>
    <row r="10560" spans="1:6" x14ac:dyDescent="0.25">
      <c r="A10560" s="1">
        <v>42449.416666666664</v>
      </c>
      <c r="B10560">
        <v>10.98</v>
      </c>
      <c r="F10560">
        <f t="shared" si="164"/>
        <v>0.19</v>
      </c>
    </row>
    <row r="10561" spans="1:6" x14ac:dyDescent="0.25">
      <c r="A10561" s="1">
        <v>42449.427083333336</v>
      </c>
      <c r="B10561">
        <v>11.07</v>
      </c>
      <c r="F10561">
        <f t="shared" si="164"/>
        <v>0.19</v>
      </c>
    </row>
    <row r="10562" spans="1:6" x14ac:dyDescent="0.25">
      <c r="A10562" s="1">
        <v>42449.4375</v>
      </c>
      <c r="B10562">
        <v>10.95</v>
      </c>
      <c r="F10562">
        <f t="shared" si="164"/>
        <v>0.19</v>
      </c>
    </row>
    <row r="10563" spans="1:6" x14ac:dyDescent="0.25">
      <c r="A10563" s="1">
        <v>42449.447916666664</v>
      </c>
      <c r="B10563">
        <v>11.06</v>
      </c>
      <c r="F10563">
        <f t="shared" ref="F10563:F10626" si="165">1.53*E10563+0.19</f>
        <v>0.19</v>
      </c>
    </row>
    <row r="10564" spans="1:6" x14ac:dyDescent="0.25">
      <c r="A10564" s="1">
        <v>42449.458333333336</v>
      </c>
      <c r="B10564">
        <v>11.02</v>
      </c>
      <c r="F10564">
        <f t="shared" si="165"/>
        <v>0.19</v>
      </c>
    </row>
    <row r="10565" spans="1:6" x14ac:dyDescent="0.25">
      <c r="A10565" s="1">
        <v>42449.46875</v>
      </c>
      <c r="B10565">
        <v>11.01</v>
      </c>
      <c r="F10565">
        <f t="shared" si="165"/>
        <v>0.19</v>
      </c>
    </row>
    <row r="10566" spans="1:6" x14ac:dyDescent="0.25">
      <c r="A10566" s="1">
        <v>42449.479166666664</v>
      </c>
      <c r="B10566">
        <v>11.02</v>
      </c>
      <c r="F10566">
        <f t="shared" si="165"/>
        <v>0.19</v>
      </c>
    </row>
    <row r="10567" spans="1:6" x14ac:dyDescent="0.25">
      <c r="A10567" s="1">
        <v>42449.489583333336</v>
      </c>
      <c r="B10567">
        <v>11.02</v>
      </c>
      <c r="F10567">
        <f t="shared" si="165"/>
        <v>0.19</v>
      </c>
    </row>
    <row r="10568" spans="1:6" x14ac:dyDescent="0.25">
      <c r="A10568" s="1">
        <v>42449.5</v>
      </c>
      <c r="B10568">
        <v>11.03</v>
      </c>
      <c r="F10568">
        <f t="shared" si="165"/>
        <v>0.19</v>
      </c>
    </row>
    <row r="10569" spans="1:6" x14ac:dyDescent="0.25">
      <c r="A10569" s="1">
        <v>42449.510416666664</v>
      </c>
      <c r="B10569">
        <v>11.02</v>
      </c>
      <c r="F10569">
        <f t="shared" si="165"/>
        <v>0.19</v>
      </c>
    </row>
    <row r="10570" spans="1:6" x14ac:dyDescent="0.25">
      <c r="A10570" s="1">
        <v>42449.520833333336</v>
      </c>
      <c r="B10570">
        <v>11.07</v>
      </c>
      <c r="F10570">
        <f t="shared" si="165"/>
        <v>0.19</v>
      </c>
    </row>
    <row r="10571" spans="1:6" x14ac:dyDescent="0.25">
      <c r="A10571" s="1">
        <v>42449.53125</v>
      </c>
      <c r="B10571">
        <v>11.13</v>
      </c>
      <c r="F10571">
        <f t="shared" si="165"/>
        <v>0.19</v>
      </c>
    </row>
    <row r="10572" spans="1:6" x14ac:dyDescent="0.25">
      <c r="A10572" s="1">
        <v>42449.541666666664</v>
      </c>
      <c r="B10572">
        <v>11.13</v>
      </c>
      <c r="F10572">
        <f t="shared" si="165"/>
        <v>0.19</v>
      </c>
    </row>
    <row r="10573" spans="1:6" x14ac:dyDescent="0.25">
      <c r="A10573" s="1">
        <v>42449.552083333336</v>
      </c>
      <c r="B10573">
        <v>11.14</v>
      </c>
      <c r="F10573">
        <f t="shared" si="165"/>
        <v>0.19</v>
      </c>
    </row>
    <row r="10574" spans="1:6" x14ac:dyDescent="0.25">
      <c r="A10574" s="1">
        <v>42449.5625</v>
      </c>
      <c r="B10574">
        <v>11.2</v>
      </c>
      <c r="F10574">
        <f t="shared" si="165"/>
        <v>0.19</v>
      </c>
    </row>
    <row r="10575" spans="1:6" x14ac:dyDescent="0.25">
      <c r="A10575" s="1">
        <v>42449.572916666664</v>
      </c>
      <c r="B10575">
        <v>11.19</v>
      </c>
      <c r="F10575">
        <f t="shared" si="165"/>
        <v>0.19</v>
      </c>
    </row>
    <row r="10576" spans="1:6" x14ac:dyDescent="0.25">
      <c r="A10576" s="1">
        <v>42449.583333333336</v>
      </c>
      <c r="B10576">
        <v>11.18</v>
      </c>
      <c r="F10576">
        <f t="shared" si="165"/>
        <v>0.19</v>
      </c>
    </row>
    <row r="10577" spans="1:6" x14ac:dyDescent="0.25">
      <c r="A10577" s="1">
        <v>42449.59375</v>
      </c>
      <c r="B10577">
        <v>11.08</v>
      </c>
      <c r="F10577">
        <f t="shared" si="165"/>
        <v>0.19</v>
      </c>
    </row>
    <row r="10578" spans="1:6" x14ac:dyDescent="0.25">
      <c r="A10578" s="1">
        <v>42449.604166666664</v>
      </c>
      <c r="B10578">
        <v>11.11</v>
      </c>
      <c r="F10578">
        <f t="shared" si="165"/>
        <v>0.19</v>
      </c>
    </row>
    <row r="10579" spans="1:6" x14ac:dyDescent="0.25">
      <c r="A10579" s="1">
        <v>42449.614583333336</v>
      </c>
      <c r="B10579">
        <v>10.96</v>
      </c>
      <c r="F10579">
        <f t="shared" si="165"/>
        <v>0.19</v>
      </c>
    </row>
    <row r="10580" spans="1:6" x14ac:dyDescent="0.25">
      <c r="A10580" s="1">
        <v>42449.625</v>
      </c>
      <c r="B10580">
        <v>10.93</v>
      </c>
      <c r="F10580">
        <f t="shared" si="165"/>
        <v>0.19</v>
      </c>
    </row>
    <row r="10581" spans="1:6" x14ac:dyDescent="0.25">
      <c r="A10581" s="1">
        <v>42449.635416666664</v>
      </c>
      <c r="B10581">
        <v>10.98</v>
      </c>
      <c r="F10581">
        <f t="shared" si="165"/>
        <v>0.19</v>
      </c>
    </row>
    <row r="10582" spans="1:6" x14ac:dyDescent="0.25">
      <c r="A10582" s="1">
        <v>42449.645833333336</v>
      </c>
      <c r="B10582">
        <v>11</v>
      </c>
      <c r="F10582">
        <f t="shared" si="165"/>
        <v>0.19</v>
      </c>
    </row>
    <row r="10583" spans="1:6" x14ac:dyDescent="0.25">
      <c r="A10583" s="1">
        <v>42449.65625</v>
      </c>
      <c r="B10583">
        <v>11</v>
      </c>
      <c r="F10583">
        <f t="shared" si="165"/>
        <v>0.19</v>
      </c>
    </row>
    <row r="10584" spans="1:6" x14ac:dyDescent="0.25">
      <c r="A10584" s="1">
        <v>42449.666666666664</v>
      </c>
      <c r="B10584">
        <v>11.05</v>
      </c>
      <c r="F10584">
        <f t="shared" si="165"/>
        <v>0.19</v>
      </c>
    </row>
    <row r="10585" spans="1:6" x14ac:dyDescent="0.25">
      <c r="A10585" s="1">
        <v>42449.677083333336</v>
      </c>
      <c r="B10585">
        <v>11.01</v>
      </c>
      <c r="F10585">
        <f t="shared" si="165"/>
        <v>0.19</v>
      </c>
    </row>
    <row r="10586" spans="1:6" x14ac:dyDescent="0.25">
      <c r="A10586" s="1">
        <v>42449.6875</v>
      </c>
      <c r="B10586">
        <v>10.97</v>
      </c>
      <c r="F10586">
        <f t="shared" si="165"/>
        <v>0.19</v>
      </c>
    </row>
    <row r="10587" spans="1:6" x14ac:dyDescent="0.25">
      <c r="A10587" s="1">
        <v>42449.697916666664</v>
      </c>
      <c r="B10587">
        <v>11</v>
      </c>
      <c r="F10587">
        <f t="shared" si="165"/>
        <v>0.19</v>
      </c>
    </row>
    <row r="10588" spans="1:6" x14ac:dyDescent="0.25">
      <c r="A10588" s="1">
        <v>42449.708333333336</v>
      </c>
      <c r="B10588">
        <v>10.98</v>
      </c>
      <c r="F10588">
        <f t="shared" si="165"/>
        <v>0.19</v>
      </c>
    </row>
    <row r="10589" spans="1:6" x14ac:dyDescent="0.25">
      <c r="A10589" s="1">
        <v>42449.71875</v>
      </c>
      <c r="B10589">
        <v>10.98</v>
      </c>
      <c r="F10589">
        <f t="shared" si="165"/>
        <v>0.19</v>
      </c>
    </row>
    <row r="10590" spans="1:6" x14ac:dyDescent="0.25">
      <c r="A10590" s="1">
        <v>42449.729166666664</v>
      </c>
      <c r="B10590">
        <v>10.98</v>
      </c>
      <c r="F10590">
        <f t="shared" si="165"/>
        <v>0.19</v>
      </c>
    </row>
    <row r="10591" spans="1:6" x14ac:dyDescent="0.25">
      <c r="A10591" s="1">
        <v>42449.739583333336</v>
      </c>
      <c r="B10591">
        <v>11</v>
      </c>
      <c r="F10591">
        <f t="shared" si="165"/>
        <v>0.19</v>
      </c>
    </row>
    <row r="10592" spans="1:6" x14ac:dyDescent="0.25">
      <c r="A10592" s="1">
        <v>42449.75</v>
      </c>
      <c r="B10592">
        <v>11</v>
      </c>
      <c r="F10592">
        <f t="shared" si="165"/>
        <v>0.19</v>
      </c>
    </row>
    <row r="10593" spans="1:6" x14ac:dyDescent="0.25">
      <c r="A10593" s="1">
        <v>42449.760416666664</v>
      </c>
      <c r="B10593">
        <v>11</v>
      </c>
      <c r="F10593">
        <f t="shared" si="165"/>
        <v>0.19</v>
      </c>
    </row>
    <row r="10594" spans="1:6" x14ac:dyDescent="0.25">
      <c r="A10594" s="1">
        <v>42449.770833333336</v>
      </c>
      <c r="B10594">
        <v>11</v>
      </c>
      <c r="F10594">
        <f t="shared" si="165"/>
        <v>0.19</v>
      </c>
    </row>
    <row r="10595" spans="1:6" x14ac:dyDescent="0.25">
      <c r="A10595" s="1">
        <v>42449.78125</v>
      </c>
      <c r="B10595">
        <v>11</v>
      </c>
      <c r="F10595">
        <f t="shared" si="165"/>
        <v>0.19</v>
      </c>
    </row>
    <row r="10596" spans="1:6" x14ac:dyDescent="0.25">
      <c r="A10596" s="1">
        <v>42449.791666666664</v>
      </c>
      <c r="B10596">
        <v>11.01</v>
      </c>
      <c r="F10596">
        <f t="shared" si="165"/>
        <v>0.19</v>
      </c>
    </row>
    <row r="10597" spans="1:6" x14ac:dyDescent="0.25">
      <c r="A10597" s="1">
        <v>42449.802083333336</v>
      </c>
      <c r="B10597">
        <v>11.05</v>
      </c>
      <c r="F10597">
        <f t="shared" si="165"/>
        <v>0.19</v>
      </c>
    </row>
    <row r="10598" spans="1:6" x14ac:dyDescent="0.25">
      <c r="A10598" s="1">
        <v>42449.8125</v>
      </c>
      <c r="B10598">
        <v>11.16</v>
      </c>
      <c r="F10598">
        <f t="shared" si="165"/>
        <v>0.19</v>
      </c>
    </row>
    <row r="10599" spans="1:6" x14ac:dyDescent="0.25">
      <c r="A10599" s="1">
        <v>42449.822916666664</v>
      </c>
      <c r="B10599">
        <v>11.22</v>
      </c>
      <c r="F10599">
        <f t="shared" si="165"/>
        <v>0.19</v>
      </c>
    </row>
    <row r="10600" spans="1:6" x14ac:dyDescent="0.25">
      <c r="A10600" s="1">
        <v>42449.833333333336</v>
      </c>
      <c r="B10600">
        <v>11.21</v>
      </c>
      <c r="F10600">
        <f t="shared" si="165"/>
        <v>0.19</v>
      </c>
    </row>
    <row r="10601" spans="1:6" x14ac:dyDescent="0.25">
      <c r="A10601" s="1">
        <v>42449.84375</v>
      </c>
      <c r="B10601">
        <v>11.15</v>
      </c>
      <c r="F10601">
        <f t="shared" si="165"/>
        <v>0.19</v>
      </c>
    </row>
    <row r="10602" spans="1:6" x14ac:dyDescent="0.25">
      <c r="A10602" s="1">
        <v>42449.854166666664</v>
      </c>
      <c r="B10602">
        <v>11.05</v>
      </c>
      <c r="F10602">
        <f t="shared" si="165"/>
        <v>0.19</v>
      </c>
    </row>
    <row r="10603" spans="1:6" x14ac:dyDescent="0.25">
      <c r="A10603" s="1">
        <v>42449.864583333336</v>
      </c>
      <c r="B10603">
        <v>11.04</v>
      </c>
      <c r="F10603">
        <f t="shared" si="165"/>
        <v>0.19</v>
      </c>
    </row>
    <row r="10604" spans="1:6" x14ac:dyDescent="0.25">
      <c r="A10604" s="1">
        <v>42449.875</v>
      </c>
      <c r="B10604">
        <v>11.04</v>
      </c>
      <c r="F10604">
        <f t="shared" si="165"/>
        <v>0.19</v>
      </c>
    </row>
    <row r="10605" spans="1:6" x14ac:dyDescent="0.25">
      <c r="A10605" s="1">
        <v>42449.885416666664</v>
      </c>
      <c r="B10605">
        <v>11.04</v>
      </c>
      <c r="F10605">
        <f t="shared" si="165"/>
        <v>0.19</v>
      </c>
    </row>
    <row r="10606" spans="1:6" x14ac:dyDescent="0.25">
      <c r="A10606" s="1">
        <v>42449.895833333336</v>
      </c>
      <c r="B10606">
        <v>11.02</v>
      </c>
      <c r="F10606">
        <f t="shared" si="165"/>
        <v>0.19</v>
      </c>
    </row>
    <row r="10607" spans="1:6" x14ac:dyDescent="0.25">
      <c r="A10607" s="1">
        <v>42449.90625</v>
      </c>
      <c r="B10607">
        <v>11.04</v>
      </c>
      <c r="F10607">
        <f t="shared" si="165"/>
        <v>0.19</v>
      </c>
    </row>
    <row r="10608" spans="1:6" x14ac:dyDescent="0.25">
      <c r="A10608" s="1">
        <v>42449.916666666664</v>
      </c>
      <c r="B10608">
        <v>11.05</v>
      </c>
      <c r="F10608">
        <f t="shared" si="165"/>
        <v>0.19</v>
      </c>
    </row>
    <row r="10609" spans="1:6" x14ac:dyDescent="0.25">
      <c r="A10609" s="1">
        <v>42449.927083333336</v>
      </c>
      <c r="B10609">
        <v>11.06</v>
      </c>
      <c r="F10609">
        <f t="shared" si="165"/>
        <v>0.19</v>
      </c>
    </row>
    <row r="10610" spans="1:6" x14ac:dyDescent="0.25">
      <c r="A10610" s="1">
        <v>42449.9375</v>
      </c>
      <c r="B10610">
        <v>11.1</v>
      </c>
      <c r="F10610">
        <f t="shared" si="165"/>
        <v>0.19</v>
      </c>
    </row>
    <row r="10611" spans="1:6" x14ac:dyDescent="0.25">
      <c r="A10611" s="1">
        <v>42449.947916666664</v>
      </c>
      <c r="B10611">
        <v>11.16</v>
      </c>
      <c r="F10611">
        <f t="shared" si="165"/>
        <v>0.19</v>
      </c>
    </row>
    <row r="10612" spans="1:6" x14ac:dyDescent="0.25">
      <c r="A10612" s="1">
        <v>42449.958333333336</v>
      </c>
      <c r="B10612">
        <v>11.22</v>
      </c>
      <c r="F10612">
        <f t="shared" si="165"/>
        <v>0.19</v>
      </c>
    </row>
    <row r="10613" spans="1:6" x14ac:dyDescent="0.25">
      <c r="A10613" s="1">
        <v>42449.96875</v>
      </c>
      <c r="B10613">
        <v>11.26</v>
      </c>
      <c r="F10613">
        <f t="shared" si="165"/>
        <v>0.19</v>
      </c>
    </row>
    <row r="10614" spans="1:6" x14ac:dyDescent="0.25">
      <c r="A10614" s="1">
        <v>42449.979166666664</v>
      </c>
      <c r="B10614">
        <v>11.18</v>
      </c>
      <c r="F10614">
        <f t="shared" si="165"/>
        <v>0.19</v>
      </c>
    </row>
    <row r="10615" spans="1:6" x14ac:dyDescent="0.25">
      <c r="A10615" s="1">
        <v>42449.989583333336</v>
      </c>
      <c r="B10615">
        <v>11.19</v>
      </c>
      <c r="F10615">
        <f t="shared" si="165"/>
        <v>0.19</v>
      </c>
    </row>
    <row r="10616" spans="1:6" x14ac:dyDescent="0.25">
      <c r="A10616" s="1">
        <v>42450</v>
      </c>
      <c r="B10616">
        <v>11.19</v>
      </c>
      <c r="F10616">
        <f t="shared" si="165"/>
        <v>0.19</v>
      </c>
    </row>
    <row r="10617" spans="1:6" x14ac:dyDescent="0.25">
      <c r="A10617" s="1">
        <v>42450.010416666664</v>
      </c>
      <c r="B10617">
        <v>11.18</v>
      </c>
      <c r="F10617">
        <f t="shared" si="165"/>
        <v>0.19</v>
      </c>
    </row>
    <row r="10618" spans="1:6" x14ac:dyDescent="0.25">
      <c r="A10618" s="1">
        <v>42450.020833333336</v>
      </c>
      <c r="B10618">
        <v>11.15</v>
      </c>
      <c r="F10618">
        <f t="shared" si="165"/>
        <v>0.19</v>
      </c>
    </row>
    <row r="10619" spans="1:6" x14ac:dyDescent="0.25">
      <c r="A10619" s="1">
        <v>42450.03125</v>
      </c>
      <c r="B10619">
        <v>11.13</v>
      </c>
      <c r="F10619">
        <f t="shared" si="165"/>
        <v>0.19</v>
      </c>
    </row>
    <row r="10620" spans="1:6" x14ac:dyDescent="0.25">
      <c r="A10620" s="1">
        <v>42450.041666666664</v>
      </c>
      <c r="B10620">
        <v>11.12</v>
      </c>
      <c r="F10620">
        <f t="shared" si="165"/>
        <v>0.19</v>
      </c>
    </row>
    <row r="10621" spans="1:6" x14ac:dyDescent="0.25">
      <c r="A10621" s="1">
        <v>42450.052083333336</v>
      </c>
      <c r="B10621">
        <v>11.12</v>
      </c>
      <c r="F10621">
        <f t="shared" si="165"/>
        <v>0.19</v>
      </c>
    </row>
    <row r="10622" spans="1:6" x14ac:dyDescent="0.25">
      <c r="A10622" s="1">
        <v>42450.0625</v>
      </c>
      <c r="B10622">
        <v>11.12</v>
      </c>
      <c r="F10622">
        <f t="shared" si="165"/>
        <v>0.19</v>
      </c>
    </row>
    <row r="10623" spans="1:6" x14ac:dyDescent="0.25">
      <c r="A10623" s="1">
        <v>42450.072916666664</v>
      </c>
      <c r="B10623">
        <v>11</v>
      </c>
      <c r="F10623">
        <f t="shared" si="165"/>
        <v>0.19</v>
      </c>
    </row>
    <row r="10624" spans="1:6" x14ac:dyDescent="0.25">
      <c r="A10624" s="1">
        <v>42450.083333333336</v>
      </c>
      <c r="B10624">
        <v>10.96</v>
      </c>
      <c r="F10624">
        <f t="shared" si="165"/>
        <v>0.19</v>
      </c>
    </row>
    <row r="10625" spans="1:6" x14ac:dyDescent="0.25">
      <c r="A10625" s="1">
        <v>42450.09375</v>
      </c>
      <c r="B10625">
        <v>10.9</v>
      </c>
      <c r="F10625">
        <f t="shared" si="165"/>
        <v>0.19</v>
      </c>
    </row>
    <row r="10626" spans="1:6" x14ac:dyDescent="0.25">
      <c r="A10626" s="1">
        <v>42450.104166666664</v>
      </c>
      <c r="B10626">
        <v>10.9</v>
      </c>
      <c r="F10626">
        <f t="shared" si="165"/>
        <v>0.19</v>
      </c>
    </row>
    <row r="10627" spans="1:6" x14ac:dyDescent="0.25">
      <c r="A10627" s="1">
        <v>42450.114583333336</v>
      </c>
      <c r="B10627">
        <v>10.93</v>
      </c>
      <c r="F10627">
        <f t="shared" ref="F10627:F10690" si="166">1.53*E10627+0.19</f>
        <v>0.19</v>
      </c>
    </row>
    <row r="10628" spans="1:6" x14ac:dyDescent="0.25">
      <c r="A10628" s="1">
        <v>42450.125</v>
      </c>
      <c r="B10628">
        <v>10.95</v>
      </c>
      <c r="F10628">
        <f t="shared" si="166"/>
        <v>0.19</v>
      </c>
    </row>
    <row r="10629" spans="1:6" x14ac:dyDescent="0.25">
      <c r="A10629" s="1">
        <v>42450.135416666664</v>
      </c>
      <c r="B10629">
        <v>10.95</v>
      </c>
      <c r="F10629">
        <f t="shared" si="166"/>
        <v>0.19</v>
      </c>
    </row>
    <row r="10630" spans="1:6" x14ac:dyDescent="0.25">
      <c r="A10630" s="1">
        <v>42450.145833333336</v>
      </c>
      <c r="B10630">
        <v>10.96</v>
      </c>
      <c r="F10630">
        <f t="shared" si="166"/>
        <v>0.19</v>
      </c>
    </row>
    <row r="10631" spans="1:6" x14ac:dyDescent="0.25">
      <c r="A10631" s="1">
        <v>42450.15625</v>
      </c>
      <c r="B10631">
        <v>10.91</v>
      </c>
      <c r="F10631">
        <f t="shared" si="166"/>
        <v>0.19</v>
      </c>
    </row>
    <row r="10632" spans="1:6" x14ac:dyDescent="0.25">
      <c r="A10632" s="1">
        <v>42450.166666666664</v>
      </c>
      <c r="B10632">
        <v>10.8</v>
      </c>
      <c r="F10632">
        <f t="shared" si="166"/>
        <v>0.19</v>
      </c>
    </row>
    <row r="10633" spans="1:6" x14ac:dyDescent="0.25">
      <c r="A10633" s="1">
        <v>42450.177083333336</v>
      </c>
      <c r="B10633">
        <v>10.78</v>
      </c>
      <c r="F10633">
        <f t="shared" si="166"/>
        <v>0.19</v>
      </c>
    </row>
    <row r="10634" spans="1:6" x14ac:dyDescent="0.25">
      <c r="A10634" s="1">
        <v>42450.1875</v>
      </c>
      <c r="B10634">
        <v>10.76</v>
      </c>
      <c r="F10634">
        <f t="shared" si="166"/>
        <v>0.19</v>
      </c>
    </row>
    <row r="10635" spans="1:6" x14ac:dyDescent="0.25">
      <c r="A10635" s="1">
        <v>42450.197916666664</v>
      </c>
      <c r="B10635">
        <v>10.76</v>
      </c>
      <c r="F10635">
        <f t="shared" si="166"/>
        <v>0.19</v>
      </c>
    </row>
    <row r="10636" spans="1:6" x14ac:dyDescent="0.25">
      <c r="A10636" s="1">
        <v>42450.208333333336</v>
      </c>
      <c r="B10636">
        <v>10.75</v>
      </c>
      <c r="F10636">
        <f t="shared" si="166"/>
        <v>0.19</v>
      </c>
    </row>
    <row r="10637" spans="1:6" x14ac:dyDescent="0.25">
      <c r="A10637" s="1">
        <v>42450.21875</v>
      </c>
      <c r="B10637">
        <v>10.75</v>
      </c>
      <c r="F10637">
        <f t="shared" si="166"/>
        <v>0.19</v>
      </c>
    </row>
    <row r="10638" spans="1:6" x14ac:dyDescent="0.25">
      <c r="A10638" s="1">
        <v>42450.229166666664</v>
      </c>
      <c r="B10638">
        <v>10.79</v>
      </c>
      <c r="F10638">
        <f t="shared" si="166"/>
        <v>0.19</v>
      </c>
    </row>
    <row r="10639" spans="1:6" x14ac:dyDescent="0.25">
      <c r="A10639" s="1">
        <v>42450.239583333336</v>
      </c>
      <c r="B10639">
        <v>10.82</v>
      </c>
      <c r="F10639">
        <f t="shared" si="166"/>
        <v>0.19</v>
      </c>
    </row>
    <row r="10640" spans="1:6" x14ac:dyDescent="0.25">
      <c r="A10640" s="1">
        <v>42450.25</v>
      </c>
      <c r="B10640">
        <v>10.83</v>
      </c>
      <c r="F10640">
        <f t="shared" si="166"/>
        <v>0.19</v>
      </c>
    </row>
    <row r="10641" spans="1:13" x14ac:dyDescent="0.25">
      <c r="A10641" s="1">
        <v>42450.260416666664</v>
      </c>
      <c r="B10641">
        <v>10.78</v>
      </c>
      <c r="F10641">
        <f t="shared" si="166"/>
        <v>0.19</v>
      </c>
    </row>
    <row r="10642" spans="1:13" x14ac:dyDescent="0.25">
      <c r="A10642" s="1">
        <v>42450.270833333336</v>
      </c>
      <c r="B10642">
        <v>10.78</v>
      </c>
      <c r="F10642">
        <f t="shared" si="166"/>
        <v>0.19</v>
      </c>
    </row>
    <row r="10643" spans="1:13" x14ac:dyDescent="0.25">
      <c r="A10643" s="1">
        <v>42450.28125</v>
      </c>
      <c r="B10643">
        <v>10.8</v>
      </c>
      <c r="F10643">
        <f t="shared" si="166"/>
        <v>0.19</v>
      </c>
    </row>
    <row r="10644" spans="1:13" x14ac:dyDescent="0.25">
      <c r="A10644" s="1">
        <v>42450.291666666664</v>
      </c>
      <c r="B10644">
        <v>10.78</v>
      </c>
      <c r="F10644">
        <f t="shared" si="166"/>
        <v>0.19</v>
      </c>
    </row>
    <row r="10645" spans="1:13" x14ac:dyDescent="0.25">
      <c r="A10645" s="1">
        <v>42450.302083333336</v>
      </c>
      <c r="B10645">
        <v>10.75</v>
      </c>
      <c r="F10645">
        <f t="shared" si="166"/>
        <v>0.19</v>
      </c>
    </row>
    <row r="10646" spans="1:13" x14ac:dyDescent="0.25">
      <c r="A10646" s="1">
        <v>42450.3125</v>
      </c>
      <c r="B10646">
        <v>10.79</v>
      </c>
      <c r="F10646">
        <f t="shared" si="166"/>
        <v>0.19</v>
      </c>
    </row>
    <row r="10647" spans="1:13" x14ac:dyDescent="0.25">
      <c r="A10647" s="1">
        <v>42450.322916666664</v>
      </c>
      <c r="B10647">
        <v>10.81</v>
      </c>
      <c r="F10647">
        <f t="shared" si="166"/>
        <v>0.19</v>
      </c>
    </row>
    <row r="10648" spans="1:13" x14ac:dyDescent="0.25">
      <c r="A10648" s="1">
        <v>42450.333333333336</v>
      </c>
      <c r="B10648">
        <v>11.05</v>
      </c>
      <c r="F10648">
        <f t="shared" si="166"/>
        <v>0.19</v>
      </c>
    </row>
    <row r="10649" spans="1:13" x14ac:dyDescent="0.25">
      <c r="A10649" s="1">
        <v>42450.34375</v>
      </c>
      <c r="B10649">
        <v>10.92</v>
      </c>
      <c r="F10649">
        <f t="shared" si="166"/>
        <v>0.19</v>
      </c>
    </row>
    <row r="10650" spans="1:13" x14ac:dyDescent="0.25">
      <c r="A10650" s="1">
        <v>42450.354166666664</v>
      </c>
      <c r="B10650">
        <v>11.09</v>
      </c>
      <c r="F10650">
        <f t="shared" si="166"/>
        <v>0.19</v>
      </c>
    </row>
    <row r="10651" spans="1:13" x14ac:dyDescent="0.25">
      <c r="A10651" s="1">
        <v>42450.364583333336</v>
      </c>
      <c r="B10651">
        <v>11.18</v>
      </c>
      <c r="F10651">
        <f t="shared" si="166"/>
        <v>0.19</v>
      </c>
    </row>
    <row r="10652" spans="1:13" x14ac:dyDescent="0.25">
      <c r="A10652" s="1">
        <v>42450.375</v>
      </c>
      <c r="B10652">
        <v>11.17</v>
      </c>
      <c r="F10652">
        <f t="shared" si="166"/>
        <v>0.19</v>
      </c>
    </row>
    <row r="10653" spans="1:13" x14ac:dyDescent="0.25">
      <c r="A10653" s="1">
        <v>42450.385416666664</v>
      </c>
      <c r="B10653">
        <v>11.16</v>
      </c>
      <c r="F10653">
        <f t="shared" si="166"/>
        <v>0.19</v>
      </c>
    </row>
    <row r="10654" spans="1:13" x14ac:dyDescent="0.25">
      <c r="A10654" s="1">
        <v>42450.395833333336</v>
      </c>
      <c r="B10654">
        <v>11.05</v>
      </c>
      <c r="F10654">
        <f t="shared" si="166"/>
        <v>0.19</v>
      </c>
    </row>
    <row r="10655" spans="1:13" x14ac:dyDescent="0.25">
      <c r="A10655" s="1">
        <v>42450.40625</v>
      </c>
      <c r="B10655">
        <v>11.19</v>
      </c>
      <c r="C10655">
        <v>313.23234121104866</v>
      </c>
      <c r="D10655">
        <v>115.96856488136851</v>
      </c>
      <c r="E10655">
        <v>0.39040000000000002</v>
      </c>
      <c r="F10655">
        <f t="shared" si="166"/>
        <v>0.78731200000000001</v>
      </c>
      <c r="G10655">
        <v>3.1374</v>
      </c>
      <c r="H10655">
        <v>11.3</v>
      </c>
      <c r="I10655">
        <v>3.13</v>
      </c>
      <c r="J10655">
        <v>265</v>
      </c>
      <c r="K10655">
        <v>1016.9349999999999</v>
      </c>
      <c r="M10655">
        <v>80.590999999999994</v>
      </c>
    </row>
    <row r="10656" spans="1:13" x14ac:dyDescent="0.25">
      <c r="A10656" s="1">
        <v>42450.416666666664</v>
      </c>
      <c r="B10656">
        <v>11.31</v>
      </c>
      <c r="C10656">
        <v>305.8147862942165</v>
      </c>
      <c r="D10656">
        <v>113.50297695200619</v>
      </c>
      <c r="E10656">
        <v>0.37819999999999998</v>
      </c>
      <c r="F10656">
        <f t="shared" si="166"/>
        <v>0.76864599999999994</v>
      </c>
      <c r="G10656">
        <v>3.6981000000000002</v>
      </c>
      <c r="H10656">
        <v>11.6</v>
      </c>
      <c r="I10656">
        <v>2.1800000000000002</v>
      </c>
      <c r="J10656">
        <v>290</v>
      </c>
      <c r="K10656">
        <v>1108.998</v>
      </c>
      <c r="M10656">
        <v>91.672610000000006</v>
      </c>
    </row>
    <row r="10657" spans="1:13" x14ac:dyDescent="0.25">
      <c r="A10657" s="1">
        <v>42450.427083333336</v>
      </c>
      <c r="B10657">
        <v>11.15</v>
      </c>
      <c r="C10657">
        <v>298.75903347547609</v>
      </c>
      <c r="D10657">
        <v>110.5591053626972</v>
      </c>
      <c r="E10657">
        <v>0.36599999999999999</v>
      </c>
      <c r="F10657">
        <f t="shared" si="166"/>
        <v>0.74998000000000009</v>
      </c>
      <c r="G10657">
        <v>3.6414</v>
      </c>
      <c r="H10657">
        <v>11.8</v>
      </c>
      <c r="I10657">
        <v>2.84</v>
      </c>
      <c r="J10657">
        <v>279</v>
      </c>
      <c r="K10657">
        <v>1191.221</v>
      </c>
      <c r="M10657">
        <v>102.25060000000001</v>
      </c>
    </row>
    <row r="10658" spans="1:13" x14ac:dyDescent="0.25">
      <c r="A10658" s="1">
        <v>42450.4375</v>
      </c>
      <c r="B10658">
        <v>11.29</v>
      </c>
      <c r="C10658">
        <v>325.4293160445647</v>
      </c>
      <c r="D10658">
        <v>120.45700607260476</v>
      </c>
      <c r="E10658">
        <v>0.3538</v>
      </c>
      <c r="F10658">
        <f t="shared" si="166"/>
        <v>0.73131400000000002</v>
      </c>
      <c r="G10658">
        <v>3.4649999999999999</v>
      </c>
      <c r="H10658">
        <v>12.3</v>
      </c>
      <c r="I10658">
        <v>2.97</v>
      </c>
      <c r="J10658">
        <v>283</v>
      </c>
      <c r="K10658">
        <v>1263.44</v>
      </c>
      <c r="M10658">
        <v>112.828</v>
      </c>
    </row>
    <row r="10659" spans="1:13" x14ac:dyDescent="0.25">
      <c r="A10659" s="1">
        <v>42450.447916666664</v>
      </c>
      <c r="B10659">
        <v>11.18</v>
      </c>
      <c r="E10659">
        <v>0.34160000000000001</v>
      </c>
      <c r="F10659">
        <f t="shared" si="166"/>
        <v>0.71264799999999995</v>
      </c>
      <c r="G10659">
        <v>3.3515999999999999</v>
      </c>
      <c r="H10659">
        <v>12.9</v>
      </c>
      <c r="I10659">
        <v>1.82</v>
      </c>
      <c r="J10659">
        <v>287</v>
      </c>
      <c r="K10659">
        <v>1345.67</v>
      </c>
      <c r="M10659">
        <v>123.9088</v>
      </c>
    </row>
    <row r="10660" spans="1:13" x14ac:dyDescent="0.25">
      <c r="A10660" s="1">
        <v>42450.458333333336</v>
      </c>
      <c r="B10660">
        <v>11.12</v>
      </c>
      <c r="E10660">
        <v>0.3538</v>
      </c>
      <c r="F10660">
        <f t="shared" si="166"/>
        <v>0.73131400000000002</v>
      </c>
      <c r="G10660">
        <v>3.0428999999999999</v>
      </c>
      <c r="H10660">
        <v>13.3</v>
      </c>
      <c r="I10660">
        <v>2.12</v>
      </c>
      <c r="J10660">
        <v>306</v>
      </c>
      <c r="K10660">
        <v>1411.4459999999999</v>
      </c>
      <c r="M10660">
        <v>133.98259999999999</v>
      </c>
    </row>
    <row r="10661" spans="1:13" x14ac:dyDescent="0.25">
      <c r="A10661" s="1">
        <v>42450.46875</v>
      </c>
      <c r="B10661">
        <v>11.04</v>
      </c>
      <c r="C10661">
        <v>327.03806743608294</v>
      </c>
      <c r="D10661">
        <v>121.22008698793159</v>
      </c>
      <c r="E10661">
        <v>0.30499999999999999</v>
      </c>
      <c r="F10661">
        <f t="shared" si="166"/>
        <v>0.65664999999999996</v>
      </c>
      <c r="G10661">
        <v>3.4083000000000001</v>
      </c>
      <c r="H10661">
        <v>13.7</v>
      </c>
      <c r="I10661">
        <v>2.04</v>
      </c>
      <c r="J10661">
        <v>290</v>
      </c>
      <c r="K10661">
        <v>1447.634</v>
      </c>
      <c r="M10661">
        <v>141.3672</v>
      </c>
    </row>
    <row r="10662" spans="1:13" x14ac:dyDescent="0.25">
      <c r="A10662" s="1">
        <v>42450.479166666664</v>
      </c>
      <c r="B10662">
        <v>11.08</v>
      </c>
      <c r="C10662">
        <v>313.0631561017554</v>
      </c>
      <c r="D10662">
        <v>116.03984414472168</v>
      </c>
      <c r="E10662">
        <v>0.36599999999999999</v>
      </c>
      <c r="F10662">
        <f t="shared" si="166"/>
        <v>0.74998000000000009</v>
      </c>
      <c r="G10662">
        <v>3.8681999999999999</v>
      </c>
      <c r="H10662">
        <v>13.9</v>
      </c>
      <c r="I10662">
        <v>2.2200000000000002</v>
      </c>
      <c r="J10662">
        <v>115</v>
      </c>
      <c r="K10662">
        <v>1483.825</v>
      </c>
      <c r="M10662">
        <v>146.5558</v>
      </c>
    </row>
    <row r="10663" spans="1:13" x14ac:dyDescent="0.25">
      <c r="A10663" s="1">
        <v>42450.489583333336</v>
      </c>
      <c r="B10663">
        <v>11.08</v>
      </c>
      <c r="C10663">
        <v>317.67532151983897</v>
      </c>
      <c r="D10663">
        <v>117.79849033264227</v>
      </c>
      <c r="E10663">
        <v>0.34160000000000001</v>
      </c>
      <c r="F10663">
        <f t="shared" si="166"/>
        <v>0.71264799999999995</v>
      </c>
      <c r="G10663">
        <v>3.7863000000000002</v>
      </c>
      <c r="H10663">
        <v>13.5</v>
      </c>
      <c r="I10663">
        <v>1.72</v>
      </c>
      <c r="J10663">
        <v>204</v>
      </c>
      <c r="K10663">
        <v>1549.626</v>
      </c>
      <c r="M10663">
        <v>154.10499999999999</v>
      </c>
    </row>
    <row r="10664" spans="1:13" x14ac:dyDescent="0.25">
      <c r="A10664" s="1">
        <v>42450.5</v>
      </c>
      <c r="B10664">
        <v>11.02</v>
      </c>
      <c r="C10664">
        <v>330.89373905749511</v>
      </c>
      <c r="D10664">
        <v>122.59775084308937</v>
      </c>
      <c r="E10664">
        <v>0.34160000000000001</v>
      </c>
      <c r="F10664">
        <f t="shared" si="166"/>
        <v>0.71264799999999995</v>
      </c>
      <c r="G10664">
        <v>3.9123000000000001</v>
      </c>
      <c r="H10664">
        <v>13.9</v>
      </c>
      <c r="I10664">
        <v>1.45</v>
      </c>
      <c r="J10664">
        <v>154</v>
      </c>
      <c r="K10664">
        <v>1595.6880000000001</v>
      </c>
      <c r="M10664">
        <v>159.47630000000001</v>
      </c>
    </row>
    <row r="10665" spans="1:13" x14ac:dyDescent="0.25">
      <c r="A10665" s="1">
        <v>42450.510416666664</v>
      </c>
      <c r="B10665">
        <v>11.03</v>
      </c>
      <c r="C10665">
        <v>318.58921807781087</v>
      </c>
      <c r="D10665">
        <v>117.96467282764178</v>
      </c>
      <c r="E10665">
        <v>0.36599999999999999</v>
      </c>
      <c r="F10665">
        <f t="shared" si="166"/>
        <v>0.74998000000000009</v>
      </c>
      <c r="G10665">
        <v>3.7044000000000001</v>
      </c>
      <c r="H10665">
        <v>14.5</v>
      </c>
      <c r="I10665">
        <v>1.34</v>
      </c>
      <c r="J10665">
        <v>122</v>
      </c>
      <c r="K10665">
        <v>1621.8130000000001</v>
      </c>
      <c r="M10665">
        <v>164.17670000000001</v>
      </c>
    </row>
    <row r="10666" spans="1:13" x14ac:dyDescent="0.25">
      <c r="A10666" s="1">
        <v>42450.520833333336</v>
      </c>
      <c r="B10666">
        <v>11.05</v>
      </c>
      <c r="E10666">
        <v>0.3538</v>
      </c>
      <c r="F10666">
        <f t="shared" si="166"/>
        <v>0.73131400000000002</v>
      </c>
      <c r="G10666">
        <v>3.2444999999999999</v>
      </c>
      <c r="H10666">
        <v>14.5</v>
      </c>
      <c r="I10666">
        <v>2.38</v>
      </c>
      <c r="J10666">
        <v>109</v>
      </c>
      <c r="K10666">
        <v>1641.5360000000001</v>
      </c>
      <c r="M10666">
        <v>167.53100000000001</v>
      </c>
    </row>
    <row r="10667" spans="1:13" x14ac:dyDescent="0.25">
      <c r="A10667" s="1">
        <v>42450.53125</v>
      </c>
      <c r="B10667">
        <v>11.06</v>
      </c>
      <c r="C10667">
        <v>328.53161580105547</v>
      </c>
      <c r="D10667">
        <v>121.59865308583421</v>
      </c>
      <c r="E10667">
        <v>0.39040000000000002</v>
      </c>
      <c r="F10667">
        <f t="shared" si="166"/>
        <v>0.78731200000000001</v>
      </c>
      <c r="G10667">
        <v>3.7673999999999999</v>
      </c>
      <c r="H10667">
        <v>14.8</v>
      </c>
      <c r="I10667">
        <v>1.8</v>
      </c>
      <c r="J10667">
        <v>113</v>
      </c>
      <c r="K10667">
        <v>1651.3989999999999</v>
      </c>
      <c r="M10667">
        <v>169.54750000000001</v>
      </c>
    </row>
    <row r="10668" spans="1:13" x14ac:dyDescent="0.25">
      <c r="A10668" s="1">
        <v>42450.541666666664</v>
      </c>
      <c r="B10668">
        <v>11.04</v>
      </c>
      <c r="E10668">
        <v>0.4148</v>
      </c>
      <c r="F10668">
        <f t="shared" si="166"/>
        <v>0.82464399999999993</v>
      </c>
      <c r="G10668">
        <v>3.3831000000000002</v>
      </c>
      <c r="H10668">
        <v>14.8</v>
      </c>
      <c r="I10668">
        <v>0.86</v>
      </c>
      <c r="J10668">
        <v>118</v>
      </c>
      <c r="K10668">
        <v>1657.9839999999999</v>
      </c>
      <c r="M10668">
        <v>169.54839999999999</v>
      </c>
    </row>
    <row r="10669" spans="1:13" x14ac:dyDescent="0.25">
      <c r="A10669" s="1">
        <v>42450.552083333336</v>
      </c>
      <c r="B10669">
        <v>11.11</v>
      </c>
      <c r="E10669">
        <v>0.4148</v>
      </c>
      <c r="F10669">
        <f t="shared" si="166"/>
        <v>0.82464399999999993</v>
      </c>
      <c r="G10669">
        <v>2.9609999999999999</v>
      </c>
      <c r="H10669">
        <v>15.9</v>
      </c>
      <c r="I10669">
        <v>2.2400000000000002</v>
      </c>
      <c r="J10669">
        <v>146</v>
      </c>
      <c r="K10669">
        <v>1667.8530000000001</v>
      </c>
      <c r="M10669">
        <v>170.37029999999999</v>
      </c>
    </row>
    <row r="10670" spans="1:13" x14ac:dyDescent="0.25">
      <c r="A10670" s="1">
        <v>42450.5625</v>
      </c>
      <c r="B10670">
        <v>11.16</v>
      </c>
      <c r="E10670">
        <v>0.4148</v>
      </c>
      <c r="F10670">
        <f t="shared" si="166"/>
        <v>0.82464399999999993</v>
      </c>
      <c r="G10670">
        <v>3.0743999999999998</v>
      </c>
      <c r="H10670">
        <v>16.3</v>
      </c>
      <c r="I10670">
        <v>2.2200000000000002</v>
      </c>
      <c r="J10670">
        <v>184</v>
      </c>
      <c r="K10670">
        <v>1680.729</v>
      </c>
      <c r="M10670">
        <v>168.17840000000001</v>
      </c>
    </row>
    <row r="10671" spans="1:13" x14ac:dyDescent="0.25">
      <c r="A10671" s="1">
        <v>42450.572916666664</v>
      </c>
      <c r="B10671">
        <v>11.29</v>
      </c>
      <c r="E10671">
        <v>0.4148</v>
      </c>
      <c r="F10671">
        <f t="shared" si="166"/>
        <v>0.82464399999999993</v>
      </c>
      <c r="G10671">
        <v>3.2886000000000002</v>
      </c>
      <c r="H10671">
        <v>16.100000000000001</v>
      </c>
      <c r="I10671">
        <v>1.1499999999999999</v>
      </c>
      <c r="J10671">
        <v>236</v>
      </c>
      <c r="K10671">
        <v>1657.6590000000001</v>
      </c>
      <c r="M10671">
        <v>163.46440000000001</v>
      </c>
    </row>
    <row r="10672" spans="1:13" x14ac:dyDescent="0.25">
      <c r="A10672" s="1">
        <v>42450.583333333336</v>
      </c>
      <c r="B10672">
        <v>11.16</v>
      </c>
      <c r="E10672">
        <v>0.34160000000000001</v>
      </c>
      <c r="F10672">
        <f t="shared" si="166"/>
        <v>0.71264799999999995</v>
      </c>
      <c r="G10672">
        <v>3.5468999999999999</v>
      </c>
      <c r="H10672">
        <v>16.2</v>
      </c>
      <c r="I10672">
        <v>0.74</v>
      </c>
      <c r="J10672">
        <v>214</v>
      </c>
      <c r="K10672">
        <v>1647.787</v>
      </c>
      <c r="M10672">
        <v>158.9222</v>
      </c>
    </row>
    <row r="10673" spans="1:13" x14ac:dyDescent="0.25">
      <c r="A10673" s="1">
        <v>42450.59375</v>
      </c>
      <c r="B10673">
        <v>11.21</v>
      </c>
      <c r="E10673">
        <v>0.34160000000000001</v>
      </c>
      <c r="F10673">
        <f t="shared" si="166"/>
        <v>0.71264799999999995</v>
      </c>
      <c r="G10673">
        <v>3.7170000000000001</v>
      </c>
      <c r="H10673">
        <v>17</v>
      </c>
      <c r="I10673">
        <v>1.3</v>
      </c>
      <c r="J10673">
        <v>209</v>
      </c>
      <c r="K10673">
        <v>1621.4749999999999</v>
      </c>
      <c r="M10673">
        <v>153.04349999999999</v>
      </c>
    </row>
    <row r="10674" spans="1:13" x14ac:dyDescent="0.25">
      <c r="A10674" s="1">
        <v>42450.604166666664</v>
      </c>
      <c r="B10674">
        <v>11.22</v>
      </c>
      <c r="E10674">
        <v>0.45140000000000002</v>
      </c>
      <c r="F10674">
        <f t="shared" si="166"/>
        <v>0.88064200000000015</v>
      </c>
      <c r="G10674">
        <v>3.1625999999999999</v>
      </c>
      <c r="H10674">
        <v>15.7</v>
      </c>
      <c r="I10674">
        <v>1.76</v>
      </c>
      <c r="J10674">
        <v>238</v>
      </c>
      <c r="K10674">
        <v>858.42769999999996</v>
      </c>
      <c r="M10674">
        <v>97.153630000000007</v>
      </c>
    </row>
    <row r="10675" spans="1:13" x14ac:dyDescent="0.25">
      <c r="A10675" s="1">
        <v>42450.614583333336</v>
      </c>
      <c r="B10675">
        <v>11.19</v>
      </c>
      <c r="E10675">
        <v>0.37819999999999998</v>
      </c>
      <c r="F10675">
        <f t="shared" si="166"/>
        <v>0.76864599999999994</v>
      </c>
      <c r="G10675">
        <v>3.2130000000000001</v>
      </c>
      <c r="H10675">
        <v>16.3</v>
      </c>
      <c r="I10675">
        <v>2.64</v>
      </c>
      <c r="J10675">
        <v>234</v>
      </c>
      <c r="K10675">
        <v>1736.7139999999999</v>
      </c>
      <c r="M10675">
        <v>148.65969999999999</v>
      </c>
    </row>
    <row r="10676" spans="1:13" x14ac:dyDescent="0.25">
      <c r="A10676" s="1">
        <v>42450.625</v>
      </c>
      <c r="B10676">
        <v>11.18</v>
      </c>
      <c r="E10676">
        <v>0.3538</v>
      </c>
      <c r="F10676">
        <f t="shared" si="166"/>
        <v>0.73131400000000002</v>
      </c>
      <c r="G10676">
        <v>3.0617999999999999</v>
      </c>
      <c r="H10676">
        <v>16.899999999999999</v>
      </c>
      <c r="I10676">
        <v>0.5</v>
      </c>
      <c r="J10676">
        <v>197</v>
      </c>
      <c r="K10676">
        <v>1509.6679999999999</v>
      </c>
      <c r="M10676">
        <v>130.7122</v>
      </c>
    </row>
    <row r="10677" spans="1:13" x14ac:dyDescent="0.25">
      <c r="A10677" s="1">
        <v>42450.635416666664</v>
      </c>
      <c r="B10677">
        <v>11.16</v>
      </c>
      <c r="E10677">
        <v>0.40260000000000001</v>
      </c>
      <c r="F10677">
        <f t="shared" si="166"/>
        <v>0.80597800000000008</v>
      </c>
      <c r="G10677">
        <v>3.6791999999999998</v>
      </c>
      <c r="H10677">
        <v>16.8</v>
      </c>
      <c r="I10677">
        <v>1.69</v>
      </c>
      <c r="J10677">
        <v>272</v>
      </c>
      <c r="K10677">
        <v>1387.9659999999999</v>
      </c>
      <c r="M10677">
        <v>114.77930000000001</v>
      </c>
    </row>
    <row r="10678" spans="1:13" x14ac:dyDescent="0.25">
      <c r="A10678" s="1">
        <v>42450.645833333336</v>
      </c>
      <c r="B10678">
        <v>11.1</v>
      </c>
      <c r="E10678">
        <v>0.42699999999999999</v>
      </c>
      <c r="F10678">
        <f t="shared" si="166"/>
        <v>0.84331</v>
      </c>
      <c r="G10678">
        <v>3.8744999999999998</v>
      </c>
      <c r="H10678">
        <v>17.2</v>
      </c>
      <c r="I10678">
        <v>1.03</v>
      </c>
      <c r="J10678">
        <v>259</v>
      </c>
      <c r="K10678">
        <v>1269.56</v>
      </c>
      <c r="M10678">
        <v>101.6845</v>
      </c>
    </row>
    <row r="10679" spans="1:13" x14ac:dyDescent="0.25">
      <c r="A10679" s="1">
        <v>42450.65625</v>
      </c>
      <c r="B10679">
        <v>11.24</v>
      </c>
      <c r="E10679">
        <v>0.43919999999999998</v>
      </c>
      <c r="F10679">
        <f t="shared" si="166"/>
        <v>0.86197600000000008</v>
      </c>
      <c r="G10679">
        <v>3.2067000000000001</v>
      </c>
      <c r="H10679">
        <v>17.100000000000001</v>
      </c>
      <c r="I10679">
        <v>1.93</v>
      </c>
      <c r="J10679">
        <v>201</v>
      </c>
      <c r="K10679">
        <v>1082.086</v>
      </c>
      <c r="M10679">
        <v>87.586939999999998</v>
      </c>
    </row>
    <row r="10680" spans="1:13" x14ac:dyDescent="0.25">
      <c r="A10680" s="1">
        <v>42450.666666666664</v>
      </c>
      <c r="B10680">
        <v>11.3</v>
      </c>
      <c r="E10680">
        <v>0.43919999999999998</v>
      </c>
      <c r="F10680">
        <f t="shared" si="166"/>
        <v>0.86197600000000008</v>
      </c>
      <c r="G10680">
        <v>3.2507999999999999</v>
      </c>
      <c r="H10680">
        <v>17.3</v>
      </c>
      <c r="I10680">
        <v>2.1800000000000002</v>
      </c>
      <c r="J10680">
        <v>238</v>
      </c>
      <c r="K10680">
        <v>1105.1089999999999</v>
      </c>
      <c r="M10680">
        <v>79.698509999999999</v>
      </c>
    </row>
    <row r="10681" spans="1:13" x14ac:dyDescent="0.25">
      <c r="A10681" s="1">
        <v>42450.677083333336</v>
      </c>
      <c r="B10681">
        <v>11.52</v>
      </c>
      <c r="E10681">
        <v>0.45140000000000002</v>
      </c>
      <c r="F10681">
        <f t="shared" si="166"/>
        <v>0.88064200000000015</v>
      </c>
      <c r="G10681">
        <v>3.5468999999999999</v>
      </c>
      <c r="H10681">
        <v>17.100000000000001</v>
      </c>
      <c r="I10681">
        <v>1.24</v>
      </c>
      <c r="J10681">
        <v>105</v>
      </c>
      <c r="K10681">
        <v>1019.595</v>
      </c>
      <c r="M10681">
        <v>68.456419999999994</v>
      </c>
    </row>
    <row r="10682" spans="1:13" x14ac:dyDescent="0.25">
      <c r="A10682" s="1">
        <v>42450.6875</v>
      </c>
      <c r="B10682">
        <v>11.49</v>
      </c>
      <c r="E10682">
        <v>0.45140000000000002</v>
      </c>
      <c r="F10682">
        <f t="shared" si="166"/>
        <v>0.88064200000000015</v>
      </c>
      <c r="G10682">
        <v>3.8618999999999999</v>
      </c>
      <c r="H10682">
        <v>16.399999999999999</v>
      </c>
      <c r="I10682">
        <v>2.41</v>
      </c>
      <c r="J10682">
        <v>133</v>
      </c>
      <c r="K10682">
        <v>881.38919999999996</v>
      </c>
      <c r="M10682">
        <v>56.879199999999997</v>
      </c>
    </row>
    <row r="10683" spans="1:13" x14ac:dyDescent="0.25">
      <c r="A10683" s="1">
        <v>42450.697916666664</v>
      </c>
      <c r="B10683">
        <v>11.33</v>
      </c>
      <c r="E10683">
        <v>0.48799999999999999</v>
      </c>
      <c r="F10683">
        <f t="shared" si="166"/>
        <v>0.93663999999999992</v>
      </c>
      <c r="G10683">
        <v>3.0051000000000001</v>
      </c>
      <c r="H10683">
        <v>16.5</v>
      </c>
      <c r="I10683">
        <v>2.68</v>
      </c>
      <c r="J10683">
        <v>139</v>
      </c>
      <c r="K10683">
        <v>786.04759999999999</v>
      </c>
      <c r="M10683">
        <v>47.483229999999999</v>
      </c>
    </row>
    <row r="10684" spans="1:13" x14ac:dyDescent="0.25">
      <c r="A10684" s="1">
        <v>42450.708333333336</v>
      </c>
      <c r="B10684">
        <v>11.16</v>
      </c>
      <c r="E10684">
        <v>0.48799999999999999</v>
      </c>
      <c r="F10684">
        <f t="shared" si="166"/>
        <v>0.93663999999999992</v>
      </c>
      <c r="G10684">
        <v>2.9483999999999999</v>
      </c>
      <c r="H10684">
        <v>17</v>
      </c>
      <c r="I10684">
        <v>1.05</v>
      </c>
      <c r="J10684">
        <v>114</v>
      </c>
      <c r="K10684">
        <v>394.68040000000002</v>
      </c>
      <c r="M10684">
        <v>33.892620000000001</v>
      </c>
    </row>
    <row r="10685" spans="1:13" x14ac:dyDescent="0.25">
      <c r="A10685" s="1">
        <v>42450.71875</v>
      </c>
      <c r="B10685">
        <v>11.15</v>
      </c>
      <c r="E10685">
        <v>0.48799999999999999</v>
      </c>
      <c r="F10685">
        <f t="shared" si="166"/>
        <v>0.93663999999999992</v>
      </c>
      <c r="G10685">
        <v>2.9609999999999999</v>
      </c>
      <c r="H10685">
        <v>16.3</v>
      </c>
      <c r="I10685">
        <v>1.0900000000000001</v>
      </c>
      <c r="J10685">
        <v>215</v>
      </c>
      <c r="K10685">
        <v>351.92450000000002</v>
      </c>
      <c r="M10685">
        <v>28.187919999999998</v>
      </c>
    </row>
    <row r="10686" spans="1:13" x14ac:dyDescent="0.25">
      <c r="A10686" s="1">
        <v>42450.729166666664</v>
      </c>
      <c r="B10686">
        <v>11.01</v>
      </c>
      <c r="E10686">
        <v>0.45140000000000002</v>
      </c>
      <c r="F10686">
        <f t="shared" si="166"/>
        <v>0.88064200000000015</v>
      </c>
      <c r="G10686">
        <v>3.1751999999999998</v>
      </c>
      <c r="H10686">
        <v>16.600000000000001</v>
      </c>
      <c r="I10686">
        <v>1.0900000000000001</v>
      </c>
      <c r="J10686">
        <v>245</v>
      </c>
      <c r="K10686">
        <v>414.41579999999999</v>
      </c>
      <c r="M10686">
        <v>22.147649999999999</v>
      </c>
    </row>
    <row r="10687" spans="1:13" x14ac:dyDescent="0.25">
      <c r="A10687" s="1">
        <v>42450.739583333336</v>
      </c>
      <c r="B10687">
        <v>11.05</v>
      </c>
      <c r="E10687">
        <v>0.51239999999999997</v>
      </c>
      <c r="F10687">
        <f t="shared" si="166"/>
        <v>0.97397200000000006</v>
      </c>
      <c r="G10687">
        <v>3.024</v>
      </c>
      <c r="H10687">
        <v>16.100000000000001</v>
      </c>
      <c r="I10687">
        <v>1.1100000000000001</v>
      </c>
      <c r="J10687">
        <v>120</v>
      </c>
      <c r="K10687">
        <v>371.65859999999998</v>
      </c>
      <c r="M10687">
        <v>17.114419999999999</v>
      </c>
    </row>
    <row r="10688" spans="1:13" x14ac:dyDescent="0.25">
      <c r="A10688" s="1">
        <v>42450.75</v>
      </c>
      <c r="B10688">
        <v>11.17</v>
      </c>
      <c r="C10688">
        <v>320.07081890573289</v>
      </c>
      <c r="D10688">
        <v>118.62274532308686</v>
      </c>
      <c r="E10688">
        <v>0.46360000000000001</v>
      </c>
      <c r="F10688">
        <f t="shared" si="166"/>
        <v>0.899308</v>
      </c>
      <c r="G10688">
        <v>3.5154000000000001</v>
      </c>
      <c r="H10688">
        <v>15.8</v>
      </c>
      <c r="I10688">
        <v>0.76</v>
      </c>
      <c r="J10688">
        <v>238</v>
      </c>
      <c r="K10688">
        <v>161.1617</v>
      </c>
      <c r="M10688">
        <v>11.41018</v>
      </c>
    </row>
    <row r="10689" spans="1:13" x14ac:dyDescent="0.25">
      <c r="A10689" s="1">
        <v>42450.760416666664</v>
      </c>
      <c r="B10689">
        <v>11.09</v>
      </c>
      <c r="C10689">
        <v>304.94788255095011</v>
      </c>
      <c r="D10689">
        <v>112.97080968329577</v>
      </c>
      <c r="E10689">
        <v>0.45140000000000002</v>
      </c>
      <c r="F10689">
        <f t="shared" si="166"/>
        <v>0.88064200000000015</v>
      </c>
      <c r="G10689">
        <v>2.7593999999999999</v>
      </c>
      <c r="H10689">
        <v>15.5</v>
      </c>
      <c r="I10689">
        <v>0.23</v>
      </c>
      <c r="J10689">
        <v>89</v>
      </c>
      <c r="K10689">
        <v>115.1155</v>
      </c>
      <c r="M10689">
        <v>7.2154100000000003</v>
      </c>
    </row>
    <row r="10690" spans="1:13" x14ac:dyDescent="0.25">
      <c r="A10690" s="1">
        <v>42450.770833333336</v>
      </c>
      <c r="B10690">
        <v>11.09</v>
      </c>
      <c r="C10690">
        <v>283.5632948204339</v>
      </c>
      <c r="D10690">
        <v>105.09254364224468</v>
      </c>
      <c r="E10690">
        <v>0.48799999999999999</v>
      </c>
      <c r="F10690">
        <f t="shared" si="166"/>
        <v>0.93663999999999992</v>
      </c>
      <c r="G10690">
        <v>2.7972000000000001</v>
      </c>
      <c r="H10690">
        <v>13.4</v>
      </c>
      <c r="I10690">
        <v>0.81</v>
      </c>
      <c r="J10690">
        <v>106</v>
      </c>
      <c r="K10690">
        <v>62.49127</v>
      </c>
      <c r="M10690">
        <v>4.0273599999999998</v>
      </c>
    </row>
    <row r="10691" spans="1:13" x14ac:dyDescent="0.25">
      <c r="A10691" s="1">
        <v>42450.78125</v>
      </c>
      <c r="B10691">
        <v>11.11</v>
      </c>
      <c r="C10691">
        <v>270.29807125101053</v>
      </c>
      <c r="D10691">
        <v>100.19528772756537</v>
      </c>
      <c r="E10691">
        <v>0.4758</v>
      </c>
      <c r="F10691">
        <f t="shared" ref="F10691:F10754" si="167">1.53*E10691+0.19</f>
        <v>0.91797400000000007</v>
      </c>
      <c r="G10691">
        <v>3.0114000000000001</v>
      </c>
      <c r="H10691">
        <v>13.2</v>
      </c>
      <c r="I10691">
        <v>0.27</v>
      </c>
      <c r="J10691">
        <v>162</v>
      </c>
      <c r="K10691">
        <v>32.890140000000002</v>
      </c>
      <c r="M10691">
        <v>2.3493719999999998</v>
      </c>
    </row>
    <row r="10692" spans="1:13" x14ac:dyDescent="0.25">
      <c r="A10692" s="1">
        <v>42450.791666666664</v>
      </c>
      <c r="B10692">
        <v>11.08</v>
      </c>
      <c r="C10692">
        <v>260.67669178825798</v>
      </c>
      <c r="D10692">
        <v>96.576244005969869</v>
      </c>
      <c r="E10692">
        <v>0.48799999999999999</v>
      </c>
      <c r="F10692">
        <f t="shared" si="167"/>
        <v>0.93663999999999992</v>
      </c>
      <c r="G10692">
        <v>2.7090000000000001</v>
      </c>
      <c r="H10692">
        <v>13.3</v>
      </c>
      <c r="I10692">
        <v>1.3</v>
      </c>
      <c r="J10692">
        <v>110</v>
      </c>
      <c r="K10692">
        <v>9.8670430000000007</v>
      </c>
      <c r="M10692">
        <v>1.0069699999999999</v>
      </c>
    </row>
    <row r="10693" spans="1:13" x14ac:dyDescent="0.25">
      <c r="A10693" s="1">
        <v>42450.802083333336</v>
      </c>
      <c r="B10693">
        <v>11.29</v>
      </c>
      <c r="C10693">
        <v>253.59591917522957</v>
      </c>
      <c r="D10693">
        <v>93.886627076337689</v>
      </c>
      <c r="E10693">
        <v>0.51239999999999997</v>
      </c>
      <c r="F10693">
        <f t="shared" si="167"/>
        <v>0.97397200000000006</v>
      </c>
      <c r="G10693">
        <v>2.5514999999999999</v>
      </c>
      <c r="H10693">
        <v>13</v>
      </c>
      <c r="I10693">
        <v>1.34</v>
      </c>
      <c r="J10693">
        <v>121</v>
      </c>
      <c r="K10693">
        <v>0</v>
      </c>
      <c r="M10693">
        <v>0.33568029999999999</v>
      </c>
    </row>
    <row r="10694" spans="1:13" x14ac:dyDescent="0.25">
      <c r="A10694" s="1">
        <v>42450.8125</v>
      </c>
      <c r="B10694">
        <v>11.28</v>
      </c>
      <c r="C10694">
        <v>241.59740397686301</v>
      </c>
      <c r="D10694">
        <v>89.759396612613585</v>
      </c>
      <c r="E10694">
        <v>0.43919999999999998</v>
      </c>
      <c r="F10694">
        <f t="shared" si="167"/>
        <v>0.86197600000000008</v>
      </c>
      <c r="G10694">
        <v>2.6711999999999998</v>
      </c>
      <c r="H10694">
        <v>12.9</v>
      </c>
      <c r="I10694">
        <v>0.45</v>
      </c>
      <c r="J10694">
        <v>314</v>
      </c>
      <c r="K10694">
        <v>0</v>
      </c>
      <c r="M10694">
        <v>0.33572030000000003</v>
      </c>
    </row>
    <row r="10695" spans="1:13" x14ac:dyDescent="0.25">
      <c r="A10695" s="1">
        <v>42450.822916666664</v>
      </c>
      <c r="B10695">
        <v>11.52</v>
      </c>
      <c r="C10695">
        <v>233.87879287674275</v>
      </c>
      <c r="D10695">
        <v>87.276384738210439</v>
      </c>
      <c r="E10695">
        <v>0.46360000000000001</v>
      </c>
      <c r="F10695">
        <f t="shared" si="167"/>
        <v>0.899308</v>
      </c>
      <c r="G10695">
        <v>2.7719999999999998</v>
      </c>
      <c r="H10695">
        <v>12.8</v>
      </c>
      <c r="I10695">
        <v>0.43</v>
      </c>
      <c r="J10695">
        <v>228</v>
      </c>
      <c r="K10695">
        <v>0</v>
      </c>
      <c r="M10695">
        <v>0.33573750000000002</v>
      </c>
    </row>
    <row r="10696" spans="1:13" x14ac:dyDescent="0.25">
      <c r="A10696" s="1">
        <v>42450.833333333336</v>
      </c>
      <c r="B10696">
        <v>11.57</v>
      </c>
      <c r="C10696">
        <v>236.1783532296532</v>
      </c>
      <c r="D10696">
        <v>88.201017413191238</v>
      </c>
      <c r="E10696">
        <v>0.4758</v>
      </c>
      <c r="F10696">
        <f t="shared" si="167"/>
        <v>0.91797400000000007</v>
      </c>
      <c r="G10696">
        <v>2.8475999999999999</v>
      </c>
      <c r="H10696">
        <v>12.2</v>
      </c>
      <c r="I10696">
        <v>0.26</v>
      </c>
      <c r="J10696">
        <v>225</v>
      </c>
      <c r="K10696">
        <v>0</v>
      </c>
      <c r="M10696">
        <v>0.3357386</v>
      </c>
    </row>
    <row r="10697" spans="1:13" x14ac:dyDescent="0.25">
      <c r="A10697" s="1">
        <v>42450.84375</v>
      </c>
      <c r="B10697">
        <v>11.49</v>
      </c>
      <c r="C10697">
        <v>234.58967841927441</v>
      </c>
      <c r="D10697">
        <v>87.51569324475463</v>
      </c>
      <c r="E10697">
        <v>0.45140000000000002</v>
      </c>
      <c r="F10697">
        <f t="shared" si="167"/>
        <v>0.88064200000000015</v>
      </c>
      <c r="G10697">
        <v>2.5514999999999999</v>
      </c>
      <c r="H10697">
        <v>12.3</v>
      </c>
      <c r="I10697">
        <v>0.36</v>
      </c>
      <c r="J10697">
        <v>193</v>
      </c>
      <c r="K10697">
        <v>0</v>
      </c>
      <c r="M10697">
        <v>0.33575969999999999</v>
      </c>
    </row>
    <row r="10698" spans="1:13" x14ac:dyDescent="0.25">
      <c r="A10698" s="1">
        <v>42450.854166666664</v>
      </c>
      <c r="B10698">
        <v>11.37</v>
      </c>
      <c r="C10698">
        <v>228.79711609536267</v>
      </c>
      <c r="D10698">
        <v>85.441802353565549</v>
      </c>
      <c r="E10698">
        <v>0.45140000000000002</v>
      </c>
      <c r="F10698">
        <f t="shared" si="167"/>
        <v>0.88064200000000015</v>
      </c>
      <c r="G10698">
        <v>2.7153</v>
      </c>
      <c r="H10698">
        <v>12.6</v>
      </c>
      <c r="I10698">
        <v>0.39</v>
      </c>
      <c r="J10698">
        <v>247</v>
      </c>
      <c r="K10698">
        <v>0</v>
      </c>
      <c r="M10698">
        <v>0.33578960000000002</v>
      </c>
    </row>
    <row r="10699" spans="1:13" x14ac:dyDescent="0.25">
      <c r="A10699" s="1">
        <v>42450.864583333336</v>
      </c>
      <c r="B10699">
        <v>11.39</v>
      </c>
      <c r="C10699">
        <v>228.11232144154479</v>
      </c>
      <c r="D10699">
        <v>84.88921477008212</v>
      </c>
      <c r="E10699">
        <v>0.54900000000000004</v>
      </c>
      <c r="F10699">
        <f t="shared" si="167"/>
        <v>1.0299700000000001</v>
      </c>
      <c r="G10699">
        <v>2.5388999999999999</v>
      </c>
      <c r="H10699">
        <v>12.7</v>
      </c>
      <c r="I10699">
        <v>1.1000000000000001</v>
      </c>
      <c r="J10699">
        <v>283</v>
      </c>
      <c r="K10699">
        <v>0</v>
      </c>
      <c r="M10699">
        <v>0.33579520000000002</v>
      </c>
    </row>
    <row r="10700" spans="1:13" x14ac:dyDescent="0.25">
      <c r="A10700" s="1">
        <v>42450.875</v>
      </c>
      <c r="B10700">
        <v>11.34</v>
      </c>
      <c r="C10700">
        <v>232.90420407682632</v>
      </c>
      <c r="D10700">
        <v>86.836503756355199</v>
      </c>
      <c r="E10700">
        <v>0.50019999999999998</v>
      </c>
      <c r="F10700">
        <f t="shared" si="167"/>
        <v>0.95530599999999999</v>
      </c>
      <c r="G10700">
        <v>2.5137</v>
      </c>
      <c r="H10700">
        <v>12.4</v>
      </c>
      <c r="I10700">
        <v>0.9</v>
      </c>
      <c r="J10700">
        <v>310</v>
      </c>
      <c r="K10700">
        <v>0</v>
      </c>
      <c r="M10700">
        <v>0.33579769999999998</v>
      </c>
    </row>
    <row r="10701" spans="1:13" x14ac:dyDescent="0.25">
      <c r="A10701" s="1">
        <v>42450.885416666664</v>
      </c>
      <c r="B10701">
        <v>11.28</v>
      </c>
      <c r="C10701">
        <v>229.86092207900842</v>
      </c>
      <c r="D10701">
        <v>85.602855721601543</v>
      </c>
      <c r="E10701">
        <v>0.56120000000000003</v>
      </c>
      <c r="F10701">
        <f t="shared" si="167"/>
        <v>1.0486360000000001</v>
      </c>
      <c r="G10701">
        <v>2.5074000000000001</v>
      </c>
      <c r="H10701">
        <v>12.8</v>
      </c>
      <c r="I10701">
        <v>0.6</v>
      </c>
      <c r="J10701">
        <v>41</v>
      </c>
      <c r="K10701">
        <v>0</v>
      </c>
      <c r="M10701">
        <v>0.33580300000000002</v>
      </c>
    </row>
    <row r="10702" spans="1:13" x14ac:dyDescent="0.25">
      <c r="A10702" s="1">
        <v>42450.895833333336</v>
      </c>
      <c r="B10702">
        <v>11.24</v>
      </c>
      <c r="C10702">
        <v>222.6357654371063</v>
      </c>
      <c r="D10702">
        <v>82.850138727766719</v>
      </c>
      <c r="E10702">
        <v>0.56120000000000003</v>
      </c>
      <c r="F10702">
        <f t="shared" si="167"/>
        <v>1.0486360000000001</v>
      </c>
      <c r="G10702">
        <v>2.5703999999999998</v>
      </c>
      <c r="H10702">
        <v>12.2</v>
      </c>
      <c r="I10702">
        <v>1.1200000000000001</v>
      </c>
      <c r="J10702">
        <v>127</v>
      </c>
      <c r="K10702">
        <v>0</v>
      </c>
      <c r="M10702">
        <v>0.3357967</v>
      </c>
    </row>
    <row r="10703" spans="1:13" x14ac:dyDescent="0.25">
      <c r="A10703" s="1">
        <v>42450.90625</v>
      </c>
      <c r="B10703">
        <v>11.15</v>
      </c>
      <c r="C10703">
        <v>238.53981563463458</v>
      </c>
      <c r="D10703">
        <v>88.574551721006245</v>
      </c>
      <c r="E10703">
        <v>0.54900000000000004</v>
      </c>
      <c r="F10703">
        <f t="shared" si="167"/>
        <v>1.0299700000000001</v>
      </c>
      <c r="G10703">
        <v>2.5074000000000001</v>
      </c>
      <c r="H10703">
        <v>12.4</v>
      </c>
      <c r="I10703">
        <v>1.71</v>
      </c>
      <c r="J10703">
        <v>107</v>
      </c>
      <c r="K10703">
        <v>0</v>
      </c>
      <c r="M10703">
        <v>0.33583819999999998</v>
      </c>
    </row>
    <row r="10704" spans="1:13" x14ac:dyDescent="0.25">
      <c r="A10704" s="1">
        <v>42450.916666666664</v>
      </c>
      <c r="B10704">
        <v>11.16</v>
      </c>
      <c r="C10704">
        <v>253.49381719076106</v>
      </c>
      <c r="D10704">
        <v>94.0428621097508</v>
      </c>
      <c r="E10704">
        <v>0.56120000000000003</v>
      </c>
      <c r="F10704">
        <f t="shared" si="167"/>
        <v>1.0486360000000001</v>
      </c>
      <c r="G10704">
        <v>2.5893000000000002</v>
      </c>
      <c r="H10704">
        <v>12.9</v>
      </c>
      <c r="I10704">
        <v>1.95</v>
      </c>
      <c r="J10704">
        <v>79</v>
      </c>
      <c r="K10704">
        <v>0</v>
      </c>
      <c r="M10704">
        <v>0.33584979999999998</v>
      </c>
    </row>
    <row r="10705" spans="1:13" x14ac:dyDescent="0.25">
      <c r="A10705" s="1">
        <v>42450.927083333336</v>
      </c>
      <c r="B10705">
        <v>11.22</v>
      </c>
      <c r="C10705">
        <v>242.42979728756819</v>
      </c>
      <c r="D10705">
        <v>90.024353768517344</v>
      </c>
      <c r="E10705">
        <v>0.4758</v>
      </c>
      <c r="F10705">
        <f t="shared" si="167"/>
        <v>0.91797400000000007</v>
      </c>
      <c r="G10705">
        <v>2.5011000000000001</v>
      </c>
      <c r="H10705">
        <v>12.4</v>
      </c>
      <c r="I10705">
        <v>0.74</v>
      </c>
      <c r="J10705">
        <v>88</v>
      </c>
      <c r="K10705">
        <v>0</v>
      </c>
      <c r="M10705">
        <v>0.33585199999999998</v>
      </c>
    </row>
    <row r="10706" spans="1:13" x14ac:dyDescent="0.25">
      <c r="A10706" s="1">
        <v>42450.9375</v>
      </c>
      <c r="B10706">
        <v>11.23</v>
      </c>
      <c r="C10706">
        <v>243.62715467205874</v>
      </c>
      <c r="D10706">
        <v>90.489545044841421</v>
      </c>
      <c r="E10706">
        <v>0.52459999999999996</v>
      </c>
      <c r="F10706">
        <f t="shared" si="167"/>
        <v>0.99263799999999991</v>
      </c>
      <c r="G10706">
        <v>2.6775000000000002</v>
      </c>
      <c r="H10706">
        <v>12.6</v>
      </c>
      <c r="I10706">
        <v>2.0499999999999998</v>
      </c>
      <c r="J10706">
        <v>79</v>
      </c>
      <c r="K10706">
        <v>0</v>
      </c>
      <c r="M10706">
        <v>0.33585219999999999</v>
      </c>
    </row>
    <row r="10707" spans="1:13" x14ac:dyDescent="0.25">
      <c r="A10707" s="1">
        <v>42450.947916666664</v>
      </c>
      <c r="B10707">
        <v>11.22</v>
      </c>
      <c r="C10707">
        <v>243.04069677509898</v>
      </c>
      <c r="D10707">
        <v>90.290575311145815</v>
      </c>
      <c r="E10707">
        <v>0.54900000000000004</v>
      </c>
      <c r="F10707">
        <f t="shared" si="167"/>
        <v>1.0299700000000001</v>
      </c>
      <c r="G10707">
        <v>2.7216</v>
      </c>
      <c r="H10707">
        <v>12.4</v>
      </c>
      <c r="I10707">
        <v>1.73</v>
      </c>
      <c r="J10707">
        <v>107</v>
      </c>
      <c r="K10707">
        <v>0</v>
      </c>
      <c r="M10707">
        <v>0.33586339999999998</v>
      </c>
    </row>
    <row r="10708" spans="1:13" x14ac:dyDescent="0.25">
      <c r="A10708" s="1">
        <v>42450.958333333336</v>
      </c>
      <c r="B10708">
        <v>11.2</v>
      </c>
      <c r="C10708">
        <v>246.5571430628608</v>
      </c>
      <c r="D10708">
        <v>91.545430710278083</v>
      </c>
      <c r="E10708">
        <v>0.50019999999999998</v>
      </c>
      <c r="F10708">
        <f t="shared" si="167"/>
        <v>0.95530599999999999</v>
      </c>
      <c r="G10708">
        <v>2.7279</v>
      </c>
      <c r="H10708">
        <v>12.4</v>
      </c>
      <c r="I10708">
        <v>1.41</v>
      </c>
      <c r="J10708">
        <v>112</v>
      </c>
      <c r="K10708">
        <v>0</v>
      </c>
      <c r="M10708">
        <v>0.33588780000000001</v>
      </c>
    </row>
    <row r="10709" spans="1:13" x14ac:dyDescent="0.25">
      <c r="A10709" s="1">
        <v>42450.96875</v>
      </c>
      <c r="B10709">
        <v>11.2</v>
      </c>
      <c r="C10709">
        <v>243.48533232530096</v>
      </c>
      <c r="D10709">
        <v>90.436868488106285</v>
      </c>
      <c r="E10709">
        <v>0.53680000000000005</v>
      </c>
      <c r="F10709">
        <f t="shared" si="167"/>
        <v>1.0113040000000002</v>
      </c>
      <c r="G10709">
        <v>2.5893000000000002</v>
      </c>
      <c r="H10709">
        <v>12.5</v>
      </c>
      <c r="I10709">
        <v>0.96</v>
      </c>
      <c r="J10709">
        <v>105</v>
      </c>
      <c r="K10709">
        <v>0</v>
      </c>
      <c r="M10709">
        <v>0.33590399999999998</v>
      </c>
    </row>
    <row r="10710" spans="1:13" x14ac:dyDescent="0.25">
      <c r="A10710" s="1">
        <v>42450.979166666664</v>
      </c>
      <c r="B10710">
        <v>11.2</v>
      </c>
      <c r="C10710">
        <v>236.67626104394455</v>
      </c>
      <c r="D10710">
        <v>87.865594570403047</v>
      </c>
      <c r="E10710">
        <v>0.45140000000000002</v>
      </c>
      <c r="F10710">
        <f t="shared" si="167"/>
        <v>0.88064200000000015</v>
      </c>
      <c r="G10710">
        <v>2.3814000000000002</v>
      </c>
      <c r="H10710">
        <v>12.3</v>
      </c>
      <c r="I10710">
        <v>1.05</v>
      </c>
      <c r="J10710">
        <v>38</v>
      </c>
      <c r="K10710">
        <v>0</v>
      </c>
      <c r="M10710">
        <v>0.33590819999999999</v>
      </c>
    </row>
    <row r="10711" spans="1:13" x14ac:dyDescent="0.25">
      <c r="A10711" s="1">
        <v>42450.989583333336</v>
      </c>
      <c r="B10711">
        <v>11.22</v>
      </c>
      <c r="C10711">
        <v>244.59568840117495</v>
      </c>
      <c r="D10711">
        <v>90.837795614368147</v>
      </c>
      <c r="E10711">
        <v>0.50019999999999998</v>
      </c>
      <c r="F10711">
        <f t="shared" si="167"/>
        <v>0.95530599999999999</v>
      </c>
      <c r="G10711">
        <v>2.4003000000000001</v>
      </c>
      <c r="H10711">
        <v>12.2</v>
      </c>
      <c r="I10711">
        <v>1.3</v>
      </c>
      <c r="J10711">
        <v>44</v>
      </c>
      <c r="K10711">
        <v>0</v>
      </c>
      <c r="M10711">
        <v>0.3359087</v>
      </c>
    </row>
    <row r="10712" spans="1:13" x14ac:dyDescent="0.25">
      <c r="A10712" s="1">
        <v>42451</v>
      </c>
      <c r="B10712">
        <v>11.19</v>
      </c>
      <c r="C10712">
        <v>244.33117094999091</v>
      </c>
      <c r="D10712">
        <v>90.720662791799924</v>
      </c>
      <c r="E10712">
        <v>0.46360000000000001</v>
      </c>
      <c r="F10712">
        <f t="shared" si="167"/>
        <v>0.899308</v>
      </c>
      <c r="G10712">
        <v>2.4948000000000001</v>
      </c>
      <c r="H10712">
        <v>12.3</v>
      </c>
      <c r="I10712">
        <v>0.63</v>
      </c>
      <c r="J10712">
        <v>48</v>
      </c>
      <c r="K10712">
        <v>0</v>
      </c>
      <c r="M10712">
        <v>0.33591159999999998</v>
      </c>
    </row>
    <row r="10713" spans="1:13" x14ac:dyDescent="0.25">
      <c r="A10713" s="1">
        <v>42451.010416666664</v>
      </c>
      <c r="B10713">
        <v>11.16</v>
      </c>
      <c r="C10713">
        <v>236.87996051360616</v>
      </c>
      <c r="D10713">
        <v>87.858430730560826</v>
      </c>
      <c r="E10713">
        <v>0.48799999999999999</v>
      </c>
      <c r="F10713">
        <f t="shared" si="167"/>
        <v>0.93663999999999992</v>
      </c>
      <c r="G10713">
        <v>2.4003000000000001</v>
      </c>
      <c r="H10713">
        <v>11.9</v>
      </c>
      <c r="I10713">
        <v>1.02</v>
      </c>
      <c r="J10713">
        <v>60</v>
      </c>
      <c r="K10713">
        <v>0</v>
      </c>
      <c r="M10713">
        <v>0.33591650000000001</v>
      </c>
    </row>
    <row r="10714" spans="1:13" x14ac:dyDescent="0.25">
      <c r="A10714" s="1">
        <v>42451.020833333336</v>
      </c>
      <c r="B10714">
        <v>11.21</v>
      </c>
      <c r="C10714">
        <v>235.82979894630319</v>
      </c>
      <c r="D10714">
        <v>87.52920255443675</v>
      </c>
      <c r="E10714">
        <v>0.43919999999999998</v>
      </c>
      <c r="F10714">
        <f t="shared" si="167"/>
        <v>0.86197600000000008</v>
      </c>
      <c r="G10714">
        <v>2.5514999999999999</v>
      </c>
      <c r="H10714">
        <v>10.8</v>
      </c>
      <c r="I10714">
        <v>2.46</v>
      </c>
      <c r="J10714">
        <v>321</v>
      </c>
      <c r="K10714">
        <v>0</v>
      </c>
      <c r="M10714">
        <v>0.3359394</v>
      </c>
    </row>
    <row r="10715" spans="1:13" x14ac:dyDescent="0.25">
      <c r="A10715" s="1">
        <v>42451.03125</v>
      </c>
      <c r="B10715">
        <v>11.32</v>
      </c>
      <c r="C10715">
        <v>240.70944861156255</v>
      </c>
      <c r="D10715">
        <v>89.435165999534746</v>
      </c>
      <c r="E10715">
        <v>0.46360000000000001</v>
      </c>
      <c r="F10715">
        <f t="shared" si="167"/>
        <v>0.899308</v>
      </c>
      <c r="G10715">
        <v>2.4759000000000002</v>
      </c>
      <c r="H10715">
        <v>10.199999999999999</v>
      </c>
      <c r="I10715">
        <v>2.16</v>
      </c>
      <c r="J10715">
        <v>345</v>
      </c>
      <c r="K10715">
        <v>0</v>
      </c>
      <c r="M10715">
        <v>0.33593729999999999</v>
      </c>
    </row>
    <row r="10716" spans="1:13" x14ac:dyDescent="0.25">
      <c r="A10716" s="1">
        <v>42451.041666666664</v>
      </c>
      <c r="B10716">
        <v>11.33</v>
      </c>
      <c r="C10716">
        <v>240.69777529209327</v>
      </c>
      <c r="D10716">
        <v>89.611791527361021</v>
      </c>
      <c r="E10716">
        <v>0.4758</v>
      </c>
      <c r="F10716">
        <f t="shared" si="167"/>
        <v>0.91797400000000007</v>
      </c>
      <c r="G10716">
        <v>2.5074000000000001</v>
      </c>
      <c r="H10716">
        <v>10.199999999999999</v>
      </c>
      <c r="I10716">
        <v>2.69</v>
      </c>
      <c r="J10716">
        <v>7</v>
      </c>
      <c r="K10716">
        <v>0</v>
      </c>
      <c r="M10716">
        <v>0.33595659999999999</v>
      </c>
    </row>
    <row r="10717" spans="1:13" x14ac:dyDescent="0.25">
      <c r="A10717" s="1">
        <v>42451.052083333336</v>
      </c>
      <c r="B10717">
        <v>11.32</v>
      </c>
      <c r="C10717">
        <v>259.54882865418216</v>
      </c>
      <c r="D10717">
        <v>96.549510508967487</v>
      </c>
      <c r="E10717">
        <v>0.46360000000000001</v>
      </c>
      <c r="F10717">
        <f t="shared" si="167"/>
        <v>0.899308</v>
      </c>
      <c r="G10717">
        <v>2.4948000000000001</v>
      </c>
      <c r="H10717">
        <v>10.4</v>
      </c>
      <c r="I10717">
        <v>2.16</v>
      </c>
      <c r="J10717">
        <v>18</v>
      </c>
      <c r="K10717">
        <v>0</v>
      </c>
      <c r="M10717">
        <v>0.33596409999999999</v>
      </c>
    </row>
    <row r="10718" spans="1:13" x14ac:dyDescent="0.25">
      <c r="A10718" s="1">
        <v>42451.0625</v>
      </c>
      <c r="B10718">
        <v>11.36</v>
      </c>
      <c r="C10718">
        <v>258.94286714060996</v>
      </c>
      <c r="D10718">
        <v>96.311927790274211</v>
      </c>
      <c r="E10718">
        <v>0.50019999999999998</v>
      </c>
      <c r="F10718">
        <f t="shared" si="167"/>
        <v>0.95530599999999999</v>
      </c>
      <c r="G10718">
        <v>2.5388999999999999</v>
      </c>
      <c r="H10718">
        <v>9.9</v>
      </c>
      <c r="I10718">
        <v>1.64</v>
      </c>
      <c r="J10718">
        <v>43</v>
      </c>
      <c r="K10718">
        <v>0</v>
      </c>
      <c r="M10718">
        <v>0.33596399999999998</v>
      </c>
    </row>
    <row r="10719" spans="1:13" x14ac:dyDescent="0.25">
      <c r="A10719" s="1">
        <v>42451.072916666664</v>
      </c>
      <c r="B10719">
        <v>11.31</v>
      </c>
      <c r="C10719">
        <v>258.22625908906065</v>
      </c>
      <c r="D10719">
        <v>96.091464778928795</v>
      </c>
      <c r="E10719">
        <v>0.45140000000000002</v>
      </c>
      <c r="F10719">
        <f t="shared" si="167"/>
        <v>0.88064200000000015</v>
      </c>
      <c r="G10719">
        <v>2.5830000000000002</v>
      </c>
      <c r="H10719">
        <v>10</v>
      </c>
      <c r="I10719">
        <v>1.44</v>
      </c>
      <c r="J10719">
        <v>32</v>
      </c>
      <c r="K10719">
        <v>0</v>
      </c>
      <c r="M10719">
        <v>0.33596490000000001</v>
      </c>
    </row>
    <row r="10720" spans="1:13" x14ac:dyDescent="0.25">
      <c r="A10720" s="1">
        <v>42451.083333333336</v>
      </c>
      <c r="B10720">
        <v>11.32</v>
      </c>
      <c r="C10720">
        <v>259.98412487434075</v>
      </c>
      <c r="D10720">
        <v>96.751715788983702</v>
      </c>
      <c r="E10720">
        <v>0.46360000000000001</v>
      </c>
      <c r="F10720">
        <f t="shared" si="167"/>
        <v>0.899308</v>
      </c>
      <c r="G10720">
        <v>2.4822000000000002</v>
      </c>
      <c r="H10720">
        <v>10.3</v>
      </c>
      <c r="I10720">
        <v>0.96</v>
      </c>
      <c r="J10720">
        <v>10</v>
      </c>
      <c r="K10720">
        <v>0</v>
      </c>
      <c r="M10720">
        <v>0.33596429999999999</v>
      </c>
    </row>
    <row r="10721" spans="1:13" x14ac:dyDescent="0.25">
      <c r="A10721" s="1">
        <v>42451.09375</v>
      </c>
      <c r="B10721">
        <v>11.3</v>
      </c>
      <c r="C10721">
        <v>261.12246814879052</v>
      </c>
      <c r="D10721">
        <v>97.053943392882076</v>
      </c>
      <c r="E10721">
        <v>0.42699999999999999</v>
      </c>
      <c r="F10721">
        <f t="shared" si="167"/>
        <v>0.84331</v>
      </c>
      <c r="G10721">
        <v>2.5640999999999998</v>
      </c>
      <c r="H10721">
        <v>10.3</v>
      </c>
      <c r="I10721">
        <v>3.23</v>
      </c>
      <c r="J10721">
        <v>19</v>
      </c>
      <c r="K10721">
        <v>0</v>
      </c>
      <c r="M10721">
        <v>0.33596490000000001</v>
      </c>
    </row>
    <row r="10722" spans="1:13" x14ac:dyDescent="0.25">
      <c r="A10722" s="1">
        <v>42451.104166666664</v>
      </c>
      <c r="B10722">
        <v>11.28</v>
      </c>
      <c r="C10722">
        <v>263.36468955162059</v>
      </c>
      <c r="D10722">
        <v>97.920075088977512</v>
      </c>
      <c r="E10722">
        <v>0.43919999999999998</v>
      </c>
      <c r="F10722">
        <f t="shared" si="167"/>
        <v>0.86197600000000008</v>
      </c>
      <c r="G10722">
        <v>2.5703999999999998</v>
      </c>
      <c r="H10722">
        <v>10.4</v>
      </c>
      <c r="I10722">
        <v>2.5099999999999998</v>
      </c>
      <c r="J10722">
        <v>3</v>
      </c>
      <c r="K10722">
        <v>0</v>
      </c>
      <c r="M10722">
        <v>0.33596500000000001</v>
      </c>
    </row>
    <row r="10723" spans="1:13" x14ac:dyDescent="0.25">
      <c r="A10723" s="1">
        <v>42451.114583333336</v>
      </c>
      <c r="B10723">
        <v>11.36</v>
      </c>
      <c r="C10723">
        <v>263.13562394036148</v>
      </c>
      <c r="D10723">
        <v>97.733012053907018</v>
      </c>
      <c r="E10723">
        <v>0.42699999999999999</v>
      </c>
      <c r="F10723">
        <f t="shared" si="167"/>
        <v>0.84331</v>
      </c>
      <c r="G10723">
        <v>2.5326</v>
      </c>
      <c r="H10723">
        <v>10.7</v>
      </c>
      <c r="I10723">
        <v>3.63</v>
      </c>
      <c r="J10723">
        <v>10</v>
      </c>
      <c r="K10723">
        <v>0</v>
      </c>
      <c r="M10723">
        <v>0.33596500000000001</v>
      </c>
    </row>
    <row r="10724" spans="1:13" x14ac:dyDescent="0.25">
      <c r="A10724" s="1">
        <v>42451.125</v>
      </c>
      <c r="B10724">
        <v>11.09</v>
      </c>
      <c r="C10724">
        <v>265.30237316518998</v>
      </c>
      <c r="D10724">
        <v>98.221898045787356</v>
      </c>
      <c r="E10724">
        <v>0.40260000000000001</v>
      </c>
      <c r="F10724">
        <f t="shared" si="167"/>
        <v>0.80597800000000008</v>
      </c>
      <c r="G10724">
        <v>2.4192</v>
      </c>
      <c r="H10724">
        <v>10.5</v>
      </c>
      <c r="I10724">
        <v>3.14</v>
      </c>
      <c r="J10724">
        <v>5</v>
      </c>
      <c r="K10724">
        <v>0</v>
      </c>
      <c r="M10724">
        <v>0.33596500000000001</v>
      </c>
    </row>
    <row r="10725" spans="1:13" x14ac:dyDescent="0.25">
      <c r="A10725" s="1">
        <v>42451.135416666664</v>
      </c>
      <c r="B10725">
        <v>11.09</v>
      </c>
      <c r="C10725">
        <v>265.74362451348964</v>
      </c>
      <c r="D10725">
        <v>98.38526086997993</v>
      </c>
      <c r="E10725">
        <v>0.40260000000000001</v>
      </c>
      <c r="F10725">
        <f t="shared" si="167"/>
        <v>0.80597800000000008</v>
      </c>
      <c r="G10725">
        <v>2.4948000000000001</v>
      </c>
      <c r="H10725">
        <v>10.4</v>
      </c>
      <c r="I10725">
        <v>3.73</v>
      </c>
      <c r="J10725">
        <v>356</v>
      </c>
      <c r="K10725">
        <v>0</v>
      </c>
      <c r="M10725">
        <v>0.33596500000000001</v>
      </c>
    </row>
    <row r="10726" spans="1:13" x14ac:dyDescent="0.25">
      <c r="A10726" s="1">
        <v>42451.145833333336</v>
      </c>
      <c r="B10726">
        <v>11.05</v>
      </c>
      <c r="C10726">
        <v>264.99038187813835</v>
      </c>
      <c r="D10726">
        <v>98.030755853655222</v>
      </c>
      <c r="E10726">
        <v>0.43919999999999998</v>
      </c>
      <c r="F10726">
        <f t="shared" si="167"/>
        <v>0.86197600000000008</v>
      </c>
      <c r="G10726">
        <v>2.4822000000000002</v>
      </c>
      <c r="H10726">
        <v>10.199999999999999</v>
      </c>
      <c r="I10726">
        <v>2.89</v>
      </c>
      <c r="J10726">
        <v>3</v>
      </c>
      <c r="K10726">
        <v>0</v>
      </c>
      <c r="M10726">
        <v>0.33596500000000001</v>
      </c>
    </row>
    <row r="10727" spans="1:13" x14ac:dyDescent="0.25">
      <c r="A10727" s="1">
        <v>42451.15625</v>
      </c>
      <c r="B10727">
        <v>11.06</v>
      </c>
      <c r="C10727">
        <v>263.65620550439314</v>
      </c>
      <c r="D10727">
        <v>97.502693094731612</v>
      </c>
      <c r="E10727">
        <v>0.42699999999999999</v>
      </c>
      <c r="F10727">
        <f t="shared" si="167"/>
        <v>0.84331</v>
      </c>
      <c r="G10727">
        <v>2.4948000000000001</v>
      </c>
      <c r="H10727">
        <v>10.3</v>
      </c>
      <c r="I10727">
        <v>3.09</v>
      </c>
      <c r="J10727">
        <v>352</v>
      </c>
      <c r="K10727">
        <v>0</v>
      </c>
      <c r="M10727">
        <v>0.33596500000000001</v>
      </c>
    </row>
    <row r="10728" spans="1:13" x14ac:dyDescent="0.25">
      <c r="A10728" s="1">
        <v>42451.166666666664</v>
      </c>
      <c r="B10728">
        <v>11.09</v>
      </c>
      <c r="C10728">
        <v>262.32501934933646</v>
      </c>
      <c r="D10728">
        <v>97.010964055236101</v>
      </c>
      <c r="E10728">
        <v>0.42699999999999999</v>
      </c>
      <c r="F10728">
        <f t="shared" si="167"/>
        <v>0.84331</v>
      </c>
      <c r="G10728">
        <v>2.4822000000000002</v>
      </c>
      <c r="H10728">
        <v>10.199999999999999</v>
      </c>
      <c r="I10728">
        <v>2.97</v>
      </c>
      <c r="J10728">
        <v>355</v>
      </c>
      <c r="K10728">
        <v>0</v>
      </c>
      <c r="M10728">
        <v>0.33596500000000001</v>
      </c>
    </row>
    <row r="10729" spans="1:13" x14ac:dyDescent="0.25">
      <c r="A10729" s="1">
        <v>42451.177083333336</v>
      </c>
      <c r="B10729">
        <v>11.13</v>
      </c>
      <c r="C10729">
        <v>263.91075993358055</v>
      </c>
      <c r="D10729">
        <v>97.796158019238504</v>
      </c>
      <c r="E10729">
        <v>0.4148</v>
      </c>
      <c r="F10729">
        <f t="shared" si="167"/>
        <v>0.82464399999999993</v>
      </c>
      <c r="G10729">
        <v>2.4255</v>
      </c>
      <c r="H10729">
        <v>10.3</v>
      </c>
      <c r="I10729">
        <v>3.64</v>
      </c>
      <c r="J10729">
        <v>340</v>
      </c>
      <c r="K10729">
        <v>0</v>
      </c>
      <c r="M10729">
        <v>0.33596500000000001</v>
      </c>
    </row>
    <row r="10730" spans="1:13" x14ac:dyDescent="0.25">
      <c r="A10730" s="1">
        <v>42451.1875</v>
      </c>
      <c r="B10730">
        <v>11.13</v>
      </c>
      <c r="C10730">
        <v>262.9640735583385</v>
      </c>
      <c r="D10730">
        <v>97.450439986494573</v>
      </c>
      <c r="E10730">
        <v>0.45140000000000002</v>
      </c>
      <c r="F10730">
        <f t="shared" si="167"/>
        <v>0.88064200000000015</v>
      </c>
      <c r="G10730">
        <v>2.4822000000000002</v>
      </c>
      <c r="H10730">
        <v>10.1</v>
      </c>
      <c r="I10730">
        <v>2.58</v>
      </c>
      <c r="J10730">
        <v>291</v>
      </c>
      <c r="K10730">
        <v>0</v>
      </c>
      <c r="M10730">
        <v>0.33596500000000001</v>
      </c>
    </row>
    <row r="10731" spans="1:13" x14ac:dyDescent="0.25">
      <c r="A10731" s="1">
        <v>42451.197916666664</v>
      </c>
      <c r="B10731">
        <v>11.13</v>
      </c>
      <c r="C10731">
        <v>261.80913445270636</v>
      </c>
      <c r="D10731">
        <v>97.050433321640597</v>
      </c>
      <c r="E10731">
        <v>0.43919999999999998</v>
      </c>
      <c r="F10731">
        <f t="shared" si="167"/>
        <v>0.86197600000000008</v>
      </c>
      <c r="G10731">
        <v>2.5326</v>
      </c>
      <c r="H10731">
        <v>9.1999999999999993</v>
      </c>
      <c r="I10731">
        <v>3.28</v>
      </c>
      <c r="J10731">
        <v>314</v>
      </c>
      <c r="K10731">
        <v>0</v>
      </c>
      <c r="M10731">
        <v>0.33596500000000001</v>
      </c>
    </row>
    <row r="10732" spans="1:13" x14ac:dyDescent="0.25">
      <c r="A10732" s="1">
        <v>42451.208333333336</v>
      </c>
      <c r="B10732">
        <v>11.32</v>
      </c>
      <c r="C10732">
        <v>260.33750007026617</v>
      </c>
      <c r="D10732">
        <v>96.498305614887443</v>
      </c>
      <c r="E10732">
        <v>0.45140000000000002</v>
      </c>
      <c r="F10732">
        <f t="shared" si="167"/>
        <v>0.88064200000000015</v>
      </c>
      <c r="G10732">
        <v>2.52</v>
      </c>
      <c r="H10732">
        <v>9.1999999999999993</v>
      </c>
      <c r="I10732">
        <v>2.97</v>
      </c>
      <c r="J10732">
        <v>317</v>
      </c>
      <c r="K10732">
        <v>0</v>
      </c>
      <c r="M10732">
        <v>0.33596500000000001</v>
      </c>
    </row>
    <row r="10733" spans="1:13" x14ac:dyDescent="0.25">
      <c r="A10733" s="1">
        <v>42451.21875</v>
      </c>
      <c r="B10733">
        <v>11.3</v>
      </c>
      <c r="C10733">
        <v>256.10740719391282</v>
      </c>
      <c r="D10733">
        <v>95.232168680554636</v>
      </c>
      <c r="E10733">
        <v>0.51239999999999997</v>
      </c>
      <c r="F10733">
        <f t="shared" si="167"/>
        <v>0.97397200000000006</v>
      </c>
      <c r="G10733">
        <v>2.5451999999999999</v>
      </c>
      <c r="H10733">
        <v>9.6</v>
      </c>
      <c r="I10733">
        <v>2.75</v>
      </c>
      <c r="J10733">
        <v>317</v>
      </c>
      <c r="K10733">
        <v>0</v>
      </c>
      <c r="M10733">
        <v>0.33596500000000001</v>
      </c>
    </row>
    <row r="10734" spans="1:13" x14ac:dyDescent="0.25">
      <c r="A10734" s="1">
        <v>42451.229166666664</v>
      </c>
      <c r="B10734">
        <v>11.29</v>
      </c>
      <c r="C10734">
        <v>255.70888275232227</v>
      </c>
      <c r="D10734">
        <v>95.172247692654636</v>
      </c>
      <c r="E10734">
        <v>0.53680000000000005</v>
      </c>
      <c r="F10734">
        <f t="shared" si="167"/>
        <v>1.0113040000000002</v>
      </c>
      <c r="G10734">
        <v>2.5011000000000001</v>
      </c>
      <c r="H10734">
        <v>9.4</v>
      </c>
      <c r="I10734">
        <v>3.12</v>
      </c>
      <c r="J10734">
        <v>320</v>
      </c>
      <c r="K10734">
        <v>0</v>
      </c>
      <c r="M10734">
        <v>0.33596500000000001</v>
      </c>
    </row>
    <row r="10735" spans="1:13" x14ac:dyDescent="0.25">
      <c r="A10735" s="1">
        <v>42451.239583333336</v>
      </c>
      <c r="B10735">
        <v>11.25</v>
      </c>
      <c r="C10735">
        <v>251.79320093222955</v>
      </c>
      <c r="D10735">
        <v>93.384089611033346</v>
      </c>
      <c r="E10735">
        <v>0.43919999999999998</v>
      </c>
      <c r="F10735">
        <f t="shared" si="167"/>
        <v>0.86197600000000008</v>
      </c>
      <c r="G10735">
        <v>2.4822000000000002</v>
      </c>
      <c r="H10735">
        <v>9.1</v>
      </c>
      <c r="I10735">
        <v>2.54</v>
      </c>
      <c r="J10735">
        <v>273</v>
      </c>
      <c r="K10735">
        <v>0</v>
      </c>
      <c r="M10735">
        <v>0.33596500000000001</v>
      </c>
    </row>
    <row r="10736" spans="1:13" x14ac:dyDescent="0.25">
      <c r="A10736" s="1">
        <v>42451.25</v>
      </c>
      <c r="B10736">
        <v>11.24</v>
      </c>
      <c r="C10736">
        <v>256.97380309562237</v>
      </c>
      <c r="D10736">
        <v>95.519710647274707</v>
      </c>
      <c r="E10736">
        <v>0.50019999999999998</v>
      </c>
      <c r="F10736">
        <f t="shared" si="167"/>
        <v>0.95530599999999999</v>
      </c>
      <c r="G10736">
        <v>2.6271</v>
      </c>
      <c r="H10736">
        <v>9.3000000000000007</v>
      </c>
      <c r="I10736">
        <v>2.37</v>
      </c>
      <c r="J10736">
        <v>275</v>
      </c>
      <c r="K10736">
        <v>0</v>
      </c>
      <c r="M10736">
        <v>0.33596500000000001</v>
      </c>
    </row>
    <row r="10737" spans="1:13" x14ac:dyDescent="0.25">
      <c r="A10737" s="1">
        <v>42451.260416666664</v>
      </c>
      <c r="B10737">
        <v>11.18</v>
      </c>
      <c r="C10737">
        <v>254.96412168610522</v>
      </c>
      <c r="D10737">
        <v>94.666354740154659</v>
      </c>
      <c r="E10737">
        <v>0.50019999999999998</v>
      </c>
      <c r="F10737">
        <f t="shared" si="167"/>
        <v>0.95530599999999999</v>
      </c>
      <c r="G10737">
        <v>2.5451999999999999</v>
      </c>
      <c r="H10737">
        <v>9</v>
      </c>
      <c r="I10737">
        <v>0.91</v>
      </c>
      <c r="J10737">
        <v>133</v>
      </c>
      <c r="K10737">
        <v>0</v>
      </c>
      <c r="M10737">
        <v>0.33596500000000001</v>
      </c>
    </row>
    <row r="10738" spans="1:13" x14ac:dyDescent="0.25">
      <c r="A10738" s="1">
        <v>42451.270833333336</v>
      </c>
      <c r="B10738">
        <v>11.1</v>
      </c>
      <c r="C10738">
        <v>253.21016090055403</v>
      </c>
      <c r="D10738">
        <v>93.763920593857193</v>
      </c>
      <c r="E10738">
        <v>0.46360000000000001</v>
      </c>
      <c r="F10738">
        <f t="shared" si="167"/>
        <v>0.899308</v>
      </c>
      <c r="G10738">
        <v>2.4948000000000001</v>
      </c>
      <c r="H10738">
        <v>8.6999999999999993</v>
      </c>
      <c r="I10738">
        <v>0.79</v>
      </c>
      <c r="J10738">
        <v>308</v>
      </c>
      <c r="K10738">
        <v>0</v>
      </c>
      <c r="M10738">
        <v>0.33596500000000001</v>
      </c>
    </row>
    <row r="10739" spans="1:13" x14ac:dyDescent="0.25">
      <c r="A10739" s="1">
        <v>42451.28125</v>
      </c>
      <c r="B10739">
        <v>11.06</v>
      </c>
      <c r="C10739">
        <v>253.41847326928914</v>
      </c>
      <c r="D10739">
        <v>93.815291802584738</v>
      </c>
      <c r="E10739">
        <v>0.43919999999999998</v>
      </c>
      <c r="F10739">
        <f t="shared" si="167"/>
        <v>0.86197600000000008</v>
      </c>
      <c r="G10739">
        <v>2.4506999999999999</v>
      </c>
      <c r="H10739">
        <v>9</v>
      </c>
      <c r="I10739">
        <v>0.43</v>
      </c>
      <c r="J10739">
        <v>209</v>
      </c>
      <c r="K10739">
        <v>9.8752420000000001</v>
      </c>
      <c r="M10739">
        <v>1.007895</v>
      </c>
    </row>
    <row r="10740" spans="1:13" x14ac:dyDescent="0.25">
      <c r="A10740" s="1">
        <v>42451.291666666664</v>
      </c>
      <c r="B10740">
        <v>11.04</v>
      </c>
      <c r="C10740">
        <v>258.84126501884566</v>
      </c>
      <c r="D10740">
        <v>95.76374258148968</v>
      </c>
      <c r="E10740">
        <v>0.42699999999999999</v>
      </c>
      <c r="F10740">
        <f t="shared" si="167"/>
        <v>0.84331</v>
      </c>
      <c r="G10740">
        <v>2.4255</v>
      </c>
      <c r="H10740">
        <v>8.6999999999999993</v>
      </c>
      <c r="I10740">
        <v>1.43</v>
      </c>
      <c r="J10740">
        <v>262</v>
      </c>
      <c r="K10740">
        <v>36.208759999999998</v>
      </c>
      <c r="M10740">
        <v>2.3517549999999998</v>
      </c>
    </row>
    <row r="10741" spans="1:13" x14ac:dyDescent="0.25">
      <c r="A10741" s="1">
        <v>42451.302083333336</v>
      </c>
      <c r="B10741">
        <v>10.98</v>
      </c>
      <c r="C10741">
        <v>267.65256733411235</v>
      </c>
      <c r="D10741">
        <v>99.002008313223783</v>
      </c>
      <c r="E10741">
        <v>0.40260000000000001</v>
      </c>
      <c r="F10741">
        <f t="shared" si="167"/>
        <v>0.80597800000000008</v>
      </c>
      <c r="G10741">
        <v>2.4632999999999998</v>
      </c>
      <c r="H10741">
        <v>8.8000000000000007</v>
      </c>
      <c r="I10741">
        <v>0.5</v>
      </c>
      <c r="J10741">
        <v>229</v>
      </c>
      <c r="K10741">
        <v>79.001270000000005</v>
      </c>
      <c r="M10741">
        <v>4.5355270000000001</v>
      </c>
    </row>
    <row r="10742" spans="1:13" x14ac:dyDescent="0.25">
      <c r="A10742" s="1">
        <v>42451.3125</v>
      </c>
      <c r="B10742">
        <v>11.06</v>
      </c>
      <c r="C10742">
        <v>275.07255223343776</v>
      </c>
      <c r="D10742">
        <v>101.42275381859201</v>
      </c>
      <c r="E10742">
        <v>0.39040000000000002</v>
      </c>
      <c r="F10742">
        <f t="shared" si="167"/>
        <v>0.78731200000000001</v>
      </c>
      <c r="G10742">
        <v>2.5263</v>
      </c>
      <c r="H10742">
        <v>9.3000000000000007</v>
      </c>
      <c r="I10742">
        <v>0.78</v>
      </c>
      <c r="J10742">
        <v>273</v>
      </c>
      <c r="K10742">
        <v>144.8357</v>
      </c>
      <c r="M10742">
        <v>7.7271939999999999</v>
      </c>
    </row>
    <row r="10743" spans="1:13" x14ac:dyDescent="0.25">
      <c r="A10743" s="1">
        <v>42451.322916666664</v>
      </c>
      <c r="B10743">
        <v>11.06</v>
      </c>
      <c r="C10743">
        <v>282.42299980247418</v>
      </c>
      <c r="D10743">
        <v>104.51678617568781</v>
      </c>
      <c r="E10743">
        <v>0.39040000000000002</v>
      </c>
      <c r="F10743">
        <f t="shared" si="167"/>
        <v>0.78731200000000001</v>
      </c>
      <c r="G10743">
        <v>2.5011000000000001</v>
      </c>
      <c r="H10743">
        <v>9.6999999999999993</v>
      </c>
      <c r="I10743">
        <v>1.57</v>
      </c>
      <c r="J10743">
        <v>245</v>
      </c>
      <c r="K10743">
        <v>223.8408</v>
      </c>
      <c r="M10743">
        <v>12.4307</v>
      </c>
    </row>
    <row r="10744" spans="1:13" x14ac:dyDescent="0.25">
      <c r="A10744" s="1">
        <v>42451.333333333336</v>
      </c>
      <c r="B10744">
        <v>11.06</v>
      </c>
      <c r="C10744">
        <v>294.75265644120554</v>
      </c>
      <c r="D10744">
        <v>109.10646124931367</v>
      </c>
      <c r="E10744">
        <v>0.46360000000000001</v>
      </c>
      <c r="F10744">
        <f t="shared" si="167"/>
        <v>0.899308</v>
      </c>
      <c r="G10744">
        <v>2.5074000000000001</v>
      </c>
      <c r="H10744">
        <v>9.8000000000000007</v>
      </c>
      <c r="I10744">
        <v>3.06</v>
      </c>
      <c r="J10744">
        <v>268</v>
      </c>
      <c r="K10744">
        <v>306.12049999999999</v>
      </c>
      <c r="M10744">
        <v>17.470179999999999</v>
      </c>
    </row>
    <row r="10745" spans="1:13" x14ac:dyDescent="0.25">
      <c r="A10745" s="1">
        <v>42451.34375</v>
      </c>
      <c r="B10745">
        <v>11.07</v>
      </c>
      <c r="C10745">
        <v>301.42119417568836</v>
      </c>
      <c r="D10745">
        <v>111.51334829000854</v>
      </c>
      <c r="E10745">
        <v>0.40260000000000001</v>
      </c>
      <c r="F10745">
        <f t="shared" si="167"/>
        <v>0.80597800000000008</v>
      </c>
      <c r="G10745">
        <v>2.4003000000000001</v>
      </c>
      <c r="H10745">
        <v>9.1999999999999993</v>
      </c>
      <c r="I10745">
        <v>1.9</v>
      </c>
      <c r="J10745">
        <v>273</v>
      </c>
      <c r="K10745">
        <v>401.54059999999998</v>
      </c>
      <c r="M10745">
        <v>23.85351</v>
      </c>
    </row>
    <row r="10746" spans="1:13" x14ac:dyDescent="0.25">
      <c r="A10746" s="1">
        <v>42451.354166666664</v>
      </c>
      <c r="B10746">
        <v>11.08</v>
      </c>
      <c r="C10746">
        <v>324.22111714035356</v>
      </c>
      <c r="D10746">
        <v>120.09552044687123</v>
      </c>
      <c r="E10746">
        <v>0.43919999999999998</v>
      </c>
      <c r="F10746">
        <f t="shared" si="167"/>
        <v>0.86197600000000008</v>
      </c>
      <c r="G10746">
        <v>2.3814000000000002</v>
      </c>
      <c r="H10746">
        <v>9.3000000000000007</v>
      </c>
      <c r="I10746">
        <v>3.11</v>
      </c>
      <c r="J10746">
        <v>269</v>
      </c>
      <c r="K10746">
        <v>503.55279999999999</v>
      </c>
      <c r="M10746">
        <v>31.24474</v>
      </c>
    </row>
    <row r="10747" spans="1:13" x14ac:dyDescent="0.25">
      <c r="A10747" s="1">
        <v>42451.364583333336</v>
      </c>
      <c r="B10747">
        <v>11.29</v>
      </c>
      <c r="C10747">
        <v>317.4602248308683</v>
      </c>
      <c r="D10747">
        <v>117.57705316466728</v>
      </c>
      <c r="E10747">
        <v>0.40260000000000001</v>
      </c>
      <c r="F10747">
        <f t="shared" si="167"/>
        <v>0.80597800000000008</v>
      </c>
      <c r="G10747">
        <v>2.4318</v>
      </c>
      <c r="H10747">
        <v>9.3000000000000007</v>
      </c>
      <c r="I10747">
        <v>2.73</v>
      </c>
      <c r="J10747">
        <v>275</v>
      </c>
      <c r="K10747">
        <v>605.57749999999999</v>
      </c>
      <c r="M10747">
        <v>39.641719999999999</v>
      </c>
    </row>
    <row r="10748" spans="1:13" x14ac:dyDescent="0.25">
      <c r="A10748" s="1">
        <v>42451.375</v>
      </c>
      <c r="B10748">
        <v>11.16</v>
      </c>
      <c r="C10748">
        <v>317.23099010667988</v>
      </c>
      <c r="D10748">
        <v>117.48754392996756</v>
      </c>
      <c r="E10748">
        <v>0.42699999999999999</v>
      </c>
      <c r="F10748">
        <f t="shared" si="167"/>
        <v>0.84331</v>
      </c>
      <c r="G10748">
        <v>2.5640999999999998</v>
      </c>
      <c r="H10748">
        <v>10</v>
      </c>
      <c r="I10748">
        <v>3.38</v>
      </c>
      <c r="J10748">
        <v>266</v>
      </c>
      <c r="K10748">
        <v>704.31259999999997</v>
      </c>
      <c r="M10748">
        <v>48.707599999999999</v>
      </c>
    </row>
    <row r="10749" spans="1:13" x14ac:dyDescent="0.25">
      <c r="A10749" s="1">
        <v>42451.385416666664</v>
      </c>
      <c r="B10749">
        <v>11.46</v>
      </c>
      <c r="C10749">
        <v>316.22719980664607</v>
      </c>
      <c r="D10749">
        <v>117.11949097457314</v>
      </c>
      <c r="E10749">
        <v>0.37819999999999998</v>
      </c>
      <c r="F10749">
        <f t="shared" si="167"/>
        <v>0.76864599999999994</v>
      </c>
      <c r="G10749">
        <v>2.5011000000000001</v>
      </c>
      <c r="H10749">
        <v>10.6</v>
      </c>
      <c r="I10749">
        <v>2.4700000000000002</v>
      </c>
      <c r="J10749">
        <v>282</v>
      </c>
      <c r="K10749">
        <v>806.33920000000001</v>
      </c>
      <c r="M10749">
        <v>58.778269999999999</v>
      </c>
    </row>
    <row r="10750" spans="1:13" x14ac:dyDescent="0.25">
      <c r="A10750" s="1">
        <v>42451.395833333336</v>
      </c>
      <c r="B10750">
        <v>11.25</v>
      </c>
      <c r="C10750">
        <v>321.63293499377545</v>
      </c>
      <c r="D10750">
        <v>119.96349229890362</v>
      </c>
      <c r="E10750">
        <v>0.46360000000000001</v>
      </c>
      <c r="F10750">
        <f t="shared" si="167"/>
        <v>0.899308</v>
      </c>
      <c r="G10750">
        <v>3.024</v>
      </c>
      <c r="H10750">
        <v>10.7</v>
      </c>
      <c r="I10750">
        <v>3.02</v>
      </c>
      <c r="J10750">
        <v>281</v>
      </c>
      <c r="K10750">
        <v>911.65700000000004</v>
      </c>
      <c r="M10750">
        <v>69.186229999999995</v>
      </c>
    </row>
    <row r="10751" spans="1:13" x14ac:dyDescent="0.25">
      <c r="A10751" s="1">
        <v>42451.40625</v>
      </c>
      <c r="B10751">
        <v>11.53</v>
      </c>
      <c r="C10751">
        <v>324.49720218658541</v>
      </c>
      <c r="D10751">
        <v>121.03634417156739</v>
      </c>
      <c r="E10751">
        <v>0.37819999999999998</v>
      </c>
      <c r="F10751">
        <f t="shared" si="167"/>
        <v>0.76864599999999994</v>
      </c>
      <c r="G10751">
        <v>2.9232</v>
      </c>
      <c r="H10751">
        <v>11</v>
      </c>
      <c r="I10751">
        <v>2.71</v>
      </c>
      <c r="J10751">
        <v>270</v>
      </c>
      <c r="K10751">
        <v>1007.101</v>
      </c>
      <c r="M10751">
        <v>80.26876</v>
      </c>
    </row>
    <row r="10752" spans="1:13" x14ac:dyDescent="0.25">
      <c r="A10752" s="1">
        <v>42451.416666666664</v>
      </c>
      <c r="B10752">
        <v>11.51</v>
      </c>
      <c r="C10752">
        <v>322.78953497422566</v>
      </c>
      <c r="D10752">
        <v>120.52887114649131</v>
      </c>
      <c r="E10752">
        <v>0.3538</v>
      </c>
      <c r="F10752">
        <f t="shared" si="167"/>
        <v>0.73131400000000002</v>
      </c>
      <c r="G10752">
        <v>2.6648999999999998</v>
      </c>
      <c r="H10752">
        <v>11.5</v>
      </c>
      <c r="I10752">
        <v>2.82</v>
      </c>
      <c r="J10752">
        <v>280</v>
      </c>
      <c r="K10752">
        <v>1095.922</v>
      </c>
      <c r="M10752">
        <v>91.00873</v>
      </c>
    </row>
    <row r="10753" spans="1:13" x14ac:dyDescent="0.25">
      <c r="A10753" s="1">
        <v>42451.427083333336</v>
      </c>
      <c r="B10753">
        <v>11.43</v>
      </c>
      <c r="C10753">
        <v>339.4892080825577</v>
      </c>
      <c r="D10753">
        <v>126.64021525354721</v>
      </c>
      <c r="E10753">
        <v>0.32940000000000003</v>
      </c>
      <c r="F10753">
        <f t="shared" si="167"/>
        <v>0.6939820000000001</v>
      </c>
      <c r="G10753">
        <v>2.6459999999999999</v>
      </c>
      <c r="H10753">
        <v>11.9</v>
      </c>
      <c r="I10753">
        <v>3.21</v>
      </c>
      <c r="J10753">
        <v>280</v>
      </c>
      <c r="K10753">
        <v>1184.8209999999999</v>
      </c>
      <c r="M10753">
        <v>102.0829</v>
      </c>
    </row>
    <row r="10754" spans="1:13" x14ac:dyDescent="0.25">
      <c r="A10754" s="1">
        <v>42451.4375</v>
      </c>
      <c r="B10754">
        <v>11.58</v>
      </c>
      <c r="C10754">
        <v>340.48147012651208</v>
      </c>
      <c r="D10754">
        <v>127.40983251914723</v>
      </c>
      <c r="E10754">
        <v>0.32940000000000003</v>
      </c>
      <c r="F10754">
        <f t="shared" si="167"/>
        <v>0.6939820000000001</v>
      </c>
      <c r="G10754">
        <v>2.5640999999999998</v>
      </c>
      <c r="H10754">
        <v>12.4</v>
      </c>
      <c r="I10754">
        <v>2.88</v>
      </c>
      <c r="J10754">
        <v>271</v>
      </c>
      <c r="K10754">
        <v>1260.4659999999999</v>
      </c>
      <c r="M10754">
        <v>112.99809999999999</v>
      </c>
    </row>
    <row r="10755" spans="1:13" x14ac:dyDescent="0.25">
      <c r="A10755" s="1">
        <v>42451.447916666664</v>
      </c>
      <c r="B10755">
        <v>11.5</v>
      </c>
      <c r="C10755">
        <v>321.8615792501941</v>
      </c>
      <c r="D10755">
        <v>120.2226028132485</v>
      </c>
      <c r="E10755">
        <v>0.4758</v>
      </c>
      <c r="F10755">
        <f t="shared" ref="F10755:F10818" si="168">1.53*E10755+0.19</f>
        <v>0.91797400000000007</v>
      </c>
      <c r="G10755">
        <v>2.7090000000000001</v>
      </c>
      <c r="H10755">
        <v>12.8</v>
      </c>
      <c r="I10755">
        <v>2.31</v>
      </c>
      <c r="J10755">
        <v>282</v>
      </c>
      <c r="K10755">
        <v>1339.3710000000001</v>
      </c>
      <c r="M10755">
        <v>123.90940000000001</v>
      </c>
    </row>
    <row r="10756" spans="1:13" x14ac:dyDescent="0.25">
      <c r="A10756" s="1">
        <v>42451.458333333336</v>
      </c>
      <c r="B10756">
        <v>11.5</v>
      </c>
      <c r="C10756">
        <v>331.85265170294946</v>
      </c>
      <c r="D10756">
        <v>124.02122529496037</v>
      </c>
      <c r="E10756">
        <v>0.32940000000000003</v>
      </c>
      <c r="F10756">
        <f t="shared" si="168"/>
        <v>0.6939820000000001</v>
      </c>
      <c r="G10756">
        <v>2.6838000000000002</v>
      </c>
      <c r="H10756">
        <v>13.3</v>
      </c>
      <c r="I10756">
        <v>2.71</v>
      </c>
      <c r="J10756">
        <v>255</v>
      </c>
      <c r="K10756">
        <v>1411.527</v>
      </c>
      <c r="M10756">
        <v>133.64689999999999</v>
      </c>
    </row>
    <row r="10757" spans="1:13" x14ac:dyDescent="0.25">
      <c r="A10757" s="1">
        <v>42451.46875</v>
      </c>
      <c r="B10757">
        <v>11.43</v>
      </c>
      <c r="E10757">
        <v>0.32940000000000003</v>
      </c>
      <c r="F10757">
        <f t="shared" si="168"/>
        <v>0.6939820000000001</v>
      </c>
      <c r="G10757">
        <v>2.4632999999999998</v>
      </c>
      <c r="H10757">
        <v>13.6</v>
      </c>
      <c r="I10757">
        <v>2.96</v>
      </c>
      <c r="J10757">
        <v>300</v>
      </c>
      <c r="K10757">
        <v>1480.5519999999999</v>
      </c>
      <c r="M10757">
        <v>144.0565</v>
      </c>
    </row>
    <row r="10758" spans="1:13" x14ac:dyDescent="0.25">
      <c r="A10758" s="1">
        <v>42451.479166666664</v>
      </c>
      <c r="B10758">
        <v>11.37</v>
      </c>
      <c r="C10758">
        <v>331.03997993088285</v>
      </c>
      <c r="D10758">
        <v>123.33691088319623</v>
      </c>
      <c r="E10758">
        <v>0.31719999999999998</v>
      </c>
      <c r="F10758">
        <f t="shared" si="168"/>
        <v>0.67531600000000003</v>
      </c>
      <c r="G10758">
        <v>2.5830000000000002</v>
      </c>
      <c r="H10758">
        <v>14</v>
      </c>
      <c r="I10758">
        <v>2.92</v>
      </c>
      <c r="J10758">
        <v>296</v>
      </c>
      <c r="K10758">
        <v>1529.896</v>
      </c>
      <c r="M10758">
        <v>152.1156</v>
      </c>
    </row>
    <row r="10759" spans="1:13" x14ac:dyDescent="0.25">
      <c r="A10759" s="1">
        <v>42451.489583333336</v>
      </c>
      <c r="B10759">
        <v>11.41</v>
      </c>
      <c r="C10759">
        <v>342.2926836990456</v>
      </c>
      <c r="D10759">
        <v>127.4937127790016</v>
      </c>
      <c r="E10759">
        <v>0.31719999999999998</v>
      </c>
      <c r="F10759">
        <f t="shared" si="168"/>
        <v>0.67531600000000003</v>
      </c>
      <c r="G10759">
        <v>2.5011000000000001</v>
      </c>
      <c r="H10759">
        <v>14.3</v>
      </c>
      <c r="I10759">
        <v>4.72</v>
      </c>
      <c r="J10759">
        <v>313</v>
      </c>
      <c r="K10759">
        <v>1575.9570000000001</v>
      </c>
      <c r="M10759">
        <v>158.83150000000001</v>
      </c>
    </row>
    <row r="10760" spans="1:13" x14ac:dyDescent="0.25">
      <c r="A10760" s="1">
        <v>42451.5</v>
      </c>
      <c r="B10760">
        <v>11.49</v>
      </c>
      <c r="C10760">
        <v>311.06590789327157</v>
      </c>
      <c r="D10760">
        <v>115.89614703758879</v>
      </c>
      <c r="E10760">
        <v>0.30499999999999999</v>
      </c>
      <c r="F10760">
        <f t="shared" si="168"/>
        <v>0.65664999999999996</v>
      </c>
      <c r="G10760">
        <v>2.6019000000000001</v>
      </c>
      <c r="H10760">
        <v>14.7</v>
      </c>
      <c r="I10760">
        <v>4.57</v>
      </c>
      <c r="J10760">
        <v>306</v>
      </c>
      <c r="K10760">
        <v>1615.4380000000001</v>
      </c>
      <c r="M10760">
        <v>164.8613</v>
      </c>
    </row>
    <row r="10761" spans="1:13" x14ac:dyDescent="0.25">
      <c r="A10761" s="1">
        <v>42451.510416666664</v>
      </c>
      <c r="B10761">
        <v>11.57</v>
      </c>
      <c r="C10761">
        <v>303.88183084894979</v>
      </c>
      <c r="D10761">
        <v>113.41536018736728</v>
      </c>
      <c r="E10761">
        <v>0.3538</v>
      </c>
      <c r="F10761">
        <f t="shared" si="168"/>
        <v>0.73131400000000002</v>
      </c>
      <c r="G10761">
        <v>2.5893000000000002</v>
      </c>
      <c r="H10761">
        <v>14.6</v>
      </c>
      <c r="I10761">
        <v>3.45</v>
      </c>
      <c r="J10761">
        <v>310</v>
      </c>
      <c r="K10761">
        <v>1654.9190000000001</v>
      </c>
      <c r="M10761">
        <v>170.55889999999999</v>
      </c>
    </row>
    <row r="10762" spans="1:13" x14ac:dyDescent="0.25">
      <c r="A10762" s="1">
        <v>42451.520833333336</v>
      </c>
      <c r="B10762">
        <v>11.63</v>
      </c>
      <c r="C10762">
        <v>313.61359931695529</v>
      </c>
      <c r="D10762">
        <v>117.10143713432659</v>
      </c>
      <c r="E10762">
        <v>0.31719999999999998</v>
      </c>
      <c r="F10762">
        <f t="shared" si="168"/>
        <v>0.67531600000000003</v>
      </c>
      <c r="G10762">
        <v>2.6082000000000001</v>
      </c>
      <c r="H10762">
        <v>14.8</v>
      </c>
      <c r="I10762">
        <v>2.89</v>
      </c>
      <c r="J10762">
        <v>308</v>
      </c>
      <c r="K10762">
        <v>1691.11</v>
      </c>
      <c r="M10762">
        <v>175.59270000000001</v>
      </c>
    </row>
    <row r="10763" spans="1:13" x14ac:dyDescent="0.25">
      <c r="A10763" s="1">
        <v>42451.53125</v>
      </c>
      <c r="B10763">
        <v>11.61</v>
      </c>
      <c r="C10763">
        <v>331.50760741681739</v>
      </c>
      <c r="D10763">
        <v>123.64723206584573</v>
      </c>
      <c r="E10763">
        <v>0.40260000000000001</v>
      </c>
      <c r="F10763">
        <f t="shared" si="168"/>
        <v>0.80597800000000008</v>
      </c>
      <c r="G10763">
        <v>2.5703999999999998</v>
      </c>
      <c r="H10763">
        <v>15.4</v>
      </c>
      <c r="I10763">
        <v>1.99</v>
      </c>
      <c r="J10763">
        <v>343</v>
      </c>
      <c r="K10763">
        <v>1707.5609999999999</v>
      </c>
      <c r="M10763">
        <v>177.94200000000001</v>
      </c>
    </row>
    <row r="10764" spans="1:13" x14ac:dyDescent="0.25">
      <c r="A10764" s="1">
        <v>42451.541666666664</v>
      </c>
      <c r="B10764">
        <v>11.76</v>
      </c>
      <c r="E10764">
        <v>0.36599999999999999</v>
      </c>
      <c r="F10764">
        <f t="shared" si="168"/>
        <v>0.74998000000000009</v>
      </c>
      <c r="G10764">
        <v>2.5703999999999998</v>
      </c>
      <c r="H10764">
        <v>15.9</v>
      </c>
      <c r="I10764">
        <v>1.08</v>
      </c>
      <c r="J10764">
        <v>279</v>
      </c>
      <c r="K10764">
        <v>1691.019</v>
      </c>
      <c r="M10764">
        <v>176.9348</v>
      </c>
    </row>
    <row r="10765" spans="1:13" x14ac:dyDescent="0.25">
      <c r="A10765" s="1">
        <v>42451.552083333336</v>
      </c>
      <c r="B10765">
        <v>11.7</v>
      </c>
      <c r="E10765">
        <v>0.31719999999999998</v>
      </c>
      <c r="F10765">
        <f t="shared" si="168"/>
        <v>0.67531600000000003</v>
      </c>
      <c r="G10765">
        <v>2.6145</v>
      </c>
      <c r="H10765">
        <v>16.600000000000001</v>
      </c>
      <c r="I10765">
        <v>1.85</v>
      </c>
      <c r="J10765">
        <v>127</v>
      </c>
      <c r="K10765">
        <v>1700.8920000000001</v>
      </c>
      <c r="M10765">
        <v>176.9323</v>
      </c>
    </row>
    <row r="10766" spans="1:13" x14ac:dyDescent="0.25">
      <c r="A10766" s="1">
        <v>42451.5625</v>
      </c>
      <c r="B10766">
        <v>11.64</v>
      </c>
      <c r="E10766">
        <v>0.32940000000000003</v>
      </c>
      <c r="F10766">
        <f t="shared" si="168"/>
        <v>0.6939820000000001</v>
      </c>
      <c r="G10766">
        <v>2.5703999999999998</v>
      </c>
      <c r="H10766">
        <v>17.3</v>
      </c>
      <c r="I10766">
        <v>0.77</v>
      </c>
      <c r="J10766">
        <v>152</v>
      </c>
      <c r="K10766">
        <v>1687.6479999999999</v>
      </c>
      <c r="M10766">
        <v>172.23410000000001</v>
      </c>
    </row>
    <row r="10767" spans="1:13" x14ac:dyDescent="0.25">
      <c r="A10767" s="1">
        <v>42451.572916666664</v>
      </c>
      <c r="B10767">
        <v>11.66</v>
      </c>
      <c r="E10767">
        <v>0.36599999999999999</v>
      </c>
      <c r="F10767">
        <f t="shared" si="168"/>
        <v>0.74998000000000009</v>
      </c>
      <c r="G10767">
        <v>2.7153</v>
      </c>
      <c r="H10767">
        <v>15.4</v>
      </c>
      <c r="I10767">
        <v>4.04</v>
      </c>
      <c r="J10767">
        <v>149</v>
      </c>
      <c r="K10767">
        <v>1661.182</v>
      </c>
      <c r="M10767">
        <v>166.16890000000001</v>
      </c>
    </row>
    <row r="10768" spans="1:13" x14ac:dyDescent="0.25">
      <c r="A10768" s="1">
        <v>42451.583333333336</v>
      </c>
      <c r="B10768">
        <v>11.78</v>
      </c>
      <c r="E10768">
        <v>0.30499999999999999</v>
      </c>
      <c r="F10768">
        <f t="shared" si="168"/>
        <v>0.65664999999999996</v>
      </c>
      <c r="G10768">
        <v>2.6019000000000001</v>
      </c>
      <c r="H10768">
        <v>15.7</v>
      </c>
      <c r="I10768">
        <v>2</v>
      </c>
      <c r="J10768">
        <v>156</v>
      </c>
      <c r="K10768">
        <v>1549.1489999999999</v>
      </c>
      <c r="M10768">
        <v>154.91669999999999</v>
      </c>
    </row>
    <row r="10769" spans="1:13" x14ac:dyDescent="0.25">
      <c r="A10769" s="1">
        <v>42451.59375</v>
      </c>
      <c r="B10769">
        <v>11.67</v>
      </c>
      <c r="E10769">
        <v>0.36599999999999999</v>
      </c>
      <c r="F10769">
        <f t="shared" si="168"/>
        <v>0.74998000000000009</v>
      </c>
      <c r="G10769">
        <v>2.4885000000000002</v>
      </c>
      <c r="H10769">
        <v>16.100000000000001</v>
      </c>
      <c r="I10769">
        <v>0.77</v>
      </c>
      <c r="J10769">
        <v>174</v>
      </c>
      <c r="K10769">
        <v>1335.3420000000001</v>
      </c>
      <c r="M10769">
        <v>137.62540000000001</v>
      </c>
    </row>
    <row r="10770" spans="1:13" x14ac:dyDescent="0.25">
      <c r="A10770" s="1">
        <v>42451.604166666664</v>
      </c>
      <c r="B10770">
        <v>11.7</v>
      </c>
      <c r="E10770">
        <v>0.32940000000000003</v>
      </c>
      <c r="F10770">
        <f t="shared" si="168"/>
        <v>0.6939820000000001</v>
      </c>
      <c r="G10770">
        <v>2.5514999999999999</v>
      </c>
      <c r="H10770">
        <v>15.6</v>
      </c>
      <c r="I10770">
        <v>2.92</v>
      </c>
      <c r="J10770">
        <v>130</v>
      </c>
      <c r="K10770">
        <v>1595.173</v>
      </c>
      <c r="M10770">
        <v>148.3698</v>
      </c>
    </row>
    <row r="10771" spans="1:13" x14ac:dyDescent="0.25">
      <c r="A10771" s="1">
        <v>42451.614583333336</v>
      </c>
      <c r="B10771">
        <v>11.64</v>
      </c>
      <c r="E10771">
        <v>0.32940000000000003</v>
      </c>
      <c r="F10771">
        <f t="shared" si="168"/>
        <v>0.6939820000000001</v>
      </c>
      <c r="G10771">
        <v>2.4632999999999998</v>
      </c>
      <c r="H10771">
        <v>15.4</v>
      </c>
      <c r="I10771">
        <v>2.31</v>
      </c>
      <c r="J10771">
        <v>148</v>
      </c>
      <c r="K10771">
        <v>1575.4390000000001</v>
      </c>
      <c r="M10771">
        <v>139.3083</v>
      </c>
    </row>
    <row r="10772" spans="1:13" x14ac:dyDescent="0.25">
      <c r="A10772" s="1">
        <v>42451.625</v>
      </c>
      <c r="B10772">
        <v>11.64</v>
      </c>
      <c r="E10772">
        <v>0.4758</v>
      </c>
      <c r="F10772">
        <f t="shared" si="168"/>
        <v>0.91797400000000007</v>
      </c>
      <c r="G10772">
        <v>2.5326</v>
      </c>
      <c r="H10772">
        <v>15.4</v>
      </c>
      <c r="I10772">
        <v>2.74</v>
      </c>
      <c r="J10772">
        <v>134</v>
      </c>
      <c r="K10772">
        <v>1200.491</v>
      </c>
      <c r="M10772">
        <v>114.6358</v>
      </c>
    </row>
    <row r="10773" spans="1:13" x14ac:dyDescent="0.25">
      <c r="A10773" s="1">
        <v>42451.635416666664</v>
      </c>
      <c r="B10773">
        <v>11.7</v>
      </c>
      <c r="E10773">
        <v>0.4758</v>
      </c>
      <c r="F10773">
        <f t="shared" si="168"/>
        <v>0.91797400000000007</v>
      </c>
      <c r="G10773">
        <v>2.4759000000000002</v>
      </c>
      <c r="H10773">
        <v>15.1</v>
      </c>
      <c r="I10773">
        <v>2.63</v>
      </c>
      <c r="J10773">
        <v>153</v>
      </c>
      <c r="K10773">
        <v>1328.82</v>
      </c>
      <c r="M10773">
        <v>111.11109999999999</v>
      </c>
    </row>
    <row r="10774" spans="1:13" x14ac:dyDescent="0.25">
      <c r="A10774" s="1">
        <v>42451.645833333336</v>
      </c>
      <c r="B10774">
        <v>11.69</v>
      </c>
      <c r="E10774">
        <v>0.46360000000000001</v>
      </c>
      <c r="F10774">
        <f t="shared" si="168"/>
        <v>0.899308</v>
      </c>
      <c r="G10774">
        <v>2.4822000000000002</v>
      </c>
      <c r="H10774">
        <v>15.5</v>
      </c>
      <c r="I10774">
        <v>3.48</v>
      </c>
      <c r="J10774">
        <v>200</v>
      </c>
      <c r="K10774">
        <v>999.96460000000002</v>
      </c>
      <c r="M10774">
        <v>90.971630000000005</v>
      </c>
    </row>
    <row r="10775" spans="1:13" x14ac:dyDescent="0.25">
      <c r="A10775" s="1">
        <v>42451.65625</v>
      </c>
      <c r="B10775">
        <v>11.64</v>
      </c>
      <c r="E10775">
        <v>0.48799999999999999</v>
      </c>
      <c r="F10775">
        <f t="shared" si="168"/>
        <v>0.93663999999999992</v>
      </c>
      <c r="G10775">
        <v>2.4506999999999999</v>
      </c>
      <c r="H10775">
        <v>16</v>
      </c>
      <c r="I10775">
        <v>2.39</v>
      </c>
      <c r="J10775">
        <v>147</v>
      </c>
      <c r="K10775">
        <v>1069.1659999999999</v>
      </c>
      <c r="M10775">
        <v>86.607460000000003</v>
      </c>
    </row>
    <row r="10776" spans="1:13" x14ac:dyDescent="0.25">
      <c r="A10776" s="1">
        <v>42451.666666666664</v>
      </c>
      <c r="B10776">
        <v>11.74</v>
      </c>
      <c r="E10776">
        <v>0.51239999999999997</v>
      </c>
      <c r="F10776">
        <f t="shared" si="168"/>
        <v>0.97397200000000006</v>
      </c>
      <c r="G10776">
        <v>2.4695999999999998</v>
      </c>
      <c r="H10776">
        <v>16.399999999999999</v>
      </c>
      <c r="I10776">
        <v>2.5099999999999998</v>
      </c>
      <c r="J10776">
        <v>173</v>
      </c>
      <c r="K10776">
        <v>1036.2909999999999</v>
      </c>
      <c r="M10776">
        <v>77.887020000000007</v>
      </c>
    </row>
    <row r="10777" spans="1:13" x14ac:dyDescent="0.25">
      <c r="A10777" s="1">
        <v>42451.677083333336</v>
      </c>
      <c r="B10777">
        <v>11.81</v>
      </c>
      <c r="E10777">
        <v>0.53680000000000005</v>
      </c>
      <c r="F10777">
        <f t="shared" si="168"/>
        <v>1.0113040000000002</v>
      </c>
      <c r="G10777">
        <v>2.4948000000000001</v>
      </c>
      <c r="H10777">
        <v>17.100000000000001</v>
      </c>
      <c r="I10777">
        <v>2.11</v>
      </c>
      <c r="J10777">
        <v>157</v>
      </c>
      <c r="K10777">
        <v>1042.8030000000001</v>
      </c>
      <c r="M10777">
        <v>70.167850000000001</v>
      </c>
    </row>
    <row r="10778" spans="1:13" x14ac:dyDescent="0.25">
      <c r="A10778" s="1">
        <v>42451.6875</v>
      </c>
      <c r="B10778">
        <v>11.84</v>
      </c>
      <c r="E10778">
        <v>0.57340000000000002</v>
      </c>
      <c r="F10778">
        <f t="shared" si="168"/>
        <v>1.067302</v>
      </c>
      <c r="G10778">
        <v>2.4632999999999998</v>
      </c>
      <c r="H10778">
        <v>17.2</v>
      </c>
      <c r="I10778">
        <v>1.86</v>
      </c>
      <c r="J10778">
        <v>142</v>
      </c>
      <c r="K10778">
        <v>980.32460000000003</v>
      </c>
      <c r="M10778">
        <v>61.271270000000001</v>
      </c>
    </row>
    <row r="10779" spans="1:13" x14ac:dyDescent="0.25">
      <c r="A10779" s="1">
        <v>42451.697916666664</v>
      </c>
      <c r="B10779">
        <v>11.92</v>
      </c>
      <c r="E10779">
        <v>0.53680000000000005</v>
      </c>
      <c r="F10779">
        <f t="shared" si="168"/>
        <v>1.0113040000000002</v>
      </c>
      <c r="G10779">
        <v>2.5326</v>
      </c>
      <c r="H10779">
        <v>17.5</v>
      </c>
      <c r="I10779">
        <v>2.27</v>
      </c>
      <c r="J10779">
        <v>147</v>
      </c>
      <c r="K10779">
        <v>812.57569999999998</v>
      </c>
      <c r="M10779">
        <v>51.02946</v>
      </c>
    </row>
    <row r="10780" spans="1:13" x14ac:dyDescent="0.25">
      <c r="A10780" s="1">
        <v>42451.708333333336</v>
      </c>
      <c r="B10780">
        <v>11.89</v>
      </c>
      <c r="E10780">
        <v>0.54900000000000004</v>
      </c>
      <c r="F10780">
        <f t="shared" si="168"/>
        <v>1.0299700000000001</v>
      </c>
      <c r="G10780">
        <v>2.5011000000000001</v>
      </c>
      <c r="H10780">
        <v>17.3</v>
      </c>
      <c r="I10780">
        <v>1.81</v>
      </c>
      <c r="J10780">
        <v>214</v>
      </c>
      <c r="K10780">
        <v>766.53240000000005</v>
      </c>
      <c r="M10780">
        <v>41.293869999999998</v>
      </c>
    </row>
    <row r="10781" spans="1:13" x14ac:dyDescent="0.25">
      <c r="A10781" s="1">
        <v>42451.71875</v>
      </c>
      <c r="B10781">
        <v>11.75</v>
      </c>
      <c r="E10781">
        <v>0.63439999999999996</v>
      </c>
      <c r="F10781">
        <f t="shared" si="168"/>
        <v>1.1606319999999999</v>
      </c>
      <c r="G10781">
        <v>2.5640999999999998</v>
      </c>
      <c r="H10781">
        <v>18</v>
      </c>
      <c r="I10781">
        <v>1.45</v>
      </c>
      <c r="J10781">
        <v>225</v>
      </c>
      <c r="K10781">
        <v>615.18359999999996</v>
      </c>
      <c r="M10781">
        <v>29.206219999999998</v>
      </c>
    </row>
    <row r="10782" spans="1:13" x14ac:dyDescent="0.25">
      <c r="A10782" s="1">
        <v>42451.729166666664</v>
      </c>
      <c r="B10782">
        <v>11.73</v>
      </c>
      <c r="E10782">
        <v>0.56120000000000003</v>
      </c>
      <c r="F10782">
        <f t="shared" si="168"/>
        <v>1.0486360000000001</v>
      </c>
      <c r="G10782">
        <v>2.5514999999999999</v>
      </c>
      <c r="H10782">
        <v>17.399999999999999</v>
      </c>
      <c r="I10782">
        <v>6.16</v>
      </c>
      <c r="J10782">
        <v>313</v>
      </c>
      <c r="K10782">
        <v>453.98039999999997</v>
      </c>
      <c r="M10782">
        <v>21.148849999999999</v>
      </c>
    </row>
    <row r="10783" spans="1:13" x14ac:dyDescent="0.25">
      <c r="A10783" s="1">
        <v>42451.739583333336</v>
      </c>
      <c r="B10783">
        <v>11.71</v>
      </c>
      <c r="C10783">
        <v>292.48382592095646</v>
      </c>
      <c r="D10783">
        <v>109.64820171666112</v>
      </c>
      <c r="E10783">
        <v>0.54900000000000004</v>
      </c>
      <c r="F10783">
        <f t="shared" si="168"/>
        <v>1.0299700000000001</v>
      </c>
      <c r="G10783">
        <v>2.6585999999999999</v>
      </c>
      <c r="H10783">
        <v>17</v>
      </c>
      <c r="I10783">
        <v>2.99</v>
      </c>
      <c r="J10783">
        <v>323</v>
      </c>
      <c r="K10783">
        <v>279.60520000000002</v>
      </c>
      <c r="M10783">
        <v>15.60933</v>
      </c>
    </row>
    <row r="10784" spans="1:13" x14ac:dyDescent="0.25">
      <c r="A10784" s="1">
        <v>42451.75</v>
      </c>
      <c r="B10784">
        <v>11.74</v>
      </c>
      <c r="C10784">
        <v>287.60158426216032</v>
      </c>
      <c r="D10784">
        <v>107.99903266381685</v>
      </c>
      <c r="E10784">
        <v>0.56120000000000003</v>
      </c>
      <c r="F10784">
        <f t="shared" si="168"/>
        <v>1.0486360000000001</v>
      </c>
      <c r="G10784">
        <v>2.6271</v>
      </c>
      <c r="H10784">
        <v>16.899999999999999</v>
      </c>
      <c r="I10784">
        <v>6.99</v>
      </c>
      <c r="J10784">
        <v>331</v>
      </c>
      <c r="K10784">
        <v>217.10230000000001</v>
      </c>
      <c r="M10784">
        <v>11.077730000000001</v>
      </c>
    </row>
    <row r="10785" spans="1:13" x14ac:dyDescent="0.25">
      <c r="A10785" s="1">
        <v>42451.760416666664</v>
      </c>
      <c r="B10785">
        <v>11.82</v>
      </c>
      <c r="C10785">
        <v>283.78583053724481</v>
      </c>
      <c r="D10785">
        <v>106.69077368325681</v>
      </c>
      <c r="E10785">
        <v>0.4758</v>
      </c>
      <c r="F10785">
        <f t="shared" si="168"/>
        <v>0.91797400000000007</v>
      </c>
      <c r="G10785">
        <v>2.5263</v>
      </c>
      <c r="H10785">
        <v>16.5</v>
      </c>
      <c r="I10785">
        <v>7.51</v>
      </c>
      <c r="J10785">
        <v>335</v>
      </c>
      <c r="K10785">
        <v>148.02610000000001</v>
      </c>
      <c r="M10785">
        <v>7.3854879999999996</v>
      </c>
    </row>
    <row r="10786" spans="1:13" x14ac:dyDescent="0.25">
      <c r="A10786" s="1">
        <v>42451.770833333336</v>
      </c>
      <c r="B10786">
        <v>11.86</v>
      </c>
      <c r="C10786">
        <v>281.70600666671493</v>
      </c>
      <c r="D10786">
        <v>106.08820002002095</v>
      </c>
      <c r="E10786">
        <v>0.50019999999999998</v>
      </c>
      <c r="F10786">
        <f t="shared" si="168"/>
        <v>0.95530599999999999</v>
      </c>
      <c r="G10786">
        <v>2.6208</v>
      </c>
      <c r="H10786">
        <v>16.600000000000001</v>
      </c>
      <c r="I10786">
        <v>3.88</v>
      </c>
      <c r="J10786">
        <v>356</v>
      </c>
      <c r="K10786">
        <v>92.110720000000001</v>
      </c>
      <c r="M10786">
        <v>4.3644850000000002</v>
      </c>
    </row>
    <row r="10787" spans="1:13" x14ac:dyDescent="0.25">
      <c r="A10787" s="1">
        <v>42451.78125</v>
      </c>
      <c r="B10787">
        <v>11.84</v>
      </c>
      <c r="C10787">
        <v>276.24396258266091</v>
      </c>
      <c r="D10787">
        <v>103.99922786720319</v>
      </c>
      <c r="E10787">
        <v>0.48799999999999999</v>
      </c>
      <c r="F10787">
        <f t="shared" si="168"/>
        <v>0.93663999999999992</v>
      </c>
      <c r="G10787">
        <v>2.5893000000000002</v>
      </c>
      <c r="H10787">
        <v>16.3</v>
      </c>
      <c r="I10787">
        <v>3.71</v>
      </c>
      <c r="J10787">
        <v>327</v>
      </c>
      <c r="K10787">
        <v>46.054729999999999</v>
      </c>
      <c r="M10787">
        <v>2.3501690000000002</v>
      </c>
    </row>
    <row r="10788" spans="1:13" x14ac:dyDescent="0.25">
      <c r="A10788" s="1">
        <v>42451.791666666664</v>
      </c>
      <c r="B10788">
        <v>11.83</v>
      </c>
      <c r="C10788">
        <v>270.25943438235669</v>
      </c>
      <c r="D10788">
        <v>101.67781115037627</v>
      </c>
      <c r="E10788">
        <v>0.53680000000000005</v>
      </c>
      <c r="F10788">
        <f t="shared" si="168"/>
        <v>1.0113040000000002</v>
      </c>
      <c r="G10788">
        <v>2.5640999999999998</v>
      </c>
      <c r="H10788">
        <v>15.7</v>
      </c>
      <c r="I10788">
        <v>2.0699999999999998</v>
      </c>
      <c r="J10788">
        <v>12</v>
      </c>
      <c r="K10788">
        <v>13.15902</v>
      </c>
      <c r="M10788">
        <v>1.0072179999999999</v>
      </c>
    </row>
    <row r="10789" spans="1:13" x14ac:dyDescent="0.25">
      <c r="A10789" s="1">
        <v>42451.802083333336</v>
      </c>
      <c r="B10789">
        <v>11.8</v>
      </c>
      <c r="C10789">
        <v>266.50538333997889</v>
      </c>
      <c r="D10789">
        <v>100.21368428906538</v>
      </c>
      <c r="E10789">
        <v>0.54900000000000004</v>
      </c>
      <c r="F10789">
        <f t="shared" si="168"/>
        <v>1.0299700000000001</v>
      </c>
      <c r="G10789">
        <v>2.6019000000000001</v>
      </c>
      <c r="H10789">
        <v>15.4</v>
      </c>
      <c r="I10789">
        <v>3.99</v>
      </c>
      <c r="J10789">
        <v>55</v>
      </c>
      <c r="K10789">
        <v>0</v>
      </c>
      <c r="M10789">
        <v>0.33573940000000002</v>
      </c>
    </row>
    <row r="10790" spans="1:13" x14ac:dyDescent="0.25">
      <c r="A10790" s="1">
        <v>42451.8125</v>
      </c>
      <c r="B10790">
        <v>11.79</v>
      </c>
      <c r="C10790">
        <v>263.4870436070064</v>
      </c>
      <c r="D10790">
        <v>99.070425376363659</v>
      </c>
      <c r="E10790">
        <v>0.64659999999999995</v>
      </c>
      <c r="F10790">
        <f t="shared" si="168"/>
        <v>1.179298</v>
      </c>
      <c r="G10790">
        <v>2.6208</v>
      </c>
      <c r="H10790">
        <v>14.8</v>
      </c>
      <c r="I10790">
        <v>3.29</v>
      </c>
      <c r="J10790">
        <v>83</v>
      </c>
      <c r="K10790">
        <v>0</v>
      </c>
      <c r="M10790">
        <v>0.33573940000000002</v>
      </c>
    </row>
    <row r="10791" spans="1:13" x14ac:dyDescent="0.25">
      <c r="A10791" s="1">
        <v>42451.822916666664</v>
      </c>
      <c r="B10791">
        <v>11.91</v>
      </c>
      <c r="C10791">
        <v>265.08569543965564</v>
      </c>
      <c r="D10791">
        <v>99.348784521219343</v>
      </c>
      <c r="E10791">
        <v>0.57340000000000002</v>
      </c>
      <c r="F10791">
        <f t="shared" si="168"/>
        <v>1.067302</v>
      </c>
      <c r="G10791">
        <v>2.6459999999999999</v>
      </c>
      <c r="H10791">
        <v>14.2</v>
      </c>
      <c r="I10791">
        <v>1.03</v>
      </c>
      <c r="J10791">
        <v>57</v>
      </c>
      <c r="K10791">
        <v>0</v>
      </c>
      <c r="M10791">
        <v>0.33573940000000002</v>
      </c>
    </row>
    <row r="10792" spans="1:13" x14ac:dyDescent="0.25">
      <c r="A10792" s="1">
        <v>42451.833333333336</v>
      </c>
      <c r="B10792">
        <v>11.98</v>
      </c>
      <c r="C10792">
        <v>256.53671577872177</v>
      </c>
      <c r="D10792">
        <v>96.515112998304446</v>
      </c>
      <c r="E10792">
        <v>0.56120000000000003</v>
      </c>
      <c r="F10792">
        <f t="shared" si="168"/>
        <v>1.0486360000000001</v>
      </c>
      <c r="G10792">
        <v>2.9106000000000001</v>
      </c>
      <c r="H10792">
        <v>14.2</v>
      </c>
      <c r="I10792">
        <v>3.11</v>
      </c>
      <c r="J10792">
        <v>317</v>
      </c>
      <c r="K10792">
        <v>0</v>
      </c>
      <c r="M10792">
        <v>0.33575300000000002</v>
      </c>
    </row>
    <row r="10793" spans="1:13" x14ac:dyDescent="0.25">
      <c r="A10793" s="1">
        <v>42451.84375</v>
      </c>
      <c r="B10793">
        <v>11.99</v>
      </c>
      <c r="C10793">
        <v>251.91486545929428</v>
      </c>
      <c r="D10793">
        <v>94.939965822186224</v>
      </c>
      <c r="E10793">
        <v>0.58560000000000001</v>
      </c>
      <c r="F10793">
        <f t="shared" si="168"/>
        <v>1.085968</v>
      </c>
      <c r="G10793">
        <v>2.9106000000000001</v>
      </c>
      <c r="H10793">
        <v>14.8</v>
      </c>
      <c r="I10793">
        <v>3.7</v>
      </c>
      <c r="J10793">
        <v>292</v>
      </c>
      <c r="K10793">
        <v>0</v>
      </c>
      <c r="M10793">
        <v>0.33578980000000003</v>
      </c>
    </row>
    <row r="10794" spans="1:13" x14ac:dyDescent="0.25">
      <c r="A10794" s="1">
        <v>42451.854166666664</v>
      </c>
      <c r="B10794">
        <v>12.01</v>
      </c>
      <c r="C10794">
        <v>257.23629918863247</v>
      </c>
      <c r="D10794">
        <v>96.911299472502634</v>
      </c>
      <c r="E10794">
        <v>0.61</v>
      </c>
      <c r="F10794">
        <f t="shared" si="168"/>
        <v>1.1233</v>
      </c>
      <c r="G10794">
        <v>2.9799000000000002</v>
      </c>
      <c r="H10794">
        <v>14.9</v>
      </c>
      <c r="I10794">
        <v>6.35</v>
      </c>
      <c r="J10794">
        <v>329</v>
      </c>
      <c r="K10794">
        <v>0</v>
      </c>
      <c r="M10794">
        <v>0.33579530000000002</v>
      </c>
    </row>
    <row r="10795" spans="1:13" x14ac:dyDescent="0.25">
      <c r="A10795" s="1">
        <v>42451.864583333336</v>
      </c>
      <c r="B10795">
        <v>11.98</v>
      </c>
      <c r="C10795">
        <v>258.90767818686129</v>
      </c>
      <c r="D10795">
        <v>97.592660813111067</v>
      </c>
      <c r="E10795">
        <v>0.53680000000000005</v>
      </c>
      <c r="F10795">
        <f t="shared" si="168"/>
        <v>1.0113040000000002</v>
      </c>
      <c r="G10795">
        <v>2.9358</v>
      </c>
      <c r="H10795">
        <v>14.5</v>
      </c>
      <c r="I10795">
        <v>3.52</v>
      </c>
      <c r="J10795">
        <v>308</v>
      </c>
      <c r="K10795">
        <v>0</v>
      </c>
      <c r="M10795">
        <v>0.33580149999999998</v>
      </c>
    </row>
    <row r="10796" spans="1:13" x14ac:dyDescent="0.25">
      <c r="A10796" s="1">
        <v>42451.875</v>
      </c>
      <c r="B10796">
        <v>12</v>
      </c>
      <c r="C10796">
        <v>259.07127911357958</v>
      </c>
      <c r="D10796">
        <v>97.546300705125674</v>
      </c>
      <c r="E10796">
        <v>0.51239999999999997</v>
      </c>
      <c r="F10796">
        <f t="shared" si="168"/>
        <v>0.97397200000000006</v>
      </c>
      <c r="G10796">
        <v>3.0491999999999999</v>
      </c>
      <c r="H10796">
        <v>14.4</v>
      </c>
      <c r="I10796">
        <v>6.95</v>
      </c>
      <c r="J10796">
        <v>332</v>
      </c>
      <c r="K10796">
        <v>0</v>
      </c>
      <c r="M10796">
        <v>0.3357965</v>
      </c>
    </row>
    <row r="10797" spans="1:13" x14ac:dyDescent="0.25">
      <c r="A10797" s="1">
        <v>42451.885416666664</v>
      </c>
      <c r="B10797">
        <v>11.99</v>
      </c>
      <c r="C10797">
        <v>263.67331894377253</v>
      </c>
      <c r="D10797">
        <v>99.154600782194848</v>
      </c>
      <c r="E10797">
        <v>0.57340000000000002</v>
      </c>
      <c r="F10797">
        <f t="shared" si="168"/>
        <v>1.067302</v>
      </c>
      <c r="G10797">
        <v>3.1436999999999999</v>
      </c>
      <c r="H10797">
        <v>14.2</v>
      </c>
      <c r="I10797">
        <v>5.37</v>
      </c>
      <c r="J10797">
        <v>322</v>
      </c>
      <c r="K10797">
        <v>0</v>
      </c>
      <c r="M10797">
        <v>0.3358005</v>
      </c>
    </row>
    <row r="10798" spans="1:13" x14ac:dyDescent="0.25">
      <c r="A10798" s="1">
        <v>42451.895833333336</v>
      </c>
      <c r="B10798">
        <v>12.01</v>
      </c>
      <c r="C10798">
        <v>257.43124840453038</v>
      </c>
      <c r="D10798">
        <v>96.919324287020316</v>
      </c>
      <c r="E10798">
        <v>0.52459999999999996</v>
      </c>
      <c r="F10798">
        <f t="shared" si="168"/>
        <v>0.99263799999999991</v>
      </c>
      <c r="G10798">
        <v>3.0554999999999999</v>
      </c>
      <c r="H10798">
        <v>14.1</v>
      </c>
      <c r="I10798">
        <v>6.3</v>
      </c>
      <c r="J10798">
        <v>326</v>
      </c>
      <c r="K10798">
        <v>0</v>
      </c>
      <c r="M10798">
        <v>0.33580749999999998</v>
      </c>
    </row>
    <row r="10799" spans="1:13" x14ac:dyDescent="0.25">
      <c r="A10799" s="1">
        <v>42451.90625</v>
      </c>
      <c r="B10799">
        <v>11.98</v>
      </c>
      <c r="C10799">
        <v>259.6877620363698</v>
      </c>
      <c r="D10799">
        <v>97.767224963999098</v>
      </c>
      <c r="E10799">
        <v>0.52459999999999996</v>
      </c>
      <c r="F10799">
        <f t="shared" si="168"/>
        <v>0.99263799999999991</v>
      </c>
      <c r="G10799">
        <v>3.0177</v>
      </c>
      <c r="H10799">
        <v>13.8</v>
      </c>
      <c r="I10799">
        <v>6.52</v>
      </c>
      <c r="J10799">
        <v>329</v>
      </c>
      <c r="K10799">
        <v>0</v>
      </c>
      <c r="M10799">
        <v>0.33579910000000002</v>
      </c>
    </row>
    <row r="10800" spans="1:13" x14ac:dyDescent="0.25">
      <c r="A10800" s="1">
        <v>42451.916666666664</v>
      </c>
      <c r="B10800">
        <v>11.91</v>
      </c>
      <c r="C10800">
        <v>254.04249330849134</v>
      </c>
      <c r="D10800">
        <v>95.43963437944204</v>
      </c>
      <c r="E10800">
        <v>0.4758</v>
      </c>
      <c r="F10800">
        <f t="shared" si="168"/>
        <v>0.91797400000000007</v>
      </c>
      <c r="G10800">
        <v>3.0870000000000002</v>
      </c>
      <c r="H10800">
        <v>13.7</v>
      </c>
      <c r="I10800">
        <v>6.3</v>
      </c>
      <c r="J10800">
        <v>326</v>
      </c>
      <c r="K10800">
        <v>0</v>
      </c>
      <c r="M10800">
        <v>0.33580070000000001</v>
      </c>
    </row>
    <row r="10801" spans="1:13" x14ac:dyDescent="0.25">
      <c r="A10801" s="1">
        <v>42451.927083333336</v>
      </c>
      <c r="B10801">
        <v>11.82</v>
      </c>
      <c r="C10801">
        <v>252.15486804702209</v>
      </c>
      <c r="D10801">
        <v>94.803441534451593</v>
      </c>
      <c r="E10801">
        <v>0.51239999999999997</v>
      </c>
      <c r="F10801">
        <f t="shared" si="168"/>
        <v>0.97397200000000006</v>
      </c>
      <c r="G10801">
        <v>3.0491999999999999</v>
      </c>
      <c r="H10801">
        <v>13.5</v>
      </c>
      <c r="I10801">
        <v>6.38</v>
      </c>
      <c r="J10801">
        <v>307</v>
      </c>
      <c r="K10801">
        <v>0</v>
      </c>
      <c r="M10801">
        <v>0.33579639999999999</v>
      </c>
    </row>
    <row r="10802" spans="1:13" x14ac:dyDescent="0.25">
      <c r="A10802" s="1">
        <v>42451.9375</v>
      </c>
      <c r="B10802">
        <v>11.77</v>
      </c>
      <c r="C10802">
        <v>255.72811635985883</v>
      </c>
      <c r="D10802">
        <v>96.112952789060571</v>
      </c>
      <c r="E10802">
        <v>0.58560000000000001</v>
      </c>
      <c r="F10802">
        <f t="shared" si="168"/>
        <v>1.085968</v>
      </c>
      <c r="G10802">
        <v>2.9672999999999998</v>
      </c>
      <c r="H10802">
        <v>13.1</v>
      </c>
      <c r="I10802">
        <v>6.6</v>
      </c>
      <c r="J10802">
        <v>303</v>
      </c>
      <c r="K10802">
        <v>0</v>
      </c>
      <c r="M10802">
        <v>0.33579599999999998</v>
      </c>
    </row>
    <row r="10803" spans="1:13" x14ac:dyDescent="0.25">
      <c r="A10803" s="1">
        <v>42451.947916666664</v>
      </c>
      <c r="B10803">
        <v>11.8</v>
      </c>
      <c r="C10803">
        <v>263.92580161082094</v>
      </c>
      <c r="D10803">
        <v>99.119294653837173</v>
      </c>
      <c r="E10803">
        <v>0.53680000000000005</v>
      </c>
      <c r="F10803">
        <f t="shared" si="168"/>
        <v>1.0113040000000002</v>
      </c>
      <c r="G10803">
        <v>2.7656999999999998</v>
      </c>
      <c r="H10803">
        <v>12.9</v>
      </c>
      <c r="I10803">
        <v>5.85</v>
      </c>
      <c r="J10803">
        <v>303</v>
      </c>
      <c r="K10803">
        <v>0</v>
      </c>
      <c r="M10803">
        <v>0.33580159999999998</v>
      </c>
    </row>
    <row r="10804" spans="1:13" x14ac:dyDescent="0.25">
      <c r="A10804" s="1">
        <v>42451.958333333336</v>
      </c>
      <c r="B10804">
        <v>11.79</v>
      </c>
      <c r="C10804">
        <v>262.9333703201404</v>
      </c>
      <c r="D10804">
        <v>98.781088728668465</v>
      </c>
      <c r="E10804">
        <v>0.54900000000000004</v>
      </c>
      <c r="F10804">
        <f t="shared" si="168"/>
        <v>1.0299700000000001</v>
      </c>
      <c r="G10804">
        <v>2.7909000000000002</v>
      </c>
      <c r="H10804">
        <v>12.6</v>
      </c>
      <c r="I10804">
        <v>5.1100000000000003</v>
      </c>
      <c r="J10804">
        <v>299</v>
      </c>
      <c r="K10804">
        <v>0</v>
      </c>
      <c r="M10804">
        <v>0.3358237</v>
      </c>
    </row>
    <row r="10805" spans="1:13" x14ac:dyDescent="0.25">
      <c r="A10805" s="1">
        <v>42451.96875</v>
      </c>
      <c r="B10805">
        <v>11.78</v>
      </c>
      <c r="C10805">
        <v>262.5190157421244</v>
      </c>
      <c r="D10805">
        <v>98.603627211768156</v>
      </c>
      <c r="E10805">
        <v>0.54900000000000004</v>
      </c>
      <c r="F10805">
        <f t="shared" si="168"/>
        <v>1.0299700000000001</v>
      </c>
      <c r="G10805">
        <v>2.8224</v>
      </c>
      <c r="H10805">
        <v>12.3</v>
      </c>
      <c r="I10805">
        <v>6.26</v>
      </c>
      <c r="J10805">
        <v>304</v>
      </c>
      <c r="K10805">
        <v>0</v>
      </c>
      <c r="M10805">
        <v>0.33584199999999997</v>
      </c>
    </row>
    <row r="10806" spans="1:13" x14ac:dyDescent="0.25">
      <c r="A10806" s="1">
        <v>42451.979166666664</v>
      </c>
      <c r="B10806">
        <v>11.78</v>
      </c>
      <c r="C10806">
        <v>263.52940207733883</v>
      </c>
      <c r="D10806">
        <v>98.987668372681554</v>
      </c>
      <c r="E10806">
        <v>0.52459999999999996</v>
      </c>
      <c r="F10806">
        <f t="shared" si="168"/>
        <v>0.99263799999999991</v>
      </c>
      <c r="G10806">
        <v>2.6711999999999998</v>
      </c>
      <c r="H10806">
        <v>12.2</v>
      </c>
      <c r="I10806">
        <v>7.17</v>
      </c>
      <c r="J10806">
        <v>307</v>
      </c>
      <c r="K10806">
        <v>0</v>
      </c>
      <c r="M10806">
        <v>0.33585130000000002</v>
      </c>
    </row>
    <row r="10807" spans="1:13" x14ac:dyDescent="0.25">
      <c r="A10807" s="1">
        <v>42451.989583333336</v>
      </c>
      <c r="B10807">
        <v>11.73</v>
      </c>
      <c r="C10807">
        <v>262.8858733483749</v>
      </c>
      <c r="D10807">
        <v>98.661414412294604</v>
      </c>
      <c r="E10807">
        <v>0.52459999999999996</v>
      </c>
      <c r="F10807">
        <f t="shared" si="168"/>
        <v>0.99263799999999991</v>
      </c>
      <c r="G10807">
        <v>2.7090000000000001</v>
      </c>
      <c r="H10807">
        <v>12.1</v>
      </c>
      <c r="I10807">
        <v>6.07</v>
      </c>
      <c r="J10807">
        <v>300</v>
      </c>
      <c r="K10807">
        <v>0</v>
      </c>
      <c r="M10807">
        <v>0.33585209999999999</v>
      </c>
    </row>
    <row r="10808" spans="1:13" x14ac:dyDescent="0.25">
      <c r="A10808" s="1">
        <v>42452</v>
      </c>
      <c r="B10808">
        <v>11.71</v>
      </c>
      <c r="C10808">
        <v>261.32039338117744</v>
      </c>
      <c r="D10808">
        <v>97.990453991032226</v>
      </c>
      <c r="E10808">
        <v>0.50019999999999998</v>
      </c>
      <c r="F10808">
        <f t="shared" si="168"/>
        <v>0.95530599999999999</v>
      </c>
      <c r="G10808">
        <v>2.6901000000000002</v>
      </c>
      <c r="H10808">
        <v>11.9</v>
      </c>
      <c r="I10808">
        <v>7.88</v>
      </c>
      <c r="J10808">
        <v>300</v>
      </c>
      <c r="K10808">
        <v>0</v>
      </c>
      <c r="M10808">
        <v>0.33585219999999999</v>
      </c>
    </row>
    <row r="10809" spans="1:13" x14ac:dyDescent="0.25">
      <c r="A10809" s="1">
        <v>42452.010416666664</v>
      </c>
      <c r="B10809">
        <v>11.83</v>
      </c>
      <c r="C10809">
        <v>261.56393011377776</v>
      </c>
      <c r="D10809">
        <v>98.162123013640127</v>
      </c>
      <c r="E10809">
        <v>0.51239999999999997</v>
      </c>
      <c r="F10809">
        <f t="shared" si="168"/>
        <v>0.97397200000000006</v>
      </c>
      <c r="G10809">
        <v>2.7783000000000002</v>
      </c>
      <c r="H10809">
        <v>11.8</v>
      </c>
      <c r="I10809">
        <v>5.84</v>
      </c>
      <c r="J10809">
        <v>309</v>
      </c>
      <c r="K10809">
        <v>0</v>
      </c>
      <c r="M10809">
        <v>0.33585219999999999</v>
      </c>
    </row>
    <row r="10810" spans="1:13" x14ac:dyDescent="0.25">
      <c r="A10810" s="1">
        <v>42452.020833333336</v>
      </c>
      <c r="B10810">
        <v>11.84</v>
      </c>
      <c r="C10810">
        <v>271.54780265464279</v>
      </c>
      <c r="D10810">
        <v>102.15060761858541</v>
      </c>
      <c r="E10810">
        <v>0.50019999999999998</v>
      </c>
      <c r="F10810">
        <f t="shared" si="168"/>
        <v>0.95530599999999999</v>
      </c>
      <c r="G10810">
        <v>2.6145</v>
      </c>
      <c r="H10810">
        <v>11.8</v>
      </c>
      <c r="I10810">
        <v>6.51</v>
      </c>
      <c r="J10810">
        <v>305</v>
      </c>
      <c r="K10810">
        <v>0</v>
      </c>
      <c r="M10810">
        <v>0.335866</v>
      </c>
    </row>
    <row r="10811" spans="1:13" x14ac:dyDescent="0.25">
      <c r="A10811" s="1">
        <v>42452.03125</v>
      </c>
      <c r="B10811">
        <v>11.88</v>
      </c>
      <c r="C10811">
        <v>267.10707258456307</v>
      </c>
      <c r="D10811">
        <v>100.3030565463594</v>
      </c>
      <c r="E10811">
        <v>0.50019999999999998</v>
      </c>
      <c r="F10811">
        <f t="shared" si="168"/>
        <v>0.95530599999999999</v>
      </c>
      <c r="G10811">
        <v>2.6522999999999999</v>
      </c>
      <c r="H10811">
        <v>11.8</v>
      </c>
      <c r="I10811">
        <v>6.99</v>
      </c>
      <c r="J10811">
        <v>309</v>
      </c>
      <c r="K10811">
        <v>0</v>
      </c>
      <c r="M10811">
        <v>0.33587319999999998</v>
      </c>
    </row>
    <row r="10812" spans="1:13" x14ac:dyDescent="0.25">
      <c r="A10812" s="1">
        <v>42452.041666666664</v>
      </c>
      <c r="B10812">
        <v>11.91</v>
      </c>
      <c r="C10812">
        <v>273.83426452365126</v>
      </c>
      <c r="D10812">
        <v>103.24446932438994</v>
      </c>
      <c r="E10812">
        <v>0.48799999999999999</v>
      </c>
      <c r="F10812">
        <f t="shared" si="168"/>
        <v>0.93663999999999992</v>
      </c>
      <c r="G10812">
        <v>2.5514999999999999</v>
      </c>
      <c r="H10812">
        <v>11.7</v>
      </c>
      <c r="I10812">
        <v>7.31</v>
      </c>
      <c r="J10812">
        <v>305</v>
      </c>
      <c r="K10812">
        <v>0</v>
      </c>
      <c r="M10812">
        <v>0.33589160000000001</v>
      </c>
    </row>
    <row r="10813" spans="1:13" x14ac:dyDescent="0.25">
      <c r="A10813" s="1">
        <v>42452.052083333336</v>
      </c>
      <c r="B10813">
        <v>11.98</v>
      </c>
      <c r="C10813">
        <v>275.94613514909332</v>
      </c>
      <c r="D10813">
        <v>104.10352748009457</v>
      </c>
      <c r="E10813">
        <v>0.50019999999999998</v>
      </c>
      <c r="F10813">
        <f t="shared" si="168"/>
        <v>0.95530599999999999</v>
      </c>
      <c r="G10813">
        <v>2.6145</v>
      </c>
      <c r="H10813">
        <v>11.8</v>
      </c>
      <c r="I10813">
        <v>8.49</v>
      </c>
      <c r="J10813">
        <v>319</v>
      </c>
      <c r="K10813">
        <v>0</v>
      </c>
      <c r="M10813">
        <v>0.33590429999999999</v>
      </c>
    </row>
    <row r="10814" spans="1:13" x14ac:dyDescent="0.25">
      <c r="A10814" s="1">
        <v>42452.0625</v>
      </c>
      <c r="B10814">
        <v>12.06</v>
      </c>
      <c r="C10814">
        <v>276.04590417008802</v>
      </c>
      <c r="D10814">
        <v>104.24481689753537</v>
      </c>
      <c r="E10814">
        <v>0.4758</v>
      </c>
      <c r="F10814">
        <f t="shared" si="168"/>
        <v>0.91797400000000007</v>
      </c>
      <c r="G10814">
        <v>2.5830000000000002</v>
      </c>
      <c r="H10814">
        <v>11.7</v>
      </c>
      <c r="I10814">
        <v>6.49</v>
      </c>
      <c r="J10814">
        <v>286</v>
      </c>
      <c r="K10814">
        <v>0</v>
      </c>
      <c r="M10814">
        <v>0.33590530000000002</v>
      </c>
    </row>
    <row r="10815" spans="1:13" x14ac:dyDescent="0.25">
      <c r="A10815" s="1">
        <v>42452.072916666664</v>
      </c>
      <c r="B10815">
        <v>11.9</v>
      </c>
      <c r="C10815">
        <v>277.22294356725251</v>
      </c>
      <c r="D10815">
        <v>104.78943072548842</v>
      </c>
      <c r="E10815">
        <v>0.50019999999999998</v>
      </c>
      <c r="F10815">
        <f t="shared" si="168"/>
        <v>0.95530599999999999</v>
      </c>
      <c r="G10815">
        <v>2.6019000000000001</v>
      </c>
      <c r="H10815">
        <v>11.4</v>
      </c>
      <c r="I10815">
        <v>5.17</v>
      </c>
      <c r="J10815">
        <v>289</v>
      </c>
      <c r="K10815">
        <v>0</v>
      </c>
      <c r="M10815">
        <v>0.33590199999999998</v>
      </c>
    </row>
    <row r="10816" spans="1:13" x14ac:dyDescent="0.25">
      <c r="A10816" s="1">
        <v>42452.083333333336</v>
      </c>
      <c r="B10816">
        <v>11.93</v>
      </c>
      <c r="C10816">
        <v>275.03042458584736</v>
      </c>
      <c r="D10816">
        <v>103.70850278011051</v>
      </c>
      <c r="E10816">
        <v>0.4758</v>
      </c>
      <c r="F10816">
        <f t="shared" si="168"/>
        <v>0.91797400000000007</v>
      </c>
      <c r="G10816">
        <v>2.5703999999999998</v>
      </c>
      <c r="H10816">
        <v>11.2</v>
      </c>
      <c r="I10816">
        <v>6.39</v>
      </c>
      <c r="J10816">
        <v>289</v>
      </c>
      <c r="K10816">
        <v>0</v>
      </c>
      <c r="M10816">
        <v>0.33590799999999998</v>
      </c>
    </row>
    <row r="10817" spans="1:13" x14ac:dyDescent="0.25">
      <c r="A10817" s="1">
        <v>42452.09375</v>
      </c>
      <c r="B10817">
        <v>11.89</v>
      </c>
      <c r="C10817">
        <v>275.1574816618683</v>
      </c>
      <c r="D10817">
        <v>103.70024648623979</v>
      </c>
      <c r="E10817">
        <v>0.4758</v>
      </c>
      <c r="F10817">
        <f t="shared" si="168"/>
        <v>0.91797400000000007</v>
      </c>
      <c r="G10817">
        <v>2.5830000000000002</v>
      </c>
      <c r="H10817">
        <v>11</v>
      </c>
      <c r="I10817">
        <v>7.83</v>
      </c>
      <c r="J10817">
        <v>302</v>
      </c>
      <c r="K10817">
        <v>0</v>
      </c>
      <c r="M10817">
        <v>0.3359087</v>
      </c>
    </row>
    <row r="10818" spans="1:13" x14ac:dyDescent="0.25">
      <c r="A10818" s="1">
        <v>42452.104166666664</v>
      </c>
      <c r="B10818">
        <v>11.96</v>
      </c>
      <c r="C10818">
        <v>275.00492617033387</v>
      </c>
      <c r="D10818">
        <v>103.67280789890121</v>
      </c>
      <c r="E10818">
        <v>0.48799999999999999</v>
      </c>
      <c r="F10818">
        <f t="shared" si="168"/>
        <v>0.93663999999999992</v>
      </c>
      <c r="G10818">
        <v>2.52</v>
      </c>
      <c r="H10818">
        <v>10.9</v>
      </c>
      <c r="I10818">
        <v>8.49</v>
      </c>
      <c r="J10818">
        <v>295</v>
      </c>
      <c r="K10818">
        <v>0</v>
      </c>
      <c r="M10818">
        <v>0.3359087</v>
      </c>
    </row>
    <row r="10819" spans="1:13" x14ac:dyDescent="0.25">
      <c r="A10819" s="1">
        <v>42452.114583333336</v>
      </c>
      <c r="B10819">
        <v>11.9</v>
      </c>
      <c r="C10819">
        <v>275.08327817317422</v>
      </c>
      <c r="D10819">
        <v>103.79105619813784</v>
      </c>
      <c r="E10819">
        <v>0.4758</v>
      </c>
      <c r="F10819">
        <f t="shared" ref="F10819:F10882" si="169">1.53*E10819+0.19</f>
        <v>0.91797400000000007</v>
      </c>
      <c r="G10819">
        <v>2.5893000000000002</v>
      </c>
      <c r="H10819">
        <v>10.7</v>
      </c>
      <c r="I10819">
        <v>6.17</v>
      </c>
      <c r="J10819">
        <v>292</v>
      </c>
      <c r="K10819">
        <v>0</v>
      </c>
      <c r="M10819">
        <v>0.3359143</v>
      </c>
    </row>
    <row r="10820" spans="1:13" x14ac:dyDescent="0.25">
      <c r="A10820" s="1">
        <v>42452.125</v>
      </c>
      <c r="B10820">
        <v>11.93</v>
      </c>
      <c r="C10820">
        <v>273.37243846419858</v>
      </c>
      <c r="D10820">
        <v>103.08979150581642</v>
      </c>
      <c r="E10820">
        <v>0.46360000000000001</v>
      </c>
      <c r="F10820">
        <f t="shared" si="169"/>
        <v>0.899308</v>
      </c>
      <c r="G10820">
        <v>2.6208</v>
      </c>
      <c r="H10820">
        <v>10.5</v>
      </c>
      <c r="I10820">
        <v>8.5500000000000007</v>
      </c>
      <c r="J10820">
        <v>287</v>
      </c>
      <c r="K10820">
        <v>0</v>
      </c>
      <c r="M10820">
        <v>0.33592100000000003</v>
      </c>
    </row>
    <row r="10821" spans="1:13" x14ac:dyDescent="0.25">
      <c r="A10821" s="1">
        <v>42452.135416666664</v>
      </c>
      <c r="B10821">
        <v>11.9</v>
      </c>
      <c r="C10821">
        <v>274.11026211979708</v>
      </c>
      <c r="D10821">
        <v>103.33156621316529</v>
      </c>
      <c r="E10821">
        <v>0.48799999999999999</v>
      </c>
      <c r="F10821">
        <f t="shared" si="169"/>
        <v>0.93663999999999992</v>
      </c>
      <c r="G10821">
        <v>2.5830000000000002</v>
      </c>
      <c r="H10821">
        <v>10.4</v>
      </c>
      <c r="I10821">
        <v>6.8</v>
      </c>
      <c r="J10821">
        <v>271</v>
      </c>
      <c r="K10821">
        <v>0</v>
      </c>
      <c r="M10821">
        <v>0.33591100000000002</v>
      </c>
    </row>
    <row r="10822" spans="1:13" x14ac:dyDescent="0.25">
      <c r="A10822" s="1">
        <v>42452.145833333336</v>
      </c>
      <c r="B10822">
        <v>11.84</v>
      </c>
      <c r="C10822">
        <v>270.84010011977671</v>
      </c>
      <c r="D10822">
        <v>101.96529849644072</v>
      </c>
      <c r="E10822">
        <v>0.46360000000000001</v>
      </c>
      <c r="F10822">
        <f t="shared" si="169"/>
        <v>0.899308</v>
      </c>
      <c r="G10822">
        <v>2.6082000000000001</v>
      </c>
      <c r="H10822">
        <v>10.199999999999999</v>
      </c>
      <c r="I10822">
        <v>5.87</v>
      </c>
      <c r="J10822">
        <v>287</v>
      </c>
      <c r="K10822">
        <v>0</v>
      </c>
      <c r="M10822">
        <v>0.33592250000000001</v>
      </c>
    </row>
    <row r="10823" spans="1:13" x14ac:dyDescent="0.25">
      <c r="A10823" s="1">
        <v>42452.15625</v>
      </c>
      <c r="B10823">
        <v>11.85</v>
      </c>
      <c r="C10823">
        <v>268.125336453996</v>
      </c>
      <c r="D10823">
        <v>100.84666167168587</v>
      </c>
      <c r="E10823">
        <v>0.48799999999999999</v>
      </c>
      <c r="F10823">
        <f t="shared" si="169"/>
        <v>0.93663999999999992</v>
      </c>
      <c r="G10823">
        <v>2.5767000000000002</v>
      </c>
      <c r="H10823">
        <v>10.4</v>
      </c>
      <c r="I10823">
        <v>5.51</v>
      </c>
      <c r="J10823">
        <v>287</v>
      </c>
      <c r="K10823">
        <v>0</v>
      </c>
      <c r="M10823">
        <v>0.33594390000000002</v>
      </c>
    </row>
    <row r="10824" spans="1:13" x14ac:dyDescent="0.25">
      <c r="A10824" s="1">
        <v>42452.166666666664</v>
      </c>
      <c r="B10824">
        <v>11.83</v>
      </c>
      <c r="C10824">
        <v>271.0567316686072</v>
      </c>
      <c r="D10824">
        <v>102.07446027743664</v>
      </c>
      <c r="E10824">
        <v>0.48799999999999999</v>
      </c>
      <c r="F10824">
        <f t="shared" si="169"/>
        <v>0.93663999999999992</v>
      </c>
      <c r="G10824">
        <v>2.5263</v>
      </c>
      <c r="H10824">
        <v>10.7</v>
      </c>
      <c r="I10824">
        <v>6.1</v>
      </c>
      <c r="J10824">
        <v>309</v>
      </c>
      <c r="K10824">
        <v>0</v>
      </c>
      <c r="M10824">
        <v>0.33595429999999998</v>
      </c>
    </row>
    <row r="10825" spans="1:13" x14ac:dyDescent="0.25">
      <c r="A10825" s="1">
        <v>42452.177083333336</v>
      </c>
      <c r="B10825">
        <v>11.8</v>
      </c>
      <c r="C10825">
        <v>269.25203296113273</v>
      </c>
      <c r="D10825">
        <v>101.27680627949273</v>
      </c>
      <c r="E10825">
        <v>0.46360000000000001</v>
      </c>
      <c r="F10825">
        <f t="shared" si="169"/>
        <v>0.899308</v>
      </c>
      <c r="G10825">
        <v>2.6271</v>
      </c>
      <c r="H10825">
        <v>10.9</v>
      </c>
      <c r="I10825">
        <v>8.41</v>
      </c>
      <c r="J10825">
        <v>312</v>
      </c>
      <c r="K10825">
        <v>0</v>
      </c>
      <c r="M10825">
        <v>0.33596160000000003</v>
      </c>
    </row>
    <row r="10826" spans="1:13" x14ac:dyDescent="0.25">
      <c r="A10826" s="1">
        <v>42452.1875</v>
      </c>
      <c r="B10826">
        <v>11.87</v>
      </c>
      <c r="C10826">
        <v>270.72351904127726</v>
      </c>
      <c r="D10826">
        <v>101.85975781043811</v>
      </c>
      <c r="E10826">
        <v>0.46360000000000001</v>
      </c>
      <c r="F10826">
        <f t="shared" si="169"/>
        <v>0.899308</v>
      </c>
      <c r="G10826">
        <v>2.5514999999999999</v>
      </c>
      <c r="H10826">
        <v>10.9</v>
      </c>
      <c r="I10826">
        <v>9</v>
      </c>
      <c r="J10826">
        <v>311</v>
      </c>
      <c r="K10826">
        <v>0</v>
      </c>
      <c r="M10826">
        <v>0.3359647</v>
      </c>
    </row>
    <row r="10827" spans="1:13" x14ac:dyDescent="0.25">
      <c r="A10827" s="1">
        <v>42452.197916666664</v>
      </c>
      <c r="B10827">
        <v>11.87</v>
      </c>
      <c r="C10827">
        <v>273.40183256747429</v>
      </c>
      <c r="D10827">
        <v>102.95305594054513</v>
      </c>
      <c r="E10827">
        <v>0.48799999999999999</v>
      </c>
      <c r="F10827">
        <f t="shared" si="169"/>
        <v>0.93663999999999992</v>
      </c>
      <c r="G10827">
        <v>2.6334</v>
      </c>
      <c r="H10827">
        <v>10.7</v>
      </c>
      <c r="I10827">
        <v>6.23</v>
      </c>
      <c r="J10827">
        <v>304</v>
      </c>
      <c r="K10827">
        <v>0</v>
      </c>
      <c r="M10827">
        <v>0.33596500000000001</v>
      </c>
    </row>
    <row r="10828" spans="1:13" x14ac:dyDescent="0.25">
      <c r="A10828" s="1">
        <v>42452.208333333336</v>
      </c>
      <c r="B10828">
        <v>11.88</v>
      </c>
      <c r="C10828">
        <v>273.7431430021968</v>
      </c>
      <c r="D10828">
        <v>103.1075241415062</v>
      </c>
      <c r="E10828">
        <v>0.48799999999999999</v>
      </c>
      <c r="F10828">
        <f t="shared" si="169"/>
        <v>0.93663999999999992</v>
      </c>
      <c r="G10828">
        <v>2.6396999999999999</v>
      </c>
      <c r="H10828">
        <v>10.6</v>
      </c>
      <c r="I10828">
        <v>11.01</v>
      </c>
      <c r="J10828">
        <v>306</v>
      </c>
      <c r="K10828">
        <v>0</v>
      </c>
      <c r="M10828">
        <v>0.3359644</v>
      </c>
    </row>
    <row r="10829" spans="1:13" x14ac:dyDescent="0.25">
      <c r="A10829" s="1">
        <v>42452.21875</v>
      </c>
      <c r="B10829">
        <v>11.85</v>
      </c>
      <c r="C10829">
        <v>272.88497458673265</v>
      </c>
      <c r="D10829">
        <v>102.88260878385672</v>
      </c>
      <c r="E10829">
        <v>0.48799999999999999</v>
      </c>
      <c r="F10829">
        <f t="shared" si="169"/>
        <v>0.93663999999999992</v>
      </c>
      <c r="G10829">
        <v>2.7719999999999998</v>
      </c>
      <c r="H10829">
        <v>10.3</v>
      </c>
      <c r="I10829">
        <v>8.7899999999999991</v>
      </c>
      <c r="J10829">
        <v>313</v>
      </c>
      <c r="K10829">
        <v>0</v>
      </c>
      <c r="M10829">
        <v>0.33596500000000001</v>
      </c>
    </row>
    <row r="10830" spans="1:13" x14ac:dyDescent="0.25">
      <c r="A10830" s="1">
        <v>42452.229166666664</v>
      </c>
      <c r="B10830">
        <v>11.79</v>
      </c>
      <c r="C10830">
        <v>266.37229107724391</v>
      </c>
      <c r="D10830">
        <v>100.2541481552577</v>
      </c>
      <c r="E10830">
        <v>0.4758</v>
      </c>
      <c r="F10830">
        <f t="shared" si="169"/>
        <v>0.91797400000000007</v>
      </c>
      <c r="G10830">
        <v>2.8287</v>
      </c>
      <c r="H10830">
        <v>10.3</v>
      </c>
      <c r="I10830">
        <v>10.1</v>
      </c>
      <c r="J10830">
        <v>323</v>
      </c>
      <c r="K10830">
        <v>0</v>
      </c>
      <c r="M10830">
        <v>0.33596500000000001</v>
      </c>
    </row>
    <row r="10831" spans="1:13" x14ac:dyDescent="0.25">
      <c r="A10831" s="1">
        <v>42452.239583333336</v>
      </c>
      <c r="B10831">
        <v>11.7</v>
      </c>
      <c r="C10831">
        <v>261.07950097039583</v>
      </c>
      <c r="D10831">
        <v>98.12359598092317</v>
      </c>
      <c r="E10831">
        <v>0.48799999999999999</v>
      </c>
      <c r="F10831">
        <f t="shared" si="169"/>
        <v>0.93663999999999992</v>
      </c>
      <c r="G10831">
        <v>3.0870000000000002</v>
      </c>
      <c r="H10831">
        <v>10.3</v>
      </c>
      <c r="I10831">
        <v>10.050000000000001</v>
      </c>
      <c r="J10831">
        <v>308</v>
      </c>
      <c r="K10831">
        <v>0</v>
      </c>
      <c r="M10831">
        <v>0.33596500000000001</v>
      </c>
    </row>
    <row r="10832" spans="1:13" x14ac:dyDescent="0.25">
      <c r="A10832" s="1">
        <v>42452.25</v>
      </c>
      <c r="B10832">
        <v>11.69</v>
      </c>
      <c r="C10832">
        <v>258.15755632753809</v>
      </c>
      <c r="D10832">
        <v>96.894140299854058</v>
      </c>
      <c r="E10832">
        <v>0.48799999999999999</v>
      </c>
      <c r="F10832">
        <f t="shared" si="169"/>
        <v>0.93663999999999992</v>
      </c>
      <c r="G10832">
        <v>2.9799000000000002</v>
      </c>
      <c r="H10832">
        <v>10.199999999999999</v>
      </c>
      <c r="I10832">
        <v>11.32</v>
      </c>
      <c r="J10832">
        <v>325</v>
      </c>
      <c r="K10832">
        <v>0</v>
      </c>
      <c r="M10832">
        <v>0.33596500000000001</v>
      </c>
    </row>
    <row r="10833" spans="1:13" x14ac:dyDescent="0.25">
      <c r="A10833" s="1">
        <v>42452.260416666664</v>
      </c>
      <c r="B10833">
        <v>11.7</v>
      </c>
      <c r="C10833">
        <v>258.26368965256239</v>
      </c>
      <c r="D10833">
        <v>96.907696447951665</v>
      </c>
      <c r="E10833">
        <v>0.4758</v>
      </c>
      <c r="F10833">
        <f t="shared" si="169"/>
        <v>0.91797400000000007</v>
      </c>
      <c r="G10833">
        <v>2.9169</v>
      </c>
      <c r="H10833">
        <v>10.3</v>
      </c>
      <c r="I10833">
        <v>7.7</v>
      </c>
      <c r="J10833">
        <v>309</v>
      </c>
      <c r="K10833">
        <v>0</v>
      </c>
      <c r="M10833">
        <v>0.33596500000000001</v>
      </c>
    </row>
    <row r="10834" spans="1:13" x14ac:dyDescent="0.25">
      <c r="A10834" s="1">
        <v>42452.270833333336</v>
      </c>
      <c r="B10834">
        <v>11.7</v>
      </c>
      <c r="C10834">
        <v>258.14504169098473</v>
      </c>
      <c r="D10834">
        <v>96.927881937303979</v>
      </c>
      <c r="E10834">
        <v>0.45140000000000002</v>
      </c>
      <c r="F10834">
        <f t="shared" si="169"/>
        <v>0.88064200000000015</v>
      </c>
      <c r="G10834">
        <v>2.8727999999999998</v>
      </c>
      <c r="H10834">
        <v>10.199999999999999</v>
      </c>
      <c r="I10834">
        <v>10.72</v>
      </c>
      <c r="J10834">
        <v>334</v>
      </c>
      <c r="K10834">
        <v>0</v>
      </c>
      <c r="M10834">
        <v>0.50394749999999999</v>
      </c>
    </row>
    <row r="10835" spans="1:13" x14ac:dyDescent="0.25">
      <c r="A10835" s="1">
        <v>42452.28125</v>
      </c>
      <c r="B10835">
        <v>11.67</v>
      </c>
      <c r="C10835">
        <v>255.53987979624421</v>
      </c>
      <c r="D10835">
        <v>95.817990410394785</v>
      </c>
      <c r="E10835">
        <v>0.57340000000000002</v>
      </c>
      <c r="F10835">
        <f t="shared" si="169"/>
        <v>1.067302</v>
      </c>
      <c r="G10835">
        <v>3.1688999999999998</v>
      </c>
      <c r="H10835">
        <v>10.199999999999999</v>
      </c>
      <c r="I10835">
        <v>12.16</v>
      </c>
      <c r="J10835">
        <v>326</v>
      </c>
      <c r="K10835">
        <v>13.164720000000001</v>
      </c>
      <c r="M10835">
        <v>1.007895</v>
      </c>
    </row>
    <row r="10836" spans="1:13" x14ac:dyDescent="0.25">
      <c r="A10836" s="1">
        <v>42452.291666666664</v>
      </c>
      <c r="B10836">
        <v>11.64</v>
      </c>
      <c r="C10836">
        <v>254.21885773601576</v>
      </c>
      <c r="D10836">
        <v>95.227211250607311</v>
      </c>
      <c r="E10836">
        <v>0.45140000000000002</v>
      </c>
      <c r="F10836">
        <f t="shared" si="169"/>
        <v>0.88064200000000015</v>
      </c>
      <c r="G10836">
        <v>3.0114000000000001</v>
      </c>
      <c r="H10836">
        <v>10.3</v>
      </c>
      <c r="I10836">
        <v>9.07</v>
      </c>
      <c r="J10836">
        <v>323</v>
      </c>
      <c r="K10836">
        <v>39.494149999999998</v>
      </c>
      <c r="M10836">
        <v>2.855702</v>
      </c>
    </row>
    <row r="10837" spans="1:13" x14ac:dyDescent="0.25">
      <c r="A10837" s="1">
        <v>42452.302083333336</v>
      </c>
      <c r="B10837">
        <v>11.61</v>
      </c>
      <c r="C10837">
        <v>253.8567489714674</v>
      </c>
      <c r="D10837">
        <v>95.062213253589775</v>
      </c>
      <c r="E10837">
        <v>0.4148</v>
      </c>
      <c r="F10837">
        <f t="shared" si="169"/>
        <v>0.82464399999999993</v>
      </c>
      <c r="G10837">
        <v>3.0051000000000001</v>
      </c>
      <c r="H10837">
        <v>10</v>
      </c>
      <c r="I10837">
        <v>10.3</v>
      </c>
      <c r="J10837">
        <v>322</v>
      </c>
      <c r="K10837">
        <v>78.988299999999995</v>
      </c>
      <c r="M10837">
        <v>5.0394740000000002</v>
      </c>
    </row>
    <row r="10838" spans="1:13" x14ac:dyDescent="0.25">
      <c r="A10838" s="1">
        <v>42452.3125</v>
      </c>
      <c r="B10838">
        <v>11.58</v>
      </c>
      <c r="C10838">
        <v>254.4158558428729</v>
      </c>
      <c r="D10838">
        <v>95.283597075791903</v>
      </c>
      <c r="E10838">
        <v>0.46360000000000001</v>
      </c>
      <c r="F10838">
        <f t="shared" si="169"/>
        <v>0.899308</v>
      </c>
      <c r="G10838">
        <v>3.4839000000000002</v>
      </c>
      <c r="H10838">
        <v>10.199999999999999</v>
      </c>
      <c r="I10838">
        <v>8.34</v>
      </c>
      <c r="J10838">
        <v>326</v>
      </c>
      <c r="K10838">
        <v>161.26779999999999</v>
      </c>
      <c r="M10838">
        <v>8.7350890000000003</v>
      </c>
    </row>
    <row r="10839" spans="1:13" x14ac:dyDescent="0.25">
      <c r="A10839" s="1">
        <v>42452.322916666664</v>
      </c>
      <c r="B10839">
        <v>11.55</v>
      </c>
      <c r="C10839">
        <v>253.63530902783754</v>
      </c>
      <c r="D10839">
        <v>94.851813843043871</v>
      </c>
      <c r="E10839">
        <v>0.46360000000000001</v>
      </c>
      <c r="F10839">
        <f t="shared" si="169"/>
        <v>0.899308</v>
      </c>
      <c r="G10839">
        <v>3.8178000000000001</v>
      </c>
      <c r="H10839">
        <v>10.3</v>
      </c>
      <c r="I10839">
        <v>10.48</v>
      </c>
      <c r="J10839">
        <v>324</v>
      </c>
      <c r="K10839">
        <v>253.42080000000001</v>
      </c>
      <c r="M10839">
        <v>13.438599999999999</v>
      </c>
    </row>
    <row r="10840" spans="1:13" x14ac:dyDescent="0.25">
      <c r="A10840" s="1">
        <v>42452.333333333336</v>
      </c>
      <c r="B10840">
        <v>11.43</v>
      </c>
      <c r="C10840">
        <v>249.52134297235435</v>
      </c>
      <c r="D10840">
        <v>93.14687054864055</v>
      </c>
      <c r="E10840">
        <v>0.51239999999999997</v>
      </c>
      <c r="F10840">
        <f t="shared" si="169"/>
        <v>0.97397200000000006</v>
      </c>
      <c r="G10840">
        <v>4.2398999999999996</v>
      </c>
      <c r="H10840">
        <v>10.4</v>
      </c>
      <c r="I10840">
        <v>7.96</v>
      </c>
      <c r="J10840">
        <v>315</v>
      </c>
      <c r="K10840">
        <v>348.86500000000001</v>
      </c>
      <c r="M10840">
        <v>18.982019999999999</v>
      </c>
    </row>
    <row r="10841" spans="1:13" x14ac:dyDescent="0.25">
      <c r="A10841" s="1">
        <v>42452.34375</v>
      </c>
      <c r="B10841">
        <v>11.4</v>
      </c>
      <c r="C10841">
        <v>251.08667275100674</v>
      </c>
      <c r="D10841">
        <v>93.614171963815451</v>
      </c>
      <c r="E10841">
        <v>0.46360000000000001</v>
      </c>
      <c r="F10841">
        <f t="shared" si="169"/>
        <v>0.899308</v>
      </c>
      <c r="G10841">
        <v>3.9249000000000001</v>
      </c>
      <c r="H10841">
        <v>10.4</v>
      </c>
      <c r="I10841">
        <v>9.2899999999999991</v>
      </c>
      <c r="J10841">
        <v>320</v>
      </c>
      <c r="K10841">
        <v>441.01799999999997</v>
      </c>
      <c r="M10841">
        <v>25.701319999999999</v>
      </c>
    </row>
    <row r="10842" spans="1:13" x14ac:dyDescent="0.25">
      <c r="A10842" s="1">
        <v>42452.354166666664</v>
      </c>
      <c r="B10842">
        <v>11.39</v>
      </c>
      <c r="C10842">
        <v>251.79485140964852</v>
      </c>
      <c r="D10842">
        <v>93.845066788112732</v>
      </c>
      <c r="E10842">
        <v>0.48799999999999999</v>
      </c>
      <c r="F10842">
        <f t="shared" si="169"/>
        <v>0.93663999999999992</v>
      </c>
      <c r="G10842">
        <v>3.8618999999999999</v>
      </c>
      <c r="H10842">
        <v>10.5</v>
      </c>
      <c r="I10842">
        <v>9.36</v>
      </c>
      <c r="J10842">
        <v>315</v>
      </c>
      <c r="K10842">
        <v>556.20929999999998</v>
      </c>
      <c r="M10842">
        <v>33.595500000000001</v>
      </c>
    </row>
    <row r="10843" spans="1:13" x14ac:dyDescent="0.25">
      <c r="A10843" s="1">
        <v>42452.364583333336</v>
      </c>
      <c r="B10843">
        <v>11.39</v>
      </c>
      <c r="C10843">
        <v>250.982028773038</v>
      </c>
      <c r="D10843">
        <v>93.595299099319462</v>
      </c>
      <c r="E10843">
        <v>0.53680000000000005</v>
      </c>
      <c r="F10843">
        <f t="shared" si="169"/>
        <v>1.0113040000000002</v>
      </c>
      <c r="G10843">
        <v>4.7439</v>
      </c>
      <c r="H10843">
        <v>11</v>
      </c>
      <c r="I10843">
        <v>9.94</v>
      </c>
      <c r="J10843">
        <v>321</v>
      </c>
      <c r="K10843">
        <v>668.10940000000005</v>
      </c>
      <c r="M10843">
        <v>42.662770000000002</v>
      </c>
    </row>
    <row r="10844" spans="1:13" x14ac:dyDescent="0.25">
      <c r="A10844" s="1">
        <v>42452.375</v>
      </c>
      <c r="B10844">
        <v>11.29</v>
      </c>
      <c r="C10844">
        <v>252.95007384959274</v>
      </c>
      <c r="D10844">
        <v>94.145925135966905</v>
      </c>
      <c r="E10844">
        <v>0.45140000000000002</v>
      </c>
      <c r="F10844">
        <f t="shared" si="169"/>
        <v>0.88064200000000015</v>
      </c>
      <c r="G10844">
        <v>4.3217999999999996</v>
      </c>
      <c r="H10844">
        <v>11</v>
      </c>
      <c r="I10844">
        <v>9.39</v>
      </c>
      <c r="J10844">
        <v>320</v>
      </c>
      <c r="K10844">
        <v>780.0095</v>
      </c>
      <c r="M10844">
        <v>52.738120000000002</v>
      </c>
    </row>
    <row r="10845" spans="1:13" x14ac:dyDescent="0.25">
      <c r="A10845" s="1">
        <v>42452.385416666664</v>
      </c>
      <c r="B10845">
        <v>11.29</v>
      </c>
      <c r="C10845">
        <v>252.30373992564927</v>
      </c>
      <c r="D10845">
        <v>93.986105816961555</v>
      </c>
      <c r="E10845">
        <v>0.52459999999999996</v>
      </c>
      <c r="F10845">
        <f t="shared" si="169"/>
        <v>0.99263799999999991</v>
      </c>
      <c r="G10845">
        <v>5.2038000000000002</v>
      </c>
      <c r="H10845">
        <v>11.3</v>
      </c>
      <c r="I10845">
        <v>10.050000000000001</v>
      </c>
      <c r="J10845">
        <v>324</v>
      </c>
      <c r="K10845">
        <v>882.03599999999994</v>
      </c>
      <c r="M10845">
        <v>63.1509</v>
      </c>
    </row>
    <row r="10846" spans="1:13" x14ac:dyDescent="0.25">
      <c r="A10846" s="1">
        <v>42452.395833333336</v>
      </c>
      <c r="B10846">
        <v>11.06</v>
      </c>
      <c r="C10846">
        <v>252.92209709157342</v>
      </c>
      <c r="D10846">
        <v>93.909367369243967</v>
      </c>
      <c r="E10846">
        <v>0.4758</v>
      </c>
      <c r="F10846">
        <f t="shared" si="169"/>
        <v>0.91797400000000007</v>
      </c>
      <c r="G10846">
        <v>4.0194000000000001</v>
      </c>
      <c r="H10846">
        <v>11.5</v>
      </c>
      <c r="I10846">
        <v>8.58</v>
      </c>
      <c r="J10846">
        <v>313</v>
      </c>
      <c r="K10846">
        <v>977.48019999999997</v>
      </c>
      <c r="M10846">
        <v>73.899929999999998</v>
      </c>
    </row>
    <row r="10847" spans="1:13" x14ac:dyDescent="0.25">
      <c r="A10847" s="1">
        <v>42452.40625</v>
      </c>
      <c r="B10847">
        <v>11.26</v>
      </c>
      <c r="C10847">
        <v>255.72960589614704</v>
      </c>
      <c r="D10847">
        <v>95.042360543241045</v>
      </c>
      <c r="E10847">
        <v>0.51239999999999997</v>
      </c>
      <c r="F10847">
        <f t="shared" si="169"/>
        <v>0.97397200000000006</v>
      </c>
      <c r="G10847">
        <v>4.1391</v>
      </c>
      <c r="H10847">
        <v>11.7</v>
      </c>
      <c r="I10847">
        <v>9.6300000000000008</v>
      </c>
      <c r="J10847">
        <v>318</v>
      </c>
      <c r="K10847">
        <v>1076.2159999999999</v>
      </c>
      <c r="M10847">
        <v>84.982699999999994</v>
      </c>
    </row>
    <row r="10848" spans="1:13" x14ac:dyDescent="0.25">
      <c r="A10848" s="1">
        <v>42452.416666666664</v>
      </c>
      <c r="B10848">
        <v>11.32</v>
      </c>
      <c r="C10848">
        <v>256.02873546666621</v>
      </c>
      <c r="D10848">
        <v>94.97451161756824</v>
      </c>
      <c r="E10848">
        <v>0.39040000000000002</v>
      </c>
      <c r="F10848">
        <f t="shared" si="169"/>
        <v>0.78731200000000001</v>
      </c>
      <c r="G10848">
        <v>3.4649999999999999</v>
      </c>
      <c r="H10848">
        <v>12</v>
      </c>
      <c r="I10848">
        <v>8.69</v>
      </c>
      <c r="J10848">
        <v>319</v>
      </c>
      <c r="K10848">
        <v>1165.077</v>
      </c>
      <c r="M10848">
        <v>96.060010000000005</v>
      </c>
    </row>
    <row r="10849" spans="1:13" x14ac:dyDescent="0.25">
      <c r="A10849" s="1">
        <v>42452.427083333336</v>
      </c>
      <c r="B10849">
        <v>11.25</v>
      </c>
      <c r="C10849">
        <v>256.95196046176983</v>
      </c>
      <c r="D10849">
        <v>95.520157020798706</v>
      </c>
      <c r="E10849">
        <v>0.46360000000000001</v>
      </c>
      <c r="F10849">
        <f t="shared" si="169"/>
        <v>0.899308</v>
      </c>
      <c r="G10849">
        <v>3.9878999999999998</v>
      </c>
      <c r="H10849">
        <v>12.1</v>
      </c>
      <c r="I10849">
        <v>9.33</v>
      </c>
      <c r="J10849">
        <v>320</v>
      </c>
      <c r="K10849">
        <v>1253.9390000000001</v>
      </c>
      <c r="M10849">
        <v>107.1392</v>
      </c>
    </row>
    <row r="10850" spans="1:13" x14ac:dyDescent="0.25">
      <c r="A10850" s="1">
        <v>42452.4375</v>
      </c>
      <c r="B10850">
        <v>11.36</v>
      </c>
      <c r="C10850">
        <v>260.75836155808094</v>
      </c>
      <c r="D10850">
        <v>96.930864023864245</v>
      </c>
      <c r="E10850">
        <v>0.42699999999999999</v>
      </c>
      <c r="F10850">
        <f t="shared" si="169"/>
        <v>0.84331</v>
      </c>
      <c r="G10850">
        <v>3.7233000000000001</v>
      </c>
      <c r="H10850">
        <v>12.3</v>
      </c>
      <c r="I10850">
        <v>10.71</v>
      </c>
      <c r="J10850">
        <v>326</v>
      </c>
      <c r="K10850">
        <v>1329.636</v>
      </c>
      <c r="M10850">
        <v>118.22020000000001</v>
      </c>
    </row>
    <row r="10851" spans="1:13" x14ac:dyDescent="0.25">
      <c r="A10851" s="1">
        <v>42452.447916666664</v>
      </c>
      <c r="B10851">
        <v>11.44</v>
      </c>
      <c r="C10851">
        <v>260.14957178158568</v>
      </c>
      <c r="D10851">
        <v>96.597224882061667</v>
      </c>
      <c r="E10851">
        <v>0.4148</v>
      </c>
      <c r="F10851">
        <f t="shared" si="169"/>
        <v>0.82464399999999993</v>
      </c>
      <c r="G10851">
        <v>3.9878999999999998</v>
      </c>
      <c r="H10851">
        <v>12.4</v>
      </c>
      <c r="I10851">
        <v>12.06</v>
      </c>
      <c r="J10851">
        <v>309</v>
      </c>
      <c r="K10851">
        <v>1425.0809999999999</v>
      </c>
      <c r="M10851">
        <v>129.63900000000001</v>
      </c>
    </row>
    <row r="10852" spans="1:13" x14ac:dyDescent="0.25">
      <c r="A10852" s="1">
        <v>42452.458333333336</v>
      </c>
      <c r="B10852">
        <v>11.48</v>
      </c>
      <c r="C10852">
        <v>261.31758413909171</v>
      </c>
      <c r="D10852">
        <v>97.006374172095491</v>
      </c>
      <c r="E10852">
        <v>0.4148</v>
      </c>
      <c r="F10852">
        <f t="shared" si="169"/>
        <v>0.82464399999999993</v>
      </c>
      <c r="G10852">
        <v>3.8304</v>
      </c>
      <c r="H10852">
        <v>12.6</v>
      </c>
      <c r="I10852">
        <v>12.49</v>
      </c>
      <c r="J10852">
        <v>315</v>
      </c>
      <c r="K10852">
        <v>1474.4480000000001</v>
      </c>
      <c r="M10852">
        <v>138.20320000000001</v>
      </c>
    </row>
    <row r="10853" spans="1:13" x14ac:dyDescent="0.25">
      <c r="A10853" s="1">
        <v>42452.46875</v>
      </c>
      <c r="B10853">
        <v>11.42</v>
      </c>
      <c r="C10853">
        <v>261.86968738801545</v>
      </c>
      <c r="D10853">
        <v>97.566117822685655</v>
      </c>
      <c r="E10853">
        <v>0.48799999999999999</v>
      </c>
      <c r="F10853">
        <f t="shared" si="169"/>
        <v>0.93663999999999992</v>
      </c>
      <c r="G10853">
        <v>4.2777000000000003</v>
      </c>
      <c r="H10853">
        <v>12.9</v>
      </c>
      <c r="I10853">
        <v>10.09</v>
      </c>
      <c r="J10853">
        <v>303</v>
      </c>
      <c r="K10853">
        <v>1533.6890000000001</v>
      </c>
      <c r="M10853">
        <v>147.77500000000001</v>
      </c>
    </row>
    <row r="10854" spans="1:13" x14ac:dyDescent="0.25">
      <c r="A10854" s="1">
        <v>42452.479166666664</v>
      </c>
      <c r="B10854">
        <v>11.38</v>
      </c>
      <c r="C10854">
        <v>265.44080006468846</v>
      </c>
      <c r="D10854">
        <v>98.719494856786582</v>
      </c>
      <c r="E10854">
        <v>0.39040000000000002</v>
      </c>
      <c r="F10854">
        <f t="shared" si="169"/>
        <v>0.78731200000000001</v>
      </c>
      <c r="G10854">
        <v>3.7673999999999999</v>
      </c>
      <c r="H10854">
        <v>13.1</v>
      </c>
      <c r="I10854">
        <v>11.43</v>
      </c>
      <c r="J10854">
        <v>313</v>
      </c>
      <c r="K10854">
        <v>1583.057</v>
      </c>
      <c r="M10854">
        <v>155.8355</v>
      </c>
    </row>
    <row r="10855" spans="1:13" x14ac:dyDescent="0.25">
      <c r="A10855" s="1">
        <v>42452.489583333336</v>
      </c>
      <c r="B10855">
        <v>11.32</v>
      </c>
      <c r="C10855">
        <v>265.75530573016761</v>
      </c>
      <c r="D10855">
        <v>98.885992253790732</v>
      </c>
      <c r="E10855">
        <v>0.40260000000000001</v>
      </c>
      <c r="F10855">
        <f t="shared" si="169"/>
        <v>0.80597800000000008</v>
      </c>
      <c r="G10855">
        <v>3.8681999999999999</v>
      </c>
      <c r="H10855">
        <v>13.4</v>
      </c>
      <c r="I10855">
        <v>9.16</v>
      </c>
      <c r="J10855">
        <v>305</v>
      </c>
      <c r="K10855">
        <v>1625.808</v>
      </c>
      <c r="M10855">
        <v>162.88839999999999</v>
      </c>
    </row>
    <row r="10856" spans="1:13" x14ac:dyDescent="0.25">
      <c r="A10856" s="1">
        <v>42452.5</v>
      </c>
      <c r="B10856">
        <v>11.18</v>
      </c>
      <c r="C10856">
        <v>270.08338393919598</v>
      </c>
      <c r="D10856">
        <v>100.57356047854077</v>
      </c>
      <c r="E10856">
        <v>0.39040000000000002</v>
      </c>
      <c r="F10856">
        <f t="shared" si="169"/>
        <v>0.78731200000000001</v>
      </c>
      <c r="G10856">
        <v>3.5406</v>
      </c>
      <c r="H10856">
        <v>13.9</v>
      </c>
      <c r="I10856">
        <v>8.91</v>
      </c>
      <c r="J10856">
        <v>303</v>
      </c>
      <c r="K10856">
        <v>1665.3330000000001</v>
      </c>
      <c r="M10856">
        <v>169.26769999999999</v>
      </c>
    </row>
    <row r="10857" spans="1:13" x14ac:dyDescent="0.25">
      <c r="A10857" s="1">
        <v>42452.510416666664</v>
      </c>
      <c r="B10857">
        <v>11.25</v>
      </c>
      <c r="C10857">
        <v>272.61279558755251</v>
      </c>
      <c r="D10857">
        <v>101.62179284406606</v>
      </c>
      <c r="E10857">
        <v>0.36599999999999999</v>
      </c>
      <c r="F10857">
        <f t="shared" si="169"/>
        <v>0.74998000000000009</v>
      </c>
      <c r="G10857">
        <v>3.3201000000000001</v>
      </c>
      <c r="H10857">
        <v>14.2</v>
      </c>
      <c r="I10857">
        <v>10.96</v>
      </c>
      <c r="J10857">
        <v>303</v>
      </c>
      <c r="K10857">
        <v>1701.54</v>
      </c>
      <c r="M10857">
        <v>174.9633</v>
      </c>
    </row>
    <row r="10858" spans="1:13" x14ac:dyDescent="0.25">
      <c r="A10858" s="1">
        <v>42452.520833333336</v>
      </c>
      <c r="B10858">
        <v>11.3</v>
      </c>
      <c r="C10858">
        <v>275.82199274949892</v>
      </c>
      <c r="D10858">
        <v>102.59595169972199</v>
      </c>
      <c r="E10858">
        <v>0.36599999999999999</v>
      </c>
      <c r="F10858">
        <f t="shared" si="169"/>
        <v>0.74998000000000009</v>
      </c>
      <c r="G10858">
        <v>3.4083000000000001</v>
      </c>
      <c r="H10858">
        <v>15.3</v>
      </c>
      <c r="I10858">
        <v>10.87</v>
      </c>
      <c r="J10858">
        <v>320</v>
      </c>
      <c r="K10858">
        <v>1727.8689999999999</v>
      </c>
      <c r="M10858">
        <v>179.65360000000001</v>
      </c>
    </row>
    <row r="10859" spans="1:13" x14ac:dyDescent="0.25">
      <c r="A10859" s="1">
        <v>42452.53125</v>
      </c>
      <c r="B10859">
        <v>11.44</v>
      </c>
      <c r="C10859">
        <v>277.06135978553448</v>
      </c>
      <c r="D10859">
        <v>103.1392945348279</v>
      </c>
      <c r="E10859">
        <v>0.36599999999999999</v>
      </c>
      <c r="F10859">
        <f t="shared" si="169"/>
        <v>0.74998000000000009</v>
      </c>
      <c r="G10859">
        <v>3.0680999999999998</v>
      </c>
      <c r="H10859">
        <v>15.4</v>
      </c>
      <c r="I10859">
        <v>7.12</v>
      </c>
      <c r="J10859">
        <v>313</v>
      </c>
      <c r="K10859">
        <v>1734.3710000000001</v>
      </c>
      <c r="M10859">
        <v>180.32300000000001</v>
      </c>
    </row>
    <row r="10860" spans="1:13" x14ac:dyDescent="0.25">
      <c r="A10860" s="1">
        <v>42452.541666666664</v>
      </c>
      <c r="B10860">
        <v>11.45</v>
      </c>
      <c r="C10860">
        <v>278.52316583369623</v>
      </c>
      <c r="D10860">
        <v>104.22582178766548</v>
      </c>
      <c r="E10860">
        <v>0.3538</v>
      </c>
      <c r="F10860">
        <f t="shared" si="169"/>
        <v>0.73131400000000002</v>
      </c>
      <c r="G10860">
        <v>3.2004000000000001</v>
      </c>
      <c r="H10860">
        <v>15.5</v>
      </c>
      <c r="I10860">
        <v>10.75</v>
      </c>
      <c r="J10860">
        <v>334</v>
      </c>
      <c r="K10860">
        <v>1744.2080000000001</v>
      </c>
      <c r="M10860">
        <v>180.65960000000001</v>
      </c>
    </row>
    <row r="10861" spans="1:13" x14ac:dyDescent="0.25">
      <c r="A10861" s="1">
        <v>42452.552083333336</v>
      </c>
      <c r="B10861">
        <v>11.69</v>
      </c>
      <c r="C10861">
        <v>282.67938436132658</v>
      </c>
      <c r="D10861">
        <v>105.71387922765874</v>
      </c>
      <c r="E10861">
        <v>0.34160000000000001</v>
      </c>
      <c r="F10861">
        <f t="shared" si="169"/>
        <v>0.71264799999999995</v>
      </c>
      <c r="G10861">
        <v>3.3075000000000001</v>
      </c>
      <c r="H10861">
        <v>15.9</v>
      </c>
      <c r="I10861">
        <v>8.09</v>
      </c>
      <c r="J10861">
        <v>319</v>
      </c>
      <c r="K10861">
        <v>1757.106</v>
      </c>
      <c r="M10861">
        <v>180.3262</v>
      </c>
    </row>
    <row r="10862" spans="1:13" x14ac:dyDescent="0.25">
      <c r="A10862" s="1">
        <v>42452.5625</v>
      </c>
      <c r="B10862">
        <v>11.73</v>
      </c>
      <c r="C10862">
        <v>283.40775711354155</v>
      </c>
      <c r="D10862">
        <v>106.60544502202374</v>
      </c>
      <c r="E10862">
        <v>0.31719999999999998</v>
      </c>
      <c r="F10862">
        <f t="shared" si="169"/>
        <v>0.67531600000000003</v>
      </c>
      <c r="G10862">
        <v>3.0933000000000002</v>
      </c>
      <c r="H10862">
        <v>16.100000000000001</v>
      </c>
      <c r="I10862">
        <v>6.01</v>
      </c>
      <c r="J10862">
        <v>347</v>
      </c>
      <c r="K10862">
        <v>1740.567</v>
      </c>
      <c r="M10862">
        <v>176.62909999999999</v>
      </c>
    </row>
    <row r="10863" spans="1:13" x14ac:dyDescent="0.25">
      <c r="A10863" s="1">
        <v>42452.572916666664</v>
      </c>
      <c r="B10863">
        <v>11.84</v>
      </c>
      <c r="C10863">
        <v>283.81807215527755</v>
      </c>
      <c r="D10863">
        <v>107.00733355534678</v>
      </c>
      <c r="E10863">
        <v>0.45140000000000002</v>
      </c>
      <c r="F10863">
        <f t="shared" si="169"/>
        <v>0.88064200000000015</v>
      </c>
      <c r="G10863">
        <v>4.0887000000000002</v>
      </c>
      <c r="H10863">
        <v>16.5</v>
      </c>
      <c r="I10863">
        <v>9.1300000000000008</v>
      </c>
      <c r="J10863">
        <v>30</v>
      </c>
      <c r="K10863">
        <v>1743.76</v>
      </c>
      <c r="M10863">
        <v>172.43119999999999</v>
      </c>
    </row>
    <row r="10864" spans="1:13" x14ac:dyDescent="0.25">
      <c r="A10864" s="1">
        <v>42452.583333333336</v>
      </c>
      <c r="B10864">
        <v>11.71</v>
      </c>
      <c r="C10864">
        <v>282.61459028403277</v>
      </c>
      <c r="D10864">
        <v>106.56429762694323</v>
      </c>
      <c r="E10864">
        <v>0.45140000000000002</v>
      </c>
      <c r="F10864">
        <f t="shared" si="169"/>
        <v>0.88064200000000015</v>
      </c>
      <c r="G10864">
        <v>4.2965999999999998</v>
      </c>
      <c r="H10864">
        <v>16.2</v>
      </c>
      <c r="I10864">
        <v>8.5399999999999991</v>
      </c>
      <c r="J10864">
        <v>3</v>
      </c>
      <c r="K10864">
        <v>1714.1410000000001</v>
      </c>
      <c r="M10864">
        <v>167.22640000000001</v>
      </c>
    </row>
    <row r="10865" spans="1:13" x14ac:dyDescent="0.25">
      <c r="A10865" s="1">
        <v>42452.59375</v>
      </c>
      <c r="B10865">
        <v>11.79</v>
      </c>
      <c r="C10865">
        <v>289.43553217095052</v>
      </c>
      <c r="D10865">
        <v>108.58779726627853</v>
      </c>
      <c r="E10865">
        <v>0.32940000000000003</v>
      </c>
      <c r="F10865">
        <f t="shared" si="169"/>
        <v>0.6939820000000001</v>
      </c>
      <c r="G10865">
        <v>2.9735999999999998</v>
      </c>
      <c r="H10865">
        <v>16.3</v>
      </c>
      <c r="I10865">
        <v>7.22</v>
      </c>
      <c r="J10865">
        <v>30</v>
      </c>
      <c r="K10865">
        <v>1674.66</v>
      </c>
      <c r="M10865">
        <v>158.8252</v>
      </c>
    </row>
    <row r="10866" spans="1:13" x14ac:dyDescent="0.25">
      <c r="A10866" s="1">
        <v>42452.604166666664</v>
      </c>
      <c r="B10866">
        <v>11.99</v>
      </c>
      <c r="C10866">
        <v>294.04724401957952</v>
      </c>
      <c r="D10866">
        <v>110.55226423230316</v>
      </c>
      <c r="E10866">
        <v>0.36599999999999999</v>
      </c>
      <c r="F10866">
        <f t="shared" si="169"/>
        <v>0.74998000000000009</v>
      </c>
      <c r="G10866">
        <v>3.4335</v>
      </c>
      <c r="H10866">
        <v>16.2</v>
      </c>
      <c r="I10866">
        <v>8.94</v>
      </c>
      <c r="J10866">
        <v>17</v>
      </c>
      <c r="K10866">
        <v>1635.1790000000001</v>
      </c>
      <c r="M10866">
        <v>150.08670000000001</v>
      </c>
    </row>
    <row r="10867" spans="1:13" x14ac:dyDescent="0.25">
      <c r="A10867" s="1">
        <v>42452.614583333336</v>
      </c>
      <c r="B10867">
        <v>11.99</v>
      </c>
      <c r="C10867">
        <v>291.65429744392259</v>
      </c>
      <c r="D10867">
        <v>110.04518853278012</v>
      </c>
      <c r="E10867">
        <v>0.4758</v>
      </c>
      <c r="F10867">
        <f t="shared" si="169"/>
        <v>0.91797400000000007</v>
      </c>
      <c r="G10867">
        <v>6.1047000000000002</v>
      </c>
      <c r="H10867">
        <v>16.399999999999999</v>
      </c>
      <c r="I10867">
        <v>10.95</v>
      </c>
      <c r="J10867">
        <v>23</v>
      </c>
      <c r="K10867">
        <v>1625.308</v>
      </c>
      <c r="M10867">
        <v>141.01609999999999</v>
      </c>
    </row>
    <row r="10868" spans="1:13" x14ac:dyDescent="0.25">
      <c r="A10868" s="1">
        <v>42452.625</v>
      </c>
      <c r="B10868">
        <v>11.98</v>
      </c>
      <c r="C10868">
        <v>293.42699914456369</v>
      </c>
      <c r="D10868">
        <v>110.81714091741932</v>
      </c>
      <c r="E10868">
        <v>0.61</v>
      </c>
      <c r="F10868">
        <f t="shared" si="169"/>
        <v>1.1233</v>
      </c>
      <c r="G10868">
        <v>7.5347999999999997</v>
      </c>
      <c r="H10868">
        <v>15.9</v>
      </c>
      <c r="I10868">
        <v>6.58</v>
      </c>
      <c r="J10868">
        <v>14</v>
      </c>
      <c r="K10868">
        <v>1575.9570000000001</v>
      </c>
      <c r="M10868">
        <v>132.95330000000001</v>
      </c>
    </row>
    <row r="10869" spans="1:13" x14ac:dyDescent="0.25">
      <c r="A10869" s="1">
        <v>42452.635416666664</v>
      </c>
      <c r="B10869">
        <v>11.92</v>
      </c>
      <c r="C10869">
        <v>293.86669946606071</v>
      </c>
      <c r="D10869">
        <v>110.82276807464328</v>
      </c>
      <c r="E10869">
        <v>0.73199999999999998</v>
      </c>
      <c r="F10869">
        <f t="shared" si="169"/>
        <v>1.30996</v>
      </c>
      <c r="G10869">
        <v>10.281599999999999</v>
      </c>
      <c r="H10869">
        <v>15.9</v>
      </c>
      <c r="I10869">
        <v>7.5</v>
      </c>
      <c r="J10869">
        <v>358</v>
      </c>
      <c r="K10869">
        <v>1345.65</v>
      </c>
      <c r="M10869">
        <v>113.48</v>
      </c>
    </row>
    <row r="10870" spans="1:13" x14ac:dyDescent="0.25">
      <c r="A10870" s="1">
        <v>42452.645833333336</v>
      </c>
      <c r="B10870">
        <v>11.99</v>
      </c>
      <c r="C10870">
        <v>283.75160829476238</v>
      </c>
      <c r="D10870">
        <v>106.88446994298923</v>
      </c>
      <c r="E10870">
        <v>0.7198</v>
      </c>
      <c r="F10870">
        <f t="shared" si="169"/>
        <v>1.2912939999999999</v>
      </c>
      <c r="G10870">
        <v>9.4122000000000003</v>
      </c>
      <c r="H10870">
        <v>16.100000000000001</v>
      </c>
      <c r="I10870">
        <v>7.12</v>
      </c>
      <c r="J10870">
        <v>18</v>
      </c>
      <c r="K10870">
        <v>378.3612</v>
      </c>
      <c r="M10870">
        <v>69.162360000000007</v>
      </c>
    </row>
    <row r="10871" spans="1:13" x14ac:dyDescent="0.25">
      <c r="A10871" s="1">
        <v>42452.65625</v>
      </c>
      <c r="B10871">
        <v>11.98</v>
      </c>
      <c r="C10871">
        <v>289.44603354481194</v>
      </c>
      <c r="D10871">
        <v>109.22783438347194</v>
      </c>
      <c r="E10871">
        <v>0.78080000000000005</v>
      </c>
      <c r="F10871">
        <f t="shared" si="169"/>
        <v>1.3846240000000001</v>
      </c>
      <c r="G10871">
        <v>9.6830999999999996</v>
      </c>
      <c r="H10871">
        <v>16.100000000000001</v>
      </c>
      <c r="I10871">
        <v>8.92</v>
      </c>
      <c r="J10871">
        <v>39</v>
      </c>
      <c r="K10871">
        <v>1309.4590000000001</v>
      </c>
      <c r="M10871">
        <v>93.503479999999996</v>
      </c>
    </row>
    <row r="10872" spans="1:13" x14ac:dyDescent="0.25">
      <c r="A10872" s="1">
        <v>42452.666666666664</v>
      </c>
      <c r="B10872">
        <v>12</v>
      </c>
      <c r="C10872">
        <v>283.04942942829888</v>
      </c>
      <c r="D10872">
        <v>106.90726972786833</v>
      </c>
      <c r="E10872">
        <v>0.80520000000000003</v>
      </c>
      <c r="F10872">
        <f t="shared" si="169"/>
        <v>1.421956</v>
      </c>
      <c r="G10872">
        <v>9.2988</v>
      </c>
      <c r="H10872">
        <v>16.3</v>
      </c>
      <c r="I10872">
        <v>8</v>
      </c>
      <c r="J10872">
        <v>41</v>
      </c>
      <c r="K10872">
        <v>1279.848</v>
      </c>
      <c r="M10872">
        <v>79.234549999999999</v>
      </c>
    </row>
    <row r="10873" spans="1:13" x14ac:dyDescent="0.25">
      <c r="A10873" s="1">
        <v>42452.677083333336</v>
      </c>
      <c r="B10873">
        <v>12</v>
      </c>
      <c r="C10873">
        <v>287.73962737432709</v>
      </c>
      <c r="D10873">
        <v>108.68970924891437</v>
      </c>
      <c r="E10873">
        <v>0.78080000000000005</v>
      </c>
      <c r="F10873">
        <f t="shared" si="169"/>
        <v>1.3846240000000001</v>
      </c>
      <c r="G10873">
        <v>9.7209000000000003</v>
      </c>
      <c r="H10873">
        <v>16.100000000000001</v>
      </c>
      <c r="I10873">
        <v>9.34</v>
      </c>
      <c r="J10873">
        <v>4</v>
      </c>
      <c r="K10873">
        <v>1125.213</v>
      </c>
      <c r="M10873">
        <v>71.512540000000001</v>
      </c>
    </row>
    <row r="10874" spans="1:13" x14ac:dyDescent="0.25">
      <c r="A10874" s="1">
        <v>42452.6875</v>
      </c>
      <c r="B10874">
        <v>12.12</v>
      </c>
      <c r="C10874">
        <v>285.09918954462461</v>
      </c>
      <c r="D10874">
        <v>107.75261048136156</v>
      </c>
      <c r="E10874">
        <v>0.85399999999999998</v>
      </c>
      <c r="F10874">
        <f t="shared" si="169"/>
        <v>1.4966199999999998</v>
      </c>
      <c r="G10874">
        <v>9.9540000000000006</v>
      </c>
      <c r="H10874">
        <v>16.100000000000001</v>
      </c>
      <c r="I10874">
        <v>8.8800000000000008</v>
      </c>
      <c r="J10874">
        <v>6</v>
      </c>
      <c r="K10874">
        <v>1052.8309999999999</v>
      </c>
      <c r="M10874">
        <v>62.447569999999999</v>
      </c>
    </row>
    <row r="10875" spans="1:13" x14ac:dyDescent="0.25">
      <c r="A10875" s="1">
        <v>42452.697916666664</v>
      </c>
      <c r="B10875">
        <v>12.28</v>
      </c>
      <c r="C10875">
        <v>276.59572970144507</v>
      </c>
      <c r="D10875">
        <v>105.00826412409604</v>
      </c>
      <c r="E10875">
        <v>0.84179999999999999</v>
      </c>
      <c r="F10875">
        <f t="shared" si="169"/>
        <v>1.477954</v>
      </c>
      <c r="G10875">
        <v>11.2203</v>
      </c>
      <c r="H10875">
        <v>16</v>
      </c>
      <c r="I10875">
        <v>7.93</v>
      </c>
      <c r="J10875">
        <v>13</v>
      </c>
      <c r="K10875">
        <v>957.41849999999999</v>
      </c>
      <c r="M10875">
        <v>52.37538</v>
      </c>
    </row>
    <row r="10876" spans="1:13" x14ac:dyDescent="0.25">
      <c r="A10876" s="1">
        <v>42452.708333333336</v>
      </c>
      <c r="B10876">
        <v>12.38</v>
      </c>
      <c r="C10876">
        <v>269.57356688213349</v>
      </c>
      <c r="D10876">
        <v>102.50382725320821</v>
      </c>
      <c r="E10876">
        <v>0.87839999999999996</v>
      </c>
      <c r="F10876">
        <f t="shared" si="169"/>
        <v>1.533952</v>
      </c>
      <c r="G10876">
        <v>11.529</v>
      </c>
      <c r="H10876">
        <v>16.399999999999999</v>
      </c>
      <c r="I10876">
        <v>6.85</v>
      </c>
      <c r="J10876">
        <v>5</v>
      </c>
      <c r="K10876">
        <v>710.66110000000003</v>
      </c>
      <c r="M10876">
        <v>41.295969999999997</v>
      </c>
    </row>
    <row r="10877" spans="1:13" x14ac:dyDescent="0.25">
      <c r="A10877" s="1">
        <v>42452.71875</v>
      </c>
      <c r="B10877">
        <v>12.35</v>
      </c>
      <c r="C10877">
        <v>263.20171095497159</v>
      </c>
      <c r="D10877">
        <v>100.1079270346294</v>
      </c>
      <c r="E10877">
        <v>0.9516</v>
      </c>
      <c r="F10877">
        <f t="shared" si="169"/>
        <v>1.645948</v>
      </c>
      <c r="G10877">
        <v>11.755800000000001</v>
      </c>
      <c r="H10877">
        <v>16.2</v>
      </c>
      <c r="I10877">
        <v>10.19</v>
      </c>
      <c r="J10877">
        <v>350</v>
      </c>
      <c r="K10877">
        <v>733.69179999999994</v>
      </c>
      <c r="M10877">
        <v>34.245440000000002</v>
      </c>
    </row>
    <row r="10878" spans="1:13" x14ac:dyDescent="0.25">
      <c r="A10878" s="1">
        <v>42452.729166666664</v>
      </c>
      <c r="B10878">
        <v>12.29</v>
      </c>
      <c r="C10878">
        <v>268.67621138270528</v>
      </c>
      <c r="D10878">
        <v>101.86844507006263</v>
      </c>
      <c r="E10878">
        <v>0.86619999999999997</v>
      </c>
      <c r="F10878">
        <f t="shared" si="169"/>
        <v>1.5152859999999999</v>
      </c>
      <c r="G10878">
        <v>10.016999999999999</v>
      </c>
      <c r="H10878">
        <v>16</v>
      </c>
      <c r="I10878">
        <v>7.57</v>
      </c>
      <c r="J10878">
        <v>338</v>
      </c>
      <c r="K10878">
        <v>605.37800000000004</v>
      </c>
      <c r="M10878">
        <v>26.019819999999999</v>
      </c>
    </row>
    <row r="10879" spans="1:13" x14ac:dyDescent="0.25">
      <c r="A10879" s="1">
        <v>42452.739583333336</v>
      </c>
      <c r="B10879">
        <v>12.09</v>
      </c>
      <c r="C10879">
        <v>259.70536564548974</v>
      </c>
      <c r="D10879">
        <v>98.665352007321417</v>
      </c>
      <c r="E10879">
        <v>0.93940000000000001</v>
      </c>
      <c r="F10879">
        <f t="shared" si="169"/>
        <v>1.6272819999999999</v>
      </c>
      <c r="G10879">
        <v>11.2707</v>
      </c>
      <c r="H10879">
        <v>15.7</v>
      </c>
      <c r="I10879">
        <v>7.73</v>
      </c>
      <c r="J10879">
        <v>359</v>
      </c>
      <c r="K10879">
        <v>523.12549999999999</v>
      </c>
      <c r="M10879">
        <v>18.80142</v>
      </c>
    </row>
    <row r="10880" spans="1:13" x14ac:dyDescent="0.25">
      <c r="A10880" s="1">
        <v>42452.75</v>
      </c>
      <c r="B10880">
        <v>12.24</v>
      </c>
      <c r="C10880">
        <v>252.3102501149308</v>
      </c>
      <c r="D10880">
        <v>96.106538541159779</v>
      </c>
      <c r="E10880">
        <v>0.98819999999999997</v>
      </c>
      <c r="F10880">
        <f t="shared" si="169"/>
        <v>1.701946</v>
      </c>
      <c r="G10880">
        <v>11.995200000000001</v>
      </c>
      <c r="H10880">
        <v>16</v>
      </c>
      <c r="I10880">
        <v>6.59</v>
      </c>
      <c r="J10880">
        <v>356</v>
      </c>
      <c r="K10880">
        <v>375.0711</v>
      </c>
      <c r="M10880">
        <v>13.42958</v>
      </c>
    </row>
    <row r="10881" spans="1:13" x14ac:dyDescent="0.25">
      <c r="A10881" s="1">
        <v>42452.760416666664</v>
      </c>
      <c r="B10881">
        <v>12.25</v>
      </c>
      <c r="C10881">
        <v>262.67967072486715</v>
      </c>
      <c r="D10881">
        <v>99.648675907129928</v>
      </c>
      <c r="E10881">
        <v>0.89059999999999995</v>
      </c>
      <c r="F10881">
        <f t="shared" si="169"/>
        <v>1.5526179999999998</v>
      </c>
      <c r="G10881">
        <v>9.4311000000000007</v>
      </c>
      <c r="H10881">
        <v>16</v>
      </c>
      <c r="I10881">
        <v>8.7799999999999994</v>
      </c>
      <c r="J10881">
        <v>4</v>
      </c>
      <c r="K10881">
        <v>259.91770000000002</v>
      </c>
      <c r="M10881">
        <v>8.7293040000000008</v>
      </c>
    </row>
    <row r="10882" spans="1:13" x14ac:dyDescent="0.25">
      <c r="A10882" s="1">
        <v>42452.770833333336</v>
      </c>
      <c r="B10882">
        <v>12.3</v>
      </c>
      <c r="C10882">
        <v>255.29452245543501</v>
      </c>
      <c r="D10882">
        <v>96.959210530580307</v>
      </c>
      <c r="E10882">
        <v>0.86619999999999997</v>
      </c>
      <c r="F10882">
        <f t="shared" si="169"/>
        <v>1.5152859999999999</v>
      </c>
      <c r="G10882">
        <v>10.023300000000001</v>
      </c>
      <c r="H10882">
        <v>15.8</v>
      </c>
      <c r="I10882">
        <v>5.64</v>
      </c>
      <c r="J10882">
        <v>358</v>
      </c>
      <c r="K10882">
        <v>138.1841</v>
      </c>
      <c r="M10882">
        <v>5.036098</v>
      </c>
    </row>
    <row r="10883" spans="1:13" x14ac:dyDescent="0.25">
      <c r="A10883" s="1">
        <v>42452.78125</v>
      </c>
      <c r="B10883">
        <v>12.28</v>
      </c>
      <c r="C10883">
        <v>254.47410031618105</v>
      </c>
      <c r="D10883">
        <v>96.623379519341299</v>
      </c>
      <c r="E10883">
        <v>0.84179999999999999</v>
      </c>
      <c r="F10883">
        <f t="shared" ref="F10883:F10946" si="170">1.53*E10883+0.19</f>
        <v>1.477954</v>
      </c>
      <c r="G10883">
        <v>9.5192999999999994</v>
      </c>
      <c r="H10883">
        <v>15.2</v>
      </c>
      <c r="I10883">
        <v>5.12</v>
      </c>
      <c r="J10883">
        <v>352</v>
      </c>
      <c r="K10883">
        <v>52.641559999999998</v>
      </c>
      <c r="M10883">
        <v>2.6859799999999998</v>
      </c>
    </row>
    <row r="10884" spans="1:13" x14ac:dyDescent="0.25">
      <c r="A10884" s="1">
        <v>42452.791666666664</v>
      </c>
      <c r="B10884">
        <v>12.2</v>
      </c>
      <c r="C10884">
        <v>259.49675818595165</v>
      </c>
      <c r="D10884">
        <v>98.444995760194359</v>
      </c>
      <c r="E10884">
        <v>0.81740000000000002</v>
      </c>
      <c r="F10884">
        <f t="shared" si="170"/>
        <v>1.4406220000000001</v>
      </c>
      <c r="G10884">
        <v>7.8560999999999996</v>
      </c>
      <c r="H10884">
        <v>15</v>
      </c>
      <c r="I10884">
        <v>11.07</v>
      </c>
      <c r="J10884">
        <v>0</v>
      </c>
      <c r="K10884">
        <v>13.16039</v>
      </c>
      <c r="M10884">
        <v>1.0072749999999999</v>
      </c>
    </row>
    <row r="10885" spans="1:13" x14ac:dyDescent="0.25">
      <c r="A10885" s="1">
        <v>42452.802083333336</v>
      </c>
      <c r="B10885">
        <v>12.06</v>
      </c>
      <c r="C10885">
        <v>260.33970431540087</v>
      </c>
      <c r="D10885">
        <v>98.604851372540097</v>
      </c>
      <c r="E10885">
        <v>0.78080000000000005</v>
      </c>
      <c r="F10885">
        <f t="shared" si="170"/>
        <v>1.3846240000000001</v>
      </c>
      <c r="G10885">
        <v>7.7930999999999999</v>
      </c>
      <c r="H10885">
        <v>15</v>
      </c>
      <c r="I10885">
        <v>8.24</v>
      </c>
      <c r="J10885">
        <v>2</v>
      </c>
      <c r="K10885">
        <v>3.290098</v>
      </c>
      <c r="M10885">
        <v>0.33577689999999999</v>
      </c>
    </row>
    <row r="10886" spans="1:13" x14ac:dyDescent="0.25">
      <c r="A10886" s="1">
        <v>42452.8125</v>
      </c>
      <c r="B10886">
        <v>12.08</v>
      </c>
      <c r="C10886">
        <v>259.7752035971593</v>
      </c>
      <c r="D10886">
        <v>98.17101812944162</v>
      </c>
      <c r="E10886">
        <v>0.8296</v>
      </c>
      <c r="F10886">
        <f t="shared" si="170"/>
        <v>1.4592879999999999</v>
      </c>
      <c r="G10886">
        <v>7.4024999999999999</v>
      </c>
      <c r="H10886">
        <v>14</v>
      </c>
      <c r="I10886">
        <v>4.3899999999999997</v>
      </c>
      <c r="J10886">
        <v>345</v>
      </c>
      <c r="K10886">
        <v>0</v>
      </c>
      <c r="M10886">
        <v>0.33579389999999998</v>
      </c>
    </row>
    <row r="10887" spans="1:13" x14ac:dyDescent="0.25">
      <c r="A10887" s="1">
        <v>42452.822916666664</v>
      </c>
      <c r="B10887">
        <v>12.12</v>
      </c>
      <c r="C10887">
        <v>258.27938115145594</v>
      </c>
      <c r="D10887">
        <v>97.680643425345735</v>
      </c>
      <c r="E10887">
        <v>0.79300000000000004</v>
      </c>
      <c r="F10887">
        <f t="shared" si="170"/>
        <v>1.4032899999999999</v>
      </c>
      <c r="G10887">
        <v>7.8120000000000003</v>
      </c>
      <c r="H10887">
        <v>14.4</v>
      </c>
      <c r="I10887">
        <v>4.1399999999999997</v>
      </c>
      <c r="J10887">
        <v>350</v>
      </c>
      <c r="K10887">
        <v>0</v>
      </c>
      <c r="M10887">
        <v>0.33579569999999997</v>
      </c>
    </row>
    <row r="10888" spans="1:13" x14ac:dyDescent="0.25">
      <c r="A10888" s="1">
        <v>42452.833333333336</v>
      </c>
      <c r="B10888">
        <v>12.03</v>
      </c>
      <c r="C10888">
        <v>257.37950578029768</v>
      </c>
      <c r="D10888">
        <v>97.441329896402266</v>
      </c>
      <c r="E10888">
        <v>0.75639999999999996</v>
      </c>
      <c r="F10888">
        <f t="shared" si="170"/>
        <v>1.3472919999999999</v>
      </c>
      <c r="G10888">
        <v>6.867</v>
      </c>
      <c r="H10888">
        <v>13.3</v>
      </c>
      <c r="I10888">
        <v>3.59</v>
      </c>
      <c r="J10888">
        <v>327</v>
      </c>
      <c r="K10888">
        <v>0</v>
      </c>
      <c r="M10888">
        <v>0.33579579999999998</v>
      </c>
    </row>
    <row r="10889" spans="1:13" x14ac:dyDescent="0.25">
      <c r="A10889" s="1">
        <v>42452.84375</v>
      </c>
      <c r="B10889">
        <v>12.03</v>
      </c>
      <c r="C10889">
        <v>256.59678352956314</v>
      </c>
      <c r="D10889">
        <v>96.824341090197137</v>
      </c>
      <c r="E10889">
        <v>0.80520000000000003</v>
      </c>
      <c r="F10889">
        <f t="shared" si="170"/>
        <v>1.421956</v>
      </c>
      <c r="G10889">
        <v>7.4214000000000002</v>
      </c>
      <c r="H10889">
        <v>13.5</v>
      </c>
      <c r="I10889">
        <v>4.3499999999999996</v>
      </c>
      <c r="J10889">
        <v>326</v>
      </c>
      <c r="K10889">
        <v>0</v>
      </c>
      <c r="M10889">
        <v>0.33579579999999998</v>
      </c>
    </row>
    <row r="10890" spans="1:13" x14ac:dyDescent="0.25">
      <c r="A10890" s="1">
        <v>42452.854166666664</v>
      </c>
      <c r="B10890">
        <v>11.92</v>
      </c>
      <c r="C10890">
        <v>254.14917837318464</v>
      </c>
      <c r="D10890">
        <v>95.865283750114557</v>
      </c>
      <c r="E10890">
        <v>0.75639999999999996</v>
      </c>
      <c r="F10890">
        <f t="shared" si="170"/>
        <v>1.3472919999999999</v>
      </c>
      <c r="G10890">
        <v>7.1505000000000001</v>
      </c>
      <c r="H10890">
        <v>13.3</v>
      </c>
      <c r="I10890">
        <v>6.26</v>
      </c>
      <c r="J10890">
        <v>317</v>
      </c>
      <c r="K10890">
        <v>0</v>
      </c>
      <c r="M10890">
        <v>0.3358043</v>
      </c>
    </row>
    <row r="10891" spans="1:13" x14ac:dyDescent="0.25">
      <c r="A10891" s="1">
        <v>42452.864583333336</v>
      </c>
      <c r="B10891">
        <v>11.89</v>
      </c>
      <c r="C10891">
        <v>254.90238729901495</v>
      </c>
      <c r="D10891">
        <v>96.002988644261947</v>
      </c>
      <c r="E10891">
        <v>0.74419999999999997</v>
      </c>
      <c r="F10891">
        <f t="shared" si="170"/>
        <v>1.3286259999999999</v>
      </c>
      <c r="G10891">
        <v>6.9237000000000002</v>
      </c>
      <c r="H10891">
        <v>13.1</v>
      </c>
      <c r="I10891">
        <v>5.58</v>
      </c>
      <c r="J10891">
        <v>326</v>
      </c>
      <c r="K10891">
        <v>0</v>
      </c>
      <c r="M10891">
        <v>0.33580870000000002</v>
      </c>
    </row>
    <row r="10892" spans="1:13" x14ac:dyDescent="0.25">
      <c r="A10892" s="1">
        <v>42452.875</v>
      </c>
      <c r="B10892">
        <v>11.88</v>
      </c>
      <c r="C10892">
        <v>255.00549191983697</v>
      </c>
      <c r="D10892">
        <v>96.003267887441311</v>
      </c>
      <c r="E10892">
        <v>0.73199999999999998</v>
      </c>
      <c r="F10892">
        <f t="shared" si="170"/>
        <v>1.30996</v>
      </c>
      <c r="G10892">
        <v>6.3251999999999997</v>
      </c>
      <c r="H10892">
        <v>12.9</v>
      </c>
      <c r="I10892">
        <v>6.78</v>
      </c>
      <c r="J10892">
        <v>318</v>
      </c>
      <c r="K10892">
        <v>0</v>
      </c>
      <c r="M10892">
        <v>0.33579730000000002</v>
      </c>
    </row>
    <row r="10893" spans="1:13" x14ac:dyDescent="0.25">
      <c r="A10893" s="1">
        <v>42452.885416666664</v>
      </c>
      <c r="B10893">
        <v>11.93</v>
      </c>
      <c r="C10893">
        <v>254.31198261708744</v>
      </c>
      <c r="D10893">
        <v>95.832913721306255</v>
      </c>
      <c r="E10893">
        <v>0.65880000000000005</v>
      </c>
      <c r="F10893">
        <f t="shared" si="170"/>
        <v>1.197964</v>
      </c>
      <c r="G10893">
        <v>5.6258999999999997</v>
      </c>
      <c r="H10893">
        <v>12.7</v>
      </c>
      <c r="I10893">
        <v>6.58</v>
      </c>
      <c r="J10893">
        <v>323</v>
      </c>
      <c r="K10893">
        <v>0</v>
      </c>
      <c r="M10893">
        <v>0.33581090000000002</v>
      </c>
    </row>
    <row r="10894" spans="1:13" x14ac:dyDescent="0.25">
      <c r="A10894" s="1">
        <v>42452.895833333336</v>
      </c>
      <c r="B10894">
        <v>12.08</v>
      </c>
      <c r="C10894">
        <v>255.64348218873405</v>
      </c>
      <c r="D10894">
        <v>96.571466752311579</v>
      </c>
      <c r="E10894">
        <v>0.64659999999999995</v>
      </c>
      <c r="F10894">
        <f t="shared" si="170"/>
        <v>1.179298</v>
      </c>
      <c r="G10894">
        <v>5.3045999999999998</v>
      </c>
      <c r="H10894">
        <v>12.7</v>
      </c>
      <c r="I10894">
        <v>7.05</v>
      </c>
      <c r="J10894">
        <v>317</v>
      </c>
      <c r="K10894">
        <v>0</v>
      </c>
      <c r="M10894">
        <v>0.33582390000000001</v>
      </c>
    </row>
    <row r="10895" spans="1:13" x14ac:dyDescent="0.25">
      <c r="A10895" s="1">
        <v>42452.90625</v>
      </c>
      <c r="B10895">
        <v>11.93</v>
      </c>
      <c r="C10895">
        <v>251.99194135574871</v>
      </c>
      <c r="D10895">
        <v>95.177179906402174</v>
      </c>
      <c r="E10895">
        <v>0.67100000000000004</v>
      </c>
      <c r="F10895">
        <f t="shared" si="170"/>
        <v>1.2166300000000001</v>
      </c>
      <c r="G10895">
        <v>5.6637000000000004</v>
      </c>
      <c r="H10895">
        <v>12.6</v>
      </c>
      <c r="I10895">
        <v>6.57</v>
      </c>
      <c r="J10895">
        <v>318</v>
      </c>
      <c r="K10895">
        <v>0</v>
      </c>
      <c r="M10895">
        <v>0.33584849999999999</v>
      </c>
    </row>
    <row r="10896" spans="1:13" x14ac:dyDescent="0.25">
      <c r="A10896" s="1">
        <v>42452.916666666664</v>
      </c>
      <c r="B10896">
        <v>11.85</v>
      </c>
      <c r="C10896">
        <v>252.86824408959475</v>
      </c>
      <c r="D10896">
        <v>95.271329790701571</v>
      </c>
      <c r="E10896">
        <v>0.65880000000000005</v>
      </c>
      <c r="F10896">
        <f t="shared" si="170"/>
        <v>1.197964</v>
      </c>
      <c r="G10896">
        <v>5.7015000000000002</v>
      </c>
      <c r="H10896">
        <v>12.5</v>
      </c>
      <c r="I10896">
        <v>7.73</v>
      </c>
      <c r="J10896">
        <v>308</v>
      </c>
      <c r="K10896">
        <v>0</v>
      </c>
      <c r="M10896">
        <v>0.33585179999999998</v>
      </c>
    </row>
    <row r="10897" spans="1:13" x14ac:dyDescent="0.25">
      <c r="A10897" s="1">
        <v>42452.927083333336</v>
      </c>
      <c r="B10897">
        <v>11.76</v>
      </c>
      <c r="C10897">
        <v>253.15170860533129</v>
      </c>
      <c r="D10897">
        <v>94.998722578512144</v>
      </c>
      <c r="E10897">
        <v>0.67100000000000004</v>
      </c>
      <c r="F10897">
        <f t="shared" si="170"/>
        <v>1.2166300000000001</v>
      </c>
      <c r="G10897">
        <v>6.0542999999999996</v>
      </c>
      <c r="H10897">
        <v>12.4</v>
      </c>
      <c r="I10897">
        <v>8.81</v>
      </c>
      <c r="J10897">
        <v>322</v>
      </c>
      <c r="K10897">
        <v>0</v>
      </c>
      <c r="M10897">
        <v>0.33585219999999999</v>
      </c>
    </row>
    <row r="10898" spans="1:13" x14ac:dyDescent="0.25">
      <c r="A10898" s="1">
        <v>42452.9375</v>
      </c>
      <c r="B10898">
        <v>11.79</v>
      </c>
      <c r="C10898">
        <v>252.58243050455343</v>
      </c>
      <c r="D10898">
        <v>94.851335793219121</v>
      </c>
      <c r="E10898">
        <v>0.68320000000000003</v>
      </c>
      <c r="F10898">
        <f t="shared" si="170"/>
        <v>1.2352959999999999</v>
      </c>
      <c r="G10898">
        <v>5.7203999999999997</v>
      </c>
      <c r="H10898">
        <v>12.2</v>
      </c>
      <c r="I10898">
        <v>7.08</v>
      </c>
      <c r="J10898">
        <v>315</v>
      </c>
      <c r="K10898">
        <v>0</v>
      </c>
      <c r="M10898">
        <v>0.33585219999999999</v>
      </c>
    </row>
    <row r="10899" spans="1:13" x14ac:dyDescent="0.25">
      <c r="A10899" s="1">
        <v>42452.947916666664</v>
      </c>
      <c r="B10899">
        <v>11.89</v>
      </c>
      <c r="C10899">
        <v>245.84244087717974</v>
      </c>
      <c r="D10899">
        <v>92.571139098874198</v>
      </c>
      <c r="E10899">
        <v>0.63439999999999996</v>
      </c>
      <c r="F10899">
        <f t="shared" si="170"/>
        <v>1.1606319999999999</v>
      </c>
      <c r="G10899">
        <v>5.4747000000000003</v>
      </c>
      <c r="H10899">
        <v>12.2</v>
      </c>
      <c r="I10899">
        <v>7.94</v>
      </c>
      <c r="J10899">
        <v>321</v>
      </c>
      <c r="K10899">
        <v>0</v>
      </c>
      <c r="M10899">
        <v>0.33585219999999999</v>
      </c>
    </row>
    <row r="10900" spans="1:13" x14ac:dyDescent="0.25">
      <c r="A10900" s="1">
        <v>42452.958333333336</v>
      </c>
      <c r="B10900">
        <v>11.82</v>
      </c>
      <c r="C10900">
        <v>250.3514501229547</v>
      </c>
      <c r="D10900">
        <v>94.273131263464137</v>
      </c>
      <c r="E10900">
        <v>0.61</v>
      </c>
      <c r="F10900">
        <f t="shared" si="170"/>
        <v>1.1233</v>
      </c>
      <c r="G10900">
        <v>4.9581</v>
      </c>
      <c r="H10900">
        <v>12.2</v>
      </c>
      <c r="I10900">
        <v>6.52</v>
      </c>
      <c r="J10900">
        <v>305</v>
      </c>
      <c r="K10900">
        <v>0</v>
      </c>
      <c r="M10900">
        <v>0.33585219999999999</v>
      </c>
    </row>
    <row r="10901" spans="1:13" x14ac:dyDescent="0.25">
      <c r="A10901" s="1">
        <v>42452.96875</v>
      </c>
      <c r="B10901">
        <v>11.9</v>
      </c>
      <c r="C10901">
        <v>252.48613364226617</v>
      </c>
      <c r="D10901">
        <v>94.838487122599147</v>
      </c>
      <c r="E10901">
        <v>0.61</v>
      </c>
      <c r="F10901">
        <f t="shared" si="170"/>
        <v>1.1233</v>
      </c>
      <c r="G10901">
        <v>5.1660000000000004</v>
      </c>
      <c r="H10901">
        <v>12</v>
      </c>
      <c r="I10901">
        <v>6.32</v>
      </c>
      <c r="J10901">
        <v>315</v>
      </c>
      <c r="K10901">
        <v>0</v>
      </c>
      <c r="M10901">
        <v>0.33586270000000001</v>
      </c>
    </row>
    <row r="10902" spans="1:13" x14ac:dyDescent="0.25">
      <c r="A10902" s="1">
        <v>42452.979166666664</v>
      </c>
      <c r="B10902">
        <v>11.79</v>
      </c>
      <c r="C10902">
        <v>254.81068691711545</v>
      </c>
      <c r="D10902">
        <v>95.974068221607368</v>
      </c>
      <c r="E10902">
        <v>0.57340000000000002</v>
      </c>
      <c r="F10902">
        <f t="shared" si="170"/>
        <v>1.067302</v>
      </c>
      <c r="G10902">
        <v>4.5171000000000001</v>
      </c>
      <c r="H10902">
        <v>11.9</v>
      </c>
      <c r="I10902">
        <v>6.47</v>
      </c>
      <c r="J10902">
        <v>317</v>
      </c>
      <c r="K10902">
        <v>0</v>
      </c>
      <c r="M10902">
        <v>0.33586539999999998</v>
      </c>
    </row>
    <row r="10903" spans="1:13" x14ac:dyDescent="0.25">
      <c r="A10903" s="1">
        <v>42452.989583333336</v>
      </c>
      <c r="B10903">
        <v>11.9</v>
      </c>
      <c r="C10903">
        <v>248.67722924383156</v>
      </c>
      <c r="D10903">
        <v>93.455908641513773</v>
      </c>
      <c r="E10903">
        <v>0.65880000000000005</v>
      </c>
      <c r="F10903">
        <f t="shared" si="170"/>
        <v>1.197964</v>
      </c>
      <c r="G10903">
        <v>6.2685000000000004</v>
      </c>
      <c r="H10903">
        <v>11.7</v>
      </c>
      <c r="I10903">
        <v>6.48</v>
      </c>
      <c r="J10903">
        <v>316</v>
      </c>
      <c r="K10903">
        <v>0</v>
      </c>
      <c r="M10903">
        <v>0.3358717</v>
      </c>
    </row>
    <row r="10904" spans="1:13" x14ac:dyDescent="0.25">
      <c r="A10904" s="1">
        <v>42453</v>
      </c>
      <c r="B10904">
        <v>11.69</v>
      </c>
      <c r="C10904">
        <v>249.60387791141321</v>
      </c>
      <c r="D10904">
        <v>94.022389318033191</v>
      </c>
      <c r="E10904">
        <v>0.5978</v>
      </c>
      <c r="F10904">
        <f t="shared" si="170"/>
        <v>1.1046340000000001</v>
      </c>
      <c r="G10904">
        <v>4.9391999999999996</v>
      </c>
      <c r="H10904">
        <v>11.8</v>
      </c>
      <c r="I10904">
        <v>9.4700000000000006</v>
      </c>
      <c r="J10904">
        <v>322</v>
      </c>
      <c r="K10904">
        <v>0</v>
      </c>
      <c r="M10904">
        <v>0.33587729999999999</v>
      </c>
    </row>
    <row r="10905" spans="1:13" x14ac:dyDescent="0.25">
      <c r="A10905" s="1">
        <v>42453.010416666664</v>
      </c>
      <c r="B10905">
        <v>11.6</v>
      </c>
      <c r="C10905">
        <v>253.84085104178155</v>
      </c>
      <c r="D10905">
        <v>94.921044430684304</v>
      </c>
      <c r="E10905">
        <v>0.56120000000000003</v>
      </c>
      <c r="F10905">
        <f t="shared" si="170"/>
        <v>1.0486360000000001</v>
      </c>
      <c r="G10905">
        <v>4.1391</v>
      </c>
      <c r="H10905">
        <v>11.7</v>
      </c>
      <c r="I10905">
        <v>9.82</v>
      </c>
      <c r="J10905">
        <v>309</v>
      </c>
      <c r="K10905">
        <v>3.2911790000000001</v>
      </c>
      <c r="M10905">
        <v>0.33590059999999999</v>
      </c>
    </row>
    <row r="10906" spans="1:13" x14ac:dyDescent="0.25">
      <c r="A10906" s="1">
        <v>42453.020833333336</v>
      </c>
      <c r="B10906">
        <v>11.57</v>
      </c>
      <c r="C10906">
        <v>252.42136432110118</v>
      </c>
      <c r="D10906">
        <v>94.343967165981567</v>
      </c>
      <c r="E10906">
        <v>0.58560000000000001</v>
      </c>
      <c r="F10906">
        <f t="shared" si="170"/>
        <v>1.085968</v>
      </c>
      <c r="G10906">
        <v>4.2336</v>
      </c>
      <c r="H10906">
        <v>11.6</v>
      </c>
      <c r="I10906">
        <v>8.64</v>
      </c>
      <c r="J10906">
        <v>314</v>
      </c>
      <c r="K10906">
        <v>0</v>
      </c>
      <c r="M10906">
        <v>0.33589930000000001</v>
      </c>
    </row>
    <row r="10907" spans="1:13" x14ac:dyDescent="0.25">
      <c r="A10907" s="1">
        <v>42453.03125</v>
      </c>
      <c r="B10907">
        <v>11.41</v>
      </c>
      <c r="C10907">
        <v>247.04274578778933</v>
      </c>
      <c r="D10907">
        <v>92.26987042273926</v>
      </c>
      <c r="E10907">
        <v>0.62219999999999998</v>
      </c>
      <c r="F10907">
        <f t="shared" si="170"/>
        <v>1.141966</v>
      </c>
      <c r="G10907">
        <v>5.1974999999999998</v>
      </c>
      <c r="H10907">
        <v>11.5</v>
      </c>
      <c r="I10907">
        <v>7.49</v>
      </c>
      <c r="J10907">
        <v>300</v>
      </c>
      <c r="K10907">
        <v>0</v>
      </c>
      <c r="M10907">
        <v>0.33590029999999999</v>
      </c>
    </row>
    <row r="10908" spans="1:13" x14ac:dyDescent="0.25">
      <c r="A10908" s="1">
        <v>42453.041666666664</v>
      </c>
      <c r="B10908">
        <v>11.2</v>
      </c>
      <c r="C10908">
        <v>245.48686175450638</v>
      </c>
      <c r="D10908">
        <v>91.749550815910723</v>
      </c>
      <c r="E10908">
        <v>0.62219999999999998</v>
      </c>
      <c r="F10908">
        <f t="shared" si="170"/>
        <v>1.141966</v>
      </c>
      <c r="G10908">
        <v>5.5061999999999998</v>
      </c>
      <c r="H10908">
        <v>11.3</v>
      </c>
      <c r="I10908">
        <v>8.17</v>
      </c>
      <c r="J10908">
        <v>302</v>
      </c>
      <c r="K10908">
        <v>0</v>
      </c>
      <c r="M10908">
        <v>0.33590779999999998</v>
      </c>
    </row>
    <row r="10909" spans="1:13" x14ac:dyDescent="0.25">
      <c r="A10909" s="1">
        <v>42453.052083333336</v>
      </c>
      <c r="B10909">
        <v>11.45</v>
      </c>
      <c r="C10909">
        <v>240.12364741897341</v>
      </c>
      <c r="D10909">
        <v>88.876406156448297</v>
      </c>
      <c r="E10909">
        <v>0.69540000000000002</v>
      </c>
      <c r="F10909">
        <f t="shared" si="170"/>
        <v>1.253962</v>
      </c>
      <c r="G10909">
        <v>5.3487</v>
      </c>
      <c r="H10909">
        <v>11.2</v>
      </c>
      <c r="I10909">
        <v>7.75</v>
      </c>
      <c r="J10909">
        <v>319</v>
      </c>
      <c r="K10909">
        <v>0</v>
      </c>
      <c r="M10909">
        <v>0.3359086</v>
      </c>
    </row>
    <row r="10910" spans="1:13" x14ac:dyDescent="0.25">
      <c r="A10910" s="1">
        <v>42453.0625</v>
      </c>
      <c r="B10910">
        <v>11.28</v>
      </c>
      <c r="C10910">
        <v>240.93419097728312</v>
      </c>
      <c r="D10910">
        <v>89.395446956058578</v>
      </c>
      <c r="E10910">
        <v>0.5978</v>
      </c>
      <c r="F10910">
        <f t="shared" si="170"/>
        <v>1.1046340000000001</v>
      </c>
      <c r="G10910">
        <v>5.0777999999999999</v>
      </c>
      <c r="H10910">
        <v>11.1</v>
      </c>
      <c r="I10910">
        <v>5.79</v>
      </c>
      <c r="J10910">
        <v>305</v>
      </c>
      <c r="K10910">
        <v>0</v>
      </c>
      <c r="M10910">
        <v>0.3359087</v>
      </c>
    </row>
    <row r="10911" spans="1:13" x14ac:dyDescent="0.25">
      <c r="A10911" s="1">
        <v>42453.072916666664</v>
      </c>
      <c r="B10911">
        <v>11.2</v>
      </c>
      <c r="C10911">
        <v>241.44712825498215</v>
      </c>
      <c r="D10911">
        <v>89.675875809902848</v>
      </c>
      <c r="E10911">
        <v>0.58560000000000001</v>
      </c>
      <c r="F10911">
        <f t="shared" si="170"/>
        <v>1.085968</v>
      </c>
      <c r="G10911">
        <v>4.4793000000000003</v>
      </c>
      <c r="H10911">
        <v>11</v>
      </c>
      <c r="I10911">
        <v>7.93</v>
      </c>
      <c r="J10911">
        <v>305</v>
      </c>
      <c r="K10911">
        <v>0</v>
      </c>
      <c r="M10911">
        <v>0.3359087</v>
      </c>
    </row>
    <row r="10912" spans="1:13" x14ac:dyDescent="0.25">
      <c r="A10912" s="1">
        <v>42453.083333333336</v>
      </c>
      <c r="B10912">
        <v>11.26</v>
      </c>
      <c r="C10912">
        <v>241.27617894614389</v>
      </c>
      <c r="D10912">
        <v>89.582337678847409</v>
      </c>
      <c r="E10912">
        <v>0.58560000000000001</v>
      </c>
      <c r="F10912">
        <f t="shared" si="170"/>
        <v>1.085968</v>
      </c>
      <c r="G10912">
        <v>4.6052999999999997</v>
      </c>
      <c r="H10912">
        <v>10.8</v>
      </c>
      <c r="I10912">
        <v>8.08</v>
      </c>
      <c r="J10912">
        <v>307</v>
      </c>
      <c r="K10912">
        <v>0</v>
      </c>
      <c r="M10912">
        <v>0.33591019999999999</v>
      </c>
    </row>
    <row r="10913" spans="1:13" x14ac:dyDescent="0.25">
      <c r="A10913" s="1">
        <v>42453.09375</v>
      </c>
      <c r="B10913">
        <v>11.32</v>
      </c>
      <c r="C10913">
        <v>241.32879479394336</v>
      </c>
      <c r="D10913">
        <v>89.794535186120569</v>
      </c>
      <c r="E10913">
        <v>0.50019999999999998</v>
      </c>
      <c r="F10913">
        <f t="shared" si="170"/>
        <v>0.95530599999999999</v>
      </c>
      <c r="G10913">
        <v>3.8304</v>
      </c>
      <c r="H10913">
        <v>10.7</v>
      </c>
      <c r="I10913">
        <v>7.83</v>
      </c>
      <c r="J10913">
        <v>304</v>
      </c>
      <c r="K10913">
        <v>0</v>
      </c>
      <c r="M10913">
        <v>0.33591569999999998</v>
      </c>
    </row>
    <row r="10914" spans="1:13" x14ac:dyDescent="0.25">
      <c r="A10914" s="1">
        <v>42453.104166666664</v>
      </c>
      <c r="B10914">
        <v>10.99</v>
      </c>
      <c r="C10914">
        <v>239.41277595937055</v>
      </c>
      <c r="D10914">
        <v>88.586408611714418</v>
      </c>
      <c r="E10914">
        <v>0.5978</v>
      </c>
      <c r="F10914">
        <f t="shared" si="170"/>
        <v>1.1046340000000001</v>
      </c>
      <c r="G10914">
        <v>4.4288999999999996</v>
      </c>
      <c r="H10914">
        <v>10.6</v>
      </c>
      <c r="I10914">
        <v>6.03</v>
      </c>
      <c r="J10914">
        <v>299</v>
      </c>
      <c r="K10914">
        <v>0</v>
      </c>
      <c r="M10914">
        <v>0.33591759999999998</v>
      </c>
    </row>
    <row r="10915" spans="1:13" x14ac:dyDescent="0.25">
      <c r="A10915" s="1">
        <v>42453.114583333336</v>
      </c>
      <c r="B10915">
        <v>11.17</v>
      </c>
      <c r="C10915">
        <v>236.9719173740726</v>
      </c>
      <c r="D10915">
        <v>87.463871104611357</v>
      </c>
      <c r="E10915">
        <v>0.54900000000000004</v>
      </c>
      <c r="F10915">
        <f t="shared" si="170"/>
        <v>1.0299700000000001</v>
      </c>
      <c r="G10915">
        <v>4.3974000000000002</v>
      </c>
      <c r="H10915">
        <v>10.5</v>
      </c>
      <c r="I10915">
        <v>8.67</v>
      </c>
      <c r="J10915">
        <v>308</v>
      </c>
      <c r="K10915">
        <v>0</v>
      </c>
      <c r="M10915">
        <v>0.3359202</v>
      </c>
    </row>
    <row r="10916" spans="1:13" x14ac:dyDescent="0.25">
      <c r="A10916" s="1">
        <v>42453.125</v>
      </c>
      <c r="B10916">
        <v>11.02</v>
      </c>
      <c r="C10916">
        <v>238.93500032266394</v>
      </c>
      <c r="D10916">
        <v>88.681710852617002</v>
      </c>
      <c r="E10916">
        <v>0.51239999999999997</v>
      </c>
      <c r="F10916">
        <f t="shared" si="170"/>
        <v>0.97397200000000006</v>
      </c>
      <c r="G10916">
        <v>3.9123000000000001</v>
      </c>
      <c r="H10916">
        <v>10.3</v>
      </c>
      <c r="I10916">
        <v>9.01</v>
      </c>
      <c r="J10916">
        <v>304</v>
      </c>
      <c r="K10916">
        <v>0</v>
      </c>
      <c r="M10916">
        <v>0.3359355</v>
      </c>
    </row>
    <row r="10917" spans="1:13" x14ac:dyDescent="0.25">
      <c r="A10917" s="1">
        <v>42453.135416666664</v>
      </c>
      <c r="B10917">
        <v>10.92</v>
      </c>
      <c r="C10917">
        <v>235.14068459560306</v>
      </c>
      <c r="D10917">
        <v>86.529600940821823</v>
      </c>
      <c r="E10917">
        <v>0.51239999999999997</v>
      </c>
      <c r="F10917">
        <f t="shared" si="170"/>
        <v>0.97397200000000006</v>
      </c>
      <c r="G10917">
        <v>4.0004999999999997</v>
      </c>
      <c r="H10917">
        <v>10.1</v>
      </c>
      <c r="I10917">
        <v>10.89</v>
      </c>
      <c r="J10917">
        <v>310</v>
      </c>
      <c r="K10917">
        <v>0</v>
      </c>
      <c r="M10917">
        <v>0.33594849999999998</v>
      </c>
    </row>
    <row r="10918" spans="1:13" x14ac:dyDescent="0.25">
      <c r="A10918" s="1">
        <v>42453.145833333336</v>
      </c>
      <c r="B10918">
        <v>10.78</v>
      </c>
      <c r="C10918">
        <v>236.10700882363395</v>
      </c>
      <c r="D10918">
        <v>87.525800623025575</v>
      </c>
      <c r="E10918">
        <v>0.48799999999999999</v>
      </c>
      <c r="F10918">
        <f t="shared" si="170"/>
        <v>0.93663999999999992</v>
      </c>
      <c r="G10918">
        <v>3.8871000000000002</v>
      </c>
      <c r="H10918">
        <v>10</v>
      </c>
      <c r="I10918">
        <v>9.31</v>
      </c>
      <c r="J10918">
        <v>324</v>
      </c>
      <c r="K10918">
        <v>0</v>
      </c>
      <c r="M10918">
        <v>0.33594980000000002</v>
      </c>
    </row>
    <row r="10919" spans="1:13" x14ac:dyDescent="0.25">
      <c r="A10919" s="1">
        <v>42453.15625</v>
      </c>
      <c r="B10919">
        <v>10.94</v>
      </c>
      <c r="C10919">
        <v>236.10671054073944</v>
      </c>
      <c r="D10919">
        <v>86.792076184426449</v>
      </c>
      <c r="E10919">
        <v>0.48799999999999999</v>
      </c>
      <c r="F10919">
        <f t="shared" si="170"/>
        <v>0.93663999999999992</v>
      </c>
      <c r="G10919">
        <v>3.6981000000000002</v>
      </c>
      <c r="H10919">
        <v>9.8000000000000007</v>
      </c>
      <c r="I10919">
        <v>8.8699999999999992</v>
      </c>
      <c r="J10919">
        <v>312</v>
      </c>
      <c r="K10919">
        <v>0</v>
      </c>
      <c r="M10919">
        <v>0.3359608</v>
      </c>
    </row>
    <row r="10920" spans="1:13" x14ac:dyDescent="0.25">
      <c r="A10920" s="1">
        <v>42453.166666666664</v>
      </c>
      <c r="B10920">
        <v>10.93</v>
      </c>
      <c r="C10920">
        <v>234.82900742989801</v>
      </c>
      <c r="D10920">
        <v>86.458157917990903</v>
      </c>
      <c r="E10920">
        <v>0.51239999999999997</v>
      </c>
      <c r="F10920">
        <f t="shared" si="170"/>
        <v>0.97397200000000006</v>
      </c>
      <c r="G10920">
        <v>3.6162000000000001</v>
      </c>
      <c r="H10920">
        <v>9.8000000000000007</v>
      </c>
      <c r="I10920">
        <v>9.01</v>
      </c>
      <c r="J10920">
        <v>300</v>
      </c>
      <c r="K10920">
        <v>0</v>
      </c>
      <c r="M10920">
        <v>0.3359646</v>
      </c>
    </row>
    <row r="10921" spans="1:13" x14ac:dyDescent="0.25">
      <c r="A10921" s="1">
        <v>42453.177083333336</v>
      </c>
      <c r="B10921">
        <v>10.66</v>
      </c>
      <c r="C10921">
        <v>234.84947832522741</v>
      </c>
      <c r="D10921">
        <v>86.153407344418838</v>
      </c>
      <c r="E10921">
        <v>0.4758</v>
      </c>
      <c r="F10921">
        <f t="shared" si="170"/>
        <v>0.91797400000000007</v>
      </c>
      <c r="G10921">
        <v>3.3327</v>
      </c>
      <c r="H10921">
        <v>9.6999999999999993</v>
      </c>
      <c r="I10921">
        <v>9.1300000000000008</v>
      </c>
      <c r="J10921">
        <v>308</v>
      </c>
      <c r="K10921">
        <v>0</v>
      </c>
      <c r="M10921">
        <v>0.33596500000000001</v>
      </c>
    </row>
    <row r="10922" spans="1:13" x14ac:dyDescent="0.25">
      <c r="A10922" s="1">
        <v>42453.1875</v>
      </c>
      <c r="B10922">
        <v>10.8</v>
      </c>
      <c r="C10922">
        <v>234.27506963810811</v>
      </c>
      <c r="D10922">
        <v>85.999909818696764</v>
      </c>
      <c r="E10922">
        <v>0.48799999999999999</v>
      </c>
      <c r="F10922">
        <f t="shared" si="170"/>
        <v>0.93663999999999992</v>
      </c>
      <c r="G10922">
        <v>3.6981000000000002</v>
      </c>
      <c r="H10922">
        <v>9.6999999999999993</v>
      </c>
      <c r="I10922">
        <v>6.29</v>
      </c>
      <c r="J10922">
        <v>300</v>
      </c>
      <c r="K10922">
        <v>0</v>
      </c>
      <c r="M10922">
        <v>0.33596500000000001</v>
      </c>
    </row>
    <row r="10923" spans="1:13" x14ac:dyDescent="0.25">
      <c r="A10923" s="1">
        <v>42453.197916666664</v>
      </c>
      <c r="B10923">
        <v>10.66</v>
      </c>
      <c r="C10923">
        <v>233.95151911249417</v>
      </c>
      <c r="D10923">
        <v>86.069555859794463</v>
      </c>
      <c r="E10923">
        <v>0.46360000000000001</v>
      </c>
      <c r="F10923">
        <f t="shared" si="170"/>
        <v>0.899308</v>
      </c>
      <c r="G10923">
        <v>3.5910000000000002</v>
      </c>
      <c r="H10923">
        <v>9.6999999999999993</v>
      </c>
      <c r="I10923">
        <v>7.45</v>
      </c>
      <c r="J10923">
        <v>307</v>
      </c>
      <c r="K10923">
        <v>0</v>
      </c>
      <c r="M10923">
        <v>0.33596500000000001</v>
      </c>
    </row>
    <row r="10924" spans="1:13" x14ac:dyDescent="0.25">
      <c r="A10924" s="1">
        <v>42453.208333333336</v>
      </c>
      <c r="B10924">
        <v>10.66</v>
      </c>
      <c r="C10924">
        <v>237.70748351248528</v>
      </c>
      <c r="D10924">
        <v>86.935029914487458</v>
      </c>
      <c r="E10924">
        <v>0.45140000000000002</v>
      </c>
      <c r="F10924">
        <f t="shared" si="170"/>
        <v>0.88064200000000015</v>
      </c>
      <c r="G10924">
        <v>2.7909000000000002</v>
      </c>
      <c r="H10924">
        <v>9.5</v>
      </c>
      <c r="I10924">
        <v>9.1300000000000008</v>
      </c>
      <c r="J10924">
        <v>312</v>
      </c>
      <c r="K10924">
        <v>0</v>
      </c>
      <c r="M10924">
        <v>0.33596500000000001</v>
      </c>
    </row>
    <row r="10925" spans="1:13" x14ac:dyDescent="0.25">
      <c r="A10925" s="1">
        <v>42453.21875</v>
      </c>
      <c r="B10925">
        <v>10.78</v>
      </c>
      <c r="C10925">
        <v>232.16699807767426</v>
      </c>
      <c r="D10925">
        <v>85.234600502100236</v>
      </c>
      <c r="E10925">
        <v>0.4758</v>
      </c>
      <c r="F10925">
        <f t="shared" si="170"/>
        <v>0.91797400000000007</v>
      </c>
      <c r="G10925">
        <v>3.6539999999999999</v>
      </c>
      <c r="H10925">
        <v>9.5</v>
      </c>
      <c r="I10925">
        <v>6.09</v>
      </c>
      <c r="J10925">
        <v>302</v>
      </c>
      <c r="K10925">
        <v>0</v>
      </c>
      <c r="M10925">
        <v>0.33596500000000001</v>
      </c>
    </row>
    <row r="10926" spans="1:13" x14ac:dyDescent="0.25">
      <c r="A10926" s="1">
        <v>42453.229166666664</v>
      </c>
      <c r="B10926">
        <v>10.62</v>
      </c>
      <c r="C10926">
        <v>231.55406130044818</v>
      </c>
      <c r="D10926">
        <v>85.120152437823606</v>
      </c>
      <c r="E10926">
        <v>0.46360000000000001</v>
      </c>
      <c r="F10926">
        <f t="shared" si="170"/>
        <v>0.899308</v>
      </c>
      <c r="G10926">
        <v>3.6162000000000001</v>
      </c>
      <c r="H10926">
        <v>9.4</v>
      </c>
      <c r="I10926">
        <v>6.89</v>
      </c>
      <c r="J10926">
        <v>303</v>
      </c>
      <c r="K10926">
        <v>0</v>
      </c>
      <c r="M10926">
        <v>0.33596500000000001</v>
      </c>
    </row>
    <row r="10927" spans="1:13" x14ac:dyDescent="0.25">
      <c r="A10927" s="1">
        <v>42453.239583333336</v>
      </c>
      <c r="B10927">
        <v>10.57</v>
      </c>
      <c r="C10927">
        <v>232.41170952872235</v>
      </c>
      <c r="D10927">
        <v>84.966435760325297</v>
      </c>
      <c r="E10927">
        <v>0.45140000000000002</v>
      </c>
      <c r="F10927">
        <f t="shared" si="170"/>
        <v>0.88064200000000015</v>
      </c>
      <c r="G10927">
        <v>3.3767999999999998</v>
      </c>
      <c r="H10927">
        <v>9.3000000000000007</v>
      </c>
      <c r="I10927">
        <v>7.88</v>
      </c>
      <c r="J10927">
        <v>309</v>
      </c>
      <c r="K10927">
        <v>0</v>
      </c>
      <c r="M10927">
        <v>0.33596500000000001</v>
      </c>
    </row>
    <row r="10928" spans="1:13" x14ac:dyDescent="0.25">
      <c r="A10928" s="1">
        <v>42453.25</v>
      </c>
      <c r="B10928">
        <v>10.49</v>
      </c>
      <c r="C10928">
        <v>230.36277247300117</v>
      </c>
      <c r="D10928">
        <v>84.505040497725901</v>
      </c>
      <c r="E10928">
        <v>0.46360000000000001</v>
      </c>
      <c r="F10928">
        <f t="shared" si="170"/>
        <v>0.899308</v>
      </c>
      <c r="G10928">
        <v>3.7422</v>
      </c>
      <c r="H10928">
        <v>9.1999999999999993</v>
      </c>
      <c r="I10928">
        <v>8.91</v>
      </c>
      <c r="J10928">
        <v>307</v>
      </c>
      <c r="K10928">
        <v>0</v>
      </c>
      <c r="M10928">
        <v>0.33596500000000001</v>
      </c>
    </row>
    <row r="10929" spans="1:13" x14ac:dyDescent="0.25">
      <c r="A10929" s="1">
        <v>42453.260416666664</v>
      </c>
      <c r="B10929">
        <v>10.68</v>
      </c>
      <c r="C10929">
        <v>231.0345762720182</v>
      </c>
      <c r="D10929">
        <v>84.596084756063803</v>
      </c>
      <c r="E10929">
        <v>0.45140000000000002</v>
      </c>
      <c r="F10929">
        <f t="shared" si="170"/>
        <v>0.88064200000000015</v>
      </c>
      <c r="G10929">
        <v>3.4839000000000002</v>
      </c>
      <c r="H10929">
        <v>9.1999999999999993</v>
      </c>
      <c r="I10929">
        <v>10.29</v>
      </c>
      <c r="J10929">
        <v>310</v>
      </c>
      <c r="K10929">
        <v>0</v>
      </c>
      <c r="M10929">
        <v>0.33596500000000001</v>
      </c>
    </row>
    <row r="10930" spans="1:13" x14ac:dyDescent="0.25">
      <c r="A10930" s="1">
        <v>42453.270833333336</v>
      </c>
      <c r="B10930">
        <v>10.4</v>
      </c>
      <c r="C10930">
        <v>229.75301519115311</v>
      </c>
      <c r="D10930">
        <v>84.068379043735547</v>
      </c>
      <c r="E10930">
        <v>0.45140000000000002</v>
      </c>
      <c r="F10930">
        <f t="shared" si="170"/>
        <v>0.88064200000000015</v>
      </c>
      <c r="G10930">
        <v>3.4712999999999998</v>
      </c>
      <c r="H10930">
        <v>9.1</v>
      </c>
      <c r="I10930">
        <v>8.34</v>
      </c>
      <c r="J10930">
        <v>307</v>
      </c>
      <c r="K10930">
        <v>3.2911950000000001</v>
      </c>
      <c r="M10930">
        <v>0.50394749999999999</v>
      </c>
    </row>
    <row r="10931" spans="1:13" x14ac:dyDescent="0.25">
      <c r="A10931" s="1">
        <v>42453.28125</v>
      </c>
      <c r="B10931">
        <v>10.45</v>
      </c>
      <c r="C10931">
        <v>234.44601480341802</v>
      </c>
      <c r="D10931">
        <v>85.515549402139527</v>
      </c>
      <c r="E10931">
        <v>0.43919999999999998</v>
      </c>
      <c r="F10931">
        <f t="shared" si="170"/>
        <v>0.86197600000000008</v>
      </c>
      <c r="G10931">
        <v>3.3327</v>
      </c>
      <c r="H10931">
        <v>9.1</v>
      </c>
      <c r="I10931">
        <v>7.89</v>
      </c>
      <c r="J10931">
        <v>314</v>
      </c>
      <c r="K10931">
        <v>16.45609</v>
      </c>
      <c r="M10931">
        <v>1.3438600000000001</v>
      </c>
    </row>
    <row r="10932" spans="1:13" x14ac:dyDescent="0.25">
      <c r="A10932" s="1">
        <v>42453.291666666664</v>
      </c>
      <c r="B10932">
        <v>10.36</v>
      </c>
      <c r="C10932">
        <v>236.41277837045934</v>
      </c>
      <c r="D10932">
        <v>86.13940536819949</v>
      </c>
      <c r="E10932">
        <v>0.42699999999999999</v>
      </c>
      <c r="F10932">
        <f t="shared" si="170"/>
        <v>0.84331</v>
      </c>
      <c r="G10932">
        <v>3.0870000000000002</v>
      </c>
      <c r="H10932">
        <v>9.1999999999999993</v>
      </c>
      <c r="I10932">
        <v>7.36</v>
      </c>
      <c r="J10932">
        <v>306</v>
      </c>
      <c r="K10932">
        <v>49.370429999999999</v>
      </c>
      <c r="M10932">
        <v>3.023685</v>
      </c>
    </row>
    <row r="10933" spans="1:13" x14ac:dyDescent="0.25">
      <c r="A10933" s="1">
        <v>42453.302083333336</v>
      </c>
      <c r="B10933">
        <v>10.36</v>
      </c>
      <c r="C10933">
        <v>239.0742107563965</v>
      </c>
      <c r="D10933">
        <v>87.078064286833936</v>
      </c>
      <c r="E10933">
        <v>0.4148</v>
      </c>
      <c r="F10933">
        <f t="shared" si="170"/>
        <v>0.82464399999999993</v>
      </c>
      <c r="G10933">
        <v>3.0554999999999999</v>
      </c>
      <c r="H10933">
        <v>9.1</v>
      </c>
      <c r="I10933">
        <v>7.33</v>
      </c>
      <c r="J10933">
        <v>302</v>
      </c>
      <c r="K10933">
        <v>98.753889999999998</v>
      </c>
      <c r="M10933">
        <v>5.3754400000000002</v>
      </c>
    </row>
    <row r="10934" spans="1:13" x14ac:dyDescent="0.25">
      <c r="A10934" s="1">
        <v>42453.3125</v>
      </c>
      <c r="B10934">
        <v>10.35</v>
      </c>
      <c r="C10934">
        <v>241.49679503396553</v>
      </c>
      <c r="D10934">
        <v>87.968936755589013</v>
      </c>
      <c r="E10934">
        <v>0.40260000000000001</v>
      </c>
      <c r="F10934">
        <f t="shared" si="170"/>
        <v>0.80597800000000008</v>
      </c>
      <c r="G10934">
        <v>2.9609999999999999</v>
      </c>
      <c r="H10934">
        <v>9.1999999999999993</v>
      </c>
      <c r="I10934">
        <v>9.34</v>
      </c>
      <c r="J10934">
        <v>317</v>
      </c>
      <c r="K10934">
        <v>177.75</v>
      </c>
      <c r="M10934">
        <v>9.0710540000000002</v>
      </c>
    </row>
    <row r="10935" spans="1:13" x14ac:dyDescent="0.25">
      <c r="A10935" s="1">
        <v>42453.322916666664</v>
      </c>
      <c r="B10935">
        <v>10.31</v>
      </c>
      <c r="C10935">
        <v>244.55221949645011</v>
      </c>
      <c r="D10935">
        <v>89.020267304046683</v>
      </c>
      <c r="E10935">
        <v>0.43919999999999998</v>
      </c>
      <c r="F10935">
        <f t="shared" si="170"/>
        <v>0.86197600000000008</v>
      </c>
      <c r="G10935">
        <v>3.0366</v>
      </c>
      <c r="H10935">
        <v>9.5</v>
      </c>
      <c r="I10935">
        <v>11.42</v>
      </c>
      <c r="J10935">
        <v>311</v>
      </c>
      <c r="K10935">
        <v>269.8999</v>
      </c>
      <c r="M10935">
        <v>13.774559999999999</v>
      </c>
    </row>
    <row r="10936" spans="1:13" x14ac:dyDescent="0.25">
      <c r="A10936" s="1">
        <v>42453.333333333336</v>
      </c>
      <c r="B10936">
        <v>10.42</v>
      </c>
      <c r="C10936">
        <v>246.34984041038743</v>
      </c>
      <c r="D10936">
        <v>89.651893180396314</v>
      </c>
      <c r="E10936">
        <v>0.45140000000000002</v>
      </c>
      <c r="F10936">
        <f t="shared" si="170"/>
        <v>0.88064200000000015</v>
      </c>
      <c r="G10936">
        <v>3.0933000000000002</v>
      </c>
      <c r="H10936">
        <v>9.6999999999999993</v>
      </c>
      <c r="I10936">
        <v>10.08</v>
      </c>
      <c r="J10936">
        <v>307</v>
      </c>
      <c r="K10936">
        <v>358.7534</v>
      </c>
      <c r="M10936">
        <v>19.485969999999998</v>
      </c>
    </row>
    <row r="10937" spans="1:13" x14ac:dyDescent="0.25">
      <c r="A10937" s="1">
        <v>42453.34375</v>
      </c>
      <c r="B10937">
        <v>10.4</v>
      </c>
      <c r="C10937">
        <v>244.13240543377393</v>
      </c>
      <c r="D10937">
        <v>88.814551154074564</v>
      </c>
      <c r="E10937">
        <v>0.40260000000000001</v>
      </c>
      <c r="F10937">
        <f t="shared" si="170"/>
        <v>0.80597800000000008</v>
      </c>
      <c r="G10937">
        <v>3.2193000000000001</v>
      </c>
      <c r="H10937">
        <v>9.6</v>
      </c>
      <c r="I10937">
        <v>8.74</v>
      </c>
      <c r="J10937">
        <v>318</v>
      </c>
      <c r="K10937">
        <v>460.7722</v>
      </c>
      <c r="M10937">
        <v>26.373249999999999</v>
      </c>
    </row>
    <row r="10938" spans="1:13" x14ac:dyDescent="0.25">
      <c r="A10938" s="1">
        <v>42453.354166666664</v>
      </c>
      <c r="B10938">
        <v>10.24</v>
      </c>
      <c r="C10938">
        <v>244.66541981938724</v>
      </c>
      <c r="D10938">
        <v>88.942611684024541</v>
      </c>
      <c r="E10938">
        <v>0.43919999999999998</v>
      </c>
      <c r="F10938">
        <f t="shared" si="170"/>
        <v>0.86197600000000008</v>
      </c>
      <c r="G10938">
        <v>3.9249000000000001</v>
      </c>
      <c r="H10938">
        <v>9.9</v>
      </c>
      <c r="I10938">
        <v>8.67</v>
      </c>
      <c r="J10938">
        <v>320</v>
      </c>
      <c r="K10938">
        <v>569.37490000000003</v>
      </c>
      <c r="M10938">
        <v>34.100439999999999</v>
      </c>
    </row>
    <row r="10939" spans="1:13" x14ac:dyDescent="0.25">
      <c r="A10939" s="1">
        <v>42453.364583333336</v>
      </c>
      <c r="B10939">
        <v>10.41</v>
      </c>
      <c r="C10939">
        <v>249.00540298471867</v>
      </c>
      <c r="D10939">
        <v>90.606839069202294</v>
      </c>
      <c r="E10939">
        <v>0.4148</v>
      </c>
      <c r="F10939">
        <f t="shared" si="170"/>
        <v>0.82464399999999993</v>
      </c>
      <c r="G10939">
        <v>3.3831000000000002</v>
      </c>
      <c r="H10939">
        <v>10</v>
      </c>
      <c r="I10939">
        <v>8.34</v>
      </c>
      <c r="J10939">
        <v>325</v>
      </c>
      <c r="K10939">
        <v>674.69200000000001</v>
      </c>
      <c r="M10939">
        <v>42.667549999999999</v>
      </c>
    </row>
    <row r="10940" spans="1:13" x14ac:dyDescent="0.25">
      <c r="A10940" s="1">
        <v>42453.375</v>
      </c>
      <c r="B10940">
        <v>10.35</v>
      </c>
      <c r="C10940">
        <v>251.11889673720819</v>
      </c>
      <c r="D10940">
        <v>91.215288414850477</v>
      </c>
      <c r="E10940">
        <v>0.37819999999999998</v>
      </c>
      <c r="F10940">
        <f t="shared" si="170"/>
        <v>0.76864599999999994</v>
      </c>
      <c r="G10940">
        <v>3.4272</v>
      </c>
      <c r="H10940">
        <v>10.199999999999999</v>
      </c>
      <c r="I10940">
        <v>11.24</v>
      </c>
      <c r="J10940">
        <v>313</v>
      </c>
      <c r="K10940">
        <v>780.00980000000004</v>
      </c>
      <c r="M10940">
        <v>52.073880000000003</v>
      </c>
    </row>
    <row r="10941" spans="1:13" x14ac:dyDescent="0.25">
      <c r="A10941" s="1">
        <v>42453.385416666664</v>
      </c>
      <c r="B10941">
        <v>10.29</v>
      </c>
      <c r="C10941">
        <v>251.96608169091459</v>
      </c>
      <c r="D10941">
        <v>91.559710349231878</v>
      </c>
      <c r="E10941">
        <v>0.40260000000000001</v>
      </c>
      <c r="F10941">
        <f t="shared" si="170"/>
        <v>0.80597800000000008</v>
      </c>
      <c r="G10941">
        <v>3.4272</v>
      </c>
      <c r="H10941">
        <v>10.5</v>
      </c>
      <c r="I10941">
        <v>8.65</v>
      </c>
      <c r="J10941">
        <v>327</v>
      </c>
      <c r="K10941">
        <v>875.45399999999995</v>
      </c>
      <c r="M10941">
        <v>61.814920000000001</v>
      </c>
    </row>
    <row r="10942" spans="1:13" x14ac:dyDescent="0.25">
      <c r="A10942" s="1">
        <v>42453.395833333336</v>
      </c>
      <c r="B10942">
        <v>10.31</v>
      </c>
      <c r="C10942">
        <v>253.55537809303163</v>
      </c>
      <c r="D10942">
        <v>92.117221317291353</v>
      </c>
      <c r="E10942">
        <v>0.37819999999999998</v>
      </c>
      <c r="F10942">
        <f t="shared" si="170"/>
        <v>0.76864599999999994</v>
      </c>
      <c r="G10942">
        <v>3.2949000000000002</v>
      </c>
      <c r="H10942">
        <v>10.6</v>
      </c>
      <c r="I10942">
        <v>7.55</v>
      </c>
      <c r="J10942">
        <v>323</v>
      </c>
      <c r="K10942">
        <v>980.77189999999996</v>
      </c>
      <c r="M10942">
        <v>72.563199999999995</v>
      </c>
    </row>
    <row r="10943" spans="1:13" x14ac:dyDescent="0.25">
      <c r="A10943" s="1">
        <v>42453.40625</v>
      </c>
      <c r="B10943">
        <v>10.33</v>
      </c>
      <c r="C10943">
        <v>256.60311722126318</v>
      </c>
      <c r="D10943">
        <v>93.172820887889799</v>
      </c>
      <c r="E10943">
        <v>0.36599999999999999</v>
      </c>
      <c r="F10943">
        <f t="shared" si="170"/>
        <v>0.74998000000000009</v>
      </c>
      <c r="G10943">
        <v>3.3641999999999999</v>
      </c>
      <c r="H10943">
        <v>10.7</v>
      </c>
      <c r="I10943">
        <v>8.2899999999999991</v>
      </c>
      <c r="J10943">
        <v>318</v>
      </c>
      <c r="K10943">
        <v>1079.5070000000001</v>
      </c>
      <c r="M10943">
        <v>83.643190000000004</v>
      </c>
    </row>
    <row r="10944" spans="1:13" x14ac:dyDescent="0.25">
      <c r="A10944" s="1">
        <v>42453.416666666664</v>
      </c>
      <c r="B10944">
        <v>10.42</v>
      </c>
      <c r="C10944">
        <v>259.68506984767646</v>
      </c>
      <c r="D10944">
        <v>94.49137939791791</v>
      </c>
      <c r="E10944">
        <v>0.40260000000000001</v>
      </c>
      <c r="F10944">
        <f t="shared" si="170"/>
        <v>0.80597800000000008</v>
      </c>
      <c r="G10944">
        <v>3.5531999999999999</v>
      </c>
      <c r="H10944">
        <v>11.2</v>
      </c>
      <c r="I10944">
        <v>8.59</v>
      </c>
      <c r="J10944">
        <v>318</v>
      </c>
      <c r="K10944">
        <v>1161.787</v>
      </c>
      <c r="M10944">
        <v>93.718760000000003</v>
      </c>
    </row>
    <row r="10945" spans="1:13" x14ac:dyDescent="0.25">
      <c r="A10945" s="1">
        <v>42453.427083333336</v>
      </c>
      <c r="B10945">
        <v>10.39</v>
      </c>
      <c r="C10945">
        <v>259.76733461032507</v>
      </c>
      <c r="D10945">
        <v>94.712608318401678</v>
      </c>
      <c r="E10945">
        <v>0.36599999999999999</v>
      </c>
      <c r="F10945">
        <f t="shared" si="170"/>
        <v>0.74998000000000009</v>
      </c>
      <c r="G10945">
        <v>3.3012000000000001</v>
      </c>
      <c r="H10945">
        <v>11.3</v>
      </c>
      <c r="I10945">
        <v>8.48</v>
      </c>
      <c r="J10945">
        <v>321</v>
      </c>
      <c r="K10945">
        <v>1257.231</v>
      </c>
      <c r="M10945">
        <v>105.47539999999999</v>
      </c>
    </row>
    <row r="10946" spans="1:13" x14ac:dyDescent="0.25">
      <c r="A10946" s="1">
        <v>42453.4375</v>
      </c>
      <c r="B10946">
        <v>10.45</v>
      </c>
      <c r="C10946">
        <v>261.19694535468227</v>
      </c>
      <c r="D10946">
        <v>95.160052801195491</v>
      </c>
      <c r="E10946">
        <v>0.36599999999999999</v>
      </c>
      <c r="F10946">
        <f t="shared" si="170"/>
        <v>0.74998000000000009</v>
      </c>
      <c r="G10946">
        <v>3.3452999999999999</v>
      </c>
      <c r="H10946">
        <v>11.5</v>
      </c>
      <c r="I10946">
        <v>9.44</v>
      </c>
      <c r="J10946">
        <v>324</v>
      </c>
      <c r="K10946">
        <v>1336.2190000000001</v>
      </c>
      <c r="M10946">
        <v>116.2213</v>
      </c>
    </row>
    <row r="10947" spans="1:13" x14ac:dyDescent="0.25">
      <c r="A10947" s="1">
        <v>42453.447916666664</v>
      </c>
      <c r="B10947">
        <v>10.49</v>
      </c>
      <c r="C10947">
        <v>261.78677323483606</v>
      </c>
      <c r="D10947">
        <v>95.480354396939347</v>
      </c>
      <c r="E10947">
        <v>0.34160000000000001</v>
      </c>
      <c r="F10947">
        <f t="shared" ref="F10947:F11010" si="171">1.53*E10947+0.19</f>
        <v>0.71264799999999995</v>
      </c>
      <c r="G10947">
        <v>3.5720999999999998</v>
      </c>
      <c r="H10947">
        <v>11.9</v>
      </c>
      <c r="I10947">
        <v>9.0500000000000007</v>
      </c>
      <c r="J10947">
        <v>327</v>
      </c>
      <c r="K10947">
        <v>1392.1690000000001</v>
      </c>
      <c r="M10947">
        <v>125.4492</v>
      </c>
    </row>
    <row r="10948" spans="1:13" x14ac:dyDescent="0.25">
      <c r="A10948" s="1">
        <v>42453.458333333336</v>
      </c>
      <c r="B10948">
        <v>10.58</v>
      </c>
      <c r="C10948">
        <v>262.97993132560782</v>
      </c>
      <c r="D10948">
        <v>96.20404857198713</v>
      </c>
      <c r="E10948">
        <v>0.36599999999999999</v>
      </c>
      <c r="F10948">
        <f t="shared" si="171"/>
        <v>0.74998000000000009</v>
      </c>
      <c r="G10948">
        <v>3.9312</v>
      </c>
      <c r="H10948">
        <v>12</v>
      </c>
      <c r="I10948">
        <v>6.38</v>
      </c>
      <c r="J10948">
        <v>297</v>
      </c>
      <c r="K10948">
        <v>1481.0309999999999</v>
      </c>
      <c r="M10948">
        <v>136.86160000000001</v>
      </c>
    </row>
    <row r="10949" spans="1:13" x14ac:dyDescent="0.25">
      <c r="A10949" s="1">
        <v>42453.46875</v>
      </c>
      <c r="B10949">
        <v>10.66</v>
      </c>
      <c r="C10949">
        <v>266.28515321283481</v>
      </c>
      <c r="D10949">
        <v>97.286517398368389</v>
      </c>
      <c r="E10949">
        <v>0.3538</v>
      </c>
      <c r="F10949">
        <f t="shared" si="171"/>
        <v>0.73131400000000002</v>
      </c>
      <c r="G10949">
        <v>3.6162000000000001</v>
      </c>
      <c r="H10949">
        <v>12.4</v>
      </c>
      <c r="I10949">
        <v>7.33</v>
      </c>
      <c r="J10949">
        <v>316</v>
      </c>
      <c r="K10949">
        <v>1497.4870000000001</v>
      </c>
      <c r="M10949">
        <v>143.4091</v>
      </c>
    </row>
    <row r="10950" spans="1:13" x14ac:dyDescent="0.25">
      <c r="A10950" s="1">
        <v>42453.479166666664</v>
      </c>
      <c r="B10950">
        <v>10.54</v>
      </c>
      <c r="C10950">
        <v>268.73012623906277</v>
      </c>
      <c r="D10950">
        <v>98.340036359326064</v>
      </c>
      <c r="E10950">
        <v>0.36599999999999999</v>
      </c>
      <c r="F10950">
        <f t="shared" si="171"/>
        <v>0.74998000000000009</v>
      </c>
      <c r="G10950">
        <v>4.0004999999999997</v>
      </c>
      <c r="H10950">
        <v>12.6</v>
      </c>
      <c r="I10950">
        <v>6.29</v>
      </c>
      <c r="J10950">
        <v>304</v>
      </c>
      <c r="K10950">
        <v>1540.2729999999999</v>
      </c>
      <c r="M10950">
        <v>151.46940000000001</v>
      </c>
    </row>
    <row r="10951" spans="1:13" x14ac:dyDescent="0.25">
      <c r="A10951" s="1">
        <v>42453.489583333336</v>
      </c>
      <c r="B10951">
        <v>10.63</v>
      </c>
      <c r="C10951">
        <v>272.15907200741515</v>
      </c>
      <c r="D10951">
        <v>99.705476345204275</v>
      </c>
      <c r="E10951">
        <v>0.34160000000000001</v>
      </c>
      <c r="F10951">
        <f t="shared" si="171"/>
        <v>0.71264799999999995</v>
      </c>
      <c r="G10951">
        <v>3.7044000000000001</v>
      </c>
      <c r="H10951">
        <v>12.9</v>
      </c>
      <c r="I10951">
        <v>8.4</v>
      </c>
      <c r="J10951">
        <v>303</v>
      </c>
      <c r="K10951">
        <v>1635.7170000000001</v>
      </c>
      <c r="M10951">
        <v>161.71289999999999</v>
      </c>
    </row>
    <row r="10952" spans="1:13" x14ac:dyDescent="0.25">
      <c r="A10952" s="1">
        <v>42453.5</v>
      </c>
      <c r="B10952">
        <v>10.67</v>
      </c>
      <c r="C10952">
        <v>278.44481087077571</v>
      </c>
      <c r="D10952">
        <v>102.09748905773711</v>
      </c>
      <c r="E10952">
        <v>0.2928</v>
      </c>
      <c r="F10952">
        <f t="shared" si="171"/>
        <v>0.637984</v>
      </c>
      <c r="G10952">
        <v>3.3201000000000001</v>
      </c>
      <c r="H10952">
        <v>13.2</v>
      </c>
      <c r="I10952">
        <v>9.0500000000000007</v>
      </c>
      <c r="J10952">
        <v>324</v>
      </c>
      <c r="K10952">
        <v>1671.92</v>
      </c>
      <c r="M10952">
        <v>168.262</v>
      </c>
    </row>
    <row r="10953" spans="1:13" x14ac:dyDescent="0.25">
      <c r="A10953" s="1">
        <v>42453.510416666664</v>
      </c>
      <c r="B10953">
        <v>10.74</v>
      </c>
      <c r="C10953">
        <v>278.92818943957133</v>
      </c>
      <c r="D10953">
        <v>102.05682894370982</v>
      </c>
      <c r="E10953">
        <v>0.31719999999999998</v>
      </c>
      <c r="F10953">
        <f t="shared" si="171"/>
        <v>0.67531600000000003</v>
      </c>
      <c r="G10953">
        <v>3.2382</v>
      </c>
      <c r="H10953">
        <v>13.2</v>
      </c>
      <c r="I10953">
        <v>9.7200000000000006</v>
      </c>
      <c r="J10953">
        <v>314</v>
      </c>
      <c r="K10953">
        <v>1685.0840000000001</v>
      </c>
      <c r="M10953">
        <v>170.93860000000001</v>
      </c>
    </row>
    <row r="10954" spans="1:13" x14ac:dyDescent="0.25">
      <c r="A10954" s="1">
        <v>42453.520833333336</v>
      </c>
      <c r="B10954">
        <v>10.76</v>
      </c>
      <c r="C10954">
        <v>276.41635286440862</v>
      </c>
      <c r="D10954">
        <v>101.49776663671383</v>
      </c>
      <c r="E10954">
        <v>0.31719999999999998</v>
      </c>
      <c r="F10954">
        <f t="shared" si="171"/>
        <v>0.67531600000000003</v>
      </c>
      <c r="G10954">
        <v>3.1688999999999998</v>
      </c>
      <c r="H10954">
        <v>13.2</v>
      </c>
      <c r="I10954">
        <v>10.83</v>
      </c>
      <c r="J10954">
        <v>302</v>
      </c>
      <c r="K10954">
        <v>1711.385</v>
      </c>
      <c r="M10954">
        <v>174.95410000000001</v>
      </c>
    </row>
    <row r="10955" spans="1:13" x14ac:dyDescent="0.25">
      <c r="A10955" s="1">
        <v>42453.53125</v>
      </c>
      <c r="B10955">
        <v>10.8</v>
      </c>
      <c r="C10955">
        <v>281.64293455068099</v>
      </c>
      <c r="D10955">
        <v>103.44698657802267</v>
      </c>
      <c r="E10955">
        <v>0.30499999999999999</v>
      </c>
      <c r="F10955">
        <f t="shared" si="171"/>
        <v>0.65664999999999996</v>
      </c>
      <c r="G10955">
        <v>3.1562999999999999</v>
      </c>
      <c r="H10955">
        <v>13.5</v>
      </c>
      <c r="I10955">
        <v>9.02</v>
      </c>
      <c r="J10955">
        <v>306</v>
      </c>
      <c r="K10955">
        <v>1724.575</v>
      </c>
      <c r="M10955">
        <v>177.63650000000001</v>
      </c>
    </row>
    <row r="10956" spans="1:13" x14ac:dyDescent="0.25">
      <c r="A10956" s="1">
        <v>42453.541666666664</v>
      </c>
      <c r="B10956">
        <v>10.91</v>
      </c>
      <c r="C10956">
        <v>283.30397611650534</v>
      </c>
      <c r="D10956">
        <v>104.20610680945212</v>
      </c>
      <c r="E10956">
        <v>0.2928</v>
      </c>
      <c r="F10956">
        <f t="shared" si="171"/>
        <v>0.637984</v>
      </c>
      <c r="G10956">
        <v>3.0680999999999998</v>
      </c>
      <c r="H10956">
        <v>13.7</v>
      </c>
      <c r="I10956">
        <v>8.18</v>
      </c>
      <c r="J10956">
        <v>303</v>
      </c>
      <c r="K10956">
        <v>1757.49</v>
      </c>
      <c r="M10956">
        <v>180.32239999999999</v>
      </c>
    </row>
    <row r="10957" spans="1:13" x14ac:dyDescent="0.25">
      <c r="A10957" s="1">
        <v>42453.552083333336</v>
      </c>
      <c r="B10957">
        <v>10.99</v>
      </c>
      <c r="C10957">
        <v>282.46440787700055</v>
      </c>
      <c r="D10957">
        <v>104.24051241215736</v>
      </c>
      <c r="E10957">
        <v>0.2928</v>
      </c>
      <c r="F10957">
        <f t="shared" si="171"/>
        <v>0.637984</v>
      </c>
      <c r="G10957">
        <v>3.0051000000000001</v>
      </c>
      <c r="H10957">
        <v>14</v>
      </c>
      <c r="I10957">
        <v>9.86</v>
      </c>
      <c r="J10957">
        <v>304</v>
      </c>
      <c r="K10957">
        <v>1767.348</v>
      </c>
      <c r="M10957">
        <v>179.31809999999999</v>
      </c>
    </row>
    <row r="10958" spans="1:13" x14ac:dyDescent="0.25">
      <c r="A10958" s="1">
        <v>42453.5625</v>
      </c>
      <c r="B10958">
        <v>11.05</v>
      </c>
      <c r="C10958">
        <v>284.77734673556552</v>
      </c>
      <c r="D10958">
        <v>105.22501599124111</v>
      </c>
      <c r="E10958">
        <v>0.28060000000000002</v>
      </c>
      <c r="F10958">
        <f t="shared" si="171"/>
        <v>0.61931800000000004</v>
      </c>
      <c r="G10958">
        <v>3.2256</v>
      </c>
      <c r="H10958">
        <v>14.3</v>
      </c>
      <c r="I10958">
        <v>7.56</v>
      </c>
      <c r="J10958">
        <v>310</v>
      </c>
      <c r="K10958">
        <v>1727.7260000000001</v>
      </c>
      <c r="M10958">
        <v>174.6207</v>
      </c>
    </row>
    <row r="10959" spans="1:13" x14ac:dyDescent="0.25">
      <c r="A10959" s="1">
        <v>42453.572916666664</v>
      </c>
      <c r="B10959">
        <v>11.11</v>
      </c>
      <c r="C10959">
        <v>288.79790542783513</v>
      </c>
      <c r="D10959">
        <v>106.83899209580494</v>
      </c>
      <c r="E10959">
        <v>0.28060000000000002</v>
      </c>
      <c r="F10959">
        <f t="shared" si="171"/>
        <v>0.61931800000000004</v>
      </c>
      <c r="G10959">
        <v>2.9420999999999999</v>
      </c>
      <c r="H10959">
        <v>14.6</v>
      </c>
      <c r="I10959">
        <v>8.4</v>
      </c>
      <c r="J10959">
        <v>303</v>
      </c>
      <c r="K10959">
        <v>1704.596</v>
      </c>
      <c r="M10959">
        <v>171.59450000000001</v>
      </c>
    </row>
    <row r="10960" spans="1:13" x14ac:dyDescent="0.25">
      <c r="A10960" s="1">
        <v>42453.583333333336</v>
      </c>
      <c r="B10960">
        <v>11.22</v>
      </c>
      <c r="C10960">
        <v>291.7606203333591</v>
      </c>
      <c r="D10960">
        <v>107.97001928487245</v>
      </c>
      <c r="E10960">
        <v>0.26840000000000003</v>
      </c>
      <c r="F10960">
        <f t="shared" si="171"/>
        <v>0.60065200000000007</v>
      </c>
      <c r="G10960">
        <v>2.9735999999999998</v>
      </c>
      <c r="H10960">
        <v>14.6</v>
      </c>
      <c r="I10960">
        <v>7.96</v>
      </c>
      <c r="J10960">
        <v>304</v>
      </c>
      <c r="K10960">
        <v>1701.2449999999999</v>
      </c>
      <c r="M10960">
        <v>167.90039999999999</v>
      </c>
    </row>
    <row r="10961" spans="1:13" x14ac:dyDescent="0.25">
      <c r="A10961" s="1">
        <v>42453.59375</v>
      </c>
      <c r="B10961">
        <v>11.3</v>
      </c>
      <c r="C10961">
        <v>293.50538855993642</v>
      </c>
      <c r="D10961">
        <v>108.96678827688152</v>
      </c>
      <c r="E10961">
        <v>0.26840000000000003</v>
      </c>
      <c r="F10961">
        <f t="shared" si="171"/>
        <v>0.60065200000000007</v>
      </c>
      <c r="G10961">
        <v>2.7846000000000002</v>
      </c>
      <c r="H10961">
        <v>14.9</v>
      </c>
      <c r="I10961">
        <v>9.34</v>
      </c>
      <c r="J10961">
        <v>306</v>
      </c>
      <c r="K10961">
        <v>1618.923</v>
      </c>
      <c r="M10961">
        <v>157.82429999999999</v>
      </c>
    </row>
    <row r="10962" spans="1:13" x14ac:dyDescent="0.25">
      <c r="A10962" s="1">
        <v>42453.604166666664</v>
      </c>
      <c r="B10962">
        <v>11.35</v>
      </c>
      <c r="C10962">
        <v>297.67354494927048</v>
      </c>
      <c r="D10962">
        <v>110.63272531102619</v>
      </c>
      <c r="E10962">
        <v>0.30499999999999999</v>
      </c>
      <c r="F10962">
        <f t="shared" si="171"/>
        <v>0.65664999999999996</v>
      </c>
      <c r="G10962">
        <v>3.0366</v>
      </c>
      <c r="H10962">
        <v>15.3</v>
      </c>
      <c r="I10962">
        <v>11.5</v>
      </c>
      <c r="J10962">
        <v>327</v>
      </c>
      <c r="K10962">
        <v>1602.3119999999999</v>
      </c>
      <c r="M10962">
        <v>151.77979999999999</v>
      </c>
    </row>
    <row r="10963" spans="1:13" x14ac:dyDescent="0.25">
      <c r="A10963" s="1">
        <v>42453.614583333336</v>
      </c>
      <c r="B10963">
        <v>11.48</v>
      </c>
      <c r="C10963">
        <v>300.21628374748036</v>
      </c>
      <c r="D10963">
        <v>111.86774175797538</v>
      </c>
      <c r="E10963">
        <v>0.30499999999999999</v>
      </c>
      <c r="F10963">
        <f t="shared" si="171"/>
        <v>0.65664999999999996</v>
      </c>
      <c r="G10963">
        <v>2.8161</v>
      </c>
      <c r="H10963">
        <v>15.3</v>
      </c>
      <c r="I10963">
        <v>10.86</v>
      </c>
      <c r="J10963">
        <v>305</v>
      </c>
      <c r="K10963">
        <v>1569.38</v>
      </c>
      <c r="M10963">
        <v>143.38489999999999</v>
      </c>
    </row>
    <row r="10964" spans="1:13" x14ac:dyDescent="0.25">
      <c r="A10964" s="1">
        <v>42453.625</v>
      </c>
      <c r="B10964">
        <v>11.5</v>
      </c>
      <c r="C10964">
        <v>301.63597733927031</v>
      </c>
      <c r="D10964">
        <v>112.40034382696929</v>
      </c>
      <c r="E10964">
        <v>0.31719999999999998</v>
      </c>
      <c r="F10964">
        <f t="shared" si="171"/>
        <v>0.67531600000000003</v>
      </c>
      <c r="G10964">
        <v>2.8854000000000002</v>
      </c>
      <c r="H10964">
        <v>15.3</v>
      </c>
      <c r="I10964">
        <v>8.17</v>
      </c>
      <c r="J10964">
        <v>316</v>
      </c>
      <c r="K10964">
        <v>1493.704</v>
      </c>
      <c r="M10964">
        <v>132.30359999999999</v>
      </c>
    </row>
    <row r="10965" spans="1:13" x14ac:dyDescent="0.25">
      <c r="A10965" s="1">
        <v>42453.635416666664</v>
      </c>
      <c r="B10965">
        <v>11.52</v>
      </c>
      <c r="C10965">
        <v>307.44491298876414</v>
      </c>
      <c r="D10965">
        <v>114.5955228651576</v>
      </c>
      <c r="E10965">
        <v>0.30499999999999999</v>
      </c>
      <c r="F10965">
        <f t="shared" si="171"/>
        <v>0.65664999999999996</v>
      </c>
      <c r="G10965">
        <v>3.1059000000000001</v>
      </c>
      <c r="H10965">
        <v>15.2</v>
      </c>
      <c r="I10965">
        <v>10.95</v>
      </c>
      <c r="J10965">
        <v>308</v>
      </c>
      <c r="K10965">
        <v>1421.3219999999999</v>
      </c>
      <c r="M10965">
        <v>120.8866</v>
      </c>
    </row>
    <row r="10966" spans="1:13" x14ac:dyDescent="0.25">
      <c r="A10966" s="1">
        <v>42453.645833333336</v>
      </c>
      <c r="B10966">
        <v>11.61</v>
      </c>
      <c r="C10966">
        <v>305.48672380547345</v>
      </c>
      <c r="D10966">
        <v>114.05829505711539</v>
      </c>
      <c r="E10966">
        <v>0.32940000000000003</v>
      </c>
      <c r="F10966">
        <f t="shared" si="171"/>
        <v>0.6939820000000001</v>
      </c>
      <c r="G10966">
        <v>3.0933000000000002</v>
      </c>
      <c r="H10966">
        <v>15.7</v>
      </c>
      <c r="I10966">
        <v>8.7799999999999994</v>
      </c>
      <c r="J10966">
        <v>319</v>
      </c>
      <c r="K10966">
        <v>1365.3910000000001</v>
      </c>
      <c r="M10966">
        <v>110.4769</v>
      </c>
    </row>
    <row r="10967" spans="1:13" x14ac:dyDescent="0.25">
      <c r="A10967" s="1">
        <v>42453.65625</v>
      </c>
      <c r="B10967">
        <v>11.66</v>
      </c>
      <c r="C10967">
        <v>310.8649951773865</v>
      </c>
      <c r="D10967">
        <v>116.15053229724803</v>
      </c>
      <c r="E10967">
        <v>0.34160000000000001</v>
      </c>
      <c r="F10967">
        <f t="shared" si="171"/>
        <v>0.71264799999999995</v>
      </c>
      <c r="G10967">
        <v>3.2256</v>
      </c>
      <c r="H10967">
        <v>15.4</v>
      </c>
      <c r="I10967">
        <v>7.54</v>
      </c>
      <c r="J10967">
        <v>307</v>
      </c>
      <c r="K10967">
        <v>1273.268</v>
      </c>
      <c r="M10967">
        <v>98.052419999999998</v>
      </c>
    </row>
    <row r="10968" spans="1:13" x14ac:dyDescent="0.25">
      <c r="A10968" s="1">
        <v>42453.666666666664</v>
      </c>
      <c r="B10968">
        <v>11.69</v>
      </c>
      <c r="C10968">
        <v>316.53038966272885</v>
      </c>
      <c r="D10968">
        <v>118.45464281361576</v>
      </c>
      <c r="E10968">
        <v>0.39040000000000002</v>
      </c>
      <c r="F10968">
        <f t="shared" si="171"/>
        <v>0.78731200000000001</v>
      </c>
      <c r="G10968">
        <v>3.3578999999999999</v>
      </c>
      <c r="H10968">
        <v>15.8</v>
      </c>
      <c r="I10968">
        <v>10.89</v>
      </c>
      <c r="J10968">
        <v>304</v>
      </c>
      <c r="K10968">
        <v>1207.4659999999999</v>
      </c>
      <c r="M10968">
        <v>87.301699999999997</v>
      </c>
    </row>
    <row r="10969" spans="1:13" x14ac:dyDescent="0.25">
      <c r="A10969" s="1">
        <v>42453.677083333336</v>
      </c>
      <c r="B10969">
        <v>11.75</v>
      </c>
      <c r="C10969">
        <v>317.69071007427982</v>
      </c>
      <c r="D10969">
        <v>119.04495133944316</v>
      </c>
      <c r="E10969">
        <v>0.39040000000000002</v>
      </c>
      <c r="F10969">
        <f t="shared" si="171"/>
        <v>0.78731200000000001</v>
      </c>
      <c r="G10969">
        <v>3.2570999999999999</v>
      </c>
      <c r="H10969">
        <v>15.9</v>
      </c>
      <c r="I10969">
        <v>9</v>
      </c>
      <c r="J10969">
        <v>305</v>
      </c>
      <c r="K10969">
        <v>1125.213</v>
      </c>
      <c r="M10969">
        <v>76.221029999999999</v>
      </c>
    </row>
    <row r="10970" spans="1:13" x14ac:dyDescent="0.25">
      <c r="A10970" s="1">
        <v>42453.6875</v>
      </c>
      <c r="B10970">
        <v>11.76</v>
      </c>
      <c r="C10970">
        <v>316.30215573011924</v>
      </c>
      <c r="D10970">
        <v>118.67548600708078</v>
      </c>
      <c r="E10970">
        <v>0.36599999999999999</v>
      </c>
      <c r="F10970">
        <f t="shared" si="171"/>
        <v>0.74998000000000009</v>
      </c>
      <c r="G10970">
        <v>3.1436999999999999</v>
      </c>
      <c r="H10970">
        <v>16</v>
      </c>
      <c r="I10970">
        <v>9.4499999999999993</v>
      </c>
      <c r="J10970">
        <v>311</v>
      </c>
      <c r="K10970">
        <v>1082.442</v>
      </c>
      <c r="M10970">
        <v>67.492140000000006</v>
      </c>
    </row>
    <row r="10971" spans="1:13" x14ac:dyDescent="0.25">
      <c r="A10971" s="1">
        <v>42453.697916666664</v>
      </c>
      <c r="B10971">
        <v>11.79</v>
      </c>
      <c r="C10971">
        <v>316.14521577483191</v>
      </c>
      <c r="D10971">
        <v>118.59878979351511</v>
      </c>
      <c r="E10971">
        <v>0.40260000000000001</v>
      </c>
      <c r="F10971">
        <f t="shared" si="171"/>
        <v>0.80597800000000008</v>
      </c>
      <c r="G10971">
        <v>3.2193000000000001</v>
      </c>
      <c r="H10971">
        <v>15.8</v>
      </c>
      <c r="I10971">
        <v>15.1</v>
      </c>
      <c r="J10971">
        <v>309</v>
      </c>
      <c r="K10971">
        <v>898.19669999999996</v>
      </c>
      <c r="M10971">
        <v>55.906730000000003</v>
      </c>
    </row>
    <row r="10972" spans="1:13" x14ac:dyDescent="0.25">
      <c r="A10972" s="1">
        <v>42453.708333333336</v>
      </c>
      <c r="B10972">
        <v>11.81</v>
      </c>
      <c r="C10972">
        <v>315.7138727658658</v>
      </c>
      <c r="D10972">
        <v>118.50110990015988</v>
      </c>
      <c r="E10972">
        <v>0.45140000000000002</v>
      </c>
      <c r="F10972">
        <f t="shared" si="171"/>
        <v>0.88064200000000015</v>
      </c>
      <c r="G10972">
        <v>3.5154000000000001</v>
      </c>
      <c r="H10972">
        <v>16.100000000000001</v>
      </c>
      <c r="I10972">
        <v>10.27</v>
      </c>
      <c r="J10972">
        <v>300</v>
      </c>
      <c r="K10972">
        <v>848.84519999999998</v>
      </c>
      <c r="M10972">
        <v>44.993639999999999</v>
      </c>
    </row>
    <row r="10973" spans="1:13" x14ac:dyDescent="0.25">
      <c r="A10973" s="1">
        <v>42453.71875</v>
      </c>
      <c r="B10973">
        <v>11.84</v>
      </c>
      <c r="C10973">
        <v>313.42574944791608</v>
      </c>
      <c r="D10973">
        <v>117.72080061155631</v>
      </c>
      <c r="E10973">
        <v>0.45140000000000002</v>
      </c>
      <c r="F10973">
        <f t="shared" si="171"/>
        <v>0.88064200000000015</v>
      </c>
      <c r="G10973">
        <v>3.7422</v>
      </c>
      <c r="H10973">
        <v>15.9</v>
      </c>
      <c r="I10973">
        <v>10.33</v>
      </c>
      <c r="J10973">
        <v>307</v>
      </c>
      <c r="K10973">
        <v>720.53139999999996</v>
      </c>
      <c r="M10973">
        <v>35.255760000000002</v>
      </c>
    </row>
    <row r="10974" spans="1:13" x14ac:dyDescent="0.25">
      <c r="A10974" s="1">
        <v>42453.729166666664</v>
      </c>
      <c r="B10974">
        <v>11.86</v>
      </c>
      <c r="C10974">
        <v>318.95219700336617</v>
      </c>
      <c r="D10974">
        <v>119.88854371330578</v>
      </c>
      <c r="E10974">
        <v>0.42699999999999999</v>
      </c>
      <c r="F10974">
        <f t="shared" si="171"/>
        <v>0.84331</v>
      </c>
      <c r="G10974">
        <v>3.4839000000000002</v>
      </c>
      <c r="H10974">
        <v>16.100000000000001</v>
      </c>
      <c r="I10974">
        <v>9.67</v>
      </c>
      <c r="J10974">
        <v>308</v>
      </c>
      <c r="K10974">
        <v>631.69870000000003</v>
      </c>
      <c r="M10974">
        <v>27.533010000000001</v>
      </c>
    </row>
    <row r="10975" spans="1:13" x14ac:dyDescent="0.25">
      <c r="A10975" s="1">
        <v>42453.739583333336</v>
      </c>
      <c r="B10975">
        <v>11.91</v>
      </c>
      <c r="C10975">
        <v>307.95096916505065</v>
      </c>
      <c r="D10975">
        <v>115.77972383327408</v>
      </c>
      <c r="E10975">
        <v>0.4148</v>
      </c>
      <c r="F10975">
        <f t="shared" si="171"/>
        <v>0.82464399999999993</v>
      </c>
      <c r="G10975">
        <v>3.6162000000000001</v>
      </c>
      <c r="H10975">
        <v>16.100000000000001</v>
      </c>
      <c r="I10975">
        <v>11.83</v>
      </c>
      <c r="J10975">
        <v>314</v>
      </c>
      <c r="K10975">
        <v>361.91070000000002</v>
      </c>
      <c r="M10975">
        <v>18.802499999999998</v>
      </c>
    </row>
    <row r="10976" spans="1:13" x14ac:dyDescent="0.25">
      <c r="A10976" s="1">
        <v>42453.75</v>
      </c>
      <c r="B10976">
        <v>11.89</v>
      </c>
      <c r="C10976">
        <v>304.93193743734139</v>
      </c>
      <c r="D10976">
        <v>114.58973383359772</v>
      </c>
      <c r="E10976">
        <v>0.45140000000000002</v>
      </c>
      <c r="F10976">
        <f t="shared" si="171"/>
        <v>0.88064200000000015</v>
      </c>
      <c r="G10976">
        <v>3.4398</v>
      </c>
      <c r="H10976">
        <v>15.9</v>
      </c>
      <c r="I10976">
        <v>7.11</v>
      </c>
      <c r="J10976">
        <v>312</v>
      </c>
      <c r="K10976">
        <v>269.78800000000001</v>
      </c>
      <c r="M10976">
        <v>13.094480000000001</v>
      </c>
    </row>
    <row r="10977" spans="1:13" x14ac:dyDescent="0.25">
      <c r="A10977" s="1">
        <v>42453.760416666664</v>
      </c>
      <c r="B10977">
        <v>11.88</v>
      </c>
      <c r="C10977">
        <v>301.93197693261811</v>
      </c>
      <c r="D10977">
        <v>113.32963085232092</v>
      </c>
      <c r="E10977">
        <v>0.46360000000000001</v>
      </c>
      <c r="F10977">
        <f t="shared" si="171"/>
        <v>0.899308</v>
      </c>
      <c r="G10977">
        <v>3.3704999999999998</v>
      </c>
      <c r="H10977">
        <v>15.7</v>
      </c>
      <c r="I10977">
        <v>7.21</v>
      </c>
      <c r="J10977">
        <v>321</v>
      </c>
      <c r="K10977">
        <v>236.887</v>
      </c>
      <c r="M10977">
        <v>8.7300129999999996</v>
      </c>
    </row>
    <row r="10978" spans="1:13" x14ac:dyDescent="0.25">
      <c r="A10978" s="1">
        <v>42453.770833333336</v>
      </c>
      <c r="B10978">
        <v>11.85</v>
      </c>
      <c r="C10978">
        <v>289.45564551667917</v>
      </c>
      <c r="D10978">
        <v>108.68500623221894</v>
      </c>
      <c r="E10978">
        <v>0.42699999999999999</v>
      </c>
      <c r="F10978">
        <f t="shared" si="171"/>
        <v>0.84331</v>
      </c>
      <c r="G10978">
        <v>3.2949000000000002</v>
      </c>
      <c r="H10978">
        <v>15.6</v>
      </c>
      <c r="I10978">
        <v>9.4600000000000009</v>
      </c>
      <c r="J10978">
        <v>321</v>
      </c>
      <c r="K10978">
        <v>101.99299999999999</v>
      </c>
      <c r="M10978">
        <v>5.0367230000000003</v>
      </c>
    </row>
    <row r="10979" spans="1:13" x14ac:dyDescent="0.25">
      <c r="A10979" s="1">
        <v>42453.78125</v>
      </c>
      <c r="B10979">
        <v>11.85</v>
      </c>
      <c r="C10979">
        <v>283.05511193374144</v>
      </c>
      <c r="D10979">
        <v>106.28701576768626</v>
      </c>
      <c r="E10979">
        <v>0.43919999999999998</v>
      </c>
      <c r="F10979">
        <f t="shared" si="171"/>
        <v>0.86197600000000008</v>
      </c>
      <c r="G10979">
        <v>3.1374</v>
      </c>
      <c r="H10979">
        <v>15.5</v>
      </c>
      <c r="I10979">
        <v>8.27</v>
      </c>
      <c r="J10979">
        <v>313</v>
      </c>
      <c r="K10979">
        <v>52.641559999999998</v>
      </c>
      <c r="M10979">
        <v>2.686347</v>
      </c>
    </row>
    <row r="10980" spans="1:13" x14ac:dyDescent="0.25">
      <c r="A10980" s="1">
        <v>42453.791666666664</v>
      </c>
      <c r="B10980">
        <v>11.81</v>
      </c>
      <c r="C10980">
        <v>279.24119911253501</v>
      </c>
      <c r="D10980">
        <v>104.86546042924786</v>
      </c>
      <c r="E10980">
        <v>0.4148</v>
      </c>
      <c r="F10980">
        <f t="shared" si="171"/>
        <v>0.82464399999999993</v>
      </c>
      <c r="G10980">
        <v>3.4146000000000001</v>
      </c>
      <c r="H10980">
        <v>14.9</v>
      </c>
      <c r="I10980">
        <v>5.82</v>
      </c>
      <c r="J10980">
        <v>303</v>
      </c>
      <c r="K10980">
        <v>9.8702930000000002</v>
      </c>
      <c r="M10980">
        <v>1.0073829999999999</v>
      </c>
    </row>
    <row r="10981" spans="1:13" x14ac:dyDescent="0.25">
      <c r="A10981" s="1">
        <v>42453.802083333336</v>
      </c>
      <c r="B10981">
        <v>11.83</v>
      </c>
      <c r="C10981">
        <v>278.10904986034052</v>
      </c>
      <c r="D10981">
        <v>104.36407453258946</v>
      </c>
      <c r="E10981">
        <v>0.4148</v>
      </c>
      <c r="F10981">
        <f t="shared" si="171"/>
        <v>0.82464399999999993</v>
      </c>
      <c r="G10981">
        <v>2.9169</v>
      </c>
      <c r="H10981">
        <v>14.9</v>
      </c>
      <c r="I10981">
        <v>6.59</v>
      </c>
      <c r="J10981">
        <v>299</v>
      </c>
      <c r="K10981">
        <v>0</v>
      </c>
      <c r="M10981">
        <v>0.50369220000000003</v>
      </c>
    </row>
    <row r="10982" spans="1:13" x14ac:dyDescent="0.25">
      <c r="A10982" s="1">
        <v>42453.8125</v>
      </c>
      <c r="B10982">
        <v>11.79</v>
      </c>
      <c r="C10982">
        <v>274.73734191873319</v>
      </c>
      <c r="D10982">
        <v>103.10329588475646</v>
      </c>
      <c r="E10982">
        <v>0.42699999999999999</v>
      </c>
      <c r="F10982">
        <f t="shared" si="171"/>
        <v>0.84331</v>
      </c>
      <c r="G10982">
        <v>2.9925000000000002</v>
      </c>
      <c r="H10982">
        <v>14.7</v>
      </c>
      <c r="I10982">
        <v>6.61</v>
      </c>
      <c r="J10982">
        <v>285</v>
      </c>
      <c r="K10982">
        <v>0</v>
      </c>
      <c r="M10982">
        <v>0.33579579999999998</v>
      </c>
    </row>
    <row r="10983" spans="1:13" x14ac:dyDescent="0.25">
      <c r="A10983" s="1">
        <v>42453.822916666664</v>
      </c>
      <c r="B10983">
        <v>11.79</v>
      </c>
      <c r="C10983">
        <v>273.4488692198355</v>
      </c>
      <c r="D10983">
        <v>102.61138384236018</v>
      </c>
      <c r="E10983">
        <v>0.46360000000000001</v>
      </c>
      <c r="F10983">
        <f t="shared" si="171"/>
        <v>0.899308</v>
      </c>
      <c r="G10983">
        <v>3.024</v>
      </c>
      <c r="H10983">
        <v>14.6</v>
      </c>
      <c r="I10983">
        <v>4.7300000000000004</v>
      </c>
      <c r="J10983">
        <v>284</v>
      </c>
      <c r="K10983">
        <v>0</v>
      </c>
      <c r="M10983">
        <v>0.33579579999999998</v>
      </c>
    </row>
    <row r="10984" spans="1:13" x14ac:dyDescent="0.25">
      <c r="A10984" s="1">
        <v>42453.833333333336</v>
      </c>
      <c r="B10984">
        <v>11.78</v>
      </c>
      <c r="C10984">
        <v>272.97751477577572</v>
      </c>
      <c r="D10984">
        <v>102.385366784168</v>
      </c>
      <c r="E10984">
        <v>0.46360000000000001</v>
      </c>
      <c r="F10984">
        <f t="shared" si="171"/>
        <v>0.899308</v>
      </c>
      <c r="G10984">
        <v>2.9358</v>
      </c>
      <c r="H10984">
        <v>14.3</v>
      </c>
      <c r="I10984">
        <v>5.9</v>
      </c>
      <c r="J10984">
        <v>307</v>
      </c>
      <c r="K10984">
        <v>0</v>
      </c>
      <c r="M10984">
        <v>0.33579579999999998</v>
      </c>
    </row>
    <row r="10985" spans="1:13" x14ac:dyDescent="0.25">
      <c r="A10985" s="1">
        <v>42453.84375</v>
      </c>
      <c r="B10985">
        <v>11.78</v>
      </c>
      <c r="C10985">
        <v>272.94379325645048</v>
      </c>
      <c r="D10985">
        <v>102.29274925652086</v>
      </c>
      <c r="E10985">
        <v>0.4758</v>
      </c>
      <c r="F10985">
        <f t="shared" si="171"/>
        <v>0.91797400000000007</v>
      </c>
      <c r="G10985">
        <v>2.9546999999999999</v>
      </c>
      <c r="H10985">
        <v>14.2</v>
      </c>
      <c r="I10985">
        <v>4.17</v>
      </c>
      <c r="J10985">
        <v>322</v>
      </c>
      <c r="K10985">
        <v>0</v>
      </c>
      <c r="M10985">
        <v>0.33579949999999997</v>
      </c>
    </row>
    <row r="10986" spans="1:13" x14ac:dyDescent="0.25">
      <c r="A10986" s="1">
        <v>42453.854166666664</v>
      </c>
      <c r="B10986">
        <v>11.79</v>
      </c>
      <c r="C10986">
        <v>268.44170714367232</v>
      </c>
      <c r="D10986">
        <v>100.68495206475076</v>
      </c>
      <c r="E10986">
        <v>0.4758</v>
      </c>
      <c r="F10986">
        <f t="shared" si="171"/>
        <v>0.91797400000000007</v>
      </c>
      <c r="G10986">
        <v>3.6288</v>
      </c>
      <c r="H10986">
        <v>14</v>
      </c>
      <c r="I10986">
        <v>3.78</v>
      </c>
      <c r="J10986">
        <v>304</v>
      </c>
      <c r="K10986">
        <v>0</v>
      </c>
      <c r="M10986">
        <v>0.33579629999999999</v>
      </c>
    </row>
    <row r="10987" spans="1:13" x14ac:dyDescent="0.25">
      <c r="A10987" s="1">
        <v>42453.864583333336</v>
      </c>
      <c r="B10987">
        <v>11.73</v>
      </c>
      <c r="C10987">
        <v>267.24876153713342</v>
      </c>
      <c r="D10987">
        <v>100.14219881278514</v>
      </c>
      <c r="E10987">
        <v>0.46360000000000001</v>
      </c>
      <c r="F10987">
        <f t="shared" si="171"/>
        <v>0.899308</v>
      </c>
      <c r="G10987">
        <v>3.2067000000000001</v>
      </c>
      <c r="H10987">
        <v>14</v>
      </c>
      <c r="I10987">
        <v>2.4</v>
      </c>
      <c r="J10987">
        <v>276</v>
      </c>
      <c r="K10987">
        <v>0</v>
      </c>
      <c r="M10987">
        <v>0.3358119</v>
      </c>
    </row>
    <row r="10988" spans="1:13" x14ac:dyDescent="0.25">
      <c r="A10988" s="1">
        <v>42453.875</v>
      </c>
      <c r="B10988">
        <v>11.73</v>
      </c>
      <c r="C10988">
        <v>265.56357597923488</v>
      </c>
      <c r="D10988">
        <v>99.575792192790587</v>
      </c>
      <c r="E10988">
        <v>0.46360000000000001</v>
      </c>
      <c r="F10988">
        <f t="shared" si="171"/>
        <v>0.899308</v>
      </c>
      <c r="G10988">
        <v>3.2382</v>
      </c>
      <c r="H10988">
        <v>13.7</v>
      </c>
      <c r="I10988">
        <v>2.58</v>
      </c>
      <c r="J10988">
        <v>281</v>
      </c>
      <c r="K10988">
        <v>0</v>
      </c>
      <c r="M10988">
        <v>0.33579759999999997</v>
      </c>
    </row>
    <row r="10989" spans="1:13" x14ac:dyDescent="0.25">
      <c r="A10989" s="1">
        <v>42453.885416666664</v>
      </c>
      <c r="B10989">
        <v>11.74</v>
      </c>
      <c r="C10989">
        <v>264.34201052058506</v>
      </c>
      <c r="D10989">
        <v>99.049270530526428</v>
      </c>
      <c r="E10989">
        <v>0.4758</v>
      </c>
      <c r="F10989">
        <f t="shared" si="171"/>
        <v>0.91797400000000007</v>
      </c>
      <c r="G10989">
        <v>3.1436999999999999</v>
      </c>
      <c r="H10989">
        <v>13.5</v>
      </c>
      <c r="I10989">
        <v>4.21</v>
      </c>
      <c r="J10989">
        <v>316</v>
      </c>
      <c r="K10989">
        <v>0</v>
      </c>
      <c r="M10989">
        <v>0.33579819999999999</v>
      </c>
    </row>
    <row r="10990" spans="1:13" x14ac:dyDescent="0.25">
      <c r="A10990" s="1">
        <v>42453.895833333336</v>
      </c>
      <c r="B10990">
        <v>11.72</v>
      </c>
      <c r="C10990">
        <v>267.28252068631195</v>
      </c>
      <c r="D10990">
        <v>100.01510720734346</v>
      </c>
      <c r="E10990">
        <v>0.4758</v>
      </c>
      <c r="F10990">
        <f t="shared" si="171"/>
        <v>0.91797400000000007</v>
      </c>
      <c r="G10990">
        <v>3.1625999999999999</v>
      </c>
      <c r="H10990">
        <v>13.4</v>
      </c>
      <c r="I10990">
        <v>6.18</v>
      </c>
      <c r="J10990">
        <v>311</v>
      </c>
      <c r="K10990">
        <v>0</v>
      </c>
      <c r="M10990">
        <v>0.33579619999999999</v>
      </c>
    </row>
    <row r="10991" spans="1:13" x14ac:dyDescent="0.25">
      <c r="A10991" s="1">
        <v>42453.90625</v>
      </c>
      <c r="B10991">
        <v>11.69</v>
      </c>
      <c r="C10991">
        <v>270.02177646387219</v>
      </c>
      <c r="D10991">
        <v>101.06710975801255</v>
      </c>
      <c r="E10991">
        <v>0.42699999999999999</v>
      </c>
      <c r="F10991">
        <f t="shared" si="171"/>
        <v>0.84331</v>
      </c>
      <c r="G10991">
        <v>2.9169</v>
      </c>
      <c r="H10991">
        <v>13.3</v>
      </c>
      <c r="I10991">
        <v>9.0399999999999991</v>
      </c>
      <c r="J10991">
        <v>303</v>
      </c>
      <c r="K10991">
        <v>0</v>
      </c>
      <c r="M10991">
        <v>0.3357986</v>
      </c>
    </row>
    <row r="10992" spans="1:13" x14ac:dyDescent="0.25">
      <c r="A10992" s="1">
        <v>42453.916666666664</v>
      </c>
      <c r="B10992">
        <v>11.67</v>
      </c>
      <c r="C10992">
        <v>270.02198905823667</v>
      </c>
      <c r="D10992">
        <v>101.06810286292058</v>
      </c>
      <c r="E10992">
        <v>0.4148</v>
      </c>
      <c r="F10992">
        <f t="shared" si="171"/>
        <v>0.82464399999999993</v>
      </c>
      <c r="G10992">
        <v>2.9295</v>
      </c>
      <c r="H10992">
        <v>13.4</v>
      </c>
      <c r="I10992">
        <v>7.69</v>
      </c>
      <c r="J10992">
        <v>302</v>
      </c>
      <c r="K10992">
        <v>0</v>
      </c>
      <c r="M10992">
        <v>0.33581719999999998</v>
      </c>
    </row>
    <row r="10993" spans="1:13" x14ac:dyDescent="0.25">
      <c r="A10993" s="1">
        <v>42453.927083333336</v>
      </c>
      <c r="B10993">
        <v>11.69</v>
      </c>
      <c r="C10993">
        <v>268.74296690029053</v>
      </c>
      <c r="D10993">
        <v>100.47447316547112</v>
      </c>
      <c r="E10993">
        <v>0.43919999999999998</v>
      </c>
      <c r="F10993">
        <f t="shared" si="171"/>
        <v>0.86197600000000008</v>
      </c>
      <c r="G10993">
        <v>2.9862000000000002</v>
      </c>
      <c r="H10993">
        <v>13.5</v>
      </c>
      <c r="I10993">
        <v>6.97</v>
      </c>
      <c r="J10993">
        <v>305</v>
      </c>
      <c r="K10993">
        <v>0</v>
      </c>
      <c r="M10993">
        <v>0.33584029999999998</v>
      </c>
    </row>
    <row r="10994" spans="1:13" x14ac:dyDescent="0.25">
      <c r="A10994" s="1">
        <v>42453.9375</v>
      </c>
      <c r="B10994">
        <v>11.65</v>
      </c>
      <c r="C10994">
        <v>267.92315115767639</v>
      </c>
      <c r="D10994">
        <v>100.14731075127922</v>
      </c>
      <c r="E10994">
        <v>0.43919999999999998</v>
      </c>
      <c r="F10994">
        <f t="shared" si="171"/>
        <v>0.86197600000000008</v>
      </c>
      <c r="G10994">
        <v>3.0933000000000002</v>
      </c>
      <c r="H10994">
        <v>13.2</v>
      </c>
      <c r="I10994">
        <v>7.13</v>
      </c>
      <c r="J10994">
        <v>311</v>
      </c>
      <c r="K10994">
        <v>0</v>
      </c>
      <c r="M10994">
        <v>0.33584340000000001</v>
      </c>
    </row>
    <row r="10995" spans="1:13" x14ac:dyDescent="0.25">
      <c r="A10995" s="1">
        <v>42453.947916666664</v>
      </c>
      <c r="B10995">
        <v>11.64</v>
      </c>
      <c r="C10995">
        <v>266.65358700137466</v>
      </c>
      <c r="D10995">
        <v>99.695983013563264</v>
      </c>
      <c r="E10995">
        <v>0.45140000000000002</v>
      </c>
      <c r="F10995">
        <f t="shared" si="171"/>
        <v>0.88064200000000015</v>
      </c>
      <c r="G10995">
        <v>2.9925000000000002</v>
      </c>
      <c r="H10995">
        <v>13.2</v>
      </c>
      <c r="I10995">
        <v>6.4</v>
      </c>
      <c r="J10995">
        <v>307</v>
      </c>
      <c r="K10995">
        <v>0</v>
      </c>
      <c r="M10995">
        <v>0.3358505</v>
      </c>
    </row>
    <row r="10996" spans="1:13" x14ac:dyDescent="0.25">
      <c r="A10996" s="1">
        <v>42453.958333333336</v>
      </c>
      <c r="B10996">
        <v>11.61</v>
      </c>
      <c r="C10996">
        <v>263.83641061413255</v>
      </c>
      <c r="D10996">
        <v>98.551083730507585</v>
      </c>
      <c r="E10996">
        <v>0.4148</v>
      </c>
      <c r="F10996">
        <f t="shared" si="171"/>
        <v>0.82464399999999993</v>
      </c>
      <c r="G10996">
        <v>3.1688999999999998</v>
      </c>
      <c r="H10996">
        <v>12.8</v>
      </c>
      <c r="I10996">
        <v>5.93</v>
      </c>
      <c r="J10996">
        <v>286</v>
      </c>
      <c r="K10996">
        <v>0</v>
      </c>
      <c r="M10996">
        <v>0.33584920000000001</v>
      </c>
    </row>
    <row r="10997" spans="1:13" x14ac:dyDescent="0.25">
      <c r="A10997" s="1">
        <v>42453.96875</v>
      </c>
      <c r="B10997">
        <v>11.63</v>
      </c>
      <c r="C10997">
        <v>261.74799448698627</v>
      </c>
      <c r="D10997">
        <v>97.728983492828291</v>
      </c>
      <c r="E10997">
        <v>0.4148</v>
      </c>
      <c r="F10997">
        <f t="shared" si="171"/>
        <v>0.82464399999999993</v>
      </c>
      <c r="G10997">
        <v>3.1311</v>
      </c>
      <c r="H10997">
        <v>13</v>
      </c>
      <c r="I10997">
        <v>3.56</v>
      </c>
      <c r="J10997">
        <v>322</v>
      </c>
      <c r="K10997">
        <v>0</v>
      </c>
      <c r="M10997">
        <v>0.33585189999999998</v>
      </c>
    </row>
    <row r="10998" spans="1:13" x14ac:dyDescent="0.25">
      <c r="A10998" s="1">
        <v>42453.979166666664</v>
      </c>
      <c r="B10998">
        <v>11.63</v>
      </c>
      <c r="C10998">
        <v>257.86847771012862</v>
      </c>
      <c r="D10998">
        <v>96.238151453006509</v>
      </c>
      <c r="E10998">
        <v>0.4758</v>
      </c>
      <c r="F10998">
        <f t="shared" si="171"/>
        <v>0.91797400000000007</v>
      </c>
      <c r="G10998">
        <v>3.3452999999999999</v>
      </c>
      <c r="H10998">
        <v>12.9</v>
      </c>
      <c r="I10998">
        <v>3.55</v>
      </c>
      <c r="J10998">
        <v>284</v>
      </c>
      <c r="K10998">
        <v>0</v>
      </c>
      <c r="M10998">
        <v>0.33585219999999999</v>
      </c>
    </row>
    <row r="10999" spans="1:13" x14ac:dyDescent="0.25">
      <c r="A10999" s="1">
        <v>42453.989583333336</v>
      </c>
      <c r="B10999">
        <v>11.63</v>
      </c>
      <c r="C10999">
        <v>246.22612735030216</v>
      </c>
      <c r="D10999">
        <v>92.023160577524649</v>
      </c>
      <c r="E10999">
        <v>0.54900000000000004</v>
      </c>
      <c r="F10999">
        <f t="shared" si="171"/>
        <v>1.0299700000000001</v>
      </c>
      <c r="G10999">
        <v>3.2949000000000002</v>
      </c>
      <c r="H10999">
        <v>12.8</v>
      </c>
      <c r="I10999">
        <v>3.96</v>
      </c>
      <c r="J10999">
        <v>332</v>
      </c>
      <c r="K10999">
        <v>0</v>
      </c>
      <c r="M10999">
        <v>0.33585219999999999</v>
      </c>
    </row>
    <row r="11000" spans="1:13" x14ac:dyDescent="0.25">
      <c r="A11000" s="1">
        <v>42454</v>
      </c>
      <c r="B11000">
        <v>11.66</v>
      </c>
      <c r="C11000">
        <v>243.3318652857692</v>
      </c>
      <c r="D11000">
        <v>90.793573604056235</v>
      </c>
      <c r="E11000">
        <v>0.53680000000000005</v>
      </c>
      <c r="F11000">
        <f t="shared" si="171"/>
        <v>1.0113040000000002</v>
      </c>
      <c r="G11000">
        <v>3.2444999999999999</v>
      </c>
      <c r="H11000">
        <v>12.6</v>
      </c>
      <c r="I11000">
        <v>3.93</v>
      </c>
      <c r="J11000">
        <v>350</v>
      </c>
      <c r="K11000">
        <v>0</v>
      </c>
      <c r="M11000">
        <v>0.33585219999999999</v>
      </c>
    </row>
    <row r="11001" spans="1:13" x14ac:dyDescent="0.25">
      <c r="A11001" s="1">
        <v>42454.010416666664</v>
      </c>
      <c r="B11001">
        <v>11.64</v>
      </c>
      <c r="C11001">
        <v>240.56247100931304</v>
      </c>
      <c r="D11001">
        <v>89.882088085941902</v>
      </c>
      <c r="E11001">
        <v>0.57340000000000002</v>
      </c>
      <c r="F11001">
        <f t="shared" si="171"/>
        <v>1.067302</v>
      </c>
      <c r="G11001">
        <v>3.3327</v>
      </c>
      <c r="H11001">
        <v>12.6</v>
      </c>
      <c r="I11001">
        <v>3.04</v>
      </c>
      <c r="J11001">
        <v>331</v>
      </c>
      <c r="K11001">
        <v>0</v>
      </c>
      <c r="M11001">
        <v>0.33585219999999999</v>
      </c>
    </row>
    <row r="11002" spans="1:13" x14ac:dyDescent="0.25">
      <c r="A11002" s="1">
        <v>42454.020833333336</v>
      </c>
      <c r="B11002">
        <v>11.58</v>
      </c>
      <c r="C11002">
        <v>248.56568982008653</v>
      </c>
      <c r="D11002">
        <v>92.787381339847045</v>
      </c>
      <c r="E11002">
        <v>0.4758</v>
      </c>
      <c r="F11002">
        <f t="shared" si="171"/>
        <v>0.91797400000000007</v>
      </c>
      <c r="G11002">
        <v>3.2633999999999999</v>
      </c>
      <c r="H11002">
        <v>12.6</v>
      </c>
      <c r="I11002">
        <v>5.71</v>
      </c>
      <c r="J11002">
        <v>323</v>
      </c>
      <c r="K11002">
        <v>0</v>
      </c>
      <c r="M11002">
        <v>0.33585219999999999</v>
      </c>
    </row>
    <row r="11003" spans="1:13" x14ac:dyDescent="0.25">
      <c r="A11003" s="1">
        <v>42454.03125</v>
      </c>
      <c r="B11003">
        <v>11.57</v>
      </c>
      <c r="C11003">
        <v>245.5038430884679</v>
      </c>
      <c r="D11003">
        <v>91.552541725612187</v>
      </c>
      <c r="E11003">
        <v>0.52459999999999996</v>
      </c>
      <c r="F11003">
        <f t="shared" si="171"/>
        <v>0.99263799999999991</v>
      </c>
      <c r="G11003">
        <v>3.2886000000000002</v>
      </c>
      <c r="H11003">
        <v>12.5</v>
      </c>
      <c r="I11003">
        <v>5.65</v>
      </c>
      <c r="J11003">
        <v>312</v>
      </c>
      <c r="K11003">
        <v>0</v>
      </c>
      <c r="M11003">
        <v>0.33585369999999998</v>
      </c>
    </row>
    <row r="11004" spans="1:13" x14ac:dyDescent="0.25">
      <c r="A11004" s="1">
        <v>42454.041666666664</v>
      </c>
      <c r="B11004">
        <v>11.45</v>
      </c>
      <c r="C11004">
        <v>244.23370878245714</v>
      </c>
      <c r="D11004">
        <v>91.01843521355616</v>
      </c>
      <c r="E11004">
        <v>0.53680000000000005</v>
      </c>
      <c r="F11004">
        <f t="shared" si="171"/>
        <v>1.0113040000000002</v>
      </c>
      <c r="G11004">
        <v>3.2319</v>
      </c>
      <c r="H11004">
        <v>12.3</v>
      </c>
      <c r="I11004">
        <v>6.54</v>
      </c>
      <c r="J11004">
        <v>315</v>
      </c>
      <c r="K11004">
        <v>0</v>
      </c>
      <c r="M11004">
        <v>0.33585419999999999</v>
      </c>
    </row>
    <row r="11005" spans="1:13" x14ac:dyDescent="0.25">
      <c r="A11005" s="1">
        <v>42454.052083333336</v>
      </c>
      <c r="B11005">
        <v>11.45</v>
      </c>
      <c r="C11005">
        <v>250.18211931327855</v>
      </c>
      <c r="D11005">
        <v>92.91309455834741</v>
      </c>
      <c r="E11005">
        <v>0.4758</v>
      </c>
      <c r="F11005">
        <f t="shared" si="171"/>
        <v>0.91797400000000007</v>
      </c>
      <c r="G11005">
        <v>3.0680999999999998</v>
      </c>
      <c r="H11005">
        <v>12.2</v>
      </c>
      <c r="I11005">
        <v>9.23</v>
      </c>
      <c r="J11005">
        <v>307</v>
      </c>
      <c r="K11005">
        <v>0</v>
      </c>
      <c r="M11005">
        <v>0.50379079999999998</v>
      </c>
    </row>
    <row r="11006" spans="1:13" x14ac:dyDescent="0.25">
      <c r="A11006" s="1">
        <v>42454.0625</v>
      </c>
      <c r="B11006">
        <v>11.41</v>
      </c>
      <c r="C11006">
        <v>255.22784037982569</v>
      </c>
      <c r="D11006">
        <v>94.961338945010951</v>
      </c>
      <c r="E11006">
        <v>0.46360000000000001</v>
      </c>
      <c r="F11006">
        <f t="shared" si="171"/>
        <v>0.899308</v>
      </c>
      <c r="G11006">
        <v>3.0491999999999999</v>
      </c>
      <c r="H11006">
        <v>12.1</v>
      </c>
      <c r="I11006">
        <v>7.75</v>
      </c>
      <c r="J11006">
        <v>301</v>
      </c>
      <c r="K11006">
        <v>0</v>
      </c>
      <c r="M11006">
        <v>0.3358795</v>
      </c>
    </row>
    <row r="11007" spans="1:13" x14ac:dyDescent="0.25">
      <c r="A11007" s="1">
        <v>42454.072916666664</v>
      </c>
      <c r="B11007">
        <v>11.4</v>
      </c>
      <c r="C11007">
        <v>257.78683528542371</v>
      </c>
      <c r="D11007">
        <v>95.781500987109681</v>
      </c>
      <c r="E11007">
        <v>0.42699999999999999</v>
      </c>
      <c r="F11007">
        <f t="shared" si="171"/>
        <v>0.84331</v>
      </c>
      <c r="G11007">
        <v>2.9169</v>
      </c>
      <c r="H11007">
        <v>12.2</v>
      </c>
      <c r="I11007">
        <v>10.26</v>
      </c>
      <c r="J11007">
        <v>305</v>
      </c>
      <c r="K11007">
        <v>0</v>
      </c>
      <c r="M11007">
        <v>0.33586969999999999</v>
      </c>
    </row>
    <row r="11008" spans="1:13" x14ac:dyDescent="0.25">
      <c r="A11008" s="1">
        <v>42454.083333333336</v>
      </c>
      <c r="B11008">
        <v>11.41</v>
      </c>
      <c r="C11008">
        <v>258.51391490317366</v>
      </c>
      <c r="D11008">
        <v>96.057714666481019</v>
      </c>
      <c r="E11008">
        <v>0.45140000000000002</v>
      </c>
      <c r="F11008">
        <f t="shared" si="171"/>
        <v>0.88064200000000015</v>
      </c>
      <c r="G11008">
        <v>3.0933000000000002</v>
      </c>
      <c r="H11008">
        <v>12.1</v>
      </c>
      <c r="I11008">
        <v>7.17</v>
      </c>
      <c r="J11008">
        <v>304</v>
      </c>
      <c r="K11008">
        <v>0</v>
      </c>
      <c r="M11008">
        <v>0.33587860000000003</v>
      </c>
    </row>
    <row r="11009" spans="1:13" x14ac:dyDescent="0.25">
      <c r="A11009" s="1">
        <v>42454.09375</v>
      </c>
      <c r="B11009">
        <v>11.29</v>
      </c>
      <c r="C11009">
        <v>258.06183101687276</v>
      </c>
      <c r="D11009">
        <v>95.863099283006491</v>
      </c>
      <c r="E11009">
        <v>0.40260000000000001</v>
      </c>
      <c r="F11009">
        <f t="shared" si="171"/>
        <v>0.80597800000000008</v>
      </c>
      <c r="G11009">
        <v>2.7909000000000002</v>
      </c>
      <c r="H11009">
        <v>12</v>
      </c>
      <c r="I11009">
        <v>9.82</v>
      </c>
      <c r="J11009">
        <v>299</v>
      </c>
      <c r="K11009">
        <v>0</v>
      </c>
      <c r="M11009">
        <v>0.33588580000000001</v>
      </c>
    </row>
    <row r="11010" spans="1:13" x14ac:dyDescent="0.25">
      <c r="A11010" s="1">
        <v>42454.104166666664</v>
      </c>
      <c r="B11010">
        <v>11.32</v>
      </c>
      <c r="C11010">
        <v>254.71807178473242</v>
      </c>
      <c r="D11010">
        <v>94.577877984781082</v>
      </c>
      <c r="E11010">
        <v>0.4148</v>
      </c>
      <c r="F11010">
        <f t="shared" si="171"/>
        <v>0.82464399999999993</v>
      </c>
      <c r="G11010">
        <v>3.1185</v>
      </c>
      <c r="H11010">
        <v>12.1</v>
      </c>
      <c r="I11010">
        <v>8.39</v>
      </c>
      <c r="J11010">
        <v>305</v>
      </c>
      <c r="K11010">
        <v>0</v>
      </c>
      <c r="M11010">
        <v>0.3358777</v>
      </c>
    </row>
    <row r="11011" spans="1:13" x14ac:dyDescent="0.25">
      <c r="A11011" s="1">
        <v>42454.114583333336</v>
      </c>
      <c r="B11011">
        <v>11.25</v>
      </c>
      <c r="C11011">
        <v>251.32864871064621</v>
      </c>
      <c r="D11011">
        <v>92.9396374474548</v>
      </c>
      <c r="E11011">
        <v>0.45140000000000002</v>
      </c>
      <c r="F11011">
        <f t="shared" ref="F11011:F11074" si="172">1.53*E11011+0.19</f>
        <v>0.88064200000000015</v>
      </c>
      <c r="G11011">
        <v>3.0933000000000002</v>
      </c>
      <c r="H11011">
        <v>12</v>
      </c>
      <c r="I11011">
        <v>6.77</v>
      </c>
      <c r="J11011">
        <v>311</v>
      </c>
      <c r="K11011">
        <v>0</v>
      </c>
      <c r="M11011">
        <v>0.3358874</v>
      </c>
    </row>
    <row r="11012" spans="1:13" x14ac:dyDescent="0.25">
      <c r="A11012" s="1">
        <v>42454.125</v>
      </c>
      <c r="B11012">
        <v>11.25</v>
      </c>
      <c r="C11012">
        <v>251.08049747426315</v>
      </c>
      <c r="D11012">
        <v>92.970627479292304</v>
      </c>
      <c r="E11012">
        <v>0.42699999999999999</v>
      </c>
      <c r="F11012">
        <f t="shared" si="172"/>
        <v>0.84331</v>
      </c>
      <c r="G11012">
        <v>2.9925000000000002</v>
      </c>
      <c r="H11012">
        <v>11.9</v>
      </c>
      <c r="I11012">
        <v>8.1</v>
      </c>
      <c r="J11012">
        <v>302</v>
      </c>
      <c r="K11012">
        <v>0</v>
      </c>
      <c r="M11012">
        <v>0.33588810000000002</v>
      </c>
    </row>
    <row r="11013" spans="1:13" x14ac:dyDescent="0.25">
      <c r="A11013" s="1">
        <v>42454.135416666664</v>
      </c>
      <c r="B11013">
        <v>11.17</v>
      </c>
      <c r="C11013">
        <v>247.40435161114797</v>
      </c>
      <c r="D11013">
        <v>91.546318577970752</v>
      </c>
      <c r="E11013">
        <v>0.43919999999999998</v>
      </c>
      <c r="F11013">
        <f t="shared" si="172"/>
        <v>0.86197600000000008</v>
      </c>
      <c r="G11013">
        <v>3.0177</v>
      </c>
      <c r="H11013">
        <v>11.8</v>
      </c>
      <c r="I11013">
        <v>4.5999999999999996</v>
      </c>
      <c r="J11013">
        <v>297</v>
      </c>
      <c r="K11013">
        <v>0</v>
      </c>
      <c r="M11013">
        <v>0.33589170000000002</v>
      </c>
    </row>
    <row r="11014" spans="1:13" x14ac:dyDescent="0.25">
      <c r="A11014" s="1">
        <v>42454.145833333336</v>
      </c>
      <c r="B11014">
        <v>11.24</v>
      </c>
      <c r="C11014">
        <v>242.61478846676314</v>
      </c>
      <c r="D11014">
        <v>89.682601880489699</v>
      </c>
      <c r="E11014">
        <v>0.43919999999999998</v>
      </c>
      <c r="F11014">
        <f t="shared" si="172"/>
        <v>0.86197600000000008</v>
      </c>
      <c r="G11014">
        <v>3.0491999999999999</v>
      </c>
      <c r="H11014">
        <v>11.5</v>
      </c>
      <c r="I11014">
        <v>5.99</v>
      </c>
      <c r="J11014">
        <v>300</v>
      </c>
      <c r="K11014">
        <v>0</v>
      </c>
      <c r="M11014">
        <v>0.33589360000000001</v>
      </c>
    </row>
    <row r="11015" spans="1:13" x14ac:dyDescent="0.25">
      <c r="A11015" s="1">
        <v>42454.15625</v>
      </c>
      <c r="B11015">
        <v>11.16</v>
      </c>
      <c r="C11015">
        <v>243.7723019290892</v>
      </c>
      <c r="D11015">
        <v>90.112185391635549</v>
      </c>
      <c r="E11015">
        <v>0.45140000000000002</v>
      </c>
      <c r="F11015">
        <f t="shared" si="172"/>
        <v>0.88064200000000015</v>
      </c>
      <c r="G11015">
        <v>2.9546999999999999</v>
      </c>
      <c r="H11015">
        <v>11.2</v>
      </c>
      <c r="I11015">
        <v>4.2</v>
      </c>
      <c r="J11015">
        <v>297</v>
      </c>
      <c r="K11015">
        <v>0</v>
      </c>
      <c r="M11015">
        <v>0.33590399999999998</v>
      </c>
    </row>
    <row r="11016" spans="1:13" x14ac:dyDescent="0.25">
      <c r="A11016" s="1">
        <v>42454.166666666664</v>
      </c>
      <c r="B11016">
        <v>11.11</v>
      </c>
      <c r="C11016">
        <v>243.11771574901616</v>
      </c>
      <c r="D11016">
        <v>89.945322525414056</v>
      </c>
      <c r="E11016">
        <v>0.42699999999999999</v>
      </c>
      <c r="F11016">
        <f t="shared" si="172"/>
        <v>0.84331</v>
      </c>
      <c r="G11016">
        <v>2.9106000000000001</v>
      </c>
      <c r="H11016">
        <v>11.5</v>
      </c>
      <c r="I11016">
        <v>5.43</v>
      </c>
      <c r="J11016">
        <v>290</v>
      </c>
      <c r="K11016">
        <v>0</v>
      </c>
      <c r="M11016">
        <v>0.3359028</v>
      </c>
    </row>
    <row r="11017" spans="1:13" x14ac:dyDescent="0.25">
      <c r="A11017" s="1">
        <v>42454.177083333336</v>
      </c>
      <c r="B11017">
        <v>11</v>
      </c>
      <c r="C11017">
        <v>238.60130433499606</v>
      </c>
      <c r="D11017">
        <v>88.11369055773423</v>
      </c>
      <c r="E11017">
        <v>0.43919999999999998</v>
      </c>
      <c r="F11017">
        <f t="shared" si="172"/>
        <v>0.86197600000000008</v>
      </c>
      <c r="G11017">
        <v>3.0051000000000001</v>
      </c>
      <c r="H11017">
        <v>11.4</v>
      </c>
      <c r="I11017">
        <v>5.32</v>
      </c>
      <c r="J11017">
        <v>284</v>
      </c>
      <c r="K11017">
        <v>0</v>
      </c>
      <c r="M11017">
        <v>0.33590819999999999</v>
      </c>
    </row>
    <row r="11018" spans="1:13" x14ac:dyDescent="0.25">
      <c r="A11018" s="1">
        <v>42454.1875</v>
      </c>
      <c r="B11018">
        <v>11.05</v>
      </c>
      <c r="C11018">
        <v>235.23318090245098</v>
      </c>
      <c r="D11018">
        <v>86.752267215395889</v>
      </c>
      <c r="E11018">
        <v>0.45140000000000002</v>
      </c>
      <c r="F11018">
        <f t="shared" si="172"/>
        <v>0.88064200000000015</v>
      </c>
      <c r="G11018">
        <v>2.9232</v>
      </c>
      <c r="H11018">
        <v>11.4</v>
      </c>
      <c r="I11018">
        <v>5.23</v>
      </c>
      <c r="J11018">
        <v>294</v>
      </c>
      <c r="K11018">
        <v>0</v>
      </c>
      <c r="M11018">
        <v>0.3359087</v>
      </c>
    </row>
    <row r="11019" spans="1:13" x14ac:dyDescent="0.25">
      <c r="A11019" s="1">
        <v>42454.197916666664</v>
      </c>
      <c r="B11019">
        <v>11.11</v>
      </c>
      <c r="C11019">
        <v>229.44185388682456</v>
      </c>
      <c r="D11019">
        <v>84.503943392946155</v>
      </c>
      <c r="E11019">
        <v>0.4758</v>
      </c>
      <c r="F11019">
        <f t="shared" si="172"/>
        <v>0.91797400000000007</v>
      </c>
      <c r="G11019">
        <v>3.1248</v>
      </c>
      <c r="H11019">
        <v>11.2</v>
      </c>
      <c r="I11019">
        <v>4.12</v>
      </c>
      <c r="J11019">
        <v>281</v>
      </c>
      <c r="K11019">
        <v>0</v>
      </c>
      <c r="M11019">
        <v>0.3359087</v>
      </c>
    </row>
    <row r="11020" spans="1:13" x14ac:dyDescent="0.25">
      <c r="A11020" s="1">
        <v>42454.208333333336</v>
      </c>
      <c r="B11020">
        <v>11.04</v>
      </c>
      <c r="C11020">
        <v>226.0617092373206</v>
      </c>
      <c r="D11020">
        <v>83.408390523467546</v>
      </c>
      <c r="E11020">
        <v>0.46360000000000001</v>
      </c>
      <c r="F11020">
        <f t="shared" si="172"/>
        <v>0.899308</v>
      </c>
      <c r="G11020">
        <v>3.1185</v>
      </c>
      <c r="H11020">
        <v>11.4</v>
      </c>
      <c r="I11020">
        <v>4.62</v>
      </c>
      <c r="J11020">
        <v>303</v>
      </c>
      <c r="K11020">
        <v>0</v>
      </c>
      <c r="M11020">
        <v>0.3359087</v>
      </c>
    </row>
    <row r="11021" spans="1:13" x14ac:dyDescent="0.25">
      <c r="A11021" s="1">
        <v>42454.21875</v>
      </c>
      <c r="B11021">
        <v>11.02</v>
      </c>
      <c r="C11021">
        <v>219.32148522226828</v>
      </c>
      <c r="D11021">
        <v>80.776144268126032</v>
      </c>
      <c r="E11021">
        <v>0.46360000000000001</v>
      </c>
      <c r="F11021">
        <f t="shared" si="172"/>
        <v>0.899308</v>
      </c>
      <c r="G11021">
        <v>3.0680999999999998</v>
      </c>
      <c r="H11021">
        <v>11.5</v>
      </c>
      <c r="I11021">
        <v>4.71</v>
      </c>
      <c r="J11021">
        <v>283</v>
      </c>
      <c r="K11021">
        <v>0</v>
      </c>
      <c r="M11021">
        <v>0.3359143</v>
      </c>
    </row>
    <row r="11022" spans="1:13" x14ac:dyDescent="0.25">
      <c r="A11022" s="1">
        <v>42454.229166666664</v>
      </c>
      <c r="B11022">
        <v>11</v>
      </c>
      <c r="C11022">
        <v>222.68444914377687</v>
      </c>
      <c r="D11022">
        <v>81.999142847528091</v>
      </c>
      <c r="E11022">
        <v>0.45140000000000002</v>
      </c>
      <c r="F11022">
        <f t="shared" si="172"/>
        <v>0.88064200000000015</v>
      </c>
      <c r="G11022">
        <v>3.0743999999999998</v>
      </c>
      <c r="H11022">
        <v>11.5</v>
      </c>
      <c r="I11022">
        <v>4.34</v>
      </c>
      <c r="J11022">
        <v>289</v>
      </c>
      <c r="K11022">
        <v>0</v>
      </c>
      <c r="M11022">
        <v>0.33591209999999999</v>
      </c>
    </row>
    <row r="11023" spans="1:13" x14ac:dyDescent="0.25">
      <c r="A11023" s="1">
        <v>42454.239583333336</v>
      </c>
      <c r="B11023">
        <v>10.97</v>
      </c>
      <c r="C11023">
        <v>223.32884580845788</v>
      </c>
      <c r="D11023">
        <v>82.219177385673362</v>
      </c>
      <c r="E11023">
        <v>0.46360000000000001</v>
      </c>
      <c r="F11023">
        <f t="shared" si="172"/>
        <v>0.899308</v>
      </c>
      <c r="G11023">
        <v>3.1625999999999999</v>
      </c>
      <c r="H11023">
        <v>11.7</v>
      </c>
      <c r="I11023">
        <v>6.86</v>
      </c>
      <c r="J11023">
        <v>283</v>
      </c>
      <c r="K11023">
        <v>0</v>
      </c>
      <c r="M11023">
        <v>0.33590910000000002</v>
      </c>
    </row>
    <row r="11024" spans="1:13" x14ac:dyDescent="0.25">
      <c r="A11024" s="1">
        <v>42454.25</v>
      </c>
      <c r="B11024">
        <v>10.96</v>
      </c>
      <c r="C11024">
        <v>222.15439369605627</v>
      </c>
      <c r="D11024">
        <v>81.735546124403129</v>
      </c>
      <c r="E11024">
        <v>0.50019999999999998</v>
      </c>
      <c r="F11024">
        <f t="shared" si="172"/>
        <v>0.95530599999999999</v>
      </c>
      <c r="G11024">
        <v>3.1562999999999999</v>
      </c>
      <c r="H11024">
        <v>11.7</v>
      </c>
      <c r="I11024">
        <v>5.75</v>
      </c>
      <c r="J11024">
        <v>284</v>
      </c>
      <c r="K11024">
        <v>0</v>
      </c>
      <c r="M11024">
        <v>0.33590880000000001</v>
      </c>
    </row>
    <row r="11025" spans="1:13" x14ac:dyDescent="0.25">
      <c r="A11025" s="1">
        <v>42454.260416666664</v>
      </c>
      <c r="B11025">
        <v>10.95</v>
      </c>
      <c r="C11025">
        <v>217.20433476165158</v>
      </c>
      <c r="D11025">
        <v>79.887494203039054</v>
      </c>
      <c r="E11025">
        <v>0.52459999999999996</v>
      </c>
      <c r="F11025">
        <f t="shared" si="172"/>
        <v>0.99263799999999991</v>
      </c>
      <c r="G11025">
        <v>3.1688999999999998</v>
      </c>
      <c r="H11025">
        <v>11.9</v>
      </c>
      <c r="I11025">
        <v>4.43</v>
      </c>
      <c r="J11025">
        <v>279</v>
      </c>
      <c r="K11025">
        <v>0</v>
      </c>
      <c r="M11025">
        <v>0.33590880000000001</v>
      </c>
    </row>
    <row r="11026" spans="1:13" x14ac:dyDescent="0.25">
      <c r="A11026" s="1">
        <v>42454.270833333336</v>
      </c>
      <c r="B11026">
        <v>10.98</v>
      </c>
      <c r="C11026">
        <v>213.03036763111712</v>
      </c>
      <c r="D11026">
        <v>78.363718469724972</v>
      </c>
      <c r="E11026">
        <v>0.51239999999999997</v>
      </c>
      <c r="F11026">
        <f t="shared" si="172"/>
        <v>0.97397200000000006</v>
      </c>
      <c r="G11026">
        <v>3.2004000000000001</v>
      </c>
      <c r="H11026">
        <v>11.9</v>
      </c>
      <c r="I11026">
        <v>5.21</v>
      </c>
      <c r="J11026">
        <v>305</v>
      </c>
      <c r="K11026">
        <v>3.2911790000000001</v>
      </c>
      <c r="M11026">
        <v>0.67181749999999996</v>
      </c>
    </row>
    <row r="11027" spans="1:13" x14ac:dyDescent="0.25">
      <c r="A11027" s="1">
        <v>42454.28125</v>
      </c>
      <c r="B11027">
        <v>11.19</v>
      </c>
      <c r="C11027">
        <v>215.48349074487069</v>
      </c>
      <c r="D11027">
        <v>79.251041536745532</v>
      </c>
      <c r="E11027">
        <v>0.48799999999999999</v>
      </c>
      <c r="F11027">
        <f t="shared" si="172"/>
        <v>0.93663999999999992</v>
      </c>
      <c r="G11027">
        <v>3.0933000000000002</v>
      </c>
      <c r="H11027">
        <v>12.2</v>
      </c>
      <c r="I11027">
        <v>3.67</v>
      </c>
      <c r="J11027">
        <v>328</v>
      </c>
      <c r="K11027">
        <v>13.164720000000001</v>
      </c>
      <c r="M11027">
        <v>1.3436410000000001</v>
      </c>
    </row>
    <row r="11028" spans="1:13" x14ac:dyDescent="0.25">
      <c r="A11028" s="1">
        <v>42454.291666666664</v>
      </c>
      <c r="B11028">
        <v>11.09</v>
      </c>
      <c r="C11028">
        <v>235.69819111480052</v>
      </c>
      <c r="D11028">
        <v>87.037743969913777</v>
      </c>
      <c r="E11028">
        <v>0.48799999999999999</v>
      </c>
      <c r="F11028">
        <f t="shared" si="172"/>
        <v>0.93663999999999992</v>
      </c>
      <c r="G11028">
        <v>3.2886000000000002</v>
      </c>
      <c r="H11028">
        <v>12.3</v>
      </c>
      <c r="I11028">
        <v>2.78</v>
      </c>
      <c r="J11028">
        <v>306</v>
      </c>
      <c r="K11028">
        <v>39.494149999999998</v>
      </c>
      <c r="M11028">
        <v>2.687271</v>
      </c>
    </row>
    <row r="11029" spans="1:13" x14ac:dyDescent="0.25">
      <c r="A11029" s="1">
        <v>42454.302083333336</v>
      </c>
      <c r="B11029">
        <v>11.01</v>
      </c>
      <c r="C11029">
        <v>242.45215794754967</v>
      </c>
      <c r="D11029">
        <v>89.481420616838079</v>
      </c>
      <c r="E11029">
        <v>0.4758</v>
      </c>
      <c r="F11029">
        <f t="shared" si="172"/>
        <v>0.91797400000000007</v>
      </c>
      <c r="G11029">
        <v>3.2130000000000001</v>
      </c>
      <c r="H11029">
        <v>11.9</v>
      </c>
      <c r="I11029">
        <v>2.97</v>
      </c>
      <c r="J11029">
        <v>314</v>
      </c>
      <c r="K11029">
        <v>82.279480000000007</v>
      </c>
      <c r="M11029">
        <v>4.7027229999999998</v>
      </c>
    </row>
    <row r="11030" spans="1:13" x14ac:dyDescent="0.25">
      <c r="A11030" s="1">
        <v>42454.3125</v>
      </c>
      <c r="B11030">
        <v>11.04</v>
      </c>
      <c r="C11030">
        <v>257.21238906469097</v>
      </c>
      <c r="D11030">
        <v>94.683385256755102</v>
      </c>
      <c r="E11030">
        <v>0.43919999999999998</v>
      </c>
      <c r="F11030">
        <f t="shared" si="172"/>
        <v>0.86197600000000008</v>
      </c>
      <c r="G11030">
        <v>3.1878000000000002</v>
      </c>
      <c r="H11030">
        <v>11.9</v>
      </c>
      <c r="I11030">
        <v>1.3</v>
      </c>
      <c r="J11030">
        <v>311</v>
      </c>
      <c r="K11030">
        <v>154.68539999999999</v>
      </c>
      <c r="M11030">
        <v>8.3977190000000004</v>
      </c>
    </row>
    <row r="11031" spans="1:13" x14ac:dyDescent="0.25">
      <c r="A11031" s="1">
        <v>42454.322916666664</v>
      </c>
      <c r="B11031">
        <v>11.2</v>
      </c>
      <c r="C11031">
        <v>274.63185270436736</v>
      </c>
      <c r="D11031">
        <v>101.16939465281467</v>
      </c>
      <c r="E11031">
        <v>0.45140000000000002</v>
      </c>
      <c r="F11031">
        <f t="shared" si="172"/>
        <v>0.88064200000000015</v>
      </c>
      <c r="G11031">
        <v>3.3012000000000001</v>
      </c>
      <c r="H11031">
        <v>11.9</v>
      </c>
      <c r="I11031">
        <v>1.52</v>
      </c>
      <c r="J11031">
        <v>278</v>
      </c>
      <c r="K11031">
        <v>220.50899999999999</v>
      </c>
      <c r="M11031">
        <v>12.260669999999999</v>
      </c>
    </row>
    <row r="11032" spans="1:13" x14ac:dyDescent="0.25">
      <c r="A11032" s="1">
        <v>42454.333333333336</v>
      </c>
      <c r="B11032">
        <v>10.97</v>
      </c>
      <c r="C11032">
        <v>283.65582876880359</v>
      </c>
      <c r="D11032">
        <v>104.5988825758762</v>
      </c>
      <c r="E11032">
        <v>0.48799999999999999</v>
      </c>
      <c r="F11032">
        <f t="shared" si="172"/>
        <v>0.93663999999999992</v>
      </c>
      <c r="G11032">
        <v>3.3138000000000001</v>
      </c>
      <c r="H11032">
        <v>12</v>
      </c>
      <c r="I11032">
        <v>1.44</v>
      </c>
      <c r="J11032">
        <v>279</v>
      </c>
      <c r="K11032">
        <v>276.459</v>
      </c>
      <c r="M11032">
        <v>17.299299999999999</v>
      </c>
    </row>
    <row r="11033" spans="1:13" x14ac:dyDescent="0.25">
      <c r="A11033" s="1">
        <v>42454.34375</v>
      </c>
      <c r="B11033">
        <v>11.01</v>
      </c>
      <c r="E11033">
        <v>0.4148</v>
      </c>
      <c r="F11033">
        <f t="shared" si="172"/>
        <v>0.82464399999999993</v>
      </c>
      <c r="G11033">
        <v>3.1878000000000002</v>
      </c>
      <c r="H11033">
        <v>12.1</v>
      </c>
      <c r="I11033">
        <v>1.72</v>
      </c>
      <c r="J11033">
        <v>306</v>
      </c>
      <c r="K11033">
        <v>332.40910000000002</v>
      </c>
      <c r="M11033">
        <v>23.177710000000001</v>
      </c>
    </row>
    <row r="11034" spans="1:13" x14ac:dyDescent="0.25">
      <c r="A11034" s="1">
        <v>42454.354166666664</v>
      </c>
      <c r="B11034">
        <v>11.02</v>
      </c>
      <c r="E11034">
        <v>0.45140000000000002</v>
      </c>
      <c r="F11034">
        <f t="shared" si="172"/>
        <v>0.88064200000000015</v>
      </c>
      <c r="G11034">
        <v>3.1815000000000002</v>
      </c>
      <c r="H11034">
        <v>12.4</v>
      </c>
      <c r="I11034">
        <v>2.71</v>
      </c>
      <c r="J11034">
        <v>316</v>
      </c>
      <c r="K11034">
        <v>375.19439999999997</v>
      </c>
      <c r="M11034">
        <v>30.90258</v>
      </c>
    </row>
    <row r="11035" spans="1:13" x14ac:dyDescent="0.25">
      <c r="A11035" s="1">
        <v>42454.364583333336</v>
      </c>
      <c r="B11035">
        <v>11.13</v>
      </c>
      <c r="E11035">
        <v>0.46360000000000001</v>
      </c>
      <c r="F11035">
        <f t="shared" si="172"/>
        <v>0.899308</v>
      </c>
      <c r="G11035">
        <v>3.2319</v>
      </c>
      <c r="H11035">
        <v>12.3</v>
      </c>
      <c r="I11035">
        <v>6.9</v>
      </c>
      <c r="J11035">
        <v>314</v>
      </c>
      <c r="K11035">
        <v>549.62699999999995</v>
      </c>
      <c r="M11035">
        <v>43.831679999999999</v>
      </c>
    </row>
    <row r="11036" spans="1:13" x14ac:dyDescent="0.25">
      <c r="A11036" s="1">
        <v>42454.375</v>
      </c>
      <c r="B11036">
        <v>11.12</v>
      </c>
      <c r="C11036">
        <v>284.34682392316432</v>
      </c>
      <c r="D11036">
        <v>104.92550437245504</v>
      </c>
      <c r="E11036">
        <v>0.46360000000000001</v>
      </c>
      <c r="F11036">
        <f t="shared" si="172"/>
        <v>0.899308</v>
      </c>
      <c r="G11036">
        <v>3.2886000000000002</v>
      </c>
      <c r="H11036">
        <v>12.3</v>
      </c>
      <c r="I11036">
        <v>4.9800000000000004</v>
      </c>
      <c r="J11036">
        <v>325</v>
      </c>
      <c r="K11036">
        <v>770.13589999999999</v>
      </c>
      <c r="M11036">
        <v>54.241619999999998</v>
      </c>
    </row>
    <row r="11037" spans="1:13" x14ac:dyDescent="0.25">
      <c r="A11037" s="1">
        <v>42454.385416666664</v>
      </c>
      <c r="B11037">
        <v>11.06</v>
      </c>
      <c r="C11037">
        <v>281.77265320139503</v>
      </c>
      <c r="D11037">
        <v>103.91705795548316</v>
      </c>
      <c r="E11037">
        <v>0.42699999999999999</v>
      </c>
      <c r="F11037">
        <f t="shared" si="172"/>
        <v>0.84331</v>
      </c>
      <c r="G11037">
        <v>3.2130000000000001</v>
      </c>
      <c r="H11037">
        <v>12.3</v>
      </c>
      <c r="I11037">
        <v>6.84</v>
      </c>
      <c r="J11037">
        <v>327</v>
      </c>
      <c r="K11037">
        <v>812.92129999999997</v>
      </c>
      <c r="M11037">
        <v>64.651750000000007</v>
      </c>
    </row>
    <row r="11038" spans="1:13" x14ac:dyDescent="0.25">
      <c r="A11038" s="1">
        <v>42454.395833333336</v>
      </c>
      <c r="B11038">
        <v>11.07</v>
      </c>
      <c r="C11038">
        <v>284.36567144861129</v>
      </c>
      <c r="D11038">
        <v>104.80560505581616</v>
      </c>
      <c r="E11038">
        <v>0.40260000000000001</v>
      </c>
      <c r="F11038">
        <f t="shared" si="172"/>
        <v>0.80597800000000008</v>
      </c>
      <c r="G11038">
        <v>3.1436999999999999</v>
      </c>
      <c r="H11038">
        <v>12.2</v>
      </c>
      <c r="I11038">
        <v>8.77</v>
      </c>
      <c r="J11038">
        <v>1</v>
      </c>
      <c r="K11038">
        <v>1043.3040000000001</v>
      </c>
      <c r="M11038">
        <v>81.947980000000001</v>
      </c>
    </row>
    <row r="11039" spans="1:13" x14ac:dyDescent="0.25">
      <c r="A11039" s="1">
        <v>42454.40625</v>
      </c>
      <c r="B11039">
        <v>11.14</v>
      </c>
      <c r="C11039">
        <v>278.48299766077349</v>
      </c>
      <c r="D11039">
        <v>102.6238416774104</v>
      </c>
      <c r="E11039">
        <v>0.42699999999999999</v>
      </c>
      <c r="F11039">
        <f t="shared" si="172"/>
        <v>0.84331</v>
      </c>
      <c r="G11039">
        <v>3.0491999999999999</v>
      </c>
      <c r="H11039">
        <v>12.2</v>
      </c>
      <c r="I11039">
        <v>7.42</v>
      </c>
      <c r="J11039">
        <v>323</v>
      </c>
      <c r="K11039">
        <v>1043.3040000000001</v>
      </c>
      <c r="M11039">
        <v>90.344269999999995</v>
      </c>
    </row>
    <row r="11040" spans="1:13" x14ac:dyDescent="0.25">
      <c r="A11040" s="1">
        <v>42454.416666666664</v>
      </c>
      <c r="B11040">
        <v>11.18</v>
      </c>
      <c r="C11040">
        <v>285.08490937564704</v>
      </c>
      <c r="D11040">
        <v>105.19520496262997</v>
      </c>
      <c r="E11040">
        <v>0.36599999999999999</v>
      </c>
      <c r="F11040">
        <f t="shared" si="172"/>
        <v>0.74998000000000009</v>
      </c>
      <c r="G11040">
        <v>3.3578999999999999</v>
      </c>
      <c r="H11040">
        <v>12.2</v>
      </c>
      <c r="I11040">
        <v>7.7</v>
      </c>
      <c r="J11040">
        <v>305</v>
      </c>
      <c r="K11040">
        <v>1099.2539999999999</v>
      </c>
      <c r="M11040">
        <v>101.2595</v>
      </c>
    </row>
    <row r="11041" spans="1:13" x14ac:dyDescent="0.25">
      <c r="A11041" s="1">
        <v>42454.427083333336</v>
      </c>
      <c r="B11041">
        <v>11.16</v>
      </c>
      <c r="C11041">
        <v>284.50977590065844</v>
      </c>
      <c r="D11041">
        <v>105.0733929748037</v>
      </c>
      <c r="E11041">
        <v>0.43919999999999998</v>
      </c>
      <c r="F11041">
        <f t="shared" si="172"/>
        <v>0.86197600000000008</v>
      </c>
      <c r="G11041">
        <v>3.3075000000000001</v>
      </c>
      <c r="H11041">
        <v>12.3</v>
      </c>
      <c r="I11041">
        <v>8.0399999999999991</v>
      </c>
      <c r="J11041">
        <v>325</v>
      </c>
      <c r="K11041">
        <v>803.04769999999996</v>
      </c>
      <c r="M11041">
        <v>93.030429999999996</v>
      </c>
    </row>
    <row r="11042" spans="1:13" x14ac:dyDescent="0.25">
      <c r="A11042" s="1">
        <v>42454.4375</v>
      </c>
      <c r="B11042">
        <v>11.18</v>
      </c>
      <c r="C11042">
        <v>283.56556307402974</v>
      </c>
      <c r="D11042">
        <v>104.73130579507108</v>
      </c>
      <c r="E11042">
        <v>0.43919999999999998</v>
      </c>
      <c r="F11042">
        <f t="shared" si="172"/>
        <v>0.86197600000000008</v>
      </c>
      <c r="G11042">
        <v>3.2570999999999999</v>
      </c>
      <c r="H11042">
        <v>12.4</v>
      </c>
      <c r="I11042">
        <v>5.07</v>
      </c>
      <c r="J11042">
        <v>337</v>
      </c>
      <c r="K11042">
        <v>1013.683</v>
      </c>
      <c r="M11042">
        <v>109.1489</v>
      </c>
    </row>
    <row r="11043" spans="1:13" x14ac:dyDescent="0.25">
      <c r="A11043" s="1">
        <v>42454.447916666664</v>
      </c>
      <c r="B11043">
        <v>11.33</v>
      </c>
      <c r="C11043">
        <v>301.02182478709256</v>
      </c>
      <c r="D11043">
        <v>111.84794285836635</v>
      </c>
      <c r="E11043">
        <v>0.40260000000000001</v>
      </c>
      <c r="F11043">
        <f t="shared" si="172"/>
        <v>0.80597800000000008</v>
      </c>
      <c r="G11043">
        <v>3.2382</v>
      </c>
      <c r="H11043">
        <v>12.6</v>
      </c>
      <c r="I11043">
        <v>3.51</v>
      </c>
      <c r="J11043">
        <v>337</v>
      </c>
      <c r="K11043">
        <v>1619.173</v>
      </c>
      <c r="M11043">
        <v>142.39019999999999</v>
      </c>
    </row>
    <row r="11044" spans="1:13" x14ac:dyDescent="0.25">
      <c r="A11044" s="1">
        <v>42454.458333333336</v>
      </c>
      <c r="B11044">
        <v>11.55</v>
      </c>
      <c r="C11044">
        <v>289.25609196823547</v>
      </c>
      <c r="D11044">
        <v>107.64493987106215</v>
      </c>
      <c r="E11044">
        <v>0.4148</v>
      </c>
      <c r="F11044">
        <f t="shared" si="172"/>
        <v>0.82464399999999993</v>
      </c>
      <c r="G11044">
        <v>3.3452999999999999</v>
      </c>
      <c r="H11044">
        <v>12.6</v>
      </c>
      <c r="I11044">
        <v>2.75</v>
      </c>
      <c r="J11044">
        <v>331</v>
      </c>
      <c r="K11044">
        <v>908.35170000000005</v>
      </c>
      <c r="M11044">
        <v>102.92870000000001</v>
      </c>
    </row>
    <row r="11045" spans="1:13" x14ac:dyDescent="0.25">
      <c r="A11045" s="1">
        <v>42454.46875</v>
      </c>
      <c r="B11045">
        <v>11.58</v>
      </c>
      <c r="C11045">
        <v>303.70737177655218</v>
      </c>
      <c r="D11045">
        <v>113.09721607772413</v>
      </c>
      <c r="E11045">
        <v>0.40260000000000001</v>
      </c>
      <c r="F11045">
        <f t="shared" si="172"/>
        <v>0.80597800000000008</v>
      </c>
      <c r="G11045">
        <v>3.3012000000000001</v>
      </c>
      <c r="H11045">
        <v>12.6</v>
      </c>
      <c r="I11045">
        <v>6.39</v>
      </c>
      <c r="J11045">
        <v>314</v>
      </c>
      <c r="K11045">
        <v>1217.7349999999999</v>
      </c>
      <c r="M11045">
        <v>130.9639</v>
      </c>
    </row>
    <row r="11046" spans="1:13" x14ac:dyDescent="0.25">
      <c r="A11046" s="1">
        <v>42454.479166666664</v>
      </c>
      <c r="B11046">
        <v>11.58</v>
      </c>
      <c r="C11046">
        <v>288.40001341007928</v>
      </c>
      <c r="D11046">
        <v>107.30806628988003</v>
      </c>
      <c r="E11046">
        <v>0.45140000000000002</v>
      </c>
      <c r="F11046">
        <f t="shared" si="172"/>
        <v>0.88064200000000015</v>
      </c>
      <c r="G11046">
        <v>3.1562999999999999</v>
      </c>
      <c r="H11046">
        <v>12.6</v>
      </c>
      <c r="I11046">
        <v>6.02</v>
      </c>
      <c r="J11046">
        <v>317</v>
      </c>
      <c r="K11046">
        <v>671.38289999999995</v>
      </c>
      <c r="M11046">
        <v>99.733289999999997</v>
      </c>
    </row>
    <row r="11047" spans="1:13" x14ac:dyDescent="0.25">
      <c r="A11047" s="1">
        <v>42454.489583333336</v>
      </c>
      <c r="B11047">
        <v>11.61</v>
      </c>
      <c r="C11047">
        <v>288.10958120075685</v>
      </c>
      <c r="D11047">
        <v>107.31334539774335</v>
      </c>
      <c r="E11047">
        <v>0.4148</v>
      </c>
      <c r="F11047">
        <f t="shared" si="172"/>
        <v>0.82464399999999993</v>
      </c>
      <c r="G11047">
        <v>3.4020000000000001</v>
      </c>
      <c r="H11047">
        <v>12.5</v>
      </c>
      <c r="I11047">
        <v>5.55</v>
      </c>
      <c r="J11047">
        <v>339</v>
      </c>
      <c r="K11047">
        <v>737.20259999999996</v>
      </c>
      <c r="M11047">
        <v>113.164</v>
      </c>
    </row>
    <row r="11048" spans="1:13" x14ac:dyDescent="0.25">
      <c r="A11048" s="1">
        <v>42454.5</v>
      </c>
      <c r="B11048">
        <v>11.56</v>
      </c>
      <c r="C11048">
        <v>286.53950878802806</v>
      </c>
      <c r="D11048">
        <v>106.80903484469714</v>
      </c>
      <c r="E11048">
        <v>0.45140000000000002</v>
      </c>
      <c r="F11048">
        <f t="shared" si="172"/>
        <v>0.88064200000000015</v>
      </c>
      <c r="G11048">
        <v>2.9483999999999999</v>
      </c>
      <c r="H11048">
        <v>12.8</v>
      </c>
      <c r="I11048">
        <v>6.93</v>
      </c>
      <c r="J11048">
        <v>313</v>
      </c>
      <c r="K11048">
        <v>717.42930000000001</v>
      </c>
      <c r="M11048">
        <v>113.16540000000001</v>
      </c>
    </row>
    <row r="11049" spans="1:13" x14ac:dyDescent="0.25">
      <c r="A11049" s="1">
        <v>42454.510416666664</v>
      </c>
      <c r="B11049">
        <v>11.39</v>
      </c>
      <c r="C11049">
        <v>282.18414750212935</v>
      </c>
      <c r="D11049">
        <v>104.8812782705037</v>
      </c>
      <c r="E11049">
        <v>0.42699999999999999</v>
      </c>
      <c r="F11049">
        <f t="shared" si="172"/>
        <v>0.84331</v>
      </c>
      <c r="G11049">
        <v>2.9483999999999999</v>
      </c>
      <c r="H11049">
        <v>12.8</v>
      </c>
      <c r="I11049">
        <v>8.01</v>
      </c>
      <c r="J11049">
        <v>312</v>
      </c>
      <c r="K11049">
        <v>671.35919999999999</v>
      </c>
      <c r="M11049">
        <v>114.50700000000001</v>
      </c>
    </row>
    <row r="11050" spans="1:13" x14ac:dyDescent="0.25">
      <c r="A11050" s="1">
        <v>42454.520833333336</v>
      </c>
      <c r="B11050">
        <v>11.36</v>
      </c>
      <c r="C11050">
        <v>294.62633160549046</v>
      </c>
      <c r="D11050">
        <v>109.31835579630183</v>
      </c>
      <c r="E11050">
        <v>0.37819999999999998</v>
      </c>
      <c r="F11050">
        <f t="shared" si="172"/>
        <v>0.76864599999999994</v>
      </c>
      <c r="G11050">
        <v>3.0743999999999998</v>
      </c>
      <c r="H11050">
        <v>12.8</v>
      </c>
      <c r="I11050">
        <v>7.08</v>
      </c>
      <c r="J11050">
        <v>315</v>
      </c>
      <c r="K11050">
        <v>941.25450000000001</v>
      </c>
      <c r="M11050">
        <v>131.96969999999999</v>
      </c>
    </row>
    <row r="11051" spans="1:13" x14ac:dyDescent="0.25">
      <c r="A11051" s="1">
        <v>42454.53125</v>
      </c>
      <c r="B11051">
        <v>11.38</v>
      </c>
      <c r="C11051">
        <v>292.19279602196013</v>
      </c>
      <c r="D11051">
        <v>108.40717876005223</v>
      </c>
      <c r="E11051">
        <v>0.40260000000000001</v>
      </c>
      <c r="F11051">
        <f t="shared" si="172"/>
        <v>0.80597800000000008</v>
      </c>
      <c r="G11051">
        <v>3.0366</v>
      </c>
      <c r="H11051">
        <v>12.8</v>
      </c>
      <c r="I11051">
        <v>5.91</v>
      </c>
      <c r="J11051">
        <v>325</v>
      </c>
      <c r="K11051">
        <v>868.84849999999994</v>
      </c>
      <c r="M11051">
        <v>115.01049999999999</v>
      </c>
    </row>
    <row r="11052" spans="1:13" x14ac:dyDescent="0.25">
      <c r="A11052" s="1">
        <v>42454.541666666664</v>
      </c>
      <c r="B11052">
        <v>11.43</v>
      </c>
      <c r="C11052">
        <v>291.89513407719056</v>
      </c>
      <c r="D11052">
        <v>108.3086593196993</v>
      </c>
      <c r="E11052">
        <v>0.4148</v>
      </c>
      <c r="F11052">
        <f t="shared" si="172"/>
        <v>0.82464399999999993</v>
      </c>
      <c r="G11052">
        <v>2.9925000000000002</v>
      </c>
      <c r="H11052">
        <v>12.3</v>
      </c>
      <c r="I11052">
        <v>7.3</v>
      </c>
      <c r="J11052">
        <v>325</v>
      </c>
      <c r="K11052">
        <v>974.18640000000005</v>
      </c>
      <c r="M11052">
        <v>119.8792</v>
      </c>
    </row>
    <row r="11053" spans="1:13" x14ac:dyDescent="0.25">
      <c r="A11053" s="1">
        <v>42454.552083333336</v>
      </c>
      <c r="B11053">
        <v>11.45</v>
      </c>
      <c r="C11053">
        <v>290.24453033285255</v>
      </c>
      <c r="D11053">
        <v>107.74704603774381</v>
      </c>
      <c r="E11053">
        <v>0.42699999999999999</v>
      </c>
      <c r="F11053">
        <f t="shared" si="172"/>
        <v>0.84331</v>
      </c>
      <c r="G11053">
        <v>2.9735999999999998</v>
      </c>
      <c r="H11053">
        <v>12</v>
      </c>
      <c r="I11053">
        <v>7.25</v>
      </c>
      <c r="J11053">
        <v>328</v>
      </c>
      <c r="K11053">
        <v>638.48879999999997</v>
      </c>
      <c r="M11053">
        <v>84.956950000000006</v>
      </c>
    </row>
    <row r="11054" spans="1:13" x14ac:dyDescent="0.25">
      <c r="A11054" s="1">
        <v>42454.5625</v>
      </c>
      <c r="B11054">
        <v>11.46</v>
      </c>
      <c r="C11054">
        <v>285.08990642848465</v>
      </c>
      <c r="D11054">
        <v>105.91247914545467</v>
      </c>
      <c r="E11054">
        <v>0.42699999999999999</v>
      </c>
      <c r="F11054">
        <f t="shared" si="172"/>
        <v>0.84331</v>
      </c>
      <c r="G11054">
        <v>3.0617999999999999</v>
      </c>
      <c r="H11054">
        <v>11.1</v>
      </c>
      <c r="I11054">
        <v>8.77</v>
      </c>
      <c r="J11054">
        <v>313</v>
      </c>
      <c r="K11054">
        <v>460.76310000000001</v>
      </c>
      <c r="M11054">
        <v>65.816050000000004</v>
      </c>
    </row>
    <row r="11055" spans="1:13" x14ac:dyDescent="0.25">
      <c r="A11055" s="1">
        <v>42454.572916666664</v>
      </c>
      <c r="B11055">
        <v>11.45</v>
      </c>
      <c r="C11055">
        <v>298.2000203210319</v>
      </c>
      <c r="D11055">
        <v>110.8046599286338</v>
      </c>
      <c r="E11055">
        <v>0.37819999999999998</v>
      </c>
      <c r="F11055">
        <f t="shared" si="172"/>
        <v>0.76864599999999994</v>
      </c>
      <c r="G11055">
        <v>3.1374</v>
      </c>
      <c r="H11055">
        <v>10.9</v>
      </c>
      <c r="I11055">
        <v>7.37</v>
      </c>
      <c r="J11055">
        <v>299</v>
      </c>
      <c r="K11055">
        <v>858.99749999999995</v>
      </c>
      <c r="M11055">
        <v>117.8652</v>
      </c>
    </row>
    <row r="11056" spans="1:13" x14ac:dyDescent="0.25">
      <c r="A11056" s="1">
        <v>42454.583333333336</v>
      </c>
      <c r="B11056">
        <v>11.44</v>
      </c>
      <c r="C11056">
        <v>310.56926920369648</v>
      </c>
      <c r="D11056">
        <v>115.38111669726922</v>
      </c>
      <c r="E11056">
        <v>0.40260000000000001</v>
      </c>
      <c r="F11056">
        <f t="shared" si="172"/>
        <v>0.80597800000000008</v>
      </c>
      <c r="G11056">
        <v>3.0366</v>
      </c>
      <c r="H11056">
        <v>11.3</v>
      </c>
      <c r="I11056">
        <v>5.46</v>
      </c>
      <c r="J11056">
        <v>289</v>
      </c>
      <c r="K11056">
        <v>780.00120000000004</v>
      </c>
      <c r="M11056">
        <v>104.2692</v>
      </c>
    </row>
    <row r="11057" spans="1:13" x14ac:dyDescent="0.25">
      <c r="A11057" s="1">
        <v>42454.59375</v>
      </c>
      <c r="B11057">
        <v>11.43</v>
      </c>
      <c r="C11057">
        <v>303.68816322216696</v>
      </c>
      <c r="D11057">
        <v>112.72058051446538</v>
      </c>
      <c r="E11057">
        <v>0.43919999999999998</v>
      </c>
      <c r="F11057">
        <f t="shared" si="172"/>
        <v>0.86197600000000008</v>
      </c>
      <c r="G11057">
        <v>2.7783000000000002</v>
      </c>
      <c r="H11057">
        <v>11.8</v>
      </c>
      <c r="I11057">
        <v>8.7799999999999994</v>
      </c>
      <c r="J11057">
        <v>303</v>
      </c>
      <c r="K11057">
        <v>756.95479999999998</v>
      </c>
      <c r="M11057">
        <v>97.563010000000006</v>
      </c>
    </row>
    <row r="11058" spans="1:13" x14ac:dyDescent="0.25">
      <c r="A11058" s="1">
        <v>42454.604166666664</v>
      </c>
      <c r="B11058">
        <v>11.44</v>
      </c>
      <c r="C11058">
        <v>293.27851915767445</v>
      </c>
      <c r="D11058">
        <v>108.95053748391227</v>
      </c>
      <c r="E11058">
        <v>0.40260000000000001</v>
      </c>
      <c r="F11058">
        <f t="shared" si="172"/>
        <v>0.80597800000000008</v>
      </c>
      <c r="G11058">
        <v>2.8224</v>
      </c>
      <c r="H11058">
        <v>11.9</v>
      </c>
      <c r="I11058">
        <v>7.28</v>
      </c>
      <c r="J11058">
        <v>307</v>
      </c>
      <c r="K11058">
        <v>806.33720000000005</v>
      </c>
      <c r="M11058">
        <v>89.336489999999998</v>
      </c>
    </row>
    <row r="11059" spans="1:13" x14ac:dyDescent="0.25">
      <c r="A11059" s="1">
        <v>42454.614583333336</v>
      </c>
      <c r="B11059">
        <v>11.46</v>
      </c>
      <c r="C11059">
        <v>286.31577280660247</v>
      </c>
      <c r="D11059">
        <v>106.37537214471824</v>
      </c>
      <c r="E11059">
        <v>0.46360000000000001</v>
      </c>
      <c r="F11059">
        <f t="shared" si="172"/>
        <v>0.899308</v>
      </c>
      <c r="G11059">
        <v>2.7909000000000002</v>
      </c>
      <c r="H11059">
        <v>12.1</v>
      </c>
      <c r="I11059">
        <v>9.14</v>
      </c>
      <c r="J11059">
        <v>297</v>
      </c>
      <c r="K11059">
        <v>490.38569999999999</v>
      </c>
      <c r="M11059">
        <v>61.460940000000001</v>
      </c>
    </row>
    <row r="11060" spans="1:13" x14ac:dyDescent="0.25">
      <c r="A11060" s="1">
        <v>42454.625</v>
      </c>
      <c r="B11060">
        <v>11.48</v>
      </c>
      <c r="C11060">
        <v>292.92745701653757</v>
      </c>
      <c r="D11060">
        <v>108.73120569447531</v>
      </c>
      <c r="E11060">
        <v>0.43919999999999998</v>
      </c>
      <c r="F11060">
        <f t="shared" si="172"/>
        <v>0.86197600000000008</v>
      </c>
      <c r="G11060">
        <v>2.9735999999999998</v>
      </c>
      <c r="H11060">
        <v>12.1</v>
      </c>
      <c r="I11060">
        <v>6.31</v>
      </c>
      <c r="J11060">
        <v>297</v>
      </c>
      <c r="K11060">
        <v>460.76510000000002</v>
      </c>
      <c r="M11060">
        <v>57.430720000000001</v>
      </c>
    </row>
    <row r="11061" spans="1:13" x14ac:dyDescent="0.25">
      <c r="A11061" s="1">
        <v>42454.635416666664</v>
      </c>
      <c r="B11061">
        <v>11.51</v>
      </c>
      <c r="C11061">
        <v>302.10310498233048</v>
      </c>
      <c r="D11061">
        <v>112.31355534792971</v>
      </c>
      <c r="E11061">
        <v>0.4758</v>
      </c>
      <c r="F11061">
        <f t="shared" si="172"/>
        <v>0.91797400000000007</v>
      </c>
      <c r="G11061">
        <v>2.9988000000000001</v>
      </c>
      <c r="H11061">
        <v>12.2</v>
      </c>
      <c r="I11061">
        <v>7.82</v>
      </c>
      <c r="J11061">
        <v>309</v>
      </c>
      <c r="K11061">
        <v>579.24760000000003</v>
      </c>
      <c r="M11061">
        <v>69.5214</v>
      </c>
    </row>
    <row r="11062" spans="1:13" x14ac:dyDescent="0.25">
      <c r="A11062" s="1">
        <v>42454.645833333336</v>
      </c>
      <c r="B11062">
        <v>11.51</v>
      </c>
      <c r="C11062">
        <v>305.15725505759542</v>
      </c>
      <c r="D11062">
        <v>113.4396957907432</v>
      </c>
      <c r="E11062">
        <v>0.46360000000000001</v>
      </c>
      <c r="F11062">
        <f t="shared" si="172"/>
        <v>0.899308</v>
      </c>
      <c r="G11062">
        <v>2.9232</v>
      </c>
      <c r="H11062">
        <v>12.3</v>
      </c>
      <c r="I11062">
        <v>6.69</v>
      </c>
      <c r="J11062">
        <v>299</v>
      </c>
      <c r="K11062">
        <v>664.81820000000005</v>
      </c>
      <c r="M11062">
        <v>74.559179999999998</v>
      </c>
    </row>
    <row r="11063" spans="1:13" x14ac:dyDescent="0.25">
      <c r="A11063" s="1">
        <v>42454.65625</v>
      </c>
      <c r="B11063">
        <v>11.52</v>
      </c>
      <c r="C11063">
        <v>308.1771889589225</v>
      </c>
      <c r="D11063">
        <v>114.64841413755448</v>
      </c>
      <c r="E11063">
        <v>0.40260000000000001</v>
      </c>
      <c r="F11063">
        <f t="shared" si="172"/>
        <v>0.80597800000000008</v>
      </c>
      <c r="G11063">
        <v>2.8035000000000001</v>
      </c>
      <c r="H11063">
        <v>12.5</v>
      </c>
      <c r="I11063">
        <v>9.3000000000000007</v>
      </c>
      <c r="J11063">
        <v>302</v>
      </c>
      <c r="K11063">
        <v>898.49189999999999</v>
      </c>
      <c r="M11063">
        <v>84.634749999999997</v>
      </c>
    </row>
    <row r="11064" spans="1:13" x14ac:dyDescent="0.25">
      <c r="A11064" s="1">
        <v>42454.666666666664</v>
      </c>
      <c r="B11064">
        <v>11.57</v>
      </c>
      <c r="C11064">
        <v>312.43433749621926</v>
      </c>
      <c r="D11064">
        <v>116.26595256806479</v>
      </c>
      <c r="E11064">
        <v>0.4148</v>
      </c>
      <c r="F11064">
        <f t="shared" si="172"/>
        <v>0.82464399999999993</v>
      </c>
      <c r="G11064">
        <v>2.8538999999999999</v>
      </c>
      <c r="H11064">
        <v>12.7</v>
      </c>
      <c r="I11064">
        <v>8.0399999999999991</v>
      </c>
      <c r="J11064">
        <v>312</v>
      </c>
      <c r="K11064">
        <v>862.28890000000001</v>
      </c>
      <c r="M11064">
        <v>77.917699999999996</v>
      </c>
    </row>
    <row r="11065" spans="1:13" x14ac:dyDescent="0.25">
      <c r="A11065" s="1">
        <v>42454.677083333336</v>
      </c>
      <c r="B11065">
        <v>11.59</v>
      </c>
      <c r="C11065">
        <v>308.66666987996678</v>
      </c>
      <c r="D11065">
        <v>114.97146446593221</v>
      </c>
      <c r="E11065">
        <v>0.46360000000000001</v>
      </c>
      <c r="F11065">
        <f t="shared" si="172"/>
        <v>0.899308</v>
      </c>
      <c r="G11065">
        <v>2.7467999999999999</v>
      </c>
      <c r="H11065">
        <v>12.9</v>
      </c>
      <c r="I11065">
        <v>7.25</v>
      </c>
      <c r="J11065">
        <v>307</v>
      </c>
      <c r="K11065">
        <v>724.05939999999998</v>
      </c>
      <c r="M11065">
        <v>63.811909999999997</v>
      </c>
    </row>
    <row r="11066" spans="1:13" x14ac:dyDescent="0.25">
      <c r="A11066" s="1">
        <v>42454.6875</v>
      </c>
      <c r="B11066">
        <v>11.6</v>
      </c>
      <c r="C11066">
        <v>304.85184229942979</v>
      </c>
      <c r="D11066">
        <v>113.57200183896191</v>
      </c>
      <c r="E11066">
        <v>0.50019999999999998</v>
      </c>
      <c r="F11066">
        <f t="shared" si="172"/>
        <v>0.95530599999999999</v>
      </c>
      <c r="G11066">
        <v>2.8854000000000002</v>
      </c>
      <c r="H11066">
        <v>12.9</v>
      </c>
      <c r="I11066">
        <v>6.96</v>
      </c>
      <c r="J11066">
        <v>321</v>
      </c>
      <c r="K11066">
        <v>605.577</v>
      </c>
      <c r="M11066">
        <v>53.400500000000001</v>
      </c>
    </row>
    <row r="11067" spans="1:13" x14ac:dyDescent="0.25">
      <c r="A11067" s="1">
        <v>42454.697916666664</v>
      </c>
      <c r="B11067">
        <v>11.76</v>
      </c>
      <c r="C11067">
        <v>296.46304581673718</v>
      </c>
      <c r="D11067">
        <v>110.61712210842879</v>
      </c>
      <c r="E11067">
        <v>0.52459999999999996</v>
      </c>
      <c r="F11067">
        <f t="shared" si="172"/>
        <v>0.99263799999999991</v>
      </c>
      <c r="G11067">
        <v>2.8664999999999998</v>
      </c>
      <c r="H11067">
        <v>12.9</v>
      </c>
      <c r="I11067">
        <v>7.76</v>
      </c>
      <c r="J11067">
        <v>317</v>
      </c>
      <c r="K11067">
        <v>450.88209999999998</v>
      </c>
      <c r="M11067">
        <v>40.302259999999997</v>
      </c>
    </row>
    <row r="11068" spans="1:13" x14ac:dyDescent="0.25">
      <c r="A11068" s="1">
        <v>42454.708333333336</v>
      </c>
      <c r="B11068">
        <v>11.69</v>
      </c>
      <c r="C11068">
        <v>298.97368301780108</v>
      </c>
      <c r="D11068">
        <v>111.77854823722788</v>
      </c>
      <c r="E11068">
        <v>0.43919999999999998</v>
      </c>
      <c r="F11068">
        <f t="shared" si="172"/>
        <v>0.86197600000000008</v>
      </c>
      <c r="G11068">
        <v>2.7279</v>
      </c>
      <c r="H11068">
        <v>13</v>
      </c>
      <c r="I11068">
        <v>9.61</v>
      </c>
      <c r="J11068">
        <v>316</v>
      </c>
      <c r="K11068">
        <v>378.48480000000001</v>
      </c>
      <c r="M11068">
        <v>32.24136</v>
      </c>
    </row>
    <row r="11069" spans="1:13" x14ac:dyDescent="0.25">
      <c r="A11069" s="1">
        <v>42454.71875</v>
      </c>
      <c r="B11069">
        <v>11.75</v>
      </c>
      <c r="C11069">
        <v>292.42268982022637</v>
      </c>
      <c r="D11069">
        <v>109.19674961291827</v>
      </c>
      <c r="E11069">
        <v>0.48799999999999999</v>
      </c>
      <c r="F11069">
        <f t="shared" si="172"/>
        <v>0.93663999999999992</v>
      </c>
      <c r="G11069">
        <v>2.8035000000000001</v>
      </c>
      <c r="H11069">
        <v>12.9</v>
      </c>
      <c r="I11069">
        <v>7.59</v>
      </c>
      <c r="J11069">
        <v>309</v>
      </c>
      <c r="K11069">
        <v>286.327</v>
      </c>
      <c r="M11069">
        <v>23.509460000000001</v>
      </c>
    </row>
    <row r="11070" spans="1:13" x14ac:dyDescent="0.25">
      <c r="A11070" s="1">
        <v>42454.729166666664</v>
      </c>
      <c r="B11070">
        <v>11.68</v>
      </c>
      <c r="C11070">
        <v>289.76474870993911</v>
      </c>
      <c r="D11070">
        <v>108.09801974161607</v>
      </c>
      <c r="E11070">
        <v>0.50019999999999998</v>
      </c>
      <c r="F11070">
        <f t="shared" si="172"/>
        <v>0.95530599999999999</v>
      </c>
      <c r="G11070">
        <v>2.9735999999999998</v>
      </c>
      <c r="H11070">
        <v>13</v>
      </c>
      <c r="I11070">
        <v>5.12</v>
      </c>
      <c r="J11070">
        <v>307</v>
      </c>
      <c r="K11070">
        <v>233.67019999999999</v>
      </c>
      <c r="M11070">
        <v>17.799469999999999</v>
      </c>
    </row>
    <row r="11071" spans="1:13" x14ac:dyDescent="0.25">
      <c r="A11071" s="1">
        <v>42454.739583333336</v>
      </c>
      <c r="B11071">
        <v>11.66</v>
      </c>
      <c r="C11071">
        <v>287.82895836465633</v>
      </c>
      <c r="D11071">
        <v>107.33541435334031</v>
      </c>
      <c r="E11071">
        <v>0.50019999999999998</v>
      </c>
      <c r="F11071">
        <f t="shared" si="172"/>
        <v>0.95530599999999999</v>
      </c>
      <c r="G11071">
        <v>2.8475999999999999</v>
      </c>
      <c r="H11071">
        <v>13.1</v>
      </c>
      <c r="I11071">
        <v>4.41</v>
      </c>
      <c r="J11071">
        <v>341</v>
      </c>
      <c r="K11071">
        <v>171.13300000000001</v>
      </c>
      <c r="M11071">
        <v>12.762219999999999</v>
      </c>
    </row>
    <row r="11072" spans="1:13" x14ac:dyDescent="0.25">
      <c r="A11072" s="1">
        <v>42454.75</v>
      </c>
      <c r="B11072">
        <v>11.66</v>
      </c>
      <c r="C11072">
        <v>287.73765980525764</v>
      </c>
      <c r="D11072">
        <v>107.29916572040121</v>
      </c>
      <c r="E11072">
        <v>0.52459999999999996</v>
      </c>
      <c r="F11072">
        <f t="shared" si="172"/>
        <v>0.99263799999999991</v>
      </c>
      <c r="G11072">
        <v>2.9862000000000002</v>
      </c>
      <c r="H11072">
        <v>13</v>
      </c>
      <c r="I11072">
        <v>4.17</v>
      </c>
      <c r="J11072">
        <v>318</v>
      </c>
      <c r="K11072">
        <v>138.22890000000001</v>
      </c>
      <c r="M11072">
        <v>9.9076280000000008</v>
      </c>
    </row>
    <row r="11073" spans="1:13" x14ac:dyDescent="0.25">
      <c r="A11073" s="1">
        <v>42454.760416666664</v>
      </c>
      <c r="B11073">
        <v>11.67</v>
      </c>
      <c r="C11073">
        <v>283.88442296586845</v>
      </c>
      <c r="D11073">
        <v>105.86777350141482</v>
      </c>
      <c r="E11073">
        <v>0.51239999999999997</v>
      </c>
      <c r="F11073">
        <f t="shared" si="172"/>
        <v>0.97397200000000006</v>
      </c>
      <c r="G11073">
        <v>3.0051000000000001</v>
      </c>
      <c r="H11073">
        <v>13</v>
      </c>
      <c r="I11073">
        <v>5.31</v>
      </c>
      <c r="J11073">
        <v>319</v>
      </c>
      <c r="K11073">
        <v>102.0265</v>
      </c>
      <c r="M11073">
        <v>6.7169350000000003</v>
      </c>
    </row>
    <row r="11074" spans="1:13" x14ac:dyDescent="0.25">
      <c r="A11074" s="1">
        <v>42454.770833333336</v>
      </c>
      <c r="B11074">
        <v>11.65</v>
      </c>
      <c r="C11074">
        <v>278.47572512549442</v>
      </c>
      <c r="D11074">
        <v>103.83410510308663</v>
      </c>
      <c r="E11074">
        <v>0.50019999999999998</v>
      </c>
      <c r="F11074">
        <f t="shared" si="172"/>
        <v>0.95530599999999999</v>
      </c>
      <c r="G11074">
        <v>3.0177</v>
      </c>
      <c r="H11074">
        <v>13</v>
      </c>
      <c r="I11074">
        <v>5.45</v>
      </c>
      <c r="J11074">
        <v>308</v>
      </c>
      <c r="K11074">
        <v>72.405940000000001</v>
      </c>
      <c r="M11074">
        <v>4.1981000000000002</v>
      </c>
    </row>
    <row r="11075" spans="1:13" x14ac:dyDescent="0.25">
      <c r="A11075" s="1">
        <v>42454.78125</v>
      </c>
      <c r="B11075">
        <v>11.63</v>
      </c>
      <c r="C11075">
        <v>275.76441694010509</v>
      </c>
      <c r="D11075">
        <v>102.82230607182494</v>
      </c>
      <c r="E11075">
        <v>0.50019999999999998</v>
      </c>
      <c r="F11075">
        <f t="shared" ref="F11075:F11138" si="173">1.53*E11075+0.19</f>
        <v>0.95530599999999999</v>
      </c>
      <c r="G11075">
        <v>2.9862000000000002</v>
      </c>
      <c r="H11075">
        <v>12.9</v>
      </c>
      <c r="I11075">
        <v>5.05</v>
      </c>
      <c r="J11075">
        <v>304</v>
      </c>
      <c r="K11075">
        <v>42.784869999999998</v>
      </c>
      <c r="M11075">
        <v>2.3509630000000001</v>
      </c>
    </row>
    <row r="11076" spans="1:13" x14ac:dyDescent="0.25">
      <c r="A11076" s="1">
        <v>42454.791666666664</v>
      </c>
      <c r="B11076">
        <v>11.63</v>
      </c>
      <c r="C11076">
        <v>267.00324408455481</v>
      </c>
      <c r="D11076">
        <v>99.514366127222146</v>
      </c>
      <c r="E11076">
        <v>0.53680000000000005</v>
      </c>
      <c r="F11076">
        <f t="shared" si="173"/>
        <v>1.0113040000000002</v>
      </c>
      <c r="G11076">
        <v>3.0933000000000002</v>
      </c>
      <c r="H11076">
        <v>12.7</v>
      </c>
      <c r="I11076">
        <v>5.44</v>
      </c>
      <c r="J11076">
        <v>316</v>
      </c>
      <c r="K11076">
        <v>16.455880000000001</v>
      </c>
      <c r="M11076">
        <v>1.0075480000000001</v>
      </c>
    </row>
    <row r="11077" spans="1:13" x14ac:dyDescent="0.25">
      <c r="A11077" s="1">
        <v>42454.802083333336</v>
      </c>
      <c r="B11077">
        <v>11.62</v>
      </c>
      <c r="C11077">
        <v>258.36254922285843</v>
      </c>
      <c r="D11077">
        <v>96.300421382354841</v>
      </c>
      <c r="E11077">
        <v>0.54900000000000004</v>
      </c>
      <c r="F11077">
        <f t="shared" si="173"/>
        <v>1.0299700000000001</v>
      </c>
      <c r="G11077">
        <v>3.0870000000000002</v>
      </c>
      <c r="H11077">
        <v>12.6</v>
      </c>
      <c r="I11077">
        <v>4.92</v>
      </c>
      <c r="J11077">
        <v>301</v>
      </c>
      <c r="K11077">
        <v>3.2911790000000001</v>
      </c>
      <c r="M11077">
        <v>0.33584960000000003</v>
      </c>
    </row>
    <row r="11078" spans="1:13" x14ac:dyDescent="0.25">
      <c r="A11078" s="1">
        <v>42454.8125</v>
      </c>
      <c r="B11078">
        <v>11.62</v>
      </c>
      <c r="C11078">
        <v>257.34298080002173</v>
      </c>
      <c r="D11078">
        <v>95.906451075395594</v>
      </c>
      <c r="E11078">
        <v>0.56120000000000003</v>
      </c>
      <c r="F11078">
        <f t="shared" si="173"/>
        <v>1.0486360000000001</v>
      </c>
      <c r="G11078">
        <v>3.1248</v>
      </c>
      <c r="H11078">
        <v>12.5</v>
      </c>
      <c r="I11078">
        <v>4.1399999999999997</v>
      </c>
      <c r="J11078">
        <v>302</v>
      </c>
      <c r="K11078">
        <v>0</v>
      </c>
      <c r="M11078">
        <v>0.33585199999999998</v>
      </c>
    </row>
    <row r="11079" spans="1:13" x14ac:dyDescent="0.25">
      <c r="A11079" s="1">
        <v>42454.822916666664</v>
      </c>
      <c r="B11079">
        <v>11.61</v>
      </c>
      <c r="C11079">
        <v>259.06509110751909</v>
      </c>
      <c r="D11079">
        <v>96.517133550997883</v>
      </c>
      <c r="E11079">
        <v>0.62219999999999998</v>
      </c>
      <c r="F11079">
        <f t="shared" si="173"/>
        <v>1.141966</v>
      </c>
      <c r="G11079">
        <v>3.0996000000000001</v>
      </c>
      <c r="H11079">
        <v>12.4</v>
      </c>
      <c r="I11079">
        <v>6.19</v>
      </c>
      <c r="J11079">
        <v>315</v>
      </c>
      <c r="K11079">
        <v>0</v>
      </c>
      <c r="M11079">
        <v>0.33585219999999999</v>
      </c>
    </row>
    <row r="11080" spans="1:13" x14ac:dyDescent="0.25">
      <c r="A11080" s="1">
        <v>42454.833333333336</v>
      </c>
      <c r="B11080">
        <v>11.6</v>
      </c>
      <c r="C11080">
        <v>258.83627152190331</v>
      </c>
      <c r="D11080">
        <v>96.442683461294763</v>
      </c>
      <c r="E11080">
        <v>0.58560000000000001</v>
      </c>
      <c r="F11080">
        <f t="shared" si="173"/>
        <v>1.085968</v>
      </c>
      <c r="G11080">
        <v>3.1562999999999999</v>
      </c>
      <c r="H11080">
        <v>12.4</v>
      </c>
      <c r="I11080">
        <v>5.42</v>
      </c>
      <c r="J11080">
        <v>307</v>
      </c>
      <c r="K11080">
        <v>0</v>
      </c>
      <c r="M11080">
        <v>0.33585219999999999</v>
      </c>
    </row>
    <row r="11081" spans="1:13" x14ac:dyDescent="0.25">
      <c r="A11081" s="1">
        <v>42454.84375</v>
      </c>
      <c r="B11081">
        <v>11.59</v>
      </c>
      <c r="C11081">
        <v>260.34199890818064</v>
      </c>
      <c r="D11081">
        <v>96.934930313692163</v>
      </c>
      <c r="E11081">
        <v>0.57340000000000002</v>
      </c>
      <c r="F11081">
        <f t="shared" si="173"/>
        <v>1.067302</v>
      </c>
      <c r="G11081">
        <v>3.0177</v>
      </c>
      <c r="H11081">
        <v>12.3</v>
      </c>
      <c r="I11081">
        <v>6.99</v>
      </c>
      <c r="J11081">
        <v>306</v>
      </c>
      <c r="K11081">
        <v>0</v>
      </c>
      <c r="M11081">
        <v>0.33585219999999999</v>
      </c>
    </row>
    <row r="11082" spans="1:13" x14ac:dyDescent="0.25">
      <c r="A11082" s="1">
        <v>42454.854166666664</v>
      </c>
      <c r="B11082">
        <v>11.58</v>
      </c>
      <c r="C11082">
        <v>262.06194967514318</v>
      </c>
      <c r="D11082">
        <v>97.591892395285996</v>
      </c>
      <c r="E11082">
        <v>0.54900000000000004</v>
      </c>
      <c r="F11082">
        <f t="shared" si="173"/>
        <v>1.0299700000000001</v>
      </c>
      <c r="G11082">
        <v>3.0743999999999998</v>
      </c>
      <c r="H11082">
        <v>12.4</v>
      </c>
      <c r="I11082">
        <v>6.03</v>
      </c>
      <c r="J11082">
        <v>301</v>
      </c>
      <c r="K11082">
        <v>0</v>
      </c>
      <c r="M11082">
        <v>0.33585219999999999</v>
      </c>
    </row>
    <row r="11083" spans="1:13" x14ac:dyDescent="0.25">
      <c r="A11083" s="1">
        <v>42454.864583333336</v>
      </c>
      <c r="B11083">
        <v>11.58</v>
      </c>
      <c r="C11083">
        <v>262.21522099881025</v>
      </c>
      <c r="D11083">
        <v>97.687805777568627</v>
      </c>
      <c r="E11083">
        <v>0.56120000000000003</v>
      </c>
      <c r="F11083">
        <f t="shared" si="173"/>
        <v>1.0486360000000001</v>
      </c>
      <c r="G11083">
        <v>3.0051000000000001</v>
      </c>
      <c r="H11083">
        <v>12.3</v>
      </c>
      <c r="I11083">
        <v>6.01</v>
      </c>
      <c r="J11083">
        <v>310</v>
      </c>
      <c r="K11083">
        <v>0</v>
      </c>
      <c r="M11083">
        <v>0.33585300000000001</v>
      </c>
    </row>
    <row r="11084" spans="1:13" x14ac:dyDescent="0.25">
      <c r="A11084" s="1">
        <v>42454.875</v>
      </c>
      <c r="B11084">
        <v>11.59</v>
      </c>
      <c r="C11084">
        <v>266.01026181048826</v>
      </c>
      <c r="D11084">
        <v>99.159269587682132</v>
      </c>
      <c r="E11084">
        <v>0.48799999999999999</v>
      </c>
      <c r="F11084">
        <f t="shared" si="173"/>
        <v>0.93663999999999992</v>
      </c>
      <c r="G11084">
        <v>2.8035000000000001</v>
      </c>
      <c r="H11084">
        <v>12.2</v>
      </c>
      <c r="I11084">
        <v>7.33</v>
      </c>
      <c r="J11084">
        <v>316</v>
      </c>
      <c r="K11084">
        <v>0</v>
      </c>
      <c r="M11084">
        <v>0.33585229999999999</v>
      </c>
    </row>
    <row r="11085" spans="1:13" x14ac:dyDescent="0.25">
      <c r="A11085" s="1">
        <v>42454.885416666664</v>
      </c>
      <c r="B11085">
        <v>11.58</v>
      </c>
      <c r="C11085">
        <v>267.5801234032138</v>
      </c>
      <c r="D11085">
        <v>99.538185778663575</v>
      </c>
      <c r="E11085">
        <v>0.52459999999999996</v>
      </c>
      <c r="F11085">
        <f t="shared" si="173"/>
        <v>0.99263799999999991</v>
      </c>
      <c r="G11085">
        <v>2.8917000000000002</v>
      </c>
      <c r="H11085">
        <v>12.1</v>
      </c>
      <c r="I11085">
        <v>6.13</v>
      </c>
      <c r="J11085">
        <v>311</v>
      </c>
      <c r="K11085">
        <v>3.2911790000000001</v>
      </c>
      <c r="M11085">
        <v>0.33586179999999999</v>
      </c>
    </row>
    <row r="11086" spans="1:13" x14ac:dyDescent="0.25">
      <c r="A11086" s="1">
        <v>42454.895833333336</v>
      </c>
      <c r="B11086">
        <v>11.58</v>
      </c>
      <c r="C11086">
        <v>269.10229659161047</v>
      </c>
      <c r="D11086">
        <v>100.25549338581769</v>
      </c>
      <c r="E11086">
        <v>0.4758</v>
      </c>
      <c r="F11086">
        <f t="shared" si="173"/>
        <v>0.91797400000000007</v>
      </c>
      <c r="G11086">
        <v>2.8854000000000002</v>
      </c>
      <c r="H11086">
        <v>12.1</v>
      </c>
      <c r="I11086">
        <v>6.8</v>
      </c>
      <c r="J11086">
        <v>315</v>
      </c>
      <c r="K11086">
        <v>0</v>
      </c>
      <c r="M11086">
        <v>0.33585999999999999</v>
      </c>
    </row>
    <row r="11087" spans="1:13" x14ac:dyDescent="0.25">
      <c r="A11087" s="1">
        <v>42454.90625</v>
      </c>
      <c r="B11087">
        <v>11.58</v>
      </c>
      <c r="C11087">
        <v>269.15369515988584</v>
      </c>
      <c r="D11087">
        <v>100.20126971297493</v>
      </c>
      <c r="E11087">
        <v>0.50019999999999998</v>
      </c>
      <c r="F11087">
        <f t="shared" si="173"/>
        <v>0.95530599999999999</v>
      </c>
      <c r="G11087">
        <v>2.7909000000000002</v>
      </c>
      <c r="H11087">
        <v>12.1</v>
      </c>
      <c r="I11087">
        <v>7.16</v>
      </c>
      <c r="J11087">
        <v>323</v>
      </c>
      <c r="K11087">
        <v>0</v>
      </c>
      <c r="M11087">
        <v>0.33587450000000002</v>
      </c>
    </row>
    <row r="11088" spans="1:13" x14ac:dyDescent="0.25">
      <c r="A11088" s="1">
        <v>42454.916666666664</v>
      </c>
      <c r="B11088">
        <v>11.54</v>
      </c>
      <c r="C11088">
        <v>266.75894642426954</v>
      </c>
      <c r="D11088">
        <v>99.310300644690926</v>
      </c>
      <c r="E11088">
        <v>0.51239999999999997</v>
      </c>
      <c r="F11088">
        <f t="shared" si="173"/>
        <v>0.97397200000000006</v>
      </c>
      <c r="G11088">
        <v>2.8917000000000002</v>
      </c>
      <c r="H11088">
        <v>12.1</v>
      </c>
      <c r="I11088">
        <v>6.58</v>
      </c>
      <c r="J11088">
        <v>323</v>
      </c>
      <c r="K11088">
        <v>0</v>
      </c>
      <c r="M11088">
        <v>0.33587250000000002</v>
      </c>
    </row>
    <row r="11089" spans="1:13" x14ac:dyDescent="0.25">
      <c r="A11089" s="1">
        <v>42454.927083333336</v>
      </c>
      <c r="B11089">
        <v>11.52</v>
      </c>
      <c r="C11089">
        <v>267.34461261984364</v>
      </c>
      <c r="D11089">
        <v>99.432237175586096</v>
      </c>
      <c r="E11089">
        <v>0.48799999999999999</v>
      </c>
      <c r="F11089">
        <f t="shared" si="173"/>
        <v>0.93663999999999992</v>
      </c>
      <c r="G11089">
        <v>2.835</v>
      </c>
      <c r="H11089">
        <v>12</v>
      </c>
      <c r="I11089">
        <v>5.75</v>
      </c>
      <c r="J11089">
        <v>330</v>
      </c>
      <c r="K11089">
        <v>0</v>
      </c>
      <c r="M11089">
        <v>0.33588669999999998</v>
      </c>
    </row>
    <row r="11090" spans="1:13" x14ac:dyDescent="0.25">
      <c r="A11090" s="1">
        <v>42454.9375</v>
      </c>
      <c r="B11090">
        <v>11.5</v>
      </c>
      <c r="C11090">
        <v>263.60229155266501</v>
      </c>
      <c r="D11090">
        <v>97.942533963782054</v>
      </c>
      <c r="E11090">
        <v>0.54900000000000004</v>
      </c>
      <c r="F11090">
        <f t="shared" si="173"/>
        <v>1.0299700000000001</v>
      </c>
      <c r="G11090">
        <v>2.9232</v>
      </c>
      <c r="H11090">
        <v>11.9</v>
      </c>
      <c r="I11090">
        <v>3.6</v>
      </c>
      <c r="J11090">
        <v>317</v>
      </c>
      <c r="K11090">
        <v>0</v>
      </c>
      <c r="M11090">
        <v>0.33588590000000002</v>
      </c>
    </row>
    <row r="11091" spans="1:13" x14ac:dyDescent="0.25">
      <c r="A11091" s="1">
        <v>42454.947916666664</v>
      </c>
      <c r="B11091">
        <v>11.46</v>
      </c>
      <c r="C11091">
        <v>262.07286749353563</v>
      </c>
      <c r="D11091">
        <v>97.325610595483084</v>
      </c>
      <c r="E11091">
        <v>0.51239999999999997</v>
      </c>
      <c r="F11091">
        <f t="shared" si="173"/>
        <v>0.97397200000000006</v>
      </c>
      <c r="G11091">
        <v>2.8098000000000001</v>
      </c>
      <c r="H11091">
        <v>11.8</v>
      </c>
      <c r="I11091">
        <v>2.5</v>
      </c>
      <c r="J11091">
        <v>312</v>
      </c>
      <c r="K11091">
        <v>0</v>
      </c>
      <c r="M11091">
        <v>0.33588309999999999</v>
      </c>
    </row>
    <row r="11092" spans="1:13" x14ac:dyDescent="0.25">
      <c r="A11092" s="1">
        <v>42454.958333333336</v>
      </c>
      <c r="B11092">
        <v>11.46</v>
      </c>
      <c r="C11092">
        <v>259.87406397498756</v>
      </c>
      <c r="D11092">
        <v>96.476695111362986</v>
      </c>
      <c r="E11092">
        <v>0.58560000000000001</v>
      </c>
      <c r="F11092">
        <f t="shared" si="173"/>
        <v>1.085968</v>
      </c>
      <c r="G11092">
        <v>3.0177</v>
      </c>
      <c r="H11092">
        <v>11.6</v>
      </c>
      <c r="I11092">
        <v>3.85</v>
      </c>
      <c r="J11092">
        <v>300</v>
      </c>
      <c r="K11092">
        <v>0</v>
      </c>
      <c r="M11092">
        <v>0.33589960000000002</v>
      </c>
    </row>
    <row r="11093" spans="1:13" x14ac:dyDescent="0.25">
      <c r="A11093" s="1">
        <v>42454.96875</v>
      </c>
      <c r="B11093">
        <v>11.41</v>
      </c>
      <c r="C11093">
        <v>260.17316665594132</v>
      </c>
      <c r="D11093">
        <v>96.48466109823444</v>
      </c>
      <c r="E11093">
        <v>0.56120000000000003</v>
      </c>
      <c r="F11093">
        <f t="shared" si="173"/>
        <v>1.0486360000000001</v>
      </c>
      <c r="G11093">
        <v>2.9735999999999998</v>
      </c>
      <c r="H11093">
        <v>11.8</v>
      </c>
      <c r="I11093">
        <v>4.99</v>
      </c>
      <c r="J11093">
        <v>330</v>
      </c>
      <c r="K11093">
        <v>0</v>
      </c>
      <c r="M11093">
        <v>0.33589940000000001</v>
      </c>
    </row>
    <row r="11094" spans="1:13" x14ac:dyDescent="0.25">
      <c r="A11094" s="1">
        <v>42454.979166666664</v>
      </c>
      <c r="B11094">
        <v>11.42</v>
      </c>
      <c r="C11094">
        <v>257.5791569477438</v>
      </c>
      <c r="D11094">
        <v>95.511164194533478</v>
      </c>
      <c r="E11094">
        <v>0.61</v>
      </c>
      <c r="F11094">
        <f t="shared" si="173"/>
        <v>1.1233</v>
      </c>
      <c r="G11094">
        <v>3.3641999999999999</v>
      </c>
      <c r="H11094">
        <v>11.8</v>
      </c>
      <c r="I11094">
        <v>3.71</v>
      </c>
      <c r="J11094">
        <v>344</v>
      </c>
      <c r="K11094">
        <v>0</v>
      </c>
      <c r="M11094">
        <v>0.33590769999999998</v>
      </c>
    </row>
    <row r="11095" spans="1:13" x14ac:dyDescent="0.25">
      <c r="A11095" s="1">
        <v>42454.989583333336</v>
      </c>
      <c r="B11095">
        <v>11.43</v>
      </c>
      <c r="C11095">
        <v>255.41929038141657</v>
      </c>
      <c r="D11095">
        <v>94.765375408223818</v>
      </c>
      <c r="E11095">
        <v>0.56120000000000003</v>
      </c>
      <c r="F11095">
        <f t="shared" si="173"/>
        <v>1.0486360000000001</v>
      </c>
      <c r="G11095">
        <v>3.0933000000000002</v>
      </c>
      <c r="H11095">
        <v>11.7</v>
      </c>
      <c r="I11095">
        <v>3.86</v>
      </c>
      <c r="J11095">
        <v>313</v>
      </c>
      <c r="K11095">
        <v>0</v>
      </c>
      <c r="M11095">
        <v>0.3359086</v>
      </c>
    </row>
    <row r="11096" spans="1:13" x14ac:dyDescent="0.25">
      <c r="A11096" s="1">
        <v>42455</v>
      </c>
      <c r="B11096">
        <v>11.4</v>
      </c>
      <c r="C11096">
        <v>257.3643601032353</v>
      </c>
      <c r="D11096">
        <v>95.473149702818205</v>
      </c>
      <c r="E11096">
        <v>0.53680000000000005</v>
      </c>
      <c r="F11096">
        <f t="shared" si="173"/>
        <v>1.0113040000000002</v>
      </c>
      <c r="G11096">
        <v>3.0996000000000001</v>
      </c>
      <c r="H11096">
        <v>11.7</v>
      </c>
      <c r="I11096">
        <v>4.2699999999999996</v>
      </c>
      <c r="J11096">
        <v>314</v>
      </c>
      <c r="K11096">
        <v>0</v>
      </c>
      <c r="M11096">
        <v>0.3359087</v>
      </c>
    </row>
    <row r="11097" spans="1:13" x14ac:dyDescent="0.25">
      <c r="A11097" s="1">
        <v>42455.010416666664</v>
      </c>
      <c r="B11097">
        <v>11.36</v>
      </c>
      <c r="C11097">
        <v>254.86104069026544</v>
      </c>
      <c r="D11097">
        <v>94.503278109167823</v>
      </c>
      <c r="E11097">
        <v>0.52459999999999996</v>
      </c>
      <c r="F11097">
        <f t="shared" si="173"/>
        <v>0.99263799999999991</v>
      </c>
      <c r="G11097">
        <v>3.0933000000000002</v>
      </c>
      <c r="H11097">
        <v>11.7</v>
      </c>
      <c r="I11097">
        <v>4.8499999999999996</v>
      </c>
      <c r="J11097">
        <v>305</v>
      </c>
      <c r="K11097">
        <v>0</v>
      </c>
      <c r="M11097">
        <v>0.3359087</v>
      </c>
    </row>
    <row r="11098" spans="1:13" x14ac:dyDescent="0.25">
      <c r="A11098" s="1">
        <v>42455.020833333336</v>
      </c>
      <c r="B11098">
        <v>11.37</v>
      </c>
      <c r="C11098">
        <v>258.14030433877747</v>
      </c>
      <c r="D11098">
        <v>95.656978907716535</v>
      </c>
      <c r="E11098">
        <v>0.52459999999999996</v>
      </c>
      <c r="F11098">
        <f t="shared" si="173"/>
        <v>0.99263799999999991</v>
      </c>
      <c r="G11098">
        <v>2.9862000000000002</v>
      </c>
      <c r="H11098">
        <v>11.5</v>
      </c>
      <c r="I11098">
        <v>2.87</v>
      </c>
      <c r="J11098">
        <v>288</v>
      </c>
      <c r="K11098">
        <v>0</v>
      </c>
      <c r="M11098">
        <v>0.3359087</v>
      </c>
    </row>
    <row r="11099" spans="1:13" x14ac:dyDescent="0.25">
      <c r="A11099" s="1">
        <v>42455.03125</v>
      </c>
      <c r="B11099">
        <v>11.38</v>
      </c>
      <c r="C11099">
        <v>254.55689419900511</v>
      </c>
      <c r="D11099">
        <v>94.329103398171739</v>
      </c>
      <c r="E11099">
        <v>0.51239999999999997</v>
      </c>
      <c r="F11099">
        <f t="shared" si="173"/>
        <v>0.97397200000000006</v>
      </c>
      <c r="G11099">
        <v>2.9988000000000001</v>
      </c>
      <c r="H11099">
        <v>11.5</v>
      </c>
      <c r="I11099">
        <v>3.66</v>
      </c>
      <c r="J11099">
        <v>302</v>
      </c>
      <c r="K11099">
        <v>0</v>
      </c>
      <c r="M11099">
        <v>0.3359087</v>
      </c>
    </row>
    <row r="11100" spans="1:13" x14ac:dyDescent="0.25">
      <c r="A11100" s="1">
        <v>42455.041666666664</v>
      </c>
      <c r="B11100">
        <v>11.35</v>
      </c>
      <c r="C11100">
        <v>252.20882978889816</v>
      </c>
      <c r="D11100">
        <v>93.443552494246148</v>
      </c>
      <c r="E11100">
        <v>0.51239999999999997</v>
      </c>
      <c r="F11100">
        <f t="shared" si="173"/>
        <v>0.97397200000000006</v>
      </c>
      <c r="G11100">
        <v>2.9420999999999999</v>
      </c>
      <c r="H11100">
        <v>11.3</v>
      </c>
      <c r="I11100">
        <v>1.84</v>
      </c>
      <c r="J11100">
        <v>304</v>
      </c>
      <c r="K11100">
        <v>0</v>
      </c>
      <c r="M11100">
        <v>0.3359087</v>
      </c>
    </row>
    <row r="11101" spans="1:13" x14ac:dyDescent="0.25">
      <c r="A11101" s="1">
        <v>42455.052083333336</v>
      </c>
      <c r="B11101">
        <v>11.34</v>
      </c>
      <c r="C11101">
        <v>248.13740342440661</v>
      </c>
      <c r="D11101">
        <v>91.871727212444341</v>
      </c>
      <c r="E11101">
        <v>0.52459999999999996</v>
      </c>
      <c r="F11101">
        <f t="shared" si="173"/>
        <v>0.99263799999999991</v>
      </c>
      <c r="G11101">
        <v>3.0933000000000002</v>
      </c>
      <c r="H11101">
        <v>11.1</v>
      </c>
      <c r="I11101">
        <v>2.2000000000000002</v>
      </c>
      <c r="J11101">
        <v>312</v>
      </c>
      <c r="K11101">
        <v>0</v>
      </c>
      <c r="M11101">
        <v>0.3359162</v>
      </c>
    </row>
    <row r="11102" spans="1:13" x14ac:dyDescent="0.25">
      <c r="A11102" s="1">
        <v>42455.0625</v>
      </c>
      <c r="B11102">
        <v>11.29</v>
      </c>
      <c r="C11102">
        <v>244.99459446176158</v>
      </c>
      <c r="D11102">
        <v>90.618741901587356</v>
      </c>
      <c r="E11102">
        <v>0.52459999999999996</v>
      </c>
      <c r="F11102">
        <f t="shared" si="173"/>
        <v>0.99263799999999991</v>
      </c>
      <c r="G11102">
        <v>3.0428999999999999</v>
      </c>
      <c r="H11102">
        <v>11.1</v>
      </c>
      <c r="I11102">
        <v>3.41</v>
      </c>
      <c r="J11102">
        <v>297</v>
      </c>
      <c r="K11102">
        <v>0</v>
      </c>
      <c r="M11102">
        <v>0.33591510000000002</v>
      </c>
    </row>
    <row r="11103" spans="1:13" x14ac:dyDescent="0.25">
      <c r="A11103" s="1">
        <v>42455.072916666664</v>
      </c>
      <c r="B11103">
        <v>11.25</v>
      </c>
      <c r="C11103">
        <v>240.60798939350519</v>
      </c>
      <c r="D11103">
        <v>88.890347577633406</v>
      </c>
      <c r="E11103">
        <v>0.51239999999999997</v>
      </c>
      <c r="F11103">
        <f t="shared" si="173"/>
        <v>0.97397200000000006</v>
      </c>
      <c r="G11103">
        <v>3.0114000000000001</v>
      </c>
      <c r="H11103">
        <v>10.8</v>
      </c>
      <c r="I11103">
        <v>3.34</v>
      </c>
      <c r="J11103">
        <v>298</v>
      </c>
      <c r="K11103">
        <v>0</v>
      </c>
      <c r="M11103">
        <v>0.3359239</v>
      </c>
    </row>
    <row r="11104" spans="1:13" x14ac:dyDescent="0.25">
      <c r="A11104" s="1">
        <v>42455.083333333336</v>
      </c>
      <c r="B11104">
        <v>11.24</v>
      </c>
      <c r="C11104">
        <v>231.5587185917646</v>
      </c>
      <c r="D11104">
        <v>85.500648602805356</v>
      </c>
      <c r="E11104">
        <v>0.53680000000000005</v>
      </c>
      <c r="F11104">
        <f t="shared" si="173"/>
        <v>1.0113040000000002</v>
      </c>
      <c r="G11104">
        <v>3.0617999999999999</v>
      </c>
      <c r="H11104">
        <v>10.5</v>
      </c>
      <c r="I11104">
        <v>2.96</v>
      </c>
      <c r="J11104">
        <v>274</v>
      </c>
      <c r="K11104">
        <v>0</v>
      </c>
      <c r="M11104">
        <v>0.33593400000000001</v>
      </c>
    </row>
    <row r="11105" spans="1:13" x14ac:dyDescent="0.25">
      <c r="A11105" s="1">
        <v>42455.09375</v>
      </c>
      <c r="B11105">
        <v>11.26</v>
      </c>
      <c r="C11105">
        <v>225.45496907904229</v>
      </c>
      <c r="D11105">
        <v>83.331146133378326</v>
      </c>
      <c r="E11105">
        <v>0.51239999999999997</v>
      </c>
      <c r="F11105">
        <f t="shared" si="173"/>
        <v>0.97397200000000006</v>
      </c>
      <c r="G11105">
        <v>2.9988000000000001</v>
      </c>
      <c r="H11105">
        <v>10.9</v>
      </c>
      <c r="I11105">
        <v>1.19</v>
      </c>
      <c r="J11105">
        <v>279</v>
      </c>
      <c r="K11105">
        <v>0</v>
      </c>
      <c r="M11105">
        <v>0.33593580000000001</v>
      </c>
    </row>
    <row r="11106" spans="1:13" x14ac:dyDescent="0.25">
      <c r="A11106" s="1">
        <v>42455.104166666664</v>
      </c>
      <c r="B11106">
        <v>11.25</v>
      </c>
      <c r="C11106">
        <v>219.76164899735966</v>
      </c>
      <c r="D11106">
        <v>81.211416325193142</v>
      </c>
      <c r="E11106">
        <v>0.53680000000000005</v>
      </c>
      <c r="F11106">
        <f t="shared" si="173"/>
        <v>1.0113040000000002</v>
      </c>
      <c r="G11106">
        <v>3.0680999999999998</v>
      </c>
      <c r="H11106">
        <v>10.9</v>
      </c>
      <c r="I11106">
        <v>1.69</v>
      </c>
      <c r="J11106">
        <v>301</v>
      </c>
      <c r="K11106">
        <v>0</v>
      </c>
      <c r="M11106">
        <v>0.33594839999999998</v>
      </c>
    </row>
    <row r="11107" spans="1:13" x14ac:dyDescent="0.25">
      <c r="A11107" s="1">
        <v>42455.114583333336</v>
      </c>
      <c r="B11107">
        <v>11.22</v>
      </c>
      <c r="C11107">
        <v>221.79049358491224</v>
      </c>
      <c r="D11107">
        <v>81.94043942220712</v>
      </c>
      <c r="E11107">
        <v>0.53680000000000005</v>
      </c>
      <c r="F11107">
        <f t="shared" si="173"/>
        <v>1.0113040000000002</v>
      </c>
      <c r="G11107">
        <v>3.1311</v>
      </c>
      <c r="H11107">
        <v>11</v>
      </c>
      <c r="I11107">
        <v>2.7</v>
      </c>
      <c r="J11107">
        <v>281</v>
      </c>
      <c r="K11107">
        <v>0</v>
      </c>
      <c r="M11107">
        <v>0.33595219999999998</v>
      </c>
    </row>
    <row r="11108" spans="1:13" x14ac:dyDescent="0.25">
      <c r="A11108" s="1">
        <v>42455.125</v>
      </c>
      <c r="B11108">
        <v>11.22</v>
      </c>
      <c r="C11108">
        <v>226.95214155036632</v>
      </c>
      <c r="D11108">
        <v>83.691487276422706</v>
      </c>
      <c r="E11108">
        <v>0.53680000000000005</v>
      </c>
      <c r="F11108">
        <f t="shared" si="173"/>
        <v>1.0113040000000002</v>
      </c>
      <c r="G11108">
        <v>3.0680999999999998</v>
      </c>
      <c r="H11108">
        <v>11.4</v>
      </c>
      <c r="I11108">
        <v>5</v>
      </c>
      <c r="J11108">
        <v>315</v>
      </c>
      <c r="K11108">
        <v>0</v>
      </c>
      <c r="M11108">
        <v>0.3359589</v>
      </c>
    </row>
    <row r="11109" spans="1:13" x14ac:dyDescent="0.25">
      <c r="A11109" s="1">
        <v>42455.135416666664</v>
      </c>
      <c r="B11109">
        <v>11.13</v>
      </c>
      <c r="C11109">
        <v>245.10139550341637</v>
      </c>
      <c r="D11109">
        <v>90.395690643120119</v>
      </c>
      <c r="E11109">
        <v>0.52459999999999996</v>
      </c>
      <c r="F11109">
        <f t="shared" si="173"/>
        <v>0.99263799999999991</v>
      </c>
      <c r="G11109">
        <v>3.0114000000000001</v>
      </c>
      <c r="H11109">
        <v>11.3</v>
      </c>
      <c r="I11109">
        <v>3.34</v>
      </c>
      <c r="J11109">
        <v>280</v>
      </c>
      <c r="K11109">
        <v>0</v>
      </c>
      <c r="M11109">
        <v>0.33595960000000002</v>
      </c>
    </row>
    <row r="11110" spans="1:13" x14ac:dyDescent="0.25">
      <c r="A11110" s="1">
        <v>42455.145833333336</v>
      </c>
      <c r="B11110">
        <v>11.09</v>
      </c>
      <c r="C11110">
        <v>236.16575998183524</v>
      </c>
      <c r="D11110">
        <v>87.076440163199123</v>
      </c>
      <c r="E11110">
        <v>0.51239999999999997</v>
      </c>
      <c r="F11110">
        <f t="shared" si="173"/>
        <v>0.97397200000000006</v>
      </c>
      <c r="G11110">
        <v>3.0428999999999999</v>
      </c>
      <c r="H11110">
        <v>11.2</v>
      </c>
      <c r="I11110">
        <v>4.3600000000000003</v>
      </c>
      <c r="J11110">
        <v>271</v>
      </c>
      <c r="K11110">
        <v>0</v>
      </c>
      <c r="M11110">
        <v>0.33596169999999997</v>
      </c>
    </row>
    <row r="11111" spans="1:13" x14ac:dyDescent="0.25">
      <c r="A11111" s="1">
        <v>42455.15625</v>
      </c>
      <c r="B11111">
        <v>11.1</v>
      </c>
      <c r="C11111">
        <v>233.14156492682704</v>
      </c>
      <c r="D11111">
        <v>85.801477532685581</v>
      </c>
      <c r="E11111">
        <v>0.54900000000000004</v>
      </c>
      <c r="F11111">
        <f t="shared" si="173"/>
        <v>1.0299700000000001</v>
      </c>
      <c r="G11111">
        <v>3.0177</v>
      </c>
      <c r="H11111">
        <v>11</v>
      </c>
      <c r="I11111">
        <v>3.54</v>
      </c>
      <c r="J11111">
        <v>300</v>
      </c>
      <c r="K11111">
        <v>0</v>
      </c>
      <c r="M11111">
        <v>0.33596100000000001</v>
      </c>
    </row>
    <row r="11112" spans="1:13" x14ac:dyDescent="0.25">
      <c r="A11112" s="1">
        <v>42455.166666666664</v>
      </c>
      <c r="B11112">
        <v>11.15</v>
      </c>
      <c r="C11112">
        <v>234.18628389868346</v>
      </c>
      <c r="D11112">
        <v>86.125460509637421</v>
      </c>
      <c r="E11112">
        <v>0.50019999999999998</v>
      </c>
      <c r="F11112">
        <f t="shared" si="173"/>
        <v>0.95530599999999999</v>
      </c>
      <c r="G11112">
        <v>2.9672999999999998</v>
      </c>
      <c r="H11112">
        <v>11.1</v>
      </c>
      <c r="I11112">
        <v>4.5599999999999996</v>
      </c>
      <c r="J11112">
        <v>283</v>
      </c>
      <c r="K11112">
        <v>0</v>
      </c>
      <c r="M11112">
        <v>0.33595950000000002</v>
      </c>
    </row>
    <row r="11113" spans="1:13" x14ac:dyDescent="0.25">
      <c r="A11113" s="1">
        <v>42455.177083333336</v>
      </c>
      <c r="B11113">
        <v>11.17</v>
      </c>
      <c r="C11113">
        <v>239.24763637757874</v>
      </c>
      <c r="D11113">
        <v>88.192129466794967</v>
      </c>
      <c r="E11113">
        <v>0.53680000000000005</v>
      </c>
      <c r="F11113">
        <f t="shared" si="173"/>
        <v>1.0113040000000002</v>
      </c>
      <c r="G11113">
        <v>3.1185</v>
      </c>
      <c r="H11113">
        <v>11</v>
      </c>
      <c r="I11113">
        <v>3.56</v>
      </c>
      <c r="J11113">
        <v>266</v>
      </c>
      <c r="K11113">
        <v>0</v>
      </c>
      <c r="M11113">
        <v>0.33595520000000001</v>
      </c>
    </row>
    <row r="11114" spans="1:13" x14ac:dyDescent="0.25">
      <c r="A11114" s="1">
        <v>42455.1875</v>
      </c>
      <c r="B11114">
        <v>11.16</v>
      </c>
      <c r="C11114">
        <v>239.37083359066608</v>
      </c>
      <c r="D11114">
        <v>88.255980190880123</v>
      </c>
      <c r="E11114">
        <v>0.4758</v>
      </c>
      <c r="F11114">
        <f t="shared" si="173"/>
        <v>0.91797400000000007</v>
      </c>
      <c r="G11114">
        <v>3.0114000000000001</v>
      </c>
      <c r="H11114">
        <v>10.6</v>
      </c>
      <c r="I11114">
        <v>3.23</v>
      </c>
      <c r="J11114">
        <v>265</v>
      </c>
      <c r="K11114">
        <v>0</v>
      </c>
      <c r="M11114">
        <v>0.33595639999999999</v>
      </c>
    </row>
    <row r="11115" spans="1:13" x14ac:dyDescent="0.25">
      <c r="A11115" s="1">
        <v>42455.197916666664</v>
      </c>
      <c r="B11115">
        <v>11.09</v>
      </c>
      <c r="C11115">
        <v>230.52764403797406</v>
      </c>
      <c r="D11115">
        <v>84.94762290573216</v>
      </c>
      <c r="E11115">
        <v>0.51239999999999997</v>
      </c>
      <c r="F11115">
        <f t="shared" si="173"/>
        <v>0.97397200000000006</v>
      </c>
      <c r="G11115">
        <v>3.0177</v>
      </c>
      <c r="H11115">
        <v>10.4</v>
      </c>
      <c r="I11115">
        <v>2.0499999999999998</v>
      </c>
      <c r="J11115">
        <v>283</v>
      </c>
      <c r="K11115">
        <v>0</v>
      </c>
      <c r="M11115">
        <v>0.33596150000000002</v>
      </c>
    </row>
    <row r="11116" spans="1:13" x14ac:dyDescent="0.25">
      <c r="A11116" s="1">
        <v>42455.208333333336</v>
      </c>
      <c r="B11116">
        <v>11.05</v>
      </c>
      <c r="C11116">
        <v>226.81584002354211</v>
      </c>
      <c r="D11116">
        <v>83.433266337124152</v>
      </c>
      <c r="E11116">
        <v>0.51239999999999997</v>
      </c>
      <c r="F11116">
        <f t="shared" si="173"/>
        <v>0.97397200000000006</v>
      </c>
      <c r="G11116">
        <v>2.8664999999999998</v>
      </c>
      <c r="H11116">
        <v>10.6</v>
      </c>
      <c r="I11116">
        <v>3.23</v>
      </c>
      <c r="J11116">
        <v>279</v>
      </c>
      <c r="K11116">
        <v>0</v>
      </c>
      <c r="M11116">
        <v>0.3359646</v>
      </c>
    </row>
    <row r="11117" spans="1:13" x14ac:dyDescent="0.25">
      <c r="A11117" s="1">
        <v>42455.21875</v>
      </c>
      <c r="B11117">
        <v>11.02</v>
      </c>
      <c r="C11117">
        <v>221.21347838183019</v>
      </c>
      <c r="D11117">
        <v>81.26435123737501</v>
      </c>
      <c r="E11117">
        <v>0.51239999999999997</v>
      </c>
      <c r="F11117">
        <f t="shared" si="173"/>
        <v>0.97397200000000006</v>
      </c>
      <c r="G11117">
        <v>2.9609999999999999</v>
      </c>
      <c r="H11117">
        <v>10.7</v>
      </c>
      <c r="I11117">
        <v>3.15</v>
      </c>
      <c r="J11117">
        <v>272</v>
      </c>
      <c r="K11117">
        <v>0</v>
      </c>
      <c r="M11117">
        <v>0.3359627</v>
      </c>
    </row>
    <row r="11118" spans="1:13" x14ac:dyDescent="0.25">
      <c r="A11118" s="1">
        <v>42455.229166666664</v>
      </c>
      <c r="B11118">
        <v>11</v>
      </c>
      <c r="C11118">
        <v>225.27408050525079</v>
      </c>
      <c r="D11118">
        <v>82.779532417241782</v>
      </c>
      <c r="E11118">
        <v>0.50019999999999998</v>
      </c>
      <c r="F11118">
        <f t="shared" si="173"/>
        <v>0.95530599999999999</v>
      </c>
      <c r="G11118">
        <v>3.0491999999999999</v>
      </c>
      <c r="H11118">
        <v>10.6</v>
      </c>
      <c r="I11118">
        <v>2.86</v>
      </c>
      <c r="J11118">
        <v>285</v>
      </c>
      <c r="K11118">
        <v>0</v>
      </c>
      <c r="M11118">
        <v>0.33596480000000001</v>
      </c>
    </row>
    <row r="11119" spans="1:13" x14ac:dyDescent="0.25">
      <c r="A11119" s="1">
        <v>42455.239583333336</v>
      </c>
      <c r="B11119">
        <v>10.97</v>
      </c>
      <c r="C11119">
        <v>227.02774604374545</v>
      </c>
      <c r="D11119">
        <v>83.401139924395238</v>
      </c>
      <c r="E11119">
        <v>0.52459999999999996</v>
      </c>
      <c r="F11119">
        <f t="shared" si="173"/>
        <v>0.99263799999999991</v>
      </c>
      <c r="G11119">
        <v>2.9799000000000002</v>
      </c>
      <c r="H11119">
        <v>10.5</v>
      </c>
      <c r="I11119">
        <v>2.71</v>
      </c>
      <c r="J11119">
        <v>274</v>
      </c>
      <c r="K11119">
        <v>0</v>
      </c>
      <c r="M11119">
        <v>0.33596500000000001</v>
      </c>
    </row>
    <row r="11120" spans="1:13" x14ac:dyDescent="0.25">
      <c r="A11120" s="1">
        <v>42455.25</v>
      </c>
      <c r="B11120">
        <v>10.95</v>
      </c>
      <c r="C11120">
        <v>223.32230880737248</v>
      </c>
      <c r="D11120">
        <v>82.015965720736517</v>
      </c>
      <c r="E11120">
        <v>0.51239999999999997</v>
      </c>
      <c r="F11120">
        <f t="shared" si="173"/>
        <v>0.97397200000000006</v>
      </c>
      <c r="G11120">
        <v>2.9106000000000001</v>
      </c>
      <c r="H11120">
        <v>10.5</v>
      </c>
      <c r="I11120">
        <v>3.39</v>
      </c>
      <c r="J11120">
        <v>282</v>
      </c>
      <c r="K11120">
        <v>0</v>
      </c>
      <c r="M11120">
        <v>0.33596500000000001</v>
      </c>
    </row>
    <row r="11121" spans="1:13" x14ac:dyDescent="0.25">
      <c r="A11121" s="1">
        <v>42455.260416666664</v>
      </c>
      <c r="B11121">
        <v>10.95</v>
      </c>
      <c r="C11121">
        <v>220.80849150772116</v>
      </c>
      <c r="D11121">
        <v>81.080963533978121</v>
      </c>
      <c r="E11121">
        <v>0.52459999999999996</v>
      </c>
      <c r="F11121">
        <f t="shared" si="173"/>
        <v>0.99263799999999991</v>
      </c>
      <c r="G11121">
        <v>3.2193000000000001</v>
      </c>
      <c r="H11121">
        <v>10.3</v>
      </c>
      <c r="I11121">
        <v>2.4500000000000002</v>
      </c>
      <c r="J11121">
        <v>301</v>
      </c>
      <c r="K11121">
        <v>0</v>
      </c>
      <c r="M11121">
        <v>0.33596500000000001</v>
      </c>
    </row>
    <row r="11122" spans="1:13" x14ac:dyDescent="0.25">
      <c r="A11122" s="1">
        <v>42455.270833333336</v>
      </c>
      <c r="B11122">
        <v>10.97</v>
      </c>
      <c r="C11122">
        <v>215.37013482122123</v>
      </c>
      <c r="D11122">
        <v>79.06092249249069</v>
      </c>
      <c r="E11122">
        <v>0.53680000000000005</v>
      </c>
      <c r="F11122">
        <f t="shared" si="173"/>
        <v>1.0113040000000002</v>
      </c>
      <c r="G11122">
        <v>2.9043000000000001</v>
      </c>
      <c r="H11122">
        <v>9.8000000000000007</v>
      </c>
      <c r="I11122">
        <v>2.54</v>
      </c>
      <c r="J11122">
        <v>299</v>
      </c>
      <c r="K11122">
        <v>3.2911790000000001</v>
      </c>
      <c r="M11122">
        <v>0.67193000000000003</v>
      </c>
    </row>
    <row r="11123" spans="1:13" x14ac:dyDescent="0.25">
      <c r="A11123" s="1">
        <v>42455.28125</v>
      </c>
      <c r="B11123">
        <v>10.97</v>
      </c>
      <c r="C11123">
        <v>223.36755655102917</v>
      </c>
      <c r="D11123">
        <v>82.020653208232702</v>
      </c>
      <c r="E11123">
        <v>0.52459999999999996</v>
      </c>
      <c r="F11123">
        <f t="shared" si="173"/>
        <v>0.99263799999999991</v>
      </c>
      <c r="G11123">
        <v>3.0177</v>
      </c>
      <c r="H11123">
        <v>9.8000000000000007</v>
      </c>
      <c r="I11123">
        <v>2.75</v>
      </c>
      <c r="J11123">
        <v>278</v>
      </c>
      <c r="K11123">
        <v>26.329429999999999</v>
      </c>
      <c r="M11123">
        <v>1.6798249999999999</v>
      </c>
    </row>
    <row r="11124" spans="1:13" x14ac:dyDescent="0.25">
      <c r="A11124" s="1">
        <v>42455.291666666664</v>
      </c>
      <c r="B11124">
        <v>11.02</v>
      </c>
      <c r="C11124">
        <v>233.63880397048217</v>
      </c>
      <c r="D11124">
        <v>85.730863308620712</v>
      </c>
      <c r="E11124">
        <v>0.48799999999999999</v>
      </c>
      <c r="F11124">
        <f t="shared" si="173"/>
        <v>0.93663999999999992</v>
      </c>
      <c r="G11124">
        <v>3.0617999999999999</v>
      </c>
      <c r="H11124">
        <v>9.8000000000000007</v>
      </c>
      <c r="I11124">
        <v>3.71</v>
      </c>
      <c r="J11124">
        <v>289</v>
      </c>
      <c r="K11124">
        <v>62.532409999999999</v>
      </c>
      <c r="M11124">
        <v>3.6956150000000001</v>
      </c>
    </row>
    <row r="11125" spans="1:13" x14ac:dyDescent="0.25">
      <c r="A11125" s="1">
        <v>42455.302083333336</v>
      </c>
      <c r="B11125">
        <v>11.19</v>
      </c>
      <c r="C11125">
        <v>250.05874308711623</v>
      </c>
      <c r="D11125">
        <v>92.182691335799845</v>
      </c>
      <c r="E11125">
        <v>0.50019999999999998</v>
      </c>
      <c r="F11125">
        <f t="shared" si="173"/>
        <v>0.95530599999999999</v>
      </c>
      <c r="G11125">
        <v>3.0177</v>
      </c>
      <c r="H11125">
        <v>10.199999999999999</v>
      </c>
      <c r="I11125">
        <v>2.5</v>
      </c>
      <c r="J11125">
        <v>281</v>
      </c>
      <c r="K11125">
        <v>128.35599999999999</v>
      </c>
      <c r="M11125">
        <v>6.7192990000000004</v>
      </c>
    </row>
    <row r="11126" spans="1:13" x14ac:dyDescent="0.25">
      <c r="A11126" s="1">
        <v>42455.3125</v>
      </c>
      <c r="B11126">
        <v>11.2</v>
      </c>
      <c r="C11126">
        <v>266.38866419838774</v>
      </c>
      <c r="D11126">
        <v>98.179666294726928</v>
      </c>
      <c r="E11126">
        <v>0.53680000000000005</v>
      </c>
      <c r="F11126">
        <f t="shared" si="173"/>
        <v>1.0113040000000002</v>
      </c>
      <c r="G11126">
        <v>3.2759999999999998</v>
      </c>
      <c r="H11126">
        <v>10.199999999999999</v>
      </c>
      <c r="I11126">
        <v>3.42</v>
      </c>
      <c r="J11126">
        <v>276</v>
      </c>
      <c r="K11126">
        <v>187.59719999999999</v>
      </c>
      <c r="M11126">
        <v>11.08684</v>
      </c>
    </row>
    <row r="11127" spans="1:13" x14ac:dyDescent="0.25">
      <c r="A11127" s="1">
        <v>42455.322916666664</v>
      </c>
      <c r="B11127">
        <v>11.16</v>
      </c>
      <c r="C11127">
        <v>275.99729953819161</v>
      </c>
      <c r="D11127">
        <v>101.53175258024133</v>
      </c>
      <c r="E11127">
        <v>0.57340000000000002</v>
      </c>
      <c r="F11127">
        <f t="shared" si="173"/>
        <v>1.067302</v>
      </c>
      <c r="G11127">
        <v>3.0996000000000001</v>
      </c>
      <c r="H11127">
        <v>10.199999999999999</v>
      </c>
      <c r="I11127">
        <v>3.19</v>
      </c>
      <c r="J11127">
        <v>278</v>
      </c>
      <c r="K11127">
        <v>322.53559999999999</v>
      </c>
      <c r="M11127">
        <v>16.798249999999999</v>
      </c>
    </row>
    <row r="11128" spans="1:13" x14ac:dyDescent="0.25">
      <c r="A11128" s="1">
        <v>42455.333333333336</v>
      </c>
      <c r="B11128">
        <v>11.15</v>
      </c>
      <c r="C11128">
        <v>275.598238902986</v>
      </c>
      <c r="D11128">
        <v>101.54433976166439</v>
      </c>
      <c r="E11128">
        <v>0.52459999999999996</v>
      </c>
      <c r="F11128">
        <f t="shared" si="173"/>
        <v>0.99263799999999991</v>
      </c>
      <c r="G11128">
        <v>3.0743999999999998</v>
      </c>
      <c r="H11128">
        <v>10.199999999999999</v>
      </c>
      <c r="I11128">
        <v>2.4300000000000002</v>
      </c>
      <c r="J11128">
        <v>292</v>
      </c>
      <c r="K11128">
        <v>306.0797</v>
      </c>
      <c r="M11128">
        <v>22.509350000000001</v>
      </c>
    </row>
    <row r="11129" spans="1:13" x14ac:dyDescent="0.25">
      <c r="A11129" s="1">
        <v>42455.34375</v>
      </c>
      <c r="B11129">
        <v>11.09</v>
      </c>
      <c r="C11129">
        <v>293.17531295210176</v>
      </c>
      <c r="D11129">
        <v>107.96239028501758</v>
      </c>
      <c r="E11129">
        <v>0.54900000000000004</v>
      </c>
      <c r="F11129">
        <f t="shared" si="173"/>
        <v>1.0299700000000001</v>
      </c>
      <c r="G11129">
        <v>3.1688999999999998</v>
      </c>
      <c r="H11129">
        <v>10.4</v>
      </c>
      <c r="I11129">
        <v>2.2799999999999998</v>
      </c>
      <c r="J11129">
        <v>280</v>
      </c>
      <c r="K11129">
        <v>441.01799999999997</v>
      </c>
      <c r="M11129">
        <v>29.89733</v>
      </c>
    </row>
    <row r="11130" spans="1:13" x14ac:dyDescent="0.25">
      <c r="A11130" s="1">
        <v>42455.354166666664</v>
      </c>
      <c r="B11130">
        <v>11.01</v>
      </c>
      <c r="C11130">
        <v>302.56978703391394</v>
      </c>
      <c r="D11130">
        <v>111.41059938398261</v>
      </c>
      <c r="E11130">
        <v>0.53680000000000005</v>
      </c>
      <c r="F11130">
        <f t="shared" si="173"/>
        <v>1.0113040000000002</v>
      </c>
      <c r="G11130">
        <v>2.9988000000000001</v>
      </c>
      <c r="H11130">
        <v>10.8</v>
      </c>
      <c r="I11130">
        <v>1.64</v>
      </c>
      <c r="J11130">
        <v>277</v>
      </c>
      <c r="K11130">
        <v>612.15930000000003</v>
      </c>
      <c r="M11130">
        <v>40.309370000000001</v>
      </c>
    </row>
    <row r="11131" spans="1:13" x14ac:dyDescent="0.25">
      <c r="A11131" s="1">
        <v>42455.364583333336</v>
      </c>
      <c r="B11131">
        <v>11.06</v>
      </c>
      <c r="C11131">
        <v>315.02121958660126</v>
      </c>
      <c r="D11131">
        <v>115.80365756899903</v>
      </c>
      <c r="E11131">
        <v>0.50019999999999998</v>
      </c>
      <c r="F11131">
        <f t="shared" si="173"/>
        <v>0.95530599999999999</v>
      </c>
      <c r="G11131">
        <v>3.0807000000000002</v>
      </c>
      <c r="H11131">
        <v>11.4</v>
      </c>
      <c r="I11131">
        <v>2.73</v>
      </c>
      <c r="J11131">
        <v>275</v>
      </c>
      <c r="K11131">
        <v>766.84469999999999</v>
      </c>
      <c r="M11131">
        <v>51.389240000000001</v>
      </c>
    </row>
    <row r="11132" spans="1:13" x14ac:dyDescent="0.25">
      <c r="A11132" s="1">
        <v>42455.375</v>
      </c>
      <c r="B11132">
        <v>11.09</v>
      </c>
      <c r="C11132">
        <v>322.50352903340934</v>
      </c>
      <c r="D11132">
        <v>118.6737183726495</v>
      </c>
      <c r="E11132">
        <v>0.50019999999999998</v>
      </c>
      <c r="F11132">
        <f t="shared" si="173"/>
        <v>0.95530599999999999</v>
      </c>
      <c r="G11132">
        <v>3.0617999999999999</v>
      </c>
      <c r="H11132">
        <v>11.8</v>
      </c>
      <c r="I11132">
        <v>3.22</v>
      </c>
      <c r="J11132">
        <v>287</v>
      </c>
      <c r="K11132">
        <v>852.41539999999998</v>
      </c>
      <c r="M11132">
        <v>61.461359999999999</v>
      </c>
    </row>
    <row r="11133" spans="1:13" x14ac:dyDescent="0.25">
      <c r="A11133" s="1">
        <v>42455.385416666664</v>
      </c>
      <c r="B11133">
        <v>11.08</v>
      </c>
      <c r="C11133">
        <v>318.17722319337605</v>
      </c>
      <c r="D11133">
        <v>117.1192761685286</v>
      </c>
      <c r="E11133">
        <v>0.50019999999999998</v>
      </c>
      <c r="F11133">
        <f t="shared" si="173"/>
        <v>0.95530599999999999</v>
      </c>
      <c r="G11133">
        <v>3.0554999999999999</v>
      </c>
      <c r="H11133">
        <v>12.3</v>
      </c>
      <c r="I11133">
        <v>2.4</v>
      </c>
      <c r="J11133">
        <v>284</v>
      </c>
      <c r="K11133">
        <v>993.93190000000004</v>
      </c>
      <c r="M11133">
        <v>75.561490000000006</v>
      </c>
    </row>
    <row r="11134" spans="1:13" x14ac:dyDescent="0.25">
      <c r="A11134" s="1">
        <v>42455.395833333336</v>
      </c>
      <c r="B11134">
        <v>11.09</v>
      </c>
      <c r="C11134">
        <v>340.25043346792705</v>
      </c>
      <c r="D11134">
        <v>125.28691311485588</v>
      </c>
      <c r="E11134">
        <v>0.42699999999999999</v>
      </c>
      <c r="F11134">
        <f t="shared" si="173"/>
        <v>0.84331</v>
      </c>
      <c r="G11134">
        <v>3.024</v>
      </c>
      <c r="H11134">
        <v>12.5</v>
      </c>
      <c r="I11134">
        <v>2.48</v>
      </c>
      <c r="J11134">
        <v>302</v>
      </c>
      <c r="K11134">
        <v>1069.598</v>
      </c>
      <c r="M11134">
        <v>87.64385</v>
      </c>
    </row>
    <row r="11135" spans="1:13" x14ac:dyDescent="0.25">
      <c r="A11135" s="1">
        <v>42455.40625</v>
      </c>
      <c r="B11135">
        <v>11.13</v>
      </c>
      <c r="E11135">
        <v>0.42699999999999999</v>
      </c>
      <c r="F11135">
        <f t="shared" si="173"/>
        <v>0.84331</v>
      </c>
      <c r="G11135">
        <v>3.0491999999999999</v>
      </c>
      <c r="H11135">
        <v>12.8</v>
      </c>
      <c r="I11135">
        <v>1.82</v>
      </c>
      <c r="J11135">
        <v>284</v>
      </c>
      <c r="K11135">
        <v>1224.1890000000001</v>
      </c>
      <c r="M11135">
        <v>100.0684</v>
      </c>
    </row>
    <row r="11136" spans="1:13" x14ac:dyDescent="0.25">
      <c r="A11136" s="1">
        <v>42455.416666666664</v>
      </c>
      <c r="B11136">
        <v>11.24</v>
      </c>
      <c r="E11136">
        <v>0.4758</v>
      </c>
      <c r="F11136">
        <f t="shared" si="173"/>
        <v>0.91797400000000007</v>
      </c>
      <c r="G11136">
        <v>3.0617999999999999</v>
      </c>
      <c r="H11136">
        <v>13.2</v>
      </c>
      <c r="I11136">
        <v>2.31</v>
      </c>
      <c r="J11136">
        <v>291</v>
      </c>
      <c r="K11136">
        <v>855.44839999999999</v>
      </c>
      <c r="M11136">
        <v>93.687150000000003</v>
      </c>
    </row>
    <row r="11137" spans="1:13" x14ac:dyDescent="0.25">
      <c r="A11137" s="1">
        <v>42455.427083333336</v>
      </c>
      <c r="B11137">
        <v>11.29</v>
      </c>
      <c r="E11137">
        <v>0.40260000000000001</v>
      </c>
      <c r="F11137">
        <f t="shared" si="173"/>
        <v>0.80597800000000008</v>
      </c>
      <c r="G11137">
        <v>3.1059000000000001</v>
      </c>
      <c r="H11137">
        <v>13.6</v>
      </c>
      <c r="I11137">
        <v>1.9</v>
      </c>
      <c r="J11137">
        <v>288</v>
      </c>
      <c r="K11137">
        <v>1069.2850000000001</v>
      </c>
      <c r="M11137">
        <v>111.4843</v>
      </c>
    </row>
    <row r="11138" spans="1:13" x14ac:dyDescent="0.25">
      <c r="A11138" s="1">
        <v>42455.4375</v>
      </c>
      <c r="B11138">
        <v>11.36</v>
      </c>
      <c r="C11138">
        <v>324.75943178362434</v>
      </c>
      <c r="D11138">
        <v>120.10499003213675</v>
      </c>
      <c r="E11138">
        <v>0.40260000000000001</v>
      </c>
      <c r="F11138">
        <f t="shared" si="173"/>
        <v>0.80597800000000008</v>
      </c>
      <c r="G11138">
        <v>2.9925000000000002</v>
      </c>
      <c r="H11138">
        <v>13.7</v>
      </c>
      <c r="I11138">
        <v>2.12</v>
      </c>
      <c r="J11138">
        <v>293</v>
      </c>
      <c r="K11138">
        <v>1056.1210000000001</v>
      </c>
      <c r="M11138">
        <v>118.86660000000001</v>
      </c>
    </row>
    <row r="11139" spans="1:13" x14ac:dyDescent="0.25">
      <c r="A11139" s="1">
        <v>42455.447916666664</v>
      </c>
      <c r="B11139">
        <v>11.42</v>
      </c>
      <c r="C11139">
        <v>328.99937399782561</v>
      </c>
      <c r="D11139">
        <v>121.85782629493072</v>
      </c>
      <c r="E11139">
        <v>0.39040000000000002</v>
      </c>
      <c r="F11139">
        <f t="shared" ref="F11139:F11202" si="174">1.53*E11139+0.19</f>
        <v>0.78731200000000001</v>
      </c>
      <c r="G11139">
        <v>3.0366</v>
      </c>
      <c r="H11139">
        <v>13.7</v>
      </c>
      <c r="I11139">
        <v>2.35</v>
      </c>
      <c r="J11139">
        <v>310</v>
      </c>
      <c r="K11139">
        <v>1345.65</v>
      </c>
      <c r="M11139">
        <v>142.52529999999999</v>
      </c>
    </row>
    <row r="11140" spans="1:13" x14ac:dyDescent="0.25">
      <c r="A11140" s="1">
        <v>42455.458333333336</v>
      </c>
      <c r="B11140">
        <v>11.51</v>
      </c>
      <c r="C11140">
        <v>332.95634800528404</v>
      </c>
      <c r="D11140">
        <v>123.47243670064606</v>
      </c>
      <c r="E11140">
        <v>0.37819999999999998</v>
      </c>
      <c r="F11140">
        <f t="shared" si="174"/>
        <v>0.76864599999999994</v>
      </c>
      <c r="G11140">
        <v>3.0680999999999998</v>
      </c>
      <c r="H11140">
        <v>14.3</v>
      </c>
      <c r="I11140">
        <v>2.96</v>
      </c>
      <c r="J11140">
        <v>305</v>
      </c>
      <c r="K11140">
        <v>1628.598</v>
      </c>
      <c r="M11140">
        <v>165.18430000000001</v>
      </c>
    </row>
    <row r="11141" spans="1:13" x14ac:dyDescent="0.25">
      <c r="A11141" s="1">
        <v>42455.46875</v>
      </c>
      <c r="B11141">
        <v>11.6</v>
      </c>
      <c r="C11141">
        <v>325.63007761917277</v>
      </c>
      <c r="D11141">
        <v>120.96264232635677</v>
      </c>
      <c r="E11141">
        <v>0.36599999999999999</v>
      </c>
      <c r="F11141">
        <f t="shared" si="174"/>
        <v>0.74998000000000009</v>
      </c>
      <c r="G11141">
        <v>2.9358</v>
      </c>
      <c r="H11141">
        <v>14.3</v>
      </c>
      <c r="I11141">
        <v>2.5499999999999998</v>
      </c>
      <c r="J11141">
        <v>286</v>
      </c>
      <c r="K11141">
        <v>1483.8340000000001</v>
      </c>
      <c r="M11141">
        <v>164.84809999999999</v>
      </c>
    </row>
    <row r="11142" spans="1:13" x14ac:dyDescent="0.25">
      <c r="A11142" s="1">
        <v>42455.479166666664</v>
      </c>
      <c r="B11142">
        <v>11.65</v>
      </c>
      <c r="C11142">
        <v>322.90368353153713</v>
      </c>
      <c r="D11142">
        <v>120.18497073059254</v>
      </c>
      <c r="E11142">
        <v>0.37819999999999998</v>
      </c>
      <c r="F11142">
        <f t="shared" si="174"/>
        <v>0.76864599999999994</v>
      </c>
      <c r="G11142">
        <v>3.1311</v>
      </c>
      <c r="H11142">
        <v>14.8</v>
      </c>
      <c r="I11142">
        <v>2.88</v>
      </c>
      <c r="J11142">
        <v>259</v>
      </c>
      <c r="K11142">
        <v>1612.1479999999999</v>
      </c>
      <c r="M11142">
        <v>178.10990000000001</v>
      </c>
    </row>
    <row r="11143" spans="1:13" x14ac:dyDescent="0.25">
      <c r="A11143" s="1">
        <v>42455.489583333336</v>
      </c>
      <c r="B11143">
        <v>11.69</v>
      </c>
      <c r="C11143">
        <v>328.25569633207897</v>
      </c>
      <c r="D11143">
        <v>122.32637331165499</v>
      </c>
      <c r="E11143">
        <v>0.39040000000000002</v>
      </c>
      <c r="F11143">
        <f t="shared" si="174"/>
        <v>0.78731200000000001</v>
      </c>
      <c r="G11143">
        <v>3.8618999999999999</v>
      </c>
      <c r="H11143">
        <v>15.4</v>
      </c>
      <c r="I11143">
        <v>2.85</v>
      </c>
      <c r="J11143">
        <v>265</v>
      </c>
      <c r="K11143">
        <v>1691.02</v>
      </c>
      <c r="M11143">
        <v>189.0214</v>
      </c>
    </row>
    <row r="11144" spans="1:13" x14ac:dyDescent="0.25">
      <c r="A11144" s="1">
        <v>42455.5</v>
      </c>
      <c r="B11144">
        <v>11.79</v>
      </c>
      <c r="C11144">
        <v>329.26052239641524</v>
      </c>
      <c r="D11144">
        <v>122.56620521325978</v>
      </c>
      <c r="E11144">
        <v>0.37819999999999998</v>
      </c>
      <c r="F11144">
        <f t="shared" si="174"/>
        <v>0.76864599999999994</v>
      </c>
      <c r="G11144">
        <v>3.3894000000000002</v>
      </c>
      <c r="H11144">
        <v>16</v>
      </c>
      <c r="I11144">
        <v>2.87</v>
      </c>
      <c r="J11144">
        <v>256</v>
      </c>
      <c r="K11144">
        <v>1720.5440000000001</v>
      </c>
      <c r="M11144">
        <v>195.7353</v>
      </c>
    </row>
    <row r="11145" spans="1:13" x14ac:dyDescent="0.25">
      <c r="A11145" s="1">
        <v>42455.510416666664</v>
      </c>
      <c r="B11145">
        <v>11.76</v>
      </c>
      <c r="C11145">
        <v>333.75556731470522</v>
      </c>
      <c r="D11145">
        <v>124.67990732062056</v>
      </c>
      <c r="E11145">
        <v>0.3538</v>
      </c>
      <c r="F11145">
        <f t="shared" si="174"/>
        <v>0.73131400000000002</v>
      </c>
      <c r="G11145">
        <v>2.9988000000000001</v>
      </c>
      <c r="H11145">
        <v>15.3</v>
      </c>
      <c r="I11145">
        <v>3.4</v>
      </c>
      <c r="J11145">
        <v>232</v>
      </c>
      <c r="K11145">
        <v>1750.2339999999999</v>
      </c>
      <c r="M11145">
        <v>201.10640000000001</v>
      </c>
    </row>
    <row r="11146" spans="1:13" x14ac:dyDescent="0.25">
      <c r="A11146" s="1">
        <v>42455.520833333336</v>
      </c>
      <c r="B11146">
        <v>11.81</v>
      </c>
      <c r="C11146">
        <v>346.00259876460592</v>
      </c>
      <c r="D11146">
        <v>129.4168903877586</v>
      </c>
      <c r="E11146">
        <v>0.37819999999999998</v>
      </c>
      <c r="F11146">
        <f t="shared" si="174"/>
        <v>0.76864599999999994</v>
      </c>
      <c r="G11146">
        <v>2.9106000000000001</v>
      </c>
      <c r="H11146">
        <v>15.6</v>
      </c>
      <c r="I11146">
        <v>2.15</v>
      </c>
      <c r="J11146">
        <v>215</v>
      </c>
      <c r="K11146">
        <v>1766.5440000000001</v>
      </c>
      <c r="M11146">
        <v>203.1165</v>
      </c>
    </row>
    <row r="11147" spans="1:13" x14ac:dyDescent="0.25">
      <c r="A11147" s="1">
        <v>42455.53125</v>
      </c>
      <c r="B11147">
        <v>11.88</v>
      </c>
      <c r="E11147">
        <v>0.42699999999999999</v>
      </c>
      <c r="F11147">
        <f t="shared" si="174"/>
        <v>0.84331</v>
      </c>
      <c r="G11147">
        <v>2.8727999999999998</v>
      </c>
      <c r="H11147">
        <v>15.6</v>
      </c>
      <c r="I11147">
        <v>3.96</v>
      </c>
      <c r="J11147">
        <v>192</v>
      </c>
      <c r="K11147">
        <v>1783.0350000000001</v>
      </c>
      <c r="M11147">
        <v>205.80439999999999</v>
      </c>
    </row>
    <row r="11148" spans="1:13" x14ac:dyDescent="0.25">
      <c r="A11148" s="1">
        <v>42455.541666666664</v>
      </c>
      <c r="B11148">
        <v>11.82</v>
      </c>
      <c r="E11148">
        <v>0.42699999999999999</v>
      </c>
      <c r="F11148">
        <f t="shared" si="174"/>
        <v>0.84331</v>
      </c>
      <c r="G11148">
        <v>3.3641999999999999</v>
      </c>
      <c r="H11148">
        <v>15.9</v>
      </c>
      <c r="I11148">
        <v>1.01</v>
      </c>
      <c r="J11148">
        <v>193</v>
      </c>
      <c r="K11148">
        <v>1789.595</v>
      </c>
      <c r="M11148">
        <v>205.13640000000001</v>
      </c>
    </row>
    <row r="11149" spans="1:13" x14ac:dyDescent="0.25">
      <c r="A11149" s="1">
        <v>42455.552083333336</v>
      </c>
      <c r="B11149">
        <v>11.86</v>
      </c>
      <c r="E11149">
        <v>0.46360000000000001</v>
      </c>
      <c r="F11149">
        <f t="shared" si="174"/>
        <v>0.899308</v>
      </c>
      <c r="G11149">
        <v>2.9609999999999999</v>
      </c>
      <c r="H11149">
        <v>15.6</v>
      </c>
      <c r="I11149">
        <v>3.91</v>
      </c>
      <c r="J11149">
        <v>202</v>
      </c>
      <c r="K11149">
        <v>1783.0119999999999</v>
      </c>
      <c r="M11149">
        <v>203.7938</v>
      </c>
    </row>
    <row r="11150" spans="1:13" x14ac:dyDescent="0.25">
      <c r="A11150" s="1">
        <v>42455.5625</v>
      </c>
      <c r="B11150">
        <v>11.95</v>
      </c>
      <c r="E11150">
        <v>0.42699999999999999</v>
      </c>
      <c r="F11150">
        <f t="shared" si="174"/>
        <v>0.84331</v>
      </c>
      <c r="G11150">
        <v>3.1688999999999998</v>
      </c>
      <c r="H11150">
        <v>14.6</v>
      </c>
      <c r="I11150">
        <v>4.0999999999999996</v>
      </c>
      <c r="J11150">
        <v>221</v>
      </c>
      <c r="K11150">
        <v>1773.18</v>
      </c>
      <c r="M11150">
        <v>200.09979999999999</v>
      </c>
    </row>
    <row r="11151" spans="1:13" x14ac:dyDescent="0.25">
      <c r="A11151" s="1">
        <v>42455.572916666664</v>
      </c>
      <c r="B11151">
        <v>12.12</v>
      </c>
      <c r="E11151">
        <v>0.46360000000000001</v>
      </c>
      <c r="F11151">
        <f t="shared" si="174"/>
        <v>0.899308</v>
      </c>
      <c r="G11151">
        <v>2.8980000000000001</v>
      </c>
      <c r="H11151">
        <v>14.5</v>
      </c>
      <c r="I11151">
        <v>5.52</v>
      </c>
      <c r="J11151">
        <v>234</v>
      </c>
      <c r="K11151">
        <v>1760.0329999999999</v>
      </c>
      <c r="M11151">
        <v>196.0718</v>
      </c>
    </row>
    <row r="11152" spans="1:13" x14ac:dyDescent="0.25">
      <c r="A11152" s="1">
        <v>42455.583333333336</v>
      </c>
      <c r="B11152">
        <v>12.13</v>
      </c>
      <c r="E11152">
        <v>0.4758</v>
      </c>
      <c r="F11152">
        <f t="shared" si="174"/>
        <v>0.91797400000000007</v>
      </c>
      <c r="G11152">
        <v>3.0177</v>
      </c>
      <c r="H11152">
        <v>14.5</v>
      </c>
      <c r="I11152">
        <v>3.34</v>
      </c>
      <c r="J11152">
        <v>235</v>
      </c>
      <c r="K11152">
        <v>1740.26</v>
      </c>
      <c r="M11152">
        <v>189.6927</v>
      </c>
    </row>
    <row r="11153" spans="1:13" x14ac:dyDescent="0.25">
      <c r="A11153" s="1">
        <v>42455.59375</v>
      </c>
      <c r="B11153">
        <v>11.99</v>
      </c>
      <c r="E11153">
        <v>0.51239999999999997</v>
      </c>
      <c r="F11153">
        <f t="shared" si="174"/>
        <v>0.97397200000000006</v>
      </c>
      <c r="G11153">
        <v>2.8538999999999999</v>
      </c>
      <c r="H11153">
        <v>14.6</v>
      </c>
      <c r="I11153">
        <v>3.29</v>
      </c>
      <c r="J11153">
        <v>189</v>
      </c>
      <c r="K11153">
        <v>1707.4179999999999</v>
      </c>
      <c r="M11153">
        <v>182.97800000000001</v>
      </c>
    </row>
    <row r="11154" spans="1:13" x14ac:dyDescent="0.25">
      <c r="A11154" s="1">
        <v>42455.604166666664</v>
      </c>
      <c r="B11154">
        <v>11.69</v>
      </c>
      <c r="E11154">
        <v>0.50019999999999998</v>
      </c>
      <c r="F11154">
        <f t="shared" si="174"/>
        <v>0.95530599999999999</v>
      </c>
      <c r="G11154">
        <v>3.0996000000000001</v>
      </c>
      <c r="H11154">
        <v>15.5</v>
      </c>
      <c r="I11154">
        <v>3.34</v>
      </c>
      <c r="J11154">
        <v>209</v>
      </c>
      <c r="K11154">
        <v>1664.626</v>
      </c>
      <c r="M11154">
        <v>174.58449999999999</v>
      </c>
    </row>
    <row r="11155" spans="1:13" x14ac:dyDescent="0.25">
      <c r="A11155" s="1">
        <v>42455.614583333336</v>
      </c>
      <c r="B11155">
        <v>11.61</v>
      </c>
      <c r="E11155">
        <v>0.65880000000000005</v>
      </c>
      <c r="F11155">
        <f t="shared" si="174"/>
        <v>1.197964</v>
      </c>
      <c r="G11155">
        <v>3.0114000000000001</v>
      </c>
      <c r="H11155">
        <v>15.3</v>
      </c>
      <c r="I11155">
        <v>3.02</v>
      </c>
      <c r="J11155">
        <v>210</v>
      </c>
      <c r="K11155">
        <v>1618.569</v>
      </c>
      <c r="M11155">
        <v>164.84800000000001</v>
      </c>
    </row>
    <row r="11156" spans="1:13" x14ac:dyDescent="0.25">
      <c r="A11156" s="1">
        <v>42455.625</v>
      </c>
      <c r="B11156">
        <v>11.66</v>
      </c>
      <c r="E11156">
        <v>0.64659999999999995</v>
      </c>
      <c r="F11156">
        <f t="shared" si="174"/>
        <v>1.179298</v>
      </c>
      <c r="G11156">
        <v>3.0680999999999998</v>
      </c>
      <c r="H11156">
        <v>15.8</v>
      </c>
      <c r="I11156">
        <v>0.92</v>
      </c>
      <c r="J11156">
        <v>216</v>
      </c>
      <c r="K11156">
        <v>1562.7070000000001</v>
      </c>
      <c r="M11156">
        <v>153.43289999999999</v>
      </c>
    </row>
    <row r="11157" spans="1:13" x14ac:dyDescent="0.25">
      <c r="A11157" s="1">
        <v>42455.635416666664</v>
      </c>
      <c r="B11157">
        <v>11.69</v>
      </c>
      <c r="E11157">
        <v>0.61</v>
      </c>
      <c r="F11157">
        <f t="shared" si="174"/>
        <v>1.1233</v>
      </c>
      <c r="G11157">
        <v>3.2130000000000001</v>
      </c>
      <c r="H11157">
        <v>16</v>
      </c>
      <c r="I11157">
        <v>2.59</v>
      </c>
      <c r="J11157">
        <v>201</v>
      </c>
      <c r="K11157">
        <v>1493.588</v>
      </c>
      <c r="M11157">
        <v>141.34630000000001</v>
      </c>
    </row>
    <row r="11158" spans="1:13" x14ac:dyDescent="0.25">
      <c r="A11158" s="1">
        <v>42455.645833333336</v>
      </c>
      <c r="B11158">
        <v>11.72</v>
      </c>
      <c r="E11158">
        <v>0.63439999999999996</v>
      </c>
      <c r="F11158">
        <f t="shared" si="174"/>
        <v>1.1606319999999999</v>
      </c>
      <c r="G11158">
        <v>3.0680999999999998</v>
      </c>
      <c r="H11158">
        <v>15.7</v>
      </c>
      <c r="I11158">
        <v>3.22</v>
      </c>
      <c r="J11158">
        <v>185</v>
      </c>
      <c r="K11158">
        <v>1427.761</v>
      </c>
      <c r="M11158">
        <v>128.756</v>
      </c>
    </row>
    <row r="11159" spans="1:13" x14ac:dyDescent="0.25">
      <c r="A11159" s="1">
        <v>42455.65625</v>
      </c>
      <c r="B11159">
        <v>11.76</v>
      </c>
      <c r="E11159">
        <v>0.62219999999999998</v>
      </c>
      <c r="F11159">
        <f t="shared" si="174"/>
        <v>1.141966</v>
      </c>
      <c r="G11159">
        <v>2.9862000000000002</v>
      </c>
      <c r="H11159">
        <v>15.3</v>
      </c>
      <c r="I11159">
        <v>1.29</v>
      </c>
      <c r="J11159">
        <v>174</v>
      </c>
      <c r="K11159">
        <v>1348.885</v>
      </c>
      <c r="M11159">
        <v>115.65860000000001</v>
      </c>
    </row>
    <row r="11160" spans="1:13" x14ac:dyDescent="0.25">
      <c r="A11160" s="1">
        <v>42455.666666666664</v>
      </c>
      <c r="B11160">
        <v>11.82</v>
      </c>
      <c r="E11160">
        <v>0.61</v>
      </c>
      <c r="F11160">
        <f t="shared" si="174"/>
        <v>1.1233</v>
      </c>
      <c r="G11160">
        <v>3.0114000000000001</v>
      </c>
      <c r="H11160">
        <v>15.1</v>
      </c>
      <c r="I11160">
        <v>2.06</v>
      </c>
      <c r="J11160">
        <v>168</v>
      </c>
      <c r="K11160">
        <v>1256.672</v>
      </c>
      <c r="M11160">
        <v>101.8964</v>
      </c>
    </row>
    <row r="11161" spans="1:13" x14ac:dyDescent="0.25">
      <c r="A11161" s="1">
        <v>42455.677083333336</v>
      </c>
      <c r="B11161">
        <v>11.85</v>
      </c>
      <c r="E11161">
        <v>0.62219999999999998</v>
      </c>
      <c r="F11161">
        <f t="shared" si="174"/>
        <v>1.141966</v>
      </c>
      <c r="G11161">
        <v>3.0177</v>
      </c>
      <c r="H11161">
        <v>15.2</v>
      </c>
      <c r="I11161">
        <v>2.76</v>
      </c>
      <c r="J11161">
        <v>154</v>
      </c>
      <c r="K11161">
        <v>1164.559</v>
      </c>
      <c r="M11161">
        <v>87.962329999999994</v>
      </c>
    </row>
    <row r="11162" spans="1:13" x14ac:dyDescent="0.25">
      <c r="A11162" s="1">
        <v>42455.6875</v>
      </c>
      <c r="B11162">
        <v>11.85</v>
      </c>
      <c r="E11162">
        <v>0.61</v>
      </c>
      <c r="F11162">
        <f t="shared" si="174"/>
        <v>1.1233</v>
      </c>
      <c r="G11162">
        <v>3.0933000000000002</v>
      </c>
      <c r="H11162">
        <v>14.8</v>
      </c>
      <c r="I11162">
        <v>4.08</v>
      </c>
      <c r="J11162">
        <v>144</v>
      </c>
      <c r="K11162">
        <v>1069.1790000000001</v>
      </c>
      <c r="M11162">
        <v>75.373379999999997</v>
      </c>
    </row>
    <row r="11163" spans="1:13" x14ac:dyDescent="0.25">
      <c r="A11163" s="1">
        <v>42455.697916666664</v>
      </c>
      <c r="B11163">
        <v>11.87</v>
      </c>
      <c r="E11163">
        <v>0.64659999999999995</v>
      </c>
      <c r="F11163">
        <f t="shared" si="174"/>
        <v>1.179298</v>
      </c>
      <c r="G11163">
        <v>3.1185</v>
      </c>
      <c r="H11163">
        <v>14.7</v>
      </c>
      <c r="I11163">
        <v>4.0199999999999996</v>
      </c>
      <c r="J11163">
        <v>206</v>
      </c>
      <c r="K11163">
        <v>967.20460000000003</v>
      </c>
      <c r="M11163">
        <v>62.95008</v>
      </c>
    </row>
    <row r="11164" spans="1:13" x14ac:dyDescent="0.25">
      <c r="A11164" s="1">
        <v>42455.708333333336</v>
      </c>
      <c r="B11164">
        <v>11.91</v>
      </c>
      <c r="E11164">
        <v>0.64659999999999995</v>
      </c>
      <c r="F11164">
        <f t="shared" si="174"/>
        <v>1.179298</v>
      </c>
      <c r="G11164">
        <v>2.9862000000000002</v>
      </c>
      <c r="H11164">
        <v>14.8</v>
      </c>
      <c r="I11164">
        <v>1.7</v>
      </c>
      <c r="J11164">
        <v>211</v>
      </c>
      <c r="K11164">
        <v>855.33789999999999</v>
      </c>
      <c r="M11164">
        <v>51.368040000000001</v>
      </c>
    </row>
    <row r="11165" spans="1:13" x14ac:dyDescent="0.25">
      <c r="A11165" s="1">
        <v>42455.71875</v>
      </c>
      <c r="B11165">
        <v>11.92</v>
      </c>
      <c r="E11165">
        <v>0.78080000000000005</v>
      </c>
      <c r="F11165">
        <f t="shared" si="174"/>
        <v>1.3846240000000001</v>
      </c>
      <c r="G11165">
        <v>3.1248</v>
      </c>
      <c r="H11165">
        <v>14.6</v>
      </c>
      <c r="I11165">
        <v>2.81</v>
      </c>
      <c r="J11165">
        <v>179</v>
      </c>
      <c r="K11165">
        <v>746.75279999999998</v>
      </c>
      <c r="M11165">
        <v>40.792340000000003</v>
      </c>
    </row>
    <row r="11166" spans="1:13" x14ac:dyDescent="0.25">
      <c r="A11166" s="1">
        <v>42455.729166666664</v>
      </c>
      <c r="B11166">
        <v>11.96</v>
      </c>
      <c r="E11166">
        <v>0.75639999999999996</v>
      </c>
      <c r="F11166">
        <f t="shared" si="174"/>
        <v>1.3472919999999999</v>
      </c>
      <c r="G11166">
        <v>2.9862000000000002</v>
      </c>
      <c r="H11166">
        <v>14.6</v>
      </c>
      <c r="I11166">
        <v>3.53</v>
      </c>
      <c r="J11166">
        <v>181</v>
      </c>
      <c r="K11166">
        <v>631.60029999999995</v>
      </c>
      <c r="M11166">
        <v>31.223759999999999</v>
      </c>
    </row>
    <row r="11167" spans="1:13" x14ac:dyDescent="0.25">
      <c r="A11167" s="1">
        <v>42455.739583333336</v>
      </c>
      <c r="B11167">
        <v>11.93</v>
      </c>
      <c r="E11167">
        <v>0.67100000000000004</v>
      </c>
      <c r="F11167">
        <f t="shared" si="174"/>
        <v>1.2166300000000001</v>
      </c>
      <c r="G11167">
        <v>2.9672999999999998</v>
      </c>
      <c r="H11167">
        <v>14.5</v>
      </c>
      <c r="I11167">
        <v>2.1800000000000002</v>
      </c>
      <c r="J11167">
        <v>174</v>
      </c>
      <c r="K11167">
        <v>509.90519999999998</v>
      </c>
      <c r="M11167">
        <v>23.16602</v>
      </c>
    </row>
    <row r="11168" spans="1:13" x14ac:dyDescent="0.25">
      <c r="A11168" s="1">
        <v>42455.75</v>
      </c>
      <c r="B11168">
        <v>11.96</v>
      </c>
      <c r="E11168">
        <v>0.63439999999999996</v>
      </c>
      <c r="F11168">
        <f t="shared" si="174"/>
        <v>1.1606319999999999</v>
      </c>
      <c r="G11168">
        <v>2.9420999999999999</v>
      </c>
      <c r="H11168">
        <v>14.3</v>
      </c>
      <c r="I11168">
        <v>4.13</v>
      </c>
      <c r="J11168">
        <v>144</v>
      </c>
      <c r="K11168">
        <v>388.1925</v>
      </c>
      <c r="M11168">
        <v>16.115490000000001</v>
      </c>
    </row>
    <row r="11169" spans="1:13" x14ac:dyDescent="0.25">
      <c r="A11169" s="1">
        <v>42455.760416666664</v>
      </c>
      <c r="B11169">
        <v>11.96</v>
      </c>
      <c r="E11169">
        <v>0.61</v>
      </c>
      <c r="F11169">
        <f t="shared" si="174"/>
        <v>1.1233</v>
      </c>
      <c r="G11169">
        <v>2.8854000000000002</v>
      </c>
      <c r="H11169">
        <v>14.2</v>
      </c>
      <c r="I11169">
        <v>1.89</v>
      </c>
      <c r="J11169">
        <v>158</v>
      </c>
      <c r="K11169">
        <v>276.33350000000002</v>
      </c>
      <c r="M11169">
        <v>10.57568</v>
      </c>
    </row>
    <row r="11170" spans="1:13" x14ac:dyDescent="0.25">
      <c r="A11170" s="1">
        <v>42455.770833333336</v>
      </c>
      <c r="B11170">
        <v>11.95</v>
      </c>
      <c r="E11170">
        <v>0.58560000000000001</v>
      </c>
      <c r="F11170">
        <f t="shared" si="174"/>
        <v>1.085968</v>
      </c>
      <c r="G11170">
        <v>2.7467999999999999</v>
      </c>
      <c r="H11170">
        <v>14</v>
      </c>
      <c r="I11170">
        <v>1.64</v>
      </c>
      <c r="J11170">
        <v>154</v>
      </c>
      <c r="K11170">
        <v>154.62270000000001</v>
      </c>
      <c r="M11170">
        <v>6.2110779999999997</v>
      </c>
    </row>
    <row r="11171" spans="1:13" x14ac:dyDescent="0.25">
      <c r="A11171" s="1">
        <v>42455.78125</v>
      </c>
      <c r="B11171">
        <v>11.95</v>
      </c>
      <c r="C11171">
        <v>269.35240961860956</v>
      </c>
      <c r="D11171">
        <v>100.96836900335227</v>
      </c>
      <c r="E11171">
        <v>0.5978</v>
      </c>
      <c r="F11171">
        <f t="shared" si="174"/>
        <v>1.1046340000000001</v>
      </c>
      <c r="G11171">
        <v>3.024</v>
      </c>
      <c r="H11171">
        <v>13.6</v>
      </c>
      <c r="I11171">
        <v>2.19</v>
      </c>
      <c r="J11171">
        <v>138</v>
      </c>
      <c r="K11171">
        <v>62.506230000000002</v>
      </c>
      <c r="M11171">
        <v>3.3572700000000002</v>
      </c>
    </row>
    <row r="11172" spans="1:13" x14ac:dyDescent="0.25">
      <c r="A11172" s="1">
        <v>42455.791666666664</v>
      </c>
      <c r="B11172">
        <v>11.79</v>
      </c>
      <c r="C11172">
        <v>245.85799174095857</v>
      </c>
      <c r="D11172">
        <v>92.114219091667238</v>
      </c>
      <c r="E11172">
        <v>0.63439999999999996</v>
      </c>
      <c r="F11172">
        <f t="shared" si="174"/>
        <v>1.1606319999999999</v>
      </c>
      <c r="G11172">
        <v>2.9295</v>
      </c>
      <c r="H11172">
        <v>13.3</v>
      </c>
      <c r="I11172">
        <v>2.2999999999999998</v>
      </c>
      <c r="J11172">
        <v>153</v>
      </c>
      <c r="K11172">
        <v>19.739809999999999</v>
      </c>
      <c r="M11172">
        <v>1.5108220000000001</v>
      </c>
    </row>
    <row r="11173" spans="1:13" x14ac:dyDescent="0.25">
      <c r="A11173" s="1">
        <v>42455.802083333336</v>
      </c>
      <c r="B11173">
        <v>11.73</v>
      </c>
      <c r="C11173">
        <v>226.37410425688986</v>
      </c>
      <c r="D11173">
        <v>84.51175366266412</v>
      </c>
      <c r="E11173">
        <v>0.7198</v>
      </c>
      <c r="F11173">
        <f t="shared" si="174"/>
        <v>1.2912939999999999</v>
      </c>
      <c r="G11173">
        <v>2.8412999999999999</v>
      </c>
      <c r="H11173">
        <v>13.2</v>
      </c>
      <c r="I11173">
        <v>1.41</v>
      </c>
      <c r="J11173">
        <v>158</v>
      </c>
      <c r="K11173">
        <v>3.2900689999999999</v>
      </c>
      <c r="M11173">
        <v>0.67147869999999998</v>
      </c>
    </row>
    <row r="11174" spans="1:13" x14ac:dyDescent="0.25">
      <c r="A11174" s="1">
        <v>42455.8125</v>
      </c>
      <c r="B11174">
        <v>11.7</v>
      </c>
      <c r="E11174">
        <v>0.76859999999999995</v>
      </c>
      <c r="F11174">
        <f t="shared" si="174"/>
        <v>1.3659579999999998</v>
      </c>
      <c r="G11174">
        <v>2.8980000000000001</v>
      </c>
      <c r="H11174">
        <v>13.2</v>
      </c>
      <c r="I11174">
        <v>1.1000000000000001</v>
      </c>
      <c r="J11174">
        <v>160</v>
      </c>
      <c r="K11174">
        <v>0</v>
      </c>
      <c r="M11174">
        <v>0.33574500000000002</v>
      </c>
    </row>
    <row r="11175" spans="1:13" x14ac:dyDescent="0.25">
      <c r="A11175" s="1">
        <v>42455.822916666664</v>
      </c>
      <c r="B11175">
        <v>11.77</v>
      </c>
      <c r="C11175">
        <v>222.36373869422954</v>
      </c>
      <c r="D11175">
        <v>83.021582956697983</v>
      </c>
      <c r="E11175">
        <v>0.74419999999999997</v>
      </c>
      <c r="F11175">
        <f t="shared" si="174"/>
        <v>1.3286259999999999</v>
      </c>
      <c r="G11175">
        <v>2.9232</v>
      </c>
      <c r="H11175">
        <v>13.1</v>
      </c>
      <c r="I11175">
        <v>2</v>
      </c>
      <c r="J11175">
        <v>160</v>
      </c>
      <c r="K11175">
        <v>0</v>
      </c>
      <c r="M11175">
        <v>0.33577580000000001</v>
      </c>
    </row>
    <row r="11176" spans="1:13" x14ac:dyDescent="0.25">
      <c r="A11176" s="1">
        <v>42455.833333333336</v>
      </c>
      <c r="B11176">
        <v>11.82</v>
      </c>
      <c r="C11176">
        <v>223.7629102639616</v>
      </c>
      <c r="D11176">
        <v>83.570054769734853</v>
      </c>
      <c r="E11176">
        <v>0.74419999999999997</v>
      </c>
      <c r="F11176">
        <f t="shared" si="174"/>
        <v>1.3286259999999999</v>
      </c>
      <c r="G11176">
        <v>2.7846000000000002</v>
      </c>
      <c r="H11176">
        <v>13</v>
      </c>
      <c r="I11176">
        <v>1.64</v>
      </c>
      <c r="J11176">
        <v>124</v>
      </c>
      <c r="K11176">
        <v>0</v>
      </c>
      <c r="M11176">
        <v>0.33579419999999999</v>
      </c>
    </row>
    <row r="11177" spans="1:13" x14ac:dyDescent="0.25">
      <c r="A11177" s="1">
        <v>42455.84375</v>
      </c>
      <c r="B11177">
        <v>11.84</v>
      </c>
      <c r="C11177">
        <v>241.60138325538114</v>
      </c>
      <c r="D11177">
        <v>90.390977798818966</v>
      </c>
      <c r="E11177">
        <v>0.67100000000000004</v>
      </c>
      <c r="F11177">
        <f t="shared" si="174"/>
        <v>1.2166300000000001</v>
      </c>
      <c r="G11177">
        <v>2.8727999999999998</v>
      </c>
      <c r="H11177">
        <v>13</v>
      </c>
      <c r="I11177">
        <v>0.82</v>
      </c>
      <c r="J11177">
        <v>85</v>
      </c>
      <c r="K11177">
        <v>0</v>
      </c>
      <c r="M11177">
        <v>0.33579569999999997</v>
      </c>
    </row>
    <row r="11178" spans="1:13" x14ac:dyDescent="0.25">
      <c r="A11178" s="1">
        <v>42455.854166666664</v>
      </c>
      <c r="B11178">
        <v>11.87</v>
      </c>
      <c r="C11178">
        <v>236.51047860164272</v>
      </c>
      <c r="D11178">
        <v>88.618320141376557</v>
      </c>
      <c r="E11178">
        <v>0.63439999999999996</v>
      </c>
      <c r="F11178">
        <f t="shared" si="174"/>
        <v>1.1606319999999999</v>
      </c>
      <c r="G11178">
        <v>2.9169</v>
      </c>
      <c r="H11178">
        <v>12.9</v>
      </c>
      <c r="I11178">
        <v>2.89</v>
      </c>
      <c r="J11178">
        <v>109</v>
      </c>
      <c r="K11178">
        <v>0</v>
      </c>
      <c r="M11178">
        <v>0.33579579999999998</v>
      </c>
    </row>
    <row r="11179" spans="1:13" x14ac:dyDescent="0.25">
      <c r="A11179" s="1">
        <v>42455.864583333336</v>
      </c>
      <c r="B11179">
        <v>11.87</v>
      </c>
      <c r="C11179">
        <v>236.08147598743281</v>
      </c>
      <c r="D11179">
        <v>88.488793408218697</v>
      </c>
      <c r="E11179">
        <v>0.63439999999999996</v>
      </c>
      <c r="F11179">
        <f t="shared" si="174"/>
        <v>1.1606319999999999</v>
      </c>
      <c r="G11179">
        <v>2.9043000000000001</v>
      </c>
      <c r="H11179">
        <v>13</v>
      </c>
      <c r="I11179">
        <v>2.64</v>
      </c>
      <c r="J11179">
        <v>116</v>
      </c>
      <c r="K11179">
        <v>0</v>
      </c>
      <c r="M11179">
        <v>0.33579880000000001</v>
      </c>
    </row>
    <row r="11180" spans="1:13" x14ac:dyDescent="0.25">
      <c r="A11180" s="1">
        <v>42455.875</v>
      </c>
      <c r="B11180">
        <v>11.88</v>
      </c>
      <c r="C11180">
        <v>230.63201492015725</v>
      </c>
      <c r="D11180">
        <v>86.459735314110176</v>
      </c>
      <c r="E11180">
        <v>0.70760000000000001</v>
      </c>
      <c r="F11180">
        <f t="shared" si="174"/>
        <v>1.2726279999999999</v>
      </c>
      <c r="G11180">
        <v>2.9483999999999999</v>
      </c>
      <c r="H11180">
        <v>13</v>
      </c>
      <c r="I11180">
        <v>2.92</v>
      </c>
      <c r="J11180">
        <v>113</v>
      </c>
      <c r="K11180">
        <v>0</v>
      </c>
      <c r="M11180">
        <v>0.33580870000000002</v>
      </c>
    </row>
    <row r="11181" spans="1:13" x14ac:dyDescent="0.25">
      <c r="A11181" s="1">
        <v>42455.885416666664</v>
      </c>
      <c r="B11181">
        <v>11.88</v>
      </c>
      <c r="C11181">
        <v>238.49584643110893</v>
      </c>
      <c r="D11181">
        <v>89.409904664741219</v>
      </c>
      <c r="E11181">
        <v>0.69540000000000002</v>
      </c>
      <c r="F11181">
        <f t="shared" si="174"/>
        <v>1.253962</v>
      </c>
      <c r="G11181">
        <v>2.8538999999999999</v>
      </c>
      <c r="H11181">
        <v>13</v>
      </c>
      <c r="I11181">
        <v>3.01</v>
      </c>
      <c r="J11181">
        <v>102</v>
      </c>
      <c r="K11181">
        <v>0</v>
      </c>
      <c r="M11181">
        <v>0.33579959999999998</v>
      </c>
    </row>
    <row r="11182" spans="1:13" x14ac:dyDescent="0.25">
      <c r="A11182" s="1">
        <v>42455.895833333336</v>
      </c>
      <c r="B11182">
        <v>11.89</v>
      </c>
      <c r="C11182">
        <v>231.21520863230086</v>
      </c>
      <c r="D11182">
        <v>86.666728215482337</v>
      </c>
      <c r="E11182">
        <v>0.64659999999999995</v>
      </c>
      <c r="F11182">
        <f t="shared" si="174"/>
        <v>1.179298</v>
      </c>
      <c r="G11182">
        <v>2.8161</v>
      </c>
      <c r="H11182">
        <v>13</v>
      </c>
      <c r="I11182">
        <v>3.41</v>
      </c>
      <c r="J11182">
        <v>116</v>
      </c>
      <c r="K11182">
        <v>0</v>
      </c>
      <c r="M11182">
        <v>0.33579629999999999</v>
      </c>
    </row>
    <row r="11183" spans="1:13" x14ac:dyDescent="0.25">
      <c r="A11183" s="1">
        <v>42455.90625</v>
      </c>
      <c r="B11183">
        <v>11.89</v>
      </c>
      <c r="C11183">
        <v>241.95866210775196</v>
      </c>
      <c r="D11183">
        <v>90.745518649722001</v>
      </c>
      <c r="E11183">
        <v>0.63439999999999996</v>
      </c>
      <c r="F11183">
        <f t="shared" si="174"/>
        <v>1.1606319999999999</v>
      </c>
      <c r="G11183">
        <v>3.0177</v>
      </c>
      <c r="H11183">
        <v>12.9</v>
      </c>
      <c r="I11183">
        <v>4.5999999999999996</v>
      </c>
      <c r="J11183">
        <v>101</v>
      </c>
      <c r="K11183">
        <v>0</v>
      </c>
      <c r="M11183">
        <v>0.33580880000000002</v>
      </c>
    </row>
    <row r="11184" spans="1:13" x14ac:dyDescent="0.25">
      <c r="A11184" s="1">
        <v>42455.916666666664</v>
      </c>
      <c r="B11184">
        <v>11.9</v>
      </c>
      <c r="C11184">
        <v>244.86382187840246</v>
      </c>
      <c r="D11184">
        <v>91.853839301258773</v>
      </c>
      <c r="E11184">
        <v>0.64659999999999995</v>
      </c>
      <c r="F11184">
        <f t="shared" si="174"/>
        <v>1.179298</v>
      </c>
      <c r="G11184">
        <v>2.9169</v>
      </c>
      <c r="H11184">
        <v>13</v>
      </c>
      <c r="I11184">
        <v>4.7</v>
      </c>
      <c r="J11184">
        <v>100</v>
      </c>
      <c r="K11184">
        <v>0</v>
      </c>
      <c r="M11184">
        <v>0.33581519999999998</v>
      </c>
    </row>
    <row r="11185" spans="1:13" x14ac:dyDescent="0.25">
      <c r="A11185" s="1">
        <v>42455.927083333336</v>
      </c>
      <c r="B11185">
        <v>11.9</v>
      </c>
      <c r="C11185">
        <v>245.02323788339766</v>
      </c>
      <c r="D11185">
        <v>91.925258746243713</v>
      </c>
      <c r="E11185">
        <v>0.65880000000000005</v>
      </c>
      <c r="F11185">
        <f t="shared" si="174"/>
        <v>1.197964</v>
      </c>
      <c r="G11185">
        <v>2.9043000000000001</v>
      </c>
      <c r="H11185">
        <v>13</v>
      </c>
      <c r="I11185">
        <v>5.12</v>
      </c>
      <c r="J11185">
        <v>92</v>
      </c>
      <c r="K11185">
        <v>0</v>
      </c>
      <c r="M11185">
        <v>0.33581159999999999</v>
      </c>
    </row>
    <row r="11186" spans="1:13" x14ac:dyDescent="0.25">
      <c r="A11186" s="1">
        <v>42455.9375</v>
      </c>
      <c r="B11186">
        <v>11.9</v>
      </c>
      <c r="C11186">
        <v>243.33507616302296</v>
      </c>
      <c r="D11186">
        <v>91.291261256255126</v>
      </c>
      <c r="E11186">
        <v>0.63439999999999996</v>
      </c>
      <c r="F11186">
        <f t="shared" si="174"/>
        <v>1.1606319999999999</v>
      </c>
      <c r="G11186">
        <v>2.8980000000000001</v>
      </c>
      <c r="H11186">
        <v>13</v>
      </c>
      <c r="I11186">
        <v>5.61</v>
      </c>
      <c r="J11186">
        <v>103</v>
      </c>
      <c r="K11186">
        <v>3.2911609999999998</v>
      </c>
      <c r="M11186">
        <v>0.33581850000000002</v>
      </c>
    </row>
    <row r="11187" spans="1:13" x14ac:dyDescent="0.25">
      <c r="A11187" s="1">
        <v>42455.947916666664</v>
      </c>
      <c r="B11187">
        <v>11.9</v>
      </c>
      <c r="C11187">
        <v>242.85133235431908</v>
      </c>
      <c r="D11187">
        <v>91.105154713330364</v>
      </c>
      <c r="E11187">
        <v>0.61</v>
      </c>
      <c r="F11187">
        <f t="shared" si="174"/>
        <v>1.1233</v>
      </c>
      <c r="G11187">
        <v>2.9862000000000002</v>
      </c>
      <c r="H11187">
        <v>13</v>
      </c>
      <c r="I11187">
        <v>3.91</v>
      </c>
      <c r="J11187">
        <v>106</v>
      </c>
      <c r="K11187">
        <v>0</v>
      </c>
      <c r="M11187">
        <v>0.33581719999999998</v>
      </c>
    </row>
    <row r="11188" spans="1:13" x14ac:dyDescent="0.25">
      <c r="A11188" s="1">
        <v>42455.958333333336</v>
      </c>
      <c r="B11188">
        <v>11.9</v>
      </c>
      <c r="C11188">
        <v>245.39477506575446</v>
      </c>
      <c r="D11188">
        <v>92.052644968375859</v>
      </c>
      <c r="E11188">
        <v>0.61</v>
      </c>
      <c r="F11188">
        <f t="shared" si="174"/>
        <v>1.1233</v>
      </c>
      <c r="G11188">
        <v>2.9106000000000001</v>
      </c>
      <c r="H11188">
        <v>13</v>
      </c>
      <c r="I11188">
        <v>4.17</v>
      </c>
      <c r="J11188">
        <v>111</v>
      </c>
      <c r="K11188">
        <v>0</v>
      </c>
      <c r="M11188">
        <v>0.33582119999999999</v>
      </c>
    </row>
    <row r="11189" spans="1:13" x14ac:dyDescent="0.25">
      <c r="A11189" s="1">
        <v>42455.96875</v>
      </c>
      <c r="B11189">
        <v>11.93</v>
      </c>
      <c r="C11189">
        <v>244.93419853995024</v>
      </c>
      <c r="D11189">
        <v>91.8684332960853</v>
      </c>
      <c r="E11189">
        <v>0.64659999999999995</v>
      </c>
      <c r="F11189">
        <f t="shared" si="174"/>
        <v>1.179298</v>
      </c>
      <c r="G11189">
        <v>2.9169</v>
      </c>
      <c r="H11189">
        <v>12.9</v>
      </c>
      <c r="I11189">
        <v>4.7300000000000004</v>
      </c>
      <c r="J11189">
        <v>104</v>
      </c>
      <c r="K11189">
        <v>0</v>
      </c>
      <c r="M11189">
        <v>0.33583229999999997</v>
      </c>
    </row>
    <row r="11190" spans="1:13" x14ac:dyDescent="0.25">
      <c r="A11190" s="1">
        <v>42455.979166666664</v>
      </c>
      <c r="B11190">
        <v>11.94</v>
      </c>
      <c r="C11190">
        <v>245.14738391489396</v>
      </c>
      <c r="D11190">
        <v>92.029131986410334</v>
      </c>
      <c r="E11190">
        <v>0.63439999999999996</v>
      </c>
      <c r="F11190">
        <f t="shared" si="174"/>
        <v>1.1606319999999999</v>
      </c>
      <c r="G11190">
        <v>2.9232</v>
      </c>
      <c r="H11190">
        <v>12.9</v>
      </c>
      <c r="I11190">
        <v>4.59</v>
      </c>
      <c r="J11190">
        <v>96</v>
      </c>
      <c r="K11190">
        <v>0</v>
      </c>
      <c r="M11190">
        <v>0.33582879999999998</v>
      </c>
    </row>
    <row r="11191" spans="1:13" x14ac:dyDescent="0.25">
      <c r="A11191" s="1">
        <v>42455.989583333336</v>
      </c>
      <c r="B11191">
        <v>11.93</v>
      </c>
      <c r="C11191">
        <v>244.4779134216065</v>
      </c>
      <c r="D11191">
        <v>91.889904183650231</v>
      </c>
      <c r="E11191">
        <v>0.64659999999999995</v>
      </c>
      <c r="F11191">
        <f t="shared" si="174"/>
        <v>1.179298</v>
      </c>
      <c r="G11191">
        <v>3.0114000000000001</v>
      </c>
      <c r="H11191">
        <v>12.9</v>
      </c>
      <c r="I11191">
        <v>5.14</v>
      </c>
      <c r="J11191">
        <v>112</v>
      </c>
      <c r="K11191">
        <v>0</v>
      </c>
      <c r="M11191">
        <v>0.50373939999999995</v>
      </c>
    </row>
    <row r="11192" spans="1:13" x14ac:dyDescent="0.25">
      <c r="A11192" s="1">
        <v>42456</v>
      </c>
      <c r="B11192">
        <v>11.93</v>
      </c>
      <c r="C11192">
        <v>246.18289717982444</v>
      </c>
      <c r="D11192">
        <v>92.50394406843597</v>
      </c>
      <c r="E11192">
        <v>0.5978</v>
      </c>
      <c r="F11192">
        <f t="shared" si="174"/>
        <v>1.1046340000000001</v>
      </c>
      <c r="G11192">
        <v>2.9483999999999999</v>
      </c>
      <c r="H11192">
        <v>12.8</v>
      </c>
      <c r="I11192">
        <v>4.7699999999999996</v>
      </c>
      <c r="J11192">
        <v>107</v>
      </c>
      <c r="K11192">
        <v>0</v>
      </c>
      <c r="M11192">
        <v>0.50375320000000001</v>
      </c>
    </row>
    <row r="11193" spans="1:13" x14ac:dyDescent="0.25">
      <c r="A11193" s="1">
        <v>42456.010416666664</v>
      </c>
      <c r="B11193">
        <v>11.93</v>
      </c>
      <c r="C11193">
        <v>246.09732353169821</v>
      </c>
      <c r="D11193">
        <v>92.495397514947157</v>
      </c>
      <c r="E11193">
        <v>0.57340000000000002</v>
      </c>
      <c r="F11193">
        <f t="shared" si="174"/>
        <v>1.067302</v>
      </c>
      <c r="G11193">
        <v>3.0743999999999998</v>
      </c>
      <c r="H11193">
        <v>12.8</v>
      </c>
      <c r="I11193">
        <v>4.6900000000000004</v>
      </c>
      <c r="J11193">
        <v>101</v>
      </c>
      <c r="K11193">
        <v>0</v>
      </c>
      <c r="M11193">
        <v>0.5037587</v>
      </c>
    </row>
    <row r="11194" spans="1:13" x14ac:dyDescent="0.25">
      <c r="A11194" s="1">
        <v>42456.020833333336</v>
      </c>
      <c r="B11194">
        <v>11.93</v>
      </c>
      <c r="C11194">
        <v>245.45445171023275</v>
      </c>
      <c r="D11194">
        <v>92.230228551444569</v>
      </c>
      <c r="E11194">
        <v>0.68320000000000003</v>
      </c>
      <c r="F11194">
        <f t="shared" si="174"/>
        <v>1.2352959999999999</v>
      </c>
      <c r="G11194">
        <v>2.9420999999999999</v>
      </c>
      <c r="H11194">
        <v>12.8</v>
      </c>
      <c r="I11194">
        <v>6.08</v>
      </c>
      <c r="J11194">
        <v>104</v>
      </c>
      <c r="K11194">
        <v>0</v>
      </c>
      <c r="M11194">
        <v>0.50376109999999996</v>
      </c>
    </row>
    <row r="11195" spans="1:13" x14ac:dyDescent="0.25">
      <c r="A11195" s="1">
        <v>42456.03125</v>
      </c>
      <c r="B11195">
        <v>11.93</v>
      </c>
      <c r="C11195">
        <v>244.5980532726646</v>
      </c>
      <c r="D11195">
        <v>91.895357238042138</v>
      </c>
      <c r="E11195">
        <v>0.61</v>
      </c>
      <c r="F11195">
        <f t="shared" si="174"/>
        <v>1.1233</v>
      </c>
      <c r="G11195">
        <v>3.15</v>
      </c>
      <c r="H11195">
        <v>12.8</v>
      </c>
      <c r="I11195">
        <v>4.9400000000000004</v>
      </c>
      <c r="J11195">
        <v>103</v>
      </c>
      <c r="K11195">
        <v>0</v>
      </c>
      <c r="M11195">
        <v>0.33584750000000002</v>
      </c>
    </row>
    <row r="11196" spans="1:13" x14ac:dyDescent="0.25">
      <c r="A11196" s="1">
        <v>42456.041666666664</v>
      </c>
      <c r="B11196">
        <v>11.93</v>
      </c>
      <c r="C11196">
        <v>245.10009680498348</v>
      </c>
      <c r="D11196">
        <v>92.085852754068824</v>
      </c>
      <c r="E11196">
        <v>0.65880000000000005</v>
      </c>
      <c r="F11196">
        <f t="shared" si="174"/>
        <v>1.197964</v>
      </c>
      <c r="G11196">
        <v>2.8475999999999999</v>
      </c>
      <c r="H11196">
        <v>12.7</v>
      </c>
      <c r="I11196">
        <v>4.3600000000000003</v>
      </c>
      <c r="J11196">
        <v>103</v>
      </c>
      <c r="K11196">
        <v>0</v>
      </c>
      <c r="M11196">
        <v>0.50375270000000005</v>
      </c>
    </row>
    <row r="11197" spans="1:13" x14ac:dyDescent="0.25">
      <c r="A11197" s="1">
        <v>42456.052083333336</v>
      </c>
      <c r="B11197">
        <v>11.95</v>
      </c>
      <c r="C11197">
        <v>244.89614758003145</v>
      </c>
      <c r="D11197">
        <v>92.033293840389319</v>
      </c>
      <c r="E11197">
        <v>0.61</v>
      </c>
      <c r="F11197">
        <f t="shared" si="174"/>
        <v>1.1233</v>
      </c>
      <c r="G11197">
        <v>2.9735999999999998</v>
      </c>
      <c r="H11197">
        <v>12.8</v>
      </c>
      <c r="I11197">
        <v>4.4800000000000004</v>
      </c>
      <c r="J11197">
        <v>103</v>
      </c>
      <c r="K11197">
        <v>0</v>
      </c>
      <c r="M11197">
        <v>0.83961189999999997</v>
      </c>
    </row>
    <row r="11198" spans="1:13" x14ac:dyDescent="0.25">
      <c r="A11198" s="1">
        <v>42456.0625</v>
      </c>
      <c r="B11198">
        <v>11.96</v>
      </c>
      <c r="C11198">
        <v>244.9133594436417</v>
      </c>
      <c r="D11198">
        <v>92.080005190330809</v>
      </c>
      <c r="E11198">
        <v>0.65880000000000005</v>
      </c>
      <c r="F11198">
        <f t="shared" si="174"/>
        <v>1.197964</v>
      </c>
      <c r="G11198">
        <v>3.0114000000000001</v>
      </c>
      <c r="H11198">
        <v>12.8</v>
      </c>
      <c r="I11198">
        <v>4.93</v>
      </c>
      <c r="J11198">
        <v>106</v>
      </c>
      <c r="K11198">
        <v>3.2911769999999998</v>
      </c>
      <c r="M11198">
        <v>0.50376279999999996</v>
      </c>
    </row>
    <row r="11199" spans="1:13" x14ac:dyDescent="0.25">
      <c r="A11199" s="1">
        <v>42456.072916666664</v>
      </c>
      <c r="B11199">
        <v>11.96</v>
      </c>
      <c r="C11199">
        <v>242.71881469051627</v>
      </c>
      <c r="D11199">
        <v>91.24402412839018</v>
      </c>
      <c r="E11199">
        <v>0.5978</v>
      </c>
      <c r="F11199">
        <f t="shared" si="174"/>
        <v>1.1046340000000001</v>
      </c>
      <c r="G11199">
        <v>2.8727999999999998</v>
      </c>
      <c r="H11199">
        <v>12.8</v>
      </c>
      <c r="I11199">
        <v>5.03</v>
      </c>
      <c r="J11199">
        <v>102</v>
      </c>
      <c r="K11199">
        <v>0</v>
      </c>
      <c r="M11199">
        <v>0.33584890000000001</v>
      </c>
    </row>
    <row r="11200" spans="1:13" x14ac:dyDescent="0.25">
      <c r="A11200" s="1">
        <v>42456.083333333336</v>
      </c>
      <c r="B11200">
        <v>11.96</v>
      </c>
      <c r="C11200">
        <v>241.13489388801975</v>
      </c>
      <c r="D11200">
        <v>90.648778755754648</v>
      </c>
      <c r="E11200">
        <v>0.61</v>
      </c>
      <c r="F11200">
        <f t="shared" si="174"/>
        <v>1.1233</v>
      </c>
      <c r="G11200">
        <v>2.9546999999999999</v>
      </c>
      <c r="H11200">
        <v>12.9</v>
      </c>
      <c r="I11200">
        <v>4.07</v>
      </c>
      <c r="J11200">
        <v>105</v>
      </c>
      <c r="K11200">
        <v>0</v>
      </c>
      <c r="M11200">
        <v>0.33584540000000002</v>
      </c>
    </row>
    <row r="11201" spans="1:13" x14ac:dyDescent="0.25">
      <c r="A11201" s="1">
        <v>42456.09375</v>
      </c>
      <c r="B11201">
        <v>11.97</v>
      </c>
      <c r="C11201">
        <v>241.70025299382888</v>
      </c>
      <c r="D11201">
        <v>90.868736978914455</v>
      </c>
      <c r="E11201">
        <v>0.62219999999999998</v>
      </c>
      <c r="F11201">
        <f t="shared" si="174"/>
        <v>1.141966</v>
      </c>
      <c r="G11201">
        <v>2.9295</v>
      </c>
      <c r="H11201">
        <v>12.9</v>
      </c>
      <c r="I11201">
        <v>5.42</v>
      </c>
      <c r="J11201">
        <v>100</v>
      </c>
      <c r="K11201">
        <v>0</v>
      </c>
      <c r="M11201">
        <v>0.50377550000000004</v>
      </c>
    </row>
    <row r="11202" spans="1:13" x14ac:dyDescent="0.25">
      <c r="A11202" s="1">
        <v>42456.104166666664</v>
      </c>
      <c r="B11202">
        <v>11.98</v>
      </c>
      <c r="C11202">
        <v>241.09033887308024</v>
      </c>
      <c r="D11202">
        <v>90.63943591227698</v>
      </c>
      <c r="E11202">
        <v>0.65880000000000005</v>
      </c>
      <c r="F11202">
        <f t="shared" si="174"/>
        <v>1.197964</v>
      </c>
      <c r="G11202">
        <v>2.9546999999999999</v>
      </c>
      <c r="H11202">
        <v>12.8</v>
      </c>
      <c r="I11202">
        <v>5.62</v>
      </c>
      <c r="J11202">
        <v>108</v>
      </c>
      <c r="K11202">
        <v>0</v>
      </c>
      <c r="M11202">
        <v>0.33584920000000001</v>
      </c>
    </row>
    <row r="11203" spans="1:13" x14ac:dyDescent="0.25">
      <c r="A11203" s="1">
        <v>42456.114583333336</v>
      </c>
      <c r="B11203">
        <v>11.98</v>
      </c>
      <c r="C11203">
        <v>241.22211101698915</v>
      </c>
      <c r="D11203">
        <v>90.713564243485195</v>
      </c>
      <c r="E11203">
        <v>0.61</v>
      </c>
      <c r="F11203">
        <f t="shared" ref="F11203:F11266" si="175">1.53*E11203+0.19</f>
        <v>1.1233</v>
      </c>
      <c r="G11203">
        <v>2.9295</v>
      </c>
      <c r="H11203">
        <v>12.8</v>
      </c>
      <c r="I11203">
        <v>5.51</v>
      </c>
      <c r="J11203">
        <v>94</v>
      </c>
      <c r="K11203">
        <v>0</v>
      </c>
      <c r="M11203">
        <v>0.5037779</v>
      </c>
    </row>
    <row r="11204" spans="1:13" x14ac:dyDescent="0.25">
      <c r="A11204" s="1">
        <v>42456.125</v>
      </c>
      <c r="E11204">
        <v>0.58560000000000001</v>
      </c>
      <c r="F11204">
        <f t="shared" si="175"/>
        <v>1.085968</v>
      </c>
      <c r="G11204">
        <v>2.8980000000000001</v>
      </c>
      <c r="H11204">
        <v>12.8</v>
      </c>
      <c r="I11204">
        <v>6.1</v>
      </c>
      <c r="J11204">
        <v>101</v>
      </c>
      <c r="K11204">
        <v>0</v>
      </c>
      <c r="M11204">
        <v>0.50377289999999997</v>
      </c>
    </row>
    <row r="11205" spans="1:13" x14ac:dyDescent="0.25">
      <c r="A11205" s="1">
        <v>42456.135416666664</v>
      </c>
      <c r="E11205">
        <v>0.5978</v>
      </c>
      <c r="F11205">
        <f t="shared" si="175"/>
        <v>1.1046340000000001</v>
      </c>
      <c r="G11205">
        <v>2.8791000000000002</v>
      </c>
      <c r="H11205">
        <v>12.8</v>
      </c>
      <c r="I11205">
        <v>4.3499999999999996</v>
      </c>
      <c r="J11205">
        <v>101</v>
      </c>
      <c r="K11205">
        <v>0</v>
      </c>
      <c r="M11205">
        <v>0.33585039999999999</v>
      </c>
    </row>
    <row r="11206" spans="1:13" x14ac:dyDescent="0.25">
      <c r="A11206" s="1">
        <v>42456.145833333336</v>
      </c>
      <c r="E11206">
        <v>0.5978</v>
      </c>
      <c r="F11206">
        <f t="shared" si="175"/>
        <v>1.1046340000000001</v>
      </c>
      <c r="G11206">
        <v>2.8980000000000001</v>
      </c>
      <c r="H11206">
        <v>12.8</v>
      </c>
      <c r="I11206">
        <v>4.26</v>
      </c>
      <c r="J11206">
        <v>129</v>
      </c>
      <c r="K11206">
        <v>0</v>
      </c>
      <c r="M11206">
        <v>0.33585199999999998</v>
      </c>
    </row>
    <row r="11207" spans="1:13" x14ac:dyDescent="0.25">
      <c r="A11207" s="1">
        <v>42456.15625</v>
      </c>
      <c r="E11207">
        <v>0.63439999999999996</v>
      </c>
      <c r="F11207">
        <f t="shared" si="175"/>
        <v>1.1606319999999999</v>
      </c>
      <c r="G11207">
        <v>2.8917000000000002</v>
      </c>
      <c r="H11207">
        <v>12.8</v>
      </c>
      <c r="I11207">
        <v>4.76</v>
      </c>
      <c r="J11207">
        <v>99</v>
      </c>
      <c r="K11207">
        <v>0</v>
      </c>
      <c r="M11207">
        <v>0.33585219999999999</v>
      </c>
    </row>
    <row r="11208" spans="1:13" x14ac:dyDescent="0.25">
      <c r="A11208" s="1">
        <v>42456.166666666664</v>
      </c>
      <c r="B11208">
        <v>11.96</v>
      </c>
      <c r="C11208">
        <v>241.66993489194238</v>
      </c>
      <c r="D11208">
        <v>91.012137727185447</v>
      </c>
      <c r="E11208">
        <v>0.58560000000000001</v>
      </c>
      <c r="F11208">
        <f t="shared" si="175"/>
        <v>1.085968</v>
      </c>
      <c r="G11208">
        <v>2.8601999999999999</v>
      </c>
      <c r="H11208">
        <v>12.8</v>
      </c>
      <c r="I11208">
        <v>4.3499999999999996</v>
      </c>
      <c r="J11208">
        <v>103</v>
      </c>
      <c r="K11208">
        <v>0</v>
      </c>
      <c r="M11208">
        <v>0</v>
      </c>
    </row>
    <row r="11209" spans="1:13" x14ac:dyDescent="0.25">
      <c r="A11209" s="1">
        <v>42456.177083333336</v>
      </c>
      <c r="B11209">
        <v>11.96</v>
      </c>
      <c r="C11209">
        <v>236.26919299317552</v>
      </c>
      <c r="D11209">
        <v>89.015526757622652</v>
      </c>
      <c r="E11209">
        <v>0.58560000000000001</v>
      </c>
      <c r="F11209">
        <f t="shared" si="175"/>
        <v>1.085968</v>
      </c>
      <c r="G11209">
        <v>3.0743999999999998</v>
      </c>
      <c r="H11209">
        <v>12.9</v>
      </c>
      <c r="I11209">
        <v>3.12</v>
      </c>
      <c r="J11209">
        <v>105</v>
      </c>
      <c r="K11209">
        <v>0</v>
      </c>
      <c r="M11209">
        <v>0.33585039999999999</v>
      </c>
    </row>
    <row r="11210" spans="1:13" x14ac:dyDescent="0.25">
      <c r="A11210" s="1">
        <v>42456.1875</v>
      </c>
      <c r="B11210">
        <v>11.99</v>
      </c>
      <c r="C11210">
        <v>234.35834037593878</v>
      </c>
      <c r="D11210">
        <v>88.248861747479921</v>
      </c>
      <c r="E11210">
        <v>0.54900000000000004</v>
      </c>
      <c r="F11210">
        <f t="shared" si="175"/>
        <v>1.0299700000000001</v>
      </c>
      <c r="G11210">
        <v>3.1185</v>
      </c>
      <c r="H11210">
        <v>12.9</v>
      </c>
      <c r="I11210">
        <v>3.32</v>
      </c>
      <c r="J11210">
        <v>85</v>
      </c>
      <c r="K11210">
        <v>0</v>
      </c>
      <c r="M11210">
        <v>0.33585110000000001</v>
      </c>
    </row>
    <row r="11211" spans="1:13" x14ac:dyDescent="0.25">
      <c r="A11211" s="1">
        <v>42456.197916666664</v>
      </c>
      <c r="B11211">
        <v>12.03</v>
      </c>
      <c r="C11211">
        <v>230.5394694678688</v>
      </c>
      <c r="D11211">
        <v>86.808697232377341</v>
      </c>
      <c r="E11211">
        <v>0.54900000000000004</v>
      </c>
      <c r="F11211">
        <f t="shared" si="175"/>
        <v>1.0299700000000001</v>
      </c>
      <c r="G11211">
        <v>3.0051000000000001</v>
      </c>
      <c r="H11211">
        <v>12.7</v>
      </c>
      <c r="I11211">
        <v>6.15</v>
      </c>
      <c r="J11211">
        <v>85</v>
      </c>
      <c r="K11211">
        <v>0</v>
      </c>
      <c r="M11211">
        <v>0.33585209999999999</v>
      </c>
    </row>
    <row r="11212" spans="1:13" x14ac:dyDescent="0.25">
      <c r="A11212" s="1">
        <v>42456.208333333336</v>
      </c>
      <c r="B11212">
        <v>12.04</v>
      </c>
      <c r="C11212">
        <v>231.72906543363877</v>
      </c>
      <c r="D11212">
        <v>87.262846038958003</v>
      </c>
      <c r="E11212">
        <v>0.56120000000000003</v>
      </c>
      <c r="F11212">
        <f t="shared" si="175"/>
        <v>1.0486360000000001</v>
      </c>
      <c r="G11212">
        <v>2.8980000000000001</v>
      </c>
      <c r="H11212">
        <v>12.6</v>
      </c>
      <c r="I11212">
        <v>2.95</v>
      </c>
      <c r="J11212">
        <v>37</v>
      </c>
      <c r="K11212">
        <v>0</v>
      </c>
      <c r="M11212">
        <v>0.33585219999999999</v>
      </c>
    </row>
    <row r="11213" spans="1:13" x14ac:dyDescent="0.25">
      <c r="A11213" s="1">
        <v>42456.21875</v>
      </c>
      <c r="B11213">
        <v>12.04</v>
      </c>
      <c r="C11213">
        <v>240.29817199389456</v>
      </c>
      <c r="D11213">
        <v>90.483656249730799</v>
      </c>
      <c r="E11213">
        <v>0.53680000000000005</v>
      </c>
      <c r="F11213">
        <f t="shared" si="175"/>
        <v>1.0113040000000002</v>
      </c>
      <c r="G11213">
        <v>2.6271</v>
      </c>
      <c r="H11213">
        <v>11.4</v>
      </c>
      <c r="I11213">
        <v>5.09</v>
      </c>
      <c r="J11213">
        <v>9</v>
      </c>
      <c r="K11213">
        <v>0</v>
      </c>
      <c r="M11213">
        <v>0.33585039999999999</v>
      </c>
    </row>
    <row r="11214" spans="1:13" x14ac:dyDescent="0.25">
      <c r="A11214" s="1">
        <v>42456.229166666664</v>
      </c>
      <c r="B11214">
        <v>12.04</v>
      </c>
      <c r="C11214">
        <v>241.90625815861117</v>
      </c>
      <c r="D11214">
        <v>91.12121258351921</v>
      </c>
      <c r="E11214">
        <v>0.50019999999999998</v>
      </c>
      <c r="F11214">
        <f t="shared" si="175"/>
        <v>0.95530599999999999</v>
      </c>
      <c r="G11214">
        <v>2.7593999999999999</v>
      </c>
      <c r="H11214">
        <v>11.2</v>
      </c>
      <c r="I11214">
        <v>7.1</v>
      </c>
      <c r="J11214">
        <v>24</v>
      </c>
      <c r="K11214">
        <v>0</v>
      </c>
      <c r="M11214">
        <v>0.33585199999999998</v>
      </c>
    </row>
    <row r="11215" spans="1:13" x14ac:dyDescent="0.25">
      <c r="A11215" s="1">
        <v>42456.239583333336</v>
      </c>
      <c r="B11215">
        <v>12.04</v>
      </c>
      <c r="C11215">
        <v>240.67482163807335</v>
      </c>
      <c r="D11215">
        <v>90.629229511976192</v>
      </c>
      <c r="E11215">
        <v>0.51239999999999997</v>
      </c>
      <c r="F11215">
        <f t="shared" si="175"/>
        <v>0.97397200000000006</v>
      </c>
      <c r="G11215">
        <v>2.8287</v>
      </c>
      <c r="H11215">
        <v>11.3</v>
      </c>
      <c r="I11215">
        <v>6.73</v>
      </c>
      <c r="J11215">
        <v>356</v>
      </c>
      <c r="K11215">
        <v>0</v>
      </c>
      <c r="M11215">
        <v>0.50377830000000001</v>
      </c>
    </row>
    <row r="11216" spans="1:13" x14ac:dyDescent="0.25">
      <c r="A11216" s="1">
        <v>42456.25</v>
      </c>
      <c r="B11216">
        <v>12.04</v>
      </c>
      <c r="C11216">
        <v>240.11180330465706</v>
      </c>
      <c r="D11216">
        <v>90.459328073883839</v>
      </c>
      <c r="E11216">
        <v>0.50019999999999998</v>
      </c>
      <c r="F11216">
        <f t="shared" si="175"/>
        <v>0.95530599999999999</v>
      </c>
      <c r="G11216">
        <v>2.6271</v>
      </c>
      <c r="H11216">
        <v>11.3</v>
      </c>
      <c r="I11216">
        <v>4.8</v>
      </c>
      <c r="J11216">
        <v>10</v>
      </c>
      <c r="K11216">
        <v>0</v>
      </c>
      <c r="M11216">
        <v>0.33585219999999999</v>
      </c>
    </row>
    <row r="11217" spans="1:13" x14ac:dyDescent="0.25">
      <c r="A11217" s="1">
        <v>42456.260416666664</v>
      </c>
      <c r="B11217">
        <v>12.06</v>
      </c>
      <c r="C11217">
        <v>239.60872651366691</v>
      </c>
      <c r="D11217">
        <v>90.241570224524011</v>
      </c>
      <c r="E11217">
        <v>0.51239999999999997</v>
      </c>
      <c r="F11217">
        <f t="shared" si="175"/>
        <v>0.97397200000000006</v>
      </c>
      <c r="G11217">
        <v>2.7467999999999999</v>
      </c>
      <c r="H11217">
        <v>11.3</v>
      </c>
      <c r="I11217">
        <v>5.51</v>
      </c>
      <c r="J11217">
        <v>13</v>
      </c>
      <c r="K11217">
        <v>0</v>
      </c>
      <c r="M11217">
        <v>0.33585730000000003</v>
      </c>
    </row>
    <row r="11218" spans="1:13" x14ac:dyDescent="0.25">
      <c r="A11218" s="1">
        <v>42456.270833333336</v>
      </c>
      <c r="B11218">
        <v>12.06</v>
      </c>
      <c r="C11218">
        <v>238.07851250621312</v>
      </c>
      <c r="D11218">
        <v>89.669143637242058</v>
      </c>
      <c r="E11218">
        <v>0.50019999999999998</v>
      </c>
      <c r="F11218">
        <f t="shared" si="175"/>
        <v>0.95530599999999999</v>
      </c>
      <c r="G11218">
        <v>2.7656999999999998</v>
      </c>
      <c r="H11218">
        <v>11.3</v>
      </c>
      <c r="I11218">
        <v>5.59</v>
      </c>
      <c r="J11218">
        <v>15</v>
      </c>
      <c r="K11218">
        <v>0</v>
      </c>
      <c r="M11218">
        <v>0.3358564</v>
      </c>
    </row>
    <row r="11219" spans="1:13" x14ac:dyDescent="0.25">
      <c r="A11219" s="1">
        <v>42456.28125</v>
      </c>
      <c r="B11219">
        <v>12.06</v>
      </c>
      <c r="C11219">
        <v>237.91553585588662</v>
      </c>
      <c r="D11219">
        <v>89.579623693511053</v>
      </c>
      <c r="E11219">
        <v>0.4758</v>
      </c>
      <c r="F11219">
        <f t="shared" si="175"/>
        <v>0.91797400000000007</v>
      </c>
      <c r="G11219">
        <v>2.6648999999999998</v>
      </c>
      <c r="H11219">
        <v>11.2</v>
      </c>
      <c r="I11219">
        <v>7.24</v>
      </c>
      <c r="J11219">
        <v>26</v>
      </c>
      <c r="K11219">
        <v>0</v>
      </c>
      <c r="M11219">
        <v>0.67175720000000005</v>
      </c>
    </row>
    <row r="11220" spans="1:13" x14ac:dyDescent="0.25">
      <c r="A11220" s="1">
        <v>42456.291666666664</v>
      </c>
      <c r="B11220">
        <v>12.07</v>
      </c>
      <c r="C11220">
        <v>237.49579956779669</v>
      </c>
      <c r="D11220">
        <v>89.390010498474027</v>
      </c>
      <c r="E11220">
        <v>0.46360000000000001</v>
      </c>
      <c r="F11220">
        <f t="shared" si="175"/>
        <v>0.899308</v>
      </c>
      <c r="G11220">
        <v>2.9106000000000001</v>
      </c>
      <c r="H11220">
        <v>11.1</v>
      </c>
      <c r="I11220">
        <v>5.62</v>
      </c>
      <c r="J11220">
        <v>342</v>
      </c>
      <c r="K11220">
        <v>6.5823580000000002</v>
      </c>
      <c r="M11220">
        <v>1.3435839999999999</v>
      </c>
    </row>
    <row r="11221" spans="1:13" x14ac:dyDescent="0.25">
      <c r="A11221" s="1">
        <v>42456.302083333336</v>
      </c>
      <c r="B11221">
        <v>12.06</v>
      </c>
      <c r="C11221">
        <v>237.79539244749961</v>
      </c>
      <c r="D11221">
        <v>89.459990962461177</v>
      </c>
      <c r="E11221">
        <v>0.4758</v>
      </c>
      <c r="F11221">
        <f t="shared" si="175"/>
        <v>0.91797400000000007</v>
      </c>
      <c r="G11221">
        <v>2.8791000000000002</v>
      </c>
      <c r="H11221">
        <v>11.6</v>
      </c>
      <c r="I11221">
        <v>4.8499999999999996</v>
      </c>
      <c r="J11221">
        <v>337</v>
      </c>
      <c r="K11221">
        <v>19.747070000000001</v>
      </c>
      <c r="M11221">
        <v>3.0230779999999999</v>
      </c>
    </row>
    <row r="11222" spans="1:13" x14ac:dyDescent="0.25">
      <c r="A11222" s="1">
        <v>42456.3125</v>
      </c>
      <c r="B11222">
        <v>12.06</v>
      </c>
      <c r="C11222">
        <v>238.1077860773822</v>
      </c>
      <c r="D11222">
        <v>89.448941075898844</v>
      </c>
      <c r="E11222">
        <v>0.4758</v>
      </c>
      <c r="F11222">
        <f t="shared" si="175"/>
        <v>0.91797400000000007</v>
      </c>
      <c r="G11222">
        <v>2.7783000000000002</v>
      </c>
      <c r="H11222">
        <v>11.4</v>
      </c>
      <c r="I11222">
        <v>7.87</v>
      </c>
      <c r="J11222">
        <v>347</v>
      </c>
      <c r="K11222">
        <v>26.329429999999999</v>
      </c>
      <c r="M11222">
        <v>3.694912</v>
      </c>
    </row>
    <row r="11223" spans="1:13" x14ac:dyDescent="0.25">
      <c r="A11223" s="1">
        <v>42456.322916666664</v>
      </c>
      <c r="B11223">
        <v>12.04</v>
      </c>
      <c r="C11223">
        <v>242.38767463958462</v>
      </c>
      <c r="D11223">
        <v>90.998150496174958</v>
      </c>
      <c r="E11223">
        <v>0.4758</v>
      </c>
      <c r="F11223">
        <f t="shared" si="175"/>
        <v>0.91797400000000007</v>
      </c>
      <c r="G11223">
        <v>2.7467999999999999</v>
      </c>
      <c r="H11223">
        <v>11.5</v>
      </c>
      <c r="I11223">
        <v>7.96</v>
      </c>
      <c r="J11223">
        <v>347</v>
      </c>
      <c r="K11223">
        <v>59.241230000000002</v>
      </c>
      <c r="M11223">
        <v>5.8783250000000002</v>
      </c>
    </row>
    <row r="11224" spans="1:13" x14ac:dyDescent="0.25">
      <c r="A11224" s="1">
        <v>42456.333333333336</v>
      </c>
      <c r="B11224">
        <v>12.01</v>
      </c>
      <c r="C11224">
        <v>243.23245811959643</v>
      </c>
      <c r="D11224">
        <v>91.398809574518012</v>
      </c>
      <c r="E11224">
        <v>0.43919999999999998</v>
      </c>
      <c r="F11224">
        <f t="shared" si="175"/>
        <v>0.86197600000000008</v>
      </c>
      <c r="G11224">
        <v>2.835</v>
      </c>
      <c r="H11224">
        <v>11.5</v>
      </c>
      <c r="I11224">
        <v>7.65</v>
      </c>
      <c r="J11224">
        <v>351</v>
      </c>
      <c r="K11224">
        <v>102.0266</v>
      </c>
      <c r="M11224">
        <v>9.4054330000000004</v>
      </c>
    </row>
    <row r="11225" spans="1:13" x14ac:dyDescent="0.25">
      <c r="A11225" s="1">
        <v>42456.34375</v>
      </c>
      <c r="B11225">
        <v>11.96</v>
      </c>
      <c r="C11225">
        <v>241.27722222345963</v>
      </c>
      <c r="D11225">
        <v>90.633892432183217</v>
      </c>
      <c r="E11225">
        <v>0.45140000000000002</v>
      </c>
      <c r="F11225">
        <f t="shared" si="175"/>
        <v>0.88064200000000015</v>
      </c>
      <c r="G11225">
        <v>2.8098000000000001</v>
      </c>
      <c r="H11225">
        <v>11.6</v>
      </c>
      <c r="I11225">
        <v>5.82</v>
      </c>
      <c r="J11225">
        <v>330</v>
      </c>
      <c r="K11225">
        <v>72.405940000000001</v>
      </c>
      <c r="M11225">
        <v>7.0540820000000002</v>
      </c>
    </row>
    <row r="11226" spans="1:13" x14ac:dyDescent="0.25">
      <c r="A11226" s="1">
        <v>42456.354166666664</v>
      </c>
      <c r="B11226">
        <v>11.97</v>
      </c>
      <c r="C11226">
        <v>241.15179394913329</v>
      </c>
      <c r="D11226">
        <v>90.598165255611846</v>
      </c>
      <c r="E11226">
        <v>0.45140000000000002</v>
      </c>
      <c r="F11226">
        <f t="shared" si="175"/>
        <v>0.88064200000000015</v>
      </c>
      <c r="G11226">
        <v>2.6585999999999999</v>
      </c>
      <c r="H11226">
        <v>11.5</v>
      </c>
      <c r="I11226">
        <v>5.01</v>
      </c>
      <c r="J11226">
        <v>340</v>
      </c>
      <c r="K11226">
        <v>102.0266</v>
      </c>
      <c r="M11226">
        <v>9.7413509999999999</v>
      </c>
    </row>
    <row r="11227" spans="1:13" x14ac:dyDescent="0.25">
      <c r="A11227" s="1">
        <v>42456.364583333336</v>
      </c>
      <c r="B11227">
        <v>11.98</v>
      </c>
      <c r="C11227">
        <v>249.93247708076785</v>
      </c>
      <c r="D11227">
        <v>93.896974559036678</v>
      </c>
      <c r="E11227">
        <v>0.46360000000000001</v>
      </c>
      <c r="F11227">
        <f t="shared" si="175"/>
        <v>0.899308</v>
      </c>
      <c r="G11227">
        <v>2.6775000000000002</v>
      </c>
      <c r="H11227">
        <v>11.5</v>
      </c>
      <c r="I11227">
        <v>3.08</v>
      </c>
      <c r="J11227">
        <v>348</v>
      </c>
      <c r="K11227">
        <v>227.09139999999999</v>
      </c>
      <c r="M11227">
        <v>19.482700000000001</v>
      </c>
    </row>
    <row r="11228" spans="1:13" x14ac:dyDescent="0.25">
      <c r="A11228" s="1">
        <v>42456.375</v>
      </c>
      <c r="B11228">
        <v>11.91</v>
      </c>
      <c r="C11228">
        <v>258.18295492836205</v>
      </c>
      <c r="D11228">
        <v>96.984398067747463</v>
      </c>
      <c r="E11228">
        <v>0.51239999999999997</v>
      </c>
      <c r="F11228">
        <f t="shared" si="175"/>
        <v>0.97397200000000006</v>
      </c>
      <c r="G11228">
        <v>3.0807000000000002</v>
      </c>
      <c r="H11228">
        <v>11.6</v>
      </c>
      <c r="I11228">
        <v>3.47</v>
      </c>
      <c r="J11228">
        <v>333</v>
      </c>
      <c r="K11228">
        <v>253.42080000000001</v>
      </c>
      <c r="M11228">
        <v>22.169969999999999</v>
      </c>
    </row>
    <row r="11229" spans="1:13" x14ac:dyDescent="0.25">
      <c r="A11229" s="1">
        <v>42456.385416666664</v>
      </c>
      <c r="B11229">
        <v>11.95</v>
      </c>
      <c r="C11229">
        <v>254.27510449850988</v>
      </c>
      <c r="D11229">
        <v>95.591783351591502</v>
      </c>
      <c r="E11229">
        <v>0.53680000000000005</v>
      </c>
      <c r="F11229">
        <f t="shared" si="175"/>
        <v>1.0113040000000002</v>
      </c>
      <c r="G11229">
        <v>2.8854000000000002</v>
      </c>
      <c r="H11229">
        <v>11.8</v>
      </c>
      <c r="I11229">
        <v>4.3499999999999996</v>
      </c>
      <c r="J11229">
        <v>313</v>
      </c>
      <c r="K11229">
        <v>207.3443</v>
      </c>
      <c r="M11229">
        <v>21.834060000000001</v>
      </c>
    </row>
    <row r="11230" spans="1:13" x14ac:dyDescent="0.25">
      <c r="A11230" s="1">
        <v>42456.395833333336</v>
      </c>
      <c r="B11230">
        <v>11.96</v>
      </c>
      <c r="C11230">
        <v>252.04274337060747</v>
      </c>
      <c r="D11230">
        <v>94.762597259780037</v>
      </c>
      <c r="E11230">
        <v>0.50019999999999998</v>
      </c>
      <c r="F11230">
        <f t="shared" si="175"/>
        <v>0.95530599999999999</v>
      </c>
      <c r="G11230">
        <v>2.9799000000000002</v>
      </c>
      <c r="H11230">
        <v>11.9</v>
      </c>
      <c r="I11230">
        <v>3.01</v>
      </c>
      <c r="J11230">
        <v>296</v>
      </c>
      <c r="K11230">
        <v>184.30600000000001</v>
      </c>
      <c r="M11230">
        <v>24.857240000000001</v>
      </c>
    </row>
    <row r="11231" spans="1:13" x14ac:dyDescent="0.25">
      <c r="A11231" s="1">
        <v>42456.40625</v>
      </c>
      <c r="B11231">
        <v>11.95</v>
      </c>
      <c r="C11231">
        <v>263.86424198141947</v>
      </c>
      <c r="D11231">
        <v>99.234113159070034</v>
      </c>
      <c r="E11231">
        <v>0.52459999999999996</v>
      </c>
      <c r="F11231">
        <f t="shared" si="175"/>
        <v>0.99263799999999991</v>
      </c>
      <c r="G11231">
        <v>2.8917000000000002</v>
      </c>
      <c r="H11231">
        <v>11.9</v>
      </c>
      <c r="I11231">
        <v>3.17</v>
      </c>
      <c r="J11231">
        <v>294</v>
      </c>
      <c r="K11231">
        <v>253.42080000000001</v>
      </c>
      <c r="M11231">
        <v>30.56729</v>
      </c>
    </row>
    <row r="11232" spans="1:13" x14ac:dyDescent="0.25">
      <c r="A11232" s="1">
        <v>42456.416666666664</v>
      </c>
      <c r="B11232">
        <v>11.99</v>
      </c>
      <c r="C11232">
        <v>272.25619963687393</v>
      </c>
      <c r="D11232">
        <v>102.45401603678955</v>
      </c>
      <c r="E11232">
        <v>0.51239999999999997</v>
      </c>
      <c r="F11232">
        <f t="shared" si="175"/>
        <v>0.97397200000000006</v>
      </c>
      <c r="G11232">
        <v>2.8854000000000002</v>
      </c>
      <c r="H11232">
        <v>11.9</v>
      </c>
      <c r="I11232">
        <v>3.34</v>
      </c>
      <c r="J11232">
        <v>303</v>
      </c>
      <c r="K11232">
        <v>286.33260000000001</v>
      </c>
      <c r="M11232">
        <v>35.26999</v>
      </c>
    </row>
    <row r="11233" spans="1:13" x14ac:dyDescent="0.25">
      <c r="A11233" s="1">
        <v>42456.427083333336</v>
      </c>
      <c r="B11233">
        <v>12.01</v>
      </c>
      <c r="C11233">
        <v>274.84649433911881</v>
      </c>
      <c r="D11233">
        <v>103.27184012885148</v>
      </c>
      <c r="E11233">
        <v>0.50019999999999998</v>
      </c>
      <c r="F11233">
        <f t="shared" si="175"/>
        <v>0.95530599999999999</v>
      </c>
      <c r="G11233">
        <v>2.9925000000000002</v>
      </c>
      <c r="H11233">
        <v>11.9</v>
      </c>
      <c r="I11233">
        <v>3.47</v>
      </c>
      <c r="J11233">
        <v>295</v>
      </c>
      <c r="K11233">
        <v>236.9649</v>
      </c>
      <c r="M11233">
        <v>32.580959999999997</v>
      </c>
    </row>
    <row r="11234" spans="1:13" x14ac:dyDescent="0.25">
      <c r="A11234" s="1">
        <v>42456.4375</v>
      </c>
      <c r="B11234">
        <v>11.99</v>
      </c>
      <c r="C11234">
        <v>276.60939168768954</v>
      </c>
      <c r="D11234">
        <v>103.96242104056357</v>
      </c>
      <c r="E11234">
        <v>0.53680000000000005</v>
      </c>
      <c r="F11234">
        <f t="shared" si="175"/>
        <v>1.0113040000000002</v>
      </c>
      <c r="G11234">
        <v>2.9735999999999998</v>
      </c>
      <c r="H11234">
        <v>11.7</v>
      </c>
      <c r="I11234">
        <v>5.49</v>
      </c>
      <c r="J11234">
        <v>322</v>
      </c>
      <c r="K11234">
        <v>273.16789999999997</v>
      </c>
      <c r="M11234">
        <v>34.596170000000001</v>
      </c>
    </row>
    <row r="11235" spans="1:13" x14ac:dyDescent="0.25">
      <c r="A11235" s="1">
        <v>42456.447916666664</v>
      </c>
      <c r="B11235">
        <v>11.99</v>
      </c>
      <c r="C11235">
        <v>260.79991791955797</v>
      </c>
      <c r="D11235">
        <v>98.008179867596013</v>
      </c>
      <c r="E11235">
        <v>0.51239999999999997</v>
      </c>
      <c r="F11235">
        <f t="shared" si="175"/>
        <v>0.97397200000000006</v>
      </c>
      <c r="G11235">
        <v>2.9420999999999999</v>
      </c>
      <c r="H11235">
        <v>11.4</v>
      </c>
      <c r="I11235">
        <v>4.51</v>
      </c>
      <c r="J11235">
        <v>310</v>
      </c>
      <c r="K11235">
        <v>260.00310000000002</v>
      </c>
      <c r="M11235">
        <v>34.931339999999999</v>
      </c>
    </row>
    <row r="11236" spans="1:13" x14ac:dyDescent="0.25">
      <c r="A11236" s="1">
        <v>42456.458333333336</v>
      </c>
      <c r="B11236">
        <v>11.99</v>
      </c>
      <c r="C11236">
        <v>262.68937468960695</v>
      </c>
      <c r="D11236">
        <v>98.800416585995336</v>
      </c>
      <c r="E11236">
        <v>0.51239999999999997</v>
      </c>
      <c r="F11236">
        <f t="shared" si="175"/>
        <v>0.97397200000000006</v>
      </c>
      <c r="G11236">
        <v>3.0051000000000001</v>
      </c>
      <c r="H11236">
        <v>11.3</v>
      </c>
      <c r="I11236">
        <v>5.39</v>
      </c>
      <c r="J11236">
        <v>307</v>
      </c>
      <c r="K11236">
        <v>325.82679999999999</v>
      </c>
      <c r="M11236">
        <v>40.975769999999997</v>
      </c>
    </row>
    <row r="11237" spans="1:13" x14ac:dyDescent="0.25">
      <c r="A11237" s="1">
        <v>42456.46875</v>
      </c>
      <c r="B11237">
        <v>11.97</v>
      </c>
      <c r="C11237">
        <v>270.74111014551016</v>
      </c>
      <c r="D11237">
        <v>101.94745540463259</v>
      </c>
      <c r="E11237">
        <v>0.43919999999999998</v>
      </c>
      <c r="F11237">
        <f t="shared" si="175"/>
        <v>0.86197600000000008</v>
      </c>
      <c r="G11237">
        <v>2.7593999999999999</v>
      </c>
      <c r="H11237">
        <v>11.2</v>
      </c>
      <c r="I11237">
        <v>3.77</v>
      </c>
      <c r="J11237">
        <v>305</v>
      </c>
      <c r="K11237">
        <v>454.18270000000001</v>
      </c>
      <c r="M11237">
        <v>58.105429999999998</v>
      </c>
    </row>
    <row r="11238" spans="1:13" x14ac:dyDescent="0.25">
      <c r="A11238" s="1">
        <v>42456.479166666664</v>
      </c>
      <c r="B11238">
        <v>12</v>
      </c>
      <c r="C11238">
        <v>297.02151820658855</v>
      </c>
      <c r="D11238">
        <v>111.74822012350224</v>
      </c>
      <c r="E11238">
        <v>0.51239999999999997</v>
      </c>
      <c r="F11238">
        <f t="shared" si="175"/>
        <v>0.97397200000000006</v>
      </c>
      <c r="G11238">
        <v>3.1248</v>
      </c>
      <c r="H11238">
        <v>11.3</v>
      </c>
      <c r="I11238">
        <v>2.3199999999999998</v>
      </c>
      <c r="J11238">
        <v>297</v>
      </c>
      <c r="K11238">
        <v>661.52700000000004</v>
      </c>
      <c r="M11238">
        <v>83.965310000000002</v>
      </c>
    </row>
    <row r="11239" spans="1:13" x14ac:dyDescent="0.25">
      <c r="A11239" s="1">
        <v>42456.489583333336</v>
      </c>
      <c r="B11239">
        <v>12.04</v>
      </c>
      <c r="C11239">
        <v>305.19616870679681</v>
      </c>
      <c r="D11239">
        <v>114.90481577501764</v>
      </c>
      <c r="E11239">
        <v>0.61</v>
      </c>
      <c r="F11239">
        <f t="shared" si="175"/>
        <v>1.1233</v>
      </c>
      <c r="G11239">
        <v>2.8917000000000002</v>
      </c>
      <c r="H11239">
        <v>11.5</v>
      </c>
      <c r="I11239">
        <v>3.51</v>
      </c>
      <c r="J11239">
        <v>318</v>
      </c>
      <c r="K11239">
        <v>812.92129999999997</v>
      </c>
      <c r="M11239">
        <v>102.4422</v>
      </c>
    </row>
    <row r="11240" spans="1:13" x14ac:dyDescent="0.25">
      <c r="A11240" s="1">
        <v>42456.5</v>
      </c>
      <c r="B11240">
        <v>12.03</v>
      </c>
      <c r="C11240">
        <v>316.4705852257116</v>
      </c>
      <c r="D11240">
        <v>119.14209311161943</v>
      </c>
      <c r="E11240">
        <v>0.57340000000000002</v>
      </c>
      <c r="F11240">
        <f t="shared" si="175"/>
        <v>1.067302</v>
      </c>
      <c r="G11240">
        <v>2.8098000000000001</v>
      </c>
      <c r="H11240">
        <v>11.5</v>
      </c>
      <c r="I11240">
        <v>3.17</v>
      </c>
      <c r="J11240">
        <v>318</v>
      </c>
      <c r="K11240">
        <v>931.40369999999996</v>
      </c>
      <c r="M11240">
        <v>116.5449</v>
      </c>
    </row>
    <row r="11241" spans="1:13" x14ac:dyDescent="0.25">
      <c r="A11241" s="1">
        <v>42456.510416666664</v>
      </c>
      <c r="B11241">
        <v>12.03</v>
      </c>
      <c r="C11241">
        <v>335.89561799928572</v>
      </c>
      <c r="D11241">
        <v>126.57615396750039</v>
      </c>
      <c r="E11241">
        <v>0.56120000000000003</v>
      </c>
      <c r="F11241">
        <f t="shared" si="175"/>
        <v>1.0486360000000001</v>
      </c>
      <c r="G11241">
        <v>2.7530999999999999</v>
      </c>
      <c r="H11241">
        <v>11.9</v>
      </c>
      <c r="I11241">
        <v>2.27</v>
      </c>
      <c r="J11241">
        <v>295</v>
      </c>
      <c r="K11241">
        <v>1013.683</v>
      </c>
      <c r="M11241">
        <v>124.6041</v>
      </c>
    </row>
    <row r="11242" spans="1:13" x14ac:dyDescent="0.25">
      <c r="A11242" s="1">
        <v>42456.520833333336</v>
      </c>
      <c r="B11242">
        <v>12.02</v>
      </c>
      <c r="C11242">
        <v>341.05448450230301</v>
      </c>
      <c r="D11242">
        <v>128.72592218924024</v>
      </c>
      <c r="E11242">
        <v>0.51239999999999997</v>
      </c>
      <c r="F11242">
        <f t="shared" si="175"/>
        <v>0.97397200000000006</v>
      </c>
      <c r="G11242">
        <v>2.9799000000000002</v>
      </c>
      <c r="H11242">
        <v>11.9</v>
      </c>
      <c r="I11242">
        <v>2.81</v>
      </c>
      <c r="J11242">
        <v>309</v>
      </c>
      <c r="K11242">
        <v>918.23900000000003</v>
      </c>
      <c r="M11242">
        <v>112.0069</v>
      </c>
    </row>
    <row r="11243" spans="1:13" x14ac:dyDescent="0.25">
      <c r="A11243" s="1">
        <v>42456.53125</v>
      </c>
      <c r="B11243">
        <v>12.01</v>
      </c>
      <c r="E11243">
        <v>0.58560000000000001</v>
      </c>
      <c r="F11243">
        <f t="shared" si="175"/>
        <v>1.085968</v>
      </c>
      <c r="G11243">
        <v>2.8980000000000001</v>
      </c>
      <c r="H11243">
        <v>12.3</v>
      </c>
      <c r="I11243">
        <v>0.44</v>
      </c>
      <c r="J11243">
        <v>312</v>
      </c>
      <c r="K11243">
        <v>882.03599999999994</v>
      </c>
      <c r="M11243">
        <v>109.48779999999999</v>
      </c>
    </row>
    <row r="11244" spans="1:13" x14ac:dyDescent="0.25">
      <c r="A11244" s="1">
        <v>42456.541666666664</v>
      </c>
      <c r="B11244">
        <v>12.1</v>
      </c>
      <c r="E11244">
        <v>0.51239999999999997</v>
      </c>
      <c r="F11244">
        <f t="shared" si="175"/>
        <v>0.97397200000000006</v>
      </c>
      <c r="G11244">
        <v>2.8098000000000001</v>
      </c>
      <c r="H11244">
        <v>12.6</v>
      </c>
      <c r="I11244">
        <v>0.43</v>
      </c>
      <c r="J11244">
        <v>356</v>
      </c>
      <c r="K11244">
        <v>970.88160000000005</v>
      </c>
      <c r="M11244">
        <v>121.0699</v>
      </c>
    </row>
    <row r="11245" spans="1:13" x14ac:dyDescent="0.25">
      <c r="A11245" s="1">
        <v>42456.552083333336</v>
      </c>
      <c r="B11245">
        <v>12.14</v>
      </c>
      <c r="E11245">
        <v>0.48799999999999999</v>
      </c>
      <c r="F11245">
        <f t="shared" si="175"/>
        <v>0.93663999999999992</v>
      </c>
      <c r="G11245">
        <v>2.835</v>
      </c>
      <c r="H11245">
        <v>12.4</v>
      </c>
      <c r="I11245">
        <v>2.37</v>
      </c>
      <c r="J11245">
        <v>302</v>
      </c>
      <c r="K11245">
        <v>2297.154</v>
      </c>
      <c r="M11245">
        <v>205.17410000000001</v>
      </c>
    </row>
    <row r="11246" spans="1:13" x14ac:dyDescent="0.25">
      <c r="A11246" s="1">
        <v>42456.5625</v>
      </c>
      <c r="B11246">
        <v>12.18</v>
      </c>
      <c r="E11246">
        <v>0.43919999999999998</v>
      </c>
      <c r="F11246">
        <f t="shared" si="175"/>
        <v>0.86197600000000008</v>
      </c>
      <c r="G11246">
        <v>2.9295</v>
      </c>
      <c r="H11246">
        <v>13.5</v>
      </c>
      <c r="I11246">
        <v>1.06</v>
      </c>
      <c r="J11246">
        <v>140</v>
      </c>
      <c r="K11246">
        <v>1671.6279999999999</v>
      </c>
      <c r="M11246">
        <v>180.4932</v>
      </c>
    </row>
    <row r="11247" spans="1:13" x14ac:dyDescent="0.25">
      <c r="A11247" s="1">
        <v>42456.572916666664</v>
      </c>
      <c r="B11247">
        <v>12.12</v>
      </c>
      <c r="E11247">
        <v>0.45140000000000002</v>
      </c>
      <c r="F11247">
        <f t="shared" si="175"/>
        <v>0.88064200000000015</v>
      </c>
      <c r="G11247">
        <v>2.8980000000000001</v>
      </c>
      <c r="H11247">
        <v>14.4</v>
      </c>
      <c r="I11247">
        <v>0.32</v>
      </c>
      <c r="J11247">
        <v>359</v>
      </c>
      <c r="K11247">
        <v>1214.1179999999999</v>
      </c>
      <c r="M11247">
        <v>149.09360000000001</v>
      </c>
    </row>
    <row r="11248" spans="1:13" x14ac:dyDescent="0.25">
      <c r="A11248" s="1">
        <v>42456.583333333336</v>
      </c>
      <c r="B11248">
        <v>12.12</v>
      </c>
      <c r="E11248">
        <v>0.45140000000000002</v>
      </c>
      <c r="F11248">
        <f t="shared" si="175"/>
        <v>0.88064200000000015</v>
      </c>
      <c r="G11248">
        <v>2.8791000000000002</v>
      </c>
      <c r="H11248">
        <v>13.3</v>
      </c>
      <c r="I11248">
        <v>1.45</v>
      </c>
      <c r="J11248">
        <v>187</v>
      </c>
      <c r="K11248">
        <v>1944.46</v>
      </c>
      <c r="M11248">
        <v>179.48099999999999</v>
      </c>
    </row>
    <row r="11249" spans="1:13" x14ac:dyDescent="0.25">
      <c r="A11249" s="1">
        <v>42456.59375</v>
      </c>
      <c r="B11249">
        <v>12.16</v>
      </c>
      <c r="E11249">
        <v>0.54900000000000004</v>
      </c>
      <c r="F11249">
        <f t="shared" si="175"/>
        <v>1.0299700000000001</v>
      </c>
      <c r="G11249">
        <v>2.8601999999999999</v>
      </c>
      <c r="H11249">
        <v>13.5</v>
      </c>
      <c r="I11249">
        <v>3.06</v>
      </c>
      <c r="J11249">
        <v>189</v>
      </c>
      <c r="K11249">
        <v>960.70899999999995</v>
      </c>
      <c r="M11249">
        <v>117.0072</v>
      </c>
    </row>
    <row r="11250" spans="1:13" x14ac:dyDescent="0.25">
      <c r="A11250" s="1">
        <v>42456.604166666664</v>
      </c>
      <c r="B11250">
        <v>12.23</v>
      </c>
      <c r="E11250">
        <v>0.48799999999999999</v>
      </c>
      <c r="F11250">
        <f t="shared" si="175"/>
        <v>0.93663999999999992</v>
      </c>
      <c r="G11250">
        <v>2.8917000000000002</v>
      </c>
      <c r="H11250">
        <v>13.5</v>
      </c>
      <c r="I11250">
        <v>2.2000000000000002</v>
      </c>
      <c r="J11250">
        <v>132</v>
      </c>
      <c r="K11250">
        <v>1424.6120000000001</v>
      </c>
      <c r="M11250">
        <v>135.47110000000001</v>
      </c>
    </row>
    <row r="11251" spans="1:13" x14ac:dyDescent="0.25">
      <c r="A11251" s="1">
        <v>42456.614583333336</v>
      </c>
      <c r="B11251">
        <v>12.27</v>
      </c>
      <c r="E11251">
        <v>0.56120000000000003</v>
      </c>
      <c r="F11251">
        <f t="shared" si="175"/>
        <v>1.0486360000000001</v>
      </c>
      <c r="G11251">
        <v>2.8287</v>
      </c>
      <c r="H11251">
        <v>12.9</v>
      </c>
      <c r="I11251">
        <v>1.89</v>
      </c>
      <c r="J11251">
        <v>93</v>
      </c>
      <c r="K11251">
        <v>894.85720000000003</v>
      </c>
      <c r="M11251">
        <v>105.7572</v>
      </c>
    </row>
    <row r="11252" spans="1:13" x14ac:dyDescent="0.25">
      <c r="A11252" s="1">
        <v>42456.625</v>
      </c>
      <c r="B11252">
        <v>12.3</v>
      </c>
      <c r="E11252">
        <v>0.42699999999999999</v>
      </c>
      <c r="F11252">
        <f t="shared" si="175"/>
        <v>0.84331</v>
      </c>
      <c r="G11252">
        <v>3.0051000000000001</v>
      </c>
      <c r="H11252">
        <v>13.4</v>
      </c>
      <c r="I11252">
        <v>1.89</v>
      </c>
      <c r="J11252">
        <v>134</v>
      </c>
      <c r="K11252">
        <v>1269.8330000000001</v>
      </c>
      <c r="M11252">
        <v>121.1982</v>
      </c>
    </row>
    <row r="11253" spans="1:13" x14ac:dyDescent="0.25">
      <c r="A11253" s="1">
        <v>42456.635416666664</v>
      </c>
      <c r="B11253">
        <v>12.34</v>
      </c>
      <c r="E11253">
        <v>0.63439999999999996</v>
      </c>
      <c r="F11253">
        <f t="shared" si="175"/>
        <v>1.1606319999999999</v>
      </c>
      <c r="G11253">
        <v>2.9358</v>
      </c>
      <c r="H11253">
        <v>12.9</v>
      </c>
      <c r="I11253">
        <v>4.2699999999999996</v>
      </c>
      <c r="J11253">
        <v>161</v>
      </c>
      <c r="K11253">
        <v>703.99599999999998</v>
      </c>
      <c r="M11253">
        <v>78.56071</v>
      </c>
    </row>
    <row r="11254" spans="1:13" x14ac:dyDescent="0.25">
      <c r="A11254" s="1">
        <v>42456.645833333336</v>
      </c>
      <c r="B11254">
        <v>12.38</v>
      </c>
      <c r="E11254">
        <v>0.63439999999999996</v>
      </c>
      <c r="F11254">
        <f t="shared" si="175"/>
        <v>1.1606319999999999</v>
      </c>
      <c r="G11254">
        <v>2.9043000000000001</v>
      </c>
      <c r="H11254">
        <v>13.2</v>
      </c>
      <c r="I11254">
        <v>1.59</v>
      </c>
      <c r="J11254">
        <v>155</v>
      </c>
      <c r="K11254">
        <v>743.45309999999995</v>
      </c>
      <c r="M11254">
        <v>78.898079999999993</v>
      </c>
    </row>
    <row r="11255" spans="1:13" x14ac:dyDescent="0.25">
      <c r="A11255" s="1">
        <v>42456.65625</v>
      </c>
      <c r="B11255">
        <v>12.35</v>
      </c>
      <c r="E11255">
        <v>0.65880000000000005</v>
      </c>
      <c r="F11255">
        <f t="shared" si="175"/>
        <v>1.197964</v>
      </c>
      <c r="G11255">
        <v>3.0051000000000001</v>
      </c>
      <c r="H11255">
        <v>13.2</v>
      </c>
      <c r="I11255">
        <v>2.11</v>
      </c>
      <c r="J11255">
        <v>111</v>
      </c>
      <c r="K11255">
        <v>845.42629999999997</v>
      </c>
      <c r="M11255">
        <v>74.028850000000006</v>
      </c>
    </row>
    <row r="11256" spans="1:13" x14ac:dyDescent="0.25">
      <c r="A11256" s="1">
        <v>42456.666666666664</v>
      </c>
      <c r="B11256">
        <v>12.31</v>
      </c>
      <c r="E11256">
        <v>0.79300000000000004</v>
      </c>
      <c r="F11256">
        <f t="shared" si="175"/>
        <v>1.4032899999999999</v>
      </c>
      <c r="G11256">
        <v>2.9672999999999998</v>
      </c>
      <c r="H11256">
        <v>13.1</v>
      </c>
      <c r="I11256">
        <v>2.0299999999999998</v>
      </c>
      <c r="J11256">
        <v>147</v>
      </c>
      <c r="K11256">
        <v>493.44799999999998</v>
      </c>
      <c r="M11256">
        <v>49.352040000000002</v>
      </c>
    </row>
    <row r="11257" spans="1:13" x14ac:dyDescent="0.25">
      <c r="A11257" s="1">
        <v>42456.677083333336</v>
      </c>
      <c r="B11257">
        <v>12.28</v>
      </c>
      <c r="E11257">
        <v>0.79300000000000004</v>
      </c>
      <c r="F11257">
        <f t="shared" si="175"/>
        <v>1.4032899999999999</v>
      </c>
      <c r="G11257">
        <v>2.9420999999999999</v>
      </c>
      <c r="H11257">
        <v>12.9</v>
      </c>
      <c r="I11257">
        <v>1.65</v>
      </c>
      <c r="J11257">
        <v>149</v>
      </c>
      <c r="K11257">
        <v>493.49020000000002</v>
      </c>
      <c r="M11257">
        <v>46.667610000000003</v>
      </c>
    </row>
    <row r="11258" spans="1:13" x14ac:dyDescent="0.25">
      <c r="A11258" s="1">
        <v>42456.6875</v>
      </c>
      <c r="B11258">
        <v>12.27</v>
      </c>
      <c r="E11258">
        <v>0.76859999999999995</v>
      </c>
      <c r="F11258">
        <f t="shared" si="175"/>
        <v>1.3659579999999998</v>
      </c>
      <c r="G11258">
        <v>2.8980000000000001</v>
      </c>
      <c r="H11258">
        <v>12.9</v>
      </c>
      <c r="I11258">
        <v>0.99</v>
      </c>
      <c r="J11258">
        <v>157</v>
      </c>
      <c r="K11258">
        <v>506.67230000000001</v>
      </c>
      <c r="M11258">
        <v>42.974640000000001</v>
      </c>
    </row>
    <row r="11259" spans="1:13" x14ac:dyDescent="0.25">
      <c r="A11259" s="1">
        <v>42456.697916666664</v>
      </c>
      <c r="B11259">
        <v>12.28</v>
      </c>
      <c r="E11259">
        <v>0.80520000000000003</v>
      </c>
      <c r="F11259">
        <f t="shared" si="175"/>
        <v>1.421956</v>
      </c>
      <c r="G11259">
        <v>2.8791000000000002</v>
      </c>
      <c r="H11259">
        <v>12.8</v>
      </c>
      <c r="I11259">
        <v>1.1399999999999999</v>
      </c>
      <c r="J11259">
        <v>179</v>
      </c>
      <c r="K11259">
        <v>549.44600000000003</v>
      </c>
      <c r="M11259">
        <v>41.128070000000001</v>
      </c>
    </row>
    <row r="11260" spans="1:13" x14ac:dyDescent="0.25">
      <c r="A11260" s="1">
        <v>42456.708333333336</v>
      </c>
      <c r="B11260">
        <v>12.25</v>
      </c>
      <c r="E11260">
        <v>0.76859999999999995</v>
      </c>
      <c r="F11260">
        <f t="shared" si="175"/>
        <v>1.3659579999999998</v>
      </c>
      <c r="G11260">
        <v>2.8287</v>
      </c>
      <c r="H11260">
        <v>12.8</v>
      </c>
      <c r="I11260">
        <v>1.5</v>
      </c>
      <c r="J11260">
        <v>101</v>
      </c>
      <c r="K11260">
        <v>595.50739999999996</v>
      </c>
      <c r="M11260">
        <v>39.113639999999997</v>
      </c>
    </row>
    <row r="11261" spans="1:13" x14ac:dyDescent="0.25">
      <c r="A11261" s="1">
        <v>42456.71875</v>
      </c>
      <c r="B11261">
        <v>12.23</v>
      </c>
      <c r="E11261">
        <v>0.75639999999999996</v>
      </c>
      <c r="F11261">
        <f t="shared" si="175"/>
        <v>1.3472919999999999</v>
      </c>
      <c r="G11261">
        <v>2.7719999999999998</v>
      </c>
      <c r="H11261">
        <v>12.7</v>
      </c>
      <c r="I11261">
        <v>1.52</v>
      </c>
      <c r="J11261">
        <v>123</v>
      </c>
      <c r="K11261">
        <v>394.8116</v>
      </c>
      <c r="M11261">
        <v>27.867000000000001</v>
      </c>
    </row>
    <row r="11262" spans="1:13" x14ac:dyDescent="0.25">
      <c r="A11262" s="1">
        <v>42456.729166666664</v>
      </c>
      <c r="B11262">
        <v>12.2</v>
      </c>
      <c r="E11262">
        <v>0.84179999999999999</v>
      </c>
      <c r="F11262">
        <f t="shared" si="175"/>
        <v>1.477954</v>
      </c>
      <c r="G11262">
        <v>2.8854000000000002</v>
      </c>
      <c r="H11262">
        <v>13.4</v>
      </c>
      <c r="I11262">
        <v>1.83</v>
      </c>
      <c r="J11262">
        <v>135</v>
      </c>
      <c r="K11262">
        <v>792.91319999999996</v>
      </c>
      <c r="M11262">
        <v>29.210280000000001</v>
      </c>
    </row>
    <row r="11263" spans="1:13" x14ac:dyDescent="0.25">
      <c r="A11263" s="1">
        <v>42456.739583333336</v>
      </c>
      <c r="B11263">
        <v>12.21</v>
      </c>
      <c r="C11263">
        <v>346.79860062329863</v>
      </c>
      <c r="D11263">
        <v>131.26017379856054</v>
      </c>
      <c r="E11263">
        <v>0.69540000000000002</v>
      </c>
      <c r="F11263">
        <f t="shared" si="175"/>
        <v>1.253962</v>
      </c>
      <c r="G11263">
        <v>2.7530999999999999</v>
      </c>
      <c r="H11263">
        <v>13</v>
      </c>
      <c r="I11263">
        <v>1.37</v>
      </c>
      <c r="J11263">
        <v>190</v>
      </c>
      <c r="K11263">
        <v>217.1464</v>
      </c>
      <c r="M11263">
        <v>19.809660000000001</v>
      </c>
    </row>
    <row r="11264" spans="1:13" x14ac:dyDescent="0.25">
      <c r="A11264" s="1">
        <v>42456.75</v>
      </c>
      <c r="B11264">
        <v>12.23</v>
      </c>
      <c r="E11264">
        <v>0.75639999999999996</v>
      </c>
      <c r="F11264">
        <f t="shared" si="175"/>
        <v>1.3472919999999999</v>
      </c>
      <c r="G11264">
        <v>2.7530999999999999</v>
      </c>
      <c r="H11264">
        <v>13.4</v>
      </c>
      <c r="I11264">
        <v>1.82</v>
      </c>
      <c r="J11264">
        <v>138</v>
      </c>
      <c r="K11264">
        <v>401.39179999999999</v>
      </c>
      <c r="M11264">
        <v>15.445589999999999</v>
      </c>
    </row>
    <row r="11265" spans="1:13" x14ac:dyDescent="0.25">
      <c r="A11265" s="1">
        <v>42456.760416666664</v>
      </c>
      <c r="B11265">
        <v>12.3</v>
      </c>
      <c r="E11265">
        <v>0.61</v>
      </c>
      <c r="F11265">
        <f t="shared" si="175"/>
        <v>1.1233</v>
      </c>
      <c r="G11265">
        <v>2.7153</v>
      </c>
      <c r="H11265">
        <v>12.8</v>
      </c>
      <c r="I11265">
        <v>2</v>
      </c>
      <c r="J11265">
        <v>138</v>
      </c>
      <c r="K11265">
        <v>240.17699999999999</v>
      </c>
      <c r="M11265">
        <v>10.2409</v>
      </c>
    </row>
    <row r="11266" spans="1:13" x14ac:dyDescent="0.25">
      <c r="A11266" s="1">
        <v>42456.770833333336</v>
      </c>
      <c r="B11266">
        <v>12.34</v>
      </c>
      <c r="C11266">
        <v>306.55375832495184</v>
      </c>
      <c r="D11266">
        <v>116.05883760705964</v>
      </c>
      <c r="E11266">
        <v>0.64659999999999995</v>
      </c>
      <c r="F11266">
        <f t="shared" si="175"/>
        <v>1.179298</v>
      </c>
      <c r="G11266">
        <v>2.7279</v>
      </c>
      <c r="H11266">
        <v>12.6</v>
      </c>
      <c r="I11266">
        <v>1.95</v>
      </c>
      <c r="J11266">
        <v>137</v>
      </c>
      <c r="K11266">
        <v>95.412800000000004</v>
      </c>
      <c r="M11266">
        <v>5.707999</v>
      </c>
    </row>
    <row r="11267" spans="1:13" x14ac:dyDescent="0.25">
      <c r="A11267" s="1">
        <v>42456.78125</v>
      </c>
      <c r="B11267">
        <v>12.36</v>
      </c>
      <c r="C11267">
        <v>266.30883492068438</v>
      </c>
      <c r="D11267">
        <v>100.72603697245492</v>
      </c>
      <c r="E11267">
        <v>0.68320000000000003</v>
      </c>
      <c r="F11267">
        <f t="shared" ref="F11267:F11330" si="176">1.53*E11267+0.19</f>
        <v>1.2352959999999999</v>
      </c>
      <c r="G11267">
        <v>2.7216</v>
      </c>
      <c r="H11267">
        <v>12.7</v>
      </c>
      <c r="I11267">
        <v>1.33</v>
      </c>
      <c r="J11267">
        <v>156</v>
      </c>
      <c r="K11267">
        <v>82.252409999999998</v>
      </c>
      <c r="M11267">
        <v>3.3577110000000001</v>
      </c>
    </row>
    <row r="11268" spans="1:13" x14ac:dyDescent="0.25">
      <c r="A11268" s="1">
        <v>42456.791666666664</v>
      </c>
      <c r="B11268">
        <v>12.36</v>
      </c>
      <c r="C11268">
        <v>237.62830439739196</v>
      </c>
      <c r="D11268">
        <v>89.900734089443034</v>
      </c>
      <c r="E11268">
        <v>0.68320000000000003</v>
      </c>
      <c r="F11268">
        <f t="shared" si="176"/>
        <v>1.2352959999999999</v>
      </c>
      <c r="G11268">
        <v>2.7027000000000001</v>
      </c>
      <c r="H11268">
        <v>12.4</v>
      </c>
      <c r="I11268">
        <v>2.37</v>
      </c>
      <c r="J11268">
        <v>138</v>
      </c>
      <c r="K11268">
        <v>23.030670000000001</v>
      </c>
      <c r="M11268">
        <v>1.67896</v>
      </c>
    </row>
    <row r="11269" spans="1:13" x14ac:dyDescent="0.25">
      <c r="A11269" s="1">
        <v>42456.802083333336</v>
      </c>
      <c r="B11269">
        <v>12.36</v>
      </c>
      <c r="C11269">
        <v>212.68204706019034</v>
      </c>
      <c r="D11269">
        <v>80.4679847239575</v>
      </c>
      <c r="E11269">
        <v>0.75639999999999996</v>
      </c>
      <c r="F11269">
        <f t="shared" si="176"/>
        <v>1.3472919999999999</v>
      </c>
      <c r="G11269">
        <v>2.7279</v>
      </c>
      <c r="H11269">
        <v>12.2</v>
      </c>
      <c r="I11269">
        <v>1.6</v>
      </c>
      <c r="J11269">
        <v>157</v>
      </c>
      <c r="K11269">
        <v>3.2900960000000001</v>
      </c>
      <c r="M11269">
        <v>0.67158910000000005</v>
      </c>
    </row>
    <row r="11270" spans="1:13" x14ac:dyDescent="0.25">
      <c r="A11270" s="1">
        <v>42456.8125</v>
      </c>
      <c r="B11270">
        <v>12.35</v>
      </c>
      <c r="C11270">
        <v>223.25266650376054</v>
      </c>
      <c r="D11270">
        <v>84.462442602012786</v>
      </c>
      <c r="E11270">
        <v>0.8296</v>
      </c>
      <c r="F11270">
        <f t="shared" si="176"/>
        <v>1.4592879999999999</v>
      </c>
      <c r="G11270">
        <v>2.8035000000000001</v>
      </c>
      <c r="H11270">
        <v>12.1</v>
      </c>
      <c r="I11270">
        <v>1.06</v>
      </c>
      <c r="J11270">
        <v>135</v>
      </c>
      <c r="K11270">
        <v>0</v>
      </c>
      <c r="M11270">
        <v>0.33579579999999998</v>
      </c>
    </row>
    <row r="11271" spans="1:13" x14ac:dyDescent="0.25">
      <c r="A11271" s="1">
        <v>42456.822916666664</v>
      </c>
      <c r="B11271">
        <v>12.34</v>
      </c>
      <c r="C11271">
        <v>226.56047525447079</v>
      </c>
      <c r="D11271">
        <v>85.655530585732819</v>
      </c>
      <c r="E11271">
        <v>0.81740000000000002</v>
      </c>
      <c r="F11271">
        <f t="shared" si="176"/>
        <v>1.4406220000000001</v>
      </c>
      <c r="G11271">
        <v>2.9420999999999999</v>
      </c>
      <c r="H11271">
        <v>12</v>
      </c>
      <c r="I11271">
        <v>1.67</v>
      </c>
      <c r="J11271">
        <v>132</v>
      </c>
      <c r="K11271">
        <v>0</v>
      </c>
      <c r="M11271">
        <v>0.33579579999999998</v>
      </c>
    </row>
    <row r="11272" spans="1:13" x14ac:dyDescent="0.25">
      <c r="A11272" s="1">
        <v>42456.833333333336</v>
      </c>
      <c r="B11272">
        <v>12.32</v>
      </c>
      <c r="C11272">
        <v>224.31632444287479</v>
      </c>
      <c r="D11272">
        <v>84.737514129272569</v>
      </c>
      <c r="E11272">
        <v>0.76859999999999995</v>
      </c>
      <c r="F11272">
        <f t="shared" si="176"/>
        <v>1.3659579999999998</v>
      </c>
      <c r="G11272">
        <v>2.8664999999999998</v>
      </c>
      <c r="H11272">
        <v>12</v>
      </c>
      <c r="I11272">
        <v>0.66</v>
      </c>
      <c r="J11272">
        <v>148</v>
      </c>
      <c r="K11272">
        <v>0</v>
      </c>
      <c r="M11272">
        <v>0.33580179999999998</v>
      </c>
    </row>
    <row r="11273" spans="1:13" x14ac:dyDescent="0.25">
      <c r="A11273" s="1">
        <v>42456.84375</v>
      </c>
      <c r="B11273">
        <v>12.3</v>
      </c>
      <c r="C11273">
        <v>216.63949295720633</v>
      </c>
      <c r="D11273">
        <v>81.785091436560222</v>
      </c>
      <c r="E11273">
        <v>0.90280000000000005</v>
      </c>
      <c r="F11273">
        <f t="shared" si="176"/>
        <v>1.5712840000000001</v>
      </c>
      <c r="G11273">
        <v>2.7342</v>
      </c>
      <c r="H11273">
        <v>11.8</v>
      </c>
      <c r="I11273">
        <v>0.92</v>
      </c>
      <c r="J11273">
        <v>276</v>
      </c>
      <c r="K11273">
        <v>0</v>
      </c>
      <c r="M11273">
        <v>0.33580529999999997</v>
      </c>
    </row>
    <row r="11274" spans="1:13" x14ac:dyDescent="0.25">
      <c r="A11274" s="1">
        <v>42456.854166666664</v>
      </c>
      <c r="B11274">
        <v>12.28</v>
      </c>
      <c r="C11274">
        <v>213.89684879885456</v>
      </c>
      <c r="D11274">
        <v>80.743868469341521</v>
      </c>
      <c r="E11274">
        <v>0.79300000000000004</v>
      </c>
      <c r="F11274">
        <f t="shared" si="176"/>
        <v>1.4032899999999999</v>
      </c>
      <c r="G11274">
        <v>2.8035000000000001</v>
      </c>
      <c r="H11274">
        <v>11.4</v>
      </c>
      <c r="I11274">
        <v>0.5</v>
      </c>
      <c r="J11274">
        <v>181</v>
      </c>
      <c r="K11274">
        <v>0</v>
      </c>
      <c r="M11274">
        <v>0.33581070000000002</v>
      </c>
    </row>
    <row r="11275" spans="1:13" x14ac:dyDescent="0.25">
      <c r="A11275" s="1">
        <v>42456.864583333336</v>
      </c>
      <c r="B11275">
        <v>12.25</v>
      </c>
      <c r="C11275">
        <v>212.69452130290711</v>
      </c>
      <c r="D11275">
        <v>80.363685531453996</v>
      </c>
      <c r="E11275">
        <v>0.84179999999999999</v>
      </c>
      <c r="F11275">
        <f t="shared" si="176"/>
        <v>1.477954</v>
      </c>
      <c r="G11275">
        <v>2.6459999999999999</v>
      </c>
      <c r="H11275">
        <v>10.8</v>
      </c>
      <c r="I11275">
        <v>0.18</v>
      </c>
      <c r="J11275">
        <v>297</v>
      </c>
      <c r="K11275">
        <v>0</v>
      </c>
      <c r="M11275">
        <v>0.33584209999999998</v>
      </c>
    </row>
    <row r="11276" spans="1:13" x14ac:dyDescent="0.25">
      <c r="A11276" s="1">
        <v>42456.875</v>
      </c>
      <c r="B11276">
        <v>12.22</v>
      </c>
      <c r="C11276">
        <v>217.08805123081154</v>
      </c>
      <c r="D11276">
        <v>82.030113744483543</v>
      </c>
      <c r="E11276">
        <v>0.78080000000000005</v>
      </c>
      <c r="F11276">
        <f t="shared" si="176"/>
        <v>1.3846240000000001</v>
      </c>
      <c r="G11276">
        <v>2.7909000000000002</v>
      </c>
      <c r="H11276">
        <v>10.5</v>
      </c>
      <c r="I11276">
        <v>0.91</v>
      </c>
      <c r="J11276">
        <v>233</v>
      </c>
      <c r="K11276">
        <v>0</v>
      </c>
      <c r="M11276">
        <v>0.33585110000000001</v>
      </c>
    </row>
    <row r="11277" spans="1:13" x14ac:dyDescent="0.25">
      <c r="A11277" s="1">
        <v>42456.885416666664</v>
      </c>
      <c r="B11277">
        <v>12.21</v>
      </c>
      <c r="C11277">
        <v>222.59222276010885</v>
      </c>
      <c r="D11277">
        <v>84.120872663398274</v>
      </c>
      <c r="E11277">
        <v>0.84179999999999999</v>
      </c>
      <c r="F11277">
        <f t="shared" si="176"/>
        <v>1.477954</v>
      </c>
      <c r="G11277">
        <v>2.6082000000000001</v>
      </c>
      <c r="H11277">
        <v>11.9</v>
      </c>
      <c r="I11277">
        <v>1.39</v>
      </c>
      <c r="J11277">
        <v>263</v>
      </c>
      <c r="K11277">
        <v>0</v>
      </c>
      <c r="M11277">
        <v>0.33585779999999998</v>
      </c>
    </row>
    <row r="11278" spans="1:13" x14ac:dyDescent="0.25">
      <c r="A11278" s="1">
        <v>42456.895833333336</v>
      </c>
      <c r="B11278">
        <v>12.22</v>
      </c>
      <c r="C11278">
        <v>221.97025879926434</v>
      </c>
      <c r="D11278">
        <v>83.87529925179949</v>
      </c>
      <c r="E11278">
        <v>0.87839999999999996</v>
      </c>
      <c r="F11278">
        <f t="shared" si="176"/>
        <v>1.533952</v>
      </c>
      <c r="G11278">
        <v>2.6964000000000001</v>
      </c>
      <c r="H11278">
        <v>11.8</v>
      </c>
      <c r="I11278">
        <v>0.48</v>
      </c>
      <c r="J11278">
        <v>240</v>
      </c>
      <c r="K11278">
        <v>0</v>
      </c>
      <c r="M11278">
        <v>0.33586870000000002</v>
      </c>
    </row>
    <row r="11279" spans="1:13" x14ac:dyDescent="0.25">
      <c r="A11279" s="1">
        <v>42456.90625</v>
      </c>
      <c r="B11279">
        <v>12.23</v>
      </c>
      <c r="C11279">
        <v>217.79751360146923</v>
      </c>
      <c r="D11279">
        <v>82.281491021093146</v>
      </c>
      <c r="E11279">
        <v>0.87839999999999996</v>
      </c>
      <c r="F11279">
        <f t="shared" si="176"/>
        <v>1.533952</v>
      </c>
      <c r="G11279">
        <v>2.9358</v>
      </c>
      <c r="H11279">
        <v>11.5</v>
      </c>
      <c r="I11279">
        <v>1.04</v>
      </c>
      <c r="J11279">
        <v>251</v>
      </c>
      <c r="K11279">
        <v>0</v>
      </c>
      <c r="M11279">
        <v>0.33590439999999999</v>
      </c>
    </row>
    <row r="11280" spans="1:13" x14ac:dyDescent="0.25">
      <c r="A11280" s="1">
        <v>42456.916666666664</v>
      </c>
      <c r="B11280">
        <v>12.22</v>
      </c>
      <c r="C11280">
        <v>216.1192090585472</v>
      </c>
      <c r="D11280">
        <v>81.591445590125787</v>
      </c>
      <c r="E11280">
        <v>0.85399999999999998</v>
      </c>
      <c r="F11280">
        <f t="shared" si="176"/>
        <v>1.4966199999999998</v>
      </c>
      <c r="G11280">
        <v>2.7530999999999999</v>
      </c>
      <c r="H11280">
        <v>11.9</v>
      </c>
      <c r="I11280">
        <v>1.63</v>
      </c>
      <c r="J11280">
        <v>290</v>
      </c>
      <c r="K11280">
        <v>0</v>
      </c>
      <c r="M11280">
        <v>0.33590829999999999</v>
      </c>
    </row>
    <row r="11281" spans="1:13" x14ac:dyDescent="0.25">
      <c r="A11281" s="1">
        <v>42456.927083333336</v>
      </c>
      <c r="B11281">
        <v>12.22</v>
      </c>
      <c r="C11281">
        <v>218.31063195983691</v>
      </c>
      <c r="D11281">
        <v>82.401671391935167</v>
      </c>
      <c r="E11281">
        <v>0.8296</v>
      </c>
      <c r="F11281">
        <f t="shared" si="176"/>
        <v>1.4592879999999999</v>
      </c>
      <c r="G11281">
        <v>2.9295</v>
      </c>
      <c r="H11281">
        <v>11.3</v>
      </c>
      <c r="I11281">
        <v>0.8</v>
      </c>
      <c r="J11281">
        <v>225</v>
      </c>
      <c r="K11281">
        <v>0</v>
      </c>
      <c r="M11281">
        <v>0.33591660000000001</v>
      </c>
    </row>
    <row r="11282" spans="1:13" x14ac:dyDescent="0.25">
      <c r="A11282" s="1">
        <v>42456.9375</v>
      </c>
      <c r="B11282">
        <v>12.22</v>
      </c>
      <c r="C11282">
        <v>227.50371794415548</v>
      </c>
      <c r="D11282">
        <v>85.835919599434149</v>
      </c>
      <c r="E11282">
        <v>0.76859999999999995</v>
      </c>
      <c r="F11282">
        <f t="shared" si="176"/>
        <v>1.3659579999999998</v>
      </c>
      <c r="G11282">
        <v>2.7404999999999999</v>
      </c>
      <c r="H11282">
        <v>11.4</v>
      </c>
      <c r="I11282">
        <v>0.53</v>
      </c>
      <c r="J11282">
        <v>246</v>
      </c>
      <c r="K11282">
        <v>0</v>
      </c>
      <c r="M11282">
        <v>0.3359202</v>
      </c>
    </row>
    <row r="11283" spans="1:13" x14ac:dyDescent="0.25">
      <c r="A11283" s="1">
        <v>42456.947916666664</v>
      </c>
      <c r="B11283">
        <v>12.19</v>
      </c>
      <c r="C11283">
        <v>218.67710440776213</v>
      </c>
      <c r="D11283">
        <v>82.483379648719136</v>
      </c>
      <c r="E11283">
        <v>0.91500000000000004</v>
      </c>
      <c r="F11283">
        <f t="shared" si="176"/>
        <v>1.58995</v>
      </c>
      <c r="G11283">
        <v>2.8161</v>
      </c>
      <c r="H11283">
        <v>11.2</v>
      </c>
      <c r="I11283">
        <v>0.25</v>
      </c>
      <c r="J11283">
        <v>294</v>
      </c>
      <c r="K11283">
        <v>0</v>
      </c>
      <c r="M11283">
        <v>0.33593499999999998</v>
      </c>
    </row>
    <row r="11284" spans="1:13" x14ac:dyDescent="0.25">
      <c r="A11284" s="1">
        <v>42456.958333333336</v>
      </c>
      <c r="B11284">
        <v>12.18</v>
      </c>
      <c r="C11284">
        <v>222.40995871973863</v>
      </c>
      <c r="D11284">
        <v>83.891384570962771</v>
      </c>
      <c r="E11284">
        <v>0.76859999999999995</v>
      </c>
      <c r="F11284">
        <f t="shared" si="176"/>
        <v>1.3659579999999998</v>
      </c>
      <c r="G11284">
        <v>2.7783000000000002</v>
      </c>
      <c r="H11284">
        <v>10.8</v>
      </c>
      <c r="I11284">
        <v>0.83</v>
      </c>
      <c r="J11284">
        <v>242</v>
      </c>
      <c r="K11284">
        <v>0</v>
      </c>
      <c r="M11284">
        <v>0.33594239999999997</v>
      </c>
    </row>
    <row r="11285" spans="1:13" x14ac:dyDescent="0.25">
      <c r="A11285" s="1">
        <v>42456.96875</v>
      </c>
      <c r="B11285">
        <v>12.17</v>
      </c>
      <c r="C11285">
        <v>212.75934019527253</v>
      </c>
      <c r="D11285">
        <v>80.256280567887885</v>
      </c>
      <c r="E11285">
        <v>0.84179999999999999</v>
      </c>
      <c r="F11285">
        <f t="shared" si="176"/>
        <v>1.477954</v>
      </c>
      <c r="G11285">
        <v>2.6711999999999998</v>
      </c>
      <c r="H11285">
        <v>11.1</v>
      </c>
      <c r="I11285">
        <v>0.93</v>
      </c>
      <c r="J11285">
        <v>217</v>
      </c>
      <c r="K11285">
        <v>0</v>
      </c>
      <c r="M11285">
        <v>0.33595730000000001</v>
      </c>
    </row>
    <row r="11286" spans="1:13" x14ac:dyDescent="0.25">
      <c r="A11286" s="1">
        <v>42456.979166666664</v>
      </c>
      <c r="B11286">
        <v>12.16</v>
      </c>
      <c r="C11286">
        <v>213.14765947376051</v>
      </c>
      <c r="D11286">
        <v>80.402760910117024</v>
      </c>
      <c r="E11286">
        <v>0.85399999999999998</v>
      </c>
      <c r="F11286">
        <f t="shared" si="176"/>
        <v>1.4966199999999998</v>
      </c>
      <c r="G11286">
        <v>2.7719999999999998</v>
      </c>
      <c r="H11286">
        <v>11.5</v>
      </c>
      <c r="I11286">
        <v>0.72</v>
      </c>
      <c r="J11286">
        <v>318</v>
      </c>
      <c r="K11286">
        <v>0</v>
      </c>
      <c r="M11286">
        <v>0.3359568</v>
      </c>
    </row>
    <row r="11287" spans="1:13" x14ac:dyDescent="0.25">
      <c r="A11287" s="1">
        <v>42456.989583333336</v>
      </c>
      <c r="B11287">
        <v>12.15</v>
      </c>
      <c r="C11287">
        <v>208.0985368107375</v>
      </c>
      <c r="D11287">
        <v>78.486727954254704</v>
      </c>
      <c r="E11287">
        <v>0.81740000000000002</v>
      </c>
      <c r="F11287">
        <f t="shared" si="176"/>
        <v>1.4406220000000001</v>
      </c>
      <c r="G11287">
        <v>2.8224</v>
      </c>
      <c r="H11287">
        <v>10.9</v>
      </c>
      <c r="I11287">
        <v>0.76</v>
      </c>
      <c r="J11287">
        <v>221</v>
      </c>
      <c r="K11287">
        <v>0</v>
      </c>
      <c r="M11287">
        <v>0.3359627</v>
      </c>
    </row>
    <row r="11288" spans="1:13" x14ac:dyDescent="0.25">
      <c r="A11288" s="1">
        <v>42457</v>
      </c>
      <c r="B11288">
        <v>12.15</v>
      </c>
      <c r="C11288">
        <v>198.55987016980518</v>
      </c>
      <c r="D11288">
        <v>74.85945824104148</v>
      </c>
      <c r="E11288">
        <v>0.84179999999999999</v>
      </c>
      <c r="F11288">
        <f t="shared" si="176"/>
        <v>1.477954</v>
      </c>
      <c r="G11288">
        <v>2.8475999999999999</v>
      </c>
      <c r="H11288">
        <v>12</v>
      </c>
      <c r="I11288">
        <v>1.1100000000000001</v>
      </c>
      <c r="J11288">
        <v>293</v>
      </c>
      <c r="K11288">
        <v>0</v>
      </c>
      <c r="M11288">
        <v>0.33596480000000001</v>
      </c>
    </row>
    <row r="11289" spans="1:13" x14ac:dyDescent="0.25">
      <c r="A11289" s="1">
        <v>42457.010416666664</v>
      </c>
      <c r="B11289">
        <v>12.15</v>
      </c>
      <c r="C11289">
        <v>216.52718848198128</v>
      </c>
      <c r="D11289">
        <v>81.63335325690548</v>
      </c>
      <c r="E11289">
        <v>0.75639999999999996</v>
      </c>
      <c r="F11289">
        <f t="shared" si="176"/>
        <v>1.3472919999999999</v>
      </c>
      <c r="G11289">
        <v>2.7783000000000002</v>
      </c>
      <c r="H11289">
        <v>11.3</v>
      </c>
      <c r="I11289">
        <v>0.73</v>
      </c>
      <c r="J11289">
        <v>242</v>
      </c>
      <c r="K11289">
        <v>0</v>
      </c>
      <c r="M11289">
        <v>0.3359605</v>
      </c>
    </row>
    <row r="11290" spans="1:13" x14ac:dyDescent="0.25">
      <c r="A11290" s="1">
        <v>42457.020833333336</v>
      </c>
      <c r="B11290">
        <v>12.14</v>
      </c>
      <c r="C11290">
        <v>207.77221536353017</v>
      </c>
      <c r="D11290">
        <v>78.337541081123391</v>
      </c>
      <c r="E11290">
        <v>0.75639999999999996</v>
      </c>
      <c r="F11290">
        <f t="shared" si="176"/>
        <v>1.3472919999999999</v>
      </c>
      <c r="G11290">
        <v>2.8727999999999998</v>
      </c>
      <c r="H11290">
        <v>10.6</v>
      </c>
      <c r="I11290">
        <v>0.84</v>
      </c>
      <c r="J11290">
        <v>249</v>
      </c>
      <c r="K11290">
        <v>0</v>
      </c>
      <c r="M11290">
        <v>0.3359646</v>
      </c>
    </row>
    <row r="11291" spans="1:13" x14ac:dyDescent="0.25">
      <c r="A11291" s="1">
        <v>42457.03125</v>
      </c>
      <c r="B11291">
        <v>12.14</v>
      </c>
      <c r="C11291">
        <v>199.23635274820271</v>
      </c>
      <c r="D11291">
        <v>75.062645211080607</v>
      </c>
      <c r="E11291">
        <v>0.76859999999999995</v>
      </c>
      <c r="F11291">
        <f t="shared" si="176"/>
        <v>1.3659579999999998</v>
      </c>
      <c r="G11291">
        <v>2.8917000000000002</v>
      </c>
      <c r="H11291">
        <v>10.7</v>
      </c>
      <c r="I11291">
        <v>0.53</v>
      </c>
      <c r="J11291">
        <v>232</v>
      </c>
      <c r="K11291">
        <v>0</v>
      </c>
      <c r="M11291">
        <v>0.33596500000000001</v>
      </c>
    </row>
    <row r="11292" spans="1:13" x14ac:dyDescent="0.25">
      <c r="A11292" s="1">
        <v>42457.041666666664</v>
      </c>
      <c r="B11292">
        <v>12.14</v>
      </c>
      <c r="C11292">
        <v>192.16667304401074</v>
      </c>
      <c r="D11292">
        <v>72.375059688440771</v>
      </c>
      <c r="E11292">
        <v>0.74419999999999997</v>
      </c>
      <c r="F11292">
        <f t="shared" si="176"/>
        <v>1.3286259999999999</v>
      </c>
      <c r="G11292">
        <v>2.6522999999999999</v>
      </c>
      <c r="H11292">
        <v>10.8</v>
      </c>
      <c r="I11292">
        <v>0.82</v>
      </c>
      <c r="J11292">
        <v>213</v>
      </c>
      <c r="K11292">
        <v>0</v>
      </c>
      <c r="M11292">
        <v>0.33596500000000001</v>
      </c>
    </row>
    <row r="11293" spans="1:13" x14ac:dyDescent="0.25">
      <c r="A11293" s="1">
        <v>42457.052083333336</v>
      </c>
      <c r="B11293">
        <v>12.14</v>
      </c>
      <c r="E11293">
        <v>0.7198</v>
      </c>
      <c r="F11293">
        <f t="shared" si="176"/>
        <v>1.2912939999999999</v>
      </c>
      <c r="G11293">
        <v>2.7090000000000001</v>
      </c>
      <c r="H11293">
        <v>10.9</v>
      </c>
      <c r="I11293">
        <v>1.74</v>
      </c>
      <c r="J11293">
        <v>254</v>
      </c>
      <c r="K11293">
        <v>0</v>
      </c>
      <c r="M11293">
        <v>0.33596500000000001</v>
      </c>
    </row>
    <row r="11294" spans="1:13" x14ac:dyDescent="0.25">
      <c r="A11294" s="1">
        <v>42457.0625</v>
      </c>
      <c r="B11294">
        <v>12.13</v>
      </c>
      <c r="E11294">
        <v>0.67100000000000004</v>
      </c>
      <c r="F11294">
        <f t="shared" si="176"/>
        <v>1.2166300000000001</v>
      </c>
      <c r="G11294">
        <v>2.5956000000000001</v>
      </c>
      <c r="H11294">
        <v>10.8</v>
      </c>
      <c r="I11294">
        <v>1.31</v>
      </c>
      <c r="J11294">
        <v>255</v>
      </c>
      <c r="K11294">
        <v>0</v>
      </c>
      <c r="M11294">
        <v>0.33596500000000001</v>
      </c>
    </row>
    <row r="11295" spans="1:13" x14ac:dyDescent="0.25">
      <c r="A11295" s="1">
        <v>42457.072916666664</v>
      </c>
      <c r="B11295">
        <v>12.14</v>
      </c>
      <c r="E11295">
        <v>0.75639999999999996</v>
      </c>
      <c r="F11295">
        <f t="shared" si="176"/>
        <v>1.3472919999999999</v>
      </c>
      <c r="G11295">
        <v>2.8791000000000002</v>
      </c>
      <c r="H11295">
        <v>10.4</v>
      </c>
      <c r="I11295">
        <v>0.5</v>
      </c>
      <c r="J11295">
        <v>291</v>
      </c>
      <c r="K11295">
        <v>0</v>
      </c>
      <c r="M11295">
        <v>0.33596500000000001</v>
      </c>
    </row>
    <row r="11296" spans="1:13" x14ac:dyDescent="0.25">
      <c r="A11296" s="1">
        <v>42457.083333333336</v>
      </c>
      <c r="B11296">
        <v>12.12</v>
      </c>
      <c r="E11296">
        <v>0.74419999999999997</v>
      </c>
      <c r="F11296">
        <f t="shared" si="176"/>
        <v>1.3286259999999999</v>
      </c>
      <c r="G11296">
        <v>2.8161</v>
      </c>
      <c r="H11296">
        <v>10.8</v>
      </c>
      <c r="I11296">
        <v>1.19</v>
      </c>
      <c r="J11296">
        <v>311</v>
      </c>
      <c r="K11296">
        <v>0</v>
      </c>
      <c r="M11296">
        <v>0.33596500000000001</v>
      </c>
    </row>
    <row r="11297" spans="1:13" x14ac:dyDescent="0.25">
      <c r="A11297" s="1">
        <v>42457.09375</v>
      </c>
      <c r="B11297">
        <v>12.11</v>
      </c>
      <c r="E11297">
        <v>0.70760000000000001</v>
      </c>
      <c r="F11297">
        <f t="shared" si="176"/>
        <v>1.2726279999999999</v>
      </c>
      <c r="G11297">
        <v>2.7216</v>
      </c>
      <c r="H11297">
        <v>10.3</v>
      </c>
      <c r="I11297">
        <v>0.91</v>
      </c>
      <c r="J11297">
        <v>263</v>
      </c>
      <c r="K11297">
        <v>0</v>
      </c>
      <c r="M11297">
        <v>0.33596500000000001</v>
      </c>
    </row>
    <row r="11298" spans="1:13" x14ac:dyDescent="0.25">
      <c r="A11298" s="1">
        <v>42457.104166666664</v>
      </c>
      <c r="B11298">
        <v>12.09</v>
      </c>
      <c r="E11298">
        <v>0.68320000000000003</v>
      </c>
      <c r="F11298">
        <f t="shared" si="176"/>
        <v>1.2352959999999999</v>
      </c>
      <c r="G11298">
        <v>2.7153</v>
      </c>
      <c r="H11298">
        <v>10.5</v>
      </c>
      <c r="I11298">
        <v>1.4</v>
      </c>
      <c r="J11298">
        <v>301</v>
      </c>
      <c r="K11298">
        <v>0</v>
      </c>
      <c r="M11298">
        <v>0.33596500000000001</v>
      </c>
    </row>
    <row r="11299" spans="1:13" x14ac:dyDescent="0.25">
      <c r="A11299" s="1">
        <v>42457.114583333336</v>
      </c>
      <c r="B11299">
        <v>12.08</v>
      </c>
      <c r="E11299">
        <v>0.69540000000000002</v>
      </c>
      <c r="F11299">
        <f t="shared" si="176"/>
        <v>1.253962</v>
      </c>
      <c r="G11299">
        <v>2.6775000000000002</v>
      </c>
      <c r="H11299">
        <v>10.3</v>
      </c>
      <c r="I11299">
        <v>1.2</v>
      </c>
      <c r="J11299">
        <v>306</v>
      </c>
      <c r="K11299">
        <v>0</v>
      </c>
      <c r="M11299">
        <v>0.33596500000000001</v>
      </c>
    </row>
    <row r="11300" spans="1:13" x14ac:dyDescent="0.25">
      <c r="A11300" s="1">
        <v>42457.125</v>
      </c>
      <c r="B11300">
        <v>12.08</v>
      </c>
      <c r="E11300">
        <v>0.75639999999999996</v>
      </c>
      <c r="F11300">
        <f t="shared" si="176"/>
        <v>1.3472919999999999</v>
      </c>
      <c r="G11300">
        <v>2.7279</v>
      </c>
      <c r="H11300">
        <v>9.6</v>
      </c>
      <c r="I11300">
        <v>0.9</v>
      </c>
      <c r="J11300">
        <v>330</v>
      </c>
      <c r="K11300">
        <v>0</v>
      </c>
      <c r="M11300">
        <v>0.33596500000000001</v>
      </c>
    </row>
    <row r="11301" spans="1:13" x14ac:dyDescent="0.25">
      <c r="A11301" s="1">
        <v>42457.135416666664</v>
      </c>
      <c r="B11301">
        <v>12.06</v>
      </c>
      <c r="E11301">
        <v>0.74419999999999997</v>
      </c>
      <c r="F11301">
        <f t="shared" si="176"/>
        <v>1.3286259999999999</v>
      </c>
      <c r="G11301">
        <v>2.6901000000000002</v>
      </c>
      <c r="H11301">
        <v>9.8000000000000007</v>
      </c>
      <c r="I11301">
        <v>0.56000000000000005</v>
      </c>
      <c r="J11301">
        <v>356</v>
      </c>
      <c r="K11301">
        <v>0</v>
      </c>
      <c r="M11301">
        <v>0.33596500000000001</v>
      </c>
    </row>
    <row r="11302" spans="1:13" x14ac:dyDescent="0.25">
      <c r="A11302" s="1">
        <v>42457.145833333336</v>
      </c>
      <c r="B11302">
        <v>12.06</v>
      </c>
      <c r="E11302">
        <v>0.67100000000000004</v>
      </c>
      <c r="F11302">
        <f t="shared" si="176"/>
        <v>1.2166300000000001</v>
      </c>
      <c r="G11302">
        <v>2.7027000000000001</v>
      </c>
      <c r="H11302">
        <v>10.1</v>
      </c>
      <c r="I11302">
        <v>0.35</v>
      </c>
      <c r="J11302">
        <v>0</v>
      </c>
      <c r="K11302">
        <v>0</v>
      </c>
      <c r="M11302">
        <v>0.33596500000000001</v>
      </c>
    </row>
    <row r="11303" spans="1:13" x14ac:dyDescent="0.25">
      <c r="A11303" s="1">
        <v>42457.15625</v>
      </c>
      <c r="B11303">
        <v>12.04</v>
      </c>
      <c r="E11303">
        <v>0.7198</v>
      </c>
      <c r="F11303">
        <f t="shared" si="176"/>
        <v>1.2912939999999999</v>
      </c>
      <c r="G11303">
        <v>2.9043000000000001</v>
      </c>
      <c r="H11303">
        <v>9.5</v>
      </c>
      <c r="I11303">
        <v>0.68</v>
      </c>
      <c r="J11303">
        <v>124</v>
      </c>
      <c r="K11303">
        <v>0</v>
      </c>
      <c r="M11303">
        <v>0.33596500000000001</v>
      </c>
    </row>
    <row r="11304" spans="1:13" x14ac:dyDescent="0.25">
      <c r="A11304" s="1">
        <v>42457.166666666664</v>
      </c>
      <c r="B11304">
        <v>12.04</v>
      </c>
      <c r="C11304">
        <v>197.14515026297627</v>
      </c>
      <c r="D11304">
        <v>74.215457176207934</v>
      </c>
      <c r="E11304">
        <v>0.69540000000000002</v>
      </c>
      <c r="F11304">
        <f t="shared" si="176"/>
        <v>1.253962</v>
      </c>
      <c r="G11304">
        <v>2.9169</v>
      </c>
      <c r="H11304">
        <v>9.4</v>
      </c>
      <c r="I11304">
        <v>0.65</v>
      </c>
      <c r="J11304">
        <v>191</v>
      </c>
      <c r="K11304">
        <v>0</v>
      </c>
      <c r="M11304">
        <v>0.33596500000000001</v>
      </c>
    </row>
    <row r="11305" spans="1:13" x14ac:dyDescent="0.25">
      <c r="A11305" s="1">
        <v>42457.177083333336</v>
      </c>
      <c r="B11305">
        <v>12.03</v>
      </c>
      <c r="C11305">
        <v>209.60070610820469</v>
      </c>
      <c r="D11305">
        <v>78.867383219392778</v>
      </c>
      <c r="E11305">
        <v>0.65880000000000005</v>
      </c>
      <c r="F11305">
        <f t="shared" si="176"/>
        <v>1.197964</v>
      </c>
      <c r="G11305">
        <v>2.7467999999999999</v>
      </c>
      <c r="H11305">
        <v>9.3000000000000007</v>
      </c>
      <c r="I11305">
        <v>1.19</v>
      </c>
      <c r="J11305">
        <v>192</v>
      </c>
      <c r="K11305">
        <v>0</v>
      </c>
      <c r="M11305">
        <v>0.33596500000000001</v>
      </c>
    </row>
    <row r="11306" spans="1:13" x14ac:dyDescent="0.25">
      <c r="A11306" s="1">
        <v>42457.1875</v>
      </c>
      <c r="B11306">
        <v>12.06</v>
      </c>
      <c r="C11306">
        <v>216.71228126731822</v>
      </c>
      <c r="D11306">
        <v>81.561884780590219</v>
      </c>
      <c r="E11306">
        <v>0.67100000000000004</v>
      </c>
      <c r="F11306">
        <f t="shared" si="176"/>
        <v>1.2166300000000001</v>
      </c>
      <c r="G11306">
        <v>2.8287</v>
      </c>
      <c r="H11306">
        <v>9.4</v>
      </c>
      <c r="I11306">
        <v>1.07</v>
      </c>
      <c r="J11306">
        <v>72</v>
      </c>
      <c r="K11306">
        <v>0</v>
      </c>
      <c r="M11306">
        <v>0.33596500000000001</v>
      </c>
    </row>
    <row r="11307" spans="1:13" x14ac:dyDescent="0.25">
      <c r="A11307" s="1">
        <v>42457.197916666664</v>
      </c>
      <c r="B11307">
        <v>12.03</v>
      </c>
      <c r="C11307">
        <v>206.66979047709808</v>
      </c>
      <c r="D11307">
        <v>77.781567534320146</v>
      </c>
      <c r="E11307">
        <v>0.68320000000000003</v>
      </c>
      <c r="F11307">
        <f t="shared" si="176"/>
        <v>1.2352959999999999</v>
      </c>
      <c r="G11307">
        <v>2.8161</v>
      </c>
      <c r="H11307">
        <v>8.6</v>
      </c>
      <c r="I11307">
        <v>0.83</v>
      </c>
      <c r="J11307">
        <v>11</v>
      </c>
      <c r="K11307">
        <v>0</v>
      </c>
      <c r="M11307">
        <v>0.33596500000000001</v>
      </c>
    </row>
    <row r="11308" spans="1:13" x14ac:dyDescent="0.25">
      <c r="A11308" s="1">
        <v>42457.208333333336</v>
      </c>
      <c r="B11308">
        <v>12.02</v>
      </c>
      <c r="C11308">
        <v>218.02445899580863</v>
      </c>
      <c r="D11308">
        <v>82.045834026678619</v>
      </c>
      <c r="E11308">
        <v>0.63439999999999996</v>
      </c>
      <c r="F11308">
        <f t="shared" si="176"/>
        <v>1.1606319999999999</v>
      </c>
      <c r="G11308">
        <v>2.8224</v>
      </c>
      <c r="H11308">
        <v>8.8000000000000007</v>
      </c>
      <c r="I11308">
        <v>1.41</v>
      </c>
      <c r="J11308">
        <v>321</v>
      </c>
      <c r="K11308">
        <v>0</v>
      </c>
      <c r="M11308">
        <v>0.33596500000000001</v>
      </c>
    </row>
    <row r="11309" spans="1:13" x14ac:dyDescent="0.25">
      <c r="A11309" s="1">
        <v>42457.21875</v>
      </c>
      <c r="B11309">
        <v>12.03</v>
      </c>
      <c r="C11309">
        <v>224.16432073933532</v>
      </c>
      <c r="D11309">
        <v>84.365334254927021</v>
      </c>
      <c r="E11309">
        <v>0.69540000000000002</v>
      </c>
      <c r="F11309">
        <f t="shared" si="176"/>
        <v>1.253962</v>
      </c>
      <c r="G11309">
        <v>2.8854000000000002</v>
      </c>
      <c r="H11309">
        <v>8.4</v>
      </c>
      <c r="I11309">
        <v>1.86</v>
      </c>
      <c r="J11309">
        <v>359</v>
      </c>
      <c r="K11309">
        <v>0</v>
      </c>
      <c r="M11309">
        <v>0.33596500000000001</v>
      </c>
    </row>
    <row r="11310" spans="1:13" x14ac:dyDescent="0.25">
      <c r="A11310" s="1">
        <v>42457.229166666664</v>
      </c>
      <c r="B11310">
        <v>12.01</v>
      </c>
      <c r="C11310">
        <v>231.633710517173</v>
      </c>
      <c r="D11310">
        <v>87.122286316414559</v>
      </c>
      <c r="E11310">
        <v>0.65880000000000005</v>
      </c>
      <c r="F11310">
        <f t="shared" si="176"/>
        <v>1.197964</v>
      </c>
      <c r="G11310">
        <v>2.9546999999999999</v>
      </c>
      <c r="H11310">
        <v>8.1</v>
      </c>
      <c r="I11310">
        <v>1.78</v>
      </c>
      <c r="J11310">
        <v>353</v>
      </c>
      <c r="K11310">
        <v>0</v>
      </c>
      <c r="M11310">
        <v>0.33596500000000001</v>
      </c>
    </row>
    <row r="11311" spans="1:13" x14ac:dyDescent="0.25">
      <c r="A11311" s="1">
        <v>42457.239583333336</v>
      </c>
      <c r="B11311">
        <v>12.01</v>
      </c>
      <c r="C11311">
        <v>230.44618270682028</v>
      </c>
      <c r="D11311">
        <v>86.67568667020484</v>
      </c>
      <c r="E11311">
        <v>0.67100000000000004</v>
      </c>
      <c r="F11311">
        <f t="shared" si="176"/>
        <v>1.2166300000000001</v>
      </c>
      <c r="G11311">
        <v>2.9106000000000001</v>
      </c>
      <c r="H11311">
        <v>8.5</v>
      </c>
      <c r="I11311">
        <v>1.21</v>
      </c>
      <c r="J11311">
        <v>322</v>
      </c>
      <c r="K11311">
        <v>0</v>
      </c>
      <c r="M11311">
        <v>0.33596500000000001</v>
      </c>
    </row>
    <row r="11312" spans="1:13" x14ac:dyDescent="0.25">
      <c r="A11312" s="1">
        <v>42457.25</v>
      </c>
      <c r="B11312">
        <v>12.01</v>
      </c>
      <c r="C11312">
        <v>226.73467931729218</v>
      </c>
      <c r="D11312">
        <v>85.250645531032404</v>
      </c>
      <c r="E11312">
        <v>0.67100000000000004</v>
      </c>
      <c r="F11312">
        <f t="shared" si="176"/>
        <v>1.2166300000000001</v>
      </c>
      <c r="G11312">
        <v>2.8664999999999998</v>
      </c>
      <c r="H11312">
        <v>8.6</v>
      </c>
      <c r="I11312">
        <v>1.33</v>
      </c>
      <c r="J11312">
        <v>334</v>
      </c>
      <c r="K11312">
        <v>0</v>
      </c>
      <c r="M11312">
        <v>0.33596500000000001</v>
      </c>
    </row>
    <row r="11313" spans="1:13" x14ac:dyDescent="0.25">
      <c r="A11313" s="1">
        <v>42457.260416666664</v>
      </c>
      <c r="B11313">
        <v>11.98</v>
      </c>
      <c r="C11313">
        <v>225.23864146849476</v>
      </c>
      <c r="D11313">
        <v>84.722894955586142</v>
      </c>
      <c r="E11313">
        <v>0.67100000000000004</v>
      </c>
      <c r="F11313">
        <f t="shared" si="176"/>
        <v>1.2166300000000001</v>
      </c>
      <c r="G11313">
        <v>2.9862000000000002</v>
      </c>
      <c r="H11313">
        <v>8.5</v>
      </c>
      <c r="I11313">
        <v>2.52</v>
      </c>
      <c r="J11313">
        <v>355</v>
      </c>
      <c r="K11313">
        <v>0</v>
      </c>
      <c r="M11313">
        <v>0.33596500000000001</v>
      </c>
    </row>
    <row r="11314" spans="1:13" x14ac:dyDescent="0.25">
      <c r="A11314" s="1">
        <v>42457.270833333336</v>
      </c>
      <c r="B11314">
        <v>11.98</v>
      </c>
      <c r="C11314">
        <v>228.92298116321732</v>
      </c>
      <c r="D11314">
        <v>86.118477585900393</v>
      </c>
      <c r="E11314">
        <v>0.61</v>
      </c>
      <c r="F11314">
        <f t="shared" si="176"/>
        <v>1.1233</v>
      </c>
      <c r="G11314">
        <v>2.9232</v>
      </c>
      <c r="H11314">
        <v>8.6</v>
      </c>
      <c r="I11314">
        <v>1.6</v>
      </c>
      <c r="J11314">
        <v>41</v>
      </c>
      <c r="K11314">
        <v>3.2917200000000002</v>
      </c>
      <c r="M11314">
        <v>0.67193000000000003</v>
      </c>
    </row>
    <row r="11315" spans="1:13" x14ac:dyDescent="0.25">
      <c r="A11315" s="1">
        <v>42457.28125</v>
      </c>
      <c r="B11315">
        <v>11.98</v>
      </c>
      <c r="C11315">
        <v>232.26147056205249</v>
      </c>
      <c r="D11315">
        <v>87.334517679983563</v>
      </c>
      <c r="E11315">
        <v>0.56120000000000003</v>
      </c>
      <c r="F11315">
        <f t="shared" si="176"/>
        <v>1.0486360000000001</v>
      </c>
      <c r="G11315">
        <v>2.8854000000000002</v>
      </c>
      <c r="H11315">
        <v>8.9</v>
      </c>
      <c r="I11315">
        <v>2.2200000000000002</v>
      </c>
      <c r="J11315">
        <v>125</v>
      </c>
      <c r="K11315">
        <v>16.459230000000002</v>
      </c>
      <c r="M11315">
        <v>1.6798249999999999</v>
      </c>
    </row>
    <row r="11316" spans="1:13" x14ac:dyDescent="0.25">
      <c r="A11316" s="1">
        <v>42457.291666666664</v>
      </c>
      <c r="B11316">
        <v>11.96</v>
      </c>
      <c r="C11316">
        <v>233.13242722210751</v>
      </c>
      <c r="D11316">
        <v>87.663022438214483</v>
      </c>
      <c r="E11316">
        <v>0.58560000000000001</v>
      </c>
      <c r="F11316">
        <f t="shared" si="176"/>
        <v>1.085968</v>
      </c>
      <c r="G11316">
        <v>2.7972000000000001</v>
      </c>
      <c r="H11316">
        <v>9.9</v>
      </c>
      <c r="I11316">
        <v>3</v>
      </c>
      <c r="J11316">
        <v>83</v>
      </c>
      <c r="K11316">
        <v>29.625620000000001</v>
      </c>
      <c r="M11316">
        <v>2.3517549999999998</v>
      </c>
    </row>
    <row r="11317" spans="1:13" x14ac:dyDescent="0.25">
      <c r="A11317" s="1">
        <v>42457.302083333336</v>
      </c>
      <c r="B11317">
        <v>11.96</v>
      </c>
      <c r="C11317">
        <v>240.41610519600761</v>
      </c>
      <c r="D11317">
        <v>90.412458709803673</v>
      </c>
      <c r="E11317">
        <v>0.52459999999999996</v>
      </c>
      <c r="F11317">
        <f t="shared" si="176"/>
        <v>0.99263799999999991</v>
      </c>
      <c r="G11317">
        <v>2.8475999999999999</v>
      </c>
      <c r="H11317">
        <v>9.4</v>
      </c>
      <c r="I11317">
        <v>4.33</v>
      </c>
      <c r="J11317">
        <v>90</v>
      </c>
      <c r="K11317">
        <v>49.374209999999998</v>
      </c>
      <c r="M11317">
        <v>4.0315799999999999</v>
      </c>
    </row>
    <row r="11318" spans="1:13" x14ac:dyDescent="0.25">
      <c r="A11318" s="1">
        <v>42457.3125</v>
      </c>
      <c r="B11318">
        <v>11.97</v>
      </c>
      <c r="C11318">
        <v>244.32454965561809</v>
      </c>
      <c r="D11318">
        <v>91.868742191487968</v>
      </c>
      <c r="E11318">
        <v>0.50019999999999998</v>
      </c>
      <c r="F11318">
        <f t="shared" si="176"/>
        <v>0.95530599999999999</v>
      </c>
      <c r="G11318">
        <v>2.7530999999999999</v>
      </c>
      <c r="H11318">
        <v>9.4</v>
      </c>
      <c r="I11318">
        <v>3.85</v>
      </c>
      <c r="J11318">
        <v>69</v>
      </c>
      <c r="K11318">
        <v>98.751660000000001</v>
      </c>
      <c r="M11318">
        <v>6.8872819999999999</v>
      </c>
    </row>
    <row r="11319" spans="1:13" x14ac:dyDescent="0.25">
      <c r="A11319" s="1">
        <v>42457.322916666664</v>
      </c>
      <c r="B11319">
        <v>11.96</v>
      </c>
      <c r="C11319">
        <v>244.54894370943444</v>
      </c>
      <c r="D11319">
        <v>91.930807407633438</v>
      </c>
      <c r="E11319">
        <v>0.46360000000000001</v>
      </c>
      <c r="F11319">
        <f t="shared" si="176"/>
        <v>0.899308</v>
      </c>
      <c r="G11319">
        <v>2.7530999999999999</v>
      </c>
      <c r="H11319">
        <v>9</v>
      </c>
      <c r="I11319">
        <v>1.57</v>
      </c>
      <c r="J11319">
        <v>311</v>
      </c>
      <c r="K11319">
        <v>98.745329999999996</v>
      </c>
      <c r="M11319">
        <v>6.5513170000000001</v>
      </c>
    </row>
    <row r="11320" spans="1:13" x14ac:dyDescent="0.25">
      <c r="A11320" s="1">
        <v>42457.333333333336</v>
      </c>
      <c r="B11320">
        <v>11.96</v>
      </c>
      <c r="C11320">
        <v>259.69080915321786</v>
      </c>
      <c r="D11320">
        <v>97.526651172129405</v>
      </c>
      <c r="E11320">
        <v>0.54900000000000004</v>
      </c>
      <c r="F11320">
        <f t="shared" si="176"/>
        <v>1.0299700000000001</v>
      </c>
      <c r="G11320">
        <v>2.8412999999999999</v>
      </c>
      <c r="H11320">
        <v>9.6</v>
      </c>
      <c r="I11320">
        <v>2.35</v>
      </c>
      <c r="J11320">
        <v>75</v>
      </c>
      <c r="K11320">
        <v>151.40369999999999</v>
      </c>
      <c r="M11320">
        <v>11.08684</v>
      </c>
    </row>
    <row r="11321" spans="1:13" x14ac:dyDescent="0.25">
      <c r="A11321" s="1">
        <v>42457.34375</v>
      </c>
      <c r="B11321">
        <v>11.95</v>
      </c>
      <c r="C11321">
        <v>271.93143725027397</v>
      </c>
      <c r="D11321">
        <v>102.13402740692922</v>
      </c>
      <c r="E11321">
        <v>0.56120000000000003</v>
      </c>
      <c r="F11321">
        <f t="shared" si="176"/>
        <v>1.0486360000000001</v>
      </c>
      <c r="G11321">
        <v>2.7467999999999999</v>
      </c>
      <c r="H11321">
        <v>9.3000000000000007</v>
      </c>
      <c r="I11321">
        <v>2.2400000000000002</v>
      </c>
      <c r="J11321">
        <v>19</v>
      </c>
      <c r="K11321">
        <v>157.98220000000001</v>
      </c>
      <c r="M11321">
        <v>15.45439</v>
      </c>
    </row>
    <row r="11322" spans="1:13" x14ac:dyDescent="0.25">
      <c r="A11322" s="1">
        <v>42457.354166666664</v>
      </c>
      <c r="B11322">
        <v>11.95</v>
      </c>
      <c r="C11322">
        <v>275.82117129764532</v>
      </c>
      <c r="D11322">
        <v>103.67862653829745</v>
      </c>
      <c r="E11322">
        <v>0.5978</v>
      </c>
      <c r="F11322">
        <f t="shared" si="176"/>
        <v>1.1046340000000001</v>
      </c>
      <c r="G11322">
        <v>2.7279</v>
      </c>
      <c r="H11322">
        <v>9.1999999999999993</v>
      </c>
      <c r="I11322">
        <v>1.29</v>
      </c>
      <c r="J11322">
        <v>21</v>
      </c>
      <c r="K11322">
        <v>236.9708</v>
      </c>
      <c r="M11322">
        <v>24.18948</v>
      </c>
    </row>
    <row r="11323" spans="1:13" x14ac:dyDescent="0.25">
      <c r="A11323" s="1">
        <v>42457.364583333336</v>
      </c>
      <c r="B11323">
        <v>11.91</v>
      </c>
      <c r="C11323">
        <v>289.11211844216285</v>
      </c>
      <c r="D11323">
        <v>108.71350073792432</v>
      </c>
      <c r="E11323">
        <v>0.56120000000000003</v>
      </c>
      <c r="F11323">
        <f t="shared" si="176"/>
        <v>1.0486360000000001</v>
      </c>
      <c r="G11323">
        <v>2.8035000000000001</v>
      </c>
      <c r="H11323">
        <v>10.1</v>
      </c>
      <c r="I11323">
        <v>3.19</v>
      </c>
      <c r="J11323">
        <v>78</v>
      </c>
      <c r="K11323">
        <v>355.44839999999999</v>
      </c>
      <c r="M11323">
        <v>36.620179999999998</v>
      </c>
    </row>
    <row r="11324" spans="1:13" x14ac:dyDescent="0.25">
      <c r="A11324" s="1">
        <v>42457.375</v>
      </c>
      <c r="B11324">
        <v>11.89</v>
      </c>
      <c r="C11324">
        <v>287.10295700538876</v>
      </c>
      <c r="D11324">
        <v>107.9501797145422</v>
      </c>
      <c r="E11324">
        <v>0.61</v>
      </c>
      <c r="F11324">
        <f t="shared" si="176"/>
        <v>1.1233</v>
      </c>
      <c r="G11324">
        <v>3.0554999999999999</v>
      </c>
      <c r="H11324">
        <v>10.4</v>
      </c>
      <c r="I11324">
        <v>4.92</v>
      </c>
      <c r="J11324">
        <v>92</v>
      </c>
      <c r="K11324">
        <v>677.98320000000001</v>
      </c>
      <c r="M11324">
        <v>57.450009999999999</v>
      </c>
    </row>
    <row r="11325" spans="1:13" x14ac:dyDescent="0.25">
      <c r="A11325" s="1">
        <v>42457.385416666664</v>
      </c>
      <c r="B11325">
        <v>11.91</v>
      </c>
      <c r="C11325">
        <v>288.29523971575065</v>
      </c>
      <c r="D11325">
        <v>108.4840988778178</v>
      </c>
      <c r="E11325">
        <v>0.56120000000000003</v>
      </c>
      <c r="F11325">
        <f t="shared" si="176"/>
        <v>1.0486360000000001</v>
      </c>
      <c r="G11325">
        <v>3.0366</v>
      </c>
      <c r="H11325">
        <v>10.6</v>
      </c>
      <c r="I11325">
        <v>4.33</v>
      </c>
      <c r="J11325">
        <v>83</v>
      </c>
      <c r="K11325">
        <v>733.93330000000003</v>
      </c>
      <c r="M11325">
        <v>65.177210000000002</v>
      </c>
    </row>
    <row r="11326" spans="1:13" x14ac:dyDescent="0.25">
      <c r="A11326" s="1">
        <v>42457.395833333336</v>
      </c>
      <c r="B11326">
        <v>11.96</v>
      </c>
      <c r="C11326">
        <v>295.00248915635086</v>
      </c>
      <c r="D11326">
        <v>111.00102767032095</v>
      </c>
      <c r="E11326">
        <v>0.56120000000000003</v>
      </c>
      <c r="F11326">
        <f t="shared" si="176"/>
        <v>1.0486360000000001</v>
      </c>
      <c r="G11326">
        <v>2.9483999999999999</v>
      </c>
      <c r="H11326">
        <v>11</v>
      </c>
      <c r="I11326">
        <v>3.82</v>
      </c>
      <c r="J11326">
        <v>74</v>
      </c>
      <c r="K11326">
        <v>865.58050000000003</v>
      </c>
      <c r="M11326">
        <v>76.598730000000003</v>
      </c>
    </row>
    <row r="11327" spans="1:13" x14ac:dyDescent="0.25">
      <c r="A11327" s="1">
        <v>42457.40625</v>
      </c>
      <c r="B11327">
        <v>11.97</v>
      </c>
      <c r="C11327">
        <v>294.88374721094897</v>
      </c>
      <c r="D11327">
        <v>110.95634846098655</v>
      </c>
      <c r="E11327">
        <v>0.61</v>
      </c>
      <c r="F11327">
        <f t="shared" si="176"/>
        <v>1.1233</v>
      </c>
      <c r="G11327">
        <v>2.8098000000000001</v>
      </c>
      <c r="H11327">
        <v>11.4</v>
      </c>
      <c r="I11327">
        <v>4.1399999999999997</v>
      </c>
      <c r="J11327">
        <v>86</v>
      </c>
      <c r="K11327">
        <v>710.89499999999998</v>
      </c>
      <c r="M11327">
        <v>77.094520000000003</v>
      </c>
    </row>
    <row r="11328" spans="1:13" x14ac:dyDescent="0.25">
      <c r="A11328" s="1">
        <v>42457.416666666664</v>
      </c>
      <c r="B11328">
        <v>11.97</v>
      </c>
      <c r="C11328">
        <v>294.81001883373335</v>
      </c>
      <c r="D11328">
        <v>110.96774874094316</v>
      </c>
      <c r="E11328">
        <v>0.5978</v>
      </c>
      <c r="F11328">
        <f t="shared" si="176"/>
        <v>1.1046340000000001</v>
      </c>
      <c r="G11328">
        <v>2.7467999999999999</v>
      </c>
      <c r="H11328">
        <v>11.6</v>
      </c>
      <c r="I11328">
        <v>4.8099999999999996</v>
      </c>
      <c r="J11328">
        <v>85</v>
      </c>
      <c r="K11328">
        <v>539.75360000000001</v>
      </c>
      <c r="M11328">
        <v>68.524190000000004</v>
      </c>
    </row>
    <row r="11329" spans="1:13" x14ac:dyDescent="0.25">
      <c r="A11329" s="1">
        <v>42457.427083333336</v>
      </c>
      <c r="B11329">
        <v>11.98</v>
      </c>
      <c r="C11329">
        <v>287.60859297664518</v>
      </c>
      <c r="D11329">
        <v>108.28643401425917</v>
      </c>
      <c r="E11329">
        <v>0.61</v>
      </c>
      <c r="F11329">
        <f t="shared" si="176"/>
        <v>1.1233</v>
      </c>
      <c r="G11329">
        <v>2.7404999999999999</v>
      </c>
      <c r="H11329">
        <v>11.9</v>
      </c>
      <c r="I11329">
        <v>4.43</v>
      </c>
      <c r="J11329">
        <v>79</v>
      </c>
      <c r="K11329">
        <v>467.34769999999997</v>
      </c>
      <c r="M11329">
        <v>55.08287</v>
      </c>
    </row>
    <row r="11330" spans="1:13" x14ac:dyDescent="0.25">
      <c r="A11330" s="1">
        <v>42457.4375</v>
      </c>
      <c r="B11330">
        <v>11.98</v>
      </c>
      <c r="C11330">
        <v>298.68427969611218</v>
      </c>
      <c r="D11330">
        <v>112.47283036873209</v>
      </c>
      <c r="E11330">
        <v>0.61</v>
      </c>
      <c r="F11330">
        <f t="shared" si="176"/>
        <v>1.1233</v>
      </c>
      <c r="G11330">
        <v>2.7719999999999998</v>
      </c>
      <c r="H11330">
        <v>12.1</v>
      </c>
      <c r="I11330">
        <v>4.5199999999999996</v>
      </c>
      <c r="J11330">
        <v>70</v>
      </c>
      <c r="K11330">
        <v>559.50070000000005</v>
      </c>
      <c r="M11330">
        <v>62.13297</v>
      </c>
    </row>
    <row r="11331" spans="1:13" x14ac:dyDescent="0.25">
      <c r="A11331" s="1">
        <v>42457.447916666664</v>
      </c>
      <c r="B11331">
        <v>11.99</v>
      </c>
      <c r="C11331">
        <v>307.65511431607803</v>
      </c>
      <c r="D11331">
        <v>115.9209426220694</v>
      </c>
      <c r="E11331">
        <v>0.52459999999999996</v>
      </c>
      <c r="F11331">
        <f t="shared" ref="F11331:F11394" si="177">1.53*E11331+0.19</f>
        <v>0.99263799999999991</v>
      </c>
      <c r="G11331">
        <v>2.7027000000000001</v>
      </c>
      <c r="H11331">
        <v>12.2</v>
      </c>
      <c r="I11331">
        <v>2.7</v>
      </c>
      <c r="J11331">
        <v>76</v>
      </c>
      <c r="K11331">
        <v>780.00980000000004</v>
      </c>
      <c r="M11331">
        <v>86.985780000000005</v>
      </c>
    </row>
    <row r="11332" spans="1:13" x14ac:dyDescent="0.25">
      <c r="A11332" s="1">
        <v>42457.458333333336</v>
      </c>
      <c r="B11332">
        <v>12</v>
      </c>
      <c r="C11332">
        <v>319.02855385630795</v>
      </c>
      <c r="D11332">
        <v>120.36123245540202</v>
      </c>
      <c r="E11332">
        <v>0.48799999999999999</v>
      </c>
      <c r="F11332">
        <f t="shared" si="177"/>
        <v>0.93663999999999992</v>
      </c>
      <c r="G11332">
        <v>2.7467999999999999</v>
      </c>
      <c r="H11332">
        <v>12.3</v>
      </c>
      <c r="I11332">
        <v>3.34</v>
      </c>
      <c r="J11332">
        <v>86</v>
      </c>
      <c r="K11332">
        <v>839.21190000000001</v>
      </c>
      <c r="M11332">
        <v>101.7581</v>
      </c>
    </row>
    <row r="11333" spans="1:13" x14ac:dyDescent="0.25">
      <c r="A11333" s="1">
        <v>42457.46875</v>
      </c>
      <c r="B11333">
        <v>12.01</v>
      </c>
      <c r="C11333">
        <v>333.54059042989604</v>
      </c>
      <c r="D11333">
        <v>125.78641161129664</v>
      </c>
      <c r="E11333">
        <v>0.53680000000000005</v>
      </c>
      <c r="F11333">
        <f t="shared" si="177"/>
        <v>1.0113040000000002</v>
      </c>
      <c r="G11333">
        <v>2.6964000000000001</v>
      </c>
      <c r="H11333">
        <v>12.5</v>
      </c>
      <c r="I11333">
        <v>3.82</v>
      </c>
      <c r="J11333">
        <v>92</v>
      </c>
      <c r="K11333">
        <v>977.47559999999999</v>
      </c>
      <c r="M11333">
        <v>112.6627</v>
      </c>
    </row>
    <row r="11334" spans="1:13" x14ac:dyDescent="0.25">
      <c r="A11334" s="1">
        <v>42457.479166666664</v>
      </c>
      <c r="B11334">
        <v>12.03</v>
      </c>
      <c r="C11334">
        <v>323.71328681978969</v>
      </c>
      <c r="D11334">
        <v>122.16112498436419</v>
      </c>
      <c r="E11334">
        <v>0.54900000000000004</v>
      </c>
      <c r="F11334">
        <f t="shared" si="177"/>
        <v>1.0299700000000001</v>
      </c>
      <c r="G11334">
        <v>2.7467999999999999</v>
      </c>
      <c r="H11334">
        <v>12.7</v>
      </c>
      <c r="I11334">
        <v>2.48</v>
      </c>
      <c r="J11334">
        <v>76</v>
      </c>
      <c r="K11334">
        <v>1174.951</v>
      </c>
      <c r="M11334">
        <v>135.6619</v>
      </c>
    </row>
    <row r="11335" spans="1:13" x14ac:dyDescent="0.25">
      <c r="A11335" s="1">
        <v>42457.489583333336</v>
      </c>
      <c r="B11335">
        <v>12.07</v>
      </c>
      <c r="E11335">
        <v>0.52459999999999996</v>
      </c>
      <c r="F11335">
        <f t="shared" si="177"/>
        <v>0.99263799999999991</v>
      </c>
      <c r="G11335">
        <v>2.7656999999999998</v>
      </c>
      <c r="H11335">
        <v>12.9</v>
      </c>
      <c r="I11335">
        <v>3.94</v>
      </c>
      <c r="J11335">
        <v>111</v>
      </c>
      <c r="K11335">
        <v>1237.4069999999999</v>
      </c>
      <c r="M11335">
        <v>146.0778</v>
      </c>
    </row>
    <row r="11336" spans="1:13" x14ac:dyDescent="0.25">
      <c r="A11336" s="1">
        <v>42457.5</v>
      </c>
      <c r="B11336">
        <v>12.07</v>
      </c>
      <c r="E11336">
        <v>0.48799999999999999</v>
      </c>
      <c r="F11336">
        <f t="shared" si="177"/>
        <v>0.93663999999999992</v>
      </c>
      <c r="G11336">
        <v>2.8664999999999998</v>
      </c>
      <c r="H11336">
        <v>13.4</v>
      </c>
      <c r="I11336">
        <v>2.23</v>
      </c>
      <c r="J11336">
        <v>123</v>
      </c>
      <c r="K11336">
        <v>1293.193</v>
      </c>
      <c r="M11336">
        <v>154.6352</v>
      </c>
    </row>
    <row r="11337" spans="1:13" x14ac:dyDescent="0.25">
      <c r="A11337" s="1">
        <v>42457.510416666664</v>
      </c>
      <c r="B11337">
        <v>12.08</v>
      </c>
      <c r="E11337">
        <v>0.4758</v>
      </c>
      <c r="F11337">
        <f t="shared" si="177"/>
        <v>0.91797400000000007</v>
      </c>
      <c r="G11337">
        <v>2.8161</v>
      </c>
      <c r="H11337">
        <v>13</v>
      </c>
      <c r="I11337">
        <v>3.57</v>
      </c>
      <c r="J11337">
        <v>124</v>
      </c>
      <c r="K11337">
        <v>1158.1510000000001</v>
      </c>
      <c r="M11337">
        <v>145.5676</v>
      </c>
    </row>
    <row r="11338" spans="1:13" x14ac:dyDescent="0.25">
      <c r="A11338" s="1">
        <v>42457.520833333336</v>
      </c>
      <c r="B11338">
        <v>12.09</v>
      </c>
      <c r="E11338">
        <v>0.50019999999999998</v>
      </c>
      <c r="F11338">
        <f t="shared" si="177"/>
        <v>0.95530599999999999</v>
      </c>
      <c r="G11338">
        <v>2.7783000000000002</v>
      </c>
      <c r="H11338">
        <v>13.3</v>
      </c>
      <c r="I11338">
        <v>2.91</v>
      </c>
      <c r="J11338">
        <v>137</v>
      </c>
      <c r="K11338">
        <v>1148.248</v>
      </c>
      <c r="M11338">
        <v>145.3997</v>
      </c>
    </row>
    <row r="11339" spans="1:13" x14ac:dyDescent="0.25">
      <c r="A11339" s="1">
        <v>42457.53125</v>
      </c>
      <c r="B11339">
        <v>12.17</v>
      </c>
      <c r="E11339">
        <v>0.51239999999999997</v>
      </c>
      <c r="F11339">
        <f t="shared" si="177"/>
        <v>0.97397200000000006</v>
      </c>
      <c r="G11339">
        <v>3.4839000000000002</v>
      </c>
      <c r="H11339">
        <v>13.1</v>
      </c>
      <c r="I11339">
        <v>3.38</v>
      </c>
      <c r="J11339">
        <v>110</v>
      </c>
      <c r="K11339">
        <v>1230.4970000000001</v>
      </c>
      <c r="M11339">
        <v>142.70769999999999</v>
      </c>
    </row>
    <row r="11340" spans="1:13" x14ac:dyDescent="0.25">
      <c r="A11340" s="1">
        <v>42457.541666666664</v>
      </c>
      <c r="B11340">
        <v>12.2</v>
      </c>
      <c r="E11340">
        <v>0.61</v>
      </c>
      <c r="F11340">
        <f t="shared" si="177"/>
        <v>1.1233</v>
      </c>
      <c r="G11340">
        <v>2.6775000000000002</v>
      </c>
      <c r="H11340">
        <v>13</v>
      </c>
      <c r="I11340">
        <v>3.06</v>
      </c>
      <c r="J11340">
        <v>108</v>
      </c>
      <c r="K11340">
        <v>917.93730000000005</v>
      </c>
      <c r="M11340">
        <v>110.9752</v>
      </c>
    </row>
    <row r="11341" spans="1:13" x14ac:dyDescent="0.25">
      <c r="A11341" s="1">
        <v>42457.552083333336</v>
      </c>
      <c r="B11341">
        <v>12.18</v>
      </c>
      <c r="E11341">
        <v>0.57340000000000002</v>
      </c>
      <c r="F11341">
        <f t="shared" si="177"/>
        <v>1.067302</v>
      </c>
      <c r="G11341">
        <v>2.4759000000000002</v>
      </c>
      <c r="H11341">
        <v>13.4</v>
      </c>
      <c r="I11341">
        <v>1.73</v>
      </c>
      <c r="J11341">
        <v>125</v>
      </c>
      <c r="K11341">
        <v>736.9819</v>
      </c>
      <c r="M11341">
        <v>96.694760000000002</v>
      </c>
    </row>
    <row r="11342" spans="1:13" x14ac:dyDescent="0.25">
      <c r="A11342" s="1">
        <v>42457.5625</v>
      </c>
      <c r="B11342">
        <v>12.24</v>
      </c>
      <c r="C11342">
        <v>346.50420138279975</v>
      </c>
      <c r="D11342">
        <v>131.12851560469616</v>
      </c>
      <c r="E11342">
        <v>0.54900000000000004</v>
      </c>
      <c r="F11342">
        <f t="shared" si="177"/>
        <v>1.0299700000000001</v>
      </c>
      <c r="G11342">
        <v>2.5640999999999998</v>
      </c>
      <c r="H11342">
        <v>13.4</v>
      </c>
      <c r="I11342">
        <v>2.72</v>
      </c>
      <c r="J11342">
        <v>147</v>
      </c>
      <c r="K11342">
        <v>980.44910000000004</v>
      </c>
      <c r="M11342">
        <v>122.2094</v>
      </c>
    </row>
    <row r="11343" spans="1:13" x14ac:dyDescent="0.25">
      <c r="A11343" s="1">
        <v>42457.572916666664</v>
      </c>
      <c r="B11343">
        <v>12.22</v>
      </c>
      <c r="E11343">
        <v>0.50019999999999998</v>
      </c>
      <c r="F11343">
        <f t="shared" si="177"/>
        <v>0.95530599999999999</v>
      </c>
      <c r="G11343">
        <v>2.6082000000000001</v>
      </c>
      <c r="H11343">
        <v>13.7</v>
      </c>
      <c r="I11343">
        <v>0.28000000000000003</v>
      </c>
      <c r="J11343">
        <v>207</v>
      </c>
      <c r="K11343">
        <v>1388.421</v>
      </c>
      <c r="M11343">
        <v>155.44739999999999</v>
      </c>
    </row>
    <row r="11344" spans="1:13" x14ac:dyDescent="0.25">
      <c r="A11344" s="1">
        <v>42457.583333333336</v>
      </c>
      <c r="B11344">
        <v>12.24</v>
      </c>
      <c r="E11344">
        <v>0.53680000000000005</v>
      </c>
      <c r="F11344">
        <f t="shared" si="177"/>
        <v>1.0113040000000002</v>
      </c>
      <c r="G11344">
        <v>2.5326</v>
      </c>
      <c r="H11344">
        <v>13.9</v>
      </c>
      <c r="I11344">
        <v>2.59</v>
      </c>
      <c r="J11344">
        <v>117</v>
      </c>
      <c r="K11344">
        <v>1158.114</v>
      </c>
      <c r="M11344">
        <v>133.45760000000001</v>
      </c>
    </row>
    <row r="11345" spans="1:13" x14ac:dyDescent="0.25">
      <c r="A11345" s="1">
        <v>42457.59375</v>
      </c>
      <c r="B11345">
        <v>12.24</v>
      </c>
      <c r="E11345">
        <v>0.57340000000000002</v>
      </c>
      <c r="F11345">
        <f t="shared" si="177"/>
        <v>1.067302</v>
      </c>
      <c r="G11345">
        <v>2.6271</v>
      </c>
      <c r="H11345">
        <v>13.6</v>
      </c>
      <c r="I11345">
        <v>1.64</v>
      </c>
      <c r="J11345">
        <v>179</v>
      </c>
      <c r="K11345">
        <v>908.06700000000001</v>
      </c>
      <c r="M11345">
        <v>102.06489999999999</v>
      </c>
    </row>
    <row r="11346" spans="1:13" x14ac:dyDescent="0.25">
      <c r="A11346" s="1">
        <v>42457.604166666664</v>
      </c>
      <c r="B11346">
        <v>12.24</v>
      </c>
      <c r="E11346">
        <v>0.67100000000000004</v>
      </c>
      <c r="F11346">
        <f t="shared" si="177"/>
        <v>1.2166300000000001</v>
      </c>
      <c r="G11346">
        <v>2.6271</v>
      </c>
      <c r="H11346">
        <v>13.6</v>
      </c>
      <c r="I11346">
        <v>2.09</v>
      </c>
      <c r="J11346">
        <v>172</v>
      </c>
      <c r="K11346">
        <v>592.21759999999995</v>
      </c>
      <c r="M11346">
        <v>71.680400000000006</v>
      </c>
    </row>
    <row r="11347" spans="1:13" x14ac:dyDescent="0.25">
      <c r="A11347" s="1">
        <v>42457.614583333336</v>
      </c>
      <c r="B11347">
        <v>12.28</v>
      </c>
      <c r="E11347">
        <v>0.62219999999999998</v>
      </c>
      <c r="F11347">
        <f t="shared" si="177"/>
        <v>1.141966</v>
      </c>
      <c r="G11347">
        <v>2.5074000000000001</v>
      </c>
      <c r="H11347">
        <v>13.5</v>
      </c>
      <c r="I11347">
        <v>2.6</v>
      </c>
      <c r="J11347">
        <v>113</v>
      </c>
      <c r="K11347">
        <v>796.20370000000003</v>
      </c>
      <c r="M11347">
        <v>93.671350000000004</v>
      </c>
    </row>
    <row r="11348" spans="1:13" x14ac:dyDescent="0.25">
      <c r="A11348" s="1">
        <v>42457.625</v>
      </c>
      <c r="B11348">
        <v>12.25</v>
      </c>
      <c r="E11348">
        <v>0.68320000000000003</v>
      </c>
      <c r="F11348">
        <f t="shared" si="177"/>
        <v>1.2352959999999999</v>
      </c>
      <c r="G11348">
        <v>2.5011000000000001</v>
      </c>
      <c r="H11348">
        <v>13.5</v>
      </c>
      <c r="I11348">
        <v>2.68</v>
      </c>
      <c r="J11348">
        <v>137</v>
      </c>
      <c r="K11348">
        <v>559.31659999999999</v>
      </c>
      <c r="M11348">
        <v>66.812179999999998</v>
      </c>
    </row>
    <row r="11349" spans="1:13" x14ac:dyDescent="0.25">
      <c r="A11349" s="1">
        <v>42457.635416666664</v>
      </c>
      <c r="B11349">
        <v>12.26</v>
      </c>
      <c r="E11349">
        <v>0.80520000000000003</v>
      </c>
      <c r="F11349">
        <f t="shared" si="177"/>
        <v>1.421956</v>
      </c>
      <c r="G11349">
        <v>2.6459999999999999</v>
      </c>
      <c r="H11349">
        <v>13.5</v>
      </c>
      <c r="I11349">
        <v>1.48</v>
      </c>
      <c r="J11349">
        <v>163</v>
      </c>
      <c r="K11349">
        <v>473.77409999999998</v>
      </c>
      <c r="M11349">
        <v>56.23639</v>
      </c>
    </row>
    <row r="11350" spans="1:13" x14ac:dyDescent="0.25">
      <c r="A11350" s="1">
        <v>42457.645833333336</v>
      </c>
      <c r="B11350">
        <v>12.31</v>
      </c>
      <c r="E11350">
        <v>0.70760000000000001</v>
      </c>
      <c r="F11350">
        <f t="shared" si="177"/>
        <v>1.2726279999999999</v>
      </c>
      <c r="G11350">
        <v>2.5074000000000001</v>
      </c>
      <c r="H11350">
        <v>13.5</v>
      </c>
      <c r="I11350">
        <v>1.24</v>
      </c>
      <c r="J11350">
        <v>129</v>
      </c>
      <c r="K11350">
        <v>434.29289999999997</v>
      </c>
      <c r="M11350">
        <v>50.360939999999999</v>
      </c>
    </row>
    <row r="11351" spans="1:13" x14ac:dyDescent="0.25">
      <c r="A11351" s="1">
        <v>42457.65625</v>
      </c>
      <c r="B11351">
        <v>12.31</v>
      </c>
      <c r="C11351">
        <v>340.05100715751843</v>
      </c>
      <c r="D11351">
        <v>128.79833184614591</v>
      </c>
      <c r="E11351">
        <v>0.74419999999999997</v>
      </c>
      <c r="F11351">
        <f t="shared" si="177"/>
        <v>1.3286259999999999</v>
      </c>
      <c r="G11351">
        <v>2.4318</v>
      </c>
      <c r="H11351">
        <v>13.7</v>
      </c>
      <c r="I11351">
        <v>1.5</v>
      </c>
      <c r="J11351">
        <v>154</v>
      </c>
      <c r="K11351">
        <v>440.87310000000002</v>
      </c>
      <c r="M11351">
        <v>49.354990000000001</v>
      </c>
    </row>
    <row r="11352" spans="1:13" x14ac:dyDescent="0.25">
      <c r="A11352" s="1">
        <v>42457.666666666664</v>
      </c>
      <c r="B11352">
        <v>12.33</v>
      </c>
      <c r="C11352">
        <v>329.38712320614422</v>
      </c>
      <c r="D11352">
        <v>124.76169829601302</v>
      </c>
      <c r="E11352">
        <v>0.70760000000000001</v>
      </c>
      <c r="F11352">
        <f t="shared" si="177"/>
        <v>1.2726279999999999</v>
      </c>
      <c r="G11352">
        <v>2.6648999999999998</v>
      </c>
      <c r="H11352">
        <v>13.6</v>
      </c>
      <c r="I11352">
        <v>1.26</v>
      </c>
      <c r="J11352">
        <v>149</v>
      </c>
      <c r="K11352">
        <v>348.75040000000001</v>
      </c>
      <c r="M11352">
        <v>37.942529999999998</v>
      </c>
    </row>
    <row r="11353" spans="1:13" x14ac:dyDescent="0.25">
      <c r="A11353" s="1">
        <v>42457.677083333336</v>
      </c>
      <c r="B11353">
        <v>12.31</v>
      </c>
      <c r="C11353">
        <v>315.20900447506801</v>
      </c>
      <c r="D11353">
        <v>119.4386368928273</v>
      </c>
      <c r="E11353">
        <v>0.7198</v>
      </c>
      <c r="F11353">
        <f t="shared" si="177"/>
        <v>1.2912939999999999</v>
      </c>
      <c r="G11353">
        <v>2.5263</v>
      </c>
      <c r="H11353">
        <v>13.4</v>
      </c>
      <c r="I11353">
        <v>2.02</v>
      </c>
      <c r="J11353">
        <v>156</v>
      </c>
      <c r="K11353">
        <v>319.1395</v>
      </c>
      <c r="M11353">
        <v>32.5717</v>
      </c>
    </row>
    <row r="11354" spans="1:13" x14ac:dyDescent="0.25">
      <c r="A11354" s="1">
        <v>42457.6875</v>
      </c>
      <c r="B11354">
        <v>12.31</v>
      </c>
      <c r="C11354">
        <v>315.36976147028651</v>
      </c>
      <c r="D11354">
        <v>119.61847954489758</v>
      </c>
      <c r="E11354">
        <v>0.7198</v>
      </c>
      <c r="F11354">
        <f t="shared" si="177"/>
        <v>1.2912939999999999</v>
      </c>
      <c r="G11354">
        <v>2.5263</v>
      </c>
      <c r="H11354">
        <v>13.5</v>
      </c>
      <c r="I11354">
        <v>1.41</v>
      </c>
      <c r="J11354">
        <v>131</v>
      </c>
      <c r="K11354">
        <v>322.42959999999999</v>
      </c>
      <c r="M11354">
        <v>31.56382</v>
      </c>
    </row>
    <row r="11355" spans="1:13" x14ac:dyDescent="0.25">
      <c r="A11355" s="1">
        <v>42457.697916666664</v>
      </c>
      <c r="B11355">
        <v>12.31</v>
      </c>
      <c r="C11355">
        <v>322.26335554583176</v>
      </c>
      <c r="D11355">
        <v>122.42610036628105</v>
      </c>
      <c r="E11355">
        <v>0.78080000000000005</v>
      </c>
      <c r="F11355">
        <f t="shared" si="177"/>
        <v>1.3846240000000001</v>
      </c>
      <c r="G11355">
        <v>2.4569999999999999</v>
      </c>
      <c r="H11355">
        <v>13.6</v>
      </c>
      <c r="I11355">
        <v>0.28000000000000003</v>
      </c>
      <c r="J11355">
        <v>127</v>
      </c>
      <c r="K11355">
        <v>355.3306</v>
      </c>
      <c r="M11355">
        <v>31.56457</v>
      </c>
    </row>
    <row r="11356" spans="1:13" x14ac:dyDescent="0.25">
      <c r="A11356" s="1">
        <v>42457.708333333336</v>
      </c>
      <c r="B11356">
        <v>12.31</v>
      </c>
      <c r="C11356">
        <v>337.38285105763487</v>
      </c>
      <c r="D11356">
        <v>128.14386111211235</v>
      </c>
      <c r="E11356">
        <v>0.68320000000000003</v>
      </c>
      <c r="F11356">
        <f t="shared" si="177"/>
        <v>1.2352959999999999</v>
      </c>
      <c r="G11356">
        <v>2.4255</v>
      </c>
      <c r="H11356">
        <v>13.7</v>
      </c>
      <c r="I11356">
        <v>1.39</v>
      </c>
      <c r="J11356">
        <v>167</v>
      </c>
      <c r="K11356">
        <v>345.46030000000002</v>
      </c>
      <c r="M11356">
        <v>27.870979999999999</v>
      </c>
    </row>
    <row r="11357" spans="1:13" x14ac:dyDescent="0.25">
      <c r="A11357" s="1">
        <v>42457.71875</v>
      </c>
      <c r="B11357">
        <v>12.36</v>
      </c>
      <c r="E11357">
        <v>0.70760000000000001</v>
      </c>
      <c r="F11357">
        <f t="shared" si="177"/>
        <v>1.2726279999999999</v>
      </c>
      <c r="G11357">
        <v>2.4003000000000001</v>
      </c>
      <c r="H11357">
        <v>13.7</v>
      </c>
      <c r="I11357">
        <v>1.9</v>
      </c>
      <c r="J11357">
        <v>161</v>
      </c>
      <c r="K11357">
        <v>342.17020000000002</v>
      </c>
      <c r="M11357">
        <v>26.52787</v>
      </c>
    </row>
    <row r="11358" spans="1:13" x14ac:dyDescent="0.25">
      <c r="A11358" s="1">
        <v>42457.729166666664</v>
      </c>
      <c r="B11358">
        <v>12.43</v>
      </c>
      <c r="C11358">
        <v>310.23724616663173</v>
      </c>
      <c r="D11358">
        <v>117.64497869790766</v>
      </c>
      <c r="E11358">
        <v>0.64659999999999995</v>
      </c>
      <c r="F11358">
        <f t="shared" si="177"/>
        <v>1.179298</v>
      </c>
      <c r="G11358">
        <v>2.4569999999999999</v>
      </c>
      <c r="H11358">
        <v>13.7</v>
      </c>
      <c r="I11358">
        <v>0.41</v>
      </c>
      <c r="J11358">
        <v>135</v>
      </c>
      <c r="K11358">
        <v>286.23849999999999</v>
      </c>
      <c r="M11358">
        <v>21.155139999999999</v>
      </c>
    </row>
    <row r="11359" spans="1:13" x14ac:dyDescent="0.25">
      <c r="A11359" s="1">
        <v>42457.739583333336</v>
      </c>
      <c r="B11359">
        <v>12.46</v>
      </c>
      <c r="C11359">
        <v>312.87359160860876</v>
      </c>
      <c r="D11359">
        <v>118.74140442624841</v>
      </c>
      <c r="E11359">
        <v>0.62219999999999998</v>
      </c>
      <c r="F11359">
        <f t="shared" si="177"/>
        <v>1.141966</v>
      </c>
      <c r="G11359">
        <v>2.4129</v>
      </c>
      <c r="H11359">
        <v>13.7</v>
      </c>
      <c r="I11359">
        <v>1.1499999999999999</v>
      </c>
      <c r="J11359">
        <v>174</v>
      </c>
      <c r="K11359">
        <v>269.78800000000001</v>
      </c>
      <c r="M11359">
        <v>16.454000000000001</v>
      </c>
    </row>
    <row r="11360" spans="1:13" x14ac:dyDescent="0.25">
      <c r="A11360" s="1">
        <v>42457.75</v>
      </c>
      <c r="B11360">
        <v>12.41</v>
      </c>
      <c r="E11360">
        <v>0.73199999999999998</v>
      </c>
      <c r="F11360">
        <f t="shared" si="177"/>
        <v>1.30996</v>
      </c>
      <c r="G11360">
        <v>2.5640999999999998</v>
      </c>
      <c r="H11360">
        <v>13.7</v>
      </c>
      <c r="I11360">
        <v>0.31</v>
      </c>
      <c r="J11360">
        <v>334</v>
      </c>
      <c r="K11360">
        <v>250.04740000000001</v>
      </c>
      <c r="M11360">
        <v>14.271319999999999</v>
      </c>
    </row>
    <row r="11361" spans="1:13" x14ac:dyDescent="0.25">
      <c r="A11361" s="1">
        <v>42457.760416666664</v>
      </c>
      <c r="B11361">
        <v>12.36</v>
      </c>
      <c r="E11361">
        <v>0.65880000000000005</v>
      </c>
      <c r="F11361">
        <f t="shared" si="177"/>
        <v>1.197964</v>
      </c>
      <c r="G11361">
        <v>2.3058000000000001</v>
      </c>
      <c r="H11361">
        <v>13.9</v>
      </c>
      <c r="I11361">
        <v>0.74</v>
      </c>
      <c r="J11361">
        <v>73</v>
      </c>
      <c r="K11361">
        <v>177.6653</v>
      </c>
      <c r="M11361">
        <v>10.40967</v>
      </c>
    </row>
    <row r="11362" spans="1:13" x14ac:dyDescent="0.25">
      <c r="A11362" s="1">
        <v>42457.770833333336</v>
      </c>
      <c r="B11362">
        <v>12.36</v>
      </c>
      <c r="C11362">
        <v>291.09646456090229</v>
      </c>
      <c r="D11362">
        <v>110.51553819521304</v>
      </c>
      <c r="E11362">
        <v>0.67100000000000004</v>
      </c>
      <c r="F11362">
        <f t="shared" si="177"/>
        <v>1.2166300000000001</v>
      </c>
      <c r="G11362">
        <v>2.4129</v>
      </c>
      <c r="H11362">
        <v>13.5</v>
      </c>
      <c r="I11362">
        <v>0.69</v>
      </c>
      <c r="J11362">
        <v>91</v>
      </c>
      <c r="K11362">
        <v>105.2831</v>
      </c>
      <c r="M11362">
        <v>6.3801209999999999</v>
      </c>
    </row>
    <row r="11363" spans="1:13" x14ac:dyDescent="0.25">
      <c r="A11363" s="1">
        <v>42457.78125</v>
      </c>
      <c r="B11363">
        <v>12.38</v>
      </c>
      <c r="C11363">
        <v>276.41830385560399</v>
      </c>
      <c r="D11363">
        <v>105.02344382257725</v>
      </c>
      <c r="E11363">
        <v>0.68320000000000003</v>
      </c>
      <c r="F11363">
        <f t="shared" si="177"/>
        <v>1.2352959999999999</v>
      </c>
      <c r="G11363">
        <v>2.3877000000000002</v>
      </c>
      <c r="H11363">
        <v>13.3</v>
      </c>
      <c r="I11363">
        <v>1.48</v>
      </c>
      <c r="J11363">
        <v>13</v>
      </c>
      <c r="K11363">
        <v>92.122730000000004</v>
      </c>
      <c r="M11363">
        <v>3.6937540000000002</v>
      </c>
    </row>
    <row r="11364" spans="1:13" x14ac:dyDescent="0.25">
      <c r="A11364" s="1">
        <v>42457.791666666664</v>
      </c>
      <c r="B11364">
        <v>12.39</v>
      </c>
      <c r="C11364">
        <v>232.41020992370971</v>
      </c>
      <c r="D11364">
        <v>88.24232499544415</v>
      </c>
      <c r="E11364">
        <v>0.7198</v>
      </c>
      <c r="F11364">
        <f t="shared" si="177"/>
        <v>1.2912939999999999</v>
      </c>
      <c r="G11364">
        <v>2.3814000000000002</v>
      </c>
      <c r="H11364">
        <v>12.8</v>
      </c>
      <c r="I11364">
        <v>0.99</v>
      </c>
      <c r="J11364">
        <v>7</v>
      </c>
      <c r="K11364">
        <v>29.610880000000002</v>
      </c>
      <c r="M11364">
        <v>1.678979</v>
      </c>
    </row>
    <row r="11365" spans="1:13" x14ac:dyDescent="0.25">
      <c r="A11365" s="1">
        <v>42457.802083333336</v>
      </c>
      <c r="B11365">
        <v>12.36</v>
      </c>
      <c r="E11365">
        <v>0.75639999999999996</v>
      </c>
      <c r="F11365">
        <f t="shared" si="177"/>
        <v>1.3472919999999999</v>
      </c>
      <c r="G11365">
        <v>2.4066000000000001</v>
      </c>
      <c r="H11365">
        <v>12.6</v>
      </c>
      <c r="I11365">
        <v>0.38</v>
      </c>
      <c r="J11365">
        <v>303</v>
      </c>
      <c r="K11365">
        <v>3.290098</v>
      </c>
      <c r="M11365">
        <v>0.67159170000000001</v>
      </c>
    </row>
    <row r="11366" spans="1:13" x14ac:dyDescent="0.25">
      <c r="A11366" s="1">
        <v>42457.8125</v>
      </c>
      <c r="B11366">
        <v>12.39</v>
      </c>
      <c r="E11366">
        <v>0.93940000000000001</v>
      </c>
      <c r="F11366">
        <f t="shared" si="177"/>
        <v>1.6272819999999999</v>
      </c>
      <c r="G11366">
        <v>2.3687999999999998</v>
      </c>
      <c r="H11366">
        <v>12.3</v>
      </c>
      <c r="I11366">
        <v>0.43</v>
      </c>
      <c r="J11366">
        <v>207</v>
      </c>
      <c r="K11366">
        <v>0</v>
      </c>
      <c r="M11366">
        <v>0.33579579999999998</v>
      </c>
    </row>
    <row r="11367" spans="1:13" x14ac:dyDescent="0.25">
      <c r="A11367" s="1">
        <v>42457.822916666664</v>
      </c>
      <c r="B11367">
        <v>12.41</v>
      </c>
      <c r="E11367">
        <v>0.76859999999999995</v>
      </c>
      <c r="F11367">
        <f t="shared" si="177"/>
        <v>1.3659579999999998</v>
      </c>
      <c r="G11367">
        <v>2.4066000000000001</v>
      </c>
      <c r="H11367">
        <v>12</v>
      </c>
      <c r="I11367">
        <v>0.46</v>
      </c>
      <c r="J11367">
        <v>251</v>
      </c>
      <c r="K11367">
        <v>0</v>
      </c>
      <c r="M11367">
        <v>0.33579579999999998</v>
      </c>
    </row>
    <row r="11368" spans="1:13" x14ac:dyDescent="0.25">
      <c r="A11368" s="1">
        <v>42457.833333333336</v>
      </c>
      <c r="B11368">
        <v>12.39</v>
      </c>
      <c r="E11368">
        <v>0.80520000000000003</v>
      </c>
      <c r="F11368">
        <f t="shared" si="177"/>
        <v>1.421956</v>
      </c>
      <c r="G11368">
        <v>2.4192</v>
      </c>
      <c r="H11368">
        <v>11.7</v>
      </c>
      <c r="I11368">
        <v>0.61</v>
      </c>
      <c r="J11368">
        <v>257</v>
      </c>
      <c r="K11368">
        <v>0</v>
      </c>
      <c r="M11368">
        <v>0.33579579999999998</v>
      </c>
    </row>
    <row r="11369" spans="1:13" x14ac:dyDescent="0.25">
      <c r="A11369" s="1">
        <v>42457.84375</v>
      </c>
      <c r="B11369">
        <v>12.38</v>
      </c>
      <c r="E11369">
        <v>0.9516</v>
      </c>
      <c r="F11369">
        <f t="shared" si="177"/>
        <v>1.645948</v>
      </c>
      <c r="G11369">
        <v>2.9043000000000001</v>
      </c>
      <c r="H11369">
        <v>11.5</v>
      </c>
      <c r="I11369">
        <v>0.36</v>
      </c>
      <c r="J11369">
        <v>272</v>
      </c>
      <c r="K11369">
        <v>0</v>
      </c>
      <c r="M11369">
        <v>0.33580149999999998</v>
      </c>
    </row>
    <row r="11370" spans="1:13" x14ac:dyDescent="0.25">
      <c r="A11370" s="1">
        <v>42457.854166666664</v>
      </c>
      <c r="B11370">
        <v>12.37</v>
      </c>
      <c r="E11370">
        <v>0.80520000000000003</v>
      </c>
      <c r="F11370">
        <f t="shared" si="177"/>
        <v>1.421956</v>
      </c>
      <c r="G11370">
        <v>2.4129</v>
      </c>
      <c r="H11370">
        <v>12</v>
      </c>
      <c r="I11370">
        <v>1.27</v>
      </c>
      <c r="J11370">
        <v>277</v>
      </c>
      <c r="K11370">
        <v>0</v>
      </c>
      <c r="M11370">
        <v>0.3358005</v>
      </c>
    </row>
    <row r="11371" spans="1:13" x14ac:dyDescent="0.25">
      <c r="A11371" s="1">
        <v>42457.864583333336</v>
      </c>
      <c r="B11371">
        <v>12.37</v>
      </c>
      <c r="E11371">
        <v>0.86619999999999997</v>
      </c>
      <c r="F11371">
        <f t="shared" si="177"/>
        <v>1.5152859999999999</v>
      </c>
      <c r="G11371">
        <v>2.2995000000000001</v>
      </c>
      <c r="H11371">
        <v>11.8</v>
      </c>
      <c r="I11371">
        <v>0.43</v>
      </c>
      <c r="J11371">
        <v>280</v>
      </c>
      <c r="K11371">
        <v>0</v>
      </c>
      <c r="M11371">
        <v>0.33579730000000002</v>
      </c>
    </row>
    <row r="11372" spans="1:13" x14ac:dyDescent="0.25">
      <c r="A11372" s="1">
        <v>42457.875</v>
      </c>
      <c r="B11372">
        <v>12.33</v>
      </c>
      <c r="E11372">
        <v>0.89059999999999995</v>
      </c>
      <c r="F11372">
        <f t="shared" si="177"/>
        <v>1.5526179999999998</v>
      </c>
      <c r="G11372">
        <v>2.2806000000000002</v>
      </c>
      <c r="H11372">
        <v>11.1</v>
      </c>
      <c r="I11372">
        <v>0.4</v>
      </c>
      <c r="J11372">
        <v>214</v>
      </c>
      <c r="K11372">
        <v>0</v>
      </c>
      <c r="M11372">
        <v>0.3358178</v>
      </c>
    </row>
    <row r="11373" spans="1:13" x14ac:dyDescent="0.25">
      <c r="A11373" s="1">
        <v>42457.885416666664</v>
      </c>
      <c r="B11373">
        <v>12.3</v>
      </c>
      <c r="E11373">
        <v>0.81740000000000002</v>
      </c>
      <c r="F11373">
        <f t="shared" si="177"/>
        <v>1.4406220000000001</v>
      </c>
      <c r="G11373">
        <v>2.3624999999999998</v>
      </c>
      <c r="H11373">
        <v>11</v>
      </c>
      <c r="I11373">
        <v>0.32</v>
      </c>
      <c r="J11373">
        <v>246</v>
      </c>
      <c r="K11373">
        <v>0</v>
      </c>
      <c r="M11373">
        <v>0.3358466</v>
      </c>
    </row>
    <row r="11374" spans="1:13" x14ac:dyDescent="0.25">
      <c r="A11374" s="1">
        <v>42457.895833333336</v>
      </c>
      <c r="B11374">
        <v>12.26</v>
      </c>
      <c r="E11374">
        <v>0.73199999999999998</v>
      </c>
      <c r="F11374">
        <f t="shared" si="177"/>
        <v>1.30996</v>
      </c>
      <c r="G11374">
        <v>2.2427999999999999</v>
      </c>
      <c r="H11374">
        <v>11</v>
      </c>
      <c r="I11374">
        <v>0.7</v>
      </c>
      <c r="J11374">
        <v>215</v>
      </c>
      <c r="K11374">
        <v>0</v>
      </c>
      <c r="M11374">
        <v>0.33585169999999998</v>
      </c>
    </row>
    <row r="11375" spans="1:13" x14ac:dyDescent="0.25">
      <c r="A11375" s="1">
        <v>42457.90625</v>
      </c>
      <c r="B11375">
        <v>12.25</v>
      </c>
      <c r="E11375">
        <v>0.69540000000000002</v>
      </c>
      <c r="F11375">
        <f t="shared" si="177"/>
        <v>1.253962</v>
      </c>
      <c r="G11375">
        <v>2.2995000000000001</v>
      </c>
      <c r="H11375">
        <v>11.4</v>
      </c>
      <c r="I11375">
        <v>1.23</v>
      </c>
      <c r="J11375">
        <v>295</v>
      </c>
      <c r="K11375">
        <v>0</v>
      </c>
      <c r="M11375">
        <v>0.33585219999999999</v>
      </c>
    </row>
    <row r="11376" spans="1:13" x14ac:dyDescent="0.25">
      <c r="A11376" s="1">
        <v>42457.916666666664</v>
      </c>
      <c r="B11376">
        <v>12.25</v>
      </c>
      <c r="C11376">
        <v>227.29142586098251</v>
      </c>
      <c r="D11376">
        <v>85.904624895164545</v>
      </c>
      <c r="E11376">
        <v>0.69540000000000002</v>
      </c>
      <c r="F11376">
        <f t="shared" si="177"/>
        <v>1.253962</v>
      </c>
      <c r="G11376">
        <v>2.2806000000000002</v>
      </c>
      <c r="H11376">
        <v>10.8</v>
      </c>
      <c r="I11376">
        <v>0.1</v>
      </c>
      <c r="J11376">
        <v>353</v>
      </c>
      <c r="K11376">
        <v>0</v>
      </c>
      <c r="M11376">
        <v>0.33589200000000002</v>
      </c>
    </row>
    <row r="11377" spans="1:13" x14ac:dyDescent="0.25">
      <c r="A11377" s="1">
        <v>42457.927083333336</v>
      </c>
      <c r="B11377">
        <v>12.22</v>
      </c>
      <c r="C11377">
        <v>223.15073122991663</v>
      </c>
      <c r="D11377">
        <v>84.279452359833613</v>
      </c>
      <c r="E11377">
        <v>0.70760000000000001</v>
      </c>
      <c r="F11377">
        <f t="shared" si="177"/>
        <v>1.2726279999999999</v>
      </c>
      <c r="G11377">
        <v>2.3687999999999998</v>
      </c>
      <c r="H11377">
        <v>10.6</v>
      </c>
      <c r="I11377">
        <v>0.32</v>
      </c>
      <c r="J11377">
        <v>196</v>
      </c>
      <c r="K11377">
        <v>0</v>
      </c>
      <c r="M11377">
        <v>0.33590690000000001</v>
      </c>
    </row>
    <row r="11378" spans="1:13" x14ac:dyDescent="0.25">
      <c r="A11378" s="1">
        <v>42457.9375</v>
      </c>
      <c r="B11378">
        <v>12.19</v>
      </c>
      <c r="C11378">
        <v>238.7477872024559</v>
      </c>
      <c r="D11378">
        <v>90.238061416629478</v>
      </c>
      <c r="E11378">
        <v>0.73199999999999998</v>
      </c>
      <c r="F11378">
        <f t="shared" si="177"/>
        <v>1.30996</v>
      </c>
      <c r="G11378">
        <v>2.4003000000000001</v>
      </c>
      <c r="H11378">
        <v>10.8</v>
      </c>
      <c r="I11378">
        <v>0.44</v>
      </c>
      <c r="J11378">
        <v>129</v>
      </c>
      <c r="K11378">
        <v>0</v>
      </c>
      <c r="M11378">
        <v>0.3359086</v>
      </c>
    </row>
    <row r="11379" spans="1:13" x14ac:dyDescent="0.25">
      <c r="A11379" s="1">
        <v>42457.947916666664</v>
      </c>
      <c r="B11379">
        <v>12.18</v>
      </c>
      <c r="C11379">
        <v>231.28183142200194</v>
      </c>
      <c r="D11379">
        <v>87.352472457558221</v>
      </c>
      <c r="E11379">
        <v>0.81740000000000002</v>
      </c>
      <c r="F11379">
        <f t="shared" si="177"/>
        <v>1.4406220000000001</v>
      </c>
      <c r="G11379">
        <v>2.4506999999999999</v>
      </c>
      <c r="H11379">
        <v>10.7</v>
      </c>
      <c r="I11379">
        <v>0.44</v>
      </c>
      <c r="J11379">
        <v>41</v>
      </c>
      <c r="K11379">
        <v>0</v>
      </c>
      <c r="M11379">
        <v>0.33590989999999998</v>
      </c>
    </row>
    <row r="11380" spans="1:13" x14ac:dyDescent="0.25">
      <c r="A11380" s="1">
        <v>42457.958333333336</v>
      </c>
      <c r="B11380">
        <v>12.19</v>
      </c>
      <c r="C11380">
        <v>238.10127365794841</v>
      </c>
      <c r="D11380">
        <v>89.886869361094284</v>
      </c>
      <c r="E11380">
        <v>0.69540000000000002</v>
      </c>
      <c r="F11380">
        <f t="shared" si="177"/>
        <v>1.253962</v>
      </c>
      <c r="G11380">
        <v>2.4255</v>
      </c>
      <c r="H11380">
        <v>10.5</v>
      </c>
      <c r="I11380">
        <v>0.27</v>
      </c>
      <c r="J11380">
        <v>200</v>
      </c>
      <c r="K11380">
        <v>0</v>
      </c>
      <c r="M11380">
        <v>0.3359125</v>
      </c>
    </row>
    <row r="11381" spans="1:13" x14ac:dyDescent="0.25">
      <c r="A11381" s="1">
        <v>42457.96875</v>
      </c>
      <c r="B11381">
        <v>12.18</v>
      </c>
      <c r="C11381">
        <v>243.81780699815201</v>
      </c>
      <c r="D11381">
        <v>92.124035352303153</v>
      </c>
      <c r="E11381">
        <v>0.73199999999999998</v>
      </c>
      <c r="F11381">
        <f t="shared" si="177"/>
        <v>1.30996</v>
      </c>
      <c r="G11381">
        <v>2.5137</v>
      </c>
      <c r="H11381">
        <v>11.1</v>
      </c>
      <c r="I11381">
        <v>1.33</v>
      </c>
      <c r="J11381">
        <v>25</v>
      </c>
      <c r="K11381">
        <v>0</v>
      </c>
      <c r="M11381">
        <v>0.3359335</v>
      </c>
    </row>
    <row r="11382" spans="1:13" x14ac:dyDescent="0.25">
      <c r="A11382" s="1">
        <v>42457.979166666664</v>
      </c>
      <c r="B11382">
        <v>12.18</v>
      </c>
      <c r="C11382">
        <v>222.15191516073344</v>
      </c>
      <c r="D11382">
        <v>84.027011130129551</v>
      </c>
      <c r="E11382">
        <v>0.75639999999999996</v>
      </c>
      <c r="F11382">
        <f t="shared" si="177"/>
        <v>1.3472919999999999</v>
      </c>
      <c r="G11382">
        <v>2.4318</v>
      </c>
      <c r="H11382">
        <v>10</v>
      </c>
      <c r="I11382">
        <v>0.99</v>
      </c>
      <c r="J11382">
        <v>357</v>
      </c>
      <c r="K11382">
        <v>0</v>
      </c>
      <c r="M11382">
        <v>0.33594930000000001</v>
      </c>
    </row>
    <row r="11383" spans="1:13" x14ac:dyDescent="0.25">
      <c r="A11383" s="1">
        <v>42457.989583333336</v>
      </c>
      <c r="B11383">
        <v>12.18</v>
      </c>
      <c r="C11383">
        <v>217.69144458249011</v>
      </c>
      <c r="D11383">
        <v>82.353808662599818</v>
      </c>
      <c r="E11383">
        <v>0.68320000000000003</v>
      </c>
      <c r="F11383">
        <f t="shared" si="177"/>
        <v>1.2352959999999999</v>
      </c>
      <c r="G11383">
        <v>2.5011000000000001</v>
      </c>
      <c r="H11383">
        <v>10.1</v>
      </c>
      <c r="I11383">
        <v>0.52</v>
      </c>
      <c r="J11383">
        <v>304</v>
      </c>
      <c r="K11383">
        <v>0</v>
      </c>
      <c r="M11383">
        <v>0.33596369999999998</v>
      </c>
    </row>
    <row r="11384" spans="1:13" x14ac:dyDescent="0.25">
      <c r="A11384" s="1">
        <v>42458</v>
      </c>
      <c r="B11384">
        <v>12.17</v>
      </c>
      <c r="C11384">
        <v>222.83976071870484</v>
      </c>
      <c r="D11384">
        <v>84.28028351834682</v>
      </c>
      <c r="E11384">
        <v>0.7198</v>
      </c>
      <c r="F11384">
        <f t="shared" si="177"/>
        <v>1.2912939999999999</v>
      </c>
      <c r="G11384">
        <v>2.4318</v>
      </c>
      <c r="H11384">
        <v>9.5</v>
      </c>
      <c r="I11384">
        <v>0.8</v>
      </c>
      <c r="J11384">
        <v>215</v>
      </c>
      <c r="K11384">
        <v>0</v>
      </c>
      <c r="M11384">
        <v>0.33596490000000001</v>
      </c>
    </row>
    <row r="11385" spans="1:13" x14ac:dyDescent="0.25">
      <c r="A11385" s="1">
        <v>42458.010416666664</v>
      </c>
      <c r="B11385">
        <v>12.18</v>
      </c>
      <c r="C11385">
        <v>237.8597025676425</v>
      </c>
      <c r="D11385">
        <v>90.002225360335302</v>
      </c>
      <c r="E11385">
        <v>0.75639999999999996</v>
      </c>
      <c r="F11385">
        <f t="shared" si="177"/>
        <v>1.3472919999999999</v>
      </c>
      <c r="G11385">
        <v>2.4632999999999998</v>
      </c>
      <c r="H11385">
        <v>10.199999999999999</v>
      </c>
      <c r="I11385">
        <v>1.79</v>
      </c>
      <c r="J11385">
        <v>288</v>
      </c>
      <c r="K11385">
        <v>0</v>
      </c>
      <c r="M11385">
        <v>0.33596500000000001</v>
      </c>
    </row>
    <row r="11386" spans="1:13" x14ac:dyDescent="0.25">
      <c r="A11386" s="1">
        <v>42458.020833333336</v>
      </c>
      <c r="B11386">
        <v>12.18</v>
      </c>
      <c r="C11386">
        <v>232.86522757886968</v>
      </c>
      <c r="D11386">
        <v>88.057541094622749</v>
      </c>
      <c r="E11386">
        <v>0.69540000000000002</v>
      </c>
      <c r="F11386">
        <f t="shared" si="177"/>
        <v>1.253962</v>
      </c>
      <c r="G11386">
        <v>2.4822000000000002</v>
      </c>
      <c r="H11386">
        <v>10</v>
      </c>
      <c r="I11386">
        <v>1.48</v>
      </c>
      <c r="J11386">
        <v>9</v>
      </c>
      <c r="K11386">
        <v>0</v>
      </c>
      <c r="M11386">
        <v>0.33596500000000001</v>
      </c>
    </row>
    <row r="11387" spans="1:13" x14ac:dyDescent="0.25">
      <c r="A11387" s="1">
        <v>42458.03125</v>
      </c>
      <c r="B11387">
        <v>12.18</v>
      </c>
      <c r="C11387">
        <v>220.40961659605131</v>
      </c>
      <c r="D11387">
        <v>83.376874502142499</v>
      </c>
      <c r="E11387">
        <v>0.79300000000000004</v>
      </c>
      <c r="F11387">
        <f t="shared" si="177"/>
        <v>1.4032899999999999</v>
      </c>
      <c r="G11387">
        <v>2.4948000000000001</v>
      </c>
      <c r="H11387">
        <v>9.4</v>
      </c>
      <c r="I11387">
        <v>0.89</v>
      </c>
      <c r="J11387">
        <v>355</v>
      </c>
      <c r="K11387">
        <v>0</v>
      </c>
      <c r="M11387">
        <v>0.33596500000000001</v>
      </c>
    </row>
    <row r="11388" spans="1:13" x14ac:dyDescent="0.25">
      <c r="A11388" s="1">
        <v>42458.041666666664</v>
      </c>
      <c r="B11388">
        <v>12.18</v>
      </c>
      <c r="C11388">
        <v>226.6796205232036</v>
      </c>
      <c r="D11388">
        <v>85.7147787685564</v>
      </c>
      <c r="E11388">
        <v>0.7198</v>
      </c>
      <c r="F11388">
        <f t="shared" si="177"/>
        <v>1.2912939999999999</v>
      </c>
      <c r="G11388">
        <v>2.5263</v>
      </c>
      <c r="H11388">
        <v>9.6</v>
      </c>
      <c r="I11388">
        <v>1.2</v>
      </c>
      <c r="J11388">
        <v>251</v>
      </c>
      <c r="K11388">
        <v>0</v>
      </c>
      <c r="M11388">
        <v>0.33596500000000001</v>
      </c>
    </row>
    <row r="11389" spans="1:13" x14ac:dyDescent="0.25">
      <c r="A11389" s="1">
        <v>42458.052083333336</v>
      </c>
      <c r="B11389">
        <v>12.18</v>
      </c>
      <c r="C11389">
        <v>236.20180255221962</v>
      </c>
      <c r="D11389">
        <v>89.351045196214869</v>
      </c>
      <c r="E11389">
        <v>0.73199999999999998</v>
      </c>
      <c r="F11389">
        <f t="shared" si="177"/>
        <v>1.30996</v>
      </c>
      <c r="G11389">
        <v>2.3561999999999999</v>
      </c>
      <c r="H11389">
        <v>9.5</v>
      </c>
      <c r="I11389">
        <v>0.65</v>
      </c>
      <c r="J11389">
        <v>199</v>
      </c>
      <c r="K11389">
        <v>0</v>
      </c>
      <c r="M11389">
        <v>0.33596500000000001</v>
      </c>
    </row>
    <row r="11390" spans="1:13" x14ac:dyDescent="0.25">
      <c r="A11390" s="1">
        <v>42458.0625</v>
      </c>
      <c r="B11390">
        <v>12.17</v>
      </c>
      <c r="C11390">
        <v>229.81376899559737</v>
      </c>
      <c r="D11390">
        <v>86.841101320204132</v>
      </c>
      <c r="E11390">
        <v>0.64659999999999995</v>
      </c>
      <c r="F11390">
        <f t="shared" si="177"/>
        <v>1.179298</v>
      </c>
      <c r="G11390">
        <v>2.4003000000000001</v>
      </c>
      <c r="H11390">
        <v>9.3000000000000007</v>
      </c>
      <c r="I11390">
        <v>0.36</v>
      </c>
      <c r="J11390">
        <v>221</v>
      </c>
      <c r="K11390">
        <v>0</v>
      </c>
      <c r="M11390">
        <v>0.33596500000000001</v>
      </c>
    </row>
    <row r="11391" spans="1:13" x14ac:dyDescent="0.25">
      <c r="A11391" s="1">
        <v>42458.072916666664</v>
      </c>
      <c r="B11391">
        <v>12.16</v>
      </c>
      <c r="C11391">
        <v>216.25522811258369</v>
      </c>
      <c r="D11391">
        <v>81.807265777566215</v>
      </c>
      <c r="E11391">
        <v>0.69540000000000002</v>
      </c>
      <c r="F11391">
        <f t="shared" si="177"/>
        <v>1.253962</v>
      </c>
      <c r="G11391">
        <v>2.6711999999999998</v>
      </c>
      <c r="H11391">
        <v>9.6</v>
      </c>
      <c r="I11391">
        <v>0.22</v>
      </c>
      <c r="J11391">
        <v>269</v>
      </c>
      <c r="K11391">
        <v>0</v>
      </c>
      <c r="M11391">
        <v>0.33596500000000001</v>
      </c>
    </row>
    <row r="11392" spans="1:13" x14ac:dyDescent="0.25">
      <c r="A11392" s="1">
        <v>42458.083333333336</v>
      </c>
      <c r="B11392">
        <v>12.17</v>
      </c>
      <c r="C11392">
        <v>218.66984838247174</v>
      </c>
      <c r="D11392">
        <v>82.658020462940101</v>
      </c>
      <c r="E11392">
        <v>0.73199999999999998</v>
      </c>
      <c r="F11392">
        <f t="shared" si="177"/>
        <v>1.30996</v>
      </c>
      <c r="G11392">
        <v>2.52</v>
      </c>
      <c r="H11392">
        <v>9.5</v>
      </c>
      <c r="I11392">
        <v>0.74</v>
      </c>
      <c r="J11392">
        <v>126</v>
      </c>
      <c r="K11392">
        <v>0</v>
      </c>
      <c r="M11392">
        <v>0.33596500000000001</v>
      </c>
    </row>
    <row r="11393" spans="1:13" x14ac:dyDescent="0.25">
      <c r="A11393" s="1">
        <v>42458.09375</v>
      </c>
      <c r="B11393">
        <v>12.17</v>
      </c>
      <c r="E11393">
        <v>0.65880000000000005</v>
      </c>
      <c r="F11393">
        <f t="shared" si="177"/>
        <v>1.197964</v>
      </c>
      <c r="G11393">
        <v>2.4632999999999998</v>
      </c>
      <c r="H11393">
        <v>9.8000000000000007</v>
      </c>
      <c r="I11393">
        <v>0.64</v>
      </c>
      <c r="J11393">
        <v>22</v>
      </c>
      <c r="K11393">
        <v>0</v>
      </c>
      <c r="M11393">
        <v>0.33596500000000001</v>
      </c>
    </row>
    <row r="11394" spans="1:13" x14ac:dyDescent="0.25">
      <c r="A11394" s="1">
        <v>42458.104166666664</v>
      </c>
      <c r="B11394">
        <v>12.18</v>
      </c>
      <c r="E11394">
        <v>0.74419999999999997</v>
      </c>
      <c r="F11394">
        <f t="shared" si="177"/>
        <v>1.3286259999999999</v>
      </c>
      <c r="G11394">
        <v>2.3058000000000001</v>
      </c>
      <c r="H11394">
        <v>9.5</v>
      </c>
      <c r="I11394">
        <v>1.0900000000000001</v>
      </c>
      <c r="J11394">
        <v>342</v>
      </c>
      <c r="K11394">
        <v>0</v>
      </c>
      <c r="M11394">
        <v>0.33596500000000001</v>
      </c>
    </row>
    <row r="11395" spans="1:13" x14ac:dyDescent="0.25">
      <c r="A11395" s="1">
        <v>42458.114583333336</v>
      </c>
      <c r="B11395">
        <v>12.15</v>
      </c>
      <c r="E11395">
        <v>0.7198</v>
      </c>
      <c r="F11395">
        <f t="shared" ref="F11395:F11458" si="178">1.53*E11395+0.19</f>
        <v>1.2912939999999999</v>
      </c>
      <c r="G11395">
        <v>2.3372999999999999</v>
      </c>
      <c r="H11395">
        <v>9.1999999999999993</v>
      </c>
      <c r="I11395">
        <v>2.0499999999999998</v>
      </c>
      <c r="J11395">
        <v>15</v>
      </c>
      <c r="K11395">
        <v>0</v>
      </c>
      <c r="M11395">
        <v>0.33596500000000001</v>
      </c>
    </row>
    <row r="11396" spans="1:13" x14ac:dyDescent="0.25">
      <c r="A11396" s="1">
        <v>42458.125</v>
      </c>
      <c r="B11396">
        <v>12.12</v>
      </c>
      <c r="C11396">
        <v>225.08656120940279</v>
      </c>
      <c r="D11396">
        <v>84.923669969677391</v>
      </c>
      <c r="E11396">
        <v>0.67100000000000004</v>
      </c>
      <c r="F11396">
        <f t="shared" si="178"/>
        <v>1.2166300000000001</v>
      </c>
      <c r="G11396">
        <v>2.3184</v>
      </c>
      <c r="H11396">
        <v>8.9</v>
      </c>
      <c r="I11396">
        <v>1.61</v>
      </c>
      <c r="J11396">
        <v>9</v>
      </c>
      <c r="K11396">
        <v>0</v>
      </c>
      <c r="M11396">
        <v>0.33596500000000001</v>
      </c>
    </row>
    <row r="11397" spans="1:13" x14ac:dyDescent="0.25">
      <c r="A11397" s="1">
        <v>42458.135416666664</v>
      </c>
      <c r="B11397">
        <v>12.12</v>
      </c>
      <c r="C11397">
        <v>232.72761959253469</v>
      </c>
      <c r="D11397">
        <v>87.820166325196979</v>
      </c>
      <c r="E11397">
        <v>0.63439999999999996</v>
      </c>
      <c r="F11397">
        <f t="shared" si="178"/>
        <v>1.1606319999999999</v>
      </c>
      <c r="G11397">
        <v>2.3247</v>
      </c>
      <c r="H11397">
        <v>9.3000000000000007</v>
      </c>
      <c r="I11397">
        <v>1.1100000000000001</v>
      </c>
      <c r="J11397">
        <v>323</v>
      </c>
      <c r="K11397">
        <v>0</v>
      </c>
      <c r="M11397">
        <v>0.33596500000000001</v>
      </c>
    </row>
    <row r="11398" spans="1:13" x14ac:dyDescent="0.25">
      <c r="A11398" s="1">
        <v>42458.145833333336</v>
      </c>
      <c r="B11398">
        <v>12.11</v>
      </c>
      <c r="C11398">
        <v>230.65967107964903</v>
      </c>
      <c r="D11398">
        <v>87.021954967491141</v>
      </c>
      <c r="E11398">
        <v>0.7198</v>
      </c>
      <c r="F11398">
        <f t="shared" si="178"/>
        <v>1.2912939999999999</v>
      </c>
      <c r="G11398">
        <v>2.3184</v>
      </c>
      <c r="H11398">
        <v>8.9</v>
      </c>
      <c r="I11398">
        <v>1.0900000000000001</v>
      </c>
      <c r="J11398">
        <v>352</v>
      </c>
      <c r="K11398">
        <v>0</v>
      </c>
      <c r="M11398">
        <v>0.33596500000000001</v>
      </c>
    </row>
    <row r="11399" spans="1:13" x14ac:dyDescent="0.25">
      <c r="A11399" s="1">
        <v>42458.15625</v>
      </c>
      <c r="B11399">
        <v>12.07</v>
      </c>
      <c r="C11399">
        <v>231.72034790290579</v>
      </c>
      <c r="D11399">
        <v>87.427010298919612</v>
      </c>
      <c r="E11399">
        <v>0.7198</v>
      </c>
      <c r="F11399">
        <f t="shared" si="178"/>
        <v>1.2912939999999999</v>
      </c>
      <c r="G11399">
        <v>2.2679999999999998</v>
      </c>
      <c r="H11399">
        <v>8.9</v>
      </c>
      <c r="I11399">
        <v>0.63</v>
      </c>
      <c r="J11399">
        <v>284</v>
      </c>
      <c r="K11399">
        <v>0</v>
      </c>
      <c r="M11399">
        <v>0.33596500000000001</v>
      </c>
    </row>
    <row r="11400" spans="1:13" x14ac:dyDescent="0.25">
      <c r="A11400" s="1">
        <v>42458.166666666664</v>
      </c>
      <c r="B11400">
        <v>12.07</v>
      </c>
      <c r="C11400">
        <v>232.449034729647</v>
      </c>
      <c r="D11400">
        <v>87.707724699300385</v>
      </c>
      <c r="E11400">
        <v>0.73199999999999998</v>
      </c>
      <c r="F11400">
        <f t="shared" si="178"/>
        <v>1.30996</v>
      </c>
      <c r="G11400">
        <v>2.3814000000000002</v>
      </c>
      <c r="H11400">
        <v>8.5</v>
      </c>
      <c r="I11400">
        <v>1.29</v>
      </c>
      <c r="J11400">
        <v>7</v>
      </c>
      <c r="K11400">
        <v>0</v>
      </c>
      <c r="M11400">
        <v>0.33596500000000001</v>
      </c>
    </row>
    <row r="11401" spans="1:13" x14ac:dyDescent="0.25">
      <c r="A11401" s="1">
        <v>42458.177083333336</v>
      </c>
      <c r="B11401">
        <v>12.06</v>
      </c>
      <c r="C11401">
        <v>234.86196401165145</v>
      </c>
      <c r="D11401">
        <v>88.592823679535684</v>
      </c>
      <c r="E11401">
        <v>0.68320000000000003</v>
      </c>
      <c r="F11401">
        <f t="shared" si="178"/>
        <v>1.2352959999999999</v>
      </c>
      <c r="G11401">
        <v>2.331</v>
      </c>
      <c r="H11401">
        <v>8.6999999999999993</v>
      </c>
      <c r="I11401">
        <v>0.76</v>
      </c>
      <c r="J11401">
        <v>259</v>
      </c>
      <c r="K11401">
        <v>0</v>
      </c>
      <c r="M11401">
        <v>0.33596500000000001</v>
      </c>
    </row>
    <row r="11402" spans="1:13" x14ac:dyDescent="0.25">
      <c r="A11402" s="1">
        <v>42458.1875</v>
      </c>
      <c r="B11402">
        <v>12.06</v>
      </c>
      <c r="C11402">
        <v>236.17243693229938</v>
      </c>
      <c r="D11402">
        <v>89.076849878335167</v>
      </c>
      <c r="E11402">
        <v>0.65880000000000005</v>
      </c>
      <c r="F11402">
        <f t="shared" si="178"/>
        <v>1.197964</v>
      </c>
      <c r="G11402">
        <v>2.5263</v>
      </c>
      <c r="H11402">
        <v>8.8000000000000007</v>
      </c>
      <c r="I11402">
        <v>1.48</v>
      </c>
      <c r="J11402">
        <v>346</v>
      </c>
      <c r="K11402">
        <v>0</v>
      </c>
      <c r="M11402">
        <v>0.33596500000000001</v>
      </c>
    </row>
    <row r="11403" spans="1:13" x14ac:dyDescent="0.25">
      <c r="A11403" s="1">
        <v>42458.197916666664</v>
      </c>
      <c r="B11403">
        <v>12.05</v>
      </c>
      <c r="C11403">
        <v>235.79689153384541</v>
      </c>
      <c r="D11403">
        <v>88.984972589104075</v>
      </c>
      <c r="E11403">
        <v>0.64659999999999995</v>
      </c>
      <c r="F11403">
        <f t="shared" si="178"/>
        <v>1.179298</v>
      </c>
      <c r="G11403">
        <v>2.4380999999999999</v>
      </c>
      <c r="H11403">
        <v>8.9</v>
      </c>
      <c r="I11403">
        <v>0.65</v>
      </c>
      <c r="J11403">
        <v>313</v>
      </c>
      <c r="K11403">
        <v>0</v>
      </c>
      <c r="M11403">
        <v>0.33596500000000001</v>
      </c>
    </row>
    <row r="11404" spans="1:13" x14ac:dyDescent="0.25">
      <c r="A11404" s="1">
        <v>42458.208333333336</v>
      </c>
      <c r="B11404">
        <v>12.05</v>
      </c>
      <c r="C11404">
        <v>235.23064666220492</v>
      </c>
      <c r="D11404">
        <v>88.716247428131155</v>
      </c>
      <c r="E11404">
        <v>0.63439999999999996</v>
      </c>
      <c r="F11404">
        <f t="shared" si="178"/>
        <v>1.1606319999999999</v>
      </c>
      <c r="G11404">
        <v>2.3624999999999998</v>
      </c>
      <c r="H11404">
        <v>8.9</v>
      </c>
      <c r="I11404">
        <v>1.43</v>
      </c>
      <c r="J11404">
        <v>5</v>
      </c>
      <c r="K11404">
        <v>0</v>
      </c>
      <c r="M11404">
        <v>0.33596500000000001</v>
      </c>
    </row>
    <row r="11405" spans="1:13" x14ac:dyDescent="0.25">
      <c r="A11405" s="1">
        <v>42458.21875</v>
      </c>
      <c r="B11405">
        <v>12.03</v>
      </c>
      <c r="C11405">
        <v>239.29125559807457</v>
      </c>
      <c r="D11405">
        <v>90.224370683197705</v>
      </c>
      <c r="E11405">
        <v>0.74419999999999997</v>
      </c>
      <c r="F11405">
        <f t="shared" si="178"/>
        <v>1.3286259999999999</v>
      </c>
      <c r="G11405">
        <v>2.4885000000000002</v>
      </c>
      <c r="H11405">
        <v>9.1</v>
      </c>
      <c r="I11405">
        <v>1.89</v>
      </c>
      <c r="J11405">
        <v>12</v>
      </c>
      <c r="K11405">
        <v>0</v>
      </c>
      <c r="M11405">
        <v>0.33596500000000001</v>
      </c>
    </row>
    <row r="11406" spans="1:13" x14ac:dyDescent="0.25">
      <c r="A11406" s="1">
        <v>42458.229166666664</v>
      </c>
      <c r="B11406">
        <v>12.06</v>
      </c>
      <c r="C11406">
        <v>241.62768633481258</v>
      </c>
      <c r="D11406">
        <v>91.086148071626781</v>
      </c>
      <c r="E11406">
        <v>0.69540000000000002</v>
      </c>
      <c r="F11406">
        <f t="shared" si="178"/>
        <v>1.253962</v>
      </c>
      <c r="G11406">
        <v>2.3877000000000002</v>
      </c>
      <c r="H11406">
        <v>9.6</v>
      </c>
      <c r="I11406">
        <v>0.95</v>
      </c>
      <c r="J11406">
        <v>319</v>
      </c>
      <c r="K11406">
        <v>0</v>
      </c>
      <c r="M11406">
        <v>0.33596500000000001</v>
      </c>
    </row>
    <row r="11407" spans="1:13" x14ac:dyDescent="0.25">
      <c r="A11407" s="1">
        <v>42458.239583333336</v>
      </c>
      <c r="B11407">
        <v>12.05</v>
      </c>
      <c r="C11407">
        <v>238.34228213583884</v>
      </c>
      <c r="D11407">
        <v>89.834613961422633</v>
      </c>
      <c r="E11407">
        <v>0.68320000000000003</v>
      </c>
      <c r="F11407">
        <f t="shared" si="178"/>
        <v>1.2352959999999999</v>
      </c>
      <c r="G11407">
        <v>2.5011000000000001</v>
      </c>
      <c r="H11407">
        <v>9.4</v>
      </c>
      <c r="I11407">
        <v>0.73</v>
      </c>
      <c r="J11407">
        <v>292</v>
      </c>
      <c r="K11407">
        <v>0</v>
      </c>
      <c r="M11407">
        <v>0.50394749999999999</v>
      </c>
    </row>
    <row r="11408" spans="1:13" x14ac:dyDescent="0.25">
      <c r="A11408" s="1">
        <v>42458.25</v>
      </c>
      <c r="B11408">
        <v>12.05</v>
      </c>
      <c r="C11408">
        <v>237.43380572525953</v>
      </c>
      <c r="D11408">
        <v>89.497819847835103</v>
      </c>
      <c r="E11408">
        <v>0.65880000000000005</v>
      </c>
      <c r="F11408">
        <f t="shared" si="178"/>
        <v>1.197964</v>
      </c>
      <c r="G11408">
        <v>2.52</v>
      </c>
      <c r="H11408">
        <v>9.4</v>
      </c>
      <c r="I11408">
        <v>0.78</v>
      </c>
      <c r="J11408">
        <v>235</v>
      </c>
      <c r="K11408">
        <v>0</v>
      </c>
      <c r="M11408">
        <v>0.50394749999999999</v>
      </c>
    </row>
    <row r="11409" spans="1:13" x14ac:dyDescent="0.25">
      <c r="A11409" s="1">
        <v>42458.260416666664</v>
      </c>
      <c r="B11409">
        <v>12.03</v>
      </c>
      <c r="C11409">
        <v>236.47951504714996</v>
      </c>
      <c r="D11409">
        <v>89.113171831092956</v>
      </c>
      <c r="E11409">
        <v>0.64659999999999995</v>
      </c>
      <c r="F11409">
        <f t="shared" si="178"/>
        <v>1.179298</v>
      </c>
      <c r="G11409">
        <v>2.4948000000000001</v>
      </c>
      <c r="H11409">
        <v>8.9</v>
      </c>
      <c r="I11409">
        <v>0.83</v>
      </c>
      <c r="J11409">
        <v>202</v>
      </c>
      <c r="K11409">
        <v>0</v>
      </c>
      <c r="M11409">
        <v>0.50394749999999999</v>
      </c>
    </row>
    <row r="11410" spans="1:13" x14ac:dyDescent="0.25">
      <c r="A11410" s="1">
        <v>42458.270833333336</v>
      </c>
      <c r="B11410">
        <v>12.01</v>
      </c>
      <c r="C11410">
        <v>235.03041987987629</v>
      </c>
      <c r="D11410">
        <v>88.556215499155087</v>
      </c>
      <c r="E11410">
        <v>0.62219999999999998</v>
      </c>
      <c r="F11410">
        <f t="shared" si="178"/>
        <v>1.141966</v>
      </c>
      <c r="G11410">
        <v>2.3624999999999998</v>
      </c>
      <c r="H11410">
        <v>9.4</v>
      </c>
      <c r="I11410">
        <v>1.02</v>
      </c>
      <c r="J11410">
        <v>288</v>
      </c>
      <c r="K11410">
        <v>6.5834359999999998</v>
      </c>
      <c r="M11410">
        <v>0.8399124</v>
      </c>
    </row>
    <row r="11411" spans="1:13" x14ac:dyDescent="0.25">
      <c r="A11411" s="1">
        <v>42458.28125</v>
      </c>
      <c r="B11411">
        <v>12.02</v>
      </c>
      <c r="C11411">
        <v>234.43668549632571</v>
      </c>
      <c r="D11411">
        <v>88.292318730585436</v>
      </c>
      <c r="E11411">
        <v>0.54900000000000004</v>
      </c>
      <c r="F11411">
        <f t="shared" si="178"/>
        <v>1.0299700000000001</v>
      </c>
      <c r="G11411">
        <v>2.3372999999999999</v>
      </c>
      <c r="H11411">
        <v>9.1</v>
      </c>
      <c r="I11411">
        <v>0.66</v>
      </c>
      <c r="J11411">
        <v>278</v>
      </c>
      <c r="K11411">
        <v>26.333770000000001</v>
      </c>
      <c r="M11411">
        <v>1.847807</v>
      </c>
    </row>
    <row r="11412" spans="1:13" x14ac:dyDescent="0.25">
      <c r="A11412" s="1">
        <v>42458.291666666664</v>
      </c>
      <c r="B11412">
        <v>12</v>
      </c>
      <c r="C11412">
        <v>235.21709553339335</v>
      </c>
      <c r="D11412">
        <v>88.614185092573592</v>
      </c>
      <c r="E11412">
        <v>0.54900000000000004</v>
      </c>
      <c r="F11412">
        <f t="shared" si="178"/>
        <v>1.0299700000000001</v>
      </c>
      <c r="G11412">
        <v>2.4569999999999999</v>
      </c>
      <c r="H11412">
        <v>9.3000000000000007</v>
      </c>
      <c r="I11412">
        <v>0.92</v>
      </c>
      <c r="J11412">
        <v>248</v>
      </c>
      <c r="K11412">
        <v>69.126140000000007</v>
      </c>
      <c r="M11412">
        <v>4.0315799999999999</v>
      </c>
    </row>
    <row r="11413" spans="1:13" x14ac:dyDescent="0.25">
      <c r="A11413" s="1">
        <v>42458.302083333336</v>
      </c>
      <c r="B11413">
        <v>12.01</v>
      </c>
      <c r="C11413">
        <v>262.33839197308259</v>
      </c>
      <c r="D11413">
        <v>98.898581269209174</v>
      </c>
      <c r="E11413">
        <v>0.58560000000000001</v>
      </c>
      <c r="F11413">
        <f t="shared" si="178"/>
        <v>1.085968</v>
      </c>
      <c r="G11413">
        <v>2.4192</v>
      </c>
      <c r="H11413">
        <v>9.3000000000000007</v>
      </c>
      <c r="I11413">
        <v>0.45</v>
      </c>
      <c r="J11413">
        <v>194</v>
      </c>
      <c r="K11413">
        <v>128.37639999999999</v>
      </c>
      <c r="M11413">
        <v>7.2232469999999998</v>
      </c>
    </row>
    <row r="11414" spans="1:13" x14ac:dyDescent="0.25">
      <c r="A11414" s="1">
        <v>42458.3125</v>
      </c>
      <c r="B11414">
        <v>11.99</v>
      </c>
      <c r="C11414">
        <v>266.49746099355923</v>
      </c>
      <c r="D11414">
        <v>100.41988143915307</v>
      </c>
      <c r="E11414">
        <v>0.57340000000000002</v>
      </c>
      <c r="F11414">
        <f t="shared" si="178"/>
        <v>1.067302</v>
      </c>
      <c r="G11414">
        <v>2.4759000000000002</v>
      </c>
      <c r="H11414">
        <v>9.6</v>
      </c>
      <c r="I11414">
        <v>0.14000000000000001</v>
      </c>
      <c r="J11414">
        <v>356</v>
      </c>
      <c r="K11414">
        <v>167.88300000000001</v>
      </c>
      <c r="M11414">
        <v>11.08684</v>
      </c>
    </row>
    <row r="11415" spans="1:13" x14ac:dyDescent="0.25">
      <c r="A11415" s="1">
        <v>42458.322916666664</v>
      </c>
      <c r="B11415">
        <v>11.99</v>
      </c>
      <c r="C11415">
        <v>287.73195876759388</v>
      </c>
      <c r="D11415">
        <v>108.49839275225791</v>
      </c>
      <c r="E11415">
        <v>0.52459999999999996</v>
      </c>
      <c r="F11415">
        <f t="shared" si="178"/>
        <v>0.99263799999999991</v>
      </c>
      <c r="G11415">
        <v>2.3624999999999998</v>
      </c>
      <c r="H11415">
        <v>9.6999999999999993</v>
      </c>
      <c r="I11415">
        <v>0.85</v>
      </c>
      <c r="J11415">
        <v>326</v>
      </c>
      <c r="K11415">
        <v>273.19760000000002</v>
      </c>
      <c r="M11415">
        <v>16.2943</v>
      </c>
    </row>
    <row r="11416" spans="1:13" x14ac:dyDescent="0.25">
      <c r="A11416" s="1">
        <v>42458.333333333336</v>
      </c>
      <c r="B11416">
        <v>12.01</v>
      </c>
      <c r="C11416">
        <v>310.96870451456817</v>
      </c>
      <c r="D11416">
        <v>117.32481003365382</v>
      </c>
      <c r="E11416">
        <v>0.56120000000000003</v>
      </c>
      <c r="F11416">
        <f t="shared" si="178"/>
        <v>1.0486360000000001</v>
      </c>
      <c r="G11416">
        <v>2.5011000000000001</v>
      </c>
      <c r="H11416">
        <v>9.6999999999999993</v>
      </c>
      <c r="I11416">
        <v>0.61</v>
      </c>
      <c r="J11416">
        <v>346</v>
      </c>
      <c r="K11416">
        <v>411.44290000000001</v>
      </c>
      <c r="M11416">
        <v>22.509650000000001</v>
      </c>
    </row>
    <row r="11417" spans="1:13" x14ac:dyDescent="0.25">
      <c r="A11417" s="1">
        <v>42458.34375</v>
      </c>
      <c r="B11417">
        <v>12.03</v>
      </c>
      <c r="C11417">
        <v>319.70120619861314</v>
      </c>
      <c r="D11417">
        <v>120.61750731047208</v>
      </c>
      <c r="E11417">
        <v>0.5978</v>
      </c>
      <c r="F11417">
        <f t="shared" si="178"/>
        <v>1.1046340000000001</v>
      </c>
      <c r="G11417">
        <v>2.5514999999999999</v>
      </c>
      <c r="H11417">
        <v>10.1</v>
      </c>
      <c r="I11417">
        <v>0.88</v>
      </c>
      <c r="J11417">
        <v>21</v>
      </c>
      <c r="K11417">
        <v>292.92140000000001</v>
      </c>
      <c r="M11417">
        <v>23.18158</v>
      </c>
    </row>
    <row r="11418" spans="1:13" x14ac:dyDescent="0.25">
      <c r="A11418" s="1">
        <v>42458.354166666664</v>
      </c>
      <c r="B11418">
        <v>12.03</v>
      </c>
      <c r="C11418">
        <v>316.24068325618663</v>
      </c>
      <c r="D11418">
        <v>119.34494432876856</v>
      </c>
      <c r="E11418">
        <v>0.53680000000000005</v>
      </c>
      <c r="F11418">
        <f t="shared" si="178"/>
        <v>1.0113040000000002</v>
      </c>
      <c r="G11418">
        <v>2.3435999999999999</v>
      </c>
      <c r="H11418">
        <v>10.6</v>
      </c>
      <c r="I11418">
        <v>1.47</v>
      </c>
      <c r="J11418">
        <v>116</v>
      </c>
      <c r="K11418">
        <v>342.28339999999997</v>
      </c>
      <c r="M11418">
        <v>30.57281</v>
      </c>
    </row>
    <row r="11419" spans="1:13" x14ac:dyDescent="0.25">
      <c r="A11419" s="1">
        <v>42458.364583333336</v>
      </c>
      <c r="B11419">
        <v>12.05</v>
      </c>
      <c r="C11419">
        <v>299.85036972387041</v>
      </c>
      <c r="D11419">
        <v>113.18108170136725</v>
      </c>
      <c r="E11419">
        <v>0.5978</v>
      </c>
      <c r="F11419">
        <f t="shared" si="178"/>
        <v>1.1046340000000001</v>
      </c>
      <c r="G11419">
        <v>2.5137</v>
      </c>
      <c r="H11419">
        <v>10.7</v>
      </c>
      <c r="I11419">
        <v>1.88</v>
      </c>
      <c r="J11419">
        <v>93</v>
      </c>
      <c r="K11419">
        <v>329.11810000000003</v>
      </c>
      <c r="M11419">
        <v>38.969909999999999</v>
      </c>
    </row>
    <row r="11420" spans="1:13" x14ac:dyDescent="0.25">
      <c r="A11420" s="1">
        <v>42458.375</v>
      </c>
      <c r="B11420">
        <v>12.07</v>
      </c>
      <c r="C11420">
        <v>294.02117487641891</v>
      </c>
      <c r="D11420">
        <v>110.96430191679563</v>
      </c>
      <c r="E11420">
        <v>0.64659999999999995</v>
      </c>
      <c r="F11420">
        <f t="shared" si="178"/>
        <v>1.179298</v>
      </c>
      <c r="G11420">
        <v>2.4255</v>
      </c>
      <c r="H11420">
        <v>11</v>
      </c>
      <c r="I11420">
        <v>1.73</v>
      </c>
      <c r="J11420">
        <v>109</v>
      </c>
      <c r="K11420">
        <v>496.9683</v>
      </c>
      <c r="M11420">
        <v>53.746180000000003</v>
      </c>
    </row>
    <row r="11421" spans="1:13" x14ac:dyDescent="0.25">
      <c r="A11421" s="1">
        <v>42458.385416666664</v>
      </c>
      <c r="B11421">
        <v>12.07</v>
      </c>
      <c r="C11421">
        <v>315.49233312967169</v>
      </c>
      <c r="D11421">
        <v>119.10963814460074</v>
      </c>
      <c r="E11421">
        <v>0.56120000000000003</v>
      </c>
      <c r="F11421">
        <f t="shared" si="178"/>
        <v>1.0486360000000001</v>
      </c>
      <c r="G11421">
        <v>2.4885000000000002</v>
      </c>
      <c r="H11421">
        <v>11.7</v>
      </c>
      <c r="I11421">
        <v>0.75</v>
      </c>
      <c r="J11421">
        <v>93</v>
      </c>
      <c r="K11421">
        <v>806.33920000000001</v>
      </c>
      <c r="M11421">
        <v>71.212760000000003</v>
      </c>
    </row>
    <row r="11422" spans="1:13" x14ac:dyDescent="0.25">
      <c r="A11422" s="1">
        <v>42458.395833333336</v>
      </c>
      <c r="B11422">
        <v>12.07</v>
      </c>
      <c r="C11422">
        <v>339.5227522539866</v>
      </c>
      <c r="D11422">
        <v>128.11813403993759</v>
      </c>
      <c r="E11422">
        <v>0.52459999999999996</v>
      </c>
      <c r="F11422">
        <f t="shared" si="178"/>
        <v>0.99263799999999991</v>
      </c>
      <c r="G11422">
        <v>2.5137</v>
      </c>
      <c r="H11422">
        <v>11.6</v>
      </c>
      <c r="I11422">
        <v>0.4</v>
      </c>
      <c r="J11422">
        <v>311</v>
      </c>
      <c r="K11422">
        <v>970.89829999999995</v>
      </c>
      <c r="M11422">
        <v>87.328220000000002</v>
      </c>
    </row>
    <row r="11423" spans="1:13" x14ac:dyDescent="0.25">
      <c r="A11423" s="1">
        <v>42458.40625</v>
      </c>
      <c r="B11423">
        <v>12.06</v>
      </c>
      <c r="C11423">
        <v>335.61695316391911</v>
      </c>
      <c r="D11423">
        <v>126.74955489066217</v>
      </c>
      <c r="E11423">
        <v>0.51239999999999997</v>
      </c>
      <c r="F11423">
        <f t="shared" si="178"/>
        <v>0.97397200000000006</v>
      </c>
      <c r="G11423">
        <v>2.5137</v>
      </c>
      <c r="H11423">
        <v>12</v>
      </c>
      <c r="I11423">
        <v>1.68</v>
      </c>
      <c r="J11423">
        <v>82</v>
      </c>
      <c r="K11423">
        <v>1069.634</v>
      </c>
      <c r="M11423">
        <v>100.7565</v>
      </c>
    </row>
    <row r="11424" spans="1:13" x14ac:dyDescent="0.25">
      <c r="A11424" s="1">
        <v>42458.416666666664</v>
      </c>
      <c r="B11424">
        <v>12.04</v>
      </c>
      <c r="E11424">
        <v>0.45140000000000002</v>
      </c>
      <c r="F11424">
        <f t="shared" si="178"/>
        <v>0.88064200000000015</v>
      </c>
      <c r="G11424">
        <v>2.4318</v>
      </c>
      <c r="H11424">
        <v>12.5</v>
      </c>
      <c r="I11424">
        <v>2.1800000000000002</v>
      </c>
      <c r="J11424">
        <v>100</v>
      </c>
      <c r="K11424">
        <v>1155.1659999999999</v>
      </c>
      <c r="M11424">
        <v>112.3283</v>
      </c>
    </row>
    <row r="11425" spans="1:13" x14ac:dyDescent="0.25">
      <c r="A11425" s="1">
        <v>42458.427083333336</v>
      </c>
      <c r="B11425">
        <v>12.05</v>
      </c>
      <c r="C11425">
        <v>342.66471015448872</v>
      </c>
      <c r="D11425">
        <v>129.72470586960785</v>
      </c>
      <c r="E11425">
        <v>0.4758</v>
      </c>
      <c r="F11425">
        <f t="shared" si="178"/>
        <v>0.91797400000000007</v>
      </c>
      <c r="G11425">
        <v>2.4569999999999999</v>
      </c>
      <c r="H11425">
        <v>12.8</v>
      </c>
      <c r="I11425">
        <v>3.06</v>
      </c>
      <c r="J11425">
        <v>89</v>
      </c>
      <c r="K11425">
        <v>1299.7840000000001</v>
      </c>
      <c r="M11425">
        <v>125.5898</v>
      </c>
    </row>
    <row r="11426" spans="1:13" x14ac:dyDescent="0.25">
      <c r="A11426" s="1">
        <v>42458.4375</v>
      </c>
      <c r="B11426">
        <v>12.07</v>
      </c>
      <c r="C11426">
        <v>332.12577533708765</v>
      </c>
      <c r="D11426">
        <v>125.58643568545547</v>
      </c>
      <c r="E11426">
        <v>0.51239999999999997</v>
      </c>
      <c r="F11426">
        <f t="shared" si="178"/>
        <v>0.97397200000000006</v>
      </c>
      <c r="G11426">
        <v>2.4066000000000001</v>
      </c>
      <c r="H11426">
        <v>13.8</v>
      </c>
      <c r="I11426">
        <v>1.47</v>
      </c>
      <c r="J11426">
        <v>131</v>
      </c>
      <c r="K11426">
        <v>1395.0239999999999</v>
      </c>
      <c r="M11426">
        <v>140.02719999999999</v>
      </c>
    </row>
    <row r="11427" spans="1:13" x14ac:dyDescent="0.25">
      <c r="A11427" s="1">
        <v>42458.447916666664</v>
      </c>
      <c r="B11427">
        <v>12.16</v>
      </c>
      <c r="C11427">
        <v>327.22572811395941</v>
      </c>
      <c r="D11427">
        <v>123.78787476456023</v>
      </c>
      <c r="E11427">
        <v>0.46360000000000001</v>
      </c>
      <c r="F11427">
        <f t="shared" si="178"/>
        <v>0.899308</v>
      </c>
      <c r="G11427">
        <v>2.4632999999999998</v>
      </c>
      <c r="H11427">
        <v>14</v>
      </c>
      <c r="I11427">
        <v>1.4</v>
      </c>
      <c r="J11427">
        <v>144</v>
      </c>
      <c r="K11427">
        <v>1467.385</v>
      </c>
      <c r="M11427">
        <v>152.1088</v>
      </c>
    </row>
    <row r="11428" spans="1:13" x14ac:dyDescent="0.25">
      <c r="A11428" s="1">
        <v>42458.458333333336</v>
      </c>
      <c r="B11428">
        <v>12.17</v>
      </c>
      <c r="E11428">
        <v>0.48799999999999999</v>
      </c>
      <c r="F11428">
        <f t="shared" si="178"/>
        <v>0.93663999999999992</v>
      </c>
      <c r="G11428">
        <v>2.4569999999999999</v>
      </c>
      <c r="H11428">
        <v>13.5</v>
      </c>
      <c r="I11428">
        <v>1.76</v>
      </c>
      <c r="J11428">
        <v>127</v>
      </c>
      <c r="K11428">
        <v>1473.9639999999999</v>
      </c>
      <c r="M11428">
        <v>160.15190000000001</v>
      </c>
    </row>
    <row r="11429" spans="1:13" x14ac:dyDescent="0.25">
      <c r="A11429" s="1">
        <v>42458.46875</v>
      </c>
      <c r="B11429">
        <v>12.13</v>
      </c>
      <c r="C11429">
        <v>335.53483250632632</v>
      </c>
      <c r="D11429">
        <v>127.07055248313107</v>
      </c>
      <c r="E11429">
        <v>0.46360000000000001</v>
      </c>
      <c r="F11429">
        <f t="shared" si="178"/>
        <v>0.899308</v>
      </c>
      <c r="G11429">
        <v>2.4569999999999999</v>
      </c>
      <c r="H11429">
        <v>13.4</v>
      </c>
      <c r="I11429">
        <v>2.67</v>
      </c>
      <c r="J11429">
        <v>97</v>
      </c>
      <c r="K11429">
        <v>1602.278</v>
      </c>
      <c r="M11429">
        <v>174.92070000000001</v>
      </c>
    </row>
    <row r="11430" spans="1:13" x14ac:dyDescent="0.25">
      <c r="A11430" s="1">
        <v>42458.479166666664</v>
      </c>
      <c r="B11430">
        <v>12.14</v>
      </c>
      <c r="E11430">
        <v>0.51239999999999997</v>
      </c>
      <c r="F11430">
        <f t="shared" si="178"/>
        <v>0.97397200000000006</v>
      </c>
      <c r="G11430">
        <v>2.5451999999999999</v>
      </c>
      <c r="H11430">
        <v>13.5</v>
      </c>
      <c r="I11430">
        <v>2.12</v>
      </c>
      <c r="J11430">
        <v>102</v>
      </c>
      <c r="K11430">
        <v>1674.58</v>
      </c>
      <c r="M11430">
        <v>185.66399999999999</v>
      </c>
    </row>
    <row r="11431" spans="1:13" x14ac:dyDescent="0.25">
      <c r="A11431" s="1">
        <v>42458.489583333336</v>
      </c>
      <c r="B11431">
        <v>12.17</v>
      </c>
      <c r="E11431">
        <v>0.46360000000000001</v>
      </c>
      <c r="F11431">
        <f t="shared" si="178"/>
        <v>0.899308</v>
      </c>
      <c r="G11431">
        <v>2.4948000000000001</v>
      </c>
      <c r="H11431">
        <v>14.7</v>
      </c>
      <c r="I11431">
        <v>2.4900000000000002</v>
      </c>
      <c r="J11431">
        <v>94</v>
      </c>
      <c r="K11431">
        <v>1467.2760000000001</v>
      </c>
      <c r="M11431">
        <v>175.25020000000001</v>
      </c>
    </row>
    <row r="11432" spans="1:13" x14ac:dyDescent="0.25">
      <c r="A11432" s="1">
        <v>42458.5</v>
      </c>
      <c r="B11432">
        <v>12.2</v>
      </c>
      <c r="C11432">
        <v>338.72798194274748</v>
      </c>
      <c r="D11432">
        <v>128.44508388089139</v>
      </c>
      <c r="E11432">
        <v>0.43919999999999998</v>
      </c>
      <c r="F11432">
        <f t="shared" si="178"/>
        <v>0.86197600000000008</v>
      </c>
      <c r="G11432">
        <v>2.4632999999999998</v>
      </c>
      <c r="H11432">
        <v>14.9</v>
      </c>
      <c r="I11432">
        <v>2.31</v>
      </c>
      <c r="J11432">
        <v>108</v>
      </c>
      <c r="K11432">
        <v>1615.222</v>
      </c>
      <c r="M11432">
        <v>189.69130000000001</v>
      </c>
    </row>
    <row r="11433" spans="1:13" x14ac:dyDescent="0.25">
      <c r="A11433" s="1">
        <v>42458.510416666664</v>
      </c>
      <c r="B11433">
        <v>12.22</v>
      </c>
      <c r="E11433">
        <v>0.4758</v>
      </c>
      <c r="F11433">
        <f t="shared" si="178"/>
        <v>0.91797400000000007</v>
      </c>
      <c r="G11433">
        <v>2.5326</v>
      </c>
      <c r="H11433">
        <v>15.1</v>
      </c>
      <c r="I11433">
        <v>4.0199999999999996</v>
      </c>
      <c r="J11433">
        <v>109</v>
      </c>
      <c r="K11433">
        <v>1733.6379999999999</v>
      </c>
      <c r="M11433">
        <v>199.42910000000001</v>
      </c>
    </row>
    <row r="11434" spans="1:13" x14ac:dyDescent="0.25">
      <c r="A11434" s="1">
        <v>42458.520833333336</v>
      </c>
      <c r="B11434">
        <v>12.23</v>
      </c>
      <c r="E11434">
        <v>0.52459999999999996</v>
      </c>
      <c r="F11434">
        <f t="shared" si="178"/>
        <v>0.99263799999999991</v>
      </c>
      <c r="G11434">
        <v>2.4759000000000002</v>
      </c>
      <c r="H11434">
        <v>15.9</v>
      </c>
      <c r="I11434">
        <v>1.18</v>
      </c>
      <c r="J11434">
        <v>205</v>
      </c>
      <c r="K11434">
        <v>1388.2190000000001</v>
      </c>
      <c r="M11434">
        <v>172.57</v>
      </c>
    </row>
    <row r="11435" spans="1:13" x14ac:dyDescent="0.25">
      <c r="A11435" s="1">
        <v>42458.53125</v>
      </c>
      <c r="B11435">
        <v>12.26</v>
      </c>
      <c r="E11435">
        <v>0.53680000000000005</v>
      </c>
      <c r="F11435">
        <f t="shared" si="178"/>
        <v>1.0113040000000002</v>
      </c>
      <c r="G11435">
        <v>2.4632999999999998</v>
      </c>
      <c r="H11435">
        <v>15.6</v>
      </c>
      <c r="I11435">
        <v>2.31</v>
      </c>
      <c r="J11435">
        <v>141</v>
      </c>
      <c r="K11435">
        <v>1552.8440000000001</v>
      </c>
      <c r="M11435">
        <v>184.3194</v>
      </c>
    </row>
    <row r="11436" spans="1:13" x14ac:dyDescent="0.25">
      <c r="A11436" s="1">
        <v>42458.541666666664</v>
      </c>
      <c r="B11436">
        <v>12.3</v>
      </c>
      <c r="E11436">
        <v>0.4758</v>
      </c>
      <c r="F11436">
        <f t="shared" si="178"/>
        <v>0.91797400000000007</v>
      </c>
      <c r="G11436">
        <v>2.4885000000000002</v>
      </c>
      <c r="H11436">
        <v>15.9</v>
      </c>
      <c r="I11436">
        <v>1.19</v>
      </c>
      <c r="J11436">
        <v>143</v>
      </c>
      <c r="K11436">
        <v>1223.8579999999999</v>
      </c>
      <c r="M11436">
        <v>166.85140000000001</v>
      </c>
    </row>
    <row r="11437" spans="1:13" x14ac:dyDescent="0.25">
      <c r="A11437" s="1">
        <v>42458.552083333336</v>
      </c>
      <c r="B11437">
        <v>12.35</v>
      </c>
      <c r="E11437">
        <v>0.42699999999999999</v>
      </c>
      <c r="F11437">
        <f t="shared" si="178"/>
        <v>0.84331</v>
      </c>
      <c r="G11437">
        <v>2.6208</v>
      </c>
      <c r="H11437">
        <v>15.7</v>
      </c>
      <c r="I11437">
        <v>3.89</v>
      </c>
      <c r="J11437">
        <v>103</v>
      </c>
      <c r="K11437">
        <v>1654.5619999999999</v>
      </c>
      <c r="M11437">
        <v>197.5582</v>
      </c>
    </row>
    <row r="11438" spans="1:13" x14ac:dyDescent="0.25">
      <c r="A11438" s="1">
        <v>42458.5625</v>
      </c>
      <c r="B11438">
        <v>12.37</v>
      </c>
      <c r="E11438">
        <v>0.42699999999999999</v>
      </c>
      <c r="F11438">
        <f t="shared" si="178"/>
        <v>0.84331</v>
      </c>
      <c r="G11438">
        <v>2.4255</v>
      </c>
      <c r="H11438">
        <v>16.2</v>
      </c>
      <c r="I11438">
        <v>3.05</v>
      </c>
      <c r="J11438">
        <v>113</v>
      </c>
      <c r="K11438">
        <v>1684.0889999999999</v>
      </c>
      <c r="M11438">
        <v>196.37549999999999</v>
      </c>
    </row>
    <row r="11439" spans="1:13" x14ac:dyDescent="0.25">
      <c r="A11439" s="1">
        <v>42458.572916666664</v>
      </c>
      <c r="B11439">
        <v>12.4</v>
      </c>
      <c r="E11439">
        <v>0.4758</v>
      </c>
      <c r="F11439">
        <f t="shared" si="178"/>
        <v>0.91797400000000007</v>
      </c>
      <c r="G11439">
        <v>2.4192</v>
      </c>
      <c r="H11439">
        <v>15.9</v>
      </c>
      <c r="I11439">
        <v>3.49</v>
      </c>
      <c r="J11439">
        <v>97</v>
      </c>
      <c r="K11439">
        <v>1312.327</v>
      </c>
      <c r="M11439">
        <v>165.49189999999999</v>
      </c>
    </row>
    <row r="11440" spans="1:13" x14ac:dyDescent="0.25">
      <c r="A11440" s="1">
        <v>42458.583333333336</v>
      </c>
      <c r="B11440">
        <v>12.42</v>
      </c>
      <c r="E11440">
        <v>0.46360000000000001</v>
      </c>
      <c r="F11440">
        <f t="shared" si="178"/>
        <v>0.899308</v>
      </c>
      <c r="G11440">
        <v>2.5893000000000002</v>
      </c>
      <c r="H11440">
        <v>16.399999999999999</v>
      </c>
      <c r="I11440">
        <v>1.57</v>
      </c>
      <c r="J11440">
        <v>194</v>
      </c>
      <c r="K11440">
        <v>1618.1959999999999</v>
      </c>
      <c r="M11440">
        <v>179.92420000000001</v>
      </c>
    </row>
    <row r="11441" spans="1:13" x14ac:dyDescent="0.25">
      <c r="A11441" s="1">
        <v>42458.593750057873</v>
      </c>
      <c r="B11441">
        <v>12.41</v>
      </c>
      <c r="F11441">
        <f t="shared" si="178"/>
        <v>0.19</v>
      </c>
    </row>
    <row r="11442" spans="1:13" x14ac:dyDescent="0.25">
      <c r="A11442" s="1">
        <v>42458.60416678241</v>
      </c>
      <c r="B11442">
        <v>12.45</v>
      </c>
      <c r="F11442">
        <f t="shared" si="178"/>
        <v>0.19</v>
      </c>
    </row>
    <row r="11443" spans="1:13" x14ac:dyDescent="0.25">
      <c r="A11443" s="1">
        <v>42458.614583506947</v>
      </c>
      <c r="B11443">
        <v>12.52</v>
      </c>
      <c r="F11443">
        <f t="shared" si="178"/>
        <v>0.19</v>
      </c>
    </row>
    <row r="11444" spans="1:13" x14ac:dyDescent="0.25">
      <c r="A11444" s="1">
        <v>42458.625000231485</v>
      </c>
      <c r="B11444">
        <v>12.52</v>
      </c>
      <c r="F11444">
        <f t="shared" si="178"/>
        <v>0.19</v>
      </c>
    </row>
    <row r="11445" spans="1:13" x14ac:dyDescent="0.25">
      <c r="A11445" s="1">
        <v>42458.635416956022</v>
      </c>
      <c r="B11445">
        <v>12.6</v>
      </c>
      <c r="F11445">
        <f t="shared" si="178"/>
        <v>0.19</v>
      </c>
    </row>
    <row r="11446" spans="1:13" x14ac:dyDescent="0.25">
      <c r="A11446" s="1">
        <v>42458.645833333336</v>
      </c>
      <c r="B11446">
        <v>12.63</v>
      </c>
      <c r="E11446">
        <v>0.4758</v>
      </c>
      <c r="F11446">
        <f t="shared" si="178"/>
        <v>0.91797400000000007</v>
      </c>
      <c r="G11446">
        <v>2.4948000000000001</v>
      </c>
      <c r="H11446">
        <v>16.2</v>
      </c>
      <c r="I11446">
        <v>2.74</v>
      </c>
      <c r="J11446">
        <v>101</v>
      </c>
      <c r="K11446">
        <v>1549.191</v>
      </c>
      <c r="M11446">
        <v>164.149</v>
      </c>
    </row>
    <row r="11447" spans="1:13" x14ac:dyDescent="0.25">
      <c r="A11447" s="1">
        <v>42458.65625</v>
      </c>
      <c r="B11447">
        <v>12.65</v>
      </c>
      <c r="E11447">
        <v>0.48799999999999999</v>
      </c>
      <c r="F11447">
        <f t="shared" si="178"/>
        <v>0.93663999999999992</v>
      </c>
      <c r="G11447">
        <v>2.52</v>
      </c>
      <c r="H11447">
        <v>16.7</v>
      </c>
      <c r="I11447">
        <v>1.65</v>
      </c>
      <c r="J11447">
        <v>111</v>
      </c>
      <c r="K11447">
        <v>1575.442</v>
      </c>
      <c r="M11447">
        <v>158.44239999999999</v>
      </c>
    </row>
    <row r="11448" spans="1:13" x14ac:dyDescent="0.25">
      <c r="A11448" s="1">
        <v>42458.666666666664</v>
      </c>
      <c r="B11448">
        <v>12.67</v>
      </c>
      <c r="E11448">
        <v>0.45140000000000002</v>
      </c>
      <c r="F11448">
        <f t="shared" si="178"/>
        <v>0.88064200000000015</v>
      </c>
      <c r="G11448">
        <v>2.4569999999999999</v>
      </c>
      <c r="H11448">
        <v>16.600000000000001</v>
      </c>
      <c r="I11448">
        <v>1.44</v>
      </c>
      <c r="J11448">
        <v>136</v>
      </c>
      <c r="K11448">
        <v>1545.835</v>
      </c>
      <c r="M11448">
        <v>150.72040000000001</v>
      </c>
    </row>
    <row r="11449" spans="1:13" x14ac:dyDescent="0.25">
      <c r="A11449" s="1">
        <v>42458.677083333336</v>
      </c>
      <c r="B11449">
        <v>12.72</v>
      </c>
      <c r="E11449">
        <v>0.4758</v>
      </c>
      <c r="F11449">
        <f t="shared" si="178"/>
        <v>0.91797400000000007</v>
      </c>
      <c r="G11449">
        <v>2.5514999999999999</v>
      </c>
      <c r="H11449">
        <v>16.3</v>
      </c>
      <c r="I11449">
        <v>2.1</v>
      </c>
      <c r="J11449">
        <v>119</v>
      </c>
      <c r="K11449">
        <v>1072.2180000000001</v>
      </c>
      <c r="M11449">
        <v>118.6631</v>
      </c>
    </row>
    <row r="11450" spans="1:13" x14ac:dyDescent="0.25">
      <c r="A11450" s="1">
        <v>42458.6875</v>
      </c>
      <c r="B11450">
        <v>12.73</v>
      </c>
      <c r="E11450">
        <v>0.57340000000000002</v>
      </c>
      <c r="F11450">
        <f t="shared" si="178"/>
        <v>1.067302</v>
      </c>
      <c r="G11450">
        <v>2.4695999999999998</v>
      </c>
      <c r="H11450">
        <v>15.9</v>
      </c>
      <c r="I11450">
        <v>2.78</v>
      </c>
      <c r="J11450">
        <v>142</v>
      </c>
      <c r="K11450">
        <v>865.00980000000004</v>
      </c>
      <c r="M11450">
        <v>99.017939999999996</v>
      </c>
    </row>
    <row r="11451" spans="1:13" x14ac:dyDescent="0.25">
      <c r="A11451" s="1">
        <v>42458.697916666664</v>
      </c>
      <c r="B11451">
        <v>12.79</v>
      </c>
      <c r="E11451">
        <v>0.5978</v>
      </c>
      <c r="F11451">
        <f t="shared" si="178"/>
        <v>1.1046340000000001</v>
      </c>
      <c r="G11451">
        <v>2.4066000000000001</v>
      </c>
      <c r="H11451">
        <v>15.4</v>
      </c>
      <c r="I11451">
        <v>1.84</v>
      </c>
      <c r="J11451">
        <v>134</v>
      </c>
      <c r="K11451">
        <v>713.71529999999996</v>
      </c>
      <c r="M11451">
        <v>81.225610000000003</v>
      </c>
    </row>
    <row r="11452" spans="1:13" x14ac:dyDescent="0.25">
      <c r="A11452" s="1">
        <v>42458.708333333336</v>
      </c>
      <c r="B11452">
        <v>12.8</v>
      </c>
      <c r="E11452">
        <v>0.64659999999999995</v>
      </c>
      <c r="F11452">
        <f t="shared" si="178"/>
        <v>1.179298</v>
      </c>
      <c r="G11452">
        <v>2.5011000000000001</v>
      </c>
      <c r="H11452">
        <v>15.2</v>
      </c>
      <c r="I11452">
        <v>2.63</v>
      </c>
      <c r="J11452">
        <v>148</v>
      </c>
      <c r="K11452">
        <v>654.51310000000001</v>
      </c>
      <c r="M11452">
        <v>73.841229999999996</v>
      </c>
    </row>
    <row r="11453" spans="1:13" x14ac:dyDescent="0.25">
      <c r="A11453" s="1">
        <v>42458.71875</v>
      </c>
      <c r="B11453">
        <v>12.8</v>
      </c>
      <c r="E11453">
        <v>0.68320000000000003</v>
      </c>
      <c r="F11453">
        <f t="shared" si="178"/>
        <v>1.2352959999999999</v>
      </c>
      <c r="G11453">
        <v>2.4003000000000001</v>
      </c>
      <c r="H11453">
        <v>15</v>
      </c>
      <c r="I11453">
        <v>2.31</v>
      </c>
      <c r="J11453">
        <v>170</v>
      </c>
      <c r="K11453">
        <v>568.99879999999996</v>
      </c>
      <c r="M11453">
        <v>64.945679999999996</v>
      </c>
    </row>
    <row r="11454" spans="1:13" x14ac:dyDescent="0.25">
      <c r="A11454" s="1">
        <v>42458.729166666664</v>
      </c>
      <c r="B11454">
        <v>12.83</v>
      </c>
      <c r="E11454">
        <v>0.48799999999999999</v>
      </c>
      <c r="F11454">
        <f t="shared" si="178"/>
        <v>0.93663999999999992</v>
      </c>
      <c r="G11454">
        <v>2.4003000000000001</v>
      </c>
      <c r="H11454">
        <v>15.3</v>
      </c>
      <c r="I11454">
        <v>1.75</v>
      </c>
      <c r="J11454">
        <v>194</v>
      </c>
      <c r="K11454">
        <v>1091.952</v>
      </c>
      <c r="M11454">
        <v>76.198130000000006</v>
      </c>
    </row>
    <row r="11455" spans="1:13" x14ac:dyDescent="0.25">
      <c r="A11455" s="1">
        <v>42458.739583333336</v>
      </c>
      <c r="B11455">
        <v>12.88</v>
      </c>
      <c r="E11455">
        <v>0.5978</v>
      </c>
      <c r="F11455">
        <f t="shared" si="178"/>
        <v>1.1046340000000001</v>
      </c>
      <c r="G11455">
        <v>2.3435999999999999</v>
      </c>
      <c r="H11455">
        <v>15.3</v>
      </c>
      <c r="I11455">
        <v>2.71</v>
      </c>
      <c r="J11455">
        <v>134</v>
      </c>
      <c r="K11455">
        <v>842.00440000000003</v>
      </c>
      <c r="M11455">
        <v>59.415750000000003</v>
      </c>
    </row>
    <row r="11456" spans="1:13" x14ac:dyDescent="0.25">
      <c r="A11456" s="1">
        <v>42458.75</v>
      </c>
      <c r="B11456">
        <v>12.84</v>
      </c>
      <c r="E11456">
        <v>0.56120000000000003</v>
      </c>
      <c r="F11456">
        <f t="shared" si="178"/>
        <v>1.0486360000000001</v>
      </c>
      <c r="G11456">
        <v>2.2743000000000002</v>
      </c>
      <c r="H11456">
        <v>15.3</v>
      </c>
      <c r="I11456">
        <v>0.73</v>
      </c>
      <c r="J11456">
        <v>134</v>
      </c>
      <c r="K11456">
        <v>628.26499999999999</v>
      </c>
      <c r="M11456">
        <v>46.995629999999998</v>
      </c>
    </row>
    <row r="11457" spans="1:13" x14ac:dyDescent="0.25">
      <c r="A11457" s="1">
        <v>42458.760416666664</v>
      </c>
      <c r="B11457">
        <v>12.88</v>
      </c>
      <c r="E11457">
        <v>0.62219999999999998</v>
      </c>
      <c r="F11457">
        <f t="shared" si="178"/>
        <v>1.141966</v>
      </c>
      <c r="G11457">
        <v>2.2995000000000001</v>
      </c>
      <c r="H11457">
        <v>15.4</v>
      </c>
      <c r="I11457">
        <v>2.5099999999999998</v>
      </c>
      <c r="J11457">
        <v>158</v>
      </c>
      <c r="K11457">
        <v>782.83730000000003</v>
      </c>
      <c r="M11457">
        <v>42.296059999999997</v>
      </c>
    </row>
    <row r="11458" spans="1:13" x14ac:dyDescent="0.25">
      <c r="A11458" s="1">
        <v>42458.770833333336</v>
      </c>
      <c r="B11458">
        <v>12.81</v>
      </c>
      <c r="E11458">
        <v>0.58560000000000001</v>
      </c>
      <c r="F11458">
        <f t="shared" si="178"/>
        <v>1.085968</v>
      </c>
      <c r="G11458">
        <v>2.3058000000000001</v>
      </c>
      <c r="H11458">
        <v>15.5</v>
      </c>
      <c r="I11458">
        <v>0.82</v>
      </c>
      <c r="J11458">
        <v>213</v>
      </c>
      <c r="K11458">
        <v>483.54579999999999</v>
      </c>
      <c r="M11458">
        <v>30.547160000000002</v>
      </c>
    </row>
    <row r="11459" spans="1:13" x14ac:dyDescent="0.25">
      <c r="A11459" s="1">
        <v>42458.78125</v>
      </c>
      <c r="B11459">
        <v>12.8</v>
      </c>
      <c r="E11459">
        <v>0.58560000000000001</v>
      </c>
      <c r="F11459">
        <f t="shared" ref="F11459:F11522" si="179">1.53*E11459+0.19</f>
        <v>1.085968</v>
      </c>
      <c r="G11459">
        <v>2.2553999999999998</v>
      </c>
      <c r="H11459">
        <v>15</v>
      </c>
      <c r="I11459">
        <v>1.47</v>
      </c>
      <c r="J11459">
        <v>140</v>
      </c>
      <c r="K11459">
        <v>414.44740000000002</v>
      </c>
      <c r="M11459">
        <v>22.491070000000001</v>
      </c>
    </row>
    <row r="11460" spans="1:13" x14ac:dyDescent="0.25">
      <c r="A11460" s="1">
        <v>42458.791666666664</v>
      </c>
      <c r="B11460">
        <v>12.8</v>
      </c>
      <c r="E11460">
        <v>0.57340000000000002</v>
      </c>
      <c r="F11460">
        <f t="shared" si="179"/>
        <v>1.067302</v>
      </c>
      <c r="G11460">
        <v>2.3121</v>
      </c>
      <c r="H11460">
        <v>14.7</v>
      </c>
      <c r="I11460">
        <v>1.24</v>
      </c>
      <c r="J11460">
        <v>89</v>
      </c>
      <c r="K11460">
        <v>259.8347</v>
      </c>
      <c r="M11460">
        <v>15.44144</v>
      </c>
    </row>
    <row r="11461" spans="1:13" x14ac:dyDescent="0.25">
      <c r="A11461" s="1">
        <v>42458.802083333336</v>
      </c>
      <c r="B11461">
        <v>12.82</v>
      </c>
      <c r="E11461">
        <v>0.61</v>
      </c>
      <c r="F11461">
        <f t="shared" si="179"/>
        <v>1.1233</v>
      </c>
      <c r="G11461">
        <v>2.2743000000000002</v>
      </c>
      <c r="H11461">
        <v>14.8</v>
      </c>
      <c r="I11461">
        <v>1.29</v>
      </c>
      <c r="J11461">
        <v>334</v>
      </c>
      <c r="K11461">
        <v>223.6644</v>
      </c>
      <c r="M11461">
        <v>10.406180000000001</v>
      </c>
    </row>
    <row r="11462" spans="1:13" x14ac:dyDescent="0.25">
      <c r="A11462" s="1">
        <v>42458.8125</v>
      </c>
      <c r="B11462">
        <v>12.8</v>
      </c>
      <c r="C11462">
        <v>299.94734859211962</v>
      </c>
      <c r="D11462">
        <v>114.98171389573621</v>
      </c>
      <c r="E11462">
        <v>0.57340000000000002</v>
      </c>
      <c r="F11462">
        <f t="shared" si="179"/>
        <v>1.067302</v>
      </c>
      <c r="G11462">
        <v>2.3058000000000001</v>
      </c>
      <c r="H11462">
        <v>14</v>
      </c>
      <c r="I11462">
        <v>1.0900000000000001</v>
      </c>
      <c r="J11462">
        <v>345</v>
      </c>
      <c r="K11462">
        <v>111.8288</v>
      </c>
      <c r="M11462">
        <v>6.37798</v>
      </c>
    </row>
    <row r="11463" spans="1:13" x14ac:dyDescent="0.25">
      <c r="A11463" s="1">
        <v>42458.822916666664</v>
      </c>
      <c r="B11463">
        <v>12.81</v>
      </c>
      <c r="C11463">
        <v>255.09861015740296</v>
      </c>
      <c r="D11463">
        <v>97.856965457868014</v>
      </c>
      <c r="E11463">
        <v>0.57340000000000002</v>
      </c>
      <c r="F11463">
        <f t="shared" si="179"/>
        <v>1.067302</v>
      </c>
      <c r="G11463">
        <v>2.3184</v>
      </c>
      <c r="H11463">
        <v>13.6</v>
      </c>
      <c r="I11463">
        <v>0.89</v>
      </c>
      <c r="J11463">
        <v>30</v>
      </c>
      <c r="K11463">
        <v>52.627740000000003</v>
      </c>
      <c r="M11463">
        <v>3.5246729999999999</v>
      </c>
    </row>
    <row r="11464" spans="1:13" x14ac:dyDescent="0.25">
      <c r="A11464" s="1">
        <v>42458.833333333336</v>
      </c>
      <c r="B11464">
        <v>12.83</v>
      </c>
      <c r="C11464">
        <v>223.05119975334492</v>
      </c>
      <c r="D11464">
        <v>85.551114707676376</v>
      </c>
      <c r="E11464">
        <v>0.62219999999999998</v>
      </c>
      <c r="F11464">
        <f t="shared" si="179"/>
        <v>1.141966</v>
      </c>
      <c r="G11464">
        <v>2.2302</v>
      </c>
      <c r="H11464">
        <v>13.7</v>
      </c>
      <c r="I11464">
        <v>1.66</v>
      </c>
      <c r="J11464">
        <v>52</v>
      </c>
      <c r="K11464">
        <v>16.448149999999998</v>
      </c>
      <c r="M11464">
        <v>1.5106710000000001</v>
      </c>
    </row>
    <row r="11465" spans="1:13" x14ac:dyDescent="0.25">
      <c r="A11465" s="1">
        <v>42458.84375</v>
      </c>
      <c r="B11465">
        <v>12.86</v>
      </c>
      <c r="E11465">
        <v>0.65880000000000005</v>
      </c>
      <c r="F11465">
        <f t="shared" si="179"/>
        <v>1.197964</v>
      </c>
      <c r="G11465">
        <v>2.2869000000000002</v>
      </c>
      <c r="H11465">
        <v>13.4</v>
      </c>
      <c r="I11465">
        <v>1.27</v>
      </c>
      <c r="J11465">
        <v>40</v>
      </c>
      <c r="K11465">
        <v>3.2896920000000001</v>
      </c>
      <c r="M11465">
        <v>0.67146729999999999</v>
      </c>
    </row>
    <row r="11466" spans="1:13" x14ac:dyDescent="0.25">
      <c r="A11466" s="1">
        <v>42458.854166666664</v>
      </c>
      <c r="B11466">
        <v>12.89</v>
      </c>
      <c r="E11466">
        <v>0.64659999999999995</v>
      </c>
      <c r="F11466">
        <f t="shared" si="179"/>
        <v>1.179298</v>
      </c>
      <c r="G11466">
        <v>2.3058000000000001</v>
      </c>
      <c r="H11466">
        <v>13.3</v>
      </c>
      <c r="I11466">
        <v>1.23</v>
      </c>
      <c r="J11466">
        <v>11</v>
      </c>
      <c r="K11466">
        <v>0</v>
      </c>
      <c r="M11466">
        <v>0.3357388</v>
      </c>
    </row>
    <row r="11467" spans="1:13" x14ac:dyDescent="0.25">
      <c r="A11467" s="1">
        <v>42458.864583333336</v>
      </c>
      <c r="B11467">
        <v>12.86</v>
      </c>
      <c r="E11467">
        <v>0.73199999999999998</v>
      </c>
      <c r="F11467">
        <f t="shared" si="179"/>
        <v>1.30996</v>
      </c>
      <c r="G11467">
        <v>2.3624999999999998</v>
      </c>
      <c r="H11467">
        <v>13.1</v>
      </c>
      <c r="I11467">
        <v>1.5</v>
      </c>
      <c r="J11467">
        <v>28</v>
      </c>
      <c r="K11467">
        <v>0</v>
      </c>
      <c r="M11467">
        <v>0.33572730000000001</v>
      </c>
    </row>
    <row r="11468" spans="1:13" x14ac:dyDescent="0.25">
      <c r="A11468" s="1">
        <v>42458.875</v>
      </c>
      <c r="B11468">
        <v>12.84</v>
      </c>
      <c r="E11468">
        <v>0.7198</v>
      </c>
      <c r="F11468">
        <f t="shared" si="179"/>
        <v>1.2912939999999999</v>
      </c>
      <c r="G11468">
        <v>2.2995000000000001</v>
      </c>
      <c r="H11468">
        <v>13.1</v>
      </c>
      <c r="I11468">
        <v>0.47</v>
      </c>
      <c r="J11468">
        <v>3</v>
      </c>
      <c r="K11468">
        <v>0</v>
      </c>
      <c r="M11468">
        <v>0.33573819999999999</v>
      </c>
    </row>
    <row r="11469" spans="1:13" x14ac:dyDescent="0.25">
      <c r="A11469" s="1">
        <v>42458.885416666664</v>
      </c>
      <c r="B11469">
        <v>12.84</v>
      </c>
      <c r="E11469">
        <v>0.64659999999999995</v>
      </c>
      <c r="F11469">
        <f t="shared" si="179"/>
        <v>1.179298</v>
      </c>
      <c r="G11469">
        <v>2.2869000000000002</v>
      </c>
      <c r="H11469">
        <v>13.1</v>
      </c>
      <c r="I11469">
        <v>0.65</v>
      </c>
      <c r="J11469">
        <v>287</v>
      </c>
      <c r="K11469">
        <v>0</v>
      </c>
      <c r="M11469">
        <v>0.33573940000000002</v>
      </c>
    </row>
    <row r="11470" spans="1:13" x14ac:dyDescent="0.25">
      <c r="A11470" s="1">
        <v>42458.895833333336</v>
      </c>
      <c r="B11470">
        <v>12.78</v>
      </c>
      <c r="E11470">
        <v>0.65880000000000005</v>
      </c>
      <c r="F11470">
        <f t="shared" si="179"/>
        <v>1.197964</v>
      </c>
      <c r="G11470">
        <v>2.3121</v>
      </c>
      <c r="H11470">
        <v>13.4</v>
      </c>
      <c r="I11470">
        <v>1.85</v>
      </c>
      <c r="J11470">
        <v>284</v>
      </c>
      <c r="K11470">
        <v>0</v>
      </c>
      <c r="M11470">
        <v>0.33576689999999998</v>
      </c>
    </row>
    <row r="11471" spans="1:13" x14ac:dyDescent="0.25">
      <c r="A11471" s="1">
        <v>42458.90625</v>
      </c>
      <c r="B11471">
        <v>12.72</v>
      </c>
      <c r="E11471">
        <v>0.63439999999999996</v>
      </c>
      <c r="F11471">
        <f t="shared" si="179"/>
        <v>1.1606319999999999</v>
      </c>
      <c r="G11471">
        <v>2.3121</v>
      </c>
      <c r="H11471">
        <v>13.2</v>
      </c>
      <c r="I11471">
        <v>0.11</v>
      </c>
      <c r="J11471">
        <v>175</v>
      </c>
      <c r="K11471">
        <v>0</v>
      </c>
      <c r="M11471">
        <v>0.3357928</v>
      </c>
    </row>
    <row r="11472" spans="1:13" x14ac:dyDescent="0.25">
      <c r="A11472" s="1">
        <v>42458.916666666664</v>
      </c>
      <c r="B11472">
        <v>12.67</v>
      </c>
      <c r="E11472">
        <v>0.69540000000000002</v>
      </c>
      <c r="F11472">
        <f t="shared" si="179"/>
        <v>1.253962</v>
      </c>
      <c r="G11472">
        <v>2.1987000000000001</v>
      </c>
      <c r="H11472">
        <v>13</v>
      </c>
      <c r="I11472">
        <v>0.26</v>
      </c>
      <c r="J11472">
        <v>127</v>
      </c>
      <c r="K11472">
        <v>0</v>
      </c>
      <c r="M11472">
        <v>0.33579560000000003</v>
      </c>
    </row>
    <row r="11473" spans="1:13" x14ac:dyDescent="0.25">
      <c r="A11473" s="1">
        <v>42458.927083333336</v>
      </c>
      <c r="B11473">
        <v>12.64</v>
      </c>
      <c r="E11473">
        <v>0.70760000000000001</v>
      </c>
      <c r="F11473">
        <f t="shared" si="179"/>
        <v>1.2726279999999999</v>
      </c>
      <c r="G11473">
        <v>2.3561999999999999</v>
      </c>
      <c r="H11473">
        <v>13.2</v>
      </c>
      <c r="I11473">
        <v>0.9</v>
      </c>
      <c r="J11473">
        <v>155</v>
      </c>
      <c r="K11473">
        <v>0</v>
      </c>
      <c r="M11473">
        <v>0.33579579999999998</v>
      </c>
    </row>
    <row r="11474" spans="1:13" x14ac:dyDescent="0.25">
      <c r="A11474" s="1">
        <v>42458.9375</v>
      </c>
      <c r="B11474">
        <v>12.56</v>
      </c>
      <c r="C11474">
        <v>218.77784065807464</v>
      </c>
      <c r="D11474">
        <v>83.594867701338231</v>
      </c>
      <c r="E11474">
        <v>0.68320000000000003</v>
      </c>
      <c r="F11474">
        <f t="shared" si="179"/>
        <v>1.2352959999999999</v>
      </c>
      <c r="G11474">
        <v>2.2113</v>
      </c>
      <c r="H11474">
        <v>12.9</v>
      </c>
      <c r="I11474">
        <v>1.75</v>
      </c>
      <c r="J11474">
        <v>90</v>
      </c>
      <c r="K11474">
        <v>0</v>
      </c>
      <c r="M11474">
        <v>0.33579579999999998</v>
      </c>
    </row>
    <row r="11475" spans="1:13" x14ac:dyDescent="0.25">
      <c r="A11475" s="1">
        <v>42458.947916666664</v>
      </c>
      <c r="B11475">
        <v>12.6</v>
      </c>
      <c r="C11475">
        <v>216.34956782313967</v>
      </c>
      <c r="D11475">
        <v>82.705191161629131</v>
      </c>
      <c r="E11475">
        <v>0.61</v>
      </c>
      <c r="F11475">
        <f t="shared" si="179"/>
        <v>1.1233</v>
      </c>
      <c r="G11475">
        <v>2.3121</v>
      </c>
      <c r="H11475">
        <v>12.8</v>
      </c>
      <c r="I11475">
        <v>1.31</v>
      </c>
      <c r="J11475">
        <v>119</v>
      </c>
      <c r="K11475">
        <v>0</v>
      </c>
      <c r="M11475">
        <v>0.33580349999999998</v>
      </c>
    </row>
    <row r="11476" spans="1:13" x14ac:dyDescent="0.25">
      <c r="A11476" s="1">
        <v>42458.958333333336</v>
      </c>
      <c r="B11476">
        <v>12.53</v>
      </c>
      <c r="E11476">
        <v>0.7198</v>
      </c>
      <c r="F11476">
        <f t="shared" si="179"/>
        <v>1.2912939999999999</v>
      </c>
      <c r="G11476">
        <v>2.2302</v>
      </c>
      <c r="H11476">
        <v>12.8</v>
      </c>
      <c r="I11476">
        <v>1.85</v>
      </c>
      <c r="J11476">
        <v>138</v>
      </c>
      <c r="K11476">
        <v>0</v>
      </c>
      <c r="M11476">
        <v>0.33579920000000002</v>
      </c>
    </row>
    <row r="11477" spans="1:13" x14ac:dyDescent="0.25">
      <c r="A11477" s="1">
        <v>42458.96875</v>
      </c>
      <c r="B11477">
        <v>12.36</v>
      </c>
      <c r="C11477">
        <v>219.51321137671704</v>
      </c>
      <c r="D11477">
        <v>83.586078896040775</v>
      </c>
      <c r="E11477">
        <v>0.63439999999999996</v>
      </c>
      <c r="F11477">
        <f t="shared" si="179"/>
        <v>1.1606319999999999</v>
      </c>
      <c r="G11477">
        <v>2.331</v>
      </c>
      <c r="H11477">
        <v>12.7</v>
      </c>
      <c r="I11477">
        <v>1.39</v>
      </c>
      <c r="J11477">
        <v>149</v>
      </c>
      <c r="K11477">
        <v>0</v>
      </c>
      <c r="M11477">
        <v>0.33579619999999999</v>
      </c>
    </row>
    <row r="11478" spans="1:13" x14ac:dyDescent="0.25">
      <c r="A11478" s="1">
        <v>42458.979166666664</v>
      </c>
      <c r="B11478">
        <v>12.38</v>
      </c>
      <c r="C11478">
        <v>243.02585158787485</v>
      </c>
      <c r="D11478">
        <v>92.423919700270659</v>
      </c>
      <c r="E11478">
        <v>0.68320000000000003</v>
      </c>
      <c r="F11478">
        <f t="shared" si="179"/>
        <v>1.2352959999999999</v>
      </c>
      <c r="G11478">
        <v>2.331</v>
      </c>
      <c r="H11478">
        <v>12.7</v>
      </c>
      <c r="I11478">
        <v>1.76</v>
      </c>
      <c r="J11478">
        <v>147</v>
      </c>
      <c r="K11478">
        <v>0</v>
      </c>
      <c r="M11478">
        <v>0.33581230000000001</v>
      </c>
    </row>
    <row r="11479" spans="1:13" x14ac:dyDescent="0.25">
      <c r="A11479" s="1">
        <v>42458.989583333336</v>
      </c>
      <c r="B11479">
        <v>12.4</v>
      </c>
      <c r="C11479">
        <v>242.65846408644759</v>
      </c>
      <c r="D11479">
        <v>92.270866139729833</v>
      </c>
      <c r="E11479">
        <v>0.67100000000000004</v>
      </c>
      <c r="F11479">
        <f t="shared" si="179"/>
        <v>1.2166300000000001</v>
      </c>
      <c r="G11479">
        <v>2.4632999999999998</v>
      </c>
      <c r="H11479">
        <v>12.4</v>
      </c>
      <c r="I11479">
        <v>1.5</v>
      </c>
      <c r="J11479">
        <v>128</v>
      </c>
      <c r="K11479">
        <v>0</v>
      </c>
      <c r="M11479">
        <v>0.33583200000000002</v>
      </c>
    </row>
    <row r="11480" spans="1:13" x14ac:dyDescent="0.25">
      <c r="A11480" s="1">
        <v>42459</v>
      </c>
      <c r="B11480">
        <v>12.4</v>
      </c>
      <c r="C11480">
        <v>243.44024713244315</v>
      </c>
      <c r="D11480">
        <v>92.644027615885264</v>
      </c>
      <c r="E11480">
        <v>0.68320000000000003</v>
      </c>
      <c r="F11480">
        <f t="shared" si="179"/>
        <v>1.2352959999999999</v>
      </c>
      <c r="G11480">
        <v>2.4759000000000002</v>
      </c>
      <c r="H11480">
        <v>12.4</v>
      </c>
      <c r="I11480">
        <v>1.37</v>
      </c>
      <c r="J11480">
        <v>118</v>
      </c>
      <c r="K11480">
        <v>0</v>
      </c>
      <c r="M11480">
        <v>0.33585009999999998</v>
      </c>
    </row>
    <row r="11481" spans="1:13" x14ac:dyDescent="0.25">
      <c r="A11481" s="1">
        <v>42459.010416666664</v>
      </c>
      <c r="B11481">
        <v>12.41</v>
      </c>
      <c r="C11481">
        <v>230.14574916904385</v>
      </c>
      <c r="D11481">
        <v>87.606456247858532</v>
      </c>
      <c r="E11481">
        <v>0.70760000000000001</v>
      </c>
      <c r="F11481">
        <f t="shared" si="179"/>
        <v>1.2726279999999999</v>
      </c>
      <c r="G11481">
        <v>2.3751000000000002</v>
      </c>
      <c r="H11481">
        <v>12.3</v>
      </c>
      <c r="I11481">
        <v>0.98</v>
      </c>
      <c r="J11481">
        <v>132</v>
      </c>
      <c r="K11481">
        <v>0</v>
      </c>
      <c r="M11481">
        <v>0.33585199999999998</v>
      </c>
    </row>
    <row r="11482" spans="1:13" x14ac:dyDescent="0.25">
      <c r="A11482" s="1">
        <v>42459.020833333336</v>
      </c>
      <c r="B11482">
        <v>12.41</v>
      </c>
      <c r="C11482">
        <v>240.46422028251595</v>
      </c>
      <c r="D11482">
        <v>91.472501929032063</v>
      </c>
      <c r="E11482">
        <v>0.68320000000000003</v>
      </c>
      <c r="F11482">
        <f t="shared" si="179"/>
        <v>1.2352959999999999</v>
      </c>
      <c r="G11482">
        <v>2.4003000000000001</v>
      </c>
      <c r="H11482">
        <v>12.2</v>
      </c>
      <c r="I11482">
        <v>1.64</v>
      </c>
      <c r="J11482">
        <v>76</v>
      </c>
      <c r="K11482">
        <v>0</v>
      </c>
      <c r="M11482">
        <v>0.33585219999999999</v>
      </c>
    </row>
    <row r="11483" spans="1:13" x14ac:dyDescent="0.25">
      <c r="A11483" s="1">
        <v>42459.03125</v>
      </c>
      <c r="B11483">
        <v>12.4</v>
      </c>
      <c r="C11483">
        <v>224.86363581376636</v>
      </c>
      <c r="D11483">
        <v>85.527648068111489</v>
      </c>
      <c r="E11483">
        <v>0.64659999999999995</v>
      </c>
      <c r="F11483">
        <f t="shared" si="179"/>
        <v>1.179298</v>
      </c>
      <c r="G11483">
        <v>2.52</v>
      </c>
      <c r="H11483">
        <v>12</v>
      </c>
      <c r="I11483">
        <v>1.55</v>
      </c>
      <c r="J11483">
        <v>64</v>
      </c>
      <c r="K11483">
        <v>0</v>
      </c>
      <c r="M11483">
        <v>0.33585219999999999</v>
      </c>
    </row>
    <row r="11484" spans="1:13" x14ac:dyDescent="0.25">
      <c r="A11484" s="1">
        <v>42459.041666666664</v>
      </c>
      <c r="B11484">
        <v>12.41</v>
      </c>
      <c r="C11484">
        <v>216.52076535391851</v>
      </c>
      <c r="D11484">
        <v>82.37667549307352</v>
      </c>
      <c r="E11484">
        <v>0.69540000000000002</v>
      </c>
      <c r="F11484">
        <f t="shared" si="179"/>
        <v>1.253962</v>
      </c>
      <c r="G11484">
        <v>2.2490999999999999</v>
      </c>
      <c r="H11484">
        <v>12</v>
      </c>
      <c r="I11484">
        <v>1.17</v>
      </c>
      <c r="J11484">
        <v>111</v>
      </c>
      <c r="K11484">
        <v>0</v>
      </c>
      <c r="M11484">
        <v>0.33585219999999999</v>
      </c>
    </row>
    <row r="11485" spans="1:13" x14ac:dyDescent="0.25">
      <c r="A11485" s="1">
        <v>42459.052083333336</v>
      </c>
      <c r="B11485">
        <v>12.51</v>
      </c>
      <c r="C11485">
        <v>230.6935426039467</v>
      </c>
      <c r="D11485">
        <v>87.961944875981018</v>
      </c>
      <c r="E11485">
        <v>0.67100000000000004</v>
      </c>
      <c r="F11485">
        <f t="shared" si="179"/>
        <v>1.2166300000000001</v>
      </c>
      <c r="G11485">
        <v>2.3498999999999999</v>
      </c>
      <c r="H11485">
        <v>12.3</v>
      </c>
      <c r="I11485">
        <v>0.45</v>
      </c>
      <c r="J11485">
        <v>199</v>
      </c>
      <c r="K11485">
        <v>0</v>
      </c>
      <c r="M11485">
        <v>0.33585219999999999</v>
      </c>
    </row>
    <row r="11486" spans="1:13" x14ac:dyDescent="0.25">
      <c r="A11486" s="1">
        <v>42459.0625</v>
      </c>
      <c r="B11486">
        <v>12.53</v>
      </c>
      <c r="C11486">
        <v>222.0008053452533</v>
      </c>
      <c r="D11486">
        <v>84.587595789316936</v>
      </c>
      <c r="E11486">
        <v>0.65880000000000005</v>
      </c>
      <c r="F11486">
        <f t="shared" si="179"/>
        <v>1.197964</v>
      </c>
      <c r="G11486">
        <v>2.2616999999999998</v>
      </c>
      <c r="H11486">
        <v>12.6</v>
      </c>
      <c r="I11486">
        <v>0.46</v>
      </c>
      <c r="J11486">
        <v>73</v>
      </c>
      <c r="K11486">
        <v>0</v>
      </c>
      <c r="M11486">
        <v>0.33585320000000002</v>
      </c>
    </row>
    <row r="11487" spans="1:13" x14ac:dyDescent="0.25">
      <c r="A11487" s="1">
        <v>42459.072916666664</v>
      </c>
      <c r="B11487">
        <v>12.51</v>
      </c>
      <c r="C11487">
        <v>235.02819389638296</v>
      </c>
      <c r="D11487">
        <v>89.618216282250884</v>
      </c>
      <c r="E11487">
        <v>0.62219999999999998</v>
      </c>
      <c r="F11487">
        <f t="shared" si="179"/>
        <v>1.141966</v>
      </c>
      <c r="G11487">
        <v>2.3058000000000001</v>
      </c>
      <c r="H11487">
        <v>12.9</v>
      </c>
      <c r="I11487">
        <v>0.71</v>
      </c>
      <c r="J11487">
        <v>150</v>
      </c>
      <c r="K11487">
        <v>0</v>
      </c>
      <c r="M11487">
        <v>0.33585350000000003</v>
      </c>
    </row>
    <row r="11488" spans="1:13" x14ac:dyDescent="0.25">
      <c r="A11488" s="1">
        <v>42459.083333333336</v>
      </c>
      <c r="B11488">
        <v>12.56</v>
      </c>
      <c r="C11488">
        <v>222.03492347183641</v>
      </c>
      <c r="D11488">
        <v>84.626692153990632</v>
      </c>
      <c r="E11488">
        <v>0.68320000000000003</v>
      </c>
      <c r="F11488">
        <f t="shared" si="179"/>
        <v>1.2352959999999999</v>
      </c>
      <c r="G11488">
        <v>2.3940000000000001</v>
      </c>
      <c r="H11488">
        <v>12.9</v>
      </c>
      <c r="I11488">
        <v>0.65</v>
      </c>
      <c r="J11488">
        <v>122</v>
      </c>
      <c r="K11488">
        <v>0</v>
      </c>
      <c r="M11488">
        <v>0.3358524</v>
      </c>
    </row>
    <row r="11489" spans="1:13" x14ac:dyDescent="0.25">
      <c r="A11489" s="1">
        <v>42459.09375</v>
      </c>
      <c r="B11489">
        <v>12.67</v>
      </c>
      <c r="C11489">
        <v>222.22710395431881</v>
      </c>
      <c r="D11489">
        <v>84.775529893406386</v>
      </c>
      <c r="E11489">
        <v>0.63439999999999996</v>
      </c>
      <c r="F11489">
        <f t="shared" si="179"/>
        <v>1.1606319999999999</v>
      </c>
      <c r="G11489">
        <v>2.3751000000000002</v>
      </c>
      <c r="H11489">
        <v>12.3</v>
      </c>
      <c r="I11489">
        <v>1.21</v>
      </c>
      <c r="J11489">
        <v>297</v>
      </c>
      <c r="K11489">
        <v>0</v>
      </c>
      <c r="M11489">
        <v>0.33585300000000001</v>
      </c>
    </row>
    <row r="11490" spans="1:13" x14ac:dyDescent="0.25">
      <c r="A11490" s="1">
        <v>42459.104166666664</v>
      </c>
      <c r="B11490">
        <v>12.68</v>
      </c>
      <c r="C11490">
        <v>233.11073332956897</v>
      </c>
      <c r="D11490">
        <v>89.04364298927625</v>
      </c>
      <c r="E11490">
        <v>0.62219999999999998</v>
      </c>
      <c r="F11490">
        <f t="shared" si="179"/>
        <v>1.141966</v>
      </c>
      <c r="G11490">
        <v>2.4569999999999999</v>
      </c>
      <c r="H11490">
        <v>12.4</v>
      </c>
      <c r="I11490">
        <v>1.17</v>
      </c>
      <c r="J11490">
        <v>339</v>
      </c>
      <c r="K11490">
        <v>0</v>
      </c>
      <c r="M11490">
        <v>0.33585229999999999</v>
      </c>
    </row>
    <row r="11491" spans="1:13" x14ac:dyDescent="0.25">
      <c r="A11491" s="1">
        <v>42459.114583333336</v>
      </c>
      <c r="B11491">
        <v>12.74</v>
      </c>
      <c r="C11491">
        <v>220.20611381676389</v>
      </c>
      <c r="D11491">
        <v>84.259114748069862</v>
      </c>
      <c r="E11491">
        <v>0.63439999999999996</v>
      </c>
      <c r="F11491">
        <f t="shared" si="179"/>
        <v>1.1606319999999999</v>
      </c>
      <c r="G11491">
        <v>2.2176</v>
      </c>
      <c r="H11491">
        <v>12.4</v>
      </c>
      <c r="I11491">
        <v>0.85</v>
      </c>
      <c r="J11491">
        <v>36</v>
      </c>
      <c r="K11491">
        <v>0</v>
      </c>
      <c r="M11491">
        <v>0.33585340000000002</v>
      </c>
    </row>
    <row r="11492" spans="1:13" x14ac:dyDescent="0.25">
      <c r="A11492" s="1">
        <v>42459.125</v>
      </c>
      <c r="B11492">
        <v>12.74</v>
      </c>
      <c r="C11492">
        <v>215.03015027961138</v>
      </c>
      <c r="D11492">
        <v>82.355476955987527</v>
      </c>
      <c r="E11492">
        <v>0.65880000000000005</v>
      </c>
      <c r="F11492">
        <f t="shared" si="179"/>
        <v>1.197964</v>
      </c>
      <c r="G11492">
        <v>2.3058000000000001</v>
      </c>
      <c r="H11492">
        <v>12.5</v>
      </c>
      <c r="I11492">
        <v>0.78</v>
      </c>
      <c r="J11492">
        <v>344</v>
      </c>
      <c r="K11492">
        <v>0</v>
      </c>
      <c r="M11492">
        <v>0.3358524</v>
      </c>
    </row>
    <row r="11493" spans="1:13" x14ac:dyDescent="0.25">
      <c r="A11493" s="1">
        <v>42459.135416666664</v>
      </c>
      <c r="B11493">
        <v>12.69</v>
      </c>
      <c r="E11493">
        <v>0.61</v>
      </c>
      <c r="F11493">
        <f t="shared" si="179"/>
        <v>1.1233</v>
      </c>
      <c r="G11493">
        <v>2.2050000000000001</v>
      </c>
      <c r="H11493">
        <v>12.4</v>
      </c>
      <c r="I11493">
        <v>1.27</v>
      </c>
      <c r="J11493">
        <v>356</v>
      </c>
      <c r="K11493">
        <v>0</v>
      </c>
      <c r="M11493">
        <v>0.33585229999999999</v>
      </c>
    </row>
    <row r="11494" spans="1:13" x14ac:dyDescent="0.25">
      <c r="A11494" s="1">
        <v>42459.145833333336</v>
      </c>
      <c r="B11494">
        <v>12.7</v>
      </c>
      <c r="E11494">
        <v>0.64659999999999995</v>
      </c>
      <c r="F11494">
        <f t="shared" si="179"/>
        <v>1.179298</v>
      </c>
      <c r="G11494">
        <v>2.1987000000000001</v>
      </c>
      <c r="H11494">
        <v>12.5</v>
      </c>
      <c r="I11494">
        <v>1.19</v>
      </c>
      <c r="J11494">
        <v>62</v>
      </c>
      <c r="K11494">
        <v>0</v>
      </c>
      <c r="M11494">
        <v>0.33585229999999999</v>
      </c>
    </row>
    <row r="11495" spans="1:13" x14ac:dyDescent="0.25">
      <c r="A11495" s="1">
        <v>42459.15625</v>
      </c>
      <c r="B11495">
        <v>12.65</v>
      </c>
      <c r="E11495">
        <v>0.63439999999999996</v>
      </c>
      <c r="F11495">
        <f t="shared" si="179"/>
        <v>1.1606319999999999</v>
      </c>
      <c r="G11495">
        <v>2.2302</v>
      </c>
      <c r="H11495">
        <v>12.6</v>
      </c>
      <c r="I11495">
        <v>1.31</v>
      </c>
      <c r="J11495">
        <v>45</v>
      </c>
      <c r="K11495">
        <v>0</v>
      </c>
      <c r="M11495">
        <v>0.33585229999999999</v>
      </c>
    </row>
    <row r="11496" spans="1:13" x14ac:dyDescent="0.25">
      <c r="A11496" s="1">
        <v>42459.166666666664</v>
      </c>
      <c r="B11496">
        <v>12.63</v>
      </c>
      <c r="E11496">
        <v>0.61</v>
      </c>
      <c r="F11496">
        <f t="shared" si="179"/>
        <v>1.1233</v>
      </c>
      <c r="G11496">
        <v>2.2995000000000001</v>
      </c>
      <c r="H11496">
        <v>12.6</v>
      </c>
      <c r="I11496">
        <v>2.0299999999999998</v>
      </c>
      <c r="J11496">
        <v>51</v>
      </c>
      <c r="K11496">
        <v>0</v>
      </c>
      <c r="M11496">
        <v>0.33585229999999999</v>
      </c>
    </row>
    <row r="11497" spans="1:13" x14ac:dyDescent="0.25">
      <c r="A11497" s="1">
        <v>42459.177083333336</v>
      </c>
      <c r="B11497">
        <v>12.63</v>
      </c>
      <c r="E11497">
        <v>0.56120000000000003</v>
      </c>
      <c r="F11497">
        <f t="shared" si="179"/>
        <v>1.0486360000000001</v>
      </c>
      <c r="G11497">
        <v>2.4255</v>
      </c>
      <c r="H11497">
        <v>12.6</v>
      </c>
      <c r="I11497">
        <v>1.03</v>
      </c>
      <c r="J11497">
        <v>74</v>
      </c>
      <c r="K11497">
        <v>0</v>
      </c>
      <c r="M11497">
        <v>0.33585229999999999</v>
      </c>
    </row>
    <row r="11498" spans="1:13" x14ac:dyDescent="0.25">
      <c r="A11498" s="1">
        <v>42459.1875</v>
      </c>
      <c r="B11498">
        <v>12.63</v>
      </c>
      <c r="E11498">
        <v>0.61</v>
      </c>
      <c r="F11498">
        <f t="shared" si="179"/>
        <v>1.1233</v>
      </c>
      <c r="G11498">
        <v>2.2176</v>
      </c>
      <c r="H11498">
        <v>12.6</v>
      </c>
      <c r="I11498">
        <v>1.34</v>
      </c>
      <c r="J11498">
        <v>57</v>
      </c>
      <c r="K11498">
        <v>0</v>
      </c>
      <c r="M11498">
        <v>0.33585229999999999</v>
      </c>
    </row>
    <row r="11499" spans="1:13" x14ac:dyDescent="0.25">
      <c r="A11499" s="1">
        <v>42459.197916666664</v>
      </c>
      <c r="B11499">
        <v>12.63</v>
      </c>
      <c r="C11499">
        <v>222.00196689126952</v>
      </c>
      <c r="D11499">
        <v>84.749268883849567</v>
      </c>
      <c r="E11499">
        <v>0.63439999999999996</v>
      </c>
      <c r="F11499">
        <f t="shared" si="179"/>
        <v>1.1606319999999999</v>
      </c>
      <c r="G11499">
        <v>2.4129</v>
      </c>
      <c r="H11499">
        <v>12.6</v>
      </c>
      <c r="I11499">
        <v>1.55</v>
      </c>
      <c r="J11499">
        <v>34</v>
      </c>
      <c r="K11499">
        <v>0</v>
      </c>
      <c r="M11499">
        <v>0.33585229999999999</v>
      </c>
    </row>
    <row r="11500" spans="1:13" x14ac:dyDescent="0.25">
      <c r="A11500" s="1">
        <v>42459.208333333336</v>
      </c>
      <c r="B11500">
        <v>12.65</v>
      </c>
      <c r="C11500">
        <v>223.69746119725994</v>
      </c>
      <c r="D11500">
        <v>85.494066108020363</v>
      </c>
      <c r="E11500">
        <v>0.56120000000000003</v>
      </c>
      <c r="F11500">
        <f t="shared" si="179"/>
        <v>1.0486360000000001</v>
      </c>
      <c r="G11500">
        <v>2.2869000000000002</v>
      </c>
      <c r="H11500">
        <v>12.7</v>
      </c>
      <c r="I11500">
        <v>1.97</v>
      </c>
      <c r="J11500">
        <v>29</v>
      </c>
      <c r="K11500">
        <v>0</v>
      </c>
      <c r="M11500">
        <v>0.33585229999999999</v>
      </c>
    </row>
    <row r="11501" spans="1:13" x14ac:dyDescent="0.25">
      <c r="A11501" s="1">
        <v>42459.21875</v>
      </c>
      <c r="B11501">
        <v>12.67</v>
      </c>
      <c r="C11501">
        <v>236.05805081093195</v>
      </c>
      <c r="D11501">
        <v>90.259397291993309</v>
      </c>
      <c r="E11501">
        <v>0.63439999999999996</v>
      </c>
      <c r="F11501">
        <f t="shared" si="179"/>
        <v>1.1606319999999999</v>
      </c>
      <c r="G11501">
        <v>2.4255</v>
      </c>
      <c r="H11501">
        <v>12.6</v>
      </c>
      <c r="I11501">
        <v>2.62</v>
      </c>
      <c r="J11501">
        <v>35</v>
      </c>
      <c r="K11501">
        <v>0</v>
      </c>
      <c r="M11501">
        <v>0.33585229999999999</v>
      </c>
    </row>
    <row r="11502" spans="1:13" x14ac:dyDescent="0.25">
      <c r="A11502" s="1">
        <v>42459.229166666664</v>
      </c>
      <c r="B11502">
        <v>12.68</v>
      </c>
      <c r="C11502">
        <v>237.45840120128014</v>
      </c>
      <c r="D11502">
        <v>90.868311806705393</v>
      </c>
      <c r="E11502">
        <v>0.58560000000000001</v>
      </c>
      <c r="F11502">
        <f t="shared" si="179"/>
        <v>1.085968</v>
      </c>
      <c r="G11502">
        <v>2.3687999999999998</v>
      </c>
      <c r="H11502">
        <v>12.6</v>
      </c>
      <c r="I11502">
        <v>3.2</v>
      </c>
      <c r="J11502">
        <v>38</v>
      </c>
      <c r="K11502">
        <v>0</v>
      </c>
      <c r="M11502">
        <v>0.33585229999999999</v>
      </c>
    </row>
    <row r="11503" spans="1:13" x14ac:dyDescent="0.25">
      <c r="A11503" s="1">
        <v>42459.239583333336</v>
      </c>
      <c r="B11503">
        <v>12.68</v>
      </c>
      <c r="C11503">
        <v>241.73206256221346</v>
      </c>
      <c r="D11503">
        <v>92.505485321317238</v>
      </c>
      <c r="E11503">
        <v>0.58560000000000001</v>
      </c>
      <c r="F11503">
        <f t="shared" si="179"/>
        <v>1.085968</v>
      </c>
      <c r="G11503">
        <v>2.4632999999999998</v>
      </c>
      <c r="H11503">
        <v>12.6</v>
      </c>
      <c r="I11503">
        <v>2.5299999999999998</v>
      </c>
      <c r="J11503">
        <v>50</v>
      </c>
      <c r="K11503">
        <v>0</v>
      </c>
      <c r="M11503">
        <v>0.33585229999999999</v>
      </c>
    </row>
    <row r="11504" spans="1:13" x14ac:dyDescent="0.25">
      <c r="A11504" s="1">
        <v>42459.25</v>
      </c>
      <c r="B11504">
        <v>12.68</v>
      </c>
      <c r="C11504">
        <v>241.04012508826708</v>
      </c>
      <c r="D11504">
        <v>92.22740148029672</v>
      </c>
      <c r="E11504">
        <v>0.61</v>
      </c>
      <c r="F11504">
        <f t="shared" si="179"/>
        <v>1.1233</v>
      </c>
      <c r="G11504">
        <v>2.4695999999999998</v>
      </c>
      <c r="H11504">
        <v>12.5</v>
      </c>
      <c r="I11504">
        <v>1.43</v>
      </c>
      <c r="J11504">
        <v>47</v>
      </c>
      <c r="K11504">
        <v>0</v>
      </c>
      <c r="M11504">
        <v>0.33585229999999999</v>
      </c>
    </row>
    <row r="11505" spans="1:13" x14ac:dyDescent="0.25">
      <c r="A11505" s="1">
        <v>42459.260416666664</v>
      </c>
      <c r="B11505">
        <v>12.7</v>
      </c>
      <c r="C11505">
        <v>239.06407685899623</v>
      </c>
      <c r="D11505">
        <v>91.473071545884565</v>
      </c>
      <c r="E11505">
        <v>0.54900000000000004</v>
      </c>
      <c r="F11505">
        <f t="shared" si="179"/>
        <v>1.0299700000000001</v>
      </c>
      <c r="G11505">
        <v>2.3687999999999998</v>
      </c>
      <c r="H11505">
        <v>12.5</v>
      </c>
      <c r="I11505">
        <v>1.92</v>
      </c>
      <c r="J11505">
        <v>56</v>
      </c>
      <c r="K11505">
        <v>0</v>
      </c>
      <c r="M11505">
        <v>0.33585229999999999</v>
      </c>
    </row>
    <row r="11506" spans="1:13" x14ac:dyDescent="0.25">
      <c r="A11506" s="1">
        <v>42459.270833333336</v>
      </c>
      <c r="B11506">
        <v>12.69</v>
      </c>
      <c r="C11506">
        <v>238.29655243390366</v>
      </c>
      <c r="D11506">
        <v>91.179393727066497</v>
      </c>
      <c r="E11506">
        <v>0.70760000000000001</v>
      </c>
      <c r="F11506">
        <f t="shared" si="179"/>
        <v>1.2726279999999999</v>
      </c>
      <c r="G11506">
        <v>2.52</v>
      </c>
      <c r="H11506">
        <v>12.3</v>
      </c>
      <c r="I11506">
        <v>1.82</v>
      </c>
      <c r="J11506">
        <v>103</v>
      </c>
      <c r="K11506">
        <v>0</v>
      </c>
      <c r="M11506">
        <v>0.33585229999999999</v>
      </c>
    </row>
    <row r="11507" spans="1:13" x14ac:dyDescent="0.25">
      <c r="A11507" s="1">
        <v>42459.28125</v>
      </c>
      <c r="B11507">
        <v>12.69</v>
      </c>
      <c r="C11507">
        <v>232.13657793375845</v>
      </c>
      <c r="D11507">
        <v>88.805750325485235</v>
      </c>
      <c r="E11507">
        <v>0.61</v>
      </c>
      <c r="F11507">
        <f t="shared" si="179"/>
        <v>1.1233</v>
      </c>
      <c r="G11507">
        <v>2.4822000000000002</v>
      </c>
      <c r="H11507">
        <v>12.5</v>
      </c>
      <c r="I11507">
        <v>3.24</v>
      </c>
      <c r="J11507">
        <v>89</v>
      </c>
      <c r="K11507">
        <v>0</v>
      </c>
      <c r="M11507">
        <v>0.33585229999999999</v>
      </c>
    </row>
    <row r="11508" spans="1:13" x14ac:dyDescent="0.25">
      <c r="A11508" s="1">
        <v>42459.291666666664</v>
      </c>
      <c r="B11508">
        <v>12.68</v>
      </c>
      <c r="C11508">
        <v>232.55218157024416</v>
      </c>
      <c r="D11508">
        <v>88.813029204548414</v>
      </c>
      <c r="E11508">
        <v>0.54900000000000004</v>
      </c>
      <c r="F11508">
        <f t="shared" si="179"/>
        <v>1.0299700000000001</v>
      </c>
      <c r="G11508">
        <v>2.4318</v>
      </c>
      <c r="H11508">
        <v>12.5</v>
      </c>
      <c r="I11508">
        <v>3.36</v>
      </c>
      <c r="J11508">
        <v>88</v>
      </c>
      <c r="K11508">
        <v>0</v>
      </c>
      <c r="M11508">
        <v>0.33585229999999999</v>
      </c>
    </row>
    <row r="11509" spans="1:13" x14ac:dyDescent="0.25">
      <c r="A11509" s="1">
        <v>42459.302083333336</v>
      </c>
      <c r="B11509">
        <v>12.68</v>
      </c>
      <c r="C11509">
        <v>231.46256421695938</v>
      </c>
      <c r="D11509">
        <v>88.41347500206723</v>
      </c>
      <c r="E11509">
        <v>0.53680000000000005</v>
      </c>
      <c r="F11509">
        <f t="shared" si="179"/>
        <v>1.0113040000000002</v>
      </c>
      <c r="G11509">
        <v>2.3751000000000002</v>
      </c>
      <c r="H11509">
        <v>12.5</v>
      </c>
      <c r="I11509">
        <v>2.89</v>
      </c>
      <c r="J11509">
        <v>93</v>
      </c>
      <c r="K11509">
        <v>0</v>
      </c>
      <c r="M11509">
        <v>0.50377850000000002</v>
      </c>
    </row>
    <row r="11510" spans="1:13" x14ac:dyDescent="0.25">
      <c r="A11510" s="1">
        <v>42459.3125</v>
      </c>
      <c r="B11510">
        <v>12.67</v>
      </c>
      <c r="C11510">
        <v>231.38294487624478</v>
      </c>
      <c r="D11510">
        <v>88.254329532475566</v>
      </c>
      <c r="E11510">
        <v>0.48799999999999999</v>
      </c>
      <c r="F11510">
        <f t="shared" si="179"/>
        <v>0.93663999999999992</v>
      </c>
      <c r="G11510">
        <v>2.4380999999999999</v>
      </c>
      <c r="H11510">
        <v>12.7</v>
      </c>
      <c r="I11510">
        <v>3.98</v>
      </c>
      <c r="J11510">
        <v>79</v>
      </c>
      <c r="K11510">
        <v>6.5823470000000004</v>
      </c>
      <c r="M11510">
        <v>0.83963069999999995</v>
      </c>
    </row>
    <row r="11511" spans="1:13" x14ac:dyDescent="0.25">
      <c r="A11511" s="1">
        <v>42459.322916666664</v>
      </c>
      <c r="B11511">
        <v>12.65</v>
      </c>
      <c r="C11511">
        <v>235.89473535277554</v>
      </c>
      <c r="D11511">
        <v>89.848013598447551</v>
      </c>
      <c r="E11511">
        <v>0.50019999999999998</v>
      </c>
      <c r="F11511">
        <f t="shared" si="179"/>
        <v>0.95530599999999999</v>
      </c>
      <c r="G11511">
        <v>2.3877000000000002</v>
      </c>
      <c r="H11511">
        <v>12.7</v>
      </c>
      <c r="I11511">
        <v>3.9</v>
      </c>
      <c r="J11511">
        <v>79</v>
      </c>
      <c r="K11511">
        <v>26.32939</v>
      </c>
      <c r="M11511">
        <v>2.1830400000000001</v>
      </c>
    </row>
    <row r="11512" spans="1:13" x14ac:dyDescent="0.25">
      <c r="A11512" s="1">
        <v>42459.333333333336</v>
      </c>
      <c r="B11512">
        <v>12.67</v>
      </c>
      <c r="C11512">
        <v>242.2720734411069</v>
      </c>
      <c r="D11512">
        <v>92.600654489084448</v>
      </c>
      <c r="E11512">
        <v>0.48799999999999999</v>
      </c>
      <c r="F11512">
        <f t="shared" si="179"/>
        <v>0.93663999999999992</v>
      </c>
      <c r="G11512">
        <v>2.3561999999999999</v>
      </c>
      <c r="H11512">
        <v>12.9</v>
      </c>
      <c r="I11512">
        <v>3.8</v>
      </c>
      <c r="J11512">
        <v>86</v>
      </c>
      <c r="K11512">
        <v>46.076430000000002</v>
      </c>
      <c r="M11512">
        <v>3.5264489999999999</v>
      </c>
    </row>
    <row r="11513" spans="1:13" x14ac:dyDescent="0.25">
      <c r="A11513" s="1">
        <v>42459.34375</v>
      </c>
      <c r="B11513">
        <v>12.67</v>
      </c>
      <c r="C11513">
        <v>252.42103105464324</v>
      </c>
      <c r="D11513">
        <v>96.441661414388719</v>
      </c>
      <c r="E11513">
        <v>0.4758</v>
      </c>
      <c r="F11513">
        <f t="shared" si="179"/>
        <v>0.91797400000000007</v>
      </c>
      <c r="G11513">
        <v>2.3687999999999998</v>
      </c>
      <c r="H11513">
        <v>13</v>
      </c>
      <c r="I11513">
        <v>4.45</v>
      </c>
      <c r="J11513">
        <v>102</v>
      </c>
      <c r="K11513">
        <v>75.697000000000003</v>
      </c>
      <c r="M11513">
        <v>5.3736370000000004</v>
      </c>
    </row>
    <row r="11514" spans="1:13" x14ac:dyDescent="0.25">
      <c r="A11514" s="1">
        <v>42459.354166666664</v>
      </c>
      <c r="B11514">
        <v>12.69</v>
      </c>
      <c r="C11514">
        <v>254.77990893792338</v>
      </c>
      <c r="D11514">
        <v>97.336823903528241</v>
      </c>
      <c r="E11514">
        <v>0.4758</v>
      </c>
      <c r="F11514">
        <f t="shared" si="179"/>
        <v>0.91797400000000007</v>
      </c>
      <c r="G11514">
        <v>2.3687999999999998</v>
      </c>
      <c r="H11514">
        <v>13</v>
      </c>
      <c r="I11514">
        <v>4.6900000000000004</v>
      </c>
      <c r="J11514">
        <v>95</v>
      </c>
      <c r="K11514">
        <v>92.152860000000004</v>
      </c>
      <c r="M11514">
        <v>6.3811939999999998</v>
      </c>
    </row>
    <row r="11515" spans="1:13" x14ac:dyDescent="0.25">
      <c r="A11515" s="1">
        <v>42459.364583333336</v>
      </c>
      <c r="B11515">
        <v>12.71</v>
      </c>
      <c r="C11515">
        <v>263.42647131020499</v>
      </c>
      <c r="D11515">
        <v>100.79054471535399</v>
      </c>
      <c r="E11515">
        <v>0.4758</v>
      </c>
      <c r="F11515">
        <f t="shared" si="179"/>
        <v>0.91797400000000007</v>
      </c>
      <c r="G11515">
        <v>2.3940000000000001</v>
      </c>
      <c r="H11515">
        <v>13</v>
      </c>
      <c r="I11515">
        <v>5.68</v>
      </c>
      <c r="J11515">
        <v>89</v>
      </c>
      <c r="K11515">
        <v>325.82619999999997</v>
      </c>
      <c r="M11515">
        <v>18.136019999999998</v>
      </c>
    </row>
    <row r="11516" spans="1:13" x14ac:dyDescent="0.25">
      <c r="A11516" s="1">
        <v>42459.375</v>
      </c>
      <c r="B11516">
        <v>12.72</v>
      </c>
      <c r="C11516">
        <v>266.62891318003852</v>
      </c>
      <c r="D11516">
        <v>102.21568140957423</v>
      </c>
      <c r="E11516">
        <v>0.54900000000000004</v>
      </c>
      <c r="F11516">
        <f t="shared" si="179"/>
        <v>1.0299700000000001</v>
      </c>
      <c r="G11516">
        <v>2.52</v>
      </c>
      <c r="H11516">
        <v>12.9</v>
      </c>
      <c r="I11516">
        <v>4.71</v>
      </c>
      <c r="J11516">
        <v>87</v>
      </c>
      <c r="K11516">
        <v>335.69970000000001</v>
      </c>
      <c r="M11516">
        <v>22.837959999999999</v>
      </c>
    </row>
    <row r="11517" spans="1:13" x14ac:dyDescent="0.25">
      <c r="A11517" s="1">
        <v>42459.385416666664</v>
      </c>
      <c r="B11517">
        <v>12.72</v>
      </c>
      <c r="C11517">
        <v>254.36298089634792</v>
      </c>
      <c r="D11517">
        <v>97.545436285291487</v>
      </c>
      <c r="E11517">
        <v>0.4758</v>
      </c>
      <c r="F11517">
        <f t="shared" si="179"/>
        <v>0.91797400000000007</v>
      </c>
      <c r="G11517">
        <v>2.4632999999999998</v>
      </c>
      <c r="H11517">
        <v>13</v>
      </c>
      <c r="I11517">
        <v>5.87</v>
      </c>
      <c r="J11517">
        <v>80</v>
      </c>
      <c r="K11517">
        <v>167.84540000000001</v>
      </c>
      <c r="M11517">
        <v>13.60202</v>
      </c>
    </row>
    <row r="11518" spans="1:13" x14ac:dyDescent="0.25">
      <c r="A11518" s="1">
        <v>42459.395833333336</v>
      </c>
      <c r="B11518">
        <v>12.75</v>
      </c>
      <c r="C11518">
        <v>260.0268813041875</v>
      </c>
      <c r="D11518">
        <v>99.723279990469479</v>
      </c>
      <c r="E11518">
        <v>0.51239999999999997</v>
      </c>
      <c r="F11518">
        <f t="shared" si="179"/>
        <v>0.97397200000000006</v>
      </c>
      <c r="G11518">
        <v>2.3247</v>
      </c>
      <c r="H11518">
        <v>13</v>
      </c>
      <c r="I11518">
        <v>6.04</v>
      </c>
      <c r="J11518">
        <v>101</v>
      </c>
      <c r="K11518">
        <v>260.00220000000002</v>
      </c>
      <c r="M11518">
        <v>22.166250000000002</v>
      </c>
    </row>
    <row r="11519" spans="1:13" x14ac:dyDescent="0.25">
      <c r="A11519" s="1">
        <v>42459.40625</v>
      </c>
      <c r="B11519">
        <v>12.73</v>
      </c>
      <c r="C11519">
        <v>263.02204999512048</v>
      </c>
      <c r="D11519">
        <v>100.97065649130566</v>
      </c>
      <c r="E11519">
        <v>0.69540000000000002</v>
      </c>
      <c r="F11519">
        <f t="shared" si="179"/>
        <v>1.253962</v>
      </c>
      <c r="G11519">
        <v>2.4506999999999999</v>
      </c>
      <c r="H11519">
        <v>13.2</v>
      </c>
      <c r="I11519">
        <v>6.38</v>
      </c>
      <c r="J11519">
        <v>87</v>
      </c>
      <c r="K11519">
        <v>592.41129999999998</v>
      </c>
      <c r="M11519">
        <v>40.97296</v>
      </c>
    </row>
    <row r="11520" spans="1:13" x14ac:dyDescent="0.25">
      <c r="A11520" s="1">
        <v>42459.416666666664</v>
      </c>
      <c r="B11520">
        <v>12.74</v>
      </c>
      <c r="C11520">
        <v>262.76589247488107</v>
      </c>
      <c r="D11520">
        <v>100.73906380136906</v>
      </c>
      <c r="E11520">
        <v>0.61</v>
      </c>
      <c r="F11520">
        <f t="shared" si="179"/>
        <v>1.1233</v>
      </c>
      <c r="G11520">
        <v>2.4380999999999999</v>
      </c>
      <c r="H11520">
        <v>13.2</v>
      </c>
      <c r="I11520">
        <v>4.7699999999999996</v>
      </c>
      <c r="J11520">
        <v>84</v>
      </c>
      <c r="K11520">
        <v>526.58780000000002</v>
      </c>
      <c r="M11520">
        <v>45.3354</v>
      </c>
    </row>
    <row r="11521" spans="1:13" x14ac:dyDescent="0.25">
      <c r="A11521" s="1">
        <v>42459.427083333336</v>
      </c>
      <c r="B11521">
        <v>12.71</v>
      </c>
      <c r="C11521">
        <v>260.26779800427903</v>
      </c>
      <c r="D11521">
        <v>99.892855396221776</v>
      </c>
      <c r="E11521">
        <v>0.48799999999999999</v>
      </c>
      <c r="F11521">
        <f t="shared" si="179"/>
        <v>0.93663999999999992</v>
      </c>
      <c r="G11521">
        <v>2.3751000000000002</v>
      </c>
      <c r="H11521">
        <v>13.3</v>
      </c>
      <c r="I11521">
        <v>5.05</v>
      </c>
      <c r="J11521">
        <v>94</v>
      </c>
      <c r="K11521">
        <v>579.24659999999994</v>
      </c>
      <c r="M11521">
        <v>60.109439999999999</v>
      </c>
    </row>
    <row r="11522" spans="1:13" x14ac:dyDescent="0.25">
      <c r="A11522" s="1">
        <v>42459.4375</v>
      </c>
      <c r="B11522">
        <v>12.69</v>
      </c>
      <c r="C11522">
        <v>270.46148050943157</v>
      </c>
      <c r="D11522">
        <v>103.7323411444799</v>
      </c>
      <c r="E11522">
        <v>0.51239999999999997</v>
      </c>
      <c r="F11522">
        <f t="shared" si="179"/>
        <v>0.97397200000000006</v>
      </c>
      <c r="G11522">
        <v>2.3247</v>
      </c>
      <c r="H11522">
        <v>13.4</v>
      </c>
      <c r="I11522">
        <v>5.86</v>
      </c>
      <c r="J11522">
        <v>95</v>
      </c>
      <c r="K11522">
        <v>806.33759999999995</v>
      </c>
      <c r="M11522">
        <v>75.218630000000005</v>
      </c>
    </row>
    <row r="11523" spans="1:13" x14ac:dyDescent="0.25">
      <c r="A11523" s="1">
        <v>42459.447916666664</v>
      </c>
      <c r="B11523">
        <v>12.68</v>
      </c>
      <c r="C11523">
        <v>271.96502757381398</v>
      </c>
      <c r="D11523">
        <v>104.28649135236624</v>
      </c>
      <c r="E11523">
        <v>0.52459999999999996</v>
      </c>
      <c r="F11523">
        <f t="shared" ref="F11523:F11586" si="180">1.53*E11523+0.19</f>
        <v>0.99263799999999991</v>
      </c>
      <c r="G11523">
        <v>2.4066000000000001</v>
      </c>
      <c r="H11523">
        <v>13.5</v>
      </c>
      <c r="I11523">
        <v>6.04</v>
      </c>
      <c r="J11523">
        <v>92</v>
      </c>
      <c r="K11523">
        <v>710.8904</v>
      </c>
      <c r="M11523">
        <v>82.942999999999998</v>
      </c>
    </row>
    <row r="11524" spans="1:13" x14ac:dyDescent="0.25">
      <c r="A11524" s="1">
        <v>42459.458333333336</v>
      </c>
      <c r="B11524">
        <v>12.71</v>
      </c>
      <c r="C11524">
        <v>271.44133569191297</v>
      </c>
      <c r="D11524">
        <v>104.04133325701403</v>
      </c>
      <c r="E11524">
        <v>0.54900000000000004</v>
      </c>
      <c r="F11524">
        <f t="shared" si="180"/>
        <v>1.0299700000000001</v>
      </c>
      <c r="G11524">
        <v>2.3940000000000001</v>
      </c>
      <c r="H11524">
        <v>13.6</v>
      </c>
      <c r="I11524">
        <v>5.61</v>
      </c>
      <c r="J11524">
        <v>105</v>
      </c>
      <c r="K11524">
        <v>1020.206</v>
      </c>
      <c r="M11524">
        <v>94.026820000000001</v>
      </c>
    </row>
    <row r="11525" spans="1:13" x14ac:dyDescent="0.25">
      <c r="A11525" s="1">
        <v>42459.46875</v>
      </c>
      <c r="B11525">
        <v>12.71</v>
      </c>
      <c r="C11525">
        <v>272.2631568006737</v>
      </c>
      <c r="D11525">
        <v>104.39200488910997</v>
      </c>
      <c r="E11525">
        <v>0.53680000000000005</v>
      </c>
      <c r="F11525">
        <f t="shared" si="180"/>
        <v>1.0113040000000002</v>
      </c>
      <c r="G11525">
        <v>2.5388999999999999</v>
      </c>
      <c r="H11525">
        <v>13.7</v>
      </c>
      <c r="I11525">
        <v>5.28</v>
      </c>
      <c r="J11525">
        <v>97</v>
      </c>
      <c r="K11525">
        <v>858.83040000000005</v>
      </c>
      <c r="M11525">
        <v>88.483469999999997</v>
      </c>
    </row>
    <row r="11526" spans="1:13" x14ac:dyDescent="0.25">
      <c r="A11526" s="1">
        <v>42459.479166666664</v>
      </c>
      <c r="B11526">
        <v>12.72</v>
      </c>
      <c r="C11526">
        <v>272.53347792481082</v>
      </c>
      <c r="D11526">
        <v>104.52556467278549</v>
      </c>
      <c r="E11526">
        <v>0.56120000000000003</v>
      </c>
      <c r="F11526">
        <f t="shared" si="180"/>
        <v>1.0486360000000001</v>
      </c>
      <c r="G11526">
        <v>2.3435999999999999</v>
      </c>
      <c r="H11526">
        <v>13.7</v>
      </c>
      <c r="I11526">
        <v>6.48</v>
      </c>
      <c r="J11526">
        <v>95</v>
      </c>
      <c r="K11526">
        <v>635.07659999999998</v>
      </c>
      <c r="M11526">
        <v>75.218379999999996</v>
      </c>
    </row>
    <row r="11527" spans="1:13" x14ac:dyDescent="0.25">
      <c r="A11527" s="1">
        <v>42459.489583333336</v>
      </c>
      <c r="B11527">
        <v>12.77</v>
      </c>
      <c r="C11527">
        <v>271.34679738538853</v>
      </c>
      <c r="D11527">
        <v>104.13139741410468</v>
      </c>
      <c r="E11527">
        <v>0.58560000000000001</v>
      </c>
      <c r="F11527">
        <f t="shared" si="180"/>
        <v>1.085968</v>
      </c>
      <c r="G11527">
        <v>2.4129</v>
      </c>
      <c r="H11527">
        <v>13.7</v>
      </c>
      <c r="I11527">
        <v>5.76</v>
      </c>
      <c r="J11527">
        <v>90</v>
      </c>
      <c r="K11527">
        <v>579.08590000000004</v>
      </c>
      <c r="M11527">
        <v>78.408360000000002</v>
      </c>
    </row>
    <row r="11528" spans="1:13" x14ac:dyDescent="0.25">
      <c r="A11528" s="1">
        <v>42459.5</v>
      </c>
      <c r="B11528">
        <v>12.81</v>
      </c>
      <c r="C11528">
        <v>267.37438388459259</v>
      </c>
      <c r="D11528">
        <v>102.51785045628759</v>
      </c>
      <c r="E11528">
        <v>0.52459999999999996</v>
      </c>
      <c r="F11528">
        <f t="shared" si="180"/>
        <v>0.99263799999999991</v>
      </c>
      <c r="G11528">
        <v>2.3561999999999999</v>
      </c>
      <c r="H11528">
        <v>13.8</v>
      </c>
      <c r="I11528">
        <v>5.1100000000000003</v>
      </c>
      <c r="J11528">
        <v>98</v>
      </c>
      <c r="K11528">
        <v>473.77789999999999</v>
      </c>
      <c r="M11528">
        <v>55.742130000000003</v>
      </c>
    </row>
    <row r="11529" spans="1:13" x14ac:dyDescent="0.25">
      <c r="A11529" s="1">
        <v>42459.510416666664</v>
      </c>
      <c r="B11529">
        <v>12.86</v>
      </c>
      <c r="C11529">
        <v>272.24270583684114</v>
      </c>
      <c r="D11529">
        <v>104.64940615359248</v>
      </c>
      <c r="E11529">
        <v>0.53680000000000005</v>
      </c>
      <c r="F11529">
        <f t="shared" si="180"/>
        <v>1.0113040000000002</v>
      </c>
      <c r="G11529">
        <v>2.3940000000000001</v>
      </c>
      <c r="H11529">
        <v>13.9</v>
      </c>
      <c r="I11529">
        <v>6.99</v>
      </c>
      <c r="J11529">
        <v>97</v>
      </c>
      <c r="K11529">
        <v>1227.2049999999999</v>
      </c>
      <c r="M11529">
        <v>144.0565</v>
      </c>
    </row>
    <row r="11530" spans="1:13" x14ac:dyDescent="0.25">
      <c r="A11530" s="1">
        <v>42459.520833333336</v>
      </c>
      <c r="B11530">
        <v>12.89</v>
      </c>
      <c r="C11530">
        <v>272.77137824934675</v>
      </c>
      <c r="D11530">
        <v>104.97501960585576</v>
      </c>
      <c r="E11530">
        <v>0.57340000000000002</v>
      </c>
      <c r="F11530">
        <f t="shared" si="180"/>
        <v>1.067302</v>
      </c>
      <c r="G11530">
        <v>2.4759000000000002</v>
      </c>
      <c r="H11530">
        <v>14.1</v>
      </c>
      <c r="I11530">
        <v>5.63</v>
      </c>
      <c r="J11530">
        <v>106</v>
      </c>
      <c r="K11530">
        <v>1447.6410000000001</v>
      </c>
      <c r="M11530">
        <v>166.7227</v>
      </c>
    </row>
    <row r="11531" spans="1:13" x14ac:dyDescent="0.25">
      <c r="A11531" s="1">
        <v>42459.53125</v>
      </c>
      <c r="B11531">
        <v>12.84</v>
      </c>
      <c r="C11531">
        <v>278.79790514059124</v>
      </c>
      <c r="D11531">
        <v>107.2496160026523</v>
      </c>
      <c r="E11531">
        <v>0.57340000000000002</v>
      </c>
      <c r="F11531">
        <f t="shared" si="180"/>
        <v>1.067302</v>
      </c>
      <c r="G11531">
        <v>2.4192</v>
      </c>
      <c r="H11531">
        <v>14.2</v>
      </c>
      <c r="I11531">
        <v>3.84</v>
      </c>
      <c r="J11531">
        <v>107</v>
      </c>
      <c r="K11531">
        <v>1914.8340000000001</v>
      </c>
      <c r="M11531">
        <v>201.30969999999999</v>
      </c>
    </row>
    <row r="11532" spans="1:13" x14ac:dyDescent="0.25">
      <c r="A11532" s="1">
        <v>42459.541666666664</v>
      </c>
      <c r="B11532">
        <v>12.95</v>
      </c>
      <c r="C11532">
        <v>290.64945884441391</v>
      </c>
      <c r="D11532">
        <v>111.75552312535649</v>
      </c>
      <c r="E11532">
        <v>0.4758</v>
      </c>
      <c r="F11532">
        <f t="shared" si="180"/>
        <v>0.91797400000000007</v>
      </c>
      <c r="G11532">
        <v>2.4318</v>
      </c>
      <c r="H11532">
        <v>14.4</v>
      </c>
      <c r="I11532">
        <v>1.43</v>
      </c>
      <c r="J11532">
        <v>154</v>
      </c>
      <c r="K11532">
        <v>1312.7470000000001</v>
      </c>
      <c r="M11532">
        <v>166.3869</v>
      </c>
    </row>
    <row r="11533" spans="1:13" x14ac:dyDescent="0.25">
      <c r="A11533" s="1">
        <v>42459.552083333336</v>
      </c>
      <c r="B11533">
        <v>12.88</v>
      </c>
      <c r="C11533">
        <v>290.76560038463447</v>
      </c>
      <c r="D11533">
        <v>111.89269873707075</v>
      </c>
      <c r="E11533">
        <v>0.61</v>
      </c>
      <c r="F11533">
        <f t="shared" si="180"/>
        <v>1.1233</v>
      </c>
      <c r="G11533">
        <v>2.4759000000000002</v>
      </c>
      <c r="H11533">
        <v>14</v>
      </c>
      <c r="I11533">
        <v>4.63</v>
      </c>
      <c r="J11533">
        <v>99</v>
      </c>
      <c r="K11533">
        <v>621.82759999999996</v>
      </c>
      <c r="M11533">
        <v>103.9289</v>
      </c>
    </row>
    <row r="11534" spans="1:13" x14ac:dyDescent="0.25">
      <c r="A11534" s="1">
        <v>42459.5625</v>
      </c>
      <c r="B11534">
        <v>12.9</v>
      </c>
      <c r="C11534">
        <v>275.76033384373278</v>
      </c>
      <c r="D11534">
        <v>106.16892376150849</v>
      </c>
      <c r="E11534">
        <v>0.5978</v>
      </c>
      <c r="F11534">
        <f t="shared" si="180"/>
        <v>1.1046340000000001</v>
      </c>
      <c r="G11534">
        <v>2.4255</v>
      </c>
      <c r="H11534">
        <v>13.8</v>
      </c>
      <c r="I11534">
        <v>1.47</v>
      </c>
      <c r="J11534">
        <v>165</v>
      </c>
      <c r="K11534">
        <v>546.15549999999996</v>
      </c>
      <c r="M11534">
        <v>75.552750000000003</v>
      </c>
    </row>
    <row r="11535" spans="1:13" x14ac:dyDescent="0.25">
      <c r="A11535" s="1">
        <v>42459.572916666664</v>
      </c>
      <c r="B11535">
        <v>12.91</v>
      </c>
      <c r="C11535">
        <v>295.38336633276174</v>
      </c>
      <c r="D11535">
        <v>113.71678036797026</v>
      </c>
      <c r="E11535">
        <v>0.48799999999999999</v>
      </c>
      <c r="F11535">
        <f t="shared" si="180"/>
        <v>0.93663999999999992</v>
      </c>
      <c r="G11535">
        <v>2.5830000000000002</v>
      </c>
      <c r="H11535">
        <v>14.1</v>
      </c>
      <c r="I11535">
        <v>3.1</v>
      </c>
      <c r="J11535">
        <v>133</v>
      </c>
      <c r="K11535">
        <v>1608.855</v>
      </c>
      <c r="M11535">
        <v>192.05590000000001</v>
      </c>
    </row>
    <row r="11536" spans="1:13" x14ac:dyDescent="0.25">
      <c r="A11536" s="1">
        <v>42459.583333333336</v>
      </c>
      <c r="B11536">
        <v>13</v>
      </c>
      <c r="C11536">
        <v>294.66572595153292</v>
      </c>
      <c r="D11536">
        <v>113.68944573851884</v>
      </c>
      <c r="E11536">
        <v>0.54900000000000004</v>
      </c>
      <c r="F11536">
        <f t="shared" si="180"/>
        <v>1.0299700000000001</v>
      </c>
      <c r="G11536">
        <v>2.4129</v>
      </c>
      <c r="H11536">
        <v>14.1</v>
      </c>
      <c r="I11536">
        <v>2.0699999999999998</v>
      </c>
      <c r="J11536">
        <v>203</v>
      </c>
      <c r="K11536">
        <v>1253.5250000000001</v>
      </c>
      <c r="M11536">
        <v>150.75960000000001</v>
      </c>
    </row>
    <row r="11537" spans="1:13" x14ac:dyDescent="0.25">
      <c r="A11537" s="1">
        <v>42459.59375</v>
      </c>
      <c r="B11537">
        <v>12.95</v>
      </c>
      <c r="C11537">
        <v>302.30427150660296</v>
      </c>
      <c r="D11537">
        <v>116.66296081172307</v>
      </c>
      <c r="E11537">
        <v>0.50019999999999998</v>
      </c>
      <c r="F11537">
        <f t="shared" si="180"/>
        <v>0.95530599999999999</v>
      </c>
      <c r="G11537">
        <v>2.4066000000000001</v>
      </c>
      <c r="H11537">
        <v>14</v>
      </c>
      <c r="I11537">
        <v>3.01</v>
      </c>
      <c r="J11537">
        <v>113</v>
      </c>
      <c r="K11537">
        <v>1184.433</v>
      </c>
      <c r="M11537">
        <v>157.30199999999999</v>
      </c>
    </row>
    <row r="11538" spans="1:13" x14ac:dyDescent="0.25">
      <c r="A11538" s="1">
        <v>42459.604166666664</v>
      </c>
      <c r="B11538">
        <v>12.97</v>
      </c>
      <c r="C11538">
        <v>297.71577597991228</v>
      </c>
      <c r="D11538">
        <v>114.7189425866398</v>
      </c>
      <c r="E11538">
        <v>0.58560000000000001</v>
      </c>
      <c r="F11538">
        <f t="shared" si="180"/>
        <v>1.085968</v>
      </c>
      <c r="G11538">
        <v>2.4066000000000001</v>
      </c>
      <c r="H11538">
        <v>14.1</v>
      </c>
      <c r="I11538">
        <v>5.07</v>
      </c>
      <c r="J11538">
        <v>118</v>
      </c>
      <c r="K11538">
        <v>1974.056</v>
      </c>
      <c r="M11538">
        <v>219.2433</v>
      </c>
    </row>
    <row r="11539" spans="1:13" x14ac:dyDescent="0.25">
      <c r="A11539" s="1">
        <v>42459.614583333336</v>
      </c>
      <c r="B11539">
        <v>12.9</v>
      </c>
      <c r="C11539">
        <v>299.25002922798137</v>
      </c>
      <c r="D11539">
        <v>115.43659084413949</v>
      </c>
      <c r="E11539">
        <v>0.64659999999999995</v>
      </c>
      <c r="F11539">
        <f t="shared" si="180"/>
        <v>1.179298</v>
      </c>
      <c r="G11539">
        <v>2.4822000000000002</v>
      </c>
      <c r="H11539">
        <v>13.8</v>
      </c>
      <c r="I11539">
        <v>2.87</v>
      </c>
      <c r="J11539">
        <v>138</v>
      </c>
      <c r="K11539">
        <v>1079.1510000000001</v>
      </c>
      <c r="M11539">
        <v>129.26240000000001</v>
      </c>
    </row>
    <row r="11540" spans="1:13" x14ac:dyDescent="0.25">
      <c r="A11540" s="1">
        <v>42459.625</v>
      </c>
      <c r="B11540">
        <v>12.94</v>
      </c>
      <c r="C11540">
        <v>287.8440366490367</v>
      </c>
      <c r="D11540">
        <v>110.89904314472875</v>
      </c>
      <c r="E11540">
        <v>0.57340000000000002</v>
      </c>
      <c r="F11540">
        <f t="shared" si="180"/>
        <v>1.067302</v>
      </c>
      <c r="G11540">
        <v>2.4695999999999998</v>
      </c>
      <c r="H11540">
        <v>13.9</v>
      </c>
      <c r="I11540">
        <v>3.85</v>
      </c>
      <c r="J11540">
        <v>123</v>
      </c>
      <c r="K11540">
        <v>927.80619999999999</v>
      </c>
      <c r="M11540">
        <v>113.8171</v>
      </c>
    </row>
    <row r="11541" spans="1:13" x14ac:dyDescent="0.25">
      <c r="A11541" s="1">
        <v>42459.635416666664</v>
      </c>
      <c r="B11541">
        <v>12.93</v>
      </c>
      <c r="C11541">
        <v>275.3529996336955</v>
      </c>
      <c r="D11541">
        <v>106.04929755825256</v>
      </c>
      <c r="E11541">
        <v>0.70760000000000001</v>
      </c>
      <c r="F11541">
        <f t="shared" si="180"/>
        <v>1.2726279999999999</v>
      </c>
      <c r="G11541">
        <v>2.6082000000000001</v>
      </c>
      <c r="H11541">
        <v>13.6</v>
      </c>
      <c r="I11541">
        <v>5.84</v>
      </c>
      <c r="J11541">
        <v>113</v>
      </c>
      <c r="K11541">
        <v>605.37710000000004</v>
      </c>
      <c r="M11541">
        <v>78.563990000000004</v>
      </c>
    </row>
    <row r="11542" spans="1:13" x14ac:dyDescent="0.25">
      <c r="A11542" s="1">
        <v>42459.645833333336</v>
      </c>
      <c r="B11542">
        <v>12.95</v>
      </c>
      <c r="C11542">
        <v>273.4490187722871</v>
      </c>
      <c r="D11542">
        <v>104.97489518078609</v>
      </c>
      <c r="E11542">
        <v>0.69540000000000002</v>
      </c>
      <c r="F11542">
        <f t="shared" si="180"/>
        <v>1.253962</v>
      </c>
      <c r="G11542">
        <v>2.6396999999999999</v>
      </c>
      <c r="H11542">
        <v>13.7</v>
      </c>
      <c r="I11542">
        <v>5.08</v>
      </c>
      <c r="J11542">
        <v>109</v>
      </c>
      <c r="K11542">
        <v>723.82039999999995</v>
      </c>
      <c r="M11542">
        <v>102.06489999999999</v>
      </c>
    </row>
    <row r="11543" spans="1:13" x14ac:dyDescent="0.25">
      <c r="A11543" s="1">
        <v>42459.65625</v>
      </c>
      <c r="B11543">
        <v>12.93</v>
      </c>
      <c r="C11543">
        <v>277.10774989446554</v>
      </c>
      <c r="D11543">
        <v>106.850972634811</v>
      </c>
      <c r="E11543">
        <v>0.76859999999999995</v>
      </c>
      <c r="F11543">
        <f t="shared" si="180"/>
        <v>1.3659579999999998</v>
      </c>
      <c r="G11543">
        <v>2.7027000000000001</v>
      </c>
      <c r="H11543">
        <v>13.9</v>
      </c>
      <c r="I11543">
        <v>7.89</v>
      </c>
      <c r="J11543">
        <v>101</v>
      </c>
      <c r="K11543">
        <v>710.66010000000006</v>
      </c>
      <c r="M11543">
        <v>91.489040000000003</v>
      </c>
    </row>
    <row r="11544" spans="1:13" x14ac:dyDescent="0.25">
      <c r="A11544" s="1">
        <v>42459.666666666664</v>
      </c>
      <c r="B11544">
        <v>12.95</v>
      </c>
      <c r="C11544">
        <v>273.81505213511946</v>
      </c>
      <c r="D11544">
        <v>105.50268600863383</v>
      </c>
      <c r="E11544">
        <v>0.65880000000000005</v>
      </c>
      <c r="F11544">
        <f t="shared" si="180"/>
        <v>1.197964</v>
      </c>
      <c r="G11544">
        <v>2.5893000000000002</v>
      </c>
      <c r="H11544">
        <v>14.1</v>
      </c>
      <c r="I11544">
        <v>6.26</v>
      </c>
      <c r="J11544">
        <v>120</v>
      </c>
      <c r="K11544">
        <v>658.01859999999999</v>
      </c>
      <c r="M11544">
        <v>99.714669999999998</v>
      </c>
    </row>
    <row r="11545" spans="1:13" x14ac:dyDescent="0.25">
      <c r="A11545" s="1">
        <v>42459.677083333336</v>
      </c>
      <c r="B11545">
        <v>12.97</v>
      </c>
      <c r="C11545">
        <v>272.18171839531493</v>
      </c>
      <c r="D11545">
        <v>104.85166533897831</v>
      </c>
      <c r="E11545">
        <v>0.69540000000000002</v>
      </c>
      <c r="F11545">
        <f t="shared" si="180"/>
        <v>1.253962</v>
      </c>
      <c r="G11545">
        <v>2.6271</v>
      </c>
      <c r="H11545">
        <v>14.1</v>
      </c>
      <c r="I11545">
        <v>9.16</v>
      </c>
      <c r="J11545">
        <v>102</v>
      </c>
      <c r="K11545">
        <v>615.24739999999997</v>
      </c>
      <c r="M11545">
        <v>78.227329999999995</v>
      </c>
    </row>
    <row r="11546" spans="1:13" x14ac:dyDescent="0.25">
      <c r="A11546" s="1">
        <v>42459.6875</v>
      </c>
      <c r="B11546">
        <v>13.06</v>
      </c>
      <c r="C11546">
        <v>270.76870955060627</v>
      </c>
      <c r="D11546">
        <v>104.40667929920191</v>
      </c>
      <c r="E11546">
        <v>0.64659999999999995</v>
      </c>
      <c r="F11546">
        <f t="shared" si="180"/>
        <v>1.179298</v>
      </c>
      <c r="G11546">
        <v>2.6019000000000001</v>
      </c>
      <c r="H11546">
        <v>14.2</v>
      </c>
      <c r="I11546">
        <v>5.84</v>
      </c>
      <c r="J11546">
        <v>116</v>
      </c>
      <c r="K11546">
        <v>667.88890000000004</v>
      </c>
      <c r="M11546">
        <v>71.680400000000006</v>
      </c>
    </row>
    <row r="11547" spans="1:13" x14ac:dyDescent="0.25">
      <c r="A11547" s="1">
        <v>42459.697916666664</v>
      </c>
      <c r="B11547">
        <v>13.14</v>
      </c>
      <c r="C11547">
        <v>275.57879939450498</v>
      </c>
      <c r="D11547">
        <v>106.47458479437446</v>
      </c>
      <c r="E11547">
        <v>0.7198</v>
      </c>
      <c r="F11547">
        <f t="shared" si="180"/>
        <v>1.2912939999999999</v>
      </c>
      <c r="G11547">
        <v>2.6208</v>
      </c>
      <c r="H11547">
        <v>14.4</v>
      </c>
      <c r="I11547">
        <v>5.05</v>
      </c>
      <c r="J11547">
        <v>124</v>
      </c>
      <c r="K11547">
        <v>579.05629999999996</v>
      </c>
      <c r="M11547">
        <v>64.797740000000005</v>
      </c>
    </row>
    <row r="11548" spans="1:13" x14ac:dyDescent="0.25">
      <c r="A11548" s="1">
        <v>42459.708333333336</v>
      </c>
      <c r="B11548">
        <v>13.13</v>
      </c>
      <c r="C11548">
        <v>273.67469823312399</v>
      </c>
      <c r="D11548">
        <v>105.73231425746553</v>
      </c>
      <c r="E11548">
        <v>0.7198</v>
      </c>
      <c r="F11548">
        <f t="shared" si="180"/>
        <v>1.2912939999999999</v>
      </c>
      <c r="G11548">
        <v>2.6396999999999999</v>
      </c>
      <c r="H11548">
        <v>14.4</v>
      </c>
      <c r="I11548">
        <v>6.95</v>
      </c>
      <c r="J11548">
        <v>117</v>
      </c>
      <c r="K11548">
        <v>605.37710000000004</v>
      </c>
      <c r="M11548">
        <v>73.529750000000007</v>
      </c>
    </row>
    <row r="11549" spans="1:13" x14ac:dyDescent="0.25">
      <c r="A11549" s="1">
        <v>42459.71875</v>
      </c>
      <c r="B11549">
        <v>13.06</v>
      </c>
      <c r="C11549">
        <v>268.44555121850408</v>
      </c>
      <c r="D11549">
        <v>103.73359531107759</v>
      </c>
      <c r="E11549">
        <v>0.65880000000000005</v>
      </c>
      <c r="F11549">
        <f t="shared" si="180"/>
        <v>1.197964</v>
      </c>
      <c r="G11549">
        <v>2.6019000000000001</v>
      </c>
      <c r="H11549">
        <v>14.4</v>
      </c>
      <c r="I11549">
        <v>6.63</v>
      </c>
      <c r="J11549">
        <v>118</v>
      </c>
      <c r="K11549">
        <v>263.20740000000001</v>
      </c>
      <c r="M11549">
        <v>32.90314</v>
      </c>
    </row>
    <row r="11550" spans="1:13" x14ac:dyDescent="0.25">
      <c r="A11550" s="1">
        <v>42459.729166666664</v>
      </c>
      <c r="B11550">
        <v>13.11</v>
      </c>
      <c r="C11550">
        <v>280.30425601070328</v>
      </c>
      <c r="D11550">
        <v>108.51768297099467</v>
      </c>
      <c r="E11550">
        <v>0.67100000000000004</v>
      </c>
      <c r="F11550">
        <f t="shared" si="180"/>
        <v>1.2166300000000001</v>
      </c>
      <c r="G11550">
        <v>2.52</v>
      </c>
      <c r="H11550">
        <v>13.8</v>
      </c>
      <c r="I11550">
        <v>1.65</v>
      </c>
      <c r="J11550">
        <v>141</v>
      </c>
      <c r="K11550">
        <v>513.25450000000001</v>
      </c>
      <c r="M11550">
        <v>51.03389</v>
      </c>
    </row>
    <row r="11551" spans="1:13" x14ac:dyDescent="0.25">
      <c r="A11551" s="1">
        <v>42459.739583333336</v>
      </c>
      <c r="B11551">
        <v>13.03</v>
      </c>
      <c r="C11551">
        <v>263.67978900628492</v>
      </c>
      <c r="D11551">
        <v>101.8224494425895</v>
      </c>
      <c r="E11551">
        <v>0.61</v>
      </c>
      <c r="F11551">
        <f t="shared" si="180"/>
        <v>1.1233</v>
      </c>
      <c r="G11551">
        <v>2.7153</v>
      </c>
      <c r="H11551">
        <v>13.7</v>
      </c>
      <c r="I11551">
        <v>3.66</v>
      </c>
      <c r="J11551">
        <v>103</v>
      </c>
      <c r="K11551">
        <v>154.6344</v>
      </c>
      <c r="M11551">
        <v>20.144490000000001</v>
      </c>
    </row>
    <row r="11552" spans="1:13" x14ac:dyDescent="0.25">
      <c r="A11552" s="1">
        <v>42459.75</v>
      </c>
      <c r="B11552">
        <v>13.01</v>
      </c>
      <c r="C11552">
        <v>264.08739301354251</v>
      </c>
      <c r="D11552">
        <v>101.89553603163857</v>
      </c>
      <c r="E11552">
        <v>0.58560000000000001</v>
      </c>
      <c r="F11552">
        <f t="shared" si="180"/>
        <v>1.085968</v>
      </c>
      <c r="G11552">
        <v>2.5830000000000002</v>
      </c>
      <c r="H11552">
        <v>13.7</v>
      </c>
      <c r="I11552">
        <v>3.85</v>
      </c>
      <c r="J11552">
        <v>110</v>
      </c>
      <c r="K11552">
        <v>82.252330000000001</v>
      </c>
      <c r="M11552">
        <v>9.5691199999999998</v>
      </c>
    </row>
    <row r="11553" spans="1:13" x14ac:dyDescent="0.25">
      <c r="A11553" s="1">
        <v>42459.760416666664</v>
      </c>
      <c r="B11553">
        <v>13.01</v>
      </c>
      <c r="C11553">
        <v>264.56107788248721</v>
      </c>
      <c r="D11553">
        <v>102.08466644609118</v>
      </c>
      <c r="E11553">
        <v>0.64659999999999995</v>
      </c>
      <c r="F11553">
        <f t="shared" si="180"/>
        <v>1.179298</v>
      </c>
      <c r="G11553">
        <v>2.6208</v>
      </c>
      <c r="H11553">
        <v>13.4</v>
      </c>
      <c r="I11553">
        <v>1.85</v>
      </c>
      <c r="J11553">
        <v>134</v>
      </c>
      <c r="K11553">
        <v>161.21459999999999</v>
      </c>
      <c r="M11553">
        <v>13.76726</v>
      </c>
    </row>
    <row r="11554" spans="1:13" x14ac:dyDescent="0.25">
      <c r="A11554" s="1">
        <v>42459.770833333336</v>
      </c>
      <c r="B11554">
        <v>13.04</v>
      </c>
      <c r="C11554">
        <v>270.85889759313682</v>
      </c>
      <c r="D11554">
        <v>104.53635660637832</v>
      </c>
      <c r="E11554">
        <v>0.63439999999999996</v>
      </c>
      <c r="F11554">
        <f t="shared" si="180"/>
        <v>1.1606319999999999</v>
      </c>
      <c r="G11554">
        <v>2.4885000000000002</v>
      </c>
      <c r="H11554">
        <v>13.4</v>
      </c>
      <c r="I11554">
        <v>3</v>
      </c>
      <c r="J11554">
        <v>135</v>
      </c>
      <c r="K11554">
        <v>161.21459999999999</v>
      </c>
      <c r="M11554">
        <v>12.592309999999999</v>
      </c>
    </row>
    <row r="11555" spans="1:13" x14ac:dyDescent="0.25">
      <c r="A11555" s="1">
        <v>42459.78125</v>
      </c>
      <c r="B11555">
        <v>13.02</v>
      </c>
      <c r="C11555">
        <v>267.7194375527406</v>
      </c>
      <c r="D11555">
        <v>103.33114190571231</v>
      </c>
      <c r="E11555">
        <v>0.64659999999999995</v>
      </c>
      <c r="F11555">
        <f t="shared" si="180"/>
        <v>1.179298</v>
      </c>
      <c r="G11555">
        <v>2.4822000000000002</v>
      </c>
      <c r="H11555">
        <v>13.3</v>
      </c>
      <c r="I11555">
        <v>2.82</v>
      </c>
      <c r="J11555">
        <v>93</v>
      </c>
      <c r="K11555">
        <v>128.31360000000001</v>
      </c>
      <c r="M11555">
        <v>12.424440000000001</v>
      </c>
    </row>
    <row r="11556" spans="1:13" x14ac:dyDescent="0.25">
      <c r="A11556" s="1">
        <v>42459.791666666664</v>
      </c>
      <c r="B11556">
        <v>13.04</v>
      </c>
      <c r="C11556">
        <v>261.93653123807007</v>
      </c>
      <c r="D11556">
        <v>101.07244520014498</v>
      </c>
      <c r="E11556">
        <v>0.65880000000000005</v>
      </c>
      <c r="F11556">
        <f t="shared" si="180"/>
        <v>1.197964</v>
      </c>
      <c r="G11556">
        <v>2.4003000000000001</v>
      </c>
      <c r="H11556">
        <v>13.1</v>
      </c>
      <c r="I11556">
        <v>2.38</v>
      </c>
      <c r="J11556">
        <v>115</v>
      </c>
      <c r="K11556">
        <v>55.932749999999999</v>
      </c>
      <c r="M11556">
        <v>8.226998</v>
      </c>
    </row>
    <row r="11557" spans="1:13" x14ac:dyDescent="0.25">
      <c r="A11557" s="1">
        <v>42459.802083333336</v>
      </c>
      <c r="B11557">
        <v>13.03</v>
      </c>
      <c r="C11557">
        <v>257.69367314315582</v>
      </c>
      <c r="D11557">
        <v>99.380434584382257</v>
      </c>
      <c r="E11557">
        <v>0.63439999999999996</v>
      </c>
      <c r="F11557">
        <f t="shared" si="180"/>
        <v>1.1606319999999999</v>
      </c>
      <c r="G11557">
        <v>2.4255</v>
      </c>
      <c r="H11557">
        <v>13.1</v>
      </c>
      <c r="I11557">
        <v>3.45</v>
      </c>
      <c r="J11557">
        <v>153</v>
      </c>
      <c r="K11557">
        <v>26.321919999999999</v>
      </c>
      <c r="M11557">
        <v>3.5258560000000001</v>
      </c>
    </row>
    <row r="11558" spans="1:13" x14ac:dyDescent="0.25">
      <c r="A11558" s="1">
        <v>42459.8125</v>
      </c>
      <c r="B11558">
        <v>13.02</v>
      </c>
      <c r="C11558">
        <v>259.57340543051856</v>
      </c>
      <c r="D11558">
        <v>100.16342985142875</v>
      </c>
      <c r="E11558">
        <v>0.5978</v>
      </c>
      <c r="F11558">
        <f t="shared" si="180"/>
        <v>1.1046340000000001</v>
      </c>
      <c r="G11558">
        <v>2.4569999999999999</v>
      </c>
      <c r="H11558">
        <v>13</v>
      </c>
      <c r="I11558">
        <v>2.71</v>
      </c>
      <c r="J11558">
        <v>147</v>
      </c>
      <c r="K11558">
        <v>62.516069999999999</v>
      </c>
      <c r="M11558">
        <v>5.0369380000000001</v>
      </c>
    </row>
    <row r="11559" spans="1:13" x14ac:dyDescent="0.25">
      <c r="A11559" s="1">
        <v>42459.822916666664</v>
      </c>
      <c r="B11559">
        <v>13.04</v>
      </c>
      <c r="C11559">
        <v>258.03281555770991</v>
      </c>
      <c r="D11559">
        <v>99.588146784817184</v>
      </c>
      <c r="E11559">
        <v>0.68320000000000003</v>
      </c>
      <c r="F11559">
        <f t="shared" si="180"/>
        <v>1.2352959999999999</v>
      </c>
      <c r="G11559">
        <v>2.4822000000000002</v>
      </c>
      <c r="H11559">
        <v>13</v>
      </c>
      <c r="I11559">
        <v>2.21</v>
      </c>
      <c r="J11559">
        <v>141</v>
      </c>
      <c r="K11559">
        <v>19.743600000000001</v>
      </c>
      <c r="M11559">
        <v>1.8468929999999999</v>
      </c>
    </row>
    <row r="11560" spans="1:13" x14ac:dyDescent="0.25">
      <c r="A11560" s="1">
        <v>42459.833333333336</v>
      </c>
      <c r="B11560">
        <v>13.04</v>
      </c>
      <c r="C11560">
        <v>256.1446333421398</v>
      </c>
      <c r="D11560">
        <v>98.863921085122399</v>
      </c>
      <c r="E11560">
        <v>0.7198</v>
      </c>
      <c r="F11560">
        <f t="shared" si="180"/>
        <v>1.2912939999999999</v>
      </c>
      <c r="G11560">
        <v>2.6711999999999998</v>
      </c>
      <c r="H11560">
        <v>12.9</v>
      </c>
      <c r="I11560">
        <v>2.97</v>
      </c>
      <c r="J11560">
        <v>145</v>
      </c>
      <c r="K11560">
        <v>6.581245</v>
      </c>
      <c r="M11560">
        <v>1.0073989999999999</v>
      </c>
    </row>
    <row r="11561" spans="1:13" x14ac:dyDescent="0.25">
      <c r="A11561" s="1">
        <v>42459.84375</v>
      </c>
      <c r="B11561">
        <v>13.02</v>
      </c>
      <c r="C11561">
        <v>255.55338721121819</v>
      </c>
      <c r="D11561">
        <v>98.649391876071206</v>
      </c>
      <c r="E11561">
        <v>0.74419999999999997</v>
      </c>
      <c r="F11561">
        <f t="shared" si="180"/>
        <v>1.3286259999999999</v>
      </c>
      <c r="G11561">
        <v>2.3877000000000002</v>
      </c>
      <c r="H11561">
        <v>12.7</v>
      </c>
      <c r="I11561">
        <v>1.4</v>
      </c>
      <c r="J11561">
        <v>133</v>
      </c>
      <c r="K11561">
        <v>0</v>
      </c>
      <c r="M11561">
        <v>0.67160529999999996</v>
      </c>
    </row>
    <row r="11562" spans="1:13" x14ac:dyDescent="0.25">
      <c r="A11562" s="1">
        <v>42459.854166666664</v>
      </c>
      <c r="B11562">
        <v>13.04</v>
      </c>
      <c r="C11562">
        <v>254.74865235026513</v>
      </c>
      <c r="D11562">
        <v>98.338846798875693</v>
      </c>
      <c r="E11562">
        <v>0.76859999999999995</v>
      </c>
      <c r="F11562">
        <f t="shared" si="180"/>
        <v>1.3659579999999998</v>
      </c>
      <c r="G11562">
        <v>2.5074000000000001</v>
      </c>
      <c r="H11562">
        <v>12.9</v>
      </c>
      <c r="I11562">
        <v>3.33</v>
      </c>
      <c r="J11562">
        <v>120</v>
      </c>
      <c r="K11562">
        <v>0</v>
      </c>
      <c r="M11562">
        <v>0.33580579999999999</v>
      </c>
    </row>
    <row r="11563" spans="1:13" x14ac:dyDescent="0.25">
      <c r="A11563" s="1">
        <v>42459.864583333336</v>
      </c>
      <c r="B11563">
        <v>13.04</v>
      </c>
      <c r="C11563">
        <v>253.52723772104989</v>
      </c>
      <c r="D11563">
        <v>97.843554305010855</v>
      </c>
      <c r="E11563">
        <v>0.78080000000000005</v>
      </c>
      <c r="F11563">
        <f t="shared" si="180"/>
        <v>1.3846240000000001</v>
      </c>
      <c r="G11563">
        <v>2.4695999999999998</v>
      </c>
      <c r="H11563">
        <v>13</v>
      </c>
      <c r="I11563">
        <v>2.0099999999999998</v>
      </c>
      <c r="J11563">
        <v>146</v>
      </c>
      <c r="K11563">
        <v>0</v>
      </c>
      <c r="M11563">
        <v>0.33579700000000001</v>
      </c>
    </row>
    <row r="11564" spans="1:13" x14ac:dyDescent="0.25">
      <c r="A11564" s="1">
        <v>42459.875</v>
      </c>
      <c r="B11564">
        <v>13.02</v>
      </c>
      <c r="C11564">
        <v>253.75994051634817</v>
      </c>
      <c r="D11564">
        <v>97.913980273991029</v>
      </c>
      <c r="E11564">
        <v>0.67100000000000004</v>
      </c>
      <c r="F11564">
        <f t="shared" si="180"/>
        <v>1.2166300000000001</v>
      </c>
      <c r="G11564">
        <v>2.4759000000000002</v>
      </c>
      <c r="H11564">
        <v>13</v>
      </c>
      <c r="I11564">
        <v>3.72</v>
      </c>
      <c r="J11564">
        <v>106</v>
      </c>
      <c r="K11564">
        <v>0</v>
      </c>
      <c r="M11564">
        <v>0.33579599999999998</v>
      </c>
    </row>
    <row r="11565" spans="1:13" x14ac:dyDescent="0.25">
      <c r="A11565" s="1">
        <v>42459.885416666664</v>
      </c>
      <c r="B11565">
        <v>13.03</v>
      </c>
      <c r="C11565">
        <v>253.08016623129788</v>
      </c>
      <c r="D11565">
        <v>97.651947857314141</v>
      </c>
      <c r="E11565">
        <v>0.7198</v>
      </c>
      <c r="F11565">
        <f t="shared" si="180"/>
        <v>1.2912939999999999</v>
      </c>
      <c r="G11565">
        <v>2.4443999999999999</v>
      </c>
      <c r="H11565">
        <v>13.1</v>
      </c>
      <c r="I11565">
        <v>3.84</v>
      </c>
      <c r="J11565">
        <v>94</v>
      </c>
      <c r="K11565">
        <v>0</v>
      </c>
      <c r="M11565">
        <v>0.3358006</v>
      </c>
    </row>
    <row r="11566" spans="1:13" x14ac:dyDescent="0.25">
      <c r="A11566" s="1">
        <v>42459.895833333336</v>
      </c>
      <c r="B11566">
        <v>13.02</v>
      </c>
      <c r="C11566">
        <v>252.63080360180842</v>
      </c>
      <c r="D11566">
        <v>97.52410785047681</v>
      </c>
      <c r="E11566">
        <v>0.69540000000000002</v>
      </c>
      <c r="F11566">
        <f t="shared" si="180"/>
        <v>1.253962</v>
      </c>
      <c r="G11566">
        <v>2.5451999999999999</v>
      </c>
      <c r="H11566">
        <v>13</v>
      </c>
      <c r="I11566">
        <v>5.0599999999999996</v>
      </c>
      <c r="J11566">
        <v>101</v>
      </c>
      <c r="K11566">
        <v>0</v>
      </c>
      <c r="M11566">
        <v>0.33580710000000003</v>
      </c>
    </row>
    <row r="11567" spans="1:13" x14ac:dyDescent="0.25">
      <c r="A11567" s="1">
        <v>42459.90625</v>
      </c>
      <c r="B11567">
        <v>13</v>
      </c>
      <c r="C11567">
        <v>252.34813314941894</v>
      </c>
      <c r="D11567">
        <v>97.360220265759366</v>
      </c>
      <c r="E11567">
        <v>0.73199999999999998</v>
      </c>
      <c r="F11567">
        <f t="shared" si="180"/>
        <v>1.30996</v>
      </c>
      <c r="G11567">
        <v>2.5011000000000001</v>
      </c>
      <c r="H11567">
        <v>13.1</v>
      </c>
      <c r="I11567">
        <v>3.32</v>
      </c>
      <c r="J11567">
        <v>115</v>
      </c>
      <c r="K11567">
        <v>0</v>
      </c>
      <c r="M11567">
        <v>0.50371310000000002</v>
      </c>
    </row>
    <row r="11568" spans="1:13" x14ac:dyDescent="0.25">
      <c r="A11568" s="1">
        <v>42459.916666666664</v>
      </c>
      <c r="B11568">
        <v>13.01</v>
      </c>
      <c r="C11568">
        <v>252.77025790004095</v>
      </c>
      <c r="D11568">
        <v>97.490959169953143</v>
      </c>
      <c r="E11568">
        <v>0.63439999999999996</v>
      </c>
      <c r="F11568">
        <f t="shared" si="180"/>
        <v>1.1606319999999999</v>
      </c>
      <c r="G11568">
        <v>2.5893000000000002</v>
      </c>
      <c r="H11568">
        <v>13</v>
      </c>
      <c r="I11568">
        <v>4.7300000000000004</v>
      </c>
      <c r="J11568">
        <v>108</v>
      </c>
      <c r="K11568">
        <v>0</v>
      </c>
      <c r="M11568">
        <v>0.33580559999999998</v>
      </c>
    </row>
    <row r="11569" spans="1:13" x14ac:dyDescent="0.25">
      <c r="A11569" s="1">
        <v>42459.927083333336</v>
      </c>
      <c r="B11569">
        <v>12.98</v>
      </c>
      <c r="C11569">
        <v>247.95736475576825</v>
      </c>
      <c r="D11569">
        <v>95.65282031216519</v>
      </c>
      <c r="E11569">
        <v>0.67100000000000004</v>
      </c>
      <c r="F11569">
        <f t="shared" si="180"/>
        <v>1.2166300000000001</v>
      </c>
      <c r="G11569">
        <v>2.5074000000000001</v>
      </c>
      <c r="H11569">
        <v>13.1</v>
      </c>
      <c r="I11569">
        <v>2.79</v>
      </c>
      <c r="J11569">
        <v>118</v>
      </c>
      <c r="K11569">
        <v>0</v>
      </c>
      <c r="M11569">
        <v>0.33581139999999998</v>
      </c>
    </row>
    <row r="11570" spans="1:13" x14ac:dyDescent="0.25">
      <c r="A11570" s="1">
        <v>42459.9375</v>
      </c>
      <c r="B11570">
        <v>12.93</v>
      </c>
      <c r="C11570">
        <v>253.94999064135578</v>
      </c>
      <c r="D11570">
        <v>97.910545568286267</v>
      </c>
      <c r="E11570">
        <v>0.75639999999999996</v>
      </c>
      <c r="F11570">
        <f t="shared" si="180"/>
        <v>1.3472919999999999</v>
      </c>
      <c r="G11570">
        <v>2.4066000000000001</v>
      </c>
      <c r="H11570">
        <v>13.1</v>
      </c>
      <c r="I11570">
        <v>2.86</v>
      </c>
      <c r="J11570">
        <v>111</v>
      </c>
      <c r="K11570">
        <v>0</v>
      </c>
      <c r="M11570">
        <v>0.33580729999999998</v>
      </c>
    </row>
    <row r="11571" spans="1:13" x14ac:dyDescent="0.25">
      <c r="A11571" s="1">
        <v>42459.947916666664</v>
      </c>
      <c r="B11571">
        <v>12.94</v>
      </c>
      <c r="C11571">
        <v>255.51174827815623</v>
      </c>
      <c r="D11571">
        <v>98.431413839285014</v>
      </c>
      <c r="E11571">
        <v>0.68320000000000003</v>
      </c>
      <c r="F11571">
        <f t="shared" si="180"/>
        <v>1.2352959999999999</v>
      </c>
      <c r="G11571">
        <v>2.3624999999999998</v>
      </c>
      <c r="H11571">
        <v>13.2</v>
      </c>
      <c r="I11571">
        <v>4.03</v>
      </c>
      <c r="J11571">
        <v>124</v>
      </c>
      <c r="K11571">
        <v>0</v>
      </c>
      <c r="M11571">
        <v>0.33581480000000002</v>
      </c>
    </row>
    <row r="11572" spans="1:13" x14ac:dyDescent="0.25">
      <c r="A11572" s="1">
        <v>42459.958333333336</v>
      </c>
      <c r="B11572">
        <v>12.95</v>
      </c>
      <c r="C11572">
        <v>256.23705421033088</v>
      </c>
      <c r="D11572">
        <v>98.758406404873455</v>
      </c>
      <c r="E11572">
        <v>0.65880000000000005</v>
      </c>
      <c r="F11572">
        <f t="shared" si="180"/>
        <v>1.197964</v>
      </c>
      <c r="G11572">
        <v>2.3561999999999999</v>
      </c>
      <c r="H11572">
        <v>13.3</v>
      </c>
      <c r="I11572">
        <v>1.5</v>
      </c>
      <c r="J11572">
        <v>176</v>
      </c>
      <c r="K11572">
        <v>0</v>
      </c>
      <c r="M11572">
        <v>0.33581369999999999</v>
      </c>
    </row>
    <row r="11573" spans="1:13" x14ac:dyDescent="0.25">
      <c r="A11573" s="1">
        <v>42459.96875</v>
      </c>
      <c r="B11573">
        <v>12.94</v>
      </c>
      <c r="C11573">
        <v>253.98790579817424</v>
      </c>
      <c r="D11573">
        <v>97.871364333533563</v>
      </c>
      <c r="E11573">
        <v>0.70760000000000001</v>
      </c>
      <c r="F11573">
        <f t="shared" si="180"/>
        <v>1.2726279999999999</v>
      </c>
      <c r="G11573">
        <v>2.3877000000000002</v>
      </c>
      <c r="H11573">
        <v>13.3</v>
      </c>
      <c r="I11573">
        <v>2.11</v>
      </c>
      <c r="J11573">
        <v>108</v>
      </c>
      <c r="K11573">
        <v>0</v>
      </c>
      <c r="M11573">
        <v>0.3358216</v>
      </c>
    </row>
    <row r="11574" spans="1:13" x14ac:dyDescent="0.25">
      <c r="A11574" s="1">
        <v>42459.979166666664</v>
      </c>
      <c r="B11574">
        <v>12.93</v>
      </c>
      <c r="C11574">
        <v>257.35793836186809</v>
      </c>
      <c r="D11574">
        <v>99.150132548940803</v>
      </c>
      <c r="E11574">
        <v>0.65880000000000005</v>
      </c>
      <c r="F11574">
        <f t="shared" si="180"/>
        <v>1.197964</v>
      </c>
      <c r="G11574">
        <v>2.4066000000000001</v>
      </c>
      <c r="H11574">
        <v>13.3</v>
      </c>
      <c r="I11574">
        <v>2.62</v>
      </c>
      <c r="J11574">
        <v>123</v>
      </c>
      <c r="K11574">
        <v>0</v>
      </c>
      <c r="M11574">
        <v>0.33583239999999998</v>
      </c>
    </row>
    <row r="11575" spans="1:13" x14ac:dyDescent="0.25">
      <c r="A11575" s="1">
        <v>42459.989583333336</v>
      </c>
      <c r="B11575">
        <v>12.94</v>
      </c>
      <c r="C11575">
        <v>256.50488547284107</v>
      </c>
      <c r="D11575">
        <v>98.795469055911951</v>
      </c>
      <c r="E11575">
        <v>0.67100000000000004</v>
      </c>
      <c r="F11575">
        <f t="shared" si="180"/>
        <v>1.2166300000000001</v>
      </c>
      <c r="G11575">
        <v>2.3940000000000001</v>
      </c>
      <c r="H11575">
        <v>13.2</v>
      </c>
      <c r="I11575">
        <v>3.46</v>
      </c>
      <c r="J11575">
        <v>122</v>
      </c>
      <c r="K11575">
        <v>0</v>
      </c>
      <c r="M11575">
        <v>0.33581879999999997</v>
      </c>
    </row>
    <row r="11576" spans="1:13" x14ac:dyDescent="0.25">
      <c r="A11576" s="1">
        <v>42460</v>
      </c>
      <c r="B11576">
        <v>12.93</v>
      </c>
      <c r="C11576">
        <v>257.59890858128801</v>
      </c>
      <c r="D11576">
        <v>99.12856160376451</v>
      </c>
      <c r="E11576">
        <v>0.75639999999999996</v>
      </c>
      <c r="F11576">
        <f t="shared" si="180"/>
        <v>1.3472919999999999</v>
      </c>
      <c r="G11576">
        <v>2.9862000000000002</v>
      </c>
      <c r="H11576">
        <v>13.2</v>
      </c>
      <c r="I11576">
        <v>2.09</v>
      </c>
      <c r="J11576">
        <v>109</v>
      </c>
      <c r="K11576">
        <v>0</v>
      </c>
      <c r="M11576">
        <v>0.3358293</v>
      </c>
    </row>
    <row r="11577" spans="1:13" x14ac:dyDescent="0.25">
      <c r="A11577" s="1">
        <v>42460.010416666664</v>
      </c>
      <c r="B11577">
        <v>12.93</v>
      </c>
      <c r="C11577">
        <v>257.86151688355585</v>
      </c>
      <c r="D11577">
        <v>99.331909487332638</v>
      </c>
      <c r="E11577">
        <v>0.68320000000000003</v>
      </c>
      <c r="F11577">
        <f t="shared" si="180"/>
        <v>1.2352959999999999</v>
      </c>
      <c r="G11577">
        <v>2.4066000000000001</v>
      </c>
      <c r="H11577">
        <v>13.1</v>
      </c>
      <c r="I11577">
        <v>1.47</v>
      </c>
      <c r="J11577">
        <v>169</v>
      </c>
      <c r="K11577">
        <v>0</v>
      </c>
      <c r="M11577">
        <v>0.33583020000000002</v>
      </c>
    </row>
    <row r="11578" spans="1:13" x14ac:dyDescent="0.25">
      <c r="A11578" s="1">
        <v>42460.020833333336</v>
      </c>
      <c r="B11578">
        <v>12.94</v>
      </c>
      <c r="C11578">
        <v>255.61720646753102</v>
      </c>
      <c r="D11578">
        <v>98.444219723059391</v>
      </c>
      <c r="E11578">
        <v>0.64659999999999995</v>
      </c>
      <c r="F11578">
        <f t="shared" si="180"/>
        <v>1.179298</v>
      </c>
      <c r="G11578">
        <v>2.5137</v>
      </c>
      <c r="H11578">
        <v>13</v>
      </c>
      <c r="I11578">
        <v>2.94</v>
      </c>
      <c r="J11578">
        <v>155</v>
      </c>
      <c r="K11578">
        <v>0</v>
      </c>
      <c r="M11578">
        <v>0.33583410000000002</v>
      </c>
    </row>
    <row r="11579" spans="1:13" x14ac:dyDescent="0.25">
      <c r="A11579" s="1">
        <v>42460.03125</v>
      </c>
      <c r="B11579">
        <v>12.94</v>
      </c>
      <c r="C11579">
        <v>254.28531058234842</v>
      </c>
      <c r="D11579">
        <v>97.710477719964572</v>
      </c>
      <c r="E11579">
        <v>0.64659999999999995</v>
      </c>
      <c r="F11579">
        <f t="shared" si="180"/>
        <v>1.179298</v>
      </c>
      <c r="G11579">
        <v>2.4318</v>
      </c>
      <c r="H11579">
        <v>13.1</v>
      </c>
      <c r="I11579">
        <v>3.56</v>
      </c>
      <c r="J11579">
        <v>127</v>
      </c>
      <c r="K11579">
        <v>0</v>
      </c>
      <c r="M11579">
        <v>0.33583479999999999</v>
      </c>
    </row>
    <row r="11580" spans="1:13" x14ac:dyDescent="0.25">
      <c r="A11580" s="1">
        <v>42460.041666666664</v>
      </c>
      <c r="B11580">
        <v>12.93</v>
      </c>
      <c r="C11580">
        <v>251.60935713281427</v>
      </c>
      <c r="D11580">
        <v>96.78389372139543</v>
      </c>
      <c r="E11580">
        <v>0.67100000000000004</v>
      </c>
      <c r="F11580">
        <f t="shared" si="180"/>
        <v>1.2166300000000001</v>
      </c>
      <c r="G11580">
        <v>2.6459999999999999</v>
      </c>
      <c r="H11580">
        <v>13.1</v>
      </c>
      <c r="I11580">
        <v>2.79</v>
      </c>
      <c r="J11580">
        <v>126</v>
      </c>
      <c r="K11580">
        <v>0</v>
      </c>
      <c r="M11580">
        <v>0.33583420000000003</v>
      </c>
    </row>
    <row r="11581" spans="1:13" x14ac:dyDescent="0.25">
      <c r="A11581" s="1">
        <v>42460.052083333336</v>
      </c>
      <c r="B11581">
        <v>12.94</v>
      </c>
      <c r="C11581">
        <v>253.0582268092229</v>
      </c>
      <c r="D11581">
        <v>97.413747824769558</v>
      </c>
      <c r="E11581">
        <v>0.63439999999999996</v>
      </c>
      <c r="F11581">
        <f t="shared" si="180"/>
        <v>1.1606319999999999</v>
      </c>
      <c r="G11581">
        <v>2.3877000000000002</v>
      </c>
      <c r="H11581">
        <v>13.1</v>
      </c>
      <c r="I11581">
        <v>3.31</v>
      </c>
      <c r="J11581">
        <v>125</v>
      </c>
      <c r="K11581">
        <v>0</v>
      </c>
      <c r="M11581">
        <v>0.5037701</v>
      </c>
    </row>
    <row r="11582" spans="1:13" x14ac:dyDescent="0.25">
      <c r="A11582" s="1">
        <v>42460.0625</v>
      </c>
      <c r="B11582">
        <v>12.94</v>
      </c>
      <c r="C11582">
        <v>254.30846527307443</v>
      </c>
      <c r="D11582">
        <v>97.834697825650423</v>
      </c>
      <c r="E11582">
        <v>0.64659999999999995</v>
      </c>
      <c r="F11582">
        <f t="shared" si="180"/>
        <v>1.179298</v>
      </c>
      <c r="G11582">
        <v>2.5577999999999999</v>
      </c>
      <c r="H11582">
        <v>13.2</v>
      </c>
      <c r="I11582">
        <v>3.35</v>
      </c>
      <c r="J11582">
        <v>105</v>
      </c>
      <c r="K11582">
        <v>0</v>
      </c>
      <c r="M11582">
        <v>0.335845</v>
      </c>
    </row>
    <row r="11583" spans="1:13" x14ac:dyDescent="0.25">
      <c r="A11583" s="1">
        <v>42460.072916666664</v>
      </c>
      <c r="B11583">
        <v>12.94</v>
      </c>
      <c r="C11583">
        <v>249.60968395910271</v>
      </c>
      <c r="D11583">
        <v>95.921887153320128</v>
      </c>
      <c r="E11583">
        <v>0.69540000000000002</v>
      </c>
      <c r="F11583">
        <f t="shared" si="180"/>
        <v>1.253962</v>
      </c>
      <c r="G11583">
        <v>2.4318</v>
      </c>
      <c r="H11583">
        <v>13.2</v>
      </c>
      <c r="I11583">
        <v>2.42</v>
      </c>
      <c r="J11583">
        <v>114</v>
      </c>
      <c r="K11583">
        <v>0</v>
      </c>
      <c r="M11583">
        <v>0.50377079999999996</v>
      </c>
    </row>
    <row r="11584" spans="1:13" x14ac:dyDescent="0.25">
      <c r="A11584" s="1">
        <v>42460.083333333336</v>
      </c>
      <c r="B11584">
        <v>12.92</v>
      </c>
      <c r="C11584">
        <v>249.31388703612373</v>
      </c>
      <c r="D11584">
        <v>95.829803413679045</v>
      </c>
      <c r="E11584">
        <v>0.69540000000000002</v>
      </c>
      <c r="F11584">
        <f t="shared" si="180"/>
        <v>1.253962</v>
      </c>
      <c r="G11584">
        <v>2.5263</v>
      </c>
      <c r="H11584">
        <v>13.3</v>
      </c>
      <c r="I11584">
        <v>4.82</v>
      </c>
      <c r="J11584">
        <v>149</v>
      </c>
      <c r="K11584">
        <v>0</v>
      </c>
      <c r="M11584">
        <v>0.33584819999999999</v>
      </c>
    </row>
    <row r="11585" spans="1:13" x14ac:dyDescent="0.25">
      <c r="A11585" s="1">
        <v>42460.09375</v>
      </c>
      <c r="B11585">
        <v>12.93</v>
      </c>
      <c r="C11585">
        <v>251.61053862185796</v>
      </c>
      <c r="D11585">
        <v>96.679048513434182</v>
      </c>
      <c r="E11585">
        <v>0.68320000000000003</v>
      </c>
      <c r="F11585">
        <f t="shared" si="180"/>
        <v>1.2352959999999999</v>
      </c>
      <c r="G11585">
        <v>2.5011000000000001</v>
      </c>
      <c r="H11585">
        <v>13.4</v>
      </c>
      <c r="I11585">
        <v>1.35</v>
      </c>
      <c r="J11585">
        <v>167</v>
      </c>
      <c r="K11585">
        <v>0</v>
      </c>
      <c r="M11585">
        <v>0.50377769999999999</v>
      </c>
    </row>
    <row r="11586" spans="1:13" x14ac:dyDescent="0.25">
      <c r="A11586" s="1">
        <v>42460.104166666664</v>
      </c>
      <c r="B11586">
        <v>12.93</v>
      </c>
      <c r="C11586">
        <v>248.55724542724724</v>
      </c>
      <c r="D11586">
        <v>95.52599742767336</v>
      </c>
      <c r="E11586">
        <v>0.62219999999999998</v>
      </c>
      <c r="F11586">
        <f t="shared" si="180"/>
        <v>1.141966</v>
      </c>
      <c r="G11586">
        <v>2.3751000000000002</v>
      </c>
      <c r="H11586">
        <v>13.3</v>
      </c>
      <c r="I11586">
        <v>2.83</v>
      </c>
      <c r="J11586">
        <v>102</v>
      </c>
      <c r="K11586">
        <v>0</v>
      </c>
      <c r="M11586">
        <v>0.50377430000000001</v>
      </c>
    </row>
    <row r="11587" spans="1:13" x14ac:dyDescent="0.25">
      <c r="A11587" s="1">
        <v>42460.114583333336</v>
      </c>
      <c r="B11587">
        <v>12.95</v>
      </c>
      <c r="C11587">
        <v>246.79275364317382</v>
      </c>
      <c r="D11587">
        <v>94.939607801414198</v>
      </c>
      <c r="E11587">
        <v>0.63439999999999996</v>
      </c>
      <c r="F11587">
        <f t="shared" ref="F11587:F11650" si="181">1.53*E11587+0.19</f>
        <v>1.1606319999999999</v>
      </c>
      <c r="G11587">
        <v>2.4506999999999999</v>
      </c>
      <c r="H11587">
        <v>13.4</v>
      </c>
      <c r="I11587">
        <v>1.03</v>
      </c>
      <c r="J11587">
        <v>160</v>
      </c>
      <c r="K11587">
        <v>0</v>
      </c>
      <c r="M11587">
        <v>0.50377360000000004</v>
      </c>
    </row>
    <row r="11588" spans="1:13" x14ac:dyDescent="0.25">
      <c r="A11588" s="1">
        <v>42460.125</v>
      </c>
      <c r="B11588">
        <v>12.95</v>
      </c>
      <c r="C11588">
        <v>246.43369807251713</v>
      </c>
      <c r="D11588">
        <v>94.421358343844716</v>
      </c>
      <c r="E11588">
        <v>0.62219999999999998</v>
      </c>
      <c r="F11588">
        <f t="shared" si="181"/>
        <v>1.141966</v>
      </c>
      <c r="G11588">
        <v>2.3877000000000002</v>
      </c>
      <c r="H11588">
        <v>13.6</v>
      </c>
      <c r="I11588">
        <v>3.32</v>
      </c>
      <c r="J11588">
        <v>122</v>
      </c>
      <c r="K11588">
        <v>0</v>
      </c>
      <c r="M11588">
        <v>0.3358487</v>
      </c>
    </row>
    <row r="11589" spans="1:13" x14ac:dyDescent="0.25">
      <c r="A11589" s="1">
        <v>42460.135416666664</v>
      </c>
      <c r="B11589">
        <v>12.97</v>
      </c>
      <c r="C11589">
        <v>246.43739592868192</v>
      </c>
      <c r="D11589">
        <v>94.942687098407518</v>
      </c>
      <c r="E11589">
        <v>0.68320000000000003</v>
      </c>
      <c r="F11589">
        <f t="shared" si="181"/>
        <v>1.2352959999999999</v>
      </c>
      <c r="G11589">
        <v>2.5137</v>
      </c>
      <c r="H11589">
        <v>13.7</v>
      </c>
      <c r="I11589">
        <v>4.6100000000000003</v>
      </c>
      <c r="J11589">
        <v>92</v>
      </c>
      <c r="K11589">
        <v>0</v>
      </c>
      <c r="M11589">
        <v>0.33584609999999998</v>
      </c>
    </row>
    <row r="11590" spans="1:13" x14ac:dyDescent="0.25">
      <c r="A11590" s="1">
        <v>42460.145833333336</v>
      </c>
      <c r="B11590">
        <v>12.96</v>
      </c>
      <c r="C11590">
        <v>248.07136392786043</v>
      </c>
      <c r="D11590">
        <v>95.083143877431027</v>
      </c>
      <c r="E11590">
        <v>0.62219999999999998</v>
      </c>
      <c r="F11590">
        <f t="shared" si="181"/>
        <v>1.141966</v>
      </c>
      <c r="G11590">
        <v>2.4255</v>
      </c>
      <c r="H11590">
        <v>13.7</v>
      </c>
      <c r="I11590">
        <v>0.83</v>
      </c>
      <c r="J11590">
        <v>220</v>
      </c>
      <c r="K11590">
        <v>0</v>
      </c>
      <c r="M11590">
        <v>0.33584239999999999</v>
      </c>
    </row>
    <row r="11591" spans="1:13" x14ac:dyDescent="0.25">
      <c r="A11591" s="1">
        <v>42460.15625</v>
      </c>
      <c r="B11591">
        <v>12.97</v>
      </c>
      <c r="C11591">
        <v>246.0028203376967</v>
      </c>
      <c r="D11591">
        <v>94.530579226053959</v>
      </c>
      <c r="E11591">
        <v>0.65880000000000005</v>
      </c>
      <c r="F11591">
        <f t="shared" si="181"/>
        <v>1.197964</v>
      </c>
      <c r="G11591">
        <v>2.4948000000000001</v>
      </c>
      <c r="H11591">
        <v>13.6</v>
      </c>
      <c r="I11591">
        <v>2.29</v>
      </c>
      <c r="J11591">
        <v>159</v>
      </c>
      <c r="K11591">
        <v>0</v>
      </c>
      <c r="M11591">
        <v>0.33583770000000002</v>
      </c>
    </row>
    <row r="11592" spans="1:13" x14ac:dyDescent="0.25">
      <c r="A11592" s="1">
        <v>42460.166666666664</v>
      </c>
      <c r="B11592">
        <v>12.98</v>
      </c>
      <c r="C11592">
        <v>246.94426087811667</v>
      </c>
      <c r="D11592">
        <v>95.063889544036812</v>
      </c>
      <c r="E11592">
        <v>0.64659999999999995</v>
      </c>
      <c r="F11592">
        <f t="shared" si="181"/>
        <v>1.179298</v>
      </c>
      <c r="G11592">
        <v>2.6522999999999999</v>
      </c>
      <c r="H11592">
        <v>13.6</v>
      </c>
      <c r="I11592">
        <v>3.75</v>
      </c>
      <c r="J11592">
        <v>117</v>
      </c>
      <c r="K11592">
        <v>0</v>
      </c>
      <c r="M11592">
        <v>0.33583940000000001</v>
      </c>
    </row>
    <row r="11593" spans="1:13" x14ac:dyDescent="0.25">
      <c r="A11593" s="1">
        <v>42460.177083333336</v>
      </c>
      <c r="B11593">
        <v>12.95</v>
      </c>
      <c r="C11593">
        <v>245.67583125646868</v>
      </c>
      <c r="D11593">
        <v>94.530467976645411</v>
      </c>
      <c r="E11593">
        <v>0.63439999999999996</v>
      </c>
      <c r="F11593">
        <f t="shared" si="181"/>
        <v>1.1606319999999999</v>
      </c>
      <c r="G11593">
        <v>2.4443999999999999</v>
      </c>
      <c r="H11593">
        <v>13.6</v>
      </c>
      <c r="I11593">
        <v>2.29</v>
      </c>
      <c r="J11593">
        <v>139</v>
      </c>
      <c r="K11593">
        <v>0</v>
      </c>
      <c r="M11593">
        <v>0.33582859999999998</v>
      </c>
    </row>
    <row r="11594" spans="1:13" x14ac:dyDescent="0.25">
      <c r="A11594" s="1">
        <v>42460.1875</v>
      </c>
      <c r="B11594">
        <v>12.97</v>
      </c>
      <c r="C11594">
        <v>244.94152334594619</v>
      </c>
      <c r="D11594">
        <v>94.216393704378717</v>
      </c>
      <c r="E11594">
        <v>0.65880000000000005</v>
      </c>
      <c r="F11594">
        <f t="shared" si="181"/>
        <v>1.197964</v>
      </c>
      <c r="G11594">
        <v>2.3940000000000001</v>
      </c>
      <c r="H11594">
        <v>13.6</v>
      </c>
      <c r="I11594">
        <v>1.37</v>
      </c>
      <c r="J11594">
        <v>177</v>
      </c>
      <c r="K11594">
        <v>0</v>
      </c>
      <c r="M11594">
        <v>0.33582309999999999</v>
      </c>
    </row>
    <row r="11595" spans="1:13" x14ac:dyDescent="0.25">
      <c r="A11595" s="1">
        <v>42460.197916666664</v>
      </c>
      <c r="B11595">
        <v>12.96</v>
      </c>
      <c r="C11595">
        <v>243.54966913131523</v>
      </c>
      <c r="D11595">
        <v>93.676424329281517</v>
      </c>
      <c r="E11595">
        <v>0.62219999999999998</v>
      </c>
      <c r="F11595">
        <f t="shared" si="181"/>
        <v>1.141966</v>
      </c>
      <c r="G11595">
        <v>2.5011000000000001</v>
      </c>
      <c r="H11595">
        <v>13.8</v>
      </c>
      <c r="I11595">
        <v>5.31</v>
      </c>
      <c r="J11595">
        <v>117</v>
      </c>
      <c r="K11595">
        <v>0</v>
      </c>
      <c r="M11595">
        <v>0.33583400000000002</v>
      </c>
    </row>
    <row r="11596" spans="1:13" x14ac:dyDescent="0.25">
      <c r="A11596" s="1">
        <v>42460.208333333336</v>
      </c>
      <c r="B11596">
        <v>12.97</v>
      </c>
      <c r="C11596">
        <v>243.99368925136383</v>
      </c>
      <c r="D11596">
        <v>93.924675220972063</v>
      </c>
      <c r="E11596">
        <v>0.64659999999999995</v>
      </c>
      <c r="F11596">
        <f t="shared" si="181"/>
        <v>1.179298</v>
      </c>
      <c r="G11596">
        <v>2.52</v>
      </c>
      <c r="H11596">
        <v>13.3</v>
      </c>
      <c r="I11596">
        <v>3.59</v>
      </c>
      <c r="J11596">
        <v>95</v>
      </c>
      <c r="K11596">
        <v>0</v>
      </c>
      <c r="M11596">
        <v>0.33583049999999998</v>
      </c>
    </row>
    <row r="11597" spans="1:13" x14ac:dyDescent="0.25">
      <c r="A11597" s="1">
        <v>42460.21875</v>
      </c>
      <c r="B11597">
        <v>12.98</v>
      </c>
      <c r="C11597">
        <v>237.85114875501202</v>
      </c>
      <c r="D11597">
        <v>91.611747628176019</v>
      </c>
      <c r="E11597">
        <v>0.62219999999999998</v>
      </c>
      <c r="F11597">
        <f t="shared" si="181"/>
        <v>1.141966</v>
      </c>
      <c r="G11597">
        <v>2.8917000000000002</v>
      </c>
      <c r="H11597">
        <v>13.2</v>
      </c>
      <c r="I11597">
        <v>3.6</v>
      </c>
      <c r="J11597">
        <v>84</v>
      </c>
      <c r="K11597">
        <v>0</v>
      </c>
      <c r="M11597">
        <v>0.33582400000000001</v>
      </c>
    </row>
    <row r="11598" spans="1:13" x14ac:dyDescent="0.25">
      <c r="A11598" s="1">
        <v>42460.229166666664</v>
      </c>
      <c r="B11598">
        <v>12.97</v>
      </c>
      <c r="C11598">
        <v>238.67533873241985</v>
      </c>
      <c r="D11598">
        <v>91.592838839187181</v>
      </c>
      <c r="E11598">
        <v>0.68320000000000003</v>
      </c>
      <c r="F11598">
        <f t="shared" si="181"/>
        <v>1.2352959999999999</v>
      </c>
      <c r="G11598">
        <v>2.4192</v>
      </c>
      <c r="H11598">
        <v>13</v>
      </c>
      <c r="I11598">
        <v>2.13</v>
      </c>
      <c r="J11598">
        <v>80</v>
      </c>
      <c r="K11598">
        <v>0</v>
      </c>
      <c r="M11598">
        <v>0.33584069999999999</v>
      </c>
    </row>
    <row r="11599" spans="1:13" x14ac:dyDescent="0.25">
      <c r="A11599" s="1">
        <v>42460.239583333336</v>
      </c>
      <c r="B11599">
        <v>12.99</v>
      </c>
      <c r="C11599">
        <v>239.09890046291363</v>
      </c>
      <c r="D11599">
        <v>91.321191161108317</v>
      </c>
      <c r="E11599">
        <v>0.58560000000000001</v>
      </c>
      <c r="F11599">
        <f t="shared" si="181"/>
        <v>1.085968</v>
      </c>
      <c r="G11599">
        <v>2.3940000000000001</v>
      </c>
      <c r="H11599">
        <v>12.9</v>
      </c>
      <c r="I11599">
        <v>1.91</v>
      </c>
      <c r="J11599">
        <v>116</v>
      </c>
      <c r="K11599">
        <v>0</v>
      </c>
      <c r="M11599">
        <v>0.50375709999999996</v>
      </c>
    </row>
    <row r="11600" spans="1:13" x14ac:dyDescent="0.25">
      <c r="A11600" s="1">
        <v>42460.25</v>
      </c>
      <c r="B11600">
        <v>12.97</v>
      </c>
      <c r="C11600">
        <v>233.96387880548718</v>
      </c>
      <c r="D11600">
        <v>90.091039836565173</v>
      </c>
      <c r="E11600">
        <v>0.58560000000000001</v>
      </c>
      <c r="F11600">
        <f t="shared" si="181"/>
        <v>1.085968</v>
      </c>
      <c r="G11600">
        <v>2.2995000000000001</v>
      </c>
      <c r="H11600">
        <v>12.9</v>
      </c>
      <c r="I11600">
        <v>2.2200000000000002</v>
      </c>
      <c r="J11600">
        <v>73</v>
      </c>
      <c r="K11600">
        <v>0</v>
      </c>
      <c r="M11600">
        <v>0.50376650000000001</v>
      </c>
    </row>
    <row r="11601" spans="1:13" x14ac:dyDescent="0.25">
      <c r="A11601" s="1">
        <v>42460.260416666664</v>
      </c>
      <c r="B11601">
        <v>12.97</v>
      </c>
      <c r="C11601">
        <v>235.59153818070845</v>
      </c>
      <c r="D11601">
        <v>90.285138460977166</v>
      </c>
      <c r="E11601">
        <v>0.54900000000000004</v>
      </c>
      <c r="F11601">
        <f t="shared" si="181"/>
        <v>1.0299700000000001</v>
      </c>
      <c r="G11601">
        <v>2.6775000000000002</v>
      </c>
      <c r="H11601">
        <v>12.8</v>
      </c>
      <c r="I11601">
        <v>2.11</v>
      </c>
      <c r="J11601">
        <v>72</v>
      </c>
      <c r="K11601">
        <v>0</v>
      </c>
      <c r="M11601">
        <v>0.503776</v>
      </c>
    </row>
    <row r="11602" spans="1:13" x14ac:dyDescent="0.25">
      <c r="A11602" s="1">
        <v>42460.270833333336</v>
      </c>
      <c r="B11602">
        <v>12.96</v>
      </c>
      <c r="C11602">
        <v>237.22804085594041</v>
      </c>
      <c r="D11602">
        <v>90.826026285862525</v>
      </c>
      <c r="E11602">
        <v>0.56120000000000003</v>
      </c>
      <c r="F11602">
        <f t="shared" si="181"/>
        <v>1.0486360000000001</v>
      </c>
      <c r="G11602">
        <v>2.4695999999999998</v>
      </c>
      <c r="H11602">
        <v>12.9</v>
      </c>
      <c r="I11602">
        <v>3.2</v>
      </c>
      <c r="J11602">
        <v>97</v>
      </c>
      <c r="K11602">
        <v>0</v>
      </c>
      <c r="M11602">
        <v>0.33585209999999999</v>
      </c>
    </row>
    <row r="11603" spans="1:13" x14ac:dyDescent="0.25">
      <c r="A11603" s="1">
        <v>42460.28125</v>
      </c>
      <c r="B11603">
        <v>12.94</v>
      </c>
      <c r="C11603">
        <v>239.5045481703807</v>
      </c>
      <c r="D11603">
        <v>92.247126934089948</v>
      </c>
      <c r="E11603">
        <v>0.51239999999999997</v>
      </c>
      <c r="F11603">
        <f t="shared" si="181"/>
        <v>0.97397200000000006</v>
      </c>
      <c r="G11603">
        <v>2.7153</v>
      </c>
      <c r="H11603">
        <v>13.2</v>
      </c>
      <c r="I11603">
        <v>3.12</v>
      </c>
      <c r="J11603">
        <v>87</v>
      </c>
      <c r="K11603">
        <v>0</v>
      </c>
      <c r="M11603">
        <v>0.33584989999999998</v>
      </c>
    </row>
    <row r="11604" spans="1:13" x14ac:dyDescent="0.25">
      <c r="A11604" s="1">
        <v>42460.291666666664</v>
      </c>
      <c r="B11604">
        <v>12.93</v>
      </c>
      <c r="C11604">
        <v>240.15662435382353</v>
      </c>
      <c r="D11604">
        <v>92.479377894545593</v>
      </c>
      <c r="E11604">
        <v>0.52459999999999996</v>
      </c>
      <c r="F11604">
        <f t="shared" si="181"/>
        <v>0.99263799999999991</v>
      </c>
      <c r="G11604">
        <v>2.4443999999999999</v>
      </c>
      <c r="H11604">
        <v>13.2</v>
      </c>
      <c r="I11604">
        <v>4.28</v>
      </c>
      <c r="J11604">
        <v>80</v>
      </c>
      <c r="K11604">
        <v>0</v>
      </c>
      <c r="M11604">
        <v>0.33585199999999998</v>
      </c>
    </row>
    <row r="11605" spans="1:13" x14ac:dyDescent="0.25">
      <c r="A11605" s="1">
        <v>42460.302083333336</v>
      </c>
      <c r="B11605">
        <v>12.95</v>
      </c>
      <c r="C11605">
        <v>235.85376370999435</v>
      </c>
      <c r="D11605">
        <v>90.890187837991647</v>
      </c>
      <c r="E11605">
        <v>0.50019999999999998</v>
      </c>
      <c r="F11605">
        <f t="shared" si="181"/>
        <v>0.95530599999999999</v>
      </c>
      <c r="G11605">
        <v>2.8098000000000001</v>
      </c>
      <c r="H11605">
        <v>13.1</v>
      </c>
      <c r="I11605">
        <v>4.33</v>
      </c>
      <c r="J11605">
        <v>94</v>
      </c>
      <c r="K11605">
        <v>0</v>
      </c>
      <c r="M11605">
        <v>0.50377830000000001</v>
      </c>
    </row>
    <row r="11606" spans="1:13" x14ac:dyDescent="0.25">
      <c r="A11606" s="1">
        <v>42460.3125</v>
      </c>
      <c r="B11606">
        <v>12.92</v>
      </c>
      <c r="C11606">
        <v>238.67178571739385</v>
      </c>
      <c r="D11606">
        <v>91.886771961672977</v>
      </c>
      <c r="E11606">
        <v>0.4758</v>
      </c>
      <c r="F11606">
        <f t="shared" si="181"/>
        <v>0.91797400000000007</v>
      </c>
      <c r="G11606">
        <v>2.4380999999999999</v>
      </c>
      <c r="H11606">
        <v>13.3</v>
      </c>
      <c r="I11606">
        <v>5.17</v>
      </c>
      <c r="J11606">
        <v>80</v>
      </c>
      <c r="K11606">
        <v>9.8735210000000002</v>
      </c>
      <c r="M11606">
        <v>1.007557</v>
      </c>
    </row>
    <row r="11607" spans="1:13" x14ac:dyDescent="0.25">
      <c r="A11607" s="1">
        <v>42460.322916666664</v>
      </c>
      <c r="B11607">
        <v>12.93</v>
      </c>
      <c r="C11607">
        <v>242.09095673099918</v>
      </c>
      <c r="D11607">
        <v>93.1838420473984</v>
      </c>
      <c r="E11607">
        <v>0.48799999999999999</v>
      </c>
      <c r="F11607">
        <f t="shared" si="181"/>
        <v>0.93663999999999992</v>
      </c>
      <c r="G11607">
        <v>2.4569999999999999</v>
      </c>
      <c r="H11607">
        <v>13.4</v>
      </c>
      <c r="I11607">
        <v>2.3199999999999998</v>
      </c>
      <c r="J11607">
        <v>106</v>
      </c>
      <c r="K11607">
        <v>29.620560000000001</v>
      </c>
      <c r="M11607">
        <v>2.350965</v>
      </c>
    </row>
    <row r="11608" spans="1:13" x14ac:dyDescent="0.25">
      <c r="A11608" s="1">
        <v>42460.333333333336</v>
      </c>
      <c r="B11608">
        <v>12.9</v>
      </c>
      <c r="C11608">
        <v>244.86905691521332</v>
      </c>
      <c r="D11608">
        <v>94.173378423499528</v>
      </c>
      <c r="E11608">
        <v>0.45140000000000002</v>
      </c>
      <c r="F11608">
        <f t="shared" si="181"/>
        <v>0.88064200000000015</v>
      </c>
      <c r="G11608">
        <v>2.6082000000000001</v>
      </c>
      <c r="H11608">
        <v>13.5</v>
      </c>
      <c r="I11608">
        <v>3.48</v>
      </c>
      <c r="J11608">
        <v>71</v>
      </c>
      <c r="K11608">
        <v>52.65878</v>
      </c>
      <c r="M11608">
        <v>3.8622999999999998</v>
      </c>
    </row>
    <row r="11609" spans="1:13" x14ac:dyDescent="0.25">
      <c r="A11609" s="1">
        <v>42460.34375</v>
      </c>
      <c r="B11609">
        <v>12.9</v>
      </c>
      <c r="C11609">
        <v>245.15369622241892</v>
      </c>
      <c r="D11609">
        <v>94.337315082199751</v>
      </c>
      <c r="E11609">
        <v>0.45140000000000002</v>
      </c>
      <c r="F11609">
        <f t="shared" si="181"/>
        <v>0.88064200000000015</v>
      </c>
      <c r="G11609">
        <v>2.5137</v>
      </c>
      <c r="H11609">
        <v>13.3</v>
      </c>
      <c r="I11609">
        <v>4.1399999999999997</v>
      </c>
      <c r="J11609">
        <v>107</v>
      </c>
      <c r="K11609">
        <v>95.444040000000001</v>
      </c>
      <c r="M11609">
        <v>5.7094870000000002</v>
      </c>
    </row>
    <row r="11610" spans="1:13" x14ac:dyDescent="0.25">
      <c r="A11610" s="1">
        <v>42460.354166666664</v>
      </c>
      <c r="B11610">
        <v>12.89</v>
      </c>
      <c r="C11610">
        <v>246.99760770157224</v>
      </c>
      <c r="D11610">
        <v>95.070593357794337</v>
      </c>
      <c r="E11610">
        <v>0.4148</v>
      </c>
      <c r="F11610">
        <f t="shared" si="181"/>
        <v>0.82464399999999993</v>
      </c>
      <c r="G11610">
        <v>2.4192</v>
      </c>
      <c r="H11610">
        <v>13.4</v>
      </c>
      <c r="I11610">
        <v>3.29</v>
      </c>
      <c r="J11610">
        <v>89</v>
      </c>
      <c r="K11610">
        <v>134.93809999999999</v>
      </c>
      <c r="M11610">
        <v>9.0680080000000007</v>
      </c>
    </row>
    <row r="11611" spans="1:13" x14ac:dyDescent="0.25">
      <c r="A11611" s="1">
        <v>42460.364583333336</v>
      </c>
      <c r="B11611">
        <v>12.88</v>
      </c>
      <c r="C11611">
        <v>251.80220535003625</v>
      </c>
      <c r="D11611">
        <v>96.861713928576904</v>
      </c>
      <c r="E11611">
        <v>0.4758</v>
      </c>
      <c r="F11611">
        <f t="shared" si="181"/>
        <v>0.91797400000000007</v>
      </c>
      <c r="G11611">
        <v>2.4443999999999999</v>
      </c>
      <c r="H11611">
        <v>13.6</v>
      </c>
      <c r="I11611">
        <v>3.07</v>
      </c>
      <c r="J11611">
        <v>79</v>
      </c>
      <c r="K11611">
        <v>164.55869999999999</v>
      </c>
      <c r="M11611">
        <v>12.42653</v>
      </c>
    </row>
    <row r="11612" spans="1:13" x14ac:dyDescent="0.25">
      <c r="A11612" s="1">
        <v>42460.375</v>
      </c>
      <c r="B11612">
        <v>12.92</v>
      </c>
      <c r="C11612">
        <v>250.3138139707342</v>
      </c>
      <c r="D11612">
        <v>96.476535551337221</v>
      </c>
      <c r="E11612">
        <v>0.48799999999999999</v>
      </c>
      <c r="F11612">
        <f t="shared" si="181"/>
        <v>0.93663999999999992</v>
      </c>
      <c r="G11612">
        <v>2.7153</v>
      </c>
      <c r="H11612">
        <v>13.9</v>
      </c>
      <c r="I11612">
        <v>3.12</v>
      </c>
      <c r="J11612">
        <v>87</v>
      </c>
      <c r="K11612">
        <v>276.45859999999999</v>
      </c>
      <c r="M11612">
        <v>18.639800000000001</v>
      </c>
    </row>
    <row r="11613" spans="1:13" x14ac:dyDescent="0.25">
      <c r="A11613" s="1">
        <v>42460.385416666664</v>
      </c>
      <c r="B11613">
        <v>12.91</v>
      </c>
      <c r="C11613">
        <v>263.90515541876908</v>
      </c>
      <c r="D11613">
        <v>101.58040040034174</v>
      </c>
      <c r="E11613">
        <v>0.54900000000000004</v>
      </c>
      <c r="F11613">
        <f t="shared" si="181"/>
        <v>1.0299700000000001</v>
      </c>
      <c r="G11613">
        <v>2.6775000000000002</v>
      </c>
      <c r="H11613">
        <v>14.3</v>
      </c>
      <c r="I11613">
        <v>2.9</v>
      </c>
      <c r="J11613">
        <v>75</v>
      </c>
      <c r="K11613">
        <v>533.17020000000002</v>
      </c>
      <c r="M11613">
        <v>30.898399999999999</v>
      </c>
    </row>
    <row r="11614" spans="1:13" x14ac:dyDescent="0.25">
      <c r="A11614" s="1">
        <v>42460.395833333336</v>
      </c>
      <c r="B11614">
        <v>12.93</v>
      </c>
      <c r="C11614">
        <v>270.21627705683284</v>
      </c>
      <c r="D11614">
        <v>104.05009203062583</v>
      </c>
      <c r="E11614">
        <v>0.50019999999999998</v>
      </c>
      <c r="F11614">
        <f t="shared" si="181"/>
        <v>0.95530599999999999</v>
      </c>
      <c r="G11614">
        <v>2.5514999999999999</v>
      </c>
      <c r="H11614">
        <v>14.9</v>
      </c>
      <c r="I11614">
        <v>3.73</v>
      </c>
      <c r="J11614">
        <v>97</v>
      </c>
      <c r="K11614">
        <v>671.38819999999998</v>
      </c>
      <c r="M11614">
        <v>41.141889999999997</v>
      </c>
    </row>
    <row r="11615" spans="1:13" x14ac:dyDescent="0.25">
      <c r="A11615" s="1">
        <v>42460.40625</v>
      </c>
      <c r="B11615">
        <v>12.99</v>
      </c>
      <c r="C11615">
        <v>270.58111857592735</v>
      </c>
      <c r="D11615">
        <v>103.8854074333161</v>
      </c>
      <c r="E11615">
        <v>0.45140000000000002</v>
      </c>
      <c r="F11615">
        <f t="shared" si="181"/>
        <v>0.88064200000000015</v>
      </c>
      <c r="G11615">
        <v>2.4695999999999998</v>
      </c>
      <c r="H11615">
        <v>15</v>
      </c>
      <c r="I11615">
        <v>3.41</v>
      </c>
      <c r="J11615">
        <v>93</v>
      </c>
      <c r="K11615">
        <v>691.13760000000002</v>
      </c>
      <c r="M11615">
        <v>47.35322</v>
      </c>
    </row>
    <row r="11616" spans="1:13" x14ac:dyDescent="0.25">
      <c r="A11616" s="1">
        <v>42460.416666666664</v>
      </c>
      <c r="B11616">
        <v>12.91</v>
      </c>
      <c r="C11616">
        <v>278.89432731903901</v>
      </c>
      <c r="D11616">
        <v>107.15542670462231</v>
      </c>
      <c r="E11616">
        <v>0.45140000000000002</v>
      </c>
      <c r="F11616">
        <f t="shared" si="181"/>
        <v>0.88064200000000015</v>
      </c>
      <c r="G11616">
        <v>2.5451999999999999</v>
      </c>
      <c r="H11616">
        <v>15.3</v>
      </c>
      <c r="I11616">
        <v>2.17</v>
      </c>
      <c r="J11616">
        <v>78</v>
      </c>
      <c r="K11616">
        <v>645.04520000000002</v>
      </c>
      <c r="M11616">
        <v>51.88129</v>
      </c>
    </row>
    <row r="11617" spans="1:13" x14ac:dyDescent="0.25">
      <c r="A11617" s="1">
        <v>42460.427083333336</v>
      </c>
      <c r="B11617">
        <v>12.91</v>
      </c>
      <c r="C11617">
        <v>296.79403573729957</v>
      </c>
      <c r="D11617">
        <v>113.98900964512134</v>
      </c>
      <c r="E11617">
        <v>0.45140000000000002</v>
      </c>
      <c r="F11617">
        <f t="shared" si="181"/>
        <v>0.88064200000000015</v>
      </c>
      <c r="G11617">
        <v>2.5956000000000001</v>
      </c>
      <c r="H11617">
        <v>15.4</v>
      </c>
      <c r="I11617">
        <v>3.69</v>
      </c>
      <c r="J11617">
        <v>99</v>
      </c>
      <c r="K11617">
        <v>858.86400000000003</v>
      </c>
      <c r="M11617">
        <v>64.137119999999996</v>
      </c>
    </row>
    <row r="11618" spans="1:13" x14ac:dyDescent="0.25">
      <c r="A11618" s="1">
        <v>42460.4375</v>
      </c>
      <c r="B11618">
        <v>12.99</v>
      </c>
      <c r="E11618">
        <v>0.42699999999999999</v>
      </c>
      <c r="F11618">
        <f t="shared" si="181"/>
        <v>0.84331</v>
      </c>
      <c r="G11618">
        <v>2.6145</v>
      </c>
      <c r="H11618">
        <v>15.8</v>
      </c>
      <c r="I11618">
        <v>3.24</v>
      </c>
      <c r="J11618">
        <v>99</v>
      </c>
      <c r="K11618">
        <v>944.274</v>
      </c>
      <c r="M11618">
        <v>71.356639999999999</v>
      </c>
    </row>
    <row r="11619" spans="1:13" x14ac:dyDescent="0.25">
      <c r="A11619" s="1">
        <v>42460.447916666664</v>
      </c>
      <c r="B11619">
        <v>12.95</v>
      </c>
      <c r="C11619">
        <v>289.83716498895251</v>
      </c>
      <c r="D11619">
        <v>111.47196667477772</v>
      </c>
      <c r="E11619">
        <v>0.50019999999999998</v>
      </c>
      <c r="F11619">
        <f t="shared" si="181"/>
        <v>0.95530599999999999</v>
      </c>
      <c r="G11619">
        <v>2.6711999999999998</v>
      </c>
      <c r="H11619">
        <v>15.7</v>
      </c>
      <c r="I11619">
        <v>3.74</v>
      </c>
      <c r="J11619">
        <v>97</v>
      </c>
      <c r="K11619">
        <v>648.14919999999995</v>
      </c>
      <c r="M11619">
        <v>60.943019999999997</v>
      </c>
    </row>
    <row r="11620" spans="1:13" x14ac:dyDescent="0.25">
      <c r="A11620" s="1">
        <v>42460.458333333336</v>
      </c>
      <c r="B11620">
        <v>13.03</v>
      </c>
      <c r="C11620">
        <v>299.26711405768225</v>
      </c>
      <c r="D11620">
        <v>114.80340798330326</v>
      </c>
      <c r="E11620">
        <v>0.62219999999999998</v>
      </c>
      <c r="F11620">
        <f t="shared" si="181"/>
        <v>1.141966</v>
      </c>
      <c r="G11620">
        <v>2.8854000000000002</v>
      </c>
      <c r="H11620">
        <v>16</v>
      </c>
      <c r="I11620">
        <v>3.16</v>
      </c>
      <c r="J11620">
        <v>106</v>
      </c>
      <c r="K11620">
        <v>697.49969999999996</v>
      </c>
      <c r="M11620">
        <v>69.499560000000002</v>
      </c>
    </row>
    <row r="11621" spans="1:13" x14ac:dyDescent="0.25">
      <c r="A11621" s="1">
        <v>42460.46875</v>
      </c>
      <c r="B11621">
        <v>12.89</v>
      </c>
      <c r="C11621">
        <v>274.20521702375214</v>
      </c>
      <c r="D11621">
        <v>105.56229638966656</v>
      </c>
      <c r="E11621">
        <v>0.67100000000000004</v>
      </c>
      <c r="F11621">
        <f t="shared" si="181"/>
        <v>1.2166300000000001</v>
      </c>
      <c r="G11621">
        <v>2.7404999999999999</v>
      </c>
      <c r="H11621">
        <v>15.8</v>
      </c>
      <c r="I11621">
        <v>1.8</v>
      </c>
      <c r="J11621">
        <v>108</v>
      </c>
      <c r="K11621">
        <v>608.66719999999998</v>
      </c>
      <c r="M11621">
        <v>62.447699999999998</v>
      </c>
    </row>
    <row r="11622" spans="1:13" x14ac:dyDescent="0.25">
      <c r="A11622" s="1">
        <v>42460.479166666664</v>
      </c>
      <c r="B11622">
        <v>12.96</v>
      </c>
      <c r="C11622">
        <v>298.16883138390608</v>
      </c>
      <c r="D11622">
        <v>114.73018397273309</v>
      </c>
      <c r="E11622">
        <v>0.5978</v>
      </c>
      <c r="F11622">
        <f t="shared" si="181"/>
        <v>1.1046340000000001</v>
      </c>
      <c r="G11622">
        <v>2.6711999999999998</v>
      </c>
      <c r="H11622">
        <v>15.8</v>
      </c>
      <c r="I11622">
        <v>4.1100000000000003</v>
      </c>
      <c r="J11622">
        <v>88</v>
      </c>
      <c r="K11622">
        <v>654.72850000000005</v>
      </c>
      <c r="M11622">
        <v>73.191239999999993</v>
      </c>
    </row>
    <row r="11623" spans="1:13" x14ac:dyDescent="0.25">
      <c r="A11623" s="1">
        <v>42460.489583333336</v>
      </c>
      <c r="B11623">
        <v>13.02</v>
      </c>
      <c r="C11623">
        <v>294.34199303425623</v>
      </c>
      <c r="D11623">
        <v>113.33223347016994</v>
      </c>
      <c r="E11623">
        <v>0.4758</v>
      </c>
      <c r="F11623">
        <f t="shared" si="181"/>
        <v>0.91797400000000007</v>
      </c>
      <c r="G11623">
        <v>2.6145</v>
      </c>
      <c r="H11623">
        <v>15.9</v>
      </c>
      <c r="I11623">
        <v>4.6100000000000003</v>
      </c>
      <c r="J11623">
        <v>97</v>
      </c>
      <c r="K11623">
        <v>1388.3389999999999</v>
      </c>
      <c r="M11623">
        <v>119.18559999999999</v>
      </c>
    </row>
    <row r="11624" spans="1:13" x14ac:dyDescent="0.25">
      <c r="A11624" s="1">
        <v>42460.5</v>
      </c>
      <c r="B11624">
        <v>13.02</v>
      </c>
      <c r="C11624">
        <v>281.23228558691096</v>
      </c>
      <c r="D11624">
        <v>108.13281559943573</v>
      </c>
      <c r="E11624">
        <v>0.57340000000000002</v>
      </c>
      <c r="F11624">
        <f t="shared" si="181"/>
        <v>1.067302</v>
      </c>
      <c r="G11624">
        <v>2.7090000000000001</v>
      </c>
      <c r="H11624">
        <v>16</v>
      </c>
      <c r="I11624">
        <v>5.92</v>
      </c>
      <c r="J11624">
        <v>87</v>
      </c>
      <c r="K11624">
        <v>628.3329</v>
      </c>
      <c r="M11624">
        <v>72.183359999999993</v>
      </c>
    </row>
    <row r="11625" spans="1:13" x14ac:dyDescent="0.25">
      <c r="A11625" s="1">
        <v>42460.510416666664</v>
      </c>
      <c r="B11625">
        <v>13.05</v>
      </c>
      <c r="C11625">
        <v>274.82200521584281</v>
      </c>
      <c r="D11625">
        <v>106.04626143492335</v>
      </c>
      <c r="E11625">
        <v>0.52459999999999996</v>
      </c>
      <c r="F11625">
        <f t="shared" si="181"/>
        <v>0.99263799999999991</v>
      </c>
      <c r="G11625">
        <v>2.2743000000000002</v>
      </c>
      <c r="H11625">
        <v>15.9</v>
      </c>
      <c r="I11625">
        <v>4.04</v>
      </c>
      <c r="J11625">
        <v>88</v>
      </c>
      <c r="K11625">
        <v>664.54240000000004</v>
      </c>
      <c r="M11625">
        <v>83.931950000000001</v>
      </c>
    </row>
    <row r="11626" spans="1:13" x14ac:dyDescent="0.25">
      <c r="A11626" s="1">
        <v>42460.520833333336</v>
      </c>
      <c r="B11626">
        <v>13.11</v>
      </c>
      <c r="C11626">
        <v>281.23405236566475</v>
      </c>
      <c r="D11626">
        <v>108.52628326578575</v>
      </c>
      <c r="E11626">
        <v>0.53680000000000005</v>
      </c>
      <c r="F11626">
        <f t="shared" si="181"/>
        <v>1.0113040000000002</v>
      </c>
      <c r="G11626">
        <v>2.3940000000000001</v>
      </c>
      <c r="H11626">
        <v>16.100000000000001</v>
      </c>
      <c r="I11626">
        <v>3.73</v>
      </c>
      <c r="J11626">
        <v>101</v>
      </c>
      <c r="K11626">
        <v>977.03769999999997</v>
      </c>
      <c r="M11626">
        <v>103.40689999999999</v>
      </c>
    </row>
    <row r="11627" spans="1:13" x14ac:dyDescent="0.25">
      <c r="A11627" s="1">
        <v>42460.53125</v>
      </c>
      <c r="B11627">
        <v>13.2</v>
      </c>
      <c r="C11627">
        <v>278.70587139047655</v>
      </c>
      <c r="D11627">
        <v>107.7224988448545</v>
      </c>
      <c r="E11627">
        <v>0.52459999999999996</v>
      </c>
      <c r="F11627">
        <f t="shared" si="181"/>
        <v>0.99263799999999991</v>
      </c>
      <c r="G11627">
        <v>2.3372999999999999</v>
      </c>
      <c r="H11627">
        <v>16.100000000000001</v>
      </c>
      <c r="I11627">
        <v>5.6</v>
      </c>
      <c r="J11627">
        <v>92</v>
      </c>
      <c r="K11627">
        <v>1358.672</v>
      </c>
      <c r="M11627">
        <v>142.68790000000001</v>
      </c>
    </row>
    <row r="11628" spans="1:13" x14ac:dyDescent="0.25">
      <c r="A11628" s="1">
        <v>42460.541666666664</v>
      </c>
      <c r="B11628">
        <v>13.22</v>
      </c>
      <c r="C11628">
        <v>272.49452447154215</v>
      </c>
      <c r="D11628">
        <v>105.51985467652852</v>
      </c>
      <c r="E11628">
        <v>0.4758</v>
      </c>
      <c r="F11628">
        <f t="shared" si="181"/>
        <v>0.91797400000000007</v>
      </c>
      <c r="G11628">
        <v>2.7216</v>
      </c>
      <c r="H11628">
        <v>16.3</v>
      </c>
      <c r="I11628">
        <v>6.64</v>
      </c>
      <c r="J11628">
        <v>108</v>
      </c>
      <c r="K11628">
        <v>1743.5930000000001</v>
      </c>
      <c r="M11628">
        <v>174.5813</v>
      </c>
    </row>
    <row r="11629" spans="1:13" x14ac:dyDescent="0.25">
      <c r="A11629" s="1">
        <v>42460.552083333336</v>
      </c>
      <c r="B11629">
        <v>13.26</v>
      </c>
      <c r="C11629">
        <v>269.14467473353909</v>
      </c>
      <c r="D11629">
        <v>104.18445973278934</v>
      </c>
      <c r="E11629">
        <v>0.46360000000000001</v>
      </c>
      <c r="F11629">
        <f t="shared" si="181"/>
        <v>0.899308</v>
      </c>
      <c r="G11629">
        <v>2.3814000000000002</v>
      </c>
      <c r="H11629">
        <v>16.399999999999999</v>
      </c>
      <c r="I11629">
        <v>4.2699999999999996</v>
      </c>
      <c r="J11629">
        <v>99</v>
      </c>
      <c r="K11629">
        <v>1131.645</v>
      </c>
      <c r="M11629">
        <v>132.61580000000001</v>
      </c>
    </row>
    <row r="11630" spans="1:13" x14ac:dyDescent="0.25">
      <c r="A11630" s="1">
        <v>42460.5625</v>
      </c>
      <c r="B11630">
        <v>13.34</v>
      </c>
      <c r="C11630">
        <v>271.92663956658498</v>
      </c>
      <c r="D11630">
        <v>105.29924143065226</v>
      </c>
      <c r="E11630">
        <v>0.4148</v>
      </c>
      <c r="F11630">
        <f t="shared" si="181"/>
        <v>0.82464399999999993</v>
      </c>
      <c r="G11630">
        <v>2.2490999999999999</v>
      </c>
      <c r="H11630">
        <v>16.5</v>
      </c>
      <c r="I11630">
        <v>6.12</v>
      </c>
      <c r="J11630">
        <v>96</v>
      </c>
      <c r="K11630">
        <v>1230.377</v>
      </c>
      <c r="M11630">
        <v>145.375</v>
      </c>
    </row>
    <row r="11631" spans="1:13" x14ac:dyDescent="0.25">
      <c r="A11631" s="1">
        <v>42460.572916666664</v>
      </c>
      <c r="B11631">
        <v>13.28</v>
      </c>
      <c r="C11631">
        <v>269.23613271556366</v>
      </c>
      <c r="D11631">
        <v>104.46854703689651</v>
      </c>
      <c r="E11631">
        <v>0.67100000000000004</v>
      </c>
      <c r="F11631">
        <f t="shared" si="181"/>
        <v>1.2166300000000001</v>
      </c>
      <c r="G11631">
        <v>2.6648999999999998</v>
      </c>
      <c r="H11631">
        <v>16</v>
      </c>
      <c r="I11631">
        <v>5.72</v>
      </c>
      <c r="J11631">
        <v>101</v>
      </c>
      <c r="K11631">
        <v>1000.0549999999999</v>
      </c>
      <c r="M11631">
        <v>131.44130000000001</v>
      </c>
    </row>
    <row r="11632" spans="1:13" x14ac:dyDescent="0.25">
      <c r="A11632" s="1">
        <v>42460.583333333336</v>
      </c>
      <c r="B11632">
        <v>13.34</v>
      </c>
      <c r="C11632">
        <v>272.57668054309335</v>
      </c>
      <c r="D11632">
        <v>105.60010909491106</v>
      </c>
      <c r="E11632">
        <v>0.4148</v>
      </c>
      <c r="F11632">
        <f t="shared" si="181"/>
        <v>0.82464399999999993</v>
      </c>
      <c r="G11632">
        <v>2.8224</v>
      </c>
      <c r="H11632">
        <v>16</v>
      </c>
      <c r="I11632">
        <v>5.71</v>
      </c>
      <c r="J11632">
        <v>120</v>
      </c>
      <c r="K11632">
        <v>1736.95</v>
      </c>
      <c r="M11632">
        <v>181.46709999999999</v>
      </c>
    </row>
    <row r="11633" spans="1:13" x14ac:dyDescent="0.25">
      <c r="A11633" s="1">
        <v>42460.59375</v>
      </c>
      <c r="B11633">
        <v>13.4</v>
      </c>
      <c r="C11633">
        <v>273.11898961679105</v>
      </c>
      <c r="D11633">
        <v>106.01261103012349</v>
      </c>
      <c r="E11633">
        <v>0.56120000000000003</v>
      </c>
      <c r="F11633">
        <f t="shared" si="181"/>
        <v>1.0486360000000001</v>
      </c>
      <c r="G11633">
        <v>2.5011000000000001</v>
      </c>
      <c r="H11633">
        <v>16</v>
      </c>
      <c r="I11633">
        <v>5.3</v>
      </c>
      <c r="J11633">
        <v>109</v>
      </c>
      <c r="K11633">
        <v>1250.086</v>
      </c>
      <c r="M11633">
        <v>148.72970000000001</v>
      </c>
    </row>
    <row r="11634" spans="1:13" x14ac:dyDescent="0.25">
      <c r="A11634" s="1">
        <v>42460.604166666664</v>
      </c>
      <c r="B11634">
        <v>13.45</v>
      </c>
      <c r="C11634">
        <v>275.32754647355307</v>
      </c>
      <c r="D11634">
        <v>107.04303091954488</v>
      </c>
      <c r="E11634">
        <v>0.56120000000000003</v>
      </c>
      <c r="F11634">
        <f t="shared" si="181"/>
        <v>1.0486360000000001</v>
      </c>
      <c r="G11634">
        <v>2.3687999999999998</v>
      </c>
      <c r="H11634">
        <v>16.100000000000001</v>
      </c>
      <c r="I11634">
        <v>6.42</v>
      </c>
      <c r="J11634">
        <v>108</v>
      </c>
      <c r="K11634">
        <v>838.8827</v>
      </c>
      <c r="M11634">
        <v>109.1151</v>
      </c>
    </row>
    <row r="11635" spans="1:13" x14ac:dyDescent="0.25">
      <c r="A11635" s="1">
        <v>42460.614583333336</v>
      </c>
      <c r="B11635">
        <v>13.39</v>
      </c>
      <c r="C11635">
        <v>272.23462184089573</v>
      </c>
      <c r="D11635">
        <v>105.81957010006434</v>
      </c>
      <c r="E11635">
        <v>0.51239999999999997</v>
      </c>
      <c r="F11635">
        <f t="shared" si="181"/>
        <v>0.97397200000000006</v>
      </c>
      <c r="G11635">
        <v>2.3498999999999999</v>
      </c>
      <c r="H11635">
        <v>16</v>
      </c>
      <c r="I11635">
        <v>9.14</v>
      </c>
      <c r="J11635">
        <v>121</v>
      </c>
      <c r="K11635">
        <v>907.92139999999995</v>
      </c>
      <c r="M11635">
        <v>104.0792</v>
      </c>
    </row>
    <row r="11636" spans="1:13" x14ac:dyDescent="0.25">
      <c r="A11636" s="1">
        <v>42460.625</v>
      </c>
      <c r="B11636">
        <v>13.23</v>
      </c>
      <c r="C11636">
        <v>280.57603824714101</v>
      </c>
      <c r="D11636">
        <v>109.07180951826216</v>
      </c>
      <c r="E11636">
        <v>0.51239999999999997</v>
      </c>
      <c r="F11636">
        <f t="shared" si="181"/>
        <v>0.97397200000000006</v>
      </c>
      <c r="G11636">
        <v>2.5640999999999998</v>
      </c>
      <c r="H11636">
        <v>16</v>
      </c>
      <c r="I11636">
        <v>1.92</v>
      </c>
      <c r="J11636">
        <v>159</v>
      </c>
      <c r="K11636">
        <v>878.32249999999999</v>
      </c>
      <c r="M11636">
        <v>106.4294</v>
      </c>
    </row>
    <row r="11637" spans="1:13" x14ac:dyDescent="0.25">
      <c r="A11637" s="1">
        <v>42460.635416666664</v>
      </c>
      <c r="B11637">
        <v>13.55</v>
      </c>
      <c r="C11637">
        <v>293.21663032930849</v>
      </c>
      <c r="D11637">
        <v>113.48789229569518</v>
      </c>
      <c r="E11637">
        <v>0.54900000000000004</v>
      </c>
      <c r="F11637">
        <f t="shared" si="181"/>
        <v>1.0299700000000001</v>
      </c>
      <c r="G11637">
        <v>2.5893000000000002</v>
      </c>
      <c r="H11637">
        <v>16.100000000000001</v>
      </c>
      <c r="I11637">
        <v>3.42</v>
      </c>
      <c r="J11637">
        <v>108</v>
      </c>
      <c r="K11637">
        <v>1128.326</v>
      </c>
      <c r="M11637">
        <v>121.8734</v>
      </c>
    </row>
    <row r="11638" spans="1:13" x14ac:dyDescent="0.25">
      <c r="A11638" s="1">
        <v>42460.645833333336</v>
      </c>
      <c r="B11638">
        <v>13.46</v>
      </c>
      <c r="E11638">
        <v>0.78080000000000005</v>
      </c>
      <c r="F11638">
        <f t="shared" si="181"/>
        <v>1.3846240000000001</v>
      </c>
      <c r="G11638">
        <v>2.9358</v>
      </c>
      <c r="H11638">
        <v>16.3</v>
      </c>
      <c r="I11638">
        <v>3.56</v>
      </c>
      <c r="J11638">
        <v>111</v>
      </c>
      <c r="K11638">
        <v>1134.9880000000001</v>
      </c>
      <c r="M11638">
        <v>126.23690000000001</v>
      </c>
    </row>
    <row r="11639" spans="1:13" x14ac:dyDescent="0.25">
      <c r="A11639" s="1">
        <v>42460.65625</v>
      </c>
      <c r="B11639">
        <v>13.39</v>
      </c>
      <c r="E11639">
        <v>0.86619999999999997</v>
      </c>
      <c r="F11639">
        <f t="shared" si="181"/>
        <v>1.5152859999999999</v>
      </c>
      <c r="G11639">
        <v>3.1941000000000002</v>
      </c>
      <c r="H11639">
        <v>16.100000000000001</v>
      </c>
      <c r="I11639">
        <v>5.09</v>
      </c>
      <c r="J11639">
        <v>112</v>
      </c>
      <c r="K11639">
        <v>796.13840000000005</v>
      </c>
      <c r="M11639">
        <v>96.525000000000006</v>
      </c>
    </row>
    <row r="11640" spans="1:13" x14ac:dyDescent="0.25">
      <c r="A11640" s="1">
        <v>42460.666666666664</v>
      </c>
      <c r="B11640">
        <v>13.54</v>
      </c>
      <c r="E11640">
        <v>0.67100000000000004</v>
      </c>
      <c r="F11640">
        <f t="shared" si="181"/>
        <v>1.2166300000000001</v>
      </c>
      <c r="G11640">
        <v>2.5956000000000001</v>
      </c>
      <c r="H11640">
        <v>16.2</v>
      </c>
      <c r="I11640">
        <v>4.32</v>
      </c>
      <c r="J11640">
        <v>145</v>
      </c>
      <c r="K11640">
        <v>937.56989999999996</v>
      </c>
      <c r="M11640">
        <v>103.7435</v>
      </c>
    </row>
    <row r="11641" spans="1:13" x14ac:dyDescent="0.25">
      <c r="A11641" s="1">
        <v>42460.677083333336</v>
      </c>
      <c r="B11641">
        <v>13.48</v>
      </c>
      <c r="E11641">
        <v>0.70760000000000001</v>
      </c>
      <c r="F11641">
        <f t="shared" si="181"/>
        <v>1.2726279999999999</v>
      </c>
      <c r="G11641">
        <v>2.8161</v>
      </c>
      <c r="H11641">
        <v>16.3</v>
      </c>
      <c r="I11641">
        <v>6.8</v>
      </c>
      <c r="J11641">
        <v>156</v>
      </c>
      <c r="K11641">
        <v>891.51310000000001</v>
      </c>
      <c r="M11641">
        <v>94.00703</v>
      </c>
    </row>
    <row r="11642" spans="1:13" x14ac:dyDescent="0.25">
      <c r="A11642" s="1">
        <v>42460.6875</v>
      </c>
      <c r="B11642">
        <v>13.49</v>
      </c>
      <c r="E11642">
        <v>0.67100000000000004</v>
      </c>
      <c r="F11642">
        <f t="shared" si="181"/>
        <v>1.2166300000000001</v>
      </c>
      <c r="G11642">
        <v>2.7467999999999999</v>
      </c>
      <c r="H11642">
        <v>16.100000000000001</v>
      </c>
      <c r="I11642">
        <v>3.57</v>
      </c>
      <c r="J11642">
        <v>112</v>
      </c>
      <c r="K11642">
        <v>888.22429999999997</v>
      </c>
      <c r="M11642">
        <v>88.13158</v>
      </c>
    </row>
    <row r="11643" spans="1:13" x14ac:dyDescent="0.25">
      <c r="A11643" s="1">
        <v>42460.697916666664</v>
      </c>
      <c r="B11643">
        <v>13.34</v>
      </c>
      <c r="E11643">
        <v>0.5978</v>
      </c>
      <c r="F11643">
        <f t="shared" si="181"/>
        <v>1.1046340000000001</v>
      </c>
      <c r="G11643">
        <v>2.7216</v>
      </c>
      <c r="H11643">
        <v>16.3</v>
      </c>
      <c r="I11643">
        <v>0.81</v>
      </c>
      <c r="J11643">
        <v>149</v>
      </c>
      <c r="K11643">
        <v>776.35130000000004</v>
      </c>
      <c r="M11643">
        <v>77.220050000000001</v>
      </c>
    </row>
    <row r="11644" spans="1:13" x14ac:dyDescent="0.25">
      <c r="A11644" s="1">
        <v>42460.708333333336</v>
      </c>
      <c r="B11644">
        <v>13.34</v>
      </c>
      <c r="E11644">
        <v>0.5978</v>
      </c>
      <c r="F11644">
        <f t="shared" si="181"/>
        <v>1.1046340000000001</v>
      </c>
      <c r="G11644">
        <v>2.5137</v>
      </c>
      <c r="H11644">
        <v>15.9</v>
      </c>
      <c r="I11644">
        <v>2.0099999999999998</v>
      </c>
      <c r="J11644">
        <v>142</v>
      </c>
      <c r="K11644">
        <v>243.44319999999999</v>
      </c>
      <c r="M11644">
        <v>26.35548</v>
      </c>
    </row>
    <row r="11645" spans="1:13" x14ac:dyDescent="0.25">
      <c r="A11645" s="1">
        <v>42460.71875</v>
      </c>
      <c r="B11645">
        <v>13.48</v>
      </c>
      <c r="C11645">
        <v>287.29381199845648</v>
      </c>
      <c r="D11645">
        <v>111.75934622744347</v>
      </c>
      <c r="E11645">
        <v>0.68320000000000003</v>
      </c>
      <c r="F11645">
        <f t="shared" si="181"/>
        <v>1.2352959999999999</v>
      </c>
      <c r="G11645">
        <v>2.6271</v>
      </c>
      <c r="H11645">
        <v>15.6</v>
      </c>
      <c r="I11645">
        <v>1.55</v>
      </c>
      <c r="J11645">
        <v>115</v>
      </c>
      <c r="K11645">
        <v>131.5899</v>
      </c>
      <c r="M11645">
        <v>13.42942</v>
      </c>
    </row>
    <row r="11646" spans="1:13" x14ac:dyDescent="0.25">
      <c r="A11646" s="1">
        <v>42460.729166666664</v>
      </c>
      <c r="B11646">
        <v>13.34</v>
      </c>
      <c r="C11646">
        <v>279.73805842330034</v>
      </c>
      <c r="D11646">
        <v>108.76281892029142</v>
      </c>
      <c r="E11646">
        <v>0.54900000000000004</v>
      </c>
      <c r="F11646">
        <f t="shared" si="181"/>
        <v>1.0299700000000001</v>
      </c>
      <c r="G11646">
        <v>2.7530999999999999</v>
      </c>
      <c r="H11646">
        <v>15.6</v>
      </c>
      <c r="I11646">
        <v>1.52</v>
      </c>
      <c r="J11646">
        <v>157</v>
      </c>
      <c r="K11646">
        <v>105.27419999999999</v>
      </c>
      <c r="M11646">
        <v>10.07217</v>
      </c>
    </row>
    <row r="11647" spans="1:13" x14ac:dyDescent="0.25">
      <c r="A11647" s="1">
        <v>42460.739583333336</v>
      </c>
      <c r="B11647">
        <v>13.22</v>
      </c>
      <c r="C11647">
        <v>272.38267207739682</v>
      </c>
      <c r="D11647">
        <v>105.26059225490184</v>
      </c>
      <c r="E11647">
        <v>0.90280000000000005</v>
      </c>
      <c r="F11647">
        <f t="shared" si="181"/>
        <v>1.5712840000000001</v>
      </c>
      <c r="G11647">
        <v>2.7279</v>
      </c>
      <c r="H11647">
        <v>15.4</v>
      </c>
      <c r="I11647">
        <v>1.43</v>
      </c>
      <c r="J11647">
        <v>216</v>
      </c>
      <c r="K11647">
        <v>131.58840000000001</v>
      </c>
      <c r="M11647">
        <v>11.414910000000001</v>
      </c>
    </row>
    <row r="11648" spans="1:13" x14ac:dyDescent="0.25">
      <c r="A11648" s="1">
        <v>42460.75</v>
      </c>
      <c r="B11648">
        <v>13.22</v>
      </c>
      <c r="E11648">
        <v>0.70760000000000001</v>
      </c>
      <c r="F11648">
        <f t="shared" si="181"/>
        <v>1.2726279999999999</v>
      </c>
      <c r="G11648">
        <v>2.5451999999999999</v>
      </c>
      <c r="H11648">
        <v>15.4</v>
      </c>
      <c r="I11648">
        <v>2.87</v>
      </c>
      <c r="J11648">
        <v>123</v>
      </c>
      <c r="K11648">
        <v>256.61610000000002</v>
      </c>
      <c r="M11648">
        <v>18.633500000000002</v>
      </c>
    </row>
    <row r="11649" spans="1:13" x14ac:dyDescent="0.25">
      <c r="A11649" s="1">
        <v>42460.760416666664</v>
      </c>
      <c r="B11649">
        <v>13.43</v>
      </c>
      <c r="E11649">
        <v>0.80520000000000003</v>
      </c>
      <c r="F11649">
        <f t="shared" si="181"/>
        <v>1.421956</v>
      </c>
      <c r="G11649">
        <v>2.5703999999999998</v>
      </c>
      <c r="H11649">
        <v>15.3</v>
      </c>
      <c r="I11649">
        <v>3.31</v>
      </c>
      <c r="J11649">
        <v>141</v>
      </c>
      <c r="K11649">
        <v>440.87020000000001</v>
      </c>
      <c r="M11649">
        <v>28.873429999999999</v>
      </c>
    </row>
    <row r="11650" spans="1:13" x14ac:dyDescent="0.25">
      <c r="A11650" s="1">
        <v>42460.770833333336</v>
      </c>
      <c r="B11650">
        <v>13.24</v>
      </c>
      <c r="E11650">
        <v>0.69540000000000002</v>
      </c>
      <c r="F11650">
        <f t="shared" si="181"/>
        <v>1.253962</v>
      </c>
      <c r="G11650">
        <v>2.3940000000000001</v>
      </c>
      <c r="H11650">
        <v>15.2</v>
      </c>
      <c r="I11650">
        <v>1.07</v>
      </c>
      <c r="J11650">
        <v>206</v>
      </c>
      <c r="K11650">
        <v>118.44329999999999</v>
      </c>
      <c r="M11650">
        <v>7.7220040000000001</v>
      </c>
    </row>
    <row r="11651" spans="1:13" x14ac:dyDescent="0.25">
      <c r="A11651" s="1">
        <v>42460.78125</v>
      </c>
      <c r="B11651">
        <v>13.22</v>
      </c>
      <c r="C11651">
        <v>284.55462489412423</v>
      </c>
      <c r="D11651">
        <v>110.00520118840566</v>
      </c>
      <c r="E11651">
        <v>0.63439999999999996</v>
      </c>
      <c r="F11651">
        <f t="shared" ref="F11651:F11714" si="182">1.53*E11651+0.19</f>
        <v>1.1606319999999999</v>
      </c>
      <c r="G11651">
        <v>2.4129</v>
      </c>
      <c r="H11651">
        <v>15</v>
      </c>
      <c r="I11651">
        <v>1.67</v>
      </c>
      <c r="J11651">
        <v>252</v>
      </c>
      <c r="K11651">
        <v>78.962180000000004</v>
      </c>
      <c r="M11651">
        <v>4.7003510000000004</v>
      </c>
    </row>
    <row r="11652" spans="1:13" x14ac:dyDescent="0.25">
      <c r="A11652" s="1">
        <v>42460.791666666664</v>
      </c>
      <c r="B11652">
        <v>13.43</v>
      </c>
      <c r="C11652">
        <v>266.05589832340399</v>
      </c>
      <c r="D11652">
        <v>103.0818954953015</v>
      </c>
      <c r="E11652">
        <v>0.65880000000000005</v>
      </c>
      <c r="F11652">
        <f t="shared" si="182"/>
        <v>1.197964</v>
      </c>
      <c r="G11652">
        <v>2.3372999999999999</v>
      </c>
      <c r="H11652">
        <v>14.8</v>
      </c>
      <c r="I11652">
        <v>6.67</v>
      </c>
      <c r="J11652">
        <v>254</v>
      </c>
      <c r="K11652">
        <v>78.962180000000004</v>
      </c>
      <c r="M11652">
        <v>4.7003510000000004</v>
      </c>
    </row>
    <row r="11653" spans="1:13" x14ac:dyDescent="0.25">
      <c r="A11653" s="1">
        <v>42460.802083333336</v>
      </c>
      <c r="B11653">
        <v>13.54</v>
      </c>
      <c r="C11653">
        <v>257.49891548348148</v>
      </c>
      <c r="D11653">
        <v>100.23340387987984</v>
      </c>
      <c r="E11653">
        <v>0.79300000000000004</v>
      </c>
      <c r="F11653">
        <f t="shared" si="182"/>
        <v>1.4032899999999999</v>
      </c>
      <c r="G11653">
        <v>2.52</v>
      </c>
      <c r="H11653">
        <v>14.7</v>
      </c>
      <c r="I11653">
        <v>6.34</v>
      </c>
      <c r="J11653">
        <v>263</v>
      </c>
      <c r="K11653">
        <v>65.801820000000006</v>
      </c>
      <c r="M11653">
        <v>3.6931440000000002</v>
      </c>
    </row>
    <row r="11654" spans="1:13" x14ac:dyDescent="0.25">
      <c r="A11654" s="1">
        <v>42460.8125</v>
      </c>
      <c r="B11654">
        <v>13.53</v>
      </c>
      <c r="C11654">
        <v>254.33443495788808</v>
      </c>
      <c r="D11654">
        <v>99.089539123652628</v>
      </c>
      <c r="E11654">
        <v>0.64659999999999995</v>
      </c>
      <c r="F11654">
        <f t="shared" si="182"/>
        <v>1.179298</v>
      </c>
      <c r="G11654">
        <v>2.5326</v>
      </c>
      <c r="H11654">
        <v>13.9</v>
      </c>
      <c r="I11654">
        <v>8.25</v>
      </c>
      <c r="J11654">
        <v>281</v>
      </c>
      <c r="K11654">
        <v>39.481090000000002</v>
      </c>
      <c r="M11654">
        <v>2.3502559999999999</v>
      </c>
    </row>
    <row r="11655" spans="1:13" x14ac:dyDescent="0.25">
      <c r="A11655" s="1">
        <v>42460.822916666664</v>
      </c>
      <c r="B11655">
        <v>13.54</v>
      </c>
      <c r="C11655">
        <v>252.91428318189665</v>
      </c>
      <c r="D11655">
        <v>98.581022726238388</v>
      </c>
      <c r="E11655">
        <v>0.65880000000000005</v>
      </c>
      <c r="F11655">
        <f t="shared" si="182"/>
        <v>1.197964</v>
      </c>
      <c r="G11655">
        <v>2.4632999999999998</v>
      </c>
      <c r="H11655">
        <v>13.6</v>
      </c>
      <c r="I11655">
        <v>7.52</v>
      </c>
      <c r="J11655">
        <v>275</v>
      </c>
      <c r="K11655">
        <v>16.45045</v>
      </c>
      <c r="M11655">
        <v>1.3431120000000001</v>
      </c>
    </row>
    <row r="11656" spans="1:13" x14ac:dyDescent="0.25">
      <c r="A11656" s="1">
        <v>42460.833333333336</v>
      </c>
      <c r="B11656">
        <v>13.55</v>
      </c>
      <c r="C11656">
        <v>252.34678517218728</v>
      </c>
      <c r="D11656">
        <v>98.309039329185481</v>
      </c>
      <c r="E11656">
        <v>0.5978</v>
      </c>
      <c r="F11656">
        <f t="shared" si="182"/>
        <v>1.1046340000000001</v>
      </c>
      <c r="G11656">
        <v>2.3814000000000002</v>
      </c>
      <c r="H11656">
        <v>13.9</v>
      </c>
      <c r="I11656">
        <v>10.08</v>
      </c>
      <c r="J11656">
        <v>322</v>
      </c>
      <c r="K11656">
        <v>3.2900909999999999</v>
      </c>
      <c r="M11656">
        <v>0.50368979999999997</v>
      </c>
    </row>
    <row r="11657" spans="1:13" x14ac:dyDescent="0.25">
      <c r="A11657" s="1">
        <v>42460.84375</v>
      </c>
      <c r="B11657">
        <v>13.55</v>
      </c>
      <c r="C11657">
        <v>253.11171955713968</v>
      </c>
      <c r="D11657">
        <v>98.633479136227919</v>
      </c>
      <c r="E11657">
        <v>0.65880000000000005</v>
      </c>
      <c r="F11657">
        <f t="shared" si="182"/>
        <v>1.197964</v>
      </c>
      <c r="G11657">
        <v>2.3940000000000001</v>
      </c>
      <c r="H11657">
        <v>12.7</v>
      </c>
      <c r="I11657">
        <v>6.91</v>
      </c>
      <c r="J11657">
        <v>293</v>
      </c>
      <c r="K11657">
        <v>3.2900909999999999</v>
      </c>
      <c r="M11657">
        <v>0.50369339999999996</v>
      </c>
    </row>
    <row r="11658" spans="1:13" x14ac:dyDescent="0.25">
      <c r="A11658" s="1">
        <v>42460.854166666664</v>
      </c>
      <c r="B11658">
        <v>13.6</v>
      </c>
      <c r="C11658">
        <v>253.34982203788067</v>
      </c>
      <c r="D11658">
        <v>98.745699666150614</v>
      </c>
      <c r="E11658">
        <v>0.5978</v>
      </c>
      <c r="F11658">
        <f t="shared" si="182"/>
        <v>1.1046340000000001</v>
      </c>
      <c r="G11658">
        <v>2.5074000000000001</v>
      </c>
      <c r="H11658">
        <v>12.8</v>
      </c>
      <c r="I11658">
        <v>7.48</v>
      </c>
      <c r="J11658">
        <v>289</v>
      </c>
      <c r="K11658">
        <v>0</v>
      </c>
      <c r="M11658">
        <v>0.33579579999999998</v>
      </c>
    </row>
    <row r="11659" spans="1:13" x14ac:dyDescent="0.25">
      <c r="A11659" s="1">
        <v>42460.864583333336</v>
      </c>
      <c r="B11659">
        <v>13.61</v>
      </c>
      <c r="C11659">
        <v>252.06468960809966</v>
      </c>
      <c r="D11659">
        <v>98.348496603484449</v>
      </c>
      <c r="E11659">
        <v>0.63439999999999996</v>
      </c>
      <c r="F11659">
        <f t="shared" si="182"/>
        <v>1.1606319999999999</v>
      </c>
      <c r="G11659">
        <v>2.4129</v>
      </c>
      <c r="H11659">
        <v>13</v>
      </c>
      <c r="I11659">
        <v>6.1</v>
      </c>
      <c r="J11659">
        <v>297</v>
      </c>
      <c r="K11659">
        <v>0</v>
      </c>
      <c r="M11659">
        <v>0.33580189999999999</v>
      </c>
    </row>
    <row r="11660" spans="1:13" x14ac:dyDescent="0.25">
      <c r="A11660" s="1">
        <v>42460.875</v>
      </c>
      <c r="B11660">
        <v>13.57</v>
      </c>
      <c r="C11660">
        <v>251.62325872755417</v>
      </c>
      <c r="D11660">
        <v>98.188755085881169</v>
      </c>
      <c r="E11660">
        <v>0.5978</v>
      </c>
      <c r="F11660">
        <f t="shared" si="182"/>
        <v>1.1046340000000001</v>
      </c>
      <c r="G11660">
        <v>2.3751000000000002</v>
      </c>
      <c r="H11660">
        <v>13.3</v>
      </c>
      <c r="I11660">
        <v>7.28</v>
      </c>
      <c r="J11660">
        <v>283</v>
      </c>
      <c r="K11660">
        <v>0</v>
      </c>
      <c r="M11660">
        <v>0.33581159999999999</v>
      </c>
    </row>
    <row r="11661" spans="1:13" x14ac:dyDescent="0.25">
      <c r="A11661" s="1">
        <v>42460.885416666664</v>
      </c>
      <c r="B11661">
        <v>13.57</v>
      </c>
      <c r="C11661">
        <v>248.75360665417116</v>
      </c>
      <c r="D11661">
        <v>97.057286557696614</v>
      </c>
      <c r="E11661">
        <v>0.57340000000000002</v>
      </c>
      <c r="F11661">
        <f t="shared" si="182"/>
        <v>1.067302</v>
      </c>
      <c r="G11661">
        <v>2.4443999999999999</v>
      </c>
      <c r="H11661">
        <v>13.2</v>
      </c>
      <c r="I11661">
        <v>6.3</v>
      </c>
      <c r="J11661">
        <v>271</v>
      </c>
      <c r="K11661">
        <v>0</v>
      </c>
      <c r="M11661">
        <v>0.33579759999999997</v>
      </c>
    </row>
    <row r="11662" spans="1:13" x14ac:dyDescent="0.25">
      <c r="A11662" s="1">
        <v>42460.895833333336</v>
      </c>
      <c r="B11662">
        <v>13.56</v>
      </c>
      <c r="C11662">
        <v>247.48505997469172</v>
      </c>
      <c r="D11662">
        <v>96.513600741023922</v>
      </c>
      <c r="E11662">
        <v>0.58560000000000001</v>
      </c>
      <c r="F11662">
        <f t="shared" si="182"/>
        <v>1.085968</v>
      </c>
      <c r="G11662">
        <v>2.5577999999999999</v>
      </c>
      <c r="H11662">
        <v>12.8</v>
      </c>
      <c r="I11662">
        <v>5.98</v>
      </c>
      <c r="J11662">
        <v>277</v>
      </c>
      <c r="K11662">
        <v>0</v>
      </c>
      <c r="M11662">
        <v>0.33579609999999999</v>
      </c>
    </row>
    <row r="11663" spans="1:13" x14ac:dyDescent="0.25">
      <c r="A11663" s="1">
        <v>42460.90625</v>
      </c>
      <c r="B11663">
        <v>13.56</v>
      </c>
      <c r="C11663">
        <v>246.65173397416393</v>
      </c>
      <c r="D11663">
        <v>96.142710764659711</v>
      </c>
      <c r="E11663">
        <v>0.61</v>
      </c>
      <c r="F11663">
        <f t="shared" si="182"/>
        <v>1.1233</v>
      </c>
      <c r="G11663">
        <v>2.5893000000000002</v>
      </c>
      <c r="H11663">
        <v>12.5</v>
      </c>
      <c r="I11663">
        <v>7.53</v>
      </c>
      <c r="J11663">
        <v>281</v>
      </c>
      <c r="K11663">
        <v>0</v>
      </c>
      <c r="M11663">
        <v>0.3358044</v>
      </c>
    </row>
    <row r="11664" spans="1:13" x14ac:dyDescent="0.25">
      <c r="A11664" s="1">
        <v>42460.916666666664</v>
      </c>
      <c r="B11664">
        <v>13.52</v>
      </c>
      <c r="C11664">
        <v>246.62833172504392</v>
      </c>
      <c r="D11664">
        <v>96.05444385397378</v>
      </c>
      <c r="E11664">
        <v>0.57340000000000002</v>
      </c>
      <c r="F11664">
        <f t="shared" si="182"/>
        <v>1.067302</v>
      </c>
      <c r="G11664">
        <v>2.4129</v>
      </c>
      <c r="H11664">
        <v>12.4</v>
      </c>
      <c r="I11664">
        <v>8.52</v>
      </c>
      <c r="J11664">
        <v>299</v>
      </c>
      <c r="K11664">
        <v>0</v>
      </c>
      <c r="M11664">
        <v>0.3358313</v>
      </c>
    </row>
    <row r="11665" spans="1:13" x14ac:dyDescent="0.25">
      <c r="A11665" s="1">
        <v>42460.927083333336</v>
      </c>
      <c r="B11665">
        <v>13.46</v>
      </c>
      <c r="C11665">
        <v>244.3219363826143</v>
      </c>
      <c r="D11665">
        <v>95.084191035414761</v>
      </c>
      <c r="E11665">
        <v>0.56120000000000003</v>
      </c>
      <c r="F11665">
        <f t="shared" si="182"/>
        <v>1.0486360000000001</v>
      </c>
      <c r="G11665">
        <v>2.5263</v>
      </c>
      <c r="H11665">
        <v>12.3</v>
      </c>
      <c r="I11665">
        <v>9.35</v>
      </c>
      <c r="J11665">
        <v>283</v>
      </c>
      <c r="K11665">
        <v>0</v>
      </c>
      <c r="M11665">
        <v>0.33584540000000002</v>
      </c>
    </row>
    <row r="11666" spans="1:13" x14ac:dyDescent="0.25">
      <c r="A11666" s="1">
        <v>42460.9375</v>
      </c>
      <c r="B11666">
        <v>13.45</v>
      </c>
      <c r="C11666">
        <v>243.56812657891516</v>
      </c>
      <c r="D11666">
        <v>94.747267222870889</v>
      </c>
      <c r="E11666">
        <v>0.61</v>
      </c>
      <c r="F11666">
        <f t="shared" si="182"/>
        <v>1.1233</v>
      </c>
      <c r="G11666">
        <v>2.6711999999999998</v>
      </c>
      <c r="H11666">
        <v>12.1</v>
      </c>
      <c r="I11666">
        <v>9.4499999999999993</v>
      </c>
      <c r="J11666">
        <v>282</v>
      </c>
      <c r="K11666">
        <v>0</v>
      </c>
      <c r="M11666">
        <v>0.33584770000000003</v>
      </c>
    </row>
    <row r="11667" spans="1:13" x14ac:dyDescent="0.25">
      <c r="A11667" s="1">
        <v>42460.947916666664</v>
      </c>
      <c r="B11667">
        <v>13.45</v>
      </c>
      <c r="C11667">
        <v>243.51508714935619</v>
      </c>
      <c r="D11667">
        <v>94.68414307097953</v>
      </c>
      <c r="E11667">
        <v>0.5978</v>
      </c>
      <c r="F11667">
        <f t="shared" si="182"/>
        <v>1.1046340000000001</v>
      </c>
      <c r="G11667">
        <v>2.6459999999999999</v>
      </c>
      <c r="H11667">
        <v>12</v>
      </c>
      <c r="I11667">
        <v>7.75</v>
      </c>
      <c r="J11667">
        <v>296</v>
      </c>
      <c r="K11667">
        <v>0</v>
      </c>
      <c r="M11667">
        <v>0.33585179999999998</v>
      </c>
    </row>
    <row r="11668" spans="1:13" x14ac:dyDescent="0.25">
      <c r="A11668" s="1">
        <v>42460.958333333336</v>
      </c>
      <c r="B11668">
        <v>13.42</v>
      </c>
      <c r="C11668">
        <v>243.32338744835417</v>
      </c>
      <c r="D11668">
        <v>94.564666395426599</v>
      </c>
      <c r="E11668">
        <v>0.65880000000000005</v>
      </c>
      <c r="F11668">
        <f t="shared" si="182"/>
        <v>1.197964</v>
      </c>
      <c r="G11668">
        <v>2.6208</v>
      </c>
      <c r="H11668">
        <v>11.8</v>
      </c>
      <c r="I11668">
        <v>9.92</v>
      </c>
      <c r="J11668">
        <v>274</v>
      </c>
      <c r="K11668">
        <v>0</v>
      </c>
      <c r="M11668">
        <v>0.33585219999999999</v>
      </c>
    </row>
    <row r="11669" spans="1:13" x14ac:dyDescent="0.25">
      <c r="A11669" s="1">
        <v>42460.96875</v>
      </c>
      <c r="B11669">
        <v>13.4</v>
      </c>
      <c r="C11669">
        <v>243.44073964126139</v>
      </c>
      <c r="D11669">
        <v>94.598514219530088</v>
      </c>
      <c r="E11669">
        <v>0.61</v>
      </c>
      <c r="F11669">
        <f t="shared" si="182"/>
        <v>1.1233</v>
      </c>
      <c r="G11669">
        <v>2.7216</v>
      </c>
      <c r="H11669">
        <v>11.8</v>
      </c>
      <c r="I11669">
        <v>5.49</v>
      </c>
      <c r="J11669">
        <v>284</v>
      </c>
      <c r="K11669">
        <v>0</v>
      </c>
      <c r="M11669">
        <v>0.33585219999999999</v>
      </c>
    </row>
    <row r="11670" spans="1:13" x14ac:dyDescent="0.25">
      <c r="A11670" s="1">
        <v>42460.979166666664</v>
      </c>
      <c r="B11670">
        <v>13.38</v>
      </c>
      <c r="C11670">
        <v>244.06398707692611</v>
      </c>
      <c r="D11670">
        <v>94.789761704743299</v>
      </c>
      <c r="E11670">
        <v>0.58560000000000001</v>
      </c>
      <c r="F11670">
        <f t="shared" si="182"/>
        <v>1.085968</v>
      </c>
      <c r="G11670">
        <v>2.5137</v>
      </c>
      <c r="H11670">
        <v>12.3</v>
      </c>
      <c r="I11670">
        <v>6.88</v>
      </c>
      <c r="J11670">
        <v>283</v>
      </c>
      <c r="K11670">
        <v>0</v>
      </c>
      <c r="M11670">
        <v>0.33585219999999999</v>
      </c>
    </row>
    <row r="11671" spans="1:13" x14ac:dyDescent="0.25">
      <c r="A11671" s="1">
        <v>42460.989583333336</v>
      </c>
      <c r="B11671">
        <v>13.37</v>
      </c>
      <c r="C11671">
        <v>244.09335158870982</v>
      </c>
      <c r="D11671">
        <v>94.750230140273118</v>
      </c>
      <c r="E11671">
        <v>0.61</v>
      </c>
      <c r="F11671">
        <f t="shared" si="182"/>
        <v>1.1233</v>
      </c>
      <c r="G11671">
        <v>2.8035000000000001</v>
      </c>
      <c r="H11671">
        <v>11.5</v>
      </c>
      <c r="I11671">
        <v>6.06</v>
      </c>
      <c r="J11671">
        <v>277</v>
      </c>
      <c r="K11671">
        <v>0</v>
      </c>
      <c r="M11671">
        <v>0.33585779999999998</v>
      </c>
    </row>
    <row r="11672" spans="1:13" x14ac:dyDescent="0.25">
      <c r="A11672" s="1">
        <v>42461</v>
      </c>
      <c r="B11672">
        <v>13.37</v>
      </c>
      <c r="C11672">
        <v>243.67566025337911</v>
      </c>
      <c r="D11672">
        <v>94.605737576464165</v>
      </c>
      <c r="E11672">
        <v>0.61</v>
      </c>
      <c r="F11672">
        <f t="shared" si="182"/>
        <v>1.1233</v>
      </c>
      <c r="G11672">
        <v>2.7027000000000001</v>
      </c>
      <c r="H11672">
        <v>11.4</v>
      </c>
      <c r="I11672">
        <v>6.45</v>
      </c>
      <c r="J11672">
        <v>296</v>
      </c>
      <c r="K11672">
        <v>0</v>
      </c>
      <c r="M11672">
        <v>0.33586080000000001</v>
      </c>
    </row>
    <row r="11673" spans="1:13" x14ac:dyDescent="0.25">
      <c r="A11673" s="1">
        <v>42461.010416666664</v>
      </c>
      <c r="B11673">
        <v>13.35</v>
      </c>
      <c r="C11673">
        <v>244.34937683792768</v>
      </c>
      <c r="D11673">
        <v>94.873202535004182</v>
      </c>
      <c r="E11673">
        <v>0.62219999999999998</v>
      </c>
      <c r="F11673">
        <f t="shared" si="182"/>
        <v>1.141966</v>
      </c>
      <c r="G11673">
        <v>2.5830000000000002</v>
      </c>
      <c r="H11673">
        <v>11.9</v>
      </c>
      <c r="I11673">
        <v>6.94</v>
      </c>
      <c r="J11673">
        <v>303</v>
      </c>
      <c r="K11673">
        <v>0</v>
      </c>
      <c r="M11673">
        <v>0.33587339999999999</v>
      </c>
    </row>
    <row r="11674" spans="1:13" x14ac:dyDescent="0.25">
      <c r="A11674" s="1">
        <v>42461.020833333336</v>
      </c>
      <c r="B11674">
        <v>13.37</v>
      </c>
      <c r="C11674">
        <v>243.62092114547499</v>
      </c>
      <c r="D11674">
        <v>94.590366027122769</v>
      </c>
      <c r="E11674">
        <v>0.5978</v>
      </c>
      <c r="F11674">
        <f t="shared" si="182"/>
        <v>1.1046340000000001</v>
      </c>
      <c r="G11674">
        <v>2.5640999999999998</v>
      </c>
      <c r="H11674">
        <v>12</v>
      </c>
      <c r="I11674">
        <v>6.75</v>
      </c>
      <c r="J11674">
        <v>307</v>
      </c>
      <c r="K11674">
        <v>0</v>
      </c>
      <c r="M11674">
        <v>0.3358719</v>
      </c>
    </row>
    <row r="11675" spans="1:13" x14ac:dyDescent="0.25">
      <c r="A11675" s="1">
        <v>42461.03125</v>
      </c>
      <c r="B11675">
        <v>13.37</v>
      </c>
      <c r="C11675">
        <v>243.8591355495891</v>
      </c>
      <c r="D11675">
        <v>94.688743942907621</v>
      </c>
      <c r="E11675">
        <v>0.61</v>
      </c>
      <c r="F11675">
        <f t="shared" si="182"/>
        <v>1.1233</v>
      </c>
      <c r="G11675">
        <v>2.6145</v>
      </c>
      <c r="H11675">
        <v>11.6</v>
      </c>
      <c r="I11675">
        <v>6.27</v>
      </c>
      <c r="J11675">
        <v>306</v>
      </c>
      <c r="K11675">
        <v>0</v>
      </c>
      <c r="M11675">
        <v>0.33586779999999999</v>
      </c>
    </row>
    <row r="11676" spans="1:13" x14ac:dyDescent="0.25">
      <c r="A11676" s="1">
        <v>42461.041666666664</v>
      </c>
      <c r="B11676">
        <v>13.37</v>
      </c>
      <c r="C11676">
        <v>243.26879392428549</v>
      </c>
      <c r="D11676">
        <v>94.439987017117431</v>
      </c>
      <c r="E11676">
        <v>0.58560000000000001</v>
      </c>
      <c r="F11676">
        <f t="shared" si="182"/>
        <v>1.085968</v>
      </c>
      <c r="G11676">
        <v>2.7593999999999999</v>
      </c>
      <c r="H11676">
        <v>11.5</v>
      </c>
      <c r="I11676">
        <v>7.33</v>
      </c>
      <c r="J11676">
        <v>307</v>
      </c>
      <c r="K11676">
        <v>0</v>
      </c>
      <c r="M11676">
        <v>0.3358854</v>
      </c>
    </row>
    <row r="11677" spans="1:13" x14ac:dyDescent="0.25">
      <c r="A11677" s="1">
        <v>42461.052083333336</v>
      </c>
      <c r="B11677">
        <v>13.4</v>
      </c>
      <c r="C11677">
        <v>241.95417905430668</v>
      </c>
      <c r="D11677">
        <v>93.972429743599264</v>
      </c>
      <c r="E11677">
        <v>0.57340000000000002</v>
      </c>
      <c r="F11677">
        <f t="shared" si="182"/>
        <v>1.067302</v>
      </c>
      <c r="G11677">
        <v>2.4255</v>
      </c>
      <c r="H11677">
        <v>11.4</v>
      </c>
      <c r="I11677">
        <v>7.1</v>
      </c>
      <c r="J11677">
        <v>288</v>
      </c>
      <c r="K11677">
        <v>0</v>
      </c>
      <c r="M11677">
        <v>0.33589599999999997</v>
      </c>
    </row>
    <row r="11678" spans="1:13" x14ac:dyDescent="0.25">
      <c r="A11678" s="1">
        <v>42461.0625</v>
      </c>
      <c r="B11678">
        <v>13.3</v>
      </c>
      <c r="C11678">
        <v>243.35691134646936</v>
      </c>
      <c r="D11678">
        <v>94.562160472836013</v>
      </c>
      <c r="E11678">
        <v>0.53680000000000005</v>
      </c>
      <c r="F11678">
        <f t="shared" si="182"/>
        <v>1.0113040000000002</v>
      </c>
      <c r="G11678">
        <v>2.2995000000000001</v>
      </c>
      <c r="H11678">
        <v>11.3</v>
      </c>
      <c r="I11678">
        <v>8.82</v>
      </c>
      <c r="J11678">
        <v>296</v>
      </c>
      <c r="K11678">
        <v>0</v>
      </c>
      <c r="M11678">
        <v>0.33590140000000002</v>
      </c>
    </row>
    <row r="11679" spans="1:13" x14ac:dyDescent="0.25">
      <c r="A11679" s="1">
        <v>42461.072916666664</v>
      </c>
      <c r="B11679">
        <v>13.3</v>
      </c>
      <c r="C11679">
        <v>240.30338684202061</v>
      </c>
      <c r="D11679">
        <v>93.13860754822629</v>
      </c>
      <c r="E11679">
        <v>0.53680000000000005</v>
      </c>
      <c r="F11679">
        <f t="shared" si="182"/>
        <v>1.0113040000000002</v>
      </c>
      <c r="G11679">
        <v>2.2995000000000001</v>
      </c>
      <c r="H11679">
        <v>11.1</v>
      </c>
      <c r="I11679">
        <v>6.25</v>
      </c>
      <c r="J11679">
        <v>304</v>
      </c>
      <c r="K11679">
        <v>0</v>
      </c>
      <c r="M11679">
        <v>0.33590639999999999</v>
      </c>
    </row>
    <row r="11680" spans="1:13" x14ac:dyDescent="0.25">
      <c r="A11680" s="1">
        <v>42461.083333333336</v>
      </c>
      <c r="B11680">
        <v>13.29</v>
      </c>
      <c r="C11680">
        <v>240.41418322928942</v>
      </c>
      <c r="D11680">
        <v>93.214257489929054</v>
      </c>
      <c r="E11680">
        <v>0.57340000000000002</v>
      </c>
      <c r="F11680">
        <f t="shared" si="182"/>
        <v>1.067302</v>
      </c>
      <c r="G11680">
        <v>2.3687999999999998</v>
      </c>
      <c r="H11680">
        <v>11</v>
      </c>
      <c r="I11680">
        <v>6.97</v>
      </c>
      <c r="J11680">
        <v>305</v>
      </c>
      <c r="K11680">
        <v>0</v>
      </c>
      <c r="M11680">
        <v>0.3359085</v>
      </c>
    </row>
    <row r="11681" spans="1:13" x14ac:dyDescent="0.25">
      <c r="A11681" s="1">
        <v>42461.09375</v>
      </c>
      <c r="B11681">
        <v>13.28</v>
      </c>
      <c r="C11681">
        <v>240.7949463508192</v>
      </c>
      <c r="D11681">
        <v>93.36769659690836</v>
      </c>
      <c r="E11681">
        <v>0.54900000000000004</v>
      </c>
      <c r="F11681">
        <f t="shared" si="182"/>
        <v>1.0299700000000001</v>
      </c>
      <c r="G11681">
        <v>2.6019000000000001</v>
      </c>
      <c r="H11681">
        <v>10.9</v>
      </c>
      <c r="I11681">
        <v>8.42</v>
      </c>
      <c r="J11681">
        <v>307</v>
      </c>
      <c r="K11681">
        <v>0</v>
      </c>
      <c r="M11681">
        <v>0.3359087</v>
      </c>
    </row>
    <row r="11682" spans="1:13" x14ac:dyDescent="0.25">
      <c r="A11682" s="1">
        <v>42461.104166666664</v>
      </c>
      <c r="B11682">
        <v>13.27</v>
      </c>
      <c r="C11682">
        <v>240.29634838114066</v>
      </c>
      <c r="D11682">
        <v>93.108982578210743</v>
      </c>
      <c r="E11682">
        <v>0.57340000000000002</v>
      </c>
      <c r="F11682">
        <f t="shared" si="182"/>
        <v>1.067302</v>
      </c>
      <c r="G11682">
        <v>2.4255</v>
      </c>
      <c r="H11682">
        <v>10.7</v>
      </c>
      <c r="I11682">
        <v>7.89</v>
      </c>
      <c r="J11682">
        <v>288</v>
      </c>
      <c r="K11682">
        <v>0</v>
      </c>
      <c r="M11682">
        <v>0.3359087</v>
      </c>
    </row>
    <row r="11683" spans="1:13" x14ac:dyDescent="0.25">
      <c r="A11683" s="1">
        <v>42461.114583333336</v>
      </c>
      <c r="B11683">
        <v>13.24</v>
      </c>
      <c r="C11683">
        <v>239.68621366120811</v>
      </c>
      <c r="D11683">
        <v>92.834220684982256</v>
      </c>
      <c r="E11683">
        <v>0.58560000000000001</v>
      </c>
      <c r="F11683">
        <f t="shared" si="182"/>
        <v>1.085968</v>
      </c>
      <c r="G11683">
        <v>2.4885000000000002</v>
      </c>
      <c r="H11683">
        <v>10.7</v>
      </c>
      <c r="I11683">
        <v>6.58</v>
      </c>
      <c r="J11683">
        <v>301</v>
      </c>
      <c r="K11683">
        <v>0</v>
      </c>
      <c r="M11683">
        <v>0.3359087</v>
      </c>
    </row>
    <row r="11684" spans="1:13" x14ac:dyDescent="0.25">
      <c r="A11684" s="1">
        <v>42461.125</v>
      </c>
      <c r="B11684">
        <v>13.22</v>
      </c>
      <c r="C11684">
        <v>238.9335693639708</v>
      </c>
      <c r="D11684">
        <v>92.536950138090589</v>
      </c>
      <c r="E11684">
        <v>0.52459999999999996</v>
      </c>
      <c r="F11684">
        <f t="shared" si="182"/>
        <v>0.99263799999999991</v>
      </c>
      <c r="G11684">
        <v>2.3687999999999998</v>
      </c>
      <c r="H11684">
        <v>10.4</v>
      </c>
      <c r="I11684">
        <v>6.7</v>
      </c>
      <c r="J11684">
        <v>307</v>
      </c>
      <c r="K11684">
        <v>0</v>
      </c>
      <c r="M11684">
        <v>0.3359087</v>
      </c>
    </row>
    <row r="11685" spans="1:13" x14ac:dyDescent="0.25">
      <c r="A11685" s="1">
        <v>42461.135416666664</v>
      </c>
      <c r="B11685">
        <v>13.18</v>
      </c>
      <c r="C11685">
        <v>237.05847597414328</v>
      </c>
      <c r="D11685">
        <v>91.668297003238223</v>
      </c>
      <c r="E11685">
        <v>0.58560000000000001</v>
      </c>
      <c r="F11685">
        <f t="shared" si="182"/>
        <v>1.085968</v>
      </c>
      <c r="G11685">
        <v>2.4003000000000001</v>
      </c>
      <c r="H11685">
        <v>10.1</v>
      </c>
      <c r="I11685">
        <v>8.26</v>
      </c>
      <c r="J11685">
        <v>307</v>
      </c>
      <c r="K11685">
        <v>0</v>
      </c>
      <c r="M11685">
        <v>0.33591140000000003</v>
      </c>
    </row>
    <row r="11686" spans="1:13" x14ac:dyDescent="0.25">
      <c r="A11686" s="1">
        <v>42461.145833333336</v>
      </c>
      <c r="B11686">
        <v>13.17</v>
      </c>
      <c r="C11686">
        <v>236.65345860527896</v>
      </c>
      <c r="D11686">
        <v>91.545876734804395</v>
      </c>
      <c r="E11686">
        <v>0.56120000000000003</v>
      </c>
      <c r="F11686">
        <f t="shared" si="182"/>
        <v>1.0486360000000001</v>
      </c>
      <c r="G11686">
        <v>2.2995000000000001</v>
      </c>
      <c r="H11686">
        <v>10.199999999999999</v>
      </c>
      <c r="I11686">
        <v>6.99</v>
      </c>
      <c r="J11686">
        <v>313</v>
      </c>
      <c r="K11686">
        <v>0</v>
      </c>
      <c r="M11686">
        <v>0.33591729999999997</v>
      </c>
    </row>
    <row r="11687" spans="1:13" x14ac:dyDescent="0.25">
      <c r="A11687" s="1">
        <v>42461.15625</v>
      </c>
      <c r="B11687">
        <v>13.13</v>
      </c>
      <c r="C11687">
        <v>237.4111684450441</v>
      </c>
      <c r="D11687">
        <v>91.795310846475431</v>
      </c>
      <c r="E11687">
        <v>0.57340000000000002</v>
      </c>
      <c r="F11687">
        <f t="shared" si="182"/>
        <v>1.067302</v>
      </c>
      <c r="G11687">
        <v>2.3498999999999999</v>
      </c>
      <c r="H11687">
        <v>9.9</v>
      </c>
      <c r="I11687">
        <v>9.4600000000000009</v>
      </c>
      <c r="J11687">
        <v>298</v>
      </c>
      <c r="K11687">
        <v>0</v>
      </c>
      <c r="M11687">
        <v>0.5039032</v>
      </c>
    </row>
    <row r="11688" spans="1:13" x14ac:dyDescent="0.25">
      <c r="A11688" s="1">
        <v>42461.166666666664</v>
      </c>
      <c r="B11688">
        <v>13.11</v>
      </c>
      <c r="C11688">
        <v>236.9760161717586</v>
      </c>
      <c r="D11688">
        <v>91.627058702090579</v>
      </c>
      <c r="E11688">
        <v>0.56120000000000003</v>
      </c>
      <c r="F11688">
        <f t="shared" si="182"/>
        <v>1.0486360000000001</v>
      </c>
      <c r="G11688">
        <v>2.2679999999999998</v>
      </c>
      <c r="H11688">
        <v>9.6999999999999993</v>
      </c>
      <c r="I11688">
        <v>8.07</v>
      </c>
      <c r="J11688">
        <v>309</v>
      </c>
      <c r="K11688">
        <v>0</v>
      </c>
      <c r="M11688">
        <v>0.3359509</v>
      </c>
    </row>
    <row r="11689" spans="1:13" x14ac:dyDescent="0.25">
      <c r="A11689" s="1">
        <v>42461.177083333336</v>
      </c>
      <c r="B11689">
        <v>13.09</v>
      </c>
      <c r="C11689">
        <v>234.53288891613082</v>
      </c>
      <c r="D11689">
        <v>90.586970086141704</v>
      </c>
      <c r="E11689">
        <v>0.53680000000000005</v>
      </c>
      <c r="F11689">
        <f t="shared" si="182"/>
        <v>1.0113040000000002</v>
      </c>
      <c r="G11689">
        <v>2.2050000000000001</v>
      </c>
      <c r="H11689">
        <v>9.6</v>
      </c>
      <c r="I11689">
        <v>7.19</v>
      </c>
      <c r="J11689">
        <v>298</v>
      </c>
      <c r="K11689">
        <v>0</v>
      </c>
      <c r="M11689">
        <v>0.33596019999999999</v>
      </c>
    </row>
    <row r="11690" spans="1:13" x14ac:dyDescent="0.25">
      <c r="A11690" s="1">
        <v>42461.1875</v>
      </c>
      <c r="B11690">
        <v>13.08</v>
      </c>
      <c r="C11690">
        <v>234.24381990149672</v>
      </c>
      <c r="D11690">
        <v>90.421023361978456</v>
      </c>
      <c r="E11690">
        <v>0.58560000000000001</v>
      </c>
      <c r="F11690">
        <f t="shared" si="182"/>
        <v>1.085968</v>
      </c>
      <c r="G11690">
        <v>2.2679999999999998</v>
      </c>
      <c r="H11690">
        <v>9.5</v>
      </c>
      <c r="I11690">
        <v>8.56</v>
      </c>
      <c r="J11690">
        <v>287</v>
      </c>
      <c r="K11690">
        <v>0</v>
      </c>
      <c r="M11690">
        <v>0.33595969999999997</v>
      </c>
    </row>
    <row r="11691" spans="1:13" x14ac:dyDescent="0.25">
      <c r="A11691" s="1">
        <v>42461.197916666664</v>
      </c>
      <c r="B11691">
        <v>13.06</v>
      </c>
      <c r="C11691">
        <v>235.62249083905837</v>
      </c>
      <c r="D11691">
        <v>90.924872230801739</v>
      </c>
      <c r="E11691">
        <v>0.56120000000000003</v>
      </c>
      <c r="F11691">
        <f t="shared" si="182"/>
        <v>1.0486360000000001</v>
      </c>
      <c r="G11691">
        <v>2.3498999999999999</v>
      </c>
      <c r="H11691">
        <v>9.4</v>
      </c>
      <c r="I11691">
        <v>6.94</v>
      </c>
      <c r="J11691">
        <v>288</v>
      </c>
      <c r="K11691">
        <v>0</v>
      </c>
      <c r="M11691">
        <v>0.3359645</v>
      </c>
    </row>
    <row r="11692" spans="1:13" x14ac:dyDescent="0.25">
      <c r="A11692" s="1">
        <v>42461.208333333336</v>
      </c>
      <c r="B11692">
        <v>13</v>
      </c>
      <c r="C11692">
        <v>235.2134882868707</v>
      </c>
      <c r="D11692">
        <v>90.595926800229563</v>
      </c>
      <c r="E11692">
        <v>0.53680000000000005</v>
      </c>
      <c r="F11692">
        <f t="shared" si="182"/>
        <v>1.0113040000000002</v>
      </c>
      <c r="G11692">
        <v>2.2302</v>
      </c>
      <c r="H11692">
        <v>9.6999999999999993</v>
      </c>
      <c r="I11692">
        <v>7.81</v>
      </c>
      <c r="J11692">
        <v>295</v>
      </c>
      <c r="K11692">
        <v>0</v>
      </c>
      <c r="M11692">
        <v>0.33596500000000001</v>
      </c>
    </row>
    <row r="11693" spans="1:13" x14ac:dyDescent="0.25">
      <c r="A11693" s="1">
        <v>42461.21875</v>
      </c>
      <c r="B11693">
        <v>13.02</v>
      </c>
      <c r="C11693">
        <v>236.25613207632063</v>
      </c>
      <c r="D11693">
        <v>90.641168459783657</v>
      </c>
      <c r="E11693">
        <v>0.5978</v>
      </c>
      <c r="F11693">
        <f t="shared" si="182"/>
        <v>1.1046340000000001</v>
      </c>
      <c r="G11693">
        <v>2.3247</v>
      </c>
      <c r="H11693">
        <v>9.5</v>
      </c>
      <c r="I11693">
        <v>9.2200000000000006</v>
      </c>
      <c r="J11693">
        <v>312</v>
      </c>
      <c r="K11693">
        <v>0</v>
      </c>
      <c r="M11693">
        <v>0.33596500000000001</v>
      </c>
    </row>
    <row r="11694" spans="1:13" x14ac:dyDescent="0.25">
      <c r="A11694" s="1">
        <v>42461.229166666664</v>
      </c>
      <c r="B11694">
        <v>12.97</v>
      </c>
      <c r="C11694">
        <v>235.44223306857413</v>
      </c>
      <c r="D11694">
        <v>90.537578552972462</v>
      </c>
      <c r="E11694">
        <v>0.54900000000000004</v>
      </c>
      <c r="F11694">
        <f t="shared" si="182"/>
        <v>1.0299700000000001</v>
      </c>
      <c r="G11694">
        <v>2.1924000000000001</v>
      </c>
      <c r="H11694">
        <v>9.3000000000000007</v>
      </c>
      <c r="I11694">
        <v>8.59</v>
      </c>
      <c r="J11694">
        <v>301</v>
      </c>
      <c r="K11694">
        <v>0</v>
      </c>
      <c r="M11694">
        <v>0.33596500000000001</v>
      </c>
    </row>
    <row r="11695" spans="1:13" x14ac:dyDescent="0.25">
      <c r="A11695" s="1">
        <v>42461.239583333336</v>
      </c>
      <c r="B11695">
        <v>12.92</v>
      </c>
      <c r="C11695">
        <v>235.15489182368219</v>
      </c>
      <c r="D11695">
        <v>90.386070359039152</v>
      </c>
      <c r="E11695">
        <v>0.7198</v>
      </c>
      <c r="F11695">
        <f t="shared" si="182"/>
        <v>1.2912939999999999</v>
      </c>
      <c r="G11695">
        <v>2.2553999999999998</v>
      </c>
      <c r="H11695">
        <v>9.3000000000000007</v>
      </c>
      <c r="I11695">
        <v>5.45</v>
      </c>
      <c r="J11695">
        <v>302</v>
      </c>
      <c r="K11695">
        <v>0</v>
      </c>
      <c r="M11695">
        <v>0.33596500000000001</v>
      </c>
    </row>
    <row r="11696" spans="1:13" x14ac:dyDescent="0.25">
      <c r="A11696" s="1">
        <v>42461.25</v>
      </c>
      <c r="B11696">
        <v>12.91</v>
      </c>
      <c r="C11696">
        <v>232.57278932859086</v>
      </c>
      <c r="D11696">
        <v>89.355120739221547</v>
      </c>
      <c r="E11696">
        <v>0.61</v>
      </c>
      <c r="F11696">
        <f t="shared" si="182"/>
        <v>1.1233</v>
      </c>
      <c r="G11696">
        <v>2.2995000000000001</v>
      </c>
      <c r="H11696">
        <v>9.3000000000000007</v>
      </c>
      <c r="I11696">
        <v>6.44</v>
      </c>
      <c r="J11696">
        <v>303</v>
      </c>
      <c r="K11696">
        <v>0</v>
      </c>
      <c r="M11696">
        <v>0.33596500000000001</v>
      </c>
    </row>
    <row r="11697" spans="1:13" x14ac:dyDescent="0.25">
      <c r="A11697" s="1">
        <v>42461.260416666664</v>
      </c>
      <c r="B11697">
        <v>12.86</v>
      </c>
      <c r="C11697">
        <v>234.25569062567203</v>
      </c>
      <c r="D11697">
        <v>89.562642892482032</v>
      </c>
      <c r="E11697">
        <v>0.56120000000000003</v>
      </c>
      <c r="F11697">
        <f t="shared" si="182"/>
        <v>1.0486360000000001</v>
      </c>
      <c r="G11697">
        <v>2.3247</v>
      </c>
      <c r="H11697">
        <v>9.1</v>
      </c>
      <c r="I11697">
        <v>8.07</v>
      </c>
      <c r="J11697">
        <v>285</v>
      </c>
      <c r="K11697">
        <v>0</v>
      </c>
      <c r="M11697">
        <v>0.33596500000000001</v>
      </c>
    </row>
    <row r="11698" spans="1:13" x14ac:dyDescent="0.25">
      <c r="A11698" s="1">
        <v>42461.270833333336</v>
      </c>
      <c r="B11698">
        <v>12.81</v>
      </c>
      <c r="C11698">
        <v>232.99583900953348</v>
      </c>
      <c r="D11698">
        <v>89.397410739796939</v>
      </c>
      <c r="E11698">
        <v>0.56120000000000003</v>
      </c>
      <c r="F11698">
        <f t="shared" si="182"/>
        <v>1.0486360000000001</v>
      </c>
      <c r="G11698">
        <v>2.5451999999999999</v>
      </c>
      <c r="H11698">
        <v>9</v>
      </c>
      <c r="I11698">
        <v>8.15</v>
      </c>
      <c r="J11698">
        <v>280</v>
      </c>
      <c r="K11698">
        <v>0</v>
      </c>
      <c r="M11698">
        <v>0.33596500000000001</v>
      </c>
    </row>
    <row r="11699" spans="1:13" x14ac:dyDescent="0.25">
      <c r="A11699" s="1">
        <v>42461.28125</v>
      </c>
      <c r="B11699">
        <v>12.82</v>
      </c>
      <c r="C11699">
        <v>231.47507538992744</v>
      </c>
      <c r="D11699">
        <v>88.904692226724663</v>
      </c>
      <c r="E11699">
        <v>0.58560000000000001</v>
      </c>
      <c r="F11699">
        <f t="shared" si="182"/>
        <v>1.085968</v>
      </c>
      <c r="G11699">
        <v>2.2616999999999998</v>
      </c>
      <c r="H11699">
        <v>8.9</v>
      </c>
      <c r="I11699">
        <v>10.75</v>
      </c>
      <c r="J11699">
        <v>290</v>
      </c>
      <c r="K11699">
        <v>0</v>
      </c>
      <c r="M11699">
        <v>0.33596500000000001</v>
      </c>
    </row>
    <row r="11700" spans="1:13" x14ac:dyDescent="0.25">
      <c r="A11700" s="1">
        <v>42461.291666666664</v>
      </c>
      <c r="B11700">
        <v>12.73</v>
      </c>
      <c r="C11700">
        <v>231.84657906691254</v>
      </c>
      <c r="D11700">
        <v>88.715860741744748</v>
      </c>
      <c r="E11700">
        <v>0.65880000000000005</v>
      </c>
      <c r="F11700">
        <f t="shared" si="182"/>
        <v>1.197964</v>
      </c>
      <c r="G11700">
        <v>2.4192</v>
      </c>
      <c r="H11700">
        <v>8.9</v>
      </c>
      <c r="I11700">
        <v>6.11</v>
      </c>
      <c r="J11700">
        <v>284</v>
      </c>
      <c r="K11700">
        <v>0</v>
      </c>
      <c r="M11700">
        <v>0.33596500000000001</v>
      </c>
    </row>
    <row r="11701" spans="1:13" x14ac:dyDescent="0.25">
      <c r="A11701" s="1">
        <v>42461.302083333336</v>
      </c>
      <c r="B11701">
        <v>12.64</v>
      </c>
      <c r="C11701">
        <v>231.08756987534787</v>
      </c>
      <c r="D11701">
        <v>88.518380023771087</v>
      </c>
      <c r="E11701">
        <v>0.58560000000000001</v>
      </c>
      <c r="F11701">
        <f t="shared" si="182"/>
        <v>1.085968</v>
      </c>
      <c r="G11701">
        <v>2.2743000000000002</v>
      </c>
      <c r="H11701">
        <v>8.6</v>
      </c>
      <c r="I11701">
        <v>4.9800000000000004</v>
      </c>
      <c r="J11701">
        <v>289</v>
      </c>
      <c r="K11701">
        <v>0</v>
      </c>
      <c r="M11701">
        <v>0.50394749999999999</v>
      </c>
    </row>
    <row r="11702" spans="1:13" x14ac:dyDescent="0.25">
      <c r="A11702" s="1">
        <v>42461.3125</v>
      </c>
      <c r="B11702">
        <v>12.6</v>
      </c>
      <c r="C11702">
        <v>230.53464987942186</v>
      </c>
      <c r="D11702">
        <v>88.165032077508826</v>
      </c>
      <c r="E11702">
        <v>0.53680000000000005</v>
      </c>
      <c r="F11702">
        <f t="shared" si="182"/>
        <v>1.0113040000000002</v>
      </c>
      <c r="G11702">
        <v>2.2616999999999998</v>
      </c>
      <c r="H11702">
        <v>8.8000000000000007</v>
      </c>
      <c r="I11702">
        <v>4</v>
      </c>
      <c r="J11702">
        <v>289</v>
      </c>
      <c r="K11702">
        <v>9.8746639999999992</v>
      </c>
      <c r="M11702">
        <v>1.1758770000000001</v>
      </c>
    </row>
    <row r="11703" spans="1:13" x14ac:dyDescent="0.25">
      <c r="A11703" s="1">
        <v>42461.322916666664</v>
      </c>
      <c r="B11703">
        <v>12.56</v>
      </c>
      <c r="C11703">
        <v>231.90773600649348</v>
      </c>
      <c r="D11703">
        <v>88.580580500127937</v>
      </c>
      <c r="E11703">
        <v>0.61</v>
      </c>
      <c r="F11703">
        <f t="shared" si="182"/>
        <v>1.1233</v>
      </c>
      <c r="G11703">
        <v>2.4695999999999998</v>
      </c>
      <c r="H11703">
        <v>8.9</v>
      </c>
      <c r="I11703">
        <v>6.11</v>
      </c>
      <c r="J11703">
        <v>293</v>
      </c>
      <c r="K11703">
        <v>26.33146</v>
      </c>
      <c r="M11703">
        <v>3.023685</v>
      </c>
    </row>
    <row r="11704" spans="1:13" x14ac:dyDescent="0.25">
      <c r="A11704" s="1">
        <v>42461.333333333336</v>
      </c>
      <c r="B11704">
        <v>12.51</v>
      </c>
      <c r="C11704">
        <v>233.00918285051551</v>
      </c>
      <c r="D11704">
        <v>89.014153240081967</v>
      </c>
      <c r="E11704">
        <v>0.87839999999999996</v>
      </c>
      <c r="F11704">
        <f t="shared" si="182"/>
        <v>1.533952</v>
      </c>
      <c r="G11704">
        <v>2.4192</v>
      </c>
      <c r="H11704">
        <v>8.6999999999999993</v>
      </c>
      <c r="I11704">
        <v>5.6</v>
      </c>
      <c r="J11704">
        <v>295</v>
      </c>
      <c r="K11704">
        <v>49.372129999999999</v>
      </c>
      <c r="M11704">
        <v>5.0394740000000002</v>
      </c>
    </row>
    <row r="11705" spans="1:13" x14ac:dyDescent="0.25">
      <c r="A11705" s="1">
        <v>42461.34375</v>
      </c>
      <c r="B11705">
        <v>12.52</v>
      </c>
      <c r="C11705">
        <v>233.631669787405</v>
      </c>
      <c r="D11705">
        <v>89.177040930407543</v>
      </c>
      <c r="E11705">
        <v>0.5978</v>
      </c>
      <c r="F11705">
        <f t="shared" si="182"/>
        <v>1.1046340000000001</v>
      </c>
      <c r="G11705">
        <v>2.2806000000000002</v>
      </c>
      <c r="H11705">
        <v>8.8000000000000007</v>
      </c>
      <c r="I11705">
        <v>7.15</v>
      </c>
      <c r="J11705">
        <v>302</v>
      </c>
      <c r="K11705">
        <v>62.541409999999999</v>
      </c>
      <c r="M11705">
        <v>7.8951770000000003</v>
      </c>
    </row>
    <row r="11706" spans="1:13" x14ac:dyDescent="0.25">
      <c r="A11706" s="1">
        <v>42461.354166666664</v>
      </c>
      <c r="B11706">
        <v>12.45</v>
      </c>
      <c r="C11706">
        <v>234.83675330136376</v>
      </c>
      <c r="D11706">
        <v>89.591187855184401</v>
      </c>
      <c r="E11706">
        <v>0.53680000000000005</v>
      </c>
      <c r="F11706">
        <f t="shared" si="182"/>
        <v>1.0113040000000002</v>
      </c>
      <c r="G11706">
        <v>2.331</v>
      </c>
      <c r="H11706">
        <v>9.1999999999999993</v>
      </c>
      <c r="I11706">
        <v>6.43</v>
      </c>
      <c r="J11706">
        <v>289</v>
      </c>
      <c r="K11706">
        <v>108.61750000000001</v>
      </c>
      <c r="M11706">
        <v>10.75088</v>
      </c>
    </row>
    <row r="11707" spans="1:13" x14ac:dyDescent="0.25">
      <c r="A11707" s="1">
        <v>42461.364583333336</v>
      </c>
      <c r="B11707">
        <v>12.45</v>
      </c>
      <c r="C11707">
        <v>236.20789325860568</v>
      </c>
      <c r="D11707">
        <v>90.030394729727391</v>
      </c>
      <c r="E11707">
        <v>0.51239999999999997</v>
      </c>
      <c r="F11707">
        <f t="shared" si="182"/>
        <v>0.97397200000000006</v>
      </c>
      <c r="G11707">
        <v>2.2364999999999999</v>
      </c>
      <c r="H11707">
        <v>9.1999999999999993</v>
      </c>
      <c r="I11707">
        <v>5.56</v>
      </c>
      <c r="J11707">
        <v>303</v>
      </c>
      <c r="K11707">
        <v>128.3776</v>
      </c>
      <c r="M11707">
        <v>11.75877</v>
      </c>
    </row>
    <row r="11708" spans="1:13" x14ac:dyDescent="0.25">
      <c r="A11708" s="1">
        <v>42461.375</v>
      </c>
      <c r="B11708">
        <v>12.41</v>
      </c>
      <c r="C11708">
        <v>234.50707921754869</v>
      </c>
      <c r="D11708">
        <v>89.441728468678718</v>
      </c>
      <c r="E11708">
        <v>0.52459999999999996</v>
      </c>
      <c r="F11708">
        <f t="shared" si="182"/>
        <v>0.99263799999999991</v>
      </c>
      <c r="G11708">
        <v>2.1861000000000002</v>
      </c>
      <c r="H11708">
        <v>9.5</v>
      </c>
      <c r="I11708">
        <v>8.68</v>
      </c>
      <c r="J11708">
        <v>302</v>
      </c>
      <c r="K11708">
        <v>95.456249999999997</v>
      </c>
      <c r="M11708">
        <v>7.8951770000000003</v>
      </c>
    </row>
    <row r="11709" spans="1:13" x14ac:dyDescent="0.25">
      <c r="A11709" s="1">
        <v>42461.385416666664</v>
      </c>
      <c r="B11709">
        <v>12.44</v>
      </c>
      <c r="C11709">
        <v>234.97655339901306</v>
      </c>
      <c r="D11709">
        <v>89.532231372026914</v>
      </c>
      <c r="E11709">
        <v>0.51239999999999997</v>
      </c>
      <c r="F11709">
        <f t="shared" si="182"/>
        <v>0.97397200000000006</v>
      </c>
      <c r="G11709">
        <v>2.3498999999999999</v>
      </c>
      <c r="H11709">
        <v>9.6999999999999993</v>
      </c>
      <c r="I11709">
        <v>6.94</v>
      </c>
      <c r="J11709">
        <v>311</v>
      </c>
      <c r="K11709">
        <v>102.03019999999999</v>
      </c>
      <c r="M11709">
        <v>8.0631599999999999</v>
      </c>
    </row>
    <row r="11710" spans="1:13" x14ac:dyDescent="0.25">
      <c r="A11710" s="1">
        <v>42461.395833333336</v>
      </c>
      <c r="B11710">
        <v>12.48</v>
      </c>
      <c r="C11710">
        <v>234.9354451212163</v>
      </c>
      <c r="D11710">
        <v>89.346592863661755</v>
      </c>
      <c r="E11710">
        <v>0.50019999999999998</v>
      </c>
      <c r="F11710">
        <f t="shared" si="182"/>
        <v>0.95530599999999999</v>
      </c>
      <c r="G11710">
        <v>2.2806000000000002</v>
      </c>
      <c r="H11710">
        <v>9.6999999999999993</v>
      </c>
      <c r="I11710">
        <v>8.7899999999999991</v>
      </c>
      <c r="J11710">
        <v>285</v>
      </c>
      <c r="K11710">
        <v>108.61499999999999</v>
      </c>
      <c r="M11710">
        <v>9.0710540000000002</v>
      </c>
    </row>
    <row r="11711" spans="1:13" x14ac:dyDescent="0.25">
      <c r="A11711" s="1">
        <v>42461.40625</v>
      </c>
      <c r="B11711">
        <v>12.45</v>
      </c>
      <c r="C11711">
        <v>234.09415050048483</v>
      </c>
      <c r="D11711">
        <v>89.268867453749749</v>
      </c>
      <c r="E11711">
        <v>0.56120000000000003</v>
      </c>
      <c r="F11711">
        <f t="shared" si="182"/>
        <v>1.0486360000000001</v>
      </c>
      <c r="G11711">
        <v>2.2050000000000001</v>
      </c>
      <c r="H11711">
        <v>9.9</v>
      </c>
      <c r="I11711">
        <v>6.94</v>
      </c>
      <c r="J11711">
        <v>302</v>
      </c>
      <c r="K11711">
        <v>154.68680000000001</v>
      </c>
      <c r="M11711">
        <v>13.774559999999999</v>
      </c>
    </row>
    <row r="11712" spans="1:13" x14ac:dyDescent="0.25">
      <c r="A11712" s="1">
        <v>42461.416666666664</v>
      </c>
      <c r="B11712">
        <v>12.5</v>
      </c>
      <c r="C11712">
        <v>234.00746950810881</v>
      </c>
      <c r="D11712">
        <v>89.309394139393234</v>
      </c>
      <c r="E11712">
        <v>0.4758</v>
      </c>
      <c r="F11712">
        <f t="shared" si="182"/>
        <v>0.91797400000000007</v>
      </c>
      <c r="G11712">
        <v>2.2176</v>
      </c>
      <c r="H11712">
        <v>9.9</v>
      </c>
      <c r="I11712">
        <v>7.2</v>
      </c>
      <c r="J11712">
        <v>304</v>
      </c>
      <c r="K11712">
        <v>154.68799999999999</v>
      </c>
      <c r="M11712">
        <v>15.11842</v>
      </c>
    </row>
    <row r="11713" spans="1:13" x14ac:dyDescent="0.25">
      <c r="A11713" s="1">
        <v>42461.427083333336</v>
      </c>
      <c r="B11713">
        <v>12.5</v>
      </c>
      <c r="C11713">
        <v>232.61674686472139</v>
      </c>
      <c r="D11713">
        <v>88.809090280215131</v>
      </c>
      <c r="E11713">
        <v>0.46360000000000001</v>
      </c>
      <c r="F11713">
        <f t="shared" si="182"/>
        <v>0.899308</v>
      </c>
      <c r="G11713">
        <v>2.3624999999999998</v>
      </c>
      <c r="H11713">
        <v>10.1</v>
      </c>
      <c r="I11713">
        <v>7.37</v>
      </c>
      <c r="J11713">
        <v>307</v>
      </c>
      <c r="K11713">
        <v>213.92679999999999</v>
      </c>
      <c r="M11713">
        <v>24.0215</v>
      </c>
    </row>
    <row r="11714" spans="1:13" x14ac:dyDescent="0.25">
      <c r="A11714" s="1">
        <v>42461.4375</v>
      </c>
      <c r="B11714">
        <v>12.4</v>
      </c>
      <c r="C11714">
        <v>230.65457159628986</v>
      </c>
      <c r="D11714">
        <v>88.011784585366925</v>
      </c>
      <c r="E11714">
        <v>0.56120000000000003</v>
      </c>
      <c r="F11714">
        <f t="shared" si="182"/>
        <v>1.0486360000000001</v>
      </c>
      <c r="G11714">
        <v>2.3121</v>
      </c>
      <c r="H11714">
        <v>10.1</v>
      </c>
      <c r="I11714">
        <v>7.69</v>
      </c>
      <c r="J11714">
        <v>316</v>
      </c>
      <c r="K11714">
        <v>220.5087</v>
      </c>
      <c r="M11714">
        <v>24.52544</v>
      </c>
    </row>
    <row r="11715" spans="1:13" x14ac:dyDescent="0.25">
      <c r="A11715" s="1">
        <v>42461.447916666664</v>
      </c>
      <c r="B11715">
        <v>12.42</v>
      </c>
      <c r="C11715">
        <v>235.58661331802907</v>
      </c>
      <c r="D11715">
        <v>89.701817716042626</v>
      </c>
      <c r="E11715">
        <v>0.5978</v>
      </c>
      <c r="F11715">
        <f t="shared" ref="F11715:F11778" si="183">1.53*E11715+0.19</f>
        <v>1.1046340000000001</v>
      </c>
      <c r="G11715">
        <v>2.2679999999999998</v>
      </c>
      <c r="H11715">
        <v>10.5</v>
      </c>
      <c r="I11715">
        <v>6.72</v>
      </c>
      <c r="J11715">
        <v>305</v>
      </c>
      <c r="K11715">
        <v>378.48509999999999</v>
      </c>
      <c r="M11715">
        <v>37.628079999999997</v>
      </c>
    </row>
    <row r="11716" spans="1:13" x14ac:dyDescent="0.25">
      <c r="A11716" s="1">
        <v>42461.458333333336</v>
      </c>
      <c r="B11716">
        <v>12.49</v>
      </c>
      <c r="C11716">
        <v>239.37240269293454</v>
      </c>
      <c r="D11716">
        <v>91.071837778211574</v>
      </c>
      <c r="E11716">
        <v>0.52459999999999996</v>
      </c>
      <c r="F11716">
        <f t="shared" si="183"/>
        <v>0.99263799999999991</v>
      </c>
      <c r="G11716">
        <v>2.2427999999999999</v>
      </c>
      <c r="H11716">
        <v>10.5</v>
      </c>
      <c r="I11716">
        <v>7.25</v>
      </c>
      <c r="J11716">
        <v>302</v>
      </c>
      <c r="K11716">
        <v>444.30869999999999</v>
      </c>
      <c r="M11716">
        <v>51.402639999999998</v>
      </c>
    </row>
    <row r="11717" spans="1:13" x14ac:dyDescent="0.25">
      <c r="A11717" s="1">
        <v>42461.46875</v>
      </c>
      <c r="B11717">
        <v>12.51</v>
      </c>
      <c r="C11717">
        <v>239.80689574470338</v>
      </c>
      <c r="D11717">
        <v>91.4294121884395</v>
      </c>
      <c r="E11717">
        <v>0.52459999999999996</v>
      </c>
      <c r="F11717">
        <f t="shared" si="183"/>
        <v>0.99263799999999991</v>
      </c>
      <c r="G11717">
        <v>2.2869000000000002</v>
      </c>
      <c r="H11717">
        <v>10.8</v>
      </c>
      <c r="I11717">
        <v>7.73</v>
      </c>
      <c r="J11717">
        <v>317</v>
      </c>
      <c r="K11717">
        <v>622.03210000000001</v>
      </c>
      <c r="M11717">
        <v>69.880709999999993</v>
      </c>
    </row>
    <row r="11718" spans="1:13" x14ac:dyDescent="0.25">
      <c r="A11718" s="1">
        <v>42461.479166666664</v>
      </c>
      <c r="B11718">
        <v>12.51</v>
      </c>
      <c r="C11718">
        <v>243.76548419647011</v>
      </c>
      <c r="D11718">
        <v>93.029600975740195</v>
      </c>
      <c r="E11718">
        <v>0.50019999999999998</v>
      </c>
      <c r="F11718">
        <f t="shared" si="183"/>
        <v>0.95530599999999999</v>
      </c>
      <c r="G11718">
        <v>2.2176</v>
      </c>
      <c r="H11718">
        <v>11</v>
      </c>
      <c r="I11718">
        <v>4.88</v>
      </c>
      <c r="J11718">
        <v>308</v>
      </c>
      <c r="K11718">
        <v>648.36149999999998</v>
      </c>
      <c r="M11718">
        <v>76.600009999999997</v>
      </c>
    </row>
    <row r="11719" spans="1:13" x14ac:dyDescent="0.25">
      <c r="A11719" s="1">
        <v>42461.489583333336</v>
      </c>
      <c r="B11719">
        <v>12.58</v>
      </c>
      <c r="C11719">
        <v>246.34987847215299</v>
      </c>
      <c r="D11719">
        <v>94.048975169083448</v>
      </c>
      <c r="E11719">
        <v>0.63439999999999996</v>
      </c>
      <c r="F11719">
        <f t="shared" si="183"/>
        <v>1.1606319999999999</v>
      </c>
      <c r="G11719">
        <v>2.3372999999999999</v>
      </c>
      <c r="H11719">
        <v>11.1</v>
      </c>
      <c r="I11719">
        <v>6.88</v>
      </c>
      <c r="J11719">
        <v>300</v>
      </c>
      <c r="K11719">
        <v>658.23500000000001</v>
      </c>
      <c r="M11719">
        <v>79.622630000000001</v>
      </c>
    </row>
    <row r="11720" spans="1:13" x14ac:dyDescent="0.25">
      <c r="A11720" s="1">
        <v>42461.5</v>
      </c>
      <c r="B11720">
        <v>12.61</v>
      </c>
      <c r="C11720">
        <v>246.06813468477654</v>
      </c>
      <c r="D11720">
        <v>94.073685200746482</v>
      </c>
      <c r="E11720">
        <v>0.48799999999999999</v>
      </c>
      <c r="F11720">
        <f t="shared" si="183"/>
        <v>0.93663999999999992</v>
      </c>
      <c r="G11720">
        <v>2.3877000000000002</v>
      </c>
      <c r="H11720">
        <v>11.3</v>
      </c>
      <c r="I11720">
        <v>8.66</v>
      </c>
      <c r="J11720">
        <v>315</v>
      </c>
      <c r="K11720">
        <v>1431.6610000000001</v>
      </c>
      <c r="M11720">
        <v>134.37190000000001</v>
      </c>
    </row>
    <row r="11721" spans="1:13" x14ac:dyDescent="0.25">
      <c r="A11721" s="1">
        <v>42461.510416666664</v>
      </c>
      <c r="B11721">
        <v>12.62</v>
      </c>
      <c r="C11721">
        <v>248.16326011589538</v>
      </c>
      <c r="D11721">
        <v>94.880600966250213</v>
      </c>
      <c r="E11721">
        <v>0.62219999999999998</v>
      </c>
      <c r="F11721">
        <f t="shared" si="183"/>
        <v>1.141966</v>
      </c>
      <c r="G11721">
        <v>2.3498999999999999</v>
      </c>
      <c r="H11721">
        <v>11.5</v>
      </c>
      <c r="I11721">
        <v>7.86</v>
      </c>
      <c r="J11721">
        <v>306</v>
      </c>
      <c r="K11721">
        <v>1451.4079999999999</v>
      </c>
      <c r="M11721">
        <v>143.0985</v>
      </c>
    </row>
    <row r="11722" spans="1:13" x14ac:dyDescent="0.25">
      <c r="A11722" s="1">
        <v>42461.520833333336</v>
      </c>
      <c r="B11722">
        <v>12.67</v>
      </c>
      <c r="C11722">
        <v>245.72983803088758</v>
      </c>
      <c r="D11722">
        <v>93.862134250988959</v>
      </c>
      <c r="E11722">
        <v>0.54900000000000004</v>
      </c>
      <c r="F11722">
        <f t="shared" si="183"/>
        <v>1.0299700000000001</v>
      </c>
      <c r="G11722">
        <v>2.3058000000000001</v>
      </c>
      <c r="H11722">
        <v>11.7</v>
      </c>
      <c r="I11722">
        <v>6.48</v>
      </c>
      <c r="J11722">
        <v>315</v>
      </c>
      <c r="K11722">
        <v>964.3143</v>
      </c>
      <c r="M11722">
        <v>103.1241</v>
      </c>
    </row>
    <row r="11723" spans="1:13" x14ac:dyDescent="0.25">
      <c r="A11723" s="1">
        <v>42461.53125</v>
      </c>
      <c r="B11723">
        <v>12.75</v>
      </c>
      <c r="C11723">
        <v>246.66731560841706</v>
      </c>
      <c r="D11723">
        <v>94.370618013694056</v>
      </c>
      <c r="E11723">
        <v>0.61</v>
      </c>
      <c r="F11723">
        <f t="shared" si="183"/>
        <v>1.1233</v>
      </c>
      <c r="G11723">
        <v>2.4569999999999999</v>
      </c>
      <c r="H11723">
        <v>11.9</v>
      </c>
      <c r="I11723">
        <v>7.73</v>
      </c>
      <c r="J11723">
        <v>313</v>
      </c>
      <c r="K11723">
        <v>1161.7850000000001</v>
      </c>
      <c r="M11723">
        <v>123.9503</v>
      </c>
    </row>
    <row r="11724" spans="1:13" x14ac:dyDescent="0.25">
      <c r="A11724" s="1">
        <v>42461.541666666664</v>
      </c>
      <c r="B11724">
        <v>12.63</v>
      </c>
      <c r="C11724">
        <v>249.20106730808331</v>
      </c>
      <c r="D11724">
        <v>95.508153964458444</v>
      </c>
      <c r="E11724">
        <v>0.62219999999999998</v>
      </c>
      <c r="F11724">
        <f t="shared" si="183"/>
        <v>1.141966</v>
      </c>
      <c r="G11724">
        <v>2.2806000000000002</v>
      </c>
      <c r="H11724">
        <v>12.2</v>
      </c>
      <c r="I11724">
        <v>8.2100000000000009</v>
      </c>
      <c r="J11724">
        <v>315</v>
      </c>
      <c r="K11724">
        <v>951.14959999999996</v>
      </c>
      <c r="M11724">
        <v>103.45010000000001</v>
      </c>
    </row>
    <row r="11725" spans="1:13" x14ac:dyDescent="0.25">
      <c r="A11725" s="1">
        <v>42461.552083333336</v>
      </c>
      <c r="B11725">
        <v>12.67</v>
      </c>
      <c r="C11725">
        <v>247.27847162340851</v>
      </c>
      <c r="D11725">
        <v>94.181464957742421</v>
      </c>
      <c r="E11725">
        <v>0.68320000000000003</v>
      </c>
      <c r="F11725">
        <f t="shared" si="183"/>
        <v>1.2352959999999999</v>
      </c>
      <c r="G11725">
        <v>2.4129</v>
      </c>
      <c r="H11725">
        <v>12.4</v>
      </c>
      <c r="I11725">
        <v>7.42</v>
      </c>
      <c r="J11725">
        <v>314</v>
      </c>
      <c r="K11725">
        <v>477.22039999999998</v>
      </c>
      <c r="M11725">
        <v>61.294040000000003</v>
      </c>
    </row>
    <row r="11726" spans="1:13" x14ac:dyDescent="0.25">
      <c r="A11726" s="1">
        <v>42461.5625</v>
      </c>
      <c r="B11726">
        <v>12.69</v>
      </c>
      <c r="C11726">
        <v>246.83343505227518</v>
      </c>
      <c r="D11726">
        <v>94.246117331931075</v>
      </c>
      <c r="E11726">
        <v>0.62219999999999998</v>
      </c>
      <c r="F11726">
        <f t="shared" si="183"/>
        <v>1.141966</v>
      </c>
      <c r="G11726">
        <v>2.3121</v>
      </c>
      <c r="H11726">
        <v>12.7</v>
      </c>
      <c r="I11726">
        <v>6.85</v>
      </c>
      <c r="J11726">
        <v>320</v>
      </c>
      <c r="K11726">
        <v>470.63799999999998</v>
      </c>
      <c r="M11726">
        <v>58.942309999999999</v>
      </c>
    </row>
    <row r="11727" spans="1:13" x14ac:dyDescent="0.25">
      <c r="A11727" s="1">
        <v>42461.572916666664</v>
      </c>
      <c r="B11727">
        <v>12.53</v>
      </c>
      <c r="C11727">
        <v>250.60704565191352</v>
      </c>
      <c r="D11727">
        <v>95.284306475204446</v>
      </c>
      <c r="E11727">
        <v>0.68320000000000003</v>
      </c>
      <c r="F11727">
        <f t="shared" si="183"/>
        <v>1.2352959999999999</v>
      </c>
      <c r="G11727">
        <v>2.4003000000000001</v>
      </c>
      <c r="H11727">
        <v>13.1</v>
      </c>
      <c r="I11727">
        <v>6.93</v>
      </c>
      <c r="J11727">
        <v>321</v>
      </c>
      <c r="K11727">
        <v>464.0557</v>
      </c>
      <c r="M11727">
        <v>59.613799999999998</v>
      </c>
    </row>
    <row r="11728" spans="1:13" x14ac:dyDescent="0.25">
      <c r="A11728" s="1">
        <v>42461.583333333336</v>
      </c>
      <c r="B11728">
        <v>12.44</v>
      </c>
      <c r="C11728">
        <v>250.24531138822985</v>
      </c>
      <c r="D11728">
        <v>95.242110603418112</v>
      </c>
      <c r="E11728">
        <v>0.73199999999999998</v>
      </c>
      <c r="F11728">
        <f t="shared" si="183"/>
        <v>1.30996</v>
      </c>
      <c r="G11728">
        <v>2.4129</v>
      </c>
      <c r="H11728">
        <v>13.1</v>
      </c>
      <c r="I11728">
        <v>4.0599999999999996</v>
      </c>
      <c r="J11728">
        <v>308</v>
      </c>
      <c r="K11728">
        <v>381.77629999999999</v>
      </c>
      <c r="M11728">
        <v>47.691020000000002</v>
      </c>
    </row>
    <row r="11729" spans="1:13" x14ac:dyDescent="0.25">
      <c r="A11729" s="1">
        <v>42461.59375</v>
      </c>
      <c r="B11729">
        <v>12.33</v>
      </c>
      <c r="C11729">
        <v>242.9866130581494</v>
      </c>
      <c r="D11729">
        <v>92.524389953507679</v>
      </c>
      <c r="E11729">
        <v>0.73199999999999998</v>
      </c>
      <c r="F11729">
        <f t="shared" si="183"/>
        <v>1.30996</v>
      </c>
      <c r="G11729">
        <v>2.4255</v>
      </c>
      <c r="H11729">
        <v>13.2</v>
      </c>
      <c r="I11729">
        <v>3.93</v>
      </c>
      <c r="J11729">
        <v>325</v>
      </c>
      <c r="K11729">
        <v>181.0146</v>
      </c>
      <c r="M11729">
        <v>22.166250000000002</v>
      </c>
    </row>
    <row r="11730" spans="1:13" x14ac:dyDescent="0.25">
      <c r="A11730" s="1">
        <v>42461.604166666664</v>
      </c>
      <c r="B11730">
        <v>12.65</v>
      </c>
      <c r="C11730">
        <v>243.79692375318314</v>
      </c>
      <c r="D11730">
        <v>92.759985976709189</v>
      </c>
      <c r="E11730">
        <v>0.73199999999999998</v>
      </c>
      <c r="F11730">
        <f t="shared" si="183"/>
        <v>1.30996</v>
      </c>
      <c r="G11730">
        <v>2.4129</v>
      </c>
      <c r="H11730">
        <v>13.3</v>
      </c>
      <c r="I11730">
        <v>4.5199999999999996</v>
      </c>
      <c r="J11730">
        <v>323</v>
      </c>
      <c r="K11730">
        <v>151.39410000000001</v>
      </c>
      <c r="M11730">
        <v>18.9754</v>
      </c>
    </row>
    <row r="11731" spans="1:13" x14ac:dyDescent="0.25">
      <c r="A11731" s="1">
        <v>42461.614583333336</v>
      </c>
      <c r="B11731">
        <v>12.68</v>
      </c>
      <c r="C11731">
        <v>238.43296606517472</v>
      </c>
      <c r="D11731">
        <v>91.146212874631374</v>
      </c>
      <c r="E11731">
        <v>0.8296</v>
      </c>
      <c r="F11731">
        <f t="shared" si="183"/>
        <v>1.4592879999999999</v>
      </c>
      <c r="G11731">
        <v>2.4632999999999998</v>
      </c>
      <c r="H11731">
        <v>13.4</v>
      </c>
      <c r="I11731">
        <v>2.39</v>
      </c>
      <c r="J11731">
        <v>337</v>
      </c>
      <c r="K11731">
        <v>108.6088</v>
      </c>
      <c r="M11731">
        <v>13.769640000000001</v>
      </c>
    </row>
    <row r="11732" spans="1:13" x14ac:dyDescent="0.25">
      <c r="A11732" s="1">
        <v>42461.625</v>
      </c>
      <c r="B11732">
        <v>12.65</v>
      </c>
      <c r="C11732">
        <v>241.7886459181602</v>
      </c>
      <c r="D11732">
        <v>92.378642389971745</v>
      </c>
      <c r="E11732">
        <v>0.75639999999999996</v>
      </c>
      <c r="F11732">
        <f t="shared" si="183"/>
        <v>1.3472919999999999</v>
      </c>
      <c r="G11732">
        <v>2.5011000000000001</v>
      </c>
      <c r="H11732">
        <v>12.1</v>
      </c>
      <c r="I11732">
        <v>4.47</v>
      </c>
      <c r="J11732">
        <v>69</v>
      </c>
      <c r="K11732">
        <v>151.39089999999999</v>
      </c>
      <c r="M11732">
        <v>19.646809999999999</v>
      </c>
    </row>
    <row r="11733" spans="1:13" x14ac:dyDescent="0.25">
      <c r="A11733" s="1">
        <v>42461.635416666664</v>
      </c>
      <c r="B11733">
        <v>12.6</v>
      </c>
      <c r="C11733">
        <v>246.32051990765899</v>
      </c>
      <c r="D11733">
        <v>94.003107780915386</v>
      </c>
      <c r="E11733">
        <v>0.74419999999999997</v>
      </c>
      <c r="F11733">
        <f t="shared" si="183"/>
        <v>1.3286259999999999</v>
      </c>
      <c r="G11733">
        <v>2.3624999999999998</v>
      </c>
      <c r="H11733">
        <v>11.4</v>
      </c>
      <c r="I11733">
        <v>6.1</v>
      </c>
      <c r="J11733">
        <v>64</v>
      </c>
      <c r="K11733">
        <v>210.63480000000001</v>
      </c>
      <c r="M11733">
        <v>27.874839999999999</v>
      </c>
    </row>
    <row r="11734" spans="1:13" x14ac:dyDescent="0.25">
      <c r="A11734" s="1">
        <v>42461.645833333336</v>
      </c>
      <c r="B11734">
        <v>12.56</v>
      </c>
      <c r="C11734">
        <v>246.76743848455294</v>
      </c>
      <c r="D11734">
        <v>94.463968293439791</v>
      </c>
      <c r="E11734">
        <v>0.73199999999999998</v>
      </c>
      <c r="F11734">
        <f t="shared" si="183"/>
        <v>1.30996</v>
      </c>
      <c r="G11734">
        <v>2.4506999999999999</v>
      </c>
      <c r="H11734">
        <v>10.6</v>
      </c>
      <c r="I11734">
        <v>4.5599999999999996</v>
      </c>
      <c r="J11734">
        <v>58</v>
      </c>
      <c r="K11734">
        <v>217.2175</v>
      </c>
      <c r="M11734">
        <v>30.393789999999999</v>
      </c>
    </row>
    <row r="11735" spans="1:13" x14ac:dyDescent="0.25">
      <c r="A11735" s="1">
        <v>42461.65625</v>
      </c>
      <c r="B11735">
        <v>12.57</v>
      </c>
      <c r="C11735">
        <v>254.72251706826131</v>
      </c>
      <c r="D11735">
        <v>97.430574029080034</v>
      </c>
      <c r="E11735">
        <v>0.76859999999999995</v>
      </c>
      <c r="F11735">
        <f t="shared" si="183"/>
        <v>1.3659579999999998</v>
      </c>
      <c r="G11735">
        <v>2.5137</v>
      </c>
      <c r="H11735">
        <v>10.5</v>
      </c>
      <c r="I11735">
        <v>1.1399999999999999</v>
      </c>
      <c r="J11735">
        <v>43</v>
      </c>
      <c r="K11735">
        <v>230.38220000000001</v>
      </c>
      <c r="M11735">
        <v>30.562049999999999</v>
      </c>
    </row>
    <row r="11736" spans="1:13" x14ac:dyDescent="0.25">
      <c r="A11736" s="1">
        <v>42461.666666666664</v>
      </c>
      <c r="B11736">
        <v>12.65</v>
      </c>
      <c r="E11736">
        <v>0.80520000000000003</v>
      </c>
      <c r="F11736">
        <f t="shared" si="183"/>
        <v>1.421956</v>
      </c>
      <c r="G11736">
        <v>2.4948000000000001</v>
      </c>
      <c r="H11736">
        <v>10.7</v>
      </c>
      <c r="I11736">
        <v>2.2000000000000002</v>
      </c>
      <c r="J11736">
        <v>326</v>
      </c>
      <c r="K11736">
        <v>144.8116</v>
      </c>
      <c r="M11736">
        <v>18.975359999999998</v>
      </c>
    </row>
    <row r="11737" spans="1:13" x14ac:dyDescent="0.25">
      <c r="A11737" s="1">
        <v>42461.677083333336</v>
      </c>
      <c r="B11737">
        <v>12.68</v>
      </c>
      <c r="C11737">
        <v>248.36613689911971</v>
      </c>
      <c r="D11737">
        <v>95.143032322531184</v>
      </c>
      <c r="E11737">
        <v>0.89059999999999995</v>
      </c>
      <c r="F11737">
        <f t="shared" si="183"/>
        <v>1.5526179999999998</v>
      </c>
      <c r="G11737">
        <v>3.0177</v>
      </c>
      <c r="H11737">
        <v>10.9</v>
      </c>
      <c r="I11737">
        <v>2.48</v>
      </c>
      <c r="J11737">
        <v>348</v>
      </c>
      <c r="K11737">
        <v>52.65878</v>
      </c>
      <c r="M11737">
        <v>7.052886</v>
      </c>
    </row>
    <row r="11738" spans="1:13" x14ac:dyDescent="0.25">
      <c r="A11738" s="1">
        <v>42461.6875</v>
      </c>
      <c r="B11738">
        <v>12.68</v>
      </c>
      <c r="C11738">
        <v>241.57438694349284</v>
      </c>
      <c r="D11738">
        <v>92.418440132780262</v>
      </c>
      <c r="E11738">
        <v>0.8296</v>
      </c>
      <c r="F11738">
        <f t="shared" si="183"/>
        <v>1.4592879999999999</v>
      </c>
      <c r="G11738">
        <v>2.5514999999999999</v>
      </c>
      <c r="H11738">
        <v>10.7</v>
      </c>
      <c r="I11738">
        <v>2.3199999999999998</v>
      </c>
      <c r="J11738">
        <v>0</v>
      </c>
      <c r="K11738">
        <v>72.405820000000006</v>
      </c>
      <c r="M11738">
        <v>9.7397130000000001</v>
      </c>
    </row>
    <row r="11739" spans="1:13" x14ac:dyDescent="0.25">
      <c r="A11739" s="1">
        <v>42461.697916666664</v>
      </c>
      <c r="B11739">
        <v>12.69</v>
      </c>
      <c r="C11739">
        <v>245.58350007389009</v>
      </c>
      <c r="D11739">
        <v>94.034453984933378</v>
      </c>
      <c r="E11739">
        <v>0.84179999999999999</v>
      </c>
      <c r="F11739">
        <f t="shared" si="183"/>
        <v>1.477954</v>
      </c>
      <c r="G11739">
        <v>2.5893000000000002</v>
      </c>
      <c r="H11739">
        <v>10.6</v>
      </c>
      <c r="I11739">
        <v>2.41</v>
      </c>
      <c r="J11739">
        <v>336</v>
      </c>
      <c r="K11739">
        <v>78.988169999999997</v>
      </c>
      <c r="M11739">
        <v>9.4040850000000002</v>
      </c>
    </row>
    <row r="11740" spans="1:13" x14ac:dyDescent="0.25">
      <c r="A11740" s="1">
        <v>42461.708333333336</v>
      </c>
      <c r="B11740">
        <v>12.72</v>
      </c>
      <c r="C11740">
        <v>244.71298941521948</v>
      </c>
      <c r="D11740">
        <v>93.540926703129429</v>
      </c>
      <c r="F11740">
        <f t="shared" si="183"/>
        <v>0.19</v>
      </c>
      <c r="H11740">
        <v>10.6</v>
      </c>
      <c r="I11740">
        <v>4.91</v>
      </c>
      <c r="J11740">
        <v>341</v>
      </c>
      <c r="K11740">
        <v>88.861689999999996</v>
      </c>
      <c r="M11740">
        <v>10.91587</v>
      </c>
    </row>
    <row r="11741" spans="1:13" x14ac:dyDescent="0.25">
      <c r="A11741" s="1">
        <v>42461.71875</v>
      </c>
      <c r="B11741">
        <v>12.74</v>
      </c>
      <c r="C11741">
        <v>244.2265619694347</v>
      </c>
      <c r="D11741">
        <v>93.228327208704286</v>
      </c>
      <c r="E11741">
        <v>0.84179999999999999</v>
      </c>
      <c r="F11741">
        <f t="shared" si="183"/>
        <v>1.477954</v>
      </c>
      <c r="G11741">
        <v>2.5830000000000002</v>
      </c>
      <c r="H11741">
        <v>10.199999999999999</v>
      </c>
      <c r="I11741">
        <v>6.41</v>
      </c>
      <c r="J11741">
        <v>333</v>
      </c>
      <c r="K11741">
        <v>125.0646</v>
      </c>
      <c r="M11741">
        <v>16.62678</v>
      </c>
    </row>
    <row r="11742" spans="1:13" x14ac:dyDescent="0.25">
      <c r="A11742" s="1">
        <v>42461.729166666664</v>
      </c>
      <c r="B11742">
        <v>12.74</v>
      </c>
      <c r="C11742">
        <v>247.67310437028155</v>
      </c>
      <c r="D11742">
        <v>94.810163282260064</v>
      </c>
      <c r="E11742">
        <v>0.73199999999999998</v>
      </c>
      <c r="F11742">
        <f t="shared" si="183"/>
        <v>1.30996</v>
      </c>
      <c r="G11742">
        <v>2.4885000000000002</v>
      </c>
      <c r="H11742">
        <v>10.1</v>
      </c>
      <c r="I11742">
        <v>3.08</v>
      </c>
      <c r="J11742">
        <v>337</v>
      </c>
      <c r="K11742">
        <v>108.6087</v>
      </c>
      <c r="M11742">
        <v>11.25286</v>
      </c>
    </row>
    <row r="11743" spans="1:13" x14ac:dyDescent="0.25">
      <c r="A11743" s="1">
        <v>42461.739583333336</v>
      </c>
      <c r="B11743">
        <v>12.77</v>
      </c>
      <c r="C11743">
        <v>245.94039348751596</v>
      </c>
      <c r="D11743">
        <v>94.158640761542657</v>
      </c>
      <c r="E11743">
        <v>0.79300000000000004</v>
      </c>
      <c r="F11743">
        <f t="shared" si="183"/>
        <v>1.4032899999999999</v>
      </c>
      <c r="G11743">
        <v>2.3814000000000002</v>
      </c>
      <c r="H11743">
        <v>10.3</v>
      </c>
      <c r="I11743">
        <v>3.71</v>
      </c>
      <c r="J11743">
        <v>345</v>
      </c>
      <c r="K11743">
        <v>98.735209999999995</v>
      </c>
      <c r="M11743">
        <v>9.4054369999999992</v>
      </c>
    </row>
    <row r="11744" spans="1:13" x14ac:dyDescent="0.25">
      <c r="A11744" s="1">
        <v>42461.75</v>
      </c>
      <c r="B11744">
        <v>12.75</v>
      </c>
      <c r="C11744">
        <v>243.51227610246661</v>
      </c>
      <c r="D11744">
        <v>93.246509232538244</v>
      </c>
      <c r="E11744">
        <v>0.78080000000000005</v>
      </c>
      <c r="F11744">
        <f t="shared" si="183"/>
        <v>1.3846240000000001</v>
      </c>
      <c r="G11744">
        <v>2.4759000000000002</v>
      </c>
      <c r="H11744">
        <v>10.1</v>
      </c>
      <c r="I11744">
        <v>5.36</v>
      </c>
      <c r="J11744">
        <v>339</v>
      </c>
      <c r="K11744">
        <v>65.82347</v>
      </c>
      <c r="M11744">
        <v>8.0618079999999992</v>
      </c>
    </row>
    <row r="11745" spans="1:13" x14ac:dyDescent="0.25">
      <c r="A11745" s="1">
        <v>42461.760416666664</v>
      </c>
      <c r="B11745">
        <v>12.72</v>
      </c>
      <c r="C11745">
        <v>244.01429341761482</v>
      </c>
      <c r="D11745">
        <v>93.365025892512236</v>
      </c>
      <c r="E11745">
        <v>0.92720000000000002</v>
      </c>
      <c r="F11745">
        <f t="shared" si="183"/>
        <v>1.608616</v>
      </c>
      <c r="G11745">
        <v>2.3751000000000002</v>
      </c>
      <c r="H11745">
        <v>10</v>
      </c>
      <c r="I11745">
        <v>3.31</v>
      </c>
      <c r="J11745">
        <v>341</v>
      </c>
      <c r="K11745">
        <v>72.405820000000006</v>
      </c>
      <c r="M11745">
        <v>8.0618759999999998</v>
      </c>
    </row>
    <row r="11746" spans="1:13" x14ac:dyDescent="0.25">
      <c r="A11746" s="1">
        <v>42461.770833333336</v>
      </c>
      <c r="B11746">
        <v>12.61</v>
      </c>
      <c r="C11746">
        <v>249.75670834135752</v>
      </c>
      <c r="D11746">
        <v>95.397949470527081</v>
      </c>
      <c r="E11746">
        <v>0.87839999999999996</v>
      </c>
      <c r="F11746">
        <f t="shared" si="183"/>
        <v>1.533952</v>
      </c>
      <c r="G11746">
        <v>2.4759000000000002</v>
      </c>
      <c r="H11746">
        <v>10.1</v>
      </c>
      <c r="I11746">
        <v>4.96</v>
      </c>
      <c r="J11746">
        <v>343</v>
      </c>
      <c r="K11746">
        <v>108.6087</v>
      </c>
      <c r="M11746">
        <v>7.8945129999999999</v>
      </c>
    </row>
    <row r="11747" spans="1:13" x14ac:dyDescent="0.25">
      <c r="A11747" s="1">
        <v>42461.78125</v>
      </c>
      <c r="B11747">
        <v>12.67</v>
      </c>
      <c r="C11747">
        <v>248.78334984029945</v>
      </c>
      <c r="D11747">
        <v>95.032104139456663</v>
      </c>
      <c r="E11747">
        <v>0.90280000000000005</v>
      </c>
      <c r="F11747">
        <f t="shared" si="183"/>
        <v>1.5712840000000001</v>
      </c>
      <c r="G11747">
        <v>2.4003000000000001</v>
      </c>
      <c r="H11747">
        <v>10</v>
      </c>
      <c r="I11747">
        <v>4.1100000000000003</v>
      </c>
      <c r="J11747">
        <v>347</v>
      </c>
      <c r="K11747">
        <v>88.861689999999996</v>
      </c>
      <c r="M11747">
        <v>8.0626420000000003</v>
      </c>
    </row>
    <row r="11748" spans="1:13" x14ac:dyDescent="0.25">
      <c r="A11748" s="1">
        <v>42461.791666666664</v>
      </c>
      <c r="B11748">
        <v>12.62</v>
      </c>
      <c r="C11748">
        <v>246.71825518264839</v>
      </c>
      <c r="D11748">
        <v>94.161154247790947</v>
      </c>
      <c r="E11748">
        <v>0.91500000000000004</v>
      </c>
      <c r="F11748">
        <f t="shared" si="183"/>
        <v>1.58995</v>
      </c>
      <c r="G11748">
        <v>2.4003000000000001</v>
      </c>
      <c r="H11748">
        <v>10.3</v>
      </c>
      <c r="I11748">
        <v>4.18</v>
      </c>
      <c r="J11748">
        <v>332</v>
      </c>
      <c r="K11748">
        <v>62.532299999999999</v>
      </c>
      <c r="M11748">
        <v>4.8713179999999996</v>
      </c>
    </row>
    <row r="11749" spans="1:13" x14ac:dyDescent="0.25">
      <c r="A11749" s="1">
        <v>42461.802083333336</v>
      </c>
      <c r="B11749">
        <v>12.51</v>
      </c>
      <c r="C11749">
        <v>245.46143215953256</v>
      </c>
      <c r="D11749">
        <v>93.590317157874424</v>
      </c>
      <c r="E11749">
        <v>0.76859999999999995</v>
      </c>
      <c r="F11749">
        <f t="shared" si="183"/>
        <v>1.3659579999999998</v>
      </c>
      <c r="G11749">
        <v>2.4632999999999998</v>
      </c>
      <c r="H11749">
        <v>10.199999999999999</v>
      </c>
      <c r="I11749">
        <v>2.65</v>
      </c>
      <c r="J11749">
        <v>330</v>
      </c>
      <c r="K11749">
        <v>32.911740000000002</v>
      </c>
      <c r="M11749">
        <v>2.5197280000000002</v>
      </c>
    </row>
    <row r="11750" spans="1:13" x14ac:dyDescent="0.25">
      <c r="A11750" s="1">
        <v>42461.8125</v>
      </c>
      <c r="B11750">
        <v>12.55</v>
      </c>
      <c r="C11750">
        <v>246.37606382357905</v>
      </c>
      <c r="D11750">
        <v>93.767982475597393</v>
      </c>
      <c r="E11750">
        <v>0.90280000000000005</v>
      </c>
      <c r="F11750">
        <f t="shared" si="183"/>
        <v>1.5712840000000001</v>
      </c>
      <c r="G11750">
        <v>2.5703999999999998</v>
      </c>
      <c r="H11750">
        <v>10.199999999999999</v>
      </c>
      <c r="I11750">
        <v>2.9</v>
      </c>
      <c r="J11750">
        <v>311</v>
      </c>
      <c r="K11750">
        <v>19.747039999999998</v>
      </c>
      <c r="M11750">
        <v>2.1837620000000002</v>
      </c>
    </row>
    <row r="11751" spans="1:13" x14ac:dyDescent="0.25">
      <c r="A11751" s="1">
        <v>42461.822916666664</v>
      </c>
      <c r="B11751">
        <v>12.57</v>
      </c>
      <c r="C11751">
        <v>244.01495872918079</v>
      </c>
      <c r="D11751">
        <v>93.089003470038705</v>
      </c>
      <c r="E11751">
        <v>0.80520000000000003</v>
      </c>
      <c r="F11751">
        <f t="shared" si="183"/>
        <v>1.421956</v>
      </c>
      <c r="G11751">
        <v>2.4318</v>
      </c>
      <c r="H11751">
        <v>10.3</v>
      </c>
      <c r="I11751">
        <v>5.0599999999999996</v>
      </c>
      <c r="J11751">
        <v>340</v>
      </c>
      <c r="K11751">
        <v>13.16469</v>
      </c>
      <c r="M11751">
        <v>1.511811</v>
      </c>
    </row>
    <row r="11752" spans="1:13" x14ac:dyDescent="0.25">
      <c r="A11752" s="1">
        <v>42461.833333333336</v>
      </c>
      <c r="B11752">
        <v>12.65</v>
      </c>
      <c r="C11752">
        <v>245.04976696842354</v>
      </c>
      <c r="D11752">
        <v>93.487462834670012</v>
      </c>
      <c r="E11752">
        <v>0.84179999999999999</v>
      </c>
      <c r="F11752">
        <f t="shared" si="183"/>
        <v>1.477954</v>
      </c>
      <c r="G11752">
        <v>2.4569999999999999</v>
      </c>
      <c r="H11752">
        <v>10.199999999999999</v>
      </c>
      <c r="I11752">
        <v>4.59</v>
      </c>
      <c r="J11752">
        <v>321</v>
      </c>
      <c r="K11752">
        <v>6.5823470000000004</v>
      </c>
      <c r="M11752">
        <v>1.0078910000000001</v>
      </c>
    </row>
    <row r="11753" spans="1:13" x14ac:dyDescent="0.25">
      <c r="A11753" s="1">
        <v>42461.84375</v>
      </c>
      <c r="B11753">
        <v>12.55</v>
      </c>
      <c r="C11753">
        <v>243.61813695067107</v>
      </c>
      <c r="D11753">
        <v>93.045311863725814</v>
      </c>
      <c r="E11753">
        <v>0.98819999999999997</v>
      </c>
      <c r="F11753">
        <f t="shared" si="183"/>
        <v>1.701946</v>
      </c>
      <c r="G11753">
        <v>2.4695999999999998</v>
      </c>
      <c r="H11753">
        <v>10.199999999999999</v>
      </c>
      <c r="I11753">
        <v>5.56</v>
      </c>
      <c r="J11753">
        <v>303</v>
      </c>
      <c r="K11753">
        <v>0</v>
      </c>
      <c r="M11753">
        <v>0.67192969999999996</v>
      </c>
    </row>
    <row r="11754" spans="1:13" x14ac:dyDescent="0.25">
      <c r="A11754" s="1">
        <v>42461.854166666664</v>
      </c>
      <c r="B11754">
        <v>12.55</v>
      </c>
      <c r="C11754">
        <v>245.07656432061222</v>
      </c>
      <c r="D11754">
        <v>93.304051411006043</v>
      </c>
      <c r="E11754">
        <v>1.0004</v>
      </c>
      <c r="F11754">
        <f t="shared" si="183"/>
        <v>1.7206119999999998</v>
      </c>
      <c r="G11754">
        <v>2.4506999999999999</v>
      </c>
      <c r="H11754">
        <v>10.1</v>
      </c>
      <c r="I11754">
        <v>5.38</v>
      </c>
      <c r="J11754">
        <v>302</v>
      </c>
      <c r="K11754">
        <v>0</v>
      </c>
      <c r="M11754">
        <v>0.33596500000000001</v>
      </c>
    </row>
    <row r="11755" spans="1:13" x14ac:dyDescent="0.25">
      <c r="A11755" s="1">
        <v>42461.864583333336</v>
      </c>
      <c r="B11755">
        <v>12.51</v>
      </c>
      <c r="C11755">
        <v>245.12504106844324</v>
      </c>
      <c r="D11755">
        <v>93.334191299047845</v>
      </c>
      <c r="E11755">
        <v>0.98819999999999997</v>
      </c>
      <c r="F11755">
        <f t="shared" si="183"/>
        <v>1.701946</v>
      </c>
      <c r="G11755">
        <v>2.4632999999999998</v>
      </c>
      <c r="H11755">
        <v>10.199999999999999</v>
      </c>
      <c r="I11755">
        <v>4.93</v>
      </c>
      <c r="J11755">
        <v>302</v>
      </c>
      <c r="K11755">
        <v>0</v>
      </c>
      <c r="M11755">
        <v>0.50394749999999999</v>
      </c>
    </row>
    <row r="11756" spans="1:13" x14ac:dyDescent="0.25">
      <c r="A11756" s="1">
        <v>42461.875</v>
      </c>
      <c r="B11756">
        <v>12.46</v>
      </c>
      <c r="C11756">
        <v>244.76164993417325</v>
      </c>
      <c r="D11756">
        <v>93.469594401140625</v>
      </c>
      <c r="E11756">
        <v>0.86619999999999997</v>
      </c>
      <c r="F11756">
        <f t="shared" si="183"/>
        <v>1.5152859999999999</v>
      </c>
      <c r="G11756">
        <v>2.4569999999999999</v>
      </c>
      <c r="H11756">
        <v>10</v>
      </c>
      <c r="I11756">
        <v>6.02</v>
      </c>
      <c r="J11756">
        <v>319</v>
      </c>
      <c r="K11756">
        <v>0</v>
      </c>
      <c r="M11756">
        <v>0.50394749999999999</v>
      </c>
    </row>
    <row r="11757" spans="1:13" x14ac:dyDescent="0.25">
      <c r="A11757" s="1">
        <v>42461.885416666664</v>
      </c>
      <c r="B11757">
        <v>12.44</v>
      </c>
      <c r="C11757">
        <v>244.96317260880352</v>
      </c>
      <c r="D11757">
        <v>93.345877191536033</v>
      </c>
      <c r="E11757">
        <v>1.0980000000000001</v>
      </c>
      <c r="F11757">
        <f t="shared" si="183"/>
        <v>1.8699400000000002</v>
      </c>
      <c r="G11757">
        <v>2.52</v>
      </c>
      <c r="H11757">
        <v>9.8000000000000007</v>
      </c>
      <c r="I11757">
        <v>5.74</v>
      </c>
      <c r="J11757">
        <v>303</v>
      </c>
      <c r="K11757">
        <v>0</v>
      </c>
      <c r="M11757">
        <v>0.33596500000000001</v>
      </c>
    </row>
    <row r="11758" spans="1:13" x14ac:dyDescent="0.25">
      <c r="A11758" s="1">
        <v>42461.895833333336</v>
      </c>
      <c r="B11758">
        <v>12.47</v>
      </c>
      <c r="C11758">
        <v>245.0256438910277</v>
      </c>
      <c r="D11758">
        <v>93.189818352301373</v>
      </c>
      <c r="E11758">
        <v>0.92720000000000002</v>
      </c>
      <c r="F11758">
        <f t="shared" si="183"/>
        <v>1.608616</v>
      </c>
      <c r="G11758">
        <v>2.4695999999999998</v>
      </c>
      <c r="H11758">
        <v>9.6999999999999993</v>
      </c>
      <c r="I11758">
        <v>4.82</v>
      </c>
      <c r="J11758">
        <v>294</v>
      </c>
      <c r="K11758">
        <v>0</v>
      </c>
      <c r="M11758">
        <v>0.50394749999999999</v>
      </c>
    </row>
    <row r="11759" spans="1:13" x14ac:dyDescent="0.25">
      <c r="A11759" s="1">
        <v>42461.90625</v>
      </c>
      <c r="B11759">
        <v>12.51</v>
      </c>
      <c r="C11759">
        <v>242.71602825453334</v>
      </c>
      <c r="D11759">
        <v>92.538498254744269</v>
      </c>
      <c r="E11759">
        <v>0.87839999999999996</v>
      </c>
      <c r="F11759">
        <f t="shared" si="183"/>
        <v>1.533952</v>
      </c>
      <c r="G11759">
        <v>2.4318</v>
      </c>
      <c r="H11759">
        <v>9.5</v>
      </c>
      <c r="I11759">
        <v>4.8600000000000003</v>
      </c>
      <c r="J11759">
        <v>304</v>
      </c>
      <c r="K11759">
        <v>0</v>
      </c>
      <c r="M11759">
        <v>0.33596500000000001</v>
      </c>
    </row>
    <row r="11760" spans="1:13" x14ac:dyDescent="0.25">
      <c r="A11760" s="1">
        <v>42461.916666666664</v>
      </c>
      <c r="B11760">
        <v>12.48</v>
      </c>
      <c r="C11760">
        <v>241.43027040361616</v>
      </c>
      <c r="D11760">
        <v>91.87991526045883</v>
      </c>
      <c r="E11760">
        <v>0.98819999999999997</v>
      </c>
      <c r="F11760">
        <f t="shared" si="183"/>
        <v>1.701946</v>
      </c>
      <c r="G11760">
        <v>2.5640999999999998</v>
      </c>
      <c r="H11760">
        <v>9.5</v>
      </c>
      <c r="I11760">
        <v>5.75</v>
      </c>
      <c r="J11760">
        <v>275</v>
      </c>
      <c r="K11760">
        <v>0</v>
      </c>
      <c r="M11760">
        <v>0.50394749999999999</v>
      </c>
    </row>
    <row r="11761" spans="1:13" x14ac:dyDescent="0.25">
      <c r="A11761" s="1">
        <v>42461.927083333336</v>
      </c>
      <c r="B11761">
        <v>12.43</v>
      </c>
      <c r="C11761">
        <v>239.13705813869927</v>
      </c>
      <c r="D11761">
        <v>90.84625667279073</v>
      </c>
      <c r="E11761">
        <v>0.96379999999999999</v>
      </c>
      <c r="F11761">
        <f t="shared" si="183"/>
        <v>1.664614</v>
      </c>
      <c r="G11761">
        <v>2.5830000000000002</v>
      </c>
      <c r="H11761">
        <v>9.4</v>
      </c>
      <c r="I11761">
        <v>3.33</v>
      </c>
      <c r="J11761">
        <v>276</v>
      </c>
      <c r="K11761">
        <v>0</v>
      </c>
      <c r="M11761">
        <v>0.33596500000000001</v>
      </c>
    </row>
    <row r="11762" spans="1:13" x14ac:dyDescent="0.25">
      <c r="A11762" s="1">
        <v>42461.9375</v>
      </c>
      <c r="B11762">
        <v>12.46</v>
      </c>
      <c r="C11762">
        <v>237.70310979640652</v>
      </c>
      <c r="D11762">
        <v>90.365245708282288</v>
      </c>
      <c r="E11762">
        <v>0.92720000000000002</v>
      </c>
      <c r="F11762">
        <f t="shared" si="183"/>
        <v>1.608616</v>
      </c>
      <c r="G11762">
        <v>2.6711999999999998</v>
      </c>
      <c r="H11762">
        <v>9.5</v>
      </c>
      <c r="I11762">
        <v>5.41</v>
      </c>
      <c r="J11762">
        <v>301</v>
      </c>
      <c r="K11762">
        <v>0</v>
      </c>
      <c r="M11762">
        <v>0.33596500000000001</v>
      </c>
    </row>
    <row r="11763" spans="1:13" x14ac:dyDescent="0.25">
      <c r="A11763" s="1">
        <v>42461.947916666664</v>
      </c>
      <c r="B11763">
        <v>12.45</v>
      </c>
      <c r="C11763">
        <v>238.30724206891534</v>
      </c>
      <c r="D11763">
        <v>90.592768166006167</v>
      </c>
      <c r="E11763">
        <v>0.89059999999999995</v>
      </c>
      <c r="F11763">
        <f t="shared" si="183"/>
        <v>1.5526179999999998</v>
      </c>
      <c r="G11763">
        <v>2.6964000000000001</v>
      </c>
      <c r="H11763">
        <v>9.4</v>
      </c>
      <c r="I11763">
        <v>3.85</v>
      </c>
      <c r="J11763">
        <v>307</v>
      </c>
      <c r="K11763">
        <v>0</v>
      </c>
      <c r="M11763">
        <v>0.50394749999999999</v>
      </c>
    </row>
    <row r="11764" spans="1:13" x14ac:dyDescent="0.25">
      <c r="A11764" s="1">
        <v>42461.958333333336</v>
      </c>
      <c r="B11764">
        <v>12.46</v>
      </c>
      <c r="C11764">
        <v>240.46681999103131</v>
      </c>
      <c r="D11764">
        <v>91.320730252437471</v>
      </c>
      <c r="E11764">
        <v>0.85399999999999998</v>
      </c>
      <c r="F11764">
        <f t="shared" si="183"/>
        <v>1.4966199999999998</v>
      </c>
      <c r="G11764">
        <v>2.6271</v>
      </c>
      <c r="H11764">
        <v>9.6</v>
      </c>
      <c r="I11764">
        <v>5.28</v>
      </c>
      <c r="J11764">
        <v>310</v>
      </c>
      <c r="K11764">
        <v>0</v>
      </c>
      <c r="M11764">
        <v>0.50394749999999999</v>
      </c>
    </row>
    <row r="11765" spans="1:13" x14ac:dyDescent="0.25">
      <c r="A11765" s="1">
        <v>42461.96875</v>
      </c>
      <c r="B11765">
        <v>12.41</v>
      </c>
      <c r="C11765">
        <v>241.60447961761955</v>
      </c>
      <c r="D11765">
        <v>91.739456634537419</v>
      </c>
      <c r="E11765">
        <v>0.75639999999999996</v>
      </c>
      <c r="F11765">
        <f t="shared" si="183"/>
        <v>1.3472919999999999</v>
      </c>
      <c r="G11765">
        <v>2.7593999999999999</v>
      </c>
      <c r="H11765">
        <v>9.9</v>
      </c>
      <c r="I11765">
        <v>4.29</v>
      </c>
      <c r="J11765">
        <v>303</v>
      </c>
      <c r="K11765">
        <v>0</v>
      </c>
      <c r="M11765">
        <v>0.33596500000000001</v>
      </c>
    </row>
    <row r="11766" spans="1:13" x14ac:dyDescent="0.25">
      <c r="A11766" s="1">
        <v>42461.979166666664</v>
      </c>
      <c r="B11766">
        <v>12.31</v>
      </c>
      <c r="C11766">
        <v>242.84159973865857</v>
      </c>
      <c r="D11766">
        <v>92.042921848537361</v>
      </c>
      <c r="E11766">
        <v>0.73199999999999998</v>
      </c>
      <c r="F11766">
        <f t="shared" si="183"/>
        <v>1.30996</v>
      </c>
      <c r="G11766">
        <v>2.5956000000000001</v>
      </c>
      <c r="H11766">
        <v>10.1</v>
      </c>
      <c r="I11766">
        <v>5.16</v>
      </c>
      <c r="J11766">
        <v>307</v>
      </c>
      <c r="K11766">
        <v>0</v>
      </c>
      <c r="M11766">
        <v>0.33596500000000001</v>
      </c>
    </row>
    <row r="11767" spans="1:13" x14ac:dyDescent="0.25">
      <c r="A11767" s="1">
        <v>42461.989583333336</v>
      </c>
      <c r="B11767">
        <v>12.3</v>
      </c>
      <c r="C11767">
        <v>242.82960846977653</v>
      </c>
      <c r="D11767">
        <v>92.013840541963233</v>
      </c>
      <c r="E11767">
        <v>0.86619999999999997</v>
      </c>
      <c r="F11767">
        <f t="shared" si="183"/>
        <v>1.5152859999999999</v>
      </c>
      <c r="G11767">
        <v>2.6145</v>
      </c>
      <c r="H11767">
        <v>10</v>
      </c>
      <c r="I11767">
        <v>4.17</v>
      </c>
      <c r="J11767">
        <v>302</v>
      </c>
      <c r="K11767">
        <v>0</v>
      </c>
      <c r="M11767">
        <v>0.33596500000000001</v>
      </c>
    </row>
    <row r="11768" spans="1:13" x14ac:dyDescent="0.25">
      <c r="A11768" s="1">
        <v>42462</v>
      </c>
      <c r="B11768">
        <v>12.29</v>
      </c>
      <c r="C11768">
        <v>241.9944855744597</v>
      </c>
      <c r="D11768">
        <v>91.684163298647661</v>
      </c>
      <c r="E11768">
        <v>0.92720000000000002</v>
      </c>
      <c r="F11768">
        <f t="shared" si="183"/>
        <v>1.608616</v>
      </c>
      <c r="G11768">
        <v>2.7216</v>
      </c>
      <c r="H11768">
        <v>9.9</v>
      </c>
      <c r="I11768">
        <v>3.45</v>
      </c>
      <c r="J11768">
        <v>300</v>
      </c>
      <c r="K11768">
        <v>0</v>
      </c>
      <c r="M11768">
        <v>0.33596500000000001</v>
      </c>
    </row>
    <row r="11769" spans="1:13" x14ac:dyDescent="0.25">
      <c r="A11769" s="1">
        <v>42462.010416666664</v>
      </c>
      <c r="B11769">
        <v>12.32</v>
      </c>
      <c r="C11769">
        <v>240.61284786150961</v>
      </c>
      <c r="D11769">
        <v>91.252200220679981</v>
      </c>
      <c r="E11769">
        <v>0.86619999999999997</v>
      </c>
      <c r="F11769">
        <f t="shared" si="183"/>
        <v>1.5152859999999999</v>
      </c>
      <c r="G11769">
        <v>2.6522999999999999</v>
      </c>
      <c r="H11769">
        <v>9.8000000000000007</v>
      </c>
      <c r="I11769">
        <v>3.49</v>
      </c>
      <c r="J11769">
        <v>277</v>
      </c>
      <c r="K11769">
        <v>0</v>
      </c>
      <c r="M11769">
        <v>0.33596500000000001</v>
      </c>
    </row>
    <row r="11770" spans="1:13" x14ac:dyDescent="0.25">
      <c r="A11770" s="1">
        <v>42462.020833333336</v>
      </c>
      <c r="B11770">
        <v>12.32</v>
      </c>
      <c r="C11770">
        <v>237.44578030375001</v>
      </c>
      <c r="D11770">
        <v>90.024562938046245</v>
      </c>
      <c r="E11770">
        <v>0.87839999999999996</v>
      </c>
      <c r="F11770">
        <f t="shared" si="183"/>
        <v>1.533952</v>
      </c>
      <c r="G11770">
        <v>2.5577999999999999</v>
      </c>
      <c r="H11770">
        <v>9.8000000000000007</v>
      </c>
      <c r="I11770">
        <v>3.59</v>
      </c>
      <c r="J11770">
        <v>277</v>
      </c>
      <c r="K11770">
        <v>0</v>
      </c>
      <c r="M11770">
        <v>0.33596500000000001</v>
      </c>
    </row>
    <row r="11771" spans="1:13" x14ac:dyDescent="0.25">
      <c r="A11771" s="1">
        <v>42462.03125</v>
      </c>
      <c r="B11771">
        <v>12.34</v>
      </c>
      <c r="C11771">
        <v>233.13813549812537</v>
      </c>
      <c r="D11771">
        <v>88.413155865315019</v>
      </c>
      <c r="E11771">
        <v>0.84179999999999999</v>
      </c>
      <c r="F11771">
        <f t="shared" si="183"/>
        <v>1.477954</v>
      </c>
      <c r="G11771">
        <v>2.7090000000000001</v>
      </c>
      <c r="H11771">
        <v>9.8000000000000007</v>
      </c>
      <c r="I11771">
        <v>2.62</v>
      </c>
      <c r="J11771">
        <v>273</v>
      </c>
      <c r="K11771">
        <v>0</v>
      </c>
      <c r="M11771">
        <v>0.33596500000000001</v>
      </c>
    </row>
    <row r="11772" spans="1:13" x14ac:dyDescent="0.25">
      <c r="A11772" s="1">
        <v>42462.041666666664</v>
      </c>
      <c r="B11772">
        <v>12.33</v>
      </c>
      <c r="C11772">
        <v>231.46412908449528</v>
      </c>
      <c r="D11772">
        <v>87.078748472060724</v>
      </c>
      <c r="E11772">
        <v>0.89059999999999995</v>
      </c>
      <c r="F11772">
        <f t="shared" si="183"/>
        <v>1.5526179999999998</v>
      </c>
      <c r="G11772">
        <v>2.8412999999999999</v>
      </c>
      <c r="H11772">
        <v>9.6999999999999993</v>
      </c>
      <c r="I11772">
        <v>2.04</v>
      </c>
      <c r="J11772">
        <v>268</v>
      </c>
      <c r="K11772">
        <v>0</v>
      </c>
      <c r="M11772">
        <v>0.33596500000000001</v>
      </c>
    </row>
    <row r="11773" spans="1:13" x14ac:dyDescent="0.25">
      <c r="A11773" s="1">
        <v>42462.052083333336</v>
      </c>
      <c r="B11773">
        <v>12.31</v>
      </c>
      <c r="C11773">
        <v>224.16901085301129</v>
      </c>
      <c r="D11773">
        <v>84.962243725043905</v>
      </c>
      <c r="E11773">
        <v>0.81740000000000002</v>
      </c>
      <c r="F11773">
        <f t="shared" si="183"/>
        <v>1.4406220000000001</v>
      </c>
      <c r="G11773">
        <v>2.6334</v>
      </c>
      <c r="H11773">
        <v>9.5</v>
      </c>
      <c r="I11773">
        <v>2.59</v>
      </c>
      <c r="J11773">
        <v>261</v>
      </c>
      <c r="K11773">
        <v>0</v>
      </c>
      <c r="M11773">
        <v>0.33596500000000001</v>
      </c>
    </row>
    <row r="11774" spans="1:13" x14ac:dyDescent="0.25">
      <c r="A11774" s="1">
        <v>42462.0625</v>
      </c>
      <c r="B11774">
        <v>12.33</v>
      </c>
      <c r="C11774">
        <v>216.38469167075806</v>
      </c>
      <c r="D11774">
        <v>81.996489881052128</v>
      </c>
      <c r="E11774">
        <v>0.84179999999999999</v>
      </c>
      <c r="F11774">
        <f t="shared" si="183"/>
        <v>1.477954</v>
      </c>
      <c r="G11774">
        <v>2.7027000000000001</v>
      </c>
      <c r="H11774">
        <v>9.4</v>
      </c>
      <c r="I11774">
        <v>2.83</v>
      </c>
      <c r="J11774">
        <v>280</v>
      </c>
      <c r="K11774">
        <v>0</v>
      </c>
      <c r="M11774">
        <v>0.16798250000000001</v>
      </c>
    </row>
    <row r="11775" spans="1:13" x14ac:dyDescent="0.25">
      <c r="A11775" s="1">
        <v>42462.072916666664</v>
      </c>
      <c r="B11775">
        <v>12.33</v>
      </c>
      <c r="C11775">
        <v>216.69909669338554</v>
      </c>
      <c r="D11775">
        <v>82.178638060882349</v>
      </c>
      <c r="E11775">
        <v>0.81740000000000002</v>
      </c>
      <c r="F11775">
        <f t="shared" si="183"/>
        <v>1.4406220000000001</v>
      </c>
      <c r="G11775">
        <v>2.6396999999999999</v>
      </c>
      <c r="H11775">
        <v>9.4</v>
      </c>
      <c r="I11775">
        <v>2.85</v>
      </c>
      <c r="J11775">
        <v>297</v>
      </c>
      <c r="K11775">
        <v>0</v>
      </c>
      <c r="M11775">
        <v>0.50394749999999999</v>
      </c>
    </row>
    <row r="11776" spans="1:13" x14ac:dyDescent="0.25">
      <c r="A11776" s="1">
        <v>42462.083333333336</v>
      </c>
      <c r="B11776">
        <v>12.25</v>
      </c>
      <c r="C11776">
        <v>219.11945877197007</v>
      </c>
      <c r="D11776">
        <v>83.044774614689018</v>
      </c>
      <c r="E11776">
        <v>0.67100000000000004</v>
      </c>
      <c r="F11776">
        <f t="shared" si="183"/>
        <v>1.2166300000000001</v>
      </c>
      <c r="G11776">
        <v>2.6396999999999999</v>
      </c>
      <c r="H11776">
        <v>9.5</v>
      </c>
      <c r="I11776">
        <v>2.2599999999999998</v>
      </c>
      <c r="J11776">
        <v>308</v>
      </c>
      <c r="K11776">
        <v>0</v>
      </c>
      <c r="M11776">
        <v>0.50394749999999999</v>
      </c>
    </row>
    <row r="11777" spans="1:13" x14ac:dyDescent="0.25">
      <c r="A11777" s="1">
        <v>42462.09375</v>
      </c>
      <c r="B11777">
        <v>12.22</v>
      </c>
      <c r="C11777">
        <v>225.58576622987874</v>
      </c>
      <c r="D11777">
        <v>85.242891041451585</v>
      </c>
      <c r="E11777">
        <v>0.56120000000000003</v>
      </c>
      <c r="F11777">
        <f t="shared" si="183"/>
        <v>1.0486360000000001</v>
      </c>
      <c r="G11777">
        <v>2.8224</v>
      </c>
      <c r="H11777">
        <v>9.3000000000000007</v>
      </c>
      <c r="I11777">
        <v>3.35</v>
      </c>
      <c r="J11777">
        <v>300</v>
      </c>
      <c r="K11777">
        <v>0</v>
      </c>
      <c r="M11777">
        <v>0.50394749999999999</v>
      </c>
    </row>
    <row r="11778" spans="1:13" x14ac:dyDescent="0.25">
      <c r="A11778" s="1">
        <v>42462.104166666664</v>
      </c>
      <c r="B11778">
        <v>12.28</v>
      </c>
      <c r="C11778">
        <v>224.73686332076073</v>
      </c>
      <c r="D11778">
        <v>85.066026131779154</v>
      </c>
      <c r="E11778">
        <v>0.53680000000000005</v>
      </c>
      <c r="F11778">
        <f t="shared" si="183"/>
        <v>1.0113040000000002</v>
      </c>
      <c r="G11778">
        <v>2.7279</v>
      </c>
      <c r="H11778">
        <v>9.4</v>
      </c>
      <c r="I11778">
        <v>0.56999999999999995</v>
      </c>
      <c r="J11778">
        <v>241</v>
      </c>
      <c r="K11778">
        <v>0</v>
      </c>
      <c r="M11778">
        <v>0.33596500000000001</v>
      </c>
    </row>
    <row r="11779" spans="1:13" x14ac:dyDescent="0.25">
      <c r="A11779" s="1">
        <v>42462.114583333336</v>
      </c>
      <c r="B11779">
        <v>12.27</v>
      </c>
      <c r="C11779">
        <v>227.23301093496133</v>
      </c>
      <c r="D11779">
        <v>86.062485260002333</v>
      </c>
      <c r="E11779">
        <v>0.57340000000000002</v>
      </c>
      <c r="F11779">
        <f t="shared" ref="F11779:F11842" si="184">1.53*E11779+0.19</f>
        <v>1.067302</v>
      </c>
      <c r="G11779">
        <v>2.6711999999999998</v>
      </c>
      <c r="H11779">
        <v>9.4</v>
      </c>
      <c r="I11779">
        <v>0.68</v>
      </c>
      <c r="J11779">
        <v>233</v>
      </c>
      <c r="K11779">
        <v>0</v>
      </c>
      <c r="M11779">
        <v>0.16798250000000001</v>
      </c>
    </row>
    <row r="11780" spans="1:13" x14ac:dyDescent="0.25">
      <c r="A11780" s="1">
        <v>42462.125</v>
      </c>
      <c r="B11780">
        <v>12.31</v>
      </c>
      <c r="C11780">
        <v>222.99052567520761</v>
      </c>
      <c r="D11780">
        <v>84.458928736078747</v>
      </c>
      <c r="E11780">
        <v>0.5978</v>
      </c>
      <c r="F11780">
        <f t="shared" si="184"/>
        <v>1.1046340000000001</v>
      </c>
      <c r="G11780">
        <v>2.7027000000000001</v>
      </c>
      <c r="H11780">
        <v>9.3000000000000007</v>
      </c>
      <c r="I11780">
        <v>1.81</v>
      </c>
      <c r="J11780">
        <v>275</v>
      </c>
      <c r="K11780">
        <v>0</v>
      </c>
      <c r="M11780">
        <v>0.50394749999999999</v>
      </c>
    </row>
    <row r="11781" spans="1:13" x14ac:dyDescent="0.25">
      <c r="A11781" s="1">
        <v>42462.135416666664</v>
      </c>
      <c r="B11781">
        <v>12.3</v>
      </c>
      <c r="C11781">
        <v>221.92639675594796</v>
      </c>
      <c r="D11781">
        <v>84.022688104427061</v>
      </c>
      <c r="E11781">
        <v>0.63439999999999996</v>
      </c>
      <c r="F11781">
        <f t="shared" si="184"/>
        <v>1.1606319999999999</v>
      </c>
      <c r="G11781">
        <v>2.6208</v>
      </c>
      <c r="H11781">
        <v>9.3000000000000007</v>
      </c>
      <c r="I11781">
        <v>2.19</v>
      </c>
      <c r="J11781">
        <v>270</v>
      </c>
      <c r="K11781">
        <v>0</v>
      </c>
      <c r="M11781">
        <v>0.50394749999999999</v>
      </c>
    </row>
    <row r="11782" spans="1:13" x14ac:dyDescent="0.25">
      <c r="A11782" s="1">
        <v>42462.145833333336</v>
      </c>
      <c r="B11782">
        <v>12.31</v>
      </c>
      <c r="C11782">
        <v>224.36802741917677</v>
      </c>
      <c r="D11782">
        <v>85.112332482330928</v>
      </c>
      <c r="E11782">
        <v>0.63439999999999996</v>
      </c>
      <c r="F11782">
        <f t="shared" si="184"/>
        <v>1.1606319999999999</v>
      </c>
      <c r="G11782">
        <v>2.6522999999999999</v>
      </c>
      <c r="H11782">
        <v>9.3000000000000007</v>
      </c>
      <c r="I11782">
        <v>1.35</v>
      </c>
      <c r="J11782">
        <v>248</v>
      </c>
      <c r="K11782">
        <v>0</v>
      </c>
      <c r="M11782">
        <v>0.16798250000000001</v>
      </c>
    </row>
    <row r="11783" spans="1:13" x14ac:dyDescent="0.25">
      <c r="A11783" s="1">
        <v>42462.15625</v>
      </c>
      <c r="B11783">
        <v>12.27</v>
      </c>
      <c r="C11783">
        <v>220.22586046367579</v>
      </c>
      <c r="D11783">
        <v>83.320065093116199</v>
      </c>
      <c r="E11783">
        <v>0.58560000000000001</v>
      </c>
      <c r="F11783">
        <f t="shared" si="184"/>
        <v>1.085968</v>
      </c>
      <c r="G11783">
        <v>2.6208</v>
      </c>
      <c r="H11783">
        <v>9.3000000000000007</v>
      </c>
      <c r="I11783">
        <v>0.99</v>
      </c>
      <c r="J11783">
        <v>265</v>
      </c>
      <c r="K11783">
        <v>0</v>
      </c>
      <c r="M11783">
        <v>0.33596500000000001</v>
      </c>
    </row>
    <row r="11784" spans="1:13" x14ac:dyDescent="0.25">
      <c r="A11784" s="1">
        <v>42462.166666666664</v>
      </c>
      <c r="B11784">
        <v>12.22</v>
      </c>
      <c r="C11784">
        <v>217.65981975404776</v>
      </c>
      <c r="D11784">
        <v>82.349540687608226</v>
      </c>
      <c r="E11784">
        <v>0.56120000000000003</v>
      </c>
      <c r="F11784">
        <f t="shared" si="184"/>
        <v>1.0486360000000001</v>
      </c>
      <c r="G11784">
        <v>2.5893000000000002</v>
      </c>
      <c r="H11784">
        <v>9.3000000000000007</v>
      </c>
      <c r="I11784">
        <v>1.02</v>
      </c>
      <c r="J11784">
        <v>277</v>
      </c>
      <c r="K11784">
        <v>0</v>
      </c>
      <c r="M11784">
        <v>0.50394749999999999</v>
      </c>
    </row>
    <row r="11785" spans="1:13" x14ac:dyDescent="0.25">
      <c r="A11785" s="1">
        <v>42462.177083333336</v>
      </c>
      <c r="B11785">
        <v>12.2</v>
      </c>
      <c r="C11785">
        <v>220.4499509390111</v>
      </c>
      <c r="D11785">
        <v>83.272373636000708</v>
      </c>
      <c r="E11785">
        <v>0.54900000000000004</v>
      </c>
      <c r="F11785">
        <f t="shared" si="184"/>
        <v>1.0299700000000001</v>
      </c>
      <c r="G11785">
        <v>2.6145</v>
      </c>
      <c r="H11785">
        <v>9.3000000000000007</v>
      </c>
      <c r="I11785">
        <v>1.77</v>
      </c>
      <c r="J11785">
        <v>294</v>
      </c>
      <c r="K11785">
        <v>0</v>
      </c>
      <c r="M11785">
        <v>0.50394749999999999</v>
      </c>
    </row>
    <row r="11786" spans="1:13" x14ac:dyDescent="0.25">
      <c r="A11786" s="1">
        <v>42462.1875</v>
      </c>
      <c r="B11786">
        <v>12.2</v>
      </c>
      <c r="C11786">
        <v>221.74985395727157</v>
      </c>
      <c r="D11786">
        <v>83.748768769513816</v>
      </c>
      <c r="E11786">
        <v>0.58560000000000001</v>
      </c>
      <c r="F11786">
        <f t="shared" si="184"/>
        <v>1.085968</v>
      </c>
      <c r="G11786">
        <v>2.6964000000000001</v>
      </c>
      <c r="H11786">
        <v>9.4</v>
      </c>
      <c r="I11786">
        <v>1.18</v>
      </c>
      <c r="J11786">
        <v>302</v>
      </c>
      <c r="K11786">
        <v>0</v>
      </c>
      <c r="M11786">
        <v>0.50394749999999999</v>
      </c>
    </row>
    <row r="11787" spans="1:13" x14ac:dyDescent="0.25">
      <c r="A11787" s="1">
        <v>42462.197916666664</v>
      </c>
      <c r="B11787">
        <v>12.09</v>
      </c>
      <c r="C11787">
        <v>204.87667878587177</v>
      </c>
      <c r="D11787">
        <v>77.279298460722828</v>
      </c>
      <c r="E11787">
        <v>0.54900000000000004</v>
      </c>
      <c r="F11787">
        <f t="shared" si="184"/>
        <v>1.0299700000000001</v>
      </c>
      <c r="G11787">
        <v>2.7216</v>
      </c>
      <c r="H11787">
        <v>9.5</v>
      </c>
      <c r="I11787">
        <v>2.2000000000000002</v>
      </c>
      <c r="J11787">
        <v>307</v>
      </c>
      <c r="K11787">
        <v>0</v>
      </c>
      <c r="M11787">
        <v>0.50394749999999999</v>
      </c>
    </row>
    <row r="11788" spans="1:13" x14ac:dyDescent="0.25">
      <c r="A11788" s="1">
        <v>42462.208333333336</v>
      </c>
      <c r="B11788">
        <v>12.15</v>
      </c>
      <c r="C11788">
        <v>200.4448038423551</v>
      </c>
      <c r="D11788">
        <v>75.844581193496438</v>
      </c>
      <c r="E11788">
        <v>0.53680000000000005</v>
      </c>
      <c r="F11788">
        <f t="shared" si="184"/>
        <v>1.0113040000000002</v>
      </c>
      <c r="G11788">
        <v>2.6711999999999998</v>
      </c>
      <c r="H11788">
        <v>9.5</v>
      </c>
      <c r="I11788">
        <v>1.93</v>
      </c>
      <c r="J11788">
        <v>312</v>
      </c>
      <c r="K11788">
        <v>0</v>
      </c>
      <c r="M11788">
        <v>0.50394749999999999</v>
      </c>
    </row>
    <row r="11789" spans="1:13" x14ac:dyDescent="0.25">
      <c r="A11789" s="1">
        <v>42462.21875</v>
      </c>
      <c r="B11789">
        <v>12.13</v>
      </c>
      <c r="C11789">
        <v>208.4592309719402</v>
      </c>
      <c r="D11789">
        <v>78.515957941446487</v>
      </c>
      <c r="E11789">
        <v>0.53680000000000005</v>
      </c>
      <c r="F11789">
        <f t="shared" si="184"/>
        <v>1.0113040000000002</v>
      </c>
      <c r="G11789">
        <v>2.7279</v>
      </c>
      <c r="H11789">
        <v>9.5</v>
      </c>
      <c r="I11789">
        <v>2.19</v>
      </c>
      <c r="J11789">
        <v>350</v>
      </c>
      <c r="K11789">
        <v>0</v>
      </c>
      <c r="M11789">
        <v>0.50394749999999999</v>
      </c>
    </row>
    <row r="11790" spans="1:13" x14ac:dyDescent="0.25">
      <c r="A11790" s="1">
        <v>42462.229166666664</v>
      </c>
      <c r="B11790">
        <v>12.25</v>
      </c>
      <c r="C11790">
        <v>206.0823278259567</v>
      </c>
      <c r="D11790">
        <v>77.93427140410877</v>
      </c>
      <c r="E11790">
        <v>0.57340000000000002</v>
      </c>
      <c r="F11790">
        <f t="shared" si="184"/>
        <v>1.067302</v>
      </c>
      <c r="G11790">
        <v>2.7530999999999999</v>
      </c>
      <c r="H11790">
        <v>9.5</v>
      </c>
      <c r="I11790">
        <v>2.35</v>
      </c>
      <c r="J11790">
        <v>310</v>
      </c>
      <c r="K11790">
        <v>0</v>
      </c>
      <c r="M11790">
        <v>0.50394749999999999</v>
      </c>
    </row>
    <row r="11791" spans="1:13" x14ac:dyDescent="0.25">
      <c r="A11791" s="1">
        <v>42462.239583333336</v>
      </c>
      <c r="B11791">
        <v>12.33</v>
      </c>
      <c r="C11791">
        <v>201.77276975324602</v>
      </c>
      <c r="D11791">
        <v>76.394898720890652</v>
      </c>
      <c r="E11791">
        <v>0.61</v>
      </c>
      <c r="F11791">
        <f t="shared" si="184"/>
        <v>1.1233</v>
      </c>
      <c r="G11791">
        <v>2.9232</v>
      </c>
      <c r="H11791">
        <v>9.5</v>
      </c>
      <c r="I11791">
        <v>1.96</v>
      </c>
      <c r="J11791">
        <v>310</v>
      </c>
      <c r="K11791">
        <v>0</v>
      </c>
      <c r="M11791">
        <v>0.50394749999999999</v>
      </c>
    </row>
    <row r="11792" spans="1:13" x14ac:dyDescent="0.25">
      <c r="A11792" s="1">
        <v>42462.25</v>
      </c>
      <c r="B11792">
        <v>12.36</v>
      </c>
      <c r="C11792">
        <v>213.51026036193954</v>
      </c>
      <c r="D11792">
        <v>80.84032607142781</v>
      </c>
      <c r="E11792">
        <v>0.5978</v>
      </c>
      <c r="F11792">
        <f t="shared" si="184"/>
        <v>1.1046340000000001</v>
      </c>
      <c r="G11792">
        <v>2.835</v>
      </c>
      <c r="H11792">
        <v>9.3000000000000007</v>
      </c>
      <c r="I11792">
        <v>2.5499999999999998</v>
      </c>
      <c r="J11792">
        <v>343</v>
      </c>
      <c r="K11792">
        <v>3.291175</v>
      </c>
      <c r="M11792">
        <v>0.33596500000000001</v>
      </c>
    </row>
    <row r="11793" spans="1:13" x14ac:dyDescent="0.25">
      <c r="A11793" s="1">
        <v>42462.260416666664</v>
      </c>
      <c r="B11793">
        <v>12.35</v>
      </c>
      <c r="C11793">
        <v>217.28648751009868</v>
      </c>
      <c r="D11793">
        <v>82.448947682754309</v>
      </c>
      <c r="E11793">
        <v>0.61</v>
      </c>
      <c r="F11793">
        <f t="shared" si="184"/>
        <v>1.1233</v>
      </c>
      <c r="G11793">
        <v>3.0114000000000001</v>
      </c>
      <c r="H11793">
        <v>9.3000000000000007</v>
      </c>
      <c r="I11793">
        <v>2.19</v>
      </c>
      <c r="J11793">
        <v>344</v>
      </c>
      <c r="K11793">
        <v>0</v>
      </c>
      <c r="M11793">
        <v>0.50394749999999999</v>
      </c>
    </row>
    <row r="11794" spans="1:13" x14ac:dyDescent="0.25">
      <c r="A11794" s="1">
        <v>42462.270833333336</v>
      </c>
      <c r="B11794">
        <v>12.44</v>
      </c>
      <c r="C11794">
        <v>222.40402432025044</v>
      </c>
      <c r="D11794">
        <v>84.209823519389872</v>
      </c>
      <c r="E11794">
        <v>0.5978</v>
      </c>
      <c r="F11794">
        <f t="shared" si="184"/>
        <v>1.1046340000000001</v>
      </c>
      <c r="G11794">
        <v>2.7972000000000001</v>
      </c>
      <c r="H11794">
        <v>9.5</v>
      </c>
      <c r="I11794">
        <v>3.16</v>
      </c>
      <c r="J11794">
        <v>15</v>
      </c>
      <c r="K11794">
        <v>0</v>
      </c>
      <c r="M11794">
        <v>0.50394749999999999</v>
      </c>
    </row>
    <row r="11795" spans="1:13" x14ac:dyDescent="0.25">
      <c r="A11795" s="1">
        <v>42462.28125</v>
      </c>
      <c r="B11795">
        <v>12.5</v>
      </c>
      <c r="C11795">
        <v>221.62986940201594</v>
      </c>
      <c r="D11795">
        <v>83.799243719407684</v>
      </c>
      <c r="E11795">
        <v>0.63439999999999996</v>
      </c>
      <c r="F11795">
        <f t="shared" si="184"/>
        <v>1.1606319999999999</v>
      </c>
      <c r="G11795">
        <v>2.9106000000000001</v>
      </c>
      <c r="H11795">
        <v>9.3000000000000007</v>
      </c>
      <c r="I11795">
        <v>2.27</v>
      </c>
      <c r="J11795">
        <v>11</v>
      </c>
      <c r="K11795">
        <v>0</v>
      </c>
      <c r="M11795">
        <v>0.50394749999999999</v>
      </c>
    </row>
    <row r="11796" spans="1:13" x14ac:dyDescent="0.25">
      <c r="A11796" s="1">
        <v>42462.291666666664</v>
      </c>
      <c r="B11796">
        <v>12.51</v>
      </c>
      <c r="C11796">
        <v>226.80848939778394</v>
      </c>
      <c r="D11796">
        <v>85.917667680113695</v>
      </c>
      <c r="E11796">
        <v>0.62219999999999998</v>
      </c>
      <c r="F11796">
        <f t="shared" si="184"/>
        <v>1.141966</v>
      </c>
      <c r="G11796">
        <v>3.024</v>
      </c>
      <c r="H11796">
        <v>9.6</v>
      </c>
      <c r="I11796">
        <v>2.58</v>
      </c>
      <c r="J11796">
        <v>4</v>
      </c>
      <c r="K11796">
        <v>0</v>
      </c>
      <c r="M11796">
        <v>0.33596500000000001</v>
      </c>
    </row>
    <row r="11797" spans="1:13" x14ac:dyDescent="0.25">
      <c r="A11797" s="1">
        <v>42462.302083333336</v>
      </c>
      <c r="B11797">
        <v>12.51</v>
      </c>
      <c r="C11797">
        <v>232.98983639939712</v>
      </c>
      <c r="D11797">
        <v>88.071826390584803</v>
      </c>
      <c r="E11797">
        <v>0.62219999999999998</v>
      </c>
      <c r="F11797">
        <f t="shared" si="184"/>
        <v>1.141966</v>
      </c>
      <c r="G11797">
        <v>2.9799000000000002</v>
      </c>
      <c r="H11797">
        <v>9.9</v>
      </c>
      <c r="I11797">
        <v>3.53</v>
      </c>
      <c r="J11797">
        <v>12</v>
      </c>
      <c r="K11797">
        <v>0</v>
      </c>
      <c r="M11797">
        <v>0.33596500000000001</v>
      </c>
    </row>
    <row r="11798" spans="1:13" x14ac:dyDescent="0.25">
      <c r="A11798" s="1">
        <v>42462.3125</v>
      </c>
      <c r="B11798">
        <v>12.51</v>
      </c>
      <c r="C11798">
        <v>232.43208144850215</v>
      </c>
      <c r="D11798">
        <v>88.079750248652587</v>
      </c>
      <c r="E11798">
        <v>0.58560000000000001</v>
      </c>
      <c r="F11798">
        <f t="shared" si="184"/>
        <v>1.085968</v>
      </c>
      <c r="G11798">
        <v>2.9043000000000001</v>
      </c>
      <c r="H11798">
        <v>9.9</v>
      </c>
      <c r="I11798">
        <v>0.2</v>
      </c>
      <c r="J11798">
        <v>105</v>
      </c>
      <c r="K11798">
        <v>0</v>
      </c>
      <c r="M11798">
        <v>0.33596500000000001</v>
      </c>
    </row>
    <row r="11799" spans="1:13" x14ac:dyDescent="0.25">
      <c r="A11799" s="1">
        <v>42462.322916666664</v>
      </c>
      <c r="B11799">
        <v>12.43</v>
      </c>
      <c r="C11799">
        <v>230.79266938256794</v>
      </c>
      <c r="D11799">
        <v>87.599246633760259</v>
      </c>
      <c r="E11799">
        <v>0.61</v>
      </c>
      <c r="F11799">
        <f t="shared" si="184"/>
        <v>1.1233</v>
      </c>
      <c r="G11799">
        <v>3.0303</v>
      </c>
      <c r="H11799">
        <v>10.3</v>
      </c>
      <c r="I11799">
        <v>1.68</v>
      </c>
      <c r="J11799">
        <v>111</v>
      </c>
      <c r="K11799">
        <v>3.291175</v>
      </c>
      <c r="M11799">
        <v>0.67193000000000003</v>
      </c>
    </row>
    <row r="11800" spans="1:13" x14ac:dyDescent="0.25">
      <c r="A11800" s="1">
        <v>42462.333333333336</v>
      </c>
      <c r="B11800">
        <v>12.4</v>
      </c>
      <c r="C11800">
        <v>227.38308221949728</v>
      </c>
      <c r="D11800">
        <v>86.363508535454159</v>
      </c>
      <c r="E11800">
        <v>0.56120000000000003</v>
      </c>
      <c r="F11800">
        <f t="shared" si="184"/>
        <v>1.0486360000000001</v>
      </c>
      <c r="G11800">
        <v>2.9483999999999999</v>
      </c>
      <c r="H11800">
        <v>10.4</v>
      </c>
      <c r="I11800">
        <v>1.87</v>
      </c>
      <c r="J11800">
        <v>95</v>
      </c>
      <c r="K11800">
        <v>3.291175</v>
      </c>
      <c r="M11800">
        <v>0.8399124</v>
      </c>
    </row>
    <row r="11801" spans="1:13" x14ac:dyDescent="0.25">
      <c r="A11801" s="1">
        <v>42462.34375</v>
      </c>
      <c r="B11801">
        <v>12.46</v>
      </c>
      <c r="C11801">
        <v>227.97380119496583</v>
      </c>
      <c r="D11801">
        <v>86.609766394161724</v>
      </c>
      <c r="E11801">
        <v>0.65880000000000005</v>
      </c>
      <c r="F11801">
        <f t="shared" si="184"/>
        <v>1.197964</v>
      </c>
      <c r="G11801">
        <v>3.0114000000000001</v>
      </c>
      <c r="H11801">
        <v>10.5</v>
      </c>
      <c r="I11801">
        <v>1.53</v>
      </c>
      <c r="J11801">
        <v>152</v>
      </c>
      <c r="K11801">
        <v>6.5823499999999999</v>
      </c>
      <c r="M11801">
        <v>1.007895</v>
      </c>
    </row>
    <row r="11802" spans="1:13" x14ac:dyDescent="0.25">
      <c r="A11802" s="1">
        <v>42462.354166666664</v>
      </c>
      <c r="B11802">
        <v>12.44</v>
      </c>
      <c r="C11802">
        <v>229.9560349787977</v>
      </c>
      <c r="D11802">
        <v>87.299830408844002</v>
      </c>
      <c r="E11802">
        <v>0.56120000000000003</v>
      </c>
      <c r="F11802">
        <f t="shared" si="184"/>
        <v>1.0486360000000001</v>
      </c>
      <c r="G11802">
        <v>2.8601999999999999</v>
      </c>
      <c r="H11802">
        <v>10.6</v>
      </c>
      <c r="I11802">
        <v>4</v>
      </c>
      <c r="J11802">
        <v>115</v>
      </c>
      <c r="K11802">
        <v>9.873526</v>
      </c>
      <c r="M11802">
        <v>1.007895</v>
      </c>
    </row>
    <row r="11803" spans="1:13" x14ac:dyDescent="0.25">
      <c r="A11803" s="1">
        <v>42462.364583333336</v>
      </c>
      <c r="B11803">
        <v>12.45</v>
      </c>
      <c r="C11803">
        <v>230.06211123064458</v>
      </c>
      <c r="D11803">
        <v>87.289155476483685</v>
      </c>
      <c r="E11803">
        <v>0.48799999999999999</v>
      </c>
      <c r="F11803">
        <f t="shared" si="184"/>
        <v>0.93663999999999992</v>
      </c>
      <c r="G11803">
        <v>2.8917000000000002</v>
      </c>
      <c r="H11803">
        <v>10.7</v>
      </c>
      <c r="I11803">
        <v>3.74</v>
      </c>
      <c r="J11803">
        <v>123</v>
      </c>
      <c r="K11803">
        <v>9.873526</v>
      </c>
      <c r="M11803">
        <v>1.1758770000000001</v>
      </c>
    </row>
    <row r="11804" spans="1:13" x14ac:dyDescent="0.25">
      <c r="A11804" s="1">
        <v>42462.375</v>
      </c>
      <c r="B11804">
        <v>12.3</v>
      </c>
      <c r="C11804">
        <v>230.77200610537349</v>
      </c>
      <c r="D11804">
        <v>87.443761196630632</v>
      </c>
      <c r="E11804">
        <v>0.53680000000000005</v>
      </c>
      <c r="F11804">
        <f t="shared" si="184"/>
        <v>1.0113040000000002</v>
      </c>
      <c r="G11804">
        <v>2.7719999999999998</v>
      </c>
      <c r="H11804">
        <v>10.8</v>
      </c>
      <c r="I11804">
        <v>2.19</v>
      </c>
      <c r="J11804">
        <v>126</v>
      </c>
      <c r="K11804">
        <v>23.038229999999999</v>
      </c>
      <c r="M11804">
        <v>2.1837719999999998</v>
      </c>
    </row>
    <row r="11805" spans="1:13" x14ac:dyDescent="0.25">
      <c r="A11805" s="1">
        <v>42462.385416666664</v>
      </c>
      <c r="B11805">
        <v>12.27</v>
      </c>
      <c r="C11805">
        <v>231.78022633137201</v>
      </c>
      <c r="D11805">
        <v>87.515818499603739</v>
      </c>
      <c r="E11805">
        <v>0.50019999999999998</v>
      </c>
      <c r="F11805">
        <f t="shared" si="184"/>
        <v>0.95530599999999999</v>
      </c>
      <c r="G11805">
        <v>2.8917000000000002</v>
      </c>
      <c r="H11805">
        <v>10.8</v>
      </c>
      <c r="I11805">
        <v>0.27</v>
      </c>
      <c r="J11805">
        <v>132</v>
      </c>
      <c r="K11805">
        <v>9.873526</v>
      </c>
      <c r="M11805">
        <v>2.1837719999999998</v>
      </c>
    </row>
    <row r="11806" spans="1:13" x14ac:dyDescent="0.25">
      <c r="A11806" s="1">
        <v>42462.395833333336</v>
      </c>
      <c r="B11806">
        <v>12.29</v>
      </c>
      <c r="C11806">
        <v>229.74952807928955</v>
      </c>
      <c r="D11806">
        <v>86.847026219510127</v>
      </c>
      <c r="E11806">
        <v>0.46360000000000001</v>
      </c>
      <c r="F11806">
        <f t="shared" si="184"/>
        <v>0.899308</v>
      </c>
      <c r="G11806">
        <v>2.9546999999999999</v>
      </c>
      <c r="H11806">
        <v>11.2</v>
      </c>
      <c r="I11806">
        <v>1.64</v>
      </c>
      <c r="J11806">
        <v>102</v>
      </c>
      <c r="K11806">
        <v>19.747050000000002</v>
      </c>
      <c r="M11806">
        <v>2.5197370000000001</v>
      </c>
    </row>
    <row r="11807" spans="1:13" x14ac:dyDescent="0.25">
      <c r="A11807" s="1">
        <v>42462.40625</v>
      </c>
      <c r="B11807">
        <v>12.24</v>
      </c>
      <c r="C11807">
        <v>233.56138290574245</v>
      </c>
      <c r="D11807">
        <v>88.232595876026934</v>
      </c>
      <c r="E11807">
        <v>0.43919999999999998</v>
      </c>
      <c r="F11807">
        <f t="shared" si="184"/>
        <v>0.86197600000000008</v>
      </c>
      <c r="G11807">
        <v>2.8538999999999999</v>
      </c>
      <c r="H11807">
        <v>11.1</v>
      </c>
      <c r="I11807">
        <v>2.15</v>
      </c>
      <c r="J11807">
        <v>112</v>
      </c>
      <c r="K11807">
        <v>39.494100000000003</v>
      </c>
      <c r="M11807">
        <v>4.0315799999999999</v>
      </c>
    </row>
    <row r="11808" spans="1:13" x14ac:dyDescent="0.25">
      <c r="A11808" s="1">
        <v>42462.416666666664</v>
      </c>
      <c r="B11808">
        <v>12.2</v>
      </c>
      <c r="C11808">
        <v>234.52738898072133</v>
      </c>
      <c r="D11808">
        <v>88.481560061959854</v>
      </c>
      <c r="E11808">
        <v>0.45140000000000002</v>
      </c>
      <c r="F11808">
        <f t="shared" si="184"/>
        <v>0.88064200000000015</v>
      </c>
      <c r="G11808">
        <v>2.8161</v>
      </c>
      <c r="H11808">
        <v>11.5</v>
      </c>
      <c r="I11808">
        <v>3.13</v>
      </c>
      <c r="J11808">
        <v>102</v>
      </c>
      <c r="K11808">
        <v>29.62058</v>
      </c>
      <c r="M11808">
        <v>3.6956150000000001</v>
      </c>
    </row>
    <row r="11809" spans="1:13" x14ac:dyDescent="0.25">
      <c r="A11809" s="1">
        <v>42462.427083333336</v>
      </c>
      <c r="B11809">
        <v>12.18</v>
      </c>
      <c r="C11809">
        <v>238.49445282357127</v>
      </c>
      <c r="D11809">
        <v>90.021671887367546</v>
      </c>
      <c r="E11809">
        <v>0.4758</v>
      </c>
      <c r="F11809">
        <f t="shared" si="184"/>
        <v>0.91797400000000007</v>
      </c>
      <c r="G11809">
        <v>2.7909000000000002</v>
      </c>
      <c r="H11809">
        <v>11.6</v>
      </c>
      <c r="I11809">
        <v>0.72</v>
      </c>
      <c r="J11809">
        <v>196</v>
      </c>
      <c r="K11809">
        <v>75.697029999999998</v>
      </c>
      <c r="M11809">
        <v>7.3911300000000004</v>
      </c>
    </row>
    <row r="11810" spans="1:13" x14ac:dyDescent="0.25">
      <c r="A11810" s="1">
        <v>42462.4375</v>
      </c>
      <c r="B11810">
        <v>12.18</v>
      </c>
      <c r="C11810">
        <v>237.29535469791676</v>
      </c>
      <c r="D11810">
        <v>89.522338538805897</v>
      </c>
      <c r="E11810">
        <v>0.43919999999999998</v>
      </c>
      <c r="F11810">
        <f t="shared" si="184"/>
        <v>0.86197600000000008</v>
      </c>
      <c r="G11810">
        <v>2.8098000000000001</v>
      </c>
      <c r="H11810">
        <v>11.8</v>
      </c>
      <c r="I11810">
        <v>0.35</v>
      </c>
      <c r="J11810">
        <v>209</v>
      </c>
      <c r="K11810">
        <v>69.114680000000007</v>
      </c>
      <c r="M11810">
        <v>7.2230999999999996</v>
      </c>
    </row>
    <row r="11811" spans="1:13" x14ac:dyDescent="0.25">
      <c r="A11811" s="1">
        <v>42462.447916666664</v>
      </c>
      <c r="B11811">
        <v>12.18</v>
      </c>
      <c r="C11811">
        <v>239.70387772240937</v>
      </c>
      <c r="D11811">
        <v>90.459353385068823</v>
      </c>
      <c r="E11811">
        <v>0.45140000000000002</v>
      </c>
      <c r="F11811">
        <f t="shared" si="184"/>
        <v>0.88064200000000015</v>
      </c>
      <c r="G11811">
        <v>2.7909000000000002</v>
      </c>
      <c r="H11811">
        <v>11.9</v>
      </c>
      <c r="I11811">
        <v>0.75</v>
      </c>
      <c r="J11811">
        <v>202</v>
      </c>
      <c r="K11811">
        <v>39.494100000000003</v>
      </c>
      <c r="M11811">
        <v>4.70329</v>
      </c>
    </row>
    <row r="11812" spans="1:13" x14ac:dyDescent="0.25">
      <c r="A11812" s="1">
        <v>42462.458333333336</v>
      </c>
      <c r="B11812">
        <v>12.18</v>
      </c>
      <c r="C11812">
        <v>239.60158445475398</v>
      </c>
      <c r="D11812">
        <v>90.426423150855101</v>
      </c>
      <c r="E11812">
        <v>0.46360000000000001</v>
      </c>
      <c r="F11812">
        <f t="shared" si="184"/>
        <v>0.899308</v>
      </c>
      <c r="G11812">
        <v>2.7467999999999999</v>
      </c>
      <c r="H11812">
        <v>12.1</v>
      </c>
      <c r="I11812">
        <v>0.35</v>
      </c>
      <c r="J11812">
        <v>232</v>
      </c>
      <c r="K11812">
        <v>69.114680000000007</v>
      </c>
      <c r="M11812">
        <v>7.390441</v>
      </c>
    </row>
    <row r="11813" spans="1:13" x14ac:dyDescent="0.25">
      <c r="A11813" s="1">
        <v>42462.46875</v>
      </c>
      <c r="B11813">
        <v>12.17</v>
      </c>
      <c r="C11813">
        <v>244.91166414318596</v>
      </c>
      <c r="D11813">
        <v>92.378287942431513</v>
      </c>
      <c r="E11813">
        <v>0.46360000000000001</v>
      </c>
      <c r="F11813">
        <f t="shared" si="184"/>
        <v>0.899308</v>
      </c>
      <c r="G11813">
        <v>2.8980000000000001</v>
      </c>
      <c r="H11813">
        <v>12.2</v>
      </c>
      <c r="I11813">
        <v>1.1599999999999999</v>
      </c>
      <c r="J11813">
        <v>255</v>
      </c>
      <c r="K11813">
        <v>49.367629999999998</v>
      </c>
      <c r="M11813">
        <v>5.7106240000000001</v>
      </c>
    </row>
    <row r="11814" spans="1:13" x14ac:dyDescent="0.25">
      <c r="A11814" s="1">
        <v>42462.479166666664</v>
      </c>
      <c r="B11814">
        <v>12.2</v>
      </c>
      <c r="C11814">
        <v>246.58621718362011</v>
      </c>
      <c r="D11814">
        <v>92.982921101545031</v>
      </c>
      <c r="E11814">
        <v>0.53680000000000005</v>
      </c>
      <c r="F11814">
        <f t="shared" si="184"/>
        <v>1.0113040000000002</v>
      </c>
      <c r="G11814">
        <v>2.7719999999999998</v>
      </c>
      <c r="H11814">
        <v>12.2</v>
      </c>
      <c r="I11814">
        <v>0.72</v>
      </c>
      <c r="J11814">
        <v>248</v>
      </c>
      <c r="K11814">
        <v>92.152900000000002</v>
      </c>
      <c r="M11814">
        <v>10.74934</v>
      </c>
    </row>
    <row r="11815" spans="1:13" x14ac:dyDescent="0.25">
      <c r="A11815" s="1">
        <v>42462.489583333336</v>
      </c>
      <c r="B11815">
        <v>12.17</v>
      </c>
      <c r="C11815">
        <v>247.63510860972934</v>
      </c>
      <c r="D11815">
        <v>93.507077225210011</v>
      </c>
      <c r="E11815">
        <v>0.54900000000000004</v>
      </c>
      <c r="F11815">
        <f t="shared" si="184"/>
        <v>1.0299700000000001</v>
      </c>
      <c r="G11815">
        <v>2.8664999999999998</v>
      </c>
      <c r="H11815">
        <v>12.3</v>
      </c>
      <c r="I11815">
        <v>0.48</v>
      </c>
      <c r="J11815">
        <v>108</v>
      </c>
      <c r="K11815">
        <v>98.735249999999994</v>
      </c>
      <c r="M11815">
        <v>11.58888</v>
      </c>
    </row>
    <row r="11816" spans="1:13" x14ac:dyDescent="0.25">
      <c r="A11816" s="1">
        <v>42462.5</v>
      </c>
      <c r="B11816">
        <v>12.17</v>
      </c>
      <c r="C11816">
        <v>262.31251024307181</v>
      </c>
      <c r="D11816">
        <v>98.93162571472233</v>
      </c>
      <c r="E11816">
        <v>0.46360000000000001</v>
      </c>
      <c r="F11816">
        <f t="shared" si="184"/>
        <v>0.899308</v>
      </c>
      <c r="G11816">
        <v>2.7656999999999998</v>
      </c>
      <c r="H11816">
        <v>12.4</v>
      </c>
      <c r="I11816">
        <v>0.64</v>
      </c>
      <c r="J11816">
        <v>121</v>
      </c>
      <c r="K11816">
        <v>105.3176</v>
      </c>
      <c r="M11816">
        <v>13.2684</v>
      </c>
    </row>
    <row r="11817" spans="1:13" x14ac:dyDescent="0.25">
      <c r="A11817" s="1">
        <v>42462.510416666664</v>
      </c>
      <c r="B11817">
        <v>12.2</v>
      </c>
      <c r="C11817">
        <v>274.17740765361162</v>
      </c>
      <c r="D11817">
        <v>103.50386950191293</v>
      </c>
      <c r="E11817">
        <v>0.51239999999999997</v>
      </c>
      <c r="F11817">
        <f t="shared" si="184"/>
        <v>0.97397200000000006</v>
      </c>
      <c r="G11817">
        <v>2.7404999999999999</v>
      </c>
      <c r="H11817">
        <v>12.6</v>
      </c>
      <c r="I11817">
        <v>0.28999999999999998</v>
      </c>
      <c r="J11817">
        <v>251</v>
      </c>
      <c r="K11817">
        <v>157.97640000000001</v>
      </c>
      <c r="M11817">
        <v>20.322479999999999</v>
      </c>
    </row>
    <row r="11818" spans="1:13" x14ac:dyDescent="0.25">
      <c r="A11818" s="1">
        <v>42462.520833333336</v>
      </c>
      <c r="B11818">
        <v>12.21</v>
      </c>
      <c r="C11818">
        <v>280.50917281637783</v>
      </c>
      <c r="D11818">
        <v>105.92444467156096</v>
      </c>
      <c r="E11818">
        <v>0.4758</v>
      </c>
      <c r="F11818">
        <f t="shared" si="184"/>
        <v>0.91797400000000007</v>
      </c>
      <c r="G11818">
        <v>2.6711999999999998</v>
      </c>
      <c r="H11818">
        <v>12.6</v>
      </c>
      <c r="I11818">
        <v>0.74</v>
      </c>
      <c r="J11818">
        <v>304</v>
      </c>
      <c r="K11818">
        <v>174.4323</v>
      </c>
      <c r="M11818">
        <v>22.673839999999998</v>
      </c>
    </row>
    <row r="11819" spans="1:13" x14ac:dyDescent="0.25">
      <c r="A11819" s="1">
        <v>42462.53125</v>
      </c>
      <c r="B11819">
        <v>12.27</v>
      </c>
      <c r="E11819">
        <v>0.54900000000000004</v>
      </c>
      <c r="F11819">
        <f t="shared" si="184"/>
        <v>1.0299700000000001</v>
      </c>
      <c r="G11819">
        <v>2.6334</v>
      </c>
      <c r="H11819">
        <v>12.7</v>
      </c>
      <c r="I11819">
        <v>0.31</v>
      </c>
      <c r="J11819">
        <v>265</v>
      </c>
      <c r="K11819">
        <v>157.97640000000001</v>
      </c>
      <c r="M11819">
        <v>21.161709999999999</v>
      </c>
    </row>
    <row r="11820" spans="1:13" x14ac:dyDescent="0.25">
      <c r="A11820" s="1">
        <v>42462.541666666664</v>
      </c>
      <c r="B11820">
        <v>12.25</v>
      </c>
      <c r="E11820">
        <v>0.50019999999999998</v>
      </c>
      <c r="F11820">
        <f t="shared" si="184"/>
        <v>0.95530599999999999</v>
      </c>
      <c r="G11820">
        <v>2.6019000000000001</v>
      </c>
      <c r="H11820">
        <v>12.9</v>
      </c>
      <c r="I11820">
        <v>0.22</v>
      </c>
      <c r="J11820">
        <v>357</v>
      </c>
      <c r="K11820">
        <v>161.26759999999999</v>
      </c>
      <c r="M11820">
        <v>22.1678</v>
      </c>
    </row>
    <row r="11821" spans="1:13" x14ac:dyDescent="0.25">
      <c r="A11821" s="1">
        <v>42462.552083333336</v>
      </c>
      <c r="B11821">
        <v>12.38</v>
      </c>
      <c r="E11821">
        <v>0.58560000000000001</v>
      </c>
      <c r="F11821">
        <f t="shared" si="184"/>
        <v>1.085968</v>
      </c>
      <c r="G11821">
        <v>2.7216</v>
      </c>
      <c r="H11821">
        <v>13.1</v>
      </c>
      <c r="I11821">
        <v>1.31</v>
      </c>
      <c r="J11821">
        <v>83</v>
      </c>
      <c r="K11821">
        <v>181.0146</v>
      </c>
      <c r="M11821">
        <v>26.364750000000001</v>
      </c>
    </row>
    <row r="11822" spans="1:13" x14ac:dyDescent="0.25">
      <c r="A11822" s="1">
        <v>42462.5625</v>
      </c>
      <c r="B11822">
        <v>12.4</v>
      </c>
      <c r="E11822">
        <v>0.62219999999999998</v>
      </c>
      <c r="F11822">
        <f t="shared" si="184"/>
        <v>1.141966</v>
      </c>
      <c r="G11822">
        <v>2.6901000000000002</v>
      </c>
      <c r="H11822">
        <v>13.3</v>
      </c>
      <c r="I11822">
        <v>0.68</v>
      </c>
      <c r="J11822">
        <v>114</v>
      </c>
      <c r="K11822">
        <v>181.0146</v>
      </c>
      <c r="M11822">
        <v>24.349319999999999</v>
      </c>
    </row>
    <row r="11823" spans="1:13" x14ac:dyDescent="0.25">
      <c r="A11823" s="1">
        <v>42462.572916666664</v>
      </c>
      <c r="B11823">
        <v>12.4</v>
      </c>
      <c r="E11823">
        <v>0.56120000000000003</v>
      </c>
      <c r="F11823">
        <f t="shared" si="184"/>
        <v>1.0486360000000001</v>
      </c>
      <c r="G11823">
        <v>2.6901000000000002</v>
      </c>
      <c r="H11823">
        <v>13</v>
      </c>
      <c r="I11823">
        <v>0.31</v>
      </c>
      <c r="J11823">
        <v>305</v>
      </c>
      <c r="K11823">
        <v>161.26759999999999</v>
      </c>
      <c r="M11823">
        <v>24.517219999999998</v>
      </c>
    </row>
    <row r="11824" spans="1:13" x14ac:dyDescent="0.25">
      <c r="A11824" s="1">
        <v>42462.583333333336</v>
      </c>
      <c r="B11824">
        <v>12.4</v>
      </c>
      <c r="E11824">
        <v>0.75639999999999996</v>
      </c>
      <c r="F11824">
        <f t="shared" si="184"/>
        <v>1.3472919999999999</v>
      </c>
      <c r="G11824">
        <v>2.7342</v>
      </c>
      <c r="H11824">
        <v>13.4</v>
      </c>
      <c r="I11824">
        <v>0.41</v>
      </c>
      <c r="J11824">
        <v>125</v>
      </c>
      <c r="K11824">
        <v>111.9</v>
      </c>
      <c r="M11824">
        <v>18.136019999999998</v>
      </c>
    </row>
    <row r="11825" spans="1:13" x14ac:dyDescent="0.25">
      <c r="A11825" s="1">
        <v>42462.59375</v>
      </c>
      <c r="B11825">
        <v>12.41</v>
      </c>
      <c r="E11825">
        <v>0.65880000000000005</v>
      </c>
      <c r="F11825">
        <f t="shared" si="184"/>
        <v>1.197964</v>
      </c>
      <c r="G11825">
        <v>2.6271</v>
      </c>
      <c r="H11825">
        <v>13.4</v>
      </c>
      <c r="I11825">
        <v>2.08</v>
      </c>
      <c r="J11825">
        <v>120</v>
      </c>
      <c r="K11825">
        <v>190.88730000000001</v>
      </c>
      <c r="M11825">
        <v>27.371590000000001</v>
      </c>
    </row>
    <row r="11826" spans="1:13" x14ac:dyDescent="0.25">
      <c r="A11826" s="1">
        <v>42462.604166666664</v>
      </c>
      <c r="B11826">
        <v>12.43</v>
      </c>
      <c r="E11826">
        <v>0.52459999999999996</v>
      </c>
      <c r="F11826">
        <f t="shared" si="184"/>
        <v>0.99263799999999991</v>
      </c>
      <c r="G11826">
        <v>2.7027000000000001</v>
      </c>
      <c r="H11826">
        <v>13.4</v>
      </c>
      <c r="I11826">
        <v>2.66</v>
      </c>
      <c r="J11826">
        <v>126</v>
      </c>
      <c r="K11826">
        <v>332.4067</v>
      </c>
      <c r="M11826">
        <v>44.329940000000001</v>
      </c>
    </row>
    <row r="11827" spans="1:13" x14ac:dyDescent="0.25">
      <c r="A11827" s="1">
        <v>42462.614583333336</v>
      </c>
      <c r="B11827">
        <v>12.43</v>
      </c>
      <c r="E11827">
        <v>0.76859999999999995</v>
      </c>
      <c r="F11827">
        <f t="shared" si="184"/>
        <v>1.3659579999999998</v>
      </c>
      <c r="G11827">
        <v>2.6648999999999998</v>
      </c>
      <c r="H11827">
        <v>13.3</v>
      </c>
      <c r="I11827">
        <v>2.2799999999999998</v>
      </c>
      <c r="J11827">
        <v>105</v>
      </c>
      <c r="K11827">
        <v>283.04079999999999</v>
      </c>
      <c r="M11827">
        <v>38.116540000000001</v>
      </c>
    </row>
    <row r="11828" spans="1:13" x14ac:dyDescent="0.25">
      <c r="A11828" s="1">
        <v>42462.625</v>
      </c>
      <c r="B11828">
        <v>12.46</v>
      </c>
      <c r="E11828">
        <v>0.58560000000000001</v>
      </c>
      <c r="F11828">
        <f t="shared" si="184"/>
        <v>1.085968</v>
      </c>
      <c r="G11828">
        <v>2.6082000000000001</v>
      </c>
      <c r="H11828">
        <v>13.4</v>
      </c>
      <c r="I11828">
        <v>1.29</v>
      </c>
      <c r="J11828">
        <v>52</v>
      </c>
      <c r="K11828">
        <v>329.1139</v>
      </c>
      <c r="M11828">
        <v>44.161499999999997</v>
      </c>
    </row>
    <row r="11829" spans="1:13" x14ac:dyDescent="0.25">
      <c r="A11829" s="1">
        <v>42462.635416666664</v>
      </c>
      <c r="B11829">
        <v>12.45</v>
      </c>
      <c r="E11829">
        <v>0.46360000000000001</v>
      </c>
      <c r="F11829">
        <f t="shared" si="184"/>
        <v>0.899308</v>
      </c>
      <c r="G11829">
        <v>2.6145</v>
      </c>
      <c r="H11829">
        <v>13.6</v>
      </c>
      <c r="I11829">
        <v>2.33</v>
      </c>
      <c r="J11829">
        <v>111</v>
      </c>
      <c r="K11829">
        <v>171.14089999999999</v>
      </c>
      <c r="M11829">
        <v>23.67435</v>
      </c>
    </row>
    <row r="11830" spans="1:13" x14ac:dyDescent="0.25">
      <c r="A11830" s="1">
        <v>42462.645833333336</v>
      </c>
      <c r="B11830">
        <v>12.46</v>
      </c>
      <c r="E11830">
        <v>0.50019999999999998</v>
      </c>
      <c r="F11830">
        <f t="shared" si="184"/>
        <v>0.95530599999999999</v>
      </c>
      <c r="G11830">
        <v>2.6459999999999999</v>
      </c>
      <c r="H11830">
        <v>13.5</v>
      </c>
      <c r="I11830">
        <v>3.43</v>
      </c>
      <c r="J11830">
        <v>109</v>
      </c>
      <c r="K11830">
        <v>141.5205</v>
      </c>
      <c r="M11830">
        <v>19.644179999999999</v>
      </c>
    </row>
    <row r="11831" spans="1:13" x14ac:dyDescent="0.25">
      <c r="A11831" s="1">
        <v>42462.65625</v>
      </c>
      <c r="B11831">
        <v>12.43</v>
      </c>
      <c r="C11831">
        <v>281.74941411011451</v>
      </c>
      <c r="D11831">
        <v>107.24366408491717</v>
      </c>
      <c r="E11831">
        <v>0.51239999999999997</v>
      </c>
      <c r="F11831">
        <f t="shared" si="184"/>
        <v>0.97397200000000006</v>
      </c>
      <c r="G11831">
        <v>2.6334</v>
      </c>
      <c r="H11831">
        <v>13.7</v>
      </c>
      <c r="I11831">
        <v>0.4</v>
      </c>
      <c r="J11831">
        <v>209</v>
      </c>
      <c r="K11831">
        <v>115.19110000000001</v>
      </c>
      <c r="M11831">
        <v>16.957699999999999</v>
      </c>
    </row>
    <row r="11832" spans="1:13" x14ac:dyDescent="0.25">
      <c r="A11832" s="1">
        <v>42462.666666666664</v>
      </c>
      <c r="B11832">
        <v>12.27</v>
      </c>
      <c r="C11832">
        <v>272.37249258183095</v>
      </c>
      <c r="D11832">
        <v>103.31670752418555</v>
      </c>
      <c r="E11832">
        <v>0.53680000000000005</v>
      </c>
      <c r="F11832">
        <f t="shared" si="184"/>
        <v>1.0113040000000002</v>
      </c>
      <c r="G11832">
        <v>2.6459999999999999</v>
      </c>
      <c r="H11832">
        <v>13.7</v>
      </c>
      <c r="I11832">
        <v>2.37</v>
      </c>
      <c r="J11832">
        <v>117</v>
      </c>
      <c r="K11832">
        <v>125.0646</v>
      </c>
      <c r="M11832">
        <v>17.96508</v>
      </c>
    </row>
    <row r="11833" spans="1:13" x14ac:dyDescent="0.25">
      <c r="A11833" s="1">
        <v>42462.677083333336</v>
      </c>
      <c r="B11833">
        <v>12.35</v>
      </c>
      <c r="E11833">
        <v>0.53680000000000005</v>
      </c>
      <c r="F11833">
        <f t="shared" si="184"/>
        <v>1.0113040000000002</v>
      </c>
      <c r="G11833">
        <v>2.6082000000000001</v>
      </c>
      <c r="H11833">
        <v>13.7</v>
      </c>
      <c r="I11833">
        <v>1.35</v>
      </c>
      <c r="J11833">
        <v>94</v>
      </c>
      <c r="K11833">
        <v>161.26480000000001</v>
      </c>
      <c r="M11833">
        <v>23.002120000000001</v>
      </c>
    </row>
    <row r="11834" spans="1:13" x14ac:dyDescent="0.25">
      <c r="A11834" s="1">
        <v>42462.6875</v>
      </c>
      <c r="B11834">
        <v>12.36</v>
      </c>
      <c r="E11834">
        <v>0.57340000000000002</v>
      </c>
      <c r="F11834">
        <f t="shared" si="184"/>
        <v>1.067302</v>
      </c>
      <c r="G11834">
        <v>2.5956000000000001</v>
      </c>
      <c r="H11834">
        <v>13.9</v>
      </c>
      <c r="I11834">
        <v>1.61</v>
      </c>
      <c r="J11834">
        <v>102</v>
      </c>
      <c r="K11834">
        <v>190.8878</v>
      </c>
      <c r="M11834">
        <v>26.024190000000001</v>
      </c>
    </row>
    <row r="11835" spans="1:13" x14ac:dyDescent="0.25">
      <c r="A11835" s="1">
        <v>42462.697916666664</v>
      </c>
      <c r="B11835">
        <v>12.39</v>
      </c>
      <c r="E11835">
        <v>0.56120000000000003</v>
      </c>
      <c r="F11835">
        <f t="shared" si="184"/>
        <v>1.0486360000000001</v>
      </c>
      <c r="G11835">
        <v>2.6648999999999998</v>
      </c>
      <c r="H11835">
        <v>13.8</v>
      </c>
      <c r="I11835">
        <v>3.13</v>
      </c>
      <c r="J11835">
        <v>105</v>
      </c>
      <c r="K11835">
        <v>125.0646</v>
      </c>
      <c r="M11835">
        <v>16.957920000000001</v>
      </c>
    </row>
    <row r="11836" spans="1:13" x14ac:dyDescent="0.25">
      <c r="A11836" s="1">
        <v>42462.708333333336</v>
      </c>
      <c r="B11836">
        <v>12.46</v>
      </c>
      <c r="C11836">
        <v>267.27774358219563</v>
      </c>
      <c r="D11836">
        <v>101.34562522748951</v>
      </c>
      <c r="E11836">
        <v>0.50019999999999998</v>
      </c>
      <c r="F11836">
        <f t="shared" si="184"/>
        <v>0.95530599999999999</v>
      </c>
      <c r="G11836">
        <v>2.5767000000000002</v>
      </c>
      <c r="H11836">
        <v>13.9</v>
      </c>
      <c r="I11836">
        <v>1.07</v>
      </c>
      <c r="J11836">
        <v>118</v>
      </c>
      <c r="K11836">
        <v>111.8976</v>
      </c>
      <c r="M11836">
        <v>14.439249999999999</v>
      </c>
    </row>
    <row r="11837" spans="1:13" x14ac:dyDescent="0.25">
      <c r="A11837" s="1">
        <v>42462.71875</v>
      </c>
      <c r="B11837">
        <v>12.41</v>
      </c>
      <c r="C11837">
        <v>279.82585679080188</v>
      </c>
      <c r="D11837">
        <v>106.43354408418736</v>
      </c>
      <c r="E11837">
        <v>0.53680000000000005</v>
      </c>
      <c r="F11837">
        <f t="shared" si="184"/>
        <v>1.0113040000000002</v>
      </c>
      <c r="G11837">
        <v>2.6208</v>
      </c>
      <c r="H11837">
        <v>13.7</v>
      </c>
      <c r="I11837">
        <v>2.81</v>
      </c>
      <c r="J11837">
        <v>97</v>
      </c>
      <c r="K11837">
        <v>115.18680000000001</v>
      </c>
      <c r="M11837">
        <v>14.60716</v>
      </c>
    </row>
    <row r="11838" spans="1:13" x14ac:dyDescent="0.25">
      <c r="A11838" s="1">
        <v>42462.729166666664</v>
      </c>
      <c r="B11838">
        <v>12.45</v>
      </c>
      <c r="C11838">
        <v>273.9593306015181</v>
      </c>
      <c r="D11838">
        <v>104.10231645023588</v>
      </c>
      <c r="E11838">
        <v>0.51239999999999997</v>
      </c>
      <c r="F11838">
        <f t="shared" si="184"/>
        <v>0.97397200000000006</v>
      </c>
      <c r="G11838">
        <v>2.6838000000000002</v>
      </c>
      <c r="H11838">
        <v>13.7</v>
      </c>
      <c r="I11838">
        <v>3.78</v>
      </c>
      <c r="J11838">
        <v>104</v>
      </c>
      <c r="K11838">
        <v>82.279030000000006</v>
      </c>
      <c r="M11838">
        <v>10.2418</v>
      </c>
    </row>
    <row r="11839" spans="1:13" x14ac:dyDescent="0.25">
      <c r="A11839" s="1">
        <v>42462.739583333336</v>
      </c>
      <c r="B11839">
        <v>12.47</v>
      </c>
      <c r="C11839">
        <v>253.81568148188896</v>
      </c>
      <c r="D11839">
        <v>96.431007825554076</v>
      </c>
      <c r="E11839">
        <v>0.51239999999999997</v>
      </c>
      <c r="F11839">
        <f t="shared" si="184"/>
        <v>0.97397200000000006</v>
      </c>
      <c r="G11839">
        <v>2.6459999999999999</v>
      </c>
      <c r="H11839">
        <v>13.7</v>
      </c>
      <c r="I11839">
        <v>3.41</v>
      </c>
      <c r="J11839">
        <v>102</v>
      </c>
      <c r="K11839">
        <v>55.949939999999998</v>
      </c>
      <c r="M11839">
        <v>6.8839100000000002</v>
      </c>
    </row>
    <row r="11840" spans="1:13" x14ac:dyDescent="0.25">
      <c r="A11840" s="1">
        <v>42462.75</v>
      </c>
      <c r="B11840">
        <v>12.35</v>
      </c>
      <c r="C11840">
        <v>250.80072197697962</v>
      </c>
      <c r="D11840">
        <v>95.344663023323761</v>
      </c>
      <c r="E11840">
        <v>0.53680000000000005</v>
      </c>
      <c r="F11840">
        <f t="shared" si="184"/>
        <v>1.0113040000000002</v>
      </c>
      <c r="G11840">
        <v>2.6208</v>
      </c>
      <c r="H11840">
        <v>13.7</v>
      </c>
      <c r="I11840">
        <v>3.51</v>
      </c>
      <c r="J11840">
        <v>93</v>
      </c>
      <c r="K11840">
        <v>52.658549999999998</v>
      </c>
      <c r="M11840">
        <v>5.708539</v>
      </c>
    </row>
    <row r="11841" spans="1:13" x14ac:dyDescent="0.25">
      <c r="A11841" s="1">
        <v>42462.760416666664</v>
      </c>
      <c r="B11841">
        <v>12.45</v>
      </c>
      <c r="C11841">
        <v>244.60224962482025</v>
      </c>
      <c r="D11841">
        <v>92.845308440089354</v>
      </c>
      <c r="E11841">
        <v>0.54900000000000004</v>
      </c>
      <c r="F11841">
        <f t="shared" si="184"/>
        <v>1.0299700000000001</v>
      </c>
      <c r="G11841">
        <v>2.6082000000000001</v>
      </c>
      <c r="H11841">
        <v>13.6</v>
      </c>
      <c r="I11841">
        <v>3.32</v>
      </c>
      <c r="J11841">
        <v>93</v>
      </c>
      <c r="K11841">
        <v>46.076160000000002</v>
      </c>
      <c r="M11841">
        <v>4.1974499999999999</v>
      </c>
    </row>
    <row r="11842" spans="1:13" x14ac:dyDescent="0.25">
      <c r="A11842" s="1">
        <v>42462.770833333336</v>
      </c>
      <c r="B11842">
        <v>12.44</v>
      </c>
      <c r="C11842">
        <v>238.02749090289166</v>
      </c>
      <c r="D11842">
        <v>90.579879930859249</v>
      </c>
      <c r="E11842">
        <v>0.64659999999999995</v>
      </c>
      <c r="F11842">
        <f t="shared" si="184"/>
        <v>1.179298</v>
      </c>
      <c r="G11842">
        <v>2.6145</v>
      </c>
      <c r="H11842">
        <v>13.6</v>
      </c>
      <c r="I11842">
        <v>3.18</v>
      </c>
      <c r="J11842">
        <v>94</v>
      </c>
      <c r="K11842">
        <v>19.747029999999999</v>
      </c>
      <c r="M11842">
        <v>2.182674</v>
      </c>
    </row>
    <row r="11843" spans="1:13" x14ac:dyDescent="0.25">
      <c r="A11843" s="1">
        <v>42462.78125</v>
      </c>
      <c r="B11843">
        <v>12.45</v>
      </c>
      <c r="C11843">
        <v>233.81814341658819</v>
      </c>
      <c r="D11843">
        <v>88.869484245515991</v>
      </c>
      <c r="E11843">
        <v>0.70760000000000001</v>
      </c>
      <c r="F11843">
        <f t="shared" ref="F11843:F11906" si="185">1.53*E11843+0.19</f>
        <v>1.2726279999999999</v>
      </c>
      <c r="G11843">
        <v>2.6271</v>
      </c>
      <c r="H11843">
        <v>13.8</v>
      </c>
      <c r="I11843">
        <v>1.26</v>
      </c>
      <c r="J11843">
        <v>120</v>
      </c>
      <c r="K11843">
        <v>9.8735210000000002</v>
      </c>
      <c r="M11843">
        <v>1.3431839999999999</v>
      </c>
    </row>
    <row r="11844" spans="1:13" x14ac:dyDescent="0.25">
      <c r="A11844" s="1">
        <v>42462.791666666664</v>
      </c>
      <c r="B11844">
        <v>12.45</v>
      </c>
      <c r="C11844">
        <v>229.30852772443072</v>
      </c>
      <c r="D11844">
        <v>87.102707334605682</v>
      </c>
      <c r="E11844">
        <v>0.69540000000000002</v>
      </c>
      <c r="F11844">
        <f t="shared" si="185"/>
        <v>1.253962</v>
      </c>
      <c r="G11844">
        <v>2.5956000000000001</v>
      </c>
      <c r="H11844">
        <v>13.6</v>
      </c>
      <c r="I11844">
        <v>3.63</v>
      </c>
      <c r="J11844">
        <v>118</v>
      </c>
      <c r="K11844">
        <v>3.2911739999999998</v>
      </c>
      <c r="M11844">
        <v>1.1752860000000001</v>
      </c>
    </row>
    <row r="11845" spans="1:13" x14ac:dyDescent="0.25">
      <c r="A11845" s="1">
        <v>42462.802083333336</v>
      </c>
      <c r="B11845">
        <v>12.41</v>
      </c>
      <c r="C11845">
        <v>229.74818208426584</v>
      </c>
      <c r="D11845">
        <v>87.34075873844688</v>
      </c>
      <c r="E11845">
        <v>0.70760000000000001</v>
      </c>
      <c r="F11845">
        <f t="shared" si="185"/>
        <v>1.2726279999999999</v>
      </c>
      <c r="G11845">
        <v>2.7279</v>
      </c>
      <c r="H11845">
        <v>13.5</v>
      </c>
      <c r="I11845">
        <v>3.96</v>
      </c>
      <c r="J11845">
        <v>109</v>
      </c>
      <c r="K11845">
        <v>3.2911739999999998</v>
      </c>
      <c r="M11845">
        <v>1.007388</v>
      </c>
    </row>
    <row r="11846" spans="1:13" x14ac:dyDescent="0.25">
      <c r="A11846" s="1">
        <v>42462.8125</v>
      </c>
      <c r="B11846">
        <v>12.41</v>
      </c>
      <c r="C11846">
        <v>227.40991152802312</v>
      </c>
      <c r="D11846">
        <v>86.351365531054043</v>
      </c>
      <c r="E11846">
        <v>0.67100000000000004</v>
      </c>
      <c r="F11846">
        <f t="shared" si="185"/>
        <v>1.2166300000000001</v>
      </c>
      <c r="G11846">
        <v>2.5388999999999999</v>
      </c>
      <c r="H11846">
        <v>13.5</v>
      </c>
      <c r="I11846">
        <v>2.4</v>
      </c>
      <c r="J11846">
        <v>107</v>
      </c>
      <c r="K11846">
        <v>0</v>
      </c>
      <c r="M11846">
        <v>0.8395011</v>
      </c>
    </row>
    <row r="11847" spans="1:13" x14ac:dyDescent="0.25">
      <c r="A11847" s="1">
        <v>42462.822916666664</v>
      </c>
      <c r="B11847">
        <v>12.4</v>
      </c>
      <c r="C11847">
        <v>225.05215204507488</v>
      </c>
      <c r="D11847">
        <v>85.445382017343306</v>
      </c>
      <c r="E11847">
        <v>0.61</v>
      </c>
      <c r="F11847">
        <f t="shared" si="185"/>
        <v>1.1233</v>
      </c>
      <c r="G11847">
        <v>2.5137</v>
      </c>
      <c r="H11847">
        <v>13.6</v>
      </c>
      <c r="I11847">
        <v>1.49</v>
      </c>
      <c r="J11847">
        <v>149</v>
      </c>
      <c r="K11847">
        <v>0</v>
      </c>
      <c r="M11847">
        <v>1.175324</v>
      </c>
    </row>
    <row r="11848" spans="1:13" x14ac:dyDescent="0.25">
      <c r="A11848" s="1">
        <v>42462.833333333336</v>
      </c>
      <c r="B11848">
        <v>12.4</v>
      </c>
      <c r="C11848">
        <v>219.03776463446053</v>
      </c>
      <c r="D11848">
        <v>83.187948013080685</v>
      </c>
      <c r="E11848">
        <v>0.63439999999999996</v>
      </c>
      <c r="F11848">
        <f t="shared" si="185"/>
        <v>1.1606319999999999</v>
      </c>
      <c r="G11848">
        <v>2.6522999999999999</v>
      </c>
      <c r="H11848">
        <v>13.6</v>
      </c>
      <c r="I11848">
        <v>1.45</v>
      </c>
      <c r="J11848">
        <v>99</v>
      </c>
      <c r="K11848">
        <v>0</v>
      </c>
      <c r="M11848">
        <v>0.83951640000000005</v>
      </c>
    </row>
    <row r="11849" spans="1:13" x14ac:dyDescent="0.25">
      <c r="A11849" s="1">
        <v>42462.84375</v>
      </c>
      <c r="B11849">
        <v>12.39</v>
      </c>
      <c r="C11849">
        <v>207.07654040518139</v>
      </c>
      <c r="D11849">
        <v>78.651655537133053</v>
      </c>
      <c r="E11849">
        <v>0.69540000000000002</v>
      </c>
      <c r="F11849">
        <f t="shared" si="185"/>
        <v>1.253962</v>
      </c>
      <c r="G11849">
        <v>2.5640999999999998</v>
      </c>
      <c r="H11849">
        <v>13.6</v>
      </c>
      <c r="I11849">
        <v>1.48</v>
      </c>
      <c r="J11849">
        <v>105</v>
      </c>
      <c r="K11849">
        <v>0</v>
      </c>
      <c r="M11849">
        <v>0.50371279999999996</v>
      </c>
    </row>
    <row r="11850" spans="1:13" x14ac:dyDescent="0.25">
      <c r="A11850" s="1">
        <v>42462.854166666664</v>
      </c>
      <c r="B11850">
        <v>12.4</v>
      </c>
      <c r="C11850">
        <v>194.73604030631429</v>
      </c>
      <c r="D11850">
        <v>73.873644325961379</v>
      </c>
      <c r="E11850">
        <v>0.70760000000000001</v>
      </c>
      <c r="F11850">
        <f t="shared" si="185"/>
        <v>1.2726279999999999</v>
      </c>
      <c r="G11850">
        <v>2.5703999999999998</v>
      </c>
      <c r="H11850">
        <v>13.7</v>
      </c>
      <c r="I11850">
        <v>2.1</v>
      </c>
      <c r="J11850">
        <v>99</v>
      </c>
      <c r="K11850">
        <v>0</v>
      </c>
      <c r="M11850">
        <v>0.33580929999999998</v>
      </c>
    </row>
    <row r="11851" spans="1:13" x14ac:dyDescent="0.25">
      <c r="A11851" s="1">
        <v>42462.864583333336</v>
      </c>
      <c r="B11851">
        <v>12.4</v>
      </c>
      <c r="C11851">
        <v>208.14061124985835</v>
      </c>
      <c r="D11851">
        <v>78.974839725179152</v>
      </c>
      <c r="E11851">
        <v>0.8296</v>
      </c>
      <c r="F11851">
        <f t="shared" si="185"/>
        <v>1.4592879999999999</v>
      </c>
      <c r="G11851">
        <v>2.6019000000000001</v>
      </c>
      <c r="H11851">
        <v>13.5</v>
      </c>
      <c r="I11851">
        <v>2.89</v>
      </c>
      <c r="J11851">
        <v>108</v>
      </c>
      <c r="K11851">
        <v>0</v>
      </c>
      <c r="M11851">
        <v>0.33580579999999999</v>
      </c>
    </row>
    <row r="11852" spans="1:13" x14ac:dyDescent="0.25">
      <c r="A11852" s="1">
        <v>42462.875</v>
      </c>
      <c r="B11852">
        <v>12.36</v>
      </c>
      <c r="C11852">
        <v>211.48369666419012</v>
      </c>
      <c r="D11852">
        <v>80.425945854664164</v>
      </c>
      <c r="E11852">
        <v>0.78080000000000005</v>
      </c>
      <c r="F11852">
        <f t="shared" si="185"/>
        <v>1.3846240000000001</v>
      </c>
      <c r="G11852">
        <v>2.5514999999999999</v>
      </c>
      <c r="H11852">
        <v>13.5</v>
      </c>
      <c r="I11852">
        <v>3.53</v>
      </c>
      <c r="J11852">
        <v>122</v>
      </c>
      <c r="K11852">
        <v>0</v>
      </c>
      <c r="M11852">
        <v>0.33581680000000003</v>
      </c>
    </row>
    <row r="11853" spans="1:13" x14ac:dyDescent="0.25">
      <c r="A11853" s="1">
        <v>42462.885416666664</v>
      </c>
      <c r="B11853">
        <v>12.39</v>
      </c>
      <c r="C11853">
        <v>217.75938496346606</v>
      </c>
      <c r="D11853">
        <v>82.754839158855873</v>
      </c>
      <c r="E11853">
        <v>0.73199999999999998</v>
      </c>
      <c r="F11853">
        <f t="shared" si="185"/>
        <v>1.30996</v>
      </c>
      <c r="G11853">
        <v>2.5767000000000002</v>
      </c>
      <c r="H11853">
        <v>13.6</v>
      </c>
      <c r="I11853">
        <v>2.38</v>
      </c>
      <c r="J11853">
        <v>158</v>
      </c>
      <c r="K11853">
        <v>0</v>
      </c>
      <c r="M11853">
        <v>0.33582200000000001</v>
      </c>
    </row>
    <row r="11854" spans="1:13" x14ac:dyDescent="0.25">
      <c r="A11854" s="1">
        <v>42462.895833333336</v>
      </c>
      <c r="B11854">
        <v>12.38</v>
      </c>
      <c r="C11854">
        <v>213.24310900205705</v>
      </c>
      <c r="D11854">
        <v>81.05613321019797</v>
      </c>
      <c r="E11854">
        <v>0.75639999999999996</v>
      </c>
      <c r="F11854">
        <f t="shared" si="185"/>
        <v>1.3472919999999999</v>
      </c>
      <c r="G11854">
        <v>2.7342</v>
      </c>
      <c r="H11854">
        <v>13.5</v>
      </c>
      <c r="I11854">
        <v>1.1299999999999999</v>
      </c>
      <c r="J11854">
        <v>93</v>
      </c>
      <c r="K11854">
        <v>0</v>
      </c>
      <c r="M11854">
        <v>0.33582509999999999</v>
      </c>
    </row>
    <row r="11855" spans="1:13" x14ac:dyDescent="0.25">
      <c r="A11855" s="1">
        <v>42462.90625</v>
      </c>
      <c r="B11855">
        <v>12.38</v>
      </c>
      <c r="C11855">
        <v>209.39938154021488</v>
      </c>
      <c r="D11855">
        <v>79.514792233604425</v>
      </c>
      <c r="E11855">
        <v>0.79300000000000004</v>
      </c>
      <c r="F11855">
        <f t="shared" si="185"/>
        <v>1.4032899999999999</v>
      </c>
      <c r="G11855">
        <v>2.6271</v>
      </c>
      <c r="H11855">
        <v>13.5</v>
      </c>
      <c r="I11855">
        <v>0.53</v>
      </c>
      <c r="J11855">
        <v>127</v>
      </c>
      <c r="K11855">
        <v>0</v>
      </c>
      <c r="M11855">
        <v>0.33583079999999998</v>
      </c>
    </row>
    <row r="11856" spans="1:13" x14ac:dyDescent="0.25">
      <c r="A11856" s="1">
        <v>42462.916666666664</v>
      </c>
      <c r="B11856">
        <v>12.36</v>
      </c>
      <c r="C11856">
        <v>203.53804790269865</v>
      </c>
      <c r="D11856">
        <v>77.310035260276777</v>
      </c>
      <c r="E11856">
        <v>0.78080000000000005</v>
      </c>
      <c r="F11856">
        <f t="shared" si="185"/>
        <v>1.3846240000000001</v>
      </c>
      <c r="G11856">
        <v>2.6208</v>
      </c>
      <c r="H11856">
        <v>13.7</v>
      </c>
      <c r="I11856">
        <v>0.51</v>
      </c>
      <c r="J11856">
        <v>192</v>
      </c>
      <c r="K11856">
        <v>0</v>
      </c>
      <c r="M11856">
        <v>0.33582970000000001</v>
      </c>
    </row>
    <row r="11857" spans="1:13" x14ac:dyDescent="0.25">
      <c r="A11857" s="1">
        <v>42462.927083333336</v>
      </c>
      <c r="B11857">
        <v>12.35</v>
      </c>
      <c r="C11857">
        <v>203.96865287603572</v>
      </c>
      <c r="D11857">
        <v>77.400142385795021</v>
      </c>
      <c r="E11857">
        <v>0.78080000000000005</v>
      </c>
      <c r="F11857">
        <f t="shared" si="185"/>
        <v>1.3846240000000001</v>
      </c>
      <c r="G11857">
        <v>2.6208</v>
      </c>
      <c r="H11857">
        <v>13.7</v>
      </c>
      <c r="I11857">
        <v>2.34</v>
      </c>
      <c r="J11857">
        <v>130</v>
      </c>
      <c r="K11857">
        <v>0</v>
      </c>
      <c r="M11857">
        <v>0.3358312</v>
      </c>
    </row>
    <row r="11858" spans="1:13" x14ac:dyDescent="0.25">
      <c r="A11858" s="1">
        <v>42462.9375</v>
      </c>
      <c r="B11858">
        <v>12.3</v>
      </c>
      <c r="C11858">
        <v>195.67877652971981</v>
      </c>
      <c r="D11858">
        <v>74.078900242266968</v>
      </c>
      <c r="E11858">
        <v>0.81740000000000002</v>
      </c>
      <c r="F11858">
        <f t="shared" si="185"/>
        <v>1.4406220000000001</v>
      </c>
      <c r="G11858">
        <v>2.7404999999999999</v>
      </c>
      <c r="H11858">
        <v>13.7</v>
      </c>
      <c r="I11858">
        <v>1.99</v>
      </c>
      <c r="J11858">
        <v>155</v>
      </c>
      <c r="K11858">
        <v>0</v>
      </c>
      <c r="M11858">
        <v>0.33583010000000002</v>
      </c>
    </row>
    <row r="11859" spans="1:13" x14ac:dyDescent="0.25">
      <c r="A11859" s="1">
        <v>42462.947916666664</v>
      </c>
      <c r="B11859">
        <v>12.31</v>
      </c>
      <c r="C11859">
        <v>198.73384503371139</v>
      </c>
      <c r="D11859">
        <v>75.32645148102695</v>
      </c>
      <c r="E11859">
        <v>0.74419999999999997</v>
      </c>
      <c r="F11859">
        <f t="shared" si="185"/>
        <v>1.3286259999999999</v>
      </c>
      <c r="G11859">
        <v>2.6711999999999998</v>
      </c>
      <c r="H11859">
        <v>13.7</v>
      </c>
      <c r="I11859">
        <v>0.8</v>
      </c>
      <c r="J11859">
        <v>176</v>
      </c>
      <c r="K11859">
        <v>0</v>
      </c>
      <c r="M11859">
        <v>0.33582659999999998</v>
      </c>
    </row>
    <row r="11860" spans="1:13" x14ac:dyDescent="0.25">
      <c r="A11860" s="1">
        <v>42462.958333333336</v>
      </c>
      <c r="B11860">
        <v>12.34</v>
      </c>
      <c r="C11860">
        <v>195.27974898529413</v>
      </c>
      <c r="D11860">
        <v>74.070507929929832</v>
      </c>
      <c r="E11860">
        <v>0.93940000000000001</v>
      </c>
      <c r="F11860">
        <f t="shared" si="185"/>
        <v>1.6272819999999999</v>
      </c>
      <c r="G11860">
        <v>2.6396999999999999</v>
      </c>
      <c r="H11860">
        <v>13.7</v>
      </c>
      <c r="I11860">
        <v>0.92</v>
      </c>
      <c r="J11860">
        <v>163</v>
      </c>
      <c r="K11860">
        <v>0</v>
      </c>
      <c r="M11860">
        <v>0.33584150000000002</v>
      </c>
    </row>
    <row r="11861" spans="1:13" x14ac:dyDescent="0.25">
      <c r="A11861" s="1">
        <v>42462.96875</v>
      </c>
      <c r="B11861">
        <v>12.31</v>
      </c>
      <c r="C11861">
        <v>200.01284485981921</v>
      </c>
      <c r="D11861">
        <v>75.814975570422177</v>
      </c>
      <c r="E11861">
        <v>0.75639999999999996</v>
      </c>
      <c r="F11861">
        <f t="shared" si="185"/>
        <v>1.3472919999999999</v>
      </c>
      <c r="G11861">
        <v>2.6145</v>
      </c>
      <c r="H11861">
        <v>13.6</v>
      </c>
      <c r="I11861">
        <v>1.59</v>
      </c>
      <c r="J11861">
        <v>154</v>
      </c>
      <c r="K11861">
        <v>0</v>
      </c>
      <c r="M11861">
        <v>0.33582070000000003</v>
      </c>
    </row>
    <row r="11862" spans="1:13" x14ac:dyDescent="0.25">
      <c r="A11862" s="1">
        <v>42462.979166666664</v>
      </c>
      <c r="B11862">
        <v>12.35</v>
      </c>
      <c r="C11862">
        <v>199.72841407427649</v>
      </c>
      <c r="D11862">
        <v>75.731092656644762</v>
      </c>
      <c r="E11862">
        <v>0.74419999999999997</v>
      </c>
      <c r="F11862">
        <f t="shared" si="185"/>
        <v>1.3286259999999999</v>
      </c>
      <c r="G11862">
        <v>2.6334</v>
      </c>
      <c r="H11862">
        <v>13.7</v>
      </c>
      <c r="I11862">
        <v>0.64</v>
      </c>
      <c r="J11862">
        <v>178</v>
      </c>
      <c r="K11862">
        <v>0</v>
      </c>
      <c r="M11862">
        <v>0.3358273</v>
      </c>
    </row>
    <row r="11863" spans="1:13" x14ac:dyDescent="0.25">
      <c r="A11863" s="1">
        <v>42462.989583333336</v>
      </c>
      <c r="B11863">
        <v>12.35</v>
      </c>
      <c r="C11863">
        <v>202.75510210855552</v>
      </c>
      <c r="D11863">
        <v>76.835360539222052</v>
      </c>
      <c r="E11863">
        <v>0.76859999999999995</v>
      </c>
      <c r="F11863">
        <f t="shared" si="185"/>
        <v>1.3659579999999998</v>
      </c>
      <c r="G11863">
        <v>2.6964000000000001</v>
      </c>
      <c r="H11863">
        <v>13.6</v>
      </c>
      <c r="I11863">
        <v>0.52</v>
      </c>
      <c r="J11863">
        <v>121</v>
      </c>
      <c r="K11863">
        <v>0</v>
      </c>
      <c r="M11863">
        <v>0.33581040000000001</v>
      </c>
    </row>
    <row r="11864" spans="1:13" x14ac:dyDescent="0.25">
      <c r="A11864" s="1">
        <v>42463</v>
      </c>
      <c r="B11864">
        <v>12.38</v>
      </c>
      <c r="C11864">
        <v>203.15675109088218</v>
      </c>
      <c r="D11864">
        <v>77.083144820488045</v>
      </c>
      <c r="E11864">
        <v>0.80520000000000003</v>
      </c>
      <c r="F11864">
        <f t="shared" si="185"/>
        <v>1.421956</v>
      </c>
      <c r="G11864">
        <v>2.6271</v>
      </c>
      <c r="H11864">
        <v>13.5</v>
      </c>
      <c r="I11864">
        <v>1.76</v>
      </c>
      <c r="J11864">
        <v>115</v>
      </c>
      <c r="K11864">
        <v>0</v>
      </c>
      <c r="M11864">
        <v>0.16791229999999999</v>
      </c>
    </row>
    <row r="11865" spans="1:13" x14ac:dyDescent="0.25">
      <c r="A11865" s="1">
        <v>42463.010416666664</v>
      </c>
      <c r="B11865">
        <v>12.41</v>
      </c>
      <c r="C11865">
        <v>205.14069269044654</v>
      </c>
      <c r="D11865">
        <v>78.039301990731744</v>
      </c>
      <c r="E11865">
        <v>0.87839999999999996</v>
      </c>
      <c r="F11865">
        <f t="shared" si="185"/>
        <v>1.533952</v>
      </c>
      <c r="G11865">
        <v>2.5893000000000002</v>
      </c>
      <c r="H11865">
        <v>13.5</v>
      </c>
      <c r="I11865">
        <v>0.91</v>
      </c>
      <c r="J11865">
        <v>76</v>
      </c>
      <c r="K11865">
        <v>0</v>
      </c>
      <c r="M11865">
        <v>0.50373210000000002</v>
      </c>
    </row>
    <row r="11866" spans="1:13" x14ac:dyDescent="0.25">
      <c r="A11866" s="1">
        <v>42463.020833333336</v>
      </c>
      <c r="B11866">
        <v>12.37</v>
      </c>
      <c r="C11866">
        <v>203.77461058557273</v>
      </c>
      <c r="D11866">
        <v>77.464469781090642</v>
      </c>
      <c r="E11866">
        <v>0.81740000000000002</v>
      </c>
      <c r="F11866">
        <f t="shared" si="185"/>
        <v>1.4406220000000001</v>
      </c>
      <c r="G11866">
        <v>2.6145</v>
      </c>
      <c r="H11866">
        <v>13.5</v>
      </c>
      <c r="I11866">
        <v>1.53</v>
      </c>
      <c r="J11866">
        <v>126</v>
      </c>
      <c r="K11866">
        <v>3.2910539999999999</v>
      </c>
      <c r="M11866">
        <v>0.33582610000000002</v>
      </c>
    </row>
    <row r="11867" spans="1:13" x14ac:dyDescent="0.25">
      <c r="A11867" s="1">
        <v>42463.03125</v>
      </c>
      <c r="B11867">
        <v>12.33</v>
      </c>
      <c r="C11867">
        <v>200.72941097405976</v>
      </c>
      <c r="D11867">
        <v>76.226104907050839</v>
      </c>
      <c r="E11867">
        <v>0.78080000000000005</v>
      </c>
      <c r="F11867">
        <f t="shared" si="185"/>
        <v>1.3846240000000001</v>
      </c>
      <c r="G11867">
        <v>2.6082000000000001</v>
      </c>
      <c r="H11867">
        <v>13.4</v>
      </c>
      <c r="I11867">
        <v>3.56</v>
      </c>
      <c r="J11867">
        <v>97</v>
      </c>
      <c r="K11867">
        <v>0</v>
      </c>
      <c r="M11867">
        <v>0.33583039999999997</v>
      </c>
    </row>
    <row r="11868" spans="1:13" x14ac:dyDescent="0.25">
      <c r="A11868" s="1">
        <v>42463.041666666664</v>
      </c>
      <c r="B11868">
        <v>12.33</v>
      </c>
      <c r="C11868">
        <v>199.31282675670366</v>
      </c>
      <c r="D11868">
        <v>75.799629823857501</v>
      </c>
      <c r="E11868">
        <v>0.8296</v>
      </c>
      <c r="F11868">
        <f t="shared" si="185"/>
        <v>1.4592879999999999</v>
      </c>
      <c r="G11868">
        <v>2.5767000000000002</v>
      </c>
      <c r="H11868">
        <v>13.3</v>
      </c>
      <c r="I11868">
        <v>1.65</v>
      </c>
      <c r="J11868">
        <v>124</v>
      </c>
      <c r="K11868">
        <v>0</v>
      </c>
      <c r="M11868">
        <v>0.50373009999999996</v>
      </c>
    </row>
    <row r="11869" spans="1:13" x14ac:dyDescent="0.25">
      <c r="A11869" s="1">
        <v>42463.052083333336</v>
      </c>
      <c r="B11869">
        <v>12.31</v>
      </c>
      <c r="C11869">
        <v>199.26751813436053</v>
      </c>
      <c r="D11869">
        <v>75.698628324642357</v>
      </c>
      <c r="E11869">
        <v>0.79300000000000004</v>
      </c>
      <c r="F11869">
        <f t="shared" si="185"/>
        <v>1.4032899999999999</v>
      </c>
      <c r="G11869">
        <v>2.4885000000000002</v>
      </c>
      <c r="H11869">
        <v>13.4</v>
      </c>
      <c r="I11869">
        <v>3.05</v>
      </c>
      <c r="J11869">
        <v>105</v>
      </c>
      <c r="K11869">
        <v>0</v>
      </c>
      <c r="M11869">
        <v>0.50374790000000003</v>
      </c>
    </row>
    <row r="11870" spans="1:13" x14ac:dyDescent="0.25">
      <c r="A11870" s="1">
        <v>42463.0625</v>
      </c>
      <c r="B11870">
        <v>12.41</v>
      </c>
      <c r="C11870">
        <v>205.17883936773543</v>
      </c>
      <c r="D11870">
        <v>78.10936301906699</v>
      </c>
      <c r="E11870">
        <v>0.84179999999999999</v>
      </c>
      <c r="F11870">
        <f t="shared" si="185"/>
        <v>1.477954</v>
      </c>
      <c r="G11870">
        <v>2.5640999999999998</v>
      </c>
      <c r="H11870">
        <v>13.4</v>
      </c>
      <c r="I11870">
        <v>2.2999999999999998</v>
      </c>
      <c r="J11870">
        <v>88</v>
      </c>
      <c r="K11870">
        <v>3.2911700000000002</v>
      </c>
      <c r="M11870">
        <v>0.50375879999999995</v>
      </c>
    </row>
    <row r="11871" spans="1:13" x14ac:dyDescent="0.25">
      <c r="A11871" s="1">
        <v>42463.072916666664</v>
      </c>
      <c r="B11871">
        <v>12.42</v>
      </c>
      <c r="C11871">
        <v>212.01372877395792</v>
      </c>
      <c r="D11871">
        <v>80.589398941159516</v>
      </c>
      <c r="E11871">
        <v>0.92720000000000002</v>
      </c>
      <c r="F11871">
        <f t="shared" si="185"/>
        <v>1.608616</v>
      </c>
      <c r="G11871">
        <v>2.5893000000000002</v>
      </c>
      <c r="H11871">
        <v>13.5</v>
      </c>
      <c r="I11871">
        <v>1.47</v>
      </c>
      <c r="J11871">
        <v>144</v>
      </c>
      <c r="K11871">
        <v>0</v>
      </c>
      <c r="M11871">
        <v>0.50376810000000005</v>
      </c>
    </row>
    <row r="11872" spans="1:13" x14ac:dyDescent="0.25">
      <c r="A11872" s="1">
        <v>42463.083333333336</v>
      </c>
      <c r="B11872">
        <v>12.4</v>
      </c>
      <c r="C11872">
        <v>207.75199226440026</v>
      </c>
      <c r="D11872">
        <v>78.947557064284467</v>
      </c>
      <c r="E11872">
        <v>0.84179999999999999</v>
      </c>
      <c r="F11872">
        <f t="shared" si="185"/>
        <v>1.477954</v>
      </c>
      <c r="G11872">
        <v>2.5767000000000002</v>
      </c>
      <c r="H11872">
        <v>13.4</v>
      </c>
      <c r="I11872">
        <v>0.55000000000000004</v>
      </c>
      <c r="J11872">
        <v>143</v>
      </c>
      <c r="K11872">
        <v>3.2911350000000001</v>
      </c>
      <c r="M11872">
        <v>0.50376339999999997</v>
      </c>
    </row>
    <row r="11873" spans="1:13" x14ac:dyDescent="0.25">
      <c r="A11873" s="1">
        <v>42463.09375</v>
      </c>
      <c r="B11873">
        <v>12.4</v>
      </c>
      <c r="C11873">
        <v>199.30580271857457</v>
      </c>
      <c r="D11873">
        <v>75.693969409975097</v>
      </c>
      <c r="E11873">
        <v>0.91500000000000004</v>
      </c>
      <c r="F11873">
        <f t="shared" si="185"/>
        <v>1.58995</v>
      </c>
      <c r="G11873">
        <v>2.5263</v>
      </c>
      <c r="H11873">
        <v>13.5</v>
      </c>
      <c r="I11873">
        <v>2.15</v>
      </c>
      <c r="J11873">
        <v>153</v>
      </c>
      <c r="K11873">
        <v>3.291115</v>
      </c>
      <c r="M11873">
        <v>0.50375829999999999</v>
      </c>
    </row>
    <row r="11874" spans="1:13" x14ac:dyDescent="0.25">
      <c r="A11874" s="1">
        <v>42463.104166666664</v>
      </c>
      <c r="B11874">
        <v>12.43</v>
      </c>
      <c r="C11874">
        <v>192.54469556974487</v>
      </c>
      <c r="D11874">
        <v>73.191458410775724</v>
      </c>
      <c r="E11874">
        <v>0.80520000000000003</v>
      </c>
      <c r="F11874">
        <f t="shared" si="185"/>
        <v>1.421956</v>
      </c>
      <c r="G11874">
        <v>2.4192</v>
      </c>
      <c r="H11874">
        <v>13.5</v>
      </c>
      <c r="I11874">
        <v>1.29</v>
      </c>
      <c r="J11874">
        <v>139</v>
      </c>
      <c r="K11874">
        <v>3.291169</v>
      </c>
      <c r="M11874">
        <v>0.33583279999999999</v>
      </c>
    </row>
    <row r="11875" spans="1:13" x14ac:dyDescent="0.25">
      <c r="A11875" s="1">
        <v>42463.114583333336</v>
      </c>
      <c r="B11875">
        <v>12.41</v>
      </c>
      <c r="C11875">
        <v>194.58955134873625</v>
      </c>
      <c r="D11875">
        <v>74.087008288218186</v>
      </c>
      <c r="E11875">
        <v>0.73199999999999998</v>
      </c>
      <c r="F11875">
        <f t="shared" si="185"/>
        <v>1.30996</v>
      </c>
      <c r="G11875">
        <v>2.5011000000000001</v>
      </c>
      <c r="H11875">
        <v>13.5</v>
      </c>
      <c r="I11875">
        <v>2.83</v>
      </c>
      <c r="J11875">
        <v>138</v>
      </c>
      <c r="K11875">
        <v>0</v>
      </c>
      <c r="M11875">
        <v>0.50375939999999997</v>
      </c>
    </row>
    <row r="11876" spans="1:13" x14ac:dyDescent="0.25">
      <c r="A11876" s="1">
        <v>42463.125</v>
      </c>
      <c r="B11876">
        <v>12.4</v>
      </c>
      <c r="C11876">
        <v>200.863472452569</v>
      </c>
      <c r="D11876">
        <v>76.549901343400393</v>
      </c>
      <c r="E11876">
        <v>0.73199999999999998</v>
      </c>
      <c r="F11876">
        <f t="shared" si="185"/>
        <v>1.30996</v>
      </c>
      <c r="G11876">
        <v>2.2932000000000001</v>
      </c>
      <c r="H11876">
        <v>13.5</v>
      </c>
      <c r="I11876">
        <v>2.9</v>
      </c>
      <c r="J11876">
        <v>181</v>
      </c>
      <c r="K11876">
        <v>0</v>
      </c>
      <c r="M11876">
        <v>0.335839</v>
      </c>
    </row>
    <row r="11877" spans="1:13" x14ac:dyDescent="0.25">
      <c r="A11877" s="1">
        <v>42463.135416666664</v>
      </c>
      <c r="B11877">
        <v>12.41</v>
      </c>
      <c r="C11877">
        <v>207.05123435420586</v>
      </c>
      <c r="D11877">
        <v>78.847601538042099</v>
      </c>
      <c r="E11877">
        <v>0.74419999999999997</v>
      </c>
      <c r="F11877">
        <f t="shared" si="185"/>
        <v>1.3286259999999999</v>
      </c>
      <c r="G11877">
        <v>2.4066000000000001</v>
      </c>
      <c r="H11877">
        <v>13.4</v>
      </c>
      <c r="I11877">
        <v>1.47</v>
      </c>
      <c r="J11877">
        <v>139</v>
      </c>
      <c r="K11877">
        <v>0</v>
      </c>
      <c r="M11877">
        <v>0.3358331</v>
      </c>
    </row>
    <row r="11878" spans="1:13" x14ac:dyDescent="0.25">
      <c r="A11878" s="1">
        <v>42463.145833333336</v>
      </c>
      <c r="B11878">
        <v>12.42</v>
      </c>
      <c r="C11878">
        <v>213.75639369856532</v>
      </c>
      <c r="D11878">
        <v>81.415999538592231</v>
      </c>
      <c r="E11878">
        <v>0.75639999999999996</v>
      </c>
      <c r="F11878">
        <f t="shared" si="185"/>
        <v>1.3472919999999999</v>
      </c>
      <c r="G11878">
        <v>2.4380999999999999</v>
      </c>
      <c r="H11878">
        <v>13.2</v>
      </c>
      <c r="I11878">
        <v>0.95</v>
      </c>
      <c r="J11878">
        <v>152</v>
      </c>
      <c r="K11878">
        <v>0</v>
      </c>
      <c r="M11878">
        <v>0.50374149999999995</v>
      </c>
    </row>
    <row r="11879" spans="1:13" x14ac:dyDescent="0.25">
      <c r="A11879" s="1">
        <v>42463.15625</v>
      </c>
      <c r="B11879">
        <v>12.44</v>
      </c>
      <c r="C11879">
        <v>205.54526633614509</v>
      </c>
      <c r="D11879">
        <v>78.247183444009607</v>
      </c>
      <c r="E11879">
        <v>0.76859999999999995</v>
      </c>
      <c r="F11879">
        <f t="shared" si="185"/>
        <v>1.3659579999999998</v>
      </c>
      <c r="G11879">
        <v>2.5451999999999999</v>
      </c>
      <c r="H11879">
        <v>13.1</v>
      </c>
      <c r="I11879">
        <v>2.57</v>
      </c>
      <c r="J11879">
        <v>128</v>
      </c>
      <c r="K11879">
        <v>0</v>
      </c>
      <c r="M11879">
        <v>0.3358293</v>
      </c>
    </row>
    <row r="11880" spans="1:13" x14ac:dyDescent="0.25">
      <c r="A11880" s="1">
        <v>42463.166666666664</v>
      </c>
      <c r="B11880">
        <v>12.45</v>
      </c>
      <c r="C11880">
        <v>207.82585847759748</v>
      </c>
      <c r="D11880">
        <v>79.130046902152202</v>
      </c>
      <c r="E11880">
        <v>0.78080000000000005</v>
      </c>
      <c r="F11880">
        <f t="shared" si="185"/>
        <v>1.3846240000000001</v>
      </c>
      <c r="G11880">
        <v>2.9232</v>
      </c>
      <c r="H11880">
        <v>13.2</v>
      </c>
      <c r="I11880">
        <v>2.62</v>
      </c>
      <c r="J11880">
        <v>147</v>
      </c>
      <c r="K11880">
        <v>0</v>
      </c>
      <c r="M11880">
        <v>0.33583879999999999</v>
      </c>
    </row>
    <row r="11881" spans="1:13" x14ac:dyDescent="0.25">
      <c r="A11881" s="1">
        <v>42463.177083333336</v>
      </c>
      <c r="B11881">
        <v>12.45</v>
      </c>
      <c r="C11881">
        <v>206.15249609579823</v>
      </c>
      <c r="D11881">
        <v>78.527850133788704</v>
      </c>
      <c r="E11881">
        <v>0.73199999999999998</v>
      </c>
      <c r="F11881">
        <f t="shared" si="185"/>
        <v>1.30996</v>
      </c>
      <c r="G11881">
        <v>2.5514999999999999</v>
      </c>
      <c r="H11881">
        <v>13</v>
      </c>
      <c r="I11881">
        <v>2.2200000000000002</v>
      </c>
      <c r="J11881">
        <v>161</v>
      </c>
      <c r="K11881">
        <v>0</v>
      </c>
      <c r="M11881">
        <v>0.50376589999999999</v>
      </c>
    </row>
    <row r="11882" spans="1:13" x14ac:dyDescent="0.25">
      <c r="A11882" s="1">
        <v>42463.1875</v>
      </c>
      <c r="B11882">
        <v>12.43</v>
      </c>
      <c r="C11882">
        <v>203.95002631416108</v>
      </c>
      <c r="D11882">
        <v>77.77549947663519</v>
      </c>
      <c r="E11882">
        <v>0.75639999999999996</v>
      </c>
      <c r="F11882">
        <f t="shared" si="185"/>
        <v>1.3472919999999999</v>
      </c>
      <c r="G11882">
        <v>2.6271</v>
      </c>
      <c r="H11882">
        <v>12.9</v>
      </c>
      <c r="I11882">
        <v>1.1599999999999999</v>
      </c>
      <c r="J11882">
        <v>138</v>
      </c>
      <c r="K11882">
        <v>0</v>
      </c>
      <c r="M11882">
        <v>0.16792000000000001</v>
      </c>
    </row>
    <row r="11883" spans="1:13" x14ac:dyDescent="0.25">
      <c r="A11883" s="1">
        <v>42463.197916666664</v>
      </c>
      <c r="B11883">
        <v>12.43</v>
      </c>
      <c r="C11883">
        <v>202.30171166391992</v>
      </c>
      <c r="D11883">
        <v>77.078218052704727</v>
      </c>
      <c r="E11883">
        <v>0.81740000000000002</v>
      </c>
      <c r="F11883">
        <f t="shared" si="185"/>
        <v>1.4406220000000001</v>
      </c>
      <c r="G11883">
        <v>2.7216</v>
      </c>
      <c r="H11883">
        <v>12.8</v>
      </c>
      <c r="I11883">
        <v>1.43</v>
      </c>
      <c r="J11883">
        <v>121</v>
      </c>
      <c r="K11883">
        <v>3.2911429999999999</v>
      </c>
      <c r="M11883">
        <v>0.33584740000000002</v>
      </c>
    </row>
    <row r="11884" spans="1:13" x14ac:dyDescent="0.25">
      <c r="A11884" s="1">
        <v>42463.208333333336</v>
      </c>
      <c r="B11884">
        <v>12.48</v>
      </c>
      <c r="C11884">
        <v>199.15686041197492</v>
      </c>
      <c r="D11884">
        <v>75.848534027100456</v>
      </c>
      <c r="E11884">
        <v>0.73199999999999998</v>
      </c>
      <c r="F11884">
        <f t="shared" si="185"/>
        <v>1.30996</v>
      </c>
      <c r="G11884">
        <v>2.6019000000000001</v>
      </c>
      <c r="H11884">
        <v>12.6</v>
      </c>
      <c r="I11884">
        <v>1.81</v>
      </c>
      <c r="J11884">
        <v>134</v>
      </c>
      <c r="K11884">
        <v>3.2911570000000001</v>
      </c>
      <c r="M11884">
        <v>0.50377609999999995</v>
      </c>
    </row>
    <row r="11885" spans="1:13" x14ac:dyDescent="0.25">
      <c r="A11885" s="1">
        <v>42463.21875</v>
      </c>
      <c r="B11885">
        <v>12.53</v>
      </c>
      <c r="C11885">
        <v>201.42670152633252</v>
      </c>
      <c r="D11885">
        <v>76.670539503914299</v>
      </c>
      <c r="E11885">
        <v>0.67100000000000004</v>
      </c>
      <c r="F11885">
        <f t="shared" si="185"/>
        <v>1.2166300000000001</v>
      </c>
      <c r="G11885">
        <v>2.5514999999999999</v>
      </c>
      <c r="H11885">
        <v>12.7</v>
      </c>
      <c r="I11885">
        <v>1.95</v>
      </c>
      <c r="J11885">
        <v>124</v>
      </c>
      <c r="K11885">
        <v>3.2911730000000001</v>
      </c>
      <c r="M11885">
        <v>0.50377810000000001</v>
      </c>
    </row>
    <row r="11886" spans="1:13" x14ac:dyDescent="0.25">
      <c r="A11886" s="1">
        <v>42463.229166666664</v>
      </c>
      <c r="B11886">
        <v>12.52</v>
      </c>
      <c r="C11886">
        <v>204.20704987281235</v>
      </c>
      <c r="D11886">
        <v>77.795489322824238</v>
      </c>
      <c r="E11886">
        <v>0.64659999999999995</v>
      </c>
      <c r="F11886">
        <f t="shared" si="185"/>
        <v>1.179298</v>
      </c>
      <c r="G11886">
        <v>2.6145</v>
      </c>
      <c r="H11886">
        <v>12.8</v>
      </c>
      <c r="I11886">
        <v>1.53</v>
      </c>
      <c r="J11886">
        <v>150</v>
      </c>
      <c r="K11886">
        <v>3.2911739999999998</v>
      </c>
      <c r="M11886">
        <v>0.3358507</v>
      </c>
    </row>
    <row r="11887" spans="1:13" x14ac:dyDescent="0.25">
      <c r="A11887" s="1">
        <v>42463.239583333336</v>
      </c>
      <c r="B11887">
        <v>12.55</v>
      </c>
      <c r="C11887">
        <v>201.77991948792905</v>
      </c>
      <c r="D11887">
        <v>76.762975072750805</v>
      </c>
      <c r="E11887">
        <v>0.64659999999999995</v>
      </c>
      <c r="F11887">
        <f t="shared" si="185"/>
        <v>1.179298</v>
      </c>
      <c r="G11887">
        <v>2.6082000000000001</v>
      </c>
      <c r="H11887">
        <v>12.8</v>
      </c>
      <c r="I11887">
        <v>2.4900000000000002</v>
      </c>
      <c r="J11887">
        <v>133</v>
      </c>
      <c r="K11887">
        <v>3.291156</v>
      </c>
      <c r="M11887">
        <v>0.50377810000000001</v>
      </c>
    </row>
    <row r="11888" spans="1:13" x14ac:dyDescent="0.25">
      <c r="A11888" s="1">
        <v>42463.25</v>
      </c>
      <c r="B11888">
        <v>12.54</v>
      </c>
      <c r="C11888">
        <v>206.1323722289406</v>
      </c>
      <c r="D11888">
        <v>78.438840156305304</v>
      </c>
      <c r="E11888">
        <v>0.68320000000000003</v>
      </c>
      <c r="F11888">
        <f t="shared" si="185"/>
        <v>1.2352959999999999</v>
      </c>
      <c r="G11888">
        <v>2.5640999999999998</v>
      </c>
      <c r="H11888">
        <v>12.9</v>
      </c>
      <c r="I11888">
        <v>1.67</v>
      </c>
      <c r="J11888">
        <v>113</v>
      </c>
      <c r="K11888">
        <v>3.291172</v>
      </c>
      <c r="M11888">
        <v>0.50377830000000001</v>
      </c>
    </row>
    <row r="11889" spans="1:13" x14ac:dyDescent="0.25">
      <c r="A11889" s="1">
        <v>42463.260416666664</v>
      </c>
      <c r="B11889">
        <v>12.53</v>
      </c>
      <c r="C11889">
        <v>205.36176320613927</v>
      </c>
      <c r="D11889">
        <v>78.246546420254461</v>
      </c>
      <c r="E11889">
        <v>0.63439999999999996</v>
      </c>
      <c r="F11889">
        <f t="shared" si="185"/>
        <v>1.1606319999999999</v>
      </c>
      <c r="G11889">
        <v>2.6901000000000002</v>
      </c>
      <c r="H11889">
        <v>12.8</v>
      </c>
      <c r="I11889">
        <v>2.4900000000000002</v>
      </c>
      <c r="J11889">
        <v>101</v>
      </c>
      <c r="K11889">
        <v>3.2911739999999998</v>
      </c>
      <c r="M11889">
        <v>0.33585219999999999</v>
      </c>
    </row>
    <row r="11890" spans="1:13" x14ac:dyDescent="0.25">
      <c r="A11890" s="1">
        <v>42463.270833333336</v>
      </c>
      <c r="B11890">
        <v>12.55</v>
      </c>
      <c r="C11890">
        <v>208.46121267354064</v>
      </c>
      <c r="D11890">
        <v>79.166694137185573</v>
      </c>
      <c r="E11890">
        <v>0.69540000000000002</v>
      </c>
      <c r="F11890">
        <f t="shared" si="185"/>
        <v>1.253962</v>
      </c>
      <c r="G11890">
        <v>2.5767000000000002</v>
      </c>
      <c r="H11890">
        <v>12.9</v>
      </c>
      <c r="I11890">
        <v>1.36</v>
      </c>
      <c r="J11890">
        <v>140</v>
      </c>
      <c r="K11890">
        <v>3.2911739999999998</v>
      </c>
      <c r="M11890">
        <v>0.33585219999999999</v>
      </c>
    </row>
    <row r="11891" spans="1:13" x14ac:dyDescent="0.25">
      <c r="A11891" s="1">
        <v>42463.28125</v>
      </c>
      <c r="B11891">
        <v>12.53</v>
      </c>
      <c r="C11891">
        <v>204.30669953686805</v>
      </c>
      <c r="D11891">
        <v>77.618075868648859</v>
      </c>
      <c r="E11891">
        <v>0.67100000000000004</v>
      </c>
      <c r="F11891">
        <f t="shared" si="185"/>
        <v>1.2166300000000001</v>
      </c>
      <c r="G11891">
        <v>2.6711999999999998</v>
      </c>
      <c r="H11891">
        <v>13</v>
      </c>
      <c r="I11891">
        <v>1.99</v>
      </c>
      <c r="J11891">
        <v>115</v>
      </c>
      <c r="K11891">
        <v>3.2911739999999998</v>
      </c>
      <c r="M11891">
        <v>0.33585219999999999</v>
      </c>
    </row>
    <row r="11892" spans="1:13" x14ac:dyDescent="0.25">
      <c r="A11892" s="1">
        <v>42463.291666666664</v>
      </c>
      <c r="B11892">
        <v>12.46</v>
      </c>
      <c r="C11892">
        <v>211.25456722984197</v>
      </c>
      <c r="D11892">
        <v>80.413437499574798</v>
      </c>
      <c r="E11892">
        <v>0.74419999999999997</v>
      </c>
      <c r="F11892">
        <f t="shared" si="185"/>
        <v>1.3286259999999999</v>
      </c>
      <c r="G11892">
        <v>2.9483999999999999</v>
      </c>
      <c r="H11892">
        <v>13</v>
      </c>
      <c r="I11892">
        <v>2.4500000000000002</v>
      </c>
      <c r="J11892">
        <v>124</v>
      </c>
      <c r="K11892">
        <v>3.2911739999999998</v>
      </c>
      <c r="M11892">
        <v>0.33585219999999999</v>
      </c>
    </row>
    <row r="11893" spans="1:13" x14ac:dyDescent="0.25">
      <c r="A11893" s="1">
        <v>42463.302083333336</v>
      </c>
      <c r="B11893">
        <v>12.43</v>
      </c>
      <c r="C11893">
        <v>209.00227028001819</v>
      </c>
      <c r="D11893">
        <v>79.463969249321451</v>
      </c>
      <c r="E11893">
        <v>0.76859999999999995</v>
      </c>
      <c r="F11893">
        <f t="shared" si="185"/>
        <v>1.3659579999999998</v>
      </c>
      <c r="G11893">
        <v>2.6145</v>
      </c>
      <c r="H11893">
        <v>13</v>
      </c>
      <c r="I11893">
        <v>2.42</v>
      </c>
      <c r="J11893">
        <v>108</v>
      </c>
      <c r="K11893">
        <v>3.2911739999999998</v>
      </c>
      <c r="M11893">
        <v>0.50377830000000001</v>
      </c>
    </row>
    <row r="11894" spans="1:13" x14ac:dyDescent="0.25">
      <c r="A11894" s="1">
        <v>42463.3125</v>
      </c>
      <c r="B11894">
        <v>12.43</v>
      </c>
      <c r="C11894">
        <v>213.40542054047603</v>
      </c>
      <c r="D11894">
        <v>81.105999287194265</v>
      </c>
      <c r="E11894">
        <v>0.7198</v>
      </c>
      <c r="F11894">
        <f t="shared" si="185"/>
        <v>1.2912939999999999</v>
      </c>
      <c r="G11894">
        <v>2.5451999999999999</v>
      </c>
      <c r="H11894">
        <v>13</v>
      </c>
      <c r="I11894">
        <v>0.34</v>
      </c>
      <c r="J11894">
        <v>132</v>
      </c>
      <c r="K11894">
        <v>9.8735210000000002</v>
      </c>
      <c r="M11894">
        <v>1.1754830000000001</v>
      </c>
    </row>
    <row r="11895" spans="1:13" x14ac:dyDescent="0.25">
      <c r="A11895" s="1">
        <v>42463.322916666664</v>
      </c>
      <c r="B11895">
        <v>12.45</v>
      </c>
      <c r="C11895">
        <v>216.29388277129095</v>
      </c>
      <c r="D11895">
        <v>82.317076165340467</v>
      </c>
      <c r="E11895">
        <v>0.61</v>
      </c>
      <c r="F11895">
        <f t="shared" si="185"/>
        <v>1.1233</v>
      </c>
      <c r="G11895">
        <v>2.5514999999999999</v>
      </c>
      <c r="H11895">
        <v>13</v>
      </c>
      <c r="I11895">
        <v>2.23</v>
      </c>
      <c r="J11895">
        <v>121</v>
      </c>
      <c r="K11895">
        <v>29.620560000000001</v>
      </c>
      <c r="M11895">
        <v>2.686817</v>
      </c>
    </row>
    <row r="11896" spans="1:13" x14ac:dyDescent="0.25">
      <c r="A11896" s="1">
        <v>42463.333333333336</v>
      </c>
      <c r="B11896">
        <v>12.46</v>
      </c>
      <c r="C11896">
        <v>229.74007848559273</v>
      </c>
      <c r="D11896">
        <v>87.46314528957916</v>
      </c>
      <c r="E11896">
        <v>0.64659999999999995</v>
      </c>
      <c r="F11896">
        <f t="shared" si="185"/>
        <v>1.179298</v>
      </c>
      <c r="G11896">
        <v>2.7467999999999999</v>
      </c>
      <c r="H11896">
        <v>13</v>
      </c>
      <c r="I11896">
        <v>1.9</v>
      </c>
      <c r="J11896">
        <v>116</v>
      </c>
      <c r="K11896">
        <v>62.532299999999999</v>
      </c>
      <c r="M11896">
        <v>4.0302259999999999</v>
      </c>
    </row>
    <row r="11897" spans="1:13" x14ac:dyDescent="0.25">
      <c r="A11897" s="1">
        <v>42463.34375</v>
      </c>
      <c r="B11897">
        <v>12.5</v>
      </c>
      <c r="C11897">
        <v>238.75071668992476</v>
      </c>
      <c r="D11897">
        <v>90.843874442180592</v>
      </c>
      <c r="E11897">
        <v>0.58560000000000001</v>
      </c>
      <c r="F11897">
        <f t="shared" si="185"/>
        <v>1.085968</v>
      </c>
      <c r="G11897">
        <v>2.5011000000000001</v>
      </c>
      <c r="H11897">
        <v>13.1</v>
      </c>
      <c r="I11897">
        <v>2.96</v>
      </c>
      <c r="J11897">
        <v>145</v>
      </c>
      <c r="K11897">
        <v>59.241129999999998</v>
      </c>
      <c r="M11897">
        <v>4.5340040000000004</v>
      </c>
    </row>
    <row r="11898" spans="1:13" x14ac:dyDescent="0.25">
      <c r="A11898" s="1">
        <v>42463.354166666664</v>
      </c>
      <c r="B11898">
        <v>12.49</v>
      </c>
      <c r="C11898">
        <v>247.33283852093598</v>
      </c>
      <c r="D11898">
        <v>94.082031861590011</v>
      </c>
      <c r="E11898">
        <v>0.57340000000000002</v>
      </c>
      <c r="F11898">
        <f t="shared" si="185"/>
        <v>1.067302</v>
      </c>
      <c r="G11898">
        <v>2.5326</v>
      </c>
      <c r="H11898">
        <v>13.1</v>
      </c>
      <c r="I11898">
        <v>2.2200000000000002</v>
      </c>
      <c r="J11898">
        <v>150</v>
      </c>
      <c r="K11898">
        <v>98.735209999999995</v>
      </c>
      <c r="M11898">
        <v>8.7321570000000008</v>
      </c>
    </row>
    <row r="11899" spans="1:13" x14ac:dyDescent="0.25">
      <c r="A11899" s="1">
        <v>42463.364583333336</v>
      </c>
      <c r="B11899">
        <v>12.51</v>
      </c>
      <c r="C11899">
        <v>277.4138976078396</v>
      </c>
      <c r="D11899">
        <v>105.55056093447833</v>
      </c>
      <c r="E11899">
        <v>0.53680000000000005</v>
      </c>
      <c r="F11899">
        <f t="shared" si="185"/>
        <v>1.0113040000000002</v>
      </c>
      <c r="G11899">
        <v>2.7530999999999999</v>
      </c>
      <c r="H11899">
        <v>13.2</v>
      </c>
      <c r="I11899">
        <v>3.63</v>
      </c>
      <c r="J11899">
        <v>111</v>
      </c>
      <c r="K11899">
        <v>177.7234</v>
      </c>
      <c r="M11899">
        <v>15.449199999999999</v>
      </c>
    </row>
    <row r="11900" spans="1:13" x14ac:dyDescent="0.25">
      <c r="A11900" s="1">
        <v>42463.375</v>
      </c>
      <c r="B11900">
        <v>12.53</v>
      </c>
      <c r="C11900">
        <v>305.54513296899114</v>
      </c>
      <c r="D11900">
        <v>116.22485761585443</v>
      </c>
      <c r="E11900">
        <v>0.63439999999999996</v>
      </c>
      <c r="F11900">
        <f t="shared" si="185"/>
        <v>1.1606319999999999</v>
      </c>
      <c r="G11900">
        <v>2.6964000000000001</v>
      </c>
      <c r="H11900">
        <v>13.3</v>
      </c>
      <c r="I11900">
        <v>3.09</v>
      </c>
      <c r="J11900">
        <v>134</v>
      </c>
      <c r="K11900">
        <v>217.2175</v>
      </c>
      <c r="M11900">
        <v>20.151129999999998</v>
      </c>
    </row>
    <row r="11901" spans="1:13" x14ac:dyDescent="0.25">
      <c r="A11901" s="1">
        <v>42463.385416666664</v>
      </c>
      <c r="B11901">
        <v>12.46</v>
      </c>
      <c r="C11901">
        <v>265.14504205554482</v>
      </c>
      <c r="D11901">
        <v>100.93133229741962</v>
      </c>
      <c r="E11901">
        <v>0.65880000000000005</v>
      </c>
      <c r="F11901">
        <f t="shared" si="185"/>
        <v>1.197964</v>
      </c>
      <c r="G11901">
        <v>2.5263</v>
      </c>
      <c r="H11901">
        <v>13.4</v>
      </c>
      <c r="I11901">
        <v>1.63</v>
      </c>
      <c r="J11901">
        <v>151</v>
      </c>
      <c r="K11901">
        <v>269.87630000000001</v>
      </c>
      <c r="M11901">
        <v>27.204029999999999</v>
      </c>
    </row>
    <row r="11902" spans="1:13" x14ac:dyDescent="0.25">
      <c r="A11902" s="1">
        <v>42463.395833333336</v>
      </c>
      <c r="B11902">
        <v>12.45</v>
      </c>
      <c r="C11902">
        <v>273.789180325833</v>
      </c>
      <c r="D11902">
        <v>104.1550224528003</v>
      </c>
      <c r="E11902">
        <v>0.64659999999999995</v>
      </c>
      <c r="F11902">
        <f t="shared" si="185"/>
        <v>1.179298</v>
      </c>
      <c r="G11902">
        <v>2.4569999999999999</v>
      </c>
      <c r="H11902">
        <v>13.4</v>
      </c>
      <c r="I11902">
        <v>2.59</v>
      </c>
      <c r="J11902">
        <v>140</v>
      </c>
      <c r="K11902">
        <v>223.7998</v>
      </c>
      <c r="M11902">
        <v>33.58522</v>
      </c>
    </row>
    <row r="11903" spans="1:13" x14ac:dyDescent="0.25">
      <c r="A11903" s="1">
        <v>42463.40625</v>
      </c>
      <c r="B11903">
        <v>12.44</v>
      </c>
      <c r="C11903">
        <v>296.07317286646861</v>
      </c>
      <c r="D11903">
        <v>112.85499765742399</v>
      </c>
      <c r="E11903">
        <v>0.56120000000000003</v>
      </c>
      <c r="F11903">
        <f t="shared" si="185"/>
        <v>1.0486360000000001</v>
      </c>
      <c r="G11903">
        <v>2.3877000000000002</v>
      </c>
      <c r="H11903">
        <v>13.6</v>
      </c>
      <c r="I11903">
        <v>5.81</v>
      </c>
      <c r="J11903">
        <v>149</v>
      </c>
      <c r="K11903">
        <v>236.96449999999999</v>
      </c>
      <c r="M11903">
        <v>41.309820000000002</v>
      </c>
    </row>
    <row r="11904" spans="1:13" x14ac:dyDescent="0.25">
      <c r="A11904" s="1">
        <v>42463.416666666664</v>
      </c>
      <c r="B11904">
        <v>12.44</v>
      </c>
      <c r="C11904">
        <v>287.70768326972103</v>
      </c>
      <c r="D11904">
        <v>109.59707179806404</v>
      </c>
      <c r="E11904">
        <v>0.63439999999999996</v>
      </c>
      <c r="F11904">
        <f t="shared" si="185"/>
        <v>1.1606319999999999</v>
      </c>
      <c r="G11904">
        <v>2.3814000000000002</v>
      </c>
      <c r="H11904">
        <v>13.8</v>
      </c>
      <c r="I11904">
        <v>1.4</v>
      </c>
      <c r="J11904">
        <v>171</v>
      </c>
      <c r="K11904">
        <v>605.57330000000002</v>
      </c>
      <c r="M11904">
        <v>62.468510000000002</v>
      </c>
    </row>
    <row r="11905" spans="1:13" x14ac:dyDescent="0.25">
      <c r="A11905" s="1">
        <v>42463.427083333336</v>
      </c>
      <c r="B11905">
        <v>12.49</v>
      </c>
      <c r="C11905">
        <v>292.13469057374527</v>
      </c>
      <c r="D11905">
        <v>111.35017446829016</v>
      </c>
      <c r="E11905">
        <v>0.56120000000000003</v>
      </c>
      <c r="F11905">
        <f t="shared" si="185"/>
        <v>1.0486360000000001</v>
      </c>
      <c r="G11905">
        <v>4.0823999999999998</v>
      </c>
      <c r="H11905">
        <v>14.1</v>
      </c>
      <c r="I11905">
        <v>2.4700000000000002</v>
      </c>
      <c r="J11905">
        <v>136</v>
      </c>
      <c r="K11905">
        <v>724.05399999999997</v>
      </c>
      <c r="M11905">
        <v>74.892380000000003</v>
      </c>
    </row>
    <row r="11906" spans="1:13" x14ac:dyDescent="0.25">
      <c r="A11906" s="1">
        <v>42463.4375</v>
      </c>
      <c r="B11906">
        <v>12.51</v>
      </c>
      <c r="C11906">
        <v>284.09383906418697</v>
      </c>
      <c r="D11906">
        <v>108.41199691235802</v>
      </c>
      <c r="E11906">
        <v>0.46360000000000001</v>
      </c>
      <c r="F11906">
        <f t="shared" si="185"/>
        <v>0.899308</v>
      </c>
      <c r="G11906">
        <v>2.5326</v>
      </c>
      <c r="H11906">
        <v>14</v>
      </c>
      <c r="I11906">
        <v>4.0999999999999996</v>
      </c>
      <c r="J11906">
        <v>143</v>
      </c>
      <c r="K11906">
        <v>1036.7190000000001</v>
      </c>
      <c r="M11906">
        <v>94.025540000000007</v>
      </c>
    </row>
    <row r="11907" spans="1:13" x14ac:dyDescent="0.25">
      <c r="A11907" s="1">
        <v>42463.447916666664</v>
      </c>
      <c r="B11907">
        <v>12.52</v>
      </c>
      <c r="C11907">
        <v>293.5086111333739</v>
      </c>
      <c r="D11907">
        <v>111.92522680738391</v>
      </c>
      <c r="E11907">
        <v>0.48799999999999999</v>
      </c>
      <c r="F11907">
        <f t="shared" ref="F11907:F11970" si="186">1.53*E11907+0.19</f>
        <v>0.93663999999999992</v>
      </c>
      <c r="G11907">
        <v>2.4443999999999999</v>
      </c>
      <c r="H11907">
        <v>14.3</v>
      </c>
      <c r="I11907">
        <v>3.58</v>
      </c>
      <c r="J11907">
        <v>201</v>
      </c>
      <c r="K11907">
        <v>1069.614</v>
      </c>
      <c r="M11907">
        <v>102.7539</v>
      </c>
    </row>
    <row r="11908" spans="1:13" x14ac:dyDescent="0.25">
      <c r="A11908" s="1">
        <v>42463.458333333336</v>
      </c>
      <c r="B11908">
        <v>12.57</v>
      </c>
      <c r="C11908">
        <v>304.78778127535315</v>
      </c>
      <c r="D11908">
        <v>116.4861953869049</v>
      </c>
      <c r="E11908">
        <v>0.43919999999999998</v>
      </c>
      <c r="F11908">
        <f t="shared" si="186"/>
        <v>0.86197600000000008</v>
      </c>
      <c r="G11908">
        <v>2.4632999999999998</v>
      </c>
      <c r="H11908">
        <v>14.1</v>
      </c>
      <c r="I11908">
        <v>5.03</v>
      </c>
      <c r="J11908">
        <v>144</v>
      </c>
      <c r="K11908">
        <v>1102.489</v>
      </c>
      <c r="M11908">
        <v>113.3312</v>
      </c>
    </row>
    <row r="11909" spans="1:13" x14ac:dyDescent="0.25">
      <c r="A11909" s="1">
        <v>42463.46875</v>
      </c>
      <c r="B11909">
        <v>12.59</v>
      </c>
      <c r="C11909">
        <v>298.26880333427573</v>
      </c>
      <c r="D11909">
        <v>113.86816391645436</v>
      </c>
      <c r="E11909">
        <v>0.46360000000000001</v>
      </c>
      <c r="F11909">
        <f t="shared" si="186"/>
        <v>0.899308</v>
      </c>
      <c r="G11909">
        <v>2.4192</v>
      </c>
      <c r="H11909">
        <v>14.4</v>
      </c>
      <c r="I11909">
        <v>3.95</v>
      </c>
      <c r="J11909">
        <v>96</v>
      </c>
      <c r="K11909">
        <v>1539.981</v>
      </c>
      <c r="M11909">
        <v>141.37110000000001</v>
      </c>
    </row>
    <row r="11910" spans="1:13" x14ac:dyDescent="0.25">
      <c r="A11910" s="1">
        <v>42463.479166666664</v>
      </c>
      <c r="B11910">
        <v>12.6</v>
      </c>
      <c r="C11910">
        <v>301.52530850490467</v>
      </c>
      <c r="D11910">
        <v>115.37605423422248</v>
      </c>
      <c r="E11910">
        <v>0.42699999999999999</v>
      </c>
      <c r="F11910">
        <f t="shared" si="186"/>
        <v>0.84331</v>
      </c>
      <c r="G11910">
        <v>2.4569999999999999</v>
      </c>
      <c r="H11910">
        <v>14.5</v>
      </c>
      <c r="I11910">
        <v>1.29</v>
      </c>
      <c r="J11910">
        <v>164</v>
      </c>
      <c r="K11910">
        <v>1641.817</v>
      </c>
      <c r="M11910">
        <v>157.65629999999999</v>
      </c>
    </row>
    <row r="11911" spans="1:13" x14ac:dyDescent="0.25">
      <c r="A11911" s="1">
        <v>42463.489583333336</v>
      </c>
      <c r="B11911">
        <v>12.6</v>
      </c>
      <c r="C11911">
        <v>306.72448049737437</v>
      </c>
      <c r="D11911">
        <v>117.14414553789183</v>
      </c>
      <c r="E11911">
        <v>0.5978</v>
      </c>
      <c r="F11911">
        <f t="shared" si="186"/>
        <v>1.1046340000000001</v>
      </c>
      <c r="G11911">
        <v>2.5137</v>
      </c>
      <c r="H11911">
        <v>14.6</v>
      </c>
      <c r="I11911">
        <v>3.05</v>
      </c>
      <c r="J11911">
        <v>178</v>
      </c>
      <c r="K11911">
        <v>1322.6220000000001</v>
      </c>
      <c r="M11911">
        <v>142.7133</v>
      </c>
    </row>
    <row r="11912" spans="1:13" x14ac:dyDescent="0.25">
      <c r="A11912" s="1">
        <v>42463.5</v>
      </c>
      <c r="B11912">
        <v>12.68</v>
      </c>
      <c r="C11912">
        <v>283.77090377039696</v>
      </c>
      <c r="D11912">
        <v>108.38325463724611</v>
      </c>
      <c r="E11912">
        <v>0.56120000000000003</v>
      </c>
      <c r="F11912">
        <f t="shared" si="186"/>
        <v>1.0486360000000001</v>
      </c>
      <c r="G11912">
        <v>2.4759000000000002</v>
      </c>
      <c r="H11912">
        <v>14.4</v>
      </c>
      <c r="I11912">
        <v>4.22</v>
      </c>
      <c r="J11912">
        <v>151</v>
      </c>
      <c r="K11912">
        <v>987.02790000000005</v>
      </c>
      <c r="M11912">
        <v>128.94560000000001</v>
      </c>
    </row>
    <row r="11913" spans="1:13" x14ac:dyDescent="0.25">
      <c r="A11913" s="1">
        <v>42463.510416666664</v>
      </c>
      <c r="B11913">
        <v>12.67</v>
      </c>
      <c r="C11913">
        <v>307.15989860109153</v>
      </c>
      <c r="D11913">
        <v>117.62449706037856</v>
      </c>
      <c r="E11913">
        <v>0.52459999999999996</v>
      </c>
      <c r="F11913">
        <f t="shared" si="186"/>
        <v>0.99263799999999991</v>
      </c>
      <c r="G11913">
        <v>2.5137</v>
      </c>
      <c r="H11913">
        <v>14.5</v>
      </c>
      <c r="I11913">
        <v>3.58</v>
      </c>
      <c r="J11913">
        <v>181</v>
      </c>
      <c r="K11913">
        <v>987.02790000000005</v>
      </c>
      <c r="M11913">
        <v>126.93089999999999</v>
      </c>
    </row>
    <row r="11914" spans="1:13" x14ac:dyDescent="0.25">
      <c r="A11914" s="1">
        <v>42463.520833333336</v>
      </c>
      <c r="B11914">
        <v>12.71</v>
      </c>
      <c r="C11914">
        <v>317.58310805615423</v>
      </c>
      <c r="D11914">
        <v>121.31314841204883</v>
      </c>
      <c r="E11914">
        <v>0.61</v>
      </c>
      <c r="F11914">
        <f t="shared" si="186"/>
        <v>1.1233</v>
      </c>
      <c r="G11914">
        <v>2.5011000000000001</v>
      </c>
      <c r="H11914">
        <v>14.4</v>
      </c>
      <c r="I11914">
        <v>3.52</v>
      </c>
      <c r="J11914">
        <v>168</v>
      </c>
      <c r="K11914">
        <v>822.52329999999995</v>
      </c>
      <c r="M11914">
        <v>110.4761</v>
      </c>
    </row>
    <row r="11915" spans="1:13" x14ac:dyDescent="0.25">
      <c r="A11915" s="1">
        <v>42463.53125</v>
      </c>
      <c r="B11915">
        <v>12.82</v>
      </c>
      <c r="C11915">
        <v>297.85033482108423</v>
      </c>
      <c r="D11915">
        <v>113.75334212693022</v>
      </c>
      <c r="E11915">
        <v>0.62219999999999998</v>
      </c>
      <c r="F11915">
        <f t="shared" si="186"/>
        <v>1.141966</v>
      </c>
      <c r="G11915">
        <v>2.5263</v>
      </c>
      <c r="H11915">
        <v>14.3</v>
      </c>
      <c r="I11915">
        <v>3.47</v>
      </c>
      <c r="J11915">
        <v>124</v>
      </c>
      <c r="K11915">
        <v>963.9973</v>
      </c>
      <c r="M11915">
        <v>122.5624</v>
      </c>
    </row>
    <row r="11916" spans="1:13" x14ac:dyDescent="0.25">
      <c r="A11916" s="1">
        <v>42463.541666666664</v>
      </c>
      <c r="B11916">
        <v>12.86</v>
      </c>
      <c r="C11916">
        <v>299.30247271070328</v>
      </c>
      <c r="D11916">
        <v>114.85000057208833</v>
      </c>
      <c r="E11916">
        <v>0.56120000000000003</v>
      </c>
      <c r="F11916">
        <f t="shared" si="186"/>
        <v>1.0486360000000001</v>
      </c>
      <c r="G11916">
        <v>2.3877000000000002</v>
      </c>
      <c r="H11916">
        <v>14.3</v>
      </c>
      <c r="I11916">
        <v>1.03</v>
      </c>
      <c r="J11916">
        <v>147</v>
      </c>
      <c r="K11916">
        <v>829.10339999999997</v>
      </c>
      <c r="M11916">
        <v>107.1186</v>
      </c>
    </row>
    <row r="11917" spans="1:13" x14ac:dyDescent="0.25">
      <c r="A11917" s="1">
        <v>42463.552083333336</v>
      </c>
      <c r="B11917">
        <v>12.86</v>
      </c>
      <c r="C11917">
        <v>309.78974943282714</v>
      </c>
      <c r="D11917">
        <v>119.12359876070654</v>
      </c>
      <c r="E11917">
        <v>0.50019999999999998</v>
      </c>
      <c r="F11917">
        <f t="shared" si="186"/>
        <v>0.95530599999999999</v>
      </c>
      <c r="G11917">
        <v>2.4443999999999999</v>
      </c>
      <c r="H11917">
        <v>14.3</v>
      </c>
      <c r="I11917">
        <v>3.95</v>
      </c>
      <c r="J11917">
        <v>157</v>
      </c>
      <c r="K11917">
        <v>940.96659999999997</v>
      </c>
      <c r="M11917">
        <v>119.8767</v>
      </c>
    </row>
    <row r="11918" spans="1:13" x14ac:dyDescent="0.25">
      <c r="A11918" s="1">
        <v>42463.5625</v>
      </c>
      <c r="B11918">
        <v>12.84</v>
      </c>
      <c r="C11918">
        <v>310.09080871564629</v>
      </c>
      <c r="D11918">
        <v>119.1825730788409</v>
      </c>
      <c r="E11918">
        <v>0.53680000000000005</v>
      </c>
      <c r="F11918">
        <f t="shared" si="186"/>
        <v>1.0113040000000002</v>
      </c>
      <c r="G11918">
        <v>2.4569999999999999</v>
      </c>
      <c r="H11918">
        <v>14.4</v>
      </c>
      <c r="I11918">
        <v>2.37</v>
      </c>
      <c r="J11918">
        <v>89</v>
      </c>
      <c r="K11918">
        <v>1000.188</v>
      </c>
      <c r="M11918">
        <v>128.9444</v>
      </c>
    </row>
    <row r="11919" spans="1:13" x14ac:dyDescent="0.25">
      <c r="A11919" s="1">
        <v>42463.572916666664</v>
      </c>
      <c r="B11919">
        <v>12.87</v>
      </c>
      <c r="C11919">
        <v>295.2953758516465</v>
      </c>
      <c r="D11919">
        <v>113.44906114936141</v>
      </c>
      <c r="E11919">
        <v>0.51239999999999997</v>
      </c>
      <c r="F11919">
        <f t="shared" si="186"/>
        <v>0.97397200000000006</v>
      </c>
      <c r="G11919">
        <v>2.3877000000000002</v>
      </c>
      <c r="H11919">
        <v>14.4</v>
      </c>
      <c r="I11919">
        <v>5.61</v>
      </c>
      <c r="J11919">
        <v>157</v>
      </c>
      <c r="K11919">
        <v>1161.403</v>
      </c>
      <c r="M11919">
        <v>148.7568</v>
      </c>
    </row>
    <row r="11920" spans="1:13" x14ac:dyDescent="0.25">
      <c r="A11920" s="1">
        <v>42463.583333333336</v>
      </c>
      <c r="B11920">
        <v>12.9</v>
      </c>
      <c r="C11920">
        <v>309.27875199048071</v>
      </c>
      <c r="D11920">
        <v>118.86540982741822</v>
      </c>
      <c r="E11920">
        <v>0.51239999999999997</v>
      </c>
      <c r="F11920">
        <f t="shared" si="186"/>
        <v>0.97397200000000006</v>
      </c>
      <c r="G11920">
        <v>2.4443999999999999</v>
      </c>
      <c r="H11920">
        <v>14.4</v>
      </c>
      <c r="I11920">
        <v>8.16</v>
      </c>
      <c r="J11920">
        <v>159</v>
      </c>
      <c r="K11920">
        <v>1118.6320000000001</v>
      </c>
      <c r="M11920">
        <v>144.39060000000001</v>
      </c>
    </row>
    <row r="11921" spans="1:13" x14ac:dyDescent="0.25">
      <c r="A11921" s="1">
        <v>42463.59375</v>
      </c>
      <c r="B11921">
        <v>13.02</v>
      </c>
      <c r="C11921">
        <v>301.54108802314448</v>
      </c>
      <c r="D11921">
        <v>116.09081549496081</v>
      </c>
      <c r="E11921">
        <v>0.54900000000000004</v>
      </c>
      <c r="F11921">
        <f t="shared" si="186"/>
        <v>1.0299700000000001</v>
      </c>
      <c r="G11921">
        <v>2.3877000000000002</v>
      </c>
      <c r="H11921">
        <v>14.5</v>
      </c>
      <c r="I11921">
        <v>3.92</v>
      </c>
      <c r="J11921">
        <v>135</v>
      </c>
      <c r="K11921">
        <v>868.58450000000005</v>
      </c>
      <c r="M11921">
        <v>124.2437</v>
      </c>
    </row>
    <row r="11922" spans="1:13" x14ac:dyDescent="0.25">
      <c r="A11922" s="1">
        <v>42463.604166666664</v>
      </c>
      <c r="B11922">
        <v>12.94</v>
      </c>
      <c r="C11922">
        <v>303.67032053308844</v>
      </c>
      <c r="D11922">
        <v>116.89634773975799</v>
      </c>
      <c r="E11922">
        <v>0.57340000000000002</v>
      </c>
      <c r="F11922">
        <f t="shared" si="186"/>
        <v>1.067302</v>
      </c>
      <c r="G11922">
        <v>2.3940000000000001</v>
      </c>
      <c r="H11922">
        <v>14.4</v>
      </c>
      <c r="I11922">
        <v>4.79</v>
      </c>
      <c r="J11922">
        <v>120</v>
      </c>
      <c r="K11922">
        <v>825.8134</v>
      </c>
      <c r="M11922">
        <v>111.4789</v>
      </c>
    </row>
    <row r="11923" spans="1:13" x14ac:dyDescent="0.25">
      <c r="A11923" s="1">
        <v>42463.614583333336</v>
      </c>
      <c r="B11923">
        <v>12.84</v>
      </c>
      <c r="C11923">
        <v>307.07644413602981</v>
      </c>
      <c r="D11923">
        <v>118.10737455921418</v>
      </c>
      <c r="E11923">
        <v>0.5978</v>
      </c>
      <c r="F11923">
        <f t="shared" si="186"/>
        <v>1.1046340000000001</v>
      </c>
      <c r="G11923">
        <v>2.52</v>
      </c>
      <c r="H11923">
        <v>14.3</v>
      </c>
      <c r="I11923">
        <v>2.1</v>
      </c>
      <c r="J11923">
        <v>150</v>
      </c>
      <c r="K11923">
        <v>881.74490000000003</v>
      </c>
      <c r="M11923">
        <v>116.5193</v>
      </c>
    </row>
    <row r="11924" spans="1:13" x14ac:dyDescent="0.25">
      <c r="A11924" s="1">
        <v>42463.625</v>
      </c>
      <c r="B11924">
        <v>12.81</v>
      </c>
      <c r="C11924">
        <v>297.85932320047078</v>
      </c>
      <c r="D11924">
        <v>114.20868723569836</v>
      </c>
      <c r="E11924">
        <v>0.64659999999999995</v>
      </c>
      <c r="F11924">
        <f t="shared" si="186"/>
        <v>1.179298</v>
      </c>
      <c r="G11924">
        <v>2.6208</v>
      </c>
      <c r="H11924">
        <v>14.5</v>
      </c>
      <c r="I11924">
        <v>3.26</v>
      </c>
      <c r="J11924">
        <v>144</v>
      </c>
      <c r="K11924">
        <v>963.9973</v>
      </c>
      <c r="M11924">
        <v>117.3584</v>
      </c>
    </row>
    <row r="11925" spans="1:13" x14ac:dyDescent="0.25">
      <c r="A11925" s="1">
        <v>42463.635416666664</v>
      </c>
      <c r="B11925">
        <v>12.82</v>
      </c>
      <c r="C11925">
        <v>309.83130080414662</v>
      </c>
      <c r="D11925">
        <v>118.8089270316472</v>
      </c>
      <c r="E11925">
        <v>0.62219999999999998</v>
      </c>
      <c r="F11925">
        <f t="shared" si="186"/>
        <v>1.141966</v>
      </c>
      <c r="G11925">
        <v>2.4948000000000001</v>
      </c>
      <c r="H11925">
        <v>14.3</v>
      </c>
      <c r="I11925">
        <v>3.15</v>
      </c>
      <c r="J11925">
        <v>122</v>
      </c>
      <c r="K11925">
        <v>901.4855</v>
      </c>
      <c r="M11925">
        <v>110.47280000000001</v>
      </c>
    </row>
    <row r="11926" spans="1:13" x14ac:dyDescent="0.25">
      <c r="A11926" s="1">
        <v>42463.645833333336</v>
      </c>
      <c r="B11926">
        <v>12.86</v>
      </c>
      <c r="C11926">
        <v>314.73939540760108</v>
      </c>
      <c r="D11926">
        <v>120.78107846180156</v>
      </c>
      <c r="E11926">
        <v>0.56120000000000003</v>
      </c>
      <c r="F11926">
        <f t="shared" si="186"/>
        <v>1.0486360000000001</v>
      </c>
      <c r="G11926">
        <v>2.6271</v>
      </c>
      <c r="H11926">
        <v>14.4</v>
      </c>
      <c r="I11926">
        <v>1.89</v>
      </c>
      <c r="J11926">
        <v>162</v>
      </c>
      <c r="K11926">
        <v>799.49260000000004</v>
      </c>
      <c r="M11926">
        <v>105.10120000000001</v>
      </c>
    </row>
    <row r="11927" spans="1:13" x14ac:dyDescent="0.25">
      <c r="A11927" s="1">
        <v>42463.65625</v>
      </c>
      <c r="B11927">
        <v>12.89</v>
      </c>
      <c r="C11927">
        <v>311.31727885541181</v>
      </c>
      <c r="D11927">
        <v>119.62648941396846</v>
      </c>
      <c r="E11927">
        <v>0.64659999999999995</v>
      </c>
      <c r="F11927">
        <f t="shared" si="186"/>
        <v>1.179298</v>
      </c>
      <c r="G11927">
        <v>2.4569999999999999</v>
      </c>
      <c r="H11927">
        <v>14.4</v>
      </c>
      <c r="I11927">
        <v>2.78</v>
      </c>
      <c r="J11927">
        <v>132</v>
      </c>
      <c r="K11927">
        <v>651.4384</v>
      </c>
      <c r="M11927">
        <v>79.415400000000005</v>
      </c>
    </row>
    <row r="11928" spans="1:13" x14ac:dyDescent="0.25">
      <c r="A11928" s="1">
        <v>42463.666666666664</v>
      </c>
      <c r="B11928">
        <v>12.97</v>
      </c>
      <c r="C11928">
        <v>312.33993210095866</v>
      </c>
      <c r="D11928">
        <v>120.0344280723594</v>
      </c>
      <c r="E11928">
        <v>0.58560000000000001</v>
      </c>
      <c r="F11928">
        <f t="shared" si="186"/>
        <v>1.085968</v>
      </c>
      <c r="G11928">
        <v>2.5703999999999998</v>
      </c>
      <c r="H11928">
        <v>14.4</v>
      </c>
      <c r="I11928">
        <v>2.94</v>
      </c>
      <c r="J11928">
        <v>121</v>
      </c>
      <c r="K11928">
        <v>1069.28</v>
      </c>
      <c r="M11928">
        <v>111.8194</v>
      </c>
    </row>
    <row r="11929" spans="1:13" x14ac:dyDescent="0.25">
      <c r="A11929" s="1">
        <v>42463.677083333336</v>
      </c>
      <c r="B11929">
        <v>13</v>
      </c>
      <c r="C11929">
        <v>306.19944242475202</v>
      </c>
      <c r="D11929">
        <v>117.84750299594859</v>
      </c>
      <c r="E11929">
        <v>0.57340000000000002</v>
      </c>
      <c r="F11929">
        <f t="shared" si="186"/>
        <v>1.067302</v>
      </c>
      <c r="G11929">
        <v>2.4759000000000002</v>
      </c>
      <c r="H11929">
        <v>14.2</v>
      </c>
      <c r="I11929">
        <v>5.74</v>
      </c>
      <c r="J11929">
        <v>101</v>
      </c>
      <c r="K11929">
        <v>799.49260000000004</v>
      </c>
      <c r="M11929">
        <v>88.984179999999995</v>
      </c>
    </row>
    <row r="11930" spans="1:13" x14ac:dyDescent="0.25">
      <c r="A11930" s="1">
        <v>42463.6875</v>
      </c>
      <c r="B11930">
        <v>13.02</v>
      </c>
      <c r="C11930">
        <v>303.63415973553401</v>
      </c>
      <c r="D11930">
        <v>116.87186181784885</v>
      </c>
      <c r="E11930">
        <v>0.65880000000000005</v>
      </c>
      <c r="F11930">
        <f t="shared" si="186"/>
        <v>1.197964</v>
      </c>
      <c r="G11930">
        <v>2.5640999999999998</v>
      </c>
      <c r="H11930">
        <v>14.4</v>
      </c>
      <c r="I11930">
        <v>1.31</v>
      </c>
      <c r="J11930">
        <v>159</v>
      </c>
      <c r="K11930">
        <v>736.98080000000004</v>
      </c>
      <c r="M11930">
        <v>78.233900000000006</v>
      </c>
    </row>
    <row r="11931" spans="1:13" x14ac:dyDescent="0.25">
      <c r="A11931" s="1">
        <v>42463.697916666664</v>
      </c>
      <c r="B11931">
        <v>12.98</v>
      </c>
      <c r="C11931">
        <v>296.81469669358245</v>
      </c>
      <c r="D11931">
        <v>114.19511395217168</v>
      </c>
      <c r="E11931">
        <v>0.5978</v>
      </c>
      <c r="F11931">
        <f t="shared" si="186"/>
        <v>1.1046340000000001</v>
      </c>
      <c r="G11931">
        <v>2.4506999999999999</v>
      </c>
      <c r="H11931">
        <v>14.4</v>
      </c>
      <c r="I11931">
        <v>4.5</v>
      </c>
      <c r="J11931">
        <v>136</v>
      </c>
      <c r="K11931">
        <v>904.77560000000005</v>
      </c>
      <c r="M11931">
        <v>83.601590000000002</v>
      </c>
    </row>
    <row r="11932" spans="1:13" x14ac:dyDescent="0.25">
      <c r="A11932" s="1">
        <v>42463.708333333336</v>
      </c>
      <c r="B11932">
        <v>12.99</v>
      </c>
      <c r="C11932">
        <v>292.23427707210709</v>
      </c>
      <c r="D11932">
        <v>112.34048655038607</v>
      </c>
      <c r="E11932">
        <v>0.70760000000000001</v>
      </c>
      <c r="F11932">
        <f t="shared" si="186"/>
        <v>1.2726279999999999</v>
      </c>
      <c r="G11932">
        <v>2.4255</v>
      </c>
      <c r="H11932">
        <v>14.2</v>
      </c>
      <c r="I11932">
        <v>2.35</v>
      </c>
      <c r="J11932">
        <v>208</v>
      </c>
      <c r="K11932">
        <v>631.6979</v>
      </c>
      <c r="M11932">
        <v>55.398820000000001</v>
      </c>
    </row>
    <row r="11933" spans="1:13" x14ac:dyDescent="0.25">
      <c r="A11933" s="1">
        <v>42463.71875</v>
      </c>
      <c r="B11933">
        <v>12.89</v>
      </c>
      <c r="C11933">
        <v>311.57537310835119</v>
      </c>
      <c r="D11933">
        <v>120.14004100971049</v>
      </c>
      <c r="E11933">
        <v>0.65880000000000005</v>
      </c>
      <c r="F11933">
        <f t="shared" si="186"/>
        <v>1.197964</v>
      </c>
      <c r="G11933">
        <v>2.3058000000000001</v>
      </c>
      <c r="H11933">
        <v>14.2</v>
      </c>
      <c r="I11933">
        <v>2.41</v>
      </c>
      <c r="J11933">
        <v>137</v>
      </c>
      <c r="K11933">
        <v>664.59879999999998</v>
      </c>
      <c r="M11933">
        <v>61.443150000000003</v>
      </c>
    </row>
    <row r="11934" spans="1:13" x14ac:dyDescent="0.25">
      <c r="A11934" s="1">
        <v>42463.729166666664</v>
      </c>
      <c r="B11934">
        <v>12.86</v>
      </c>
      <c r="E11934">
        <v>0.65880000000000005</v>
      </c>
      <c r="F11934">
        <f t="shared" si="186"/>
        <v>1.197964</v>
      </c>
      <c r="G11934">
        <v>2.4192</v>
      </c>
      <c r="H11934">
        <v>14.7</v>
      </c>
      <c r="I11934">
        <v>2.21</v>
      </c>
      <c r="J11934">
        <v>120</v>
      </c>
      <c r="K11934">
        <v>1404.87</v>
      </c>
      <c r="M11934">
        <v>86.625219999999999</v>
      </c>
    </row>
    <row r="11935" spans="1:13" x14ac:dyDescent="0.25">
      <c r="A11935" s="1">
        <v>42463.739583333336</v>
      </c>
      <c r="B11935">
        <v>12.82</v>
      </c>
      <c r="E11935">
        <v>0.51239999999999997</v>
      </c>
      <c r="F11935">
        <f t="shared" si="186"/>
        <v>0.97397200000000006</v>
      </c>
      <c r="G11935">
        <v>2.331</v>
      </c>
      <c r="H11935">
        <v>14.5</v>
      </c>
      <c r="I11935">
        <v>3.55</v>
      </c>
      <c r="J11935">
        <v>128</v>
      </c>
      <c r="K11935">
        <v>1118.6320000000001</v>
      </c>
      <c r="M11935">
        <v>65.474350000000001</v>
      </c>
    </row>
    <row r="11936" spans="1:13" x14ac:dyDescent="0.25">
      <c r="A11936" s="1">
        <v>42463.75</v>
      </c>
      <c r="B11936">
        <v>12.84</v>
      </c>
      <c r="E11936">
        <v>0.56120000000000003</v>
      </c>
      <c r="F11936">
        <f t="shared" si="186"/>
        <v>1.0486360000000001</v>
      </c>
      <c r="G11936">
        <v>2.4003000000000001</v>
      </c>
      <c r="H11936">
        <v>14.4</v>
      </c>
      <c r="I11936">
        <v>3.71</v>
      </c>
      <c r="J11936">
        <v>112</v>
      </c>
      <c r="K11936">
        <v>1059.4100000000001</v>
      </c>
      <c r="M11936">
        <v>56.745089999999998</v>
      </c>
    </row>
    <row r="11937" spans="1:13" x14ac:dyDescent="0.25">
      <c r="A11937" s="1">
        <v>42463.760416666664</v>
      </c>
      <c r="B11937">
        <v>12.9</v>
      </c>
      <c r="E11937">
        <v>0.62219999999999998</v>
      </c>
      <c r="F11937">
        <f t="shared" si="186"/>
        <v>1.141966</v>
      </c>
      <c r="G11937">
        <v>2.4948000000000001</v>
      </c>
      <c r="H11937">
        <v>14.2</v>
      </c>
      <c r="I11937">
        <v>4.32</v>
      </c>
      <c r="J11937">
        <v>97</v>
      </c>
      <c r="K11937">
        <v>809.36289999999997</v>
      </c>
      <c r="M11937">
        <v>42.305810000000001</v>
      </c>
    </row>
    <row r="11938" spans="1:13" x14ac:dyDescent="0.25">
      <c r="A11938" s="1">
        <v>42463.770833333336</v>
      </c>
      <c r="B11938">
        <v>12.88</v>
      </c>
      <c r="C11938">
        <v>312.11887001977675</v>
      </c>
      <c r="D11938">
        <v>119.85702085732585</v>
      </c>
      <c r="E11938">
        <v>0.68320000000000003</v>
      </c>
      <c r="F11938">
        <f t="shared" si="186"/>
        <v>1.2352959999999999</v>
      </c>
      <c r="G11938">
        <v>2.3751000000000002</v>
      </c>
      <c r="H11938">
        <v>14.2</v>
      </c>
      <c r="I11938">
        <v>3.24</v>
      </c>
      <c r="J11938">
        <v>125</v>
      </c>
      <c r="K11938">
        <v>411.26159999999999</v>
      </c>
      <c r="M11938">
        <v>32.56765</v>
      </c>
    </row>
    <row r="11939" spans="1:13" x14ac:dyDescent="0.25">
      <c r="A11939" s="1">
        <v>42463.78125</v>
      </c>
      <c r="B11939">
        <v>12.89</v>
      </c>
      <c r="C11939">
        <v>277.64750887282497</v>
      </c>
      <c r="D11939">
        <v>106.76392780726191</v>
      </c>
      <c r="E11939">
        <v>0.63439999999999996</v>
      </c>
      <c r="F11939">
        <f t="shared" si="186"/>
        <v>1.1606319999999999</v>
      </c>
      <c r="G11939">
        <v>2.4443999999999999</v>
      </c>
      <c r="H11939">
        <v>13.9</v>
      </c>
      <c r="I11939">
        <v>3.31</v>
      </c>
      <c r="J11939">
        <v>104</v>
      </c>
      <c r="K11939">
        <v>194.1155</v>
      </c>
      <c r="M11939">
        <v>20.144480000000001</v>
      </c>
    </row>
    <row r="11940" spans="1:13" x14ac:dyDescent="0.25">
      <c r="A11940" s="1">
        <v>42463.791666666664</v>
      </c>
      <c r="B11940">
        <v>12.91</v>
      </c>
      <c r="C11940">
        <v>288.44576631877823</v>
      </c>
      <c r="D11940">
        <v>110.87468311328567</v>
      </c>
      <c r="E11940">
        <v>0.64659999999999995</v>
      </c>
      <c r="F11940">
        <f t="shared" si="186"/>
        <v>1.179298</v>
      </c>
      <c r="G11940">
        <v>2.4759000000000002</v>
      </c>
      <c r="H11940">
        <v>13.8</v>
      </c>
      <c r="I11940">
        <v>5.51</v>
      </c>
      <c r="J11940">
        <v>111</v>
      </c>
      <c r="K11940">
        <v>391.52109999999999</v>
      </c>
      <c r="M11940">
        <v>15.108280000000001</v>
      </c>
    </row>
    <row r="11941" spans="1:13" x14ac:dyDescent="0.25">
      <c r="A11941" s="1">
        <v>42463.802083333336</v>
      </c>
      <c r="B11941">
        <v>12.91</v>
      </c>
      <c r="C11941">
        <v>291.06782382045026</v>
      </c>
      <c r="D11941">
        <v>111.84990303063137</v>
      </c>
      <c r="E11941">
        <v>0.61</v>
      </c>
      <c r="F11941">
        <f t="shared" si="186"/>
        <v>1.1233</v>
      </c>
      <c r="G11941">
        <v>2.4129</v>
      </c>
      <c r="H11941">
        <v>13.8</v>
      </c>
      <c r="I11941">
        <v>2.65</v>
      </c>
      <c r="J11941">
        <v>116</v>
      </c>
      <c r="K11941">
        <v>273.07769999999999</v>
      </c>
      <c r="M11941">
        <v>11.583019999999999</v>
      </c>
    </row>
    <row r="11942" spans="1:13" x14ac:dyDescent="0.25">
      <c r="A11942" s="1">
        <v>42463.8125</v>
      </c>
      <c r="B11942">
        <v>12.92</v>
      </c>
      <c r="C11942">
        <v>280.72779489965012</v>
      </c>
      <c r="D11942">
        <v>107.98176812335444</v>
      </c>
      <c r="E11942">
        <v>0.63439999999999996</v>
      </c>
      <c r="F11942">
        <f t="shared" si="186"/>
        <v>1.1606319999999999</v>
      </c>
      <c r="G11942">
        <v>2.7404999999999999</v>
      </c>
      <c r="H11942">
        <v>13.8</v>
      </c>
      <c r="I11942">
        <v>2.1800000000000002</v>
      </c>
      <c r="J11942">
        <v>119</v>
      </c>
      <c r="K11942">
        <v>184.24520000000001</v>
      </c>
      <c r="M11942">
        <v>7.0505319999999996</v>
      </c>
    </row>
    <row r="11943" spans="1:13" x14ac:dyDescent="0.25">
      <c r="A11943" s="1">
        <v>42463.822916666664</v>
      </c>
      <c r="B11943">
        <v>12.94</v>
      </c>
      <c r="C11943">
        <v>244.55926633277451</v>
      </c>
      <c r="D11943">
        <v>94.087167337686623</v>
      </c>
      <c r="E11943">
        <v>0.56120000000000003</v>
      </c>
      <c r="F11943">
        <f t="shared" si="186"/>
        <v>1.0486360000000001</v>
      </c>
      <c r="G11943">
        <v>2.3498999999999999</v>
      </c>
      <c r="H11943">
        <v>13.6</v>
      </c>
      <c r="I11943">
        <v>2.7</v>
      </c>
      <c r="J11943">
        <v>120</v>
      </c>
      <c r="K11943">
        <v>69.091949999999997</v>
      </c>
      <c r="M11943">
        <v>4.0289630000000001</v>
      </c>
    </row>
    <row r="11944" spans="1:13" x14ac:dyDescent="0.25">
      <c r="A11944" s="1">
        <v>42463.833333333336</v>
      </c>
      <c r="B11944">
        <v>12.94</v>
      </c>
      <c r="C11944">
        <v>230.26830216865176</v>
      </c>
      <c r="D11944">
        <v>88.578080008632384</v>
      </c>
      <c r="E11944">
        <v>0.62219999999999998</v>
      </c>
      <c r="F11944">
        <f t="shared" si="186"/>
        <v>1.141966</v>
      </c>
      <c r="G11944">
        <v>2.3121</v>
      </c>
      <c r="H11944">
        <v>13.6</v>
      </c>
      <c r="I11944">
        <v>4.96</v>
      </c>
      <c r="J11944">
        <v>104</v>
      </c>
      <c r="K11944">
        <v>29.61084</v>
      </c>
      <c r="M11944">
        <v>1.846762</v>
      </c>
    </row>
    <row r="11945" spans="1:13" x14ac:dyDescent="0.25">
      <c r="A11945" s="1">
        <v>42463.84375</v>
      </c>
      <c r="B11945">
        <v>12.93</v>
      </c>
      <c r="C11945">
        <v>227.22032512830805</v>
      </c>
      <c r="D11945">
        <v>87.41105542509932</v>
      </c>
      <c r="E11945">
        <v>0.73199999999999998</v>
      </c>
      <c r="F11945">
        <f t="shared" si="186"/>
        <v>1.30996</v>
      </c>
      <c r="G11945">
        <v>2.3814000000000002</v>
      </c>
      <c r="H11945">
        <v>13.5</v>
      </c>
      <c r="I11945">
        <v>3.21</v>
      </c>
      <c r="J11945">
        <v>117</v>
      </c>
      <c r="K11945">
        <v>9.870279</v>
      </c>
      <c r="M11945">
        <v>1.0073810000000001</v>
      </c>
    </row>
    <row r="11946" spans="1:13" x14ac:dyDescent="0.25">
      <c r="A11946" s="1">
        <v>42463.854166666664</v>
      </c>
      <c r="B11946">
        <v>12.94</v>
      </c>
      <c r="C11946">
        <v>225.93136044750065</v>
      </c>
      <c r="D11946">
        <v>86.843017961304497</v>
      </c>
      <c r="E11946">
        <v>0.67100000000000004</v>
      </c>
      <c r="F11946">
        <f t="shared" si="186"/>
        <v>1.2166300000000001</v>
      </c>
      <c r="G11946">
        <v>2.3877000000000002</v>
      </c>
      <c r="H11946">
        <v>13.4</v>
      </c>
      <c r="I11946">
        <v>1.1499999999999999</v>
      </c>
      <c r="J11946">
        <v>155</v>
      </c>
      <c r="K11946">
        <v>3.2900930000000002</v>
      </c>
      <c r="M11946">
        <v>0.50369350000000002</v>
      </c>
    </row>
    <row r="11947" spans="1:13" x14ac:dyDescent="0.25">
      <c r="A11947" s="1">
        <v>42463.864583333336</v>
      </c>
      <c r="B11947">
        <v>12.92</v>
      </c>
      <c r="C11947">
        <v>224.84431749442254</v>
      </c>
      <c r="D11947">
        <v>86.4683138111224</v>
      </c>
      <c r="E11947">
        <v>0.70760000000000001</v>
      </c>
      <c r="F11947">
        <f t="shared" si="186"/>
        <v>1.2726279999999999</v>
      </c>
      <c r="G11947">
        <v>2.3624999999999998</v>
      </c>
      <c r="H11947">
        <v>13.3</v>
      </c>
      <c r="I11947">
        <v>2.35</v>
      </c>
      <c r="J11947">
        <v>101</v>
      </c>
      <c r="K11947">
        <v>3.2900930000000002</v>
      </c>
      <c r="M11947">
        <v>0.33579579999999998</v>
      </c>
    </row>
    <row r="11948" spans="1:13" x14ac:dyDescent="0.25">
      <c r="A11948" s="1">
        <v>42463.875</v>
      </c>
      <c r="B11948">
        <v>12.91</v>
      </c>
      <c r="C11948">
        <v>224.66633737208798</v>
      </c>
      <c r="D11948">
        <v>86.383623618148249</v>
      </c>
      <c r="E11948">
        <v>0.64659999999999995</v>
      </c>
      <c r="F11948">
        <f t="shared" si="186"/>
        <v>1.179298</v>
      </c>
      <c r="G11948">
        <v>2.2616999999999998</v>
      </c>
      <c r="H11948">
        <v>13.3</v>
      </c>
      <c r="I11948">
        <v>1.82</v>
      </c>
      <c r="J11948">
        <v>135</v>
      </c>
      <c r="K11948">
        <v>3.2902610000000001</v>
      </c>
      <c r="M11948">
        <v>0.33579579999999998</v>
      </c>
    </row>
    <row r="11949" spans="1:13" x14ac:dyDescent="0.25">
      <c r="A11949" s="1">
        <v>42463.885416666664</v>
      </c>
      <c r="B11949">
        <v>12.95</v>
      </c>
      <c r="C11949">
        <v>221.83976848649453</v>
      </c>
      <c r="D11949">
        <v>85.33752100852405</v>
      </c>
      <c r="E11949">
        <v>0.68320000000000003</v>
      </c>
      <c r="F11949">
        <f t="shared" si="186"/>
        <v>1.2352959999999999</v>
      </c>
      <c r="G11949">
        <v>2.3247</v>
      </c>
      <c r="H11949">
        <v>13.3</v>
      </c>
      <c r="I11949">
        <v>3.72</v>
      </c>
      <c r="J11949">
        <v>153</v>
      </c>
      <c r="K11949">
        <v>3.2905720000000001</v>
      </c>
      <c r="M11949">
        <v>0.3357967</v>
      </c>
    </row>
    <row r="11950" spans="1:13" x14ac:dyDescent="0.25">
      <c r="A11950" s="1">
        <v>42463.895833333336</v>
      </c>
      <c r="B11950">
        <v>12.96</v>
      </c>
      <c r="C11950">
        <v>224.82930948764718</v>
      </c>
      <c r="D11950">
        <v>86.457742880289302</v>
      </c>
      <c r="E11950">
        <v>0.74419999999999997</v>
      </c>
      <c r="F11950">
        <f t="shared" si="186"/>
        <v>1.3286259999999999</v>
      </c>
      <c r="G11950">
        <v>2.4003000000000001</v>
      </c>
      <c r="H11950">
        <v>13.4</v>
      </c>
      <c r="I11950">
        <v>4.91</v>
      </c>
      <c r="J11950">
        <v>132</v>
      </c>
      <c r="K11950">
        <v>3.2908270000000002</v>
      </c>
      <c r="M11950">
        <v>0.33579750000000003</v>
      </c>
    </row>
    <row r="11951" spans="1:13" x14ac:dyDescent="0.25">
      <c r="A11951" s="1">
        <v>42463.90625</v>
      </c>
      <c r="B11951">
        <v>12.96</v>
      </c>
      <c r="C11951">
        <v>228.05218986145323</v>
      </c>
      <c r="D11951">
        <v>87.656142618155755</v>
      </c>
      <c r="E11951">
        <v>0.79300000000000004</v>
      </c>
      <c r="F11951">
        <f t="shared" si="186"/>
        <v>1.4032899999999999</v>
      </c>
      <c r="G11951">
        <v>2.6775000000000002</v>
      </c>
      <c r="H11951">
        <v>13.3</v>
      </c>
      <c r="I11951">
        <v>5.75</v>
      </c>
      <c r="J11951">
        <v>111</v>
      </c>
      <c r="K11951">
        <v>3.2908740000000001</v>
      </c>
      <c r="M11951">
        <v>0.33579750000000003</v>
      </c>
    </row>
    <row r="11952" spans="1:13" x14ac:dyDescent="0.25">
      <c r="A11952" s="1">
        <v>42463.916666666664</v>
      </c>
      <c r="B11952">
        <v>12.97</v>
      </c>
      <c r="C11952">
        <v>229.62802351351871</v>
      </c>
      <c r="D11952">
        <v>88.283779896057879</v>
      </c>
      <c r="E11952">
        <v>0.8296</v>
      </c>
      <c r="F11952">
        <f t="shared" si="186"/>
        <v>1.4592879999999999</v>
      </c>
      <c r="G11952">
        <v>2.6522999999999999</v>
      </c>
      <c r="H11952">
        <v>13.3</v>
      </c>
      <c r="I11952">
        <v>5.95</v>
      </c>
      <c r="J11952">
        <v>94</v>
      </c>
      <c r="K11952">
        <v>3.2911419999999998</v>
      </c>
      <c r="M11952">
        <v>0.33580169999999998</v>
      </c>
    </row>
    <row r="11953" spans="1:13" x14ac:dyDescent="0.25">
      <c r="A11953" s="1">
        <v>42463.927083333336</v>
      </c>
      <c r="B11953">
        <v>13</v>
      </c>
      <c r="C11953">
        <v>227.87387848439366</v>
      </c>
      <c r="D11953">
        <v>87.581472793602671</v>
      </c>
      <c r="E11953">
        <v>0.73199999999999998</v>
      </c>
      <c r="F11953">
        <f t="shared" si="186"/>
        <v>1.30996</v>
      </c>
      <c r="G11953">
        <v>2.5263</v>
      </c>
      <c r="H11953">
        <v>13.3</v>
      </c>
      <c r="I11953">
        <v>5.93</v>
      </c>
      <c r="J11953">
        <v>103</v>
      </c>
      <c r="K11953">
        <v>3.2911269999999999</v>
      </c>
      <c r="M11953">
        <v>0.33579639999999999</v>
      </c>
    </row>
    <row r="11954" spans="1:13" x14ac:dyDescent="0.25">
      <c r="A11954" s="1">
        <v>42463.9375</v>
      </c>
      <c r="B11954">
        <v>13</v>
      </c>
      <c r="C11954">
        <v>228.73517011756709</v>
      </c>
      <c r="D11954">
        <v>87.940815625584662</v>
      </c>
      <c r="E11954">
        <v>0.79300000000000004</v>
      </c>
      <c r="F11954">
        <f t="shared" si="186"/>
        <v>1.4032899999999999</v>
      </c>
      <c r="G11954">
        <v>2.6145</v>
      </c>
      <c r="H11954">
        <v>13.3</v>
      </c>
      <c r="I11954">
        <v>5.09</v>
      </c>
      <c r="J11954">
        <v>107</v>
      </c>
      <c r="K11954">
        <v>3.291169</v>
      </c>
      <c r="M11954">
        <v>0.33579829999999999</v>
      </c>
    </row>
    <row r="11955" spans="1:13" x14ac:dyDescent="0.25">
      <c r="A11955" s="1">
        <v>42463.947916666664</v>
      </c>
      <c r="B11955">
        <v>13.05</v>
      </c>
      <c r="C11955">
        <v>229.46570057579567</v>
      </c>
      <c r="D11955">
        <v>88.258841153360677</v>
      </c>
      <c r="E11955">
        <v>0.79300000000000004</v>
      </c>
      <c r="F11955">
        <f t="shared" si="186"/>
        <v>1.4032899999999999</v>
      </c>
      <c r="G11955">
        <v>2.5388999999999999</v>
      </c>
      <c r="H11955">
        <v>13.2</v>
      </c>
      <c r="I11955">
        <v>4.37</v>
      </c>
      <c r="J11955">
        <v>106</v>
      </c>
      <c r="K11955">
        <v>3.2911739999999998</v>
      </c>
      <c r="M11955">
        <v>0.33579730000000002</v>
      </c>
    </row>
    <row r="11956" spans="1:13" x14ac:dyDescent="0.25">
      <c r="A11956" s="1">
        <v>42463.958333333336</v>
      </c>
      <c r="B11956">
        <v>13.11</v>
      </c>
      <c r="C11956">
        <v>231.41992245273812</v>
      </c>
      <c r="D11956">
        <v>89.154627463764029</v>
      </c>
      <c r="E11956">
        <v>0.75639999999999996</v>
      </c>
      <c r="F11956">
        <f t="shared" si="186"/>
        <v>1.3472919999999999</v>
      </c>
      <c r="G11956">
        <v>2.4948000000000001</v>
      </c>
      <c r="H11956">
        <v>13.3</v>
      </c>
      <c r="I11956">
        <v>1.4</v>
      </c>
      <c r="J11956">
        <v>155</v>
      </c>
      <c r="K11956">
        <v>3.2911739999999998</v>
      </c>
      <c r="M11956">
        <v>0.50370329999999996</v>
      </c>
    </row>
    <row r="11957" spans="1:13" x14ac:dyDescent="0.25">
      <c r="A11957" s="1">
        <v>42463.96875</v>
      </c>
      <c r="B11957">
        <v>13.13</v>
      </c>
      <c r="C11957">
        <v>228.79479034706478</v>
      </c>
      <c r="D11957">
        <v>88.091902887644125</v>
      </c>
      <c r="E11957">
        <v>0.78080000000000005</v>
      </c>
      <c r="F11957">
        <f t="shared" si="186"/>
        <v>1.3846240000000001</v>
      </c>
      <c r="G11957">
        <v>2.5388999999999999</v>
      </c>
      <c r="H11957">
        <v>13.2</v>
      </c>
      <c r="I11957">
        <v>4.88</v>
      </c>
      <c r="J11957">
        <v>159</v>
      </c>
      <c r="K11957">
        <v>3.2910370000000002</v>
      </c>
      <c r="M11957">
        <v>0.33581499999999997</v>
      </c>
    </row>
    <row r="11958" spans="1:13" x14ac:dyDescent="0.25">
      <c r="A11958" s="1">
        <v>42463.979166666664</v>
      </c>
      <c r="B11958">
        <v>13.13</v>
      </c>
      <c r="C11958">
        <v>226.6695477674136</v>
      </c>
      <c r="D11958">
        <v>87.400199901274732</v>
      </c>
      <c r="E11958">
        <v>0.74419999999999997</v>
      </c>
      <c r="F11958">
        <f t="shared" si="186"/>
        <v>1.3286259999999999</v>
      </c>
      <c r="G11958">
        <v>2.4443999999999999</v>
      </c>
      <c r="H11958">
        <v>13.3</v>
      </c>
      <c r="I11958">
        <v>3.18</v>
      </c>
      <c r="J11958">
        <v>120</v>
      </c>
      <c r="K11958">
        <v>3.2911069999999998</v>
      </c>
      <c r="M11958">
        <v>0.50373760000000001</v>
      </c>
    </row>
    <row r="11959" spans="1:13" x14ac:dyDescent="0.25">
      <c r="A11959" s="1">
        <v>42463.989583333336</v>
      </c>
      <c r="B11959">
        <v>13.13</v>
      </c>
      <c r="C11959">
        <v>228.56417342685594</v>
      </c>
      <c r="D11959">
        <v>88.13462709501178</v>
      </c>
      <c r="E11959">
        <v>0.68320000000000003</v>
      </c>
      <c r="F11959">
        <f t="shared" si="186"/>
        <v>1.2352959999999999</v>
      </c>
      <c r="G11959">
        <v>2.4192</v>
      </c>
      <c r="H11959">
        <v>13.4</v>
      </c>
      <c r="I11959">
        <v>2.0299999999999998</v>
      </c>
      <c r="J11959">
        <v>101</v>
      </c>
      <c r="K11959">
        <v>3.291004</v>
      </c>
      <c r="M11959">
        <v>0.33584059999999999</v>
      </c>
    </row>
    <row r="11960" spans="1:13" x14ac:dyDescent="0.25">
      <c r="A11960" s="1">
        <v>42464</v>
      </c>
      <c r="B11960">
        <v>13.11</v>
      </c>
      <c r="C11960">
        <v>227.63869045948886</v>
      </c>
      <c r="D11960">
        <v>87.752401553825905</v>
      </c>
      <c r="E11960">
        <v>0.58560000000000001</v>
      </c>
      <c r="F11960">
        <f t="shared" si="186"/>
        <v>1.085968</v>
      </c>
      <c r="G11960">
        <v>2.4318</v>
      </c>
      <c r="H11960">
        <v>13.3</v>
      </c>
      <c r="I11960">
        <v>2.7</v>
      </c>
      <c r="J11960">
        <v>125</v>
      </c>
      <c r="K11960">
        <v>3.291156</v>
      </c>
      <c r="M11960">
        <v>0.50374790000000003</v>
      </c>
    </row>
    <row r="11961" spans="1:13" x14ac:dyDescent="0.25">
      <c r="A11961" s="1">
        <v>42464.010416666664</v>
      </c>
      <c r="B11961">
        <v>13.04</v>
      </c>
      <c r="C11961">
        <v>222.13805986846393</v>
      </c>
      <c r="D11961">
        <v>85.656080929602169</v>
      </c>
      <c r="E11961">
        <v>0.65880000000000005</v>
      </c>
      <c r="F11961">
        <f t="shared" si="186"/>
        <v>1.197964</v>
      </c>
      <c r="G11961">
        <v>2.4695999999999998</v>
      </c>
      <c r="H11961">
        <v>13.5</v>
      </c>
      <c r="I11961">
        <v>1.92</v>
      </c>
      <c r="J11961">
        <v>163</v>
      </c>
      <c r="K11961">
        <v>3.2911280000000001</v>
      </c>
      <c r="M11961">
        <v>0.33582869999999998</v>
      </c>
    </row>
    <row r="11962" spans="1:13" x14ac:dyDescent="0.25">
      <c r="A11962" s="1">
        <v>42464.020833333336</v>
      </c>
      <c r="B11962">
        <v>13.02</v>
      </c>
      <c r="C11962">
        <v>222.75330540949193</v>
      </c>
      <c r="D11962">
        <v>85.510347254771801</v>
      </c>
      <c r="E11962">
        <v>0.75639999999999996</v>
      </c>
      <c r="F11962">
        <f t="shared" si="186"/>
        <v>1.3472919999999999</v>
      </c>
      <c r="G11962">
        <v>2.7279</v>
      </c>
      <c r="H11962">
        <v>13.4</v>
      </c>
      <c r="I11962">
        <v>4.25</v>
      </c>
      <c r="J11962">
        <v>109</v>
      </c>
      <c r="K11962">
        <v>3.2910499999999998</v>
      </c>
      <c r="M11962">
        <v>0.33582840000000003</v>
      </c>
    </row>
    <row r="11963" spans="1:13" x14ac:dyDescent="0.25">
      <c r="A11963" s="1">
        <v>42464.03125</v>
      </c>
      <c r="B11963">
        <v>13.08</v>
      </c>
      <c r="C11963">
        <v>218.38752485430732</v>
      </c>
      <c r="D11963">
        <v>84.163126253601121</v>
      </c>
      <c r="E11963">
        <v>0.7198</v>
      </c>
      <c r="F11963">
        <f t="shared" si="186"/>
        <v>1.2912939999999999</v>
      </c>
      <c r="G11963">
        <v>2.5830000000000002</v>
      </c>
      <c r="H11963">
        <v>13.4</v>
      </c>
      <c r="I11963">
        <v>1.98</v>
      </c>
      <c r="J11963">
        <v>145</v>
      </c>
      <c r="K11963">
        <v>3.291083</v>
      </c>
      <c r="M11963">
        <v>0.33582400000000001</v>
      </c>
    </row>
    <row r="11964" spans="1:13" x14ac:dyDescent="0.25">
      <c r="A11964" s="1">
        <v>42464.041666666664</v>
      </c>
      <c r="B11964">
        <v>13.08</v>
      </c>
      <c r="C11964">
        <v>225.8311155989127</v>
      </c>
      <c r="D11964">
        <v>87.133977552308167</v>
      </c>
      <c r="E11964">
        <v>0.75639999999999996</v>
      </c>
      <c r="F11964">
        <f t="shared" si="186"/>
        <v>1.3472919999999999</v>
      </c>
      <c r="G11964">
        <v>2.5137</v>
      </c>
      <c r="H11964">
        <v>13.5</v>
      </c>
      <c r="I11964">
        <v>4.57</v>
      </c>
      <c r="J11964">
        <v>112</v>
      </c>
      <c r="K11964">
        <v>3.2911269999999999</v>
      </c>
      <c r="M11964">
        <v>0.33584140000000001</v>
      </c>
    </row>
    <row r="11965" spans="1:13" x14ac:dyDescent="0.25">
      <c r="A11965" s="1">
        <v>42464.052083333336</v>
      </c>
      <c r="B11965">
        <v>13.07</v>
      </c>
      <c r="C11965">
        <v>225.85409652736314</v>
      </c>
      <c r="D11965">
        <v>87.081637836492632</v>
      </c>
      <c r="E11965">
        <v>0.7198</v>
      </c>
      <c r="F11965">
        <f t="shared" si="186"/>
        <v>1.2912939999999999</v>
      </c>
      <c r="G11965">
        <v>2.4632999999999998</v>
      </c>
      <c r="H11965">
        <v>13.4</v>
      </c>
      <c r="I11965">
        <v>4.34</v>
      </c>
      <c r="J11965">
        <v>108</v>
      </c>
      <c r="K11965">
        <v>3.291169</v>
      </c>
      <c r="M11965">
        <v>0.33583069999999998</v>
      </c>
    </row>
    <row r="11966" spans="1:13" x14ac:dyDescent="0.25">
      <c r="A11966" s="1">
        <v>42464.0625</v>
      </c>
      <c r="B11966">
        <v>13.06</v>
      </c>
      <c r="C11966">
        <v>223.31111056186427</v>
      </c>
      <c r="D11966">
        <v>86.166240410243645</v>
      </c>
      <c r="E11966">
        <v>0.61</v>
      </c>
      <c r="F11966">
        <f t="shared" si="186"/>
        <v>1.1233</v>
      </c>
      <c r="G11966">
        <v>2.4759000000000002</v>
      </c>
      <c r="H11966">
        <v>13.3</v>
      </c>
      <c r="I11966">
        <v>2.2200000000000002</v>
      </c>
      <c r="J11966">
        <v>87</v>
      </c>
      <c r="K11966">
        <v>3.2911739999999998</v>
      </c>
      <c r="M11966">
        <v>0.3358257</v>
      </c>
    </row>
    <row r="11967" spans="1:13" x14ac:dyDescent="0.25">
      <c r="A11967" s="1">
        <v>42464.072916666664</v>
      </c>
      <c r="B11967">
        <v>13</v>
      </c>
      <c r="C11967">
        <v>220.57931902052442</v>
      </c>
      <c r="D11967">
        <v>84.93871612572795</v>
      </c>
      <c r="E11967">
        <v>0.65880000000000005</v>
      </c>
      <c r="F11967">
        <f t="shared" si="186"/>
        <v>1.197964</v>
      </c>
      <c r="G11967">
        <v>2.5956000000000001</v>
      </c>
      <c r="H11967">
        <v>13.2</v>
      </c>
      <c r="I11967">
        <v>0.99</v>
      </c>
      <c r="J11967">
        <v>132</v>
      </c>
      <c r="K11967">
        <v>3.291048</v>
      </c>
      <c r="M11967">
        <v>0.33583239999999998</v>
      </c>
    </row>
    <row r="11968" spans="1:13" x14ac:dyDescent="0.25">
      <c r="A11968" s="1">
        <v>42464.083333333336</v>
      </c>
      <c r="B11968">
        <v>13</v>
      </c>
      <c r="C11968">
        <v>217.6888923099313</v>
      </c>
      <c r="D11968">
        <v>83.773484227451306</v>
      </c>
      <c r="E11968">
        <v>0.68320000000000003</v>
      </c>
      <c r="F11968">
        <f t="shared" si="186"/>
        <v>1.2352959999999999</v>
      </c>
      <c r="G11968">
        <v>2.5956000000000001</v>
      </c>
      <c r="H11968">
        <v>13.2</v>
      </c>
      <c r="I11968">
        <v>2.97</v>
      </c>
      <c r="J11968">
        <v>144</v>
      </c>
      <c r="K11968">
        <v>3.2911609999999998</v>
      </c>
      <c r="M11968">
        <v>0.3358314</v>
      </c>
    </row>
    <row r="11969" spans="1:13" x14ac:dyDescent="0.25">
      <c r="A11969" s="1">
        <v>42464.09375</v>
      </c>
      <c r="B11969">
        <v>13</v>
      </c>
      <c r="C11969">
        <v>210.63850073116163</v>
      </c>
      <c r="D11969">
        <v>81.048669005235851</v>
      </c>
      <c r="E11969">
        <v>0.74419999999999997</v>
      </c>
      <c r="F11969">
        <f t="shared" si="186"/>
        <v>1.3286259999999999</v>
      </c>
      <c r="G11969">
        <v>2.4948000000000001</v>
      </c>
      <c r="H11969">
        <v>13.3</v>
      </c>
      <c r="I11969">
        <v>1.86</v>
      </c>
      <c r="J11969">
        <v>196</v>
      </c>
      <c r="K11969">
        <v>3.2911290000000002</v>
      </c>
      <c r="M11969">
        <v>0.33584269999999999</v>
      </c>
    </row>
    <row r="11970" spans="1:13" x14ac:dyDescent="0.25">
      <c r="A11970" s="1">
        <v>42464.104166666664</v>
      </c>
      <c r="B11970">
        <v>12.98</v>
      </c>
      <c r="C11970">
        <v>211.18836578610635</v>
      </c>
      <c r="D11970">
        <v>81.265659799399089</v>
      </c>
      <c r="E11970">
        <v>0.7198</v>
      </c>
      <c r="F11970">
        <f t="shared" si="186"/>
        <v>1.2912939999999999</v>
      </c>
      <c r="G11970">
        <v>2.5137</v>
      </c>
      <c r="H11970">
        <v>13.2</v>
      </c>
      <c r="I11970">
        <v>2.16</v>
      </c>
      <c r="J11970">
        <v>122</v>
      </c>
      <c r="K11970">
        <v>3.291169</v>
      </c>
      <c r="M11970">
        <v>0.33584180000000002</v>
      </c>
    </row>
    <row r="11971" spans="1:13" x14ac:dyDescent="0.25">
      <c r="A11971" s="1">
        <v>42464.114583333336</v>
      </c>
      <c r="B11971">
        <v>12.98</v>
      </c>
      <c r="C11971">
        <v>216.78843917722386</v>
      </c>
      <c r="D11971">
        <v>83.470796370037107</v>
      </c>
      <c r="E11971">
        <v>0.7198</v>
      </c>
      <c r="F11971">
        <f t="shared" ref="F11971:F12034" si="187">1.53*E11971+0.19</f>
        <v>1.2912939999999999</v>
      </c>
      <c r="G11971">
        <v>2.6145</v>
      </c>
      <c r="H11971">
        <v>13.3</v>
      </c>
      <c r="I11971">
        <v>4.0599999999999996</v>
      </c>
      <c r="J11971">
        <v>111</v>
      </c>
      <c r="K11971">
        <v>3.2911299999999999</v>
      </c>
      <c r="M11971">
        <v>0.33583750000000001</v>
      </c>
    </row>
    <row r="11972" spans="1:13" x14ac:dyDescent="0.25">
      <c r="A11972" s="1">
        <v>42464.125</v>
      </c>
      <c r="B11972">
        <v>12.97</v>
      </c>
      <c r="C11972">
        <v>222.14929730991048</v>
      </c>
      <c r="D11972">
        <v>85.458756005754665</v>
      </c>
      <c r="E11972">
        <v>0.70760000000000001</v>
      </c>
      <c r="F11972">
        <f t="shared" si="187"/>
        <v>1.2726279999999999</v>
      </c>
      <c r="G11972">
        <v>2.3814000000000002</v>
      </c>
      <c r="H11972">
        <v>13.3</v>
      </c>
      <c r="I11972">
        <v>3.11</v>
      </c>
      <c r="J11972">
        <v>126</v>
      </c>
      <c r="K11972">
        <v>3.291169</v>
      </c>
      <c r="M11972">
        <v>0.33584609999999998</v>
      </c>
    </row>
    <row r="11973" spans="1:13" x14ac:dyDescent="0.25">
      <c r="A11973" s="1">
        <v>42464.135416666664</v>
      </c>
      <c r="B11973">
        <v>12.97</v>
      </c>
      <c r="C11973">
        <v>218.43065979598816</v>
      </c>
      <c r="D11973">
        <v>83.970832574073924</v>
      </c>
      <c r="E11973">
        <v>0.69540000000000002</v>
      </c>
      <c r="F11973">
        <f t="shared" si="187"/>
        <v>1.253962</v>
      </c>
      <c r="G11973">
        <v>2.52</v>
      </c>
      <c r="H11973">
        <v>13.4</v>
      </c>
      <c r="I11973">
        <v>3.16</v>
      </c>
      <c r="J11973">
        <v>158</v>
      </c>
      <c r="K11973">
        <v>3.2910870000000001</v>
      </c>
      <c r="M11973">
        <v>0.33584229999999998</v>
      </c>
    </row>
    <row r="11974" spans="1:13" x14ac:dyDescent="0.25">
      <c r="A11974" s="1">
        <v>42464.145833333336</v>
      </c>
      <c r="B11974">
        <v>12.96</v>
      </c>
      <c r="C11974">
        <v>220.05259728780666</v>
      </c>
      <c r="D11974">
        <v>84.575687596803149</v>
      </c>
      <c r="E11974">
        <v>0.73199999999999998</v>
      </c>
      <c r="F11974">
        <f t="shared" si="187"/>
        <v>1.30996</v>
      </c>
      <c r="G11974">
        <v>2.6838000000000002</v>
      </c>
      <c r="H11974">
        <v>13.4</v>
      </c>
      <c r="I11974">
        <v>1.39</v>
      </c>
      <c r="J11974">
        <v>155</v>
      </c>
      <c r="K11974">
        <v>3.291137</v>
      </c>
      <c r="M11974">
        <v>0.33584999999999998</v>
      </c>
    </row>
    <row r="11975" spans="1:13" x14ac:dyDescent="0.25">
      <c r="A11975" s="1">
        <v>42464.15625</v>
      </c>
      <c r="B11975">
        <v>12.96</v>
      </c>
      <c r="C11975">
        <v>221.54844376483578</v>
      </c>
      <c r="D11975">
        <v>85.183323467598967</v>
      </c>
      <c r="E11975">
        <v>0.85399999999999998</v>
      </c>
      <c r="F11975">
        <f t="shared" si="187"/>
        <v>1.4966199999999998</v>
      </c>
      <c r="G11975">
        <v>4.6368</v>
      </c>
      <c r="H11975">
        <v>13.5</v>
      </c>
      <c r="I11975">
        <v>1.85</v>
      </c>
      <c r="J11975">
        <v>127</v>
      </c>
      <c r="K11975">
        <v>3.2911709999999998</v>
      </c>
      <c r="M11975">
        <v>0.33584849999999999</v>
      </c>
    </row>
    <row r="11976" spans="1:13" x14ac:dyDescent="0.25">
      <c r="A11976" s="1">
        <v>42464.166666666664</v>
      </c>
      <c r="B11976">
        <v>12.95</v>
      </c>
      <c r="C11976">
        <v>222.58137210123002</v>
      </c>
      <c r="D11976">
        <v>85.564996196516958</v>
      </c>
      <c r="E11976">
        <v>0.75639999999999996</v>
      </c>
      <c r="F11976">
        <f t="shared" si="187"/>
        <v>1.3472919999999999</v>
      </c>
      <c r="G11976">
        <v>2.5956000000000001</v>
      </c>
      <c r="H11976">
        <v>13.5</v>
      </c>
      <c r="I11976">
        <v>3.43</v>
      </c>
      <c r="J11976">
        <v>108</v>
      </c>
      <c r="K11976">
        <v>3.2911739999999998</v>
      </c>
      <c r="M11976">
        <v>0.33584059999999999</v>
      </c>
    </row>
    <row r="11977" spans="1:13" x14ac:dyDescent="0.25">
      <c r="A11977" s="1">
        <v>42464.177083333336</v>
      </c>
      <c r="B11977">
        <v>12.93</v>
      </c>
      <c r="C11977">
        <v>217.85523037808525</v>
      </c>
      <c r="D11977">
        <v>83.766905101128216</v>
      </c>
      <c r="E11977">
        <v>0.7198</v>
      </c>
      <c r="F11977">
        <f t="shared" si="187"/>
        <v>1.2912939999999999</v>
      </c>
      <c r="G11977">
        <v>2.4695999999999998</v>
      </c>
      <c r="H11977">
        <v>13.4</v>
      </c>
      <c r="I11977">
        <v>3.11</v>
      </c>
      <c r="J11977">
        <v>133</v>
      </c>
      <c r="K11977">
        <v>3.290978</v>
      </c>
      <c r="M11977">
        <v>0.33584599999999998</v>
      </c>
    </row>
    <row r="11978" spans="1:13" x14ac:dyDescent="0.25">
      <c r="A11978" s="1">
        <v>42464.1875</v>
      </c>
      <c r="B11978">
        <v>12.93</v>
      </c>
      <c r="C11978">
        <v>222.37256734740973</v>
      </c>
      <c r="D11978">
        <v>85.462939107717602</v>
      </c>
      <c r="E11978">
        <v>0.75639999999999996</v>
      </c>
      <c r="F11978">
        <f t="shared" si="187"/>
        <v>1.3472919999999999</v>
      </c>
      <c r="G11978">
        <v>2.4255</v>
      </c>
      <c r="H11978">
        <v>13.4</v>
      </c>
      <c r="I11978">
        <v>2.29</v>
      </c>
      <c r="J11978">
        <v>156</v>
      </c>
      <c r="K11978">
        <v>3.2910840000000001</v>
      </c>
      <c r="M11978">
        <v>0.33584259999999999</v>
      </c>
    </row>
    <row r="11979" spans="1:13" x14ac:dyDescent="0.25">
      <c r="A11979" s="1">
        <v>42464.197916666664</v>
      </c>
      <c r="B11979">
        <v>12.93</v>
      </c>
      <c r="C11979">
        <v>225.95653248018843</v>
      </c>
      <c r="D11979">
        <v>86.791991118319842</v>
      </c>
      <c r="E11979">
        <v>0.69540000000000002</v>
      </c>
      <c r="F11979">
        <f t="shared" si="187"/>
        <v>1.253962</v>
      </c>
      <c r="G11979">
        <v>2.3498999999999999</v>
      </c>
      <c r="H11979">
        <v>13.4</v>
      </c>
      <c r="I11979">
        <v>1.66</v>
      </c>
      <c r="J11979">
        <v>207</v>
      </c>
      <c r="K11979">
        <v>3.291147</v>
      </c>
      <c r="M11979">
        <v>0.50375369999999997</v>
      </c>
    </row>
    <row r="11980" spans="1:13" x14ac:dyDescent="0.25">
      <c r="A11980" s="1">
        <v>42464.208333333336</v>
      </c>
      <c r="B11980">
        <v>12.95</v>
      </c>
      <c r="C11980">
        <v>222.66623604588261</v>
      </c>
      <c r="D11980">
        <v>85.512862320948386</v>
      </c>
      <c r="E11980">
        <v>0.70760000000000001</v>
      </c>
      <c r="F11980">
        <f t="shared" si="187"/>
        <v>1.2726279999999999</v>
      </c>
      <c r="G11980">
        <v>2.4632999999999998</v>
      </c>
      <c r="H11980">
        <v>13.4</v>
      </c>
      <c r="I11980">
        <v>2.5499999999999998</v>
      </c>
      <c r="J11980">
        <v>166</v>
      </c>
      <c r="K11980">
        <v>3.2911540000000001</v>
      </c>
      <c r="M11980">
        <v>0.3358351</v>
      </c>
    </row>
    <row r="11981" spans="1:13" x14ac:dyDescent="0.25">
      <c r="A11981" s="1">
        <v>42464.21875</v>
      </c>
      <c r="B11981">
        <v>12.95</v>
      </c>
      <c r="C11981">
        <v>218.399807907199</v>
      </c>
      <c r="D11981">
        <v>83.981665403262795</v>
      </c>
      <c r="E11981">
        <v>0.70760000000000001</v>
      </c>
      <c r="F11981">
        <f t="shared" si="187"/>
        <v>1.2726279999999999</v>
      </c>
      <c r="G11981">
        <v>2.4948000000000001</v>
      </c>
      <c r="H11981">
        <v>13.4</v>
      </c>
      <c r="I11981">
        <v>2.94</v>
      </c>
      <c r="J11981">
        <v>148</v>
      </c>
      <c r="K11981">
        <v>3.291172</v>
      </c>
      <c r="M11981">
        <v>0.33582659999999998</v>
      </c>
    </row>
    <row r="11982" spans="1:13" x14ac:dyDescent="0.25">
      <c r="A11982" s="1">
        <v>42464.229166666664</v>
      </c>
      <c r="B11982">
        <v>12.95</v>
      </c>
      <c r="C11982">
        <v>219.66950044506032</v>
      </c>
      <c r="D11982">
        <v>84.338747081304277</v>
      </c>
      <c r="E11982">
        <v>0.7198</v>
      </c>
      <c r="F11982">
        <f t="shared" si="187"/>
        <v>1.2912939999999999</v>
      </c>
      <c r="G11982">
        <v>2.4066000000000001</v>
      </c>
      <c r="H11982">
        <v>13.5</v>
      </c>
      <c r="I11982">
        <v>4.28</v>
      </c>
      <c r="J11982">
        <v>164</v>
      </c>
      <c r="K11982">
        <v>3.2911739999999998</v>
      </c>
      <c r="M11982">
        <v>0.33584000000000003</v>
      </c>
    </row>
    <row r="11983" spans="1:13" x14ac:dyDescent="0.25">
      <c r="A11983" s="1">
        <v>42464.239583333336</v>
      </c>
      <c r="B11983">
        <v>12.94</v>
      </c>
      <c r="C11983">
        <v>214.17116443667967</v>
      </c>
      <c r="D11983">
        <v>82.299657511172015</v>
      </c>
      <c r="E11983">
        <v>0.75639999999999996</v>
      </c>
      <c r="F11983">
        <f t="shared" si="187"/>
        <v>1.3472919999999999</v>
      </c>
      <c r="G11983">
        <v>2.5956000000000001</v>
      </c>
      <c r="H11983">
        <v>13.5</v>
      </c>
      <c r="I11983">
        <v>4.54</v>
      </c>
      <c r="J11983">
        <v>175</v>
      </c>
      <c r="K11983">
        <v>6.5823470000000004</v>
      </c>
      <c r="M11983">
        <v>0.33583809999999997</v>
      </c>
    </row>
    <row r="11984" spans="1:13" x14ac:dyDescent="0.25">
      <c r="A11984" s="1">
        <v>42464.25</v>
      </c>
      <c r="B11984">
        <v>12.95</v>
      </c>
      <c r="C11984">
        <v>212.78398294999297</v>
      </c>
      <c r="D11984">
        <v>81.566938700731853</v>
      </c>
      <c r="E11984">
        <v>0.70760000000000001</v>
      </c>
      <c r="F11984">
        <f t="shared" si="187"/>
        <v>1.2726279999999999</v>
      </c>
      <c r="G11984">
        <v>2.4443999999999999</v>
      </c>
      <c r="H11984">
        <v>13.5</v>
      </c>
      <c r="I11984">
        <v>3.36</v>
      </c>
      <c r="J11984">
        <v>121</v>
      </c>
      <c r="K11984">
        <v>3.2910599999999999</v>
      </c>
      <c r="M11984">
        <v>0.33583220000000003</v>
      </c>
    </row>
    <row r="11985" spans="1:13" x14ac:dyDescent="0.25">
      <c r="A11985" s="1">
        <v>42464.260416666664</v>
      </c>
      <c r="B11985">
        <v>12.95</v>
      </c>
      <c r="C11985">
        <v>212.9364195497314</v>
      </c>
      <c r="D11985">
        <v>81.54527349759519</v>
      </c>
      <c r="E11985">
        <v>0.63439999999999996</v>
      </c>
      <c r="F11985">
        <f t="shared" si="187"/>
        <v>1.1606319999999999</v>
      </c>
      <c r="G11985">
        <v>3.0114000000000001</v>
      </c>
      <c r="H11985">
        <v>13.4</v>
      </c>
      <c r="I11985">
        <v>2.29</v>
      </c>
      <c r="J11985">
        <v>115</v>
      </c>
      <c r="K11985">
        <v>3.2910750000000002</v>
      </c>
      <c r="M11985">
        <v>0.33582119999999999</v>
      </c>
    </row>
    <row r="11986" spans="1:13" x14ac:dyDescent="0.25">
      <c r="A11986" s="1">
        <v>42464.270833333336</v>
      </c>
      <c r="B11986">
        <v>12.95</v>
      </c>
      <c r="C11986">
        <v>214.88108071946607</v>
      </c>
      <c r="D11986">
        <v>82.236012313844995</v>
      </c>
      <c r="E11986">
        <v>0.62219999999999998</v>
      </c>
      <c r="F11986">
        <f t="shared" si="187"/>
        <v>1.141966</v>
      </c>
      <c r="G11986">
        <v>2.7467999999999999</v>
      </c>
      <c r="H11986">
        <v>13.4</v>
      </c>
      <c r="I11986">
        <v>3.2</v>
      </c>
      <c r="J11986">
        <v>139</v>
      </c>
      <c r="K11986">
        <v>3.2910840000000001</v>
      </c>
      <c r="M11986">
        <v>0.33582459999999997</v>
      </c>
    </row>
    <row r="11987" spans="1:13" x14ac:dyDescent="0.25">
      <c r="A11987" s="1">
        <v>42464.28125</v>
      </c>
      <c r="B11987">
        <v>12.94</v>
      </c>
      <c r="C11987">
        <v>215.24211868371663</v>
      </c>
      <c r="D11987">
        <v>82.567679567180292</v>
      </c>
      <c r="E11987">
        <v>0.63439999999999996</v>
      </c>
      <c r="F11987">
        <f t="shared" si="187"/>
        <v>1.1606319999999999</v>
      </c>
      <c r="G11987">
        <v>2.6585999999999999</v>
      </c>
      <c r="H11987">
        <v>13.5</v>
      </c>
      <c r="I11987">
        <v>3.7</v>
      </c>
      <c r="J11987">
        <v>130</v>
      </c>
      <c r="K11987">
        <v>3.2910870000000001</v>
      </c>
      <c r="M11987">
        <v>0.50373659999999998</v>
      </c>
    </row>
    <row r="11988" spans="1:13" x14ac:dyDescent="0.25">
      <c r="A11988" s="1">
        <v>42464.291666666664</v>
      </c>
      <c r="B11988">
        <v>12.95</v>
      </c>
      <c r="C11988">
        <v>211.70585590059684</v>
      </c>
      <c r="D11988">
        <v>81.011136211802963</v>
      </c>
      <c r="E11988">
        <v>0.64659999999999995</v>
      </c>
      <c r="F11988">
        <f t="shared" si="187"/>
        <v>1.179298</v>
      </c>
      <c r="G11988">
        <v>2.6648999999999998</v>
      </c>
      <c r="H11988">
        <v>13.5</v>
      </c>
      <c r="I11988">
        <v>3.43</v>
      </c>
      <c r="J11988">
        <v>162</v>
      </c>
      <c r="K11988">
        <v>3.291131</v>
      </c>
      <c r="M11988">
        <v>0.33581919999999998</v>
      </c>
    </row>
    <row r="11989" spans="1:13" x14ac:dyDescent="0.25">
      <c r="A11989" s="1">
        <v>42464.302083333336</v>
      </c>
      <c r="B11989">
        <v>12.95</v>
      </c>
      <c r="C11989">
        <v>216.70672453418788</v>
      </c>
      <c r="D11989">
        <v>82.905347393672344</v>
      </c>
      <c r="E11989">
        <v>0.62219999999999998</v>
      </c>
      <c r="F11989">
        <f t="shared" si="187"/>
        <v>1.141966</v>
      </c>
      <c r="G11989">
        <v>2.7846000000000002</v>
      </c>
      <c r="H11989">
        <v>13.5</v>
      </c>
      <c r="I11989">
        <v>0.82</v>
      </c>
      <c r="J11989">
        <v>129</v>
      </c>
      <c r="K11989">
        <v>6.5823400000000003</v>
      </c>
      <c r="M11989">
        <v>0.50373849999999998</v>
      </c>
    </row>
    <row r="11990" spans="1:13" x14ac:dyDescent="0.25">
      <c r="A11990" s="1">
        <v>42464.3125</v>
      </c>
      <c r="B11990">
        <v>12.95</v>
      </c>
      <c r="C11990">
        <v>212.1042951839928</v>
      </c>
      <c r="D11990">
        <v>81.07104271731987</v>
      </c>
      <c r="E11990">
        <v>0.56120000000000003</v>
      </c>
      <c r="F11990">
        <f t="shared" si="187"/>
        <v>1.0486360000000001</v>
      </c>
      <c r="G11990">
        <v>2.835</v>
      </c>
      <c r="H11990">
        <v>13.5</v>
      </c>
      <c r="I11990">
        <v>4.7</v>
      </c>
      <c r="J11990">
        <v>171</v>
      </c>
      <c r="K11990">
        <v>13.16469</v>
      </c>
      <c r="M11990">
        <v>1.007447</v>
      </c>
    </row>
    <row r="11991" spans="1:13" x14ac:dyDescent="0.25">
      <c r="A11991" s="1">
        <v>42464.322916666664</v>
      </c>
      <c r="B11991">
        <v>12.95</v>
      </c>
      <c r="C11991">
        <v>215.81571115628017</v>
      </c>
      <c r="D11991">
        <v>82.701800295341414</v>
      </c>
      <c r="E11991">
        <v>0.5978</v>
      </c>
      <c r="F11991">
        <f t="shared" si="187"/>
        <v>1.1046340000000001</v>
      </c>
      <c r="G11991">
        <v>2.9799000000000002</v>
      </c>
      <c r="H11991">
        <v>13.5</v>
      </c>
      <c r="I11991">
        <v>3.09</v>
      </c>
      <c r="J11991">
        <v>129</v>
      </c>
      <c r="K11991">
        <v>23.038119999999999</v>
      </c>
      <c r="M11991">
        <v>1.511193</v>
      </c>
    </row>
    <row r="11992" spans="1:13" x14ac:dyDescent="0.25">
      <c r="A11992" s="1">
        <v>42464.333333333336</v>
      </c>
      <c r="B11992">
        <v>12.95</v>
      </c>
      <c r="C11992">
        <v>222.77692641486772</v>
      </c>
      <c r="D11992">
        <v>85.378026753349417</v>
      </c>
      <c r="E11992">
        <v>0.53680000000000005</v>
      </c>
      <c r="F11992">
        <f t="shared" si="187"/>
        <v>1.0113040000000002</v>
      </c>
      <c r="G11992">
        <v>2.9043000000000001</v>
      </c>
      <c r="H11992">
        <v>13.5</v>
      </c>
      <c r="I11992">
        <v>5.61</v>
      </c>
      <c r="J11992">
        <v>166</v>
      </c>
      <c r="K11992">
        <v>69.113879999999995</v>
      </c>
      <c r="M11992">
        <v>3.5260769999999999</v>
      </c>
    </row>
    <row r="11993" spans="1:13" x14ac:dyDescent="0.25">
      <c r="A11993" s="1">
        <v>42464.34375</v>
      </c>
      <c r="B11993">
        <v>12.95</v>
      </c>
      <c r="C11993">
        <v>225.4012098034471</v>
      </c>
      <c r="D11993">
        <v>86.364568658115772</v>
      </c>
      <c r="E11993">
        <v>0.56120000000000003</v>
      </c>
      <c r="F11993">
        <f t="shared" si="187"/>
        <v>1.0486360000000001</v>
      </c>
      <c r="G11993">
        <v>2.9988000000000001</v>
      </c>
      <c r="H11993">
        <v>13.5</v>
      </c>
      <c r="I11993">
        <v>2.0499999999999998</v>
      </c>
      <c r="J11993">
        <v>167</v>
      </c>
      <c r="K11993">
        <v>13.164680000000001</v>
      </c>
      <c r="M11993">
        <v>1.0074430000000001</v>
      </c>
    </row>
    <row r="11994" spans="1:13" x14ac:dyDescent="0.25">
      <c r="A11994" s="1">
        <v>42464.354166666664</v>
      </c>
      <c r="B11994">
        <v>12.95</v>
      </c>
      <c r="C11994">
        <v>220.56693453243037</v>
      </c>
      <c r="D11994">
        <v>84.574187959597396</v>
      </c>
      <c r="E11994">
        <v>0.53680000000000005</v>
      </c>
      <c r="F11994">
        <f t="shared" si="187"/>
        <v>1.0113040000000002</v>
      </c>
      <c r="G11994">
        <v>2.7467999999999999</v>
      </c>
      <c r="H11994">
        <v>13.5</v>
      </c>
      <c r="I11994">
        <v>2.81</v>
      </c>
      <c r="J11994">
        <v>144</v>
      </c>
      <c r="K11994">
        <v>36.202910000000003</v>
      </c>
      <c r="M11994">
        <v>3.526033</v>
      </c>
    </row>
    <row r="11995" spans="1:13" x14ac:dyDescent="0.25">
      <c r="A11995" s="1">
        <v>42464.364583333336</v>
      </c>
      <c r="B11995">
        <v>12.93</v>
      </c>
      <c r="C11995">
        <v>223.26619260495397</v>
      </c>
      <c r="D11995">
        <v>85.562308884343835</v>
      </c>
      <c r="E11995">
        <v>0.52459999999999996</v>
      </c>
      <c r="F11995">
        <f t="shared" si="187"/>
        <v>0.99263799999999991</v>
      </c>
      <c r="G11995">
        <v>2.8980000000000001</v>
      </c>
      <c r="H11995">
        <v>13.6</v>
      </c>
      <c r="I11995">
        <v>1.88</v>
      </c>
      <c r="J11995">
        <v>189</v>
      </c>
      <c r="K11995">
        <v>42.785029999999999</v>
      </c>
      <c r="M11995">
        <v>4.0298090000000002</v>
      </c>
    </row>
    <row r="11996" spans="1:13" x14ac:dyDescent="0.25">
      <c r="A11996" s="1">
        <v>42464.375</v>
      </c>
      <c r="B11996">
        <v>12.92</v>
      </c>
      <c r="C11996">
        <v>225.48786955431143</v>
      </c>
      <c r="D11996">
        <v>86.37650948155445</v>
      </c>
      <c r="E11996">
        <v>0.53680000000000005</v>
      </c>
      <c r="F11996">
        <f t="shared" si="187"/>
        <v>1.0113040000000002</v>
      </c>
      <c r="G11996">
        <v>2.9232</v>
      </c>
      <c r="H11996">
        <v>13.6</v>
      </c>
      <c r="I11996">
        <v>1.79</v>
      </c>
      <c r="J11996">
        <v>148</v>
      </c>
      <c r="K11996">
        <v>36.2029</v>
      </c>
      <c r="M11996">
        <v>3.69394</v>
      </c>
    </row>
    <row r="11997" spans="1:13" x14ac:dyDescent="0.25">
      <c r="A11997" s="1">
        <v>42464.385416666664</v>
      </c>
      <c r="B11997">
        <v>12.98</v>
      </c>
      <c r="C11997">
        <v>234.01023401605977</v>
      </c>
      <c r="D11997">
        <v>89.821231713541096</v>
      </c>
      <c r="E11997">
        <v>0.51239999999999997</v>
      </c>
      <c r="F11997">
        <f t="shared" si="187"/>
        <v>0.97397200000000006</v>
      </c>
      <c r="G11997">
        <v>2.7530999999999999</v>
      </c>
      <c r="H11997">
        <v>13.6</v>
      </c>
      <c r="I11997">
        <v>2.97</v>
      </c>
      <c r="J11997">
        <v>148</v>
      </c>
      <c r="K11997">
        <v>62.530410000000003</v>
      </c>
      <c r="M11997">
        <v>5.5407979999999997</v>
      </c>
    </row>
    <row r="11998" spans="1:13" x14ac:dyDescent="0.25">
      <c r="A11998" s="1">
        <v>42464.395833333336</v>
      </c>
      <c r="B11998">
        <v>12.98</v>
      </c>
      <c r="C11998">
        <v>230.10272765743346</v>
      </c>
      <c r="D11998">
        <v>88.35845371590375</v>
      </c>
      <c r="E11998">
        <v>0.53680000000000005</v>
      </c>
      <c r="F11998">
        <f t="shared" si="187"/>
        <v>1.0113040000000002</v>
      </c>
      <c r="G11998">
        <v>2.3435999999999999</v>
      </c>
      <c r="H11998">
        <v>13.6</v>
      </c>
      <c r="I11998">
        <v>2.81</v>
      </c>
      <c r="J11998">
        <v>153</v>
      </c>
      <c r="K11998">
        <v>121.7688</v>
      </c>
      <c r="M11998">
        <v>11.0814</v>
      </c>
    </row>
    <row r="11999" spans="1:13" x14ac:dyDescent="0.25">
      <c r="A11999" s="1">
        <v>42464.40625</v>
      </c>
      <c r="B11999">
        <v>12.98</v>
      </c>
      <c r="C11999">
        <v>236.84675556139894</v>
      </c>
      <c r="D11999">
        <v>90.9849306054398</v>
      </c>
      <c r="E11999">
        <v>0.54900000000000004</v>
      </c>
      <c r="F11999">
        <f t="shared" si="187"/>
        <v>1.0299700000000001</v>
      </c>
      <c r="G11999">
        <v>2.3184</v>
      </c>
      <c r="H11999">
        <v>13.6</v>
      </c>
      <c r="I11999">
        <v>3.1</v>
      </c>
      <c r="J11999">
        <v>138</v>
      </c>
      <c r="K11999">
        <v>111.8973</v>
      </c>
      <c r="M11999">
        <v>10.241949999999999</v>
      </c>
    </row>
    <row r="12000" spans="1:13" x14ac:dyDescent="0.25">
      <c r="A12000" s="1">
        <v>42464.416666666664</v>
      </c>
      <c r="B12000">
        <v>12.98</v>
      </c>
      <c r="C12000">
        <v>245.4936102834574</v>
      </c>
      <c r="D12000">
        <v>94.130253232386949</v>
      </c>
      <c r="E12000">
        <v>0.54900000000000004</v>
      </c>
      <c r="F12000">
        <f t="shared" si="187"/>
        <v>1.0299700000000001</v>
      </c>
      <c r="G12000">
        <v>2.5137</v>
      </c>
      <c r="H12000">
        <v>13.6</v>
      </c>
      <c r="I12000">
        <v>2.34</v>
      </c>
      <c r="J12000">
        <v>142</v>
      </c>
      <c r="K12000">
        <v>98.732389999999995</v>
      </c>
      <c r="M12000">
        <v>10.074159999999999</v>
      </c>
    </row>
    <row r="12001" spans="1:13" x14ac:dyDescent="0.25">
      <c r="A12001" s="1">
        <v>42464.427083333336</v>
      </c>
      <c r="B12001">
        <v>12.98</v>
      </c>
      <c r="C12001">
        <v>242.73737641956131</v>
      </c>
      <c r="D12001">
        <v>93.374304559418746</v>
      </c>
      <c r="E12001">
        <v>0.52459999999999996</v>
      </c>
      <c r="F12001">
        <f t="shared" si="187"/>
        <v>0.99263799999999991</v>
      </c>
      <c r="G12001">
        <v>2.4506999999999999</v>
      </c>
      <c r="H12001">
        <v>13.6</v>
      </c>
      <c r="I12001">
        <v>2.5499999999999998</v>
      </c>
      <c r="J12001">
        <v>143</v>
      </c>
      <c r="K12001">
        <v>92.152600000000007</v>
      </c>
      <c r="M12001">
        <v>9.9061730000000008</v>
      </c>
    </row>
    <row r="12002" spans="1:13" x14ac:dyDescent="0.25">
      <c r="A12002" s="1">
        <v>42464.4375</v>
      </c>
      <c r="B12002">
        <v>12.98</v>
      </c>
      <c r="C12002">
        <v>245.7680635381432</v>
      </c>
      <c r="D12002">
        <v>94.586131128684585</v>
      </c>
      <c r="E12002">
        <v>0.57340000000000002</v>
      </c>
      <c r="F12002">
        <f t="shared" si="187"/>
        <v>1.067302</v>
      </c>
      <c r="G12002">
        <v>2.3372999999999999</v>
      </c>
      <c r="H12002">
        <v>13.6</v>
      </c>
      <c r="I12002">
        <v>3.44</v>
      </c>
      <c r="J12002">
        <v>182</v>
      </c>
      <c r="K12002">
        <v>131.64689999999999</v>
      </c>
      <c r="M12002">
        <v>13.767720000000001</v>
      </c>
    </row>
    <row r="12003" spans="1:13" x14ac:dyDescent="0.25">
      <c r="A12003" s="1">
        <v>42464.447916666664</v>
      </c>
      <c r="B12003">
        <v>12.97</v>
      </c>
      <c r="C12003">
        <v>251.1474189693364</v>
      </c>
      <c r="D12003">
        <v>96.530232953359985</v>
      </c>
      <c r="E12003">
        <v>0.53680000000000005</v>
      </c>
      <c r="F12003">
        <f t="shared" si="187"/>
        <v>1.0113040000000002</v>
      </c>
      <c r="G12003">
        <v>2.331</v>
      </c>
      <c r="H12003">
        <v>13.6</v>
      </c>
      <c r="I12003">
        <v>2.59</v>
      </c>
      <c r="J12003">
        <v>145</v>
      </c>
      <c r="K12003">
        <v>98.735209999999995</v>
      </c>
      <c r="M12003">
        <v>10.24178</v>
      </c>
    </row>
    <row r="12004" spans="1:13" x14ac:dyDescent="0.25">
      <c r="A12004" s="1">
        <v>42464.458333333336</v>
      </c>
      <c r="B12004">
        <v>12.99</v>
      </c>
      <c r="C12004">
        <v>249.04204083206812</v>
      </c>
      <c r="D12004">
        <v>95.697155041171214</v>
      </c>
      <c r="E12004">
        <v>0.57340000000000002</v>
      </c>
      <c r="F12004">
        <f t="shared" si="187"/>
        <v>1.067302</v>
      </c>
      <c r="G12004">
        <v>2.5514999999999999</v>
      </c>
      <c r="H12004">
        <v>13.6</v>
      </c>
      <c r="I12004">
        <v>1.59</v>
      </c>
      <c r="J12004">
        <v>145</v>
      </c>
      <c r="K12004">
        <v>134.93809999999999</v>
      </c>
      <c r="M12004">
        <v>14.10347</v>
      </c>
    </row>
    <row r="12005" spans="1:13" x14ac:dyDescent="0.25">
      <c r="A12005" s="1">
        <v>42464.46875</v>
      </c>
      <c r="B12005">
        <v>12.95</v>
      </c>
      <c r="C12005">
        <v>255.74295336793617</v>
      </c>
      <c r="D12005">
        <v>98.268152792067653</v>
      </c>
      <c r="E12005">
        <v>0.56120000000000003</v>
      </c>
      <c r="F12005">
        <f t="shared" si="187"/>
        <v>1.0486360000000001</v>
      </c>
      <c r="G12005">
        <v>2.4506999999999999</v>
      </c>
      <c r="H12005">
        <v>13.6</v>
      </c>
      <c r="I12005">
        <v>2.93</v>
      </c>
      <c r="J12005">
        <v>126</v>
      </c>
      <c r="K12005">
        <v>181.0146</v>
      </c>
      <c r="M12005">
        <v>20.483560000000001</v>
      </c>
    </row>
    <row r="12006" spans="1:13" x14ac:dyDescent="0.25">
      <c r="A12006" s="1">
        <v>42464.479166666664</v>
      </c>
      <c r="B12006">
        <v>12.98</v>
      </c>
      <c r="C12006">
        <v>276.45913550894824</v>
      </c>
      <c r="D12006">
        <v>106.16205909699586</v>
      </c>
      <c r="E12006">
        <v>0.63439999999999996</v>
      </c>
      <c r="F12006">
        <f t="shared" si="187"/>
        <v>1.1606319999999999</v>
      </c>
      <c r="G12006">
        <v>2.4506999999999999</v>
      </c>
      <c r="H12006">
        <v>13.7</v>
      </c>
      <c r="I12006">
        <v>7.47</v>
      </c>
      <c r="J12006">
        <v>163</v>
      </c>
      <c r="K12006">
        <v>246.83799999999999</v>
      </c>
      <c r="M12006">
        <v>26.863859999999999</v>
      </c>
    </row>
    <row r="12007" spans="1:13" x14ac:dyDescent="0.25">
      <c r="A12007" s="1">
        <v>42464.489583333336</v>
      </c>
      <c r="B12007">
        <v>12.88</v>
      </c>
      <c r="C12007">
        <v>265.62503566467751</v>
      </c>
      <c r="D12007">
        <v>101.91436373165662</v>
      </c>
      <c r="E12007">
        <v>0.69540000000000002</v>
      </c>
      <c r="F12007">
        <f t="shared" si="187"/>
        <v>1.253962</v>
      </c>
      <c r="G12007">
        <v>2.3751000000000002</v>
      </c>
      <c r="H12007">
        <v>13.7</v>
      </c>
      <c r="I12007">
        <v>5.1100000000000003</v>
      </c>
      <c r="J12007">
        <v>133</v>
      </c>
      <c r="K12007">
        <v>289.62130000000002</v>
      </c>
      <c r="M12007">
        <v>34.41919</v>
      </c>
    </row>
    <row r="12008" spans="1:13" x14ac:dyDescent="0.25">
      <c r="A12008" s="1">
        <v>42464.5</v>
      </c>
      <c r="B12008">
        <v>12.88</v>
      </c>
      <c r="C12008">
        <v>279.73090949259671</v>
      </c>
      <c r="D12008">
        <v>107.50685241888951</v>
      </c>
      <c r="E12008">
        <v>0.63439999999999996</v>
      </c>
      <c r="F12008">
        <f t="shared" si="187"/>
        <v>1.1606319999999999</v>
      </c>
      <c r="G12008">
        <v>2.4569999999999999</v>
      </c>
      <c r="H12008">
        <v>13.7</v>
      </c>
      <c r="I12008">
        <v>7</v>
      </c>
      <c r="J12008">
        <v>160</v>
      </c>
      <c r="K12008">
        <v>250.1277</v>
      </c>
      <c r="M12008">
        <v>29.21425</v>
      </c>
    </row>
    <row r="12009" spans="1:13" x14ac:dyDescent="0.25">
      <c r="A12009" s="1">
        <v>42464.510416666664</v>
      </c>
      <c r="B12009">
        <v>12.94</v>
      </c>
      <c r="C12009">
        <v>276.93458245265629</v>
      </c>
      <c r="D12009">
        <v>106.44192289455567</v>
      </c>
      <c r="E12009">
        <v>0.62219999999999998</v>
      </c>
      <c r="F12009">
        <f t="shared" si="187"/>
        <v>1.141966</v>
      </c>
      <c r="G12009">
        <v>2.4948000000000001</v>
      </c>
      <c r="H12009">
        <v>13.7</v>
      </c>
      <c r="I12009">
        <v>5.92</v>
      </c>
      <c r="J12009">
        <v>170</v>
      </c>
      <c r="K12009">
        <v>233.67320000000001</v>
      </c>
      <c r="M12009">
        <v>27.87107</v>
      </c>
    </row>
    <row r="12010" spans="1:13" x14ac:dyDescent="0.25">
      <c r="A12010" s="1">
        <v>42464.520833333336</v>
      </c>
      <c r="B12010">
        <v>12.97</v>
      </c>
      <c r="C12010">
        <v>261.53173732992269</v>
      </c>
      <c r="D12010">
        <v>100.49020415999996</v>
      </c>
      <c r="E12010">
        <v>0.62219999999999998</v>
      </c>
      <c r="F12010">
        <f t="shared" si="187"/>
        <v>1.141966</v>
      </c>
      <c r="G12010">
        <v>2.3687999999999998</v>
      </c>
      <c r="H12010">
        <v>13.7</v>
      </c>
      <c r="I12010">
        <v>3.24</v>
      </c>
      <c r="J12010">
        <v>137</v>
      </c>
      <c r="K12010">
        <v>227.08500000000001</v>
      </c>
      <c r="M12010">
        <v>28.038959999999999</v>
      </c>
    </row>
    <row r="12011" spans="1:13" x14ac:dyDescent="0.25">
      <c r="A12011" s="1">
        <v>42464.53125</v>
      </c>
      <c r="B12011">
        <v>12.96</v>
      </c>
      <c r="C12011">
        <v>256.09137404444948</v>
      </c>
      <c r="D12011">
        <v>98.437469030010931</v>
      </c>
      <c r="E12011">
        <v>0.69540000000000002</v>
      </c>
      <c r="F12011">
        <f t="shared" si="187"/>
        <v>1.253962</v>
      </c>
      <c r="G12011">
        <v>2.3940000000000001</v>
      </c>
      <c r="H12011">
        <v>13.7</v>
      </c>
      <c r="I12011">
        <v>6.36</v>
      </c>
      <c r="J12011">
        <v>173</v>
      </c>
      <c r="K12011">
        <v>207.339</v>
      </c>
      <c r="M12011">
        <v>25.0168</v>
      </c>
    </row>
    <row r="12012" spans="1:13" x14ac:dyDescent="0.25">
      <c r="A12012" s="1">
        <v>42464.541666666664</v>
      </c>
      <c r="B12012">
        <v>12.95</v>
      </c>
      <c r="C12012">
        <v>249.74987608680598</v>
      </c>
      <c r="D12012">
        <v>95.954457877234816</v>
      </c>
      <c r="E12012">
        <v>0.7198</v>
      </c>
      <c r="F12012">
        <f t="shared" si="187"/>
        <v>1.2912939999999999</v>
      </c>
      <c r="G12012">
        <v>2.2932000000000001</v>
      </c>
      <c r="H12012">
        <v>13.7</v>
      </c>
      <c r="I12012">
        <v>6.38</v>
      </c>
      <c r="J12012">
        <v>142</v>
      </c>
      <c r="K12012">
        <v>167.84950000000001</v>
      </c>
      <c r="M12012">
        <v>20.81963</v>
      </c>
    </row>
    <row r="12013" spans="1:13" x14ac:dyDescent="0.25">
      <c r="A12013" s="1">
        <v>42464.552083333336</v>
      </c>
      <c r="B12013">
        <v>12.94</v>
      </c>
      <c r="C12013">
        <v>264.82124326685931</v>
      </c>
      <c r="D12013">
        <v>101.72669695019185</v>
      </c>
      <c r="E12013">
        <v>0.79300000000000004</v>
      </c>
      <c r="F12013">
        <f t="shared" si="187"/>
        <v>1.4032899999999999</v>
      </c>
      <c r="G12013">
        <v>2.4192</v>
      </c>
      <c r="H12013">
        <v>13.7</v>
      </c>
      <c r="I12013">
        <v>3</v>
      </c>
      <c r="J12013">
        <v>168</v>
      </c>
      <c r="K12013">
        <v>187.59690000000001</v>
      </c>
      <c r="M12013">
        <v>23.170079999999999</v>
      </c>
    </row>
    <row r="12014" spans="1:13" x14ac:dyDescent="0.25">
      <c r="A12014" s="1">
        <v>42464.5625</v>
      </c>
      <c r="B12014">
        <v>12.95</v>
      </c>
      <c r="C12014">
        <v>256.56802722839069</v>
      </c>
      <c r="D12014">
        <v>98.609708645294674</v>
      </c>
      <c r="E12014">
        <v>0.74419999999999997</v>
      </c>
      <c r="F12014">
        <f t="shared" si="187"/>
        <v>1.3286259999999999</v>
      </c>
      <c r="G12014">
        <v>2.4569999999999999</v>
      </c>
      <c r="H12014">
        <v>13.8</v>
      </c>
      <c r="I12014">
        <v>4.9400000000000004</v>
      </c>
      <c r="J12014">
        <v>147</v>
      </c>
      <c r="K12014">
        <v>167.84989999999999</v>
      </c>
      <c r="M12014">
        <v>20.819600000000001</v>
      </c>
    </row>
    <row r="12015" spans="1:13" x14ac:dyDescent="0.25">
      <c r="A12015" s="1">
        <v>42464.572916666664</v>
      </c>
      <c r="B12015">
        <v>12.96</v>
      </c>
      <c r="F12015">
        <f t="shared" si="187"/>
        <v>0.19</v>
      </c>
    </row>
    <row r="12016" spans="1:13" x14ac:dyDescent="0.25">
      <c r="A12016" s="1">
        <v>42464.583333333336</v>
      </c>
      <c r="B12016">
        <v>12.97</v>
      </c>
      <c r="F12016">
        <f t="shared" si="187"/>
        <v>0.19</v>
      </c>
    </row>
    <row r="12017" spans="1:13" x14ac:dyDescent="0.25">
      <c r="A12017" s="1">
        <v>42464.593750057873</v>
      </c>
      <c r="B12017">
        <v>12.93</v>
      </c>
      <c r="F12017">
        <f t="shared" si="187"/>
        <v>0.19</v>
      </c>
    </row>
    <row r="12018" spans="1:13" x14ac:dyDescent="0.25">
      <c r="A12018" s="1">
        <v>42464.604166666664</v>
      </c>
      <c r="B12018">
        <v>12.95</v>
      </c>
      <c r="C12018">
        <v>270.01079100751741</v>
      </c>
      <c r="D12018">
        <v>103.69364581794309</v>
      </c>
      <c r="E12018">
        <v>0.81740000000000002</v>
      </c>
      <c r="F12018">
        <f t="shared" si="187"/>
        <v>1.4406220000000001</v>
      </c>
      <c r="G12018">
        <v>2.4380999999999999</v>
      </c>
      <c r="H12018">
        <v>13.8</v>
      </c>
      <c r="I12018">
        <v>4.55</v>
      </c>
      <c r="J12018">
        <v>148</v>
      </c>
      <c r="K12018">
        <v>332.4033</v>
      </c>
      <c r="M12018">
        <v>41.135660000000001</v>
      </c>
    </row>
    <row r="12019" spans="1:13" x14ac:dyDescent="0.25">
      <c r="A12019" s="1">
        <v>42464.614583333336</v>
      </c>
      <c r="B12019">
        <v>12.98</v>
      </c>
      <c r="E12019">
        <v>0.76859999999999995</v>
      </c>
      <c r="F12019">
        <f t="shared" si="187"/>
        <v>1.3659579999999998</v>
      </c>
      <c r="G12019">
        <v>2.4129</v>
      </c>
      <c r="H12019">
        <v>14.2</v>
      </c>
      <c r="I12019">
        <v>2.39</v>
      </c>
      <c r="J12019">
        <v>138</v>
      </c>
      <c r="K12019">
        <v>1747.5229999999999</v>
      </c>
      <c r="M12019">
        <v>164.70820000000001</v>
      </c>
    </row>
    <row r="12020" spans="1:13" x14ac:dyDescent="0.25">
      <c r="A12020" s="1">
        <v>42464.625</v>
      </c>
      <c r="B12020">
        <v>12.97</v>
      </c>
      <c r="C12020">
        <v>301.03389723742799</v>
      </c>
      <c r="D12020">
        <v>115.72321607936153</v>
      </c>
      <c r="E12020">
        <v>0.84179999999999999</v>
      </c>
      <c r="F12020">
        <f t="shared" si="187"/>
        <v>1.477954</v>
      </c>
      <c r="G12020">
        <v>2.3751000000000002</v>
      </c>
      <c r="H12020">
        <v>14.2</v>
      </c>
      <c r="I12020">
        <v>4.53</v>
      </c>
      <c r="J12020">
        <v>149</v>
      </c>
      <c r="K12020">
        <v>661.49990000000003</v>
      </c>
      <c r="M12020">
        <v>91.169579999999996</v>
      </c>
    </row>
    <row r="12021" spans="1:13" x14ac:dyDescent="0.25">
      <c r="A12021" s="1">
        <v>42464.635416666664</v>
      </c>
      <c r="B12021">
        <v>12.96</v>
      </c>
      <c r="E12021">
        <v>0.51239999999999997</v>
      </c>
      <c r="F12021">
        <f t="shared" si="187"/>
        <v>0.97397200000000006</v>
      </c>
      <c r="G12021">
        <v>2.5451999999999999</v>
      </c>
      <c r="H12021">
        <v>14.6</v>
      </c>
      <c r="I12021">
        <v>2.12</v>
      </c>
      <c r="J12021">
        <v>143</v>
      </c>
      <c r="K12021">
        <v>1112.27</v>
      </c>
      <c r="M12021">
        <v>128.44839999999999</v>
      </c>
    </row>
    <row r="12022" spans="1:13" x14ac:dyDescent="0.25">
      <c r="A12022" s="1">
        <v>42464.645833333336</v>
      </c>
      <c r="B12022">
        <v>13.02</v>
      </c>
      <c r="C12022">
        <v>291.32315831305988</v>
      </c>
      <c r="D12022">
        <v>112.06252654520324</v>
      </c>
      <c r="E12022">
        <v>0.73199999999999998</v>
      </c>
      <c r="F12022">
        <f t="shared" si="187"/>
        <v>1.30996</v>
      </c>
      <c r="G12022">
        <v>2.3247</v>
      </c>
      <c r="H12022">
        <v>14.4</v>
      </c>
      <c r="I12022">
        <v>3.94</v>
      </c>
      <c r="J12022">
        <v>115</v>
      </c>
      <c r="K12022">
        <v>467.27960000000002</v>
      </c>
      <c r="M12022">
        <v>63.466349999999998</v>
      </c>
    </row>
    <row r="12023" spans="1:13" x14ac:dyDescent="0.25">
      <c r="A12023" s="1">
        <v>42464.65625</v>
      </c>
      <c r="B12023">
        <v>13.01</v>
      </c>
      <c r="C12023">
        <v>304.36216657267812</v>
      </c>
      <c r="D12023">
        <v>117.10931117855395</v>
      </c>
      <c r="E12023">
        <v>0.75639999999999996</v>
      </c>
      <c r="F12023">
        <f t="shared" si="187"/>
        <v>1.3472919999999999</v>
      </c>
      <c r="G12023">
        <v>2.4318</v>
      </c>
      <c r="H12023">
        <v>14.3</v>
      </c>
      <c r="I12023">
        <v>5.5</v>
      </c>
      <c r="J12023">
        <v>152</v>
      </c>
      <c r="K12023">
        <v>539.67139999999995</v>
      </c>
      <c r="M12023">
        <v>62.794110000000003</v>
      </c>
    </row>
    <row r="12024" spans="1:13" x14ac:dyDescent="0.25">
      <c r="A12024" s="1">
        <v>42464.666666666664</v>
      </c>
      <c r="B12024">
        <v>12.99</v>
      </c>
      <c r="E12024">
        <v>0.84179999999999999</v>
      </c>
      <c r="F12024">
        <f t="shared" si="187"/>
        <v>1.477954</v>
      </c>
      <c r="G12024">
        <v>2.3372999999999999</v>
      </c>
      <c r="H12024">
        <v>14.3</v>
      </c>
      <c r="I12024">
        <v>3.45</v>
      </c>
      <c r="J12024">
        <v>128</v>
      </c>
      <c r="K12024">
        <v>825.87009999999998</v>
      </c>
      <c r="M12024">
        <v>86.803280000000001</v>
      </c>
    </row>
    <row r="12025" spans="1:13" x14ac:dyDescent="0.25">
      <c r="A12025" s="1">
        <v>42464.677083333336</v>
      </c>
      <c r="B12025">
        <v>12.98</v>
      </c>
      <c r="E12025">
        <v>0.74419999999999997</v>
      </c>
      <c r="F12025">
        <f t="shared" si="187"/>
        <v>1.3286259999999999</v>
      </c>
      <c r="G12025">
        <v>2.2239</v>
      </c>
      <c r="H12025">
        <v>14.4</v>
      </c>
      <c r="I12025">
        <v>4.6900000000000004</v>
      </c>
      <c r="J12025">
        <v>150</v>
      </c>
      <c r="K12025">
        <v>980.55520000000001</v>
      </c>
      <c r="M12025">
        <v>98.220320000000001</v>
      </c>
    </row>
    <row r="12026" spans="1:13" x14ac:dyDescent="0.25">
      <c r="A12026" s="1">
        <v>42464.6875</v>
      </c>
      <c r="B12026">
        <v>12.98</v>
      </c>
      <c r="E12026">
        <v>0.7198</v>
      </c>
      <c r="F12026">
        <f t="shared" si="187"/>
        <v>1.2912939999999999</v>
      </c>
      <c r="G12026">
        <v>2.4506999999999999</v>
      </c>
      <c r="H12026">
        <v>14.4</v>
      </c>
      <c r="I12026">
        <v>2.52</v>
      </c>
      <c r="J12026">
        <v>171</v>
      </c>
      <c r="K12026">
        <v>658.06039999999996</v>
      </c>
      <c r="M12026">
        <v>73.707210000000003</v>
      </c>
    </row>
    <row r="12027" spans="1:13" x14ac:dyDescent="0.25">
      <c r="A12027" s="1">
        <v>42464.697916666664</v>
      </c>
      <c r="B12027">
        <v>13</v>
      </c>
      <c r="E12027">
        <v>0.70760000000000001</v>
      </c>
      <c r="F12027">
        <f t="shared" si="187"/>
        <v>1.2726279999999999</v>
      </c>
      <c r="G12027">
        <v>2.2616999999999998</v>
      </c>
      <c r="H12027">
        <v>14.4</v>
      </c>
      <c r="I12027">
        <v>2.2400000000000002</v>
      </c>
      <c r="J12027">
        <v>130</v>
      </c>
      <c r="K12027">
        <v>325.72699999999998</v>
      </c>
      <c r="M12027">
        <v>40.463410000000003</v>
      </c>
    </row>
    <row r="12028" spans="1:13" x14ac:dyDescent="0.25">
      <c r="A12028" s="1">
        <v>42464.708333333336</v>
      </c>
      <c r="B12028">
        <v>12.99</v>
      </c>
      <c r="C12028">
        <v>284.67240372897902</v>
      </c>
      <c r="D12028">
        <v>109.62319819030924</v>
      </c>
      <c r="E12028">
        <v>0.97599999999999998</v>
      </c>
      <c r="F12028">
        <f t="shared" si="187"/>
        <v>1.6832799999999999</v>
      </c>
      <c r="G12028">
        <v>9.5696999999999992</v>
      </c>
      <c r="H12028">
        <v>14.2</v>
      </c>
      <c r="I12028">
        <v>3.49</v>
      </c>
      <c r="J12028">
        <v>127</v>
      </c>
      <c r="K12028">
        <v>243.4769</v>
      </c>
      <c r="M12028">
        <v>28.542660000000001</v>
      </c>
    </row>
    <row r="12029" spans="1:13" x14ac:dyDescent="0.25">
      <c r="A12029" s="1">
        <v>42464.71875</v>
      </c>
      <c r="B12029">
        <v>12.99</v>
      </c>
      <c r="C12029">
        <v>266.92523969586898</v>
      </c>
      <c r="D12029">
        <v>102.76492411519328</v>
      </c>
      <c r="E12029">
        <v>0.69540000000000002</v>
      </c>
      <c r="F12029">
        <f t="shared" si="187"/>
        <v>1.253962</v>
      </c>
      <c r="G12029">
        <v>2.2616999999999998</v>
      </c>
      <c r="H12029">
        <v>14.2</v>
      </c>
      <c r="I12029">
        <v>2.04</v>
      </c>
      <c r="J12029">
        <v>51</v>
      </c>
      <c r="K12029">
        <v>269.79899999999998</v>
      </c>
      <c r="M12029">
        <v>31.564820000000001</v>
      </c>
    </row>
    <row r="12030" spans="1:13" x14ac:dyDescent="0.25">
      <c r="A12030" s="1">
        <v>42464.729166666664</v>
      </c>
      <c r="B12030">
        <v>13</v>
      </c>
      <c r="C12030">
        <v>289.2959978796427</v>
      </c>
      <c r="D12030">
        <v>111.42670410993041</v>
      </c>
      <c r="E12030">
        <v>0.76859999999999995</v>
      </c>
      <c r="F12030">
        <f t="shared" si="187"/>
        <v>1.3659579999999998</v>
      </c>
      <c r="G12030">
        <v>2.3121</v>
      </c>
      <c r="H12030">
        <v>14.2</v>
      </c>
      <c r="I12030">
        <v>2.4500000000000002</v>
      </c>
      <c r="J12030">
        <v>167</v>
      </c>
      <c r="K12030">
        <v>358.64330000000001</v>
      </c>
      <c r="M12030">
        <v>36.26596</v>
      </c>
    </row>
    <row r="12031" spans="1:13" x14ac:dyDescent="0.25">
      <c r="A12031" s="1">
        <v>42464.739583333336</v>
      </c>
      <c r="B12031">
        <v>13</v>
      </c>
      <c r="C12031">
        <v>281.42003488707746</v>
      </c>
      <c r="D12031">
        <v>108.32654006708148</v>
      </c>
      <c r="E12031">
        <v>0.74419999999999997</v>
      </c>
      <c r="F12031">
        <f t="shared" si="187"/>
        <v>1.3286259999999999</v>
      </c>
      <c r="G12031">
        <v>2.2995000000000001</v>
      </c>
      <c r="H12031">
        <v>14.2</v>
      </c>
      <c r="I12031">
        <v>2.63</v>
      </c>
      <c r="J12031">
        <v>133</v>
      </c>
      <c r="K12031">
        <v>223.73050000000001</v>
      </c>
      <c r="M12031">
        <v>26.19209</v>
      </c>
    </row>
    <row r="12032" spans="1:13" x14ac:dyDescent="0.25">
      <c r="A12032" s="1">
        <v>42464.75</v>
      </c>
      <c r="B12032">
        <v>13.02</v>
      </c>
      <c r="C12032">
        <v>267.3789146306616</v>
      </c>
      <c r="D12032">
        <v>102.91766649227498</v>
      </c>
      <c r="E12032">
        <v>0.73199999999999998</v>
      </c>
      <c r="F12032">
        <f t="shared" si="187"/>
        <v>1.30996</v>
      </c>
      <c r="G12032">
        <v>2.3624999999999998</v>
      </c>
      <c r="H12032">
        <v>14.1</v>
      </c>
      <c r="I12032">
        <v>2.1</v>
      </c>
      <c r="J12032">
        <v>140</v>
      </c>
      <c r="K12032">
        <v>180.96559999999999</v>
      </c>
      <c r="M12032">
        <v>17.461390000000002</v>
      </c>
    </row>
    <row r="12033" spans="1:13" x14ac:dyDescent="0.25">
      <c r="A12033" s="1">
        <v>42464.760416666664</v>
      </c>
      <c r="B12033">
        <v>13.03</v>
      </c>
      <c r="E12033">
        <v>0.90280000000000005</v>
      </c>
      <c r="F12033">
        <f t="shared" si="187"/>
        <v>1.5712840000000001</v>
      </c>
      <c r="G12033">
        <v>2.2427999999999999</v>
      </c>
      <c r="H12033">
        <v>14.1</v>
      </c>
      <c r="I12033">
        <v>3.32</v>
      </c>
      <c r="J12033">
        <v>123</v>
      </c>
      <c r="K12033">
        <v>404.70510000000002</v>
      </c>
      <c r="M12033">
        <v>31.396920000000001</v>
      </c>
    </row>
    <row r="12034" spans="1:13" x14ac:dyDescent="0.25">
      <c r="A12034" s="1">
        <v>42464.770833333336</v>
      </c>
      <c r="B12034">
        <v>13.06</v>
      </c>
      <c r="C12034">
        <v>294.91520838611615</v>
      </c>
      <c r="D12034">
        <v>113.33497569399802</v>
      </c>
      <c r="E12034">
        <v>0.76859999999999995</v>
      </c>
      <c r="F12034">
        <f t="shared" si="187"/>
        <v>1.3659579999999998</v>
      </c>
      <c r="G12034">
        <v>2.1798000000000002</v>
      </c>
      <c r="H12034">
        <v>14.1</v>
      </c>
      <c r="I12034">
        <v>2.2400000000000002</v>
      </c>
      <c r="J12034">
        <v>150</v>
      </c>
      <c r="K12034">
        <v>256.64920000000001</v>
      </c>
      <c r="M12034">
        <v>20.483550000000001</v>
      </c>
    </row>
    <row r="12035" spans="1:13" x14ac:dyDescent="0.25">
      <c r="A12035" s="1">
        <v>42464.78125</v>
      </c>
      <c r="B12035">
        <v>13.1</v>
      </c>
      <c r="C12035">
        <v>292.36518680948819</v>
      </c>
      <c r="D12035">
        <v>112.35236738219776</v>
      </c>
      <c r="E12035">
        <v>0.68320000000000003</v>
      </c>
      <c r="F12035">
        <f t="shared" ref="F12035:F12098" si="188">1.53*E12035+0.19</f>
        <v>1.2352959999999999</v>
      </c>
      <c r="G12035">
        <v>2.4506999999999999</v>
      </c>
      <c r="H12035">
        <v>14.1</v>
      </c>
      <c r="I12035">
        <v>3.22</v>
      </c>
      <c r="J12035">
        <v>130</v>
      </c>
      <c r="K12035">
        <v>184.26570000000001</v>
      </c>
      <c r="M12035">
        <v>13.76763</v>
      </c>
    </row>
    <row r="12036" spans="1:13" x14ac:dyDescent="0.25">
      <c r="A12036" s="1">
        <v>42464.791666666664</v>
      </c>
      <c r="B12036">
        <v>13.09</v>
      </c>
      <c r="C12036">
        <v>259.60863401316084</v>
      </c>
      <c r="D12036">
        <v>99.831430446761431</v>
      </c>
      <c r="E12036">
        <v>0.63439999999999996</v>
      </c>
      <c r="F12036">
        <f t="shared" si="188"/>
        <v>1.1606319999999999</v>
      </c>
      <c r="G12036">
        <v>2.6964000000000001</v>
      </c>
      <c r="H12036">
        <v>14</v>
      </c>
      <c r="I12036">
        <v>3.26</v>
      </c>
      <c r="J12036">
        <v>154</v>
      </c>
      <c r="K12036">
        <v>78.97484</v>
      </c>
      <c r="M12036">
        <v>5.87643</v>
      </c>
    </row>
    <row r="12037" spans="1:13" x14ac:dyDescent="0.25">
      <c r="A12037" s="1">
        <v>42464.802083333336</v>
      </c>
      <c r="B12037">
        <v>13.1</v>
      </c>
      <c r="C12037">
        <v>251.52163866449104</v>
      </c>
      <c r="D12037">
        <v>96.720529858350844</v>
      </c>
      <c r="E12037">
        <v>0.63439999999999996</v>
      </c>
      <c r="F12037">
        <f t="shared" si="188"/>
        <v>1.1606319999999999</v>
      </c>
      <c r="G12037">
        <v>2.7656999999999998</v>
      </c>
      <c r="H12037">
        <v>14</v>
      </c>
      <c r="I12037">
        <v>4.22</v>
      </c>
      <c r="J12037">
        <v>176</v>
      </c>
      <c r="K12037">
        <v>92.138769999999994</v>
      </c>
      <c r="M12037">
        <v>6.7159190000000004</v>
      </c>
    </row>
    <row r="12038" spans="1:13" x14ac:dyDescent="0.25">
      <c r="A12038" s="1">
        <v>42464.8125</v>
      </c>
      <c r="B12038">
        <v>13.1</v>
      </c>
      <c r="C12038">
        <v>238.54450761476846</v>
      </c>
      <c r="D12038">
        <v>91.657887032454951</v>
      </c>
      <c r="E12038">
        <v>0.63439999999999996</v>
      </c>
      <c r="F12038">
        <f t="shared" si="188"/>
        <v>1.1606319999999999</v>
      </c>
      <c r="G12038">
        <v>2.6334</v>
      </c>
      <c r="H12038">
        <v>14</v>
      </c>
      <c r="I12038">
        <v>2.56</v>
      </c>
      <c r="J12038">
        <v>131</v>
      </c>
      <c r="K12038">
        <v>42.779510000000002</v>
      </c>
      <c r="M12038">
        <v>3.190086</v>
      </c>
    </row>
    <row r="12039" spans="1:13" x14ac:dyDescent="0.25">
      <c r="A12039" s="1">
        <v>42464.822916666664</v>
      </c>
      <c r="B12039">
        <v>13.11</v>
      </c>
      <c r="C12039">
        <v>231.79914851142686</v>
      </c>
      <c r="D12039">
        <v>88.980665347241086</v>
      </c>
      <c r="E12039">
        <v>0.67100000000000004</v>
      </c>
      <c r="F12039">
        <f t="shared" si="188"/>
        <v>1.2166300000000001</v>
      </c>
      <c r="G12039">
        <v>2.7783000000000002</v>
      </c>
      <c r="H12039">
        <v>14</v>
      </c>
      <c r="I12039">
        <v>6.24</v>
      </c>
      <c r="J12039">
        <v>131</v>
      </c>
      <c r="K12039">
        <v>19.745660000000001</v>
      </c>
      <c r="M12039">
        <v>1.8469089999999999</v>
      </c>
    </row>
    <row r="12040" spans="1:13" x14ac:dyDescent="0.25">
      <c r="A12040" s="1">
        <v>42464.833333333336</v>
      </c>
      <c r="B12040">
        <v>13.11</v>
      </c>
      <c r="C12040">
        <v>223.16830898876069</v>
      </c>
      <c r="D12040">
        <v>85.739923642734112</v>
      </c>
      <c r="E12040">
        <v>0.69540000000000002</v>
      </c>
      <c r="F12040">
        <f t="shared" si="188"/>
        <v>1.253962</v>
      </c>
      <c r="G12040">
        <v>2.8601999999999999</v>
      </c>
      <c r="H12040">
        <v>14</v>
      </c>
      <c r="I12040">
        <v>2.52</v>
      </c>
      <c r="J12040">
        <v>140</v>
      </c>
      <c r="K12040">
        <v>3.29081</v>
      </c>
      <c r="M12040">
        <v>0.83950329999999995</v>
      </c>
    </row>
    <row r="12041" spans="1:13" x14ac:dyDescent="0.25">
      <c r="A12041" s="1">
        <v>42464.84375</v>
      </c>
      <c r="B12041">
        <v>13.11</v>
      </c>
      <c r="C12041">
        <v>219.7901694095147</v>
      </c>
      <c r="D12041">
        <v>84.524899588105669</v>
      </c>
      <c r="E12041">
        <v>0.65880000000000005</v>
      </c>
      <c r="F12041">
        <f t="shared" si="188"/>
        <v>1.197964</v>
      </c>
      <c r="G12041">
        <v>2.6396999999999999</v>
      </c>
      <c r="H12041">
        <v>14</v>
      </c>
      <c r="I12041">
        <v>5.84</v>
      </c>
      <c r="J12041">
        <v>129</v>
      </c>
      <c r="K12041">
        <v>3.2910879999999998</v>
      </c>
      <c r="M12041">
        <v>0.6716105</v>
      </c>
    </row>
    <row r="12042" spans="1:13" x14ac:dyDescent="0.25">
      <c r="A12042" s="1">
        <v>42464.854166666664</v>
      </c>
      <c r="B12042">
        <v>13.11</v>
      </c>
      <c r="C12042">
        <v>219.3521589953788</v>
      </c>
      <c r="D12042">
        <v>84.318592429749813</v>
      </c>
      <c r="E12042">
        <v>0.67100000000000004</v>
      </c>
      <c r="F12042">
        <f t="shared" si="188"/>
        <v>1.2166300000000001</v>
      </c>
      <c r="G12042">
        <v>2.9106000000000001</v>
      </c>
      <c r="H12042">
        <v>14</v>
      </c>
      <c r="I12042">
        <v>3.13</v>
      </c>
      <c r="J12042">
        <v>155</v>
      </c>
      <c r="K12042">
        <v>0</v>
      </c>
      <c r="M12042">
        <v>0.3358003</v>
      </c>
    </row>
    <row r="12043" spans="1:13" x14ac:dyDescent="0.25">
      <c r="A12043" s="1">
        <v>42464.864583333336</v>
      </c>
      <c r="B12043">
        <v>13.12</v>
      </c>
      <c r="C12043">
        <v>219.60871038474181</v>
      </c>
      <c r="D12043">
        <v>84.292711831283427</v>
      </c>
      <c r="E12043">
        <v>0.78080000000000005</v>
      </c>
      <c r="F12043">
        <f t="shared" si="188"/>
        <v>1.3846240000000001</v>
      </c>
      <c r="G12043">
        <v>2.8412999999999999</v>
      </c>
      <c r="H12043">
        <v>13.9</v>
      </c>
      <c r="I12043">
        <v>4.88</v>
      </c>
      <c r="J12043">
        <v>146</v>
      </c>
      <c r="K12043">
        <v>0</v>
      </c>
      <c r="M12043">
        <v>0.50369600000000003</v>
      </c>
    </row>
    <row r="12044" spans="1:13" x14ac:dyDescent="0.25">
      <c r="A12044" s="1">
        <v>42464.875</v>
      </c>
      <c r="B12044">
        <v>13.13</v>
      </c>
      <c r="C12044">
        <v>218.71789762055897</v>
      </c>
      <c r="D12044">
        <v>84.037064185495268</v>
      </c>
      <c r="E12044">
        <v>0.78080000000000005</v>
      </c>
      <c r="F12044">
        <f t="shared" si="188"/>
        <v>1.3846240000000001</v>
      </c>
      <c r="G12044">
        <v>2.7972000000000001</v>
      </c>
      <c r="H12044">
        <v>13.9</v>
      </c>
      <c r="I12044">
        <v>4.45</v>
      </c>
      <c r="J12044">
        <v>120</v>
      </c>
      <c r="K12044">
        <v>0</v>
      </c>
      <c r="M12044">
        <v>0.50369410000000003</v>
      </c>
    </row>
    <row r="12045" spans="1:13" x14ac:dyDescent="0.25">
      <c r="A12045" s="1">
        <v>42464.885416666664</v>
      </c>
      <c r="B12045">
        <v>13.13</v>
      </c>
      <c r="C12045">
        <v>220.09294355787932</v>
      </c>
      <c r="D12045">
        <v>84.584817506283017</v>
      </c>
      <c r="E12045">
        <v>0.84179999999999999</v>
      </c>
      <c r="F12045">
        <f t="shared" si="188"/>
        <v>1.477954</v>
      </c>
      <c r="G12045">
        <v>2.6334</v>
      </c>
      <c r="H12045">
        <v>13.9</v>
      </c>
      <c r="I12045">
        <v>4.1900000000000004</v>
      </c>
      <c r="J12045">
        <v>120</v>
      </c>
      <c r="K12045">
        <v>0</v>
      </c>
      <c r="M12045">
        <v>0.33579599999999998</v>
      </c>
    </row>
    <row r="12046" spans="1:13" x14ac:dyDescent="0.25">
      <c r="A12046" s="1">
        <v>42464.895833333336</v>
      </c>
      <c r="B12046">
        <v>13.15</v>
      </c>
      <c r="C12046">
        <v>219.4986742898524</v>
      </c>
      <c r="D12046">
        <v>84.522763439224022</v>
      </c>
      <c r="E12046">
        <v>0.85399999999999998</v>
      </c>
      <c r="F12046">
        <f t="shared" si="188"/>
        <v>1.4966199999999998</v>
      </c>
      <c r="G12046">
        <v>2.6145</v>
      </c>
      <c r="H12046">
        <v>13.9</v>
      </c>
      <c r="I12046">
        <v>5.98</v>
      </c>
      <c r="J12046">
        <v>159</v>
      </c>
      <c r="K12046">
        <v>0</v>
      </c>
      <c r="M12046">
        <v>0.33579740000000002</v>
      </c>
    </row>
    <row r="12047" spans="1:13" x14ac:dyDescent="0.25">
      <c r="A12047" s="1">
        <v>42464.90625</v>
      </c>
      <c r="B12047">
        <v>13.17</v>
      </c>
      <c r="C12047">
        <v>222.92626348254797</v>
      </c>
      <c r="D12047">
        <v>85.907383381544406</v>
      </c>
      <c r="E12047">
        <v>0.79300000000000004</v>
      </c>
      <c r="F12047">
        <f t="shared" si="188"/>
        <v>1.4032899999999999</v>
      </c>
      <c r="G12047">
        <v>2.8035000000000001</v>
      </c>
      <c r="H12047">
        <v>13.9</v>
      </c>
      <c r="I12047">
        <v>3.12</v>
      </c>
      <c r="J12047">
        <v>173</v>
      </c>
      <c r="K12047">
        <v>0</v>
      </c>
      <c r="M12047">
        <v>0.50369410000000003</v>
      </c>
    </row>
    <row r="12048" spans="1:13" x14ac:dyDescent="0.25">
      <c r="A12048" s="1">
        <v>42464.916666666664</v>
      </c>
      <c r="B12048">
        <v>13.17</v>
      </c>
      <c r="C12048">
        <v>226.07270278288465</v>
      </c>
      <c r="D12048">
        <v>87.172163422442026</v>
      </c>
      <c r="E12048">
        <v>0.84179999999999999</v>
      </c>
      <c r="F12048">
        <f t="shared" si="188"/>
        <v>1.477954</v>
      </c>
      <c r="G12048">
        <v>2.6334</v>
      </c>
      <c r="H12048">
        <v>13.9</v>
      </c>
      <c r="I12048">
        <v>3.61</v>
      </c>
      <c r="J12048">
        <v>147</v>
      </c>
      <c r="K12048">
        <v>0</v>
      </c>
      <c r="M12048">
        <v>0.50369390000000003</v>
      </c>
    </row>
    <row r="12049" spans="1:13" x14ac:dyDescent="0.25">
      <c r="A12049" s="1">
        <v>42464.927083333336</v>
      </c>
      <c r="B12049">
        <v>13.19</v>
      </c>
      <c r="C12049">
        <v>221.20880076236193</v>
      </c>
      <c r="D12049">
        <v>85.333035763713198</v>
      </c>
      <c r="E12049">
        <v>0.81740000000000002</v>
      </c>
      <c r="F12049">
        <f t="shared" si="188"/>
        <v>1.4406220000000001</v>
      </c>
      <c r="G12049">
        <v>2.5074000000000001</v>
      </c>
      <c r="H12049">
        <v>13.9</v>
      </c>
      <c r="I12049">
        <v>4.09</v>
      </c>
      <c r="J12049">
        <v>147</v>
      </c>
      <c r="K12049">
        <v>0</v>
      </c>
      <c r="M12049">
        <v>0.33579599999999998</v>
      </c>
    </row>
    <row r="12050" spans="1:13" x14ac:dyDescent="0.25">
      <c r="A12050" s="1">
        <v>42464.9375</v>
      </c>
      <c r="B12050">
        <v>13.19</v>
      </c>
      <c r="C12050">
        <v>221.84188181472953</v>
      </c>
      <c r="D12050">
        <v>85.585796663829157</v>
      </c>
      <c r="E12050">
        <v>0.73199999999999998</v>
      </c>
      <c r="F12050">
        <f t="shared" si="188"/>
        <v>1.30996</v>
      </c>
      <c r="G12050">
        <v>2.5326</v>
      </c>
      <c r="H12050">
        <v>13.9</v>
      </c>
      <c r="I12050">
        <v>1.85</v>
      </c>
      <c r="J12050">
        <v>137</v>
      </c>
      <c r="K12050">
        <v>0</v>
      </c>
      <c r="M12050">
        <v>0.50369390000000003</v>
      </c>
    </row>
    <row r="12051" spans="1:13" x14ac:dyDescent="0.25">
      <c r="A12051" s="1">
        <v>42464.947916666664</v>
      </c>
      <c r="B12051">
        <v>13.2</v>
      </c>
      <c r="C12051">
        <v>220.9383156371683</v>
      </c>
      <c r="D12051">
        <v>85.068334438936333</v>
      </c>
      <c r="E12051">
        <v>0.89059999999999995</v>
      </c>
      <c r="F12051">
        <f t="shared" si="188"/>
        <v>1.5526179999999998</v>
      </c>
      <c r="G12051">
        <v>2.4003000000000001</v>
      </c>
      <c r="H12051">
        <v>13.9</v>
      </c>
      <c r="I12051">
        <v>5.48</v>
      </c>
      <c r="J12051">
        <v>160</v>
      </c>
      <c r="K12051">
        <v>0</v>
      </c>
      <c r="M12051">
        <v>0.33579599999999998</v>
      </c>
    </row>
    <row r="12052" spans="1:13" x14ac:dyDescent="0.25">
      <c r="A12052" s="1">
        <v>42464.958333333336</v>
      </c>
      <c r="B12052">
        <v>13.22</v>
      </c>
      <c r="C12052">
        <v>218.84621207158847</v>
      </c>
      <c r="D12052">
        <v>84.530699504707229</v>
      </c>
      <c r="E12052">
        <v>0.79300000000000004</v>
      </c>
      <c r="F12052">
        <f t="shared" si="188"/>
        <v>1.4032899999999999</v>
      </c>
      <c r="G12052">
        <v>2.2743000000000002</v>
      </c>
      <c r="H12052">
        <v>13.9</v>
      </c>
      <c r="I12052">
        <v>3.21</v>
      </c>
      <c r="J12052">
        <v>138</v>
      </c>
      <c r="K12052">
        <v>0</v>
      </c>
      <c r="M12052">
        <v>0.67159769999999996</v>
      </c>
    </row>
    <row r="12053" spans="1:13" x14ac:dyDescent="0.25">
      <c r="A12053" s="1">
        <v>42464.96875</v>
      </c>
      <c r="B12053">
        <v>13.16</v>
      </c>
      <c r="C12053">
        <v>219.37207181829137</v>
      </c>
      <c r="D12053">
        <v>84.712832143245194</v>
      </c>
      <c r="E12053">
        <v>0.9516</v>
      </c>
      <c r="F12053">
        <f t="shared" si="188"/>
        <v>1.645948</v>
      </c>
      <c r="G12053">
        <v>2.3247</v>
      </c>
      <c r="H12053">
        <v>13.9</v>
      </c>
      <c r="I12053">
        <v>6.93</v>
      </c>
      <c r="J12053">
        <v>141</v>
      </c>
      <c r="K12053">
        <v>0</v>
      </c>
      <c r="M12053">
        <v>0.33579619999999999</v>
      </c>
    </row>
    <row r="12054" spans="1:13" x14ac:dyDescent="0.25">
      <c r="A12054" s="1">
        <v>42464.979166666664</v>
      </c>
      <c r="B12054">
        <v>13.11</v>
      </c>
      <c r="C12054">
        <v>220.76801362663173</v>
      </c>
      <c r="D12054">
        <v>85.161990348464712</v>
      </c>
      <c r="E12054">
        <v>0.93940000000000001</v>
      </c>
      <c r="F12054">
        <f t="shared" si="188"/>
        <v>1.6272819999999999</v>
      </c>
      <c r="G12054">
        <v>2.4948000000000001</v>
      </c>
      <c r="H12054">
        <v>13.9</v>
      </c>
      <c r="I12054">
        <v>3.87</v>
      </c>
      <c r="J12054">
        <v>153</v>
      </c>
      <c r="K12054">
        <v>0</v>
      </c>
      <c r="M12054">
        <v>0.50369390000000003</v>
      </c>
    </row>
    <row r="12055" spans="1:13" x14ac:dyDescent="0.25">
      <c r="A12055" s="1">
        <v>42464.989583333336</v>
      </c>
      <c r="B12055">
        <v>13.12</v>
      </c>
      <c r="C12055">
        <v>223.59192516410968</v>
      </c>
      <c r="D12055">
        <v>86.267433465065906</v>
      </c>
      <c r="E12055">
        <v>0.91500000000000004</v>
      </c>
      <c r="F12055">
        <f t="shared" si="188"/>
        <v>1.58995</v>
      </c>
      <c r="G12055">
        <v>2.5514999999999999</v>
      </c>
      <c r="H12055">
        <v>13.9</v>
      </c>
      <c r="I12055">
        <v>6.27</v>
      </c>
      <c r="J12055">
        <v>163</v>
      </c>
      <c r="K12055">
        <v>0</v>
      </c>
      <c r="M12055">
        <v>0.33579690000000001</v>
      </c>
    </row>
    <row r="12056" spans="1:13" x14ac:dyDescent="0.25">
      <c r="A12056" s="1">
        <v>42465</v>
      </c>
      <c r="B12056">
        <v>13.13</v>
      </c>
      <c r="C12056">
        <v>225.13989680501643</v>
      </c>
      <c r="D12056">
        <v>86.807111512198361</v>
      </c>
      <c r="E12056">
        <v>0.93940000000000001</v>
      </c>
      <c r="F12056">
        <f t="shared" si="188"/>
        <v>1.6272819999999999</v>
      </c>
      <c r="G12056">
        <v>2.4192</v>
      </c>
      <c r="H12056">
        <v>13.9</v>
      </c>
      <c r="I12056">
        <v>2.35</v>
      </c>
      <c r="J12056">
        <v>117</v>
      </c>
      <c r="K12056">
        <v>0</v>
      </c>
      <c r="M12056">
        <v>0.50369410000000003</v>
      </c>
    </row>
    <row r="12057" spans="1:13" x14ac:dyDescent="0.25">
      <c r="A12057" s="1">
        <v>42465.010416666664</v>
      </c>
      <c r="B12057">
        <v>13.12</v>
      </c>
      <c r="C12057">
        <v>224.10406140069739</v>
      </c>
      <c r="D12057">
        <v>86.396965433335325</v>
      </c>
      <c r="E12057">
        <v>0.89059999999999995</v>
      </c>
      <c r="F12057">
        <f t="shared" si="188"/>
        <v>1.5526179999999998</v>
      </c>
      <c r="G12057">
        <v>2.4948000000000001</v>
      </c>
      <c r="H12057">
        <v>13.9</v>
      </c>
      <c r="I12057">
        <v>6.22</v>
      </c>
      <c r="J12057">
        <v>157</v>
      </c>
      <c r="K12057">
        <v>0</v>
      </c>
      <c r="M12057">
        <v>0.50369609999999998</v>
      </c>
    </row>
    <row r="12058" spans="1:13" x14ac:dyDescent="0.25">
      <c r="A12058" s="1">
        <v>42465.020833333336</v>
      </c>
      <c r="B12058">
        <v>13.18</v>
      </c>
      <c r="C12058">
        <v>224.9500931410528</v>
      </c>
      <c r="D12058">
        <v>86.78391128141341</v>
      </c>
      <c r="E12058">
        <v>0.89059999999999995</v>
      </c>
      <c r="F12058">
        <f t="shared" si="188"/>
        <v>1.5526179999999998</v>
      </c>
      <c r="G12058">
        <v>2.5451999999999999</v>
      </c>
      <c r="H12058">
        <v>13.9</v>
      </c>
      <c r="I12058">
        <v>2.0499999999999998</v>
      </c>
      <c r="J12058">
        <v>133</v>
      </c>
      <c r="K12058">
        <v>0</v>
      </c>
      <c r="M12058">
        <v>0.33579609999999999</v>
      </c>
    </row>
    <row r="12059" spans="1:13" x14ac:dyDescent="0.25">
      <c r="A12059" s="1">
        <v>42465.03125</v>
      </c>
      <c r="B12059">
        <v>13.19</v>
      </c>
      <c r="C12059">
        <v>223.7093060637394</v>
      </c>
      <c r="D12059">
        <v>86.370109331716492</v>
      </c>
      <c r="E12059">
        <v>0.86619999999999997</v>
      </c>
      <c r="F12059">
        <f t="shared" si="188"/>
        <v>1.5152859999999999</v>
      </c>
      <c r="G12059">
        <v>2.5263</v>
      </c>
      <c r="H12059">
        <v>13.9</v>
      </c>
      <c r="I12059">
        <v>2.9</v>
      </c>
      <c r="J12059">
        <v>148</v>
      </c>
      <c r="K12059">
        <v>3.2911739999999998</v>
      </c>
      <c r="M12059">
        <v>0.50370150000000002</v>
      </c>
    </row>
    <row r="12060" spans="1:13" x14ac:dyDescent="0.25">
      <c r="A12060" s="1">
        <v>42465.041666666664</v>
      </c>
      <c r="B12060">
        <v>13.17</v>
      </c>
      <c r="C12060">
        <v>221.89512145440469</v>
      </c>
      <c r="D12060">
        <v>85.70178134900064</v>
      </c>
      <c r="E12060">
        <v>0.81740000000000002</v>
      </c>
      <c r="F12060">
        <f t="shared" si="188"/>
        <v>1.4406220000000001</v>
      </c>
      <c r="G12060">
        <v>2.5577999999999999</v>
      </c>
      <c r="H12060">
        <v>13.8</v>
      </c>
      <c r="I12060">
        <v>5.24</v>
      </c>
      <c r="J12060">
        <v>120</v>
      </c>
      <c r="K12060">
        <v>6.5823400000000003</v>
      </c>
      <c r="M12060">
        <v>0.33579629999999999</v>
      </c>
    </row>
    <row r="12061" spans="1:13" x14ac:dyDescent="0.25">
      <c r="A12061" s="1">
        <v>42465.052083333336</v>
      </c>
      <c r="B12061">
        <v>13.17</v>
      </c>
      <c r="C12061">
        <v>222.17251416402624</v>
      </c>
      <c r="D12061">
        <v>85.731415965822066</v>
      </c>
      <c r="E12061">
        <v>0.86619999999999997</v>
      </c>
      <c r="F12061">
        <f t="shared" si="188"/>
        <v>1.5152859999999999</v>
      </c>
      <c r="G12061">
        <v>2.5011000000000001</v>
      </c>
      <c r="H12061">
        <v>13.8</v>
      </c>
      <c r="I12061">
        <v>5.79</v>
      </c>
      <c r="J12061">
        <v>106</v>
      </c>
      <c r="K12061">
        <v>9.8736390000000007</v>
      </c>
      <c r="M12061">
        <v>0.50370239999999999</v>
      </c>
    </row>
    <row r="12062" spans="1:13" x14ac:dyDescent="0.25">
      <c r="A12062" s="1">
        <v>42465.0625</v>
      </c>
      <c r="B12062">
        <v>13.17</v>
      </c>
      <c r="C12062">
        <v>221.13583621094398</v>
      </c>
      <c r="D12062">
        <v>85.321288645802639</v>
      </c>
      <c r="E12062">
        <v>0.89059999999999995</v>
      </c>
      <c r="F12062">
        <f t="shared" si="188"/>
        <v>1.5526179999999998</v>
      </c>
      <c r="G12062">
        <v>2.4003000000000001</v>
      </c>
      <c r="H12062">
        <v>13.8</v>
      </c>
      <c r="I12062">
        <v>1.83</v>
      </c>
      <c r="J12062">
        <v>178</v>
      </c>
      <c r="K12062">
        <v>6.5824350000000003</v>
      </c>
      <c r="M12062">
        <v>0.50370020000000004</v>
      </c>
    </row>
    <row r="12063" spans="1:13" x14ac:dyDescent="0.25">
      <c r="A12063" s="1">
        <v>42465.072916666664</v>
      </c>
      <c r="B12063">
        <v>13.15</v>
      </c>
      <c r="C12063">
        <v>222.80012823839883</v>
      </c>
      <c r="D12063">
        <v>85.974231714642528</v>
      </c>
      <c r="E12063">
        <v>0.92720000000000002</v>
      </c>
      <c r="F12063">
        <f t="shared" si="188"/>
        <v>1.608616</v>
      </c>
      <c r="G12063">
        <v>2.4759000000000002</v>
      </c>
      <c r="H12063">
        <v>13.8</v>
      </c>
      <c r="I12063">
        <v>4.1500000000000004</v>
      </c>
      <c r="J12063">
        <v>128</v>
      </c>
      <c r="K12063">
        <v>6.5824350000000003</v>
      </c>
      <c r="M12063">
        <v>0.50370130000000002</v>
      </c>
    </row>
    <row r="12064" spans="1:13" x14ac:dyDescent="0.25">
      <c r="A12064" s="1">
        <v>42465.083333333336</v>
      </c>
      <c r="B12064">
        <v>13.14</v>
      </c>
      <c r="C12064">
        <v>219.78943147344168</v>
      </c>
      <c r="D12064">
        <v>84.784375827469646</v>
      </c>
      <c r="E12064">
        <v>0.90280000000000005</v>
      </c>
      <c r="F12064">
        <f t="shared" si="188"/>
        <v>1.5712840000000001</v>
      </c>
      <c r="G12064">
        <v>2.4759000000000002</v>
      </c>
      <c r="H12064">
        <v>13.8</v>
      </c>
      <c r="I12064">
        <v>3.74</v>
      </c>
      <c r="J12064">
        <v>134</v>
      </c>
      <c r="K12064">
        <v>3.2912180000000002</v>
      </c>
      <c r="M12064">
        <v>0.50370269999999995</v>
      </c>
    </row>
    <row r="12065" spans="1:13" x14ac:dyDescent="0.25">
      <c r="A12065" s="1">
        <v>42465.09375</v>
      </c>
      <c r="B12065">
        <v>13.1</v>
      </c>
      <c r="C12065">
        <v>219.85565456506234</v>
      </c>
      <c r="D12065">
        <v>84.773094847610551</v>
      </c>
      <c r="E12065">
        <v>0.91500000000000004</v>
      </c>
      <c r="F12065">
        <f t="shared" si="188"/>
        <v>1.58995</v>
      </c>
      <c r="G12065">
        <v>2.4885000000000002</v>
      </c>
      <c r="H12065">
        <v>13.8</v>
      </c>
      <c r="I12065">
        <v>1.7</v>
      </c>
      <c r="J12065">
        <v>153</v>
      </c>
      <c r="K12065">
        <v>3.2912180000000002</v>
      </c>
      <c r="M12065">
        <v>0.5036948</v>
      </c>
    </row>
    <row r="12066" spans="1:13" x14ac:dyDescent="0.25">
      <c r="A12066" s="1">
        <v>42465.104166666664</v>
      </c>
      <c r="B12066">
        <v>13.11</v>
      </c>
      <c r="C12066">
        <v>219.80894449367685</v>
      </c>
      <c r="D12066">
        <v>84.711230014560414</v>
      </c>
      <c r="E12066">
        <v>0.91500000000000004</v>
      </c>
      <c r="F12066">
        <f t="shared" si="188"/>
        <v>1.58995</v>
      </c>
      <c r="G12066">
        <v>2.3372999999999999</v>
      </c>
      <c r="H12066">
        <v>13.8</v>
      </c>
      <c r="I12066">
        <v>3.74</v>
      </c>
      <c r="J12066">
        <v>135</v>
      </c>
      <c r="K12066">
        <v>3.2912180000000002</v>
      </c>
      <c r="M12066">
        <v>0.16789799999999999</v>
      </c>
    </row>
    <row r="12067" spans="1:13" x14ac:dyDescent="0.25">
      <c r="A12067" s="1">
        <v>42465.114583333336</v>
      </c>
      <c r="B12067">
        <v>13.1</v>
      </c>
      <c r="C12067">
        <v>219.50940152793513</v>
      </c>
      <c r="D12067">
        <v>84.660814982504021</v>
      </c>
      <c r="E12067">
        <v>0.93940000000000001</v>
      </c>
      <c r="F12067">
        <f t="shared" si="188"/>
        <v>1.6272819999999999</v>
      </c>
      <c r="G12067">
        <v>2.2553999999999998</v>
      </c>
      <c r="H12067">
        <v>13.8</v>
      </c>
      <c r="I12067">
        <v>2.64</v>
      </c>
      <c r="J12067">
        <v>154</v>
      </c>
      <c r="K12067">
        <v>6.5824350000000003</v>
      </c>
      <c r="M12067">
        <v>0.33580559999999998</v>
      </c>
    </row>
    <row r="12068" spans="1:13" x14ac:dyDescent="0.25">
      <c r="A12068" s="1">
        <v>42465.125</v>
      </c>
      <c r="B12068">
        <v>13.1</v>
      </c>
      <c r="C12068">
        <v>217.07131778388532</v>
      </c>
      <c r="D12068">
        <v>83.697692833474648</v>
      </c>
      <c r="E12068">
        <v>0.92720000000000002</v>
      </c>
      <c r="F12068">
        <f t="shared" si="188"/>
        <v>1.608616</v>
      </c>
      <c r="G12068">
        <v>2.3121</v>
      </c>
      <c r="H12068">
        <v>13.8</v>
      </c>
      <c r="I12068">
        <v>1.21</v>
      </c>
      <c r="J12068">
        <v>130</v>
      </c>
      <c r="K12068">
        <v>6.5822630000000002</v>
      </c>
      <c r="M12068">
        <v>0.50371169999999998</v>
      </c>
    </row>
    <row r="12069" spans="1:13" x14ac:dyDescent="0.25">
      <c r="A12069" s="1">
        <v>42465.135416666664</v>
      </c>
      <c r="B12069">
        <v>13.11</v>
      </c>
      <c r="C12069">
        <v>214.96503008884423</v>
      </c>
      <c r="D12069">
        <v>82.86430712552685</v>
      </c>
      <c r="E12069">
        <v>0.9516</v>
      </c>
      <c r="F12069">
        <f t="shared" si="188"/>
        <v>1.645948</v>
      </c>
      <c r="G12069">
        <v>2.4822000000000002</v>
      </c>
      <c r="H12069">
        <v>13.8</v>
      </c>
      <c r="I12069">
        <v>2.84</v>
      </c>
      <c r="J12069">
        <v>138</v>
      </c>
      <c r="K12069">
        <v>6.5824170000000004</v>
      </c>
      <c r="M12069">
        <v>0.33579789999999998</v>
      </c>
    </row>
    <row r="12070" spans="1:13" x14ac:dyDescent="0.25">
      <c r="A12070" s="1">
        <v>42465.145833333336</v>
      </c>
      <c r="B12070">
        <v>13.1</v>
      </c>
      <c r="C12070">
        <v>213.045809271308</v>
      </c>
      <c r="D12070">
        <v>82.130107388996649</v>
      </c>
      <c r="E12070">
        <v>0.9516</v>
      </c>
      <c r="F12070">
        <f t="shared" si="188"/>
        <v>1.645948</v>
      </c>
      <c r="G12070">
        <v>2.4885000000000002</v>
      </c>
      <c r="H12070">
        <v>13.8</v>
      </c>
      <c r="I12070">
        <v>2.8</v>
      </c>
      <c r="J12070">
        <v>138</v>
      </c>
      <c r="K12070">
        <v>6.5824350000000003</v>
      </c>
      <c r="M12070">
        <v>0.50369960000000003</v>
      </c>
    </row>
    <row r="12071" spans="1:13" x14ac:dyDescent="0.25">
      <c r="A12071" s="1">
        <v>42465.15625</v>
      </c>
      <c r="B12071">
        <v>13.11</v>
      </c>
      <c r="C12071">
        <v>215.22121109594065</v>
      </c>
      <c r="D12071">
        <v>82.925085871221768</v>
      </c>
      <c r="E12071">
        <v>0.89059999999999995</v>
      </c>
      <c r="F12071">
        <f t="shared" si="188"/>
        <v>1.5526179999999998</v>
      </c>
      <c r="G12071">
        <v>2.2427999999999999</v>
      </c>
      <c r="H12071">
        <v>13.8</v>
      </c>
      <c r="I12071">
        <v>1.96</v>
      </c>
      <c r="J12071">
        <v>161</v>
      </c>
      <c r="K12071">
        <v>6.5821630000000004</v>
      </c>
      <c r="M12071">
        <v>0.50370680000000001</v>
      </c>
    </row>
    <row r="12072" spans="1:13" x14ac:dyDescent="0.25">
      <c r="A12072" s="1">
        <v>42465.166666666664</v>
      </c>
      <c r="B12072">
        <v>13.09</v>
      </c>
      <c r="C12072">
        <v>209.66642933776299</v>
      </c>
      <c r="D12072">
        <v>80.861613718931608</v>
      </c>
      <c r="E12072">
        <v>0.81740000000000002</v>
      </c>
      <c r="F12072">
        <f t="shared" si="188"/>
        <v>1.4406220000000001</v>
      </c>
      <c r="G12072">
        <v>2.5011000000000001</v>
      </c>
      <c r="H12072">
        <v>13.8</v>
      </c>
      <c r="I12072">
        <v>1.1599999999999999</v>
      </c>
      <c r="J12072">
        <v>124</v>
      </c>
      <c r="K12072">
        <v>6.5824069999999999</v>
      </c>
      <c r="M12072">
        <v>0.3358063</v>
      </c>
    </row>
    <row r="12073" spans="1:13" x14ac:dyDescent="0.25">
      <c r="A12073" s="1">
        <v>42465.177083333336</v>
      </c>
      <c r="B12073">
        <v>13.09</v>
      </c>
      <c r="C12073">
        <v>209.20662544375719</v>
      </c>
      <c r="D12073">
        <v>80.699303895611564</v>
      </c>
      <c r="E12073">
        <v>0.78080000000000005</v>
      </c>
      <c r="F12073">
        <f t="shared" si="188"/>
        <v>1.3846240000000001</v>
      </c>
      <c r="G12073">
        <v>2.2743000000000002</v>
      </c>
      <c r="H12073">
        <v>13.8</v>
      </c>
      <c r="I12073">
        <v>2.69</v>
      </c>
      <c r="J12073">
        <v>145</v>
      </c>
      <c r="K12073">
        <v>6.582185</v>
      </c>
      <c r="M12073">
        <v>0.50370040000000005</v>
      </c>
    </row>
    <row r="12074" spans="1:13" x14ac:dyDescent="0.25">
      <c r="A12074" s="1">
        <v>42465.1875</v>
      </c>
      <c r="B12074">
        <v>13.09</v>
      </c>
      <c r="C12074">
        <v>207.53494950659356</v>
      </c>
      <c r="D12074">
        <v>80.059357995044351</v>
      </c>
      <c r="E12074">
        <v>0.79300000000000004</v>
      </c>
      <c r="F12074">
        <f t="shared" si="188"/>
        <v>1.4032899999999999</v>
      </c>
      <c r="G12074">
        <v>2.5388999999999999</v>
      </c>
      <c r="H12074">
        <v>13.7</v>
      </c>
      <c r="I12074">
        <v>1.7</v>
      </c>
      <c r="J12074">
        <v>157</v>
      </c>
      <c r="K12074">
        <v>6.5824100000000003</v>
      </c>
      <c r="M12074">
        <v>0.50371600000000005</v>
      </c>
    </row>
    <row r="12075" spans="1:13" x14ac:dyDescent="0.25">
      <c r="A12075" s="1">
        <v>42465.197916666664</v>
      </c>
      <c r="B12075">
        <v>13.09</v>
      </c>
      <c r="C12075">
        <v>193.21136411559834</v>
      </c>
      <c r="D12075">
        <v>74.506892981307089</v>
      </c>
      <c r="E12075">
        <v>0.81740000000000002</v>
      </c>
      <c r="F12075">
        <f t="shared" si="188"/>
        <v>1.4406220000000001</v>
      </c>
      <c r="G12075">
        <v>2.4255</v>
      </c>
      <c r="H12075">
        <v>13.7</v>
      </c>
      <c r="I12075">
        <v>1.78</v>
      </c>
      <c r="J12075">
        <v>128</v>
      </c>
      <c r="K12075">
        <v>6.5824340000000001</v>
      </c>
      <c r="M12075">
        <v>0.33580900000000002</v>
      </c>
    </row>
    <row r="12076" spans="1:13" x14ac:dyDescent="0.25">
      <c r="A12076" s="1">
        <v>42465.208333333336</v>
      </c>
      <c r="B12076">
        <v>13.09</v>
      </c>
      <c r="C12076">
        <v>205.9877046003007</v>
      </c>
      <c r="D12076">
        <v>79.463724582364833</v>
      </c>
      <c r="E12076">
        <v>0.84179999999999999</v>
      </c>
      <c r="F12076">
        <f t="shared" si="188"/>
        <v>1.477954</v>
      </c>
      <c r="G12076">
        <v>2.3184</v>
      </c>
      <c r="H12076">
        <v>13.7</v>
      </c>
      <c r="I12076">
        <v>2.54</v>
      </c>
      <c r="J12076">
        <v>147</v>
      </c>
      <c r="K12076">
        <v>3.2912180000000002</v>
      </c>
      <c r="M12076">
        <v>0.50370649999999995</v>
      </c>
    </row>
    <row r="12077" spans="1:13" x14ac:dyDescent="0.25">
      <c r="A12077" s="1">
        <v>42465.21875</v>
      </c>
      <c r="B12077">
        <v>13.09</v>
      </c>
      <c r="C12077">
        <v>209.86002853223249</v>
      </c>
      <c r="D12077">
        <v>80.94254464600516</v>
      </c>
      <c r="E12077">
        <v>0.76859999999999995</v>
      </c>
      <c r="F12077">
        <f t="shared" si="188"/>
        <v>1.3659579999999998</v>
      </c>
      <c r="G12077">
        <v>2.4822000000000002</v>
      </c>
      <c r="H12077">
        <v>13.7</v>
      </c>
      <c r="I12077">
        <v>2.72</v>
      </c>
      <c r="J12077">
        <v>114</v>
      </c>
      <c r="K12077">
        <v>6.5824350000000003</v>
      </c>
      <c r="M12077">
        <v>0.3358003</v>
      </c>
    </row>
    <row r="12078" spans="1:13" x14ac:dyDescent="0.25">
      <c r="A12078" s="1">
        <v>42465.229166666664</v>
      </c>
      <c r="B12078">
        <v>13.09</v>
      </c>
      <c r="C12078">
        <v>211.88641507047279</v>
      </c>
      <c r="D12078">
        <v>81.68342349181377</v>
      </c>
      <c r="E12078">
        <v>0.81740000000000002</v>
      </c>
      <c r="F12078">
        <f t="shared" si="188"/>
        <v>1.4406220000000001</v>
      </c>
      <c r="G12078">
        <v>2.3121</v>
      </c>
      <c r="H12078">
        <v>13.7</v>
      </c>
      <c r="I12078">
        <v>2.09</v>
      </c>
      <c r="J12078">
        <v>179</v>
      </c>
      <c r="K12078">
        <v>6.5824350000000003</v>
      </c>
      <c r="M12078">
        <v>0.33581359999999999</v>
      </c>
    </row>
    <row r="12079" spans="1:13" x14ac:dyDescent="0.25">
      <c r="A12079" s="1">
        <v>42465.239583333336</v>
      </c>
      <c r="B12079">
        <v>13.1</v>
      </c>
      <c r="C12079">
        <v>199.53486243145497</v>
      </c>
      <c r="D12079">
        <v>76.906928043310316</v>
      </c>
      <c r="E12079">
        <v>0.8296</v>
      </c>
      <c r="F12079">
        <f t="shared" si="188"/>
        <v>1.4592879999999999</v>
      </c>
      <c r="G12079">
        <v>2.3687999999999998</v>
      </c>
      <c r="H12079">
        <v>13.7</v>
      </c>
      <c r="I12079">
        <v>1.88</v>
      </c>
      <c r="J12079">
        <v>158</v>
      </c>
      <c r="K12079">
        <v>3.2911619999999999</v>
      </c>
      <c r="M12079">
        <v>0.3358139</v>
      </c>
    </row>
    <row r="12080" spans="1:13" x14ac:dyDescent="0.25">
      <c r="A12080" s="1">
        <v>42465.25</v>
      </c>
      <c r="B12080">
        <v>13.11</v>
      </c>
      <c r="C12080">
        <v>207.38402302879953</v>
      </c>
      <c r="D12080">
        <v>79.880443472824211</v>
      </c>
      <c r="E12080">
        <v>0.85399999999999998</v>
      </c>
      <c r="F12080">
        <f t="shared" si="188"/>
        <v>1.4966199999999998</v>
      </c>
      <c r="G12080">
        <v>2.3498999999999999</v>
      </c>
      <c r="H12080">
        <v>13.6</v>
      </c>
      <c r="I12080">
        <v>1.53</v>
      </c>
      <c r="J12080">
        <v>166</v>
      </c>
      <c r="K12080">
        <v>3.2909769999999998</v>
      </c>
      <c r="M12080">
        <v>0.50371220000000005</v>
      </c>
    </row>
    <row r="12081" spans="1:13" x14ac:dyDescent="0.25">
      <c r="A12081" s="1">
        <v>42465.260416666664</v>
      </c>
      <c r="B12081">
        <v>13.12</v>
      </c>
      <c r="C12081">
        <v>198.56086360628339</v>
      </c>
      <c r="D12081">
        <v>76.427951735620852</v>
      </c>
      <c r="E12081">
        <v>0.7198</v>
      </c>
      <c r="F12081">
        <f t="shared" si="188"/>
        <v>1.2912939999999999</v>
      </c>
      <c r="G12081">
        <v>2.4318</v>
      </c>
      <c r="H12081">
        <v>13.6</v>
      </c>
      <c r="I12081">
        <v>1.32</v>
      </c>
      <c r="J12081">
        <v>190</v>
      </c>
      <c r="K12081">
        <v>3.2911920000000001</v>
      </c>
      <c r="M12081">
        <v>0.50371310000000002</v>
      </c>
    </row>
    <row r="12082" spans="1:13" x14ac:dyDescent="0.25">
      <c r="A12082" s="1">
        <v>42465.270833333336</v>
      </c>
      <c r="B12082">
        <v>13.13</v>
      </c>
      <c r="C12082">
        <v>202.46025247458232</v>
      </c>
      <c r="D12082">
        <v>77.778729921591875</v>
      </c>
      <c r="E12082">
        <v>0.63439999999999996</v>
      </c>
      <c r="F12082">
        <f t="shared" si="188"/>
        <v>1.1606319999999999</v>
      </c>
      <c r="G12082">
        <v>2.4695999999999998</v>
      </c>
      <c r="H12082">
        <v>13.6</v>
      </c>
      <c r="I12082">
        <v>3.12</v>
      </c>
      <c r="J12082">
        <v>145</v>
      </c>
      <c r="K12082">
        <v>3.2910949999999999</v>
      </c>
      <c r="M12082">
        <v>0.50370340000000002</v>
      </c>
    </row>
    <row r="12083" spans="1:13" x14ac:dyDescent="0.25">
      <c r="A12083" s="1">
        <v>42465.28125</v>
      </c>
      <c r="B12083">
        <v>13.14</v>
      </c>
      <c r="C12083">
        <v>206.82913149535804</v>
      </c>
      <c r="D12083">
        <v>79.46560813298801</v>
      </c>
      <c r="E12083">
        <v>0.58560000000000001</v>
      </c>
      <c r="F12083">
        <f t="shared" si="188"/>
        <v>1.085968</v>
      </c>
      <c r="G12083">
        <v>3.0807000000000002</v>
      </c>
      <c r="H12083">
        <v>13.6</v>
      </c>
      <c r="I12083">
        <v>0.77</v>
      </c>
      <c r="J12083">
        <v>198</v>
      </c>
      <c r="K12083">
        <v>3.2911700000000002</v>
      </c>
      <c r="M12083">
        <v>0.33580599999999999</v>
      </c>
    </row>
    <row r="12084" spans="1:13" x14ac:dyDescent="0.25">
      <c r="A12084" s="1">
        <v>42465.291666666664</v>
      </c>
      <c r="B12084">
        <v>13.13</v>
      </c>
      <c r="C12084">
        <v>201.44999188807279</v>
      </c>
      <c r="D12084">
        <v>77.529014992168854</v>
      </c>
      <c r="E12084">
        <v>0.54900000000000004</v>
      </c>
      <c r="F12084">
        <f t="shared" si="188"/>
        <v>1.0299700000000001</v>
      </c>
      <c r="G12084">
        <v>2.9420999999999999</v>
      </c>
      <c r="H12084">
        <v>13.6</v>
      </c>
      <c r="I12084">
        <v>2.58</v>
      </c>
      <c r="J12084">
        <v>189</v>
      </c>
      <c r="K12084">
        <v>3.29114</v>
      </c>
      <c r="M12084">
        <v>0.3358042</v>
      </c>
    </row>
    <row r="12085" spans="1:13" x14ac:dyDescent="0.25">
      <c r="A12085" s="1">
        <v>42465.302083333336</v>
      </c>
      <c r="B12085">
        <v>13.15</v>
      </c>
      <c r="C12085">
        <v>207.82644155566553</v>
      </c>
      <c r="D12085">
        <v>79.745084367752739</v>
      </c>
      <c r="E12085">
        <v>0.57340000000000002</v>
      </c>
      <c r="F12085">
        <f t="shared" si="188"/>
        <v>1.067302</v>
      </c>
      <c r="G12085">
        <v>2.9799000000000002</v>
      </c>
      <c r="H12085">
        <v>13.6</v>
      </c>
      <c r="I12085">
        <v>0.95</v>
      </c>
      <c r="J12085">
        <v>166</v>
      </c>
      <c r="K12085">
        <v>6.582281</v>
      </c>
      <c r="M12085">
        <v>0.67163059999999997</v>
      </c>
    </row>
    <row r="12086" spans="1:13" x14ac:dyDescent="0.25">
      <c r="A12086" s="1">
        <v>42465.3125</v>
      </c>
      <c r="B12086">
        <v>13.14</v>
      </c>
      <c r="C12086">
        <v>209.7882246135936</v>
      </c>
      <c r="D12086">
        <v>80.603823822065905</v>
      </c>
      <c r="E12086">
        <v>0.53680000000000005</v>
      </c>
      <c r="F12086">
        <f t="shared" si="188"/>
        <v>1.0113040000000002</v>
      </c>
      <c r="G12086">
        <v>3.4272</v>
      </c>
      <c r="H12086">
        <v>13.6</v>
      </c>
      <c r="I12086">
        <v>3.13</v>
      </c>
      <c r="J12086">
        <v>109</v>
      </c>
      <c r="K12086">
        <v>6.5824230000000004</v>
      </c>
      <c r="M12086">
        <v>0.50371549999999998</v>
      </c>
    </row>
    <row r="12087" spans="1:13" x14ac:dyDescent="0.25">
      <c r="A12087" s="1">
        <v>42465.322916666664</v>
      </c>
      <c r="B12087">
        <v>13.15</v>
      </c>
      <c r="C12087">
        <v>215.19309491373505</v>
      </c>
      <c r="D12087">
        <v>82.500509558384252</v>
      </c>
      <c r="E12087">
        <v>0.57340000000000002</v>
      </c>
      <c r="F12087">
        <f t="shared" si="188"/>
        <v>1.067302</v>
      </c>
      <c r="G12087">
        <v>3.1059000000000001</v>
      </c>
      <c r="H12087">
        <v>13.6</v>
      </c>
      <c r="I12087">
        <v>2.19</v>
      </c>
      <c r="J12087">
        <v>186</v>
      </c>
      <c r="K12087">
        <v>26.329509999999999</v>
      </c>
      <c r="M12087">
        <v>1.6790499999999999</v>
      </c>
    </row>
    <row r="12088" spans="1:13" x14ac:dyDescent="0.25">
      <c r="A12088" s="1">
        <v>42465.333333333336</v>
      </c>
      <c r="B12088">
        <v>13.15</v>
      </c>
      <c r="C12088">
        <v>219.17099097685625</v>
      </c>
      <c r="D12088">
        <v>84.109794506761787</v>
      </c>
      <c r="E12088">
        <v>0.52459999999999996</v>
      </c>
      <c r="F12088">
        <f t="shared" si="188"/>
        <v>0.99263799999999991</v>
      </c>
      <c r="G12088">
        <v>3.0996000000000001</v>
      </c>
      <c r="H12088">
        <v>13.5</v>
      </c>
      <c r="I12088">
        <v>2.06</v>
      </c>
      <c r="J12088">
        <v>178</v>
      </c>
      <c r="K12088">
        <v>36.20337</v>
      </c>
      <c r="M12088">
        <v>3.0223939999999998</v>
      </c>
    </row>
    <row r="12089" spans="1:13" x14ac:dyDescent="0.25">
      <c r="A12089" s="1">
        <v>42465.34375</v>
      </c>
      <c r="B12089">
        <v>13.15</v>
      </c>
      <c r="C12089">
        <v>226.81112373089934</v>
      </c>
      <c r="D12089">
        <v>87.0850365617747</v>
      </c>
      <c r="E12089">
        <v>0.57340000000000002</v>
      </c>
      <c r="F12089">
        <f t="shared" si="188"/>
        <v>1.067302</v>
      </c>
      <c r="G12089">
        <v>2.8475999999999999</v>
      </c>
      <c r="H12089">
        <v>13.4</v>
      </c>
      <c r="I12089">
        <v>1.49</v>
      </c>
      <c r="J12089">
        <v>160</v>
      </c>
      <c r="K12089">
        <v>49.367229999999999</v>
      </c>
      <c r="M12089">
        <v>4.0298239999999996</v>
      </c>
    </row>
    <row r="12090" spans="1:13" x14ac:dyDescent="0.25">
      <c r="A12090" s="1">
        <v>42465.354166666664</v>
      </c>
      <c r="B12090">
        <v>13.15</v>
      </c>
      <c r="C12090">
        <v>224.08431043289309</v>
      </c>
      <c r="D12090">
        <v>85.855292301594091</v>
      </c>
      <c r="E12090">
        <v>0.53680000000000005</v>
      </c>
      <c r="F12090">
        <f t="shared" si="188"/>
        <v>1.0113040000000002</v>
      </c>
      <c r="G12090">
        <v>3.1751999999999998</v>
      </c>
      <c r="H12090">
        <v>13.4</v>
      </c>
      <c r="I12090">
        <v>1.43</v>
      </c>
      <c r="J12090">
        <v>123</v>
      </c>
      <c r="K12090">
        <v>42.783990000000003</v>
      </c>
      <c r="M12090">
        <v>3.8618929999999998</v>
      </c>
    </row>
    <row r="12091" spans="1:13" x14ac:dyDescent="0.25">
      <c r="A12091" s="1">
        <v>42465.364583333336</v>
      </c>
      <c r="B12091">
        <v>13.14</v>
      </c>
      <c r="C12091">
        <v>217.5034857927034</v>
      </c>
      <c r="D12091">
        <v>83.609247501384658</v>
      </c>
      <c r="E12091">
        <v>0.53680000000000005</v>
      </c>
      <c r="F12091">
        <f t="shared" si="188"/>
        <v>1.0113040000000002</v>
      </c>
      <c r="G12091">
        <v>3.3831000000000002</v>
      </c>
      <c r="H12091">
        <v>12.2</v>
      </c>
      <c r="I12091">
        <v>3.01</v>
      </c>
      <c r="J12091">
        <v>248</v>
      </c>
      <c r="K12091">
        <v>26.329619999999998</v>
      </c>
      <c r="M12091">
        <v>2.5186540000000002</v>
      </c>
    </row>
    <row r="12092" spans="1:13" x14ac:dyDescent="0.25">
      <c r="A12092" s="1">
        <v>42465.375</v>
      </c>
      <c r="B12092">
        <v>13.14</v>
      </c>
      <c r="C12092">
        <v>234.39639171493252</v>
      </c>
      <c r="D12092">
        <v>90.176951529727603</v>
      </c>
      <c r="E12092">
        <v>0.54900000000000004</v>
      </c>
      <c r="F12092">
        <f t="shared" si="188"/>
        <v>1.0299700000000001</v>
      </c>
      <c r="G12092">
        <v>3.4712999999999998</v>
      </c>
      <c r="H12092">
        <v>11.8</v>
      </c>
      <c r="I12092">
        <v>1.94</v>
      </c>
      <c r="J12092">
        <v>248</v>
      </c>
      <c r="K12092">
        <v>115.1926</v>
      </c>
      <c r="M12092">
        <v>9.9067279999999993</v>
      </c>
    </row>
    <row r="12093" spans="1:13" x14ac:dyDescent="0.25">
      <c r="A12093" s="1">
        <v>42465.385416666664</v>
      </c>
      <c r="B12093">
        <v>13.13</v>
      </c>
      <c r="C12093">
        <v>268.67366177209715</v>
      </c>
      <c r="D12093">
        <v>103.51905224686564</v>
      </c>
      <c r="E12093">
        <v>0.56120000000000003</v>
      </c>
      <c r="F12093">
        <f t="shared" si="188"/>
        <v>1.0486360000000001</v>
      </c>
      <c r="G12093">
        <v>3.0428999999999999</v>
      </c>
      <c r="H12093">
        <v>11.7</v>
      </c>
      <c r="I12093">
        <v>1.1000000000000001</v>
      </c>
      <c r="J12093">
        <v>278</v>
      </c>
      <c r="K12093">
        <v>223.80279999999999</v>
      </c>
      <c r="M12093">
        <v>19.142309999999998</v>
      </c>
    </row>
    <row r="12094" spans="1:13" x14ac:dyDescent="0.25">
      <c r="A12094" s="1">
        <v>42465.395833333336</v>
      </c>
      <c r="B12094">
        <v>13.14</v>
      </c>
      <c r="C12094">
        <v>245.0333258090244</v>
      </c>
      <c r="D12094">
        <v>94.34137029705451</v>
      </c>
      <c r="E12094">
        <v>0.58560000000000001</v>
      </c>
      <c r="F12094">
        <f t="shared" si="188"/>
        <v>1.085968</v>
      </c>
      <c r="G12094">
        <v>2.9672999999999998</v>
      </c>
      <c r="H12094">
        <v>11.7</v>
      </c>
      <c r="I12094">
        <v>5.0999999999999996</v>
      </c>
      <c r="J12094">
        <v>267</v>
      </c>
      <c r="K12094">
        <v>138.2243</v>
      </c>
      <c r="M12094">
        <v>13.60168</v>
      </c>
    </row>
    <row r="12095" spans="1:13" x14ac:dyDescent="0.25">
      <c r="A12095" s="1">
        <v>42465.40625</v>
      </c>
      <c r="B12095">
        <v>13.14</v>
      </c>
      <c r="C12095">
        <v>261.65720095348047</v>
      </c>
      <c r="D12095">
        <v>100.70758012556115</v>
      </c>
      <c r="E12095">
        <v>0.5978</v>
      </c>
      <c r="F12095">
        <f t="shared" si="188"/>
        <v>1.1046340000000001</v>
      </c>
      <c r="G12095">
        <v>2.6522999999999999</v>
      </c>
      <c r="H12095">
        <v>11.6</v>
      </c>
      <c r="I12095">
        <v>4.0199999999999996</v>
      </c>
      <c r="J12095">
        <v>262</v>
      </c>
      <c r="K12095">
        <v>161.26900000000001</v>
      </c>
      <c r="M12095">
        <v>17.463950000000001</v>
      </c>
    </row>
    <row r="12096" spans="1:13" x14ac:dyDescent="0.25">
      <c r="A12096" s="1">
        <v>42465.416666666664</v>
      </c>
      <c r="B12096">
        <v>13.15</v>
      </c>
      <c r="C12096">
        <v>269.37929019196321</v>
      </c>
      <c r="D12096">
        <v>103.68288820395068</v>
      </c>
      <c r="E12096">
        <v>0.61</v>
      </c>
      <c r="F12096">
        <f t="shared" si="188"/>
        <v>1.1233</v>
      </c>
      <c r="G12096">
        <v>2.7530999999999999</v>
      </c>
      <c r="H12096">
        <v>11.8</v>
      </c>
      <c r="I12096">
        <v>1.84</v>
      </c>
      <c r="J12096">
        <v>273</v>
      </c>
      <c r="K12096">
        <v>167.85210000000001</v>
      </c>
      <c r="M12096">
        <v>17.29635</v>
      </c>
    </row>
    <row r="12097" spans="1:13" x14ac:dyDescent="0.25">
      <c r="A12097" s="1">
        <v>42465.427083333336</v>
      </c>
      <c r="B12097">
        <v>13.13</v>
      </c>
      <c r="C12097">
        <v>247.29479499380773</v>
      </c>
      <c r="D12097">
        <v>94.920808733716882</v>
      </c>
      <c r="E12097">
        <v>0.67100000000000004</v>
      </c>
      <c r="F12097">
        <f t="shared" si="188"/>
        <v>1.2166300000000001</v>
      </c>
      <c r="G12097">
        <v>2.4255</v>
      </c>
      <c r="H12097">
        <v>11.8</v>
      </c>
      <c r="I12097">
        <v>2.79</v>
      </c>
      <c r="J12097">
        <v>271</v>
      </c>
      <c r="K12097">
        <v>82.280439999999999</v>
      </c>
      <c r="M12097">
        <v>8.3963029999999996</v>
      </c>
    </row>
    <row r="12098" spans="1:13" x14ac:dyDescent="0.25">
      <c r="A12098" s="1">
        <v>42465.4375</v>
      </c>
      <c r="B12098">
        <v>13.15</v>
      </c>
      <c r="C12098">
        <v>241.70980166509949</v>
      </c>
      <c r="D12098">
        <v>93.106843742732494</v>
      </c>
      <c r="E12098">
        <v>0.68320000000000003</v>
      </c>
      <c r="F12098">
        <f t="shared" si="188"/>
        <v>1.2352959999999999</v>
      </c>
      <c r="G12098">
        <v>2.8412999999999999</v>
      </c>
      <c r="H12098">
        <v>11.9</v>
      </c>
      <c r="I12098">
        <v>2.38</v>
      </c>
      <c r="J12098">
        <v>242</v>
      </c>
      <c r="K12098">
        <v>108.61020000000001</v>
      </c>
      <c r="M12098">
        <v>11.41897</v>
      </c>
    </row>
    <row r="12099" spans="1:13" x14ac:dyDescent="0.25">
      <c r="A12099" s="1">
        <v>42465.447916666664</v>
      </c>
      <c r="B12099">
        <v>13.13</v>
      </c>
      <c r="C12099">
        <v>266.42423006387594</v>
      </c>
      <c r="D12099">
        <v>102.73131489328583</v>
      </c>
      <c r="E12099">
        <v>0.65880000000000005</v>
      </c>
      <c r="F12099">
        <f t="shared" ref="F12099:F12162" si="189">1.53*E12099+0.19</f>
        <v>1.197964</v>
      </c>
      <c r="G12099">
        <v>2.4443999999999999</v>
      </c>
      <c r="H12099">
        <v>11.7</v>
      </c>
      <c r="I12099">
        <v>3.34</v>
      </c>
      <c r="J12099">
        <v>238</v>
      </c>
      <c r="K12099">
        <v>233.6765</v>
      </c>
      <c r="M12099">
        <v>27.204029999999999</v>
      </c>
    </row>
    <row r="12100" spans="1:13" x14ac:dyDescent="0.25">
      <c r="A12100" s="1">
        <v>42465.458333333336</v>
      </c>
      <c r="B12100">
        <v>13.13</v>
      </c>
      <c r="C12100">
        <v>296.77326936348351</v>
      </c>
      <c r="D12100">
        <v>114.06388891031449</v>
      </c>
      <c r="E12100">
        <v>0.63439999999999996</v>
      </c>
      <c r="F12100">
        <f t="shared" si="189"/>
        <v>1.1606319999999999</v>
      </c>
      <c r="G12100">
        <v>2.1671999999999998</v>
      </c>
      <c r="H12100">
        <v>11.8</v>
      </c>
      <c r="I12100">
        <v>1.95</v>
      </c>
      <c r="J12100">
        <v>264</v>
      </c>
      <c r="K12100">
        <v>332.41300000000001</v>
      </c>
      <c r="M12100">
        <v>35.768259999999998</v>
      </c>
    </row>
    <row r="12101" spans="1:13" x14ac:dyDescent="0.25">
      <c r="A12101" s="1">
        <v>42465.46875</v>
      </c>
      <c r="B12101">
        <v>13.15</v>
      </c>
      <c r="C12101">
        <v>291.48289550395515</v>
      </c>
      <c r="D12101">
        <v>112.40075710186949</v>
      </c>
      <c r="E12101">
        <v>0.64659999999999995</v>
      </c>
      <c r="F12101">
        <f t="shared" si="189"/>
        <v>1.179298</v>
      </c>
      <c r="G12101">
        <v>2.3184</v>
      </c>
      <c r="H12101">
        <v>11.9</v>
      </c>
      <c r="I12101">
        <v>2.19</v>
      </c>
      <c r="J12101">
        <v>281</v>
      </c>
      <c r="K12101">
        <v>312.66570000000002</v>
      </c>
      <c r="M12101">
        <v>37.951709999999999</v>
      </c>
    </row>
    <row r="12102" spans="1:13" x14ac:dyDescent="0.25">
      <c r="A12102" s="1">
        <v>42465.479166666664</v>
      </c>
      <c r="B12102">
        <v>13.2</v>
      </c>
      <c r="E12102">
        <v>0.69540000000000002</v>
      </c>
      <c r="F12102">
        <f t="shared" si="189"/>
        <v>1.253962</v>
      </c>
      <c r="G12102">
        <v>2.3184</v>
      </c>
      <c r="H12102">
        <v>12</v>
      </c>
      <c r="I12102">
        <v>1.94</v>
      </c>
      <c r="J12102">
        <v>295</v>
      </c>
      <c r="K12102">
        <v>720.77670000000001</v>
      </c>
      <c r="M12102">
        <v>86.482060000000004</v>
      </c>
    </row>
    <row r="12103" spans="1:13" x14ac:dyDescent="0.25">
      <c r="A12103" s="1">
        <v>42465.489583333336</v>
      </c>
      <c r="B12103">
        <v>13.19</v>
      </c>
      <c r="E12103">
        <v>0.69540000000000002</v>
      </c>
      <c r="F12103">
        <f t="shared" si="189"/>
        <v>1.253962</v>
      </c>
      <c r="G12103">
        <v>2.2490999999999999</v>
      </c>
      <c r="H12103">
        <v>12.1</v>
      </c>
      <c r="I12103">
        <v>1.58</v>
      </c>
      <c r="J12103">
        <v>289</v>
      </c>
      <c r="K12103">
        <v>615.45770000000005</v>
      </c>
      <c r="M12103">
        <v>84.635909999999996</v>
      </c>
    </row>
    <row r="12104" spans="1:13" x14ac:dyDescent="0.25">
      <c r="A12104" s="1">
        <v>42465.5</v>
      </c>
      <c r="B12104">
        <v>13.3</v>
      </c>
      <c r="C12104">
        <v>310.46550014124324</v>
      </c>
      <c r="D12104">
        <v>119.41802370177906</v>
      </c>
      <c r="E12104">
        <v>0.64659999999999995</v>
      </c>
      <c r="F12104">
        <f t="shared" si="189"/>
        <v>1.179298</v>
      </c>
      <c r="G12104">
        <v>2.3624999999999998</v>
      </c>
      <c r="H12104">
        <v>12.2</v>
      </c>
      <c r="I12104">
        <v>1.96</v>
      </c>
      <c r="J12104">
        <v>307</v>
      </c>
      <c r="K12104">
        <v>154.68719999999999</v>
      </c>
      <c r="M12104">
        <v>18.807749999999999</v>
      </c>
    </row>
    <row r="12105" spans="1:13" x14ac:dyDescent="0.25">
      <c r="A12105" s="1">
        <v>42465.510416666664</v>
      </c>
      <c r="B12105">
        <v>13.27</v>
      </c>
      <c r="C12105">
        <v>247.32340186294491</v>
      </c>
      <c r="D12105">
        <v>95.389571315697282</v>
      </c>
      <c r="E12105">
        <v>0.63439999999999996</v>
      </c>
      <c r="F12105">
        <f t="shared" si="189"/>
        <v>1.1606319999999999</v>
      </c>
      <c r="G12105">
        <v>2.6775000000000002</v>
      </c>
      <c r="H12105">
        <v>12.3</v>
      </c>
      <c r="I12105">
        <v>1.27</v>
      </c>
      <c r="J12105">
        <v>254</v>
      </c>
      <c r="K12105">
        <v>108.61020000000001</v>
      </c>
      <c r="M12105">
        <v>13.76994</v>
      </c>
    </row>
    <row r="12106" spans="1:13" x14ac:dyDescent="0.25">
      <c r="A12106" s="1">
        <v>42465.520833333336</v>
      </c>
      <c r="B12106">
        <v>13.17</v>
      </c>
      <c r="C12106">
        <v>297.57499640986089</v>
      </c>
      <c r="D12106">
        <v>114.77361476025328</v>
      </c>
      <c r="E12106">
        <v>0.8296</v>
      </c>
      <c r="F12106">
        <f t="shared" si="189"/>
        <v>1.4592879999999999</v>
      </c>
      <c r="G12106">
        <v>2.1987000000000001</v>
      </c>
      <c r="H12106">
        <v>12.4</v>
      </c>
      <c r="I12106">
        <v>1.31</v>
      </c>
      <c r="J12106">
        <v>262</v>
      </c>
      <c r="K12106">
        <v>391.6549</v>
      </c>
      <c r="M12106">
        <v>53.904290000000003</v>
      </c>
    </row>
    <row r="12107" spans="1:13" x14ac:dyDescent="0.25">
      <c r="A12107" s="1">
        <v>42465.53125</v>
      </c>
      <c r="B12107">
        <v>13.19</v>
      </c>
      <c r="C12107">
        <v>288.93074272746333</v>
      </c>
      <c r="D12107">
        <v>111.32173062285527</v>
      </c>
      <c r="E12107">
        <v>0.73199999999999998</v>
      </c>
      <c r="F12107">
        <f t="shared" si="189"/>
        <v>1.30996</v>
      </c>
      <c r="G12107">
        <v>2.3498999999999999</v>
      </c>
      <c r="H12107">
        <v>12.6</v>
      </c>
      <c r="I12107">
        <v>1.02</v>
      </c>
      <c r="J12107">
        <v>269</v>
      </c>
      <c r="K12107">
        <v>220.51159999999999</v>
      </c>
      <c r="M12107">
        <v>27.371960000000001</v>
      </c>
    </row>
    <row r="12108" spans="1:13" x14ac:dyDescent="0.25">
      <c r="A12108" s="1">
        <v>42465.541666666664</v>
      </c>
      <c r="B12108">
        <v>13.26</v>
      </c>
      <c r="C12108">
        <v>313.80650233428963</v>
      </c>
      <c r="D12108">
        <v>120.79318258020145</v>
      </c>
      <c r="E12108">
        <v>0.75639999999999996</v>
      </c>
      <c r="F12108">
        <f t="shared" si="189"/>
        <v>1.3472919999999999</v>
      </c>
      <c r="G12108">
        <v>2.4318</v>
      </c>
      <c r="H12108">
        <v>12.6</v>
      </c>
      <c r="I12108">
        <v>0.68</v>
      </c>
      <c r="J12108">
        <v>276</v>
      </c>
      <c r="K12108">
        <v>279.75349999999997</v>
      </c>
      <c r="M12108">
        <v>36.104120000000002</v>
      </c>
    </row>
    <row r="12109" spans="1:13" x14ac:dyDescent="0.25">
      <c r="A12109" s="1">
        <v>42465.552083333336</v>
      </c>
      <c r="B12109">
        <v>13.23</v>
      </c>
      <c r="C12109">
        <v>306.50886729564485</v>
      </c>
      <c r="D12109">
        <v>118.1089578047627</v>
      </c>
      <c r="E12109">
        <v>0.73199999999999998</v>
      </c>
      <c r="F12109">
        <f t="shared" si="189"/>
        <v>1.30996</v>
      </c>
      <c r="G12109">
        <v>2.4506999999999999</v>
      </c>
      <c r="H12109">
        <v>12.7</v>
      </c>
      <c r="I12109">
        <v>0.43</v>
      </c>
      <c r="J12109">
        <v>12</v>
      </c>
      <c r="K12109">
        <v>342.28660000000002</v>
      </c>
      <c r="M12109">
        <v>45.171379999999999</v>
      </c>
    </row>
    <row r="12110" spans="1:13" x14ac:dyDescent="0.25">
      <c r="A12110" s="1">
        <v>42465.5625</v>
      </c>
      <c r="B12110">
        <v>13.28</v>
      </c>
      <c r="C12110">
        <v>312.22224068932792</v>
      </c>
      <c r="D12110">
        <v>120.2729651245199</v>
      </c>
      <c r="E12110">
        <v>0.73199999999999998</v>
      </c>
      <c r="F12110">
        <f t="shared" si="189"/>
        <v>1.30996</v>
      </c>
      <c r="G12110">
        <v>2.3247</v>
      </c>
      <c r="H12110">
        <v>12.7</v>
      </c>
      <c r="I12110">
        <v>0.77</v>
      </c>
      <c r="J12110">
        <v>321</v>
      </c>
      <c r="K12110">
        <v>213.9221</v>
      </c>
      <c r="M12110">
        <v>28.54616</v>
      </c>
    </row>
    <row r="12111" spans="1:13" x14ac:dyDescent="0.25">
      <c r="A12111" s="1">
        <v>42465.572916666664</v>
      </c>
      <c r="B12111">
        <v>13.33</v>
      </c>
      <c r="C12111">
        <v>281.08701694962042</v>
      </c>
      <c r="D12111">
        <v>108.07872984707622</v>
      </c>
      <c r="E12111">
        <v>0.7198</v>
      </c>
      <c r="F12111">
        <f t="shared" si="189"/>
        <v>1.2912939999999999</v>
      </c>
      <c r="G12111">
        <v>2.4129</v>
      </c>
      <c r="H12111">
        <v>12.8</v>
      </c>
      <c r="I12111">
        <v>3.01</v>
      </c>
      <c r="J12111">
        <v>276</v>
      </c>
      <c r="K12111">
        <v>148.10429999999999</v>
      </c>
      <c r="M12111">
        <v>19.478400000000001</v>
      </c>
    </row>
    <row r="12112" spans="1:13" x14ac:dyDescent="0.25">
      <c r="A12112" s="1">
        <v>42465.583333333336</v>
      </c>
      <c r="B12112">
        <v>13.34</v>
      </c>
      <c r="E12112">
        <v>0.69540000000000002</v>
      </c>
      <c r="F12112">
        <f t="shared" si="189"/>
        <v>1.253962</v>
      </c>
      <c r="G12112">
        <v>2.3624999999999998</v>
      </c>
      <c r="H12112">
        <v>12.8</v>
      </c>
      <c r="I12112">
        <v>2.2400000000000002</v>
      </c>
      <c r="J12112">
        <v>269</v>
      </c>
      <c r="K12112">
        <v>628.61710000000005</v>
      </c>
      <c r="M12112">
        <v>80.259299999999996</v>
      </c>
    </row>
    <row r="12113" spans="1:13" x14ac:dyDescent="0.25">
      <c r="A12113" s="1">
        <v>42465.59375</v>
      </c>
      <c r="B12113">
        <v>13.27</v>
      </c>
      <c r="E12113">
        <v>0.76859999999999995</v>
      </c>
      <c r="F12113">
        <f t="shared" si="189"/>
        <v>1.3659579999999998</v>
      </c>
      <c r="G12113">
        <v>2.2932000000000001</v>
      </c>
      <c r="H12113">
        <v>12.8</v>
      </c>
      <c r="I12113">
        <v>4.26</v>
      </c>
      <c r="J12113">
        <v>286</v>
      </c>
      <c r="K12113">
        <v>510.13830000000002</v>
      </c>
      <c r="M12113">
        <v>68.841920000000002</v>
      </c>
    </row>
    <row r="12114" spans="1:13" x14ac:dyDescent="0.25">
      <c r="A12114" s="1">
        <v>42465.604166666664</v>
      </c>
      <c r="B12114">
        <v>13.31</v>
      </c>
      <c r="C12114">
        <v>282.17646619500738</v>
      </c>
      <c r="D12114">
        <v>108.77127273827581</v>
      </c>
      <c r="E12114">
        <v>0.75639999999999996</v>
      </c>
      <c r="F12114">
        <f t="shared" si="189"/>
        <v>1.3472919999999999</v>
      </c>
      <c r="G12114">
        <v>2.3561999999999999</v>
      </c>
      <c r="H12114">
        <v>13</v>
      </c>
      <c r="I12114">
        <v>3.27</v>
      </c>
      <c r="J12114">
        <v>272</v>
      </c>
      <c r="K12114">
        <v>213.9248</v>
      </c>
      <c r="M12114">
        <v>28.3767</v>
      </c>
    </row>
    <row r="12115" spans="1:13" x14ac:dyDescent="0.25">
      <c r="A12115" s="1">
        <v>42465.614583333336</v>
      </c>
      <c r="B12115">
        <v>13.23</v>
      </c>
      <c r="C12115">
        <v>291.6045889108828</v>
      </c>
      <c r="D12115">
        <v>112.63491976827849</v>
      </c>
      <c r="E12115">
        <v>0.89059999999999995</v>
      </c>
      <c r="F12115">
        <f t="shared" si="189"/>
        <v>1.5526179999999998</v>
      </c>
      <c r="G12115">
        <v>2.3184</v>
      </c>
      <c r="H12115">
        <v>13.1</v>
      </c>
      <c r="I12115">
        <v>3.44</v>
      </c>
      <c r="J12115">
        <v>283</v>
      </c>
      <c r="K12115">
        <v>608.8741</v>
      </c>
      <c r="M12115">
        <v>75.051439999999999</v>
      </c>
    </row>
    <row r="12116" spans="1:13" x14ac:dyDescent="0.25">
      <c r="A12116" s="1">
        <v>42465.625</v>
      </c>
      <c r="B12116">
        <v>13.24</v>
      </c>
      <c r="C12116">
        <v>297.89615146375814</v>
      </c>
      <c r="D12116">
        <v>115.2020435188107</v>
      </c>
      <c r="E12116">
        <v>0.87839999999999996</v>
      </c>
      <c r="F12116">
        <f t="shared" si="189"/>
        <v>1.533952</v>
      </c>
      <c r="G12116">
        <v>2.52</v>
      </c>
      <c r="H12116">
        <v>13.2</v>
      </c>
      <c r="I12116">
        <v>3.89</v>
      </c>
      <c r="J12116">
        <v>283</v>
      </c>
      <c r="K12116">
        <v>510.13869999999997</v>
      </c>
      <c r="M12116">
        <v>63.972679999999997</v>
      </c>
    </row>
    <row r="12117" spans="1:13" x14ac:dyDescent="0.25">
      <c r="A12117" s="1">
        <v>42465.635416666664</v>
      </c>
      <c r="B12117">
        <v>13.41</v>
      </c>
      <c r="C12117">
        <v>313.27924090021588</v>
      </c>
      <c r="D12117">
        <v>120.52156260389408</v>
      </c>
      <c r="E12117">
        <v>0.85399999999999998</v>
      </c>
      <c r="F12117">
        <f t="shared" si="189"/>
        <v>1.4966199999999998</v>
      </c>
      <c r="G12117">
        <v>2.3624999999999998</v>
      </c>
      <c r="H12117">
        <v>13.2</v>
      </c>
      <c r="I12117">
        <v>4.93</v>
      </c>
      <c r="J12117">
        <v>273</v>
      </c>
      <c r="K12117">
        <v>543.03120000000001</v>
      </c>
      <c r="M12117">
        <v>75.054280000000006</v>
      </c>
    </row>
    <row r="12118" spans="1:13" x14ac:dyDescent="0.25">
      <c r="A12118" s="1">
        <v>42465.645833333336</v>
      </c>
      <c r="B12118">
        <v>13.41</v>
      </c>
      <c r="C12118">
        <v>279.13211400429958</v>
      </c>
      <c r="D12118">
        <v>107.79051070536798</v>
      </c>
      <c r="E12118">
        <v>0.86619999999999997</v>
      </c>
      <c r="F12118">
        <f t="shared" si="189"/>
        <v>1.5152859999999999</v>
      </c>
      <c r="G12118">
        <v>2.3940000000000001</v>
      </c>
      <c r="H12118">
        <v>13.4</v>
      </c>
      <c r="I12118">
        <v>3.88</v>
      </c>
      <c r="J12118">
        <v>279</v>
      </c>
      <c r="K12118">
        <v>253.4228</v>
      </c>
      <c r="M12118">
        <v>34.252189999999999</v>
      </c>
    </row>
    <row r="12119" spans="1:13" x14ac:dyDescent="0.25">
      <c r="A12119" s="1">
        <v>42465.65625</v>
      </c>
      <c r="B12119">
        <v>13.45</v>
      </c>
      <c r="C12119">
        <v>264.10314890308888</v>
      </c>
      <c r="D12119">
        <v>101.777041588847</v>
      </c>
      <c r="E12119">
        <v>0.78080000000000005</v>
      </c>
      <c r="F12119">
        <f t="shared" si="189"/>
        <v>1.3846240000000001</v>
      </c>
      <c r="G12119">
        <v>2.4506999999999999</v>
      </c>
      <c r="H12119">
        <v>13.5</v>
      </c>
      <c r="I12119">
        <v>4.8899999999999997</v>
      </c>
      <c r="J12119">
        <v>281</v>
      </c>
      <c r="K12119">
        <v>200.76419999999999</v>
      </c>
      <c r="M12119">
        <v>27.36852</v>
      </c>
    </row>
    <row r="12120" spans="1:13" x14ac:dyDescent="0.25">
      <c r="A12120" s="1">
        <v>42465.666666666664</v>
      </c>
      <c r="B12120">
        <v>13.43</v>
      </c>
      <c r="C12120">
        <v>251.24399052822525</v>
      </c>
      <c r="D12120">
        <v>96.938622240066451</v>
      </c>
      <c r="E12120">
        <v>0.74419999999999997</v>
      </c>
      <c r="F12120">
        <f t="shared" si="189"/>
        <v>1.3286259999999999</v>
      </c>
      <c r="G12120">
        <v>2.3877000000000002</v>
      </c>
      <c r="H12120">
        <v>13.6</v>
      </c>
      <c r="I12120">
        <v>4.4000000000000004</v>
      </c>
      <c r="J12120">
        <v>284</v>
      </c>
      <c r="K12120">
        <v>194.17750000000001</v>
      </c>
      <c r="M12120">
        <v>24.849270000000001</v>
      </c>
    </row>
    <row r="12121" spans="1:13" x14ac:dyDescent="0.25">
      <c r="A12121" s="1">
        <v>42465.677083333336</v>
      </c>
      <c r="B12121">
        <v>13.42</v>
      </c>
      <c r="C12121">
        <v>257.90087392380519</v>
      </c>
      <c r="D12121">
        <v>99.849837070151537</v>
      </c>
      <c r="E12121">
        <v>0.81740000000000002</v>
      </c>
      <c r="F12121">
        <f t="shared" si="189"/>
        <v>1.4406220000000001</v>
      </c>
      <c r="G12121">
        <v>2.3624999999999998</v>
      </c>
      <c r="H12121">
        <v>13.8</v>
      </c>
      <c r="I12121">
        <v>4.6100000000000003</v>
      </c>
      <c r="J12121">
        <v>280</v>
      </c>
      <c r="K12121">
        <v>194.1815</v>
      </c>
      <c r="M12121">
        <v>22.83419</v>
      </c>
    </row>
    <row r="12122" spans="1:13" x14ac:dyDescent="0.25">
      <c r="A12122" s="1">
        <v>42465.6875</v>
      </c>
      <c r="B12122">
        <v>13.41</v>
      </c>
      <c r="C12122">
        <v>265.57770081823026</v>
      </c>
      <c r="D12122">
        <v>102.74539871733587</v>
      </c>
      <c r="E12122">
        <v>0.93940000000000001</v>
      </c>
      <c r="F12122">
        <f t="shared" si="189"/>
        <v>1.6272819999999999</v>
      </c>
      <c r="G12122">
        <v>2.5514999999999999</v>
      </c>
      <c r="H12122">
        <v>13.8</v>
      </c>
      <c r="I12122">
        <v>3.73</v>
      </c>
      <c r="J12122">
        <v>291</v>
      </c>
      <c r="K12122">
        <v>394.94439999999997</v>
      </c>
      <c r="M12122">
        <v>43.990209999999998</v>
      </c>
    </row>
    <row r="12123" spans="1:13" x14ac:dyDescent="0.25">
      <c r="A12123" s="1">
        <v>42465.697916666664</v>
      </c>
      <c r="B12123">
        <v>13.41</v>
      </c>
      <c r="C12123">
        <v>297.91930903682646</v>
      </c>
      <c r="D12123">
        <v>115.30504044156532</v>
      </c>
      <c r="F12123">
        <f t="shared" si="189"/>
        <v>0.19</v>
      </c>
      <c r="H12123">
        <v>13.8</v>
      </c>
      <c r="I12123">
        <v>5.26</v>
      </c>
      <c r="J12123">
        <v>287</v>
      </c>
      <c r="K12123">
        <v>543.04690000000005</v>
      </c>
      <c r="M12123">
        <v>61.787610000000001</v>
      </c>
    </row>
    <row r="12124" spans="1:13" x14ac:dyDescent="0.25">
      <c r="A12124" s="1">
        <v>42465.708333333336</v>
      </c>
      <c r="B12124">
        <v>13.43</v>
      </c>
      <c r="C12124">
        <v>314.759095508678</v>
      </c>
      <c r="D12124">
        <v>121.78136383331693</v>
      </c>
      <c r="E12124">
        <v>0.9516</v>
      </c>
      <c r="F12124">
        <f t="shared" si="189"/>
        <v>1.645948</v>
      </c>
      <c r="G12124">
        <v>2.4506999999999999</v>
      </c>
      <c r="H12124">
        <v>14</v>
      </c>
      <c r="I12124">
        <v>4.04</v>
      </c>
      <c r="J12124">
        <v>294</v>
      </c>
      <c r="K12124">
        <v>510.12549999999999</v>
      </c>
      <c r="M12124">
        <v>58.261209999999998</v>
      </c>
    </row>
    <row r="12125" spans="1:13" x14ac:dyDescent="0.25">
      <c r="A12125" s="1">
        <v>42465.71875</v>
      </c>
      <c r="B12125">
        <v>13.43</v>
      </c>
      <c r="C12125">
        <v>303.54939037092009</v>
      </c>
      <c r="D12125">
        <v>117.57295045716181</v>
      </c>
      <c r="E12125">
        <v>0.91500000000000004</v>
      </c>
      <c r="F12125">
        <f t="shared" si="189"/>
        <v>1.58995</v>
      </c>
      <c r="G12125">
        <v>2.4759000000000002</v>
      </c>
      <c r="H12125">
        <v>14.2</v>
      </c>
      <c r="I12125">
        <v>3.54</v>
      </c>
      <c r="J12125">
        <v>285</v>
      </c>
      <c r="K12125">
        <v>543.04650000000004</v>
      </c>
      <c r="M12125">
        <v>55.406390000000002</v>
      </c>
    </row>
    <row r="12126" spans="1:13" x14ac:dyDescent="0.25">
      <c r="A12126" s="1">
        <v>42465.729166666664</v>
      </c>
      <c r="B12126">
        <v>13.41</v>
      </c>
      <c r="C12126">
        <v>290.75198166869569</v>
      </c>
      <c r="D12126">
        <v>112.59370941143436</v>
      </c>
      <c r="E12126">
        <v>0.97599999999999998</v>
      </c>
      <c r="F12126">
        <f t="shared" si="189"/>
        <v>1.6832799999999999</v>
      </c>
      <c r="G12126">
        <v>2.5451999999999999</v>
      </c>
      <c r="H12126">
        <v>14.5</v>
      </c>
      <c r="I12126">
        <v>4.3</v>
      </c>
      <c r="J12126">
        <v>307</v>
      </c>
      <c r="K12126">
        <v>319.2457</v>
      </c>
      <c r="M12126">
        <v>30.38954</v>
      </c>
    </row>
    <row r="12127" spans="1:13" x14ac:dyDescent="0.25">
      <c r="A12127" s="1">
        <v>42465.739583333336</v>
      </c>
      <c r="B12127">
        <v>13.43</v>
      </c>
      <c r="C12127">
        <v>258.23782603258252</v>
      </c>
      <c r="D12127">
        <v>99.953694045155359</v>
      </c>
      <c r="E12127">
        <v>0.89059999999999995</v>
      </c>
      <c r="F12127">
        <f t="shared" si="189"/>
        <v>1.5526179999999998</v>
      </c>
      <c r="G12127">
        <v>2.4129</v>
      </c>
      <c r="H12127">
        <v>14.7</v>
      </c>
      <c r="I12127">
        <v>4.0199999999999996</v>
      </c>
      <c r="J12127">
        <v>308</v>
      </c>
      <c r="K12127">
        <v>200.75890000000001</v>
      </c>
      <c r="M12127">
        <v>18.13326</v>
      </c>
    </row>
    <row r="12128" spans="1:13" x14ac:dyDescent="0.25">
      <c r="A12128" s="1">
        <v>42465.75</v>
      </c>
      <c r="B12128">
        <v>13.47</v>
      </c>
      <c r="C12128">
        <v>243.84217524845263</v>
      </c>
      <c r="D12128">
        <v>94.408083761542073</v>
      </c>
      <c r="E12128">
        <v>0.89059999999999995</v>
      </c>
      <c r="F12128">
        <f t="shared" si="189"/>
        <v>1.5526179999999998</v>
      </c>
      <c r="G12128">
        <v>2.5074000000000001</v>
      </c>
      <c r="H12128">
        <v>14.8</v>
      </c>
      <c r="I12128">
        <v>4.9000000000000004</v>
      </c>
      <c r="J12128">
        <v>318</v>
      </c>
      <c r="K12128">
        <v>207.3372</v>
      </c>
      <c r="M12128">
        <v>17.46171</v>
      </c>
    </row>
    <row r="12129" spans="1:13" x14ac:dyDescent="0.25">
      <c r="A12129" s="1">
        <v>42465.760416666664</v>
      </c>
      <c r="B12129">
        <v>13.52</v>
      </c>
      <c r="C12129">
        <v>246.94913403252394</v>
      </c>
      <c r="D12129">
        <v>95.510971560783034</v>
      </c>
      <c r="E12129">
        <v>0.81740000000000002</v>
      </c>
      <c r="F12129">
        <f t="shared" si="189"/>
        <v>1.4406220000000001</v>
      </c>
      <c r="G12129">
        <v>2.4632999999999998</v>
      </c>
      <c r="H12129">
        <v>14.7</v>
      </c>
      <c r="I12129">
        <v>3.42</v>
      </c>
      <c r="J12129">
        <v>303</v>
      </c>
      <c r="K12129">
        <v>181.00120000000001</v>
      </c>
      <c r="M12129">
        <v>15.44678</v>
      </c>
    </row>
    <row r="12130" spans="1:13" x14ac:dyDescent="0.25">
      <c r="A12130" s="1">
        <v>42465.770833333336</v>
      </c>
      <c r="B12130">
        <v>13.49</v>
      </c>
      <c r="C12130">
        <v>242.12366415541177</v>
      </c>
      <c r="D12130">
        <v>93.650135294278627</v>
      </c>
      <c r="E12130">
        <v>0.8296</v>
      </c>
      <c r="F12130">
        <f t="shared" si="189"/>
        <v>1.4592879999999999</v>
      </c>
      <c r="G12130">
        <v>2.5388999999999999</v>
      </c>
      <c r="H12130">
        <v>14.6</v>
      </c>
      <c r="I12130">
        <v>3.81</v>
      </c>
      <c r="J12130">
        <v>306</v>
      </c>
      <c r="K12130">
        <v>154.67089999999999</v>
      </c>
      <c r="M12130">
        <v>11.75332</v>
      </c>
    </row>
    <row r="12131" spans="1:13" x14ac:dyDescent="0.25">
      <c r="A12131" s="1">
        <v>42465.78125</v>
      </c>
      <c r="B12131">
        <v>13.49</v>
      </c>
      <c r="C12131">
        <v>243.45622795819588</v>
      </c>
      <c r="D12131">
        <v>94.256726438394693</v>
      </c>
      <c r="E12131">
        <v>0.8296</v>
      </c>
      <c r="F12131">
        <f t="shared" si="189"/>
        <v>1.4592879999999999</v>
      </c>
      <c r="G12131">
        <v>2.5514999999999999</v>
      </c>
      <c r="H12131">
        <v>14.6</v>
      </c>
      <c r="I12131">
        <v>3.9</v>
      </c>
      <c r="J12131">
        <v>306</v>
      </c>
      <c r="K12131">
        <v>148.0967</v>
      </c>
      <c r="M12131">
        <v>10.074199999999999</v>
      </c>
    </row>
    <row r="12132" spans="1:13" x14ac:dyDescent="0.25">
      <c r="A12132" s="1">
        <v>42465.791666666664</v>
      </c>
      <c r="B12132">
        <v>13.47</v>
      </c>
      <c r="C12132">
        <v>237.21636750972479</v>
      </c>
      <c r="D12132">
        <v>91.905750270437906</v>
      </c>
      <c r="E12132">
        <v>0.76859999999999995</v>
      </c>
      <c r="F12132">
        <f t="shared" si="189"/>
        <v>1.3659579999999998</v>
      </c>
      <c r="G12132">
        <v>2.6208</v>
      </c>
      <c r="H12132">
        <v>14.5</v>
      </c>
      <c r="I12132">
        <v>4.7699999999999996</v>
      </c>
      <c r="J12132">
        <v>296</v>
      </c>
      <c r="K12132">
        <v>88.852909999999994</v>
      </c>
      <c r="M12132">
        <v>7.2197490000000002</v>
      </c>
    </row>
    <row r="12133" spans="1:13" x14ac:dyDescent="0.25">
      <c r="A12133" s="1">
        <v>42465.802083333336</v>
      </c>
      <c r="B12133">
        <v>13.46</v>
      </c>
      <c r="C12133">
        <v>233.08402954406952</v>
      </c>
      <c r="D12133">
        <v>90.32291839455975</v>
      </c>
      <c r="E12133">
        <v>0.8296</v>
      </c>
      <c r="F12133">
        <f t="shared" si="189"/>
        <v>1.4592879999999999</v>
      </c>
      <c r="G12133">
        <v>2.52</v>
      </c>
      <c r="H12133">
        <v>14.5</v>
      </c>
      <c r="I12133">
        <v>4.7300000000000004</v>
      </c>
      <c r="J12133">
        <v>297</v>
      </c>
      <c r="K12133">
        <v>42.783099999999997</v>
      </c>
      <c r="M12133">
        <v>4.0297190000000001</v>
      </c>
    </row>
    <row r="12134" spans="1:13" x14ac:dyDescent="0.25">
      <c r="A12134" s="1">
        <v>42465.8125</v>
      </c>
      <c r="B12134">
        <v>13.44</v>
      </c>
      <c r="C12134">
        <v>235.43567265912534</v>
      </c>
      <c r="D12134">
        <v>91.144898189783561</v>
      </c>
      <c r="E12134">
        <v>0.79300000000000004</v>
      </c>
      <c r="F12134">
        <f t="shared" si="189"/>
        <v>1.4032899999999999</v>
      </c>
      <c r="G12134">
        <v>2.4632999999999998</v>
      </c>
      <c r="H12134">
        <v>14.5</v>
      </c>
      <c r="I12134">
        <v>5.01</v>
      </c>
      <c r="J12134">
        <v>298</v>
      </c>
      <c r="K12134">
        <v>55.948180000000001</v>
      </c>
      <c r="M12134">
        <v>4.3653950000000004</v>
      </c>
    </row>
    <row r="12135" spans="1:13" x14ac:dyDescent="0.25">
      <c r="A12135" s="1">
        <v>42465.822916666664</v>
      </c>
      <c r="B12135">
        <v>13.42</v>
      </c>
      <c r="C12135">
        <v>233.33612232756303</v>
      </c>
      <c r="D12135">
        <v>90.356109875445057</v>
      </c>
      <c r="E12135">
        <v>0.80520000000000003</v>
      </c>
      <c r="F12135">
        <f t="shared" si="189"/>
        <v>1.421956</v>
      </c>
      <c r="G12135">
        <v>2.3751000000000002</v>
      </c>
      <c r="H12135">
        <v>14.3</v>
      </c>
      <c r="I12135">
        <v>4.54</v>
      </c>
      <c r="J12135">
        <v>305</v>
      </c>
      <c r="K12135">
        <v>36.203060000000001</v>
      </c>
      <c r="M12135">
        <v>3.0222500000000001</v>
      </c>
    </row>
    <row r="12136" spans="1:13" x14ac:dyDescent="0.25">
      <c r="A12136" s="1">
        <v>42465.833333333336</v>
      </c>
      <c r="B12136">
        <v>13.39</v>
      </c>
      <c r="C12136">
        <v>231.27467469061477</v>
      </c>
      <c r="D12136">
        <v>89.603483197012608</v>
      </c>
      <c r="E12136">
        <v>0.8296</v>
      </c>
      <c r="F12136">
        <f t="shared" si="189"/>
        <v>1.4592879999999999</v>
      </c>
      <c r="G12136">
        <v>2.4255</v>
      </c>
      <c r="H12136">
        <v>14.3</v>
      </c>
      <c r="I12136">
        <v>3.09</v>
      </c>
      <c r="J12136">
        <v>274</v>
      </c>
      <c r="K12136">
        <v>19.74644</v>
      </c>
      <c r="M12136">
        <v>1.6789849999999999</v>
      </c>
    </row>
    <row r="12137" spans="1:13" x14ac:dyDescent="0.25">
      <c r="A12137" s="1">
        <v>42465.84375</v>
      </c>
      <c r="B12137">
        <v>13.37</v>
      </c>
      <c r="C12137">
        <v>229.43144247904186</v>
      </c>
      <c r="D12137">
        <v>88.751588674791464</v>
      </c>
      <c r="E12137">
        <v>0.90280000000000005</v>
      </c>
      <c r="F12137">
        <f t="shared" si="189"/>
        <v>1.5712840000000001</v>
      </c>
      <c r="G12137">
        <v>2.6459999999999999</v>
      </c>
      <c r="H12137">
        <v>14.1</v>
      </c>
      <c r="I12137">
        <v>3.25</v>
      </c>
      <c r="J12137">
        <v>277</v>
      </c>
      <c r="K12137">
        <v>13.164809999999999</v>
      </c>
      <c r="M12137">
        <v>1.0073909999999999</v>
      </c>
    </row>
    <row r="12138" spans="1:13" x14ac:dyDescent="0.25">
      <c r="A12138" s="1">
        <v>42465.854166666664</v>
      </c>
      <c r="B12138">
        <v>13.35</v>
      </c>
      <c r="C12138">
        <v>226.87454674647253</v>
      </c>
      <c r="D12138">
        <v>87.766829263188441</v>
      </c>
      <c r="E12138">
        <v>0.8296</v>
      </c>
      <c r="F12138">
        <f t="shared" si="189"/>
        <v>1.4592879999999999</v>
      </c>
      <c r="G12138">
        <v>2.4759000000000002</v>
      </c>
      <c r="H12138">
        <v>14.1</v>
      </c>
      <c r="I12138">
        <v>1.89</v>
      </c>
      <c r="J12138">
        <v>294</v>
      </c>
      <c r="K12138">
        <v>6.5822950000000002</v>
      </c>
      <c r="M12138">
        <v>0.67159210000000003</v>
      </c>
    </row>
    <row r="12139" spans="1:13" x14ac:dyDescent="0.25">
      <c r="A12139" s="1">
        <v>42465.864583333336</v>
      </c>
      <c r="B12139">
        <v>13.34</v>
      </c>
      <c r="C12139">
        <v>219.94422944343992</v>
      </c>
      <c r="D12139">
        <v>85.057789688471217</v>
      </c>
      <c r="E12139">
        <v>0.91500000000000004</v>
      </c>
      <c r="F12139">
        <f t="shared" si="189"/>
        <v>1.58995</v>
      </c>
      <c r="G12139">
        <v>2.5956000000000001</v>
      </c>
      <c r="H12139">
        <v>14</v>
      </c>
      <c r="I12139">
        <v>2.2400000000000002</v>
      </c>
      <c r="J12139">
        <v>275</v>
      </c>
      <c r="K12139">
        <v>3.2912119999999998</v>
      </c>
      <c r="M12139">
        <v>0.33580260000000001</v>
      </c>
    </row>
    <row r="12140" spans="1:13" x14ac:dyDescent="0.25">
      <c r="A12140" s="1">
        <v>42465.875</v>
      </c>
      <c r="B12140">
        <v>13.35</v>
      </c>
      <c r="C12140">
        <v>213.72222664882358</v>
      </c>
      <c r="D12140">
        <v>82.720583365481161</v>
      </c>
      <c r="E12140">
        <v>0.98819999999999997</v>
      </c>
      <c r="F12140">
        <f t="shared" si="189"/>
        <v>1.701946</v>
      </c>
      <c r="G12140">
        <v>2.5893000000000002</v>
      </c>
      <c r="H12140">
        <v>13.8</v>
      </c>
      <c r="I12140">
        <v>3.59</v>
      </c>
      <c r="J12140">
        <v>275</v>
      </c>
      <c r="K12140">
        <v>3.2912180000000002</v>
      </c>
      <c r="M12140">
        <v>0.33579740000000002</v>
      </c>
    </row>
    <row r="12141" spans="1:13" x14ac:dyDescent="0.25">
      <c r="A12141" s="1">
        <v>42465.885416666664</v>
      </c>
      <c r="B12141">
        <v>13.34</v>
      </c>
      <c r="C12141">
        <v>217.23070653151333</v>
      </c>
      <c r="D12141">
        <v>84.090878375764859</v>
      </c>
      <c r="E12141">
        <v>1.0004</v>
      </c>
      <c r="F12141">
        <f t="shared" si="189"/>
        <v>1.7206119999999998</v>
      </c>
      <c r="G12141">
        <v>2.3751000000000002</v>
      </c>
      <c r="H12141">
        <v>13.7</v>
      </c>
      <c r="I12141">
        <v>3.81</v>
      </c>
      <c r="J12141">
        <v>266</v>
      </c>
      <c r="K12141">
        <v>3.2912180000000002</v>
      </c>
      <c r="M12141">
        <v>0.3358042</v>
      </c>
    </row>
    <row r="12142" spans="1:13" x14ac:dyDescent="0.25">
      <c r="A12142" s="1">
        <v>42465.895833333336</v>
      </c>
      <c r="B12142">
        <v>13.34</v>
      </c>
      <c r="C12142">
        <v>209.25363997718105</v>
      </c>
      <c r="D12142">
        <v>80.998738921704899</v>
      </c>
      <c r="E12142">
        <v>1.0369999999999999</v>
      </c>
      <c r="F12142">
        <f t="shared" si="189"/>
        <v>1.7766099999999998</v>
      </c>
      <c r="G12142">
        <v>2.3624999999999998</v>
      </c>
      <c r="H12142">
        <v>13.5</v>
      </c>
      <c r="I12142">
        <v>2.14</v>
      </c>
      <c r="J12142">
        <v>259</v>
      </c>
      <c r="K12142">
        <v>3.2911950000000001</v>
      </c>
      <c r="M12142">
        <v>0.33580979999999999</v>
      </c>
    </row>
    <row r="12143" spans="1:13" x14ac:dyDescent="0.25">
      <c r="A12143" s="1">
        <v>42465.90625</v>
      </c>
      <c r="B12143">
        <v>13.34</v>
      </c>
      <c r="C12143">
        <v>210.92066038947263</v>
      </c>
      <c r="D12143">
        <v>81.570007016365679</v>
      </c>
      <c r="E12143">
        <v>0.9516</v>
      </c>
      <c r="F12143">
        <f t="shared" si="189"/>
        <v>1.645948</v>
      </c>
      <c r="G12143">
        <v>2.3940000000000001</v>
      </c>
      <c r="H12143">
        <v>13.6</v>
      </c>
      <c r="I12143">
        <v>3.64</v>
      </c>
      <c r="J12143">
        <v>260</v>
      </c>
      <c r="K12143">
        <v>3.2911299999999999</v>
      </c>
      <c r="M12143">
        <v>0.50372150000000004</v>
      </c>
    </row>
    <row r="12144" spans="1:13" x14ac:dyDescent="0.25">
      <c r="A12144" s="1">
        <v>42465.916666666664</v>
      </c>
      <c r="B12144">
        <v>13.35</v>
      </c>
      <c r="C12144">
        <v>199.76741995604448</v>
      </c>
      <c r="D12144">
        <v>77.256353099830648</v>
      </c>
      <c r="E12144">
        <v>0.96379999999999999</v>
      </c>
      <c r="F12144">
        <f t="shared" si="189"/>
        <v>1.664614</v>
      </c>
      <c r="G12144">
        <v>2.4632999999999998</v>
      </c>
      <c r="H12144">
        <v>13.5</v>
      </c>
      <c r="I12144">
        <v>3.79</v>
      </c>
      <c r="J12144">
        <v>278</v>
      </c>
      <c r="K12144">
        <v>3.2911009999999998</v>
      </c>
      <c r="M12144">
        <v>0.3358218</v>
      </c>
    </row>
    <row r="12145" spans="1:13" x14ac:dyDescent="0.25">
      <c r="A12145" s="1">
        <v>42465.927083333336</v>
      </c>
      <c r="B12145">
        <v>13.35</v>
      </c>
      <c r="C12145">
        <v>198.41106369773945</v>
      </c>
      <c r="D12145">
        <v>76.753979251671751</v>
      </c>
      <c r="E12145">
        <v>0.89059999999999995</v>
      </c>
      <c r="F12145">
        <f t="shared" si="189"/>
        <v>1.5526179999999998</v>
      </c>
      <c r="G12145">
        <v>2.4192</v>
      </c>
      <c r="H12145">
        <v>13.6</v>
      </c>
      <c r="I12145">
        <v>3.8</v>
      </c>
      <c r="J12145">
        <v>272</v>
      </c>
      <c r="K12145">
        <v>3.2912059999999999</v>
      </c>
      <c r="M12145">
        <v>0.33583629999999998</v>
      </c>
    </row>
    <row r="12146" spans="1:13" x14ac:dyDescent="0.25">
      <c r="A12146" s="1">
        <v>42465.9375</v>
      </c>
      <c r="B12146">
        <v>13.33</v>
      </c>
      <c r="C12146">
        <v>207.50144970654301</v>
      </c>
      <c r="D12146">
        <v>80.202957780220302</v>
      </c>
      <c r="E12146">
        <v>0.85399999999999998</v>
      </c>
      <c r="F12146">
        <f t="shared" si="189"/>
        <v>1.4966199999999998</v>
      </c>
      <c r="G12146">
        <v>2.4885000000000002</v>
      </c>
      <c r="H12146">
        <v>13.6</v>
      </c>
      <c r="I12146">
        <v>1.25</v>
      </c>
      <c r="J12146">
        <v>271</v>
      </c>
      <c r="K12146">
        <v>3.2911079999999999</v>
      </c>
      <c r="M12146">
        <v>0.33583980000000002</v>
      </c>
    </row>
    <row r="12147" spans="1:13" x14ac:dyDescent="0.25">
      <c r="A12147" s="1">
        <v>42465.947916666664</v>
      </c>
      <c r="B12147">
        <v>13.33</v>
      </c>
      <c r="C12147">
        <v>205.04037018553987</v>
      </c>
      <c r="D12147">
        <v>79.22668239754212</v>
      </c>
      <c r="E12147">
        <v>0.89059999999999995</v>
      </c>
      <c r="F12147">
        <f t="shared" si="189"/>
        <v>1.5526179999999998</v>
      </c>
      <c r="G12147">
        <v>2.3561999999999999</v>
      </c>
      <c r="H12147">
        <v>13.6</v>
      </c>
      <c r="I12147">
        <v>3.05</v>
      </c>
      <c r="J12147">
        <v>278</v>
      </c>
      <c r="K12147">
        <v>3.2912059999999999</v>
      </c>
      <c r="M12147">
        <v>0.33584259999999999</v>
      </c>
    </row>
    <row r="12148" spans="1:13" x14ac:dyDescent="0.25">
      <c r="A12148" s="1">
        <v>42465.958333333336</v>
      </c>
      <c r="B12148">
        <v>13.32</v>
      </c>
      <c r="C12148">
        <v>207.06355606483518</v>
      </c>
      <c r="D12148">
        <v>80.065340384480365</v>
      </c>
      <c r="E12148">
        <v>0.86619999999999997</v>
      </c>
      <c r="F12148">
        <f t="shared" si="189"/>
        <v>1.5152859999999999</v>
      </c>
      <c r="G12148">
        <v>2.4255</v>
      </c>
      <c r="H12148">
        <v>13.6</v>
      </c>
      <c r="I12148">
        <v>3.53</v>
      </c>
      <c r="J12148">
        <v>284</v>
      </c>
      <c r="K12148">
        <v>3.2912170000000001</v>
      </c>
      <c r="M12148">
        <v>0.33584150000000002</v>
      </c>
    </row>
    <row r="12149" spans="1:13" x14ac:dyDescent="0.25">
      <c r="A12149" s="1">
        <v>42465.96875</v>
      </c>
      <c r="B12149">
        <v>13.32</v>
      </c>
      <c r="C12149">
        <v>215.55136705179302</v>
      </c>
      <c r="D12149">
        <v>83.263007775863585</v>
      </c>
      <c r="E12149">
        <v>0.87839999999999996</v>
      </c>
      <c r="F12149">
        <f t="shared" si="189"/>
        <v>1.533952</v>
      </c>
      <c r="G12149">
        <v>2.4066000000000001</v>
      </c>
      <c r="H12149">
        <v>13.7</v>
      </c>
      <c r="I12149">
        <v>3.6</v>
      </c>
      <c r="J12149">
        <v>276</v>
      </c>
      <c r="K12149">
        <v>3.2912180000000002</v>
      </c>
      <c r="M12149">
        <v>0.33585029999999999</v>
      </c>
    </row>
    <row r="12150" spans="1:13" x14ac:dyDescent="0.25">
      <c r="A12150" s="1">
        <v>42465.979166666664</v>
      </c>
      <c r="B12150">
        <v>13.33</v>
      </c>
      <c r="C12150">
        <v>217.61426756924587</v>
      </c>
      <c r="D12150">
        <v>84.120062165922164</v>
      </c>
      <c r="E12150">
        <v>0.91500000000000004</v>
      </c>
      <c r="F12150">
        <f t="shared" si="189"/>
        <v>1.58995</v>
      </c>
      <c r="G12150">
        <v>2.3940000000000001</v>
      </c>
      <c r="H12150">
        <v>13.7</v>
      </c>
      <c r="I12150">
        <v>4.12</v>
      </c>
      <c r="J12150">
        <v>281</v>
      </c>
      <c r="K12150">
        <v>3.2911899999999998</v>
      </c>
      <c r="M12150">
        <v>0.33584900000000001</v>
      </c>
    </row>
    <row r="12151" spans="1:13" x14ac:dyDescent="0.25">
      <c r="A12151" s="1">
        <v>42465.989583333336</v>
      </c>
      <c r="B12151">
        <v>13.33</v>
      </c>
      <c r="C12151">
        <v>218.65004707480608</v>
      </c>
      <c r="D12151">
        <v>84.508284233524535</v>
      </c>
      <c r="E12151">
        <v>0.92720000000000002</v>
      </c>
      <c r="F12151">
        <f t="shared" si="189"/>
        <v>1.608616</v>
      </c>
      <c r="G12151">
        <v>2.3940000000000001</v>
      </c>
      <c r="H12151">
        <v>13.9</v>
      </c>
      <c r="I12151">
        <v>3.93</v>
      </c>
      <c r="J12151">
        <v>292</v>
      </c>
      <c r="K12151">
        <v>3.2911280000000001</v>
      </c>
      <c r="M12151">
        <v>0.33585189999999998</v>
      </c>
    </row>
    <row r="12152" spans="1:13" x14ac:dyDescent="0.25">
      <c r="A12152" s="1">
        <v>42466</v>
      </c>
      <c r="B12152">
        <v>13.32</v>
      </c>
      <c r="C12152">
        <v>219.72832409436711</v>
      </c>
      <c r="D12152">
        <v>84.945962897371558</v>
      </c>
      <c r="E12152">
        <v>0.9516</v>
      </c>
      <c r="F12152">
        <f t="shared" si="189"/>
        <v>1.645948</v>
      </c>
      <c r="G12152">
        <v>2.4632999999999998</v>
      </c>
      <c r="H12152">
        <v>14.1</v>
      </c>
      <c r="I12152">
        <v>3.61</v>
      </c>
      <c r="J12152">
        <v>308</v>
      </c>
      <c r="K12152">
        <v>3.291102</v>
      </c>
      <c r="M12152">
        <v>0.33585009999999998</v>
      </c>
    </row>
    <row r="12153" spans="1:13" x14ac:dyDescent="0.25">
      <c r="A12153" s="1">
        <v>42466.010416666664</v>
      </c>
      <c r="B12153">
        <v>13.33</v>
      </c>
      <c r="C12153">
        <v>224.1988537641239</v>
      </c>
      <c r="D12153">
        <v>86.684112885599859</v>
      </c>
      <c r="E12153">
        <v>0.97599999999999998</v>
      </c>
      <c r="F12153">
        <f t="shared" si="189"/>
        <v>1.6832799999999999</v>
      </c>
      <c r="G12153">
        <v>2.5263</v>
      </c>
      <c r="H12153">
        <v>13.9</v>
      </c>
      <c r="I12153">
        <v>2.75</v>
      </c>
      <c r="J12153">
        <v>321</v>
      </c>
      <c r="K12153">
        <v>3.2911700000000002</v>
      </c>
      <c r="M12153">
        <v>0.33584580000000003</v>
      </c>
    </row>
    <row r="12154" spans="1:13" x14ac:dyDescent="0.25">
      <c r="A12154" s="1">
        <v>42466.020833333336</v>
      </c>
      <c r="B12154">
        <v>13.34</v>
      </c>
      <c r="C12154">
        <v>225.79367869498142</v>
      </c>
      <c r="D12154">
        <v>87.358668338868341</v>
      </c>
      <c r="E12154">
        <v>0.9516</v>
      </c>
      <c r="F12154">
        <f t="shared" si="189"/>
        <v>1.645948</v>
      </c>
      <c r="G12154">
        <v>2.4380999999999999</v>
      </c>
      <c r="H12154">
        <v>13.8</v>
      </c>
      <c r="I12154">
        <v>1.8</v>
      </c>
      <c r="J12154">
        <v>290</v>
      </c>
      <c r="K12154">
        <v>3.2911899999999998</v>
      </c>
      <c r="M12154">
        <v>0.33584229999999998</v>
      </c>
    </row>
    <row r="12155" spans="1:13" x14ac:dyDescent="0.25">
      <c r="A12155" s="1">
        <v>42466.03125</v>
      </c>
      <c r="B12155">
        <v>13.37</v>
      </c>
      <c r="C12155">
        <v>226.76003019646163</v>
      </c>
      <c r="D12155">
        <v>87.667703348581242</v>
      </c>
      <c r="E12155">
        <v>0.92720000000000002</v>
      </c>
      <c r="F12155">
        <f t="shared" si="189"/>
        <v>1.608616</v>
      </c>
      <c r="G12155">
        <v>2.4632999999999998</v>
      </c>
      <c r="H12155">
        <v>13.7</v>
      </c>
      <c r="I12155">
        <v>1.32</v>
      </c>
      <c r="J12155">
        <v>277</v>
      </c>
      <c r="K12155">
        <v>3.2911600000000001</v>
      </c>
      <c r="M12155">
        <v>0.33584570000000002</v>
      </c>
    </row>
    <row r="12156" spans="1:13" x14ac:dyDescent="0.25">
      <c r="A12156" s="1">
        <v>42466.041666666664</v>
      </c>
      <c r="B12156">
        <v>13.35</v>
      </c>
      <c r="C12156">
        <v>226.98942191595864</v>
      </c>
      <c r="D12156">
        <v>87.880379490184723</v>
      </c>
      <c r="E12156">
        <v>1.0125999999999999</v>
      </c>
      <c r="F12156">
        <f t="shared" si="189"/>
        <v>1.7392779999999999</v>
      </c>
      <c r="G12156">
        <v>2.5011000000000001</v>
      </c>
      <c r="H12156">
        <v>13.8</v>
      </c>
      <c r="I12156">
        <v>2.2799999999999998</v>
      </c>
      <c r="J12156">
        <v>277</v>
      </c>
      <c r="K12156">
        <v>3.2911269999999999</v>
      </c>
      <c r="M12156">
        <v>0.3358488</v>
      </c>
    </row>
    <row r="12157" spans="1:13" x14ac:dyDescent="0.25">
      <c r="A12157" s="1">
        <v>42466.052083333336</v>
      </c>
      <c r="B12157">
        <v>13.32</v>
      </c>
      <c r="C12157">
        <v>226.62965967186861</v>
      </c>
      <c r="D12157">
        <v>87.724472390599558</v>
      </c>
      <c r="E12157">
        <v>0.90280000000000005</v>
      </c>
      <c r="F12157">
        <f t="shared" si="189"/>
        <v>1.5712840000000001</v>
      </c>
      <c r="G12157">
        <v>2.4380999999999999</v>
      </c>
      <c r="H12157">
        <v>14</v>
      </c>
      <c r="I12157">
        <v>2.94</v>
      </c>
      <c r="J12157">
        <v>292</v>
      </c>
      <c r="K12157">
        <v>3.2910810000000001</v>
      </c>
      <c r="M12157">
        <v>0.33584310000000001</v>
      </c>
    </row>
    <row r="12158" spans="1:13" x14ac:dyDescent="0.25">
      <c r="A12158" s="1">
        <v>42466.0625</v>
      </c>
      <c r="B12158">
        <v>13.32</v>
      </c>
      <c r="C12158">
        <v>225.26871188629536</v>
      </c>
      <c r="D12158">
        <v>87.182508547421079</v>
      </c>
      <c r="E12158">
        <v>0.90280000000000005</v>
      </c>
      <c r="F12158">
        <f t="shared" si="189"/>
        <v>1.5712840000000001</v>
      </c>
      <c r="G12158">
        <v>2.4569999999999999</v>
      </c>
      <c r="H12158">
        <v>14</v>
      </c>
      <c r="I12158">
        <v>1.7</v>
      </c>
      <c r="J12158">
        <v>304</v>
      </c>
      <c r="K12158">
        <v>3.2912029999999999</v>
      </c>
      <c r="M12158">
        <v>0.33584599999999998</v>
      </c>
    </row>
    <row r="12159" spans="1:13" x14ac:dyDescent="0.25">
      <c r="A12159" s="1">
        <v>42466.072916666664</v>
      </c>
      <c r="B12159">
        <v>13.29</v>
      </c>
      <c r="C12159">
        <v>226.15283342946003</v>
      </c>
      <c r="D12159">
        <v>87.452734381400305</v>
      </c>
      <c r="E12159">
        <v>0.8296</v>
      </c>
      <c r="F12159">
        <f t="shared" si="189"/>
        <v>1.4592879999999999</v>
      </c>
      <c r="G12159">
        <v>2.4255</v>
      </c>
      <c r="H12159">
        <v>14</v>
      </c>
      <c r="I12159">
        <v>2.63</v>
      </c>
      <c r="J12159">
        <v>312</v>
      </c>
      <c r="K12159">
        <v>3.291194</v>
      </c>
      <c r="M12159">
        <v>0.33584409999999998</v>
      </c>
    </row>
    <row r="12160" spans="1:13" x14ac:dyDescent="0.25">
      <c r="A12160" s="1">
        <v>42466.083333333336</v>
      </c>
      <c r="B12160">
        <v>13.25</v>
      </c>
      <c r="C12160">
        <v>224.69336522555673</v>
      </c>
      <c r="D12160">
        <v>86.876560107646526</v>
      </c>
      <c r="E12160">
        <v>0.85399999999999998</v>
      </c>
      <c r="F12160">
        <f t="shared" si="189"/>
        <v>1.4966199999999998</v>
      </c>
      <c r="G12160">
        <v>2.4948000000000001</v>
      </c>
      <c r="H12160">
        <v>14</v>
      </c>
      <c r="I12160">
        <v>2.25</v>
      </c>
      <c r="J12160">
        <v>296</v>
      </c>
      <c r="K12160">
        <v>3.2912159999999999</v>
      </c>
      <c r="M12160">
        <v>0.33585130000000002</v>
      </c>
    </row>
    <row r="12161" spans="1:13" x14ac:dyDescent="0.25">
      <c r="A12161" s="1">
        <v>42466.09375</v>
      </c>
      <c r="B12161">
        <v>13.24</v>
      </c>
      <c r="C12161">
        <v>230.49771126541901</v>
      </c>
      <c r="D12161">
        <v>89.078831754991612</v>
      </c>
      <c r="E12161">
        <v>0.86619999999999997</v>
      </c>
      <c r="F12161">
        <f t="shared" si="189"/>
        <v>1.5152859999999999</v>
      </c>
      <c r="G12161">
        <v>2.2743000000000002</v>
      </c>
      <c r="H12161">
        <v>14.2</v>
      </c>
      <c r="I12161">
        <v>2.89</v>
      </c>
      <c r="J12161">
        <v>308</v>
      </c>
      <c r="K12161">
        <v>3.2912180000000002</v>
      </c>
      <c r="M12161">
        <v>0.33585219999999999</v>
      </c>
    </row>
    <row r="12162" spans="1:13" x14ac:dyDescent="0.25">
      <c r="A12162" s="1">
        <v>42466.104166666664</v>
      </c>
      <c r="B12162">
        <v>13.25</v>
      </c>
      <c r="C12162">
        <v>230.1352149410661</v>
      </c>
      <c r="D12162">
        <v>88.920381854332064</v>
      </c>
      <c r="E12162">
        <v>0.92720000000000002</v>
      </c>
      <c r="F12162">
        <f t="shared" si="189"/>
        <v>1.608616</v>
      </c>
      <c r="G12162">
        <v>2.2490999999999999</v>
      </c>
      <c r="H12162">
        <v>14</v>
      </c>
      <c r="I12162">
        <v>2.5</v>
      </c>
      <c r="J12162">
        <v>294</v>
      </c>
      <c r="K12162">
        <v>3.2912180000000002</v>
      </c>
      <c r="M12162">
        <v>0.3358505</v>
      </c>
    </row>
    <row r="12163" spans="1:13" x14ac:dyDescent="0.25">
      <c r="A12163" s="1">
        <v>42466.114583333336</v>
      </c>
      <c r="B12163">
        <v>13.26</v>
      </c>
      <c r="C12163">
        <v>227.26451734296779</v>
      </c>
      <c r="D12163">
        <v>87.848699974154627</v>
      </c>
      <c r="E12163">
        <v>0.86619999999999997</v>
      </c>
      <c r="F12163">
        <f t="shared" ref="F12163:F12226" si="190">1.53*E12163+0.19</f>
        <v>1.5152859999999999</v>
      </c>
      <c r="G12163">
        <v>2.3814000000000002</v>
      </c>
      <c r="H12163">
        <v>13.9</v>
      </c>
      <c r="I12163">
        <v>2.36</v>
      </c>
      <c r="J12163">
        <v>322</v>
      </c>
      <c r="K12163">
        <v>3.2911739999999998</v>
      </c>
      <c r="M12163">
        <v>0.33585209999999999</v>
      </c>
    </row>
    <row r="12164" spans="1:13" x14ac:dyDescent="0.25">
      <c r="A12164" s="1">
        <v>42466.125</v>
      </c>
      <c r="B12164">
        <v>13.29</v>
      </c>
      <c r="C12164">
        <v>223.64301323610132</v>
      </c>
      <c r="D12164">
        <v>86.404163491568994</v>
      </c>
      <c r="E12164">
        <v>0.81740000000000002</v>
      </c>
      <c r="F12164">
        <f t="shared" si="190"/>
        <v>1.4406220000000001</v>
      </c>
      <c r="G12164">
        <v>2.1545999999999998</v>
      </c>
      <c r="H12164">
        <v>13.9</v>
      </c>
      <c r="I12164">
        <v>1.84</v>
      </c>
      <c r="J12164">
        <v>326</v>
      </c>
      <c r="K12164">
        <v>6.5824259999999999</v>
      </c>
      <c r="M12164">
        <v>0.33585100000000001</v>
      </c>
    </row>
    <row r="12165" spans="1:13" x14ac:dyDescent="0.25">
      <c r="A12165" s="1">
        <v>42466.135416666664</v>
      </c>
      <c r="B12165">
        <v>13.28</v>
      </c>
      <c r="C12165">
        <v>225.2977421361262</v>
      </c>
      <c r="D12165">
        <v>87.061890411405258</v>
      </c>
      <c r="E12165">
        <v>0.84179999999999999</v>
      </c>
      <c r="F12165">
        <f t="shared" si="190"/>
        <v>1.477954</v>
      </c>
      <c r="G12165">
        <v>2.3184</v>
      </c>
      <c r="H12165">
        <v>13.8</v>
      </c>
      <c r="I12165">
        <v>0.94</v>
      </c>
      <c r="J12165">
        <v>315</v>
      </c>
      <c r="K12165">
        <v>3.2912180000000002</v>
      </c>
      <c r="M12165">
        <v>0.33584459999999999</v>
      </c>
    </row>
    <row r="12166" spans="1:13" x14ac:dyDescent="0.25">
      <c r="A12166" s="1">
        <v>42466.145833333336</v>
      </c>
      <c r="B12166">
        <v>13.29</v>
      </c>
      <c r="C12166">
        <v>222.80636069699642</v>
      </c>
      <c r="D12166">
        <v>86.094876673925626</v>
      </c>
      <c r="E12166">
        <v>0.85399999999999998</v>
      </c>
      <c r="F12166">
        <f t="shared" si="190"/>
        <v>1.4966199999999998</v>
      </c>
      <c r="G12166">
        <v>2.2869000000000002</v>
      </c>
      <c r="H12166">
        <v>14</v>
      </c>
      <c r="I12166">
        <v>2.94</v>
      </c>
      <c r="J12166">
        <v>328</v>
      </c>
      <c r="K12166">
        <v>3.2911950000000001</v>
      </c>
      <c r="M12166">
        <v>0.33585140000000002</v>
      </c>
    </row>
    <row r="12167" spans="1:13" x14ac:dyDescent="0.25">
      <c r="A12167" s="1">
        <v>42466.15625</v>
      </c>
      <c r="B12167">
        <v>13.28</v>
      </c>
      <c r="C12167">
        <v>229.89718060140527</v>
      </c>
      <c r="D12167">
        <v>88.833463219256274</v>
      </c>
      <c r="E12167">
        <v>0.86619999999999997</v>
      </c>
      <c r="F12167">
        <f t="shared" si="190"/>
        <v>1.5152859999999999</v>
      </c>
      <c r="G12167">
        <v>2.3121</v>
      </c>
      <c r="H12167">
        <v>14</v>
      </c>
      <c r="I12167">
        <v>3.49</v>
      </c>
      <c r="J12167">
        <v>329</v>
      </c>
      <c r="K12167">
        <v>3.2912159999999999</v>
      </c>
      <c r="M12167">
        <v>0.33584649999999999</v>
      </c>
    </row>
    <row r="12168" spans="1:13" x14ac:dyDescent="0.25">
      <c r="A12168" s="1">
        <v>42466.166666666664</v>
      </c>
      <c r="B12168">
        <v>13.28</v>
      </c>
      <c r="C12168">
        <v>226.65123218599683</v>
      </c>
      <c r="D12168">
        <v>87.611655904779539</v>
      </c>
      <c r="E12168">
        <v>0.86619999999999997</v>
      </c>
      <c r="F12168">
        <f t="shared" si="190"/>
        <v>1.5152859999999999</v>
      </c>
      <c r="G12168">
        <v>2.4192</v>
      </c>
      <c r="H12168">
        <v>14</v>
      </c>
      <c r="I12168">
        <v>1.93</v>
      </c>
      <c r="J12168">
        <v>318</v>
      </c>
      <c r="K12168">
        <v>3.2911239999999999</v>
      </c>
      <c r="M12168">
        <v>0.50376679999999996</v>
      </c>
    </row>
    <row r="12169" spans="1:13" x14ac:dyDescent="0.25">
      <c r="A12169" s="1">
        <v>42466.177083333336</v>
      </c>
      <c r="B12169">
        <v>13.13</v>
      </c>
      <c r="C12169">
        <v>228.00324099706424</v>
      </c>
      <c r="D12169">
        <v>87.927400924303214</v>
      </c>
      <c r="E12169">
        <v>0.79300000000000004</v>
      </c>
      <c r="F12169">
        <f t="shared" si="190"/>
        <v>1.4032899999999999</v>
      </c>
      <c r="G12169">
        <v>2.3877000000000002</v>
      </c>
      <c r="H12169">
        <v>13.9</v>
      </c>
      <c r="I12169">
        <v>3.1</v>
      </c>
      <c r="J12169">
        <v>305</v>
      </c>
      <c r="K12169">
        <v>3.2912080000000001</v>
      </c>
      <c r="M12169">
        <v>0.50376149999999997</v>
      </c>
    </row>
    <row r="12170" spans="1:13" x14ac:dyDescent="0.25">
      <c r="A12170" s="1">
        <v>42466.1875</v>
      </c>
      <c r="B12170">
        <v>13.23</v>
      </c>
      <c r="C12170">
        <v>227.87375069865166</v>
      </c>
      <c r="D12170">
        <v>87.72765514434937</v>
      </c>
      <c r="E12170">
        <v>0.79300000000000004</v>
      </c>
      <c r="F12170">
        <f t="shared" si="190"/>
        <v>1.4032899999999999</v>
      </c>
      <c r="G12170">
        <v>2.3687999999999998</v>
      </c>
      <c r="H12170">
        <v>13.8</v>
      </c>
      <c r="I12170">
        <v>3.11</v>
      </c>
      <c r="J12170">
        <v>322</v>
      </c>
      <c r="K12170">
        <v>3.2912180000000002</v>
      </c>
      <c r="M12170">
        <v>0.33584069999999999</v>
      </c>
    </row>
    <row r="12171" spans="1:13" x14ac:dyDescent="0.25">
      <c r="A12171" s="1">
        <v>42466.197916666664</v>
      </c>
      <c r="B12171">
        <v>13.11</v>
      </c>
      <c r="C12171">
        <v>227.85198589410047</v>
      </c>
      <c r="D12171">
        <v>87.780817338660484</v>
      </c>
      <c r="E12171">
        <v>0.75639999999999996</v>
      </c>
      <c r="F12171">
        <f t="shared" si="190"/>
        <v>1.3472919999999999</v>
      </c>
      <c r="G12171">
        <v>2.4066000000000001</v>
      </c>
      <c r="H12171">
        <v>13.8</v>
      </c>
      <c r="I12171">
        <v>2.64</v>
      </c>
      <c r="J12171">
        <v>316</v>
      </c>
      <c r="K12171">
        <v>3.2911619999999999</v>
      </c>
      <c r="M12171">
        <v>0.33583940000000001</v>
      </c>
    </row>
    <row r="12172" spans="1:13" x14ac:dyDescent="0.25">
      <c r="A12172" s="1">
        <v>42466.208333333336</v>
      </c>
      <c r="B12172">
        <v>13.11</v>
      </c>
      <c r="C12172">
        <v>223.52621282798367</v>
      </c>
      <c r="D12172">
        <v>86.113962432067098</v>
      </c>
      <c r="E12172">
        <v>0.78080000000000005</v>
      </c>
      <c r="F12172">
        <f t="shared" si="190"/>
        <v>1.3846240000000001</v>
      </c>
      <c r="G12172">
        <v>2.3877000000000002</v>
      </c>
      <c r="H12172">
        <v>13.9</v>
      </c>
      <c r="I12172">
        <v>2.69</v>
      </c>
      <c r="J12172">
        <v>316</v>
      </c>
      <c r="K12172">
        <v>3.2911260000000002</v>
      </c>
      <c r="M12172">
        <v>0.33584550000000002</v>
      </c>
    </row>
    <row r="12173" spans="1:13" x14ac:dyDescent="0.25">
      <c r="A12173" s="1">
        <v>42466.21875</v>
      </c>
      <c r="B12173">
        <v>13.15</v>
      </c>
      <c r="C12173">
        <v>222.11956541795527</v>
      </c>
      <c r="D12173">
        <v>85.640589261688532</v>
      </c>
      <c r="E12173">
        <v>0.79300000000000004</v>
      </c>
      <c r="F12173">
        <f t="shared" si="190"/>
        <v>1.4032899999999999</v>
      </c>
      <c r="G12173">
        <v>2.2806000000000002</v>
      </c>
      <c r="H12173">
        <v>13.8</v>
      </c>
      <c r="I12173">
        <v>3.24</v>
      </c>
      <c r="J12173">
        <v>322</v>
      </c>
      <c r="K12173">
        <v>0</v>
      </c>
      <c r="M12173">
        <v>0.50376449999999995</v>
      </c>
    </row>
    <row r="12174" spans="1:13" x14ac:dyDescent="0.25">
      <c r="A12174" s="1">
        <v>42466.229166666664</v>
      </c>
      <c r="B12174">
        <v>13.16</v>
      </c>
      <c r="C12174">
        <v>222.04572133189012</v>
      </c>
      <c r="D12174">
        <v>85.561830566503318</v>
      </c>
      <c r="E12174">
        <v>0.85399999999999998</v>
      </c>
      <c r="F12174">
        <f t="shared" si="190"/>
        <v>1.4966199999999998</v>
      </c>
      <c r="G12174">
        <v>2.3877000000000002</v>
      </c>
      <c r="H12174">
        <v>13.9</v>
      </c>
      <c r="I12174">
        <v>3.42</v>
      </c>
      <c r="J12174">
        <v>285</v>
      </c>
      <c r="K12174">
        <v>0</v>
      </c>
      <c r="M12174">
        <v>0.33584399999999998</v>
      </c>
    </row>
    <row r="12175" spans="1:13" x14ac:dyDescent="0.25">
      <c r="A12175" s="1">
        <v>42466.239583333336</v>
      </c>
      <c r="B12175">
        <v>13.15</v>
      </c>
      <c r="C12175">
        <v>212.81383502515931</v>
      </c>
      <c r="D12175">
        <v>82.040797558077116</v>
      </c>
      <c r="E12175">
        <v>0.86619999999999997</v>
      </c>
      <c r="F12175">
        <f t="shared" si="190"/>
        <v>1.5152859999999999</v>
      </c>
      <c r="G12175">
        <v>2.52</v>
      </c>
      <c r="H12175">
        <v>13.9</v>
      </c>
      <c r="I12175">
        <v>2.94</v>
      </c>
      <c r="J12175">
        <v>301</v>
      </c>
      <c r="K12175">
        <v>0</v>
      </c>
      <c r="M12175">
        <v>0.33583540000000001</v>
      </c>
    </row>
    <row r="12176" spans="1:13" x14ac:dyDescent="0.25">
      <c r="A12176" s="1">
        <v>42466.25</v>
      </c>
      <c r="B12176">
        <v>13.12</v>
      </c>
      <c r="C12176">
        <v>216.68557469628067</v>
      </c>
      <c r="D12176">
        <v>83.434364966147371</v>
      </c>
      <c r="E12176">
        <v>0.79300000000000004</v>
      </c>
      <c r="F12176">
        <f t="shared" si="190"/>
        <v>1.4032899999999999</v>
      </c>
      <c r="G12176">
        <v>2.4822000000000002</v>
      </c>
      <c r="H12176">
        <v>13.6</v>
      </c>
      <c r="I12176">
        <v>4.1100000000000003</v>
      </c>
      <c r="J12176">
        <v>290</v>
      </c>
      <c r="K12176">
        <v>0</v>
      </c>
      <c r="M12176">
        <v>0.3358411</v>
      </c>
    </row>
    <row r="12177" spans="1:13" x14ac:dyDescent="0.25">
      <c r="A12177" s="1">
        <v>42466.260416666664</v>
      </c>
      <c r="B12177">
        <v>13.13</v>
      </c>
      <c r="C12177">
        <v>215.89662663876987</v>
      </c>
      <c r="D12177">
        <v>83.136917474927003</v>
      </c>
      <c r="E12177">
        <v>0.78080000000000005</v>
      </c>
      <c r="F12177">
        <f t="shared" si="190"/>
        <v>1.3846240000000001</v>
      </c>
      <c r="G12177">
        <v>2.4569999999999999</v>
      </c>
      <c r="H12177">
        <v>13.6</v>
      </c>
      <c r="I12177">
        <v>2.16</v>
      </c>
      <c r="J12177">
        <v>307</v>
      </c>
      <c r="K12177">
        <v>0</v>
      </c>
      <c r="M12177">
        <v>0.33585100000000001</v>
      </c>
    </row>
    <row r="12178" spans="1:13" x14ac:dyDescent="0.25">
      <c r="A12178" s="1">
        <v>42466.270833333336</v>
      </c>
      <c r="B12178">
        <v>13.14</v>
      </c>
      <c r="C12178">
        <v>213.9050777786355</v>
      </c>
      <c r="D12178">
        <v>82.461898864825727</v>
      </c>
      <c r="E12178">
        <v>0.85399999999999998</v>
      </c>
      <c r="F12178">
        <f t="shared" si="190"/>
        <v>1.4966199999999998</v>
      </c>
      <c r="G12178">
        <v>2.5137</v>
      </c>
      <c r="H12178">
        <v>13.6</v>
      </c>
      <c r="I12178">
        <v>2.5</v>
      </c>
      <c r="J12178">
        <v>293</v>
      </c>
      <c r="K12178">
        <v>0</v>
      </c>
      <c r="M12178">
        <v>0.33584459999999999</v>
      </c>
    </row>
    <row r="12179" spans="1:13" x14ac:dyDescent="0.25">
      <c r="A12179" s="1">
        <v>42466.28125</v>
      </c>
      <c r="B12179">
        <v>13.14</v>
      </c>
      <c r="C12179">
        <v>206.40937043789549</v>
      </c>
      <c r="D12179">
        <v>79.496291084094096</v>
      </c>
      <c r="E12179">
        <v>0.79300000000000004</v>
      </c>
      <c r="F12179">
        <f t="shared" si="190"/>
        <v>1.4032899999999999</v>
      </c>
      <c r="G12179">
        <v>2.4569999999999999</v>
      </c>
      <c r="H12179">
        <v>13.4</v>
      </c>
      <c r="I12179">
        <v>3.9</v>
      </c>
      <c r="J12179">
        <v>276</v>
      </c>
      <c r="K12179">
        <v>0</v>
      </c>
      <c r="M12179">
        <v>0.33585140000000002</v>
      </c>
    </row>
    <row r="12180" spans="1:13" x14ac:dyDescent="0.25">
      <c r="A12180" s="1">
        <v>42466.291666666664</v>
      </c>
      <c r="B12180">
        <v>13.13</v>
      </c>
      <c r="C12180">
        <v>207.89964379866157</v>
      </c>
      <c r="D12180">
        <v>80.062538504123069</v>
      </c>
      <c r="E12180">
        <v>0.76859999999999995</v>
      </c>
      <c r="F12180">
        <f t="shared" si="190"/>
        <v>1.3659579999999998</v>
      </c>
      <c r="G12180">
        <v>2.3435999999999999</v>
      </c>
      <c r="H12180">
        <v>13.5</v>
      </c>
      <c r="I12180">
        <v>2.89</v>
      </c>
      <c r="J12180">
        <v>271</v>
      </c>
      <c r="K12180">
        <v>0</v>
      </c>
      <c r="M12180">
        <v>0.33585209999999999</v>
      </c>
    </row>
    <row r="12181" spans="1:13" x14ac:dyDescent="0.25">
      <c r="A12181" s="1">
        <v>42466.302083333336</v>
      </c>
      <c r="B12181">
        <v>13.12</v>
      </c>
      <c r="C12181">
        <v>217.23077160429349</v>
      </c>
      <c r="D12181">
        <v>83.61593781502674</v>
      </c>
      <c r="E12181">
        <v>0.74419999999999997</v>
      </c>
      <c r="F12181">
        <f t="shared" si="190"/>
        <v>1.3286259999999999</v>
      </c>
      <c r="G12181">
        <v>2.4506999999999999</v>
      </c>
      <c r="H12181">
        <v>13.5</v>
      </c>
      <c r="I12181">
        <v>3.72</v>
      </c>
      <c r="J12181">
        <v>290</v>
      </c>
      <c r="K12181">
        <v>6.5824170000000004</v>
      </c>
      <c r="M12181">
        <v>0.6716896</v>
      </c>
    </row>
    <row r="12182" spans="1:13" x14ac:dyDescent="0.25">
      <c r="A12182" s="1">
        <v>42466.3125</v>
      </c>
      <c r="B12182">
        <v>13.07</v>
      </c>
      <c r="C12182">
        <v>216.62577926731288</v>
      </c>
      <c r="D12182">
        <v>83.333453142372036</v>
      </c>
      <c r="E12182">
        <v>0.7198</v>
      </c>
      <c r="F12182">
        <f t="shared" si="190"/>
        <v>1.2912939999999999</v>
      </c>
      <c r="G12182">
        <v>2.3687999999999998</v>
      </c>
      <c r="H12182">
        <v>13.7</v>
      </c>
      <c r="I12182">
        <v>4.59</v>
      </c>
      <c r="J12182">
        <v>295</v>
      </c>
      <c r="K12182">
        <v>13.164870000000001</v>
      </c>
      <c r="M12182">
        <v>1.1754640000000001</v>
      </c>
    </row>
    <row r="12183" spans="1:13" x14ac:dyDescent="0.25">
      <c r="A12183" s="1">
        <v>42466.322916666664</v>
      </c>
      <c r="B12183">
        <v>13.07</v>
      </c>
      <c r="C12183">
        <v>226.67743675218529</v>
      </c>
      <c r="D12183">
        <v>87.075770016566537</v>
      </c>
      <c r="E12183">
        <v>0.68320000000000003</v>
      </c>
      <c r="F12183">
        <f t="shared" si="190"/>
        <v>1.2352959999999999</v>
      </c>
      <c r="G12183">
        <v>2.4822000000000002</v>
      </c>
      <c r="H12183">
        <v>13.8</v>
      </c>
      <c r="I12183">
        <v>4.18</v>
      </c>
      <c r="J12183">
        <v>296</v>
      </c>
      <c r="K12183">
        <v>26.329740000000001</v>
      </c>
      <c r="M12183">
        <v>2.1830370000000001</v>
      </c>
    </row>
    <row r="12184" spans="1:13" x14ac:dyDescent="0.25">
      <c r="A12184" s="1">
        <v>42466.333333333336</v>
      </c>
      <c r="B12184">
        <v>13.08</v>
      </c>
      <c r="C12184">
        <v>227.82620408312994</v>
      </c>
      <c r="D12184">
        <v>87.558798318202875</v>
      </c>
      <c r="E12184">
        <v>0.65880000000000005</v>
      </c>
      <c r="F12184">
        <f t="shared" si="190"/>
        <v>1.197964</v>
      </c>
      <c r="G12184">
        <v>2.4380999999999999</v>
      </c>
      <c r="H12184">
        <v>13.6</v>
      </c>
      <c r="I12184">
        <v>3.8</v>
      </c>
      <c r="J12184">
        <v>306</v>
      </c>
      <c r="K12184">
        <v>36.203389999999999</v>
      </c>
      <c r="M12184">
        <v>3.1905960000000002</v>
      </c>
    </row>
    <row r="12185" spans="1:13" x14ac:dyDescent="0.25">
      <c r="A12185" s="1">
        <v>42466.34375</v>
      </c>
      <c r="B12185">
        <v>13.08</v>
      </c>
      <c r="C12185">
        <v>231.8844040868417</v>
      </c>
      <c r="D12185">
        <v>89.147234433184792</v>
      </c>
      <c r="E12185">
        <v>0.67100000000000004</v>
      </c>
      <c r="F12185">
        <f t="shared" si="190"/>
        <v>1.2166300000000001</v>
      </c>
      <c r="G12185">
        <v>2.4066000000000001</v>
      </c>
      <c r="H12185">
        <v>13.8</v>
      </c>
      <c r="I12185">
        <v>4.12</v>
      </c>
      <c r="J12185">
        <v>309</v>
      </c>
      <c r="K12185">
        <v>59.241590000000002</v>
      </c>
      <c r="M12185">
        <v>4.1981520000000003</v>
      </c>
    </row>
    <row r="12186" spans="1:13" x14ac:dyDescent="0.25">
      <c r="A12186" s="1">
        <v>42466.354166666664</v>
      </c>
      <c r="B12186">
        <v>13.08</v>
      </c>
      <c r="C12186">
        <v>232.13124107093969</v>
      </c>
      <c r="D12186">
        <v>89.270393987950683</v>
      </c>
      <c r="E12186">
        <v>0.68320000000000003</v>
      </c>
      <c r="F12186">
        <f t="shared" si="190"/>
        <v>1.2352959999999999</v>
      </c>
      <c r="G12186">
        <v>2.331</v>
      </c>
      <c r="H12186">
        <v>13.8</v>
      </c>
      <c r="I12186">
        <v>5.17</v>
      </c>
      <c r="J12186">
        <v>310</v>
      </c>
      <c r="K12186">
        <v>82.2804</v>
      </c>
      <c r="M12186">
        <v>5.8773730000000004</v>
      </c>
    </row>
    <row r="12187" spans="1:13" x14ac:dyDescent="0.25">
      <c r="A12187" s="1">
        <v>42466.364583333336</v>
      </c>
      <c r="B12187">
        <v>13.08</v>
      </c>
      <c r="C12187">
        <v>235.8848496018372</v>
      </c>
      <c r="D12187">
        <v>90.638383256960381</v>
      </c>
      <c r="E12187">
        <v>0.63439999999999996</v>
      </c>
      <c r="F12187">
        <f t="shared" si="190"/>
        <v>1.1606319999999999</v>
      </c>
      <c r="G12187">
        <v>2.4255</v>
      </c>
      <c r="H12187">
        <v>13.8</v>
      </c>
      <c r="I12187">
        <v>5.17</v>
      </c>
      <c r="J12187">
        <v>316</v>
      </c>
      <c r="K12187">
        <v>115.19110000000001</v>
      </c>
      <c r="M12187">
        <v>8.7321530000000003</v>
      </c>
    </row>
    <row r="12188" spans="1:13" x14ac:dyDescent="0.25">
      <c r="A12188" s="1">
        <v>42466.375</v>
      </c>
      <c r="B12188">
        <v>13.06</v>
      </c>
      <c r="C12188">
        <v>241.26415026771187</v>
      </c>
      <c r="D12188">
        <v>92.774682727741904</v>
      </c>
      <c r="E12188">
        <v>0.64659999999999995</v>
      </c>
      <c r="F12188">
        <f t="shared" si="190"/>
        <v>1.179298</v>
      </c>
      <c r="G12188">
        <v>2.2553999999999998</v>
      </c>
      <c r="H12188">
        <v>14</v>
      </c>
      <c r="I12188">
        <v>4.16</v>
      </c>
      <c r="J12188">
        <v>308</v>
      </c>
      <c r="K12188">
        <v>190.8904</v>
      </c>
      <c r="M12188">
        <v>14.273429999999999</v>
      </c>
    </row>
    <row r="12189" spans="1:13" x14ac:dyDescent="0.25">
      <c r="A12189" s="1">
        <v>42466.385416666664</v>
      </c>
      <c r="B12189">
        <v>13.13</v>
      </c>
      <c r="C12189">
        <v>246.51676374538292</v>
      </c>
      <c r="D12189">
        <v>94.641715356481782</v>
      </c>
      <c r="E12189">
        <v>0.65880000000000005</v>
      </c>
      <c r="F12189">
        <f t="shared" si="190"/>
        <v>1.197964</v>
      </c>
      <c r="G12189">
        <v>2.5577999999999999</v>
      </c>
      <c r="H12189">
        <v>13.9</v>
      </c>
      <c r="I12189">
        <v>3.24</v>
      </c>
      <c r="J12189">
        <v>288</v>
      </c>
      <c r="K12189">
        <v>253.4238</v>
      </c>
      <c r="M12189">
        <v>20.31784</v>
      </c>
    </row>
    <row r="12190" spans="1:13" x14ac:dyDescent="0.25">
      <c r="A12190" s="1">
        <v>42466.395833333336</v>
      </c>
      <c r="B12190">
        <v>13.08</v>
      </c>
      <c r="C12190">
        <v>249.01717626004628</v>
      </c>
      <c r="D12190">
        <v>95.776391354992285</v>
      </c>
      <c r="E12190">
        <v>0.68320000000000003</v>
      </c>
      <c r="F12190">
        <f t="shared" si="190"/>
        <v>1.2352959999999999</v>
      </c>
      <c r="G12190">
        <v>2.8098000000000001</v>
      </c>
      <c r="H12190">
        <v>13.8</v>
      </c>
      <c r="I12190">
        <v>4.33</v>
      </c>
      <c r="J12190">
        <v>299</v>
      </c>
      <c r="K12190">
        <v>325.83049999999997</v>
      </c>
      <c r="M12190">
        <v>29.216750000000001</v>
      </c>
    </row>
    <row r="12191" spans="1:13" x14ac:dyDescent="0.25">
      <c r="A12191" s="1">
        <v>42466.40625</v>
      </c>
      <c r="B12191">
        <v>13.17</v>
      </c>
      <c r="C12191">
        <v>249.51983461814598</v>
      </c>
      <c r="D12191">
        <v>95.862344526721088</v>
      </c>
      <c r="E12191">
        <v>0.64659999999999995</v>
      </c>
      <c r="F12191">
        <f t="shared" si="190"/>
        <v>1.179298</v>
      </c>
      <c r="G12191">
        <v>2.7342</v>
      </c>
      <c r="H12191">
        <v>14.2</v>
      </c>
      <c r="I12191">
        <v>7.5</v>
      </c>
      <c r="J12191">
        <v>310</v>
      </c>
      <c r="K12191">
        <v>496.97379999999998</v>
      </c>
      <c r="M12191">
        <v>40.802889999999998</v>
      </c>
    </row>
    <row r="12192" spans="1:13" x14ac:dyDescent="0.25">
      <c r="A12192" s="1">
        <v>42466.416666666664</v>
      </c>
      <c r="B12192">
        <v>13.19</v>
      </c>
      <c r="C12192">
        <v>249.01076880671744</v>
      </c>
      <c r="D12192">
        <v>95.724281628837844</v>
      </c>
      <c r="E12192">
        <v>0.56120000000000003</v>
      </c>
      <c r="F12192">
        <f t="shared" si="190"/>
        <v>1.0486360000000001</v>
      </c>
      <c r="G12192">
        <v>3.0114000000000001</v>
      </c>
      <c r="H12192">
        <v>14.3</v>
      </c>
      <c r="I12192">
        <v>6.37</v>
      </c>
      <c r="J12192">
        <v>306</v>
      </c>
      <c r="K12192">
        <v>648.34860000000003</v>
      </c>
      <c r="M12192">
        <v>52.051090000000002</v>
      </c>
    </row>
    <row r="12193" spans="1:13" x14ac:dyDescent="0.25">
      <c r="A12193" s="1">
        <v>42466.427083333336</v>
      </c>
      <c r="B12193">
        <v>13.16</v>
      </c>
      <c r="C12193">
        <v>250.47973480606359</v>
      </c>
      <c r="D12193">
        <v>96.378104649323944</v>
      </c>
      <c r="E12193">
        <v>0.5978</v>
      </c>
      <c r="F12193">
        <f t="shared" si="190"/>
        <v>1.1046340000000001</v>
      </c>
      <c r="G12193">
        <v>3.1878000000000002</v>
      </c>
      <c r="H12193">
        <v>14.4</v>
      </c>
      <c r="I12193">
        <v>4.51</v>
      </c>
      <c r="J12193">
        <v>309</v>
      </c>
      <c r="K12193">
        <v>549.63149999999996</v>
      </c>
      <c r="M12193">
        <v>55.071669999999997</v>
      </c>
    </row>
    <row r="12194" spans="1:13" x14ac:dyDescent="0.25">
      <c r="A12194" s="1">
        <v>42466.4375</v>
      </c>
      <c r="B12194">
        <v>13.15</v>
      </c>
      <c r="C12194">
        <v>263.82157184635861</v>
      </c>
      <c r="D12194">
        <v>101.54386282282682</v>
      </c>
      <c r="E12194">
        <v>0.65880000000000005</v>
      </c>
      <c r="F12194">
        <f t="shared" si="190"/>
        <v>1.197964</v>
      </c>
      <c r="G12194">
        <v>2.6459999999999999</v>
      </c>
      <c r="H12194">
        <v>14.6</v>
      </c>
      <c r="I12194">
        <v>3.89</v>
      </c>
      <c r="J12194">
        <v>304</v>
      </c>
      <c r="K12194">
        <v>654.95209999999997</v>
      </c>
      <c r="M12194">
        <v>66.823679999999996</v>
      </c>
    </row>
    <row r="12195" spans="1:13" x14ac:dyDescent="0.25">
      <c r="A12195" s="1">
        <v>42466.447916666664</v>
      </c>
      <c r="B12195">
        <v>13.16</v>
      </c>
      <c r="C12195">
        <v>291.72366228526892</v>
      </c>
      <c r="D12195">
        <v>112.15721690745208</v>
      </c>
      <c r="E12195">
        <v>0.74419999999999997</v>
      </c>
      <c r="F12195">
        <f t="shared" si="190"/>
        <v>1.3286259999999999</v>
      </c>
      <c r="G12195">
        <v>2.8601999999999999</v>
      </c>
      <c r="H12195">
        <v>15.2</v>
      </c>
      <c r="I12195">
        <v>5.85</v>
      </c>
      <c r="J12195">
        <v>312</v>
      </c>
      <c r="K12195">
        <v>1319.7070000000001</v>
      </c>
      <c r="M12195">
        <v>103.4252</v>
      </c>
    </row>
    <row r="12196" spans="1:13" x14ac:dyDescent="0.25">
      <c r="A12196" s="1">
        <v>42466.458333333336</v>
      </c>
      <c r="B12196">
        <v>13.24</v>
      </c>
      <c r="C12196">
        <v>284.8015132062215</v>
      </c>
      <c r="D12196">
        <v>109.70161862553179</v>
      </c>
      <c r="E12196">
        <v>0.67100000000000004</v>
      </c>
      <c r="F12196">
        <f t="shared" si="190"/>
        <v>1.2166300000000001</v>
      </c>
      <c r="G12196">
        <v>2.835</v>
      </c>
      <c r="H12196">
        <v>15.3</v>
      </c>
      <c r="I12196">
        <v>5.74</v>
      </c>
      <c r="J12196">
        <v>312</v>
      </c>
      <c r="K12196">
        <v>1062.915</v>
      </c>
      <c r="M12196">
        <v>99.062960000000004</v>
      </c>
    </row>
    <row r="12197" spans="1:13" x14ac:dyDescent="0.25">
      <c r="A12197" s="1">
        <v>42466.46875</v>
      </c>
      <c r="B12197">
        <v>13.25</v>
      </c>
      <c r="C12197">
        <v>289.1704981388371</v>
      </c>
      <c r="D12197">
        <v>111.55511318643562</v>
      </c>
      <c r="E12197">
        <v>0.61</v>
      </c>
      <c r="F12197">
        <f t="shared" si="190"/>
        <v>1.1233</v>
      </c>
      <c r="G12197">
        <v>2.6901000000000002</v>
      </c>
      <c r="H12197">
        <v>15.4</v>
      </c>
      <c r="I12197">
        <v>6.4</v>
      </c>
      <c r="J12197">
        <v>291</v>
      </c>
      <c r="K12197">
        <v>1049.672</v>
      </c>
      <c r="M12197">
        <v>103.09</v>
      </c>
    </row>
    <row r="12198" spans="1:13" x14ac:dyDescent="0.25">
      <c r="A12198" s="1">
        <v>42466.479166666664</v>
      </c>
      <c r="B12198">
        <v>13.32</v>
      </c>
      <c r="C12198">
        <v>292.73691910430153</v>
      </c>
      <c r="D12198">
        <v>112.99407051458013</v>
      </c>
      <c r="E12198">
        <v>0.50019999999999998</v>
      </c>
      <c r="F12198">
        <f t="shared" si="190"/>
        <v>0.95530599999999999</v>
      </c>
      <c r="G12198">
        <v>2.6775000000000002</v>
      </c>
      <c r="H12198">
        <v>15.6</v>
      </c>
      <c r="I12198">
        <v>5.36</v>
      </c>
      <c r="J12198">
        <v>307</v>
      </c>
      <c r="K12198">
        <v>1036.405</v>
      </c>
      <c r="M12198">
        <v>106.78319999999999</v>
      </c>
    </row>
    <row r="12199" spans="1:13" x14ac:dyDescent="0.25">
      <c r="A12199" s="1">
        <v>42466.489583333336</v>
      </c>
      <c r="B12199">
        <v>13.35</v>
      </c>
      <c r="C12199">
        <v>287.03768590116732</v>
      </c>
      <c r="D12199">
        <v>111.00588218364659</v>
      </c>
      <c r="E12199">
        <v>0.52459999999999996</v>
      </c>
      <c r="F12199">
        <f t="shared" si="190"/>
        <v>0.99263799999999991</v>
      </c>
      <c r="G12199">
        <v>2.6019000000000001</v>
      </c>
      <c r="H12199">
        <v>15.6</v>
      </c>
      <c r="I12199">
        <v>5.15</v>
      </c>
      <c r="J12199">
        <v>304</v>
      </c>
      <c r="K12199">
        <v>990.33219999999994</v>
      </c>
      <c r="M12199">
        <v>108.46210000000001</v>
      </c>
    </row>
    <row r="12200" spans="1:13" x14ac:dyDescent="0.25">
      <c r="A12200" s="1">
        <v>42466.5</v>
      </c>
      <c r="B12200">
        <v>13.36</v>
      </c>
      <c r="C12200">
        <v>268.60815948502074</v>
      </c>
      <c r="D12200">
        <v>103.94139133088676</v>
      </c>
      <c r="E12200">
        <v>0.50019999999999998</v>
      </c>
      <c r="F12200">
        <f t="shared" si="190"/>
        <v>0.95530599999999999</v>
      </c>
      <c r="G12200">
        <v>2.5137</v>
      </c>
      <c r="H12200">
        <v>15.9</v>
      </c>
      <c r="I12200">
        <v>5.51</v>
      </c>
      <c r="J12200">
        <v>323</v>
      </c>
      <c r="K12200">
        <v>894.91719999999998</v>
      </c>
      <c r="M12200">
        <v>107.1186</v>
      </c>
    </row>
    <row r="12201" spans="1:13" x14ac:dyDescent="0.25">
      <c r="A12201" s="1">
        <v>42466.510416666664</v>
      </c>
      <c r="B12201">
        <v>13.39</v>
      </c>
      <c r="C12201">
        <v>267.64161270765533</v>
      </c>
      <c r="D12201">
        <v>103.63993255881303</v>
      </c>
      <c r="E12201">
        <v>0.43919999999999998</v>
      </c>
      <c r="F12201">
        <f t="shared" si="190"/>
        <v>0.86197600000000008</v>
      </c>
      <c r="G12201">
        <v>2.5893000000000002</v>
      </c>
      <c r="H12201">
        <v>16.2</v>
      </c>
      <c r="I12201">
        <v>7.89</v>
      </c>
      <c r="J12201">
        <v>324</v>
      </c>
      <c r="K12201">
        <v>1635.1980000000001</v>
      </c>
      <c r="M12201">
        <v>158.15110000000001</v>
      </c>
    </row>
    <row r="12202" spans="1:13" x14ac:dyDescent="0.25">
      <c r="A12202" s="1">
        <v>42466.520833333336</v>
      </c>
      <c r="B12202">
        <v>13.44</v>
      </c>
      <c r="C12202">
        <v>270.25173006132741</v>
      </c>
      <c r="D12202">
        <v>104.81746363887805</v>
      </c>
      <c r="E12202">
        <v>0.42699999999999999</v>
      </c>
      <c r="F12202">
        <f t="shared" si="190"/>
        <v>0.84331</v>
      </c>
      <c r="G12202">
        <v>2.4885000000000002</v>
      </c>
      <c r="H12202">
        <v>16.7</v>
      </c>
      <c r="I12202">
        <v>6.44</v>
      </c>
      <c r="J12202">
        <v>322</v>
      </c>
      <c r="K12202">
        <v>1819.4459999999999</v>
      </c>
      <c r="M12202">
        <v>181.31270000000001</v>
      </c>
    </row>
    <row r="12203" spans="1:13" x14ac:dyDescent="0.25">
      <c r="A12203" s="1">
        <v>42466.53125</v>
      </c>
      <c r="B12203">
        <v>13.51</v>
      </c>
      <c r="C12203">
        <v>267.50136699360667</v>
      </c>
      <c r="D12203">
        <v>103.78303397698031</v>
      </c>
      <c r="E12203">
        <v>0.50019999999999998</v>
      </c>
      <c r="F12203">
        <f t="shared" si="190"/>
        <v>0.95530599999999999</v>
      </c>
      <c r="G12203">
        <v>2.3814000000000002</v>
      </c>
      <c r="H12203">
        <v>17</v>
      </c>
      <c r="I12203">
        <v>7.66</v>
      </c>
      <c r="J12203">
        <v>319</v>
      </c>
      <c r="K12203">
        <v>1832.606</v>
      </c>
      <c r="M12203">
        <v>188.1885</v>
      </c>
    </row>
    <row r="12204" spans="1:13" x14ac:dyDescent="0.25">
      <c r="A12204" s="1">
        <v>42466.541666666664</v>
      </c>
      <c r="B12204">
        <v>13.6</v>
      </c>
      <c r="C12204">
        <v>262.89172722823611</v>
      </c>
      <c r="D12204">
        <v>102.2460373473963</v>
      </c>
      <c r="E12204">
        <v>0.48799999999999999</v>
      </c>
      <c r="F12204">
        <f t="shared" si="190"/>
        <v>0.93663999999999992</v>
      </c>
      <c r="G12204">
        <v>2.3247</v>
      </c>
      <c r="H12204">
        <v>17.2</v>
      </c>
      <c r="I12204">
        <v>6.44</v>
      </c>
      <c r="J12204">
        <v>313</v>
      </c>
      <c r="K12204">
        <v>1404.8879999999999</v>
      </c>
      <c r="M12204">
        <v>164.17789999999999</v>
      </c>
    </row>
    <row r="12205" spans="1:13" x14ac:dyDescent="0.25">
      <c r="A12205" s="1">
        <v>42466.552083333336</v>
      </c>
      <c r="B12205">
        <v>13.63</v>
      </c>
      <c r="C12205">
        <v>253.78117271548797</v>
      </c>
      <c r="D12205">
        <v>98.76192497803207</v>
      </c>
      <c r="E12205">
        <v>0.56120000000000003</v>
      </c>
      <c r="F12205">
        <f t="shared" si="190"/>
        <v>1.0486360000000001</v>
      </c>
      <c r="G12205">
        <v>2.3498999999999999</v>
      </c>
      <c r="H12205">
        <v>17.5</v>
      </c>
      <c r="I12205">
        <v>5.73</v>
      </c>
      <c r="J12205">
        <v>328</v>
      </c>
      <c r="K12205">
        <v>1135.097</v>
      </c>
      <c r="M12205">
        <v>141.68219999999999</v>
      </c>
    </row>
    <row r="12206" spans="1:13" x14ac:dyDescent="0.25">
      <c r="A12206" s="1">
        <v>42466.5625</v>
      </c>
      <c r="B12206">
        <v>13.64</v>
      </c>
      <c r="C12206">
        <v>254.74560492601947</v>
      </c>
      <c r="D12206">
        <v>99.39981416810393</v>
      </c>
      <c r="E12206">
        <v>0.65880000000000005</v>
      </c>
      <c r="F12206">
        <f t="shared" si="190"/>
        <v>1.197964</v>
      </c>
      <c r="G12206">
        <v>2.3940000000000001</v>
      </c>
      <c r="H12206">
        <v>17.2</v>
      </c>
      <c r="I12206">
        <v>8.0500000000000007</v>
      </c>
      <c r="J12206">
        <v>339</v>
      </c>
      <c r="K12206">
        <v>954.13959999999997</v>
      </c>
      <c r="M12206">
        <v>129.76339999999999</v>
      </c>
    </row>
    <row r="12207" spans="1:13" x14ac:dyDescent="0.25">
      <c r="A12207" s="1">
        <v>42466.572916666664</v>
      </c>
      <c r="B12207">
        <v>13.77</v>
      </c>
      <c r="C12207">
        <v>255.98984831810432</v>
      </c>
      <c r="D12207">
        <v>99.735957587754129</v>
      </c>
      <c r="E12207">
        <v>0.70760000000000001</v>
      </c>
      <c r="F12207">
        <f t="shared" si="190"/>
        <v>1.2726279999999999</v>
      </c>
      <c r="G12207">
        <v>2.2176</v>
      </c>
      <c r="H12207">
        <v>17.399999999999999</v>
      </c>
      <c r="I12207">
        <v>5.16</v>
      </c>
      <c r="J12207">
        <v>329</v>
      </c>
      <c r="K12207">
        <v>1006.771</v>
      </c>
      <c r="M12207">
        <v>133.2868</v>
      </c>
    </row>
    <row r="12208" spans="1:13" x14ac:dyDescent="0.25">
      <c r="A12208" s="1">
        <v>42466.583333333336</v>
      </c>
      <c r="B12208">
        <v>13.77</v>
      </c>
      <c r="C12208">
        <v>261.14157576064554</v>
      </c>
      <c r="D12208">
        <v>101.95934047746111</v>
      </c>
      <c r="E12208">
        <v>0.5978</v>
      </c>
      <c r="F12208">
        <f t="shared" si="190"/>
        <v>1.1046340000000001</v>
      </c>
      <c r="G12208">
        <v>2.1545999999999998</v>
      </c>
      <c r="H12208">
        <v>17.8</v>
      </c>
      <c r="I12208">
        <v>6.75</v>
      </c>
      <c r="J12208">
        <v>321</v>
      </c>
      <c r="K12208">
        <v>1506.8679999999999</v>
      </c>
      <c r="M12208">
        <v>170.55539999999999</v>
      </c>
    </row>
    <row r="12209" spans="1:13" x14ac:dyDescent="0.25">
      <c r="A12209" s="1">
        <v>42466.59375</v>
      </c>
      <c r="B12209">
        <v>13.81</v>
      </c>
      <c r="C12209">
        <v>273.24368200491739</v>
      </c>
      <c r="D12209">
        <v>106.64124067762531</v>
      </c>
      <c r="E12209">
        <v>0.50019999999999998</v>
      </c>
      <c r="F12209">
        <f t="shared" si="190"/>
        <v>0.95530599999999999</v>
      </c>
      <c r="G12209">
        <v>2.2995000000000001</v>
      </c>
      <c r="H12209">
        <v>17.8</v>
      </c>
      <c r="I12209">
        <v>7.32</v>
      </c>
      <c r="J12209">
        <v>308</v>
      </c>
      <c r="K12209">
        <v>1819.444</v>
      </c>
      <c r="M12209">
        <v>194.7278</v>
      </c>
    </row>
    <row r="12210" spans="1:13" x14ac:dyDescent="0.25">
      <c r="A12210" s="1">
        <v>42466.604166666664</v>
      </c>
      <c r="B12210">
        <v>13.89</v>
      </c>
      <c r="C12210">
        <v>273.29355359604676</v>
      </c>
      <c r="D12210">
        <v>106.81148196610218</v>
      </c>
      <c r="E12210">
        <v>0.50019999999999998</v>
      </c>
      <c r="F12210">
        <f t="shared" si="190"/>
        <v>0.95530599999999999</v>
      </c>
      <c r="G12210">
        <v>2.2176</v>
      </c>
      <c r="H12210">
        <v>17.899999999999999</v>
      </c>
      <c r="I12210">
        <v>8.4600000000000009</v>
      </c>
      <c r="J12210">
        <v>314</v>
      </c>
      <c r="K12210">
        <v>1789.816</v>
      </c>
      <c r="M12210">
        <v>192.37860000000001</v>
      </c>
    </row>
    <row r="12211" spans="1:13" x14ac:dyDescent="0.25">
      <c r="A12211" s="1">
        <v>42466.614583333336</v>
      </c>
      <c r="B12211">
        <v>13.96</v>
      </c>
      <c r="C12211">
        <v>276.31589234488246</v>
      </c>
      <c r="D12211">
        <v>108.12250104370341</v>
      </c>
      <c r="E12211">
        <v>0.50019999999999998</v>
      </c>
      <c r="F12211">
        <f t="shared" si="190"/>
        <v>0.95530599999999999</v>
      </c>
      <c r="G12211">
        <v>2.1608999999999998</v>
      </c>
      <c r="H12211">
        <v>18.3</v>
      </c>
      <c r="I12211">
        <v>6.01</v>
      </c>
      <c r="J12211">
        <v>327</v>
      </c>
      <c r="K12211">
        <v>1779.883</v>
      </c>
      <c r="M12211">
        <v>188.34649999999999</v>
      </c>
    </row>
    <row r="12212" spans="1:13" x14ac:dyDescent="0.25">
      <c r="A12212" s="1">
        <v>42466.625</v>
      </c>
      <c r="B12212">
        <v>14.01</v>
      </c>
      <c r="C12212">
        <v>277.44990855802519</v>
      </c>
      <c r="D12212">
        <v>108.54444425361636</v>
      </c>
      <c r="E12212">
        <v>0.51239999999999997</v>
      </c>
      <c r="F12212">
        <f t="shared" si="190"/>
        <v>0.97397200000000006</v>
      </c>
      <c r="G12212">
        <v>2.2616999999999998</v>
      </c>
      <c r="H12212">
        <v>18.5</v>
      </c>
      <c r="I12212">
        <v>9.89</v>
      </c>
      <c r="J12212">
        <v>305</v>
      </c>
      <c r="K12212">
        <v>1750.154</v>
      </c>
      <c r="M12212">
        <v>182.63759999999999</v>
      </c>
    </row>
    <row r="12213" spans="1:13" x14ac:dyDescent="0.25">
      <c r="A12213" s="1">
        <v>42466.635416666664</v>
      </c>
      <c r="B12213">
        <v>14.08</v>
      </c>
      <c r="C12213">
        <v>274.65578678691048</v>
      </c>
      <c r="D12213">
        <v>107.73215753394916</v>
      </c>
      <c r="E12213">
        <v>0.54900000000000004</v>
      </c>
      <c r="F12213">
        <f t="shared" si="190"/>
        <v>1.0299700000000001</v>
      </c>
      <c r="G12213">
        <v>2.1987000000000001</v>
      </c>
      <c r="H12213">
        <v>18.399999999999999</v>
      </c>
      <c r="I12213">
        <v>8.16</v>
      </c>
      <c r="J12213">
        <v>319</v>
      </c>
      <c r="K12213">
        <v>1717.204</v>
      </c>
      <c r="M12213">
        <v>175.2551</v>
      </c>
    </row>
    <row r="12214" spans="1:13" x14ac:dyDescent="0.25">
      <c r="A12214" s="1">
        <v>42466.645833333336</v>
      </c>
      <c r="B12214">
        <v>14.12</v>
      </c>
      <c r="C12214">
        <v>278.26127792988848</v>
      </c>
      <c r="D12214">
        <v>109.33634020512763</v>
      </c>
      <c r="E12214">
        <v>0.58560000000000001</v>
      </c>
      <c r="F12214">
        <f t="shared" si="190"/>
        <v>1.085968</v>
      </c>
      <c r="G12214">
        <v>2.3751000000000002</v>
      </c>
      <c r="H12214">
        <v>18.399999999999999</v>
      </c>
      <c r="I12214">
        <v>9.15</v>
      </c>
      <c r="J12214">
        <v>318</v>
      </c>
      <c r="K12214">
        <v>1681.079</v>
      </c>
      <c r="M12214">
        <v>167.53399999999999</v>
      </c>
    </row>
    <row r="12215" spans="1:13" x14ac:dyDescent="0.25">
      <c r="A12215" s="1">
        <v>42466.65625</v>
      </c>
      <c r="B12215">
        <v>14.25</v>
      </c>
      <c r="C12215">
        <v>275.47986102972754</v>
      </c>
      <c r="D12215">
        <v>108.27488808129789</v>
      </c>
      <c r="E12215">
        <v>0.56120000000000003</v>
      </c>
      <c r="F12215">
        <f t="shared" si="190"/>
        <v>1.0486360000000001</v>
      </c>
      <c r="G12215">
        <v>2.2364999999999999</v>
      </c>
      <c r="H12215">
        <v>18.7</v>
      </c>
      <c r="I12215">
        <v>9.23</v>
      </c>
      <c r="J12215">
        <v>303</v>
      </c>
      <c r="K12215">
        <v>1634.989</v>
      </c>
      <c r="M12215">
        <v>158.13319999999999</v>
      </c>
    </row>
    <row r="12216" spans="1:13" x14ac:dyDescent="0.25">
      <c r="A12216" s="1">
        <v>42466.666666666664</v>
      </c>
      <c r="B12216">
        <v>14.3</v>
      </c>
      <c r="C12216">
        <v>280.83326660670173</v>
      </c>
      <c r="D12216">
        <v>110.45309913792221</v>
      </c>
      <c r="E12216">
        <v>0.56120000000000003</v>
      </c>
      <c r="F12216">
        <f t="shared" si="190"/>
        <v>1.0486360000000001</v>
      </c>
      <c r="G12216">
        <v>2.1356999999999999</v>
      </c>
      <c r="H12216">
        <v>18.399999999999999</v>
      </c>
      <c r="I12216">
        <v>5.79</v>
      </c>
      <c r="J12216">
        <v>306</v>
      </c>
      <c r="K12216">
        <v>1598.8240000000001</v>
      </c>
      <c r="M12216">
        <v>149.06829999999999</v>
      </c>
    </row>
    <row r="12217" spans="1:13" x14ac:dyDescent="0.25">
      <c r="A12217" s="1">
        <v>42466.677083333336</v>
      </c>
      <c r="B12217">
        <v>14.23</v>
      </c>
      <c r="C12217">
        <v>276.72369313372917</v>
      </c>
      <c r="D12217">
        <v>109.04412995225709</v>
      </c>
      <c r="E12217">
        <v>0.58560000000000001</v>
      </c>
      <c r="F12217">
        <f t="shared" si="190"/>
        <v>1.085968</v>
      </c>
      <c r="G12217">
        <v>2.2239</v>
      </c>
      <c r="H12217">
        <v>18.7</v>
      </c>
      <c r="I12217">
        <v>8.4600000000000009</v>
      </c>
      <c r="J12217">
        <v>306</v>
      </c>
      <c r="K12217">
        <v>1546.2190000000001</v>
      </c>
      <c r="M12217">
        <v>138.65940000000001</v>
      </c>
    </row>
    <row r="12218" spans="1:13" x14ac:dyDescent="0.25">
      <c r="A12218" s="1">
        <v>42466.6875</v>
      </c>
      <c r="B12218">
        <v>14.34</v>
      </c>
      <c r="C12218">
        <v>285.01965384795119</v>
      </c>
      <c r="D12218">
        <v>112.32556208426301</v>
      </c>
      <c r="E12218">
        <v>0.63439999999999996</v>
      </c>
      <c r="F12218">
        <f t="shared" si="190"/>
        <v>1.1606319999999999</v>
      </c>
      <c r="G12218">
        <v>2.3435999999999999</v>
      </c>
      <c r="H12218">
        <v>18.5</v>
      </c>
      <c r="I12218">
        <v>7.78</v>
      </c>
      <c r="J12218">
        <v>298</v>
      </c>
      <c r="K12218">
        <v>1467.269</v>
      </c>
      <c r="M12218">
        <v>125.7336</v>
      </c>
    </row>
    <row r="12219" spans="1:13" x14ac:dyDescent="0.25">
      <c r="A12219" s="1">
        <v>42466.697916666664</v>
      </c>
      <c r="B12219">
        <v>14.52</v>
      </c>
      <c r="C12219">
        <v>290.35703756527516</v>
      </c>
      <c r="D12219">
        <v>114.55861900550065</v>
      </c>
      <c r="E12219">
        <v>0.64659999999999995</v>
      </c>
      <c r="F12219">
        <f t="shared" si="190"/>
        <v>1.179298</v>
      </c>
      <c r="G12219">
        <v>2.3561999999999999</v>
      </c>
      <c r="H12219">
        <v>18.399999999999999</v>
      </c>
      <c r="I12219">
        <v>8.14</v>
      </c>
      <c r="J12219">
        <v>307</v>
      </c>
      <c r="K12219">
        <v>1394.894</v>
      </c>
      <c r="M12219">
        <v>113.13939999999999</v>
      </c>
    </row>
    <row r="12220" spans="1:13" x14ac:dyDescent="0.25">
      <c r="A12220" s="1">
        <v>42466.708333333336</v>
      </c>
      <c r="B12220">
        <v>14.41</v>
      </c>
      <c r="C12220">
        <v>290.11302337829841</v>
      </c>
      <c r="D12220">
        <v>114.52108422463719</v>
      </c>
      <c r="E12220">
        <v>0.65880000000000005</v>
      </c>
      <c r="F12220">
        <f t="shared" si="190"/>
        <v>1.197964</v>
      </c>
      <c r="G12220">
        <v>2.8601999999999999</v>
      </c>
      <c r="H12220">
        <v>18.399999999999999</v>
      </c>
      <c r="I12220">
        <v>7.97</v>
      </c>
      <c r="J12220">
        <v>306</v>
      </c>
      <c r="K12220">
        <v>1312.5830000000001</v>
      </c>
      <c r="M12220">
        <v>101.0564</v>
      </c>
    </row>
    <row r="12221" spans="1:13" x14ac:dyDescent="0.25">
      <c r="A12221" s="1">
        <v>42466.71875</v>
      </c>
      <c r="B12221">
        <v>14.56</v>
      </c>
      <c r="C12221">
        <v>297.72348221665516</v>
      </c>
      <c r="D12221">
        <v>117.64506291033932</v>
      </c>
      <c r="E12221">
        <v>0.68320000000000003</v>
      </c>
      <c r="F12221">
        <f t="shared" si="190"/>
        <v>1.2352959999999999</v>
      </c>
      <c r="G12221">
        <v>2.5011000000000001</v>
      </c>
      <c r="H12221">
        <v>18.3</v>
      </c>
      <c r="I12221">
        <v>6.99</v>
      </c>
      <c r="J12221">
        <v>305</v>
      </c>
      <c r="K12221">
        <v>1220.508</v>
      </c>
      <c r="M12221">
        <v>88.632670000000005</v>
      </c>
    </row>
    <row r="12222" spans="1:13" x14ac:dyDescent="0.25">
      <c r="A12222" s="1">
        <v>42466.729166666664</v>
      </c>
      <c r="B12222">
        <v>14.67</v>
      </c>
      <c r="C12222">
        <v>302.54088632714235</v>
      </c>
      <c r="D12222">
        <v>119.90649288303565</v>
      </c>
      <c r="E12222">
        <v>0.74419999999999997</v>
      </c>
      <c r="F12222">
        <f t="shared" si="190"/>
        <v>1.3286259999999999</v>
      </c>
      <c r="G12222">
        <v>2.7027000000000001</v>
      </c>
      <c r="H12222">
        <v>18.399999999999999</v>
      </c>
      <c r="I12222">
        <v>9.36</v>
      </c>
      <c r="J12222">
        <v>302</v>
      </c>
      <c r="K12222">
        <v>1128.4000000000001</v>
      </c>
      <c r="M12222">
        <v>76.547269999999997</v>
      </c>
    </row>
    <row r="12223" spans="1:13" x14ac:dyDescent="0.25">
      <c r="A12223" s="1">
        <v>42466.739583333336</v>
      </c>
      <c r="B12223">
        <v>14.44</v>
      </c>
      <c r="C12223">
        <v>306.1848777836737</v>
      </c>
      <c r="D12223">
        <v>121.41122739062278</v>
      </c>
      <c r="E12223">
        <v>0.74419999999999997</v>
      </c>
      <c r="F12223">
        <f t="shared" si="190"/>
        <v>1.3286259999999999</v>
      </c>
      <c r="G12223">
        <v>2.4318</v>
      </c>
      <c r="H12223">
        <v>18.3</v>
      </c>
      <c r="I12223">
        <v>8.19</v>
      </c>
      <c r="J12223">
        <v>321</v>
      </c>
      <c r="K12223">
        <v>1029.758</v>
      </c>
      <c r="M12223">
        <v>64.79598</v>
      </c>
    </row>
    <row r="12224" spans="1:13" x14ac:dyDescent="0.25">
      <c r="A12224" s="1">
        <v>42466.75</v>
      </c>
      <c r="B12224">
        <v>14.61</v>
      </c>
      <c r="C12224">
        <v>305.6049383119107</v>
      </c>
      <c r="D12224">
        <v>120.79635874456309</v>
      </c>
      <c r="E12224">
        <v>0.74419999999999997</v>
      </c>
      <c r="F12224">
        <f t="shared" si="190"/>
        <v>1.3286259999999999</v>
      </c>
      <c r="G12224">
        <v>2.1671999999999998</v>
      </c>
      <c r="H12224">
        <v>18.2</v>
      </c>
      <c r="I12224">
        <v>10.99</v>
      </c>
      <c r="J12224">
        <v>310</v>
      </c>
      <c r="K12224">
        <v>927.75540000000001</v>
      </c>
      <c r="M12224">
        <v>54.053890000000003</v>
      </c>
    </row>
    <row r="12225" spans="1:13" x14ac:dyDescent="0.25">
      <c r="A12225" s="1">
        <v>42466.760416666664</v>
      </c>
      <c r="B12225">
        <v>14.63</v>
      </c>
      <c r="C12225">
        <v>310.39184804096232</v>
      </c>
      <c r="D12225">
        <v>123.0645350188568</v>
      </c>
      <c r="E12225">
        <v>0.86619999999999997</v>
      </c>
      <c r="F12225">
        <f t="shared" si="190"/>
        <v>1.5152859999999999</v>
      </c>
      <c r="G12225">
        <v>2.4948000000000001</v>
      </c>
      <c r="H12225">
        <v>18.100000000000001</v>
      </c>
      <c r="I12225">
        <v>10.02</v>
      </c>
      <c r="J12225">
        <v>306</v>
      </c>
      <c r="K12225">
        <v>825.70140000000004</v>
      </c>
      <c r="M12225">
        <v>44.317500000000003</v>
      </c>
    </row>
    <row r="12226" spans="1:13" x14ac:dyDescent="0.25">
      <c r="A12226" s="1">
        <v>42466.770833333336</v>
      </c>
      <c r="B12226">
        <v>14.57</v>
      </c>
      <c r="C12226">
        <v>309.88132630221691</v>
      </c>
      <c r="D12226">
        <v>122.49091920212133</v>
      </c>
      <c r="E12226">
        <v>0.81740000000000002</v>
      </c>
      <c r="F12226">
        <f t="shared" si="190"/>
        <v>1.4406220000000001</v>
      </c>
      <c r="G12226">
        <v>2.2364999999999999</v>
      </c>
      <c r="H12226">
        <v>18.100000000000001</v>
      </c>
      <c r="I12226">
        <v>10.86</v>
      </c>
      <c r="J12226">
        <v>321</v>
      </c>
      <c r="K12226">
        <v>720.4434</v>
      </c>
      <c r="M12226">
        <v>35.25244</v>
      </c>
    </row>
    <row r="12227" spans="1:13" x14ac:dyDescent="0.25">
      <c r="A12227" s="1">
        <v>42466.78125</v>
      </c>
      <c r="B12227">
        <v>14.66</v>
      </c>
      <c r="C12227">
        <v>310.93825131381271</v>
      </c>
      <c r="D12227">
        <v>123.15152131506395</v>
      </c>
      <c r="E12227">
        <v>0.86619999999999997</v>
      </c>
      <c r="F12227">
        <f t="shared" ref="F12227:F12290" si="191">1.53*E12227+0.19</f>
        <v>1.5152859999999999</v>
      </c>
      <c r="G12227">
        <v>2.2302</v>
      </c>
      <c r="H12227">
        <v>18</v>
      </c>
      <c r="I12227">
        <v>8.89</v>
      </c>
      <c r="J12227">
        <v>316</v>
      </c>
      <c r="K12227">
        <v>608.6028</v>
      </c>
      <c r="M12227">
        <v>26.859069999999999</v>
      </c>
    </row>
    <row r="12228" spans="1:13" x14ac:dyDescent="0.25">
      <c r="A12228" s="1">
        <v>42466.791666666664</v>
      </c>
      <c r="B12228">
        <v>14.55</v>
      </c>
      <c r="C12228">
        <v>308.01661271243972</v>
      </c>
      <c r="D12228">
        <v>122.24301632485641</v>
      </c>
      <c r="E12228">
        <v>0.91500000000000004</v>
      </c>
      <c r="F12228">
        <f t="shared" si="191"/>
        <v>1.58995</v>
      </c>
      <c r="G12228">
        <v>2.3058000000000001</v>
      </c>
      <c r="H12228">
        <v>17.8</v>
      </c>
      <c r="I12228">
        <v>9.5299999999999994</v>
      </c>
      <c r="J12228">
        <v>309</v>
      </c>
      <c r="K12228">
        <v>493.47699999999998</v>
      </c>
      <c r="M12228">
        <v>19.808620000000001</v>
      </c>
    </row>
    <row r="12229" spans="1:13" x14ac:dyDescent="0.25">
      <c r="A12229" s="1">
        <v>42466.802083333336</v>
      </c>
      <c r="B12229">
        <v>14.77</v>
      </c>
      <c r="C12229">
        <v>304.38141337550348</v>
      </c>
      <c r="D12229">
        <v>120.59492338973146</v>
      </c>
      <c r="E12229">
        <v>0.85399999999999998</v>
      </c>
      <c r="F12229">
        <f t="shared" si="191"/>
        <v>1.4966199999999998</v>
      </c>
      <c r="G12229">
        <v>2.3058000000000001</v>
      </c>
      <c r="H12229">
        <v>17.5</v>
      </c>
      <c r="I12229">
        <v>9.51</v>
      </c>
      <c r="J12229">
        <v>321</v>
      </c>
      <c r="K12229">
        <v>375.03089999999997</v>
      </c>
      <c r="M12229">
        <v>13.765309999999999</v>
      </c>
    </row>
    <row r="12230" spans="1:13" x14ac:dyDescent="0.25">
      <c r="A12230" s="1">
        <v>42466.8125</v>
      </c>
      <c r="B12230">
        <v>14.78</v>
      </c>
      <c r="C12230">
        <v>290.68788668271264</v>
      </c>
      <c r="D12230">
        <v>115.58243556946803</v>
      </c>
      <c r="E12230">
        <v>0.90280000000000005</v>
      </c>
      <c r="F12230">
        <f t="shared" si="191"/>
        <v>1.5712840000000001</v>
      </c>
      <c r="G12230">
        <v>2.2806000000000002</v>
      </c>
      <c r="H12230">
        <v>17.5</v>
      </c>
      <c r="I12230">
        <v>8.11</v>
      </c>
      <c r="J12230">
        <v>315</v>
      </c>
      <c r="K12230">
        <v>259.88389999999998</v>
      </c>
      <c r="M12230">
        <v>9.0649630000000005</v>
      </c>
    </row>
    <row r="12231" spans="1:13" x14ac:dyDescent="0.25">
      <c r="A12231" s="1">
        <v>42466.822916666664</v>
      </c>
      <c r="B12231">
        <v>14.68</v>
      </c>
      <c r="C12231">
        <v>280.54401560531016</v>
      </c>
      <c r="D12231">
        <v>111.64689448636403</v>
      </c>
      <c r="E12231">
        <v>0.84179999999999999</v>
      </c>
      <c r="F12231">
        <f t="shared" si="191"/>
        <v>1.477954</v>
      </c>
      <c r="G12231">
        <v>2.2679999999999998</v>
      </c>
      <c r="H12231">
        <v>17.2</v>
      </c>
      <c r="I12231">
        <v>8.9499999999999993</v>
      </c>
      <c r="J12231">
        <v>305</v>
      </c>
      <c r="K12231">
        <v>151.33150000000001</v>
      </c>
      <c r="M12231">
        <v>5.3717940000000004</v>
      </c>
    </row>
    <row r="12232" spans="1:13" x14ac:dyDescent="0.25">
      <c r="A12232" s="1">
        <v>42466.833333333336</v>
      </c>
      <c r="B12232">
        <v>14.28</v>
      </c>
      <c r="C12232">
        <v>268.1175747689266</v>
      </c>
      <c r="D12232">
        <v>105.81009119904175</v>
      </c>
      <c r="E12232">
        <v>0.74419999999999997</v>
      </c>
      <c r="F12232">
        <f t="shared" si="191"/>
        <v>1.3286259999999999</v>
      </c>
      <c r="G12232">
        <v>2.1168</v>
      </c>
      <c r="H12232">
        <v>16.899999999999999</v>
      </c>
      <c r="I12232">
        <v>10.029999999999999</v>
      </c>
      <c r="J12232">
        <v>318</v>
      </c>
      <c r="K12232">
        <v>69.085269999999994</v>
      </c>
      <c r="M12232">
        <v>3.0215369999999999</v>
      </c>
    </row>
    <row r="12233" spans="1:13" x14ac:dyDescent="0.25">
      <c r="A12233" s="1">
        <v>42466.84375</v>
      </c>
      <c r="B12233">
        <v>14.6</v>
      </c>
      <c r="C12233">
        <v>262.17537390048801</v>
      </c>
      <c r="D12233">
        <v>103.41919798593825</v>
      </c>
      <c r="E12233">
        <v>0.81740000000000002</v>
      </c>
      <c r="F12233">
        <f t="shared" si="191"/>
        <v>1.4406220000000001</v>
      </c>
      <c r="G12233">
        <v>2.3498999999999999</v>
      </c>
      <c r="H12233">
        <v>16.5</v>
      </c>
      <c r="I12233">
        <v>8.09</v>
      </c>
      <c r="J12233">
        <v>318</v>
      </c>
      <c r="K12233">
        <v>23.029810000000001</v>
      </c>
      <c r="M12233">
        <v>1.342902</v>
      </c>
    </row>
    <row r="12234" spans="1:13" x14ac:dyDescent="0.25">
      <c r="A12234" s="1">
        <v>42466.854166666664</v>
      </c>
      <c r="B12234">
        <v>14.54</v>
      </c>
      <c r="C12234">
        <v>264.16250901909541</v>
      </c>
      <c r="D12234">
        <v>104.84112476230979</v>
      </c>
      <c r="E12234">
        <v>0.84179999999999999</v>
      </c>
      <c r="F12234">
        <f t="shared" si="191"/>
        <v>1.477954</v>
      </c>
      <c r="G12234">
        <v>2.3372999999999999</v>
      </c>
      <c r="H12234">
        <v>16.2</v>
      </c>
      <c r="I12234">
        <v>7.14</v>
      </c>
      <c r="J12234">
        <v>315</v>
      </c>
      <c r="K12234">
        <v>6.5800640000000001</v>
      </c>
      <c r="M12234">
        <v>0.50360210000000005</v>
      </c>
    </row>
    <row r="12235" spans="1:13" x14ac:dyDescent="0.25">
      <c r="A12235" s="1">
        <v>42466.864583333336</v>
      </c>
      <c r="B12235">
        <v>14.33</v>
      </c>
      <c r="C12235">
        <v>261.44247223839699</v>
      </c>
      <c r="D12235">
        <v>102.79694608302117</v>
      </c>
      <c r="E12235">
        <v>0.79300000000000004</v>
      </c>
      <c r="F12235">
        <f t="shared" si="191"/>
        <v>1.4032899999999999</v>
      </c>
      <c r="G12235">
        <v>2.1861000000000002</v>
      </c>
      <c r="H12235">
        <v>16</v>
      </c>
      <c r="I12235">
        <v>8.39</v>
      </c>
      <c r="J12235">
        <v>305</v>
      </c>
      <c r="K12235">
        <v>6.5802500000000004</v>
      </c>
      <c r="M12235">
        <v>0.33573900000000001</v>
      </c>
    </row>
    <row r="12236" spans="1:13" x14ac:dyDescent="0.25">
      <c r="A12236" s="1">
        <v>42466.875</v>
      </c>
      <c r="B12236">
        <v>14.64</v>
      </c>
      <c r="C12236">
        <v>259.20439554165478</v>
      </c>
      <c r="D12236">
        <v>101.95800133475534</v>
      </c>
      <c r="E12236">
        <v>0.80520000000000003</v>
      </c>
      <c r="F12236">
        <f t="shared" si="191"/>
        <v>1.421956</v>
      </c>
      <c r="G12236">
        <v>2.4380999999999999</v>
      </c>
      <c r="H12236">
        <v>15.8</v>
      </c>
      <c r="I12236">
        <v>8.02</v>
      </c>
      <c r="J12236">
        <v>318</v>
      </c>
      <c r="K12236">
        <v>6.5802709999999998</v>
      </c>
      <c r="M12236">
        <v>0.33573940000000002</v>
      </c>
    </row>
    <row r="12237" spans="1:13" x14ac:dyDescent="0.25">
      <c r="A12237" s="1">
        <v>42466.885416666664</v>
      </c>
      <c r="B12237">
        <v>14.63</v>
      </c>
      <c r="C12237">
        <v>263.5085938223321</v>
      </c>
      <c r="D12237">
        <v>104.4060221324724</v>
      </c>
      <c r="E12237">
        <v>0.90280000000000005</v>
      </c>
      <c r="F12237">
        <f t="shared" si="191"/>
        <v>1.5712840000000001</v>
      </c>
      <c r="G12237">
        <v>2.3687999999999998</v>
      </c>
      <c r="H12237">
        <v>15.5</v>
      </c>
      <c r="I12237">
        <v>10.38</v>
      </c>
      <c r="J12237">
        <v>310</v>
      </c>
      <c r="K12237">
        <v>6.5802709999999998</v>
      </c>
      <c r="M12237">
        <v>0.33574229999999999</v>
      </c>
    </row>
    <row r="12238" spans="1:13" x14ac:dyDescent="0.25">
      <c r="A12238" s="1">
        <v>42466.895833333336</v>
      </c>
      <c r="B12238">
        <v>14.64</v>
      </c>
      <c r="C12238">
        <v>265.80936956080939</v>
      </c>
      <c r="D12238">
        <v>105.04391011855385</v>
      </c>
      <c r="E12238">
        <v>0.85399999999999998</v>
      </c>
      <c r="F12238">
        <f t="shared" si="191"/>
        <v>1.4966199999999998</v>
      </c>
      <c r="G12238">
        <v>2.2239</v>
      </c>
      <c r="H12238">
        <v>15.5</v>
      </c>
      <c r="I12238">
        <v>7.29</v>
      </c>
      <c r="J12238">
        <v>324</v>
      </c>
      <c r="K12238">
        <v>6.5802709999999998</v>
      </c>
      <c r="M12238">
        <v>0.33577050000000003</v>
      </c>
    </row>
    <row r="12239" spans="1:13" x14ac:dyDescent="0.25">
      <c r="A12239" s="1">
        <v>42466.90625</v>
      </c>
      <c r="B12239">
        <v>14.27</v>
      </c>
      <c r="C12239">
        <v>259.35461442171237</v>
      </c>
      <c r="D12239">
        <v>102.86137642076569</v>
      </c>
      <c r="E12239">
        <v>0.87839999999999996</v>
      </c>
      <c r="F12239">
        <f t="shared" si="191"/>
        <v>1.533952</v>
      </c>
      <c r="G12239">
        <v>2.6901000000000002</v>
      </c>
      <c r="H12239">
        <v>15.2</v>
      </c>
      <c r="I12239">
        <v>8.23</v>
      </c>
      <c r="J12239">
        <v>307</v>
      </c>
      <c r="K12239">
        <v>3.2901349999999998</v>
      </c>
      <c r="M12239">
        <v>0.33579029999999999</v>
      </c>
    </row>
    <row r="12240" spans="1:13" x14ac:dyDescent="0.25">
      <c r="A12240" s="1">
        <v>42466.916666666664</v>
      </c>
      <c r="B12240">
        <v>14.44</v>
      </c>
      <c r="C12240">
        <v>262.97044278071371</v>
      </c>
      <c r="D12240">
        <v>103.91709241912396</v>
      </c>
      <c r="E12240">
        <v>0.8296</v>
      </c>
      <c r="F12240">
        <f t="shared" si="191"/>
        <v>1.4592879999999999</v>
      </c>
      <c r="G12240">
        <v>2.3121</v>
      </c>
      <c r="H12240">
        <v>15.1</v>
      </c>
      <c r="I12240">
        <v>9.77</v>
      </c>
      <c r="J12240">
        <v>306</v>
      </c>
      <c r="K12240">
        <v>3.2901349999999998</v>
      </c>
      <c r="M12240">
        <v>0.33579540000000002</v>
      </c>
    </row>
    <row r="12241" spans="1:13" x14ac:dyDescent="0.25">
      <c r="A12241" s="1">
        <v>42466.927083333336</v>
      </c>
      <c r="B12241">
        <v>14.55</v>
      </c>
      <c r="C12241">
        <v>262.33411145347202</v>
      </c>
      <c r="D12241">
        <v>103.86491239146903</v>
      </c>
      <c r="E12241">
        <v>0.8296</v>
      </c>
      <c r="F12241">
        <f t="shared" si="191"/>
        <v>1.4592879999999999</v>
      </c>
      <c r="G12241">
        <v>2.3561999999999999</v>
      </c>
      <c r="H12241">
        <v>15</v>
      </c>
      <c r="I12241">
        <v>9.3000000000000007</v>
      </c>
      <c r="J12241">
        <v>308</v>
      </c>
      <c r="K12241">
        <v>3.2901349999999998</v>
      </c>
      <c r="M12241">
        <v>0.33579579999999998</v>
      </c>
    </row>
    <row r="12242" spans="1:13" x14ac:dyDescent="0.25">
      <c r="A12242" s="1">
        <v>42466.9375</v>
      </c>
      <c r="B12242">
        <v>14.19</v>
      </c>
      <c r="C12242">
        <v>261.13539398047504</v>
      </c>
      <c r="D12242">
        <v>102.74962913819832</v>
      </c>
      <c r="E12242">
        <v>0.79300000000000004</v>
      </c>
      <c r="F12242">
        <f t="shared" si="191"/>
        <v>1.4032899999999999</v>
      </c>
      <c r="G12242">
        <v>2.1987000000000001</v>
      </c>
      <c r="H12242">
        <v>15</v>
      </c>
      <c r="I12242">
        <v>11.41</v>
      </c>
      <c r="J12242">
        <v>302</v>
      </c>
      <c r="K12242">
        <v>3.2901349999999998</v>
      </c>
      <c r="M12242">
        <v>0.33579579999999998</v>
      </c>
    </row>
    <row r="12243" spans="1:13" x14ac:dyDescent="0.25">
      <c r="A12243" s="1">
        <v>42466.947916666664</v>
      </c>
      <c r="B12243">
        <v>14.07</v>
      </c>
      <c r="C12243">
        <v>256.78329189194824</v>
      </c>
      <c r="D12243">
        <v>100.92495843567723</v>
      </c>
      <c r="E12243">
        <v>0.80520000000000003</v>
      </c>
      <c r="F12243">
        <f t="shared" si="191"/>
        <v>1.421956</v>
      </c>
      <c r="G12243">
        <v>2.2932000000000001</v>
      </c>
      <c r="H12243">
        <v>14.9</v>
      </c>
      <c r="I12243">
        <v>8.6</v>
      </c>
      <c r="J12243">
        <v>318</v>
      </c>
      <c r="K12243">
        <v>6.5806610000000001</v>
      </c>
      <c r="M12243">
        <v>0.33579579999999998</v>
      </c>
    </row>
    <row r="12244" spans="1:13" x14ac:dyDescent="0.25">
      <c r="A12244" s="1">
        <v>42466.958333333336</v>
      </c>
      <c r="B12244">
        <v>14.08</v>
      </c>
      <c r="C12244">
        <v>254.40506614420602</v>
      </c>
      <c r="D12244">
        <v>100.25326098129712</v>
      </c>
      <c r="E12244">
        <v>0.80520000000000003</v>
      </c>
      <c r="F12244">
        <f t="shared" si="191"/>
        <v>1.421956</v>
      </c>
      <c r="G12244">
        <v>2.3121</v>
      </c>
      <c r="H12244">
        <v>14.8</v>
      </c>
      <c r="I12244">
        <v>8.36</v>
      </c>
      <c r="J12244">
        <v>313</v>
      </c>
      <c r="K12244">
        <v>6.5810519999999997</v>
      </c>
      <c r="M12244">
        <v>0.33579579999999998</v>
      </c>
    </row>
    <row r="12245" spans="1:13" x14ac:dyDescent="0.25">
      <c r="A12245" s="1">
        <v>42466.96875</v>
      </c>
      <c r="B12245">
        <v>14.05</v>
      </c>
      <c r="C12245">
        <v>254.50918876874488</v>
      </c>
      <c r="D12245">
        <v>100.28107384140462</v>
      </c>
      <c r="E12245">
        <v>0.79300000000000004</v>
      </c>
      <c r="F12245">
        <f t="shared" si="191"/>
        <v>1.4032899999999999</v>
      </c>
      <c r="G12245">
        <v>2.4695999999999998</v>
      </c>
      <c r="H12245">
        <v>14.6</v>
      </c>
      <c r="I12245">
        <v>9.52</v>
      </c>
      <c r="J12245">
        <v>316</v>
      </c>
      <c r="K12245">
        <v>6.5810769999999996</v>
      </c>
      <c r="M12245">
        <v>0.50369529999999996</v>
      </c>
    </row>
    <row r="12246" spans="1:13" x14ac:dyDescent="0.25">
      <c r="A12246" s="1">
        <v>42466.979166666664</v>
      </c>
      <c r="B12246">
        <v>14.06</v>
      </c>
      <c r="C12246">
        <v>248.94977731360174</v>
      </c>
      <c r="D12246">
        <v>97.532959777675714</v>
      </c>
      <c r="E12246">
        <v>0.76859999999999995</v>
      </c>
      <c r="F12246">
        <f t="shared" si="191"/>
        <v>1.3659579999999998</v>
      </c>
      <c r="G12246">
        <v>2.3058000000000001</v>
      </c>
      <c r="H12246">
        <v>14.6</v>
      </c>
      <c r="I12246">
        <v>7.87</v>
      </c>
      <c r="J12246">
        <v>311</v>
      </c>
      <c r="K12246">
        <v>6.5807960000000003</v>
      </c>
      <c r="M12246">
        <v>0.33580339999999997</v>
      </c>
    </row>
    <row r="12247" spans="1:13" x14ac:dyDescent="0.25">
      <c r="A12247" s="1">
        <v>42466.989583333336</v>
      </c>
      <c r="B12247">
        <v>13.92</v>
      </c>
      <c r="C12247">
        <v>249.79140498364956</v>
      </c>
      <c r="D12247">
        <v>97.911278134322671</v>
      </c>
      <c r="E12247">
        <v>0.76859999999999995</v>
      </c>
      <c r="F12247">
        <f t="shared" si="191"/>
        <v>1.3659579999999998</v>
      </c>
      <c r="G12247">
        <v>2.5074000000000001</v>
      </c>
      <c r="H12247">
        <v>14.5</v>
      </c>
      <c r="I12247">
        <v>10.01</v>
      </c>
      <c r="J12247">
        <v>317</v>
      </c>
      <c r="K12247">
        <v>3.2908240000000002</v>
      </c>
      <c r="M12247">
        <v>0.3358062</v>
      </c>
    </row>
    <row r="12248" spans="1:13" x14ac:dyDescent="0.25">
      <c r="A12248" s="1">
        <v>42467</v>
      </c>
      <c r="B12248">
        <v>13.82</v>
      </c>
      <c r="C12248">
        <v>246.53585127476117</v>
      </c>
      <c r="D12248">
        <v>96.352155993744518</v>
      </c>
      <c r="E12248">
        <v>0.76859999999999995</v>
      </c>
      <c r="F12248">
        <f t="shared" si="191"/>
        <v>1.3659579999999998</v>
      </c>
      <c r="G12248">
        <v>2.4380999999999999</v>
      </c>
      <c r="H12248">
        <v>14.3</v>
      </c>
      <c r="I12248">
        <v>10.09</v>
      </c>
      <c r="J12248">
        <v>307</v>
      </c>
      <c r="K12248">
        <v>3.2906930000000001</v>
      </c>
      <c r="M12248">
        <v>0.33580719999999997</v>
      </c>
    </row>
    <row r="12249" spans="1:13" x14ac:dyDescent="0.25">
      <c r="A12249" s="1">
        <v>42467.010416666664</v>
      </c>
      <c r="B12249">
        <v>13.89</v>
      </c>
      <c r="C12249">
        <v>245.14343926514897</v>
      </c>
      <c r="D12249">
        <v>95.696464985647737</v>
      </c>
      <c r="E12249">
        <v>0.76859999999999995</v>
      </c>
      <c r="F12249">
        <f t="shared" si="191"/>
        <v>1.3659579999999998</v>
      </c>
      <c r="G12249">
        <v>2.3814000000000002</v>
      </c>
      <c r="H12249">
        <v>14.3</v>
      </c>
      <c r="I12249">
        <v>8.8800000000000008</v>
      </c>
      <c r="J12249">
        <v>320</v>
      </c>
      <c r="K12249">
        <v>3.2909700000000002</v>
      </c>
      <c r="M12249">
        <v>0.33580850000000001</v>
      </c>
    </row>
    <row r="12250" spans="1:13" x14ac:dyDescent="0.25">
      <c r="A12250" s="1">
        <v>42467.020833333336</v>
      </c>
      <c r="B12250">
        <v>13.9</v>
      </c>
      <c r="C12250">
        <v>242.73322318636261</v>
      </c>
      <c r="D12250">
        <v>94.829644584970879</v>
      </c>
      <c r="E12250">
        <v>0.78080000000000005</v>
      </c>
      <c r="F12250">
        <f t="shared" si="191"/>
        <v>1.3846240000000001</v>
      </c>
      <c r="G12250">
        <v>2.5703999999999998</v>
      </c>
      <c r="H12250">
        <v>14.2</v>
      </c>
      <c r="I12250">
        <v>10.210000000000001</v>
      </c>
      <c r="J12250">
        <v>314</v>
      </c>
      <c r="K12250">
        <v>3.290997</v>
      </c>
      <c r="M12250">
        <v>0.3358042</v>
      </c>
    </row>
    <row r="12251" spans="1:13" x14ac:dyDescent="0.25">
      <c r="A12251" s="1">
        <v>42467.03125</v>
      </c>
      <c r="B12251">
        <v>13.82</v>
      </c>
      <c r="C12251">
        <v>239.67185695270899</v>
      </c>
      <c r="D12251">
        <v>93.32047282360567</v>
      </c>
      <c r="E12251">
        <v>0.7198</v>
      </c>
      <c r="F12251">
        <f t="shared" si="191"/>
        <v>1.2912939999999999</v>
      </c>
      <c r="G12251">
        <v>2.3877000000000002</v>
      </c>
      <c r="H12251">
        <v>14.2</v>
      </c>
      <c r="I12251">
        <v>8.2100000000000009</v>
      </c>
      <c r="J12251">
        <v>313</v>
      </c>
      <c r="K12251">
        <v>3.2911619999999999</v>
      </c>
      <c r="M12251">
        <v>0.33579799999999999</v>
      </c>
    </row>
    <row r="12252" spans="1:13" x14ac:dyDescent="0.25">
      <c r="A12252" s="1">
        <v>42467.041666666664</v>
      </c>
      <c r="B12252">
        <v>13.89</v>
      </c>
      <c r="C12252">
        <v>241.12627095662361</v>
      </c>
      <c r="D12252">
        <v>93.78756407792234</v>
      </c>
      <c r="E12252">
        <v>0.79300000000000004</v>
      </c>
      <c r="F12252">
        <f t="shared" si="191"/>
        <v>1.4032899999999999</v>
      </c>
      <c r="G12252">
        <v>2.5640999999999998</v>
      </c>
      <c r="H12252">
        <v>14.1</v>
      </c>
      <c r="I12252">
        <v>6.76</v>
      </c>
      <c r="J12252">
        <v>314</v>
      </c>
      <c r="K12252">
        <v>3.2911649999999999</v>
      </c>
      <c r="M12252">
        <v>0.33579609999999999</v>
      </c>
    </row>
    <row r="12253" spans="1:13" x14ac:dyDescent="0.25">
      <c r="A12253" s="1">
        <v>42467.052083333336</v>
      </c>
      <c r="B12253">
        <v>13.74</v>
      </c>
      <c r="C12253">
        <v>237.91811012057946</v>
      </c>
      <c r="D12253">
        <v>92.536956127202217</v>
      </c>
      <c r="E12253">
        <v>0.74419999999999997</v>
      </c>
      <c r="F12253">
        <f t="shared" si="191"/>
        <v>1.3286259999999999</v>
      </c>
      <c r="G12253">
        <v>2.4506999999999999</v>
      </c>
      <c r="H12253">
        <v>13.9</v>
      </c>
      <c r="I12253">
        <v>10.34</v>
      </c>
      <c r="J12253">
        <v>318</v>
      </c>
      <c r="K12253">
        <v>3.2911990000000002</v>
      </c>
      <c r="M12253">
        <v>0.33579599999999998</v>
      </c>
    </row>
    <row r="12254" spans="1:13" x14ac:dyDescent="0.25">
      <c r="A12254" s="1">
        <v>42467.0625</v>
      </c>
      <c r="B12254">
        <v>13.75</v>
      </c>
      <c r="C12254">
        <v>235.83802667020265</v>
      </c>
      <c r="D12254">
        <v>91.601047303900387</v>
      </c>
      <c r="E12254">
        <v>0.76859999999999995</v>
      </c>
      <c r="F12254">
        <f t="shared" si="191"/>
        <v>1.3659579999999998</v>
      </c>
      <c r="G12254">
        <v>2.3372999999999999</v>
      </c>
      <c r="H12254">
        <v>14</v>
      </c>
      <c r="I12254">
        <v>8.94</v>
      </c>
      <c r="J12254">
        <v>320</v>
      </c>
      <c r="K12254">
        <v>3.2910849999999998</v>
      </c>
      <c r="M12254">
        <v>0.33579599999999998</v>
      </c>
    </row>
    <row r="12255" spans="1:13" x14ac:dyDescent="0.25">
      <c r="A12255" s="1">
        <v>42467.072916666664</v>
      </c>
      <c r="B12255">
        <v>13.85</v>
      </c>
      <c r="C12255">
        <v>229.10192426405152</v>
      </c>
      <c r="D12255">
        <v>88.857645433578014</v>
      </c>
      <c r="E12255">
        <v>0.74419999999999997</v>
      </c>
      <c r="F12255">
        <f t="shared" si="191"/>
        <v>1.3286259999999999</v>
      </c>
      <c r="G12255">
        <v>2.4632999999999998</v>
      </c>
      <c r="H12255">
        <v>13.9</v>
      </c>
      <c r="I12255">
        <v>7.44</v>
      </c>
      <c r="J12255">
        <v>323</v>
      </c>
      <c r="K12255">
        <v>3.291204</v>
      </c>
      <c r="M12255">
        <v>0.33579599999999998</v>
      </c>
    </row>
    <row r="12256" spans="1:13" x14ac:dyDescent="0.25">
      <c r="A12256" s="1">
        <v>42467.083333333336</v>
      </c>
      <c r="B12256">
        <v>13.63</v>
      </c>
      <c r="C12256">
        <v>230.4980619010673</v>
      </c>
      <c r="D12256">
        <v>89.772737460826718</v>
      </c>
      <c r="E12256">
        <v>0.74419999999999997</v>
      </c>
      <c r="F12256">
        <f t="shared" si="191"/>
        <v>1.3286259999999999</v>
      </c>
      <c r="G12256">
        <v>2.3751000000000002</v>
      </c>
      <c r="H12256">
        <v>13.7</v>
      </c>
      <c r="I12256">
        <v>6.41</v>
      </c>
      <c r="J12256">
        <v>312</v>
      </c>
      <c r="K12256">
        <v>3.2912170000000001</v>
      </c>
      <c r="M12256">
        <v>0.3357967</v>
      </c>
    </row>
    <row r="12257" spans="1:13" x14ac:dyDescent="0.25">
      <c r="A12257" s="1">
        <v>42467.09375</v>
      </c>
      <c r="B12257">
        <v>13.61</v>
      </c>
      <c r="C12257">
        <v>231.38462232465994</v>
      </c>
      <c r="D12257">
        <v>90.096029304600648</v>
      </c>
      <c r="E12257">
        <v>0.73199999999999998</v>
      </c>
      <c r="F12257">
        <f t="shared" si="191"/>
        <v>1.30996</v>
      </c>
      <c r="G12257">
        <v>2.4632999999999998</v>
      </c>
      <c r="H12257">
        <v>13.5</v>
      </c>
      <c r="I12257">
        <v>6.33</v>
      </c>
      <c r="J12257">
        <v>314</v>
      </c>
      <c r="K12257">
        <v>3.2912180000000002</v>
      </c>
      <c r="M12257">
        <v>0.50369509999999995</v>
      </c>
    </row>
    <row r="12258" spans="1:13" x14ac:dyDescent="0.25">
      <c r="A12258" s="1">
        <v>42467.104166666664</v>
      </c>
      <c r="B12258">
        <v>13.57</v>
      </c>
      <c r="C12258">
        <v>228.46454085320448</v>
      </c>
      <c r="D12258">
        <v>88.780652308594071</v>
      </c>
      <c r="E12258">
        <v>0.70760000000000001</v>
      </c>
      <c r="F12258">
        <f t="shared" si="191"/>
        <v>1.2726279999999999</v>
      </c>
      <c r="G12258">
        <v>2.3372999999999999</v>
      </c>
      <c r="H12258">
        <v>13.6</v>
      </c>
      <c r="I12258">
        <v>5.0999999999999996</v>
      </c>
      <c r="J12258">
        <v>314</v>
      </c>
      <c r="K12258">
        <v>3.2912180000000002</v>
      </c>
      <c r="M12258">
        <v>0.33580300000000002</v>
      </c>
    </row>
    <row r="12259" spans="1:13" x14ac:dyDescent="0.25">
      <c r="A12259" s="1">
        <v>42467.114583333336</v>
      </c>
      <c r="B12259">
        <v>13.3</v>
      </c>
      <c r="C12259">
        <v>220.68348599760014</v>
      </c>
      <c r="D12259">
        <v>85.205357302112333</v>
      </c>
      <c r="E12259">
        <v>0.73199999999999998</v>
      </c>
      <c r="F12259">
        <f t="shared" si="191"/>
        <v>1.30996</v>
      </c>
      <c r="G12259">
        <v>2.2743000000000002</v>
      </c>
      <c r="H12259">
        <v>13.7</v>
      </c>
      <c r="I12259">
        <v>6.25</v>
      </c>
      <c r="J12259">
        <v>314</v>
      </c>
      <c r="K12259">
        <v>0</v>
      </c>
      <c r="M12259">
        <v>0.33581529999999998</v>
      </c>
    </row>
    <row r="12260" spans="1:13" x14ac:dyDescent="0.25">
      <c r="A12260" s="1">
        <v>42467.125</v>
      </c>
      <c r="B12260">
        <v>13.49</v>
      </c>
      <c r="C12260">
        <v>216.45319220492118</v>
      </c>
      <c r="D12260">
        <v>83.566860735215755</v>
      </c>
      <c r="E12260">
        <v>0.73199999999999998</v>
      </c>
      <c r="F12260">
        <f t="shared" si="191"/>
        <v>1.30996</v>
      </c>
      <c r="G12260">
        <v>2.3058000000000001</v>
      </c>
      <c r="H12260">
        <v>13.6</v>
      </c>
      <c r="I12260">
        <v>8.8800000000000008</v>
      </c>
      <c r="J12260">
        <v>310</v>
      </c>
      <c r="K12260">
        <v>3.2911000000000001</v>
      </c>
      <c r="M12260">
        <v>0.3358273</v>
      </c>
    </row>
    <row r="12261" spans="1:13" x14ac:dyDescent="0.25">
      <c r="A12261" s="1">
        <v>42467.135416666664</v>
      </c>
      <c r="B12261">
        <v>13.25</v>
      </c>
      <c r="C12261">
        <v>220.47387436678252</v>
      </c>
      <c r="D12261">
        <v>85.118720161696544</v>
      </c>
      <c r="E12261">
        <v>0.73199999999999998</v>
      </c>
      <c r="F12261">
        <f t="shared" si="191"/>
        <v>1.30996</v>
      </c>
      <c r="G12261">
        <v>2.2490999999999999</v>
      </c>
      <c r="H12261">
        <v>13.6</v>
      </c>
      <c r="I12261">
        <v>5.97</v>
      </c>
      <c r="J12261">
        <v>319</v>
      </c>
      <c r="K12261">
        <v>3.29115</v>
      </c>
      <c r="M12261">
        <v>0.33582699999999999</v>
      </c>
    </row>
    <row r="12262" spans="1:13" x14ac:dyDescent="0.25">
      <c r="A12262" s="1">
        <v>42467.145833333336</v>
      </c>
      <c r="B12262">
        <v>13.39</v>
      </c>
      <c r="C12262">
        <v>214.82313146725326</v>
      </c>
      <c r="D12262">
        <v>82.893256576665479</v>
      </c>
      <c r="E12262">
        <v>0.70760000000000001</v>
      </c>
      <c r="F12262">
        <f t="shared" si="191"/>
        <v>1.2726279999999999</v>
      </c>
      <c r="G12262">
        <v>2.4129</v>
      </c>
      <c r="H12262">
        <v>13.9</v>
      </c>
      <c r="I12262">
        <v>6.07</v>
      </c>
      <c r="J12262">
        <v>354</v>
      </c>
      <c r="K12262">
        <v>3.2912129999999999</v>
      </c>
      <c r="M12262">
        <v>0.50375599999999998</v>
      </c>
    </row>
    <row r="12263" spans="1:13" x14ac:dyDescent="0.25">
      <c r="A12263" s="1">
        <v>42467.15625</v>
      </c>
      <c r="B12263">
        <v>13.32</v>
      </c>
      <c r="C12263">
        <v>218.74217254890141</v>
      </c>
      <c r="D12263">
        <v>84.49188895214823</v>
      </c>
      <c r="E12263">
        <v>0.7198</v>
      </c>
      <c r="F12263">
        <f t="shared" si="191"/>
        <v>1.2912939999999999</v>
      </c>
      <c r="G12263">
        <v>2.3372999999999999</v>
      </c>
      <c r="H12263">
        <v>13.9</v>
      </c>
      <c r="I12263">
        <v>7.92</v>
      </c>
      <c r="J12263">
        <v>318</v>
      </c>
      <c r="K12263">
        <v>3.2912180000000002</v>
      </c>
      <c r="M12263">
        <v>0.33584180000000002</v>
      </c>
    </row>
    <row r="12264" spans="1:13" x14ac:dyDescent="0.25">
      <c r="A12264" s="1">
        <v>42467.166666666664</v>
      </c>
      <c r="B12264">
        <v>13.27</v>
      </c>
      <c r="C12264">
        <v>218.09220439104485</v>
      </c>
      <c r="D12264">
        <v>84.159228874267413</v>
      </c>
      <c r="E12264">
        <v>0.69540000000000002</v>
      </c>
      <c r="F12264">
        <f t="shared" si="191"/>
        <v>1.253962</v>
      </c>
      <c r="G12264">
        <v>2.2616999999999998</v>
      </c>
      <c r="H12264">
        <v>13.8</v>
      </c>
      <c r="I12264">
        <v>6.7</v>
      </c>
      <c r="J12264">
        <v>324</v>
      </c>
      <c r="K12264">
        <v>3.2910400000000002</v>
      </c>
      <c r="M12264">
        <v>0.33583160000000001</v>
      </c>
    </row>
    <row r="12265" spans="1:13" x14ac:dyDescent="0.25">
      <c r="A12265" s="1">
        <v>42467.177083333336</v>
      </c>
      <c r="B12265">
        <v>13.23</v>
      </c>
      <c r="C12265">
        <v>214.83611512324742</v>
      </c>
      <c r="D12265">
        <v>82.75838841840671</v>
      </c>
      <c r="E12265">
        <v>0.69540000000000002</v>
      </c>
      <c r="F12265">
        <f t="shared" si="191"/>
        <v>1.253962</v>
      </c>
      <c r="G12265">
        <v>2.3247</v>
      </c>
      <c r="H12265">
        <v>13.8</v>
      </c>
      <c r="I12265">
        <v>4.97</v>
      </c>
      <c r="J12265">
        <v>314</v>
      </c>
      <c r="K12265">
        <v>3.2911990000000002</v>
      </c>
      <c r="M12265">
        <v>0.33584049999999999</v>
      </c>
    </row>
    <row r="12266" spans="1:13" x14ac:dyDescent="0.25">
      <c r="A12266" s="1">
        <v>42467.1875</v>
      </c>
      <c r="B12266">
        <v>13.27</v>
      </c>
      <c r="C12266">
        <v>214.86005879333177</v>
      </c>
      <c r="D12266">
        <v>82.786965482400234</v>
      </c>
      <c r="E12266">
        <v>0.7198</v>
      </c>
      <c r="F12266">
        <f t="shared" si="191"/>
        <v>1.2912939999999999</v>
      </c>
      <c r="G12266">
        <v>2.52</v>
      </c>
      <c r="H12266">
        <v>13.9</v>
      </c>
      <c r="I12266">
        <v>9.43</v>
      </c>
      <c r="J12266">
        <v>332</v>
      </c>
      <c r="K12266">
        <v>3.291188</v>
      </c>
      <c r="M12266">
        <v>0.33584760000000002</v>
      </c>
    </row>
    <row r="12267" spans="1:13" x14ac:dyDescent="0.25">
      <c r="A12267" s="1">
        <v>42467.197916666664</v>
      </c>
      <c r="B12267">
        <v>13.16</v>
      </c>
      <c r="C12267">
        <v>214.08389707775245</v>
      </c>
      <c r="D12267">
        <v>82.310987055678794</v>
      </c>
      <c r="E12267">
        <v>0.73199999999999998</v>
      </c>
      <c r="F12267">
        <f t="shared" si="191"/>
        <v>1.30996</v>
      </c>
      <c r="G12267">
        <v>2.3624999999999998</v>
      </c>
      <c r="H12267">
        <v>13.8</v>
      </c>
      <c r="I12267">
        <v>8.74</v>
      </c>
      <c r="J12267">
        <v>313</v>
      </c>
      <c r="K12267">
        <v>3.2912149999999998</v>
      </c>
      <c r="M12267">
        <v>0.33584380000000003</v>
      </c>
    </row>
    <row r="12268" spans="1:13" x14ac:dyDescent="0.25">
      <c r="A12268" s="1">
        <v>42467.208333333336</v>
      </c>
      <c r="B12268">
        <v>13.18</v>
      </c>
      <c r="C12268">
        <v>214.1039716314086</v>
      </c>
      <c r="D12268">
        <v>82.317437401173436</v>
      </c>
      <c r="E12268">
        <v>0.68320000000000003</v>
      </c>
      <c r="F12268">
        <f t="shared" si="191"/>
        <v>1.2352959999999999</v>
      </c>
      <c r="G12268">
        <v>2.2364999999999999</v>
      </c>
      <c r="H12268">
        <v>13.8</v>
      </c>
      <c r="I12268">
        <v>9.08</v>
      </c>
      <c r="J12268">
        <v>319</v>
      </c>
      <c r="K12268">
        <v>3.2912180000000002</v>
      </c>
      <c r="M12268">
        <v>0.33583730000000001</v>
      </c>
    </row>
    <row r="12269" spans="1:13" x14ac:dyDescent="0.25">
      <c r="A12269" s="1">
        <v>42467.21875</v>
      </c>
      <c r="B12269">
        <v>13.18</v>
      </c>
      <c r="C12269">
        <v>214.4693620801763</v>
      </c>
      <c r="D12269">
        <v>82.537605308759197</v>
      </c>
      <c r="E12269">
        <v>0.68320000000000003</v>
      </c>
      <c r="F12269">
        <f t="shared" si="191"/>
        <v>1.2352959999999999</v>
      </c>
      <c r="G12269">
        <v>2.2553999999999998</v>
      </c>
      <c r="H12269">
        <v>13.6</v>
      </c>
      <c r="I12269">
        <v>7.91</v>
      </c>
      <c r="J12269">
        <v>317</v>
      </c>
      <c r="K12269">
        <v>3.2912029999999999</v>
      </c>
      <c r="M12269">
        <v>0.33583350000000001</v>
      </c>
    </row>
    <row r="12270" spans="1:13" x14ac:dyDescent="0.25">
      <c r="A12270" s="1">
        <v>42467.229166666664</v>
      </c>
      <c r="B12270">
        <v>13.18</v>
      </c>
      <c r="C12270">
        <v>213.79504732416717</v>
      </c>
      <c r="D12270">
        <v>82.412735740565793</v>
      </c>
      <c r="E12270">
        <v>0.67100000000000004</v>
      </c>
      <c r="F12270">
        <f t="shared" si="191"/>
        <v>1.2166300000000001</v>
      </c>
      <c r="G12270">
        <v>2.4192</v>
      </c>
      <c r="H12270">
        <v>13.6</v>
      </c>
      <c r="I12270">
        <v>7.99</v>
      </c>
      <c r="J12270">
        <v>311</v>
      </c>
      <c r="K12270">
        <v>0</v>
      </c>
      <c r="M12270">
        <v>0.33583619999999997</v>
      </c>
    </row>
    <row r="12271" spans="1:13" x14ac:dyDescent="0.25">
      <c r="A12271" s="1">
        <v>42467.239583333336</v>
      </c>
      <c r="B12271">
        <v>13.12</v>
      </c>
      <c r="C12271">
        <v>214.35333458396067</v>
      </c>
      <c r="D12271">
        <v>82.378473216405666</v>
      </c>
      <c r="E12271">
        <v>0.67100000000000004</v>
      </c>
      <c r="F12271">
        <f t="shared" si="191"/>
        <v>1.2166300000000001</v>
      </c>
      <c r="G12271">
        <v>2.3121</v>
      </c>
      <c r="H12271">
        <v>13.6</v>
      </c>
      <c r="I12271">
        <v>7.66</v>
      </c>
      <c r="J12271">
        <v>315</v>
      </c>
      <c r="K12271">
        <v>0</v>
      </c>
      <c r="M12271">
        <v>0.33584839999999999</v>
      </c>
    </row>
    <row r="12272" spans="1:13" x14ac:dyDescent="0.25">
      <c r="A12272" s="1">
        <v>42467.25</v>
      </c>
      <c r="B12272">
        <v>13.06</v>
      </c>
      <c r="C12272">
        <v>212.97817868804162</v>
      </c>
      <c r="D12272">
        <v>81.725943198436966</v>
      </c>
      <c r="E12272">
        <v>0.68320000000000003</v>
      </c>
      <c r="F12272">
        <f t="shared" si="191"/>
        <v>1.2352959999999999</v>
      </c>
      <c r="G12272">
        <v>2.2995000000000001</v>
      </c>
      <c r="H12272">
        <v>13.6</v>
      </c>
      <c r="I12272">
        <v>7.83</v>
      </c>
      <c r="J12272">
        <v>302</v>
      </c>
      <c r="K12272">
        <v>0</v>
      </c>
      <c r="M12272">
        <v>0.33583970000000002</v>
      </c>
    </row>
    <row r="12273" spans="1:13" x14ac:dyDescent="0.25">
      <c r="A12273" s="1">
        <v>42467.260416666664</v>
      </c>
      <c r="B12273">
        <v>13.05</v>
      </c>
      <c r="C12273">
        <v>210.64610783618213</v>
      </c>
      <c r="D12273">
        <v>80.814191811257288</v>
      </c>
      <c r="E12273">
        <v>0.68320000000000003</v>
      </c>
      <c r="F12273">
        <f t="shared" si="191"/>
        <v>1.2352959999999999</v>
      </c>
      <c r="G12273">
        <v>2.3687999999999998</v>
      </c>
      <c r="H12273">
        <v>13.6</v>
      </c>
      <c r="I12273">
        <v>8.59</v>
      </c>
      <c r="J12273">
        <v>305</v>
      </c>
      <c r="K12273">
        <v>0</v>
      </c>
      <c r="M12273">
        <v>0.503772</v>
      </c>
    </row>
    <row r="12274" spans="1:13" x14ac:dyDescent="0.25">
      <c r="A12274" s="1">
        <v>42467.270833333336</v>
      </c>
      <c r="B12274">
        <v>13.02</v>
      </c>
      <c r="C12274">
        <v>210.3571046006752</v>
      </c>
      <c r="D12274">
        <v>80.780080956315132</v>
      </c>
      <c r="E12274">
        <v>0.70760000000000001</v>
      </c>
      <c r="F12274">
        <f t="shared" si="191"/>
        <v>1.2726279999999999</v>
      </c>
      <c r="G12274">
        <v>2.3498999999999999</v>
      </c>
      <c r="H12274">
        <v>13.1</v>
      </c>
      <c r="I12274">
        <v>6.49</v>
      </c>
      <c r="J12274">
        <v>296</v>
      </c>
      <c r="K12274">
        <v>0</v>
      </c>
      <c r="M12274">
        <v>0.33584839999999999</v>
      </c>
    </row>
    <row r="12275" spans="1:13" x14ac:dyDescent="0.25">
      <c r="A12275" s="1">
        <v>42467.28125</v>
      </c>
      <c r="B12275">
        <v>13.01</v>
      </c>
      <c r="C12275">
        <v>207.67809942178255</v>
      </c>
      <c r="D12275">
        <v>79.580821732515361</v>
      </c>
      <c r="E12275">
        <v>0.70760000000000001</v>
      </c>
      <c r="F12275">
        <f t="shared" si="191"/>
        <v>1.2726279999999999</v>
      </c>
      <c r="G12275">
        <v>2.3561999999999999</v>
      </c>
      <c r="H12275">
        <v>12.8</v>
      </c>
      <c r="I12275">
        <v>4.9800000000000004</v>
      </c>
      <c r="J12275">
        <v>304</v>
      </c>
      <c r="K12275">
        <v>0</v>
      </c>
      <c r="M12275">
        <v>0.33584750000000002</v>
      </c>
    </row>
    <row r="12276" spans="1:13" x14ac:dyDescent="0.25">
      <c r="A12276" s="1">
        <v>42467.291666666664</v>
      </c>
      <c r="B12276">
        <v>13.01</v>
      </c>
      <c r="C12276">
        <v>208.50303450287717</v>
      </c>
      <c r="D12276">
        <v>79.878265647523492</v>
      </c>
      <c r="E12276">
        <v>0.70760000000000001</v>
      </c>
      <c r="F12276">
        <f t="shared" si="191"/>
        <v>1.2726279999999999</v>
      </c>
      <c r="G12276">
        <v>2.5703999999999998</v>
      </c>
      <c r="H12276">
        <v>12.9</v>
      </c>
      <c r="I12276">
        <v>5.87</v>
      </c>
      <c r="J12276">
        <v>308</v>
      </c>
      <c r="K12276">
        <v>3.2912159999999999</v>
      </c>
      <c r="M12276">
        <v>0.33585169999999998</v>
      </c>
    </row>
    <row r="12277" spans="1:13" x14ac:dyDescent="0.25">
      <c r="A12277" s="1">
        <v>42467.302083333336</v>
      </c>
      <c r="B12277">
        <v>13</v>
      </c>
      <c r="C12277">
        <v>212.32378907441259</v>
      </c>
      <c r="D12277">
        <v>81.310334198959197</v>
      </c>
      <c r="E12277">
        <v>0.64659999999999995</v>
      </c>
      <c r="F12277">
        <f t="shared" si="191"/>
        <v>1.179298</v>
      </c>
      <c r="G12277">
        <v>2.4632999999999998</v>
      </c>
      <c r="H12277">
        <v>12.8</v>
      </c>
      <c r="I12277">
        <v>8.0500000000000007</v>
      </c>
      <c r="J12277">
        <v>304</v>
      </c>
      <c r="K12277">
        <v>13.164870000000001</v>
      </c>
      <c r="M12277">
        <v>1.007557</v>
      </c>
    </row>
    <row r="12278" spans="1:13" x14ac:dyDescent="0.25">
      <c r="A12278" s="1">
        <v>42467.3125</v>
      </c>
      <c r="B12278">
        <v>12.98</v>
      </c>
      <c r="C12278">
        <v>216.46024976004495</v>
      </c>
      <c r="D12278">
        <v>82.903126864976599</v>
      </c>
      <c r="E12278">
        <v>0.62219999999999998</v>
      </c>
      <c r="F12278">
        <f t="shared" si="191"/>
        <v>1.141966</v>
      </c>
      <c r="G12278">
        <v>2.4695999999999998</v>
      </c>
      <c r="H12278">
        <v>12.8</v>
      </c>
      <c r="I12278">
        <v>7.39</v>
      </c>
      <c r="J12278">
        <v>301</v>
      </c>
      <c r="K12278">
        <v>36.203389999999999</v>
      </c>
      <c r="M12278">
        <v>2.350965</v>
      </c>
    </row>
    <row r="12279" spans="1:13" x14ac:dyDescent="0.25">
      <c r="A12279" s="1">
        <v>42467.322916666664</v>
      </c>
      <c r="B12279">
        <v>12.97</v>
      </c>
      <c r="C12279">
        <v>217.89037757657442</v>
      </c>
      <c r="D12279">
        <v>83.433575975391363</v>
      </c>
      <c r="E12279">
        <v>0.5978</v>
      </c>
      <c r="F12279">
        <f t="shared" si="191"/>
        <v>1.1046340000000001</v>
      </c>
      <c r="G12279">
        <v>2.4003000000000001</v>
      </c>
      <c r="H12279">
        <v>12.7</v>
      </c>
      <c r="I12279">
        <v>5.91</v>
      </c>
      <c r="J12279">
        <v>284</v>
      </c>
      <c r="K12279">
        <v>82.280439999999999</v>
      </c>
      <c r="M12279">
        <v>4.3660779999999999</v>
      </c>
    </row>
    <row r="12280" spans="1:13" x14ac:dyDescent="0.25">
      <c r="A12280" s="1">
        <v>42467.333333333336</v>
      </c>
      <c r="B12280">
        <v>12.93</v>
      </c>
      <c r="C12280">
        <v>221.14877224317925</v>
      </c>
      <c r="D12280">
        <v>84.646115953439505</v>
      </c>
      <c r="E12280">
        <v>0.64659999999999995</v>
      </c>
      <c r="F12280">
        <f t="shared" si="191"/>
        <v>1.179298</v>
      </c>
      <c r="G12280">
        <v>2.3058000000000001</v>
      </c>
      <c r="H12280">
        <v>12.7</v>
      </c>
      <c r="I12280">
        <v>8.61</v>
      </c>
      <c r="J12280">
        <v>301</v>
      </c>
      <c r="K12280">
        <v>161.2697</v>
      </c>
      <c r="M12280">
        <v>7.7245999999999997</v>
      </c>
    </row>
    <row r="12281" spans="1:13" x14ac:dyDescent="0.25">
      <c r="A12281" s="1">
        <v>42467.34375</v>
      </c>
      <c r="B12281">
        <v>12.91</v>
      </c>
      <c r="C12281">
        <v>225.18529707029717</v>
      </c>
      <c r="D12281">
        <v>86.171468086322363</v>
      </c>
      <c r="E12281">
        <v>0.63439999999999996</v>
      </c>
      <c r="F12281">
        <f t="shared" si="191"/>
        <v>1.1606319999999999</v>
      </c>
      <c r="G12281">
        <v>2.4759000000000002</v>
      </c>
      <c r="H12281">
        <v>12.7</v>
      </c>
      <c r="I12281">
        <v>7.51</v>
      </c>
      <c r="J12281">
        <v>299</v>
      </c>
      <c r="K12281">
        <v>253.4238</v>
      </c>
      <c r="M12281">
        <v>12.42653</v>
      </c>
    </row>
    <row r="12282" spans="1:13" x14ac:dyDescent="0.25">
      <c r="A12282" s="1">
        <v>42467.354166666664</v>
      </c>
      <c r="B12282">
        <v>12.9</v>
      </c>
      <c r="C12282">
        <v>223.39526167667537</v>
      </c>
      <c r="D12282">
        <v>85.456000406883234</v>
      </c>
      <c r="E12282">
        <v>0.64659999999999995</v>
      </c>
      <c r="F12282">
        <f t="shared" si="191"/>
        <v>1.179298</v>
      </c>
      <c r="G12282">
        <v>2.3498999999999999</v>
      </c>
      <c r="H12282">
        <v>12.6</v>
      </c>
      <c r="I12282">
        <v>5.3</v>
      </c>
      <c r="J12282">
        <v>303</v>
      </c>
      <c r="K12282">
        <v>345.57060000000001</v>
      </c>
      <c r="M12282">
        <v>17.96809</v>
      </c>
    </row>
    <row r="12283" spans="1:13" x14ac:dyDescent="0.25">
      <c r="A12283" s="1">
        <v>42467.364583333336</v>
      </c>
      <c r="B12283">
        <v>12.91</v>
      </c>
      <c r="C12283">
        <v>229.53017056011643</v>
      </c>
      <c r="D12283">
        <v>87.758721505162811</v>
      </c>
      <c r="E12283">
        <v>0.65880000000000005</v>
      </c>
      <c r="F12283">
        <f t="shared" si="191"/>
        <v>1.197964</v>
      </c>
      <c r="G12283">
        <v>2.52</v>
      </c>
      <c r="H12283">
        <v>12.8</v>
      </c>
      <c r="I12283">
        <v>7.2</v>
      </c>
      <c r="J12283">
        <v>294</v>
      </c>
      <c r="K12283">
        <v>441.0222</v>
      </c>
      <c r="M12283">
        <v>24.852730000000001</v>
      </c>
    </row>
    <row r="12284" spans="1:13" x14ac:dyDescent="0.25">
      <c r="A12284" s="1">
        <v>42467.375</v>
      </c>
      <c r="B12284">
        <v>12.91</v>
      </c>
      <c r="C12284">
        <v>231.1620750310683</v>
      </c>
      <c r="D12284">
        <v>88.644441825854713</v>
      </c>
      <c r="E12284">
        <v>0.62219999999999998</v>
      </c>
      <c r="F12284">
        <f t="shared" si="191"/>
        <v>1.141966</v>
      </c>
      <c r="G12284">
        <v>2.4443999999999999</v>
      </c>
      <c r="H12284">
        <v>13</v>
      </c>
      <c r="I12284">
        <v>6.09</v>
      </c>
      <c r="J12284">
        <v>308</v>
      </c>
      <c r="K12284">
        <v>549.63340000000005</v>
      </c>
      <c r="M12284">
        <v>32.912109999999998</v>
      </c>
    </row>
    <row r="12285" spans="1:13" x14ac:dyDescent="0.25">
      <c r="A12285" s="1">
        <v>42467.385416666664</v>
      </c>
      <c r="B12285">
        <v>12.92</v>
      </c>
      <c r="C12285">
        <v>231.38561074856008</v>
      </c>
      <c r="D12285">
        <v>88.736743205653397</v>
      </c>
      <c r="E12285">
        <v>0.58560000000000001</v>
      </c>
      <c r="F12285">
        <f t="shared" si="191"/>
        <v>1.085968</v>
      </c>
      <c r="G12285">
        <v>2.2616999999999998</v>
      </c>
      <c r="H12285">
        <v>13.3</v>
      </c>
      <c r="I12285">
        <v>6.87</v>
      </c>
      <c r="J12285">
        <v>325</v>
      </c>
      <c r="K12285">
        <v>651.65660000000003</v>
      </c>
      <c r="M12285">
        <v>41.80733</v>
      </c>
    </row>
    <row r="12286" spans="1:13" x14ac:dyDescent="0.25">
      <c r="A12286" s="1">
        <v>42467.395833333336</v>
      </c>
      <c r="B12286">
        <v>12.93</v>
      </c>
      <c r="C12286">
        <v>236.35848963121907</v>
      </c>
      <c r="D12286">
        <v>90.442101667466517</v>
      </c>
      <c r="E12286">
        <v>0.58560000000000001</v>
      </c>
      <c r="F12286">
        <f t="shared" si="191"/>
        <v>1.085968</v>
      </c>
      <c r="G12286">
        <v>2.3435999999999999</v>
      </c>
      <c r="H12286">
        <v>13.4</v>
      </c>
      <c r="I12286">
        <v>8.31</v>
      </c>
      <c r="J12286">
        <v>316</v>
      </c>
      <c r="K12286">
        <v>756.97149999999999</v>
      </c>
      <c r="M12286">
        <v>51.880569999999999</v>
      </c>
    </row>
    <row r="12287" spans="1:13" x14ac:dyDescent="0.25">
      <c r="A12287" s="1">
        <v>42467.40625</v>
      </c>
      <c r="B12287">
        <v>12.97</v>
      </c>
      <c r="C12287">
        <v>235.22758993396508</v>
      </c>
      <c r="D12287">
        <v>90.117361258870545</v>
      </c>
      <c r="E12287">
        <v>0.57340000000000002</v>
      </c>
      <c r="F12287">
        <f t="shared" si="191"/>
        <v>1.067302</v>
      </c>
      <c r="G12287">
        <v>2.2176</v>
      </c>
      <c r="H12287">
        <v>13.5</v>
      </c>
      <c r="I12287">
        <v>9.89</v>
      </c>
      <c r="J12287">
        <v>321</v>
      </c>
      <c r="K12287">
        <v>865.51649999999995</v>
      </c>
      <c r="M12287">
        <v>62.963500000000003</v>
      </c>
    </row>
    <row r="12288" spans="1:13" x14ac:dyDescent="0.25">
      <c r="A12288" s="1">
        <v>42467.416666666664</v>
      </c>
      <c r="B12288">
        <v>13</v>
      </c>
      <c r="C12288">
        <v>237.50844787122836</v>
      </c>
      <c r="D12288">
        <v>90.932130782802346</v>
      </c>
      <c r="E12288">
        <v>0.57340000000000002</v>
      </c>
      <c r="F12288">
        <f t="shared" si="191"/>
        <v>1.067302</v>
      </c>
      <c r="G12288">
        <v>2.3121</v>
      </c>
      <c r="H12288">
        <v>13.6</v>
      </c>
      <c r="I12288">
        <v>6.64</v>
      </c>
      <c r="J12288">
        <v>307</v>
      </c>
      <c r="K12288">
        <v>964.24580000000003</v>
      </c>
      <c r="M12288">
        <v>74.211070000000007</v>
      </c>
    </row>
    <row r="12289" spans="1:13" x14ac:dyDescent="0.25">
      <c r="A12289" s="1">
        <v>42467.427083333336</v>
      </c>
      <c r="B12289">
        <v>13</v>
      </c>
      <c r="C12289">
        <v>240.75373320860879</v>
      </c>
      <c r="D12289">
        <v>92.259669715060141</v>
      </c>
      <c r="E12289">
        <v>0.56120000000000003</v>
      </c>
      <c r="F12289">
        <f t="shared" si="191"/>
        <v>1.0486360000000001</v>
      </c>
      <c r="G12289">
        <v>2.4380999999999999</v>
      </c>
      <c r="H12289">
        <v>13.8</v>
      </c>
      <c r="I12289">
        <v>5.73</v>
      </c>
      <c r="J12289">
        <v>316</v>
      </c>
      <c r="K12289">
        <v>1056.2940000000001</v>
      </c>
      <c r="M12289">
        <v>86.299570000000003</v>
      </c>
    </row>
    <row r="12290" spans="1:13" x14ac:dyDescent="0.25">
      <c r="A12290" s="1">
        <v>42467.4375</v>
      </c>
      <c r="B12290">
        <v>13.06</v>
      </c>
      <c r="C12290">
        <v>244.67358194001824</v>
      </c>
      <c r="D12290">
        <v>93.801878208614227</v>
      </c>
      <c r="E12290">
        <v>0.56120000000000003</v>
      </c>
      <c r="F12290">
        <f t="shared" si="191"/>
        <v>1.0486360000000001</v>
      </c>
      <c r="G12290">
        <v>2.3372999999999999</v>
      </c>
      <c r="H12290">
        <v>13.9</v>
      </c>
      <c r="I12290">
        <v>5.9</v>
      </c>
      <c r="J12290">
        <v>295</v>
      </c>
      <c r="K12290">
        <v>1154.9760000000001</v>
      </c>
      <c r="M12290">
        <v>99.227710000000002</v>
      </c>
    </row>
    <row r="12291" spans="1:13" x14ac:dyDescent="0.25">
      <c r="A12291" s="1">
        <v>42467.447916666664</v>
      </c>
      <c r="B12291">
        <v>13.05</v>
      </c>
      <c r="C12291">
        <v>247.0801877972541</v>
      </c>
      <c r="D12291">
        <v>94.743093927471989</v>
      </c>
      <c r="E12291">
        <v>0.51239999999999997</v>
      </c>
      <c r="F12291">
        <f t="shared" ref="F12291:F12354" si="192">1.53*E12291+0.19</f>
        <v>0.97397200000000006</v>
      </c>
      <c r="G12291">
        <v>2.3058000000000001</v>
      </c>
      <c r="H12291">
        <v>14.1</v>
      </c>
      <c r="I12291">
        <v>4.8</v>
      </c>
      <c r="J12291">
        <v>296</v>
      </c>
      <c r="K12291">
        <v>1279.942</v>
      </c>
      <c r="M12291">
        <v>112.9953</v>
      </c>
    </row>
    <row r="12292" spans="1:13" x14ac:dyDescent="0.25">
      <c r="A12292" s="1">
        <v>42467.458333333336</v>
      </c>
      <c r="B12292">
        <v>13.09</v>
      </c>
      <c r="C12292">
        <v>251.49698635224127</v>
      </c>
      <c r="D12292">
        <v>96.508695963988288</v>
      </c>
      <c r="E12292">
        <v>0.57340000000000002</v>
      </c>
      <c r="F12292">
        <f t="shared" si="192"/>
        <v>1.067302</v>
      </c>
      <c r="G12292">
        <v>2.4255</v>
      </c>
      <c r="H12292">
        <v>14.4</v>
      </c>
      <c r="I12292">
        <v>8.08</v>
      </c>
      <c r="J12292">
        <v>310</v>
      </c>
      <c r="K12292">
        <v>1358.8489999999999</v>
      </c>
      <c r="M12292">
        <v>125.5877</v>
      </c>
    </row>
    <row r="12293" spans="1:13" x14ac:dyDescent="0.25">
      <c r="A12293" s="1">
        <v>42467.46875</v>
      </c>
      <c r="B12293">
        <v>13.11</v>
      </c>
      <c r="C12293">
        <v>251.6704728519644</v>
      </c>
      <c r="D12293">
        <v>96.667858659569347</v>
      </c>
      <c r="E12293">
        <v>0.51239999999999997</v>
      </c>
      <c r="F12293">
        <f t="shared" si="192"/>
        <v>0.97397200000000006</v>
      </c>
      <c r="G12293">
        <v>2.3184</v>
      </c>
      <c r="H12293">
        <v>14.5</v>
      </c>
      <c r="I12293">
        <v>8.2899999999999991</v>
      </c>
      <c r="J12293">
        <v>307</v>
      </c>
      <c r="K12293">
        <v>1589.1489999999999</v>
      </c>
      <c r="M12293">
        <v>143.72069999999999</v>
      </c>
    </row>
    <row r="12294" spans="1:13" x14ac:dyDescent="0.25">
      <c r="A12294" s="1">
        <v>42467.479166666664</v>
      </c>
      <c r="B12294">
        <v>13.11</v>
      </c>
      <c r="C12294">
        <v>249.49948569711756</v>
      </c>
      <c r="D12294">
        <v>95.840147617636291</v>
      </c>
      <c r="E12294">
        <v>0.54900000000000004</v>
      </c>
      <c r="F12294">
        <f t="shared" si="192"/>
        <v>1.0299700000000001</v>
      </c>
      <c r="G12294">
        <v>2.1924000000000001</v>
      </c>
      <c r="H12294">
        <v>14.6</v>
      </c>
      <c r="I12294">
        <v>9.09</v>
      </c>
      <c r="J12294">
        <v>318</v>
      </c>
      <c r="K12294">
        <v>881.75729999999999</v>
      </c>
      <c r="M12294">
        <v>116.0175</v>
      </c>
    </row>
    <row r="12295" spans="1:13" x14ac:dyDescent="0.25">
      <c r="A12295" s="1">
        <v>42467.489583333336</v>
      </c>
      <c r="B12295">
        <v>13.17</v>
      </c>
      <c r="C12295">
        <v>248.98856539966448</v>
      </c>
      <c r="D12295">
        <v>95.698805067523551</v>
      </c>
      <c r="E12295">
        <v>0.57340000000000002</v>
      </c>
      <c r="F12295">
        <f t="shared" si="192"/>
        <v>1.067302</v>
      </c>
      <c r="G12295">
        <v>2.3877000000000002</v>
      </c>
      <c r="H12295">
        <v>14.5</v>
      </c>
      <c r="I12295">
        <v>8.44</v>
      </c>
      <c r="J12295">
        <v>314</v>
      </c>
      <c r="K12295">
        <v>1585.846</v>
      </c>
      <c r="M12295">
        <v>154.46610000000001</v>
      </c>
    </row>
    <row r="12296" spans="1:13" x14ac:dyDescent="0.25">
      <c r="A12296" s="1">
        <v>42467.5</v>
      </c>
      <c r="B12296">
        <v>13.18</v>
      </c>
      <c r="C12296">
        <v>256.4291444793497</v>
      </c>
      <c r="D12296">
        <v>98.656488688837968</v>
      </c>
      <c r="E12296">
        <v>0.50019999999999998</v>
      </c>
      <c r="F12296">
        <f t="shared" si="192"/>
        <v>0.95530599999999999</v>
      </c>
      <c r="G12296">
        <v>2.3121</v>
      </c>
      <c r="H12296">
        <v>14.5</v>
      </c>
      <c r="I12296">
        <v>10.96</v>
      </c>
      <c r="J12296">
        <v>325</v>
      </c>
      <c r="K12296">
        <v>1753.643</v>
      </c>
      <c r="M12296">
        <v>176.2929</v>
      </c>
    </row>
    <row r="12297" spans="1:13" x14ac:dyDescent="0.25">
      <c r="A12297" s="1">
        <v>42467.510416666664</v>
      </c>
      <c r="B12297">
        <v>13.23</v>
      </c>
      <c r="C12297">
        <v>254.58596268734237</v>
      </c>
      <c r="D12297">
        <v>97.985940740781814</v>
      </c>
      <c r="E12297">
        <v>0.50019999999999998</v>
      </c>
      <c r="F12297">
        <f t="shared" si="192"/>
        <v>0.95530599999999999</v>
      </c>
      <c r="G12297">
        <v>2.4443999999999999</v>
      </c>
      <c r="H12297">
        <v>14.3</v>
      </c>
      <c r="I12297">
        <v>9.92</v>
      </c>
      <c r="J12297">
        <v>323</v>
      </c>
      <c r="K12297">
        <v>1763.5129999999999</v>
      </c>
      <c r="M12297">
        <v>184.68780000000001</v>
      </c>
    </row>
    <row r="12298" spans="1:13" x14ac:dyDescent="0.25">
      <c r="A12298" s="1">
        <v>42467.520833333336</v>
      </c>
      <c r="B12298">
        <v>13.29</v>
      </c>
      <c r="C12298">
        <v>255.46751634819287</v>
      </c>
      <c r="D12298">
        <v>98.361852837676494</v>
      </c>
      <c r="E12298">
        <v>0.48799999999999999</v>
      </c>
      <c r="F12298">
        <f t="shared" si="192"/>
        <v>0.93663999999999992</v>
      </c>
      <c r="G12298">
        <v>2.3372999999999999</v>
      </c>
      <c r="H12298">
        <v>14.4</v>
      </c>
      <c r="I12298">
        <v>9.74</v>
      </c>
      <c r="J12298">
        <v>320</v>
      </c>
      <c r="K12298">
        <v>1724.0319999999999</v>
      </c>
      <c r="M12298">
        <v>189.38890000000001</v>
      </c>
    </row>
    <row r="12299" spans="1:13" x14ac:dyDescent="0.25">
      <c r="A12299" s="1">
        <v>42467.53125</v>
      </c>
      <c r="B12299">
        <v>13.36</v>
      </c>
      <c r="C12299">
        <v>257.95790765899045</v>
      </c>
      <c r="D12299">
        <v>99.499074621382292</v>
      </c>
      <c r="E12299">
        <v>0.45140000000000002</v>
      </c>
      <c r="F12299">
        <f t="shared" si="192"/>
        <v>0.88064200000000015</v>
      </c>
      <c r="G12299">
        <v>2.4380999999999999</v>
      </c>
      <c r="H12299">
        <v>14.4</v>
      </c>
      <c r="I12299">
        <v>8.6999999999999993</v>
      </c>
      <c r="J12299">
        <v>342</v>
      </c>
      <c r="K12299">
        <v>1770.1479999999999</v>
      </c>
      <c r="M12299">
        <v>196.44059999999999</v>
      </c>
    </row>
    <row r="12300" spans="1:13" x14ac:dyDescent="0.25">
      <c r="A12300" s="1">
        <v>42467.541666666664</v>
      </c>
      <c r="B12300">
        <v>13.41</v>
      </c>
      <c r="C12300">
        <v>262.74567170544799</v>
      </c>
      <c r="D12300">
        <v>101.5126592262998</v>
      </c>
      <c r="E12300">
        <v>0.50019999999999998</v>
      </c>
      <c r="F12300">
        <f t="shared" si="192"/>
        <v>0.95530599999999999</v>
      </c>
      <c r="G12300">
        <v>2.7404999999999999</v>
      </c>
      <c r="H12300">
        <v>14.1</v>
      </c>
      <c r="I12300">
        <v>8.8699999999999992</v>
      </c>
      <c r="J12300">
        <v>323</v>
      </c>
      <c r="K12300">
        <v>1803.078</v>
      </c>
      <c r="M12300">
        <v>203.1566</v>
      </c>
    </row>
    <row r="12301" spans="1:13" x14ac:dyDescent="0.25">
      <c r="A12301" s="1">
        <v>42467.552083333336</v>
      </c>
      <c r="B12301">
        <v>13.47</v>
      </c>
      <c r="C12301">
        <v>267.34195603222258</v>
      </c>
      <c r="D12301">
        <v>103.34051109370846</v>
      </c>
      <c r="E12301">
        <v>0.50019999999999998</v>
      </c>
      <c r="F12301">
        <f t="shared" si="192"/>
        <v>0.95530599999999999</v>
      </c>
      <c r="G12301">
        <v>2.6711999999999998</v>
      </c>
      <c r="H12301">
        <v>14.3</v>
      </c>
      <c r="I12301">
        <v>13.56</v>
      </c>
      <c r="J12301">
        <v>319</v>
      </c>
      <c r="K12301">
        <v>1845.7919999999999</v>
      </c>
      <c r="M12301">
        <v>208.1935</v>
      </c>
    </row>
    <row r="12302" spans="1:13" x14ac:dyDescent="0.25">
      <c r="A12302" s="1">
        <v>42467.5625</v>
      </c>
      <c r="B12302">
        <v>13.53</v>
      </c>
      <c r="C12302">
        <v>269.36720262819273</v>
      </c>
      <c r="D12302">
        <v>104.53006078246003</v>
      </c>
      <c r="E12302">
        <v>0.51239999999999997</v>
      </c>
      <c r="F12302">
        <f t="shared" si="192"/>
        <v>0.97397200000000006</v>
      </c>
      <c r="G12302">
        <v>2.9420999999999999</v>
      </c>
      <c r="H12302">
        <v>14.5</v>
      </c>
      <c r="I12302">
        <v>8.84</v>
      </c>
      <c r="J12302">
        <v>324</v>
      </c>
      <c r="K12302">
        <v>1852.402</v>
      </c>
      <c r="M12302">
        <v>209.8725</v>
      </c>
    </row>
    <row r="12303" spans="1:13" x14ac:dyDescent="0.25">
      <c r="A12303" s="1">
        <v>42467.572916666664</v>
      </c>
      <c r="B12303">
        <v>13.59</v>
      </c>
      <c r="C12303">
        <v>274.97675533258058</v>
      </c>
      <c r="D12303">
        <v>106.89153715914556</v>
      </c>
      <c r="E12303">
        <v>0.46360000000000001</v>
      </c>
      <c r="F12303">
        <f t="shared" si="192"/>
        <v>0.899308</v>
      </c>
      <c r="G12303">
        <v>2.835</v>
      </c>
      <c r="H12303">
        <v>14.6</v>
      </c>
      <c r="I12303">
        <v>12.04</v>
      </c>
      <c r="J12303">
        <v>330</v>
      </c>
      <c r="K12303">
        <v>1868.819</v>
      </c>
      <c r="M12303">
        <v>211.3836</v>
      </c>
    </row>
    <row r="12304" spans="1:13" x14ac:dyDescent="0.25">
      <c r="A12304" s="1">
        <v>42467.583333333336</v>
      </c>
      <c r="B12304">
        <v>13.63</v>
      </c>
      <c r="C12304">
        <v>278.48403146077106</v>
      </c>
      <c r="D12304">
        <v>108.03511281999452</v>
      </c>
      <c r="E12304">
        <v>0.46360000000000001</v>
      </c>
      <c r="F12304">
        <f t="shared" si="192"/>
        <v>0.899308</v>
      </c>
      <c r="G12304">
        <v>2.7404999999999999</v>
      </c>
      <c r="H12304">
        <v>14.6</v>
      </c>
      <c r="I12304">
        <v>11.39</v>
      </c>
      <c r="J12304">
        <v>323</v>
      </c>
      <c r="K12304">
        <v>1868.8869999999999</v>
      </c>
      <c r="M12304">
        <v>210.54409999999999</v>
      </c>
    </row>
    <row r="12305" spans="1:13" x14ac:dyDescent="0.25">
      <c r="A12305" s="1">
        <v>42467.59375</v>
      </c>
      <c r="B12305">
        <v>13.69</v>
      </c>
      <c r="C12305">
        <v>282.50498747320427</v>
      </c>
      <c r="D12305">
        <v>109.66117324125166</v>
      </c>
      <c r="E12305">
        <v>0.4758</v>
      </c>
      <c r="F12305">
        <f t="shared" si="192"/>
        <v>0.91797400000000007</v>
      </c>
      <c r="G12305">
        <v>2.9106000000000001</v>
      </c>
      <c r="H12305">
        <v>14.6</v>
      </c>
      <c r="I12305">
        <v>7.95</v>
      </c>
      <c r="J12305">
        <v>336</v>
      </c>
      <c r="K12305">
        <v>1865.54</v>
      </c>
      <c r="M12305">
        <v>207.52189999999999</v>
      </c>
    </row>
    <row r="12306" spans="1:13" x14ac:dyDescent="0.25">
      <c r="A12306" s="1">
        <v>42467.604166666664</v>
      </c>
      <c r="B12306">
        <v>13.71</v>
      </c>
      <c r="C12306">
        <v>285.20552346614619</v>
      </c>
      <c r="D12306">
        <v>111.03011918598399</v>
      </c>
      <c r="E12306">
        <v>0.46360000000000001</v>
      </c>
      <c r="F12306">
        <f t="shared" si="192"/>
        <v>0.899308</v>
      </c>
      <c r="G12306">
        <v>2.7972000000000001</v>
      </c>
      <c r="H12306">
        <v>14.8</v>
      </c>
      <c r="I12306">
        <v>9.2100000000000009</v>
      </c>
      <c r="J12306">
        <v>322</v>
      </c>
      <c r="K12306">
        <v>1855.655</v>
      </c>
      <c r="M12306">
        <v>204.16399999999999</v>
      </c>
    </row>
    <row r="12307" spans="1:13" x14ac:dyDescent="0.25">
      <c r="A12307" s="1">
        <v>42467.614583333336</v>
      </c>
      <c r="B12307">
        <v>13.79</v>
      </c>
      <c r="C12307">
        <v>290.33808675723282</v>
      </c>
      <c r="D12307">
        <v>112.88882522468509</v>
      </c>
      <c r="E12307">
        <v>0.4758</v>
      </c>
      <c r="F12307">
        <f t="shared" si="192"/>
        <v>0.91797400000000007</v>
      </c>
      <c r="G12307">
        <v>2.9232</v>
      </c>
      <c r="H12307">
        <v>14.9</v>
      </c>
      <c r="I12307">
        <v>9.77</v>
      </c>
      <c r="J12307">
        <v>318</v>
      </c>
      <c r="K12307">
        <v>1835.8979999999999</v>
      </c>
      <c r="M12307">
        <v>198.7912</v>
      </c>
    </row>
    <row r="12308" spans="1:13" x14ac:dyDescent="0.25">
      <c r="A12308" s="1">
        <v>42467.625</v>
      </c>
      <c r="B12308">
        <v>13.82</v>
      </c>
      <c r="C12308">
        <v>290.2270467998452</v>
      </c>
      <c r="D12308">
        <v>113.02012263918924</v>
      </c>
      <c r="E12308">
        <v>0.50019999999999998</v>
      </c>
      <c r="F12308">
        <f t="shared" si="192"/>
        <v>0.95530599999999999</v>
      </c>
      <c r="G12308">
        <v>3.1688999999999998</v>
      </c>
      <c r="H12308">
        <v>14.7</v>
      </c>
      <c r="I12308">
        <v>10.65</v>
      </c>
      <c r="J12308">
        <v>337</v>
      </c>
      <c r="K12308">
        <v>1809.575</v>
      </c>
      <c r="M12308">
        <v>192.0753</v>
      </c>
    </row>
    <row r="12309" spans="1:13" x14ac:dyDescent="0.25">
      <c r="A12309" s="1">
        <v>42467.635416666664</v>
      </c>
      <c r="B12309">
        <v>13.91</v>
      </c>
      <c r="C12309">
        <v>298.94623055301059</v>
      </c>
      <c r="D12309">
        <v>116.57426313521805</v>
      </c>
      <c r="E12309">
        <v>0.50019999999999998</v>
      </c>
      <c r="F12309">
        <f t="shared" si="192"/>
        <v>0.95530599999999999</v>
      </c>
      <c r="G12309">
        <v>2.9862000000000002</v>
      </c>
      <c r="H12309">
        <v>14.8</v>
      </c>
      <c r="I12309">
        <v>13.6</v>
      </c>
      <c r="J12309">
        <v>334</v>
      </c>
      <c r="K12309">
        <v>1773.384</v>
      </c>
      <c r="M12309">
        <v>183.68039999999999</v>
      </c>
    </row>
    <row r="12310" spans="1:13" x14ac:dyDescent="0.25">
      <c r="A12310" s="1">
        <v>42467.645833333336</v>
      </c>
      <c r="B12310">
        <v>13.93</v>
      </c>
      <c r="C12310">
        <v>302.71790210885194</v>
      </c>
      <c r="D12310">
        <v>118.10863001062633</v>
      </c>
      <c r="E12310">
        <v>0.51239999999999997</v>
      </c>
      <c r="F12310">
        <f t="shared" si="192"/>
        <v>0.97397200000000006</v>
      </c>
      <c r="G12310">
        <v>3.0428999999999999</v>
      </c>
      <c r="H12310">
        <v>15.1</v>
      </c>
      <c r="I12310">
        <v>12</v>
      </c>
      <c r="J12310">
        <v>309</v>
      </c>
      <c r="K12310">
        <v>1730.6120000000001</v>
      </c>
      <c r="M12310">
        <v>174.6139</v>
      </c>
    </row>
    <row r="12311" spans="1:13" x14ac:dyDescent="0.25">
      <c r="A12311" s="1">
        <v>42467.65625</v>
      </c>
      <c r="B12311">
        <v>13.97</v>
      </c>
      <c r="C12311">
        <v>302.25867608719193</v>
      </c>
      <c r="D12311">
        <v>117.99060729342574</v>
      </c>
      <c r="E12311">
        <v>0.54900000000000004</v>
      </c>
      <c r="F12311">
        <f t="shared" si="192"/>
        <v>1.0299700000000001</v>
      </c>
      <c r="G12311">
        <v>2.8854000000000002</v>
      </c>
      <c r="H12311">
        <v>15.2</v>
      </c>
      <c r="I12311">
        <v>9.35</v>
      </c>
      <c r="J12311">
        <v>318</v>
      </c>
      <c r="K12311">
        <v>1677.97</v>
      </c>
      <c r="M12311">
        <v>164.20419999999999</v>
      </c>
    </row>
    <row r="12312" spans="1:13" x14ac:dyDescent="0.25">
      <c r="A12312" s="1">
        <v>42467.666666666664</v>
      </c>
      <c r="B12312">
        <v>14.02</v>
      </c>
      <c r="C12312">
        <v>308.08256120241401</v>
      </c>
      <c r="D12312">
        <v>120.43559716650883</v>
      </c>
      <c r="E12312">
        <v>0.51239999999999997</v>
      </c>
      <c r="F12312">
        <f t="shared" si="192"/>
        <v>0.97397200000000006</v>
      </c>
      <c r="G12312">
        <v>2.7404999999999999</v>
      </c>
      <c r="H12312">
        <v>15.4</v>
      </c>
      <c r="I12312">
        <v>12.17</v>
      </c>
      <c r="J12312">
        <v>321</v>
      </c>
      <c r="K12312">
        <v>1622.037</v>
      </c>
      <c r="M12312">
        <v>152.78720000000001</v>
      </c>
    </row>
    <row r="12313" spans="1:13" x14ac:dyDescent="0.25">
      <c r="A12313" s="1">
        <v>42467.677083333336</v>
      </c>
      <c r="B12313">
        <v>14.08</v>
      </c>
      <c r="C12313">
        <v>307.73004607979573</v>
      </c>
      <c r="D12313">
        <v>120.43452377940234</v>
      </c>
      <c r="E12313">
        <v>0.51239999999999997</v>
      </c>
      <c r="F12313">
        <f t="shared" si="192"/>
        <v>0.97397200000000006</v>
      </c>
      <c r="G12313">
        <v>2.8601999999999999</v>
      </c>
      <c r="H12313">
        <v>15.4</v>
      </c>
      <c r="I12313">
        <v>11.51</v>
      </c>
      <c r="J12313">
        <v>347</v>
      </c>
      <c r="K12313">
        <v>1559.5250000000001</v>
      </c>
      <c r="M12313">
        <v>141.37010000000001</v>
      </c>
    </row>
    <row r="12314" spans="1:13" x14ac:dyDescent="0.25">
      <c r="A12314" s="1">
        <v>42467.6875</v>
      </c>
      <c r="B12314">
        <v>14.1</v>
      </c>
      <c r="C12314">
        <v>313.09026001378345</v>
      </c>
      <c r="D12314">
        <v>122.66925708306385</v>
      </c>
      <c r="E12314">
        <v>0.54900000000000004</v>
      </c>
      <c r="F12314">
        <f t="shared" si="192"/>
        <v>1.0299700000000001</v>
      </c>
      <c r="G12314">
        <v>2.8475999999999999</v>
      </c>
      <c r="H12314">
        <v>15.4</v>
      </c>
      <c r="I12314">
        <v>7.66</v>
      </c>
      <c r="J12314">
        <v>341</v>
      </c>
      <c r="K12314">
        <v>1490.432</v>
      </c>
      <c r="M12314">
        <v>128.94560000000001</v>
      </c>
    </row>
    <row r="12315" spans="1:13" x14ac:dyDescent="0.25">
      <c r="A12315" s="1">
        <v>42467.697916666664</v>
      </c>
      <c r="B12315">
        <v>14.18</v>
      </c>
      <c r="C12315">
        <v>318.67563312378724</v>
      </c>
      <c r="D12315">
        <v>124.81376813035563</v>
      </c>
      <c r="E12315">
        <v>0.53680000000000005</v>
      </c>
      <c r="F12315">
        <f t="shared" si="192"/>
        <v>1.0113040000000002</v>
      </c>
      <c r="G12315">
        <v>2.5893000000000002</v>
      </c>
      <c r="H12315">
        <v>15.7</v>
      </c>
      <c r="I12315">
        <v>9.8000000000000007</v>
      </c>
      <c r="J12315">
        <v>349</v>
      </c>
      <c r="K12315">
        <v>1431.2090000000001</v>
      </c>
      <c r="M12315">
        <v>117.1921</v>
      </c>
    </row>
    <row r="12316" spans="1:13" x14ac:dyDescent="0.25">
      <c r="A12316" s="1">
        <v>42467.708333333336</v>
      </c>
      <c r="B12316">
        <v>14.25</v>
      </c>
      <c r="C12316">
        <v>321.44228196310763</v>
      </c>
      <c r="D12316">
        <v>125.97035116870639</v>
      </c>
      <c r="E12316">
        <v>0.51239999999999997</v>
      </c>
      <c r="F12316">
        <f t="shared" si="192"/>
        <v>0.97397200000000006</v>
      </c>
      <c r="G12316">
        <v>2.7090000000000001</v>
      </c>
      <c r="H12316">
        <v>15.7</v>
      </c>
      <c r="I12316">
        <v>10.08</v>
      </c>
      <c r="J12316">
        <v>340</v>
      </c>
      <c r="K12316">
        <v>1362.117</v>
      </c>
      <c r="M12316">
        <v>104.4325</v>
      </c>
    </row>
    <row r="12317" spans="1:13" x14ac:dyDescent="0.25">
      <c r="A12317" s="1">
        <v>42467.71875</v>
      </c>
      <c r="B12317">
        <v>14.16</v>
      </c>
      <c r="C12317">
        <v>323.58748716072631</v>
      </c>
      <c r="D12317">
        <v>126.94487443534219</v>
      </c>
      <c r="E12317">
        <v>0.61</v>
      </c>
      <c r="F12317">
        <f t="shared" si="192"/>
        <v>1.1233</v>
      </c>
      <c r="G12317">
        <v>3.2067000000000001</v>
      </c>
      <c r="H12317">
        <v>15.9</v>
      </c>
      <c r="I12317">
        <v>9.3800000000000008</v>
      </c>
      <c r="J12317">
        <v>322</v>
      </c>
      <c r="K12317">
        <v>1260.1220000000001</v>
      </c>
      <c r="M12317">
        <v>92.00806</v>
      </c>
    </row>
    <row r="12318" spans="1:13" x14ac:dyDescent="0.25">
      <c r="A12318" s="1">
        <v>42467.729166666664</v>
      </c>
      <c r="B12318">
        <v>14.32</v>
      </c>
      <c r="C12318">
        <v>325.87196869275516</v>
      </c>
      <c r="D12318">
        <v>128.30931723000779</v>
      </c>
      <c r="E12318">
        <v>0.68320000000000003</v>
      </c>
      <c r="F12318">
        <f t="shared" si="192"/>
        <v>1.2352959999999999</v>
      </c>
      <c r="G12318">
        <v>3.4460999999999999</v>
      </c>
      <c r="H12318">
        <v>15.8</v>
      </c>
      <c r="I12318">
        <v>7.34</v>
      </c>
      <c r="J12318">
        <v>311</v>
      </c>
      <c r="K12318">
        <v>1164.7080000000001</v>
      </c>
      <c r="M12318">
        <v>79.583349999999996</v>
      </c>
    </row>
    <row r="12319" spans="1:13" x14ac:dyDescent="0.25">
      <c r="A12319" s="1">
        <v>42467.739583333336</v>
      </c>
      <c r="B12319">
        <v>14.31</v>
      </c>
      <c r="C12319">
        <v>325.78672899831241</v>
      </c>
      <c r="D12319">
        <v>128.10411931722521</v>
      </c>
      <c r="E12319">
        <v>0.64659999999999995</v>
      </c>
      <c r="F12319">
        <f t="shared" si="192"/>
        <v>1.179298</v>
      </c>
      <c r="G12319">
        <v>3.4839000000000002</v>
      </c>
      <c r="H12319">
        <v>15.9</v>
      </c>
      <c r="I12319">
        <v>8.08</v>
      </c>
      <c r="J12319">
        <v>325</v>
      </c>
      <c r="K12319">
        <v>1125.2270000000001</v>
      </c>
      <c r="M12319">
        <v>68.166079999999994</v>
      </c>
    </row>
    <row r="12320" spans="1:13" x14ac:dyDescent="0.25">
      <c r="A12320" s="1">
        <v>42467.75</v>
      </c>
      <c r="B12320">
        <v>14.25</v>
      </c>
      <c r="C12320">
        <v>320.96380216463615</v>
      </c>
      <c r="D12320">
        <v>126.2381491933716</v>
      </c>
      <c r="E12320">
        <v>0.65880000000000005</v>
      </c>
      <c r="F12320">
        <f t="shared" si="192"/>
        <v>1.197964</v>
      </c>
      <c r="G12320">
        <v>3.1688999999999998</v>
      </c>
      <c r="H12320">
        <v>15.7</v>
      </c>
      <c r="I12320">
        <v>9.42</v>
      </c>
      <c r="J12320">
        <v>324</v>
      </c>
      <c r="K12320">
        <v>1010.072</v>
      </c>
      <c r="M12320">
        <v>56.077869999999997</v>
      </c>
    </row>
    <row r="12321" spans="1:13" x14ac:dyDescent="0.25">
      <c r="A12321" s="1">
        <v>42467.760416666664</v>
      </c>
      <c r="B12321">
        <v>14.34</v>
      </c>
      <c r="C12321">
        <v>327.57532506417044</v>
      </c>
      <c r="D12321">
        <v>128.90560497503151</v>
      </c>
      <c r="E12321">
        <v>0.68320000000000003</v>
      </c>
      <c r="F12321">
        <f t="shared" si="192"/>
        <v>1.2352959999999999</v>
      </c>
      <c r="G12321">
        <v>3.3075000000000001</v>
      </c>
      <c r="H12321">
        <v>15.8</v>
      </c>
      <c r="I12321">
        <v>6.07</v>
      </c>
      <c r="J12321">
        <v>325</v>
      </c>
      <c r="K12321">
        <v>894.91719999999998</v>
      </c>
      <c r="M12321">
        <v>45.330570000000002</v>
      </c>
    </row>
    <row r="12322" spans="1:13" x14ac:dyDescent="0.25">
      <c r="A12322" s="1">
        <v>42467.770833333336</v>
      </c>
      <c r="B12322">
        <v>14.27</v>
      </c>
      <c r="C12322">
        <v>317.35841705467283</v>
      </c>
      <c r="D12322">
        <v>125.09407052741339</v>
      </c>
      <c r="E12322">
        <v>0.7198</v>
      </c>
      <c r="F12322">
        <f t="shared" si="192"/>
        <v>1.2912939999999999</v>
      </c>
      <c r="G12322">
        <v>3.9942000000000002</v>
      </c>
      <c r="H12322">
        <v>15.6</v>
      </c>
      <c r="I12322">
        <v>6.73</v>
      </c>
      <c r="J12322">
        <v>328</v>
      </c>
      <c r="K12322">
        <v>743.57090000000005</v>
      </c>
      <c r="M12322">
        <v>36.09666</v>
      </c>
    </row>
    <row r="12323" spans="1:13" x14ac:dyDescent="0.25">
      <c r="A12323" s="1">
        <v>42467.78125</v>
      </c>
      <c r="B12323">
        <v>14.31</v>
      </c>
      <c r="C12323">
        <v>324.75231779145548</v>
      </c>
      <c r="D12323">
        <v>127.39107036812548</v>
      </c>
      <c r="E12323">
        <v>0.73199999999999998</v>
      </c>
      <c r="F12323">
        <f t="shared" si="192"/>
        <v>1.30996</v>
      </c>
      <c r="G12323">
        <v>3.0491999999999999</v>
      </c>
      <c r="H12323">
        <v>15.3</v>
      </c>
      <c r="I12323">
        <v>8.2200000000000006</v>
      </c>
      <c r="J12323">
        <v>335</v>
      </c>
      <c r="K12323">
        <v>628.41610000000003</v>
      </c>
      <c r="M12323">
        <v>27.198509999999999</v>
      </c>
    </row>
    <row r="12324" spans="1:13" x14ac:dyDescent="0.25">
      <c r="A12324" s="1">
        <v>42467.791666666664</v>
      </c>
      <c r="B12324">
        <v>14.3</v>
      </c>
      <c r="C12324">
        <v>288.53807111551271</v>
      </c>
      <c r="D12324">
        <v>113.65120349885017</v>
      </c>
      <c r="E12324">
        <v>0.69540000000000002</v>
      </c>
      <c r="F12324">
        <f t="shared" si="192"/>
        <v>1.253962</v>
      </c>
      <c r="G12324">
        <v>3.6602999999999999</v>
      </c>
      <c r="H12324">
        <v>15</v>
      </c>
      <c r="I12324">
        <v>8.84</v>
      </c>
      <c r="J12324">
        <v>330</v>
      </c>
      <c r="K12324">
        <v>187.5378</v>
      </c>
      <c r="M12324">
        <v>18.1326</v>
      </c>
    </row>
    <row r="12325" spans="1:13" x14ac:dyDescent="0.25">
      <c r="A12325" s="1">
        <v>42467.802083333336</v>
      </c>
      <c r="B12325">
        <v>14.29</v>
      </c>
      <c r="C12325">
        <v>292.57364731592878</v>
      </c>
      <c r="D12325">
        <v>115.05564112134257</v>
      </c>
      <c r="E12325">
        <v>0.68320000000000003</v>
      </c>
      <c r="F12325">
        <f t="shared" si="192"/>
        <v>1.2352959999999999</v>
      </c>
      <c r="G12325">
        <v>3.0554999999999999</v>
      </c>
      <c r="H12325">
        <v>14.8</v>
      </c>
      <c r="I12325">
        <v>7.61</v>
      </c>
      <c r="J12325">
        <v>326</v>
      </c>
      <c r="K12325">
        <v>210.56880000000001</v>
      </c>
      <c r="M12325">
        <v>12.42432</v>
      </c>
    </row>
    <row r="12326" spans="1:13" x14ac:dyDescent="0.25">
      <c r="A12326" s="1">
        <v>42467.8125</v>
      </c>
      <c r="B12326">
        <v>14.23</v>
      </c>
      <c r="C12326">
        <v>281.85039586223945</v>
      </c>
      <c r="D12326">
        <v>110.72659898499961</v>
      </c>
      <c r="E12326">
        <v>0.67100000000000004</v>
      </c>
      <c r="F12326">
        <f t="shared" si="192"/>
        <v>1.2166300000000001</v>
      </c>
      <c r="G12326">
        <v>3.0177</v>
      </c>
      <c r="H12326">
        <v>14.8</v>
      </c>
      <c r="I12326">
        <v>6.06</v>
      </c>
      <c r="J12326">
        <v>344</v>
      </c>
      <c r="K12326">
        <v>131.60550000000001</v>
      </c>
      <c r="M12326">
        <v>8.3948219999999996</v>
      </c>
    </row>
    <row r="12327" spans="1:13" x14ac:dyDescent="0.25">
      <c r="A12327" s="1">
        <v>42467.822916666664</v>
      </c>
      <c r="B12327">
        <v>14.25</v>
      </c>
      <c r="C12327">
        <v>277.77735568767758</v>
      </c>
      <c r="D12327">
        <v>109.05008444341891</v>
      </c>
      <c r="E12327">
        <v>0.67100000000000004</v>
      </c>
      <c r="F12327">
        <f t="shared" si="192"/>
        <v>1.2166300000000001</v>
      </c>
      <c r="G12327">
        <v>3.0996000000000001</v>
      </c>
      <c r="H12327">
        <v>14.8</v>
      </c>
      <c r="I12327">
        <v>10.38</v>
      </c>
      <c r="J12327">
        <v>320</v>
      </c>
      <c r="K12327">
        <v>115.15479999999999</v>
      </c>
      <c r="M12327">
        <v>5.2048319999999997</v>
      </c>
    </row>
    <row r="12328" spans="1:13" x14ac:dyDescent="0.25">
      <c r="A12328" s="1">
        <v>42467.833333333336</v>
      </c>
      <c r="B12328">
        <v>14.27</v>
      </c>
      <c r="C12328">
        <v>268.67418242273789</v>
      </c>
      <c r="D12328">
        <v>105.22143460790366</v>
      </c>
      <c r="E12328">
        <v>0.70760000000000001</v>
      </c>
      <c r="F12328">
        <f t="shared" si="192"/>
        <v>1.2726279999999999</v>
      </c>
      <c r="G12328">
        <v>2.9043000000000001</v>
      </c>
      <c r="H12328">
        <v>14.7</v>
      </c>
      <c r="I12328">
        <v>6</v>
      </c>
      <c r="J12328">
        <v>319</v>
      </c>
      <c r="K12328">
        <v>49.352049999999998</v>
      </c>
      <c r="M12328">
        <v>3.0221629999999999</v>
      </c>
    </row>
    <row r="12329" spans="1:13" x14ac:dyDescent="0.25">
      <c r="A12329" s="1">
        <v>42467.84375</v>
      </c>
      <c r="B12329">
        <v>14.27</v>
      </c>
      <c r="C12329">
        <v>261.05551573290876</v>
      </c>
      <c r="D12329">
        <v>102.62524814019454</v>
      </c>
      <c r="E12329">
        <v>0.65880000000000005</v>
      </c>
      <c r="F12329">
        <f t="shared" si="192"/>
        <v>1.197964</v>
      </c>
      <c r="G12329">
        <v>3.6036000000000001</v>
      </c>
      <c r="H12329">
        <v>14.5</v>
      </c>
      <c r="I12329">
        <v>6.09</v>
      </c>
      <c r="J12329">
        <v>320</v>
      </c>
      <c r="K12329">
        <v>16.450679999999998</v>
      </c>
      <c r="M12329">
        <v>1.343183</v>
      </c>
    </row>
    <row r="12330" spans="1:13" x14ac:dyDescent="0.25">
      <c r="A12330" s="1">
        <v>42467.854166666664</v>
      </c>
      <c r="B12330">
        <v>14.19</v>
      </c>
      <c r="C12330">
        <v>261.92876137812038</v>
      </c>
      <c r="D12330">
        <v>102.79335360779831</v>
      </c>
      <c r="E12330">
        <v>0.69540000000000002</v>
      </c>
      <c r="F12330">
        <f t="shared" si="192"/>
        <v>1.253962</v>
      </c>
      <c r="G12330">
        <v>2.9232</v>
      </c>
      <c r="H12330">
        <v>14.3</v>
      </c>
      <c r="I12330">
        <v>6.43</v>
      </c>
      <c r="J12330">
        <v>321</v>
      </c>
      <c r="K12330">
        <v>0</v>
      </c>
      <c r="M12330">
        <v>0.50369379999999997</v>
      </c>
    </row>
    <row r="12331" spans="1:13" x14ac:dyDescent="0.25">
      <c r="A12331" s="1">
        <v>42467.864583333336</v>
      </c>
      <c r="B12331">
        <v>14.26</v>
      </c>
      <c r="C12331">
        <v>261.50208644922907</v>
      </c>
      <c r="D12331">
        <v>102.44143921071048</v>
      </c>
      <c r="E12331">
        <v>0.68320000000000003</v>
      </c>
      <c r="F12331">
        <f t="shared" si="192"/>
        <v>1.2352959999999999</v>
      </c>
      <c r="G12331">
        <v>2.7216</v>
      </c>
      <c r="H12331">
        <v>14.1</v>
      </c>
      <c r="I12331">
        <v>6.14</v>
      </c>
      <c r="J12331">
        <v>330</v>
      </c>
      <c r="K12331">
        <v>0</v>
      </c>
      <c r="M12331">
        <v>0.33579579999999998</v>
      </c>
    </row>
    <row r="12332" spans="1:13" x14ac:dyDescent="0.25">
      <c r="A12332" s="1">
        <v>42467.875</v>
      </c>
      <c r="B12332">
        <v>14.18</v>
      </c>
      <c r="C12332">
        <v>260.28020069822497</v>
      </c>
      <c r="D12332">
        <v>102.04036900370944</v>
      </c>
      <c r="E12332">
        <v>0.74419999999999997</v>
      </c>
      <c r="F12332">
        <f t="shared" si="192"/>
        <v>1.3286259999999999</v>
      </c>
      <c r="G12332">
        <v>3.0303</v>
      </c>
      <c r="H12332">
        <v>13.9</v>
      </c>
      <c r="I12332">
        <v>6.62</v>
      </c>
      <c r="J12332">
        <v>321</v>
      </c>
      <c r="K12332">
        <v>0</v>
      </c>
      <c r="M12332">
        <v>0.3358003</v>
      </c>
    </row>
    <row r="12333" spans="1:13" x14ac:dyDescent="0.25">
      <c r="A12333" s="1">
        <v>42467.885416666664</v>
      </c>
      <c r="B12333">
        <v>14.06</v>
      </c>
      <c r="C12333">
        <v>259.817601193114</v>
      </c>
      <c r="D12333">
        <v>101.6384128126395</v>
      </c>
      <c r="E12333">
        <v>0.70760000000000001</v>
      </c>
      <c r="F12333">
        <f t="shared" si="192"/>
        <v>1.2726279999999999</v>
      </c>
      <c r="G12333">
        <v>2.8287</v>
      </c>
      <c r="H12333">
        <v>13.8</v>
      </c>
      <c r="I12333">
        <v>5.84</v>
      </c>
      <c r="J12333">
        <v>316</v>
      </c>
      <c r="K12333">
        <v>0</v>
      </c>
      <c r="M12333">
        <v>0.33581159999999999</v>
      </c>
    </row>
    <row r="12334" spans="1:13" x14ac:dyDescent="0.25">
      <c r="A12334" s="1">
        <v>42467.895833333336</v>
      </c>
      <c r="B12334">
        <v>14.16</v>
      </c>
      <c r="C12334">
        <v>258.37016127861193</v>
      </c>
      <c r="D12334">
        <v>101.14884936060133</v>
      </c>
      <c r="E12334">
        <v>0.74419999999999997</v>
      </c>
      <c r="F12334">
        <f t="shared" si="192"/>
        <v>1.3286259999999999</v>
      </c>
      <c r="G12334">
        <v>2.9799000000000002</v>
      </c>
      <c r="H12334">
        <v>13.6</v>
      </c>
      <c r="I12334">
        <v>6.24</v>
      </c>
      <c r="J12334">
        <v>305</v>
      </c>
      <c r="K12334">
        <v>0</v>
      </c>
      <c r="M12334">
        <v>0.33580120000000002</v>
      </c>
    </row>
    <row r="12335" spans="1:13" x14ac:dyDescent="0.25">
      <c r="A12335" s="1">
        <v>42467.90625</v>
      </c>
      <c r="B12335">
        <v>14.13</v>
      </c>
      <c r="C12335">
        <v>257.91938055009706</v>
      </c>
      <c r="D12335">
        <v>100.9057265917051</v>
      </c>
      <c r="E12335">
        <v>0.67100000000000004</v>
      </c>
      <c r="F12335">
        <f t="shared" si="192"/>
        <v>1.2166300000000001</v>
      </c>
      <c r="G12335">
        <v>2.7279</v>
      </c>
      <c r="H12335">
        <v>13.5</v>
      </c>
      <c r="I12335">
        <v>5.82</v>
      </c>
      <c r="J12335">
        <v>320</v>
      </c>
      <c r="K12335">
        <v>0</v>
      </c>
      <c r="M12335">
        <v>0.33579880000000001</v>
      </c>
    </row>
    <row r="12336" spans="1:13" x14ac:dyDescent="0.25">
      <c r="A12336" s="1">
        <v>42467.916666666664</v>
      </c>
      <c r="B12336">
        <v>13.99</v>
      </c>
      <c r="C12336">
        <v>257.29141958806832</v>
      </c>
      <c r="D12336">
        <v>100.74602755997803</v>
      </c>
      <c r="E12336">
        <v>0.65880000000000005</v>
      </c>
      <c r="F12336">
        <f t="shared" si="192"/>
        <v>1.197964</v>
      </c>
      <c r="G12336">
        <v>2.6838000000000002</v>
      </c>
      <c r="H12336">
        <v>13.4</v>
      </c>
      <c r="I12336">
        <v>7.71</v>
      </c>
      <c r="J12336">
        <v>315</v>
      </c>
      <c r="K12336">
        <v>0</v>
      </c>
      <c r="M12336">
        <v>0.33579619999999999</v>
      </c>
    </row>
    <row r="12337" spans="1:13" x14ac:dyDescent="0.25">
      <c r="A12337" s="1">
        <v>42467.927083333336</v>
      </c>
      <c r="B12337">
        <v>14</v>
      </c>
      <c r="C12337">
        <v>259.80653614846307</v>
      </c>
      <c r="D12337">
        <v>101.53517061365872</v>
      </c>
      <c r="E12337">
        <v>0.68320000000000003</v>
      </c>
      <c r="F12337">
        <f t="shared" si="192"/>
        <v>1.2352959999999999</v>
      </c>
      <c r="G12337">
        <v>2.6838000000000002</v>
      </c>
      <c r="H12337">
        <v>13.1</v>
      </c>
      <c r="I12337">
        <v>7.14</v>
      </c>
      <c r="J12337">
        <v>319</v>
      </c>
      <c r="K12337">
        <v>0</v>
      </c>
      <c r="M12337">
        <v>0.33579599999999998</v>
      </c>
    </row>
    <row r="12338" spans="1:13" x14ac:dyDescent="0.25">
      <c r="A12338" s="1">
        <v>42467.9375</v>
      </c>
      <c r="B12338">
        <v>13.92</v>
      </c>
      <c r="C12338">
        <v>256.04682255086891</v>
      </c>
      <c r="D12338">
        <v>100.02067638248506</v>
      </c>
      <c r="E12338">
        <v>0.69540000000000002</v>
      </c>
      <c r="F12338">
        <f t="shared" si="192"/>
        <v>1.253962</v>
      </c>
      <c r="G12338">
        <v>2.4066000000000001</v>
      </c>
      <c r="H12338">
        <v>12.9</v>
      </c>
      <c r="I12338">
        <v>6.63</v>
      </c>
      <c r="J12338">
        <v>312</v>
      </c>
      <c r="K12338">
        <v>0</v>
      </c>
      <c r="M12338">
        <v>0.33580979999999999</v>
      </c>
    </row>
    <row r="12339" spans="1:13" x14ac:dyDescent="0.25">
      <c r="A12339" s="1">
        <v>42467.947916666664</v>
      </c>
      <c r="B12339">
        <v>13.87</v>
      </c>
      <c r="C12339">
        <v>251.97438519264333</v>
      </c>
      <c r="D12339">
        <v>98.281560452314366</v>
      </c>
      <c r="E12339">
        <v>0.73199999999999998</v>
      </c>
      <c r="F12339">
        <f t="shared" si="192"/>
        <v>1.30996</v>
      </c>
      <c r="G12339">
        <v>2.7027000000000001</v>
      </c>
      <c r="H12339">
        <v>12.5</v>
      </c>
      <c r="I12339">
        <v>6.45</v>
      </c>
      <c r="J12339">
        <v>302</v>
      </c>
      <c r="K12339">
        <v>0</v>
      </c>
      <c r="M12339">
        <v>0.33583869999999999</v>
      </c>
    </row>
    <row r="12340" spans="1:13" x14ac:dyDescent="0.25">
      <c r="A12340" s="1">
        <v>42467.958333333336</v>
      </c>
      <c r="B12340">
        <v>13.89</v>
      </c>
      <c r="C12340">
        <v>246.19672385148084</v>
      </c>
      <c r="D12340">
        <v>96.008516496201693</v>
      </c>
      <c r="E12340">
        <v>0.7198</v>
      </c>
      <c r="F12340">
        <f t="shared" si="192"/>
        <v>1.2912939999999999</v>
      </c>
      <c r="G12340">
        <v>2.5703999999999998</v>
      </c>
      <c r="H12340">
        <v>12.3</v>
      </c>
      <c r="I12340">
        <v>5.63</v>
      </c>
      <c r="J12340">
        <v>315</v>
      </c>
      <c r="K12340">
        <v>0</v>
      </c>
      <c r="M12340">
        <v>0.3358508</v>
      </c>
    </row>
    <row r="12341" spans="1:13" x14ac:dyDescent="0.25">
      <c r="A12341" s="1">
        <v>42467.96875</v>
      </c>
      <c r="B12341">
        <v>13.9</v>
      </c>
      <c r="C12341">
        <v>247.36460995656316</v>
      </c>
      <c r="D12341">
        <v>96.457440575012882</v>
      </c>
      <c r="E12341">
        <v>0.63439999999999996</v>
      </c>
      <c r="F12341">
        <f t="shared" si="192"/>
        <v>1.1606319999999999</v>
      </c>
      <c r="G12341">
        <v>2.7909000000000002</v>
      </c>
      <c r="H12341">
        <v>12.4</v>
      </c>
      <c r="I12341">
        <v>6.28</v>
      </c>
      <c r="J12341">
        <v>314</v>
      </c>
      <c r="K12341">
        <v>0</v>
      </c>
      <c r="M12341">
        <v>0.33585209999999999</v>
      </c>
    </row>
    <row r="12342" spans="1:13" x14ac:dyDescent="0.25">
      <c r="A12342" s="1">
        <v>42467.979166666664</v>
      </c>
      <c r="B12342">
        <v>13.84</v>
      </c>
      <c r="C12342">
        <v>246.86328921995539</v>
      </c>
      <c r="D12342">
        <v>96.25257149757428</v>
      </c>
      <c r="E12342">
        <v>0.69540000000000002</v>
      </c>
      <c r="F12342">
        <f t="shared" si="192"/>
        <v>1.253962</v>
      </c>
      <c r="G12342">
        <v>2.7467999999999999</v>
      </c>
      <c r="H12342">
        <v>12.3</v>
      </c>
      <c r="I12342">
        <v>6.04</v>
      </c>
      <c r="J12342">
        <v>304</v>
      </c>
      <c r="K12342">
        <v>0</v>
      </c>
      <c r="M12342">
        <v>0.50377830000000001</v>
      </c>
    </row>
    <row r="12343" spans="1:13" x14ac:dyDescent="0.25">
      <c r="A12343" s="1">
        <v>42467.989583333336</v>
      </c>
      <c r="B12343">
        <v>13.87</v>
      </c>
      <c r="C12343">
        <v>251.8767152330968</v>
      </c>
      <c r="D12343">
        <v>98.026720920021731</v>
      </c>
      <c r="E12343">
        <v>0.68320000000000003</v>
      </c>
      <c r="F12343">
        <f t="shared" si="192"/>
        <v>1.2352959999999999</v>
      </c>
      <c r="G12343">
        <v>2.6271</v>
      </c>
      <c r="H12343">
        <v>12.2</v>
      </c>
      <c r="I12343">
        <v>6.2</v>
      </c>
      <c r="J12343">
        <v>316</v>
      </c>
      <c r="K12343">
        <v>0</v>
      </c>
      <c r="M12343">
        <v>0.33585219999999999</v>
      </c>
    </row>
    <row r="12344" spans="1:13" x14ac:dyDescent="0.25">
      <c r="A12344" s="1">
        <v>42468</v>
      </c>
      <c r="B12344">
        <v>13.89</v>
      </c>
      <c r="C12344">
        <v>250.34752523915915</v>
      </c>
      <c r="D12344">
        <v>97.5243230401001</v>
      </c>
      <c r="E12344">
        <v>0.67100000000000004</v>
      </c>
      <c r="F12344">
        <f t="shared" si="192"/>
        <v>1.2166300000000001</v>
      </c>
      <c r="G12344">
        <v>2.7279</v>
      </c>
      <c r="H12344">
        <v>12.2</v>
      </c>
      <c r="I12344">
        <v>6.58</v>
      </c>
      <c r="J12344">
        <v>314</v>
      </c>
      <c r="K12344">
        <v>0</v>
      </c>
      <c r="M12344">
        <v>0.33585219999999999</v>
      </c>
    </row>
    <row r="12345" spans="1:13" x14ac:dyDescent="0.25">
      <c r="A12345" s="1">
        <v>42468.010416666664</v>
      </c>
      <c r="B12345">
        <v>13.72</v>
      </c>
      <c r="C12345">
        <v>252.95452223238678</v>
      </c>
      <c r="D12345">
        <v>98.480807381391884</v>
      </c>
      <c r="E12345">
        <v>0.67100000000000004</v>
      </c>
      <c r="F12345">
        <f t="shared" si="192"/>
        <v>1.2166300000000001</v>
      </c>
      <c r="G12345">
        <v>2.6838000000000002</v>
      </c>
      <c r="H12345">
        <v>12.2</v>
      </c>
      <c r="I12345">
        <v>6.8</v>
      </c>
      <c r="J12345">
        <v>322</v>
      </c>
      <c r="K12345">
        <v>0</v>
      </c>
      <c r="M12345">
        <v>0.33585219999999999</v>
      </c>
    </row>
    <row r="12346" spans="1:13" x14ac:dyDescent="0.25">
      <c r="A12346" s="1">
        <v>42468.020833333336</v>
      </c>
      <c r="B12346">
        <v>13.86</v>
      </c>
      <c r="C12346">
        <v>251.63163985737256</v>
      </c>
      <c r="D12346">
        <v>98.018486887366564</v>
      </c>
      <c r="E12346">
        <v>0.61</v>
      </c>
      <c r="F12346">
        <f t="shared" si="192"/>
        <v>1.1233</v>
      </c>
      <c r="G12346">
        <v>2.5074000000000001</v>
      </c>
      <c r="H12346">
        <v>12</v>
      </c>
      <c r="I12346">
        <v>5.75</v>
      </c>
      <c r="J12346">
        <v>314</v>
      </c>
      <c r="K12346">
        <v>0</v>
      </c>
      <c r="M12346">
        <v>0.3358604</v>
      </c>
    </row>
    <row r="12347" spans="1:13" x14ac:dyDescent="0.25">
      <c r="A12347" s="1">
        <v>42468.03125</v>
      </c>
      <c r="B12347">
        <v>13.74</v>
      </c>
      <c r="C12347">
        <v>249.3792714648863</v>
      </c>
      <c r="D12347">
        <v>97.145097364582625</v>
      </c>
      <c r="E12347">
        <v>0.62219999999999998</v>
      </c>
      <c r="F12347">
        <f t="shared" si="192"/>
        <v>1.141966</v>
      </c>
      <c r="G12347">
        <v>2.6019000000000001</v>
      </c>
      <c r="H12347">
        <v>12</v>
      </c>
      <c r="I12347">
        <v>8.08</v>
      </c>
      <c r="J12347">
        <v>307</v>
      </c>
      <c r="K12347">
        <v>0</v>
      </c>
      <c r="M12347">
        <v>0.33585490000000001</v>
      </c>
    </row>
    <row r="12348" spans="1:13" x14ac:dyDescent="0.25">
      <c r="A12348" s="1">
        <v>42468.041666666664</v>
      </c>
      <c r="B12348">
        <v>13.58</v>
      </c>
      <c r="C12348">
        <v>243.38972978430633</v>
      </c>
      <c r="D12348">
        <v>94.496444768367567</v>
      </c>
      <c r="E12348">
        <v>0.63439999999999996</v>
      </c>
      <c r="F12348">
        <f t="shared" si="192"/>
        <v>1.1606319999999999</v>
      </c>
      <c r="G12348">
        <v>2.6775000000000002</v>
      </c>
      <c r="H12348">
        <v>11.8</v>
      </c>
      <c r="I12348">
        <v>5.88</v>
      </c>
      <c r="J12348">
        <v>316</v>
      </c>
      <c r="K12348">
        <v>0</v>
      </c>
      <c r="M12348">
        <v>0.50379859999999999</v>
      </c>
    </row>
    <row r="12349" spans="1:13" x14ac:dyDescent="0.25">
      <c r="A12349" s="1">
        <v>42468.052083333336</v>
      </c>
      <c r="B12349">
        <v>13.39</v>
      </c>
      <c r="C12349">
        <v>236.3606806629767</v>
      </c>
      <c r="D12349">
        <v>91.384445462330234</v>
      </c>
      <c r="E12349">
        <v>0.69540000000000002</v>
      </c>
      <c r="F12349">
        <f t="shared" si="192"/>
        <v>1.253962</v>
      </c>
      <c r="G12349">
        <v>2.6648999999999998</v>
      </c>
      <c r="H12349">
        <v>11.8</v>
      </c>
      <c r="I12349">
        <v>5.41</v>
      </c>
      <c r="J12349">
        <v>306</v>
      </c>
      <c r="K12349">
        <v>0</v>
      </c>
      <c r="M12349">
        <v>0.33586909999999998</v>
      </c>
    </row>
    <row r="12350" spans="1:13" x14ac:dyDescent="0.25">
      <c r="A12350" s="1">
        <v>42468.0625</v>
      </c>
      <c r="B12350">
        <v>13.49</v>
      </c>
      <c r="C12350">
        <v>229.55101351337464</v>
      </c>
      <c r="D12350">
        <v>88.467095362093374</v>
      </c>
      <c r="E12350">
        <v>0.74419999999999997</v>
      </c>
      <c r="F12350">
        <f t="shared" si="192"/>
        <v>1.3286259999999999</v>
      </c>
      <c r="G12350">
        <v>2.8854000000000002</v>
      </c>
      <c r="H12350">
        <v>11.7</v>
      </c>
      <c r="I12350">
        <v>7.74</v>
      </c>
      <c r="J12350">
        <v>317</v>
      </c>
      <c r="K12350">
        <v>0</v>
      </c>
      <c r="M12350">
        <v>0.3358717</v>
      </c>
    </row>
    <row r="12351" spans="1:13" x14ac:dyDescent="0.25">
      <c r="A12351" s="1">
        <v>42468.072916666664</v>
      </c>
      <c r="B12351">
        <v>13.33</v>
      </c>
      <c r="C12351">
        <v>237.59038612683489</v>
      </c>
      <c r="D12351">
        <v>91.831365918063568</v>
      </c>
      <c r="E12351">
        <v>0.69540000000000002</v>
      </c>
      <c r="F12351">
        <f t="shared" si="192"/>
        <v>1.253962</v>
      </c>
      <c r="G12351">
        <v>2.5893000000000002</v>
      </c>
      <c r="H12351">
        <v>11.3</v>
      </c>
      <c r="I12351">
        <v>6.51</v>
      </c>
      <c r="J12351">
        <v>307</v>
      </c>
      <c r="K12351">
        <v>0</v>
      </c>
      <c r="M12351">
        <v>0.50382260000000001</v>
      </c>
    </row>
    <row r="12352" spans="1:13" x14ac:dyDescent="0.25">
      <c r="A12352" s="1">
        <v>42468.083333333336</v>
      </c>
      <c r="B12352">
        <v>13.35</v>
      </c>
      <c r="C12352">
        <v>227.13984228206706</v>
      </c>
      <c r="D12352">
        <v>87.425391022832329</v>
      </c>
      <c r="E12352">
        <v>0.68320000000000003</v>
      </c>
      <c r="F12352">
        <f t="shared" si="192"/>
        <v>1.2352959999999999</v>
      </c>
      <c r="G12352">
        <v>2.5893000000000002</v>
      </c>
      <c r="H12352">
        <v>11.3</v>
      </c>
      <c r="I12352">
        <v>7.03</v>
      </c>
      <c r="J12352">
        <v>301</v>
      </c>
      <c r="K12352">
        <v>0</v>
      </c>
      <c r="M12352">
        <v>0.3358951</v>
      </c>
    </row>
    <row r="12353" spans="1:13" x14ac:dyDescent="0.25">
      <c r="A12353" s="1">
        <v>42468.09375</v>
      </c>
      <c r="B12353">
        <v>13.57</v>
      </c>
      <c r="C12353">
        <v>230.01181868398098</v>
      </c>
      <c r="D12353">
        <v>88.629994803596503</v>
      </c>
      <c r="E12353">
        <v>0.68320000000000003</v>
      </c>
      <c r="F12353">
        <f t="shared" si="192"/>
        <v>1.2352959999999999</v>
      </c>
      <c r="G12353">
        <v>2.7404999999999999</v>
      </c>
      <c r="H12353">
        <v>11.1</v>
      </c>
      <c r="I12353">
        <v>7.11</v>
      </c>
      <c r="J12353">
        <v>303</v>
      </c>
      <c r="K12353">
        <v>0</v>
      </c>
      <c r="M12353">
        <v>0.33589980000000003</v>
      </c>
    </row>
    <row r="12354" spans="1:13" x14ac:dyDescent="0.25">
      <c r="A12354" s="1">
        <v>42468.104166666664</v>
      </c>
      <c r="B12354">
        <v>13.56</v>
      </c>
      <c r="C12354">
        <v>235.46358585195114</v>
      </c>
      <c r="D12354">
        <v>91.2377243691069</v>
      </c>
      <c r="E12354">
        <v>0.63439999999999996</v>
      </c>
      <c r="F12354">
        <f t="shared" si="192"/>
        <v>1.1606319999999999</v>
      </c>
      <c r="G12354">
        <v>2.5703999999999998</v>
      </c>
      <c r="H12354">
        <v>11</v>
      </c>
      <c r="I12354">
        <v>8.61</v>
      </c>
      <c r="J12354">
        <v>312</v>
      </c>
      <c r="K12354">
        <v>0</v>
      </c>
      <c r="M12354">
        <v>0.33590789999999998</v>
      </c>
    </row>
    <row r="12355" spans="1:13" x14ac:dyDescent="0.25">
      <c r="A12355" s="1">
        <v>42468.114583333336</v>
      </c>
      <c r="B12355">
        <v>13.42</v>
      </c>
      <c r="C12355">
        <v>236.1781173300804</v>
      </c>
      <c r="D12355">
        <v>91.209908724852497</v>
      </c>
      <c r="E12355">
        <v>0.67100000000000004</v>
      </c>
      <c r="F12355">
        <f t="shared" ref="F12355:F12418" si="193">1.53*E12355+0.19</f>
        <v>1.2166300000000001</v>
      </c>
      <c r="G12355">
        <v>2.6648999999999998</v>
      </c>
      <c r="H12355">
        <v>10.8</v>
      </c>
      <c r="I12355">
        <v>7.9</v>
      </c>
      <c r="J12355">
        <v>302</v>
      </c>
      <c r="K12355">
        <v>0</v>
      </c>
      <c r="M12355">
        <v>0.3359086</v>
      </c>
    </row>
    <row r="12356" spans="1:13" x14ac:dyDescent="0.25">
      <c r="A12356" s="1">
        <v>42468.125</v>
      </c>
      <c r="B12356">
        <v>13.47</v>
      </c>
      <c r="C12356">
        <v>235.87093591515318</v>
      </c>
      <c r="D12356">
        <v>91.072436686678017</v>
      </c>
      <c r="E12356">
        <v>0.64659999999999995</v>
      </c>
      <c r="F12356">
        <f t="shared" si="193"/>
        <v>1.179298</v>
      </c>
      <c r="G12356">
        <v>2.4695999999999998</v>
      </c>
      <c r="H12356">
        <v>10.6</v>
      </c>
      <c r="I12356">
        <v>7.72</v>
      </c>
      <c r="J12356">
        <v>312</v>
      </c>
      <c r="K12356">
        <v>0</v>
      </c>
      <c r="M12356">
        <v>0.3359087</v>
      </c>
    </row>
    <row r="12357" spans="1:13" x14ac:dyDescent="0.25">
      <c r="A12357" s="1">
        <v>42468.135416666664</v>
      </c>
      <c r="B12357">
        <v>13.36</v>
      </c>
      <c r="C12357">
        <v>234.60908545160711</v>
      </c>
      <c r="D12357">
        <v>90.506428090927756</v>
      </c>
      <c r="E12357">
        <v>0.63439999999999996</v>
      </c>
      <c r="F12357">
        <f t="shared" si="193"/>
        <v>1.1606319999999999</v>
      </c>
      <c r="G12357">
        <v>2.5767000000000002</v>
      </c>
      <c r="H12357">
        <v>10.3</v>
      </c>
      <c r="I12357">
        <v>7.79</v>
      </c>
      <c r="J12357">
        <v>302</v>
      </c>
      <c r="K12357">
        <v>0</v>
      </c>
      <c r="M12357">
        <v>0.50386299999999995</v>
      </c>
    </row>
    <row r="12358" spans="1:13" x14ac:dyDescent="0.25">
      <c r="A12358" s="1">
        <v>42468.145833333336</v>
      </c>
      <c r="B12358">
        <v>13.34</v>
      </c>
      <c r="C12358">
        <v>224.7213507647156</v>
      </c>
      <c r="D12358">
        <v>86.4032197352373</v>
      </c>
      <c r="E12358">
        <v>0.63439999999999996</v>
      </c>
      <c r="F12358">
        <f t="shared" si="193"/>
        <v>1.1606319999999999</v>
      </c>
      <c r="G12358">
        <v>2.4443999999999999</v>
      </c>
      <c r="H12358">
        <v>10.1</v>
      </c>
      <c r="I12358">
        <v>9.2899999999999991</v>
      </c>
      <c r="J12358">
        <v>296</v>
      </c>
      <c r="K12358">
        <v>0</v>
      </c>
      <c r="M12358">
        <v>0.3359087</v>
      </c>
    </row>
    <row r="12359" spans="1:13" x14ac:dyDescent="0.25">
      <c r="A12359" s="1">
        <v>42468.15625</v>
      </c>
      <c r="B12359">
        <v>13.15</v>
      </c>
      <c r="C12359">
        <v>226.80082891183383</v>
      </c>
      <c r="D12359">
        <v>87.204525908014773</v>
      </c>
      <c r="E12359">
        <v>0.68320000000000003</v>
      </c>
      <c r="F12359">
        <f t="shared" si="193"/>
        <v>1.2352959999999999</v>
      </c>
      <c r="G12359">
        <v>2.7216</v>
      </c>
      <c r="H12359">
        <v>10.1</v>
      </c>
      <c r="I12359">
        <v>9.18</v>
      </c>
      <c r="J12359">
        <v>307</v>
      </c>
      <c r="K12359">
        <v>0</v>
      </c>
      <c r="M12359">
        <v>0.33592260000000002</v>
      </c>
    </row>
    <row r="12360" spans="1:13" x14ac:dyDescent="0.25">
      <c r="A12360" s="1">
        <v>42468.166666666664</v>
      </c>
      <c r="B12360">
        <v>13.27</v>
      </c>
      <c r="C12360">
        <v>224.21329861433446</v>
      </c>
      <c r="D12360">
        <v>86.18474637342743</v>
      </c>
      <c r="E12360">
        <v>0.65880000000000005</v>
      </c>
      <c r="F12360">
        <f t="shared" si="193"/>
        <v>1.197964</v>
      </c>
      <c r="G12360">
        <v>2.6964000000000001</v>
      </c>
      <c r="H12360">
        <v>9.9</v>
      </c>
      <c r="I12360">
        <v>8.48</v>
      </c>
      <c r="J12360">
        <v>290</v>
      </c>
      <c r="K12360">
        <v>0</v>
      </c>
      <c r="M12360">
        <v>0.3359415</v>
      </c>
    </row>
    <row r="12361" spans="1:13" x14ac:dyDescent="0.25">
      <c r="A12361" s="1">
        <v>42468.177083333336</v>
      </c>
      <c r="B12361">
        <v>12.97</v>
      </c>
      <c r="C12361">
        <v>223.27579999781702</v>
      </c>
      <c r="D12361">
        <v>85.808353680488523</v>
      </c>
      <c r="E12361">
        <v>0.63439999999999996</v>
      </c>
      <c r="F12361">
        <f t="shared" si="193"/>
        <v>1.1606319999999999</v>
      </c>
      <c r="G12361">
        <v>2.7909000000000002</v>
      </c>
      <c r="H12361">
        <v>9.6999999999999993</v>
      </c>
      <c r="I12361">
        <v>9.31</v>
      </c>
      <c r="J12361">
        <v>302</v>
      </c>
      <c r="K12361">
        <v>0</v>
      </c>
      <c r="M12361">
        <v>0.50392999999999999</v>
      </c>
    </row>
    <row r="12362" spans="1:13" x14ac:dyDescent="0.25">
      <c r="A12362" s="1">
        <v>42468.1875</v>
      </c>
      <c r="B12362">
        <v>12.95</v>
      </c>
      <c r="C12362">
        <v>218.34143954042091</v>
      </c>
      <c r="D12362">
        <v>83.653210265553639</v>
      </c>
      <c r="E12362">
        <v>0.67100000000000004</v>
      </c>
      <c r="F12362">
        <f t="shared" si="193"/>
        <v>1.2166300000000001</v>
      </c>
      <c r="G12362">
        <v>2.4948000000000001</v>
      </c>
      <c r="H12362">
        <v>9.6</v>
      </c>
      <c r="I12362">
        <v>9.18</v>
      </c>
      <c r="J12362">
        <v>302</v>
      </c>
      <c r="K12362">
        <v>0</v>
      </c>
      <c r="M12362">
        <v>0.33596379999999998</v>
      </c>
    </row>
    <row r="12363" spans="1:13" x14ac:dyDescent="0.25">
      <c r="A12363" s="1">
        <v>42468.197916666664</v>
      </c>
      <c r="B12363">
        <v>13.07</v>
      </c>
      <c r="C12363">
        <v>216.95811676142876</v>
      </c>
      <c r="D12363">
        <v>82.995885860645245</v>
      </c>
      <c r="E12363">
        <v>0.65880000000000005</v>
      </c>
      <c r="F12363">
        <f t="shared" si="193"/>
        <v>1.197964</v>
      </c>
      <c r="G12363">
        <v>2.4948000000000001</v>
      </c>
      <c r="H12363">
        <v>9.6999999999999993</v>
      </c>
      <c r="I12363">
        <v>11.47</v>
      </c>
      <c r="J12363">
        <v>298</v>
      </c>
      <c r="K12363">
        <v>0</v>
      </c>
      <c r="M12363">
        <v>0.33596130000000002</v>
      </c>
    </row>
    <row r="12364" spans="1:13" x14ac:dyDescent="0.25">
      <c r="A12364" s="1">
        <v>42468.208333333336</v>
      </c>
      <c r="B12364">
        <v>12.84</v>
      </c>
      <c r="C12364">
        <v>220.94223232873432</v>
      </c>
      <c r="D12364">
        <v>84.72157667828975</v>
      </c>
      <c r="E12364">
        <v>0.62219999999999998</v>
      </c>
      <c r="F12364">
        <f t="shared" si="193"/>
        <v>1.141966</v>
      </c>
      <c r="G12364">
        <v>2.4380999999999999</v>
      </c>
      <c r="H12364">
        <v>9.4</v>
      </c>
      <c r="I12364">
        <v>9.02</v>
      </c>
      <c r="J12364">
        <v>293</v>
      </c>
      <c r="K12364">
        <v>0</v>
      </c>
      <c r="M12364">
        <v>0.3359646</v>
      </c>
    </row>
    <row r="12365" spans="1:13" x14ac:dyDescent="0.25">
      <c r="A12365" s="1">
        <v>42468.21875</v>
      </c>
      <c r="B12365">
        <v>12.82</v>
      </c>
      <c r="C12365">
        <v>217.14466746992895</v>
      </c>
      <c r="D12365">
        <v>82.96197825357531</v>
      </c>
      <c r="E12365">
        <v>0.65880000000000005</v>
      </c>
      <c r="F12365">
        <f t="shared" si="193"/>
        <v>1.197964</v>
      </c>
      <c r="G12365">
        <v>2.3751000000000002</v>
      </c>
      <c r="H12365">
        <v>9.4</v>
      </c>
      <c r="I12365">
        <v>7.35</v>
      </c>
      <c r="J12365">
        <v>303</v>
      </c>
      <c r="K12365">
        <v>0</v>
      </c>
      <c r="M12365">
        <v>0.33596500000000001</v>
      </c>
    </row>
    <row r="12366" spans="1:13" x14ac:dyDescent="0.25">
      <c r="A12366" s="1">
        <v>42468.229166666664</v>
      </c>
      <c r="B12366">
        <v>12.85</v>
      </c>
      <c r="C12366">
        <v>215.30425315360654</v>
      </c>
      <c r="D12366">
        <v>82.212779282157328</v>
      </c>
      <c r="E12366">
        <v>0.64659999999999995</v>
      </c>
      <c r="F12366">
        <f t="shared" si="193"/>
        <v>1.179298</v>
      </c>
      <c r="G12366">
        <v>2.4759000000000002</v>
      </c>
      <c r="H12366">
        <v>9.5</v>
      </c>
      <c r="I12366">
        <v>10.83</v>
      </c>
      <c r="J12366">
        <v>302</v>
      </c>
      <c r="K12366">
        <v>0</v>
      </c>
      <c r="M12366">
        <v>0.33596500000000001</v>
      </c>
    </row>
    <row r="12367" spans="1:13" x14ac:dyDescent="0.25">
      <c r="A12367" s="1">
        <v>42468.239583333336</v>
      </c>
      <c r="B12367">
        <v>12.78</v>
      </c>
      <c r="C12367">
        <v>213.41521673040597</v>
      </c>
      <c r="D12367">
        <v>81.324194508588249</v>
      </c>
      <c r="E12367">
        <v>0.65880000000000005</v>
      </c>
      <c r="F12367">
        <f t="shared" si="193"/>
        <v>1.197964</v>
      </c>
      <c r="G12367">
        <v>2.3940000000000001</v>
      </c>
      <c r="H12367">
        <v>9.4</v>
      </c>
      <c r="I12367">
        <v>5.53</v>
      </c>
      <c r="J12367">
        <v>320</v>
      </c>
      <c r="K12367">
        <v>0</v>
      </c>
      <c r="M12367">
        <v>0.33596500000000001</v>
      </c>
    </row>
    <row r="12368" spans="1:13" x14ac:dyDescent="0.25">
      <c r="A12368" s="1">
        <v>42468.25</v>
      </c>
      <c r="B12368">
        <v>12.84</v>
      </c>
      <c r="C12368">
        <v>209.90354310333436</v>
      </c>
      <c r="D12368">
        <v>79.9412154362644</v>
      </c>
      <c r="E12368">
        <v>0.65880000000000005</v>
      </c>
      <c r="F12368">
        <f t="shared" si="193"/>
        <v>1.197964</v>
      </c>
      <c r="G12368">
        <v>2.5514999999999999</v>
      </c>
      <c r="H12368">
        <v>9.1</v>
      </c>
      <c r="I12368">
        <v>7.33</v>
      </c>
      <c r="J12368">
        <v>325</v>
      </c>
      <c r="K12368">
        <v>0</v>
      </c>
      <c r="M12368">
        <v>0.50394749999999999</v>
      </c>
    </row>
    <row r="12369" spans="1:13" x14ac:dyDescent="0.25">
      <c r="A12369" s="1">
        <v>42468.260416666664</v>
      </c>
      <c r="B12369">
        <v>12.7</v>
      </c>
      <c r="C12369">
        <v>211.59069442649334</v>
      </c>
      <c r="D12369">
        <v>80.602151038169509</v>
      </c>
      <c r="E12369">
        <v>0.67100000000000004</v>
      </c>
      <c r="F12369">
        <f t="shared" si="193"/>
        <v>1.2166300000000001</v>
      </c>
      <c r="G12369">
        <v>2.5767000000000002</v>
      </c>
      <c r="H12369">
        <v>9.1999999999999993</v>
      </c>
      <c r="I12369">
        <v>5.68</v>
      </c>
      <c r="J12369">
        <v>301</v>
      </c>
      <c r="K12369">
        <v>0</v>
      </c>
      <c r="M12369">
        <v>0.33596500000000001</v>
      </c>
    </row>
    <row r="12370" spans="1:13" x14ac:dyDescent="0.25">
      <c r="A12370" s="1">
        <v>42468.270833333336</v>
      </c>
      <c r="B12370">
        <v>12.69</v>
      </c>
      <c r="C12370">
        <v>207.40502465885064</v>
      </c>
      <c r="D12370">
        <v>78.840497348889457</v>
      </c>
      <c r="E12370">
        <v>0.67100000000000004</v>
      </c>
      <c r="F12370">
        <f t="shared" si="193"/>
        <v>1.2166300000000001</v>
      </c>
      <c r="G12370">
        <v>2.5577999999999999</v>
      </c>
      <c r="H12370">
        <v>9.1</v>
      </c>
      <c r="I12370">
        <v>6.09</v>
      </c>
      <c r="J12370">
        <v>320</v>
      </c>
      <c r="K12370">
        <v>0</v>
      </c>
      <c r="M12370">
        <v>0.33596500000000001</v>
      </c>
    </row>
    <row r="12371" spans="1:13" x14ac:dyDescent="0.25">
      <c r="A12371" s="1">
        <v>42468.28125</v>
      </c>
      <c r="B12371">
        <v>12.68</v>
      </c>
      <c r="C12371">
        <v>203.83068979860738</v>
      </c>
      <c r="D12371">
        <v>77.485832262701138</v>
      </c>
      <c r="E12371">
        <v>0.65880000000000005</v>
      </c>
      <c r="F12371">
        <f t="shared" si="193"/>
        <v>1.197964</v>
      </c>
      <c r="G12371">
        <v>2.6082000000000001</v>
      </c>
      <c r="H12371">
        <v>9.4</v>
      </c>
      <c r="I12371">
        <v>8.5</v>
      </c>
      <c r="J12371">
        <v>309</v>
      </c>
      <c r="K12371">
        <v>0</v>
      </c>
      <c r="M12371">
        <v>0.33596500000000001</v>
      </c>
    </row>
    <row r="12372" spans="1:13" x14ac:dyDescent="0.25">
      <c r="A12372" s="1">
        <v>42468.291666666664</v>
      </c>
      <c r="B12372">
        <v>12.67</v>
      </c>
      <c r="C12372">
        <v>210.14961989328609</v>
      </c>
      <c r="D12372">
        <v>79.968261466868867</v>
      </c>
      <c r="E12372">
        <v>0.64659999999999995</v>
      </c>
      <c r="F12372">
        <f t="shared" si="193"/>
        <v>1.179298</v>
      </c>
      <c r="G12372">
        <v>2.5263</v>
      </c>
      <c r="H12372">
        <v>9.6</v>
      </c>
      <c r="I12372">
        <v>7.9</v>
      </c>
      <c r="J12372">
        <v>313</v>
      </c>
      <c r="K12372">
        <v>0</v>
      </c>
      <c r="M12372">
        <v>0.50394749999999999</v>
      </c>
    </row>
    <row r="12373" spans="1:13" x14ac:dyDescent="0.25">
      <c r="A12373" s="1">
        <v>42468.302083333336</v>
      </c>
      <c r="B12373">
        <v>12.67</v>
      </c>
      <c r="C12373">
        <v>210.17156592845143</v>
      </c>
      <c r="D12373">
        <v>79.891327044178254</v>
      </c>
      <c r="E12373">
        <v>0.58560000000000001</v>
      </c>
      <c r="F12373">
        <f t="shared" si="193"/>
        <v>1.085968</v>
      </c>
      <c r="G12373">
        <v>2.3058000000000001</v>
      </c>
      <c r="H12373">
        <v>9.4</v>
      </c>
      <c r="I12373">
        <v>6.23</v>
      </c>
      <c r="J12373">
        <v>303</v>
      </c>
      <c r="K12373">
        <v>6.5828309999999997</v>
      </c>
      <c r="M12373">
        <v>1.007895</v>
      </c>
    </row>
    <row r="12374" spans="1:13" x14ac:dyDescent="0.25">
      <c r="A12374" s="1">
        <v>42468.3125</v>
      </c>
      <c r="B12374">
        <v>12.67</v>
      </c>
      <c r="C12374">
        <v>213.27881025534111</v>
      </c>
      <c r="D12374">
        <v>81.012993397422306</v>
      </c>
      <c r="E12374">
        <v>0.5978</v>
      </c>
      <c r="F12374">
        <f t="shared" si="193"/>
        <v>1.1046340000000001</v>
      </c>
      <c r="G12374">
        <v>2.6964000000000001</v>
      </c>
      <c r="H12374">
        <v>9.5</v>
      </c>
      <c r="I12374">
        <v>7.61</v>
      </c>
      <c r="J12374">
        <v>302</v>
      </c>
      <c r="K12374">
        <v>32.914270000000002</v>
      </c>
      <c r="M12374">
        <v>2.3517549999999998</v>
      </c>
    </row>
    <row r="12375" spans="1:13" x14ac:dyDescent="0.25">
      <c r="A12375" s="1">
        <v>42468.322916666664</v>
      </c>
      <c r="B12375">
        <v>12.62</v>
      </c>
      <c r="C12375">
        <v>218.37182651141077</v>
      </c>
      <c r="D12375">
        <v>82.999352281953563</v>
      </c>
      <c r="E12375">
        <v>0.54900000000000004</v>
      </c>
      <c r="F12375">
        <f t="shared" si="193"/>
        <v>1.0299700000000001</v>
      </c>
      <c r="G12375">
        <v>2.4066000000000001</v>
      </c>
      <c r="H12375">
        <v>9.3000000000000007</v>
      </c>
      <c r="I12375">
        <v>8.8800000000000008</v>
      </c>
      <c r="J12375">
        <v>301</v>
      </c>
      <c r="K12375">
        <v>75.706639999999993</v>
      </c>
      <c r="M12375">
        <v>4.5355270000000001</v>
      </c>
    </row>
    <row r="12376" spans="1:13" x14ac:dyDescent="0.25">
      <c r="A12376" s="1">
        <v>42468.333333333336</v>
      </c>
      <c r="B12376">
        <v>12.66</v>
      </c>
      <c r="C12376">
        <v>222.8924299996855</v>
      </c>
      <c r="D12376">
        <v>84.641270044487584</v>
      </c>
      <c r="E12376">
        <v>0.56120000000000003</v>
      </c>
      <c r="F12376">
        <f t="shared" si="193"/>
        <v>1.0486360000000001</v>
      </c>
      <c r="G12376">
        <v>2.3814000000000002</v>
      </c>
      <c r="H12376">
        <v>9.4</v>
      </c>
      <c r="I12376">
        <v>8.3800000000000008</v>
      </c>
      <c r="J12376">
        <v>299</v>
      </c>
      <c r="K12376">
        <v>164.57939999999999</v>
      </c>
      <c r="M12376">
        <v>8.0631599999999999</v>
      </c>
    </row>
    <row r="12377" spans="1:13" x14ac:dyDescent="0.25">
      <c r="A12377" s="1">
        <v>42468.34375</v>
      </c>
      <c r="B12377">
        <v>12.71</v>
      </c>
      <c r="C12377">
        <v>224.9491826345967</v>
      </c>
      <c r="D12377">
        <v>85.481342702480333</v>
      </c>
      <c r="E12377">
        <v>0.56120000000000003</v>
      </c>
      <c r="F12377">
        <f t="shared" si="193"/>
        <v>1.0486360000000001</v>
      </c>
      <c r="G12377">
        <v>2.6459999999999999</v>
      </c>
      <c r="H12377">
        <v>9.6999999999999993</v>
      </c>
      <c r="I12377">
        <v>8.4499999999999993</v>
      </c>
      <c r="J12377">
        <v>306</v>
      </c>
      <c r="K12377">
        <v>250.15209999999999</v>
      </c>
      <c r="M12377">
        <v>12.26272</v>
      </c>
    </row>
    <row r="12378" spans="1:13" x14ac:dyDescent="0.25">
      <c r="A12378" s="1">
        <v>42468.354166666664</v>
      </c>
      <c r="B12378">
        <v>12.69</v>
      </c>
      <c r="C12378">
        <v>230.54265253640708</v>
      </c>
      <c r="D12378">
        <v>87.716065790549138</v>
      </c>
      <c r="E12378">
        <v>0.57340000000000002</v>
      </c>
      <c r="F12378">
        <f t="shared" si="193"/>
        <v>1.067302</v>
      </c>
      <c r="G12378">
        <v>2.3498999999999999</v>
      </c>
      <c r="H12378">
        <v>9.8000000000000007</v>
      </c>
      <c r="I12378">
        <v>8.25</v>
      </c>
      <c r="J12378">
        <v>313</v>
      </c>
      <c r="K12378">
        <v>335.70710000000003</v>
      </c>
      <c r="M12378">
        <v>17.470179999999999</v>
      </c>
    </row>
    <row r="12379" spans="1:13" x14ac:dyDescent="0.25">
      <c r="A12379" s="1">
        <v>42468.364583333336</v>
      </c>
      <c r="B12379">
        <v>12.6</v>
      </c>
      <c r="C12379">
        <v>230.7425984443297</v>
      </c>
      <c r="D12379">
        <v>87.694595474279566</v>
      </c>
      <c r="E12379">
        <v>0.57340000000000002</v>
      </c>
      <c r="F12379">
        <f t="shared" si="193"/>
        <v>1.067302</v>
      </c>
      <c r="G12379">
        <v>2.4569999999999999</v>
      </c>
      <c r="H12379">
        <v>9.8000000000000007</v>
      </c>
      <c r="I12379">
        <v>9.09</v>
      </c>
      <c r="J12379">
        <v>317</v>
      </c>
      <c r="K12379">
        <v>437.73250000000002</v>
      </c>
      <c r="M12379">
        <v>24.18948</v>
      </c>
    </row>
    <row r="12380" spans="1:13" x14ac:dyDescent="0.25">
      <c r="A12380" s="1">
        <v>42468.375</v>
      </c>
      <c r="B12380">
        <v>12.45</v>
      </c>
      <c r="C12380">
        <v>233.37745863018989</v>
      </c>
      <c r="D12380">
        <v>88.47632851566307</v>
      </c>
      <c r="E12380">
        <v>0.57340000000000002</v>
      </c>
      <c r="F12380">
        <f t="shared" si="193"/>
        <v>1.067302</v>
      </c>
      <c r="G12380">
        <v>2.5388999999999999</v>
      </c>
      <c r="H12380">
        <v>10.199999999999999</v>
      </c>
      <c r="I12380">
        <v>8</v>
      </c>
      <c r="J12380">
        <v>316</v>
      </c>
      <c r="K12380">
        <v>556.21600000000001</v>
      </c>
      <c r="M12380">
        <v>31.58071</v>
      </c>
    </row>
    <row r="12381" spans="1:13" x14ac:dyDescent="0.25">
      <c r="A12381" s="1">
        <v>42468.385416666664</v>
      </c>
      <c r="B12381">
        <v>12.39</v>
      </c>
      <c r="C12381">
        <v>235.12482378817623</v>
      </c>
      <c r="D12381">
        <v>88.9811853504428</v>
      </c>
      <c r="E12381">
        <v>0.56120000000000003</v>
      </c>
      <c r="F12381">
        <f t="shared" si="193"/>
        <v>1.0486360000000001</v>
      </c>
      <c r="G12381">
        <v>2.4759000000000002</v>
      </c>
      <c r="H12381">
        <v>10.3</v>
      </c>
      <c r="I12381">
        <v>8.56</v>
      </c>
      <c r="J12381">
        <v>320</v>
      </c>
      <c r="K12381">
        <v>658.24379999999996</v>
      </c>
      <c r="M12381">
        <v>39.643340000000002</v>
      </c>
    </row>
    <row r="12382" spans="1:13" x14ac:dyDescent="0.25">
      <c r="A12382" s="1">
        <v>42468.395833333336</v>
      </c>
      <c r="B12382">
        <v>12.53</v>
      </c>
      <c r="C12382">
        <v>235.81561418315198</v>
      </c>
      <c r="D12382">
        <v>89.16087730755298</v>
      </c>
      <c r="E12382">
        <v>0.56120000000000003</v>
      </c>
      <c r="F12382">
        <f t="shared" si="193"/>
        <v>1.0486360000000001</v>
      </c>
      <c r="G12382">
        <v>2.2995000000000001</v>
      </c>
      <c r="H12382">
        <v>10.5</v>
      </c>
      <c r="I12382">
        <v>8.36</v>
      </c>
      <c r="J12382">
        <v>318</v>
      </c>
      <c r="K12382">
        <v>763.56280000000004</v>
      </c>
      <c r="M12382">
        <v>49.383400000000002</v>
      </c>
    </row>
    <row r="12383" spans="1:13" x14ac:dyDescent="0.25">
      <c r="A12383" s="1">
        <v>42468.40625</v>
      </c>
      <c r="B12383">
        <v>12.57</v>
      </c>
      <c r="C12383">
        <v>235.98230497882543</v>
      </c>
      <c r="D12383">
        <v>89.472915052009299</v>
      </c>
      <c r="E12383">
        <v>0.4758</v>
      </c>
      <c r="F12383">
        <f t="shared" si="193"/>
        <v>0.91797400000000007</v>
      </c>
      <c r="G12383">
        <v>2.4443999999999999</v>
      </c>
      <c r="H12383">
        <v>10.8</v>
      </c>
      <c r="I12383">
        <v>8.52</v>
      </c>
      <c r="J12383">
        <v>318</v>
      </c>
      <c r="K12383">
        <v>865.59059999999999</v>
      </c>
      <c r="M12383">
        <v>59.792940000000002</v>
      </c>
    </row>
    <row r="12384" spans="1:13" x14ac:dyDescent="0.25">
      <c r="A12384" s="1">
        <v>42468.416666666664</v>
      </c>
      <c r="B12384">
        <v>12.5</v>
      </c>
      <c r="C12384">
        <v>241.95125264547539</v>
      </c>
      <c r="D12384">
        <v>91.837087834958766</v>
      </c>
      <c r="E12384">
        <v>0.48799999999999999</v>
      </c>
      <c r="F12384">
        <f t="shared" si="193"/>
        <v>0.93663999999999992</v>
      </c>
      <c r="G12384">
        <v>2.4318</v>
      </c>
      <c r="H12384">
        <v>11.1</v>
      </c>
      <c r="I12384">
        <v>7.43</v>
      </c>
      <c r="J12384">
        <v>320</v>
      </c>
      <c r="K12384">
        <v>967.61839999999995</v>
      </c>
      <c r="M12384">
        <v>70.876890000000003</v>
      </c>
    </row>
    <row r="12385" spans="1:13" x14ac:dyDescent="0.25">
      <c r="A12385" s="1">
        <v>42468.427083333336</v>
      </c>
      <c r="B12385">
        <v>12.45</v>
      </c>
      <c r="C12385">
        <v>242.9503892263065</v>
      </c>
      <c r="D12385">
        <v>91.96970183879418</v>
      </c>
      <c r="E12385">
        <v>0.52459999999999996</v>
      </c>
      <c r="F12385">
        <f t="shared" si="193"/>
        <v>0.99263799999999991</v>
      </c>
      <c r="G12385">
        <v>2.3877000000000002</v>
      </c>
      <c r="H12385">
        <v>11.4</v>
      </c>
      <c r="I12385">
        <v>9.08</v>
      </c>
      <c r="J12385">
        <v>347</v>
      </c>
      <c r="K12385">
        <v>1066.355</v>
      </c>
      <c r="M12385">
        <v>82.297650000000004</v>
      </c>
    </row>
    <row r="12386" spans="1:13" x14ac:dyDescent="0.25">
      <c r="A12386" s="1">
        <v>42468.4375</v>
      </c>
      <c r="B12386">
        <v>12.45</v>
      </c>
      <c r="C12386">
        <v>243.65644967675399</v>
      </c>
      <c r="D12386">
        <v>92.219660424622802</v>
      </c>
      <c r="E12386">
        <v>0.50019999999999998</v>
      </c>
      <c r="F12386">
        <f t="shared" si="193"/>
        <v>0.95530599999999999</v>
      </c>
      <c r="G12386">
        <v>2.4066000000000001</v>
      </c>
      <c r="H12386">
        <v>11.6</v>
      </c>
      <c r="I12386">
        <v>7.53</v>
      </c>
      <c r="J12386">
        <v>327</v>
      </c>
      <c r="K12386">
        <v>1161.8</v>
      </c>
      <c r="M12386">
        <v>94.383849999999995</v>
      </c>
    </row>
    <row r="12387" spans="1:13" x14ac:dyDescent="0.25">
      <c r="A12387" s="1">
        <v>42468.447916666664</v>
      </c>
      <c r="B12387">
        <v>12.49</v>
      </c>
      <c r="C12387">
        <v>243.14193399085514</v>
      </c>
      <c r="D12387">
        <v>92.177991766914971</v>
      </c>
      <c r="E12387">
        <v>0.45140000000000002</v>
      </c>
      <c r="F12387">
        <f t="shared" si="193"/>
        <v>0.88064200000000015</v>
      </c>
      <c r="G12387">
        <v>2.4506999999999999</v>
      </c>
      <c r="H12387">
        <v>11.7</v>
      </c>
      <c r="I12387">
        <v>6.43</v>
      </c>
      <c r="J12387">
        <v>325</v>
      </c>
      <c r="K12387">
        <v>1253.954</v>
      </c>
      <c r="M12387">
        <v>106.46680000000001</v>
      </c>
    </row>
    <row r="12388" spans="1:13" x14ac:dyDescent="0.25">
      <c r="A12388" s="1">
        <v>42468.458333333336</v>
      </c>
      <c r="B12388">
        <v>12.5</v>
      </c>
      <c r="C12388">
        <v>245.49764680936369</v>
      </c>
      <c r="D12388">
        <v>93.011224895076268</v>
      </c>
      <c r="E12388">
        <v>0.50019999999999998</v>
      </c>
      <c r="F12388">
        <f t="shared" si="193"/>
        <v>0.95530599999999999</v>
      </c>
      <c r="G12388">
        <v>2.331</v>
      </c>
      <c r="H12388">
        <v>11.9</v>
      </c>
      <c r="I12388">
        <v>9.74</v>
      </c>
      <c r="J12388">
        <v>337</v>
      </c>
      <c r="K12388">
        <v>1329.652</v>
      </c>
      <c r="M12388">
        <v>118.2208</v>
      </c>
    </row>
    <row r="12389" spans="1:13" x14ac:dyDescent="0.25">
      <c r="A12389" s="1">
        <v>42468.46875</v>
      </c>
      <c r="B12389">
        <v>12.55</v>
      </c>
      <c r="C12389">
        <v>249.49334835632314</v>
      </c>
      <c r="D12389">
        <v>94.582110760342417</v>
      </c>
      <c r="E12389">
        <v>0.43919999999999998</v>
      </c>
      <c r="F12389">
        <f t="shared" si="193"/>
        <v>0.86197600000000008</v>
      </c>
      <c r="G12389">
        <v>2.4822000000000002</v>
      </c>
      <c r="H12389">
        <v>12.2</v>
      </c>
      <c r="I12389">
        <v>9.49</v>
      </c>
      <c r="J12389">
        <v>332</v>
      </c>
      <c r="K12389">
        <v>1415.2239999999999</v>
      </c>
      <c r="M12389">
        <v>129.97489999999999</v>
      </c>
    </row>
    <row r="12390" spans="1:13" x14ac:dyDescent="0.25">
      <c r="A12390" s="1">
        <v>42468.479166666664</v>
      </c>
      <c r="B12390">
        <v>12.51</v>
      </c>
      <c r="C12390">
        <v>251.16093415272314</v>
      </c>
      <c r="D12390">
        <v>95.251944685253463</v>
      </c>
      <c r="E12390">
        <v>0.4758</v>
      </c>
      <c r="F12390">
        <f t="shared" si="193"/>
        <v>0.91797400000000007</v>
      </c>
      <c r="G12390">
        <v>2.52</v>
      </c>
      <c r="H12390">
        <v>12.2</v>
      </c>
      <c r="I12390">
        <v>9.98</v>
      </c>
      <c r="J12390">
        <v>334</v>
      </c>
      <c r="K12390">
        <v>1494.213</v>
      </c>
      <c r="M12390">
        <v>142.4014</v>
      </c>
    </row>
    <row r="12391" spans="1:13" x14ac:dyDescent="0.25">
      <c r="A12391" s="1">
        <v>42468.489583333336</v>
      </c>
      <c r="B12391">
        <v>12.58</v>
      </c>
      <c r="C12391">
        <v>255.30369258315804</v>
      </c>
      <c r="D12391">
        <v>96.905488063118611</v>
      </c>
      <c r="E12391">
        <v>0.43919999999999998</v>
      </c>
      <c r="F12391">
        <f t="shared" si="193"/>
        <v>0.86197600000000008</v>
      </c>
      <c r="G12391">
        <v>2.3751000000000002</v>
      </c>
      <c r="H12391">
        <v>12.4</v>
      </c>
      <c r="I12391">
        <v>10.38</v>
      </c>
      <c r="J12391">
        <v>330</v>
      </c>
      <c r="K12391">
        <v>1573.203</v>
      </c>
      <c r="M12391">
        <v>154.49209999999999</v>
      </c>
    </row>
    <row r="12392" spans="1:13" x14ac:dyDescent="0.25">
      <c r="A12392" s="1">
        <v>42468.5</v>
      </c>
      <c r="B12392">
        <v>12.72</v>
      </c>
      <c r="C12392">
        <v>257.4537192822383</v>
      </c>
      <c r="D12392">
        <v>97.814978769052331</v>
      </c>
      <c r="E12392">
        <v>0.42699999999999999</v>
      </c>
      <c r="F12392">
        <f t="shared" si="193"/>
        <v>0.84331</v>
      </c>
      <c r="G12392">
        <v>2.6145</v>
      </c>
      <c r="H12392">
        <v>12.6</v>
      </c>
      <c r="I12392">
        <v>10.46</v>
      </c>
      <c r="J12392">
        <v>327</v>
      </c>
      <c r="K12392">
        <v>1639.027</v>
      </c>
      <c r="M12392">
        <v>164.7355</v>
      </c>
    </row>
    <row r="12393" spans="1:13" x14ac:dyDescent="0.25">
      <c r="A12393" s="1">
        <v>42468.510416666664</v>
      </c>
      <c r="B12393">
        <v>12.69</v>
      </c>
      <c r="C12393">
        <v>261.9838397369698</v>
      </c>
      <c r="D12393">
        <v>99.606200253537324</v>
      </c>
      <c r="E12393">
        <v>0.46360000000000001</v>
      </c>
      <c r="F12393">
        <f t="shared" si="193"/>
        <v>0.899308</v>
      </c>
      <c r="G12393">
        <v>2.5326</v>
      </c>
      <c r="H12393">
        <v>12.6</v>
      </c>
      <c r="I12393">
        <v>10.89</v>
      </c>
      <c r="J12393">
        <v>312</v>
      </c>
      <c r="K12393">
        <v>1698.213</v>
      </c>
      <c r="M12393">
        <v>174.6413</v>
      </c>
    </row>
    <row r="12394" spans="1:13" x14ac:dyDescent="0.25">
      <c r="A12394" s="1">
        <v>42468.520833333336</v>
      </c>
      <c r="B12394">
        <v>12.7</v>
      </c>
      <c r="C12394">
        <v>266.70609443730723</v>
      </c>
      <c r="D12394">
        <v>101.46388261464777</v>
      </c>
      <c r="E12394">
        <v>0.46360000000000001</v>
      </c>
      <c r="F12394">
        <f t="shared" si="193"/>
        <v>0.899308</v>
      </c>
      <c r="G12394">
        <v>2.3624999999999998</v>
      </c>
      <c r="H12394">
        <v>12.7</v>
      </c>
      <c r="I12394">
        <v>8.76</v>
      </c>
      <c r="J12394">
        <v>326</v>
      </c>
      <c r="K12394">
        <v>1856.242</v>
      </c>
      <c r="M12394">
        <v>188.07169999999999</v>
      </c>
    </row>
    <row r="12395" spans="1:13" x14ac:dyDescent="0.25">
      <c r="A12395" s="1">
        <v>42468.53125</v>
      </c>
      <c r="B12395">
        <v>12.81</v>
      </c>
      <c r="C12395">
        <v>272.88954420279663</v>
      </c>
      <c r="D12395">
        <v>103.93990744118649</v>
      </c>
      <c r="E12395">
        <v>0.42699999999999999</v>
      </c>
      <c r="F12395">
        <f t="shared" si="193"/>
        <v>0.84331</v>
      </c>
      <c r="G12395">
        <v>2.5074000000000001</v>
      </c>
      <c r="H12395">
        <v>12.9</v>
      </c>
      <c r="I12395">
        <v>9.58</v>
      </c>
      <c r="J12395">
        <v>310</v>
      </c>
      <c r="K12395">
        <v>1938.527</v>
      </c>
      <c r="M12395">
        <v>198.13589999999999</v>
      </c>
    </row>
    <row r="12396" spans="1:13" x14ac:dyDescent="0.25">
      <c r="A12396" s="1">
        <v>42468.541666666664</v>
      </c>
      <c r="B12396">
        <v>12.81</v>
      </c>
      <c r="C12396">
        <v>265.81773952760688</v>
      </c>
      <c r="D12396">
        <v>101.37481839355095</v>
      </c>
      <c r="E12396">
        <v>0.45140000000000002</v>
      </c>
      <c r="F12396">
        <f t="shared" si="193"/>
        <v>0.88064200000000015</v>
      </c>
      <c r="G12396">
        <v>2.5451999999999999</v>
      </c>
      <c r="H12396">
        <v>12.9</v>
      </c>
      <c r="I12396">
        <v>8.14</v>
      </c>
      <c r="J12396">
        <v>319</v>
      </c>
      <c r="K12396">
        <v>710.90300000000002</v>
      </c>
      <c r="M12396">
        <v>123.9173</v>
      </c>
    </row>
    <row r="12397" spans="1:13" x14ac:dyDescent="0.25">
      <c r="A12397" s="1">
        <v>42468.552083333336</v>
      </c>
      <c r="B12397">
        <v>12.92</v>
      </c>
      <c r="C12397">
        <v>280.52283292852627</v>
      </c>
      <c r="D12397">
        <v>107.11871291232271</v>
      </c>
      <c r="E12397">
        <v>0.43919999999999998</v>
      </c>
      <c r="F12397">
        <f t="shared" si="193"/>
        <v>0.86197600000000008</v>
      </c>
      <c r="G12397">
        <v>2.3687999999999998</v>
      </c>
      <c r="H12397">
        <v>13.1</v>
      </c>
      <c r="I12397">
        <v>7.17</v>
      </c>
      <c r="J12397">
        <v>327</v>
      </c>
      <c r="K12397">
        <v>1928.607</v>
      </c>
      <c r="M12397">
        <v>204.84119999999999</v>
      </c>
    </row>
    <row r="12398" spans="1:13" x14ac:dyDescent="0.25">
      <c r="A12398" s="1">
        <v>42468.5625</v>
      </c>
      <c r="B12398">
        <v>13</v>
      </c>
      <c r="C12398">
        <v>279.81478891971182</v>
      </c>
      <c r="D12398">
        <v>107.12850360183039</v>
      </c>
      <c r="E12398">
        <v>0.50019999999999998</v>
      </c>
      <c r="F12398">
        <f t="shared" si="193"/>
        <v>0.95530599999999999</v>
      </c>
      <c r="G12398">
        <v>2.5263</v>
      </c>
      <c r="H12398">
        <v>13.3</v>
      </c>
      <c r="I12398">
        <v>8.36</v>
      </c>
      <c r="J12398">
        <v>325</v>
      </c>
      <c r="K12398">
        <v>434.43990000000002</v>
      </c>
      <c r="M12398">
        <v>107.12260000000001</v>
      </c>
    </row>
    <row r="12399" spans="1:13" x14ac:dyDescent="0.25">
      <c r="A12399" s="1">
        <v>42468.572916666664</v>
      </c>
      <c r="B12399">
        <v>13.05</v>
      </c>
      <c r="C12399">
        <v>290.55233675286172</v>
      </c>
      <c r="D12399">
        <v>111.32132808702445</v>
      </c>
      <c r="E12399">
        <v>0.40260000000000001</v>
      </c>
      <c r="F12399">
        <f t="shared" si="193"/>
        <v>0.80597800000000008</v>
      </c>
      <c r="G12399">
        <v>2.6334</v>
      </c>
      <c r="H12399">
        <v>13.4</v>
      </c>
      <c r="I12399">
        <v>11.24</v>
      </c>
      <c r="J12399">
        <v>321</v>
      </c>
      <c r="K12399">
        <v>2211.6979999999999</v>
      </c>
      <c r="M12399">
        <v>221.291</v>
      </c>
    </row>
    <row r="12400" spans="1:13" x14ac:dyDescent="0.25">
      <c r="A12400" s="1">
        <v>42468.583333333336</v>
      </c>
      <c r="B12400">
        <v>13.11</v>
      </c>
      <c r="C12400">
        <v>293.45411788742217</v>
      </c>
      <c r="D12400">
        <v>112.53721732571549</v>
      </c>
      <c r="E12400">
        <v>0.42699999999999999</v>
      </c>
      <c r="F12400">
        <f t="shared" si="193"/>
        <v>0.84331</v>
      </c>
      <c r="G12400">
        <v>2.5956000000000001</v>
      </c>
      <c r="H12400">
        <v>13.6</v>
      </c>
      <c r="I12400">
        <v>9.5399999999999991</v>
      </c>
      <c r="J12400">
        <v>322</v>
      </c>
      <c r="K12400">
        <v>2004.3430000000001</v>
      </c>
      <c r="M12400">
        <v>212.8954</v>
      </c>
    </row>
    <row r="12401" spans="1:13" x14ac:dyDescent="0.25">
      <c r="A12401" s="1">
        <v>42468.59375</v>
      </c>
      <c r="B12401">
        <v>13.28</v>
      </c>
      <c r="C12401">
        <v>295.84915239563935</v>
      </c>
      <c r="D12401">
        <v>113.51287827290794</v>
      </c>
      <c r="E12401">
        <v>0.42699999999999999</v>
      </c>
      <c r="F12401">
        <f t="shared" si="193"/>
        <v>0.84331</v>
      </c>
      <c r="G12401">
        <v>2.5451999999999999</v>
      </c>
      <c r="H12401">
        <v>13.7</v>
      </c>
      <c r="I12401">
        <v>11.67</v>
      </c>
      <c r="J12401">
        <v>326</v>
      </c>
      <c r="K12401">
        <v>2014.2239999999999</v>
      </c>
      <c r="M12401">
        <v>210.54409999999999</v>
      </c>
    </row>
    <row r="12402" spans="1:13" x14ac:dyDescent="0.25">
      <c r="A12402" s="1">
        <v>42468.604166666664</v>
      </c>
      <c r="B12402">
        <v>13.28</v>
      </c>
      <c r="C12402">
        <v>288.05386986122375</v>
      </c>
      <c r="D12402">
        <v>110.67499937961833</v>
      </c>
      <c r="E12402">
        <v>0.53680000000000005</v>
      </c>
      <c r="F12402">
        <f t="shared" si="193"/>
        <v>1.0113040000000002</v>
      </c>
      <c r="G12402">
        <v>2.4380999999999999</v>
      </c>
      <c r="H12402">
        <v>13.6</v>
      </c>
      <c r="I12402">
        <v>8.58</v>
      </c>
      <c r="J12402">
        <v>324</v>
      </c>
      <c r="K12402">
        <v>668.10829999999999</v>
      </c>
      <c r="M12402">
        <v>114.84220000000001</v>
      </c>
    </row>
    <row r="12403" spans="1:13" x14ac:dyDescent="0.25">
      <c r="A12403" s="1">
        <v>42468.614583333336</v>
      </c>
      <c r="B12403">
        <v>13.29</v>
      </c>
      <c r="C12403">
        <v>302.46863559959286</v>
      </c>
      <c r="D12403">
        <v>116.4594908180602</v>
      </c>
      <c r="E12403">
        <v>0.40260000000000001</v>
      </c>
      <c r="F12403">
        <f t="shared" si="193"/>
        <v>0.80597800000000008</v>
      </c>
      <c r="G12403">
        <v>2.4318</v>
      </c>
      <c r="H12403">
        <v>13.9</v>
      </c>
      <c r="I12403">
        <v>12.45</v>
      </c>
      <c r="J12403">
        <v>337</v>
      </c>
      <c r="K12403">
        <v>2083.252</v>
      </c>
      <c r="M12403">
        <v>199.12950000000001</v>
      </c>
    </row>
    <row r="12404" spans="1:13" x14ac:dyDescent="0.25">
      <c r="A12404" s="1">
        <v>42468.625</v>
      </c>
      <c r="B12404">
        <v>13.31</v>
      </c>
      <c r="C12404">
        <v>302.71398027015186</v>
      </c>
      <c r="D12404">
        <v>116.48468906257956</v>
      </c>
      <c r="E12404">
        <v>0.52459999999999996</v>
      </c>
      <c r="F12404">
        <f t="shared" si="193"/>
        <v>0.99263799999999991</v>
      </c>
      <c r="G12404">
        <v>2.7090000000000001</v>
      </c>
      <c r="H12404">
        <v>13.9</v>
      </c>
      <c r="I12404">
        <v>8.9700000000000006</v>
      </c>
      <c r="J12404">
        <v>323</v>
      </c>
      <c r="K12404">
        <v>1168.3119999999999</v>
      </c>
      <c r="M12404">
        <v>138.18020000000001</v>
      </c>
    </row>
    <row r="12405" spans="1:13" x14ac:dyDescent="0.25">
      <c r="A12405" s="1">
        <v>42468.635416666664</v>
      </c>
      <c r="B12405">
        <v>13.41</v>
      </c>
      <c r="C12405">
        <v>307.72380013760011</v>
      </c>
      <c r="D12405">
        <v>118.65046258429651</v>
      </c>
      <c r="E12405">
        <v>0.51239999999999997</v>
      </c>
      <c r="F12405">
        <f t="shared" si="193"/>
        <v>0.97397200000000006</v>
      </c>
      <c r="G12405">
        <v>2.6208</v>
      </c>
      <c r="H12405">
        <v>14</v>
      </c>
      <c r="I12405">
        <v>10.08</v>
      </c>
      <c r="J12405">
        <v>316</v>
      </c>
      <c r="K12405">
        <v>1563.1690000000001</v>
      </c>
      <c r="M12405">
        <v>157.99610000000001</v>
      </c>
    </row>
    <row r="12406" spans="1:13" x14ac:dyDescent="0.25">
      <c r="A12406" s="1">
        <v>42468.645833333336</v>
      </c>
      <c r="B12406">
        <v>13.44</v>
      </c>
      <c r="C12406">
        <v>327.46478530513758</v>
      </c>
      <c r="D12406">
        <v>126.3363816429811</v>
      </c>
      <c r="E12406">
        <v>0.45140000000000002</v>
      </c>
      <c r="F12406">
        <f t="shared" si="193"/>
        <v>0.88064200000000015</v>
      </c>
      <c r="G12406">
        <v>3.0303</v>
      </c>
      <c r="H12406">
        <v>14.1</v>
      </c>
      <c r="I12406">
        <v>7.72</v>
      </c>
      <c r="J12406">
        <v>332</v>
      </c>
      <c r="K12406">
        <v>2089.5940000000001</v>
      </c>
      <c r="M12406">
        <v>184.358</v>
      </c>
    </row>
    <row r="12407" spans="1:13" x14ac:dyDescent="0.25">
      <c r="A12407" s="1">
        <v>42468.65625</v>
      </c>
      <c r="B12407">
        <v>13.45</v>
      </c>
      <c r="C12407">
        <v>305.72976330303464</v>
      </c>
      <c r="D12407">
        <v>118.01669400260623</v>
      </c>
      <c r="E12407">
        <v>0.58560000000000001</v>
      </c>
      <c r="F12407">
        <f t="shared" si="193"/>
        <v>1.085968</v>
      </c>
      <c r="G12407">
        <v>2.7467999999999999</v>
      </c>
      <c r="H12407">
        <v>14.3</v>
      </c>
      <c r="I12407">
        <v>7.57</v>
      </c>
      <c r="J12407">
        <v>320</v>
      </c>
      <c r="K12407">
        <v>523.22080000000005</v>
      </c>
      <c r="M12407">
        <v>76.563999999999993</v>
      </c>
    </row>
    <row r="12408" spans="1:13" x14ac:dyDescent="0.25">
      <c r="A12408" s="1">
        <v>42468.666666666664</v>
      </c>
      <c r="B12408">
        <v>13.45</v>
      </c>
      <c r="C12408">
        <v>301.60964303265138</v>
      </c>
      <c r="D12408">
        <v>116.44114585776978</v>
      </c>
      <c r="E12408">
        <v>0.65880000000000005</v>
      </c>
      <c r="F12408">
        <f t="shared" si="193"/>
        <v>1.197964</v>
      </c>
      <c r="G12408">
        <v>2.7279</v>
      </c>
      <c r="H12408">
        <v>14.2</v>
      </c>
      <c r="I12408">
        <v>10.26</v>
      </c>
      <c r="J12408">
        <v>336</v>
      </c>
      <c r="K12408">
        <v>549.52530000000002</v>
      </c>
      <c r="M12408">
        <v>87.978840000000005</v>
      </c>
    </row>
    <row r="12409" spans="1:13" x14ac:dyDescent="0.25">
      <c r="A12409" s="1">
        <v>42468.677083333336</v>
      </c>
      <c r="B12409">
        <v>13.48</v>
      </c>
      <c r="C12409">
        <v>327.14824421387931</v>
      </c>
      <c r="D12409">
        <v>126.44048980183595</v>
      </c>
      <c r="E12409">
        <v>0.48799999999999999</v>
      </c>
      <c r="F12409">
        <f t="shared" si="193"/>
        <v>0.93663999999999992</v>
      </c>
      <c r="G12409">
        <v>2.7090000000000001</v>
      </c>
      <c r="H12409">
        <v>14.3</v>
      </c>
      <c r="I12409">
        <v>7.93</v>
      </c>
      <c r="J12409">
        <v>329</v>
      </c>
      <c r="K12409">
        <v>1770.3779999999999</v>
      </c>
      <c r="M12409">
        <v>144.56180000000001</v>
      </c>
    </row>
    <row r="12410" spans="1:13" x14ac:dyDescent="0.25">
      <c r="A12410" s="1">
        <v>42468.6875</v>
      </c>
      <c r="B12410">
        <v>13.51</v>
      </c>
      <c r="C12410">
        <v>320.01399858582579</v>
      </c>
      <c r="D12410">
        <v>123.69250970156942</v>
      </c>
      <c r="E12410">
        <v>0.51239999999999997</v>
      </c>
      <c r="F12410">
        <f t="shared" si="193"/>
        <v>0.97397200000000006</v>
      </c>
      <c r="G12410">
        <v>2.8791000000000002</v>
      </c>
      <c r="H12410">
        <v>14.4</v>
      </c>
      <c r="I12410">
        <v>10.029999999999999</v>
      </c>
      <c r="J12410">
        <v>316</v>
      </c>
      <c r="K12410">
        <v>1415.0060000000001</v>
      </c>
      <c r="M12410">
        <v>109.47410000000001</v>
      </c>
    </row>
    <row r="12411" spans="1:13" x14ac:dyDescent="0.25">
      <c r="A12411" s="1">
        <v>42468.697916666664</v>
      </c>
      <c r="B12411">
        <v>13.55</v>
      </c>
      <c r="C12411">
        <v>304.77915451694213</v>
      </c>
      <c r="D12411">
        <v>117.85678671237199</v>
      </c>
      <c r="E12411">
        <v>0.61</v>
      </c>
      <c r="F12411">
        <f t="shared" si="193"/>
        <v>1.1233</v>
      </c>
      <c r="G12411">
        <v>3.15</v>
      </c>
      <c r="H12411">
        <v>14.1</v>
      </c>
      <c r="I12411">
        <v>9.32</v>
      </c>
      <c r="J12411">
        <v>321</v>
      </c>
      <c r="K12411">
        <v>868.7251</v>
      </c>
      <c r="M12411">
        <v>85.630939999999995</v>
      </c>
    </row>
    <row r="12412" spans="1:13" x14ac:dyDescent="0.25">
      <c r="A12412" s="1">
        <v>42468.708333333336</v>
      </c>
      <c r="B12412">
        <v>13.53</v>
      </c>
      <c r="C12412">
        <v>309.95733858925638</v>
      </c>
      <c r="D12412">
        <v>120.13637674375404</v>
      </c>
      <c r="E12412">
        <v>0.5978</v>
      </c>
      <c r="F12412">
        <f t="shared" si="193"/>
        <v>1.1046340000000001</v>
      </c>
      <c r="G12412">
        <v>2.6964000000000001</v>
      </c>
      <c r="H12412">
        <v>14</v>
      </c>
      <c r="I12412">
        <v>9.39</v>
      </c>
      <c r="J12412">
        <v>322</v>
      </c>
      <c r="K12412">
        <v>691.01890000000003</v>
      </c>
      <c r="M12412">
        <v>79.417000000000002</v>
      </c>
    </row>
    <row r="12413" spans="1:13" x14ac:dyDescent="0.25">
      <c r="A12413" s="1">
        <v>42468.71875</v>
      </c>
      <c r="B12413">
        <v>13.56</v>
      </c>
      <c r="C12413">
        <v>329.53600556578658</v>
      </c>
      <c r="D12413">
        <v>127.52797684547811</v>
      </c>
      <c r="E12413">
        <v>0.51239999999999997</v>
      </c>
      <c r="F12413">
        <f t="shared" si="193"/>
        <v>0.97397200000000006</v>
      </c>
      <c r="G12413">
        <v>2.8475999999999999</v>
      </c>
      <c r="H12413">
        <v>14.2</v>
      </c>
      <c r="I12413">
        <v>10.01</v>
      </c>
      <c r="J12413">
        <v>324</v>
      </c>
      <c r="K12413">
        <v>1582.758</v>
      </c>
      <c r="M12413">
        <v>95.031450000000007</v>
      </c>
    </row>
    <row r="12414" spans="1:13" x14ac:dyDescent="0.25">
      <c r="A12414" s="1">
        <v>42468.729166666664</v>
      </c>
      <c r="B12414">
        <v>13.58</v>
      </c>
      <c r="C12414">
        <v>336.05820988073447</v>
      </c>
      <c r="D12414">
        <v>130.04257826002009</v>
      </c>
      <c r="E12414">
        <v>0.57340000000000002</v>
      </c>
      <c r="F12414">
        <f t="shared" si="193"/>
        <v>1.067302</v>
      </c>
      <c r="G12414">
        <v>2.7530999999999999</v>
      </c>
      <c r="H12414">
        <v>14.1</v>
      </c>
      <c r="I12414">
        <v>8.31</v>
      </c>
      <c r="J12414">
        <v>323</v>
      </c>
      <c r="K12414">
        <v>1332.6890000000001</v>
      </c>
      <c r="M12414">
        <v>79.24794</v>
      </c>
    </row>
    <row r="12415" spans="1:13" x14ac:dyDescent="0.25">
      <c r="A12415" s="1">
        <v>42468.739583333336</v>
      </c>
      <c r="B12415">
        <v>13.55</v>
      </c>
      <c r="C12415">
        <v>312.75869754399559</v>
      </c>
      <c r="D12415">
        <v>120.96774747033339</v>
      </c>
      <c r="E12415">
        <v>0.61</v>
      </c>
      <c r="F12415">
        <f t="shared" si="193"/>
        <v>1.1233</v>
      </c>
      <c r="G12415">
        <v>2.9799000000000002</v>
      </c>
      <c r="H12415">
        <v>13.8</v>
      </c>
      <c r="I12415">
        <v>10.94</v>
      </c>
      <c r="J12415">
        <v>315</v>
      </c>
      <c r="K12415">
        <v>1201.0619999999999</v>
      </c>
      <c r="M12415">
        <v>67.159189999999995</v>
      </c>
    </row>
    <row r="12416" spans="1:13" x14ac:dyDescent="0.25">
      <c r="A12416" s="1">
        <v>42468.75</v>
      </c>
      <c r="B12416">
        <v>13.56</v>
      </c>
      <c r="C12416">
        <v>324.57449216044739</v>
      </c>
      <c r="D12416">
        <v>125.52120994457363</v>
      </c>
      <c r="E12416">
        <v>0.64659999999999995</v>
      </c>
      <c r="F12416">
        <f t="shared" si="193"/>
        <v>1.179298</v>
      </c>
      <c r="G12416">
        <v>3.1878000000000002</v>
      </c>
      <c r="H12416">
        <v>13.7</v>
      </c>
      <c r="I12416">
        <v>10.96</v>
      </c>
      <c r="J12416">
        <v>330</v>
      </c>
      <c r="K12416">
        <v>1023.377</v>
      </c>
      <c r="M12416">
        <v>55.574710000000003</v>
      </c>
    </row>
    <row r="12417" spans="1:13" x14ac:dyDescent="0.25">
      <c r="A12417" s="1">
        <v>42468.760416666664</v>
      </c>
      <c r="B12417">
        <v>13.58</v>
      </c>
      <c r="C12417">
        <v>333.72897687414786</v>
      </c>
      <c r="D12417">
        <v>129.09230958756379</v>
      </c>
      <c r="E12417">
        <v>0.67100000000000004</v>
      </c>
      <c r="F12417">
        <f t="shared" si="193"/>
        <v>1.2166300000000001</v>
      </c>
      <c r="G12417">
        <v>3.3201000000000001</v>
      </c>
      <c r="H12417">
        <v>13.7</v>
      </c>
      <c r="I12417">
        <v>10.89</v>
      </c>
      <c r="J12417">
        <v>312</v>
      </c>
      <c r="K12417">
        <v>1056.32</v>
      </c>
      <c r="M12417">
        <v>47.011470000000003</v>
      </c>
    </row>
    <row r="12418" spans="1:13" x14ac:dyDescent="0.25">
      <c r="A12418" s="1">
        <v>42468.770833333336</v>
      </c>
      <c r="B12418">
        <v>13.6</v>
      </c>
      <c r="C12418">
        <v>320.613109835464</v>
      </c>
      <c r="D12418">
        <v>124.05958133516602</v>
      </c>
      <c r="E12418">
        <v>0.73199999999999998</v>
      </c>
      <c r="F12418">
        <f t="shared" si="193"/>
        <v>1.30996</v>
      </c>
      <c r="G12418">
        <v>3.6162000000000001</v>
      </c>
      <c r="H12418">
        <v>13.6</v>
      </c>
      <c r="I12418">
        <v>9.26</v>
      </c>
      <c r="J12418">
        <v>320</v>
      </c>
      <c r="K12418">
        <v>770.01940000000002</v>
      </c>
      <c r="M12418">
        <v>35.762270000000001</v>
      </c>
    </row>
    <row r="12419" spans="1:13" x14ac:dyDescent="0.25">
      <c r="A12419" s="1">
        <v>42468.78125</v>
      </c>
      <c r="B12419">
        <v>13.56</v>
      </c>
      <c r="C12419">
        <v>313.61969383809401</v>
      </c>
      <c r="D12419">
        <v>121.34473742865622</v>
      </c>
      <c r="E12419">
        <v>0.70760000000000001</v>
      </c>
      <c r="F12419">
        <f t="shared" ref="F12419:F12482" si="194">1.53*E12419+0.19</f>
        <v>1.2726279999999999</v>
      </c>
      <c r="G12419">
        <v>3.7926000000000002</v>
      </c>
      <c r="H12419">
        <v>13.6</v>
      </c>
      <c r="I12419">
        <v>11.44</v>
      </c>
      <c r="J12419">
        <v>320</v>
      </c>
      <c r="K12419">
        <v>625.23220000000003</v>
      </c>
      <c r="M12419">
        <v>26.69614</v>
      </c>
    </row>
    <row r="12420" spans="1:13" x14ac:dyDescent="0.25">
      <c r="A12420" s="1">
        <v>42468.791666666664</v>
      </c>
      <c r="B12420">
        <v>13.53</v>
      </c>
      <c r="C12420">
        <v>299.60375957254917</v>
      </c>
      <c r="D12420">
        <v>115.86730917021183</v>
      </c>
      <c r="E12420">
        <v>0.74419999999999997</v>
      </c>
      <c r="F12420">
        <f t="shared" si="194"/>
        <v>1.3286259999999999</v>
      </c>
      <c r="G12420">
        <v>4.2777000000000003</v>
      </c>
      <c r="H12420">
        <v>13.3</v>
      </c>
      <c r="I12420">
        <v>10.119999999999999</v>
      </c>
      <c r="J12420">
        <v>329</v>
      </c>
      <c r="K12420">
        <v>503.51960000000003</v>
      </c>
      <c r="M12420">
        <v>19.476420000000001</v>
      </c>
    </row>
    <row r="12421" spans="1:13" x14ac:dyDescent="0.25">
      <c r="A12421" s="1">
        <v>42468.802083333336</v>
      </c>
      <c r="B12421">
        <v>13.51</v>
      </c>
      <c r="C12421">
        <v>293.5783870843411</v>
      </c>
      <c r="D12421">
        <v>113.61179979303932</v>
      </c>
      <c r="E12421">
        <v>0.7198</v>
      </c>
      <c r="F12421">
        <f t="shared" si="194"/>
        <v>1.2912939999999999</v>
      </c>
      <c r="G12421">
        <v>4.7061000000000002</v>
      </c>
      <c r="H12421">
        <v>13.3</v>
      </c>
      <c r="I12421">
        <v>10.02</v>
      </c>
      <c r="J12421">
        <v>322</v>
      </c>
      <c r="K12421">
        <v>266.54750000000001</v>
      </c>
      <c r="M12421">
        <v>13.43221</v>
      </c>
    </row>
    <row r="12422" spans="1:13" x14ac:dyDescent="0.25">
      <c r="A12422" s="1">
        <v>42468.8125</v>
      </c>
      <c r="B12422">
        <v>13.48</v>
      </c>
      <c r="C12422">
        <v>286.59270564789199</v>
      </c>
      <c r="D12422">
        <v>110.73412615617707</v>
      </c>
      <c r="E12422">
        <v>0.74419999999999997</v>
      </c>
      <c r="F12422">
        <f t="shared" si="194"/>
        <v>1.3286259999999999</v>
      </c>
      <c r="G12422">
        <v>3.8178000000000001</v>
      </c>
      <c r="H12422">
        <v>12.9</v>
      </c>
      <c r="I12422">
        <v>11.03</v>
      </c>
      <c r="J12422">
        <v>292</v>
      </c>
      <c r="K12422">
        <v>263.28680000000003</v>
      </c>
      <c r="M12422">
        <v>9.0667229999999996</v>
      </c>
    </row>
    <row r="12423" spans="1:13" x14ac:dyDescent="0.25">
      <c r="A12423" s="1">
        <v>42468.822916666664</v>
      </c>
      <c r="B12423">
        <v>13.46</v>
      </c>
      <c r="C12423">
        <v>280.10251709951507</v>
      </c>
      <c r="D12423">
        <v>108.24187307433168</v>
      </c>
      <c r="E12423">
        <v>0.70760000000000001</v>
      </c>
      <c r="F12423">
        <f t="shared" si="194"/>
        <v>1.2726279999999999</v>
      </c>
      <c r="G12423">
        <v>3.8744999999999998</v>
      </c>
      <c r="H12423">
        <v>12.7</v>
      </c>
      <c r="I12423">
        <v>8.65</v>
      </c>
      <c r="J12423">
        <v>320</v>
      </c>
      <c r="K12423">
        <v>174.43299999999999</v>
      </c>
      <c r="M12423">
        <v>5.3728350000000002</v>
      </c>
    </row>
    <row r="12424" spans="1:13" x14ac:dyDescent="0.25">
      <c r="A12424" s="1">
        <v>42468.833333333336</v>
      </c>
      <c r="B12424">
        <v>13.43</v>
      </c>
      <c r="C12424">
        <v>266.0465304764727</v>
      </c>
      <c r="D12424">
        <v>102.56603716898381</v>
      </c>
      <c r="E12424">
        <v>0.84179999999999999</v>
      </c>
      <c r="F12424">
        <f t="shared" si="194"/>
        <v>1.477954</v>
      </c>
      <c r="G12424">
        <v>4.2462</v>
      </c>
      <c r="H12424">
        <v>12.3</v>
      </c>
      <c r="I12424">
        <v>12.32</v>
      </c>
      <c r="J12424">
        <v>318</v>
      </c>
      <c r="K12424">
        <v>59.241549999999997</v>
      </c>
      <c r="M12424">
        <v>3.0222199999999999</v>
      </c>
    </row>
    <row r="12425" spans="1:13" x14ac:dyDescent="0.25">
      <c r="A12425" s="1">
        <v>42468.84375</v>
      </c>
      <c r="B12425">
        <v>13.39</v>
      </c>
      <c r="C12425">
        <v>259.568246876898</v>
      </c>
      <c r="D12425">
        <v>100.08268146744571</v>
      </c>
      <c r="E12425">
        <v>0.78080000000000005</v>
      </c>
      <c r="F12425">
        <f t="shared" si="194"/>
        <v>1.3846240000000001</v>
      </c>
      <c r="G12425">
        <v>3.8807999999999998</v>
      </c>
      <c r="H12425">
        <v>12.1</v>
      </c>
      <c r="I12425">
        <v>11.4</v>
      </c>
      <c r="J12425">
        <v>320</v>
      </c>
      <c r="K12425">
        <v>13.164870000000001</v>
      </c>
      <c r="M12425">
        <v>1.343208</v>
      </c>
    </row>
    <row r="12426" spans="1:13" x14ac:dyDescent="0.25">
      <c r="A12426" s="1">
        <v>42468.854166666664</v>
      </c>
      <c r="B12426">
        <v>13.33</v>
      </c>
      <c r="C12426">
        <v>257.67974401952415</v>
      </c>
      <c r="D12426">
        <v>99.280859779659806</v>
      </c>
      <c r="E12426">
        <v>0.73199999999999998</v>
      </c>
      <c r="F12426">
        <f t="shared" si="194"/>
        <v>1.30996</v>
      </c>
      <c r="G12426">
        <v>3.8178000000000001</v>
      </c>
      <c r="H12426">
        <v>11.9</v>
      </c>
      <c r="I12426">
        <v>8.5399999999999991</v>
      </c>
      <c r="J12426">
        <v>300</v>
      </c>
      <c r="K12426">
        <v>0</v>
      </c>
      <c r="M12426">
        <v>0.67163070000000002</v>
      </c>
    </row>
    <row r="12427" spans="1:13" x14ac:dyDescent="0.25">
      <c r="A12427" s="1">
        <v>42468.864583333336</v>
      </c>
      <c r="B12427">
        <v>13.29</v>
      </c>
      <c r="C12427">
        <v>253.54932473200978</v>
      </c>
      <c r="D12427">
        <v>97.612605788067512</v>
      </c>
      <c r="E12427">
        <v>0.76859999999999995</v>
      </c>
      <c r="F12427">
        <f t="shared" si="194"/>
        <v>1.3659579999999998</v>
      </c>
      <c r="G12427">
        <v>3.8618999999999999</v>
      </c>
      <c r="H12427">
        <v>11.9</v>
      </c>
      <c r="I12427">
        <v>8.85</v>
      </c>
      <c r="J12427">
        <v>321</v>
      </c>
      <c r="K12427">
        <v>0</v>
      </c>
      <c r="M12427">
        <v>0.3358466</v>
      </c>
    </row>
    <row r="12428" spans="1:13" x14ac:dyDescent="0.25">
      <c r="A12428" s="1">
        <v>42468.875</v>
      </c>
      <c r="B12428">
        <v>13.25</v>
      </c>
      <c r="C12428">
        <v>254.66967052113552</v>
      </c>
      <c r="D12428">
        <v>98.062304508687475</v>
      </c>
      <c r="E12428">
        <v>0.80520000000000003</v>
      </c>
      <c r="F12428">
        <f t="shared" si="194"/>
        <v>1.421956</v>
      </c>
      <c r="G12428">
        <v>3.7547999999999999</v>
      </c>
      <c r="H12428">
        <v>11.8</v>
      </c>
      <c r="I12428">
        <v>10.24</v>
      </c>
      <c r="J12428">
        <v>310</v>
      </c>
      <c r="K12428">
        <v>0</v>
      </c>
      <c r="M12428">
        <v>0.50377740000000004</v>
      </c>
    </row>
    <row r="12429" spans="1:13" x14ac:dyDescent="0.25">
      <c r="A12429" s="1">
        <v>42468.885416666664</v>
      </c>
      <c r="B12429">
        <v>13.24</v>
      </c>
      <c r="C12429">
        <v>253.80422713734791</v>
      </c>
      <c r="D12429">
        <v>97.538719004967504</v>
      </c>
      <c r="E12429">
        <v>0.76859999999999995</v>
      </c>
      <c r="F12429">
        <f t="shared" si="194"/>
        <v>1.3659579999999998</v>
      </c>
      <c r="G12429">
        <v>3.0743999999999998</v>
      </c>
      <c r="H12429">
        <v>11.8</v>
      </c>
      <c r="I12429">
        <v>8.16</v>
      </c>
      <c r="J12429">
        <v>322</v>
      </c>
      <c r="K12429">
        <v>0</v>
      </c>
      <c r="M12429">
        <v>0.33585219999999999</v>
      </c>
    </row>
    <row r="12430" spans="1:13" x14ac:dyDescent="0.25">
      <c r="A12430" s="1">
        <v>42468.895833333336</v>
      </c>
      <c r="B12430">
        <v>13.2</v>
      </c>
      <c r="C12430">
        <v>253.24931958993588</v>
      </c>
      <c r="D12430">
        <v>97.295235774507958</v>
      </c>
      <c r="E12430">
        <v>0.74419999999999997</v>
      </c>
      <c r="F12430">
        <f t="shared" si="194"/>
        <v>1.3286259999999999</v>
      </c>
      <c r="G12430">
        <v>3.3327</v>
      </c>
      <c r="H12430">
        <v>11.7</v>
      </c>
      <c r="I12430">
        <v>9.58</v>
      </c>
      <c r="J12430">
        <v>311</v>
      </c>
      <c r="K12430">
        <v>0</v>
      </c>
      <c r="M12430">
        <v>0.33585779999999998</v>
      </c>
    </row>
    <row r="12431" spans="1:13" x14ac:dyDescent="0.25">
      <c r="A12431" s="1">
        <v>42468.90625</v>
      </c>
      <c r="B12431">
        <v>13.16</v>
      </c>
      <c r="C12431">
        <v>254.03798704846443</v>
      </c>
      <c r="D12431">
        <v>97.578037269803048</v>
      </c>
      <c r="E12431">
        <v>0.73199999999999998</v>
      </c>
      <c r="F12431">
        <f t="shared" si="194"/>
        <v>1.30996</v>
      </c>
      <c r="G12431">
        <v>3.1059000000000001</v>
      </c>
      <c r="H12431">
        <v>11.7</v>
      </c>
      <c r="I12431">
        <v>8.23</v>
      </c>
      <c r="J12431">
        <v>320</v>
      </c>
      <c r="K12431">
        <v>0</v>
      </c>
      <c r="M12431">
        <v>0.33585939999999997</v>
      </c>
    </row>
    <row r="12432" spans="1:13" x14ac:dyDescent="0.25">
      <c r="A12432" s="1">
        <v>42468.916666666664</v>
      </c>
      <c r="B12432">
        <v>13.13</v>
      </c>
      <c r="C12432">
        <v>249.81661860231003</v>
      </c>
      <c r="D12432">
        <v>95.811391401352978</v>
      </c>
      <c r="E12432">
        <v>0.70760000000000001</v>
      </c>
      <c r="F12432">
        <f t="shared" si="194"/>
        <v>1.2726279999999999</v>
      </c>
      <c r="G12432">
        <v>3.4146000000000001</v>
      </c>
      <c r="H12432">
        <v>11.6</v>
      </c>
      <c r="I12432">
        <v>10.16</v>
      </c>
      <c r="J12432">
        <v>320</v>
      </c>
      <c r="K12432">
        <v>0</v>
      </c>
      <c r="M12432">
        <v>0.33588760000000001</v>
      </c>
    </row>
    <row r="12433" spans="1:13" x14ac:dyDescent="0.25">
      <c r="A12433" s="1">
        <v>42468.927083333336</v>
      </c>
      <c r="B12433">
        <v>13.09</v>
      </c>
      <c r="C12433">
        <v>247.33454760705922</v>
      </c>
      <c r="D12433">
        <v>94.741456033832591</v>
      </c>
      <c r="E12433">
        <v>0.74419999999999997</v>
      </c>
      <c r="F12433">
        <f t="shared" si="194"/>
        <v>1.3286259999999999</v>
      </c>
      <c r="G12433">
        <v>3.024</v>
      </c>
      <c r="H12433">
        <v>11.6</v>
      </c>
      <c r="I12433">
        <v>9.5399999999999991</v>
      </c>
      <c r="J12433">
        <v>312</v>
      </c>
      <c r="K12433">
        <v>0</v>
      </c>
      <c r="M12433">
        <v>0.3358951</v>
      </c>
    </row>
    <row r="12434" spans="1:13" x14ac:dyDescent="0.25">
      <c r="A12434" s="1">
        <v>42468.9375</v>
      </c>
      <c r="B12434">
        <v>13.04</v>
      </c>
      <c r="C12434">
        <v>234.32699320964792</v>
      </c>
      <c r="D12434">
        <v>89.772034294555226</v>
      </c>
      <c r="E12434">
        <v>0.68320000000000003</v>
      </c>
      <c r="F12434">
        <f t="shared" si="194"/>
        <v>1.2352959999999999</v>
      </c>
      <c r="G12434">
        <v>2.9799000000000002</v>
      </c>
      <c r="H12434">
        <v>11.6</v>
      </c>
      <c r="I12434">
        <v>7.89</v>
      </c>
      <c r="J12434">
        <v>306</v>
      </c>
      <c r="K12434">
        <v>0</v>
      </c>
      <c r="M12434">
        <v>0.3358969</v>
      </c>
    </row>
    <row r="12435" spans="1:13" x14ac:dyDescent="0.25">
      <c r="A12435" s="1">
        <v>42468.947916666664</v>
      </c>
      <c r="B12435">
        <v>13</v>
      </c>
      <c r="C12435">
        <v>235.26169939133655</v>
      </c>
      <c r="D12435">
        <v>89.999314306069024</v>
      </c>
      <c r="E12435">
        <v>0.69540000000000002</v>
      </c>
      <c r="F12435">
        <f t="shared" si="194"/>
        <v>1.253962</v>
      </c>
      <c r="G12435">
        <v>3.0114000000000001</v>
      </c>
      <c r="H12435">
        <v>11.5</v>
      </c>
      <c r="I12435">
        <v>8.34</v>
      </c>
      <c r="J12435">
        <v>314</v>
      </c>
      <c r="K12435">
        <v>0</v>
      </c>
      <c r="M12435">
        <v>0.33590179999999997</v>
      </c>
    </row>
    <row r="12436" spans="1:13" x14ac:dyDescent="0.25">
      <c r="A12436" s="1">
        <v>42468.958333333336</v>
      </c>
      <c r="B12436">
        <v>12.95</v>
      </c>
      <c r="C12436">
        <v>237.73990719119328</v>
      </c>
      <c r="D12436">
        <v>90.8680172948186</v>
      </c>
      <c r="E12436">
        <v>0.69540000000000002</v>
      </c>
      <c r="F12436">
        <f t="shared" si="194"/>
        <v>1.253962</v>
      </c>
      <c r="G12436">
        <v>2.9988000000000001</v>
      </c>
      <c r="H12436">
        <v>11.7</v>
      </c>
      <c r="I12436">
        <v>9.49</v>
      </c>
      <c r="J12436">
        <v>320</v>
      </c>
      <c r="K12436">
        <v>0</v>
      </c>
      <c r="M12436">
        <v>0.33590799999999998</v>
      </c>
    </row>
    <row r="12437" spans="1:13" x14ac:dyDescent="0.25">
      <c r="A12437" s="1">
        <v>42468.96875</v>
      </c>
      <c r="B12437">
        <v>12.93</v>
      </c>
      <c r="C12437">
        <v>237.82103052184209</v>
      </c>
      <c r="D12437">
        <v>90.8349638772752</v>
      </c>
      <c r="E12437">
        <v>0.7198</v>
      </c>
      <c r="F12437">
        <f t="shared" si="194"/>
        <v>1.2912939999999999</v>
      </c>
      <c r="G12437">
        <v>2.7593999999999999</v>
      </c>
      <c r="H12437">
        <v>11.7</v>
      </c>
      <c r="I12437">
        <v>10.79</v>
      </c>
      <c r="J12437">
        <v>310</v>
      </c>
      <c r="K12437">
        <v>0</v>
      </c>
      <c r="M12437">
        <v>0.33590300000000001</v>
      </c>
    </row>
    <row r="12438" spans="1:13" x14ac:dyDescent="0.25">
      <c r="A12438" s="1">
        <v>42468.979166666664</v>
      </c>
      <c r="B12438">
        <v>12.9</v>
      </c>
      <c r="C12438">
        <v>239.71149190120778</v>
      </c>
      <c r="D12438">
        <v>91.446795171405228</v>
      </c>
      <c r="E12438">
        <v>0.68320000000000003</v>
      </c>
      <c r="F12438">
        <f t="shared" si="194"/>
        <v>1.2352959999999999</v>
      </c>
      <c r="G12438">
        <v>2.9483999999999999</v>
      </c>
      <c r="H12438">
        <v>11.6</v>
      </c>
      <c r="I12438">
        <v>10.8</v>
      </c>
      <c r="J12438">
        <v>305</v>
      </c>
      <c r="K12438">
        <v>0</v>
      </c>
      <c r="M12438">
        <v>0.50386229999999999</v>
      </c>
    </row>
    <row r="12439" spans="1:13" x14ac:dyDescent="0.25">
      <c r="A12439" s="1">
        <v>42468.989583333336</v>
      </c>
      <c r="B12439">
        <v>12.84</v>
      </c>
      <c r="C12439">
        <v>235.41742946944115</v>
      </c>
      <c r="D12439">
        <v>89.791969384606062</v>
      </c>
      <c r="E12439">
        <v>0.70760000000000001</v>
      </c>
      <c r="F12439">
        <f t="shared" si="194"/>
        <v>1.2726279999999999</v>
      </c>
      <c r="G12439">
        <v>2.8727999999999998</v>
      </c>
      <c r="H12439">
        <v>11.5</v>
      </c>
      <c r="I12439">
        <v>7.31</v>
      </c>
      <c r="J12439">
        <v>315</v>
      </c>
      <c r="K12439">
        <v>0</v>
      </c>
      <c r="M12439">
        <v>0.33590720000000002</v>
      </c>
    </row>
    <row r="12440" spans="1:13" x14ac:dyDescent="0.25">
      <c r="A12440" s="1">
        <v>42469</v>
      </c>
      <c r="B12440">
        <v>12.81</v>
      </c>
      <c r="C12440">
        <v>234.0536670189432</v>
      </c>
      <c r="D12440">
        <v>89.162496149134583</v>
      </c>
      <c r="E12440">
        <v>0.65880000000000005</v>
      </c>
      <c r="F12440">
        <f t="shared" si="194"/>
        <v>1.197964</v>
      </c>
      <c r="G12440">
        <v>2.6711999999999998</v>
      </c>
      <c r="H12440">
        <v>11.5</v>
      </c>
      <c r="I12440">
        <v>8.85</v>
      </c>
      <c r="J12440">
        <v>324</v>
      </c>
      <c r="K12440">
        <v>0</v>
      </c>
      <c r="M12440">
        <v>0.3359085</v>
      </c>
    </row>
    <row r="12441" spans="1:13" x14ac:dyDescent="0.25">
      <c r="A12441" s="1">
        <v>42469.010416666664</v>
      </c>
      <c r="B12441">
        <v>12.77</v>
      </c>
      <c r="C12441">
        <v>233.73950999288016</v>
      </c>
      <c r="D12441">
        <v>88.989361169907326</v>
      </c>
      <c r="E12441">
        <v>0.69540000000000002</v>
      </c>
      <c r="F12441">
        <f t="shared" si="194"/>
        <v>1.253962</v>
      </c>
      <c r="G12441">
        <v>2.6019000000000001</v>
      </c>
      <c r="H12441">
        <v>11.5</v>
      </c>
      <c r="I12441">
        <v>8.48</v>
      </c>
      <c r="J12441">
        <v>332</v>
      </c>
      <c r="K12441">
        <v>0</v>
      </c>
      <c r="M12441">
        <v>0.50386299999999995</v>
      </c>
    </row>
    <row r="12442" spans="1:13" x14ac:dyDescent="0.25">
      <c r="A12442" s="1">
        <v>42469.020833333336</v>
      </c>
      <c r="B12442">
        <v>12.72</v>
      </c>
      <c r="C12442">
        <v>231.50250566047617</v>
      </c>
      <c r="D12442">
        <v>88.079052887183522</v>
      </c>
      <c r="E12442">
        <v>0.69540000000000002</v>
      </c>
      <c r="F12442">
        <f t="shared" si="194"/>
        <v>1.253962</v>
      </c>
      <c r="G12442">
        <v>2.7342</v>
      </c>
      <c r="H12442">
        <v>11.4</v>
      </c>
      <c r="I12442">
        <v>10.99</v>
      </c>
      <c r="J12442">
        <v>324</v>
      </c>
      <c r="K12442">
        <v>0</v>
      </c>
      <c r="M12442">
        <v>0.3359087</v>
      </c>
    </row>
    <row r="12443" spans="1:13" x14ac:dyDescent="0.25">
      <c r="A12443" s="1">
        <v>42469.03125</v>
      </c>
      <c r="B12443">
        <v>12.68</v>
      </c>
      <c r="C12443">
        <v>233.55891583842325</v>
      </c>
      <c r="D12443">
        <v>88.754589992784886</v>
      </c>
      <c r="E12443">
        <v>0.7198</v>
      </c>
      <c r="F12443">
        <f t="shared" si="194"/>
        <v>1.2912939999999999</v>
      </c>
      <c r="G12443">
        <v>2.8854000000000002</v>
      </c>
      <c r="H12443">
        <v>11.4</v>
      </c>
      <c r="I12443">
        <v>9.34</v>
      </c>
      <c r="J12443">
        <v>325</v>
      </c>
      <c r="K12443">
        <v>0</v>
      </c>
      <c r="M12443">
        <v>0.3359087</v>
      </c>
    </row>
    <row r="12444" spans="1:13" x14ac:dyDescent="0.25">
      <c r="A12444" s="1">
        <v>42469.041666666664</v>
      </c>
      <c r="B12444">
        <v>12.64</v>
      </c>
      <c r="C12444">
        <v>228.60347959594117</v>
      </c>
      <c r="D12444">
        <v>86.772127670033228</v>
      </c>
      <c r="E12444">
        <v>0.69540000000000002</v>
      </c>
      <c r="F12444">
        <f t="shared" si="194"/>
        <v>1.253962</v>
      </c>
      <c r="G12444">
        <v>2.8538999999999999</v>
      </c>
      <c r="H12444">
        <v>11.3</v>
      </c>
      <c r="I12444">
        <v>12.26</v>
      </c>
      <c r="J12444">
        <v>303</v>
      </c>
      <c r="K12444">
        <v>0</v>
      </c>
      <c r="M12444">
        <v>0.3359087</v>
      </c>
    </row>
    <row r="12445" spans="1:13" x14ac:dyDescent="0.25">
      <c r="A12445" s="1">
        <v>42469.052083333336</v>
      </c>
      <c r="B12445">
        <v>12.59</v>
      </c>
      <c r="C12445">
        <v>229.0915082135881</v>
      </c>
      <c r="D12445">
        <v>86.843490681228459</v>
      </c>
      <c r="E12445">
        <v>0.68320000000000003</v>
      </c>
      <c r="F12445">
        <f t="shared" si="194"/>
        <v>1.2352959999999999</v>
      </c>
      <c r="G12445">
        <v>2.8098000000000001</v>
      </c>
      <c r="H12445">
        <v>11.3</v>
      </c>
      <c r="I12445">
        <v>11.52</v>
      </c>
      <c r="J12445">
        <v>325</v>
      </c>
      <c r="K12445">
        <v>3.2912180000000002</v>
      </c>
      <c r="M12445">
        <v>0.3359087</v>
      </c>
    </row>
    <row r="12446" spans="1:13" x14ac:dyDescent="0.25">
      <c r="A12446" s="1">
        <v>42469.0625</v>
      </c>
      <c r="B12446">
        <v>12.56</v>
      </c>
      <c r="C12446">
        <v>228.05530966326279</v>
      </c>
      <c r="D12446">
        <v>86.405900828754355</v>
      </c>
      <c r="E12446">
        <v>0.70760000000000001</v>
      </c>
      <c r="F12446">
        <f t="shared" si="194"/>
        <v>1.2726279999999999</v>
      </c>
      <c r="G12446">
        <v>2.9799000000000002</v>
      </c>
      <c r="H12446">
        <v>11.3</v>
      </c>
      <c r="I12446">
        <v>11.55</v>
      </c>
      <c r="J12446">
        <v>322</v>
      </c>
      <c r="K12446">
        <v>0</v>
      </c>
      <c r="M12446">
        <v>0.3359087</v>
      </c>
    </row>
    <row r="12447" spans="1:13" x14ac:dyDescent="0.25">
      <c r="A12447" s="1">
        <v>42469.072916666664</v>
      </c>
      <c r="B12447">
        <v>12.5</v>
      </c>
      <c r="C12447">
        <v>230.00254993508938</v>
      </c>
      <c r="D12447">
        <v>87.10933657309613</v>
      </c>
      <c r="E12447">
        <v>0.65880000000000005</v>
      </c>
      <c r="F12447">
        <f t="shared" si="194"/>
        <v>1.197964</v>
      </c>
      <c r="G12447">
        <v>3.1374</v>
      </c>
      <c r="H12447">
        <v>11.2</v>
      </c>
      <c r="I12447">
        <v>9.4</v>
      </c>
      <c r="J12447">
        <v>316</v>
      </c>
      <c r="K12447">
        <v>0</v>
      </c>
      <c r="M12447">
        <v>0.3359087</v>
      </c>
    </row>
    <row r="12448" spans="1:13" x14ac:dyDescent="0.25">
      <c r="A12448" s="1">
        <v>42469.083333333336</v>
      </c>
      <c r="B12448">
        <v>12.48</v>
      </c>
      <c r="C12448">
        <v>227.73836317861404</v>
      </c>
      <c r="D12448">
        <v>86.174751701411211</v>
      </c>
      <c r="E12448">
        <v>0.68320000000000003</v>
      </c>
      <c r="F12448">
        <f t="shared" si="194"/>
        <v>1.2352959999999999</v>
      </c>
      <c r="G12448">
        <v>3.4965000000000002</v>
      </c>
      <c r="H12448">
        <v>11.3</v>
      </c>
      <c r="I12448">
        <v>9.0399999999999991</v>
      </c>
      <c r="J12448">
        <v>318</v>
      </c>
      <c r="K12448">
        <v>0</v>
      </c>
      <c r="M12448">
        <v>0.3359087</v>
      </c>
    </row>
    <row r="12449" spans="1:13" x14ac:dyDescent="0.25">
      <c r="A12449" s="1">
        <v>42469.09375</v>
      </c>
      <c r="B12449">
        <v>12.43</v>
      </c>
      <c r="C12449">
        <v>224.71345940567781</v>
      </c>
      <c r="D12449">
        <v>84.971796276416995</v>
      </c>
      <c r="E12449">
        <v>0.68320000000000003</v>
      </c>
      <c r="F12449">
        <f t="shared" si="194"/>
        <v>1.2352959999999999</v>
      </c>
      <c r="G12449">
        <v>3.2067000000000001</v>
      </c>
      <c r="H12449">
        <v>11.1</v>
      </c>
      <c r="I12449">
        <v>12.02</v>
      </c>
      <c r="J12449">
        <v>315</v>
      </c>
      <c r="K12449">
        <v>0</v>
      </c>
      <c r="M12449">
        <v>0.50386299999999995</v>
      </c>
    </row>
    <row r="12450" spans="1:13" x14ac:dyDescent="0.25">
      <c r="A12450" s="1">
        <v>42469.104166666664</v>
      </c>
      <c r="B12450">
        <v>12.38</v>
      </c>
      <c r="C12450">
        <v>223.20254185950233</v>
      </c>
      <c r="D12450">
        <v>84.230244705196441</v>
      </c>
      <c r="E12450">
        <v>0.7198</v>
      </c>
      <c r="F12450">
        <f t="shared" si="194"/>
        <v>1.2912939999999999</v>
      </c>
      <c r="G12450">
        <v>3.3515999999999999</v>
      </c>
      <c r="H12450">
        <v>11.1</v>
      </c>
      <c r="I12450">
        <v>10.86</v>
      </c>
      <c r="J12450">
        <v>327</v>
      </c>
      <c r="K12450">
        <v>0</v>
      </c>
      <c r="M12450">
        <v>0.50386299999999995</v>
      </c>
    </row>
    <row r="12451" spans="1:13" x14ac:dyDescent="0.25">
      <c r="A12451" s="1">
        <v>42469.114583333336</v>
      </c>
      <c r="B12451">
        <v>12.35</v>
      </c>
      <c r="C12451">
        <v>218.03995675749266</v>
      </c>
      <c r="D12451">
        <v>82.406068231447264</v>
      </c>
      <c r="E12451">
        <v>0.73199999999999998</v>
      </c>
      <c r="F12451">
        <f t="shared" si="194"/>
        <v>1.30996</v>
      </c>
      <c r="G12451">
        <v>3.2570999999999999</v>
      </c>
      <c r="H12451">
        <v>11.1</v>
      </c>
      <c r="I12451">
        <v>10.09</v>
      </c>
      <c r="J12451">
        <v>313</v>
      </c>
      <c r="K12451">
        <v>0</v>
      </c>
      <c r="M12451">
        <v>0.50386299999999995</v>
      </c>
    </row>
    <row r="12452" spans="1:13" x14ac:dyDescent="0.25">
      <c r="A12452" s="1">
        <v>42469.125</v>
      </c>
      <c r="B12452">
        <v>12.3</v>
      </c>
      <c r="C12452">
        <v>218.60260023612619</v>
      </c>
      <c r="D12452">
        <v>82.324559990087295</v>
      </c>
      <c r="E12452">
        <v>0.73199999999999998</v>
      </c>
      <c r="F12452">
        <f t="shared" si="194"/>
        <v>1.30996</v>
      </c>
      <c r="G12452">
        <v>3.5091000000000001</v>
      </c>
      <c r="H12452">
        <v>11</v>
      </c>
      <c r="I12452">
        <v>13.16</v>
      </c>
      <c r="J12452">
        <v>322</v>
      </c>
      <c r="K12452">
        <v>0</v>
      </c>
      <c r="M12452">
        <v>0.3359087</v>
      </c>
    </row>
    <row r="12453" spans="1:13" x14ac:dyDescent="0.25">
      <c r="A12453" s="1">
        <v>42469.135416666664</v>
      </c>
      <c r="B12453">
        <v>12.28</v>
      </c>
      <c r="C12453">
        <v>220.10831263991761</v>
      </c>
      <c r="D12453">
        <v>82.921127040791646</v>
      </c>
      <c r="E12453">
        <v>0.7198</v>
      </c>
      <c r="F12453">
        <f t="shared" si="194"/>
        <v>1.2912939999999999</v>
      </c>
      <c r="G12453">
        <v>3.7107000000000001</v>
      </c>
      <c r="H12453">
        <v>11.1</v>
      </c>
      <c r="I12453">
        <v>9.59</v>
      </c>
      <c r="J12453">
        <v>318</v>
      </c>
      <c r="K12453">
        <v>0</v>
      </c>
      <c r="M12453">
        <v>0.3359087</v>
      </c>
    </row>
    <row r="12454" spans="1:13" x14ac:dyDescent="0.25">
      <c r="A12454" s="1">
        <v>42469.145833333336</v>
      </c>
      <c r="B12454">
        <v>12.3</v>
      </c>
      <c r="C12454">
        <v>217.74777645471917</v>
      </c>
      <c r="D12454">
        <v>81.973868944040248</v>
      </c>
      <c r="E12454">
        <v>0.68320000000000003</v>
      </c>
      <c r="F12454">
        <f t="shared" si="194"/>
        <v>1.2352959999999999</v>
      </c>
      <c r="G12454">
        <v>3.5847000000000002</v>
      </c>
      <c r="H12454">
        <v>11</v>
      </c>
      <c r="I12454">
        <v>9.98</v>
      </c>
      <c r="J12454">
        <v>327</v>
      </c>
      <c r="K12454">
        <v>0</v>
      </c>
      <c r="M12454">
        <v>0.50387519999999997</v>
      </c>
    </row>
    <row r="12455" spans="1:13" x14ac:dyDescent="0.25">
      <c r="A12455" s="1">
        <v>42469.15625</v>
      </c>
      <c r="B12455">
        <v>12.27</v>
      </c>
      <c r="C12455">
        <v>215.84703829786008</v>
      </c>
      <c r="D12455">
        <v>81.2210722125389</v>
      </c>
      <c r="E12455">
        <v>0.75639999999999996</v>
      </c>
      <c r="F12455">
        <f t="shared" si="194"/>
        <v>1.3472919999999999</v>
      </c>
      <c r="G12455">
        <v>3.3894000000000002</v>
      </c>
      <c r="H12455">
        <v>11</v>
      </c>
      <c r="I12455">
        <v>11.34</v>
      </c>
      <c r="J12455">
        <v>317</v>
      </c>
      <c r="K12455">
        <v>0</v>
      </c>
      <c r="M12455">
        <v>0.50386710000000001</v>
      </c>
    </row>
    <row r="12456" spans="1:13" x14ac:dyDescent="0.25">
      <c r="A12456" s="1">
        <v>42469.166666666664</v>
      </c>
      <c r="B12456">
        <v>12.19</v>
      </c>
      <c r="C12456">
        <v>216.06971802189227</v>
      </c>
      <c r="D12456">
        <v>81.338673604014005</v>
      </c>
      <c r="E12456">
        <v>0.70760000000000001</v>
      </c>
      <c r="F12456">
        <f t="shared" si="194"/>
        <v>1.2726279999999999</v>
      </c>
      <c r="G12456">
        <v>3.3515999999999999</v>
      </c>
      <c r="H12456">
        <v>11</v>
      </c>
      <c r="I12456">
        <v>8.64</v>
      </c>
      <c r="J12456">
        <v>318</v>
      </c>
      <c r="K12456">
        <v>0</v>
      </c>
      <c r="M12456">
        <v>0.33591009999999999</v>
      </c>
    </row>
    <row r="12457" spans="1:13" x14ac:dyDescent="0.25">
      <c r="A12457" s="1">
        <v>42469.177083333336</v>
      </c>
      <c r="B12457">
        <v>12.15</v>
      </c>
      <c r="C12457">
        <v>215.39351909308124</v>
      </c>
      <c r="D12457">
        <v>80.837772313121647</v>
      </c>
      <c r="E12457">
        <v>0.73199999999999998</v>
      </c>
      <c r="F12457">
        <f t="shared" si="194"/>
        <v>1.30996</v>
      </c>
      <c r="G12457">
        <v>3.2823000000000002</v>
      </c>
      <c r="H12457">
        <v>11</v>
      </c>
      <c r="I12457">
        <v>10.65</v>
      </c>
      <c r="J12457">
        <v>321</v>
      </c>
      <c r="K12457">
        <v>3.2912180000000002</v>
      </c>
      <c r="M12457">
        <v>0.3359181</v>
      </c>
    </row>
    <row r="12458" spans="1:13" x14ac:dyDescent="0.25">
      <c r="A12458" s="1">
        <v>42469.1875</v>
      </c>
      <c r="B12458">
        <v>12.12</v>
      </c>
      <c r="C12458">
        <v>215.06210146689887</v>
      </c>
      <c r="D12458">
        <v>80.767784299903468</v>
      </c>
      <c r="E12458">
        <v>0.68320000000000003</v>
      </c>
      <c r="F12458">
        <f t="shared" si="194"/>
        <v>1.2352959999999999</v>
      </c>
      <c r="G12458">
        <v>3.1878000000000002</v>
      </c>
      <c r="H12458">
        <v>10.9</v>
      </c>
      <c r="I12458">
        <v>9.2799999999999994</v>
      </c>
      <c r="J12458">
        <v>311</v>
      </c>
      <c r="K12458">
        <v>0</v>
      </c>
      <c r="M12458">
        <v>0.5038878</v>
      </c>
    </row>
    <row r="12459" spans="1:13" x14ac:dyDescent="0.25">
      <c r="A12459" s="1">
        <v>42469.197916666664</v>
      </c>
      <c r="B12459">
        <v>12.07</v>
      </c>
      <c r="C12459">
        <v>214.38983089336719</v>
      </c>
      <c r="D12459">
        <v>80.33383416259025</v>
      </c>
      <c r="E12459">
        <v>0.68320000000000003</v>
      </c>
      <c r="F12459">
        <f t="shared" si="194"/>
        <v>1.2352959999999999</v>
      </c>
      <c r="G12459">
        <v>3.2823000000000002</v>
      </c>
      <c r="H12459">
        <v>10.8</v>
      </c>
      <c r="I12459">
        <v>10.01</v>
      </c>
      <c r="J12459">
        <v>323</v>
      </c>
      <c r="K12459">
        <v>0</v>
      </c>
      <c r="M12459">
        <v>0.50388569999999999</v>
      </c>
    </row>
    <row r="12460" spans="1:13" x14ac:dyDescent="0.25">
      <c r="A12460" s="1">
        <v>42469.208333333336</v>
      </c>
      <c r="B12460">
        <v>12.21</v>
      </c>
      <c r="C12460">
        <v>212.24104282149062</v>
      </c>
      <c r="D12460">
        <v>79.605109663755712</v>
      </c>
      <c r="E12460">
        <v>0.63439999999999996</v>
      </c>
      <c r="F12460">
        <f t="shared" si="194"/>
        <v>1.1606319999999999</v>
      </c>
      <c r="G12460">
        <v>3.339</v>
      </c>
      <c r="H12460">
        <v>11</v>
      </c>
      <c r="I12460">
        <v>9.51</v>
      </c>
      <c r="J12460">
        <v>318</v>
      </c>
      <c r="K12460">
        <v>0</v>
      </c>
      <c r="M12460">
        <v>0.33591179999999998</v>
      </c>
    </row>
    <row r="12461" spans="1:13" x14ac:dyDescent="0.25">
      <c r="A12461" s="1">
        <v>42469.21875</v>
      </c>
      <c r="B12461">
        <v>12.26</v>
      </c>
      <c r="C12461">
        <v>212.73579076877007</v>
      </c>
      <c r="D12461">
        <v>79.910493518780569</v>
      </c>
      <c r="E12461">
        <v>0.7198</v>
      </c>
      <c r="F12461">
        <f t="shared" si="194"/>
        <v>1.2912939999999999</v>
      </c>
      <c r="G12461">
        <v>3.0491999999999999</v>
      </c>
      <c r="H12461">
        <v>11.1</v>
      </c>
      <c r="I12461">
        <v>8.2899999999999991</v>
      </c>
      <c r="J12461">
        <v>309</v>
      </c>
      <c r="K12461">
        <v>0</v>
      </c>
      <c r="M12461">
        <v>0.33590900000000001</v>
      </c>
    </row>
    <row r="12462" spans="1:13" x14ac:dyDescent="0.25">
      <c r="A12462" s="1">
        <v>42469.229166666664</v>
      </c>
      <c r="B12462">
        <v>12.15</v>
      </c>
      <c r="C12462">
        <v>212.63228961429414</v>
      </c>
      <c r="D12462">
        <v>79.769858379120407</v>
      </c>
      <c r="E12462">
        <v>0.73199999999999998</v>
      </c>
      <c r="F12462">
        <f t="shared" si="194"/>
        <v>1.30996</v>
      </c>
      <c r="G12462">
        <v>2.8287</v>
      </c>
      <c r="H12462">
        <v>11</v>
      </c>
      <c r="I12462">
        <v>6.75</v>
      </c>
      <c r="J12462">
        <v>312</v>
      </c>
      <c r="K12462">
        <v>0</v>
      </c>
      <c r="M12462">
        <v>0.33592179999999999</v>
      </c>
    </row>
    <row r="12463" spans="1:13" x14ac:dyDescent="0.25">
      <c r="A12463" s="1">
        <v>42469.239583333336</v>
      </c>
      <c r="B12463">
        <v>12.12</v>
      </c>
      <c r="C12463">
        <v>210.54299384079391</v>
      </c>
      <c r="D12463">
        <v>78.989446749260566</v>
      </c>
      <c r="E12463">
        <v>0.68320000000000003</v>
      </c>
      <c r="F12463">
        <f t="shared" si="194"/>
        <v>1.2352959999999999</v>
      </c>
      <c r="G12463">
        <v>2.7783000000000002</v>
      </c>
      <c r="H12463">
        <v>11</v>
      </c>
      <c r="I12463">
        <v>10.73</v>
      </c>
      <c r="J12463">
        <v>320</v>
      </c>
      <c r="K12463">
        <v>0</v>
      </c>
      <c r="M12463">
        <v>0.33591749999999998</v>
      </c>
    </row>
    <row r="12464" spans="1:13" x14ac:dyDescent="0.25">
      <c r="A12464" s="1">
        <v>42469.25</v>
      </c>
      <c r="B12464">
        <v>12.13</v>
      </c>
      <c r="C12464">
        <v>211.28016993096742</v>
      </c>
      <c r="D12464">
        <v>79.0974776278333</v>
      </c>
      <c r="E12464">
        <v>0.69540000000000002</v>
      </c>
      <c r="F12464">
        <f t="shared" si="194"/>
        <v>1.253962</v>
      </c>
      <c r="G12464">
        <v>2.7153</v>
      </c>
      <c r="H12464">
        <v>11</v>
      </c>
      <c r="I12464">
        <v>8.99</v>
      </c>
      <c r="J12464">
        <v>311</v>
      </c>
      <c r="K12464">
        <v>0</v>
      </c>
      <c r="M12464">
        <v>0.33592159999999999</v>
      </c>
    </row>
    <row r="12465" spans="1:13" x14ac:dyDescent="0.25">
      <c r="A12465" s="1">
        <v>42469.260416666664</v>
      </c>
      <c r="B12465">
        <v>12.1</v>
      </c>
      <c r="C12465">
        <v>212.47215739963852</v>
      </c>
      <c r="D12465">
        <v>79.653198487719123</v>
      </c>
      <c r="E12465">
        <v>0.69540000000000002</v>
      </c>
      <c r="F12465">
        <f t="shared" si="194"/>
        <v>1.253962</v>
      </c>
      <c r="G12465">
        <v>2.7719999999999998</v>
      </c>
      <c r="H12465">
        <v>10.9</v>
      </c>
      <c r="I12465">
        <v>9.85</v>
      </c>
      <c r="J12465">
        <v>319</v>
      </c>
      <c r="K12465">
        <v>0</v>
      </c>
      <c r="M12465">
        <v>0.33591989999999999</v>
      </c>
    </row>
    <row r="12466" spans="1:13" x14ac:dyDescent="0.25">
      <c r="A12466" s="1">
        <v>42469.270833333336</v>
      </c>
      <c r="B12466">
        <v>12.07</v>
      </c>
      <c r="C12466">
        <v>212.55961544008267</v>
      </c>
      <c r="D12466">
        <v>79.724596488272581</v>
      </c>
      <c r="E12466">
        <v>0.69540000000000002</v>
      </c>
      <c r="F12466">
        <f t="shared" si="194"/>
        <v>1.253962</v>
      </c>
      <c r="G12466">
        <v>2.6901000000000002</v>
      </c>
      <c r="H12466">
        <v>10.9</v>
      </c>
      <c r="I12466">
        <v>9.24</v>
      </c>
      <c r="J12466">
        <v>308</v>
      </c>
      <c r="K12466">
        <v>0</v>
      </c>
      <c r="M12466">
        <v>0.33592329999999998</v>
      </c>
    </row>
    <row r="12467" spans="1:13" x14ac:dyDescent="0.25">
      <c r="A12467" s="1">
        <v>42469.28125</v>
      </c>
      <c r="B12467">
        <v>12.12</v>
      </c>
      <c r="C12467">
        <v>212.95426912696772</v>
      </c>
      <c r="D12467">
        <v>79.772391218079335</v>
      </c>
      <c r="E12467">
        <v>0.70760000000000001</v>
      </c>
      <c r="F12467">
        <f t="shared" si="194"/>
        <v>1.2726279999999999</v>
      </c>
      <c r="G12467">
        <v>2.5577999999999999</v>
      </c>
      <c r="H12467">
        <v>10.9</v>
      </c>
      <c r="I12467">
        <v>9.8000000000000007</v>
      </c>
      <c r="J12467">
        <v>322</v>
      </c>
      <c r="K12467">
        <v>0</v>
      </c>
      <c r="M12467">
        <v>0.50388180000000005</v>
      </c>
    </row>
    <row r="12468" spans="1:13" x14ac:dyDescent="0.25">
      <c r="A12468" s="1">
        <v>42469.291666666664</v>
      </c>
      <c r="B12468">
        <v>12</v>
      </c>
      <c r="C12468">
        <v>212.32836257517533</v>
      </c>
      <c r="D12468">
        <v>79.45858062780411</v>
      </c>
      <c r="E12468">
        <v>0.68320000000000003</v>
      </c>
      <c r="F12468">
        <f t="shared" si="194"/>
        <v>1.2352959999999999</v>
      </c>
      <c r="G12468">
        <v>2.6459999999999999</v>
      </c>
      <c r="H12468">
        <v>11</v>
      </c>
      <c r="I12468">
        <v>9.36</v>
      </c>
      <c r="J12468">
        <v>313</v>
      </c>
      <c r="K12468">
        <v>0</v>
      </c>
      <c r="M12468">
        <v>0.5038764</v>
      </c>
    </row>
    <row r="12469" spans="1:13" x14ac:dyDescent="0.25">
      <c r="A12469" s="1">
        <v>42469.302083333336</v>
      </c>
      <c r="B12469">
        <v>12.03</v>
      </c>
      <c r="C12469">
        <v>212.40312355921512</v>
      </c>
      <c r="D12469">
        <v>79.368818132845121</v>
      </c>
      <c r="E12469">
        <v>0.63439999999999996</v>
      </c>
      <c r="F12469">
        <f t="shared" si="194"/>
        <v>1.1606319999999999</v>
      </c>
      <c r="G12469">
        <v>2.6271</v>
      </c>
      <c r="H12469">
        <v>10.8</v>
      </c>
      <c r="I12469">
        <v>8.6999999999999993</v>
      </c>
      <c r="J12469">
        <v>304</v>
      </c>
      <c r="K12469">
        <v>3.2912180000000002</v>
      </c>
      <c r="M12469">
        <v>0.83979700000000002</v>
      </c>
    </row>
    <row r="12470" spans="1:13" x14ac:dyDescent="0.25">
      <c r="A12470" s="1">
        <v>42469.3125</v>
      </c>
      <c r="B12470">
        <v>12.04</v>
      </c>
      <c r="C12470">
        <v>214.13804712871254</v>
      </c>
      <c r="D12470">
        <v>80.271248710437291</v>
      </c>
      <c r="E12470">
        <v>0.64659999999999995</v>
      </c>
      <c r="F12470">
        <f t="shared" si="194"/>
        <v>1.179298</v>
      </c>
      <c r="G12470">
        <v>2.7846000000000002</v>
      </c>
      <c r="H12470">
        <v>10.8</v>
      </c>
      <c r="I12470">
        <v>11.57</v>
      </c>
      <c r="J12470">
        <v>312</v>
      </c>
      <c r="K12470">
        <v>39.494610000000002</v>
      </c>
      <c r="M12470">
        <v>1.6796169999999999</v>
      </c>
    </row>
    <row r="12471" spans="1:13" x14ac:dyDescent="0.25">
      <c r="A12471" s="1">
        <v>42469.322916666664</v>
      </c>
      <c r="B12471">
        <v>11.94</v>
      </c>
      <c r="C12471">
        <v>220.68771950612177</v>
      </c>
      <c r="D12471">
        <v>82.425234448147506</v>
      </c>
      <c r="E12471">
        <v>0.5978</v>
      </c>
      <c r="F12471">
        <f t="shared" si="194"/>
        <v>1.1046340000000001</v>
      </c>
      <c r="G12471">
        <v>2.7530999999999999</v>
      </c>
      <c r="H12471">
        <v>10.8</v>
      </c>
      <c r="I12471">
        <v>10.28</v>
      </c>
      <c r="J12471">
        <v>306</v>
      </c>
      <c r="K12471">
        <v>78.989220000000003</v>
      </c>
      <c r="M12471">
        <v>3.023209</v>
      </c>
    </row>
    <row r="12472" spans="1:13" x14ac:dyDescent="0.25">
      <c r="A12472" s="1">
        <v>42469.333333333336</v>
      </c>
      <c r="B12472">
        <v>11.93</v>
      </c>
      <c r="C12472">
        <v>220.21035538443783</v>
      </c>
      <c r="D12472">
        <v>82.377669788788523</v>
      </c>
      <c r="E12472">
        <v>0.61</v>
      </c>
      <c r="F12472">
        <f t="shared" si="194"/>
        <v>1.1233</v>
      </c>
      <c r="G12472">
        <v>2.6082000000000001</v>
      </c>
      <c r="H12472">
        <v>10.8</v>
      </c>
      <c r="I12472">
        <v>7.97</v>
      </c>
      <c r="J12472">
        <v>311</v>
      </c>
      <c r="K12472">
        <v>108.61020000000001</v>
      </c>
      <c r="M12472">
        <v>5.0388840000000004</v>
      </c>
    </row>
    <row r="12473" spans="1:13" x14ac:dyDescent="0.25">
      <c r="A12473" s="1">
        <v>42469.34375</v>
      </c>
      <c r="B12473">
        <v>11.96</v>
      </c>
      <c r="C12473">
        <v>224.22306384912395</v>
      </c>
      <c r="D12473">
        <v>83.567657705126138</v>
      </c>
      <c r="E12473">
        <v>0.5978</v>
      </c>
      <c r="F12473">
        <f t="shared" si="194"/>
        <v>1.1046340000000001</v>
      </c>
      <c r="G12473">
        <v>2.7530999999999999</v>
      </c>
      <c r="H12473">
        <v>10.7</v>
      </c>
      <c r="I12473">
        <v>8.3800000000000008</v>
      </c>
      <c r="J12473">
        <v>318</v>
      </c>
      <c r="K12473">
        <v>115.1926</v>
      </c>
      <c r="M12473">
        <v>6.7185689999999996</v>
      </c>
    </row>
    <row r="12474" spans="1:13" x14ac:dyDescent="0.25">
      <c r="A12474" s="1">
        <v>42469.354166666664</v>
      </c>
      <c r="B12474">
        <v>12.04</v>
      </c>
      <c r="C12474">
        <v>225.87802009741466</v>
      </c>
      <c r="D12474">
        <v>84.430768345596576</v>
      </c>
      <c r="E12474">
        <v>0.62219999999999998</v>
      </c>
      <c r="F12474">
        <f t="shared" si="194"/>
        <v>1.141966</v>
      </c>
      <c r="G12474">
        <v>2.5577999999999999</v>
      </c>
      <c r="H12474">
        <v>10.6</v>
      </c>
      <c r="I12474">
        <v>8.34</v>
      </c>
      <c r="J12474">
        <v>312</v>
      </c>
      <c r="K12474">
        <v>181.017</v>
      </c>
      <c r="M12474">
        <v>10.91769</v>
      </c>
    </row>
    <row r="12475" spans="1:13" x14ac:dyDescent="0.25">
      <c r="A12475" s="1">
        <v>42469.364583333336</v>
      </c>
      <c r="B12475">
        <v>11.91</v>
      </c>
      <c r="C12475">
        <v>233.30779506781948</v>
      </c>
      <c r="D12475">
        <v>87.267745945177339</v>
      </c>
      <c r="E12475">
        <v>0.63439999999999996</v>
      </c>
      <c r="F12475">
        <f t="shared" si="194"/>
        <v>1.1606319999999999</v>
      </c>
      <c r="G12475">
        <v>2.6648999999999998</v>
      </c>
      <c r="H12475">
        <v>10.5</v>
      </c>
      <c r="I12475">
        <v>9.73</v>
      </c>
      <c r="J12475">
        <v>303</v>
      </c>
      <c r="K12475">
        <v>243.55009999999999</v>
      </c>
      <c r="M12475">
        <v>16.292100000000001</v>
      </c>
    </row>
    <row r="12476" spans="1:13" x14ac:dyDescent="0.25">
      <c r="A12476" s="1">
        <v>42469.375</v>
      </c>
      <c r="B12476">
        <v>11.93</v>
      </c>
      <c r="C12476">
        <v>232.63369704767268</v>
      </c>
      <c r="D12476">
        <v>86.924937432798345</v>
      </c>
      <c r="E12476">
        <v>0.68320000000000003</v>
      </c>
      <c r="F12476">
        <f t="shared" si="194"/>
        <v>1.2352959999999999</v>
      </c>
      <c r="G12476">
        <v>2.8224</v>
      </c>
      <c r="H12476">
        <v>10.4</v>
      </c>
      <c r="I12476">
        <v>8.1</v>
      </c>
      <c r="J12476">
        <v>307</v>
      </c>
      <c r="K12476">
        <v>269.87990000000002</v>
      </c>
      <c r="M12476">
        <v>22.340350000000001</v>
      </c>
    </row>
    <row r="12477" spans="1:13" x14ac:dyDescent="0.25">
      <c r="A12477" s="1">
        <v>42469.385416666664</v>
      </c>
      <c r="B12477">
        <v>11.99</v>
      </c>
      <c r="C12477">
        <v>235.05873441669743</v>
      </c>
      <c r="D12477">
        <v>87.87898834080714</v>
      </c>
      <c r="E12477">
        <v>0.5978</v>
      </c>
      <c r="F12477">
        <f t="shared" si="194"/>
        <v>1.1046340000000001</v>
      </c>
      <c r="G12477">
        <v>2.7530999999999999</v>
      </c>
      <c r="H12477">
        <v>10.5</v>
      </c>
      <c r="I12477">
        <v>7.89</v>
      </c>
      <c r="J12477">
        <v>309</v>
      </c>
      <c r="K12477">
        <v>292.91840000000002</v>
      </c>
      <c r="M12477">
        <v>29.729590000000002</v>
      </c>
    </row>
    <row r="12478" spans="1:13" x14ac:dyDescent="0.25">
      <c r="A12478" s="1">
        <v>42469.395833333336</v>
      </c>
      <c r="B12478">
        <v>11.93</v>
      </c>
      <c r="C12478">
        <v>237.92657955877587</v>
      </c>
      <c r="D12478">
        <v>88.748620219853365</v>
      </c>
      <c r="E12478">
        <v>0.68320000000000003</v>
      </c>
      <c r="F12478">
        <f t="shared" si="194"/>
        <v>1.2352959999999999</v>
      </c>
      <c r="G12478">
        <v>2.7593999999999999</v>
      </c>
      <c r="H12478">
        <v>10.5</v>
      </c>
      <c r="I12478">
        <v>12.5</v>
      </c>
      <c r="J12478">
        <v>304</v>
      </c>
      <c r="K12478">
        <v>348.86900000000003</v>
      </c>
      <c r="M12478">
        <v>37.622920000000001</v>
      </c>
    </row>
    <row r="12479" spans="1:13" x14ac:dyDescent="0.25">
      <c r="A12479" s="1">
        <v>42469.40625</v>
      </c>
      <c r="B12479">
        <v>11.82</v>
      </c>
      <c r="C12479">
        <v>235.23509823551407</v>
      </c>
      <c r="D12479">
        <v>87.705195391654911</v>
      </c>
      <c r="E12479">
        <v>0.67100000000000004</v>
      </c>
      <c r="F12479">
        <f t="shared" si="194"/>
        <v>1.2166300000000001</v>
      </c>
      <c r="G12479">
        <v>2.7090000000000001</v>
      </c>
      <c r="H12479">
        <v>10.8</v>
      </c>
      <c r="I12479">
        <v>10.31</v>
      </c>
      <c r="J12479">
        <v>321</v>
      </c>
      <c r="K12479">
        <v>447.60559999999998</v>
      </c>
      <c r="M12479">
        <v>47.196869999999997</v>
      </c>
    </row>
    <row r="12480" spans="1:13" x14ac:dyDescent="0.25">
      <c r="A12480" s="1">
        <v>42469.416666666664</v>
      </c>
      <c r="B12480">
        <v>11.83</v>
      </c>
      <c r="C12480">
        <v>250.77727639690065</v>
      </c>
      <c r="D12480">
        <v>93.585353454868994</v>
      </c>
      <c r="E12480">
        <v>0.58560000000000001</v>
      </c>
      <c r="F12480">
        <f t="shared" si="194"/>
        <v>1.085968</v>
      </c>
      <c r="G12480">
        <v>2.7090000000000001</v>
      </c>
      <c r="H12480">
        <v>11.2</v>
      </c>
      <c r="I12480">
        <v>7.02</v>
      </c>
      <c r="J12480">
        <v>305</v>
      </c>
      <c r="K12480">
        <v>1273.701</v>
      </c>
      <c r="M12480">
        <v>77.262829999999994</v>
      </c>
    </row>
    <row r="12481" spans="1:13" x14ac:dyDescent="0.25">
      <c r="A12481" s="1">
        <v>42469.427083333336</v>
      </c>
      <c r="B12481">
        <v>11.89</v>
      </c>
      <c r="C12481">
        <v>240.04812195188396</v>
      </c>
      <c r="D12481">
        <v>89.332967645404437</v>
      </c>
      <c r="E12481">
        <v>0.58560000000000001</v>
      </c>
      <c r="F12481">
        <f t="shared" si="194"/>
        <v>1.085968</v>
      </c>
      <c r="G12481">
        <v>2.7656999999999998</v>
      </c>
      <c r="H12481">
        <v>11.5</v>
      </c>
      <c r="I12481">
        <v>10.82</v>
      </c>
      <c r="J12481">
        <v>308</v>
      </c>
      <c r="K12481">
        <v>408.11099999999999</v>
      </c>
      <c r="M12481">
        <v>60.296320000000001</v>
      </c>
    </row>
    <row r="12482" spans="1:13" x14ac:dyDescent="0.25">
      <c r="A12482" s="1">
        <v>42469.4375</v>
      </c>
      <c r="B12482">
        <v>11.96</v>
      </c>
      <c r="C12482">
        <v>245.64448570432293</v>
      </c>
      <c r="D12482">
        <v>91.534120275864367</v>
      </c>
      <c r="E12482">
        <v>0.58560000000000001</v>
      </c>
      <c r="F12482">
        <f t="shared" si="194"/>
        <v>1.085968</v>
      </c>
      <c r="G12482">
        <v>2.7783000000000002</v>
      </c>
      <c r="H12482">
        <v>11.8</v>
      </c>
      <c r="I12482">
        <v>7.11</v>
      </c>
      <c r="J12482">
        <v>310</v>
      </c>
      <c r="K12482">
        <v>1142.0519999999999</v>
      </c>
      <c r="M12482">
        <v>93.718620000000001</v>
      </c>
    </row>
    <row r="12483" spans="1:13" x14ac:dyDescent="0.25">
      <c r="A12483" s="1">
        <v>42469.447916666664</v>
      </c>
      <c r="B12483">
        <v>11.95</v>
      </c>
      <c r="C12483">
        <v>238.95797316065062</v>
      </c>
      <c r="D12483">
        <v>89.301064284273281</v>
      </c>
      <c r="E12483">
        <v>0.65880000000000005</v>
      </c>
      <c r="F12483">
        <f t="shared" ref="F12483:F12546" si="195">1.53*E12483+0.19</f>
        <v>1.197964</v>
      </c>
      <c r="G12483">
        <v>2.8098000000000001</v>
      </c>
      <c r="H12483">
        <v>12.1</v>
      </c>
      <c r="I12483">
        <v>9.91</v>
      </c>
      <c r="J12483">
        <v>333</v>
      </c>
      <c r="K12483">
        <v>1076.2280000000001</v>
      </c>
      <c r="M12483">
        <v>101.44450000000001</v>
      </c>
    </row>
    <row r="12484" spans="1:13" x14ac:dyDescent="0.25">
      <c r="A12484" s="1">
        <v>42469.458333333336</v>
      </c>
      <c r="B12484">
        <v>12.04</v>
      </c>
      <c r="C12484">
        <v>254.27607838192989</v>
      </c>
      <c r="D12484">
        <v>95.021483760260466</v>
      </c>
      <c r="E12484">
        <v>0.57340000000000002</v>
      </c>
      <c r="F12484">
        <f t="shared" si="195"/>
        <v>1.067302</v>
      </c>
      <c r="G12484">
        <v>2.7972000000000001</v>
      </c>
      <c r="H12484">
        <v>12.2</v>
      </c>
      <c r="I12484">
        <v>8.85</v>
      </c>
      <c r="J12484">
        <v>328</v>
      </c>
      <c r="K12484">
        <v>1346.1079999999999</v>
      </c>
      <c r="M12484">
        <v>122.9402</v>
      </c>
    </row>
    <row r="12485" spans="1:13" x14ac:dyDescent="0.25">
      <c r="A12485" s="1">
        <v>42469.46875</v>
      </c>
      <c r="B12485">
        <v>11.99</v>
      </c>
      <c r="C12485">
        <v>255.5232727243239</v>
      </c>
      <c r="D12485">
        <v>95.479687426973513</v>
      </c>
      <c r="E12485">
        <v>0.51239999999999997</v>
      </c>
      <c r="F12485">
        <f t="shared" si="195"/>
        <v>0.97397200000000006</v>
      </c>
      <c r="G12485">
        <v>2.7342</v>
      </c>
      <c r="H12485">
        <v>12.5</v>
      </c>
      <c r="I12485">
        <v>8.08</v>
      </c>
      <c r="J12485">
        <v>310</v>
      </c>
      <c r="K12485">
        <v>1434.971</v>
      </c>
      <c r="M12485">
        <v>136.36850000000001</v>
      </c>
    </row>
    <row r="12486" spans="1:13" x14ac:dyDescent="0.25">
      <c r="A12486" s="1">
        <v>42469.479166666664</v>
      </c>
      <c r="B12486">
        <v>12.1</v>
      </c>
      <c r="C12486">
        <v>257.989602629015</v>
      </c>
      <c r="D12486">
        <v>96.323089298320284</v>
      </c>
      <c r="E12486">
        <v>0.53680000000000005</v>
      </c>
      <c r="F12486">
        <f t="shared" si="195"/>
        <v>1.0113040000000002</v>
      </c>
      <c r="G12486">
        <v>2.9106000000000001</v>
      </c>
      <c r="H12486">
        <v>12.8</v>
      </c>
      <c r="I12486">
        <v>7.33</v>
      </c>
      <c r="J12486">
        <v>312</v>
      </c>
      <c r="K12486">
        <v>1500.7950000000001</v>
      </c>
      <c r="M12486">
        <v>148.1139</v>
      </c>
    </row>
    <row r="12487" spans="1:13" x14ac:dyDescent="0.25">
      <c r="A12487" s="1">
        <v>42469.489583333336</v>
      </c>
      <c r="B12487">
        <v>12.16</v>
      </c>
      <c r="C12487">
        <v>259.79813728324524</v>
      </c>
      <c r="D12487">
        <v>97.454010063330358</v>
      </c>
      <c r="E12487">
        <v>0.52459999999999996</v>
      </c>
      <c r="F12487">
        <f t="shared" si="195"/>
        <v>0.99263799999999991</v>
      </c>
      <c r="G12487">
        <v>2.8601999999999999</v>
      </c>
      <c r="H12487">
        <v>13.1</v>
      </c>
      <c r="I12487">
        <v>7.26</v>
      </c>
      <c r="J12487">
        <v>317</v>
      </c>
      <c r="K12487">
        <v>1569.9110000000001</v>
      </c>
      <c r="M12487">
        <v>160.20189999999999</v>
      </c>
    </row>
    <row r="12488" spans="1:13" x14ac:dyDescent="0.25">
      <c r="A12488" s="1">
        <v>42469.5</v>
      </c>
      <c r="B12488">
        <v>12.24</v>
      </c>
      <c r="C12488">
        <v>260.88226682876001</v>
      </c>
      <c r="D12488">
        <v>97.921624948115053</v>
      </c>
      <c r="E12488">
        <v>0.51239999999999997</v>
      </c>
      <c r="F12488">
        <f t="shared" si="195"/>
        <v>0.97397200000000006</v>
      </c>
      <c r="G12488">
        <v>2.7153</v>
      </c>
      <c r="H12488">
        <v>13.3</v>
      </c>
      <c r="I12488">
        <v>7.02</v>
      </c>
      <c r="J12488">
        <v>319</v>
      </c>
      <c r="K12488">
        <v>1639.0260000000001</v>
      </c>
      <c r="M12488">
        <v>171.6191</v>
      </c>
    </row>
    <row r="12489" spans="1:13" x14ac:dyDescent="0.25">
      <c r="A12489" s="1">
        <v>42469.510416666664</v>
      </c>
      <c r="B12489">
        <v>12.2</v>
      </c>
      <c r="C12489">
        <v>263.08340891033868</v>
      </c>
      <c r="D12489">
        <v>98.873436071563191</v>
      </c>
      <c r="E12489">
        <v>0.48799999999999999</v>
      </c>
      <c r="F12489">
        <f t="shared" si="195"/>
        <v>0.93663999999999992</v>
      </c>
      <c r="G12489">
        <v>2.7972000000000001</v>
      </c>
      <c r="H12489">
        <v>13.7</v>
      </c>
      <c r="I12489">
        <v>6.6</v>
      </c>
      <c r="J12489">
        <v>319</v>
      </c>
      <c r="K12489">
        <v>1694.921</v>
      </c>
      <c r="M12489">
        <v>181.68790000000001</v>
      </c>
    </row>
    <row r="12490" spans="1:13" x14ac:dyDescent="0.25">
      <c r="A12490" s="1">
        <v>42469.520833333336</v>
      </c>
      <c r="B12490">
        <v>12.27</v>
      </c>
      <c r="C12490">
        <v>263.92379497224948</v>
      </c>
      <c r="D12490">
        <v>99.033317994724229</v>
      </c>
      <c r="E12490">
        <v>0.43919999999999998</v>
      </c>
      <c r="F12490">
        <f t="shared" si="195"/>
        <v>0.86197600000000008</v>
      </c>
      <c r="G12490">
        <v>2.6396999999999999</v>
      </c>
      <c r="H12490">
        <v>13.9</v>
      </c>
      <c r="I12490">
        <v>8.4499999999999993</v>
      </c>
      <c r="J12490">
        <v>316</v>
      </c>
      <c r="K12490">
        <v>1750.922</v>
      </c>
      <c r="M12490">
        <v>191.91499999999999</v>
      </c>
    </row>
    <row r="12491" spans="1:13" x14ac:dyDescent="0.25">
      <c r="A12491" s="1">
        <v>42469.53125</v>
      </c>
      <c r="B12491">
        <v>12.2</v>
      </c>
      <c r="C12491">
        <v>264.28388744631854</v>
      </c>
      <c r="D12491">
        <v>99.297504118349622</v>
      </c>
      <c r="E12491">
        <v>0.45140000000000002</v>
      </c>
      <c r="F12491">
        <f t="shared" si="195"/>
        <v>0.88064200000000015</v>
      </c>
      <c r="G12491">
        <v>2.6082000000000001</v>
      </c>
      <c r="H12491">
        <v>14</v>
      </c>
      <c r="I12491">
        <v>8.51</v>
      </c>
      <c r="J12491">
        <v>322</v>
      </c>
      <c r="K12491">
        <v>1797.0050000000001</v>
      </c>
      <c r="M12491">
        <v>200.13839999999999</v>
      </c>
    </row>
    <row r="12492" spans="1:13" x14ac:dyDescent="0.25">
      <c r="A12492" s="1">
        <v>42469.541666666664</v>
      </c>
      <c r="B12492">
        <v>12.41</v>
      </c>
      <c r="C12492">
        <v>270.724200329403</v>
      </c>
      <c r="D12492">
        <v>101.64371655762976</v>
      </c>
      <c r="E12492">
        <v>0.43919999999999998</v>
      </c>
      <c r="F12492">
        <f t="shared" si="195"/>
        <v>0.86197600000000008</v>
      </c>
      <c r="G12492">
        <v>2.6522999999999999</v>
      </c>
      <c r="H12492">
        <v>14.3</v>
      </c>
      <c r="I12492">
        <v>7.9</v>
      </c>
      <c r="J12492">
        <v>322</v>
      </c>
      <c r="K12492">
        <v>1912.0309999999999</v>
      </c>
      <c r="M12492">
        <v>210.88810000000001</v>
      </c>
    </row>
    <row r="12493" spans="1:13" x14ac:dyDescent="0.25">
      <c r="A12493" s="1">
        <v>42469.552083333336</v>
      </c>
      <c r="B12493">
        <v>12.44</v>
      </c>
      <c r="C12493">
        <v>278.72022372951142</v>
      </c>
      <c r="D12493">
        <v>105.14259807662714</v>
      </c>
      <c r="E12493">
        <v>0.42699999999999999</v>
      </c>
      <c r="F12493">
        <f t="shared" si="195"/>
        <v>0.84331</v>
      </c>
      <c r="G12493">
        <v>2.5893000000000002</v>
      </c>
      <c r="H12493">
        <v>14.6</v>
      </c>
      <c r="I12493">
        <v>6.3</v>
      </c>
      <c r="J12493">
        <v>313</v>
      </c>
      <c r="K12493">
        <v>1908.79</v>
      </c>
      <c r="M12493">
        <v>213.90989999999999</v>
      </c>
    </row>
    <row r="12494" spans="1:13" x14ac:dyDescent="0.25">
      <c r="A12494" s="1">
        <v>42469.5625</v>
      </c>
      <c r="B12494">
        <v>12.6</v>
      </c>
      <c r="C12494">
        <v>280.48716720795005</v>
      </c>
      <c r="D12494">
        <v>105.88480496480494</v>
      </c>
      <c r="E12494">
        <v>0.43919999999999998</v>
      </c>
      <c r="F12494">
        <f t="shared" si="195"/>
        <v>0.86197600000000008</v>
      </c>
      <c r="G12494">
        <v>2.4822000000000002</v>
      </c>
      <c r="H12494">
        <v>14.8</v>
      </c>
      <c r="I12494">
        <v>4.57</v>
      </c>
      <c r="J12494">
        <v>324</v>
      </c>
      <c r="K12494">
        <v>1879.0219999999999</v>
      </c>
      <c r="M12494">
        <v>211.55860000000001</v>
      </c>
    </row>
    <row r="12495" spans="1:13" x14ac:dyDescent="0.25">
      <c r="A12495" s="1">
        <v>42469.572916666664</v>
      </c>
      <c r="B12495">
        <v>12.64</v>
      </c>
      <c r="C12495">
        <v>280.98350693239348</v>
      </c>
      <c r="D12495">
        <v>106.29627277566408</v>
      </c>
      <c r="E12495">
        <v>0.42699999999999999</v>
      </c>
      <c r="F12495">
        <f t="shared" si="195"/>
        <v>0.84331</v>
      </c>
      <c r="G12495">
        <v>2.6459999999999999</v>
      </c>
      <c r="H12495">
        <v>14.7</v>
      </c>
      <c r="I12495">
        <v>7.9</v>
      </c>
      <c r="J12495">
        <v>321</v>
      </c>
      <c r="K12495">
        <v>1885.422</v>
      </c>
      <c r="M12495">
        <v>213.9034</v>
      </c>
    </row>
    <row r="12496" spans="1:13" x14ac:dyDescent="0.25">
      <c r="A12496" s="1">
        <v>42469.583333333336</v>
      </c>
      <c r="B12496">
        <v>12.64</v>
      </c>
      <c r="C12496">
        <v>283.87800494995435</v>
      </c>
      <c r="D12496">
        <v>107.52458781759691</v>
      </c>
      <c r="E12496">
        <v>0.43919999999999998</v>
      </c>
      <c r="F12496">
        <f t="shared" si="195"/>
        <v>0.86197600000000008</v>
      </c>
      <c r="G12496">
        <v>2.5767000000000002</v>
      </c>
      <c r="H12496">
        <v>14.7</v>
      </c>
      <c r="I12496">
        <v>7.32</v>
      </c>
      <c r="J12496">
        <v>313</v>
      </c>
      <c r="K12496">
        <v>1908.3689999999999</v>
      </c>
      <c r="M12496">
        <v>213.90209999999999</v>
      </c>
    </row>
    <row r="12497" spans="1:13" x14ac:dyDescent="0.25">
      <c r="A12497" s="1">
        <v>42469.59375</v>
      </c>
      <c r="B12497">
        <v>12.65</v>
      </c>
      <c r="C12497">
        <v>287.8571994651374</v>
      </c>
      <c r="D12497">
        <v>109.07651380335086</v>
      </c>
      <c r="E12497">
        <v>0.40260000000000001</v>
      </c>
      <c r="F12497">
        <f t="shared" si="195"/>
        <v>0.80597800000000008</v>
      </c>
      <c r="G12497">
        <v>3.0303</v>
      </c>
      <c r="H12497">
        <v>14.9</v>
      </c>
      <c r="I12497">
        <v>6.86</v>
      </c>
      <c r="J12497">
        <v>305</v>
      </c>
      <c r="K12497">
        <v>1885.258</v>
      </c>
      <c r="M12497">
        <v>209.8725</v>
      </c>
    </row>
    <row r="12498" spans="1:13" x14ac:dyDescent="0.25">
      <c r="A12498" s="1">
        <v>42469.604166666664</v>
      </c>
      <c r="B12498">
        <v>12.78</v>
      </c>
      <c r="C12498">
        <v>290.27922015329546</v>
      </c>
      <c r="D12498">
        <v>109.98973695984402</v>
      </c>
      <c r="E12498">
        <v>0.4148</v>
      </c>
      <c r="F12498">
        <f t="shared" si="195"/>
        <v>0.82464399999999993</v>
      </c>
      <c r="G12498">
        <v>2.5767000000000002</v>
      </c>
      <c r="H12498">
        <v>15.4</v>
      </c>
      <c r="I12498">
        <v>6.37</v>
      </c>
      <c r="J12498">
        <v>299</v>
      </c>
      <c r="K12498">
        <v>1868.798</v>
      </c>
      <c r="M12498">
        <v>205.1713</v>
      </c>
    </row>
    <row r="12499" spans="1:13" x14ac:dyDescent="0.25">
      <c r="A12499" s="1">
        <v>42469.614583333336</v>
      </c>
      <c r="B12499">
        <v>12.82</v>
      </c>
      <c r="C12499">
        <v>291.27844876438871</v>
      </c>
      <c r="D12499">
        <v>110.73511181504976</v>
      </c>
      <c r="E12499">
        <v>0.39040000000000002</v>
      </c>
      <c r="F12499">
        <f t="shared" si="195"/>
        <v>0.78731200000000001</v>
      </c>
      <c r="G12499">
        <v>2.4506999999999999</v>
      </c>
      <c r="H12499">
        <v>15.3</v>
      </c>
      <c r="I12499">
        <v>7.19</v>
      </c>
      <c r="J12499">
        <v>303</v>
      </c>
      <c r="K12499">
        <v>1855.6369999999999</v>
      </c>
      <c r="M12499">
        <v>199.46279999999999</v>
      </c>
    </row>
    <row r="12500" spans="1:13" x14ac:dyDescent="0.25">
      <c r="A12500" s="1">
        <v>42469.625</v>
      </c>
      <c r="B12500">
        <v>12.91</v>
      </c>
      <c r="C12500">
        <v>295.0244851442236</v>
      </c>
      <c r="D12500">
        <v>112.2428704658473</v>
      </c>
      <c r="E12500">
        <v>0.39040000000000002</v>
      </c>
      <c r="F12500">
        <f t="shared" si="195"/>
        <v>0.78731200000000001</v>
      </c>
      <c r="G12500">
        <v>2.3751000000000002</v>
      </c>
      <c r="H12500">
        <v>15.5</v>
      </c>
      <c r="I12500">
        <v>6.46</v>
      </c>
      <c r="J12500">
        <v>301</v>
      </c>
      <c r="K12500">
        <v>1819.4459999999999</v>
      </c>
      <c r="M12500">
        <v>192.0753</v>
      </c>
    </row>
    <row r="12501" spans="1:13" x14ac:dyDescent="0.25">
      <c r="A12501" s="1">
        <v>42469.635416666664</v>
      </c>
      <c r="B12501">
        <v>13</v>
      </c>
      <c r="C12501">
        <v>303.83277233000257</v>
      </c>
      <c r="D12501">
        <v>115.84871058191509</v>
      </c>
      <c r="E12501">
        <v>0.39040000000000002</v>
      </c>
      <c r="F12501">
        <f t="shared" si="195"/>
        <v>0.78731200000000001</v>
      </c>
      <c r="G12501">
        <v>2.5388999999999999</v>
      </c>
      <c r="H12501">
        <v>15.6</v>
      </c>
      <c r="I12501">
        <v>8.3800000000000008</v>
      </c>
      <c r="J12501">
        <v>293</v>
      </c>
      <c r="K12501">
        <v>1789.8340000000001</v>
      </c>
      <c r="M12501">
        <v>184.34790000000001</v>
      </c>
    </row>
    <row r="12502" spans="1:13" x14ac:dyDescent="0.25">
      <c r="A12502" s="1">
        <v>42469.645833333336</v>
      </c>
      <c r="B12502">
        <v>13.02</v>
      </c>
      <c r="C12502">
        <v>305.973918818838</v>
      </c>
      <c r="D12502">
        <v>116.84696649234736</v>
      </c>
      <c r="E12502">
        <v>0.4148</v>
      </c>
      <c r="F12502">
        <f t="shared" si="195"/>
        <v>0.82464399999999993</v>
      </c>
      <c r="G12502">
        <v>2.5640999999999998</v>
      </c>
      <c r="H12502">
        <v>15.8</v>
      </c>
      <c r="I12502">
        <v>8.5</v>
      </c>
      <c r="J12502">
        <v>292</v>
      </c>
      <c r="K12502">
        <v>1747.0630000000001</v>
      </c>
      <c r="M12502">
        <v>174.9443</v>
      </c>
    </row>
    <row r="12503" spans="1:13" x14ac:dyDescent="0.25">
      <c r="A12503" s="1">
        <v>42469.65625</v>
      </c>
      <c r="B12503">
        <v>13.05</v>
      </c>
      <c r="C12503">
        <v>310.08209159474336</v>
      </c>
      <c r="D12503">
        <v>118.3518740255852</v>
      </c>
      <c r="E12503">
        <v>0.4148</v>
      </c>
      <c r="F12503">
        <f t="shared" si="195"/>
        <v>0.82464399999999993</v>
      </c>
      <c r="G12503">
        <v>2.4885000000000002</v>
      </c>
      <c r="H12503">
        <v>16</v>
      </c>
      <c r="I12503">
        <v>9.4700000000000006</v>
      </c>
      <c r="J12503">
        <v>307</v>
      </c>
      <c r="K12503">
        <v>1697.711</v>
      </c>
      <c r="M12503">
        <v>164.8638</v>
      </c>
    </row>
    <row r="12504" spans="1:13" x14ac:dyDescent="0.25">
      <c r="A12504" s="1">
        <v>42469.666666666664</v>
      </c>
      <c r="B12504">
        <v>13.13</v>
      </c>
      <c r="C12504">
        <v>309.41672962307831</v>
      </c>
      <c r="D12504">
        <v>118.30644189364105</v>
      </c>
      <c r="E12504">
        <v>0.39040000000000002</v>
      </c>
      <c r="F12504">
        <f t="shared" si="195"/>
        <v>0.78731200000000001</v>
      </c>
      <c r="G12504">
        <v>2.3372999999999999</v>
      </c>
      <c r="H12504">
        <v>16.100000000000001</v>
      </c>
      <c r="I12504">
        <v>13.15</v>
      </c>
      <c r="J12504">
        <v>315</v>
      </c>
      <c r="K12504">
        <v>1645.068</v>
      </c>
      <c r="M12504">
        <v>154.1096</v>
      </c>
    </row>
    <row r="12505" spans="1:13" x14ac:dyDescent="0.25">
      <c r="A12505" s="1">
        <v>42469.677083333336</v>
      </c>
      <c r="B12505">
        <v>13.19</v>
      </c>
      <c r="C12505">
        <v>310.92744633600444</v>
      </c>
      <c r="D12505">
        <v>119.04940302213147</v>
      </c>
      <c r="E12505">
        <v>0.43919999999999998</v>
      </c>
      <c r="F12505">
        <f t="shared" si="195"/>
        <v>0.86197600000000008</v>
      </c>
      <c r="G12505">
        <v>2.4695999999999998</v>
      </c>
      <c r="H12505">
        <v>16.100000000000001</v>
      </c>
      <c r="I12505">
        <v>10.64</v>
      </c>
      <c r="J12505">
        <v>306</v>
      </c>
      <c r="K12505">
        <v>1575.9760000000001</v>
      </c>
      <c r="M12505">
        <v>141.85050000000001</v>
      </c>
    </row>
    <row r="12506" spans="1:13" x14ac:dyDescent="0.25">
      <c r="A12506" s="1">
        <v>42469.6875</v>
      </c>
      <c r="B12506">
        <v>13.25</v>
      </c>
      <c r="C12506">
        <v>313.7884236941062</v>
      </c>
      <c r="D12506">
        <v>120.24214571006263</v>
      </c>
      <c r="E12506">
        <v>0.42699999999999999</v>
      </c>
      <c r="F12506">
        <f t="shared" si="195"/>
        <v>0.84331</v>
      </c>
      <c r="G12506">
        <v>2.4380999999999999</v>
      </c>
      <c r="H12506">
        <v>16.2</v>
      </c>
      <c r="I12506">
        <v>6.59</v>
      </c>
      <c r="J12506">
        <v>312</v>
      </c>
      <c r="K12506">
        <v>1516.7529999999999</v>
      </c>
      <c r="M12506">
        <v>130.6027</v>
      </c>
    </row>
    <row r="12507" spans="1:13" x14ac:dyDescent="0.25">
      <c r="A12507" s="1">
        <v>42469.697916666664</v>
      </c>
      <c r="B12507">
        <v>13.28</v>
      </c>
      <c r="C12507">
        <v>322.04617775898123</v>
      </c>
      <c r="D12507">
        <v>123.73190955706174</v>
      </c>
      <c r="E12507">
        <v>0.45140000000000002</v>
      </c>
      <c r="F12507">
        <f t="shared" si="195"/>
        <v>0.88064200000000015</v>
      </c>
      <c r="G12507">
        <v>2.3498999999999999</v>
      </c>
      <c r="H12507">
        <v>16.3</v>
      </c>
      <c r="I12507">
        <v>8.68</v>
      </c>
      <c r="J12507">
        <v>298</v>
      </c>
      <c r="K12507">
        <v>1437.79</v>
      </c>
      <c r="M12507">
        <v>118.1803</v>
      </c>
    </row>
    <row r="12508" spans="1:13" x14ac:dyDescent="0.25">
      <c r="A12508" s="1">
        <v>42469.708333333336</v>
      </c>
      <c r="B12508">
        <v>13.36</v>
      </c>
      <c r="C12508">
        <v>324.49390808096717</v>
      </c>
      <c r="D12508">
        <v>124.53283285743608</v>
      </c>
      <c r="E12508">
        <v>0.46360000000000001</v>
      </c>
      <c r="F12508">
        <f t="shared" si="195"/>
        <v>0.899308</v>
      </c>
      <c r="G12508">
        <v>2.3247</v>
      </c>
      <c r="H12508">
        <v>16.399999999999999</v>
      </c>
      <c r="I12508">
        <v>9.8000000000000007</v>
      </c>
      <c r="J12508">
        <v>306</v>
      </c>
      <c r="K12508">
        <v>1355.5360000000001</v>
      </c>
      <c r="M12508">
        <v>105.0865</v>
      </c>
    </row>
    <row r="12509" spans="1:13" x14ac:dyDescent="0.25">
      <c r="A12509" s="1">
        <v>42469.71875</v>
      </c>
      <c r="B12509">
        <v>13.45</v>
      </c>
      <c r="C12509">
        <v>323.71948735127017</v>
      </c>
      <c r="D12509">
        <v>124.54768836755338</v>
      </c>
      <c r="E12509">
        <v>0.50019999999999998</v>
      </c>
      <c r="F12509">
        <f t="shared" si="195"/>
        <v>0.95530599999999999</v>
      </c>
      <c r="G12509">
        <v>2.3372999999999999</v>
      </c>
      <c r="H12509">
        <v>16.100000000000001</v>
      </c>
      <c r="I12509">
        <v>10.89</v>
      </c>
      <c r="J12509">
        <v>311</v>
      </c>
      <c r="K12509">
        <v>1273.2829999999999</v>
      </c>
      <c r="M12509">
        <v>92.999870000000001</v>
      </c>
    </row>
    <row r="12510" spans="1:13" x14ac:dyDescent="0.25">
      <c r="A12510" s="1">
        <v>42469.729166666664</v>
      </c>
      <c r="B12510">
        <v>13.41</v>
      </c>
      <c r="C12510">
        <v>325.89345542718809</v>
      </c>
      <c r="D12510">
        <v>125.38926035729278</v>
      </c>
      <c r="E12510">
        <v>0.4758</v>
      </c>
      <c r="F12510">
        <f t="shared" si="195"/>
        <v>0.91797400000000007</v>
      </c>
      <c r="G12510">
        <v>2.4822000000000002</v>
      </c>
      <c r="H12510">
        <v>16.100000000000001</v>
      </c>
      <c r="I12510">
        <v>10.220000000000001</v>
      </c>
      <c r="J12510">
        <v>315</v>
      </c>
      <c r="K12510">
        <v>1164.7080000000001</v>
      </c>
      <c r="M12510">
        <v>80.241770000000002</v>
      </c>
    </row>
    <row r="12511" spans="1:13" x14ac:dyDescent="0.25">
      <c r="A12511" s="1">
        <v>42469.739583333336</v>
      </c>
      <c r="B12511">
        <v>13.44</v>
      </c>
      <c r="C12511">
        <v>328.38122465251263</v>
      </c>
      <c r="D12511">
        <v>126.3779169262085</v>
      </c>
      <c r="E12511">
        <v>0.48799999999999999</v>
      </c>
      <c r="F12511">
        <f t="shared" si="195"/>
        <v>0.93663999999999992</v>
      </c>
      <c r="G12511">
        <v>2.5263</v>
      </c>
      <c r="H12511">
        <v>16</v>
      </c>
      <c r="I12511">
        <v>10.37</v>
      </c>
      <c r="J12511">
        <v>292</v>
      </c>
      <c r="K12511">
        <v>1069.2940000000001</v>
      </c>
      <c r="M12511">
        <v>67.987269999999995</v>
      </c>
    </row>
    <row r="12512" spans="1:13" x14ac:dyDescent="0.25">
      <c r="A12512" s="1">
        <v>42469.75</v>
      </c>
      <c r="B12512">
        <v>13.57</v>
      </c>
      <c r="C12512">
        <v>326.65192038831418</v>
      </c>
      <c r="D12512">
        <v>125.88706934555829</v>
      </c>
      <c r="E12512">
        <v>0.54900000000000004</v>
      </c>
      <c r="F12512">
        <f t="shared" si="195"/>
        <v>1.0299700000000001</v>
      </c>
      <c r="G12512">
        <v>2.6019000000000001</v>
      </c>
      <c r="H12512">
        <v>15.9</v>
      </c>
      <c r="I12512">
        <v>10.42</v>
      </c>
      <c r="J12512">
        <v>316</v>
      </c>
      <c r="K12512">
        <v>967.30020000000002</v>
      </c>
      <c r="M12512">
        <v>56.907859999999999</v>
      </c>
    </row>
    <row r="12513" spans="1:13" x14ac:dyDescent="0.25">
      <c r="A12513" s="1">
        <v>42469.760416666664</v>
      </c>
      <c r="B12513">
        <v>13.58</v>
      </c>
      <c r="C12513">
        <v>328.47156525645664</v>
      </c>
      <c r="D12513">
        <v>126.56743008893925</v>
      </c>
      <c r="E12513">
        <v>0.5978</v>
      </c>
      <c r="F12513">
        <f t="shared" si="195"/>
        <v>1.1046340000000001</v>
      </c>
      <c r="G12513">
        <v>2.5767000000000002</v>
      </c>
      <c r="H12513">
        <v>15.3</v>
      </c>
      <c r="I12513">
        <v>9.84</v>
      </c>
      <c r="J12513">
        <v>301</v>
      </c>
      <c r="K12513">
        <v>855.43550000000005</v>
      </c>
      <c r="M12513">
        <v>46.164200000000001</v>
      </c>
    </row>
    <row r="12514" spans="1:13" x14ac:dyDescent="0.25">
      <c r="A12514" s="1">
        <v>42469.770833333336</v>
      </c>
      <c r="B12514">
        <v>13.55</v>
      </c>
      <c r="C12514">
        <v>325.66303945412869</v>
      </c>
      <c r="D12514">
        <v>125.78709562267586</v>
      </c>
      <c r="E12514">
        <v>0.61</v>
      </c>
      <c r="F12514">
        <f t="shared" si="195"/>
        <v>1.1233</v>
      </c>
      <c r="G12514">
        <v>2.3940000000000001</v>
      </c>
      <c r="H12514">
        <v>15.2</v>
      </c>
      <c r="I12514">
        <v>8.3699999999999992</v>
      </c>
      <c r="J12514">
        <v>308</v>
      </c>
      <c r="K12514">
        <v>750.15120000000002</v>
      </c>
      <c r="M12514">
        <v>36.931359999999998</v>
      </c>
    </row>
    <row r="12515" spans="1:13" x14ac:dyDescent="0.25">
      <c r="A12515" s="1">
        <v>42469.78125</v>
      </c>
      <c r="B12515">
        <v>13.59</v>
      </c>
      <c r="C12515">
        <v>326.12628389224375</v>
      </c>
      <c r="D12515">
        <v>125.92950049415224</v>
      </c>
      <c r="E12515">
        <v>0.61</v>
      </c>
      <c r="F12515">
        <f t="shared" si="195"/>
        <v>1.1233</v>
      </c>
      <c r="G12515">
        <v>2.4569999999999999</v>
      </c>
      <c r="H12515">
        <v>15.2</v>
      </c>
      <c r="I12515">
        <v>8.09</v>
      </c>
      <c r="J12515">
        <v>306</v>
      </c>
      <c r="K12515">
        <v>644.86680000000001</v>
      </c>
      <c r="M12515">
        <v>28.537870000000002</v>
      </c>
    </row>
    <row r="12516" spans="1:13" x14ac:dyDescent="0.25">
      <c r="A12516" s="1">
        <v>42469.791666666664</v>
      </c>
      <c r="B12516">
        <v>13.56</v>
      </c>
      <c r="C12516">
        <v>319.37107775945958</v>
      </c>
      <c r="D12516">
        <v>123.43855722988415</v>
      </c>
      <c r="E12516">
        <v>0.64659999999999995</v>
      </c>
      <c r="F12516">
        <f t="shared" si="195"/>
        <v>1.179298</v>
      </c>
      <c r="G12516">
        <v>2.6271</v>
      </c>
      <c r="H12516">
        <v>14.9</v>
      </c>
      <c r="I12516">
        <v>9.89</v>
      </c>
      <c r="J12516">
        <v>314</v>
      </c>
      <c r="K12516">
        <v>523.1318</v>
      </c>
      <c r="M12516">
        <v>20.983779999999999</v>
      </c>
    </row>
    <row r="12517" spans="1:13" x14ac:dyDescent="0.25">
      <c r="A12517" s="1">
        <v>42469.802083333336</v>
      </c>
      <c r="B12517">
        <v>13.61</v>
      </c>
      <c r="C12517">
        <v>320.69726012481686</v>
      </c>
      <c r="D12517">
        <v>123.95122585917221</v>
      </c>
      <c r="E12517">
        <v>0.68320000000000003</v>
      </c>
      <c r="F12517">
        <f t="shared" si="195"/>
        <v>1.2352959999999999</v>
      </c>
      <c r="G12517">
        <v>2.6145</v>
      </c>
      <c r="H12517">
        <v>14.9</v>
      </c>
      <c r="I12517">
        <v>13.52</v>
      </c>
      <c r="J12517">
        <v>308</v>
      </c>
      <c r="K12517">
        <v>414.5573</v>
      </c>
      <c r="M12517">
        <v>14.77365</v>
      </c>
    </row>
    <row r="12518" spans="1:13" x14ac:dyDescent="0.25">
      <c r="A12518" s="1">
        <v>42469.8125</v>
      </c>
      <c r="B12518">
        <v>13.6</v>
      </c>
      <c r="C12518">
        <v>301.6201436331088</v>
      </c>
      <c r="D12518">
        <v>116.60442148523433</v>
      </c>
      <c r="E12518">
        <v>0.68320000000000003</v>
      </c>
      <c r="F12518">
        <f t="shared" si="195"/>
        <v>1.2352959999999999</v>
      </c>
      <c r="G12518">
        <v>2.5640999999999998</v>
      </c>
      <c r="H12518">
        <v>14.6</v>
      </c>
      <c r="I12518">
        <v>9.91</v>
      </c>
      <c r="J12518">
        <v>310</v>
      </c>
      <c r="K12518">
        <v>276.37150000000003</v>
      </c>
      <c r="M12518">
        <v>9.9056490000000004</v>
      </c>
    </row>
    <row r="12519" spans="1:13" x14ac:dyDescent="0.25">
      <c r="A12519" s="1">
        <v>42469.822916666664</v>
      </c>
      <c r="B12519">
        <v>13.61</v>
      </c>
      <c r="C12519">
        <v>268.85126862419412</v>
      </c>
      <c r="D12519">
        <v>103.85445049928799</v>
      </c>
      <c r="E12519">
        <v>0.68320000000000003</v>
      </c>
      <c r="F12519">
        <f t="shared" si="195"/>
        <v>1.2352959999999999</v>
      </c>
      <c r="G12519">
        <v>2.7404999999999999</v>
      </c>
      <c r="H12519">
        <v>14.4</v>
      </c>
      <c r="I12519">
        <v>11</v>
      </c>
      <c r="J12519">
        <v>315</v>
      </c>
      <c r="K12519">
        <v>59.222459999999998</v>
      </c>
      <c r="M12519">
        <v>5.7084609999999998</v>
      </c>
    </row>
    <row r="12520" spans="1:13" x14ac:dyDescent="0.25">
      <c r="A12520" s="1">
        <v>42469.833333333336</v>
      </c>
      <c r="B12520">
        <v>13.59</v>
      </c>
      <c r="C12520">
        <v>264.40498544062643</v>
      </c>
      <c r="D12520">
        <v>102.16011237748278</v>
      </c>
      <c r="E12520">
        <v>0.61</v>
      </c>
      <c r="F12520">
        <f t="shared" si="195"/>
        <v>1.1233</v>
      </c>
      <c r="G12520">
        <v>2.7279</v>
      </c>
      <c r="H12520">
        <v>14.2</v>
      </c>
      <c r="I12520">
        <v>6.6</v>
      </c>
      <c r="J12520">
        <v>311</v>
      </c>
      <c r="K12520">
        <v>42.77178</v>
      </c>
      <c r="M12520">
        <v>3.357955</v>
      </c>
    </row>
    <row r="12521" spans="1:13" x14ac:dyDescent="0.25">
      <c r="A12521" s="1">
        <v>42469.84375</v>
      </c>
      <c r="B12521">
        <v>13.56</v>
      </c>
      <c r="C12521">
        <v>262.40494900604125</v>
      </c>
      <c r="D12521">
        <v>101.35163215303479</v>
      </c>
      <c r="E12521">
        <v>0.64659999999999995</v>
      </c>
      <c r="F12521">
        <f t="shared" si="195"/>
        <v>1.179298</v>
      </c>
      <c r="G12521">
        <v>2.5137</v>
      </c>
      <c r="H12521">
        <v>14.1</v>
      </c>
      <c r="I12521">
        <v>7.79</v>
      </c>
      <c r="J12521">
        <v>299</v>
      </c>
      <c r="K12521">
        <v>16.450679999999998</v>
      </c>
      <c r="M12521">
        <v>1.5110809999999999</v>
      </c>
    </row>
    <row r="12522" spans="1:13" x14ac:dyDescent="0.25">
      <c r="A12522" s="1">
        <v>42469.854166666664</v>
      </c>
      <c r="B12522">
        <v>13.53</v>
      </c>
      <c r="C12522">
        <v>254.03388395817765</v>
      </c>
      <c r="D12522">
        <v>98.031013994065674</v>
      </c>
      <c r="E12522">
        <v>0.64659999999999995</v>
      </c>
      <c r="F12522">
        <f t="shared" si="195"/>
        <v>1.179298</v>
      </c>
      <c r="G12522">
        <v>2.6145</v>
      </c>
      <c r="H12522">
        <v>14</v>
      </c>
      <c r="I12522">
        <v>5.15</v>
      </c>
      <c r="J12522">
        <v>305</v>
      </c>
      <c r="K12522">
        <v>3.2901370000000001</v>
      </c>
      <c r="M12522">
        <v>0.67159170000000001</v>
      </c>
    </row>
    <row r="12523" spans="1:13" x14ac:dyDescent="0.25">
      <c r="A12523" s="1">
        <v>42469.864583333336</v>
      </c>
      <c r="B12523">
        <v>13.53</v>
      </c>
      <c r="C12523">
        <v>252.94995107207029</v>
      </c>
      <c r="D12523">
        <v>97.954775893910622</v>
      </c>
      <c r="E12523">
        <v>0.68320000000000003</v>
      </c>
      <c r="F12523">
        <f t="shared" si="195"/>
        <v>1.2352959999999999</v>
      </c>
      <c r="G12523">
        <v>2.6838000000000002</v>
      </c>
      <c r="H12523">
        <v>13.7</v>
      </c>
      <c r="I12523">
        <v>2.4700000000000002</v>
      </c>
      <c r="J12523">
        <v>299</v>
      </c>
      <c r="K12523">
        <v>0</v>
      </c>
      <c r="M12523">
        <v>0.33579579999999998</v>
      </c>
    </row>
    <row r="12524" spans="1:13" x14ac:dyDescent="0.25">
      <c r="A12524" s="1">
        <v>42469.875</v>
      </c>
      <c r="B12524">
        <v>13.51</v>
      </c>
      <c r="C12524">
        <v>238.4757066098484</v>
      </c>
      <c r="D12524">
        <v>92.410267098614696</v>
      </c>
      <c r="E12524">
        <v>0.73199999999999998</v>
      </c>
      <c r="F12524">
        <f t="shared" si="195"/>
        <v>1.30996</v>
      </c>
      <c r="G12524">
        <v>2.9295</v>
      </c>
      <c r="H12524">
        <v>13.5</v>
      </c>
      <c r="I12524">
        <v>3.03</v>
      </c>
      <c r="J12524">
        <v>326</v>
      </c>
      <c r="K12524">
        <v>0</v>
      </c>
      <c r="M12524">
        <v>0.33579949999999997</v>
      </c>
    </row>
    <row r="12525" spans="1:13" x14ac:dyDescent="0.25">
      <c r="A12525" s="1">
        <v>42469.885416666664</v>
      </c>
      <c r="B12525">
        <v>13.51</v>
      </c>
      <c r="C12525">
        <v>247.28828656902738</v>
      </c>
      <c r="D12525">
        <v>95.746203548641972</v>
      </c>
      <c r="E12525">
        <v>0.7198</v>
      </c>
      <c r="F12525">
        <f t="shared" si="195"/>
        <v>1.2912939999999999</v>
      </c>
      <c r="G12525">
        <v>2.7279</v>
      </c>
      <c r="H12525">
        <v>13.5</v>
      </c>
      <c r="I12525">
        <v>3.65</v>
      </c>
      <c r="J12525">
        <v>319</v>
      </c>
      <c r="K12525">
        <v>0</v>
      </c>
      <c r="M12525">
        <v>0.33580870000000002</v>
      </c>
    </row>
    <row r="12526" spans="1:13" x14ac:dyDescent="0.25">
      <c r="A12526" s="1">
        <v>42469.895833333336</v>
      </c>
      <c r="B12526">
        <v>13.49</v>
      </c>
      <c r="C12526">
        <v>237.59271036825169</v>
      </c>
      <c r="D12526">
        <v>91.920914954395954</v>
      </c>
      <c r="E12526">
        <v>0.64659999999999995</v>
      </c>
      <c r="F12526">
        <f t="shared" si="195"/>
        <v>1.179298</v>
      </c>
      <c r="G12526">
        <v>2.6082000000000001</v>
      </c>
      <c r="H12526">
        <v>13.4</v>
      </c>
      <c r="I12526">
        <v>3.41</v>
      </c>
      <c r="J12526">
        <v>323</v>
      </c>
      <c r="K12526">
        <v>0</v>
      </c>
      <c r="M12526">
        <v>0.5036969</v>
      </c>
    </row>
    <row r="12527" spans="1:13" x14ac:dyDescent="0.25">
      <c r="A12527" s="1">
        <v>42469.90625</v>
      </c>
      <c r="B12527">
        <v>13.46</v>
      </c>
      <c r="C12527">
        <v>238.11368275326839</v>
      </c>
      <c r="D12527">
        <v>92.178061999659903</v>
      </c>
      <c r="E12527">
        <v>0.69540000000000002</v>
      </c>
      <c r="F12527">
        <f t="shared" si="195"/>
        <v>1.253962</v>
      </c>
      <c r="G12527">
        <v>2.6522999999999999</v>
      </c>
      <c r="H12527">
        <v>13.2</v>
      </c>
      <c r="I12527">
        <v>4.92</v>
      </c>
      <c r="J12527">
        <v>314</v>
      </c>
      <c r="K12527">
        <v>0</v>
      </c>
      <c r="M12527">
        <v>0.33579609999999999</v>
      </c>
    </row>
    <row r="12528" spans="1:13" x14ac:dyDescent="0.25">
      <c r="A12528" s="1">
        <v>42469.916666666664</v>
      </c>
      <c r="B12528">
        <v>13.46</v>
      </c>
      <c r="C12528">
        <v>240.04768686000116</v>
      </c>
      <c r="D12528">
        <v>92.806821074327047</v>
      </c>
      <c r="E12528">
        <v>0.70760000000000001</v>
      </c>
      <c r="F12528">
        <f t="shared" si="195"/>
        <v>1.2726279999999999</v>
      </c>
      <c r="G12528">
        <v>2.7404999999999999</v>
      </c>
      <c r="H12528">
        <v>13.2</v>
      </c>
      <c r="I12528">
        <v>4.22</v>
      </c>
      <c r="J12528">
        <v>311</v>
      </c>
      <c r="K12528">
        <v>0</v>
      </c>
      <c r="M12528">
        <v>0.50369390000000003</v>
      </c>
    </row>
    <row r="12529" spans="1:13" x14ac:dyDescent="0.25">
      <c r="A12529" s="1">
        <v>42469.927083333336</v>
      </c>
      <c r="B12529">
        <v>13.44</v>
      </c>
      <c r="C12529">
        <v>239.45846149753194</v>
      </c>
      <c r="D12529">
        <v>92.658622028884295</v>
      </c>
      <c r="E12529">
        <v>0.7198</v>
      </c>
      <c r="F12529">
        <f t="shared" si="195"/>
        <v>1.2912939999999999</v>
      </c>
      <c r="G12529">
        <v>2.7090000000000001</v>
      </c>
      <c r="H12529">
        <v>13</v>
      </c>
      <c r="I12529">
        <v>5.3</v>
      </c>
      <c r="J12529">
        <v>319</v>
      </c>
      <c r="K12529">
        <v>0</v>
      </c>
      <c r="M12529">
        <v>0.3358196</v>
      </c>
    </row>
    <row r="12530" spans="1:13" x14ac:dyDescent="0.25">
      <c r="A12530" s="1">
        <v>42469.9375</v>
      </c>
      <c r="B12530">
        <v>13.41</v>
      </c>
      <c r="C12530">
        <v>244.05364005949716</v>
      </c>
      <c r="D12530">
        <v>94.380704322782776</v>
      </c>
      <c r="E12530">
        <v>0.65880000000000005</v>
      </c>
      <c r="F12530">
        <f t="shared" si="195"/>
        <v>1.197964</v>
      </c>
      <c r="G12530">
        <v>2.7090000000000001</v>
      </c>
      <c r="H12530">
        <v>13</v>
      </c>
      <c r="I12530">
        <v>4.3499999999999996</v>
      </c>
      <c r="J12530">
        <v>296</v>
      </c>
      <c r="K12530">
        <v>0</v>
      </c>
      <c r="M12530">
        <v>0.50373420000000002</v>
      </c>
    </row>
    <row r="12531" spans="1:13" x14ac:dyDescent="0.25">
      <c r="A12531" s="1">
        <v>42469.947916666664</v>
      </c>
      <c r="B12531">
        <v>13.35</v>
      </c>
      <c r="C12531">
        <v>242.61345478048429</v>
      </c>
      <c r="D12531">
        <v>93.714569673843101</v>
      </c>
      <c r="E12531">
        <v>0.65880000000000005</v>
      </c>
      <c r="F12531">
        <f t="shared" si="195"/>
        <v>1.197964</v>
      </c>
      <c r="G12531">
        <v>2.7279</v>
      </c>
      <c r="H12531">
        <v>13.1</v>
      </c>
      <c r="I12531">
        <v>4.17</v>
      </c>
      <c r="J12531">
        <v>310</v>
      </c>
      <c r="K12531">
        <v>0</v>
      </c>
      <c r="M12531">
        <v>0.50376580000000004</v>
      </c>
    </row>
    <row r="12532" spans="1:13" x14ac:dyDescent="0.25">
      <c r="A12532" s="1">
        <v>42469.958333333336</v>
      </c>
      <c r="B12532">
        <v>13.34</v>
      </c>
      <c r="C12532">
        <v>237.88104084663695</v>
      </c>
      <c r="D12532">
        <v>91.83089407286613</v>
      </c>
      <c r="E12532">
        <v>0.65880000000000005</v>
      </c>
      <c r="F12532">
        <f t="shared" si="195"/>
        <v>1.197964</v>
      </c>
      <c r="G12532">
        <v>2.7342</v>
      </c>
      <c r="H12532">
        <v>12.9</v>
      </c>
      <c r="I12532">
        <v>2.52</v>
      </c>
      <c r="J12532">
        <v>250</v>
      </c>
      <c r="K12532">
        <v>0</v>
      </c>
      <c r="M12532">
        <v>0.50377559999999999</v>
      </c>
    </row>
    <row r="12533" spans="1:13" x14ac:dyDescent="0.25">
      <c r="A12533" s="1">
        <v>42469.96875</v>
      </c>
      <c r="B12533">
        <v>13.2</v>
      </c>
      <c r="C12533">
        <v>228.13688140299848</v>
      </c>
      <c r="D12533">
        <v>87.714387682912289</v>
      </c>
      <c r="E12533">
        <v>0.7198</v>
      </c>
      <c r="F12533">
        <f t="shared" si="195"/>
        <v>1.2912939999999999</v>
      </c>
      <c r="G12533">
        <v>3.0807000000000002</v>
      </c>
      <c r="H12533">
        <v>12.9</v>
      </c>
      <c r="I12533">
        <v>4.07</v>
      </c>
      <c r="J12533">
        <v>269</v>
      </c>
      <c r="K12533">
        <v>0</v>
      </c>
      <c r="M12533">
        <v>0.50377799999999995</v>
      </c>
    </row>
    <row r="12534" spans="1:13" x14ac:dyDescent="0.25">
      <c r="A12534" s="1">
        <v>42469.979166666664</v>
      </c>
      <c r="B12534">
        <v>13.15</v>
      </c>
      <c r="C12534">
        <v>200.868792812663</v>
      </c>
      <c r="D12534">
        <v>77.28440384060066</v>
      </c>
      <c r="E12534">
        <v>0.74419999999999997</v>
      </c>
      <c r="F12534">
        <f t="shared" si="195"/>
        <v>1.3286259999999999</v>
      </c>
      <c r="G12534">
        <v>2.8601999999999999</v>
      </c>
      <c r="H12534">
        <v>12.7</v>
      </c>
      <c r="I12534">
        <v>2.68</v>
      </c>
      <c r="J12534">
        <v>278</v>
      </c>
      <c r="K12534">
        <v>0</v>
      </c>
      <c r="M12534">
        <v>0.33585219999999999</v>
      </c>
    </row>
    <row r="12535" spans="1:13" x14ac:dyDescent="0.25">
      <c r="A12535" s="1">
        <v>42469.989583333336</v>
      </c>
      <c r="B12535">
        <v>13.22</v>
      </c>
      <c r="C12535">
        <v>211.11502896259023</v>
      </c>
      <c r="D12535">
        <v>81.159894230137098</v>
      </c>
      <c r="E12535">
        <v>0.70760000000000001</v>
      </c>
      <c r="F12535">
        <f t="shared" si="195"/>
        <v>1.2726279999999999</v>
      </c>
      <c r="G12535">
        <v>3.0177</v>
      </c>
      <c r="H12535">
        <v>12.6</v>
      </c>
      <c r="I12535">
        <v>3.82</v>
      </c>
      <c r="J12535">
        <v>296</v>
      </c>
      <c r="K12535">
        <v>0</v>
      </c>
      <c r="M12535">
        <v>0.33585219999999999</v>
      </c>
    </row>
    <row r="12536" spans="1:13" x14ac:dyDescent="0.25">
      <c r="A12536" s="1">
        <v>42470</v>
      </c>
      <c r="B12536">
        <v>13.25</v>
      </c>
      <c r="C12536">
        <v>206.09241759530619</v>
      </c>
      <c r="D12536">
        <v>79.176703616272292</v>
      </c>
      <c r="E12536">
        <v>0.75639999999999996</v>
      </c>
      <c r="F12536">
        <f t="shared" si="195"/>
        <v>1.3472919999999999</v>
      </c>
      <c r="G12536">
        <v>2.9988000000000001</v>
      </c>
      <c r="H12536">
        <v>12.4</v>
      </c>
      <c r="I12536">
        <v>4.03</v>
      </c>
      <c r="J12536">
        <v>307</v>
      </c>
      <c r="K12536">
        <v>0</v>
      </c>
      <c r="M12536">
        <v>0.33585219999999999</v>
      </c>
    </row>
    <row r="12537" spans="1:13" x14ac:dyDescent="0.25">
      <c r="A12537" s="1">
        <v>42470.010416666664</v>
      </c>
      <c r="B12537">
        <v>13.15</v>
      </c>
      <c r="C12537">
        <v>212.78933216952157</v>
      </c>
      <c r="D12537">
        <v>81.808798805113184</v>
      </c>
      <c r="E12537">
        <v>0.76859999999999995</v>
      </c>
      <c r="F12537">
        <f t="shared" si="195"/>
        <v>1.3659579999999998</v>
      </c>
      <c r="G12537">
        <v>2.8854000000000002</v>
      </c>
      <c r="H12537">
        <v>12.4</v>
      </c>
      <c r="I12537">
        <v>4.25</v>
      </c>
      <c r="J12537">
        <v>302</v>
      </c>
      <c r="K12537">
        <v>0</v>
      </c>
      <c r="M12537">
        <v>0.33585219999999999</v>
      </c>
    </row>
    <row r="12538" spans="1:13" x14ac:dyDescent="0.25">
      <c r="A12538" s="1">
        <v>42470.020833333336</v>
      </c>
      <c r="B12538">
        <v>13.19</v>
      </c>
      <c r="C12538">
        <v>211.09833671317989</v>
      </c>
      <c r="D12538">
        <v>81.172155858549161</v>
      </c>
      <c r="E12538">
        <v>0.67100000000000004</v>
      </c>
      <c r="F12538">
        <f t="shared" si="195"/>
        <v>1.2166300000000001</v>
      </c>
      <c r="G12538">
        <v>2.7783000000000002</v>
      </c>
      <c r="H12538">
        <v>12.3</v>
      </c>
      <c r="I12538">
        <v>3.2</v>
      </c>
      <c r="J12538">
        <v>304</v>
      </c>
      <c r="K12538">
        <v>0</v>
      </c>
      <c r="M12538">
        <v>0.33585219999999999</v>
      </c>
    </row>
    <row r="12539" spans="1:13" x14ac:dyDescent="0.25">
      <c r="A12539" s="1">
        <v>42470.03125</v>
      </c>
      <c r="B12539">
        <v>12.92</v>
      </c>
      <c r="C12539">
        <v>205.94443338951029</v>
      </c>
      <c r="D12539">
        <v>79.249544638847539</v>
      </c>
      <c r="E12539">
        <v>0.7198</v>
      </c>
      <c r="F12539">
        <f t="shared" si="195"/>
        <v>1.2912939999999999</v>
      </c>
      <c r="G12539">
        <v>2.7216</v>
      </c>
      <c r="H12539">
        <v>12.2</v>
      </c>
      <c r="I12539">
        <v>4.03</v>
      </c>
      <c r="J12539">
        <v>262</v>
      </c>
      <c r="K12539">
        <v>0</v>
      </c>
      <c r="M12539">
        <v>0.50377830000000001</v>
      </c>
    </row>
    <row r="12540" spans="1:13" x14ac:dyDescent="0.25">
      <c r="A12540" s="1">
        <v>42470.041666666664</v>
      </c>
      <c r="B12540">
        <v>13.15</v>
      </c>
      <c r="C12540">
        <v>184.81411126801231</v>
      </c>
      <c r="D12540">
        <v>70.699410158981919</v>
      </c>
      <c r="E12540">
        <v>0.74419999999999997</v>
      </c>
      <c r="F12540">
        <f t="shared" si="195"/>
        <v>1.3286259999999999</v>
      </c>
      <c r="G12540">
        <v>2.9420999999999999</v>
      </c>
      <c r="H12540">
        <v>12.2</v>
      </c>
      <c r="I12540">
        <v>3.15</v>
      </c>
      <c r="J12540">
        <v>264</v>
      </c>
      <c r="K12540">
        <v>3.2912180000000002</v>
      </c>
      <c r="M12540">
        <v>0.50378489999999998</v>
      </c>
    </row>
    <row r="12541" spans="1:13" x14ac:dyDescent="0.25">
      <c r="A12541" s="1">
        <v>42470.052083333336</v>
      </c>
      <c r="B12541">
        <v>13.01</v>
      </c>
      <c r="C12541">
        <v>184.109708414512</v>
      </c>
      <c r="D12541">
        <v>70.536622246227807</v>
      </c>
      <c r="E12541">
        <v>0.8296</v>
      </c>
      <c r="F12541">
        <f t="shared" si="195"/>
        <v>1.4592879999999999</v>
      </c>
      <c r="G12541">
        <v>2.9420999999999999</v>
      </c>
      <c r="H12541">
        <v>12.4</v>
      </c>
      <c r="I12541">
        <v>4.0999999999999996</v>
      </c>
      <c r="J12541">
        <v>278</v>
      </c>
      <c r="K12541">
        <v>3.2912180000000002</v>
      </c>
      <c r="M12541">
        <v>0.50380060000000004</v>
      </c>
    </row>
    <row r="12542" spans="1:13" x14ac:dyDescent="0.25">
      <c r="A12542" s="1">
        <v>42470.0625</v>
      </c>
      <c r="B12542">
        <v>13.06</v>
      </c>
      <c r="C12542">
        <v>185.27466666116644</v>
      </c>
      <c r="D12542">
        <v>70.976992441344478</v>
      </c>
      <c r="E12542">
        <v>0.74419999999999997</v>
      </c>
      <c r="F12542">
        <f t="shared" si="195"/>
        <v>1.3286259999999999</v>
      </c>
      <c r="G12542">
        <v>2.9483999999999999</v>
      </c>
      <c r="H12542">
        <v>12.4</v>
      </c>
      <c r="I12542">
        <v>3.79</v>
      </c>
      <c r="J12542">
        <v>281</v>
      </c>
      <c r="K12542">
        <v>3.2912180000000002</v>
      </c>
      <c r="M12542">
        <v>0.50380179999999997</v>
      </c>
    </row>
    <row r="12543" spans="1:13" x14ac:dyDescent="0.25">
      <c r="A12543" s="1">
        <v>42470.072916666664</v>
      </c>
      <c r="B12543">
        <v>13.06</v>
      </c>
      <c r="C12543">
        <v>199.73078301845314</v>
      </c>
      <c r="D12543">
        <v>76.616697587445259</v>
      </c>
      <c r="E12543">
        <v>0.73199999999999998</v>
      </c>
      <c r="F12543">
        <f t="shared" si="195"/>
        <v>1.30996</v>
      </c>
      <c r="G12543">
        <v>2.7593999999999999</v>
      </c>
      <c r="H12543">
        <v>12.2</v>
      </c>
      <c r="I12543">
        <v>2.95</v>
      </c>
      <c r="J12543">
        <v>282</v>
      </c>
      <c r="K12543">
        <v>3.2912180000000002</v>
      </c>
      <c r="M12543">
        <v>0.50379289999999999</v>
      </c>
    </row>
    <row r="12544" spans="1:13" x14ac:dyDescent="0.25">
      <c r="A12544" s="1">
        <v>42470.083333333336</v>
      </c>
      <c r="B12544">
        <v>13</v>
      </c>
      <c r="C12544">
        <v>192.68858261824357</v>
      </c>
      <c r="D12544">
        <v>73.722428401094106</v>
      </c>
      <c r="E12544">
        <v>0.75639999999999996</v>
      </c>
      <c r="F12544">
        <f t="shared" si="195"/>
        <v>1.3472919999999999</v>
      </c>
      <c r="G12544">
        <v>2.8917000000000002</v>
      </c>
      <c r="H12544">
        <v>12</v>
      </c>
      <c r="I12544">
        <v>1.53</v>
      </c>
      <c r="J12544">
        <v>255</v>
      </c>
      <c r="K12544">
        <v>0</v>
      </c>
      <c r="M12544">
        <v>0.50381200000000004</v>
      </c>
    </row>
    <row r="12545" spans="1:13" x14ac:dyDescent="0.25">
      <c r="A12545" s="1">
        <v>42470.09375</v>
      </c>
      <c r="B12545">
        <v>13.02</v>
      </c>
      <c r="C12545">
        <v>189.81322276467279</v>
      </c>
      <c r="D12545">
        <v>72.712700205258514</v>
      </c>
      <c r="E12545">
        <v>0.7198</v>
      </c>
      <c r="F12545">
        <f t="shared" si="195"/>
        <v>1.2912939999999999</v>
      </c>
      <c r="G12545">
        <v>2.7279</v>
      </c>
      <c r="H12545">
        <v>11.6</v>
      </c>
      <c r="I12545">
        <v>1.9</v>
      </c>
      <c r="J12545">
        <v>252</v>
      </c>
      <c r="K12545">
        <v>0</v>
      </c>
      <c r="M12545">
        <v>0.50382360000000004</v>
      </c>
    </row>
    <row r="12546" spans="1:13" x14ac:dyDescent="0.25">
      <c r="A12546" s="1">
        <v>42470.104166666664</v>
      </c>
      <c r="B12546">
        <v>13.02</v>
      </c>
      <c r="C12546">
        <v>166.36771770608257</v>
      </c>
      <c r="D12546">
        <v>63.743236012783214</v>
      </c>
      <c r="E12546">
        <v>0.80520000000000003</v>
      </c>
      <c r="F12546">
        <f t="shared" si="195"/>
        <v>1.421956</v>
      </c>
      <c r="G12546">
        <v>2.6901000000000002</v>
      </c>
      <c r="H12546">
        <v>11.7</v>
      </c>
      <c r="I12546">
        <v>2.23</v>
      </c>
      <c r="J12546">
        <v>285</v>
      </c>
      <c r="K12546">
        <v>0</v>
      </c>
      <c r="M12546">
        <v>0.33589140000000001</v>
      </c>
    </row>
    <row r="12547" spans="1:13" x14ac:dyDescent="0.25">
      <c r="A12547" s="1">
        <v>42470.114583333336</v>
      </c>
      <c r="B12547">
        <v>12.97</v>
      </c>
      <c r="C12547">
        <v>160.71239658004308</v>
      </c>
      <c r="D12547">
        <v>61.561062597284625</v>
      </c>
      <c r="E12547">
        <v>0.87839999999999996</v>
      </c>
      <c r="F12547">
        <f t="shared" ref="F12547:F12610" si="196">1.53*E12547+0.19</f>
        <v>1.533952</v>
      </c>
      <c r="G12547">
        <v>2.9799000000000002</v>
      </c>
      <c r="H12547">
        <v>11.4</v>
      </c>
      <c r="I12547">
        <v>1.81</v>
      </c>
      <c r="J12547">
        <v>275</v>
      </c>
      <c r="K12547">
        <v>0</v>
      </c>
      <c r="M12547">
        <v>0.50385259999999998</v>
      </c>
    </row>
    <row r="12548" spans="1:13" x14ac:dyDescent="0.25">
      <c r="A12548" s="1">
        <v>42470.125</v>
      </c>
      <c r="B12548">
        <v>12.95</v>
      </c>
      <c r="C12548">
        <v>167.28642292515926</v>
      </c>
      <c r="D12548">
        <v>64.052698503191593</v>
      </c>
      <c r="E12548">
        <v>0.7198</v>
      </c>
      <c r="F12548">
        <f t="shared" si="196"/>
        <v>1.2912939999999999</v>
      </c>
      <c r="G12548">
        <v>2.7593999999999999</v>
      </c>
      <c r="H12548">
        <v>11.5</v>
      </c>
      <c r="I12548">
        <v>2.77</v>
      </c>
      <c r="J12548">
        <v>325</v>
      </c>
      <c r="K12548">
        <v>3.2912180000000002</v>
      </c>
      <c r="M12548">
        <v>0.50386209999999998</v>
      </c>
    </row>
    <row r="12549" spans="1:13" x14ac:dyDescent="0.25">
      <c r="A12549" s="1">
        <v>42470.135416666664</v>
      </c>
      <c r="B12549">
        <v>12.91</v>
      </c>
      <c r="C12549">
        <v>170.30851183897059</v>
      </c>
      <c r="D12549">
        <v>65.19368374167513</v>
      </c>
      <c r="E12549">
        <v>0.74419999999999997</v>
      </c>
      <c r="F12549">
        <f t="shared" si="196"/>
        <v>1.3286259999999999</v>
      </c>
      <c r="G12549">
        <v>2.6964000000000001</v>
      </c>
      <c r="H12549">
        <v>11.4</v>
      </c>
      <c r="I12549">
        <v>1.19</v>
      </c>
      <c r="J12549">
        <v>324</v>
      </c>
      <c r="K12549">
        <v>3.2912180000000002</v>
      </c>
      <c r="M12549">
        <v>0.3359087</v>
      </c>
    </row>
    <row r="12550" spans="1:13" x14ac:dyDescent="0.25">
      <c r="A12550" s="1">
        <v>42470.145833333336</v>
      </c>
      <c r="B12550">
        <v>12.88</v>
      </c>
      <c r="C12550">
        <v>169.670712967653</v>
      </c>
      <c r="D12550">
        <v>64.879516939341698</v>
      </c>
      <c r="E12550">
        <v>0.74419999999999997</v>
      </c>
      <c r="F12550">
        <f t="shared" si="196"/>
        <v>1.3286259999999999</v>
      </c>
      <c r="G12550">
        <v>2.7404999999999999</v>
      </c>
      <c r="H12550">
        <v>10.8</v>
      </c>
      <c r="I12550">
        <v>1.4</v>
      </c>
      <c r="J12550">
        <v>282</v>
      </c>
      <c r="K12550">
        <v>0</v>
      </c>
      <c r="M12550">
        <v>0.50386189999999997</v>
      </c>
    </row>
    <row r="12551" spans="1:13" x14ac:dyDescent="0.25">
      <c r="A12551" s="1">
        <v>42470.15625</v>
      </c>
      <c r="B12551">
        <v>12.88</v>
      </c>
      <c r="C12551">
        <v>158.51542089312369</v>
      </c>
      <c r="D12551">
        <v>60.600078745331061</v>
      </c>
      <c r="E12551">
        <v>0.7198</v>
      </c>
      <c r="F12551">
        <f t="shared" si="196"/>
        <v>1.2912939999999999</v>
      </c>
      <c r="G12551">
        <v>2.7783000000000002</v>
      </c>
      <c r="H12551">
        <v>11</v>
      </c>
      <c r="I12551">
        <v>2.23</v>
      </c>
      <c r="J12551">
        <v>259</v>
      </c>
      <c r="K12551">
        <v>3.2912180000000002</v>
      </c>
      <c r="M12551">
        <v>0.3359086</v>
      </c>
    </row>
    <row r="12552" spans="1:13" x14ac:dyDescent="0.25">
      <c r="A12552" s="1">
        <v>42470.166666666664</v>
      </c>
      <c r="B12552">
        <v>12.88</v>
      </c>
      <c r="C12552">
        <v>155.57293527675361</v>
      </c>
      <c r="D12552">
        <v>59.473999715872999</v>
      </c>
      <c r="E12552">
        <v>0.70760000000000001</v>
      </c>
      <c r="F12552">
        <f t="shared" si="196"/>
        <v>1.2726279999999999</v>
      </c>
      <c r="G12552">
        <v>2.7656999999999998</v>
      </c>
      <c r="H12552">
        <v>11.2</v>
      </c>
      <c r="I12552">
        <v>2.71</v>
      </c>
      <c r="J12552">
        <v>266</v>
      </c>
      <c r="K12552">
        <v>0</v>
      </c>
      <c r="M12552">
        <v>0.50386299999999995</v>
      </c>
    </row>
    <row r="12553" spans="1:13" x14ac:dyDescent="0.25">
      <c r="A12553" s="1">
        <v>42470.177083333336</v>
      </c>
      <c r="B12553">
        <v>12.88</v>
      </c>
      <c r="E12553">
        <v>0.69540000000000002</v>
      </c>
      <c r="F12553">
        <f t="shared" si="196"/>
        <v>1.253962</v>
      </c>
      <c r="G12553">
        <v>2.835</v>
      </c>
      <c r="H12553">
        <v>11.1</v>
      </c>
      <c r="I12553">
        <v>2.5</v>
      </c>
      <c r="J12553">
        <v>255</v>
      </c>
      <c r="K12553">
        <v>0</v>
      </c>
      <c r="M12553">
        <v>0.50386850000000005</v>
      </c>
    </row>
    <row r="12554" spans="1:13" x14ac:dyDescent="0.25">
      <c r="A12554" s="1">
        <v>42470.1875</v>
      </c>
      <c r="B12554">
        <v>12.86</v>
      </c>
      <c r="E12554">
        <v>0.68320000000000003</v>
      </c>
      <c r="F12554">
        <f t="shared" si="196"/>
        <v>1.2352959999999999</v>
      </c>
      <c r="G12554">
        <v>2.6711999999999998</v>
      </c>
      <c r="H12554">
        <v>10.8</v>
      </c>
      <c r="I12554">
        <v>3.23</v>
      </c>
      <c r="J12554">
        <v>265</v>
      </c>
      <c r="K12554">
        <v>0</v>
      </c>
      <c r="M12554">
        <v>0.50390060000000003</v>
      </c>
    </row>
    <row r="12555" spans="1:13" x14ac:dyDescent="0.25">
      <c r="A12555" s="1">
        <v>42470.197916666664</v>
      </c>
      <c r="B12555">
        <v>12.86</v>
      </c>
      <c r="C12555">
        <v>153.18866410272085</v>
      </c>
      <c r="D12555">
        <v>58.52358891546389</v>
      </c>
      <c r="E12555">
        <v>0.69540000000000002</v>
      </c>
      <c r="F12555">
        <f t="shared" si="196"/>
        <v>1.253962</v>
      </c>
      <c r="G12555">
        <v>2.7279</v>
      </c>
      <c r="H12555">
        <v>10.6</v>
      </c>
      <c r="I12555">
        <v>2.98</v>
      </c>
      <c r="J12555">
        <v>264</v>
      </c>
      <c r="K12555">
        <v>0</v>
      </c>
      <c r="M12555">
        <v>0.33594350000000001</v>
      </c>
    </row>
    <row r="12556" spans="1:13" x14ac:dyDescent="0.25">
      <c r="A12556" s="1">
        <v>42470.208333333336</v>
      </c>
      <c r="B12556">
        <v>12.85</v>
      </c>
      <c r="C12556">
        <v>159.03692376826055</v>
      </c>
      <c r="D12556">
        <v>60.764217693194055</v>
      </c>
      <c r="E12556">
        <v>0.67100000000000004</v>
      </c>
      <c r="F12556">
        <f t="shared" si="196"/>
        <v>1.2166300000000001</v>
      </c>
      <c r="G12556">
        <v>2.7783000000000002</v>
      </c>
      <c r="H12556">
        <v>10.6</v>
      </c>
      <c r="I12556">
        <v>2.61</v>
      </c>
      <c r="J12556">
        <v>277</v>
      </c>
      <c r="K12556">
        <v>0</v>
      </c>
      <c r="M12556">
        <v>0.50392000000000003</v>
      </c>
    </row>
    <row r="12557" spans="1:13" x14ac:dyDescent="0.25">
      <c r="A12557" s="1">
        <v>42470.21875</v>
      </c>
      <c r="B12557">
        <v>12.84</v>
      </c>
      <c r="C12557">
        <v>155.75631170776572</v>
      </c>
      <c r="D12557">
        <v>59.488488054046755</v>
      </c>
      <c r="E12557">
        <v>0.67100000000000004</v>
      </c>
      <c r="F12557">
        <f t="shared" si="196"/>
        <v>1.2166300000000001</v>
      </c>
      <c r="G12557">
        <v>2.6901000000000002</v>
      </c>
      <c r="H12557">
        <v>10.3</v>
      </c>
      <c r="I12557">
        <v>1.68</v>
      </c>
      <c r="J12557">
        <v>269</v>
      </c>
      <c r="K12557">
        <v>0</v>
      </c>
      <c r="M12557">
        <v>0.50394260000000002</v>
      </c>
    </row>
    <row r="12558" spans="1:13" x14ac:dyDescent="0.25">
      <c r="A12558" s="1">
        <v>42470.229166666664</v>
      </c>
      <c r="B12558">
        <v>12.84</v>
      </c>
      <c r="C12558">
        <v>162.13665530956803</v>
      </c>
      <c r="D12558">
        <v>61.921486722991951</v>
      </c>
      <c r="E12558">
        <v>0.67100000000000004</v>
      </c>
      <c r="F12558">
        <f t="shared" si="196"/>
        <v>1.2166300000000001</v>
      </c>
      <c r="G12558">
        <v>2.6396999999999999</v>
      </c>
      <c r="H12558">
        <v>10.199999999999999</v>
      </c>
      <c r="I12558">
        <v>1.48</v>
      </c>
      <c r="J12558">
        <v>252</v>
      </c>
      <c r="K12558">
        <v>0</v>
      </c>
      <c r="M12558">
        <v>0.50394479999999997</v>
      </c>
    </row>
    <row r="12559" spans="1:13" x14ac:dyDescent="0.25">
      <c r="A12559" s="1">
        <v>42470.239583333336</v>
      </c>
      <c r="B12559">
        <v>12.8</v>
      </c>
      <c r="C12559">
        <v>164.57344177328824</v>
      </c>
      <c r="D12559">
        <v>62.837814204591929</v>
      </c>
      <c r="E12559">
        <v>0.69540000000000002</v>
      </c>
      <c r="F12559">
        <f t="shared" si="196"/>
        <v>1.253962</v>
      </c>
      <c r="G12559">
        <v>2.7279</v>
      </c>
      <c r="H12559">
        <v>10</v>
      </c>
      <c r="I12559">
        <v>0.69</v>
      </c>
      <c r="J12559">
        <v>300</v>
      </c>
      <c r="K12559">
        <v>3.2912180000000002</v>
      </c>
      <c r="M12559">
        <v>0.33596480000000001</v>
      </c>
    </row>
    <row r="12560" spans="1:13" x14ac:dyDescent="0.25">
      <c r="A12560" s="1">
        <v>42470.25</v>
      </c>
      <c r="B12560">
        <v>12.78</v>
      </c>
      <c r="C12560">
        <v>186.65658736865714</v>
      </c>
      <c r="D12560">
        <v>71.220867851611729</v>
      </c>
      <c r="E12560">
        <v>0.64659999999999995</v>
      </c>
      <c r="F12560">
        <f t="shared" si="196"/>
        <v>1.179298</v>
      </c>
      <c r="G12560">
        <v>2.6459999999999999</v>
      </c>
      <c r="H12560">
        <v>9.6</v>
      </c>
      <c r="I12560">
        <v>0.42</v>
      </c>
      <c r="J12560">
        <v>203</v>
      </c>
      <c r="K12560">
        <v>0</v>
      </c>
      <c r="M12560">
        <v>0.50394749999999999</v>
      </c>
    </row>
    <row r="12561" spans="1:13" x14ac:dyDescent="0.25">
      <c r="A12561" s="1">
        <v>42470.260416666664</v>
      </c>
      <c r="B12561">
        <v>12.72</v>
      </c>
      <c r="C12561">
        <v>186.06074079697601</v>
      </c>
      <c r="D12561">
        <v>70.880034428862174</v>
      </c>
      <c r="E12561">
        <v>0.73199999999999998</v>
      </c>
      <c r="F12561">
        <f t="shared" si="196"/>
        <v>1.30996</v>
      </c>
      <c r="G12561">
        <v>2.7153</v>
      </c>
      <c r="H12561">
        <v>9.6</v>
      </c>
      <c r="I12561">
        <v>0.39</v>
      </c>
      <c r="J12561">
        <v>141</v>
      </c>
      <c r="K12561">
        <v>0</v>
      </c>
      <c r="M12561">
        <v>0.50394749999999999</v>
      </c>
    </row>
    <row r="12562" spans="1:13" x14ac:dyDescent="0.25">
      <c r="A12562" s="1">
        <v>42470.270833333336</v>
      </c>
      <c r="B12562">
        <v>12.74</v>
      </c>
      <c r="C12562">
        <v>168.03369600496609</v>
      </c>
      <c r="D12562">
        <v>64.007327507277509</v>
      </c>
      <c r="E12562">
        <v>0.7198</v>
      </c>
      <c r="F12562">
        <f t="shared" si="196"/>
        <v>1.2912939999999999</v>
      </c>
      <c r="G12562">
        <v>2.6711999999999998</v>
      </c>
      <c r="H12562">
        <v>9.6</v>
      </c>
      <c r="I12562">
        <v>0.51</v>
      </c>
      <c r="J12562">
        <v>127</v>
      </c>
      <c r="K12562">
        <v>3.2912180000000002</v>
      </c>
      <c r="M12562">
        <v>0.50394749999999999</v>
      </c>
    </row>
    <row r="12563" spans="1:13" x14ac:dyDescent="0.25">
      <c r="A12563" s="1">
        <v>42470.28125</v>
      </c>
      <c r="B12563">
        <v>12.74</v>
      </c>
      <c r="C12563">
        <v>184.20994241229914</v>
      </c>
      <c r="D12563">
        <v>70.182330274606826</v>
      </c>
      <c r="E12563">
        <v>0.68320000000000003</v>
      </c>
      <c r="F12563">
        <f t="shared" si="196"/>
        <v>1.2352959999999999</v>
      </c>
      <c r="G12563">
        <v>2.6396999999999999</v>
      </c>
      <c r="H12563">
        <v>9.4</v>
      </c>
      <c r="I12563">
        <v>0.85</v>
      </c>
      <c r="J12563">
        <v>169</v>
      </c>
      <c r="K12563">
        <v>3.2912180000000002</v>
      </c>
      <c r="M12563">
        <v>0.50394749999999999</v>
      </c>
    </row>
    <row r="12564" spans="1:13" x14ac:dyDescent="0.25">
      <c r="A12564" s="1">
        <v>42470.291666666664</v>
      </c>
      <c r="B12564">
        <v>12.73</v>
      </c>
      <c r="C12564">
        <v>181.85834324755982</v>
      </c>
      <c r="D12564">
        <v>69.304412000165883</v>
      </c>
      <c r="E12564">
        <v>0.64659999999999995</v>
      </c>
      <c r="F12564">
        <f t="shared" si="196"/>
        <v>1.179298</v>
      </c>
      <c r="G12564">
        <v>2.6585999999999999</v>
      </c>
      <c r="H12564">
        <v>9.3000000000000007</v>
      </c>
      <c r="I12564">
        <v>0.59</v>
      </c>
      <c r="J12564">
        <v>196</v>
      </c>
      <c r="K12564">
        <v>3.2912409999999999</v>
      </c>
      <c r="M12564">
        <v>0.67193000000000003</v>
      </c>
    </row>
    <row r="12565" spans="1:13" x14ac:dyDescent="0.25">
      <c r="A12565" s="1">
        <v>42470.302083333336</v>
      </c>
      <c r="B12565">
        <v>12.71</v>
      </c>
      <c r="C12565">
        <v>171.46737993207648</v>
      </c>
      <c r="D12565">
        <v>65.29027316549157</v>
      </c>
      <c r="E12565">
        <v>0.67100000000000004</v>
      </c>
      <c r="F12565">
        <f t="shared" si="196"/>
        <v>1.2166300000000001</v>
      </c>
      <c r="G12565">
        <v>2.6082000000000001</v>
      </c>
      <c r="H12565">
        <v>9.1999999999999993</v>
      </c>
      <c r="I12565">
        <v>0.73</v>
      </c>
      <c r="J12565">
        <v>173</v>
      </c>
      <c r="K12565">
        <v>16.456990000000001</v>
      </c>
      <c r="M12565">
        <v>1.1758770000000001</v>
      </c>
    </row>
    <row r="12566" spans="1:13" x14ac:dyDescent="0.25">
      <c r="A12566" s="1">
        <v>42470.3125</v>
      </c>
      <c r="B12566">
        <v>12.7</v>
      </c>
      <c r="C12566">
        <v>182.16294420600241</v>
      </c>
      <c r="D12566">
        <v>69.345615524029441</v>
      </c>
      <c r="E12566">
        <v>0.64659999999999995</v>
      </c>
      <c r="F12566">
        <f t="shared" si="196"/>
        <v>1.179298</v>
      </c>
      <c r="G12566">
        <v>2.6019000000000001</v>
      </c>
      <c r="H12566">
        <v>9.6</v>
      </c>
      <c r="I12566">
        <v>0.44</v>
      </c>
      <c r="J12566">
        <v>121</v>
      </c>
      <c r="K12566">
        <v>42.78734</v>
      </c>
      <c r="M12566">
        <v>3.023685</v>
      </c>
    </row>
    <row r="12567" spans="1:13" x14ac:dyDescent="0.25">
      <c r="A12567" s="1">
        <v>42470.322916666664</v>
      </c>
      <c r="B12567">
        <v>12.75</v>
      </c>
      <c r="C12567">
        <v>173.93812341893437</v>
      </c>
      <c r="D12567">
        <v>66.24433256930331</v>
      </c>
      <c r="E12567">
        <v>0.5978</v>
      </c>
      <c r="F12567">
        <f t="shared" si="196"/>
        <v>1.1046340000000001</v>
      </c>
      <c r="G12567">
        <v>2.5893000000000002</v>
      </c>
      <c r="H12567">
        <v>9.8000000000000007</v>
      </c>
      <c r="I12567">
        <v>0.34</v>
      </c>
      <c r="J12567">
        <v>185</v>
      </c>
      <c r="K12567">
        <v>65.834329999999994</v>
      </c>
      <c r="M12567">
        <v>4.8714919999999999</v>
      </c>
    </row>
    <row r="12568" spans="1:13" x14ac:dyDescent="0.25">
      <c r="A12568" s="1">
        <v>42470.333333333336</v>
      </c>
      <c r="B12568">
        <v>12.79</v>
      </c>
      <c r="C12568">
        <v>198.95571884278064</v>
      </c>
      <c r="D12568">
        <v>75.852304373479043</v>
      </c>
      <c r="E12568">
        <v>0.70760000000000001</v>
      </c>
      <c r="F12568">
        <f t="shared" si="196"/>
        <v>1.2726279999999999</v>
      </c>
      <c r="G12568">
        <v>3.0870000000000002</v>
      </c>
      <c r="H12568">
        <v>10.7</v>
      </c>
      <c r="I12568">
        <v>0.39</v>
      </c>
      <c r="J12568">
        <v>74</v>
      </c>
      <c r="K12568">
        <v>141.54759999999999</v>
      </c>
      <c r="M12568">
        <v>8.7350890000000003</v>
      </c>
    </row>
    <row r="12569" spans="1:13" x14ac:dyDescent="0.25">
      <c r="A12569" s="1">
        <v>42470.34375</v>
      </c>
      <c r="B12569">
        <v>12.79</v>
      </c>
      <c r="C12569">
        <v>218.36298827237653</v>
      </c>
      <c r="D12569">
        <v>83.286950347974312</v>
      </c>
      <c r="E12569">
        <v>0.73199999999999998</v>
      </c>
      <c r="F12569">
        <f t="shared" si="196"/>
        <v>1.30996</v>
      </c>
      <c r="G12569">
        <v>3.2256</v>
      </c>
      <c r="H12569">
        <v>11.5</v>
      </c>
      <c r="I12569">
        <v>0.33</v>
      </c>
      <c r="J12569">
        <v>21</v>
      </c>
      <c r="K12569">
        <v>246.87860000000001</v>
      </c>
      <c r="M12569">
        <v>13.438599999999999</v>
      </c>
    </row>
    <row r="12570" spans="1:13" x14ac:dyDescent="0.25">
      <c r="A12570" s="1">
        <v>42470.354166666664</v>
      </c>
      <c r="B12570">
        <v>12.79</v>
      </c>
      <c r="C12570">
        <v>232.47670870148627</v>
      </c>
      <c r="D12570">
        <v>88.68311728498746</v>
      </c>
      <c r="E12570">
        <v>0.70760000000000001</v>
      </c>
      <c r="F12570">
        <f t="shared" si="196"/>
        <v>1.2726279999999999</v>
      </c>
      <c r="G12570">
        <v>3.1751999999999998</v>
      </c>
      <c r="H12570">
        <v>10.4</v>
      </c>
      <c r="I12570">
        <v>1.04</v>
      </c>
      <c r="J12570">
        <v>28</v>
      </c>
      <c r="K12570">
        <v>358.79590000000002</v>
      </c>
      <c r="M12570">
        <v>18.982019999999999</v>
      </c>
    </row>
    <row r="12571" spans="1:13" x14ac:dyDescent="0.25">
      <c r="A12571" s="1">
        <v>42470.364583333336</v>
      </c>
      <c r="B12571">
        <v>12.79</v>
      </c>
      <c r="C12571">
        <v>236.61459014385053</v>
      </c>
      <c r="D12571">
        <v>90.306413233607913</v>
      </c>
      <c r="E12571">
        <v>0.73199999999999998</v>
      </c>
      <c r="F12571">
        <f t="shared" si="196"/>
        <v>1.30996</v>
      </c>
      <c r="G12571">
        <v>3.0617999999999999</v>
      </c>
      <c r="H12571">
        <v>10.7</v>
      </c>
      <c r="I12571">
        <v>1.02</v>
      </c>
      <c r="J12571">
        <v>86</v>
      </c>
      <c r="K12571">
        <v>424.57850000000002</v>
      </c>
      <c r="M12571">
        <v>25.701319999999999</v>
      </c>
    </row>
    <row r="12572" spans="1:13" x14ac:dyDescent="0.25">
      <c r="A12572" s="1">
        <v>42470.375</v>
      </c>
      <c r="B12572">
        <v>12.79</v>
      </c>
      <c r="C12572">
        <v>257.094891762766</v>
      </c>
      <c r="D12572">
        <v>98.104241041249807</v>
      </c>
      <c r="E12572">
        <v>0.7198</v>
      </c>
      <c r="F12572">
        <f t="shared" si="196"/>
        <v>1.2912939999999999</v>
      </c>
      <c r="G12572">
        <v>2.9862000000000002</v>
      </c>
      <c r="H12572">
        <v>11.3</v>
      </c>
      <c r="I12572">
        <v>0.73</v>
      </c>
      <c r="J12572">
        <v>86</v>
      </c>
      <c r="K12572">
        <v>575.96489999999994</v>
      </c>
      <c r="M12572">
        <v>34.435369999999999</v>
      </c>
    </row>
    <row r="12573" spans="1:13" x14ac:dyDescent="0.25">
      <c r="A12573" s="1">
        <v>42470.385416666664</v>
      </c>
      <c r="B12573">
        <v>12.74</v>
      </c>
      <c r="C12573">
        <v>267.05357158545308</v>
      </c>
      <c r="D12573">
        <v>101.83845037038881</v>
      </c>
      <c r="E12573">
        <v>0.68320000000000003</v>
      </c>
      <c r="F12573">
        <f t="shared" si="196"/>
        <v>1.2352959999999999</v>
      </c>
      <c r="G12573">
        <v>2.9799000000000002</v>
      </c>
      <c r="H12573">
        <v>12.1</v>
      </c>
      <c r="I12573">
        <v>0.44</v>
      </c>
      <c r="J12573">
        <v>82</v>
      </c>
      <c r="K12573">
        <v>674.7</v>
      </c>
      <c r="M12573">
        <v>43.499499999999998</v>
      </c>
    </row>
    <row r="12574" spans="1:13" x14ac:dyDescent="0.25">
      <c r="A12574" s="1">
        <v>42470.395833333336</v>
      </c>
      <c r="B12574">
        <v>12.79</v>
      </c>
      <c r="C12574">
        <v>267.40857002634266</v>
      </c>
      <c r="D12574">
        <v>102.05807434138934</v>
      </c>
      <c r="E12574">
        <v>0.62219999999999998</v>
      </c>
      <c r="F12574">
        <f t="shared" si="196"/>
        <v>1.141966</v>
      </c>
      <c r="G12574">
        <v>2.6648999999999998</v>
      </c>
      <c r="H12574">
        <v>12.6</v>
      </c>
      <c r="I12574">
        <v>1.74</v>
      </c>
      <c r="J12574">
        <v>111</v>
      </c>
      <c r="K12574">
        <v>783.31010000000003</v>
      </c>
      <c r="M12574">
        <v>53.062289999999997</v>
      </c>
    </row>
    <row r="12575" spans="1:13" x14ac:dyDescent="0.25">
      <c r="A12575" s="1">
        <v>42470.40625</v>
      </c>
      <c r="B12575">
        <v>12.75</v>
      </c>
      <c r="C12575">
        <v>285.86949036926177</v>
      </c>
      <c r="D12575">
        <v>109.15790815702147</v>
      </c>
      <c r="E12575">
        <v>0.5978</v>
      </c>
      <c r="F12575">
        <f t="shared" si="196"/>
        <v>1.1046340000000001</v>
      </c>
      <c r="G12575">
        <v>2.8412999999999999</v>
      </c>
      <c r="H12575">
        <v>13</v>
      </c>
      <c r="I12575">
        <v>2.2799999999999998</v>
      </c>
      <c r="J12575">
        <v>124</v>
      </c>
      <c r="K12575">
        <v>862.15880000000004</v>
      </c>
      <c r="M12575">
        <v>63.130470000000003</v>
      </c>
    </row>
    <row r="12576" spans="1:13" x14ac:dyDescent="0.25">
      <c r="A12576" s="1">
        <v>42470.416666666664</v>
      </c>
      <c r="B12576">
        <v>12.82</v>
      </c>
      <c r="C12576">
        <v>296.25904640418452</v>
      </c>
      <c r="D12576">
        <v>113.11385233683325</v>
      </c>
      <c r="E12576">
        <v>0.63439999999999996</v>
      </c>
      <c r="F12576">
        <f t="shared" si="196"/>
        <v>1.1606319999999999</v>
      </c>
      <c r="G12576">
        <v>3.0366</v>
      </c>
      <c r="H12576">
        <v>12.9</v>
      </c>
      <c r="I12576">
        <v>2.08</v>
      </c>
      <c r="J12576">
        <v>124</v>
      </c>
      <c r="K12576">
        <v>967.31730000000005</v>
      </c>
      <c r="M12576">
        <v>73.875209999999996</v>
      </c>
    </row>
    <row r="12577" spans="1:13" x14ac:dyDescent="0.25">
      <c r="A12577" s="1">
        <v>42470.427083333336</v>
      </c>
      <c r="B12577">
        <v>12.84</v>
      </c>
      <c r="C12577">
        <v>297.99072301797401</v>
      </c>
      <c r="D12577">
        <v>113.85209766702947</v>
      </c>
      <c r="E12577">
        <v>0.61</v>
      </c>
      <c r="F12577">
        <f t="shared" si="196"/>
        <v>1.1233</v>
      </c>
      <c r="G12577">
        <v>2.8538999999999999</v>
      </c>
      <c r="H12577">
        <v>12.5</v>
      </c>
      <c r="I12577">
        <v>4.08</v>
      </c>
      <c r="J12577">
        <v>100</v>
      </c>
      <c r="K12577">
        <v>1066.0060000000001</v>
      </c>
      <c r="M12577">
        <v>85.616050000000001</v>
      </c>
    </row>
    <row r="12578" spans="1:13" x14ac:dyDescent="0.25">
      <c r="A12578" s="1">
        <v>42470.4375</v>
      </c>
      <c r="B12578">
        <v>12.87</v>
      </c>
      <c r="C12578">
        <v>299.01914529633819</v>
      </c>
      <c r="D12578">
        <v>114.25175112310919</v>
      </c>
      <c r="E12578">
        <v>0.63439999999999996</v>
      </c>
      <c r="F12578">
        <f t="shared" si="196"/>
        <v>1.1606319999999999</v>
      </c>
      <c r="G12578">
        <v>3.0114000000000001</v>
      </c>
      <c r="H12578">
        <v>12.3</v>
      </c>
      <c r="I12578">
        <v>4.5599999999999996</v>
      </c>
      <c r="J12578">
        <v>105</v>
      </c>
      <c r="K12578">
        <v>1164.7080000000001</v>
      </c>
      <c r="M12578">
        <v>98.371989999999997</v>
      </c>
    </row>
    <row r="12579" spans="1:13" x14ac:dyDescent="0.25">
      <c r="A12579" s="1">
        <v>42470.447916666664</v>
      </c>
      <c r="B12579">
        <v>12.89</v>
      </c>
      <c r="C12579">
        <v>292.64538091286516</v>
      </c>
      <c r="D12579">
        <v>111.84719957328669</v>
      </c>
      <c r="E12579">
        <v>0.5978</v>
      </c>
      <c r="F12579">
        <f t="shared" si="196"/>
        <v>1.1046340000000001</v>
      </c>
      <c r="G12579">
        <v>2.9483999999999999</v>
      </c>
      <c r="H12579">
        <v>12.3</v>
      </c>
      <c r="I12579">
        <v>5.26</v>
      </c>
      <c r="J12579">
        <v>110</v>
      </c>
      <c r="K12579">
        <v>1240.3240000000001</v>
      </c>
      <c r="M12579">
        <v>109.2814</v>
      </c>
    </row>
    <row r="12580" spans="1:13" x14ac:dyDescent="0.25">
      <c r="A12580" s="1">
        <v>42470.458333333336</v>
      </c>
      <c r="B12580">
        <v>12.93</v>
      </c>
      <c r="C12580">
        <v>293.01350153485203</v>
      </c>
      <c r="D12580">
        <v>112.0188742924867</v>
      </c>
      <c r="E12580">
        <v>0.52459999999999996</v>
      </c>
      <c r="F12580">
        <f t="shared" si="196"/>
        <v>0.99263799999999991</v>
      </c>
      <c r="G12580">
        <v>2.9799000000000002</v>
      </c>
      <c r="H12580">
        <v>12.3</v>
      </c>
      <c r="I12580">
        <v>4.7300000000000004</v>
      </c>
      <c r="J12580">
        <v>120</v>
      </c>
      <c r="K12580">
        <v>1325.8689999999999</v>
      </c>
      <c r="M12580">
        <v>121.8712</v>
      </c>
    </row>
    <row r="12581" spans="1:13" x14ac:dyDescent="0.25">
      <c r="A12581" s="1">
        <v>42470.46875</v>
      </c>
      <c r="B12581">
        <v>12.95</v>
      </c>
      <c r="C12581">
        <v>299.65080550868799</v>
      </c>
      <c r="D12581">
        <v>114.71101043713321</v>
      </c>
      <c r="E12581">
        <v>0.51239999999999997</v>
      </c>
      <c r="F12581">
        <f t="shared" si="196"/>
        <v>0.97397200000000006</v>
      </c>
      <c r="G12581">
        <v>2.7719999999999998</v>
      </c>
      <c r="H12581">
        <v>12.5</v>
      </c>
      <c r="I12581">
        <v>4.4400000000000004</v>
      </c>
      <c r="J12581">
        <v>113</v>
      </c>
      <c r="K12581">
        <v>1398.211</v>
      </c>
      <c r="M12581">
        <v>133.62370000000001</v>
      </c>
    </row>
    <row r="12582" spans="1:13" x14ac:dyDescent="0.25">
      <c r="A12582" s="1">
        <v>42470.479166666664</v>
      </c>
      <c r="B12582">
        <v>13.01</v>
      </c>
      <c r="C12582">
        <v>293.07724078514428</v>
      </c>
      <c r="D12582">
        <v>112.25139193611622</v>
      </c>
      <c r="E12582">
        <v>0.51239999999999997</v>
      </c>
      <c r="F12582">
        <f t="shared" si="196"/>
        <v>0.97397200000000006</v>
      </c>
      <c r="G12582">
        <v>2.8412999999999999</v>
      </c>
      <c r="H12582">
        <v>13</v>
      </c>
      <c r="I12582">
        <v>6.3</v>
      </c>
      <c r="J12582">
        <v>115</v>
      </c>
      <c r="K12582">
        <v>1496.912</v>
      </c>
      <c r="M12582">
        <v>146.5498</v>
      </c>
    </row>
    <row r="12583" spans="1:13" x14ac:dyDescent="0.25">
      <c r="A12583" s="1">
        <v>42470.489583333336</v>
      </c>
      <c r="B12583">
        <v>13.08</v>
      </c>
      <c r="C12583">
        <v>289.83716745173706</v>
      </c>
      <c r="D12583">
        <v>110.9501676473714</v>
      </c>
      <c r="E12583">
        <v>0.48799999999999999</v>
      </c>
      <c r="F12583">
        <f t="shared" si="196"/>
        <v>0.93663999999999992</v>
      </c>
      <c r="G12583">
        <v>2.6901000000000002</v>
      </c>
      <c r="H12583">
        <v>13.6</v>
      </c>
      <c r="I12583">
        <v>3.11</v>
      </c>
      <c r="J12583">
        <v>117</v>
      </c>
      <c r="K12583">
        <v>1546.355</v>
      </c>
      <c r="M12583">
        <v>157.46180000000001</v>
      </c>
    </row>
    <row r="12584" spans="1:13" x14ac:dyDescent="0.25">
      <c r="A12584" s="1">
        <v>42470.5</v>
      </c>
      <c r="B12584">
        <v>13.08</v>
      </c>
      <c r="C12584">
        <v>285.17682960897753</v>
      </c>
      <c r="D12584">
        <v>109.30261260392879</v>
      </c>
      <c r="E12584">
        <v>0.50019999999999998</v>
      </c>
      <c r="F12584">
        <f t="shared" si="196"/>
        <v>0.95530599999999999</v>
      </c>
      <c r="G12584">
        <v>2.6585999999999999</v>
      </c>
      <c r="H12584">
        <v>13.4</v>
      </c>
      <c r="I12584">
        <v>3.87</v>
      </c>
      <c r="J12584">
        <v>115</v>
      </c>
      <c r="K12584">
        <v>1635.1969999999999</v>
      </c>
      <c r="M12584">
        <v>169.54839999999999</v>
      </c>
    </row>
    <row r="12585" spans="1:13" x14ac:dyDescent="0.25">
      <c r="A12585" s="1">
        <v>42470.510416666664</v>
      </c>
      <c r="B12585">
        <v>13.14</v>
      </c>
      <c r="C12585">
        <v>290.25045781399052</v>
      </c>
      <c r="D12585">
        <v>111.21309421003154</v>
      </c>
      <c r="E12585">
        <v>0.51239999999999997</v>
      </c>
      <c r="F12585">
        <f t="shared" si="196"/>
        <v>0.97397200000000006</v>
      </c>
      <c r="G12585">
        <v>2.8287</v>
      </c>
      <c r="H12585">
        <v>13.8</v>
      </c>
      <c r="I12585">
        <v>5.33</v>
      </c>
      <c r="J12585">
        <v>102</v>
      </c>
      <c r="K12585">
        <v>1608.876</v>
      </c>
      <c r="M12585">
        <v>174.41659999999999</v>
      </c>
    </row>
    <row r="12586" spans="1:13" x14ac:dyDescent="0.25">
      <c r="A12586" s="1">
        <v>42470.520833333336</v>
      </c>
      <c r="B12586">
        <v>13.19</v>
      </c>
      <c r="C12586">
        <v>289.40670221789634</v>
      </c>
      <c r="D12586">
        <v>111.0718590230225</v>
      </c>
      <c r="E12586">
        <v>0.4758</v>
      </c>
      <c r="F12586">
        <f t="shared" si="196"/>
        <v>0.91797400000000007</v>
      </c>
      <c r="G12586">
        <v>2.6711999999999998</v>
      </c>
      <c r="H12586">
        <v>13.9</v>
      </c>
      <c r="I12586">
        <v>6.46</v>
      </c>
      <c r="J12586">
        <v>107</v>
      </c>
      <c r="K12586">
        <v>1724.0309999999999</v>
      </c>
      <c r="M12586">
        <v>187.0068</v>
      </c>
    </row>
    <row r="12587" spans="1:13" x14ac:dyDescent="0.25">
      <c r="A12587" s="1">
        <v>42470.53125</v>
      </c>
      <c r="B12587">
        <v>13.22</v>
      </c>
      <c r="C12587">
        <v>283.42147189601275</v>
      </c>
      <c r="D12587">
        <v>109.09098672308507</v>
      </c>
      <c r="E12587">
        <v>0.46360000000000001</v>
      </c>
      <c r="F12587">
        <f t="shared" si="196"/>
        <v>0.899308</v>
      </c>
      <c r="G12587">
        <v>2.7909000000000002</v>
      </c>
      <c r="H12587">
        <v>14.1</v>
      </c>
      <c r="I12587">
        <v>2.73</v>
      </c>
      <c r="J12587">
        <v>147</v>
      </c>
      <c r="K12587">
        <v>1789.8340000000001</v>
      </c>
      <c r="M12587">
        <v>196.4075</v>
      </c>
    </row>
    <row r="12588" spans="1:13" x14ac:dyDescent="0.25">
      <c r="A12588" s="1">
        <v>42470.541666666664</v>
      </c>
      <c r="B12588">
        <v>13.23</v>
      </c>
      <c r="C12588">
        <v>291.79238355377919</v>
      </c>
      <c r="D12588">
        <v>112.39343667550237</v>
      </c>
      <c r="E12588">
        <v>0.4758</v>
      </c>
      <c r="F12588">
        <f t="shared" si="196"/>
        <v>0.91797400000000007</v>
      </c>
      <c r="G12588">
        <v>2.9232</v>
      </c>
      <c r="H12588">
        <v>14.2</v>
      </c>
      <c r="I12588">
        <v>5.68</v>
      </c>
      <c r="J12588">
        <v>111</v>
      </c>
      <c r="K12588">
        <v>1842.463</v>
      </c>
      <c r="M12588">
        <v>202.28299999999999</v>
      </c>
    </row>
    <row r="12589" spans="1:13" x14ac:dyDescent="0.25">
      <c r="A12589" s="1">
        <v>42470.552083333336</v>
      </c>
      <c r="B12589">
        <v>13.26</v>
      </c>
      <c r="C12589">
        <v>320.32157843306663</v>
      </c>
      <c r="D12589">
        <v>123.48528319696196</v>
      </c>
      <c r="E12589">
        <v>0.52459999999999996</v>
      </c>
      <c r="F12589">
        <f t="shared" si="196"/>
        <v>0.99263799999999991</v>
      </c>
      <c r="G12589">
        <v>2.7216</v>
      </c>
      <c r="H12589">
        <v>14.1</v>
      </c>
      <c r="I12589">
        <v>2.12</v>
      </c>
      <c r="J12589">
        <v>118</v>
      </c>
      <c r="K12589">
        <v>1200.8989999999999</v>
      </c>
      <c r="M12589">
        <v>144.36789999999999</v>
      </c>
    </row>
    <row r="12590" spans="1:13" x14ac:dyDescent="0.25">
      <c r="A12590" s="1">
        <v>42470.5625</v>
      </c>
      <c r="B12590">
        <v>13.26</v>
      </c>
      <c r="C12590">
        <v>340.92139978248463</v>
      </c>
      <c r="D12590">
        <v>131.35356385075264</v>
      </c>
      <c r="E12590">
        <v>0.56120000000000003</v>
      </c>
      <c r="F12590">
        <f t="shared" si="196"/>
        <v>1.0486360000000001</v>
      </c>
      <c r="G12590">
        <v>2.9043000000000001</v>
      </c>
      <c r="H12590">
        <v>13.8</v>
      </c>
      <c r="I12590">
        <v>2.62</v>
      </c>
      <c r="J12590">
        <v>81</v>
      </c>
      <c r="K12590">
        <v>654.73689999999999</v>
      </c>
      <c r="M12590">
        <v>81.081059999999994</v>
      </c>
    </row>
    <row r="12591" spans="1:13" x14ac:dyDescent="0.25">
      <c r="A12591" s="1">
        <v>42470.572916666664</v>
      </c>
      <c r="B12591">
        <v>13.27</v>
      </c>
      <c r="C12591">
        <v>343.79854617583203</v>
      </c>
      <c r="D12591">
        <v>132.61329155465179</v>
      </c>
      <c r="E12591">
        <v>0.61</v>
      </c>
      <c r="F12591">
        <f t="shared" si="196"/>
        <v>1.1233</v>
      </c>
      <c r="G12591">
        <v>3.1122000000000001</v>
      </c>
      <c r="H12591">
        <v>14.2</v>
      </c>
      <c r="I12591">
        <v>4.12</v>
      </c>
      <c r="J12591">
        <v>109</v>
      </c>
      <c r="K12591">
        <v>825.82399999999996</v>
      </c>
      <c r="M12591">
        <v>103.23990000000001</v>
      </c>
    </row>
    <row r="12592" spans="1:13" x14ac:dyDescent="0.25">
      <c r="A12592" s="1">
        <v>42470.583333333336</v>
      </c>
      <c r="B12592">
        <v>13.3</v>
      </c>
      <c r="E12592">
        <v>0.56120000000000003</v>
      </c>
      <c r="F12592">
        <f t="shared" si="196"/>
        <v>1.0486360000000001</v>
      </c>
      <c r="G12592">
        <v>3.1751999999999998</v>
      </c>
      <c r="H12592">
        <v>14.4</v>
      </c>
      <c r="I12592">
        <v>4.95</v>
      </c>
      <c r="J12592">
        <v>136</v>
      </c>
      <c r="K12592">
        <v>1072.5840000000001</v>
      </c>
      <c r="M12592">
        <v>129.25970000000001</v>
      </c>
    </row>
    <row r="12593" spans="1:13" x14ac:dyDescent="0.25">
      <c r="A12593" s="1">
        <v>42470.59375</v>
      </c>
      <c r="B12593">
        <v>13.32</v>
      </c>
      <c r="C12593">
        <v>325.14070506721862</v>
      </c>
      <c r="D12593">
        <v>125.49427139468447</v>
      </c>
      <c r="E12593">
        <v>0.46360000000000001</v>
      </c>
      <c r="F12593">
        <f t="shared" si="196"/>
        <v>0.899308</v>
      </c>
      <c r="G12593">
        <v>2.8098000000000001</v>
      </c>
      <c r="H12593">
        <v>14.6</v>
      </c>
      <c r="I12593">
        <v>4.42</v>
      </c>
      <c r="J12593">
        <v>105</v>
      </c>
      <c r="K12593">
        <v>1444.3689999999999</v>
      </c>
      <c r="M12593">
        <v>180.1242</v>
      </c>
    </row>
    <row r="12594" spans="1:13" x14ac:dyDescent="0.25">
      <c r="A12594" s="1">
        <v>42470.604166666664</v>
      </c>
      <c r="B12594">
        <v>13.34</v>
      </c>
      <c r="C12594">
        <v>345.57484826064484</v>
      </c>
      <c r="D12594">
        <v>133.38121963484261</v>
      </c>
      <c r="E12594">
        <v>0.43919999999999998</v>
      </c>
      <c r="F12594">
        <f t="shared" si="196"/>
        <v>0.86197600000000008</v>
      </c>
      <c r="G12594">
        <v>3.2130000000000001</v>
      </c>
      <c r="H12594">
        <v>15</v>
      </c>
      <c r="I12594">
        <v>5.37</v>
      </c>
      <c r="J12594">
        <v>155</v>
      </c>
      <c r="K12594">
        <v>1872.087</v>
      </c>
      <c r="M12594">
        <v>208.3263</v>
      </c>
    </row>
    <row r="12595" spans="1:13" x14ac:dyDescent="0.25">
      <c r="A12595" s="1">
        <v>42470.614583333336</v>
      </c>
      <c r="B12595">
        <v>13.3</v>
      </c>
      <c r="C12595">
        <v>332.50303214191138</v>
      </c>
      <c r="D12595">
        <v>128.36783447478879</v>
      </c>
      <c r="E12595">
        <v>0.54900000000000004</v>
      </c>
      <c r="F12595">
        <f t="shared" si="196"/>
        <v>1.0299700000000001</v>
      </c>
      <c r="G12595">
        <v>3.3012000000000001</v>
      </c>
      <c r="H12595">
        <v>14.7</v>
      </c>
      <c r="I12595">
        <v>4.83</v>
      </c>
      <c r="J12595">
        <v>107</v>
      </c>
      <c r="K12595">
        <v>852.14509999999996</v>
      </c>
      <c r="M12595">
        <v>125.5665</v>
      </c>
    </row>
    <row r="12596" spans="1:13" x14ac:dyDescent="0.25">
      <c r="A12596" s="1">
        <v>42470.625</v>
      </c>
      <c r="B12596">
        <v>13.35</v>
      </c>
      <c r="C12596">
        <v>344.73896756343817</v>
      </c>
      <c r="D12596">
        <v>133.08342517034464</v>
      </c>
      <c r="E12596">
        <v>0.53680000000000005</v>
      </c>
      <c r="F12596">
        <f t="shared" si="196"/>
        <v>1.0113040000000002</v>
      </c>
      <c r="G12596">
        <v>3.2319</v>
      </c>
      <c r="H12596">
        <v>14.6</v>
      </c>
      <c r="I12596">
        <v>5.22</v>
      </c>
      <c r="J12596">
        <v>123</v>
      </c>
      <c r="K12596">
        <v>756.73109999999997</v>
      </c>
      <c r="M12596">
        <v>128.08459999999999</v>
      </c>
    </row>
    <row r="12597" spans="1:13" x14ac:dyDescent="0.25">
      <c r="A12597" s="1">
        <v>42470.635416666664</v>
      </c>
      <c r="B12597">
        <v>13.39</v>
      </c>
      <c r="E12597">
        <v>0.40260000000000001</v>
      </c>
      <c r="F12597">
        <f t="shared" si="196"/>
        <v>0.80597800000000008</v>
      </c>
      <c r="G12597">
        <v>3.15</v>
      </c>
      <c r="H12597">
        <v>14.9</v>
      </c>
      <c r="I12597">
        <v>5.92</v>
      </c>
      <c r="J12597">
        <v>116</v>
      </c>
      <c r="K12597">
        <v>1786.5429999999999</v>
      </c>
      <c r="M12597">
        <v>188.18190000000001</v>
      </c>
    </row>
    <row r="12598" spans="1:13" x14ac:dyDescent="0.25">
      <c r="A12598" s="1">
        <v>42470.645833333336</v>
      </c>
      <c r="B12598">
        <v>13.38</v>
      </c>
      <c r="E12598">
        <v>0.40260000000000001</v>
      </c>
      <c r="F12598">
        <f t="shared" si="196"/>
        <v>0.80597800000000008</v>
      </c>
      <c r="G12598">
        <v>3.1878000000000002</v>
      </c>
      <c r="H12598">
        <v>15.3</v>
      </c>
      <c r="I12598">
        <v>1.28</v>
      </c>
      <c r="J12598">
        <v>88</v>
      </c>
      <c r="K12598">
        <v>1747.0050000000001</v>
      </c>
      <c r="M12598">
        <v>179.61760000000001</v>
      </c>
    </row>
    <row r="12599" spans="1:13" x14ac:dyDescent="0.25">
      <c r="A12599" s="1">
        <v>42470.65625</v>
      </c>
      <c r="B12599">
        <v>13.38</v>
      </c>
      <c r="E12599">
        <v>0.46360000000000001</v>
      </c>
      <c r="F12599">
        <f t="shared" si="196"/>
        <v>0.899308</v>
      </c>
      <c r="G12599">
        <v>3.1751999999999998</v>
      </c>
      <c r="H12599">
        <v>15.2</v>
      </c>
      <c r="I12599">
        <v>4.5599999999999996</v>
      </c>
      <c r="J12599">
        <v>176</v>
      </c>
      <c r="K12599">
        <v>1691.0329999999999</v>
      </c>
      <c r="M12599">
        <v>169.5472</v>
      </c>
    </row>
    <row r="12600" spans="1:13" x14ac:dyDescent="0.25">
      <c r="A12600" s="1">
        <v>42470.666666666664</v>
      </c>
      <c r="B12600">
        <v>13.49</v>
      </c>
      <c r="E12600">
        <v>0.4758</v>
      </c>
      <c r="F12600">
        <f t="shared" si="196"/>
        <v>0.91797400000000007</v>
      </c>
      <c r="G12600">
        <v>3.3957000000000002</v>
      </c>
      <c r="H12600">
        <v>15.3</v>
      </c>
      <c r="I12600">
        <v>4.8899999999999997</v>
      </c>
      <c r="J12600">
        <v>160</v>
      </c>
      <c r="K12600">
        <v>1638.375</v>
      </c>
      <c r="M12600">
        <v>159.81129999999999</v>
      </c>
    </row>
    <row r="12601" spans="1:13" x14ac:dyDescent="0.25">
      <c r="A12601" s="1">
        <v>42470.677083333336</v>
      </c>
      <c r="B12601">
        <v>13.43</v>
      </c>
      <c r="E12601">
        <v>0.48799999999999999</v>
      </c>
      <c r="F12601">
        <f t="shared" si="196"/>
        <v>0.93663999999999992</v>
      </c>
      <c r="G12601">
        <v>3.2193000000000001</v>
      </c>
      <c r="H12601">
        <v>15.2</v>
      </c>
      <c r="I12601">
        <v>2.93</v>
      </c>
      <c r="J12601">
        <v>215</v>
      </c>
      <c r="K12601">
        <v>1562.604</v>
      </c>
      <c r="M12601">
        <v>147.21889999999999</v>
      </c>
    </row>
    <row r="12602" spans="1:13" x14ac:dyDescent="0.25">
      <c r="A12602" s="1">
        <v>42470.6875</v>
      </c>
      <c r="B12602">
        <v>13.49</v>
      </c>
      <c r="E12602">
        <v>0.45140000000000002</v>
      </c>
      <c r="F12602">
        <f t="shared" si="196"/>
        <v>0.88064200000000015</v>
      </c>
      <c r="G12602">
        <v>3.0051000000000001</v>
      </c>
      <c r="H12602">
        <v>15.2</v>
      </c>
      <c r="I12602">
        <v>7.58</v>
      </c>
      <c r="J12602">
        <v>152</v>
      </c>
      <c r="K12602">
        <v>1493.634</v>
      </c>
      <c r="M12602">
        <v>133.45509999999999</v>
      </c>
    </row>
    <row r="12603" spans="1:13" x14ac:dyDescent="0.25">
      <c r="A12603" s="1">
        <v>42470.697916666664</v>
      </c>
      <c r="B12603">
        <v>13.55</v>
      </c>
      <c r="E12603">
        <v>0.57340000000000002</v>
      </c>
      <c r="F12603">
        <f t="shared" si="196"/>
        <v>1.067302</v>
      </c>
      <c r="G12603">
        <v>2.9988000000000001</v>
      </c>
      <c r="H12603">
        <v>15.3</v>
      </c>
      <c r="I12603">
        <v>2.97</v>
      </c>
      <c r="J12603">
        <v>172</v>
      </c>
      <c r="K12603">
        <v>1536.3920000000001</v>
      </c>
      <c r="M12603">
        <v>123.3841</v>
      </c>
    </row>
    <row r="12604" spans="1:13" x14ac:dyDescent="0.25">
      <c r="A12604" s="1">
        <v>42470.708333333336</v>
      </c>
      <c r="B12604">
        <v>13.57</v>
      </c>
      <c r="E12604">
        <v>0.81740000000000002</v>
      </c>
      <c r="F12604">
        <f t="shared" si="196"/>
        <v>1.4406220000000001</v>
      </c>
      <c r="G12604">
        <v>3.0177</v>
      </c>
      <c r="H12604">
        <v>15.2</v>
      </c>
      <c r="I12604">
        <v>3.78</v>
      </c>
      <c r="J12604">
        <v>149</v>
      </c>
      <c r="K12604">
        <v>1414.6410000000001</v>
      </c>
      <c r="M12604">
        <v>109.78489999999999</v>
      </c>
    </row>
    <row r="12605" spans="1:13" x14ac:dyDescent="0.25">
      <c r="A12605" s="1">
        <v>42470.71875</v>
      </c>
      <c r="B12605">
        <v>13.49</v>
      </c>
      <c r="E12605">
        <v>0.61</v>
      </c>
      <c r="F12605">
        <f t="shared" si="196"/>
        <v>1.1233</v>
      </c>
      <c r="G12605">
        <v>3.0807000000000002</v>
      </c>
      <c r="H12605">
        <v>15.1</v>
      </c>
      <c r="I12605">
        <v>2.33</v>
      </c>
      <c r="J12605">
        <v>142</v>
      </c>
      <c r="K12605">
        <v>1243.653</v>
      </c>
      <c r="M12605">
        <v>93.839039999999997</v>
      </c>
    </row>
    <row r="12606" spans="1:13" x14ac:dyDescent="0.25">
      <c r="A12606" s="1">
        <v>42470.729166666664</v>
      </c>
      <c r="B12606">
        <v>13.5</v>
      </c>
      <c r="E12606">
        <v>0.5978</v>
      </c>
      <c r="F12606">
        <f t="shared" si="196"/>
        <v>1.1046340000000001</v>
      </c>
      <c r="G12606">
        <v>3.2193000000000001</v>
      </c>
      <c r="H12606">
        <v>15.4</v>
      </c>
      <c r="I12606">
        <v>2.38</v>
      </c>
      <c r="J12606">
        <v>118</v>
      </c>
      <c r="K12606">
        <v>1171.2560000000001</v>
      </c>
      <c r="M12606">
        <v>79.065290000000005</v>
      </c>
    </row>
    <row r="12607" spans="1:13" x14ac:dyDescent="0.25">
      <c r="A12607" s="1">
        <v>42470.739583333336</v>
      </c>
      <c r="B12607">
        <v>13.61</v>
      </c>
      <c r="E12607">
        <v>0.65880000000000005</v>
      </c>
      <c r="F12607">
        <f t="shared" si="196"/>
        <v>1.197964</v>
      </c>
      <c r="G12607">
        <v>2.9169</v>
      </c>
      <c r="H12607">
        <v>15.3</v>
      </c>
      <c r="I12607">
        <v>1.5</v>
      </c>
      <c r="J12607">
        <v>151</v>
      </c>
      <c r="K12607">
        <v>1046.2139999999999</v>
      </c>
      <c r="M12607">
        <v>67.650279999999995</v>
      </c>
    </row>
    <row r="12608" spans="1:13" x14ac:dyDescent="0.25">
      <c r="A12608" s="1">
        <v>42470.75</v>
      </c>
      <c r="B12608">
        <v>13.68</v>
      </c>
      <c r="E12608">
        <v>0.74419999999999997</v>
      </c>
      <c r="F12608">
        <f t="shared" si="196"/>
        <v>1.3286259999999999</v>
      </c>
      <c r="G12608">
        <v>3.0114000000000001</v>
      </c>
      <c r="H12608">
        <v>15.5</v>
      </c>
      <c r="I12608">
        <v>4.84</v>
      </c>
      <c r="J12608">
        <v>111</v>
      </c>
      <c r="K12608">
        <v>996.81790000000001</v>
      </c>
      <c r="M12608">
        <v>56.905670000000001</v>
      </c>
    </row>
    <row r="12609" spans="1:13" x14ac:dyDescent="0.25">
      <c r="A12609" s="1">
        <v>42470.760416666664</v>
      </c>
      <c r="B12609">
        <v>13.69</v>
      </c>
      <c r="E12609">
        <v>0.81740000000000002</v>
      </c>
      <c r="F12609">
        <f t="shared" si="196"/>
        <v>1.4406220000000001</v>
      </c>
      <c r="G12609">
        <v>3.0366</v>
      </c>
      <c r="H12609">
        <v>15.4</v>
      </c>
      <c r="I12609">
        <v>5.05</v>
      </c>
      <c r="J12609">
        <v>168</v>
      </c>
      <c r="K12609">
        <v>822.42240000000004</v>
      </c>
      <c r="M12609">
        <v>44.987050000000004</v>
      </c>
    </row>
    <row r="12610" spans="1:13" x14ac:dyDescent="0.25">
      <c r="A12610" s="1">
        <v>42470.770833333336</v>
      </c>
      <c r="B12610">
        <v>13.63</v>
      </c>
      <c r="E12610">
        <v>0.81740000000000002</v>
      </c>
      <c r="F12610">
        <f t="shared" si="196"/>
        <v>1.4406220000000001</v>
      </c>
      <c r="G12610">
        <v>3.0428999999999999</v>
      </c>
      <c r="H12610">
        <v>15.3</v>
      </c>
      <c r="I12610">
        <v>3.31</v>
      </c>
      <c r="J12610">
        <v>133</v>
      </c>
      <c r="K12610">
        <v>680.98019999999997</v>
      </c>
      <c r="M12610">
        <v>34.076639999999998</v>
      </c>
    </row>
    <row r="12611" spans="1:13" x14ac:dyDescent="0.25">
      <c r="A12611" s="1">
        <v>42470.78125</v>
      </c>
      <c r="B12611">
        <v>13.65</v>
      </c>
      <c r="E12611">
        <v>0.84179999999999999</v>
      </c>
      <c r="F12611">
        <f t="shared" ref="F12611:F12674" si="197">1.53*E12611+0.19</f>
        <v>1.477954</v>
      </c>
      <c r="G12611">
        <v>3.0114000000000001</v>
      </c>
      <c r="H12611">
        <v>15.3</v>
      </c>
      <c r="I12611">
        <v>3.24</v>
      </c>
      <c r="J12611">
        <v>106</v>
      </c>
      <c r="K12611">
        <v>378.33190000000002</v>
      </c>
      <c r="M12611">
        <v>25.180389999999999</v>
      </c>
    </row>
    <row r="12612" spans="1:13" x14ac:dyDescent="0.25">
      <c r="A12612" s="1">
        <v>42470.791666666664</v>
      </c>
      <c r="B12612">
        <v>13.57</v>
      </c>
      <c r="C12612">
        <v>292.73169560845002</v>
      </c>
      <c r="D12612">
        <v>113.73771712377183</v>
      </c>
      <c r="E12612">
        <v>0.78080000000000005</v>
      </c>
      <c r="F12612">
        <f t="shared" si="197"/>
        <v>1.3846240000000001</v>
      </c>
      <c r="G12612">
        <v>2.9295</v>
      </c>
      <c r="H12612">
        <v>15</v>
      </c>
      <c r="I12612">
        <v>2.8</v>
      </c>
      <c r="J12612">
        <v>131</v>
      </c>
      <c r="K12612">
        <v>213.85149999999999</v>
      </c>
      <c r="M12612">
        <v>16.95457</v>
      </c>
    </row>
    <row r="12613" spans="1:13" x14ac:dyDescent="0.25">
      <c r="A12613" s="1">
        <v>42470.802083333336</v>
      </c>
      <c r="B12613">
        <v>13.57</v>
      </c>
      <c r="C12613">
        <v>242.97048129511882</v>
      </c>
      <c r="D12613">
        <v>94.223409339388908</v>
      </c>
      <c r="E12613">
        <v>0.68320000000000003</v>
      </c>
      <c r="F12613">
        <f t="shared" si="197"/>
        <v>1.2352959999999999</v>
      </c>
      <c r="G12613">
        <v>2.9735999999999998</v>
      </c>
      <c r="H12613">
        <v>15.2</v>
      </c>
      <c r="I12613">
        <v>2.31</v>
      </c>
      <c r="J12613">
        <v>167</v>
      </c>
      <c r="K12613">
        <v>184.24090000000001</v>
      </c>
      <c r="M12613">
        <v>9.9042010000000005</v>
      </c>
    </row>
    <row r="12614" spans="1:13" x14ac:dyDescent="0.25">
      <c r="A12614" s="1">
        <v>42470.8125</v>
      </c>
      <c r="B12614">
        <v>13.71</v>
      </c>
      <c r="C12614">
        <v>220.47524297891692</v>
      </c>
      <c r="D12614">
        <v>85.469532561199912</v>
      </c>
      <c r="E12614">
        <v>0.7198</v>
      </c>
      <c r="F12614">
        <f t="shared" si="197"/>
        <v>1.2912939999999999</v>
      </c>
      <c r="G12614">
        <v>3.1562999999999999</v>
      </c>
      <c r="H12614">
        <v>15</v>
      </c>
      <c r="I12614">
        <v>2.02</v>
      </c>
      <c r="J12614">
        <v>122</v>
      </c>
      <c r="K12614">
        <v>121.7347</v>
      </c>
      <c r="M12614">
        <v>7.5541309999999999</v>
      </c>
    </row>
    <row r="12615" spans="1:13" x14ac:dyDescent="0.25">
      <c r="A12615" s="1">
        <v>42470.822916666664</v>
      </c>
      <c r="B12615">
        <v>13.69</v>
      </c>
      <c r="F12615">
        <f t="shared" si="197"/>
        <v>0.19</v>
      </c>
      <c r="H12615">
        <v>14.7</v>
      </c>
      <c r="I12615">
        <v>3.2</v>
      </c>
      <c r="J12615">
        <v>77</v>
      </c>
      <c r="K12615">
        <v>72.38297</v>
      </c>
      <c r="M12615">
        <v>5.2039600000000004</v>
      </c>
    </row>
    <row r="12616" spans="1:13" x14ac:dyDescent="0.25">
      <c r="A12616" s="1">
        <v>42470.833333333336</v>
      </c>
      <c r="B12616">
        <v>13.64</v>
      </c>
      <c r="E12616">
        <v>0.75639999999999996</v>
      </c>
      <c r="F12616">
        <f t="shared" si="197"/>
        <v>1.3472919999999999</v>
      </c>
      <c r="G12616">
        <v>2.9483999999999999</v>
      </c>
      <c r="H12616">
        <v>14.5</v>
      </c>
      <c r="I12616">
        <v>3.92</v>
      </c>
      <c r="J12616">
        <v>45</v>
      </c>
      <c r="K12616">
        <v>46.061900000000001</v>
      </c>
      <c r="M12616">
        <v>3.189524</v>
      </c>
    </row>
    <row r="12617" spans="1:13" x14ac:dyDescent="0.25">
      <c r="A12617" s="1">
        <v>42470.84375</v>
      </c>
      <c r="B12617">
        <v>13.6</v>
      </c>
      <c r="C12617">
        <v>213.60302724642344</v>
      </c>
      <c r="D12617">
        <v>82.769001004638454</v>
      </c>
      <c r="E12617">
        <v>0.81740000000000002</v>
      </c>
      <c r="F12617">
        <f t="shared" si="197"/>
        <v>1.4406220000000001</v>
      </c>
      <c r="G12617">
        <v>3.3327</v>
      </c>
      <c r="H12617">
        <v>14.4</v>
      </c>
      <c r="I12617">
        <v>3.96</v>
      </c>
      <c r="J12617">
        <v>57</v>
      </c>
      <c r="K12617">
        <v>13.160539999999999</v>
      </c>
      <c r="M12617">
        <v>1.6786970000000001</v>
      </c>
    </row>
    <row r="12618" spans="1:13" x14ac:dyDescent="0.25">
      <c r="A12618" s="1">
        <v>42470.854166666664</v>
      </c>
      <c r="B12618">
        <v>13.6</v>
      </c>
      <c r="C12618">
        <v>216.70266139378515</v>
      </c>
      <c r="D12618">
        <v>83.973548982814023</v>
      </c>
      <c r="E12618">
        <v>0.74419999999999997</v>
      </c>
      <c r="F12618">
        <f t="shared" si="197"/>
        <v>1.3286259999999999</v>
      </c>
      <c r="G12618">
        <v>2.9420999999999999</v>
      </c>
      <c r="H12618">
        <v>14.4</v>
      </c>
      <c r="I12618">
        <v>4.71</v>
      </c>
      <c r="J12618">
        <v>130</v>
      </c>
      <c r="K12618">
        <v>0</v>
      </c>
      <c r="M12618">
        <v>0.83937099999999998</v>
      </c>
    </row>
    <row r="12619" spans="1:13" x14ac:dyDescent="0.25">
      <c r="A12619" s="1">
        <v>42470.864583333336</v>
      </c>
      <c r="B12619">
        <v>13.6</v>
      </c>
      <c r="C12619">
        <v>211.51272913567522</v>
      </c>
      <c r="D12619">
        <v>81.999732173681991</v>
      </c>
      <c r="E12619">
        <v>0.78080000000000005</v>
      </c>
      <c r="F12619">
        <f t="shared" si="197"/>
        <v>1.3846240000000001</v>
      </c>
      <c r="G12619">
        <v>3.0996000000000001</v>
      </c>
      <c r="H12619">
        <v>14.4</v>
      </c>
      <c r="I12619">
        <v>3.12</v>
      </c>
      <c r="J12619">
        <v>90</v>
      </c>
      <c r="K12619">
        <v>0</v>
      </c>
      <c r="M12619">
        <v>0.50365870000000001</v>
      </c>
    </row>
    <row r="12620" spans="1:13" x14ac:dyDescent="0.25">
      <c r="A12620" s="1">
        <v>42470.875</v>
      </c>
      <c r="B12620">
        <v>13.56</v>
      </c>
      <c r="C12620">
        <v>211.30575649416639</v>
      </c>
      <c r="D12620">
        <v>81.848349953935511</v>
      </c>
      <c r="E12620">
        <v>0.79300000000000004</v>
      </c>
      <c r="F12620">
        <f t="shared" si="197"/>
        <v>1.4032899999999999</v>
      </c>
      <c r="G12620">
        <v>2.8538999999999999</v>
      </c>
      <c r="H12620">
        <v>14.3</v>
      </c>
      <c r="I12620">
        <v>2.86</v>
      </c>
      <c r="J12620">
        <v>69</v>
      </c>
      <c r="K12620">
        <v>0</v>
      </c>
      <c r="M12620">
        <v>0.50368889999999999</v>
      </c>
    </row>
    <row r="12621" spans="1:13" x14ac:dyDescent="0.25">
      <c r="A12621" s="1">
        <v>42470.885416666664</v>
      </c>
      <c r="B12621">
        <v>13.62</v>
      </c>
      <c r="C12621">
        <v>215.34071066647684</v>
      </c>
      <c r="D12621">
        <v>83.454363742747262</v>
      </c>
      <c r="E12621">
        <v>0.76859999999999995</v>
      </c>
      <c r="F12621">
        <f t="shared" si="197"/>
        <v>1.3659579999999998</v>
      </c>
      <c r="G12621">
        <v>2.7279</v>
      </c>
      <c r="H12621">
        <v>14.4</v>
      </c>
      <c r="I12621">
        <v>4.76</v>
      </c>
      <c r="J12621">
        <v>77</v>
      </c>
      <c r="K12621">
        <v>0</v>
      </c>
      <c r="M12621">
        <v>0.33579560000000003</v>
      </c>
    </row>
    <row r="12622" spans="1:13" x14ac:dyDescent="0.25">
      <c r="A12622" s="1">
        <v>42470.895833333336</v>
      </c>
      <c r="B12622">
        <v>13.65</v>
      </c>
      <c r="C12622">
        <v>214.57549576474312</v>
      </c>
      <c r="D12622">
        <v>83.149233600611012</v>
      </c>
      <c r="E12622">
        <v>0.70760000000000001</v>
      </c>
      <c r="F12622">
        <f t="shared" si="197"/>
        <v>1.2726279999999999</v>
      </c>
      <c r="G12622">
        <v>2.8224</v>
      </c>
      <c r="H12622">
        <v>14.6</v>
      </c>
      <c r="I12622">
        <v>2.65</v>
      </c>
      <c r="J12622">
        <v>109</v>
      </c>
      <c r="K12622">
        <v>0</v>
      </c>
      <c r="M12622">
        <v>0.50369379999999997</v>
      </c>
    </row>
    <row r="12623" spans="1:13" x14ac:dyDescent="0.25">
      <c r="A12623" s="1">
        <v>42470.90625</v>
      </c>
      <c r="B12623">
        <v>13.63</v>
      </c>
      <c r="C12623">
        <v>204.47957416775108</v>
      </c>
      <c r="D12623">
        <v>79.311351499375363</v>
      </c>
      <c r="E12623">
        <v>0.79300000000000004</v>
      </c>
      <c r="F12623">
        <f t="shared" si="197"/>
        <v>1.4032899999999999</v>
      </c>
      <c r="G12623">
        <v>2.9483999999999999</v>
      </c>
      <c r="H12623">
        <v>14.3</v>
      </c>
      <c r="I12623">
        <v>2.97</v>
      </c>
      <c r="J12623">
        <v>163</v>
      </c>
      <c r="K12623">
        <v>0</v>
      </c>
      <c r="M12623">
        <v>0.50369379999999997</v>
      </c>
    </row>
    <row r="12624" spans="1:13" x14ac:dyDescent="0.25">
      <c r="A12624" s="1">
        <v>42470.916666666664</v>
      </c>
      <c r="B12624">
        <v>13.6</v>
      </c>
      <c r="C12624">
        <v>213.17775250267405</v>
      </c>
      <c r="D12624">
        <v>82.744883728751205</v>
      </c>
      <c r="E12624">
        <v>0.79300000000000004</v>
      </c>
      <c r="F12624">
        <f t="shared" si="197"/>
        <v>1.4032899999999999</v>
      </c>
      <c r="G12624">
        <v>2.9106000000000001</v>
      </c>
      <c r="H12624">
        <v>14.4</v>
      </c>
      <c r="I12624">
        <v>4.09</v>
      </c>
      <c r="J12624">
        <v>213</v>
      </c>
      <c r="K12624">
        <v>0</v>
      </c>
      <c r="M12624">
        <v>0.50369379999999997</v>
      </c>
    </row>
    <row r="12625" spans="1:13" x14ac:dyDescent="0.25">
      <c r="A12625" s="1">
        <v>42470.927083333336</v>
      </c>
      <c r="B12625">
        <v>13.45</v>
      </c>
      <c r="C12625">
        <v>200.28156994614227</v>
      </c>
      <c r="D12625">
        <v>77.704417831176741</v>
      </c>
      <c r="E12625">
        <v>0.76859999999999995</v>
      </c>
      <c r="F12625">
        <f t="shared" si="197"/>
        <v>1.3659579999999998</v>
      </c>
      <c r="G12625">
        <v>2.9295</v>
      </c>
      <c r="H12625">
        <v>14.5</v>
      </c>
      <c r="I12625">
        <v>4.22</v>
      </c>
      <c r="J12625">
        <v>131</v>
      </c>
      <c r="K12625">
        <v>0</v>
      </c>
      <c r="M12625">
        <v>0.67159749999999996</v>
      </c>
    </row>
    <row r="12626" spans="1:13" x14ac:dyDescent="0.25">
      <c r="A12626" s="1">
        <v>42470.9375</v>
      </c>
      <c r="B12626">
        <v>13.47</v>
      </c>
      <c r="C12626">
        <v>208.82949055666202</v>
      </c>
      <c r="D12626">
        <v>80.799464863229716</v>
      </c>
      <c r="E12626">
        <v>0.74419999999999997</v>
      </c>
      <c r="F12626">
        <f t="shared" si="197"/>
        <v>1.3286259999999999</v>
      </c>
      <c r="G12626">
        <v>2.9295</v>
      </c>
      <c r="H12626">
        <v>14.6</v>
      </c>
      <c r="I12626">
        <v>4.26</v>
      </c>
      <c r="J12626">
        <v>214</v>
      </c>
      <c r="K12626">
        <v>0</v>
      </c>
      <c r="M12626">
        <v>0</v>
      </c>
    </row>
    <row r="12627" spans="1:13" x14ac:dyDescent="0.25">
      <c r="A12627" s="1">
        <v>42470.947916666664</v>
      </c>
      <c r="B12627">
        <v>13.49</v>
      </c>
      <c r="C12627">
        <v>213.12306616573846</v>
      </c>
      <c r="D12627">
        <v>82.472161452801146</v>
      </c>
      <c r="E12627">
        <v>0.74419999999999997</v>
      </c>
      <c r="F12627">
        <f t="shared" si="197"/>
        <v>1.3286259999999999</v>
      </c>
      <c r="G12627">
        <v>2.9043000000000001</v>
      </c>
      <c r="H12627">
        <v>14.4</v>
      </c>
      <c r="I12627">
        <v>2.66</v>
      </c>
      <c r="J12627">
        <v>160</v>
      </c>
      <c r="K12627">
        <v>0</v>
      </c>
      <c r="M12627">
        <v>0.50369580000000003</v>
      </c>
    </row>
    <row r="12628" spans="1:13" x14ac:dyDescent="0.25">
      <c r="A12628" s="1">
        <v>42470.958333333336</v>
      </c>
      <c r="B12628">
        <v>13.44</v>
      </c>
      <c r="C12628">
        <v>211.8592916787031</v>
      </c>
      <c r="D12628">
        <v>81.948164666934233</v>
      </c>
      <c r="E12628">
        <v>0.73199999999999998</v>
      </c>
      <c r="F12628">
        <f t="shared" si="197"/>
        <v>1.30996</v>
      </c>
      <c r="G12628">
        <v>2.9295</v>
      </c>
      <c r="H12628">
        <v>14.2</v>
      </c>
      <c r="I12628">
        <v>2.4300000000000002</v>
      </c>
      <c r="J12628">
        <v>140</v>
      </c>
      <c r="K12628">
        <v>0</v>
      </c>
      <c r="M12628">
        <v>0.50369889999999995</v>
      </c>
    </row>
    <row r="12629" spans="1:13" x14ac:dyDescent="0.25">
      <c r="A12629" s="1">
        <v>42470.96875</v>
      </c>
      <c r="B12629">
        <v>13.42</v>
      </c>
      <c r="C12629">
        <v>205.47901982002369</v>
      </c>
      <c r="D12629">
        <v>79.504372044855657</v>
      </c>
      <c r="E12629">
        <v>0.74419999999999997</v>
      </c>
      <c r="F12629">
        <f t="shared" si="197"/>
        <v>1.3286259999999999</v>
      </c>
      <c r="G12629">
        <v>2.9546999999999999</v>
      </c>
      <c r="H12629">
        <v>14.1</v>
      </c>
      <c r="I12629">
        <v>1.02</v>
      </c>
      <c r="J12629">
        <v>135</v>
      </c>
      <c r="K12629">
        <v>0</v>
      </c>
      <c r="M12629">
        <v>1.1753150000000001</v>
      </c>
    </row>
    <row r="12630" spans="1:13" x14ac:dyDescent="0.25">
      <c r="A12630" s="1">
        <v>42470.979166666664</v>
      </c>
      <c r="B12630">
        <v>13.38</v>
      </c>
      <c r="C12630">
        <v>207.22792474030419</v>
      </c>
      <c r="D12630">
        <v>80.121962276283725</v>
      </c>
      <c r="E12630">
        <v>0.76859999999999995</v>
      </c>
      <c r="F12630">
        <f t="shared" si="197"/>
        <v>1.3659579999999998</v>
      </c>
      <c r="G12630">
        <v>3.0303</v>
      </c>
      <c r="H12630">
        <v>14.2</v>
      </c>
      <c r="I12630">
        <v>4.79</v>
      </c>
      <c r="J12630">
        <v>60</v>
      </c>
      <c r="K12630">
        <v>0</v>
      </c>
      <c r="M12630">
        <v>0.50370099999999995</v>
      </c>
    </row>
    <row r="12631" spans="1:13" x14ac:dyDescent="0.25">
      <c r="A12631" s="1">
        <v>42470.989583333336</v>
      </c>
      <c r="B12631">
        <v>13.3</v>
      </c>
      <c r="C12631">
        <v>209.35621161886138</v>
      </c>
      <c r="D12631">
        <v>80.936106867229952</v>
      </c>
      <c r="E12631">
        <v>0.69540000000000002</v>
      </c>
      <c r="F12631">
        <f t="shared" si="197"/>
        <v>1.253962</v>
      </c>
      <c r="G12631">
        <v>3.1059000000000001</v>
      </c>
      <c r="H12631">
        <v>14.8</v>
      </c>
      <c r="I12631">
        <v>3.74</v>
      </c>
      <c r="J12631">
        <v>153</v>
      </c>
      <c r="K12631">
        <v>0</v>
      </c>
      <c r="M12631">
        <v>0.67160299999999995</v>
      </c>
    </row>
    <row r="12632" spans="1:13" x14ac:dyDescent="0.25">
      <c r="A12632" s="1">
        <v>42471</v>
      </c>
      <c r="B12632">
        <v>13.39</v>
      </c>
      <c r="E12632">
        <v>0.64659999999999995</v>
      </c>
      <c r="F12632">
        <f t="shared" si="197"/>
        <v>1.179298</v>
      </c>
      <c r="G12632">
        <v>3.2193000000000001</v>
      </c>
      <c r="H12632">
        <v>14.7</v>
      </c>
      <c r="I12632">
        <v>3.4</v>
      </c>
      <c r="J12632">
        <v>179</v>
      </c>
      <c r="K12632">
        <v>0</v>
      </c>
      <c r="M12632">
        <v>0.50369470000000005</v>
      </c>
    </row>
    <row r="12633" spans="1:13" x14ac:dyDescent="0.25">
      <c r="A12633" s="1">
        <v>42471.010416666664</v>
      </c>
      <c r="B12633">
        <v>13.39</v>
      </c>
      <c r="C12633">
        <v>195.56011203184531</v>
      </c>
      <c r="D12633">
        <v>75.477975048315926</v>
      </c>
      <c r="E12633">
        <v>0.69540000000000002</v>
      </c>
      <c r="F12633">
        <f t="shared" si="197"/>
        <v>1.253962</v>
      </c>
      <c r="G12633">
        <v>2.9988000000000001</v>
      </c>
      <c r="H12633">
        <v>14.5</v>
      </c>
      <c r="I12633">
        <v>2.71</v>
      </c>
      <c r="J12633">
        <v>134</v>
      </c>
      <c r="K12633">
        <v>0</v>
      </c>
      <c r="M12633">
        <v>0.50369390000000003</v>
      </c>
    </row>
    <row r="12634" spans="1:13" x14ac:dyDescent="0.25">
      <c r="A12634" s="1">
        <v>42471.020833333336</v>
      </c>
      <c r="B12634">
        <v>13.43</v>
      </c>
      <c r="C12634">
        <v>204.17150934955524</v>
      </c>
      <c r="D12634">
        <v>78.817099093180474</v>
      </c>
      <c r="E12634">
        <v>0.67100000000000004</v>
      </c>
      <c r="F12634">
        <f t="shared" si="197"/>
        <v>1.2166300000000001</v>
      </c>
      <c r="G12634">
        <v>3.1248</v>
      </c>
      <c r="H12634">
        <v>14.6</v>
      </c>
      <c r="I12634">
        <v>2</v>
      </c>
      <c r="J12634">
        <v>185</v>
      </c>
      <c r="K12634">
        <v>0</v>
      </c>
      <c r="M12634">
        <v>0.50369730000000001</v>
      </c>
    </row>
    <row r="12635" spans="1:13" x14ac:dyDescent="0.25">
      <c r="A12635" s="1">
        <v>42471.03125</v>
      </c>
      <c r="B12635">
        <v>13.39</v>
      </c>
      <c r="C12635">
        <v>200.48079856352513</v>
      </c>
      <c r="D12635">
        <v>77.569254842497017</v>
      </c>
      <c r="E12635">
        <v>0.65880000000000005</v>
      </c>
      <c r="F12635">
        <f t="shared" si="197"/>
        <v>1.197964</v>
      </c>
      <c r="G12635">
        <v>2.9546999999999999</v>
      </c>
      <c r="H12635">
        <v>14.5</v>
      </c>
      <c r="I12635">
        <v>2.96</v>
      </c>
      <c r="J12635">
        <v>169</v>
      </c>
      <c r="K12635">
        <v>0</v>
      </c>
      <c r="M12635">
        <v>0.50369430000000004</v>
      </c>
    </row>
    <row r="12636" spans="1:13" x14ac:dyDescent="0.25">
      <c r="A12636" s="1">
        <v>42471.041666666664</v>
      </c>
      <c r="B12636">
        <v>13.25</v>
      </c>
      <c r="C12636">
        <v>198.64956627422933</v>
      </c>
      <c r="D12636">
        <v>76.647773069500744</v>
      </c>
      <c r="E12636">
        <v>0.62219999999999998</v>
      </c>
      <c r="F12636">
        <f t="shared" si="197"/>
        <v>1.141966</v>
      </c>
      <c r="G12636">
        <v>3.2633999999999999</v>
      </c>
      <c r="H12636">
        <v>14.6</v>
      </c>
      <c r="I12636">
        <v>2.2400000000000002</v>
      </c>
      <c r="J12636">
        <v>204</v>
      </c>
      <c r="K12636">
        <v>0</v>
      </c>
      <c r="M12636">
        <v>0.33579599999999998</v>
      </c>
    </row>
    <row r="12637" spans="1:13" x14ac:dyDescent="0.25">
      <c r="A12637" s="1">
        <v>42471.052083333336</v>
      </c>
      <c r="B12637">
        <v>13.35</v>
      </c>
      <c r="C12637">
        <v>179.47310873405243</v>
      </c>
      <c r="D12637">
        <v>69.297065423170849</v>
      </c>
      <c r="E12637">
        <v>0.68320000000000003</v>
      </c>
      <c r="F12637">
        <f t="shared" si="197"/>
        <v>1.2352959999999999</v>
      </c>
      <c r="G12637">
        <v>3.1311</v>
      </c>
      <c r="H12637">
        <v>14.6</v>
      </c>
      <c r="I12637">
        <v>1.94</v>
      </c>
      <c r="J12637">
        <v>148</v>
      </c>
      <c r="K12637">
        <v>0</v>
      </c>
      <c r="M12637">
        <v>1.007388</v>
      </c>
    </row>
    <row r="12638" spans="1:13" x14ac:dyDescent="0.25">
      <c r="A12638" s="1">
        <v>42471.0625</v>
      </c>
      <c r="B12638">
        <v>13.27</v>
      </c>
      <c r="C12638">
        <v>197.23991114921893</v>
      </c>
      <c r="D12638">
        <v>76.232185832129474</v>
      </c>
      <c r="E12638">
        <v>0.64659999999999995</v>
      </c>
      <c r="F12638">
        <f t="shared" si="197"/>
        <v>1.179298</v>
      </c>
      <c r="G12638">
        <v>3.0114000000000001</v>
      </c>
      <c r="H12638">
        <v>14.5</v>
      </c>
      <c r="I12638">
        <v>3.6</v>
      </c>
      <c r="J12638">
        <v>146</v>
      </c>
      <c r="K12638">
        <v>0</v>
      </c>
      <c r="M12638">
        <v>0.50369730000000001</v>
      </c>
    </row>
    <row r="12639" spans="1:13" x14ac:dyDescent="0.25">
      <c r="A12639" s="1">
        <v>42471.072916666664</v>
      </c>
      <c r="B12639">
        <v>13.27</v>
      </c>
      <c r="C12639">
        <v>197.92750023261044</v>
      </c>
      <c r="D12639">
        <v>76.350540614839758</v>
      </c>
      <c r="E12639">
        <v>0.64659999999999995</v>
      </c>
      <c r="F12639">
        <f t="shared" si="197"/>
        <v>1.179298</v>
      </c>
      <c r="G12639">
        <v>3.1625999999999999</v>
      </c>
      <c r="H12639">
        <v>14.1</v>
      </c>
      <c r="I12639">
        <v>2.11</v>
      </c>
      <c r="J12639">
        <v>111</v>
      </c>
      <c r="K12639">
        <v>0</v>
      </c>
      <c r="M12639">
        <v>0.50369430000000004</v>
      </c>
    </row>
    <row r="12640" spans="1:13" x14ac:dyDescent="0.25">
      <c r="A12640" s="1">
        <v>42471.083333333336</v>
      </c>
      <c r="B12640">
        <v>13.2</v>
      </c>
      <c r="C12640">
        <v>195.3561226163705</v>
      </c>
      <c r="D12640">
        <v>75.352802379727237</v>
      </c>
      <c r="E12640">
        <v>0.63439999999999996</v>
      </c>
      <c r="F12640">
        <f t="shared" si="197"/>
        <v>1.1606319999999999</v>
      </c>
      <c r="G12640">
        <v>3.1311</v>
      </c>
      <c r="H12640">
        <v>13.9</v>
      </c>
      <c r="I12640">
        <v>4.29</v>
      </c>
      <c r="J12640">
        <v>107</v>
      </c>
      <c r="K12640">
        <v>0</v>
      </c>
      <c r="M12640">
        <v>0.50369529999999996</v>
      </c>
    </row>
    <row r="12641" spans="1:13" x14ac:dyDescent="0.25">
      <c r="A12641" s="1">
        <v>42471.09375</v>
      </c>
      <c r="B12641">
        <v>13.19</v>
      </c>
      <c r="C12641">
        <v>188.69409901139906</v>
      </c>
      <c r="D12641">
        <v>72.718370895214576</v>
      </c>
      <c r="E12641">
        <v>0.65880000000000005</v>
      </c>
      <c r="F12641">
        <f t="shared" si="197"/>
        <v>1.197964</v>
      </c>
      <c r="G12641">
        <v>3.3264</v>
      </c>
      <c r="H12641">
        <v>13.7</v>
      </c>
      <c r="I12641">
        <v>0.98</v>
      </c>
      <c r="J12641">
        <v>131</v>
      </c>
      <c r="K12641">
        <v>0</v>
      </c>
      <c r="M12641">
        <v>0.50369509999999995</v>
      </c>
    </row>
    <row r="12642" spans="1:13" x14ac:dyDescent="0.25">
      <c r="A12642" s="1">
        <v>42471.104166666664</v>
      </c>
      <c r="B12642">
        <v>13.25</v>
      </c>
      <c r="C12642">
        <v>179.26493334001003</v>
      </c>
      <c r="D12642">
        <v>69.048148396783731</v>
      </c>
      <c r="E12642">
        <v>0.64659999999999995</v>
      </c>
      <c r="F12642">
        <f t="shared" si="197"/>
        <v>1.179298</v>
      </c>
      <c r="G12642">
        <v>3.2886000000000002</v>
      </c>
      <c r="H12642">
        <v>13.7</v>
      </c>
      <c r="I12642">
        <v>2.11</v>
      </c>
      <c r="J12642">
        <v>139</v>
      </c>
      <c r="K12642">
        <v>0</v>
      </c>
      <c r="M12642">
        <v>0.50369399999999998</v>
      </c>
    </row>
    <row r="12643" spans="1:13" x14ac:dyDescent="0.25">
      <c r="A12643" s="1">
        <v>42471.114583333336</v>
      </c>
      <c r="B12643">
        <v>13.23</v>
      </c>
      <c r="C12643">
        <v>173.57965358711391</v>
      </c>
      <c r="D12643">
        <v>66.939803484426321</v>
      </c>
      <c r="E12643">
        <v>0.65880000000000005</v>
      </c>
      <c r="F12643">
        <f t="shared" si="197"/>
        <v>1.197964</v>
      </c>
      <c r="G12643">
        <v>3.0491999999999999</v>
      </c>
      <c r="H12643">
        <v>13.7</v>
      </c>
      <c r="I12643">
        <v>1.64</v>
      </c>
      <c r="J12643">
        <v>150</v>
      </c>
      <c r="K12643">
        <v>0</v>
      </c>
      <c r="M12643">
        <v>0.50370239999999999</v>
      </c>
    </row>
    <row r="12644" spans="1:13" x14ac:dyDescent="0.25">
      <c r="A12644" s="1">
        <v>42471.125</v>
      </c>
      <c r="B12644">
        <v>13.2</v>
      </c>
      <c r="C12644">
        <v>173.41458020126677</v>
      </c>
      <c r="D12644">
        <v>66.84903919849593</v>
      </c>
      <c r="E12644">
        <v>0.62219999999999998</v>
      </c>
      <c r="F12644">
        <f t="shared" si="197"/>
        <v>1.141966</v>
      </c>
      <c r="G12644">
        <v>3.1122000000000001</v>
      </c>
      <c r="H12644">
        <v>13.8</v>
      </c>
      <c r="I12644">
        <v>1.71</v>
      </c>
      <c r="J12644">
        <v>112</v>
      </c>
      <c r="K12644">
        <v>0</v>
      </c>
      <c r="M12644">
        <v>0.50369730000000001</v>
      </c>
    </row>
    <row r="12645" spans="1:13" x14ac:dyDescent="0.25">
      <c r="A12645" s="1">
        <v>42471.135416666664</v>
      </c>
      <c r="B12645">
        <v>13.19</v>
      </c>
      <c r="C12645">
        <v>179.92639474573218</v>
      </c>
      <c r="D12645">
        <v>69.293494459749013</v>
      </c>
      <c r="E12645">
        <v>0.65880000000000005</v>
      </c>
      <c r="F12645">
        <f t="shared" si="197"/>
        <v>1.197964</v>
      </c>
      <c r="G12645">
        <v>3.2130000000000001</v>
      </c>
      <c r="H12645">
        <v>13.8</v>
      </c>
      <c r="I12645">
        <v>2.88</v>
      </c>
      <c r="J12645">
        <v>145</v>
      </c>
      <c r="K12645">
        <v>0</v>
      </c>
      <c r="M12645">
        <v>0.50371770000000005</v>
      </c>
    </row>
    <row r="12646" spans="1:13" x14ac:dyDescent="0.25">
      <c r="A12646" s="1">
        <v>42471.145833333336</v>
      </c>
      <c r="B12646">
        <v>13.18</v>
      </c>
      <c r="C12646">
        <v>172.81655400920371</v>
      </c>
      <c r="D12646">
        <v>66.58947399784735</v>
      </c>
      <c r="E12646">
        <v>0.62219999999999998</v>
      </c>
      <c r="F12646">
        <f t="shared" si="197"/>
        <v>1.141966</v>
      </c>
      <c r="G12646">
        <v>2.9799000000000002</v>
      </c>
      <c r="H12646">
        <v>13.7</v>
      </c>
      <c r="I12646">
        <v>2.93</v>
      </c>
      <c r="J12646">
        <v>119</v>
      </c>
      <c r="K12646">
        <v>0</v>
      </c>
      <c r="M12646">
        <v>0.50371330000000003</v>
      </c>
    </row>
    <row r="12647" spans="1:13" x14ac:dyDescent="0.25">
      <c r="A12647" s="1">
        <v>42471.15625</v>
      </c>
      <c r="B12647">
        <v>13.17</v>
      </c>
      <c r="C12647">
        <v>175.62332881598019</v>
      </c>
      <c r="D12647">
        <v>67.624678238111628</v>
      </c>
      <c r="E12647">
        <v>0.64659999999999995</v>
      </c>
      <c r="F12647">
        <f t="shared" si="197"/>
        <v>1.179298</v>
      </c>
      <c r="G12647">
        <v>3.0177</v>
      </c>
      <c r="H12647">
        <v>13.7</v>
      </c>
      <c r="I12647">
        <v>2.66</v>
      </c>
      <c r="J12647">
        <v>155</v>
      </c>
      <c r="K12647">
        <v>0</v>
      </c>
      <c r="M12647">
        <v>0.50371160000000004</v>
      </c>
    </row>
    <row r="12648" spans="1:13" x14ac:dyDescent="0.25">
      <c r="A12648" s="1">
        <v>42471.166666666664</v>
      </c>
      <c r="B12648">
        <v>13.16</v>
      </c>
      <c r="C12648">
        <v>169.14383447315328</v>
      </c>
      <c r="D12648">
        <v>65.13373068761635</v>
      </c>
      <c r="E12648">
        <v>0.64659999999999995</v>
      </c>
      <c r="F12648">
        <f t="shared" si="197"/>
        <v>1.179298</v>
      </c>
      <c r="G12648">
        <v>3.3012000000000001</v>
      </c>
      <c r="H12648">
        <v>13.8</v>
      </c>
      <c r="I12648">
        <v>2.81</v>
      </c>
      <c r="J12648">
        <v>116</v>
      </c>
      <c r="K12648">
        <v>0</v>
      </c>
      <c r="M12648">
        <v>0.33581179999999999</v>
      </c>
    </row>
    <row r="12649" spans="1:13" x14ac:dyDescent="0.25">
      <c r="A12649" s="1">
        <v>42471.177083333336</v>
      </c>
      <c r="B12649">
        <v>13.17</v>
      </c>
      <c r="C12649">
        <v>173.29650569472955</v>
      </c>
      <c r="D12649">
        <v>66.739731359526033</v>
      </c>
      <c r="E12649">
        <v>0.62219999999999998</v>
      </c>
      <c r="F12649">
        <f t="shared" si="197"/>
        <v>1.141966</v>
      </c>
      <c r="G12649">
        <v>3.1311</v>
      </c>
      <c r="H12649">
        <v>13.9</v>
      </c>
      <c r="I12649">
        <v>1.47</v>
      </c>
      <c r="J12649">
        <v>107</v>
      </c>
      <c r="K12649">
        <v>0</v>
      </c>
      <c r="M12649">
        <v>0.50372550000000005</v>
      </c>
    </row>
    <row r="12650" spans="1:13" x14ac:dyDescent="0.25">
      <c r="A12650" s="1">
        <v>42471.1875</v>
      </c>
      <c r="B12650">
        <v>13.22</v>
      </c>
      <c r="C12650">
        <v>170.71403800219301</v>
      </c>
      <c r="D12650">
        <v>65.744155786113723</v>
      </c>
      <c r="E12650">
        <v>0.69540000000000002</v>
      </c>
      <c r="F12650">
        <f t="shared" si="197"/>
        <v>1.253962</v>
      </c>
      <c r="G12650">
        <v>2.9735999999999998</v>
      </c>
      <c r="H12650">
        <v>13.9</v>
      </c>
      <c r="I12650">
        <v>4.2</v>
      </c>
      <c r="J12650">
        <v>180</v>
      </c>
      <c r="K12650">
        <v>0</v>
      </c>
      <c r="M12650">
        <v>0.5037201</v>
      </c>
    </row>
    <row r="12651" spans="1:13" x14ac:dyDescent="0.25">
      <c r="A12651" s="1">
        <v>42471.197916666664</v>
      </c>
      <c r="B12651">
        <v>13.2</v>
      </c>
      <c r="C12651">
        <v>176.73136167334215</v>
      </c>
      <c r="D12651">
        <v>68.136003812202617</v>
      </c>
      <c r="E12651">
        <v>0.74419999999999997</v>
      </c>
      <c r="F12651">
        <f t="shared" si="197"/>
        <v>1.3286259999999999</v>
      </c>
      <c r="G12651">
        <v>2.9169</v>
      </c>
      <c r="H12651">
        <v>13.9</v>
      </c>
      <c r="I12651">
        <v>0.01</v>
      </c>
      <c r="J12651">
        <v>33</v>
      </c>
      <c r="K12651">
        <v>0</v>
      </c>
      <c r="M12651">
        <v>0.50371339999999998</v>
      </c>
    </row>
    <row r="12652" spans="1:13" x14ac:dyDescent="0.25">
      <c r="A12652" s="1">
        <v>42471.208333333336</v>
      </c>
      <c r="B12652">
        <v>13.17</v>
      </c>
      <c r="E12652">
        <v>0.62219999999999998</v>
      </c>
      <c r="F12652">
        <f t="shared" si="197"/>
        <v>1.141966</v>
      </c>
      <c r="G12652">
        <v>3.1436999999999999</v>
      </c>
      <c r="H12652">
        <v>13.9</v>
      </c>
      <c r="I12652">
        <v>2.36</v>
      </c>
      <c r="J12652">
        <v>133</v>
      </c>
      <c r="K12652">
        <v>0</v>
      </c>
      <c r="M12652">
        <v>1.0074160000000001</v>
      </c>
    </row>
    <row r="12653" spans="1:13" x14ac:dyDescent="0.25">
      <c r="A12653" s="1">
        <v>42471.21875</v>
      </c>
      <c r="B12653">
        <v>13.2</v>
      </c>
      <c r="E12653">
        <v>0.70760000000000001</v>
      </c>
      <c r="F12653">
        <f t="shared" si="197"/>
        <v>1.2726279999999999</v>
      </c>
      <c r="G12653">
        <v>2.9609999999999999</v>
      </c>
      <c r="H12653">
        <v>14</v>
      </c>
      <c r="I12653">
        <v>2.41</v>
      </c>
      <c r="J12653">
        <v>105</v>
      </c>
      <c r="K12653">
        <v>0</v>
      </c>
      <c r="M12653">
        <v>0.50370669999999995</v>
      </c>
    </row>
    <row r="12654" spans="1:13" x14ac:dyDescent="0.25">
      <c r="A12654" s="1">
        <v>42471.229166666664</v>
      </c>
      <c r="B12654">
        <v>13.17</v>
      </c>
      <c r="E12654">
        <v>0.62219999999999998</v>
      </c>
      <c r="F12654">
        <f t="shared" si="197"/>
        <v>1.141966</v>
      </c>
      <c r="G12654">
        <v>2.8791000000000002</v>
      </c>
      <c r="H12654">
        <v>13.9</v>
      </c>
      <c r="I12654">
        <v>2.52</v>
      </c>
      <c r="J12654">
        <v>153</v>
      </c>
      <c r="K12654">
        <v>0</v>
      </c>
      <c r="M12654">
        <v>0</v>
      </c>
    </row>
    <row r="12655" spans="1:13" x14ac:dyDescent="0.25">
      <c r="A12655" s="1">
        <v>42471.239583333336</v>
      </c>
      <c r="B12655">
        <v>13.18</v>
      </c>
      <c r="C12655">
        <v>178.8531991363015</v>
      </c>
      <c r="D12655">
        <v>68.916980814647374</v>
      </c>
      <c r="E12655">
        <v>0.5978</v>
      </c>
      <c r="F12655">
        <f t="shared" si="197"/>
        <v>1.1046340000000001</v>
      </c>
      <c r="G12655">
        <v>2.9862000000000002</v>
      </c>
      <c r="H12655">
        <v>13.9</v>
      </c>
      <c r="I12655">
        <v>1.9</v>
      </c>
      <c r="J12655">
        <v>114</v>
      </c>
      <c r="K12655">
        <v>6.5824309999999997</v>
      </c>
      <c r="M12655">
        <v>0.33580379999999999</v>
      </c>
    </row>
    <row r="12656" spans="1:13" x14ac:dyDescent="0.25">
      <c r="A12656" s="1">
        <v>42471.25</v>
      </c>
      <c r="B12656">
        <v>13.2</v>
      </c>
      <c r="C12656">
        <v>180.29856339914298</v>
      </c>
      <c r="D12656">
        <v>69.446844747850378</v>
      </c>
      <c r="E12656">
        <v>0.67100000000000004</v>
      </c>
      <c r="F12656">
        <f t="shared" si="197"/>
        <v>1.2166300000000001</v>
      </c>
      <c r="G12656">
        <v>2.9799000000000002</v>
      </c>
      <c r="H12656">
        <v>13.9</v>
      </c>
      <c r="I12656">
        <v>5.64</v>
      </c>
      <c r="J12656">
        <v>143</v>
      </c>
      <c r="K12656">
        <v>0</v>
      </c>
      <c r="M12656">
        <v>0.33580650000000001</v>
      </c>
    </row>
    <row r="12657" spans="1:13" x14ac:dyDescent="0.25">
      <c r="A12657" s="1">
        <v>42471.260416666664</v>
      </c>
      <c r="B12657">
        <v>13.19</v>
      </c>
      <c r="C12657">
        <v>190.77320655593908</v>
      </c>
      <c r="D12657">
        <v>73.540550332580793</v>
      </c>
      <c r="E12657">
        <v>0.61</v>
      </c>
      <c r="F12657">
        <f t="shared" si="197"/>
        <v>1.1233</v>
      </c>
      <c r="G12657">
        <v>3.0554999999999999</v>
      </c>
      <c r="H12657">
        <v>13.9</v>
      </c>
      <c r="I12657">
        <v>2.6</v>
      </c>
      <c r="J12657">
        <v>180</v>
      </c>
      <c r="K12657">
        <v>0</v>
      </c>
      <c r="M12657">
        <v>0.50370409999999999</v>
      </c>
    </row>
    <row r="12658" spans="1:13" x14ac:dyDescent="0.25">
      <c r="A12658" s="1">
        <v>42471.270833333336</v>
      </c>
      <c r="B12658">
        <v>13.18</v>
      </c>
      <c r="C12658">
        <v>186.8706286947174</v>
      </c>
      <c r="D12658">
        <v>71.941324204342251</v>
      </c>
      <c r="E12658">
        <v>0.63439999999999996</v>
      </c>
      <c r="F12658">
        <f t="shared" si="197"/>
        <v>1.1606319999999999</v>
      </c>
      <c r="G12658">
        <v>3.0177</v>
      </c>
      <c r="H12658">
        <v>13.9</v>
      </c>
      <c r="I12658">
        <v>4.3499999999999996</v>
      </c>
      <c r="J12658">
        <v>164</v>
      </c>
      <c r="K12658">
        <v>0</v>
      </c>
      <c r="M12658">
        <v>0.50369909999999996</v>
      </c>
    </row>
    <row r="12659" spans="1:13" x14ac:dyDescent="0.25">
      <c r="A12659" s="1">
        <v>42471.28125</v>
      </c>
      <c r="B12659">
        <v>13.19</v>
      </c>
      <c r="C12659">
        <v>188.74535575804666</v>
      </c>
      <c r="D12659">
        <v>72.607976168672792</v>
      </c>
      <c r="E12659">
        <v>0.62219999999999998</v>
      </c>
      <c r="F12659">
        <f t="shared" si="197"/>
        <v>1.141966</v>
      </c>
      <c r="G12659">
        <v>2.9672999999999998</v>
      </c>
      <c r="H12659">
        <v>13.9</v>
      </c>
      <c r="I12659">
        <v>1.4</v>
      </c>
      <c r="J12659">
        <v>133</v>
      </c>
      <c r="K12659">
        <v>0</v>
      </c>
      <c r="M12659">
        <v>0.50370369999999998</v>
      </c>
    </row>
    <row r="12660" spans="1:13" x14ac:dyDescent="0.25">
      <c r="A12660" s="1">
        <v>42471.291666666664</v>
      </c>
      <c r="B12660">
        <v>13.2</v>
      </c>
      <c r="C12660">
        <v>191.292130784264</v>
      </c>
      <c r="D12660">
        <v>73.5904336070884</v>
      </c>
      <c r="E12660">
        <v>0.63439999999999996</v>
      </c>
      <c r="F12660">
        <f t="shared" si="197"/>
        <v>1.1606319999999999</v>
      </c>
      <c r="G12660">
        <v>2.8980000000000001</v>
      </c>
      <c r="H12660">
        <v>13.9</v>
      </c>
      <c r="I12660">
        <v>4.01</v>
      </c>
      <c r="J12660">
        <v>128</v>
      </c>
      <c r="K12660">
        <v>0</v>
      </c>
      <c r="M12660">
        <v>0.67160589999999998</v>
      </c>
    </row>
    <row r="12661" spans="1:13" x14ac:dyDescent="0.25">
      <c r="A12661" s="1">
        <v>42471.302083333336</v>
      </c>
      <c r="B12661">
        <v>13.19</v>
      </c>
      <c r="C12661">
        <v>192.11573339662286</v>
      </c>
      <c r="D12661">
        <v>73.923227101105439</v>
      </c>
      <c r="E12661">
        <v>0.62219999999999998</v>
      </c>
      <c r="F12661">
        <f t="shared" si="197"/>
        <v>1.141966</v>
      </c>
      <c r="G12661">
        <v>2.8727999999999998</v>
      </c>
      <c r="H12661">
        <v>13.9</v>
      </c>
      <c r="I12661">
        <v>5.0599999999999996</v>
      </c>
      <c r="J12661">
        <v>86</v>
      </c>
      <c r="K12661">
        <v>0</v>
      </c>
      <c r="M12661">
        <v>0.50371200000000005</v>
      </c>
    </row>
    <row r="12662" spans="1:13" x14ac:dyDescent="0.25">
      <c r="A12662" s="1">
        <v>42471.3125</v>
      </c>
      <c r="B12662">
        <v>13.19</v>
      </c>
      <c r="C12662">
        <v>201.69452746698749</v>
      </c>
      <c r="D12662">
        <v>77.587520447807535</v>
      </c>
      <c r="E12662">
        <v>0.62219999999999998</v>
      </c>
      <c r="F12662">
        <f t="shared" si="197"/>
        <v>1.141966</v>
      </c>
      <c r="G12662">
        <v>2.8980000000000001</v>
      </c>
      <c r="H12662">
        <v>13.8</v>
      </c>
      <c r="I12662">
        <v>2.91</v>
      </c>
      <c r="J12662">
        <v>142</v>
      </c>
      <c r="K12662">
        <v>0</v>
      </c>
      <c r="M12662">
        <v>1.175298</v>
      </c>
    </row>
    <row r="12663" spans="1:13" x14ac:dyDescent="0.25">
      <c r="A12663" s="1">
        <v>42471.322916666664</v>
      </c>
      <c r="B12663">
        <v>13.2</v>
      </c>
      <c r="C12663">
        <v>205.71110318973794</v>
      </c>
      <c r="D12663">
        <v>79.165980875124276</v>
      </c>
      <c r="E12663">
        <v>0.5978</v>
      </c>
      <c r="F12663">
        <f t="shared" si="197"/>
        <v>1.1046340000000001</v>
      </c>
      <c r="G12663">
        <v>2.8098000000000001</v>
      </c>
      <c r="H12663">
        <v>13.9</v>
      </c>
      <c r="I12663">
        <v>2.65</v>
      </c>
      <c r="J12663">
        <v>168</v>
      </c>
      <c r="K12663">
        <v>3.2912159999999999</v>
      </c>
      <c r="M12663">
        <v>2.0147819999999999</v>
      </c>
    </row>
    <row r="12664" spans="1:13" x14ac:dyDescent="0.25">
      <c r="A12664" s="1">
        <v>42471.333333333336</v>
      </c>
      <c r="B12664">
        <v>13.24</v>
      </c>
      <c r="C12664">
        <v>207.13652632931968</v>
      </c>
      <c r="D12664">
        <v>79.669295506933977</v>
      </c>
      <c r="E12664">
        <v>0.65880000000000005</v>
      </c>
      <c r="F12664">
        <f t="shared" si="197"/>
        <v>1.197964</v>
      </c>
      <c r="G12664">
        <v>2.9106000000000001</v>
      </c>
      <c r="H12664">
        <v>13.9</v>
      </c>
      <c r="I12664">
        <v>2.29</v>
      </c>
      <c r="J12664">
        <v>157</v>
      </c>
      <c r="K12664">
        <v>0</v>
      </c>
      <c r="M12664">
        <v>1.8468830000000001</v>
      </c>
    </row>
    <row r="12665" spans="1:13" x14ac:dyDescent="0.25">
      <c r="A12665" s="1">
        <v>42471.34375</v>
      </c>
      <c r="B12665">
        <v>13.26</v>
      </c>
      <c r="C12665">
        <v>212.00229082342091</v>
      </c>
      <c r="D12665">
        <v>81.64617618845763</v>
      </c>
      <c r="E12665">
        <v>0.64659999999999995</v>
      </c>
      <c r="F12665">
        <f t="shared" si="197"/>
        <v>1.179298</v>
      </c>
      <c r="G12665">
        <v>3.024</v>
      </c>
      <c r="H12665">
        <v>14</v>
      </c>
      <c r="I12665">
        <v>4.5199999999999996</v>
      </c>
      <c r="J12665">
        <v>179</v>
      </c>
      <c r="K12665">
        <v>0</v>
      </c>
      <c r="M12665">
        <v>2.3505780000000001</v>
      </c>
    </row>
    <row r="12666" spans="1:13" x14ac:dyDescent="0.25">
      <c r="A12666" s="1">
        <v>42471.354166666664</v>
      </c>
      <c r="B12666">
        <v>13.26</v>
      </c>
      <c r="C12666">
        <v>216.21747352243358</v>
      </c>
      <c r="D12666">
        <v>83.281870338551812</v>
      </c>
      <c r="E12666">
        <v>0.7198</v>
      </c>
      <c r="F12666">
        <f t="shared" si="197"/>
        <v>1.2912939999999999</v>
      </c>
      <c r="G12666">
        <v>3.0680999999999998</v>
      </c>
      <c r="H12666">
        <v>14</v>
      </c>
      <c r="I12666">
        <v>3.74</v>
      </c>
      <c r="J12666">
        <v>159</v>
      </c>
      <c r="K12666">
        <v>0</v>
      </c>
      <c r="M12666">
        <v>3.022205</v>
      </c>
    </row>
    <row r="12667" spans="1:13" x14ac:dyDescent="0.25">
      <c r="A12667" s="1">
        <v>42471.364583333336</v>
      </c>
      <c r="B12667">
        <v>13.26</v>
      </c>
      <c r="C12667">
        <v>214.69055912661483</v>
      </c>
      <c r="D12667">
        <v>82.698933981605961</v>
      </c>
      <c r="E12667">
        <v>0.68320000000000003</v>
      </c>
      <c r="F12667">
        <f t="shared" si="197"/>
        <v>1.2352959999999999</v>
      </c>
      <c r="G12667">
        <v>3.0617999999999999</v>
      </c>
      <c r="H12667">
        <v>13.9</v>
      </c>
      <c r="I12667">
        <v>3.28</v>
      </c>
      <c r="J12667">
        <v>116</v>
      </c>
      <c r="K12667">
        <v>36.203389999999999</v>
      </c>
      <c r="M12667">
        <v>6.0443550000000004</v>
      </c>
    </row>
    <row r="12668" spans="1:13" x14ac:dyDescent="0.25">
      <c r="A12668" s="1">
        <v>42471.375</v>
      </c>
      <c r="B12668">
        <v>13.23</v>
      </c>
      <c r="C12668">
        <v>221.45835681423151</v>
      </c>
      <c r="D12668">
        <v>85.33773938469966</v>
      </c>
      <c r="E12668">
        <v>0.67100000000000004</v>
      </c>
      <c r="F12668">
        <f t="shared" si="197"/>
        <v>1.2166300000000001</v>
      </c>
      <c r="G12668">
        <v>2.9862000000000002</v>
      </c>
      <c r="H12668">
        <v>13.9</v>
      </c>
      <c r="I12668">
        <v>2.71</v>
      </c>
      <c r="J12668">
        <v>123</v>
      </c>
      <c r="K12668">
        <v>59.24192</v>
      </c>
      <c r="M12668">
        <v>7.8912079999999998</v>
      </c>
    </row>
    <row r="12669" spans="1:13" x14ac:dyDescent="0.25">
      <c r="A12669" s="1">
        <v>42471.385416666664</v>
      </c>
      <c r="B12669">
        <v>13.19</v>
      </c>
      <c r="C12669">
        <v>225.7383612388636</v>
      </c>
      <c r="D12669">
        <v>86.874430838350506</v>
      </c>
      <c r="E12669">
        <v>0.5978</v>
      </c>
      <c r="F12669">
        <f t="shared" si="197"/>
        <v>1.1046340000000001</v>
      </c>
      <c r="G12669">
        <v>3.0366</v>
      </c>
      <c r="H12669">
        <v>14</v>
      </c>
      <c r="I12669">
        <v>5.27</v>
      </c>
      <c r="J12669">
        <v>157</v>
      </c>
      <c r="K12669">
        <v>88.862269999999995</v>
      </c>
      <c r="M12669">
        <v>9.4023190000000003</v>
      </c>
    </row>
    <row r="12670" spans="1:13" x14ac:dyDescent="0.25">
      <c r="A12670" s="1">
        <v>42471.395833333336</v>
      </c>
      <c r="B12670">
        <v>13.2</v>
      </c>
      <c r="C12670">
        <v>237.75866697926111</v>
      </c>
      <c r="D12670">
        <v>91.519021192484942</v>
      </c>
      <c r="E12670">
        <v>0.57340000000000002</v>
      </c>
      <c r="F12670">
        <f t="shared" si="197"/>
        <v>1.067302</v>
      </c>
      <c r="G12670">
        <v>2.9735999999999998</v>
      </c>
      <c r="H12670">
        <v>14</v>
      </c>
      <c r="I12670">
        <v>3.96</v>
      </c>
      <c r="J12670">
        <v>127</v>
      </c>
      <c r="K12670">
        <v>98.73603</v>
      </c>
      <c r="M12670">
        <v>11.752890000000001</v>
      </c>
    </row>
    <row r="12671" spans="1:13" x14ac:dyDescent="0.25">
      <c r="A12671" s="1">
        <v>42471.40625</v>
      </c>
      <c r="B12671">
        <v>13.2</v>
      </c>
      <c r="C12671">
        <v>240.94328333839533</v>
      </c>
      <c r="D12671">
        <v>92.694854063248741</v>
      </c>
      <c r="E12671">
        <v>0.64659999999999995</v>
      </c>
      <c r="F12671">
        <f t="shared" si="197"/>
        <v>1.179298</v>
      </c>
      <c r="G12671">
        <v>3.3894000000000002</v>
      </c>
      <c r="H12671">
        <v>14.1</v>
      </c>
      <c r="I12671">
        <v>3.2</v>
      </c>
      <c r="J12671">
        <v>154</v>
      </c>
      <c r="K12671">
        <v>138.23060000000001</v>
      </c>
      <c r="M12671">
        <v>15.27872</v>
      </c>
    </row>
    <row r="12672" spans="1:13" x14ac:dyDescent="0.25">
      <c r="A12672" s="1">
        <v>42471.416666666664</v>
      </c>
      <c r="B12672">
        <v>13.2</v>
      </c>
      <c r="C12672">
        <v>249.85447921057812</v>
      </c>
      <c r="D12672">
        <v>96.173919428284179</v>
      </c>
      <c r="E12672">
        <v>0.62219999999999998</v>
      </c>
      <c r="F12672">
        <f t="shared" si="197"/>
        <v>1.141966</v>
      </c>
      <c r="G12672">
        <v>3.0933000000000002</v>
      </c>
      <c r="H12672">
        <v>14</v>
      </c>
      <c r="I12672">
        <v>4.12</v>
      </c>
      <c r="J12672">
        <v>140</v>
      </c>
      <c r="K12672">
        <v>167.85210000000001</v>
      </c>
      <c r="M12672">
        <v>20.315930000000002</v>
      </c>
    </row>
    <row r="12673" spans="1:13" x14ac:dyDescent="0.25">
      <c r="A12673" s="1">
        <v>42471.427083333336</v>
      </c>
      <c r="B12673">
        <v>13.22</v>
      </c>
      <c r="C12673">
        <v>253.93587405652369</v>
      </c>
      <c r="D12673">
        <v>97.765574623233448</v>
      </c>
      <c r="E12673">
        <v>0.63439999999999996</v>
      </c>
      <c r="F12673">
        <f t="shared" si="197"/>
        <v>1.1606319999999999</v>
      </c>
      <c r="G12673">
        <v>3.0554999999999999</v>
      </c>
      <c r="H12673">
        <v>14</v>
      </c>
      <c r="I12673">
        <v>3.52</v>
      </c>
      <c r="J12673">
        <v>143</v>
      </c>
      <c r="K12673">
        <v>256.71499999999997</v>
      </c>
      <c r="M12673">
        <v>32.068559999999998</v>
      </c>
    </row>
    <row r="12674" spans="1:13" x14ac:dyDescent="0.25">
      <c r="A12674" s="1">
        <v>42471.4375</v>
      </c>
      <c r="B12674">
        <v>13.24</v>
      </c>
      <c r="C12674">
        <v>316.66032357650215</v>
      </c>
      <c r="D12674">
        <v>121.94992146689525</v>
      </c>
      <c r="E12674">
        <v>0.70760000000000001</v>
      </c>
      <c r="F12674">
        <f t="shared" si="197"/>
        <v>1.2726279999999999</v>
      </c>
      <c r="G12674">
        <v>2.9295</v>
      </c>
      <c r="H12674">
        <v>14.3</v>
      </c>
      <c r="I12674">
        <v>4.03</v>
      </c>
      <c r="J12674">
        <v>169</v>
      </c>
      <c r="K12674">
        <v>424.56709999999998</v>
      </c>
      <c r="M12674">
        <v>49.865839999999999</v>
      </c>
    </row>
    <row r="12675" spans="1:13" x14ac:dyDescent="0.25">
      <c r="A12675" s="1">
        <v>42471.447916666664</v>
      </c>
      <c r="B12675">
        <v>13.26</v>
      </c>
      <c r="C12675">
        <v>332.89143087684323</v>
      </c>
      <c r="D12675">
        <v>128.20605367146933</v>
      </c>
      <c r="E12675">
        <v>0.70760000000000001</v>
      </c>
      <c r="F12675">
        <f t="shared" ref="F12675:F12738" si="198">1.53*E12675+0.19</f>
        <v>1.2726279999999999</v>
      </c>
      <c r="G12675">
        <v>2.9862000000000002</v>
      </c>
      <c r="H12675">
        <v>14.4</v>
      </c>
      <c r="I12675">
        <v>4.0199999999999996</v>
      </c>
      <c r="J12675">
        <v>180</v>
      </c>
      <c r="K12675">
        <v>417.9846</v>
      </c>
      <c r="M12675">
        <v>46.84355</v>
      </c>
    </row>
    <row r="12676" spans="1:13" x14ac:dyDescent="0.25">
      <c r="A12676" s="1">
        <v>42471.458333333336</v>
      </c>
      <c r="B12676">
        <v>13.28</v>
      </c>
      <c r="C12676">
        <v>311.2144455123975</v>
      </c>
      <c r="D12676">
        <v>119.94338207913556</v>
      </c>
      <c r="E12676">
        <v>0.69540000000000002</v>
      </c>
      <c r="F12676">
        <f t="shared" si="198"/>
        <v>1.253962</v>
      </c>
      <c r="G12676">
        <v>3.0933000000000002</v>
      </c>
      <c r="H12676">
        <v>14.4</v>
      </c>
      <c r="I12676">
        <v>4.1100000000000003</v>
      </c>
      <c r="J12676">
        <v>149</v>
      </c>
      <c r="K12676">
        <v>227.0925</v>
      </c>
      <c r="M12676">
        <v>33.916029999999999</v>
      </c>
    </row>
    <row r="12677" spans="1:13" x14ac:dyDescent="0.25">
      <c r="A12677" s="1">
        <v>42471.46875</v>
      </c>
      <c r="B12677">
        <v>13.27</v>
      </c>
      <c r="E12677">
        <v>0.73199999999999998</v>
      </c>
      <c r="F12677">
        <f t="shared" si="198"/>
        <v>1.30996</v>
      </c>
      <c r="G12677">
        <v>2.7467999999999999</v>
      </c>
      <c r="H12677">
        <v>14.5</v>
      </c>
      <c r="I12677">
        <v>4.5</v>
      </c>
      <c r="J12677">
        <v>126</v>
      </c>
      <c r="K12677">
        <v>539.70699999999999</v>
      </c>
      <c r="M12677">
        <v>69.512129999999999</v>
      </c>
    </row>
    <row r="12678" spans="1:13" x14ac:dyDescent="0.25">
      <c r="A12678" s="1">
        <v>42471.479166666664</v>
      </c>
      <c r="B12678">
        <v>13.3</v>
      </c>
      <c r="E12678">
        <v>0.65880000000000005</v>
      </c>
      <c r="F12678">
        <f t="shared" si="198"/>
        <v>1.197964</v>
      </c>
      <c r="G12678">
        <v>2.835</v>
      </c>
      <c r="H12678">
        <v>14.6</v>
      </c>
      <c r="I12678">
        <v>4.6399999999999997</v>
      </c>
      <c r="J12678">
        <v>108</v>
      </c>
      <c r="K12678">
        <v>789.77449999999999</v>
      </c>
      <c r="M12678">
        <v>105.9496</v>
      </c>
    </row>
    <row r="12679" spans="1:13" x14ac:dyDescent="0.25">
      <c r="A12679" s="1">
        <v>42471.489583333336</v>
      </c>
      <c r="B12679">
        <v>13.31</v>
      </c>
      <c r="C12679">
        <v>297.86817961351494</v>
      </c>
      <c r="D12679">
        <v>114.97128496544718</v>
      </c>
      <c r="E12679">
        <v>0.67100000000000004</v>
      </c>
      <c r="F12679">
        <f t="shared" si="198"/>
        <v>1.2166300000000001</v>
      </c>
      <c r="G12679">
        <v>2.9799000000000002</v>
      </c>
      <c r="H12679">
        <v>14.7</v>
      </c>
      <c r="I12679">
        <v>1.91</v>
      </c>
      <c r="J12679">
        <v>118</v>
      </c>
      <c r="K12679">
        <v>250.09880000000001</v>
      </c>
      <c r="M12679">
        <v>35.762630000000001</v>
      </c>
    </row>
    <row r="12680" spans="1:13" x14ac:dyDescent="0.25">
      <c r="A12680" s="1">
        <v>42471.5</v>
      </c>
      <c r="B12680">
        <v>13.3</v>
      </c>
      <c r="C12680">
        <v>320.62937169161859</v>
      </c>
      <c r="D12680">
        <v>123.76071179194165</v>
      </c>
      <c r="E12680">
        <v>0.67100000000000004</v>
      </c>
      <c r="F12680">
        <f t="shared" si="198"/>
        <v>1.2166300000000001</v>
      </c>
      <c r="G12680">
        <v>2.8854000000000002</v>
      </c>
      <c r="H12680">
        <v>14.6</v>
      </c>
      <c r="I12680">
        <v>3.14</v>
      </c>
      <c r="J12680">
        <v>158</v>
      </c>
      <c r="K12680">
        <v>987.14369999999997</v>
      </c>
      <c r="M12680">
        <v>108.9659</v>
      </c>
    </row>
    <row r="12681" spans="1:13" x14ac:dyDescent="0.25">
      <c r="A12681" s="1">
        <v>42471.510416666664</v>
      </c>
      <c r="B12681">
        <v>13.31</v>
      </c>
      <c r="E12681">
        <v>0.7198</v>
      </c>
      <c r="F12681">
        <f t="shared" si="198"/>
        <v>1.2912939999999999</v>
      </c>
      <c r="G12681">
        <v>3.0114000000000001</v>
      </c>
      <c r="H12681">
        <v>14.7</v>
      </c>
      <c r="I12681">
        <v>3.05</v>
      </c>
      <c r="J12681">
        <v>123</v>
      </c>
      <c r="K12681">
        <v>608.72450000000003</v>
      </c>
      <c r="M12681">
        <v>93.519180000000006</v>
      </c>
    </row>
    <row r="12682" spans="1:13" x14ac:dyDescent="0.25">
      <c r="A12682" s="1">
        <v>42471.520833333336</v>
      </c>
      <c r="B12682">
        <v>13.3</v>
      </c>
      <c r="C12682">
        <v>333.51251091380078</v>
      </c>
      <c r="D12682">
        <v>128.82671699949549</v>
      </c>
      <c r="E12682">
        <v>0.69540000000000002</v>
      </c>
      <c r="F12682">
        <f t="shared" si="198"/>
        <v>1.253962</v>
      </c>
      <c r="G12682">
        <v>3.1562999999999999</v>
      </c>
      <c r="H12682">
        <v>14.8</v>
      </c>
      <c r="I12682">
        <v>3.55</v>
      </c>
      <c r="J12682">
        <v>150</v>
      </c>
      <c r="K12682">
        <v>381.6694</v>
      </c>
      <c r="M12682">
        <v>68.670270000000002</v>
      </c>
    </row>
    <row r="12683" spans="1:13" x14ac:dyDescent="0.25">
      <c r="A12683" s="1">
        <v>42471.53125</v>
      </c>
      <c r="B12683">
        <v>13.31</v>
      </c>
      <c r="C12683">
        <v>338.22251181759884</v>
      </c>
      <c r="D12683">
        <v>130.49190660089562</v>
      </c>
      <c r="E12683">
        <v>0.79300000000000004</v>
      </c>
      <c r="F12683">
        <f t="shared" si="198"/>
        <v>1.4032899999999999</v>
      </c>
      <c r="G12683">
        <v>3.1374</v>
      </c>
      <c r="H12683">
        <v>14.7</v>
      </c>
      <c r="I12683">
        <v>3.62</v>
      </c>
      <c r="J12683">
        <v>155</v>
      </c>
      <c r="K12683">
        <v>526.42610000000002</v>
      </c>
      <c r="M12683">
        <v>86.467460000000003</v>
      </c>
    </row>
    <row r="12684" spans="1:13" x14ac:dyDescent="0.25">
      <c r="A12684" s="1">
        <v>42471.541666666664</v>
      </c>
      <c r="B12684">
        <v>13.29</v>
      </c>
      <c r="E12684">
        <v>0.7198</v>
      </c>
      <c r="F12684">
        <f t="shared" si="198"/>
        <v>1.2912939999999999</v>
      </c>
      <c r="G12684">
        <v>3.0807000000000002</v>
      </c>
      <c r="H12684">
        <v>14.7</v>
      </c>
      <c r="I12684">
        <v>3.72</v>
      </c>
      <c r="J12684">
        <v>148</v>
      </c>
      <c r="K12684">
        <v>598.80520000000001</v>
      </c>
      <c r="M12684">
        <v>77.736760000000004</v>
      </c>
    </row>
    <row r="12685" spans="1:13" x14ac:dyDescent="0.25">
      <c r="A12685" s="1">
        <v>42471.552083333336</v>
      </c>
      <c r="B12685">
        <v>13.28</v>
      </c>
      <c r="E12685">
        <v>0.67100000000000004</v>
      </c>
      <c r="F12685">
        <f t="shared" si="198"/>
        <v>1.2166300000000001</v>
      </c>
      <c r="G12685">
        <v>3.0617999999999999</v>
      </c>
      <c r="H12685">
        <v>14.7</v>
      </c>
      <c r="I12685">
        <v>1.47</v>
      </c>
      <c r="J12685">
        <v>159</v>
      </c>
      <c r="K12685">
        <v>549.45280000000002</v>
      </c>
      <c r="M12685">
        <v>87.474850000000004</v>
      </c>
    </row>
    <row r="12686" spans="1:13" x14ac:dyDescent="0.25">
      <c r="A12686" s="1">
        <v>42471.5625</v>
      </c>
      <c r="B12686">
        <v>13.28</v>
      </c>
      <c r="C12686">
        <v>343.33153510711418</v>
      </c>
      <c r="D12686">
        <v>132.5292253702813</v>
      </c>
      <c r="E12686">
        <v>0.64659999999999995</v>
      </c>
      <c r="F12686">
        <f t="shared" si="198"/>
        <v>1.179298</v>
      </c>
      <c r="G12686">
        <v>3.1878000000000002</v>
      </c>
      <c r="H12686">
        <v>14.8</v>
      </c>
      <c r="I12686">
        <v>0.74</v>
      </c>
      <c r="J12686">
        <v>203</v>
      </c>
      <c r="K12686">
        <v>483.65010000000001</v>
      </c>
      <c r="M12686">
        <v>98.891909999999996</v>
      </c>
    </row>
    <row r="12687" spans="1:13" x14ac:dyDescent="0.25">
      <c r="A12687" s="1">
        <v>42471.572916666664</v>
      </c>
      <c r="B12687">
        <v>13.23</v>
      </c>
      <c r="E12687">
        <v>0.5978</v>
      </c>
      <c r="F12687">
        <f t="shared" si="198"/>
        <v>1.1046340000000001</v>
      </c>
      <c r="G12687">
        <v>3.3012000000000001</v>
      </c>
      <c r="H12687">
        <v>15.1</v>
      </c>
      <c r="I12687">
        <v>2.1800000000000002</v>
      </c>
      <c r="J12687">
        <v>150</v>
      </c>
      <c r="K12687">
        <v>641.57669999999996</v>
      </c>
      <c r="M12687">
        <v>132.63939999999999</v>
      </c>
    </row>
    <row r="12688" spans="1:13" x14ac:dyDescent="0.25">
      <c r="A12688" s="1">
        <v>42471.583333333336</v>
      </c>
      <c r="B12688">
        <v>13.34</v>
      </c>
      <c r="E12688">
        <v>0.67100000000000004</v>
      </c>
      <c r="F12688">
        <f t="shared" si="198"/>
        <v>1.2166300000000001</v>
      </c>
      <c r="G12688">
        <v>3.2759999999999998</v>
      </c>
      <c r="H12688">
        <v>15.1</v>
      </c>
      <c r="I12688">
        <v>2.4500000000000002</v>
      </c>
      <c r="J12688">
        <v>157</v>
      </c>
      <c r="K12688">
        <v>1250.252</v>
      </c>
      <c r="M12688">
        <v>147.2465</v>
      </c>
    </row>
    <row r="12689" spans="1:13" x14ac:dyDescent="0.25">
      <c r="A12689" s="1">
        <v>42471.59375</v>
      </c>
      <c r="B12689">
        <v>13.35</v>
      </c>
      <c r="E12689">
        <v>0.70760000000000001</v>
      </c>
      <c r="F12689">
        <f t="shared" si="198"/>
        <v>1.2726279999999999</v>
      </c>
      <c r="G12689">
        <v>3.2067000000000001</v>
      </c>
      <c r="H12689">
        <v>15</v>
      </c>
      <c r="I12689">
        <v>0.97</v>
      </c>
      <c r="J12689">
        <v>116</v>
      </c>
      <c r="K12689">
        <v>681.05830000000003</v>
      </c>
      <c r="M12689">
        <v>94.862359999999995</v>
      </c>
    </row>
    <row r="12690" spans="1:13" x14ac:dyDescent="0.25">
      <c r="A12690" s="1">
        <v>42471.604166666664</v>
      </c>
      <c r="B12690">
        <v>13.43</v>
      </c>
      <c r="E12690">
        <v>0.62219999999999998</v>
      </c>
      <c r="F12690">
        <f t="shared" si="198"/>
        <v>1.141966</v>
      </c>
      <c r="G12690">
        <v>2.9483999999999999</v>
      </c>
      <c r="H12690">
        <v>14.9</v>
      </c>
      <c r="I12690">
        <v>0.89</v>
      </c>
      <c r="J12690">
        <v>141</v>
      </c>
      <c r="K12690">
        <v>539.58249999999998</v>
      </c>
      <c r="M12690">
        <v>71.523570000000007</v>
      </c>
    </row>
    <row r="12691" spans="1:13" x14ac:dyDescent="0.25">
      <c r="A12691" s="1">
        <v>42471.614583333336</v>
      </c>
      <c r="B12691">
        <v>13.44</v>
      </c>
      <c r="C12691">
        <v>285.56341850062455</v>
      </c>
      <c r="D12691">
        <v>110.55924998620696</v>
      </c>
      <c r="E12691">
        <v>0.78080000000000005</v>
      </c>
      <c r="F12691">
        <f t="shared" si="198"/>
        <v>1.3846240000000001</v>
      </c>
      <c r="G12691">
        <v>2.7216</v>
      </c>
      <c r="H12691">
        <v>14.9</v>
      </c>
      <c r="I12691">
        <v>1.6</v>
      </c>
      <c r="J12691">
        <v>163</v>
      </c>
      <c r="K12691">
        <v>493.52050000000003</v>
      </c>
      <c r="M12691">
        <v>62.11871</v>
      </c>
    </row>
    <row r="12692" spans="1:13" x14ac:dyDescent="0.25">
      <c r="A12692" s="1">
        <v>42471.625</v>
      </c>
      <c r="B12692">
        <v>13.45</v>
      </c>
      <c r="C12692">
        <v>312.66911586954865</v>
      </c>
      <c r="D12692">
        <v>121.05592095598692</v>
      </c>
      <c r="E12692">
        <v>0.84179999999999999</v>
      </c>
      <c r="F12692">
        <f t="shared" si="198"/>
        <v>1.477954</v>
      </c>
      <c r="G12692">
        <v>2.6271</v>
      </c>
      <c r="H12692">
        <v>14.9</v>
      </c>
      <c r="I12692">
        <v>1.56</v>
      </c>
      <c r="J12692">
        <v>149</v>
      </c>
      <c r="K12692">
        <v>634.99639999999999</v>
      </c>
      <c r="M12692">
        <v>84.781649999999999</v>
      </c>
    </row>
    <row r="12693" spans="1:13" x14ac:dyDescent="0.25">
      <c r="A12693" s="1">
        <v>42471.635416666664</v>
      </c>
      <c r="B12693">
        <v>13.49</v>
      </c>
      <c r="C12693">
        <v>317.31979594413917</v>
      </c>
      <c r="D12693">
        <v>122.8590821938859</v>
      </c>
      <c r="E12693">
        <v>0.80520000000000003</v>
      </c>
      <c r="F12693">
        <f t="shared" si="198"/>
        <v>1.421956</v>
      </c>
      <c r="G12693">
        <v>2.7404999999999999</v>
      </c>
      <c r="H12693">
        <v>14.6</v>
      </c>
      <c r="I12693">
        <v>2.9</v>
      </c>
      <c r="J12693">
        <v>103</v>
      </c>
      <c r="K12693">
        <v>651.44709999999998</v>
      </c>
      <c r="M12693">
        <v>76.0471</v>
      </c>
    </row>
    <row r="12694" spans="1:13" x14ac:dyDescent="0.25">
      <c r="A12694" s="1">
        <v>42471.645833333336</v>
      </c>
      <c r="B12694">
        <v>13.44</v>
      </c>
      <c r="C12694">
        <v>309.43010191008347</v>
      </c>
      <c r="D12694">
        <v>119.81675615092712</v>
      </c>
      <c r="E12694">
        <v>0.73199999999999998</v>
      </c>
      <c r="F12694">
        <f t="shared" si="198"/>
        <v>1.30996</v>
      </c>
      <c r="G12694">
        <v>2.7972000000000001</v>
      </c>
      <c r="H12694">
        <v>14.6</v>
      </c>
      <c r="I12694">
        <v>3.27</v>
      </c>
      <c r="J12694">
        <v>143</v>
      </c>
      <c r="K12694">
        <v>559.32320000000004</v>
      </c>
      <c r="M12694">
        <v>68.827719999999999</v>
      </c>
    </row>
    <row r="12695" spans="1:13" x14ac:dyDescent="0.25">
      <c r="A12695" s="1">
        <v>42471.65625</v>
      </c>
      <c r="B12695">
        <v>13.44</v>
      </c>
      <c r="C12695">
        <v>320.34629756391843</v>
      </c>
      <c r="D12695">
        <v>123.72823479277676</v>
      </c>
      <c r="E12695">
        <v>0.68320000000000003</v>
      </c>
      <c r="F12695">
        <f t="shared" si="198"/>
        <v>1.2352959999999999</v>
      </c>
      <c r="G12695">
        <v>2.8161</v>
      </c>
      <c r="H12695">
        <v>14.7</v>
      </c>
      <c r="I12695">
        <v>1.1000000000000001</v>
      </c>
      <c r="J12695">
        <v>188</v>
      </c>
      <c r="K12695">
        <v>651.44709999999998</v>
      </c>
      <c r="M12695">
        <v>95.182720000000003</v>
      </c>
    </row>
    <row r="12696" spans="1:13" x14ac:dyDescent="0.25">
      <c r="A12696" s="1">
        <v>42471.666666666664</v>
      </c>
      <c r="B12696">
        <v>13.5</v>
      </c>
      <c r="C12696">
        <v>293.25946639747542</v>
      </c>
      <c r="D12696">
        <v>113.20781833039868</v>
      </c>
      <c r="E12696">
        <v>0.81740000000000002</v>
      </c>
      <c r="F12696">
        <f t="shared" si="198"/>
        <v>1.4406220000000001</v>
      </c>
      <c r="G12696">
        <v>2.8980000000000001</v>
      </c>
      <c r="H12696">
        <v>14.8</v>
      </c>
      <c r="I12696">
        <v>3.73</v>
      </c>
      <c r="J12696">
        <v>118</v>
      </c>
      <c r="K12696">
        <v>529.71199999999999</v>
      </c>
      <c r="M12696">
        <v>70.673829999999995</v>
      </c>
    </row>
    <row r="12697" spans="1:13" x14ac:dyDescent="0.25">
      <c r="A12697" s="1">
        <v>42471.677083333336</v>
      </c>
      <c r="B12697">
        <v>13.57</v>
      </c>
      <c r="C12697">
        <v>301.33516338452239</v>
      </c>
      <c r="D12697">
        <v>116.51220647975549</v>
      </c>
      <c r="E12697">
        <v>0.78080000000000005</v>
      </c>
      <c r="F12697">
        <f t="shared" si="198"/>
        <v>1.3846240000000001</v>
      </c>
      <c r="G12697">
        <v>2.9232</v>
      </c>
      <c r="H12697">
        <v>14.7</v>
      </c>
      <c r="I12697">
        <v>5.9</v>
      </c>
      <c r="J12697">
        <v>147</v>
      </c>
      <c r="K12697">
        <v>888.32180000000005</v>
      </c>
      <c r="M12697">
        <v>69.669449999999998</v>
      </c>
    </row>
    <row r="12698" spans="1:13" x14ac:dyDescent="0.25">
      <c r="A12698" s="1">
        <v>42471.6875</v>
      </c>
      <c r="B12698">
        <v>13.59</v>
      </c>
      <c r="C12698">
        <v>275.77348325205952</v>
      </c>
      <c r="D12698">
        <v>106.78886960544783</v>
      </c>
      <c r="E12698">
        <v>0.76859999999999995</v>
      </c>
      <c r="F12698">
        <f t="shared" si="198"/>
        <v>1.3659579999999998</v>
      </c>
      <c r="G12698">
        <v>2.7279</v>
      </c>
      <c r="H12698">
        <v>14.6</v>
      </c>
      <c r="I12698">
        <v>5.45</v>
      </c>
      <c r="J12698">
        <v>129</v>
      </c>
      <c r="K12698">
        <v>368.48910000000001</v>
      </c>
      <c r="M12698">
        <v>62.953659999999999</v>
      </c>
    </row>
    <row r="12699" spans="1:13" x14ac:dyDescent="0.25">
      <c r="A12699" s="1">
        <v>42471.697916666664</v>
      </c>
      <c r="B12699">
        <v>13.57</v>
      </c>
      <c r="C12699">
        <v>297.23262825456061</v>
      </c>
      <c r="D12699">
        <v>115.10371375657387</v>
      </c>
      <c r="E12699">
        <v>0.74419999999999997</v>
      </c>
      <c r="F12699">
        <f t="shared" si="198"/>
        <v>1.3286259999999999</v>
      </c>
      <c r="G12699">
        <v>2.8727999999999998</v>
      </c>
      <c r="H12699">
        <v>14.8</v>
      </c>
      <c r="I12699">
        <v>4.1500000000000004</v>
      </c>
      <c r="J12699">
        <v>111</v>
      </c>
      <c r="K12699">
        <v>523.12300000000005</v>
      </c>
      <c r="M12699">
        <v>75.206490000000002</v>
      </c>
    </row>
    <row r="12700" spans="1:13" x14ac:dyDescent="0.25">
      <c r="A12700" s="1">
        <v>42471.708333333336</v>
      </c>
      <c r="B12700">
        <v>13.57</v>
      </c>
      <c r="C12700">
        <v>279.61130441466628</v>
      </c>
      <c r="D12700">
        <v>108.2865528430237</v>
      </c>
      <c r="E12700">
        <v>0.76859999999999995</v>
      </c>
      <c r="F12700">
        <f t="shared" si="198"/>
        <v>1.3659579999999998</v>
      </c>
      <c r="G12700">
        <v>2.7909000000000002</v>
      </c>
      <c r="H12700">
        <v>14.6</v>
      </c>
      <c r="I12700">
        <v>3.9</v>
      </c>
      <c r="J12700">
        <v>142</v>
      </c>
      <c r="K12700">
        <v>401.39</v>
      </c>
      <c r="M12700">
        <v>38.443930000000002</v>
      </c>
    </row>
    <row r="12701" spans="1:13" x14ac:dyDescent="0.25">
      <c r="A12701" s="1">
        <v>42471.71875</v>
      </c>
      <c r="B12701">
        <v>13.58</v>
      </c>
      <c r="C12701">
        <v>293.87135249872978</v>
      </c>
      <c r="D12701">
        <v>113.79738041174573</v>
      </c>
      <c r="E12701">
        <v>0.86619999999999997</v>
      </c>
      <c r="F12701">
        <f t="shared" si="198"/>
        <v>1.5152859999999999</v>
      </c>
      <c r="G12701">
        <v>2.8538999999999999</v>
      </c>
      <c r="H12701">
        <v>14.6</v>
      </c>
      <c r="I12701">
        <v>5.31</v>
      </c>
      <c r="J12701">
        <v>118</v>
      </c>
      <c r="K12701">
        <v>440.87090000000001</v>
      </c>
      <c r="M12701">
        <v>45.162370000000003</v>
      </c>
    </row>
    <row r="12702" spans="1:13" x14ac:dyDescent="0.25">
      <c r="A12702" s="1">
        <v>42471.729166666664</v>
      </c>
      <c r="B12702">
        <v>13.56</v>
      </c>
      <c r="C12702">
        <v>286.66447257287717</v>
      </c>
      <c r="D12702">
        <v>111.00887645560357</v>
      </c>
      <c r="E12702">
        <v>0.8296</v>
      </c>
      <c r="F12702">
        <f t="shared" si="198"/>
        <v>1.4592879999999999</v>
      </c>
      <c r="G12702">
        <v>2.8098000000000001</v>
      </c>
      <c r="H12702">
        <v>14.8</v>
      </c>
      <c r="I12702">
        <v>3.09</v>
      </c>
      <c r="J12702">
        <v>139</v>
      </c>
      <c r="K12702">
        <v>394.8098</v>
      </c>
      <c r="M12702">
        <v>41.13</v>
      </c>
    </row>
    <row r="12703" spans="1:13" x14ac:dyDescent="0.25">
      <c r="A12703" s="1">
        <v>42471.739583333336</v>
      </c>
      <c r="B12703">
        <v>13.57</v>
      </c>
      <c r="C12703">
        <v>291.72396801276852</v>
      </c>
      <c r="D12703">
        <v>112.91206231412438</v>
      </c>
      <c r="F12703">
        <f t="shared" si="198"/>
        <v>0.19</v>
      </c>
      <c r="H12703">
        <v>14.7</v>
      </c>
      <c r="I12703">
        <v>1.59</v>
      </c>
      <c r="J12703">
        <v>134</v>
      </c>
      <c r="K12703">
        <v>414.55029999999999</v>
      </c>
      <c r="M12703">
        <v>33.745440000000002</v>
      </c>
    </row>
    <row r="12704" spans="1:13" x14ac:dyDescent="0.25">
      <c r="A12704" s="1">
        <v>42471.75</v>
      </c>
      <c r="B12704">
        <v>13.57</v>
      </c>
      <c r="C12704">
        <v>287.73086593801247</v>
      </c>
      <c r="D12704">
        <v>111.32738980536882</v>
      </c>
      <c r="E12704">
        <v>0.86619999999999997</v>
      </c>
      <c r="F12704">
        <f t="shared" si="198"/>
        <v>1.5152859999999999</v>
      </c>
      <c r="G12704">
        <v>2.9043000000000001</v>
      </c>
      <c r="H12704">
        <v>14.8</v>
      </c>
      <c r="I12704">
        <v>3.99</v>
      </c>
      <c r="J12704">
        <v>102</v>
      </c>
      <c r="K12704">
        <v>325.71809999999999</v>
      </c>
      <c r="M12704">
        <v>30.556380000000001</v>
      </c>
    </row>
    <row r="12705" spans="1:13" x14ac:dyDescent="0.25">
      <c r="A12705" s="1">
        <v>42471.760416666664</v>
      </c>
      <c r="B12705">
        <v>13.58</v>
      </c>
      <c r="C12705">
        <v>268.30009020336428</v>
      </c>
      <c r="D12705">
        <v>103.55842220035294</v>
      </c>
      <c r="E12705">
        <v>0.81740000000000002</v>
      </c>
      <c r="F12705">
        <f t="shared" si="198"/>
        <v>1.4406220000000001</v>
      </c>
      <c r="G12705">
        <v>2.9672999999999998</v>
      </c>
      <c r="H12705">
        <v>14.7</v>
      </c>
      <c r="I12705">
        <v>2.39</v>
      </c>
      <c r="J12705">
        <v>130</v>
      </c>
      <c r="K12705">
        <v>148.05369999999999</v>
      </c>
      <c r="M12705">
        <v>13.59942</v>
      </c>
    </row>
    <row r="12706" spans="1:13" x14ac:dyDescent="0.25">
      <c r="A12706" s="1">
        <v>42471.770833333336</v>
      </c>
      <c r="B12706">
        <v>13.6</v>
      </c>
      <c r="C12706">
        <v>260.15872409769037</v>
      </c>
      <c r="D12706">
        <v>100.45771032148039</v>
      </c>
      <c r="E12706">
        <v>0.76859999999999995</v>
      </c>
      <c r="F12706">
        <f t="shared" si="198"/>
        <v>1.3659579999999998</v>
      </c>
      <c r="G12706">
        <v>2.9043000000000001</v>
      </c>
      <c r="H12706">
        <v>14.5</v>
      </c>
      <c r="I12706">
        <v>4.29</v>
      </c>
      <c r="J12706">
        <v>97</v>
      </c>
      <c r="K12706">
        <v>121.733</v>
      </c>
      <c r="M12706">
        <v>11.248889999999999</v>
      </c>
    </row>
    <row r="12707" spans="1:13" x14ac:dyDescent="0.25">
      <c r="A12707" s="1">
        <v>42471.78125</v>
      </c>
      <c r="B12707">
        <v>13.62</v>
      </c>
      <c r="C12707">
        <v>257.73376289137485</v>
      </c>
      <c r="D12707">
        <v>99.581088662782761</v>
      </c>
      <c r="E12707">
        <v>0.73199999999999998</v>
      </c>
      <c r="F12707">
        <f t="shared" si="198"/>
        <v>1.30996</v>
      </c>
      <c r="G12707">
        <v>2.7719999999999998</v>
      </c>
      <c r="H12707">
        <v>14.3</v>
      </c>
      <c r="I12707">
        <v>7.45</v>
      </c>
      <c r="J12707">
        <v>101</v>
      </c>
      <c r="K12707">
        <v>105.2826</v>
      </c>
      <c r="M12707">
        <v>11.75245</v>
      </c>
    </row>
    <row r="12708" spans="1:13" x14ac:dyDescent="0.25">
      <c r="A12708" s="1">
        <v>42471.791666666664</v>
      </c>
      <c r="B12708">
        <v>13.63</v>
      </c>
      <c r="C12708">
        <v>248.91780861676199</v>
      </c>
      <c r="D12708">
        <v>96.129173198000856</v>
      </c>
      <c r="E12708">
        <v>0.76859999999999995</v>
      </c>
      <c r="F12708">
        <f t="shared" si="198"/>
        <v>1.3659579999999998</v>
      </c>
      <c r="G12708">
        <v>2.8475999999999999</v>
      </c>
      <c r="H12708">
        <v>14.3</v>
      </c>
      <c r="I12708">
        <v>4.91</v>
      </c>
      <c r="J12708">
        <v>104</v>
      </c>
      <c r="K12708">
        <v>49.351219999999998</v>
      </c>
      <c r="M12708">
        <v>4.868976</v>
      </c>
    </row>
    <row r="12709" spans="1:13" x14ac:dyDescent="0.25">
      <c r="A12709" s="1">
        <v>42471.802083333336</v>
      </c>
      <c r="B12709">
        <v>13.62</v>
      </c>
      <c r="C12709">
        <v>247.79664067515523</v>
      </c>
      <c r="D12709">
        <v>95.680451750725524</v>
      </c>
      <c r="E12709">
        <v>0.78080000000000005</v>
      </c>
      <c r="F12709">
        <f t="shared" si="198"/>
        <v>1.3846240000000001</v>
      </c>
      <c r="G12709">
        <v>2.9169</v>
      </c>
      <c r="H12709">
        <v>14.3</v>
      </c>
      <c r="I12709">
        <v>4.7300000000000004</v>
      </c>
      <c r="J12709">
        <v>86</v>
      </c>
      <c r="K12709">
        <v>36.190899999999999</v>
      </c>
      <c r="M12709">
        <v>3.3579539999999999</v>
      </c>
    </row>
    <row r="12710" spans="1:13" x14ac:dyDescent="0.25">
      <c r="A12710" s="1">
        <v>42471.8125</v>
      </c>
      <c r="B12710">
        <v>13.62</v>
      </c>
      <c r="C12710">
        <v>246.44466497507904</v>
      </c>
      <c r="D12710">
        <v>95.142546583854568</v>
      </c>
      <c r="E12710">
        <v>0.81740000000000002</v>
      </c>
      <c r="F12710">
        <f t="shared" si="198"/>
        <v>1.4406220000000001</v>
      </c>
      <c r="G12710">
        <v>2.9358</v>
      </c>
      <c r="H12710">
        <v>14.2</v>
      </c>
      <c r="I12710">
        <v>4.57</v>
      </c>
      <c r="J12710">
        <v>98</v>
      </c>
      <c r="K12710">
        <v>29.61073</v>
      </c>
      <c r="M12710">
        <v>3.3579490000000001</v>
      </c>
    </row>
    <row r="12711" spans="1:13" x14ac:dyDescent="0.25">
      <c r="A12711" s="1">
        <v>42471.822916666664</v>
      </c>
      <c r="B12711">
        <v>13.61</v>
      </c>
      <c r="C12711">
        <v>243.75358505556929</v>
      </c>
      <c r="D12711">
        <v>94.267210410797645</v>
      </c>
      <c r="E12711">
        <v>0.78080000000000005</v>
      </c>
      <c r="F12711">
        <f t="shared" si="198"/>
        <v>1.3846240000000001</v>
      </c>
      <c r="G12711">
        <v>2.8601999999999999</v>
      </c>
      <c r="H12711">
        <v>14.2</v>
      </c>
      <c r="I12711">
        <v>4.3499999999999996</v>
      </c>
      <c r="J12711">
        <v>92</v>
      </c>
      <c r="K12711">
        <v>13.16033</v>
      </c>
      <c r="M12711">
        <v>1.8468770000000001</v>
      </c>
    </row>
    <row r="12712" spans="1:13" x14ac:dyDescent="0.25">
      <c r="A12712" s="1">
        <v>42471.833333333336</v>
      </c>
      <c r="B12712">
        <v>13.61</v>
      </c>
      <c r="C12712">
        <v>243.05160205540366</v>
      </c>
      <c r="D12712">
        <v>94.007393313494561</v>
      </c>
      <c r="E12712">
        <v>0.81740000000000002</v>
      </c>
      <c r="F12712">
        <f t="shared" si="198"/>
        <v>1.4406220000000001</v>
      </c>
      <c r="G12712">
        <v>2.9106000000000001</v>
      </c>
      <c r="H12712">
        <v>14.1</v>
      </c>
      <c r="I12712">
        <v>3.48</v>
      </c>
      <c r="J12712">
        <v>109</v>
      </c>
      <c r="K12712">
        <v>6.5801629999999998</v>
      </c>
      <c r="M12712">
        <v>1.1752849999999999</v>
      </c>
    </row>
    <row r="12713" spans="1:13" x14ac:dyDescent="0.25">
      <c r="A12713" s="1">
        <v>42471.84375</v>
      </c>
      <c r="B12713">
        <v>13.62</v>
      </c>
      <c r="C12713">
        <v>241.61031536454405</v>
      </c>
      <c r="D12713">
        <v>93.434512092971929</v>
      </c>
      <c r="E12713">
        <v>0.79300000000000004</v>
      </c>
      <c r="F12713">
        <f t="shared" si="198"/>
        <v>1.4032899999999999</v>
      </c>
      <c r="G12713">
        <v>2.9169</v>
      </c>
      <c r="H12713">
        <v>14.1</v>
      </c>
      <c r="I12713">
        <v>5.33</v>
      </c>
      <c r="J12713">
        <v>93</v>
      </c>
      <c r="K12713">
        <v>3.290082</v>
      </c>
      <c r="M12713">
        <v>0.83948959999999995</v>
      </c>
    </row>
    <row r="12714" spans="1:13" x14ac:dyDescent="0.25">
      <c r="A12714" s="1">
        <v>42471.854166666664</v>
      </c>
      <c r="B12714">
        <v>13.61</v>
      </c>
      <c r="C12714">
        <v>239.87484259028321</v>
      </c>
      <c r="D12714">
        <v>92.768387489381709</v>
      </c>
      <c r="E12714">
        <v>0.85399999999999998</v>
      </c>
      <c r="F12714">
        <f t="shared" si="198"/>
        <v>1.4966199999999998</v>
      </c>
      <c r="G12714">
        <v>2.9799000000000002</v>
      </c>
      <c r="H12714">
        <v>14.1</v>
      </c>
      <c r="I12714">
        <v>4.12</v>
      </c>
      <c r="J12714">
        <v>109</v>
      </c>
      <c r="K12714">
        <v>0</v>
      </c>
      <c r="M12714">
        <v>0.50369569999999997</v>
      </c>
    </row>
    <row r="12715" spans="1:13" x14ac:dyDescent="0.25">
      <c r="A12715" s="1">
        <v>42471.864583333336</v>
      </c>
      <c r="B12715">
        <v>13.61</v>
      </c>
      <c r="C12715">
        <v>239.12849645808171</v>
      </c>
      <c r="D12715">
        <v>92.350030433162473</v>
      </c>
      <c r="E12715">
        <v>0.92720000000000002</v>
      </c>
      <c r="F12715">
        <f t="shared" si="198"/>
        <v>1.608616</v>
      </c>
      <c r="G12715">
        <v>2.9925000000000002</v>
      </c>
      <c r="H12715">
        <v>14.1</v>
      </c>
      <c r="I12715">
        <v>5.65</v>
      </c>
      <c r="J12715">
        <v>118</v>
      </c>
      <c r="K12715">
        <v>0</v>
      </c>
      <c r="M12715">
        <v>0.50369410000000003</v>
      </c>
    </row>
    <row r="12716" spans="1:13" x14ac:dyDescent="0.25">
      <c r="A12716" s="1">
        <v>42471.875</v>
      </c>
      <c r="B12716">
        <v>13.59</v>
      </c>
      <c r="C12716">
        <v>237.8961834633883</v>
      </c>
      <c r="D12716">
        <v>91.951984748815363</v>
      </c>
      <c r="E12716">
        <v>0.90280000000000005</v>
      </c>
      <c r="F12716">
        <f t="shared" si="198"/>
        <v>1.5712840000000001</v>
      </c>
      <c r="G12716">
        <v>2.9546999999999999</v>
      </c>
      <c r="H12716">
        <v>14.2</v>
      </c>
      <c r="I12716">
        <v>4.04</v>
      </c>
      <c r="J12716">
        <v>111</v>
      </c>
      <c r="K12716">
        <v>0</v>
      </c>
      <c r="M12716">
        <v>0.33579599999999998</v>
      </c>
    </row>
    <row r="12717" spans="1:13" x14ac:dyDescent="0.25">
      <c r="A12717" s="1">
        <v>42471.885416666664</v>
      </c>
      <c r="B12717">
        <v>13.58</v>
      </c>
      <c r="C12717">
        <v>240.98629018707595</v>
      </c>
      <c r="D12717">
        <v>92.991179595899013</v>
      </c>
      <c r="E12717">
        <v>0.89059999999999995</v>
      </c>
      <c r="F12717">
        <f t="shared" si="198"/>
        <v>1.5526179999999998</v>
      </c>
      <c r="G12717">
        <v>3.2886000000000002</v>
      </c>
      <c r="H12717">
        <v>14.2</v>
      </c>
      <c r="I12717">
        <v>4.24</v>
      </c>
      <c r="J12717">
        <v>106</v>
      </c>
      <c r="K12717">
        <v>0</v>
      </c>
      <c r="M12717">
        <v>0.33579710000000002</v>
      </c>
    </row>
    <row r="12718" spans="1:13" x14ac:dyDescent="0.25">
      <c r="A12718" s="1">
        <v>42471.895833333336</v>
      </c>
      <c r="B12718">
        <v>13.58</v>
      </c>
      <c r="C12718">
        <v>241.61755294786354</v>
      </c>
      <c r="D12718">
        <v>93.275689225335796</v>
      </c>
      <c r="E12718">
        <v>0.85399999999999998</v>
      </c>
      <c r="F12718">
        <f t="shared" si="198"/>
        <v>1.4966199999999998</v>
      </c>
      <c r="G12718">
        <v>2.8791000000000002</v>
      </c>
      <c r="H12718">
        <v>14.1</v>
      </c>
      <c r="I12718">
        <v>3.25</v>
      </c>
      <c r="J12718">
        <v>128</v>
      </c>
      <c r="K12718">
        <v>0</v>
      </c>
      <c r="M12718">
        <v>0.50370009999999998</v>
      </c>
    </row>
    <row r="12719" spans="1:13" x14ac:dyDescent="0.25">
      <c r="A12719" s="1">
        <v>42471.90625</v>
      </c>
      <c r="B12719">
        <v>13.59</v>
      </c>
      <c r="C12719">
        <v>243.52446133151471</v>
      </c>
      <c r="D12719">
        <v>94.058935378913333</v>
      </c>
      <c r="E12719">
        <v>0.87839999999999996</v>
      </c>
      <c r="F12719">
        <f t="shared" si="198"/>
        <v>1.533952</v>
      </c>
      <c r="G12719">
        <v>2.8664999999999998</v>
      </c>
      <c r="H12719">
        <v>14.2</v>
      </c>
      <c r="I12719">
        <v>2.81</v>
      </c>
      <c r="J12719">
        <v>123</v>
      </c>
      <c r="K12719">
        <v>0</v>
      </c>
      <c r="M12719">
        <v>0.33579730000000002</v>
      </c>
    </row>
    <row r="12720" spans="1:13" x14ac:dyDescent="0.25">
      <c r="A12720" s="1">
        <v>42471.916666666664</v>
      </c>
      <c r="B12720">
        <v>13.59</v>
      </c>
      <c r="C12720">
        <v>242.61282720835501</v>
      </c>
      <c r="D12720">
        <v>93.760385778108017</v>
      </c>
      <c r="E12720">
        <v>0.84179999999999999</v>
      </c>
      <c r="F12720">
        <f t="shared" si="198"/>
        <v>1.477954</v>
      </c>
      <c r="G12720">
        <v>2.8412999999999999</v>
      </c>
      <c r="H12720">
        <v>14.1</v>
      </c>
      <c r="I12720">
        <v>3.62</v>
      </c>
      <c r="J12720">
        <v>133</v>
      </c>
      <c r="K12720">
        <v>0</v>
      </c>
      <c r="M12720">
        <v>0.50370610000000005</v>
      </c>
    </row>
    <row r="12721" spans="1:13" x14ac:dyDescent="0.25">
      <c r="A12721" s="1">
        <v>42471.927083333336</v>
      </c>
      <c r="B12721">
        <v>13.59</v>
      </c>
      <c r="C12721">
        <v>240.95299736939137</v>
      </c>
      <c r="D12721">
        <v>93.006908705716455</v>
      </c>
      <c r="E12721">
        <v>0.84179999999999999</v>
      </c>
      <c r="F12721">
        <f t="shared" si="198"/>
        <v>1.477954</v>
      </c>
      <c r="G12721">
        <v>2.9420999999999999</v>
      </c>
      <c r="H12721">
        <v>14</v>
      </c>
      <c r="I12721">
        <v>4.04</v>
      </c>
      <c r="J12721">
        <v>121</v>
      </c>
      <c r="K12721">
        <v>0</v>
      </c>
      <c r="M12721">
        <v>0.50371440000000001</v>
      </c>
    </row>
    <row r="12722" spans="1:13" x14ac:dyDescent="0.25">
      <c r="A12722" s="1">
        <v>42471.9375</v>
      </c>
      <c r="B12722">
        <v>13.59</v>
      </c>
      <c r="C12722">
        <v>241.54171394260553</v>
      </c>
      <c r="D12722">
        <v>93.211247202342165</v>
      </c>
      <c r="E12722">
        <v>0.86619999999999997</v>
      </c>
      <c r="F12722">
        <f t="shared" si="198"/>
        <v>1.5152859999999999</v>
      </c>
      <c r="G12722">
        <v>2.8980000000000001</v>
      </c>
      <c r="H12722">
        <v>14</v>
      </c>
      <c r="I12722">
        <v>3.87</v>
      </c>
      <c r="J12722">
        <v>106</v>
      </c>
      <c r="K12722">
        <v>0</v>
      </c>
      <c r="M12722">
        <v>0.33580569999999998</v>
      </c>
    </row>
    <row r="12723" spans="1:13" x14ac:dyDescent="0.25">
      <c r="A12723" s="1">
        <v>42471.947916666664</v>
      </c>
      <c r="B12723">
        <v>13.61</v>
      </c>
      <c r="C12723">
        <v>241.44877901957742</v>
      </c>
      <c r="D12723">
        <v>93.156211834405823</v>
      </c>
      <c r="E12723">
        <v>0.84179999999999999</v>
      </c>
      <c r="F12723">
        <f t="shared" si="198"/>
        <v>1.477954</v>
      </c>
      <c r="G12723">
        <v>2.7972000000000001</v>
      </c>
      <c r="H12723">
        <v>14</v>
      </c>
      <c r="I12723">
        <v>1.95</v>
      </c>
      <c r="J12723">
        <v>129</v>
      </c>
      <c r="K12723">
        <v>0</v>
      </c>
      <c r="M12723">
        <v>0.50370510000000002</v>
      </c>
    </row>
    <row r="12724" spans="1:13" x14ac:dyDescent="0.25">
      <c r="A12724" s="1">
        <v>42471.958333333336</v>
      </c>
      <c r="B12724">
        <v>13.63</v>
      </c>
      <c r="C12724">
        <v>237.79077636499088</v>
      </c>
      <c r="D12724">
        <v>91.905266345247199</v>
      </c>
      <c r="E12724">
        <v>0.80520000000000003</v>
      </c>
      <c r="F12724">
        <f t="shared" si="198"/>
        <v>1.421956</v>
      </c>
      <c r="G12724">
        <v>2.9169</v>
      </c>
      <c r="H12724">
        <v>14</v>
      </c>
      <c r="I12724">
        <v>3.78</v>
      </c>
      <c r="J12724">
        <v>121</v>
      </c>
      <c r="K12724">
        <v>0</v>
      </c>
      <c r="M12724">
        <v>0.50370619999999999</v>
      </c>
    </row>
    <row r="12725" spans="1:13" x14ac:dyDescent="0.25">
      <c r="A12725" s="1">
        <v>42471.96875</v>
      </c>
      <c r="B12725">
        <v>13.61</v>
      </c>
      <c r="C12725">
        <v>237.70247198661838</v>
      </c>
      <c r="D12725">
        <v>91.834733393739597</v>
      </c>
      <c r="E12725">
        <v>0.80520000000000003</v>
      </c>
      <c r="F12725">
        <f t="shared" si="198"/>
        <v>1.421956</v>
      </c>
      <c r="G12725">
        <v>2.835</v>
      </c>
      <c r="H12725">
        <v>14</v>
      </c>
      <c r="I12725">
        <v>4.1100000000000003</v>
      </c>
      <c r="J12725">
        <v>110</v>
      </c>
      <c r="K12725">
        <v>0</v>
      </c>
      <c r="M12725">
        <v>0.50370289999999995</v>
      </c>
    </row>
    <row r="12726" spans="1:13" x14ac:dyDescent="0.25">
      <c r="A12726" s="1">
        <v>42471.979166666664</v>
      </c>
      <c r="B12726">
        <v>13.61</v>
      </c>
      <c r="C12726">
        <v>238.27741596906779</v>
      </c>
      <c r="D12726">
        <v>92.011772153443744</v>
      </c>
      <c r="E12726">
        <v>0.80520000000000003</v>
      </c>
      <c r="F12726">
        <f t="shared" si="198"/>
        <v>1.421956</v>
      </c>
      <c r="G12726">
        <v>2.9735999999999998</v>
      </c>
      <c r="H12726">
        <v>14</v>
      </c>
      <c r="I12726">
        <v>5.0999999999999996</v>
      </c>
      <c r="J12726">
        <v>117</v>
      </c>
      <c r="K12726">
        <v>0</v>
      </c>
      <c r="M12726">
        <v>0.33579759999999997</v>
      </c>
    </row>
    <row r="12727" spans="1:13" x14ac:dyDescent="0.25">
      <c r="A12727" s="1">
        <v>42471.989583333336</v>
      </c>
      <c r="B12727">
        <v>13.6</v>
      </c>
      <c r="C12727">
        <v>238.60448992852619</v>
      </c>
      <c r="D12727">
        <v>92.207605680431058</v>
      </c>
      <c r="E12727">
        <v>0.76859999999999995</v>
      </c>
      <c r="F12727">
        <f t="shared" si="198"/>
        <v>1.3659579999999998</v>
      </c>
      <c r="G12727">
        <v>2.9862000000000002</v>
      </c>
      <c r="H12727">
        <v>14</v>
      </c>
      <c r="I12727">
        <v>3.99</v>
      </c>
      <c r="J12727">
        <v>116</v>
      </c>
      <c r="K12727">
        <v>0</v>
      </c>
      <c r="M12727">
        <v>0.50369410000000003</v>
      </c>
    </row>
    <row r="12728" spans="1:13" x14ac:dyDescent="0.25">
      <c r="A12728" s="1">
        <v>42472</v>
      </c>
      <c r="B12728">
        <v>13.59</v>
      </c>
      <c r="C12728">
        <v>239.69334289529152</v>
      </c>
      <c r="D12728">
        <v>92.315527690636159</v>
      </c>
      <c r="E12728">
        <v>0.80520000000000003</v>
      </c>
      <c r="F12728">
        <f t="shared" si="198"/>
        <v>1.421956</v>
      </c>
      <c r="G12728">
        <v>2.8538999999999999</v>
      </c>
      <c r="H12728">
        <v>14</v>
      </c>
      <c r="I12728">
        <v>3.76</v>
      </c>
      <c r="J12728">
        <v>121</v>
      </c>
      <c r="K12728">
        <v>0</v>
      </c>
      <c r="M12728">
        <v>0.50369969999999997</v>
      </c>
    </row>
    <row r="12729" spans="1:13" x14ac:dyDescent="0.25">
      <c r="A12729" s="1">
        <v>42472.010416666664</v>
      </c>
      <c r="B12729">
        <v>13.57</v>
      </c>
      <c r="C12729">
        <v>238.7736191207949</v>
      </c>
      <c r="D12729">
        <v>92.202369321772892</v>
      </c>
      <c r="E12729">
        <v>0.80520000000000003</v>
      </c>
      <c r="F12729">
        <f t="shared" si="198"/>
        <v>1.421956</v>
      </c>
      <c r="G12729">
        <v>2.9043000000000001</v>
      </c>
      <c r="H12729">
        <v>14</v>
      </c>
      <c r="I12729">
        <v>3.81</v>
      </c>
      <c r="J12729">
        <v>92</v>
      </c>
      <c r="K12729">
        <v>0</v>
      </c>
      <c r="M12729">
        <v>0.33579629999999999</v>
      </c>
    </row>
    <row r="12730" spans="1:13" x14ac:dyDescent="0.25">
      <c r="A12730" s="1">
        <v>42472.020833333336</v>
      </c>
      <c r="B12730">
        <v>13.59</v>
      </c>
      <c r="C12730">
        <v>237.6410454563063</v>
      </c>
      <c r="D12730">
        <v>92.042292048826525</v>
      </c>
      <c r="E12730">
        <v>0.76859999999999995</v>
      </c>
      <c r="F12730">
        <f t="shared" si="198"/>
        <v>1.3659579999999998</v>
      </c>
      <c r="G12730">
        <v>3.0303</v>
      </c>
      <c r="H12730">
        <v>14</v>
      </c>
      <c r="I12730">
        <v>4.8899999999999997</v>
      </c>
      <c r="J12730">
        <v>111</v>
      </c>
      <c r="K12730">
        <v>0</v>
      </c>
      <c r="M12730">
        <v>0.50370119999999996</v>
      </c>
    </row>
    <row r="12731" spans="1:13" x14ac:dyDescent="0.25">
      <c r="A12731" s="1">
        <v>42472.03125</v>
      </c>
      <c r="B12731">
        <v>13.57</v>
      </c>
      <c r="C12731">
        <v>236.20112254295495</v>
      </c>
      <c r="D12731">
        <v>91.469810933473752</v>
      </c>
      <c r="E12731">
        <v>0.8296</v>
      </c>
      <c r="F12731">
        <f t="shared" si="198"/>
        <v>1.4592879999999999</v>
      </c>
      <c r="G12731">
        <v>3.1122000000000001</v>
      </c>
      <c r="H12731">
        <v>14</v>
      </c>
      <c r="I12731">
        <v>5.49</v>
      </c>
      <c r="J12731">
        <v>113</v>
      </c>
      <c r="K12731">
        <v>0</v>
      </c>
      <c r="M12731">
        <v>0.50369889999999995</v>
      </c>
    </row>
    <row r="12732" spans="1:13" x14ac:dyDescent="0.25">
      <c r="A12732" s="1">
        <v>42472.041666666664</v>
      </c>
      <c r="B12732">
        <v>13.58</v>
      </c>
      <c r="C12732">
        <v>235.94493757108455</v>
      </c>
      <c r="D12732">
        <v>91.367253244161461</v>
      </c>
      <c r="E12732">
        <v>0.81740000000000002</v>
      </c>
      <c r="F12732">
        <f t="shared" si="198"/>
        <v>1.4406220000000001</v>
      </c>
      <c r="G12732">
        <v>3.1625999999999999</v>
      </c>
      <c r="H12732">
        <v>14</v>
      </c>
      <c r="I12732">
        <v>3.61</v>
      </c>
      <c r="J12732">
        <v>98</v>
      </c>
      <c r="K12732">
        <v>0</v>
      </c>
      <c r="M12732">
        <v>0.50369730000000001</v>
      </c>
    </row>
    <row r="12733" spans="1:13" x14ac:dyDescent="0.25">
      <c r="A12733" s="1">
        <v>42472.052083333336</v>
      </c>
      <c r="B12733">
        <v>13.58</v>
      </c>
      <c r="C12733">
        <v>235.88470323198294</v>
      </c>
      <c r="D12733">
        <v>91.157654515891835</v>
      </c>
      <c r="E12733">
        <v>0.78080000000000005</v>
      </c>
      <c r="F12733">
        <f t="shared" si="198"/>
        <v>1.3846240000000001</v>
      </c>
      <c r="G12733">
        <v>3.0743999999999998</v>
      </c>
      <c r="H12733">
        <v>14</v>
      </c>
      <c r="I12733">
        <v>4.03</v>
      </c>
      <c r="J12733">
        <v>98</v>
      </c>
      <c r="K12733">
        <v>0</v>
      </c>
      <c r="M12733">
        <v>1.1753020000000001</v>
      </c>
    </row>
    <row r="12734" spans="1:13" x14ac:dyDescent="0.25">
      <c r="A12734" s="1">
        <v>42472.0625</v>
      </c>
      <c r="B12734">
        <v>13.59</v>
      </c>
      <c r="C12734">
        <v>234.49487667921136</v>
      </c>
      <c r="D12734">
        <v>90.474549875104458</v>
      </c>
      <c r="E12734">
        <v>0.73199999999999998</v>
      </c>
      <c r="F12734">
        <f t="shared" si="198"/>
        <v>1.30996</v>
      </c>
      <c r="G12734">
        <v>2.8601999999999999</v>
      </c>
      <c r="H12734">
        <v>14</v>
      </c>
      <c r="I12734">
        <v>5.67</v>
      </c>
      <c r="J12734">
        <v>94</v>
      </c>
      <c r="K12734">
        <v>0</v>
      </c>
      <c r="M12734">
        <v>0.50370029999999999</v>
      </c>
    </row>
    <row r="12735" spans="1:13" x14ac:dyDescent="0.25">
      <c r="A12735" s="1">
        <v>42472.072916666664</v>
      </c>
      <c r="B12735">
        <v>13.59</v>
      </c>
      <c r="C12735">
        <v>233.92982851296881</v>
      </c>
      <c r="D12735">
        <v>90.457660713467419</v>
      </c>
      <c r="E12735">
        <v>0.80520000000000003</v>
      </c>
      <c r="F12735">
        <f t="shared" si="198"/>
        <v>1.421956</v>
      </c>
      <c r="G12735">
        <v>3.2382</v>
      </c>
      <c r="H12735">
        <v>14</v>
      </c>
      <c r="I12735">
        <v>4.26</v>
      </c>
      <c r="J12735">
        <v>98</v>
      </c>
      <c r="K12735">
        <v>0</v>
      </c>
      <c r="M12735">
        <v>0.50369620000000004</v>
      </c>
    </row>
    <row r="12736" spans="1:13" x14ac:dyDescent="0.25">
      <c r="A12736" s="1">
        <v>42472.083333333336</v>
      </c>
      <c r="B12736">
        <v>13.57</v>
      </c>
      <c r="C12736">
        <v>235.21306430135894</v>
      </c>
      <c r="D12736">
        <v>90.899396335743845</v>
      </c>
      <c r="E12736">
        <v>0.75639999999999996</v>
      </c>
      <c r="F12736">
        <f t="shared" si="198"/>
        <v>1.3472919999999999</v>
      </c>
      <c r="G12736">
        <v>3.1688999999999998</v>
      </c>
      <c r="H12736">
        <v>14</v>
      </c>
      <c r="I12736">
        <v>4.57</v>
      </c>
      <c r="J12736">
        <v>93</v>
      </c>
      <c r="K12736">
        <v>3.2909809999999999</v>
      </c>
      <c r="M12736">
        <v>0.50369410000000003</v>
      </c>
    </row>
    <row r="12737" spans="1:13" x14ac:dyDescent="0.25">
      <c r="A12737" s="1">
        <v>42472.09375</v>
      </c>
      <c r="B12737">
        <v>13.59</v>
      </c>
      <c r="C12737">
        <v>234.99408037363671</v>
      </c>
      <c r="D12737">
        <v>90.80272349851667</v>
      </c>
      <c r="E12737">
        <v>0.75639999999999996</v>
      </c>
      <c r="F12737">
        <f t="shared" si="198"/>
        <v>1.3472919999999999</v>
      </c>
      <c r="G12737">
        <v>2.9232</v>
      </c>
      <c r="H12737">
        <v>13.9</v>
      </c>
      <c r="I12737">
        <v>5.12</v>
      </c>
      <c r="J12737">
        <v>86</v>
      </c>
      <c r="K12737">
        <v>0</v>
      </c>
      <c r="M12737">
        <v>0.33579599999999998</v>
      </c>
    </row>
    <row r="12738" spans="1:13" x14ac:dyDescent="0.25">
      <c r="A12738" s="1">
        <v>42472.104166666664</v>
      </c>
      <c r="B12738">
        <v>13.57</v>
      </c>
      <c r="C12738">
        <v>233.70564887802786</v>
      </c>
      <c r="D12738">
        <v>90.46025377000197</v>
      </c>
      <c r="E12738">
        <v>0.78080000000000005</v>
      </c>
      <c r="F12738">
        <f t="shared" si="198"/>
        <v>1.3846240000000001</v>
      </c>
      <c r="G12738">
        <v>3.1311</v>
      </c>
      <c r="H12738">
        <v>13.8</v>
      </c>
      <c r="I12738">
        <v>4.3899999999999997</v>
      </c>
      <c r="J12738">
        <v>93</v>
      </c>
      <c r="K12738">
        <v>0</v>
      </c>
      <c r="M12738">
        <v>0</v>
      </c>
    </row>
    <row r="12739" spans="1:13" x14ac:dyDescent="0.25">
      <c r="A12739" s="1">
        <v>42472.114583333336</v>
      </c>
      <c r="B12739">
        <v>13.58</v>
      </c>
      <c r="C12739">
        <v>233.33010638591662</v>
      </c>
      <c r="D12739">
        <v>89.786591293848588</v>
      </c>
      <c r="E12739">
        <v>0.76859999999999995</v>
      </c>
      <c r="F12739">
        <f t="shared" ref="F12739:F12802" si="199">1.53*E12739+0.19</f>
        <v>1.3659579999999998</v>
      </c>
      <c r="G12739">
        <v>3.2004000000000001</v>
      </c>
      <c r="H12739">
        <v>13.7</v>
      </c>
      <c r="I12739">
        <v>4.78</v>
      </c>
      <c r="J12739">
        <v>96</v>
      </c>
      <c r="K12739">
        <v>3.2911389999999998</v>
      </c>
      <c r="M12739">
        <v>0.33579599999999998</v>
      </c>
    </row>
    <row r="12740" spans="1:13" x14ac:dyDescent="0.25">
      <c r="A12740" s="1">
        <v>42472.125</v>
      </c>
      <c r="B12740">
        <v>13.57</v>
      </c>
      <c r="C12740">
        <v>233.10946860667721</v>
      </c>
      <c r="D12740">
        <v>89.712248394020449</v>
      </c>
      <c r="E12740">
        <v>0.79300000000000004</v>
      </c>
      <c r="F12740">
        <f t="shared" si="199"/>
        <v>1.4032899999999999</v>
      </c>
      <c r="G12740">
        <v>3.1374</v>
      </c>
      <c r="H12740">
        <v>13.7</v>
      </c>
      <c r="I12740">
        <v>4.43</v>
      </c>
      <c r="J12740">
        <v>93</v>
      </c>
      <c r="K12740">
        <v>3.2910919999999999</v>
      </c>
      <c r="M12740">
        <v>0.50369390000000003</v>
      </c>
    </row>
    <row r="12741" spans="1:13" x14ac:dyDescent="0.25">
      <c r="A12741" s="1">
        <v>42472.135416666664</v>
      </c>
      <c r="B12741">
        <v>13.57</v>
      </c>
      <c r="C12741">
        <v>230.29846118359475</v>
      </c>
      <c r="D12741">
        <v>89.068131024671729</v>
      </c>
      <c r="E12741">
        <v>0.79300000000000004</v>
      </c>
      <c r="F12741">
        <f t="shared" si="199"/>
        <v>1.4032899999999999</v>
      </c>
      <c r="G12741">
        <v>3.2823000000000002</v>
      </c>
      <c r="H12741">
        <v>13.6</v>
      </c>
      <c r="I12741">
        <v>3.39</v>
      </c>
      <c r="J12741">
        <v>76</v>
      </c>
      <c r="K12741">
        <v>3.2911570000000001</v>
      </c>
      <c r="M12741">
        <v>1.511082</v>
      </c>
    </row>
    <row r="12742" spans="1:13" x14ac:dyDescent="0.25">
      <c r="A12742" s="1">
        <v>42472.145833333336</v>
      </c>
      <c r="B12742">
        <v>13.55</v>
      </c>
      <c r="C12742">
        <v>230.677439178285</v>
      </c>
      <c r="D12742">
        <v>89.141562129029381</v>
      </c>
      <c r="E12742">
        <v>0.76859999999999995</v>
      </c>
      <c r="F12742">
        <f t="shared" si="199"/>
        <v>1.3659579999999998</v>
      </c>
      <c r="G12742">
        <v>3.1122000000000001</v>
      </c>
      <c r="H12742">
        <v>13.4</v>
      </c>
      <c r="I12742">
        <v>3.69</v>
      </c>
      <c r="J12742">
        <v>85</v>
      </c>
      <c r="K12742">
        <v>0</v>
      </c>
      <c r="M12742">
        <v>0.50369390000000003</v>
      </c>
    </row>
    <row r="12743" spans="1:13" x14ac:dyDescent="0.25">
      <c r="A12743" s="1">
        <v>42472.15625</v>
      </c>
      <c r="B12743">
        <v>13.53</v>
      </c>
      <c r="C12743">
        <v>229.94102459456852</v>
      </c>
      <c r="D12743">
        <v>88.812920797724985</v>
      </c>
      <c r="E12743">
        <v>0.68320000000000003</v>
      </c>
      <c r="F12743">
        <f t="shared" si="199"/>
        <v>1.2352959999999999</v>
      </c>
      <c r="G12743">
        <v>2.7216</v>
      </c>
      <c r="H12743">
        <v>13.5</v>
      </c>
      <c r="I12743">
        <v>4.47</v>
      </c>
      <c r="J12743">
        <v>87</v>
      </c>
      <c r="K12743">
        <v>3.2911640000000002</v>
      </c>
      <c r="M12743">
        <v>0.50369390000000003</v>
      </c>
    </row>
    <row r="12744" spans="1:13" x14ac:dyDescent="0.25">
      <c r="A12744" s="1">
        <v>42472.166666666664</v>
      </c>
      <c r="B12744">
        <v>13.47</v>
      </c>
      <c r="C12744">
        <v>227.85377765640155</v>
      </c>
      <c r="D12744">
        <v>88.006074019414584</v>
      </c>
      <c r="E12744">
        <v>0.70760000000000001</v>
      </c>
      <c r="F12744">
        <f t="shared" si="199"/>
        <v>1.2726279999999999</v>
      </c>
      <c r="G12744">
        <v>2.6459999999999999</v>
      </c>
      <c r="H12744">
        <v>13.3</v>
      </c>
      <c r="I12744">
        <v>3.36</v>
      </c>
      <c r="J12744">
        <v>99</v>
      </c>
      <c r="K12744">
        <v>0</v>
      </c>
      <c r="M12744">
        <v>0.50370669999999995</v>
      </c>
    </row>
    <row r="12745" spans="1:13" x14ac:dyDescent="0.25">
      <c r="A12745" s="1">
        <v>42472.177083333336</v>
      </c>
      <c r="B12745">
        <v>13.45</v>
      </c>
      <c r="C12745">
        <v>229.97719807892824</v>
      </c>
      <c r="D12745">
        <v>88.724996793683843</v>
      </c>
      <c r="E12745">
        <v>0.80520000000000003</v>
      </c>
      <c r="F12745">
        <f t="shared" si="199"/>
        <v>1.421956</v>
      </c>
      <c r="G12745">
        <v>2.7656999999999998</v>
      </c>
      <c r="H12745">
        <v>13.4</v>
      </c>
      <c r="I12745">
        <v>3.26</v>
      </c>
      <c r="J12745">
        <v>98</v>
      </c>
      <c r="K12745">
        <v>0</v>
      </c>
      <c r="M12745">
        <v>0.50372309999999998</v>
      </c>
    </row>
    <row r="12746" spans="1:13" x14ac:dyDescent="0.25">
      <c r="A12746" s="1">
        <v>42472.1875</v>
      </c>
      <c r="B12746">
        <v>13.44</v>
      </c>
      <c r="C12746">
        <v>231.630006442725</v>
      </c>
      <c r="D12746">
        <v>88.69876499817056</v>
      </c>
      <c r="E12746">
        <v>0.76859999999999995</v>
      </c>
      <c r="F12746">
        <f t="shared" si="199"/>
        <v>1.3659579999999998</v>
      </c>
      <c r="G12746">
        <v>2.6838000000000002</v>
      </c>
      <c r="H12746">
        <v>13.4</v>
      </c>
      <c r="I12746">
        <v>3.15</v>
      </c>
      <c r="J12746">
        <v>111</v>
      </c>
      <c r="K12746">
        <v>6.5823049999999999</v>
      </c>
      <c r="M12746">
        <v>0.67166530000000002</v>
      </c>
    </row>
    <row r="12747" spans="1:13" x14ac:dyDescent="0.25">
      <c r="A12747" s="1">
        <v>42472.197916666664</v>
      </c>
      <c r="B12747">
        <v>13.46</v>
      </c>
      <c r="C12747">
        <v>228.61688654737429</v>
      </c>
      <c r="D12747">
        <v>88.079999827996204</v>
      </c>
      <c r="E12747">
        <v>0.80520000000000003</v>
      </c>
      <c r="F12747">
        <f t="shared" si="199"/>
        <v>1.421956</v>
      </c>
      <c r="G12747">
        <v>2.6082000000000001</v>
      </c>
      <c r="H12747">
        <v>13.3</v>
      </c>
      <c r="I12747">
        <v>3.27</v>
      </c>
      <c r="J12747">
        <v>82</v>
      </c>
      <c r="K12747">
        <v>3.2911640000000002</v>
      </c>
      <c r="M12747">
        <v>0.50376189999999998</v>
      </c>
    </row>
    <row r="12748" spans="1:13" x14ac:dyDescent="0.25">
      <c r="A12748" s="1">
        <v>42472.208333333336</v>
      </c>
      <c r="B12748">
        <v>13.5</v>
      </c>
      <c r="C12748">
        <v>225.40917737343807</v>
      </c>
      <c r="D12748">
        <v>86.851814740201633</v>
      </c>
      <c r="E12748">
        <v>0.69540000000000002</v>
      </c>
      <c r="F12748">
        <f t="shared" si="199"/>
        <v>1.253962</v>
      </c>
      <c r="G12748">
        <v>2.7846000000000002</v>
      </c>
      <c r="H12748">
        <v>13.3</v>
      </c>
      <c r="I12748">
        <v>2.56</v>
      </c>
      <c r="J12748">
        <v>84</v>
      </c>
      <c r="K12748">
        <v>3.2911640000000002</v>
      </c>
      <c r="M12748">
        <v>0.33584589999999998</v>
      </c>
    </row>
    <row r="12749" spans="1:13" x14ac:dyDescent="0.25">
      <c r="A12749" s="1">
        <v>42472.21875</v>
      </c>
      <c r="B12749">
        <v>13.49</v>
      </c>
      <c r="C12749">
        <v>224.45370133847501</v>
      </c>
      <c r="D12749">
        <v>86.499762278349237</v>
      </c>
      <c r="E12749">
        <v>0.73199999999999998</v>
      </c>
      <c r="F12749">
        <f t="shared" si="199"/>
        <v>1.30996</v>
      </c>
      <c r="G12749">
        <v>3.0177</v>
      </c>
      <c r="H12749">
        <v>13.3</v>
      </c>
      <c r="I12749">
        <v>4.6500000000000004</v>
      </c>
      <c r="J12749">
        <v>93</v>
      </c>
      <c r="K12749">
        <v>3.2910560000000002</v>
      </c>
      <c r="M12749">
        <v>0.50377380000000005</v>
      </c>
    </row>
    <row r="12750" spans="1:13" x14ac:dyDescent="0.25">
      <c r="A12750" s="1">
        <v>42472.229166666664</v>
      </c>
      <c r="B12750">
        <v>13.47</v>
      </c>
      <c r="C12750">
        <v>222.91972722417393</v>
      </c>
      <c r="D12750">
        <v>85.861654253023687</v>
      </c>
      <c r="E12750">
        <v>0.70760000000000001</v>
      </c>
      <c r="F12750">
        <f t="shared" si="199"/>
        <v>1.2726279999999999</v>
      </c>
      <c r="G12750">
        <v>2.5451999999999999</v>
      </c>
      <c r="H12750">
        <v>13.3</v>
      </c>
      <c r="I12750">
        <v>4.03</v>
      </c>
      <c r="J12750">
        <v>92</v>
      </c>
      <c r="K12750">
        <v>3.291153</v>
      </c>
      <c r="M12750">
        <v>0.50377400000000006</v>
      </c>
    </row>
    <row r="12751" spans="1:13" x14ac:dyDescent="0.25">
      <c r="A12751" s="1">
        <v>42472.239583333336</v>
      </c>
      <c r="B12751">
        <v>13.5</v>
      </c>
      <c r="C12751">
        <v>223.91096175201949</v>
      </c>
      <c r="D12751">
        <v>86.129768496922438</v>
      </c>
      <c r="E12751">
        <v>0.70760000000000001</v>
      </c>
      <c r="F12751">
        <f t="shared" si="199"/>
        <v>1.2726279999999999</v>
      </c>
      <c r="G12751">
        <v>2.5703999999999998</v>
      </c>
      <c r="H12751">
        <v>13.4</v>
      </c>
      <c r="I12751">
        <v>3.25</v>
      </c>
      <c r="J12751">
        <v>100</v>
      </c>
      <c r="K12751">
        <v>6.5823270000000003</v>
      </c>
      <c r="M12751">
        <v>0.33585100000000001</v>
      </c>
    </row>
    <row r="12752" spans="1:13" x14ac:dyDescent="0.25">
      <c r="A12752" s="1">
        <v>42472.25</v>
      </c>
      <c r="B12752">
        <v>13.49</v>
      </c>
      <c r="C12752">
        <v>228.25561930679774</v>
      </c>
      <c r="D12752">
        <v>87.944939506133395</v>
      </c>
      <c r="E12752">
        <v>0.65880000000000005</v>
      </c>
      <c r="F12752">
        <f t="shared" si="199"/>
        <v>1.197964</v>
      </c>
      <c r="G12752">
        <v>2.5767000000000002</v>
      </c>
      <c r="H12752">
        <v>13.2</v>
      </c>
      <c r="I12752">
        <v>3.62</v>
      </c>
      <c r="J12752">
        <v>66</v>
      </c>
      <c r="K12752">
        <v>6.5823270000000003</v>
      </c>
      <c r="M12752">
        <v>0.50377819999999995</v>
      </c>
    </row>
    <row r="12753" spans="1:13" x14ac:dyDescent="0.25">
      <c r="A12753" s="1">
        <v>42472.260416666664</v>
      </c>
      <c r="B12753">
        <v>13.48</v>
      </c>
      <c r="C12753">
        <v>228.60647007764607</v>
      </c>
      <c r="D12753">
        <v>88.123877501339862</v>
      </c>
      <c r="E12753">
        <v>0.68320000000000003</v>
      </c>
      <c r="F12753">
        <f t="shared" si="199"/>
        <v>1.2352959999999999</v>
      </c>
      <c r="G12753">
        <v>2.5388999999999999</v>
      </c>
      <c r="H12753">
        <v>13</v>
      </c>
      <c r="I12753">
        <v>4.95</v>
      </c>
      <c r="J12753">
        <v>84</v>
      </c>
      <c r="K12753">
        <v>6.5823270000000003</v>
      </c>
      <c r="M12753">
        <v>0.33585219999999999</v>
      </c>
    </row>
    <row r="12754" spans="1:13" x14ac:dyDescent="0.25">
      <c r="A12754" s="1">
        <v>42472.270833333336</v>
      </c>
      <c r="B12754">
        <v>13.45</v>
      </c>
      <c r="C12754">
        <v>230.10279188697578</v>
      </c>
      <c r="D12754">
        <v>88.566766405644927</v>
      </c>
      <c r="E12754">
        <v>0.7198</v>
      </c>
      <c r="F12754">
        <f t="shared" si="199"/>
        <v>1.2912939999999999</v>
      </c>
      <c r="G12754">
        <v>2.6459999999999999</v>
      </c>
      <c r="H12754">
        <v>13</v>
      </c>
      <c r="I12754">
        <v>4.03</v>
      </c>
      <c r="J12754">
        <v>66</v>
      </c>
      <c r="K12754">
        <v>3.2911640000000002</v>
      </c>
      <c r="M12754">
        <v>0.33585219999999999</v>
      </c>
    </row>
    <row r="12755" spans="1:13" x14ac:dyDescent="0.25">
      <c r="A12755" s="1">
        <v>42472.28125</v>
      </c>
      <c r="B12755">
        <v>13.45</v>
      </c>
      <c r="C12755">
        <v>229.76476425291372</v>
      </c>
      <c r="D12755">
        <v>88.451250125138657</v>
      </c>
      <c r="E12755">
        <v>0.68320000000000003</v>
      </c>
      <c r="F12755">
        <f t="shared" si="199"/>
        <v>1.2352959999999999</v>
      </c>
      <c r="G12755">
        <v>2.5830000000000002</v>
      </c>
      <c r="H12755">
        <v>12.9</v>
      </c>
      <c r="I12755">
        <v>5.39</v>
      </c>
      <c r="J12755">
        <v>57</v>
      </c>
      <c r="K12755">
        <v>3.2911640000000002</v>
      </c>
      <c r="M12755">
        <v>0.67170439999999998</v>
      </c>
    </row>
    <row r="12756" spans="1:13" x14ac:dyDescent="0.25">
      <c r="A12756" s="1">
        <v>42472.291666666664</v>
      </c>
      <c r="B12756">
        <v>13.45</v>
      </c>
      <c r="C12756">
        <v>229.42523186775028</v>
      </c>
      <c r="D12756">
        <v>88.280224170835609</v>
      </c>
      <c r="E12756">
        <v>0.64659999999999995</v>
      </c>
      <c r="F12756">
        <f t="shared" si="199"/>
        <v>1.179298</v>
      </c>
      <c r="G12756">
        <v>2.5074000000000001</v>
      </c>
      <c r="H12756">
        <v>12.8</v>
      </c>
      <c r="I12756">
        <v>5.16</v>
      </c>
      <c r="J12756">
        <v>63</v>
      </c>
      <c r="K12756">
        <v>9.8734909999999996</v>
      </c>
      <c r="M12756">
        <v>0.67170439999999998</v>
      </c>
    </row>
    <row r="12757" spans="1:13" x14ac:dyDescent="0.25">
      <c r="A12757" s="1">
        <v>42472.302083333336</v>
      </c>
      <c r="B12757">
        <v>13.45</v>
      </c>
      <c r="C12757">
        <v>230.14698329782766</v>
      </c>
      <c r="D12757">
        <v>88.585446710226321</v>
      </c>
      <c r="E12757">
        <v>0.67100000000000004</v>
      </c>
      <c r="F12757">
        <f t="shared" si="199"/>
        <v>1.2166300000000001</v>
      </c>
      <c r="G12757">
        <v>2.6082000000000001</v>
      </c>
      <c r="H12757">
        <v>12.7</v>
      </c>
      <c r="I12757">
        <v>4.54</v>
      </c>
      <c r="J12757">
        <v>70</v>
      </c>
      <c r="K12757">
        <v>19.746980000000001</v>
      </c>
      <c r="M12757">
        <v>1.1754830000000001</v>
      </c>
    </row>
    <row r="12758" spans="1:13" x14ac:dyDescent="0.25">
      <c r="A12758" s="1">
        <v>42472.3125</v>
      </c>
      <c r="B12758">
        <v>13.44</v>
      </c>
      <c r="C12758">
        <v>232.35532930284623</v>
      </c>
      <c r="D12758">
        <v>89.394789836147908</v>
      </c>
      <c r="E12758">
        <v>0.62219999999999998</v>
      </c>
      <c r="F12758">
        <f t="shared" si="199"/>
        <v>1.141966</v>
      </c>
      <c r="G12758">
        <v>2.4569999999999999</v>
      </c>
      <c r="H12758">
        <v>12.8</v>
      </c>
      <c r="I12758">
        <v>6.33</v>
      </c>
      <c r="J12758">
        <v>75</v>
      </c>
      <c r="K12758">
        <v>36.202800000000003</v>
      </c>
      <c r="M12758">
        <v>2.854743</v>
      </c>
    </row>
    <row r="12759" spans="1:13" x14ac:dyDescent="0.25">
      <c r="A12759" s="1">
        <v>42472.322916666664</v>
      </c>
      <c r="B12759">
        <v>13.44</v>
      </c>
      <c r="C12759">
        <v>235.93128841915686</v>
      </c>
      <c r="D12759">
        <v>90.781854708441742</v>
      </c>
      <c r="E12759">
        <v>0.63439999999999996</v>
      </c>
      <c r="F12759">
        <f t="shared" si="199"/>
        <v>1.1606319999999999</v>
      </c>
      <c r="G12759">
        <v>2.4759000000000002</v>
      </c>
      <c r="H12759">
        <v>12.7</v>
      </c>
      <c r="I12759">
        <v>5.2</v>
      </c>
      <c r="J12759">
        <v>84</v>
      </c>
      <c r="K12759">
        <v>65.823269999999994</v>
      </c>
      <c r="M12759">
        <v>5.2057089999999997</v>
      </c>
    </row>
    <row r="12760" spans="1:13" x14ac:dyDescent="0.25">
      <c r="A12760" s="1">
        <v>42472.333333333336</v>
      </c>
      <c r="B12760">
        <v>13.43</v>
      </c>
      <c r="C12760">
        <v>239.25141126138124</v>
      </c>
      <c r="D12760">
        <v>92.000176783751556</v>
      </c>
      <c r="E12760">
        <v>0.63439999999999996</v>
      </c>
      <c r="F12760">
        <f t="shared" si="199"/>
        <v>1.1606319999999999</v>
      </c>
      <c r="G12760">
        <v>2.6396999999999999</v>
      </c>
      <c r="H12760">
        <v>12.7</v>
      </c>
      <c r="I12760">
        <v>5.26</v>
      </c>
      <c r="J12760">
        <v>67</v>
      </c>
      <c r="K12760">
        <v>102.0261</v>
      </c>
      <c r="M12760">
        <v>7.7245999999999997</v>
      </c>
    </row>
    <row r="12761" spans="1:13" x14ac:dyDescent="0.25">
      <c r="A12761" s="1">
        <v>42472.34375</v>
      </c>
      <c r="B12761">
        <v>13.43</v>
      </c>
      <c r="C12761">
        <v>241.71880209268411</v>
      </c>
      <c r="D12761">
        <v>93.081842960849983</v>
      </c>
      <c r="E12761">
        <v>0.65880000000000005</v>
      </c>
      <c r="F12761">
        <f t="shared" si="199"/>
        <v>1.197964</v>
      </c>
      <c r="G12761">
        <v>2.5011000000000001</v>
      </c>
      <c r="H12761">
        <v>12.5</v>
      </c>
      <c r="I12761">
        <v>4.92</v>
      </c>
      <c r="J12761">
        <v>66</v>
      </c>
      <c r="K12761">
        <v>141.52000000000001</v>
      </c>
      <c r="M12761">
        <v>10.075570000000001</v>
      </c>
    </row>
    <row r="12762" spans="1:13" x14ac:dyDescent="0.25">
      <c r="A12762" s="1">
        <v>42472.354166666664</v>
      </c>
      <c r="B12762">
        <v>13.43</v>
      </c>
      <c r="C12762">
        <v>246.19817412948009</v>
      </c>
      <c r="D12762">
        <v>94.724373081629096</v>
      </c>
      <c r="E12762">
        <v>0.63439999999999996</v>
      </c>
      <c r="F12762">
        <f t="shared" si="199"/>
        <v>1.1606319999999999</v>
      </c>
      <c r="G12762">
        <v>2.6522999999999999</v>
      </c>
      <c r="H12762">
        <v>12.4</v>
      </c>
      <c r="I12762">
        <v>6.25</v>
      </c>
      <c r="J12762">
        <v>57</v>
      </c>
      <c r="K12762">
        <v>207.3433</v>
      </c>
      <c r="M12762">
        <v>14.44177</v>
      </c>
    </row>
    <row r="12763" spans="1:13" x14ac:dyDescent="0.25">
      <c r="A12763" s="1">
        <v>42472.364583333336</v>
      </c>
      <c r="B12763">
        <v>13.43</v>
      </c>
      <c r="C12763">
        <v>251.57822328307992</v>
      </c>
      <c r="D12763">
        <v>96.758275294976571</v>
      </c>
      <c r="E12763">
        <v>0.63439999999999996</v>
      </c>
      <c r="F12763">
        <f t="shared" si="199"/>
        <v>1.1606319999999999</v>
      </c>
      <c r="G12763">
        <v>2.5830000000000002</v>
      </c>
      <c r="H12763">
        <v>12.6</v>
      </c>
      <c r="I12763">
        <v>5.24</v>
      </c>
      <c r="J12763">
        <v>67</v>
      </c>
      <c r="K12763">
        <v>273.16660000000002</v>
      </c>
      <c r="M12763">
        <v>20.487010000000001</v>
      </c>
    </row>
    <row r="12764" spans="1:13" x14ac:dyDescent="0.25">
      <c r="A12764" s="1">
        <v>42472.375</v>
      </c>
      <c r="B12764">
        <v>13.44</v>
      </c>
      <c r="C12764">
        <v>256.80255888870118</v>
      </c>
      <c r="D12764">
        <v>98.779850828243184</v>
      </c>
      <c r="E12764">
        <v>0.68320000000000003</v>
      </c>
      <c r="F12764">
        <f t="shared" si="199"/>
        <v>1.2352959999999999</v>
      </c>
      <c r="G12764">
        <v>2.6901000000000002</v>
      </c>
      <c r="H12764">
        <v>12.7</v>
      </c>
      <c r="I12764">
        <v>4.13</v>
      </c>
      <c r="J12764">
        <v>70</v>
      </c>
      <c r="K12764">
        <v>365.31920000000002</v>
      </c>
      <c r="M12764">
        <v>27.707820000000002</v>
      </c>
    </row>
    <row r="12765" spans="1:13" x14ac:dyDescent="0.25">
      <c r="A12765" s="1">
        <v>42472.385416666664</v>
      </c>
      <c r="B12765">
        <v>13.44</v>
      </c>
      <c r="C12765">
        <v>267.96006742494302</v>
      </c>
      <c r="D12765">
        <v>103.23612860097896</v>
      </c>
      <c r="E12765">
        <v>0.67100000000000004</v>
      </c>
      <c r="F12765">
        <f t="shared" si="199"/>
        <v>1.2166300000000001</v>
      </c>
      <c r="G12765">
        <v>2.6585999999999999</v>
      </c>
      <c r="H12765">
        <v>12.8</v>
      </c>
      <c r="I12765">
        <v>5.44</v>
      </c>
      <c r="J12765">
        <v>89</v>
      </c>
      <c r="K12765">
        <v>625.3211</v>
      </c>
      <c r="M12765">
        <v>43.660800000000002</v>
      </c>
    </row>
    <row r="12766" spans="1:13" x14ac:dyDescent="0.25">
      <c r="A12766" s="1">
        <v>42472.395833333336</v>
      </c>
      <c r="B12766">
        <v>13.44</v>
      </c>
      <c r="C12766">
        <v>269.78929838949932</v>
      </c>
      <c r="D12766">
        <v>103.77523793102542</v>
      </c>
      <c r="E12766">
        <v>0.67100000000000004</v>
      </c>
      <c r="F12766">
        <f t="shared" si="199"/>
        <v>1.2166300000000001</v>
      </c>
      <c r="G12766">
        <v>2.6775000000000002</v>
      </c>
      <c r="H12766">
        <v>13.4</v>
      </c>
      <c r="I12766">
        <v>4.41</v>
      </c>
      <c r="J12766">
        <v>77</v>
      </c>
      <c r="K12766">
        <v>694.43550000000005</v>
      </c>
      <c r="M12766">
        <v>52.392960000000002</v>
      </c>
    </row>
    <row r="12767" spans="1:13" x14ac:dyDescent="0.25">
      <c r="A12767" s="1">
        <v>42472.40625</v>
      </c>
      <c r="B12767">
        <v>13.47</v>
      </c>
      <c r="C12767">
        <v>274.92186875194432</v>
      </c>
      <c r="D12767">
        <v>105.82423865052837</v>
      </c>
      <c r="E12767">
        <v>0.65880000000000005</v>
      </c>
      <c r="F12767">
        <f t="shared" si="199"/>
        <v>1.197964</v>
      </c>
      <c r="G12767">
        <v>2.7909000000000002</v>
      </c>
      <c r="H12767">
        <v>13.9</v>
      </c>
      <c r="I12767">
        <v>5.16</v>
      </c>
      <c r="J12767">
        <v>81</v>
      </c>
      <c r="K12767">
        <v>697.72670000000005</v>
      </c>
      <c r="M12767">
        <v>61.626609999999999</v>
      </c>
    </row>
    <row r="12768" spans="1:13" x14ac:dyDescent="0.25">
      <c r="A12768" s="1">
        <v>42472.416666666664</v>
      </c>
      <c r="B12768">
        <v>13.44</v>
      </c>
      <c r="C12768">
        <v>279.38637538467719</v>
      </c>
      <c r="D12768">
        <v>107.49600807979142</v>
      </c>
      <c r="E12768">
        <v>0.68320000000000003</v>
      </c>
      <c r="F12768">
        <f t="shared" si="199"/>
        <v>1.2352959999999999</v>
      </c>
      <c r="G12768">
        <v>2.7909000000000002</v>
      </c>
      <c r="H12768">
        <v>14.4</v>
      </c>
      <c r="I12768">
        <v>5.39</v>
      </c>
      <c r="J12768">
        <v>100</v>
      </c>
      <c r="K12768">
        <v>1013.678</v>
      </c>
      <c r="M12768">
        <v>79.084580000000003</v>
      </c>
    </row>
    <row r="12769" spans="1:13" x14ac:dyDescent="0.25">
      <c r="A12769" s="1">
        <v>42472.427083333336</v>
      </c>
      <c r="B12769">
        <v>13.43</v>
      </c>
      <c r="C12769">
        <v>303.20855824852691</v>
      </c>
      <c r="D12769">
        <v>116.73171194276648</v>
      </c>
      <c r="E12769">
        <v>0.68320000000000003</v>
      </c>
      <c r="F12769">
        <f t="shared" si="199"/>
        <v>1.2352959999999999</v>
      </c>
      <c r="G12769">
        <v>3.1562999999999999</v>
      </c>
      <c r="H12769">
        <v>14.8</v>
      </c>
      <c r="I12769">
        <v>2.73</v>
      </c>
      <c r="J12769">
        <v>104</v>
      </c>
      <c r="K12769">
        <v>1036.6199999999999</v>
      </c>
      <c r="M12769">
        <v>91.173400000000001</v>
      </c>
    </row>
    <row r="12770" spans="1:13" x14ac:dyDescent="0.25">
      <c r="A12770" s="1">
        <v>42472.4375</v>
      </c>
      <c r="B12770">
        <v>13.43</v>
      </c>
      <c r="C12770">
        <v>315.70785698163667</v>
      </c>
      <c r="D12770">
        <v>121.96352048003253</v>
      </c>
      <c r="E12770">
        <v>0.61</v>
      </c>
      <c r="F12770">
        <f t="shared" si="199"/>
        <v>1.1233</v>
      </c>
      <c r="G12770">
        <v>2.8601999999999999</v>
      </c>
      <c r="H12770">
        <v>15</v>
      </c>
      <c r="I12770">
        <v>2.7</v>
      </c>
      <c r="J12770">
        <v>110</v>
      </c>
      <c r="K12770">
        <v>947.6259</v>
      </c>
      <c r="M12770">
        <v>95.870339999999999</v>
      </c>
    </row>
    <row r="12771" spans="1:13" x14ac:dyDescent="0.25">
      <c r="A12771" s="1">
        <v>42472.447916666664</v>
      </c>
      <c r="B12771">
        <v>13.46</v>
      </c>
      <c r="C12771">
        <v>340.2835860397301</v>
      </c>
      <c r="D12771">
        <v>131.2938807897655</v>
      </c>
      <c r="E12771">
        <v>0.58560000000000001</v>
      </c>
      <c r="F12771">
        <f t="shared" si="199"/>
        <v>1.085968</v>
      </c>
      <c r="G12771">
        <v>2.6775000000000002</v>
      </c>
      <c r="H12771">
        <v>15.2</v>
      </c>
      <c r="I12771">
        <v>3.51</v>
      </c>
      <c r="J12771">
        <v>146</v>
      </c>
      <c r="K12771">
        <v>1408.1679999999999</v>
      </c>
      <c r="M12771">
        <v>127.4325</v>
      </c>
    </row>
    <row r="12772" spans="1:13" x14ac:dyDescent="0.25">
      <c r="A12772" s="1">
        <v>42472.458333333336</v>
      </c>
      <c r="B12772">
        <v>13.58</v>
      </c>
      <c r="E12772">
        <v>0.56120000000000003</v>
      </c>
      <c r="F12772">
        <f t="shared" si="199"/>
        <v>1.0486360000000001</v>
      </c>
      <c r="G12772">
        <v>2.7909000000000002</v>
      </c>
      <c r="H12772">
        <v>15.5</v>
      </c>
      <c r="I12772">
        <v>2.02</v>
      </c>
      <c r="J12772">
        <v>161</v>
      </c>
      <c r="K12772">
        <v>1335.7750000000001</v>
      </c>
      <c r="M12772">
        <v>131.6207</v>
      </c>
    </row>
    <row r="12773" spans="1:13" x14ac:dyDescent="0.25">
      <c r="A12773" s="1">
        <v>42472.46875</v>
      </c>
      <c r="B12773">
        <v>13.58</v>
      </c>
      <c r="C12773">
        <v>344.53561214763164</v>
      </c>
      <c r="D12773">
        <v>133.48871594688896</v>
      </c>
      <c r="E12773">
        <v>0.5978</v>
      </c>
      <c r="F12773">
        <f t="shared" si="199"/>
        <v>1.1046340000000001</v>
      </c>
      <c r="G12773">
        <v>2.7846000000000002</v>
      </c>
      <c r="H12773">
        <v>15.3</v>
      </c>
      <c r="I12773">
        <v>1.48</v>
      </c>
      <c r="J12773">
        <v>158</v>
      </c>
      <c r="K12773">
        <v>1125.2080000000001</v>
      </c>
      <c r="M12773">
        <v>126.7436</v>
      </c>
    </row>
    <row r="12774" spans="1:13" x14ac:dyDescent="0.25">
      <c r="A12774" s="1">
        <v>42472.479166666664</v>
      </c>
      <c r="B12774">
        <v>13.59</v>
      </c>
      <c r="C12774">
        <v>333.26139575445859</v>
      </c>
      <c r="D12774">
        <v>129.31537730791692</v>
      </c>
      <c r="E12774">
        <v>0.5978</v>
      </c>
      <c r="F12774">
        <f t="shared" si="199"/>
        <v>1.1046340000000001</v>
      </c>
      <c r="G12774">
        <v>2.7783000000000002</v>
      </c>
      <c r="H12774">
        <v>14.7</v>
      </c>
      <c r="I12774">
        <v>4.1500000000000004</v>
      </c>
      <c r="J12774">
        <v>96</v>
      </c>
      <c r="K12774">
        <v>1316.0329999999999</v>
      </c>
      <c r="M12774">
        <v>144.7039</v>
      </c>
    </row>
    <row r="12775" spans="1:13" x14ac:dyDescent="0.25">
      <c r="A12775" s="1">
        <v>42472.489583333336</v>
      </c>
      <c r="B12775">
        <v>13.55</v>
      </c>
      <c r="C12775">
        <v>327.96327329260737</v>
      </c>
      <c r="D12775">
        <v>127.00156372267806</v>
      </c>
      <c r="E12775">
        <v>0.67100000000000004</v>
      </c>
      <c r="F12775">
        <f t="shared" si="199"/>
        <v>1.2166300000000001</v>
      </c>
      <c r="G12775">
        <v>2.6648999999999998</v>
      </c>
      <c r="H12775">
        <v>15.5</v>
      </c>
      <c r="I12775">
        <v>2.0699999999999998</v>
      </c>
      <c r="J12775">
        <v>133</v>
      </c>
      <c r="K12775">
        <v>1490.3679999999999</v>
      </c>
      <c r="M12775">
        <v>157.62540000000001</v>
      </c>
    </row>
    <row r="12776" spans="1:13" x14ac:dyDescent="0.25">
      <c r="A12776" s="1">
        <v>42472.5</v>
      </c>
      <c r="B12776">
        <v>13.57</v>
      </c>
      <c r="E12776">
        <v>0.61</v>
      </c>
      <c r="F12776">
        <f t="shared" si="199"/>
        <v>1.1233</v>
      </c>
      <c r="G12776">
        <v>2.8098000000000001</v>
      </c>
      <c r="H12776">
        <v>15.5</v>
      </c>
      <c r="I12776">
        <v>3.31</v>
      </c>
      <c r="J12776">
        <v>171</v>
      </c>
      <c r="K12776">
        <v>1585.652</v>
      </c>
      <c r="M12776">
        <v>174.75190000000001</v>
      </c>
    </row>
    <row r="12777" spans="1:13" x14ac:dyDescent="0.25">
      <c r="A12777" s="1">
        <v>42472.510416666664</v>
      </c>
      <c r="B12777">
        <v>13.65</v>
      </c>
      <c r="E12777">
        <v>0.62219999999999998</v>
      </c>
      <c r="F12777">
        <f t="shared" si="199"/>
        <v>1.141966</v>
      </c>
      <c r="G12777">
        <v>2.6775000000000002</v>
      </c>
      <c r="H12777">
        <v>15.1</v>
      </c>
      <c r="I12777">
        <v>2.54</v>
      </c>
      <c r="J12777">
        <v>141</v>
      </c>
      <c r="K12777">
        <v>1111.922</v>
      </c>
      <c r="M12777">
        <v>128.08420000000001</v>
      </c>
    </row>
    <row r="12778" spans="1:13" x14ac:dyDescent="0.25">
      <c r="A12778" s="1">
        <v>42472.520833333336</v>
      </c>
      <c r="B12778">
        <v>13.71</v>
      </c>
      <c r="C12778">
        <v>346.79900218525648</v>
      </c>
      <c r="D12778">
        <v>134.3619578185457</v>
      </c>
      <c r="E12778">
        <v>0.54900000000000004</v>
      </c>
      <c r="F12778">
        <f t="shared" si="199"/>
        <v>1.0299700000000001</v>
      </c>
      <c r="G12778">
        <v>2.8035000000000001</v>
      </c>
      <c r="H12778">
        <v>15.3</v>
      </c>
      <c r="I12778">
        <v>3.38</v>
      </c>
      <c r="J12778">
        <v>166</v>
      </c>
      <c r="K12778">
        <v>1559.298</v>
      </c>
      <c r="M12778">
        <v>178.44550000000001</v>
      </c>
    </row>
    <row r="12779" spans="1:13" x14ac:dyDescent="0.25">
      <c r="A12779" s="1">
        <v>42472.53125</v>
      </c>
      <c r="B12779">
        <v>13.75</v>
      </c>
      <c r="E12779">
        <v>0.51239999999999997</v>
      </c>
      <c r="F12779">
        <f t="shared" si="199"/>
        <v>0.97397200000000006</v>
      </c>
      <c r="G12779">
        <v>2.6964000000000001</v>
      </c>
      <c r="H12779">
        <v>15.7</v>
      </c>
      <c r="I12779">
        <v>3.78</v>
      </c>
      <c r="J12779">
        <v>145</v>
      </c>
      <c r="K12779">
        <v>2019.873</v>
      </c>
      <c r="M12779">
        <v>227.1277</v>
      </c>
    </row>
    <row r="12780" spans="1:13" x14ac:dyDescent="0.25">
      <c r="A12780" s="1">
        <v>42472.541666666664</v>
      </c>
      <c r="B12780">
        <v>13.8</v>
      </c>
      <c r="C12780">
        <v>324.85318233813206</v>
      </c>
      <c r="D12780">
        <v>125.98008956958931</v>
      </c>
      <c r="E12780">
        <v>0.53680000000000005</v>
      </c>
      <c r="F12780">
        <f t="shared" si="199"/>
        <v>1.0113040000000002</v>
      </c>
      <c r="G12780">
        <v>2.6964000000000001</v>
      </c>
      <c r="H12780">
        <v>15.8</v>
      </c>
      <c r="I12780">
        <v>4.9000000000000004</v>
      </c>
      <c r="J12780">
        <v>130</v>
      </c>
      <c r="K12780">
        <v>1914.605</v>
      </c>
      <c r="M12780">
        <v>222.59520000000001</v>
      </c>
    </row>
    <row r="12781" spans="1:13" x14ac:dyDescent="0.25">
      <c r="A12781" s="1">
        <v>42472.552083333336</v>
      </c>
      <c r="B12781">
        <v>13.8</v>
      </c>
      <c r="E12781">
        <v>0.58560000000000001</v>
      </c>
      <c r="F12781">
        <f t="shared" si="199"/>
        <v>1.085968</v>
      </c>
      <c r="G12781">
        <v>2.7216</v>
      </c>
      <c r="H12781">
        <v>15.7</v>
      </c>
      <c r="I12781">
        <v>5.01</v>
      </c>
      <c r="J12781">
        <v>154</v>
      </c>
      <c r="K12781">
        <v>1898.2059999999999</v>
      </c>
      <c r="M12781">
        <v>224.44120000000001</v>
      </c>
    </row>
    <row r="12782" spans="1:13" x14ac:dyDescent="0.25">
      <c r="A12782" s="1">
        <v>42472.5625</v>
      </c>
      <c r="B12782">
        <v>13.81</v>
      </c>
      <c r="E12782">
        <v>0.58560000000000001</v>
      </c>
      <c r="F12782">
        <f t="shared" si="199"/>
        <v>1.085968</v>
      </c>
      <c r="G12782">
        <v>2.7404999999999999</v>
      </c>
      <c r="H12782">
        <v>15.9</v>
      </c>
      <c r="I12782">
        <v>3.53</v>
      </c>
      <c r="J12782">
        <v>141</v>
      </c>
      <c r="K12782">
        <v>1894.8309999999999</v>
      </c>
      <c r="M12782">
        <v>225.7807</v>
      </c>
    </row>
    <row r="12783" spans="1:13" x14ac:dyDescent="0.25">
      <c r="A12783" s="1">
        <v>42472.572916666664</v>
      </c>
      <c r="B12783">
        <v>13.8</v>
      </c>
      <c r="C12783">
        <v>343.21558430374029</v>
      </c>
      <c r="D12783">
        <v>133.18496932409823</v>
      </c>
      <c r="E12783">
        <v>0.5978</v>
      </c>
      <c r="F12783">
        <f t="shared" si="199"/>
        <v>1.1046340000000001</v>
      </c>
      <c r="G12783">
        <v>2.8917000000000002</v>
      </c>
      <c r="H12783">
        <v>15.6</v>
      </c>
      <c r="I12783">
        <v>4.82</v>
      </c>
      <c r="J12783">
        <v>142</v>
      </c>
      <c r="K12783">
        <v>1914.6479999999999</v>
      </c>
      <c r="M12783">
        <v>228.13460000000001</v>
      </c>
    </row>
    <row r="12784" spans="1:13" x14ac:dyDescent="0.25">
      <c r="A12784" s="1">
        <v>42472.583333333336</v>
      </c>
      <c r="B12784">
        <v>13.81</v>
      </c>
      <c r="C12784">
        <v>348.75404793437468</v>
      </c>
      <c r="D12784">
        <v>135.4611804138207</v>
      </c>
      <c r="E12784">
        <v>0.51239999999999997</v>
      </c>
      <c r="F12784">
        <f t="shared" si="199"/>
        <v>0.97397200000000006</v>
      </c>
      <c r="G12784">
        <v>2.8412999999999999</v>
      </c>
      <c r="H12784">
        <v>15.3</v>
      </c>
      <c r="I12784">
        <v>4.13</v>
      </c>
      <c r="J12784">
        <v>158</v>
      </c>
      <c r="K12784">
        <v>1934.2650000000001</v>
      </c>
      <c r="M12784">
        <v>228.13489999999999</v>
      </c>
    </row>
    <row r="12785" spans="1:13" x14ac:dyDescent="0.25">
      <c r="A12785" s="1">
        <v>42472.59375</v>
      </c>
      <c r="B12785">
        <v>13.84</v>
      </c>
      <c r="C12785">
        <v>346.61138186085856</v>
      </c>
      <c r="D12785">
        <v>134.49869699380213</v>
      </c>
      <c r="E12785">
        <v>0.56120000000000003</v>
      </c>
      <c r="F12785">
        <f t="shared" si="199"/>
        <v>1.0486360000000001</v>
      </c>
      <c r="G12785">
        <v>2.5703999999999998</v>
      </c>
      <c r="H12785">
        <v>15.9</v>
      </c>
      <c r="I12785">
        <v>2.9</v>
      </c>
      <c r="J12785">
        <v>119</v>
      </c>
      <c r="K12785">
        <v>1960.684</v>
      </c>
      <c r="M12785">
        <v>228.8064</v>
      </c>
    </row>
    <row r="12786" spans="1:13" x14ac:dyDescent="0.25">
      <c r="A12786" s="1">
        <v>42472.604166666664</v>
      </c>
      <c r="B12786">
        <v>13.83</v>
      </c>
      <c r="E12786">
        <v>0.58560000000000001</v>
      </c>
      <c r="F12786">
        <f t="shared" si="199"/>
        <v>1.085968</v>
      </c>
      <c r="G12786">
        <v>2.8224</v>
      </c>
      <c r="H12786">
        <v>15.9</v>
      </c>
      <c r="I12786">
        <v>1.55</v>
      </c>
      <c r="J12786">
        <v>168</v>
      </c>
      <c r="K12786">
        <v>1144.768</v>
      </c>
      <c r="M12786">
        <v>166.69139999999999</v>
      </c>
    </row>
    <row r="12787" spans="1:13" x14ac:dyDescent="0.25">
      <c r="A12787" s="1">
        <v>42472.614583333336</v>
      </c>
      <c r="B12787">
        <v>14</v>
      </c>
      <c r="E12787">
        <v>0.64659999999999995</v>
      </c>
      <c r="F12787">
        <f t="shared" si="199"/>
        <v>1.179298</v>
      </c>
      <c r="G12787">
        <v>2.6901000000000002</v>
      </c>
      <c r="H12787">
        <v>15.4</v>
      </c>
      <c r="I12787">
        <v>2.4300000000000002</v>
      </c>
      <c r="J12787">
        <v>142</v>
      </c>
      <c r="K12787">
        <v>924.39980000000003</v>
      </c>
      <c r="M12787">
        <v>123.7171</v>
      </c>
    </row>
    <row r="12788" spans="1:13" x14ac:dyDescent="0.25">
      <c r="A12788" s="1">
        <v>42472.625</v>
      </c>
      <c r="B12788">
        <v>14.01</v>
      </c>
      <c r="E12788">
        <v>0.64659999999999995</v>
      </c>
      <c r="F12788">
        <f t="shared" si="199"/>
        <v>1.179298</v>
      </c>
      <c r="G12788">
        <v>2.6964000000000001</v>
      </c>
      <c r="H12788">
        <v>15.7</v>
      </c>
      <c r="I12788">
        <v>3.29</v>
      </c>
      <c r="J12788">
        <v>155</v>
      </c>
      <c r="K12788">
        <v>786.26700000000005</v>
      </c>
      <c r="M12788">
        <v>118.0117</v>
      </c>
    </row>
    <row r="12789" spans="1:13" x14ac:dyDescent="0.25">
      <c r="A12789" s="1">
        <v>42472.635416666664</v>
      </c>
      <c r="B12789">
        <v>13.95</v>
      </c>
      <c r="C12789">
        <v>332.96459466121343</v>
      </c>
      <c r="D12789">
        <v>129.95431638430253</v>
      </c>
      <c r="E12789">
        <v>0.54900000000000004</v>
      </c>
      <c r="F12789">
        <f t="shared" si="199"/>
        <v>1.0299700000000001</v>
      </c>
      <c r="G12789">
        <v>2.7342</v>
      </c>
      <c r="H12789">
        <v>15</v>
      </c>
      <c r="I12789">
        <v>3.96</v>
      </c>
      <c r="J12789">
        <v>113</v>
      </c>
      <c r="K12789">
        <v>519.78700000000003</v>
      </c>
      <c r="M12789">
        <v>61.607100000000003</v>
      </c>
    </row>
    <row r="12790" spans="1:13" x14ac:dyDescent="0.25">
      <c r="A12790" s="1">
        <v>42472.645833333336</v>
      </c>
      <c r="B12790">
        <v>13.96</v>
      </c>
      <c r="E12790">
        <v>0.70760000000000001</v>
      </c>
      <c r="F12790">
        <f t="shared" si="199"/>
        <v>1.2726279999999999</v>
      </c>
      <c r="G12790">
        <v>2.6648999999999998</v>
      </c>
      <c r="H12790">
        <v>15.2</v>
      </c>
      <c r="I12790">
        <v>2.02</v>
      </c>
      <c r="J12790">
        <v>157</v>
      </c>
      <c r="K12790">
        <v>1056.0440000000001</v>
      </c>
      <c r="M12790">
        <v>141.17490000000001</v>
      </c>
    </row>
    <row r="12791" spans="1:13" x14ac:dyDescent="0.25">
      <c r="A12791" s="1">
        <v>42472.65625</v>
      </c>
      <c r="B12791">
        <v>13.97</v>
      </c>
      <c r="E12791">
        <v>0.75639999999999996</v>
      </c>
      <c r="F12791">
        <f t="shared" si="199"/>
        <v>1.3472919999999999</v>
      </c>
      <c r="G12791">
        <v>2.5640999999999998</v>
      </c>
      <c r="H12791">
        <v>15.4</v>
      </c>
      <c r="I12791">
        <v>1.83</v>
      </c>
      <c r="J12791">
        <v>142</v>
      </c>
      <c r="K12791">
        <v>773.06629999999996</v>
      </c>
      <c r="M12791">
        <v>85.77861</v>
      </c>
    </row>
    <row r="12792" spans="1:13" x14ac:dyDescent="0.25">
      <c r="A12792" s="1">
        <v>42472.666666666664</v>
      </c>
      <c r="B12792">
        <v>14.01</v>
      </c>
      <c r="C12792">
        <v>347.38011479422215</v>
      </c>
      <c r="D12792">
        <v>135.62634963920101</v>
      </c>
      <c r="E12792">
        <v>0.75639999999999996</v>
      </c>
      <c r="F12792">
        <f t="shared" si="199"/>
        <v>1.3472919999999999</v>
      </c>
      <c r="G12792">
        <v>2.5640999999999998</v>
      </c>
      <c r="H12792">
        <v>15.1</v>
      </c>
      <c r="I12792">
        <v>3.01</v>
      </c>
      <c r="J12792">
        <v>101</v>
      </c>
      <c r="K12792">
        <v>615.1925</v>
      </c>
      <c r="M12792">
        <v>73.69444</v>
      </c>
    </row>
    <row r="12793" spans="1:13" x14ac:dyDescent="0.25">
      <c r="A12793" s="1">
        <v>42472.677083333336</v>
      </c>
      <c r="B12793">
        <v>14.03</v>
      </c>
      <c r="E12793">
        <v>0.69540000000000002</v>
      </c>
      <c r="F12793">
        <f t="shared" si="199"/>
        <v>1.253962</v>
      </c>
      <c r="G12793">
        <v>2.6145</v>
      </c>
      <c r="H12793">
        <v>15.7</v>
      </c>
      <c r="I12793">
        <v>2.5</v>
      </c>
      <c r="J12793">
        <v>121</v>
      </c>
      <c r="K12793">
        <v>1513.3489999999999</v>
      </c>
      <c r="M12793">
        <v>130.43260000000001</v>
      </c>
    </row>
    <row r="12794" spans="1:13" x14ac:dyDescent="0.25">
      <c r="A12794" s="1">
        <v>42472.6875</v>
      </c>
      <c r="B12794">
        <v>14.01</v>
      </c>
      <c r="E12794">
        <v>0.75639999999999996</v>
      </c>
      <c r="F12794">
        <f t="shared" si="199"/>
        <v>1.3472919999999999</v>
      </c>
      <c r="G12794">
        <v>2.6964000000000001</v>
      </c>
      <c r="H12794">
        <v>15.5</v>
      </c>
      <c r="I12794">
        <v>4.3</v>
      </c>
      <c r="J12794">
        <v>103</v>
      </c>
      <c r="K12794">
        <v>654.65369999999996</v>
      </c>
      <c r="M12794">
        <v>74.867900000000006</v>
      </c>
    </row>
    <row r="12795" spans="1:13" x14ac:dyDescent="0.25">
      <c r="A12795" s="1">
        <v>42472.697916666664</v>
      </c>
      <c r="B12795">
        <v>14.06</v>
      </c>
      <c r="C12795">
        <v>340.94858386555859</v>
      </c>
      <c r="D12795">
        <v>133.42035877925247</v>
      </c>
      <c r="E12795">
        <v>0.8296</v>
      </c>
      <c r="F12795">
        <f t="shared" si="199"/>
        <v>1.4592879999999999</v>
      </c>
      <c r="G12795">
        <v>2.6964000000000001</v>
      </c>
      <c r="H12795">
        <v>15.1</v>
      </c>
      <c r="I12795">
        <v>4.28</v>
      </c>
      <c r="J12795">
        <v>126</v>
      </c>
      <c r="K12795">
        <v>638.20849999999996</v>
      </c>
      <c r="M12795">
        <v>67.649929999999998</v>
      </c>
    </row>
    <row r="12796" spans="1:13" x14ac:dyDescent="0.25">
      <c r="A12796" s="1">
        <v>42472.708333333336</v>
      </c>
      <c r="B12796">
        <v>14.14</v>
      </c>
      <c r="C12796">
        <v>332.68786936416751</v>
      </c>
      <c r="D12796">
        <v>130.07387293766905</v>
      </c>
      <c r="E12796">
        <v>0.76859999999999995</v>
      </c>
      <c r="F12796">
        <f t="shared" si="199"/>
        <v>1.3659579999999998</v>
      </c>
      <c r="G12796">
        <v>2.6396999999999999</v>
      </c>
      <c r="H12796">
        <v>15.1</v>
      </c>
      <c r="I12796">
        <v>4.1500000000000004</v>
      </c>
      <c r="J12796">
        <v>104</v>
      </c>
      <c r="K12796">
        <v>460.56189999999998</v>
      </c>
      <c r="M12796">
        <v>47.841810000000002</v>
      </c>
    </row>
    <row r="12797" spans="1:13" x14ac:dyDescent="0.25">
      <c r="A12797" s="1">
        <v>42472.71875</v>
      </c>
      <c r="B12797">
        <v>14.14</v>
      </c>
      <c r="C12797">
        <v>326.38053248614358</v>
      </c>
      <c r="D12797">
        <v>127.80202278437054</v>
      </c>
      <c r="E12797">
        <v>0.78080000000000005</v>
      </c>
      <c r="F12797">
        <f t="shared" si="199"/>
        <v>1.3846240000000001</v>
      </c>
      <c r="G12797">
        <v>2.6901000000000002</v>
      </c>
      <c r="H12797">
        <v>14.9</v>
      </c>
      <c r="I12797">
        <v>4.42</v>
      </c>
      <c r="J12797">
        <v>101</v>
      </c>
      <c r="K12797">
        <v>394.77269999999999</v>
      </c>
      <c r="M12797">
        <v>39.113390000000003</v>
      </c>
    </row>
    <row r="12798" spans="1:13" x14ac:dyDescent="0.25">
      <c r="A12798" s="1">
        <v>42472.729166666664</v>
      </c>
      <c r="B12798">
        <v>14.12</v>
      </c>
      <c r="C12798">
        <v>302.53377169694045</v>
      </c>
      <c r="D12798">
        <v>118.24984778421775</v>
      </c>
      <c r="E12798">
        <v>0.78080000000000005</v>
      </c>
      <c r="F12798">
        <f t="shared" si="199"/>
        <v>1.3846240000000001</v>
      </c>
      <c r="G12798">
        <v>2.7027000000000001</v>
      </c>
      <c r="H12798">
        <v>14.9</v>
      </c>
      <c r="I12798">
        <v>3.91</v>
      </c>
      <c r="J12798">
        <v>94</v>
      </c>
      <c r="K12798">
        <v>276.34030000000001</v>
      </c>
      <c r="M12798">
        <v>28.36966</v>
      </c>
    </row>
    <row r="12799" spans="1:13" x14ac:dyDescent="0.25">
      <c r="A12799" s="1">
        <v>42472.739583333336</v>
      </c>
      <c r="B12799">
        <v>14.2</v>
      </c>
      <c r="C12799">
        <v>286.5711095046795</v>
      </c>
      <c r="D12799">
        <v>112.11209974816624</v>
      </c>
      <c r="E12799">
        <v>0.7198</v>
      </c>
      <c r="F12799">
        <f t="shared" si="199"/>
        <v>1.2912939999999999</v>
      </c>
      <c r="G12799">
        <v>2.7719999999999998</v>
      </c>
      <c r="H12799">
        <v>14.7</v>
      </c>
      <c r="I12799">
        <v>4.2699999999999996</v>
      </c>
      <c r="J12799">
        <v>93</v>
      </c>
      <c r="K12799">
        <v>220.41489999999999</v>
      </c>
      <c r="M12799">
        <v>20.647670000000002</v>
      </c>
    </row>
    <row r="12800" spans="1:13" x14ac:dyDescent="0.25">
      <c r="A12800" s="1">
        <v>42472.75</v>
      </c>
      <c r="B12800">
        <v>14.2</v>
      </c>
      <c r="C12800">
        <v>305.86604712665468</v>
      </c>
      <c r="D12800">
        <v>119.791332334214</v>
      </c>
      <c r="E12800">
        <v>0.79300000000000004</v>
      </c>
      <c r="F12800">
        <f t="shared" si="199"/>
        <v>1.4032899999999999</v>
      </c>
      <c r="G12800">
        <v>2.7279</v>
      </c>
      <c r="H12800">
        <v>14.8</v>
      </c>
      <c r="I12800">
        <v>3.41</v>
      </c>
      <c r="J12800">
        <v>100</v>
      </c>
      <c r="K12800">
        <v>332.26589999999999</v>
      </c>
      <c r="M12800">
        <v>28.537649999999999</v>
      </c>
    </row>
    <row r="12801" spans="1:13" x14ac:dyDescent="0.25">
      <c r="A12801" s="1">
        <v>42472.760416666664</v>
      </c>
      <c r="B12801">
        <v>14.21</v>
      </c>
      <c r="C12801">
        <v>280.67131650004706</v>
      </c>
      <c r="D12801">
        <v>109.92991047065581</v>
      </c>
      <c r="E12801">
        <v>0.74419999999999997</v>
      </c>
      <c r="F12801">
        <f t="shared" si="199"/>
        <v>1.3286259999999999</v>
      </c>
      <c r="G12801">
        <v>2.7909000000000002</v>
      </c>
      <c r="H12801">
        <v>14.8</v>
      </c>
      <c r="I12801">
        <v>4.9800000000000004</v>
      </c>
      <c r="J12801">
        <v>106</v>
      </c>
      <c r="K12801">
        <v>180.953</v>
      </c>
      <c r="M12801">
        <v>15.44401</v>
      </c>
    </row>
    <row r="12802" spans="1:13" x14ac:dyDescent="0.25">
      <c r="A12802" s="1">
        <v>42472.770833333336</v>
      </c>
      <c r="B12802">
        <v>14.23</v>
      </c>
      <c r="C12802">
        <v>272.42796592038025</v>
      </c>
      <c r="D12802">
        <v>106.70413696375213</v>
      </c>
      <c r="E12802">
        <v>0.7198</v>
      </c>
      <c r="F12802">
        <f t="shared" si="199"/>
        <v>1.2912939999999999</v>
      </c>
      <c r="G12802">
        <v>2.7404999999999999</v>
      </c>
      <c r="H12802">
        <v>14.7</v>
      </c>
      <c r="I12802">
        <v>3.8</v>
      </c>
      <c r="J12802">
        <v>102</v>
      </c>
      <c r="K12802">
        <v>171.08340000000001</v>
      </c>
      <c r="M12802">
        <v>14.26892</v>
      </c>
    </row>
    <row r="12803" spans="1:13" x14ac:dyDescent="0.25">
      <c r="A12803" s="1">
        <v>42472.78125</v>
      </c>
      <c r="B12803">
        <v>14.25</v>
      </c>
      <c r="C12803">
        <v>293.68429776411443</v>
      </c>
      <c r="D12803">
        <v>115.02705771101718</v>
      </c>
      <c r="E12803">
        <v>0.74419999999999997</v>
      </c>
      <c r="F12803">
        <f t="shared" ref="F12803:F12866" si="200">1.53*E12803+0.19</f>
        <v>1.3286259999999999</v>
      </c>
      <c r="G12803">
        <v>2.6901000000000002</v>
      </c>
      <c r="H12803">
        <v>14.8</v>
      </c>
      <c r="I12803">
        <v>4.24</v>
      </c>
      <c r="J12803">
        <v>108</v>
      </c>
      <c r="K12803">
        <v>302.68740000000003</v>
      </c>
      <c r="M12803">
        <v>23.33389</v>
      </c>
    </row>
    <row r="12804" spans="1:13" x14ac:dyDescent="0.25">
      <c r="A12804" s="1">
        <v>42472.791666666664</v>
      </c>
      <c r="B12804">
        <v>14.25</v>
      </c>
      <c r="C12804">
        <v>275.0650630431652</v>
      </c>
      <c r="D12804">
        <v>107.77302355917377</v>
      </c>
      <c r="E12804">
        <v>0.75639999999999996</v>
      </c>
      <c r="F12804">
        <f t="shared" si="200"/>
        <v>1.3472919999999999</v>
      </c>
      <c r="G12804">
        <v>2.7279</v>
      </c>
      <c r="H12804">
        <v>14.7</v>
      </c>
      <c r="I12804">
        <v>5.13</v>
      </c>
      <c r="J12804">
        <v>86</v>
      </c>
      <c r="K12804">
        <v>174.37430000000001</v>
      </c>
      <c r="M12804">
        <v>12.59023</v>
      </c>
    </row>
    <row r="12805" spans="1:13" x14ac:dyDescent="0.25">
      <c r="A12805" s="1">
        <v>42472.802083333336</v>
      </c>
      <c r="B12805">
        <v>14.27</v>
      </c>
      <c r="C12805">
        <v>292.42567908257297</v>
      </c>
      <c r="D12805">
        <v>114.59636019184163</v>
      </c>
      <c r="E12805">
        <v>0.74419999999999997</v>
      </c>
      <c r="F12805">
        <f t="shared" si="200"/>
        <v>1.3286259999999999</v>
      </c>
      <c r="G12805">
        <v>2.8287</v>
      </c>
      <c r="H12805">
        <v>14.7</v>
      </c>
      <c r="I12805">
        <v>4.67</v>
      </c>
      <c r="J12805">
        <v>98</v>
      </c>
      <c r="K12805">
        <v>213.8553</v>
      </c>
      <c r="M12805">
        <v>13.261710000000001</v>
      </c>
    </row>
    <row r="12806" spans="1:13" x14ac:dyDescent="0.25">
      <c r="A12806" s="1">
        <v>42472.8125</v>
      </c>
      <c r="B12806">
        <v>14.25</v>
      </c>
      <c r="C12806">
        <v>289.19985130979438</v>
      </c>
      <c r="D12806">
        <v>113.38614598901714</v>
      </c>
      <c r="E12806">
        <v>0.73199999999999998</v>
      </c>
      <c r="F12806">
        <f t="shared" si="200"/>
        <v>1.30996</v>
      </c>
      <c r="G12806">
        <v>2.8161</v>
      </c>
      <c r="H12806">
        <v>14.7</v>
      </c>
      <c r="I12806">
        <v>5.25</v>
      </c>
      <c r="J12806">
        <v>98</v>
      </c>
      <c r="K12806">
        <v>259.91640000000001</v>
      </c>
      <c r="M12806">
        <v>10.911899999999999</v>
      </c>
    </row>
    <row r="12807" spans="1:13" x14ac:dyDescent="0.25">
      <c r="A12807" s="1">
        <v>42472.822916666664</v>
      </c>
      <c r="B12807">
        <v>14.25</v>
      </c>
      <c r="C12807">
        <v>279.02964430777371</v>
      </c>
      <c r="D12807">
        <v>109.31970115812382</v>
      </c>
      <c r="E12807">
        <v>0.7198</v>
      </c>
      <c r="F12807">
        <f t="shared" si="200"/>
        <v>1.2912939999999999</v>
      </c>
      <c r="G12807">
        <v>2.7972000000000001</v>
      </c>
      <c r="H12807">
        <v>14.6</v>
      </c>
      <c r="I12807">
        <v>5.69</v>
      </c>
      <c r="J12807">
        <v>113</v>
      </c>
      <c r="K12807">
        <v>157.9239</v>
      </c>
      <c r="M12807">
        <v>6.8827090000000002</v>
      </c>
    </row>
    <row r="12808" spans="1:13" x14ac:dyDescent="0.25">
      <c r="A12808" s="1">
        <v>42472.833333333336</v>
      </c>
      <c r="B12808">
        <v>14.25</v>
      </c>
      <c r="C12808">
        <v>259.1317093326245</v>
      </c>
      <c r="D12808">
        <v>101.70587745132647</v>
      </c>
      <c r="E12808">
        <v>0.68320000000000003</v>
      </c>
      <c r="F12808">
        <f t="shared" si="200"/>
        <v>1.2352959999999999</v>
      </c>
      <c r="G12808">
        <v>2.8791000000000002</v>
      </c>
      <c r="H12808">
        <v>14.5</v>
      </c>
      <c r="I12808">
        <v>4.2699999999999996</v>
      </c>
      <c r="J12808">
        <v>130</v>
      </c>
      <c r="K12808">
        <v>65.801630000000003</v>
      </c>
      <c r="M12808">
        <v>3.8613810000000002</v>
      </c>
    </row>
    <row r="12809" spans="1:13" x14ac:dyDescent="0.25">
      <c r="A12809" s="1">
        <v>42472.84375</v>
      </c>
      <c r="B12809">
        <v>14.26</v>
      </c>
      <c r="C12809">
        <v>248.24052277411158</v>
      </c>
      <c r="D12809">
        <v>97.317027279999948</v>
      </c>
      <c r="E12809">
        <v>0.69540000000000002</v>
      </c>
      <c r="F12809">
        <f t="shared" si="200"/>
        <v>1.253962</v>
      </c>
      <c r="G12809">
        <v>2.6901000000000002</v>
      </c>
      <c r="H12809">
        <v>14.4</v>
      </c>
      <c r="I12809">
        <v>6.03</v>
      </c>
      <c r="J12809">
        <v>101</v>
      </c>
      <c r="K12809">
        <v>26.320650000000001</v>
      </c>
      <c r="M12809">
        <v>1.8468530000000001</v>
      </c>
    </row>
    <row r="12810" spans="1:13" x14ac:dyDescent="0.25">
      <c r="A12810" s="1">
        <v>42472.854166666664</v>
      </c>
      <c r="B12810">
        <v>14.25</v>
      </c>
      <c r="C12810">
        <v>240.49877816610993</v>
      </c>
      <c r="D12810">
        <v>94.264596102944409</v>
      </c>
      <c r="E12810">
        <v>0.76859999999999995</v>
      </c>
      <c r="F12810">
        <f t="shared" si="200"/>
        <v>1.3659579999999998</v>
      </c>
      <c r="G12810">
        <v>2.7593999999999999</v>
      </c>
      <c r="H12810">
        <v>14.4</v>
      </c>
      <c r="I12810">
        <v>4.6900000000000004</v>
      </c>
      <c r="J12810">
        <v>102</v>
      </c>
      <c r="K12810">
        <v>3.290082</v>
      </c>
      <c r="M12810">
        <v>0.83948849999999997</v>
      </c>
    </row>
    <row r="12811" spans="1:13" x14ac:dyDescent="0.25">
      <c r="A12811" s="1">
        <v>42472.864583333336</v>
      </c>
      <c r="B12811">
        <v>14.22</v>
      </c>
      <c r="C12811">
        <v>236.28331219748912</v>
      </c>
      <c r="D12811">
        <v>92.585446050225485</v>
      </c>
      <c r="E12811">
        <v>0.8296</v>
      </c>
      <c r="F12811">
        <f t="shared" si="200"/>
        <v>1.4592879999999999</v>
      </c>
      <c r="G12811">
        <v>2.7783000000000002</v>
      </c>
      <c r="H12811">
        <v>14.6</v>
      </c>
      <c r="I12811">
        <v>1.63</v>
      </c>
      <c r="J12811">
        <v>114</v>
      </c>
      <c r="K12811">
        <v>0</v>
      </c>
      <c r="M12811">
        <v>0.33579579999999998</v>
      </c>
    </row>
    <row r="12812" spans="1:13" x14ac:dyDescent="0.25">
      <c r="A12812" s="1">
        <v>42472.875</v>
      </c>
      <c r="B12812">
        <v>14.19</v>
      </c>
      <c r="C12812">
        <v>234.97714585781833</v>
      </c>
      <c r="D12812">
        <v>92.029855760750081</v>
      </c>
      <c r="E12812">
        <v>0.85399999999999998</v>
      </c>
      <c r="F12812">
        <f t="shared" si="200"/>
        <v>1.4966199999999998</v>
      </c>
      <c r="G12812">
        <v>2.7972000000000001</v>
      </c>
      <c r="H12812">
        <v>14.6</v>
      </c>
      <c r="I12812">
        <v>4.59</v>
      </c>
      <c r="J12812">
        <v>106</v>
      </c>
      <c r="K12812">
        <v>0</v>
      </c>
      <c r="M12812">
        <v>0.50369379999999997</v>
      </c>
    </row>
    <row r="12813" spans="1:13" x14ac:dyDescent="0.25">
      <c r="A12813" s="1">
        <v>42472.885416666664</v>
      </c>
      <c r="B12813">
        <v>14.19</v>
      </c>
      <c r="C12813">
        <v>235.46435004261792</v>
      </c>
      <c r="D12813">
        <v>92.210965323853557</v>
      </c>
      <c r="E12813">
        <v>0.75639999999999996</v>
      </c>
      <c r="F12813">
        <f t="shared" si="200"/>
        <v>1.3472919999999999</v>
      </c>
      <c r="G12813">
        <v>2.7909000000000002</v>
      </c>
      <c r="H12813">
        <v>14.4</v>
      </c>
      <c r="I12813">
        <v>4.49</v>
      </c>
      <c r="J12813">
        <v>99</v>
      </c>
      <c r="K12813">
        <v>0</v>
      </c>
      <c r="M12813">
        <v>0.50369379999999997</v>
      </c>
    </row>
    <row r="12814" spans="1:13" x14ac:dyDescent="0.25">
      <c r="A12814" s="1">
        <v>42472.895833333336</v>
      </c>
      <c r="B12814">
        <v>14.17</v>
      </c>
      <c r="C12814">
        <v>237.17208639770047</v>
      </c>
      <c r="D12814">
        <v>92.824717154739105</v>
      </c>
      <c r="E12814">
        <v>0.8296</v>
      </c>
      <c r="F12814">
        <f t="shared" si="200"/>
        <v>1.4592879999999999</v>
      </c>
      <c r="G12814">
        <v>2.8287</v>
      </c>
      <c r="H12814">
        <v>14.5</v>
      </c>
      <c r="I12814">
        <v>4.83</v>
      </c>
      <c r="J12814">
        <v>104</v>
      </c>
      <c r="K12814">
        <v>0</v>
      </c>
      <c r="M12814">
        <v>0.50369379999999997</v>
      </c>
    </row>
    <row r="12815" spans="1:13" x14ac:dyDescent="0.25">
      <c r="A12815" s="1">
        <v>42472.90625</v>
      </c>
      <c r="B12815">
        <v>14.18</v>
      </c>
      <c r="C12815">
        <v>236.04572067133634</v>
      </c>
      <c r="D12815">
        <v>92.389669480040482</v>
      </c>
      <c r="E12815">
        <v>0.80520000000000003</v>
      </c>
      <c r="F12815">
        <f t="shared" si="200"/>
        <v>1.421956</v>
      </c>
      <c r="G12815">
        <v>2.6459999999999999</v>
      </c>
      <c r="H12815">
        <v>14.4</v>
      </c>
      <c r="I12815">
        <v>4.03</v>
      </c>
      <c r="J12815">
        <v>99</v>
      </c>
      <c r="K12815">
        <v>0</v>
      </c>
      <c r="M12815">
        <v>0.50369379999999997</v>
      </c>
    </row>
    <row r="12816" spans="1:13" x14ac:dyDescent="0.25">
      <c r="A12816" s="1">
        <v>42472.916666666664</v>
      </c>
      <c r="B12816">
        <v>14.1</v>
      </c>
      <c r="E12816">
        <v>0.69540000000000002</v>
      </c>
      <c r="F12816">
        <f t="shared" si="200"/>
        <v>1.253962</v>
      </c>
      <c r="G12816">
        <v>2.7153</v>
      </c>
      <c r="H12816">
        <v>14.3</v>
      </c>
      <c r="I12816">
        <v>4.1500000000000004</v>
      </c>
      <c r="J12816">
        <v>93</v>
      </c>
      <c r="K12816">
        <v>0</v>
      </c>
      <c r="M12816">
        <v>0.33579579999999998</v>
      </c>
    </row>
    <row r="12817" spans="1:13" x14ac:dyDescent="0.25">
      <c r="A12817" s="1">
        <v>42472.927083333336</v>
      </c>
      <c r="B12817">
        <v>14.08</v>
      </c>
      <c r="C12817">
        <v>239.91755767974297</v>
      </c>
      <c r="D12817">
        <v>93.839829248161521</v>
      </c>
      <c r="E12817">
        <v>0.86619999999999997</v>
      </c>
      <c r="F12817">
        <f t="shared" si="200"/>
        <v>1.5152859999999999</v>
      </c>
      <c r="G12817">
        <v>5.7141000000000002</v>
      </c>
      <c r="H12817">
        <v>14.4</v>
      </c>
      <c r="I12817">
        <v>4.8899999999999997</v>
      </c>
      <c r="J12817">
        <v>98</v>
      </c>
      <c r="K12817">
        <v>0</v>
      </c>
      <c r="M12817">
        <v>0.33579579999999998</v>
      </c>
    </row>
    <row r="12818" spans="1:13" x14ac:dyDescent="0.25">
      <c r="A12818" s="1">
        <v>42472.9375</v>
      </c>
      <c r="B12818">
        <v>14.08</v>
      </c>
      <c r="C12818">
        <v>239.8230632327606</v>
      </c>
      <c r="D12818">
        <v>93.573132117340407</v>
      </c>
      <c r="E12818">
        <v>0.78080000000000005</v>
      </c>
      <c r="F12818">
        <f t="shared" si="200"/>
        <v>1.3846240000000001</v>
      </c>
      <c r="G12818">
        <v>2.7846000000000002</v>
      </c>
      <c r="H12818">
        <v>14.5</v>
      </c>
      <c r="I12818">
        <v>5.25</v>
      </c>
      <c r="J12818">
        <v>100</v>
      </c>
      <c r="K12818">
        <v>0</v>
      </c>
      <c r="M12818">
        <v>0.50369379999999997</v>
      </c>
    </row>
    <row r="12819" spans="1:13" x14ac:dyDescent="0.25">
      <c r="A12819" s="1">
        <v>42472.947916666664</v>
      </c>
      <c r="B12819">
        <v>14.08</v>
      </c>
      <c r="C12819">
        <v>242.8757404196007</v>
      </c>
      <c r="D12819">
        <v>94.724102435060828</v>
      </c>
      <c r="E12819">
        <v>0.75639999999999996</v>
      </c>
      <c r="F12819">
        <f t="shared" si="200"/>
        <v>1.3472919999999999</v>
      </c>
      <c r="G12819">
        <v>2.7656999999999998</v>
      </c>
      <c r="H12819">
        <v>14.5</v>
      </c>
      <c r="I12819">
        <v>4.9000000000000004</v>
      </c>
      <c r="J12819">
        <v>104</v>
      </c>
      <c r="K12819">
        <v>0</v>
      </c>
      <c r="M12819">
        <v>0.33579819999999999</v>
      </c>
    </row>
    <row r="12820" spans="1:13" x14ac:dyDescent="0.25">
      <c r="A12820" s="1">
        <v>42472.958333333336</v>
      </c>
      <c r="B12820">
        <v>14.07</v>
      </c>
      <c r="C12820">
        <v>243.1890472664667</v>
      </c>
      <c r="D12820">
        <v>94.711104014736449</v>
      </c>
      <c r="E12820">
        <v>0.7198</v>
      </c>
      <c r="F12820">
        <f t="shared" si="200"/>
        <v>1.2912939999999999</v>
      </c>
      <c r="G12820">
        <v>2.6522999999999999</v>
      </c>
      <c r="H12820">
        <v>14.4</v>
      </c>
      <c r="I12820">
        <v>5.69</v>
      </c>
      <c r="J12820">
        <v>90</v>
      </c>
      <c r="K12820">
        <v>0</v>
      </c>
      <c r="M12820">
        <v>0.50370440000000005</v>
      </c>
    </row>
    <row r="12821" spans="1:13" x14ac:dyDescent="0.25">
      <c r="A12821" s="1">
        <v>42472.96875</v>
      </c>
      <c r="B12821">
        <v>14.09</v>
      </c>
      <c r="C12821">
        <v>242.41072051557757</v>
      </c>
      <c r="D12821">
        <v>94.411617953399372</v>
      </c>
      <c r="E12821">
        <v>0.7198</v>
      </c>
      <c r="F12821">
        <f t="shared" si="200"/>
        <v>1.2912939999999999</v>
      </c>
      <c r="G12821">
        <v>2.6775000000000002</v>
      </c>
      <c r="H12821">
        <v>14.4</v>
      </c>
      <c r="I12821">
        <v>5.35</v>
      </c>
      <c r="J12821">
        <v>91</v>
      </c>
      <c r="K12821">
        <v>0</v>
      </c>
      <c r="M12821">
        <v>0.50371049999999995</v>
      </c>
    </row>
    <row r="12822" spans="1:13" x14ac:dyDescent="0.25">
      <c r="A12822" s="1">
        <v>42472.979166666664</v>
      </c>
      <c r="B12822">
        <v>14.1</v>
      </c>
      <c r="C12822">
        <v>239.65612835321008</v>
      </c>
      <c r="D12822">
        <v>93.177856815465375</v>
      </c>
      <c r="E12822">
        <v>0.70760000000000001</v>
      </c>
      <c r="F12822">
        <f t="shared" si="200"/>
        <v>1.2726279999999999</v>
      </c>
      <c r="G12822">
        <v>2.5956000000000001</v>
      </c>
      <c r="H12822">
        <v>14.2</v>
      </c>
      <c r="I12822">
        <v>3.71</v>
      </c>
      <c r="J12822">
        <v>93</v>
      </c>
      <c r="K12822">
        <v>0</v>
      </c>
      <c r="M12822">
        <v>0.50372309999999998</v>
      </c>
    </row>
    <row r="12823" spans="1:13" x14ac:dyDescent="0.25">
      <c r="A12823" s="1">
        <v>42472.989583333336</v>
      </c>
      <c r="B12823">
        <v>14.14</v>
      </c>
      <c r="C12823">
        <v>240.02009034669231</v>
      </c>
      <c r="D12823">
        <v>93.517091817605191</v>
      </c>
      <c r="E12823">
        <v>0.7198</v>
      </c>
      <c r="F12823">
        <f t="shared" si="200"/>
        <v>1.2912939999999999</v>
      </c>
      <c r="G12823">
        <v>2.8980000000000001</v>
      </c>
      <c r="H12823">
        <v>14.2</v>
      </c>
      <c r="I12823">
        <v>4.62</v>
      </c>
      <c r="J12823">
        <v>89</v>
      </c>
      <c r="K12823">
        <v>0</v>
      </c>
      <c r="M12823">
        <v>0.50371489999999997</v>
      </c>
    </row>
    <row r="12824" spans="1:13" x14ac:dyDescent="0.25">
      <c r="A12824" s="1">
        <v>42473</v>
      </c>
      <c r="B12824">
        <v>14.12</v>
      </c>
      <c r="C12824">
        <v>237.21533088110652</v>
      </c>
      <c r="D12824">
        <v>92.644453633219399</v>
      </c>
      <c r="E12824">
        <v>0.76859999999999995</v>
      </c>
      <c r="F12824">
        <f t="shared" si="200"/>
        <v>1.3659579999999998</v>
      </c>
      <c r="G12824">
        <v>2.9232</v>
      </c>
      <c r="H12824">
        <v>14.4</v>
      </c>
      <c r="I12824">
        <v>6.32</v>
      </c>
      <c r="J12824">
        <v>108</v>
      </c>
      <c r="K12824">
        <v>0</v>
      </c>
      <c r="M12824">
        <v>0.50369730000000001</v>
      </c>
    </row>
    <row r="12825" spans="1:13" x14ac:dyDescent="0.25">
      <c r="A12825" s="1">
        <v>42473.010416666664</v>
      </c>
      <c r="B12825">
        <v>14.1</v>
      </c>
      <c r="C12825">
        <v>236.46300488564674</v>
      </c>
      <c r="D12825">
        <v>92.480190414941831</v>
      </c>
      <c r="E12825">
        <v>0.78080000000000005</v>
      </c>
      <c r="F12825">
        <f t="shared" si="200"/>
        <v>1.3846240000000001</v>
      </c>
      <c r="G12825">
        <v>2.7909000000000002</v>
      </c>
      <c r="H12825">
        <v>14.3</v>
      </c>
      <c r="I12825">
        <v>4.38</v>
      </c>
      <c r="J12825">
        <v>112</v>
      </c>
      <c r="K12825">
        <v>0</v>
      </c>
      <c r="M12825">
        <v>0.50370930000000003</v>
      </c>
    </row>
    <row r="12826" spans="1:13" x14ac:dyDescent="0.25">
      <c r="A12826" s="1">
        <v>42473.020833333336</v>
      </c>
      <c r="B12826">
        <v>14.05</v>
      </c>
      <c r="C12826">
        <v>238.27986134746217</v>
      </c>
      <c r="D12826">
        <v>92.94667388121043</v>
      </c>
      <c r="E12826">
        <v>0.7198</v>
      </c>
      <c r="F12826">
        <f t="shared" si="200"/>
        <v>1.2912939999999999</v>
      </c>
      <c r="G12826">
        <v>2.7719999999999998</v>
      </c>
      <c r="H12826">
        <v>14.3</v>
      </c>
      <c r="I12826">
        <v>4.28</v>
      </c>
      <c r="J12826">
        <v>116</v>
      </c>
      <c r="K12826">
        <v>0</v>
      </c>
      <c r="M12826">
        <v>0.50371109999999997</v>
      </c>
    </row>
    <row r="12827" spans="1:13" x14ac:dyDescent="0.25">
      <c r="A12827" s="1">
        <v>42473.03125</v>
      </c>
      <c r="B12827">
        <v>14.04</v>
      </c>
      <c r="C12827">
        <v>238.10690616685361</v>
      </c>
      <c r="D12827">
        <v>92.963604357333608</v>
      </c>
      <c r="E12827">
        <v>0.74419999999999997</v>
      </c>
      <c r="F12827">
        <f t="shared" si="200"/>
        <v>1.3286259999999999</v>
      </c>
      <c r="G12827">
        <v>3.024</v>
      </c>
      <c r="H12827">
        <v>14.3</v>
      </c>
      <c r="I12827">
        <v>4.62</v>
      </c>
      <c r="J12827">
        <v>101</v>
      </c>
      <c r="K12827">
        <v>0</v>
      </c>
      <c r="M12827">
        <v>0.33579949999999997</v>
      </c>
    </row>
    <row r="12828" spans="1:13" x14ac:dyDescent="0.25">
      <c r="A12828" s="1">
        <v>42473.041666666664</v>
      </c>
      <c r="B12828">
        <v>14.04</v>
      </c>
      <c r="C12828">
        <v>238.34398293662662</v>
      </c>
      <c r="D12828">
        <v>92.72205620012366</v>
      </c>
      <c r="E12828">
        <v>0.78080000000000005</v>
      </c>
      <c r="F12828">
        <f t="shared" si="200"/>
        <v>1.3846240000000001</v>
      </c>
      <c r="G12828">
        <v>2.9988000000000001</v>
      </c>
      <c r="H12828">
        <v>14.4</v>
      </c>
      <c r="I12828">
        <v>5.74</v>
      </c>
      <c r="J12828">
        <v>102</v>
      </c>
      <c r="K12828">
        <v>0</v>
      </c>
      <c r="M12828">
        <v>0.50369660000000005</v>
      </c>
    </row>
    <row r="12829" spans="1:13" x14ac:dyDescent="0.25">
      <c r="A12829" s="1">
        <v>42473.052083333336</v>
      </c>
      <c r="B12829">
        <v>14.02</v>
      </c>
      <c r="C12829">
        <v>237.64485217519965</v>
      </c>
      <c r="D12829">
        <v>92.900583608207015</v>
      </c>
      <c r="E12829">
        <v>0.7198</v>
      </c>
      <c r="F12829">
        <f t="shared" si="200"/>
        <v>1.2912939999999999</v>
      </c>
      <c r="G12829">
        <v>2.6711999999999998</v>
      </c>
      <c r="H12829">
        <v>14.5</v>
      </c>
      <c r="I12829">
        <v>4.57</v>
      </c>
      <c r="J12829">
        <v>90</v>
      </c>
      <c r="K12829">
        <v>0</v>
      </c>
      <c r="M12829">
        <v>0.50369419999999998</v>
      </c>
    </row>
    <row r="12830" spans="1:13" x14ac:dyDescent="0.25">
      <c r="A12830" s="1">
        <v>42473.0625</v>
      </c>
      <c r="B12830">
        <v>14.02</v>
      </c>
      <c r="C12830">
        <v>237.3995479468486</v>
      </c>
      <c r="D12830">
        <v>92.775822364497117</v>
      </c>
      <c r="E12830">
        <v>0.74419999999999997</v>
      </c>
      <c r="F12830">
        <f t="shared" si="200"/>
        <v>1.3286259999999999</v>
      </c>
      <c r="G12830">
        <v>2.8980000000000001</v>
      </c>
      <c r="H12830">
        <v>14.4</v>
      </c>
      <c r="I12830">
        <v>5.14</v>
      </c>
      <c r="J12830">
        <v>95</v>
      </c>
      <c r="K12830">
        <v>0</v>
      </c>
      <c r="M12830">
        <v>0.50369390000000003</v>
      </c>
    </row>
    <row r="12831" spans="1:13" x14ac:dyDescent="0.25">
      <c r="A12831" s="1">
        <v>42473.072916666664</v>
      </c>
      <c r="B12831">
        <v>14.01</v>
      </c>
      <c r="C12831">
        <v>235.98347328892714</v>
      </c>
      <c r="D12831">
        <v>91.826487698997823</v>
      </c>
      <c r="E12831">
        <v>0.73199999999999998</v>
      </c>
      <c r="F12831">
        <f t="shared" si="200"/>
        <v>1.30996</v>
      </c>
      <c r="G12831">
        <v>2.7656999999999998</v>
      </c>
      <c r="H12831">
        <v>14.4</v>
      </c>
      <c r="I12831">
        <v>5</v>
      </c>
      <c r="J12831">
        <v>101</v>
      </c>
      <c r="K12831">
        <v>0</v>
      </c>
      <c r="M12831">
        <v>0.50370110000000001</v>
      </c>
    </row>
    <row r="12832" spans="1:13" x14ac:dyDescent="0.25">
      <c r="A12832" s="1">
        <v>42473.083333333336</v>
      </c>
      <c r="B12832">
        <v>14.03</v>
      </c>
      <c r="C12832">
        <v>233.85807429290111</v>
      </c>
      <c r="D12832">
        <v>91.345707336838032</v>
      </c>
      <c r="E12832">
        <v>0.73199999999999998</v>
      </c>
      <c r="F12832">
        <f t="shared" si="200"/>
        <v>1.30996</v>
      </c>
      <c r="G12832">
        <v>2.8980000000000001</v>
      </c>
      <c r="H12832">
        <v>14.3</v>
      </c>
      <c r="I12832">
        <v>4.5199999999999996</v>
      </c>
      <c r="J12832">
        <v>97</v>
      </c>
      <c r="K12832">
        <v>0</v>
      </c>
      <c r="M12832">
        <v>0.50370570000000003</v>
      </c>
    </row>
    <row r="12833" spans="1:13" x14ac:dyDescent="0.25">
      <c r="A12833" s="1">
        <v>42473.09375</v>
      </c>
      <c r="B12833">
        <v>14</v>
      </c>
      <c r="C12833">
        <v>234.09773175354161</v>
      </c>
      <c r="D12833">
        <v>91.349609509589854</v>
      </c>
      <c r="E12833">
        <v>0.65880000000000005</v>
      </c>
      <c r="F12833">
        <f t="shared" si="200"/>
        <v>1.197964</v>
      </c>
      <c r="G12833">
        <v>2.6208</v>
      </c>
      <c r="H12833">
        <v>14.3</v>
      </c>
      <c r="I12833">
        <v>4.59</v>
      </c>
      <c r="J12833">
        <v>95</v>
      </c>
      <c r="K12833">
        <v>0</v>
      </c>
      <c r="M12833">
        <v>0.50370340000000002</v>
      </c>
    </row>
    <row r="12834" spans="1:13" x14ac:dyDescent="0.25">
      <c r="A12834" s="1">
        <v>42473.104166666664</v>
      </c>
      <c r="B12834">
        <v>14.02</v>
      </c>
      <c r="C12834">
        <v>234.05392308780284</v>
      </c>
      <c r="D12834">
        <v>91.351684444879538</v>
      </c>
      <c r="E12834">
        <v>0.69540000000000002</v>
      </c>
      <c r="F12834">
        <f t="shared" si="200"/>
        <v>1.253962</v>
      </c>
      <c r="G12834">
        <v>2.6522999999999999</v>
      </c>
      <c r="H12834">
        <v>14.3</v>
      </c>
      <c r="I12834">
        <v>3.71</v>
      </c>
      <c r="J12834">
        <v>81</v>
      </c>
      <c r="K12834">
        <v>0</v>
      </c>
      <c r="M12834">
        <v>0.50369489999999995</v>
      </c>
    </row>
    <row r="12835" spans="1:13" x14ac:dyDescent="0.25">
      <c r="A12835" s="1">
        <v>42473.114583333336</v>
      </c>
      <c r="B12835">
        <v>14.02</v>
      </c>
      <c r="C12835">
        <v>233.95239422809823</v>
      </c>
      <c r="D12835">
        <v>90.69344391658727</v>
      </c>
      <c r="E12835">
        <v>0.70760000000000001</v>
      </c>
      <c r="F12835">
        <f t="shared" si="200"/>
        <v>1.2726279999999999</v>
      </c>
      <c r="G12835">
        <v>2.8098000000000001</v>
      </c>
      <c r="H12835">
        <v>14.3</v>
      </c>
      <c r="I12835">
        <v>3.27</v>
      </c>
      <c r="J12835">
        <v>82</v>
      </c>
      <c r="K12835">
        <v>0</v>
      </c>
      <c r="M12835">
        <v>0.33579599999999998</v>
      </c>
    </row>
    <row r="12836" spans="1:13" x14ac:dyDescent="0.25">
      <c r="A12836" s="1">
        <v>42473.125</v>
      </c>
      <c r="B12836">
        <v>14.04</v>
      </c>
      <c r="C12836">
        <v>230.99046882971911</v>
      </c>
      <c r="D12836">
        <v>90.05088392218731</v>
      </c>
      <c r="E12836">
        <v>0.68320000000000003</v>
      </c>
      <c r="F12836">
        <f t="shared" si="200"/>
        <v>1.2352959999999999</v>
      </c>
      <c r="G12836">
        <v>2.9358</v>
      </c>
      <c r="H12836">
        <v>14.2</v>
      </c>
      <c r="I12836">
        <v>4.7</v>
      </c>
      <c r="J12836">
        <v>84</v>
      </c>
      <c r="K12836">
        <v>0</v>
      </c>
      <c r="M12836">
        <v>0.33579599999999998</v>
      </c>
    </row>
    <row r="12837" spans="1:13" x14ac:dyDescent="0.25">
      <c r="A12837" s="1">
        <v>42473.135416666664</v>
      </c>
      <c r="B12837">
        <v>14.04</v>
      </c>
      <c r="C12837">
        <v>232.53163341157617</v>
      </c>
      <c r="D12837">
        <v>90.226541598603831</v>
      </c>
      <c r="E12837">
        <v>0.67100000000000004</v>
      </c>
      <c r="F12837">
        <f t="shared" si="200"/>
        <v>1.2166300000000001</v>
      </c>
      <c r="G12837">
        <v>2.7090000000000001</v>
      </c>
      <c r="H12837">
        <v>14.1</v>
      </c>
      <c r="I12837">
        <v>4.13</v>
      </c>
      <c r="J12837">
        <v>88</v>
      </c>
      <c r="K12837">
        <v>0</v>
      </c>
      <c r="M12837">
        <v>0.50369569999999997</v>
      </c>
    </row>
    <row r="12838" spans="1:13" x14ac:dyDescent="0.25">
      <c r="A12838" s="1">
        <v>42473.145833333336</v>
      </c>
      <c r="B12838">
        <v>14.04</v>
      </c>
      <c r="C12838">
        <v>230.57655993126593</v>
      </c>
      <c r="D12838">
        <v>90.067187398003142</v>
      </c>
      <c r="E12838">
        <v>0.64659999999999995</v>
      </c>
      <c r="F12838">
        <f t="shared" si="200"/>
        <v>1.179298</v>
      </c>
      <c r="G12838">
        <v>2.7153</v>
      </c>
      <c r="H12838">
        <v>14.1</v>
      </c>
      <c r="I12838">
        <v>3.69</v>
      </c>
      <c r="J12838">
        <v>79</v>
      </c>
      <c r="K12838">
        <v>0</v>
      </c>
      <c r="M12838">
        <v>0.50369410000000003</v>
      </c>
    </row>
    <row r="12839" spans="1:13" x14ac:dyDescent="0.25">
      <c r="A12839" s="1">
        <v>42473.15625</v>
      </c>
      <c r="B12839">
        <v>13.98</v>
      </c>
      <c r="C12839">
        <v>229.60384307018924</v>
      </c>
      <c r="D12839">
        <v>89.634829816597758</v>
      </c>
      <c r="E12839">
        <v>0.67100000000000004</v>
      </c>
      <c r="F12839">
        <f t="shared" si="200"/>
        <v>1.2166300000000001</v>
      </c>
      <c r="G12839">
        <v>2.7342</v>
      </c>
      <c r="H12839">
        <v>14.1</v>
      </c>
      <c r="I12839">
        <v>4.12</v>
      </c>
      <c r="J12839">
        <v>84</v>
      </c>
      <c r="K12839">
        <v>0</v>
      </c>
      <c r="M12839">
        <v>0.5037007</v>
      </c>
    </row>
    <row r="12840" spans="1:13" x14ac:dyDescent="0.25">
      <c r="A12840" s="1">
        <v>42473.166666666664</v>
      </c>
      <c r="B12840">
        <v>13.99</v>
      </c>
      <c r="C12840">
        <v>229.8627551919071</v>
      </c>
      <c r="D12840">
        <v>89.603155721072781</v>
      </c>
      <c r="E12840">
        <v>0.68320000000000003</v>
      </c>
      <c r="F12840">
        <f t="shared" si="200"/>
        <v>1.2352959999999999</v>
      </c>
      <c r="G12840">
        <v>2.835</v>
      </c>
      <c r="H12840">
        <v>14.2</v>
      </c>
      <c r="I12840">
        <v>2.71</v>
      </c>
      <c r="J12840">
        <v>72</v>
      </c>
      <c r="K12840">
        <v>0</v>
      </c>
      <c r="M12840">
        <v>0.5036988</v>
      </c>
    </row>
    <row r="12841" spans="1:13" x14ac:dyDescent="0.25">
      <c r="A12841" s="1">
        <v>42473.177083333336</v>
      </c>
      <c r="B12841">
        <v>14.02</v>
      </c>
      <c r="C12841">
        <v>226.43257866271989</v>
      </c>
      <c r="D12841">
        <v>88.503055682585853</v>
      </c>
      <c r="E12841">
        <v>0.70760000000000001</v>
      </c>
      <c r="F12841">
        <f t="shared" si="200"/>
        <v>1.2726279999999999</v>
      </c>
      <c r="G12841">
        <v>2.8224</v>
      </c>
      <c r="H12841">
        <v>14.2</v>
      </c>
      <c r="I12841">
        <v>3.8</v>
      </c>
      <c r="J12841">
        <v>61</v>
      </c>
      <c r="K12841">
        <v>0</v>
      </c>
      <c r="M12841">
        <v>0.50369439999999999</v>
      </c>
    </row>
    <row r="12842" spans="1:13" x14ac:dyDescent="0.25">
      <c r="A12842" s="1">
        <v>42473.1875</v>
      </c>
      <c r="B12842">
        <v>14.02</v>
      </c>
      <c r="C12842">
        <v>226.10702187226298</v>
      </c>
      <c r="D12842">
        <v>88.315132771266718</v>
      </c>
      <c r="E12842">
        <v>0.68320000000000003</v>
      </c>
      <c r="F12842">
        <f t="shared" si="200"/>
        <v>1.2352959999999999</v>
      </c>
      <c r="G12842">
        <v>2.8035000000000001</v>
      </c>
      <c r="H12842">
        <v>14.1</v>
      </c>
      <c r="I12842">
        <v>3.53</v>
      </c>
      <c r="J12842">
        <v>60</v>
      </c>
      <c r="K12842">
        <v>0</v>
      </c>
      <c r="M12842">
        <v>0.50369730000000001</v>
      </c>
    </row>
    <row r="12843" spans="1:13" x14ac:dyDescent="0.25">
      <c r="A12843" s="1">
        <v>42473.197916666664</v>
      </c>
      <c r="B12843">
        <v>14.01</v>
      </c>
      <c r="C12843">
        <v>227.55991482060196</v>
      </c>
      <c r="D12843">
        <v>88.717309040614964</v>
      </c>
      <c r="E12843">
        <v>0.67100000000000004</v>
      </c>
      <c r="F12843">
        <f t="shared" si="200"/>
        <v>1.2166300000000001</v>
      </c>
      <c r="G12843">
        <v>2.6964000000000001</v>
      </c>
      <c r="H12843">
        <v>14</v>
      </c>
      <c r="I12843">
        <v>3.48</v>
      </c>
      <c r="J12843">
        <v>52</v>
      </c>
      <c r="K12843">
        <v>0</v>
      </c>
      <c r="M12843">
        <v>0.33579619999999999</v>
      </c>
    </row>
    <row r="12844" spans="1:13" x14ac:dyDescent="0.25">
      <c r="A12844" s="1">
        <v>42473.208333333336</v>
      </c>
      <c r="B12844">
        <v>14</v>
      </c>
      <c r="C12844">
        <v>228.25108821659416</v>
      </c>
      <c r="D12844">
        <v>89.143588470468089</v>
      </c>
      <c r="E12844">
        <v>0.69540000000000002</v>
      </c>
      <c r="F12844">
        <f t="shared" si="200"/>
        <v>1.253962</v>
      </c>
      <c r="G12844">
        <v>2.8098000000000001</v>
      </c>
      <c r="H12844">
        <v>14</v>
      </c>
      <c r="I12844">
        <v>4.7699999999999996</v>
      </c>
      <c r="J12844">
        <v>48</v>
      </c>
      <c r="K12844">
        <v>0</v>
      </c>
      <c r="M12844">
        <v>0.50369390000000003</v>
      </c>
    </row>
    <row r="12845" spans="1:13" x14ac:dyDescent="0.25">
      <c r="A12845" s="1">
        <v>42473.21875</v>
      </c>
      <c r="B12845">
        <v>13.97</v>
      </c>
      <c r="C12845">
        <v>229.78861565438206</v>
      </c>
      <c r="D12845">
        <v>89.611195710302141</v>
      </c>
      <c r="E12845">
        <v>0.68320000000000003</v>
      </c>
      <c r="F12845">
        <f t="shared" si="200"/>
        <v>1.2352959999999999</v>
      </c>
      <c r="G12845">
        <v>2.8664999999999998</v>
      </c>
      <c r="H12845">
        <v>14</v>
      </c>
      <c r="I12845">
        <v>4.24</v>
      </c>
      <c r="J12845">
        <v>37</v>
      </c>
      <c r="K12845">
        <v>0</v>
      </c>
      <c r="M12845">
        <v>0.33579599999999998</v>
      </c>
    </row>
    <row r="12846" spans="1:13" x14ac:dyDescent="0.25">
      <c r="A12846" s="1">
        <v>42473.229166666664</v>
      </c>
      <c r="B12846">
        <v>13.99</v>
      </c>
      <c r="C12846">
        <v>228.6598863849581</v>
      </c>
      <c r="D12846">
        <v>89.185679937714539</v>
      </c>
      <c r="E12846">
        <v>0.65880000000000005</v>
      </c>
      <c r="F12846">
        <f t="shared" si="200"/>
        <v>1.197964</v>
      </c>
      <c r="G12846">
        <v>2.9925000000000002</v>
      </c>
      <c r="H12846">
        <v>13.7</v>
      </c>
      <c r="I12846">
        <v>3.67</v>
      </c>
      <c r="J12846">
        <v>49</v>
      </c>
      <c r="K12846">
        <v>0</v>
      </c>
      <c r="M12846">
        <v>0.33579599999999998</v>
      </c>
    </row>
    <row r="12847" spans="1:13" x14ac:dyDescent="0.25">
      <c r="A12847" s="1">
        <v>42473.239583333336</v>
      </c>
      <c r="B12847">
        <v>13.99</v>
      </c>
      <c r="C12847">
        <v>225.57240734607535</v>
      </c>
      <c r="D12847">
        <v>87.879985266859578</v>
      </c>
      <c r="E12847">
        <v>0.5978</v>
      </c>
      <c r="F12847">
        <f t="shared" si="200"/>
        <v>1.1046340000000001</v>
      </c>
      <c r="G12847">
        <v>2.8980000000000001</v>
      </c>
      <c r="H12847">
        <v>13.6</v>
      </c>
      <c r="I12847">
        <v>2.84</v>
      </c>
      <c r="J12847">
        <v>43</v>
      </c>
      <c r="K12847">
        <v>0</v>
      </c>
      <c r="M12847">
        <v>0.33579599999999998</v>
      </c>
    </row>
    <row r="12848" spans="1:13" x14ac:dyDescent="0.25">
      <c r="A12848" s="1">
        <v>42473.25</v>
      </c>
      <c r="B12848">
        <v>13.99</v>
      </c>
      <c r="C12848">
        <v>227.10410995827525</v>
      </c>
      <c r="D12848">
        <v>88.676919998144044</v>
      </c>
      <c r="E12848">
        <v>0.64659999999999995</v>
      </c>
      <c r="F12848">
        <f t="shared" si="200"/>
        <v>1.179298</v>
      </c>
      <c r="G12848">
        <v>2.8035000000000001</v>
      </c>
      <c r="H12848">
        <v>13.6</v>
      </c>
      <c r="I12848">
        <v>2.61</v>
      </c>
      <c r="J12848">
        <v>48</v>
      </c>
      <c r="K12848">
        <v>0</v>
      </c>
      <c r="M12848">
        <v>0.50369609999999998</v>
      </c>
    </row>
    <row r="12849" spans="1:13" x14ac:dyDescent="0.25">
      <c r="A12849" s="1">
        <v>42473.260416666664</v>
      </c>
      <c r="B12849">
        <v>13.99</v>
      </c>
      <c r="C12849">
        <v>223.91311239684143</v>
      </c>
      <c r="D12849">
        <v>87.137556108226491</v>
      </c>
      <c r="E12849">
        <v>0.5978</v>
      </c>
      <c r="F12849">
        <f t="shared" si="200"/>
        <v>1.1046340000000001</v>
      </c>
      <c r="G12849">
        <v>2.6019000000000001</v>
      </c>
      <c r="H12849">
        <v>13.6</v>
      </c>
      <c r="I12849">
        <v>4.8099999999999996</v>
      </c>
      <c r="J12849">
        <v>49</v>
      </c>
      <c r="K12849">
        <v>0</v>
      </c>
      <c r="M12849">
        <v>0.50370170000000003</v>
      </c>
    </row>
    <row r="12850" spans="1:13" x14ac:dyDescent="0.25">
      <c r="A12850" s="1">
        <v>42473.270833333336</v>
      </c>
      <c r="B12850">
        <v>13.99</v>
      </c>
      <c r="C12850">
        <v>220.89776522868578</v>
      </c>
      <c r="D12850">
        <v>86.207114458576484</v>
      </c>
      <c r="E12850">
        <v>0.64659999999999995</v>
      </c>
      <c r="F12850">
        <f t="shared" si="200"/>
        <v>1.179298</v>
      </c>
      <c r="G12850">
        <v>2.6459999999999999</v>
      </c>
      <c r="H12850">
        <v>13.5</v>
      </c>
      <c r="I12850">
        <v>3.54</v>
      </c>
      <c r="J12850">
        <v>41</v>
      </c>
      <c r="K12850">
        <v>0</v>
      </c>
      <c r="M12850">
        <v>0.50371030000000006</v>
      </c>
    </row>
    <row r="12851" spans="1:13" x14ac:dyDescent="0.25">
      <c r="A12851" s="1">
        <v>42473.28125</v>
      </c>
      <c r="B12851">
        <v>14</v>
      </c>
      <c r="C12851">
        <v>221.68415274704213</v>
      </c>
      <c r="D12851">
        <v>86.539489339351405</v>
      </c>
      <c r="E12851">
        <v>0.5978</v>
      </c>
      <c r="F12851">
        <f t="shared" si="200"/>
        <v>1.1046340000000001</v>
      </c>
      <c r="G12851">
        <v>2.7090000000000001</v>
      </c>
      <c r="H12851">
        <v>13.4</v>
      </c>
      <c r="I12851">
        <v>3.79</v>
      </c>
      <c r="J12851">
        <v>60</v>
      </c>
      <c r="K12851">
        <v>0</v>
      </c>
      <c r="M12851">
        <v>0.50370809999999999</v>
      </c>
    </row>
    <row r="12852" spans="1:13" x14ac:dyDescent="0.25">
      <c r="A12852" s="1">
        <v>42473.291666666664</v>
      </c>
      <c r="B12852">
        <v>14.04</v>
      </c>
      <c r="C12852">
        <v>223.1878053373855</v>
      </c>
      <c r="D12852">
        <v>87.146970263381533</v>
      </c>
      <c r="E12852">
        <v>0.64659999999999995</v>
      </c>
      <c r="F12852">
        <f t="shared" si="200"/>
        <v>1.179298</v>
      </c>
      <c r="G12852">
        <v>2.8854000000000002</v>
      </c>
      <c r="H12852">
        <v>13.4</v>
      </c>
      <c r="I12852">
        <v>2.78</v>
      </c>
      <c r="J12852">
        <v>59</v>
      </c>
      <c r="K12852">
        <v>0</v>
      </c>
      <c r="M12852">
        <v>0.50372919999999999</v>
      </c>
    </row>
    <row r="12853" spans="1:13" x14ac:dyDescent="0.25">
      <c r="A12853" s="1">
        <v>42473.302083333336</v>
      </c>
      <c r="B12853">
        <v>14.08</v>
      </c>
      <c r="C12853">
        <v>225.78540030543616</v>
      </c>
      <c r="D12853">
        <v>88.256546877694433</v>
      </c>
      <c r="E12853">
        <v>0.62219999999999998</v>
      </c>
      <c r="F12853">
        <f t="shared" si="200"/>
        <v>1.141966</v>
      </c>
      <c r="G12853">
        <v>2.7719999999999998</v>
      </c>
      <c r="H12853">
        <v>13.3</v>
      </c>
      <c r="I12853">
        <v>4.41</v>
      </c>
      <c r="J12853">
        <v>32</v>
      </c>
      <c r="K12853">
        <v>6.5820650000000001</v>
      </c>
      <c r="M12853">
        <v>1.679111</v>
      </c>
    </row>
    <row r="12854" spans="1:13" x14ac:dyDescent="0.25">
      <c r="A12854" s="1">
        <v>42473.3125</v>
      </c>
      <c r="B12854">
        <v>14.1</v>
      </c>
      <c r="C12854">
        <v>228.01510002476454</v>
      </c>
      <c r="D12854">
        <v>89.209012220692387</v>
      </c>
      <c r="E12854">
        <v>0.54900000000000004</v>
      </c>
      <c r="F12854">
        <f t="shared" si="200"/>
        <v>1.0299700000000001</v>
      </c>
      <c r="G12854">
        <v>2.6775000000000002</v>
      </c>
      <c r="H12854">
        <v>13</v>
      </c>
      <c r="I12854">
        <v>3.8</v>
      </c>
      <c r="J12854">
        <v>26</v>
      </c>
      <c r="K12854">
        <v>26.3292</v>
      </c>
      <c r="M12854">
        <v>3.6942680000000001</v>
      </c>
    </row>
    <row r="12855" spans="1:13" x14ac:dyDescent="0.25">
      <c r="A12855" s="1">
        <v>42473.322916666664</v>
      </c>
      <c r="B12855">
        <v>14.12</v>
      </c>
      <c r="C12855">
        <v>231.68534362892228</v>
      </c>
      <c r="D12855">
        <v>90.565667917890067</v>
      </c>
      <c r="E12855">
        <v>0.54900000000000004</v>
      </c>
      <c r="F12855">
        <f t="shared" si="200"/>
        <v>1.0299700000000001</v>
      </c>
      <c r="G12855">
        <v>2.6082000000000001</v>
      </c>
      <c r="H12855">
        <v>13</v>
      </c>
      <c r="I12855">
        <v>3.16</v>
      </c>
      <c r="J12855">
        <v>42</v>
      </c>
      <c r="K12855">
        <v>49.367449999999998</v>
      </c>
      <c r="M12855">
        <v>6.3810690000000001</v>
      </c>
    </row>
    <row r="12856" spans="1:13" x14ac:dyDescent="0.25">
      <c r="A12856" s="1">
        <v>42473.333333333336</v>
      </c>
      <c r="B12856">
        <v>14.13</v>
      </c>
      <c r="C12856">
        <v>240.73181990063824</v>
      </c>
      <c r="D12856">
        <v>94.227683524934193</v>
      </c>
      <c r="E12856">
        <v>0.57340000000000002</v>
      </c>
      <c r="F12856">
        <f t="shared" si="200"/>
        <v>1.067302</v>
      </c>
      <c r="G12856">
        <v>2.7153</v>
      </c>
      <c r="H12856">
        <v>13.1</v>
      </c>
      <c r="I12856">
        <v>2.35</v>
      </c>
      <c r="J12856">
        <v>52</v>
      </c>
      <c r="K12856">
        <v>184.30420000000001</v>
      </c>
      <c r="M12856">
        <v>10.579269999999999</v>
      </c>
    </row>
    <row r="12857" spans="1:13" x14ac:dyDescent="0.25">
      <c r="A12857" s="1">
        <v>42473.34375</v>
      </c>
      <c r="B12857">
        <v>14.2</v>
      </c>
      <c r="C12857">
        <v>245.22054146795728</v>
      </c>
      <c r="D12857">
        <v>95.928366962817876</v>
      </c>
      <c r="E12857">
        <v>0.5978</v>
      </c>
      <c r="F12857">
        <f t="shared" si="200"/>
        <v>1.1046340000000001</v>
      </c>
      <c r="G12857">
        <v>2.6648999999999998</v>
      </c>
      <c r="H12857">
        <v>13.2</v>
      </c>
      <c r="I12857">
        <v>3.2</v>
      </c>
      <c r="J12857">
        <v>35</v>
      </c>
      <c r="K12857">
        <v>273.16649999999998</v>
      </c>
      <c r="M12857">
        <v>15.616949999999999</v>
      </c>
    </row>
    <row r="12858" spans="1:13" x14ac:dyDescent="0.25">
      <c r="A12858" s="1">
        <v>42473.354166666664</v>
      </c>
      <c r="B12858">
        <v>14.21</v>
      </c>
      <c r="C12858">
        <v>248.84506493275811</v>
      </c>
      <c r="D12858">
        <v>97.515720775746118</v>
      </c>
      <c r="E12858">
        <v>0.67100000000000004</v>
      </c>
      <c r="F12858">
        <f t="shared" si="200"/>
        <v>1.2166300000000001</v>
      </c>
      <c r="G12858">
        <v>3.3515999999999999</v>
      </c>
      <c r="H12858">
        <v>13.4</v>
      </c>
      <c r="I12858">
        <v>3.43</v>
      </c>
      <c r="J12858">
        <v>52</v>
      </c>
      <c r="K12858">
        <v>408.10430000000002</v>
      </c>
      <c r="M12858">
        <v>20.990600000000001</v>
      </c>
    </row>
    <row r="12859" spans="1:13" x14ac:dyDescent="0.25">
      <c r="A12859" s="1">
        <v>42473.364583333336</v>
      </c>
      <c r="B12859">
        <v>14.24</v>
      </c>
      <c r="C12859">
        <v>259.19374219298641</v>
      </c>
      <c r="D12859">
        <v>101.70244050176228</v>
      </c>
      <c r="E12859">
        <v>0.5978</v>
      </c>
      <c r="F12859">
        <f t="shared" si="200"/>
        <v>1.1046340000000001</v>
      </c>
      <c r="G12859">
        <v>2.5451999999999999</v>
      </c>
      <c r="H12859">
        <v>13.6</v>
      </c>
      <c r="I12859">
        <v>2.74</v>
      </c>
      <c r="J12859">
        <v>31</v>
      </c>
      <c r="K12859">
        <v>447.59230000000002</v>
      </c>
      <c r="M12859">
        <v>27.033090000000001</v>
      </c>
    </row>
    <row r="12860" spans="1:13" x14ac:dyDescent="0.25">
      <c r="A12860" s="1">
        <v>42473.375</v>
      </c>
      <c r="B12860">
        <v>14.22</v>
      </c>
      <c r="C12860">
        <v>263.83746365280075</v>
      </c>
      <c r="D12860">
        <v>103.30251971866292</v>
      </c>
      <c r="E12860">
        <v>0.58560000000000001</v>
      </c>
      <c r="F12860">
        <f t="shared" si="200"/>
        <v>1.085968</v>
      </c>
      <c r="G12860">
        <v>2.6208</v>
      </c>
      <c r="H12860">
        <v>13.7</v>
      </c>
      <c r="I12860">
        <v>3.83</v>
      </c>
      <c r="J12860">
        <v>35</v>
      </c>
      <c r="K12860">
        <v>483.79629999999997</v>
      </c>
      <c r="M12860">
        <v>30.55761</v>
      </c>
    </row>
    <row r="12861" spans="1:13" x14ac:dyDescent="0.25">
      <c r="A12861" s="1">
        <v>42473.385416666664</v>
      </c>
      <c r="B12861">
        <v>14.23</v>
      </c>
      <c r="C12861">
        <v>261.90874742516269</v>
      </c>
      <c r="D12861">
        <v>102.74558215158095</v>
      </c>
      <c r="E12861">
        <v>0.58560000000000001</v>
      </c>
      <c r="F12861">
        <f t="shared" si="200"/>
        <v>1.085968</v>
      </c>
      <c r="G12861">
        <v>2.52</v>
      </c>
      <c r="H12861">
        <v>13.8</v>
      </c>
      <c r="I12861">
        <v>3.95</v>
      </c>
      <c r="J12861">
        <v>36</v>
      </c>
      <c r="K12861">
        <v>513.36429999999996</v>
      </c>
      <c r="M12861">
        <v>36.434179999999998</v>
      </c>
    </row>
    <row r="12862" spans="1:13" x14ac:dyDescent="0.25">
      <c r="A12862" s="1">
        <v>42473.395833333336</v>
      </c>
      <c r="B12862">
        <v>14.25</v>
      </c>
      <c r="C12862">
        <v>263.47785907563116</v>
      </c>
      <c r="D12862">
        <v>103.44845126192044</v>
      </c>
      <c r="E12862">
        <v>0.5978</v>
      </c>
      <c r="F12862">
        <f t="shared" si="200"/>
        <v>1.1046340000000001</v>
      </c>
      <c r="G12862">
        <v>2.6208</v>
      </c>
      <c r="H12862">
        <v>14</v>
      </c>
      <c r="I12862">
        <v>3.18</v>
      </c>
      <c r="J12862">
        <v>6</v>
      </c>
      <c r="K12862">
        <v>463.94310000000002</v>
      </c>
      <c r="M12862">
        <v>41.302930000000003</v>
      </c>
    </row>
    <row r="12863" spans="1:13" x14ac:dyDescent="0.25">
      <c r="A12863" s="1">
        <v>42473.40625</v>
      </c>
      <c r="B12863">
        <v>14.29</v>
      </c>
      <c r="C12863">
        <v>243.71158152141587</v>
      </c>
      <c r="D12863">
        <v>95.83500920036677</v>
      </c>
      <c r="E12863">
        <v>0.53680000000000005</v>
      </c>
      <c r="F12863">
        <f t="shared" si="200"/>
        <v>1.0113040000000002</v>
      </c>
      <c r="G12863">
        <v>2.9232</v>
      </c>
      <c r="H12863">
        <v>14.1</v>
      </c>
      <c r="I12863">
        <v>2.7</v>
      </c>
      <c r="J12863">
        <v>12</v>
      </c>
      <c r="K12863">
        <v>230.309</v>
      </c>
      <c r="M12863">
        <v>22.666229999999999</v>
      </c>
    </row>
    <row r="12864" spans="1:13" x14ac:dyDescent="0.25">
      <c r="A12864" s="1">
        <v>42473.416666666664</v>
      </c>
      <c r="B12864">
        <v>14.32</v>
      </c>
      <c r="C12864">
        <v>250.88043955000188</v>
      </c>
      <c r="D12864">
        <v>98.370171879765451</v>
      </c>
      <c r="E12864">
        <v>0.54900000000000004</v>
      </c>
      <c r="F12864">
        <f t="shared" si="200"/>
        <v>1.0299700000000001</v>
      </c>
      <c r="G12864">
        <v>2.6964000000000001</v>
      </c>
      <c r="H12864">
        <v>14.1</v>
      </c>
      <c r="I12864">
        <v>3.3</v>
      </c>
      <c r="J12864">
        <v>20</v>
      </c>
      <c r="K12864">
        <v>273.07729999999998</v>
      </c>
      <c r="M12864">
        <v>28.038959999999999</v>
      </c>
    </row>
    <row r="12865" spans="1:13" x14ac:dyDescent="0.25">
      <c r="A12865" s="1">
        <v>42473.427083333336</v>
      </c>
      <c r="B12865">
        <v>14.37</v>
      </c>
      <c r="C12865">
        <v>266.0863414055425</v>
      </c>
      <c r="D12865">
        <v>104.37230226212768</v>
      </c>
      <c r="E12865">
        <v>0.57340000000000002</v>
      </c>
      <c r="F12865">
        <f t="shared" si="200"/>
        <v>1.067302</v>
      </c>
      <c r="G12865">
        <v>2.7467999999999999</v>
      </c>
      <c r="H12865">
        <v>14.2</v>
      </c>
      <c r="I12865">
        <v>2.9</v>
      </c>
      <c r="J12865">
        <v>11</v>
      </c>
      <c r="K12865">
        <v>470.4819</v>
      </c>
      <c r="M12865">
        <v>52.887869999999999</v>
      </c>
    </row>
    <row r="12866" spans="1:13" x14ac:dyDescent="0.25">
      <c r="A12866" s="1">
        <v>42473.4375</v>
      </c>
      <c r="B12866">
        <v>14.4</v>
      </c>
      <c r="C12866">
        <v>271.39772196352965</v>
      </c>
      <c r="D12866">
        <v>106.76286782027421</v>
      </c>
      <c r="E12866">
        <v>0.58560000000000001</v>
      </c>
      <c r="F12866">
        <f t="shared" si="200"/>
        <v>1.085968</v>
      </c>
      <c r="G12866">
        <v>2.5956000000000001</v>
      </c>
      <c r="H12866">
        <v>14.2</v>
      </c>
      <c r="I12866">
        <v>3.04</v>
      </c>
      <c r="J12866">
        <v>31</v>
      </c>
      <c r="K12866">
        <v>638.27610000000004</v>
      </c>
      <c r="M12866">
        <v>70.852950000000007</v>
      </c>
    </row>
    <row r="12867" spans="1:13" x14ac:dyDescent="0.25">
      <c r="A12867" s="1">
        <v>42473.447916666664</v>
      </c>
      <c r="B12867">
        <v>14.43</v>
      </c>
      <c r="C12867">
        <v>262.96821087343585</v>
      </c>
      <c r="D12867">
        <v>103.38713926652817</v>
      </c>
      <c r="E12867">
        <v>0.57340000000000002</v>
      </c>
      <c r="F12867">
        <f t="shared" ref="F12867:F12930" si="201">1.53*E12867+0.19</f>
        <v>1.067302</v>
      </c>
      <c r="G12867">
        <v>2.5011000000000001</v>
      </c>
      <c r="H12867">
        <v>14.4</v>
      </c>
      <c r="I12867">
        <v>3.65</v>
      </c>
      <c r="J12867">
        <v>19</v>
      </c>
      <c r="K12867">
        <v>621.82569999999998</v>
      </c>
      <c r="M12867">
        <v>83.109499999999997</v>
      </c>
    </row>
    <row r="12868" spans="1:13" x14ac:dyDescent="0.25">
      <c r="A12868" s="1">
        <v>42473.458333333336</v>
      </c>
      <c r="B12868">
        <v>14.16</v>
      </c>
      <c r="C12868">
        <v>259.15132315683866</v>
      </c>
      <c r="D12868">
        <v>102.08190817438698</v>
      </c>
      <c r="E12868">
        <v>0.58560000000000001</v>
      </c>
      <c r="F12868">
        <f t="shared" si="201"/>
        <v>1.085968</v>
      </c>
      <c r="G12868">
        <v>2.8035000000000001</v>
      </c>
      <c r="H12868">
        <v>14.9</v>
      </c>
      <c r="I12868">
        <v>3.91</v>
      </c>
      <c r="J12868">
        <v>27</v>
      </c>
      <c r="K12868">
        <v>523.1232</v>
      </c>
      <c r="M12868">
        <v>80.926829999999995</v>
      </c>
    </row>
    <row r="12869" spans="1:13" x14ac:dyDescent="0.25">
      <c r="A12869" s="1">
        <v>42473.46875</v>
      </c>
      <c r="B12869">
        <v>13.9</v>
      </c>
      <c r="C12869">
        <v>277.87387544661595</v>
      </c>
      <c r="D12869">
        <v>108.71685961436839</v>
      </c>
      <c r="E12869">
        <v>0.56120000000000003</v>
      </c>
      <c r="F12869">
        <f t="shared" si="201"/>
        <v>1.0486360000000001</v>
      </c>
      <c r="G12869">
        <v>3.0554999999999999</v>
      </c>
      <c r="H12869">
        <v>15.4</v>
      </c>
      <c r="I12869">
        <v>2.65</v>
      </c>
      <c r="J12869">
        <v>25</v>
      </c>
      <c r="K12869">
        <v>634.98599999999999</v>
      </c>
      <c r="M12869">
        <v>67.998679999999993</v>
      </c>
    </row>
    <row r="12870" spans="1:13" x14ac:dyDescent="0.25">
      <c r="A12870" s="1">
        <v>42473.479166666664</v>
      </c>
      <c r="B12870">
        <v>14.16</v>
      </c>
      <c r="C12870">
        <v>296.68605863876968</v>
      </c>
      <c r="D12870">
        <v>115.96184093909048</v>
      </c>
      <c r="E12870">
        <v>0.57340000000000002</v>
      </c>
      <c r="F12870">
        <f t="shared" si="201"/>
        <v>1.067302</v>
      </c>
      <c r="G12870">
        <v>2.9988000000000001</v>
      </c>
      <c r="H12870">
        <v>15.2</v>
      </c>
      <c r="I12870">
        <v>1.87</v>
      </c>
      <c r="J12870">
        <v>40</v>
      </c>
      <c r="K12870">
        <v>611.95540000000005</v>
      </c>
      <c r="M12870">
        <v>72.36403</v>
      </c>
    </row>
    <row r="12871" spans="1:13" x14ac:dyDescent="0.25">
      <c r="A12871" s="1">
        <v>42473.489583333336</v>
      </c>
      <c r="B12871">
        <v>14.21</v>
      </c>
      <c r="C12871">
        <v>307.32517541610798</v>
      </c>
      <c r="D12871">
        <v>120.5302741461049</v>
      </c>
      <c r="E12871">
        <v>0.56120000000000003</v>
      </c>
      <c r="F12871">
        <f t="shared" si="201"/>
        <v>1.0486360000000001</v>
      </c>
      <c r="G12871">
        <v>3.0491999999999999</v>
      </c>
      <c r="H12871">
        <v>15.6</v>
      </c>
      <c r="I12871">
        <v>1.78</v>
      </c>
      <c r="J12871">
        <v>56</v>
      </c>
      <c r="K12871">
        <v>746.84879999999998</v>
      </c>
      <c r="M12871">
        <v>81.756370000000004</v>
      </c>
    </row>
    <row r="12872" spans="1:13" x14ac:dyDescent="0.25">
      <c r="A12872" s="1">
        <v>42473.5</v>
      </c>
      <c r="B12872">
        <v>14.18</v>
      </c>
      <c r="E12872">
        <v>0.56120000000000003</v>
      </c>
      <c r="F12872">
        <f t="shared" si="201"/>
        <v>1.0486360000000001</v>
      </c>
      <c r="G12872">
        <v>2.8980000000000001</v>
      </c>
      <c r="H12872">
        <v>15.9</v>
      </c>
      <c r="I12872">
        <v>4.97</v>
      </c>
      <c r="J12872">
        <v>61</v>
      </c>
      <c r="K12872">
        <v>720.52809999999999</v>
      </c>
      <c r="M12872">
        <v>87.460570000000004</v>
      </c>
    </row>
    <row r="12873" spans="1:13" x14ac:dyDescent="0.25">
      <c r="A12873" s="1">
        <v>42473.510416666664</v>
      </c>
      <c r="B12873">
        <v>14.06</v>
      </c>
      <c r="E12873">
        <v>0.52459999999999996</v>
      </c>
      <c r="F12873">
        <f t="shared" si="201"/>
        <v>0.99263799999999991</v>
      </c>
      <c r="G12873">
        <v>2.7719999999999998</v>
      </c>
      <c r="H12873">
        <v>16.100000000000001</v>
      </c>
      <c r="I12873">
        <v>2.09</v>
      </c>
      <c r="J12873">
        <v>104</v>
      </c>
      <c r="K12873">
        <v>809.36040000000003</v>
      </c>
      <c r="M12873">
        <v>91.992670000000004</v>
      </c>
    </row>
    <row r="12874" spans="1:13" x14ac:dyDescent="0.25">
      <c r="A12874" s="1">
        <v>42473.520833333336</v>
      </c>
      <c r="B12874">
        <v>14.04</v>
      </c>
      <c r="E12874">
        <v>0.5978</v>
      </c>
      <c r="F12874">
        <f t="shared" si="201"/>
        <v>1.1046340000000001</v>
      </c>
      <c r="G12874">
        <v>2.9988000000000001</v>
      </c>
      <c r="H12874">
        <v>16</v>
      </c>
      <c r="I12874">
        <v>3.77</v>
      </c>
      <c r="J12874">
        <v>120</v>
      </c>
      <c r="K12874">
        <v>766.56399999999996</v>
      </c>
      <c r="M12874">
        <v>97.196619999999996</v>
      </c>
    </row>
    <row r="12875" spans="1:13" x14ac:dyDescent="0.25">
      <c r="A12875" s="1">
        <v>42473.53125</v>
      </c>
      <c r="B12875">
        <v>14.07</v>
      </c>
      <c r="E12875">
        <v>0.42699999999999999</v>
      </c>
      <c r="F12875">
        <f t="shared" si="201"/>
        <v>0.84331</v>
      </c>
      <c r="G12875">
        <v>2.8917000000000002</v>
      </c>
      <c r="H12875">
        <v>16.600000000000001</v>
      </c>
      <c r="I12875">
        <v>3.65</v>
      </c>
      <c r="J12875">
        <v>114</v>
      </c>
      <c r="K12875">
        <v>2315.9079999999999</v>
      </c>
      <c r="M12875">
        <v>217.0538</v>
      </c>
    </row>
    <row r="12876" spans="1:13" x14ac:dyDescent="0.25">
      <c r="A12876" s="1">
        <v>42473.541666666664</v>
      </c>
      <c r="B12876">
        <v>14.11</v>
      </c>
      <c r="E12876">
        <v>0.50019999999999998</v>
      </c>
      <c r="F12876">
        <f t="shared" si="201"/>
        <v>0.95530599999999999</v>
      </c>
      <c r="G12876">
        <v>2.8854000000000002</v>
      </c>
      <c r="H12876">
        <v>15.8</v>
      </c>
      <c r="I12876">
        <v>3.15</v>
      </c>
      <c r="J12876">
        <v>106</v>
      </c>
      <c r="K12876">
        <v>2315.922</v>
      </c>
      <c r="M12876">
        <v>216.55099999999999</v>
      </c>
    </row>
    <row r="12877" spans="1:13" x14ac:dyDescent="0.25">
      <c r="A12877" s="1">
        <v>42473.552083333336</v>
      </c>
      <c r="B12877">
        <v>14.15</v>
      </c>
      <c r="E12877">
        <v>0.50019999999999998</v>
      </c>
      <c r="F12877">
        <f t="shared" si="201"/>
        <v>0.95530599999999999</v>
      </c>
      <c r="G12877">
        <v>2.9799000000000002</v>
      </c>
      <c r="H12877">
        <v>16.8</v>
      </c>
      <c r="I12877">
        <v>2.13</v>
      </c>
      <c r="J12877">
        <v>131</v>
      </c>
      <c r="K12877">
        <v>1868.653</v>
      </c>
      <c r="M12877">
        <v>214.87260000000001</v>
      </c>
    </row>
    <row r="12878" spans="1:13" x14ac:dyDescent="0.25">
      <c r="A12878" s="1">
        <v>42473.5625</v>
      </c>
      <c r="B12878">
        <v>14.37</v>
      </c>
      <c r="E12878">
        <v>0.50019999999999998</v>
      </c>
      <c r="F12878">
        <f t="shared" si="201"/>
        <v>0.95530599999999999</v>
      </c>
      <c r="G12878">
        <v>2.9420999999999999</v>
      </c>
      <c r="H12878">
        <v>16.100000000000001</v>
      </c>
      <c r="I12878">
        <v>3.98</v>
      </c>
      <c r="J12878">
        <v>116</v>
      </c>
      <c r="K12878">
        <v>1901.403</v>
      </c>
      <c r="M12878">
        <v>219.2355</v>
      </c>
    </row>
    <row r="12879" spans="1:13" x14ac:dyDescent="0.25">
      <c r="A12879" s="1">
        <v>42473.572916666664</v>
      </c>
      <c r="B12879">
        <v>14.19</v>
      </c>
      <c r="E12879">
        <v>0.4758</v>
      </c>
      <c r="F12879">
        <f t="shared" si="201"/>
        <v>0.91797400000000007</v>
      </c>
      <c r="G12879">
        <v>2.9420999999999999</v>
      </c>
      <c r="H12879">
        <v>16.600000000000001</v>
      </c>
      <c r="I12879">
        <v>2.91</v>
      </c>
      <c r="J12879">
        <v>133</v>
      </c>
      <c r="K12879">
        <v>1904.64</v>
      </c>
      <c r="M12879">
        <v>220.0521</v>
      </c>
    </row>
    <row r="12880" spans="1:13" x14ac:dyDescent="0.25">
      <c r="A12880" s="1">
        <v>42473.583333333336</v>
      </c>
      <c r="B12880">
        <v>14.28</v>
      </c>
      <c r="E12880">
        <v>0.50019999999999998</v>
      </c>
      <c r="F12880">
        <f t="shared" si="201"/>
        <v>0.95530599999999999</v>
      </c>
      <c r="G12880">
        <v>3.6099000000000001</v>
      </c>
      <c r="H12880">
        <v>16.3</v>
      </c>
      <c r="I12880">
        <v>4.22</v>
      </c>
      <c r="J12880">
        <v>117</v>
      </c>
      <c r="K12880">
        <v>1815.759</v>
      </c>
      <c r="M12880">
        <v>215.34280000000001</v>
      </c>
    </row>
    <row r="12881" spans="1:13" x14ac:dyDescent="0.25">
      <c r="A12881" s="1">
        <v>42473.59375</v>
      </c>
      <c r="B12881">
        <v>14.19</v>
      </c>
      <c r="E12881">
        <v>0.48799999999999999</v>
      </c>
      <c r="F12881">
        <f t="shared" si="201"/>
        <v>0.93663999999999992</v>
      </c>
      <c r="G12881">
        <v>3.4020000000000001</v>
      </c>
      <c r="H12881">
        <v>16.399999999999999</v>
      </c>
      <c r="I12881">
        <v>2.78</v>
      </c>
      <c r="J12881">
        <v>168</v>
      </c>
      <c r="K12881">
        <v>1986.5920000000001</v>
      </c>
      <c r="M12881">
        <v>220.71190000000001</v>
      </c>
    </row>
    <row r="12882" spans="1:13" x14ac:dyDescent="0.25">
      <c r="A12882" s="1">
        <v>42473.604166666664</v>
      </c>
      <c r="B12882">
        <v>14.16</v>
      </c>
      <c r="E12882">
        <v>0.58560000000000001</v>
      </c>
      <c r="F12882">
        <f t="shared" si="201"/>
        <v>1.085968</v>
      </c>
      <c r="G12882">
        <v>3.2570999999999999</v>
      </c>
      <c r="H12882">
        <v>16.3</v>
      </c>
      <c r="I12882">
        <v>1.35</v>
      </c>
      <c r="J12882">
        <v>128</v>
      </c>
      <c r="K12882">
        <v>569.01679999999999</v>
      </c>
      <c r="M12882">
        <v>72.675409999999999</v>
      </c>
    </row>
    <row r="12883" spans="1:13" x14ac:dyDescent="0.25">
      <c r="A12883" s="1">
        <v>42473.614583333336</v>
      </c>
      <c r="B12883">
        <v>14.26</v>
      </c>
      <c r="E12883">
        <v>0.54900000000000004</v>
      </c>
      <c r="F12883">
        <f t="shared" si="201"/>
        <v>1.0299700000000001</v>
      </c>
      <c r="G12883">
        <v>3.2949000000000002</v>
      </c>
      <c r="H12883">
        <v>13.5</v>
      </c>
      <c r="I12883">
        <v>7.37</v>
      </c>
      <c r="J12883">
        <v>338</v>
      </c>
      <c r="K12883">
        <v>69.069270000000003</v>
      </c>
      <c r="M12883">
        <v>8.3920790000000007</v>
      </c>
    </row>
    <row r="12884" spans="1:13" x14ac:dyDescent="0.25">
      <c r="A12884" s="1">
        <v>42473.625</v>
      </c>
      <c r="B12884">
        <v>14.28</v>
      </c>
      <c r="E12884">
        <v>0.54900000000000004</v>
      </c>
      <c r="F12884">
        <f t="shared" si="201"/>
        <v>1.0299700000000001</v>
      </c>
      <c r="G12884">
        <v>3.1311</v>
      </c>
      <c r="H12884">
        <v>13.6</v>
      </c>
      <c r="I12884">
        <v>2.57</v>
      </c>
      <c r="J12884">
        <v>347</v>
      </c>
      <c r="K12884">
        <v>194.05619999999999</v>
      </c>
      <c r="M12884">
        <v>26.351130000000001</v>
      </c>
    </row>
    <row r="12885" spans="1:13" x14ac:dyDescent="0.25">
      <c r="A12885" s="1">
        <v>42473.635416666664</v>
      </c>
      <c r="B12885">
        <v>14.3</v>
      </c>
      <c r="C12885">
        <v>305.97589254008295</v>
      </c>
      <c r="D12885">
        <v>119.725192972906</v>
      </c>
      <c r="E12885">
        <v>0.63439999999999996</v>
      </c>
      <c r="F12885">
        <f t="shared" si="201"/>
        <v>1.1606319999999999</v>
      </c>
      <c r="G12885">
        <v>3.1059000000000001</v>
      </c>
      <c r="H12885">
        <v>13.8</v>
      </c>
      <c r="I12885">
        <v>2.48</v>
      </c>
      <c r="J12885">
        <v>53</v>
      </c>
      <c r="K12885">
        <v>394.74270000000001</v>
      </c>
      <c r="M12885">
        <v>53.880989999999997</v>
      </c>
    </row>
    <row r="12886" spans="1:13" x14ac:dyDescent="0.25">
      <c r="A12886" s="1">
        <v>42473.645833333336</v>
      </c>
      <c r="B12886">
        <v>14.34</v>
      </c>
      <c r="C12886">
        <v>305.0310959129248</v>
      </c>
      <c r="D12886">
        <v>119.35440881719154</v>
      </c>
      <c r="E12886">
        <v>0.57340000000000002</v>
      </c>
      <c r="F12886">
        <f t="shared" si="201"/>
        <v>1.067302</v>
      </c>
      <c r="G12886">
        <v>2.9862000000000002</v>
      </c>
      <c r="H12886">
        <v>14.5</v>
      </c>
      <c r="I12886">
        <v>1.61</v>
      </c>
      <c r="J12886">
        <v>126</v>
      </c>
      <c r="K12886">
        <v>243.43690000000001</v>
      </c>
      <c r="M12886">
        <v>37.601799999999997</v>
      </c>
    </row>
    <row r="12887" spans="1:13" x14ac:dyDescent="0.25">
      <c r="A12887" s="1">
        <v>42473.65625</v>
      </c>
      <c r="B12887">
        <v>14.41</v>
      </c>
      <c r="C12887">
        <v>311.84483042075976</v>
      </c>
      <c r="D12887">
        <v>122.30614104621156</v>
      </c>
      <c r="E12887">
        <v>0.57340000000000002</v>
      </c>
      <c r="F12887">
        <f t="shared" si="201"/>
        <v>1.067302</v>
      </c>
      <c r="G12887">
        <v>2.9988000000000001</v>
      </c>
      <c r="H12887">
        <v>14.8</v>
      </c>
      <c r="I12887">
        <v>1.05</v>
      </c>
      <c r="J12887">
        <v>163</v>
      </c>
      <c r="K12887">
        <v>299.38040000000001</v>
      </c>
      <c r="M12887">
        <v>42.973970000000001</v>
      </c>
    </row>
    <row r="12888" spans="1:13" x14ac:dyDescent="0.25">
      <c r="A12888" s="1">
        <v>42473.666666666664</v>
      </c>
      <c r="B12888">
        <v>14.45</v>
      </c>
      <c r="C12888">
        <v>329.11648489707653</v>
      </c>
      <c r="D12888">
        <v>129.57006503143015</v>
      </c>
      <c r="E12888">
        <v>0.63439999999999996</v>
      </c>
      <c r="F12888">
        <f t="shared" si="201"/>
        <v>1.1606319999999999</v>
      </c>
      <c r="G12888">
        <v>2.9609999999999999</v>
      </c>
      <c r="H12888">
        <v>14.6</v>
      </c>
      <c r="I12888">
        <v>0.34</v>
      </c>
      <c r="J12888">
        <v>253</v>
      </c>
      <c r="K12888">
        <v>246.75460000000001</v>
      </c>
      <c r="M12888">
        <v>37.099150000000002</v>
      </c>
    </row>
    <row r="12889" spans="1:13" x14ac:dyDescent="0.25">
      <c r="A12889" s="1">
        <v>42473.677083333336</v>
      </c>
      <c r="B12889">
        <v>14.47</v>
      </c>
      <c r="E12889">
        <v>0.63439999999999996</v>
      </c>
      <c r="F12889">
        <f t="shared" si="201"/>
        <v>1.1606319999999999</v>
      </c>
      <c r="G12889">
        <v>3.0428999999999999</v>
      </c>
      <c r="H12889">
        <v>14.6</v>
      </c>
      <c r="I12889">
        <v>2.91</v>
      </c>
      <c r="J12889">
        <v>305</v>
      </c>
      <c r="K12889">
        <v>371.77910000000003</v>
      </c>
      <c r="M12889">
        <v>49.52299</v>
      </c>
    </row>
    <row r="12890" spans="1:13" x14ac:dyDescent="0.25">
      <c r="A12890" s="1">
        <v>42473.6875</v>
      </c>
      <c r="B12890">
        <v>14.57</v>
      </c>
      <c r="E12890">
        <v>0.43919999999999998</v>
      </c>
      <c r="F12890">
        <f t="shared" si="201"/>
        <v>0.86197600000000008</v>
      </c>
      <c r="G12890">
        <v>2.9735999999999998</v>
      </c>
      <c r="H12890">
        <v>14.7</v>
      </c>
      <c r="I12890">
        <v>3.42</v>
      </c>
      <c r="J12890">
        <v>350</v>
      </c>
      <c r="K12890">
        <v>1174.559</v>
      </c>
      <c r="M12890">
        <v>120.54819999999999</v>
      </c>
    </row>
    <row r="12891" spans="1:13" x14ac:dyDescent="0.25">
      <c r="A12891" s="1">
        <v>42473.697916666664</v>
      </c>
      <c r="B12891">
        <v>14.65</v>
      </c>
      <c r="E12891">
        <v>0.51239999999999997</v>
      </c>
      <c r="F12891">
        <f t="shared" si="201"/>
        <v>0.97397200000000006</v>
      </c>
      <c r="G12891">
        <v>3.1562999999999999</v>
      </c>
      <c r="H12891">
        <v>15.5</v>
      </c>
      <c r="I12891">
        <v>1.03</v>
      </c>
      <c r="J12891">
        <v>170</v>
      </c>
      <c r="K12891">
        <v>1516.7280000000001</v>
      </c>
      <c r="M12891">
        <v>131.9675</v>
      </c>
    </row>
    <row r="12892" spans="1:13" x14ac:dyDescent="0.25">
      <c r="A12892" s="1">
        <v>42473.708333333336</v>
      </c>
      <c r="B12892">
        <v>14.66</v>
      </c>
      <c r="E12892">
        <v>0.50019999999999998</v>
      </c>
      <c r="F12892">
        <f t="shared" si="201"/>
        <v>0.95530599999999999</v>
      </c>
      <c r="G12892">
        <v>2.9169</v>
      </c>
      <c r="H12892">
        <v>16.3</v>
      </c>
      <c r="I12892">
        <v>0.67</v>
      </c>
      <c r="J12892">
        <v>144</v>
      </c>
      <c r="K12892">
        <v>1414.7349999999999</v>
      </c>
      <c r="M12892">
        <v>116.0175</v>
      </c>
    </row>
    <row r="12893" spans="1:13" x14ac:dyDescent="0.25">
      <c r="A12893" s="1">
        <v>42473.71875</v>
      </c>
      <c r="B12893">
        <v>14.7</v>
      </c>
      <c r="E12893">
        <v>0.46360000000000001</v>
      </c>
      <c r="F12893">
        <f t="shared" si="201"/>
        <v>0.899308</v>
      </c>
      <c r="G12893">
        <v>3.0114000000000001</v>
      </c>
      <c r="H12893">
        <v>17.3</v>
      </c>
      <c r="I12893">
        <v>1.74</v>
      </c>
      <c r="J12893">
        <v>216</v>
      </c>
      <c r="K12893">
        <v>1302.8720000000001</v>
      </c>
      <c r="M12893">
        <v>101.911</v>
      </c>
    </row>
    <row r="12894" spans="1:13" x14ac:dyDescent="0.25">
      <c r="A12894" s="1">
        <v>42473.729166666664</v>
      </c>
      <c r="B12894">
        <v>14.71</v>
      </c>
      <c r="E12894">
        <v>0.50019999999999998</v>
      </c>
      <c r="F12894">
        <f t="shared" si="201"/>
        <v>0.95530599999999999</v>
      </c>
      <c r="G12894">
        <v>2.6145</v>
      </c>
      <c r="H12894">
        <v>16.8</v>
      </c>
      <c r="I12894">
        <v>2.66</v>
      </c>
      <c r="J12894">
        <v>346</v>
      </c>
      <c r="K12894">
        <v>1207.46</v>
      </c>
      <c r="M12894">
        <v>88.806030000000007</v>
      </c>
    </row>
    <row r="12895" spans="1:13" x14ac:dyDescent="0.25">
      <c r="A12895" s="1">
        <v>42473.739583333336</v>
      </c>
      <c r="B12895">
        <v>15.05</v>
      </c>
      <c r="E12895">
        <v>0.53680000000000005</v>
      </c>
      <c r="F12895">
        <f t="shared" si="201"/>
        <v>1.0113040000000002</v>
      </c>
      <c r="G12895">
        <v>2.6964000000000001</v>
      </c>
      <c r="H12895">
        <v>16.2</v>
      </c>
      <c r="I12895">
        <v>2.4</v>
      </c>
      <c r="J12895">
        <v>288</v>
      </c>
      <c r="K12895">
        <v>1105.444</v>
      </c>
      <c r="M12895">
        <v>75.541659999999993</v>
      </c>
    </row>
    <row r="12896" spans="1:13" x14ac:dyDescent="0.25">
      <c r="A12896" s="1">
        <v>42473.75</v>
      </c>
      <c r="B12896">
        <v>15.1</v>
      </c>
      <c r="E12896">
        <v>0.54900000000000004</v>
      </c>
      <c r="F12896">
        <f t="shared" si="201"/>
        <v>1.0299700000000001</v>
      </c>
      <c r="G12896">
        <v>3.3327</v>
      </c>
      <c r="H12896">
        <v>16.5</v>
      </c>
      <c r="I12896">
        <v>2.29</v>
      </c>
      <c r="J12896">
        <v>265</v>
      </c>
      <c r="K12896">
        <v>253.31540000000001</v>
      </c>
      <c r="M12896">
        <v>46.164090000000002</v>
      </c>
    </row>
    <row r="12897" spans="1:13" x14ac:dyDescent="0.25">
      <c r="A12897" s="1">
        <v>42473.760416666664</v>
      </c>
      <c r="B12897">
        <v>14.77</v>
      </c>
      <c r="E12897">
        <v>0.61</v>
      </c>
      <c r="F12897">
        <f t="shared" si="201"/>
        <v>1.1233</v>
      </c>
      <c r="G12897">
        <v>2.7404999999999999</v>
      </c>
      <c r="H12897">
        <v>17.100000000000001</v>
      </c>
      <c r="I12897">
        <v>2.02</v>
      </c>
      <c r="J12897">
        <v>276</v>
      </c>
      <c r="K12897">
        <v>911.25379999999996</v>
      </c>
      <c r="M12897">
        <v>51.871729999999999</v>
      </c>
    </row>
    <row r="12898" spans="1:13" x14ac:dyDescent="0.25">
      <c r="A12898" s="1">
        <v>42473.770833333336</v>
      </c>
      <c r="B12898">
        <v>14.71</v>
      </c>
      <c r="E12898">
        <v>0.58560000000000001</v>
      </c>
      <c r="F12898">
        <f t="shared" si="201"/>
        <v>1.085968</v>
      </c>
      <c r="G12898">
        <v>2.9358</v>
      </c>
      <c r="H12898">
        <v>17.399999999999999</v>
      </c>
      <c r="I12898">
        <v>1.87</v>
      </c>
      <c r="J12898">
        <v>251</v>
      </c>
      <c r="K12898">
        <v>782.95029999999997</v>
      </c>
      <c r="M12898">
        <v>41.459530000000001</v>
      </c>
    </row>
    <row r="12899" spans="1:13" x14ac:dyDescent="0.25">
      <c r="A12899" s="1">
        <v>42473.78125</v>
      </c>
      <c r="B12899">
        <v>14.88</v>
      </c>
      <c r="E12899">
        <v>0.61</v>
      </c>
      <c r="F12899">
        <f t="shared" si="201"/>
        <v>1.1233</v>
      </c>
      <c r="G12899">
        <v>2.6271</v>
      </c>
      <c r="H12899">
        <v>17.5</v>
      </c>
      <c r="I12899">
        <v>2.02</v>
      </c>
      <c r="J12899">
        <v>268</v>
      </c>
      <c r="K12899">
        <v>684.14260000000002</v>
      </c>
      <c r="M12899">
        <v>32.39376</v>
      </c>
    </row>
    <row r="12900" spans="1:13" x14ac:dyDescent="0.25">
      <c r="A12900" s="1">
        <v>42473.791666666664</v>
      </c>
      <c r="B12900">
        <v>15.09</v>
      </c>
      <c r="E12900">
        <v>0.62219999999999998</v>
      </c>
      <c r="F12900">
        <f t="shared" si="201"/>
        <v>1.141966</v>
      </c>
      <c r="G12900">
        <v>2.6271</v>
      </c>
      <c r="H12900">
        <v>17.8</v>
      </c>
      <c r="I12900">
        <v>2.5</v>
      </c>
      <c r="J12900">
        <v>265</v>
      </c>
      <c r="K12900">
        <v>555.84670000000006</v>
      </c>
      <c r="M12900">
        <v>24.169080000000001</v>
      </c>
    </row>
    <row r="12901" spans="1:13" x14ac:dyDescent="0.25">
      <c r="A12901" s="1">
        <v>42473.802083333336</v>
      </c>
      <c r="B12901">
        <v>15.22</v>
      </c>
      <c r="E12901">
        <v>0.63439999999999996</v>
      </c>
      <c r="F12901">
        <f t="shared" si="201"/>
        <v>1.1606319999999999</v>
      </c>
      <c r="G12901">
        <v>2.5577999999999999</v>
      </c>
      <c r="H12901">
        <v>17.5</v>
      </c>
      <c r="I12901">
        <v>2.29</v>
      </c>
      <c r="J12901">
        <v>258</v>
      </c>
      <c r="K12901">
        <v>434.14850000000001</v>
      </c>
      <c r="M12901">
        <v>17.118130000000001</v>
      </c>
    </row>
    <row r="12902" spans="1:13" x14ac:dyDescent="0.25">
      <c r="A12902" s="1">
        <v>42473.8125</v>
      </c>
      <c r="B12902">
        <v>15.13</v>
      </c>
      <c r="E12902">
        <v>0.62219999999999998</v>
      </c>
      <c r="F12902">
        <f t="shared" si="201"/>
        <v>1.141966</v>
      </c>
      <c r="G12902">
        <v>2.6459999999999999</v>
      </c>
      <c r="H12902">
        <v>17.3</v>
      </c>
      <c r="I12902">
        <v>1.65</v>
      </c>
      <c r="J12902">
        <v>230</v>
      </c>
      <c r="K12902">
        <v>312.45510000000002</v>
      </c>
      <c r="M12902">
        <v>11.74723</v>
      </c>
    </row>
    <row r="12903" spans="1:13" x14ac:dyDescent="0.25">
      <c r="A12903" s="1">
        <v>42473.822916666664</v>
      </c>
      <c r="B12903">
        <v>15.19</v>
      </c>
      <c r="C12903">
        <v>305.20848040432674</v>
      </c>
      <c r="D12903">
        <v>121.18797387365674</v>
      </c>
      <c r="E12903">
        <v>0.63439999999999996</v>
      </c>
      <c r="F12903">
        <f t="shared" si="201"/>
        <v>1.1606319999999999</v>
      </c>
      <c r="G12903">
        <v>2.5767000000000002</v>
      </c>
      <c r="H12903">
        <v>16.7</v>
      </c>
      <c r="I12903">
        <v>4.47</v>
      </c>
      <c r="J12903">
        <v>243</v>
      </c>
      <c r="K12903">
        <v>194.05099999999999</v>
      </c>
      <c r="M12903">
        <v>7.0481809999999996</v>
      </c>
    </row>
    <row r="12904" spans="1:13" x14ac:dyDescent="0.25">
      <c r="A12904" s="1">
        <v>42473.833333333336</v>
      </c>
      <c r="B12904">
        <v>15.2</v>
      </c>
      <c r="C12904">
        <v>276.47402039452192</v>
      </c>
      <c r="D12904">
        <v>109.14833154776572</v>
      </c>
      <c r="E12904">
        <v>0.63439999999999996</v>
      </c>
      <c r="F12904">
        <f t="shared" si="201"/>
        <v>1.1606319999999999</v>
      </c>
      <c r="G12904">
        <v>2.6145</v>
      </c>
      <c r="H12904">
        <v>16.7</v>
      </c>
      <c r="I12904">
        <v>2.96</v>
      </c>
      <c r="J12904">
        <v>268</v>
      </c>
      <c r="K12904">
        <v>95.381020000000007</v>
      </c>
      <c r="M12904">
        <v>4.0275230000000004</v>
      </c>
    </row>
    <row r="12905" spans="1:13" x14ac:dyDescent="0.25">
      <c r="A12905" s="1">
        <v>42473.84375</v>
      </c>
      <c r="B12905">
        <v>14.83</v>
      </c>
      <c r="C12905">
        <v>242.96318632640848</v>
      </c>
      <c r="D12905">
        <v>95.877382904194974</v>
      </c>
      <c r="E12905">
        <v>0.70760000000000001</v>
      </c>
      <c r="F12905">
        <f t="shared" si="201"/>
        <v>1.2726279999999999</v>
      </c>
      <c r="G12905">
        <v>2.6145</v>
      </c>
      <c r="H12905">
        <v>16.3</v>
      </c>
      <c r="I12905">
        <v>2.37</v>
      </c>
      <c r="J12905">
        <v>239</v>
      </c>
      <c r="K12905">
        <v>29.601009999999999</v>
      </c>
      <c r="M12905">
        <v>2.0137930000000002</v>
      </c>
    </row>
    <row r="12906" spans="1:13" x14ac:dyDescent="0.25">
      <c r="A12906" s="1">
        <v>42473.854166666664</v>
      </c>
      <c r="B12906">
        <v>14.59</v>
      </c>
      <c r="C12906">
        <v>225.16884841728674</v>
      </c>
      <c r="D12906">
        <v>88.738257220173367</v>
      </c>
      <c r="E12906">
        <v>0.73199999999999998</v>
      </c>
      <c r="F12906">
        <f t="shared" si="201"/>
        <v>1.30996</v>
      </c>
      <c r="G12906">
        <v>2.6585999999999999</v>
      </c>
      <c r="H12906">
        <v>16.100000000000001</v>
      </c>
      <c r="I12906">
        <v>2</v>
      </c>
      <c r="J12906">
        <v>265</v>
      </c>
      <c r="K12906">
        <v>3.2890009999999998</v>
      </c>
      <c r="M12906">
        <v>1.00698</v>
      </c>
    </row>
    <row r="12907" spans="1:13" x14ac:dyDescent="0.25">
      <c r="A12907" s="1">
        <v>42473.864583333336</v>
      </c>
      <c r="B12907">
        <v>14.67</v>
      </c>
      <c r="C12907">
        <v>218.4188003928929</v>
      </c>
      <c r="D12907">
        <v>86.048303216087348</v>
      </c>
      <c r="E12907">
        <v>0.74419999999999997</v>
      </c>
      <c r="F12907">
        <f t="shared" si="201"/>
        <v>1.3286259999999999</v>
      </c>
      <c r="G12907">
        <v>2.7783000000000002</v>
      </c>
      <c r="H12907">
        <v>15.7</v>
      </c>
      <c r="I12907">
        <v>1.89</v>
      </c>
      <c r="J12907">
        <v>252</v>
      </c>
      <c r="K12907">
        <v>0</v>
      </c>
      <c r="M12907">
        <v>0.503521</v>
      </c>
    </row>
    <row r="12908" spans="1:13" x14ac:dyDescent="0.25">
      <c r="A12908" s="1">
        <v>42473.875</v>
      </c>
      <c r="B12908">
        <v>14.71</v>
      </c>
      <c r="C12908">
        <v>215.77875425076078</v>
      </c>
      <c r="D12908">
        <v>85.165470854481569</v>
      </c>
      <c r="E12908">
        <v>0.84179999999999999</v>
      </c>
      <c r="F12908">
        <f t="shared" si="201"/>
        <v>1.477954</v>
      </c>
      <c r="G12908">
        <v>2.7783000000000002</v>
      </c>
      <c r="H12908">
        <v>15.5</v>
      </c>
      <c r="I12908">
        <v>1.17</v>
      </c>
      <c r="J12908">
        <v>281</v>
      </c>
      <c r="K12908">
        <v>0</v>
      </c>
      <c r="M12908">
        <v>0.33571109999999998</v>
      </c>
    </row>
    <row r="12909" spans="1:13" x14ac:dyDescent="0.25">
      <c r="A12909" s="1">
        <v>42473.885416666664</v>
      </c>
      <c r="B12909">
        <v>14.78</v>
      </c>
      <c r="C12909">
        <v>224.5037811016096</v>
      </c>
      <c r="D12909">
        <v>88.61770566903391</v>
      </c>
      <c r="E12909">
        <v>0.69540000000000002</v>
      </c>
      <c r="F12909">
        <f t="shared" si="201"/>
        <v>1.253962</v>
      </c>
      <c r="G12909">
        <v>2.6396999999999999</v>
      </c>
      <c r="H12909">
        <v>15.1</v>
      </c>
      <c r="I12909">
        <v>0.64</v>
      </c>
      <c r="J12909">
        <v>221</v>
      </c>
      <c r="K12909">
        <v>0</v>
      </c>
      <c r="M12909">
        <v>0.33573639999999999</v>
      </c>
    </row>
    <row r="12910" spans="1:13" x14ac:dyDescent="0.25">
      <c r="A12910" s="1">
        <v>42473.895833333336</v>
      </c>
      <c r="B12910">
        <v>14.63</v>
      </c>
      <c r="C12910">
        <v>216.67845279756133</v>
      </c>
      <c r="D12910">
        <v>85.226589528137495</v>
      </c>
      <c r="E12910">
        <v>0.79300000000000004</v>
      </c>
      <c r="F12910">
        <f t="shared" si="201"/>
        <v>1.4032899999999999</v>
      </c>
      <c r="G12910">
        <v>2.7153</v>
      </c>
      <c r="H12910">
        <v>14.5</v>
      </c>
      <c r="I12910">
        <v>0.62</v>
      </c>
      <c r="J12910">
        <v>225</v>
      </c>
      <c r="K12910">
        <v>0</v>
      </c>
      <c r="M12910">
        <v>0.33572970000000002</v>
      </c>
    </row>
    <row r="12911" spans="1:13" x14ac:dyDescent="0.25">
      <c r="A12911" s="1">
        <v>42473.90625</v>
      </c>
      <c r="B12911">
        <v>14.57</v>
      </c>
      <c r="C12911">
        <v>219.3735109866727</v>
      </c>
      <c r="D12911">
        <v>86.491833742805994</v>
      </c>
      <c r="E12911">
        <v>0.78080000000000005</v>
      </c>
      <c r="F12911">
        <f t="shared" si="201"/>
        <v>1.3846240000000001</v>
      </c>
      <c r="G12911">
        <v>2.6775000000000002</v>
      </c>
      <c r="H12911">
        <v>14.4</v>
      </c>
      <c r="I12911">
        <v>0.6</v>
      </c>
      <c r="J12911">
        <v>223</v>
      </c>
      <c r="K12911">
        <v>0</v>
      </c>
      <c r="M12911">
        <v>0.3357387</v>
      </c>
    </row>
    <row r="12912" spans="1:13" x14ac:dyDescent="0.25">
      <c r="A12912" s="1">
        <v>42473.916666666664</v>
      </c>
      <c r="B12912">
        <v>14.49</v>
      </c>
      <c r="C12912">
        <v>221.6176476785395</v>
      </c>
      <c r="D12912">
        <v>87.220711371246352</v>
      </c>
      <c r="E12912">
        <v>0.8296</v>
      </c>
      <c r="F12912">
        <f t="shared" si="201"/>
        <v>1.4592879999999999</v>
      </c>
      <c r="G12912">
        <v>2.5451999999999999</v>
      </c>
      <c r="H12912">
        <v>14.7</v>
      </c>
      <c r="I12912">
        <v>1.69</v>
      </c>
      <c r="J12912">
        <v>353</v>
      </c>
      <c r="K12912">
        <v>0</v>
      </c>
      <c r="M12912">
        <v>0.33574389999999998</v>
      </c>
    </row>
    <row r="12913" spans="1:13" x14ac:dyDescent="0.25">
      <c r="A12913" s="1">
        <v>42473.927083333336</v>
      </c>
      <c r="B12913">
        <v>14.5</v>
      </c>
      <c r="C12913">
        <v>215.36772317160569</v>
      </c>
      <c r="D12913">
        <v>84.775043588427465</v>
      </c>
      <c r="E12913">
        <v>0.8296</v>
      </c>
      <c r="F12913">
        <f t="shared" si="201"/>
        <v>1.4592879999999999</v>
      </c>
      <c r="G12913">
        <v>2.6648999999999998</v>
      </c>
      <c r="H12913">
        <v>14.1</v>
      </c>
      <c r="I12913">
        <v>1.05</v>
      </c>
      <c r="J12913">
        <v>241</v>
      </c>
      <c r="K12913">
        <v>0</v>
      </c>
      <c r="M12913">
        <v>0.5036699</v>
      </c>
    </row>
    <row r="12914" spans="1:13" x14ac:dyDescent="0.25">
      <c r="A12914" s="1">
        <v>42473.9375</v>
      </c>
      <c r="B12914">
        <v>14.43</v>
      </c>
      <c r="C12914">
        <v>216.25170588708809</v>
      </c>
      <c r="D12914">
        <v>84.834309932205088</v>
      </c>
      <c r="E12914">
        <v>0.91500000000000004</v>
      </c>
      <c r="F12914">
        <f t="shared" si="201"/>
        <v>1.58995</v>
      </c>
      <c r="G12914">
        <v>2.7090000000000001</v>
      </c>
      <c r="H12914">
        <v>14</v>
      </c>
      <c r="I12914">
        <v>1.18</v>
      </c>
      <c r="J12914">
        <v>239</v>
      </c>
      <c r="K12914">
        <v>0</v>
      </c>
      <c r="M12914">
        <v>0.33579419999999999</v>
      </c>
    </row>
    <row r="12915" spans="1:13" x14ac:dyDescent="0.25">
      <c r="A12915" s="1">
        <v>42473.947916666664</v>
      </c>
      <c r="B12915">
        <v>14.48</v>
      </c>
      <c r="C12915">
        <v>211.97783768148722</v>
      </c>
      <c r="D12915">
        <v>83.23789951220941</v>
      </c>
      <c r="E12915">
        <v>0.89059999999999995</v>
      </c>
      <c r="F12915">
        <f t="shared" si="201"/>
        <v>1.5526179999999998</v>
      </c>
      <c r="G12915">
        <v>2.5640999999999998</v>
      </c>
      <c r="H12915">
        <v>13.7</v>
      </c>
      <c r="I12915">
        <v>0.35</v>
      </c>
      <c r="J12915">
        <v>239</v>
      </c>
      <c r="K12915">
        <v>0</v>
      </c>
      <c r="M12915">
        <v>0.33579579999999998</v>
      </c>
    </row>
    <row r="12916" spans="1:13" x14ac:dyDescent="0.25">
      <c r="A12916" s="1">
        <v>42473.958333333336</v>
      </c>
      <c r="B12916">
        <v>14.51</v>
      </c>
      <c r="C12916">
        <v>206.42395228303585</v>
      </c>
      <c r="D12916">
        <v>81.062816135905948</v>
      </c>
      <c r="E12916">
        <v>0.86619999999999997</v>
      </c>
      <c r="F12916">
        <f t="shared" si="201"/>
        <v>1.5152859999999999</v>
      </c>
      <c r="G12916">
        <v>2.4948000000000001</v>
      </c>
      <c r="H12916">
        <v>14.2</v>
      </c>
      <c r="I12916">
        <v>1.9</v>
      </c>
      <c r="J12916">
        <v>336</v>
      </c>
      <c r="K12916">
        <v>0</v>
      </c>
      <c r="M12916">
        <v>0.33579579999999998</v>
      </c>
    </row>
    <row r="12917" spans="1:13" x14ac:dyDescent="0.25">
      <c r="A12917" s="1">
        <v>42473.96875</v>
      </c>
      <c r="B12917">
        <v>14.52</v>
      </c>
      <c r="C12917">
        <v>206.71269026366846</v>
      </c>
      <c r="D12917">
        <v>81.276409932312802</v>
      </c>
      <c r="E12917">
        <v>0.85399999999999998</v>
      </c>
      <c r="F12917">
        <f t="shared" si="201"/>
        <v>1.4966199999999998</v>
      </c>
      <c r="G12917">
        <v>2.5074000000000001</v>
      </c>
      <c r="H12917">
        <v>14</v>
      </c>
      <c r="I12917">
        <v>1.8</v>
      </c>
      <c r="J12917">
        <v>308</v>
      </c>
      <c r="K12917">
        <v>0</v>
      </c>
      <c r="M12917">
        <v>0.33579740000000002</v>
      </c>
    </row>
    <row r="12918" spans="1:13" x14ac:dyDescent="0.25">
      <c r="A12918" s="1">
        <v>42473.979166666664</v>
      </c>
      <c r="B12918">
        <v>14.52</v>
      </c>
      <c r="C12918">
        <v>198.47584727740272</v>
      </c>
      <c r="D12918">
        <v>78.245252907784078</v>
      </c>
      <c r="E12918">
        <v>0.84179999999999999</v>
      </c>
      <c r="F12918">
        <f t="shared" si="201"/>
        <v>1.477954</v>
      </c>
      <c r="G12918">
        <v>2.4822000000000002</v>
      </c>
      <c r="H12918">
        <v>13.6</v>
      </c>
      <c r="I12918">
        <v>1.74</v>
      </c>
      <c r="J12918">
        <v>253</v>
      </c>
      <c r="K12918">
        <v>0</v>
      </c>
      <c r="M12918">
        <v>0.33580460000000001</v>
      </c>
    </row>
    <row r="12919" spans="1:13" x14ac:dyDescent="0.25">
      <c r="A12919" s="1">
        <v>42473.989583333336</v>
      </c>
      <c r="B12919">
        <v>14.53</v>
      </c>
      <c r="C12919">
        <v>203.17621537278484</v>
      </c>
      <c r="D12919">
        <v>80.039982615135656</v>
      </c>
      <c r="E12919">
        <v>0.74419999999999997</v>
      </c>
      <c r="F12919">
        <f t="shared" si="201"/>
        <v>1.3286259999999999</v>
      </c>
      <c r="G12919">
        <v>2.5451999999999999</v>
      </c>
      <c r="H12919">
        <v>14.1</v>
      </c>
      <c r="I12919">
        <v>1.27</v>
      </c>
      <c r="J12919">
        <v>279</v>
      </c>
      <c r="K12919">
        <v>0</v>
      </c>
      <c r="M12919">
        <v>0.33579779999999998</v>
      </c>
    </row>
    <row r="12920" spans="1:13" x14ac:dyDescent="0.25">
      <c r="A12920" s="1">
        <v>42474</v>
      </c>
      <c r="B12920">
        <v>14.54</v>
      </c>
      <c r="C12920">
        <v>202.60110192265287</v>
      </c>
      <c r="D12920">
        <v>79.817266133327863</v>
      </c>
      <c r="E12920">
        <v>0.73199999999999998</v>
      </c>
      <c r="F12920">
        <f t="shared" si="201"/>
        <v>1.30996</v>
      </c>
      <c r="G12920">
        <v>2.4695999999999998</v>
      </c>
      <c r="H12920">
        <v>14.8</v>
      </c>
      <c r="I12920">
        <v>2.42</v>
      </c>
      <c r="J12920">
        <v>310</v>
      </c>
      <c r="K12920">
        <v>0</v>
      </c>
      <c r="M12920">
        <v>0.33579609999999999</v>
      </c>
    </row>
    <row r="12921" spans="1:13" x14ac:dyDescent="0.25">
      <c r="A12921" s="1">
        <v>42474.010416666664</v>
      </c>
      <c r="B12921">
        <v>14.5</v>
      </c>
      <c r="C12921">
        <v>206.18408903290441</v>
      </c>
      <c r="D12921">
        <v>81.099627625625303</v>
      </c>
      <c r="E12921">
        <v>0.7198</v>
      </c>
      <c r="F12921">
        <f t="shared" si="201"/>
        <v>1.2912939999999999</v>
      </c>
      <c r="G12921">
        <v>2.5893000000000002</v>
      </c>
      <c r="H12921">
        <v>14.6</v>
      </c>
      <c r="I12921">
        <v>2.2200000000000002</v>
      </c>
      <c r="J12921">
        <v>357</v>
      </c>
      <c r="K12921">
        <v>0</v>
      </c>
      <c r="M12921">
        <v>0.33580159999999998</v>
      </c>
    </row>
    <row r="12922" spans="1:13" x14ac:dyDescent="0.25">
      <c r="A12922" s="1">
        <v>42474.020833333336</v>
      </c>
      <c r="B12922">
        <v>14.41</v>
      </c>
      <c r="C12922">
        <v>208.75669173507094</v>
      </c>
      <c r="D12922">
        <v>82.008874272354944</v>
      </c>
      <c r="E12922">
        <v>0.7198</v>
      </c>
      <c r="F12922">
        <f t="shared" si="201"/>
        <v>1.2912939999999999</v>
      </c>
      <c r="G12922">
        <v>2.4003000000000001</v>
      </c>
      <c r="H12922">
        <v>14.1</v>
      </c>
      <c r="I12922">
        <v>2.25</v>
      </c>
      <c r="J12922">
        <v>353</v>
      </c>
      <c r="K12922">
        <v>0</v>
      </c>
      <c r="M12922">
        <v>0.33580989999999999</v>
      </c>
    </row>
    <row r="12923" spans="1:13" x14ac:dyDescent="0.25">
      <c r="A12923" s="1">
        <v>42474.03125</v>
      </c>
      <c r="B12923">
        <v>14.4</v>
      </c>
      <c r="C12923">
        <v>217.91005015703993</v>
      </c>
      <c r="D12923">
        <v>85.616459964858848</v>
      </c>
      <c r="E12923">
        <v>0.67100000000000004</v>
      </c>
      <c r="F12923">
        <f t="shared" si="201"/>
        <v>1.2166300000000001</v>
      </c>
      <c r="G12923">
        <v>2.3940000000000001</v>
      </c>
      <c r="H12923">
        <v>14.5</v>
      </c>
      <c r="I12923">
        <v>3.01</v>
      </c>
      <c r="J12923">
        <v>340</v>
      </c>
      <c r="K12923">
        <v>0</v>
      </c>
      <c r="M12923">
        <v>0.33581139999999998</v>
      </c>
    </row>
    <row r="12924" spans="1:13" x14ac:dyDescent="0.25">
      <c r="A12924" s="1">
        <v>42474.041666666664</v>
      </c>
      <c r="B12924">
        <v>14.38</v>
      </c>
      <c r="C12924">
        <v>229.00518632730046</v>
      </c>
      <c r="D12924">
        <v>89.915249840020536</v>
      </c>
      <c r="E12924">
        <v>0.67100000000000004</v>
      </c>
      <c r="F12924">
        <f t="shared" si="201"/>
        <v>1.2166300000000001</v>
      </c>
      <c r="G12924">
        <v>2.4506999999999999</v>
      </c>
      <c r="H12924">
        <v>14</v>
      </c>
      <c r="I12924">
        <v>2.99</v>
      </c>
      <c r="J12924">
        <v>319</v>
      </c>
      <c r="K12924">
        <v>0</v>
      </c>
      <c r="M12924">
        <v>0.33581430000000001</v>
      </c>
    </row>
    <row r="12925" spans="1:13" x14ac:dyDescent="0.25">
      <c r="A12925" s="1">
        <v>42474.052083333336</v>
      </c>
      <c r="B12925">
        <v>14.36</v>
      </c>
      <c r="C12925">
        <v>229.44942640179988</v>
      </c>
      <c r="D12925">
        <v>90.195792617265553</v>
      </c>
      <c r="E12925">
        <v>0.70760000000000001</v>
      </c>
      <c r="F12925">
        <f t="shared" si="201"/>
        <v>1.2726279999999999</v>
      </c>
      <c r="G12925">
        <v>2.4569999999999999</v>
      </c>
      <c r="H12925">
        <v>13.6</v>
      </c>
      <c r="I12925">
        <v>2.42</v>
      </c>
      <c r="J12925">
        <v>303</v>
      </c>
      <c r="K12925">
        <v>0</v>
      </c>
      <c r="M12925">
        <v>0.33582050000000002</v>
      </c>
    </row>
    <row r="12926" spans="1:13" x14ac:dyDescent="0.25">
      <c r="A12926" s="1">
        <v>42474.0625</v>
      </c>
      <c r="B12926">
        <v>14.36</v>
      </c>
      <c r="C12926">
        <v>224.36349177077264</v>
      </c>
      <c r="D12926">
        <v>87.934135249858969</v>
      </c>
      <c r="E12926">
        <v>0.7198</v>
      </c>
      <c r="F12926">
        <f t="shared" si="201"/>
        <v>1.2912939999999999</v>
      </c>
      <c r="G12926">
        <v>2.4506999999999999</v>
      </c>
      <c r="H12926">
        <v>13.2</v>
      </c>
      <c r="I12926">
        <v>2.4300000000000002</v>
      </c>
      <c r="J12926">
        <v>254</v>
      </c>
      <c r="K12926">
        <v>0</v>
      </c>
      <c r="M12926">
        <v>0.33583580000000002</v>
      </c>
    </row>
    <row r="12927" spans="1:13" x14ac:dyDescent="0.25">
      <c r="A12927" s="1">
        <v>42474.072916666664</v>
      </c>
      <c r="B12927">
        <v>14.36</v>
      </c>
      <c r="C12927">
        <v>221.5050167246666</v>
      </c>
      <c r="D12927">
        <v>86.823885168960786</v>
      </c>
      <c r="E12927">
        <v>0.68320000000000003</v>
      </c>
      <c r="F12927">
        <f t="shared" si="201"/>
        <v>1.2352959999999999</v>
      </c>
      <c r="G12927">
        <v>2.4885000000000002</v>
      </c>
      <c r="H12927">
        <v>13.6</v>
      </c>
      <c r="I12927">
        <v>2.58</v>
      </c>
      <c r="J12927">
        <v>253</v>
      </c>
      <c r="K12927">
        <v>0</v>
      </c>
      <c r="M12927">
        <v>0.50376770000000004</v>
      </c>
    </row>
    <row r="12928" spans="1:13" x14ac:dyDescent="0.25">
      <c r="A12928" s="1">
        <v>42474.083333333336</v>
      </c>
      <c r="B12928">
        <v>14.37</v>
      </c>
      <c r="C12928">
        <v>213.13571044000653</v>
      </c>
      <c r="D12928">
        <v>83.583485767961008</v>
      </c>
      <c r="E12928">
        <v>0.67100000000000004</v>
      </c>
      <c r="F12928">
        <f t="shared" si="201"/>
        <v>1.2166300000000001</v>
      </c>
      <c r="G12928">
        <v>2.6019000000000001</v>
      </c>
      <c r="H12928">
        <v>13.8</v>
      </c>
      <c r="I12928">
        <v>2.92</v>
      </c>
      <c r="J12928">
        <v>275</v>
      </c>
      <c r="K12928">
        <v>0</v>
      </c>
      <c r="M12928">
        <v>0.33584940000000002</v>
      </c>
    </row>
    <row r="12929" spans="1:13" x14ac:dyDescent="0.25">
      <c r="A12929" s="1">
        <v>42474.09375</v>
      </c>
      <c r="B12929">
        <v>14.34</v>
      </c>
      <c r="C12929">
        <v>212.51069774803153</v>
      </c>
      <c r="D12929">
        <v>83.244451724175065</v>
      </c>
      <c r="E12929">
        <v>0.68320000000000003</v>
      </c>
      <c r="F12929">
        <f t="shared" si="201"/>
        <v>1.2352959999999999</v>
      </c>
      <c r="G12929">
        <v>2.6711999999999998</v>
      </c>
      <c r="H12929">
        <v>13</v>
      </c>
      <c r="I12929">
        <v>2.42</v>
      </c>
      <c r="J12929">
        <v>264</v>
      </c>
      <c r="K12929">
        <v>0</v>
      </c>
      <c r="M12929">
        <v>0.33585189999999998</v>
      </c>
    </row>
    <row r="12930" spans="1:13" x14ac:dyDescent="0.25">
      <c r="A12930" s="1">
        <v>42474.104166666664</v>
      </c>
      <c r="B12930">
        <v>14.35</v>
      </c>
      <c r="C12930">
        <v>223.59220675990372</v>
      </c>
      <c r="D12930">
        <v>87.649789350078706</v>
      </c>
      <c r="E12930">
        <v>0.68320000000000003</v>
      </c>
      <c r="F12930">
        <f t="shared" si="201"/>
        <v>1.2352959999999999</v>
      </c>
      <c r="G12930">
        <v>2.6964000000000001</v>
      </c>
      <c r="H12930">
        <v>12.7</v>
      </c>
      <c r="I12930">
        <v>2.92</v>
      </c>
      <c r="J12930">
        <v>288</v>
      </c>
      <c r="K12930">
        <v>0</v>
      </c>
      <c r="M12930">
        <v>0.33585219999999999</v>
      </c>
    </row>
    <row r="12931" spans="1:13" x14ac:dyDescent="0.25">
      <c r="A12931" s="1">
        <v>42474.114583333336</v>
      </c>
      <c r="B12931">
        <v>14.38</v>
      </c>
      <c r="C12931">
        <v>216.73397251510295</v>
      </c>
      <c r="D12931">
        <v>84.907456890187703</v>
      </c>
      <c r="E12931">
        <v>0.7198</v>
      </c>
      <c r="F12931">
        <f t="shared" ref="F12931:F12994" si="202">1.53*E12931+0.19</f>
        <v>1.2912939999999999</v>
      </c>
      <c r="G12931">
        <v>2.7404999999999999</v>
      </c>
      <c r="H12931">
        <v>12.6</v>
      </c>
      <c r="I12931">
        <v>2.98</v>
      </c>
      <c r="J12931">
        <v>259</v>
      </c>
      <c r="K12931">
        <v>0</v>
      </c>
      <c r="M12931">
        <v>0.33585219999999999</v>
      </c>
    </row>
    <row r="12932" spans="1:13" x14ac:dyDescent="0.25">
      <c r="A12932" s="1">
        <v>42474.125</v>
      </c>
      <c r="B12932">
        <v>14.34</v>
      </c>
      <c r="C12932">
        <v>213.75948019311951</v>
      </c>
      <c r="D12932">
        <v>83.854378601713819</v>
      </c>
      <c r="E12932">
        <v>0.8296</v>
      </c>
      <c r="F12932">
        <f t="shared" si="202"/>
        <v>1.4592879999999999</v>
      </c>
      <c r="G12932">
        <v>2.7216</v>
      </c>
      <c r="H12932">
        <v>12.8</v>
      </c>
      <c r="I12932">
        <v>2.66</v>
      </c>
      <c r="J12932">
        <v>264</v>
      </c>
      <c r="K12932">
        <v>0</v>
      </c>
      <c r="M12932">
        <v>0.50377830000000001</v>
      </c>
    </row>
    <row r="12933" spans="1:13" x14ac:dyDescent="0.25">
      <c r="A12933" s="1">
        <v>42474.135416666664</v>
      </c>
      <c r="B12933">
        <v>14.32</v>
      </c>
      <c r="C12933">
        <v>221.08201801462388</v>
      </c>
      <c r="D12933">
        <v>86.897577445410349</v>
      </c>
      <c r="E12933">
        <v>0.74419999999999997</v>
      </c>
      <c r="F12933">
        <f t="shared" si="202"/>
        <v>1.3286259999999999</v>
      </c>
      <c r="G12933">
        <v>2.7090000000000001</v>
      </c>
      <c r="H12933">
        <v>12.6</v>
      </c>
      <c r="I12933">
        <v>2.81</v>
      </c>
      <c r="J12933">
        <v>268</v>
      </c>
      <c r="K12933">
        <v>0</v>
      </c>
      <c r="M12933">
        <v>0.33585219999999999</v>
      </c>
    </row>
    <row r="12934" spans="1:13" x14ac:dyDescent="0.25">
      <c r="A12934" s="1">
        <v>42474.145833333336</v>
      </c>
      <c r="B12934">
        <v>14.3</v>
      </c>
      <c r="C12934">
        <v>216.29418853399341</v>
      </c>
      <c r="D12934">
        <v>84.629885096702807</v>
      </c>
      <c r="E12934">
        <v>0.65880000000000005</v>
      </c>
      <c r="F12934">
        <f t="shared" si="202"/>
        <v>1.197964</v>
      </c>
      <c r="G12934">
        <v>2.6775000000000002</v>
      </c>
      <c r="H12934">
        <v>12.4</v>
      </c>
      <c r="I12934">
        <v>3.2</v>
      </c>
      <c r="J12934">
        <v>272</v>
      </c>
      <c r="K12934">
        <v>0</v>
      </c>
      <c r="M12934">
        <v>0.33585340000000002</v>
      </c>
    </row>
    <row r="12935" spans="1:13" x14ac:dyDescent="0.25">
      <c r="A12935" s="1">
        <v>42474.15625</v>
      </c>
      <c r="B12935">
        <v>14.27</v>
      </c>
      <c r="C12935">
        <v>208.9235226833558</v>
      </c>
      <c r="D12935">
        <v>81.889125139308319</v>
      </c>
      <c r="E12935">
        <v>0.64659999999999995</v>
      </c>
      <c r="F12935">
        <f t="shared" si="202"/>
        <v>1.179298</v>
      </c>
      <c r="G12935">
        <v>2.7216</v>
      </c>
      <c r="H12935">
        <v>12.7</v>
      </c>
      <c r="I12935">
        <v>3.25</v>
      </c>
      <c r="J12935">
        <v>278</v>
      </c>
      <c r="K12935">
        <v>0</v>
      </c>
      <c r="M12935">
        <v>0.33587210000000001</v>
      </c>
    </row>
    <row r="12936" spans="1:13" x14ac:dyDescent="0.25">
      <c r="A12936" s="1">
        <v>42474.166666666664</v>
      </c>
      <c r="B12936">
        <v>14.25</v>
      </c>
      <c r="C12936">
        <v>218.57864219335531</v>
      </c>
      <c r="D12936">
        <v>85.523396845919137</v>
      </c>
      <c r="E12936">
        <v>0.69540000000000002</v>
      </c>
      <c r="F12936">
        <f t="shared" si="202"/>
        <v>1.253962</v>
      </c>
      <c r="G12936">
        <v>2.7719999999999998</v>
      </c>
      <c r="H12936">
        <v>12.8</v>
      </c>
      <c r="I12936">
        <v>3.78</v>
      </c>
      <c r="J12936">
        <v>262</v>
      </c>
      <c r="K12936">
        <v>0</v>
      </c>
      <c r="M12936">
        <v>0.33586060000000001</v>
      </c>
    </row>
    <row r="12937" spans="1:13" x14ac:dyDescent="0.25">
      <c r="A12937" s="1">
        <v>42474.177083333336</v>
      </c>
      <c r="B12937">
        <v>14.23</v>
      </c>
      <c r="C12937">
        <v>221.65941862900422</v>
      </c>
      <c r="D12937">
        <v>86.742950244721769</v>
      </c>
      <c r="E12937">
        <v>0.62219999999999998</v>
      </c>
      <c r="F12937">
        <f t="shared" si="202"/>
        <v>1.141966</v>
      </c>
      <c r="G12937">
        <v>2.6648999999999998</v>
      </c>
      <c r="H12937">
        <v>12.9</v>
      </c>
      <c r="I12937">
        <v>3.63</v>
      </c>
      <c r="J12937">
        <v>278</v>
      </c>
      <c r="K12937">
        <v>0</v>
      </c>
      <c r="M12937">
        <v>0.33588449999999997</v>
      </c>
    </row>
    <row r="12938" spans="1:13" x14ac:dyDescent="0.25">
      <c r="A12938" s="1">
        <v>42474.1875</v>
      </c>
      <c r="B12938">
        <v>14.21</v>
      </c>
      <c r="C12938">
        <v>221.44201002290106</v>
      </c>
      <c r="D12938">
        <v>86.491445304087961</v>
      </c>
      <c r="E12938">
        <v>0.69540000000000002</v>
      </c>
      <c r="F12938">
        <f t="shared" si="202"/>
        <v>1.253962</v>
      </c>
      <c r="G12938">
        <v>3.0996000000000001</v>
      </c>
      <c r="H12938">
        <v>12.5</v>
      </c>
      <c r="I12938">
        <v>3.43</v>
      </c>
      <c r="J12938">
        <v>282</v>
      </c>
      <c r="K12938">
        <v>0</v>
      </c>
      <c r="M12938">
        <v>0.50382510000000003</v>
      </c>
    </row>
    <row r="12939" spans="1:13" x14ac:dyDescent="0.25">
      <c r="A12939" s="1">
        <v>42474.197916666664</v>
      </c>
      <c r="B12939">
        <v>14.2</v>
      </c>
      <c r="C12939">
        <v>216.85702516582816</v>
      </c>
      <c r="D12939">
        <v>84.462688176535295</v>
      </c>
      <c r="E12939">
        <v>0.63439999999999996</v>
      </c>
      <c r="F12939">
        <f t="shared" si="202"/>
        <v>1.1606319999999999</v>
      </c>
      <c r="G12939">
        <v>2.9420999999999999</v>
      </c>
      <c r="H12939">
        <v>12.2</v>
      </c>
      <c r="I12939">
        <v>1.99</v>
      </c>
      <c r="J12939">
        <v>286</v>
      </c>
      <c r="K12939">
        <v>0</v>
      </c>
      <c r="M12939">
        <v>0.33589170000000002</v>
      </c>
    </row>
    <row r="12940" spans="1:13" x14ac:dyDescent="0.25">
      <c r="A12940" s="1">
        <v>42474.208333333336</v>
      </c>
      <c r="B12940">
        <v>14.19</v>
      </c>
      <c r="C12940">
        <v>214.45312883629862</v>
      </c>
      <c r="D12940">
        <v>83.73221089302217</v>
      </c>
      <c r="E12940">
        <v>0.57340000000000002</v>
      </c>
      <c r="F12940">
        <f t="shared" si="202"/>
        <v>1.067302</v>
      </c>
      <c r="G12940">
        <v>2.8098000000000001</v>
      </c>
      <c r="H12940">
        <v>12.3</v>
      </c>
      <c r="I12940">
        <v>2.61</v>
      </c>
      <c r="J12940">
        <v>330</v>
      </c>
      <c r="K12940">
        <v>0</v>
      </c>
      <c r="M12940">
        <v>0.3358949</v>
      </c>
    </row>
    <row r="12941" spans="1:13" x14ac:dyDescent="0.25">
      <c r="A12941" s="1">
        <v>42474.21875</v>
      </c>
      <c r="B12941">
        <v>14.18</v>
      </c>
      <c r="C12941">
        <v>211.49861142538938</v>
      </c>
      <c r="D12941">
        <v>82.699365588705604</v>
      </c>
      <c r="E12941">
        <v>0.63439999999999996</v>
      </c>
      <c r="F12941">
        <f t="shared" si="202"/>
        <v>1.1606319999999999</v>
      </c>
      <c r="G12941">
        <v>2.8980000000000001</v>
      </c>
      <c r="H12941">
        <v>11.7</v>
      </c>
      <c r="I12941">
        <v>0.71</v>
      </c>
      <c r="J12941">
        <v>139</v>
      </c>
      <c r="K12941">
        <v>0</v>
      </c>
      <c r="M12941">
        <v>0.33588829999999997</v>
      </c>
    </row>
    <row r="12942" spans="1:13" x14ac:dyDescent="0.25">
      <c r="A12942" s="1">
        <v>42474.229166666664</v>
      </c>
      <c r="B12942">
        <v>14.15</v>
      </c>
      <c r="C12942">
        <v>202.79506439080268</v>
      </c>
      <c r="D12942">
        <v>79.247168629831066</v>
      </c>
      <c r="E12942">
        <v>0.56120000000000003</v>
      </c>
      <c r="F12942">
        <f t="shared" si="202"/>
        <v>1.0486360000000001</v>
      </c>
      <c r="G12942">
        <v>2.6585999999999999</v>
      </c>
      <c r="H12942">
        <v>12.1</v>
      </c>
      <c r="I12942">
        <v>0.63</v>
      </c>
      <c r="J12942">
        <v>13</v>
      </c>
      <c r="K12942">
        <v>0</v>
      </c>
      <c r="M12942">
        <v>0.33589380000000002</v>
      </c>
    </row>
    <row r="12943" spans="1:13" x14ac:dyDescent="0.25">
      <c r="A12943" s="1">
        <v>42474.239583333336</v>
      </c>
      <c r="B12943">
        <v>14.22</v>
      </c>
      <c r="C12943">
        <v>200.61723256938942</v>
      </c>
      <c r="D12943">
        <v>78.536698358149721</v>
      </c>
      <c r="E12943">
        <v>0.5978</v>
      </c>
      <c r="F12943">
        <f t="shared" si="202"/>
        <v>1.1046340000000001</v>
      </c>
      <c r="G12943">
        <v>2.8601999999999999</v>
      </c>
      <c r="H12943">
        <v>11.7</v>
      </c>
      <c r="I12943">
        <v>0.63</v>
      </c>
      <c r="J12943">
        <v>252</v>
      </c>
      <c r="K12943">
        <v>0</v>
      </c>
      <c r="M12943">
        <v>0.33590350000000002</v>
      </c>
    </row>
    <row r="12944" spans="1:13" x14ac:dyDescent="0.25">
      <c r="A12944" s="1">
        <v>42474.25</v>
      </c>
      <c r="B12944">
        <v>14.24</v>
      </c>
      <c r="C12944">
        <v>196.31124495877603</v>
      </c>
      <c r="D12944">
        <v>76.854609304421402</v>
      </c>
      <c r="E12944">
        <v>0.58560000000000001</v>
      </c>
      <c r="F12944">
        <f t="shared" si="202"/>
        <v>1.085968</v>
      </c>
      <c r="G12944">
        <v>2.7153</v>
      </c>
      <c r="H12944">
        <v>11.3</v>
      </c>
      <c r="I12944">
        <v>1.06</v>
      </c>
      <c r="J12944">
        <v>223</v>
      </c>
      <c r="K12944">
        <v>0</v>
      </c>
      <c r="M12944">
        <v>0.33590809999999999</v>
      </c>
    </row>
    <row r="12945" spans="1:13" x14ac:dyDescent="0.25">
      <c r="A12945" s="1">
        <v>42474.260416666664</v>
      </c>
      <c r="B12945">
        <v>14.12</v>
      </c>
      <c r="C12945">
        <v>192.96515708496</v>
      </c>
      <c r="D12945">
        <v>75.509237971082328</v>
      </c>
      <c r="E12945">
        <v>0.63439999999999996</v>
      </c>
      <c r="F12945">
        <f t="shared" si="202"/>
        <v>1.1606319999999999</v>
      </c>
      <c r="G12945">
        <v>2.8035000000000001</v>
      </c>
      <c r="H12945">
        <v>12.2</v>
      </c>
      <c r="I12945">
        <v>2.04</v>
      </c>
      <c r="J12945">
        <v>358</v>
      </c>
      <c r="K12945">
        <v>0</v>
      </c>
      <c r="M12945">
        <v>0.3359087</v>
      </c>
    </row>
    <row r="12946" spans="1:13" x14ac:dyDescent="0.25">
      <c r="A12946" s="1">
        <v>42474.270833333336</v>
      </c>
      <c r="B12946">
        <v>14.05</v>
      </c>
      <c r="C12946">
        <v>210.74387736615026</v>
      </c>
      <c r="D12946">
        <v>82.191624927270041</v>
      </c>
      <c r="E12946">
        <v>0.63439999999999996</v>
      </c>
      <c r="F12946">
        <f t="shared" si="202"/>
        <v>1.1606319999999999</v>
      </c>
      <c r="G12946">
        <v>2.7279</v>
      </c>
      <c r="H12946">
        <v>12.3</v>
      </c>
      <c r="I12946">
        <v>2.0299999999999998</v>
      </c>
      <c r="J12946">
        <v>353</v>
      </c>
      <c r="K12946">
        <v>0</v>
      </c>
      <c r="M12946">
        <v>0.3359087</v>
      </c>
    </row>
    <row r="12947" spans="1:13" x14ac:dyDescent="0.25">
      <c r="A12947" s="1">
        <v>42474.28125</v>
      </c>
      <c r="B12947">
        <v>14.11</v>
      </c>
      <c r="C12947">
        <v>209.46267489669836</v>
      </c>
      <c r="D12947">
        <v>81.712391558343214</v>
      </c>
      <c r="E12947">
        <v>0.63439999999999996</v>
      </c>
      <c r="F12947">
        <f t="shared" si="202"/>
        <v>1.1606319999999999</v>
      </c>
      <c r="G12947">
        <v>2.9169</v>
      </c>
      <c r="H12947">
        <v>12.6</v>
      </c>
      <c r="I12947">
        <v>0.67</v>
      </c>
      <c r="J12947">
        <v>224</v>
      </c>
      <c r="K12947">
        <v>0</v>
      </c>
      <c r="M12947">
        <v>0.50386739999999997</v>
      </c>
    </row>
    <row r="12948" spans="1:13" x14ac:dyDescent="0.25">
      <c r="A12948" s="1">
        <v>42474.291666666664</v>
      </c>
      <c r="B12948">
        <v>14.11</v>
      </c>
      <c r="C12948">
        <v>220.40754802112957</v>
      </c>
      <c r="D12948">
        <v>86.032083716027671</v>
      </c>
      <c r="E12948">
        <v>0.62219999999999998</v>
      </c>
      <c r="F12948">
        <f t="shared" si="202"/>
        <v>1.141966</v>
      </c>
      <c r="G12948">
        <v>2.7593999999999999</v>
      </c>
      <c r="H12948">
        <v>12.4</v>
      </c>
      <c r="I12948">
        <v>1.64</v>
      </c>
      <c r="J12948">
        <v>353</v>
      </c>
      <c r="K12948">
        <v>0</v>
      </c>
      <c r="M12948">
        <v>0.67184290000000002</v>
      </c>
    </row>
    <row r="12949" spans="1:13" x14ac:dyDescent="0.25">
      <c r="A12949" s="1">
        <v>42474.302083333336</v>
      </c>
      <c r="B12949">
        <v>14.13</v>
      </c>
      <c r="C12949">
        <v>230.31918434419114</v>
      </c>
      <c r="D12949">
        <v>89.830043083014033</v>
      </c>
      <c r="E12949">
        <v>0.5978</v>
      </c>
      <c r="F12949">
        <f t="shared" si="202"/>
        <v>1.1046340000000001</v>
      </c>
      <c r="G12949">
        <v>2.7342</v>
      </c>
      <c r="H12949">
        <v>12.1</v>
      </c>
      <c r="I12949">
        <v>0.75</v>
      </c>
      <c r="J12949">
        <v>262</v>
      </c>
      <c r="K12949">
        <v>13.16465</v>
      </c>
      <c r="M12949">
        <v>1.679562</v>
      </c>
    </row>
    <row r="12950" spans="1:13" x14ac:dyDescent="0.25">
      <c r="A12950" s="1">
        <v>42474.3125</v>
      </c>
      <c r="B12950">
        <v>14.13</v>
      </c>
      <c r="C12950">
        <v>248.10975660566643</v>
      </c>
      <c r="D12950">
        <v>96.852890681074825</v>
      </c>
      <c r="E12950">
        <v>0.5978</v>
      </c>
      <c r="F12950">
        <f t="shared" si="202"/>
        <v>1.1046340000000001</v>
      </c>
      <c r="G12950">
        <v>2.8161</v>
      </c>
      <c r="H12950">
        <v>11.8</v>
      </c>
      <c r="I12950">
        <v>0.98</v>
      </c>
      <c r="J12950">
        <v>222</v>
      </c>
      <c r="K12950">
        <v>52.658619999999999</v>
      </c>
      <c r="M12950">
        <v>4.0309850000000003</v>
      </c>
    </row>
    <row r="12951" spans="1:13" x14ac:dyDescent="0.25">
      <c r="A12951" s="1">
        <v>42474.322916666664</v>
      </c>
      <c r="B12951">
        <v>14.11</v>
      </c>
      <c r="C12951">
        <v>270.87793810252174</v>
      </c>
      <c r="D12951">
        <v>105.91075967973117</v>
      </c>
      <c r="E12951">
        <v>0.5978</v>
      </c>
      <c r="F12951">
        <f t="shared" si="202"/>
        <v>1.1046340000000001</v>
      </c>
      <c r="G12951">
        <v>2.7279</v>
      </c>
      <c r="H12951">
        <v>12.8</v>
      </c>
      <c r="I12951">
        <v>1.05</v>
      </c>
      <c r="J12951">
        <v>292</v>
      </c>
      <c r="K12951">
        <v>95.443749999999994</v>
      </c>
      <c r="M12951">
        <v>7.0540979999999998</v>
      </c>
    </row>
    <row r="12952" spans="1:13" x14ac:dyDescent="0.25">
      <c r="A12952" s="1">
        <v>42474.333333333336</v>
      </c>
      <c r="B12952">
        <v>14.11</v>
      </c>
      <c r="C12952">
        <v>312.61960059827658</v>
      </c>
      <c r="D12952">
        <v>121.45326748816694</v>
      </c>
      <c r="E12952">
        <v>0.62219999999999998</v>
      </c>
      <c r="F12952">
        <f t="shared" si="202"/>
        <v>1.141966</v>
      </c>
      <c r="G12952">
        <v>2.6901000000000002</v>
      </c>
      <c r="H12952">
        <v>13.3</v>
      </c>
      <c r="I12952">
        <v>1.25</v>
      </c>
      <c r="J12952">
        <v>278</v>
      </c>
      <c r="K12952">
        <v>269.87540000000001</v>
      </c>
      <c r="M12952">
        <v>11.75681</v>
      </c>
    </row>
    <row r="12953" spans="1:13" x14ac:dyDescent="0.25">
      <c r="A12953" s="1">
        <v>42474.34375</v>
      </c>
      <c r="B12953">
        <v>14.14</v>
      </c>
      <c r="C12953">
        <v>317.1918828573161</v>
      </c>
      <c r="D12953">
        <v>123.88887812043447</v>
      </c>
      <c r="E12953">
        <v>0.5978</v>
      </c>
      <c r="F12953">
        <f t="shared" si="202"/>
        <v>1.1046340000000001</v>
      </c>
      <c r="G12953">
        <v>2.8098000000000001</v>
      </c>
      <c r="H12953">
        <v>13.2</v>
      </c>
      <c r="I12953">
        <v>1</v>
      </c>
      <c r="J12953">
        <v>311</v>
      </c>
      <c r="K12953">
        <v>197.46979999999999</v>
      </c>
      <c r="M12953">
        <v>15.95567</v>
      </c>
    </row>
    <row r="12954" spans="1:13" x14ac:dyDescent="0.25">
      <c r="A12954" s="1">
        <v>42474.354166666664</v>
      </c>
      <c r="B12954">
        <v>14.09</v>
      </c>
      <c r="C12954">
        <v>332.90540947632513</v>
      </c>
      <c r="D12954">
        <v>129.72185616906037</v>
      </c>
      <c r="E12954">
        <v>0.62219999999999998</v>
      </c>
      <c r="F12954">
        <f t="shared" si="202"/>
        <v>1.141966</v>
      </c>
      <c r="G12954">
        <v>2.835</v>
      </c>
      <c r="H12954">
        <v>13.2</v>
      </c>
      <c r="I12954">
        <v>1.17</v>
      </c>
      <c r="J12954">
        <v>334</v>
      </c>
      <c r="K12954">
        <v>398.23079999999999</v>
      </c>
      <c r="M12954">
        <v>23.846129999999999</v>
      </c>
    </row>
    <row r="12955" spans="1:13" x14ac:dyDescent="0.25">
      <c r="A12955" s="1">
        <v>42474.364583333336</v>
      </c>
      <c r="B12955">
        <v>14.12</v>
      </c>
      <c r="C12955">
        <v>310.23354351366112</v>
      </c>
      <c r="D12955">
        <v>121.4155587762187</v>
      </c>
      <c r="E12955">
        <v>0.62219999999999998</v>
      </c>
      <c r="F12955">
        <f t="shared" si="202"/>
        <v>1.141966</v>
      </c>
      <c r="G12955">
        <v>2.4695999999999998</v>
      </c>
      <c r="H12955">
        <v>13.6</v>
      </c>
      <c r="I12955">
        <v>0.95</v>
      </c>
      <c r="J12955">
        <v>251</v>
      </c>
      <c r="K12955">
        <v>510.11970000000002</v>
      </c>
      <c r="M12955">
        <v>31.902090000000001</v>
      </c>
    </row>
    <row r="12956" spans="1:13" x14ac:dyDescent="0.25">
      <c r="A12956" s="1">
        <v>42474.375</v>
      </c>
      <c r="B12956">
        <v>14.12</v>
      </c>
      <c r="C12956">
        <v>338.66626848745329</v>
      </c>
      <c r="D12956">
        <v>132.08317114086933</v>
      </c>
      <c r="E12956">
        <v>0.67100000000000004</v>
      </c>
      <c r="F12956">
        <f t="shared" si="202"/>
        <v>1.2166300000000001</v>
      </c>
      <c r="G12956">
        <v>2.835</v>
      </c>
      <c r="H12956">
        <v>14.5</v>
      </c>
      <c r="I12956">
        <v>0.53</v>
      </c>
      <c r="J12956">
        <v>300</v>
      </c>
      <c r="K12956">
        <v>658.10239999999999</v>
      </c>
      <c r="M12956">
        <v>41.63899</v>
      </c>
    </row>
    <row r="12957" spans="1:13" x14ac:dyDescent="0.25">
      <c r="A12957" s="1">
        <v>42474.385416666664</v>
      </c>
      <c r="B12957">
        <v>14.14</v>
      </c>
      <c r="E12957">
        <v>0.64659999999999995</v>
      </c>
      <c r="F12957">
        <f t="shared" si="202"/>
        <v>1.179298</v>
      </c>
      <c r="G12957">
        <v>2.8980000000000001</v>
      </c>
      <c r="H12957">
        <v>14.6</v>
      </c>
      <c r="I12957">
        <v>0.04</v>
      </c>
      <c r="J12957">
        <v>280</v>
      </c>
      <c r="K12957">
        <v>621.83420000000001</v>
      </c>
      <c r="M12957">
        <v>48.015540000000001</v>
      </c>
    </row>
    <row r="12958" spans="1:13" x14ac:dyDescent="0.25">
      <c r="A12958" s="1">
        <v>42474.395833333336</v>
      </c>
      <c r="B12958">
        <v>14.15</v>
      </c>
      <c r="E12958">
        <v>0.62219999999999998</v>
      </c>
      <c r="F12958">
        <f t="shared" si="202"/>
        <v>1.141966</v>
      </c>
      <c r="G12958">
        <v>2.8854000000000002</v>
      </c>
      <c r="H12958">
        <v>15</v>
      </c>
      <c r="I12958">
        <v>1</v>
      </c>
      <c r="J12958">
        <v>118</v>
      </c>
      <c r="K12958">
        <v>829.03530000000001</v>
      </c>
      <c r="M12958">
        <v>61.94406</v>
      </c>
    </row>
    <row r="12959" spans="1:13" x14ac:dyDescent="0.25">
      <c r="A12959" s="1">
        <v>42474.40625</v>
      </c>
      <c r="B12959">
        <v>14.17</v>
      </c>
      <c r="E12959">
        <v>0.5978</v>
      </c>
      <c r="F12959">
        <f t="shared" si="202"/>
        <v>1.1046340000000001</v>
      </c>
      <c r="G12959">
        <v>2.9043000000000001</v>
      </c>
      <c r="H12959">
        <v>15.3</v>
      </c>
      <c r="I12959">
        <v>1.06</v>
      </c>
      <c r="J12959">
        <v>135</v>
      </c>
      <c r="K12959">
        <v>937.5616</v>
      </c>
      <c r="M12959">
        <v>73.524739999999994</v>
      </c>
    </row>
    <row r="12960" spans="1:13" x14ac:dyDescent="0.25">
      <c r="A12960" s="1">
        <v>42474.416666666664</v>
      </c>
      <c r="B12960">
        <v>14.2</v>
      </c>
      <c r="E12960">
        <v>0.54900000000000004</v>
      </c>
      <c r="F12960">
        <f t="shared" si="202"/>
        <v>1.0299700000000001</v>
      </c>
      <c r="G12960">
        <v>2.9106000000000001</v>
      </c>
      <c r="H12960">
        <v>15.7</v>
      </c>
      <c r="I12960">
        <v>0.57999999999999996</v>
      </c>
      <c r="J12960">
        <v>92</v>
      </c>
      <c r="K12960">
        <v>976.87519999999995</v>
      </c>
      <c r="M12960">
        <v>83.92062</v>
      </c>
    </row>
    <row r="12961" spans="1:13" x14ac:dyDescent="0.25">
      <c r="A12961" s="1">
        <v>42474.427083333336</v>
      </c>
      <c r="B12961">
        <v>14.22</v>
      </c>
      <c r="E12961">
        <v>0.50019999999999998</v>
      </c>
      <c r="F12961">
        <f t="shared" si="202"/>
        <v>0.95530599999999999</v>
      </c>
      <c r="G12961">
        <v>2.6838000000000002</v>
      </c>
      <c r="H12961">
        <v>14.9</v>
      </c>
      <c r="I12961">
        <v>2.75</v>
      </c>
      <c r="J12961">
        <v>109</v>
      </c>
      <c r="K12961">
        <v>1108.3979999999999</v>
      </c>
      <c r="M12961">
        <v>98.019450000000006</v>
      </c>
    </row>
    <row r="12962" spans="1:13" x14ac:dyDescent="0.25">
      <c r="A12962" s="1">
        <v>42474.4375</v>
      </c>
      <c r="B12962">
        <v>14.23</v>
      </c>
      <c r="E12962">
        <v>0.52459999999999996</v>
      </c>
      <c r="F12962">
        <f t="shared" si="202"/>
        <v>0.99263799999999991</v>
      </c>
      <c r="G12962">
        <v>2.8412999999999999</v>
      </c>
      <c r="H12962">
        <v>14.6</v>
      </c>
      <c r="I12962">
        <v>2.57</v>
      </c>
      <c r="J12962">
        <v>126</v>
      </c>
      <c r="K12962">
        <v>1272.8440000000001</v>
      </c>
      <c r="M12962">
        <v>113.7826</v>
      </c>
    </row>
    <row r="12963" spans="1:13" x14ac:dyDescent="0.25">
      <c r="A12963" s="1">
        <v>42474.447916666664</v>
      </c>
      <c r="B12963">
        <v>14.24</v>
      </c>
      <c r="E12963">
        <v>0.50019999999999998</v>
      </c>
      <c r="F12963">
        <f t="shared" si="202"/>
        <v>0.95530599999999999</v>
      </c>
      <c r="G12963">
        <v>2.9106000000000001</v>
      </c>
      <c r="H12963">
        <v>14.9</v>
      </c>
      <c r="I12963">
        <v>1.99</v>
      </c>
      <c r="J12963">
        <v>160</v>
      </c>
      <c r="K12963">
        <v>1137.9939999999999</v>
      </c>
      <c r="M12963">
        <v>116.63079999999999</v>
      </c>
    </row>
    <row r="12964" spans="1:13" x14ac:dyDescent="0.25">
      <c r="A12964" s="1">
        <v>42474.458333333336</v>
      </c>
      <c r="B12964">
        <v>14.28</v>
      </c>
      <c r="E12964">
        <v>0.51239999999999997</v>
      </c>
      <c r="F12964">
        <f t="shared" si="202"/>
        <v>0.97397200000000006</v>
      </c>
      <c r="G12964">
        <v>2.8287</v>
      </c>
      <c r="H12964">
        <v>14.9</v>
      </c>
      <c r="I12964">
        <v>2.19</v>
      </c>
      <c r="J12964">
        <v>132</v>
      </c>
      <c r="K12964">
        <v>1391.2470000000001</v>
      </c>
      <c r="M12964">
        <v>139.6208</v>
      </c>
    </row>
    <row r="12965" spans="1:13" x14ac:dyDescent="0.25">
      <c r="A12965" s="1">
        <v>42474.46875</v>
      </c>
      <c r="B12965">
        <v>14.32</v>
      </c>
      <c r="E12965">
        <v>0.54900000000000004</v>
      </c>
      <c r="F12965">
        <f t="shared" si="202"/>
        <v>1.0299700000000001</v>
      </c>
      <c r="G12965">
        <v>2.9925000000000002</v>
      </c>
      <c r="H12965">
        <v>14.9</v>
      </c>
      <c r="I12965">
        <v>3.93</v>
      </c>
      <c r="J12965">
        <v>111</v>
      </c>
      <c r="K12965">
        <v>1496.4949999999999</v>
      </c>
      <c r="M12965">
        <v>153.88489999999999</v>
      </c>
    </row>
    <row r="12966" spans="1:13" x14ac:dyDescent="0.25">
      <c r="A12966" s="1">
        <v>42474.479166666664</v>
      </c>
      <c r="B12966">
        <v>14.37</v>
      </c>
      <c r="E12966">
        <v>0.57340000000000002</v>
      </c>
      <c r="F12966">
        <f t="shared" si="202"/>
        <v>1.067302</v>
      </c>
      <c r="G12966">
        <v>3.0303</v>
      </c>
      <c r="H12966">
        <v>14.8</v>
      </c>
      <c r="I12966">
        <v>3.74</v>
      </c>
      <c r="J12966">
        <v>109</v>
      </c>
      <c r="K12966">
        <v>1568.8530000000001</v>
      </c>
      <c r="M12966">
        <v>167.4778</v>
      </c>
    </row>
    <row r="12967" spans="1:13" x14ac:dyDescent="0.25">
      <c r="A12967" s="1">
        <v>42474.489583333336</v>
      </c>
      <c r="B12967">
        <v>14.41</v>
      </c>
      <c r="E12967">
        <v>0.57340000000000002</v>
      </c>
      <c r="F12967">
        <f t="shared" si="202"/>
        <v>1.067302</v>
      </c>
      <c r="G12967">
        <v>3.0554999999999999</v>
      </c>
      <c r="H12967">
        <v>15.5</v>
      </c>
      <c r="I12967">
        <v>2.91</v>
      </c>
      <c r="J12967">
        <v>122</v>
      </c>
      <c r="K12967">
        <v>1555.6969999999999</v>
      </c>
      <c r="M12967">
        <v>175.19720000000001</v>
      </c>
    </row>
    <row r="12968" spans="1:13" x14ac:dyDescent="0.25">
      <c r="A12968" s="1">
        <v>42474.5</v>
      </c>
      <c r="B12968">
        <v>14.47</v>
      </c>
      <c r="E12968">
        <v>0.57340000000000002</v>
      </c>
      <c r="F12968">
        <f t="shared" si="202"/>
        <v>1.067302</v>
      </c>
      <c r="G12968">
        <v>3.0933000000000002</v>
      </c>
      <c r="H12968">
        <v>15.7</v>
      </c>
      <c r="I12968">
        <v>3.21</v>
      </c>
      <c r="J12968">
        <v>124</v>
      </c>
      <c r="K12968">
        <v>1746.4590000000001</v>
      </c>
      <c r="M12968">
        <v>194.83670000000001</v>
      </c>
    </row>
    <row r="12969" spans="1:13" x14ac:dyDescent="0.25">
      <c r="A12969" s="1">
        <v>42474.510416666664</v>
      </c>
      <c r="B12969">
        <v>14.53</v>
      </c>
      <c r="E12969">
        <v>0.52459999999999996</v>
      </c>
      <c r="F12969">
        <f t="shared" si="202"/>
        <v>0.99263799999999991</v>
      </c>
      <c r="G12969">
        <v>3.0554999999999999</v>
      </c>
      <c r="H12969">
        <v>15.8</v>
      </c>
      <c r="I12969">
        <v>4.2699999999999996</v>
      </c>
      <c r="J12969">
        <v>104</v>
      </c>
      <c r="K12969">
        <v>1805.6610000000001</v>
      </c>
      <c r="M12969">
        <v>205.40559999999999</v>
      </c>
    </row>
    <row r="12970" spans="1:13" x14ac:dyDescent="0.25">
      <c r="A12970" s="1">
        <v>42474.520833333336</v>
      </c>
      <c r="B12970">
        <v>14.57</v>
      </c>
      <c r="E12970">
        <v>0.52459999999999996</v>
      </c>
      <c r="F12970">
        <f t="shared" si="202"/>
        <v>0.99263799999999991</v>
      </c>
      <c r="G12970">
        <v>2.8980000000000001</v>
      </c>
      <c r="H12970">
        <v>16</v>
      </c>
      <c r="I12970">
        <v>1.96</v>
      </c>
      <c r="J12970">
        <v>157</v>
      </c>
      <c r="K12970">
        <v>1782.6379999999999</v>
      </c>
      <c r="M12970">
        <v>211.1131</v>
      </c>
    </row>
    <row r="12971" spans="1:13" x14ac:dyDescent="0.25">
      <c r="A12971" s="1">
        <v>42474.53125</v>
      </c>
      <c r="B12971">
        <v>14.61</v>
      </c>
      <c r="E12971">
        <v>0.56120000000000003</v>
      </c>
      <c r="F12971">
        <f t="shared" si="202"/>
        <v>1.0486360000000001</v>
      </c>
      <c r="G12971">
        <v>2.9483999999999999</v>
      </c>
      <c r="H12971">
        <v>15.7</v>
      </c>
      <c r="I12971">
        <v>2.69</v>
      </c>
      <c r="J12971">
        <v>109</v>
      </c>
      <c r="K12971">
        <v>1858.2850000000001</v>
      </c>
      <c r="M12971">
        <v>221.1978</v>
      </c>
    </row>
    <row r="12972" spans="1:13" x14ac:dyDescent="0.25">
      <c r="A12972" s="1">
        <v>42474.541666666664</v>
      </c>
      <c r="B12972">
        <v>14.67</v>
      </c>
      <c r="E12972">
        <v>0.58560000000000001</v>
      </c>
      <c r="F12972">
        <f t="shared" si="202"/>
        <v>1.085968</v>
      </c>
      <c r="G12972">
        <v>2.9672999999999998</v>
      </c>
      <c r="H12972">
        <v>15.6</v>
      </c>
      <c r="I12972">
        <v>3.11</v>
      </c>
      <c r="J12972">
        <v>145</v>
      </c>
      <c r="K12972">
        <v>1766.193</v>
      </c>
      <c r="M12972">
        <v>217.51580000000001</v>
      </c>
    </row>
    <row r="12973" spans="1:13" x14ac:dyDescent="0.25">
      <c r="A12973" s="1">
        <v>42474.552083333336</v>
      </c>
      <c r="B12973">
        <v>14.74</v>
      </c>
      <c r="E12973">
        <v>0.57340000000000002</v>
      </c>
      <c r="F12973">
        <f t="shared" si="202"/>
        <v>1.067302</v>
      </c>
      <c r="G12973">
        <v>2.8791000000000002</v>
      </c>
      <c r="H12973">
        <v>15.7</v>
      </c>
      <c r="I12973">
        <v>4.34</v>
      </c>
      <c r="J12973">
        <v>100</v>
      </c>
      <c r="K12973">
        <v>1802.42</v>
      </c>
      <c r="M12973">
        <v>223.89750000000001</v>
      </c>
    </row>
    <row r="12974" spans="1:13" x14ac:dyDescent="0.25">
      <c r="A12974" s="1">
        <v>42474.5625</v>
      </c>
      <c r="B12974">
        <v>14.75</v>
      </c>
      <c r="E12974">
        <v>0.52459999999999996</v>
      </c>
      <c r="F12974">
        <f t="shared" si="202"/>
        <v>0.99263799999999991</v>
      </c>
      <c r="G12974">
        <v>2.8791000000000002</v>
      </c>
      <c r="H12974">
        <v>16.2</v>
      </c>
      <c r="I12974">
        <v>2.88</v>
      </c>
      <c r="J12974">
        <v>103</v>
      </c>
      <c r="K12974">
        <v>2016.163</v>
      </c>
      <c r="M12974">
        <v>242.02709999999999</v>
      </c>
    </row>
    <row r="12975" spans="1:13" x14ac:dyDescent="0.25">
      <c r="A12975" s="1">
        <v>42474.572916666664</v>
      </c>
      <c r="B12975">
        <v>14.78</v>
      </c>
      <c r="E12975">
        <v>0.5978</v>
      </c>
      <c r="F12975">
        <f t="shared" si="202"/>
        <v>1.1046340000000001</v>
      </c>
      <c r="G12975">
        <v>2.9043000000000001</v>
      </c>
      <c r="H12975">
        <v>15.9</v>
      </c>
      <c r="I12975">
        <v>3.16</v>
      </c>
      <c r="J12975">
        <v>159</v>
      </c>
      <c r="K12975">
        <v>1808.951</v>
      </c>
      <c r="M12975">
        <v>221.55080000000001</v>
      </c>
    </row>
    <row r="12976" spans="1:13" x14ac:dyDescent="0.25">
      <c r="A12976" s="1">
        <v>42474.583333333336</v>
      </c>
      <c r="B12976">
        <v>14.84</v>
      </c>
      <c r="E12976">
        <v>0.54900000000000004</v>
      </c>
      <c r="F12976">
        <f t="shared" si="202"/>
        <v>1.0299700000000001</v>
      </c>
      <c r="G12976">
        <v>3.0491999999999999</v>
      </c>
      <c r="H12976">
        <v>16.2</v>
      </c>
      <c r="I12976">
        <v>1.94</v>
      </c>
      <c r="J12976">
        <v>112</v>
      </c>
      <c r="K12976">
        <v>1578.7339999999999</v>
      </c>
      <c r="M12976">
        <v>200.90629999999999</v>
      </c>
    </row>
    <row r="12977" spans="1:13" x14ac:dyDescent="0.25">
      <c r="A12977" s="1">
        <v>42474.59375</v>
      </c>
      <c r="B12977">
        <v>14.81</v>
      </c>
      <c r="E12977">
        <v>0.50019999999999998</v>
      </c>
      <c r="F12977">
        <f t="shared" si="202"/>
        <v>0.95530599999999999</v>
      </c>
      <c r="G12977">
        <v>2.8475999999999999</v>
      </c>
      <c r="H12977">
        <v>16.100000000000001</v>
      </c>
      <c r="I12977">
        <v>1.82</v>
      </c>
      <c r="J12977">
        <v>128</v>
      </c>
      <c r="K12977">
        <v>1105.1279999999999</v>
      </c>
      <c r="M12977">
        <v>157.43530000000001</v>
      </c>
    </row>
    <row r="12978" spans="1:13" x14ac:dyDescent="0.25">
      <c r="A12978" s="1">
        <v>42474.604166666664</v>
      </c>
      <c r="B12978">
        <v>14.83</v>
      </c>
      <c r="E12978">
        <v>0.53680000000000005</v>
      </c>
      <c r="F12978">
        <f t="shared" si="202"/>
        <v>1.0113040000000002</v>
      </c>
      <c r="G12978">
        <v>2.9358</v>
      </c>
      <c r="H12978">
        <v>16.2</v>
      </c>
      <c r="I12978">
        <v>2.23</v>
      </c>
      <c r="J12978">
        <v>150</v>
      </c>
      <c r="K12978">
        <v>2039.3230000000001</v>
      </c>
      <c r="M12978">
        <v>236.32089999999999</v>
      </c>
    </row>
    <row r="12979" spans="1:13" x14ac:dyDescent="0.25">
      <c r="A12979" s="1">
        <v>42474.614583333336</v>
      </c>
      <c r="B12979">
        <v>14.75</v>
      </c>
      <c r="E12979">
        <v>0.5978</v>
      </c>
      <c r="F12979">
        <f t="shared" si="202"/>
        <v>1.1046340000000001</v>
      </c>
      <c r="G12979">
        <v>3.0491999999999999</v>
      </c>
      <c r="H12979">
        <v>16.8</v>
      </c>
      <c r="I12979">
        <v>1.1200000000000001</v>
      </c>
      <c r="J12979">
        <v>113</v>
      </c>
      <c r="K12979">
        <v>1911.067</v>
      </c>
      <c r="M12979">
        <v>225.07550000000001</v>
      </c>
    </row>
    <row r="12980" spans="1:13" x14ac:dyDescent="0.25">
      <c r="A12980" s="1">
        <v>42474.625</v>
      </c>
      <c r="B12980">
        <v>14.71</v>
      </c>
      <c r="E12980">
        <v>0.53680000000000005</v>
      </c>
      <c r="F12980">
        <f t="shared" si="202"/>
        <v>1.0113040000000002</v>
      </c>
      <c r="G12980">
        <v>2.8538999999999999</v>
      </c>
      <c r="H12980">
        <v>16.399999999999999</v>
      </c>
      <c r="I12980">
        <v>1.48</v>
      </c>
      <c r="J12980">
        <v>181</v>
      </c>
      <c r="K12980">
        <v>1874.836</v>
      </c>
      <c r="M12980">
        <v>217.18690000000001</v>
      </c>
    </row>
    <row r="12981" spans="1:13" x14ac:dyDescent="0.25">
      <c r="A12981" s="1">
        <v>42474.635416666664</v>
      </c>
      <c r="B12981">
        <v>14.71</v>
      </c>
      <c r="E12981">
        <v>0.58560000000000001</v>
      </c>
      <c r="F12981">
        <f t="shared" si="202"/>
        <v>1.085968</v>
      </c>
      <c r="G12981">
        <v>2.9799000000000002</v>
      </c>
      <c r="H12981">
        <v>16.399999999999999</v>
      </c>
      <c r="I12981">
        <v>3.19</v>
      </c>
      <c r="J12981">
        <v>156</v>
      </c>
      <c r="K12981">
        <v>1841.865</v>
      </c>
      <c r="M12981">
        <v>208.96270000000001</v>
      </c>
    </row>
    <row r="12982" spans="1:13" x14ac:dyDescent="0.25">
      <c r="A12982" s="1">
        <v>42474.645833333336</v>
      </c>
      <c r="B12982">
        <v>14.71</v>
      </c>
      <c r="E12982">
        <v>0.64659999999999995</v>
      </c>
      <c r="F12982">
        <f t="shared" si="202"/>
        <v>1.179298</v>
      </c>
      <c r="G12982">
        <v>2.7972000000000001</v>
      </c>
      <c r="H12982">
        <v>16.8</v>
      </c>
      <c r="I12982">
        <v>2.76</v>
      </c>
      <c r="J12982">
        <v>176</v>
      </c>
      <c r="K12982">
        <v>1795.82</v>
      </c>
      <c r="M12982">
        <v>199.06</v>
      </c>
    </row>
    <row r="12983" spans="1:13" x14ac:dyDescent="0.25">
      <c r="A12983" s="1">
        <v>42474.65625</v>
      </c>
      <c r="B12983">
        <v>14.71</v>
      </c>
      <c r="E12983">
        <v>0.5978</v>
      </c>
      <c r="F12983">
        <f t="shared" si="202"/>
        <v>1.1046340000000001</v>
      </c>
      <c r="G12983">
        <v>2.8791000000000002</v>
      </c>
      <c r="H12983">
        <v>16.600000000000001</v>
      </c>
      <c r="I12983">
        <v>2.19</v>
      </c>
      <c r="J12983">
        <v>135</v>
      </c>
      <c r="K12983">
        <v>1746.4739999999999</v>
      </c>
      <c r="M12983">
        <v>188.15029999999999</v>
      </c>
    </row>
    <row r="12984" spans="1:13" x14ac:dyDescent="0.25">
      <c r="A12984" s="1">
        <v>42474.666666666664</v>
      </c>
      <c r="B12984">
        <v>14.7</v>
      </c>
      <c r="E12984">
        <v>0.53680000000000005</v>
      </c>
      <c r="F12984">
        <f t="shared" si="202"/>
        <v>1.0113040000000002</v>
      </c>
      <c r="G12984">
        <v>2.6334</v>
      </c>
      <c r="H12984">
        <v>16.8</v>
      </c>
      <c r="I12984">
        <v>2.5099999999999998</v>
      </c>
      <c r="J12984">
        <v>156</v>
      </c>
      <c r="K12984">
        <v>1687.259</v>
      </c>
      <c r="M12984">
        <v>175.89599999999999</v>
      </c>
    </row>
    <row r="12985" spans="1:13" x14ac:dyDescent="0.25">
      <c r="A12985" s="1">
        <v>42474.677083333336</v>
      </c>
      <c r="B12985">
        <v>14.66</v>
      </c>
      <c r="E12985">
        <v>0.68320000000000003</v>
      </c>
      <c r="F12985">
        <f t="shared" si="202"/>
        <v>1.2352959999999999</v>
      </c>
      <c r="G12985">
        <v>2.9735999999999998</v>
      </c>
      <c r="H12985">
        <v>17</v>
      </c>
      <c r="I12985">
        <v>1.79</v>
      </c>
      <c r="J12985">
        <v>136</v>
      </c>
      <c r="K12985">
        <v>1621.4770000000001</v>
      </c>
      <c r="M12985">
        <v>162.79740000000001</v>
      </c>
    </row>
    <row r="12986" spans="1:13" x14ac:dyDescent="0.25">
      <c r="A12986" s="1">
        <v>42474.6875</v>
      </c>
      <c r="B12986">
        <v>14.54</v>
      </c>
      <c r="E12986">
        <v>0.78080000000000005</v>
      </c>
      <c r="F12986">
        <f t="shared" si="202"/>
        <v>1.3846240000000001</v>
      </c>
      <c r="G12986">
        <v>2.8601999999999999</v>
      </c>
      <c r="H12986">
        <v>16.5</v>
      </c>
      <c r="I12986">
        <v>1.71</v>
      </c>
      <c r="J12986">
        <v>137</v>
      </c>
      <c r="K12986">
        <v>1555.6969999999999</v>
      </c>
      <c r="M12986">
        <v>149.03049999999999</v>
      </c>
    </row>
    <row r="12987" spans="1:13" x14ac:dyDescent="0.25">
      <c r="A12987" s="1">
        <v>42474.697916666664</v>
      </c>
      <c r="B12987">
        <v>14.53</v>
      </c>
      <c r="E12987">
        <v>0.78080000000000005</v>
      </c>
      <c r="F12987">
        <f t="shared" si="202"/>
        <v>1.3846240000000001</v>
      </c>
      <c r="G12987">
        <v>2.9799000000000002</v>
      </c>
      <c r="H12987">
        <v>16.7</v>
      </c>
      <c r="I12987">
        <v>2.78</v>
      </c>
      <c r="J12987">
        <v>149</v>
      </c>
      <c r="K12987">
        <v>1480.0630000000001</v>
      </c>
      <c r="M12987">
        <v>134.93969999999999</v>
      </c>
    </row>
    <row r="12988" spans="1:13" x14ac:dyDescent="0.25">
      <c r="A12988" s="1">
        <v>42474.708333333336</v>
      </c>
      <c r="B12988">
        <v>14.56</v>
      </c>
      <c r="E12988">
        <v>0.79300000000000004</v>
      </c>
      <c r="F12988">
        <f t="shared" si="202"/>
        <v>1.4032899999999999</v>
      </c>
      <c r="G12988">
        <v>3.15</v>
      </c>
      <c r="H12988">
        <v>16.600000000000001</v>
      </c>
      <c r="I12988">
        <v>1.58</v>
      </c>
      <c r="J12988">
        <v>158</v>
      </c>
      <c r="K12988">
        <v>1391.248</v>
      </c>
      <c r="M12988">
        <v>119.8334</v>
      </c>
    </row>
    <row r="12989" spans="1:13" x14ac:dyDescent="0.25">
      <c r="A12989" s="1">
        <v>42474.71875</v>
      </c>
      <c r="B12989">
        <v>14.57</v>
      </c>
      <c r="E12989">
        <v>0.69540000000000002</v>
      </c>
      <c r="F12989">
        <f t="shared" si="202"/>
        <v>1.253962</v>
      </c>
      <c r="G12989">
        <v>3.1878000000000002</v>
      </c>
      <c r="H12989">
        <v>16.399999999999999</v>
      </c>
      <c r="I12989">
        <v>3.44</v>
      </c>
      <c r="J12989">
        <v>149</v>
      </c>
      <c r="K12989">
        <v>1332.0450000000001</v>
      </c>
      <c r="M12989">
        <v>107.0813</v>
      </c>
    </row>
    <row r="12990" spans="1:13" x14ac:dyDescent="0.25">
      <c r="A12990" s="1">
        <v>42474.729166666664</v>
      </c>
      <c r="B12990">
        <v>14.59</v>
      </c>
      <c r="E12990">
        <v>0.68320000000000003</v>
      </c>
      <c r="F12990">
        <f t="shared" si="202"/>
        <v>1.2352959999999999</v>
      </c>
      <c r="G12990">
        <v>3.1688999999999998</v>
      </c>
      <c r="H12990">
        <v>16.5</v>
      </c>
      <c r="I12990">
        <v>2.0299999999999998</v>
      </c>
      <c r="J12990">
        <v>173</v>
      </c>
      <c r="K12990">
        <v>1243.242</v>
      </c>
      <c r="M12990">
        <v>94.326409999999996</v>
      </c>
    </row>
    <row r="12991" spans="1:13" x14ac:dyDescent="0.25">
      <c r="A12991" s="1">
        <v>42474.739583333336</v>
      </c>
      <c r="B12991">
        <v>14.64</v>
      </c>
      <c r="E12991">
        <v>0.68320000000000003</v>
      </c>
      <c r="F12991">
        <f t="shared" si="202"/>
        <v>1.2352959999999999</v>
      </c>
      <c r="G12991">
        <v>3.0554999999999999</v>
      </c>
      <c r="H12991">
        <v>16.5</v>
      </c>
      <c r="I12991">
        <v>2.85</v>
      </c>
      <c r="J12991">
        <v>146</v>
      </c>
      <c r="K12991">
        <v>1161.0170000000001</v>
      </c>
      <c r="M12991">
        <v>80.563670000000002</v>
      </c>
    </row>
    <row r="12992" spans="1:13" x14ac:dyDescent="0.25">
      <c r="A12992" s="1">
        <v>42474.75</v>
      </c>
      <c r="B12992">
        <v>14.68</v>
      </c>
      <c r="E12992">
        <v>0.8296</v>
      </c>
      <c r="F12992">
        <f t="shared" si="202"/>
        <v>1.4592879999999999</v>
      </c>
      <c r="G12992">
        <v>3.3075000000000001</v>
      </c>
      <c r="H12992">
        <v>16.8</v>
      </c>
      <c r="I12992">
        <v>2.09</v>
      </c>
      <c r="J12992">
        <v>158</v>
      </c>
      <c r="K12992">
        <v>970.27560000000005</v>
      </c>
      <c r="M12992">
        <v>65.290149999999997</v>
      </c>
    </row>
    <row r="12993" spans="1:13" x14ac:dyDescent="0.25">
      <c r="A12993" s="1">
        <v>42474.760416666664</v>
      </c>
      <c r="B12993">
        <v>14.66</v>
      </c>
      <c r="E12993">
        <v>0.7198</v>
      </c>
      <c r="F12993">
        <f t="shared" si="202"/>
        <v>1.2912939999999999</v>
      </c>
      <c r="G12993">
        <v>3.0680999999999998</v>
      </c>
      <c r="H12993">
        <v>16.899999999999999</v>
      </c>
      <c r="I12993">
        <v>3.49</v>
      </c>
      <c r="J12993">
        <v>163</v>
      </c>
      <c r="K12993">
        <v>911.12810000000002</v>
      </c>
      <c r="M12993">
        <v>54.380650000000003</v>
      </c>
    </row>
    <row r="12994" spans="1:13" x14ac:dyDescent="0.25">
      <c r="A12994" s="1">
        <v>42474.770833333336</v>
      </c>
      <c r="B12994">
        <v>14.7</v>
      </c>
      <c r="E12994">
        <v>0.69540000000000002</v>
      </c>
      <c r="F12994">
        <f t="shared" si="202"/>
        <v>1.253962</v>
      </c>
      <c r="G12994">
        <v>3.0491999999999999</v>
      </c>
      <c r="H12994">
        <v>16.8</v>
      </c>
      <c r="I12994">
        <v>2.0099999999999998</v>
      </c>
      <c r="J12994">
        <v>149</v>
      </c>
      <c r="K12994">
        <v>733.52959999999996</v>
      </c>
      <c r="M12994">
        <v>42.96743</v>
      </c>
    </row>
    <row r="12995" spans="1:13" x14ac:dyDescent="0.25">
      <c r="A12995" s="1">
        <v>42474.78125</v>
      </c>
      <c r="B12995">
        <v>14.73</v>
      </c>
      <c r="E12995">
        <v>0.76859999999999995</v>
      </c>
      <c r="F12995">
        <f t="shared" ref="F12995:F13058" si="203">1.53*E12995+0.19</f>
        <v>1.3659579999999998</v>
      </c>
      <c r="G12995">
        <v>3.0428999999999999</v>
      </c>
      <c r="H12995">
        <v>16.7</v>
      </c>
      <c r="I12995">
        <v>3.27</v>
      </c>
      <c r="J12995">
        <v>96</v>
      </c>
      <c r="K12995">
        <v>621.67909999999995</v>
      </c>
      <c r="M12995">
        <v>32.729100000000003</v>
      </c>
    </row>
    <row r="12996" spans="1:13" x14ac:dyDescent="0.25">
      <c r="A12996" s="1">
        <v>42474.791666666664</v>
      </c>
      <c r="B12996">
        <v>14.74</v>
      </c>
      <c r="E12996">
        <v>0.65880000000000005</v>
      </c>
      <c r="F12996">
        <f t="shared" si="203"/>
        <v>1.197964</v>
      </c>
      <c r="G12996">
        <v>2.9169</v>
      </c>
      <c r="H12996">
        <v>16.3</v>
      </c>
      <c r="I12996">
        <v>1.38</v>
      </c>
      <c r="J12996">
        <v>159</v>
      </c>
      <c r="K12996">
        <v>411.2072</v>
      </c>
      <c r="M12996">
        <v>22.826519999999999</v>
      </c>
    </row>
    <row r="12997" spans="1:13" x14ac:dyDescent="0.25">
      <c r="A12997" s="1">
        <v>42474.802083333336</v>
      </c>
      <c r="B12997">
        <v>14.79</v>
      </c>
      <c r="E12997">
        <v>0.75639999999999996</v>
      </c>
      <c r="F12997">
        <f t="shared" si="203"/>
        <v>1.3472919999999999</v>
      </c>
      <c r="G12997">
        <v>2.8917000000000002</v>
      </c>
      <c r="H12997">
        <v>15.8</v>
      </c>
      <c r="I12997">
        <v>1.82</v>
      </c>
      <c r="J12997">
        <v>117</v>
      </c>
      <c r="K12997">
        <v>453.96980000000002</v>
      </c>
      <c r="M12997">
        <v>18.126989999999999</v>
      </c>
    </row>
    <row r="12998" spans="1:13" x14ac:dyDescent="0.25">
      <c r="A12998" s="1">
        <v>42474.8125</v>
      </c>
      <c r="B12998">
        <v>14.79</v>
      </c>
      <c r="E12998">
        <v>0.70760000000000001</v>
      </c>
      <c r="F12998">
        <f t="shared" si="203"/>
        <v>1.2726279999999999</v>
      </c>
      <c r="G12998">
        <v>2.9735999999999998</v>
      </c>
      <c r="H12998">
        <v>16.100000000000001</v>
      </c>
      <c r="I12998">
        <v>1.41</v>
      </c>
      <c r="J12998">
        <v>163</v>
      </c>
      <c r="K12998">
        <v>365.15210000000002</v>
      </c>
      <c r="M12998">
        <v>12.7562</v>
      </c>
    </row>
    <row r="12999" spans="1:13" x14ac:dyDescent="0.25">
      <c r="A12999" s="1">
        <v>42474.822916666664</v>
      </c>
      <c r="B12999">
        <v>14.78</v>
      </c>
      <c r="C12999">
        <v>345.53294536143284</v>
      </c>
      <c r="D12999">
        <v>136.74671620246156</v>
      </c>
      <c r="E12999">
        <v>0.68320000000000003</v>
      </c>
      <c r="F12999">
        <f t="shared" si="203"/>
        <v>1.2352959999999999</v>
      </c>
      <c r="G12999">
        <v>2.8538999999999999</v>
      </c>
      <c r="H12999">
        <v>16</v>
      </c>
      <c r="I12999">
        <v>1.93</v>
      </c>
      <c r="J12999">
        <v>138</v>
      </c>
      <c r="K12999">
        <v>226.99639999999999</v>
      </c>
      <c r="M12999">
        <v>7.7215870000000004</v>
      </c>
    </row>
    <row r="13000" spans="1:13" x14ac:dyDescent="0.25">
      <c r="A13000" s="1">
        <v>42474.833333333336</v>
      </c>
      <c r="B13000">
        <v>14.77</v>
      </c>
      <c r="C13000">
        <v>302.77149643042014</v>
      </c>
      <c r="D13000">
        <v>119.61021455486838</v>
      </c>
      <c r="E13000">
        <v>0.62219999999999998</v>
      </c>
      <c r="F13000">
        <f t="shared" si="203"/>
        <v>1.141966</v>
      </c>
      <c r="G13000">
        <v>3.1185</v>
      </c>
      <c r="H13000">
        <v>15.7</v>
      </c>
      <c r="I13000">
        <v>1.92</v>
      </c>
      <c r="J13000">
        <v>93</v>
      </c>
      <c r="K13000">
        <v>121.7189</v>
      </c>
      <c r="M13000">
        <v>4.3644530000000001</v>
      </c>
    </row>
    <row r="13001" spans="1:13" x14ac:dyDescent="0.25">
      <c r="A13001" s="1">
        <v>42474.84375</v>
      </c>
      <c r="B13001">
        <v>14.75</v>
      </c>
      <c r="C13001">
        <v>252.75654743138213</v>
      </c>
      <c r="D13001">
        <v>99.937046216460487</v>
      </c>
      <c r="E13001">
        <v>0.56120000000000003</v>
      </c>
      <c r="F13001">
        <f t="shared" si="203"/>
        <v>1.0486360000000001</v>
      </c>
      <c r="G13001">
        <v>2.8980000000000001</v>
      </c>
      <c r="H13001">
        <v>15.3</v>
      </c>
      <c r="I13001">
        <v>3.45</v>
      </c>
      <c r="J13001">
        <v>132</v>
      </c>
      <c r="K13001">
        <v>36.18676</v>
      </c>
      <c r="M13001">
        <v>2.3501669999999999</v>
      </c>
    </row>
    <row r="13002" spans="1:13" x14ac:dyDescent="0.25">
      <c r="A13002" s="1">
        <v>42474.854166666664</v>
      </c>
      <c r="B13002">
        <v>14.71</v>
      </c>
      <c r="C13002">
        <v>226.66902564285681</v>
      </c>
      <c r="D13002">
        <v>89.652451915956533</v>
      </c>
      <c r="E13002">
        <v>0.67100000000000004</v>
      </c>
      <c r="F13002">
        <f t="shared" si="203"/>
        <v>1.2166300000000001</v>
      </c>
      <c r="G13002">
        <v>3.0303</v>
      </c>
      <c r="H13002">
        <v>15.1</v>
      </c>
      <c r="I13002">
        <v>3.46</v>
      </c>
      <c r="J13002">
        <v>102</v>
      </c>
      <c r="K13002">
        <v>6.5795659999999998</v>
      </c>
      <c r="M13002">
        <v>1.0072179999999999</v>
      </c>
    </row>
    <row r="13003" spans="1:13" x14ac:dyDescent="0.25">
      <c r="A13003" s="1">
        <v>42474.864583333336</v>
      </c>
      <c r="B13003">
        <v>14.75</v>
      </c>
      <c r="C13003">
        <v>219.35783363810728</v>
      </c>
      <c r="D13003">
        <v>86.632463459128601</v>
      </c>
      <c r="E13003">
        <v>0.73199999999999998</v>
      </c>
      <c r="F13003">
        <f t="shared" si="203"/>
        <v>1.30996</v>
      </c>
      <c r="G13003">
        <v>2.9862000000000002</v>
      </c>
      <c r="H13003">
        <v>15</v>
      </c>
      <c r="I13003">
        <v>3.06</v>
      </c>
      <c r="J13003">
        <v>102</v>
      </c>
      <c r="K13003">
        <v>0</v>
      </c>
      <c r="M13003">
        <v>0.50360910000000003</v>
      </c>
    </row>
    <row r="13004" spans="1:13" x14ac:dyDescent="0.25">
      <c r="A13004" s="1">
        <v>42474.875</v>
      </c>
      <c r="B13004">
        <v>14.64</v>
      </c>
      <c r="C13004">
        <v>222.1070365819337</v>
      </c>
      <c r="D13004">
        <v>87.604217353521705</v>
      </c>
      <c r="E13004">
        <v>0.78080000000000005</v>
      </c>
      <c r="F13004">
        <f t="shared" si="203"/>
        <v>1.3846240000000001</v>
      </c>
      <c r="G13004">
        <v>3.0933000000000002</v>
      </c>
      <c r="H13004">
        <v>15</v>
      </c>
      <c r="I13004">
        <v>3.34</v>
      </c>
      <c r="J13004">
        <v>105</v>
      </c>
      <c r="K13004">
        <v>0</v>
      </c>
      <c r="M13004">
        <v>0.3357385</v>
      </c>
    </row>
    <row r="13005" spans="1:13" x14ac:dyDescent="0.25">
      <c r="A13005" s="1">
        <v>42474.885416666664</v>
      </c>
      <c r="B13005">
        <v>14.66</v>
      </c>
      <c r="C13005">
        <v>214.33638368008141</v>
      </c>
      <c r="D13005">
        <v>84.554672829797056</v>
      </c>
      <c r="E13005">
        <v>0.80520000000000003</v>
      </c>
      <c r="F13005">
        <f t="shared" si="203"/>
        <v>1.421956</v>
      </c>
      <c r="G13005">
        <v>3.1059000000000001</v>
      </c>
      <c r="H13005">
        <v>14.9</v>
      </c>
      <c r="I13005">
        <v>3.63</v>
      </c>
      <c r="J13005">
        <v>108</v>
      </c>
      <c r="K13005">
        <v>0</v>
      </c>
      <c r="M13005">
        <v>0.33573940000000002</v>
      </c>
    </row>
    <row r="13006" spans="1:13" x14ac:dyDescent="0.25">
      <c r="A13006" s="1">
        <v>42474.895833333336</v>
      </c>
      <c r="B13006">
        <v>14.64</v>
      </c>
      <c r="C13006">
        <v>214.57303177475708</v>
      </c>
      <c r="D13006">
        <v>84.610970828033274</v>
      </c>
      <c r="E13006">
        <v>0.78080000000000005</v>
      </c>
      <c r="F13006">
        <f t="shared" si="203"/>
        <v>1.3846240000000001</v>
      </c>
      <c r="G13006">
        <v>3.4839000000000002</v>
      </c>
      <c r="H13006">
        <v>14.8</v>
      </c>
      <c r="I13006">
        <v>3.16</v>
      </c>
      <c r="J13006">
        <v>103</v>
      </c>
      <c r="K13006">
        <v>0</v>
      </c>
      <c r="M13006">
        <v>0.33573940000000002</v>
      </c>
    </row>
    <row r="13007" spans="1:13" x14ac:dyDescent="0.25">
      <c r="A13007" s="1">
        <v>42474.90625</v>
      </c>
      <c r="B13007">
        <v>14.6</v>
      </c>
      <c r="C13007">
        <v>211.64033596535364</v>
      </c>
      <c r="D13007">
        <v>83.490301839337747</v>
      </c>
      <c r="E13007">
        <v>0.7198</v>
      </c>
      <c r="F13007">
        <f t="shared" si="203"/>
        <v>1.2912939999999999</v>
      </c>
      <c r="G13007">
        <v>3.0996000000000001</v>
      </c>
      <c r="H13007">
        <v>14.8</v>
      </c>
      <c r="I13007">
        <v>3.59</v>
      </c>
      <c r="J13007">
        <v>99</v>
      </c>
      <c r="K13007">
        <v>0</v>
      </c>
      <c r="M13007">
        <v>0.33576410000000001</v>
      </c>
    </row>
    <row r="13008" spans="1:13" x14ac:dyDescent="0.25">
      <c r="A13008" s="1">
        <v>42474.916666666664</v>
      </c>
      <c r="B13008">
        <v>14.59</v>
      </c>
      <c r="C13008">
        <v>209.64743458899099</v>
      </c>
      <c r="D13008">
        <v>82.486854484346949</v>
      </c>
      <c r="E13008">
        <v>0.79300000000000004</v>
      </c>
      <c r="F13008">
        <f t="shared" si="203"/>
        <v>1.4032899999999999</v>
      </c>
      <c r="G13008">
        <v>3.024</v>
      </c>
      <c r="H13008">
        <v>14.6</v>
      </c>
      <c r="I13008">
        <v>3.13</v>
      </c>
      <c r="J13008">
        <v>85</v>
      </c>
      <c r="K13008">
        <v>0</v>
      </c>
      <c r="M13008">
        <v>0.33579059999999999</v>
      </c>
    </row>
    <row r="13009" spans="1:13" x14ac:dyDescent="0.25">
      <c r="A13009" s="1">
        <v>42474.927083333336</v>
      </c>
      <c r="B13009">
        <v>14.61</v>
      </c>
      <c r="C13009">
        <v>210.32574980789474</v>
      </c>
      <c r="D13009">
        <v>82.840428203289392</v>
      </c>
      <c r="E13009">
        <v>0.76859999999999995</v>
      </c>
      <c r="F13009">
        <f t="shared" si="203"/>
        <v>1.3659579999999998</v>
      </c>
      <c r="G13009">
        <v>3.1625999999999999</v>
      </c>
      <c r="H13009">
        <v>14.6</v>
      </c>
      <c r="I13009">
        <v>3.57</v>
      </c>
      <c r="J13009">
        <v>93</v>
      </c>
      <c r="K13009">
        <v>0</v>
      </c>
      <c r="M13009">
        <v>0.33579530000000002</v>
      </c>
    </row>
    <row r="13010" spans="1:13" x14ac:dyDescent="0.25">
      <c r="A13010" s="1">
        <v>42474.9375</v>
      </c>
      <c r="B13010">
        <v>14.61</v>
      </c>
      <c r="C13010">
        <v>208.38859268769363</v>
      </c>
      <c r="D13010">
        <v>82.091217717579411</v>
      </c>
      <c r="E13010">
        <v>0.76859999999999995</v>
      </c>
      <c r="F13010">
        <f t="shared" si="203"/>
        <v>1.3659579999999998</v>
      </c>
      <c r="G13010">
        <v>3.0807000000000002</v>
      </c>
      <c r="H13010">
        <v>14.5</v>
      </c>
      <c r="I13010">
        <v>2.88</v>
      </c>
      <c r="J13010">
        <v>63</v>
      </c>
      <c r="K13010">
        <v>0</v>
      </c>
      <c r="M13010">
        <v>0.33579579999999998</v>
      </c>
    </row>
    <row r="13011" spans="1:13" x14ac:dyDescent="0.25">
      <c r="A13011" s="1">
        <v>42474.947916666664</v>
      </c>
      <c r="B13011">
        <v>14.61</v>
      </c>
      <c r="C13011">
        <v>208.05551077361525</v>
      </c>
      <c r="D13011">
        <v>82.118108449318413</v>
      </c>
      <c r="E13011">
        <v>0.79300000000000004</v>
      </c>
      <c r="F13011">
        <f t="shared" si="203"/>
        <v>1.4032899999999999</v>
      </c>
      <c r="G13011">
        <v>3.1374</v>
      </c>
      <c r="H13011">
        <v>14.3</v>
      </c>
      <c r="I13011">
        <v>2.96</v>
      </c>
      <c r="J13011">
        <v>61</v>
      </c>
      <c r="K13011">
        <v>0</v>
      </c>
      <c r="M13011">
        <v>0.33579579999999998</v>
      </c>
    </row>
    <row r="13012" spans="1:13" x14ac:dyDescent="0.25">
      <c r="A13012" s="1">
        <v>42474.958333333336</v>
      </c>
      <c r="B13012">
        <v>14.62</v>
      </c>
      <c r="C13012">
        <v>211.62354994488228</v>
      </c>
      <c r="D13012">
        <v>83.36822349716104</v>
      </c>
      <c r="E13012">
        <v>0.80520000000000003</v>
      </c>
      <c r="F13012">
        <f t="shared" si="203"/>
        <v>1.421956</v>
      </c>
      <c r="G13012">
        <v>3.2193000000000001</v>
      </c>
      <c r="H13012">
        <v>14</v>
      </c>
      <c r="I13012">
        <v>2.61</v>
      </c>
      <c r="J13012">
        <v>59</v>
      </c>
      <c r="K13012">
        <v>0</v>
      </c>
      <c r="M13012">
        <v>0.33579579999999998</v>
      </c>
    </row>
    <row r="13013" spans="1:13" x14ac:dyDescent="0.25">
      <c r="A13013" s="1">
        <v>42474.96875</v>
      </c>
      <c r="B13013">
        <v>14.59</v>
      </c>
      <c r="C13013">
        <v>216.58484470308935</v>
      </c>
      <c r="D13013">
        <v>85.362315934851793</v>
      </c>
      <c r="E13013">
        <v>0.75639999999999996</v>
      </c>
      <c r="F13013">
        <f t="shared" si="203"/>
        <v>1.3472919999999999</v>
      </c>
      <c r="G13013">
        <v>3.0870000000000002</v>
      </c>
      <c r="H13013">
        <v>14.1</v>
      </c>
      <c r="I13013">
        <v>3.21</v>
      </c>
      <c r="J13013">
        <v>65</v>
      </c>
      <c r="K13013">
        <v>0</v>
      </c>
      <c r="M13013">
        <v>0.33579880000000001</v>
      </c>
    </row>
    <row r="13014" spans="1:13" x14ac:dyDescent="0.25">
      <c r="A13014" s="1">
        <v>42474.979166666664</v>
      </c>
      <c r="B13014">
        <v>14.61</v>
      </c>
      <c r="C13014">
        <v>224.15195429165652</v>
      </c>
      <c r="D13014">
        <v>88.43667745071086</v>
      </c>
      <c r="E13014">
        <v>0.74419999999999997</v>
      </c>
      <c r="F13014">
        <f t="shared" si="203"/>
        <v>1.3286259999999999</v>
      </c>
      <c r="G13014">
        <v>3.0303</v>
      </c>
      <c r="H13014">
        <v>14</v>
      </c>
      <c r="I13014">
        <v>3.17</v>
      </c>
      <c r="J13014">
        <v>68</v>
      </c>
      <c r="K13014">
        <v>0</v>
      </c>
      <c r="M13014">
        <v>0.50369920000000001</v>
      </c>
    </row>
    <row r="13015" spans="1:13" x14ac:dyDescent="0.25">
      <c r="A13015" s="1">
        <v>42474.989583333336</v>
      </c>
      <c r="B13015">
        <v>14.58</v>
      </c>
      <c r="C13015">
        <v>232.45616630594213</v>
      </c>
      <c r="D13015">
        <v>91.723941202987262</v>
      </c>
      <c r="E13015">
        <v>0.65880000000000005</v>
      </c>
      <c r="F13015">
        <f t="shared" si="203"/>
        <v>1.197964</v>
      </c>
      <c r="G13015">
        <v>3.0114000000000001</v>
      </c>
      <c r="H13015">
        <v>14.1</v>
      </c>
      <c r="I13015">
        <v>2.58</v>
      </c>
      <c r="J13015">
        <v>76</v>
      </c>
      <c r="K13015">
        <v>0</v>
      </c>
      <c r="M13015">
        <v>0.3357985</v>
      </c>
    </row>
    <row r="13016" spans="1:13" x14ac:dyDescent="0.25">
      <c r="A13016" s="1">
        <v>42475</v>
      </c>
      <c r="B13016">
        <v>14.57</v>
      </c>
      <c r="C13016">
        <v>237.47602886795286</v>
      </c>
      <c r="D13016">
        <v>93.677725739871974</v>
      </c>
      <c r="E13016">
        <v>0.62219999999999998</v>
      </c>
      <c r="F13016">
        <f t="shared" si="203"/>
        <v>1.141966</v>
      </c>
      <c r="G13016">
        <v>3.0428999999999999</v>
      </c>
      <c r="H13016">
        <v>14</v>
      </c>
      <c r="I13016">
        <v>3.52</v>
      </c>
      <c r="J13016">
        <v>59</v>
      </c>
      <c r="K13016">
        <v>0</v>
      </c>
      <c r="M13016">
        <v>0.33580860000000001</v>
      </c>
    </row>
    <row r="13017" spans="1:13" x14ac:dyDescent="0.25">
      <c r="A13017" s="1">
        <v>42475.010416666664</v>
      </c>
      <c r="B13017">
        <v>14.56</v>
      </c>
      <c r="C13017">
        <v>238.37648630159796</v>
      </c>
      <c r="D13017">
        <v>94.122373985487954</v>
      </c>
      <c r="E13017">
        <v>0.64659999999999995</v>
      </c>
      <c r="F13017">
        <f t="shared" si="203"/>
        <v>1.179298</v>
      </c>
      <c r="G13017">
        <v>3.024</v>
      </c>
      <c r="H13017">
        <v>14</v>
      </c>
      <c r="I13017">
        <v>3.32</v>
      </c>
      <c r="J13017">
        <v>82</v>
      </c>
      <c r="K13017">
        <v>0</v>
      </c>
      <c r="M13017">
        <v>0.33580090000000001</v>
      </c>
    </row>
    <row r="13018" spans="1:13" x14ac:dyDescent="0.25">
      <c r="A13018" s="1">
        <v>42475.020833333336</v>
      </c>
      <c r="B13018">
        <v>14.57</v>
      </c>
      <c r="C13018">
        <v>242.74734721436928</v>
      </c>
      <c r="D13018">
        <v>95.455309208010519</v>
      </c>
      <c r="E13018">
        <v>0.63439999999999996</v>
      </c>
      <c r="F13018">
        <f t="shared" si="203"/>
        <v>1.1606319999999999</v>
      </c>
      <c r="G13018">
        <v>2.9609999999999999</v>
      </c>
      <c r="H13018">
        <v>14.1</v>
      </c>
      <c r="I13018">
        <v>3.24</v>
      </c>
      <c r="J13018">
        <v>73</v>
      </c>
      <c r="K13018">
        <v>0</v>
      </c>
      <c r="M13018">
        <v>0.33579639999999999</v>
      </c>
    </row>
    <row r="13019" spans="1:13" x14ac:dyDescent="0.25">
      <c r="A13019" s="1">
        <v>42475.03125</v>
      </c>
      <c r="B13019">
        <v>14.57</v>
      </c>
      <c r="C13019">
        <v>239.53094476380144</v>
      </c>
      <c r="D13019">
        <v>94.370473622309987</v>
      </c>
      <c r="E13019">
        <v>0.5978</v>
      </c>
      <c r="F13019">
        <f t="shared" si="203"/>
        <v>1.1046340000000001</v>
      </c>
      <c r="G13019">
        <v>2.7090000000000001</v>
      </c>
      <c r="H13019">
        <v>14.1</v>
      </c>
      <c r="I13019">
        <v>3.33</v>
      </c>
      <c r="J13019">
        <v>63</v>
      </c>
      <c r="K13019">
        <v>0</v>
      </c>
      <c r="M13019">
        <v>0.50369390000000003</v>
      </c>
    </row>
    <row r="13020" spans="1:13" x14ac:dyDescent="0.25">
      <c r="A13020" s="1">
        <v>42475.041666666664</v>
      </c>
      <c r="B13020">
        <v>14.56</v>
      </c>
      <c r="C13020">
        <v>233.21938303210425</v>
      </c>
      <c r="D13020">
        <v>91.918135418910978</v>
      </c>
      <c r="E13020">
        <v>0.64659999999999995</v>
      </c>
      <c r="F13020">
        <f t="shared" si="203"/>
        <v>1.179298</v>
      </c>
      <c r="G13020">
        <v>3.0680999999999998</v>
      </c>
      <c r="H13020">
        <v>14.2</v>
      </c>
      <c r="I13020">
        <v>5.31</v>
      </c>
      <c r="J13020">
        <v>52</v>
      </c>
      <c r="K13020">
        <v>0</v>
      </c>
      <c r="M13020">
        <v>0.33579599999999998</v>
      </c>
    </row>
    <row r="13021" spans="1:13" x14ac:dyDescent="0.25">
      <c r="A13021" s="1">
        <v>42475.052083333336</v>
      </c>
      <c r="B13021">
        <v>14.55</v>
      </c>
      <c r="C13021">
        <v>232.90345122326539</v>
      </c>
      <c r="D13021">
        <v>91.636311988853436</v>
      </c>
      <c r="E13021">
        <v>0.65880000000000005</v>
      </c>
      <c r="F13021">
        <f t="shared" si="203"/>
        <v>1.197964</v>
      </c>
      <c r="G13021">
        <v>3.0303</v>
      </c>
      <c r="H13021">
        <v>14.1</v>
      </c>
      <c r="I13021">
        <v>3.47</v>
      </c>
      <c r="J13021">
        <v>66</v>
      </c>
      <c r="K13021">
        <v>0</v>
      </c>
      <c r="M13021">
        <v>0.503695</v>
      </c>
    </row>
    <row r="13022" spans="1:13" x14ac:dyDescent="0.25">
      <c r="A13022" s="1">
        <v>42475.0625</v>
      </c>
      <c r="B13022">
        <v>14.58</v>
      </c>
      <c r="C13022">
        <v>236.81291026356664</v>
      </c>
      <c r="D13022">
        <v>93.416207392554</v>
      </c>
      <c r="E13022">
        <v>0.7198</v>
      </c>
      <c r="F13022">
        <f t="shared" si="203"/>
        <v>1.2912939999999999</v>
      </c>
      <c r="G13022">
        <v>3.1625999999999999</v>
      </c>
      <c r="H13022">
        <v>13.9</v>
      </c>
      <c r="I13022">
        <v>5.36</v>
      </c>
      <c r="J13022">
        <v>74</v>
      </c>
      <c r="K13022">
        <v>0</v>
      </c>
      <c r="M13022">
        <v>0.33579599999999998</v>
      </c>
    </row>
    <row r="13023" spans="1:13" x14ac:dyDescent="0.25">
      <c r="A13023" s="1">
        <v>42475.072916666664</v>
      </c>
      <c r="B13023">
        <v>14.62</v>
      </c>
      <c r="C13023">
        <v>233.91325425713251</v>
      </c>
      <c r="D13023">
        <v>92.332019129530394</v>
      </c>
      <c r="E13023">
        <v>0.74419999999999997</v>
      </c>
      <c r="F13023">
        <f t="shared" si="203"/>
        <v>1.3286259999999999</v>
      </c>
      <c r="G13023">
        <v>3.2759999999999998</v>
      </c>
      <c r="H13023">
        <v>13.7</v>
      </c>
      <c r="I13023">
        <v>5.23</v>
      </c>
      <c r="J13023">
        <v>76</v>
      </c>
      <c r="K13023">
        <v>0</v>
      </c>
      <c r="M13023">
        <v>0.33579599999999998</v>
      </c>
    </row>
    <row r="13024" spans="1:13" x14ac:dyDescent="0.25">
      <c r="A13024" s="1">
        <v>42475.083333333336</v>
      </c>
      <c r="B13024">
        <v>14.64</v>
      </c>
      <c r="C13024">
        <v>228.15593650800295</v>
      </c>
      <c r="D13024">
        <v>89.925068906367017</v>
      </c>
      <c r="E13024">
        <v>0.81740000000000002</v>
      </c>
      <c r="F13024">
        <f t="shared" si="203"/>
        <v>1.4406220000000001</v>
      </c>
      <c r="G13024">
        <v>3.5154000000000001</v>
      </c>
      <c r="H13024">
        <v>13.6</v>
      </c>
      <c r="I13024">
        <v>4.25</v>
      </c>
      <c r="J13024">
        <v>88</v>
      </c>
      <c r="K13024">
        <v>0</v>
      </c>
      <c r="M13024">
        <v>0.33579690000000001</v>
      </c>
    </row>
    <row r="13025" spans="1:13" x14ac:dyDescent="0.25">
      <c r="A13025" s="1">
        <v>42475.09375</v>
      </c>
      <c r="B13025">
        <v>14.68</v>
      </c>
      <c r="C13025">
        <v>226.71619200690762</v>
      </c>
      <c r="D13025">
        <v>89.406086486182019</v>
      </c>
      <c r="E13025">
        <v>0.80520000000000003</v>
      </c>
      <c r="F13025">
        <f t="shared" si="203"/>
        <v>1.421956</v>
      </c>
      <c r="G13025">
        <v>3.78</v>
      </c>
      <c r="H13025">
        <v>13.5</v>
      </c>
      <c r="I13025">
        <v>5.2</v>
      </c>
      <c r="J13025">
        <v>77</v>
      </c>
      <c r="K13025">
        <v>0</v>
      </c>
      <c r="M13025">
        <v>0.3358005</v>
      </c>
    </row>
    <row r="13026" spans="1:13" x14ac:dyDescent="0.25">
      <c r="A13026" s="1">
        <v>42475.104166666664</v>
      </c>
      <c r="B13026">
        <v>14.68</v>
      </c>
      <c r="C13026">
        <v>225.62679595363596</v>
      </c>
      <c r="D13026">
        <v>88.726681673405352</v>
      </c>
      <c r="E13026">
        <v>0.65880000000000005</v>
      </c>
      <c r="F13026">
        <f t="shared" si="203"/>
        <v>1.197964</v>
      </c>
      <c r="G13026">
        <v>3.4902000000000002</v>
      </c>
      <c r="H13026">
        <v>13.6</v>
      </c>
      <c r="I13026">
        <v>4.76</v>
      </c>
      <c r="J13026">
        <v>72</v>
      </c>
      <c r="K13026">
        <v>0</v>
      </c>
      <c r="M13026">
        <v>0.33579639999999999</v>
      </c>
    </row>
    <row r="13027" spans="1:13" x14ac:dyDescent="0.25">
      <c r="A13027" s="1">
        <v>42475.114583333336</v>
      </c>
      <c r="B13027">
        <v>14.68</v>
      </c>
      <c r="C13027">
        <v>227.19219657302102</v>
      </c>
      <c r="D13027">
        <v>89.581659878677073</v>
      </c>
      <c r="E13027">
        <v>0.58560000000000001</v>
      </c>
      <c r="F13027">
        <f t="shared" si="203"/>
        <v>1.085968</v>
      </c>
      <c r="G13027">
        <v>3.2823000000000002</v>
      </c>
      <c r="H13027">
        <v>13.8</v>
      </c>
      <c r="I13027">
        <v>4.03</v>
      </c>
      <c r="J13027">
        <v>71</v>
      </c>
      <c r="K13027">
        <v>0</v>
      </c>
      <c r="M13027">
        <v>0.33579599999999998</v>
      </c>
    </row>
    <row r="13028" spans="1:13" x14ac:dyDescent="0.25">
      <c r="A13028" s="1">
        <v>42475.125</v>
      </c>
      <c r="B13028">
        <v>14.79</v>
      </c>
      <c r="C13028">
        <v>227.71846428866587</v>
      </c>
      <c r="D13028">
        <v>89.488624547284246</v>
      </c>
      <c r="E13028">
        <v>0.58560000000000001</v>
      </c>
      <c r="F13028">
        <f t="shared" si="203"/>
        <v>1.085968</v>
      </c>
      <c r="G13028">
        <v>3.7296</v>
      </c>
      <c r="H13028">
        <v>13.9</v>
      </c>
      <c r="I13028">
        <v>4.24</v>
      </c>
      <c r="J13028">
        <v>77</v>
      </c>
      <c r="K13028">
        <v>0</v>
      </c>
      <c r="M13028">
        <v>0.3358006</v>
      </c>
    </row>
    <row r="13029" spans="1:13" x14ac:dyDescent="0.25">
      <c r="A13029" s="1">
        <v>42475.135416666664</v>
      </c>
      <c r="B13029">
        <v>14.73</v>
      </c>
      <c r="C13029">
        <v>230.20738747385656</v>
      </c>
      <c r="D13029">
        <v>90.541632287591995</v>
      </c>
      <c r="E13029">
        <v>0.58560000000000001</v>
      </c>
      <c r="F13029">
        <f t="shared" si="203"/>
        <v>1.085968</v>
      </c>
      <c r="G13029">
        <v>3.6288</v>
      </c>
      <c r="H13029">
        <v>13.7</v>
      </c>
      <c r="I13029">
        <v>4.57</v>
      </c>
      <c r="J13029">
        <v>87</v>
      </c>
      <c r="K13029">
        <v>0</v>
      </c>
      <c r="M13029">
        <v>0.50369450000000004</v>
      </c>
    </row>
    <row r="13030" spans="1:13" x14ac:dyDescent="0.25">
      <c r="A13030" s="1">
        <v>42475.145833333336</v>
      </c>
      <c r="B13030">
        <v>14.73</v>
      </c>
      <c r="C13030">
        <v>230.31472862252332</v>
      </c>
      <c r="D13030">
        <v>90.522208145327383</v>
      </c>
      <c r="E13030">
        <v>0.58560000000000001</v>
      </c>
      <c r="F13030">
        <f t="shared" si="203"/>
        <v>1.085968</v>
      </c>
      <c r="G13030">
        <v>3.1941000000000002</v>
      </c>
      <c r="H13030">
        <v>13.6</v>
      </c>
      <c r="I13030">
        <v>4.4000000000000004</v>
      </c>
      <c r="J13030">
        <v>67</v>
      </c>
      <c r="K13030">
        <v>0</v>
      </c>
      <c r="M13030">
        <v>0.50370780000000004</v>
      </c>
    </row>
    <row r="13031" spans="1:13" x14ac:dyDescent="0.25">
      <c r="A13031" s="1">
        <v>42475.15625</v>
      </c>
      <c r="B13031">
        <v>14.78</v>
      </c>
      <c r="C13031">
        <v>228.13328588337174</v>
      </c>
      <c r="D13031">
        <v>89.698884234344561</v>
      </c>
      <c r="E13031">
        <v>0.53680000000000005</v>
      </c>
      <c r="F13031">
        <f t="shared" si="203"/>
        <v>1.0113040000000002</v>
      </c>
      <c r="G13031">
        <v>3.3012000000000001</v>
      </c>
      <c r="H13031">
        <v>13.5</v>
      </c>
      <c r="I13031">
        <v>5.64</v>
      </c>
      <c r="J13031">
        <v>89</v>
      </c>
      <c r="K13031">
        <v>0</v>
      </c>
      <c r="M13031">
        <v>0.50370079999999995</v>
      </c>
    </row>
    <row r="13032" spans="1:13" x14ac:dyDescent="0.25">
      <c r="A13032" s="1">
        <v>42475.166666666664</v>
      </c>
      <c r="B13032">
        <v>14.79</v>
      </c>
      <c r="C13032">
        <v>231.789477200356</v>
      </c>
      <c r="D13032">
        <v>91.097505030211849</v>
      </c>
      <c r="E13032">
        <v>0.56120000000000003</v>
      </c>
      <c r="F13032">
        <f t="shared" si="203"/>
        <v>1.0486360000000001</v>
      </c>
      <c r="G13032">
        <v>3.2067000000000001</v>
      </c>
      <c r="H13032">
        <v>13.2</v>
      </c>
      <c r="I13032">
        <v>5.44</v>
      </c>
      <c r="J13032">
        <v>74</v>
      </c>
      <c r="K13032">
        <v>0</v>
      </c>
      <c r="M13032">
        <v>0.33579969999999998</v>
      </c>
    </row>
    <row r="13033" spans="1:13" x14ac:dyDescent="0.25">
      <c r="A13033" s="1">
        <v>42475.177083333336</v>
      </c>
      <c r="B13033">
        <v>14.79</v>
      </c>
      <c r="C13033">
        <v>227.76278326533063</v>
      </c>
      <c r="D13033">
        <v>89.514848885159353</v>
      </c>
      <c r="E13033">
        <v>0.57340000000000002</v>
      </c>
      <c r="F13033">
        <f t="shared" si="203"/>
        <v>1.067302</v>
      </c>
      <c r="G13033">
        <v>3.6225000000000001</v>
      </c>
      <c r="H13033">
        <v>13.2</v>
      </c>
      <c r="I13033">
        <v>6.21</v>
      </c>
      <c r="J13033">
        <v>68</v>
      </c>
      <c r="K13033">
        <v>0</v>
      </c>
      <c r="M13033">
        <v>0.33581800000000001</v>
      </c>
    </row>
    <row r="13034" spans="1:13" x14ac:dyDescent="0.25">
      <c r="A13034" s="1">
        <v>42475.1875</v>
      </c>
      <c r="B13034">
        <v>14.79</v>
      </c>
      <c r="C13034">
        <v>229.13669899348761</v>
      </c>
      <c r="D13034">
        <v>90.023680517905035</v>
      </c>
      <c r="E13034">
        <v>0.53680000000000005</v>
      </c>
      <c r="F13034">
        <f t="shared" si="203"/>
        <v>1.0113040000000002</v>
      </c>
      <c r="G13034">
        <v>3.3012000000000001</v>
      </c>
      <c r="H13034">
        <v>13.2</v>
      </c>
      <c r="I13034">
        <v>4.2699999999999996</v>
      </c>
      <c r="J13034">
        <v>47</v>
      </c>
      <c r="K13034">
        <v>0</v>
      </c>
      <c r="M13034">
        <v>0.33582040000000002</v>
      </c>
    </row>
    <row r="13035" spans="1:13" x14ac:dyDescent="0.25">
      <c r="A13035" s="1">
        <v>42475.197916666664</v>
      </c>
      <c r="B13035">
        <v>14.8</v>
      </c>
      <c r="C13035">
        <v>225.88936596924933</v>
      </c>
      <c r="D13035">
        <v>88.339544388984166</v>
      </c>
      <c r="E13035">
        <v>0.54900000000000004</v>
      </c>
      <c r="F13035">
        <f t="shared" si="203"/>
        <v>1.0299700000000001</v>
      </c>
      <c r="G13035">
        <v>3.4965000000000002</v>
      </c>
      <c r="H13035">
        <v>13.3</v>
      </c>
      <c r="I13035">
        <v>3.38</v>
      </c>
      <c r="J13035">
        <v>54</v>
      </c>
      <c r="K13035">
        <v>0</v>
      </c>
      <c r="M13035">
        <v>0.33582830000000002</v>
      </c>
    </row>
    <row r="13036" spans="1:13" x14ac:dyDescent="0.25">
      <c r="A13036" s="1">
        <v>42475.208333333336</v>
      </c>
      <c r="B13036">
        <v>14.82</v>
      </c>
      <c r="C13036">
        <v>221.72740113316732</v>
      </c>
      <c r="D13036">
        <v>86.99840336627507</v>
      </c>
      <c r="E13036">
        <v>0.53680000000000005</v>
      </c>
      <c r="F13036">
        <f t="shared" si="203"/>
        <v>1.0113040000000002</v>
      </c>
      <c r="G13036">
        <v>3.5217000000000001</v>
      </c>
      <c r="H13036">
        <v>13.4</v>
      </c>
      <c r="I13036">
        <v>3.64</v>
      </c>
      <c r="J13036">
        <v>50</v>
      </c>
      <c r="K13036">
        <v>0</v>
      </c>
      <c r="M13036">
        <v>0.33582830000000002</v>
      </c>
    </row>
    <row r="13037" spans="1:13" x14ac:dyDescent="0.25">
      <c r="A13037" s="1">
        <v>42475.21875</v>
      </c>
      <c r="B13037">
        <v>14.79</v>
      </c>
      <c r="C13037">
        <v>221.73242228413943</v>
      </c>
      <c r="D13037">
        <v>87.158109940993825</v>
      </c>
      <c r="E13037">
        <v>0.54900000000000004</v>
      </c>
      <c r="F13037">
        <f t="shared" si="203"/>
        <v>1.0299700000000001</v>
      </c>
      <c r="G13037">
        <v>3.2256</v>
      </c>
      <c r="H13037">
        <v>13.6</v>
      </c>
      <c r="I13037">
        <v>4.84</v>
      </c>
      <c r="J13037">
        <v>42</v>
      </c>
      <c r="K13037">
        <v>0</v>
      </c>
      <c r="M13037">
        <v>0.3358351</v>
      </c>
    </row>
    <row r="13038" spans="1:13" x14ac:dyDescent="0.25">
      <c r="A13038" s="1">
        <v>42475.229166666664</v>
      </c>
      <c r="B13038">
        <v>14.79</v>
      </c>
      <c r="C13038">
        <v>221.36977740841036</v>
      </c>
      <c r="D13038">
        <v>86.918533537524937</v>
      </c>
      <c r="E13038">
        <v>0.54900000000000004</v>
      </c>
      <c r="F13038">
        <f t="shared" si="203"/>
        <v>1.0299700000000001</v>
      </c>
      <c r="G13038">
        <v>3.3264</v>
      </c>
      <c r="H13038">
        <v>13.6</v>
      </c>
      <c r="I13038">
        <v>3.98</v>
      </c>
      <c r="J13038">
        <v>52</v>
      </c>
      <c r="K13038">
        <v>0</v>
      </c>
      <c r="M13038">
        <v>0.33582590000000001</v>
      </c>
    </row>
    <row r="13039" spans="1:13" x14ac:dyDescent="0.25">
      <c r="A13039" s="1">
        <v>42475.239583333336</v>
      </c>
      <c r="B13039">
        <v>14.8</v>
      </c>
      <c r="C13039">
        <v>223.56374828881255</v>
      </c>
      <c r="D13039">
        <v>87.629541339458925</v>
      </c>
      <c r="E13039">
        <v>0.53680000000000005</v>
      </c>
      <c r="F13039">
        <f t="shared" si="203"/>
        <v>1.0113040000000002</v>
      </c>
      <c r="G13039">
        <v>3.3327</v>
      </c>
      <c r="H13039">
        <v>13.4</v>
      </c>
      <c r="I13039">
        <v>3.1</v>
      </c>
      <c r="J13039">
        <v>51</v>
      </c>
      <c r="K13039">
        <v>0</v>
      </c>
      <c r="M13039">
        <v>0.3358372</v>
      </c>
    </row>
    <row r="13040" spans="1:13" x14ac:dyDescent="0.25">
      <c r="A13040" s="1">
        <v>42475.25</v>
      </c>
      <c r="B13040">
        <v>14.76</v>
      </c>
      <c r="C13040">
        <v>224.27286449829305</v>
      </c>
      <c r="D13040">
        <v>88.140616909974412</v>
      </c>
      <c r="E13040">
        <v>0.56120000000000003</v>
      </c>
      <c r="F13040">
        <f t="shared" si="203"/>
        <v>1.0486360000000001</v>
      </c>
      <c r="G13040">
        <v>3.2633999999999999</v>
      </c>
      <c r="H13040">
        <v>13.4</v>
      </c>
      <c r="I13040">
        <v>2.94</v>
      </c>
      <c r="J13040">
        <v>39</v>
      </c>
      <c r="K13040">
        <v>0</v>
      </c>
      <c r="M13040">
        <v>0.3358293</v>
      </c>
    </row>
    <row r="13041" spans="1:13" x14ac:dyDescent="0.25">
      <c r="A13041" s="1">
        <v>42475.260416666664</v>
      </c>
      <c r="B13041">
        <v>14.72</v>
      </c>
      <c r="C13041">
        <v>225.74222190264561</v>
      </c>
      <c r="D13041">
        <v>88.497609589839826</v>
      </c>
      <c r="E13041">
        <v>0.53680000000000005</v>
      </c>
      <c r="F13041">
        <f t="shared" si="203"/>
        <v>1.0113040000000002</v>
      </c>
      <c r="G13041">
        <v>2.9799000000000002</v>
      </c>
      <c r="H13041">
        <v>13.2</v>
      </c>
      <c r="I13041">
        <v>3.38</v>
      </c>
      <c r="J13041">
        <v>28</v>
      </c>
      <c r="K13041">
        <v>0</v>
      </c>
      <c r="M13041">
        <v>0.33583439999999998</v>
      </c>
    </row>
    <row r="13042" spans="1:13" x14ac:dyDescent="0.25">
      <c r="A13042" s="1">
        <v>42475.270833333336</v>
      </c>
      <c r="B13042">
        <v>14.65</v>
      </c>
      <c r="C13042">
        <v>226.08869091000443</v>
      </c>
      <c r="D13042">
        <v>88.841445296465011</v>
      </c>
      <c r="E13042">
        <v>0.65880000000000005</v>
      </c>
      <c r="F13042">
        <f t="shared" si="203"/>
        <v>1.197964</v>
      </c>
      <c r="G13042">
        <v>3.3138000000000001</v>
      </c>
      <c r="H13042">
        <v>13.2</v>
      </c>
      <c r="I13042">
        <v>3.63</v>
      </c>
      <c r="J13042">
        <v>5</v>
      </c>
      <c r="K13042">
        <v>0</v>
      </c>
      <c r="M13042">
        <v>0.33584459999999999</v>
      </c>
    </row>
    <row r="13043" spans="1:13" x14ac:dyDescent="0.25">
      <c r="A13043" s="1">
        <v>42475.28125</v>
      </c>
      <c r="B13043">
        <v>14.71</v>
      </c>
      <c r="C13043">
        <v>229.28529444012977</v>
      </c>
      <c r="D13043">
        <v>90.070669007567005</v>
      </c>
      <c r="E13043">
        <v>0.58560000000000001</v>
      </c>
      <c r="F13043">
        <f t="shared" si="203"/>
        <v>1.085968</v>
      </c>
      <c r="G13043">
        <v>3.2382</v>
      </c>
      <c r="H13043">
        <v>13.4</v>
      </c>
      <c r="I13043">
        <v>4.0199999999999996</v>
      </c>
      <c r="J13043">
        <v>15</v>
      </c>
      <c r="K13043">
        <v>0</v>
      </c>
      <c r="M13043">
        <v>0.3358353</v>
      </c>
    </row>
    <row r="13044" spans="1:13" x14ac:dyDescent="0.25">
      <c r="A13044" s="1">
        <v>42475.291666666664</v>
      </c>
      <c r="B13044">
        <v>14.77</v>
      </c>
      <c r="C13044">
        <v>228.36081517286331</v>
      </c>
      <c r="D13044">
        <v>89.555534623116969</v>
      </c>
      <c r="E13044">
        <v>0.50019999999999998</v>
      </c>
      <c r="F13044">
        <f t="shared" si="203"/>
        <v>0.95530599999999999</v>
      </c>
      <c r="G13044">
        <v>3.2633999999999999</v>
      </c>
      <c r="H13044">
        <v>13.6</v>
      </c>
      <c r="I13044">
        <v>4.37</v>
      </c>
      <c r="J13044">
        <v>14</v>
      </c>
      <c r="K13044">
        <v>0</v>
      </c>
      <c r="M13044">
        <v>0.67165819999999998</v>
      </c>
    </row>
    <row r="13045" spans="1:13" x14ac:dyDescent="0.25">
      <c r="A13045" s="1">
        <v>42475.302083333336</v>
      </c>
      <c r="B13045">
        <v>14.79</v>
      </c>
      <c r="C13045">
        <v>228.02301381357097</v>
      </c>
      <c r="D13045">
        <v>89.636364896374531</v>
      </c>
      <c r="E13045">
        <v>0.45140000000000002</v>
      </c>
      <c r="F13045">
        <f t="shared" si="203"/>
        <v>0.88064200000000015</v>
      </c>
      <c r="G13045">
        <v>2.9609999999999999</v>
      </c>
      <c r="H13045">
        <v>13.7</v>
      </c>
      <c r="I13045">
        <v>4.4000000000000004</v>
      </c>
      <c r="J13045">
        <v>22</v>
      </c>
      <c r="K13045">
        <v>9.8732740000000003</v>
      </c>
      <c r="M13045">
        <v>1.847062</v>
      </c>
    </row>
    <row r="13046" spans="1:13" x14ac:dyDescent="0.25">
      <c r="A13046" s="1">
        <v>42475.3125</v>
      </c>
      <c r="B13046">
        <v>14.75</v>
      </c>
      <c r="C13046">
        <v>235.7033326152029</v>
      </c>
      <c r="D13046">
        <v>92.450124492414972</v>
      </c>
      <c r="E13046">
        <v>0.45140000000000002</v>
      </c>
      <c r="F13046">
        <f t="shared" si="203"/>
        <v>0.88064200000000015</v>
      </c>
      <c r="G13046">
        <v>3.2319</v>
      </c>
      <c r="H13046">
        <v>13.8</v>
      </c>
      <c r="I13046">
        <v>5.39</v>
      </c>
      <c r="J13046">
        <v>24</v>
      </c>
      <c r="K13046">
        <v>65.823139999999995</v>
      </c>
      <c r="M13046">
        <v>4.029954</v>
      </c>
    </row>
    <row r="13047" spans="1:13" x14ac:dyDescent="0.25">
      <c r="A13047" s="1">
        <v>42475.322916666664</v>
      </c>
      <c r="B13047">
        <v>14.75</v>
      </c>
      <c r="C13047">
        <v>252.95263445701474</v>
      </c>
      <c r="D13047">
        <v>99.085295522581262</v>
      </c>
      <c r="E13047">
        <v>0.4758</v>
      </c>
      <c r="F13047">
        <f t="shared" si="203"/>
        <v>0.91797400000000007</v>
      </c>
      <c r="G13047">
        <v>2.9106000000000001</v>
      </c>
      <c r="H13047">
        <v>14</v>
      </c>
      <c r="I13047">
        <v>5.43</v>
      </c>
      <c r="J13047">
        <v>41</v>
      </c>
      <c r="K13047">
        <v>157.9759</v>
      </c>
      <c r="M13047">
        <v>7.3883650000000003</v>
      </c>
    </row>
    <row r="13048" spans="1:13" x14ac:dyDescent="0.25">
      <c r="A13048" s="1">
        <v>42475.333333333336</v>
      </c>
      <c r="B13048">
        <v>14.71</v>
      </c>
      <c r="C13048">
        <v>256.841562562734</v>
      </c>
      <c r="D13048">
        <v>100.84999989433359</v>
      </c>
      <c r="E13048">
        <v>0.42699999999999999</v>
      </c>
      <c r="F13048">
        <f t="shared" si="203"/>
        <v>0.84331</v>
      </c>
      <c r="G13048">
        <v>3.2507999999999999</v>
      </c>
      <c r="H13048">
        <v>14</v>
      </c>
      <c r="I13048">
        <v>6.52</v>
      </c>
      <c r="J13048">
        <v>32</v>
      </c>
      <c r="K13048">
        <v>134.9349</v>
      </c>
      <c r="M13048">
        <v>11.75393</v>
      </c>
    </row>
    <row r="13049" spans="1:13" x14ac:dyDescent="0.25">
      <c r="A13049" s="1">
        <v>42475.34375</v>
      </c>
      <c r="B13049">
        <v>14.67</v>
      </c>
      <c r="C13049">
        <v>269.07974182981758</v>
      </c>
      <c r="D13049">
        <v>105.95651688205049</v>
      </c>
      <c r="E13049">
        <v>0.48799999999999999</v>
      </c>
      <c r="F13049">
        <f t="shared" si="203"/>
        <v>0.93663999999999992</v>
      </c>
      <c r="G13049">
        <v>3.0554999999999999</v>
      </c>
      <c r="H13049">
        <v>14.3</v>
      </c>
      <c r="I13049">
        <v>5.76</v>
      </c>
      <c r="J13049">
        <v>43</v>
      </c>
      <c r="K13049">
        <v>315.9477</v>
      </c>
      <c r="M13049">
        <v>17.461939999999998</v>
      </c>
    </row>
    <row r="13050" spans="1:13" x14ac:dyDescent="0.25">
      <c r="A13050" s="1">
        <v>42475.354166666664</v>
      </c>
      <c r="B13050">
        <v>14.66</v>
      </c>
      <c r="C13050">
        <v>275.90675871822657</v>
      </c>
      <c r="D13050">
        <v>108.43622340484085</v>
      </c>
      <c r="E13050">
        <v>0.4758</v>
      </c>
      <c r="F13050">
        <f t="shared" si="203"/>
        <v>0.91797400000000007</v>
      </c>
      <c r="G13050">
        <v>2.9546999999999999</v>
      </c>
      <c r="H13050">
        <v>14.6</v>
      </c>
      <c r="I13050">
        <v>5.13</v>
      </c>
      <c r="J13050">
        <v>44</v>
      </c>
      <c r="K13050">
        <v>434.43009999999998</v>
      </c>
      <c r="M13050">
        <v>24.848980000000001</v>
      </c>
    </row>
    <row r="13051" spans="1:13" x14ac:dyDescent="0.25">
      <c r="A13051" s="1">
        <v>42475.364583333336</v>
      </c>
      <c r="B13051">
        <v>14.67</v>
      </c>
      <c r="C13051">
        <v>282.28976046606948</v>
      </c>
      <c r="D13051">
        <v>110.84512306494693</v>
      </c>
      <c r="E13051">
        <v>0.54900000000000004</v>
      </c>
      <c r="F13051">
        <f t="shared" si="203"/>
        <v>1.0299700000000001</v>
      </c>
      <c r="G13051">
        <v>3.1878000000000002</v>
      </c>
      <c r="H13051">
        <v>15</v>
      </c>
      <c r="I13051">
        <v>5.45</v>
      </c>
      <c r="J13051">
        <v>71</v>
      </c>
      <c r="K13051">
        <v>519.97900000000004</v>
      </c>
      <c r="M13051">
        <v>32.238239999999998</v>
      </c>
    </row>
    <row r="13052" spans="1:13" x14ac:dyDescent="0.25">
      <c r="A13052" s="1">
        <v>42475.375</v>
      </c>
      <c r="B13052">
        <v>14.66</v>
      </c>
      <c r="C13052">
        <v>287.55592261025305</v>
      </c>
      <c r="D13052">
        <v>112.90049549758899</v>
      </c>
      <c r="E13052">
        <v>0.48799999999999999</v>
      </c>
      <c r="F13052">
        <f t="shared" si="203"/>
        <v>0.93663999999999992</v>
      </c>
      <c r="G13052">
        <v>3.1625999999999999</v>
      </c>
      <c r="H13052">
        <v>15</v>
      </c>
      <c r="I13052">
        <v>3.7</v>
      </c>
      <c r="J13052">
        <v>62</v>
      </c>
      <c r="K13052">
        <v>635.10249999999996</v>
      </c>
      <c r="M13052">
        <v>41.97475</v>
      </c>
    </row>
    <row r="13053" spans="1:13" x14ac:dyDescent="0.25">
      <c r="A13053" s="1">
        <v>42475.385416666664</v>
      </c>
      <c r="B13053">
        <v>14.71</v>
      </c>
      <c r="C13053">
        <v>285.92006246878833</v>
      </c>
      <c r="D13053">
        <v>112.3613378696994</v>
      </c>
      <c r="E13053">
        <v>0.4758</v>
      </c>
      <c r="F13053">
        <f t="shared" si="203"/>
        <v>0.91797400000000007</v>
      </c>
      <c r="G13053">
        <v>2.9988000000000001</v>
      </c>
      <c r="H13053">
        <v>15.1</v>
      </c>
      <c r="I13053">
        <v>5.93</v>
      </c>
      <c r="J13053">
        <v>85</v>
      </c>
      <c r="K13053">
        <v>713.96190000000001</v>
      </c>
      <c r="M13053">
        <v>51.376800000000003</v>
      </c>
    </row>
    <row r="13054" spans="1:13" x14ac:dyDescent="0.25">
      <c r="A13054" s="1">
        <v>42475.395833333336</v>
      </c>
      <c r="B13054">
        <v>14.75</v>
      </c>
      <c r="C13054">
        <v>290.63106659869425</v>
      </c>
      <c r="D13054">
        <v>114.18238491531459</v>
      </c>
      <c r="E13054">
        <v>0.51239999999999997</v>
      </c>
      <c r="F13054">
        <f t="shared" si="203"/>
        <v>0.97397200000000006</v>
      </c>
      <c r="G13054">
        <v>3.1248</v>
      </c>
      <c r="H13054">
        <v>15.1</v>
      </c>
      <c r="I13054">
        <v>5.43</v>
      </c>
      <c r="J13054">
        <v>73</v>
      </c>
      <c r="K13054">
        <v>815.94209999999998</v>
      </c>
      <c r="M13054">
        <v>63.126390000000001</v>
      </c>
    </row>
    <row r="13055" spans="1:13" x14ac:dyDescent="0.25">
      <c r="A13055" s="1">
        <v>42475.40625</v>
      </c>
      <c r="B13055">
        <v>14.79</v>
      </c>
      <c r="C13055">
        <v>303.01530569920561</v>
      </c>
      <c r="D13055">
        <v>119.26079276560939</v>
      </c>
      <c r="E13055">
        <v>0.45140000000000002</v>
      </c>
      <c r="F13055">
        <f t="shared" si="203"/>
        <v>0.88064200000000015</v>
      </c>
      <c r="G13055">
        <v>2.9735999999999998</v>
      </c>
      <c r="H13055">
        <v>15.2</v>
      </c>
      <c r="I13055">
        <v>4.33</v>
      </c>
      <c r="J13055">
        <v>64</v>
      </c>
      <c r="K13055">
        <v>924.51329999999996</v>
      </c>
      <c r="M13055">
        <v>75.542330000000007</v>
      </c>
    </row>
    <row r="13056" spans="1:13" x14ac:dyDescent="0.25">
      <c r="A13056" s="1">
        <v>42475.416666666664</v>
      </c>
      <c r="B13056">
        <v>14.78</v>
      </c>
      <c r="C13056">
        <v>319.36674224356557</v>
      </c>
      <c r="D13056">
        <v>125.77921629734064</v>
      </c>
      <c r="E13056">
        <v>0.46360000000000001</v>
      </c>
      <c r="F13056">
        <f t="shared" si="203"/>
        <v>0.899308</v>
      </c>
      <c r="G13056">
        <v>3.3075000000000001</v>
      </c>
      <c r="H13056">
        <v>15.3</v>
      </c>
      <c r="I13056">
        <v>4.8099999999999996</v>
      </c>
      <c r="J13056">
        <v>92</v>
      </c>
      <c r="K13056">
        <v>1009.995</v>
      </c>
      <c r="M13056">
        <v>87.626919999999998</v>
      </c>
    </row>
    <row r="13057" spans="1:13" x14ac:dyDescent="0.25">
      <c r="A13057" s="1">
        <v>42475.427083333336</v>
      </c>
      <c r="B13057">
        <v>14.83</v>
      </c>
      <c r="C13057">
        <v>338.00635472974926</v>
      </c>
      <c r="D13057">
        <v>133.20825947728255</v>
      </c>
      <c r="E13057">
        <v>0.42699999999999999</v>
      </c>
      <c r="F13057">
        <f t="shared" si="203"/>
        <v>0.84331</v>
      </c>
      <c r="G13057">
        <v>3.3578999999999999</v>
      </c>
      <c r="H13057">
        <v>15.4</v>
      </c>
      <c r="I13057">
        <v>4.74</v>
      </c>
      <c r="J13057">
        <v>78</v>
      </c>
      <c r="K13057">
        <v>1092.163</v>
      </c>
      <c r="M13057">
        <v>99.713989999999995</v>
      </c>
    </row>
    <row r="13058" spans="1:13" x14ac:dyDescent="0.25">
      <c r="A13058" s="1">
        <v>42475.4375</v>
      </c>
      <c r="B13058">
        <v>14.88</v>
      </c>
      <c r="E13058">
        <v>0.42699999999999999</v>
      </c>
      <c r="F13058">
        <f t="shared" si="203"/>
        <v>0.84331</v>
      </c>
      <c r="G13058">
        <v>3.3894000000000002</v>
      </c>
      <c r="H13058">
        <v>15.6</v>
      </c>
      <c r="I13058">
        <v>5.79</v>
      </c>
      <c r="J13058">
        <v>72</v>
      </c>
      <c r="K13058">
        <v>1213.893</v>
      </c>
      <c r="M13058">
        <v>115.4943</v>
      </c>
    </row>
    <row r="13059" spans="1:13" x14ac:dyDescent="0.25">
      <c r="A13059" s="1">
        <v>42475.447916666664</v>
      </c>
      <c r="B13059">
        <v>14.88</v>
      </c>
      <c r="E13059">
        <v>0.43919999999999998</v>
      </c>
      <c r="F13059">
        <f t="shared" ref="F13059:F13122" si="204">1.53*E13059+0.19</f>
        <v>0.86197600000000008</v>
      </c>
      <c r="G13059">
        <v>3.2130000000000001</v>
      </c>
      <c r="H13059">
        <v>15.8</v>
      </c>
      <c r="I13059">
        <v>4.49</v>
      </c>
      <c r="J13059">
        <v>104</v>
      </c>
      <c r="K13059">
        <v>1319.203</v>
      </c>
      <c r="M13059">
        <v>129.42089999999999</v>
      </c>
    </row>
    <row r="13060" spans="1:13" x14ac:dyDescent="0.25">
      <c r="A13060" s="1">
        <v>42475.458333333336</v>
      </c>
      <c r="B13060">
        <v>14.93</v>
      </c>
      <c r="E13060">
        <v>0.45140000000000002</v>
      </c>
      <c r="F13060">
        <f t="shared" si="204"/>
        <v>0.88064200000000015</v>
      </c>
      <c r="G13060">
        <v>3.0491999999999999</v>
      </c>
      <c r="H13060">
        <v>15.8</v>
      </c>
      <c r="I13060">
        <v>4.5</v>
      </c>
      <c r="J13060">
        <v>88</v>
      </c>
      <c r="K13060">
        <v>1503.2929999999999</v>
      </c>
      <c r="M13060">
        <v>146.19309999999999</v>
      </c>
    </row>
    <row r="13061" spans="1:13" x14ac:dyDescent="0.25">
      <c r="A13061" s="1">
        <v>42475.46875</v>
      </c>
      <c r="B13061">
        <v>14.92</v>
      </c>
      <c r="E13061">
        <v>0.4148</v>
      </c>
      <c r="F13061">
        <f t="shared" si="204"/>
        <v>0.82464399999999993</v>
      </c>
      <c r="G13061">
        <v>3.1815000000000002</v>
      </c>
      <c r="H13061">
        <v>16.100000000000001</v>
      </c>
      <c r="I13061">
        <v>5.0999999999999996</v>
      </c>
      <c r="J13061">
        <v>104</v>
      </c>
      <c r="K13061">
        <v>1598.5239999999999</v>
      </c>
      <c r="M13061">
        <v>161.7996</v>
      </c>
    </row>
    <row r="13062" spans="1:13" x14ac:dyDescent="0.25">
      <c r="A13062" s="1">
        <v>42475.479166666664</v>
      </c>
      <c r="B13062">
        <v>14.91</v>
      </c>
      <c r="E13062">
        <v>0.52459999999999996</v>
      </c>
      <c r="F13062">
        <f t="shared" si="204"/>
        <v>0.99263799999999991</v>
      </c>
      <c r="G13062">
        <v>3.1436999999999999</v>
      </c>
      <c r="H13062">
        <v>15.9</v>
      </c>
      <c r="I13062">
        <v>4.9800000000000004</v>
      </c>
      <c r="J13062">
        <v>102</v>
      </c>
      <c r="K13062">
        <v>1588.5940000000001</v>
      </c>
      <c r="M13062">
        <v>171.5341</v>
      </c>
    </row>
    <row r="13063" spans="1:13" x14ac:dyDescent="0.25">
      <c r="A13063" s="1">
        <v>42475.489583333336</v>
      </c>
      <c r="B13063">
        <v>14.98</v>
      </c>
      <c r="E13063">
        <v>0.40260000000000001</v>
      </c>
      <c r="F13063">
        <f t="shared" si="204"/>
        <v>0.80597800000000008</v>
      </c>
      <c r="G13063">
        <v>3.2256</v>
      </c>
      <c r="H13063">
        <v>15.9</v>
      </c>
      <c r="I13063">
        <v>5.09</v>
      </c>
      <c r="J13063">
        <v>93</v>
      </c>
      <c r="K13063">
        <v>730.16629999999998</v>
      </c>
      <c r="M13063">
        <v>130.91640000000001</v>
      </c>
    </row>
    <row r="13064" spans="1:13" x14ac:dyDescent="0.25">
      <c r="A13064" s="1">
        <v>42475.5</v>
      </c>
      <c r="B13064">
        <v>14.98</v>
      </c>
      <c r="E13064">
        <v>0.45140000000000002</v>
      </c>
      <c r="F13064">
        <f t="shared" si="204"/>
        <v>0.88064200000000015</v>
      </c>
      <c r="G13064">
        <v>3.0743999999999998</v>
      </c>
      <c r="H13064">
        <v>16.100000000000001</v>
      </c>
      <c r="I13064">
        <v>3.96</v>
      </c>
      <c r="J13064">
        <v>106</v>
      </c>
      <c r="K13064">
        <v>2042.472</v>
      </c>
      <c r="M13064">
        <v>207.1165</v>
      </c>
    </row>
    <row r="13065" spans="1:13" x14ac:dyDescent="0.25">
      <c r="A13065" s="1">
        <v>42475.510416666664</v>
      </c>
      <c r="B13065">
        <v>14.96</v>
      </c>
      <c r="E13065">
        <v>0.45140000000000002</v>
      </c>
      <c r="F13065">
        <f t="shared" si="204"/>
        <v>0.88064200000000015</v>
      </c>
      <c r="G13065">
        <v>3.0807000000000002</v>
      </c>
      <c r="H13065">
        <v>16</v>
      </c>
      <c r="I13065">
        <v>4.04</v>
      </c>
      <c r="J13065">
        <v>122</v>
      </c>
      <c r="K13065">
        <v>930.78719999999998</v>
      </c>
      <c r="M13065">
        <v>132.09039999999999</v>
      </c>
    </row>
    <row r="13066" spans="1:13" x14ac:dyDescent="0.25">
      <c r="A13066" s="1">
        <v>42475.520833333336</v>
      </c>
      <c r="B13066">
        <v>14.95</v>
      </c>
      <c r="E13066">
        <v>0.46360000000000001</v>
      </c>
      <c r="F13066">
        <f t="shared" si="204"/>
        <v>0.899308</v>
      </c>
      <c r="G13066">
        <v>4.7942999999999998</v>
      </c>
      <c r="H13066">
        <v>16.399999999999999</v>
      </c>
      <c r="I13066">
        <v>5.28</v>
      </c>
      <c r="J13066">
        <v>99</v>
      </c>
      <c r="K13066">
        <v>2035.905</v>
      </c>
      <c r="M13066">
        <v>230.11060000000001</v>
      </c>
    </row>
    <row r="13067" spans="1:13" x14ac:dyDescent="0.25">
      <c r="A13067" s="1">
        <v>42475.53125</v>
      </c>
      <c r="B13067">
        <v>15.02</v>
      </c>
      <c r="E13067">
        <v>0.4758</v>
      </c>
      <c r="F13067">
        <f t="shared" si="204"/>
        <v>0.91797400000000007</v>
      </c>
      <c r="G13067">
        <v>3.2949000000000002</v>
      </c>
      <c r="H13067">
        <v>16.3</v>
      </c>
      <c r="I13067">
        <v>3.46</v>
      </c>
      <c r="J13067">
        <v>141</v>
      </c>
      <c r="K13067">
        <v>953.81079999999997</v>
      </c>
      <c r="M13067">
        <v>168.8486</v>
      </c>
    </row>
    <row r="13068" spans="1:13" x14ac:dyDescent="0.25">
      <c r="A13068" s="1">
        <v>42475.541666666664</v>
      </c>
      <c r="B13068">
        <v>15.03</v>
      </c>
      <c r="E13068">
        <v>0.67100000000000004</v>
      </c>
      <c r="F13068">
        <f t="shared" si="204"/>
        <v>1.2166300000000001</v>
      </c>
      <c r="G13068">
        <v>3.4839000000000002</v>
      </c>
      <c r="H13068">
        <v>16.100000000000001</v>
      </c>
      <c r="I13068">
        <v>4.41</v>
      </c>
      <c r="J13068">
        <v>108</v>
      </c>
      <c r="K13068">
        <v>1845.1289999999999</v>
      </c>
      <c r="M13068">
        <v>230.27860000000001</v>
      </c>
    </row>
    <row r="13069" spans="1:13" x14ac:dyDescent="0.25">
      <c r="A13069" s="1">
        <v>42475.552083333336</v>
      </c>
      <c r="B13069">
        <v>14.97</v>
      </c>
      <c r="E13069">
        <v>0.53680000000000005</v>
      </c>
      <c r="F13069">
        <f t="shared" si="204"/>
        <v>1.0113040000000002</v>
      </c>
      <c r="G13069">
        <v>3.0366</v>
      </c>
      <c r="H13069">
        <v>15.5</v>
      </c>
      <c r="I13069">
        <v>2.71</v>
      </c>
      <c r="J13069">
        <v>151</v>
      </c>
      <c r="K13069">
        <v>970.25519999999995</v>
      </c>
      <c r="M13069">
        <v>166.16239999999999</v>
      </c>
    </row>
    <row r="13070" spans="1:13" x14ac:dyDescent="0.25">
      <c r="A13070" s="1">
        <v>42475.5625</v>
      </c>
      <c r="B13070">
        <v>15.14</v>
      </c>
      <c r="E13070">
        <v>0.45140000000000002</v>
      </c>
      <c r="F13070">
        <f t="shared" si="204"/>
        <v>0.88064200000000015</v>
      </c>
      <c r="G13070">
        <v>2.9169</v>
      </c>
      <c r="H13070">
        <v>15.2</v>
      </c>
      <c r="I13070">
        <v>3.2</v>
      </c>
      <c r="J13070">
        <v>150</v>
      </c>
      <c r="K13070">
        <v>1947.1289999999999</v>
      </c>
      <c r="M13070">
        <v>239.00620000000001</v>
      </c>
    </row>
    <row r="13071" spans="1:13" x14ac:dyDescent="0.25">
      <c r="A13071" s="1">
        <v>42475.572916666664</v>
      </c>
      <c r="B13071">
        <v>15.1</v>
      </c>
      <c r="E13071">
        <v>0.40260000000000001</v>
      </c>
      <c r="F13071">
        <f t="shared" si="204"/>
        <v>0.80597800000000008</v>
      </c>
      <c r="G13071">
        <v>3.0554999999999999</v>
      </c>
      <c r="H13071">
        <v>14.9</v>
      </c>
      <c r="I13071">
        <v>3.42</v>
      </c>
      <c r="J13071">
        <v>110</v>
      </c>
      <c r="K13071">
        <v>575.58119999999997</v>
      </c>
      <c r="M13071">
        <v>137.2944</v>
      </c>
    </row>
    <row r="13072" spans="1:13" x14ac:dyDescent="0.25">
      <c r="A13072" s="1">
        <v>42475.583333333336</v>
      </c>
      <c r="B13072">
        <v>15.02</v>
      </c>
      <c r="E13072">
        <v>0.43919999999999998</v>
      </c>
      <c r="F13072">
        <f t="shared" si="204"/>
        <v>0.86197600000000008</v>
      </c>
      <c r="G13072">
        <v>3.1625999999999999</v>
      </c>
      <c r="H13072">
        <v>15.2</v>
      </c>
      <c r="I13072">
        <v>2.3199999999999998</v>
      </c>
      <c r="J13072">
        <v>170</v>
      </c>
      <c r="K13072">
        <v>2029.3240000000001</v>
      </c>
      <c r="M13072">
        <v>242.0275</v>
      </c>
    </row>
    <row r="13073" spans="1:13" x14ac:dyDescent="0.25">
      <c r="A13073" s="1">
        <v>42475.59375</v>
      </c>
      <c r="B13073">
        <v>15.06</v>
      </c>
      <c r="E13073">
        <v>0.48799999999999999</v>
      </c>
      <c r="F13073">
        <f t="shared" si="204"/>
        <v>0.93663999999999992</v>
      </c>
      <c r="G13073">
        <v>3.1941000000000002</v>
      </c>
      <c r="H13073">
        <v>15.1</v>
      </c>
      <c r="I13073">
        <v>3.69</v>
      </c>
      <c r="J13073">
        <v>132</v>
      </c>
      <c r="K13073">
        <v>1779.35</v>
      </c>
      <c r="M13073">
        <v>222.89349999999999</v>
      </c>
    </row>
    <row r="13074" spans="1:13" x14ac:dyDescent="0.25">
      <c r="A13074" s="1">
        <v>42475.604166666664</v>
      </c>
      <c r="B13074">
        <v>14.97</v>
      </c>
      <c r="E13074">
        <v>0.61</v>
      </c>
      <c r="F13074">
        <f t="shared" si="204"/>
        <v>1.1233</v>
      </c>
      <c r="G13074">
        <v>3.2382</v>
      </c>
      <c r="H13074">
        <v>15</v>
      </c>
      <c r="I13074">
        <v>2.38</v>
      </c>
      <c r="J13074">
        <v>122</v>
      </c>
      <c r="K13074">
        <v>2032.614</v>
      </c>
      <c r="M13074">
        <v>230.44640000000001</v>
      </c>
    </row>
    <row r="13075" spans="1:13" x14ac:dyDescent="0.25">
      <c r="A13075" s="1">
        <v>42475.614583333336</v>
      </c>
      <c r="B13075">
        <v>15</v>
      </c>
      <c r="E13075">
        <v>0.69540000000000002</v>
      </c>
      <c r="F13075">
        <f t="shared" si="204"/>
        <v>1.253962</v>
      </c>
      <c r="G13075">
        <v>3.2382</v>
      </c>
      <c r="H13075">
        <v>14.9</v>
      </c>
      <c r="I13075">
        <v>2.8</v>
      </c>
      <c r="J13075">
        <v>164</v>
      </c>
      <c r="K13075">
        <v>1716.925</v>
      </c>
      <c r="M13075">
        <v>197.04589999999999</v>
      </c>
    </row>
    <row r="13076" spans="1:13" x14ac:dyDescent="0.25">
      <c r="A13076" s="1">
        <v>42475.625</v>
      </c>
      <c r="B13076">
        <v>15.3</v>
      </c>
      <c r="E13076">
        <v>0.50019999999999998</v>
      </c>
      <c r="F13076">
        <f t="shared" si="204"/>
        <v>0.95530599999999999</v>
      </c>
      <c r="G13076">
        <v>2.9799000000000002</v>
      </c>
      <c r="H13076">
        <v>14.7</v>
      </c>
      <c r="I13076">
        <v>2.97</v>
      </c>
      <c r="J13076">
        <v>124</v>
      </c>
      <c r="K13076">
        <v>687.51670000000001</v>
      </c>
      <c r="M13076">
        <v>129.4058</v>
      </c>
    </row>
    <row r="13077" spans="1:13" x14ac:dyDescent="0.25">
      <c r="A13077" s="1">
        <v>42475.635416666664</v>
      </c>
      <c r="B13077">
        <v>15.15</v>
      </c>
      <c r="E13077">
        <v>0.51239999999999997</v>
      </c>
      <c r="F13077">
        <f t="shared" si="204"/>
        <v>0.97397200000000006</v>
      </c>
      <c r="G13077">
        <v>3.1625999999999999</v>
      </c>
      <c r="H13077">
        <v>14.7</v>
      </c>
      <c r="I13077">
        <v>1.49</v>
      </c>
      <c r="J13077">
        <v>145</v>
      </c>
      <c r="K13077">
        <v>1973.7080000000001</v>
      </c>
      <c r="M13077">
        <v>212.4889</v>
      </c>
    </row>
    <row r="13078" spans="1:13" x14ac:dyDescent="0.25">
      <c r="A13078" s="1">
        <v>42475.645833333336</v>
      </c>
      <c r="B13078">
        <v>15.12</v>
      </c>
      <c r="E13078">
        <v>0.57340000000000002</v>
      </c>
      <c r="F13078">
        <f t="shared" si="204"/>
        <v>1.067302</v>
      </c>
      <c r="G13078">
        <v>3.0870000000000002</v>
      </c>
      <c r="H13078">
        <v>14.9</v>
      </c>
      <c r="I13078">
        <v>2.2999999999999998</v>
      </c>
      <c r="J13078">
        <v>152</v>
      </c>
      <c r="K13078">
        <v>1914.51</v>
      </c>
      <c r="M13078">
        <v>201.923</v>
      </c>
    </row>
    <row r="13079" spans="1:13" x14ac:dyDescent="0.25">
      <c r="A13079" s="1">
        <v>42475.65625</v>
      </c>
      <c r="B13079">
        <v>15.21</v>
      </c>
      <c r="E13079">
        <v>0.57340000000000002</v>
      </c>
      <c r="F13079">
        <f t="shared" si="204"/>
        <v>1.067302</v>
      </c>
      <c r="G13079">
        <v>3.2570999999999999</v>
      </c>
      <c r="H13079">
        <v>14.8</v>
      </c>
      <c r="I13079">
        <v>3.66</v>
      </c>
      <c r="J13079">
        <v>142</v>
      </c>
      <c r="K13079">
        <v>1756.722</v>
      </c>
      <c r="M13079">
        <v>185.9872</v>
      </c>
    </row>
    <row r="13080" spans="1:13" x14ac:dyDescent="0.25">
      <c r="A13080" s="1">
        <v>42475.666666666664</v>
      </c>
      <c r="B13080">
        <v>15.24</v>
      </c>
      <c r="E13080">
        <v>0.48799999999999999</v>
      </c>
      <c r="F13080">
        <f t="shared" si="204"/>
        <v>0.93663999999999992</v>
      </c>
      <c r="G13080">
        <v>2.9925000000000002</v>
      </c>
      <c r="H13080">
        <v>14.9</v>
      </c>
      <c r="I13080">
        <v>2.93</v>
      </c>
      <c r="J13080">
        <v>136</v>
      </c>
      <c r="K13080">
        <v>1694.2650000000001</v>
      </c>
      <c r="M13080">
        <v>173.90280000000001</v>
      </c>
    </row>
    <row r="13081" spans="1:13" x14ac:dyDescent="0.25">
      <c r="A13081" s="1">
        <v>42475.677083333336</v>
      </c>
      <c r="B13081">
        <v>15.35</v>
      </c>
      <c r="E13081">
        <v>0.56120000000000003</v>
      </c>
      <c r="F13081">
        <f t="shared" si="204"/>
        <v>1.0486360000000001</v>
      </c>
      <c r="G13081">
        <v>3.0491999999999999</v>
      </c>
      <c r="H13081">
        <v>14.9</v>
      </c>
      <c r="I13081">
        <v>1.75</v>
      </c>
      <c r="J13081">
        <v>143</v>
      </c>
      <c r="K13081">
        <v>1635.06</v>
      </c>
      <c r="M13081">
        <v>148.05950000000001</v>
      </c>
    </row>
    <row r="13082" spans="1:13" x14ac:dyDescent="0.25">
      <c r="A13082" s="1">
        <v>42475.6875</v>
      </c>
      <c r="B13082">
        <v>15.34</v>
      </c>
      <c r="E13082">
        <v>0.5978</v>
      </c>
      <c r="F13082">
        <f t="shared" si="204"/>
        <v>1.1046340000000001</v>
      </c>
      <c r="G13082">
        <v>2.9735999999999998</v>
      </c>
      <c r="H13082">
        <v>15.4</v>
      </c>
      <c r="I13082">
        <v>3.24</v>
      </c>
      <c r="J13082">
        <v>135</v>
      </c>
      <c r="K13082">
        <v>1069.1130000000001</v>
      </c>
      <c r="M13082">
        <v>115.4914</v>
      </c>
    </row>
    <row r="13083" spans="1:13" x14ac:dyDescent="0.25">
      <c r="A13083" s="1">
        <v>42475.697916666664</v>
      </c>
      <c r="B13083">
        <v>15.36</v>
      </c>
      <c r="E13083">
        <v>0.63439999999999996</v>
      </c>
      <c r="F13083">
        <f t="shared" si="204"/>
        <v>1.1606319999999999</v>
      </c>
      <c r="G13083">
        <v>3.8807999999999998</v>
      </c>
      <c r="H13083">
        <v>15</v>
      </c>
      <c r="I13083">
        <v>4.9400000000000004</v>
      </c>
      <c r="J13083">
        <v>140</v>
      </c>
      <c r="K13083">
        <v>1648.106</v>
      </c>
      <c r="M13083">
        <v>137.65110000000001</v>
      </c>
    </row>
    <row r="13084" spans="1:13" x14ac:dyDescent="0.25">
      <c r="A13084" s="1">
        <v>42475.708333333336</v>
      </c>
      <c r="B13084">
        <v>15.33</v>
      </c>
      <c r="E13084">
        <v>0.57340000000000002</v>
      </c>
      <c r="F13084">
        <f t="shared" si="204"/>
        <v>1.067302</v>
      </c>
      <c r="G13084">
        <v>3.1248</v>
      </c>
      <c r="H13084">
        <v>15</v>
      </c>
      <c r="I13084">
        <v>1.97</v>
      </c>
      <c r="J13084">
        <v>162</v>
      </c>
      <c r="K13084">
        <v>1388.231</v>
      </c>
      <c r="M13084">
        <v>119.3552</v>
      </c>
    </row>
    <row r="13085" spans="1:13" x14ac:dyDescent="0.25">
      <c r="A13085" s="1">
        <v>42475.71875</v>
      </c>
      <c r="B13085">
        <v>15.51</v>
      </c>
      <c r="E13085">
        <v>0.5978</v>
      </c>
      <c r="F13085">
        <f t="shared" si="204"/>
        <v>1.1046340000000001</v>
      </c>
      <c r="G13085">
        <v>3.0303</v>
      </c>
      <c r="H13085">
        <v>15.6</v>
      </c>
      <c r="I13085">
        <v>1.28</v>
      </c>
      <c r="J13085">
        <v>148</v>
      </c>
      <c r="K13085">
        <v>1279.6790000000001</v>
      </c>
      <c r="M13085">
        <v>102.40049999999999</v>
      </c>
    </row>
    <row r="13086" spans="1:13" x14ac:dyDescent="0.25">
      <c r="A13086" s="1">
        <v>42475.729166666664</v>
      </c>
      <c r="B13086">
        <v>15.52</v>
      </c>
      <c r="E13086">
        <v>0.68320000000000003</v>
      </c>
      <c r="F13086">
        <f t="shared" si="204"/>
        <v>1.2352959999999999</v>
      </c>
      <c r="G13086">
        <v>2.9925000000000002</v>
      </c>
      <c r="H13086">
        <v>15.4</v>
      </c>
      <c r="I13086">
        <v>0.69</v>
      </c>
      <c r="J13086">
        <v>135</v>
      </c>
      <c r="K13086">
        <v>1207.319</v>
      </c>
      <c r="M13086">
        <v>89.138800000000003</v>
      </c>
    </row>
    <row r="13087" spans="1:13" x14ac:dyDescent="0.25">
      <c r="A13087" s="1">
        <v>42475.739583333336</v>
      </c>
      <c r="B13087">
        <v>15.49</v>
      </c>
      <c r="E13087">
        <v>0.64659999999999995</v>
      </c>
      <c r="F13087">
        <f t="shared" si="204"/>
        <v>1.179298</v>
      </c>
      <c r="G13087">
        <v>3.0996000000000001</v>
      </c>
      <c r="H13087">
        <v>15.3</v>
      </c>
      <c r="I13087">
        <v>4.1399999999999997</v>
      </c>
      <c r="J13087">
        <v>106</v>
      </c>
      <c r="K13087">
        <v>1157.989</v>
      </c>
      <c r="M13087">
        <v>74.869879999999995</v>
      </c>
    </row>
    <row r="13088" spans="1:13" x14ac:dyDescent="0.25">
      <c r="A13088" s="1">
        <v>42475.75</v>
      </c>
      <c r="B13088">
        <v>15.49</v>
      </c>
      <c r="E13088">
        <v>0.62219999999999998</v>
      </c>
      <c r="F13088">
        <f t="shared" si="204"/>
        <v>1.141966</v>
      </c>
      <c r="G13088">
        <v>3.3075000000000001</v>
      </c>
      <c r="H13088">
        <v>15.1</v>
      </c>
      <c r="I13088">
        <v>4.91</v>
      </c>
      <c r="J13088">
        <v>107</v>
      </c>
      <c r="K13088">
        <v>996.78639999999996</v>
      </c>
      <c r="M13088">
        <v>62.279229999999998</v>
      </c>
    </row>
    <row r="13089" spans="1:13" x14ac:dyDescent="0.25">
      <c r="A13089" s="1">
        <v>42475.760416666664</v>
      </c>
      <c r="B13089">
        <v>15.48</v>
      </c>
      <c r="E13089">
        <v>0.61</v>
      </c>
      <c r="F13089">
        <f t="shared" si="204"/>
        <v>1.1233</v>
      </c>
      <c r="G13089">
        <v>3.1688999999999998</v>
      </c>
      <c r="H13089">
        <v>15.1</v>
      </c>
      <c r="I13089">
        <v>6.38</v>
      </c>
      <c r="J13089">
        <v>98</v>
      </c>
      <c r="K13089">
        <v>904.64200000000005</v>
      </c>
      <c r="M13089">
        <v>51.026479999999999</v>
      </c>
    </row>
    <row r="13090" spans="1:13" x14ac:dyDescent="0.25">
      <c r="A13090" s="1">
        <v>42475.770833333336</v>
      </c>
      <c r="B13090">
        <v>15.35</v>
      </c>
      <c r="E13090">
        <v>0.58560000000000001</v>
      </c>
      <c r="F13090">
        <f t="shared" si="204"/>
        <v>1.085968</v>
      </c>
      <c r="G13090">
        <v>3.2130000000000001</v>
      </c>
      <c r="H13090">
        <v>14.9</v>
      </c>
      <c r="I13090">
        <v>4.54</v>
      </c>
      <c r="J13090">
        <v>103</v>
      </c>
      <c r="K13090">
        <v>332.25400000000002</v>
      </c>
      <c r="M13090">
        <v>27.190629999999999</v>
      </c>
    </row>
    <row r="13091" spans="1:13" x14ac:dyDescent="0.25">
      <c r="A13091" s="1">
        <v>42475.78125</v>
      </c>
      <c r="B13091">
        <v>15.31</v>
      </c>
      <c r="C13091">
        <v>322.6311965235123</v>
      </c>
      <c r="D13091">
        <v>128.637332524568</v>
      </c>
      <c r="E13091">
        <v>0.61</v>
      </c>
      <c r="F13091">
        <f t="shared" si="204"/>
        <v>1.1233</v>
      </c>
      <c r="G13091">
        <v>3.4398</v>
      </c>
      <c r="H13091">
        <v>14.8</v>
      </c>
      <c r="I13091">
        <v>6.22</v>
      </c>
      <c r="J13091">
        <v>86</v>
      </c>
      <c r="K13091">
        <v>246.71639999999999</v>
      </c>
      <c r="M13091">
        <v>24.169630000000002</v>
      </c>
    </row>
    <row r="13092" spans="1:13" x14ac:dyDescent="0.25">
      <c r="A13092" s="1">
        <v>42475.791666666664</v>
      </c>
      <c r="B13092">
        <v>15.35</v>
      </c>
      <c r="C13092">
        <v>324.77764963450431</v>
      </c>
      <c r="D13092">
        <v>129.55447491050478</v>
      </c>
      <c r="E13092">
        <v>0.67100000000000004</v>
      </c>
      <c r="F13092">
        <f t="shared" si="204"/>
        <v>1.2166300000000001</v>
      </c>
      <c r="G13092">
        <v>3.3515999999999999</v>
      </c>
      <c r="H13092">
        <v>14.7</v>
      </c>
      <c r="I13092">
        <v>4.6100000000000003</v>
      </c>
      <c r="J13092">
        <v>116</v>
      </c>
      <c r="K13092">
        <v>200.66970000000001</v>
      </c>
      <c r="M13092">
        <v>19.80594</v>
      </c>
    </row>
    <row r="13093" spans="1:13" x14ac:dyDescent="0.25">
      <c r="A13093" s="1">
        <v>42475.802083333336</v>
      </c>
      <c r="B13093">
        <v>15.45</v>
      </c>
      <c r="C13093">
        <v>296.60242111122943</v>
      </c>
      <c r="D13093">
        <v>118.32455052647254</v>
      </c>
      <c r="E13093">
        <v>0.57340000000000002</v>
      </c>
      <c r="F13093">
        <f t="shared" si="204"/>
        <v>1.067302</v>
      </c>
      <c r="G13093">
        <v>3.3767999999999998</v>
      </c>
      <c r="H13093">
        <v>15</v>
      </c>
      <c r="I13093">
        <v>7.12</v>
      </c>
      <c r="J13093">
        <v>91</v>
      </c>
      <c r="K13093">
        <v>134.87389999999999</v>
      </c>
      <c r="M13093">
        <v>15.779109999999999</v>
      </c>
    </row>
    <row r="13094" spans="1:13" x14ac:dyDescent="0.25">
      <c r="A13094" s="1">
        <v>42475.8125</v>
      </c>
      <c r="B13094">
        <v>15.49</v>
      </c>
      <c r="C13094">
        <v>305.49363972730794</v>
      </c>
      <c r="D13094">
        <v>121.89217023661439</v>
      </c>
      <c r="E13094">
        <v>0.54900000000000004</v>
      </c>
      <c r="F13094">
        <f t="shared" si="204"/>
        <v>1.0299700000000001</v>
      </c>
      <c r="G13094">
        <v>3.2256</v>
      </c>
      <c r="H13094">
        <v>15.1</v>
      </c>
      <c r="I13094">
        <v>5.26</v>
      </c>
      <c r="J13094">
        <v>107</v>
      </c>
      <c r="K13094">
        <v>223.7013</v>
      </c>
      <c r="M13094">
        <v>11.750830000000001</v>
      </c>
    </row>
    <row r="13095" spans="1:13" x14ac:dyDescent="0.25">
      <c r="A13095" s="1">
        <v>42475.822916666664</v>
      </c>
      <c r="B13095">
        <v>15.47</v>
      </c>
      <c r="C13095">
        <v>302.9646615044669</v>
      </c>
      <c r="D13095">
        <v>121.12876963806434</v>
      </c>
      <c r="E13095">
        <v>0.62219999999999998</v>
      </c>
      <c r="F13095">
        <f t="shared" si="204"/>
        <v>1.141966</v>
      </c>
      <c r="G13095">
        <v>3.2949000000000002</v>
      </c>
      <c r="H13095">
        <v>15.2</v>
      </c>
      <c r="I13095">
        <v>6.77</v>
      </c>
      <c r="J13095">
        <v>100</v>
      </c>
      <c r="K13095">
        <v>200.67840000000001</v>
      </c>
      <c r="M13095">
        <v>7.3861350000000003</v>
      </c>
    </row>
    <row r="13096" spans="1:13" x14ac:dyDescent="0.25">
      <c r="A13096" s="1">
        <v>42475.833333333336</v>
      </c>
      <c r="B13096">
        <v>15.49</v>
      </c>
      <c r="C13096">
        <v>279.75120639868766</v>
      </c>
      <c r="D13096">
        <v>111.81628187428325</v>
      </c>
      <c r="E13096">
        <v>0.62219999999999998</v>
      </c>
      <c r="F13096">
        <f t="shared" si="204"/>
        <v>1.141966</v>
      </c>
      <c r="G13096">
        <v>3.3327</v>
      </c>
      <c r="H13096">
        <v>15.2</v>
      </c>
      <c r="I13096">
        <v>7.34</v>
      </c>
      <c r="J13096">
        <v>104</v>
      </c>
      <c r="K13096">
        <v>92.121489999999994</v>
      </c>
      <c r="M13096">
        <v>4.0288659999999998</v>
      </c>
    </row>
    <row r="13097" spans="1:13" x14ac:dyDescent="0.25">
      <c r="A13097" s="1">
        <v>42475.84375</v>
      </c>
      <c r="B13097">
        <v>15.51</v>
      </c>
      <c r="C13097">
        <v>259.92787717273086</v>
      </c>
      <c r="D13097">
        <v>104.05668318950703</v>
      </c>
      <c r="E13097">
        <v>0.61</v>
      </c>
      <c r="F13097">
        <f t="shared" si="204"/>
        <v>1.1233</v>
      </c>
      <c r="G13097">
        <v>3.4586999999999999</v>
      </c>
      <c r="H13097">
        <v>15.1</v>
      </c>
      <c r="I13097">
        <v>7.48</v>
      </c>
      <c r="J13097">
        <v>96</v>
      </c>
      <c r="K13097">
        <v>46.061100000000003</v>
      </c>
      <c r="M13097">
        <v>2.3501759999999998</v>
      </c>
    </row>
    <row r="13098" spans="1:13" x14ac:dyDescent="0.25">
      <c r="A13098" s="1">
        <v>42475.854166666664</v>
      </c>
      <c r="B13098">
        <v>15.65</v>
      </c>
      <c r="C13098">
        <v>249.43004628499483</v>
      </c>
      <c r="D13098">
        <v>99.252803245062978</v>
      </c>
      <c r="E13098">
        <v>0.63439999999999996</v>
      </c>
      <c r="F13098">
        <f t="shared" si="204"/>
        <v>1.1606319999999999</v>
      </c>
      <c r="G13098">
        <v>3.2004000000000001</v>
      </c>
      <c r="H13098">
        <v>15.1</v>
      </c>
      <c r="I13098">
        <v>6.89</v>
      </c>
      <c r="J13098">
        <v>102</v>
      </c>
      <c r="K13098">
        <v>19.740490000000001</v>
      </c>
      <c r="M13098">
        <v>1.0072270000000001</v>
      </c>
    </row>
    <row r="13099" spans="1:13" x14ac:dyDescent="0.25">
      <c r="A13099" s="1">
        <v>42475.864583333336</v>
      </c>
      <c r="B13099">
        <v>15.71</v>
      </c>
      <c r="C13099">
        <v>245.11723167798996</v>
      </c>
      <c r="D13099">
        <v>98.338255038132559</v>
      </c>
      <c r="E13099">
        <v>0.63439999999999996</v>
      </c>
      <c r="F13099">
        <f t="shared" si="204"/>
        <v>1.1606319999999999</v>
      </c>
      <c r="G13099">
        <v>3.1815000000000002</v>
      </c>
      <c r="H13099">
        <v>15.1</v>
      </c>
      <c r="I13099">
        <v>6.1</v>
      </c>
      <c r="J13099">
        <v>104</v>
      </c>
      <c r="K13099">
        <v>9.8702450000000006</v>
      </c>
      <c r="M13099">
        <v>0.50360970000000005</v>
      </c>
    </row>
    <row r="13100" spans="1:13" x14ac:dyDescent="0.25">
      <c r="A13100" s="1">
        <v>42475.875</v>
      </c>
      <c r="B13100">
        <v>15.69</v>
      </c>
      <c r="C13100">
        <v>245.82503050780389</v>
      </c>
      <c r="D13100">
        <v>98.695510632751919</v>
      </c>
      <c r="E13100">
        <v>0.67100000000000004</v>
      </c>
      <c r="F13100">
        <f t="shared" si="204"/>
        <v>1.2166300000000001</v>
      </c>
      <c r="G13100">
        <v>3.3578999999999999</v>
      </c>
      <c r="H13100">
        <v>15.1</v>
      </c>
      <c r="I13100">
        <v>5.51</v>
      </c>
      <c r="J13100">
        <v>95</v>
      </c>
      <c r="K13100">
        <v>6.5801629999999998</v>
      </c>
      <c r="M13100">
        <v>0.50365939999999998</v>
      </c>
    </row>
    <row r="13101" spans="1:13" x14ac:dyDescent="0.25">
      <c r="A13101" s="1">
        <v>42475.885416666664</v>
      </c>
      <c r="B13101">
        <v>15.69</v>
      </c>
      <c r="C13101">
        <v>245.90577965992014</v>
      </c>
      <c r="D13101">
        <v>98.652221188608834</v>
      </c>
      <c r="E13101">
        <v>0.63439999999999996</v>
      </c>
      <c r="F13101">
        <f t="shared" si="204"/>
        <v>1.1606319999999999</v>
      </c>
      <c r="G13101">
        <v>2.9358</v>
      </c>
      <c r="H13101">
        <v>15.3</v>
      </c>
      <c r="I13101">
        <v>5.7</v>
      </c>
      <c r="J13101">
        <v>102</v>
      </c>
      <c r="K13101">
        <v>9.8702450000000006</v>
      </c>
      <c r="M13101">
        <v>0.50368329999999994</v>
      </c>
    </row>
    <row r="13102" spans="1:13" x14ac:dyDescent="0.25">
      <c r="A13102" s="1">
        <v>42475.895833333336</v>
      </c>
      <c r="B13102">
        <v>15.73</v>
      </c>
      <c r="C13102">
        <v>245.36697509578053</v>
      </c>
      <c r="D13102">
        <v>98.517622607688821</v>
      </c>
      <c r="E13102">
        <v>0.65880000000000005</v>
      </c>
      <c r="F13102">
        <f t="shared" si="204"/>
        <v>1.197964</v>
      </c>
      <c r="G13102">
        <v>3.15</v>
      </c>
      <c r="H13102">
        <v>15.3</v>
      </c>
      <c r="I13102">
        <v>6.88</v>
      </c>
      <c r="J13102">
        <v>98</v>
      </c>
      <c r="K13102">
        <v>6.5801629999999998</v>
      </c>
      <c r="M13102">
        <v>0.33579510000000001</v>
      </c>
    </row>
    <row r="13103" spans="1:13" x14ac:dyDescent="0.25">
      <c r="A13103" s="1">
        <v>42475.90625</v>
      </c>
      <c r="B13103">
        <v>15.68</v>
      </c>
      <c r="C13103">
        <v>247.26087938764738</v>
      </c>
      <c r="D13103">
        <v>99.311873755015284</v>
      </c>
      <c r="E13103">
        <v>0.68320000000000003</v>
      </c>
      <c r="F13103">
        <f t="shared" si="204"/>
        <v>1.2352959999999999</v>
      </c>
      <c r="G13103">
        <v>3.1374</v>
      </c>
      <c r="H13103">
        <v>15.2</v>
      </c>
      <c r="I13103">
        <v>4.68</v>
      </c>
      <c r="J13103">
        <v>126</v>
      </c>
      <c r="K13103">
        <v>6.5801629999999998</v>
      </c>
      <c r="M13103">
        <v>0.50369370000000002</v>
      </c>
    </row>
    <row r="13104" spans="1:13" x14ac:dyDescent="0.25">
      <c r="A13104" s="1">
        <v>42475.916666666664</v>
      </c>
      <c r="B13104">
        <v>15.76</v>
      </c>
      <c r="C13104">
        <v>246.23945241927964</v>
      </c>
      <c r="D13104">
        <v>98.913693936517788</v>
      </c>
      <c r="E13104">
        <v>0.67100000000000004</v>
      </c>
      <c r="F13104">
        <f t="shared" si="204"/>
        <v>1.2166300000000001</v>
      </c>
      <c r="G13104">
        <v>3.1059000000000001</v>
      </c>
      <c r="H13104">
        <v>15.2</v>
      </c>
      <c r="I13104">
        <v>5.22</v>
      </c>
      <c r="J13104">
        <v>108</v>
      </c>
      <c r="K13104">
        <v>9.8702450000000006</v>
      </c>
      <c r="M13104">
        <v>0.33579579999999998</v>
      </c>
    </row>
    <row r="13105" spans="1:13" x14ac:dyDescent="0.25">
      <c r="A13105" s="1">
        <v>42475.927083333336</v>
      </c>
      <c r="B13105">
        <v>15.77</v>
      </c>
      <c r="C13105">
        <v>247.135330286205</v>
      </c>
      <c r="D13105">
        <v>99.281109959738529</v>
      </c>
      <c r="E13105">
        <v>0.62219999999999998</v>
      </c>
      <c r="F13105">
        <f t="shared" si="204"/>
        <v>1.141966</v>
      </c>
      <c r="G13105">
        <v>3.0617999999999999</v>
      </c>
      <c r="H13105">
        <v>15.3</v>
      </c>
      <c r="I13105">
        <v>7.16</v>
      </c>
      <c r="J13105">
        <v>99</v>
      </c>
      <c r="K13105">
        <v>9.8708790000000004</v>
      </c>
      <c r="M13105">
        <v>0.33579579999999998</v>
      </c>
    </row>
    <row r="13106" spans="1:13" x14ac:dyDescent="0.25">
      <c r="A13106" s="1">
        <v>42475.9375</v>
      </c>
      <c r="B13106">
        <v>15.82</v>
      </c>
      <c r="C13106">
        <v>248.53571126370059</v>
      </c>
      <c r="D13106">
        <v>99.951545196931761</v>
      </c>
      <c r="E13106">
        <v>0.64659999999999995</v>
      </c>
      <c r="F13106">
        <f t="shared" si="204"/>
        <v>1.179298</v>
      </c>
      <c r="G13106">
        <v>3.0051000000000001</v>
      </c>
      <c r="H13106">
        <v>15.2</v>
      </c>
      <c r="I13106">
        <v>5.33</v>
      </c>
      <c r="J13106">
        <v>101</v>
      </c>
      <c r="K13106">
        <v>6.5805179999999996</v>
      </c>
      <c r="M13106">
        <v>0.33579579999999998</v>
      </c>
    </row>
    <row r="13107" spans="1:13" x14ac:dyDescent="0.25">
      <c r="A13107" s="1">
        <v>42475.947916666664</v>
      </c>
      <c r="B13107">
        <v>15.77</v>
      </c>
      <c r="C13107">
        <v>246.27517854193368</v>
      </c>
      <c r="D13107">
        <v>99.02650702656932</v>
      </c>
      <c r="E13107">
        <v>0.58560000000000001</v>
      </c>
      <c r="F13107">
        <f t="shared" si="204"/>
        <v>1.085968</v>
      </c>
      <c r="G13107">
        <v>3.1625999999999999</v>
      </c>
      <c r="H13107">
        <v>15.2</v>
      </c>
      <c r="I13107">
        <v>8.68</v>
      </c>
      <c r="J13107">
        <v>97</v>
      </c>
      <c r="K13107">
        <v>6.5804770000000001</v>
      </c>
      <c r="M13107">
        <v>0.33579579999999998</v>
      </c>
    </row>
    <row r="13108" spans="1:13" x14ac:dyDescent="0.25">
      <c r="A13108" s="1">
        <v>42475.958333333336</v>
      </c>
      <c r="B13108">
        <v>15.69</v>
      </c>
      <c r="C13108">
        <v>246.15274908592141</v>
      </c>
      <c r="D13108">
        <v>98.891373571379177</v>
      </c>
      <c r="E13108">
        <v>0.65880000000000005</v>
      </c>
      <c r="F13108">
        <f t="shared" si="204"/>
        <v>1.197964</v>
      </c>
      <c r="G13108">
        <v>3.2256</v>
      </c>
      <c r="H13108">
        <v>15.2</v>
      </c>
      <c r="I13108">
        <v>5.22</v>
      </c>
      <c r="J13108">
        <v>101</v>
      </c>
      <c r="K13108">
        <v>9.8715860000000006</v>
      </c>
      <c r="M13108">
        <v>0.33579579999999998</v>
      </c>
    </row>
    <row r="13109" spans="1:13" x14ac:dyDescent="0.25">
      <c r="A13109" s="1">
        <v>42475.96875</v>
      </c>
      <c r="B13109">
        <v>15.69</v>
      </c>
      <c r="C13109">
        <v>240.10124363704051</v>
      </c>
      <c r="D13109">
        <v>96.376628802504385</v>
      </c>
      <c r="E13109">
        <v>0.63439999999999996</v>
      </c>
      <c r="F13109">
        <f t="shared" si="204"/>
        <v>1.1606319999999999</v>
      </c>
      <c r="G13109">
        <v>3.3957000000000002</v>
      </c>
      <c r="H13109">
        <v>15.2</v>
      </c>
      <c r="I13109">
        <v>5.36</v>
      </c>
      <c r="J13109">
        <v>113</v>
      </c>
      <c r="K13109">
        <v>9.8717769999999998</v>
      </c>
      <c r="M13109">
        <v>0.33579579999999998</v>
      </c>
    </row>
    <row r="13110" spans="1:13" x14ac:dyDescent="0.25">
      <c r="A13110" s="1">
        <v>42475.979166666664</v>
      </c>
      <c r="B13110">
        <v>15.67</v>
      </c>
      <c r="C13110">
        <v>236.26089183067921</v>
      </c>
      <c r="D13110">
        <v>94.865143446244147</v>
      </c>
      <c r="E13110">
        <v>0.68320000000000003</v>
      </c>
      <c r="F13110">
        <f t="shared" si="204"/>
        <v>1.2352959999999999</v>
      </c>
      <c r="G13110">
        <v>3.6855000000000002</v>
      </c>
      <c r="H13110">
        <v>15</v>
      </c>
      <c r="I13110">
        <v>3.41</v>
      </c>
      <c r="J13110">
        <v>146</v>
      </c>
      <c r="K13110">
        <v>9.8719280000000005</v>
      </c>
      <c r="M13110">
        <v>0.50369379999999997</v>
      </c>
    </row>
    <row r="13111" spans="1:13" x14ac:dyDescent="0.25">
      <c r="A13111" s="1">
        <v>42475.989583333336</v>
      </c>
      <c r="B13111">
        <v>15.62</v>
      </c>
      <c r="C13111">
        <v>230.4079444494183</v>
      </c>
      <c r="D13111">
        <v>92.522295731342766</v>
      </c>
      <c r="E13111">
        <v>0.64659999999999995</v>
      </c>
      <c r="F13111">
        <f t="shared" si="204"/>
        <v>1.179298</v>
      </c>
      <c r="G13111">
        <v>3.0680999999999998</v>
      </c>
      <c r="H13111">
        <v>15.1</v>
      </c>
      <c r="I13111">
        <v>3.15</v>
      </c>
      <c r="J13111">
        <v>136</v>
      </c>
      <c r="K13111">
        <v>6.581251</v>
      </c>
      <c r="M13111">
        <v>0.33579690000000001</v>
      </c>
    </row>
    <row r="13112" spans="1:13" x14ac:dyDescent="0.25">
      <c r="A13112" s="1">
        <v>42476</v>
      </c>
      <c r="B13112">
        <v>15.66</v>
      </c>
      <c r="C13112">
        <v>224.96741177414785</v>
      </c>
      <c r="D13112">
        <v>90.127316839651172</v>
      </c>
      <c r="E13112">
        <v>0.68320000000000003</v>
      </c>
      <c r="F13112">
        <f t="shared" si="204"/>
        <v>1.2352959999999999</v>
      </c>
      <c r="G13112">
        <v>3.0617999999999999</v>
      </c>
      <c r="H13112">
        <v>15.1</v>
      </c>
      <c r="I13112">
        <v>3.08</v>
      </c>
      <c r="J13112">
        <v>112</v>
      </c>
      <c r="K13112">
        <v>0</v>
      </c>
      <c r="M13112">
        <v>0.33579599999999998</v>
      </c>
    </row>
    <row r="13113" spans="1:13" x14ac:dyDescent="0.25">
      <c r="A13113" s="1">
        <v>42476.010416666664</v>
      </c>
      <c r="B13113">
        <v>15.67</v>
      </c>
      <c r="C13113">
        <v>220.12707554558483</v>
      </c>
      <c r="D13113">
        <v>88.060924276822973</v>
      </c>
      <c r="E13113">
        <v>0.86619999999999997</v>
      </c>
      <c r="F13113">
        <f t="shared" si="204"/>
        <v>1.5152859999999999</v>
      </c>
      <c r="G13113">
        <v>3.1941000000000002</v>
      </c>
      <c r="H13113">
        <v>15</v>
      </c>
      <c r="I13113">
        <v>2.71</v>
      </c>
      <c r="J13113">
        <v>115</v>
      </c>
      <c r="K13113">
        <v>0</v>
      </c>
      <c r="M13113">
        <v>0.33579599999999998</v>
      </c>
    </row>
    <row r="13114" spans="1:13" x14ac:dyDescent="0.25">
      <c r="A13114" s="1">
        <v>42476.020833333336</v>
      </c>
      <c r="B13114">
        <v>15.63</v>
      </c>
      <c r="C13114">
        <v>215.37236535398543</v>
      </c>
      <c r="D13114">
        <v>86.399742845856949</v>
      </c>
      <c r="E13114">
        <v>0.69540000000000002</v>
      </c>
      <c r="F13114">
        <f t="shared" si="204"/>
        <v>1.253962</v>
      </c>
      <c r="G13114">
        <v>3.0366</v>
      </c>
      <c r="H13114">
        <v>15</v>
      </c>
      <c r="I13114">
        <v>2.39</v>
      </c>
      <c r="J13114">
        <v>145</v>
      </c>
      <c r="K13114">
        <v>0</v>
      </c>
      <c r="M13114">
        <v>0.33579599999999998</v>
      </c>
    </row>
    <row r="13115" spans="1:13" x14ac:dyDescent="0.25">
      <c r="A13115" s="1">
        <v>42476.03125</v>
      </c>
      <c r="B13115">
        <v>15.57</v>
      </c>
      <c r="C13115">
        <v>206.34284427332864</v>
      </c>
      <c r="D13115">
        <v>82.584281960058661</v>
      </c>
      <c r="E13115">
        <v>0.69540000000000002</v>
      </c>
      <c r="F13115">
        <f t="shared" si="204"/>
        <v>1.253962</v>
      </c>
      <c r="G13115">
        <v>2.8980000000000001</v>
      </c>
      <c r="H13115">
        <v>15</v>
      </c>
      <c r="I13115">
        <v>1.75</v>
      </c>
      <c r="J13115">
        <v>110</v>
      </c>
      <c r="K13115">
        <v>0</v>
      </c>
      <c r="M13115">
        <v>0.33579890000000001</v>
      </c>
    </row>
    <row r="13116" spans="1:13" x14ac:dyDescent="0.25">
      <c r="A13116" s="1">
        <v>42476.041666666664</v>
      </c>
      <c r="B13116">
        <v>15.56</v>
      </c>
      <c r="C13116">
        <v>196.69231064359153</v>
      </c>
      <c r="D13116">
        <v>78.57327530244568</v>
      </c>
      <c r="E13116">
        <v>0.68320000000000003</v>
      </c>
      <c r="F13116">
        <f t="shared" si="204"/>
        <v>1.2352959999999999</v>
      </c>
      <c r="G13116">
        <v>2.9358</v>
      </c>
      <c r="H13116">
        <v>15</v>
      </c>
      <c r="I13116">
        <v>4.4400000000000004</v>
      </c>
      <c r="J13116">
        <v>111</v>
      </c>
      <c r="K13116">
        <v>0</v>
      </c>
      <c r="M13116">
        <v>0.33580189999999999</v>
      </c>
    </row>
    <row r="13117" spans="1:13" x14ac:dyDescent="0.25">
      <c r="A13117" s="1">
        <v>42476.052083333336</v>
      </c>
      <c r="B13117">
        <v>15.52</v>
      </c>
      <c r="C13117">
        <v>198.96783731866066</v>
      </c>
      <c r="D13117">
        <v>79.495068389970939</v>
      </c>
      <c r="E13117">
        <v>0.73199999999999998</v>
      </c>
      <c r="F13117">
        <f t="shared" si="204"/>
        <v>1.30996</v>
      </c>
      <c r="G13117">
        <v>2.8035000000000001</v>
      </c>
      <c r="H13117">
        <v>15</v>
      </c>
      <c r="I13117">
        <v>2.1</v>
      </c>
      <c r="J13117">
        <v>108</v>
      </c>
      <c r="K13117">
        <v>0</v>
      </c>
      <c r="M13117">
        <v>0.33580959999999999</v>
      </c>
    </row>
    <row r="13118" spans="1:13" x14ac:dyDescent="0.25">
      <c r="A13118" s="1">
        <v>42476.0625</v>
      </c>
      <c r="B13118">
        <v>15.52</v>
      </c>
      <c r="C13118">
        <v>199.23472531836504</v>
      </c>
      <c r="D13118">
        <v>79.580337329224477</v>
      </c>
      <c r="E13118">
        <v>0.62219999999999998</v>
      </c>
      <c r="F13118">
        <f t="shared" si="204"/>
        <v>1.141966</v>
      </c>
      <c r="G13118">
        <v>2.7090000000000001</v>
      </c>
      <c r="H13118">
        <v>15</v>
      </c>
      <c r="I13118">
        <v>1.91</v>
      </c>
      <c r="J13118">
        <v>118</v>
      </c>
      <c r="K13118">
        <v>0</v>
      </c>
      <c r="M13118">
        <v>0.50371779999999999</v>
      </c>
    </row>
    <row r="13119" spans="1:13" x14ac:dyDescent="0.25">
      <c r="A13119" s="1">
        <v>42476.072916666664</v>
      </c>
      <c r="B13119">
        <v>15.52</v>
      </c>
      <c r="C13119">
        <v>205.42317792091649</v>
      </c>
      <c r="D13119">
        <v>81.870891034954269</v>
      </c>
      <c r="E13119">
        <v>0.64659999999999995</v>
      </c>
      <c r="F13119">
        <f t="shared" si="204"/>
        <v>1.179298</v>
      </c>
      <c r="G13119">
        <v>2.8098000000000001</v>
      </c>
      <c r="H13119">
        <v>15</v>
      </c>
      <c r="I13119">
        <v>3.64</v>
      </c>
      <c r="J13119">
        <v>93</v>
      </c>
      <c r="K13119">
        <v>0</v>
      </c>
      <c r="M13119">
        <v>0.33579989999999998</v>
      </c>
    </row>
    <row r="13120" spans="1:13" x14ac:dyDescent="0.25">
      <c r="A13120" s="1">
        <v>42476.083333333336</v>
      </c>
      <c r="B13120">
        <v>15.36</v>
      </c>
      <c r="C13120">
        <v>204.70276429976698</v>
      </c>
      <c r="D13120">
        <v>81.47522745212737</v>
      </c>
      <c r="E13120">
        <v>0.61</v>
      </c>
      <c r="F13120">
        <f t="shared" si="204"/>
        <v>1.1233</v>
      </c>
      <c r="G13120">
        <v>2.9043000000000001</v>
      </c>
      <c r="H13120">
        <v>15</v>
      </c>
      <c r="I13120">
        <v>2.3199999999999998</v>
      </c>
      <c r="J13120">
        <v>125</v>
      </c>
      <c r="K13120">
        <v>0</v>
      </c>
      <c r="M13120">
        <v>0.5037007</v>
      </c>
    </row>
    <row r="13121" spans="1:13" x14ac:dyDescent="0.25">
      <c r="A13121" s="1">
        <v>42476.09375</v>
      </c>
      <c r="B13121">
        <v>15.47</v>
      </c>
      <c r="C13121">
        <v>199.95522529123397</v>
      </c>
      <c r="D13121">
        <v>79.529111378499138</v>
      </c>
      <c r="E13121">
        <v>0.58560000000000001</v>
      </c>
      <c r="F13121">
        <f t="shared" si="204"/>
        <v>1.085968</v>
      </c>
      <c r="G13121">
        <v>2.8098000000000001</v>
      </c>
      <c r="H13121">
        <v>15</v>
      </c>
      <c r="I13121">
        <v>2.27</v>
      </c>
      <c r="J13121">
        <v>121</v>
      </c>
      <c r="K13121">
        <v>0</v>
      </c>
      <c r="M13121">
        <v>0.33580729999999998</v>
      </c>
    </row>
    <row r="13122" spans="1:13" x14ac:dyDescent="0.25">
      <c r="A13122" s="1">
        <v>42476.104166666664</v>
      </c>
      <c r="B13122">
        <v>15.35</v>
      </c>
      <c r="C13122">
        <v>201.89136100482196</v>
      </c>
      <c r="D13122">
        <v>80.185457856636546</v>
      </c>
      <c r="E13122">
        <v>0.63439999999999996</v>
      </c>
      <c r="F13122">
        <f t="shared" si="204"/>
        <v>1.1606319999999999</v>
      </c>
      <c r="G13122">
        <v>2.9043000000000001</v>
      </c>
      <c r="H13122">
        <v>14.9</v>
      </c>
      <c r="I13122">
        <v>1.82</v>
      </c>
      <c r="J13122">
        <v>157</v>
      </c>
      <c r="K13122">
        <v>0</v>
      </c>
      <c r="M13122">
        <v>0.33580510000000002</v>
      </c>
    </row>
    <row r="13123" spans="1:13" x14ac:dyDescent="0.25">
      <c r="A13123" s="1">
        <v>42476.114583333336</v>
      </c>
      <c r="B13123">
        <v>15.28</v>
      </c>
      <c r="C13123">
        <v>197.5626095600831</v>
      </c>
      <c r="D13123">
        <v>78.366704085481857</v>
      </c>
      <c r="E13123">
        <v>0.62219999999999998</v>
      </c>
      <c r="F13123">
        <f t="shared" ref="F13123:F13186" si="205">1.53*E13123+0.19</f>
        <v>1.141966</v>
      </c>
      <c r="G13123">
        <v>2.7719999999999998</v>
      </c>
      <c r="H13123">
        <v>15.1</v>
      </c>
      <c r="I13123">
        <v>2.09</v>
      </c>
      <c r="J13123">
        <v>99</v>
      </c>
      <c r="K13123">
        <v>0</v>
      </c>
      <c r="M13123">
        <v>0.33580280000000001</v>
      </c>
    </row>
    <row r="13124" spans="1:13" x14ac:dyDescent="0.25">
      <c r="A13124" s="1">
        <v>42476.125</v>
      </c>
      <c r="B13124">
        <v>15.24</v>
      </c>
      <c r="C13124">
        <v>203.09439299712548</v>
      </c>
      <c r="D13124">
        <v>80.455871044783009</v>
      </c>
      <c r="E13124">
        <v>0.65880000000000005</v>
      </c>
      <c r="F13124">
        <f t="shared" si="205"/>
        <v>1.197964</v>
      </c>
      <c r="G13124">
        <v>2.9862000000000002</v>
      </c>
      <c r="H13124">
        <v>15</v>
      </c>
      <c r="I13124">
        <v>3.56</v>
      </c>
      <c r="J13124">
        <v>129</v>
      </c>
      <c r="K13124">
        <v>0</v>
      </c>
      <c r="M13124">
        <v>0.33581090000000002</v>
      </c>
    </row>
    <row r="13125" spans="1:13" x14ac:dyDescent="0.25">
      <c r="A13125" s="1">
        <v>42476.135416666664</v>
      </c>
      <c r="B13125">
        <v>15.3</v>
      </c>
      <c r="C13125">
        <v>207.10014159819642</v>
      </c>
      <c r="D13125">
        <v>82.04005955913027</v>
      </c>
      <c r="E13125">
        <v>0.75639999999999996</v>
      </c>
      <c r="F13125">
        <f t="shared" si="205"/>
        <v>1.3472919999999999</v>
      </c>
      <c r="G13125">
        <v>3.0617999999999999</v>
      </c>
      <c r="H13125">
        <v>15.1</v>
      </c>
      <c r="I13125">
        <v>4.3099999999999996</v>
      </c>
      <c r="J13125">
        <v>112</v>
      </c>
      <c r="K13125">
        <v>0</v>
      </c>
      <c r="M13125">
        <v>0.33580690000000002</v>
      </c>
    </row>
    <row r="13126" spans="1:13" x14ac:dyDescent="0.25">
      <c r="A13126" s="1">
        <v>42476.145833333336</v>
      </c>
      <c r="B13126">
        <v>15.27</v>
      </c>
      <c r="C13126">
        <v>208.34962265286313</v>
      </c>
      <c r="D13126">
        <v>82.464827953395414</v>
      </c>
      <c r="E13126">
        <v>0.67100000000000004</v>
      </c>
      <c r="F13126">
        <f t="shared" si="205"/>
        <v>1.2166300000000001</v>
      </c>
      <c r="G13126">
        <v>3.0743999999999998</v>
      </c>
      <c r="H13126">
        <v>15</v>
      </c>
      <c r="I13126">
        <v>1.9</v>
      </c>
      <c r="J13126">
        <v>132</v>
      </c>
      <c r="K13126">
        <v>0</v>
      </c>
      <c r="M13126">
        <v>0.3358003</v>
      </c>
    </row>
    <row r="13127" spans="1:13" x14ac:dyDescent="0.25">
      <c r="A13127" s="1">
        <v>42476.15625</v>
      </c>
      <c r="B13127">
        <v>15.26</v>
      </c>
      <c r="C13127">
        <v>210.66322489533292</v>
      </c>
      <c r="D13127">
        <v>83.201932029598893</v>
      </c>
      <c r="E13127">
        <v>0.64659999999999995</v>
      </c>
      <c r="F13127">
        <f t="shared" si="205"/>
        <v>1.179298</v>
      </c>
      <c r="G13127">
        <v>2.9169</v>
      </c>
      <c r="H13127">
        <v>14.9</v>
      </c>
      <c r="I13127">
        <v>3.73</v>
      </c>
      <c r="J13127">
        <v>112</v>
      </c>
      <c r="K13127">
        <v>0</v>
      </c>
      <c r="M13127">
        <v>0.50369679999999994</v>
      </c>
    </row>
    <row r="13128" spans="1:13" x14ac:dyDescent="0.25">
      <c r="A13128" s="1">
        <v>42476.166666666664</v>
      </c>
      <c r="B13128">
        <v>15.28</v>
      </c>
      <c r="C13128">
        <v>208.93239329605629</v>
      </c>
      <c r="D13128">
        <v>82.443112259835729</v>
      </c>
      <c r="E13128">
        <v>0.67100000000000004</v>
      </c>
      <c r="F13128">
        <f t="shared" si="205"/>
        <v>1.2166300000000001</v>
      </c>
      <c r="G13128">
        <v>3.2696999999999998</v>
      </c>
      <c r="H13128">
        <v>14.9</v>
      </c>
      <c r="I13128">
        <v>3.22</v>
      </c>
      <c r="J13128">
        <v>95</v>
      </c>
      <c r="K13128">
        <v>0</v>
      </c>
      <c r="M13128">
        <v>0.50371920000000003</v>
      </c>
    </row>
    <row r="13129" spans="1:13" x14ac:dyDescent="0.25">
      <c r="A13129" s="1">
        <v>42476.177083333336</v>
      </c>
      <c r="B13129">
        <v>15.34</v>
      </c>
      <c r="C13129">
        <v>202.26834524079007</v>
      </c>
      <c r="D13129">
        <v>79.955133239366134</v>
      </c>
      <c r="E13129">
        <v>0.74419999999999997</v>
      </c>
      <c r="F13129">
        <f t="shared" si="205"/>
        <v>1.3286259999999999</v>
      </c>
      <c r="G13129">
        <v>3.2004000000000001</v>
      </c>
      <c r="H13129">
        <v>14.9</v>
      </c>
      <c r="I13129">
        <v>3.04</v>
      </c>
      <c r="J13129">
        <v>89</v>
      </c>
      <c r="K13129">
        <v>0</v>
      </c>
      <c r="M13129">
        <v>0.50371580000000005</v>
      </c>
    </row>
    <row r="13130" spans="1:13" x14ac:dyDescent="0.25">
      <c r="A13130" s="1">
        <v>42476.1875</v>
      </c>
      <c r="B13130">
        <v>15.34</v>
      </c>
      <c r="C13130">
        <v>196.67964803640007</v>
      </c>
      <c r="D13130">
        <v>77.859763104018157</v>
      </c>
      <c r="E13130">
        <v>0.73199999999999998</v>
      </c>
      <c r="F13130">
        <f t="shared" si="205"/>
        <v>1.30996</v>
      </c>
      <c r="G13130">
        <v>3.1815000000000002</v>
      </c>
      <c r="H13130">
        <v>14.9</v>
      </c>
      <c r="I13130">
        <v>3.99</v>
      </c>
      <c r="J13130">
        <v>91</v>
      </c>
      <c r="K13130">
        <v>0</v>
      </c>
      <c r="M13130">
        <v>0.33580110000000002</v>
      </c>
    </row>
    <row r="13131" spans="1:13" x14ac:dyDescent="0.25">
      <c r="A13131" s="1">
        <v>42476.197916666664</v>
      </c>
      <c r="B13131">
        <v>15.33</v>
      </c>
      <c r="C13131">
        <v>197.38111531589917</v>
      </c>
      <c r="D13131">
        <v>78.162359233564146</v>
      </c>
      <c r="E13131">
        <v>0.73199999999999998</v>
      </c>
      <c r="F13131">
        <f t="shared" si="205"/>
        <v>1.30996</v>
      </c>
      <c r="G13131">
        <v>3.0554999999999999</v>
      </c>
      <c r="H13131">
        <v>14.8</v>
      </c>
      <c r="I13131">
        <v>3.6</v>
      </c>
      <c r="J13131">
        <v>91</v>
      </c>
      <c r="K13131">
        <v>0</v>
      </c>
      <c r="M13131">
        <v>0.3357984</v>
      </c>
    </row>
    <row r="13132" spans="1:13" x14ac:dyDescent="0.25">
      <c r="A13132" s="1">
        <v>42476.208333333336</v>
      </c>
      <c r="B13132">
        <v>15.28</v>
      </c>
      <c r="C13132">
        <v>198.08843260067144</v>
      </c>
      <c r="D13132">
        <v>78.348073413312946</v>
      </c>
      <c r="E13132">
        <v>0.65880000000000005</v>
      </c>
      <c r="F13132">
        <f t="shared" si="205"/>
        <v>1.197964</v>
      </c>
      <c r="G13132">
        <v>3.024</v>
      </c>
      <c r="H13132">
        <v>14.9</v>
      </c>
      <c r="I13132">
        <v>3.12</v>
      </c>
      <c r="J13132">
        <v>91</v>
      </c>
      <c r="K13132">
        <v>0</v>
      </c>
      <c r="M13132">
        <v>0.33581339999999998</v>
      </c>
    </row>
    <row r="13133" spans="1:13" x14ac:dyDescent="0.25">
      <c r="A13133" s="1">
        <v>42476.21875</v>
      </c>
      <c r="B13133">
        <v>15.26</v>
      </c>
      <c r="C13133">
        <v>199.38958301553339</v>
      </c>
      <c r="D13133">
        <v>78.949872666973462</v>
      </c>
      <c r="E13133">
        <v>0.68320000000000003</v>
      </c>
      <c r="F13133">
        <f t="shared" si="205"/>
        <v>1.2352959999999999</v>
      </c>
      <c r="G13133">
        <v>2.8035000000000001</v>
      </c>
      <c r="H13133">
        <v>14.9</v>
      </c>
      <c r="I13133">
        <v>2.96</v>
      </c>
      <c r="J13133">
        <v>93</v>
      </c>
      <c r="K13133">
        <v>0</v>
      </c>
      <c r="M13133">
        <v>0.33580520000000003</v>
      </c>
    </row>
    <row r="13134" spans="1:13" x14ac:dyDescent="0.25">
      <c r="A13134" s="1">
        <v>42476.229166666664</v>
      </c>
      <c r="B13134">
        <v>15.33</v>
      </c>
      <c r="E13134">
        <v>0.65880000000000005</v>
      </c>
      <c r="F13134">
        <f t="shared" si="205"/>
        <v>1.197964</v>
      </c>
      <c r="G13134">
        <v>2.9546999999999999</v>
      </c>
      <c r="H13134">
        <v>15</v>
      </c>
      <c r="I13134">
        <v>2.79</v>
      </c>
      <c r="J13134">
        <v>90</v>
      </c>
      <c r="K13134">
        <v>0</v>
      </c>
      <c r="M13134">
        <v>0.50371410000000005</v>
      </c>
    </row>
    <row r="13135" spans="1:13" x14ac:dyDescent="0.25">
      <c r="A13135" s="1">
        <v>42476.239583333336</v>
      </c>
      <c r="B13135">
        <v>15.36</v>
      </c>
      <c r="E13135">
        <v>0.64659999999999995</v>
      </c>
      <c r="F13135">
        <f t="shared" si="205"/>
        <v>1.179298</v>
      </c>
      <c r="G13135">
        <v>3.3831000000000002</v>
      </c>
      <c r="H13135">
        <v>14.8</v>
      </c>
      <c r="I13135">
        <v>2.4500000000000002</v>
      </c>
      <c r="J13135">
        <v>102</v>
      </c>
      <c r="K13135">
        <v>0</v>
      </c>
      <c r="M13135">
        <v>0.50369560000000002</v>
      </c>
    </row>
    <row r="13136" spans="1:13" x14ac:dyDescent="0.25">
      <c r="A13136" s="1">
        <v>42476.25</v>
      </c>
      <c r="B13136">
        <v>15.36</v>
      </c>
      <c r="E13136">
        <v>0.64659999999999995</v>
      </c>
      <c r="F13136">
        <f t="shared" si="205"/>
        <v>1.179298</v>
      </c>
      <c r="G13136">
        <v>2.7909000000000002</v>
      </c>
      <c r="H13136">
        <v>14.9</v>
      </c>
      <c r="I13136">
        <v>3.25</v>
      </c>
      <c r="J13136">
        <v>77</v>
      </c>
      <c r="K13136">
        <v>0</v>
      </c>
      <c r="M13136">
        <v>0.50369410000000003</v>
      </c>
    </row>
    <row r="13137" spans="1:13" x14ac:dyDescent="0.25">
      <c r="A13137" s="1">
        <v>42476.260416666664</v>
      </c>
      <c r="B13137">
        <v>15.33</v>
      </c>
      <c r="E13137">
        <v>0.64659999999999995</v>
      </c>
      <c r="F13137">
        <f t="shared" si="205"/>
        <v>1.179298</v>
      </c>
      <c r="G13137">
        <v>2.7783000000000002</v>
      </c>
      <c r="H13137">
        <v>15</v>
      </c>
      <c r="I13137">
        <v>2.75</v>
      </c>
      <c r="J13137">
        <v>82</v>
      </c>
      <c r="K13137">
        <v>0</v>
      </c>
      <c r="M13137">
        <v>0.50369929999999996</v>
      </c>
    </row>
    <row r="13138" spans="1:13" x14ac:dyDescent="0.25">
      <c r="A13138" s="1">
        <v>42476.270833333336</v>
      </c>
      <c r="B13138">
        <v>15.29</v>
      </c>
      <c r="E13138">
        <v>0.5978</v>
      </c>
      <c r="F13138">
        <f t="shared" si="205"/>
        <v>1.1046340000000001</v>
      </c>
      <c r="G13138">
        <v>2.9609999999999999</v>
      </c>
      <c r="H13138">
        <v>14.9</v>
      </c>
      <c r="I13138">
        <v>2.5299999999999998</v>
      </c>
      <c r="J13138">
        <v>64</v>
      </c>
      <c r="K13138">
        <v>0</v>
      </c>
      <c r="M13138">
        <v>0.50369719999999996</v>
      </c>
    </row>
    <row r="13139" spans="1:13" x14ac:dyDescent="0.25">
      <c r="A13139" s="1">
        <v>42476.28125</v>
      </c>
      <c r="B13139">
        <v>15.32</v>
      </c>
      <c r="C13139">
        <v>204.62347359975294</v>
      </c>
      <c r="D13139">
        <v>80.930201479223413</v>
      </c>
      <c r="E13139">
        <v>0.62219999999999998</v>
      </c>
      <c r="F13139">
        <f t="shared" si="205"/>
        <v>1.141966</v>
      </c>
      <c r="G13139">
        <v>2.7279</v>
      </c>
      <c r="H13139">
        <v>14.8</v>
      </c>
      <c r="I13139">
        <v>2.56</v>
      </c>
      <c r="J13139">
        <v>71</v>
      </c>
      <c r="K13139">
        <v>0</v>
      </c>
      <c r="M13139">
        <v>0.50369410000000003</v>
      </c>
    </row>
    <row r="13140" spans="1:13" x14ac:dyDescent="0.25">
      <c r="A13140" s="1">
        <v>42476.291666666664</v>
      </c>
      <c r="B13140">
        <v>15.35</v>
      </c>
      <c r="C13140">
        <v>210.73295822891919</v>
      </c>
      <c r="D13140">
        <v>83.356744130006732</v>
      </c>
      <c r="E13140">
        <v>0.5978</v>
      </c>
      <c r="F13140">
        <f t="shared" si="205"/>
        <v>1.1046340000000001</v>
      </c>
      <c r="G13140">
        <v>2.8917000000000002</v>
      </c>
      <c r="H13140">
        <v>14.8</v>
      </c>
      <c r="I13140">
        <v>2.08</v>
      </c>
      <c r="J13140">
        <v>34</v>
      </c>
      <c r="K13140">
        <v>0</v>
      </c>
      <c r="M13140">
        <v>0.83948990000000001</v>
      </c>
    </row>
    <row r="13141" spans="1:13" x14ac:dyDescent="0.25">
      <c r="A13141" s="1">
        <v>42476.302083333336</v>
      </c>
      <c r="B13141">
        <v>15.31</v>
      </c>
      <c r="C13141">
        <v>218.44422990962343</v>
      </c>
      <c r="D13141">
        <v>86.482915773188964</v>
      </c>
      <c r="E13141">
        <v>0.63439999999999996</v>
      </c>
      <c r="F13141">
        <f t="shared" si="205"/>
        <v>1.1606319999999999</v>
      </c>
      <c r="G13141">
        <v>2.7909000000000002</v>
      </c>
      <c r="H13141">
        <v>14.8</v>
      </c>
      <c r="I13141">
        <v>3.24</v>
      </c>
      <c r="J13141">
        <v>37</v>
      </c>
      <c r="K13141">
        <v>3.2906430000000002</v>
      </c>
      <c r="M13141">
        <v>1.6789849999999999</v>
      </c>
    </row>
    <row r="13142" spans="1:13" x14ac:dyDescent="0.25">
      <c r="A13142" s="1">
        <v>42476.3125</v>
      </c>
      <c r="B13142">
        <v>15.3</v>
      </c>
      <c r="C13142">
        <v>232.99760041213875</v>
      </c>
      <c r="D13142">
        <v>92.236587504434397</v>
      </c>
      <c r="E13142">
        <v>0.56120000000000003</v>
      </c>
      <c r="F13142">
        <f t="shared" si="205"/>
        <v>1.0486360000000001</v>
      </c>
      <c r="G13142">
        <v>2.9672999999999998</v>
      </c>
      <c r="H13142">
        <v>14.9</v>
      </c>
      <c r="I13142">
        <v>2.63</v>
      </c>
      <c r="J13142">
        <v>72</v>
      </c>
      <c r="K13142">
        <v>32.907119999999999</v>
      </c>
      <c r="M13142">
        <v>3.6938550000000001</v>
      </c>
    </row>
    <row r="13143" spans="1:13" x14ac:dyDescent="0.25">
      <c r="A13143" s="1">
        <v>42476.322916666664</v>
      </c>
      <c r="B13143">
        <v>15.42</v>
      </c>
      <c r="C13143">
        <v>244.00893733543859</v>
      </c>
      <c r="D13143">
        <v>96.662349379742537</v>
      </c>
      <c r="E13143">
        <v>0.63439999999999996</v>
      </c>
      <c r="F13143">
        <f t="shared" si="205"/>
        <v>1.1606319999999999</v>
      </c>
      <c r="G13143">
        <v>3.0554999999999999</v>
      </c>
      <c r="H13143">
        <v>14.8</v>
      </c>
      <c r="I13143">
        <v>3.49</v>
      </c>
      <c r="J13143">
        <v>73</v>
      </c>
      <c r="K13143">
        <v>65.814040000000006</v>
      </c>
      <c r="M13143">
        <v>6.8840490000000001</v>
      </c>
    </row>
    <row r="13144" spans="1:13" x14ac:dyDescent="0.25">
      <c r="A13144" s="1">
        <v>42476.333333333336</v>
      </c>
      <c r="B13144">
        <v>15.41</v>
      </c>
      <c r="C13144">
        <v>251.11072400893042</v>
      </c>
      <c r="D13144">
        <v>99.680495829090049</v>
      </c>
      <c r="E13144">
        <v>0.62219999999999998</v>
      </c>
      <c r="F13144">
        <f t="shared" si="205"/>
        <v>1.141966</v>
      </c>
      <c r="G13144">
        <v>3.0996000000000001</v>
      </c>
      <c r="H13144">
        <v>14.9</v>
      </c>
      <c r="I13144">
        <v>2.82</v>
      </c>
      <c r="J13144">
        <v>89</v>
      </c>
      <c r="K13144">
        <v>111.8835</v>
      </c>
      <c r="M13144">
        <v>11.585190000000001</v>
      </c>
    </row>
    <row r="13145" spans="1:13" x14ac:dyDescent="0.25">
      <c r="A13145" s="1">
        <v>42476.34375</v>
      </c>
      <c r="B13145">
        <v>15.4</v>
      </c>
      <c r="C13145">
        <v>270.58532142211254</v>
      </c>
      <c r="D13145">
        <v>107.28833395410919</v>
      </c>
      <c r="E13145">
        <v>0.63439999999999996</v>
      </c>
      <c r="F13145">
        <f t="shared" si="205"/>
        <v>1.1606319999999999</v>
      </c>
      <c r="G13145">
        <v>2.8791000000000002</v>
      </c>
      <c r="H13145">
        <v>15.1</v>
      </c>
      <c r="I13145">
        <v>3.04</v>
      </c>
      <c r="J13145">
        <v>75</v>
      </c>
      <c r="K13145">
        <v>266.5498</v>
      </c>
      <c r="M13145">
        <v>17.797270000000001</v>
      </c>
    </row>
    <row r="13146" spans="1:13" x14ac:dyDescent="0.25">
      <c r="A13146" s="1">
        <v>42476.354166666664</v>
      </c>
      <c r="B13146">
        <v>15.3</v>
      </c>
      <c r="C13146">
        <v>301.49665388687038</v>
      </c>
      <c r="D13146">
        <v>119.42474765824616</v>
      </c>
      <c r="E13146">
        <v>0.64659999999999995</v>
      </c>
      <c r="F13146">
        <f t="shared" si="205"/>
        <v>1.179298</v>
      </c>
      <c r="G13146">
        <v>3.1059000000000001</v>
      </c>
      <c r="H13146">
        <v>15.2</v>
      </c>
      <c r="I13146">
        <v>3.47</v>
      </c>
      <c r="J13146">
        <v>70</v>
      </c>
      <c r="K13146">
        <v>378.42309999999998</v>
      </c>
      <c r="M13146">
        <v>24.84938</v>
      </c>
    </row>
    <row r="13147" spans="1:13" x14ac:dyDescent="0.25">
      <c r="A13147" s="1">
        <v>42476.364583333336</v>
      </c>
      <c r="B13147">
        <v>15.5</v>
      </c>
      <c r="C13147">
        <v>299.06239908599946</v>
      </c>
      <c r="D13147">
        <v>118.37571232461224</v>
      </c>
      <c r="E13147">
        <v>0.53680000000000005</v>
      </c>
      <c r="F13147">
        <f t="shared" si="205"/>
        <v>1.0113040000000002</v>
      </c>
      <c r="G13147">
        <v>3.1562999999999999</v>
      </c>
      <c r="H13147">
        <v>15.3</v>
      </c>
      <c r="I13147">
        <v>3.95</v>
      </c>
      <c r="J13147">
        <v>71</v>
      </c>
      <c r="K13147">
        <v>575.83489999999995</v>
      </c>
      <c r="M13147">
        <v>24.849039999999999</v>
      </c>
    </row>
    <row r="13148" spans="1:13" x14ac:dyDescent="0.25">
      <c r="A13148" s="1">
        <v>42476.375</v>
      </c>
      <c r="B13148">
        <v>15.66</v>
      </c>
      <c r="C13148">
        <v>305.55533288032478</v>
      </c>
      <c r="D13148">
        <v>121.00602643865143</v>
      </c>
      <c r="E13148">
        <v>0.57340000000000002</v>
      </c>
      <c r="F13148">
        <f t="shared" si="205"/>
        <v>1.067302</v>
      </c>
      <c r="G13148">
        <v>3.1122000000000001</v>
      </c>
      <c r="H13148">
        <v>15.3</v>
      </c>
      <c r="I13148">
        <v>4.05</v>
      </c>
      <c r="J13148">
        <v>91</v>
      </c>
      <c r="K13148">
        <v>388.23649999999998</v>
      </c>
      <c r="M13148">
        <v>33.075920000000004</v>
      </c>
    </row>
    <row r="13149" spans="1:13" x14ac:dyDescent="0.25">
      <c r="A13149" s="1">
        <v>42476.385416666664</v>
      </c>
      <c r="B13149">
        <v>15.61</v>
      </c>
      <c r="E13149">
        <v>0.53680000000000005</v>
      </c>
      <c r="F13149">
        <f t="shared" si="205"/>
        <v>1.0113040000000002</v>
      </c>
      <c r="G13149">
        <v>2.8475999999999999</v>
      </c>
      <c r="H13149">
        <v>15.4</v>
      </c>
      <c r="I13149">
        <v>4.8600000000000003</v>
      </c>
      <c r="J13149">
        <v>92</v>
      </c>
      <c r="K13149">
        <v>806.07169999999996</v>
      </c>
      <c r="M13149">
        <v>52.887869999999999</v>
      </c>
    </row>
    <row r="13150" spans="1:13" x14ac:dyDescent="0.25">
      <c r="A13150" s="1">
        <v>42476.395833333336</v>
      </c>
      <c r="B13150">
        <v>15.83</v>
      </c>
      <c r="E13150">
        <v>0.5978</v>
      </c>
      <c r="F13150">
        <f t="shared" si="205"/>
        <v>1.1046340000000001</v>
      </c>
      <c r="G13150">
        <v>3.1688999999999998</v>
      </c>
      <c r="H13150">
        <v>15.6</v>
      </c>
      <c r="I13150">
        <v>4.5599999999999996</v>
      </c>
      <c r="J13150">
        <v>80</v>
      </c>
      <c r="K13150">
        <v>924.51329999999996</v>
      </c>
      <c r="M13150">
        <v>63.465440000000001</v>
      </c>
    </row>
    <row r="13151" spans="1:13" x14ac:dyDescent="0.25">
      <c r="A13151" s="1">
        <v>42476.40625</v>
      </c>
      <c r="B13151">
        <v>15.85</v>
      </c>
      <c r="E13151">
        <v>0.61</v>
      </c>
      <c r="F13151">
        <f t="shared" si="205"/>
        <v>1.1233</v>
      </c>
      <c r="G13151">
        <v>3.3641999999999999</v>
      </c>
      <c r="H13151">
        <v>15.8</v>
      </c>
      <c r="I13151">
        <v>4.82</v>
      </c>
      <c r="J13151">
        <v>117</v>
      </c>
      <c r="K13151">
        <v>1052.827</v>
      </c>
      <c r="M13151">
        <v>76.38458</v>
      </c>
    </row>
    <row r="13152" spans="1:13" x14ac:dyDescent="0.25">
      <c r="A13152" s="1">
        <v>42476.416666666664</v>
      </c>
      <c r="B13152">
        <v>15.75</v>
      </c>
      <c r="E13152">
        <v>0.7198</v>
      </c>
      <c r="F13152">
        <f t="shared" si="205"/>
        <v>1.2912939999999999</v>
      </c>
      <c r="G13152">
        <v>3.3075000000000001</v>
      </c>
      <c r="H13152">
        <v>15.8</v>
      </c>
      <c r="I13152">
        <v>3.96</v>
      </c>
      <c r="J13152">
        <v>84</v>
      </c>
      <c r="K13152">
        <v>1230.491</v>
      </c>
      <c r="M13152">
        <v>94.007559999999998</v>
      </c>
    </row>
    <row r="13153" spans="1:13" x14ac:dyDescent="0.25">
      <c r="A13153" s="1">
        <v>42476.427083333336</v>
      </c>
      <c r="B13153">
        <v>15.66</v>
      </c>
      <c r="E13153">
        <v>0.69540000000000002</v>
      </c>
      <c r="F13153">
        <f t="shared" si="205"/>
        <v>1.253962</v>
      </c>
      <c r="G13153">
        <v>3.1248</v>
      </c>
      <c r="H13153">
        <v>15.9</v>
      </c>
      <c r="I13153">
        <v>4.87</v>
      </c>
      <c r="J13153">
        <v>78</v>
      </c>
      <c r="K13153">
        <v>1411.327</v>
      </c>
      <c r="M13153">
        <v>106.2616</v>
      </c>
    </row>
    <row r="13154" spans="1:13" x14ac:dyDescent="0.25">
      <c r="A13154" s="1">
        <v>42476.4375</v>
      </c>
      <c r="B13154">
        <v>15.72</v>
      </c>
      <c r="E13154">
        <v>0.73199999999999998</v>
      </c>
      <c r="F13154">
        <f t="shared" si="205"/>
        <v>1.30996</v>
      </c>
      <c r="G13154">
        <v>3.0996000000000001</v>
      </c>
      <c r="H13154">
        <v>15.8</v>
      </c>
      <c r="I13154">
        <v>5.83</v>
      </c>
      <c r="J13154">
        <v>89</v>
      </c>
      <c r="K13154">
        <v>1582.3040000000001</v>
      </c>
      <c r="M13154">
        <v>120.5305</v>
      </c>
    </row>
    <row r="13155" spans="1:13" x14ac:dyDescent="0.25">
      <c r="A13155" s="1">
        <v>42476.447916666664</v>
      </c>
      <c r="B13155">
        <v>15.78</v>
      </c>
      <c r="E13155">
        <v>0.64659999999999995</v>
      </c>
      <c r="F13155">
        <f t="shared" si="205"/>
        <v>1.179298</v>
      </c>
      <c r="G13155">
        <v>3.0617999999999999</v>
      </c>
      <c r="H13155">
        <v>15.8</v>
      </c>
      <c r="I13155">
        <v>5.01</v>
      </c>
      <c r="J13155">
        <v>94</v>
      </c>
      <c r="K13155">
        <v>1148.077</v>
      </c>
      <c r="M13155">
        <v>113.13930000000001</v>
      </c>
    </row>
    <row r="13156" spans="1:13" x14ac:dyDescent="0.25">
      <c r="A13156" s="1">
        <v>42476.458333333336</v>
      </c>
      <c r="B13156">
        <v>15.8</v>
      </c>
      <c r="C13156">
        <v>328.91163821793674</v>
      </c>
      <c r="D13156">
        <v>131.72206177480544</v>
      </c>
      <c r="E13156">
        <v>0.61</v>
      </c>
      <c r="F13156">
        <f t="shared" si="205"/>
        <v>1.1233</v>
      </c>
      <c r="G13156">
        <v>2.9609999999999999</v>
      </c>
      <c r="H13156">
        <v>15.7</v>
      </c>
      <c r="I13156">
        <v>5.04</v>
      </c>
      <c r="J13156">
        <v>83</v>
      </c>
      <c r="K13156">
        <v>559.24490000000003</v>
      </c>
      <c r="M13156">
        <v>70.159360000000007</v>
      </c>
    </row>
    <row r="13157" spans="1:13" x14ac:dyDescent="0.25">
      <c r="A13157" s="1">
        <v>42476.46875</v>
      </c>
      <c r="B13157">
        <v>15.7</v>
      </c>
      <c r="E13157">
        <v>0.53680000000000005</v>
      </c>
      <c r="F13157">
        <f t="shared" si="205"/>
        <v>1.0113040000000002</v>
      </c>
      <c r="G13157">
        <v>3.2319</v>
      </c>
      <c r="H13157">
        <v>15.9</v>
      </c>
      <c r="I13157">
        <v>4.72</v>
      </c>
      <c r="J13157">
        <v>101</v>
      </c>
      <c r="K13157">
        <v>1608.4559999999999</v>
      </c>
      <c r="M13157">
        <v>161.2961</v>
      </c>
    </row>
    <row r="13158" spans="1:13" x14ac:dyDescent="0.25">
      <c r="A13158" s="1">
        <v>42476.479166666664</v>
      </c>
      <c r="B13158">
        <v>15.69</v>
      </c>
      <c r="E13158">
        <v>0.51239999999999997</v>
      </c>
      <c r="F13158">
        <f t="shared" si="205"/>
        <v>0.97397200000000006</v>
      </c>
      <c r="G13158">
        <v>3.2823000000000002</v>
      </c>
      <c r="H13158">
        <v>15.9</v>
      </c>
      <c r="I13158">
        <v>4.97</v>
      </c>
      <c r="J13158">
        <v>105</v>
      </c>
      <c r="K13158">
        <v>1667.7470000000001</v>
      </c>
      <c r="M13158">
        <v>171.8698</v>
      </c>
    </row>
    <row r="13159" spans="1:13" x14ac:dyDescent="0.25">
      <c r="A13159" s="1">
        <v>42476.489583333336</v>
      </c>
      <c r="B13159">
        <v>15.74</v>
      </c>
      <c r="E13159">
        <v>0.53680000000000005</v>
      </c>
      <c r="F13159">
        <f t="shared" si="205"/>
        <v>1.0113040000000002</v>
      </c>
      <c r="G13159">
        <v>3.3957000000000002</v>
      </c>
      <c r="H13159">
        <v>15.8</v>
      </c>
      <c r="I13159">
        <v>4.9800000000000004</v>
      </c>
      <c r="J13159">
        <v>73</v>
      </c>
      <c r="K13159">
        <v>1934.248</v>
      </c>
      <c r="M13159">
        <v>193.01779999999999</v>
      </c>
    </row>
    <row r="13160" spans="1:13" x14ac:dyDescent="0.25">
      <c r="A13160" s="1">
        <v>42476.5</v>
      </c>
      <c r="B13160">
        <v>15.79</v>
      </c>
      <c r="E13160">
        <v>0.52459999999999996</v>
      </c>
      <c r="F13160">
        <f t="shared" si="205"/>
        <v>0.99263799999999991</v>
      </c>
      <c r="G13160">
        <v>3.2570999999999999</v>
      </c>
      <c r="H13160">
        <v>16.100000000000001</v>
      </c>
      <c r="I13160">
        <v>6.65</v>
      </c>
      <c r="J13160">
        <v>92</v>
      </c>
      <c r="K13160">
        <v>940.81510000000003</v>
      </c>
      <c r="M13160">
        <v>139.14340000000001</v>
      </c>
    </row>
    <row r="13161" spans="1:13" x14ac:dyDescent="0.25">
      <c r="A13161" s="1">
        <v>42476.510416666664</v>
      </c>
      <c r="B13161">
        <v>15.8</v>
      </c>
      <c r="E13161">
        <v>0.54900000000000004</v>
      </c>
      <c r="F13161">
        <f t="shared" si="205"/>
        <v>1.0299700000000001</v>
      </c>
      <c r="G13161">
        <v>3.0870000000000002</v>
      </c>
      <c r="H13161">
        <v>16.2</v>
      </c>
      <c r="I13161">
        <v>6.14</v>
      </c>
      <c r="J13161">
        <v>106</v>
      </c>
      <c r="K13161">
        <v>2134.9490000000001</v>
      </c>
      <c r="M13161">
        <v>211.4855</v>
      </c>
    </row>
    <row r="13162" spans="1:13" x14ac:dyDescent="0.25">
      <c r="A13162" s="1">
        <v>42476.520833333336</v>
      </c>
      <c r="B13162">
        <v>15.84</v>
      </c>
      <c r="E13162">
        <v>0.50019999999999998</v>
      </c>
      <c r="F13162">
        <f t="shared" si="205"/>
        <v>0.95530599999999999</v>
      </c>
      <c r="G13162">
        <v>3.024</v>
      </c>
      <c r="H13162">
        <v>15.9</v>
      </c>
      <c r="I13162">
        <v>5.85</v>
      </c>
      <c r="J13162">
        <v>117</v>
      </c>
      <c r="K13162">
        <v>1845.4670000000001</v>
      </c>
      <c r="M13162">
        <v>216.85329999999999</v>
      </c>
    </row>
    <row r="13163" spans="1:13" x14ac:dyDescent="0.25">
      <c r="A13163" s="1">
        <v>42476.53125</v>
      </c>
      <c r="B13163">
        <v>15.89</v>
      </c>
      <c r="E13163">
        <v>0.50019999999999998</v>
      </c>
      <c r="F13163">
        <f t="shared" si="205"/>
        <v>0.95530599999999999</v>
      </c>
      <c r="G13163">
        <v>3.1562999999999999</v>
      </c>
      <c r="H13163">
        <v>16</v>
      </c>
      <c r="I13163">
        <v>5.33</v>
      </c>
      <c r="J13163">
        <v>92</v>
      </c>
      <c r="K13163">
        <v>1858.5630000000001</v>
      </c>
      <c r="M13163">
        <v>224.74639999999999</v>
      </c>
    </row>
    <row r="13164" spans="1:13" x14ac:dyDescent="0.25">
      <c r="A13164" s="1">
        <v>42476.541666666664</v>
      </c>
      <c r="B13164">
        <v>15.94</v>
      </c>
      <c r="E13164">
        <v>0.52459999999999996</v>
      </c>
      <c r="F13164">
        <f t="shared" si="205"/>
        <v>0.99263799999999991</v>
      </c>
      <c r="G13164">
        <v>2.9232</v>
      </c>
      <c r="H13164">
        <v>16.100000000000001</v>
      </c>
      <c r="I13164">
        <v>4.8499999999999996</v>
      </c>
      <c r="J13164">
        <v>154</v>
      </c>
      <c r="K13164">
        <v>1884.9760000000001</v>
      </c>
      <c r="M13164">
        <v>232.30269999999999</v>
      </c>
    </row>
    <row r="13165" spans="1:13" x14ac:dyDescent="0.25">
      <c r="A13165" s="1">
        <v>42476.552083333336</v>
      </c>
      <c r="B13165">
        <v>15.88</v>
      </c>
      <c r="E13165">
        <v>0.51239999999999997</v>
      </c>
      <c r="F13165">
        <f t="shared" si="205"/>
        <v>0.97397200000000006</v>
      </c>
      <c r="G13165">
        <v>2.7593999999999999</v>
      </c>
      <c r="H13165">
        <v>16</v>
      </c>
      <c r="I13165">
        <v>2.74</v>
      </c>
      <c r="J13165">
        <v>137</v>
      </c>
      <c r="K13165">
        <v>1842.2360000000001</v>
      </c>
      <c r="M13165">
        <v>224.9247</v>
      </c>
    </row>
    <row r="13166" spans="1:13" x14ac:dyDescent="0.25">
      <c r="A13166" s="1">
        <v>42476.5625</v>
      </c>
      <c r="B13166">
        <v>15.9</v>
      </c>
      <c r="E13166">
        <v>0.56120000000000003</v>
      </c>
      <c r="F13166">
        <f t="shared" si="205"/>
        <v>1.0486360000000001</v>
      </c>
      <c r="G13166">
        <v>2.9925000000000002</v>
      </c>
      <c r="H13166">
        <v>16.3</v>
      </c>
      <c r="I13166">
        <v>3.26</v>
      </c>
      <c r="J13166">
        <v>137</v>
      </c>
      <c r="K13166">
        <v>1927.73</v>
      </c>
      <c r="M13166">
        <v>236.66970000000001</v>
      </c>
    </row>
    <row r="13167" spans="1:13" x14ac:dyDescent="0.25">
      <c r="A13167" s="1">
        <v>42476.572916666664</v>
      </c>
      <c r="B13167">
        <v>15.77</v>
      </c>
      <c r="E13167">
        <v>0.51239999999999997</v>
      </c>
      <c r="F13167">
        <f t="shared" si="205"/>
        <v>0.97397200000000006</v>
      </c>
      <c r="G13167">
        <v>2.9925000000000002</v>
      </c>
      <c r="H13167">
        <v>16.399999999999999</v>
      </c>
      <c r="I13167">
        <v>4.12</v>
      </c>
      <c r="J13167">
        <v>128</v>
      </c>
      <c r="K13167">
        <v>2016.576</v>
      </c>
      <c r="M13167">
        <v>243.88630000000001</v>
      </c>
    </row>
    <row r="13168" spans="1:13" x14ac:dyDescent="0.25">
      <c r="A13168" s="1">
        <v>42476.583333333336</v>
      </c>
      <c r="B13168">
        <v>15.69</v>
      </c>
      <c r="E13168">
        <v>0.67100000000000004</v>
      </c>
      <c r="F13168">
        <f t="shared" si="205"/>
        <v>1.2166300000000001</v>
      </c>
      <c r="G13168">
        <v>3.024</v>
      </c>
      <c r="H13168">
        <v>15.5</v>
      </c>
      <c r="I13168">
        <v>6.64</v>
      </c>
      <c r="J13168">
        <v>104</v>
      </c>
      <c r="K13168">
        <v>782.8999</v>
      </c>
      <c r="M13168">
        <v>131.92850000000001</v>
      </c>
    </row>
    <row r="13169" spans="1:13" x14ac:dyDescent="0.25">
      <c r="A13169" s="1">
        <v>42476.59375</v>
      </c>
      <c r="B13169">
        <v>15.67</v>
      </c>
      <c r="E13169">
        <v>0.56120000000000003</v>
      </c>
      <c r="F13169">
        <f t="shared" si="205"/>
        <v>1.0486360000000001</v>
      </c>
      <c r="G13169">
        <v>3.3138000000000001</v>
      </c>
      <c r="H13169">
        <v>15.9</v>
      </c>
      <c r="I13169">
        <v>3.68</v>
      </c>
      <c r="J13169">
        <v>118</v>
      </c>
      <c r="K13169">
        <v>1187.511</v>
      </c>
      <c r="M13169">
        <v>158.77879999999999</v>
      </c>
    </row>
    <row r="13170" spans="1:13" x14ac:dyDescent="0.25">
      <c r="A13170" s="1">
        <v>42476.604166666664</v>
      </c>
      <c r="B13170">
        <v>15.74</v>
      </c>
      <c r="E13170">
        <v>0.7198</v>
      </c>
      <c r="F13170">
        <f t="shared" si="205"/>
        <v>1.2912939999999999</v>
      </c>
      <c r="G13170">
        <v>2.9799000000000002</v>
      </c>
      <c r="H13170">
        <v>16.100000000000001</v>
      </c>
      <c r="I13170">
        <v>6.04</v>
      </c>
      <c r="J13170">
        <v>90</v>
      </c>
      <c r="K13170">
        <v>1542.835</v>
      </c>
      <c r="M13170">
        <v>192.0111</v>
      </c>
    </row>
    <row r="13171" spans="1:13" x14ac:dyDescent="0.25">
      <c r="A13171" s="1">
        <v>42476.614583333336</v>
      </c>
      <c r="B13171">
        <v>15.62</v>
      </c>
      <c r="E13171">
        <v>0.79300000000000004</v>
      </c>
      <c r="F13171">
        <f t="shared" si="205"/>
        <v>1.4032899999999999</v>
      </c>
      <c r="G13171">
        <v>3.0303</v>
      </c>
      <c r="H13171">
        <v>15.7</v>
      </c>
      <c r="I13171">
        <v>1.69</v>
      </c>
      <c r="J13171">
        <v>120</v>
      </c>
      <c r="K13171">
        <v>1052.713</v>
      </c>
      <c r="M13171">
        <v>129.5787</v>
      </c>
    </row>
    <row r="13172" spans="1:13" x14ac:dyDescent="0.25">
      <c r="A13172" s="1">
        <v>42476.625</v>
      </c>
      <c r="B13172">
        <v>15.67</v>
      </c>
      <c r="E13172">
        <v>0.81740000000000002</v>
      </c>
      <c r="F13172">
        <f t="shared" si="205"/>
        <v>1.4406220000000001</v>
      </c>
      <c r="G13172">
        <v>2.8412999999999999</v>
      </c>
      <c r="H13172">
        <v>15.5</v>
      </c>
      <c r="I13172">
        <v>2.98</v>
      </c>
      <c r="J13172">
        <v>172</v>
      </c>
      <c r="K13172">
        <v>1039.58</v>
      </c>
      <c r="M13172">
        <v>139.6568</v>
      </c>
    </row>
    <row r="13173" spans="1:13" x14ac:dyDescent="0.25">
      <c r="A13173" s="1">
        <v>42476.635416666664</v>
      </c>
      <c r="B13173">
        <v>15.69</v>
      </c>
      <c r="E13173">
        <v>0.91500000000000004</v>
      </c>
      <c r="F13173">
        <f t="shared" si="205"/>
        <v>1.58995</v>
      </c>
      <c r="G13173">
        <v>2.9420999999999999</v>
      </c>
      <c r="H13173">
        <v>15.4</v>
      </c>
      <c r="I13173">
        <v>2.95</v>
      </c>
      <c r="J13173">
        <v>103</v>
      </c>
      <c r="K13173">
        <v>736.87570000000005</v>
      </c>
      <c r="M13173">
        <v>101.05500000000001</v>
      </c>
    </row>
    <row r="13174" spans="1:13" x14ac:dyDescent="0.25">
      <c r="A13174" s="1">
        <v>42476.645833333336</v>
      </c>
      <c r="B13174">
        <v>15.72</v>
      </c>
      <c r="E13174">
        <v>0.9516</v>
      </c>
      <c r="F13174">
        <f t="shared" si="205"/>
        <v>1.645948</v>
      </c>
      <c r="G13174">
        <v>3.024</v>
      </c>
      <c r="H13174">
        <v>15.4</v>
      </c>
      <c r="I13174">
        <v>3.64</v>
      </c>
      <c r="J13174">
        <v>168</v>
      </c>
      <c r="K13174">
        <v>578.9796</v>
      </c>
      <c r="M13174">
        <v>73.526539999999997</v>
      </c>
    </row>
    <row r="13175" spans="1:13" x14ac:dyDescent="0.25">
      <c r="A13175" s="1">
        <v>42476.65625</v>
      </c>
      <c r="B13175">
        <v>15.67</v>
      </c>
      <c r="E13175">
        <v>0.90280000000000005</v>
      </c>
      <c r="F13175">
        <f t="shared" si="205"/>
        <v>1.5712840000000001</v>
      </c>
      <c r="G13175">
        <v>3.0114000000000001</v>
      </c>
      <c r="H13175">
        <v>15.4</v>
      </c>
      <c r="I13175">
        <v>4.3899999999999997</v>
      </c>
      <c r="J13175">
        <v>102</v>
      </c>
      <c r="K13175">
        <v>322.37709999999998</v>
      </c>
      <c r="M13175">
        <v>41.631680000000003</v>
      </c>
    </row>
    <row r="13176" spans="1:13" x14ac:dyDescent="0.25">
      <c r="A13176" s="1">
        <v>42476.666666666664</v>
      </c>
      <c r="B13176">
        <v>15.67</v>
      </c>
      <c r="E13176">
        <v>0.86619999999999997</v>
      </c>
      <c r="F13176">
        <f t="shared" si="205"/>
        <v>1.5152859999999999</v>
      </c>
      <c r="G13176">
        <v>3.0428999999999999</v>
      </c>
      <c r="H13176">
        <v>15.2</v>
      </c>
      <c r="I13176">
        <v>4.09</v>
      </c>
      <c r="J13176">
        <v>142</v>
      </c>
      <c r="K13176">
        <v>552.6662</v>
      </c>
      <c r="M13176">
        <v>71.343860000000006</v>
      </c>
    </row>
    <row r="13177" spans="1:13" x14ac:dyDescent="0.25">
      <c r="A13177" s="1">
        <v>42476.677083333336</v>
      </c>
      <c r="B13177">
        <v>15.58</v>
      </c>
      <c r="E13177">
        <v>0.69540000000000002</v>
      </c>
      <c r="F13177">
        <f t="shared" si="205"/>
        <v>1.253962</v>
      </c>
      <c r="G13177">
        <v>3.0051000000000001</v>
      </c>
      <c r="H13177">
        <v>15.2</v>
      </c>
      <c r="I13177">
        <v>6.58</v>
      </c>
      <c r="J13177">
        <v>101</v>
      </c>
      <c r="K13177">
        <v>598.74</v>
      </c>
      <c r="M13177">
        <v>71.510249999999999</v>
      </c>
    </row>
    <row r="13178" spans="1:13" x14ac:dyDescent="0.25">
      <c r="A13178" s="1">
        <v>42476.6875</v>
      </c>
      <c r="B13178">
        <v>15.58</v>
      </c>
      <c r="E13178">
        <v>1.0125999999999999</v>
      </c>
      <c r="F13178">
        <f t="shared" si="205"/>
        <v>1.7392779999999999</v>
      </c>
      <c r="G13178">
        <v>3.0303</v>
      </c>
      <c r="H13178">
        <v>15.2</v>
      </c>
      <c r="I13178">
        <v>3.33</v>
      </c>
      <c r="J13178">
        <v>155</v>
      </c>
      <c r="K13178">
        <v>565.87270000000001</v>
      </c>
      <c r="M13178">
        <v>68.65849</v>
      </c>
    </row>
    <row r="13179" spans="1:13" x14ac:dyDescent="0.25">
      <c r="A13179" s="1">
        <v>42476.697916666664</v>
      </c>
      <c r="B13179">
        <v>15.63</v>
      </c>
      <c r="E13179">
        <v>0.90280000000000005</v>
      </c>
      <c r="F13179">
        <f t="shared" si="205"/>
        <v>1.5712840000000001</v>
      </c>
      <c r="G13179">
        <v>3.1751999999999998</v>
      </c>
      <c r="H13179">
        <v>15.3</v>
      </c>
      <c r="I13179">
        <v>3.06</v>
      </c>
      <c r="J13179">
        <v>165</v>
      </c>
      <c r="K13179">
        <v>658.01419999999996</v>
      </c>
      <c r="M13179">
        <v>78.395139999999998</v>
      </c>
    </row>
    <row r="13180" spans="1:13" x14ac:dyDescent="0.25">
      <c r="A13180" s="1">
        <v>42476.708333333336</v>
      </c>
      <c r="B13180">
        <v>15.6</v>
      </c>
      <c r="E13180">
        <v>0.98819999999999997</v>
      </c>
      <c r="F13180">
        <f t="shared" si="205"/>
        <v>1.701946</v>
      </c>
      <c r="G13180">
        <v>3.1374</v>
      </c>
      <c r="H13180">
        <v>15.2</v>
      </c>
      <c r="I13180">
        <v>2.66</v>
      </c>
      <c r="J13180">
        <v>141</v>
      </c>
      <c r="K13180">
        <v>539.57330000000002</v>
      </c>
      <c r="M13180">
        <v>61.943919999999999</v>
      </c>
    </row>
    <row r="13181" spans="1:13" x14ac:dyDescent="0.25">
      <c r="A13181" s="1">
        <v>42476.71875</v>
      </c>
      <c r="B13181">
        <v>15.62</v>
      </c>
      <c r="E13181">
        <v>1.1712</v>
      </c>
      <c r="F13181">
        <f t="shared" si="205"/>
        <v>1.9819359999999999</v>
      </c>
      <c r="G13181">
        <v>3.1878000000000002</v>
      </c>
      <c r="H13181">
        <v>15.4</v>
      </c>
      <c r="I13181">
        <v>1.75</v>
      </c>
      <c r="J13181">
        <v>209</v>
      </c>
      <c r="K13181">
        <v>631.69569999999999</v>
      </c>
      <c r="M13181">
        <v>61.440300000000001</v>
      </c>
    </row>
    <row r="13182" spans="1:13" x14ac:dyDescent="0.25">
      <c r="A13182" s="1">
        <v>42476.729166666664</v>
      </c>
      <c r="B13182">
        <v>15.62</v>
      </c>
      <c r="E13182">
        <v>0.97599999999999998</v>
      </c>
      <c r="F13182">
        <f t="shared" si="205"/>
        <v>1.6832799999999999</v>
      </c>
      <c r="G13182">
        <v>2.9799000000000002</v>
      </c>
      <c r="H13182">
        <v>15.2</v>
      </c>
      <c r="I13182">
        <v>3.02</v>
      </c>
      <c r="J13182">
        <v>150</v>
      </c>
      <c r="K13182">
        <v>460.6114</v>
      </c>
      <c r="M13182">
        <v>51.703870000000002</v>
      </c>
    </row>
    <row r="13183" spans="1:13" x14ac:dyDescent="0.25">
      <c r="A13183" s="1">
        <v>42476.739583333336</v>
      </c>
      <c r="B13183">
        <v>15.64</v>
      </c>
      <c r="E13183">
        <v>1.0004</v>
      </c>
      <c r="F13183">
        <f t="shared" si="205"/>
        <v>1.7206119999999998</v>
      </c>
      <c r="G13183">
        <v>3.1625999999999999</v>
      </c>
      <c r="H13183">
        <v>15.2</v>
      </c>
      <c r="I13183">
        <v>2.6</v>
      </c>
      <c r="J13183">
        <v>111</v>
      </c>
      <c r="K13183">
        <v>641.56590000000006</v>
      </c>
      <c r="M13183">
        <v>61.104559999999999</v>
      </c>
    </row>
    <row r="13184" spans="1:13" x14ac:dyDescent="0.25">
      <c r="A13184" s="1">
        <v>42476.75</v>
      </c>
      <c r="B13184">
        <v>15.65</v>
      </c>
      <c r="E13184">
        <v>0.90280000000000005</v>
      </c>
      <c r="F13184">
        <f t="shared" si="205"/>
        <v>1.5712840000000001</v>
      </c>
      <c r="G13184">
        <v>3.1562999999999999</v>
      </c>
      <c r="H13184">
        <v>15.4</v>
      </c>
      <c r="I13184">
        <v>1.53</v>
      </c>
      <c r="J13184">
        <v>112</v>
      </c>
      <c r="K13184">
        <v>296.10730000000001</v>
      </c>
      <c r="M13184">
        <v>25.348320000000001</v>
      </c>
    </row>
    <row r="13185" spans="1:13" x14ac:dyDescent="0.25">
      <c r="A13185" s="1">
        <v>42476.760416666664</v>
      </c>
      <c r="B13185">
        <v>15.66</v>
      </c>
      <c r="E13185">
        <v>0.90280000000000005</v>
      </c>
      <c r="F13185">
        <f t="shared" si="205"/>
        <v>1.5712840000000001</v>
      </c>
      <c r="G13185">
        <v>3.0366</v>
      </c>
      <c r="H13185">
        <v>15.2</v>
      </c>
      <c r="I13185">
        <v>3.45</v>
      </c>
      <c r="J13185">
        <v>115</v>
      </c>
      <c r="K13185">
        <v>325.71809999999999</v>
      </c>
      <c r="M13185">
        <v>25.851929999999999</v>
      </c>
    </row>
    <row r="13186" spans="1:13" x14ac:dyDescent="0.25">
      <c r="A13186" s="1">
        <v>42476.770833333336</v>
      </c>
      <c r="B13186">
        <v>15.67</v>
      </c>
      <c r="E13186">
        <v>0.90280000000000005</v>
      </c>
      <c r="F13186">
        <f t="shared" si="205"/>
        <v>1.5712840000000001</v>
      </c>
      <c r="G13186">
        <v>3.3957000000000002</v>
      </c>
      <c r="H13186">
        <v>15.4</v>
      </c>
      <c r="I13186">
        <v>3.21</v>
      </c>
      <c r="J13186">
        <v>125</v>
      </c>
      <c r="K13186">
        <v>365.19900000000001</v>
      </c>
      <c r="M13186">
        <v>31.895240000000001</v>
      </c>
    </row>
    <row r="13187" spans="1:13" x14ac:dyDescent="0.25">
      <c r="A13187" s="1">
        <v>42476.78125</v>
      </c>
      <c r="B13187">
        <v>15.72</v>
      </c>
      <c r="E13187">
        <v>0.87839999999999996</v>
      </c>
      <c r="F13187">
        <f t="shared" ref="F13187:F13250" si="206">1.53*E13187+0.19</f>
        <v>1.533952</v>
      </c>
      <c r="G13187">
        <v>3.1562999999999999</v>
      </c>
      <c r="H13187">
        <v>15.4</v>
      </c>
      <c r="I13187">
        <v>3.37</v>
      </c>
      <c r="J13187">
        <v>110</v>
      </c>
      <c r="K13187">
        <v>279.65690000000001</v>
      </c>
      <c r="M13187">
        <v>22.830279999999998</v>
      </c>
    </row>
    <row r="13188" spans="1:13" x14ac:dyDescent="0.25">
      <c r="A13188" s="1">
        <v>42476.791666666664</v>
      </c>
      <c r="B13188">
        <v>15.69</v>
      </c>
      <c r="E13188">
        <v>0.89059999999999995</v>
      </c>
      <c r="F13188">
        <f t="shared" si="206"/>
        <v>1.5526179999999998</v>
      </c>
      <c r="G13188">
        <v>2.9358</v>
      </c>
      <c r="H13188">
        <v>15.2</v>
      </c>
      <c r="I13188">
        <v>5.67</v>
      </c>
      <c r="J13188">
        <v>109</v>
      </c>
      <c r="K13188">
        <v>141.4735</v>
      </c>
      <c r="M13188">
        <v>10.407920000000001</v>
      </c>
    </row>
    <row r="13189" spans="1:13" x14ac:dyDescent="0.25">
      <c r="A13189" s="1">
        <v>42476.802083333336</v>
      </c>
      <c r="B13189">
        <v>15.67</v>
      </c>
      <c r="C13189">
        <v>282.14037128052223</v>
      </c>
      <c r="D13189">
        <v>112.54490196584858</v>
      </c>
      <c r="E13189">
        <v>0.91500000000000004</v>
      </c>
      <c r="F13189">
        <f t="shared" si="206"/>
        <v>1.58995</v>
      </c>
      <c r="G13189">
        <v>2.9799000000000002</v>
      </c>
      <c r="H13189">
        <v>15.2</v>
      </c>
      <c r="I13189">
        <v>3.88</v>
      </c>
      <c r="J13189">
        <v>116</v>
      </c>
      <c r="K13189">
        <v>62.51155</v>
      </c>
      <c r="M13189">
        <v>5.3718300000000001</v>
      </c>
    </row>
    <row r="13190" spans="1:13" x14ac:dyDescent="0.25">
      <c r="A13190" s="1">
        <v>42476.8125</v>
      </c>
      <c r="B13190">
        <v>15.64</v>
      </c>
      <c r="C13190">
        <v>252.87094960896783</v>
      </c>
      <c r="D13190">
        <v>101.10507300159691</v>
      </c>
      <c r="E13190">
        <v>0.80520000000000003</v>
      </c>
      <c r="F13190">
        <f t="shared" si="206"/>
        <v>1.421956</v>
      </c>
      <c r="G13190">
        <v>3.2004000000000001</v>
      </c>
      <c r="H13190">
        <v>15.2</v>
      </c>
      <c r="I13190">
        <v>1.1200000000000001</v>
      </c>
      <c r="J13190">
        <v>145</v>
      </c>
      <c r="K13190">
        <v>55.93139</v>
      </c>
      <c r="M13190">
        <v>5.2039600000000004</v>
      </c>
    </row>
    <row r="13191" spans="1:13" x14ac:dyDescent="0.25">
      <c r="A13191" s="1">
        <v>42476.822916666664</v>
      </c>
      <c r="B13191">
        <v>15.55</v>
      </c>
      <c r="C13191">
        <v>264.18129413900101</v>
      </c>
      <c r="D13191">
        <v>105.61060987892073</v>
      </c>
      <c r="E13191">
        <v>0.74419999999999997</v>
      </c>
      <c r="F13191">
        <f t="shared" si="206"/>
        <v>1.3286259999999999</v>
      </c>
      <c r="G13191">
        <v>3.0807000000000002</v>
      </c>
      <c r="H13191">
        <v>15.2</v>
      </c>
      <c r="I13191">
        <v>2.19</v>
      </c>
      <c r="J13191">
        <v>119</v>
      </c>
      <c r="K13191">
        <v>62.51155</v>
      </c>
      <c r="M13191">
        <v>5.0361690000000001</v>
      </c>
    </row>
    <row r="13192" spans="1:13" x14ac:dyDescent="0.25">
      <c r="A13192" s="1">
        <v>42476.833333333336</v>
      </c>
      <c r="B13192">
        <v>15.67</v>
      </c>
      <c r="C13192">
        <v>228.54726543731385</v>
      </c>
      <c r="D13192">
        <v>91.044418898809695</v>
      </c>
      <c r="E13192">
        <v>0.75639999999999996</v>
      </c>
      <c r="F13192">
        <f t="shared" si="206"/>
        <v>1.3472919999999999</v>
      </c>
      <c r="G13192">
        <v>2.9169</v>
      </c>
      <c r="H13192">
        <v>15.4</v>
      </c>
      <c r="I13192">
        <v>4.54</v>
      </c>
      <c r="J13192">
        <v>99</v>
      </c>
      <c r="K13192">
        <v>13.16033</v>
      </c>
      <c r="M13192">
        <v>1.678831</v>
      </c>
    </row>
    <row r="13193" spans="1:13" x14ac:dyDescent="0.25">
      <c r="A13193" s="1">
        <v>42476.84375</v>
      </c>
      <c r="B13193">
        <v>15.65</v>
      </c>
      <c r="C13193">
        <v>230.39445783629682</v>
      </c>
      <c r="D13193">
        <v>91.727642796884908</v>
      </c>
      <c r="F13193">
        <f t="shared" si="206"/>
        <v>0.19</v>
      </c>
      <c r="H13193">
        <v>15.3</v>
      </c>
      <c r="I13193">
        <v>6.12</v>
      </c>
      <c r="J13193">
        <v>96</v>
      </c>
      <c r="K13193">
        <v>3.290082</v>
      </c>
      <c r="M13193">
        <v>1.00732</v>
      </c>
    </row>
    <row r="13194" spans="1:13" x14ac:dyDescent="0.25">
      <c r="A13194" s="1">
        <v>42476.854166666664</v>
      </c>
      <c r="B13194">
        <v>15.69</v>
      </c>
      <c r="C13194">
        <v>228.63666751556929</v>
      </c>
      <c r="D13194">
        <v>91.10900963519228</v>
      </c>
      <c r="E13194">
        <v>0.75639999999999996</v>
      </c>
      <c r="F13194">
        <f t="shared" si="206"/>
        <v>1.3472919999999999</v>
      </c>
      <c r="G13194">
        <v>3.1311</v>
      </c>
      <c r="H13194">
        <v>15.4</v>
      </c>
      <c r="I13194">
        <v>5.27</v>
      </c>
      <c r="J13194">
        <v>105</v>
      </c>
      <c r="K13194">
        <v>0</v>
      </c>
      <c r="M13194">
        <v>0.6715816</v>
      </c>
    </row>
    <row r="13195" spans="1:13" x14ac:dyDescent="0.25">
      <c r="A13195" s="1">
        <v>42476.864583333336</v>
      </c>
      <c r="B13195">
        <v>15.68</v>
      </c>
      <c r="C13195">
        <v>226.79401426723317</v>
      </c>
      <c r="D13195">
        <v>90.638800261256435</v>
      </c>
      <c r="E13195">
        <v>0.84179999999999999</v>
      </c>
      <c r="F13195">
        <f t="shared" si="206"/>
        <v>1.477954</v>
      </c>
      <c r="G13195">
        <v>3.2130000000000001</v>
      </c>
      <c r="H13195">
        <v>15.3</v>
      </c>
      <c r="I13195">
        <v>6.08</v>
      </c>
      <c r="J13195">
        <v>104</v>
      </c>
      <c r="K13195">
        <v>0</v>
      </c>
      <c r="M13195">
        <v>0.50369189999999997</v>
      </c>
    </row>
    <row r="13196" spans="1:13" x14ac:dyDescent="0.25">
      <c r="A13196" s="1">
        <v>42476.875</v>
      </c>
      <c r="B13196">
        <v>15.69</v>
      </c>
      <c r="C13196">
        <v>225.82393854438794</v>
      </c>
      <c r="D13196">
        <v>90.310646100691002</v>
      </c>
      <c r="E13196">
        <v>0.73199999999999998</v>
      </c>
      <c r="F13196">
        <f t="shared" si="206"/>
        <v>1.30996</v>
      </c>
      <c r="G13196">
        <v>3.2759999999999998</v>
      </c>
      <c r="H13196">
        <v>15.3</v>
      </c>
      <c r="I13196">
        <v>4.7300000000000004</v>
      </c>
      <c r="J13196">
        <v>98</v>
      </c>
      <c r="K13196">
        <v>0</v>
      </c>
      <c r="M13196">
        <v>0.50369359999999996</v>
      </c>
    </row>
    <row r="13197" spans="1:13" x14ac:dyDescent="0.25">
      <c r="A13197" s="1">
        <v>42476.885416666664</v>
      </c>
      <c r="B13197">
        <v>15.66</v>
      </c>
      <c r="C13197">
        <v>221.64174693857436</v>
      </c>
      <c r="D13197">
        <v>88.264452983529083</v>
      </c>
      <c r="E13197">
        <v>0.87839999999999996</v>
      </c>
      <c r="F13197">
        <f t="shared" si="206"/>
        <v>1.533952</v>
      </c>
      <c r="G13197">
        <v>3.2696999999999998</v>
      </c>
      <c r="H13197">
        <v>15.3</v>
      </c>
      <c r="I13197">
        <v>3.94</v>
      </c>
      <c r="J13197">
        <v>105</v>
      </c>
      <c r="K13197">
        <v>0</v>
      </c>
      <c r="M13197">
        <v>0.33579579999999998</v>
      </c>
    </row>
    <row r="13198" spans="1:13" x14ac:dyDescent="0.25">
      <c r="A13198" s="1">
        <v>42476.895833333336</v>
      </c>
      <c r="B13198">
        <v>15.67</v>
      </c>
      <c r="C13198">
        <v>214.81783676196494</v>
      </c>
      <c r="D13198">
        <v>85.843267409488021</v>
      </c>
      <c r="E13198">
        <v>0.8296</v>
      </c>
      <c r="F13198">
        <f t="shared" si="206"/>
        <v>1.4592879999999999</v>
      </c>
      <c r="G13198">
        <v>3.3578999999999999</v>
      </c>
      <c r="H13198">
        <v>15.3</v>
      </c>
      <c r="I13198">
        <v>1.4</v>
      </c>
      <c r="J13198">
        <v>44</v>
      </c>
      <c r="K13198">
        <v>0</v>
      </c>
      <c r="M13198">
        <v>0.50369379999999997</v>
      </c>
    </row>
    <row r="13199" spans="1:13" x14ac:dyDescent="0.25">
      <c r="A13199" s="1">
        <v>42476.90625</v>
      </c>
      <c r="B13199">
        <v>15.66</v>
      </c>
      <c r="C13199">
        <v>206.75240533808642</v>
      </c>
      <c r="D13199">
        <v>82.701899730749986</v>
      </c>
      <c r="E13199">
        <v>0.90280000000000005</v>
      </c>
      <c r="F13199">
        <f t="shared" si="206"/>
        <v>1.5712840000000001</v>
      </c>
      <c r="G13199">
        <v>3.3515999999999999</v>
      </c>
      <c r="H13199">
        <v>15.4</v>
      </c>
      <c r="I13199">
        <v>2.21</v>
      </c>
      <c r="J13199">
        <v>77</v>
      </c>
      <c r="K13199">
        <v>0</v>
      </c>
      <c r="M13199">
        <v>0.50369379999999997</v>
      </c>
    </row>
    <row r="13200" spans="1:13" x14ac:dyDescent="0.25">
      <c r="A13200" s="1">
        <v>42476.916666666664</v>
      </c>
      <c r="B13200">
        <v>15.66</v>
      </c>
      <c r="C13200">
        <v>207.84283153296147</v>
      </c>
      <c r="D13200">
        <v>82.703601735626066</v>
      </c>
      <c r="E13200">
        <v>1.0491999999999999</v>
      </c>
      <c r="F13200">
        <f t="shared" si="206"/>
        <v>1.7952759999999999</v>
      </c>
      <c r="G13200">
        <v>3.4902000000000002</v>
      </c>
      <c r="H13200">
        <v>15.4</v>
      </c>
      <c r="I13200">
        <v>3.77</v>
      </c>
      <c r="J13200">
        <v>4</v>
      </c>
      <c r="K13200">
        <v>0</v>
      </c>
      <c r="M13200">
        <v>0.33579579999999998</v>
      </c>
    </row>
    <row r="13201" spans="1:13" x14ac:dyDescent="0.25">
      <c r="A13201" s="1">
        <v>42476.927083333336</v>
      </c>
      <c r="B13201">
        <v>15.89</v>
      </c>
      <c r="C13201">
        <v>221.75321450806828</v>
      </c>
      <c r="D13201">
        <v>88.538870444929756</v>
      </c>
      <c r="E13201">
        <v>0.69540000000000002</v>
      </c>
      <c r="F13201">
        <f t="shared" si="206"/>
        <v>1.253962</v>
      </c>
      <c r="G13201">
        <v>2.7216</v>
      </c>
      <c r="H13201">
        <v>15.3</v>
      </c>
      <c r="I13201">
        <v>4.24</v>
      </c>
      <c r="J13201">
        <v>25</v>
      </c>
      <c r="K13201">
        <v>0</v>
      </c>
      <c r="M13201">
        <v>0.50369379999999997</v>
      </c>
    </row>
    <row r="13202" spans="1:13" x14ac:dyDescent="0.25">
      <c r="A13202" s="1">
        <v>42476.9375</v>
      </c>
      <c r="B13202">
        <v>16</v>
      </c>
      <c r="C13202">
        <v>243.95423828785928</v>
      </c>
      <c r="D13202">
        <v>97.949811709653204</v>
      </c>
      <c r="E13202">
        <v>0.81740000000000002</v>
      </c>
      <c r="F13202">
        <f t="shared" si="206"/>
        <v>1.4406220000000001</v>
      </c>
      <c r="G13202">
        <v>2.7719999999999998</v>
      </c>
      <c r="H13202">
        <v>15.5</v>
      </c>
      <c r="I13202">
        <v>3.83</v>
      </c>
      <c r="J13202">
        <v>18</v>
      </c>
      <c r="K13202">
        <v>0</v>
      </c>
      <c r="M13202">
        <v>0.33579579999999998</v>
      </c>
    </row>
    <row r="13203" spans="1:13" x14ac:dyDescent="0.25">
      <c r="A13203" s="1">
        <v>42476.947916666664</v>
      </c>
      <c r="B13203">
        <v>16.09</v>
      </c>
      <c r="C13203">
        <v>244.10132227498798</v>
      </c>
      <c r="D13203">
        <v>98.178272235253701</v>
      </c>
      <c r="E13203">
        <v>0.79300000000000004</v>
      </c>
      <c r="F13203">
        <f t="shared" si="206"/>
        <v>1.4032899999999999</v>
      </c>
      <c r="G13203">
        <v>2.7783000000000002</v>
      </c>
      <c r="H13203">
        <v>15.4</v>
      </c>
      <c r="I13203">
        <v>3.97</v>
      </c>
      <c r="J13203">
        <v>63</v>
      </c>
      <c r="K13203">
        <v>0</v>
      </c>
      <c r="M13203">
        <v>0.50369379999999997</v>
      </c>
    </row>
    <row r="13204" spans="1:13" x14ac:dyDescent="0.25">
      <c r="A13204" s="1">
        <v>42476.958333333336</v>
      </c>
      <c r="B13204">
        <v>16.16</v>
      </c>
      <c r="C13204">
        <v>239.47276071056731</v>
      </c>
      <c r="D13204">
        <v>96.359223035081826</v>
      </c>
      <c r="E13204">
        <v>0.90280000000000005</v>
      </c>
      <c r="F13204">
        <f t="shared" si="206"/>
        <v>1.5712840000000001</v>
      </c>
      <c r="G13204">
        <v>2.7783000000000002</v>
      </c>
      <c r="H13204">
        <v>15.4</v>
      </c>
      <c r="I13204">
        <v>4.0999999999999996</v>
      </c>
      <c r="J13204">
        <v>73</v>
      </c>
      <c r="K13204">
        <v>0</v>
      </c>
      <c r="M13204">
        <v>0.50369379999999997</v>
      </c>
    </row>
    <row r="13205" spans="1:13" x14ac:dyDescent="0.25">
      <c r="A13205" s="1">
        <v>42476.96875</v>
      </c>
      <c r="B13205">
        <v>16.170000000000002</v>
      </c>
      <c r="C13205">
        <v>233.68447209523694</v>
      </c>
      <c r="D13205">
        <v>93.94157081470965</v>
      </c>
      <c r="E13205">
        <v>0.84179999999999999</v>
      </c>
      <c r="F13205">
        <f t="shared" si="206"/>
        <v>1.477954</v>
      </c>
      <c r="G13205">
        <v>2.7153</v>
      </c>
      <c r="H13205">
        <v>15.4</v>
      </c>
      <c r="I13205">
        <v>3.06</v>
      </c>
      <c r="J13205">
        <v>64</v>
      </c>
      <c r="K13205">
        <v>0</v>
      </c>
      <c r="M13205">
        <v>0.50369379999999997</v>
      </c>
    </row>
    <row r="13206" spans="1:13" x14ac:dyDescent="0.25">
      <c r="A13206" s="1">
        <v>42476.979166666664</v>
      </c>
      <c r="B13206">
        <v>16.16</v>
      </c>
      <c r="C13206">
        <v>235.68868900098269</v>
      </c>
      <c r="D13206">
        <v>95.007356954467042</v>
      </c>
      <c r="E13206">
        <v>0.85399999999999998</v>
      </c>
      <c r="F13206">
        <f t="shared" si="206"/>
        <v>1.4966199999999998</v>
      </c>
      <c r="G13206">
        <v>2.7090000000000001</v>
      </c>
      <c r="H13206">
        <v>15.4</v>
      </c>
      <c r="I13206">
        <v>3.03</v>
      </c>
      <c r="J13206">
        <v>39</v>
      </c>
      <c r="K13206">
        <v>0</v>
      </c>
      <c r="M13206">
        <v>0.33579579999999998</v>
      </c>
    </row>
    <row r="13207" spans="1:13" x14ac:dyDescent="0.25">
      <c r="A13207" s="1">
        <v>42476.989583333336</v>
      </c>
      <c r="B13207">
        <v>16.13</v>
      </c>
      <c r="C13207">
        <v>230.27566776273801</v>
      </c>
      <c r="D13207">
        <v>92.70681078571937</v>
      </c>
      <c r="E13207">
        <v>0.85399999999999998</v>
      </c>
      <c r="F13207">
        <f t="shared" si="206"/>
        <v>1.4966199999999998</v>
      </c>
      <c r="G13207">
        <v>2.8098000000000001</v>
      </c>
      <c r="H13207">
        <v>15.3</v>
      </c>
      <c r="I13207">
        <v>2.54</v>
      </c>
      <c r="J13207">
        <v>54</v>
      </c>
      <c r="K13207">
        <v>0</v>
      </c>
      <c r="M13207">
        <v>0.33579579999999998</v>
      </c>
    </row>
    <row r="13208" spans="1:13" x14ac:dyDescent="0.25">
      <c r="A13208" s="1">
        <v>42477</v>
      </c>
      <c r="B13208">
        <v>16.16</v>
      </c>
      <c r="C13208">
        <v>224.16004695295499</v>
      </c>
      <c r="D13208">
        <v>90.2704206710779</v>
      </c>
      <c r="E13208">
        <v>0.85399999999999998</v>
      </c>
      <c r="F13208">
        <f t="shared" si="206"/>
        <v>1.4966199999999998</v>
      </c>
      <c r="G13208">
        <v>2.7593999999999999</v>
      </c>
      <c r="H13208">
        <v>15.4</v>
      </c>
      <c r="I13208">
        <v>2.12</v>
      </c>
      <c r="J13208">
        <v>66</v>
      </c>
      <c r="K13208">
        <v>0</v>
      </c>
      <c r="M13208">
        <v>0.50369379999999997</v>
      </c>
    </row>
    <row r="13209" spans="1:13" x14ac:dyDescent="0.25">
      <c r="A13209" s="1">
        <v>42477.010416666664</v>
      </c>
      <c r="B13209">
        <v>16.190000000000001</v>
      </c>
      <c r="C13209">
        <v>220.03829877804318</v>
      </c>
      <c r="D13209">
        <v>88.617783453188721</v>
      </c>
      <c r="E13209">
        <v>0.85399999999999998</v>
      </c>
      <c r="F13209">
        <f t="shared" si="206"/>
        <v>1.4966199999999998</v>
      </c>
      <c r="G13209">
        <v>2.7153</v>
      </c>
      <c r="H13209">
        <v>15.3</v>
      </c>
      <c r="I13209">
        <v>2.5099999999999998</v>
      </c>
      <c r="J13209">
        <v>20</v>
      </c>
      <c r="K13209">
        <v>0</v>
      </c>
      <c r="M13209">
        <v>0.33579579999999998</v>
      </c>
    </row>
    <row r="13210" spans="1:13" x14ac:dyDescent="0.25">
      <c r="A13210" s="1">
        <v>42477.020833333336</v>
      </c>
      <c r="B13210">
        <v>16.14</v>
      </c>
      <c r="C13210">
        <v>220.76420306994993</v>
      </c>
      <c r="D13210">
        <v>88.826960260640945</v>
      </c>
      <c r="E13210">
        <v>1.0369999999999999</v>
      </c>
      <c r="F13210">
        <f t="shared" si="206"/>
        <v>1.7766099999999998</v>
      </c>
      <c r="G13210">
        <v>2.7783000000000002</v>
      </c>
      <c r="H13210">
        <v>15.2</v>
      </c>
      <c r="I13210">
        <v>2.87</v>
      </c>
      <c r="J13210">
        <v>23</v>
      </c>
      <c r="K13210">
        <v>0</v>
      </c>
      <c r="M13210">
        <v>0.67159170000000001</v>
      </c>
    </row>
    <row r="13211" spans="1:13" x14ac:dyDescent="0.25">
      <c r="A13211" s="1">
        <v>42477.03125</v>
      </c>
      <c r="B13211">
        <v>16.149999999999999</v>
      </c>
      <c r="C13211">
        <v>214.51908896383921</v>
      </c>
      <c r="D13211">
        <v>85.560977421572176</v>
      </c>
      <c r="E13211">
        <v>0.97599999999999998</v>
      </c>
      <c r="F13211">
        <f t="shared" si="206"/>
        <v>1.6832799999999999</v>
      </c>
      <c r="G13211">
        <v>2.7467999999999999</v>
      </c>
      <c r="H13211">
        <v>15.1</v>
      </c>
      <c r="I13211">
        <v>2.33</v>
      </c>
      <c r="J13211">
        <v>348</v>
      </c>
      <c r="K13211">
        <v>0</v>
      </c>
      <c r="M13211">
        <v>0.33579579999999998</v>
      </c>
    </row>
    <row r="13212" spans="1:13" x14ac:dyDescent="0.25">
      <c r="A13212" s="1">
        <v>42477.041666666664</v>
      </c>
      <c r="B13212">
        <v>16.170000000000002</v>
      </c>
      <c r="C13212">
        <v>217.32866668173872</v>
      </c>
      <c r="D13212">
        <v>86.855419758614048</v>
      </c>
      <c r="E13212">
        <v>0.91500000000000004</v>
      </c>
      <c r="F13212">
        <f t="shared" si="206"/>
        <v>1.58995</v>
      </c>
      <c r="G13212">
        <v>2.7404999999999999</v>
      </c>
      <c r="H13212">
        <v>15.1</v>
      </c>
      <c r="I13212">
        <v>1.55</v>
      </c>
      <c r="J13212">
        <v>38</v>
      </c>
      <c r="K13212">
        <v>0</v>
      </c>
      <c r="M13212">
        <v>0.50369379999999997</v>
      </c>
    </row>
    <row r="13213" spans="1:13" x14ac:dyDescent="0.25">
      <c r="A13213" s="1">
        <v>42477.052083333336</v>
      </c>
      <c r="B13213">
        <v>16.12</v>
      </c>
      <c r="C13213">
        <v>211.52562285182162</v>
      </c>
      <c r="D13213">
        <v>84.542502057897806</v>
      </c>
      <c r="E13213">
        <v>0.85399999999999998</v>
      </c>
      <c r="F13213">
        <f t="shared" si="206"/>
        <v>1.4966199999999998</v>
      </c>
      <c r="G13213">
        <v>2.8224</v>
      </c>
      <c r="H13213">
        <v>15</v>
      </c>
      <c r="I13213">
        <v>2.67</v>
      </c>
      <c r="J13213">
        <v>25</v>
      </c>
      <c r="K13213">
        <v>0</v>
      </c>
      <c r="M13213">
        <v>0.50369379999999997</v>
      </c>
    </row>
    <row r="13214" spans="1:13" x14ac:dyDescent="0.25">
      <c r="A13214" s="1">
        <v>42477.0625</v>
      </c>
      <c r="B13214">
        <v>16.190000000000001</v>
      </c>
      <c r="C13214">
        <v>220.73110295334465</v>
      </c>
      <c r="D13214">
        <v>87.757914782833126</v>
      </c>
      <c r="E13214">
        <v>0.89059999999999995</v>
      </c>
      <c r="F13214">
        <f t="shared" si="206"/>
        <v>1.5526179999999998</v>
      </c>
      <c r="G13214">
        <v>2.8980000000000001</v>
      </c>
      <c r="H13214">
        <v>15</v>
      </c>
      <c r="I13214">
        <v>2.61</v>
      </c>
      <c r="J13214">
        <v>12</v>
      </c>
      <c r="K13214">
        <v>0</v>
      </c>
      <c r="M13214">
        <v>0.50369379999999997</v>
      </c>
    </row>
    <row r="13215" spans="1:13" x14ac:dyDescent="0.25">
      <c r="A13215" s="1">
        <v>42477.072916666664</v>
      </c>
      <c r="B13215">
        <v>16.100000000000001</v>
      </c>
      <c r="C13215">
        <v>226.7242748061158</v>
      </c>
      <c r="D13215">
        <v>90.624295902487347</v>
      </c>
      <c r="E13215">
        <v>0.81740000000000002</v>
      </c>
      <c r="F13215">
        <f t="shared" si="206"/>
        <v>1.4406220000000001</v>
      </c>
      <c r="G13215">
        <v>2.7342</v>
      </c>
      <c r="H13215">
        <v>15</v>
      </c>
      <c r="I13215">
        <v>3.32</v>
      </c>
      <c r="J13215">
        <v>15</v>
      </c>
      <c r="K13215">
        <v>0</v>
      </c>
      <c r="M13215">
        <v>0.50369379999999997</v>
      </c>
    </row>
    <row r="13216" spans="1:13" x14ac:dyDescent="0.25">
      <c r="A13216" s="1">
        <v>42477.083333333336</v>
      </c>
      <c r="B13216">
        <v>15.65</v>
      </c>
      <c r="C13216">
        <v>222.49094190546606</v>
      </c>
      <c r="D13216">
        <v>89.01839730204621</v>
      </c>
      <c r="E13216">
        <v>0.89059999999999995</v>
      </c>
      <c r="F13216">
        <f t="shared" si="206"/>
        <v>1.5526179999999998</v>
      </c>
      <c r="G13216">
        <v>2.6964000000000001</v>
      </c>
      <c r="H13216">
        <v>15</v>
      </c>
      <c r="I13216">
        <v>2.7</v>
      </c>
      <c r="J13216">
        <v>16</v>
      </c>
      <c r="K13216">
        <v>0</v>
      </c>
      <c r="M13216">
        <v>0.50369379999999997</v>
      </c>
    </row>
    <row r="13217" spans="1:13" x14ac:dyDescent="0.25">
      <c r="A13217" s="1">
        <v>42477.09375</v>
      </c>
      <c r="B13217">
        <v>15.6</v>
      </c>
      <c r="C13217">
        <v>222.14462556016295</v>
      </c>
      <c r="D13217">
        <v>88.867058003664837</v>
      </c>
      <c r="E13217">
        <v>0.79300000000000004</v>
      </c>
      <c r="F13217">
        <f t="shared" si="206"/>
        <v>1.4032899999999999</v>
      </c>
      <c r="G13217">
        <v>2.7593999999999999</v>
      </c>
      <c r="H13217">
        <v>15</v>
      </c>
      <c r="I13217">
        <v>2.2200000000000002</v>
      </c>
      <c r="J13217">
        <v>18</v>
      </c>
      <c r="K13217">
        <v>0</v>
      </c>
      <c r="M13217">
        <v>0.33579579999999998</v>
      </c>
    </row>
    <row r="13218" spans="1:13" x14ac:dyDescent="0.25">
      <c r="A13218" s="1">
        <v>42477.104166666664</v>
      </c>
      <c r="B13218">
        <v>15.56</v>
      </c>
      <c r="C13218">
        <v>218.30030184250381</v>
      </c>
      <c r="D13218">
        <v>87.197059278340134</v>
      </c>
      <c r="E13218">
        <v>0.75639999999999996</v>
      </c>
      <c r="F13218">
        <f t="shared" si="206"/>
        <v>1.3472919999999999</v>
      </c>
      <c r="G13218">
        <v>2.7719999999999998</v>
      </c>
      <c r="H13218">
        <v>15.1</v>
      </c>
      <c r="I13218">
        <v>0.86</v>
      </c>
      <c r="J13218">
        <v>53</v>
      </c>
      <c r="K13218">
        <v>0</v>
      </c>
      <c r="M13218">
        <v>0.50369379999999997</v>
      </c>
    </row>
    <row r="13219" spans="1:13" x14ac:dyDescent="0.25">
      <c r="A13219" s="1">
        <v>42477.114583333336</v>
      </c>
      <c r="B13219">
        <v>15.7</v>
      </c>
      <c r="C13219">
        <v>214.79057142731222</v>
      </c>
      <c r="D13219">
        <v>85.919879913369897</v>
      </c>
      <c r="E13219">
        <v>0.74419999999999997</v>
      </c>
      <c r="F13219">
        <f t="shared" si="206"/>
        <v>1.3286259999999999</v>
      </c>
      <c r="G13219">
        <v>2.7467999999999999</v>
      </c>
      <c r="H13219">
        <v>15.1</v>
      </c>
      <c r="I13219">
        <v>1.62</v>
      </c>
      <c r="J13219">
        <v>38</v>
      </c>
      <c r="K13219">
        <v>0</v>
      </c>
      <c r="M13219">
        <v>0.33579579999999998</v>
      </c>
    </row>
    <row r="13220" spans="1:13" x14ac:dyDescent="0.25">
      <c r="A13220" s="1">
        <v>42477.125</v>
      </c>
      <c r="B13220">
        <v>15.66</v>
      </c>
      <c r="C13220">
        <v>214.2049663171619</v>
      </c>
      <c r="D13220">
        <v>85.656534969388687</v>
      </c>
      <c r="E13220">
        <v>0.78080000000000005</v>
      </c>
      <c r="F13220">
        <f t="shared" si="206"/>
        <v>1.3846240000000001</v>
      </c>
      <c r="G13220">
        <v>2.8098000000000001</v>
      </c>
      <c r="H13220">
        <v>15.1</v>
      </c>
      <c r="I13220">
        <v>1.62</v>
      </c>
      <c r="J13220">
        <v>59</v>
      </c>
      <c r="K13220">
        <v>0</v>
      </c>
      <c r="M13220">
        <v>0.50369379999999997</v>
      </c>
    </row>
    <row r="13221" spans="1:13" x14ac:dyDescent="0.25">
      <c r="A13221" s="1">
        <v>42477.135416666664</v>
      </c>
      <c r="B13221">
        <v>15.78</v>
      </c>
      <c r="C13221">
        <v>216.09732320514462</v>
      </c>
      <c r="D13221">
        <v>86.222612027343033</v>
      </c>
      <c r="E13221">
        <v>0.75639999999999996</v>
      </c>
      <c r="F13221">
        <f t="shared" si="206"/>
        <v>1.3472919999999999</v>
      </c>
      <c r="G13221">
        <v>2.5451999999999999</v>
      </c>
      <c r="H13221">
        <v>15.1</v>
      </c>
      <c r="I13221">
        <v>1.1499999999999999</v>
      </c>
      <c r="J13221">
        <v>102</v>
      </c>
      <c r="K13221">
        <v>0</v>
      </c>
      <c r="M13221">
        <v>0.50369379999999997</v>
      </c>
    </row>
    <row r="13222" spans="1:13" x14ac:dyDescent="0.25">
      <c r="A13222" s="1">
        <v>42477.145833333336</v>
      </c>
      <c r="B13222">
        <v>15.87</v>
      </c>
      <c r="C13222">
        <v>208.98901147286637</v>
      </c>
      <c r="D13222">
        <v>83.698710110420549</v>
      </c>
      <c r="E13222">
        <v>0.67100000000000004</v>
      </c>
      <c r="F13222">
        <f t="shared" si="206"/>
        <v>1.2166300000000001</v>
      </c>
      <c r="G13222">
        <v>2.7342</v>
      </c>
      <c r="H13222">
        <v>15.3</v>
      </c>
      <c r="I13222">
        <v>1.66</v>
      </c>
      <c r="J13222">
        <v>76</v>
      </c>
      <c r="K13222">
        <v>0</v>
      </c>
      <c r="M13222">
        <v>0.33579579999999998</v>
      </c>
    </row>
    <row r="13223" spans="1:13" x14ac:dyDescent="0.25">
      <c r="A13223" s="1">
        <v>42477.15625</v>
      </c>
      <c r="B13223">
        <v>15.74</v>
      </c>
      <c r="C13223">
        <v>189.62173262984081</v>
      </c>
      <c r="D13223">
        <v>75.897649936266944</v>
      </c>
      <c r="E13223">
        <v>0.8296</v>
      </c>
      <c r="F13223">
        <f t="shared" si="206"/>
        <v>1.4592879999999999</v>
      </c>
      <c r="G13223">
        <v>2.6208</v>
      </c>
      <c r="H13223">
        <v>15.3</v>
      </c>
      <c r="I13223">
        <v>1.55</v>
      </c>
      <c r="J13223">
        <v>75</v>
      </c>
      <c r="K13223">
        <v>0</v>
      </c>
      <c r="M13223">
        <v>0.50369379999999997</v>
      </c>
    </row>
    <row r="13224" spans="1:13" x14ac:dyDescent="0.25">
      <c r="A13224" s="1">
        <v>42477.166666666664</v>
      </c>
      <c r="B13224">
        <v>15.47</v>
      </c>
      <c r="C13224">
        <v>188.35189793813208</v>
      </c>
      <c r="D13224">
        <v>75.326541569349402</v>
      </c>
      <c r="E13224">
        <v>0.67100000000000004</v>
      </c>
      <c r="F13224">
        <f t="shared" si="206"/>
        <v>1.2166300000000001</v>
      </c>
      <c r="G13224">
        <v>2.5326</v>
      </c>
      <c r="H13224">
        <v>15.1</v>
      </c>
      <c r="I13224">
        <v>1.17</v>
      </c>
      <c r="J13224">
        <v>42</v>
      </c>
      <c r="K13224">
        <v>0</v>
      </c>
      <c r="M13224">
        <v>0.3358025</v>
      </c>
    </row>
    <row r="13225" spans="1:13" x14ac:dyDescent="0.25">
      <c r="A13225" s="1">
        <v>42477.177083333336</v>
      </c>
      <c r="B13225">
        <v>15.49</v>
      </c>
      <c r="C13225">
        <v>201.26381696644617</v>
      </c>
      <c r="D13225">
        <v>80.445442230678836</v>
      </c>
      <c r="E13225">
        <v>0.69540000000000002</v>
      </c>
      <c r="F13225">
        <f t="shared" si="206"/>
        <v>1.253962</v>
      </c>
      <c r="G13225">
        <v>2.5388999999999999</v>
      </c>
      <c r="H13225">
        <v>15.1</v>
      </c>
      <c r="I13225">
        <v>0.7</v>
      </c>
      <c r="J13225">
        <v>72</v>
      </c>
      <c r="K13225">
        <v>0</v>
      </c>
      <c r="M13225">
        <v>0.503695</v>
      </c>
    </row>
    <row r="13226" spans="1:13" x14ac:dyDescent="0.25">
      <c r="A13226" s="1">
        <v>42477.1875</v>
      </c>
      <c r="B13226">
        <v>15.52</v>
      </c>
      <c r="C13226">
        <v>186.11901299771637</v>
      </c>
      <c r="D13226">
        <v>74.144952231274246</v>
      </c>
      <c r="E13226">
        <v>0.70760000000000001</v>
      </c>
      <c r="F13226">
        <f t="shared" si="206"/>
        <v>1.2726279999999999</v>
      </c>
      <c r="G13226">
        <v>2.5326</v>
      </c>
      <c r="H13226">
        <v>15.1</v>
      </c>
      <c r="I13226">
        <v>1.1000000000000001</v>
      </c>
      <c r="J13226">
        <v>20</v>
      </c>
      <c r="K13226">
        <v>0</v>
      </c>
      <c r="M13226">
        <v>0.50369390000000003</v>
      </c>
    </row>
    <row r="13227" spans="1:13" x14ac:dyDescent="0.25">
      <c r="A13227" s="1">
        <v>42477.197916666664</v>
      </c>
      <c r="B13227">
        <v>15.74</v>
      </c>
      <c r="C13227">
        <v>177.00105713192772</v>
      </c>
      <c r="D13227">
        <v>70.625198379007756</v>
      </c>
      <c r="E13227">
        <v>0.73199999999999998</v>
      </c>
      <c r="F13227">
        <f t="shared" si="206"/>
        <v>1.30996</v>
      </c>
      <c r="G13227">
        <v>2.6459999999999999</v>
      </c>
      <c r="H13227">
        <v>15</v>
      </c>
      <c r="I13227">
        <v>1.35</v>
      </c>
      <c r="J13227">
        <v>349</v>
      </c>
      <c r="K13227">
        <v>0</v>
      </c>
      <c r="M13227">
        <v>0.50369390000000003</v>
      </c>
    </row>
    <row r="13228" spans="1:13" x14ac:dyDescent="0.25">
      <c r="A13228" s="1">
        <v>42477.208333333336</v>
      </c>
      <c r="B13228">
        <v>15.44</v>
      </c>
      <c r="C13228">
        <v>183.9889532611183</v>
      </c>
      <c r="D13228">
        <v>73.387631018046122</v>
      </c>
      <c r="E13228">
        <v>0.70760000000000001</v>
      </c>
      <c r="F13228">
        <f t="shared" si="206"/>
        <v>1.2726279999999999</v>
      </c>
      <c r="G13228">
        <v>2.6648999999999998</v>
      </c>
      <c r="H13228">
        <v>14.9</v>
      </c>
      <c r="I13228">
        <v>2.37</v>
      </c>
      <c r="J13228">
        <v>353</v>
      </c>
      <c r="K13228">
        <v>0</v>
      </c>
      <c r="M13228">
        <v>0.50369390000000003</v>
      </c>
    </row>
    <row r="13229" spans="1:13" x14ac:dyDescent="0.25">
      <c r="A13229" s="1">
        <v>42477.21875</v>
      </c>
      <c r="B13229">
        <v>15.74</v>
      </c>
      <c r="C13229">
        <v>187.25323384681749</v>
      </c>
      <c r="D13229">
        <v>74.482228982251584</v>
      </c>
      <c r="E13229">
        <v>0.62219999999999998</v>
      </c>
      <c r="F13229">
        <f t="shared" si="206"/>
        <v>1.141966</v>
      </c>
      <c r="G13229">
        <v>2.5830000000000002</v>
      </c>
      <c r="H13229">
        <v>14.9</v>
      </c>
      <c r="I13229">
        <v>1.58</v>
      </c>
      <c r="J13229">
        <v>354</v>
      </c>
      <c r="K13229">
        <v>0</v>
      </c>
      <c r="M13229">
        <v>0.50369390000000003</v>
      </c>
    </row>
    <row r="13230" spans="1:13" x14ac:dyDescent="0.25">
      <c r="A13230" s="1">
        <v>42477.229166666664</v>
      </c>
      <c r="B13230">
        <v>15.77</v>
      </c>
      <c r="C13230">
        <v>194.38852749986393</v>
      </c>
      <c r="D13230">
        <v>77.492473869341794</v>
      </c>
      <c r="E13230">
        <v>0.68320000000000003</v>
      </c>
      <c r="F13230">
        <f t="shared" si="206"/>
        <v>1.2352959999999999</v>
      </c>
      <c r="G13230">
        <v>2.6964000000000001</v>
      </c>
      <c r="H13230">
        <v>14.9</v>
      </c>
      <c r="I13230">
        <v>1.9</v>
      </c>
      <c r="J13230">
        <v>358</v>
      </c>
      <c r="K13230">
        <v>0</v>
      </c>
      <c r="M13230">
        <v>0.33579599999999998</v>
      </c>
    </row>
    <row r="13231" spans="1:13" x14ac:dyDescent="0.25">
      <c r="A13231" s="1">
        <v>42477.239583333336</v>
      </c>
      <c r="B13231">
        <v>15.75</v>
      </c>
      <c r="C13231">
        <v>197.7312323377956</v>
      </c>
      <c r="D13231">
        <v>79.221781027494544</v>
      </c>
      <c r="E13231">
        <v>0.70760000000000001</v>
      </c>
      <c r="F13231">
        <f t="shared" si="206"/>
        <v>1.2726279999999999</v>
      </c>
      <c r="G13231">
        <v>2.4885000000000002</v>
      </c>
      <c r="H13231">
        <v>15.1</v>
      </c>
      <c r="I13231">
        <v>2.12</v>
      </c>
      <c r="J13231">
        <v>338</v>
      </c>
      <c r="K13231">
        <v>0</v>
      </c>
      <c r="M13231">
        <v>0.50369390000000003</v>
      </c>
    </row>
    <row r="13232" spans="1:13" x14ac:dyDescent="0.25">
      <c r="A13232" s="1">
        <v>42477.25</v>
      </c>
      <c r="B13232">
        <v>16.149999999999999</v>
      </c>
      <c r="C13232">
        <v>192.51225649258623</v>
      </c>
      <c r="D13232">
        <v>77.099992335662208</v>
      </c>
      <c r="E13232">
        <v>0.68320000000000003</v>
      </c>
      <c r="F13232">
        <f t="shared" si="206"/>
        <v>1.2352959999999999</v>
      </c>
      <c r="G13232">
        <v>2.52</v>
      </c>
      <c r="H13232">
        <v>15.1</v>
      </c>
      <c r="I13232">
        <v>1.58</v>
      </c>
      <c r="J13232">
        <v>324</v>
      </c>
      <c r="K13232">
        <v>0</v>
      </c>
      <c r="M13232">
        <v>0.50369660000000005</v>
      </c>
    </row>
    <row r="13233" spans="1:13" x14ac:dyDescent="0.25">
      <c r="A13233" s="1">
        <v>42477.260416666664</v>
      </c>
      <c r="B13233">
        <v>16.18</v>
      </c>
      <c r="C13233">
        <v>186.89300528497327</v>
      </c>
      <c r="D13233">
        <v>74.923162164233375</v>
      </c>
      <c r="E13233">
        <v>0.69540000000000002</v>
      </c>
      <c r="F13233">
        <f t="shared" si="206"/>
        <v>1.253962</v>
      </c>
      <c r="G13233">
        <v>2.5514999999999999</v>
      </c>
      <c r="H13233">
        <v>15</v>
      </c>
      <c r="I13233">
        <v>2.36</v>
      </c>
      <c r="J13233">
        <v>322</v>
      </c>
      <c r="K13233">
        <v>0</v>
      </c>
      <c r="M13233">
        <v>0.50369419999999998</v>
      </c>
    </row>
    <row r="13234" spans="1:13" x14ac:dyDescent="0.25">
      <c r="A13234" s="1">
        <v>42477.270833333336</v>
      </c>
      <c r="B13234">
        <v>16.190000000000001</v>
      </c>
      <c r="C13234">
        <v>179.83707859978398</v>
      </c>
      <c r="D13234">
        <v>72.49665684453538</v>
      </c>
      <c r="E13234">
        <v>0.84179999999999999</v>
      </c>
      <c r="F13234">
        <f t="shared" si="206"/>
        <v>1.477954</v>
      </c>
      <c r="G13234">
        <v>2.5577999999999999</v>
      </c>
      <c r="H13234">
        <v>15</v>
      </c>
      <c r="I13234">
        <v>2.23</v>
      </c>
      <c r="J13234">
        <v>305</v>
      </c>
      <c r="K13234">
        <v>0</v>
      </c>
      <c r="M13234">
        <v>0.50369640000000004</v>
      </c>
    </row>
    <row r="13235" spans="1:13" x14ac:dyDescent="0.25">
      <c r="A13235" s="1">
        <v>42477.28125</v>
      </c>
      <c r="B13235">
        <v>16.190000000000001</v>
      </c>
      <c r="C13235">
        <v>182.44037123233906</v>
      </c>
      <c r="D13235">
        <v>73.347477629098449</v>
      </c>
      <c r="E13235">
        <v>0.86619999999999997</v>
      </c>
      <c r="F13235">
        <f t="shared" si="206"/>
        <v>1.5152859999999999</v>
      </c>
      <c r="G13235">
        <v>2.4948000000000001</v>
      </c>
      <c r="H13235">
        <v>14.9</v>
      </c>
      <c r="I13235">
        <v>1.89</v>
      </c>
      <c r="J13235">
        <v>316</v>
      </c>
      <c r="K13235">
        <v>0</v>
      </c>
      <c r="M13235">
        <v>0.50369410000000003</v>
      </c>
    </row>
    <row r="13236" spans="1:13" x14ac:dyDescent="0.25">
      <c r="A13236" s="1">
        <v>42477.291666666664</v>
      </c>
      <c r="B13236">
        <v>16.190000000000001</v>
      </c>
      <c r="C13236">
        <v>185.01688579001581</v>
      </c>
      <c r="D13236">
        <v>74.272195418864996</v>
      </c>
      <c r="E13236">
        <v>0.8296</v>
      </c>
      <c r="F13236">
        <f t="shared" si="206"/>
        <v>1.4592879999999999</v>
      </c>
      <c r="G13236">
        <v>2.5388999999999999</v>
      </c>
      <c r="H13236">
        <v>15.3</v>
      </c>
      <c r="I13236">
        <v>1.82</v>
      </c>
      <c r="J13236">
        <v>334</v>
      </c>
      <c r="K13236">
        <v>0</v>
      </c>
      <c r="M13236">
        <v>0.83948990000000001</v>
      </c>
    </row>
    <row r="13237" spans="1:13" x14ac:dyDescent="0.25">
      <c r="A13237" s="1">
        <v>42477.302083333336</v>
      </c>
      <c r="B13237">
        <v>16.12</v>
      </c>
      <c r="C13237">
        <v>189.93697907279261</v>
      </c>
      <c r="D13237">
        <v>76.420299835223943</v>
      </c>
      <c r="E13237">
        <v>0.91500000000000004</v>
      </c>
      <c r="F13237">
        <f t="shared" si="206"/>
        <v>1.58995</v>
      </c>
      <c r="G13237">
        <v>2.5767000000000002</v>
      </c>
      <c r="H13237">
        <v>15.1</v>
      </c>
      <c r="I13237">
        <v>1.55</v>
      </c>
      <c r="J13237">
        <v>356</v>
      </c>
      <c r="K13237">
        <v>0</v>
      </c>
      <c r="M13237">
        <v>0.83948990000000001</v>
      </c>
    </row>
    <row r="13238" spans="1:13" x14ac:dyDescent="0.25">
      <c r="A13238" s="1">
        <v>42477.3125</v>
      </c>
      <c r="B13238">
        <v>16.170000000000002</v>
      </c>
      <c r="C13238">
        <v>199.04502920071491</v>
      </c>
      <c r="D13238">
        <v>80.052824023888206</v>
      </c>
      <c r="E13238">
        <v>0.75639999999999996</v>
      </c>
      <c r="F13238">
        <f t="shared" si="206"/>
        <v>1.3472919999999999</v>
      </c>
      <c r="G13238">
        <v>2.6145</v>
      </c>
      <c r="H13238">
        <v>14.9</v>
      </c>
      <c r="I13238">
        <v>0.99</v>
      </c>
      <c r="J13238">
        <v>339</v>
      </c>
      <c r="K13238">
        <v>0</v>
      </c>
      <c r="M13238">
        <v>1.3431839999999999</v>
      </c>
    </row>
    <row r="13239" spans="1:13" x14ac:dyDescent="0.25">
      <c r="A13239" s="1">
        <v>42477.322916666664</v>
      </c>
      <c r="B13239">
        <v>16.2</v>
      </c>
      <c r="C13239">
        <v>204.66838908642424</v>
      </c>
      <c r="D13239">
        <v>82.320231245518514</v>
      </c>
      <c r="E13239">
        <v>0.89059999999999995</v>
      </c>
      <c r="F13239">
        <f t="shared" si="206"/>
        <v>1.5526179999999998</v>
      </c>
      <c r="G13239">
        <v>2.5263</v>
      </c>
      <c r="H13239">
        <v>14.9</v>
      </c>
      <c r="I13239">
        <v>1.08</v>
      </c>
      <c r="J13239">
        <v>342</v>
      </c>
      <c r="K13239">
        <v>3.2906240000000002</v>
      </c>
      <c r="M13239">
        <v>2.5184700000000002</v>
      </c>
    </row>
    <row r="13240" spans="1:13" x14ac:dyDescent="0.25">
      <c r="A13240" s="1">
        <v>42477.333333333336</v>
      </c>
      <c r="B13240">
        <v>16.21</v>
      </c>
      <c r="C13240">
        <v>219.73689240131716</v>
      </c>
      <c r="D13240">
        <v>88.317089125213499</v>
      </c>
      <c r="E13240">
        <v>0.85399999999999998</v>
      </c>
      <c r="F13240">
        <f t="shared" si="206"/>
        <v>1.4966199999999998</v>
      </c>
      <c r="G13240">
        <v>2.6019000000000001</v>
      </c>
      <c r="H13240">
        <v>15.1</v>
      </c>
      <c r="I13240">
        <v>1.19</v>
      </c>
      <c r="J13240">
        <v>317</v>
      </c>
      <c r="K13240">
        <v>29.615030000000001</v>
      </c>
      <c r="M13240">
        <v>4.0295519999999998</v>
      </c>
    </row>
    <row r="13241" spans="1:13" x14ac:dyDescent="0.25">
      <c r="A13241" s="1">
        <v>42477.34375</v>
      </c>
      <c r="B13241">
        <v>16.22</v>
      </c>
      <c r="C13241">
        <v>242.77534971489362</v>
      </c>
      <c r="D13241">
        <v>97.556975238285148</v>
      </c>
      <c r="E13241">
        <v>0.81740000000000002</v>
      </c>
      <c r="F13241">
        <f t="shared" si="206"/>
        <v>1.4406220000000001</v>
      </c>
      <c r="G13241">
        <v>2.6901000000000002</v>
      </c>
      <c r="H13241">
        <v>15.2</v>
      </c>
      <c r="I13241">
        <v>1.32</v>
      </c>
      <c r="J13241">
        <v>326</v>
      </c>
      <c r="K13241">
        <v>62.520090000000003</v>
      </c>
      <c r="M13241">
        <v>6.2122250000000001</v>
      </c>
    </row>
    <row r="13242" spans="1:13" x14ac:dyDescent="0.25">
      <c r="A13242" s="1">
        <v>42477.354166666664</v>
      </c>
      <c r="B13242">
        <v>16.239999999999998</v>
      </c>
      <c r="C13242">
        <v>296.25785330764029</v>
      </c>
      <c r="D13242">
        <v>119.26340677751341</v>
      </c>
      <c r="E13242">
        <v>0.73199999999999998</v>
      </c>
      <c r="F13242">
        <f t="shared" si="206"/>
        <v>1.30996</v>
      </c>
      <c r="G13242">
        <v>2.5326</v>
      </c>
      <c r="H13242">
        <v>15.2</v>
      </c>
      <c r="I13242">
        <v>2.1</v>
      </c>
      <c r="J13242">
        <v>20</v>
      </c>
      <c r="K13242">
        <v>151.36269999999999</v>
      </c>
      <c r="M13242">
        <v>10.073880000000001</v>
      </c>
    </row>
    <row r="13243" spans="1:13" x14ac:dyDescent="0.25">
      <c r="A13243" s="1">
        <v>42477.364583333336</v>
      </c>
      <c r="B13243">
        <v>16.239999999999998</v>
      </c>
      <c r="C13243">
        <v>264.76971067791408</v>
      </c>
      <c r="D13243">
        <v>106.70412774449575</v>
      </c>
      <c r="E13243">
        <v>0.87839999999999996</v>
      </c>
      <c r="F13243">
        <f t="shared" si="206"/>
        <v>1.533952</v>
      </c>
      <c r="G13243">
        <v>2.5830000000000002</v>
      </c>
      <c r="H13243">
        <v>15.4</v>
      </c>
      <c r="I13243">
        <v>1.1599999999999999</v>
      </c>
      <c r="J13243">
        <v>8</v>
      </c>
      <c r="K13243">
        <v>95.426479999999998</v>
      </c>
      <c r="M13243">
        <v>9.0664909999999992</v>
      </c>
    </row>
    <row r="13244" spans="1:13" x14ac:dyDescent="0.25">
      <c r="A13244" s="1">
        <v>42477.375</v>
      </c>
      <c r="B13244">
        <v>16.25</v>
      </c>
      <c r="C13244">
        <v>262.51050828218769</v>
      </c>
      <c r="D13244">
        <v>105.41551411776484</v>
      </c>
      <c r="E13244">
        <v>0.74419999999999997</v>
      </c>
      <c r="F13244">
        <f t="shared" si="206"/>
        <v>1.3286259999999999</v>
      </c>
      <c r="G13244">
        <v>2.6459999999999999</v>
      </c>
      <c r="H13244">
        <v>15.4</v>
      </c>
      <c r="I13244">
        <v>1.87</v>
      </c>
      <c r="J13244">
        <v>2</v>
      </c>
      <c r="K13244">
        <v>115.166</v>
      </c>
      <c r="M13244">
        <v>11.584960000000001</v>
      </c>
    </row>
    <row r="13245" spans="1:13" x14ac:dyDescent="0.25">
      <c r="A13245" s="1">
        <v>42477.385416666664</v>
      </c>
      <c r="B13245">
        <v>16.23</v>
      </c>
      <c r="C13245">
        <v>274.38817809379731</v>
      </c>
      <c r="D13245">
        <v>110.30290186006901</v>
      </c>
      <c r="E13245">
        <v>0.73199999999999998</v>
      </c>
      <c r="F13245">
        <f t="shared" si="206"/>
        <v>1.30996</v>
      </c>
      <c r="G13245">
        <v>2.8791000000000002</v>
      </c>
      <c r="H13245">
        <v>15.5</v>
      </c>
      <c r="I13245">
        <v>1.3</v>
      </c>
      <c r="J13245">
        <v>2</v>
      </c>
      <c r="K13245">
        <v>154.648</v>
      </c>
      <c r="M13245">
        <v>15.614509999999999</v>
      </c>
    </row>
    <row r="13246" spans="1:13" x14ac:dyDescent="0.25">
      <c r="A13246" s="1">
        <v>42477.395833333336</v>
      </c>
      <c r="B13246">
        <v>16.12</v>
      </c>
      <c r="C13246">
        <v>318.34914008993394</v>
      </c>
      <c r="D13246">
        <v>128.15439685025086</v>
      </c>
      <c r="E13246">
        <v>0.80520000000000003</v>
      </c>
      <c r="F13246">
        <f t="shared" si="206"/>
        <v>1.421956</v>
      </c>
      <c r="G13246">
        <v>2.6271</v>
      </c>
      <c r="H13246">
        <v>15.6</v>
      </c>
      <c r="I13246">
        <v>1.22</v>
      </c>
      <c r="J13246">
        <v>358</v>
      </c>
      <c r="K13246">
        <v>292.84019999999998</v>
      </c>
      <c r="M13246">
        <v>28.542660000000001</v>
      </c>
    </row>
    <row r="13247" spans="1:13" x14ac:dyDescent="0.25">
      <c r="A13247" s="1">
        <v>42477.40625</v>
      </c>
      <c r="B13247">
        <v>15.67</v>
      </c>
      <c r="C13247">
        <v>285.73872754824697</v>
      </c>
      <c r="D13247">
        <v>114.24470775670626</v>
      </c>
      <c r="E13247">
        <v>0.78080000000000005</v>
      </c>
      <c r="F13247">
        <f t="shared" si="206"/>
        <v>1.3846240000000001</v>
      </c>
      <c r="G13247">
        <v>2.6711999999999998</v>
      </c>
      <c r="H13247">
        <v>15.6</v>
      </c>
      <c r="I13247">
        <v>2.4</v>
      </c>
      <c r="J13247">
        <v>325</v>
      </c>
      <c r="K13247">
        <v>161.22319999999999</v>
      </c>
      <c r="M13247">
        <v>20.147760000000002</v>
      </c>
    </row>
    <row r="13248" spans="1:13" x14ac:dyDescent="0.25">
      <c r="A13248" s="1">
        <v>42477.416666666664</v>
      </c>
      <c r="B13248">
        <v>15.7</v>
      </c>
      <c r="C13248">
        <v>305.95874013209323</v>
      </c>
      <c r="D13248">
        <v>121.94329507709109</v>
      </c>
      <c r="E13248">
        <v>0.79300000000000004</v>
      </c>
      <c r="F13248">
        <f t="shared" si="206"/>
        <v>1.4032899999999999</v>
      </c>
      <c r="G13248">
        <v>2.7279</v>
      </c>
      <c r="H13248">
        <v>15.6</v>
      </c>
      <c r="I13248">
        <v>1.88</v>
      </c>
      <c r="J13248">
        <v>335</v>
      </c>
      <c r="K13248">
        <v>180.96190000000001</v>
      </c>
      <c r="M13248">
        <v>20.651450000000001</v>
      </c>
    </row>
    <row r="13249" spans="1:13" x14ac:dyDescent="0.25">
      <c r="A13249" s="1">
        <v>42477.427083333336</v>
      </c>
      <c r="B13249">
        <v>15.57</v>
      </c>
      <c r="C13249">
        <v>316.6405227668115</v>
      </c>
      <c r="D13249">
        <v>126.47569308505095</v>
      </c>
      <c r="E13249">
        <v>0.81740000000000002</v>
      </c>
      <c r="F13249">
        <f t="shared" si="206"/>
        <v>1.4406220000000001</v>
      </c>
      <c r="G13249">
        <v>2.6838000000000002</v>
      </c>
      <c r="H13249">
        <v>15.7</v>
      </c>
      <c r="I13249">
        <v>2.67</v>
      </c>
      <c r="J13249">
        <v>357</v>
      </c>
      <c r="K13249">
        <v>273.08150000000001</v>
      </c>
      <c r="M13249">
        <v>30.38954</v>
      </c>
    </row>
    <row r="13250" spans="1:13" x14ac:dyDescent="0.25">
      <c r="A13250" s="1">
        <v>42477.4375</v>
      </c>
      <c r="B13250">
        <v>15.56</v>
      </c>
      <c r="C13250">
        <v>319.60260021404076</v>
      </c>
      <c r="D13250">
        <v>127.56847526362095</v>
      </c>
      <c r="E13250">
        <v>0.91500000000000004</v>
      </c>
      <c r="F13250">
        <f t="shared" si="206"/>
        <v>1.58995</v>
      </c>
      <c r="G13250">
        <v>2.7027000000000001</v>
      </c>
      <c r="H13250">
        <v>15.7</v>
      </c>
      <c r="I13250">
        <v>2.0699999999999998</v>
      </c>
      <c r="J13250">
        <v>349</v>
      </c>
      <c r="K13250">
        <v>345.45929999999998</v>
      </c>
      <c r="M13250">
        <v>38.280740000000002</v>
      </c>
    </row>
    <row r="13251" spans="1:13" x14ac:dyDescent="0.25">
      <c r="A13251" s="1">
        <v>42477.447916666664</v>
      </c>
      <c r="B13251">
        <v>15.56</v>
      </c>
      <c r="E13251">
        <v>0.92720000000000002</v>
      </c>
      <c r="F13251">
        <f t="shared" ref="F13251:F13314" si="207">1.53*E13251+0.19</f>
        <v>1.608616</v>
      </c>
      <c r="G13251">
        <v>2.7153</v>
      </c>
      <c r="H13251">
        <v>15.9</v>
      </c>
      <c r="I13251">
        <v>1.98</v>
      </c>
      <c r="J13251">
        <v>347</v>
      </c>
      <c r="K13251">
        <v>756.71910000000003</v>
      </c>
      <c r="M13251">
        <v>79.415750000000003</v>
      </c>
    </row>
    <row r="13252" spans="1:13" x14ac:dyDescent="0.25">
      <c r="A13252" s="1">
        <v>42477.458333333336</v>
      </c>
      <c r="B13252">
        <v>16.010000000000002</v>
      </c>
      <c r="E13252">
        <v>0.87839999999999996</v>
      </c>
      <c r="F13252">
        <f t="shared" si="207"/>
        <v>1.533952</v>
      </c>
      <c r="G13252">
        <v>2.6145</v>
      </c>
      <c r="H13252">
        <v>16.3</v>
      </c>
      <c r="I13252">
        <v>5.31</v>
      </c>
      <c r="J13252">
        <v>352</v>
      </c>
      <c r="K13252">
        <v>832.39099999999996</v>
      </c>
      <c r="M13252">
        <v>89.825419999999994</v>
      </c>
    </row>
    <row r="13253" spans="1:13" x14ac:dyDescent="0.25">
      <c r="A13253" s="1">
        <v>42477.46875</v>
      </c>
      <c r="B13253">
        <v>16.260000000000002</v>
      </c>
      <c r="E13253">
        <v>0.7198</v>
      </c>
      <c r="F13253">
        <f t="shared" si="207"/>
        <v>1.2912939999999999</v>
      </c>
      <c r="G13253">
        <v>2.6775000000000002</v>
      </c>
      <c r="H13253">
        <v>16.5</v>
      </c>
      <c r="I13253">
        <v>4.75</v>
      </c>
      <c r="J13253">
        <v>333</v>
      </c>
      <c r="K13253">
        <v>1023.216</v>
      </c>
      <c r="M13253">
        <v>110.8115</v>
      </c>
    </row>
    <row r="13254" spans="1:13" x14ac:dyDescent="0.25">
      <c r="A13254" s="1">
        <v>42477.479166666664</v>
      </c>
      <c r="B13254">
        <v>16.239999999999998</v>
      </c>
      <c r="C13254">
        <v>344.85738860089094</v>
      </c>
      <c r="D13254">
        <v>138.83559035088365</v>
      </c>
      <c r="E13254">
        <v>0.7198</v>
      </c>
      <c r="F13254">
        <f t="shared" si="207"/>
        <v>1.2912939999999999</v>
      </c>
      <c r="G13254">
        <v>2.5326</v>
      </c>
      <c r="H13254">
        <v>16.3</v>
      </c>
      <c r="I13254">
        <v>4.68</v>
      </c>
      <c r="J13254">
        <v>334</v>
      </c>
      <c r="K13254">
        <v>963.99429999999995</v>
      </c>
      <c r="M13254">
        <v>110.9791</v>
      </c>
    </row>
    <row r="13255" spans="1:13" x14ac:dyDescent="0.25">
      <c r="A13255" s="1">
        <v>42477.489583333336</v>
      </c>
      <c r="B13255">
        <v>16.239999999999998</v>
      </c>
      <c r="C13255">
        <v>338.1679154430031</v>
      </c>
      <c r="D13255">
        <v>136.30327499763911</v>
      </c>
      <c r="E13255">
        <v>0.80520000000000003</v>
      </c>
      <c r="F13255">
        <f t="shared" si="207"/>
        <v>1.421956</v>
      </c>
      <c r="G13255">
        <v>2.3687999999999998</v>
      </c>
      <c r="H13255">
        <v>16.2</v>
      </c>
      <c r="I13255">
        <v>5.95</v>
      </c>
      <c r="J13255">
        <v>333</v>
      </c>
      <c r="K13255">
        <v>707.36789999999996</v>
      </c>
      <c r="M13255">
        <v>94.352580000000003</v>
      </c>
    </row>
    <row r="13256" spans="1:13" x14ac:dyDescent="0.25">
      <c r="A13256" s="1">
        <v>42477.5</v>
      </c>
      <c r="B13256">
        <v>16.23</v>
      </c>
      <c r="C13256">
        <v>344.49800745213037</v>
      </c>
      <c r="D13256">
        <v>138.77160663933256</v>
      </c>
      <c r="E13256">
        <v>0.85399999999999998</v>
      </c>
      <c r="F13256">
        <f t="shared" si="207"/>
        <v>1.4966199999999998</v>
      </c>
      <c r="G13256">
        <v>2.5263</v>
      </c>
      <c r="H13256">
        <v>16.399999999999999</v>
      </c>
      <c r="I13256">
        <v>5.19</v>
      </c>
      <c r="J13256">
        <v>325</v>
      </c>
      <c r="K13256">
        <v>812.65049999999997</v>
      </c>
      <c r="M13256">
        <v>106.9379</v>
      </c>
    </row>
    <row r="13257" spans="1:13" x14ac:dyDescent="0.25">
      <c r="A13257" s="1">
        <v>42477.510416666664</v>
      </c>
      <c r="B13257">
        <v>16.29</v>
      </c>
      <c r="E13257">
        <v>0.78080000000000005</v>
      </c>
      <c r="F13257">
        <f t="shared" si="207"/>
        <v>1.3846240000000001</v>
      </c>
      <c r="G13257">
        <v>2.5137</v>
      </c>
      <c r="H13257">
        <v>16.600000000000001</v>
      </c>
      <c r="I13257">
        <v>5.77</v>
      </c>
      <c r="J13257">
        <v>316</v>
      </c>
      <c r="K13257">
        <v>1019.926</v>
      </c>
      <c r="M13257">
        <v>132.2824</v>
      </c>
    </row>
    <row r="13258" spans="1:13" x14ac:dyDescent="0.25">
      <c r="A13258" s="1">
        <v>42477.520833333336</v>
      </c>
      <c r="B13258">
        <v>16.260000000000002</v>
      </c>
      <c r="C13258">
        <v>332.07345369445244</v>
      </c>
      <c r="D13258">
        <v>134.27443098989281</v>
      </c>
      <c r="E13258">
        <v>0.73199999999999998</v>
      </c>
      <c r="F13258">
        <f t="shared" si="207"/>
        <v>1.30996</v>
      </c>
      <c r="G13258">
        <v>2.4380999999999999</v>
      </c>
      <c r="H13258">
        <v>16.600000000000001</v>
      </c>
      <c r="I13258">
        <v>5.89</v>
      </c>
      <c r="J13258">
        <v>343</v>
      </c>
      <c r="K13258">
        <v>881.74220000000003</v>
      </c>
      <c r="M13258">
        <v>127.4135</v>
      </c>
    </row>
    <row r="13259" spans="1:13" x14ac:dyDescent="0.25">
      <c r="A13259" s="1">
        <v>42477.53125</v>
      </c>
      <c r="B13259">
        <v>16.190000000000001</v>
      </c>
      <c r="C13259">
        <v>311.85996867878953</v>
      </c>
      <c r="D13259">
        <v>125.71476689878214</v>
      </c>
      <c r="E13259">
        <v>0.8296</v>
      </c>
      <c r="F13259">
        <f t="shared" si="207"/>
        <v>1.4592879999999999</v>
      </c>
      <c r="G13259">
        <v>2.3877000000000002</v>
      </c>
      <c r="H13259">
        <v>16.5</v>
      </c>
      <c r="I13259">
        <v>7.45</v>
      </c>
      <c r="J13259">
        <v>326</v>
      </c>
      <c r="K13259">
        <v>1322.6130000000001</v>
      </c>
      <c r="M13259">
        <v>178.94919999999999</v>
      </c>
    </row>
    <row r="13260" spans="1:13" x14ac:dyDescent="0.25">
      <c r="A13260" s="1">
        <v>42477.541666666664</v>
      </c>
      <c r="B13260">
        <v>16.32</v>
      </c>
      <c r="C13260">
        <v>317.0227502078863</v>
      </c>
      <c r="D13260">
        <v>127.70788624771932</v>
      </c>
      <c r="E13260">
        <v>0.5978</v>
      </c>
      <c r="F13260">
        <f t="shared" si="207"/>
        <v>1.1046340000000001</v>
      </c>
      <c r="G13260">
        <v>2.4255</v>
      </c>
      <c r="H13260">
        <v>16.7</v>
      </c>
      <c r="I13260">
        <v>6</v>
      </c>
      <c r="J13260">
        <v>343</v>
      </c>
      <c r="K13260">
        <v>2036.5609999999999</v>
      </c>
      <c r="M13260">
        <v>235.85759999999999</v>
      </c>
    </row>
    <row r="13261" spans="1:13" x14ac:dyDescent="0.25">
      <c r="A13261" s="1">
        <v>42477.552083333336</v>
      </c>
      <c r="B13261">
        <v>16.46</v>
      </c>
      <c r="C13261">
        <v>329.92378082716777</v>
      </c>
      <c r="D13261">
        <v>133.65866826311816</v>
      </c>
      <c r="E13261">
        <v>0.62219999999999998</v>
      </c>
      <c r="F13261">
        <f t="shared" si="207"/>
        <v>1.141966</v>
      </c>
      <c r="G13261">
        <v>2.5011000000000001</v>
      </c>
      <c r="H13261">
        <v>17</v>
      </c>
      <c r="I13261">
        <v>5.58</v>
      </c>
      <c r="J13261">
        <v>321</v>
      </c>
      <c r="K13261">
        <v>2013.5309999999999</v>
      </c>
      <c r="M13261">
        <v>237.8715</v>
      </c>
    </row>
    <row r="13262" spans="1:13" x14ac:dyDescent="0.25">
      <c r="A13262" s="1">
        <v>42477.5625</v>
      </c>
      <c r="B13262">
        <v>16.559999999999999</v>
      </c>
      <c r="C13262">
        <v>323.12937588598874</v>
      </c>
      <c r="D13262">
        <v>130.8477569037567</v>
      </c>
      <c r="E13262">
        <v>0.5978</v>
      </c>
      <c r="F13262">
        <f t="shared" si="207"/>
        <v>1.1046340000000001</v>
      </c>
      <c r="G13262">
        <v>2.7216</v>
      </c>
      <c r="H13262">
        <v>17</v>
      </c>
      <c r="I13262">
        <v>5.86</v>
      </c>
      <c r="J13262">
        <v>313</v>
      </c>
      <c r="K13262">
        <v>940.96370000000002</v>
      </c>
      <c r="M13262">
        <v>166.0232</v>
      </c>
    </row>
    <row r="13263" spans="1:13" x14ac:dyDescent="0.25">
      <c r="A13263" s="1">
        <v>42477.572916666664</v>
      </c>
      <c r="B13263">
        <v>16.66</v>
      </c>
      <c r="E13263">
        <v>0.5978</v>
      </c>
      <c r="F13263">
        <f t="shared" si="207"/>
        <v>1.1046340000000001</v>
      </c>
      <c r="G13263">
        <v>2.4255</v>
      </c>
      <c r="H13263">
        <v>17</v>
      </c>
      <c r="I13263">
        <v>6.77</v>
      </c>
      <c r="J13263">
        <v>328</v>
      </c>
      <c r="K13263">
        <v>1381.835</v>
      </c>
      <c r="M13263">
        <v>188.0128</v>
      </c>
    </row>
    <row r="13264" spans="1:13" x14ac:dyDescent="0.25">
      <c r="A13264" s="1">
        <v>42477.583333333336</v>
      </c>
      <c r="B13264">
        <v>16.690000000000001</v>
      </c>
      <c r="C13264">
        <v>342.10652019712177</v>
      </c>
      <c r="D13264">
        <v>139.12521740440698</v>
      </c>
      <c r="E13264">
        <v>0.63439999999999996</v>
      </c>
      <c r="F13264">
        <f t="shared" si="207"/>
        <v>1.1606319999999999</v>
      </c>
      <c r="G13264">
        <v>2.5074000000000001</v>
      </c>
      <c r="H13264">
        <v>17</v>
      </c>
      <c r="I13264">
        <v>7</v>
      </c>
      <c r="J13264">
        <v>336</v>
      </c>
      <c r="K13264">
        <v>1585.7149999999999</v>
      </c>
      <c r="M13264">
        <v>204.96250000000001</v>
      </c>
    </row>
    <row r="13265" spans="1:13" x14ac:dyDescent="0.25">
      <c r="A13265" s="1">
        <v>42477.59375</v>
      </c>
      <c r="B13265">
        <v>16.68</v>
      </c>
      <c r="C13265">
        <v>342.03604257798037</v>
      </c>
      <c r="D13265">
        <v>139.41894903085407</v>
      </c>
      <c r="E13265">
        <v>0.62219999999999998</v>
      </c>
      <c r="F13265">
        <f t="shared" si="207"/>
        <v>1.141966</v>
      </c>
      <c r="G13265">
        <v>2.5074000000000001</v>
      </c>
      <c r="H13265">
        <v>17.100000000000001</v>
      </c>
      <c r="I13265">
        <v>5.04</v>
      </c>
      <c r="J13265">
        <v>329</v>
      </c>
      <c r="K13265">
        <v>2674.6109999999999</v>
      </c>
      <c r="M13265">
        <v>266.91199999999998</v>
      </c>
    </row>
    <row r="13266" spans="1:13" x14ac:dyDescent="0.25">
      <c r="A13266" s="1">
        <v>42477.604166666664</v>
      </c>
      <c r="B13266">
        <v>16.760000000000002</v>
      </c>
      <c r="E13266">
        <v>0.67100000000000004</v>
      </c>
      <c r="F13266">
        <f t="shared" si="207"/>
        <v>1.2166300000000001</v>
      </c>
      <c r="G13266">
        <v>2.6459999999999999</v>
      </c>
      <c r="H13266">
        <v>17.399999999999999</v>
      </c>
      <c r="I13266">
        <v>5.74</v>
      </c>
      <c r="J13266">
        <v>317</v>
      </c>
      <c r="K13266">
        <v>1796.172</v>
      </c>
      <c r="M13266">
        <v>212.35509999999999</v>
      </c>
    </row>
    <row r="13267" spans="1:13" x14ac:dyDescent="0.25">
      <c r="A13267" s="1">
        <v>42477.614583333336</v>
      </c>
      <c r="B13267">
        <v>16.86</v>
      </c>
      <c r="C13267">
        <v>331.7444857220907</v>
      </c>
      <c r="D13267">
        <v>135.72544369110335</v>
      </c>
      <c r="E13267">
        <v>0.68320000000000003</v>
      </c>
      <c r="F13267">
        <f t="shared" si="207"/>
        <v>1.2352959999999999</v>
      </c>
      <c r="G13267">
        <v>2.5074000000000001</v>
      </c>
      <c r="H13267">
        <v>17.5</v>
      </c>
      <c r="I13267">
        <v>6.59</v>
      </c>
      <c r="J13267">
        <v>325</v>
      </c>
      <c r="K13267">
        <v>2220.5450000000001</v>
      </c>
      <c r="M13267">
        <v>228.637</v>
      </c>
    </row>
    <row r="13268" spans="1:13" x14ac:dyDescent="0.25">
      <c r="A13268" s="1">
        <v>42477.625</v>
      </c>
      <c r="B13268">
        <v>16.91</v>
      </c>
      <c r="C13268">
        <v>341.79572477289219</v>
      </c>
      <c r="D13268">
        <v>139.75736778896669</v>
      </c>
      <c r="E13268">
        <v>0.58560000000000001</v>
      </c>
      <c r="F13268">
        <f t="shared" si="207"/>
        <v>1.085968</v>
      </c>
      <c r="G13268">
        <v>2.5767000000000002</v>
      </c>
      <c r="H13268">
        <v>17.3</v>
      </c>
      <c r="I13268">
        <v>5.55</v>
      </c>
      <c r="J13268">
        <v>325</v>
      </c>
      <c r="K13268">
        <v>1500.0730000000001</v>
      </c>
      <c r="M13268">
        <v>185.99950000000001</v>
      </c>
    </row>
    <row r="13269" spans="1:13" x14ac:dyDescent="0.25">
      <c r="A13269" s="1">
        <v>42477.635416666664</v>
      </c>
      <c r="B13269">
        <v>16.93</v>
      </c>
      <c r="C13269">
        <v>337.48775232093453</v>
      </c>
      <c r="D13269">
        <v>137.91053116512515</v>
      </c>
      <c r="E13269">
        <v>0.58560000000000001</v>
      </c>
      <c r="F13269">
        <f t="shared" si="207"/>
        <v>1.085968</v>
      </c>
      <c r="G13269">
        <v>2.5767000000000002</v>
      </c>
      <c r="H13269">
        <v>17.399999999999999</v>
      </c>
      <c r="I13269">
        <v>5.03</v>
      </c>
      <c r="J13269">
        <v>334</v>
      </c>
      <c r="K13269">
        <v>1756.6890000000001</v>
      </c>
      <c r="M13269">
        <v>199.26130000000001</v>
      </c>
    </row>
    <row r="13270" spans="1:13" x14ac:dyDescent="0.25">
      <c r="A13270" s="1">
        <v>42477.645833333336</v>
      </c>
      <c r="B13270">
        <v>16.77</v>
      </c>
      <c r="C13270">
        <v>341.08743507762864</v>
      </c>
      <c r="D13270">
        <v>139.3034335420482</v>
      </c>
      <c r="E13270">
        <v>0.61</v>
      </c>
      <c r="F13270">
        <f t="shared" si="207"/>
        <v>1.1233</v>
      </c>
      <c r="G13270">
        <v>2.6711999999999998</v>
      </c>
      <c r="H13270">
        <v>17.399999999999999</v>
      </c>
      <c r="I13270">
        <v>6.09</v>
      </c>
      <c r="J13270">
        <v>323</v>
      </c>
      <c r="K13270">
        <v>1921.133</v>
      </c>
      <c r="M13270">
        <v>203.7938</v>
      </c>
    </row>
    <row r="13271" spans="1:13" x14ac:dyDescent="0.25">
      <c r="A13271" s="1">
        <v>42477.65625</v>
      </c>
      <c r="B13271">
        <v>16.71</v>
      </c>
      <c r="E13271">
        <v>0.58560000000000001</v>
      </c>
      <c r="F13271">
        <f t="shared" si="207"/>
        <v>1.085968</v>
      </c>
      <c r="G13271">
        <v>2.5011000000000001</v>
      </c>
      <c r="H13271">
        <v>17.7</v>
      </c>
      <c r="I13271">
        <v>4.07</v>
      </c>
      <c r="J13271">
        <v>346</v>
      </c>
      <c r="K13271">
        <v>1986.931</v>
      </c>
      <c r="M13271">
        <v>196.7433</v>
      </c>
    </row>
    <row r="13272" spans="1:13" x14ac:dyDescent="0.25">
      <c r="A13272" s="1">
        <v>42477.666666666664</v>
      </c>
      <c r="B13272">
        <v>16.809999999999999</v>
      </c>
      <c r="C13272">
        <v>344.73392288093601</v>
      </c>
      <c r="D13272">
        <v>139.88715042400011</v>
      </c>
      <c r="E13272">
        <v>0.7198</v>
      </c>
      <c r="F13272">
        <f t="shared" si="207"/>
        <v>1.2912939999999999</v>
      </c>
      <c r="G13272">
        <v>2.5956000000000001</v>
      </c>
      <c r="H13272">
        <v>17.5</v>
      </c>
      <c r="I13272">
        <v>3.91</v>
      </c>
      <c r="J13272">
        <v>336</v>
      </c>
      <c r="K13272">
        <v>1009.909</v>
      </c>
      <c r="M13272">
        <v>114.8197</v>
      </c>
    </row>
    <row r="13273" spans="1:13" x14ac:dyDescent="0.25">
      <c r="A13273" s="1">
        <v>42477.677083333336</v>
      </c>
      <c r="B13273">
        <v>16.809999999999999</v>
      </c>
      <c r="E13273">
        <v>0.63439999999999996</v>
      </c>
      <c r="F13273">
        <f t="shared" si="207"/>
        <v>1.1606319999999999</v>
      </c>
      <c r="G13273">
        <v>2.4380999999999999</v>
      </c>
      <c r="H13273">
        <v>17.899999999999999</v>
      </c>
      <c r="I13273">
        <v>4.82</v>
      </c>
      <c r="J13273">
        <v>356</v>
      </c>
      <c r="K13273">
        <v>2279.7130000000002</v>
      </c>
      <c r="M13273">
        <v>179.61869999999999</v>
      </c>
    </row>
    <row r="13274" spans="1:13" x14ac:dyDescent="0.25">
      <c r="A13274" s="1">
        <v>42477.6875</v>
      </c>
      <c r="B13274">
        <v>16.37</v>
      </c>
      <c r="C13274">
        <v>336.59723709886885</v>
      </c>
      <c r="D13274">
        <v>136.36345471988398</v>
      </c>
      <c r="E13274">
        <v>0.74419999999999997</v>
      </c>
      <c r="F13274">
        <f t="shared" si="207"/>
        <v>1.3286259999999999</v>
      </c>
      <c r="G13274">
        <v>2.8791000000000002</v>
      </c>
      <c r="H13274">
        <v>18.100000000000001</v>
      </c>
      <c r="I13274">
        <v>4.08</v>
      </c>
      <c r="J13274">
        <v>346</v>
      </c>
      <c r="K13274">
        <v>858.59580000000005</v>
      </c>
      <c r="M13274">
        <v>96.689359999999994</v>
      </c>
    </row>
    <row r="13275" spans="1:13" x14ac:dyDescent="0.25">
      <c r="A13275" s="1">
        <v>42477.697916666664</v>
      </c>
      <c r="B13275">
        <v>16.29</v>
      </c>
      <c r="E13275">
        <v>0.76859999999999995</v>
      </c>
      <c r="F13275">
        <f t="shared" si="207"/>
        <v>1.3659579999999998</v>
      </c>
      <c r="G13275">
        <v>2.6775000000000002</v>
      </c>
      <c r="H13275">
        <v>18.100000000000001</v>
      </c>
      <c r="I13275">
        <v>3.04</v>
      </c>
      <c r="J13275">
        <v>336</v>
      </c>
      <c r="K13275">
        <v>611.89589999999998</v>
      </c>
      <c r="M13275">
        <v>89.135130000000004</v>
      </c>
    </row>
    <row r="13276" spans="1:13" x14ac:dyDescent="0.25">
      <c r="A13276" s="1">
        <v>42477.708333333336</v>
      </c>
      <c r="B13276">
        <v>16.32</v>
      </c>
      <c r="E13276">
        <v>0.84179999999999999</v>
      </c>
      <c r="F13276">
        <f t="shared" si="207"/>
        <v>1.477954</v>
      </c>
      <c r="G13276">
        <v>2.7404999999999999</v>
      </c>
      <c r="H13276">
        <v>18.600000000000001</v>
      </c>
      <c r="I13276">
        <v>4.0999999999999996</v>
      </c>
      <c r="J13276">
        <v>287</v>
      </c>
      <c r="K13276">
        <v>450.69450000000001</v>
      </c>
      <c r="M13276">
        <v>51.198320000000002</v>
      </c>
    </row>
    <row r="13277" spans="1:13" x14ac:dyDescent="0.25">
      <c r="A13277" s="1">
        <v>42477.71875</v>
      </c>
      <c r="B13277">
        <v>16.27</v>
      </c>
      <c r="E13277">
        <v>0.86619999999999997</v>
      </c>
      <c r="F13277">
        <f t="shared" si="207"/>
        <v>1.5152859999999999</v>
      </c>
      <c r="G13277">
        <v>3.0554999999999999</v>
      </c>
      <c r="H13277">
        <v>18.8</v>
      </c>
      <c r="I13277">
        <v>4.41</v>
      </c>
      <c r="J13277">
        <v>282</v>
      </c>
      <c r="K13277">
        <v>1332.3130000000001</v>
      </c>
      <c r="M13277">
        <v>93.492459999999994</v>
      </c>
    </row>
    <row r="13278" spans="1:13" x14ac:dyDescent="0.25">
      <c r="A13278" s="1">
        <v>42477.729166666664</v>
      </c>
      <c r="B13278">
        <v>16.36</v>
      </c>
      <c r="E13278">
        <v>0.84179999999999999</v>
      </c>
      <c r="F13278">
        <f t="shared" si="207"/>
        <v>1.477954</v>
      </c>
      <c r="G13278">
        <v>3.0114000000000001</v>
      </c>
      <c r="H13278">
        <v>18.899999999999999</v>
      </c>
      <c r="I13278">
        <v>5.03</v>
      </c>
      <c r="J13278">
        <v>284</v>
      </c>
      <c r="K13278">
        <v>1546.174</v>
      </c>
      <c r="M13278">
        <v>85.096040000000002</v>
      </c>
    </row>
    <row r="13279" spans="1:13" x14ac:dyDescent="0.25">
      <c r="A13279" s="1">
        <v>42477.739583333336</v>
      </c>
      <c r="B13279">
        <v>17.02</v>
      </c>
      <c r="E13279">
        <v>0.87839999999999996</v>
      </c>
      <c r="F13279">
        <f t="shared" si="207"/>
        <v>1.533952</v>
      </c>
      <c r="G13279">
        <v>3.0743999999999998</v>
      </c>
      <c r="H13279">
        <v>18.899999999999999</v>
      </c>
      <c r="I13279">
        <v>5.09</v>
      </c>
      <c r="J13279">
        <v>304</v>
      </c>
      <c r="K13279">
        <v>476.97399999999999</v>
      </c>
      <c r="M13279">
        <v>44.981560000000002</v>
      </c>
    </row>
    <row r="13280" spans="1:13" x14ac:dyDescent="0.25">
      <c r="A13280" s="1">
        <v>42477.75</v>
      </c>
      <c r="B13280">
        <v>17.059999999999999</v>
      </c>
      <c r="C13280">
        <v>306.70532170633282</v>
      </c>
      <c r="D13280">
        <v>126.10581035979081</v>
      </c>
      <c r="E13280">
        <v>0.75639999999999996</v>
      </c>
      <c r="F13280">
        <f t="shared" si="207"/>
        <v>1.3472919999999999</v>
      </c>
      <c r="G13280">
        <v>2.7027000000000001</v>
      </c>
      <c r="H13280">
        <v>18.5</v>
      </c>
      <c r="I13280">
        <v>4.03</v>
      </c>
      <c r="J13280">
        <v>300</v>
      </c>
      <c r="K13280">
        <v>256.57350000000002</v>
      </c>
      <c r="M13280">
        <v>27.190339999999999</v>
      </c>
    </row>
    <row r="13281" spans="1:13" x14ac:dyDescent="0.25">
      <c r="A13281" s="1">
        <v>42477.760416666664</v>
      </c>
      <c r="B13281">
        <v>16.97</v>
      </c>
      <c r="C13281">
        <v>282.61091379767271</v>
      </c>
      <c r="D13281">
        <v>116.00503015598227</v>
      </c>
      <c r="E13281">
        <v>0.79300000000000004</v>
      </c>
      <c r="F13281">
        <f t="shared" si="207"/>
        <v>1.4032899999999999</v>
      </c>
      <c r="G13281">
        <v>2.8917000000000002</v>
      </c>
      <c r="H13281">
        <v>18.5</v>
      </c>
      <c r="I13281">
        <v>5.31</v>
      </c>
      <c r="J13281">
        <v>301</v>
      </c>
      <c r="K13281">
        <v>200.65770000000001</v>
      </c>
      <c r="M13281">
        <v>18.462569999999999</v>
      </c>
    </row>
    <row r="13282" spans="1:13" x14ac:dyDescent="0.25">
      <c r="A13282" s="1">
        <v>42477.770833333336</v>
      </c>
      <c r="B13282">
        <v>17.03</v>
      </c>
      <c r="E13282">
        <v>0.85399999999999998</v>
      </c>
      <c r="F13282">
        <f t="shared" si="207"/>
        <v>1.4966199999999998</v>
      </c>
      <c r="G13282">
        <v>2.5388999999999999</v>
      </c>
      <c r="H13282">
        <v>18.3</v>
      </c>
      <c r="I13282">
        <v>3.7</v>
      </c>
      <c r="J13282">
        <v>333</v>
      </c>
      <c r="K13282">
        <v>717.13490000000002</v>
      </c>
      <c r="M13282">
        <v>39.946300000000001</v>
      </c>
    </row>
    <row r="13283" spans="1:13" x14ac:dyDescent="0.25">
      <c r="A13283" s="1">
        <v>42477.78125</v>
      </c>
      <c r="B13283">
        <v>16.940000000000001</v>
      </c>
      <c r="C13283">
        <v>276.73198112078848</v>
      </c>
      <c r="D13283">
        <v>113.28034718797005</v>
      </c>
      <c r="E13283">
        <v>0.89059999999999995</v>
      </c>
      <c r="F13283">
        <f t="shared" si="207"/>
        <v>1.5526179999999998</v>
      </c>
      <c r="G13283">
        <v>2.7783000000000002</v>
      </c>
      <c r="H13283">
        <v>17.899999999999999</v>
      </c>
      <c r="I13283">
        <v>6.07</v>
      </c>
      <c r="J13283">
        <v>322</v>
      </c>
      <c r="K13283">
        <v>286.20749999999998</v>
      </c>
      <c r="M13283">
        <v>29.87651</v>
      </c>
    </row>
    <row r="13284" spans="1:13" x14ac:dyDescent="0.25">
      <c r="A13284" s="1">
        <v>42477.791666666664</v>
      </c>
      <c r="B13284">
        <v>16.63</v>
      </c>
      <c r="C13284">
        <v>276.86736378038694</v>
      </c>
      <c r="D13284">
        <v>113.12411993446166</v>
      </c>
      <c r="E13284">
        <v>0.74419999999999997</v>
      </c>
      <c r="F13284">
        <f t="shared" si="207"/>
        <v>1.3286259999999999</v>
      </c>
      <c r="G13284">
        <v>2.8287</v>
      </c>
      <c r="H13284">
        <v>17.8</v>
      </c>
      <c r="I13284">
        <v>3.51</v>
      </c>
      <c r="J13284">
        <v>299</v>
      </c>
      <c r="K13284">
        <v>164.4905</v>
      </c>
      <c r="M13284">
        <v>19.470310000000001</v>
      </c>
    </row>
    <row r="13285" spans="1:13" x14ac:dyDescent="0.25">
      <c r="A13285" s="1">
        <v>42477.802083333336</v>
      </c>
      <c r="B13285">
        <v>16.57</v>
      </c>
      <c r="C13285">
        <v>261.87567857232631</v>
      </c>
      <c r="D13285">
        <v>106.13560599980448</v>
      </c>
      <c r="E13285">
        <v>0.89059999999999995</v>
      </c>
      <c r="F13285">
        <f t="shared" si="207"/>
        <v>1.5526179999999998</v>
      </c>
      <c r="G13285">
        <v>2.9799000000000002</v>
      </c>
      <c r="H13285">
        <v>18</v>
      </c>
      <c r="I13285">
        <v>2.76</v>
      </c>
      <c r="J13285">
        <v>223</v>
      </c>
      <c r="K13285">
        <v>125.0077</v>
      </c>
      <c r="M13285">
        <v>12.58971</v>
      </c>
    </row>
    <row r="13286" spans="1:13" x14ac:dyDescent="0.25">
      <c r="A13286" s="1">
        <v>42477.8125</v>
      </c>
      <c r="B13286">
        <v>16.5</v>
      </c>
      <c r="C13286">
        <v>241.85454824250255</v>
      </c>
      <c r="D13286">
        <v>97.759854786327637</v>
      </c>
      <c r="E13286">
        <v>0.87839999999999996</v>
      </c>
      <c r="F13286">
        <f t="shared" si="207"/>
        <v>1.533952</v>
      </c>
      <c r="G13286">
        <v>3.0933000000000002</v>
      </c>
      <c r="H13286">
        <v>16.7</v>
      </c>
      <c r="I13286">
        <v>2.98</v>
      </c>
      <c r="J13286">
        <v>259</v>
      </c>
      <c r="K13286">
        <v>78.954250000000002</v>
      </c>
      <c r="M13286">
        <v>8.3933370000000007</v>
      </c>
    </row>
    <row r="13287" spans="1:13" x14ac:dyDescent="0.25">
      <c r="A13287" s="1">
        <v>42477.822916666664</v>
      </c>
      <c r="B13287">
        <v>16.559999999999999</v>
      </c>
      <c r="C13287">
        <v>224.83938191553065</v>
      </c>
      <c r="D13287">
        <v>91.545629456342581</v>
      </c>
      <c r="E13287">
        <v>0.89059999999999995</v>
      </c>
      <c r="F13287">
        <f t="shared" si="207"/>
        <v>1.5526179999999998</v>
      </c>
      <c r="G13287">
        <v>3.0807000000000002</v>
      </c>
      <c r="H13287">
        <v>16.7</v>
      </c>
      <c r="I13287">
        <v>3.83</v>
      </c>
      <c r="J13287">
        <v>289</v>
      </c>
      <c r="K13287">
        <v>32.896380000000001</v>
      </c>
      <c r="M13287">
        <v>4.0288680000000001</v>
      </c>
    </row>
    <row r="13288" spans="1:13" x14ac:dyDescent="0.25">
      <c r="A13288" s="1">
        <v>42477.833333333336</v>
      </c>
      <c r="B13288">
        <v>16.72</v>
      </c>
      <c r="C13288">
        <v>222.40033644914769</v>
      </c>
      <c r="D13288">
        <v>90.332051932978501</v>
      </c>
      <c r="E13288">
        <v>0.91500000000000004</v>
      </c>
      <c r="F13288">
        <f t="shared" si="207"/>
        <v>1.58995</v>
      </c>
      <c r="G13288">
        <v>2.9358</v>
      </c>
      <c r="H13288">
        <v>16.899999999999999</v>
      </c>
      <c r="I13288">
        <v>4.37</v>
      </c>
      <c r="J13288">
        <v>279</v>
      </c>
      <c r="K13288">
        <v>32.898789999999998</v>
      </c>
      <c r="M13288">
        <v>3.5252629999999998</v>
      </c>
    </row>
    <row r="13289" spans="1:13" x14ac:dyDescent="0.25">
      <c r="A13289" s="1">
        <v>42477.84375</v>
      </c>
      <c r="B13289">
        <v>16.72</v>
      </c>
      <c r="C13289">
        <v>225.21278038937095</v>
      </c>
      <c r="D13289">
        <v>91.517349721230332</v>
      </c>
      <c r="E13289">
        <v>0.81740000000000002</v>
      </c>
      <c r="F13289">
        <f t="shared" si="207"/>
        <v>1.4406220000000001</v>
      </c>
      <c r="G13289">
        <v>2.8854000000000002</v>
      </c>
      <c r="H13289">
        <v>16.899999999999999</v>
      </c>
      <c r="I13289">
        <v>3</v>
      </c>
      <c r="J13289">
        <v>275</v>
      </c>
      <c r="K13289">
        <v>19.739629999999998</v>
      </c>
      <c r="M13289">
        <v>2.3501460000000001</v>
      </c>
    </row>
    <row r="13290" spans="1:13" x14ac:dyDescent="0.25">
      <c r="A13290" s="1">
        <v>42477.854166666664</v>
      </c>
      <c r="B13290">
        <v>16.68</v>
      </c>
      <c r="C13290">
        <v>215.38895217341994</v>
      </c>
      <c r="D13290">
        <v>87.456066063964371</v>
      </c>
      <c r="E13290">
        <v>0.74419999999999997</v>
      </c>
      <c r="F13290">
        <f t="shared" si="207"/>
        <v>1.3286259999999999</v>
      </c>
      <c r="G13290">
        <v>2.9106000000000001</v>
      </c>
      <c r="H13290">
        <v>16.899999999999999</v>
      </c>
      <c r="I13290">
        <v>3.5</v>
      </c>
      <c r="J13290">
        <v>279</v>
      </c>
      <c r="K13290">
        <v>0</v>
      </c>
      <c r="M13290">
        <v>1.007215</v>
      </c>
    </row>
    <row r="13291" spans="1:13" x14ac:dyDescent="0.25">
      <c r="A13291" s="1">
        <v>42477.864583333336</v>
      </c>
      <c r="B13291">
        <v>16.64</v>
      </c>
      <c r="C13291">
        <v>203.13671479632418</v>
      </c>
      <c r="D13291">
        <v>82.873496737325056</v>
      </c>
      <c r="E13291">
        <v>0.86619999999999997</v>
      </c>
      <c r="F13291">
        <f t="shared" si="207"/>
        <v>1.5152859999999999</v>
      </c>
      <c r="G13291">
        <v>2.8601999999999999</v>
      </c>
      <c r="H13291">
        <v>17</v>
      </c>
      <c r="I13291">
        <v>4.18</v>
      </c>
      <c r="J13291">
        <v>278</v>
      </c>
      <c r="K13291">
        <v>0</v>
      </c>
      <c r="M13291">
        <v>0.50360819999999995</v>
      </c>
    </row>
    <row r="13292" spans="1:13" x14ac:dyDescent="0.25">
      <c r="A13292" s="1">
        <v>42477.875</v>
      </c>
      <c r="B13292">
        <v>16.59</v>
      </c>
      <c r="C13292">
        <v>193.90513593520851</v>
      </c>
      <c r="D13292">
        <v>78.91817923094726</v>
      </c>
      <c r="E13292">
        <v>0.97599999999999998</v>
      </c>
      <c r="F13292">
        <f t="shared" si="207"/>
        <v>1.6832799999999999</v>
      </c>
      <c r="G13292">
        <v>2.7909000000000002</v>
      </c>
      <c r="H13292">
        <v>16.7</v>
      </c>
      <c r="I13292">
        <v>4.24</v>
      </c>
      <c r="J13292">
        <v>308</v>
      </c>
      <c r="K13292">
        <v>0</v>
      </c>
      <c r="M13292">
        <v>0.50360910000000003</v>
      </c>
    </row>
    <row r="13293" spans="1:13" x14ac:dyDescent="0.25">
      <c r="A13293" s="1">
        <v>42477.885416666664</v>
      </c>
      <c r="B13293">
        <v>16.5</v>
      </c>
      <c r="C13293">
        <v>206.07364790870062</v>
      </c>
      <c r="D13293">
        <v>83.763150228122669</v>
      </c>
      <c r="E13293">
        <v>0.9516</v>
      </c>
      <c r="F13293">
        <f t="shared" si="207"/>
        <v>1.645948</v>
      </c>
      <c r="G13293">
        <v>2.8854000000000002</v>
      </c>
      <c r="H13293">
        <v>16.100000000000001</v>
      </c>
      <c r="I13293">
        <v>3.77</v>
      </c>
      <c r="J13293">
        <v>336</v>
      </c>
      <c r="K13293">
        <v>0</v>
      </c>
      <c r="M13293">
        <v>0.33573940000000002</v>
      </c>
    </row>
    <row r="13294" spans="1:13" x14ac:dyDescent="0.25">
      <c r="A13294" s="1">
        <v>42477.895833333336</v>
      </c>
      <c r="B13294">
        <v>16.5</v>
      </c>
      <c r="C13294">
        <v>207.83884625636989</v>
      </c>
      <c r="D13294">
        <v>84.346650000972346</v>
      </c>
      <c r="E13294">
        <v>0.86619999999999997</v>
      </c>
      <c r="F13294">
        <f t="shared" si="207"/>
        <v>1.5152859999999999</v>
      </c>
      <c r="G13294">
        <v>2.8035000000000001</v>
      </c>
      <c r="H13294">
        <v>15.9</v>
      </c>
      <c r="I13294">
        <v>4.3099999999999996</v>
      </c>
      <c r="J13294">
        <v>328</v>
      </c>
      <c r="K13294">
        <v>0</v>
      </c>
      <c r="M13294">
        <v>0.33573940000000002</v>
      </c>
    </row>
    <row r="13295" spans="1:13" x14ac:dyDescent="0.25">
      <c r="A13295" s="1">
        <v>42477.90625</v>
      </c>
      <c r="B13295">
        <v>16.48</v>
      </c>
      <c r="C13295">
        <v>217.73869397612935</v>
      </c>
      <c r="D13295">
        <v>88.400916213469728</v>
      </c>
      <c r="E13295">
        <v>0.93940000000000001</v>
      </c>
      <c r="F13295">
        <f t="shared" si="207"/>
        <v>1.6272819999999999</v>
      </c>
      <c r="G13295">
        <v>2.9483999999999999</v>
      </c>
      <c r="H13295">
        <v>15.7</v>
      </c>
      <c r="I13295">
        <v>3.83</v>
      </c>
      <c r="J13295">
        <v>323</v>
      </c>
      <c r="K13295">
        <v>0</v>
      </c>
      <c r="M13295">
        <v>0.33575529999999998</v>
      </c>
    </row>
    <row r="13296" spans="1:13" x14ac:dyDescent="0.25">
      <c r="A13296" s="1">
        <v>42477.916666666664</v>
      </c>
      <c r="B13296">
        <v>16.45</v>
      </c>
      <c r="C13296">
        <v>226.349645989441</v>
      </c>
      <c r="D13296">
        <v>91.661521734501491</v>
      </c>
      <c r="E13296">
        <v>0.87839999999999996</v>
      </c>
      <c r="F13296">
        <f t="shared" si="207"/>
        <v>1.533952</v>
      </c>
      <c r="G13296">
        <v>2.9609999999999999</v>
      </c>
      <c r="H13296">
        <v>15.6</v>
      </c>
      <c r="I13296">
        <v>4.74</v>
      </c>
      <c r="J13296">
        <v>319</v>
      </c>
      <c r="K13296">
        <v>0</v>
      </c>
      <c r="M13296">
        <v>0.33578340000000001</v>
      </c>
    </row>
    <row r="13297" spans="1:13" x14ac:dyDescent="0.25">
      <c r="A13297" s="1">
        <v>42477.927083333336</v>
      </c>
      <c r="B13297">
        <v>16.440000000000001</v>
      </c>
      <c r="C13297">
        <v>229.4382456370966</v>
      </c>
      <c r="D13297">
        <v>93.152694709691531</v>
      </c>
      <c r="E13297">
        <v>0.85399999999999998</v>
      </c>
      <c r="F13297">
        <f t="shared" si="207"/>
        <v>1.4966199999999998</v>
      </c>
      <c r="G13297">
        <v>2.8854000000000002</v>
      </c>
      <c r="H13297">
        <v>15.6</v>
      </c>
      <c r="I13297">
        <v>5.03</v>
      </c>
      <c r="J13297">
        <v>327</v>
      </c>
      <c r="K13297">
        <v>0</v>
      </c>
      <c r="M13297">
        <v>0.3357927</v>
      </c>
    </row>
    <row r="13298" spans="1:13" x14ac:dyDescent="0.25">
      <c r="A13298" s="1">
        <v>42477.9375</v>
      </c>
      <c r="B13298">
        <v>16.399999999999999</v>
      </c>
      <c r="C13298">
        <v>229.72520956075061</v>
      </c>
      <c r="D13298">
        <v>92.796626029654277</v>
      </c>
      <c r="E13298">
        <v>0.86619999999999997</v>
      </c>
      <c r="F13298">
        <f t="shared" si="207"/>
        <v>1.5152859999999999</v>
      </c>
      <c r="G13298">
        <v>3.1185</v>
      </c>
      <c r="H13298">
        <v>15.4</v>
      </c>
      <c r="I13298">
        <v>4.97</v>
      </c>
      <c r="J13298">
        <v>320</v>
      </c>
      <c r="K13298">
        <v>0</v>
      </c>
      <c r="M13298">
        <v>0.33579560000000003</v>
      </c>
    </row>
    <row r="13299" spans="1:13" x14ac:dyDescent="0.25">
      <c r="A13299" s="1">
        <v>42477.947916666664</v>
      </c>
      <c r="B13299">
        <v>16.399999999999999</v>
      </c>
      <c r="C13299">
        <v>230.68381826774905</v>
      </c>
      <c r="D13299">
        <v>93.019907957753645</v>
      </c>
      <c r="E13299">
        <v>0.87839999999999996</v>
      </c>
      <c r="F13299">
        <f t="shared" si="207"/>
        <v>1.533952</v>
      </c>
      <c r="G13299">
        <v>3.0617999999999999</v>
      </c>
      <c r="H13299">
        <v>15.1</v>
      </c>
      <c r="I13299">
        <v>3.15</v>
      </c>
      <c r="J13299">
        <v>301</v>
      </c>
      <c r="K13299">
        <v>0</v>
      </c>
      <c r="M13299">
        <v>0.33579579999999998</v>
      </c>
    </row>
    <row r="13300" spans="1:13" x14ac:dyDescent="0.25">
      <c r="A13300" s="1">
        <v>42477.958333333336</v>
      </c>
      <c r="B13300">
        <v>16.399999999999999</v>
      </c>
      <c r="C13300">
        <v>219.2021809466782</v>
      </c>
      <c r="D13300">
        <v>88.570610572818325</v>
      </c>
      <c r="E13300">
        <v>1.0125999999999999</v>
      </c>
      <c r="F13300">
        <f t="shared" si="207"/>
        <v>1.7392779999999999</v>
      </c>
      <c r="G13300">
        <v>3.1562999999999999</v>
      </c>
      <c r="H13300">
        <v>14.7</v>
      </c>
      <c r="I13300">
        <v>2.39</v>
      </c>
      <c r="J13300">
        <v>275</v>
      </c>
      <c r="K13300">
        <v>0</v>
      </c>
      <c r="M13300">
        <v>0.33579579999999998</v>
      </c>
    </row>
    <row r="13301" spans="1:13" x14ac:dyDescent="0.25">
      <c r="A13301" s="1">
        <v>42477.96875</v>
      </c>
      <c r="B13301">
        <v>16.38</v>
      </c>
      <c r="C13301">
        <v>208.54198179003242</v>
      </c>
      <c r="D13301">
        <v>84.216857185519785</v>
      </c>
      <c r="E13301">
        <v>0.98819999999999997</v>
      </c>
      <c r="F13301">
        <f t="shared" si="207"/>
        <v>1.701946</v>
      </c>
      <c r="G13301">
        <v>3.0807000000000002</v>
      </c>
      <c r="H13301">
        <v>14.2</v>
      </c>
      <c r="I13301">
        <v>4.2300000000000004</v>
      </c>
      <c r="J13301">
        <v>272</v>
      </c>
      <c r="K13301">
        <v>0</v>
      </c>
      <c r="M13301">
        <v>0.50369379999999997</v>
      </c>
    </row>
    <row r="13302" spans="1:13" x14ac:dyDescent="0.25">
      <c r="A13302" s="1">
        <v>42477.979166666664</v>
      </c>
      <c r="B13302">
        <v>16.16</v>
      </c>
      <c r="C13302">
        <v>199.90852223932393</v>
      </c>
      <c r="D13302">
        <v>81.149428306388018</v>
      </c>
      <c r="E13302">
        <v>1.1102000000000001</v>
      </c>
      <c r="F13302">
        <f t="shared" si="207"/>
        <v>1.888606</v>
      </c>
      <c r="G13302">
        <v>3.4209000000000001</v>
      </c>
      <c r="H13302">
        <v>14</v>
      </c>
      <c r="I13302">
        <v>3.07</v>
      </c>
      <c r="J13302">
        <v>282</v>
      </c>
      <c r="K13302">
        <v>0</v>
      </c>
      <c r="M13302">
        <v>0.50369379999999997</v>
      </c>
    </row>
    <row r="13303" spans="1:13" x14ac:dyDescent="0.25">
      <c r="A13303" s="1">
        <v>42477.989583333336</v>
      </c>
      <c r="B13303">
        <v>16.14</v>
      </c>
      <c r="C13303">
        <v>196.44102258587489</v>
      </c>
      <c r="D13303">
        <v>79.065716207383673</v>
      </c>
      <c r="E13303">
        <v>1.1956</v>
      </c>
      <c r="F13303">
        <f t="shared" si="207"/>
        <v>2.0192680000000003</v>
      </c>
      <c r="G13303">
        <v>3.3578999999999999</v>
      </c>
      <c r="H13303">
        <v>14</v>
      </c>
      <c r="I13303">
        <v>3.61</v>
      </c>
      <c r="J13303">
        <v>272</v>
      </c>
      <c r="K13303">
        <v>0</v>
      </c>
      <c r="M13303">
        <v>0.50370899999999996</v>
      </c>
    </row>
    <row r="13304" spans="1:13" x14ac:dyDescent="0.25">
      <c r="A13304" s="1">
        <v>42478</v>
      </c>
      <c r="B13304">
        <v>16.059999999999999</v>
      </c>
      <c r="C13304">
        <v>193.21520100802573</v>
      </c>
      <c r="D13304">
        <v>77.895150423977014</v>
      </c>
      <c r="E13304">
        <v>1.1346000000000001</v>
      </c>
      <c r="F13304">
        <f t="shared" si="207"/>
        <v>1.9259380000000001</v>
      </c>
      <c r="G13304">
        <v>3.0743999999999998</v>
      </c>
      <c r="H13304">
        <v>13.8</v>
      </c>
      <c r="I13304">
        <v>3.39</v>
      </c>
      <c r="J13304">
        <v>269</v>
      </c>
      <c r="K13304">
        <v>0</v>
      </c>
      <c r="M13304">
        <v>0.3358023</v>
      </c>
    </row>
    <row r="13305" spans="1:13" x14ac:dyDescent="0.25">
      <c r="A13305" s="1">
        <v>42478.010416666664</v>
      </c>
      <c r="B13305">
        <v>16.079999999999998</v>
      </c>
      <c r="C13305">
        <v>198.38958878601579</v>
      </c>
      <c r="D13305">
        <v>79.888929757174992</v>
      </c>
      <c r="E13305">
        <v>1.159</v>
      </c>
      <c r="F13305">
        <f t="shared" si="207"/>
        <v>1.9632700000000001</v>
      </c>
      <c r="G13305">
        <v>3.2570999999999999</v>
      </c>
      <c r="H13305">
        <v>13.6</v>
      </c>
      <c r="I13305">
        <v>3.26</v>
      </c>
      <c r="J13305">
        <v>276</v>
      </c>
      <c r="K13305">
        <v>0</v>
      </c>
      <c r="M13305">
        <v>0.3358022</v>
      </c>
    </row>
    <row r="13306" spans="1:13" x14ac:dyDescent="0.25">
      <c r="A13306" s="1">
        <v>42478.020833333336</v>
      </c>
      <c r="B13306">
        <v>16.22</v>
      </c>
      <c r="C13306">
        <v>199.41479464912592</v>
      </c>
      <c r="D13306">
        <v>80.505179016574246</v>
      </c>
      <c r="E13306">
        <v>1.0980000000000001</v>
      </c>
      <c r="F13306">
        <f t="shared" si="207"/>
        <v>1.8699400000000002</v>
      </c>
      <c r="G13306">
        <v>3.2004000000000001</v>
      </c>
      <c r="H13306">
        <v>13.6</v>
      </c>
      <c r="I13306">
        <v>3.32</v>
      </c>
      <c r="J13306">
        <v>288</v>
      </c>
      <c r="K13306">
        <v>0</v>
      </c>
      <c r="M13306">
        <v>0.33579730000000002</v>
      </c>
    </row>
    <row r="13307" spans="1:13" x14ac:dyDescent="0.25">
      <c r="A13307" s="1">
        <v>42478.03125</v>
      </c>
      <c r="B13307">
        <v>16.190000000000001</v>
      </c>
      <c r="C13307">
        <v>203.95492105720572</v>
      </c>
      <c r="D13307">
        <v>82.490981731271759</v>
      </c>
      <c r="E13307">
        <v>1.0125999999999999</v>
      </c>
      <c r="F13307">
        <f t="shared" si="207"/>
        <v>1.7392779999999999</v>
      </c>
      <c r="G13307">
        <v>3.1311</v>
      </c>
      <c r="H13307">
        <v>13.6</v>
      </c>
      <c r="I13307">
        <v>3.26</v>
      </c>
      <c r="J13307">
        <v>301</v>
      </c>
      <c r="K13307">
        <v>0</v>
      </c>
      <c r="M13307">
        <v>0.50369410000000003</v>
      </c>
    </row>
    <row r="13308" spans="1:13" x14ac:dyDescent="0.25">
      <c r="A13308" s="1">
        <v>42478.041666666664</v>
      </c>
      <c r="B13308">
        <v>16.16</v>
      </c>
      <c r="C13308">
        <v>209.68809173587991</v>
      </c>
      <c r="D13308">
        <v>84.571022760422153</v>
      </c>
      <c r="E13308">
        <v>0.9516</v>
      </c>
      <c r="F13308">
        <f t="shared" si="207"/>
        <v>1.645948</v>
      </c>
      <c r="G13308">
        <v>3.0491999999999999</v>
      </c>
      <c r="H13308">
        <v>13.8</v>
      </c>
      <c r="I13308">
        <v>3.82</v>
      </c>
      <c r="J13308">
        <v>309</v>
      </c>
      <c r="K13308">
        <v>0</v>
      </c>
      <c r="M13308">
        <v>0.33579880000000001</v>
      </c>
    </row>
    <row r="13309" spans="1:13" x14ac:dyDescent="0.25">
      <c r="A13309" s="1">
        <v>42478.052083333336</v>
      </c>
      <c r="B13309">
        <v>16.14</v>
      </c>
      <c r="C13309">
        <v>215.75225891069255</v>
      </c>
      <c r="D13309">
        <v>86.860437558724229</v>
      </c>
      <c r="F13309">
        <f t="shared" si="207"/>
        <v>0.19</v>
      </c>
      <c r="H13309">
        <v>13.7</v>
      </c>
      <c r="I13309">
        <v>4.32</v>
      </c>
      <c r="J13309">
        <v>310</v>
      </c>
      <c r="K13309">
        <v>0</v>
      </c>
      <c r="M13309">
        <v>0.33581050000000001</v>
      </c>
    </row>
    <row r="13310" spans="1:13" x14ac:dyDescent="0.25">
      <c r="A13310" s="1">
        <v>42478.0625</v>
      </c>
      <c r="B13310">
        <v>16.09</v>
      </c>
      <c r="C13310">
        <v>230.33374342224272</v>
      </c>
      <c r="D13310">
        <v>92.918599964896572</v>
      </c>
      <c r="E13310">
        <v>1.0491999999999999</v>
      </c>
      <c r="F13310">
        <f t="shared" si="207"/>
        <v>1.7952759999999999</v>
      </c>
      <c r="G13310">
        <v>3.0933000000000002</v>
      </c>
      <c r="H13310">
        <v>13.5</v>
      </c>
      <c r="I13310">
        <v>6.01</v>
      </c>
      <c r="J13310">
        <v>324</v>
      </c>
      <c r="K13310">
        <v>0</v>
      </c>
      <c r="M13310">
        <v>0.33582869999999998</v>
      </c>
    </row>
    <row r="13311" spans="1:13" x14ac:dyDescent="0.25">
      <c r="A13311" s="1">
        <v>42478.072916666664</v>
      </c>
      <c r="B13311">
        <v>16.04</v>
      </c>
      <c r="C13311">
        <v>231.28746654476387</v>
      </c>
      <c r="D13311">
        <v>93.157278256620742</v>
      </c>
      <c r="E13311">
        <v>0.96379999999999999</v>
      </c>
      <c r="F13311">
        <f t="shared" si="207"/>
        <v>1.664614</v>
      </c>
      <c r="G13311">
        <v>2.9735999999999998</v>
      </c>
      <c r="H13311">
        <v>13.5</v>
      </c>
      <c r="I13311">
        <v>6.17</v>
      </c>
      <c r="J13311">
        <v>313</v>
      </c>
      <c r="K13311">
        <v>0</v>
      </c>
      <c r="M13311">
        <v>0.33583089999999999</v>
      </c>
    </row>
    <row r="13312" spans="1:13" x14ac:dyDescent="0.25">
      <c r="A13312" s="1">
        <v>42478.083333333336</v>
      </c>
      <c r="B13312">
        <v>16.010000000000002</v>
      </c>
      <c r="C13312">
        <v>236.33751256385824</v>
      </c>
      <c r="D13312">
        <v>95.0927055017589</v>
      </c>
      <c r="E13312">
        <v>1.1102000000000001</v>
      </c>
      <c r="F13312">
        <f t="shared" si="207"/>
        <v>1.888606</v>
      </c>
      <c r="G13312">
        <v>3.0177</v>
      </c>
      <c r="H13312">
        <v>13.6</v>
      </c>
      <c r="I13312">
        <v>6.49</v>
      </c>
      <c r="J13312">
        <v>321</v>
      </c>
      <c r="K13312">
        <v>0</v>
      </c>
      <c r="M13312">
        <v>0.50376350000000003</v>
      </c>
    </row>
    <row r="13313" spans="1:13" x14ac:dyDescent="0.25">
      <c r="A13313" s="1">
        <v>42478.09375</v>
      </c>
      <c r="B13313">
        <v>15.98</v>
      </c>
      <c r="C13313">
        <v>233.84739619332498</v>
      </c>
      <c r="D13313">
        <v>93.927386814467113</v>
      </c>
      <c r="E13313">
        <v>1.0125999999999999</v>
      </c>
      <c r="F13313">
        <f t="shared" si="207"/>
        <v>1.7392779999999999</v>
      </c>
      <c r="G13313">
        <v>2.6522999999999999</v>
      </c>
      <c r="H13313">
        <v>13.4</v>
      </c>
      <c r="I13313">
        <v>6.26</v>
      </c>
      <c r="J13313">
        <v>324</v>
      </c>
      <c r="K13313">
        <v>0</v>
      </c>
      <c r="M13313">
        <v>0.33584710000000001</v>
      </c>
    </row>
    <row r="13314" spans="1:13" x14ac:dyDescent="0.25">
      <c r="A13314" s="1">
        <v>42478.104166666664</v>
      </c>
      <c r="B13314">
        <v>15.96</v>
      </c>
      <c r="C13314">
        <v>228.58989482138801</v>
      </c>
      <c r="D13314">
        <v>91.869404138862095</v>
      </c>
      <c r="E13314">
        <v>0.93940000000000001</v>
      </c>
      <c r="F13314">
        <f t="shared" si="207"/>
        <v>1.6272819999999999</v>
      </c>
      <c r="G13314">
        <v>2.7216</v>
      </c>
      <c r="H13314">
        <v>13.3</v>
      </c>
      <c r="I13314">
        <v>4.96</v>
      </c>
      <c r="J13314">
        <v>336</v>
      </c>
      <c r="K13314">
        <v>0</v>
      </c>
      <c r="M13314">
        <v>0.3358488</v>
      </c>
    </row>
    <row r="13315" spans="1:13" x14ac:dyDescent="0.25">
      <c r="A13315" s="1">
        <v>42478.114583333336</v>
      </c>
      <c r="B13315">
        <v>15.9</v>
      </c>
      <c r="C13315">
        <v>223.11419976569084</v>
      </c>
      <c r="D13315">
        <v>89.485214471595697</v>
      </c>
      <c r="E13315">
        <v>1.0736000000000001</v>
      </c>
      <c r="F13315">
        <f t="shared" ref="F13315:F13378" si="208">1.53*E13315+0.19</f>
        <v>1.8326080000000002</v>
      </c>
      <c r="G13315">
        <v>2.8854000000000002</v>
      </c>
      <c r="H13315">
        <v>13.2</v>
      </c>
      <c r="I13315">
        <v>3.82</v>
      </c>
      <c r="J13315">
        <v>325</v>
      </c>
      <c r="K13315">
        <v>0</v>
      </c>
      <c r="M13315">
        <v>0.33584940000000002</v>
      </c>
    </row>
    <row r="13316" spans="1:13" x14ac:dyDescent="0.25">
      <c r="A13316" s="1">
        <v>42478.125</v>
      </c>
      <c r="B13316">
        <v>15.87</v>
      </c>
      <c r="C13316">
        <v>224.65238578966202</v>
      </c>
      <c r="D13316">
        <v>90.08879122562611</v>
      </c>
      <c r="E13316">
        <v>1.0613999999999999</v>
      </c>
      <c r="F13316">
        <f t="shared" si="208"/>
        <v>1.8139419999999997</v>
      </c>
      <c r="G13316">
        <v>2.8917000000000002</v>
      </c>
      <c r="H13316">
        <v>12.8</v>
      </c>
      <c r="I13316">
        <v>3.88</v>
      </c>
      <c r="J13316">
        <v>344</v>
      </c>
      <c r="K13316">
        <v>0</v>
      </c>
      <c r="M13316">
        <v>0.33585189999999998</v>
      </c>
    </row>
    <row r="13317" spans="1:13" x14ac:dyDescent="0.25">
      <c r="A13317" s="1">
        <v>42478.135416666664</v>
      </c>
      <c r="B13317">
        <v>15.88</v>
      </c>
      <c r="C13317">
        <v>222.63567991406526</v>
      </c>
      <c r="D13317">
        <v>89.329068825928957</v>
      </c>
      <c r="E13317">
        <v>1.0369999999999999</v>
      </c>
      <c r="F13317">
        <f t="shared" si="208"/>
        <v>1.7766099999999998</v>
      </c>
      <c r="G13317">
        <v>2.9799000000000002</v>
      </c>
      <c r="H13317">
        <v>12.7</v>
      </c>
      <c r="I13317">
        <v>4.4000000000000004</v>
      </c>
      <c r="J13317">
        <v>342</v>
      </c>
      <c r="K13317">
        <v>0</v>
      </c>
      <c r="M13317">
        <v>0.33585219999999999</v>
      </c>
    </row>
    <row r="13318" spans="1:13" x14ac:dyDescent="0.25">
      <c r="A13318" s="1">
        <v>42478.145833333336</v>
      </c>
      <c r="B13318">
        <v>15.84</v>
      </c>
      <c r="C13318">
        <v>223.49981662499661</v>
      </c>
      <c r="D13318">
        <v>89.429998800981096</v>
      </c>
      <c r="E13318">
        <v>0.92720000000000002</v>
      </c>
      <c r="F13318">
        <f t="shared" si="208"/>
        <v>1.608616</v>
      </c>
      <c r="G13318">
        <v>2.9358</v>
      </c>
      <c r="H13318">
        <v>12.7</v>
      </c>
      <c r="I13318">
        <v>4.25</v>
      </c>
      <c r="J13318">
        <v>334</v>
      </c>
      <c r="K13318">
        <v>0</v>
      </c>
      <c r="M13318">
        <v>0.33585219999999999</v>
      </c>
    </row>
    <row r="13319" spans="1:13" x14ac:dyDescent="0.25">
      <c r="A13319" s="1">
        <v>42478.15625</v>
      </c>
      <c r="B13319">
        <v>15.83</v>
      </c>
      <c r="C13319">
        <v>224.98102404948159</v>
      </c>
      <c r="D13319">
        <v>90.244769094227152</v>
      </c>
      <c r="E13319">
        <v>1.0004</v>
      </c>
      <c r="F13319">
        <f t="shared" si="208"/>
        <v>1.7206119999999998</v>
      </c>
      <c r="G13319">
        <v>2.7530999999999999</v>
      </c>
      <c r="H13319">
        <v>12.5</v>
      </c>
      <c r="I13319">
        <v>4.5</v>
      </c>
      <c r="J13319">
        <v>329</v>
      </c>
      <c r="K13319">
        <v>0</v>
      </c>
      <c r="M13319">
        <v>0.50377830000000001</v>
      </c>
    </row>
    <row r="13320" spans="1:13" x14ac:dyDescent="0.25">
      <c r="A13320" s="1">
        <v>42478.166666666664</v>
      </c>
      <c r="B13320">
        <v>15.8</v>
      </c>
      <c r="C13320">
        <v>223.31901132249953</v>
      </c>
      <c r="D13320">
        <v>89.575935483097567</v>
      </c>
      <c r="E13320">
        <v>1.0247999999999999</v>
      </c>
      <c r="F13320">
        <f t="shared" si="208"/>
        <v>1.757944</v>
      </c>
      <c r="G13320">
        <v>2.7909000000000002</v>
      </c>
      <c r="H13320">
        <v>12.3</v>
      </c>
      <c r="I13320">
        <v>3.69</v>
      </c>
      <c r="J13320">
        <v>323</v>
      </c>
      <c r="K13320">
        <v>0</v>
      </c>
      <c r="M13320">
        <v>0.50377830000000001</v>
      </c>
    </row>
    <row r="13321" spans="1:13" x14ac:dyDescent="0.25">
      <c r="A13321" s="1">
        <v>42478.177083333336</v>
      </c>
      <c r="B13321">
        <v>15.79</v>
      </c>
      <c r="C13321">
        <v>221.45933685744436</v>
      </c>
      <c r="D13321">
        <v>88.698965447129709</v>
      </c>
      <c r="E13321">
        <v>0.98819999999999997</v>
      </c>
      <c r="F13321">
        <f t="shared" si="208"/>
        <v>1.701946</v>
      </c>
      <c r="G13321">
        <v>2.7593999999999999</v>
      </c>
      <c r="H13321">
        <v>12.1</v>
      </c>
      <c r="I13321">
        <v>3.93</v>
      </c>
      <c r="J13321">
        <v>303</v>
      </c>
      <c r="K13321">
        <v>0</v>
      </c>
      <c r="M13321">
        <v>0.33585219999999999</v>
      </c>
    </row>
    <row r="13322" spans="1:13" x14ac:dyDescent="0.25">
      <c r="A13322" s="1">
        <v>42478.1875</v>
      </c>
      <c r="B13322">
        <v>15.77</v>
      </c>
      <c r="C13322">
        <v>212.30411248892759</v>
      </c>
      <c r="D13322">
        <v>84.910802530158975</v>
      </c>
      <c r="E13322">
        <v>1.0369999999999999</v>
      </c>
      <c r="F13322">
        <f t="shared" si="208"/>
        <v>1.7766099999999998</v>
      </c>
      <c r="G13322">
        <v>3.1625999999999999</v>
      </c>
      <c r="H13322">
        <v>11.8</v>
      </c>
      <c r="I13322">
        <v>4.34</v>
      </c>
      <c r="J13322">
        <v>317</v>
      </c>
      <c r="K13322">
        <v>0</v>
      </c>
      <c r="M13322">
        <v>0.33585670000000001</v>
      </c>
    </row>
    <row r="13323" spans="1:13" x14ac:dyDescent="0.25">
      <c r="A13323" s="1">
        <v>42478.197916666664</v>
      </c>
      <c r="B13323">
        <v>15.76</v>
      </c>
      <c r="C13323">
        <v>206.47367540186801</v>
      </c>
      <c r="D13323">
        <v>82.718116716063122</v>
      </c>
      <c r="E13323">
        <v>1.0247999999999999</v>
      </c>
      <c r="F13323">
        <f t="shared" si="208"/>
        <v>1.757944</v>
      </c>
      <c r="G13323">
        <v>3.0114000000000001</v>
      </c>
      <c r="H13323">
        <v>11.8</v>
      </c>
      <c r="I13323">
        <v>2.52</v>
      </c>
      <c r="J13323">
        <v>326</v>
      </c>
      <c r="K13323">
        <v>0</v>
      </c>
      <c r="M13323">
        <v>0.3358546</v>
      </c>
    </row>
    <row r="13324" spans="1:13" x14ac:dyDescent="0.25">
      <c r="A13324" s="1">
        <v>42478.208333333336</v>
      </c>
      <c r="B13324">
        <v>15.71</v>
      </c>
      <c r="C13324">
        <v>199.84806840089408</v>
      </c>
      <c r="D13324">
        <v>80.000258876831609</v>
      </c>
      <c r="E13324">
        <v>0.89059999999999995</v>
      </c>
      <c r="F13324">
        <f t="shared" si="208"/>
        <v>1.5526179999999998</v>
      </c>
      <c r="G13324">
        <v>3.0051000000000001</v>
      </c>
      <c r="H13324">
        <v>11.8</v>
      </c>
      <c r="I13324">
        <v>3.24</v>
      </c>
      <c r="J13324">
        <v>326</v>
      </c>
      <c r="K13324">
        <v>0</v>
      </c>
      <c r="M13324">
        <v>0.33587210000000001</v>
      </c>
    </row>
    <row r="13325" spans="1:13" x14ac:dyDescent="0.25">
      <c r="A13325" s="1">
        <v>42478.21875</v>
      </c>
      <c r="B13325">
        <v>15.57</v>
      </c>
      <c r="E13325">
        <v>0.79300000000000004</v>
      </c>
      <c r="F13325">
        <f t="shared" si="208"/>
        <v>1.4032899999999999</v>
      </c>
      <c r="G13325">
        <v>2.9043000000000001</v>
      </c>
      <c r="H13325">
        <v>11.7</v>
      </c>
      <c r="I13325">
        <v>2.54</v>
      </c>
      <c r="J13325">
        <v>303</v>
      </c>
      <c r="K13325">
        <v>0</v>
      </c>
      <c r="M13325">
        <v>0.50384490000000004</v>
      </c>
    </row>
    <row r="13326" spans="1:13" x14ac:dyDescent="0.25">
      <c r="A13326" s="1">
        <v>42478.229166666664</v>
      </c>
      <c r="B13326">
        <v>15.56</v>
      </c>
      <c r="C13326">
        <v>200.56312132278106</v>
      </c>
      <c r="D13326">
        <v>80.044190155070694</v>
      </c>
      <c r="E13326">
        <v>1.0125999999999999</v>
      </c>
      <c r="F13326">
        <f t="shared" si="208"/>
        <v>1.7392779999999999</v>
      </c>
      <c r="G13326">
        <v>2.8475999999999999</v>
      </c>
      <c r="H13326">
        <v>11.6</v>
      </c>
      <c r="I13326">
        <v>3.55</v>
      </c>
      <c r="J13326">
        <v>307</v>
      </c>
      <c r="K13326">
        <v>0</v>
      </c>
      <c r="M13326">
        <v>0.33590589999999998</v>
      </c>
    </row>
    <row r="13327" spans="1:13" x14ac:dyDescent="0.25">
      <c r="A13327" s="1">
        <v>42478.239583333336</v>
      </c>
      <c r="B13327">
        <v>15.45</v>
      </c>
      <c r="C13327">
        <v>193.61823297818685</v>
      </c>
      <c r="D13327">
        <v>77.090241646021639</v>
      </c>
      <c r="E13327">
        <v>0.92720000000000002</v>
      </c>
      <c r="F13327">
        <f t="shared" si="208"/>
        <v>1.608616</v>
      </c>
      <c r="G13327">
        <v>2.9295</v>
      </c>
      <c r="H13327">
        <v>11.8</v>
      </c>
      <c r="I13327">
        <v>2.99</v>
      </c>
      <c r="J13327">
        <v>317</v>
      </c>
      <c r="K13327">
        <v>0</v>
      </c>
      <c r="M13327">
        <v>0.50386260000000005</v>
      </c>
    </row>
    <row r="13328" spans="1:13" x14ac:dyDescent="0.25">
      <c r="A13328" s="1">
        <v>42478.25</v>
      </c>
      <c r="B13328">
        <v>15.55</v>
      </c>
      <c r="C13328">
        <v>196.43175582273795</v>
      </c>
      <c r="D13328">
        <v>78.348180310429314</v>
      </c>
      <c r="E13328">
        <v>1.0369999999999999</v>
      </c>
      <c r="F13328">
        <f t="shared" si="208"/>
        <v>1.7766099999999998</v>
      </c>
      <c r="G13328">
        <v>2.9609999999999999</v>
      </c>
      <c r="H13328">
        <v>11.6</v>
      </c>
      <c r="I13328">
        <v>3.27</v>
      </c>
      <c r="J13328">
        <v>302</v>
      </c>
      <c r="K13328">
        <v>0</v>
      </c>
      <c r="M13328">
        <v>0.3359087</v>
      </c>
    </row>
    <row r="13329" spans="1:13" x14ac:dyDescent="0.25">
      <c r="A13329" s="1">
        <v>42478.260416666664</v>
      </c>
      <c r="B13329">
        <v>15.56</v>
      </c>
      <c r="C13329">
        <v>197.01530532563359</v>
      </c>
      <c r="D13329">
        <v>78.516786785100763</v>
      </c>
      <c r="E13329">
        <v>0.9516</v>
      </c>
      <c r="F13329">
        <f t="shared" si="208"/>
        <v>1.645948</v>
      </c>
      <c r="G13329">
        <v>2.9546999999999999</v>
      </c>
      <c r="H13329">
        <v>11.5</v>
      </c>
      <c r="I13329">
        <v>3.98</v>
      </c>
      <c r="J13329">
        <v>325</v>
      </c>
      <c r="K13329">
        <v>0</v>
      </c>
      <c r="M13329">
        <v>0.3359087</v>
      </c>
    </row>
    <row r="13330" spans="1:13" x14ac:dyDescent="0.25">
      <c r="A13330" s="1">
        <v>42478.270833333336</v>
      </c>
      <c r="B13330">
        <v>15.56</v>
      </c>
      <c r="C13330">
        <v>196.9888319750834</v>
      </c>
      <c r="D13330">
        <v>78.37286448917925</v>
      </c>
      <c r="E13330">
        <v>0.86619999999999997</v>
      </c>
      <c r="F13330">
        <f t="shared" si="208"/>
        <v>1.5152859999999999</v>
      </c>
      <c r="G13330">
        <v>2.8475999999999999</v>
      </c>
      <c r="H13330">
        <v>11.4</v>
      </c>
      <c r="I13330">
        <v>3.11</v>
      </c>
      <c r="J13330">
        <v>329</v>
      </c>
      <c r="K13330">
        <v>0</v>
      </c>
      <c r="M13330">
        <v>0.50386299999999995</v>
      </c>
    </row>
    <row r="13331" spans="1:13" x14ac:dyDescent="0.25">
      <c r="A13331" s="1">
        <v>42478.28125</v>
      </c>
      <c r="B13331">
        <v>15.61</v>
      </c>
      <c r="C13331">
        <v>203.55638261437267</v>
      </c>
      <c r="D13331">
        <v>80.868233029601782</v>
      </c>
      <c r="E13331">
        <v>0.98819999999999997</v>
      </c>
      <c r="F13331">
        <f t="shared" si="208"/>
        <v>1.701946</v>
      </c>
      <c r="G13331">
        <v>2.8980000000000001</v>
      </c>
      <c r="H13331">
        <v>11.2</v>
      </c>
      <c r="I13331">
        <v>2.57</v>
      </c>
      <c r="J13331">
        <v>335</v>
      </c>
      <c r="K13331">
        <v>0</v>
      </c>
      <c r="M13331">
        <v>0.67182640000000005</v>
      </c>
    </row>
    <row r="13332" spans="1:13" x14ac:dyDescent="0.25">
      <c r="A13332" s="1">
        <v>42478.291666666664</v>
      </c>
      <c r="B13332">
        <v>15.59</v>
      </c>
      <c r="C13332">
        <v>202.57493237792758</v>
      </c>
      <c r="D13332">
        <v>80.743364540758847</v>
      </c>
      <c r="E13332">
        <v>0.89059999999999995</v>
      </c>
      <c r="F13332">
        <f t="shared" si="208"/>
        <v>1.5526179999999998</v>
      </c>
      <c r="G13332">
        <v>2.9862000000000002</v>
      </c>
      <c r="H13332">
        <v>11</v>
      </c>
      <c r="I13332">
        <v>1.84</v>
      </c>
      <c r="J13332">
        <v>358</v>
      </c>
      <c r="K13332">
        <v>6.5823359999999997</v>
      </c>
      <c r="M13332">
        <v>1.343637</v>
      </c>
    </row>
    <row r="13333" spans="1:13" x14ac:dyDescent="0.25">
      <c r="A13333" s="1">
        <v>42478.302083333336</v>
      </c>
      <c r="B13333">
        <v>15.5</v>
      </c>
      <c r="C13333">
        <v>211.77624262595847</v>
      </c>
      <c r="D13333">
        <v>84.828221818462453</v>
      </c>
      <c r="E13333">
        <v>0.97599999999999998</v>
      </c>
      <c r="F13333">
        <f t="shared" si="208"/>
        <v>1.6832799999999999</v>
      </c>
      <c r="G13333">
        <v>3.7359</v>
      </c>
      <c r="H13333">
        <v>10.9</v>
      </c>
      <c r="I13333">
        <v>4.33</v>
      </c>
      <c r="J13333">
        <v>320</v>
      </c>
      <c r="K13333">
        <v>36.202849999999998</v>
      </c>
      <c r="M13333">
        <v>2.8552970000000002</v>
      </c>
    </row>
    <row r="13334" spans="1:13" x14ac:dyDescent="0.25">
      <c r="A13334" s="1">
        <v>42478.3125</v>
      </c>
      <c r="B13334">
        <v>15.44</v>
      </c>
      <c r="C13334">
        <v>231.35880883571048</v>
      </c>
      <c r="D13334">
        <v>91.870874619698924</v>
      </c>
      <c r="E13334">
        <v>0.85399999999999998</v>
      </c>
      <c r="F13334">
        <f t="shared" si="208"/>
        <v>1.4966199999999998</v>
      </c>
      <c r="G13334">
        <v>3.0366</v>
      </c>
      <c r="H13334">
        <v>10.7</v>
      </c>
      <c r="I13334">
        <v>3.26</v>
      </c>
      <c r="J13334">
        <v>343</v>
      </c>
      <c r="K13334">
        <v>78.988029999999995</v>
      </c>
      <c r="M13334">
        <v>5.0388390000000003</v>
      </c>
    </row>
    <row r="13335" spans="1:13" x14ac:dyDescent="0.25">
      <c r="A13335" s="1">
        <v>42478.322916666664</v>
      </c>
      <c r="B13335">
        <v>15.42</v>
      </c>
      <c r="C13335">
        <v>243.96471028588979</v>
      </c>
      <c r="D13335">
        <v>97.017637524487128</v>
      </c>
      <c r="E13335">
        <v>0.90280000000000005</v>
      </c>
      <c r="F13335">
        <f t="shared" si="208"/>
        <v>1.5712840000000001</v>
      </c>
      <c r="G13335">
        <v>3.2256</v>
      </c>
      <c r="H13335">
        <v>11</v>
      </c>
      <c r="I13335">
        <v>5.41</v>
      </c>
      <c r="J13335">
        <v>327</v>
      </c>
      <c r="K13335">
        <v>161.2672</v>
      </c>
      <c r="M13335">
        <v>8.3980239999999995</v>
      </c>
    </row>
    <row r="13336" spans="1:13" x14ac:dyDescent="0.25">
      <c r="A13336" s="1">
        <v>42478.333333333336</v>
      </c>
      <c r="B13336">
        <v>15.53</v>
      </c>
      <c r="C13336">
        <v>257.85765626204858</v>
      </c>
      <c r="D13336">
        <v>102.27465470716973</v>
      </c>
      <c r="E13336">
        <v>0.80520000000000003</v>
      </c>
      <c r="F13336">
        <f t="shared" si="208"/>
        <v>1.421956</v>
      </c>
      <c r="G13336">
        <v>2.8601999999999999</v>
      </c>
      <c r="H13336">
        <v>11.4</v>
      </c>
      <c r="I13336">
        <v>3.82</v>
      </c>
      <c r="J13336">
        <v>358</v>
      </c>
      <c r="K13336">
        <v>243.54640000000001</v>
      </c>
      <c r="M13336">
        <v>13.100540000000001</v>
      </c>
    </row>
    <row r="13337" spans="1:13" x14ac:dyDescent="0.25">
      <c r="A13337" s="1">
        <v>42478.34375</v>
      </c>
      <c r="B13337">
        <v>15.55</v>
      </c>
      <c r="C13337">
        <v>269.36373100439931</v>
      </c>
      <c r="D13337">
        <v>106.9830707205316</v>
      </c>
      <c r="E13337">
        <v>0.78080000000000005</v>
      </c>
      <c r="F13337">
        <f t="shared" si="208"/>
        <v>1.3846240000000001</v>
      </c>
      <c r="G13337">
        <v>2.7153</v>
      </c>
      <c r="H13337">
        <v>11.8</v>
      </c>
      <c r="I13337">
        <v>4.17</v>
      </c>
      <c r="J13337">
        <v>345</v>
      </c>
      <c r="K13337">
        <v>338.99029999999999</v>
      </c>
      <c r="M13337">
        <v>18.642949999999999</v>
      </c>
    </row>
    <row r="13338" spans="1:13" x14ac:dyDescent="0.25">
      <c r="A13338" s="1">
        <v>42478.354166666664</v>
      </c>
      <c r="B13338">
        <v>15.6</v>
      </c>
      <c r="C13338">
        <v>280.75179450472911</v>
      </c>
      <c r="D13338">
        <v>111.73121206770517</v>
      </c>
      <c r="E13338">
        <v>0.84179999999999999</v>
      </c>
      <c r="F13338">
        <f t="shared" si="208"/>
        <v>1.477954</v>
      </c>
      <c r="G13338">
        <v>2.5514999999999999</v>
      </c>
      <c r="H13338">
        <v>12</v>
      </c>
      <c r="I13338">
        <v>5.4</v>
      </c>
      <c r="J13338">
        <v>331</v>
      </c>
      <c r="K13338">
        <v>441.01650000000001</v>
      </c>
      <c r="M13338">
        <v>25.52843</v>
      </c>
    </row>
    <row r="13339" spans="1:13" x14ac:dyDescent="0.25">
      <c r="A13339" s="1">
        <v>42478.364583333336</v>
      </c>
      <c r="B13339">
        <v>15.53</v>
      </c>
      <c r="C13339">
        <v>311.76835776918597</v>
      </c>
      <c r="D13339">
        <v>124.15818412105976</v>
      </c>
      <c r="E13339">
        <v>0.87839999999999996</v>
      </c>
      <c r="F13339">
        <f t="shared" si="208"/>
        <v>1.533952</v>
      </c>
      <c r="G13339">
        <v>2.5514999999999999</v>
      </c>
      <c r="H13339">
        <v>12.1</v>
      </c>
      <c r="I13339">
        <v>4.92</v>
      </c>
      <c r="J13339">
        <v>345</v>
      </c>
      <c r="K13339">
        <v>710.89229999999998</v>
      </c>
      <c r="M13339">
        <v>34.42653</v>
      </c>
    </row>
    <row r="13340" spans="1:13" x14ac:dyDescent="0.25">
      <c r="A13340" s="1">
        <v>42478.375</v>
      </c>
      <c r="B13340">
        <v>15.51</v>
      </c>
      <c r="C13340">
        <v>314.05519212719855</v>
      </c>
      <c r="D13340">
        <v>124.78196867755973</v>
      </c>
      <c r="E13340">
        <v>0.92720000000000002</v>
      </c>
      <c r="F13340">
        <f t="shared" si="208"/>
        <v>1.608616</v>
      </c>
      <c r="G13340">
        <v>2.5074000000000001</v>
      </c>
      <c r="H13340">
        <v>12</v>
      </c>
      <c r="I13340">
        <v>3.15</v>
      </c>
      <c r="J13340">
        <v>323</v>
      </c>
      <c r="K13340">
        <v>756.96860000000004</v>
      </c>
      <c r="M13340">
        <v>43.661020000000001</v>
      </c>
    </row>
    <row r="13341" spans="1:13" x14ac:dyDescent="0.25">
      <c r="A13341" s="1">
        <v>42478.385416666664</v>
      </c>
      <c r="B13341">
        <v>15.51</v>
      </c>
      <c r="C13341">
        <v>322.11235295689403</v>
      </c>
      <c r="D13341">
        <v>127.83007991580548</v>
      </c>
      <c r="E13341">
        <v>0.8296</v>
      </c>
      <c r="F13341">
        <f t="shared" si="208"/>
        <v>1.4592879999999999</v>
      </c>
      <c r="G13341">
        <v>2.5577999999999999</v>
      </c>
      <c r="H13341">
        <v>12.1</v>
      </c>
      <c r="I13341">
        <v>3.72</v>
      </c>
      <c r="J13341">
        <v>317</v>
      </c>
      <c r="K13341">
        <v>602.28380000000004</v>
      </c>
      <c r="M13341">
        <v>45.675319999999999</v>
      </c>
    </row>
    <row r="13342" spans="1:13" x14ac:dyDescent="0.25">
      <c r="A13342" s="1">
        <v>42478.395833333336</v>
      </c>
      <c r="B13342">
        <v>15.54</v>
      </c>
      <c r="C13342">
        <v>297.38391116503692</v>
      </c>
      <c r="D13342">
        <v>118.13616087253989</v>
      </c>
      <c r="E13342">
        <v>0.86619999999999997</v>
      </c>
      <c r="F13342">
        <f t="shared" si="208"/>
        <v>1.5152859999999999</v>
      </c>
      <c r="G13342">
        <v>2.5703999999999998</v>
      </c>
      <c r="H13342">
        <v>12.7</v>
      </c>
      <c r="I13342">
        <v>3.42</v>
      </c>
      <c r="J13342">
        <v>331</v>
      </c>
      <c r="K13342">
        <v>566.06600000000003</v>
      </c>
      <c r="M13342">
        <v>56.58287</v>
      </c>
    </row>
    <row r="13343" spans="1:13" x14ac:dyDescent="0.25">
      <c r="A13343" s="1">
        <v>42478.40625</v>
      </c>
      <c r="B13343">
        <v>15.55</v>
      </c>
      <c r="C13343">
        <v>319.54834981568098</v>
      </c>
      <c r="D13343">
        <v>126.92225194549842</v>
      </c>
      <c r="E13343">
        <v>0.91500000000000004</v>
      </c>
      <c r="F13343">
        <f t="shared" si="208"/>
        <v>1.58995</v>
      </c>
      <c r="G13343">
        <v>2.4822000000000002</v>
      </c>
      <c r="H13343">
        <v>13.1</v>
      </c>
      <c r="I13343">
        <v>3.9</v>
      </c>
      <c r="J13343">
        <v>345</v>
      </c>
      <c r="K13343">
        <v>671.36040000000003</v>
      </c>
      <c r="M13343">
        <v>67.830929999999995</v>
      </c>
    </row>
    <row r="13344" spans="1:13" x14ac:dyDescent="0.25">
      <c r="A13344" s="1">
        <v>42478.416666666664</v>
      </c>
      <c r="B13344">
        <v>15.57</v>
      </c>
      <c r="C13344">
        <v>320.76287683491034</v>
      </c>
      <c r="D13344">
        <v>127.24690637716796</v>
      </c>
      <c r="E13344">
        <v>0.80520000000000003</v>
      </c>
      <c r="F13344">
        <f t="shared" si="208"/>
        <v>1.421956</v>
      </c>
      <c r="G13344">
        <v>2.3561999999999999</v>
      </c>
      <c r="H13344">
        <v>13.6</v>
      </c>
      <c r="I13344">
        <v>5.37</v>
      </c>
      <c r="J13344">
        <v>346</v>
      </c>
      <c r="K13344">
        <v>829.24590000000001</v>
      </c>
      <c r="M13344">
        <v>81.262770000000003</v>
      </c>
    </row>
    <row r="13345" spans="1:13" x14ac:dyDescent="0.25">
      <c r="A13345" s="1">
        <v>42478.427083333336</v>
      </c>
      <c r="B13345">
        <v>15.47</v>
      </c>
      <c r="C13345">
        <v>295.00268871791235</v>
      </c>
      <c r="D13345">
        <v>117.21597067477583</v>
      </c>
      <c r="E13345">
        <v>0.74419999999999997</v>
      </c>
      <c r="F13345">
        <f t="shared" si="208"/>
        <v>1.3286259999999999</v>
      </c>
      <c r="G13345">
        <v>2.5263</v>
      </c>
      <c r="H13345">
        <v>13.4</v>
      </c>
      <c r="I13345">
        <v>6.69</v>
      </c>
      <c r="J13345">
        <v>330</v>
      </c>
      <c r="K13345">
        <v>585.71939999999995</v>
      </c>
      <c r="M13345">
        <v>77.065179999999998</v>
      </c>
    </row>
    <row r="13346" spans="1:13" x14ac:dyDescent="0.25">
      <c r="A13346" s="1">
        <v>42478.4375</v>
      </c>
      <c r="B13346">
        <v>15.53</v>
      </c>
      <c r="C13346">
        <v>310.48206292091595</v>
      </c>
      <c r="D13346">
        <v>123.28041051602654</v>
      </c>
      <c r="E13346">
        <v>0.70760000000000001</v>
      </c>
      <c r="F13346">
        <f t="shared" si="208"/>
        <v>1.2726279999999999</v>
      </c>
      <c r="G13346">
        <v>2.4948000000000001</v>
      </c>
      <c r="H13346">
        <v>13.7</v>
      </c>
      <c r="I13346">
        <v>5.61</v>
      </c>
      <c r="J13346">
        <v>322</v>
      </c>
      <c r="K13346">
        <v>1352.3150000000001</v>
      </c>
      <c r="M13346">
        <v>117.8644</v>
      </c>
    </row>
    <row r="13347" spans="1:13" x14ac:dyDescent="0.25">
      <c r="A13347" s="1">
        <v>42478.447916666664</v>
      </c>
      <c r="B13347">
        <v>15.57</v>
      </c>
      <c r="C13347">
        <v>327.2095479007192</v>
      </c>
      <c r="D13347">
        <v>130.07621647704261</v>
      </c>
      <c r="E13347">
        <v>0.69540000000000002</v>
      </c>
      <c r="F13347">
        <f t="shared" si="208"/>
        <v>1.253962</v>
      </c>
      <c r="G13347">
        <v>2.4632999999999998</v>
      </c>
      <c r="H13347">
        <v>13.7</v>
      </c>
      <c r="I13347">
        <v>6.2</v>
      </c>
      <c r="J13347">
        <v>324</v>
      </c>
      <c r="K13347">
        <v>1569.3820000000001</v>
      </c>
      <c r="M13347">
        <v>134.3184</v>
      </c>
    </row>
    <row r="13348" spans="1:13" x14ac:dyDescent="0.25">
      <c r="A13348" s="1">
        <v>42478.458333333336</v>
      </c>
      <c r="B13348">
        <v>15.6</v>
      </c>
      <c r="C13348">
        <v>316.75206225808932</v>
      </c>
      <c r="D13348">
        <v>125.73793154743595</v>
      </c>
      <c r="E13348">
        <v>0.68320000000000003</v>
      </c>
      <c r="F13348">
        <f t="shared" si="208"/>
        <v>1.2352959999999999</v>
      </c>
      <c r="G13348">
        <v>2.5137</v>
      </c>
      <c r="H13348">
        <v>13.6</v>
      </c>
      <c r="I13348">
        <v>4.8899999999999997</v>
      </c>
      <c r="J13348">
        <v>344</v>
      </c>
      <c r="K13348">
        <v>1543.0519999999999</v>
      </c>
      <c r="M13348">
        <v>143.38489999999999</v>
      </c>
    </row>
    <row r="13349" spans="1:13" x14ac:dyDescent="0.25">
      <c r="A13349" s="1">
        <v>42478.46875</v>
      </c>
      <c r="B13349">
        <v>15.66</v>
      </c>
      <c r="C13349">
        <v>330.49949432353111</v>
      </c>
      <c r="D13349">
        <v>132.03167150123338</v>
      </c>
      <c r="E13349">
        <v>0.64659999999999995</v>
      </c>
      <c r="F13349">
        <f t="shared" si="208"/>
        <v>1.179298</v>
      </c>
      <c r="G13349">
        <v>2.5451999999999999</v>
      </c>
      <c r="H13349">
        <v>14</v>
      </c>
      <c r="I13349">
        <v>5.86</v>
      </c>
      <c r="J13349">
        <v>319</v>
      </c>
      <c r="K13349">
        <v>1786.5170000000001</v>
      </c>
      <c r="M13349">
        <v>163.1968</v>
      </c>
    </row>
    <row r="13350" spans="1:13" x14ac:dyDescent="0.25">
      <c r="A13350" s="1">
        <v>42478.479166666664</v>
      </c>
      <c r="B13350">
        <v>15.7</v>
      </c>
      <c r="C13350">
        <v>328.05492726683843</v>
      </c>
      <c r="D13350">
        <v>130.68868211429776</v>
      </c>
      <c r="E13350">
        <v>0.76859999999999995</v>
      </c>
      <c r="F13350">
        <f t="shared" si="208"/>
        <v>1.3659579999999998</v>
      </c>
      <c r="G13350">
        <v>2.5388999999999999</v>
      </c>
      <c r="H13350">
        <v>14</v>
      </c>
      <c r="I13350">
        <v>3.73</v>
      </c>
      <c r="J13350">
        <v>302</v>
      </c>
      <c r="K13350">
        <v>542.86440000000005</v>
      </c>
      <c r="M13350">
        <v>102.08199999999999</v>
      </c>
    </row>
    <row r="13351" spans="1:13" x14ac:dyDescent="0.25">
      <c r="A13351" s="1">
        <v>42478.489583333336</v>
      </c>
      <c r="B13351">
        <v>15.73</v>
      </c>
      <c r="C13351">
        <v>340.00240922445943</v>
      </c>
      <c r="D13351">
        <v>135.76783786328434</v>
      </c>
      <c r="E13351">
        <v>0.76859999999999995</v>
      </c>
      <c r="F13351">
        <f t="shared" si="208"/>
        <v>1.3659579999999998</v>
      </c>
      <c r="G13351">
        <v>2.6711999999999998</v>
      </c>
      <c r="H13351">
        <v>14.1</v>
      </c>
      <c r="I13351">
        <v>5.85</v>
      </c>
      <c r="J13351">
        <v>313</v>
      </c>
      <c r="K13351">
        <v>1631.883</v>
      </c>
      <c r="M13351">
        <v>164.87010000000001</v>
      </c>
    </row>
    <row r="13352" spans="1:13" x14ac:dyDescent="0.25">
      <c r="A13352" s="1">
        <v>42478.5</v>
      </c>
      <c r="B13352">
        <v>15.76</v>
      </c>
      <c r="C13352">
        <v>325.98844765374901</v>
      </c>
      <c r="D13352">
        <v>130.23701959192758</v>
      </c>
      <c r="E13352">
        <v>0.86619999999999997</v>
      </c>
      <c r="F13352">
        <f t="shared" si="208"/>
        <v>1.5152859999999999</v>
      </c>
      <c r="G13352">
        <v>2.5263</v>
      </c>
      <c r="H13352">
        <v>14.4</v>
      </c>
      <c r="I13352">
        <v>4.76</v>
      </c>
      <c r="J13352">
        <v>334</v>
      </c>
      <c r="K13352">
        <v>1918.1210000000001</v>
      </c>
      <c r="M13352">
        <v>195.0772</v>
      </c>
    </row>
    <row r="13353" spans="1:13" x14ac:dyDescent="0.25">
      <c r="A13353" s="1">
        <v>42478.510416666664</v>
      </c>
      <c r="B13353">
        <v>15.83</v>
      </c>
      <c r="C13353">
        <v>330.76684667008317</v>
      </c>
      <c r="D13353">
        <v>132.30414942593612</v>
      </c>
      <c r="E13353">
        <v>0.65880000000000005</v>
      </c>
      <c r="F13353">
        <f t="shared" si="208"/>
        <v>1.197964</v>
      </c>
      <c r="G13353">
        <v>2.6208</v>
      </c>
      <c r="H13353">
        <v>14.6</v>
      </c>
      <c r="I13353">
        <v>5.01</v>
      </c>
      <c r="J13353">
        <v>310</v>
      </c>
      <c r="K13353">
        <v>1858.8989999999999</v>
      </c>
      <c r="M13353">
        <v>203.6311</v>
      </c>
    </row>
    <row r="13354" spans="1:13" x14ac:dyDescent="0.25">
      <c r="A13354" s="1">
        <v>42478.520833333336</v>
      </c>
      <c r="B13354">
        <v>15.86</v>
      </c>
      <c r="C13354">
        <v>331.99969103111948</v>
      </c>
      <c r="D13354">
        <v>132.68878264018844</v>
      </c>
      <c r="E13354">
        <v>0.63439999999999996</v>
      </c>
      <c r="F13354">
        <f t="shared" si="208"/>
        <v>1.1606319999999999</v>
      </c>
      <c r="G13354">
        <v>2.6522999999999999</v>
      </c>
      <c r="H13354">
        <v>15</v>
      </c>
      <c r="I13354">
        <v>4.99</v>
      </c>
      <c r="J13354">
        <v>304</v>
      </c>
      <c r="K13354">
        <v>1924.701</v>
      </c>
      <c r="M13354">
        <v>211.1815</v>
      </c>
    </row>
    <row r="13355" spans="1:13" x14ac:dyDescent="0.25">
      <c r="A13355" s="1">
        <v>42478.53125</v>
      </c>
      <c r="B13355">
        <v>15.93</v>
      </c>
      <c r="C13355">
        <v>328.8943792306514</v>
      </c>
      <c r="D13355">
        <v>131.71745025782104</v>
      </c>
      <c r="E13355">
        <v>0.67100000000000004</v>
      </c>
      <c r="F13355">
        <f t="shared" si="208"/>
        <v>1.2166300000000001</v>
      </c>
      <c r="G13355">
        <v>2.5263</v>
      </c>
      <c r="H13355">
        <v>15.1</v>
      </c>
      <c r="I13355">
        <v>6.13</v>
      </c>
      <c r="J13355">
        <v>314</v>
      </c>
      <c r="K13355">
        <v>1904.961</v>
      </c>
      <c r="M13355">
        <v>215.88210000000001</v>
      </c>
    </row>
    <row r="13356" spans="1:13" x14ac:dyDescent="0.25">
      <c r="A13356" s="1">
        <v>42478.541666666664</v>
      </c>
      <c r="B13356">
        <v>15.98</v>
      </c>
      <c r="C13356">
        <v>321.82001847272318</v>
      </c>
      <c r="D13356">
        <v>128.92836493297355</v>
      </c>
      <c r="E13356">
        <v>0.65880000000000005</v>
      </c>
      <c r="F13356">
        <f t="shared" si="208"/>
        <v>1.197964</v>
      </c>
      <c r="G13356">
        <v>2.5011000000000001</v>
      </c>
      <c r="H13356">
        <v>15.3</v>
      </c>
      <c r="I13356">
        <v>4.8600000000000003</v>
      </c>
      <c r="J13356">
        <v>307</v>
      </c>
      <c r="K13356">
        <v>1937.8620000000001</v>
      </c>
      <c r="M13356">
        <v>221.4211</v>
      </c>
    </row>
    <row r="13357" spans="1:13" x14ac:dyDescent="0.25">
      <c r="A13357" s="1">
        <v>42478.552083333336</v>
      </c>
      <c r="B13357">
        <v>16.03</v>
      </c>
      <c r="C13357">
        <v>334.82151265057064</v>
      </c>
      <c r="D13357">
        <v>134.02334133168659</v>
      </c>
      <c r="E13357">
        <v>0.65880000000000005</v>
      </c>
      <c r="F13357">
        <f t="shared" si="208"/>
        <v>1.197964</v>
      </c>
      <c r="G13357">
        <v>2.5137</v>
      </c>
      <c r="H13357">
        <v>15.5</v>
      </c>
      <c r="I13357">
        <v>6.35</v>
      </c>
      <c r="J13357">
        <v>332</v>
      </c>
      <c r="K13357">
        <v>1970.7619999999999</v>
      </c>
      <c r="M13357">
        <v>225.9528</v>
      </c>
    </row>
    <row r="13358" spans="1:13" x14ac:dyDescent="0.25">
      <c r="A13358" s="1">
        <v>42478.5625</v>
      </c>
      <c r="B13358">
        <v>16.09</v>
      </c>
      <c r="E13358">
        <v>0.67100000000000004</v>
      </c>
      <c r="F13358">
        <f t="shared" si="208"/>
        <v>1.2166300000000001</v>
      </c>
      <c r="G13358">
        <v>2.6396999999999999</v>
      </c>
      <c r="H13358">
        <v>15.5</v>
      </c>
      <c r="I13358">
        <v>3.28</v>
      </c>
      <c r="J13358">
        <v>277</v>
      </c>
      <c r="K13358">
        <v>2135.2669999999998</v>
      </c>
      <c r="M13358">
        <v>235.01769999999999</v>
      </c>
    </row>
    <row r="13359" spans="1:13" x14ac:dyDescent="0.25">
      <c r="A13359" s="1">
        <v>42478.572916666664</v>
      </c>
      <c r="B13359">
        <v>16.100000000000001</v>
      </c>
      <c r="E13359">
        <v>0.68320000000000003</v>
      </c>
      <c r="F13359">
        <f t="shared" si="208"/>
        <v>1.2352959999999999</v>
      </c>
      <c r="G13359">
        <v>2.5514999999999999</v>
      </c>
      <c r="H13359">
        <v>15.9</v>
      </c>
      <c r="I13359">
        <v>6.47</v>
      </c>
      <c r="J13359">
        <v>302</v>
      </c>
      <c r="K13359">
        <v>2003.663</v>
      </c>
      <c r="M13359">
        <v>228.30289999999999</v>
      </c>
    </row>
    <row r="13360" spans="1:13" x14ac:dyDescent="0.25">
      <c r="A13360" s="1">
        <v>42478.583333333336</v>
      </c>
      <c r="B13360">
        <v>16.16</v>
      </c>
      <c r="F13360">
        <f t="shared" si="208"/>
        <v>0.19</v>
      </c>
    </row>
    <row r="13361" spans="1:13" x14ac:dyDescent="0.25">
      <c r="A13361" s="1">
        <v>42478.59375</v>
      </c>
      <c r="B13361">
        <v>16.260000000000002</v>
      </c>
      <c r="F13361">
        <f t="shared" si="208"/>
        <v>0.19</v>
      </c>
    </row>
    <row r="13362" spans="1:13" x14ac:dyDescent="0.25">
      <c r="A13362" s="1">
        <v>42478.604166666664</v>
      </c>
      <c r="B13362">
        <v>16.32</v>
      </c>
      <c r="F13362">
        <f t="shared" si="208"/>
        <v>0.19</v>
      </c>
    </row>
    <row r="13363" spans="1:13" x14ac:dyDescent="0.25">
      <c r="A13363" s="1">
        <v>42478.614583333336</v>
      </c>
      <c r="B13363">
        <v>16.37</v>
      </c>
      <c r="F13363">
        <f t="shared" si="208"/>
        <v>0.19</v>
      </c>
    </row>
    <row r="13364" spans="1:13" x14ac:dyDescent="0.25">
      <c r="A13364" s="1">
        <v>42478.625</v>
      </c>
      <c r="B13364">
        <v>16.420000000000002</v>
      </c>
      <c r="F13364">
        <f t="shared" si="208"/>
        <v>0.19</v>
      </c>
    </row>
    <row r="13365" spans="1:13" x14ac:dyDescent="0.25">
      <c r="A13365" s="1">
        <v>42478.635416666664</v>
      </c>
      <c r="B13365">
        <v>16.48</v>
      </c>
      <c r="F13365">
        <f t="shared" si="208"/>
        <v>0.19</v>
      </c>
    </row>
    <row r="13366" spans="1:13" x14ac:dyDescent="0.25">
      <c r="A13366" s="1">
        <v>42478.645833333336</v>
      </c>
      <c r="B13366">
        <v>16.54</v>
      </c>
      <c r="C13366">
        <v>337.30679705478326</v>
      </c>
      <c r="D13366">
        <v>137.18607628530972</v>
      </c>
      <c r="E13366">
        <v>0.57340000000000002</v>
      </c>
      <c r="F13366">
        <f t="shared" si="208"/>
        <v>1.067302</v>
      </c>
      <c r="G13366">
        <v>2.4822000000000002</v>
      </c>
      <c r="H13366">
        <v>16.600000000000001</v>
      </c>
      <c r="I13366">
        <v>8.1</v>
      </c>
      <c r="J13366">
        <v>327</v>
      </c>
      <c r="K13366">
        <v>1845.579</v>
      </c>
      <c r="M13366">
        <v>186.83629999999999</v>
      </c>
    </row>
    <row r="13367" spans="1:13" x14ac:dyDescent="0.25">
      <c r="A13367" s="1">
        <v>42478.65625</v>
      </c>
      <c r="B13367">
        <v>16.62</v>
      </c>
      <c r="C13367">
        <v>346.45947504255344</v>
      </c>
      <c r="D13367">
        <v>140.44400982300124</v>
      </c>
      <c r="E13367">
        <v>0.67100000000000004</v>
      </c>
      <c r="F13367">
        <f t="shared" si="208"/>
        <v>1.2166300000000001</v>
      </c>
      <c r="G13367">
        <v>2.4632999999999998</v>
      </c>
      <c r="H13367">
        <v>16.600000000000001</v>
      </c>
      <c r="I13367">
        <v>5.84</v>
      </c>
      <c r="J13367">
        <v>319</v>
      </c>
      <c r="K13367">
        <v>1802.8119999999999</v>
      </c>
      <c r="M13367">
        <v>176.9315</v>
      </c>
    </row>
    <row r="13368" spans="1:13" x14ac:dyDescent="0.25">
      <c r="A13368" s="1">
        <v>42478.666666666664</v>
      </c>
      <c r="B13368">
        <v>16.66</v>
      </c>
      <c r="C13368">
        <v>346.53460765767551</v>
      </c>
      <c r="D13368">
        <v>141.11226102420915</v>
      </c>
      <c r="E13368">
        <v>0.67100000000000004</v>
      </c>
      <c r="F13368">
        <f t="shared" si="208"/>
        <v>1.2166300000000001</v>
      </c>
      <c r="G13368">
        <v>2.6208</v>
      </c>
      <c r="H13368">
        <v>16.8</v>
      </c>
      <c r="I13368">
        <v>7.3</v>
      </c>
      <c r="J13368">
        <v>331</v>
      </c>
      <c r="K13368">
        <v>1727.1469999999999</v>
      </c>
      <c r="M13368">
        <v>163.84049999999999</v>
      </c>
    </row>
    <row r="13369" spans="1:13" x14ac:dyDescent="0.25">
      <c r="A13369" s="1">
        <v>42478.677083333336</v>
      </c>
      <c r="B13369">
        <v>16.68</v>
      </c>
      <c r="C13369">
        <v>347.35406320053698</v>
      </c>
      <c r="D13369">
        <v>141.31551158014381</v>
      </c>
      <c r="E13369">
        <v>0.63439999999999996</v>
      </c>
      <c r="F13369">
        <f t="shared" si="208"/>
        <v>1.1606319999999999</v>
      </c>
      <c r="G13369">
        <v>2.6648999999999998</v>
      </c>
      <c r="H13369">
        <v>16.600000000000001</v>
      </c>
      <c r="I13369">
        <v>7.02</v>
      </c>
      <c r="J13369">
        <v>340</v>
      </c>
      <c r="K13369">
        <v>1674.471</v>
      </c>
      <c r="M13369">
        <v>152.92660000000001</v>
      </c>
    </row>
    <row r="13370" spans="1:13" x14ac:dyDescent="0.25">
      <c r="A13370" s="1">
        <v>42478.6875</v>
      </c>
      <c r="B13370">
        <v>16.64</v>
      </c>
      <c r="E13370">
        <v>0.70760000000000001</v>
      </c>
      <c r="F13370">
        <f t="shared" si="208"/>
        <v>1.2726279999999999</v>
      </c>
      <c r="G13370">
        <v>2.6711999999999998</v>
      </c>
      <c r="H13370">
        <v>16.899999999999999</v>
      </c>
      <c r="I13370">
        <v>5.48</v>
      </c>
      <c r="J13370">
        <v>319</v>
      </c>
      <c r="K13370">
        <v>1608.595</v>
      </c>
      <c r="M13370">
        <v>140.672</v>
      </c>
    </row>
    <row r="13371" spans="1:13" x14ac:dyDescent="0.25">
      <c r="A13371" s="1">
        <v>42478.697916666664</v>
      </c>
      <c r="B13371">
        <v>16.73</v>
      </c>
      <c r="E13371">
        <v>0.70760000000000001</v>
      </c>
      <c r="F13371">
        <f t="shared" si="208"/>
        <v>1.2726279999999999</v>
      </c>
      <c r="G13371">
        <v>2.5514999999999999</v>
      </c>
      <c r="H13371">
        <v>16.899999999999999</v>
      </c>
      <c r="I13371">
        <v>8.5500000000000007</v>
      </c>
      <c r="J13371">
        <v>335</v>
      </c>
      <c r="K13371">
        <v>1529.6780000000001</v>
      </c>
      <c r="M13371">
        <v>127.5765</v>
      </c>
    </row>
    <row r="13372" spans="1:13" x14ac:dyDescent="0.25">
      <c r="A13372" s="1">
        <v>42478.708333333336</v>
      </c>
      <c r="B13372">
        <v>16.760000000000002</v>
      </c>
      <c r="E13372">
        <v>0.75639999999999996</v>
      </c>
      <c r="F13372">
        <f t="shared" si="208"/>
        <v>1.3472919999999999</v>
      </c>
      <c r="G13372">
        <v>2.5830000000000002</v>
      </c>
      <c r="H13372">
        <v>17.3</v>
      </c>
      <c r="I13372">
        <v>5.97</v>
      </c>
      <c r="J13372">
        <v>323</v>
      </c>
      <c r="K13372">
        <v>1424.4069999999999</v>
      </c>
      <c r="M13372">
        <v>113.8152</v>
      </c>
    </row>
    <row r="13373" spans="1:13" x14ac:dyDescent="0.25">
      <c r="A13373" s="1">
        <v>42478.71875</v>
      </c>
      <c r="B13373">
        <v>16.760000000000002</v>
      </c>
      <c r="E13373">
        <v>0.79300000000000004</v>
      </c>
      <c r="F13373">
        <f t="shared" si="208"/>
        <v>1.4032899999999999</v>
      </c>
      <c r="G13373">
        <v>2.4759000000000002</v>
      </c>
      <c r="H13373">
        <v>16.899999999999999</v>
      </c>
      <c r="I13373">
        <v>6.7</v>
      </c>
      <c r="J13373">
        <v>325</v>
      </c>
      <c r="K13373">
        <v>1322.423</v>
      </c>
      <c r="M13373">
        <v>99.714590000000001</v>
      </c>
    </row>
    <row r="13374" spans="1:13" x14ac:dyDescent="0.25">
      <c r="A13374" s="1">
        <v>42478.729166666664</v>
      </c>
      <c r="B13374">
        <v>16.809999999999999</v>
      </c>
      <c r="E13374">
        <v>0.81740000000000002</v>
      </c>
      <c r="F13374">
        <f t="shared" si="208"/>
        <v>1.4406220000000001</v>
      </c>
      <c r="G13374">
        <v>2.5514999999999999</v>
      </c>
      <c r="H13374">
        <v>17.100000000000001</v>
      </c>
      <c r="I13374">
        <v>7.48</v>
      </c>
      <c r="J13374">
        <v>345</v>
      </c>
      <c r="K13374">
        <v>1240.1990000000001</v>
      </c>
      <c r="M13374">
        <v>87.626810000000006</v>
      </c>
    </row>
    <row r="13375" spans="1:13" x14ac:dyDescent="0.25">
      <c r="A13375" s="1">
        <v>42478.739583333336</v>
      </c>
      <c r="B13375">
        <v>16.8</v>
      </c>
      <c r="E13375">
        <v>0.8296</v>
      </c>
      <c r="F13375">
        <f t="shared" si="208"/>
        <v>1.4592879999999999</v>
      </c>
      <c r="G13375">
        <v>2.6459999999999999</v>
      </c>
      <c r="H13375">
        <v>17.100000000000001</v>
      </c>
      <c r="I13375">
        <v>7.12</v>
      </c>
      <c r="J13375">
        <v>343</v>
      </c>
      <c r="K13375">
        <v>1131.6389999999999</v>
      </c>
      <c r="M13375">
        <v>74.869789999999995</v>
      </c>
    </row>
    <row r="13376" spans="1:13" x14ac:dyDescent="0.25">
      <c r="A13376" s="1">
        <v>42478.75</v>
      </c>
      <c r="B13376">
        <v>16.829999999999998</v>
      </c>
      <c r="E13376">
        <v>0.81740000000000002</v>
      </c>
      <c r="F13376">
        <f t="shared" si="208"/>
        <v>1.4406220000000001</v>
      </c>
      <c r="G13376">
        <v>2.4885000000000002</v>
      </c>
      <c r="H13376">
        <v>17.100000000000001</v>
      </c>
      <c r="I13376">
        <v>5.0599999999999996</v>
      </c>
      <c r="J13376">
        <v>320</v>
      </c>
      <c r="K13376">
        <v>1032.9390000000001</v>
      </c>
      <c r="M13376">
        <v>63.454569999999997</v>
      </c>
    </row>
    <row r="13377" spans="1:13" x14ac:dyDescent="0.25">
      <c r="A13377" s="1">
        <v>42478.760416666664</v>
      </c>
      <c r="B13377">
        <v>16.829999999999998</v>
      </c>
      <c r="E13377">
        <v>0.89059999999999995</v>
      </c>
      <c r="F13377">
        <f t="shared" si="208"/>
        <v>1.5526179999999998</v>
      </c>
      <c r="G13377">
        <v>2.4695999999999998</v>
      </c>
      <c r="H13377">
        <v>17.3</v>
      </c>
      <c r="I13377">
        <v>7.3</v>
      </c>
      <c r="J13377">
        <v>329</v>
      </c>
      <c r="K13377">
        <v>921.10350000000005</v>
      </c>
      <c r="M13377">
        <v>52.709780000000002</v>
      </c>
    </row>
    <row r="13378" spans="1:13" x14ac:dyDescent="0.25">
      <c r="A13378" s="1">
        <v>42478.770833333336</v>
      </c>
      <c r="B13378">
        <v>16.84</v>
      </c>
      <c r="E13378">
        <v>0.84179999999999999</v>
      </c>
      <c r="F13378">
        <f t="shared" si="208"/>
        <v>1.477954</v>
      </c>
      <c r="G13378">
        <v>2.6648999999999998</v>
      </c>
      <c r="H13378">
        <v>17.399999999999999</v>
      </c>
      <c r="I13378">
        <v>5.72</v>
      </c>
      <c r="J13378">
        <v>352</v>
      </c>
      <c r="K13378">
        <v>819.19320000000005</v>
      </c>
      <c r="M13378">
        <v>42.973979999999997</v>
      </c>
    </row>
    <row r="13379" spans="1:13" x14ac:dyDescent="0.25">
      <c r="A13379" s="1">
        <v>42478.78125</v>
      </c>
      <c r="B13379">
        <v>16.84</v>
      </c>
      <c r="E13379">
        <v>0.92720000000000002</v>
      </c>
      <c r="F13379">
        <f t="shared" ref="F13379:F13442" si="209">1.53*E13379+0.19</f>
        <v>1.608616</v>
      </c>
      <c r="G13379">
        <v>2.4255</v>
      </c>
      <c r="H13379">
        <v>17.3</v>
      </c>
      <c r="I13379">
        <v>5.29</v>
      </c>
      <c r="J13379">
        <v>346</v>
      </c>
      <c r="K13379">
        <v>707.28200000000004</v>
      </c>
      <c r="M13379">
        <v>34.077129999999997</v>
      </c>
    </row>
    <row r="13380" spans="1:13" x14ac:dyDescent="0.25">
      <c r="A13380" s="1">
        <v>42478.791666666664</v>
      </c>
      <c r="B13380">
        <v>16.87</v>
      </c>
      <c r="E13380">
        <v>0.96379999999999999</v>
      </c>
      <c r="F13380">
        <f t="shared" si="209"/>
        <v>1.664614</v>
      </c>
      <c r="G13380">
        <v>2.6208</v>
      </c>
      <c r="H13380">
        <v>17.2</v>
      </c>
      <c r="I13380">
        <v>7.67</v>
      </c>
      <c r="J13380">
        <v>338</v>
      </c>
      <c r="K13380">
        <v>588.84780000000001</v>
      </c>
      <c r="M13380">
        <v>26.187339999999999</v>
      </c>
    </row>
    <row r="13381" spans="1:13" x14ac:dyDescent="0.25">
      <c r="A13381" s="1">
        <v>42478.802083333336</v>
      </c>
      <c r="B13381">
        <v>16.86</v>
      </c>
      <c r="C13381">
        <v>346.14852354926535</v>
      </c>
      <c r="D13381">
        <v>140.61429542312226</v>
      </c>
      <c r="E13381">
        <v>0.87839999999999996</v>
      </c>
      <c r="F13381">
        <f t="shared" si="209"/>
        <v>1.533952</v>
      </c>
      <c r="G13381">
        <v>2.7972000000000001</v>
      </c>
      <c r="H13381">
        <v>17.3</v>
      </c>
      <c r="I13381">
        <v>7.01</v>
      </c>
      <c r="J13381">
        <v>329</v>
      </c>
      <c r="K13381">
        <v>477.02960000000002</v>
      </c>
      <c r="M13381">
        <v>19.30453</v>
      </c>
    </row>
    <row r="13382" spans="1:13" x14ac:dyDescent="0.25">
      <c r="A13382" s="1">
        <v>42478.8125</v>
      </c>
      <c r="B13382">
        <v>16.77</v>
      </c>
      <c r="C13382">
        <v>338.32150077955038</v>
      </c>
      <c r="D13382">
        <v>137.50551467815913</v>
      </c>
      <c r="E13382">
        <v>0.93940000000000001</v>
      </c>
      <c r="F13382">
        <f t="shared" si="209"/>
        <v>1.6272819999999999</v>
      </c>
      <c r="G13382">
        <v>2.7090000000000001</v>
      </c>
      <c r="H13382">
        <v>17.3</v>
      </c>
      <c r="I13382">
        <v>6.93</v>
      </c>
      <c r="J13382">
        <v>310</v>
      </c>
      <c r="K13382">
        <v>358.58890000000002</v>
      </c>
      <c r="M13382">
        <v>13.429399999999999</v>
      </c>
    </row>
    <row r="13383" spans="1:13" x14ac:dyDescent="0.25">
      <c r="A13383" s="1">
        <v>42478.822916666664</v>
      </c>
      <c r="B13383">
        <v>16.8</v>
      </c>
      <c r="C13383">
        <v>335.27468023660526</v>
      </c>
      <c r="D13383">
        <v>136.62230621481962</v>
      </c>
      <c r="E13383">
        <v>0.8296</v>
      </c>
      <c r="F13383">
        <f t="shared" si="209"/>
        <v>1.4592879999999999</v>
      </c>
      <c r="G13383">
        <v>2.3435999999999999</v>
      </c>
      <c r="H13383">
        <v>17.2</v>
      </c>
      <c r="I13383">
        <v>6.39</v>
      </c>
      <c r="J13383">
        <v>313</v>
      </c>
      <c r="K13383">
        <v>246.73990000000001</v>
      </c>
      <c r="M13383">
        <v>8.7291620000000005</v>
      </c>
    </row>
    <row r="13384" spans="1:13" x14ac:dyDescent="0.25">
      <c r="A13384" s="1">
        <v>42478.833333333336</v>
      </c>
      <c r="B13384">
        <v>16.809999999999999</v>
      </c>
      <c r="C13384">
        <v>304.11731516351364</v>
      </c>
      <c r="D13384">
        <v>123.66592604010167</v>
      </c>
      <c r="E13384">
        <v>0.81740000000000002</v>
      </c>
      <c r="F13384">
        <f t="shared" si="209"/>
        <v>1.4406220000000001</v>
      </c>
      <c r="G13384">
        <v>2.5326</v>
      </c>
      <c r="H13384">
        <v>17</v>
      </c>
      <c r="I13384">
        <v>5.65</v>
      </c>
      <c r="J13384">
        <v>319</v>
      </c>
      <c r="K13384">
        <v>141.46969999999999</v>
      </c>
      <c r="M13384">
        <v>5.3716379999999999</v>
      </c>
    </row>
    <row r="13385" spans="1:13" x14ac:dyDescent="0.25">
      <c r="A13385" s="1">
        <v>42478.84375</v>
      </c>
      <c r="B13385">
        <v>16.79</v>
      </c>
      <c r="C13385">
        <v>280.58496704355525</v>
      </c>
      <c r="D13385">
        <v>114.13429576317002</v>
      </c>
      <c r="E13385">
        <v>0.81740000000000002</v>
      </c>
      <c r="F13385">
        <f t="shared" si="209"/>
        <v>1.4406220000000001</v>
      </c>
      <c r="G13385">
        <v>2.7090000000000001</v>
      </c>
      <c r="H13385">
        <v>16.8</v>
      </c>
      <c r="I13385">
        <v>4.88</v>
      </c>
      <c r="J13385">
        <v>322</v>
      </c>
      <c r="K13385">
        <v>55.93045</v>
      </c>
      <c r="M13385">
        <v>3.0216310000000002</v>
      </c>
    </row>
    <row r="13386" spans="1:13" x14ac:dyDescent="0.25">
      <c r="A13386" s="1">
        <v>42478.854166666664</v>
      </c>
      <c r="B13386">
        <v>16.72</v>
      </c>
      <c r="C13386">
        <v>256.9135349773166</v>
      </c>
      <c r="D13386">
        <v>104.0869370862607</v>
      </c>
      <c r="E13386">
        <v>0.75639999999999996</v>
      </c>
      <c r="F13386">
        <f t="shared" si="209"/>
        <v>1.3472919999999999</v>
      </c>
      <c r="G13386">
        <v>2.6838000000000002</v>
      </c>
      <c r="H13386">
        <v>16.600000000000001</v>
      </c>
      <c r="I13386">
        <v>3.81</v>
      </c>
      <c r="J13386">
        <v>22</v>
      </c>
      <c r="K13386">
        <v>6.5801239999999996</v>
      </c>
      <c r="M13386">
        <v>1.342957</v>
      </c>
    </row>
    <row r="13387" spans="1:13" x14ac:dyDescent="0.25">
      <c r="A13387" s="1">
        <v>42478.864583333336</v>
      </c>
      <c r="B13387">
        <v>16.72</v>
      </c>
      <c r="C13387">
        <v>242.92024985179569</v>
      </c>
      <c r="D13387">
        <v>98.943172530794584</v>
      </c>
      <c r="E13387">
        <v>0.7198</v>
      </c>
      <c r="F13387">
        <f t="shared" si="209"/>
        <v>1.2912939999999999</v>
      </c>
      <c r="G13387">
        <v>2.6145</v>
      </c>
      <c r="H13387">
        <v>15.7</v>
      </c>
      <c r="I13387">
        <v>3.6</v>
      </c>
      <c r="J13387">
        <v>24</v>
      </c>
      <c r="K13387">
        <v>0</v>
      </c>
      <c r="M13387">
        <v>0.67147869999999998</v>
      </c>
    </row>
    <row r="13388" spans="1:13" x14ac:dyDescent="0.25">
      <c r="A13388" s="1">
        <v>42478.875</v>
      </c>
      <c r="B13388">
        <v>16.690000000000001</v>
      </c>
      <c r="C13388">
        <v>246.41804822686365</v>
      </c>
      <c r="D13388">
        <v>100.59036459779314</v>
      </c>
      <c r="E13388">
        <v>0.79300000000000004</v>
      </c>
      <c r="F13388">
        <f t="shared" si="209"/>
        <v>1.4032899999999999</v>
      </c>
      <c r="G13388">
        <v>2.6964000000000001</v>
      </c>
      <c r="H13388">
        <v>15.4</v>
      </c>
      <c r="I13388">
        <v>5.72</v>
      </c>
      <c r="J13388">
        <v>31</v>
      </c>
      <c r="K13388">
        <v>0</v>
      </c>
      <c r="M13388">
        <v>0.33573940000000002</v>
      </c>
    </row>
    <row r="13389" spans="1:13" x14ac:dyDescent="0.25">
      <c r="A13389" s="1">
        <v>42478.885416666664</v>
      </c>
      <c r="B13389">
        <v>16.649999999999999</v>
      </c>
      <c r="C13389">
        <v>252.46219702678343</v>
      </c>
      <c r="D13389">
        <v>102.77269216428486</v>
      </c>
      <c r="E13389">
        <v>0.87839999999999996</v>
      </c>
      <c r="F13389">
        <f t="shared" si="209"/>
        <v>1.533952</v>
      </c>
      <c r="G13389">
        <v>2.6271</v>
      </c>
      <c r="H13389">
        <v>14.9</v>
      </c>
      <c r="I13389">
        <v>4.51</v>
      </c>
      <c r="J13389">
        <v>5</v>
      </c>
      <c r="K13389">
        <v>0</v>
      </c>
      <c r="M13389">
        <v>0.50360910000000003</v>
      </c>
    </row>
    <row r="13390" spans="1:13" x14ac:dyDescent="0.25">
      <c r="A13390" s="1">
        <v>42478.895833333336</v>
      </c>
      <c r="B13390">
        <v>16.62</v>
      </c>
      <c r="C13390">
        <v>258.88074382786914</v>
      </c>
      <c r="D13390">
        <v>105.03665909348375</v>
      </c>
      <c r="E13390">
        <v>0.89059999999999995</v>
      </c>
      <c r="F13390">
        <f t="shared" si="209"/>
        <v>1.5526179999999998</v>
      </c>
      <c r="G13390">
        <v>2.7153</v>
      </c>
      <c r="H13390">
        <v>14.6</v>
      </c>
      <c r="I13390">
        <v>5.09</v>
      </c>
      <c r="J13390">
        <v>0</v>
      </c>
      <c r="K13390">
        <v>0</v>
      </c>
      <c r="M13390">
        <v>0.50366029999999995</v>
      </c>
    </row>
    <row r="13391" spans="1:13" x14ac:dyDescent="0.25">
      <c r="A13391" s="1">
        <v>42478.90625</v>
      </c>
      <c r="B13391">
        <v>16.59</v>
      </c>
      <c r="C13391">
        <v>258.54481449822163</v>
      </c>
      <c r="D13391">
        <v>105.1860290557332</v>
      </c>
      <c r="E13391">
        <v>0.84179999999999999</v>
      </c>
      <c r="F13391">
        <f t="shared" si="209"/>
        <v>1.477954</v>
      </c>
      <c r="G13391">
        <v>2.5514999999999999</v>
      </c>
      <c r="H13391">
        <v>14</v>
      </c>
      <c r="I13391">
        <v>4.72</v>
      </c>
      <c r="J13391">
        <v>13</v>
      </c>
      <c r="K13391">
        <v>0</v>
      </c>
      <c r="M13391">
        <v>0.50369019999999998</v>
      </c>
    </row>
    <row r="13392" spans="1:13" x14ac:dyDescent="0.25">
      <c r="A13392" s="1">
        <v>42478.916666666664</v>
      </c>
      <c r="B13392">
        <v>16.600000000000001</v>
      </c>
      <c r="C13392">
        <v>268.35209862406691</v>
      </c>
      <c r="D13392">
        <v>109.16108660748884</v>
      </c>
      <c r="E13392">
        <v>0.96379999999999999</v>
      </c>
      <c r="F13392">
        <f t="shared" si="209"/>
        <v>1.664614</v>
      </c>
      <c r="G13392">
        <v>2.52</v>
      </c>
      <c r="H13392">
        <v>13.9</v>
      </c>
      <c r="I13392">
        <v>5.27</v>
      </c>
      <c r="J13392">
        <v>10</v>
      </c>
      <c r="K13392">
        <v>0</v>
      </c>
      <c r="M13392">
        <v>0.33579569999999997</v>
      </c>
    </row>
    <row r="13393" spans="1:13" x14ac:dyDescent="0.25">
      <c r="A13393" s="1">
        <v>42478.927083333336</v>
      </c>
      <c r="B13393">
        <v>16.54</v>
      </c>
      <c r="C13393">
        <v>264.7123365333909</v>
      </c>
      <c r="D13393">
        <v>107.38605603326404</v>
      </c>
      <c r="E13393">
        <v>0.93940000000000001</v>
      </c>
      <c r="F13393">
        <f t="shared" si="209"/>
        <v>1.6272819999999999</v>
      </c>
      <c r="G13393">
        <v>2.9862000000000002</v>
      </c>
      <c r="H13393">
        <v>13.6</v>
      </c>
      <c r="I13393">
        <v>4.4000000000000004</v>
      </c>
      <c r="J13393">
        <v>5</v>
      </c>
      <c r="K13393">
        <v>0</v>
      </c>
      <c r="M13393">
        <v>0.33579579999999998</v>
      </c>
    </row>
    <row r="13394" spans="1:13" x14ac:dyDescent="0.25">
      <c r="A13394" s="1">
        <v>42478.9375</v>
      </c>
      <c r="B13394">
        <v>16.29</v>
      </c>
      <c r="C13394">
        <v>248.25107267970881</v>
      </c>
      <c r="D13394">
        <v>100.84761536242496</v>
      </c>
      <c r="E13394">
        <v>0.93940000000000001</v>
      </c>
      <c r="F13394">
        <f t="shared" si="209"/>
        <v>1.6272819999999999</v>
      </c>
      <c r="G13394">
        <v>3.1311</v>
      </c>
      <c r="H13394">
        <v>13.1</v>
      </c>
      <c r="I13394">
        <v>3.88</v>
      </c>
      <c r="J13394">
        <v>15</v>
      </c>
      <c r="K13394">
        <v>0</v>
      </c>
      <c r="M13394">
        <v>0.33579579999999998</v>
      </c>
    </row>
    <row r="13395" spans="1:13" x14ac:dyDescent="0.25">
      <c r="A13395" s="1">
        <v>42478.947916666664</v>
      </c>
      <c r="B13395">
        <v>16.2</v>
      </c>
      <c r="C13395">
        <v>237.08008031690071</v>
      </c>
      <c r="D13395">
        <v>95.813547873561234</v>
      </c>
      <c r="E13395">
        <v>0.98819999999999997</v>
      </c>
      <c r="F13395">
        <f t="shared" si="209"/>
        <v>1.701946</v>
      </c>
      <c r="G13395">
        <v>2.8980000000000001</v>
      </c>
      <c r="H13395">
        <v>13</v>
      </c>
      <c r="I13395">
        <v>3.38</v>
      </c>
      <c r="J13395">
        <v>358</v>
      </c>
      <c r="K13395">
        <v>0</v>
      </c>
      <c r="M13395">
        <v>0.33580189999999999</v>
      </c>
    </row>
    <row r="13396" spans="1:13" x14ac:dyDescent="0.25">
      <c r="A13396" s="1">
        <v>42478.958333333336</v>
      </c>
      <c r="B13396">
        <v>16.149999999999999</v>
      </c>
      <c r="C13396">
        <v>237.02803030433918</v>
      </c>
      <c r="D13396">
        <v>95.516273414868294</v>
      </c>
      <c r="E13396">
        <v>0.97599999999999998</v>
      </c>
      <c r="F13396">
        <f t="shared" si="209"/>
        <v>1.6832799999999999</v>
      </c>
      <c r="G13396">
        <v>2.8664999999999998</v>
      </c>
      <c r="H13396">
        <v>12.8</v>
      </c>
      <c r="I13396">
        <v>4.9000000000000004</v>
      </c>
      <c r="J13396">
        <v>347</v>
      </c>
      <c r="K13396">
        <v>0</v>
      </c>
      <c r="M13396">
        <v>0.33579639999999999</v>
      </c>
    </row>
    <row r="13397" spans="1:13" x14ac:dyDescent="0.25">
      <c r="A13397" s="1">
        <v>42478.96875</v>
      </c>
      <c r="B13397">
        <v>16.16</v>
      </c>
      <c r="C13397">
        <v>229.52770072875754</v>
      </c>
      <c r="D13397">
        <v>92.453458225963715</v>
      </c>
      <c r="E13397">
        <v>0.98819999999999997</v>
      </c>
      <c r="F13397">
        <f t="shared" si="209"/>
        <v>1.701946</v>
      </c>
      <c r="G13397">
        <v>2.7467999999999999</v>
      </c>
      <c r="H13397">
        <v>12.7</v>
      </c>
      <c r="I13397">
        <v>4.2699999999999996</v>
      </c>
      <c r="J13397">
        <v>8</v>
      </c>
      <c r="K13397">
        <v>0</v>
      </c>
      <c r="M13397">
        <v>0.3358218</v>
      </c>
    </row>
    <row r="13398" spans="1:13" x14ac:dyDescent="0.25">
      <c r="A13398" s="1">
        <v>42478.979166666664</v>
      </c>
      <c r="B13398">
        <v>16.13</v>
      </c>
      <c r="C13398">
        <v>232.76026590529219</v>
      </c>
      <c r="D13398">
        <v>93.843843210984843</v>
      </c>
      <c r="E13398">
        <v>1.0125999999999999</v>
      </c>
      <c r="F13398">
        <f t="shared" si="209"/>
        <v>1.7392779999999999</v>
      </c>
      <c r="G13398">
        <v>2.6648999999999998</v>
      </c>
      <c r="H13398">
        <v>12.6</v>
      </c>
      <c r="I13398">
        <v>4.2</v>
      </c>
      <c r="J13398">
        <v>7</v>
      </c>
      <c r="K13398">
        <v>0</v>
      </c>
      <c r="M13398">
        <v>0.33584700000000001</v>
      </c>
    </row>
    <row r="13399" spans="1:13" x14ac:dyDescent="0.25">
      <c r="A13399" s="1">
        <v>42478.989583333336</v>
      </c>
      <c r="B13399">
        <v>16.07</v>
      </c>
      <c r="C13399">
        <v>228.79627869803369</v>
      </c>
      <c r="D13399">
        <v>92.206642926620148</v>
      </c>
      <c r="E13399">
        <v>0.92720000000000002</v>
      </c>
      <c r="F13399">
        <f t="shared" si="209"/>
        <v>1.608616</v>
      </c>
      <c r="G13399">
        <v>3.1941000000000002</v>
      </c>
      <c r="H13399">
        <v>12.5</v>
      </c>
      <c r="I13399">
        <v>3.09</v>
      </c>
      <c r="J13399">
        <v>352</v>
      </c>
      <c r="K13399">
        <v>0</v>
      </c>
      <c r="M13399">
        <v>0.50377749999999999</v>
      </c>
    </row>
    <row r="13400" spans="1:13" x14ac:dyDescent="0.25">
      <c r="A13400" s="1">
        <v>42479</v>
      </c>
      <c r="B13400">
        <v>15.98</v>
      </c>
      <c r="C13400">
        <v>221.64265414353233</v>
      </c>
      <c r="D13400">
        <v>89.191214375756772</v>
      </c>
      <c r="E13400">
        <v>1.0125999999999999</v>
      </c>
      <c r="F13400">
        <f t="shared" si="209"/>
        <v>1.7392779999999999</v>
      </c>
      <c r="G13400">
        <v>2.9546999999999999</v>
      </c>
      <c r="H13400">
        <v>12.3</v>
      </c>
      <c r="I13400">
        <v>2.27</v>
      </c>
      <c r="J13400">
        <v>350</v>
      </c>
      <c r="K13400">
        <v>0</v>
      </c>
      <c r="M13400">
        <v>0.33585219999999999</v>
      </c>
    </row>
    <row r="13401" spans="1:13" x14ac:dyDescent="0.25">
      <c r="A13401" s="1">
        <v>42479.010416666664</v>
      </c>
      <c r="B13401">
        <v>15.89</v>
      </c>
      <c r="C13401">
        <v>207.83394313879188</v>
      </c>
      <c r="D13401">
        <v>83.647732118536098</v>
      </c>
      <c r="E13401">
        <v>0.97599999999999998</v>
      </c>
      <c r="F13401">
        <f t="shared" si="209"/>
        <v>1.6832799999999999</v>
      </c>
      <c r="G13401">
        <v>3.1562999999999999</v>
      </c>
      <c r="H13401">
        <v>12.4</v>
      </c>
      <c r="I13401">
        <v>2.52</v>
      </c>
      <c r="J13401">
        <v>333</v>
      </c>
      <c r="K13401">
        <v>0</v>
      </c>
      <c r="M13401">
        <v>0.33585700000000002</v>
      </c>
    </row>
    <row r="13402" spans="1:13" x14ac:dyDescent="0.25">
      <c r="A13402" s="1">
        <v>42479.020833333336</v>
      </c>
      <c r="B13402">
        <v>15.84</v>
      </c>
      <c r="C13402">
        <v>199.44682052111031</v>
      </c>
      <c r="D13402">
        <v>80.04637385206297</v>
      </c>
      <c r="E13402">
        <v>1.0369999999999999</v>
      </c>
      <c r="F13402">
        <f t="shared" si="209"/>
        <v>1.7766099999999998</v>
      </c>
      <c r="G13402">
        <v>2.9420999999999999</v>
      </c>
      <c r="H13402">
        <v>12.3</v>
      </c>
      <c r="I13402">
        <v>4.59</v>
      </c>
      <c r="J13402">
        <v>317</v>
      </c>
      <c r="K13402">
        <v>0</v>
      </c>
      <c r="M13402">
        <v>0.33587899999999998</v>
      </c>
    </row>
    <row r="13403" spans="1:13" x14ac:dyDescent="0.25">
      <c r="A13403" s="1">
        <v>42479.03125</v>
      </c>
      <c r="B13403">
        <v>15.8</v>
      </c>
      <c r="C13403">
        <v>207.14011246336048</v>
      </c>
      <c r="D13403">
        <v>83.119781070166766</v>
      </c>
      <c r="E13403">
        <v>1.0125999999999999</v>
      </c>
      <c r="F13403">
        <f t="shared" si="209"/>
        <v>1.7392779999999999</v>
      </c>
      <c r="G13403">
        <v>2.9925000000000002</v>
      </c>
      <c r="H13403">
        <v>11.8</v>
      </c>
      <c r="I13403">
        <v>3.17</v>
      </c>
      <c r="J13403">
        <v>334</v>
      </c>
      <c r="K13403">
        <v>0</v>
      </c>
      <c r="M13403">
        <v>0.50384709999999999</v>
      </c>
    </row>
    <row r="13404" spans="1:13" x14ac:dyDescent="0.25">
      <c r="A13404" s="1">
        <v>42479.041666666664</v>
      </c>
      <c r="B13404">
        <v>15.75</v>
      </c>
      <c r="C13404">
        <v>206.78563174288388</v>
      </c>
      <c r="D13404">
        <v>82.88253863917349</v>
      </c>
      <c r="E13404">
        <v>1.0247999999999999</v>
      </c>
      <c r="F13404">
        <f t="shared" si="209"/>
        <v>1.757944</v>
      </c>
      <c r="G13404">
        <v>2.9925000000000002</v>
      </c>
      <c r="H13404">
        <v>11.5</v>
      </c>
      <c r="I13404">
        <v>3.6</v>
      </c>
      <c r="J13404">
        <v>340</v>
      </c>
      <c r="K13404">
        <v>0</v>
      </c>
      <c r="M13404">
        <v>0.3359066</v>
      </c>
    </row>
    <row r="13405" spans="1:13" x14ac:dyDescent="0.25">
      <c r="A13405" s="1">
        <v>42479.052083333336</v>
      </c>
      <c r="B13405">
        <v>15.67</v>
      </c>
      <c r="C13405">
        <v>196.84935687915288</v>
      </c>
      <c r="D13405">
        <v>78.800858173721508</v>
      </c>
      <c r="E13405">
        <v>0.98819999999999997</v>
      </c>
      <c r="F13405">
        <f t="shared" si="209"/>
        <v>1.701946</v>
      </c>
      <c r="G13405">
        <v>3.0743999999999998</v>
      </c>
      <c r="H13405">
        <v>11.3</v>
      </c>
      <c r="I13405">
        <v>3.98</v>
      </c>
      <c r="J13405">
        <v>307</v>
      </c>
      <c r="K13405">
        <v>0</v>
      </c>
      <c r="M13405">
        <v>0.3359085</v>
      </c>
    </row>
    <row r="13406" spans="1:13" x14ac:dyDescent="0.25">
      <c r="A13406" s="1">
        <v>42479.0625</v>
      </c>
      <c r="B13406">
        <v>15.7</v>
      </c>
      <c r="C13406">
        <v>193.02638722056716</v>
      </c>
      <c r="D13406">
        <v>77.213178838763611</v>
      </c>
      <c r="E13406">
        <v>1.0491999999999999</v>
      </c>
      <c r="F13406">
        <f t="shared" si="209"/>
        <v>1.7952759999999999</v>
      </c>
      <c r="G13406">
        <v>2.9735999999999998</v>
      </c>
      <c r="H13406">
        <v>10.8</v>
      </c>
      <c r="I13406">
        <v>3.99</v>
      </c>
      <c r="J13406">
        <v>310</v>
      </c>
      <c r="K13406">
        <v>0</v>
      </c>
      <c r="M13406">
        <v>0.3359087</v>
      </c>
    </row>
    <row r="13407" spans="1:13" x14ac:dyDescent="0.25">
      <c r="A13407" s="1">
        <v>42479.072916666664</v>
      </c>
      <c r="B13407">
        <v>15.74</v>
      </c>
      <c r="C13407">
        <v>196.07839826645301</v>
      </c>
      <c r="D13407">
        <v>78.253152953983943</v>
      </c>
      <c r="E13407">
        <v>1.0247999999999999</v>
      </c>
      <c r="F13407">
        <f t="shared" si="209"/>
        <v>1.757944</v>
      </c>
      <c r="G13407">
        <v>3.1815000000000002</v>
      </c>
      <c r="H13407">
        <v>10.8</v>
      </c>
      <c r="I13407">
        <v>5.36</v>
      </c>
      <c r="J13407">
        <v>293</v>
      </c>
      <c r="K13407">
        <v>0</v>
      </c>
      <c r="M13407">
        <v>0.50386850000000005</v>
      </c>
    </row>
    <row r="13408" spans="1:13" x14ac:dyDescent="0.25">
      <c r="A13408" s="1">
        <v>42479.083333333336</v>
      </c>
      <c r="B13408">
        <v>15.59</v>
      </c>
      <c r="C13408">
        <v>202.83509483343357</v>
      </c>
      <c r="D13408">
        <v>80.846862398546079</v>
      </c>
      <c r="E13408">
        <v>1.0980000000000001</v>
      </c>
      <c r="F13408">
        <f t="shared" si="209"/>
        <v>1.8699400000000002</v>
      </c>
      <c r="G13408">
        <v>3.0051000000000001</v>
      </c>
      <c r="H13408">
        <v>10.4</v>
      </c>
      <c r="I13408">
        <v>2.31</v>
      </c>
      <c r="J13408">
        <v>273</v>
      </c>
      <c r="K13408">
        <v>0</v>
      </c>
      <c r="M13408">
        <v>0.33593240000000002</v>
      </c>
    </row>
    <row r="13409" spans="1:13" x14ac:dyDescent="0.25">
      <c r="A13409" s="1">
        <v>42479.09375</v>
      </c>
      <c r="B13409">
        <v>15.56</v>
      </c>
      <c r="C13409">
        <v>204.26306899645735</v>
      </c>
      <c r="D13409">
        <v>81.614469534649388</v>
      </c>
      <c r="E13409">
        <v>1.0004</v>
      </c>
      <c r="F13409">
        <f t="shared" si="209"/>
        <v>1.7206119999999998</v>
      </c>
      <c r="G13409">
        <v>2.8601999999999999</v>
      </c>
      <c r="H13409">
        <v>10.4</v>
      </c>
      <c r="I13409">
        <v>2.59</v>
      </c>
      <c r="J13409">
        <v>294</v>
      </c>
      <c r="K13409">
        <v>0</v>
      </c>
      <c r="M13409">
        <v>0.33595629999999999</v>
      </c>
    </row>
    <row r="13410" spans="1:13" x14ac:dyDescent="0.25">
      <c r="A13410" s="1">
        <v>42479.104166666664</v>
      </c>
      <c r="B13410">
        <v>15.48</v>
      </c>
      <c r="C13410">
        <v>206.90554886031455</v>
      </c>
      <c r="D13410">
        <v>82.417364195466817</v>
      </c>
      <c r="E13410">
        <v>1.0613999999999999</v>
      </c>
      <c r="F13410">
        <f t="shared" si="209"/>
        <v>1.8139419999999997</v>
      </c>
      <c r="G13410">
        <v>2.6585999999999999</v>
      </c>
      <c r="H13410">
        <v>10.199999999999999</v>
      </c>
      <c r="I13410">
        <v>3.79</v>
      </c>
      <c r="J13410">
        <v>272</v>
      </c>
      <c r="K13410">
        <v>0</v>
      </c>
      <c r="M13410">
        <v>0.33596120000000002</v>
      </c>
    </row>
    <row r="13411" spans="1:13" x14ac:dyDescent="0.25">
      <c r="A13411" s="1">
        <v>42479.114583333336</v>
      </c>
      <c r="B13411">
        <v>15.52</v>
      </c>
      <c r="C13411">
        <v>201.65727422542861</v>
      </c>
      <c r="D13411">
        <v>80.357392663682319</v>
      </c>
      <c r="E13411">
        <v>1.1346000000000001</v>
      </c>
      <c r="F13411">
        <f t="shared" si="209"/>
        <v>1.9259380000000001</v>
      </c>
      <c r="G13411">
        <v>2.7404999999999999</v>
      </c>
      <c r="H13411">
        <v>9.8000000000000007</v>
      </c>
      <c r="I13411">
        <v>2.94</v>
      </c>
      <c r="J13411">
        <v>259</v>
      </c>
      <c r="K13411">
        <v>0</v>
      </c>
      <c r="M13411">
        <v>0.3359646</v>
      </c>
    </row>
    <row r="13412" spans="1:13" x14ac:dyDescent="0.25">
      <c r="A13412" s="1">
        <v>42479.125</v>
      </c>
      <c r="B13412">
        <v>15.5</v>
      </c>
      <c r="C13412">
        <v>205.79121571209899</v>
      </c>
      <c r="D13412">
        <v>82.065733523627372</v>
      </c>
      <c r="E13412">
        <v>1.0491999999999999</v>
      </c>
      <c r="F13412">
        <f t="shared" si="209"/>
        <v>1.7952759999999999</v>
      </c>
      <c r="G13412">
        <v>2.6145</v>
      </c>
      <c r="H13412">
        <v>9.8000000000000007</v>
      </c>
      <c r="I13412">
        <v>4.03</v>
      </c>
      <c r="J13412">
        <v>288</v>
      </c>
      <c r="K13412">
        <v>0</v>
      </c>
      <c r="M13412">
        <v>0.33596500000000001</v>
      </c>
    </row>
    <row r="13413" spans="1:13" x14ac:dyDescent="0.25">
      <c r="A13413" s="1">
        <v>42479.135416666664</v>
      </c>
      <c r="B13413">
        <v>15.47</v>
      </c>
      <c r="C13413">
        <v>202.68512312220898</v>
      </c>
      <c r="D13413">
        <v>80.779837090614791</v>
      </c>
      <c r="E13413">
        <v>1.0247999999999999</v>
      </c>
      <c r="F13413">
        <f t="shared" si="209"/>
        <v>1.757944</v>
      </c>
      <c r="G13413">
        <v>3.2067000000000001</v>
      </c>
      <c r="H13413">
        <v>9.6999999999999993</v>
      </c>
      <c r="I13413">
        <v>3.56</v>
      </c>
      <c r="J13413">
        <v>313</v>
      </c>
      <c r="K13413">
        <v>0</v>
      </c>
      <c r="M13413">
        <v>0.33596500000000001</v>
      </c>
    </row>
    <row r="13414" spans="1:13" x14ac:dyDescent="0.25">
      <c r="A13414" s="1">
        <v>42479.145833333336</v>
      </c>
      <c r="B13414">
        <v>15.55</v>
      </c>
      <c r="C13414">
        <v>200.85544687077149</v>
      </c>
      <c r="D13414">
        <v>80.003607865082941</v>
      </c>
      <c r="E13414">
        <v>1.0736000000000001</v>
      </c>
      <c r="F13414">
        <f t="shared" si="209"/>
        <v>1.8326080000000002</v>
      </c>
      <c r="G13414">
        <v>2.8664999999999998</v>
      </c>
      <c r="H13414">
        <v>10.3</v>
      </c>
      <c r="I13414">
        <v>5.56</v>
      </c>
      <c r="J13414">
        <v>339</v>
      </c>
      <c r="K13414">
        <v>0</v>
      </c>
      <c r="M13414">
        <v>0.33596500000000001</v>
      </c>
    </row>
    <row r="13415" spans="1:13" x14ac:dyDescent="0.25">
      <c r="A13415" s="1">
        <v>42479.15625</v>
      </c>
      <c r="B13415">
        <v>15.55</v>
      </c>
      <c r="C13415">
        <v>216.43628593167284</v>
      </c>
      <c r="D13415">
        <v>86.270843612770094</v>
      </c>
      <c r="E13415">
        <v>0.92720000000000002</v>
      </c>
      <c r="F13415">
        <f t="shared" si="209"/>
        <v>1.608616</v>
      </c>
      <c r="G13415">
        <v>2.9862000000000002</v>
      </c>
      <c r="H13415">
        <v>10.5</v>
      </c>
      <c r="I13415">
        <v>3.81</v>
      </c>
      <c r="J13415">
        <v>351</v>
      </c>
      <c r="K13415">
        <v>0</v>
      </c>
      <c r="M13415">
        <v>0.50394749999999999</v>
      </c>
    </row>
    <row r="13416" spans="1:13" x14ac:dyDescent="0.25">
      <c r="A13416" s="1">
        <v>42479.166666666664</v>
      </c>
      <c r="B13416">
        <v>15.49</v>
      </c>
      <c r="C13416">
        <v>217.10736047126002</v>
      </c>
      <c r="D13416">
        <v>86.526635880055551</v>
      </c>
      <c r="E13416">
        <v>0.91500000000000004</v>
      </c>
      <c r="F13416">
        <f t="shared" si="209"/>
        <v>1.58995</v>
      </c>
      <c r="G13416">
        <v>2.7342</v>
      </c>
      <c r="H13416">
        <v>10.1</v>
      </c>
      <c r="I13416">
        <v>4.32</v>
      </c>
      <c r="J13416">
        <v>358</v>
      </c>
      <c r="K13416">
        <v>0</v>
      </c>
      <c r="M13416">
        <v>0.33596500000000001</v>
      </c>
    </row>
    <row r="13417" spans="1:13" x14ac:dyDescent="0.25">
      <c r="A13417" s="1">
        <v>42479.177083333336</v>
      </c>
      <c r="B13417">
        <v>15.36</v>
      </c>
      <c r="C13417">
        <v>215.91797680673886</v>
      </c>
      <c r="D13417">
        <v>85.887261298713057</v>
      </c>
      <c r="E13417">
        <v>0.96379999999999999</v>
      </c>
      <c r="F13417">
        <f t="shared" si="209"/>
        <v>1.664614</v>
      </c>
      <c r="G13417">
        <v>2.8224</v>
      </c>
      <c r="H13417">
        <v>10</v>
      </c>
      <c r="I13417">
        <v>3.62</v>
      </c>
      <c r="J13417">
        <v>349</v>
      </c>
      <c r="K13417">
        <v>0</v>
      </c>
      <c r="M13417">
        <v>0.33596500000000001</v>
      </c>
    </row>
    <row r="13418" spans="1:13" x14ac:dyDescent="0.25">
      <c r="A13418" s="1">
        <v>42479.1875</v>
      </c>
      <c r="B13418">
        <v>15.36</v>
      </c>
      <c r="C13418">
        <v>217.11849229299668</v>
      </c>
      <c r="D13418">
        <v>86.438439706442807</v>
      </c>
      <c r="E13418">
        <v>0.92720000000000002</v>
      </c>
      <c r="F13418">
        <f t="shared" si="209"/>
        <v>1.608616</v>
      </c>
      <c r="G13418">
        <v>2.5388999999999999</v>
      </c>
      <c r="H13418">
        <v>10.1</v>
      </c>
      <c r="I13418">
        <v>6.37</v>
      </c>
      <c r="J13418">
        <v>344</v>
      </c>
      <c r="K13418">
        <v>0</v>
      </c>
      <c r="M13418">
        <v>0.33596500000000001</v>
      </c>
    </row>
    <row r="13419" spans="1:13" x14ac:dyDescent="0.25">
      <c r="A13419" s="1">
        <v>42479.197916666664</v>
      </c>
      <c r="B13419">
        <v>15.36</v>
      </c>
      <c r="C13419">
        <v>208.23664923550351</v>
      </c>
      <c r="D13419">
        <v>82.8352125333776</v>
      </c>
      <c r="E13419">
        <v>1.0491999999999999</v>
      </c>
      <c r="F13419">
        <f t="shared" si="209"/>
        <v>1.7952759999999999</v>
      </c>
      <c r="G13419">
        <v>2.8727999999999998</v>
      </c>
      <c r="H13419">
        <v>10.199999999999999</v>
      </c>
      <c r="I13419">
        <v>6.42</v>
      </c>
      <c r="J13419">
        <v>341</v>
      </c>
      <c r="K13419">
        <v>0</v>
      </c>
      <c r="M13419">
        <v>0.33596500000000001</v>
      </c>
    </row>
    <row r="13420" spans="1:13" x14ac:dyDescent="0.25">
      <c r="A13420" s="1">
        <v>42479.208333333336</v>
      </c>
      <c r="B13420">
        <v>15.36</v>
      </c>
      <c r="C13420">
        <v>210.26436712301739</v>
      </c>
      <c r="D13420">
        <v>83.556158926961047</v>
      </c>
      <c r="E13420">
        <v>0.96379999999999999</v>
      </c>
      <c r="F13420">
        <f t="shared" si="209"/>
        <v>1.664614</v>
      </c>
      <c r="G13420">
        <v>2.7783000000000002</v>
      </c>
      <c r="H13420">
        <v>9.6999999999999993</v>
      </c>
      <c r="I13420">
        <v>5.51</v>
      </c>
      <c r="J13420">
        <v>322</v>
      </c>
      <c r="K13420">
        <v>0</v>
      </c>
      <c r="M13420">
        <v>0.33596500000000001</v>
      </c>
    </row>
    <row r="13421" spans="1:13" x14ac:dyDescent="0.25">
      <c r="A13421" s="1">
        <v>42479.21875</v>
      </c>
      <c r="B13421">
        <v>15.32</v>
      </c>
      <c r="C13421">
        <v>209.04232599157052</v>
      </c>
      <c r="D13421">
        <v>83.104761017311432</v>
      </c>
      <c r="E13421">
        <v>1.0858000000000001</v>
      </c>
      <c r="F13421">
        <f t="shared" si="209"/>
        <v>1.8512740000000001</v>
      </c>
      <c r="G13421">
        <v>3.1751999999999998</v>
      </c>
      <c r="H13421">
        <v>9.6999999999999993</v>
      </c>
      <c r="I13421">
        <v>3.63</v>
      </c>
      <c r="J13421">
        <v>329</v>
      </c>
      <c r="K13421">
        <v>0</v>
      </c>
      <c r="M13421">
        <v>0.50394749999999999</v>
      </c>
    </row>
    <row r="13422" spans="1:13" x14ac:dyDescent="0.25">
      <c r="A13422" s="1">
        <v>42479.229166666664</v>
      </c>
      <c r="B13422">
        <v>15.31</v>
      </c>
      <c r="C13422">
        <v>197.02775486261436</v>
      </c>
      <c r="D13422">
        <v>78.328248010274962</v>
      </c>
      <c r="E13422">
        <v>1.0613999999999999</v>
      </c>
      <c r="F13422">
        <f t="shared" si="209"/>
        <v>1.8139419999999997</v>
      </c>
      <c r="G13422">
        <v>3.0743999999999998</v>
      </c>
      <c r="H13422">
        <v>9.6</v>
      </c>
      <c r="I13422">
        <v>3.61</v>
      </c>
      <c r="J13422">
        <v>316</v>
      </c>
      <c r="K13422">
        <v>0</v>
      </c>
      <c r="M13422">
        <v>0.33596500000000001</v>
      </c>
    </row>
    <row r="13423" spans="1:13" x14ac:dyDescent="0.25">
      <c r="A13423" s="1">
        <v>42479.239583333336</v>
      </c>
      <c r="B13423">
        <v>15.21</v>
      </c>
      <c r="E13423">
        <v>0.90280000000000005</v>
      </c>
      <c r="F13423">
        <f t="shared" si="209"/>
        <v>1.5712840000000001</v>
      </c>
      <c r="G13423">
        <v>3.0114000000000001</v>
      </c>
      <c r="H13423">
        <v>9.6999999999999993</v>
      </c>
      <c r="I13423">
        <v>3.88</v>
      </c>
      <c r="J13423">
        <v>306</v>
      </c>
      <c r="K13423">
        <v>0</v>
      </c>
      <c r="M13423">
        <v>0.33596500000000001</v>
      </c>
    </row>
    <row r="13424" spans="1:13" x14ac:dyDescent="0.25">
      <c r="A13424" s="1">
        <v>42479.25</v>
      </c>
      <c r="B13424">
        <v>15.1</v>
      </c>
      <c r="E13424">
        <v>0.75639999999999996</v>
      </c>
      <c r="F13424">
        <f t="shared" si="209"/>
        <v>1.3472919999999999</v>
      </c>
      <c r="G13424">
        <v>3.024</v>
      </c>
      <c r="H13424">
        <v>10</v>
      </c>
      <c r="I13424">
        <v>5.05</v>
      </c>
      <c r="J13424">
        <v>305</v>
      </c>
      <c r="K13424">
        <v>0</v>
      </c>
      <c r="M13424">
        <v>0.33596500000000001</v>
      </c>
    </row>
    <row r="13425" spans="1:13" x14ac:dyDescent="0.25">
      <c r="A13425" s="1">
        <v>42479.260416666664</v>
      </c>
      <c r="B13425">
        <v>15.04</v>
      </c>
      <c r="C13425">
        <v>190.56592638781422</v>
      </c>
      <c r="D13425">
        <v>75.414097949767751</v>
      </c>
      <c r="E13425">
        <v>0.86619999999999997</v>
      </c>
      <c r="F13425">
        <f t="shared" si="209"/>
        <v>1.5152859999999999</v>
      </c>
      <c r="G13425">
        <v>2.9988000000000001</v>
      </c>
      <c r="H13425">
        <v>9.6</v>
      </c>
      <c r="I13425">
        <v>4.51</v>
      </c>
      <c r="J13425">
        <v>320</v>
      </c>
      <c r="K13425">
        <v>0</v>
      </c>
      <c r="M13425">
        <v>0.50394749999999999</v>
      </c>
    </row>
    <row r="13426" spans="1:13" x14ac:dyDescent="0.25">
      <c r="A13426" s="1">
        <v>42479.270833333336</v>
      </c>
      <c r="B13426">
        <v>15.11</v>
      </c>
      <c r="C13426">
        <v>193.99962906455681</v>
      </c>
      <c r="D13426">
        <v>76.647682681321953</v>
      </c>
      <c r="E13426">
        <v>0.91500000000000004</v>
      </c>
      <c r="F13426">
        <f t="shared" si="209"/>
        <v>1.58995</v>
      </c>
      <c r="G13426">
        <v>3.0680999999999998</v>
      </c>
      <c r="H13426">
        <v>10.199999999999999</v>
      </c>
      <c r="I13426">
        <v>2.94</v>
      </c>
      <c r="J13426">
        <v>326</v>
      </c>
      <c r="K13426">
        <v>0</v>
      </c>
      <c r="M13426">
        <v>0.33596500000000001</v>
      </c>
    </row>
    <row r="13427" spans="1:13" x14ac:dyDescent="0.25">
      <c r="A13427" s="1">
        <v>42479.28125</v>
      </c>
      <c r="B13427">
        <v>15.18</v>
      </c>
      <c r="C13427">
        <v>196.22411850749901</v>
      </c>
      <c r="D13427">
        <v>77.534000482501369</v>
      </c>
      <c r="E13427">
        <v>0.91500000000000004</v>
      </c>
      <c r="F13427">
        <f t="shared" si="209"/>
        <v>1.58995</v>
      </c>
      <c r="G13427">
        <v>3.024</v>
      </c>
      <c r="H13427">
        <v>10.3</v>
      </c>
      <c r="I13427">
        <v>4.03</v>
      </c>
      <c r="J13427">
        <v>320</v>
      </c>
      <c r="K13427">
        <v>0</v>
      </c>
      <c r="M13427">
        <v>0.67193000000000003</v>
      </c>
    </row>
    <row r="13428" spans="1:13" x14ac:dyDescent="0.25">
      <c r="A13428" s="1">
        <v>42479.291666666664</v>
      </c>
      <c r="B13428">
        <v>15.12</v>
      </c>
      <c r="C13428">
        <v>205.71843262934334</v>
      </c>
      <c r="D13428">
        <v>81.298040264491021</v>
      </c>
      <c r="E13428">
        <v>0.89059999999999995</v>
      </c>
      <c r="F13428">
        <f t="shared" si="209"/>
        <v>1.5526179999999998</v>
      </c>
      <c r="G13428">
        <v>3.0303</v>
      </c>
      <c r="H13428">
        <v>10.1</v>
      </c>
      <c r="I13428">
        <v>2.98</v>
      </c>
      <c r="J13428">
        <v>305</v>
      </c>
      <c r="K13428">
        <v>6.5834089999999996</v>
      </c>
      <c r="M13428">
        <v>1.3438600000000001</v>
      </c>
    </row>
    <row r="13429" spans="1:13" x14ac:dyDescent="0.25">
      <c r="A13429" s="1">
        <v>42479.302083333336</v>
      </c>
      <c r="B13429">
        <v>15</v>
      </c>
      <c r="C13429">
        <v>206.51525292509524</v>
      </c>
      <c r="D13429">
        <v>81.549009385021506</v>
      </c>
      <c r="E13429">
        <v>0.84179999999999999</v>
      </c>
      <c r="F13429">
        <f t="shared" si="209"/>
        <v>1.477954</v>
      </c>
      <c r="G13429">
        <v>3.1436999999999999</v>
      </c>
      <c r="H13429">
        <v>9.6999999999999993</v>
      </c>
      <c r="I13429">
        <v>2.48</v>
      </c>
      <c r="J13429">
        <v>274</v>
      </c>
      <c r="K13429">
        <v>29.624890000000001</v>
      </c>
      <c r="M13429">
        <v>3.023685</v>
      </c>
    </row>
    <row r="13430" spans="1:13" x14ac:dyDescent="0.25">
      <c r="A13430" s="1">
        <v>42479.3125</v>
      </c>
      <c r="B13430">
        <v>14.95</v>
      </c>
      <c r="C13430">
        <v>218.22209498992541</v>
      </c>
      <c r="D13430">
        <v>86.156463334608375</v>
      </c>
      <c r="E13430">
        <v>0.85399999999999998</v>
      </c>
      <c r="F13430">
        <f t="shared" si="209"/>
        <v>1.4966199999999998</v>
      </c>
      <c r="G13430">
        <v>3.0617999999999999</v>
      </c>
      <c r="H13430">
        <v>9.9</v>
      </c>
      <c r="I13430">
        <v>2.57</v>
      </c>
      <c r="J13430">
        <v>262</v>
      </c>
      <c r="K13430">
        <v>75.709860000000006</v>
      </c>
      <c r="M13430">
        <v>5.0394740000000002</v>
      </c>
    </row>
    <row r="13431" spans="1:13" x14ac:dyDescent="0.25">
      <c r="A13431" s="1">
        <v>42479.322916666664</v>
      </c>
      <c r="B13431">
        <v>14.95</v>
      </c>
      <c r="C13431">
        <v>238.23894793995319</v>
      </c>
      <c r="D13431">
        <v>93.908697163337948</v>
      </c>
      <c r="E13431">
        <v>0.84179999999999999</v>
      </c>
      <c r="F13431">
        <f t="shared" si="209"/>
        <v>1.477954</v>
      </c>
      <c r="G13431">
        <v>2.6522999999999999</v>
      </c>
      <c r="H13431">
        <v>10</v>
      </c>
      <c r="I13431">
        <v>3.97</v>
      </c>
      <c r="J13431">
        <v>272</v>
      </c>
      <c r="K13431">
        <v>164.59129999999999</v>
      </c>
      <c r="M13431">
        <v>8.7350890000000003</v>
      </c>
    </row>
    <row r="13432" spans="1:13" x14ac:dyDescent="0.25">
      <c r="A13432" s="1">
        <v>42479.333333333336</v>
      </c>
      <c r="B13432">
        <v>14.93</v>
      </c>
      <c r="C13432">
        <v>257.1434775679927</v>
      </c>
      <c r="D13432">
        <v>101.07842367856044</v>
      </c>
      <c r="E13432">
        <v>0.81740000000000002</v>
      </c>
      <c r="F13432">
        <f t="shared" si="209"/>
        <v>1.4406220000000001</v>
      </c>
      <c r="G13432">
        <v>2.7404999999999999</v>
      </c>
      <c r="H13432">
        <v>10.4</v>
      </c>
      <c r="I13432">
        <v>2.73</v>
      </c>
      <c r="J13432">
        <v>300</v>
      </c>
      <c r="K13432">
        <v>253.43360000000001</v>
      </c>
      <c r="M13432">
        <v>13.438599999999999</v>
      </c>
    </row>
    <row r="13433" spans="1:13" x14ac:dyDescent="0.25">
      <c r="A13433" s="1">
        <v>42479.34375</v>
      </c>
      <c r="B13433">
        <v>14.96</v>
      </c>
      <c r="C13433">
        <v>275.73332713913533</v>
      </c>
      <c r="D13433">
        <v>108.9450526981243</v>
      </c>
      <c r="E13433">
        <v>0.84179999999999999</v>
      </c>
      <c r="F13433">
        <f t="shared" si="209"/>
        <v>1.477954</v>
      </c>
      <c r="G13433">
        <v>2.8287</v>
      </c>
      <c r="H13433">
        <v>10.8</v>
      </c>
      <c r="I13433">
        <v>2.62</v>
      </c>
      <c r="J13433">
        <v>264</v>
      </c>
      <c r="K13433">
        <v>345.57479999999998</v>
      </c>
      <c r="M13433">
        <v>19.485969999999998</v>
      </c>
    </row>
    <row r="13434" spans="1:13" x14ac:dyDescent="0.25">
      <c r="A13434" s="1">
        <v>42479.354166666664</v>
      </c>
      <c r="B13434">
        <v>14.96</v>
      </c>
      <c r="C13434">
        <v>288.24965318878048</v>
      </c>
      <c r="D13434">
        <v>113.48595658963288</v>
      </c>
      <c r="E13434">
        <v>0.70760000000000001</v>
      </c>
      <c r="F13434">
        <f t="shared" si="209"/>
        <v>1.2726279999999999</v>
      </c>
      <c r="G13434">
        <v>2.7090000000000001</v>
      </c>
      <c r="H13434">
        <v>11.3</v>
      </c>
      <c r="I13434">
        <v>2.2999999999999998</v>
      </c>
      <c r="J13434">
        <v>284</v>
      </c>
      <c r="K13434">
        <v>450.8904</v>
      </c>
      <c r="M13434">
        <v>26.54006</v>
      </c>
    </row>
    <row r="13435" spans="1:13" x14ac:dyDescent="0.25">
      <c r="A13435" s="1">
        <v>42479.364583333336</v>
      </c>
      <c r="B13435">
        <v>14.98</v>
      </c>
      <c r="C13435">
        <v>309.99975016512252</v>
      </c>
      <c r="D13435">
        <v>122.03287014487933</v>
      </c>
      <c r="E13435">
        <v>0.78080000000000005</v>
      </c>
      <c r="F13435">
        <f t="shared" si="209"/>
        <v>1.3846240000000001</v>
      </c>
      <c r="G13435">
        <v>2.7656999999999998</v>
      </c>
      <c r="H13435">
        <v>11.5</v>
      </c>
      <c r="I13435">
        <v>1.8</v>
      </c>
      <c r="J13435">
        <v>319</v>
      </c>
      <c r="K13435">
        <v>559.49900000000002</v>
      </c>
      <c r="M13435">
        <v>35.270960000000002</v>
      </c>
    </row>
    <row r="13436" spans="1:13" x14ac:dyDescent="0.25">
      <c r="A13436" s="1">
        <v>42479.375</v>
      </c>
      <c r="B13436">
        <v>14.95</v>
      </c>
      <c r="C13436">
        <v>307.65942848756367</v>
      </c>
      <c r="D13436">
        <v>122.6443952941606</v>
      </c>
      <c r="E13436">
        <v>0.74419999999999997</v>
      </c>
      <c r="F13436">
        <f t="shared" si="209"/>
        <v>1.3286259999999999</v>
      </c>
      <c r="G13436">
        <v>2.6711999999999998</v>
      </c>
      <c r="H13436">
        <v>11.8</v>
      </c>
      <c r="I13436">
        <v>1.36</v>
      </c>
      <c r="J13436">
        <v>276</v>
      </c>
      <c r="K13436">
        <v>661.52530000000002</v>
      </c>
      <c r="M13436">
        <v>45.005429999999997</v>
      </c>
    </row>
    <row r="13437" spans="1:13" x14ac:dyDescent="0.25">
      <c r="A13437" s="1">
        <v>42479.385416666664</v>
      </c>
      <c r="B13437">
        <v>15.05</v>
      </c>
      <c r="C13437">
        <v>255.87410772676998</v>
      </c>
      <c r="D13437">
        <v>102.067938902054</v>
      </c>
      <c r="E13437">
        <v>0.69540000000000002</v>
      </c>
      <c r="F13437">
        <f t="shared" si="209"/>
        <v>1.253962</v>
      </c>
      <c r="G13437">
        <v>1.6002000000000001</v>
      </c>
      <c r="H13437">
        <v>12.4</v>
      </c>
      <c r="I13437">
        <v>2.06</v>
      </c>
      <c r="J13437">
        <v>280</v>
      </c>
      <c r="K13437">
        <v>773.36239999999998</v>
      </c>
      <c r="M13437">
        <v>55.743639999999999</v>
      </c>
    </row>
    <row r="13438" spans="1:13" x14ac:dyDescent="0.25">
      <c r="A13438" s="1">
        <v>42479.395833333336</v>
      </c>
      <c r="B13438">
        <v>15.16</v>
      </c>
      <c r="C13438">
        <v>286.22461171133006</v>
      </c>
      <c r="D13438">
        <v>114.07709776455278</v>
      </c>
      <c r="E13438">
        <v>0.68320000000000003</v>
      </c>
      <c r="F13438">
        <f t="shared" si="209"/>
        <v>1.2352959999999999</v>
      </c>
      <c r="G13438">
        <v>1.575</v>
      </c>
      <c r="H13438">
        <v>12.4</v>
      </c>
      <c r="I13438">
        <v>1.53</v>
      </c>
      <c r="J13438">
        <v>300</v>
      </c>
      <c r="K13438">
        <v>878.47649999999999</v>
      </c>
      <c r="M13438">
        <v>67.495180000000005</v>
      </c>
    </row>
    <row r="13439" spans="1:13" x14ac:dyDescent="0.25">
      <c r="A13439" s="1">
        <v>42479.40625</v>
      </c>
      <c r="B13439">
        <v>15.17</v>
      </c>
      <c r="C13439">
        <v>301.35231790386177</v>
      </c>
      <c r="D13439">
        <v>120.68960819163772</v>
      </c>
      <c r="E13439">
        <v>0.61</v>
      </c>
      <c r="F13439">
        <f t="shared" si="209"/>
        <v>1.1233</v>
      </c>
      <c r="G13439">
        <v>1.4994000000000001</v>
      </c>
      <c r="H13439">
        <v>12.8</v>
      </c>
      <c r="I13439">
        <v>0.98</v>
      </c>
      <c r="J13439">
        <v>276</v>
      </c>
      <c r="K13439">
        <v>983.73879999999997</v>
      </c>
      <c r="M13439">
        <v>80.579909999999998</v>
      </c>
    </row>
    <row r="13440" spans="1:13" x14ac:dyDescent="0.25">
      <c r="A13440" s="1">
        <v>42479.416666666664</v>
      </c>
      <c r="B13440">
        <v>15.2</v>
      </c>
      <c r="C13440">
        <v>307.71817576597778</v>
      </c>
      <c r="D13440">
        <v>123.36767514791305</v>
      </c>
      <c r="E13440">
        <v>0.67100000000000004</v>
      </c>
      <c r="F13440">
        <f t="shared" si="209"/>
        <v>1.2166300000000001</v>
      </c>
      <c r="G13440">
        <v>1.5308999999999999</v>
      </c>
      <c r="H13440">
        <v>13.4</v>
      </c>
      <c r="I13440">
        <v>0.94</v>
      </c>
      <c r="J13440">
        <v>307</v>
      </c>
      <c r="K13440">
        <v>1085.624</v>
      </c>
      <c r="M13440">
        <v>94.006450000000001</v>
      </c>
    </row>
    <row r="13441" spans="1:13" x14ac:dyDescent="0.25">
      <c r="A13441" s="1">
        <v>42479.427083333336</v>
      </c>
      <c r="B13441">
        <v>15.23</v>
      </c>
      <c r="C13441">
        <v>315.89866006716579</v>
      </c>
      <c r="D13441">
        <v>126.4514720815189</v>
      </c>
      <c r="E13441">
        <v>0.58560000000000001</v>
      </c>
      <c r="F13441">
        <f t="shared" si="209"/>
        <v>1.085968</v>
      </c>
      <c r="G13441">
        <v>1.4931000000000001</v>
      </c>
      <c r="H13441">
        <v>14</v>
      </c>
      <c r="I13441">
        <v>0.44</v>
      </c>
      <c r="J13441">
        <v>305</v>
      </c>
      <c r="K13441">
        <v>1180.874</v>
      </c>
      <c r="M13441">
        <v>108.43210000000001</v>
      </c>
    </row>
    <row r="13442" spans="1:13" x14ac:dyDescent="0.25">
      <c r="A13442" s="1">
        <v>42479.4375</v>
      </c>
      <c r="B13442">
        <v>15.28</v>
      </c>
      <c r="C13442">
        <v>330.5365417740507</v>
      </c>
      <c r="D13442">
        <v>132.31426422178691</v>
      </c>
      <c r="E13442">
        <v>0.63439999999999996</v>
      </c>
      <c r="F13442">
        <f t="shared" si="209"/>
        <v>1.1606319999999999</v>
      </c>
      <c r="G13442">
        <v>1.5057</v>
      </c>
      <c r="H13442">
        <v>13.8</v>
      </c>
      <c r="I13442">
        <v>1.32</v>
      </c>
      <c r="J13442">
        <v>307</v>
      </c>
      <c r="K13442">
        <v>1279.4369999999999</v>
      </c>
      <c r="M13442">
        <v>122.8516</v>
      </c>
    </row>
    <row r="13443" spans="1:13" x14ac:dyDescent="0.25">
      <c r="A13443" s="1">
        <v>42479.447916666664</v>
      </c>
      <c r="B13443">
        <v>15.3</v>
      </c>
      <c r="C13443">
        <v>305.67425210308096</v>
      </c>
      <c r="D13443">
        <v>122.4996544116355</v>
      </c>
      <c r="E13443">
        <v>0.53680000000000005</v>
      </c>
      <c r="F13443">
        <f t="shared" ref="F13443:F13506" si="210">1.53*E13443+0.19</f>
        <v>1.0113040000000002</v>
      </c>
      <c r="G13443">
        <v>1.4553</v>
      </c>
      <c r="H13443">
        <v>14.9</v>
      </c>
      <c r="I13443">
        <v>0.79</v>
      </c>
      <c r="J13443">
        <v>213</v>
      </c>
      <c r="K13443">
        <v>1345.204</v>
      </c>
      <c r="M13443">
        <v>134.91569999999999</v>
      </c>
    </row>
    <row r="13444" spans="1:13" x14ac:dyDescent="0.25">
      <c r="A13444" s="1">
        <v>42479.458333333336</v>
      </c>
      <c r="B13444">
        <v>15.3</v>
      </c>
      <c r="E13444">
        <v>0.5978</v>
      </c>
      <c r="F13444">
        <f t="shared" si="210"/>
        <v>1.1046340000000001</v>
      </c>
      <c r="G13444">
        <v>1.5371999999999999</v>
      </c>
      <c r="H13444">
        <v>14.8</v>
      </c>
      <c r="I13444">
        <v>2.65</v>
      </c>
      <c r="J13444">
        <v>198</v>
      </c>
      <c r="K13444">
        <v>1443.873</v>
      </c>
      <c r="M13444">
        <v>150.0016</v>
      </c>
    </row>
    <row r="13445" spans="1:13" x14ac:dyDescent="0.25">
      <c r="A13445" s="1">
        <v>42479.46875</v>
      </c>
      <c r="B13445">
        <v>15.3</v>
      </c>
      <c r="C13445">
        <v>339.1569960490533</v>
      </c>
      <c r="D13445">
        <v>136.05984931029985</v>
      </c>
      <c r="E13445">
        <v>0.57340000000000002</v>
      </c>
      <c r="F13445">
        <f t="shared" si="210"/>
        <v>1.067302</v>
      </c>
      <c r="G13445">
        <v>1.4994000000000001</v>
      </c>
      <c r="H13445">
        <v>15.2</v>
      </c>
      <c r="I13445">
        <v>3.3</v>
      </c>
      <c r="J13445">
        <v>142</v>
      </c>
      <c r="K13445">
        <v>1529.3869999999999</v>
      </c>
      <c r="M13445">
        <v>165.10079999999999</v>
      </c>
    </row>
    <row r="13446" spans="1:13" x14ac:dyDescent="0.25">
      <c r="A13446" s="1">
        <v>42479.479166666664</v>
      </c>
      <c r="B13446">
        <v>15.3</v>
      </c>
      <c r="C13446">
        <v>345.38666615452314</v>
      </c>
      <c r="D13446">
        <v>138.61618605647115</v>
      </c>
      <c r="E13446">
        <v>0.48799999999999999</v>
      </c>
      <c r="F13446">
        <f t="shared" si="210"/>
        <v>0.93663999999999992</v>
      </c>
      <c r="G13446">
        <v>1.4049</v>
      </c>
      <c r="H13446">
        <v>15.5</v>
      </c>
      <c r="I13446">
        <v>2.2200000000000002</v>
      </c>
      <c r="J13446">
        <v>137</v>
      </c>
      <c r="K13446">
        <v>1588.59</v>
      </c>
      <c r="M13446">
        <v>177.51679999999999</v>
      </c>
    </row>
    <row r="13447" spans="1:13" x14ac:dyDescent="0.25">
      <c r="A13447" s="1">
        <v>42479.489583333336</v>
      </c>
      <c r="B13447">
        <v>15.3</v>
      </c>
      <c r="C13447">
        <v>347.30879347401867</v>
      </c>
      <c r="D13447">
        <v>139.18720850287076</v>
      </c>
      <c r="E13447">
        <v>0.61</v>
      </c>
      <c r="F13447">
        <f t="shared" si="210"/>
        <v>1.1233</v>
      </c>
      <c r="G13447">
        <v>1.6128</v>
      </c>
      <c r="H13447">
        <v>15.7</v>
      </c>
      <c r="I13447">
        <v>1.33</v>
      </c>
      <c r="J13447">
        <v>166</v>
      </c>
      <c r="K13447">
        <v>1654.37</v>
      </c>
      <c r="M13447">
        <v>190.43629999999999</v>
      </c>
    </row>
    <row r="13448" spans="1:13" x14ac:dyDescent="0.25">
      <c r="A13448" s="1">
        <v>42479.5</v>
      </c>
      <c r="B13448">
        <v>15.38</v>
      </c>
      <c r="E13448">
        <v>0.64659999999999995</v>
      </c>
      <c r="F13448">
        <f t="shared" si="210"/>
        <v>1.179298</v>
      </c>
      <c r="G13448">
        <v>1.4553</v>
      </c>
      <c r="H13448">
        <v>15.5</v>
      </c>
      <c r="I13448">
        <v>0.38</v>
      </c>
      <c r="J13448">
        <v>235</v>
      </c>
      <c r="K13448">
        <v>1720.15</v>
      </c>
      <c r="M13448">
        <v>203.69130000000001</v>
      </c>
    </row>
    <row r="13449" spans="1:13" x14ac:dyDescent="0.25">
      <c r="A13449" s="1">
        <v>42479.510416666664</v>
      </c>
      <c r="B13449">
        <v>15.41</v>
      </c>
      <c r="E13449">
        <v>0.53680000000000005</v>
      </c>
      <c r="F13449">
        <f t="shared" si="210"/>
        <v>1.0113040000000002</v>
      </c>
      <c r="G13449">
        <v>1.4553</v>
      </c>
      <c r="H13449">
        <v>15.1</v>
      </c>
      <c r="I13449">
        <v>1.62</v>
      </c>
      <c r="J13449">
        <v>253</v>
      </c>
      <c r="K13449">
        <v>1776.0630000000001</v>
      </c>
      <c r="M13449">
        <v>214.09450000000001</v>
      </c>
    </row>
    <row r="13450" spans="1:13" x14ac:dyDescent="0.25">
      <c r="A13450" s="1">
        <v>42479.520833333336</v>
      </c>
      <c r="B13450">
        <v>15.47</v>
      </c>
      <c r="E13450">
        <v>0.54900000000000004</v>
      </c>
      <c r="F13450">
        <f t="shared" si="210"/>
        <v>1.0299700000000001</v>
      </c>
      <c r="G13450">
        <v>1.4490000000000001</v>
      </c>
      <c r="H13450">
        <v>15.6</v>
      </c>
      <c r="I13450">
        <v>1.33</v>
      </c>
      <c r="J13450">
        <v>339</v>
      </c>
      <c r="K13450">
        <v>1825.3979999999999</v>
      </c>
      <c r="M13450">
        <v>223.82550000000001</v>
      </c>
    </row>
    <row r="13451" spans="1:13" x14ac:dyDescent="0.25">
      <c r="A13451" s="1">
        <v>42479.53125</v>
      </c>
      <c r="B13451">
        <v>15.51</v>
      </c>
      <c r="E13451">
        <v>0.54900000000000004</v>
      </c>
      <c r="F13451">
        <f t="shared" si="210"/>
        <v>1.0299700000000001</v>
      </c>
      <c r="G13451">
        <v>1.4679</v>
      </c>
      <c r="H13451">
        <v>16</v>
      </c>
      <c r="I13451">
        <v>0.68</v>
      </c>
      <c r="J13451">
        <v>325</v>
      </c>
      <c r="K13451">
        <v>1864.866</v>
      </c>
      <c r="M13451">
        <v>231.8792</v>
      </c>
    </row>
    <row r="13452" spans="1:13" x14ac:dyDescent="0.25">
      <c r="A13452" s="1">
        <v>42479.541666666664</v>
      </c>
      <c r="B13452">
        <v>15.47</v>
      </c>
      <c r="E13452">
        <v>0.51239999999999997</v>
      </c>
      <c r="F13452">
        <f t="shared" si="210"/>
        <v>0.97397200000000006</v>
      </c>
      <c r="G13452">
        <v>1.5183</v>
      </c>
      <c r="H13452">
        <v>15.9</v>
      </c>
      <c r="I13452">
        <v>1.32</v>
      </c>
      <c r="J13452">
        <v>234</v>
      </c>
      <c r="K13452">
        <v>1891.1780000000001</v>
      </c>
      <c r="M13452">
        <v>237.5839</v>
      </c>
    </row>
    <row r="13453" spans="1:13" x14ac:dyDescent="0.25">
      <c r="A13453" s="1">
        <v>42479.552083333336</v>
      </c>
      <c r="B13453">
        <v>15.48</v>
      </c>
      <c r="E13453">
        <v>0.54900000000000004</v>
      </c>
      <c r="F13453">
        <f t="shared" si="210"/>
        <v>1.0299700000000001</v>
      </c>
      <c r="G13453">
        <v>1.4994000000000001</v>
      </c>
      <c r="H13453">
        <v>16.8</v>
      </c>
      <c r="I13453">
        <v>0.47</v>
      </c>
      <c r="J13453">
        <v>1</v>
      </c>
      <c r="K13453">
        <v>1924.068</v>
      </c>
      <c r="M13453">
        <v>243.9598</v>
      </c>
    </row>
    <row r="13454" spans="1:13" x14ac:dyDescent="0.25">
      <c r="A13454" s="1">
        <v>42479.5625</v>
      </c>
      <c r="B13454">
        <v>15.49</v>
      </c>
      <c r="C13454">
        <v>349.10893699188466</v>
      </c>
      <c r="D13454">
        <v>140.31143903311562</v>
      </c>
      <c r="E13454">
        <v>0.67100000000000004</v>
      </c>
      <c r="F13454">
        <f t="shared" si="210"/>
        <v>1.2166300000000001</v>
      </c>
      <c r="G13454">
        <v>1.6254</v>
      </c>
      <c r="H13454">
        <v>17.3</v>
      </c>
      <c r="I13454">
        <v>1.69</v>
      </c>
      <c r="J13454">
        <v>100</v>
      </c>
      <c r="K13454">
        <v>1937.2239999999999</v>
      </c>
      <c r="M13454">
        <v>247.98660000000001</v>
      </c>
    </row>
    <row r="13455" spans="1:13" x14ac:dyDescent="0.25">
      <c r="A13455" s="1">
        <v>42479.572916666664</v>
      </c>
      <c r="B13455">
        <v>15.8</v>
      </c>
      <c r="E13455">
        <v>0.76859999999999995</v>
      </c>
      <c r="F13455">
        <f t="shared" si="210"/>
        <v>1.3659579999999998</v>
      </c>
      <c r="G13455">
        <v>1.6820999999999999</v>
      </c>
      <c r="H13455">
        <v>17.3</v>
      </c>
      <c r="I13455">
        <v>2</v>
      </c>
      <c r="J13455">
        <v>61</v>
      </c>
      <c r="K13455">
        <v>1950.38</v>
      </c>
      <c r="M13455">
        <v>251.0067</v>
      </c>
    </row>
    <row r="13456" spans="1:13" x14ac:dyDescent="0.25">
      <c r="A13456" s="1">
        <v>42479.583333333336</v>
      </c>
      <c r="B13456">
        <v>15.82</v>
      </c>
      <c r="E13456">
        <v>0.57340000000000002</v>
      </c>
      <c r="F13456">
        <f t="shared" si="210"/>
        <v>1.067302</v>
      </c>
      <c r="G13456">
        <v>1.5624</v>
      </c>
      <c r="H13456">
        <v>17.3</v>
      </c>
      <c r="I13456">
        <v>1.61</v>
      </c>
      <c r="J13456">
        <v>343</v>
      </c>
      <c r="K13456">
        <v>1950.336</v>
      </c>
      <c r="M13456">
        <v>248.82550000000001</v>
      </c>
    </row>
    <row r="13457" spans="1:13" x14ac:dyDescent="0.25">
      <c r="A13457" s="1">
        <v>42479.59375</v>
      </c>
      <c r="B13457">
        <v>15.89</v>
      </c>
      <c r="E13457">
        <v>0.78080000000000005</v>
      </c>
      <c r="F13457">
        <f t="shared" si="210"/>
        <v>1.3846240000000001</v>
      </c>
      <c r="G13457">
        <v>1.5435000000000001</v>
      </c>
      <c r="H13457">
        <v>18.3</v>
      </c>
      <c r="I13457">
        <v>1.1000000000000001</v>
      </c>
      <c r="J13457">
        <v>107</v>
      </c>
      <c r="K13457">
        <v>1891.0450000000001</v>
      </c>
      <c r="M13457">
        <v>242.61750000000001</v>
      </c>
    </row>
    <row r="13458" spans="1:13" x14ac:dyDescent="0.25">
      <c r="A13458" s="1">
        <v>42479.604166666664</v>
      </c>
      <c r="B13458">
        <v>15.89</v>
      </c>
      <c r="E13458">
        <v>0.64659999999999995</v>
      </c>
      <c r="F13458">
        <f t="shared" si="210"/>
        <v>1.179298</v>
      </c>
      <c r="G13458">
        <v>1.512</v>
      </c>
      <c r="H13458">
        <v>18.100000000000001</v>
      </c>
      <c r="I13458">
        <v>1.31</v>
      </c>
      <c r="J13458">
        <v>115</v>
      </c>
      <c r="K13458">
        <v>1950.1369999999999</v>
      </c>
      <c r="M13458">
        <v>244.6309</v>
      </c>
    </row>
    <row r="13459" spans="1:13" x14ac:dyDescent="0.25">
      <c r="A13459" s="1">
        <v>42479.614583333336</v>
      </c>
      <c r="B13459">
        <v>15.89</v>
      </c>
      <c r="E13459">
        <v>0.68320000000000003</v>
      </c>
      <c r="F13459">
        <f t="shared" si="210"/>
        <v>1.2352959999999999</v>
      </c>
      <c r="G13459">
        <v>1.4742</v>
      </c>
      <c r="H13459">
        <v>18.600000000000001</v>
      </c>
      <c r="I13459">
        <v>3.88</v>
      </c>
      <c r="J13459">
        <v>134</v>
      </c>
      <c r="K13459">
        <v>1959.933</v>
      </c>
      <c r="M13459">
        <v>240.26849999999999</v>
      </c>
    </row>
    <row r="13460" spans="1:13" x14ac:dyDescent="0.25">
      <c r="A13460" s="1">
        <v>42479.625</v>
      </c>
      <c r="B13460">
        <v>15.95</v>
      </c>
      <c r="E13460">
        <v>0.56120000000000003</v>
      </c>
      <c r="F13460">
        <f t="shared" si="210"/>
        <v>1.0486360000000001</v>
      </c>
      <c r="G13460">
        <v>1.4742</v>
      </c>
      <c r="H13460">
        <v>18.399999999999999</v>
      </c>
      <c r="I13460">
        <v>2.0699999999999998</v>
      </c>
      <c r="J13460">
        <v>131</v>
      </c>
      <c r="K13460">
        <v>1943.5550000000001</v>
      </c>
      <c r="M13460">
        <v>234.22819999999999</v>
      </c>
    </row>
    <row r="13461" spans="1:13" x14ac:dyDescent="0.25">
      <c r="A13461" s="1">
        <v>42479.635416666664</v>
      </c>
      <c r="B13461">
        <v>15.99</v>
      </c>
      <c r="E13461">
        <v>0.67100000000000004</v>
      </c>
      <c r="F13461">
        <f t="shared" si="210"/>
        <v>1.2166300000000001</v>
      </c>
      <c r="G13461">
        <v>1.5308999999999999</v>
      </c>
      <c r="H13461">
        <v>18.8</v>
      </c>
      <c r="I13461">
        <v>2.89</v>
      </c>
      <c r="J13461">
        <v>174</v>
      </c>
      <c r="K13461">
        <v>1923.885</v>
      </c>
      <c r="M13461">
        <v>226.51009999999999</v>
      </c>
    </row>
    <row r="13462" spans="1:13" x14ac:dyDescent="0.25">
      <c r="A13462" s="1">
        <v>42479.645833333336</v>
      </c>
      <c r="B13462">
        <v>15.97</v>
      </c>
      <c r="E13462">
        <v>0.69540000000000002</v>
      </c>
      <c r="F13462">
        <f t="shared" si="210"/>
        <v>1.253962</v>
      </c>
      <c r="G13462">
        <v>1.4679</v>
      </c>
      <c r="H13462">
        <v>18.3</v>
      </c>
      <c r="I13462">
        <v>2.8</v>
      </c>
      <c r="J13462">
        <v>141</v>
      </c>
      <c r="K13462">
        <v>1878.0060000000001</v>
      </c>
      <c r="M13462">
        <v>213.75839999999999</v>
      </c>
    </row>
    <row r="13463" spans="1:13" x14ac:dyDescent="0.25">
      <c r="A13463" s="1">
        <v>42479.65625</v>
      </c>
      <c r="B13463">
        <v>16</v>
      </c>
      <c r="E13463">
        <v>0.8296</v>
      </c>
      <c r="F13463">
        <f t="shared" si="210"/>
        <v>1.4592879999999999</v>
      </c>
      <c r="G13463">
        <v>1.5498000000000001</v>
      </c>
      <c r="H13463">
        <v>18.2</v>
      </c>
      <c r="I13463">
        <v>1.39</v>
      </c>
      <c r="J13463">
        <v>169</v>
      </c>
      <c r="K13463">
        <v>1897.7539999999999</v>
      </c>
      <c r="M13463">
        <v>205.7047</v>
      </c>
    </row>
    <row r="13464" spans="1:13" x14ac:dyDescent="0.25">
      <c r="A13464" s="1">
        <v>42479.666666666664</v>
      </c>
      <c r="B13464">
        <v>15.92</v>
      </c>
      <c r="E13464">
        <v>0.53680000000000005</v>
      </c>
      <c r="F13464">
        <f t="shared" si="210"/>
        <v>1.0113040000000002</v>
      </c>
      <c r="G13464">
        <v>1.6947000000000001</v>
      </c>
      <c r="H13464">
        <v>18.3</v>
      </c>
      <c r="I13464">
        <v>3.53</v>
      </c>
      <c r="J13464">
        <v>157</v>
      </c>
      <c r="K13464">
        <v>1601.7449999999999</v>
      </c>
      <c r="M13464">
        <v>179.36240000000001</v>
      </c>
    </row>
    <row r="13465" spans="1:13" x14ac:dyDescent="0.25">
      <c r="A13465" s="1">
        <v>42479.677083333336</v>
      </c>
      <c r="B13465">
        <v>16.05</v>
      </c>
      <c r="E13465">
        <v>0.50019999999999998</v>
      </c>
      <c r="F13465">
        <f t="shared" si="210"/>
        <v>0.95530599999999999</v>
      </c>
      <c r="G13465">
        <v>1.575</v>
      </c>
      <c r="H13465">
        <v>18.7</v>
      </c>
      <c r="I13465">
        <v>4.87</v>
      </c>
      <c r="J13465">
        <v>193</v>
      </c>
      <c r="K13465">
        <v>1595.1669999999999</v>
      </c>
      <c r="M13465">
        <v>165.43629999999999</v>
      </c>
    </row>
    <row r="13466" spans="1:13" x14ac:dyDescent="0.25">
      <c r="A13466" s="1">
        <v>42479.6875</v>
      </c>
      <c r="B13466">
        <v>15.95</v>
      </c>
      <c r="E13466">
        <v>0.87839999999999996</v>
      </c>
      <c r="F13466">
        <f t="shared" si="210"/>
        <v>1.533952</v>
      </c>
      <c r="G13466">
        <v>1.6316999999999999</v>
      </c>
      <c r="H13466">
        <v>18.2</v>
      </c>
      <c r="I13466">
        <v>2.25</v>
      </c>
      <c r="J13466">
        <v>160</v>
      </c>
      <c r="K13466">
        <v>1161.018</v>
      </c>
      <c r="M13466">
        <v>127.8524</v>
      </c>
    </row>
    <row r="13467" spans="1:13" x14ac:dyDescent="0.25">
      <c r="A13467" s="1">
        <v>42479.697916666664</v>
      </c>
      <c r="B13467">
        <v>16.02</v>
      </c>
      <c r="E13467">
        <v>0.78080000000000005</v>
      </c>
      <c r="F13467">
        <f t="shared" si="210"/>
        <v>1.3846240000000001</v>
      </c>
      <c r="G13467">
        <v>1.6065</v>
      </c>
      <c r="H13467">
        <v>18.3</v>
      </c>
      <c r="I13467">
        <v>2.0699999999999998</v>
      </c>
      <c r="J13467">
        <v>197</v>
      </c>
      <c r="K13467">
        <v>1161.018</v>
      </c>
      <c r="M13467">
        <v>125.1678</v>
      </c>
    </row>
    <row r="13468" spans="1:13" x14ac:dyDescent="0.25">
      <c r="A13468" s="1">
        <v>42479.708333333336</v>
      </c>
      <c r="B13468">
        <v>16</v>
      </c>
      <c r="E13468">
        <v>0.64659999999999995</v>
      </c>
      <c r="F13468">
        <f t="shared" si="210"/>
        <v>1.179298</v>
      </c>
      <c r="G13468">
        <v>1.7073</v>
      </c>
      <c r="H13468">
        <v>19.100000000000001</v>
      </c>
      <c r="I13468">
        <v>2.4900000000000002</v>
      </c>
      <c r="J13468">
        <v>151</v>
      </c>
      <c r="K13468">
        <v>1697.126</v>
      </c>
      <c r="M13468">
        <v>145.9751</v>
      </c>
    </row>
    <row r="13469" spans="1:13" x14ac:dyDescent="0.25">
      <c r="A13469" s="1">
        <v>42479.71875</v>
      </c>
      <c r="B13469">
        <v>15.91</v>
      </c>
      <c r="E13469">
        <v>0.86619999999999997</v>
      </c>
      <c r="F13469">
        <f t="shared" si="210"/>
        <v>1.5152859999999999</v>
      </c>
      <c r="G13469">
        <v>1.8018000000000001</v>
      </c>
      <c r="H13469">
        <v>19.100000000000001</v>
      </c>
      <c r="I13469">
        <v>2.81</v>
      </c>
      <c r="J13469">
        <v>169</v>
      </c>
      <c r="K13469">
        <v>1193.9079999999999</v>
      </c>
      <c r="M13469">
        <v>106.3771</v>
      </c>
    </row>
    <row r="13470" spans="1:13" x14ac:dyDescent="0.25">
      <c r="A13470" s="1">
        <v>42479.729166666664</v>
      </c>
      <c r="B13470">
        <v>15.8</v>
      </c>
      <c r="E13470">
        <v>0.91500000000000004</v>
      </c>
      <c r="F13470">
        <f t="shared" si="210"/>
        <v>1.58995</v>
      </c>
      <c r="G13470">
        <v>1.764</v>
      </c>
      <c r="H13470">
        <v>18.399999999999999</v>
      </c>
      <c r="I13470">
        <v>3.21</v>
      </c>
      <c r="J13470">
        <v>172</v>
      </c>
      <c r="K13470">
        <v>1246.5319999999999</v>
      </c>
      <c r="M13470">
        <v>98.828699999999998</v>
      </c>
    </row>
    <row r="13471" spans="1:13" x14ac:dyDescent="0.25">
      <c r="A13471" s="1">
        <v>42479.739583333336</v>
      </c>
      <c r="B13471">
        <v>15.89</v>
      </c>
      <c r="E13471">
        <v>1.0247999999999999</v>
      </c>
      <c r="F13471">
        <f t="shared" si="210"/>
        <v>1.757944</v>
      </c>
      <c r="G13471">
        <v>1.8711</v>
      </c>
      <c r="H13471">
        <v>18.5</v>
      </c>
      <c r="I13471">
        <v>2.68</v>
      </c>
      <c r="J13471">
        <v>148</v>
      </c>
      <c r="K13471">
        <v>1167.596</v>
      </c>
      <c r="M13471">
        <v>85.572730000000007</v>
      </c>
    </row>
    <row r="13472" spans="1:13" x14ac:dyDescent="0.25">
      <c r="A13472" s="1">
        <v>42479.75</v>
      </c>
      <c r="B13472">
        <v>15.75</v>
      </c>
      <c r="E13472">
        <v>1.0858000000000001</v>
      </c>
      <c r="F13472">
        <f t="shared" si="210"/>
        <v>1.8512740000000001</v>
      </c>
      <c r="G13472">
        <v>1.89</v>
      </c>
      <c r="H13472">
        <v>17.7</v>
      </c>
      <c r="I13472">
        <v>2.36</v>
      </c>
      <c r="J13472">
        <v>163</v>
      </c>
      <c r="K13472">
        <v>953.81100000000004</v>
      </c>
      <c r="M13472">
        <v>68.460220000000007</v>
      </c>
    </row>
    <row r="13473" spans="1:13" x14ac:dyDescent="0.25">
      <c r="A13473" s="1">
        <v>42479.760416666664</v>
      </c>
      <c r="B13473">
        <v>15.78</v>
      </c>
      <c r="E13473">
        <v>0.96379999999999999</v>
      </c>
      <c r="F13473">
        <f t="shared" si="210"/>
        <v>1.664614</v>
      </c>
      <c r="G13473">
        <v>1.9656</v>
      </c>
      <c r="H13473">
        <v>17.7</v>
      </c>
      <c r="I13473">
        <v>2.21</v>
      </c>
      <c r="J13473">
        <v>149</v>
      </c>
      <c r="K13473">
        <v>989.99009999999998</v>
      </c>
      <c r="M13473">
        <v>61.749940000000002</v>
      </c>
    </row>
    <row r="13474" spans="1:13" x14ac:dyDescent="0.25">
      <c r="A13474" s="1">
        <v>42479.770833333336</v>
      </c>
      <c r="B13474">
        <v>15.83</v>
      </c>
      <c r="E13474">
        <v>1.0369999999999999</v>
      </c>
      <c r="F13474">
        <f t="shared" si="210"/>
        <v>1.7766099999999998</v>
      </c>
      <c r="G13474">
        <v>1.9403999999999999</v>
      </c>
      <c r="H13474">
        <v>17.600000000000001</v>
      </c>
      <c r="I13474">
        <v>1.8</v>
      </c>
      <c r="J13474">
        <v>202</v>
      </c>
      <c r="K13474">
        <v>835.40689999999995</v>
      </c>
      <c r="M13474">
        <v>47.990740000000002</v>
      </c>
    </row>
    <row r="13475" spans="1:13" x14ac:dyDescent="0.25">
      <c r="A13475" s="1">
        <v>42479.78125</v>
      </c>
      <c r="B13475">
        <v>15.85</v>
      </c>
      <c r="E13475">
        <v>1.0736000000000001</v>
      </c>
      <c r="F13475">
        <f t="shared" si="210"/>
        <v>1.8326080000000002</v>
      </c>
      <c r="G13475">
        <v>2.1168</v>
      </c>
      <c r="H13475">
        <v>17.600000000000001</v>
      </c>
      <c r="I13475">
        <v>1.36</v>
      </c>
      <c r="J13475">
        <v>102</v>
      </c>
      <c r="K13475">
        <v>733.44780000000003</v>
      </c>
      <c r="M13475">
        <v>38.425289999999997</v>
      </c>
    </row>
    <row r="13476" spans="1:13" x14ac:dyDescent="0.25">
      <c r="A13476" s="1">
        <v>42479.791666666664</v>
      </c>
      <c r="B13476">
        <v>15.88</v>
      </c>
      <c r="E13476">
        <v>1.1224000000000001</v>
      </c>
      <c r="F13476">
        <f t="shared" si="210"/>
        <v>1.9072720000000001</v>
      </c>
      <c r="G13476">
        <v>2.0727000000000002</v>
      </c>
      <c r="H13476">
        <v>17.2</v>
      </c>
      <c r="I13476">
        <v>0.72</v>
      </c>
      <c r="J13476">
        <v>93</v>
      </c>
      <c r="K13476">
        <v>618.33270000000005</v>
      </c>
      <c r="M13476">
        <v>29.19623</v>
      </c>
    </row>
    <row r="13477" spans="1:13" x14ac:dyDescent="0.25">
      <c r="A13477" s="1">
        <v>42479.802083333336</v>
      </c>
      <c r="B13477">
        <v>15.92</v>
      </c>
      <c r="E13477">
        <v>1.0736000000000001</v>
      </c>
      <c r="F13477">
        <f t="shared" si="210"/>
        <v>1.8326080000000002</v>
      </c>
      <c r="G13477">
        <v>1.8836999999999999</v>
      </c>
      <c r="H13477">
        <v>16.7</v>
      </c>
      <c r="I13477">
        <v>1.27</v>
      </c>
      <c r="J13477">
        <v>169</v>
      </c>
      <c r="K13477">
        <v>437.4375</v>
      </c>
      <c r="M13477">
        <v>20.47063</v>
      </c>
    </row>
    <row r="13478" spans="1:13" x14ac:dyDescent="0.25">
      <c r="A13478" s="1">
        <v>42479.8125</v>
      </c>
      <c r="B13478">
        <v>15.95</v>
      </c>
      <c r="E13478">
        <v>1.0125999999999999</v>
      </c>
      <c r="F13478">
        <f t="shared" si="210"/>
        <v>1.7392779999999999</v>
      </c>
      <c r="G13478">
        <v>1.8018000000000001</v>
      </c>
      <c r="H13478">
        <v>16.7</v>
      </c>
      <c r="I13478">
        <v>1.1599999999999999</v>
      </c>
      <c r="J13478">
        <v>193</v>
      </c>
      <c r="K13478">
        <v>345.34539999999998</v>
      </c>
      <c r="M13478">
        <v>14.43014</v>
      </c>
    </row>
    <row r="13479" spans="1:13" x14ac:dyDescent="0.25">
      <c r="A13479" s="1">
        <v>42479.822916666664</v>
      </c>
      <c r="B13479">
        <v>15.99</v>
      </c>
      <c r="C13479">
        <v>332.47170371078352</v>
      </c>
      <c r="D13479">
        <v>134.64624221397847</v>
      </c>
      <c r="E13479">
        <v>1.0004</v>
      </c>
      <c r="F13479">
        <f t="shared" si="210"/>
        <v>1.7206119999999998</v>
      </c>
      <c r="G13479">
        <v>1.7577</v>
      </c>
      <c r="H13479">
        <v>16.399999999999999</v>
      </c>
      <c r="I13479">
        <v>1.1299999999999999</v>
      </c>
      <c r="J13479">
        <v>110</v>
      </c>
      <c r="K13479">
        <v>167.73920000000001</v>
      </c>
      <c r="M13479">
        <v>9.060943</v>
      </c>
    </row>
    <row r="13480" spans="1:13" x14ac:dyDescent="0.25">
      <c r="A13480" s="1">
        <v>42479.833333333336</v>
      </c>
      <c r="B13480">
        <v>15.97</v>
      </c>
      <c r="C13480">
        <v>281.89379318976694</v>
      </c>
      <c r="D13480">
        <v>114.39819161570152</v>
      </c>
      <c r="E13480">
        <v>0.90280000000000005</v>
      </c>
      <c r="F13480">
        <f t="shared" si="210"/>
        <v>1.5712840000000001</v>
      </c>
      <c r="G13480">
        <v>1.8144</v>
      </c>
      <c r="H13480">
        <v>16.3</v>
      </c>
      <c r="I13480">
        <v>0.48</v>
      </c>
      <c r="J13480">
        <v>171</v>
      </c>
      <c r="K13480">
        <v>85.514089999999996</v>
      </c>
      <c r="M13480">
        <v>5.3695040000000001</v>
      </c>
    </row>
    <row r="13481" spans="1:13" x14ac:dyDescent="0.25">
      <c r="A13481" s="1">
        <v>42479.84375</v>
      </c>
      <c r="B13481">
        <v>15.97</v>
      </c>
      <c r="C13481">
        <v>257.44656633391958</v>
      </c>
      <c r="D13481">
        <v>104.27098953978977</v>
      </c>
      <c r="E13481">
        <v>0.89059999999999995</v>
      </c>
      <c r="F13481">
        <f t="shared" si="210"/>
        <v>1.5526179999999998</v>
      </c>
      <c r="G13481">
        <v>1.8585</v>
      </c>
      <c r="H13481">
        <v>16</v>
      </c>
      <c r="I13481">
        <v>0.92</v>
      </c>
      <c r="J13481">
        <v>116</v>
      </c>
      <c r="K13481">
        <v>29.601030000000002</v>
      </c>
      <c r="M13481">
        <v>3.020594</v>
      </c>
    </row>
    <row r="13482" spans="1:13" x14ac:dyDescent="0.25">
      <c r="A13482" s="1">
        <v>42479.854166666664</v>
      </c>
      <c r="B13482">
        <v>15.95</v>
      </c>
      <c r="C13482">
        <v>243.92795466465739</v>
      </c>
      <c r="D13482">
        <v>98.775260709399603</v>
      </c>
      <c r="E13482">
        <v>0.93940000000000001</v>
      </c>
      <c r="F13482">
        <f t="shared" si="210"/>
        <v>1.6272819999999999</v>
      </c>
      <c r="G13482">
        <v>1.9340999999999999</v>
      </c>
      <c r="H13482">
        <v>15.7</v>
      </c>
      <c r="I13482">
        <v>1.27</v>
      </c>
      <c r="J13482">
        <v>196</v>
      </c>
      <c r="K13482">
        <v>3.2890039999999998</v>
      </c>
      <c r="M13482">
        <v>1.510343</v>
      </c>
    </row>
    <row r="13483" spans="1:13" x14ac:dyDescent="0.25">
      <c r="A13483" s="1">
        <v>42479.864583333336</v>
      </c>
      <c r="B13483">
        <v>15.95</v>
      </c>
      <c r="C13483">
        <v>228.47543827944199</v>
      </c>
      <c r="D13483">
        <v>92.437740233641748</v>
      </c>
      <c r="E13483">
        <v>0.90280000000000005</v>
      </c>
      <c r="F13483">
        <f t="shared" si="210"/>
        <v>1.5712840000000001</v>
      </c>
      <c r="G13483">
        <v>1.8332999999999999</v>
      </c>
      <c r="H13483">
        <v>15.4</v>
      </c>
      <c r="I13483">
        <v>0.93</v>
      </c>
      <c r="J13483">
        <v>154</v>
      </c>
      <c r="K13483">
        <v>0</v>
      </c>
      <c r="M13483">
        <v>0.67134539999999998</v>
      </c>
    </row>
    <row r="13484" spans="1:13" x14ac:dyDescent="0.25">
      <c r="A13484" s="1">
        <v>42479.875</v>
      </c>
      <c r="B13484">
        <v>15.98</v>
      </c>
      <c r="C13484">
        <v>217.17732679779448</v>
      </c>
      <c r="D13484">
        <v>88.011049544903884</v>
      </c>
      <c r="E13484">
        <v>1.0369999999999999</v>
      </c>
      <c r="F13484">
        <f t="shared" si="210"/>
        <v>1.7766099999999998</v>
      </c>
      <c r="G13484">
        <v>1.7451000000000001</v>
      </c>
      <c r="H13484">
        <v>15.2</v>
      </c>
      <c r="I13484">
        <v>0.27</v>
      </c>
      <c r="J13484">
        <v>210</v>
      </c>
      <c r="K13484">
        <v>0</v>
      </c>
      <c r="M13484">
        <v>0.50355130000000003</v>
      </c>
    </row>
    <row r="13485" spans="1:13" x14ac:dyDescent="0.25">
      <c r="A13485" s="1">
        <v>42479.885416666664</v>
      </c>
      <c r="B13485">
        <v>16.010000000000002</v>
      </c>
      <c r="C13485">
        <v>226.47112598735922</v>
      </c>
      <c r="D13485">
        <v>91.693316470270091</v>
      </c>
      <c r="E13485">
        <v>0.90280000000000005</v>
      </c>
      <c r="F13485">
        <f t="shared" si="210"/>
        <v>1.5712840000000001</v>
      </c>
      <c r="G13485">
        <v>1.7766</v>
      </c>
      <c r="H13485">
        <v>15.4</v>
      </c>
      <c r="I13485">
        <v>0.6</v>
      </c>
      <c r="J13485">
        <v>118</v>
      </c>
      <c r="K13485">
        <v>0</v>
      </c>
      <c r="M13485">
        <v>0.33573439999999999</v>
      </c>
    </row>
    <row r="13486" spans="1:13" x14ac:dyDescent="0.25">
      <c r="A13486" s="1">
        <v>42479.895833333336</v>
      </c>
      <c r="B13486">
        <v>16.010000000000002</v>
      </c>
      <c r="C13486">
        <v>234.93566853377129</v>
      </c>
      <c r="D13486">
        <v>95.304929862398922</v>
      </c>
      <c r="E13486">
        <v>1.0369999999999999</v>
      </c>
      <c r="F13486">
        <f t="shared" si="210"/>
        <v>1.7766099999999998</v>
      </c>
      <c r="G13486">
        <v>1.7828999999999999</v>
      </c>
      <c r="H13486">
        <v>15.4</v>
      </c>
      <c r="I13486">
        <v>1.32</v>
      </c>
      <c r="J13486">
        <v>65</v>
      </c>
      <c r="K13486">
        <v>0</v>
      </c>
      <c r="M13486">
        <v>0.50360170000000004</v>
      </c>
    </row>
    <row r="13487" spans="1:13" x14ac:dyDescent="0.25">
      <c r="A13487" s="1">
        <v>42479.90625</v>
      </c>
      <c r="B13487">
        <v>16.03</v>
      </c>
      <c r="C13487">
        <v>235.06402073020053</v>
      </c>
      <c r="D13487">
        <v>95.316291902996369</v>
      </c>
      <c r="E13487">
        <v>0.9516</v>
      </c>
      <c r="F13487">
        <f t="shared" si="210"/>
        <v>1.645948</v>
      </c>
      <c r="G13487">
        <v>1.9215</v>
      </c>
      <c r="H13487">
        <v>14.2</v>
      </c>
      <c r="I13487">
        <v>0.44</v>
      </c>
      <c r="J13487">
        <v>241</v>
      </c>
      <c r="K13487">
        <v>0</v>
      </c>
      <c r="M13487">
        <v>0.33573900000000001</v>
      </c>
    </row>
    <row r="13488" spans="1:13" x14ac:dyDescent="0.25">
      <c r="A13488" s="1">
        <v>42479.916666666664</v>
      </c>
      <c r="B13488">
        <v>16.04</v>
      </c>
      <c r="C13488">
        <v>230.31418850429256</v>
      </c>
      <c r="D13488">
        <v>93.394462231249165</v>
      </c>
      <c r="E13488">
        <v>0.93940000000000001</v>
      </c>
      <c r="F13488">
        <f t="shared" si="210"/>
        <v>1.6272819999999999</v>
      </c>
      <c r="G13488">
        <v>1.7703</v>
      </c>
      <c r="H13488">
        <v>13.9</v>
      </c>
      <c r="I13488">
        <v>0.37</v>
      </c>
      <c r="J13488">
        <v>289</v>
      </c>
      <c r="K13488">
        <v>0</v>
      </c>
      <c r="M13488">
        <v>0.33575139999999998</v>
      </c>
    </row>
    <row r="13489" spans="1:13" x14ac:dyDescent="0.25">
      <c r="A13489" s="1">
        <v>42479.927083333336</v>
      </c>
      <c r="B13489">
        <v>16.04</v>
      </c>
      <c r="C13489">
        <v>213.65782546823456</v>
      </c>
      <c r="D13489">
        <v>86.652797946713235</v>
      </c>
      <c r="E13489">
        <v>0.93940000000000001</v>
      </c>
      <c r="F13489">
        <f t="shared" si="210"/>
        <v>1.6272819999999999</v>
      </c>
      <c r="G13489">
        <v>1.7136</v>
      </c>
      <c r="H13489">
        <v>13.4</v>
      </c>
      <c r="I13489">
        <v>0.39</v>
      </c>
      <c r="J13489">
        <v>207</v>
      </c>
      <c r="K13489">
        <v>0</v>
      </c>
      <c r="M13489">
        <v>0.33578799999999998</v>
      </c>
    </row>
    <row r="13490" spans="1:13" x14ac:dyDescent="0.25">
      <c r="A13490" s="1">
        <v>42479.9375</v>
      </c>
      <c r="B13490">
        <v>16.07</v>
      </c>
      <c r="E13490">
        <v>0.85399999999999998</v>
      </c>
      <c r="F13490">
        <f t="shared" si="210"/>
        <v>1.4966199999999998</v>
      </c>
      <c r="G13490">
        <v>1.6506000000000001</v>
      </c>
      <c r="H13490">
        <v>13.6</v>
      </c>
      <c r="I13490">
        <v>0.33</v>
      </c>
      <c r="J13490">
        <v>214</v>
      </c>
      <c r="K13490">
        <v>0</v>
      </c>
      <c r="M13490">
        <v>0.33579500000000001</v>
      </c>
    </row>
    <row r="13491" spans="1:13" x14ac:dyDescent="0.25">
      <c r="A13491" s="1">
        <v>42479.947916666664</v>
      </c>
      <c r="B13491">
        <v>16.07</v>
      </c>
      <c r="C13491">
        <v>220.51851968861493</v>
      </c>
      <c r="D13491">
        <v>89.608017369094995</v>
      </c>
      <c r="E13491">
        <v>0.87839999999999996</v>
      </c>
      <c r="F13491">
        <f t="shared" si="210"/>
        <v>1.533952</v>
      </c>
      <c r="G13491">
        <v>1.5939000000000001</v>
      </c>
      <c r="H13491">
        <v>13.6</v>
      </c>
      <c r="I13491">
        <v>0.21</v>
      </c>
      <c r="J13491">
        <v>225</v>
      </c>
      <c r="K13491">
        <v>0</v>
      </c>
      <c r="M13491">
        <v>0.50369370000000002</v>
      </c>
    </row>
    <row r="13492" spans="1:13" x14ac:dyDescent="0.25">
      <c r="A13492" s="1">
        <v>42479.958333333336</v>
      </c>
      <c r="B13492">
        <v>16.02</v>
      </c>
      <c r="E13492">
        <v>0.84179999999999999</v>
      </c>
      <c r="F13492">
        <f t="shared" si="210"/>
        <v>1.477954</v>
      </c>
      <c r="G13492">
        <v>1.7451000000000001</v>
      </c>
      <c r="H13492">
        <v>13.9</v>
      </c>
      <c r="I13492">
        <v>1.45</v>
      </c>
      <c r="J13492">
        <v>13</v>
      </c>
      <c r="K13492">
        <v>0</v>
      </c>
      <c r="M13492">
        <v>0.33580189999999999</v>
      </c>
    </row>
    <row r="13493" spans="1:13" x14ac:dyDescent="0.25">
      <c r="A13493" s="1">
        <v>42479.96875</v>
      </c>
      <c r="B13493">
        <v>16.03</v>
      </c>
      <c r="E13493">
        <v>0.90280000000000005</v>
      </c>
      <c r="F13493">
        <f t="shared" si="210"/>
        <v>1.5712840000000001</v>
      </c>
      <c r="G13493">
        <v>1.8144</v>
      </c>
      <c r="H13493">
        <v>14.3</v>
      </c>
      <c r="I13493">
        <v>2.63</v>
      </c>
      <c r="J13493">
        <v>3</v>
      </c>
      <c r="K13493">
        <v>0</v>
      </c>
      <c r="M13493">
        <v>0.33579720000000002</v>
      </c>
    </row>
    <row r="13494" spans="1:13" x14ac:dyDescent="0.25">
      <c r="A13494" s="1">
        <v>42479.979166666664</v>
      </c>
      <c r="B13494">
        <v>16.010000000000002</v>
      </c>
      <c r="C13494">
        <v>221.12200571573479</v>
      </c>
      <c r="D13494">
        <v>89.658892297272843</v>
      </c>
      <c r="E13494">
        <v>1.0004</v>
      </c>
      <c r="F13494">
        <f t="shared" si="210"/>
        <v>1.7206119999999998</v>
      </c>
      <c r="G13494">
        <v>1.7262</v>
      </c>
      <c r="H13494">
        <v>14.5</v>
      </c>
      <c r="I13494">
        <v>2.19</v>
      </c>
      <c r="J13494">
        <v>12</v>
      </c>
      <c r="K13494">
        <v>0</v>
      </c>
      <c r="M13494">
        <v>0.3358006</v>
      </c>
    </row>
    <row r="13495" spans="1:13" x14ac:dyDescent="0.25">
      <c r="A13495" s="1">
        <v>42479.989583333336</v>
      </c>
      <c r="B13495">
        <v>16.02</v>
      </c>
      <c r="C13495">
        <v>231.2330868191244</v>
      </c>
      <c r="D13495">
        <v>93.885195481762338</v>
      </c>
      <c r="E13495">
        <v>0.98819999999999997</v>
      </c>
      <c r="F13495">
        <f t="shared" si="210"/>
        <v>1.701946</v>
      </c>
      <c r="G13495">
        <v>1.7199</v>
      </c>
      <c r="H13495">
        <v>14.7</v>
      </c>
      <c r="I13495">
        <v>1.86</v>
      </c>
      <c r="J13495">
        <v>77</v>
      </c>
      <c r="K13495">
        <v>0</v>
      </c>
      <c r="M13495">
        <v>0.33582119999999999</v>
      </c>
    </row>
    <row r="13496" spans="1:13" x14ac:dyDescent="0.25">
      <c r="A13496" s="1">
        <v>42480</v>
      </c>
      <c r="B13496">
        <v>16.02</v>
      </c>
      <c r="C13496">
        <v>226.54364902861792</v>
      </c>
      <c r="D13496">
        <v>91.863408737542883</v>
      </c>
      <c r="E13496">
        <v>0.96379999999999999</v>
      </c>
      <c r="F13496">
        <f t="shared" si="210"/>
        <v>1.664614</v>
      </c>
      <c r="G13496">
        <v>1.764</v>
      </c>
      <c r="H13496">
        <v>14.6</v>
      </c>
      <c r="I13496">
        <v>0.72</v>
      </c>
      <c r="J13496">
        <v>123</v>
      </c>
      <c r="K13496">
        <v>0</v>
      </c>
      <c r="M13496">
        <v>0.33582879999999998</v>
      </c>
    </row>
    <row r="13497" spans="1:13" x14ac:dyDescent="0.25">
      <c r="A13497" s="1">
        <v>42480.010416666664</v>
      </c>
      <c r="B13497">
        <v>16.010000000000002</v>
      </c>
      <c r="C13497">
        <v>219.35622098691454</v>
      </c>
      <c r="D13497">
        <v>89.058258989903479</v>
      </c>
      <c r="E13497">
        <v>0.90280000000000005</v>
      </c>
      <c r="F13497">
        <f t="shared" si="210"/>
        <v>1.5712840000000001</v>
      </c>
      <c r="G13497">
        <v>1.7262</v>
      </c>
      <c r="H13497">
        <v>14.9</v>
      </c>
      <c r="I13497">
        <v>0.86</v>
      </c>
      <c r="J13497">
        <v>135</v>
      </c>
      <c r="K13497">
        <v>0</v>
      </c>
      <c r="M13497">
        <v>0.33583350000000001</v>
      </c>
    </row>
    <row r="13498" spans="1:13" x14ac:dyDescent="0.25">
      <c r="A13498" s="1">
        <v>42480.020833333336</v>
      </c>
      <c r="B13498">
        <v>16.02</v>
      </c>
      <c r="C13498">
        <v>214.8103960032081</v>
      </c>
      <c r="D13498">
        <v>87.170694589767962</v>
      </c>
      <c r="E13498">
        <v>0.93940000000000001</v>
      </c>
      <c r="F13498">
        <f t="shared" si="210"/>
        <v>1.6272819999999999</v>
      </c>
      <c r="G13498">
        <v>1.7514000000000001</v>
      </c>
      <c r="H13498">
        <v>14.9</v>
      </c>
      <c r="I13498">
        <v>0.17</v>
      </c>
      <c r="J13498">
        <v>249</v>
      </c>
      <c r="K13498">
        <v>0</v>
      </c>
      <c r="M13498">
        <v>0.33584950000000002</v>
      </c>
    </row>
    <row r="13499" spans="1:13" x14ac:dyDescent="0.25">
      <c r="A13499" s="1">
        <v>42480.03125</v>
      </c>
      <c r="B13499">
        <v>16.03</v>
      </c>
      <c r="C13499">
        <v>218.54506326507871</v>
      </c>
      <c r="D13499">
        <v>88.599829105393638</v>
      </c>
      <c r="E13499">
        <v>0.91500000000000004</v>
      </c>
      <c r="F13499">
        <f t="shared" si="210"/>
        <v>1.58995</v>
      </c>
      <c r="G13499">
        <v>1.7387999999999999</v>
      </c>
      <c r="H13499">
        <v>15.5</v>
      </c>
      <c r="I13499">
        <v>0.49</v>
      </c>
      <c r="J13499">
        <v>49</v>
      </c>
      <c r="K13499">
        <v>0</v>
      </c>
      <c r="M13499">
        <v>0.33585189999999998</v>
      </c>
    </row>
    <row r="13500" spans="1:13" x14ac:dyDescent="0.25">
      <c r="A13500" s="1">
        <v>42480.041666666664</v>
      </c>
      <c r="B13500">
        <v>16.03</v>
      </c>
      <c r="C13500">
        <v>226.73773138147695</v>
      </c>
      <c r="D13500">
        <v>91.895444856821271</v>
      </c>
      <c r="E13500">
        <v>0.92720000000000002</v>
      </c>
      <c r="F13500">
        <f t="shared" si="210"/>
        <v>1.608616</v>
      </c>
      <c r="G13500">
        <v>1.764</v>
      </c>
      <c r="H13500">
        <v>14.7</v>
      </c>
      <c r="I13500">
        <v>1.73</v>
      </c>
      <c r="J13500">
        <v>352</v>
      </c>
      <c r="K13500">
        <v>0</v>
      </c>
      <c r="M13500">
        <v>0.50377150000000004</v>
      </c>
    </row>
    <row r="13501" spans="1:13" x14ac:dyDescent="0.25">
      <c r="A13501" s="1">
        <v>42480.052083333336</v>
      </c>
      <c r="B13501">
        <v>16.059999999999999</v>
      </c>
      <c r="C13501">
        <v>231.39973723095048</v>
      </c>
      <c r="D13501">
        <v>93.744945695835995</v>
      </c>
      <c r="E13501">
        <v>0.91500000000000004</v>
      </c>
      <c r="F13501">
        <f t="shared" si="210"/>
        <v>1.58995</v>
      </c>
      <c r="G13501">
        <v>1.7703</v>
      </c>
      <c r="H13501">
        <v>14.2</v>
      </c>
      <c r="I13501">
        <v>0.25</v>
      </c>
      <c r="J13501">
        <v>35</v>
      </c>
      <c r="K13501">
        <v>0</v>
      </c>
      <c r="M13501">
        <v>0.33585169999999998</v>
      </c>
    </row>
    <row r="13502" spans="1:13" x14ac:dyDescent="0.25">
      <c r="A13502" s="1">
        <v>42480.0625</v>
      </c>
      <c r="B13502">
        <v>16.04</v>
      </c>
      <c r="C13502">
        <v>233.231088268116</v>
      </c>
      <c r="D13502">
        <v>94.60313244569447</v>
      </c>
      <c r="E13502">
        <v>0.86619999999999997</v>
      </c>
      <c r="F13502">
        <f t="shared" si="210"/>
        <v>1.5152859999999999</v>
      </c>
      <c r="G13502">
        <v>1.9215</v>
      </c>
      <c r="H13502">
        <v>13.8</v>
      </c>
      <c r="I13502">
        <v>0.42</v>
      </c>
      <c r="J13502">
        <v>7</v>
      </c>
      <c r="K13502">
        <v>0</v>
      </c>
      <c r="M13502">
        <v>0.33585219999999999</v>
      </c>
    </row>
    <row r="13503" spans="1:13" x14ac:dyDescent="0.25">
      <c r="A13503" s="1">
        <v>42480.072916666664</v>
      </c>
      <c r="B13503">
        <v>15.94</v>
      </c>
      <c r="C13503">
        <v>225.96945046778089</v>
      </c>
      <c r="D13503">
        <v>91.582996227292057</v>
      </c>
      <c r="E13503">
        <v>0.96379999999999999</v>
      </c>
      <c r="F13503">
        <f t="shared" si="210"/>
        <v>1.664614</v>
      </c>
      <c r="G13503">
        <v>1.9152</v>
      </c>
      <c r="H13503">
        <v>13.8</v>
      </c>
      <c r="I13503">
        <v>1.06</v>
      </c>
      <c r="J13503">
        <v>207</v>
      </c>
      <c r="K13503">
        <v>0</v>
      </c>
      <c r="M13503">
        <v>0.50377609999999995</v>
      </c>
    </row>
    <row r="13504" spans="1:13" x14ac:dyDescent="0.25">
      <c r="A13504" s="1">
        <v>42480.083333333336</v>
      </c>
      <c r="B13504">
        <v>15.77</v>
      </c>
      <c r="C13504">
        <v>219.27275853586218</v>
      </c>
      <c r="D13504">
        <v>88.525573967526455</v>
      </c>
      <c r="E13504">
        <v>0.92720000000000002</v>
      </c>
      <c r="F13504">
        <f t="shared" si="210"/>
        <v>1.608616</v>
      </c>
      <c r="G13504">
        <v>2.1671999999999998</v>
      </c>
      <c r="H13504">
        <v>14.9</v>
      </c>
      <c r="I13504">
        <v>1.26</v>
      </c>
      <c r="J13504">
        <v>147</v>
      </c>
      <c r="K13504">
        <v>0</v>
      </c>
      <c r="M13504">
        <v>0.50377590000000005</v>
      </c>
    </row>
    <row r="13505" spans="1:13" x14ac:dyDescent="0.25">
      <c r="A13505" s="1">
        <v>42480.09375</v>
      </c>
      <c r="B13505">
        <v>15.76</v>
      </c>
      <c r="C13505">
        <v>212.64934668203963</v>
      </c>
      <c r="D13505">
        <v>85.571022872105644</v>
      </c>
      <c r="E13505">
        <v>0.90280000000000005</v>
      </c>
      <c r="F13505">
        <f t="shared" si="210"/>
        <v>1.5712840000000001</v>
      </c>
      <c r="G13505">
        <v>1.9340999999999999</v>
      </c>
      <c r="H13505">
        <v>15</v>
      </c>
      <c r="I13505">
        <v>1.66</v>
      </c>
      <c r="J13505">
        <v>145</v>
      </c>
      <c r="K13505">
        <v>0</v>
      </c>
      <c r="M13505">
        <v>0.33585209999999999</v>
      </c>
    </row>
    <row r="13506" spans="1:13" x14ac:dyDescent="0.25">
      <c r="A13506" s="1">
        <v>42480.104166666664</v>
      </c>
      <c r="B13506">
        <v>15.89</v>
      </c>
      <c r="C13506">
        <v>214.99755743556372</v>
      </c>
      <c r="D13506">
        <v>86.971534060936463</v>
      </c>
      <c r="E13506">
        <v>0.85399999999999998</v>
      </c>
      <c r="F13506">
        <f t="shared" si="210"/>
        <v>1.4966199999999998</v>
      </c>
      <c r="G13506">
        <v>1.8585</v>
      </c>
      <c r="H13506">
        <v>14.7</v>
      </c>
      <c r="I13506">
        <v>1.85</v>
      </c>
      <c r="J13506">
        <v>121</v>
      </c>
      <c r="K13506">
        <v>0</v>
      </c>
      <c r="M13506">
        <v>0.33585130000000002</v>
      </c>
    </row>
    <row r="13507" spans="1:13" x14ac:dyDescent="0.25">
      <c r="A13507" s="1">
        <v>42480.114583333336</v>
      </c>
      <c r="B13507">
        <v>15.8</v>
      </c>
      <c r="C13507">
        <v>220.56732307019274</v>
      </c>
      <c r="D13507">
        <v>89.052686157075001</v>
      </c>
      <c r="E13507">
        <v>0.81740000000000002</v>
      </c>
      <c r="F13507">
        <f t="shared" ref="F13507:F13570" si="211">1.53*E13507+0.19</f>
        <v>1.4406220000000001</v>
      </c>
      <c r="G13507">
        <v>1.6820999999999999</v>
      </c>
      <c r="H13507">
        <v>14.3</v>
      </c>
      <c r="I13507">
        <v>0.85</v>
      </c>
      <c r="J13507">
        <v>139</v>
      </c>
      <c r="K13507">
        <v>0</v>
      </c>
      <c r="M13507">
        <v>0.50377819999999995</v>
      </c>
    </row>
    <row r="13508" spans="1:13" x14ac:dyDescent="0.25">
      <c r="A13508" s="1">
        <v>42480.125</v>
      </c>
      <c r="B13508">
        <v>15.66</v>
      </c>
      <c r="E13508">
        <v>1.0125999999999999</v>
      </c>
      <c r="F13508">
        <f t="shared" si="211"/>
        <v>1.7392779999999999</v>
      </c>
      <c r="G13508">
        <v>1.9215</v>
      </c>
      <c r="H13508">
        <v>14.3</v>
      </c>
      <c r="I13508">
        <v>0.57999999999999996</v>
      </c>
      <c r="J13508">
        <v>126</v>
      </c>
      <c r="K13508">
        <v>0</v>
      </c>
      <c r="M13508">
        <v>0.33585219999999999</v>
      </c>
    </row>
    <row r="13509" spans="1:13" x14ac:dyDescent="0.25">
      <c r="A13509" s="1">
        <v>42480.135416666664</v>
      </c>
      <c r="B13509">
        <v>15.57</v>
      </c>
      <c r="E13509">
        <v>0.93940000000000001</v>
      </c>
      <c r="F13509">
        <f t="shared" si="211"/>
        <v>1.6272819999999999</v>
      </c>
      <c r="G13509">
        <v>1.8081</v>
      </c>
      <c r="H13509">
        <v>14.1</v>
      </c>
      <c r="I13509">
        <v>0.64</v>
      </c>
      <c r="J13509">
        <v>129</v>
      </c>
      <c r="K13509">
        <v>0</v>
      </c>
      <c r="M13509">
        <v>0.33585219999999999</v>
      </c>
    </row>
    <row r="13510" spans="1:13" x14ac:dyDescent="0.25">
      <c r="A13510" s="1">
        <v>42480.145833333336</v>
      </c>
      <c r="B13510">
        <v>15.6</v>
      </c>
      <c r="E13510">
        <v>0.93940000000000001</v>
      </c>
      <c r="F13510">
        <f t="shared" si="211"/>
        <v>1.6272819999999999</v>
      </c>
      <c r="G13510">
        <v>1.89</v>
      </c>
      <c r="H13510">
        <v>14.1</v>
      </c>
      <c r="I13510">
        <v>0.89</v>
      </c>
      <c r="J13510">
        <v>85</v>
      </c>
      <c r="K13510">
        <v>0</v>
      </c>
      <c r="M13510">
        <v>0.33585219999999999</v>
      </c>
    </row>
    <row r="13511" spans="1:13" x14ac:dyDescent="0.25">
      <c r="A13511" s="1">
        <v>42480.15625</v>
      </c>
      <c r="B13511">
        <v>15.69</v>
      </c>
      <c r="E13511">
        <v>0.9516</v>
      </c>
      <c r="F13511">
        <f t="shared" si="211"/>
        <v>1.645948</v>
      </c>
      <c r="G13511">
        <v>2.0348999999999999</v>
      </c>
      <c r="H13511">
        <v>13.9</v>
      </c>
      <c r="I13511">
        <v>0.47</v>
      </c>
      <c r="J13511">
        <v>97</v>
      </c>
      <c r="K13511">
        <v>0</v>
      </c>
      <c r="M13511">
        <v>0.50377830000000001</v>
      </c>
    </row>
    <row r="13512" spans="1:13" x14ac:dyDescent="0.25">
      <c r="A13512" s="1">
        <v>42480.166666666664</v>
      </c>
      <c r="B13512">
        <v>15.76</v>
      </c>
      <c r="E13512">
        <v>0.92720000000000002</v>
      </c>
      <c r="F13512">
        <f t="shared" si="211"/>
        <v>1.608616</v>
      </c>
      <c r="G13512">
        <v>1.8836999999999999</v>
      </c>
      <c r="H13512">
        <v>13.6</v>
      </c>
      <c r="I13512">
        <v>1.51</v>
      </c>
      <c r="J13512">
        <v>135</v>
      </c>
      <c r="K13512">
        <v>0</v>
      </c>
      <c r="M13512">
        <v>0.33585219999999999</v>
      </c>
    </row>
    <row r="13513" spans="1:13" x14ac:dyDescent="0.25">
      <c r="A13513" s="1">
        <v>42480.177083333336</v>
      </c>
      <c r="B13513">
        <v>15.76</v>
      </c>
      <c r="E13513">
        <v>0.85399999999999998</v>
      </c>
      <c r="F13513">
        <f t="shared" si="211"/>
        <v>1.4966199999999998</v>
      </c>
      <c r="G13513">
        <v>1.6820999999999999</v>
      </c>
      <c r="H13513">
        <v>13.6</v>
      </c>
      <c r="I13513">
        <v>1.04</v>
      </c>
      <c r="J13513">
        <v>120</v>
      </c>
      <c r="K13513">
        <v>0</v>
      </c>
      <c r="M13513">
        <v>0.33585219999999999</v>
      </c>
    </row>
    <row r="13514" spans="1:13" x14ac:dyDescent="0.25">
      <c r="A13514" s="1">
        <v>42480.1875</v>
      </c>
      <c r="B13514">
        <v>15.77</v>
      </c>
      <c r="E13514">
        <v>0.86619999999999997</v>
      </c>
      <c r="F13514">
        <f t="shared" si="211"/>
        <v>1.5152859999999999</v>
      </c>
      <c r="G13514">
        <v>1.6002000000000001</v>
      </c>
      <c r="H13514">
        <v>13.5</v>
      </c>
      <c r="I13514">
        <v>1.48</v>
      </c>
      <c r="J13514">
        <v>111</v>
      </c>
      <c r="K13514">
        <v>0</v>
      </c>
      <c r="M13514">
        <v>0.33585219999999999</v>
      </c>
    </row>
    <row r="13515" spans="1:13" x14ac:dyDescent="0.25">
      <c r="A13515" s="1">
        <v>42480.197916666664</v>
      </c>
      <c r="B13515">
        <v>15.83</v>
      </c>
      <c r="E13515">
        <v>0.87839999999999996</v>
      </c>
      <c r="F13515">
        <f t="shared" si="211"/>
        <v>1.533952</v>
      </c>
      <c r="G13515">
        <v>1.5057</v>
      </c>
      <c r="H13515">
        <v>14</v>
      </c>
      <c r="I13515">
        <v>2</v>
      </c>
      <c r="J13515">
        <v>110</v>
      </c>
      <c r="K13515">
        <v>0</v>
      </c>
      <c r="M13515">
        <v>0.50379490000000005</v>
      </c>
    </row>
    <row r="13516" spans="1:13" x14ac:dyDescent="0.25">
      <c r="A13516" s="1">
        <v>42480.208333333336</v>
      </c>
      <c r="B13516">
        <v>15.89</v>
      </c>
      <c r="E13516">
        <v>1.0125999999999999</v>
      </c>
      <c r="F13516">
        <f t="shared" si="211"/>
        <v>1.7392779999999999</v>
      </c>
      <c r="G13516">
        <v>1.5183</v>
      </c>
      <c r="H13516">
        <v>14.1</v>
      </c>
      <c r="I13516">
        <v>4.8600000000000003</v>
      </c>
      <c r="J13516">
        <v>88</v>
      </c>
      <c r="K13516">
        <v>0</v>
      </c>
      <c r="M13516">
        <v>0.33585340000000002</v>
      </c>
    </row>
    <row r="13517" spans="1:13" x14ac:dyDescent="0.25">
      <c r="A13517" s="1">
        <v>42480.21875</v>
      </c>
      <c r="B13517">
        <v>15.86</v>
      </c>
      <c r="C13517">
        <v>229.81400452377761</v>
      </c>
      <c r="D13517">
        <v>92.797023414839302</v>
      </c>
      <c r="E13517">
        <v>0.97599999999999998</v>
      </c>
      <c r="F13517">
        <f t="shared" si="211"/>
        <v>1.6832799999999999</v>
      </c>
      <c r="G13517">
        <v>1.5812999999999999</v>
      </c>
      <c r="H13517">
        <v>14.1</v>
      </c>
      <c r="I13517">
        <v>2.4900000000000002</v>
      </c>
      <c r="J13517">
        <v>88</v>
      </c>
      <c r="K13517">
        <v>0</v>
      </c>
      <c r="M13517">
        <v>0.50379399999999996</v>
      </c>
    </row>
    <row r="13518" spans="1:13" x14ac:dyDescent="0.25">
      <c r="A13518" s="1">
        <v>42480.229166666664</v>
      </c>
      <c r="B13518">
        <v>15.83</v>
      </c>
      <c r="C13518">
        <v>227.14608965825011</v>
      </c>
      <c r="D13518">
        <v>91.743388242407789</v>
      </c>
      <c r="E13518">
        <v>0.93940000000000001</v>
      </c>
      <c r="F13518">
        <f t="shared" si="211"/>
        <v>1.6272819999999999</v>
      </c>
      <c r="G13518">
        <v>1.6443000000000001</v>
      </c>
      <c r="H13518">
        <v>14.1</v>
      </c>
      <c r="I13518">
        <v>2.14</v>
      </c>
      <c r="J13518">
        <v>70</v>
      </c>
      <c r="K13518">
        <v>0</v>
      </c>
      <c r="M13518">
        <v>0.33587339999999999</v>
      </c>
    </row>
    <row r="13519" spans="1:13" x14ac:dyDescent="0.25">
      <c r="A13519" s="1">
        <v>42480.239583333336</v>
      </c>
      <c r="B13519">
        <v>15.81</v>
      </c>
      <c r="C13519">
        <v>227.96051795948742</v>
      </c>
      <c r="D13519">
        <v>92.16905977850017</v>
      </c>
      <c r="E13519">
        <v>1.0247999999999999</v>
      </c>
      <c r="F13519">
        <f t="shared" si="211"/>
        <v>1.757944</v>
      </c>
      <c r="G13519">
        <v>1.5875999999999999</v>
      </c>
      <c r="H13519">
        <v>14</v>
      </c>
      <c r="I13519">
        <v>3.36</v>
      </c>
      <c r="J13519">
        <v>80</v>
      </c>
      <c r="K13519">
        <v>0</v>
      </c>
      <c r="M13519">
        <v>0.3358681</v>
      </c>
    </row>
    <row r="13520" spans="1:13" x14ac:dyDescent="0.25">
      <c r="A13520" s="1">
        <v>42480.25</v>
      </c>
      <c r="B13520">
        <v>15.77</v>
      </c>
      <c r="C13520">
        <v>230.60919408690594</v>
      </c>
      <c r="D13520">
        <v>93.116191557565458</v>
      </c>
      <c r="E13520">
        <v>0.9516</v>
      </c>
      <c r="F13520">
        <f t="shared" si="211"/>
        <v>1.645948</v>
      </c>
      <c r="G13520">
        <v>1.6695</v>
      </c>
      <c r="H13520">
        <v>14.1</v>
      </c>
      <c r="I13520">
        <v>3.12</v>
      </c>
      <c r="J13520">
        <v>77</v>
      </c>
      <c r="K13520">
        <v>0</v>
      </c>
      <c r="M13520">
        <v>0.33585890000000002</v>
      </c>
    </row>
    <row r="13521" spans="1:13" x14ac:dyDescent="0.25">
      <c r="A13521" s="1">
        <v>42480.260416666664</v>
      </c>
      <c r="B13521">
        <v>15.73</v>
      </c>
      <c r="C13521">
        <v>231.95207524946511</v>
      </c>
      <c r="D13521">
        <v>93.541077269492391</v>
      </c>
      <c r="E13521">
        <v>0.91500000000000004</v>
      </c>
      <c r="F13521">
        <f t="shared" si="211"/>
        <v>1.58995</v>
      </c>
      <c r="G13521">
        <v>1.6758</v>
      </c>
      <c r="H13521">
        <v>14.3</v>
      </c>
      <c r="I13521">
        <v>4.05</v>
      </c>
      <c r="J13521">
        <v>71</v>
      </c>
      <c r="K13521">
        <v>0</v>
      </c>
      <c r="M13521">
        <v>0.50378730000000005</v>
      </c>
    </row>
    <row r="13522" spans="1:13" x14ac:dyDescent="0.25">
      <c r="A13522" s="1">
        <v>42480.270833333336</v>
      </c>
      <c r="B13522">
        <v>15.74</v>
      </c>
      <c r="C13522">
        <v>233.28975321148246</v>
      </c>
      <c r="D13522">
        <v>94.218839248837696</v>
      </c>
      <c r="E13522">
        <v>0.85399999999999998</v>
      </c>
      <c r="F13522">
        <f t="shared" si="211"/>
        <v>1.4966199999999998</v>
      </c>
      <c r="G13522">
        <v>1.6820999999999999</v>
      </c>
      <c r="H13522">
        <v>14.5</v>
      </c>
      <c r="I13522">
        <v>3.42</v>
      </c>
      <c r="J13522">
        <v>65</v>
      </c>
      <c r="K13522">
        <v>0</v>
      </c>
      <c r="M13522">
        <v>0.33585379999999998</v>
      </c>
    </row>
    <row r="13523" spans="1:13" x14ac:dyDescent="0.25">
      <c r="A13523" s="1">
        <v>42480.28125</v>
      </c>
      <c r="B13523">
        <v>15.74</v>
      </c>
      <c r="C13523">
        <v>228.6323668349734</v>
      </c>
      <c r="D13523">
        <v>92.32749800423035</v>
      </c>
      <c r="E13523">
        <v>0.90280000000000005</v>
      </c>
      <c r="F13523">
        <f t="shared" si="211"/>
        <v>1.5712840000000001</v>
      </c>
      <c r="G13523">
        <v>1.6065</v>
      </c>
      <c r="H13523">
        <v>14.5</v>
      </c>
      <c r="I13523">
        <v>3.69</v>
      </c>
      <c r="J13523">
        <v>68</v>
      </c>
      <c r="K13523">
        <v>0</v>
      </c>
      <c r="M13523">
        <v>0.67172019999999999</v>
      </c>
    </row>
    <row r="13524" spans="1:13" x14ac:dyDescent="0.25">
      <c r="A13524" s="1">
        <v>42480.291666666664</v>
      </c>
      <c r="B13524">
        <v>15.72</v>
      </c>
      <c r="C13524">
        <v>231.43684016502149</v>
      </c>
      <c r="D13524">
        <v>93.355097875168255</v>
      </c>
      <c r="E13524">
        <v>0.90280000000000005</v>
      </c>
      <c r="F13524">
        <f t="shared" si="211"/>
        <v>1.5712840000000001</v>
      </c>
      <c r="G13524">
        <v>1.6191</v>
      </c>
      <c r="H13524">
        <v>14.5</v>
      </c>
      <c r="I13524">
        <v>4.3899999999999997</v>
      </c>
      <c r="J13524">
        <v>60</v>
      </c>
      <c r="K13524">
        <v>3.2911679999999999</v>
      </c>
      <c r="M13524">
        <v>1.0075700000000001</v>
      </c>
    </row>
    <row r="13525" spans="1:13" x14ac:dyDescent="0.25">
      <c r="A13525" s="1">
        <v>42480.302083333336</v>
      </c>
      <c r="B13525">
        <v>15.69</v>
      </c>
      <c r="C13525">
        <v>240.54255686987884</v>
      </c>
      <c r="D13525">
        <v>97.029459251832449</v>
      </c>
      <c r="E13525">
        <v>0.91500000000000004</v>
      </c>
      <c r="F13525">
        <f t="shared" si="211"/>
        <v>1.58995</v>
      </c>
      <c r="G13525">
        <v>1.6443000000000001</v>
      </c>
      <c r="H13525">
        <v>14.1</v>
      </c>
      <c r="I13525">
        <v>5.58</v>
      </c>
      <c r="J13525">
        <v>92</v>
      </c>
      <c r="K13525">
        <v>26.329339999999998</v>
      </c>
      <c r="M13525">
        <v>2.1830430000000001</v>
      </c>
    </row>
    <row r="13526" spans="1:13" x14ac:dyDescent="0.25">
      <c r="A13526" s="1">
        <v>42480.3125</v>
      </c>
      <c r="B13526">
        <v>15.66</v>
      </c>
      <c r="C13526">
        <v>245.64611247937793</v>
      </c>
      <c r="D13526">
        <v>99.032787438744734</v>
      </c>
      <c r="E13526">
        <v>0.80520000000000003</v>
      </c>
      <c r="F13526">
        <f t="shared" si="211"/>
        <v>1.421956</v>
      </c>
      <c r="G13526">
        <v>1.6695</v>
      </c>
      <c r="H13526">
        <v>14.1</v>
      </c>
      <c r="I13526">
        <v>4.63</v>
      </c>
      <c r="J13526">
        <v>72</v>
      </c>
      <c r="K13526">
        <v>49.367519999999999</v>
      </c>
      <c r="M13526">
        <v>3.694375</v>
      </c>
    </row>
    <row r="13527" spans="1:13" x14ac:dyDescent="0.25">
      <c r="A13527" s="1">
        <v>42480.322916666664</v>
      </c>
      <c r="B13527">
        <v>15.63</v>
      </c>
      <c r="C13527">
        <v>250.86734123208126</v>
      </c>
      <c r="D13527">
        <v>101.01705872637334</v>
      </c>
      <c r="E13527">
        <v>0.78080000000000005</v>
      </c>
      <c r="F13527">
        <f t="shared" si="211"/>
        <v>1.3846240000000001</v>
      </c>
      <c r="G13527">
        <v>1.6758</v>
      </c>
      <c r="H13527">
        <v>14.2</v>
      </c>
      <c r="I13527">
        <v>4.9400000000000004</v>
      </c>
      <c r="J13527">
        <v>90</v>
      </c>
      <c r="K13527">
        <v>78.988029999999995</v>
      </c>
      <c r="M13527">
        <v>6.0453409999999996</v>
      </c>
    </row>
    <row r="13528" spans="1:13" x14ac:dyDescent="0.25">
      <c r="A13528" s="1">
        <v>42480.333333333336</v>
      </c>
      <c r="B13528">
        <v>15.6</v>
      </c>
      <c r="C13528">
        <v>256.43334717555223</v>
      </c>
      <c r="D13528">
        <v>103.24090747864217</v>
      </c>
      <c r="E13528">
        <v>0.73199999999999998</v>
      </c>
      <c r="F13528">
        <f t="shared" si="211"/>
        <v>1.30996</v>
      </c>
      <c r="G13528">
        <v>1.6191</v>
      </c>
      <c r="H13528">
        <v>14.3</v>
      </c>
      <c r="I13528">
        <v>5.55</v>
      </c>
      <c r="J13528">
        <v>84</v>
      </c>
      <c r="K13528">
        <v>128.35550000000001</v>
      </c>
      <c r="M13528">
        <v>10.075570000000001</v>
      </c>
    </row>
    <row r="13529" spans="1:13" x14ac:dyDescent="0.25">
      <c r="A13529" s="1">
        <v>42480.34375</v>
      </c>
      <c r="B13529">
        <v>15.59</v>
      </c>
      <c r="C13529">
        <v>267.02519506074231</v>
      </c>
      <c r="D13529">
        <v>107.53556088439139</v>
      </c>
      <c r="E13529">
        <v>0.69540000000000002</v>
      </c>
      <c r="F13529">
        <f t="shared" si="211"/>
        <v>1.253962</v>
      </c>
      <c r="G13529">
        <v>1.6947000000000001</v>
      </c>
      <c r="H13529">
        <v>14.1</v>
      </c>
      <c r="I13529">
        <v>6.03</v>
      </c>
      <c r="J13529">
        <v>90</v>
      </c>
      <c r="K13529">
        <v>217.21709999999999</v>
      </c>
      <c r="M13529">
        <v>16.120909999999999</v>
      </c>
    </row>
    <row r="13530" spans="1:13" x14ac:dyDescent="0.25">
      <c r="A13530" s="1">
        <v>42480.354166666664</v>
      </c>
      <c r="B13530">
        <v>15.57</v>
      </c>
      <c r="C13530">
        <v>275.16014918077127</v>
      </c>
      <c r="D13530">
        <v>110.80208737245452</v>
      </c>
      <c r="E13530">
        <v>0.7198</v>
      </c>
      <c r="F13530">
        <f t="shared" si="211"/>
        <v>1.2912939999999999</v>
      </c>
      <c r="G13530">
        <v>1.7262</v>
      </c>
      <c r="H13530">
        <v>14.2</v>
      </c>
      <c r="I13530">
        <v>4.32</v>
      </c>
      <c r="J13530">
        <v>83</v>
      </c>
      <c r="K13530">
        <v>273.15800000000002</v>
      </c>
      <c r="M13530">
        <v>20.486989999999999</v>
      </c>
    </row>
    <row r="13531" spans="1:13" x14ac:dyDescent="0.25">
      <c r="A13531" s="1">
        <v>42480.364583333336</v>
      </c>
      <c r="B13531">
        <v>15.56</v>
      </c>
      <c r="C13531">
        <v>275.74558830551848</v>
      </c>
      <c r="D13531">
        <v>111.10724691715816</v>
      </c>
      <c r="E13531">
        <v>0.7198</v>
      </c>
      <c r="F13531">
        <f t="shared" si="211"/>
        <v>1.2912939999999999</v>
      </c>
      <c r="G13531">
        <v>1.6506000000000001</v>
      </c>
      <c r="H13531">
        <v>14.3</v>
      </c>
      <c r="I13531">
        <v>4.62</v>
      </c>
      <c r="J13531">
        <v>90</v>
      </c>
      <c r="K13531">
        <v>306.07769999999999</v>
      </c>
      <c r="M13531">
        <v>27.53989</v>
      </c>
    </row>
    <row r="13532" spans="1:13" x14ac:dyDescent="0.25">
      <c r="A13532" s="1">
        <v>42480.375</v>
      </c>
      <c r="B13532">
        <v>15.59</v>
      </c>
      <c r="C13532">
        <v>284.99852876421829</v>
      </c>
      <c r="D13532">
        <v>114.58378153275946</v>
      </c>
      <c r="E13532">
        <v>0.69540000000000002</v>
      </c>
      <c r="F13532">
        <f t="shared" si="211"/>
        <v>1.253962</v>
      </c>
      <c r="G13532">
        <v>1.6002000000000001</v>
      </c>
      <c r="H13532">
        <v>14.5</v>
      </c>
      <c r="I13532">
        <v>6.42</v>
      </c>
      <c r="J13532">
        <v>84</v>
      </c>
      <c r="K13532">
        <v>661.52480000000003</v>
      </c>
      <c r="M13532">
        <v>40.80471</v>
      </c>
    </row>
    <row r="13533" spans="1:13" x14ac:dyDescent="0.25">
      <c r="A13533" s="1">
        <v>42480.385416666664</v>
      </c>
      <c r="B13533">
        <v>15.6</v>
      </c>
      <c r="C13533">
        <v>281.88546135042253</v>
      </c>
      <c r="D13533">
        <v>113.39950671190962</v>
      </c>
      <c r="E13533">
        <v>0.68320000000000003</v>
      </c>
      <c r="F13533">
        <f t="shared" si="211"/>
        <v>1.2352959999999999</v>
      </c>
      <c r="G13533">
        <v>1.6316999999999999</v>
      </c>
      <c r="H13533">
        <v>14.8</v>
      </c>
      <c r="I13533">
        <v>6.73</v>
      </c>
      <c r="J13533">
        <v>89</v>
      </c>
      <c r="K13533">
        <v>447.59879999999998</v>
      </c>
      <c r="M13533">
        <v>41.641190000000002</v>
      </c>
    </row>
    <row r="13534" spans="1:13" x14ac:dyDescent="0.25">
      <c r="A13534" s="1">
        <v>42480.395833333336</v>
      </c>
      <c r="B13534">
        <v>15.58</v>
      </c>
      <c r="C13534">
        <v>290.01174715236755</v>
      </c>
      <c r="D13534">
        <v>116.86054852653335</v>
      </c>
      <c r="E13534">
        <v>0.68320000000000003</v>
      </c>
      <c r="F13534">
        <f t="shared" si="211"/>
        <v>1.2352959999999999</v>
      </c>
      <c r="G13534">
        <v>1.7136</v>
      </c>
      <c r="H13534">
        <v>15</v>
      </c>
      <c r="I13534">
        <v>5.71</v>
      </c>
      <c r="J13534">
        <v>84</v>
      </c>
      <c r="K13534">
        <v>625.31150000000002</v>
      </c>
      <c r="M13534">
        <v>53.056240000000003</v>
      </c>
    </row>
    <row r="13535" spans="1:13" x14ac:dyDescent="0.25">
      <c r="A13535" s="1">
        <v>42480.40625</v>
      </c>
      <c r="B13535">
        <v>15.54</v>
      </c>
      <c r="C13535">
        <v>296.75651036885603</v>
      </c>
      <c r="D13535">
        <v>119.42661432709276</v>
      </c>
      <c r="E13535">
        <v>0.70760000000000001</v>
      </c>
      <c r="F13535">
        <f t="shared" si="211"/>
        <v>1.2726279999999999</v>
      </c>
      <c r="G13535">
        <v>1.6820999999999999</v>
      </c>
      <c r="H13535">
        <v>15</v>
      </c>
      <c r="I13535">
        <v>4.95</v>
      </c>
      <c r="J13535">
        <v>95</v>
      </c>
      <c r="K13535">
        <v>598.99170000000004</v>
      </c>
      <c r="M13535">
        <v>60.780799999999999</v>
      </c>
    </row>
    <row r="13536" spans="1:13" x14ac:dyDescent="0.25">
      <c r="A13536" s="1">
        <v>42480.416666666664</v>
      </c>
      <c r="B13536">
        <v>15.55</v>
      </c>
      <c r="C13536">
        <v>313.06239704955897</v>
      </c>
      <c r="D13536">
        <v>125.77035605629591</v>
      </c>
      <c r="E13536">
        <v>0.70760000000000001</v>
      </c>
      <c r="F13536">
        <f t="shared" si="211"/>
        <v>1.2726279999999999</v>
      </c>
      <c r="G13536">
        <v>1.6695</v>
      </c>
      <c r="H13536">
        <v>15.1</v>
      </c>
      <c r="I13536">
        <v>5.34</v>
      </c>
      <c r="J13536">
        <v>91</v>
      </c>
      <c r="K13536">
        <v>835.91420000000005</v>
      </c>
      <c r="M13536">
        <v>78.578280000000007</v>
      </c>
    </row>
    <row r="13537" spans="1:13" x14ac:dyDescent="0.25">
      <c r="A13537" s="1">
        <v>42480.427083333336</v>
      </c>
      <c r="B13537">
        <v>15.55</v>
      </c>
      <c r="C13537">
        <v>325.61836340687182</v>
      </c>
      <c r="D13537">
        <v>130.95340635931237</v>
      </c>
      <c r="E13537">
        <v>0.70760000000000001</v>
      </c>
      <c r="F13537">
        <f t="shared" si="211"/>
        <v>1.2726279999999999</v>
      </c>
      <c r="G13537">
        <v>1.6128</v>
      </c>
      <c r="H13537">
        <v>15.3</v>
      </c>
      <c r="I13537">
        <v>5.43</v>
      </c>
      <c r="J13537">
        <v>97</v>
      </c>
      <c r="K13537">
        <v>987.21680000000003</v>
      </c>
      <c r="M13537">
        <v>92.344250000000002</v>
      </c>
    </row>
    <row r="13538" spans="1:13" x14ac:dyDescent="0.25">
      <c r="A13538" s="1">
        <v>42480.4375</v>
      </c>
      <c r="B13538">
        <v>15.56</v>
      </c>
      <c r="C13538">
        <v>308.33394112413009</v>
      </c>
      <c r="D13538">
        <v>123.9731914124217</v>
      </c>
      <c r="E13538">
        <v>0.64659999999999995</v>
      </c>
      <c r="F13538">
        <f t="shared" si="211"/>
        <v>1.179298</v>
      </c>
      <c r="G13538">
        <v>1.5687</v>
      </c>
      <c r="H13538">
        <v>15.6</v>
      </c>
      <c r="I13538">
        <v>5.33</v>
      </c>
      <c r="J13538">
        <v>88</v>
      </c>
      <c r="K13538">
        <v>661.33140000000003</v>
      </c>
      <c r="M13538">
        <v>80.255260000000007</v>
      </c>
    </row>
    <row r="13539" spans="1:13" x14ac:dyDescent="0.25">
      <c r="A13539" s="1">
        <v>42480.447916666664</v>
      </c>
      <c r="B13539">
        <v>15.58</v>
      </c>
      <c r="C13539">
        <v>330.65001993565915</v>
      </c>
      <c r="D13539">
        <v>132.75201849141612</v>
      </c>
      <c r="E13539">
        <v>0.73199999999999998</v>
      </c>
      <c r="F13539">
        <f t="shared" si="211"/>
        <v>1.30996</v>
      </c>
      <c r="G13539">
        <v>1.6065</v>
      </c>
      <c r="H13539">
        <v>15.9</v>
      </c>
      <c r="I13539">
        <v>4.96</v>
      </c>
      <c r="J13539">
        <v>80</v>
      </c>
      <c r="K13539">
        <v>822.52480000000003</v>
      </c>
      <c r="M13539">
        <v>96.373440000000002</v>
      </c>
    </row>
    <row r="13540" spans="1:13" x14ac:dyDescent="0.25">
      <c r="A13540" s="1">
        <v>42480.458333333336</v>
      </c>
      <c r="B13540">
        <v>15.61</v>
      </c>
      <c r="C13540">
        <v>335.16414740355316</v>
      </c>
      <c r="D13540">
        <v>134.79647269947822</v>
      </c>
      <c r="E13540">
        <v>0.7198</v>
      </c>
      <c r="F13540">
        <f t="shared" si="211"/>
        <v>1.2912939999999999</v>
      </c>
      <c r="G13540">
        <v>1.5812999999999999</v>
      </c>
      <c r="H13540">
        <v>16.100000000000001</v>
      </c>
      <c r="I13540">
        <v>4.59</v>
      </c>
      <c r="J13540">
        <v>91</v>
      </c>
      <c r="K13540">
        <v>1240.3630000000001</v>
      </c>
      <c r="M13540">
        <v>131.9659</v>
      </c>
    </row>
    <row r="13541" spans="1:13" x14ac:dyDescent="0.25">
      <c r="A13541" s="1">
        <v>42480.46875</v>
      </c>
      <c r="B13541">
        <v>15.64</v>
      </c>
      <c r="C13541">
        <v>348.0397712214085</v>
      </c>
      <c r="D13541">
        <v>140.02958207948964</v>
      </c>
      <c r="E13541">
        <v>0.5978</v>
      </c>
      <c r="F13541">
        <f t="shared" si="211"/>
        <v>1.1046340000000001</v>
      </c>
      <c r="G13541">
        <v>1.6947000000000001</v>
      </c>
      <c r="H13541">
        <v>16.399999999999999</v>
      </c>
      <c r="I13541">
        <v>5.65</v>
      </c>
      <c r="J13541">
        <v>104</v>
      </c>
      <c r="K13541">
        <v>1457.509</v>
      </c>
      <c r="M13541">
        <v>151.42500000000001</v>
      </c>
    </row>
    <row r="13542" spans="1:13" x14ac:dyDescent="0.25">
      <c r="A13542" s="1">
        <v>42480.479166666664</v>
      </c>
      <c r="B13542">
        <v>15.66</v>
      </c>
      <c r="E13542">
        <v>0.64659999999999995</v>
      </c>
      <c r="F13542">
        <f t="shared" si="211"/>
        <v>1.179298</v>
      </c>
      <c r="G13542">
        <v>1.7010000000000001</v>
      </c>
      <c r="H13542">
        <v>16.899999999999999</v>
      </c>
      <c r="I13542">
        <v>4.76</v>
      </c>
      <c r="J13542">
        <v>86</v>
      </c>
      <c r="K13542">
        <v>1562.7919999999999</v>
      </c>
      <c r="M13542">
        <v>166.86359999999999</v>
      </c>
    </row>
    <row r="13543" spans="1:13" x14ac:dyDescent="0.25">
      <c r="A13543" s="1">
        <v>42480.489583333336</v>
      </c>
      <c r="B13543">
        <v>15.68</v>
      </c>
      <c r="E13543">
        <v>0.64659999999999995</v>
      </c>
      <c r="F13543">
        <f t="shared" si="211"/>
        <v>1.179298</v>
      </c>
      <c r="G13543">
        <v>1.6883999999999999</v>
      </c>
      <c r="H13543">
        <v>16.8</v>
      </c>
      <c r="I13543">
        <v>5.03</v>
      </c>
      <c r="J13543">
        <v>100</v>
      </c>
      <c r="K13543">
        <v>1654.914</v>
      </c>
      <c r="M13543">
        <v>180.62799999999999</v>
      </c>
    </row>
    <row r="13544" spans="1:13" x14ac:dyDescent="0.25">
      <c r="A13544" s="1">
        <v>42480.5</v>
      </c>
      <c r="B13544">
        <v>15.63</v>
      </c>
      <c r="E13544">
        <v>0.62219999999999998</v>
      </c>
      <c r="F13544">
        <f t="shared" si="211"/>
        <v>1.141966</v>
      </c>
      <c r="G13544">
        <v>1.8207</v>
      </c>
      <c r="H13544">
        <v>17.2</v>
      </c>
      <c r="I13544">
        <v>5.0199999999999996</v>
      </c>
      <c r="J13544">
        <v>88</v>
      </c>
      <c r="K13544">
        <v>1740.4559999999999</v>
      </c>
      <c r="M13544">
        <v>195.73480000000001</v>
      </c>
    </row>
    <row r="13545" spans="1:13" x14ac:dyDescent="0.25">
      <c r="A13545" s="1">
        <v>42480.510416666664</v>
      </c>
      <c r="B13545">
        <v>15.72</v>
      </c>
      <c r="E13545">
        <v>0.64659999999999995</v>
      </c>
      <c r="F13545">
        <f t="shared" si="211"/>
        <v>1.179298</v>
      </c>
      <c r="G13545">
        <v>1.6883999999999999</v>
      </c>
      <c r="H13545">
        <v>17.399999999999999</v>
      </c>
      <c r="I13545">
        <v>4.0999999999999996</v>
      </c>
      <c r="J13545">
        <v>115</v>
      </c>
      <c r="K13545">
        <v>1733.797</v>
      </c>
      <c r="M13545">
        <v>197.74299999999999</v>
      </c>
    </row>
    <row r="13546" spans="1:13" x14ac:dyDescent="0.25">
      <c r="A13546" s="1">
        <v>42480.520833333336</v>
      </c>
      <c r="B13546">
        <v>15.78</v>
      </c>
      <c r="E13546">
        <v>0.57340000000000002</v>
      </c>
      <c r="F13546">
        <f t="shared" si="211"/>
        <v>1.067302</v>
      </c>
      <c r="G13546">
        <v>1.6316999999999999</v>
      </c>
      <c r="H13546">
        <v>17.5</v>
      </c>
      <c r="I13546">
        <v>5.67</v>
      </c>
      <c r="J13546">
        <v>112</v>
      </c>
      <c r="K13546">
        <v>1713.894</v>
      </c>
      <c r="M13546">
        <v>204.46430000000001</v>
      </c>
    </row>
    <row r="13547" spans="1:13" x14ac:dyDescent="0.25">
      <c r="A13547" s="1">
        <v>42480.53125</v>
      </c>
      <c r="B13547">
        <v>15.83</v>
      </c>
      <c r="E13547">
        <v>0.63439999999999996</v>
      </c>
      <c r="F13547">
        <f t="shared" si="211"/>
        <v>1.1606319999999999</v>
      </c>
      <c r="G13547">
        <v>1.6506000000000001</v>
      </c>
      <c r="H13547">
        <v>17.399999999999999</v>
      </c>
      <c r="I13547">
        <v>5.62</v>
      </c>
      <c r="J13547">
        <v>109</v>
      </c>
      <c r="K13547">
        <v>1621.85</v>
      </c>
      <c r="M13547">
        <v>197.07900000000001</v>
      </c>
    </row>
    <row r="13548" spans="1:13" x14ac:dyDescent="0.25">
      <c r="A13548" s="1">
        <v>42480.541666666664</v>
      </c>
      <c r="B13548">
        <v>15.86</v>
      </c>
      <c r="E13548">
        <v>0.65880000000000005</v>
      </c>
      <c r="F13548">
        <f t="shared" si="211"/>
        <v>1.197964</v>
      </c>
      <c r="G13548">
        <v>1.8774</v>
      </c>
      <c r="H13548">
        <v>17.7</v>
      </c>
      <c r="I13548">
        <v>5.14</v>
      </c>
      <c r="J13548">
        <v>118</v>
      </c>
      <c r="K13548">
        <v>1717.2819999999999</v>
      </c>
      <c r="M13548">
        <v>208.31639999999999</v>
      </c>
    </row>
    <row r="13549" spans="1:13" x14ac:dyDescent="0.25">
      <c r="A13549" s="1">
        <v>42480.552083333336</v>
      </c>
      <c r="B13549">
        <v>15.89</v>
      </c>
      <c r="E13549">
        <v>0.68320000000000003</v>
      </c>
      <c r="F13549">
        <f t="shared" si="211"/>
        <v>1.2352959999999999</v>
      </c>
      <c r="G13549">
        <v>1.8774</v>
      </c>
      <c r="H13549">
        <v>17.899999999999999</v>
      </c>
      <c r="I13549">
        <v>3.23</v>
      </c>
      <c r="J13549">
        <v>118</v>
      </c>
      <c r="K13549">
        <v>1608.6279999999999</v>
      </c>
      <c r="M13549">
        <v>198.39259999999999</v>
      </c>
    </row>
    <row r="13550" spans="1:13" x14ac:dyDescent="0.25">
      <c r="A13550" s="1">
        <v>42480.5625</v>
      </c>
      <c r="B13550">
        <v>15.95</v>
      </c>
      <c r="E13550">
        <v>0.67100000000000004</v>
      </c>
      <c r="F13550">
        <f t="shared" si="211"/>
        <v>1.2166300000000001</v>
      </c>
      <c r="G13550">
        <v>2.0348999999999999</v>
      </c>
      <c r="H13550">
        <v>17.899999999999999</v>
      </c>
      <c r="I13550">
        <v>3.87</v>
      </c>
      <c r="J13550">
        <v>108</v>
      </c>
      <c r="K13550">
        <v>1980.201</v>
      </c>
      <c r="M13550">
        <v>234.6429</v>
      </c>
    </row>
    <row r="13551" spans="1:13" x14ac:dyDescent="0.25">
      <c r="A13551" s="1">
        <v>42480.572916666664</v>
      </c>
      <c r="B13551">
        <v>16</v>
      </c>
      <c r="E13551">
        <v>0.5978</v>
      </c>
      <c r="F13551">
        <f t="shared" si="211"/>
        <v>1.1046340000000001</v>
      </c>
      <c r="G13551">
        <v>1.9971000000000001</v>
      </c>
      <c r="H13551">
        <v>18.100000000000001</v>
      </c>
      <c r="I13551">
        <v>4.53</v>
      </c>
      <c r="J13551">
        <v>106</v>
      </c>
      <c r="K13551">
        <v>2039.2180000000001</v>
      </c>
      <c r="M13551">
        <v>244.37729999999999</v>
      </c>
    </row>
    <row r="13552" spans="1:13" x14ac:dyDescent="0.25">
      <c r="A13552" s="1">
        <v>42480.583333333336</v>
      </c>
      <c r="B13552">
        <v>16.05</v>
      </c>
      <c r="E13552">
        <v>0.58560000000000001</v>
      </c>
      <c r="F13552">
        <f t="shared" si="211"/>
        <v>1.085968</v>
      </c>
      <c r="G13552">
        <v>1.827</v>
      </c>
      <c r="H13552">
        <v>18</v>
      </c>
      <c r="I13552">
        <v>1.05</v>
      </c>
      <c r="J13552">
        <v>136</v>
      </c>
      <c r="K13552">
        <v>1878.0329999999999</v>
      </c>
      <c r="M13552">
        <v>231.6183</v>
      </c>
    </row>
    <row r="13553" spans="1:13" x14ac:dyDescent="0.25">
      <c r="A13553" s="1">
        <v>42480.59375</v>
      </c>
      <c r="B13553">
        <v>16.09</v>
      </c>
      <c r="E13553">
        <v>0.54900000000000004</v>
      </c>
      <c r="F13553">
        <f t="shared" si="211"/>
        <v>1.0299700000000001</v>
      </c>
      <c r="G13553">
        <v>1.9026000000000001</v>
      </c>
      <c r="H13553">
        <v>17.8</v>
      </c>
      <c r="I13553">
        <v>5.27</v>
      </c>
      <c r="J13553">
        <v>111</v>
      </c>
      <c r="K13553">
        <v>1989.8489999999999</v>
      </c>
      <c r="M13553">
        <v>239.9906</v>
      </c>
    </row>
    <row r="13554" spans="1:13" x14ac:dyDescent="0.25">
      <c r="A13554" s="1">
        <v>42480.604166666664</v>
      </c>
      <c r="B13554">
        <v>16.04</v>
      </c>
      <c r="E13554">
        <v>0.63439999999999996</v>
      </c>
      <c r="F13554">
        <f t="shared" si="211"/>
        <v>1.1606319999999999</v>
      </c>
      <c r="G13554">
        <v>2.1671999999999998</v>
      </c>
      <c r="H13554">
        <v>18</v>
      </c>
      <c r="I13554">
        <v>2.34</v>
      </c>
      <c r="J13554">
        <v>115</v>
      </c>
      <c r="K13554">
        <v>1901.0450000000001</v>
      </c>
      <c r="M13554">
        <v>227.7277</v>
      </c>
    </row>
    <row r="13555" spans="1:13" x14ac:dyDescent="0.25">
      <c r="A13555" s="1">
        <v>42480.614583333336</v>
      </c>
      <c r="B13555">
        <v>15.92</v>
      </c>
      <c r="E13555">
        <v>0.63439999999999996</v>
      </c>
      <c r="F13555">
        <f t="shared" si="211"/>
        <v>1.1606319999999999</v>
      </c>
      <c r="G13555">
        <v>2.0474999999999999</v>
      </c>
      <c r="H13555">
        <v>18</v>
      </c>
      <c r="I13555">
        <v>2.4900000000000002</v>
      </c>
      <c r="J13555">
        <v>140</v>
      </c>
      <c r="K13555">
        <v>1864.866</v>
      </c>
      <c r="M13555">
        <v>217.1481</v>
      </c>
    </row>
    <row r="13556" spans="1:13" x14ac:dyDescent="0.25">
      <c r="A13556" s="1">
        <v>42480.625</v>
      </c>
      <c r="B13556">
        <v>15.92</v>
      </c>
      <c r="E13556">
        <v>0.54900000000000004</v>
      </c>
      <c r="F13556">
        <f t="shared" si="211"/>
        <v>1.0299700000000001</v>
      </c>
      <c r="G13556">
        <v>1.9593</v>
      </c>
      <c r="H13556">
        <v>18.3</v>
      </c>
      <c r="I13556">
        <v>1.84</v>
      </c>
      <c r="J13556">
        <v>124</v>
      </c>
      <c r="K13556">
        <v>1871.444</v>
      </c>
      <c r="M13556">
        <v>216.465</v>
      </c>
    </row>
    <row r="13557" spans="1:13" x14ac:dyDescent="0.25">
      <c r="A13557" s="1">
        <v>42480.635416666664</v>
      </c>
      <c r="B13557">
        <v>15.98</v>
      </c>
      <c r="E13557">
        <v>0.63439999999999996</v>
      </c>
      <c r="F13557">
        <f t="shared" si="211"/>
        <v>1.1606319999999999</v>
      </c>
      <c r="G13557">
        <v>2.016</v>
      </c>
      <c r="H13557">
        <v>18.399999999999999</v>
      </c>
      <c r="I13557">
        <v>5.21</v>
      </c>
      <c r="J13557">
        <v>154</v>
      </c>
      <c r="K13557">
        <v>1690.549</v>
      </c>
      <c r="M13557">
        <v>189.6129</v>
      </c>
    </row>
    <row r="13558" spans="1:13" x14ac:dyDescent="0.25">
      <c r="A13558" s="1">
        <v>42480.645833333336</v>
      </c>
      <c r="B13558">
        <v>16.22</v>
      </c>
      <c r="E13558">
        <v>0.63439999999999996</v>
      </c>
      <c r="F13558">
        <f t="shared" si="211"/>
        <v>1.1606319999999999</v>
      </c>
      <c r="G13558">
        <v>1.8207</v>
      </c>
      <c r="H13558">
        <v>18.399999999999999</v>
      </c>
      <c r="I13558">
        <v>1.8</v>
      </c>
      <c r="J13558">
        <v>143</v>
      </c>
      <c r="K13558">
        <v>1618.191</v>
      </c>
      <c r="M13558">
        <v>183.06190000000001</v>
      </c>
    </row>
    <row r="13559" spans="1:13" x14ac:dyDescent="0.25">
      <c r="A13559" s="1">
        <v>42480.65625</v>
      </c>
      <c r="B13559">
        <v>16.25</v>
      </c>
      <c r="E13559">
        <v>0.58560000000000001</v>
      </c>
      <c r="F13559">
        <f t="shared" si="211"/>
        <v>1.085968</v>
      </c>
      <c r="G13559">
        <v>1.9467000000000001</v>
      </c>
      <c r="H13559">
        <v>18.5</v>
      </c>
      <c r="I13559">
        <v>2.78</v>
      </c>
      <c r="J13559">
        <v>98</v>
      </c>
      <c r="K13559">
        <v>1654.37</v>
      </c>
      <c r="M13559">
        <v>172.8245</v>
      </c>
    </row>
    <row r="13560" spans="1:13" x14ac:dyDescent="0.25">
      <c r="A13560" s="1">
        <v>42480.666666666664</v>
      </c>
      <c r="B13560">
        <v>16.25</v>
      </c>
      <c r="E13560">
        <v>0.91500000000000004</v>
      </c>
      <c r="F13560">
        <f t="shared" si="211"/>
        <v>1.58995</v>
      </c>
      <c r="G13560">
        <v>1.8522000000000001</v>
      </c>
      <c r="H13560">
        <v>18.100000000000001</v>
      </c>
      <c r="I13560">
        <v>1.54</v>
      </c>
      <c r="J13560">
        <v>156</v>
      </c>
      <c r="K13560">
        <v>746.60419999999999</v>
      </c>
      <c r="M13560">
        <v>97.15034</v>
      </c>
    </row>
    <row r="13561" spans="1:13" x14ac:dyDescent="0.25">
      <c r="A13561" s="1">
        <v>42480.677083333336</v>
      </c>
      <c r="B13561">
        <v>16.32</v>
      </c>
      <c r="E13561">
        <v>0.97599999999999998</v>
      </c>
      <c r="F13561">
        <f t="shared" si="211"/>
        <v>1.6832799999999999</v>
      </c>
      <c r="G13561">
        <v>1.9340999999999999</v>
      </c>
      <c r="H13561">
        <v>18</v>
      </c>
      <c r="I13561">
        <v>2.27</v>
      </c>
      <c r="J13561">
        <v>126</v>
      </c>
      <c r="K13561">
        <v>809.09529999999995</v>
      </c>
      <c r="M13561">
        <v>100.3421</v>
      </c>
    </row>
    <row r="13562" spans="1:13" x14ac:dyDescent="0.25">
      <c r="A13562" s="1">
        <v>42480.6875</v>
      </c>
      <c r="B13562">
        <v>16.34</v>
      </c>
      <c r="E13562">
        <v>0.61</v>
      </c>
      <c r="F13562">
        <f t="shared" si="211"/>
        <v>1.1233</v>
      </c>
      <c r="G13562">
        <v>1.9844999999999999</v>
      </c>
      <c r="H13562">
        <v>18.8</v>
      </c>
      <c r="I13562">
        <v>2.11</v>
      </c>
      <c r="J13562">
        <v>123</v>
      </c>
      <c r="K13562">
        <v>1917.49</v>
      </c>
      <c r="M13562">
        <v>177.52109999999999</v>
      </c>
    </row>
    <row r="13563" spans="1:13" x14ac:dyDescent="0.25">
      <c r="A13563" s="1">
        <v>42480.697916666664</v>
      </c>
      <c r="B13563">
        <v>16.38</v>
      </c>
      <c r="E13563">
        <v>0.63439999999999996</v>
      </c>
      <c r="F13563">
        <f t="shared" si="211"/>
        <v>1.1606319999999999</v>
      </c>
      <c r="G13563">
        <v>1.89</v>
      </c>
      <c r="H13563">
        <v>19.2</v>
      </c>
      <c r="I13563">
        <v>2.36</v>
      </c>
      <c r="J13563">
        <v>141</v>
      </c>
      <c r="K13563">
        <v>1595.1679999999999</v>
      </c>
      <c r="M13563">
        <v>143.96969999999999</v>
      </c>
    </row>
    <row r="13564" spans="1:13" x14ac:dyDescent="0.25">
      <c r="A13564" s="1">
        <v>42480.708333333336</v>
      </c>
      <c r="B13564">
        <v>16.420000000000002</v>
      </c>
      <c r="E13564">
        <v>0.69540000000000002</v>
      </c>
      <c r="F13564">
        <f t="shared" si="211"/>
        <v>1.253962</v>
      </c>
      <c r="G13564">
        <v>2.1608999999999998</v>
      </c>
      <c r="H13564">
        <v>19.399999999999999</v>
      </c>
      <c r="I13564">
        <v>1.31</v>
      </c>
      <c r="J13564">
        <v>163</v>
      </c>
      <c r="K13564">
        <v>1463.607</v>
      </c>
      <c r="M13564">
        <v>127.5228</v>
      </c>
    </row>
    <row r="13565" spans="1:13" x14ac:dyDescent="0.25">
      <c r="A13565" s="1">
        <v>42480.71875</v>
      </c>
      <c r="B13565">
        <v>16.45</v>
      </c>
      <c r="E13565">
        <v>0.92720000000000002</v>
      </c>
      <c r="F13565">
        <f t="shared" si="211"/>
        <v>1.608616</v>
      </c>
      <c r="G13565">
        <v>1.8395999999999999</v>
      </c>
      <c r="H13565">
        <v>19.600000000000001</v>
      </c>
      <c r="I13565">
        <v>2.68</v>
      </c>
      <c r="J13565">
        <v>158</v>
      </c>
      <c r="K13565">
        <v>1338.625</v>
      </c>
      <c r="M13565">
        <v>110.7419</v>
      </c>
    </row>
    <row r="13566" spans="1:13" x14ac:dyDescent="0.25">
      <c r="A13566" s="1">
        <v>42480.729166666664</v>
      </c>
      <c r="B13566">
        <v>16.52</v>
      </c>
      <c r="E13566">
        <v>0.90280000000000005</v>
      </c>
      <c r="F13566">
        <f t="shared" si="211"/>
        <v>1.5712840000000001</v>
      </c>
      <c r="G13566">
        <v>1.7828999999999999</v>
      </c>
      <c r="H13566">
        <v>19.7</v>
      </c>
      <c r="I13566">
        <v>0.88</v>
      </c>
      <c r="J13566">
        <v>141</v>
      </c>
      <c r="K13566">
        <v>1233.377</v>
      </c>
      <c r="M13566">
        <v>96.309610000000006</v>
      </c>
    </row>
    <row r="13567" spans="1:13" x14ac:dyDescent="0.25">
      <c r="A13567" s="1">
        <v>42480.739583333336</v>
      </c>
      <c r="B13567">
        <v>16.41</v>
      </c>
      <c r="E13567">
        <v>0.93940000000000001</v>
      </c>
      <c r="F13567">
        <f t="shared" si="211"/>
        <v>1.6272819999999999</v>
      </c>
      <c r="G13567">
        <v>1.8332999999999999</v>
      </c>
      <c r="H13567">
        <v>19.5</v>
      </c>
      <c r="I13567">
        <v>3.03</v>
      </c>
      <c r="J13567">
        <v>201</v>
      </c>
      <c r="K13567">
        <v>1128.1289999999999</v>
      </c>
      <c r="M13567">
        <v>82.550420000000003</v>
      </c>
    </row>
    <row r="13568" spans="1:13" x14ac:dyDescent="0.25">
      <c r="A13568" s="1">
        <v>42480.75</v>
      </c>
      <c r="B13568">
        <v>16.399999999999999</v>
      </c>
      <c r="E13568">
        <v>1.1834</v>
      </c>
      <c r="F13568">
        <f t="shared" si="211"/>
        <v>2.0006020000000002</v>
      </c>
      <c r="G13568">
        <v>1.8144</v>
      </c>
      <c r="H13568">
        <v>19.2</v>
      </c>
      <c r="I13568">
        <v>3.16</v>
      </c>
      <c r="J13568">
        <v>145</v>
      </c>
      <c r="K13568">
        <v>1036.037</v>
      </c>
      <c r="M13568">
        <v>69.798670000000001</v>
      </c>
    </row>
    <row r="13569" spans="1:13" x14ac:dyDescent="0.25">
      <c r="A13569" s="1">
        <v>42480.760416666664</v>
      </c>
      <c r="B13569">
        <v>16.38</v>
      </c>
      <c r="E13569">
        <v>1.0736000000000001</v>
      </c>
      <c r="F13569">
        <f t="shared" si="211"/>
        <v>1.8326080000000002</v>
      </c>
      <c r="G13569">
        <v>1.9026000000000001</v>
      </c>
      <c r="H13569">
        <v>18.899999999999999</v>
      </c>
      <c r="I13569">
        <v>0.54</v>
      </c>
      <c r="J13569">
        <v>140</v>
      </c>
      <c r="K13569">
        <v>891.32039999999995</v>
      </c>
      <c r="M13569">
        <v>56.040280000000003</v>
      </c>
    </row>
    <row r="13570" spans="1:13" x14ac:dyDescent="0.25">
      <c r="A13570" s="1">
        <v>42480.770833333336</v>
      </c>
      <c r="B13570">
        <v>16.38</v>
      </c>
      <c r="E13570">
        <v>1.0613999999999999</v>
      </c>
      <c r="F13570">
        <f t="shared" si="211"/>
        <v>1.8139419999999997</v>
      </c>
      <c r="G13570">
        <v>1.8018000000000001</v>
      </c>
      <c r="H13570">
        <v>19.100000000000001</v>
      </c>
      <c r="I13570">
        <v>0.66</v>
      </c>
      <c r="J13570">
        <v>174</v>
      </c>
      <c r="K13570">
        <v>772.91629999999998</v>
      </c>
      <c r="M13570">
        <v>44.630879999999998</v>
      </c>
    </row>
    <row r="13571" spans="1:13" x14ac:dyDescent="0.25">
      <c r="A13571" s="1">
        <v>42480.78125</v>
      </c>
      <c r="B13571">
        <v>16.41</v>
      </c>
      <c r="E13571">
        <v>1.0736000000000001</v>
      </c>
      <c r="F13571">
        <f t="shared" ref="F13571:F13634" si="212">1.53*E13571+0.19</f>
        <v>1.8326080000000002</v>
      </c>
      <c r="G13571">
        <v>1.764</v>
      </c>
      <c r="H13571">
        <v>19</v>
      </c>
      <c r="I13571">
        <v>1.03</v>
      </c>
      <c r="J13571">
        <v>99</v>
      </c>
      <c r="K13571">
        <v>496.63979999999998</v>
      </c>
      <c r="M13571">
        <v>32.214770000000001</v>
      </c>
    </row>
    <row r="13572" spans="1:13" x14ac:dyDescent="0.25">
      <c r="A13572" s="1">
        <v>42480.791666666664</v>
      </c>
      <c r="B13572">
        <v>16.41</v>
      </c>
      <c r="E13572">
        <v>1.0613999999999999</v>
      </c>
      <c r="F13572">
        <f t="shared" si="212"/>
        <v>1.8139419999999997</v>
      </c>
      <c r="G13572">
        <v>1.8836999999999999</v>
      </c>
      <c r="H13572">
        <v>18.5</v>
      </c>
      <c r="I13572">
        <v>1.69</v>
      </c>
      <c r="J13572">
        <v>136</v>
      </c>
      <c r="K13572">
        <v>249.96440000000001</v>
      </c>
      <c r="M13572">
        <v>21.812080000000002</v>
      </c>
    </row>
    <row r="13573" spans="1:13" x14ac:dyDescent="0.25">
      <c r="A13573" s="1">
        <v>42480.802083333336</v>
      </c>
      <c r="B13573">
        <v>16.43</v>
      </c>
      <c r="E13573">
        <v>1.0736000000000001</v>
      </c>
      <c r="F13573">
        <f t="shared" si="212"/>
        <v>1.8326080000000002</v>
      </c>
      <c r="G13573">
        <v>1.8332999999999999</v>
      </c>
      <c r="H13573">
        <v>18.2</v>
      </c>
      <c r="I13573">
        <v>1.35</v>
      </c>
      <c r="J13573">
        <v>127</v>
      </c>
      <c r="K13573">
        <v>203.91829999999999</v>
      </c>
      <c r="M13573">
        <v>16.77853</v>
      </c>
    </row>
    <row r="13574" spans="1:13" x14ac:dyDescent="0.25">
      <c r="A13574" s="1">
        <v>42480.8125</v>
      </c>
      <c r="B13574">
        <v>16.45</v>
      </c>
      <c r="C13574">
        <v>314.12089058833982</v>
      </c>
      <c r="D13574">
        <v>128.58282271782409</v>
      </c>
      <c r="E13574">
        <v>1.0858000000000001</v>
      </c>
      <c r="F13574">
        <f t="shared" si="212"/>
        <v>1.8512740000000001</v>
      </c>
      <c r="G13574">
        <v>1.8081</v>
      </c>
      <c r="H13574">
        <v>17.8</v>
      </c>
      <c r="I13574">
        <v>2.46</v>
      </c>
      <c r="J13574">
        <v>92</v>
      </c>
      <c r="K13574">
        <v>144.71619999999999</v>
      </c>
      <c r="M13574">
        <v>11.24161</v>
      </c>
    </row>
    <row r="13575" spans="1:13" x14ac:dyDescent="0.25">
      <c r="A13575" s="1">
        <v>42480.822916666664</v>
      </c>
      <c r="B13575">
        <v>16.440000000000001</v>
      </c>
      <c r="C13575">
        <v>295.9501900022255</v>
      </c>
      <c r="D13575">
        <v>121.10066091770139</v>
      </c>
      <c r="E13575">
        <v>1.0369999999999999</v>
      </c>
      <c r="F13575">
        <f t="shared" si="212"/>
        <v>1.7766099999999998</v>
      </c>
      <c r="G13575">
        <v>1.8395999999999999</v>
      </c>
      <c r="H13575">
        <v>17.8</v>
      </c>
      <c r="I13575">
        <v>0.98</v>
      </c>
      <c r="J13575">
        <v>125</v>
      </c>
      <c r="K13575">
        <v>95.381150000000005</v>
      </c>
      <c r="M13575">
        <v>7.3825510000000003</v>
      </c>
    </row>
    <row r="13576" spans="1:13" x14ac:dyDescent="0.25">
      <c r="A13576" s="1">
        <v>42480.833333333336</v>
      </c>
      <c r="B13576">
        <v>16.39</v>
      </c>
      <c r="C13576">
        <v>262.31036155674411</v>
      </c>
      <c r="D13576">
        <v>107.3746055345966</v>
      </c>
      <c r="E13576">
        <v>1.0980000000000001</v>
      </c>
      <c r="F13576">
        <f t="shared" si="212"/>
        <v>1.8699400000000002</v>
      </c>
      <c r="G13576">
        <v>1.8018000000000001</v>
      </c>
      <c r="H13576">
        <v>17.899999999999999</v>
      </c>
      <c r="I13576">
        <v>1.72</v>
      </c>
      <c r="J13576">
        <v>135</v>
      </c>
      <c r="K13576">
        <v>49.335079999999998</v>
      </c>
      <c r="M13576">
        <v>4.0269539999999999</v>
      </c>
    </row>
    <row r="13577" spans="1:13" x14ac:dyDescent="0.25">
      <c r="A13577" s="1">
        <v>42480.84375</v>
      </c>
      <c r="B13577">
        <v>16.36</v>
      </c>
      <c r="C13577">
        <v>234.73743376394788</v>
      </c>
      <c r="D13577">
        <v>95.963023342178801</v>
      </c>
      <c r="E13577">
        <v>1.0369999999999999</v>
      </c>
      <c r="F13577">
        <f t="shared" si="212"/>
        <v>1.7766099999999998</v>
      </c>
      <c r="G13577">
        <v>1.9403999999999999</v>
      </c>
      <c r="H13577">
        <v>17.7</v>
      </c>
      <c r="I13577">
        <v>1.78</v>
      </c>
      <c r="J13577">
        <v>167</v>
      </c>
      <c r="K13577">
        <v>19.734030000000001</v>
      </c>
      <c r="M13577">
        <v>2.3492709999999999</v>
      </c>
    </row>
    <row r="13578" spans="1:13" x14ac:dyDescent="0.25">
      <c r="A13578" s="1">
        <v>42480.854166666664</v>
      </c>
      <c r="B13578">
        <v>16.39</v>
      </c>
      <c r="C13578">
        <v>223.28430306534662</v>
      </c>
      <c r="D13578">
        <v>91.084702570028156</v>
      </c>
      <c r="E13578">
        <v>1.0980000000000001</v>
      </c>
      <c r="F13578">
        <f t="shared" si="212"/>
        <v>1.8699400000000002</v>
      </c>
      <c r="G13578">
        <v>2.0600999999999998</v>
      </c>
      <c r="H13578">
        <v>17.600000000000001</v>
      </c>
      <c r="I13578">
        <v>2.76</v>
      </c>
      <c r="J13578">
        <v>109</v>
      </c>
      <c r="K13578">
        <v>0</v>
      </c>
      <c r="M13578">
        <v>1.17476</v>
      </c>
    </row>
    <row r="13579" spans="1:13" x14ac:dyDescent="0.25">
      <c r="A13579" s="1">
        <v>42480.864583333336</v>
      </c>
      <c r="B13579">
        <v>16.32</v>
      </c>
      <c r="C13579">
        <v>225.54563085458702</v>
      </c>
      <c r="D13579">
        <v>92.146049689468541</v>
      </c>
      <c r="E13579">
        <v>1.0369999999999999</v>
      </c>
      <c r="F13579">
        <f t="shared" si="212"/>
        <v>1.7766099999999998</v>
      </c>
      <c r="G13579">
        <v>1.8459000000000001</v>
      </c>
      <c r="H13579">
        <v>17.5</v>
      </c>
      <c r="I13579">
        <v>2.1800000000000002</v>
      </c>
      <c r="J13579">
        <v>112</v>
      </c>
      <c r="K13579">
        <v>0</v>
      </c>
      <c r="M13579">
        <v>0.67135509999999998</v>
      </c>
    </row>
    <row r="13580" spans="1:13" x14ac:dyDescent="0.25">
      <c r="A13580" s="1">
        <v>42480.875</v>
      </c>
      <c r="B13580">
        <v>16.350000000000001</v>
      </c>
      <c r="C13580">
        <v>222.08640976093744</v>
      </c>
      <c r="D13580">
        <v>90.686779553100152</v>
      </c>
      <c r="E13580">
        <v>1.1712</v>
      </c>
      <c r="F13580">
        <f t="shared" si="212"/>
        <v>1.9819359999999999</v>
      </c>
      <c r="G13580">
        <v>1.9782</v>
      </c>
      <c r="H13580">
        <v>17.100000000000001</v>
      </c>
      <c r="I13580">
        <v>2.19</v>
      </c>
      <c r="J13580">
        <v>105</v>
      </c>
      <c r="K13580">
        <v>0</v>
      </c>
      <c r="M13580">
        <v>0.50354779999999999</v>
      </c>
    </row>
    <row r="13581" spans="1:13" x14ac:dyDescent="0.25">
      <c r="A13581" s="1">
        <v>42480.885416666664</v>
      </c>
      <c r="B13581">
        <v>16.39</v>
      </c>
      <c r="C13581">
        <v>227.70329911616986</v>
      </c>
      <c r="D13581">
        <v>93.037061727789052</v>
      </c>
      <c r="E13581">
        <v>1.1834</v>
      </c>
      <c r="F13581">
        <f t="shared" si="212"/>
        <v>2.0006020000000002</v>
      </c>
      <c r="G13581">
        <v>2.0034000000000001</v>
      </c>
      <c r="H13581">
        <v>17.2</v>
      </c>
      <c r="I13581">
        <v>0.87</v>
      </c>
      <c r="J13581">
        <v>173</v>
      </c>
      <c r="K13581">
        <v>0</v>
      </c>
      <c r="M13581">
        <v>0.33573520000000001</v>
      </c>
    </row>
    <row r="13582" spans="1:13" x14ac:dyDescent="0.25">
      <c r="A13582" s="1">
        <v>42480.895833333336</v>
      </c>
      <c r="B13582">
        <v>16.39</v>
      </c>
      <c r="C13582">
        <v>227.40044947143022</v>
      </c>
      <c r="D13582">
        <v>92.905658796687774</v>
      </c>
      <c r="E13582">
        <v>1.1102000000000001</v>
      </c>
      <c r="F13582">
        <f t="shared" si="212"/>
        <v>1.888606</v>
      </c>
      <c r="G13582">
        <v>1.9026000000000001</v>
      </c>
      <c r="H13582">
        <v>17.399999999999999</v>
      </c>
      <c r="I13582">
        <v>0.98</v>
      </c>
      <c r="J13582">
        <v>158</v>
      </c>
      <c r="K13582">
        <v>0</v>
      </c>
      <c r="M13582">
        <v>0.33573900000000001</v>
      </c>
    </row>
    <row r="13583" spans="1:13" x14ac:dyDescent="0.25">
      <c r="A13583" s="1">
        <v>42480.90625</v>
      </c>
      <c r="B13583">
        <v>16.39</v>
      </c>
      <c r="C13583">
        <v>230.6739203479554</v>
      </c>
      <c r="D13583">
        <v>94.248001716550476</v>
      </c>
      <c r="E13583">
        <v>1.0736000000000001</v>
      </c>
      <c r="F13583">
        <f t="shared" si="212"/>
        <v>1.8326080000000002</v>
      </c>
      <c r="G13583">
        <v>1.89</v>
      </c>
      <c r="H13583">
        <v>16.8</v>
      </c>
      <c r="I13583">
        <v>1.7</v>
      </c>
      <c r="J13583">
        <v>77</v>
      </c>
      <c r="K13583">
        <v>0</v>
      </c>
      <c r="M13583">
        <v>0.50360240000000001</v>
      </c>
    </row>
    <row r="13584" spans="1:13" x14ac:dyDescent="0.25">
      <c r="A13584" s="1">
        <v>42480.916666666664</v>
      </c>
      <c r="B13584">
        <v>16.39</v>
      </c>
      <c r="C13584">
        <v>206.93624498228712</v>
      </c>
      <c r="D13584">
        <v>84.286052642699332</v>
      </c>
      <c r="E13584">
        <v>1.0736000000000001</v>
      </c>
      <c r="F13584">
        <f t="shared" si="212"/>
        <v>1.8326080000000002</v>
      </c>
      <c r="G13584">
        <v>2.0286</v>
      </c>
      <c r="H13584">
        <v>16.3</v>
      </c>
      <c r="I13584">
        <v>1.55</v>
      </c>
      <c r="J13584">
        <v>71</v>
      </c>
      <c r="K13584">
        <v>0</v>
      </c>
      <c r="M13584">
        <v>0.33573900000000001</v>
      </c>
    </row>
    <row r="13585" spans="1:13" x14ac:dyDescent="0.25">
      <c r="A13585" s="1">
        <v>42480.927083333336</v>
      </c>
      <c r="B13585">
        <v>16.41</v>
      </c>
      <c r="E13585">
        <v>1.0491999999999999</v>
      </c>
      <c r="F13585">
        <f t="shared" si="212"/>
        <v>1.7952759999999999</v>
      </c>
      <c r="G13585">
        <v>1.8522000000000001</v>
      </c>
      <c r="H13585">
        <v>16.100000000000001</v>
      </c>
      <c r="I13585">
        <v>1.47</v>
      </c>
      <c r="J13585">
        <v>76</v>
      </c>
      <c r="K13585">
        <v>0</v>
      </c>
      <c r="M13585">
        <v>0.50360910000000003</v>
      </c>
    </row>
    <row r="13586" spans="1:13" x14ac:dyDescent="0.25">
      <c r="A13586" s="1">
        <v>42480.9375</v>
      </c>
      <c r="B13586">
        <v>16.41</v>
      </c>
      <c r="C13586">
        <v>195.04500078228722</v>
      </c>
      <c r="D13586">
        <v>79.505495044546109</v>
      </c>
      <c r="E13586">
        <v>1.0125999999999999</v>
      </c>
      <c r="F13586">
        <f t="shared" si="212"/>
        <v>1.7392779999999999</v>
      </c>
      <c r="G13586">
        <v>1.8963000000000001</v>
      </c>
      <c r="H13586">
        <v>15.7</v>
      </c>
      <c r="I13586">
        <v>0.52</v>
      </c>
      <c r="J13586">
        <v>53</v>
      </c>
      <c r="K13586">
        <v>0</v>
      </c>
      <c r="M13586">
        <v>0.50362589999999996</v>
      </c>
    </row>
    <row r="13587" spans="1:13" x14ac:dyDescent="0.25">
      <c r="A13587" s="1">
        <v>42480.947916666664</v>
      </c>
      <c r="B13587">
        <v>16.36</v>
      </c>
      <c r="C13587">
        <v>199.394501387611</v>
      </c>
      <c r="D13587">
        <v>81.332895736726456</v>
      </c>
      <c r="E13587">
        <v>1.1712</v>
      </c>
      <c r="F13587">
        <f t="shared" si="212"/>
        <v>1.9819359999999999</v>
      </c>
      <c r="G13587">
        <v>1.9278</v>
      </c>
      <c r="H13587">
        <v>16.5</v>
      </c>
      <c r="I13587">
        <v>1.1200000000000001</v>
      </c>
      <c r="J13587">
        <v>84</v>
      </c>
      <c r="K13587">
        <v>0</v>
      </c>
      <c r="M13587">
        <v>0.33577580000000001</v>
      </c>
    </row>
    <row r="13588" spans="1:13" x14ac:dyDescent="0.25">
      <c r="A13588" s="1">
        <v>42480.958333333336</v>
      </c>
      <c r="B13588">
        <v>16.05</v>
      </c>
      <c r="E13588">
        <v>1.0369999999999999</v>
      </c>
      <c r="F13588">
        <f t="shared" si="212"/>
        <v>1.7766099999999998</v>
      </c>
      <c r="G13588">
        <v>1.7262</v>
      </c>
      <c r="H13588">
        <v>16.899999999999999</v>
      </c>
      <c r="I13588">
        <v>1.57</v>
      </c>
      <c r="J13588">
        <v>178</v>
      </c>
      <c r="K13588">
        <v>0</v>
      </c>
      <c r="M13588">
        <v>0.33579179999999997</v>
      </c>
    </row>
    <row r="13589" spans="1:13" x14ac:dyDescent="0.25">
      <c r="A13589" s="1">
        <v>42480.96875</v>
      </c>
      <c r="B13589">
        <v>16.2</v>
      </c>
      <c r="E13589">
        <v>1.0004</v>
      </c>
      <c r="F13589">
        <f t="shared" si="212"/>
        <v>1.7206119999999998</v>
      </c>
      <c r="G13589">
        <v>1.8144</v>
      </c>
      <c r="H13589">
        <v>16.7</v>
      </c>
      <c r="I13589">
        <v>2.04</v>
      </c>
      <c r="J13589">
        <v>131</v>
      </c>
      <c r="K13589">
        <v>0</v>
      </c>
      <c r="M13589">
        <v>0.33579550000000002</v>
      </c>
    </row>
    <row r="13590" spans="1:13" x14ac:dyDescent="0.25">
      <c r="A13590" s="1">
        <v>42480.979166666664</v>
      </c>
      <c r="B13590">
        <v>16.260000000000002</v>
      </c>
      <c r="E13590">
        <v>1.0125999999999999</v>
      </c>
      <c r="F13590">
        <f t="shared" si="212"/>
        <v>1.7392779999999999</v>
      </c>
      <c r="G13590">
        <v>1.8081</v>
      </c>
      <c r="H13590">
        <v>16.600000000000001</v>
      </c>
      <c r="I13590">
        <v>1.26</v>
      </c>
      <c r="J13590">
        <v>144</v>
      </c>
      <c r="K13590">
        <v>0</v>
      </c>
      <c r="M13590">
        <v>0.33579579999999998</v>
      </c>
    </row>
    <row r="13591" spans="1:13" x14ac:dyDescent="0.25">
      <c r="A13591" s="1">
        <v>42480.989583333336</v>
      </c>
      <c r="B13591">
        <v>15.98</v>
      </c>
      <c r="E13591">
        <v>1.0613999999999999</v>
      </c>
      <c r="F13591">
        <f t="shared" si="212"/>
        <v>1.8139419999999997</v>
      </c>
      <c r="G13591">
        <v>1.7136</v>
      </c>
      <c r="H13591">
        <v>16.399999999999999</v>
      </c>
      <c r="I13591">
        <v>0.73</v>
      </c>
      <c r="J13591">
        <v>189</v>
      </c>
      <c r="K13591">
        <v>0</v>
      </c>
      <c r="M13591">
        <v>0.33579579999999998</v>
      </c>
    </row>
    <row r="13592" spans="1:13" x14ac:dyDescent="0.25">
      <c r="A13592" s="1">
        <v>42481</v>
      </c>
      <c r="B13592">
        <v>16.22</v>
      </c>
      <c r="E13592">
        <v>1.0858000000000001</v>
      </c>
      <c r="F13592">
        <f t="shared" si="212"/>
        <v>1.8512740000000001</v>
      </c>
      <c r="G13592">
        <v>2.52</v>
      </c>
      <c r="H13592">
        <v>16.3</v>
      </c>
      <c r="I13592">
        <v>0.7</v>
      </c>
      <c r="J13592">
        <v>192</v>
      </c>
      <c r="K13592">
        <v>0</v>
      </c>
      <c r="M13592">
        <v>0.33579579999999998</v>
      </c>
    </row>
    <row r="13593" spans="1:13" x14ac:dyDescent="0.25">
      <c r="A13593" s="1">
        <v>42481.010416666664</v>
      </c>
      <c r="B13593">
        <v>16.23</v>
      </c>
      <c r="E13593">
        <v>1.0125999999999999</v>
      </c>
      <c r="F13593">
        <f t="shared" si="212"/>
        <v>1.7392779999999999</v>
      </c>
      <c r="G13593">
        <v>1.8459000000000001</v>
      </c>
      <c r="H13593">
        <v>16.2</v>
      </c>
      <c r="I13593">
        <v>0.64</v>
      </c>
      <c r="J13593">
        <v>152</v>
      </c>
      <c r="K13593">
        <v>0</v>
      </c>
      <c r="M13593">
        <v>0.33579579999999998</v>
      </c>
    </row>
    <row r="13594" spans="1:13" x14ac:dyDescent="0.25">
      <c r="A13594" s="1">
        <v>42481.020833333336</v>
      </c>
      <c r="B13594">
        <v>16.29</v>
      </c>
      <c r="E13594">
        <v>0.98819999999999997</v>
      </c>
      <c r="F13594">
        <f t="shared" si="212"/>
        <v>1.701946</v>
      </c>
      <c r="G13594">
        <v>1.8081</v>
      </c>
      <c r="H13594">
        <v>16.100000000000001</v>
      </c>
      <c r="I13594">
        <v>1.36</v>
      </c>
      <c r="J13594">
        <v>148</v>
      </c>
      <c r="K13594">
        <v>0</v>
      </c>
      <c r="M13594">
        <v>0.50369379999999997</v>
      </c>
    </row>
    <row r="13595" spans="1:13" x14ac:dyDescent="0.25">
      <c r="A13595" s="1">
        <v>42481.03125</v>
      </c>
      <c r="B13595">
        <v>16.32</v>
      </c>
      <c r="E13595">
        <v>0.91500000000000004</v>
      </c>
      <c r="F13595">
        <f t="shared" si="212"/>
        <v>1.58995</v>
      </c>
      <c r="G13595">
        <v>1.7514000000000001</v>
      </c>
      <c r="H13595">
        <v>16.100000000000001</v>
      </c>
      <c r="I13595">
        <v>0.64</v>
      </c>
      <c r="J13595">
        <v>105</v>
      </c>
      <c r="K13595">
        <v>0</v>
      </c>
      <c r="M13595">
        <v>0.50369379999999997</v>
      </c>
    </row>
    <row r="13596" spans="1:13" x14ac:dyDescent="0.25">
      <c r="A13596" s="1">
        <v>42481.041666666664</v>
      </c>
      <c r="B13596">
        <v>16.32</v>
      </c>
      <c r="E13596">
        <v>0.96379999999999999</v>
      </c>
      <c r="F13596">
        <f t="shared" si="212"/>
        <v>1.664614</v>
      </c>
      <c r="G13596">
        <v>1.6632</v>
      </c>
      <c r="H13596">
        <v>16.100000000000001</v>
      </c>
      <c r="I13596">
        <v>2.2799999999999998</v>
      </c>
      <c r="J13596">
        <v>137</v>
      </c>
      <c r="K13596">
        <v>0</v>
      </c>
      <c r="M13596">
        <v>0.33579579999999998</v>
      </c>
    </row>
    <row r="13597" spans="1:13" x14ac:dyDescent="0.25">
      <c r="A13597" s="1">
        <v>42481.052083333336</v>
      </c>
      <c r="B13597">
        <v>16.28</v>
      </c>
      <c r="E13597">
        <v>1.0369999999999999</v>
      </c>
      <c r="F13597">
        <f t="shared" si="212"/>
        <v>1.7766099999999998</v>
      </c>
      <c r="G13597">
        <v>1.6316999999999999</v>
      </c>
      <c r="H13597">
        <v>16</v>
      </c>
      <c r="I13597">
        <v>2.16</v>
      </c>
      <c r="J13597">
        <v>105</v>
      </c>
      <c r="K13597">
        <v>0</v>
      </c>
      <c r="M13597">
        <v>0.50369379999999997</v>
      </c>
    </row>
    <row r="13598" spans="1:13" x14ac:dyDescent="0.25">
      <c r="A13598" s="1">
        <v>42481.0625</v>
      </c>
      <c r="B13598">
        <v>16.13</v>
      </c>
      <c r="E13598">
        <v>1.0980000000000001</v>
      </c>
      <c r="F13598">
        <f t="shared" si="212"/>
        <v>1.8699400000000002</v>
      </c>
      <c r="G13598">
        <v>1.7262</v>
      </c>
      <c r="H13598">
        <v>15.9</v>
      </c>
      <c r="I13598">
        <v>1.67</v>
      </c>
      <c r="J13598">
        <v>106</v>
      </c>
      <c r="K13598">
        <v>0</v>
      </c>
      <c r="M13598">
        <v>0.33579579999999998</v>
      </c>
    </row>
    <row r="13599" spans="1:13" x14ac:dyDescent="0.25">
      <c r="A13599" s="1">
        <v>42481.072916666664</v>
      </c>
      <c r="B13599">
        <v>16.170000000000002</v>
      </c>
      <c r="E13599">
        <v>1.0980000000000001</v>
      </c>
      <c r="F13599">
        <f t="shared" si="212"/>
        <v>1.8699400000000002</v>
      </c>
      <c r="G13599">
        <v>1.7766</v>
      </c>
      <c r="H13599">
        <v>15.7</v>
      </c>
      <c r="I13599">
        <v>1</v>
      </c>
      <c r="J13599">
        <v>202</v>
      </c>
      <c r="K13599">
        <v>0</v>
      </c>
      <c r="M13599">
        <v>0.33579579999999998</v>
      </c>
    </row>
    <row r="13600" spans="1:13" x14ac:dyDescent="0.25">
      <c r="A13600" s="1">
        <v>42481.083333333336</v>
      </c>
      <c r="B13600">
        <v>16.22</v>
      </c>
      <c r="E13600">
        <v>1.1712</v>
      </c>
      <c r="F13600">
        <f t="shared" si="212"/>
        <v>1.9819359999999999</v>
      </c>
      <c r="G13600">
        <v>1.7262</v>
      </c>
      <c r="H13600">
        <v>15.6</v>
      </c>
      <c r="I13600">
        <v>0.82</v>
      </c>
      <c r="J13600">
        <v>134</v>
      </c>
      <c r="K13600">
        <v>0</v>
      </c>
      <c r="M13600">
        <v>0.50369379999999997</v>
      </c>
    </row>
    <row r="13601" spans="1:13" x14ac:dyDescent="0.25">
      <c r="A13601" s="1">
        <v>42481.09375</v>
      </c>
      <c r="B13601">
        <v>16.21</v>
      </c>
      <c r="E13601">
        <v>1.0858000000000001</v>
      </c>
      <c r="F13601">
        <f t="shared" si="212"/>
        <v>1.8512740000000001</v>
      </c>
      <c r="G13601">
        <v>1.8081</v>
      </c>
      <c r="H13601">
        <v>15.8</v>
      </c>
      <c r="I13601">
        <v>0.74</v>
      </c>
      <c r="J13601">
        <v>123</v>
      </c>
      <c r="K13601">
        <v>0</v>
      </c>
      <c r="M13601">
        <v>0.50369379999999997</v>
      </c>
    </row>
    <row r="13602" spans="1:13" x14ac:dyDescent="0.25">
      <c r="A13602" s="1">
        <v>42481.104166666664</v>
      </c>
      <c r="B13602">
        <v>16.18</v>
      </c>
      <c r="C13602">
        <v>196.75323845703946</v>
      </c>
      <c r="D13602">
        <v>80.201448047720405</v>
      </c>
      <c r="E13602">
        <v>1.0369999999999999</v>
      </c>
      <c r="F13602">
        <f t="shared" si="212"/>
        <v>1.7766099999999998</v>
      </c>
      <c r="G13602">
        <v>1.8459000000000001</v>
      </c>
      <c r="H13602">
        <v>16</v>
      </c>
      <c r="I13602">
        <v>1.62</v>
      </c>
      <c r="J13602">
        <v>134</v>
      </c>
      <c r="K13602">
        <v>0</v>
      </c>
      <c r="M13602">
        <v>0.33580130000000002</v>
      </c>
    </row>
    <row r="13603" spans="1:13" x14ac:dyDescent="0.25">
      <c r="A13603" s="1">
        <v>42481.114583333336</v>
      </c>
      <c r="B13603">
        <v>16.16</v>
      </c>
      <c r="E13603">
        <v>1.0369999999999999</v>
      </c>
      <c r="F13603">
        <f t="shared" si="212"/>
        <v>1.7766099999999998</v>
      </c>
      <c r="G13603">
        <v>1.7324999999999999</v>
      </c>
      <c r="H13603">
        <v>16.100000000000001</v>
      </c>
      <c r="I13603">
        <v>0.89</v>
      </c>
      <c r="J13603">
        <v>207</v>
      </c>
      <c r="K13603">
        <v>0</v>
      </c>
      <c r="M13603">
        <v>0.50369450000000004</v>
      </c>
    </row>
    <row r="13604" spans="1:13" x14ac:dyDescent="0.25">
      <c r="A13604" s="1">
        <v>42481.125</v>
      </c>
      <c r="B13604">
        <v>16.149999999999999</v>
      </c>
      <c r="E13604">
        <v>1.0491999999999999</v>
      </c>
      <c r="F13604">
        <f t="shared" si="212"/>
        <v>1.7952759999999999</v>
      </c>
      <c r="G13604">
        <v>1.6820999999999999</v>
      </c>
      <c r="H13604">
        <v>16</v>
      </c>
      <c r="I13604">
        <v>2.35</v>
      </c>
      <c r="J13604">
        <v>160</v>
      </c>
      <c r="K13604">
        <v>0</v>
      </c>
      <c r="M13604">
        <v>0.3358061</v>
      </c>
    </row>
    <row r="13605" spans="1:13" x14ac:dyDescent="0.25">
      <c r="A13605" s="1">
        <v>42481.135416666664</v>
      </c>
      <c r="B13605">
        <v>16.14</v>
      </c>
      <c r="E13605">
        <v>1.0613999999999999</v>
      </c>
      <c r="F13605">
        <f t="shared" si="212"/>
        <v>1.8139419999999997</v>
      </c>
      <c r="G13605">
        <v>1.6443000000000001</v>
      </c>
      <c r="H13605">
        <v>15.9</v>
      </c>
      <c r="I13605">
        <v>1.86</v>
      </c>
      <c r="J13605">
        <v>144</v>
      </c>
      <c r="K13605">
        <v>0</v>
      </c>
      <c r="M13605">
        <v>0.33580500000000002</v>
      </c>
    </row>
    <row r="13606" spans="1:13" x14ac:dyDescent="0.25">
      <c r="A13606" s="1">
        <v>42481.145833333336</v>
      </c>
      <c r="B13606">
        <v>16.149999999999999</v>
      </c>
      <c r="E13606">
        <v>1.0980000000000001</v>
      </c>
      <c r="F13606">
        <f t="shared" si="212"/>
        <v>1.8699400000000002</v>
      </c>
      <c r="G13606">
        <v>1.7073</v>
      </c>
      <c r="H13606">
        <v>15.8</v>
      </c>
      <c r="I13606">
        <v>1.26</v>
      </c>
      <c r="J13606">
        <v>134</v>
      </c>
      <c r="K13606">
        <v>0</v>
      </c>
      <c r="M13606">
        <v>0.50369940000000002</v>
      </c>
    </row>
    <row r="13607" spans="1:13" x14ac:dyDescent="0.25">
      <c r="A13607" s="1">
        <v>42481.15625</v>
      </c>
      <c r="B13607">
        <v>16.149999999999999</v>
      </c>
      <c r="C13607">
        <v>196.04216907627617</v>
      </c>
      <c r="D13607">
        <v>79.747863324245614</v>
      </c>
      <c r="E13607">
        <v>0.96379999999999999</v>
      </c>
      <c r="F13607">
        <f t="shared" si="212"/>
        <v>1.664614</v>
      </c>
      <c r="G13607">
        <v>1.6758</v>
      </c>
      <c r="H13607">
        <v>15.7</v>
      </c>
      <c r="I13607">
        <v>2.21</v>
      </c>
      <c r="J13607">
        <v>111</v>
      </c>
      <c r="K13607">
        <v>0</v>
      </c>
      <c r="M13607">
        <v>0.50370040000000005</v>
      </c>
    </row>
    <row r="13608" spans="1:13" x14ac:dyDescent="0.25">
      <c r="A13608" s="1">
        <v>42481.166666666664</v>
      </c>
      <c r="B13608">
        <v>16.149999999999999</v>
      </c>
      <c r="E13608">
        <v>1.1468</v>
      </c>
      <c r="F13608">
        <f t="shared" si="212"/>
        <v>1.944604</v>
      </c>
      <c r="G13608">
        <v>1.8774</v>
      </c>
      <c r="H13608">
        <v>15.3</v>
      </c>
      <c r="I13608">
        <v>1.1499999999999999</v>
      </c>
      <c r="J13608">
        <v>124</v>
      </c>
      <c r="K13608">
        <v>0</v>
      </c>
      <c r="M13608">
        <v>0.50370429999999999</v>
      </c>
    </row>
    <row r="13609" spans="1:13" x14ac:dyDescent="0.25">
      <c r="A13609" s="1">
        <v>42481.177083333336</v>
      </c>
      <c r="B13609">
        <v>16.13</v>
      </c>
      <c r="E13609">
        <v>1.0736000000000001</v>
      </c>
      <c r="F13609">
        <f t="shared" si="212"/>
        <v>1.8326080000000002</v>
      </c>
      <c r="G13609">
        <v>1.6820999999999999</v>
      </c>
      <c r="H13609">
        <v>15.2</v>
      </c>
      <c r="I13609">
        <v>1.1100000000000001</v>
      </c>
      <c r="J13609">
        <v>95</v>
      </c>
      <c r="K13609">
        <v>0</v>
      </c>
      <c r="M13609">
        <v>0.503695</v>
      </c>
    </row>
    <row r="13610" spans="1:13" x14ac:dyDescent="0.25">
      <c r="A13610" s="1">
        <v>42481.1875</v>
      </c>
      <c r="B13610">
        <v>16.07</v>
      </c>
      <c r="E13610">
        <v>1.0491999999999999</v>
      </c>
      <c r="F13610">
        <f t="shared" si="212"/>
        <v>1.7952759999999999</v>
      </c>
      <c r="G13610">
        <v>1.6379999999999999</v>
      </c>
      <c r="H13610">
        <v>14.9</v>
      </c>
      <c r="I13610">
        <v>1.33</v>
      </c>
      <c r="J13610">
        <v>113</v>
      </c>
      <c r="K13610">
        <v>0</v>
      </c>
      <c r="M13610">
        <v>0.50370809999999999</v>
      </c>
    </row>
    <row r="13611" spans="1:13" x14ac:dyDescent="0.25">
      <c r="A13611" s="1">
        <v>42481.197916666664</v>
      </c>
      <c r="B13611">
        <v>16.079999999999998</v>
      </c>
      <c r="E13611">
        <v>1.2322</v>
      </c>
      <c r="F13611">
        <f t="shared" si="212"/>
        <v>2.0752660000000001</v>
      </c>
      <c r="G13611">
        <v>1.6191</v>
      </c>
      <c r="H13611">
        <v>14.6</v>
      </c>
      <c r="I13611">
        <v>0.56000000000000005</v>
      </c>
      <c r="J13611">
        <v>82</v>
      </c>
      <c r="K13611">
        <v>0</v>
      </c>
      <c r="M13611">
        <v>0.33579789999999998</v>
      </c>
    </row>
    <row r="13612" spans="1:13" x14ac:dyDescent="0.25">
      <c r="A13612" s="1">
        <v>42481.208333333336</v>
      </c>
      <c r="B13612">
        <v>16.09</v>
      </c>
      <c r="E13612">
        <v>1.1712</v>
      </c>
      <c r="F13612">
        <f t="shared" si="212"/>
        <v>1.9819359999999999</v>
      </c>
      <c r="G13612">
        <v>1.6569</v>
      </c>
      <c r="H13612">
        <v>14.8</v>
      </c>
      <c r="I13612">
        <v>1.23</v>
      </c>
      <c r="J13612">
        <v>121</v>
      </c>
      <c r="K13612">
        <v>0</v>
      </c>
      <c r="M13612">
        <v>0.50370910000000002</v>
      </c>
    </row>
    <row r="13613" spans="1:13" x14ac:dyDescent="0.25">
      <c r="A13613" s="1">
        <v>42481.21875</v>
      </c>
      <c r="B13613">
        <v>16.11</v>
      </c>
      <c r="E13613">
        <v>1.0369999999999999</v>
      </c>
      <c r="F13613">
        <f t="shared" si="212"/>
        <v>1.7766099999999998</v>
      </c>
      <c r="G13613">
        <v>1.575</v>
      </c>
      <c r="H13613">
        <v>14.8</v>
      </c>
      <c r="I13613">
        <v>0.16</v>
      </c>
      <c r="J13613">
        <v>256</v>
      </c>
      <c r="K13613">
        <v>0</v>
      </c>
      <c r="M13613">
        <v>0.50371719999999998</v>
      </c>
    </row>
    <row r="13614" spans="1:13" x14ac:dyDescent="0.25">
      <c r="A13614" s="1">
        <v>42481.229166666664</v>
      </c>
      <c r="B13614">
        <v>16.11</v>
      </c>
      <c r="E13614">
        <v>1.0858000000000001</v>
      </c>
      <c r="F13614">
        <f t="shared" si="212"/>
        <v>1.8512740000000001</v>
      </c>
      <c r="G13614">
        <v>1.5435000000000001</v>
      </c>
      <c r="H13614">
        <v>15.5</v>
      </c>
      <c r="I13614">
        <v>2.84</v>
      </c>
      <c r="J13614">
        <v>93</v>
      </c>
      <c r="K13614">
        <v>0</v>
      </c>
      <c r="M13614">
        <v>0.33579880000000001</v>
      </c>
    </row>
    <row r="13615" spans="1:13" x14ac:dyDescent="0.25">
      <c r="A13615" s="1">
        <v>42481.239583333336</v>
      </c>
      <c r="B13615">
        <v>16.12</v>
      </c>
      <c r="E13615">
        <v>1.1102000000000001</v>
      </c>
      <c r="F13615">
        <f t="shared" si="212"/>
        <v>1.888606</v>
      </c>
      <c r="G13615">
        <v>1.5246</v>
      </c>
      <c r="H13615">
        <v>15.5</v>
      </c>
      <c r="I13615">
        <v>3.73</v>
      </c>
      <c r="J13615">
        <v>105</v>
      </c>
      <c r="K13615">
        <v>0</v>
      </c>
      <c r="M13615">
        <v>0.50369439999999999</v>
      </c>
    </row>
    <row r="13616" spans="1:13" x14ac:dyDescent="0.25">
      <c r="A13616" s="1">
        <v>42481.25</v>
      </c>
      <c r="B13616">
        <v>16.12</v>
      </c>
      <c r="C13616">
        <v>205.7048139810999</v>
      </c>
      <c r="D13616">
        <v>83.733444300405282</v>
      </c>
      <c r="E13616">
        <v>1.1102000000000001</v>
      </c>
      <c r="F13616">
        <f t="shared" si="212"/>
        <v>1.888606</v>
      </c>
      <c r="G13616">
        <v>1.6379999999999999</v>
      </c>
      <c r="H13616">
        <v>15.6</v>
      </c>
      <c r="I13616">
        <v>4.38</v>
      </c>
      <c r="J13616">
        <v>97</v>
      </c>
      <c r="K13616">
        <v>0</v>
      </c>
      <c r="M13616">
        <v>0.3358023</v>
      </c>
    </row>
    <row r="13617" spans="1:13" x14ac:dyDescent="0.25">
      <c r="A13617" s="1">
        <v>42481.260416666664</v>
      </c>
      <c r="B13617">
        <v>16.100000000000001</v>
      </c>
      <c r="C13617">
        <v>216.07113355222864</v>
      </c>
      <c r="D13617">
        <v>87.751050259922764</v>
      </c>
      <c r="E13617">
        <v>1.0858000000000001</v>
      </c>
      <c r="F13617">
        <f t="shared" si="212"/>
        <v>1.8512740000000001</v>
      </c>
      <c r="G13617">
        <v>1.5875999999999999</v>
      </c>
      <c r="H13617">
        <v>15.7</v>
      </c>
      <c r="I13617">
        <v>4.13</v>
      </c>
      <c r="J13617">
        <v>114</v>
      </c>
      <c r="K13617">
        <v>0</v>
      </c>
      <c r="M13617">
        <v>0.3358003</v>
      </c>
    </row>
    <row r="13618" spans="1:13" x14ac:dyDescent="0.25">
      <c r="A13618" s="1">
        <v>42481.270833333336</v>
      </c>
      <c r="B13618">
        <v>16.100000000000001</v>
      </c>
      <c r="C13618">
        <v>216.33271910495614</v>
      </c>
      <c r="D13618">
        <v>87.607758605645927</v>
      </c>
      <c r="E13618">
        <v>1.0125999999999999</v>
      </c>
      <c r="F13618">
        <f t="shared" si="212"/>
        <v>1.7392779999999999</v>
      </c>
      <c r="G13618">
        <v>1.6379999999999999</v>
      </c>
      <c r="H13618">
        <v>15.7</v>
      </c>
      <c r="I13618">
        <v>3.17</v>
      </c>
      <c r="J13618">
        <v>107</v>
      </c>
      <c r="K13618">
        <v>0</v>
      </c>
      <c r="M13618">
        <v>0.33579639999999999</v>
      </c>
    </row>
    <row r="13619" spans="1:13" x14ac:dyDescent="0.25">
      <c r="A13619" s="1">
        <v>42481.28125</v>
      </c>
      <c r="B13619">
        <v>16.09</v>
      </c>
      <c r="C13619">
        <v>217.75959045826275</v>
      </c>
      <c r="D13619">
        <v>87.991918215655815</v>
      </c>
      <c r="E13619">
        <v>1.0004</v>
      </c>
      <c r="F13619">
        <f t="shared" si="212"/>
        <v>1.7206119999999998</v>
      </c>
      <c r="G13619">
        <v>1.5687</v>
      </c>
      <c r="H13619">
        <v>15.6</v>
      </c>
      <c r="I13619">
        <v>4.1100000000000003</v>
      </c>
      <c r="J13619">
        <v>97</v>
      </c>
      <c r="K13619">
        <v>0</v>
      </c>
      <c r="M13619">
        <v>0.50370429999999999</v>
      </c>
    </row>
    <row r="13620" spans="1:13" x14ac:dyDescent="0.25">
      <c r="A13620" s="1">
        <v>42481.291666666664</v>
      </c>
      <c r="B13620">
        <v>16.100000000000001</v>
      </c>
      <c r="C13620">
        <v>215.56402532136971</v>
      </c>
      <c r="D13620">
        <v>87.489942047972846</v>
      </c>
      <c r="E13620">
        <v>1.0125999999999999</v>
      </c>
      <c r="F13620">
        <f t="shared" si="212"/>
        <v>1.7392779999999999</v>
      </c>
      <c r="G13620">
        <v>1.5875999999999999</v>
      </c>
      <c r="H13620">
        <v>15.3</v>
      </c>
      <c r="I13620">
        <v>1.19</v>
      </c>
      <c r="J13620">
        <v>135</v>
      </c>
      <c r="K13620">
        <v>3.2908149999999998</v>
      </c>
      <c r="M13620">
        <v>1.175297</v>
      </c>
    </row>
    <row r="13621" spans="1:13" x14ac:dyDescent="0.25">
      <c r="A13621" s="1">
        <v>42481.302083333336</v>
      </c>
      <c r="B13621">
        <v>16.09</v>
      </c>
      <c r="C13621">
        <v>230.09646181689445</v>
      </c>
      <c r="D13621">
        <v>93.142502280565211</v>
      </c>
      <c r="E13621">
        <v>0.93940000000000001</v>
      </c>
      <c r="F13621">
        <f t="shared" si="212"/>
        <v>1.6272819999999999</v>
      </c>
      <c r="G13621">
        <v>1.5812999999999999</v>
      </c>
      <c r="H13621">
        <v>15.3</v>
      </c>
      <c r="I13621">
        <v>3.46</v>
      </c>
      <c r="J13621">
        <v>102</v>
      </c>
      <c r="K13621">
        <v>26.32676</v>
      </c>
      <c r="M13621">
        <v>2.350587</v>
      </c>
    </row>
    <row r="13622" spans="1:13" x14ac:dyDescent="0.25">
      <c r="A13622" s="1">
        <v>42481.3125</v>
      </c>
      <c r="B13622">
        <v>16.07</v>
      </c>
      <c r="C13622">
        <v>242.79674524436354</v>
      </c>
      <c r="D13622">
        <v>98.330115865000067</v>
      </c>
      <c r="E13622">
        <v>0.97599999999999998</v>
      </c>
      <c r="F13622">
        <f t="shared" si="212"/>
        <v>1.6832799999999999</v>
      </c>
      <c r="G13622">
        <v>1.6883999999999999</v>
      </c>
      <c r="H13622">
        <v>15.6</v>
      </c>
      <c r="I13622">
        <v>5.5</v>
      </c>
      <c r="J13622">
        <v>93</v>
      </c>
      <c r="K13622">
        <v>55.946359999999999</v>
      </c>
      <c r="M13622">
        <v>3.8617659999999998</v>
      </c>
    </row>
    <row r="13623" spans="1:13" x14ac:dyDescent="0.25">
      <c r="A13623" s="1">
        <v>42481.322916666664</v>
      </c>
      <c r="B13623">
        <v>16.05</v>
      </c>
      <c r="C13623">
        <v>252.1391161345058</v>
      </c>
      <c r="D13623">
        <v>102.10755325989494</v>
      </c>
      <c r="E13623">
        <v>0.90280000000000005</v>
      </c>
      <c r="F13623">
        <f t="shared" si="212"/>
        <v>1.5712840000000001</v>
      </c>
      <c r="G13623">
        <v>1.7073</v>
      </c>
      <c r="H13623">
        <v>15.6</v>
      </c>
      <c r="I13623">
        <v>3.78</v>
      </c>
      <c r="J13623">
        <v>96</v>
      </c>
      <c r="K13623">
        <v>95.441410000000005</v>
      </c>
      <c r="M13623">
        <v>6.2123270000000002</v>
      </c>
    </row>
    <row r="13624" spans="1:13" x14ac:dyDescent="0.25">
      <c r="A13624" s="1">
        <v>42481.333333333336</v>
      </c>
      <c r="B13624">
        <v>16.059999999999999</v>
      </c>
      <c r="C13624">
        <v>273.61730550212582</v>
      </c>
      <c r="D13624">
        <v>110.73853248084261</v>
      </c>
      <c r="E13624">
        <v>0.8296</v>
      </c>
      <c r="F13624">
        <f t="shared" si="212"/>
        <v>1.4592879999999999</v>
      </c>
      <c r="G13624">
        <v>1.7073</v>
      </c>
      <c r="H13624">
        <v>15.8</v>
      </c>
      <c r="I13624">
        <v>3.69</v>
      </c>
      <c r="J13624">
        <v>120</v>
      </c>
      <c r="K13624">
        <v>161.26339999999999</v>
      </c>
      <c r="M13624">
        <v>10.57776</v>
      </c>
    </row>
    <row r="13625" spans="1:13" x14ac:dyDescent="0.25">
      <c r="A13625" s="1">
        <v>42481.34375</v>
      </c>
      <c r="B13625">
        <v>16.05</v>
      </c>
      <c r="C13625">
        <v>287.37712755873082</v>
      </c>
      <c r="D13625">
        <v>116.54021076378304</v>
      </c>
      <c r="E13625">
        <v>0.86619999999999997</v>
      </c>
      <c r="F13625">
        <f t="shared" si="212"/>
        <v>1.5152859999999999</v>
      </c>
      <c r="G13625">
        <v>1.7703</v>
      </c>
      <c r="H13625">
        <v>15.8</v>
      </c>
      <c r="I13625">
        <v>2.91</v>
      </c>
      <c r="J13625">
        <v>110</v>
      </c>
      <c r="K13625">
        <v>200.7534</v>
      </c>
      <c r="M13625">
        <v>15.95072</v>
      </c>
    </row>
    <row r="13626" spans="1:13" x14ac:dyDescent="0.25">
      <c r="A13626" s="1">
        <v>42481.354166666664</v>
      </c>
      <c r="B13626">
        <v>16.05</v>
      </c>
      <c r="C13626">
        <v>330.06328181800387</v>
      </c>
      <c r="D13626">
        <v>133.6520534452973</v>
      </c>
      <c r="E13626">
        <v>0.93940000000000001</v>
      </c>
      <c r="F13626">
        <f t="shared" si="212"/>
        <v>1.6272819999999999</v>
      </c>
      <c r="G13626">
        <v>1.9215</v>
      </c>
      <c r="H13626">
        <v>15.9</v>
      </c>
      <c r="I13626">
        <v>3.62</v>
      </c>
      <c r="J13626">
        <v>97</v>
      </c>
      <c r="K13626">
        <v>335.68619999999999</v>
      </c>
      <c r="M13626">
        <v>24.009609999999999</v>
      </c>
    </row>
    <row r="13627" spans="1:13" x14ac:dyDescent="0.25">
      <c r="A13627" s="1">
        <v>42481.364583333336</v>
      </c>
      <c r="B13627">
        <v>16.05</v>
      </c>
      <c r="E13627">
        <v>0.91500000000000004</v>
      </c>
      <c r="F13627">
        <f t="shared" si="212"/>
        <v>1.58995</v>
      </c>
      <c r="G13627">
        <v>1.6254</v>
      </c>
      <c r="H13627">
        <v>16.100000000000001</v>
      </c>
      <c r="I13627">
        <v>5.05</v>
      </c>
      <c r="J13627">
        <v>106</v>
      </c>
      <c r="K13627">
        <v>322.49079999999998</v>
      </c>
      <c r="M13627">
        <v>25.520689999999998</v>
      </c>
    </row>
    <row r="13628" spans="1:13" x14ac:dyDescent="0.25">
      <c r="A13628" s="1">
        <v>42481.375</v>
      </c>
      <c r="B13628">
        <v>16.059999999999999</v>
      </c>
      <c r="C13628">
        <v>339.07250433782821</v>
      </c>
      <c r="D13628">
        <v>137.76985719754668</v>
      </c>
      <c r="E13628">
        <v>0.93940000000000001</v>
      </c>
      <c r="F13628">
        <f t="shared" si="212"/>
        <v>1.6272819999999999</v>
      </c>
      <c r="G13628">
        <v>1.7514000000000001</v>
      </c>
      <c r="H13628">
        <v>16.3</v>
      </c>
      <c r="I13628">
        <v>2.5299999999999998</v>
      </c>
      <c r="J13628">
        <v>103</v>
      </c>
      <c r="K13628">
        <v>361.97019999999998</v>
      </c>
      <c r="M13628">
        <v>29.717960000000001</v>
      </c>
    </row>
    <row r="13629" spans="1:13" x14ac:dyDescent="0.25">
      <c r="A13629" s="1">
        <v>42481.385416666664</v>
      </c>
      <c r="B13629">
        <v>16.059999999999999</v>
      </c>
      <c r="C13629">
        <v>332.33142468494674</v>
      </c>
      <c r="D13629">
        <v>135.00176388567385</v>
      </c>
      <c r="E13629">
        <v>0.89059999999999995</v>
      </c>
      <c r="F13629">
        <f t="shared" si="212"/>
        <v>1.5526179999999998</v>
      </c>
      <c r="G13629">
        <v>1.6695</v>
      </c>
      <c r="H13629">
        <v>16.2</v>
      </c>
      <c r="I13629">
        <v>4.92</v>
      </c>
      <c r="J13629">
        <v>109</v>
      </c>
      <c r="K13629">
        <v>332.34030000000001</v>
      </c>
      <c r="M13629">
        <v>29.717939999999999</v>
      </c>
    </row>
    <row r="13630" spans="1:13" x14ac:dyDescent="0.25">
      <c r="A13630" s="1">
        <v>42481.395833333336</v>
      </c>
      <c r="B13630">
        <v>16.059999999999999</v>
      </c>
      <c r="E13630">
        <v>0.93940000000000001</v>
      </c>
      <c r="F13630">
        <f t="shared" si="212"/>
        <v>1.6272819999999999</v>
      </c>
      <c r="G13630">
        <v>1.764</v>
      </c>
      <c r="H13630">
        <v>16.399999999999999</v>
      </c>
      <c r="I13630">
        <v>3.55</v>
      </c>
      <c r="J13630">
        <v>99</v>
      </c>
      <c r="K13630">
        <v>444.18419999999998</v>
      </c>
      <c r="M13630">
        <v>43.989269999999998</v>
      </c>
    </row>
    <row r="13631" spans="1:13" x14ac:dyDescent="0.25">
      <c r="A13631" s="1">
        <v>42481.40625</v>
      </c>
      <c r="B13631">
        <v>16.07</v>
      </c>
      <c r="E13631">
        <v>0.84179999999999999</v>
      </c>
      <c r="F13631">
        <f t="shared" si="212"/>
        <v>1.477954</v>
      </c>
      <c r="G13631">
        <v>1.6316999999999999</v>
      </c>
      <c r="H13631">
        <v>16.3</v>
      </c>
      <c r="I13631">
        <v>6.36</v>
      </c>
      <c r="J13631">
        <v>91</v>
      </c>
      <c r="K13631">
        <v>417.8433</v>
      </c>
      <c r="M13631">
        <v>43.821370000000002</v>
      </c>
    </row>
    <row r="13632" spans="1:13" x14ac:dyDescent="0.25">
      <c r="A13632" s="1">
        <v>42481.416666666664</v>
      </c>
      <c r="B13632">
        <v>15.74</v>
      </c>
      <c r="C13632">
        <v>331.25856142443905</v>
      </c>
      <c r="D13632">
        <v>133.7624829924157</v>
      </c>
      <c r="E13632">
        <v>0.87839999999999996</v>
      </c>
      <c r="F13632">
        <f t="shared" si="212"/>
        <v>1.533952</v>
      </c>
      <c r="G13632">
        <v>1.8585</v>
      </c>
      <c r="H13632">
        <v>16.399999999999999</v>
      </c>
      <c r="I13632">
        <v>4.4400000000000004</v>
      </c>
      <c r="J13632">
        <v>99</v>
      </c>
      <c r="K13632">
        <v>319.1386</v>
      </c>
      <c r="M13632">
        <v>36.601759999999999</v>
      </c>
    </row>
    <row r="13633" spans="1:13" x14ac:dyDescent="0.25">
      <c r="A13633" s="1">
        <v>42481.427083333336</v>
      </c>
      <c r="B13633">
        <v>15.8</v>
      </c>
      <c r="C13633">
        <v>329.06495991233777</v>
      </c>
      <c r="D13633">
        <v>133.23972360648585</v>
      </c>
      <c r="E13633">
        <v>0.80520000000000003</v>
      </c>
      <c r="F13633">
        <f t="shared" si="212"/>
        <v>1.421956</v>
      </c>
      <c r="G13633">
        <v>1.8018000000000001</v>
      </c>
      <c r="H13633">
        <v>16.399999999999999</v>
      </c>
      <c r="I13633">
        <v>4.3899999999999997</v>
      </c>
      <c r="J13633">
        <v>94</v>
      </c>
      <c r="K13633">
        <v>305.97809999999998</v>
      </c>
      <c r="M13633">
        <v>34.75488</v>
      </c>
    </row>
    <row r="13634" spans="1:13" x14ac:dyDescent="0.25">
      <c r="A13634" s="1">
        <v>42481.4375</v>
      </c>
      <c r="B13634">
        <v>15.91</v>
      </c>
      <c r="E13634">
        <v>0.87839999999999996</v>
      </c>
      <c r="F13634">
        <f t="shared" si="212"/>
        <v>1.533952</v>
      </c>
      <c r="G13634">
        <v>1.8585</v>
      </c>
      <c r="H13634">
        <v>16.399999999999999</v>
      </c>
      <c r="I13634">
        <v>7.1</v>
      </c>
      <c r="J13634">
        <v>86</v>
      </c>
      <c r="K13634">
        <v>595.5059</v>
      </c>
      <c r="M13634">
        <v>63.80068</v>
      </c>
    </row>
    <row r="13635" spans="1:13" x14ac:dyDescent="0.25">
      <c r="A13635" s="1">
        <v>42481.447916666664</v>
      </c>
      <c r="B13635">
        <v>16.04</v>
      </c>
      <c r="E13635">
        <v>0.86619999999999997</v>
      </c>
      <c r="F13635">
        <f t="shared" ref="F13635:F13698" si="213">1.53*E13635+0.19</f>
        <v>1.5152859999999999</v>
      </c>
      <c r="G13635">
        <v>1.8207</v>
      </c>
      <c r="H13635">
        <v>16.7</v>
      </c>
      <c r="I13635">
        <v>4.32</v>
      </c>
      <c r="J13635">
        <v>97</v>
      </c>
      <c r="K13635">
        <v>648.1472</v>
      </c>
      <c r="M13635">
        <v>76.560869999999994</v>
      </c>
    </row>
    <row r="13636" spans="1:13" x14ac:dyDescent="0.25">
      <c r="A13636" s="1">
        <v>42481.458333333336</v>
      </c>
      <c r="B13636">
        <v>15.77</v>
      </c>
      <c r="E13636">
        <v>0.73199999999999998</v>
      </c>
      <c r="F13636">
        <f t="shared" si="213"/>
        <v>1.30996</v>
      </c>
      <c r="G13636">
        <v>1.7010000000000001</v>
      </c>
      <c r="H13636">
        <v>16.7</v>
      </c>
      <c r="I13636">
        <v>6.6</v>
      </c>
      <c r="J13636">
        <v>105</v>
      </c>
      <c r="K13636">
        <v>486.93299999999999</v>
      </c>
      <c r="M13636">
        <v>61.449910000000003</v>
      </c>
    </row>
    <row r="13637" spans="1:13" x14ac:dyDescent="0.25">
      <c r="A13637" s="1">
        <v>42481.46875</v>
      </c>
      <c r="B13637">
        <v>15.7</v>
      </c>
      <c r="E13637">
        <v>0.87839999999999996</v>
      </c>
      <c r="F13637">
        <f t="shared" si="213"/>
        <v>1.533952</v>
      </c>
      <c r="G13637">
        <v>2.0348999999999999</v>
      </c>
      <c r="H13637">
        <v>16.600000000000001</v>
      </c>
      <c r="I13637">
        <v>6.01</v>
      </c>
      <c r="J13637">
        <v>111</v>
      </c>
      <c r="K13637">
        <v>710.65890000000002</v>
      </c>
      <c r="M13637">
        <v>87.135689999999997</v>
      </c>
    </row>
    <row r="13638" spans="1:13" x14ac:dyDescent="0.25">
      <c r="A13638" s="1">
        <v>42481.479166666664</v>
      </c>
      <c r="B13638">
        <v>15.72</v>
      </c>
      <c r="E13638">
        <v>0.81740000000000002</v>
      </c>
      <c r="F13638">
        <f t="shared" si="213"/>
        <v>1.4406220000000001</v>
      </c>
      <c r="G13638">
        <v>1.7577</v>
      </c>
      <c r="H13638">
        <v>16.600000000000001</v>
      </c>
      <c r="I13638">
        <v>7.17</v>
      </c>
      <c r="J13638">
        <v>77</v>
      </c>
      <c r="K13638">
        <v>638.27700000000004</v>
      </c>
      <c r="M13638">
        <v>80.748410000000007</v>
      </c>
    </row>
    <row r="13639" spans="1:13" x14ac:dyDescent="0.25">
      <c r="A13639" s="1">
        <v>42481.489583333336</v>
      </c>
      <c r="B13639">
        <v>15.73</v>
      </c>
      <c r="E13639">
        <v>0.84179999999999999</v>
      </c>
      <c r="F13639">
        <f t="shared" si="213"/>
        <v>1.477954</v>
      </c>
      <c r="G13639">
        <v>1.8648</v>
      </c>
      <c r="H13639">
        <v>16.399999999999999</v>
      </c>
      <c r="I13639">
        <v>4.97</v>
      </c>
      <c r="J13639">
        <v>97</v>
      </c>
      <c r="K13639">
        <v>493.51310000000001</v>
      </c>
      <c r="M13639">
        <v>64.126859999999994</v>
      </c>
    </row>
    <row r="13640" spans="1:13" x14ac:dyDescent="0.25">
      <c r="A13640" s="1">
        <v>42481.5</v>
      </c>
      <c r="B13640">
        <v>16.02</v>
      </c>
      <c r="E13640">
        <v>0.92720000000000002</v>
      </c>
      <c r="F13640">
        <f t="shared" si="213"/>
        <v>1.608616</v>
      </c>
      <c r="G13640">
        <v>1.9782</v>
      </c>
      <c r="H13640">
        <v>16.3</v>
      </c>
      <c r="I13640">
        <v>6.1</v>
      </c>
      <c r="J13640">
        <v>104</v>
      </c>
      <c r="K13640">
        <v>503.38339999999999</v>
      </c>
      <c r="M13640">
        <v>65.637330000000006</v>
      </c>
    </row>
    <row r="13641" spans="1:13" x14ac:dyDescent="0.25">
      <c r="A13641" s="1">
        <v>42481.510416666664</v>
      </c>
      <c r="B13641">
        <v>16.100000000000001</v>
      </c>
      <c r="E13641">
        <v>0.81740000000000002</v>
      </c>
      <c r="F13641">
        <f t="shared" si="213"/>
        <v>1.4406220000000001</v>
      </c>
      <c r="G13641">
        <v>1.827</v>
      </c>
      <c r="H13641">
        <v>16.2</v>
      </c>
      <c r="I13641">
        <v>2.75</v>
      </c>
      <c r="J13641">
        <v>130</v>
      </c>
      <c r="K13641">
        <v>250.04660000000001</v>
      </c>
      <c r="M13641">
        <v>34.413310000000003</v>
      </c>
    </row>
    <row r="13642" spans="1:13" x14ac:dyDescent="0.25">
      <c r="A13642" s="1">
        <v>42481.520833333336</v>
      </c>
      <c r="B13642">
        <v>16.12</v>
      </c>
      <c r="E13642">
        <v>0.86619999999999997</v>
      </c>
      <c r="F13642">
        <f t="shared" si="213"/>
        <v>1.5152859999999999</v>
      </c>
      <c r="G13642">
        <v>1.7324999999999999</v>
      </c>
      <c r="H13642">
        <v>16.100000000000001</v>
      </c>
      <c r="I13642">
        <v>2.89</v>
      </c>
      <c r="J13642">
        <v>161</v>
      </c>
      <c r="K13642">
        <v>180.95480000000001</v>
      </c>
      <c r="M13642">
        <v>24.844729999999998</v>
      </c>
    </row>
    <row r="13643" spans="1:13" x14ac:dyDescent="0.25">
      <c r="A13643" s="1">
        <v>42481.53125</v>
      </c>
      <c r="B13643">
        <v>16.16</v>
      </c>
      <c r="E13643">
        <v>0.81740000000000002</v>
      </c>
      <c r="F13643">
        <f t="shared" si="213"/>
        <v>1.4406220000000001</v>
      </c>
      <c r="G13643">
        <v>2.0223</v>
      </c>
      <c r="H13643">
        <v>15.8</v>
      </c>
      <c r="I13643">
        <v>4.47</v>
      </c>
      <c r="J13643">
        <v>128</v>
      </c>
      <c r="K13643">
        <v>151.34399999999999</v>
      </c>
      <c r="M13643">
        <v>21.48734</v>
      </c>
    </row>
    <row r="13644" spans="1:13" x14ac:dyDescent="0.25">
      <c r="A13644" s="1">
        <v>42481.541666666664</v>
      </c>
      <c r="B13644">
        <v>15.89</v>
      </c>
      <c r="E13644">
        <v>0.81740000000000002</v>
      </c>
      <c r="F13644">
        <f t="shared" si="213"/>
        <v>1.4406220000000001</v>
      </c>
      <c r="G13644">
        <v>1.8144</v>
      </c>
      <c r="H13644">
        <v>15.8</v>
      </c>
      <c r="I13644">
        <v>1.49</v>
      </c>
      <c r="J13644">
        <v>133</v>
      </c>
      <c r="K13644">
        <v>207.27549999999999</v>
      </c>
      <c r="M13644">
        <v>27.530650000000001</v>
      </c>
    </row>
    <row r="13645" spans="1:13" x14ac:dyDescent="0.25">
      <c r="A13645" s="1">
        <v>42481.552083333336</v>
      </c>
      <c r="B13645">
        <v>16.13</v>
      </c>
      <c r="E13645">
        <v>0.87839999999999996</v>
      </c>
      <c r="F13645">
        <f t="shared" si="213"/>
        <v>1.533952</v>
      </c>
      <c r="G13645">
        <v>1.8144</v>
      </c>
      <c r="H13645">
        <v>15.8</v>
      </c>
      <c r="I13645">
        <v>3.08</v>
      </c>
      <c r="J13645">
        <v>131</v>
      </c>
      <c r="K13645">
        <v>236.88630000000001</v>
      </c>
      <c r="M13645">
        <v>33.070900000000002</v>
      </c>
    </row>
    <row r="13646" spans="1:13" x14ac:dyDescent="0.25">
      <c r="A13646" s="1">
        <v>42481.5625</v>
      </c>
      <c r="B13646">
        <v>16.12</v>
      </c>
      <c r="E13646">
        <v>0.92720000000000002</v>
      </c>
      <c r="F13646">
        <f t="shared" si="213"/>
        <v>1.608616</v>
      </c>
      <c r="G13646">
        <v>1.7451000000000001</v>
      </c>
      <c r="H13646">
        <v>15.9</v>
      </c>
      <c r="I13646">
        <v>4.01</v>
      </c>
      <c r="J13646">
        <v>151</v>
      </c>
      <c r="K13646">
        <v>305.97809999999998</v>
      </c>
      <c r="M13646">
        <v>43.64752</v>
      </c>
    </row>
    <row r="13647" spans="1:13" x14ac:dyDescent="0.25">
      <c r="A13647" s="1">
        <v>42481.572916666664</v>
      </c>
      <c r="B13647">
        <v>16.059999999999999</v>
      </c>
      <c r="C13647">
        <v>346.34030066993546</v>
      </c>
      <c r="D13647">
        <v>140.71641700862867</v>
      </c>
      <c r="E13647">
        <v>0.93940000000000001</v>
      </c>
      <c r="F13647">
        <f t="shared" si="213"/>
        <v>1.6272819999999999</v>
      </c>
      <c r="G13647">
        <v>1.7387999999999999</v>
      </c>
      <c r="H13647">
        <v>16</v>
      </c>
      <c r="I13647">
        <v>2.85</v>
      </c>
      <c r="J13647">
        <v>131</v>
      </c>
      <c r="K13647">
        <v>230.30609999999999</v>
      </c>
      <c r="M13647">
        <v>32.90549</v>
      </c>
    </row>
    <row r="13648" spans="1:13" x14ac:dyDescent="0.25">
      <c r="A13648" s="1">
        <v>42481.583333333336</v>
      </c>
      <c r="B13648">
        <v>16.079999999999998</v>
      </c>
      <c r="E13648">
        <v>0.98819999999999997</v>
      </c>
      <c r="F13648">
        <f t="shared" si="213"/>
        <v>1.701946</v>
      </c>
      <c r="G13648">
        <v>1.7828999999999999</v>
      </c>
      <c r="H13648">
        <v>16.100000000000001</v>
      </c>
      <c r="I13648">
        <v>2.23</v>
      </c>
      <c r="J13648">
        <v>128</v>
      </c>
      <c r="K13648">
        <v>256.6268</v>
      </c>
      <c r="M13648">
        <v>34.585099999999997</v>
      </c>
    </row>
    <row r="13649" spans="1:13" x14ac:dyDescent="0.25">
      <c r="A13649" s="1">
        <v>42481.59375</v>
      </c>
      <c r="B13649">
        <v>16.100000000000001</v>
      </c>
      <c r="C13649">
        <v>341.86297003435351</v>
      </c>
      <c r="D13649">
        <v>138.89219631110026</v>
      </c>
      <c r="E13649">
        <v>0.9516</v>
      </c>
      <c r="F13649">
        <f t="shared" si="213"/>
        <v>1.645948</v>
      </c>
      <c r="G13649">
        <v>2.1356999999999999</v>
      </c>
      <c r="H13649">
        <v>16.2</v>
      </c>
      <c r="I13649">
        <v>1.97</v>
      </c>
      <c r="J13649">
        <v>186</v>
      </c>
      <c r="K13649">
        <v>223.726</v>
      </c>
      <c r="M13649">
        <v>30.893039999999999</v>
      </c>
    </row>
    <row r="13650" spans="1:13" x14ac:dyDescent="0.25">
      <c r="A13650" s="1">
        <v>42481.604166666664</v>
      </c>
      <c r="B13650">
        <v>16.149999999999999</v>
      </c>
      <c r="C13650">
        <v>340.64071143915584</v>
      </c>
      <c r="D13650">
        <v>138.41755539693375</v>
      </c>
      <c r="E13650">
        <v>1.0491999999999999</v>
      </c>
      <c r="F13650">
        <f t="shared" si="213"/>
        <v>1.7952759999999999</v>
      </c>
      <c r="G13650">
        <v>2.0790000000000002</v>
      </c>
      <c r="H13650">
        <v>16</v>
      </c>
      <c r="I13650">
        <v>2.0299999999999998</v>
      </c>
      <c r="J13650">
        <v>148</v>
      </c>
      <c r="K13650">
        <v>279.6574</v>
      </c>
      <c r="M13650">
        <v>40.29439</v>
      </c>
    </row>
    <row r="13651" spans="1:13" x14ac:dyDescent="0.25">
      <c r="A13651" s="1">
        <v>42481.614583333336</v>
      </c>
      <c r="B13651">
        <v>16.22</v>
      </c>
      <c r="C13651">
        <v>343.46320556169422</v>
      </c>
      <c r="D13651">
        <v>139.76315804670656</v>
      </c>
      <c r="E13651">
        <v>1.0613999999999999</v>
      </c>
      <c r="F13651">
        <f t="shared" si="213"/>
        <v>1.8139419999999997</v>
      </c>
      <c r="G13651">
        <v>1.7766</v>
      </c>
      <c r="H13651">
        <v>16.100000000000001</v>
      </c>
      <c r="I13651">
        <v>1.2</v>
      </c>
      <c r="J13651">
        <v>158</v>
      </c>
      <c r="K13651">
        <v>335.58890000000002</v>
      </c>
      <c r="M13651">
        <v>44.492849999999997</v>
      </c>
    </row>
    <row r="13652" spans="1:13" x14ac:dyDescent="0.25">
      <c r="A13652" s="1">
        <v>42481.625</v>
      </c>
      <c r="B13652">
        <v>16.010000000000002</v>
      </c>
      <c r="E13652">
        <v>0.96379999999999999</v>
      </c>
      <c r="F13652">
        <f t="shared" si="213"/>
        <v>1.664614</v>
      </c>
      <c r="G13652">
        <v>1.827</v>
      </c>
      <c r="H13652">
        <v>16.2</v>
      </c>
      <c r="I13652">
        <v>1.49</v>
      </c>
      <c r="J13652">
        <v>146</v>
      </c>
      <c r="K13652">
        <v>286.23759999999999</v>
      </c>
      <c r="M13652">
        <v>39.120109999999997</v>
      </c>
    </row>
    <row r="13653" spans="1:13" x14ac:dyDescent="0.25">
      <c r="A13653" s="1">
        <v>42481.635416666664</v>
      </c>
      <c r="B13653">
        <v>16.05</v>
      </c>
      <c r="E13653">
        <v>1.0980000000000001</v>
      </c>
      <c r="F13653">
        <f t="shared" si="213"/>
        <v>1.8699400000000002</v>
      </c>
      <c r="G13653">
        <v>1.7766</v>
      </c>
      <c r="H13653">
        <v>16</v>
      </c>
      <c r="I13653">
        <v>2.09</v>
      </c>
      <c r="J13653">
        <v>194</v>
      </c>
      <c r="K13653">
        <v>305.97809999999998</v>
      </c>
      <c r="M13653">
        <v>41.63794</v>
      </c>
    </row>
    <row r="13654" spans="1:13" x14ac:dyDescent="0.25">
      <c r="A13654" s="1">
        <v>42481.645833333336</v>
      </c>
      <c r="B13654">
        <v>16.059999999999999</v>
      </c>
      <c r="C13654">
        <v>340.2326660750719</v>
      </c>
      <c r="D13654">
        <v>138.12728982940607</v>
      </c>
      <c r="E13654">
        <v>1.0736000000000001</v>
      </c>
      <c r="F13654">
        <f t="shared" si="213"/>
        <v>1.8326080000000002</v>
      </c>
      <c r="G13654">
        <v>1.8648</v>
      </c>
      <c r="H13654">
        <v>15.7</v>
      </c>
      <c r="I13654">
        <v>1.36</v>
      </c>
      <c r="J13654">
        <v>245</v>
      </c>
      <c r="K13654">
        <v>230.30609999999999</v>
      </c>
      <c r="M13654">
        <v>30.388850000000001</v>
      </c>
    </row>
    <row r="13655" spans="1:13" x14ac:dyDescent="0.25">
      <c r="A13655" s="1">
        <v>42481.65625</v>
      </c>
      <c r="B13655">
        <v>16.149999999999999</v>
      </c>
      <c r="E13655">
        <v>1.159</v>
      </c>
      <c r="F13655">
        <f t="shared" si="213"/>
        <v>1.9632700000000001</v>
      </c>
      <c r="G13655">
        <v>1.8711</v>
      </c>
      <c r="H13655">
        <v>15.6</v>
      </c>
      <c r="I13655">
        <v>0.1</v>
      </c>
      <c r="J13655">
        <v>162</v>
      </c>
      <c r="K13655">
        <v>338.87900000000002</v>
      </c>
      <c r="M13655">
        <v>43.987720000000003</v>
      </c>
    </row>
    <row r="13656" spans="1:13" x14ac:dyDescent="0.25">
      <c r="A13656" s="1">
        <v>42481.666666666664</v>
      </c>
      <c r="B13656">
        <v>16.13</v>
      </c>
      <c r="C13656">
        <v>344.29577860138505</v>
      </c>
      <c r="D13656">
        <v>139.96559977642568</v>
      </c>
      <c r="E13656">
        <v>1.1468</v>
      </c>
      <c r="F13656">
        <f t="shared" si="213"/>
        <v>1.944604</v>
      </c>
      <c r="G13656">
        <v>1.8144</v>
      </c>
      <c r="H13656">
        <v>15.7</v>
      </c>
      <c r="I13656">
        <v>1.42</v>
      </c>
      <c r="J13656">
        <v>208</v>
      </c>
      <c r="K13656">
        <v>266.49709999999999</v>
      </c>
      <c r="M13656">
        <v>34.585320000000003</v>
      </c>
    </row>
    <row r="13657" spans="1:13" x14ac:dyDescent="0.25">
      <c r="A13657" s="1">
        <v>42481.677083333336</v>
      </c>
      <c r="B13657">
        <v>16.05</v>
      </c>
      <c r="E13657">
        <v>1.2444</v>
      </c>
      <c r="F13657">
        <f t="shared" si="213"/>
        <v>2.0939320000000001</v>
      </c>
      <c r="G13657">
        <v>1.8332999999999999</v>
      </c>
      <c r="H13657">
        <v>15.3</v>
      </c>
      <c r="I13657">
        <v>2.31</v>
      </c>
      <c r="J13657">
        <v>109</v>
      </c>
      <c r="K13657">
        <v>398.10059999999999</v>
      </c>
      <c r="M13657">
        <v>50.029670000000003</v>
      </c>
    </row>
    <row r="13658" spans="1:13" x14ac:dyDescent="0.25">
      <c r="A13658" s="1">
        <v>42481.6875</v>
      </c>
      <c r="B13658">
        <v>16.05</v>
      </c>
      <c r="E13658">
        <v>1.3542000000000001</v>
      </c>
      <c r="F13658">
        <f t="shared" si="213"/>
        <v>2.2619259999999999</v>
      </c>
      <c r="G13658">
        <v>1.9089</v>
      </c>
      <c r="H13658">
        <v>15.3</v>
      </c>
      <c r="I13658">
        <v>3.57</v>
      </c>
      <c r="J13658">
        <v>102</v>
      </c>
      <c r="K13658">
        <v>325.71870000000001</v>
      </c>
      <c r="M13658">
        <v>40.293239999999997</v>
      </c>
    </row>
    <row r="13659" spans="1:13" x14ac:dyDescent="0.25">
      <c r="A13659" s="1">
        <v>42481.697916666664</v>
      </c>
      <c r="B13659">
        <v>16.010000000000002</v>
      </c>
      <c r="E13659">
        <v>1.4396</v>
      </c>
      <c r="F13659">
        <f t="shared" si="213"/>
        <v>2.3925879999999999</v>
      </c>
      <c r="G13659">
        <v>1.8522000000000001</v>
      </c>
      <c r="H13659">
        <v>15.2</v>
      </c>
      <c r="I13659">
        <v>4.32</v>
      </c>
      <c r="J13659">
        <v>100</v>
      </c>
      <c r="K13659">
        <v>381.65010000000001</v>
      </c>
      <c r="M13659">
        <v>48.015650000000001</v>
      </c>
    </row>
    <row r="13660" spans="1:13" x14ac:dyDescent="0.25">
      <c r="A13660" s="1">
        <v>42481.708333333336</v>
      </c>
      <c r="B13660">
        <v>16.059999999999999</v>
      </c>
      <c r="E13660">
        <v>1.4518</v>
      </c>
      <c r="F13660">
        <f t="shared" si="213"/>
        <v>2.411254</v>
      </c>
      <c r="G13660">
        <v>1.8144</v>
      </c>
      <c r="H13660">
        <v>15.1</v>
      </c>
      <c r="I13660">
        <v>3.33</v>
      </c>
      <c r="J13660">
        <v>87</v>
      </c>
      <c r="K13660">
        <v>424.42129999999997</v>
      </c>
      <c r="M13660">
        <v>49.69688</v>
      </c>
    </row>
    <row r="13661" spans="1:13" x14ac:dyDescent="0.25">
      <c r="A13661" s="1">
        <v>42481.71875</v>
      </c>
      <c r="B13661">
        <v>16.02</v>
      </c>
      <c r="E13661">
        <v>1.3542000000000001</v>
      </c>
      <c r="F13661">
        <f t="shared" si="213"/>
        <v>2.2619259999999999</v>
      </c>
      <c r="G13661">
        <v>1.7828999999999999</v>
      </c>
      <c r="H13661">
        <v>14.9</v>
      </c>
      <c r="I13661">
        <v>1.9</v>
      </c>
      <c r="J13661">
        <v>107</v>
      </c>
      <c r="K13661">
        <v>269.78719999999998</v>
      </c>
      <c r="M13661">
        <v>30.5565</v>
      </c>
    </row>
    <row r="13662" spans="1:13" x14ac:dyDescent="0.25">
      <c r="A13662" s="1">
        <v>42481.729166666664</v>
      </c>
      <c r="B13662">
        <v>16</v>
      </c>
      <c r="E13662">
        <v>1.3908</v>
      </c>
      <c r="F13662">
        <f t="shared" si="213"/>
        <v>2.3179240000000001</v>
      </c>
      <c r="G13662">
        <v>1.8395999999999999</v>
      </c>
      <c r="H13662">
        <v>15.2</v>
      </c>
      <c r="I13662">
        <v>0.92</v>
      </c>
      <c r="J13662">
        <v>154</v>
      </c>
      <c r="K13662">
        <v>332.29880000000003</v>
      </c>
      <c r="M13662">
        <v>35.593850000000003</v>
      </c>
    </row>
    <row r="13663" spans="1:13" x14ac:dyDescent="0.25">
      <c r="A13663" s="1">
        <v>42481.739583333336</v>
      </c>
      <c r="B13663">
        <v>16.149999999999999</v>
      </c>
      <c r="E13663">
        <v>1.647</v>
      </c>
      <c r="F13663">
        <f t="shared" si="213"/>
        <v>2.7099099999999998</v>
      </c>
      <c r="G13663">
        <v>1.8711</v>
      </c>
      <c r="H13663">
        <v>15.5</v>
      </c>
      <c r="I13663">
        <v>0.06</v>
      </c>
      <c r="J13663">
        <v>196</v>
      </c>
      <c r="K13663">
        <v>477.06270000000001</v>
      </c>
      <c r="M13663">
        <v>46.507660000000001</v>
      </c>
    </row>
    <row r="13664" spans="1:13" x14ac:dyDescent="0.25">
      <c r="A13664" s="1">
        <v>42481.75</v>
      </c>
      <c r="B13664">
        <v>16.22</v>
      </c>
      <c r="E13664">
        <v>1.2322</v>
      </c>
      <c r="F13664">
        <f t="shared" si="213"/>
        <v>2.0752660000000001</v>
      </c>
      <c r="G13664">
        <v>2.0663999999999998</v>
      </c>
      <c r="H13664">
        <v>15.6</v>
      </c>
      <c r="I13664">
        <v>1</v>
      </c>
      <c r="J13664">
        <v>150</v>
      </c>
      <c r="K13664">
        <v>773.17049999999995</v>
      </c>
      <c r="M13664">
        <v>57.922080000000001</v>
      </c>
    </row>
    <row r="13665" spans="1:13" x14ac:dyDescent="0.25">
      <c r="A13665" s="1">
        <v>42481.760416666664</v>
      </c>
      <c r="B13665">
        <v>16.190000000000001</v>
      </c>
      <c r="E13665">
        <v>1.1712</v>
      </c>
      <c r="F13665">
        <f t="shared" si="213"/>
        <v>1.9819359999999999</v>
      </c>
      <c r="G13665">
        <v>1.9907999999999999</v>
      </c>
      <c r="H13665">
        <v>15.4</v>
      </c>
      <c r="I13665">
        <v>0.95</v>
      </c>
      <c r="J13665">
        <v>214</v>
      </c>
      <c r="K13665">
        <v>421.13119999999998</v>
      </c>
      <c r="M13665">
        <v>36.601570000000002</v>
      </c>
    </row>
    <row r="13666" spans="1:13" x14ac:dyDescent="0.25">
      <c r="A13666" s="1">
        <v>42481.770833333336</v>
      </c>
      <c r="B13666">
        <v>16.149999999999999</v>
      </c>
      <c r="E13666">
        <v>1.5860000000000001</v>
      </c>
      <c r="F13666">
        <f t="shared" si="213"/>
        <v>2.6165799999999999</v>
      </c>
      <c r="G13666">
        <v>1.7262</v>
      </c>
      <c r="H13666">
        <v>15.6</v>
      </c>
      <c r="I13666">
        <v>1.45</v>
      </c>
      <c r="J13666">
        <v>219</v>
      </c>
      <c r="K13666">
        <v>325.71870000000001</v>
      </c>
      <c r="M13666">
        <v>26.359670000000001</v>
      </c>
    </row>
    <row r="13667" spans="1:13" x14ac:dyDescent="0.25">
      <c r="A13667" s="1">
        <v>42481.78125</v>
      </c>
      <c r="B13667">
        <v>16.11</v>
      </c>
      <c r="C13667">
        <v>326.1732562579129</v>
      </c>
      <c r="D13667">
        <v>132.7629711545143</v>
      </c>
      <c r="E13667">
        <v>1.4274</v>
      </c>
      <c r="F13667">
        <f t="shared" si="213"/>
        <v>2.3739219999999999</v>
      </c>
      <c r="G13667">
        <v>1.5875999999999999</v>
      </c>
      <c r="H13667">
        <v>15.1</v>
      </c>
      <c r="I13667">
        <v>1.64</v>
      </c>
      <c r="J13667">
        <v>230</v>
      </c>
      <c r="K13667">
        <v>148.0539</v>
      </c>
      <c r="M13667">
        <v>17.459499999999998</v>
      </c>
    </row>
    <row r="13668" spans="1:13" x14ac:dyDescent="0.25">
      <c r="A13668" s="1">
        <v>42481.791666666664</v>
      </c>
      <c r="B13668">
        <v>16.11</v>
      </c>
      <c r="C13668">
        <v>300.13984636946515</v>
      </c>
      <c r="D13668">
        <v>121.66358240276553</v>
      </c>
      <c r="E13668">
        <v>1.3053999999999999</v>
      </c>
      <c r="F13668">
        <f t="shared" si="213"/>
        <v>2.187262</v>
      </c>
      <c r="G13668">
        <v>1.9844999999999999</v>
      </c>
      <c r="H13668">
        <v>14.8</v>
      </c>
      <c r="I13668">
        <v>0.87</v>
      </c>
      <c r="J13668">
        <v>210</v>
      </c>
      <c r="K13668">
        <v>154.63409999999999</v>
      </c>
      <c r="M13668">
        <v>11.751390000000001</v>
      </c>
    </row>
    <row r="13669" spans="1:13" x14ac:dyDescent="0.25">
      <c r="A13669" s="1">
        <v>42481.802083333336</v>
      </c>
      <c r="B13669">
        <v>16.100000000000001</v>
      </c>
      <c r="C13669">
        <v>276.99965371290813</v>
      </c>
      <c r="D13669">
        <v>112.02269773231329</v>
      </c>
      <c r="E13669">
        <v>1.2565999999999999</v>
      </c>
      <c r="F13669">
        <f t="shared" si="213"/>
        <v>2.1125980000000002</v>
      </c>
      <c r="G13669">
        <v>1.8711</v>
      </c>
      <c r="H13669">
        <v>15</v>
      </c>
      <c r="I13669">
        <v>0.74</v>
      </c>
      <c r="J13669">
        <v>205</v>
      </c>
      <c r="K13669">
        <v>98.702619999999996</v>
      </c>
      <c r="M13669">
        <v>6.5470509999999997</v>
      </c>
    </row>
    <row r="13670" spans="1:13" x14ac:dyDescent="0.25">
      <c r="A13670" s="1">
        <v>42481.8125</v>
      </c>
      <c r="B13670">
        <v>16.079999999999998</v>
      </c>
      <c r="C13670">
        <v>239.41060775587724</v>
      </c>
      <c r="D13670">
        <v>97.034785589812572</v>
      </c>
      <c r="E13670">
        <v>1.2078</v>
      </c>
      <c r="F13670">
        <f t="shared" si="213"/>
        <v>2.0379339999999999</v>
      </c>
      <c r="G13670">
        <v>1.8459000000000001</v>
      </c>
      <c r="H13670">
        <v>14.9</v>
      </c>
      <c r="I13670">
        <v>0.81</v>
      </c>
      <c r="J13670">
        <v>129</v>
      </c>
      <c r="K13670">
        <v>65.801749999999998</v>
      </c>
      <c r="M13670">
        <v>6.379321</v>
      </c>
    </row>
    <row r="13671" spans="1:13" x14ac:dyDescent="0.25">
      <c r="A13671" s="1">
        <v>42481.822916666664</v>
      </c>
      <c r="B13671">
        <v>16.079999999999998</v>
      </c>
      <c r="C13671">
        <v>239.89375649169156</v>
      </c>
      <c r="D13671">
        <v>97.358591024475047</v>
      </c>
      <c r="E13671">
        <v>1.2687999999999999</v>
      </c>
      <c r="F13671">
        <f t="shared" si="213"/>
        <v>2.1312639999999998</v>
      </c>
      <c r="G13671">
        <v>1.7828999999999999</v>
      </c>
      <c r="H13671">
        <v>14.8</v>
      </c>
      <c r="I13671">
        <v>1.85</v>
      </c>
      <c r="J13671">
        <v>157</v>
      </c>
      <c r="K13671">
        <v>59.22157</v>
      </c>
      <c r="M13671">
        <v>4.0290480000000004</v>
      </c>
    </row>
    <row r="13672" spans="1:13" x14ac:dyDescent="0.25">
      <c r="A13672" s="1">
        <v>42481.833333333336</v>
      </c>
      <c r="B13672">
        <v>16.13</v>
      </c>
      <c r="C13672">
        <v>222.26368640180087</v>
      </c>
      <c r="D13672">
        <v>90.225568081749628</v>
      </c>
      <c r="E13672">
        <v>1.3786</v>
      </c>
      <c r="F13672">
        <f t="shared" si="213"/>
        <v>2.299258</v>
      </c>
      <c r="G13672">
        <v>1.7955000000000001</v>
      </c>
      <c r="H13672">
        <v>14.7</v>
      </c>
      <c r="I13672">
        <v>0.87</v>
      </c>
      <c r="J13672">
        <v>156</v>
      </c>
      <c r="K13672">
        <v>23.030609999999999</v>
      </c>
      <c r="M13672">
        <v>2.1825510000000001</v>
      </c>
    </row>
    <row r="13673" spans="1:13" x14ac:dyDescent="0.25">
      <c r="A13673" s="1">
        <v>42481.84375</v>
      </c>
      <c r="B13673">
        <v>16.100000000000001</v>
      </c>
      <c r="C13673">
        <v>208.68480799239308</v>
      </c>
      <c r="D13673">
        <v>84.824759339311186</v>
      </c>
      <c r="E13673">
        <v>1.4396</v>
      </c>
      <c r="F13673">
        <f t="shared" si="213"/>
        <v>2.3925879999999999</v>
      </c>
      <c r="G13673">
        <v>1.7703</v>
      </c>
      <c r="H13673">
        <v>14.7</v>
      </c>
      <c r="I13673">
        <v>1.3</v>
      </c>
      <c r="J13673">
        <v>82</v>
      </c>
      <c r="K13673">
        <v>16.45044</v>
      </c>
      <c r="M13673">
        <v>1.6789719999999999</v>
      </c>
    </row>
    <row r="13674" spans="1:13" x14ac:dyDescent="0.25">
      <c r="A13674" s="1">
        <v>42481.854166666664</v>
      </c>
      <c r="B13674">
        <v>16.11</v>
      </c>
      <c r="C13674">
        <v>217.33794724662155</v>
      </c>
      <c r="D13674">
        <v>88.345224883915563</v>
      </c>
      <c r="E13674">
        <v>1.5860000000000001</v>
      </c>
      <c r="F13674">
        <f t="shared" si="213"/>
        <v>2.6165799999999999</v>
      </c>
      <c r="G13674">
        <v>1.7010000000000001</v>
      </c>
      <c r="H13674">
        <v>14.8</v>
      </c>
      <c r="I13674">
        <v>1.77</v>
      </c>
      <c r="J13674">
        <v>90</v>
      </c>
      <c r="K13674">
        <v>3.2900870000000002</v>
      </c>
      <c r="M13674">
        <v>1.007387</v>
      </c>
    </row>
    <row r="13675" spans="1:13" x14ac:dyDescent="0.25">
      <c r="A13675" s="1">
        <v>42481.864583333336</v>
      </c>
      <c r="B13675">
        <v>16.13</v>
      </c>
      <c r="C13675">
        <v>203.3190800677292</v>
      </c>
      <c r="D13675">
        <v>82.56124040331359</v>
      </c>
      <c r="E13675">
        <v>1.647</v>
      </c>
      <c r="F13675">
        <f t="shared" si="213"/>
        <v>2.7099099999999998</v>
      </c>
      <c r="G13675">
        <v>1.8018000000000001</v>
      </c>
      <c r="H13675">
        <v>14.8</v>
      </c>
      <c r="I13675">
        <v>2.48</v>
      </c>
      <c r="J13675">
        <v>89</v>
      </c>
      <c r="K13675">
        <v>0</v>
      </c>
      <c r="M13675">
        <v>0.50369379999999997</v>
      </c>
    </row>
    <row r="13676" spans="1:13" x14ac:dyDescent="0.25">
      <c r="A13676" s="1">
        <v>42481.875</v>
      </c>
      <c r="B13676">
        <v>16.13</v>
      </c>
      <c r="C13676">
        <v>204.82904466075442</v>
      </c>
      <c r="D13676">
        <v>83.367018275117687</v>
      </c>
      <c r="E13676">
        <v>1.6348</v>
      </c>
      <c r="F13676">
        <f t="shared" si="213"/>
        <v>2.6912440000000002</v>
      </c>
      <c r="G13676">
        <v>1.7387999999999999</v>
      </c>
      <c r="H13676">
        <v>14.8</v>
      </c>
      <c r="I13676">
        <v>1.69</v>
      </c>
      <c r="J13676">
        <v>76</v>
      </c>
      <c r="K13676">
        <v>0</v>
      </c>
      <c r="M13676">
        <v>0.50369379999999997</v>
      </c>
    </row>
    <row r="13677" spans="1:13" x14ac:dyDescent="0.25">
      <c r="A13677" s="1">
        <v>42481.885416666664</v>
      </c>
      <c r="B13677">
        <v>16.13</v>
      </c>
      <c r="C13677">
        <v>197.03754566158676</v>
      </c>
      <c r="D13677">
        <v>80.098235167637057</v>
      </c>
      <c r="E13677">
        <v>1.8422000000000001</v>
      </c>
      <c r="F13677">
        <f t="shared" si="213"/>
        <v>3.0085660000000001</v>
      </c>
      <c r="G13677">
        <v>1.8395999999999999</v>
      </c>
      <c r="H13677">
        <v>14.9</v>
      </c>
      <c r="I13677">
        <v>1.86</v>
      </c>
      <c r="J13677">
        <v>69</v>
      </c>
      <c r="K13677">
        <v>0</v>
      </c>
      <c r="M13677">
        <v>0.33579579999999998</v>
      </c>
    </row>
    <row r="13678" spans="1:13" x14ac:dyDescent="0.25">
      <c r="A13678" s="1">
        <v>42481.895833333336</v>
      </c>
      <c r="B13678">
        <v>16.12</v>
      </c>
      <c r="C13678">
        <v>195.527597280474</v>
      </c>
      <c r="D13678">
        <v>79.34619452431258</v>
      </c>
      <c r="E13678">
        <v>1.7202</v>
      </c>
      <c r="F13678">
        <f t="shared" si="213"/>
        <v>2.8219059999999998</v>
      </c>
      <c r="G13678">
        <v>1.8018000000000001</v>
      </c>
      <c r="H13678">
        <v>15</v>
      </c>
      <c r="I13678">
        <v>1.97</v>
      </c>
      <c r="J13678">
        <v>59</v>
      </c>
      <c r="K13678">
        <v>0</v>
      </c>
      <c r="M13678">
        <v>0.33579579999999998</v>
      </c>
    </row>
    <row r="13679" spans="1:13" x14ac:dyDescent="0.25">
      <c r="A13679" s="1">
        <v>42481.90625</v>
      </c>
      <c r="B13679">
        <v>15.95</v>
      </c>
      <c r="C13679">
        <v>188.62798023418986</v>
      </c>
      <c r="D13679">
        <v>76.649396715244762</v>
      </c>
      <c r="E13679">
        <v>1.6226</v>
      </c>
      <c r="F13679">
        <f t="shared" si="213"/>
        <v>2.6725780000000001</v>
      </c>
      <c r="G13679">
        <v>1.9782</v>
      </c>
      <c r="H13679">
        <v>14.8</v>
      </c>
      <c r="I13679">
        <v>1.55</v>
      </c>
      <c r="J13679">
        <v>85</v>
      </c>
      <c r="K13679">
        <v>0</v>
      </c>
      <c r="M13679">
        <v>0.33579579999999998</v>
      </c>
    </row>
    <row r="13680" spans="1:13" x14ac:dyDescent="0.25">
      <c r="A13680" s="1">
        <v>42481.916666666664</v>
      </c>
      <c r="B13680">
        <v>16.100000000000001</v>
      </c>
      <c r="E13680">
        <v>1.4396</v>
      </c>
      <c r="F13680">
        <f t="shared" si="213"/>
        <v>2.3925879999999999</v>
      </c>
      <c r="G13680">
        <v>2.0411999999999999</v>
      </c>
      <c r="H13680">
        <v>14.9</v>
      </c>
      <c r="I13680">
        <v>1.1499999999999999</v>
      </c>
      <c r="J13680">
        <v>99</v>
      </c>
      <c r="K13680">
        <v>0</v>
      </c>
      <c r="M13680">
        <v>0.33579579999999998</v>
      </c>
    </row>
    <row r="13681" spans="1:13" x14ac:dyDescent="0.25">
      <c r="A13681" s="1">
        <v>42481.927083333336</v>
      </c>
      <c r="B13681">
        <v>16.079999999999998</v>
      </c>
      <c r="C13681">
        <v>196.78766107209202</v>
      </c>
      <c r="D13681">
        <v>79.898232799467451</v>
      </c>
      <c r="E13681">
        <v>1.4152</v>
      </c>
      <c r="F13681">
        <f t="shared" si="213"/>
        <v>2.3552559999999998</v>
      </c>
      <c r="G13681">
        <v>1.8836999999999999</v>
      </c>
      <c r="H13681">
        <v>14.8</v>
      </c>
      <c r="I13681">
        <v>0.51</v>
      </c>
      <c r="J13681">
        <v>126</v>
      </c>
      <c r="K13681">
        <v>0</v>
      </c>
      <c r="M13681">
        <v>0.33579579999999998</v>
      </c>
    </row>
    <row r="13682" spans="1:13" x14ac:dyDescent="0.25">
      <c r="A13682" s="1">
        <v>42481.9375</v>
      </c>
      <c r="B13682">
        <v>15.94</v>
      </c>
      <c r="C13682">
        <v>188.79815441661816</v>
      </c>
      <c r="D13682">
        <v>76.547330911877992</v>
      </c>
      <c r="E13682">
        <v>1.403</v>
      </c>
      <c r="F13682">
        <f t="shared" si="213"/>
        <v>2.3365900000000002</v>
      </c>
      <c r="G13682">
        <v>1.8395999999999999</v>
      </c>
      <c r="H13682">
        <v>14.7</v>
      </c>
      <c r="I13682">
        <v>1.62</v>
      </c>
      <c r="J13682">
        <v>117</v>
      </c>
      <c r="K13682">
        <v>0</v>
      </c>
      <c r="M13682">
        <v>0.33579579999999998</v>
      </c>
    </row>
    <row r="13683" spans="1:13" x14ac:dyDescent="0.25">
      <c r="A13683" s="1">
        <v>42481.947916666664</v>
      </c>
      <c r="B13683">
        <v>15.78</v>
      </c>
      <c r="E13683">
        <v>1.3298000000000001</v>
      </c>
      <c r="F13683">
        <f t="shared" si="213"/>
        <v>2.2245940000000002</v>
      </c>
      <c r="G13683">
        <v>1.89</v>
      </c>
      <c r="H13683">
        <v>14.4</v>
      </c>
      <c r="I13683">
        <v>0.46</v>
      </c>
      <c r="J13683">
        <v>98</v>
      </c>
      <c r="K13683">
        <v>0</v>
      </c>
      <c r="M13683">
        <v>0.33579579999999998</v>
      </c>
    </row>
    <row r="13684" spans="1:13" x14ac:dyDescent="0.25">
      <c r="A13684" s="1">
        <v>42481.958333333336</v>
      </c>
      <c r="B13684">
        <v>15.77</v>
      </c>
      <c r="E13684">
        <v>1.2931999999999999</v>
      </c>
      <c r="F13684">
        <f t="shared" si="213"/>
        <v>2.168596</v>
      </c>
      <c r="G13684">
        <v>1.9530000000000001</v>
      </c>
      <c r="H13684">
        <v>14.4</v>
      </c>
      <c r="I13684">
        <v>0.47</v>
      </c>
      <c r="J13684">
        <v>54</v>
      </c>
      <c r="K13684">
        <v>0</v>
      </c>
      <c r="M13684">
        <v>0.33579579999999998</v>
      </c>
    </row>
    <row r="13685" spans="1:13" x14ac:dyDescent="0.25">
      <c r="A13685" s="1">
        <v>42481.96875</v>
      </c>
      <c r="B13685">
        <v>15.95</v>
      </c>
      <c r="E13685">
        <v>1.2322</v>
      </c>
      <c r="F13685">
        <f t="shared" si="213"/>
        <v>2.0752660000000001</v>
      </c>
      <c r="G13685">
        <v>1.8585</v>
      </c>
      <c r="H13685">
        <v>14.3</v>
      </c>
      <c r="I13685">
        <v>1.85</v>
      </c>
      <c r="J13685">
        <v>77</v>
      </c>
      <c r="K13685">
        <v>0</v>
      </c>
      <c r="M13685">
        <v>0.33580179999999998</v>
      </c>
    </row>
    <row r="13686" spans="1:13" x14ac:dyDescent="0.25">
      <c r="A13686" s="1">
        <v>42481.979166666664</v>
      </c>
      <c r="B13686">
        <v>15.89</v>
      </c>
      <c r="E13686">
        <v>1.3176000000000001</v>
      </c>
      <c r="F13686">
        <f t="shared" si="213"/>
        <v>2.2059280000000001</v>
      </c>
      <c r="G13686">
        <v>1.9782</v>
      </c>
      <c r="H13686">
        <v>14.3</v>
      </c>
      <c r="I13686">
        <v>2.1</v>
      </c>
      <c r="J13686">
        <v>20</v>
      </c>
      <c r="K13686">
        <v>0</v>
      </c>
      <c r="M13686">
        <v>0.50370559999999998</v>
      </c>
    </row>
    <row r="13687" spans="1:13" x14ac:dyDescent="0.25">
      <c r="A13687" s="1">
        <v>42481.989583333336</v>
      </c>
      <c r="B13687">
        <v>15.92</v>
      </c>
      <c r="E13687">
        <v>1.4396</v>
      </c>
      <c r="F13687">
        <f t="shared" si="213"/>
        <v>2.3925879999999999</v>
      </c>
      <c r="G13687">
        <v>1.8836999999999999</v>
      </c>
      <c r="H13687">
        <v>14.2</v>
      </c>
      <c r="I13687">
        <v>1.7</v>
      </c>
      <c r="J13687">
        <v>9</v>
      </c>
      <c r="K13687">
        <v>0</v>
      </c>
      <c r="M13687">
        <v>0.335808</v>
      </c>
    </row>
    <row r="13688" spans="1:13" x14ac:dyDescent="0.25">
      <c r="A13688" s="1">
        <v>42482</v>
      </c>
      <c r="B13688">
        <v>15.94</v>
      </c>
      <c r="E13688">
        <v>1.3053999999999999</v>
      </c>
      <c r="F13688">
        <f t="shared" si="213"/>
        <v>2.187262</v>
      </c>
      <c r="G13688">
        <v>1.7010000000000001</v>
      </c>
      <c r="H13688">
        <v>14.1</v>
      </c>
      <c r="I13688">
        <v>2.06</v>
      </c>
      <c r="J13688">
        <v>8</v>
      </c>
      <c r="K13688">
        <v>0</v>
      </c>
      <c r="M13688">
        <v>0.33580789999999999</v>
      </c>
    </row>
    <row r="13689" spans="1:13" x14ac:dyDescent="0.25">
      <c r="A13689" s="1">
        <v>42482.010416666664</v>
      </c>
      <c r="B13689">
        <v>15.94</v>
      </c>
      <c r="E13689">
        <v>1.4518</v>
      </c>
      <c r="F13689">
        <f t="shared" si="213"/>
        <v>2.411254</v>
      </c>
      <c r="G13689">
        <v>1.6443000000000001</v>
      </c>
      <c r="H13689">
        <v>14</v>
      </c>
      <c r="I13689">
        <v>1.4</v>
      </c>
      <c r="J13689">
        <v>14</v>
      </c>
      <c r="K13689">
        <v>0</v>
      </c>
      <c r="M13689">
        <v>0.50370999999999999</v>
      </c>
    </row>
    <row r="13690" spans="1:13" x14ac:dyDescent="0.25">
      <c r="A13690" s="1">
        <v>42482.020833333336</v>
      </c>
      <c r="B13690">
        <v>15.95</v>
      </c>
      <c r="C13690">
        <v>192.94292259899905</v>
      </c>
      <c r="D13690">
        <v>78.159972510812324</v>
      </c>
      <c r="E13690">
        <v>1.403</v>
      </c>
      <c r="F13690">
        <f t="shared" si="213"/>
        <v>2.3365900000000002</v>
      </c>
      <c r="G13690">
        <v>1.6065</v>
      </c>
      <c r="H13690">
        <v>14.1</v>
      </c>
      <c r="I13690">
        <v>1.86</v>
      </c>
      <c r="J13690">
        <v>10</v>
      </c>
      <c r="K13690">
        <v>0</v>
      </c>
      <c r="M13690">
        <v>0.33579700000000001</v>
      </c>
    </row>
    <row r="13691" spans="1:13" x14ac:dyDescent="0.25">
      <c r="A13691" s="1">
        <v>42482.03125</v>
      </c>
      <c r="B13691">
        <v>15.95</v>
      </c>
      <c r="C13691">
        <v>199.38649422827734</v>
      </c>
      <c r="D13691">
        <v>80.628988249285499</v>
      </c>
      <c r="E13691">
        <v>1.22</v>
      </c>
      <c r="F13691">
        <f t="shared" si="213"/>
        <v>2.0566</v>
      </c>
      <c r="G13691">
        <v>1.6254</v>
      </c>
      <c r="H13691">
        <v>14</v>
      </c>
      <c r="I13691">
        <v>0.92</v>
      </c>
      <c r="J13691">
        <v>10</v>
      </c>
      <c r="K13691">
        <v>0</v>
      </c>
      <c r="M13691">
        <v>0.33579809999999999</v>
      </c>
    </row>
    <row r="13692" spans="1:13" x14ac:dyDescent="0.25">
      <c r="A13692" s="1">
        <v>42482.041666666664</v>
      </c>
      <c r="B13692">
        <v>15.96</v>
      </c>
      <c r="C13692">
        <v>197.80142709134967</v>
      </c>
      <c r="D13692">
        <v>80.187361662059729</v>
      </c>
      <c r="E13692">
        <v>1.2078</v>
      </c>
      <c r="F13692">
        <f t="shared" si="213"/>
        <v>2.0379339999999999</v>
      </c>
      <c r="G13692">
        <v>1.5939000000000001</v>
      </c>
      <c r="H13692">
        <v>14</v>
      </c>
      <c r="I13692">
        <v>1.08</v>
      </c>
      <c r="J13692">
        <v>21</v>
      </c>
      <c r="K13692">
        <v>0</v>
      </c>
      <c r="M13692">
        <v>0.50369419999999998</v>
      </c>
    </row>
    <row r="13693" spans="1:13" x14ac:dyDescent="0.25">
      <c r="A13693" s="1">
        <v>42482.052083333336</v>
      </c>
      <c r="B13693">
        <v>15.98</v>
      </c>
      <c r="C13693">
        <v>205.54956189304031</v>
      </c>
      <c r="D13693">
        <v>83.267487868515886</v>
      </c>
      <c r="E13693">
        <v>1.2565999999999999</v>
      </c>
      <c r="F13693">
        <f t="shared" si="213"/>
        <v>2.1125980000000002</v>
      </c>
      <c r="G13693">
        <v>1.6443000000000001</v>
      </c>
      <c r="H13693">
        <v>13.9</v>
      </c>
      <c r="I13693">
        <v>2.02</v>
      </c>
      <c r="J13693">
        <v>340</v>
      </c>
      <c r="K13693">
        <v>0</v>
      </c>
      <c r="M13693">
        <v>0.33579599999999998</v>
      </c>
    </row>
    <row r="13694" spans="1:13" x14ac:dyDescent="0.25">
      <c r="A13694" s="1">
        <v>42482.0625</v>
      </c>
      <c r="B13694">
        <v>16.010000000000002</v>
      </c>
      <c r="C13694">
        <v>207.23450523655879</v>
      </c>
      <c r="D13694">
        <v>84.115779684252075</v>
      </c>
      <c r="E13694">
        <v>1.2809999999999999</v>
      </c>
      <c r="F13694">
        <f t="shared" si="213"/>
        <v>2.1499299999999999</v>
      </c>
      <c r="G13694">
        <v>1.8395999999999999</v>
      </c>
      <c r="H13694">
        <v>13.7</v>
      </c>
      <c r="I13694">
        <v>2.42</v>
      </c>
      <c r="J13694">
        <v>1</v>
      </c>
      <c r="K13694">
        <v>0</v>
      </c>
      <c r="M13694">
        <v>0.33579599999999998</v>
      </c>
    </row>
    <row r="13695" spans="1:13" x14ac:dyDescent="0.25">
      <c r="A13695" s="1">
        <v>42482.072916666664</v>
      </c>
      <c r="B13695">
        <v>15.95</v>
      </c>
      <c r="C13695">
        <v>208.14206431341105</v>
      </c>
      <c r="D13695">
        <v>84.303238964216604</v>
      </c>
      <c r="E13695">
        <v>1.1956</v>
      </c>
      <c r="F13695">
        <f t="shared" si="213"/>
        <v>2.0192680000000003</v>
      </c>
      <c r="G13695">
        <v>1.8459000000000001</v>
      </c>
      <c r="H13695">
        <v>13.8</v>
      </c>
      <c r="I13695">
        <v>1.77</v>
      </c>
      <c r="J13695">
        <v>0</v>
      </c>
      <c r="K13695">
        <v>0</v>
      </c>
      <c r="M13695">
        <v>0.33579599999999998</v>
      </c>
    </row>
    <row r="13696" spans="1:13" x14ac:dyDescent="0.25">
      <c r="A13696" s="1">
        <v>42482.083333333336</v>
      </c>
      <c r="B13696">
        <v>15.91</v>
      </c>
      <c r="C13696">
        <v>208.22975005562813</v>
      </c>
      <c r="D13696">
        <v>84.010882805550679</v>
      </c>
      <c r="E13696">
        <v>1.2444</v>
      </c>
      <c r="F13696">
        <f t="shared" si="213"/>
        <v>2.0939320000000001</v>
      </c>
      <c r="G13696">
        <v>1.7828999999999999</v>
      </c>
      <c r="H13696">
        <v>13.8</v>
      </c>
      <c r="I13696">
        <v>1.5</v>
      </c>
      <c r="J13696">
        <v>321</v>
      </c>
      <c r="K13696">
        <v>0</v>
      </c>
      <c r="M13696">
        <v>0.33579999999999999</v>
      </c>
    </row>
    <row r="13697" spans="1:13" x14ac:dyDescent="0.25">
      <c r="A13697" s="1">
        <v>42482.09375</v>
      </c>
      <c r="B13697">
        <v>15.85</v>
      </c>
      <c r="C13697">
        <v>204.20262687725926</v>
      </c>
      <c r="D13697">
        <v>82.373846162536779</v>
      </c>
      <c r="E13697">
        <v>1.159</v>
      </c>
      <c r="F13697">
        <f t="shared" si="213"/>
        <v>1.9632700000000001</v>
      </c>
      <c r="G13697">
        <v>1.8522000000000001</v>
      </c>
      <c r="H13697">
        <v>13.7</v>
      </c>
      <c r="I13697">
        <v>2.63</v>
      </c>
      <c r="J13697">
        <v>349</v>
      </c>
      <c r="K13697">
        <v>0</v>
      </c>
      <c r="M13697">
        <v>0.33579940000000003</v>
      </c>
    </row>
    <row r="13698" spans="1:13" x14ac:dyDescent="0.25">
      <c r="A13698" s="1">
        <v>42482.104166666664</v>
      </c>
      <c r="B13698">
        <v>15.83</v>
      </c>
      <c r="C13698">
        <v>198.83902915818047</v>
      </c>
      <c r="D13698">
        <v>80.345132497679785</v>
      </c>
      <c r="E13698">
        <v>1.2078</v>
      </c>
      <c r="F13698">
        <f t="shared" si="213"/>
        <v>2.0379339999999999</v>
      </c>
      <c r="G13698">
        <v>1.8081</v>
      </c>
      <c r="H13698">
        <v>13.8</v>
      </c>
      <c r="I13698">
        <v>2.4500000000000002</v>
      </c>
      <c r="J13698">
        <v>341</v>
      </c>
      <c r="K13698">
        <v>0</v>
      </c>
      <c r="M13698">
        <v>0.50370590000000004</v>
      </c>
    </row>
    <row r="13699" spans="1:13" x14ac:dyDescent="0.25">
      <c r="A13699" s="1">
        <v>42482.114583333336</v>
      </c>
      <c r="B13699">
        <v>15.92</v>
      </c>
      <c r="C13699">
        <v>206.02737312507637</v>
      </c>
      <c r="D13699">
        <v>83.161303862148756</v>
      </c>
      <c r="E13699">
        <v>1.2687999999999999</v>
      </c>
      <c r="F13699">
        <f t="shared" ref="F13699:F13762" si="214">1.53*E13699+0.19</f>
        <v>2.1312639999999998</v>
      </c>
      <c r="G13699">
        <v>1.8081</v>
      </c>
      <c r="H13699">
        <v>13.9</v>
      </c>
      <c r="I13699">
        <v>3.2</v>
      </c>
      <c r="J13699">
        <v>307</v>
      </c>
      <c r="K13699">
        <v>0</v>
      </c>
      <c r="M13699">
        <v>0.33580719999999997</v>
      </c>
    </row>
    <row r="13700" spans="1:13" x14ac:dyDescent="0.25">
      <c r="A13700" s="1">
        <v>42482.125</v>
      </c>
      <c r="B13700">
        <v>15.93</v>
      </c>
      <c r="C13700">
        <v>194.1568563853169</v>
      </c>
      <c r="D13700">
        <v>78.375828700425473</v>
      </c>
      <c r="E13700">
        <v>1.1712</v>
      </c>
      <c r="F13700">
        <f t="shared" si="214"/>
        <v>1.9819359999999999</v>
      </c>
      <c r="G13700">
        <v>1.7955000000000001</v>
      </c>
      <c r="H13700">
        <v>13.8</v>
      </c>
      <c r="I13700">
        <v>3.18</v>
      </c>
      <c r="J13700">
        <v>310</v>
      </c>
      <c r="K13700">
        <v>0</v>
      </c>
      <c r="M13700">
        <v>0.3358237</v>
      </c>
    </row>
    <row r="13701" spans="1:13" x14ac:dyDescent="0.25">
      <c r="A13701" s="1">
        <v>42482.135416666664</v>
      </c>
      <c r="B13701">
        <v>15.94</v>
      </c>
      <c r="C13701">
        <v>198.42843736671307</v>
      </c>
      <c r="D13701">
        <v>80.405820623515524</v>
      </c>
      <c r="E13701">
        <v>1.1956</v>
      </c>
      <c r="F13701">
        <f t="shared" si="214"/>
        <v>2.0192680000000003</v>
      </c>
      <c r="G13701">
        <v>1.7451000000000001</v>
      </c>
      <c r="H13701">
        <v>13.9</v>
      </c>
      <c r="I13701">
        <v>1.99</v>
      </c>
      <c r="J13701">
        <v>351</v>
      </c>
      <c r="K13701">
        <v>0</v>
      </c>
      <c r="M13701">
        <v>0.33581719999999998</v>
      </c>
    </row>
    <row r="13702" spans="1:13" x14ac:dyDescent="0.25">
      <c r="A13702" s="1">
        <v>42482.145833333336</v>
      </c>
      <c r="B13702">
        <v>15.95</v>
      </c>
      <c r="C13702">
        <v>192.64329028245842</v>
      </c>
      <c r="D13702">
        <v>77.959596299292954</v>
      </c>
      <c r="E13702">
        <v>1.1712</v>
      </c>
      <c r="F13702">
        <f t="shared" si="214"/>
        <v>1.9819359999999999</v>
      </c>
      <c r="G13702">
        <v>1.7577</v>
      </c>
      <c r="H13702">
        <v>13.8</v>
      </c>
      <c r="I13702">
        <v>1.78</v>
      </c>
      <c r="J13702">
        <v>358</v>
      </c>
      <c r="K13702">
        <v>0</v>
      </c>
      <c r="M13702">
        <v>0.33581759999999999</v>
      </c>
    </row>
    <row r="13703" spans="1:13" x14ac:dyDescent="0.25">
      <c r="A13703" s="1">
        <v>42482.15625</v>
      </c>
      <c r="B13703">
        <v>15.92</v>
      </c>
      <c r="C13703">
        <v>192.53835004027616</v>
      </c>
      <c r="D13703">
        <v>77.853987048872284</v>
      </c>
      <c r="E13703">
        <v>1.1956</v>
      </c>
      <c r="F13703">
        <f t="shared" si="214"/>
        <v>2.0192680000000003</v>
      </c>
      <c r="G13703">
        <v>1.6947000000000001</v>
      </c>
      <c r="H13703">
        <v>14</v>
      </c>
      <c r="I13703">
        <v>2.48</v>
      </c>
      <c r="J13703">
        <v>326</v>
      </c>
      <c r="K13703">
        <v>0</v>
      </c>
      <c r="M13703">
        <v>0.33582339999999999</v>
      </c>
    </row>
    <row r="13704" spans="1:13" x14ac:dyDescent="0.25">
      <c r="A13704" s="1">
        <v>42482.166666666664</v>
      </c>
      <c r="B13704">
        <v>15.92</v>
      </c>
      <c r="C13704">
        <v>181.69325893006507</v>
      </c>
      <c r="D13704">
        <v>73.351481527201287</v>
      </c>
      <c r="E13704">
        <v>1.0858000000000001</v>
      </c>
      <c r="F13704">
        <f t="shared" si="214"/>
        <v>1.8512740000000001</v>
      </c>
      <c r="G13704">
        <v>1.7451000000000001</v>
      </c>
      <c r="H13704">
        <v>14</v>
      </c>
      <c r="I13704">
        <v>1.6</v>
      </c>
      <c r="J13704">
        <v>356</v>
      </c>
      <c r="K13704">
        <v>0</v>
      </c>
      <c r="M13704">
        <v>0.33582620000000002</v>
      </c>
    </row>
    <row r="13705" spans="1:13" x14ac:dyDescent="0.25">
      <c r="A13705" s="1">
        <v>42482.177083333336</v>
      </c>
      <c r="B13705">
        <v>15.89</v>
      </c>
      <c r="E13705">
        <v>1.2078</v>
      </c>
      <c r="F13705">
        <f t="shared" si="214"/>
        <v>2.0379339999999999</v>
      </c>
      <c r="G13705">
        <v>1.6506000000000001</v>
      </c>
      <c r="H13705">
        <v>13.8</v>
      </c>
      <c r="I13705">
        <v>1.51</v>
      </c>
      <c r="J13705">
        <v>47</v>
      </c>
      <c r="K13705">
        <v>0</v>
      </c>
      <c r="M13705">
        <v>0.33583059999999998</v>
      </c>
    </row>
    <row r="13706" spans="1:13" x14ac:dyDescent="0.25">
      <c r="A13706" s="1">
        <v>42482.1875</v>
      </c>
      <c r="B13706">
        <v>15.87</v>
      </c>
      <c r="E13706">
        <v>1.1712</v>
      </c>
      <c r="F13706">
        <f t="shared" si="214"/>
        <v>1.9819359999999999</v>
      </c>
      <c r="G13706">
        <v>1.6316999999999999</v>
      </c>
      <c r="H13706">
        <v>13.7</v>
      </c>
      <c r="I13706">
        <v>1.4</v>
      </c>
      <c r="J13706">
        <v>47</v>
      </c>
      <c r="K13706">
        <v>0</v>
      </c>
      <c r="M13706">
        <v>0.33584249999999999</v>
      </c>
    </row>
    <row r="13707" spans="1:13" x14ac:dyDescent="0.25">
      <c r="A13707" s="1">
        <v>42482.197916666664</v>
      </c>
      <c r="B13707">
        <v>15.86</v>
      </c>
      <c r="C13707">
        <v>180.80271843084151</v>
      </c>
      <c r="D13707">
        <v>72.930103694004572</v>
      </c>
      <c r="E13707">
        <v>1.1468</v>
      </c>
      <c r="F13707">
        <f t="shared" si="214"/>
        <v>1.944604</v>
      </c>
      <c r="G13707">
        <v>1.7451000000000001</v>
      </c>
      <c r="H13707">
        <v>13.1</v>
      </c>
      <c r="I13707">
        <v>1.27</v>
      </c>
      <c r="J13707">
        <v>198</v>
      </c>
      <c r="K13707">
        <v>0</v>
      </c>
      <c r="M13707">
        <v>0.33584160000000002</v>
      </c>
    </row>
    <row r="13708" spans="1:13" x14ac:dyDescent="0.25">
      <c r="A13708" s="1">
        <v>42482.208333333336</v>
      </c>
      <c r="B13708">
        <v>15.83</v>
      </c>
      <c r="C13708">
        <v>181.3388368286713</v>
      </c>
      <c r="D13708">
        <v>73.131201690761529</v>
      </c>
      <c r="E13708">
        <v>1.0980000000000001</v>
      </c>
      <c r="F13708">
        <f t="shared" si="214"/>
        <v>1.8699400000000002</v>
      </c>
      <c r="G13708">
        <v>1.8395999999999999</v>
      </c>
      <c r="H13708">
        <v>13.2</v>
      </c>
      <c r="I13708">
        <v>0.6</v>
      </c>
      <c r="J13708">
        <v>256</v>
      </c>
      <c r="K13708">
        <v>0</v>
      </c>
      <c r="M13708">
        <v>0.33585130000000002</v>
      </c>
    </row>
    <row r="13709" spans="1:13" x14ac:dyDescent="0.25">
      <c r="A13709" s="1">
        <v>42482.21875</v>
      </c>
      <c r="B13709">
        <v>15.83</v>
      </c>
      <c r="E13709">
        <v>1.2078</v>
      </c>
      <c r="F13709">
        <f t="shared" si="214"/>
        <v>2.0379339999999999</v>
      </c>
      <c r="G13709">
        <v>1.8207</v>
      </c>
      <c r="H13709">
        <v>12.8</v>
      </c>
      <c r="I13709">
        <v>0.79</v>
      </c>
      <c r="J13709">
        <v>202</v>
      </c>
      <c r="K13709">
        <v>0</v>
      </c>
      <c r="M13709">
        <v>0.33585209999999999</v>
      </c>
    </row>
    <row r="13710" spans="1:13" x14ac:dyDescent="0.25">
      <c r="A13710" s="1">
        <v>42482.229166666664</v>
      </c>
      <c r="B13710">
        <v>15.81</v>
      </c>
      <c r="E13710">
        <v>1.1102000000000001</v>
      </c>
      <c r="F13710">
        <f t="shared" si="214"/>
        <v>1.888606</v>
      </c>
      <c r="G13710">
        <v>1.7514000000000001</v>
      </c>
      <c r="H13710">
        <v>13.4</v>
      </c>
      <c r="I13710">
        <v>1.56</v>
      </c>
      <c r="J13710">
        <v>4</v>
      </c>
      <c r="K13710">
        <v>0</v>
      </c>
      <c r="M13710">
        <v>0.33585219999999999</v>
      </c>
    </row>
    <row r="13711" spans="1:13" x14ac:dyDescent="0.25">
      <c r="A13711" s="1">
        <v>42482.239583333336</v>
      </c>
      <c r="B13711">
        <v>15.8</v>
      </c>
      <c r="E13711">
        <v>1.0491999999999999</v>
      </c>
      <c r="F13711">
        <f t="shared" si="214"/>
        <v>1.7952759999999999</v>
      </c>
      <c r="G13711">
        <v>1.6128</v>
      </c>
      <c r="H13711">
        <v>13.2</v>
      </c>
      <c r="I13711">
        <v>1.69</v>
      </c>
      <c r="J13711">
        <v>16</v>
      </c>
      <c r="K13711">
        <v>0</v>
      </c>
      <c r="M13711">
        <v>0.33585219999999999</v>
      </c>
    </row>
    <row r="13712" spans="1:13" x14ac:dyDescent="0.25">
      <c r="A13712" s="1">
        <v>42482.25</v>
      </c>
      <c r="B13712">
        <v>15.84</v>
      </c>
      <c r="E13712">
        <v>1.2687999999999999</v>
      </c>
      <c r="F13712">
        <f t="shared" si="214"/>
        <v>2.1312639999999998</v>
      </c>
      <c r="G13712">
        <v>1.7136</v>
      </c>
      <c r="H13712">
        <v>13</v>
      </c>
      <c r="I13712">
        <v>1.89</v>
      </c>
      <c r="J13712">
        <v>358</v>
      </c>
      <c r="K13712">
        <v>0</v>
      </c>
      <c r="M13712">
        <v>0.33585219999999999</v>
      </c>
    </row>
    <row r="13713" spans="1:13" x14ac:dyDescent="0.25">
      <c r="A13713" s="1">
        <v>42482.260416666664</v>
      </c>
      <c r="B13713">
        <v>15.8</v>
      </c>
      <c r="E13713">
        <v>1.0613999999999999</v>
      </c>
      <c r="F13713">
        <f t="shared" si="214"/>
        <v>1.8139419999999997</v>
      </c>
      <c r="G13713">
        <v>1.6820999999999999</v>
      </c>
      <c r="H13713">
        <v>13</v>
      </c>
      <c r="I13713">
        <v>2.33</v>
      </c>
      <c r="J13713">
        <v>10</v>
      </c>
      <c r="K13713">
        <v>0</v>
      </c>
      <c r="M13713">
        <v>0.33585219999999999</v>
      </c>
    </row>
    <row r="13714" spans="1:13" x14ac:dyDescent="0.25">
      <c r="A13714" s="1">
        <v>42482.270833333336</v>
      </c>
      <c r="B13714">
        <v>15.79</v>
      </c>
      <c r="E13714">
        <v>1.2809999999999999</v>
      </c>
      <c r="F13714">
        <f t="shared" si="214"/>
        <v>2.1499299999999999</v>
      </c>
      <c r="G13714">
        <v>1.6632</v>
      </c>
      <c r="H13714">
        <v>12.8</v>
      </c>
      <c r="I13714">
        <v>1.35</v>
      </c>
      <c r="J13714">
        <v>3</v>
      </c>
      <c r="K13714">
        <v>0</v>
      </c>
      <c r="M13714">
        <v>0.33585219999999999</v>
      </c>
    </row>
    <row r="13715" spans="1:13" x14ac:dyDescent="0.25">
      <c r="A13715" s="1">
        <v>42482.28125</v>
      </c>
      <c r="B13715">
        <v>15.78</v>
      </c>
      <c r="C13715">
        <v>181.49246576239955</v>
      </c>
      <c r="D13715">
        <v>73.227292526511491</v>
      </c>
      <c r="E13715">
        <v>1.1224000000000001</v>
      </c>
      <c r="F13715">
        <f t="shared" si="214"/>
        <v>1.9072720000000001</v>
      </c>
      <c r="G13715">
        <v>1.6443000000000001</v>
      </c>
      <c r="H13715">
        <v>12.3</v>
      </c>
      <c r="I13715">
        <v>1.02</v>
      </c>
      <c r="J13715">
        <v>242</v>
      </c>
      <c r="K13715">
        <v>0</v>
      </c>
      <c r="M13715">
        <v>0.67171559999999997</v>
      </c>
    </row>
    <row r="13716" spans="1:13" x14ac:dyDescent="0.25">
      <c r="A13716" s="1">
        <v>42482.291666666664</v>
      </c>
      <c r="B13716">
        <v>15.79</v>
      </c>
      <c r="C13716">
        <v>189.74120459086669</v>
      </c>
      <c r="D13716">
        <v>76.548950459059441</v>
      </c>
      <c r="E13716">
        <v>1.0491999999999999</v>
      </c>
      <c r="F13716">
        <f t="shared" si="214"/>
        <v>1.7952759999999999</v>
      </c>
      <c r="G13716">
        <v>1.6002000000000001</v>
      </c>
      <c r="H13716">
        <v>12.1</v>
      </c>
      <c r="I13716">
        <v>0.49</v>
      </c>
      <c r="J13716">
        <v>210</v>
      </c>
      <c r="K13716">
        <v>13.164669999999999</v>
      </c>
      <c r="M13716">
        <v>1.6792929999999999</v>
      </c>
    </row>
    <row r="13717" spans="1:13" x14ac:dyDescent="0.25">
      <c r="A13717" s="1">
        <v>42482.302083333336</v>
      </c>
      <c r="B13717">
        <v>15.83</v>
      </c>
      <c r="C13717">
        <v>208.02850473761842</v>
      </c>
      <c r="D13717">
        <v>83.8110512737032</v>
      </c>
      <c r="E13717">
        <v>0.98819999999999997</v>
      </c>
      <c r="F13717">
        <f t="shared" si="214"/>
        <v>1.701946</v>
      </c>
      <c r="G13717">
        <v>1.6002000000000001</v>
      </c>
      <c r="H13717">
        <v>12.5</v>
      </c>
      <c r="I13717">
        <v>1.1100000000000001</v>
      </c>
      <c r="J13717">
        <v>229</v>
      </c>
      <c r="K13717">
        <v>46.076349999999998</v>
      </c>
      <c r="M13717">
        <v>3.694401</v>
      </c>
    </row>
    <row r="13718" spans="1:13" x14ac:dyDescent="0.25">
      <c r="A13718" s="1">
        <v>42482.3125</v>
      </c>
      <c r="B13718">
        <v>15.8</v>
      </c>
      <c r="C13718">
        <v>229.91675967255011</v>
      </c>
      <c r="D13718">
        <v>92.831885724813304</v>
      </c>
      <c r="E13718">
        <v>0.97599999999999998</v>
      </c>
      <c r="F13718">
        <f t="shared" si="214"/>
        <v>1.6832799999999999</v>
      </c>
      <c r="G13718">
        <v>1.6002000000000001</v>
      </c>
      <c r="H13718">
        <v>12.8</v>
      </c>
      <c r="I13718">
        <v>1.06</v>
      </c>
      <c r="J13718">
        <v>248</v>
      </c>
      <c r="K13718">
        <v>95.443870000000004</v>
      </c>
      <c r="M13718">
        <v>6.0457799999999997</v>
      </c>
    </row>
    <row r="13719" spans="1:13" x14ac:dyDescent="0.25">
      <c r="A13719" s="1">
        <v>42482.322916666664</v>
      </c>
      <c r="B13719">
        <v>15.79</v>
      </c>
      <c r="C13719">
        <v>253.15222960650792</v>
      </c>
      <c r="D13719">
        <v>102.00928147484687</v>
      </c>
      <c r="E13719">
        <v>1.0004</v>
      </c>
      <c r="F13719">
        <f t="shared" si="214"/>
        <v>1.7206119999999998</v>
      </c>
      <c r="G13719">
        <v>1.5875999999999999</v>
      </c>
      <c r="H13719">
        <v>12.6</v>
      </c>
      <c r="I13719">
        <v>2.25</v>
      </c>
      <c r="J13719">
        <v>268</v>
      </c>
      <c r="K13719">
        <v>98.735039999999998</v>
      </c>
      <c r="M13719">
        <v>9.068308</v>
      </c>
    </row>
    <row r="13720" spans="1:13" x14ac:dyDescent="0.25">
      <c r="A13720" s="1">
        <v>42482.333333333336</v>
      </c>
      <c r="B13720">
        <v>15.78</v>
      </c>
      <c r="C13720">
        <v>262.74419711151415</v>
      </c>
      <c r="D13720">
        <v>106.22886458696891</v>
      </c>
      <c r="E13720">
        <v>0.98819999999999997</v>
      </c>
      <c r="F13720">
        <f t="shared" si="214"/>
        <v>1.701946</v>
      </c>
      <c r="G13720">
        <v>1.6443000000000001</v>
      </c>
      <c r="H13720">
        <v>12.4</v>
      </c>
      <c r="I13720">
        <v>2.23</v>
      </c>
      <c r="J13720">
        <v>281</v>
      </c>
      <c r="K13720">
        <v>98.735039999999998</v>
      </c>
      <c r="M13720">
        <v>14.105919999999999</v>
      </c>
    </row>
    <row r="13721" spans="1:13" x14ac:dyDescent="0.25">
      <c r="A13721" s="1">
        <v>42482.34375</v>
      </c>
      <c r="B13721">
        <v>15.76</v>
      </c>
      <c r="C13721">
        <v>264.7721279272223</v>
      </c>
      <c r="D13721">
        <v>106.88852455307706</v>
      </c>
      <c r="E13721">
        <v>0.97599999999999998</v>
      </c>
      <c r="F13721">
        <f t="shared" si="214"/>
        <v>1.6832799999999999</v>
      </c>
      <c r="G13721">
        <v>1.6506000000000001</v>
      </c>
      <c r="H13721">
        <v>11.8</v>
      </c>
      <c r="I13721">
        <v>3.09</v>
      </c>
      <c r="J13721">
        <v>288</v>
      </c>
      <c r="K13721">
        <v>115.1909</v>
      </c>
      <c r="M13721">
        <v>14.10581</v>
      </c>
    </row>
    <row r="13722" spans="1:13" x14ac:dyDescent="0.25">
      <c r="A13722" s="1">
        <v>42482.354166666664</v>
      </c>
      <c r="B13722">
        <v>15.76</v>
      </c>
      <c r="C13722">
        <v>286.29361957011531</v>
      </c>
      <c r="D13722">
        <v>115.31609290502935</v>
      </c>
      <c r="E13722">
        <v>1.0491999999999999</v>
      </c>
      <c r="F13722">
        <f t="shared" si="214"/>
        <v>1.7952759999999999</v>
      </c>
      <c r="G13722">
        <v>1.6632</v>
      </c>
      <c r="H13722">
        <v>11.5</v>
      </c>
      <c r="I13722">
        <v>3.77</v>
      </c>
      <c r="J13722">
        <v>272</v>
      </c>
      <c r="K13722">
        <v>273.1669</v>
      </c>
      <c r="M13722">
        <v>25.52477</v>
      </c>
    </row>
    <row r="13723" spans="1:13" x14ac:dyDescent="0.25">
      <c r="A13723" s="1">
        <v>42482.364583333336</v>
      </c>
      <c r="B13723">
        <v>15.77</v>
      </c>
      <c r="E13723">
        <v>1.0613999999999999</v>
      </c>
      <c r="F13723">
        <f t="shared" si="214"/>
        <v>1.8139419999999997</v>
      </c>
      <c r="G13723">
        <v>1.6316999999999999</v>
      </c>
      <c r="H13723">
        <v>11.7</v>
      </c>
      <c r="I13723">
        <v>3.45</v>
      </c>
      <c r="J13723">
        <v>268</v>
      </c>
      <c r="K13723">
        <v>733.93050000000005</v>
      </c>
      <c r="M13723">
        <v>40.973979999999997</v>
      </c>
    </row>
    <row r="13724" spans="1:13" x14ac:dyDescent="0.25">
      <c r="A13724" s="1">
        <v>42482.375</v>
      </c>
      <c r="B13724">
        <v>15.76</v>
      </c>
      <c r="E13724">
        <v>0.98819999999999997</v>
      </c>
      <c r="F13724">
        <f t="shared" si="214"/>
        <v>1.701946</v>
      </c>
      <c r="G13724">
        <v>1.6506000000000001</v>
      </c>
      <c r="H13724">
        <v>12</v>
      </c>
      <c r="I13724">
        <v>3.14</v>
      </c>
      <c r="J13724">
        <v>283</v>
      </c>
      <c r="K13724">
        <v>457.47239999999999</v>
      </c>
      <c r="M13724">
        <v>38.623010000000001</v>
      </c>
    </row>
    <row r="13725" spans="1:13" x14ac:dyDescent="0.25">
      <c r="A13725" s="1">
        <v>42482.385416666664</v>
      </c>
      <c r="B13725">
        <v>15.8</v>
      </c>
      <c r="E13725">
        <v>0.98819999999999997</v>
      </c>
      <c r="F13725">
        <f t="shared" si="214"/>
        <v>1.701946</v>
      </c>
      <c r="G13725">
        <v>1.7828999999999999</v>
      </c>
      <c r="H13725">
        <v>12</v>
      </c>
      <c r="I13725">
        <v>3.76</v>
      </c>
      <c r="J13725">
        <v>269</v>
      </c>
      <c r="K13725">
        <v>279.74930000000001</v>
      </c>
      <c r="M13725">
        <v>45.675910000000002</v>
      </c>
    </row>
    <row r="13726" spans="1:13" x14ac:dyDescent="0.25">
      <c r="A13726" s="1">
        <v>42482.395833333336</v>
      </c>
      <c r="B13726">
        <v>15.81</v>
      </c>
      <c r="E13726">
        <v>1.0858000000000001</v>
      </c>
      <c r="F13726">
        <f t="shared" si="214"/>
        <v>1.8512740000000001</v>
      </c>
      <c r="G13726">
        <v>1.7262</v>
      </c>
      <c r="H13726">
        <v>12.4</v>
      </c>
      <c r="I13726">
        <v>3.2</v>
      </c>
      <c r="J13726">
        <v>249</v>
      </c>
      <c r="K13726">
        <v>967.60339999999997</v>
      </c>
      <c r="M13726">
        <v>73.883840000000006</v>
      </c>
    </row>
    <row r="13727" spans="1:13" x14ac:dyDescent="0.25">
      <c r="A13727" s="1">
        <v>42482.40625</v>
      </c>
      <c r="B13727">
        <v>15.83</v>
      </c>
      <c r="E13727">
        <v>1.0980000000000001</v>
      </c>
      <c r="F13727">
        <f t="shared" si="214"/>
        <v>1.8699400000000002</v>
      </c>
      <c r="G13727">
        <v>1.7262</v>
      </c>
      <c r="H13727">
        <v>13.2</v>
      </c>
      <c r="I13727">
        <v>1.49</v>
      </c>
      <c r="J13727">
        <v>307</v>
      </c>
      <c r="K13727">
        <v>1036.7180000000001</v>
      </c>
      <c r="M13727">
        <v>86.973159999999993</v>
      </c>
    </row>
    <row r="13728" spans="1:13" x14ac:dyDescent="0.25">
      <c r="A13728" s="1">
        <v>42482.416666666664</v>
      </c>
      <c r="B13728">
        <v>15.84</v>
      </c>
      <c r="E13728">
        <v>0.79300000000000004</v>
      </c>
      <c r="F13728">
        <f t="shared" si="214"/>
        <v>1.4032899999999999</v>
      </c>
      <c r="G13728">
        <v>1.6254</v>
      </c>
      <c r="H13728">
        <v>13.8</v>
      </c>
      <c r="I13728">
        <v>1.33</v>
      </c>
      <c r="J13728">
        <v>305</v>
      </c>
      <c r="K13728">
        <v>1056.4649999999999</v>
      </c>
      <c r="M13728">
        <v>96.712379999999996</v>
      </c>
    </row>
    <row r="13729" spans="1:13" x14ac:dyDescent="0.25">
      <c r="A13729" s="1">
        <v>42482.427083333336</v>
      </c>
      <c r="B13729">
        <v>15.88</v>
      </c>
      <c r="E13729">
        <v>0.73199999999999998</v>
      </c>
      <c r="F13729">
        <f t="shared" si="214"/>
        <v>1.30996</v>
      </c>
      <c r="G13729">
        <v>1.6191</v>
      </c>
      <c r="H13729">
        <v>14</v>
      </c>
      <c r="I13729">
        <v>1.65</v>
      </c>
      <c r="J13729">
        <v>321</v>
      </c>
      <c r="K13729">
        <v>1217.4949999999999</v>
      </c>
      <c r="M13729">
        <v>114.5073</v>
      </c>
    </row>
    <row r="13730" spans="1:13" x14ac:dyDescent="0.25">
      <c r="A13730" s="1">
        <v>42482.4375</v>
      </c>
      <c r="B13730">
        <v>15.86</v>
      </c>
      <c r="E13730">
        <v>0.86619999999999997</v>
      </c>
      <c r="F13730">
        <f t="shared" si="214"/>
        <v>1.5152859999999999</v>
      </c>
      <c r="G13730">
        <v>1.6443000000000001</v>
      </c>
      <c r="H13730">
        <v>14.9</v>
      </c>
      <c r="I13730">
        <v>3.98</v>
      </c>
      <c r="J13730">
        <v>285</v>
      </c>
      <c r="K13730">
        <v>1158.124</v>
      </c>
      <c r="M13730">
        <v>114.83880000000001</v>
      </c>
    </row>
    <row r="13731" spans="1:13" x14ac:dyDescent="0.25">
      <c r="A13731" s="1">
        <v>42482.447916666664</v>
      </c>
      <c r="B13731">
        <v>15.91</v>
      </c>
      <c r="E13731">
        <v>0.73199999999999998</v>
      </c>
      <c r="F13731">
        <f t="shared" si="214"/>
        <v>1.30996</v>
      </c>
      <c r="G13731">
        <v>1.5498000000000001</v>
      </c>
      <c r="H13731">
        <v>15.6</v>
      </c>
      <c r="I13731">
        <v>2.02</v>
      </c>
      <c r="J13731">
        <v>279</v>
      </c>
      <c r="K13731">
        <v>789.62180000000001</v>
      </c>
      <c r="M13731">
        <v>97.701629999999994</v>
      </c>
    </row>
    <row r="13732" spans="1:13" x14ac:dyDescent="0.25">
      <c r="A13732" s="1">
        <v>42482.458333333336</v>
      </c>
      <c r="B13732">
        <v>15.95</v>
      </c>
      <c r="E13732">
        <v>0.8296</v>
      </c>
      <c r="F13732">
        <f t="shared" si="214"/>
        <v>1.4592879999999999</v>
      </c>
      <c r="G13732">
        <v>1.6883999999999999</v>
      </c>
      <c r="H13732">
        <v>16.100000000000001</v>
      </c>
      <c r="I13732">
        <v>4.5199999999999996</v>
      </c>
      <c r="J13732">
        <v>302</v>
      </c>
      <c r="K13732">
        <v>1246.943</v>
      </c>
      <c r="M13732">
        <v>130.60290000000001</v>
      </c>
    </row>
    <row r="13733" spans="1:13" x14ac:dyDescent="0.25">
      <c r="A13733" s="1">
        <v>42482.46875</v>
      </c>
      <c r="B13733">
        <v>16.13</v>
      </c>
      <c r="E13733">
        <v>0.78080000000000005</v>
      </c>
      <c r="F13733">
        <f t="shared" si="214"/>
        <v>1.3846240000000001</v>
      </c>
      <c r="G13733">
        <v>1.6506000000000001</v>
      </c>
      <c r="H13733">
        <v>16.100000000000001</v>
      </c>
      <c r="I13733">
        <v>3.71</v>
      </c>
      <c r="J13733">
        <v>301</v>
      </c>
      <c r="K13733">
        <v>1487.12</v>
      </c>
      <c r="M13733">
        <v>157.12389999999999</v>
      </c>
    </row>
    <row r="13734" spans="1:13" x14ac:dyDescent="0.25">
      <c r="A13734" s="1">
        <v>42482.479166666664</v>
      </c>
      <c r="B13734">
        <v>16.18</v>
      </c>
      <c r="E13734">
        <v>0.69540000000000002</v>
      </c>
      <c r="F13734">
        <f t="shared" si="214"/>
        <v>1.253962</v>
      </c>
      <c r="G13734">
        <v>1.6695</v>
      </c>
      <c r="H13734">
        <v>16.399999999999999</v>
      </c>
      <c r="I13734">
        <v>4.74</v>
      </c>
      <c r="J13734">
        <v>295</v>
      </c>
      <c r="K13734">
        <v>1559.356</v>
      </c>
      <c r="M13734">
        <v>165.18170000000001</v>
      </c>
    </row>
    <row r="13735" spans="1:13" x14ac:dyDescent="0.25">
      <c r="A13735" s="1">
        <v>42482.489583333336</v>
      </c>
      <c r="B13735">
        <v>16.2</v>
      </c>
      <c r="E13735">
        <v>0.79300000000000004</v>
      </c>
      <c r="F13735">
        <f t="shared" si="214"/>
        <v>1.4032899999999999</v>
      </c>
      <c r="G13735">
        <v>1.6128</v>
      </c>
      <c r="H13735">
        <v>16.600000000000001</v>
      </c>
      <c r="I13735">
        <v>3.43</v>
      </c>
      <c r="J13735">
        <v>295</v>
      </c>
      <c r="K13735">
        <v>1296.136</v>
      </c>
      <c r="M13735">
        <v>148.06059999999999</v>
      </c>
    </row>
    <row r="13736" spans="1:13" x14ac:dyDescent="0.25">
      <c r="A13736" s="1">
        <v>42482.5</v>
      </c>
      <c r="B13736">
        <v>16.21</v>
      </c>
      <c r="E13736">
        <v>0.79300000000000004</v>
      </c>
      <c r="F13736">
        <f t="shared" si="214"/>
        <v>1.4032899999999999</v>
      </c>
      <c r="G13736">
        <v>1.6128</v>
      </c>
      <c r="H13736">
        <v>16.899999999999999</v>
      </c>
      <c r="I13736">
        <v>3.73</v>
      </c>
      <c r="J13736">
        <v>325</v>
      </c>
      <c r="K13736">
        <v>1115.171</v>
      </c>
      <c r="M13736">
        <v>138.82820000000001</v>
      </c>
    </row>
    <row r="13737" spans="1:13" x14ac:dyDescent="0.25">
      <c r="A13737" s="1">
        <v>42482.510416666664</v>
      </c>
      <c r="B13737">
        <v>16.190000000000001</v>
      </c>
      <c r="E13737">
        <v>0.76859999999999995</v>
      </c>
      <c r="F13737">
        <f t="shared" si="214"/>
        <v>1.3659579999999998</v>
      </c>
      <c r="G13737">
        <v>1.6695</v>
      </c>
      <c r="H13737">
        <v>16.8</v>
      </c>
      <c r="I13737">
        <v>3.82</v>
      </c>
      <c r="J13737">
        <v>326</v>
      </c>
      <c r="K13737">
        <v>1000.0359999999999</v>
      </c>
      <c r="M13737">
        <v>133.2885</v>
      </c>
    </row>
    <row r="13738" spans="1:13" x14ac:dyDescent="0.25">
      <c r="A13738" s="1">
        <v>42482.520833333336</v>
      </c>
      <c r="B13738">
        <v>16.21</v>
      </c>
      <c r="E13738">
        <v>0.76859999999999995</v>
      </c>
      <c r="F13738">
        <f t="shared" si="214"/>
        <v>1.3659579999999998</v>
      </c>
      <c r="G13738">
        <v>1.7828999999999999</v>
      </c>
      <c r="H13738">
        <v>17.2</v>
      </c>
      <c r="I13738">
        <v>4.0999999999999996</v>
      </c>
      <c r="J13738">
        <v>308</v>
      </c>
      <c r="K13738">
        <v>1039.5809999999999</v>
      </c>
      <c r="M13738">
        <v>138.99420000000001</v>
      </c>
    </row>
    <row r="13739" spans="1:13" x14ac:dyDescent="0.25">
      <c r="A13739" s="1">
        <v>42482.53125</v>
      </c>
      <c r="B13739">
        <v>16.23</v>
      </c>
      <c r="E13739">
        <v>0.86619999999999997</v>
      </c>
      <c r="F13739">
        <f t="shared" si="214"/>
        <v>1.5152859999999999</v>
      </c>
      <c r="G13739">
        <v>1.764</v>
      </c>
      <c r="H13739">
        <v>17.2</v>
      </c>
      <c r="I13739">
        <v>4.0999999999999996</v>
      </c>
      <c r="J13739">
        <v>280</v>
      </c>
      <c r="K13739">
        <v>973.74929999999995</v>
      </c>
      <c r="M13739">
        <v>135.9743</v>
      </c>
    </row>
    <row r="13740" spans="1:13" x14ac:dyDescent="0.25">
      <c r="A13740" s="1">
        <v>42482.541666666664</v>
      </c>
      <c r="B13740">
        <v>16.260000000000002</v>
      </c>
      <c r="E13740">
        <v>0.84179999999999999</v>
      </c>
      <c r="F13740">
        <f t="shared" si="214"/>
        <v>1.477954</v>
      </c>
      <c r="G13740">
        <v>1.6947000000000001</v>
      </c>
      <c r="H13740">
        <v>17.3</v>
      </c>
      <c r="I13740">
        <v>2.6</v>
      </c>
      <c r="J13740">
        <v>289</v>
      </c>
      <c r="K13740">
        <v>954.00990000000002</v>
      </c>
      <c r="M13740">
        <v>131.94560000000001</v>
      </c>
    </row>
    <row r="13741" spans="1:13" x14ac:dyDescent="0.25">
      <c r="A13741" s="1">
        <v>42482.552083333336</v>
      </c>
      <c r="B13741">
        <v>16.29</v>
      </c>
      <c r="E13741">
        <v>0.84179999999999999</v>
      </c>
      <c r="F13741">
        <f t="shared" si="214"/>
        <v>1.477954</v>
      </c>
      <c r="G13741">
        <v>1.6632</v>
      </c>
      <c r="H13741">
        <v>17.600000000000001</v>
      </c>
      <c r="I13741">
        <v>3</v>
      </c>
      <c r="J13741">
        <v>293</v>
      </c>
      <c r="K13741">
        <v>957.30330000000004</v>
      </c>
      <c r="M13741">
        <v>129.25970000000001</v>
      </c>
    </row>
    <row r="13742" spans="1:13" x14ac:dyDescent="0.25">
      <c r="A13742" s="1">
        <v>42482.5625</v>
      </c>
      <c r="B13742">
        <v>16.350000000000001</v>
      </c>
      <c r="E13742">
        <v>0.78080000000000005</v>
      </c>
      <c r="F13742">
        <f t="shared" si="214"/>
        <v>1.3846240000000001</v>
      </c>
      <c r="G13742">
        <v>1.7955000000000001</v>
      </c>
      <c r="H13742">
        <v>17.7</v>
      </c>
      <c r="I13742">
        <v>4.18</v>
      </c>
      <c r="J13742">
        <v>284</v>
      </c>
      <c r="K13742">
        <v>1190.848</v>
      </c>
      <c r="M13742">
        <v>156.4545</v>
      </c>
    </row>
    <row r="13743" spans="1:13" x14ac:dyDescent="0.25">
      <c r="A13743" s="1">
        <v>42482.572916666664</v>
      </c>
      <c r="B13743">
        <v>16.37</v>
      </c>
      <c r="E13743">
        <v>0.75639999999999996</v>
      </c>
      <c r="F13743">
        <f t="shared" si="214"/>
        <v>1.3472919999999999</v>
      </c>
      <c r="G13743">
        <v>1.7136</v>
      </c>
      <c r="H13743">
        <v>18</v>
      </c>
      <c r="I13743">
        <v>2.04</v>
      </c>
      <c r="J13743">
        <v>225</v>
      </c>
      <c r="K13743">
        <v>1056</v>
      </c>
      <c r="M13743">
        <v>140.0033</v>
      </c>
    </row>
    <row r="13744" spans="1:13" x14ac:dyDescent="0.25">
      <c r="A13744" s="1">
        <v>42482.583333333336</v>
      </c>
      <c r="B13744">
        <v>16.399999999999999</v>
      </c>
      <c r="E13744">
        <v>0.7198</v>
      </c>
      <c r="F13744">
        <f t="shared" si="214"/>
        <v>1.2912939999999999</v>
      </c>
      <c r="G13744">
        <v>1.7514000000000001</v>
      </c>
      <c r="H13744">
        <v>18.2</v>
      </c>
      <c r="I13744">
        <v>2.61</v>
      </c>
      <c r="J13744">
        <v>248</v>
      </c>
      <c r="K13744">
        <v>1246.78</v>
      </c>
      <c r="M13744">
        <v>158.80260000000001</v>
      </c>
    </row>
    <row r="13745" spans="1:13" x14ac:dyDescent="0.25">
      <c r="A13745" s="1">
        <v>42482.59375</v>
      </c>
      <c r="B13745">
        <v>16.39</v>
      </c>
      <c r="E13745">
        <v>0.91500000000000004</v>
      </c>
      <c r="F13745">
        <f t="shared" si="214"/>
        <v>1.58995</v>
      </c>
      <c r="G13745">
        <v>1.6632</v>
      </c>
      <c r="H13745">
        <v>18.3</v>
      </c>
      <c r="I13745">
        <v>3.5</v>
      </c>
      <c r="J13745">
        <v>270</v>
      </c>
      <c r="K13745">
        <v>1046.181</v>
      </c>
      <c r="M13745">
        <v>139.66200000000001</v>
      </c>
    </row>
    <row r="13746" spans="1:13" x14ac:dyDescent="0.25">
      <c r="A13746" s="1">
        <v>42482.604166666664</v>
      </c>
      <c r="B13746">
        <v>16.420000000000002</v>
      </c>
      <c r="E13746">
        <v>1.0858000000000001</v>
      </c>
      <c r="F13746">
        <f t="shared" si="214"/>
        <v>1.8512740000000001</v>
      </c>
      <c r="G13746">
        <v>1.8774</v>
      </c>
      <c r="H13746">
        <v>17.899999999999999</v>
      </c>
      <c r="I13746">
        <v>3.16</v>
      </c>
      <c r="J13746">
        <v>243</v>
      </c>
      <c r="K13746">
        <v>881.66579999999999</v>
      </c>
      <c r="M13746">
        <v>118.00190000000001</v>
      </c>
    </row>
    <row r="13747" spans="1:13" x14ac:dyDescent="0.25">
      <c r="A13747" s="1">
        <v>42482.614583333336</v>
      </c>
      <c r="B13747">
        <v>16.420000000000002</v>
      </c>
      <c r="E13747">
        <v>1.0613999999999999</v>
      </c>
      <c r="F13747">
        <f t="shared" si="214"/>
        <v>1.8139419999999997</v>
      </c>
      <c r="G13747">
        <v>1.7262</v>
      </c>
      <c r="H13747">
        <v>17.899999999999999</v>
      </c>
      <c r="I13747">
        <v>2.34</v>
      </c>
      <c r="J13747">
        <v>211</v>
      </c>
      <c r="K13747">
        <v>815.84860000000003</v>
      </c>
      <c r="M13747">
        <v>107.42189999999999</v>
      </c>
    </row>
    <row r="13748" spans="1:13" x14ac:dyDescent="0.25">
      <c r="A13748" s="1">
        <v>42482.625</v>
      </c>
      <c r="B13748">
        <v>16.41</v>
      </c>
      <c r="E13748">
        <v>0.96379999999999999</v>
      </c>
      <c r="F13748">
        <f t="shared" si="214"/>
        <v>1.664614</v>
      </c>
      <c r="G13748">
        <v>1.7577</v>
      </c>
      <c r="H13748">
        <v>17.5</v>
      </c>
      <c r="I13748">
        <v>2.99</v>
      </c>
      <c r="J13748">
        <v>217</v>
      </c>
      <c r="K13748">
        <v>1032.9559999999999</v>
      </c>
      <c r="M13748">
        <v>126.386</v>
      </c>
    </row>
    <row r="13749" spans="1:13" x14ac:dyDescent="0.25">
      <c r="A13749" s="1">
        <v>42482.635416666664</v>
      </c>
      <c r="B13749">
        <v>16.36</v>
      </c>
      <c r="E13749">
        <v>0.9516</v>
      </c>
      <c r="F13749">
        <f t="shared" si="214"/>
        <v>1.645948</v>
      </c>
      <c r="G13749">
        <v>1.6883999999999999</v>
      </c>
      <c r="H13749">
        <v>17.399999999999999</v>
      </c>
      <c r="I13749">
        <v>2.2799999999999998</v>
      </c>
      <c r="J13749">
        <v>196</v>
      </c>
      <c r="K13749">
        <v>1065.845</v>
      </c>
      <c r="M13749">
        <v>126.7205</v>
      </c>
    </row>
    <row r="13750" spans="1:13" x14ac:dyDescent="0.25">
      <c r="A13750" s="1">
        <v>42482.645833333336</v>
      </c>
      <c r="B13750">
        <v>16.329999999999998</v>
      </c>
      <c r="E13750">
        <v>0.98819999999999997</v>
      </c>
      <c r="F13750">
        <f t="shared" si="214"/>
        <v>1.701946</v>
      </c>
      <c r="G13750">
        <v>1.6758</v>
      </c>
      <c r="H13750">
        <v>17.600000000000001</v>
      </c>
      <c r="I13750">
        <v>2.52</v>
      </c>
      <c r="J13750">
        <v>210</v>
      </c>
      <c r="K13750">
        <v>967.13369999999998</v>
      </c>
      <c r="M13750">
        <v>117.15479999999999</v>
      </c>
    </row>
    <row r="13751" spans="1:13" x14ac:dyDescent="0.25">
      <c r="A13751" s="1">
        <v>42482.65625</v>
      </c>
      <c r="B13751">
        <v>16.39</v>
      </c>
      <c r="E13751">
        <v>1.1224000000000001</v>
      </c>
      <c r="F13751">
        <f t="shared" si="214"/>
        <v>1.9072720000000001</v>
      </c>
      <c r="G13751">
        <v>1.7073</v>
      </c>
      <c r="H13751">
        <v>17.600000000000001</v>
      </c>
      <c r="I13751">
        <v>2.11</v>
      </c>
      <c r="J13751">
        <v>228</v>
      </c>
      <c r="K13751">
        <v>881.61379999999997</v>
      </c>
      <c r="M13751">
        <v>107.4241</v>
      </c>
    </row>
    <row r="13752" spans="1:13" x14ac:dyDescent="0.25">
      <c r="A13752" s="1">
        <v>42482.666666666664</v>
      </c>
      <c r="B13752">
        <v>16.329999999999998</v>
      </c>
      <c r="E13752">
        <v>1.3298000000000001</v>
      </c>
      <c r="F13752">
        <f t="shared" si="214"/>
        <v>2.2245940000000002</v>
      </c>
      <c r="G13752">
        <v>1.9719</v>
      </c>
      <c r="H13752">
        <v>17.8</v>
      </c>
      <c r="I13752">
        <v>2.81</v>
      </c>
      <c r="J13752">
        <v>214</v>
      </c>
      <c r="K13752">
        <v>578.99239999999998</v>
      </c>
      <c r="M13752">
        <v>74.188010000000006</v>
      </c>
    </row>
    <row r="13753" spans="1:13" x14ac:dyDescent="0.25">
      <c r="A13753" s="1">
        <v>42482.677083333336</v>
      </c>
      <c r="B13753">
        <v>16.350000000000001</v>
      </c>
      <c r="E13753">
        <v>1.2687999999999999</v>
      </c>
      <c r="F13753">
        <f t="shared" si="214"/>
        <v>2.1312639999999998</v>
      </c>
      <c r="G13753">
        <v>1.8395999999999999</v>
      </c>
      <c r="H13753">
        <v>17.3</v>
      </c>
      <c r="I13753">
        <v>3.67</v>
      </c>
      <c r="J13753">
        <v>216</v>
      </c>
      <c r="K13753">
        <v>434.24279999999999</v>
      </c>
      <c r="M13753">
        <v>53.711680000000001</v>
      </c>
    </row>
    <row r="13754" spans="1:13" x14ac:dyDescent="0.25">
      <c r="A13754" s="1">
        <v>42482.6875</v>
      </c>
      <c r="B13754">
        <v>16.36</v>
      </c>
      <c r="E13754">
        <v>1.4762</v>
      </c>
      <c r="F13754">
        <f t="shared" si="214"/>
        <v>2.4485859999999997</v>
      </c>
      <c r="G13754">
        <v>1.7828999999999999</v>
      </c>
      <c r="H13754">
        <v>17.5</v>
      </c>
      <c r="I13754">
        <v>3.56</v>
      </c>
      <c r="J13754">
        <v>210</v>
      </c>
      <c r="K13754">
        <v>687.54169999999999</v>
      </c>
      <c r="M13754">
        <v>79.896860000000004</v>
      </c>
    </row>
    <row r="13755" spans="1:13" x14ac:dyDescent="0.25">
      <c r="A13755" s="1">
        <v>42482.697916666664</v>
      </c>
      <c r="B13755">
        <v>16.37</v>
      </c>
      <c r="E13755">
        <v>1.3664000000000001</v>
      </c>
      <c r="F13755">
        <f t="shared" si="214"/>
        <v>2.280592</v>
      </c>
      <c r="G13755">
        <v>1.8395999999999999</v>
      </c>
      <c r="H13755">
        <v>18.3</v>
      </c>
      <c r="I13755">
        <v>2.16</v>
      </c>
      <c r="J13755">
        <v>248</v>
      </c>
      <c r="K13755">
        <v>848.76149999999996</v>
      </c>
      <c r="M13755">
        <v>90.136129999999994</v>
      </c>
    </row>
    <row r="13756" spans="1:13" x14ac:dyDescent="0.25">
      <c r="A13756" s="1">
        <v>42482.708333333336</v>
      </c>
      <c r="B13756">
        <v>16.399999999999999</v>
      </c>
      <c r="E13756">
        <v>1.4274</v>
      </c>
      <c r="F13756">
        <f t="shared" si="214"/>
        <v>2.3739219999999999</v>
      </c>
      <c r="G13756">
        <v>2.1168</v>
      </c>
      <c r="H13756">
        <v>18.8</v>
      </c>
      <c r="I13756">
        <v>3.86</v>
      </c>
      <c r="J13756">
        <v>275</v>
      </c>
      <c r="K13756">
        <v>848.76229999999998</v>
      </c>
      <c r="M13756">
        <v>87.287930000000003</v>
      </c>
    </row>
    <row r="13757" spans="1:13" x14ac:dyDescent="0.25">
      <c r="A13757" s="1">
        <v>42482.71875</v>
      </c>
      <c r="B13757">
        <v>16.52</v>
      </c>
      <c r="E13757">
        <v>1.1712</v>
      </c>
      <c r="F13757">
        <f t="shared" si="214"/>
        <v>1.9819359999999999</v>
      </c>
      <c r="G13757">
        <v>1.7199</v>
      </c>
      <c r="H13757">
        <v>18.899999999999999</v>
      </c>
      <c r="I13757">
        <v>5.83</v>
      </c>
      <c r="J13757">
        <v>290</v>
      </c>
      <c r="K13757">
        <v>809.27880000000005</v>
      </c>
      <c r="M13757">
        <v>77.888469999999998</v>
      </c>
    </row>
    <row r="13758" spans="1:13" x14ac:dyDescent="0.25">
      <c r="A13758" s="1">
        <v>42482.729166666664</v>
      </c>
      <c r="B13758">
        <v>16.52</v>
      </c>
      <c r="E13758">
        <v>1.22</v>
      </c>
      <c r="F13758">
        <f t="shared" si="214"/>
        <v>2.0566</v>
      </c>
      <c r="G13758">
        <v>1.6947000000000001</v>
      </c>
      <c r="H13758">
        <v>18.8</v>
      </c>
      <c r="I13758">
        <v>6.69</v>
      </c>
      <c r="J13758">
        <v>301</v>
      </c>
      <c r="K13758">
        <v>578.98800000000006</v>
      </c>
      <c r="M13758">
        <v>61.773569999999999</v>
      </c>
    </row>
    <row r="13759" spans="1:13" x14ac:dyDescent="0.25">
      <c r="A13759" s="1">
        <v>42482.739583333336</v>
      </c>
      <c r="B13759">
        <v>16.52</v>
      </c>
      <c r="E13759">
        <v>1.2078</v>
      </c>
      <c r="F13759">
        <f t="shared" si="214"/>
        <v>2.0379339999999999</v>
      </c>
      <c r="G13759">
        <v>1.7262</v>
      </c>
      <c r="H13759">
        <v>18.8</v>
      </c>
      <c r="I13759">
        <v>4.42</v>
      </c>
      <c r="J13759">
        <v>295</v>
      </c>
      <c r="K13759">
        <v>519.77890000000002</v>
      </c>
      <c r="M13759">
        <v>53.04345</v>
      </c>
    </row>
    <row r="13760" spans="1:13" x14ac:dyDescent="0.25">
      <c r="A13760" s="1">
        <v>42482.75</v>
      </c>
      <c r="B13760">
        <v>16.48</v>
      </c>
      <c r="E13760">
        <v>1.3053999999999999</v>
      </c>
      <c r="F13760">
        <f t="shared" si="214"/>
        <v>2.187262</v>
      </c>
      <c r="G13760">
        <v>1.7073</v>
      </c>
      <c r="H13760">
        <v>18.7</v>
      </c>
      <c r="I13760">
        <v>4.08</v>
      </c>
      <c r="J13760">
        <v>300</v>
      </c>
      <c r="K13760">
        <v>457.27199999999999</v>
      </c>
      <c r="M13760">
        <v>45.322949999999999</v>
      </c>
    </row>
    <row r="13761" spans="1:13" x14ac:dyDescent="0.25">
      <c r="A13761" s="1">
        <v>42482.760416666664</v>
      </c>
      <c r="B13761">
        <v>16.48</v>
      </c>
      <c r="C13761">
        <v>338.81685074040757</v>
      </c>
      <c r="D13761">
        <v>137.83740942936089</v>
      </c>
      <c r="E13761">
        <v>1.2078</v>
      </c>
      <c r="F13761">
        <f t="shared" si="214"/>
        <v>2.0379339999999999</v>
      </c>
      <c r="G13761">
        <v>1.6758</v>
      </c>
      <c r="H13761">
        <v>18.600000000000001</v>
      </c>
      <c r="I13761">
        <v>6.92</v>
      </c>
      <c r="J13761">
        <v>297</v>
      </c>
      <c r="K13761">
        <v>381.62180000000001</v>
      </c>
      <c r="M13761">
        <v>36.427309999999999</v>
      </c>
    </row>
    <row r="13762" spans="1:13" x14ac:dyDescent="0.25">
      <c r="A13762" s="1">
        <v>42482.770833333336</v>
      </c>
      <c r="B13762">
        <v>16.48</v>
      </c>
      <c r="C13762">
        <v>315.18755931060025</v>
      </c>
      <c r="D13762">
        <v>128.19120991420417</v>
      </c>
      <c r="E13762">
        <v>1.1346000000000001</v>
      </c>
      <c r="F13762">
        <f t="shared" si="214"/>
        <v>1.9259380000000001</v>
      </c>
      <c r="G13762">
        <v>1.6758</v>
      </c>
      <c r="H13762">
        <v>18.399999999999999</v>
      </c>
      <c r="I13762">
        <v>5.79</v>
      </c>
      <c r="J13762">
        <v>296</v>
      </c>
      <c r="K13762">
        <v>335.53840000000002</v>
      </c>
      <c r="M13762">
        <v>29.376719999999999</v>
      </c>
    </row>
    <row r="13763" spans="1:13" x14ac:dyDescent="0.25">
      <c r="A13763" s="1">
        <v>42482.78125</v>
      </c>
      <c r="B13763">
        <v>16.47</v>
      </c>
      <c r="C13763">
        <v>311.46747124317267</v>
      </c>
      <c r="D13763">
        <v>126.78221932478083</v>
      </c>
      <c r="E13763">
        <v>1.1712</v>
      </c>
      <c r="F13763">
        <f t="shared" ref="F13763:F13826" si="215">1.53*E13763+0.19</f>
        <v>1.9819359999999999</v>
      </c>
      <c r="G13763">
        <v>1.6947000000000001</v>
      </c>
      <c r="H13763">
        <v>18.3</v>
      </c>
      <c r="I13763">
        <v>5.12</v>
      </c>
      <c r="J13763">
        <v>299</v>
      </c>
      <c r="K13763">
        <v>315.81490000000002</v>
      </c>
      <c r="M13763">
        <v>24.676480000000002</v>
      </c>
    </row>
    <row r="13764" spans="1:13" x14ac:dyDescent="0.25">
      <c r="A13764" s="1">
        <v>42482.791666666664</v>
      </c>
      <c r="B13764">
        <v>16.46</v>
      </c>
      <c r="C13764">
        <v>306.9839988708456</v>
      </c>
      <c r="D13764">
        <v>124.8982260061634</v>
      </c>
      <c r="E13764">
        <v>1.1346000000000001</v>
      </c>
      <c r="F13764">
        <f t="shared" si="215"/>
        <v>1.9259380000000001</v>
      </c>
      <c r="G13764">
        <v>1.7324999999999999</v>
      </c>
      <c r="H13764">
        <v>18.2</v>
      </c>
      <c r="I13764">
        <v>5.21</v>
      </c>
      <c r="J13764">
        <v>300</v>
      </c>
      <c r="K13764">
        <v>273.04430000000002</v>
      </c>
      <c r="M13764">
        <v>20.647950000000002</v>
      </c>
    </row>
    <row r="13765" spans="1:13" x14ac:dyDescent="0.25">
      <c r="A13765" s="1">
        <v>42482.802083333336</v>
      </c>
      <c r="B13765">
        <v>16.46</v>
      </c>
      <c r="C13765">
        <v>287.22434731154783</v>
      </c>
      <c r="D13765">
        <v>116.91102987236991</v>
      </c>
      <c r="E13765">
        <v>1.1956</v>
      </c>
      <c r="F13765">
        <f t="shared" si="215"/>
        <v>2.0192680000000003</v>
      </c>
      <c r="G13765">
        <v>1.7577</v>
      </c>
      <c r="H13765">
        <v>18.2</v>
      </c>
      <c r="I13765">
        <v>5.71</v>
      </c>
      <c r="J13765">
        <v>285</v>
      </c>
      <c r="K13765">
        <v>207.24930000000001</v>
      </c>
      <c r="M13765">
        <v>15.44401</v>
      </c>
    </row>
    <row r="13766" spans="1:13" x14ac:dyDescent="0.25">
      <c r="A13766" s="1">
        <v>42482.8125</v>
      </c>
      <c r="B13766">
        <v>16.420000000000002</v>
      </c>
      <c r="C13766">
        <v>270.69176414678532</v>
      </c>
      <c r="D13766">
        <v>110.15620084773896</v>
      </c>
      <c r="E13766">
        <v>1.22</v>
      </c>
      <c r="F13766">
        <f t="shared" si="215"/>
        <v>2.0566</v>
      </c>
      <c r="G13766">
        <v>1.7891999999999999</v>
      </c>
      <c r="H13766">
        <v>18</v>
      </c>
      <c r="I13766">
        <v>5.88</v>
      </c>
      <c r="J13766">
        <v>295</v>
      </c>
      <c r="K13766">
        <v>138.16829999999999</v>
      </c>
      <c r="M13766">
        <v>10.743550000000001</v>
      </c>
    </row>
    <row r="13767" spans="1:13" x14ac:dyDescent="0.25">
      <c r="A13767" s="1">
        <v>42482.822916666664</v>
      </c>
      <c r="B13767">
        <v>16.39</v>
      </c>
      <c r="C13767">
        <v>257.41842027919137</v>
      </c>
      <c r="D13767">
        <v>104.67505762902987</v>
      </c>
      <c r="E13767">
        <v>1.2322</v>
      </c>
      <c r="F13767">
        <f t="shared" si="215"/>
        <v>2.0752660000000001</v>
      </c>
      <c r="G13767">
        <v>1.8332999999999999</v>
      </c>
      <c r="H13767">
        <v>17.8</v>
      </c>
      <c r="I13767">
        <v>5.41</v>
      </c>
      <c r="J13767">
        <v>290</v>
      </c>
      <c r="K13767">
        <v>95.402420000000006</v>
      </c>
      <c r="M13767">
        <v>7.5540960000000004</v>
      </c>
    </row>
    <row r="13768" spans="1:13" x14ac:dyDescent="0.25">
      <c r="A13768" s="1">
        <v>42482.833333333336</v>
      </c>
      <c r="B13768">
        <v>16.34</v>
      </c>
      <c r="C13768">
        <v>249.20291702702602</v>
      </c>
      <c r="D13768">
        <v>101.25092207311701</v>
      </c>
      <c r="E13768">
        <v>1.2931999999999999</v>
      </c>
      <c r="F13768">
        <f t="shared" si="215"/>
        <v>2.168596</v>
      </c>
      <c r="G13768">
        <v>1.8081</v>
      </c>
      <c r="H13768">
        <v>17.899999999999999</v>
      </c>
      <c r="I13768">
        <v>4.18</v>
      </c>
      <c r="J13768">
        <v>285</v>
      </c>
      <c r="K13768">
        <v>62.508859999999999</v>
      </c>
      <c r="M13768">
        <v>4.700329</v>
      </c>
    </row>
    <row r="13769" spans="1:13" x14ac:dyDescent="0.25">
      <c r="A13769" s="1">
        <v>42482.84375</v>
      </c>
      <c r="B13769">
        <v>16.32</v>
      </c>
      <c r="C13769">
        <v>238.35795854788742</v>
      </c>
      <c r="D13769">
        <v>96.871338974904972</v>
      </c>
      <c r="E13769">
        <v>1.3176000000000001</v>
      </c>
      <c r="F13769">
        <f t="shared" si="215"/>
        <v>2.2059280000000001</v>
      </c>
      <c r="G13769">
        <v>1.9026000000000001</v>
      </c>
      <c r="H13769">
        <v>17.7</v>
      </c>
      <c r="I13769">
        <v>4.78</v>
      </c>
      <c r="J13769">
        <v>288</v>
      </c>
      <c r="K13769">
        <v>29.61064</v>
      </c>
      <c r="M13769">
        <v>2.8537840000000001</v>
      </c>
    </row>
    <row r="13770" spans="1:13" x14ac:dyDescent="0.25">
      <c r="A13770" s="1">
        <v>42482.854166666664</v>
      </c>
      <c r="B13770">
        <v>16.329999999999998</v>
      </c>
      <c r="C13770">
        <v>227.40096855898435</v>
      </c>
      <c r="D13770">
        <v>92.309285755406961</v>
      </c>
      <c r="E13770">
        <v>1.2809999999999999</v>
      </c>
      <c r="F13770">
        <f t="shared" si="215"/>
        <v>2.1499299999999999</v>
      </c>
      <c r="G13770">
        <v>2.0034000000000001</v>
      </c>
      <c r="H13770">
        <v>17.7</v>
      </c>
      <c r="I13770">
        <v>5.2</v>
      </c>
      <c r="J13770">
        <v>293</v>
      </c>
      <c r="K13770">
        <v>3.2899769999999999</v>
      </c>
      <c r="M13770">
        <v>1.342948</v>
      </c>
    </row>
    <row r="13771" spans="1:13" x14ac:dyDescent="0.25">
      <c r="A13771" s="1">
        <v>42482.864583333336</v>
      </c>
      <c r="B13771">
        <v>16.32</v>
      </c>
      <c r="C13771">
        <v>224.03871377095504</v>
      </c>
      <c r="D13771">
        <v>91.093539165378942</v>
      </c>
      <c r="E13771">
        <v>1.3908</v>
      </c>
      <c r="F13771">
        <f t="shared" si="215"/>
        <v>2.3179240000000001</v>
      </c>
      <c r="G13771">
        <v>1.9530000000000001</v>
      </c>
      <c r="H13771">
        <v>17.5</v>
      </c>
      <c r="I13771">
        <v>5.07</v>
      </c>
      <c r="J13771">
        <v>292</v>
      </c>
      <c r="K13771">
        <v>0</v>
      </c>
      <c r="M13771">
        <v>0.67147840000000003</v>
      </c>
    </row>
    <row r="13772" spans="1:13" x14ac:dyDescent="0.25">
      <c r="A13772" s="1">
        <v>42482.875</v>
      </c>
      <c r="B13772">
        <v>16.32</v>
      </c>
      <c r="C13772">
        <v>224.08942546519742</v>
      </c>
      <c r="D13772">
        <v>91.048384432206191</v>
      </c>
      <c r="E13772">
        <v>1.4152</v>
      </c>
      <c r="F13772">
        <f t="shared" si="215"/>
        <v>2.3552559999999998</v>
      </c>
      <c r="G13772">
        <v>2.0348999999999999</v>
      </c>
      <c r="H13772">
        <v>17.100000000000001</v>
      </c>
      <c r="I13772">
        <v>6.27</v>
      </c>
      <c r="J13772">
        <v>308</v>
      </c>
      <c r="K13772">
        <v>0</v>
      </c>
      <c r="M13772">
        <v>0.50360910000000003</v>
      </c>
    </row>
    <row r="13773" spans="1:13" x14ac:dyDescent="0.25">
      <c r="A13773" s="1">
        <v>42482.885416666664</v>
      </c>
      <c r="B13773">
        <v>16.350000000000001</v>
      </c>
      <c r="C13773">
        <v>223.06164301460731</v>
      </c>
      <c r="D13773">
        <v>90.554025129649659</v>
      </c>
      <c r="E13773">
        <v>1.5127999999999999</v>
      </c>
      <c r="F13773">
        <f t="shared" si="215"/>
        <v>2.5045839999999999</v>
      </c>
      <c r="G13773">
        <v>2.1294</v>
      </c>
      <c r="H13773">
        <v>16.899999999999999</v>
      </c>
      <c r="I13773">
        <v>4.28</v>
      </c>
      <c r="J13773">
        <v>305</v>
      </c>
      <c r="K13773">
        <v>0</v>
      </c>
      <c r="M13773">
        <v>0.33573940000000002</v>
      </c>
    </row>
    <row r="13774" spans="1:13" x14ac:dyDescent="0.25">
      <c r="A13774" s="1">
        <v>42482.895833333336</v>
      </c>
      <c r="B13774">
        <v>16.350000000000001</v>
      </c>
      <c r="C13774">
        <v>217.96311650786487</v>
      </c>
      <c r="D13774">
        <v>88.585494736756957</v>
      </c>
      <c r="E13774">
        <v>1.3176000000000001</v>
      </c>
      <c r="F13774">
        <f t="shared" si="215"/>
        <v>2.2059280000000001</v>
      </c>
      <c r="G13774">
        <v>1.9782</v>
      </c>
      <c r="H13774">
        <v>16.8</v>
      </c>
      <c r="I13774">
        <v>4.3600000000000003</v>
      </c>
      <c r="J13774">
        <v>297</v>
      </c>
      <c r="K13774">
        <v>0</v>
      </c>
      <c r="M13774">
        <v>0.33573940000000002</v>
      </c>
    </row>
    <row r="13775" spans="1:13" x14ac:dyDescent="0.25">
      <c r="A13775" s="1">
        <v>42482.90625</v>
      </c>
      <c r="B13775">
        <v>16.350000000000001</v>
      </c>
      <c r="C13775">
        <v>221.06149992436053</v>
      </c>
      <c r="D13775">
        <v>89.869795691602803</v>
      </c>
      <c r="E13775">
        <v>1.2687999999999999</v>
      </c>
      <c r="F13775">
        <f t="shared" si="215"/>
        <v>2.1312639999999998</v>
      </c>
      <c r="G13775">
        <v>1.9403999999999999</v>
      </c>
      <c r="H13775">
        <v>16.5</v>
      </c>
      <c r="I13775">
        <v>4.54</v>
      </c>
      <c r="J13775">
        <v>300</v>
      </c>
      <c r="K13775">
        <v>0</v>
      </c>
      <c r="M13775">
        <v>0.33574500000000002</v>
      </c>
    </row>
    <row r="13776" spans="1:13" x14ac:dyDescent="0.25">
      <c r="A13776" s="1">
        <v>42482.916666666664</v>
      </c>
      <c r="B13776">
        <v>16.350000000000001</v>
      </c>
      <c r="C13776">
        <v>222.33153441812448</v>
      </c>
      <c r="D13776">
        <v>90.355434691537326</v>
      </c>
      <c r="E13776">
        <v>1.2444</v>
      </c>
      <c r="F13776">
        <f t="shared" si="215"/>
        <v>2.0939320000000001</v>
      </c>
      <c r="G13776">
        <v>2.0034000000000001</v>
      </c>
      <c r="H13776">
        <v>16.5</v>
      </c>
      <c r="I13776">
        <v>4.79</v>
      </c>
      <c r="J13776">
        <v>296</v>
      </c>
      <c r="K13776">
        <v>0</v>
      </c>
      <c r="M13776">
        <v>0.33575719999999998</v>
      </c>
    </row>
    <row r="13777" spans="1:13" x14ac:dyDescent="0.25">
      <c r="A13777" s="1">
        <v>42482.927083333336</v>
      </c>
      <c r="B13777">
        <v>16.260000000000002</v>
      </c>
      <c r="C13777">
        <v>223.81570172472496</v>
      </c>
      <c r="D13777">
        <v>90.690362537077789</v>
      </c>
      <c r="E13777">
        <v>1.2078</v>
      </c>
      <c r="F13777">
        <f t="shared" si="215"/>
        <v>2.0379339999999999</v>
      </c>
      <c r="G13777">
        <v>1.9907999999999999</v>
      </c>
      <c r="H13777">
        <v>16.3</v>
      </c>
      <c r="I13777">
        <v>4.5199999999999996</v>
      </c>
      <c r="J13777">
        <v>288</v>
      </c>
      <c r="K13777">
        <v>0</v>
      </c>
      <c r="M13777">
        <v>0.33577669999999998</v>
      </c>
    </row>
    <row r="13778" spans="1:13" x14ac:dyDescent="0.25">
      <c r="A13778" s="1">
        <v>42482.9375</v>
      </c>
      <c r="B13778">
        <v>16.239999999999998</v>
      </c>
      <c r="C13778">
        <v>220.15004732669092</v>
      </c>
      <c r="D13778">
        <v>89.293601144731781</v>
      </c>
      <c r="E13778">
        <v>1.1468</v>
      </c>
      <c r="F13778">
        <f t="shared" si="215"/>
        <v>1.944604</v>
      </c>
      <c r="G13778">
        <v>2.0034000000000001</v>
      </c>
      <c r="H13778">
        <v>16.100000000000001</v>
      </c>
      <c r="I13778">
        <v>4.13</v>
      </c>
      <c r="J13778">
        <v>280</v>
      </c>
      <c r="K13778">
        <v>0</v>
      </c>
      <c r="M13778">
        <v>0.33577790000000002</v>
      </c>
    </row>
    <row r="13779" spans="1:13" x14ac:dyDescent="0.25">
      <c r="A13779" s="1">
        <v>42482.947916666664</v>
      </c>
      <c r="B13779">
        <v>16.22</v>
      </c>
      <c r="C13779">
        <v>228.60746723839014</v>
      </c>
      <c r="D13779">
        <v>92.67425823250251</v>
      </c>
      <c r="E13779">
        <v>1.1102000000000001</v>
      </c>
      <c r="F13779">
        <f t="shared" si="215"/>
        <v>1.888606</v>
      </c>
      <c r="G13779">
        <v>2.0223</v>
      </c>
      <c r="H13779">
        <v>16.3</v>
      </c>
      <c r="I13779">
        <v>5.68</v>
      </c>
      <c r="J13779">
        <v>304</v>
      </c>
      <c r="K13779">
        <v>0</v>
      </c>
      <c r="M13779">
        <v>0.33579320000000001</v>
      </c>
    </row>
    <row r="13780" spans="1:13" x14ac:dyDescent="0.25">
      <c r="A13780" s="1">
        <v>42482.958333333336</v>
      </c>
      <c r="B13780">
        <v>16.22</v>
      </c>
      <c r="C13780">
        <v>227.3247375315224</v>
      </c>
      <c r="D13780">
        <v>92.115033934466027</v>
      </c>
      <c r="E13780">
        <v>1.0125999999999999</v>
      </c>
      <c r="F13780">
        <f t="shared" si="215"/>
        <v>1.7392779999999999</v>
      </c>
      <c r="G13780">
        <v>1.9719</v>
      </c>
      <c r="H13780">
        <v>16.2</v>
      </c>
      <c r="I13780">
        <v>5.25</v>
      </c>
      <c r="J13780">
        <v>293</v>
      </c>
      <c r="K13780">
        <v>0</v>
      </c>
      <c r="M13780">
        <v>0.33579560000000003</v>
      </c>
    </row>
    <row r="13781" spans="1:13" x14ac:dyDescent="0.25">
      <c r="A13781" s="1">
        <v>42482.96875</v>
      </c>
      <c r="B13781">
        <v>16.2</v>
      </c>
      <c r="C13781">
        <v>229.31109023556664</v>
      </c>
      <c r="D13781">
        <v>93.051102152660675</v>
      </c>
      <c r="E13781">
        <v>1.1102000000000001</v>
      </c>
      <c r="F13781">
        <f t="shared" si="215"/>
        <v>1.888606</v>
      </c>
      <c r="G13781">
        <v>1.9403999999999999</v>
      </c>
      <c r="H13781">
        <v>15.9</v>
      </c>
      <c r="I13781">
        <v>5.79</v>
      </c>
      <c r="J13781">
        <v>297</v>
      </c>
      <c r="K13781">
        <v>0</v>
      </c>
      <c r="M13781">
        <v>0.33579579999999998</v>
      </c>
    </row>
    <row r="13782" spans="1:13" x14ac:dyDescent="0.25">
      <c r="A13782" s="1">
        <v>42482.979166666664</v>
      </c>
      <c r="B13782">
        <v>16.190000000000001</v>
      </c>
      <c r="C13782">
        <v>226.13087051827821</v>
      </c>
      <c r="D13782">
        <v>91.650117734771257</v>
      </c>
      <c r="E13782">
        <v>1.0125999999999999</v>
      </c>
      <c r="F13782">
        <f t="shared" si="215"/>
        <v>1.7392779999999999</v>
      </c>
      <c r="G13782">
        <v>2.0034000000000001</v>
      </c>
      <c r="H13782">
        <v>15.8</v>
      </c>
      <c r="I13782">
        <v>6.5</v>
      </c>
      <c r="J13782">
        <v>290</v>
      </c>
      <c r="K13782">
        <v>0</v>
      </c>
      <c r="M13782">
        <v>0.33579579999999998</v>
      </c>
    </row>
    <row r="13783" spans="1:13" x14ac:dyDescent="0.25">
      <c r="A13783" s="1">
        <v>42482.989583333336</v>
      </c>
      <c r="B13783">
        <v>16.190000000000001</v>
      </c>
      <c r="C13783">
        <v>225.95209535525476</v>
      </c>
      <c r="D13783">
        <v>91.650117734771257</v>
      </c>
      <c r="E13783">
        <v>1.0004</v>
      </c>
      <c r="F13783">
        <f t="shared" si="215"/>
        <v>1.7206119999999998</v>
      </c>
      <c r="G13783">
        <v>2.0411999999999999</v>
      </c>
      <c r="H13783">
        <v>15.8</v>
      </c>
      <c r="I13783">
        <v>5.29</v>
      </c>
      <c r="J13783">
        <v>303</v>
      </c>
      <c r="K13783">
        <v>0</v>
      </c>
      <c r="M13783">
        <v>0.33579579999999998</v>
      </c>
    </row>
    <row r="13784" spans="1:13" x14ac:dyDescent="0.25">
      <c r="A13784" s="1">
        <v>42483</v>
      </c>
      <c r="B13784">
        <v>16.149999999999999</v>
      </c>
      <c r="C13784">
        <v>223.45756492756772</v>
      </c>
      <c r="D13784">
        <v>90.205685071563039</v>
      </c>
      <c r="E13784">
        <v>0.86619999999999997</v>
      </c>
      <c r="F13784">
        <f t="shared" si="215"/>
        <v>1.5152859999999999</v>
      </c>
      <c r="G13784">
        <v>1.9782</v>
      </c>
      <c r="H13784">
        <v>15.7</v>
      </c>
      <c r="I13784">
        <v>4.8</v>
      </c>
      <c r="J13784">
        <v>286</v>
      </c>
      <c r="K13784">
        <v>0</v>
      </c>
      <c r="M13784">
        <v>0.33579579999999998</v>
      </c>
    </row>
    <row r="13785" spans="1:13" x14ac:dyDescent="0.25">
      <c r="A13785" s="1">
        <v>42483.010416666664</v>
      </c>
      <c r="B13785">
        <v>16.149999999999999</v>
      </c>
      <c r="C13785">
        <v>223.60462393485707</v>
      </c>
      <c r="D13785">
        <v>90.421974943710438</v>
      </c>
      <c r="E13785">
        <v>0.93940000000000001</v>
      </c>
      <c r="F13785">
        <f t="shared" si="215"/>
        <v>1.6272819999999999</v>
      </c>
      <c r="G13785">
        <v>2.0034000000000001</v>
      </c>
      <c r="H13785">
        <v>15.5</v>
      </c>
      <c r="I13785">
        <v>6.17</v>
      </c>
      <c r="J13785">
        <v>273</v>
      </c>
      <c r="K13785">
        <v>0</v>
      </c>
      <c r="M13785">
        <v>0.33579579999999998</v>
      </c>
    </row>
    <row r="13786" spans="1:13" x14ac:dyDescent="0.25">
      <c r="A13786" s="1">
        <v>42483.020833333336</v>
      </c>
      <c r="B13786">
        <v>16.13</v>
      </c>
      <c r="C13786">
        <v>224.72400587016844</v>
      </c>
      <c r="D13786">
        <v>90.841397079631321</v>
      </c>
      <c r="E13786">
        <v>1.0369999999999999</v>
      </c>
      <c r="F13786">
        <f t="shared" si="215"/>
        <v>1.7766099999999998</v>
      </c>
      <c r="G13786">
        <v>2.0348999999999999</v>
      </c>
      <c r="H13786">
        <v>15.4</v>
      </c>
      <c r="I13786">
        <v>8.3800000000000008</v>
      </c>
      <c r="J13786">
        <v>272</v>
      </c>
      <c r="K13786">
        <v>0</v>
      </c>
      <c r="M13786">
        <v>0.50369379999999997</v>
      </c>
    </row>
    <row r="13787" spans="1:13" x14ac:dyDescent="0.25">
      <c r="A13787" s="1">
        <v>42483.03125</v>
      </c>
      <c r="B13787">
        <v>16.13</v>
      </c>
      <c r="C13787">
        <v>222.01206466273999</v>
      </c>
      <c r="D13787">
        <v>90.048773454135571</v>
      </c>
      <c r="E13787">
        <v>1.0004</v>
      </c>
      <c r="F13787">
        <f t="shared" si="215"/>
        <v>1.7206119999999998</v>
      </c>
      <c r="G13787">
        <v>2.1671999999999998</v>
      </c>
      <c r="H13787">
        <v>15.4</v>
      </c>
      <c r="I13787">
        <v>5.56</v>
      </c>
      <c r="J13787">
        <v>280</v>
      </c>
      <c r="K13787">
        <v>0</v>
      </c>
      <c r="M13787">
        <v>0.33579579999999998</v>
      </c>
    </row>
    <row r="13788" spans="1:13" x14ac:dyDescent="0.25">
      <c r="A13788" s="1">
        <v>42483.041666666664</v>
      </c>
      <c r="B13788">
        <v>15.98</v>
      </c>
      <c r="C13788">
        <v>217.75038395907455</v>
      </c>
      <c r="D13788">
        <v>88.191705156009746</v>
      </c>
      <c r="E13788">
        <v>0.92720000000000002</v>
      </c>
      <c r="F13788">
        <f t="shared" si="215"/>
        <v>1.608616</v>
      </c>
      <c r="G13788">
        <v>1.9907999999999999</v>
      </c>
      <c r="H13788">
        <v>15.2</v>
      </c>
      <c r="I13788">
        <v>4.18</v>
      </c>
      <c r="J13788">
        <v>284</v>
      </c>
      <c r="K13788">
        <v>0</v>
      </c>
      <c r="M13788">
        <v>0.33579579999999998</v>
      </c>
    </row>
    <row r="13789" spans="1:13" x14ac:dyDescent="0.25">
      <c r="A13789" s="1">
        <v>42483.052083333336</v>
      </c>
      <c r="B13789">
        <v>15.97</v>
      </c>
      <c r="C13789">
        <v>217.50915115709395</v>
      </c>
      <c r="D13789">
        <v>87.87687200913102</v>
      </c>
      <c r="E13789">
        <v>1.0247999999999999</v>
      </c>
      <c r="F13789">
        <f t="shared" si="215"/>
        <v>1.757944</v>
      </c>
      <c r="G13789">
        <v>2.1798000000000002</v>
      </c>
      <c r="H13789">
        <v>15.3</v>
      </c>
      <c r="I13789">
        <v>4.4800000000000004</v>
      </c>
      <c r="J13789">
        <v>283</v>
      </c>
      <c r="K13789">
        <v>0</v>
      </c>
      <c r="M13789">
        <v>0.33579579999999998</v>
      </c>
    </row>
    <row r="13790" spans="1:13" x14ac:dyDescent="0.25">
      <c r="A13790" s="1">
        <v>42483.0625</v>
      </c>
      <c r="B13790">
        <v>15.93</v>
      </c>
      <c r="C13790">
        <v>217.27916927790042</v>
      </c>
      <c r="D13790">
        <v>87.720244615949596</v>
      </c>
      <c r="E13790">
        <v>1.0980000000000001</v>
      </c>
      <c r="F13790">
        <f t="shared" si="215"/>
        <v>1.8699400000000002</v>
      </c>
      <c r="G13790">
        <v>2.3751000000000002</v>
      </c>
      <c r="H13790">
        <v>15.3</v>
      </c>
      <c r="I13790">
        <v>5.66</v>
      </c>
      <c r="J13790">
        <v>299</v>
      </c>
      <c r="K13790">
        <v>0</v>
      </c>
      <c r="M13790">
        <v>0.33579579999999998</v>
      </c>
    </row>
    <row r="13791" spans="1:13" x14ac:dyDescent="0.25">
      <c r="A13791" s="1">
        <v>42483.072916666664</v>
      </c>
      <c r="B13791">
        <v>15.91</v>
      </c>
      <c r="C13791">
        <v>211.38488690728136</v>
      </c>
      <c r="D13791">
        <v>85.191314563679171</v>
      </c>
      <c r="E13791">
        <v>1.1346000000000001</v>
      </c>
      <c r="F13791">
        <f t="shared" si="215"/>
        <v>1.9259380000000001</v>
      </c>
      <c r="G13791">
        <v>2.1419999999999999</v>
      </c>
      <c r="H13791">
        <v>15.3</v>
      </c>
      <c r="I13791">
        <v>5.48</v>
      </c>
      <c r="J13791">
        <v>283</v>
      </c>
      <c r="K13791">
        <v>0</v>
      </c>
      <c r="M13791">
        <v>0.33579579999999998</v>
      </c>
    </row>
    <row r="13792" spans="1:13" x14ac:dyDescent="0.25">
      <c r="A13792" s="1">
        <v>42483.083333333336</v>
      </c>
      <c r="B13792">
        <v>15.91</v>
      </c>
      <c r="C13792">
        <v>213.34596464872598</v>
      </c>
      <c r="D13792">
        <v>86.112703435386877</v>
      </c>
      <c r="E13792">
        <v>1.159</v>
      </c>
      <c r="F13792">
        <f t="shared" si="215"/>
        <v>1.9632700000000001</v>
      </c>
      <c r="G13792">
        <v>2.2050000000000001</v>
      </c>
      <c r="H13792">
        <v>15.4</v>
      </c>
      <c r="I13792">
        <v>4.6100000000000003</v>
      </c>
      <c r="J13792">
        <v>279</v>
      </c>
      <c r="K13792">
        <v>0</v>
      </c>
      <c r="M13792">
        <v>0.33579579999999998</v>
      </c>
    </row>
    <row r="13793" spans="1:13" x14ac:dyDescent="0.25">
      <c r="A13793" s="1">
        <v>42483.09375</v>
      </c>
      <c r="B13793">
        <v>15.93</v>
      </c>
      <c r="C13793">
        <v>216.11683128779782</v>
      </c>
      <c r="D13793">
        <v>86.901654803001279</v>
      </c>
      <c r="E13793">
        <v>1.0369999999999999</v>
      </c>
      <c r="F13793">
        <f t="shared" si="215"/>
        <v>1.7766099999999998</v>
      </c>
      <c r="G13793">
        <v>2.1861000000000002</v>
      </c>
      <c r="H13793">
        <v>15.5</v>
      </c>
      <c r="I13793">
        <v>4.42</v>
      </c>
      <c r="J13793">
        <v>288</v>
      </c>
      <c r="K13793">
        <v>0</v>
      </c>
      <c r="M13793">
        <v>0.33579779999999998</v>
      </c>
    </row>
    <row r="13794" spans="1:13" x14ac:dyDescent="0.25">
      <c r="A13794" s="1">
        <v>42483.104166666664</v>
      </c>
      <c r="B13794">
        <v>15.97</v>
      </c>
      <c r="C13794">
        <v>217.5516611568026</v>
      </c>
      <c r="D13794">
        <v>87.638315041313177</v>
      </c>
      <c r="E13794">
        <v>1.1102000000000001</v>
      </c>
      <c r="F13794">
        <f t="shared" si="215"/>
        <v>1.888606</v>
      </c>
      <c r="G13794">
        <v>2.3624999999999998</v>
      </c>
      <c r="H13794">
        <v>15.5</v>
      </c>
      <c r="I13794">
        <v>6.32</v>
      </c>
      <c r="J13794">
        <v>281</v>
      </c>
      <c r="K13794">
        <v>0</v>
      </c>
      <c r="M13794">
        <v>0.50369980000000003</v>
      </c>
    </row>
    <row r="13795" spans="1:13" x14ac:dyDescent="0.25">
      <c r="A13795" s="1">
        <v>42483.114583333336</v>
      </c>
      <c r="B13795">
        <v>16.010000000000002</v>
      </c>
      <c r="C13795">
        <v>219.00475361138854</v>
      </c>
      <c r="D13795">
        <v>88.413239692500667</v>
      </c>
      <c r="E13795">
        <v>1.0980000000000001</v>
      </c>
      <c r="F13795">
        <f t="shared" si="215"/>
        <v>1.8699400000000002</v>
      </c>
      <c r="G13795">
        <v>2.1735000000000002</v>
      </c>
      <c r="H13795">
        <v>15.5</v>
      </c>
      <c r="I13795">
        <v>5.29</v>
      </c>
      <c r="J13795">
        <v>290</v>
      </c>
      <c r="K13795">
        <v>0</v>
      </c>
      <c r="M13795">
        <v>0.33579629999999999</v>
      </c>
    </row>
    <row r="13796" spans="1:13" x14ac:dyDescent="0.25">
      <c r="A13796" s="1">
        <v>42483.125</v>
      </c>
      <c r="B13796">
        <v>16.010000000000002</v>
      </c>
      <c r="C13796">
        <v>216.68218001499403</v>
      </c>
      <c r="D13796">
        <v>87.435423076602618</v>
      </c>
      <c r="E13796">
        <v>0.97599999999999998</v>
      </c>
      <c r="F13796">
        <f t="shared" si="215"/>
        <v>1.6832799999999999</v>
      </c>
      <c r="G13796">
        <v>2.1671999999999998</v>
      </c>
      <c r="H13796">
        <v>15.6</v>
      </c>
      <c r="I13796">
        <v>6.72</v>
      </c>
      <c r="J13796">
        <v>302</v>
      </c>
      <c r="K13796">
        <v>0</v>
      </c>
      <c r="M13796">
        <v>0.50370099999999995</v>
      </c>
    </row>
    <row r="13797" spans="1:13" x14ac:dyDescent="0.25">
      <c r="A13797" s="1">
        <v>42483.135416666664</v>
      </c>
      <c r="B13797">
        <v>15.97</v>
      </c>
      <c r="C13797">
        <v>223.49302238771276</v>
      </c>
      <c r="D13797">
        <v>90.084997458310497</v>
      </c>
      <c r="E13797">
        <v>1.0004</v>
      </c>
      <c r="F13797">
        <f t="shared" si="215"/>
        <v>1.7206119999999998</v>
      </c>
      <c r="G13797">
        <v>2.1042000000000001</v>
      </c>
      <c r="H13797">
        <v>15.6</v>
      </c>
      <c r="I13797">
        <v>5.24</v>
      </c>
      <c r="J13797">
        <v>283</v>
      </c>
      <c r="K13797">
        <v>0</v>
      </c>
      <c r="M13797">
        <v>0.33580080000000001</v>
      </c>
    </row>
    <row r="13798" spans="1:13" x14ac:dyDescent="0.25">
      <c r="A13798" s="1">
        <v>42483.145833333336</v>
      </c>
      <c r="B13798">
        <v>15.94</v>
      </c>
      <c r="C13798">
        <v>219.34428008672938</v>
      </c>
      <c r="D13798">
        <v>88.267638517572507</v>
      </c>
      <c r="E13798">
        <v>0.9516</v>
      </c>
      <c r="F13798">
        <f t="shared" si="215"/>
        <v>1.645948</v>
      </c>
      <c r="G13798">
        <v>2.0411999999999999</v>
      </c>
      <c r="H13798">
        <v>15.5</v>
      </c>
      <c r="I13798">
        <v>6.02</v>
      </c>
      <c r="J13798">
        <v>289</v>
      </c>
      <c r="K13798">
        <v>0</v>
      </c>
      <c r="M13798">
        <v>0.33579920000000002</v>
      </c>
    </row>
    <row r="13799" spans="1:13" x14ac:dyDescent="0.25">
      <c r="A13799" s="1">
        <v>42483.15625</v>
      </c>
      <c r="B13799">
        <v>15.94</v>
      </c>
      <c r="C13799">
        <v>221.73481761955782</v>
      </c>
      <c r="D13799">
        <v>89.306026184748603</v>
      </c>
      <c r="E13799">
        <v>0.97599999999999998</v>
      </c>
      <c r="F13799">
        <f t="shared" si="215"/>
        <v>1.6832799999999999</v>
      </c>
      <c r="G13799">
        <v>1.9340999999999999</v>
      </c>
      <c r="H13799">
        <v>15.5</v>
      </c>
      <c r="I13799">
        <v>4.58</v>
      </c>
      <c r="J13799">
        <v>285</v>
      </c>
      <c r="K13799">
        <v>0</v>
      </c>
      <c r="M13799">
        <v>0.33579890000000001</v>
      </c>
    </row>
    <row r="13800" spans="1:13" x14ac:dyDescent="0.25">
      <c r="A13800" s="1">
        <v>42483.166666666664</v>
      </c>
      <c r="B13800">
        <v>15.95</v>
      </c>
      <c r="C13800">
        <v>220.77753211251544</v>
      </c>
      <c r="D13800">
        <v>88.845318841646886</v>
      </c>
      <c r="E13800">
        <v>0.93940000000000001</v>
      </c>
      <c r="F13800">
        <f t="shared" si="215"/>
        <v>1.6272819999999999</v>
      </c>
      <c r="G13800">
        <v>2.0223</v>
      </c>
      <c r="H13800">
        <v>15.5</v>
      </c>
      <c r="I13800">
        <v>5.57</v>
      </c>
      <c r="J13800">
        <v>297</v>
      </c>
      <c r="K13800">
        <v>0</v>
      </c>
      <c r="M13800">
        <v>0.33579740000000002</v>
      </c>
    </row>
    <row r="13801" spans="1:13" x14ac:dyDescent="0.25">
      <c r="A13801" s="1">
        <v>42483.177083333336</v>
      </c>
      <c r="B13801">
        <v>15.96</v>
      </c>
      <c r="C13801">
        <v>220.12910511796485</v>
      </c>
      <c r="D13801">
        <v>88.793356731421454</v>
      </c>
      <c r="E13801">
        <v>0.97599999999999998</v>
      </c>
      <c r="F13801">
        <f t="shared" si="215"/>
        <v>1.6832799999999999</v>
      </c>
      <c r="G13801">
        <v>1.9530000000000001</v>
      </c>
      <c r="H13801">
        <v>15.6</v>
      </c>
      <c r="I13801">
        <v>5.47</v>
      </c>
      <c r="J13801">
        <v>302</v>
      </c>
      <c r="K13801">
        <v>0</v>
      </c>
      <c r="M13801">
        <v>0.3357984</v>
      </c>
    </row>
    <row r="13802" spans="1:13" x14ac:dyDescent="0.25">
      <c r="A13802" s="1">
        <v>42483.1875</v>
      </c>
      <c r="B13802">
        <v>15.95</v>
      </c>
      <c r="C13802">
        <v>221.19676221749495</v>
      </c>
      <c r="D13802">
        <v>89.083167241586736</v>
      </c>
      <c r="E13802">
        <v>0.90280000000000005</v>
      </c>
      <c r="F13802">
        <f t="shared" si="215"/>
        <v>1.5712840000000001</v>
      </c>
      <c r="G13802">
        <v>1.9340999999999999</v>
      </c>
      <c r="H13802">
        <v>15.4</v>
      </c>
      <c r="I13802">
        <v>5.72</v>
      </c>
      <c r="J13802">
        <v>292</v>
      </c>
      <c r="K13802">
        <v>0</v>
      </c>
      <c r="M13802">
        <v>0.33579619999999999</v>
      </c>
    </row>
    <row r="13803" spans="1:13" x14ac:dyDescent="0.25">
      <c r="A13803" s="1">
        <v>42483.197916666664</v>
      </c>
      <c r="B13803">
        <v>15.92</v>
      </c>
      <c r="C13803">
        <v>221.2685897125323</v>
      </c>
      <c r="D13803">
        <v>89.083838239472996</v>
      </c>
      <c r="E13803">
        <v>0.96379999999999999</v>
      </c>
      <c r="F13803">
        <f t="shared" si="215"/>
        <v>1.664614</v>
      </c>
      <c r="G13803">
        <v>1.9971000000000001</v>
      </c>
      <c r="H13803">
        <v>15.4</v>
      </c>
      <c r="I13803">
        <v>6.45</v>
      </c>
      <c r="J13803">
        <v>298</v>
      </c>
      <c r="K13803">
        <v>0</v>
      </c>
      <c r="M13803">
        <v>0.50369390000000003</v>
      </c>
    </row>
    <row r="13804" spans="1:13" x14ac:dyDescent="0.25">
      <c r="A13804" s="1">
        <v>42483.208333333336</v>
      </c>
      <c r="B13804">
        <v>15.92</v>
      </c>
      <c r="C13804">
        <v>220.18878326521252</v>
      </c>
      <c r="D13804">
        <v>88.877958258061184</v>
      </c>
      <c r="E13804">
        <v>0.91500000000000004</v>
      </c>
      <c r="F13804">
        <f t="shared" si="215"/>
        <v>1.58995</v>
      </c>
      <c r="G13804">
        <v>1.9530000000000001</v>
      </c>
      <c r="H13804">
        <v>15.3</v>
      </c>
      <c r="I13804">
        <v>4.57</v>
      </c>
      <c r="J13804">
        <v>285</v>
      </c>
      <c r="K13804">
        <v>0</v>
      </c>
      <c r="M13804">
        <v>0.33579819999999999</v>
      </c>
    </row>
    <row r="13805" spans="1:13" x14ac:dyDescent="0.25">
      <c r="A13805" s="1">
        <v>42483.21875</v>
      </c>
      <c r="B13805">
        <v>15.94</v>
      </c>
      <c r="C13805">
        <v>216.21039157781473</v>
      </c>
      <c r="D13805">
        <v>87.436795471786709</v>
      </c>
      <c r="E13805">
        <v>0.85399999999999998</v>
      </c>
      <c r="F13805">
        <f t="shared" si="215"/>
        <v>1.4966199999999998</v>
      </c>
      <c r="G13805">
        <v>1.8774</v>
      </c>
      <c r="H13805">
        <v>15.2</v>
      </c>
      <c r="I13805">
        <v>3.14</v>
      </c>
      <c r="J13805">
        <v>286</v>
      </c>
      <c r="K13805">
        <v>0</v>
      </c>
      <c r="M13805">
        <v>0.33579609999999999</v>
      </c>
    </row>
    <row r="13806" spans="1:13" x14ac:dyDescent="0.25">
      <c r="A13806" s="1">
        <v>42483.229166666664</v>
      </c>
      <c r="B13806">
        <v>15.91</v>
      </c>
      <c r="C13806">
        <v>212.40541953675333</v>
      </c>
      <c r="D13806">
        <v>85.664875921793367</v>
      </c>
      <c r="E13806">
        <v>0.91500000000000004</v>
      </c>
      <c r="F13806">
        <f t="shared" si="215"/>
        <v>1.58995</v>
      </c>
      <c r="G13806">
        <v>1.9340999999999999</v>
      </c>
      <c r="H13806">
        <v>15.2</v>
      </c>
      <c r="I13806">
        <v>4.12</v>
      </c>
      <c r="J13806">
        <v>286</v>
      </c>
      <c r="K13806">
        <v>0</v>
      </c>
      <c r="M13806">
        <v>0.33579740000000002</v>
      </c>
    </row>
    <row r="13807" spans="1:13" x14ac:dyDescent="0.25">
      <c r="A13807" s="1">
        <v>42483.239583333336</v>
      </c>
      <c r="B13807">
        <v>15.92</v>
      </c>
      <c r="C13807">
        <v>213.46386166171541</v>
      </c>
      <c r="D13807">
        <v>86.195986582793736</v>
      </c>
      <c r="E13807">
        <v>0.87839999999999996</v>
      </c>
      <c r="F13807">
        <f t="shared" si="215"/>
        <v>1.533952</v>
      </c>
      <c r="G13807">
        <v>1.89</v>
      </c>
      <c r="H13807">
        <v>15.3</v>
      </c>
      <c r="I13807">
        <v>4.8</v>
      </c>
      <c r="J13807">
        <v>305</v>
      </c>
      <c r="K13807">
        <v>0</v>
      </c>
      <c r="M13807">
        <v>0.33579609999999999</v>
      </c>
    </row>
    <row r="13808" spans="1:13" x14ac:dyDescent="0.25">
      <c r="A13808" s="1">
        <v>42483.25</v>
      </c>
      <c r="B13808">
        <v>15.92</v>
      </c>
      <c r="C13808">
        <v>217.43079278252449</v>
      </c>
      <c r="D13808">
        <v>87.499099362101887</v>
      </c>
      <c r="E13808">
        <v>0.87839999999999996</v>
      </c>
      <c r="F13808">
        <f t="shared" si="215"/>
        <v>1.533952</v>
      </c>
      <c r="G13808">
        <v>1.9026000000000001</v>
      </c>
      <c r="H13808">
        <v>15.2</v>
      </c>
      <c r="I13808">
        <v>4.96</v>
      </c>
      <c r="J13808">
        <v>302</v>
      </c>
      <c r="K13808">
        <v>0</v>
      </c>
      <c r="M13808">
        <v>0.33580110000000002</v>
      </c>
    </row>
    <row r="13809" spans="1:13" x14ac:dyDescent="0.25">
      <c r="A13809" s="1">
        <v>42483.260416666664</v>
      </c>
      <c r="B13809">
        <v>15.93</v>
      </c>
      <c r="C13809">
        <v>212.38955848117934</v>
      </c>
      <c r="D13809">
        <v>85.68724756774742</v>
      </c>
      <c r="E13809">
        <v>0.87839999999999996</v>
      </c>
      <c r="F13809">
        <f t="shared" si="215"/>
        <v>1.533952</v>
      </c>
      <c r="G13809">
        <v>1.9782</v>
      </c>
      <c r="H13809">
        <v>15.4</v>
      </c>
      <c r="I13809">
        <v>3.89</v>
      </c>
      <c r="J13809">
        <v>310</v>
      </c>
      <c r="K13809">
        <v>0</v>
      </c>
      <c r="M13809">
        <v>0.33580369999999998</v>
      </c>
    </row>
    <row r="13810" spans="1:13" x14ac:dyDescent="0.25">
      <c r="A13810" s="1">
        <v>42483.270833333336</v>
      </c>
      <c r="B13810">
        <v>15.92</v>
      </c>
      <c r="C13810">
        <v>213.48824943140042</v>
      </c>
      <c r="D13810">
        <v>86.001606283885792</v>
      </c>
      <c r="E13810">
        <v>0.87839999999999996</v>
      </c>
      <c r="F13810">
        <f t="shared" si="215"/>
        <v>1.533952</v>
      </c>
      <c r="G13810">
        <v>1.9403999999999999</v>
      </c>
      <c r="H13810">
        <v>15.4</v>
      </c>
      <c r="I13810">
        <v>3.57</v>
      </c>
      <c r="J13810">
        <v>308</v>
      </c>
      <c r="K13810">
        <v>0</v>
      </c>
      <c r="M13810">
        <v>0.33580199999999999</v>
      </c>
    </row>
    <row r="13811" spans="1:13" x14ac:dyDescent="0.25">
      <c r="A13811" s="1">
        <v>42483.28125</v>
      </c>
      <c r="B13811">
        <v>15.9</v>
      </c>
      <c r="C13811">
        <v>206.31159832438482</v>
      </c>
      <c r="D13811">
        <v>82.919525350657111</v>
      </c>
      <c r="E13811">
        <v>0.87839999999999996</v>
      </c>
      <c r="F13811">
        <f t="shared" si="215"/>
        <v>1.533952</v>
      </c>
      <c r="G13811">
        <v>1.8774</v>
      </c>
      <c r="H13811">
        <v>15.5</v>
      </c>
      <c r="I13811">
        <v>4.3600000000000003</v>
      </c>
      <c r="J13811">
        <v>306</v>
      </c>
      <c r="K13811">
        <v>0</v>
      </c>
      <c r="M13811">
        <v>0.5036948</v>
      </c>
    </row>
    <row r="13812" spans="1:13" x14ac:dyDescent="0.25">
      <c r="A13812" s="1">
        <v>42483.291666666664</v>
      </c>
      <c r="B13812">
        <v>15.89</v>
      </c>
      <c r="C13812">
        <v>212.19956920155516</v>
      </c>
      <c r="D13812">
        <v>85.214902045098512</v>
      </c>
      <c r="E13812">
        <v>0.8296</v>
      </c>
      <c r="F13812">
        <f t="shared" si="215"/>
        <v>1.4592879999999999</v>
      </c>
      <c r="G13812">
        <v>1.8522000000000001</v>
      </c>
      <c r="H13812">
        <v>15.4</v>
      </c>
      <c r="I13812">
        <v>5.97</v>
      </c>
      <c r="J13812">
        <v>299</v>
      </c>
      <c r="K13812">
        <v>0</v>
      </c>
      <c r="M13812">
        <v>1.007401</v>
      </c>
    </row>
    <row r="13813" spans="1:13" x14ac:dyDescent="0.25">
      <c r="A13813" s="1">
        <v>42483.302083333336</v>
      </c>
      <c r="B13813">
        <v>15.88</v>
      </c>
      <c r="C13813">
        <v>219.14247072381357</v>
      </c>
      <c r="D13813">
        <v>87.982221721526415</v>
      </c>
      <c r="E13813">
        <v>0.85399999999999998</v>
      </c>
      <c r="F13813">
        <f t="shared" si="215"/>
        <v>1.4966199999999998</v>
      </c>
      <c r="G13813">
        <v>1.827</v>
      </c>
      <c r="H13813">
        <v>15.5</v>
      </c>
      <c r="I13813">
        <v>5.27</v>
      </c>
      <c r="J13813">
        <v>302</v>
      </c>
      <c r="K13813">
        <v>23.03473</v>
      </c>
      <c r="M13813">
        <v>1.6789879999999999</v>
      </c>
    </row>
    <row r="13814" spans="1:13" x14ac:dyDescent="0.25">
      <c r="A13814" s="1">
        <v>42483.3125</v>
      </c>
      <c r="B13814">
        <v>15.86</v>
      </c>
      <c r="C13814">
        <v>224.9649499565333</v>
      </c>
      <c r="D13814">
        <v>90.298400480476658</v>
      </c>
      <c r="E13814">
        <v>0.84179999999999999</v>
      </c>
      <c r="F13814">
        <f t="shared" si="215"/>
        <v>1.477954</v>
      </c>
      <c r="G13814">
        <v>1.9089</v>
      </c>
      <c r="H13814">
        <v>15.4</v>
      </c>
      <c r="I13814">
        <v>5.45</v>
      </c>
      <c r="J13814">
        <v>293</v>
      </c>
      <c r="K13814">
        <v>39.489609999999999</v>
      </c>
      <c r="M13814">
        <v>2.6863830000000002</v>
      </c>
    </row>
    <row r="13815" spans="1:13" x14ac:dyDescent="0.25">
      <c r="A13815" s="1">
        <v>42483.322916666664</v>
      </c>
      <c r="B13815">
        <v>15.83</v>
      </c>
      <c r="C13815">
        <v>231.8319082282612</v>
      </c>
      <c r="D13815">
        <v>93.075802781839982</v>
      </c>
      <c r="E13815">
        <v>0.80520000000000003</v>
      </c>
      <c r="F13815">
        <f t="shared" si="215"/>
        <v>1.421956</v>
      </c>
      <c r="G13815">
        <v>1.8459000000000001</v>
      </c>
      <c r="H13815">
        <v>15.2</v>
      </c>
      <c r="I13815">
        <v>7.25</v>
      </c>
      <c r="J13815">
        <v>302</v>
      </c>
      <c r="K13815">
        <v>75.686800000000005</v>
      </c>
      <c r="M13815">
        <v>4.7012409999999996</v>
      </c>
    </row>
    <row r="13816" spans="1:13" x14ac:dyDescent="0.25">
      <c r="A13816" s="1">
        <v>42483.333333333336</v>
      </c>
      <c r="B13816">
        <v>15.83</v>
      </c>
      <c r="C13816">
        <v>234.45733178960253</v>
      </c>
      <c r="D13816">
        <v>94.103962705222358</v>
      </c>
      <c r="E13816">
        <v>0.75639999999999996</v>
      </c>
      <c r="F13816">
        <f t="shared" si="215"/>
        <v>1.3472919999999999</v>
      </c>
      <c r="G13816">
        <v>1.764</v>
      </c>
      <c r="H13816">
        <v>15.2</v>
      </c>
      <c r="I13816">
        <v>4.9000000000000004</v>
      </c>
      <c r="J13816">
        <v>298</v>
      </c>
      <c r="K13816">
        <v>148.0788</v>
      </c>
      <c r="M13816">
        <v>6.04434</v>
      </c>
    </row>
    <row r="13817" spans="1:13" x14ac:dyDescent="0.25">
      <c r="A13817" s="1">
        <v>42483.34375</v>
      </c>
      <c r="B13817">
        <v>15.84</v>
      </c>
      <c r="C13817">
        <v>237.90189528918273</v>
      </c>
      <c r="D13817">
        <v>95.440443493688818</v>
      </c>
      <c r="E13817">
        <v>0.78080000000000005</v>
      </c>
      <c r="F13817">
        <f t="shared" si="215"/>
        <v>1.3846240000000001</v>
      </c>
      <c r="G13817">
        <v>1.89</v>
      </c>
      <c r="H13817">
        <v>15.2</v>
      </c>
      <c r="I13817">
        <v>5.67</v>
      </c>
      <c r="J13817">
        <v>298</v>
      </c>
      <c r="K13817">
        <v>184.27850000000001</v>
      </c>
      <c r="M13817">
        <v>8.3948999999999998</v>
      </c>
    </row>
    <row r="13818" spans="1:13" x14ac:dyDescent="0.25">
      <c r="A13818" s="1">
        <v>42483.354166666664</v>
      </c>
      <c r="B13818">
        <v>15.83</v>
      </c>
      <c r="C13818">
        <v>236.15305712605104</v>
      </c>
      <c r="D13818">
        <v>95.113473710454613</v>
      </c>
      <c r="E13818">
        <v>0.78080000000000005</v>
      </c>
      <c r="F13818">
        <f t="shared" si="215"/>
        <v>1.3846240000000001</v>
      </c>
      <c r="G13818">
        <v>1.9026000000000001</v>
      </c>
      <c r="H13818">
        <v>15.2</v>
      </c>
      <c r="I13818">
        <v>5.93</v>
      </c>
      <c r="J13818">
        <v>305</v>
      </c>
      <c r="K13818">
        <v>131.63159999999999</v>
      </c>
      <c r="M13818">
        <v>10.40967</v>
      </c>
    </row>
    <row r="13819" spans="1:13" x14ac:dyDescent="0.25">
      <c r="A13819" s="1">
        <v>42483.364583333336</v>
      </c>
      <c r="B13819">
        <v>15.84</v>
      </c>
      <c r="C13819">
        <v>239.54228178749304</v>
      </c>
      <c r="D13819">
        <v>96.506229929364082</v>
      </c>
      <c r="E13819">
        <v>0.79300000000000004</v>
      </c>
      <c r="F13819">
        <f t="shared" si="215"/>
        <v>1.4032899999999999</v>
      </c>
      <c r="G13819">
        <v>1.8018000000000001</v>
      </c>
      <c r="H13819">
        <v>15.1</v>
      </c>
      <c r="I13819">
        <v>5.64</v>
      </c>
      <c r="J13819">
        <v>285</v>
      </c>
      <c r="K13819">
        <v>148.07900000000001</v>
      </c>
      <c r="M13819">
        <v>13.59989</v>
      </c>
    </row>
    <row r="13820" spans="1:13" x14ac:dyDescent="0.25">
      <c r="A13820" s="1">
        <v>42483.375</v>
      </c>
      <c r="B13820">
        <v>15.8</v>
      </c>
      <c r="C13820">
        <v>236.89415894829054</v>
      </c>
      <c r="D13820">
        <v>95.017054177228871</v>
      </c>
      <c r="E13820">
        <v>0.79300000000000004</v>
      </c>
      <c r="F13820">
        <f t="shared" si="215"/>
        <v>1.4032899999999999</v>
      </c>
      <c r="G13820">
        <v>1.7955000000000001</v>
      </c>
      <c r="H13820">
        <v>15</v>
      </c>
      <c r="I13820">
        <v>6.6</v>
      </c>
      <c r="J13820">
        <v>295</v>
      </c>
      <c r="K13820">
        <v>138.20650000000001</v>
      </c>
      <c r="M13820">
        <v>12.08867</v>
      </c>
    </row>
    <row r="13821" spans="1:13" x14ac:dyDescent="0.25">
      <c r="A13821" s="1">
        <v>42483.385416666664</v>
      </c>
      <c r="B13821">
        <v>15.78</v>
      </c>
      <c r="C13821">
        <v>246.45644013241656</v>
      </c>
      <c r="D13821">
        <v>98.637060602889107</v>
      </c>
      <c r="E13821">
        <v>0.75639999999999996</v>
      </c>
      <c r="F13821">
        <f t="shared" si="215"/>
        <v>1.3472919999999999</v>
      </c>
      <c r="G13821">
        <v>1.8522000000000001</v>
      </c>
      <c r="H13821">
        <v>15.2</v>
      </c>
      <c r="I13821">
        <v>6.12</v>
      </c>
      <c r="J13821">
        <v>298</v>
      </c>
      <c r="K13821">
        <v>171.11500000000001</v>
      </c>
      <c r="M13821">
        <v>15.95044</v>
      </c>
    </row>
    <row r="13822" spans="1:13" x14ac:dyDescent="0.25">
      <c r="A13822" s="1">
        <v>42483.395833333336</v>
      </c>
      <c r="B13822">
        <v>15.8</v>
      </c>
      <c r="C13822">
        <v>267.44759335756521</v>
      </c>
      <c r="D13822">
        <v>107.77902069611984</v>
      </c>
      <c r="E13822">
        <v>0.79300000000000004</v>
      </c>
      <c r="F13822">
        <f t="shared" si="215"/>
        <v>1.4032899999999999</v>
      </c>
      <c r="G13822">
        <v>1.7766</v>
      </c>
      <c r="H13822">
        <v>15.2</v>
      </c>
      <c r="I13822">
        <v>4.4400000000000004</v>
      </c>
      <c r="J13822">
        <v>294</v>
      </c>
      <c r="K13822">
        <v>355.39620000000002</v>
      </c>
      <c r="M13822">
        <v>32.236440000000002</v>
      </c>
    </row>
    <row r="13823" spans="1:13" x14ac:dyDescent="0.25">
      <c r="A13823" s="1">
        <v>42483.40625</v>
      </c>
      <c r="B13823">
        <v>15.82</v>
      </c>
      <c r="C13823">
        <v>285.7921438438313</v>
      </c>
      <c r="D13823">
        <v>115.34304923947235</v>
      </c>
      <c r="E13823">
        <v>0.8296</v>
      </c>
      <c r="F13823">
        <f t="shared" si="215"/>
        <v>1.4592879999999999</v>
      </c>
      <c r="G13823">
        <v>1.764</v>
      </c>
      <c r="H13823">
        <v>15.5</v>
      </c>
      <c r="I13823">
        <v>2.84</v>
      </c>
      <c r="J13823">
        <v>270</v>
      </c>
      <c r="K13823">
        <v>506.75170000000003</v>
      </c>
      <c r="M13823">
        <v>46.340470000000003</v>
      </c>
    </row>
    <row r="13824" spans="1:13" x14ac:dyDescent="0.25">
      <c r="A13824" s="1">
        <v>42483.416666666664</v>
      </c>
      <c r="B13824">
        <v>15.83</v>
      </c>
      <c r="C13824">
        <v>293.59909903159593</v>
      </c>
      <c r="D13824">
        <v>118.23492718977653</v>
      </c>
      <c r="E13824">
        <v>0.90280000000000005</v>
      </c>
      <c r="F13824">
        <f t="shared" si="215"/>
        <v>1.5712840000000001</v>
      </c>
      <c r="G13824">
        <v>1.89</v>
      </c>
      <c r="H13824">
        <v>15.6</v>
      </c>
      <c r="I13824">
        <v>6.49</v>
      </c>
      <c r="J13824">
        <v>315</v>
      </c>
      <c r="K13824">
        <v>523.20929999999998</v>
      </c>
      <c r="M13824">
        <v>52.04889</v>
      </c>
    </row>
    <row r="13825" spans="1:13" x14ac:dyDescent="0.25">
      <c r="A13825" s="1">
        <v>42483.427083333336</v>
      </c>
      <c r="B13825">
        <v>15.83</v>
      </c>
      <c r="C13825">
        <v>286.36245115703372</v>
      </c>
      <c r="D13825">
        <v>115.31307291117758</v>
      </c>
      <c r="E13825">
        <v>0.84179999999999999</v>
      </c>
      <c r="F13825">
        <f t="shared" si="215"/>
        <v>1.477954</v>
      </c>
      <c r="G13825">
        <v>1.9215</v>
      </c>
      <c r="H13825">
        <v>15.6</v>
      </c>
      <c r="I13825">
        <v>5.86</v>
      </c>
      <c r="J13825">
        <v>320</v>
      </c>
      <c r="K13825">
        <v>638.34479999999996</v>
      </c>
      <c r="M13825">
        <v>62.458109999999998</v>
      </c>
    </row>
    <row r="13826" spans="1:13" x14ac:dyDescent="0.25">
      <c r="A13826" s="1">
        <v>42483.4375</v>
      </c>
      <c r="B13826">
        <v>15.85</v>
      </c>
      <c r="C13826">
        <v>293.65507314481266</v>
      </c>
      <c r="D13826">
        <v>117.69738630923069</v>
      </c>
      <c r="E13826">
        <v>0.85399999999999998</v>
      </c>
      <c r="F13826">
        <f t="shared" si="215"/>
        <v>1.4966199999999998</v>
      </c>
      <c r="G13826">
        <v>1.9026000000000001</v>
      </c>
      <c r="H13826">
        <v>15.6</v>
      </c>
      <c r="I13826">
        <v>7.3</v>
      </c>
      <c r="J13826">
        <v>304</v>
      </c>
      <c r="K13826">
        <v>1023.264</v>
      </c>
      <c r="M13826">
        <v>87.642750000000007</v>
      </c>
    </row>
    <row r="13827" spans="1:13" x14ac:dyDescent="0.25">
      <c r="A13827" s="1">
        <v>42483.447916666664</v>
      </c>
      <c r="B13827">
        <v>15.86</v>
      </c>
      <c r="C13827">
        <v>306.00969004000814</v>
      </c>
      <c r="D13827">
        <v>122.7453590650006</v>
      </c>
      <c r="E13827">
        <v>0.78080000000000005</v>
      </c>
      <c r="F13827">
        <f t="shared" ref="F13827:F13890" si="216">1.53*E13827+0.19</f>
        <v>1.3846240000000001</v>
      </c>
      <c r="G13827">
        <v>1.8711</v>
      </c>
      <c r="H13827">
        <v>15.3</v>
      </c>
      <c r="I13827">
        <v>7.6</v>
      </c>
      <c r="J13827">
        <v>302</v>
      </c>
      <c r="K13827">
        <v>1197.596</v>
      </c>
      <c r="M13827">
        <v>106.7831</v>
      </c>
    </row>
    <row r="13828" spans="1:13" x14ac:dyDescent="0.25">
      <c r="A13828" s="1">
        <v>42483.458333333336</v>
      </c>
      <c r="B13828">
        <v>15.92</v>
      </c>
      <c r="E13828">
        <v>0.76859999999999995</v>
      </c>
      <c r="F13828">
        <f t="shared" si="216"/>
        <v>1.3659579999999998</v>
      </c>
      <c r="G13828">
        <v>1.8144</v>
      </c>
      <c r="H13828">
        <v>15.3</v>
      </c>
      <c r="I13828">
        <v>9.84</v>
      </c>
      <c r="J13828">
        <v>306</v>
      </c>
      <c r="K13828">
        <v>1322.625</v>
      </c>
      <c r="M13828">
        <v>125.9235</v>
      </c>
    </row>
    <row r="13829" spans="1:13" x14ac:dyDescent="0.25">
      <c r="A13829" s="1">
        <v>42483.46875</v>
      </c>
      <c r="B13829">
        <v>15.92</v>
      </c>
      <c r="E13829">
        <v>0.65880000000000005</v>
      </c>
      <c r="F13829">
        <f t="shared" si="216"/>
        <v>1.197964</v>
      </c>
      <c r="G13829">
        <v>1.7955000000000001</v>
      </c>
      <c r="H13829">
        <v>15.3</v>
      </c>
      <c r="I13829">
        <v>7.47</v>
      </c>
      <c r="J13829">
        <v>286</v>
      </c>
      <c r="K13829">
        <v>1427.8989999999999</v>
      </c>
      <c r="M13829">
        <v>141.37010000000001</v>
      </c>
    </row>
    <row r="13830" spans="1:13" x14ac:dyDescent="0.25">
      <c r="A13830" s="1">
        <v>42483.479166666664</v>
      </c>
      <c r="B13830">
        <v>15.94</v>
      </c>
      <c r="C13830">
        <v>296.43594473587297</v>
      </c>
      <c r="D13830">
        <v>119.42699378959459</v>
      </c>
      <c r="E13830">
        <v>0.70760000000000001</v>
      </c>
      <c r="F13830">
        <f t="shared" si="216"/>
        <v>1.2726279999999999</v>
      </c>
      <c r="G13830">
        <v>1.7451000000000001</v>
      </c>
      <c r="H13830">
        <v>15.5</v>
      </c>
      <c r="I13830">
        <v>8.06</v>
      </c>
      <c r="J13830">
        <v>305</v>
      </c>
      <c r="K13830">
        <v>717.23910000000001</v>
      </c>
      <c r="M13830">
        <v>101.7462</v>
      </c>
    </row>
    <row r="13831" spans="1:13" x14ac:dyDescent="0.25">
      <c r="A13831" s="1">
        <v>42483.489583333336</v>
      </c>
      <c r="B13831">
        <v>16</v>
      </c>
      <c r="C13831">
        <v>290.84384455285169</v>
      </c>
      <c r="D13831">
        <v>117.55721442066519</v>
      </c>
      <c r="E13831">
        <v>0.73199999999999998</v>
      </c>
      <c r="F13831">
        <f t="shared" si="216"/>
        <v>1.30996</v>
      </c>
      <c r="G13831">
        <v>1.8207</v>
      </c>
      <c r="H13831">
        <v>15.7</v>
      </c>
      <c r="I13831">
        <v>9.24</v>
      </c>
      <c r="J13831">
        <v>317</v>
      </c>
      <c r="K13831">
        <v>1082.4390000000001</v>
      </c>
      <c r="M13831">
        <v>133.1431</v>
      </c>
    </row>
    <row r="13832" spans="1:13" x14ac:dyDescent="0.25">
      <c r="A13832" s="1">
        <v>42483.5</v>
      </c>
      <c r="B13832">
        <v>16.05</v>
      </c>
      <c r="C13832">
        <v>291.06179726664453</v>
      </c>
      <c r="D13832">
        <v>117.793043849504</v>
      </c>
      <c r="E13832">
        <v>0.5978</v>
      </c>
      <c r="F13832">
        <f t="shared" si="216"/>
        <v>1.1046340000000001</v>
      </c>
      <c r="G13832">
        <v>1.8459000000000001</v>
      </c>
      <c r="H13832">
        <v>16</v>
      </c>
      <c r="I13832">
        <v>9.8000000000000007</v>
      </c>
      <c r="J13832">
        <v>306</v>
      </c>
      <c r="K13832">
        <v>1737.1659999999999</v>
      </c>
      <c r="M13832">
        <v>184.51990000000001</v>
      </c>
    </row>
    <row r="13833" spans="1:13" x14ac:dyDescent="0.25">
      <c r="A13833" s="1">
        <v>42483.510416666664</v>
      </c>
      <c r="B13833">
        <v>16.12</v>
      </c>
      <c r="C13833">
        <v>299.32713897665332</v>
      </c>
      <c r="D13833">
        <v>121.03757073069758</v>
      </c>
      <c r="E13833">
        <v>0.61</v>
      </c>
      <c r="F13833">
        <f t="shared" si="216"/>
        <v>1.1233</v>
      </c>
      <c r="G13833">
        <v>1.8774</v>
      </c>
      <c r="H13833">
        <v>16.2</v>
      </c>
      <c r="I13833">
        <v>9.59</v>
      </c>
      <c r="J13833">
        <v>312</v>
      </c>
      <c r="K13833">
        <v>1990.5029999999999</v>
      </c>
      <c r="M13833">
        <v>212.22309999999999</v>
      </c>
    </row>
    <row r="13834" spans="1:13" x14ac:dyDescent="0.25">
      <c r="A13834" s="1">
        <v>42483.520833333336</v>
      </c>
      <c r="B13834">
        <v>16.100000000000001</v>
      </c>
      <c r="C13834">
        <v>302.23547559213569</v>
      </c>
      <c r="D13834">
        <v>122.36549084411098</v>
      </c>
      <c r="E13834">
        <v>0.54900000000000004</v>
      </c>
      <c r="F13834">
        <f t="shared" si="216"/>
        <v>1.0299700000000001</v>
      </c>
      <c r="G13834">
        <v>1.8144</v>
      </c>
      <c r="H13834">
        <v>16.3</v>
      </c>
      <c r="I13834">
        <v>9.08</v>
      </c>
      <c r="J13834">
        <v>308</v>
      </c>
      <c r="K13834">
        <v>2076.0450000000001</v>
      </c>
      <c r="M13834">
        <v>224.64750000000001</v>
      </c>
    </row>
    <row r="13835" spans="1:13" x14ac:dyDescent="0.25">
      <c r="A13835" s="1">
        <v>42483.53125</v>
      </c>
      <c r="B13835">
        <v>16.170000000000002</v>
      </c>
      <c r="C13835">
        <v>294.27187265576225</v>
      </c>
      <c r="D13835">
        <v>119.17754693449002</v>
      </c>
      <c r="E13835">
        <v>0.7198</v>
      </c>
      <c r="F13835">
        <f t="shared" si="216"/>
        <v>1.2912939999999999</v>
      </c>
      <c r="G13835">
        <v>1.7891999999999999</v>
      </c>
      <c r="H13835">
        <v>16.5</v>
      </c>
      <c r="I13835">
        <v>9.3699999999999992</v>
      </c>
      <c r="J13835">
        <v>309</v>
      </c>
      <c r="K13835">
        <v>894.90380000000005</v>
      </c>
      <c r="M13835">
        <v>143.72069999999999</v>
      </c>
    </row>
    <row r="13836" spans="1:13" x14ac:dyDescent="0.25">
      <c r="A13836" s="1">
        <v>42483.541666666664</v>
      </c>
      <c r="B13836">
        <v>16.27</v>
      </c>
      <c r="E13836">
        <v>0.58560000000000001</v>
      </c>
      <c r="F13836">
        <f t="shared" si="216"/>
        <v>1.085968</v>
      </c>
      <c r="G13836">
        <v>1.8522000000000001</v>
      </c>
      <c r="H13836">
        <v>16.399999999999999</v>
      </c>
      <c r="I13836">
        <v>11.14</v>
      </c>
      <c r="J13836">
        <v>314</v>
      </c>
      <c r="K13836">
        <v>1987.213</v>
      </c>
      <c r="M13836">
        <v>227.16399999999999</v>
      </c>
    </row>
    <row r="13837" spans="1:13" x14ac:dyDescent="0.25">
      <c r="A13837" s="1">
        <v>42483.552083333336</v>
      </c>
      <c r="B13837">
        <v>16.36</v>
      </c>
      <c r="E13837">
        <v>0.62219999999999998</v>
      </c>
      <c r="F13837">
        <f t="shared" si="216"/>
        <v>1.141966</v>
      </c>
      <c r="G13837">
        <v>1.8963000000000001</v>
      </c>
      <c r="H13837">
        <v>16.7</v>
      </c>
      <c r="I13837">
        <v>10.9</v>
      </c>
      <c r="J13837">
        <v>310</v>
      </c>
      <c r="K13837">
        <v>2039.854</v>
      </c>
      <c r="M13837">
        <v>230.67869999999999</v>
      </c>
    </row>
    <row r="13838" spans="1:13" x14ac:dyDescent="0.25">
      <c r="A13838" s="1">
        <v>42483.5625</v>
      </c>
      <c r="B13838">
        <v>16.420000000000002</v>
      </c>
      <c r="C13838">
        <v>291.13166307197781</v>
      </c>
      <c r="D13838">
        <v>118.27867458484897</v>
      </c>
      <c r="E13838">
        <v>0.53680000000000005</v>
      </c>
      <c r="F13838">
        <f t="shared" si="216"/>
        <v>1.0113040000000002</v>
      </c>
      <c r="G13838">
        <v>1.7766</v>
      </c>
      <c r="H13838">
        <v>16.8</v>
      </c>
      <c r="I13838">
        <v>6.27</v>
      </c>
      <c r="J13838">
        <v>313</v>
      </c>
      <c r="K13838">
        <v>2059.5949999999998</v>
      </c>
      <c r="M13838">
        <v>235.19890000000001</v>
      </c>
    </row>
    <row r="13839" spans="1:13" x14ac:dyDescent="0.25">
      <c r="A13839" s="1">
        <v>42483.572916666664</v>
      </c>
      <c r="B13839">
        <v>16.48</v>
      </c>
      <c r="C13839">
        <v>302.26543531576999</v>
      </c>
      <c r="D13839">
        <v>123.15647902667278</v>
      </c>
      <c r="E13839">
        <v>0.54900000000000004</v>
      </c>
      <c r="F13839">
        <f t="shared" si="216"/>
        <v>1.0299700000000001</v>
      </c>
      <c r="G13839">
        <v>1.8207</v>
      </c>
      <c r="H13839">
        <v>17.100000000000001</v>
      </c>
      <c r="I13839">
        <v>10.71</v>
      </c>
      <c r="J13839">
        <v>336</v>
      </c>
      <c r="K13839">
        <v>1914.8309999999999</v>
      </c>
      <c r="M13839">
        <v>225.28989999999999</v>
      </c>
    </row>
    <row r="13840" spans="1:13" x14ac:dyDescent="0.25">
      <c r="A13840" s="1">
        <v>42483.583333333336</v>
      </c>
      <c r="B13840">
        <v>16.52</v>
      </c>
      <c r="C13840">
        <v>302.19805028791319</v>
      </c>
      <c r="D13840">
        <v>123.28953085746154</v>
      </c>
      <c r="E13840">
        <v>0.5978</v>
      </c>
      <c r="F13840">
        <f t="shared" si="216"/>
        <v>1.1046340000000001</v>
      </c>
      <c r="G13840">
        <v>1.89</v>
      </c>
      <c r="H13840">
        <v>17.7</v>
      </c>
      <c r="I13840">
        <v>7.26</v>
      </c>
      <c r="J13840">
        <v>321</v>
      </c>
      <c r="K13840">
        <v>2155.0070000000001</v>
      </c>
      <c r="M13840">
        <v>234.01220000000001</v>
      </c>
    </row>
    <row r="13841" spans="1:13" x14ac:dyDescent="0.25">
      <c r="A13841" s="1">
        <v>42483.59375</v>
      </c>
      <c r="B13841">
        <v>16.510000000000002</v>
      </c>
      <c r="C13841">
        <v>298.99772845649903</v>
      </c>
      <c r="D13841">
        <v>122.04549691106064</v>
      </c>
      <c r="E13841">
        <v>0.73199999999999998</v>
      </c>
      <c r="F13841">
        <f t="shared" si="216"/>
        <v>1.30996</v>
      </c>
      <c r="G13841">
        <v>1.8332999999999999</v>
      </c>
      <c r="H13841">
        <v>17.399999999999999</v>
      </c>
      <c r="I13841">
        <v>8.69</v>
      </c>
      <c r="J13841">
        <v>312</v>
      </c>
      <c r="K13841">
        <v>667.88779999999997</v>
      </c>
      <c r="M13841">
        <v>122.3772</v>
      </c>
    </row>
    <row r="13842" spans="1:13" x14ac:dyDescent="0.25">
      <c r="A13842" s="1">
        <v>42483.604166666664</v>
      </c>
      <c r="B13842">
        <v>16.66</v>
      </c>
      <c r="C13842">
        <v>311.08128094208706</v>
      </c>
      <c r="D13842">
        <v>126.85005304935528</v>
      </c>
      <c r="E13842">
        <v>0.52459999999999996</v>
      </c>
      <c r="F13842">
        <f t="shared" si="216"/>
        <v>0.99263799999999991</v>
      </c>
      <c r="G13842">
        <v>1.7955000000000001</v>
      </c>
      <c r="H13842">
        <v>17.399999999999999</v>
      </c>
      <c r="I13842">
        <v>8.48</v>
      </c>
      <c r="J13842">
        <v>301</v>
      </c>
      <c r="K13842">
        <v>2108.9459999999999</v>
      </c>
      <c r="M13842">
        <v>232.49969999999999</v>
      </c>
    </row>
    <row r="13843" spans="1:13" x14ac:dyDescent="0.25">
      <c r="A13843" s="1">
        <v>42483.614583333336</v>
      </c>
      <c r="B13843">
        <v>16.760000000000002</v>
      </c>
      <c r="C13843">
        <v>312.48442592501181</v>
      </c>
      <c r="D13843">
        <v>127.60725854458698</v>
      </c>
      <c r="E13843">
        <v>0.43919999999999998</v>
      </c>
      <c r="F13843">
        <f t="shared" si="216"/>
        <v>0.86197600000000008</v>
      </c>
      <c r="G13843">
        <v>1.7891999999999999</v>
      </c>
      <c r="H13843">
        <v>17.600000000000001</v>
      </c>
      <c r="I13843">
        <v>8.3800000000000008</v>
      </c>
      <c r="J13843">
        <v>321</v>
      </c>
      <c r="K13843">
        <v>1997.0830000000001</v>
      </c>
      <c r="M13843">
        <v>220.58090000000001</v>
      </c>
    </row>
    <row r="13844" spans="1:13" x14ac:dyDescent="0.25">
      <c r="A13844" s="1">
        <v>42483.625</v>
      </c>
      <c r="B13844">
        <v>16.8</v>
      </c>
      <c r="C13844">
        <v>313.60905771401178</v>
      </c>
      <c r="D13844">
        <v>128.54241293486612</v>
      </c>
      <c r="E13844">
        <v>0.51239999999999997</v>
      </c>
      <c r="F13844">
        <f t="shared" si="216"/>
        <v>0.97397200000000006</v>
      </c>
      <c r="G13844">
        <v>1.8522000000000001</v>
      </c>
      <c r="H13844">
        <v>17.7</v>
      </c>
      <c r="I13844">
        <v>9.2799999999999994</v>
      </c>
      <c r="J13844">
        <v>302</v>
      </c>
      <c r="K13844">
        <v>1960.8920000000001</v>
      </c>
      <c r="M13844">
        <v>212.1874</v>
      </c>
    </row>
    <row r="13845" spans="1:13" x14ac:dyDescent="0.25">
      <c r="A13845" s="1">
        <v>42483.635416666664</v>
      </c>
      <c r="B13845">
        <v>16.91</v>
      </c>
      <c r="E13845">
        <v>0.52459999999999996</v>
      </c>
      <c r="F13845">
        <f t="shared" si="216"/>
        <v>0.99263799999999991</v>
      </c>
      <c r="G13845">
        <v>1.8081</v>
      </c>
      <c r="H13845">
        <v>17.7</v>
      </c>
      <c r="I13845">
        <v>10.7</v>
      </c>
      <c r="J13845">
        <v>310</v>
      </c>
      <c r="K13845">
        <v>1967.472</v>
      </c>
      <c r="M13845">
        <v>205.4726</v>
      </c>
    </row>
    <row r="13846" spans="1:13" x14ac:dyDescent="0.25">
      <c r="A13846" s="1">
        <v>42483.645833333336</v>
      </c>
      <c r="B13846">
        <v>17</v>
      </c>
      <c r="E13846">
        <v>0.50019999999999998</v>
      </c>
      <c r="F13846">
        <f t="shared" si="216"/>
        <v>0.95530599999999999</v>
      </c>
      <c r="G13846">
        <v>1.7703</v>
      </c>
      <c r="H13846">
        <v>17.8</v>
      </c>
      <c r="I13846">
        <v>7.66</v>
      </c>
      <c r="J13846">
        <v>315</v>
      </c>
      <c r="K13846">
        <v>1885.22</v>
      </c>
      <c r="M13846">
        <v>193.386</v>
      </c>
    </row>
    <row r="13847" spans="1:13" x14ac:dyDescent="0.25">
      <c r="A13847" s="1">
        <v>42483.65625</v>
      </c>
      <c r="B13847">
        <v>17.02</v>
      </c>
      <c r="E13847">
        <v>0.53680000000000005</v>
      </c>
      <c r="F13847">
        <f t="shared" si="216"/>
        <v>1.0113040000000002</v>
      </c>
      <c r="G13847">
        <v>1.8585</v>
      </c>
      <c r="H13847">
        <v>18</v>
      </c>
      <c r="I13847">
        <v>6.02</v>
      </c>
      <c r="J13847">
        <v>321</v>
      </c>
      <c r="K13847">
        <v>1858.8989999999999</v>
      </c>
      <c r="M13847">
        <v>184.6557</v>
      </c>
    </row>
    <row r="13848" spans="1:13" x14ac:dyDescent="0.25">
      <c r="A13848" s="1">
        <v>42483.666666666664</v>
      </c>
      <c r="B13848">
        <v>17.079999999999998</v>
      </c>
      <c r="E13848">
        <v>0.56120000000000003</v>
      </c>
      <c r="F13848">
        <f t="shared" si="216"/>
        <v>1.0486360000000001</v>
      </c>
      <c r="G13848">
        <v>1.8081</v>
      </c>
      <c r="H13848">
        <v>18.2</v>
      </c>
      <c r="I13848">
        <v>6.97</v>
      </c>
      <c r="J13848">
        <v>323</v>
      </c>
      <c r="K13848">
        <v>1809.479</v>
      </c>
      <c r="M13848">
        <v>173.57490000000001</v>
      </c>
    </row>
    <row r="13849" spans="1:13" x14ac:dyDescent="0.25">
      <c r="A13849" s="1">
        <v>42483.677083333336</v>
      </c>
      <c r="B13849">
        <v>17.18</v>
      </c>
      <c r="E13849">
        <v>0.54900000000000004</v>
      </c>
      <c r="F13849">
        <f t="shared" si="216"/>
        <v>1.0299700000000001</v>
      </c>
      <c r="G13849">
        <v>1.8648</v>
      </c>
      <c r="H13849">
        <v>18.3</v>
      </c>
      <c r="I13849">
        <v>8.69</v>
      </c>
      <c r="J13849">
        <v>336</v>
      </c>
      <c r="K13849">
        <v>1681.1079999999999</v>
      </c>
      <c r="M13849">
        <v>155.44049999999999</v>
      </c>
    </row>
    <row r="13850" spans="1:13" x14ac:dyDescent="0.25">
      <c r="A13850" s="1">
        <v>42483.6875</v>
      </c>
      <c r="B13850">
        <v>17.25</v>
      </c>
      <c r="E13850">
        <v>0.5978</v>
      </c>
      <c r="F13850">
        <f t="shared" si="216"/>
        <v>1.1046340000000001</v>
      </c>
      <c r="G13850">
        <v>1.8711</v>
      </c>
      <c r="H13850">
        <v>18.600000000000001</v>
      </c>
      <c r="I13850">
        <v>8.11</v>
      </c>
      <c r="J13850">
        <v>327</v>
      </c>
      <c r="K13850">
        <v>1602.126</v>
      </c>
      <c r="M13850">
        <v>144.03049999999999</v>
      </c>
    </row>
    <row r="13851" spans="1:13" x14ac:dyDescent="0.25">
      <c r="A13851" s="1">
        <v>42483.697916666664</v>
      </c>
      <c r="B13851">
        <v>17.190000000000001</v>
      </c>
      <c r="E13851">
        <v>0.57340000000000002</v>
      </c>
      <c r="F13851">
        <f t="shared" si="216"/>
        <v>1.067302</v>
      </c>
      <c r="G13851">
        <v>1.8144</v>
      </c>
      <c r="H13851">
        <v>18.5</v>
      </c>
      <c r="I13851">
        <v>7.78</v>
      </c>
      <c r="J13851">
        <v>330</v>
      </c>
      <c r="K13851">
        <v>1720.5329999999999</v>
      </c>
      <c r="M13851">
        <v>140.0017</v>
      </c>
    </row>
    <row r="13852" spans="1:13" x14ac:dyDescent="0.25">
      <c r="A13852" s="1">
        <v>42483.708333333336</v>
      </c>
      <c r="B13852">
        <v>17.309999999999999</v>
      </c>
      <c r="E13852">
        <v>0.57340000000000002</v>
      </c>
      <c r="F13852">
        <f t="shared" si="216"/>
        <v>1.067302</v>
      </c>
      <c r="G13852">
        <v>1.8207</v>
      </c>
      <c r="H13852">
        <v>19</v>
      </c>
      <c r="I13852">
        <v>13.31</v>
      </c>
      <c r="J13852">
        <v>306</v>
      </c>
      <c r="K13852">
        <v>1549.4369999999999</v>
      </c>
      <c r="M13852">
        <v>123.55200000000001</v>
      </c>
    </row>
    <row r="13853" spans="1:13" x14ac:dyDescent="0.25">
      <c r="A13853" s="1">
        <v>42483.71875</v>
      </c>
      <c r="B13853">
        <v>17.25</v>
      </c>
      <c r="E13853">
        <v>0.57340000000000002</v>
      </c>
      <c r="F13853">
        <f t="shared" si="216"/>
        <v>1.067302</v>
      </c>
      <c r="G13853">
        <v>1.9340999999999999</v>
      </c>
      <c r="H13853">
        <v>19.100000000000001</v>
      </c>
      <c r="I13853">
        <v>8.81</v>
      </c>
      <c r="J13853">
        <v>319</v>
      </c>
      <c r="K13853">
        <v>1299.4190000000001</v>
      </c>
      <c r="M13853">
        <v>103.40770000000001</v>
      </c>
    </row>
    <row r="13854" spans="1:13" x14ac:dyDescent="0.25">
      <c r="A13854" s="1">
        <v>42483.729166666664</v>
      </c>
      <c r="B13854">
        <v>17.41</v>
      </c>
      <c r="E13854">
        <v>0.5978</v>
      </c>
      <c r="F13854">
        <f t="shared" si="216"/>
        <v>1.1046340000000001</v>
      </c>
      <c r="G13854">
        <v>1.9530000000000001</v>
      </c>
      <c r="H13854">
        <v>19</v>
      </c>
      <c r="I13854">
        <v>8.01</v>
      </c>
      <c r="J13854">
        <v>326</v>
      </c>
      <c r="K13854">
        <v>352.01159999999999</v>
      </c>
      <c r="M13854">
        <v>62.615389999999998</v>
      </c>
    </row>
    <row r="13855" spans="1:13" x14ac:dyDescent="0.25">
      <c r="A13855" s="1">
        <v>42483.739583333336</v>
      </c>
      <c r="B13855">
        <v>17.29</v>
      </c>
      <c r="C13855">
        <v>303.26157297340154</v>
      </c>
      <c r="D13855">
        <v>125.81990905852832</v>
      </c>
      <c r="E13855">
        <v>0.78080000000000005</v>
      </c>
      <c r="F13855">
        <f t="shared" si="216"/>
        <v>1.3846240000000001</v>
      </c>
      <c r="G13855">
        <v>1.9467000000000001</v>
      </c>
      <c r="H13855">
        <v>18.899999999999999</v>
      </c>
      <c r="I13855">
        <v>7.66</v>
      </c>
      <c r="J13855">
        <v>319</v>
      </c>
      <c r="K13855">
        <v>401.33960000000002</v>
      </c>
      <c r="M13855">
        <v>56.236339999999998</v>
      </c>
    </row>
    <row r="13856" spans="1:13" x14ac:dyDescent="0.25">
      <c r="A13856" s="1">
        <v>42483.75</v>
      </c>
      <c r="B13856">
        <v>17.23</v>
      </c>
      <c r="E13856">
        <v>0.74419999999999997</v>
      </c>
      <c r="F13856">
        <f t="shared" si="216"/>
        <v>1.3286259999999999</v>
      </c>
      <c r="G13856">
        <v>2.0286</v>
      </c>
      <c r="H13856">
        <v>18.600000000000001</v>
      </c>
      <c r="I13856">
        <v>8.42</v>
      </c>
      <c r="J13856">
        <v>310</v>
      </c>
      <c r="K13856">
        <v>1059.27</v>
      </c>
      <c r="M13856">
        <v>66.476389999999995</v>
      </c>
    </row>
    <row r="13857" spans="1:13" x14ac:dyDescent="0.25">
      <c r="A13857" s="1">
        <v>42483.760416666664</v>
      </c>
      <c r="B13857">
        <v>17.37</v>
      </c>
      <c r="E13857">
        <v>0.80520000000000003</v>
      </c>
      <c r="F13857">
        <f t="shared" si="216"/>
        <v>1.421956</v>
      </c>
      <c r="G13857">
        <v>1.9403999999999999</v>
      </c>
      <c r="H13857">
        <v>18.5</v>
      </c>
      <c r="I13857">
        <v>7.54</v>
      </c>
      <c r="J13857">
        <v>312</v>
      </c>
      <c r="K13857">
        <v>1102.1079999999999</v>
      </c>
      <c r="M13857">
        <v>58.41865</v>
      </c>
    </row>
    <row r="13858" spans="1:13" x14ac:dyDescent="0.25">
      <c r="A13858" s="1">
        <v>42483.770833333336</v>
      </c>
      <c r="B13858">
        <v>17.28</v>
      </c>
      <c r="E13858">
        <v>0.68320000000000003</v>
      </c>
      <c r="F13858">
        <f t="shared" si="216"/>
        <v>1.2352959999999999</v>
      </c>
      <c r="G13858">
        <v>2.0034000000000001</v>
      </c>
      <c r="H13858">
        <v>18.100000000000001</v>
      </c>
      <c r="I13858">
        <v>7.85</v>
      </c>
      <c r="J13858">
        <v>326</v>
      </c>
      <c r="K13858">
        <v>1059.308</v>
      </c>
      <c r="M13858">
        <v>48.682079999999999</v>
      </c>
    </row>
    <row r="13859" spans="1:13" x14ac:dyDescent="0.25">
      <c r="A13859" s="1">
        <v>42483.78125</v>
      </c>
      <c r="B13859">
        <v>17.149999999999999</v>
      </c>
      <c r="C13859">
        <v>310.35851754737882</v>
      </c>
      <c r="D13859">
        <v>128.81626349200397</v>
      </c>
      <c r="E13859">
        <v>0.75639999999999996</v>
      </c>
      <c r="F13859">
        <f t="shared" si="216"/>
        <v>1.3472919999999999</v>
      </c>
      <c r="G13859">
        <v>1.9719</v>
      </c>
      <c r="H13859">
        <v>17.600000000000001</v>
      </c>
      <c r="I13859">
        <v>10.01</v>
      </c>
      <c r="J13859">
        <v>314</v>
      </c>
      <c r="K13859">
        <v>352.00569999999999</v>
      </c>
      <c r="M13859">
        <v>31.223759999999999</v>
      </c>
    </row>
    <row r="13860" spans="1:13" x14ac:dyDescent="0.25">
      <c r="A13860" s="1">
        <v>42483.791666666664</v>
      </c>
      <c r="B13860">
        <v>17.21</v>
      </c>
      <c r="C13860">
        <v>296.58409011841735</v>
      </c>
      <c r="D13860">
        <v>122.8543252700473</v>
      </c>
      <c r="E13860">
        <v>0.93940000000000001</v>
      </c>
      <c r="F13860">
        <f t="shared" si="216"/>
        <v>1.6272819999999999</v>
      </c>
      <c r="G13860">
        <v>1.9782</v>
      </c>
      <c r="H13860">
        <v>17.2</v>
      </c>
      <c r="I13860">
        <v>10.039999999999999</v>
      </c>
      <c r="J13860">
        <v>318</v>
      </c>
      <c r="K13860">
        <v>276.32389999999998</v>
      </c>
      <c r="M13860">
        <v>23.669630000000002</v>
      </c>
    </row>
    <row r="13861" spans="1:13" x14ac:dyDescent="0.25">
      <c r="A13861" s="1">
        <v>42483.802083333336</v>
      </c>
      <c r="B13861">
        <v>17.399999999999999</v>
      </c>
      <c r="C13861">
        <v>269.12558258152154</v>
      </c>
      <c r="D13861">
        <v>111.50429347986417</v>
      </c>
      <c r="E13861">
        <v>0.85399999999999998</v>
      </c>
      <c r="F13861">
        <f t="shared" si="216"/>
        <v>1.4966199999999998</v>
      </c>
      <c r="G13861">
        <v>2.0286</v>
      </c>
      <c r="H13861">
        <v>16.8</v>
      </c>
      <c r="I13861">
        <v>6.95</v>
      </c>
      <c r="J13861">
        <v>309</v>
      </c>
      <c r="K13861">
        <v>177.64689999999999</v>
      </c>
      <c r="M13861">
        <v>15.44397</v>
      </c>
    </row>
    <row r="13862" spans="1:13" x14ac:dyDescent="0.25">
      <c r="A13862" s="1">
        <v>42483.8125</v>
      </c>
      <c r="B13862">
        <v>17.420000000000002</v>
      </c>
      <c r="C13862">
        <v>255.72320198121622</v>
      </c>
      <c r="D13862">
        <v>106.21929699783784</v>
      </c>
      <c r="E13862">
        <v>0.7198</v>
      </c>
      <c r="F13862">
        <f t="shared" si="216"/>
        <v>1.2912939999999999</v>
      </c>
      <c r="G13862">
        <v>1.9215</v>
      </c>
      <c r="H13862">
        <v>16.5</v>
      </c>
      <c r="I13862">
        <v>8.85</v>
      </c>
      <c r="J13862">
        <v>315</v>
      </c>
      <c r="K13862">
        <v>105.2756</v>
      </c>
      <c r="M13862">
        <v>6.3790480000000001</v>
      </c>
    </row>
    <row r="13863" spans="1:13" x14ac:dyDescent="0.25">
      <c r="A13863" s="1">
        <v>42483.822916666664</v>
      </c>
      <c r="B13863">
        <v>17.54</v>
      </c>
      <c r="C13863">
        <v>249.99241384261816</v>
      </c>
      <c r="D13863">
        <v>103.94880938708084</v>
      </c>
      <c r="E13863">
        <v>0.68320000000000003</v>
      </c>
      <c r="F13863">
        <f t="shared" si="216"/>
        <v>1.2352959999999999</v>
      </c>
      <c r="G13863">
        <v>2.0286</v>
      </c>
      <c r="H13863">
        <v>16.600000000000001</v>
      </c>
      <c r="I13863">
        <v>5.61</v>
      </c>
      <c r="J13863">
        <v>307</v>
      </c>
      <c r="K13863">
        <v>78.960949999999997</v>
      </c>
      <c r="M13863">
        <v>5.0360569999999996</v>
      </c>
    </row>
    <row r="13864" spans="1:13" x14ac:dyDescent="0.25">
      <c r="A13864" s="1">
        <v>42483.833333333336</v>
      </c>
      <c r="B13864">
        <v>17.5</v>
      </c>
      <c r="C13864">
        <v>241.85580529242961</v>
      </c>
      <c r="D13864">
        <v>100.61515296464586</v>
      </c>
      <c r="E13864">
        <v>0.5978</v>
      </c>
      <c r="F13864">
        <f t="shared" si="216"/>
        <v>1.1046340000000001</v>
      </c>
      <c r="G13864">
        <v>2.0727000000000002</v>
      </c>
      <c r="H13864">
        <v>16.5</v>
      </c>
      <c r="I13864">
        <v>6.92</v>
      </c>
      <c r="J13864">
        <v>322</v>
      </c>
      <c r="K13864">
        <v>32.90081</v>
      </c>
      <c r="M13864">
        <v>2.853783</v>
      </c>
    </row>
    <row r="13865" spans="1:13" x14ac:dyDescent="0.25">
      <c r="A13865" s="1">
        <v>42483.84375</v>
      </c>
      <c r="B13865">
        <v>17.29</v>
      </c>
      <c r="C13865">
        <v>248.77152795715662</v>
      </c>
      <c r="D13865">
        <v>103.4148530101282</v>
      </c>
      <c r="E13865">
        <v>0.65880000000000005</v>
      </c>
      <c r="F13865">
        <f t="shared" si="216"/>
        <v>1.197964</v>
      </c>
      <c r="G13865">
        <v>2.1042000000000001</v>
      </c>
      <c r="H13865">
        <v>16.399999999999999</v>
      </c>
      <c r="I13865">
        <v>8.0299999999999994</v>
      </c>
      <c r="J13865">
        <v>318</v>
      </c>
      <c r="K13865">
        <v>69.091800000000006</v>
      </c>
      <c r="M13865">
        <v>2.3501759999999998</v>
      </c>
    </row>
    <row r="13866" spans="1:13" x14ac:dyDescent="0.25">
      <c r="A13866" s="1">
        <v>42483.854166666664</v>
      </c>
      <c r="B13866">
        <v>17.18</v>
      </c>
      <c r="C13866">
        <v>242.63454352911265</v>
      </c>
      <c r="D13866">
        <v>100.61399750241527</v>
      </c>
      <c r="E13866">
        <v>0.7198</v>
      </c>
      <c r="F13866">
        <f t="shared" si="216"/>
        <v>1.2912939999999999</v>
      </c>
      <c r="G13866">
        <v>1.9593</v>
      </c>
      <c r="H13866">
        <v>16.2</v>
      </c>
      <c r="I13866">
        <v>8.14</v>
      </c>
      <c r="J13866">
        <v>306</v>
      </c>
      <c r="K13866">
        <v>13.16034</v>
      </c>
      <c r="M13866">
        <v>1.007225</v>
      </c>
    </row>
    <row r="13867" spans="1:13" x14ac:dyDescent="0.25">
      <c r="A13867" s="1">
        <v>42483.864583333336</v>
      </c>
      <c r="B13867">
        <v>17.12</v>
      </c>
      <c r="C13867">
        <v>238.67548760342305</v>
      </c>
      <c r="D13867">
        <v>98.71440323785734</v>
      </c>
      <c r="E13867">
        <v>0.80520000000000003</v>
      </c>
      <c r="F13867">
        <f t="shared" si="216"/>
        <v>1.421956</v>
      </c>
      <c r="G13867">
        <v>1.9656</v>
      </c>
      <c r="H13867">
        <v>16.100000000000001</v>
      </c>
      <c r="I13867">
        <v>8.39</v>
      </c>
      <c r="J13867">
        <v>295</v>
      </c>
      <c r="K13867">
        <v>6.5801720000000001</v>
      </c>
      <c r="M13867">
        <v>0.50366120000000003</v>
      </c>
    </row>
    <row r="13868" spans="1:13" x14ac:dyDescent="0.25">
      <c r="A13868" s="1">
        <v>42483.875</v>
      </c>
      <c r="B13868">
        <v>17.27</v>
      </c>
      <c r="C13868">
        <v>241.92189186274942</v>
      </c>
      <c r="D13868">
        <v>100.05274164198568</v>
      </c>
      <c r="E13868">
        <v>0.81740000000000002</v>
      </c>
      <c r="F13868">
        <f t="shared" si="216"/>
        <v>1.4406220000000001</v>
      </c>
      <c r="G13868">
        <v>1.9656</v>
      </c>
      <c r="H13868">
        <v>16.100000000000001</v>
      </c>
      <c r="I13868">
        <v>6.97</v>
      </c>
      <c r="J13868">
        <v>303</v>
      </c>
      <c r="K13868">
        <v>3.2900860000000001</v>
      </c>
      <c r="M13868">
        <v>0.33578170000000002</v>
      </c>
    </row>
    <row r="13869" spans="1:13" x14ac:dyDescent="0.25">
      <c r="A13869" s="1">
        <v>42483.885416666664</v>
      </c>
      <c r="B13869">
        <v>17.29</v>
      </c>
      <c r="C13869">
        <v>236.45194312386326</v>
      </c>
      <c r="D13869">
        <v>98.302182436416572</v>
      </c>
      <c r="E13869">
        <v>0.75639999999999996</v>
      </c>
      <c r="F13869">
        <f t="shared" si="216"/>
        <v>1.3472919999999999</v>
      </c>
      <c r="G13869">
        <v>1.9971000000000001</v>
      </c>
      <c r="H13869">
        <v>16.100000000000001</v>
      </c>
      <c r="I13869">
        <v>6.68</v>
      </c>
      <c r="J13869">
        <v>315</v>
      </c>
      <c r="K13869">
        <v>3.2900860000000001</v>
      </c>
      <c r="M13869">
        <v>0.50369039999999998</v>
      </c>
    </row>
    <row r="13870" spans="1:13" x14ac:dyDescent="0.25">
      <c r="A13870" s="1">
        <v>42483.895833333336</v>
      </c>
      <c r="B13870">
        <v>17.12</v>
      </c>
      <c r="C13870">
        <v>235.47134265621554</v>
      </c>
      <c r="D13870">
        <v>97.344716123380991</v>
      </c>
      <c r="E13870">
        <v>0.81740000000000002</v>
      </c>
      <c r="F13870">
        <f t="shared" si="216"/>
        <v>1.4406220000000001</v>
      </c>
      <c r="G13870">
        <v>1.9656</v>
      </c>
      <c r="H13870">
        <v>16</v>
      </c>
      <c r="I13870">
        <v>6.85</v>
      </c>
      <c r="J13870">
        <v>315</v>
      </c>
      <c r="K13870">
        <v>3.2900860000000001</v>
      </c>
      <c r="M13870">
        <v>0.50369169999999996</v>
      </c>
    </row>
    <row r="13871" spans="1:13" x14ac:dyDescent="0.25">
      <c r="A13871" s="1">
        <v>42483.90625</v>
      </c>
      <c r="B13871">
        <v>17.04</v>
      </c>
      <c r="C13871">
        <v>234.97935004472291</v>
      </c>
      <c r="D13871">
        <v>96.840543407458981</v>
      </c>
      <c r="E13871">
        <v>1.1102000000000001</v>
      </c>
      <c r="F13871">
        <f t="shared" si="216"/>
        <v>1.888606</v>
      </c>
      <c r="G13871">
        <v>4.7942999999999998</v>
      </c>
      <c r="H13871">
        <v>15.9</v>
      </c>
      <c r="I13871">
        <v>5.26</v>
      </c>
      <c r="J13871">
        <v>314</v>
      </c>
      <c r="K13871">
        <v>3.2900860000000001</v>
      </c>
      <c r="M13871">
        <v>0.50369370000000002</v>
      </c>
    </row>
    <row r="13872" spans="1:13" x14ac:dyDescent="0.25">
      <c r="A13872" s="1">
        <v>42483.916666666664</v>
      </c>
      <c r="B13872">
        <v>17.07</v>
      </c>
      <c r="C13872">
        <v>233.85745247998457</v>
      </c>
      <c r="D13872">
        <v>96.471456045893646</v>
      </c>
      <c r="E13872">
        <v>0.92720000000000002</v>
      </c>
      <c r="F13872">
        <f t="shared" si="216"/>
        <v>1.608616</v>
      </c>
      <c r="G13872">
        <v>1.8836999999999999</v>
      </c>
      <c r="H13872">
        <v>15.7</v>
      </c>
      <c r="I13872">
        <v>4.43</v>
      </c>
      <c r="J13872">
        <v>306</v>
      </c>
      <c r="K13872">
        <v>6.5801720000000001</v>
      </c>
      <c r="M13872">
        <v>0.50369379999999997</v>
      </c>
    </row>
    <row r="13873" spans="1:13" x14ac:dyDescent="0.25">
      <c r="A13873" s="1">
        <v>42483.927083333336</v>
      </c>
      <c r="B13873">
        <v>16.87</v>
      </c>
      <c r="C13873">
        <v>235.77966959171664</v>
      </c>
      <c r="D13873">
        <v>97.095687048766237</v>
      </c>
      <c r="E13873">
        <v>0.9516</v>
      </c>
      <c r="F13873">
        <f t="shared" si="216"/>
        <v>1.645948</v>
      </c>
      <c r="G13873">
        <v>1.9782</v>
      </c>
      <c r="H13873">
        <v>15.6</v>
      </c>
      <c r="I13873">
        <v>7.37</v>
      </c>
      <c r="J13873">
        <v>299</v>
      </c>
      <c r="K13873">
        <v>6.5801720000000001</v>
      </c>
      <c r="M13873">
        <v>0.33579579999999998</v>
      </c>
    </row>
    <row r="13874" spans="1:13" x14ac:dyDescent="0.25">
      <c r="A13874" s="1">
        <v>42483.9375</v>
      </c>
      <c r="B13874">
        <v>16.84</v>
      </c>
      <c r="C13874">
        <v>231.80700141768898</v>
      </c>
      <c r="D13874">
        <v>95.296711214569967</v>
      </c>
      <c r="E13874">
        <v>0.85399999999999998</v>
      </c>
      <c r="F13874">
        <f t="shared" si="216"/>
        <v>1.4966199999999998</v>
      </c>
      <c r="G13874">
        <v>1.8081</v>
      </c>
      <c r="H13874">
        <v>15.3</v>
      </c>
      <c r="I13874">
        <v>6.99</v>
      </c>
      <c r="J13874">
        <v>308</v>
      </c>
      <c r="K13874">
        <v>6.5801720000000001</v>
      </c>
      <c r="M13874">
        <v>0.33579579999999998</v>
      </c>
    </row>
    <row r="13875" spans="1:13" x14ac:dyDescent="0.25">
      <c r="A13875" s="1">
        <v>42483.947916666664</v>
      </c>
      <c r="B13875">
        <v>16.84</v>
      </c>
      <c r="C13875">
        <v>234.53753338266782</v>
      </c>
      <c r="D13875">
        <v>96.42017806391901</v>
      </c>
      <c r="E13875">
        <v>0.91500000000000004</v>
      </c>
      <c r="F13875">
        <f t="shared" si="216"/>
        <v>1.58995</v>
      </c>
      <c r="G13875">
        <v>1.8459000000000001</v>
      </c>
      <c r="H13875">
        <v>15.3</v>
      </c>
      <c r="I13875">
        <v>8.41</v>
      </c>
      <c r="J13875">
        <v>305</v>
      </c>
      <c r="K13875">
        <v>3.2900860000000001</v>
      </c>
      <c r="M13875">
        <v>0.33579579999999998</v>
      </c>
    </row>
    <row r="13876" spans="1:13" x14ac:dyDescent="0.25">
      <c r="A13876" s="1">
        <v>42483.958333333336</v>
      </c>
      <c r="B13876">
        <v>16.8</v>
      </c>
      <c r="C13876">
        <v>233.86340338432879</v>
      </c>
      <c r="D13876">
        <v>95.977543050326119</v>
      </c>
      <c r="E13876">
        <v>0.91500000000000004</v>
      </c>
      <c r="F13876">
        <f t="shared" si="216"/>
        <v>1.58995</v>
      </c>
      <c r="G13876">
        <v>1.9152</v>
      </c>
      <c r="H13876">
        <v>15.2</v>
      </c>
      <c r="I13876">
        <v>5.86</v>
      </c>
      <c r="J13876">
        <v>301</v>
      </c>
      <c r="K13876">
        <v>3.2901910000000001</v>
      </c>
      <c r="M13876">
        <v>0.50369379999999997</v>
      </c>
    </row>
    <row r="13877" spans="1:13" x14ac:dyDescent="0.25">
      <c r="A13877" s="1">
        <v>42483.96875</v>
      </c>
      <c r="B13877">
        <v>16.87</v>
      </c>
      <c r="C13877">
        <v>228.74087365710386</v>
      </c>
      <c r="D13877">
        <v>93.665933166806639</v>
      </c>
      <c r="E13877">
        <v>0.87839999999999996</v>
      </c>
      <c r="F13877">
        <f t="shared" si="216"/>
        <v>1.533952</v>
      </c>
      <c r="G13877">
        <v>1.7514000000000001</v>
      </c>
      <c r="H13877">
        <v>15.1</v>
      </c>
      <c r="I13877">
        <v>6.74</v>
      </c>
      <c r="J13877">
        <v>298</v>
      </c>
      <c r="K13877">
        <v>3.2903889999999998</v>
      </c>
      <c r="M13877">
        <v>0.33579579999999998</v>
      </c>
    </row>
    <row r="13878" spans="1:13" x14ac:dyDescent="0.25">
      <c r="A13878" s="1">
        <v>42483.979166666664</v>
      </c>
      <c r="B13878">
        <v>16.87</v>
      </c>
      <c r="C13878">
        <v>222.54203262526491</v>
      </c>
      <c r="D13878">
        <v>91.447251390450347</v>
      </c>
      <c r="E13878">
        <v>0.85399999999999998</v>
      </c>
      <c r="F13878">
        <f t="shared" si="216"/>
        <v>1.4966199999999998</v>
      </c>
      <c r="G13878">
        <v>1.9215</v>
      </c>
      <c r="H13878">
        <v>15.1</v>
      </c>
      <c r="I13878">
        <v>6.63</v>
      </c>
      <c r="J13878">
        <v>304</v>
      </c>
      <c r="K13878">
        <v>0</v>
      </c>
      <c r="M13878">
        <v>0.50369379999999997</v>
      </c>
    </row>
    <row r="13879" spans="1:13" x14ac:dyDescent="0.25">
      <c r="A13879" s="1">
        <v>42483.989583333336</v>
      </c>
      <c r="B13879">
        <v>16.8</v>
      </c>
      <c r="C13879">
        <v>215.14088941472201</v>
      </c>
      <c r="D13879">
        <v>88.276894727434467</v>
      </c>
      <c r="E13879">
        <v>0.81740000000000002</v>
      </c>
      <c r="F13879">
        <f t="shared" si="216"/>
        <v>1.4406220000000001</v>
      </c>
      <c r="G13879">
        <v>1.9089</v>
      </c>
      <c r="H13879">
        <v>15.1</v>
      </c>
      <c r="I13879">
        <v>8.06</v>
      </c>
      <c r="J13879">
        <v>302</v>
      </c>
      <c r="K13879">
        <v>0</v>
      </c>
      <c r="M13879">
        <v>0.33579579999999998</v>
      </c>
    </row>
    <row r="13880" spans="1:13" x14ac:dyDescent="0.25">
      <c r="A13880" s="1">
        <v>42484</v>
      </c>
      <c r="B13880">
        <v>16.760000000000002</v>
      </c>
      <c r="C13880">
        <v>224.00418067549296</v>
      </c>
      <c r="D13880">
        <v>92.115137427821026</v>
      </c>
      <c r="E13880">
        <v>0.81740000000000002</v>
      </c>
      <c r="F13880">
        <f t="shared" si="216"/>
        <v>1.4406220000000001</v>
      </c>
      <c r="G13880">
        <v>1.8774</v>
      </c>
      <c r="H13880">
        <v>15.1</v>
      </c>
      <c r="I13880">
        <v>7.49</v>
      </c>
      <c r="J13880">
        <v>310</v>
      </c>
      <c r="K13880">
        <v>0</v>
      </c>
      <c r="M13880">
        <v>0.33579579999999998</v>
      </c>
    </row>
    <row r="13881" spans="1:13" x14ac:dyDescent="0.25">
      <c r="A13881" s="1">
        <v>42484.010416666664</v>
      </c>
      <c r="B13881">
        <v>16.690000000000001</v>
      </c>
      <c r="C13881">
        <v>227.30058689378151</v>
      </c>
      <c r="D13881">
        <v>93.009997729216067</v>
      </c>
      <c r="E13881">
        <v>0.87839999999999996</v>
      </c>
      <c r="F13881">
        <f t="shared" si="216"/>
        <v>1.533952</v>
      </c>
      <c r="G13881">
        <v>1.8774</v>
      </c>
      <c r="H13881">
        <v>15.2</v>
      </c>
      <c r="I13881">
        <v>8.64</v>
      </c>
      <c r="J13881">
        <v>302</v>
      </c>
      <c r="K13881">
        <v>0</v>
      </c>
      <c r="M13881">
        <v>0.50370409999999999</v>
      </c>
    </row>
    <row r="13882" spans="1:13" x14ac:dyDescent="0.25">
      <c r="A13882" s="1">
        <v>42484.020833333336</v>
      </c>
      <c r="B13882">
        <v>16.690000000000001</v>
      </c>
      <c r="C13882">
        <v>221.63085735321869</v>
      </c>
      <c r="D13882">
        <v>90.788963987058139</v>
      </c>
      <c r="E13882">
        <v>0.85399999999999998</v>
      </c>
      <c r="F13882">
        <f t="shared" si="216"/>
        <v>1.4966199999999998</v>
      </c>
      <c r="G13882">
        <v>1.8648</v>
      </c>
      <c r="H13882">
        <v>15</v>
      </c>
      <c r="I13882">
        <v>10.14</v>
      </c>
      <c r="J13882">
        <v>298</v>
      </c>
      <c r="K13882">
        <v>0</v>
      </c>
      <c r="M13882">
        <v>0.33579949999999997</v>
      </c>
    </row>
    <row r="13883" spans="1:13" x14ac:dyDescent="0.25">
      <c r="A13883" s="1">
        <v>42484.03125</v>
      </c>
      <c r="B13883">
        <v>16.82</v>
      </c>
      <c r="C13883">
        <v>219.51092199122846</v>
      </c>
      <c r="D13883">
        <v>90.012534683573378</v>
      </c>
      <c r="E13883">
        <v>0.84179999999999999</v>
      </c>
      <c r="F13883">
        <f t="shared" si="216"/>
        <v>1.477954</v>
      </c>
      <c r="G13883">
        <v>1.8774</v>
      </c>
      <c r="H13883">
        <v>14.9</v>
      </c>
      <c r="I13883">
        <v>7.83</v>
      </c>
      <c r="J13883">
        <v>310</v>
      </c>
      <c r="K13883">
        <v>0</v>
      </c>
      <c r="M13883">
        <v>0.33579930000000002</v>
      </c>
    </row>
    <row r="13884" spans="1:13" x14ac:dyDescent="0.25">
      <c r="A13884" s="1">
        <v>42484.041666666664</v>
      </c>
      <c r="B13884">
        <v>16.75</v>
      </c>
      <c r="C13884">
        <v>219.84729781196376</v>
      </c>
      <c r="D13884">
        <v>90.196035451221093</v>
      </c>
      <c r="E13884">
        <v>0.79300000000000004</v>
      </c>
      <c r="F13884">
        <f t="shared" si="216"/>
        <v>1.4032899999999999</v>
      </c>
      <c r="G13884">
        <v>1.8836999999999999</v>
      </c>
      <c r="H13884">
        <v>15</v>
      </c>
      <c r="I13884">
        <v>8.02</v>
      </c>
      <c r="J13884">
        <v>307</v>
      </c>
      <c r="K13884">
        <v>0</v>
      </c>
      <c r="M13884">
        <v>0.3358044</v>
      </c>
    </row>
    <row r="13885" spans="1:13" x14ac:dyDescent="0.25">
      <c r="A13885" s="1">
        <v>42484.052083333336</v>
      </c>
      <c r="B13885">
        <v>16.690000000000001</v>
      </c>
      <c r="C13885">
        <v>219.74438667559761</v>
      </c>
      <c r="D13885">
        <v>90.152957455820854</v>
      </c>
      <c r="E13885">
        <v>0.74419999999999997</v>
      </c>
      <c r="F13885">
        <f t="shared" si="216"/>
        <v>1.3286259999999999</v>
      </c>
      <c r="G13885">
        <v>1.8459000000000001</v>
      </c>
      <c r="H13885">
        <v>14.9</v>
      </c>
      <c r="I13885">
        <v>6.73</v>
      </c>
      <c r="J13885">
        <v>316</v>
      </c>
      <c r="K13885">
        <v>0</v>
      </c>
      <c r="M13885">
        <v>0.33580529999999997</v>
      </c>
    </row>
    <row r="13886" spans="1:13" x14ac:dyDescent="0.25">
      <c r="A13886" s="1">
        <v>42484.0625</v>
      </c>
      <c r="B13886">
        <v>16.75</v>
      </c>
      <c r="C13886">
        <v>223.04416271297052</v>
      </c>
      <c r="D13886">
        <v>91.184471570350581</v>
      </c>
      <c r="E13886">
        <v>0.79300000000000004</v>
      </c>
      <c r="F13886">
        <f t="shared" si="216"/>
        <v>1.4032899999999999</v>
      </c>
      <c r="G13886">
        <v>1.8018000000000001</v>
      </c>
      <c r="H13886">
        <v>14.9</v>
      </c>
      <c r="I13886">
        <v>6.75</v>
      </c>
      <c r="J13886">
        <v>304</v>
      </c>
      <c r="K13886">
        <v>0</v>
      </c>
      <c r="M13886">
        <v>0.33580290000000002</v>
      </c>
    </row>
    <row r="13887" spans="1:13" x14ac:dyDescent="0.25">
      <c r="A13887" s="1">
        <v>42484.072916666664</v>
      </c>
      <c r="B13887">
        <v>16.59</v>
      </c>
      <c r="C13887">
        <v>219.44382433968178</v>
      </c>
      <c r="D13887">
        <v>89.787270073135787</v>
      </c>
      <c r="E13887">
        <v>0.84179999999999999</v>
      </c>
      <c r="F13887">
        <f t="shared" si="216"/>
        <v>1.477954</v>
      </c>
      <c r="G13887">
        <v>1.8459000000000001</v>
      </c>
      <c r="H13887">
        <v>14.9</v>
      </c>
      <c r="I13887">
        <v>5.15</v>
      </c>
      <c r="J13887">
        <v>310</v>
      </c>
      <c r="K13887">
        <v>0</v>
      </c>
      <c r="M13887">
        <v>0.3358022</v>
      </c>
    </row>
    <row r="13888" spans="1:13" x14ac:dyDescent="0.25">
      <c r="A13888" s="1">
        <v>42484.083333333336</v>
      </c>
      <c r="B13888">
        <v>16.66</v>
      </c>
      <c r="C13888">
        <v>218.54640902261571</v>
      </c>
      <c r="D13888">
        <v>89.40159485692044</v>
      </c>
      <c r="E13888">
        <v>0.80520000000000003</v>
      </c>
      <c r="F13888">
        <f t="shared" si="216"/>
        <v>1.421956</v>
      </c>
      <c r="G13888">
        <v>1.8081</v>
      </c>
      <c r="H13888">
        <v>14.8</v>
      </c>
      <c r="I13888">
        <v>6.73</v>
      </c>
      <c r="J13888">
        <v>320</v>
      </c>
      <c r="K13888">
        <v>0</v>
      </c>
      <c r="M13888">
        <v>0.5037121</v>
      </c>
    </row>
    <row r="13889" spans="1:13" x14ac:dyDescent="0.25">
      <c r="A13889" s="1">
        <v>42484.09375</v>
      </c>
      <c r="B13889">
        <v>16.59</v>
      </c>
      <c r="C13889">
        <v>215.27589104871112</v>
      </c>
      <c r="D13889">
        <v>87.975055478589653</v>
      </c>
      <c r="E13889">
        <v>0.73199999999999998</v>
      </c>
      <c r="F13889">
        <f t="shared" si="216"/>
        <v>1.30996</v>
      </c>
      <c r="G13889">
        <v>1.7387999999999999</v>
      </c>
      <c r="H13889">
        <v>14.8</v>
      </c>
      <c r="I13889">
        <v>6.25</v>
      </c>
      <c r="J13889">
        <v>303</v>
      </c>
      <c r="K13889">
        <v>0</v>
      </c>
      <c r="M13889">
        <v>0.33580939999999998</v>
      </c>
    </row>
    <row r="13890" spans="1:13" x14ac:dyDescent="0.25">
      <c r="A13890" s="1">
        <v>42484.104166666664</v>
      </c>
      <c r="B13890">
        <v>16.46</v>
      </c>
      <c r="C13890">
        <v>211.67641325427533</v>
      </c>
      <c r="D13890">
        <v>86.416549922777364</v>
      </c>
      <c r="E13890">
        <v>0.78080000000000005</v>
      </c>
      <c r="F13890">
        <f t="shared" si="216"/>
        <v>1.3846240000000001</v>
      </c>
      <c r="G13890">
        <v>1.7073</v>
      </c>
      <c r="H13890">
        <v>14.8</v>
      </c>
      <c r="I13890">
        <v>5.62</v>
      </c>
      <c r="J13890">
        <v>304</v>
      </c>
      <c r="K13890">
        <v>0</v>
      </c>
      <c r="M13890">
        <v>0.33580310000000002</v>
      </c>
    </row>
    <row r="13891" spans="1:13" x14ac:dyDescent="0.25">
      <c r="A13891" s="1">
        <v>42484.114583333336</v>
      </c>
      <c r="B13891">
        <v>16.399999999999999</v>
      </c>
      <c r="C13891">
        <v>209.39151579204736</v>
      </c>
      <c r="D13891">
        <v>85.460964311171125</v>
      </c>
      <c r="E13891">
        <v>0.84179999999999999</v>
      </c>
      <c r="F13891">
        <f t="shared" ref="F13891:F13954" si="217">1.53*E13891+0.19</f>
        <v>1.477954</v>
      </c>
      <c r="G13891">
        <v>1.7451000000000001</v>
      </c>
      <c r="H13891">
        <v>14.7</v>
      </c>
      <c r="I13891">
        <v>6.05</v>
      </c>
      <c r="J13891">
        <v>306</v>
      </c>
      <c r="K13891">
        <v>0</v>
      </c>
      <c r="M13891">
        <v>0.50371659999999996</v>
      </c>
    </row>
    <row r="13892" spans="1:13" x14ac:dyDescent="0.25">
      <c r="A13892" s="1">
        <v>42484.125</v>
      </c>
      <c r="B13892">
        <v>16.34</v>
      </c>
      <c r="C13892">
        <v>207.38994805889905</v>
      </c>
      <c r="D13892">
        <v>84.32858423156236</v>
      </c>
      <c r="E13892">
        <v>0.81740000000000002</v>
      </c>
      <c r="F13892">
        <f t="shared" si="217"/>
        <v>1.4406220000000001</v>
      </c>
      <c r="G13892">
        <v>1.7199</v>
      </c>
      <c r="H13892">
        <v>14.5</v>
      </c>
      <c r="I13892">
        <v>6.2</v>
      </c>
      <c r="J13892">
        <v>307</v>
      </c>
      <c r="K13892">
        <v>0</v>
      </c>
      <c r="M13892">
        <v>0.33579900000000001</v>
      </c>
    </row>
    <row r="13893" spans="1:13" x14ac:dyDescent="0.25">
      <c r="A13893" s="1">
        <v>42484.135416666664</v>
      </c>
      <c r="B13893">
        <v>16.329999999999998</v>
      </c>
      <c r="C13893">
        <v>200.00601465716471</v>
      </c>
      <c r="D13893">
        <v>81.190333811849086</v>
      </c>
      <c r="E13893">
        <v>0.84179999999999999</v>
      </c>
      <c r="F13893">
        <f t="shared" si="217"/>
        <v>1.477954</v>
      </c>
      <c r="G13893">
        <v>1.8081</v>
      </c>
      <c r="H13893">
        <v>14.3</v>
      </c>
      <c r="I13893">
        <v>4.4400000000000004</v>
      </c>
      <c r="J13893">
        <v>321</v>
      </c>
      <c r="K13893">
        <v>0</v>
      </c>
      <c r="M13893">
        <v>0.50369819999999998</v>
      </c>
    </row>
    <row r="13894" spans="1:13" x14ac:dyDescent="0.25">
      <c r="A13894" s="1">
        <v>42484.145833333336</v>
      </c>
      <c r="B13894">
        <v>16.11</v>
      </c>
      <c r="C13894">
        <v>201.79139395838305</v>
      </c>
      <c r="D13894">
        <v>81.759066893512028</v>
      </c>
      <c r="E13894">
        <v>0.79300000000000004</v>
      </c>
      <c r="F13894">
        <f t="shared" si="217"/>
        <v>1.4032899999999999</v>
      </c>
      <c r="G13894">
        <v>1.7577</v>
      </c>
      <c r="H13894">
        <v>14.4</v>
      </c>
      <c r="I13894">
        <v>5.77</v>
      </c>
      <c r="J13894">
        <v>305</v>
      </c>
      <c r="K13894">
        <v>0</v>
      </c>
      <c r="M13894">
        <v>0.3358025</v>
      </c>
    </row>
    <row r="13895" spans="1:13" x14ac:dyDescent="0.25">
      <c r="A13895" s="1">
        <v>42484.15625</v>
      </c>
      <c r="B13895">
        <v>15.97</v>
      </c>
      <c r="C13895">
        <v>197.81137293819421</v>
      </c>
      <c r="D13895">
        <v>80.109686464408483</v>
      </c>
      <c r="E13895">
        <v>0.85399999999999998</v>
      </c>
      <c r="F13895">
        <f t="shared" si="217"/>
        <v>1.4966199999999998</v>
      </c>
      <c r="G13895">
        <v>1.8207</v>
      </c>
      <c r="H13895">
        <v>14.2</v>
      </c>
      <c r="I13895">
        <v>5.23</v>
      </c>
      <c r="J13895">
        <v>302</v>
      </c>
      <c r="K13895">
        <v>0</v>
      </c>
      <c r="M13895">
        <v>0.33579740000000002</v>
      </c>
    </row>
    <row r="13896" spans="1:13" x14ac:dyDescent="0.25">
      <c r="A13896" s="1">
        <v>42484.166666666664</v>
      </c>
      <c r="B13896">
        <v>15.92</v>
      </c>
      <c r="C13896">
        <v>190.74928019222077</v>
      </c>
      <c r="D13896">
        <v>77.038335845056224</v>
      </c>
      <c r="E13896">
        <v>0.84179999999999999</v>
      </c>
      <c r="F13896">
        <f t="shared" si="217"/>
        <v>1.477954</v>
      </c>
      <c r="G13896">
        <v>1.8648</v>
      </c>
      <c r="H13896">
        <v>14</v>
      </c>
      <c r="I13896">
        <v>6.05</v>
      </c>
      <c r="J13896">
        <v>291</v>
      </c>
      <c r="K13896">
        <v>0</v>
      </c>
      <c r="M13896">
        <v>0.50369410000000003</v>
      </c>
    </row>
    <row r="13897" spans="1:13" x14ac:dyDescent="0.25">
      <c r="A13897" s="1">
        <v>42484.177083333336</v>
      </c>
      <c r="B13897">
        <v>15.88</v>
      </c>
      <c r="C13897">
        <v>189.43820051938332</v>
      </c>
      <c r="D13897">
        <v>76.37891492120805</v>
      </c>
      <c r="E13897">
        <v>0.81740000000000002</v>
      </c>
      <c r="F13897">
        <f t="shared" si="217"/>
        <v>1.4406220000000001</v>
      </c>
      <c r="G13897">
        <v>1.9152</v>
      </c>
      <c r="H13897">
        <v>13.9</v>
      </c>
      <c r="I13897">
        <v>5.82</v>
      </c>
      <c r="J13897">
        <v>307</v>
      </c>
      <c r="K13897">
        <v>0</v>
      </c>
      <c r="M13897">
        <v>0.50370239999999999</v>
      </c>
    </row>
    <row r="13898" spans="1:13" x14ac:dyDescent="0.25">
      <c r="A13898" s="1">
        <v>42484.1875</v>
      </c>
      <c r="B13898">
        <v>15.95</v>
      </c>
      <c r="C13898">
        <v>185.29407853512319</v>
      </c>
      <c r="D13898">
        <v>74.735570379514414</v>
      </c>
      <c r="E13898">
        <v>0.81740000000000002</v>
      </c>
      <c r="F13898">
        <f t="shared" si="217"/>
        <v>1.4406220000000001</v>
      </c>
      <c r="G13898">
        <v>1.9278</v>
      </c>
      <c r="H13898">
        <v>13.6</v>
      </c>
      <c r="I13898">
        <v>4.6500000000000004</v>
      </c>
      <c r="J13898">
        <v>308</v>
      </c>
      <c r="K13898">
        <v>0</v>
      </c>
      <c r="M13898">
        <v>0.50369470000000005</v>
      </c>
    </row>
    <row r="13899" spans="1:13" x14ac:dyDescent="0.25">
      <c r="A13899" s="1">
        <v>42484.197916666664</v>
      </c>
      <c r="B13899">
        <v>15.9</v>
      </c>
      <c r="C13899">
        <v>187.91913132004782</v>
      </c>
      <c r="D13899">
        <v>75.720425862358368</v>
      </c>
      <c r="E13899">
        <v>0.80520000000000003</v>
      </c>
      <c r="F13899">
        <f t="shared" si="217"/>
        <v>1.421956</v>
      </c>
      <c r="G13899">
        <v>1.8711</v>
      </c>
      <c r="H13899">
        <v>13.4</v>
      </c>
      <c r="I13899">
        <v>6.61</v>
      </c>
      <c r="J13899">
        <v>293</v>
      </c>
      <c r="K13899">
        <v>0</v>
      </c>
      <c r="M13899">
        <v>0.3358083</v>
      </c>
    </row>
    <row r="13900" spans="1:13" x14ac:dyDescent="0.25">
      <c r="A13900" s="1">
        <v>42484.208333333336</v>
      </c>
      <c r="B13900">
        <v>16.03</v>
      </c>
      <c r="C13900">
        <v>191.04586160972474</v>
      </c>
      <c r="D13900">
        <v>76.728901675825824</v>
      </c>
      <c r="E13900">
        <v>0.76859999999999995</v>
      </c>
      <c r="F13900">
        <f t="shared" si="217"/>
        <v>1.3659579999999998</v>
      </c>
      <c r="G13900">
        <v>1.9340999999999999</v>
      </c>
      <c r="H13900">
        <v>13.7</v>
      </c>
      <c r="I13900">
        <v>5.48</v>
      </c>
      <c r="J13900">
        <v>311</v>
      </c>
      <c r="K13900">
        <v>0</v>
      </c>
      <c r="M13900">
        <v>0.33582430000000002</v>
      </c>
    </row>
    <row r="13901" spans="1:13" x14ac:dyDescent="0.25">
      <c r="A13901" s="1">
        <v>42484.21875</v>
      </c>
      <c r="B13901">
        <v>15.84</v>
      </c>
      <c r="C13901">
        <v>188.73064194869625</v>
      </c>
      <c r="D13901">
        <v>75.772231970078593</v>
      </c>
      <c r="E13901">
        <v>0.78080000000000005</v>
      </c>
      <c r="F13901">
        <f t="shared" si="217"/>
        <v>1.3846240000000001</v>
      </c>
      <c r="G13901">
        <v>1.8144</v>
      </c>
      <c r="H13901">
        <v>13.6</v>
      </c>
      <c r="I13901">
        <v>6</v>
      </c>
      <c r="J13901">
        <v>304</v>
      </c>
      <c r="K13901">
        <v>0</v>
      </c>
      <c r="M13901">
        <v>0.50375449999999999</v>
      </c>
    </row>
    <row r="13902" spans="1:13" x14ac:dyDescent="0.25">
      <c r="A13902" s="1">
        <v>42484.229166666664</v>
      </c>
      <c r="B13902">
        <v>15.8</v>
      </c>
      <c r="C13902">
        <v>192.35132933551805</v>
      </c>
      <c r="D13902">
        <v>76.968113670975555</v>
      </c>
      <c r="E13902">
        <v>0.79300000000000004</v>
      </c>
      <c r="F13902">
        <f t="shared" si="217"/>
        <v>1.4032899999999999</v>
      </c>
      <c r="G13902">
        <v>1.89</v>
      </c>
      <c r="H13902">
        <v>13.4</v>
      </c>
      <c r="I13902">
        <v>4.1900000000000004</v>
      </c>
      <c r="J13902">
        <v>318</v>
      </c>
      <c r="K13902">
        <v>0</v>
      </c>
      <c r="M13902">
        <v>0.33584209999999998</v>
      </c>
    </row>
    <row r="13903" spans="1:13" x14ac:dyDescent="0.25">
      <c r="A13903" s="1">
        <v>42484.239583333336</v>
      </c>
      <c r="B13903">
        <v>15.83</v>
      </c>
      <c r="C13903">
        <v>192.07923035793846</v>
      </c>
      <c r="D13903">
        <v>77.243135358941146</v>
      </c>
      <c r="E13903">
        <v>0.7198</v>
      </c>
      <c r="F13903">
        <f t="shared" si="217"/>
        <v>1.2912939999999999</v>
      </c>
      <c r="G13903">
        <v>1.89</v>
      </c>
      <c r="H13903">
        <v>13.1</v>
      </c>
      <c r="I13903">
        <v>4.43</v>
      </c>
      <c r="J13903">
        <v>352</v>
      </c>
      <c r="K13903">
        <v>0</v>
      </c>
      <c r="M13903">
        <v>0.50377340000000004</v>
      </c>
    </row>
    <row r="13904" spans="1:13" x14ac:dyDescent="0.25">
      <c r="A13904" s="1">
        <v>42484.25</v>
      </c>
      <c r="B13904">
        <v>15.87</v>
      </c>
      <c r="C13904">
        <v>193.75535935050024</v>
      </c>
      <c r="D13904">
        <v>77.732619834365863</v>
      </c>
      <c r="E13904">
        <v>0.78080000000000005</v>
      </c>
      <c r="F13904">
        <f t="shared" si="217"/>
        <v>1.3846240000000001</v>
      </c>
      <c r="G13904">
        <v>1.8711</v>
      </c>
      <c r="H13904">
        <v>13.3</v>
      </c>
      <c r="I13904">
        <v>4.78</v>
      </c>
      <c r="J13904">
        <v>344</v>
      </c>
      <c r="K13904">
        <v>0</v>
      </c>
      <c r="M13904">
        <v>0.33584999999999998</v>
      </c>
    </row>
    <row r="13905" spans="1:13" x14ac:dyDescent="0.25">
      <c r="A13905" s="1">
        <v>42484.260416666664</v>
      </c>
      <c r="B13905">
        <v>15.87</v>
      </c>
      <c r="C13905">
        <v>194.11548212748758</v>
      </c>
      <c r="D13905">
        <v>77.797681464315531</v>
      </c>
      <c r="E13905">
        <v>0.76859999999999995</v>
      </c>
      <c r="F13905">
        <f t="shared" si="217"/>
        <v>1.3659579999999998</v>
      </c>
      <c r="G13905">
        <v>1.8585</v>
      </c>
      <c r="H13905">
        <v>12.6</v>
      </c>
      <c r="I13905">
        <v>4.87</v>
      </c>
      <c r="J13905">
        <v>355</v>
      </c>
      <c r="K13905">
        <v>0</v>
      </c>
      <c r="M13905">
        <v>0.50377799999999995</v>
      </c>
    </row>
    <row r="13906" spans="1:13" x14ac:dyDescent="0.25">
      <c r="A13906" s="1">
        <v>42484.270833333336</v>
      </c>
      <c r="B13906">
        <v>15.75</v>
      </c>
      <c r="C13906">
        <v>196.31329521665421</v>
      </c>
      <c r="D13906">
        <v>78.585231611656809</v>
      </c>
      <c r="E13906">
        <v>0.78080000000000005</v>
      </c>
      <c r="F13906">
        <f t="shared" si="217"/>
        <v>1.3846240000000001</v>
      </c>
      <c r="G13906">
        <v>1.9089</v>
      </c>
      <c r="H13906">
        <v>13</v>
      </c>
      <c r="I13906">
        <v>8.0399999999999991</v>
      </c>
      <c r="J13906">
        <v>345</v>
      </c>
      <c r="K13906">
        <v>0</v>
      </c>
      <c r="M13906">
        <v>0.50377830000000001</v>
      </c>
    </row>
    <row r="13907" spans="1:13" x14ac:dyDescent="0.25">
      <c r="A13907" s="1">
        <v>42484.28125</v>
      </c>
      <c r="B13907">
        <v>15.8</v>
      </c>
      <c r="C13907">
        <v>194.30083884935908</v>
      </c>
      <c r="D13907">
        <v>77.805344130882943</v>
      </c>
      <c r="E13907">
        <v>0.70760000000000001</v>
      </c>
      <c r="F13907">
        <f t="shared" si="217"/>
        <v>1.2726279999999999</v>
      </c>
      <c r="G13907">
        <v>1.8585</v>
      </c>
      <c r="H13907">
        <v>12.4</v>
      </c>
      <c r="I13907">
        <v>5.92</v>
      </c>
      <c r="J13907">
        <v>341</v>
      </c>
      <c r="K13907">
        <v>6.5823359999999997</v>
      </c>
      <c r="M13907">
        <v>1.007557</v>
      </c>
    </row>
    <row r="13908" spans="1:13" x14ac:dyDescent="0.25">
      <c r="A13908" s="1">
        <v>42484.291666666664</v>
      </c>
      <c r="B13908">
        <v>15.74</v>
      </c>
      <c r="C13908">
        <v>195.05679379002916</v>
      </c>
      <c r="D13908">
        <v>78.083179388163302</v>
      </c>
      <c r="E13908">
        <v>0.73199999999999998</v>
      </c>
      <c r="F13908">
        <f t="shared" si="217"/>
        <v>1.30996</v>
      </c>
      <c r="G13908">
        <v>1.8774</v>
      </c>
      <c r="H13908">
        <v>12.3</v>
      </c>
      <c r="I13908">
        <v>7.17</v>
      </c>
      <c r="J13908">
        <v>352</v>
      </c>
      <c r="K13908">
        <v>26.329339999999998</v>
      </c>
      <c r="M13908">
        <v>2.0151129999999999</v>
      </c>
    </row>
    <row r="13909" spans="1:13" x14ac:dyDescent="0.25">
      <c r="A13909" s="1">
        <v>42484.302083333336</v>
      </c>
      <c r="B13909">
        <v>16.010000000000002</v>
      </c>
      <c r="C13909">
        <v>198.39026704961438</v>
      </c>
      <c r="D13909">
        <v>79.375044293257247</v>
      </c>
      <c r="E13909">
        <v>0.7198</v>
      </c>
      <c r="F13909">
        <f t="shared" si="217"/>
        <v>1.2912939999999999</v>
      </c>
      <c r="G13909">
        <v>1.8711</v>
      </c>
      <c r="H13909">
        <v>12.5</v>
      </c>
      <c r="I13909">
        <v>6.95</v>
      </c>
      <c r="J13909">
        <v>342</v>
      </c>
      <c r="K13909">
        <v>65.823359999999994</v>
      </c>
      <c r="M13909">
        <v>3.6943739999999998</v>
      </c>
    </row>
    <row r="13910" spans="1:13" x14ac:dyDescent="0.25">
      <c r="A13910" s="1">
        <v>42484.3125</v>
      </c>
      <c r="B13910">
        <v>15.7</v>
      </c>
      <c r="C13910">
        <v>206.56004955285565</v>
      </c>
      <c r="D13910">
        <v>83.005530316645718</v>
      </c>
      <c r="E13910">
        <v>0.62219999999999998</v>
      </c>
      <c r="F13910">
        <f t="shared" si="217"/>
        <v>1.141966</v>
      </c>
      <c r="G13910">
        <v>1.9530000000000001</v>
      </c>
      <c r="H13910">
        <v>12.7</v>
      </c>
      <c r="I13910">
        <v>7.13</v>
      </c>
      <c r="J13910">
        <v>346</v>
      </c>
      <c r="K13910">
        <v>144.81139999999999</v>
      </c>
      <c r="M13910">
        <v>6.0453390000000002</v>
      </c>
    </row>
    <row r="13911" spans="1:13" x14ac:dyDescent="0.25">
      <c r="A13911" s="1">
        <v>42484.322916666664</v>
      </c>
      <c r="B13911">
        <v>15.66</v>
      </c>
      <c r="C13911">
        <v>208.44398279803409</v>
      </c>
      <c r="D13911">
        <v>83.251976079536419</v>
      </c>
      <c r="E13911">
        <v>0.69540000000000002</v>
      </c>
      <c r="F13911">
        <f t="shared" si="217"/>
        <v>1.253962</v>
      </c>
      <c r="G13911">
        <v>1.8836999999999999</v>
      </c>
      <c r="H13911">
        <v>12.4</v>
      </c>
      <c r="I13911">
        <v>7.84</v>
      </c>
      <c r="J13911">
        <v>331</v>
      </c>
      <c r="K13911">
        <v>187.5966</v>
      </c>
      <c r="M13911">
        <v>9.4040420000000005</v>
      </c>
    </row>
    <row r="13912" spans="1:13" x14ac:dyDescent="0.25">
      <c r="A13912" s="1">
        <v>42484.333333333336</v>
      </c>
      <c r="B13912">
        <v>15.84</v>
      </c>
      <c r="C13912">
        <v>211.89085021520637</v>
      </c>
      <c r="D13912">
        <v>84.679330714992417</v>
      </c>
      <c r="E13912">
        <v>0.67100000000000004</v>
      </c>
      <c r="F13912">
        <f t="shared" si="217"/>
        <v>1.2166300000000001</v>
      </c>
      <c r="G13912">
        <v>1.9089</v>
      </c>
      <c r="H13912">
        <v>12.2</v>
      </c>
      <c r="I13912">
        <v>6.61</v>
      </c>
      <c r="J13912">
        <v>339</v>
      </c>
      <c r="K13912">
        <v>134.93790000000001</v>
      </c>
      <c r="M13912">
        <v>8.7322209999999991</v>
      </c>
    </row>
    <row r="13913" spans="1:13" x14ac:dyDescent="0.25">
      <c r="A13913" s="1">
        <v>42484.34375</v>
      </c>
      <c r="B13913">
        <v>15.66</v>
      </c>
      <c r="C13913">
        <v>211.80930295790483</v>
      </c>
      <c r="D13913">
        <v>84.314542141837734</v>
      </c>
      <c r="E13913">
        <v>0.65880000000000005</v>
      </c>
      <c r="F13913">
        <f t="shared" si="217"/>
        <v>1.197964</v>
      </c>
      <c r="G13913">
        <v>1.8395999999999999</v>
      </c>
      <c r="H13913">
        <v>12.3</v>
      </c>
      <c r="I13913">
        <v>6.58</v>
      </c>
      <c r="J13913">
        <v>326</v>
      </c>
      <c r="K13913">
        <v>105.31740000000001</v>
      </c>
      <c r="M13913">
        <v>8.3963129999999992</v>
      </c>
    </row>
    <row r="13914" spans="1:13" x14ac:dyDescent="0.25">
      <c r="A13914" s="1">
        <v>42484.354166666664</v>
      </c>
      <c r="B13914">
        <v>15.6</v>
      </c>
      <c r="C13914">
        <v>211.04109423565404</v>
      </c>
      <c r="D13914">
        <v>84.104311510357917</v>
      </c>
      <c r="E13914">
        <v>0.69540000000000002</v>
      </c>
      <c r="F13914">
        <f t="shared" si="217"/>
        <v>1.253962</v>
      </c>
      <c r="G13914">
        <v>1.89</v>
      </c>
      <c r="H13914">
        <v>12.5</v>
      </c>
      <c r="I13914">
        <v>5.8</v>
      </c>
      <c r="J13914">
        <v>337</v>
      </c>
      <c r="K13914">
        <v>102.0262</v>
      </c>
      <c r="M13914">
        <v>8.7321600000000004</v>
      </c>
    </row>
    <row r="13915" spans="1:13" x14ac:dyDescent="0.25">
      <c r="A13915" s="1">
        <v>42484.364583333336</v>
      </c>
      <c r="B13915">
        <v>15.6</v>
      </c>
      <c r="C13915">
        <v>225.68548318210929</v>
      </c>
      <c r="D13915">
        <v>89.956897864500505</v>
      </c>
      <c r="E13915">
        <v>0.70760000000000001</v>
      </c>
      <c r="F13915">
        <f t="shared" si="217"/>
        <v>1.2726279999999999</v>
      </c>
      <c r="G13915">
        <v>1.9656</v>
      </c>
      <c r="H13915">
        <v>12.3</v>
      </c>
      <c r="I13915">
        <v>6.64</v>
      </c>
      <c r="J13915">
        <v>314</v>
      </c>
      <c r="K13915">
        <v>181.01419999999999</v>
      </c>
      <c r="M13915">
        <v>15.449210000000001</v>
      </c>
    </row>
    <row r="13916" spans="1:13" x14ac:dyDescent="0.25">
      <c r="A13916" s="1">
        <v>42484.375</v>
      </c>
      <c r="B13916">
        <v>15.58</v>
      </c>
      <c r="C13916">
        <v>229.94557562057861</v>
      </c>
      <c r="D13916">
        <v>91.522853351805821</v>
      </c>
      <c r="E13916">
        <v>0.68320000000000003</v>
      </c>
      <c r="F13916">
        <f t="shared" si="217"/>
        <v>1.2352959999999999</v>
      </c>
      <c r="G13916">
        <v>1.827</v>
      </c>
      <c r="H13916">
        <v>12.6</v>
      </c>
      <c r="I13916">
        <v>7.24</v>
      </c>
      <c r="J13916">
        <v>327</v>
      </c>
      <c r="K13916">
        <v>217.21709999999999</v>
      </c>
      <c r="M13916">
        <v>18.639800000000001</v>
      </c>
    </row>
    <row r="13917" spans="1:13" x14ac:dyDescent="0.25">
      <c r="A13917" s="1">
        <v>42484.385416666664</v>
      </c>
      <c r="B13917">
        <v>15.52</v>
      </c>
      <c r="C13917">
        <v>235.54044931701134</v>
      </c>
      <c r="D13917">
        <v>93.538002170561853</v>
      </c>
      <c r="E13917">
        <v>0.63439999999999996</v>
      </c>
      <c r="F13917">
        <f t="shared" si="217"/>
        <v>1.1606319999999999</v>
      </c>
      <c r="G13917">
        <v>1.8836999999999999</v>
      </c>
      <c r="H13917">
        <v>12.5</v>
      </c>
      <c r="I13917">
        <v>7.01</v>
      </c>
      <c r="J13917">
        <v>319</v>
      </c>
      <c r="K13917">
        <v>345.57260000000002</v>
      </c>
      <c r="M13917">
        <v>36.104730000000004</v>
      </c>
    </row>
    <row r="13918" spans="1:13" x14ac:dyDescent="0.25">
      <c r="A13918" s="1">
        <v>42484.395833333336</v>
      </c>
      <c r="B13918">
        <v>15.69</v>
      </c>
      <c r="C13918">
        <v>252.18300736949237</v>
      </c>
      <c r="D13918">
        <v>100.39121136446531</v>
      </c>
      <c r="E13918">
        <v>0.75639999999999996</v>
      </c>
      <c r="F13918">
        <f t="shared" si="217"/>
        <v>1.3472919999999999</v>
      </c>
      <c r="G13918">
        <v>1.9152</v>
      </c>
      <c r="H13918">
        <v>12.5</v>
      </c>
      <c r="I13918">
        <v>7.4</v>
      </c>
      <c r="J13918">
        <v>317</v>
      </c>
      <c r="K13918">
        <v>951.14750000000004</v>
      </c>
      <c r="M13918">
        <v>66.498859999999993</v>
      </c>
    </row>
    <row r="13919" spans="1:13" x14ac:dyDescent="0.25">
      <c r="A13919" s="1">
        <v>42484.40625</v>
      </c>
      <c r="B13919">
        <v>15.58</v>
      </c>
      <c r="C13919">
        <v>255.92937520626197</v>
      </c>
      <c r="D13919">
        <v>102.07041322818689</v>
      </c>
      <c r="E13919">
        <v>0.62219999999999998</v>
      </c>
      <c r="F13919">
        <f t="shared" si="217"/>
        <v>1.141966</v>
      </c>
      <c r="G13919">
        <v>1.8648</v>
      </c>
      <c r="H13919">
        <v>12.7</v>
      </c>
      <c r="I13919">
        <v>9.19</v>
      </c>
      <c r="J13919">
        <v>351</v>
      </c>
      <c r="K13919">
        <v>1122.288</v>
      </c>
      <c r="M13919">
        <v>82.955520000000007</v>
      </c>
    </row>
    <row r="13920" spans="1:13" x14ac:dyDescent="0.25">
      <c r="A13920" s="1">
        <v>42484.416666666664</v>
      </c>
      <c r="B13920">
        <v>15.6</v>
      </c>
      <c r="C13920">
        <v>259.74033901571244</v>
      </c>
      <c r="D13920">
        <v>103.47779068565907</v>
      </c>
      <c r="E13920">
        <v>0.74419999999999997</v>
      </c>
      <c r="F13920">
        <f t="shared" si="217"/>
        <v>1.3286259999999999</v>
      </c>
      <c r="G13920">
        <v>1.9403999999999999</v>
      </c>
      <c r="H13920">
        <v>12.9</v>
      </c>
      <c r="I13920">
        <v>5.31</v>
      </c>
      <c r="J13920">
        <v>318</v>
      </c>
      <c r="K13920">
        <v>1398.7460000000001</v>
      </c>
      <c r="M13920">
        <v>99.916060000000002</v>
      </c>
    </row>
    <row r="13921" spans="1:13" x14ac:dyDescent="0.25">
      <c r="A13921" s="1">
        <v>42484.427083333336</v>
      </c>
      <c r="B13921">
        <v>15.69</v>
      </c>
      <c r="C13921">
        <v>249.71442003124699</v>
      </c>
      <c r="D13921">
        <v>99.358461610901571</v>
      </c>
      <c r="E13921">
        <v>0.64659999999999995</v>
      </c>
      <c r="F13921">
        <f t="shared" si="217"/>
        <v>1.179298</v>
      </c>
      <c r="G13921">
        <v>1.9215</v>
      </c>
      <c r="H13921">
        <v>13.1</v>
      </c>
      <c r="I13921">
        <v>7.64</v>
      </c>
      <c r="J13921">
        <v>344</v>
      </c>
      <c r="K13921">
        <v>1405.329</v>
      </c>
      <c r="M13921">
        <v>106.1293</v>
      </c>
    </row>
    <row r="13922" spans="1:13" x14ac:dyDescent="0.25">
      <c r="A13922" s="1">
        <v>42484.4375</v>
      </c>
      <c r="B13922">
        <v>15.61</v>
      </c>
      <c r="C13922">
        <v>256.60334903970602</v>
      </c>
      <c r="D13922">
        <v>102.5755822014625</v>
      </c>
      <c r="E13922">
        <v>0.50019999999999998</v>
      </c>
      <c r="F13922">
        <f t="shared" si="217"/>
        <v>0.95530599999999999</v>
      </c>
      <c r="G13922">
        <v>1.8774</v>
      </c>
      <c r="H13922">
        <v>13.5</v>
      </c>
      <c r="I13922">
        <v>6.43</v>
      </c>
      <c r="J13922">
        <v>330</v>
      </c>
      <c r="K13922">
        <v>1494.19</v>
      </c>
      <c r="M13922">
        <v>121.40819999999999</v>
      </c>
    </row>
    <row r="13923" spans="1:13" x14ac:dyDescent="0.25">
      <c r="A13923" s="1">
        <v>42484.447916666664</v>
      </c>
      <c r="B13923">
        <v>15.68</v>
      </c>
      <c r="C13923">
        <v>262.94256477446436</v>
      </c>
      <c r="D13923">
        <v>104.77266384429328</v>
      </c>
      <c r="E13923">
        <v>0.57340000000000002</v>
      </c>
      <c r="F13923">
        <f t="shared" si="217"/>
        <v>1.067302</v>
      </c>
      <c r="G13923">
        <v>1.8459000000000001</v>
      </c>
      <c r="H13923">
        <v>13.6</v>
      </c>
      <c r="I13923">
        <v>8.81</v>
      </c>
      <c r="J13923">
        <v>324</v>
      </c>
      <c r="K13923">
        <v>1731.154</v>
      </c>
      <c r="M13923">
        <v>141.7106</v>
      </c>
    </row>
    <row r="13924" spans="1:13" x14ac:dyDescent="0.25">
      <c r="A13924" s="1">
        <v>42484.458333333336</v>
      </c>
      <c r="B13924">
        <v>15.72</v>
      </c>
      <c r="C13924">
        <v>268.26199754261052</v>
      </c>
      <c r="D13924">
        <v>107.08897518327421</v>
      </c>
      <c r="E13924">
        <v>0.5978</v>
      </c>
      <c r="F13924">
        <f t="shared" si="217"/>
        <v>1.1046340000000001</v>
      </c>
      <c r="G13924">
        <v>1.9152</v>
      </c>
      <c r="H13924">
        <v>13.4</v>
      </c>
      <c r="I13924">
        <v>8.11</v>
      </c>
      <c r="J13924">
        <v>336</v>
      </c>
      <c r="K13924">
        <v>737.20619999999997</v>
      </c>
      <c r="M13924">
        <v>90.161670000000001</v>
      </c>
    </row>
    <row r="13925" spans="1:13" x14ac:dyDescent="0.25">
      <c r="A13925" s="1">
        <v>42484.46875</v>
      </c>
      <c r="B13925">
        <v>15.66</v>
      </c>
      <c r="C13925">
        <v>250.70170876398365</v>
      </c>
      <c r="D13925">
        <v>100.05308464986383</v>
      </c>
      <c r="E13925">
        <v>0.58560000000000001</v>
      </c>
      <c r="F13925">
        <f t="shared" si="217"/>
        <v>1.085968</v>
      </c>
      <c r="G13925">
        <v>1.9340999999999999</v>
      </c>
      <c r="H13925">
        <v>13.7</v>
      </c>
      <c r="I13925">
        <v>6.84</v>
      </c>
      <c r="J13925">
        <v>324</v>
      </c>
      <c r="K13925">
        <v>618.73839999999996</v>
      </c>
      <c r="M13925">
        <v>84.788510000000002</v>
      </c>
    </row>
    <row r="13926" spans="1:13" x14ac:dyDescent="0.25">
      <c r="A13926" s="1">
        <v>42484.479166666664</v>
      </c>
      <c r="B13926">
        <v>15.66</v>
      </c>
      <c r="C13926">
        <v>269.65385257337391</v>
      </c>
      <c r="D13926">
        <v>107.48364931994294</v>
      </c>
      <c r="E13926">
        <v>0.51239999999999997</v>
      </c>
      <c r="F13926">
        <f t="shared" si="217"/>
        <v>0.97397200000000006</v>
      </c>
      <c r="G13926">
        <v>1.8836999999999999</v>
      </c>
      <c r="H13926">
        <v>13.6</v>
      </c>
      <c r="I13926">
        <v>8.9600000000000009</v>
      </c>
      <c r="J13926">
        <v>323</v>
      </c>
      <c r="K13926">
        <v>1787.097</v>
      </c>
      <c r="M13926">
        <v>174.11170000000001</v>
      </c>
    </row>
    <row r="13927" spans="1:13" x14ac:dyDescent="0.25">
      <c r="A13927" s="1">
        <v>42484.489583333336</v>
      </c>
      <c r="B13927">
        <v>15.68</v>
      </c>
      <c r="C13927">
        <v>240.95922614715221</v>
      </c>
      <c r="D13927">
        <v>96.154719602530406</v>
      </c>
      <c r="E13927">
        <v>0.62219999999999998</v>
      </c>
      <c r="F13927">
        <f t="shared" si="217"/>
        <v>1.141966</v>
      </c>
      <c r="G13927">
        <v>1.9278</v>
      </c>
      <c r="H13927">
        <v>13.2</v>
      </c>
      <c r="I13927">
        <v>11.45</v>
      </c>
      <c r="J13927">
        <v>321</v>
      </c>
      <c r="K13927">
        <v>684.56290000000001</v>
      </c>
      <c r="M13927">
        <v>117.866</v>
      </c>
    </row>
    <row r="13928" spans="1:13" x14ac:dyDescent="0.25">
      <c r="A13928" s="1">
        <v>42484.5</v>
      </c>
      <c r="B13928">
        <v>15.73</v>
      </c>
      <c r="C13928">
        <v>272.37387302917568</v>
      </c>
      <c r="D13928">
        <v>108.55339918929229</v>
      </c>
      <c r="E13928">
        <v>0.50019999999999998</v>
      </c>
      <c r="F13928">
        <f t="shared" si="217"/>
        <v>0.95530599999999999</v>
      </c>
      <c r="G13928">
        <v>1.8711</v>
      </c>
      <c r="H13928">
        <v>13.1</v>
      </c>
      <c r="I13928">
        <v>10.65</v>
      </c>
      <c r="J13928">
        <v>326</v>
      </c>
      <c r="K13928">
        <v>2066.8449999999998</v>
      </c>
      <c r="M13928">
        <v>207.52440000000001</v>
      </c>
    </row>
    <row r="13929" spans="1:13" x14ac:dyDescent="0.25">
      <c r="A13929" s="1">
        <v>42484.510416666664</v>
      </c>
      <c r="B13929">
        <v>15.69</v>
      </c>
      <c r="C13929">
        <v>264.63313599888613</v>
      </c>
      <c r="D13929">
        <v>105.8005311324554</v>
      </c>
      <c r="E13929">
        <v>0.52459999999999996</v>
      </c>
      <c r="F13929">
        <f t="shared" si="217"/>
        <v>0.99263799999999991</v>
      </c>
      <c r="G13929">
        <v>2.1231</v>
      </c>
      <c r="H13929">
        <v>13.3</v>
      </c>
      <c r="I13929">
        <v>8.42</v>
      </c>
      <c r="J13929">
        <v>348</v>
      </c>
      <c r="K13929">
        <v>1879.2570000000001</v>
      </c>
      <c r="M13929">
        <v>199.7988</v>
      </c>
    </row>
    <row r="13930" spans="1:13" x14ac:dyDescent="0.25">
      <c r="A13930" s="1">
        <v>42484.520833333336</v>
      </c>
      <c r="B13930">
        <v>15.74</v>
      </c>
      <c r="C13930">
        <v>272.48217395243813</v>
      </c>
      <c r="D13930">
        <v>108.7117365688005</v>
      </c>
      <c r="E13930">
        <v>0.52459999999999996</v>
      </c>
      <c r="F13930">
        <f t="shared" si="217"/>
        <v>0.99263799999999991</v>
      </c>
      <c r="G13930">
        <v>2.2490999999999999</v>
      </c>
      <c r="H13930">
        <v>12.9</v>
      </c>
      <c r="I13930">
        <v>9.69</v>
      </c>
      <c r="J13930">
        <v>325</v>
      </c>
      <c r="K13930">
        <v>1954.954</v>
      </c>
      <c r="M13930">
        <v>217.9316</v>
      </c>
    </row>
    <row r="13931" spans="1:13" x14ac:dyDescent="0.25">
      <c r="A13931" s="1">
        <v>42484.53125</v>
      </c>
      <c r="B13931">
        <v>15.77</v>
      </c>
      <c r="C13931">
        <v>287.1084522789107</v>
      </c>
      <c r="D13931">
        <v>114.8764243187785</v>
      </c>
      <c r="E13931">
        <v>0.50019999999999998</v>
      </c>
      <c r="F13931">
        <f t="shared" si="217"/>
        <v>0.95530599999999999</v>
      </c>
      <c r="G13931">
        <v>2.2113</v>
      </c>
      <c r="H13931">
        <v>13.2</v>
      </c>
      <c r="I13931">
        <v>10.67</v>
      </c>
      <c r="J13931">
        <v>351</v>
      </c>
      <c r="K13931">
        <v>1974.626</v>
      </c>
      <c r="M13931">
        <v>222.29689999999999</v>
      </c>
    </row>
    <row r="13932" spans="1:13" x14ac:dyDescent="0.25">
      <c r="A13932" s="1">
        <v>42484.541666666664</v>
      </c>
      <c r="B13932">
        <v>15.81</v>
      </c>
      <c r="C13932">
        <v>297.63254178630024</v>
      </c>
      <c r="D13932">
        <v>118.97646870376509</v>
      </c>
      <c r="E13932">
        <v>0.51239999999999997</v>
      </c>
      <c r="F13932">
        <f t="shared" si="217"/>
        <v>0.97397200000000006</v>
      </c>
      <c r="G13932">
        <v>2.3751000000000002</v>
      </c>
      <c r="H13932">
        <v>13.3</v>
      </c>
      <c r="I13932">
        <v>8.42</v>
      </c>
      <c r="J13932">
        <v>349</v>
      </c>
      <c r="K13932">
        <v>2073.4279999999999</v>
      </c>
      <c r="M13932">
        <v>222.96850000000001</v>
      </c>
    </row>
    <row r="13933" spans="1:13" x14ac:dyDescent="0.25">
      <c r="A13933" s="1">
        <v>42484.552083333336</v>
      </c>
      <c r="B13933">
        <v>15.8</v>
      </c>
      <c r="C13933">
        <v>310.14626041398924</v>
      </c>
      <c r="D13933">
        <v>123.86914357132285</v>
      </c>
      <c r="E13933">
        <v>0.43919999999999998</v>
      </c>
      <c r="F13933">
        <f t="shared" si="217"/>
        <v>0.86197600000000008</v>
      </c>
      <c r="G13933">
        <v>2.3498999999999999</v>
      </c>
      <c r="H13933">
        <v>13.3</v>
      </c>
      <c r="I13933">
        <v>10.56</v>
      </c>
      <c r="J13933">
        <v>320</v>
      </c>
      <c r="K13933">
        <v>2126.0439999999999</v>
      </c>
      <c r="M13933">
        <v>233.3792</v>
      </c>
    </row>
    <row r="13934" spans="1:13" x14ac:dyDescent="0.25">
      <c r="A13934" s="1">
        <v>42484.5625</v>
      </c>
      <c r="B13934">
        <v>15.86</v>
      </c>
      <c r="C13934">
        <v>312.6800952441572</v>
      </c>
      <c r="D13934">
        <v>124.92014122339029</v>
      </c>
      <c r="E13934">
        <v>0.45140000000000002</v>
      </c>
      <c r="F13934">
        <f t="shared" si="217"/>
        <v>0.88064200000000015</v>
      </c>
      <c r="G13934">
        <v>2.3940000000000001</v>
      </c>
      <c r="H13934">
        <v>13.3</v>
      </c>
      <c r="I13934">
        <v>11.79</v>
      </c>
      <c r="J13934">
        <v>303</v>
      </c>
      <c r="K13934">
        <v>1925.329</v>
      </c>
      <c r="M13934">
        <v>223.30439999999999</v>
      </c>
    </row>
    <row r="13935" spans="1:13" x14ac:dyDescent="0.25">
      <c r="A13935" s="1">
        <v>42484.572916666664</v>
      </c>
      <c r="B13935">
        <v>15.91</v>
      </c>
      <c r="C13935">
        <v>316.13086253863997</v>
      </c>
      <c r="D13935">
        <v>126.7725084026784</v>
      </c>
      <c r="E13935">
        <v>0.52459999999999996</v>
      </c>
      <c r="F13935">
        <f t="shared" si="217"/>
        <v>0.99263799999999991</v>
      </c>
      <c r="G13935">
        <v>2.5137</v>
      </c>
      <c r="H13935">
        <v>13.4</v>
      </c>
      <c r="I13935">
        <v>9.91</v>
      </c>
      <c r="J13935">
        <v>320</v>
      </c>
      <c r="K13935">
        <v>2027.3589999999999</v>
      </c>
      <c r="M13935">
        <v>229.0128</v>
      </c>
    </row>
    <row r="13936" spans="1:13" x14ac:dyDescent="0.25">
      <c r="A13936" s="1">
        <v>42484.583333333336</v>
      </c>
      <c r="B13936">
        <v>15.96</v>
      </c>
      <c r="C13936">
        <v>333.83300869100918</v>
      </c>
      <c r="D13936">
        <v>133.87831426618999</v>
      </c>
      <c r="E13936">
        <v>0.48799999999999999</v>
      </c>
      <c r="F13936">
        <f t="shared" si="217"/>
        <v>0.93663999999999992</v>
      </c>
      <c r="G13936">
        <v>2.5451999999999999</v>
      </c>
      <c r="H13936">
        <v>13.6</v>
      </c>
      <c r="I13936">
        <v>7.52</v>
      </c>
      <c r="J13936">
        <v>322</v>
      </c>
      <c r="K13936">
        <v>2066.8539999999998</v>
      </c>
      <c r="M13936">
        <v>229.85230000000001</v>
      </c>
    </row>
    <row r="13937" spans="1:13" x14ac:dyDescent="0.25">
      <c r="A13937" s="1">
        <v>42484.59375</v>
      </c>
      <c r="B13937">
        <v>15.95</v>
      </c>
      <c r="C13937">
        <v>304.30317914676306</v>
      </c>
      <c r="D13937">
        <v>122.16838852400312</v>
      </c>
      <c r="E13937">
        <v>0.53680000000000005</v>
      </c>
      <c r="F13937">
        <f t="shared" si="217"/>
        <v>1.0113040000000002</v>
      </c>
      <c r="G13937">
        <v>2.6648999999999998</v>
      </c>
      <c r="H13937">
        <v>13.7</v>
      </c>
      <c r="I13937">
        <v>13.09</v>
      </c>
      <c r="J13937">
        <v>324</v>
      </c>
      <c r="K13937">
        <v>1898.942</v>
      </c>
      <c r="M13937">
        <v>220.11799999999999</v>
      </c>
    </row>
    <row r="13938" spans="1:13" x14ac:dyDescent="0.25">
      <c r="A13938" s="1">
        <v>42484.604166666664</v>
      </c>
      <c r="B13938">
        <v>16.02</v>
      </c>
      <c r="C13938">
        <v>333.2065313971903</v>
      </c>
      <c r="D13938">
        <v>133.73397449460887</v>
      </c>
      <c r="E13938">
        <v>0.46360000000000001</v>
      </c>
      <c r="F13938">
        <f t="shared" si="217"/>
        <v>0.899308</v>
      </c>
      <c r="G13938">
        <v>2.6585999999999999</v>
      </c>
      <c r="H13938">
        <v>13.7</v>
      </c>
      <c r="I13938">
        <v>9.84</v>
      </c>
      <c r="J13938">
        <v>315</v>
      </c>
      <c r="K13938">
        <v>2017.4580000000001</v>
      </c>
      <c r="M13938">
        <v>225.6558</v>
      </c>
    </row>
    <row r="13939" spans="1:13" x14ac:dyDescent="0.25">
      <c r="A13939" s="1">
        <v>42484.614583333336</v>
      </c>
      <c r="B13939">
        <v>16.02</v>
      </c>
      <c r="C13939">
        <v>337.07428828144361</v>
      </c>
      <c r="D13939">
        <v>135.56279246026017</v>
      </c>
      <c r="E13939">
        <v>0.50019999999999998</v>
      </c>
      <c r="F13939">
        <f t="shared" si="217"/>
        <v>0.95530599999999999</v>
      </c>
      <c r="G13939">
        <v>3.1562999999999999</v>
      </c>
      <c r="H13939">
        <v>13.9</v>
      </c>
      <c r="I13939">
        <v>12.16</v>
      </c>
      <c r="J13939">
        <v>307</v>
      </c>
      <c r="K13939">
        <v>2004.277</v>
      </c>
      <c r="M13939">
        <v>219.27780000000001</v>
      </c>
    </row>
    <row r="13940" spans="1:13" x14ac:dyDescent="0.25">
      <c r="A13940" s="1">
        <v>42484.625</v>
      </c>
      <c r="B13940">
        <v>16.07</v>
      </c>
      <c r="C13940">
        <v>341.80052955080566</v>
      </c>
      <c r="D13940">
        <v>137.6168417360681</v>
      </c>
      <c r="E13940">
        <v>0.50019999999999998</v>
      </c>
      <c r="F13940">
        <f t="shared" si="217"/>
        <v>0.95530599999999999</v>
      </c>
      <c r="G13940">
        <v>3.0428999999999999</v>
      </c>
      <c r="H13940">
        <v>14.1</v>
      </c>
      <c r="I13940">
        <v>6.91</v>
      </c>
      <c r="J13940">
        <v>318</v>
      </c>
      <c r="K13940">
        <v>1971.2439999999999</v>
      </c>
      <c r="M13940">
        <v>210.54730000000001</v>
      </c>
    </row>
    <row r="13941" spans="1:13" x14ac:dyDescent="0.25">
      <c r="A13941" s="1">
        <v>42484.635416666664</v>
      </c>
      <c r="B13941">
        <v>16.07</v>
      </c>
      <c r="E13941">
        <v>0.51239999999999997</v>
      </c>
      <c r="F13941">
        <f t="shared" si="217"/>
        <v>0.97397200000000006</v>
      </c>
      <c r="G13941">
        <v>3.2004000000000001</v>
      </c>
      <c r="H13941">
        <v>14.2</v>
      </c>
      <c r="I13941">
        <v>9.2200000000000006</v>
      </c>
      <c r="J13941">
        <v>325</v>
      </c>
      <c r="K13941">
        <v>1938.432</v>
      </c>
      <c r="M13941">
        <v>203.82849999999999</v>
      </c>
    </row>
    <row r="13942" spans="1:13" x14ac:dyDescent="0.25">
      <c r="A13942" s="1">
        <v>42484.645833333336</v>
      </c>
      <c r="B13942">
        <v>16.09</v>
      </c>
      <c r="E13942">
        <v>0.51239999999999997</v>
      </c>
      <c r="F13942">
        <f t="shared" si="217"/>
        <v>0.97397200000000006</v>
      </c>
      <c r="G13942">
        <v>3.2759999999999998</v>
      </c>
      <c r="H13942">
        <v>14</v>
      </c>
      <c r="I13942">
        <v>9.1300000000000008</v>
      </c>
      <c r="J13942">
        <v>319</v>
      </c>
      <c r="K13942">
        <v>1866.0060000000001</v>
      </c>
      <c r="M13942">
        <v>191.74209999999999</v>
      </c>
    </row>
    <row r="13943" spans="1:13" x14ac:dyDescent="0.25">
      <c r="A13943" s="1">
        <v>42484.65625</v>
      </c>
      <c r="B13943">
        <v>16.14</v>
      </c>
      <c r="E13943">
        <v>0.4758</v>
      </c>
      <c r="F13943">
        <f t="shared" si="217"/>
        <v>0.91797400000000007</v>
      </c>
      <c r="G13943">
        <v>3.0428999999999999</v>
      </c>
      <c r="H13943">
        <v>14.2</v>
      </c>
      <c r="I13943">
        <v>9.18</v>
      </c>
      <c r="J13943">
        <v>323</v>
      </c>
      <c r="K13943">
        <v>1816.604</v>
      </c>
      <c r="M13943">
        <v>182.34520000000001</v>
      </c>
    </row>
    <row r="13944" spans="1:13" x14ac:dyDescent="0.25">
      <c r="A13944" s="1">
        <v>42484.666666666664</v>
      </c>
      <c r="B13944">
        <v>16.21</v>
      </c>
      <c r="E13944">
        <v>0.57340000000000002</v>
      </c>
      <c r="F13944">
        <f t="shared" si="217"/>
        <v>1.067302</v>
      </c>
      <c r="G13944">
        <v>3.2759999999999998</v>
      </c>
      <c r="H13944">
        <v>14.2</v>
      </c>
      <c r="I13944">
        <v>10.41</v>
      </c>
      <c r="J13944">
        <v>309</v>
      </c>
      <c r="K13944">
        <v>1757.396</v>
      </c>
      <c r="M13944">
        <v>170.59</v>
      </c>
    </row>
    <row r="13945" spans="1:13" x14ac:dyDescent="0.25">
      <c r="A13945" s="1">
        <v>42484.677083333336</v>
      </c>
      <c r="B13945">
        <v>16.22</v>
      </c>
      <c r="E13945">
        <v>0.54900000000000004</v>
      </c>
      <c r="F13945">
        <f t="shared" si="217"/>
        <v>1.0299700000000001</v>
      </c>
      <c r="G13945">
        <v>3.4965000000000002</v>
      </c>
      <c r="H13945">
        <v>14.2</v>
      </c>
      <c r="I13945">
        <v>9.51</v>
      </c>
      <c r="J13945">
        <v>309</v>
      </c>
      <c r="K13945">
        <v>1691.4929999999999</v>
      </c>
      <c r="M13945">
        <v>158.49930000000001</v>
      </c>
    </row>
    <row r="13946" spans="1:13" x14ac:dyDescent="0.25">
      <c r="A13946" s="1">
        <v>42484.6875</v>
      </c>
      <c r="B13946">
        <v>16.22</v>
      </c>
      <c r="E13946">
        <v>0.57340000000000002</v>
      </c>
      <c r="F13946">
        <f t="shared" si="217"/>
        <v>1.067302</v>
      </c>
      <c r="G13946">
        <v>3.5217000000000001</v>
      </c>
      <c r="H13946">
        <v>14.4</v>
      </c>
      <c r="I13946">
        <v>14.64</v>
      </c>
      <c r="J13946">
        <v>317</v>
      </c>
      <c r="K13946">
        <v>1625.625</v>
      </c>
      <c r="M13946">
        <v>145.90690000000001</v>
      </c>
    </row>
    <row r="13947" spans="1:13" x14ac:dyDescent="0.25">
      <c r="A13947" s="1">
        <v>42484.697916666664</v>
      </c>
      <c r="B13947">
        <v>16.25</v>
      </c>
      <c r="E13947">
        <v>0.61</v>
      </c>
      <c r="F13947">
        <f t="shared" si="217"/>
        <v>1.1233</v>
      </c>
      <c r="G13947">
        <v>4.6871999999999998</v>
      </c>
      <c r="H13947">
        <v>14.6</v>
      </c>
      <c r="I13947">
        <v>11.67</v>
      </c>
      <c r="J13947">
        <v>307</v>
      </c>
      <c r="K13947">
        <v>1546.6610000000001</v>
      </c>
      <c r="M13947">
        <v>132.3058</v>
      </c>
    </row>
    <row r="13948" spans="1:13" x14ac:dyDescent="0.25">
      <c r="A13948" s="1">
        <v>42484.708333333336</v>
      </c>
      <c r="B13948">
        <v>16.28</v>
      </c>
      <c r="E13948">
        <v>0.68320000000000003</v>
      </c>
      <c r="F13948">
        <f t="shared" si="217"/>
        <v>1.2352959999999999</v>
      </c>
      <c r="G13948">
        <v>4.7061000000000002</v>
      </c>
      <c r="H13948">
        <v>14.3</v>
      </c>
      <c r="I13948">
        <v>11.66</v>
      </c>
      <c r="J13948">
        <v>296</v>
      </c>
      <c r="K13948">
        <v>1451.23</v>
      </c>
      <c r="M13948">
        <v>117.69970000000001</v>
      </c>
    </row>
    <row r="13949" spans="1:13" x14ac:dyDescent="0.25">
      <c r="A13949" s="1">
        <v>42484.71875</v>
      </c>
      <c r="B13949">
        <v>16.3</v>
      </c>
      <c r="E13949">
        <v>0.58560000000000001</v>
      </c>
      <c r="F13949">
        <f t="shared" si="217"/>
        <v>1.085968</v>
      </c>
      <c r="G13949">
        <v>3.1878000000000002</v>
      </c>
      <c r="H13949">
        <v>14.5</v>
      </c>
      <c r="I13949">
        <v>8.4499999999999993</v>
      </c>
      <c r="J13949">
        <v>314</v>
      </c>
      <c r="K13949">
        <v>1257.067</v>
      </c>
      <c r="M13949">
        <v>100.5712</v>
      </c>
    </row>
    <row r="13950" spans="1:13" x14ac:dyDescent="0.25">
      <c r="A13950" s="1">
        <v>42484.729166666664</v>
      </c>
      <c r="B13950">
        <v>16.28</v>
      </c>
      <c r="E13950">
        <v>0.64659999999999995</v>
      </c>
      <c r="F13950">
        <f t="shared" si="217"/>
        <v>1.179298</v>
      </c>
      <c r="G13950">
        <v>3.2004000000000001</v>
      </c>
      <c r="H13950">
        <v>14.5</v>
      </c>
      <c r="I13950">
        <v>12.3</v>
      </c>
      <c r="J13950">
        <v>318</v>
      </c>
      <c r="K13950">
        <v>1286.644</v>
      </c>
      <c r="M13950">
        <v>92.679699999999997</v>
      </c>
    </row>
    <row r="13951" spans="1:13" x14ac:dyDescent="0.25">
      <c r="A13951" s="1">
        <v>42484.739583333336</v>
      </c>
      <c r="B13951">
        <v>16.25</v>
      </c>
      <c r="E13951">
        <v>0.5978</v>
      </c>
      <c r="F13951">
        <f t="shared" si="217"/>
        <v>1.1046340000000001</v>
      </c>
      <c r="G13951">
        <v>2.9925000000000002</v>
      </c>
      <c r="H13951">
        <v>14.3</v>
      </c>
      <c r="I13951">
        <v>14.64</v>
      </c>
      <c r="J13951">
        <v>309</v>
      </c>
      <c r="K13951">
        <v>1181.3050000000001</v>
      </c>
      <c r="M13951">
        <v>79.24785</v>
      </c>
    </row>
    <row r="13952" spans="1:13" x14ac:dyDescent="0.25">
      <c r="A13952" s="1">
        <v>42484.75</v>
      </c>
      <c r="B13952">
        <v>16.21</v>
      </c>
      <c r="E13952">
        <v>0.64659999999999995</v>
      </c>
      <c r="F13952">
        <f t="shared" si="217"/>
        <v>1.179298</v>
      </c>
      <c r="G13952">
        <v>3.5028000000000001</v>
      </c>
      <c r="H13952">
        <v>14.3</v>
      </c>
      <c r="I13952">
        <v>14.12</v>
      </c>
      <c r="J13952">
        <v>306</v>
      </c>
      <c r="K13952">
        <v>1062.856</v>
      </c>
      <c r="M13952">
        <v>66.4876</v>
      </c>
    </row>
    <row r="13953" spans="1:13" x14ac:dyDescent="0.25">
      <c r="A13953" s="1">
        <v>42484.760416666664</v>
      </c>
      <c r="B13953">
        <v>16.22</v>
      </c>
      <c r="E13953">
        <v>0.70760000000000001</v>
      </c>
      <c r="F13953">
        <f t="shared" si="217"/>
        <v>1.2726279999999999</v>
      </c>
      <c r="G13953">
        <v>4.0004999999999997</v>
      </c>
      <c r="H13953">
        <v>14.3</v>
      </c>
      <c r="I13953">
        <v>12.93</v>
      </c>
      <c r="J13953">
        <v>308</v>
      </c>
      <c r="K13953">
        <v>967.47220000000004</v>
      </c>
      <c r="M13953">
        <v>56.077930000000002</v>
      </c>
    </row>
    <row r="13954" spans="1:13" x14ac:dyDescent="0.25">
      <c r="A13954" s="1">
        <v>42484.770833333336</v>
      </c>
      <c r="B13954">
        <v>16.190000000000001</v>
      </c>
      <c r="E13954">
        <v>0.78080000000000005</v>
      </c>
      <c r="F13954">
        <f t="shared" si="217"/>
        <v>1.3846240000000001</v>
      </c>
      <c r="G13954">
        <v>3.8241000000000001</v>
      </c>
      <c r="H13954">
        <v>14.1</v>
      </c>
      <c r="I13954">
        <v>10.35</v>
      </c>
      <c r="J13954">
        <v>310</v>
      </c>
      <c r="K13954">
        <v>849.01639999999998</v>
      </c>
      <c r="M13954">
        <v>45.668370000000003</v>
      </c>
    </row>
    <row r="13955" spans="1:13" x14ac:dyDescent="0.25">
      <c r="A13955" s="1">
        <v>42484.78125</v>
      </c>
      <c r="B13955">
        <v>16.2</v>
      </c>
      <c r="E13955">
        <v>0.75639999999999996</v>
      </c>
      <c r="F13955">
        <f t="shared" ref="F13955:F14018" si="218">1.53*E13955+0.19</f>
        <v>1.3472919999999999</v>
      </c>
      <c r="G13955">
        <v>3.8367</v>
      </c>
      <c r="H13955">
        <v>14.4</v>
      </c>
      <c r="I13955">
        <v>12.5</v>
      </c>
      <c r="J13955">
        <v>305</v>
      </c>
      <c r="K13955">
        <v>747.01419999999996</v>
      </c>
      <c r="M13955">
        <v>36.769660000000002</v>
      </c>
    </row>
    <row r="13956" spans="1:13" x14ac:dyDescent="0.25">
      <c r="A13956" s="1">
        <v>42484.791666666664</v>
      </c>
      <c r="B13956">
        <v>16.14</v>
      </c>
      <c r="E13956">
        <v>0.76859999999999995</v>
      </c>
      <c r="F13956">
        <f t="shared" si="218"/>
        <v>1.3659579999999998</v>
      </c>
      <c r="G13956">
        <v>4.0697999999999999</v>
      </c>
      <c r="H13956">
        <v>14</v>
      </c>
      <c r="I13956">
        <v>10.47</v>
      </c>
      <c r="J13956">
        <v>308</v>
      </c>
      <c r="K13956">
        <v>628.56489999999997</v>
      </c>
      <c r="M13956">
        <v>28.20711</v>
      </c>
    </row>
    <row r="13957" spans="1:13" x14ac:dyDescent="0.25">
      <c r="A13957" s="1">
        <v>42484.802083333336</v>
      </c>
      <c r="B13957">
        <v>16.13</v>
      </c>
      <c r="C13957">
        <v>343.97178226414786</v>
      </c>
      <c r="D13957">
        <v>138.08671920065296</v>
      </c>
      <c r="E13957">
        <v>0.73199999999999998</v>
      </c>
      <c r="F13957">
        <f t="shared" si="218"/>
        <v>1.30996</v>
      </c>
      <c r="G13957">
        <v>3.6162000000000001</v>
      </c>
      <c r="H13957">
        <v>13.9</v>
      </c>
      <c r="I13957">
        <v>12.16</v>
      </c>
      <c r="J13957">
        <v>307</v>
      </c>
      <c r="K13957">
        <v>506.7713</v>
      </c>
      <c r="M13957">
        <v>21.155159999999999</v>
      </c>
    </row>
    <row r="13958" spans="1:13" x14ac:dyDescent="0.25">
      <c r="A13958" s="1">
        <v>42484.8125</v>
      </c>
      <c r="B13958">
        <v>16.07</v>
      </c>
      <c r="C13958">
        <v>318.06293460276726</v>
      </c>
      <c r="D13958">
        <v>127.93370128769277</v>
      </c>
      <c r="E13958">
        <v>0.74419999999999997</v>
      </c>
      <c r="F13958">
        <f t="shared" si="218"/>
        <v>1.3286259999999999</v>
      </c>
      <c r="G13958">
        <v>3.7926000000000002</v>
      </c>
      <c r="H13958">
        <v>14.1</v>
      </c>
      <c r="I13958">
        <v>10.99</v>
      </c>
      <c r="J13958">
        <v>315</v>
      </c>
      <c r="K13958">
        <v>398.20409999999998</v>
      </c>
      <c r="M13958">
        <v>15.27882</v>
      </c>
    </row>
    <row r="13959" spans="1:13" x14ac:dyDescent="0.25">
      <c r="A13959" s="1">
        <v>42484.822916666664</v>
      </c>
      <c r="B13959">
        <v>15.99</v>
      </c>
      <c r="C13959">
        <v>290.57111142342029</v>
      </c>
      <c r="D13959">
        <v>116.85877819353601</v>
      </c>
      <c r="E13959">
        <v>0.75639999999999996</v>
      </c>
      <c r="F13959">
        <f t="shared" si="218"/>
        <v>1.3472919999999999</v>
      </c>
      <c r="G13959">
        <v>4.7565</v>
      </c>
      <c r="H13959">
        <v>13.9</v>
      </c>
      <c r="I13959">
        <v>9.9499999999999993</v>
      </c>
      <c r="J13959">
        <v>320</v>
      </c>
      <c r="K13959">
        <v>286.3202</v>
      </c>
      <c r="M13959">
        <v>10.4099</v>
      </c>
    </row>
    <row r="13960" spans="1:13" x14ac:dyDescent="0.25">
      <c r="A13960" s="1">
        <v>42484.833333333336</v>
      </c>
      <c r="B13960">
        <v>15.93</v>
      </c>
      <c r="C13960">
        <v>267.78523600939644</v>
      </c>
      <c r="D13960">
        <v>107.53611718046028</v>
      </c>
      <c r="E13960">
        <v>0.74419999999999997</v>
      </c>
      <c r="F13960">
        <f t="shared" si="218"/>
        <v>1.3286259999999999</v>
      </c>
      <c r="G13960">
        <v>4.4352</v>
      </c>
      <c r="H13960">
        <v>13.9</v>
      </c>
      <c r="I13960">
        <v>9.92</v>
      </c>
      <c r="J13960">
        <v>314</v>
      </c>
      <c r="K13960">
        <v>174.42519999999999</v>
      </c>
      <c r="M13960">
        <v>6.5480359999999997</v>
      </c>
    </row>
    <row r="13961" spans="1:13" x14ac:dyDescent="0.25">
      <c r="A13961" s="1">
        <v>42484.84375</v>
      </c>
      <c r="B13961">
        <v>15.89</v>
      </c>
      <c r="C13961">
        <v>247.13563458317608</v>
      </c>
      <c r="D13961">
        <v>99.182244996714104</v>
      </c>
      <c r="E13961">
        <v>0.74419999999999997</v>
      </c>
      <c r="F13961">
        <f t="shared" si="218"/>
        <v>1.3286259999999999</v>
      </c>
      <c r="G13961">
        <v>4.0761000000000003</v>
      </c>
      <c r="H13961">
        <v>13.8</v>
      </c>
      <c r="I13961">
        <v>12.03</v>
      </c>
      <c r="J13961">
        <v>309</v>
      </c>
      <c r="K13961">
        <v>85.568889999999996</v>
      </c>
      <c r="M13961">
        <v>3.693756</v>
      </c>
    </row>
    <row r="13962" spans="1:13" x14ac:dyDescent="0.25">
      <c r="A13962" s="1">
        <v>42484.854166666664</v>
      </c>
      <c r="B13962">
        <v>15.83</v>
      </c>
      <c r="C13962">
        <v>238.72112031195039</v>
      </c>
      <c r="D13962">
        <v>95.567016609686647</v>
      </c>
      <c r="E13962">
        <v>0.8296</v>
      </c>
      <c r="F13962">
        <f t="shared" si="218"/>
        <v>1.4592879999999999</v>
      </c>
      <c r="G13962">
        <v>5.04</v>
      </c>
      <c r="H13962">
        <v>13.7</v>
      </c>
      <c r="I13962">
        <v>12.36</v>
      </c>
      <c r="J13962">
        <v>313</v>
      </c>
      <c r="K13962">
        <v>23.038139999999999</v>
      </c>
      <c r="M13962">
        <v>1.6789799999999999</v>
      </c>
    </row>
    <row r="13963" spans="1:13" x14ac:dyDescent="0.25">
      <c r="A13963" s="1">
        <v>42484.864583333336</v>
      </c>
      <c r="B13963">
        <v>15.72</v>
      </c>
      <c r="C13963">
        <v>230.61595524985594</v>
      </c>
      <c r="D13963">
        <v>92.25426597775369</v>
      </c>
      <c r="E13963">
        <v>0.84179999999999999</v>
      </c>
      <c r="F13963">
        <f t="shared" si="218"/>
        <v>1.477954</v>
      </c>
      <c r="G13963">
        <v>4.3722000000000003</v>
      </c>
      <c r="H13963">
        <v>13.7</v>
      </c>
      <c r="I13963">
        <v>9.7200000000000006</v>
      </c>
      <c r="J13963">
        <v>316</v>
      </c>
      <c r="K13963">
        <v>6.5821630000000004</v>
      </c>
      <c r="M13963">
        <v>0.83948990000000001</v>
      </c>
    </row>
    <row r="13964" spans="1:13" x14ac:dyDescent="0.25">
      <c r="A13964" s="1">
        <v>42484.875</v>
      </c>
      <c r="B13964">
        <v>15.7</v>
      </c>
      <c r="C13964">
        <v>225.69243501471064</v>
      </c>
      <c r="D13964">
        <v>90.166813893165212</v>
      </c>
      <c r="E13964">
        <v>0.93940000000000001</v>
      </c>
      <c r="F13964">
        <f t="shared" si="218"/>
        <v>1.6272819999999999</v>
      </c>
      <c r="G13964">
        <v>3.8492999999999999</v>
      </c>
      <c r="H13964">
        <v>13.4</v>
      </c>
      <c r="I13964">
        <v>9.2899999999999991</v>
      </c>
      <c r="J13964">
        <v>321</v>
      </c>
      <c r="K13964">
        <v>0</v>
      </c>
      <c r="M13964">
        <v>0.50370239999999999</v>
      </c>
    </row>
    <row r="13965" spans="1:13" x14ac:dyDescent="0.25">
      <c r="A13965" s="1">
        <v>42484.885416666664</v>
      </c>
      <c r="B13965">
        <v>15.63</v>
      </c>
      <c r="C13965">
        <v>222.73969126032887</v>
      </c>
      <c r="D13965">
        <v>88.87909360563566</v>
      </c>
      <c r="E13965">
        <v>0.98819999999999997</v>
      </c>
      <c r="F13965">
        <f t="shared" si="218"/>
        <v>1.701946</v>
      </c>
      <c r="G13965">
        <v>3.8178000000000001</v>
      </c>
      <c r="H13965">
        <v>13.2</v>
      </c>
      <c r="I13965">
        <v>8.44</v>
      </c>
      <c r="J13965">
        <v>346</v>
      </c>
      <c r="K13965">
        <v>0</v>
      </c>
      <c r="M13965">
        <v>0.33581299999999997</v>
      </c>
    </row>
    <row r="13966" spans="1:13" x14ac:dyDescent="0.25">
      <c r="A13966" s="1">
        <v>42484.895833333336</v>
      </c>
      <c r="B13966">
        <v>15.6</v>
      </c>
      <c r="C13966">
        <v>221.54778311131849</v>
      </c>
      <c r="D13966">
        <v>88.345941764328998</v>
      </c>
      <c r="E13966">
        <v>0.87839999999999996</v>
      </c>
      <c r="F13966">
        <f t="shared" si="218"/>
        <v>1.533952</v>
      </c>
      <c r="G13966">
        <v>3.5531999999999999</v>
      </c>
      <c r="H13966">
        <v>13.1</v>
      </c>
      <c r="I13966">
        <v>7.54</v>
      </c>
      <c r="J13966">
        <v>351</v>
      </c>
      <c r="K13966">
        <v>0</v>
      </c>
      <c r="M13966">
        <v>0.5037568</v>
      </c>
    </row>
    <row r="13967" spans="1:13" x14ac:dyDescent="0.25">
      <c r="A13967" s="1">
        <v>42484.90625</v>
      </c>
      <c r="B13967">
        <v>15.54</v>
      </c>
      <c r="C13967">
        <v>224.91599019694232</v>
      </c>
      <c r="D13967">
        <v>89.59380468872736</v>
      </c>
      <c r="E13967">
        <v>0.89059999999999995</v>
      </c>
      <c r="F13967">
        <f t="shared" si="218"/>
        <v>1.5526179999999998</v>
      </c>
      <c r="G13967">
        <v>3.4020000000000001</v>
      </c>
      <c r="H13967">
        <v>13.1</v>
      </c>
      <c r="I13967">
        <v>8.8699999999999992</v>
      </c>
      <c r="J13967">
        <v>335</v>
      </c>
      <c r="K13967">
        <v>0</v>
      </c>
      <c r="M13967">
        <v>0.50376759999999998</v>
      </c>
    </row>
    <row r="13968" spans="1:13" x14ac:dyDescent="0.25">
      <c r="A13968" s="1">
        <v>42484.916666666664</v>
      </c>
      <c r="B13968">
        <v>15.46</v>
      </c>
      <c r="C13968">
        <v>224.63207150828532</v>
      </c>
      <c r="D13968">
        <v>89.273490365735611</v>
      </c>
      <c r="E13968">
        <v>0.84179999999999999</v>
      </c>
      <c r="F13968">
        <f t="shared" si="218"/>
        <v>1.477954</v>
      </c>
      <c r="G13968">
        <v>3.5343</v>
      </c>
      <c r="H13968">
        <v>13</v>
      </c>
      <c r="I13968">
        <v>7.84</v>
      </c>
      <c r="J13968">
        <v>337</v>
      </c>
      <c r="K13968">
        <v>0</v>
      </c>
      <c r="M13968">
        <v>0.33585159999999997</v>
      </c>
    </row>
    <row r="13969" spans="1:13" x14ac:dyDescent="0.25">
      <c r="A13969" s="1">
        <v>42484.927083333336</v>
      </c>
      <c r="B13969">
        <v>15.38</v>
      </c>
      <c r="C13969">
        <v>222.70682558608036</v>
      </c>
      <c r="D13969">
        <v>88.514240271141901</v>
      </c>
      <c r="E13969">
        <v>0.78080000000000005</v>
      </c>
      <c r="F13969">
        <f t="shared" si="218"/>
        <v>1.3846240000000001</v>
      </c>
      <c r="G13969">
        <v>3.3515999999999999</v>
      </c>
      <c r="H13969">
        <v>12.7</v>
      </c>
      <c r="I13969">
        <v>6.21</v>
      </c>
      <c r="J13969">
        <v>324</v>
      </c>
      <c r="K13969">
        <v>0</v>
      </c>
      <c r="M13969">
        <v>0.50377830000000001</v>
      </c>
    </row>
    <row r="13970" spans="1:13" x14ac:dyDescent="0.25">
      <c r="A13970" s="1">
        <v>42484.9375</v>
      </c>
      <c r="B13970">
        <v>15.32</v>
      </c>
      <c r="C13970">
        <v>218.58198904138746</v>
      </c>
      <c r="D13970">
        <v>86.431938160777392</v>
      </c>
      <c r="E13970">
        <v>0.89059999999999995</v>
      </c>
      <c r="F13970">
        <f t="shared" si="218"/>
        <v>1.5526179999999998</v>
      </c>
      <c r="G13970">
        <v>3.528</v>
      </c>
      <c r="H13970">
        <v>12.7</v>
      </c>
      <c r="I13970">
        <v>8.67</v>
      </c>
      <c r="J13970">
        <v>327</v>
      </c>
      <c r="K13970">
        <v>0</v>
      </c>
      <c r="M13970">
        <v>0.50377830000000001</v>
      </c>
    </row>
    <row r="13971" spans="1:13" x14ac:dyDescent="0.25">
      <c r="A13971" s="1">
        <v>42484.947916666664</v>
      </c>
      <c r="B13971">
        <v>15.25</v>
      </c>
      <c r="C13971">
        <v>214.12780615846449</v>
      </c>
      <c r="D13971">
        <v>84.741436040470091</v>
      </c>
      <c r="E13971">
        <v>0.90280000000000005</v>
      </c>
      <c r="F13971">
        <f t="shared" si="218"/>
        <v>1.5712840000000001</v>
      </c>
      <c r="G13971">
        <v>3.6728999999999998</v>
      </c>
      <c r="H13971">
        <v>12.6</v>
      </c>
      <c r="I13971">
        <v>9.9499999999999993</v>
      </c>
      <c r="J13971">
        <v>318</v>
      </c>
      <c r="K13971">
        <v>0</v>
      </c>
      <c r="M13971">
        <v>0.50377830000000001</v>
      </c>
    </row>
    <row r="13972" spans="1:13" x14ac:dyDescent="0.25">
      <c r="A13972" s="1">
        <v>42484.958333333336</v>
      </c>
      <c r="B13972">
        <v>15.2</v>
      </c>
      <c r="C13972">
        <v>214.67980130393374</v>
      </c>
      <c r="D13972">
        <v>84.950931510975266</v>
      </c>
      <c r="E13972">
        <v>0.87839999999999996</v>
      </c>
      <c r="F13972">
        <f t="shared" si="218"/>
        <v>1.533952</v>
      </c>
      <c r="G13972">
        <v>3.8367</v>
      </c>
      <c r="H13972">
        <v>12.5</v>
      </c>
      <c r="I13972">
        <v>9.42</v>
      </c>
      <c r="J13972">
        <v>321</v>
      </c>
      <c r="K13972">
        <v>0</v>
      </c>
      <c r="M13972">
        <v>0.33585219999999999</v>
      </c>
    </row>
    <row r="13973" spans="1:13" x14ac:dyDescent="0.25">
      <c r="A13973" s="1">
        <v>42484.96875</v>
      </c>
      <c r="B13973">
        <v>15.16</v>
      </c>
      <c r="C13973">
        <v>213.64770574731946</v>
      </c>
      <c r="D13973">
        <v>84.05921952972588</v>
      </c>
      <c r="E13973">
        <v>0.86619999999999997</v>
      </c>
      <c r="F13973">
        <f t="shared" si="218"/>
        <v>1.5152859999999999</v>
      </c>
      <c r="G13973">
        <v>3.3138000000000001</v>
      </c>
      <c r="H13973">
        <v>12.4</v>
      </c>
      <c r="I13973">
        <v>9.15</v>
      </c>
      <c r="J13973">
        <v>325</v>
      </c>
      <c r="K13973">
        <v>0</v>
      </c>
      <c r="M13973">
        <v>0.33585959999999998</v>
      </c>
    </row>
    <row r="13974" spans="1:13" x14ac:dyDescent="0.25">
      <c r="A13974" s="1">
        <v>42484.979166666664</v>
      </c>
      <c r="B13974">
        <v>15.13</v>
      </c>
      <c r="C13974">
        <v>213.54159303240684</v>
      </c>
      <c r="D13974">
        <v>84.315850047397845</v>
      </c>
      <c r="E13974">
        <v>0.87839999999999996</v>
      </c>
      <c r="F13974">
        <f t="shared" si="218"/>
        <v>1.533952</v>
      </c>
      <c r="G13974">
        <v>2.9988000000000001</v>
      </c>
      <c r="H13974">
        <v>12.2</v>
      </c>
      <c r="I13974">
        <v>9.02</v>
      </c>
      <c r="J13974">
        <v>321</v>
      </c>
      <c r="K13974">
        <v>0</v>
      </c>
      <c r="M13974">
        <v>0.3358563</v>
      </c>
    </row>
    <row r="13975" spans="1:13" x14ac:dyDescent="0.25">
      <c r="A13975" s="1">
        <v>42484.989583333336</v>
      </c>
      <c r="B13975">
        <v>15.08</v>
      </c>
      <c r="C13975">
        <v>214.61728677192352</v>
      </c>
      <c r="D13975">
        <v>84.511491525724495</v>
      </c>
      <c r="E13975">
        <v>0.91500000000000004</v>
      </c>
      <c r="F13975">
        <f t="shared" si="218"/>
        <v>1.58995</v>
      </c>
      <c r="G13975">
        <v>3.0428999999999999</v>
      </c>
      <c r="H13975">
        <v>11.9</v>
      </c>
      <c r="I13975">
        <v>7.94</v>
      </c>
      <c r="J13975">
        <v>321</v>
      </c>
      <c r="K13975">
        <v>0</v>
      </c>
      <c r="M13975">
        <v>0.33586120000000003</v>
      </c>
    </row>
    <row r="13976" spans="1:13" x14ac:dyDescent="0.25">
      <c r="A13976" s="1">
        <v>42485</v>
      </c>
      <c r="B13976">
        <v>15.05</v>
      </c>
      <c r="C13976">
        <v>210.63842711368909</v>
      </c>
      <c r="D13976">
        <v>83.118239849545674</v>
      </c>
      <c r="E13976">
        <v>0.86619999999999997</v>
      </c>
      <c r="F13976">
        <f t="shared" si="218"/>
        <v>1.5152859999999999</v>
      </c>
      <c r="G13976">
        <v>2.9043000000000001</v>
      </c>
      <c r="H13976">
        <v>11.9</v>
      </c>
      <c r="I13976">
        <v>8.81</v>
      </c>
      <c r="J13976">
        <v>311</v>
      </c>
      <c r="K13976">
        <v>0</v>
      </c>
      <c r="M13976">
        <v>0.33589069999999999</v>
      </c>
    </row>
    <row r="13977" spans="1:13" x14ac:dyDescent="0.25">
      <c r="A13977" s="1">
        <v>42485.010416666664</v>
      </c>
      <c r="B13977">
        <v>14.99</v>
      </c>
      <c r="C13977">
        <v>210.8314151247223</v>
      </c>
      <c r="D13977">
        <v>83.055964486384255</v>
      </c>
      <c r="E13977">
        <v>0.80520000000000003</v>
      </c>
      <c r="F13977">
        <f t="shared" si="218"/>
        <v>1.421956</v>
      </c>
      <c r="G13977">
        <v>2.7090000000000001</v>
      </c>
      <c r="H13977">
        <v>11.9</v>
      </c>
      <c r="I13977">
        <v>8.73</v>
      </c>
      <c r="J13977">
        <v>328</v>
      </c>
      <c r="K13977">
        <v>0</v>
      </c>
      <c r="M13977">
        <v>0.33590330000000002</v>
      </c>
    </row>
    <row r="13978" spans="1:13" x14ac:dyDescent="0.25">
      <c r="A13978" s="1">
        <v>42485.020833333336</v>
      </c>
      <c r="B13978">
        <v>14.92</v>
      </c>
      <c r="C13978">
        <v>211.05589992127759</v>
      </c>
      <c r="D13978">
        <v>82.982867175910968</v>
      </c>
      <c r="E13978">
        <v>0.80520000000000003</v>
      </c>
      <c r="F13978">
        <f t="shared" si="218"/>
        <v>1.421956</v>
      </c>
      <c r="G13978">
        <v>2.5326</v>
      </c>
      <c r="H13978">
        <v>11.7</v>
      </c>
      <c r="I13978">
        <v>9.48</v>
      </c>
      <c r="J13978">
        <v>316</v>
      </c>
      <c r="K13978">
        <v>0</v>
      </c>
      <c r="M13978">
        <v>0.33590809999999999</v>
      </c>
    </row>
    <row r="13979" spans="1:13" x14ac:dyDescent="0.25">
      <c r="A13979" s="1">
        <v>42485.03125</v>
      </c>
      <c r="B13979">
        <v>14.83</v>
      </c>
      <c r="C13979">
        <v>212.58370174407898</v>
      </c>
      <c r="D13979">
        <v>83.418053013287121</v>
      </c>
      <c r="E13979">
        <v>0.74419999999999997</v>
      </c>
      <c r="F13979">
        <f t="shared" si="218"/>
        <v>1.3286259999999999</v>
      </c>
      <c r="G13979">
        <v>2.5830000000000002</v>
      </c>
      <c r="H13979">
        <v>11.7</v>
      </c>
      <c r="I13979">
        <v>10.77</v>
      </c>
      <c r="J13979">
        <v>309</v>
      </c>
      <c r="K13979">
        <v>0</v>
      </c>
      <c r="M13979">
        <v>0.33590789999999998</v>
      </c>
    </row>
    <row r="13980" spans="1:13" x14ac:dyDescent="0.25">
      <c r="A13980" s="1">
        <v>42485.041666666664</v>
      </c>
      <c r="B13980">
        <v>14.77</v>
      </c>
      <c r="C13980">
        <v>211.28190303665761</v>
      </c>
      <c r="D13980">
        <v>82.842711300101769</v>
      </c>
      <c r="E13980">
        <v>0.8296</v>
      </c>
      <c r="F13980">
        <f t="shared" si="218"/>
        <v>1.4592879999999999</v>
      </c>
      <c r="G13980">
        <v>3.2193000000000001</v>
      </c>
      <c r="H13980">
        <v>11.7</v>
      </c>
      <c r="I13980">
        <v>11.63</v>
      </c>
      <c r="J13980">
        <v>317</v>
      </c>
      <c r="K13980">
        <v>0</v>
      </c>
      <c r="M13980">
        <v>0.5038629</v>
      </c>
    </row>
    <row r="13981" spans="1:13" x14ac:dyDescent="0.25">
      <c r="A13981" s="1">
        <v>42485.052083333336</v>
      </c>
      <c r="B13981">
        <v>14.71</v>
      </c>
      <c r="C13981">
        <v>206.06506449991485</v>
      </c>
      <c r="D13981">
        <v>80.558360854602341</v>
      </c>
      <c r="E13981">
        <v>0.86619999999999997</v>
      </c>
      <c r="F13981">
        <f t="shared" si="218"/>
        <v>1.5152859999999999</v>
      </c>
      <c r="G13981">
        <v>3.8934000000000002</v>
      </c>
      <c r="H13981">
        <v>11.4</v>
      </c>
      <c r="I13981">
        <v>8.76</v>
      </c>
      <c r="J13981">
        <v>315</v>
      </c>
      <c r="K13981">
        <v>0</v>
      </c>
      <c r="M13981">
        <v>0.3359087</v>
      </c>
    </row>
    <row r="13982" spans="1:13" x14ac:dyDescent="0.25">
      <c r="A13982" s="1">
        <v>42485.0625</v>
      </c>
      <c r="B13982">
        <v>14.68</v>
      </c>
      <c r="C13982">
        <v>202.61883994078465</v>
      </c>
      <c r="D13982">
        <v>79.139239701568599</v>
      </c>
      <c r="E13982">
        <v>0.81740000000000002</v>
      </c>
      <c r="F13982">
        <f t="shared" si="218"/>
        <v>1.4406220000000001</v>
      </c>
      <c r="G13982">
        <v>3.7107000000000001</v>
      </c>
      <c r="H13982">
        <v>11.3</v>
      </c>
      <c r="I13982">
        <v>6.62</v>
      </c>
      <c r="J13982">
        <v>313</v>
      </c>
      <c r="K13982">
        <v>0</v>
      </c>
      <c r="M13982">
        <v>0.3359087</v>
      </c>
    </row>
    <row r="13983" spans="1:13" x14ac:dyDescent="0.25">
      <c r="A13983" s="1">
        <v>42485.072916666664</v>
      </c>
      <c r="B13983">
        <v>14.66</v>
      </c>
      <c r="C13983">
        <v>197.76703401158983</v>
      </c>
      <c r="D13983">
        <v>77.379793146113087</v>
      </c>
      <c r="E13983">
        <v>0.89059999999999995</v>
      </c>
      <c r="F13983">
        <f t="shared" si="218"/>
        <v>1.5526179999999998</v>
      </c>
      <c r="G13983">
        <v>3.3327</v>
      </c>
      <c r="H13983">
        <v>11.3</v>
      </c>
      <c r="I13983">
        <v>8.02</v>
      </c>
      <c r="J13983">
        <v>315</v>
      </c>
      <c r="K13983">
        <v>0</v>
      </c>
      <c r="M13983">
        <v>0.3359087</v>
      </c>
    </row>
    <row r="13984" spans="1:13" x14ac:dyDescent="0.25">
      <c r="A13984" s="1">
        <v>42485.083333333336</v>
      </c>
      <c r="B13984">
        <v>14.59</v>
      </c>
      <c r="C13984">
        <v>194.79679703809714</v>
      </c>
      <c r="D13984">
        <v>76.076508993374375</v>
      </c>
      <c r="E13984">
        <v>0.86619999999999997</v>
      </c>
      <c r="F13984">
        <f t="shared" si="218"/>
        <v>1.5152859999999999</v>
      </c>
      <c r="G13984">
        <v>3.15</v>
      </c>
      <c r="H13984">
        <v>11</v>
      </c>
      <c r="I13984">
        <v>7.85</v>
      </c>
      <c r="J13984">
        <v>326</v>
      </c>
      <c r="K13984">
        <v>0</v>
      </c>
      <c r="M13984">
        <v>0.33590950000000003</v>
      </c>
    </row>
    <row r="13985" spans="1:13" x14ac:dyDescent="0.25">
      <c r="A13985" s="1">
        <v>42485.09375</v>
      </c>
      <c r="B13985">
        <v>14.58</v>
      </c>
      <c r="C13985">
        <v>193.98940582646529</v>
      </c>
      <c r="D13985">
        <v>75.59231562045585</v>
      </c>
      <c r="E13985">
        <v>0.80520000000000003</v>
      </c>
      <c r="F13985">
        <f t="shared" si="218"/>
        <v>1.421956</v>
      </c>
      <c r="G13985">
        <v>2.9672999999999998</v>
      </c>
      <c r="H13985">
        <v>10.9</v>
      </c>
      <c r="I13985">
        <v>6.91</v>
      </c>
      <c r="J13985">
        <v>322</v>
      </c>
      <c r="K13985">
        <v>0</v>
      </c>
      <c r="M13985">
        <v>0.3359144</v>
      </c>
    </row>
    <row r="13986" spans="1:13" x14ac:dyDescent="0.25">
      <c r="A13986" s="1">
        <v>42485.104166666664</v>
      </c>
      <c r="B13986">
        <v>14.55</v>
      </c>
      <c r="C13986">
        <v>191.8561128039083</v>
      </c>
      <c r="D13986">
        <v>75.045349737500501</v>
      </c>
      <c r="E13986">
        <v>0.8296</v>
      </c>
      <c r="F13986">
        <f t="shared" si="218"/>
        <v>1.4592879999999999</v>
      </c>
      <c r="G13986">
        <v>2.6271</v>
      </c>
      <c r="H13986">
        <v>10.9</v>
      </c>
      <c r="I13986">
        <v>8.3800000000000008</v>
      </c>
      <c r="J13986">
        <v>324</v>
      </c>
      <c r="K13986">
        <v>0</v>
      </c>
      <c r="M13986">
        <v>0.33592460000000002</v>
      </c>
    </row>
    <row r="13987" spans="1:13" x14ac:dyDescent="0.25">
      <c r="A13987" s="1">
        <v>42485.114583333336</v>
      </c>
      <c r="B13987">
        <v>14.57</v>
      </c>
      <c r="C13987">
        <v>191.03100919045136</v>
      </c>
      <c r="D13987">
        <v>74.476843429654892</v>
      </c>
      <c r="E13987">
        <v>0.8296</v>
      </c>
      <c r="F13987">
        <f t="shared" si="218"/>
        <v>1.4592879999999999</v>
      </c>
      <c r="G13987">
        <v>2.7404999999999999</v>
      </c>
      <c r="H13987">
        <v>10.7</v>
      </c>
      <c r="I13987">
        <v>6.28</v>
      </c>
      <c r="J13987">
        <v>316</v>
      </c>
      <c r="K13987">
        <v>0</v>
      </c>
      <c r="M13987">
        <v>0.33593410000000001</v>
      </c>
    </row>
    <row r="13988" spans="1:13" x14ac:dyDescent="0.25">
      <c r="A13988" s="1">
        <v>42485.125</v>
      </c>
      <c r="B13988">
        <v>14.61</v>
      </c>
      <c r="C13988">
        <v>188.80802581970786</v>
      </c>
      <c r="D13988">
        <v>73.501959358225974</v>
      </c>
      <c r="E13988">
        <v>0.85399999999999998</v>
      </c>
      <c r="F13988">
        <f t="shared" si="218"/>
        <v>1.4966199999999998</v>
      </c>
      <c r="G13988">
        <v>2.6711999999999998</v>
      </c>
      <c r="H13988">
        <v>10.7</v>
      </c>
      <c r="I13988">
        <v>5.4</v>
      </c>
      <c r="J13988">
        <v>310</v>
      </c>
      <c r="K13988">
        <v>13.164669999999999</v>
      </c>
      <c r="M13988">
        <v>0.503911</v>
      </c>
    </row>
    <row r="13989" spans="1:13" x14ac:dyDescent="0.25">
      <c r="A13989" s="1">
        <v>42485.135416666664</v>
      </c>
      <c r="B13989">
        <v>14.66</v>
      </c>
      <c r="C13989">
        <v>187.81401490592233</v>
      </c>
      <c r="D13989">
        <v>73.364124282337812</v>
      </c>
      <c r="E13989">
        <v>0.85399999999999998</v>
      </c>
      <c r="F13989">
        <f t="shared" si="218"/>
        <v>1.4966199999999998</v>
      </c>
      <c r="G13989">
        <v>2.9483999999999999</v>
      </c>
      <c r="H13989">
        <v>10.8</v>
      </c>
      <c r="I13989">
        <v>5.89</v>
      </c>
      <c r="J13989">
        <v>320</v>
      </c>
      <c r="K13989">
        <v>13.164669999999999</v>
      </c>
      <c r="M13989">
        <v>0.50393710000000003</v>
      </c>
    </row>
    <row r="13990" spans="1:13" x14ac:dyDescent="0.25">
      <c r="A13990" s="1">
        <v>42485.145833333336</v>
      </c>
      <c r="B13990">
        <v>14.61</v>
      </c>
      <c r="C13990">
        <v>186.88818789652444</v>
      </c>
      <c r="D13990">
        <v>73.00975935511012</v>
      </c>
      <c r="E13990">
        <v>0.91500000000000004</v>
      </c>
      <c r="F13990">
        <f t="shared" si="218"/>
        <v>1.58995</v>
      </c>
      <c r="G13990">
        <v>2.7783000000000002</v>
      </c>
      <c r="H13990">
        <v>10.5</v>
      </c>
      <c r="I13990">
        <v>4.0199999999999996</v>
      </c>
      <c r="J13990">
        <v>303</v>
      </c>
      <c r="K13990">
        <v>9.8735040000000005</v>
      </c>
      <c r="M13990">
        <v>0.33596379999999998</v>
      </c>
    </row>
    <row r="13991" spans="1:13" x14ac:dyDescent="0.25">
      <c r="A13991" s="1">
        <v>42485.15625</v>
      </c>
      <c r="B13991">
        <v>14.58</v>
      </c>
      <c r="C13991">
        <v>186.77956212685365</v>
      </c>
      <c r="D13991">
        <v>72.88434147408249</v>
      </c>
      <c r="E13991">
        <v>0.84179999999999999</v>
      </c>
      <c r="F13991">
        <f t="shared" si="218"/>
        <v>1.477954</v>
      </c>
      <c r="G13991">
        <v>2.8412999999999999</v>
      </c>
      <c r="H13991">
        <v>10.7</v>
      </c>
      <c r="I13991">
        <v>6.68</v>
      </c>
      <c r="J13991">
        <v>314</v>
      </c>
      <c r="K13991">
        <v>0</v>
      </c>
      <c r="M13991">
        <v>0.3359626</v>
      </c>
    </row>
    <row r="13992" spans="1:13" x14ac:dyDescent="0.25">
      <c r="A13992" s="1">
        <v>42485.166666666664</v>
      </c>
      <c r="B13992">
        <v>14.54</v>
      </c>
      <c r="C13992">
        <v>188.89694631789658</v>
      </c>
      <c r="D13992">
        <v>73.689570324115266</v>
      </c>
      <c r="E13992">
        <v>0.81740000000000002</v>
      </c>
      <c r="F13992">
        <f t="shared" si="218"/>
        <v>1.4406220000000001</v>
      </c>
      <c r="G13992">
        <v>2.7216</v>
      </c>
      <c r="H13992">
        <v>10.4</v>
      </c>
      <c r="I13992">
        <v>8.67</v>
      </c>
      <c r="J13992">
        <v>308</v>
      </c>
      <c r="K13992">
        <v>0</v>
      </c>
      <c r="M13992">
        <v>0.33596480000000001</v>
      </c>
    </row>
    <row r="13993" spans="1:13" x14ac:dyDescent="0.25">
      <c r="A13993" s="1">
        <v>42485.177083333336</v>
      </c>
      <c r="B13993">
        <v>14.42</v>
      </c>
      <c r="C13993">
        <v>189.18918199368582</v>
      </c>
      <c r="D13993">
        <v>73.468581811956511</v>
      </c>
      <c r="E13993">
        <v>0.8296</v>
      </c>
      <c r="F13993">
        <f t="shared" si="218"/>
        <v>1.4592879999999999</v>
      </c>
      <c r="G13993">
        <v>2.8412999999999999</v>
      </c>
      <c r="H13993">
        <v>10.199999999999999</v>
      </c>
      <c r="I13993">
        <v>6.29</v>
      </c>
      <c r="J13993">
        <v>330</v>
      </c>
      <c r="K13993">
        <v>0</v>
      </c>
      <c r="M13993">
        <v>0.50394749999999999</v>
      </c>
    </row>
    <row r="13994" spans="1:13" x14ac:dyDescent="0.25">
      <c r="A13994" s="1">
        <v>42485.1875</v>
      </c>
      <c r="B13994">
        <v>14.51</v>
      </c>
      <c r="C13994">
        <v>188.55004055518492</v>
      </c>
      <c r="D13994">
        <v>73.321403436479955</v>
      </c>
      <c r="E13994">
        <v>0.80520000000000003</v>
      </c>
      <c r="F13994">
        <f t="shared" si="218"/>
        <v>1.421956</v>
      </c>
      <c r="G13994">
        <v>2.4569999999999999</v>
      </c>
      <c r="H13994">
        <v>10.3</v>
      </c>
      <c r="I13994">
        <v>7.88</v>
      </c>
      <c r="J13994">
        <v>316</v>
      </c>
      <c r="K13994">
        <v>0</v>
      </c>
      <c r="M13994">
        <v>0.33596500000000001</v>
      </c>
    </row>
    <row r="13995" spans="1:13" x14ac:dyDescent="0.25">
      <c r="A13995" s="1">
        <v>42485.197916666664</v>
      </c>
      <c r="B13995">
        <v>14.58</v>
      </c>
      <c r="C13995">
        <v>186.26124087245438</v>
      </c>
      <c r="D13995">
        <v>72.610186767239</v>
      </c>
      <c r="E13995">
        <v>0.76859999999999995</v>
      </c>
      <c r="F13995">
        <f t="shared" si="218"/>
        <v>1.3659579999999998</v>
      </c>
      <c r="G13995">
        <v>2.5011000000000001</v>
      </c>
      <c r="H13995">
        <v>10.1</v>
      </c>
      <c r="I13995">
        <v>4.63</v>
      </c>
      <c r="J13995">
        <v>320</v>
      </c>
      <c r="K13995">
        <v>13.164669999999999</v>
      </c>
      <c r="M13995">
        <v>0.33596500000000001</v>
      </c>
    </row>
    <row r="13996" spans="1:13" x14ac:dyDescent="0.25">
      <c r="A13996" s="1">
        <v>42485.208333333336</v>
      </c>
      <c r="B13996">
        <v>14.72</v>
      </c>
      <c r="C13996">
        <v>186.7976919183414</v>
      </c>
      <c r="D13996">
        <v>72.933977233125745</v>
      </c>
      <c r="E13996">
        <v>0.79300000000000004</v>
      </c>
      <c r="F13996">
        <f t="shared" si="218"/>
        <v>1.4032899999999999</v>
      </c>
      <c r="G13996">
        <v>2.4318</v>
      </c>
      <c r="H13996">
        <v>10</v>
      </c>
      <c r="I13996">
        <v>3.8</v>
      </c>
      <c r="J13996">
        <v>318</v>
      </c>
      <c r="K13996">
        <v>9.8735040000000005</v>
      </c>
      <c r="M13996">
        <v>0.50394749999999999</v>
      </c>
    </row>
    <row r="13997" spans="1:13" x14ac:dyDescent="0.25">
      <c r="A13997" s="1">
        <v>42485.21875</v>
      </c>
      <c r="B13997">
        <v>14.72</v>
      </c>
      <c r="C13997">
        <v>185.68305587564217</v>
      </c>
      <c r="D13997">
        <v>72.7803949963143</v>
      </c>
      <c r="E13997">
        <v>0.78080000000000005</v>
      </c>
      <c r="F13997">
        <f t="shared" si="218"/>
        <v>1.3846240000000001</v>
      </c>
      <c r="G13997">
        <v>2.4318</v>
      </c>
      <c r="H13997">
        <v>9.8000000000000007</v>
      </c>
      <c r="I13997">
        <v>5.67</v>
      </c>
      <c r="J13997">
        <v>318</v>
      </c>
      <c r="K13997">
        <v>13.164669999999999</v>
      </c>
      <c r="M13997">
        <v>0.67193000000000003</v>
      </c>
    </row>
    <row r="13998" spans="1:13" x14ac:dyDescent="0.25">
      <c r="A13998" s="1">
        <v>42485.229166666664</v>
      </c>
      <c r="B13998">
        <v>14.68</v>
      </c>
      <c r="C13998">
        <v>182.96722209434836</v>
      </c>
      <c r="D13998">
        <v>71.651372743461565</v>
      </c>
      <c r="E13998">
        <v>0.78080000000000005</v>
      </c>
      <c r="F13998">
        <f t="shared" si="218"/>
        <v>1.3846240000000001</v>
      </c>
      <c r="G13998">
        <v>2.5137</v>
      </c>
      <c r="H13998">
        <v>9.8000000000000007</v>
      </c>
      <c r="I13998">
        <v>5.96</v>
      </c>
      <c r="J13998">
        <v>309</v>
      </c>
      <c r="K13998">
        <v>9.8735040000000005</v>
      </c>
      <c r="M13998">
        <v>0.50394749999999999</v>
      </c>
    </row>
    <row r="13999" spans="1:13" x14ac:dyDescent="0.25">
      <c r="A13999" s="1">
        <v>42485.239583333336</v>
      </c>
      <c r="B13999">
        <v>14.59</v>
      </c>
      <c r="C13999">
        <v>185.32513060461793</v>
      </c>
      <c r="D13999">
        <v>72.338966029369033</v>
      </c>
      <c r="E13999">
        <v>0.76859999999999995</v>
      </c>
      <c r="F13999">
        <f t="shared" si="218"/>
        <v>1.3659579999999998</v>
      </c>
      <c r="G13999">
        <v>2.4003000000000001</v>
      </c>
      <c r="H13999">
        <v>10</v>
      </c>
      <c r="I13999">
        <v>4.8600000000000003</v>
      </c>
      <c r="J13999">
        <v>321</v>
      </c>
      <c r="K13999">
        <v>9.8735040000000005</v>
      </c>
      <c r="M13999">
        <v>0.33596500000000001</v>
      </c>
    </row>
    <row r="14000" spans="1:13" x14ac:dyDescent="0.25">
      <c r="A14000" s="1">
        <v>42485.25</v>
      </c>
      <c r="B14000">
        <v>14.48</v>
      </c>
      <c r="C14000">
        <v>182.89156824628603</v>
      </c>
      <c r="D14000">
        <v>71.371670045107109</v>
      </c>
      <c r="E14000">
        <v>0.81740000000000002</v>
      </c>
      <c r="F14000">
        <f t="shared" si="218"/>
        <v>1.4406220000000001</v>
      </c>
      <c r="G14000">
        <v>2.3498999999999999</v>
      </c>
      <c r="H14000">
        <v>10</v>
      </c>
      <c r="I14000">
        <v>5.65</v>
      </c>
      <c r="J14000">
        <v>315</v>
      </c>
      <c r="K14000">
        <v>9.873875</v>
      </c>
      <c r="M14000">
        <v>0.33596500000000001</v>
      </c>
    </row>
    <row r="14001" spans="1:13" x14ac:dyDescent="0.25">
      <c r="A14001" s="1">
        <v>42485.260416666664</v>
      </c>
      <c r="B14001">
        <v>14.45</v>
      </c>
      <c r="C14001">
        <v>184.82050302024388</v>
      </c>
      <c r="D14001">
        <v>71.963268654627853</v>
      </c>
      <c r="E14001">
        <v>0.7198</v>
      </c>
      <c r="F14001">
        <f t="shared" si="218"/>
        <v>1.2912939999999999</v>
      </c>
      <c r="G14001">
        <v>2.2932000000000001</v>
      </c>
      <c r="H14001">
        <v>9.8000000000000007</v>
      </c>
      <c r="I14001">
        <v>5.55</v>
      </c>
      <c r="J14001">
        <v>321</v>
      </c>
      <c r="K14001">
        <v>13.16525</v>
      </c>
      <c r="M14001">
        <v>0.33596500000000001</v>
      </c>
    </row>
    <row r="14002" spans="1:13" x14ac:dyDescent="0.25">
      <c r="A14002" s="1">
        <v>42485.270833333336</v>
      </c>
      <c r="B14002">
        <v>14.4</v>
      </c>
      <c r="C14002">
        <v>183.72546182089152</v>
      </c>
      <c r="D14002">
        <v>71.499672946170506</v>
      </c>
      <c r="E14002">
        <v>0.76859999999999995</v>
      </c>
      <c r="F14002">
        <f t="shared" si="218"/>
        <v>1.3659579999999998</v>
      </c>
      <c r="G14002">
        <v>2.3751000000000002</v>
      </c>
      <c r="H14002">
        <v>9.8000000000000007</v>
      </c>
      <c r="I14002">
        <v>5.68</v>
      </c>
      <c r="J14002">
        <v>301</v>
      </c>
      <c r="K14002">
        <v>13.165240000000001</v>
      </c>
      <c r="M14002">
        <v>0.50394749999999999</v>
      </c>
    </row>
    <row r="14003" spans="1:13" x14ac:dyDescent="0.25">
      <c r="A14003" s="1">
        <v>42485.28125</v>
      </c>
      <c r="B14003">
        <v>14.36</v>
      </c>
      <c r="E14003">
        <v>0.68320000000000003</v>
      </c>
      <c r="F14003">
        <f t="shared" si="218"/>
        <v>1.2352959999999999</v>
      </c>
      <c r="G14003">
        <v>2.3247</v>
      </c>
      <c r="H14003">
        <v>9.5</v>
      </c>
      <c r="I14003">
        <v>5.9</v>
      </c>
      <c r="J14003">
        <v>314</v>
      </c>
      <c r="K14003">
        <v>19.747530000000001</v>
      </c>
      <c r="M14003">
        <v>1.007895</v>
      </c>
    </row>
    <row r="14004" spans="1:13" x14ac:dyDescent="0.25">
      <c r="A14004" s="1">
        <v>42485.291666666664</v>
      </c>
      <c r="B14004">
        <v>14.34</v>
      </c>
      <c r="E14004">
        <v>0.67100000000000004</v>
      </c>
      <c r="F14004">
        <f t="shared" si="218"/>
        <v>1.2166300000000001</v>
      </c>
      <c r="G14004">
        <v>2.3121</v>
      </c>
      <c r="H14004">
        <v>9.6</v>
      </c>
      <c r="I14004">
        <v>7.42</v>
      </c>
      <c r="J14004">
        <v>321</v>
      </c>
      <c r="K14004">
        <v>36.207340000000002</v>
      </c>
      <c r="M14004">
        <v>2.01579</v>
      </c>
    </row>
    <row r="14005" spans="1:13" x14ac:dyDescent="0.25">
      <c r="A14005" s="1">
        <v>42485.302083333336</v>
      </c>
      <c r="B14005">
        <v>14.25</v>
      </c>
      <c r="C14005">
        <v>191.40047386322533</v>
      </c>
      <c r="D14005">
        <v>74.282371750507266</v>
      </c>
      <c r="E14005">
        <v>0.65880000000000005</v>
      </c>
      <c r="F14005">
        <f t="shared" si="218"/>
        <v>1.197964</v>
      </c>
      <c r="G14005">
        <v>2.3435999999999999</v>
      </c>
      <c r="H14005">
        <v>9.5</v>
      </c>
      <c r="I14005">
        <v>8.36</v>
      </c>
      <c r="J14005">
        <v>330</v>
      </c>
      <c r="K14005">
        <v>72.411839999999998</v>
      </c>
      <c r="M14005">
        <v>4.0315799999999999</v>
      </c>
    </row>
    <row r="14006" spans="1:13" x14ac:dyDescent="0.25">
      <c r="A14006" s="1">
        <v>42485.3125</v>
      </c>
      <c r="B14006">
        <v>14.23</v>
      </c>
      <c r="C14006">
        <v>200.56455178247279</v>
      </c>
      <c r="D14006">
        <v>77.815017218814091</v>
      </c>
      <c r="E14006">
        <v>0.68320000000000003</v>
      </c>
      <c r="F14006">
        <f t="shared" si="218"/>
        <v>1.2352959999999999</v>
      </c>
      <c r="G14006">
        <v>2.2806000000000002</v>
      </c>
      <c r="H14006">
        <v>9.6</v>
      </c>
      <c r="I14006">
        <v>6.97</v>
      </c>
      <c r="J14006">
        <v>323</v>
      </c>
      <c r="K14006">
        <v>134.95150000000001</v>
      </c>
      <c r="M14006">
        <v>6.7192990000000004</v>
      </c>
    </row>
    <row r="14007" spans="1:13" x14ac:dyDescent="0.25">
      <c r="A14007" s="1">
        <v>42485.322916666664</v>
      </c>
      <c r="B14007">
        <v>14.19</v>
      </c>
      <c r="C14007">
        <v>205.68208390002653</v>
      </c>
      <c r="D14007">
        <v>79.627281812368736</v>
      </c>
      <c r="E14007">
        <v>0.65880000000000005</v>
      </c>
      <c r="F14007">
        <f t="shared" si="218"/>
        <v>1.197964</v>
      </c>
      <c r="G14007">
        <v>2.1671999999999998</v>
      </c>
      <c r="H14007">
        <v>9.6</v>
      </c>
      <c r="I14007">
        <v>8.02</v>
      </c>
      <c r="J14007">
        <v>318</v>
      </c>
      <c r="K14007">
        <v>227.10650000000001</v>
      </c>
      <c r="M14007">
        <v>10.75088</v>
      </c>
    </row>
    <row r="14008" spans="1:13" x14ac:dyDescent="0.25">
      <c r="A14008" s="1">
        <v>42485.333333333336</v>
      </c>
      <c r="B14008">
        <v>14.21</v>
      </c>
      <c r="C14008">
        <v>208.51539157161</v>
      </c>
      <c r="D14008">
        <v>80.511287045597129</v>
      </c>
      <c r="E14008">
        <v>0.67100000000000004</v>
      </c>
      <c r="F14008">
        <f t="shared" si="218"/>
        <v>1.2166300000000001</v>
      </c>
      <c r="G14008">
        <v>2.2553999999999998</v>
      </c>
      <c r="H14008">
        <v>9.5</v>
      </c>
      <c r="I14008">
        <v>7.62</v>
      </c>
      <c r="J14008">
        <v>315</v>
      </c>
      <c r="K14008">
        <v>312.67660000000001</v>
      </c>
      <c r="M14008">
        <v>15.79035</v>
      </c>
    </row>
    <row r="14009" spans="1:13" x14ac:dyDescent="0.25">
      <c r="A14009" s="1">
        <v>42485.34375</v>
      </c>
      <c r="B14009">
        <v>14.46</v>
      </c>
      <c r="C14009">
        <v>217.91683191458944</v>
      </c>
      <c r="D14009">
        <v>84.097969912949537</v>
      </c>
      <c r="E14009">
        <v>0.64659999999999995</v>
      </c>
      <c r="F14009">
        <f t="shared" si="218"/>
        <v>1.179298</v>
      </c>
      <c r="G14009">
        <v>2.2113</v>
      </c>
      <c r="H14009">
        <v>9.5</v>
      </c>
      <c r="I14009">
        <v>6.41</v>
      </c>
      <c r="J14009">
        <v>307</v>
      </c>
      <c r="K14009">
        <v>408.10719999999998</v>
      </c>
      <c r="M14009">
        <v>22.173690000000001</v>
      </c>
    </row>
    <row r="14010" spans="1:13" x14ac:dyDescent="0.25">
      <c r="A14010" s="1">
        <v>42485.354166666664</v>
      </c>
      <c r="B14010">
        <v>14.57</v>
      </c>
      <c r="C14010">
        <v>226.45567413418195</v>
      </c>
      <c r="D14010">
        <v>87.973813155481253</v>
      </c>
      <c r="E14010">
        <v>0.68320000000000003</v>
      </c>
      <c r="F14010">
        <f t="shared" si="218"/>
        <v>1.2352959999999999</v>
      </c>
      <c r="G14010">
        <v>2.2490999999999999</v>
      </c>
      <c r="H14010">
        <v>10</v>
      </c>
      <c r="I14010">
        <v>6.06</v>
      </c>
      <c r="J14010">
        <v>310</v>
      </c>
      <c r="K14010">
        <v>520.00490000000002</v>
      </c>
      <c r="M14010">
        <v>29.228950000000001</v>
      </c>
    </row>
    <row r="14011" spans="1:13" x14ac:dyDescent="0.25">
      <c r="A14011" s="1">
        <v>42485.364583333336</v>
      </c>
      <c r="B14011">
        <v>14.62</v>
      </c>
      <c r="C14011">
        <v>232.74519716667066</v>
      </c>
      <c r="D14011">
        <v>90.557214512264792</v>
      </c>
      <c r="E14011">
        <v>0.70760000000000001</v>
      </c>
      <c r="F14011">
        <f t="shared" si="218"/>
        <v>1.2726279999999999</v>
      </c>
      <c r="G14011">
        <v>2.3751000000000002</v>
      </c>
      <c r="H14011">
        <v>10.199999999999999</v>
      </c>
      <c r="I14011">
        <v>4.29</v>
      </c>
      <c r="J14011">
        <v>308</v>
      </c>
      <c r="K14011">
        <v>631.90470000000005</v>
      </c>
      <c r="M14011">
        <v>37.796059999999997</v>
      </c>
    </row>
    <row r="14012" spans="1:13" x14ac:dyDescent="0.25">
      <c r="A14012" s="1">
        <v>42485.375</v>
      </c>
      <c r="B14012">
        <v>14.64</v>
      </c>
      <c r="C14012">
        <v>240.58795268913326</v>
      </c>
      <c r="D14012">
        <v>93.919553979798195</v>
      </c>
      <c r="E14012">
        <v>0.68320000000000003</v>
      </c>
      <c r="F14012">
        <f t="shared" si="218"/>
        <v>1.2352959999999999</v>
      </c>
      <c r="G14012">
        <v>2.2995000000000001</v>
      </c>
      <c r="H14012">
        <v>10.199999999999999</v>
      </c>
      <c r="I14012">
        <v>4.75</v>
      </c>
      <c r="J14012">
        <v>331</v>
      </c>
      <c r="K14012">
        <v>733.93100000000004</v>
      </c>
      <c r="M14012">
        <v>47.370660000000001</v>
      </c>
    </row>
    <row r="14013" spans="1:13" x14ac:dyDescent="0.25">
      <c r="A14013" s="1">
        <v>42485.385416666664</v>
      </c>
      <c r="B14013">
        <v>14.54</v>
      </c>
      <c r="C14013">
        <v>242.63511888997701</v>
      </c>
      <c r="D14013">
        <v>94.714409864983935</v>
      </c>
      <c r="E14013">
        <v>0.62219999999999998</v>
      </c>
      <c r="F14013">
        <f t="shared" si="218"/>
        <v>1.141966</v>
      </c>
      <c r="G14013">
        <v>2.3121</v>
      </c>
      <c r="H14013">
        <v>10.3</v>
      </c>
      <c r="I14013">
        <v>7.37</v>
      </c>
      <c r="J14013">
        <v>319</v>
      </c>
      <c r="K14013">
        <v>842.53959999999995</v>
      </c>
      <c r="M14013">
        <v>58.117579999999997</v>
      </c>
    </row>
    <row r="14014" spans="1:13" x14ac:dyDescent="0.25">
      <c r="A14014" s="1">
        <v>42485.395833333336</v>
      </c>
      <c r="B14014">
        <v>14.42</v>
      </c>
      <c r="C14014">
        <v>248.6250993350292</v>
      </c>
      <c r="D14014">
        <v>96.861635968133243</v>
      </c>
      <c r="E14014">
        <v>0.64659999999999995</v>
      </c>
      <c r="F14014">
        <f t="shared" si="218"/>
        <v>1.179298</v>
      </c>
      <c r="G14014">
        <v>2.3247</v>
      </c>
      <c r="H14014">
        <v>10.5</v>
      </c>
      <c r="I14014">
        <v>7</v>
      </c>
      <c r="J14014">
        <v>338</v>
      </c>
      <c r="K14014">
        <v>941.27470000000005</v>
      </c>
      <c r="M14014">
        <v>69.533789999999996</v>
      </c>
    </row>
    <row r="14015" spans="1:13" x14ac:dyDescent="0.25">
      <c r="A14015" s="1">
        <v>42485.40625</v>
      </c>
      <c r="B14015">
        <v>14.32</v>
      </c>
      <c r="C14015">
        <v>246.30669895055158</v>
      </c>
      <c r="D14015">
        <v>95.70554055009282</v>
      </c>
      <c r="E14015">
        <v>0.58560000000000001</v>
      </c>
      <c r="F14015">
        <f t="shared" si="218"/>
        <v>1.085968</v>
      </c>
      <c r="G14015">
        <v>2.2050000000000001</v>
      </c>
      <c r="H14015">
        <v>10.7</v>
      </c>
      <c r="I14015">
        <v>8.02</v>
      </c>
      <c r="J14015">
        <v>316</v>
      </c>
      <c r="K14015">
        <v>1040.01</v>
      </c>
      <c r="M14015">
        <v>81.625900000000001</v>
      </c>
    </row>
    <row r="14016" spans="1:13" x14ac:dyDescent="0.25">
      <c r="A14016" s="1">
        <v>42485.416666666664</v>
      </c>
      <c r="B14016">
        <v>14.23</v>
      </c>
      <c r="C14016">
        <v>243.75663927733191</v>
      </c>
      <c r="D14016">
        <v>94.513863165501832</v>
      </c>
      <c r="E14016">
        <v>0.58560000000000001</v>
      </c>
      <c r="F14016">
        <f t="shared" si="218"/>
        <v>1.085968</v>
      </c>
      <c r="G14016">
        <v>2.1168</v>
      </c>
      <c r="H14016">
        <v>11</v>
      </c>
      <c r="I14016">
        <v>8.6999999999999993</v>
      </c>
      <c r="J14016">
        <v>318</v>
      </c>
      <c r="K14016">
        <v>1148.6179999999999</v>
      </c>
      <c r="M14016">
        <v>95.060410000000005</v>
      </c>
    </row>
    <row r="14017" spans="1:13" x14ac:dyDescent="0.25">
      <c r="A14017" s="1">
        <v>42485.427083333336</v>
      </c>
      <c r="B14017">
        <v>14.23</v>
      </c>
      <c r="C14017">
        <v>243.46176295341573</v>
      </c>
      <c r="D14017">
        <v>94.623828543458444</v>
      </c>
      <c r="E14017">
        <v>0.53680000000000005</v>
      </c>
      <c r="F14017">
        <f t="shared" si="218"/>
        <v>1.0113040000000002</v>
      </c>
      <c r="G14017">
        <v>2.0727000000000002</v>
      </c>
      <c r="H14017">
        <v>11.6</v>
      </c>
      <c r="I14017">
        <v>7.13</v>
      </c>
      <c r="J14017">
        <v>345</v>
      </c>
      <c r="K14017">
        <v>1237.48</v>
      </c>
      <c r="M14017">
        <v>107.8171</v>
      </c>
    </row>
    <row r="14018" spans="1:13" x14ac:dyDescent="0.25">
      <c r="A14018" s="1">
        <v>42485.4375</v>
      </c>
      <c r="B14018">
        <v>14.17</v>
      </c>
      <c r="C14018">
        <v>242.2918535807255</v>
      </c>
      <c r="D14018">
        <v>93.9395102713234</v>
      </c>
      <c r="E14018">
        <v>0.48799999999999999</v>
      </c>
      <c r="F14018">
        <f t="shared" si="218"/>
        <v>0.93663999999999992</v>
      </c>
      <c r="G14018">
        <v>2.1798000000000002</v>
      </c>
      <c r="H14018">
        <v>11.6</v>
      </c>
      <c r="I14018">
        <v>9.81</v>
      </c>
      <c r="J14018">
        <v>338</v>
      </c>
      <c r="K14018">
        <v>1332.924</v>
      </c>
      <c r="M14018">
        <v>121.2449</v>
      </c>
    </row>
    <row r="14019" spans="1:13" x14ac:dyDescent="0.25">
      <c r="A14019" s="1">
        <v>42485.447916666664</v>
      </c>
      <c r="B14019">
        <v>14.35</v>
      </c>
      <c r="C14019">
        <v>245.17798569501929</v>
      </c>
      <c r="D14019">
        <v>95.222548657223768</v>
      </c>
      <c r="E14019">
        <v>0.48799999999999999</v>
      </c>
      <c r="F14019">
        <f t="shared" ref="F14019:F14082" si="219">1.53*E14019+0.19</f>
        <v>0.93663999999999992</v>
      </c>
      <c r="G14019">
        <v>2.1042000000000001</v>
      </c>
      <c r="H14019">
        <v>12</v>
      </c>
      <c r="I14019">
        <v>10.029999999999999</v>
      </c>
      <c r="J14019">
        <v>322</v>
      </c>
      <c r="K14019">
        <v>1421.7860000000001</v>
      </c>
      <c r="M14019">
        <v>135.51660000000001</v>
      </c>
    </row>
    <row r="14020" spans="1:13" x14ac:dyDescent="0.25">
      <c r="A14020" s="1">
        <v>42485.458333333336</v>
      </c>
      <c r="B14020">
        <v>14.27</v>
      </c>
      <c r="C14020">
        <v>254.00798545765267</v>
      </c>
      <c r="D14020">
        <v>98.416946343433139</v>
      </c>
      <c r="E14020">
        <v>0.43919999999999998</v>
      </c>
      <c r="F14020">
        <f t="shared" si="219"/>
        <v>0.86197600000000008</v>
      </c>
      <c r="G14020">
        <v>2.0034000000000001</v>
      </c>
      <c r="H14020">
        <v>12.1</v>
      </c>
      <c r="I14020">
        <v>8.98</v>
      </c>
      <c r="J14020">
        <v>340</v>
      </c>
      <c r="K14020">
        <v>1504.0650000000001</v>
      </c>
      <c r="M14020">
        <v>148.7826</v>
      </c>
    </row>
    <row r="14021" spans="1:13" x14ac:dyDescent="0.25">
      <c r="A14021" s="1">
        <v>42485.46875</v>
      </c>
      <c r="B14021">
        <v>14.32</v>
      </c>
      <c r="C14021">
        <v>256.82420559136506</v>
      </c>
      <c r="D14021">
        <v>100.01458784302281</v>
      </c>
      <c r="E14021">
        <v>0.48799999999999999</v>
      </c>
      <c r="F14021">
        <f t="shared" si="219"/>
        <v>0.93663999999999992</v>
      </c>
      <c r="G14021">
        <v>2.1231</v>
      </c>
      <c r="H14021">
        <v>12.3</v>
      </c>
      <c r="I14021">
        <v>6.91</v>
      </c>
      <c r="J14021">
        <v>0</v>
      </c>
      <c r="K14021">
        <v>1586.3440000000001</v>
      </c>
      <c r="M14021">
        <v>162.55250000000001</v>
      </c>
    </row>
    <row r="14022" spans="1:13" x14ac:dyDescent="0.25">
      <c r="A14022" s="1">
        <v>42485.479166666664</v>
      </c>
      <c r="B14022">
        <v>14.45</v>
      </c>
      <c r="C14022">
        <v>255.6368132531997</v>
      </c>
      <c r="D14022">
        <v>99.508036565170244</v>
      </c>
      <c r="E14022">
        <v>0.48799999999999999</v>
      </c>
      <c r="F14022">
        <f t="shared" si="219"/>
        <v>0.93663999999999992</v>
      </c>
      <c r="G14022">
        <v>2.1105</v>
      </c>
      <c r="H14022">
        <v>12.6</v>
      </c>
      <c r="I14022">
        <v>8.7100000000000009</v>
      </c>
      <c r="J14022">
        <v>324</v>
      </c>
      <c r="K14022">
        <v>1652.1669999999999</v>
      </c>
      <c r="M14022">
        <v>174.97900000000001</v>
      </c>
    </row>
    <row r="14023" spans="1:13" x14ac:dyDescent="0.25">
      <c r="A14023" s="1">
        <v>42485.489583333336</v>
      </c>
      <c r="B14023">
        <v>14.62</v>
      </c>
      <c r="C14023">
        <v>259.89282533555865</v>
      </c>
      <c r="D14023">
        <v>101.11222533265199</v>
      </c>
      <c r="E14023">
        <v>0.45140000000000002</v>
      </c>
      <c r="F14023">
        <f t="shared" si="219"/>
        <v>0.88064200000000015</v>
      </c>
      <c r="G14023">
        <v>2.1356999999999999</v>
      </c>
      <c r="H14023">
        <v>12.6</v>
      </c>
      <c r="I14023">
        <v>8.2200000000000006</v>
      </c>
      <c r="J14023">
        <v>326</v>
      </c>
      <c r="K14023">
        <v>1717.9449999999999</v>
      </c>
      <c r="M14023">
        <v>186.73390000000001</v>
      </c>
    </row>
    <row r="14024" spans="1:13" x14ac:dyDescent="0.25">
      <c r="A14024" s="1">
        <v>42485.5</v>
      </c>
      <c r="B14024">
        <v>14.61</v>
      </c>
      <c r="C14024">
        <v>264.26610386255896</v>
      </c>
      <c r="D14024">
        <v>103.37338136353215</v>
      </c>
      <c r="E14024">
        <v>0.46360000000000001</v>
      </c>
      <c r="F14024">
        <f t="shared" si="219"/>
        <v>0.899308</v>
      </c>
      <c r="G14024">
        <v>2.1294</v>
      </c>
      <c r="H14024">
        <v>12.7</v>
      </c>
      <c r="I14024">
        <v>7.89</v>
      </c>
      <c r="J14024">
        <v>346</v>
      </c>
      <c r="K14024">
        <v>1773.9349999999999</v>
      </c>
      <c r="M14024">
        <v>196.80940000000001</v>
      </c>
    </row>
    <row r="14025" spans="1:13" x14ac:dyDescent="0.25">
      <c r="A14025" s="1">
        <v>42485.510416666664</v>
      </c>
      <c r="B14025">
        <v>14.88</v>
      </c>
      <c r="C14025">
        <v>279.66395388013075</v>
      </c>
      <c r="D14025">
        <v>109.55620162164794</v>
      </c>
      <c r="E14025">
        <v>0.45140000000000002</v>
      </c>
      <c r="F14025">
        <f t="shared" si="219"/>
        <v>0.88064200000000015</v>
      </c>
      <c r="G14025">
        <v>2.2553999999999998</v>
      </c>
      <c r="H14025">
        <v>12.9</v>
      </c>
      <c r="I14025">
        <v>6.12</v>
      </c>
      <c r="J14025">
        <v>322</v>
      </c>
      <c r="K14025">
        <v>1945.08</v>
      </c>
      <c r="M14025">
        <v>211.41659999999999</v>
      </c>
    </row>
    <row r="14026" spans="1:13" x14ac:dyDescent="0.25">
      <c r="A14026" s="1">
        <v>42485.520833333336</v>
      </c>
      <c r="B14026">
        <v>14.76</v>
      </c>
      <c r="C14026">
        <v>288.08489317339593</v>
      </c>
      <c r="D14026">
        <v>113.22358059484836</v>
      </c>
      <c r="E14026">
        <v>0.50019999999999998</v>
      </c>
      <c r="F14026">
        <f t="shared" si="219"/>
        <v>0.95530599999999999</v>
      </c>
      <c r="G14026">
        <v>2.2427999999999999</v>
      </c>
      <c r="H14026">
        <v>13.2</v>
      </c>
      <c r="I14026">
        <v>8.42</v>
      </c>
      <c r="J14026">
        <v>314</v>
      </c>
      <c r="K14026">
        <v>1875.9659999999999</v>
      </c>
      <c r="M14026">
        <v>217.11279999999999</v>
      </c>
    </row>
    <row r="14027" spans="1:13" x14ac:dyDescent="0.25">
      <c r="A14027" s="1">
        <v>42485.53125</v>
      </c>
      <c r="B14027">
        <v>14.8</v>
      </c>
      <c r="C14027">
        <v>285.88990187130804</v>
      </c>
      <c r="D14027">
        <v>112.14217396918566</v>
      </c>
      <c r="E14027">
        <v>0.43919999999999998</v>
      </c>
      <c r="F14027">
        <f t="shared" si="219"/>
        <v>0.86197600000000008</v>
      </c>
      <c r="G14027">
        <v>2.2050000000000001</v>
      </c>
      <c r="H14027">
        <v>13.4</v>
      </c>
      <c r="I14027">
        <v>7.39</v>
      </c>
      <c r="J14027">
        <v>326</v>
      </c>
      <c r="K14027">
        <v>1908.825</v>
      </c>
      <c r="M14027">
        <v>222.63749999999999</v>
      </c>
    </row>
    <row r="14028" spans="1:13" x14ac:dyDescent="0.25">
      <c r="A14028" s="1">
        <v>42485.541666666664</v>
      </c>
      <c r="B14028">
        <v>14.83</v>
      </c>
      <c r="C14028">
        <v>293.56986636343237</v>
      </c>
      <c r="D14028">
        <v>115.42384187661298</v>
      </c>
      <c r="E14028">
        <v>0.43919999999999998</v>
      </c>
      <c r="F14028">
        <f t="shared" si="219"/>
        <v>0.86197600000000008</v>
      </c>
      <c r="G14028">
        <v>2.1105</v>
      </c>
      <c r="H14028">
        <v>13.8</v>
      </c>
      <c r="I14028">
        <v>8.33</v>
      </c>
      <c r="J14028">
        <v>330</v>
      </c>
      <c r="K14028">
        <v>1941.76</v>
      </c>
      <c r="M14028">
        <v>229.34909999999999</v>
      </c>
    </row>
    <row r="14029" spans="1:13" x14ac:dyDescent="0.25">
      <c r="A14029" s="1">
        <v>42485.552083333336</v>
      </c>
      <c r="B14029">
        <v>14.96</v>
      </c>
      <c r="C14029">
        <v>278.12874745367861</v>
      </c>
      <c r="D14029">
        <v>109.28226578857283</v>
      </c>
      <c r="E14029">
        <v>0.43919999999999998</v>
      </c>
      <c r="F14029">
        <f t="shared" si="219"/>
        <v>0.86197600000000008</v>
      </c>
      <c r="G14029">
        <v>2.1987000000000001</v>
      </c>
      <c r="H14029">
        <v>13.7</v>
      </c>
      <c r="I14029">
        <v>7.62</v>
      </c>
      <c r="J14029">
        <v>322</v>
      </c>
      <c r="K14029">
        <v>1375.7059999999999</v>
      </c>
      <c r="M14029">
        <v>190.3963</v>
      </c>
    </row>
    <row r="14030" spans="1:13" x14ac:dyDescent="0.25">
      <c r="A14030" s="1">
        <v>42485.5625</v>
      </c>
      <c r="B14030">
        <v>15.05</v>
      </c>
      <c r="C14030">
        <v>305.28639782742738</v>
      </c>
      <c r="D14030">
        <v>120.37544911744583</v>
      </c>
      <c r="E14030">
        <v>0.40260000000000001</v>
      </c>
      <c r="F14030">
        <f t="shared" si="219"/>
        <v>0.80597800000000008</v>
      </c>
      <c r="G14030">
        <v>2.2995000000000001</v>
      </c>
      <c r="H14030">
        <v>13.8</v>
      </c>
      <c r="I14030">
        <v>5.93</v>
      </c>
      <c r="J14030">
        <v>316</v>
      </c>
      <c r="K14030">
        <v>1977.992</v>
      </c>
      <c r="M14030">
        <v>235.73230000000001</v>
      </c>
    </row>
    <row r="14031" spans="1:13" x14ac:dyDescent="0.25">
      <c r="A14031" s="1">
        <v>42485.572916666664</v>
      </c>
      <c r="B14031">
        <v>15.03</v>
      </c>
      <c r="C14031">
        <v>310.60595427376012</v>
      </c>
      <c r="D14031">
        <v>122.45098869574129</v>
      </c>
      <c r="E14031">
        <v>0.39040000000000002</v>
      </c>
      <c r="F14031">
        <f t="shared" si="219"/>
        <v>0.78731200000000001</v>
      </c>
      <c r="G14031">
        <v>2.0790000000000002</v>
      </c>
      <c r="H14031">
        <v>14.2</v>
      </c>
      <c r="I14031">
        <v>8.98</v>
      </c>
      <c r="J14031">
        <v>310</v>
      </c>
      <c r="K14031">
        <v>1997.6690000000001</v>
      </c>
      <c r="M14031">
        <v>238.0882</v>
      </c>
    </row>
    <row r="14032" spans="1:13" x14ac:dyDescent="0.25">
      <c r="A14032" s="1">
        <v>42485.583333333336</v>
      </c>
      <c r="B14032">
        <v>15.12</v>
      </c>
      <c r="C14032">
        <v>315.56968644787378</v>
      </c>
      <c r="D14032">
        <v>124.50344677366066</v>
      </c>
      <c r="E14032">
        <v>0.40260000000000001</v>
      </c>
      <c r="F14032">
        <f t="shared" si="219"/>
        <v>0.80597800000000008</v>
      </c>
      <c r="G14032">
        <v>2.1042000000000001</v>
      </c>
      <c r="H14032">
        <v>14</v>
      </c>
      <c r="I14032">
        <v>8.25</v>
      </c>
      <c r="J14032">
        <v>302</v>
      </c>
      <c r="K14032">
        <v>1994.23</v>
      </c>
      <c r="M14032">
        <v>236.0675</v>
      </c>
    </row>
    <row r="14033" spans="1:13" x14ac:dyDescent="0.25">
      <c r="A14033" s="1">
        <v>42485.59375</v>
      </c>
      <c r="B14033">
        <v>15.15</v>
      </c>
      <c r="C14033">
        <v>322.25325237672291</v>
      </c>
      <c r="D14033">
        <v>127.3748949871178</v>
      </c>
      <c r="E14033">
        <v>0.40260000000000001</v>
      </c>
      <c r="F14033">
        <f t="shared" si="219"/>
        <v>0.80597800000000008</v>
      </c>
      <c r="G14033">
        <v>2.0223</v>
      </c>
      <c r="H14033">
        <v>14.1</v>
      </c>
      <c r="I14033">
        <v>7.51</v>
      </c>
      <c r="J14033">
        <v>300</v>
      </c>
      <c r="K14033">
        <v>1990.915</v>
      </c>
      <c r="M14033">
        <v>233.71549999999999</v>
      </c>
    </row>
    <row r="14034" spans="1:13" x14ac:dyDescent="0.25">
      <c r="A14034" s="1">
        <v>42485.604166666664</v>
      </c>
      <c r="B14034">
        <v>15.33</v>
      </c>
      <c r="C14034">
        <v>323.99026211730785</v>
      </c>
      <c r="D14034">
        <v>128.42535726897256</v>
      </c>
      <c r="E14034">
        <v>0.3538</v>
      </c>
      <c r="F14034">
        <f t="shared" si="219"/>
        <v>0.73131400000000002</v>
      </c>
      <c r="G14034">
        <v>2.2364999999999999</v>
      </c>
      <c r="H14034">
        <v>14.1</v>
      </c>
      <c r="I14034">
        <v>7.6</v>
      </c>
      <c r="J14034">
        <v>319</v>
      </c>
      <c r="K14034">
        <v>1974.39</v>
      </c>
      <c r="M14034">
        <v>229.6865</v>
      </c>
    </row>
    <row r="14035" spans="1:13" x14ac:dyDescent="0.25">
      <c r="A14035" s="1">
        <v>42485.614583333336</v>
      </c>
      <c r="B14035">
        <v>15.32</v>
      </c>
      <c r="C14035">
        <v>335.7894376581184</v>
      </c>
      <c r="D14035">
        <v>133.34405356931981</v>
      </c>
      <c r="E14035">
        <v>0.40260000000000001</v>
      </c>
      <c r="F14035">
        <f t="shared" si="219"/>
        <v>0.80597800000000008</v>
      </c>
      <c r="G14035">
        <v>2.1294</v>
      </c>
      <c r="H14035">
        <v>14.2</v>
      </c>
      <c r="I14035">
        <v>5.49</v>
      </c>
      <c r="J14035">
        <v>342</v>
      </c>
      <c r="K14035">
        <v>1961.1990000000001</v>
      </c>
      <c r="M14035">
        <v>224.31190000000001</v>
      </c>
    </row>
    <row r="14036" spans="1:13" x14ac:dyDescent="0.25">
      <c r="A14036" s="1">
        <v>42485.625</v>
      </c>
      <c r="B14036">
        <v>15.38</v>
      </c>
      <c r="C14036">
        <v>342.01673502091603</v>
      </c>
      <c r="D14036">
        <v>135.81976721037591</v>
      </c>
      <c r="E14036">
        <v>0.37819999999999998</v>
      </c>
      <c r="F14036">
        <f t="shared" si="219"/>
        <v>0.76864599999999994</v>
      </c>
      <c r="G14036">
        <v>2.5451999999999999</v>
      </c>
      <c r="H14036">
        <v>14.5</v>
      </c>
      <c r="I14036">
        <v>8.2100000000000009</v>
      </c>
      <c r="J14036">
        <v>317</v>
      </c>
      <c r="K14036">
        <v>1938.0809999999999</v>
      </c>
      <c r="M14036">
        <v>217.5958</v>
      </c>
    </row>
    <row r="14037" spans="1:13" x14ac:dyDescent="0.25">
      <c r="A14037" s="1">
        <v>42485.635416666664</v>
      </c>
      <c r="B14037">
        <v>15.47</v>
      </c>
      <c r="E14037">
        <v>0.4148</v>
      </c>
      <c r="F14037">
        <f t="shared" si="219"/>
        <v>0.82464399999999993</v>
      </c>
      <c r="G14037">
        <v>2.1168</v>
      </c>
      <c r="H14037">
        <v>14.8</v>
      </c>
      <c r="I14037">
        <v>6.69</v>
      </c>
      <c r="J14037">
        <v>323</v>
      </c>
      <c r="K14037">
        <v>1901.808</v>
      </c>
      <c r="M14037">
        <v>209.8725</v>
      </c>
    </row>
    <row r="14038" spans="1:13" x14ac:dyDescent="0.25">
      <c r="A14038" s="1">
        <v>42485.645833333336</v>
      </c>
      <c r="B14038">
        <v>15.54</v>
      </c>
      <c r="E14038">
        <v>0.36599999999999999</v>
      </c>
      <c r="F14038">
        <f t="shared" si="219"/>
        <v>0.74998000000000009</v>
      </c>
      <c r="G14038">
        <v>2.2869000000000002</v>
      </c>
      <c r="H14038">
        <v>14.8</v>
      </c>
      <c r="I14038">
        <v>7.85</v>
      </c>
      <c r="J14038">
        <v>312</v>
      </c>
      <c r="K14038">
        <v>1865.5450000000001</v>
      </c>
      <c r="M14038">
        <v>199.9665</v>
      </c>
    </row>
    <row r="14039" spans="1:13" x14ac:dyDescent="0.25">
      <c r="A14039" s="1">
        <v>42485.65625</v>
      </c>
      <c r="B14039">
        <v>15.5</v>
      </c>
      <c r="E14039">
        <v>0.36599999999999999</v>
      </c>
      <c r="F14039">
        <f t="shared" si="219"/>
        <v>0.74998000000000009</v>
      </c>
      <c r="G14039">
        <v>2.2239</v>
      </c>
      <c r="H14039">
        <v>15.1</v>
      </c>
      <c r="I14039">
        <v>6.23</v>
      </c>
      <c r="J14039">
        <v>324</v>
      </c>
      <c r="K14039">
        <v>1812.845</v>
      </c>
      <c r="M14039">
        <v>188.38149999999999</v>
      </c>
    </row>
    <row r="14040" spans="1:13" x14ac:dyDescent="0.25">
      <c r="A14040" s="1">
        <v>42485.666666666664</v>
      </c>
      <c r="B14040">
        <v>15.6</v>
      </c>
      <c r="E14040">
        <v>0.40260000000000001</v>
      </c>
      <c r="F14040">
        <f t="shared" si="219"/>
        <v>0.80597800000000008</v>
      </c>
      <c r="G14040">
        <v>2.2113</v>
      </c>
      <c r="H14040">
        <v>15.1</v>
      </c>
      <c r="I14040">
        <v>7.17</v>
      </c>
      <c r="J14040">
        <v>307</v>
      </c>
      <c r="K14040">
        <v>1763.4870000000001</v>
      </c>
      <c r="M14040">
        <v>177.30029999999999</v>
      </c>
    </row>
    <row r="14041" spans="1:13" x14ac:dyDescent="0.25">
      <c r="A14041" s="1">
        <v>42485.677083333336</v>
      </c>
      <c r="B14041">
        <v>15.58</v>
      </c>
      <c r="E14041">
        <v>0.4148</v>
      </c>
      <c r="F14041">
        <f t="shared" si="219"/>
        <v>0.82464399999999993</v>
      </c>
      <c r="G14041">
        <v>2.1294</v>
      </c>
      <c r="H14041">
        <v>15.3</v>
      </c>
      <c r="I14041">
        <v>6.49</v>
      </c>
      <c r="J14041">
        <v>319</v>
      </c>
      <c r="K14041">
        <v>1694.395</v>
      </c>
      <c r="M14041">
        <v>163.86840000000001</v>
      </c>
    </row>
    <row r="14042" spans="1:13" x14ac:dyDescent="0.25">
      <c r="A14042" s="1">
        <v>42485.6875</v>
      </c>
      <c r="B14042">
        <v>15.74</v>
      </c>
      <c r="E14042">
        <v>0.40260000000000001</v>
      </c>
      <c r="F14042">
        <f t="shared" si="219"/>
        <v>0.80597800000000008</v>
      </c>
      <c r="G14042">
        <v>2.2490999999999999</v>
      </c>
      <c r="H14042">
        <v>15.3</v>
      </c>
      <c r="I14042">
        <v>5.24</v>
      </c>
      <c r="J14042">
        <v>300</v>
      </c>
      <c r="K14042">
        <v>1635.173</v>
      </c>
      <c r="M14042">
        <v>151.4376</v>
      </c>
    </row>
    <row r="14043" spans="1:13" x14ac:dyDescent="0.25">
      <c r="A14043" s="1">
        <v>42485.697916666664</v>
      </c>
      <c r="B14043">
        <v>15.75</v>
      </c>
      <c r="E14043">
        <v>0.42699999999999999</v>
      </c>
      <c r="F14043">
        <f t="shared" si="219"/>
        <v>0.84331</v>
      </c>
      <c r="G14043">
        <v>2.2050000000000001</v>
      </c>
      <c r="H14043">
        <v>15.7</v>
      </c>
      <c r="I14043">
        <v>6.18</v>
      </c>
      <c r="J14043">
        <v>312</v>
      </c>
      <c r="K14043">
        <v>1549.6310000000001</v>
      </c>
      <c r="M14043">
        <v>136.9982</v>
      </c>
    </row>
    <row r="14044" spans="1:13" x14ac:dyDescent="0.25">
      <c r="A14044" s="1">
        <v>42485.708333333336</v>
      </c>
      <c r="B14044">
        <v>15.71</v>
      </c>
      <c r="E14044">
        <v>0.4148</v>
      </c>
      <c r="F14044">
        <f t="shared" si="219"/>
        <v>0.82464399999999993</v>
      </c>
      <c r="G14044">
        <v>2.1356999999999999</v>
      </c>
      <c r="H14044">
        <v>15.8</v>
      </c>
      <c r="I14044">
        <v>8.67</v>
      </c>
      <c r="J14044">
        <v>299</v>
      </c>
      <c r="K14044">
        <v>1473.9590000000001</v>
      </c>
      <c r="M14044">
        <v>123.9006</v>
      </c>
    </row>
    <row r="14045" spans="1:13" x14ac:dyDescent="0.25">
      <c r="A14045" s="1">
        <v>42485.71875</v>
      </c>
      <c r="B14045">
        <v>15.72</v>
      </c>
      <c r="E14045">
        <v>0.46360000000000001</v>
      </c>
      <c r="F14045">
        <f t="shared" si="219"/>
        <v>0.899308</v>
      </c>
      <c r="G14045">
        <v>2.1987000000000001</v>
      </c>
      <c r="H14045">
        <v>16</v>
      </c>
      <c r="I14045">
        <v>6.85</v>
      </c>
      <c r="J14045">
        <v>297</v>
      </c>
      <c r="K14045">
        <v>1391.7070000000001</v>
      </c>
      <c r="M14045">
        <v>110.46120000000001</v>
      </c>
    </row>
    <row r="14046" spans="1:13" x14ac:dyDescent="0.25">
      <c r="A14046" s="1">
        <v>42485.729166666664</v>
      </c>
      <c r="B14046">
        <v>15.83</v>
      </c>
      <c r="E14046">
        <v>0.46360000000000001</v>
      </c>
      <c r="F14046">
        <f t="shared" si="219"/>
        <v>0.899308</v>
      </c>
      <c r="G14046">
        <v>2.1545999999999998</v>
      </c>
      <c r="H14046">
        <v>16</v>
      </c>
      <c r="I14046">
        <v>4.7300000000000004</v>
      </c>
      <c r="J14046">
        <v>330</v>
      </c>
      <c r="K14046">
        <v>1296.2940000000001</v>
      </c>
      <c r="M14046">
        <v>96.357489999999999</v>
      </c>
    </row>
    <row r="14047" spans="1:13" x14ac:dyDescent="0.25">
      <c r="A14047" s="1">
        <v>42485.739583333336</v>
      </c>
      <c r="B14047">
        <v>15.8</v>
      </c>
      <c r="E14047">
        <v>0.4758</v>
      </c>
      <c r="F14047">
        <f t="shared" si="219"/>
        <v>0.91797400000000007</v>
      </c>
      <c r="G14047">
        <v>2.1356999999999999</v>
      </c>
      <c r="H14047">
        <v>16</v>
      </c>
      <c r="I14047">
        <v>5.5</v>
      </c>
      <c r="J14047">
        <v>329</v>
      </c>
      <c r="K14047">
        <v>1200.8820000000001</v>
      </c>
      <c r="M14047">
        <v>83.26343</v>
      </c>
    </row>
    <row r="14048" spans="1:13" x14ac:dyDescent="0.25">
      <c r="A14048" s="1">
        <v>42485.75</v>
      </c>
      <c r="B14048">
        <v>15.88</v>
      </c>
      <c r="E14048">
        <v>0.48799999999999999</v>
      </c>
      <c r="F14048">
        <f t="shared" si="219"/>
        <v>0.93663999999999992</v>
      </c>
      <c r="G14048">
        <v>2.0916000000000001</v>
      </c>
      <c r="H14048">
        <v>16.2</v>
      </c>
      <c r="I14048">
        <v>6.55</v>
      </c>
      <c r="J14048">
        <v>326</v>
      </c>
      <c r="K14048">
        <v>1092.309</v>
      </c>
      <c r="M14048">
        <v>70.337599999999995</v>
      </c>
    </row>
    <row r="14049" spans="1:13" x14ac:dyDescent="0.25">
      <c r="A14049" s="1">
        <v>42485.760416666664</v>
      </c>
      <c r="B14049">
        <v>15.83</v>
      </c>
      <c r="E14049">
        <v>0.51239999999999997</v>
      </c>
      <c r="F14049">
        <f t="shared" si="219"/>
        <v>0.97397200000000006</v>
      </c>
      <c r="G14049">
        <v>2.0474999999999999</v>
      </c>
      <c r="H14049">
        <v>16.3</v>
      </c>
      <c r="I14049">
        <v>6.54</v>
      </c>
      <c r="J14049">
        <v>328</v>
      </c>
      <c r="K14049">
        <v>983.73609999999996</v>
      </c>
      <c r="M14049">
        <v>58.418689999999998</v>
      </c>
    </row>
    <row r="14050" spans="1:13" x14ac:dyDescent="0.25">
      <c r="A14050" s="1">
        <v>42485.770833333336</v>
      </c>
      <c r="B14050">
        <v>15.8</v>
      </c>
      <c r="E14050">
        <v>0.54900000000000004</v>
      </c>
      <c r="F14050">
        <f t="shared" si="219"/>
        <v>1.0299700000000001</v>
      </c>
      <c r="G14050">
        <v>2.1924000000000001</v>
      </c>
      <c r="H14050">
        <v>16.100000000000001</v>
      </c>
      <c r="I14050">
        <v>6.59</v>
      </c>
      <c r="J14050">
        <v>319</v>
      </c>
      <c r="K14050">
        <v>871.8732</v>
      </c>
      <c r="M14050">
        <v>47.67503</v>
      </c>
    </row>
    <row r="14051" spans="1:13" x14ac:dyDescent="0.25">
      <c r="A14051" s="1">
        <v>42485.78125</v>
      </c>
      <c r="B14051">
        <v>15.82</v>
      </c>
      <c r="E14051">
        <v>0.56120000000000003</v>
      </c>
      <c r="F14051">
        <f t="shared" si="219"/>
        <v>1.0486360000000001</v>
      </c>
      <c r="G14051">
        <v>2.1545999999999998</v>
      </c>
      <c r="H14051">
        <v>16.2</v>
      </c>
      <c r="I14051">
        <v>5.93</v>
      </c>
      <c r="J14051">
        <v>322</v>
      </c>
      <c r="K14051">
        <v>769.88049999999998</v>
      </c>
      <c r="M14051">
        <v>38.106450000000002</v>
      </c>
    </row>
    <row r="14052" spans="1:13" x14ac:dyDescent="0.25">
      <c r="A14052" s="1">
        <v>42485.791666666664</v>
      </c>
      <c r="B14052">
        <v>15.78</v>
      </c>
      <c r="E14052">
        <v>0.56120000000000003</v>
      </c>
      <c r="F14052">
        <f t="shared" si="219"/>
        <v>1.0486360000000001</v>
      </c>
      <c r="G14052">
        <v>2.0600999999999998</v>
      </c>
      <c r="H14052">
        <v>16.2</v>
      </c>
      <c r="I14052">
        <v>6.2</v>
      </c>
      <c r="J14052">
        <v>335</v>
      </c>
      <c r="K14052">
        <v>658.01750000000004</v>
      </c>
      <c r="M14052">
        <v>29.545089999999998</v>
      </c>
    </row>
    <row r="14053" spans="1:13" x14ac:dyDescent="0.25">
      <c r="A14053" s="1">
        <v>42485.802083333336</v>
      </c>
      <c r="B14053">
        <v>15.8</v>
      </c>
      <c r="E14053">
        <v>0.58560000000000001</v>
      </c>
      <c r="F14053">
        <f t="shared" si="219"/>
        <v>1.085968</v>
      </c>
      <c r="G14053">
        <v>2.1671999999999998</v>
      </c>
      <c r="H14053">
        <v>16.100000000000001</v>
      </c>
      <c r="I14053">
        <v>7.17</v>
      </c>
      <c r="J14053">
        <v>324</v>
      </c>
      <c r="K14053">
        <v>523.12390000000005</v>
      </c>
      <c r="M14053">
        <v>21.990939999999998</v>
      </c>
    </row>
    <row r="14054" spans="1:13" x14ac:dyDescent="0.25">
      <c r="A14054" s="1">
        <v>42485.8125</v>
      </c>
      <c r="B14054">
        <v>15.77</v>
      </c>
      <c r="E14054">
        <v>0.53680000000000005</v>
      </c>
      <c r="F14054">
        <f t="shared" si="219"/>
        <v>1.0113040000000002</v>
      </c>
      <c r="G14054">
        <v>2.0537999999999998</v>
      </c>
      <c r="H14054">
        <v>16.100000000000001</v>
      </c>
      <c r="I14054">
        <v>5.33</v>
      </c>
      <c r="J14054">
        <v>318</v>
      </c>
      <c r="K14054">
        <v>421.13119999999998</v>
      </c>
      <c r="M14054">
        <v>15.78008</v>
      </c>
    </row>
    <row r="14055" spans="1:13" x14ac:dyDescent="0.25">
      <c r="A14055" s="1">
        <v>42485.822916666664</v>
      </c>
      <c r="B14055">
        <v>15.77</v>
      </c>
      <c r="E14055">
        <v>0.57340000000000002</v>
      </c>
      <c r="F14055">
        <f t="shared" si="219"/>
        <v>1.067302</v>
      </c>
      <c r="G14055">
        <v>2.2050000000000001</v>
      </c>
      <c r="H14055">
        <v>16</v>
      </c>
      <c r="I14055">
        <v>5.18</v>
      </c>
      <c r="J14055">
        <v>323</v>
      </c>
      <c r="K14055">
        <v>302.68799999999999</v>
      </c>
      <c r="M14055">
        <v>10.743690000000001</v>
      </c>
    </row>
    <row r="14056" spans="1:13" x14ac:dyDescent="0.25">
      <c r="A14056" s="1">
        <v>42485.833333333336</v>
      </c>
      <c r="B14056">
        <v>15.77</v>
      </c>
      <c r="C14056">
        <v>315.71497938517484</v>
      </c>
      <c r="D14056">
        <v>125.92796375736907</v>
      </c>
      <c r="E14056">
        <v>0.57340000000000002</v>
      </c>
      <c r="F14056">
        <f t="shared" si="219"/>
        <v>1.067302</v>
      </c>
      <c r="G14056">
        <v>2.1419999999999999</v>
      </c>
      <c r="H14056">
        <v>15.9</v>
      </c>
      <c r="I14056">
        <v>5.13</v>
      </c>
      <c r="J14056">
        <v>320</v>
      </c>
      <c r="K14056">
        <v>197.40520000000001</v>
      </c>
      <c r="M14056">
        <v>6.7148789999999998</v>
      </c>
    </row>
    <row r="14057" spans="1:13" x14ac:dyDescent="0.25">
      <c r="A14057" s="1">
        <v>42485.84375</v>
      </c>
      <c r="B14057">
        <v>15.76</v>
      </c>
      <c r="C14057">
        <v>280.33023302793464</v>
      </c>
      <c r="D14057">
        <v>111.71869741469246</v>
      </c>
      <c r="E14057">
        <v>0.58560000000000001</v>
      </c>
      <c r="F14057">
        <f t="shared" si="219"/>
        <v>1.085968</v>
      </c>
      <c r="G14057">
        <v>2.1545999999999998</v>
      </c>
      <c r="H14057">
        <v>15.8</v>
      </c>
      <c r="I14057">
        <v>7.28</v>
      </c>
      <c r="J14057">
        <v>312</v>
      </c>
      <c r="K14057">
        <v>98.702619999999996</v>
      </c>
      <c r="M14057">
        <v>4.028937</v>
      </c>
    </row>
    <row r="14058" spans="1:13" x14ac:dyDescent="0.25">
      <c r="A14058" s="1">
        <v>42485.854166666664</v>
      </c>
      <c r="B14058">
        <v>15.74</v>
      </c>
      <c r="C14058">
        <v>257.05618489965229</v>
      </c>
      <c r="D14058">
        <v>102.47213176760391</v>
      </c>
      <c r="E14058">
        <v>0.57340000000000002</v>
      </c>
      <c r="F14058">
        <f t="shared" si="219"/>
        <v>1.067302</v>
      </c>
      <c r="G14058">
        <v>2.1105</v>
      </c>
      <c r="H14058">
        <v>15.6</v>
      </c>
      <c r="I14058">
        <v>6.39</v>
      </c>
      <c r="J14058">
        <v>326</v>
      </c>
      <c r="K14058">
        <v>39.481050000000003</v>
      </c>
      <c r="M14058">
        <v>2.1824970000000001</v>
      </c>
    </row>
    <row r="14059" spans="1:13" x14ac:dyDescent="0.25">
      <c r="A14059" s="1">
        <v>42485.864583333336</v>
      </c>
      <c r="B14059">
        <v>15.76</v>
      </c>
      <c r="C14059">
        <v>248.49728137710363</v>
      </c>
      <c r="D14059">
        <v>98.876561090146524</v>
      </c>
      <c r="E14059">
        <v>0.56120000000000003</v>
      </c>
      <c r="F14059">
        <f t="shared" si="219"/>
        <v>1.0486360000000001</v>
      </c>
      <c r="G14059">
        <v>2.1987000000000001</v>
      </c>
      <c r="H14059">
        <v>15.2</v>
      </c>
      <c r="I14059">
        <v>6.08</v>
      </c>
      <c r="J14059">
        <v>317</v>
      </c>
      <c r="K14059">
        <v>9.8702620000000003</v>
      </c>
      <c r="M14059">
        <v>1.0073700000000001</v>
      </c>
    </row>
    <row r="14060" spans="1:13" x14ac:dyDescent="0.25">
      <c r="A14060" s="1">
        <v>42485.875</v>
      </c>
      <c r="B14060">
        <v>15.7</v>
      </c>
      <c r="C14060">
        <v>245.65701819915446</v>
      </c>
      <c r="D14060">
        <v>98.048770923158173</v>
      </c>
      <c r="E14060">
        <v>0.5978</v>
      </c>
      <c r="F14060">
        <f t="shared" si="219"/>
        <v>1.1046340000000001</v>
      </c>
      <c r="G14060">
        <v>2.2176</v>
      </c>
      <c r="H14060">
        <v>15</v>
      </c>
      <c r="I14060">
        <v>5.92</v>
      </c>
      <c r="J14060">
        <v>321</v>
      </c>
      <c r="K14060">
        <v>3.2900870000000002</v>
      </c>
      <c r="M14060">
        <v>0.50369169999999996</v>
      </c>
    </row>
    <row r="14061" spans="1:13" x14ac:dyDescent="0.25">
      <c r="A14061" s="1">
        <v>42485.885416666664</v>
      </c>
      <c r="B14061">
        <v>15.68</v>
      </c>
      <c r="C14061">
        <v>244.92423720627284</v>
      </c>
      <c r="D14061">
        <v>97.548905617166511</v>
      </c>
      <c r="E14061">
        <v>0.5978</v>
      </c>
      <c r="F14061">
        <f t="shared" si="219"/>
        <v>1.1046340000000001</v>
      </c>
      <c r="G14061">
        <v>2.1608999999999998</v>
      </c>
      <c r="H14061">
        <v>14.8</v>
      </c>
      <c r="I14061">
        <v>5.82</v>
      </c>
      <c r="J14061">
        <v>322</v>
      </c>
      <c r="K14061">
        <v>0</v>
      </c>
      <c r="M14061">
        <v>0.50369359999999996</v>
      </c>
    </row>
    <row r="14062" spans="1:13" x14ac:dyDescent="0.25">
      <c r="A14062" s="1">
        <v>42485.895833333336</v>
      </c>
      <c r="B14062">
        <v>15.61</v>
      </c>
      <c r="C14062">
        <v>247.49743404315859</v>
      </c>
      <c r="D14062">
        <v>98.491217204347038</v>
      </c>
      <c r="E14062">
        <v>0.62219999999999998</v>
      </c>
      <c r="F14062">
        <f t="shared" si="219"/>
        <v>1.141966</v>
      </c>
      <c r="G14062">
        <v>2.1482999999999999</v>
      </c>
      <c r="H14062">
        <v>14.8</v>
      </c>
      <c r="I14062">
        <v>5.86</v>
      </c>
      <c r="J14062">
        <v>319</v>
      </c>
      <c r="K14062">
        <v>3.2901660000000001</v>
      </c>
      <c r="M14062">
        <v>0.33579579999999998</v>
      </c>
    </row>
    <row r="14063" spans="1:13" x14ac:dyDescent="0.25">
      <c r="A14063" s="1">
        <v>42485.90625</v>
      </c>
      <c r="B14063">
        <v>15.63</v>
      </c>
      <c r="C14063">
        <v>248.17396833433986</v>
      </c>
      <c r="D14063">
        <v>98.738475304175395</v>
      </c>
      <c r="E14063">
        <v>0.61</v>
      </c>
      <c r="F14063">
        <f t="shared" si="219"/>
        <v>1.1233</v>
      </c>
      <c r="G14063">
        <v>2.2113</v>
      </c>
      <c r="H14063">
        <v>14.7</v>
      </c>
      <c r="I14063">
        <v>5.36</v>
      </c>
      <c r="J14063">
        <v>321</v>
      </c>
      <c r="K14063">
        <v>3.2903319999999998</v>
      </c>
      <c r="M14063">
        <v>0.33579579999999998</v>
      </c>
    </row>
    <row r="14064" spans="1:13" x14ac:dyDescent="0.25">
      <c r="A14064" s="1">
        <v>42485.916666666664</v>
      </c>
      <c r="B14064">
        <v>15.66</v>
      </c>
      <c r="C14064">
        <v>240.96123462844037</v>
      </c>
      <c r="D14064">
        <v>95.943993612907875</v>
      </c>
      <c r="E14064">
        <v>0.64659999999999995</v>
      </c>
      <c r="F14064">
        <f t="shared" si="219"/>
        <v>1.179298</v>
      </c>
      <c r="G14064">
        <v>2.1798000000000002</v>
      </c>
      <c r="H14064">
        <v>14.5</v>
      </c>
      <c r="I14064">
        <v>5.61</v>
      </c>
      <c r="J14064">
        <v>302</v>
      </c>
      <c r="K14064">
        <v>0</v>
      </c>
      <c r="M14064">
        <v>0.33580959999999999</v>
      </c>
    </row>
    <row r="14065" spans="1:13" x14ac:dyDescent="0.25">
      <c r="A14065" s="1">
        <v>42485.927083333336</v>
      </c>
      <c r="B14065">
        <v>15.65</v>
      </c>
      <c r="C14065">
        <v>242.73203886134013</v>
      </c>
      <c r="D14065">
        <v>96.973040226563782</v>
      </c>
      <c r="E14065">
        <v>0.63439999999999996</v>
      </c>
      <c r="F14065">
        <f t="shared" si="219"/>
        <v>1.1606319999999999</v>
      </c>
      <c r="G14065">
        <v>2.1735000000000002</v>
      </c>
      <c r="H14065">
        <v>14.2</v>
      </c>
      <c r="I14065">
        <v>4.6900000000000004</v>
      </c>
      <c r="J14065">
        <v>293</v>
      </c>
      <c r="K14065">
        <v>3.2908430000000002</v>
      </c>
      <c r="M14065">
        <v>0.33580179999999998</v>
      </c>
    </row>
    <row r="14066" spans="1:13" x14ac:dyDescent="0.25">
      <c r="A14066" s="1">
        <v>42485.9375</v>
      </c>
      <c r="B14066">
        <v>15.66</v>
      </c>
      <c r="C14066">
        <v>236.95801827499773</v>
      </c>
      <c r="D14066">
        <v>94.721143368402949</v>
      </c>
      <c r="E14066">
        <v>0.65880000000000005</v>
      </c>
      <c r="F14066">
        <f t="shared" si="219"/>
        <v>1.197964</v>
      </c>
      <c r="G14066">
        <v>2.1735000000000002</v>
      </c>
      <c r="H14066">
        <v>13.9</v>
      </c>
      <c r="I14066">
        <v>4.6100000000000003</v>
      </c>
      <c r="J14066">
        <v>296</v>
      </c>
      <c r="K14066">
        <v>3.291102</v>
      </c>
      <c r="M14066">
        <v>0.33579959999999998</v>
      </c>
    </row>
    <row r="14067" spans="1:13" x14ac:dyDescent="0.25">
      <c r="A14067" s="1">
        <v>42485.947916666664</v>
      </c>
      <c r="B14067">
        <v>15.63</v>
      </c>
      <c r="C14067">
        <v>231.24959932177865</v>
      </c>
      <c r="D14067">
        <v>92.388623088392478</v>
      </c>
      <c r="E14067">
        <v>0.63439999999999996</v>
      </c>
      <c r="F14067">
        <f t="shared" si="219"/>
        <v>1.1606319999999999</v>
      </c>
      <c r="G14067">
        <v>2.0916000000000001</v>
      </c>
      <c r="H14067">
        <v>13.8</v>
      </c>
      <c r="I14067">
        <v>4.96</v>
      </c>
      <c r="J14067">
        <v>295</v>
      </c>
      <c r="K14067">
        <v>3.2911619999999999</v>
      </c>
      <c r="M14067">
        <v>0.33579819999999999</v>
      </c>
    </row>
    <row r="14068" spans="1:13" x14ac:dyDescent="0.25">
      <c r="A14068" s="1">
        <v>42485.958333333336</v>
      </c>
      <c r="B14068">
        <v>15.6</v>
      </c>
      <c r="C14068">
        <v>231.70500577501971</v>
      </c>
      <c r="D14068">
        <v>92.585100033366899</v>
      </c>
      <c r="E14068">
        <v>0.62219999999999998</v>
      </c>
      <c r="F14068">
        <f t="shared" si="219"/>
        <v>1.141966</v>
      </c>
      <c r="G14068">
        <v>2.1168</v>
      </c>
      <c r="H14068">
        <v>13.6</v>
      </c>
      <c r="I14068">
        <v>4.28</v>
      </c>
      <c r="J14068">
        <v>296</v>
      </c>
      <c r="K14068">
        <v>3.2911679999999999</v>
      </c>
      <c r="M14068">
        <v>0.33579619999999999</v>
      </c>
    </row>
    <row r="14069" spans="1:13" x14ac:dyDescent="0.25">
      <c r="A14069" s="1">
        <v>42485.96875</v>
      </c>
      <c r="B14069">
        <v>15.57</v>
      </c>
      <c r="C14069">
        <v>225.01652090397357</v>
      </c>
      <c r="D14069">
        <v>89.476958739512952</v>
      </c>
      <c r="E14069">
        <v>0.62219999999999998</v>
      </c>
      <c r="F14069">
        <f t="shared" si="219"/>
        <v>1.141966</v>
      </c>
      <c r="G14069">
        <v>2.1231</v>
      </c>
      <c r="H14069">
        <v>13.6</v>
      </c>
      <c r="I14069">
        <v>4.3499999999999996</v>
      </c>
      <c r="J14069">
        <v>303</v>
      </c>
      <c r="K14069">
        <v>3.291147</v>
      </c>
      <c r="M14069">
        <v>0.3358005</v>
      </c>
    </row>
    <row r="14070" spans="1:13" x14ac:dyDescent="0.25">
      <c r="A14070" s="1">
        <v>42485.979166666664</v>
      </c>
      <c r="B14070">
        <v>15.55</v>
      </c>
      <c r="C14070">
        <v>227.61511800897034</v>
      </c>
      <c r="D14070">
        <v>90.421533291825241</v>
      </c>
      <c r="E14070">
        <v>0.63439999999999996</v>
      </c>
      <c r="F14070">
        <f t="shared" si="219"/>
        <v>1.1606319999999999</v>
      </c>
      <c r="G14070">
        <v>2.1482999999999999</v>
      </c>
      <c r="H14070">
        <v>13.4</v>
      </c>
      <c r="I14070">
        <v>4.42</v>
      </c>
      <c r="J14070">
        <v>292</v>
      </c>
      <c r="K14070">
        <v>6.5822450000000003</v>
      </c>
      <c r="M14070">
        <v>0.33581260000000002</v>
      </c>
    </row>
    <row r="14071" spans="1:13" x14ac:dyDescent="0.25">
      <c r="A14071" s="1">
        <v>42485.989583333336</v>
      </c>
      <c r="B14071">
        <v>15.52</v>
      </c>
      <c r="C14071">
        <v>228.24892458644615</v>
      </c>
      <c r="D14071">
        <v>90.63618200704795</v>
      </c>
      <c r="E14071">
        <v>0.64659999999999995</v>
      </c>
      <c r="F14071">
        <f t="shared" si="219"/>
        <v>1.179298</v>
      </c>
      <c r="G14071">
        <v>2.1735000000000002</v>
      </c>
      <c r="H14071">
        <v>13.4</v>
      </c>
      <c r="I14071">
        <v>2.84</v>
      </c>
      <c r="J14071">
        <v>301</v>
      </c>
      <c r="K14071">
        <v>6.5823289999999997</v>
      </c>
      <c r="M14071">
        <v>0.50375570000000003</v>
      </c>
    </row>
    <row r="14072" spans="1:13" x14ac:dyDescent="0.25">
      <c r="A14072" s="1">
        <v>42486</v>
      </c>
      <c r="B14072">
        <v>15.5</v>
      </c>
      <c r="C14072">
        <v>220.05780034407536</v>
      </c>
      <c r="D14072">
        <v>87.782603796047681</v>
      </c>
      <c r="E14072">
        <v>0.62219999999999998</v>
      </c>
      <c r="F14072">
        <f t="shared" si="219"/>
        <v>1.141966</v>
      </c>
      <c r="G14072">
        <v>2.1987000000000001</v>
      </c>
      <c r="H14072">
        <v>13.3</v>
      </c>
      <c r="I14072">
        <v>2.88</v>
      </c>
      <c r="J14072">
        <v>294</v>
      </c>
      <c r="K14072">
        <v>3.2911679999999999</v>
      </c>
      <c r="M14072">
        <v>0.33584969999999997</v>
      </c>
    </row>
    <row r="14073" spans="1:13" x14ac:dyDescent="0.25">
      <c r="A14073" s="1">
        <v>42486.010416666664</v>
      </c>
      <c r="B14073">
        <v>15.49</v>
      </c>
      <c r="C14073">
        <v>219.25394142711272</v>
      </c>
      <c r="D14073">
        <v>87.563718674493046</v>
      </c>
      <c r="E14073">
        <v>0.64659999999999995</v>
      </c>
      <c r="F14073">
        <f t="shared" si="219"/>
        <v>1.179298</v>
      </c>
      <c r="G14073">
        <v>2.1671999999999998</v>
      </c>
      <c r="H14073">
        <v>13.2</v>
      </c>
      <c r="I14073">
        <v>3.15</v>
      </c>
      <c r="J14073">
        <v>304</v>
      </c>
      <c r="K14073">
        <v>6.5823359999999997</v>
      </c>
      <c r="M14073">
        <v>0.33585199999999998</v>
      </c>
    </row>
    <row r="14074" spans="1:13" x14ac:dyDescent="0.25">
      <c r="A14074" s="1">
        <v>42486.020833333336</v>
      </c>
      <c r="B14074">
        <v>15.48</v>
      </c>
      <c r="C14074">
        <v>208.04753846686393</v>
      </c>
      <c r="D14074">
        <v>82.69896831050491</v>
      </c>
      <c r="E14074">
        <v>0.63439999999999996</v>
      </c>
      <c r="F14074">
        <f t="shared" si="219"/>
        <v>1.1606319999999999</v>
      </c>
      <c r="G14074">
        <v>2.1482999999999999</v>
      </c>
      <c r="H14074">
        <v>13.1</v>
      </c>
      <c r="I14074">
        <v>2.79</v>
      </c>
      <c r="J14074">
        <v>303</v>
      </c>
      <c r="K14074">
        <v>6.5823359999999997</v>
      </c>
      <c r="M14074">
        <v>0.33585219999999999</v>
      </c>
    </row>
    <row r="14075" spans="1:13" x14ac:dyDescent="0.25">
      <c r="A14075" s="1">
        <v>42486.03125</v>
      </c>
      <c r="B14075">
        <v>15.46</v>
      </c>
      <c r="C14075">
        <v>204.74020765573528</v>
      </c>
      <c r="D14075">
        <v>81.609729370251628</v>
      </c>
      <c r="E14075">
        <v>0.58560000000000001</v>
      </c>
      <c r="F14075">
        <f t="shared" si="219"/>
        <v>1.085968</v>
      </c>
      <c r="G14075">
        <v>2.1042000000000001</v>
      </c>
      <c r="H14075">
        <v>12.6</v>
      </c>
      <c r="I14075">
        <v>1.68</v>
      </c>
      <c r="J14075">
        <v>257</v>
      </c>
      <c r="K14075">
        <v>6.5823359999999997</v>
      </c>
      <c r="M14075">
        <v>0.33585219999999999</v>
      </c>
    </row>
    <row r="14076" spans="1:13" x14ac:dyDescent="0.25">
      <c r="A14076" s="1">
        <v>42486.041666666664</v>
      </c>
      <c r="B14076">
        <v>15.34</v>
      </c>
      <c r="C14076">
        <v>195.28539141330745</v>
      </c>
      <c r="D14076">
        <v>77.752743729178377</v>
      </c>
      <c r="E14076">
        <v>0.61</v>
      </c>
      <c r="F14076">
        <f t="shared" si="219"/>
        <v>1.1233</v>
      </c>
      <c r="G14076">
        <v>2.3247</v>
      </c>
      <c r="H14076">
        <v>12</v>
      </c>
      <c r="I14076">
        <v>1.06</v>
      </c>
      <c r="J14076">
        <v>231</v>
      </c>
      <c r="K14076">
        <v>6.5823359999999997</v>
      </c>
      <c r="M14076">
        <v>0.33585219999999999</v>
      </c>
    </row>
    <row r="14077" spans="1:13" x14ac:dyDescent="0.25">
      <c r="A14077" s="1">
        <v>42486.052083333336</v>
      </c>
      <c r="B14077">
        <v>15.13</v>
      </c>
      <c r="C14077">
        <v>186.81867106142499</v>
      </c>
      <c r="D14077">
        <v>74.282879147987543</v>
      </c>
      <c r="E14077">
        <v>0.67100000000000004</v>
      </c>
      <c r="F14077">
        <f t="shared" si="219"/>
        <v>1.2166300000000001</v>
      </c>
      <c r="G14077">
        <v>2.3058000000000001</v>
      </c>
      <c r="H14077">
        <v>12.2</v>
      </c>
      <c r="I14077">
        <v>0.84</v>
      </c>
      <c r="J14077">
        <v>270</v>
      </c>
      <c r="K14077">
        <v>6.5823359999999997</v>
      </c>
      <c r="M14077">
        <v>0.50377830000000001</v>
      </c>
    </row>
    <row r="14078" spans="1:13" x14ac:dyDescent="0.25">
      <c r="A14078" s="1">
        <v>42486.0625</v>
      </c>
      <c r="B14078">
        <v>15.21</v>
      </c>
      <c r="C14078">
        <v>180.8480225512989</v>
      </c>
      <c r="D14078">
        <v>71.323508619983997</v>
      </c>
      <c r="E14078">
        <v>0.75639999999999996</v>
      </c>
      <c r="F14078">
        <f t="shared" si="219"/>
        <v>1.3472919999999999</v>
      </c>
      <c r="G14078">
        <v>2.6648999999999998</v>
      </c>
      <c r="H14078">
        <v>12.1</v>
      </c>
      <c r="I14078">
        <v>0.54</v>
      </c>
      <c r="J14078">
        <v>220</v>
      </c>
      <c r="K14078">
        <v>6.5823359999999997</v>
      </c>
      <c r="M14078">
        <v>0.33587600000000001</v>
      </c>
    </row>
    <row r="14079" spans="1:13" x14ac:dyDescent="0.25">
      <c r="A14079" s="1">
        <v>42486.072916666664</v>
      </c>
      <c r="B14079">
        <v>15.17</v>
      </c>
      <c r="E14079">
        <v>0.7198</v>
      </c>
      <c r="F14079">
        <f t="shared" si="219"/>
        <v>1.2912939999999999</v>
      </c>
      <c r="G14079">
        <v>2.4948000000000001</v>
      </c>
      <c r="H14079">
        <v>12.9</v>
      </c>
      <c r="I14079">
        <v>1.53</v>
      </c>
      <c r="J14079">
        <v>261</v>
      </c>
      <c r="K14079">
        <v>6.5823359999999997</v>
      </c>
      <c r="M14079">
        <v>0.50384309999999999</v>
      </c>
    </row>
    <row r="14080" spans="1:13" x14ac:dyDescent="0.25">
      <c r="A14080" s="1">
        <v>42486.083333333336</v>
      </c>
      <c r="B14080">
        <v>15.13</v>
      </c>
      <c r="E14080">
        <v>0.73199999999999998</v>
      </c>
      <c r="F14080">
        <f t="shared" si="219"/>
        <v>1.30996</v>
      </c>
      <c r="G14080">
        <v>2.6901000000000002</v>
      </c>
      <c r="H14080">
        <v>12.8</v>
      </c>
      <c r="I14080">
        <v>2.0299999999999998</v>
      </c>
      <c r="J14080">
        <v>292</v>
      </c>
      <c r="K14080">
        <v>3.2911679999999999</v>
      </c>
      <c r="M14080">
        <v>0.33589740000000001</v>
      </c>
    </row>
    <row r="14081" spans="1:13" x14ac:dyDescent="0.25">
      <c r="A14081" s="1">
        <v>42486.09375</v>
      </c>
      <c r="B14081">
        <v>15.04</v>
      </c>
      <c r="E14081">
        <v>0.75639999999999996</v>
      </c>
      <c r="F14081">
        <f t="shared" si="219"/>
        <v>1.3472919999999999</v>
      </c>
      <c r="G14081">
        <v>2.4506999999999999</v>
      </c>
      <c r="H14081">
        <v>12.5</v>
      </c>
      <c r="I14081">
        <v>1.8</v>
      </c>
      <c r="J14081">
        <v>298</v>
      </c>
      <c r="K14081">
        <v>6.5823359999999997</v>
      </c>
      <c r="M14081">
        <v>0.50385950000000002</v>
      </c>
    </row>
    <row r="14082" spans="1:13" x14ac:dyDescent="0.25">
      <c r="A14082" s="1">
        <v>42486.104166666664</v>
      </c>
      <c r="B14082">
        <v>15.07</v>
      </c>
      <c r="E14082">
        <v>0.73199999999999998</v>
      </c>
      <c r="F14082">
        <f t="shared" si="219"/>
        <v>1.30996</v>
      </c>
      <c r="G14082">
        <v>2.331</v>
      </c>
      <c r="H14082">
        <v>12.3</v>
      </c>
      <c r="I14082">
        <v>2.76</v>
      </c>
      <c r="J14082">
        <v>280</v>
      </c>
      <c r="K14082">
        <v>6.5823359999999997</v>
      </c>
      <c r="M14082">
        <v>0.33590779999999998</v>
      </c>
    </row>
    <row r="14083" spans="1:13" x14ac:dyDescent="0.25">
      <c r="A14083" s="1">
        <v>42486.114583333336</v>
      </c>
      <c r="B14083">
        <v>15.09</v>
      </c>
      <c r="E14083">
        <v>0.87839999999999996</v>
      </c>
      <c r="F14083">
        <f t="shared" ref="F14083:F14146" si="220">1.53*E14083+0.19</f>
        <v>1.533952</v>
      </c>
      <c r="G14083">
        <v>2.5640999999999998</v>
      </c>
      <c r="H14083">
        <v>12.3</v>
      </c>
      <c r="I14083">
        <v>1.82</v>
      </c>
      <c r="J14083">
        <v>303</v>
      </c>
      <c r="K14083">
        <v>6.5823359999999997</v>
      </c>
      <c r="M14083">
        <v>0.33590690000000001</v>
      </c>
    </row>
    <row r="14084" spans="1:13" x14ac:dyDescent="0.25">
      <c r="A14084" s="1">
        <v>42486.125</v>
      </c>
      <c r="B14084">
        <v>15.21</v>
      </c>
      <c r="E14084">
        <v>0.75639999999999996</v>
      </c>
      <c r="F14084">
        <f t="shared" si="220"/>
        <v>1.3472919999999999</v>
      </c>
      <c r="G14084">
        <v>2.52</v>
      </c>
      <c r="H14084">
        <v>12.3</v>
      </c>
      <c r="I14084">
        <v>3.4</v>
      </c>
      <c r="J14084">
        <v>289</v>
      </c>
      <c r="K14084">
        <v>6.5823359999999997</v>
      </c>
      <c r="M14084">
        <v>0.33590700000000001</v>
      </c>
    </row>
    <row r="14085" spans="1:13" x14ac:dyDescent="0.25">
      <c r="A14085" s="1">
        <v>42486.135416666664</v>
      </c>
      <c r="B14085">
        <v>15.2</v>
      </c>
      <c r="E14085">
        <v>0.63439999999999996</v>
      </c>
      <c r="F14085">
        <f t="shared" si="220"/>
        <v>1.1606319999999999</v>
      </c>
      <c r="G14085">
        <v>2.3121</v>
      </c>
      <c r="H14085">
        <v>12.3</v>
      </c>
      <c r="I14085">
        <v>3.11</v>
      </c>
      <c r="J14085">
        <v>305</v>
      </c>
      <c r="K14085">
        <v>6.5823359999999997</v>
      </c>
      <c r="M14085">
        <v>0.33590399999999998</v>
      </c>
    </row>
    <row r="14086" spans="1:13" x14ac:dyDescent="0.25">
      <c r="A14086" s="1">
        <v>42486.145833333336</v>
      </c>
      <c r="B14086">
        <v>15.17</v>
      </c>
      <c r="E14086">
        <v>0.63439999999999996</v>
      </c>
      <c r="F14086">
        <f t="shared" si="220"/>
        <v>1.1606319999999999</v>
      </c>
      <c r="G14086">
        <v>2.1482999999999999</v>
      </c>
      <c r="H14086">
        <v>12.2</v>
      </c>
      <c r="I14086">
        <v>3.06</v>
      </c>
      <c r="J14086">
        <v>317</v>
      </c>
      <c r="K14086">
        <v>6.5823359999999997</v>
      </c>
      <c r="M14086">
        <v>0.33590639999999999</v>
      </c>
    </row>
    <row r="14087" spans="1:13" x14ac:dyDescent="0.25">
      <c r="A14087" s="1">
        <v>42486.15625</v>
      </c>
      <c r="B14087">
        <v>15.13</v>
      </c>
      <c r="E14087">
        <v>0.58560000000000001</v>
      </c>
      <c r="F14087">
        <f t="shared" si="220"/>
        <v>1.085968</v>
      </c>
      <c r="G14087">
        <v>2.0663999999999998</v>
      </c>
      <c r="H14087">
        <v>12</v>
      </c>
      <c r="I14087">
        <v>2.84</v>
      </c>
      <c r="J14087">
        <v>320</v>
      </c>
      <c r="K14087">
        <v>6.5823359999999997</v>
      </c>
      <c r="M14087">
        <v>0.3359085</v>
      </c>
    </row>
    <row r="14088" spans="1:13" x14ac:dyDescent="0.25">
      <c r="A14088" s="1">
        <v>42486.166666666664</v>
      </c>
      <c r="B14088">
        <v>15.09</v>
      </c>
      <c r="E14088">
        <v>0.67100000000000004</v>
      </c>
      <c r="F14088">
        <f t="shared" si="220"/>
        <v>1.2166300000000001</v>
      </c>
      <c r="G14088">
        <v>2.0600999999999998</v>
      </c>
      <c r="H14088">
        <v>12.3</v>
      </c>
      <c r="I14088">
        <v>3.84</v>
      </c>
      <c r="J14088">
        <v>295</v>
      </c>
      <c r="K14088">
        <v>6.5823359999999997</v>
      </c>
      <c r="M14088">
        <v>0.3359087</v>
      </c>
    </row>
    <row r="14089" spans="1:13" x14ac:dyDescent="0.25">
      <c r="A14089" s="1">
        <v>42486.177083333336</v>
      </c>
      <c r="B14089">
        <v>15.07</v>
      </c>
      <c r="E14089">
        <v>0.58560000000000001</v>
      </c>
      <c r="F14089">
        <f t="shared" si="220"/>
        <v>1.085968</v>
      </c>
      <c r="G14089">
        <v>2.1294</v>
      </c>
      <c r="H14089">
        <v>12</v>
      </c>
      <c r="I14089">
        <v>5.12</v>
      </c>
      <c r="J14089">
        <v>299</v>
      </c>
      <c r="K14089">
        <v>6.5823359999999997</v>
      </c>
      <c r="M14089">
        <v>0.3359087</v>
      </c>
    </row>
    <row r="14090" spans="1:13" x14ac:dyDescent="0.25">
      <c r="A14090" s="1">
        <v>42486.1875</v>
      </c>
      <c r="B14090">
        <v>15.05</v>
      </c>
      <c r="E14090">
        <v>0.63439999999999996</v>
      </c>
      <c r="F14090">
        <f t="shared" si="220"/>
        <v>1.1606319999999999</v>
      </c>
      <c r="G14090">
        <v>2.0286</v>
      </c>
      <c r="H14090">
        <v>11.9</v>
      </c>
      <c r="I14090">
        <v>4.1399999999999997</v>
      </c>
      <c r="J14090">
        <v>281</v>
      </c>
      <c r="K14090">
        <v>6.5823359999999997</v>
      </c>
      <c r="M14090">
        <v>0.50386299999999995</v>
      </c>
    </row>
    <row r="14091" spans="1:13" x14ac:dyDescent="0.25">
      <c r="A14091" s="1">
        <v>42486.197916666664</v>
      </c>
      <c r="B14091">
        <v>15</v>
      </c>
      <c r="E14091">
        <v>0.67100000000000004</v>
      </c>
      <c r="F14091">
        <f t="shared" si="220"/>
        <v>1.2166300000000001</v>
      </c>
      <c r="G14091">
        <v>2.1042000000000001</v>
      </c>
      <c r="H14091">
        <v>11.8</v>
      </c>
      <c r="I14091">
        <v>2.33</v>
      </c>
      <c r="J14091">
        <v>270</v>
      </c>
      <c r="K14091">
        <v>9.8735040000000005</v>
      </c>
      <c r="M14091">
        <v>0.3359087</v>
      </c>
    </row>
    <row r="14092" spans="1:13" x14ac:dyDescent="0.25">
      <c r="A14092" s="1">
        <v>42486.208333333336</v>
      </c>
      <c r="B14092">
        <v>14.95</v>
      </c>
      <c r="E14092">
        <v>0.68320000000000003</v>
      </c>
      <c r="F14092">
        <f t="shared" si="220"/>
        <v>1.2352959999999999</v>
      </c>
      <c r="G14092">
        <v>2.2616999999999998</v>
      </c>
      <c r="H14092">
        <v>11.9</v>
      </c>
      <c r="I14092">
        <v>4.8099999999999996</v>
      </c>
      <c r="J14092">
        <v>303</v>
      </c>
      <c r="K14092">
        <v>6.5823359999999997</v>
      </c>
      <c r="M14092">
        <v>0.3359087</v>
      </c>
    </row>
    <row r="14093" spans="1:13" x14ac:dyDescent="0.25">
      <c r="A14093" s="1">
        <v>42486.21875</v>
      </c>
      <c r="B14093">
        <v>14.95</v>
      </c>
      <c r="E14093">
        <v>0.80520000000000003</v>
      </c>
      <c r="F14093">
        <f t="shared" si="220"/>
        <v>1.421956</v>
      </c>
      <c r="G14093">
        <v>2.4192</v>
      </c>
      <c r="H14093">
        <v>11.7</v>
      </c>
      <c r="I14093">
        <v>3.73</v>
      </c>
      <c r="J14093">
        <v>292</v>
      </c>
      <c r="K14093">
        <v>6.5823359999999997</v>
      </c>
      <c r="M14093">
        <v>0.3359143</v>
      </c>
    </row>
    <row r="14094" spans="1:13" x14ac:dyDescent="0.25">
      <c r="A14094" s="1">
        <v>42486.229166666664</v>
      </c>
      <c r="B14094">
        <v>14.95</v>
      </c>
      <c r="E14094">
        <v>0.79300000000000004</v>
      </c>
      <c r="F14094">
        <f t="shared" si="220"/>
        <v>1.4032899999999999</v>
      </c>
      <c r="G14094">
        <v>2.3498999999999999</v>
      </c>
      <c r="H14094">
        <v>11.6</v>
      </c>
      <c r="I14094">
        <v>2.71</v>
      </c>
      <c r="J14094">
        <v>301</v>
      </c>
      <c r="K14094">
        <v>9.8735040000000005</v>
      </c>
      <c r="M14094">
        <v>0.50386399999999998</v>
      </c>
    </row>
    <row r="14095" spans="1:13" x14ac:dyDescent="0.25">
      <c r="A14095" s="1">
        <v>42486.239583333336</v>
      </c>
      <c r="B14095">
        <v>14.95</v>
      </c>
      <c r="E14095">
        <v>0.74419999999999997</v>
      </c>
      <c r="F14095">
        <f t="shared" si="220"/>
        <v>1.3286259999999999</v>
      </c>
      <c r="G14095">
        <v>2.3751000000000002</v>
      </c>
      <c r="H14095">
        <v>11.7</v>
      </c>
      <c r="I14095">
        <v>4.8499999999999996</v>
      </c>
      <c r="J14095">
        <v>296</v>
      </c>
      <c r="K14095">
        <v>9.8735040000000005</v>
      </c>
      <c r="M14095">
        <v>0.3359103</v>
      </c>
    </row>
    <row r="14096" spans="1:13" x14ac:dyDescent="0.25">
      <c r="A14096" s="1">
        <v>42486.25</v>
      </c>
      <c r="B14096">
        <v>14.93</v>
      </c>
      <c r="C14096">
        <v>184.35816251997085</v>
      </c>
      <c r="D14096">
        <v>72.715406025180528</v>
      </c>
      <c r="E14096">
        <v>0.69540000000000002</v>
      </c>
      <c r="F14096">
        <f t="shared" si="220"/>
        <v>1.253962</v>
      </c>
      <c r="G14096">
        <v>2.331</v>
      </c>
      <c r="H14096">
        <v>11.7</v>
      </c>
      <c r="I14096">
        <v>5.08</v>
      </c>
      <c r="J14096">
        <v>306</v>
      </c>
      <c r="K14096">
        <v>6.5823359999999997</v>
      </c>
      <c r="M14096">
        <v>0.50387009999999999</v>
      </c>
    </row>
    <row r="14097" spans="1:13" x14ac:dyDescent="0.25">
      <c r="A14097" s="1">
        <v>42486.260416666664</v>
      </c>
      <c r="B14097">
        <v>14.91</v>
      </c>
      <c r="C14097">
        <v>190.19472888423891</v>
      </c>
      <c r="D14097">
        <v>75.000271511851011</v>
      </c>
      <c r="E14097">
        <v>0.70760000000000001</v>
      </c>
      <c r="F14097">
        <f t="shared" si="220"/>
        <v>1.2726279999999999</v>
      </c>
      <c r="G14097">
        <v>2.4506999999999999</v>
      </c>
      <c r="H14097">
        <v>11.2</v>
      </c>
      <c r="I14097">
        <v>3.9</v>
      </c>
      <c r="J14097">
        <v>291</v>
      </c>
      <c r="K14097">
        <v>9.8735040000000005</v>
      </c>
      <c r="M14097">
        <v>0.33591989999999999</v>
      </c>
    </row>
    <row r="14098" spans="1:13" x14ac:dyDescent="0.25">
      <c r="A14098" s="1">
        <v>42486.270833333336</v>
      </c>
      <c r="B14098">
        <v>14.87</v>
      </c>
      <c r="C14098">
        <v>186.93589684380237</v>
      </c>
      <c r="D14098">
        <v>73.657444798938499</v>
      </c>
      <c r="E14098">
        <v>0.65880000000000005</v>
      </c>
      <c r="F14098">
        <f t="shared" si="220"/>
        <v>1.197964</v>
      </c>
      <c r="G14098">
        <v>2.2932000000000001</v>
      </c>
      <c r="H14098">
        <v>11.6</v>
      </c>
      <c r="I14098">
        <v>5.96</v>
      </c>
      <c r="J14098">
        <v>293</v>
      </c>
      <c r="K14098">
        <v>9.8735040000000005</v>
      </c>
      <c r="M14098">
        <v>0.67183579999999998</v>
      </c>
    </row>
    <row r="14099" spans="1:13" x14ac:dyDescent="0.25">
      <c r="A14099" s="1">
        <v>42486.28125</v>
      </c>
      <c r="B14099">
        <v>14.83</v>
      </c>
      <c r="C14099">
        <v>185.40839946125115</v>
      </c>
      <c r="D14099">
        <v>73.023582564800208</v>
      </c>
      <c r="E14099">
        <v>0.67100000000000004</v>
      </c>
      <c r="F14099">
        <f t="shared" si="220"/>
        <v>1.2166300000000001</v>
      </c>
      <c r="G14099">
        <v>2.3435999999999999</v>
      </c>
      <c r="H14099">
        <v>11.9</v>
      </c>
      <c r="I14099">
        <v>5.0199999999999996</v>
      </c>
      <c r="J14099">
        <v>306</v>
      </c>
      <c r="K14099">
        <v>16.455839999999998</v>
      </c>
      <c r="M14099">
        <v>1.007736</v>
      </c>
    </row>
    <row r="14100" spans="1:13" x14ac:dyDescent="0.25">
      <c r="A14100" s="1">
        <v>42486.291666666664</v>
      </c>
      <c r="B14100">
        <v>14.82</v>
      </c>
      <c r="C14100">
        <v>187.10266177891981</v>
      </c>
      <c r="D14100">
        <v>73.513927913332822</v>
      </c>
      <c r="E14100">
        <v>0.65880000000000005</v>
      </c>
      <c r="F14100">
        <f t="shared" si="220"/>
        <v>1.197964</v>
      </c>
      <c r="G14100">
        <v>2.3247</v>
      </c>
      <c r="H14100">
        <v>11.6</v>
      </c>
      <c r="I14100">
        <v>5.32</v>
      </c>
      <c r="J14100">
        <v>300</v>
      </c>
      <c r="K14100">
        <v>26.329339999999998</v>
      </c>
      <c r="M14100">
        <v>1.679565</v>
      </c>
    </row>
    <row r="14101" spans="1:13" x14ac:dyDescent="0.25">
      <c r="A14101" s="1">
        <v>42486.302083333336</v>
      </c>
      <c r="B14101">
        <v>14.8</v>
      </c>
      <c r="C14101">
        <v>188.21062424609505</v>
      </c>
      <c r="D14101">
        <v>74.055039623753075</v>
      </c>
      <c r="E14101">
        <v>0.63439999999999996</v>
      </c>
      <c r="F14101">
        <f t="shared" si="220"/>
        <v>1.1606319999999999</v>
      </c>
      <c r="G14101">
        <v>2.331</v>
      </c>
      <c r="H14101">
        <v>11.6</v>
      </c>
      <c r="I14101">
        <v>4.5199999999999996</v>
      </c>
      <c r="J14101">
        <v>306</v>
      </c>
      <c r="K14101">
        <v>42.785179999999997</v>
      </c>
      <c r="M14101">
        <v>2.3514590000000002</v>
      </c>
    </row>
    <row r="14102" spans="1:13" x14ac:dyDescent="0.25">
      <c r="A14102" s="1">
        <v>42486.3125</v>
      </c>
      <c r="B14102">
        <v>14.8</v>
      </c>
      <c r="C14102">
        <v>195.44235139776399</v>
      </c>
      <c r="D14102">
        <v>76.898769737049676</v>
      </c>
      <c r="E14102">
        <v>0.62219999999999998</v>
      </c>
      <c r="F14102">
        <f t="shared" si="220"/>
        <v>1.141966</v>
      </c>
      <c r="G14102">
        <v>2.3751000000000002</v>
      </c>
      <c r="H14102">
        <v>11.6</v>
      </c>
      <c r="I14102">
        <v>4.2</v>
      </c>
      <c r="J14102">
        <v>297</v>
      </c>
      <c r="K14102">
        <v>148.1026</v>
      </c>
      <c r="M14102">
        <v>4.702807</v>
      </c>
    </row>
    <row r="14103" spans="1:13" x14ac:dyDescent="0.25">
      <c r="A14103" s="1">
        <v>42486.322916666664</v>
      </c>
      <c r="B14103">
        <v>14.79</v>
      </c>
      <c r="C14103">
        <v>209.36940672596876</v>
      </c>
      <c r="D14103">
        <v>82.555982323066033</v>
      </c>
      <c r="E14103">
        <v>0.62219999999999998</v>
      </c>
      <c r="F14103">
        <f t="shared" si="220"/>
        <v>1.141966</v>
      </c>
      <c r="G14103">
        <v>2.4192</v>
      </c>
      <c r="H14103">
        <v>11.6</v>
      </c>
      <c r="I14103">
        <v>5.12</v>
      </c>
      <c r="J14103">
        <v>287</v>
      </c>
      <c r="K14103">
        <v>325.82560000000001</v>
      </c>
      <c r="M14103">
        <v>9.4055129999999991</v>
      </c>
    </row>
    <row r="14104" spans="1:13" x14ac:dyDescent="0.25">
      <c r="A14104" s="1">
        <v>42486.333333333336</v>
      </c>
      <c r="B14104">
        <v>14.77</v>
      </c>
      <c r="C14104">
        <v>214.7137976907446</v>
      </c>
      <c r="D14104">
        <v>84.667973678573006</v>
      </c>
      <c r="E14104">
        <v>0.56120000000000003</v>
      </c>
      <c r="F14104">
        <f t="shared" si="220"/>
        <v>1.0486360000000001</v>
      </c>
      <c r="G14104">
        <v>2.3058000000000001</v>
      </c>
      <c r="H14104">
        <v>11.6</v>
      </c>
      <c r="I14104">
        <v>5.48</v>
      </c>
      <c r="J14104">
        <v>297</v>
      </c>
      <c r="K14104">
        <v>335.69909999999999</v>
      </c>
      <c r="M14104">
        <v>15.95589</v>
      </c>
    </row>
    <row r="14105" spans="1:13" x14ac:dyDescent="0.25">
      <c r="A14105" s="1">
        <v>42486.34375</v>
      </c>
      <c r="B14105">
        <v>14.75</v>
      </c>
      <c r="C14105">
        <v>229.11494669536623</v>
      </c>
      <c r="D14105">
        <v>90.324547262533372</v>
      </c>
      <c r="E14105">
        <v>0.56120000000000003</v>
      </c>
      <c r="F14105">
        <f t="shared" si="220"/>
        <v>1.0486360000000001</v>
      </c>
      <c r="G14105">
        <v>2.2995000000000001</v>
      </c>
      <c r="H14105">
        <v>12</v>
      </c>
      <c r="I14105">
        <v>5.71</v>
      </c>
      <c r="J14105">
        <v>308</v>
      </c>
      <c r="K14105">
        <v>441.01650000000001</v>
      </c>
      <c r="M14105">
        <v>22.50592</v>
      </c>
    </row>
    <row r="14106" spans="1:13" x14ac:dyDescent="0.25">
      <c r="A14106" s="1">
        <v>42486.354166666664</v>
      </c>
      <c r="B14106">
        <v>14.75</v>
      </c>
      <c r="C14106">
        <v>229.42461446488713</v>
      </c>
      <c r="D14106">
        <v>90.398069130764455</v>
      </c>
      <c r="E14106">
        <v>0.4758</v>
      </c>
      <c r="F14106">
        <f t="shared" si="220"/>
        <v>0.91797400000000007</v>
      </c>
      <c r="G14106">
        <v>2.3121</v>
      </c>
      <c r="H14106">
        <v>12.2</v>
      </c>
      <c r="I14106">
        <v>6.02</v>
      </c>
      <c r="J14106">
        <v>301</v>
      </c>
      <c r="K14106">
        <v>566.08090000000004</v>
      </c>
      <c r="M14106">
        <v>29.895720000000001</v>
      </c>
    </row>
    <row r="14107" spans="1:13" x14ac:dyDescent="0.25">
      <c r="A14107" s="1">
        <v>42486.364583333336</v>
      </c>
      <c r="B14107">
        <v>14.73</v>
      </c>
      <c r="C14107">
        <v>237.13606870611162</v>
      </c>
      <c r="D14107">
        <v>93.4135553710843</v>
      </c>
      <c r="E14107">
        <v>0.54900000000000004</v>
      </c>
      <c r="F14107">
        <f t="shared" si="220"/>
        <v>1.0299700000000001</v>
      </c>
      <c r="G14107">
        <v>2.3814000000000002</v>
      </c>
      <c r="H14107">
        <v>12</v>
      </c>
      <c r="I14107">
        <v>6.36</v>
      </c>
      <c r="J14107">
        <v>316</v>
      </c>
      <c r="K14107">
        <v>401.52249999999998</v>
      </c>
      <c r="M14107">
        <v>33.923499999999997</v>
      </c>
    </row>
    <row r="14108" spans="1:13" x14ac:dyDescent="0.25">
      <c r="A14108" s="1">
        <v>42486.375</v>
      </c>
      <c r="B14108">
        <v>14.73</v>
      </c>
      <c r="C14108">
        <v>238.23497922535071</v>
      </c>
      <c r="D14108">
        <v>93.832716606483658</v>
      </c>
      <c r="E14108">
        <v>0.5978</v>
      </c>
      <c r="F14108">
        <f t="shared" si="220"/>
        <v>1.1046340000000001</v>
      </c>
      <c r="G14108">
        <v>2.3247</v>
      </c>
      <c r="H14108">
        <v>12.1</v>
      </c>
      <c r="I14108">
        <v>5.31</v>
      </c>
      <c r="J14108">
        <v>318</v>
      </c>
      <c r="K14108">
        <v>770.13329999999996</v>
      </c>
      <c r="M14108">
        <v>47.691380000000002</v>
      </c>
    </row>
    <row r="14109" spans="1:13" x14ac:dyDescent="0.25">
      <c r="A14109" s="1">
        <v>42486.385416666664</v>
      </c>
      <c r="B14109">
        <v>14.75</v>
      </c>
      <c r="C14109">
        <v>235.78425404070416</v>
      </c>
      <c r="D14109">
        <v>92.873171782596884</v>
      </c>
      <c r="E14109">
        <v>0.58560000000000001</v>
      </c>
      <c r="F14109">
        <f t="shared" si="220"/>
        <v>1.085968</v>
      </c>
      <c r="G14109">
        <v>2.4695999999999998</v>
      </c>
      <c r="H14109">
        <v>12</v>
      </c>
      <c r="I14109">
        <v>6.9</v>
      </c>
      <c r="J14109">
        <v>293</v>
      </c>
      <c r="K14109">
        <v>882.03300000000002</v>
      </c>
      <c r="M14109">
        <v>57.766620000000003</v>
      </c>
    </row>
    <row r="14110" spans="1:13" x14ac:dyDescent="0.25">
      <c r="A14110" s="1">
        <v>42486.395833333336</v>
      </c>
      <c r="B14110">
        <v>14.73</v>
      </c>
      <c r="C14110">
        <v>243.94709005663736</v>
      </c>
      <c r="D14110">
        <v>96.139426069030023</v>
      </c>
      <c r="E14110">
        <v>0.54900000000000004</v>
      </c>
      <c r="F14110">
        <f t="shared" si="220"/>
        <v>1.0299700000000001</v>
      </c>
      <c r="G14110">
        <v>2.2616999999999998</v>
      </c>
      <c r="H14110">
        <v>12.1</v>
      </c>
      <c r="I14110">
        <v>6.86</v>
      </c>
      <c r="J14110">
        <v>331</v>
      </c>
      <c r="K14110">
        <v>977.46050000000002</v>
      </c>
      <c r="M14110">
        <v>69.517859999999999</v>
      </c>
    </row>
    <row r="14111" spans="1:13" x14ac:dyDescent="0.25">
      <c r="A14111" s="1">
        <v>42486.40625</v>
      </c>
      <c r="B14111">
        <v>14.64</v>
      </c>
      <c r="C14111">
        <v>250.91939243774738</v>
      </c>
      <c r="D14111">
        <v>98.819529367591613</v>
      </c>
      <c r="E14111">
        <v>0.53680000000000005</v>
      </c>
      <c r="F14111">
        <f t="shared" si="220"/>
        <v>1.0113040000000002</v>
      </c>
      <c r="G14111">
        <v>2.2679999999999998</v>
      </c>
      <c r="H14111">
        <v>12.3</v>
      </c>
      <c r="I14111">
        <v>9.99</v>
      </c>
      <c r="J14111">
        <v>309</v>
      </c>
      <c r="K14111">
        <v>1072.884</v>
      </c>
      <c r="M14111">
        <v>81.606710000000007</v>
      </c>
    </row>
    <row r="14112" spans="1:13" x14ac:dyDescent="0.25">
      <c r="A14112" s="1">
        <v>42486.416666666664</v>
      </c>
      <c r="B14112">
        <v>14.73</v>
      </c>
      <c r="C14112">
        <v>242.09902493480064</v>
      </c>
      <c r="D14112">
        <v>95.187700928301936</v>
      </c>
      <c r="E14112">
        <v>0.48799999999999999</v>
      </c>
      <c r="F14112">
        <f t="shared" si="220"/>
        <v>0.93663999999999992</v>
      </c>
      <c r="G14112">
        <v>2.1294</v>
      </c>
      <c r="H14112">
        <v>12.3</v>
      </c>
      <c r="I14112">
        <v>7.23</v>
      </c>
      <c r="J14112">
        <v>308</v>
      </c>
      <c r="K14112">
        <v>1174.943</v>
      </c>
      <c r="M14112">
        <v>94.703010000000006</v>
      </c>
    </row>
    <row r="14113" spans="1:13" x14ac:dyDescent="0.25">
      <c r="A14113" s="1">
        <v>42486.427083333336</v>
      </c>
      <c r="B14113">
        <v>14.75</v>
      </c>
      <c r="C14113">
        <v>251.01597491108024</v>
      </c>
      <c r="D14113">
        <v>98.971192664166395</v>
      </c>
      <c r="E14113">
        <v>0.43919999999999998</v>
      </c>
      <c r="F14113">
        <f t="shared" si="220"/>
        <v>0.86197600000000008</v>
      </c>
      <c r="G14113">
        <v>2.1294</v>
      </c>
      <c r="H14113">
        <v>12.5</v>
      </c>
      <c r="I14113">
        <v>8.33</v>
      </c>
      <c r="J14113">
        <v>311</v>
      </c>
      <c r="K14113">
        <v>1273.671</v>
      </c>
      <c r="M14113">
        <v>107.9649</v>
      </c>
    </row>
    <row r="14114" spans="1:13" x14ac:dyDescent="0.25">
      <c r="A14114" s="1">
        <v>42486.4375</v>
      </c>
      <c r="B14114">
        <v>14.76</v>
      </c>
      <c r="C14114">
        <v>258.72263267555786</v>
      </c>
      <c r="D14114">
        <v>101.680763029487</v>
      </c>
      <c r="E14114">
        <v>0.46360000000000001</v>
      </c>
      <c r="F14114">
        <f t="shared" si="220"/>
        <v>0.899308</v>
      </c>
      <c r="G14114">
        <v>2.1545999999999998</v>
      </c>
      <c r="H14114">
        <v>12.6</v>
      </c>
      <c r="I14114">
        <v>8.1300000000000008</v>
      </c>
      <c r="J14114">
        <v>305</v>
      </c>
      <c r="K14114">
        <v>575.95399999999995</v>
      </c>
      <c r="M14114">
        <v>89.327259999999995</v>
      </c>
    </row>
    <row r="14115" spans="1:13" x14ac:dyDescent="0.25">
      <c r="A14115" s="1">
        <v>42486.447916666664</v>
      </c>
      <c r="B14115">
        <v>14.81</v>
      </c>
      <c r="C14115">
        <v>258.33727473402195</v>
      </c>
      <c r="D14115">
        <v>101.95762564693808</v>
      </c>
      <c r="E14115">
        <v>0.40260000000000001</v>
      </c>
      <c r="F14115">
        <f t="shared" si="220"/>
        <v>0.80597800000000008</v>
      </c>
      <c r="G14115">
        <v>2.1356999999999999</v>
      </c>
      <c r="H14115">
        <v>12.8</v>
      </c>
      <c r="I14115">
        <v>6.21</v>
      </c>
      <c r="J14115">
        <v>320</v>
      </c>
      <c r="K14115">
        <v>1592.925</v>
      </c>
      <c r="M14115">
        <v>141.04259999999999</v>
      </c>
    </row>
    <row r="14116" spans="1:13" x14ac:dyDescent="0.25">
      <c r="A14116" s="1">
        <v>42486.458333333336</v>
      </c>
      <c r="B14116">
        <v>14.85</v>
      </c>
      <c r="C14116">
        <v>310.78062284002289</v>
      </c>
      <c r="D14116">
        <v>122.54117275904376</v>
      </c>
      <c r="E14116">
        <v>0.42699999999999999</v>
      </c>
      <c r="F14116">
        <f t="shared" si="220"/>
        <v>0.84331</v>
      </c>
      <c r="G14116">
        <v>2.0411999999999999</v>
      </c>
      <c r="H14116">
        <v>13.2</v>
      </c>
      <c r="I14116">
        <v>9.33</v>
      </c>
      <c r="J14116">
        <v>305</v>
      </c>
      <c r="K14116">
        <v>911.65350000000001</v>
      </c>
      <c r="M14116">
        <v>106.1122</v>
      </c>
    </row>
    <row r="14117" spans="1:13" x14ac:dyDescent="0.25">
      <c r="A14117" s="1">
        <v>42486.46875</v>
      </c>
      <c r="B14117">
        <v>14.9</v>
      </c>
      <c r="C14117">
        <v>284.34510718233588</v>
      </c>
      <c r="D14117">
        <v>112.20949121150697</v>
      </c>
      <c r="E14117">
        <v>0.45140000000000002</v>
      </c>
      <c r="F14117">
        <f t="shared" si="220"/>
        <v>0.88064200000000015</v>
      </c>
      <c r="G14117">
        <v>2.1545999999999998</v>
      </c>
      <c r="H14117">
        <v>13.3</v>
      </c>
      <c r="I14117">
        <v>5.99</v>
      </c>
      <c r="J14117">
        <v>330</v>
      </c>
      <c r="K14117">
        <v>803.01049999999998</v>
      </c>
      <c r="M14117">
        <v>88.650180000000006</v>
      </c>
    </row>
    <row r="14118" spans="1:13" x14ac:dyDescent="0.25">
      <c r="A14118" s="1">
        <v>42486.479166666664</v>
      </c>
      <c r="B14118">
        <v>15</v>
      </c>
      <c r="C14118">
        <v>303.92779206816556</v>
      </c>
      <c r="D14118">
        <v>120.14214712334203</v>
      </c>
      <c r="E14118">
        <v>0.43919999999999998</v>
      </c>
      <c r="F14118">
        <f t="shared" si="220"/>
        <v>0.86197600000000008</v>
      </c>
      <c r="G14118">
        <v>2.0727000000000002</v>
      </c>
      <c r="H14118">
        <v>13.2</v>
      </c>
      <c r="I14118">
        <v>6.2</v>
      </c>
      <c r="J14118">
        <v>293</v>
      </c>
      <c r="K14118">
        <v>2632.9250000000002</v>
      </c>
      <c r="M14118">
        <v>199.80199999999999</v>
      </c>
    </row>
    <row r="14119" spans="1:13" x14ac:dyDescent="0.25">
      <c r="A14119" s="1">
        <v>42486.489583333336</v>
      </c>
      <c r="B14119">
        <v>15.01</v>
      </c>
      <c r="C14119">
        <v>314.57347554977559</v>
      </c>
      <c r="D14119">
        <v>124.54883368958112</v>
      </c>
      <c r="E14119">
        <v>0.45140000000000002</v>
      </c>
      <c r="F14119">
        <f t="shared" si="220"/>
        <v>0.88064200000000015</v>
      </c>
      <c r="G14119">
        <v>2.1356999999999999</v>
      </c>
      <c r="H14119">
        <v>13.2</v>
      </c>
      <c r="I14119">
        <v>5.96</v>
      </c>
      <c r="J14119">
        <v>328</v>
      </c>
      <c r="K14119">
        <v>1237.433</v>
      </c>
      <c r="M14119">
        <v>134.65520000000001</v>
      </c>
    </row>
    <row r="14120" spans="1:13" x14ac:dyDescent="0.25">
      <c r="A14120" s="1">
        <v>42486.5</v>
      </c>
      <c r="B14120">
        <v>15.02</v>
      </c>
      <c r="C14120">
        <v>277.38557757631497</v>
      </c>
      <c r="D14120">
        <v>109.78953282869247</v>
      </c>
      <c r="E14120">
        <v>0.4758</v>
      </c>
      <c r="F14120">
        <f t="shared" si="220"/>
        <v>0.91797400000000007</v>
      </c>
      <c r="G14120">
        <v>2.1294</v>
      </c>
      <c r="H14120">
        <v>13.1</v>
      </c>
      <c r="I14120">
        <v>4.7300000000000004</v>
      </c>
      <c r="J14120">
        <v>295</v>
      </c>
      <c r="K14120">
        <v>954.38350000000003</v>
      </c>
      <c r="M14120">
        <v>132.80940000000001</v>
      </c>
    </row>
    <row r="14121" spans="1:13" x14ac:dyDescent="0.25">
      <c r="A14121" s="1">
        <v>42486.510416666664</v>
      </c>
      <c r="B14121">
        <v>15.05</v>
      </c>
      <c r="C14121">
        <v>330.1320490586748</v>
      </c>
      <c r="D14121">
        <v>130.72182705646159</v>
      </c>
      <c r="E14121">
        <v>0.46360000000000001</v>
      </c>
      <c r="F14121">
        <f t="shared" si="220"/>
        <v>0.899308</v>
      </c>
      <c r="G14121">
        <v>2.0790000000000002</v>
      </c>
      <c r="H14121">
        <v>13.3</v>
      </c>
      <c r="I14121">
        <v>3.69</v>
      </c>
      <c r="J14121">
        <v>314</v>
      </c>
      <c r="K14121">
        <v>1046.4929999999999</v>
      </c>
      <c r="M14121">
        <v>125.5891</v>
      </c>
    </row>
    <row r="14122" spans="1:13" x14ac:dyDescent="0.25">
      <c r="A14122" s="1">
        <v>42486.520833333336</v>
      </c>
      <c r="B14122">
        <v>15.04</v>
      </c>
      <c r="C14122">
        <v>315.32815062727718</v>
      </c>
      <c r="D14122">
        <v>124.85365923843452</v>
      </c>
      <c r="E14122">
        <v>0.50019999999999998</v>
      </c>
      <c r="F14122">
        <f t="shared" si="220"/>
        <v>0.95530599999999999</v>
      </c>
      <c r="G14122">
        <v>2.0411999999999999</v>
      </c>
      <c r="H14122">
        <v>13.5</v>
      </c>
      <c r="I14122">
        <v>5.73</v>
      </c>
      <c r="J14122">
        <v>302</v>
      </c>
      <c r="K14122">
        <v>987.20529999999997</v>
      </c>
      <c r="M14122">
        <v>118.8719</v>
      </c>
    </row>
    <row r="14123" spans="1:13" x14ac:dyDescent="0.25">
      <c r="A14123" s="1">
        <v>42486.53125</v>
      </c>
      <c r="B14123">
        <v>15.07</v>
      </c>
      <c r="C14123">
        <v>313.09368905126229</v>
      </c>
      <c r="D14123">
        <v>124.03335125111481</v>
      </c>
      <c r="E14123">
        <v>0.48799999999999999</v>
      </c>
      <c r="F14123">
        <f t="shared" si="220"/>
        <v>0.93663999999999992</v>
      </c>
      <c r="G14123">
        <v>2.1105</v>
      </c>
      <c r="H14123">
        <v>13.4</v>
      </c>
      <c r="I14123">
        <v>4.43</v>
      </c>
      <c r="J14123">
        <v>307</v>
      </c>
      <c r="K14123">
        <v>1043.1310000000001</v>
      </c>
      <c r="M14123">
        <v>128.2741</v>
      </c>
    </row>
    <row r="14124" spans="1:13" x14ac:dyDescent="0.25">
      <c r="A14124" s="1">
        <v>42486.541666666664</v>
      </c>
      <c r="B14124">
        <v>15.13</v>
      </c>
      <c r="C14124">
        <v>313.07562492989689</v>
      </c>
      <c r="D14124">
        <v>124.19872881141958</v>
      </c>
      <c r="E14124">
        <v>0.46360000000000001</v>
      </c>
      <c r="F14124">
        <f t="shared" si="220"/>
        <v>0.899308</v>
      </c>
      <c r="G14124">
        <v>2.1671999999999998</v>
      </c>
      <c r="H14124">
        <v>13.7</v>
      </c>
      <c r="I14124">
        <v>4.79</v>
      </c>
      <c r="J14124">
        <v>305</v>
      </c>
      <c r="K14124">
        <v>2428.39</v>
      </c>
      <c r="M14124">
        <v>252.8544</v>
      </c>
    </row>
    <row r="14125" spans="1:13" x14ac:dyDescent="0.25">
      <c r="A14125" s="1">
        <v>42486.552083333336</v>
      </c>
      <c r="B14125">
        <v>15.19</v>
      </c>
      <c r="C14125">
        <v>275.87686948905827</v>
      </c>
      <c r="D14125">
        <v>109.51055388117679</v>
      </c>
      <c r="E14125">
        <v>0.45140000000000002</v>
      </c>
      <c r="F14125">
        <f t="shared" si="220"/>
        <v>0.88064200000000015</v>
      </c>
      <c r="G14125">
        <v>2.1105</v>
      </c>
      <c r="H14125">
        <v>13.9</v>
      </c>
      <c r="I14125">
        <v>5.07</v>
      </c>
      <c r="J14125">
        <v>291</v>
      </c>
      <c r="K14125">
        <v>1197.7190000000001</v>
      </c>
      <c r="M14125">
        <v>174.11019999999999</v>
      </c>
    </row>
    <row r="14126" spans="1:13" x14ac:dyDescent="0.25">
      <c r="A14126" s="1">
        <v>42486.5625</v>
      </c>
      <c r="B14126">
        <v>15.25</v>
      </c>
      <c r="C14126">
        <v>323.03613528924376</v>
      </c>
      <c r="D14126">
        <v>128.40151909674989</v>
      </c>
      <c r="E14126">
        <v>0.45140000000000002</v>
      </c>
      <c r="F14126">
        <f t="shared" si="220"/>
        <v>0.88064200000000015</v>
      </c>
      <c r="G14126">
        <v>2.1231</v>
      </c>
      <c r="H14126">
        <v>14.4</v>
      </c>
      <c r="I14126">
        <v>4.8600000000000003</v>
      </c>
      <c r="J14126">
        <v>304</v>
      </c>
      <c r="K14126">
        <v>1092.4349999999999</v>
      </c>
      <c r="M14126">
        <v>158.4957</v>
      </c>
    </row>
    <row r="14127" spans="1:13" x14ac:dyDescent="0.25">
      <c r="A14127" s="1">
        <v>42486.572916666664</v>
      </c>
      <c r="B14127">
        <v>15.32</v>
      </c>
      <c r="E14127">
        <v>0.36599999999999999</v>
      </c>
      <c r="F14127">
        <f t="shared" si="220"/>
        <v>0.74998000000000009</v>
      </c>
      <c r="G14127">
        <v>2.0727000000000002</v>
      </c>
      <c r="H14127">
        <v>14.5</v>
      </c>
      <c r="I14127">
        <v>5.27</v>
      </c>
      <c r="J14127">
        <v>296</v>
      </c>
      <c r="K14127">
        <v>1993.8869999999999</v>
      </c>
      <c r="M14127">
        <v>228.50919999999999</v>
      </c>
    </row>
    <row r="14128" spans="1:13" x14ac:dyDescent="0.25">
      <c r="A14128" s="1">
        <v>42486.583333333336</v>
      </c>
      <c r="B14128">
        <v>15.37</v>
      </c>
      <c r="C14128">
        <v>334.94445534919356</v>
      </c>
      <c r="D14128">
        <v>133.47959867612443</v>
      </c>
      <c r="E14128">
        <v>0.40260000000000001</v>
      </c>
      <c r="F14128">
        <f t="shared" si="220"/>
        <v>0.80597800000000008</v>
      </c>
      <c r="G14128">
        <v>2.1294</v>
      </c>
      <c r="H14128">
        <v>14.6</v>
      </c>
      <c r="I14128">
        <v>5.9</v>
      </c>
      <c r="J14128">
        <v>321</v>
      </c>
      <c r="K14128">
        <v>1118.635</v>
      </c>
      <c r="M14128">
        <v>163.70050000000001</v>
      </c>
    </row>
    <row r="14129" spans="1:13" x14ac:dyDescent="0.25">
      <c r="A14129" s="1">
        <v>42486.59375</v>
      </c>
      <c r="B14129">
        <v>15.39</v>
      </c>
      <c r="E14129">
        <v>0.3538</v>
      </c>
      <c r="F14129">
        <f t="shared" si="220"/>
        <v>0.73131400000000002</v>
      </c>
      <c r="G14129">
        <v>2.0348999999999999</v>
      </c>
      <c r="H14129">
        <v>15.1</v>
      </c>
      <c r="I14129">
        <v>7.16</v>
      </c>
      <c r="J14129">
        <v>304</v>
      </c>
      <c r="K14129">
        <v>1151.5309999999999</v>
      </c>
      <c r="M14129">
        <v>163.86840000000001</v>
      </c>
    </row>
    <row r="14130" spans="1:13" x14ac:dyDescent="0.25">
      <c r="A14130" s="1">
        <v>42486.604166666664</v>
      </c>
      <c r="B14130">
        <v>15.4</v>
      </c>
      <c r="C14130">
        <v>322.29856587477127</v>
      </c>
      <c r="D14130">
        <v>128.59555492326675</v>
      </c>
      <c r="E14130">
        <v>0.46360000000000001</v>
      </c>
      <c r="F14130">
        <f t="shared" si="220"/>
        <v>0.899308</v>
      </c>
      <c r="G14130">
        <v>2.0600999999999998</v>
      </c>
      <c r="H14130">
        <v>15.2</v>
      </c>
      <c r="I14130">
        <v>4.45</v>
      </c>
      <c r="J14130">
        <v>306</v>
      </c>
      <c r="K14130">
        <v>835.68219999999997</v>
      </c>
      <c r="M14130">
        <v>119.2076</v>
      </c>
    </row>
    <row r="14131" spans="1:13" x14ac:dyDescent="0.25">
      <c r="A14131" s="1">
        <v>42486.614583333336</v>
      </c>
      <c r="B14131">
        <v>15.43</v>
      </c>
      <c r="E14131">
        <v>0.51239999999999997</v>
      </c>
      <c r="F14131">
        <f t="shared" si="220"/>
        <v>0.97397200000000006</v>
      </c>
      <c r="G14131">
        <v>2.0727000000000002</v>
      </c>
      <c r="H14131">
        <v>15.4</v>
      </c>
      <c r="I14131">
        <v>4.8099999999999996</v>
      </c>
      <c r="J14131">
        <v>334</v>
      </c>
      <c r="K14131">
        <v>868.58309999999994</v>
      </c>
      <c r="M14131">
        <v>110.1348</v>
      </c>
    </row>
    <row r="14132" spans="1:13" x14ac:dyDescent="0.25">
      <c r="A14132" s="1">
        <v>42486.625</v>
      </c>
      <c r="B14132">
        <v>15.47</v>
      </c>
      <c r="E14132">
        <v>0.42699999999999999</v>
      </c>
      <c r="F14132">
        <f t="shared" si="220"/>
        <v>0.84331</v>
      </c>
      <c r="G14132">
        <v>2.0286</v>
      </c>
      <c r="H14132">
        <v>15</v>
      </c>
      <c r="I14132">
        <v>6.55</v>
      </c>
      <c r="J14132">
        <v>340</v>
      </c>
      <c r="K14132">
        <v>1046.248</v>
      </c>
      <c r="M14132">
        <v>144.04759999999999</v>
      </c>
    </row>
    <row r="14133" spans="1:13" x14ac:dyDescent="0.25">
      <c r="A14133" s="1">
        <v>42486.635416666664</v>
      </c>
      <c r="B14133">
        <v>15.53</v>
      </c>
      <c r="C14133">
        <v>343.72937616197697</v>
      </c>
      <c r="D14133">
        <v>137.28955319651379</v>
      </c>
      <c r="E14133">
        <v>0.34160000000000001</v>
      </c>
      <c r="F14133">
        <f t="shared" si="220"/>
        <v>0.71264799999999995</v>
      </c>
      <c r="G14133">
        <v>2.016</v>
      </c>
      <c r="H14133">
        <v>15.6</v>
      </c>
      <c r="I14133">
        <v>6.25</v>
      </c>
      <c r="J14133">
        <v>289</v>
      </c>
      <c r="K14133">
        <v>2171.4580000000001</v>
      </c>
      <c r="M14133">
        <v>221.95169999999999</v>
      </c>
    </row>
    <row r="14134" spans="1:13" x14ac:dyDescent="0.25">
      <c r="A14134" s="1">
        <v>42486.645833333336</v>
      </c>
      <c r="B14134">
        <v>15.61</v>
      </c>
      <c r="E14134">
        <v>0.31719999999999998</v>
      </c>
      <c r="F14134">
        <f t="shared" si="220"/>
        <v>0.67531600000000003</v>
      </c>
      <c r="G14134">
        <v>2.0411999999999999</v>
      </c>
      <c r="H14134">
        <v>16</v>
      </c>
      <c r="I14134">
        <v>6.33</v>
      </c>
      <c r="J14134">
        <v>305</v>
      </c>
      <c r="K14134">
        <v>2283.3209999999999</v>
      </c>
      <c r="M14134">
        <v>217.5857</v>
      </c>
    </row>
    <row r="14135" spans="1:13" x14ac:dyDescent="0.25">
      <c r="A14135" s="1">
        <v>42486.65625</v>
      </c>
      <c r="B14135">
        <v>15.63</v>
      </c>
      <c r="E14135">
        <v>0.3538</v>
      </c>
      <c r="F14135">
        <f t="shared" si="220"/>
        <v>0.73131400000000002</v>
      </c>
      <c r="G14135">
        <v>1.9719</v>
      </c>
      <c r="H14135">
        <v>16</v>
      </c>
      <c r="I14135">
        <v>8.33</v>
      </c>
      <c r="J14135">
        <v>307</v>
      </c>
      <c r="K14135">
        <v>2039.854</v>
      </c>
      <c r="M14135">
        <v>197.7715</v>
      </c>
    </row>
    <row r="14136" spans="1:13" x14ac:dyDescent="0.25">
      <c r="A14136" s="1">
        <v>42486.666666666664</v>
      </c>
      <c r="B14136">
        <v>15.67</v>
      </c>
      <c r="C14136">
        <v>327.01933887399019</v>
      </c>
      <c r="D14136">
        <v>130.95276658446093</v>
      </c>
      <c r="E14136">
        <v>0.36599999999999999</v>
      </c>
      <c r="F14136">
        <f t="shared" si="220"/>
        <v>0.74998000000000009</v>
      </c>
      <c r="G14136">
        <v>2.0223</v>
      </c>
      <c r="H14136">
        <v>16.100000000000001</v>
      </c>
      <c r="I14136">
        <v>7.29</v>
      </c>
      <c r="J14136">
        <v>311</v>
      </c>
      <c r="K14136">
        <v>1934.5709999999999</v>
      </c>
      <c r="M14136">
        <v>182.30930000000001</v>
      </c>
    </row>
    <row r="14137" spans="1:13" x14ac:dyDescent="0.25">
      <c r="A14137" s="1">
        <v>42486.677083333336</v>
      </c>
      <c r="B14137">
        <v>15.69</v>
      </c>
      <c r="C14137">
        <v>349.49889963317821</v>
      </c>
      <c r="D14137">
        <v>139.96127791560784</v>
      </c>
      <c r="E14137">
        <v>0.3538</v>
      </c>
      <c r="F14137">
        <f t="shared" si="220"/>
        <v>0.73131400000000002</v>
      </c>
      <c r="G14137">
        <v>1.9152</v>
      </c>
      <c r="H14137">
        <v>16.2</v>
      </c>
      <c r="I14137">
        <v>8.36</v>
      </c>
      <c r="J14137">
        <v>295</v>
      </c>
      <c r="K14137">
        <v>1802.9680000000001</v>
      </c>
      <c r="M14137">
        <v>167.87</v>
      </c>
    </row>
    <row r="14138" spans="1:13" x14ac:dyDescent="0.25">
      <c r="A14138" s="1">
        <v>42486.6875</v>
      </c>
      <c r="B14138">
        <v>15.74</v>
      </c>
      <c r="C14138">
        <v>342.14696068767722</v>
      </c>
      <c r="D14138">
        <v>137.10039293007992</v>
      </c>
      <c r="E14138">
        <v>0.36599999999999999</v>
      </c>
      <c r="F14138">
        <f t="shared" si="220"/>
        <v>0.74998000000000009</v>
      </c>
      <c r="G14138">
        <v>2.0097</v>
      </c>
      <c r="H14138">
        <v>16.3</v>
      </c>
      <c r="I14138">
        <v>5.05</v>
      </c>
      <c r="J14138">
        <v>308</v>
      </c>
      <c r="K14138">
        <v>1766.777</v>
      </c>
      <c r="M14138">
        <v>155.44739999999999</v>
      </c>
    </row>
    <row r="14139" spans="1:13" x14ac:dyDescent="0.25">
      <c r="A14139" s="1">
        <v>42486.697916666664</v>
      </c>
      <c r="B14139">
        <v>15.77</v>
      </c>
      <c r="E14139">
        <v>0.39040000000000002</v>
      </c>
      <c r="F14139">
        <f t="shared" si="220"/>
        <v>0.78731200000000001</v>
      </c>
      <c r="G14139">
        <v>2.1671999999999998</v>
      </c>
      <c r="H14139">
        <v>16.399999999999999</v>
      </c>
      <c r="I14139">
        <v>6.15</v>
      </c>
      <c r="J14139">
        <v>306</v>
      </c>
      <c r="K14139">
        <v>1622.0129999999999</v>
      </c>
      <c r="M14139">
        <v>138.32470000000001</v>
      </c>
    </row>
    <row r="14140" spans="1:13" x14ac:dyDescent="0.25">
      <c r="A14140" s="1">
        <v>42486.708333333336</v>
      </c>
      <c r="B14140">
        <v>15.79</v>
      </c>
      <c r="E14140">
        <v>0.37819999999999998</v>
      </c>
      <c r="F14140">
        <f t="shared" si="220"/>
        <v>0.76864599999999994</v>
      </c>
      <c r="G14140">
        <v>2.1356999999999999</v>
      </c>
      <c r="H14140">
        <v>16.7</v>
      </c>
      <c r="I14140">
        <v>7.43</v>
      </c>
      <c r="J14140">
        <v>307</v>
      </c>
      <c r="K14140">
        <v>1724.0060000000001</v>
      </c>
      <c r="M14140">
        <v>128.2525</v>
      </c>
    </row>
    <row r="14141" spans="1:13" x14ac:dyDescent="0.25">
      <c r="A14141" s="1">
        <v>42486.71875</v>
      </c>
      <c r="B14141">
        <v>15.81</v>
      </c>
      <c r="E14141">
        <v>0.43919999999999998</v>
      </c>
      <c r="F14141">
        <f t="shared" si="220"/>
        <v>0.86197600000000008</v>
      </c>
      <c r="G14141">
        <v>2.0348999999999999</v>
      </c>
      <c r="H14141">
        <v>16.7</v>
      </c>
      <c r="I14141">
        <v>5.8</v>
      </c>
      <c r="J14141">
        <v>335</v>
      </c>
      <c r="K14141">
        <v>1552.921</v>
      </c>
      <c r="M14141">
        <v>110.7941</v>
      </c>
    </row>
    <row r="14142" spans="1:13" x14ac:dyDescent="0.25">
      <c r="A14142" s="1">
        <v>42486.729166666664</v>
      </c>
      <c r="B14142">
        <v>15.82</v>
      </c>
      <c r="C14142">
        <v>304.82407383589555</v>
      </c>
      <c r="D14142">
        <v>122.27734822206892</v>
      </c>
      <c r="E14142">
        <v>0.4758</v>
      </c>
      <c r="F14142">
        <f t="shared" si="220"/>
        <v>0.91797400000000007</v>
      </c>
      <c r="G14142">
        <v>2.1042000000000001</v>
      </c>
      <c r="H14142">
        <v>16.600000000000001</v>
      </c>
      <c r="I14142">
        <v>5.28</v>
      </c>
      <c r="J14142">
        <v>290</v>
      </c>
      <c r="K14142">
        <v>960.7056</v>
      </c>
      <c r="M14142">
        <v>80.241770000000002</v>
      </c>
    </row>
    <row r="14143" spans="1:13" x14ac:dyDescent="0.25">
      <c r="A14143" s="1">
        <v>42486.739583333336</v>
      </c>
      <c r="B14143">
        <v>15.84</v>
      </c>
      <c r="E14143">
        <v>0.43919999999999998</v>
      </c>
      <c r="F14143">
        <f t="shared" si="220"/>
        <v>0.86197600000000008</v>
      </c>
      <c r="G14143">
        <v>2.1419999999999999</v>
      </c>
      <c r="H14143">
        <v>16.899999999999999</v>
      </c>
      <c r="I14143">
        <v>3.15</v>
      </c>
      <c r="J14143">
        <v>332</v>
      </c>
      <c r="K14143">
        <v>1316.0350000000001</v>
      </c>
      <c r="M14143">
        <v>86.285079999999994</v>
      </c>
    </row>
    <row r="14144" spans="1:13" x14ac:dyDescent="0.25">
      <c r="A14144" s="1">
        <v>42486.75</v>
      </c>
      <c r="B14144">
        <v>15.87</v>
      </c>
      <c r="E14144">
        <v>0.48799999999999999</v>
      </c>
      <c r="F14144">
        <f t="shared" si="220"/>
        <v>0.93663999999999992</v>
      </c>
      <c r="G14144">
        <v>2.1924000000000001</v>
      </c>
      <c r="H14144">
        <v>17</v>
      </c>
      <c r="I14144">
        <v>8.6199999999999992</v>
      </c>
      <c r="J14144">
        <v>313</v>
      </c>
      <c r="K14144">
        <v>1121.92</v>
      </c>
      <c r="M14144">
        <v>71.1768</v>
      </c>
    </row>
    <row r="14145" spans="1:13" x14ac:dyDescent="0.25">
      <c r="A14145" s="1">
        <v>42486.760416666664</v>
      </c>
      <c r="B14145">
        <v>15.88</v>
      </c>
      <c r="E14145">
        <v>0.51239999999999997</v>
      </c>
      <c r="F14145">
        <f t="shared" si="220"/>
        <v>0.97397200000000006</v>
      </c>
      <c r="G14145">
        <v>2.1168</v>
      </c>
      <c r="H14145">
        <v>17</v>
      </c>
      <c r="I14145">
        <v>6.69</v>
      </c>
      <c r="J14145">
        <v>315</v>
      </c>
      <c r="K14145">
        <v>1029.797</v>
      </c>
      <c r="M14145">
        <v>59.258040000000001</v>
      </c>
    </row>
    <row r="14146" spans="1:13" x14ac:dyDescent="0.25">
      <c r="A14146" s="1">
        <v>42486.770833333336</v>
      </c>
      <c r="B14146">
        <v>15.88</v>
      </c>
      <c r="E14146">
        <v>0.4758</v>
      </c>
      <c r="F14146">
        <f t="shared" si="220"/>
        <v>0.91797400000000007</v>
      </c>
      <c r="G14146">
        <v>2.1798000000000002</v>
      </c>
      <c r="H14146">
        <v>17</v>
      </c>
      <c r="I14146">
        <v>7.62</v>
      </c>
      <c r="J14146">
        <v>303</v>
      </c>
      <c r="K14146">
        <v>871.86919999999998</v>
      </c>
      <c r="M14146">
        <v>47.67503</v>
      </c>
    </row>
    <row r="14147" spans="1:13" x14ac:dyDescent="0.25">
      <c r="A14147" s="1">
        <v>42486.78125</v>
      </c>
      <c r="B14147">
        <v>15.86</v>
      </c>
      <c r="C14147">
        <v>308.18457846116701</v>
      </c>
      <c r="D14147">
        <v>123.9074379371976</v>
      </c>
      <c r="E14147">
        <v>0.52459999999999996</v>
      </c>
      <c r="F14147">
        <f t="shared" ref="F14147:F14210" si="221">1.53*E14147+0.19</f>
        <v>0.99263799999999991</v>
      </c>
      <c r="G14147">
        <v>2.1798000000000002</v>
      </c>
      <c r="H14147">
        <v>17</v>
      </c>
      <c r="I14147">
        <v>6.91</v>
      </c>
      <c r="J14147">
        <v>303</v>
      </c>
      <c r="K14147">
        <v>779.71119999999996</v>
      </c>
      <c r="M14147">
        <v>36.259619999999998</v>
      </c>
    </row>
    <row r="14148" spans="1:13" x14ac:dyDescent="0.25">
      <c r="A14148" s="1">
        <v>42486.791666666664</v>
      </c>
      <c r="B14148">
        <v>15.92</v>
      </c>
      <c r="E14148">
        <v>0.52459999999999996</v>
      </c>
      <c r="F14148">
        <f t="shared" si="221"/>
        <v>0.99263799999999991</v>
      </c>
      <c r="G14148">
        <v>2.2490999999999999</v>
      </c>
      <c r="H14148">
        <v>17.2</v>
      </c>
      <c r="I14148">
        <v>7.28</v>
      </c>
      <c r="J14148">
        <v>289</v>
      </c>
      <c r="K14148">
        <v>707.32299999999998</v>
      </c>
      <c r="M14148">
        <v>30.384409999999999</v>
      </c>
    </row>
    <row r="14149" spans="1:13" x14ac:dyDescent="0.25">
      <c r="A14149" s="1">
        <v>42486.802083333336</v>
      </c>
      <c r="B14149">
        <v>15.92</v>
      </c>
      <c r="E14149">
        <v>0.53680000000000005</v>
      </c>
      <c r="F14149">
        <f t="shared" si="221"/>
        <v>1.0113040000000002</v>
      </c>
      <c r="G14149">
        <v>2.1042000000000001</v>
      </c>
      <c r="H14149">
        <v>17</v>
      </c>
      <c r="I14149">
        <v>7.36</v>
      </c>
      <c r="J14149">
        <v>305</v>
      </c>
      <c r="K14149">
        <v>552.73069999999996</v>
      </c>
      <c r="M14149">
        <v>22.494540000000001</v>
      </c>
    </row>
    <row r="14150" spans="1:13" x14ac:dyDescent="0.25">
      <c r="A14150" s="1">
        <v>42486.8125</v>
      </c>
      <c r="B14150">
        <v>15.85</v>
      </c>
      <c r="E14150">
        <v>0.52459999999999996</v>
      </c>
      <c r="F14150">
        <f t="shared" si="221"/>
        <v>0.99263799999999991</v>
      </c>
      <c r="G14150">
        <v>2.1042000000000001</v>
      </c>
      <c r="H14150">
        <v>16.899999999999999</v>
      </c>
      <c r="I14150">
        <v>9.3699999999999992</v>
      </c>
      <c r="J14150">
        <v>297</v>
      </c>
      <c r="K14150">
        <v>467.1841</v>
      </c>
      <c r="M14150">
        <v>16.282910000000001</v>
      </c>
    </row>
    <row r="14151" spans="1:13" x14ac:dyDescent="0.25">
      <c r="A14151" s="1">
        <v>42486.822916666664</v>
      </c>
      <c r="B14151">
        <v>15.94</v>
      </c>
      <c r="C14151">
        <v>331.02137306549952</v>
      </c>
      <c r="D14151">
        <v>133.05616412362957</v>
      </c>
      <c r="E14151">
        <v>0.58560000000000001</v>
      </c>
      <c r="F14151">
        <f t="shared" si="221"/>
        <v>1.085968</v>
      </c>
      <c r="G14151">
        <v>2.4192</v>
      </c>
      <c r="H14151">
        <v>16.8</v>
      </c>
      <c r="I14151">
        <v>7.12</v>
      </c>
      <c r="J14151">
        <v>323</v>
      </c>
      <c r="K14151">
        <v>332.28050000000002</v>
      </c>
      <c r="M14151">
        <v>11.079370000000001</v>
      </c>
    </row>
    <row r="14152" spans="1:13" x14ac:dyDescent="0.25">
      <c r="A14152" s="1">
        <v>42486.833333333336</v>
      </c>
      <c r="B14152">
        <v>15.94</v>
      </c>
      <c r="C14152">
        <v>253.01783940141209</v>
      </c>
      <c r="D14152">
        <v>101.87986676547048</v>
      </c>
      <c r="E14152">
        <v>0.48799999999999999</v>
      </c>
      <c r="F14152">
        <f t="shared" si="221"/>
        <v>0.93663999999999992</v>
      </c>
      <c r="G14152">
        <v>2.2176</v>
      </c>
      <c r="H14152">
        <v>16.600000000000001</v>
      </c>
      <c r="I14152">
        <v>8.5299999999999994</v>
      </c>
      <c r="J14152">
        <v>288</v>
      </c>
      <c r="K14152">
        <v>101.99209999999999</v>
      </c>
      <c r="M14152">
        <v>6.7147870000000003</v>
      </c>
    </row>
    <row r="14153" spans="1:13" x14ac:dyDescent="0.25">
      <c r="A14153" s="1">
        <v>42486.84375</v>
      </c>
      <c r="B14153">
        <v>15.9</v>
      </c>
      <c r="C14153">
        <v>254.29010561986493</v>
      </c>
      <c r="D14153">
        <v>102.54891408749178</v>
      </c>
      <c r="E14153">
        <v>0.52459999999999996</v>
      </c>
      <c r="F14153">
        <f t="shared" si="221"/>
        <v>0.99263799999999991</v>
      </c>
      <c r="G14153">
        <v>2.2553999999999998</v>
      </c>
      <c r="H14153">
        <v>16.3</v>
      </c>
      <c r="I14153">
        <v>7.34</v>
      </c>
      <c r="J14153">
        <v>304</v>
      </c>
      <c r="K14153">
        <v>65.801699999999997</v>
      </c>
      <c r="M14153">
        <v>3.8610030000000002</v>
      </c>
    </row>
    <row r="14154" spans="1:13" x14ac:dyDescent="0.25">
      <c r="A14154" s="1">
        <v>42486.854166666664</v>
      </c>
      <c r="B14154">
        <v>15.92</v>
      </c>
      <c r="C14154">
        <v>245.70433634460684</v>
      </c>
      <c r="D14154">
        <v>99.12093953840521</v>
      </c>
      <c r="E14154">
        <v>0.52459999999999996</v>
      </c>
      <c r="F14154">
        <f t="shared" si="221"/>
        <v>0.99263799999999991</v>
      </c>
      <c r="G14154">
        <v>2.2050000000000001</v>
      </c>
      <c r="H14154">
        <v>16.100000000000001</v>
      </c>
      <c r="I14154">
        <v>5.35</v>
      </c>
      <c r="J14154">
        <v>312</v>
      </c>
      <c r="K14154">
        <v>29.610769999999999</v>
      </c>
      <c r="M14154">
        <v>1.8465670000000001</v>
      </c>
    </row>
    <row r="14155" spans="1:13" x14ac:dyDescent="0.25">
      <c r="A14155" s="1">
        <v>42486.864583333336</v>
      </c>
      <c r="B14155">
        <v>15.79</v>
      </c>
      <c r="C14155">
        <v>237.89768897921124</v>
      </c>
      <c r="D14155">
        <v>95.469886913609841</v>
      </c>
      <c r="E14155">
        <v>0.51239999999999997</v>
      </c>
      <c r="F14155">
        <f t="shared" si="221"/>
        <v>0.97397200000000006</v>
      </c>
      <c r="G14155">
        <v>2.2806000000000002</v>
      </c>
      <c r="H14155">
        <v>16</v>
      </c>
      <c r="I14155">
        <v>5.59</v>
      </c>
      <c r="J14155">
        <v>313</v>
      </c>
      <c r="K14155">
        <v>9.8702570000000005</v>
      </c>
      <c r="M14155">
        <v>0.83934839999999999</v>
      </c>
    </row>
    <row r="14156" spans="1:13" x14ac:dyDescent="0.25">
      <c r="A14156" s="1">
        <v>42486.875</v>
      </c>
      <c r="B14156">
        <v>15.76</v>
      </c>
      <c r="C14156">
        <v>232.67440593471221</v>
      </c>
      <c r="D14156">
        <v>92.660930046620408</v>
      </c>
      <c r="E14156">
        <v>0.5978</v>
      </c>
      <c r="F14156">
        <f t="shared" si="221"/>
        <v>1.1046340000000001</v>
      </c>
      <c r="G14156">
        <v>2.2176</v>
      </c>
      <c r="H14156">
        <v>15.3</v>
      </c>
      <c r="I14156">
        <v>4.8899999999999997</v>
      </c>
      <c r="J14156">
        <v>340</v>
      </c>
      <c r="K14156">
        <v>6.5801720000000001</v>
      </c>
      <c r="M14156">
        <v>0.50361449999999996</v>
      </c>
    </row>
    <row r="14157" spans="1:13" x14ac:dyDescent="0.25">
      <c r="A14157" s="1">
        <v>42486.885416666664</v>
      </c>
      <c r="B14157">
        <v>15.76</v>
      </c>
      <c r="C14157">
        <v>228.53876446498461</v>
      </c>
      <c r="D14157">
        <v>91.584598142835176</v>
      </c>
      <c r="E14157">
        <v>0.56120000000000003</v>
      </c>
      <c r="F14157">
        <f t="shared" si="221"/>
        <v>1.0486360000000001</v>
      </c>
      <c r="G14157">
        <v>2.1861000000000002</v>
      </c>
      <c r="H14157">
        <v>14.8</v>
      </c>
      <c r="I14157">
        <v>6.65</v>
      </c>
      <c r="J14157">
        <v>329</v>
      </c>
      <c r="K14157">
        <v>0</v>
      </c>
      <c r="M14157">
        <v>0.33577610000000002</v>
      </c>
    </row>
    <row r="14158" spans="1:13" x14ac:dyDescent="0.25">
      <c r="A14158" s="1">
        <v>42486.895833333336</v>
      </c>
      <c r="B14158">
        <v>15.75</v>
      </c>
      <c r="C14158">
        <v>230.9751266656753</v>
      </c>
      <c r="D14158">
        <v>92.623126332882151</v>
      </c>
      <c r="E14158">
        <v>0.5978</v>
      </c>
      <c r="F14158">
        <f t="shared" si="221"/>
        <v>1.1046340000000001</v>
      </c>
      <c r="G14158">
        <v>2.2869000000000002</v>
      </c>
      <c r="H14158">
        <v>14.5</v>
      </c>
      <c r="I14158">
        <v>6.15</v>
      </c>
      <c r="J14158">
        <v>328</v>
      </c>
      <c r="K14158">
        <v>13.16034</v>
      </c>
      <c r="M14158">
        <v>0.33579379999999998</v>
      </c>
    </row>
    <row r="14159" spans="1:13" x14ac:dyDescent="0.25">
      <c r="A14159" s="1">
        <v>42486.90625</v>
      </c>
      <c r="B14159">
        <v>15.75</v>
      </c>
      <c r="C14159">
        <v>228.72025704564729</v>
      </c>
      <c r="D14159">
        <v>91.768096377688266</v>
      </c>
      <c r="E14159">
        <v>0.56120000000000003</v>
      </c>
      <c r="F14159">
        <f t="shared" si="221"/>
        <v>1.0486360000000001</v>
      </c>
      <c r="G14159">
        <v>2.2679999999999998</v>
      </c>
      <c r="H14159">
        <v>14.5</v>
      </c>
      <c r="I14159">
        <v>7.04</v>
      </c>
      <c r="J14159">
        <v>334</v>
      </c>
      <c r="K14159">
        <v>9.8702570000000005</v>
      </c>
      <c r="M14159">
        <v>0.33579569999999997</v>
      </c>
    </row>
    <row r="14160" spans="1:13" x14ac:dyDescent="0.25">
      <c r="A14160" s="1">
        <v>42486.916666666664</v>
      </c>
      <c r="B14160">
        <v>15.66</v>
      </c>
      <c r="C14160">
        <v>231.83121869294692</v>
      </c>
      <c r="D14160">
        <v>92.853883349317272</v>
      </c>
      <c r="E14160">
        <v>0.57340000000000002</v>
      </c>
      <c r="F14160">
        <f t="shared" si="221"/>
        <v>1.067302</v>
      </c>
      <c r="G14160">
        <v>2.1419999999999999</v>
      </c>
      <c r="H14160">
        <v>14.4</v>
      </c>
      <c r="I14160">
        <v>5.0599999999999996</v>
      </c>
      <c r="J14160">
        <v>339</v>
      </c>
      <c r="K14160">
        <v>6.5807370000000001</v>
      </c>
      <c r="M14160">
        <v>0.33579579999999998</v>
      </c>
    </row>
    <row r="14161" spans="1:13" x14ac:dyDescent="0.25">
      <c r="A14161" s="1">
        <v>42486.927083333336</v>
      </c>
      <c r="B14161">
        <v>15.69</v>
      </c>
      <c r="C14161">
        <v>229.35288641933224</v>
      </c>
      <c r="D14161">
        <v>91.560801042698316</v>
      </c>
      <c r="E14161">
        <v>0.58560000000000001</v>
      </c>
      <c r="F14161">
        <f t="shared" si="221"/>
        <v>1.085968</v>
      </c>
      <c r="G14161">
        <v>2.1294</v>
      </c>
      <c r="H14161">
        <v>14.2</v>
      </c>
      <c r="I14161">
        <v>4.92</v>
      </c>
      <c r="J14161">
        <v>329</v>
      </c>
      <c r="K14161">
        <v>9.8717489999999994</v>
      </c>
      <c r="M14161">
        <v>0.33579579999999998</v>
      </c>
    </row>
    <row r="14162" spans="1:13" x14ac:dyDescent="0.25">
      <c r="A14162" s="1">
        <v>42486.9375</v>
      </c>
      <c r="B14162">
        <v>15.64</v>
      </c>
      <c r="C14162">
        <v>224.43308004743005</v>
      </c>
      <c r="D14162">
        <v>89.852126071752394</v>
      </c>
      <c r="E14162">
        <v>0.57340000000000002</v>
      </c>
      <c r="F14162">
        <f t="shared" si="221"/>
        <v>1.067302</v>
      </c>
      <c r="G14162">
        <v>2.0979000000000001</v>
      </c>
      <c r="H14162">
        <v>14</v>
      </c>
      <c r="I14162">
        <v>3.48</v>
      </c>
      <c r="J14162">
        <v>322</v>
      </c>
      <c r="K14162">
        <v>6.5818789999999998</v>
      </c>
      <c r="M14162">
        <v>0.3357967</v>
      </c>
    </row>
    <row r="14163" spans="1:13" x14ac:dyDescent="0.25">
      <c r="A14163" s="1">
        <v>42486.947916666664</v>
      </c>
      <c r="B14163">
        <v>15.6</v>
      </c>
      <c r="C14163">
        <v>224.70514114288105</v>
      </c>
      <c r="D14163">
        <v>89.907900451394326</v>
      </c>
      <c r="E14163">
        <v>0.57340000000000002</v>
      </c>
      <c r="F14163">
        <f t="shared" si="221"/>
        <v>1.067302</v>
      </c>
      <c r="G14163">
        <v>2.1356999999999999</v>
      </c>
      <c r="H14163">
        <v>14.1</v>
      </c>
      <c r="I14163">
        <v>6.53</v>
      </c>
      <c r="J14163">
        <v>331</v>
      </c>
      <c r="K14163">
        <v>9.8731740000000006</v>
      </c>
      <c r="M14163">
        <v>0.33580409999999999</v>
      </c>
    </row>
    <row r="14164" spans="1:13" x14ac:dyDescent="0.25">
      <c r="A14164" s="1">
        <v>42486.958333333336</v>
      </c>
      <c r="B14164">
        <v>15.53</v>
      </c>
      <c r="C14164">
        <v>228.77477505184919</v>
      </c>
      <c r="D14164">
        <v>91.409783128879468</v>
      </c>
      <c r="E14164">
        <v>0.63439999999999996</v>
      </c>
      <c r="F14164">
        <f t="shared" si="221"/>
        <v>1.1606319999999999</v>
      </c>
      <c r="G14164">
        <v>2.2302</v>
      </c>
      <c r="H14164">
        <v>13.8</v>
      </c>
      <c r="I14164">
        <v>7.65</v>
      </c>
      <c r="J14164">
        <v>316</v>
      </c>
      <c r="K14164">
        <v>6.5823140000000002</v>
      </c>
      <c r="M14164">
        <v>0.50369520000000001</v>
      </c>
    </row>
    <row r="14165" spans="1:13" x14ac:dyDescent="0.25">
      <c r="A14165" s="1">
        <v>42486.96875</v>
      </c>
      <c r="B14165">
        <v>15.52</v>
      </c>
      <c r="C14165">
        <v>225.77345300293354</v>
      </c>
      <c r="D14165">
        <v>90.272899218110553</v>
      </c>
      <c r="E14165">
        <v>0.67100000000000004</v>
      </c>
      <c r="F14165">
        <f t="shared" si="221"/>
        <v>1.2166300000000001</v>
      </c>
      <c r="G14165">
        <v>2.2239</v>
      </c>
      <c r="H14165">
        <v>13.8</v>
      </c>
      <c r="I14165">
        <v>5.28</v>
      </c>
      <c r="J14165">
        <v>327</v>
      </c>
      <c r="K14165">
        <v>6.5823359999999997</v>
      </c>
      <c r="M14165">
        <v>0.33579599999999998</v>
      </c>
    </row>
    <row r="14166" spans="1:13" x14ac:dyDescent="0.25">
      <c r="A14166" s="1">
        <v>42486.979166666664</v>
      </c>
      <c r="B14166">
        <v>15.64</v>
      </c>
      <c r="C14166">
        <v>217.77300105668544</v>
      </c>
      <c r="D14166">
        <v>86.924749352636098</v>
      </c>
      <c r="E14166">
        <v>0.62219999999999998</v>
      </c>
      <c r="F14166">
        <f t="shared" si="221"/>
        <v>1.141966</v>
      </c>
      <c r="G14166">
        <v>2.3058000000000001</v>
      </c>
      <c r="H14166">
        <v>13.7</v>
      </c>
      <c r="I14166">
        <v>6.85</v>
      </c>
      <c r="J14166">
        <v>331</v>
      </c>
      <c r="K14166">
        <v>6.5822659999999997</v>
      </c>
      <c r="M14166">
        <v>0.50369609999999998</v>
      </c>
    </row>
    <row r="14167" spans="1:13" x14ac:dyDescent="0.25">
      <c r="A14167" s="1">
        <v>42486.989583333336</v>
      </c>
      <c r="B14167">
        <v>15.62</v>
      </c>
      <c r="C14167">
        <v>215.95645740057984</v>
      </c>
      <c r="D14167">
        <v>86.255545136401309</v>
      </c>
      <c r="E14167">
        <v>0.5978</v>
      </c>
      <c r="F14167">
        <f t="shared" si="221"/>
        <v>1.1046340000000001</v>
      </c>
      <c r="G14167">
        <v>2.2364999999999999</v>
      </c>
      <c r="H14167">
        <v>13.7</v>
      </c>
      <c r="I14167">
        <v>4.6399999999999997</v>
      </c>
      <c r="J14167">
        <v>317</v>
      </c>
      <c r="K14167">
        <v>6.5821139999999998</v>
      </c>
      <c r="M14167">
        <v>0.3358101</v>
      </c>
    </row>
    <row r="14168" spans="1:13" x14ac:dyDescent="0.25">
      <c r="A14168" s="1">
        <v>42487</v>
      </c>
      <c r="B14168">
        <v>15.52</v>
      </c>
      <c r="C14168">
        <v>216.04960642751522</v>
      </c>
      <c r="D14168">
        <v>86.268129177166628</v>
      </c>
      <c r="E14168">
        <v>0.61</v>
      </c>
      <c r="F14168">
        <f t="shared" si="221"/>
        <v>1.1233</v>
      </c>
      <c r="G14168">
        <v>2.3184</v>
      </c>
      <c r="H14168">
        <v>13.5</v>
      </c>
      <c r="I14168">
        <v>5.98</v>
      </c>
      <c r="J14168">
        <v>310</v>
      </c>
      <c r="K14168">
        <v>6.5823140000000002</v>
      </c>
      <c r="M14168">
        <v>0.33581499999999997</v>
      </c>
    </row>
    <row r="14169" spans="1:13" x14ac:dyDescent="0.25">
      <c r="A14169" s="1">
        <v>42487.010416666664</v>
      </c>
      <c r="B14169">
        <v>15.44</v>
      </c>
      <c r="C14169">
        <v>222.09786382579207</v>
      </c>
      <c r="D14169">
        <v>88.549424986978309</v>
      </c>
      <c r="E14169">
        <v>0.56120000000000003</v>
      </c>
      <c r="F14169">
        <f t="shared" si="221"/>
        <v>1.0486360000000001</v>
      </c>
      <c r="G14169">
        <v>2.2679999999999998</v>
      </c>
      <c r="H14169">
        <v>13.5</v>
      </c>
      <c r="I14169">
        <v>4.05</v>
      </c>
      <c r="J14169">
        <v>329</v>
      </c>
      <c r="K14169">
        <v>9.8732970000000009</v>
      </c>
      <c r="M14169">
        <v>0.50373100000000004</v>
      </c>
    </row>
    <row r="14170" spans="1:13" x14ac:dyDescent="0.25">
      <c r="A14170" s="1">
        <v>42487.020833333336</v>
      </c>
      <c r="B14170">
        <v>15.51</v>
      </c>
      <c r="C14170">
        <v>217.0785516068371</v>
      </c>
      <c r="D14170">
        <v>86.530107358137855</v>
      </c>
      <c r="E14170">
        <v>0.61</v>
      </c>
      <c r="F14170">
        <f t="shared" si="221"/>
        <v>1.1233</v>
      </c>
      <c r="G14170">
        <v>2.2679999999999998</v>
      </c>
      <c r="H14170">
        <v>13.4</v>
      </c>
      <c r="I14170">
        <v>5.95</v>
      </c>
      <c r="J14170">
        <v>317</v>
      </c>
      <c r="K14170">
        <v>6.5821860000000001</v>
      </c>
      <c r="M14170">
        <v>0.33584059999999999</v>
      </c>
    </row>
    <row r="14171" spans="1:13" x14ac:dyDescent="0.25">
      <c r="A14171" s="1">
        <v>42487.03125</v>
      </c>
      <c r="B14171">
        <v>15.45</v>
      </c>
      <c r="C14171">
        <v>224.08860900157282</v>
      </c>
      <c r="D14171">
        <v>89.599196867936556</v>
      </c>
      <c r="E14171">
        <v>0.50019999999999998</v>
      </c>
      <c r="F14171">
        <f t="shared" si="221"/>
        <v>0.95530599999999999</v>
      </c>
      <c r="G14171">
        <v>2.1608999999999998</v>
      </c>
      <c r="H14171">
        <v>13.4</v>
      </c>
      <c r="I14171">
        <v>5.33</v>
      </c>
      <c r="J14171">
        <v>318</v>
      </c>
      <c r="K14171">
        <v>6.5823210000000003</v>
      </c>
      <c r="M14171">
        <v>0.33584419999999998</v>
      </c>
    </row>
    <row r="14172" spans="1:13" x14ac:dyDescent="0.25">
      <c r="A14172" s="1">
        <v>42487.041666666664</v>
      </c>
      <c r="B14172">
        <v>15.32</v>
      </c>
      <c r="C14172">
        <v>216.61201853169987</v>
      </c>
      <c r="D14172">
        <v>86.248438750211349</v>
      </c>
      <c r="E14172">
        <v>0.5978</v>
      </c>
      <c r="F14172">
        <f t="shared" si="221"/>
        <v>1.1046340000000001</v>
      </c>
      <c r="G14172">
        <v>2.2364999999999999</v>
      </c>
      <c r="H14172">
        <v>13.3</v>
      </c>
      <c r="I14172">
        <v>4.25</v>
      </c>
      <c r="J14172">
        <v>334</v>
      </c>
      <c r="K14172">
        <v>6.5823359999999997</v>
      </c>
      <c r="M14172">
        <v>0.50377490000000003</v>
      </c>
    </row>
    <row r="14173" spans="1:13" x14ac:dyDescent="0.25">
      <c r="A14173" s="1">
        <v>42487.052083333336</v>
      </c>
      <c r="B14173">
        <v>15.25</v>
      </c>
      <c r="C14173">
        <v>209.26255364754078</v>
      </c>
      <c r="D14173">
        <v>83.216039317468116</v>
      </c>
      <c r="E14173">
        <v>0.70760000000000001</v>
      </c>
      <c r="F14173">
        <f t="shared" si="221"/>
        <v>1.2726279999999999</v>
      </c>
      <c r="G14173">
        <v>2.3372999999999999</v>
      </c>
      <c r="H14173">
        <v>13</v>
      </c>
      <c r="I14173">
        <v>2.87</v>
      </c>
      <c r="J14173">
        <v>11</v>
      </c>
      <c r="K14173">
        <v>6.582281</v>
      </c>
      <c r="M14173">
        <v>0.33584839999999999</v>
      </c>
    </row>
    <row r="14174" spans="1:13" x14ac:dyDescent="0.25">
      <c r="A14174" s="1">
        <v>42487.0625</v>
      </c>
      <c r="B14174">
        <v>15.2</v>
      </c>
      <c r="C14174">
        <v>199.64622684856943</v>
      </c>
      <c r="D14174">
        <v>79.293758594808537</v>
      </c>
      <c r="E14174">
        <v>0.67100000000000004</v>
      </c>
      <c r="F14174">
        <f t="shared" si="221"/>
        <v>1.2166300000000001</v>
      </c>
      <c r="G14174">
        <v>2.3751000000000002</v>
      </c>
      <c r="H14174">
        <v>12.9</v>
      </c>
      <c r="I14174">
        <v>3.75</v>
      </c>
      <c r="J14174">
        <v>349</v>
      </c>
      <c r="K14174">
        <v>6.5823320000000001</v>
      </c>
      <c r="M14174">
        <v>0.33585179999999998</v>
      </c>
    </row>
    <row r="14175" spans="1:13" x14ac:dyDescent="0.25">
      <c r="A14175" s="1">
        <v>42487.072916666664</v>
      </c>
      <c r="B14175">
        <v>15.12</v>
      </c>
      <c r="C14175">
        <v>192.39234047616063</v>
      </c>
      <c r="D14175">
        <v>76.488075804068487</v>
      </c>
      <c r="E14175">
        <v>0.70760000000000001</v>
      </c>
      <c r="F14175">
        <f t="shared" si="221"/>
        <v>1.2726279999999999</v>
      </c>
      <c r="G14175">
        <v>2.4695999999999998</v>
      </c>
      <c r="H14175">
        <v>12.9</v>
      </c>
      <c r="I14175">
        <v>3.93</v>
      </c>
      <c r="J14175">
        <v>334</v>
      </c>
      <c r="K14175">
        <v>6.5823359999999997</v>
      </c>
      <c r="M14175">
        <v>0.33585219999999999</v>
      </c>
    </row>
    <row r="14176" spans="1:13" x14ac:dyDescent="0.25">
      <c r="A14176" s="1">
        <v>42487.083333333336</v>
      </c>
      <c r="B14176">
        <v>15.05</v>
      </c>
      <c r="E14176">
        <v>0.69540000000000002</v>
      </c>
      <c r="F14176">
        <f t="shared" si="221"/>
        <v>1.253962</v>
      </c>
      <c r="G14176">
        <v>2.4255</v>
      </c>
      <c r="H14176">
        <v>13</v>
      </c>
      <c r="I14176">
        <v>3.39</v>
      </c>
      <c r="J14176">
        <v>347</v>
      </c>
      <c r="K14176">
        <v>6.5823359999999997</v>
      </c>
      <c r="M14176">
        <v>0.50377830000000001</v>
      </c>
    </row>
    <row r="14177" spans="1:13" x14ac:dyDescent="0.25">
      <c r="A14177" s="1">
        <v>42487.09375</v>
      </c>
      <c r="B14177">
        <v>15.01</v>
      </c>
      <c r="E14177">
        <v>0.64659999999999995</v>
      </c>
      <c r="F14177">
        <f t="shared" si="221"/>
        <v>1.179298</v>
      </c>
      <c r="G14177">
        <v>2.4695999999999998</v>
      </c>
      <c r="H14177">
        <v>13</v>
      </c>
      <c r="I14177">
        <v>3.47</v>
      </c>
      <c r="J14177">
        <v>325</v>
      </c>
      <c r="K14177">
        <v>6.5823359999999997</v>
      </c>
      <c r="M14177">
        <v>0.50377830000000001</v>
      </c>
    </row>
    <row r="14178" spans="1:13" x14ac:dyDescent="0.25">
      <c r="A14178" s="1">
        <v>42487.104166666664</v>
      </c>
      <c r="B14178">
        <v>15.06</v>
      </c>
      <c r="E14178">
        <v>0.67100000000000004</v>
      </c>
      <c r="F14178">
        <f t="shared" si="221"/>
        <v>1.2166300000000001</v>
      </c>
      <c r="G14178">
        <v>2.5956000000000001</v>
      </c>
      <c r="H14178">
        <v>13</v>
      </c>
      <c r="I14178">
        <v>3.81</v>
      </c>
      <c r="J14178">
        <v>311</v>
      </c>
      <c r="K14178">
        <v>9.8735040000000005</v>
      </c>
      <c r="M14178">
        <v>0.50377830000000001</v>
      </c>
    </row>
    <row r="14179" spans="1:13" x14ac:dyDescent="0.25">
      <c r="A14179" s="1">
        <v>42487.114583333336</v>
      </c>
      <c r="B14179">
        <v>15.17</v>
      </c>
      <c r="E14179">
        <v>0.5978</v>
      </c>
      <c r="F14179">
        <f t="shared" si="221"/>
        <v>1.1046340000000001</v>
      </c>
      <c r="G14179">
        <v>2.4192</v>
      </c>
      <c r="H14179">
        <v>12.9</v>
      </c>
      <c r="I14179">
        <v>4.68</v>
      </c>
      <c r="J14179">
        <v>296</v>
      </c>
      <c r="K14179">
        <v>6.5823359999999997</v>
      </c>
      <c r="M14179">
        <v>0.33585219999999999</v>
      </c>
    </row>
    <row r="14180" spans="1:13" x14ac:dyDescent="0.25">
      <c r="A14180" s="1">
        <v>42487.125</v>
      </c>
      <c r="B14180">
        <v>15.2</v>
      </c>
      <c r="C14180">
        <v>192.56567293070751</v>
      </c>
      <c r="D14180">
        <v>76.281593416160348</v>
      </c>
      <c r="E14180">
        <v>0.58560000000000001</v>
      </c>
      <c r="F14180">
        <f t="shared" si="221"/>
        <v>1.085968</v>
      </c>
      <c r="G14180">
        <v>2.3814000000000002</v>
      </c>
      <c r="H14180">
        <v>12.9</v>
      </c>
      <c r="I14180">
        <v>6.26</v>
      </c>
      <c r="J14180">
        <v>307</v>
      </c>
      <c r="K14180">
        <v>9.8735040000000005</v>
      </c>
      <c r="M14180">
        <v>0.50377830000000001</v>
      </c>
    </row>
    <row r="14181" spans="1:13" x14ac:dyDescent="0.25">
      <c r="A14181" s="1">
        <v>42487.135416666664</v>
      </c>
      <c r="B14181">
        <v>15.17</v>
      </c>
      <c r="C14181">
        <v>207.75733160870701</v>
      </c>
      <c r="D14181">
        <v>82.405731857204927</v>
      </c>
      <c r="E14181">
        <v>0.58560000000000001</v>
      </c>
      <c r="F14181">
        <f t="shared" si="221"/>
        <v>1.085968</v>
      </c>
      <c r="G14181">
        <v>2.2553999999999998</v>
      </c>
      <c r="H14181">
        <v>12.7</v>
      </c>
      <c r="I14181">
        <v>5.48</v>
      </c>
      <c r="J14181">
        <v>323</v>
      </c>
      <c r="K14181">
        <v>6.5823359999999997</v>
      </c>
      <c r="M14181">
        <v>0.33585779999999998</v>
      </c>
    </row>
    <row r="14182" spans="1:13" x14ac:dyDescent="0.25">
      <c r="A14182" s="1">
        <v>42487.145833333336</v>
      </c>
      <c r="B14182">
        <v>15.08</v>
      </c>
      <c r="C14182">
        <v>209.54372532950737</v>
      </c>
      <c r="D14182">
        <v>83.110430755498399</v>
      </c>
      <c r="E14182">
        <v>0.57340000000000002</v>
      </c>
      <c r="F14182">
        <f t="shared" si="221"/>
        <v>1.067302</v>
      </c>
      <c r="G14182">
        <v>2.1798000000000002</v>
      </c>
      <c r="H14182">
        <v>12.6</v>
      </c>
      <c r="I14182">
        <v>4.82</v>
      </c>
      <c r="J14182">
        <v>310</v>
      </c>
      <c r="K14182">
        <v>6.5823359999999997</v>
      </c>
      <c r="M14182">
        <v>0.33585290000000001</v>
      </c>
    </row>
    <row r="14183" spans="1:13" x14ac:dyDescent="0.25">
      <c r="A14183" s="1">
        <v>42487.15625</v>
      </c>
      <c r="B14183">
        <v>15.07</v>
      </c>
      <c r="C14183">
        <v>208.52320886054736</v>
      </c>
      <c r="D14183">
        <v>82.543359877366896</v>
      </c>
      <c r="E14183">
        <v>0.5978</v>
      </c>
      <c r="F14183">
        <f t="shared" si="221"/>
        <v>1.1046340000000001</v>
      </c>
      <c r="G14183">
        <v>2.2490999999999999</v>
      </c>
      <c r="H14183">
        <v>12.6</v>
      </c>
      <c r="I14183">
        <v>4.2</v>
      </c>
      <c r="J14183">
        <v>311</v>
      </c>
      <c r="K14183">
        <v>6.5823359999999997</v>
      </c>
      <c r="M14183">
        <v>0.33585229999999999</v>
      </c>
    </row>
    <row r="14184" spans="1:13" x14ac:dyDescent="0.25">
      <c r="A14184" s="1">
        <v>42487.166666666664</v>
      </c>
      <c r="B14184">
        <v>15.09</v>
      </c>
      <c r="C14184">
        <v>210.95197960011859</v>
      </c>
      <c r="D14184">
        <v>83.48552799283182</v>
      </c>
      <c r="E14184">
        <v>0.57340000000000002</v>
      </c>
      <c r="F14184">
        <f t="shared" si="221"/>
        <v>1.067302</v>
      </c>
      <c r="G14184">
        <v>2.1798000000000002</v>
      </c>
      <c r="H14184">
        <v>12.5</v>
      </c>
      <c r="I14184">
        <v>4.47</v>
      </c>
      <c r="J14184">
        <v>315</v>
      </c>
      <c r="K14184">
        <v>6.5823359999999997</v>
      </c>
      <c r="M14184">
        <v>0.33586270000000001</v>
      </c>
    </row>
    <row r="14185" spans="1:13" x14ac:dyDescent="0.25">
      <c r="A14185" s="1">
        <v>42487.177083333336</v>
      </c>
      <c r="B14185">
        <v>15.09</v>
      </c>
      <c r="C14185">
        <v>212.55846172929512</v>
      </c>
      <c r="D14185">
        <v>84.085179527280218</v>
      </c>
      <c r="E14185">
        <v>0.56120000000000003</v>
      </c>
      <c r="F14185">
        <f t="shared" si="221"/>
        <v>1.0486360000000001</v>
      </c>
      <c r="G14185">
        <v>2.1608999999999998</v>
      </c>
      <c r="H14185">
        <v>12.3</v>
      </c>
      <c r="I14185">
        <v>4.55</v>
      </c>
      <c r="J14185">
        <v>329</v>
      </c>
      <c r="K14185">
        <v>6.5823359999999997</v>
      </c>
      <c r="M14185">
        <v>0.33585989999999999</v>
      </c>
    </row>
    <row r="14186" spans="1:13" x14ac:dyDescent="0.25">
      <c r="A14186" s="1">
        <v>42487.1875</v>
      </c>
      <c r="B14186">
        <v>15.06</v>
      </c>
      <c r="C14186">
        <v>202.28435036963191</v>
      </c>
      <c r="D14186">
        <v>80.063899923575775</v>
      </c>
      <c r="E14186">
        <v>0.43919999999999998</v>
      </c>
      <c r="F14186">
        <f t="shared" si="221"/>
        <v>0.86197600000000008</v>
      </c>
      <c r="G14186">
        <v>2.4066000000000001</v>
      </c>
      <c r="H14186">
        <v>11.8</v>
      </c>
      <c r="I14186">
        <v>2.75</v>
      </c>
      <c r="J14186">
        <v>337</v>
      </c>
      <c r="K14186">
        <v>9.8735040000000005</v>
      </c>
      <c r="M14186">
        <v>0.33587430000000001</v>
      </c>
    </row>
    <row r="14187" spans="1:13" x14ac:dyDescent="0.25">
      <c r="A14187" s="1">
        <v>42487.197916666664</v>
      </c>
      <c r="B14187">
        <v>15.07</v>
      </c>
      <c r="C14187">
        <v>197.69046337268674</v>
      </c>
      <c r="D14187">
        <v>78.230595178363771</v>
      </c>
      <c r="E14187">
        <v>0.50019999999999998</v>
      </c>
      <c r="F14187">
        <f t="shared" si="221"/>
        <v>0.95530599999999999</v>
      </c>
      <c r="G14187">
        <v>2.1671999999999998</v>
      </c>
      <c r="H14187">
        <v>12</v>
      </c>
      <c r="I14187">
        <v>3.44</v>
      </c>
      <c r="J14187">
        <v>334</v>
      </c>
      <c r="K14187">
        <v>6.5823359999999997</v>
      </c>
      <c r="M14187">
        <v>0.3358873</v>
      </c>
    </row>
    <row r="14188" spans="1:13" x14ac:dyDescent="0.25">
      <c r="A14188" s="1">
        <v>42487.208333333336</v>
      </c>
      <c r="B14188">
        <v>15.06</v>
      </c>
      <c r="C14188">
        <v>200.24354610300372</v>
      </c>
      <c r="D14188">
        <v>79.175917318140066</v>
      </c>
      <c r="E14188">
        <v>0.54900000000000004</v>
      </c>
      <c r="F14188">
        <f t="shared" si="221"/>
        <v>1.0299700000000001</v>
      </c>
      <c r="G14188">
        <v>2.1545999999999998</v>
      </c>
      <c r="H14188">
        <v>12.1</v>
      </c>
      <c r="I14188">
        <v>5.31</v>
      </c>
      <c r="J14188">
        <v>328</v>
      </c>
      <c r="K14188">
        <v>6.5823359999999997</v>
      </c>
      <c r="M14188">
        <v>0.33588289999999998</v>
      </c>
    </row>
    <row r="14189" spans="1:13" x14ac:dyDescent="0.25">
      <c r="A14189" s="1">
        <v>42487.21875</v>
      </c>
      <c r="B14189">
        <v>15</v>
      </c>
      <c r="C14189">
        <v>202.3162639678641</v>
      </c>
      <c r="D14189">
        <v>80.04948586711204</v>
      </c>
      <c r="E14189">
        <v>0.51239999999999997</v>
      </c>
      <c r="F14189">
        <f t="shared" si="221"/>
        <v>0.97397200000000006</v>
      </c>
      <c r="G14189">
        <v>2.1608999999999998</v>
      </c>
      <c r="H14189">
        <v>12.1</v>
      </c>
      <c r="I14189">
        <v>4.6399999999999997</v>
      </c>
      <c r="J14189">
        <v>332</v>
      </c>
      <c r="K14189">
        <v>6.5823359999999997</v>
      </c>
      <c r="M14189">
        <v>0.33589150000000001</v>
      </c>
    </row>
    <row r="14190" spans="1:13" x14ac:dyDescent="0.25">
      <c r="A14190" s="1">
        <v>42487.229166666664</v>
      </c>
      <c r="B14190">
        <v>15</v>
      </c>
      <c r="C14190">
        <v>204.84591751355788</v>
      </c>
      <c r="D14190">
        <v>80.968306478286451</v>
      </c>
      <c r="E14190">
        <v>0.48799999999999999</v>
      </c>
      <c r="F14190">
        <f t="shared" si="221"/>
        <v>0.93663999999999992</v>
      </c>
      <c r="G14190">
        <v>2.0916000000000001</v>
      </c>
      <c r="H14190">
        <v>11.8</v>
      </c>
      <c r="I14190">
        <v>6.56</v>
      </c>
      <c r="J14190">
        <v>330</v>
      </c>
      <c r="K14190">
        <v>6.5823359999999997</v>
      </c>
      <c r="M14190">
        <v>0.33589970000000002</v>
      </c>
    </row>
    <row r="14191" spans="1:13" x14ac:dyDescent="0.25">
      <c r="A14191" s="1">
        <v>42487.239583333336</v>
      </c>
      <c r="B14191">
        <v>15.02</v>
      </c>
      <c r="C14191">
        <v>206.11566430689777</v>
      </c>
      <c r="D14191">
        <v>81.453280493919777</v>
      </c>
      <c r="E14191">
        <v>0.52459999999999996</v>
      </c>
      <c r="F14191">
        <f t="shared" si="221"/>
        <v>0.99263799999999991</v>
      </c>
      <c r="G14191">
        <v>2.1861000000000002</v>
      </c>
      <c r="H14191">
        <v>11.8</v>
      </c>
      <c r="I14191">
        <v>4.62</v>
      </c>
      <c r="J14191">
        <v>306</v>
      </c>
      <c r="K14191">
        <v>9.8735040000000005</v>
      </c>
      <c r="M14191">
        <v>0.50384980000000001</v>
      </c>
    </row>
    <row r="14192" spans="1:13" x14ac:dyDescent="0.25">
      <c r="A14192" s="1">
        <v>42487.25</v>
      </c>
      <c r="B14192">
        <v>15.02</v>
      </c>
      <c r="C14192">
        <v>200.69194078229427</v>
      </c>
      <c r="D14192">
        <v>79.323312137350968</v>
      </c>
      <c r="E14192">
        <v>0.52459999999999996</v>
      </c>
      <c r="F14192">
        <f t="shared" si="221"/>
        <v>0.99263799999999991</v>
      </c>
      <c r="G14192">
        <v>2.1798000000000002</v>
      </c>
      <c r="H14192">
        <v>11.7</v>
      </c>
      <c r="I14192">
        <v>6.11</v>
      </c>
      <c r="J14192">
        <v>297</v>
      </c>
      <c r="K14192">
        <v>6.5823359999999997</v>
      </c>
      <c r="M14192">
        <v>0.33590789999999998</v>
      </c>
    </row>
    <row r="14193" spans="1:13" x14ac:dyDescent="0.25">
      <c r="A14193" s="1">
        <v>42487.260416666664</v>
      </c>
      <c r="B14193">
        <v>14.93</v>
      </c>
      <c r="C14193">
        <v>202.14928457491362</v>
      </c>
      <c r="D14193">
        <v>79.839881532194724</v>
      </c>
      <c r="E14193">
        <v>0.53680000000000005</v>
      </c>
      <c r="F14193">
        <f t="shared" si="221"/>
        <v>1.0113040000000002</v>
      </c>
      <c r="G14193">
        <v>2.2176</v>
      </c>
      <c r="H14193">
        <v>11.8</v>
      </c>
      <c r="I14193">
        <v>6.14</v>
      </c>
      <c r="J14193">
        <v>340</v>
      </c>
      <c r="K14193">
        <v>6.5823359999999997</v>
      </c>
      <c r="M14193">
        <v>0.3359086</v>
      </c>
    </row>
    <row r="14194" spans="1:13" x14ac:dyDescent="0.25">
      <c r="A14194" s="1">
        <v>42487.270833333336</v>
      </c>
      <c r="B14194">
        <v>14.93</v>
      </c>
      <c r="C14194">
        <v>205.7991761144948</v>
      </c>
      <c r="D14194">
        <v>81.103798884493472</v>
      </c>
      <c r="E14194">
        <v>0.57340000000000002</v>
      </c>
      <c r="F14194">
        <f t="shared" si="221"/>
        <v>1.067302</v>
      </c>
      <c r="G14194">
        <v>2.2364999999999999</v>
      </c>
      <c r="H14194">
        <v>11.8</v>
      </c>
      <c r="I14194">
        <v>6.46</v>
      </c>
      <c r="J14194">
        <v>330</v>
      </c>
      <c r="K14194">
        <v>9.8735040000000005</v>
      </c>
      <c r="M14194">
        <v>0.50386299999999995</v>
      </c>
    </row>
    <row r="14195" spans="1:13" x14ac:dyDescent="0.25">
      <c r="A14195" s="1">
        <v>42487.28125</v>
      </c>
      <c r="B14195">
        <v>14.95</v>
      </c>
      <c r="C14195">
        <v>203.45925609754633</v>
      </c>
      <c r="D14195">
        <v>80.17975372721952</v>
      </c>
      <c r="E14195">
        <v>0.51239999999999997</v>
      </c>
      <c r="F14195">
        <f t="shared" si="221"/>
        <v>0.97397200000000006</v>
      </c>
      <c r="G14195">
        <v>2.1042000000000001</v>
      </c>
      <c r="H14195">
        <v>11.7</v>
      </c>
      <c r="I14195">
        <v>7.74</v>
      </c>
      <c r="J14195">
        <v>305</v>
      </c>
      <c r="K14195">
        <v>16.455839999999998</v>
      </c>
      <c r="M14195">
        <v>1.0077259999999999</v>
      </c>
    </row>
    <row r="14196" spans="1:13" x14ac:dyDescent="0.25">
      <c r="A14196" s="1">
        <v>42487.291666666664</v>
      </c>
      <c r="B14196">
        <v>14.89</v>
      </c>
      <c r="C14196">
        <v>198.31170318255062</v>
      </c>
      <c r="D14196">
        <v>78.214222374792882</v>
      </c>
      <c r="E14196">
        <v>0.50019999999999998</v>
      </c>
      <c r="F14196">
        <f t="shared" si="221"/>
        <v>0.95530599999999999</v>
      </c>
      <c r="G14196">
        <v>2.0979000000000001</v>
      </c>
      <c r="H14196">
        <v>11.9</v>
      </c>
      <c r="I14196">
        <v>6.34</v>
      </c>
      <c r="J14196">
        <v>303</v>
      </c>
      <c r="K14196">
        <v>29.620509999999999</v>
      </c>
      <c r="M14196">
        <v>1.679543</v>
      </c>
    </row>
    <row r="14197" spans="1:13" x14ac:dyDescent="0.25">
      <c r="A14197" s="1">
        <v>42487.302083333336</v>
      </c>
      <c r="B14197">
        <v>14.95</v>
      </c>
      <c r="C14197">
        <v>202.16685099912397</v>
      </c>
      <c r="D14197">
        <v>79.60926375101559</v>
      </c>
      <c r="E14197">
        <v>0.51239999999999997</v>
      </c>
      <c r="F14197">
        <f t="shared" si="221"/>
        <v>0.97397200000000006</v>
      </c>
      <c r="G14197">
        <v>2.2113</v>
      </c>
      <c r="H14197">
        <v>11.8</v>
      </c>
      <c r="I14197">
        <v>6.81</v>
      </c>
      <c r="J14197">
        <v>308</v>
      </c>
      <c r="K14197">
        <v>42.785179999999997</v>
      </c>
      <c r="M14197">
        <v>2.3513609999999998</v>
      </c>
    </row>
    <row r="14198" spans="1:13" x14ac:dyDescent="0.25">
      <c r="A14198" s="1">
        <v>42487.3125</v>
      </c>
      <c r="B14198">
        <v>14.95</v>
      </c>
      <c r="C14198">
        <v>207.75726193679486</v>
      </c>
      <c r="D14198">
        <v>81.991783849226948</v>
      </c>
      <c r="E14198">
        <v>0.43919999999999998</v>
      </c>
      <c r="F14198">
        <f t="shared" si="221"/>
        <v>0.86197600000000008</v>
      </c>
      <c r="G14198">
        <v>2.0600999999999998</v>
      </c>
      <c r="H14198">
        <v>11.6</v>
      </c>
      <c r="I14198">
        <v>6.04</v>
      </c>
      <c r="J14198">
        <v>319</v>
      </c>
      <c r="K14198">
        <v>88.861530000000002</v>
      </c>
      <c r="M14198">
        <v>4.7027210000000004</v>
      </c>
    </row>
    <row r="14199" spans="1:13" x14ac:dyDescent="0.25">
      <c r="A14199" s="1">
        <v>42487.322916666664</v>
      </c>
      <c r="B14199">
        <v>14.93</v>
      </c>
      <c r="C14199">
        <v>211.95679229129863</v>
      </c>
      <c r="D14199">
        <v>83.706937829462731</v>
      </c>
      <c r="E14199">
        <v>0.45140000000000002</v>
      </c>
      <c r="F14199">
        <f t="shared" si="221"/>
        <v>0.88064200000000015</v>
      </c>
      <c r="G14199">
        <v>1.9971000000000001</v>
      </c>
      <c r="H14199">
        <v>11.8</v>
      </c>
      <c r="I14199">
        <v>4.54</v>
      </c>
      <c r="J14199">
        <v>329</v>
      </c>
      <c r="K14199">
        <v>141.52019999999999</v>
      </c>
      <c r="M14199">
        <v>10.413169999999999</v>
      </c>
    </row>
    <row r="14200" spans="1:13" x14ac:dyDescent="0.25">
      <c r="A14200" s="1">
        <v>42487.333333333336</v>
      </c>
      <c r="B14200">
        <v>14.9</v>
      </c>
      <c r="C14200">
        <v>215.50421396067293</v>
      </c>
      <c r="D14200">
        <v>85.226920383646487</v>
      </c>
      <c r="E14200">
        <v>0.45140000000000002</v>
      </c>
      <c r="F14200">
        <f t="shared" si="221"/>
        <v>0.88064200000000015</v>
      </c>
      <c r="G14200">
        <v>1.9907999999999999</v>
      </c>
      <c r="H14200">
        <v>11.9</v>
      </c>
      <c r="I14200">
        <v>3.71</v>
      </c>
      <c r="J14200">
        <v>317</v>
      </c>
      <c r="K14200">
        <v>378.48430000000002</v>
      </c>
      <c r="M14200">
        <v>16.123619999999999</v>
      </c>
    </row>
    <row r="14201" spans="1:13" x14ac:dyDescent="0.25">
      <c r="A14201" s="1">
        <v>42487.34375</v>
      </c>
      <c r="B14201">
        <v>14.87</v>
      </c>
      <c r="C14201">
        <v>224.35345283271124</v>
      </c>
      <c r="D14201">
        <v>88.550343332710867</v>
      </c>
      <c r="E14201">
        <v>0.43919999999999998</v>
      </c>
      <c r="F14201">
        <f t="shared" si="221"/>
        <v>0.86197600000000008</v>
      </c>
      <c r="G14201">
        <v>2.0034000000000001</v>
      </c>
      <c r="H14201">
        <v>11.9</v>
      </c>
      <c r="I14201">
        <v>5.86</v>
      </c>
      <c r="J14201">
        <v>318</v>
      </c>
      <c r="K14201">
        <v>477.21940000000001</v>
      </c>
      <c r="M14201">
        <v>22.84179</v>
      </c>
    </row>
    <row r="14202" spans="1:13" x14ac:dyDescent="0.25">
      <c r="A14202" s="1">
        <v>42487.354166666664</v>
      </c>
      <c r="B14202">
        <v>14.82</v>
      </c>
      <c r="C14202">
        <v>229.22112423879841</v>
      </c>
      <c r="D14202">
        <v>90.299496044858188</v>
      </c>
      <c r="E14202">
        <v>0.48799999999999999</v>
      </c>
      <c r="F14202">
        <f t="shared" si="221"/>
        <v>0.93663999999999992</v>
      </c>
      <c r="G14202">
        <v>2.1671999999999998</v>
      </c>
      <c r="H14202">
        <v>11.8</v>
      </c>
      <c r="I14202">
        <v>4.74</v>
      </c>
      <c r="J14202">
        <v>320</v>
      </c>
      <c r="K14202">
        <v>556.20740000000001</v>
      </c>
      <c r="M14202">
        <v>30.23076</v>
      </c>
    </row>
    <row r="14203" spans="1:13" x14ac:dyDescent="0.25">
      <c r="A14203" s="1">
        <v>42487.364583333336</v>
      </c>
      <c r="B14203">
        <v>14.86</v>
      </c>
      <c r="C14203">
        <v>236.56883900684019</v>
      </c>
      <c r="D14203">
        <v>93.178356250144788</v>
      </c>
      <c r="E14203">
        <v>0.53680000000000005</v>
      </c>
      <c r="F14203">
        <f t="shared" si="221"/>
        <v>1.0113040000000002</v>
      </c>
      <c r="G14203">
        <v>2.1987000000000001</v>
      </c>
      <c r="H14203">
        <v>12.1</v>
      </c>
      <c r="I14203">
        <v>5.5</v>
      </c>
      <c r="J14203">
        <v>289</v>
      </c>
      <c r="K14203">
        <v>766.84220000000005</v>
      </c>
      <c r="M14203">
        <v>39.296329999999998</v>
      </c>
    </row>
    <row r="14204" spans="1:13" x14ac:dyDescent="0.25">
      <c r="A14204" s="1">
        <v>42487.375</v>
      </c>
      <c r="B14204">
        <v>14.85</v>
      </c>
      <c r="C14204">
        <v>233.54934033760509</v>
      </c>
      <c r="D14204">
        <v>92.071035095481889</v>
      </c>
      <c r="E14204">
        <v>0.4148</v>
      </c>
      <c r="F14204">
        <f t="shared" si="221"/>
        <v>0.82464399999999993</v>
      </c>
      <c r="G14204">
        <v>2.0663999999999998</v>
      </c>
      <c r="H14204">
        <v>12.1</v>
      </c>
      <c r="I14204">
        <v>5.89</v>
      </c>
      <c r="J14204">
        <v>305</v>
      </c>
      <c r="K14204">
        <v>510.13099999999997</v>
      </c>
      <c r="M14204">
        <v>42.317570000000003</v>
      </c>
    </row>
    <row r="14205" spans="1:13" x14ac:dyDescent="0.25">
      <c r="A14205" s="1">
        <v>42487.385416666664</v>
      </c>
      <c r="B14205">
        <v>14.86</v>
      </c>
      <c r="C14205">
        <v>241.44086007957802</v>
      </c>
      <c r="D14205">
        <v>95.164525322223056</v>
      </c>
      <c r="E14205">
        <v>0.43919999999999998</v>
      </c>
      <c r="F14205">
        <f t="shared" si="221"/>
        <v>0.86197600000000008</v>
      </c>
      <c r="G14205">
        <v>2.1294</v>
      </c>
      <c r="H14205">
        <v>12.1</v>
      </c>
      <c r="I14205">
        <v>5.74</v>
      </c>
      <c r="J14205">
        <v>318</v>
      </c>
      <c r="K14205">
        <v>924.81820000000005</v>
      </c>
      <c r="M14205">
        <v>59.110019999999999</v>
      </c>
    </row>
    <row r="14206" spans="1:13" x14ac:dyDescent="0.25">
      <c r="A14206" s="1">
        <v>42487.395833333336</v>
      </c>
      <c r="B14206">
        <v>14.89</v>
      </c>
      <c r="C14206">
        <v>247.93097805744549</v>
      </c>
      <c r="D14206">
        <v>97.709829782031591</v>
      </c>
      <c r="E14206">
        <v>0.45140000000000002</v>
      </c>
      <c r="F14206">
        <f t="shared" si="221"/>
        <v>0.88064200000000015</v>
      </c>
      <c r="G14206">
        <v>2.1798000000000002</v>
      </c>
      <c r="H14206">
        <v>12.4</v>
      </c>
      <c r="I14206">
        <v>6.07</v>
      </c>
      <c r="J14206">
        <v>306</v>
      </c>
      <c r="K14206">
        <v>1105.787</v>
      </c>
      <c r="M14206">
        <v>73.548659999999998</v>
      </c>
    </row>
    <row r="14207" spans="1:13" x14ac:dyDescent="0.25">
      <c r="A14207" s="1">
        <v>42487.40625</v>
      </c>
      <c r="B14207">
        <v>14.89</v>
      </c>
      <c r="C14207">
        <v>241.45512983091774</v>
      </c>
      <c r="D14207">
        <v>95.275391313314273</v>
      </c>
      <c r="E14207">
        <v>0.40260000000000001</v>
      </c>
      <c r="F14207">
        <f t="shared" si="221"/>
        <v>0.80597800000000008</v>
      </c>
      <c r="G14207">
        <v>2.1419999999999999</v>
      </c>
      <c r="H14207">
        <v>12.5</v>
      </c>
      <c r="I14207">
        <v>6.04</v>
      </c>
      <c r="J14207">
        <v>302</v>
      </c>
      <c r="K14207">
        <v>1171.645</v>
      </c>
      <c r="M14207">
        <v>85.297070000000005</v>
      </c>
    </row>
    <row r="14208" spans="1:13" x14ac:dyDescent="0.25">
      <c r="A14208" s="1">
        <v>42487.416666666664</v>
      </c>
      <c r="B14208">
        <v>14.89</v>
      </c>
      <c r="C14208">
        <v>249.29455292191963</v>
      </c>
      <c r="D14208">
        <v>98.386668304806037</v>
      </c>
      <c r="E14208">
        <v>0.42699999999999999</v>
      </c>
      <c r="F14208">
        <f t="shared" si="221"/>
        <v>0.84331</v>
      </c>
      <c r="G14208">
        <v>2.2176</v>
      </c>
      <c r="H14208">
        <v>12.6</v>
      </c>
      <c r="I14208">
        <v>4.51</v>
      </c>
      <c r="J14208">
        <v>318</v>
      </c>
      <c r="K14208">
        <v>1319.7570000000001</v>
      </c>
      <c r="M14208">
        <v>98.388810000000007</v>
      </c>
    </row>
    <row r="14209" spans="1:13" x14ac:dyDescent="0.25">
      <c r="A14209" s="1">
        <v>42487.427083333336</v>
      </c>
      <c r="B14209">
        <v>14.95</v>
      </c>
      <c r="C14209">
        <v>248.19994638030511</v>
      </c>
      <c r="D14209">
        <v>97.986299592212688</v>
      </c>
      <c r="E14209">
        <v>0.39040000000000002</v>
      </c>
      <c r="F14209">
        <f t="shared" si="221"/>
        <v>0.78731200000000001</v>
      </c>
      <c r="G14209">
        <v>1.9971000000000001</v>
      </c>
      <c r="H14209">
        <v>12.6</v>
      </c>
      <c r="I14209">
        <v>4.6100000000000003</v>
      </c>
      <c r="J14209">
        <v>347</v>
      </c>
      <c r="K14209">
        <v>1296.72</v>
      </c>
      <c r="M14209">
        <v>108.1264</v>
      </c>
    </row>
    <row r="14210" spans="1:13" x14ac:dyDescent="0.25">
      <c r="A14210" s="1">
        <v>42487.4375</v>
      </c>
      <c r="B14210">
        <v>14.97</v>
      </c>
      <c r="C14210">
        <v>247.55632626114357</v>
      </c>
      <c r="D14210">
        <v>97.731230474887511</v>
      </c>
      <c r="E14210">
        <v>0.39040000000000002</v>
      </c>
      <c r="F14210">
        <f t="shared" si="221"/>
        <v>0.78731200000000001</v>
      </c>
      <c r="G14210">
        <v>2.1231</v>
      </c>
      <c r="H14210">
        <v>12.8</v>
      </c>
      <c r="I14210">
        <v>7.49</v>
      </c>
      <c r="J14210">
        <v>327</v>
      </c>
      <c r="K14210">
        <v>1369.0129999999999</v>
      </c>
      <c r="M14210">
        <v>121.2261</v>
      </c>
    </row>
    <row r="14211" spans="1:13" x14ac:dyDescent="0.25">
      <c r="A14211" s="1">
        <v>42487.447916666664</v>
      </c>
      <c r="B14211">
        <v>14.96</v>
      </c>
      <c r="C14211">
        <v>247.51246432597236</v>
      </c>
      <c r="D14211">
        <v>97.670246141719133</v>
      </c>
      <c r="E14211">
        <v>0.39040000000000002</v>
      </c>
      <c r="F14211">
        <f t="shared" ref="F14211:F14274" si="222">1.53*E14211+0.19</f>
        <v>0.78731200000000001</v>
      </c>
      <c r="G14211">
        <v>2.1482999999999999</v>
      </c>
      <c r="H14211">
        <v>12.8</v>
      </c>
      <c r="I14211">
        <v>6.37</v>
      </c>
      <c r="J14211">
        <v>325</v>
      </c>
      <c r="K14211">
        <v>1467.729</v>
      </c>
      <c r="M14211">
        <v>134.99170000000001</v>
      </c>
    </row>
    <row r="14212" spans="1:13" x14ac:dyDescent="0.25">
      <c r="A14212" s="1">
        <v>42487.458333333336</v>
      </c>
      <c r="B14212">
        <v>14.93</v>
      </c>
      <c r="C14212">
        <v>258.14755067091806</v>
      </c>
      <c r="D14212">
        <v>101.97393175386443</v>
      </c>
      <c r="E14212">
        <v>0.40260000000000001</v>
      </c>
      <c r="F14212">
        <f t="shared" si="222"/>
        <v>0.80597800000000008</v>
      </c>
      <c r="G14212">
        <v>2.1231</v>
      </c>
      <c r="H14212">
        <v>13</v>
      </c>
      <c r="I14212">
        <v>6.58</v>
      </c>
      <c r="J14212">
        <v>326</v>
      </c>
      <c r="K14212">
        <v>1595.981</v>
      </c>
      <c r="M14212">
        <v>149.7706</v>
      </c>
    </row>
    <row r="14213" spans="1:13" x14ac:dyDescent="0.25">
      <c r="A14213" s="1">
        <v>42487.46875</v>
      </c>
      <c r="B14213">
        <v>15.07</v>
      </c>
      <c r="C14213">
        <v>279.21747853113135</v>
      </c>
      <c r="D14213">
        <v>110.17590900497608</v>
      </c>
      <c r="E14213">
        <v>0.40260000000000001</v>
      </c>
      <c r="F14213">
        <f t="shared" si="222"/>
        <v>0.80597800000000008</v>
      </c>
      <c r="G14213">
        <v>2.1924000000000001</v>
      </c>
      <c r="H14213">
        <v>13.1</v>
      </c>
      <c r="I14213">
        <v>7.2</v>
      </c>
      <c r="J14213">
        <v>312</v>
      </c>
      <c r="K14213">
        <v>1737.4880000000001</v>
      </c>
      <c r="M14213">
        <v>165.2133</v>
      </c>
    </row>
    <row r="14214" spans="1:13" x14ac:dyDescent="0.25">
      <c r="A14214" s="1">
        <v>42487.479166666664</v>
      </c>
      <c r="B14214">
        <v>15.05</v>
      </c>
      <c r="C14214">
        <v>258.53927330550761</v>
      </c>
      <c r="D14214">
        <v>102.38853093316382</v>
      </c>
      <c r="E14214">
        <v>0.32940000000000003</v>
      </c>
      <c r="F14214">
        <f t="shared" si="222"/>
        <v>0.6939820000000001</v>
      </c>
      <c r="G14214">
        <v>1.9340999999999999</v>
      </c>
      <c r="H14214">
        <v>13.4</v>
      </c>
      <c r="I14214">
        <v>6.26</v>
      </c>
      <c r="J14214">
        <v>318</v>
      </c>
      <c r="K14214">
        <v>1714.4960000000001</v>
      </c>
      <c r="M14214">
        <v>173.27619999999999</v>
      </c>
    </row>
    <row r="14215" spans="1:13" x14ac:dyDescent="0.25">
      <c r="A14215" s="1">
        <v>42487.489583333336</v>
      </c>
      <c r="B14215">
        <v>15.07</v>
      </c>
      <c r="C14215">
        <v>257.68369775563042</v>
      </c>
      <c r="D14215">
        <v>101.90401391511764</v>
      </c>
      <c r="E14215">
        <v>0.37819999999999998</v>
      </c>
      <c r="F14215">
        <f t="shared" si="222"/>
        <v>0.76864599999999994</v>
      </c>
      <c r="G14215">
        <v>2.0411999999999999</v>
      </c>
      <c r="H14215">
        <v>13.4</v>
      </c>
      <c r="I14215">
        <v>4.99</v>
      </c>
      <c r="J14215">
        <v>327</v>
      </c>
      <c r="K14215">
        <v>1925.1030000000001</v>
      </c>
      <c r="M14215">
        <v>190.39689999999999</v>
      </c>
    </row>
    <row r="14216" spans="1:13" x14ac:dyDescent="0.25">
      <c r="A14216" s="1">
        <v>42487.5</v>
      </c>
      <c r="B14216">
        <v>14.95</v>
      </c>
      <c r="C14216">
        <v>267.22951528254418</v>
      </c>
      <c r="D14216">
        <v>105.53006788327693</v>
      </c>
      <c r="E14216">
        <v>0.32940000000000003</v>
      </c>
      <c r="F14216">
        <f t="shared" si="222"/>
        <v>0.6939820000000001</v>
      </c>
      <c r="G14216">
        <v>1.9403999999999999</v>
      </c>
      <c r="H14216">
        <v>13.4</v>
      </c>
      <c r="I14216">
        <v>3.67</v>
      </c>
      <c r="J14216">
        <v>344</v>
      </c>
      <c r="K14216">
        <v>1915.1</v>
      </c>
      <c r="M14216">
        <v>199.79920000000001</v>
      </c>
    </row>
    <row r="14217" spans="1:13" x14ac:dyDescent="0.25">
      <c r="A14217" s="1">
        <v>42487.510416666664</v>
      </c>
      <c r="B14217">
        <v>15.17</v>
      </c>
      <c r="C14217">
        <v>290.95021556783075</v>
      </c>
      <c r="D14217">
        <v>115.05406571973833</v>
      </c>
      <c r="E14217">
        <v>0.34160000000000001</v>
      </c>
      <c r="F14217">
        <f t="shared" si="222"/>
        <v>0.71264799999999995</v>
      </c>
      <c r="G14217">
        <v>2.0537999999999998</v>
      </c>
      <c r="H14217">
        <v>13.7</v>
      </c>
      <c r="I14217">
        <v>6.07</v>
      </c>
      <c r="J14217">
        <v>344</v>
      </c>
      <c r="K14217">
        <v>2214.4720000000002</v>
      </c>
      <c r="M14217">
        <v>221.28960000000001</v>
      </c>
    </row>
    <row r="14218" spans="1:13" x14ac:dyDescent="0.25">
      <c r="A14218" s="1">
        <v>42487.520833333336</v>
      </c>
      <c r="B14218">
        <v>15.14</v>
      </c>
      <c r="C14218">
        <v>282.4765980117046</v>
      </c>
      <c r="D14218">
        <v>111.83704366025739</v>
      </c>
      <c r="E14218">
        <v>0.37819999999999998</v>
      </c>
      <c r="F14218">
        <f t="shared" si="222"/>
        <v>0.76864599999999994</v>
      </c>
      <c r="G14218">
        <v>2.0600999999999998</v>
      </c>
      <c r="H14218">
        <v>13.9</v>
      </c>
      <c r="I14218">
        <v>6.96</v>
      </c>
      <c r="J14218">
        <v>304</v>
      </c>
      <c r="K14218">
        <v>2148.7530000000002</v>
      </c>
      <c r="M14218">
        <v>226.99809999999999</v>
      </c>
    </row>
    <row r="14219" spans="1:13" x14ac:dyDescent="0.25">
      <c r="A14219" s="1">
        <v>42487.53125</v>
      </c>
      <c r="B14219">
        <v>15.35</v>
      </c>
      <c r="C14219">
        <v>279.62164082011304</v>
      </c>
      <c r="D14219">
        <v>110.92586312576829</v>
      </c>
      <c r="E14219">
        <v>0.34160000000000001</v>
      </c>
      <c r="F14219">
        <f t="shared" si="222"/>
        <v>0.71264799999999995</v>
      </c>
      <c r="G14219">
        <v>2.0411999999999999</v>
      </c>
      <c r="H14219">
        <v>14</v>
      </c>
      <c r="I14219">
        <v>4.16</v>
      </c>
      <c r="J14219">
        <v>347</v>
      </c>
      <c r="K14219">
        <v>2020.2829999999999</v>
      </c>
      <c r="M14219">
        <v>225.15119999999999</v>
      </c>
    </row>
    <row r="14220" spans="1:13" x14ac:dyDescent="0.25">
      <c r="A14220" s="1">
        <v>42487.541666666664</v>
      </c>
      <c r="B14220">
        <v>15.12</v>
      </c>
      <c r="C14220">
        <v>278.66894520320739</v>
      </c>
      <c r="D14220">
        <v>110.94481304525669</v>
      </c>
      <c r="E14220">
        <v>0.3538</v>
      </c>
      <c r="F14220">
        <f t="shared" si="222"/>
        <v>0.73131400000000002</v>
      </c>
      <c r="G14220">
        <v>2.1168</v>
      </c>
      <c r="H14220">
        <v>14.1</v>
      </c>
      <c r="I14220">
        <v>6</v>
      </c>
      <c r="J14220">
        <v>320</v>
      </c>
      <c r="K14220">
        <v>2023.59</v>
      </c>
      <c r="M14220">
        <v>230.02019999999999</v>
      </c>
    </row>
    <row r="14221" spans="1:13" x14ac:dyDescent="0.25">
      <c r="A14221" s="1">
        <v>42487.552083333336</v>
      </c>
      <c r="B14221">
        <v>15.3</v>
      </c>
      <c r="C14221">
        <v>288.64451055547198</v>
      </c>
      <c r="D14221">
        <v>114.52246652198696</v>
      </c>
      <c r="E14221">
        <v>0.3538</v>
      </c>
      <c r="F14221">
        <f t="shared" si="222"/>
        <v>0.73131400000000002</v>
      </c>
      <c r="G14221">
        <v>2.0727000000000002</v>
      </c>
      <c r="H14221">
        <v>14.3</v>
      </c>
      <c r="I14221">
        <v>6.04</v>
      </c>
      <c r="J14221">
        <v>292</v>
      </c>
      <c r="K14221">
        <v>2020.16</v>
      </c>
      <c r="M14221">
        <v>232.87450000000001</v>
      </c>
    </row>
    <row r="14222" spans="1:13" x14ac:dyDescent="0.25">
      <c r="A14222" s="1">
        <v>42487.5625</v>
      </c>
      <c r="B14222">
        <v>15.44</v>
      </c>
      <c r="C14222">
        <v>288.6667421283579</v>
      </c>
      <c r="D14222">
        <v>114.98163175655088</v>
      </c>
      <c r="E14222">
        <v>0.3538</v>
      </c>
      <c r="F14222">
        <f t="shared" si="222"/>
        <v>0.73131400000000002</v>
      </c>
      <c r="G14222">
        <v>2.0411999999999999</v>
      </c>
      <c r="H14222">
        <v>14.3</v>
      </c>
      <c r="I14222">
        <v>6.1</v>
      </c>
      <c r="J14222">
        <v>314</v>
      </c>
      <c r="K14222">
        <v>2020.1179999999999</v>
      </c>
      <c r="M14222">
        <v>234.0498</v>
      </c>
    </row>
    <row r="14223" spans="1:13" x14ac:dyDescent="0.25">
      <c r="A14223" s="1">
        <v>42487.572916666664</v>
      </c>
      <c r="B14223">
        <v>15.33</v>
      </c>
      <c r="C14223">
        <v>289.63729076684672</v>
      </c>
      <c r="D14223">
        <v>115.3522706237454</v>
      </c>
      <c r="E14223">
        <v>0.36599999999999999</v>
      </c>
      <c r="F14223">
        <f t="shared" si="222"/>
        <v>0.74998000000000009</v>
      </c>
      <c r="G14223">
        <v>2.1356999999999999</v>
      </c>
      <c r="H14223">
        <v>14.4</v>
      </c>
      <c r="I14223">
        <v>5.93</v>
      </c>
      <c r="J14223">
        <v>289</v>
      </c>
      <c r="K14223">
        <v>2062.8850000000002</v>
      </c>
      <c r="M14223">
        <v>237.74350000000001</v>
      </c>
    </row>
    <row r="14224" spans="1:13" x14ac:dyDescent="0.25">
      <c r="A14224" s="1">
        <v>42487.583333333336</v>
      </c>
      <c r="B14224">
        <v>15.57</v>
      </c>
      <c r="C14224">
        <v>287.7184811722812</v>
      </c>
      <c r="D14224">
        <v>114.32416214416128</v>
      </c>
      <c r="E14224">
        <v>0.32940000000000003</v>
      </c>
      <c r="F14224">
        <f t="shared" si="222"/>
        <v>0.6939820000000001</v>
      </c>
      <c r="G14224">
        <v>2.0727000000000002</v>
      </c>
      <c r="H14224">
        <v>14.6</v>
      </c>
      <c r="I14224">
        <v>5.72</v>
      </c>
      <c r="J14224">
        <v>335</v>
      </c>
      <c r="K14224">
        <v>2171.4580000000001</v>
      </c>
      <c r="M14224">
        <v>242.27680000000001</v>
      </c>
    </row>
    <row r="14225" spans="1:13" x14ac:dyDescent="0.25">
      <c r="A14225" s="1">
        <v>42487.59375</v>
      </c>
      <c r="B14225">
        <v>15.44</v>
      </c>
      <c r="C14225">
        <v>291.48439974142531</v>
      </c>
      <c r="D14225">
        <v>116.5369027295323</v>
      </c>
      <c r="E14225">
        <v>0.32940000000000003</v>
      </c>
      <c r="F14225">
        <f t="shared" si="222"/>
        <v>0.6939820000000001</v>
      </c>
      <c r="G14225">
        <v>2.016</v>
      </c>
      <c r="H14225">
        <v>14.8</v>
      </c>
      <c r="I14225">
        <v>5.23</v>
      </c>
      <c r="J14225">
        <v>309</v>
      </c>
      <c r="K14225">
        <v>2062.8850000000002</v>
      </c>
      <c r="M14225">
        <v>235.05719999999999</v>
      </c>
    </row>
    <row r="14226" spans="1:13" x14ac:dyDescent="0.25">
      <c r="A14226" s="1">
        <v>42487.604166666664</v>
      </c>
      <c r="B14226">
        <v>15.45</v>
      </c>
      <c r="C14226">
        <v>302.39335344781165</v>
      </c>
      <c r="D14226">
        <v>120.41724431434066</v>
      </c>
      <c r="E14226">
        <v>0.34160000000000001</v>
      </c>
      <c r="F14226">
        <f t="shared" si="222"/>
        <v>0.71264799999999995</v>
      </c>
      <c r="G14226">
        <v>2.1924000000000001</v>
      </c>
      <c r="H14226">
        <v>14.7</v>
      </c>
      <c r="I14226">
        <v>4.08</v>
      </c>
      <c r="J14226">
        <v>292</v>
      </c>
      <c r="K14226">
        <v>2033.2739999999999</v>
      </c>
      <c r="M14226">
        <v>230.5239</v>
      </c>
    </row>
    <row r="14227" spans="1:13" x14ac:dyDescent="0.25">
      <c r="A14227" s="1">
        <v>42487.614583333336</v>
      </c>
      <c r="B14227">
        <v>15.58</v>
      </c>
      <c r="C14227">
        <v>325.08254740113455</v>
      </c>
      <c r="D14227">
        <v>129.73064731664761</v>
      </c>
      <c r="E14227">
        <v>0.3538</v>
      </c>
      <c r="F14227">
        <f t="shared" si="222"/>
        <v>0.73131400000000002</v>
      </c>
      <c r="G14227">
        <v>2.2050000000000001</v>
      </c>
      <c r="H14227">
        <v>14.9</v>
      </c>
      <c r="I14227">
        <v>2.76</v>
      </c>
      <c r="J14227">
        <v>358</v>
      </c>
      <c r="K14227">
        <v>1997.0830000000001</v>
      </c>
      <c r="M14227">
        <v>224.14</v>
      </c>
    </row>
    <row r="14228" spans="1:13" x14ac:dyDescent="0.25">
      <c r="A14228" s="1">
        <v>42487.625</v>
      </c>
      <c r="B14228">
        <v>15.49</v>
      </c>
      <c r="C14228">
        <v>332.20710183533714</v>
      </c>
      <c r="D14228">
        <v>132.88573701555424</v>
      </c>
      <c r="E14228">
        <v>0.36599999999999999</v>
      </c>
      <c r="F14228">
        <f t="shared" si="222"/>
        <v>0.74998000000000009</v>
      </c>
      <c r="G14228">
        <v>2.0916000000000001</v>
      </c>
      <c r="H14228">
        <v>15.1</v>
      </c>
      <c r="I14228">
        <v>3.88</v>
      </c>
      <c r="J14228">
        <v>313</v>
      </c>
      <c r="K14228">
        <v>1951.0219999999999</v>
      </c>
      <c r="M14228">
        <v>215.56370000000001</v>
      </c>
    </row>
    <row r="14229" spans="1:13" x14ac:dyDescent="0.25">
      <c r="A14229" s="1">
        <v>42487.635416666664</v>
      </c>
      <c r="B14229">
        <v>15.63</v>
      </c>
      <c r="C14229">
        <v>342.05173142917693</v>
      </c>
      <c r="D14229">
        <v>136.51740353788531</v>
      </c>
      <c r="E14229">
        <v>0.32940000000000003</v>
      </c>
      <c r="F14229">
        <f t="shared" si="222"/>
        <v>0.6939820000000001</v>
      </c>
      <c r="G14229">
        <v>2.2050000000000001</v>
      </c>
      <c r="H14229">
        <v>15.4</v>
      </c>
      <c r="I14229">
        <v>6.62</v>
      </c>
      <c r="J14229">
        <v>306</v>
      </c>
      <c r="K14229">
        <v>1937.8620000000001</v>
      </c>
      <c r="M14229">
        <v>209.5085</v>
      </c>
    </row>
    <row r="14230" spans="1:13" x14ac:dyDescent="0.25">
      <c r="A14230" s="1">
        <v>42487.645833333336</v>
      </c>
      <c r="B14230">
        <v>15.83</v>
      </c>
      <c r="C14230">
        <v>344.13082367181897</v>
      </c>
      <c r="D14230">
        <v>137.71900254282841</v>
      </c>
      <c r="E14230">
        <v>0.32940000000000003</v>
      </c>
      <c r="F14230">
        <f t="shared" si="222"/>
        <v>0.6939820000000001</v>
      </c>
      <c r="G14230">
        <v>2.0097</v>
      </c>
      <c r="H14230">
        <v>15.4</v>
      </c>
      <c r="I14230">
        <v>6.6</v>
      </c>
      <c r="J14230">
        <v>307</v>
      </c>
      <c r="K14230">
        <v>1885.22</v>
      </c>
      <c r="M14230">
        <v>198.4228</v>
      </c>
    </row>
    <row r="14231" spans="1:13" x14ac:dyDescent="0.25">
      <c r="A14231" s="1">
        <v>42487.65625</v>
      </c>
      <c r="B14231">
        <v>15.86</v>
      </c>
      <c r="E14231">
        <v>0.34160000000000001</v>
      </c>
      <c r="F14231">
        <f t="shared" si="222"/>
        <v>0.71264799999999995</v>
      </c>
      <c r="G14231">
        <v>2.0853000000000002</v>
      </c>
      <c r="H14231">
        <v>15.6</v>
      </c>
      <c r="I14231">
        <v>5.29</v>
      </c>
      <c r="J14231">
        <v>315</v>
      </c>
      <c r="K14231">
        <v>1835.8689999999999</v>
      </c>
      <c r="M14231">
        <v>188.01419999999999</v>
      </c>
    </row>
    <row r="14232" spans="1:13" x14ac:dyDescent="0.25">
      <c r="A14232" s="1">
        <v>42487.666666666664</v>
      </c>
      <c r="B14232">
        <v>15.92</v>
      </c>
      <c r="E14232">
        <v>0.3538</v>
      </c>
      <c r="F14232">
        <f t="shared" si="222"/>
        <v>0.73131400000000002</v>
      </c>
      <c r="G14232">
        <v>2.0979000000000001</v>
      </c>
      <c r="H14232">
        <v>15.9</v>
      </c>
      <c r="I14232">
        <v>3.83</v>
      </c>
      <c r="J14232">
        <v>323</v>
      </c>
      <c r="K14232">
        <v>1802.9680000000001</v>
      </c>
      <c r="M14232">
        <v>178.27770000000001</v>
      </c>
    </row>
    <row r="14233" spans="1:13" x14ac:dyDescent="0.25">
      <c r="A14233" s="1">
        <v>42487.677083333336</v>
      </c>
      <c r="B14233">
        <v>15.96</v>
      </c>
      <c r="E14233">
        <v>0.34160000000000001</v>
      </c>
      <c r="F14233">
        <f t="shared" si="222"/>
        <v>0.71264799999999995</v>
      </c>
      <c r="G14233">
        <v>2.0223</v>
      </c>
      <c r="H14233">
        <v>15.9</v>
      </c>
      <c r="I14233">
        <v>6.91</v>
      </c>
      <c r="J14233">
        <v>314</v>
      </c>
      <c r="K14233">
        <v>1700.9749999999999</v>
      </c>
      <c r="M14233">
        <v>162.83369999999999</v>
      </c>
    </row>
    <row r="14234" spans="1:13" x14ac:dyDescent="0.25">
      <c r="A14234" s="1">
        <v>42487.6875</v>
      </c>
      <c r="B14234">
        <v>16.010000000000002</v>
      </c>
      <c r="E14234">
        <v>0.39040000000000002</v>
      </c>
      <c r="F14234">
        <f t="shared" si="222"/>
        <v>0.78731200000000001</v>
      </c>
      <c r="G14234">
        <v>2.1482999999999999</v>
      </c>
      <c r="H14234">
        <v>16.100000000000001</v>
      </c>
      <c r="I14234">
        <v>4.9400000000000004</v>
      </c>
      <c r="J14234">
        <v>311</v>
      </c>
      <c r="K14234">
        <v>1638.4639999999999</v>
      </c>
      <c r="M14234">
        <v>149.73990000000001</v>
      </c>
    </row>
    <row r="14235" spans="1:13" x14ac:dyDescent="0.25">
      <c r="A14235" s="1">
        <v>42487.697916666664</v>
      </c>
      <c r="B14235">
        <v>16.04</v>
      </c>
      <c r="E14235">
        <v>0.37819999999999998</v>
      </c>
      <c r="F14235">
        <f t="shared" si="222"/>
        <v>0.76864599999999994</v>
      </c>
      <c r="G14235">
        <v>2.1482999999999999</v>
      </c>
      <c r="H14235">
        <v>16.3</v>
      </c>
      <c r="I14235">
        <v>6.44</v>
      </c>
      <c r="J14235">
        <v>269</v>
      </c>
      <c r="K14235">
        <v>1454.2190000000001</v>
      </c>
      <c r="M14235">
        <v>130.6027</v>
      </c>
    </row>
    <row r="14236" spans="1:13" x14ac:dyDescent="0.25">
      <c r="A14236" s="1">
        <v>42487.708333333336</v>
      </c>
      <c r="B14236">
        <v>16.04</v>
      </c>
      <c r="E14236">
        <v>0.40260000000000001</v>
      </c>
      <c r="F14236">
        <f t="shared" si="222"/>
        <v>0.80597800000000008</v>
      </c>
      <c r="G14236">
        <v>2.2364999999999999</v>
      </c>
      <c r="H14236">
        <v>16.399999999999999</v>
      </c>
      <c r="I14236">
        <v>4.37</v>
      </c>
      <c r="J14236">
        <v>294</v>
      </c>
      <c r="K14236">
        <v>1490.33</v>
      </c>
      <c r="M14236">
        <v>123.21510000000001</v>
      </c>
    </row>
    <row r="14237" spans="1:13" x14ac:dyDescent="0.25">
      <c r="A14237" s="1">
        <v>42487.71875</v>
      </c>
      <c r="B14237">
        <v>16.010000000000002</v>
      </c>
      <c r="E14237">
        <v>0.4148</v>
      </c>
      <c r="F14237">
        <f t="shared" si="222"/>
        <v>0.82464399999999993</v>
      </c>
      <c r="G14237">
        <v>2.1671999999999998</v>
      </c>
      <c r="H14237">
        <v>16.5</v>
      </c>
      <c r="I14237">
        <v>3.53</v>
      </c>
      <c r="J14237">
        <v>297</v>
      </c>
      <c r="K14237">
        <v>1220.5719999999999</v>
      </c>
      <c r="M14237">
        <v>101.0568</v>
      </c>
    </row>
    <row r="14238" spans="1:13" x14ac:dyDescent="0.25">
      <c r="A14238" s="1">
        <v>42487.729166666664</v>
      </c>
      <c r="B14238">
        <v>16.12</v>
      </c>
      <c r="E14238">
        <v>0.4148</v>
      </c>
      <c r="F14238">
        <f t="shared" si="222"/>
        <v>0.82464399999999993</v>
      </c>
      <c r="G14238">
        <v>2.1356999999999999</v>
      </c>
      <c r="H14238">
        <v>16.7</v>
      </c>
      <c r="I14238">
        <v>4.62</v>
      </c>
      <c r="J14238">
        <v>289</v>
      </c>
      <c r="K14238">
        <v>1131.741</v>
      </c>
      <c r="M14238">
        <v>90.64958</v>
      </c>
    </row>
    <row r="14239" spans="1:13" x14ac:dyDescent="0.25">
      <c r="A14239" s="1">
        <v>42487.739583333336</v>
      </c>
      <c r="B14239">
        <v>16.07</v>
      </c>
      <c r="E14239">
        <v>0.48799999999999999</v>
      </c>
      <c r="F14239">
        <f t="shared" si="222"/>
        <v>0.93663999999999992</v>
      </c>
      <c r="G14239">
        <v>2.1231</v>
      </c>
      <c r="H14239">
        <v>16.7</v>
      </c>
      <c r="I14239">
        <v>4.7</v>
      </c>
      <c r="J14239">
        <v>271</v>
      </c>
      <c r="K14239">
        <v>1118.482</v>
      </c>
      <c r="M14239">
        <v>79.065780000000004</v>
      </c>
    </row>
    <row r="14240" spans="1:13" x14ac:dyDescent="0.25">
      <c r="A14240" s="1">
        <v>42487.75</v>
      </c>
      <c r="B14240">
        <v>16.010000000000002</v>
      </c>
      <c r="E14240">
        <v>0.52459999999999996</v>
      </c>
      <c r="F14240">
        <f t="shared" si="222"/>
        <v>0.99263799999999991</v>
      </c>
      <c r="G14240">
        <v>2.2490999999999999</v>
      </c>
      <c r="H14240">
        <v>16.899999999999999</v>
      </c>
      <c r="I14240">
        <v>5.04</v>
      </c>
      <c r="J14240">
        <v>304</v>
      </c>
      <c r="K14240">
        <v>875.06050000000005</v>
      </c>
      <c r="M14240">
        <v>63.453609999999998</v>
      </c>
    </row>
    <row r="14241" spans="1:13" x14ac:dyDescent="0.25">
      <c r="A14241" s="1">
        <v>42487.760416666664</v>
      </c>
      <c r="B14241">
        <v>16.07</v>
      </c>
      <c r="E14241">
        <v>0.56120000000000003</v>
      </c>
      <c r="F14241">
        <f t="shared" si="222"/>
        <v>1.0486360000000001</v>
      </c>
      <c r="G14241">
        <v>2.1861000000000002</v>
      </c>
      <c r="H14241">
        <v>16.8</v>
      </c>
      <c r="I14241">
        <v>3.67</v>
      </c>
      <c r="J14241">
        <v>297</v>
      </c>
      <c r="K14241">
        <v>894.83439999999996</v>
      </c>
      <c r="M14241">
        <v>56.739269999999998</v>
      </c>
    </row>
    <row r="14242" spans="1:13" x14ac:dyDescent="0.25">
      <c r="A14242" s="1">
        <v>42487.770833333336</v>
      </c>
      <c r="B14242">
        <v>16.13</v>
      </c>
      <c r="E14242">
        <v>0.51239999999999997</v>
      </c>
      <c r="F14242">
        <f t="shared" si="222"/>
        <v>0.97397200000000006</v>
      </c>
      <c r="G14242">
        <v>2.1924000000000001</v>
      </c>
      <c r="H14242">
        <v>17</v>
      </c>
      <c r="I14242">
        <v>4.5199999999999996</v>
      </c>
      <c r="J14242">
        <v>310</v>
      </c>
      <c r="K14242">
        <v>861.90800000000002</v>
      </c>
      <c r="M14242">
        <v>48.346429999999998</v>
      </c>
    </row>
    <row r="14243" spans="1:13" x14ac:dyDescent="0.25">
      <c r="A14243" s="1">
        <v>42487.78125</v>
      </c>
      <c r="B14243">
        <v>16.149999999999999</v>
      </c>
      <c r="E14243">
        <v>0.51239999999999997</v>
      </c>
      <c r="F14243">
        <f t="shared" si="222"/>
        <v>0.97397200000000006</v>
      </c>
      <c r="G14243">
        <v>2.2364999999999999</v>
      </c>
      <c r="H14243">
        <v>16.899999999999999</v>
      </c>
      <c r="I14243">
        <v>4</v>
      </c>
      <c r="J14243">
        <v>305</v>
      </c>
      <c r="K14243">
        <v>684.26260000000002</v>
      </c>
      <c r="M14243">
        <v>37.267069999999997</v>
      </c>
    </row>
    <row r="14244" spans="1:13" x14ac:dyDescent="0.25">
      <c r="A14244" s="1">
        <v>42487.791666666664</v>
      </c>
      <c r="B14244">
        <v>16.14</v>
      </c>
      <c r="E14244">
        <v>0.56120000000000003</v>
      </c>
      <c r="F14244">
        <f t="shared" si="222"/>
        <v>1.0486360000000001</v>
      </c>
      <c r="G14244">
        <v>2.1735000000000002</v>
      </c>
      <c r="H14244">
        <v>17</v>
      </c>
      <c r="I14244">
        <v>5.22</v>
      </c>
      <c r="J14244">
        <v>313</v>
      </c>
      <c r="K14244">
        <v>674.40440000000001</v>
      </c>
      <c r="M14244">
        <v>29.880800000000001</v>
      </c>
    </row>
    <row r="14245" spans="1:13" x14ac:dyDescent="0.25">
      <c r="A14245" s="1">
        <v>42487.802083333336</v>
      </c>
      <c r="B14245">
        <v>16.149999999999999</v>
      </c>
      <c r="E14245">
        <v>0.52459999999999996</v>
      </c>
      <c r="F14245">
        <f t="shared" si="222"/>
        <v>0.99263799999999991</v>
      </c>
      <c r="G14245">
        <v>2.1608999999999998</v>
      </c>
      <c r="H14245">
        <v>17</v>
      </c>
      <c r="I14245">
        <v>3.71</v>
      </c>
      <c r="J14245">
        <v>322</v>
      </c>
      <c r="K14245">
        <v>473.72280000000001</v>
      </c>
      <c r="M14245">
        <v>22.32667</v>
      </c>
    </row>
    <row r="14246" spans="1:13" x14ac:dyDescent="0.25">
      <c r="A14246" s="1">
        <v>42487.8125</v>
      </c>
      <c r="B14246">
        <v>16.149999999999999</v>
      </c>
      <c r="E14246">
        <v>0.48799999999999999</v>
      </c>
      <c r="F14246">
        <f t="shared" si="222"/>
        <v>0.93663999999999992</v>
      </c>
      <c r="G14246">
        <v>2.3247</v>
      </c>
      <c r="H14246">
        <v>16.8</v>
      </c>
      <c r="I14246">
        <v>5.55</v>
      </c>
      <c r="J14246">
        <v>315</v>
      </c>
      <c r="K14246">
        <v>230.27719999999999</v>
      </c>
      <c r="M14246">
        <v>14.77253</v>
      </c>
    </row>
    <row r="14247" spans="1:13" x14ac:dyDescent="0.25">
      <c r="A14247" s="1">
        <v>42487.822916666664</v>
      </c>
      <c r="B14247">
        <v>16.16</v>
      </c>
      <c r="C14247">
        <v>279.86303996973157</v>
      </c>
      <c r="D14247">
        <v>113.26360862807657</v>
      </c>
      <c r="E14247">
        <v>0.52459999999999996</v>
      </c>
      <c r="F14247">
        <f t="shared" si="222"/>
        <v>0.99263799999999991</v>
      </c>
      <c r="G14247">
        <v>2.2364999999999999</v>
      </c>
      <c r="H14247">
        <v>16.7</v>
      </c>
      <c r="I14247">
        <v>4.93</v>
      </c>
      <c r="J14247">
        <v>312</v>
      </c>
      <c r="K14247">
        <v>184.22479999999999</v>
      </c>
      <c r="M14247">
        <v>9.9043109999999999</v>
      </c>
    </row>
    <row r="14248" spans="1:13" x14ac:dyDescent="0.25">
      <c r="A14248" s="1">
        <v>42487.833333333336</v>
      </c>
      <c r="B14248">
        <v>16.16</v>
      </c>
      <c r="C14248">
        <v>276.05479035397462</v>
      </c>
      <c r="D14248">
        <v>111.73375565346635</v>
      </c>
      <c r="E14248">
        <v>0.46360000000000001</v>
      </c>
      <c r="F14248">
        <f t="shared" si="222"/>
        <v>0.899308</v>
      </c>
      <c r="G14248">
        <v>2.3184</v>
      </c>
      <c r="H14248">
        <v>16.5</v>
      </c>
      <c r="I14248">
        <v>5.09</v>
      </c>
      <c r="J14248">
        <v>311</v>
      </c>
      <c r="K14248">
        <v>161.19919999999999</v>
      </c>
      <c r="M14248">
        <v>6.3789800000000003</v>
      </c>
    </row>
    <row r="14249" spans="1:13" x14ac:dyDescent="0.25">
      <c r="A14249" s="1">
        <v>42487.84375</v>
      </c>
      <c r="B14249">
        <v>16.170000000000002</v>
      </c>
      <c r="C14249">
        <v>244.35907250931547</v>
      </c>
      <c r="D14249">
        <v>98.964135010613319</v>
      </c>
      <c r="E14249">
        <v>0.48799999999999999</v>
      </c>
      <c r="F14249">
        <f t="shared" si="222"/>
        <v>0.93663999999999992</v>
      </c>
      <c r="G14249">
        <v>2.1671999999999998</v>
      </c>
      <c r="H14249">
        <v>16.399999999999999</v>
      </c>
      <c r="I14249">
        <v>4.49</v>
      </c>
      <c r="J14249">
        <v>289</v>
      </c>
      <c r="K14249">
        <v>85.53904</v>
      </c>
      <c r="M14249">
        <v>4.0288279999999999</v>
      </c>
    </row>
    <row r="14250" spans="1:13" x14ac:dyDescent="0.25">
      <c r="A14250" s="1">
        <v>42487.854166666664</v>
      </c>
      <c r="B14250">
        <v>16.190000000000001</v>
      </c>
      <c r="C14250">
        <v>226.01051372958614</v>
      </c>
      <c r="D14250">
        <v>91.676209715032897</v>
      </c>
      <c r="E14250">
        <v>0.48799999999999999</v>
      </c>
      <c r="F14250">
        <f t="shared" si="222"/>
        <v>0.93663999999999992</v>
      </c>
      <c r="G14250">
        <v>2.1987000000000001</v>
      </c>
      <c r="H14250">
        <v>16.2</v>
      </c>
      <c r="I14250">
        <v>4.12</v>
      </c>
      <c r="J14250">
        <v>302</v>
      </c>
      <c r="K14250">
        <v>26.32029</v>
      </c>
      <c r="M14250">
        <v>2.0144350000000002</v>
      </c>
    </row>
    <row r="14251" spans="1:13" x14ac:dyDescent="0.25">
      <c r="A14251" s="1">
        <v>42487.864583333336</v>
      </c>
      <c r="B14251">
        <v>16.170000000000002</v>
      </c>
      <c r="C14251">
        <v>219.69299207444129</v>
      </c>
      <c r="D14251">
        <v>89.126207212367703</v>
      </c>
      <c r="E14251">
        <v>0.48799999999999999</v>
      </c>
      <c r="F14251">
        <f t="shared" si="222"/>
        <v>0.93663999999999992</v>
      </c>
      <c r="G14251">
        <v>2.3624999999999998</v>
      </c>
      <c r="H14251">
        <v>16</v>
      </c>
      <c r="I14251">
        <v>4.59</v>
      </c>
      <c r="J14251">
        <v>314</v>
      </c>
      <c r="K14251">
        <v>6.5801629999999998</v>
      </c>
      <c r="M14251">
        <v>1.0072179999999999</v>
      </c>
    </row>
    <row r="14252" spans="1:13" x14ac:dyDescent="0.25">
      <c r="A14252" s="1">
        <v>42487.875</v>
      </c>
      <c r="B14252">
        <v>16.16</v>
      </c>
      <c r="C14252">
        <v>207.86698990270918</v>
      </c>
      <c r="D14252">
        <v>84.146144406136202</v>
      </c>
      <c r="E14252">
        <v>0.52459999999999996</v>
      </c>
      <c r="F14252">
        <f t="shared" si="222"/>
        <v>0.99263799999999991</v>
      </c>
      <c r="G14252">
        <v>2.2932000000000001</v>
      </c>
      <c r="H14252">
        <v>15.6</v>
      </c>
      <c r="I14252">
        <v>3.81</v>
      </c>
      <c r="J14252">
        <v>314</v>
      </c>
      <c r="K14252">
        <v>3.2900860000000001</v>
      </c>
      <c r="M14252">
        <v>0.50360910000000003</v>
      </c>
    </row>
    <row r="14253" spans="1:13" x14ac:dyDescent="0.25">
      <c r="A14253" s="1">
        <v>42487.885416666664</v>
      </c>
      <c r="B14253">
        <v>16.16</v>
      </c>
      <c r="C14253">
        <v>206.25875687020866</v>
      </c>
      <c r="D14253">
        <v>83.57155674824152</v>
      </c>
      <c r="E14253">
        <v>0.52459999999999996</v>
      </c>
      <c r="F14253">
        <f t="shared" si="222"/>
        <v>0.99263799999999991</v>
      </c>
      <c r="G14253">
        <v>2.2427999999999999</v>
      </c>
      <c r="H14253">
        <v>15.4</v>
      </c>
      <c r="I14253">
        <v>4.1900000000000004</v>
      </c>
      <c r="J14253">
        <v>324</v>
      </c>
      <c r="K14253">
        <v>0</v>
      </c>
      <c r="M14253">
        <v>0.33576660000000003</v>
      </c>
    </row>
    <row r="14254" spans="1:13" x14ac:dyDescent="0.25">
      <c r="A14254" s="1">
        <v>42487.895833333336</v>
      </c>
      <c r="B14254">
        <v>16.149999999999999</v>
      </c>
      <c r="C14254">
        <v>213.57987922277167</v>
      </c>
      <c r="D14254">
        <v>86.374765786661328</v>
      </c>
      <c r="E14254">
        <v>0.51239999999999997</v>
      </c>
      <c r="F14254">
        <f t="shared" si="222"/>
        <v>0.97397200000000006</v>
      </c>
      <c r="G14254">
        <v>2.2616999999999998</v>
      </c>
      <c r="H14254">
        <v>15.2</v>
      </c>
      <c r="I14254">
        <v>3.42</v>
      </c>
      <c r="J14254">
        <v>337</v>
      </c>
      <c r="K14254">
        <v>0</v>
      </c>
      <c r="M14254">
        <v>0.50368250000000003</v>
      </c>
    </row>
    <row r="14255" spans="1:13" x14ac:dyDescent="0.25">
      <c r="A14255" s="1">
        <v>42487.90625</v>
      </c>
      <c r="B14255">
        <v>16.04</v>
      </c>
      <c r="C14255">
        <v>210.02199390601166</v>
      </c>
      <c r="D14255">
        <v>84.985543198483853</v>
      </c>
      <c r="E14255">
        <v>0.58560000000000001</v>
      </c>
      <c r="F14255">
        <f t="shared" si="222"/>
        <v>1.085968</v>
      </c>
      <c r="G14255">
        <v>3.5217000000000001</v>
      </c>
      <c r="H14255">
        <v>14.9</v>
      </c>
      <c r="I14255">
        <v>2.78</v>
      </c>
      <c r="J14255">
        <v>0</v>
      </c>
      <c r="K14255">
        <v>0</v>
      </c>
      <c r="M14255">
        <v>0.33579510000000001</v>
      </c>
    </row>
    <row r="14256" spans="1:13" x14ac:dyDescent="0.25">
      <c r="A14256" s="1">
        <v>42487.916666666664</v>
      </c>
      <c r="B14256">
        <v>15.97</v>
      </c>
      <c r="C14256">
        <v>216.97745284560872</v>
      </c>
      <c r="D14256">
        <v>87.53918149875004</v>
      </c>
      <c r="E14256">
        <v>0.53680000000000005</v>
      </c>
      <c r="F14256">
        <f t="shared" si="222"/>
        <v>1.0113040000000002</v>
      </c>
      <c r="G14256">
        <v>2.3561999999999999</v>
      </c>
      <c r="H14256">
        <v>15.2</v>
      </c>
      <c r="I14256">
        <v>3.57</v>
      </c>
      <c r="J14256">
        <v>56</v>
      </c>
      <c r="K14256">
        <v>0</v>
      </c>
      <c r="M14256">
        <v>0.33579579999999998</v>
      </c>
    </row>
    <row r="14257" spans="1:13" x14ac:dyDescent="0.25">
      <c r="A14257" s="1">
        <v>42487.927083333336</v>
      </c>
      <c r="B14257">
        <v>15.95</v>
      </c>
      <c r="C14257">
        <v>222.92383999170028</v>
      </c>
      <c r="D14257">
        <v>90.080632665636443</v>
      </c>
      <c r="E14257">
        <v>0.61</v>
      </c>
      <c r="F14257">
        <f t="shared" si="222"/>
        <v>1.1233</v>
      </c>
      <c r="G14257">
        <v>2.3184</v>
      </c>
      <c r="H14257">
        <v>14.5</v>
      </c>
      <c r="I14257">
        <v>3.51</v>
      </c>
      <c r="J14257">
        <v>43</v>
      </c>
      <c r="K14257">
        <v>0</v>
      </c>
      <c r="M14257">
        <v>0.33579579999999998</v>
      </c>
    </row>
    <row r="14258" spans="1:13" x14ac:dyDescent="0.25">
      <c r="A14258" s="1">
        <v>42487.9375</v>
      </c>
      <c r="B14258">
        <v>15.92</v>
      </c>
      <c r="C14258">
        <v>229.09317257359234</v>
      </c>
      <c r="D14258">
        <v>92.287924858960025</v>
      </c>
      <c r="E14258">
        <v>0.58560000000000001</v>
      </c>
      <c r="F14258">
        <f t="shared" si="222"/>
        <v>1.085968</v>
      </c>
      <c r="G14258">
        <v>2.2679999999999998</v>
      </c>
      <c r="H14258">
        <v>14.1</v>
      </c>
      <c r="I14258">
        <v>3.6</v>
      </c>
      <c r="J14258">
        <v>43</v>
      </c>
      <c r="K14258">
        <v>0</v>
      </c>
      <c r="M14258">
        <v>0.50370179999999998</v>
      </c>
    </row>
    <row r="14259" spans="1:13" x14ac:dyDescent="0.25">
      <c r="A14259" s="1">
        <v>42487.947916666664</v>
      </c>
      <c r="B14259">
        <v>15.84</v>
      </c>
      <c r="C14259">
        <v>230.50351980306277</v>
      </c>
      <c r="D14259">
        <v>92.763486604862422</v>
      </c>
      <c r="E14259">
        <v>0.61</v>
      </c>
      <c r="F14259">
        <f t="shared" si="222"/>
        <v>1.1233</v>
      </c>
      <c r="G14259">
        <v>2.4003000000000001</v>
      </c>
      <c r="H14259">
        <v>13.9</v>
      </c>
      <c r="I14259">
        <v>1.88</v>
      </c>
      <c r="J14259">
        <v>25</v>
      </c>
      <c r="K14259">
        <v>0</v>
      </c>
      <c r="M14259">
        <v>0.50370320000000002</v>
      </c>
    </row>
    <row r="14260" spans="1:13" x14ac:dyDescent="0.25">
      <c r="A14260" s="1">
        <v>42487.958333333336</v>
      </c>
      <c r="B14260">
        <v>15.86</v>
      </c>
      <c r="C14260">
        <v>218.55780769556057</v>
      </c>
      <c r="D14260">
        <v>87.907157866292565</v>
      </c>
      <c r="E14260">
        <v>0.63439999999999996</v>
      </c>
      <c r="F14260">
        <f t="shared" si="222"/>
        <v>1.1606319999999999</v>
      </c>
      <c r="G14260">
        <v>2.5893000000000002</v>
      </c>
      <c r="H14260">
        <v>13.6</v>
      </c>
      <c r="I14260">
        <v>3.05</v>
      </c>
      <c r="J14260">
        <v>21</v>
      </c>
      <c r="K14260">
        <v>0</v>
      </c>
      <c r="M14260">
        <v>0.33579890000000001</v>
      </c>
    </row>
    <row r="14261" spans="1:13" x14ac:dyDescent="0.25">
      <c r="A14261" s="1">
        <v>42487.96875</v>
      </c>
      <c r="B14261">
        <v>15.81</v>
      </c>
      <c r="C14261">
        <v>215.73646055026785</v>
      </c>
      <c r="D14261">
        <v>86.812805771763394</v>
      </c>
      <c r="E14261">
        <v>0.5978</v>
      </c>
      <c r="F14261">
        <f t="shared" si="222"/>
        <v>1.1046340000000001</v>
      </c>
      <c r="G14261">
        <v>2.5830000000000002</v>
      </c>
      <c r="H14261">
        <v>13.3</v>
      </c>
      <c r="I14261">
        <v>2.06</v>
      </c>
      <c r="J14261">
        <v>14</v>
      </c>
      <c r="K14261">
        <v>0</v>
      </c>
      <c r="M14261">
        <v>0.33580330000000003</v>
      </c>
    </row>
    <row r="14262" spans="1:13" x14ac:dyDescent="0.25">
      <c r="A14262" s="1">
        <v>42487.979166666664</v>
      </c>
      <c r="B14262">
        <v>15.83</v>
      </c>
      <c r="C14262">
        <v>211.64326454795733</v>
      </c>
      <c r="D14262">
        <v>84.909147883518543</v>
      </c>
      <c r="E14262">
        <v>0.5978</v>
      </c>
      <c r="F14262">
        <f t="shared" si="222"/>
        <v>1.1046340000000001</v>
      </c>
      <c r="G14262">
        <v>2.4695999999999998</v>
      </c>
      <c r="H14262">
        <v>12.9</v>
      </c>
      <c r="I14262">
        <v>2.5499999999999998</v>
      </c>
      <c r="J14262">
        <v>39</v>
      </c>
      <c r="K14262">
        <v>0</v>
      </c>
      <c r="M14262">
        <v>0.50370669999999995</v>
      </c>
    </row>
    <row r="14263" spans="1:13" x14ac:dyDescent="0.25">
      <c r="A14263" s="1">
        <v>42487.989583333336</v>
      </c>
      <c r="B14263">
        <v>15.8</v>
      </c>
      <c r="C14263">
        <v>212.51312732250133</v>
      </c>
      <c r="D14263">
        <v>85.446629440103592</v>
      </c>
      <c r="E14263">
        <v>0.61</v>
      </c>
      <c r="F14263">
        <f t="shared" si="222"/>
        <v>1.1233</v>
      </c>
      <c r="G14263">
        <v>2.4255</v>
      </c>
      <c r="H14263">
        <v>12.5</v>
      </c>
      <c r="I14263">
        <v>2.1800000000000002</v>
      </c>
      <c r="J14263">
        <v>42</v>
      </c>
      <c r="K14263">
        <v>3.2911609999999998</v>
      </c>
      <c r="M14263">
        <v>0.50372269999999997</v>
      </c>
    </row>
    <row r="14264" spans="1:13" x14ac:dyDescent="0.25">
      <c r="A14264" s="1">
        <v>42488</v>
      </c>
      <c r="B14264">
        <v>15.79</v>
      </c>
      <c r="C14264">
        <v>216.11668041841457</v>
      </c>
      <c r="D14264">
        <v>86.779622206815262</v>
      </c>
      <c r="E14264">
        <v>0.64659999999999995</v>
      </c>
      <c r="F14264">
        <f t="shared" si="222"/>
        <v>1.179298</v>
      </c>
      <c r="G14264">
        <v>2.5388999999999999</v>
      </c>
      <c r="H14264">
        <v>12.3</v>
      </c>
      <c r="I14264">
        <v>2.4300000000000002</v>
      </c>
      <c r="J14264">
        <v>39</v>
      </c>
      <c r="K14264">
        <v>0</v>
      </c>
      <c r="M14264">
        <v>0.33584710000000001</v>
      </c>
    </row>
    <row r="14265" spans="1:13" x14ac:dyDescent="0.25">
      <c r="A14265" s="1">
        <v>42488.010416666664</v>
      </c>
      <c r="B14265">
        <v>15.69</v>
      </c>
      <c r="C14265">
        <v>218.82818820349985</v>
      </c>
      <c r="D14265">
        <v>87.8446281266651</v>
      </c>
      <c r="E14265">
        <v>0.57340000000000002</v>
      </c>
      <c r="F14265">
        <f t="shared" si="222"/>
        <v>1.067302</v>
      </c>
      <c r="G14265">
        <v>2.4948000000000001</v>
      </c>
      <c r="H14265">
        <v>12.3</v>
      </c>
      <c r="I14265">
        <v>2.63</v>
      </c>
      <c r="J14265">
        <v>37</v>
      </c>
      <c r="K14265">
        <v>0</v>
      </c>
      <c r="M14265">
        <v>0.33585169999999998</v>
      </c>
    </row>
    <row r="14266" spans="1:13" x14ac:dyDescent="0.25">
      <c r="A14266" s="1">
        <v>42488.020833333336</v>
      </c>
      <c r="B14266">
        <v>15.72</v>
      </c>
      <c r="C14266">
        <v>214.1096703922222</v>
      </c>
      <c r="D14266">
        <v>85.564930128049838</v>
      </c>
      <c r="E14266">
        <v>0.63439999999999996</v>
      </c>
      <c r="F14266">
        <f t="shared" si="222"/>
        <v>1.1606319999999999</v>
      </c>
      <c r="G14266">
        <v>2.5451999999999999</v>
      </c>
      <c r="H14266">
        <v>12.7</v>
      </c>
      <c r="I14266">
        <v>2.46</v>
      </c>
      <c r="J14266">
        <v>13</v>
      </c>
      <c r="K14266">
        <v>0</v>
      </c>
      <c r="M14266">
        <v>0.33585219999999999</v>
      </c>
    </row>
    <row r="14267" spans="1:13" x14ac:dyDescent="0.25">
      <c r="A14267" s="1">
        <v>42488.03125</v>
      </c>
      <c r="B14267">
        <v>15.57</v>
      </c>
      <c r="C14267">
        <v>217.60271133815451</v>
      </c>
      <c r="D14267">
        <v>87.002476047194818</v>
      </c>
      <c r="E14267">
        <v>0.5978</v>
      </c>
      <c r="F14267">
        <f t="shared" si="222"/>
        <v>1.1046340000000001</v>
      </c>
      <c r="G14267">
        <v>2.4318</v>
      </c>
      <c r="H14267">
        <v>12.4</v>
      </c>
      <c r="I14267">
        <v>3.6</v>
      </c>
      <c r="J14267">
        <v>21</v>
      </c>
      <c r="K14267">
        <v>0</v>
      </c>
      <c r="M14267">
        <v>0.33585219999999999</v>
      </c>
    </row>
    <row r="14268" spans="1:13" x14ac:dyDescent="0.25">
      <c r="A14268" s="1">
        <v>42488.041666666664</v>
      </c>
      <c r="B14268">
        <v>15.77</v>
      </c>
      <c r="C14268">
        <v>205.97199518625391</v>
      </c>
      <c r="D14268">
        <v>82.352639032790478</v>
      </c>
      <c r="E14268">
        <v>0.67100000000000004</v>
      </c>
      <c r="F14268">
        <f t="shared" si="222"/>
        <v>1.2166300000000001</v>
      </c>
      <c r="G14268">
        <v>2.4885000000000002</v>
      </c>
      <c r="H14268">
        <v>12.1</v>
      </c>
      <c r="I14268">
        <v>4.0599999999999996</v>
      </c>
      <c r="J14268">
        <v>24</v>
      </c>
      <c r="K14268">
        <v>3.2911679999999999</v>
      </c>
      <c r="M14268">
        <v>0.50377830000000001</v>
      </c>
    </row>
    <row r="14269" spans="1:13" x14ac:dyDescent="0.25">
      <c r="A14269" s="1">
        <v>42488.052083333336</v>
      </c>
      <c r="B14269">
        <v>15.66</v>
      </c>
      <c r="C14269">
        <v>218.14480462266698</v>
      </c>
      <c r="D14269">
        <v>87.390787920882673</v>
      </c>
      <c r="E14269">
        <v>0.54900000000000004</v>
      </c>
      <c r="F14269">
        <f t="shared" si="222"/>
        <v>1.0299700000000001</v>
      </c>
      <c r="G14269">
        <v>2.3435999999999999</v>
      </c>
      <c r="H14269">
        <v>12.1</v>
      </c>
      <c r="I14269">
        <v>3.01</v>
      </c>
      <c r="J14269">
        <v>21</v>
      </c>
      <c r="K14269">
        <v>0</v>
      </c>
      <c r="M14269">
        <v>0.33585219999999999</v>
      </c>
    </row>
    <row r="14270" spans="1:13" x14ac:dyDescent="0.25">
      <c r="A14270" s="1">
        <v>42488.0625</v>
      </c>
      <c r="B14270">
        <v>15.69</v>
      </c>
      <c r="C14270">
        <v>214.74016006065028</v>
      </c>
      <c r="D14270">
        <v>85.85289625088825</v>
      </c>
      <c r="E14270">
        <v>0.63439999999999996</v>
      </c>
      <c r="F14270">
        <f t="shared" si="222"/>
        <v>1.1606319999999999</v>
      </c>
      <c r="G14270">
        <v>2.4380999999999999</v>
      </c>
      <c r="H14270">
        <v>12.1</v>
      </c>
      <c r="I14270">
        <v>3.8</v>
      </c>
      <c r="J14270">
        <v>9</v>
      </c>
      <c r="K14270">
        <v>0</v>
      </c>
      <c r="M14270">
        <v>0.33587840000000002</v>
      </c>
    </row>
    <row r="14271" spans="1:13" x14ac:dyDescent="0.25">
      <c r="A14271" s="1">
        <v>42488.072916666664</v>
      </c>
      <c r="B14271">
        <v>15.61</v>
      </c>
      <c r="C14271">
        <v>214.61878254920887</v>
      </c>
      <c r="D14271">
        <v>85.753025728748298</v>
      </c>
      <c r="E14271">
        <v>0.58560000000000001</v>
      </c>
      <c r="F14271">
        <f t="shared" si="222"/>
        <v>1.085968</v>
      </c>
      <c r="G14271">
        <v>2.7027000000000001</v>
      </c>
      <c r="H14271">
        <v>12</v>
      </c>
      <c r="I14271">
        <v>4.62</v>
      </c>
      <c r="J14271">
        <v>13</v>
      </c>
      <c r="K14271">
        <v>0</v>
      </c>
      <c r="M14271">
        <v>0.33588889999999999</v>
      </c>
    </row>
    <row r="14272" spans="1:13" x14ac:dyDescent="0.25">
      <c r="A14272" s="1">
        <v>42488.083333333336</v>
      </c>
      <c r="B14272">
        <v>15.74</v>
      </c>
      <c r="C14272">
        <v>214.59927203286398</v>
      </c>
      <c r="D14272">
        <v>85.794288148853084</v>
      </c>
      <c r="E14272">
        <v>0.70760000000000001</v>
      </c>
      <c r="F14272">
        <f t="shared" si="222"/>
        <v>1.2726279999999999</v>
      </c>
      <c r="G14272">
        <v>2.6334</v>
      </c>
      <c r="H14272">
        <v>11.9</v>
      </c>
      <c r="I14272">
        <v>4.76</v>
      </c>
      <c r="J14272">
        <v>17</v>
      </c>
      <c r="K14272">
        <v>0</v>
      </c>
      <c r="M14272">
        <v>0.33590409999999998</v>
      </c>
    </row>
    <row r="14273" spans="1:13" x14ac:dyDescent="0.25">
      <c r="A14273" s="1">
        <v>42488.09375</v>
      </c>
      <c r="B14273">
        <v>15.63</v>
      </c>
      <c r="C14273">
        <v>221.77380251416255</v>
      </c>
      <c r="D14273">
        <v>89.115089692191276</v>
      </c>
      <c r="E14273">
        <v>0.62219999999999998</v>
      </c>
      <c r="F14273">
        <f t="shared" si="222"/>
        <v>1.141966</v>
      </c>
      <c r="G14273">
        <v>2.3814000000000002</v>
      </c>
      <c r="H14273">
        <v>11.9</v>
      </c>
      <c r="I14273">
        <v>4.16</v>
      </c>
      <c r="J14273">
        <v>21</v>
      </c>
      <c r="K14273">
        <v>0</v>
      </c>
      <c r="M14273">
        <v>0.33590819999999999</v>
      </c>
    </row>
    <row r="14274" spans="1:13" x14ac:dyDescent="0.25">
      <c r="A14274" s="1">
        <v>42488.104166666664</v>
      </c>
      <c r="B14274">
        <v>15.62</v>
      </c>
      <c r="C14274">
        <v>222.15724688093096</v>
      </c>
      <c r="D14274">
        <v>88.974869925340428</v>
      </c>
      <c r="E14274">
        <v>0.85399999999999998</v>
      </c>
      <c r="F14274">
        <f t="shared" si="222"/>
        <v>1.4966199999999998</v>
      </c>
      <c r="G14274">
        <v>2.5263</v>
      </c>
      <c r="H14274">
        <v>12</v>
      </c>
      <c r="I14274">
        <v>4.18</v>
      </c>
      <c r="J14274">
        <v>16</v>
      </c>
      <c r="K14274">
        <v>0</v>
      </c>
      <c r="M14274">
        <v>0.3359087</v>
      </c>
    </row>
    <row r="14275" spans="1:13" x14ac:dyDescent="0.25">
      <c r="A14275" s="1">
        <v>42488.114583333336</v>
      </c>
      <c r="B14275">
        <v>15.57</v>
      </c>
      <c r="C14275">
        <v>224.81606443843685</v>
      </c>
      <c r="D14275">
        <v>90.044009127765023</v>
      </c>
      <c r="E14275">
        <v>0.79300000000000004</v>
      </c>
      <c r="F14275">
        <f t="shared" ref="F14275:F14338" si="223">1.53*E14275+0.19</f>
        <v>1.4032899999999999</v>
      </c>
      <c r="G14275">
        <v>2.52</v>
      </c>
      <c r="H14275">
        <v>12.1</v>
      </c>
      <c r="I14275">
        <v>3.86</v>
      </c>
      <c r="J14275">
        <v>16</v>
      </c>
      <c r="K14275">
        <v>0</v>
      </c>
      <c r="M14275">
        <v>0.50386299999999995</v>
      </c>
    </row>
    <row r="14276" spans="1:13" x14ac:dyDescent="0.25">
      <c r="A14276" s="1">
        <v>42488.125</v>
      </c>
      <c r="B14276">
        <v>15.58</v>
      </c>
      <c r="C14276">
        <v>213.95336112093474</v>
      </c>
      <c r="D14276">
        <v>85.430874443820542</v>
      </c>
      <c r="E14276">
        <v>0.61</v>
      </c>
      <c r="F14276">
        <f t="shared" si="223"/>
        <v>1.1233</v>
      </c>
      <c r="G14276">
        <v>2.4695999999999998</v>
      </c>
      <c r="H14276">
        <v>12</v>
      </c>
      <c r="I14276">
        <v>4.16</v>
      </c>
      <c r="J14276">
        <v>16</v>
      </c>
      <c r="K14276">
        <v>0</v>
      </c>
      <c r="M14276">
        <v>0.3359087</v>
      </c>
    </row>
    <row r="14277" spans="1:13" x14ac:dyDescent="0.25">
      <c r="A14277" s="1">
        <v>42488.135416666664</v>
      </c>
      <c r="B14277">
        <v>15.59</v>
      </c>
      <c r="C14277">
        <v>219.04257343947637</v>
      </c>
      <c r="D14277">
        <v>87.486761092492003</v>
      </c>
      <c r="E14277">
        <v>0.57340000000000002</v>
      </c>
      <c r="F14277">
        <f t="shared" si="223"/>
        <v>1.067302</v>
      </c>
      <c r="G14277">
        <v>2.3372999999999999</v>
      </c>
      <c r="H14277">
        <v>12.1</v>
      </c>
      <c r="I14277">
        <v>3.02</v>
      </c>
      <c r="J14277">
        <v>19</v>
      </c>
      <c r="K14277">
        <v>3.2911679999999999</v>
      </c>
      <c r="M14277">
        <v>0.3359087</v>
      </c>
    </row>
    <row r="14278" spans="1:13" x14ac:dyDescent="0.25">
      <c r="A14278" s="1">
        <v>42488.145833333336</v>
      </c>
      <c r="B14278">
        <v>15.52</v>
      </c>
      <c r="C14278">
        <v>217.51841042587054</v>
      </c>
      <c r="D14278">
        <v>86.787743192088072</v>
      </c>
      <c r="F14278">
        <f t="shared" si="223"/>
        <v>0.19</v>
      </c>
      <c r="H14278">
        <v>12</v>
      </c>
      <c r="I14278">
        <v>3.61</v>
      </c>
      <c r="J14278">
        <v>21</v>
      </c>
      <c r="K14278">
        <v>0</v>
      </c>
      <c r="M14278">
        <v>0.3359087</v>
      </c>
    </row>
    <row r="14279" spans="1:13" x14ac:dyDescent="0.25">
      <c r="A14279" s="1">
        <v>42488.15625</v>
      </c>
      <c r="B14279">
        <v>15.49</v>
      </c>
      <c r="E14279">
        <v>0.53680000000000005</v>
      </c>
      <c r="F14279">
        <f t="shared" si="223"/>
        <v>1.0113040000000002</v>
      </c>
      <c r="G14279">
        <v>2.2176</v>
      </c>
      <c r="H14279">
        <v>12</v>
      </c>
      <c r="I14279">
        <v>3.55</v>
      </c>
      <c r="J14279">
        <v>21</v>
      </c>
      <c r="K14279">
        <v>3.2911679999999999</v>
      </c>
      <c r="M14279">
        <v>0.3359087</v>
      </c>
    </row>
    <row r="14280" spans="1:13" x14ac:dyDescent="0.25">
      <c r="A14280" s="1">
        <v>42488.166666666664</v>
      </c>
      <c r="B14280">
        <v>15.46</v>
      </c>
      <c r="C14280">
        <v>204.32895579804992</v>
      </c>
      <c r="D14280">
        <v>81.410075450210371</v>
      </c>
      <c r="E14280">
        <v>0.53680000000000005</v>
      </c>
      <c r="F14280">
        <f t="shared" si="223"/>
        <v>1.0113040000000002</v>
      </c>
      <c r="G14280">
        <v>2.3058000000000001</v>
      </c>
      <c r="H14280">
        <v>12</v>
      </c>
      <c r="I14280">
        <v>3.95</v>
      </c>
      <c r="J14280">
        <v>11</v>
      </c>
      <c r="K14280">
        <v>0</v>
      </c>
      <c r="M14280">
        <v>0.50386299999999995</v>
      </c>
    </row>
    <row r="14281" spans="1:13" x14ac:dyDescent="0.25">
      <c r="A14281" s="1">
        <v>42488.177083333336</v>
      </c>
      <c r="B14281">
        <v>15.44</v>
      </c>
      <c r="C14281">
        <v>205.58345129256602</v>
      </c>
      <c r="D14281">
        <v>81.715262602490014</v>
      </c>
      <c r="E14281">
        <v>0.54900000000000004</v>
      </c>
      <c r="F14281">
        <f t="shared" si="223"/>
        <v>1.0299700000000001</v>
      </c>
      <c r="G14281">
        <v>2.3687999999999998</v>
      </c>
      <c r="H14281">
        <v>12</v>
      </c>
      <c r="I14281">
        <v>3.56</v>
      </c>
      <c r="J14281">
        <v>23</v>
      </c>
      <c r="K14281">
        <v>0</v>
      </c>
      <c r="M14281">
        <v>0.3359087</v>
      </c>
    </row>
    <row r="14282" spans="1:13" x14ac:dyDescent="0.25">
      <c r="A14282" s="1">
        <v>42488.1875</v>
      </c>
      <c r="B14282">
        <v>15.4</v>
      </c>
      <c r="C14282">
        <v>210.56025246577562</v>
      </c>
      <c r="D14282">
        <v>83.858027707825727</v>
      </c>
      <c r="E14282">
        <v>0.51239999999999997</v>
      </c>
      <c r="F14282">
        <f t="shared" si="223"/>
        <v>0.97397200000000006</v>
      </c>
      <c r="G14282">
        <v>2.2932000000000001</v>
      </c>
      <c r="H14282">
        <v>11.9</v>
      </c>
      <c r="I14282">
        <v>3.15</v>
      </c>
      <c r="J14282">
        <v>12</v>
      </c>
      <c r="K14282">
        <v>0</v>
      </c>
      <c r="M14282">
        <v>0.3359087</v>
      </c>
    </row>
    <row r="14283" spans="1:13" x14ac:dyDescent="0.25">
      <c r="A14283" s="1">
        <v>42488.197916666664</v>
      </c>
      <c r="B14283">
        <v>15.37</v>
      </c>
      <c r="C14283">
        <v>209.11891047255241</v>
      </c>
      <c r="D14283">
        <v>83.204801484799304</v>
      </c>
      <c r="E14283">
        <v>0.54900000000000004</v>
      </c>
      <c r="F14283">
        <f t="shared" si="223"/>
        <v>1.0299700000000001</v>
      </c>
      <c r="G14283">
        <v>2.2679999999999998</v>
      </c>
      <c r="H14283">
        <v>11.8</v>
      </c>
      <c r="I14283">
        <v>3.97</v>
      </c>
      <c r="J14283">
        <v>20</v>
      </c>
      <c r="K14283">
        <v>0</v>
      </c>
      <c r="M14283">
        <v>0.3359087</v>
      </c>
    </row>
    <row r="14284" spans="1:13" x14ac:dyDescent="0.25">
      <c r="A14284" s="1">
        <v>42488.208333333336</v>
      </c>
      <c r="B14284">
        <v>15.35</v>
      </c>
      <c r="C14284">
        <v>205.99253313657007</v>
      </c>
      <c r="D14284">
        <v>82.002970570917128</v>
      </c>
      <c r="E14284">
        <v>0.50019999999999998</v>
      </c>
      <c r="F14284">
        <f t="shared" si="223"/>
        <v>0.95530599999999999</v>
      </c>
      <c r="G14284">
        <v>2.1356999999999999</v>
      </c>
      <c r="H14284">
        <v>11.7</v>
      </c>
      <c r="I14284">
        <v>3.03</v>
      </c>
      <c r="J14284">
        <v>11</v>
      </c>
      <c r="K14284">
        <v>0</v>
      </c>
      <c r="M14284">
        <v>0.50386450000000005</v>
      </c>
    </row>
    <row r="14285" spans="1:13" x14ac:dyDescent="0.25">
      <c r="A14285" s="1">
        <v>42488.21875</v>
      </c>
      <c r="B14285">
        <v>15.31</v>
      </c>
      <c r="C14285">
        <v>204.56475057909097</v>
      </c>
      <c r="D14285">
        <v>81.330267254539535</v>
      </c>
      <c r="E14285">
        <v>0.46360000000000001</v>
      </c>
      <c r="F14285">
        <f t="shared" si="223"/>
        <v>0.899308</v>
      </c>
      <c r="G14285">
        <v>2.1545999999999998</v>
      </c>
      <c r="H14285">
        <v>11.8</v>
      </c>
      <c r="I14285">
        <v>2.94</v>
      </c>
      <c r="J14285">
        <v>14</v>
      </c>
      <c r="K14285">
        <v>3.2911679999999999</v>
      </c>
      <c r="M14285">
        <v>0.50386319999999996</v>
      </c>
    </row>
    <row r="14286" spans="1:13" x14ac:dyDescent="0.25">
      <c r="A14286" s="1">
        <v>42488.229166666664</v>
      </c>
      <c r="B14286">
        <v>15.29</v>
      </c>
      <c r="C14286">
        <v>195.42744148211725</v>
      </c>
      <c r="D14286">
        <v>77.462108387022113</v>
      </c>
      <c r="E14286">
        <v>0.45140000000000002</v>
      </c>
      <c r="F14286">
        <f t="shared" si="223"/>
        <v>0.88064200000000015</v>
      </c>
      <c r="G14286">
        <v>2.2806000000000002</v>
      </c>
      <c r="H14286">
        <v>11.5</v>
      </c>
      <c r="I14286">
        <v>2.7</v>
      </c>
      <c r="J14286">
        <v>326</v>
      </c>
      <c r="K14286">
        <v>0</v>
      </c>
      <c r="M14286">
        <v>0.33590880000000001</v>
      </c>
    </row>
    <row r="14287" spans="1:13" x14ac:dyDescent="0.25">
      <c r="A14287" s="1">
        <v>42488.239583333336</v>
      </c>
      <c r="B14287">
        <v>15.27</v>
      </c>
      <c r="E14287">
        <v>0.43919999999999998</v>
      </c>
      <c r="F14287">
        <f t="shared" si="223"/>
        <v>0.86197600000000008</v>
      </c>
      <c r="G14287">
        <v>2.1608999999999998</v>
      </c>
      <c r="H14287">
        <v>11.4</v>
      </c>
      <c r="I14287">
        <v>1.92</v>
      </c>
      <c r="J14287">
        <v>342</v>
      </c>
      <c r="K14287">
        <v>0</v>
      </c>
      <c r="M14287">
        <v>0.33590880000000001</v>
      </c>
    </row>
    <row r="14288" spans="1:13" x14ac:dyDescent="0.25">
      <c r="A14288" s="1">
        <v>42488.25</v>
      </c>
      <c r="B14288">
        <v>15.26</v>
      </c>
      <c r="E14288">
        <v>0.50019999999999998</v>
      </c>
      <c r="F14288">
        <f t="shared" si="223"/>
        <v>0.95530599999999999</v>
      </c>
      <c r="G14288">
        <v>2.1671999999999998</v>
      </c>
      <c r="H14288">
        <v>11.3</v>
      </c>
      <c r="I14288">
        <v>2.31</v>
      </c>
      <c r="J14288">
        <v>358</v>
      </c>
      <c r="K14288">
        <v>0</v>
      </c>
      <c r="M14288">
        <v>0.33591589999999999</v>
      </c>
    </row>
    <row r="14289" spans="1:13" x14ac:dyDescent="0.25">
      <c r="A14289" s="1">
        <v>42488.260416666664</v>
      </c>
      <c r="B14289">
        <v>15.2</v>
      </c>
      <c r="E14289">
        <v>0.56120000000000003</v>
      </c>
      <c r="F14289">
        <f t="shared" si="223"/>
        <v>1.0486360000000001</v>
      </c>
      <c r="G14289">
        <v>2.2239</v>
      </c>
      <c r="H14289">
        <v>11.4</v>
      </c>
      <c r="I14289">
        <v>2.2400000000000002</v>
      </c>
      <c r="J14289">
        <v>354</v>
      </c>
      <c r="K14289">
        <v>0</v>
      </c>
      <c r="M14289">
        <v>0.33591409999999999</v>
      </c>
    </row>
    <row r="14290" spans="1:13" x14ac:dyDescent="0.25">
      <c r="A14290" s="1">
        <v>42488.270833333336</v>
      </c>
      <c r="B14290">
        <v>15.16</v>
      </c>
      <c r="E14290">
        <v>0.54900000000000004</v>
      </c>
      <c r="F14290">
        <f t="shared" si="223"/>
        <v>1.0299700000000001</v>
      </c>
      <c r="G14290">
        <v>2.2490999999999999</v>
      </c>
      <c r="H14290">
        <v>11.2</v>
      </c>
      <c r="I14290">
        <v>1.66</v>
      </c>
      <c r="J14290">
        <v>19</v>
      </c>
      <c r="K14290">
        <v>0</v>
      </c>
      <c r="M14290">
        <v>0.67184560000000004</v>
      </c>
    </row>
    <row r="14291" spans="1:13" x14ac:dyDescent="0.25">
      <c r="A14291" s="1">
        <v>42488.28125</v>
      </c>
      <c r="B14291">
        <v>15.12</v>
      </c>
      <c r="E14291">
        <v>0.56120000000000003</v>
      </c>
      <c r="F14291">
        <f t="shared" si="223"/>
        <v>1.0486360000000001</v>
      </c>
      <c r="G14291">
        <v>2.2616999999999998</v>
      </c>
      <c r="H14291">
        <v>11.5</v>
      </c>
      <c r="I14291">
        <v>1.8</v>
      </c>
      <c r="J14291">
        <v>317</v>
      </c>
      <c r="K14291">
        <v>6.5823359999999997</v>
      </c>
      <c r="M14291">
        <v>1.007784</v>
      </c>
    </row>
    <row r="14292" spans="1:13" x14ac:dyDescent="0.25">
      <c r="A14292" s="1">
        <v>42488.291666666664</v>
      </c>
      <c r="B14292">
        <v>15.12</v>
      </c>
      <c r="E14292">
        <v>0.53680000000000005</v>
      </c>
      <c r="F14292">
        <f t="shared" si="223"/>
        <v>1.0113040000000002</v>
      </c>
      <c r="G14292">
        <v>2.2869000000000002</v>
      </c>
      <c r="H14292">
        <v>11.7</v>
      </c>
      <c r="I14292">
        <v>2.56</v>
      </c>
      <c r="J14292">
        <v>338</v>
      </c>
      <c r="K14292">
        <v>19.74701</v>
      </c>
      <c r="M14292">
        <v>1.679632</v>
      </c>
    </row>
    <row r="14293" spans="1:13" x14ac:dyDescent="0.25">
      <c r="A14293" s="1">
        <v>42488.302083333336</v>
      </c>
      <c r="B14293">
        <v>15.12</v>
      </c>
      <c r="E14293">
        <v>0.50019999999999998</v>
      </c>
      <c r="F14293">
        <f t="shared" si="223"/>
        <v>0.95530599999999999</v>
      </c>
      <c r="G14293">
        <v>2.2113</v>
      </c>
      <c r="H14293">
        <v>11.3</v>
      </c>
      <c r="I14293">
        <v>2.19</v>
      </c>
      <c r="J14293">
        <v>328</v>
      </c>
      <c r="K14293">
        <v>46.076349999999998</v>
      </c>
      <c r="M14293">
        <v>3.191319</v>
      </c>
    </row>
    <row r="14294" spans="1:13" x14ac:dyDescent="0.25">
      <c r="A14294" s="1">
        <v>42488.3125</v>
      </c>
      <c r="B14294">
        <v>15.12</v>
      </c>
      <c r="C14294">
        <v>190.87035780629441</v>
      </c>
      <c r="D14294">
        <v>75.623938429815254</v>
      </c>
      <c r="E14294">
        <v>0.48799999999999999</v>
      </c>
      <c r="F14294">
        <f t="shared" si="223"/>
        <v>0.93663999999999992</v>
      </c>
      <c r="G14294">
        <v>2.1798000000000002</v>
      </c>
      <c r="H14294">
        <v>11.3</v>
      </c>
      <c r="I14294">
        <v>2.2799999999999998</v>
      </c>
      <c r="J14294">
        <v>315</v>
      </c>
      <c r="K14294">
        <v>78.988029999999995</v>
      </c>
      <c r="M14294">
        <v>5.5429979999999999</v>
      </c>
    </row>
    <row r="14295" spans="1:13" x14ac:dyDescent="0.25">
      <c r="A14295" s="1">
        <v>42488.322916666664</v>
      </c>
      <c r="B14295">
        <v>15.1</v>
      </c>
      <c r="C14295">
        <v>200.10930819408404</v>
      </c>
      <c r="D14295">
        <v>79.154445500370556</v>
      </c>
      <c r="E14295">
        <v>0.48799999999999999</v>
      </c>
      <c r="F14295">
        <f t="shared" si="223"/>
        <v>0.93663999999999992</v>
      </c>
      <c r="G14295">
        <v>2.2302</v>
      </c>
      <c r="H14295">
        <v>11.2</v>
      </c>
      <c r="I14295">
        <v>1.97</v>
      </c>
      <c r="J14295">
        <v>328</v>
      </c>
      <c r="K14295">
        <v>121.7732</v>
      </c>
      <c r="M14295">
        <v>7.0549340000000003</v>
      </c>
    </row>
    <row r="14296" spans="1:13" x14ac:dyDescent="0.25">
      <c r="A14296" s="1">
        <v>42488.333333333336</v>
      </c>
      <c r="B14296">
        <v>15.1</v>
      </c>
      <c r="C14296">
        <v>206.98061203138499</v>
      </c>
      <c r="D14296">
        <v>81.75197497577075</v>
      </c>
      <c r="E14296">
        <v>0.4758</v>
      </c>
      <c r="F14296">
        <f t="shared" si="223"/>
        <v>0.91797400000000007</v>
      </c>
      <c r="G14296">
        <v>2.2239</v>
      </c>
      <c r="H14296">
        <v>11.2</v>
      </c>
      <c r="I14296">
        <v>2.73</v>
      </c>
      <c r="J14296">
        <v>299</v>
      </c>
      <c r="K14296">
        <v>148.1026</v>
      </c>
      <c r="M14296">
        <v>9.7423260000000003</v>
      </c>
    </row>
    <row r="14297" spans="1:13" x14ac:dyDescent="0.25">
      <c r="A14297" s="1">
        <v>42488.34375</v>
      </c>
      <c r="B14297">
        <v>15.1</v>
      </c>
      <c r="C14297">
        <v>210.111645209062</v>
      </c>
      <c r="D14297">
        <v>83.049053898178983</v>
      </c>
      <c r="E14297">
        <v>0.48799999999999999</v>
      </c>
      <c r="F14297">
        <f t="shared" si="223"/>
        <v>0.93663999999999992</v>
      </c>
      <c r="G14297">
        <v>2.2364999999999999</v>
      </c>
      <c r="H14297">
        <v>11.4</v>
      </c>
      <c r="I14297">
        <v>2.0299999999999998</v>
      </c>
      <c r="J14297">
        <v>344</v>
      </c>
      <c r="K14297">
        <v>164.55840000000001</v>
      </c>
      <c r="M14297">
        <v>12.597530000000001</v>
      </c>
    </row>
    <row r="14298" spans="1:13" x14ac:dyDescent="0.25">
      <c r="A14298" s="1">
        <v>42488.354166666664</v>
      </c>
      <c r="B14298">
        <v>15.09</v>
      </c>
      <c r="C14298">
        <v>236.26954087280592</v>
      </c>
      <c r="D14298">
        <v>93.490074100913006</v>
      </c>
      <c r="E14298">
        <v>0.50019999999999998</v>
      </c>
      <c r="F14298">
        <f t="shared" si="223"/>
        <v>0.95530599999999999</v>
      </c>
      <c r="G14298">
        <v>2.2050000000000001</v>
      </c>
      <c r="H14298">
        <v>11.5</v>
      </c>
      <c r="I14298">
        <v>3.09</v>
      </c>
      <c r="J14298">
        <v>324</v>
      </c>
      <c r="K14298">
        <v>325.82560000000001</v>
      </c>
      <c r="M14298">
        <v>21.83606</v>
      </c>
    </row>
    <row r="14299" spans="1:13" x14ac:dyDescent="0.25">
      <c r="A14299" s="1">
        <v>42488.364583333336</v>
      </c>
      <c r="B14299">
        <v>15.01</v>
      </c>
      <c r="C14299">
        <v>262.00232211836794</v>
      </c>
      <c r="D14299">
        <v>103.71928813136643</v>
      </c>
      <c r="E14299">
        <v>0.51239999999999997</v>
      </c>
      <c r="F14299">
        <f t="shared" si="223"/>
        <v>0.97397200000000006</v>
      </c>
      <c r="G14299">
        <v>2.3751000000000002</v>
      </c>
      <c r="H14299">
        <v>11.8</v>
      </c>
      <c r="I14299">
        <v>3.32</v>
      </c>
      <c r="J14299">
        <v>342</v>
      </c>
      <c r="K14299">
        <v>342.28149999999999</v>
      </c>
      <c r="M14299">
        <v>22.8429</v>
      </c>
    </row>
    <row r="14300" spans="1:13" x14ac:dyDescent="0.25">
      <c r="A14300" s="1">
        <v>42488.375</v>
      </c>
      <c r="B14300">
        <v>15.05</v>
      </c>
      <c r="C14300">
        <v>257.95973957697822</v>
      </c>
      <c r="D14300">
        <v>101.95442723588411</v>
      </c>
      <c r="E14300">
        <v>0.46360000000000001</v>
      </c>
      <c r="F14300">
        <f t="shared" si="223"/>
        <v>0.899308</v>
      </c>
      <c r="G14300">
        <v>2.2050000000000001</v>
      </c>
      <c r="H14300">
        <v>12.1</v>
      </c>
      <c r="I14300">
        <v>3.3</v>
      </c>
      <c r="J14300">
        <v>340</v>
      </c>
      <c r="K14300">
        <v>292.91390000000001</v>
      </c>
      <c r="M14300">
        <v>23.84975</v>
      </c>
    </row>
    <row r="14301" spans="1:13" x14ac:dyDescent="0.25">
      <c r="A14301" s="1">
        <v>42488.385416666664</v>
      </c>
      <c r="B14301">
        <v>15.06</v>
      </c>
      <c r="C14301">
        <v>263.27712403104493</v>
      </c>
      <c r="D14301">
        <v>104.17986685141972</v>
      </c>
      <c r="E14301">
        <v>0.46360000000000001</v>
      </c>
      <c r="F14301">
        <f t="shared" si="223"/>
        <v>0.899308</v>
      </c>
      <c r="G14301">
        <v>2.5767000000000002</v>
      </c>
      <c r="H14301">
        <v>12</v>
      </c>
      <c r="I14301">
        <v>1.51</v>
      </c>
      <c r="J14301">
        <v>334</v>
      </c>
      <c r="K14301">
        <v>325.82560000000001</v>
      </c>
      <c r="M14301">
        <v>28.888259999999999</v>
      </c>
    </row>
    <row r="14302" spans="1:13" x14ac:dyDescent="0.25">
      <c r="A14302" s="1">
        <v>42488.395833333336</v>
      </c>
      <c r="B14302">
        <v>14.83</v>
      </c>
      <c r="C14302">
        <v>302.6954408534811</v>
      </c>
      <c r="D14302">
        <v>119.74211837620921</v>
      </c>
      <c r="E14302">
        <v>0.50019999999999998</v>
      </c>
      <c r="F14302">
        <f t="shared" si="223"/>
        <v>0.95530599999999999</v>
      </c>
      <c r="G14302">
        <v>2.6396999999999999</v>
      </c>
      <c r="H14302">
        <v>12.2</v>
      </c>
      <c r="I14302">
        <v>1.99</v>
      </c>
      <c r="J14302">
        <v>12</v>
      </c>
      <c r="K14302">
        <v>529.87810000000002</v>
      </c>
      <c r="M14302">
        <v>44.172110000000004</v>
      </c>
    </row>
    <row r="14303" spans="1:13" x14ac:dyDescent="0.25">
      <c r="A14303" s="1">
        <v>42488.40625</v>
      </c>
      <c r="B14303">
        <v>14.92</v>
      </c>
      <c r="C14303">
        <v>302.35087934812714</v>
      </c>
      <c r="D14303">
        <v>118.98754736145335</v>
      </c>
      <c r="E14303">
        <v>0.48799999999999999</v>
      </c>
      <c r="F14303">
        <f t="shared" si="223"/>
        <v>0.93663999999999992</v>
      </c>
      <c r="G14303">
        <v>2.2364999999999999</v>
      </c>
      <c r="H14303">
        <v>12.5</v>
      </c>
      <c r="I14303">
        <v>4.32</v>
      </c>
      <c r="J14303">
        <v>327</v>
      </c>
      <c r="K14303">
        <v>602.28380000000004</v>
      </c>
      <c r="M14303">
        <v>50.722230000000003</v>
      </c>
    </row>
    <row r="14304" spans="1:13" x14ac:dyDescent="0.25">
      <c r="A14304" s="1">
        <v>42488.416666666664</v>
      </c>
      <c r="B14304">
        <v>15.14</v>
      </c>
      <c r="C14304">
        <v>293.87707840506789</v>
      </c>
      <c r="D14304">
        <v>115.8981292149068</v>
      </c>
      <c r="E14304">
        <v>0.62219999999999998</v>
      </c>
      <c r="F14304">
        <f t="shared" si="223"/>
        <v>1.141966</v>
      </c>
      <c r="G14304">
        <v>2.3247</v>
      </c>
      <c r="H14304">
        <v>12.8</v>
      </c>
      <c r="I14304">
        <v>5.83</v>
      </c>
      <c r="J14304">
        <v>310</v>
      </c>
      <c r="K14304">
        <v>668.10709999999995</v>
      </c>
      <c r="M14304">
        <v>58.109589999999997</v>
      </c>
    </row>
    <row r="14305" spans="1:13" x14ac:dyDescent="0.25">
      <c r="A14305" s="1">
        <v>42488.427083333336</v>
      </c>
      <c r="B14305">
        <v>15.16</v>
      </c>
      <c r="C14305">
        <v>289.3126998161901</v>
      </c>
      <c r="D14305">
        <v>114.40362109486033</v>
      </c>
      <c r="E14305">
        <v>0.45140000000000002</v>
      </c>
      <c r="F14305">
        <f t="shared" si="223"/>
        <v>0.88064200000000015</v>
      </c>
      <c r="G14305">
        <v>2.2364999999999999</v>
      </c>
      <c r="H14305">
        <v>13</v>
      </c>
      <c r="I14305">
        <v>5.41</v>
      </c>
      <c r="J14305">
        <v>316</v>
      </c>
      <c r="K14305">
        <v>595.70140000000004</v>
      </c>
      <c r="M14305">
        <v>57.432630000000003</v>
      </c>
    </row>
    <row r="14306" spans="1:13" x14ac:dyDescent="0.25">
      <c r="A14306" s="1">
        <v>42488.4375</v>
      </c>
      <c r="B14306">
        <v>15.12</v>
      </c>
      <c r="C14306">
        <v>305.23796422665049</v>
      </c>
      <c r="D14306">
        <v>120.68899913655534</v>
      </c>
      <c r="E14306">
        <v>0.37819999999999998</v>
      </c>
      <c r="F14306">
        <f t="shared" si="223"/>
        <v>0.76864599999999994</v>
      </c>
      <c r="G14306">
        <v>2.0916000000000001</v>
      </c>
      <c r="H14306">
        <v>13.1</v>
      </c>
      <c r="I14306">
        <v>5.53</v>
      </c>
      <c r="J14306">
        <v>307</v>
      </c>
      <c r="K14306">
        <v>740.51279999999997</v>
      </c>
      <c r="M14306">
        <v>73.551900000000003</v>
      </c>
    </row>
    <row r="14307" spans="1:13" x14ac:dyDescent="0.25">
      <c r="A14307" s="1">
        <v>42488.447916666664</v>
      </c>
      <c r="B14307">
        <v>15.12</v>
      </c>
      <c r="C14307">
        <v>294.04677683872706</v>
      </c>
      <c r="D14307">
        <v>116.2389225865237</v>
      </c>
      <c r="E14307">
        <v>0.45140000000000002</v>
      </c>
      <c r="F14307">
        <f t="shared" si="223"/>
        <v>0.88064200000000015</v>
      </c>
      <c r="G14307">
        <v>2.1608999999999998</v>
      </c>
      <c r="H14307">
        <v>13.2</v>
      </c>
      <c r="I14307">
        <v>5.12</v>
      </c>
      <c r="J14307">
        <v>319</v>
      </c>
      <c r="K14307">
        <v>743.80399999999997</v>
      </c>
      <c r="M14307">
        <v>78.925299999999993</v>
      </c>
    </row>
    <row r="14308" spans="1:13" x14ac:dyDescent="0.25">
      <c r="A14308" s="1">
        <v>42488.458333333336</v>
      </c>
      <c r="B14308">
        <v>15.14</v>
      </c>
      <c r="C14308">
        <v>289.45153591331086</v>
      </c>
      <c r="D14308">
        <v>114.47609166639153</v>
      </c>
      <c r="E14308">
        <v>0.40260000000000001</v>
      </c>
      <c r="F14308">
        <f t="shared" si="223"/>
        <v>0.80597800000000008</v>
      </c>
      <c r="G14308">
        <v>2.2239</v>
      </c>
      <c r="H14308">
        <v>13.4</v>
      </c>
      <c r="I14308">
        <v>3.22</v>
      </c>
      <c r="J14308">
        <v>306</v>
      </c>
      <c r="K14308">
        <v>602.27369999999996</v>
      </c>
      <c r="M14308">
        <v>77.246030000000005</v>
      </c>
    </row>
    <row r="14309" spans="1:13" x14ac:dyDescent="0.25">
      <c r="A14309" s="1">
        <v>42488.46875</v>
      </c>
      <c r="B14309">
        <v>14.86</v>
      </c>
      <c r="C14309">
        <v>335.11619213778641</v>
      </c>
      <c r="D14309">
        <v>132.5366004989404</v>
      </c>
      <c r="E14309">
        <v>0.42699999999999999</v>
      </c>
      <c r="F14309">
        <f t="shared" si="223"/>
        <v>0.84331</v>
      </c>
      <c r="G14309">
        <v>2.1987000000000001</v>
      </c>
      <c r="H14309">
        <v>13.8</v>
      </c>
      <c r="I14309">
        <v>4.47</v>
      </c>
      <c r="J14309">
        <v>304</v>
      </c>
      <c r="K14309">
        <v>1352.64</v>
      </c>
      <c r="M14309">
        <v>136.01400000000001</v>
      </c>
    </row>
    <row r="14310" spans="1:13" x14ac:dyDescent="0.25">
      <c r="A14310" s="1">
        <v>42488.479166666664</v>
      </c>
      <c r="B14310">
        <v>14.95</v>
      </c>
      <c r="C14310">
        <v>323.3868414738638</v>
      </c>
      <c r="D14310">
        <v>127.16471520159438</v>
      </c>
      <c r="E14310">
        <v>0.61</v>
      </c>
      <c r="F14310">
        <f t="shared" si="223"/>
        <v>1.1233</v>
      </c>
      <c r="G14310">
        <v>2.2427999999999999</v>
      </c>
      <c r="H14310">
        <v>14.2</v>
      </c>
      <c r="I14310">
        <v>4.9800000000000004</v>
      </c>
      <c r="J14310">
        <v>336</v>
      </c>
      <c r="K14310">
        <v>878.71690000000001</v>
      </c>
      <c r="M14310">
        <v>108.1337</v>
      </c>
    </row>
    <row r="14311" spans="1:13" x14ac:dyDescent="0.25">
      <c r="A14311" s="1">
        <v>42488.489583333336</v>
      </c>
      <c r="B14311">
        <v>15.22</v>
      </c>
      <c r="C14311">
        <v>334.21564378714294</v>
      </c>
      <c r="D14311">
        <v>132.17010975165695</v>
      </c>
      <c r="E14311">
        <v>0.45140000000000002</v>
      </c>
      <c r="F14311">
        <f t="shared" si="223"/>
        <v>0.88064200000000015</v>
      </c>
      <c r="G14311">
        <v>2.1924000000000001</v>
      </c>
      <c r="H14311">
        <v>14.4</v>
      </c>
      <c r="I14311">
        <v>4.6900000000000004</v>
      </c>
      <c r="J14311">
        <v>319</v>
      </c>
      <c r="K14311">
        <v>1987.8610000000001</v>
      </c>
      <c r="M14311">
        <v>189.3912</v>
      </c>
    </row>
    <row r="14312" spans="1:13" x14ac:dyDescent="0.25">
      <c r="A14312" s="1">
        <v>42488.5</v>
      </c>
      <c r="B14312">
        <v>15.25</v>
      </c>
      <c r="C14312">
        <v>323.38666725486814</v>
      </c>
      <c r="D14312">
        <v>128.21033716468739</v>
      </c>
      <c r="E14312">
        <v>0.34160000000000001</v>
      </c>
      <c r="F14312">
        <f t="shared" si="223"/>
        <v>0.71264799999999995</v>
      </c>
      <c r="G14312">
        <v>2.0727000000000002</v>
      </c>
      <c r="H14312">
        <v>14.6</v>
      </c>
      <c r="I14312">
        <v>7.02</v>
      </c>
      <c r="J14312">
        <v>331</v>
      </c>
      <c r="K14312">
        <v>1596.2159999999999</v>
      </c>
      <c r="M14312">
        <v>164.87819999999999</v>
      </c>
    </row>
    <row r="14313" spans="1:13" x14ac:dyDescent="0.25">
      <c r="A14313" s="1">
        <v>42488.510416666664</v>
      </c>
      <c r="B14313">
        <v>15.3</v>
      </c>
      <c r="C14313">
        <v>294.78068630321928</v>
      </c>
      <c r="D14313">
        <v>116.86537531396671</v>
      </c>
      <c r="E14313">
        <v>0.40260000000000001</v>
      </c>
      <c r="F14313">
        <f t="shared" si="223"/>
        <v>0.80597800000000008</v>
      </c>
      <c r="G14313">
        <v>2.2239</v>
      </c>
      <c r="H14313">
        <v>14.7</v>
      </c>
      <c r="I14313">
        <v>5.16</v>
      </c>
      <c r="J14313">
        <v>313</v>
      </c>
      <c r="K14313">
        <v>1359.076</v>
      </c>
      <c r="M14313">
        <v>158.8348</v>
      </c>
    </row>
    <row r="14314" spans="1:13" x14ac:dyDescent="0.25">
      <c r="A14314" s="1">
        <v>42488.520833333336</v>
      </c>
      <c r="B14314">
        <v>15.4</v>
      </c>
      <c r="C14314">
        <v>313.65502509338734</v>
      </c>
      <c r="D14314">
        <v>124.51885700587674</v>
      </c>
      <c r="E14314">
        <v>0.4148</v>
      </c>
      <c r="F14314">
        <f t="shared" si="223"/>
        <v>0.82464399999999993</v>
      </c>
      <c r="G14314">
        <v>2.2616999999999998</v>
      </c>
      <c r="H14314">
        <v>14.9</v>
      </c>
      <c r="I14314">
        <v>3.05</v>
      </c>
      <c r="J14314">
        <v>343</v>
      </c>
      <c r="K14314">
        <v>1687.9960000000001</v>
      </c>
      <c r="M14314">
        <v>187.71029999999999</v>
      </c>
    </row>
    <row r="14315" spans="1:13" x14ac:dyDescent="0.25">
      <c r="A14315" s="1">
        <v>42488.53125</v>
      </c>
      <c r="B14315">
        <v>15.41</v>
      </c>
      <c r="C14315">
        <v>308.82080519470662</v>
      </c>
      <c r="D14315">
        <v>122.81330169530382</v>
      </c>
      <c r="E14315">
        <v>0.3538</v>
      </c>
      <c r="F14315">
        <f t="shared" si="223"/>
        <v>0.73131400000000002</v>
      </c>
      <c r="G14315">
        <v>2.0537999999999998</v>
      </c>
      <c r="H14315">
        <v>15.3</v>
      </c>
      <c r="I14315">
        <v>3.7</v>
      </c>
      <c r="J14315">
        <v>342</v>
      </c>
      <c r="K14315">
        <v>1464.164</v>
      </c>
      <c r="M14315">
        <v>179.3151</v>
      </c>
    </row>
    <row r="14316" spans="1:13" x14ac:dyDescent="0.25">
      <c r="A14316" s="1">
        <v>42488.541666666664</v>
      </c>
      <c r="B14316">
        <v>15.47</v>
      </c>
      <c r="C14316">
        <v>292.81893675133114</v>
      </c>
      <c r="D14316">
        <v>116.47121005058339</v>
      </c>
      <c r="E14316">
        <v>0.4758</v>
      </c>
      <c r="F14316">
        <f t="shared" si="223"/>
        <v>0.91797400000000007</v>
      </c>
      <c r="G14316">
        <v>2.3814000000000002</v>
      </c>
      <c r="H14316">
        <v>15.4</v>
      </c>
      <c r="I14316">
        <v>4.28</v>
      </c>
      <c r="J14316">
        <v>299</v>
      </c>
      <c r="K14316">
        <v>1214.047</v>
      </c>
      <c r="M14316">
        <v>164.20419999999999</v>
      </c>
    </row>
    <row r="14317" spans="1:13" x14ac:dyDescent="0.25">
      <c r="A14317" s="1">
        <v>42488.552083333336</v>
      </c>
      <c r="B14317">
        <v>15.57</v>
      </c>
      <c r="C14317">
        <v>328.59797510577073</v>
      </c>
      <c r="D14317">
        <v>130.92784603914052</v>
      </c>
      <c r="E14317">
        <v>0.43919999999999998</v>
      </c>
      <c r="F14317">
        <f t="shared" si="223"/>
        <v>0.86197600000000008</v>
      </c>
      <c r="G14317">
        <v>2.2932000000000001</v>
      </c>
      <c r="H14317">
        <v>15.8</v>
      </c>
      <c r="I14317">
        <v>6.7</v>
      </c>
      <c r="J14317">
        <v>318</v>
      </c>
      <c r="K14317">
        <v>2085.9160000000002</v>
      </c>
      <c r="M14317">
        <v>227.99950000000001</v>
      </c>
    </row>
    <row r="14318" spans="1:13" x14ac:dyDescent="0.25">
      <c r="A14318" s="1">
        <v>42488.5625</v>
      </c>
      <c r="B14318">
        <v>15.6</v>
      </c>
      <c r="C14318">
        <v>333.00291498325817</v>
      </c>
      <c r="D14318">
        <v>132.88612921593958</v>
      </c>
      <c r="E14318">
        <v>0.36599999999999999</v>
      </c>
      <c r="F14318">
        <f t="shared" si="223"/>
        <v>0.74998000000000009</v>
      </c>
      <c r="G14318">
        <v>2.2302</v>
      </c>
      <c r="H14318">
        <v>16.2</v>
      </c>
      <c r="I14318">
        <v>8.5500000000000007</v>
      </c>
      <c r="J14318">
        <v>291</v>
      </c>
      <c r="K14318">
        <v>2273.4499999999998</v>
      </c>
      <c r="M14318">
        <v>245.79499999999999</v>
      </c>
    </row>
    <row r="14319" spans="1:13" x14ac:dyDescent="0.25">
      <c r="A14319" s="1">
        <v>42488.572916666664</v>
      </c>
      <c r="B14319">
        <v>15.67</v>
      </c>
      <c r="C14319">
        <v>326.48056555806897</v>
      </c>
      <c r="D14319">
        <v>130.4771521748134</v>
      </c>
      <c r="E14319">
        <v>0.4148</v>
      </c>
      <c r="F14319">
        <f t="shared" si="223"/>
        <v>0.82464399999999993</v>
      </c>
      <c r="G14319">
        <v>2.1231</v>
      </c>
      <c r="H14319">
        <v>16.2</v>
      </c>
      <c r="I14319">
        <v>4.45</v>
      </c>
      <c r="J14319">
        <v>2</v>
      </c>
      <c r="K14319">
        <v>2296.4810000000002</v>
      </c>
      <c r="M14319">
        <v>243.42400000000001</v>
      </c>
    </row>
    <row r="14320" spans="1:13" x14ac:dyDescent="0.25">
      <c r="A14320" s="1">
        <v>42488.583333333336</v>
      </c>
      <c r="B14320">
        <v>15.83</v>
      </c>
      <c r="C14320">
        <v>332.20740119188872</v>
      </c>
      <c r="D14320">
        <v>132.8678567367356</v>
      </c>
      <c r="E14320">
        <v>0.31719999999999998</v>
      </c>
      <c r="F14320">
        <f t="shared" si="223"/>
        <v>0.67531600000000003</v>
      </c>
      <c r="G14320">
        <v>2.2302</v>
      </c>
      <c r="H14320">
        <v>16.3</v>
      </c>
      <c r="I14320">
        <v>6.23</v>
      </c>
      <c r="J14320">
        <v>332</v>
      </c>
      <c r="K14320">
        <v>2365.5729999999999</v>
      </c>
      <c r="M14320">
        <v>252.14150000000001</v>
      </c>
    </row>
    <row r="14321" spans="1:13" x14ac:dyDescent="0.25">
      <c r="A14321" s="1">
        <v>42488.59375</v>
      </c>
      <c r="B14321">
        <v>15.73</v>
      </c>
      <c r="C14321">
        <v>328.51810967768137</v>
      </c>
      <c r="D14321">
        <v>131.7175198316142</v>
      </c>
      <c r="E14321">
        <v>0.39040000000000002</v>
      </c>
      <c r="F14321">
        <f t="shared" si="223"/>
        <v>0.78731200000000001</v>
      </c>
      <c r="G14321">
        <v>2.2553999999999998</v>
      </c>
      <c r="H14321">
        <v>16.5</v>
      </c>
      <c r="I14321">
        <v>5.01</v>
      </c>
      <c r="J14321">
        <v>304</v>
      </c>
      <c r="K14321">
        <v>2089.1370000000002</v>
      </c>
      <c r="M14321">
        <v>233.3391</v>
      </c>
    </row>
    <row r="14322" spans="1:13" x14ac:dyDescent="0.25">
      <c r="A14322" s="1">
        <v>42488.604166666664</v>
      </c>
      <c r="B14322">
        <v>15.85</v>
      </c>
      <c r="E14322">
        <v>0.37819999999999998</v>
      </c>
      <c r="F14322">
        <f t="shared" si="223"/>
        <v>0.76864599999999994</v>
      </c>
      <c r="G14322">
        <v>2.2427999999999999</v>
      </c>
      <c r="H14322">
        <v>16.7</v>
      </c>
      <c r="I14322">
        <v>3.69</v>
      </c>
      <c r="J14322">
        <v>333</v>
      </c>
      <c r="K14322">
        <v>2010.2360000000001</v>
      </c>
      <c r="M14322">
        <v>225.9503</v>
      </c>
    </row>
    <row r="14323" spans="1:13" x14ac:dyDescent="0.25">
      <c r="A14323" s="1">
        <v>42488.614583333336</v>
      </c>
      <c r="B14323">
        <v>15.92</v>
      </c>
      <c r="E14323">
        <v>0.3538</v>
      </c>
      <c r="F14323">
        <f t="shared" si="223"/>
        <v>0.73131400000000002</v>
      </c>
      <c r="G14323">
        <v>2.2050000000000001</v>
      </c>
      <c r="H14323">
        <v>17</v>
      </c>
      <c r="I14323">
        <v>4.97</v>
      </c>
      <c r="J14323">
        <v>295</v>
      </c>
      <c r="K14323">
        <v>2023.24</v>
      </c>
      <c r="M14323">
        <v>223.935</v>
      </c>
    </row>
    <row r="14324" spans="1:13" x14ac:dyDescent="0.25">
      <c r="A14324" s="1">
        <v>42488.625</v>
      </c>
      <c r="B14324">
        <v>16.05</v>
      </c>
      <c r="E14324">
        <v>0.3538</v>
      </c>
      <c r="F14324">
        <f t="shared" si="223"/>
        <v>0.73131400000000002</v>
      </c>
      <c r="G14324">
        <v>2.2616999999999998</v>
      </c>
      <c r="H14324">
        <v>17</v>
      </c>
      <c r="I14324">
        <v>8.3699999999999992</v>
      </c>
      <c r="J14324">
        <v>325</v>
      </c>
      <c r="K14324">
        <v>1960.623</v>
      </c>
      <c r="M14324">
        <v>214.53729999999999</v>
      </c>
    </row>
    <row r="14325" spans="1:13" x14ac:dyDescent="0.25">
      <c r="A14325" s="1">
        <v>42488.635416666664</v>
      </c>
      <c r="B14325">
        <v>16.09</v>
      </c>
      <c r="E14325">
        <v>0.30499999999999999</v>
      </c>
      <c r="F14325">
        <f t="shared" si="223"/>
        <v>0.65664999999999996</v>
      </c>
      <c r="G14325">
        <v>2.1924000000000001</v>
      </c>
      <c r="H14325">
        <v>17.2</v>
      </c>
      <c r="I14325">
        <v>7.38</v>
      </c>
      <c r="J14325">
        <v>310</v>
      </c>
      <c r="K14325">
        <v>1924.52</v>
      </c>
      <c r="M14325">
        <v>206.14330000000001</v>
      </c>
    </row>
    <row r="14326" spans="1:13" x14ac:dyDescent="0.25">
      <c r="A14326" s="1">
        <v>42488.645833333336</v>
      </c>
      <c r="B14326">
        <v>15.95</v>
      </c>
      <c r="E14326">
        <v>0.3538</v>
      </c>
      <c r="F14326">
        <f t="shared" si="223"/>
        <v>0.73131400000000002</v>
      </c>
      <c r="G14326">
        <v>2.1545999999999998</v>
      </c>
      <c r="H14326">
        <v>17.3</v>
      </c>
      <c r="I14326">
        <v>5.52</v>
      </c>
      <c r="J14326">
        <v>323</v>
      </c>
      <c r="K14326">
        <v>1885.0719999999999</v>
      </c>
      <c r="M14326">
        <v>197.41470000000001</v>
      </c>
    </row>
    <row r="14327" spans="1:13" x14ac:dyDescent="0.25">
      <c r="A14327" s="1">
        <v>42488.65625</v>
      </c>
      <c r="B14327">
        <v>15.99</v>
      </c>
      <c r="E14327">
        <v>0.32940000000000003</v>
      </c>
      <c r="F14327">
        <f t="shared" si="223"/>
        <v>0.6939820000000001</v>
      </c>
      <c r="G14327">
        <v>2.0600999999999998</v>
      </c>
      <c r="H14327">
        <v>17.5</v>
      </c>
      <c r="I14327">
        <v>7.34</v>
      </c>
      <c r="J14327">
        <v>285</v>
      </c>
      <c r="K14327">
        <v>1839.0160000000001</v>
      </c>
      <c r="M14327">
        <v>187.34190000000001</v>
      </c>
    </row>
    <row r="14328" spans="1:13" x14ac:dyDescent="0.25">
      <c r="A14328" s="1">
        <v>42488.666666666664</v>
      </c>
      <c r="B14328">
        <v>16.190000000000001</v>
      </c>
      <c r="E14328">
        <v>0.34160000000000001</v>
      </c>
      <c r="F14328">
        <f t="shared" si="223"/>
        <v>0.71264799999999995</v>
      </c>
      <c r="G14328">
        <v>2.0790000000000002</v>
      </c>
      <c r="H14328">
        <v>17.5</v>
      </c>
      <c r="I14328">
        <v>6.64</v>
      </c>
      <c r="J14328">
        <v>316</v>
      </c>
      <c r="K14328">
        <v>1783</v>
      </c>
      <c r="M14328">
        <v>174.92019999999999</v>
      </c>
    </row>
    <row r="14329" spans="1:13" x14ac:dyDescent="0.25">
      <c r="A14329" s="1">
        <v>42488.677083333336</v>
      </c>
      <c r="B14329">
        <v>16.18</v>
      </c>
      <c r="E14329">
        <v>0.34160000000000001</v>
      </c>
      <c r="F14329">
        <f t="shared" si="223"/>
        <v>0.71264799999999995</v>
      </c>
      <c r="G14329">
        <v>1.9026000000000001</v>
      </c>
      <c r="H14329">
        <v>17.7</v>
      </c>
      <c r="I14329">
        <v>5.68</v>
      </c>
      <c r="J14329">
        <v>312</v>
      </c>
      <c r="K14329">
        <v>1720.5930000000001</v>
      </c>
      <c r="M14329">
        <v>162.83359999999999</v>
      </c>
    </row>
    <row r="14330" spans="1:13" x14ac:dyDescent="0.25">
      <c r="A14330" s="1">
        <v>42488.6875</v>
      </c>
      <c r="B14330">
        <v>16.100000000000001</v>
      </c>
      <c r="E14330">
        <v>0.37819999999999998</v>
      </c>
      <c r="F14330">
        <f t="shared" si="223"/>
        <v>0.76864599999999994</v>
      </c>
      <c r="G14330">
        <v>2.0537999999999998</v>
      </c>
      <c r="H14330">
        <v>17.8</v>
      </c>
      <c r="I14330">
        <v>4.7699999999999996</v>
      </c>
      <c r="J14330">
        <v>307</v>
      </c>
      <c r="K14330">
        <v>1654.711</v>
      </c>
      <c r="M14330">
        <v>149.73939999999999</v>
      </c>
    </row>
    <row r="14331" spans="1:13" x14ac:dyDescent="0.25">
      <c r="A14331" s="1">
        <v>42488.697916666664</v>
      </c>
      <c r="B14331">
        <v>15.99</v>
      </c>
      <c r="E14331">
        <v>0.37819999999999998</v>
      </c>
      <c r="F14331">
        <f t="shared" si="223"/>
        <v>0.76864599999999994</v>
      </c>
      <c r="G14331">
        <v>2.1231</v>
      </c>
      <c r="H14331">
        <v>17.899999999999999</v>
      </c>
      <c r="I14331">
        <v>6.28</v>
      </c>
      <c r="J14331">
        <v>307</v>
      </c>
      <c r="K14331">
        <v>1579.0509999999999</v>
      </c>
      <c r="M14331">
        <v>136.31020000000001</v>
      </c>
    </row>
    <row r="14332" spans="1:13" x14ac:dyDescent="0.25">
      <c r="A14332" s="1">
        <v>42488.708333333336</v>
      </c>
      <c r="B14332">
        <v>16.149999999999999</v>
      </c>
      <c r="E14332">
        <v>0.39040000000000002</v>
      </c>
      <c r="F14332">
        <f t="shared" si="223"/>
        <v>0.78731200000000001</v>
      </c>
      <c r="G14332">
        <v>2.2806000000000002</v>
      </c>
      <c r="H14332">
        <v>17.8</v>
      </c>
      <c r="I14332">
        <v>5.0199999999999996</v>
      </c>
      <c r="J14332">
        <v>307</v>
      </c>
      <c r="K14332">
        <v>1500.11</v>
      </c>
      <c r="M14332">
        <v>122.8779</v>
      </c>
    </row>
    <row r="14333" spans="1:13" x14ac:dyDescent="0.25">
      <c r="A14333" s="1">
        <v>42488.71875</v>
      </c>
      <c r="B14333">
        <v>16.16</v>
      </c>
      <c r="E14333">
        <v>0.37819999999999998</v>
      </c>
      <c r="F14333">
        <f t="shared" si="223"/>
        <v>0.76864599999999994</v>
      </c>
      <c r="G14333">
        <v>2.1924000000000001</v>
      </c>
      <c r="H14333">
        <v>17.899999999999999</v>
      </c>
      <c r="I14333">
        <v>6.83</v>
      </c>
      <c r="J14333">
        <v>322</v>
      </c>
      <c r="K14333">
        <v>1414.6310000000001</v>
      </c>
      <c r="M14333">
        <v>109.27719999999999</v>
      </c>
    </row>
    <row r="14334" spans="1:13" x14ac:dyDescent="0.25">
      <c r="A14334" s="1">
        <v>42488.729166666664</v>
      </c>
      <c r="B14334">
        <v>16.149999999999999</v>
      </c>
      <c r="E14334">
        <v>0.4148</v>
      </c>
      <c r="F14334">
        <f t="shared" si="223"/>
        <v>0.82464399999999993</v>
      </c>
      <c r="G14334">
        <v>2.0286</v>
      </c>
      <c r="H14334">
        <v>17.899999999999999</v>
      </c>
      <c r="I14334">
        <v>8.14</v>
      </c>
      <c r="J14334">
        <v>296</v>
      </c>
      <c r="K14334">
        <v>1315.9570000000001</v>
      </c>
      <c r="M14334">
        <v>95.681389999999993</v>
      </c>
    </row>
    <row r="14335" spans="1:13" x14ac:dyDescent="0.25">
      <c r="A14335" s="1">
        <v>42488.739583333336</v>
      </c>
      <c r="B14335">
        <v>16.3</v>
      </c>
      <c r="E14335">
        <v>0.36599999999999999</v>
      </c>
      <c r="F14335">
        <f t="shared" si="223"/>
        <v>0.74998000000000009</v>
      </c>
      <c r="G14335">
        <v>2.016</v>
      </c>
      <c r="H14335">
        <v>17.899999999999999</v>
      </c>
      <c r="I14335">
        <v>8.33</v>
      </c>
      <c r="J14335">
        <v>307</v>
      </c>
      <c r="K14335">
        <v>1220.5070000000001</v>
      </c>
      <c r="M14335">
        <v>82.756429999999995</v>
      </c>
    </row>
    <row r="14336" spans="1:13" x14ac:dyDescent="0.25">
      <c r="A14336" s="1">
        <v>42488.75</v>
      </c>
      <c r="B14336">
        <v>16.350000000000001</v>
      </c>
      <c r="E14336">
        <v>0.42699999999999999</v>
      </c>
      <c r="F14336">
        <f t="shared" si="223"/>
        <v>0.84331</v>
      </c>
      <c r="G14336">
        <v>2.1798000000000002</v>
      </c>
      <c r="H14336">
        <v>18</v>
      </c>
      <c r="I14336">
        <v>7.68</v>
      </c>
      <c r="J14336">
        <v>303</v>
      </c>
      <c r="K14336">
        <v>1118.5450000000001</v>
      </c>
      <c r="M14336">
        <v>70.837140000000005</v>
      </c>
    </row>
    <row r="14337" spans="1:13" x14ac:dyDescent="0.25">
      <c r="A14337" s="1">
        <v>42488.760416666664</v>
      </c>
      <c r="B14337">
        <v>16.260000000000002</v>
      </c>
      <c r="E14337">
        <v>0.45140000000000002</v>
      </c>
      <c r="F14337">
        <f t="shared" si="223"/>
        <v>0.88064200000000015</v>
      </c>
      <c r="G14337">
        <v>2.0727000000000002</v>
      </c>
      <c r="H14337">
        <v>17.899999999999999</v>
      </c>
      <c r="I14337">
        <v>6.6</v>
      </c>
      <c r="J14337">
        <v>312</v>
      </c>
      <c r="K14337">
        <v>1013.218</v>
      </c>
      <c r="M14337">
        <v>59.425530000000002</v>
      </c>
    </row>
    <row r="14338" spans="1:13" x14ac:dyDescent="0.25">
      <c r="A14338" s="1">
        <v>42488.770833333336</v>
      </c>
      <c r="B14338">
        <v>16.22</v>
      </c>
      <c r="E14338">
        <v>0.45140000000000002</v>
      </c>
      <c r="F14338">
        <f t="shared" si="223"/>
        <v>0.88064200000000015</v>
      </c>
      <c r="G14338">
        <v>2.0411999999999999</v>
      </c>
      <c r="H14338">
        <v>17.899999999999999</v>
      </c>
      <c r="I14338">
        <v>8.8699999999999992</v>
      </c>
      <c r="J14338">
        <v>304</v>
      </c>
      <c r="K14338">
        <v>901.34780000000001</v>
      </c>
      <c r="M14338">
        <v>48.681690000000003</v>
      </c>
    </row>
    <row r="14339" spans="1:13" x14ac:dyDescent="0.25">
      <c r="A14339" s="1">
        <v>42488.78125</v>
      </c>
      <c r="B14339">
        <v>16.23</v>
      </c>
      <c r="E14339">
        <v>0.48799999999999999</v>
      </c>
      <c r="F14339">
        <f t="shared" ref="F14339:F14402" si="224">1.53*E14339+0.19</f>
        <v>0.93663999999999992</v>
      </c>
      <c r="G14339">
        <v>2.0286</v>
      </c>
      <c r="H14339">
        <v>17.8</v>
      </c>
      <c r="I14339">
        <v>7.67</v>
      </c>
      <c r="J14339">
        <v>296</v>
      </c>
      <c r="K14339">
        <v>792.83529999999996</v>
      </c>
      <c r="M14339">
        <v>39.113599999999998</v>
      </c>
    </row>
    <row r="14340" spans="1:13" x14ac:dyDescent="0.25">
      <c r="A14340" s="1">
        <v>42488.791666666664</v>
      </c>
      <c r="B14340">
        <v>16.13</v>
      </c>
      <c r="E14340">
        <v>0.4758</v>
      </c>
      <c r="F14340">
        <f t="shared" si="224"/>
        <v>0.91797400000000007</v>
      </c>
      <c r="G14340">
        <v>2.0727000000000002</v>
      </c>
      <c r="H14340">
        <v>17.7</v>
      </c>
      <c r="I14340">
        <v>7.23</v>
      </c>
      <c r="J14340">
        <v>305</v>
      </c>
      <c r="K14340">
        <v>677.67679999999996</v>
      </c>
      <c r="M14340">
        <v>30.55228</v>
      </c>
    </row>
    <row r="14341" spans="1:13" x14ac:dyDescent="0.25">
      <c r="A14341" s="1">
        <v>42488.802083333336</v>
      </c>
      <c r="B14341">
        <v>16.2</v>
      </c>
      <c r="E14341">
        <v>0.52459999999999996</v>
      </c>
      <c r="F14341">
        <f t="shared" si="224"/>
        <v>0.99263799999999991</v>
      </c>
      <c r="G14341">
        <v>2.0727000000000002</v>
      </c>
      <c r="H14341">
        <v>17.7</v>
      </c>
      <c r="I14341">
        <v>7.93</v>
      </c>
      <c r="J14341">
        <v>308</v>
      </c>
      <c r="K14341">
        <v>559.26620000000003</v>
      </c>
      <c r="M14341">
        <v>23.16602</v>
      </c>
    </row>
    <row r="14342" spans="1:13" x14ac:dyDescent="0.25">
      <c r="A14342" s="1">
        <v>42488.8125</v>
      </c>
      <c r="B14342">
        <v>16.2</v>
      </c>
      <c r="E14342">
        <v>0.4758</v>
      </c>
      <c r="F14342">
        <f t="shared" si="224"/>
        <v>0.91797400000000007</v>
      </c>
      <c r="G14342">
        <v>2.0223</v>
      </c>
      <c r="H14342">
        <v>17.399999999999999</v>
      </c>
      <c r="I14342">
        <v>8.42</v>
      </c>
      <c r="J14342">
        <v>316</v>
      </c>
      <c r="K14342">
        <v>447.3929</v>
      </c>
      <c r="M14342">
        <v>16.78697</v>
      </c>
    </row>
    <row r="14343" spans="1:13" x14ac:dyDescent="0.25">
      <c r="A14343" s="1">
        <v>42488.822916666664</v>
      </c>
      <c r="B14343">
        <v>16.260000000000002</v>
      </c>
      <c r="E14343">
        <v>0.53680000000000005</v>
      </c>
      <c r="F14343">
        <f t="shared" si="224"/>
        <v>1.0113040000000002</v>
      </c>
      <c r="G14343">
        <v>2.1482999999999999</v>
      </c>
      <c r="H14343">
        <v>17.399999999999999</v>
      </c>
      <c r="I14343">
        <v>8.4600000000000009</v>
      </c>
      <c r="J14343">
        <v>312</v>
      </c>
      <c r="K14343">
        <v>325.67169999999999</v>
      </c>
      <c r="M14343">
        <v>11.41508</v>
      </c>
    </row>
    <row r="14344" spans="1:13" x14ac:dyDescent="0.25">
      <c r="A14344" s="1">
        <v>42488.833333333336</v>
      </c>
      <c r="B14344">
        <v>16.190000000000001</v>
      </c>
      <c r="C14344">
        <v>315.90454841262198</v>
      </c>
      <c r="D14344">
        <v>128.00997378038795</v>
      </c>
      <c r="E14344">
        <v>0.4758</v>
      </c>
      <c r="F14344">
        <f t="shared" si="224"/>
        <v>0.91797400000000007</v>
      </c>
      <c r="G14344">
        <v>2.0223</v>
      </c>
      <c r="H14344">
        <v>17.2</v>
      </c>
      <c r="I14344">
        <v>5.48</v>
      </c>
      <c r="J14344">
        <v>298</v>
      </c>
      <c r="K14344">
        <v>223.7</v>
      </c>
      <c r="M14344">
        <v>7.3862240000000003</v>
      </c>
    </row>
    <row r="14345" spans="1:13" x14ac:dyDescent="0.25">
      <c r="A14345" s="1">
        <v>42488.84375</v>
      </c>
      <c r="B14345">
        <v>16.3</v>
      </c>
      <c r="C14345">
        <v>275.03407712592548</v>
      </c>
      <c r="D14345">
        <v>111.17593591565003</v>
      </c>
      <c r="E14345">
        <v>0.50019999999999998</v>
      </c>
      <c r="F14345">
        <f t="shared" si="224"/>
        <v>0.95530599999999999</v>
      </c>
      <c r="G14345">
        <v>2.0348999999999999</v>
      </c>
      <c r="H14345">
        <v>17.100000000000001</v>
      </c>
      <c r="I14345">
        <v>6.49</v>
      </c>
      <c r="J14345">
        <v>312</v>
      </c>
      <c r="K14345">
        <v>125.0098</v>
      </c>
      <c r="M14345">
        <v>4.1966609999999998</v>
      </c>
    </row>
    <row r="14346" spans="1:13" x14ac:dyDescent="0.25">
      <c r="A14346" s="1">
        <v>42488.854166666664</v>
      </c>
      <c r="B14346">
        <v>16.190000000000001</v>
      </c>
      <c r="C14346">
        <v>250.22000324543961</v>
      </c>
      <c r="D14346">
        <v>101.23130844542068</v>
      </c>
      <c r="E14346">
        <v>0.46360000000000001</v>
      </c>
      <c r="F14346">
        <f t="shared" si="224"/>
        <v>0.899308</v>
      </c>
      <c r="G14346">
        <v>2.0286</v>
      </c>
      <c r="H14346">
        <v>16.8</v>
      </c>
      <c r="I14346">
        <v>7.44</v>
      </c>
      <c r="J14346">
        <v>309</v>
      </c>
      <c r="K14346">
        <v>55.929839999999999</v>
      </c>
      <c r="M14346">
        <v>2.3501660000000002</v>
      </c>
    </row>
    <row r="14347" spans="1:13" x14ac:dyDescent="0.25">
      <c r="A14347" s="1">
        <v>42488.864583333336</v>
      </c>
      <c r="B14347">
        <v>16.32</v>
      </c>
      <c r="C14347">
        <v>237.00250007213543</v>
      </c>
      <c r="D14347">
        <v>95.545492056804079</v>
      </c>
      <c r="E14347">
        <v>0.48799999999999999</v>
      </c>
      <c r="F14347">
        <f t="shared" si="224"/>
        <v>0.93663999999999992</v>
      </c>
      <c r="G14347">
        <v>1.9844999999999999</v>
      </c>
      <c r="H14347">
        <v>16.5</v>
      </c>
      <c r="I14347">
        <v>7.55</v>
      </c>
      <c r="J14347">
        <v>306</v>
      </c>
      <c r="K14347">
        <v>9.8702299999999994</v>
      </c>
      <c r="M14347">
        <v>1.0072179999999999</v>
      </c>
    </row>
    <row r="14348" spans="1:13" x14ac:dyDescent="0.25">
      <c r="A14348" s="1">
        <v>42488.875</v>
      </c>
      <c r="B14348">
        <v>16.100000000000001</v>
      </c>
      <c r="C14348">
        <v>226.56139070275853</v>
      </c>
      <c r="D14348">
        <v>91.838133538284524</v>
      </c>
      <c r="E14348">
        <v>0.58560000000000001</v>
      </c>
      <c r="F14348">
        <f t="shared" si="224"/>
        <v>1.085968</v>
      </c>
      <c r="G14348">
        <v>2.1735000000000002</v>
      </c>
      <c r="H14348">
        <v>16.2</v>
      </c>
      <c r="I14348">
        <v>5.57</v>
      </c>
      <c r="J14348">
        <v>305</v>
      </c>
      <c r="K14348">
        <v>3.2900860000000001</v>
      </c>
      <c r="M14348">
        <v>0.67147869999999998</v>
      </c>
    </row>
    <row r="14349" spans="1:13" x14ac:dyDescent="0.25">
      <c r="A14349" s="1">
        <v>42488.885416666664</v>
      </c>
      <c r="B14349">
        <v>15.98</v>
      </c>
      <c r="C14349">
        <v>222.42566420123634</v>
      </c>
      <c r="D14349">
        <v>89.792267284577733</v>
      </c>
      <c r="E14349">
        <v>0.5978</v>
      </c>
      <c r="F14349">
        <f t="shared" si="224"/>
        <v>1.1046340000000001</v>
      </c>
      <c r="G14349">
        <v>2.0916000000000001</v>
      </c>
      <c r="H14349">
        <v>16</v>
      </c>
      <c r="I14349">
        <v>5.98</v>
      </c>
      <c r="J14349">
        <v>302</v>
      </c>
      <c r="K14349">
        <v>3.2900860000000001</v>
      </c>
      <c r="M14349">
        <v>0.33573940000000002</v>
      </c>
    </row>
    <row r="14350" spans="1:13" x14ac:dyDescent="0.25">
      <c r="A14350" s="1">
        <v>42488.895833333336</v>
      </c>
      <c r="B14350">
        <v>15.95</v>
      </c>
      <c r="C14350">
        <v>215.2198977890921</v>
      </c>
      <c r="D14350">
        <v>86.845289851009824</v>
      </c>
      <c r="E14350">
        <v>0.58560000000000001</v>
      </c>
      <c r="F14350">
        <f t="shared" si="224"/>
        <v>1.085968</v>
      </c>
      <c r="G14350">
        <v>2.2050000000000001</v>
      </c>
      <c r="H14350">
        <v>15.7</v>
      </c>
      <c r="I14350">
        <v>5.18</v>
      </c>
      <c r="J14350">
        <v>303</v>
      </c>
      <c r="K14350">
        <v>0</v>
      </c>
      <c r="M14350">
        <v>0.33574660000000001</v>
      </c>
    </row>
    <row r="14351" spans="1:13" x14ac:dyDescent="0.25">
      <c r="A14351" s="1">
        <v>42488.90625</v>
      </c>
      <c r="B14351">
        <v>15.93</v>
      </c>
      <c r="C14351">
        <v>210.26720675514383</v>
      </c>
      <c r="D14351">
        <v>84.561827020588325</v>
      </c>
      <c r="E14351">
        <v>0.56120000000000003</v>
      </c>
      <c r="F14351">
        <f t="shared" si="224"/>
        <v>1.0486360000000001</v>
      </c>
      <c r="G14351">
        <v>2.1608999999999998</v>
      </c>
      <c r="H14351">
        <v>15.5</v>
      </c>
      <c r="I14351">
        <v>7.08</v>
      </c>
      <c r="J14351">
        <v>305</v>
      </c>
      <c r="K14351">
        <v>3.2900860000000001</v>
      </c>
      <c r="M14351">
        <v>0.33577990000000002</v>
      </c>
    </row>
    <row r="14352" spans="1:13" x14ac:dyDescent="0.25">
      <c r="A14352" s="1">
        <v>42488.916666666664</v>
      </c>
      <c r="B14352">
        <v>15.97</v>
      </c>
      <c r="C14352">
        <v>211.83190011220594</v>
      </c>
      <c r="D14352">
        <v>85.427071751308304</v>
      </c>
      <c r="E14352">
        <v>0.58560000000000001</v>
      </c>
      <c r="F14352">
        <f t="shared" si="224"/>
        <v>1.085968</v>
      </c>
      <c r="G14352">
        <v>2.2679999999999998</v>
      </c>
      <c r="H14352">
        <v>15.1</v>
      </c>
      <c r="I14352">
        <v>4.9000000000000004</v>
      </c>
      <c r="J14352">
        <v>303</v>
      </c>
      <c r="K14352">
        <v>0</v>
      </c>
      <c r="M14352">
        <v>0.33579330000000002</v>
      </c>
    </row>
    <row r="14353" spans="1:13" x14ac:dyDescent="0.25">
      <c r="A14353" s="1">
        <v>42488.927083333336</v>
      </c>
      <c r="B14353">
        <v>16.010000000000002</v>
      </c>
      <c r="C14353">
        <v>208.75825191126242</v>
      </c>
      <c r="D14353">
        <v>84.150634854045975</v>
      </c>
      <c r="E14353">
        <v>0.52459999999999996</v>
      </c>
      <c r="F14353">
        <f t="shared" si="224"/>
        <v>0.99263799999999991</v>
      </c>
      <c r="G14353">
        <v>2.1231</v>
      </c>
      <c r="H14353">
        <v>15.1</v>
      </c>
      <c r="I14353">
        <v>5.38</v>
      </c>
      <c r="J14353">
        <v>308</v>
      </c>
      <c r="K14353">
        <v>0</v>
      </c>
      <c r="M14353">
        <v>0.50369229999999998</v>
      </c>
    </row>
    <row r="14354" spans="1:13" x14ac:dyDescent="0.25">
      <c r="A14354" s="1">
        <v>42488.9375</v>
      </c>
      <c r="B14354">
        <v>15.91</v>
      </c>
      <c r="C14354">
        <v>216.65112738859457</v>
      </c>
      <c r="D14354">
        <v>87.173800515366182</v>
      </c>
      <c r="E14354">
        <v>0.62219999999999998</v>
      </c>
      <c r="F14354">
        <f t="shared" si="224"/>
        <v>1.141966</v>
      </c>
      <c r="G14354">
        <v>2.2113</v>
      </c>
      <c r="H14354">
        <v>15.1</v>
      </c>
      <c r="I14354">
        <v>4.5999999999999996</v>
      </c>
      <c r="J14354">
        <v>329</v>
      </c>
      <c r="K14354">
        <v>0</v>
      </c>
      <c r="M14354">
        <v>0.33579579999999998</v>
      </c>
    </row>
    <row r="14355" spans="1:13" x14ac:dyDescent="0.25">
      <c r="A14355" s="1">
        <v>42488.947916666664</v>
      </c>
      <c r="B14355">
        <v>15.87</v>
      </c>
      <c r="C14355">
        <v>219.03530580150837</v>
      </c>
      <c r="D14355">
        <v>88.21693803868996</v>
      </c>
      <c r="E14355">
        <v>0.70760000000000001</v>
      </c>
      <c r="F14355">
        <f t="shared" si="224"/>
        <v>1.2726279999999999</v>
      </c>
      <c r="G14355">
        <v>2.3372999999999999</v>
      </c>
      <c r="H14355">
        <v>15</v>
      </c>
      <c r="I14355">
        <v>3.76</v>
      </c>
      <c r="J14355">
        <v>358</v>
      </c>
      <c r="K14355">
        <v>3.2905120000000001</v>
      </c>
      <c r="M14355">
        <v>0.33579579999999998</v>
      </c>
    </row>
    <row r="14356" spans="1:13" x14ac:dyDescent="0.25">
      <c r="A14356" s="1">
        <v>42488.958333333336</v>
      </c>
      <c r="B14356">
        <v>15.82</v>
      </c>
      <c r="C14356">
        <v>206.38319170210633</v>
      </c>
      <c r="D14356">
        <v>83.236666056795613</v>
      </c>
      <c r="E14356">
        <v>0.61</v>
      </c>
      <c r="F14356">
        <f t="shared" si="224"/>
        <v>1.1233</v>
      </c>
      <c r="G14356">
        <v>2.3687999999999998</v>
      </c>
      <c r="H14356">
        <v>14.7</v>
      </c>
      <c r="I14356">
        <v>2.62</v>
      </c>
      <c r="J14356">
        <v>308</v>
      </c>
      <c r="K14356">
        <v>3.2906620000000002</v>
      </c>
      <c r="M14356">
        <v>0.33579579999999998</v>
      </c>
    </row>
    <row r="14357" spans="1:13" x14ac:dyDescent="0.25">
      <c r="A14357" s="1">
        <v>42488.96875</v>
      </c>
      <c r="B14357">
        <v>15.77</v>
      </c>
      <c r="C14357">
        <v>198.94243556974553</v>
      </c>
      <c r="D14357">
        <v>80.007803001999022</v>
      </c>
      <c r="E14357">
        <v>0.53680000000000005</v>
      </c>
      <c r="F14357">
        <f t="shared" si="224"/>
        <v>1.0113040000000002</v>
      </c>
      <c r="G14357">
        <v>2.0853000000000002</v>
      </c>
      <c r="H14357">
        <v>14.6</v>
      </c>
      <c r="I14357">
        <v>3.65</v>
      </c>
      <c r="J14357">
        <v>345</v>
      </c>
      <c r="K14357">
        <v>0</v>
      </c>
      <c r="M14357">
        <v>0.33579900000000001</v>
      </c>
    </row>
    <row r="14358" spans="1:13" x14ac:dyDescent="0.25">
      <c r="A14358" s="1">
        <v>42488.979166666664</v>
      </c>
      <c r="B14358">
        <v>15.8</v>
      </c>
      <c r="C14358">
        <v>196.08707099378569</v>
      </c>
      <c r="D14358">
        <v>78.78213474762336</v>
      </c>
      <c r="E14358">
        <v>0.46360000000000001</v>
      </c>
      <c r="F14358">
        <f t="shared" si="224"/>
        <v>0.899308</v>
      </c>
      <c r="G14358">
        <v>2.1482999999999999</v>
      </c>
      <c r="H14358">
        <v>14.3</v>
      </c>
      <c r="I14358">
        <v>5.75</v>
      </c>
      <c r="J14358">
        <v>313</v>
      </c>
      <c r="K14358">
        <v>0</v>
      </c>
      <c r="M14358">
        <v>0.33580310000000002</v>
      </c>
    </row>
    <row r="14359" spans="1:13" x14ac:dyDescent="0.25">
      <c r="A14359" s="1">
        <v>42488.989583333336</v>
      </c>
      <c r="B14359">
        <v>15.6</v>
      </c>
      <c r="C14359">
        <v>195.66266594194539</v>
      </c>
      <c r="D14359">
        <v>78.498863049668415</v>
      </c>
      <c r="E14359">
        <v>0.61</v>
      </c>
      <c r="F14359">
        <f t="shared" si="224"/>
        <v>1.1233</v>
      </c>
      <c r="G14359">
        <v>2.3561999999999999</v>
      </c>
      <c r="H14359">
        <v>14.2</v>
      </c>
      <c r="I14359">
        <v>4.97</v>
      </c>
      <c r="J14359">
        <v>328</v>
      </c>
      <c r="K14359">
        <v>0</v>
      </c>
      <c r="M14359">
        <v>0.33579809999999999</v>
      </c>
    </row>
    <row r="14360" spans="1:13" x14ac:dyDescent="0.25">
      <c r="A14360" s="1">
        <v>42489</v>
      </c>
      <c r="B14360">
        <v>15.69</v>
      </c>
      <c r="C14360">
        <v>203.18617517222447</v>
      </c>
      <c r="D14360">
        <v>81.491494864127986</v>
      </c>
      <c r="E14360">
        <v>0.56120000000000003</v>
      </c>
      <c r="F14360">
        <f t="shared" si="224"/>
        <v>1.0486360000000001</v>
      </c>
      <c r="G14360">
        <v>2.2113</v>
      </c>
      <c r="H14360">
        <v>14</v>
      </c>
      <c r="I14360">
        <v>5.2</v>
      </c>
      <c r="J14360">
        <v>306</v>
      </c>
      <c r="K14360">
        <v>0</v>
      </c>
      <c r="M14360">
        <v>0.33579690000000001</v>
      </c>
    </row>
    <row r="14361" spans="1:13" x14ac:dyDescent="0.25">
      <c r="A14361" s="1">
        <v>42489.010416666664</v>
      </c>
      <c r="B14361">
        <v>15.74</v>
      </c>
      <c r="C14361">
        <v>208.80479851915919</v>
      </c>
      <c r="D14361">
        <v>83.607087668810266</v>
      </c>
      <c r="E14361">
        <v>0.52459999999999996</v>
      </c>
      <c r="F14361">
        <f t="shared" si="224"/>
        <v>0.99263799999999991</v>
      </c>
      <c r="G14361">
        <v>2.0097</v>
      </c>
      <c r="H14361">
        <v>13.8</v>
      </c>
      <c r="I14361">
        <v>6.22</v>
      </c>
      <c r="J14361">
        <v>311</v>
      </c>
      <c r="K14361">
        <v>3.2911540000000001</v>
      </c>
      <c r="M14361">
        <v>0.50370079999999995</v>
      </c>
    </row>
    <row r="14362" spans="1:13" x14ac:dyDescent="0.25">
      <c r="A14362" s="1">
        <v>42489.020833333336</v>
      </c>
      <c r="B14362">
        <v>15.81</v>
      </c>
      <c r="C14362">
        <v>207.33933497866474</v>
      </c>
      <c r="D14362">
        <v>83.346866534174026</v>
      </c>
      <c r="E14362">
        <v>0.51239999999999997</v>
      </c>
      <c r="F14362">
        <f t="shared" si="224"/>
        <v>0.97397200000000006</v>
      </c>
      <c r="G14362">
        <v>2.0979000000000001</v>
      </c>
      <c r="H14362">
        <v>13.5</v>
      </c>
      <c r="I14362">
        <v>3.49</v>
      </c>
      <c r="J14362">
        <v>315</v>
      </c>
      <c r="K14362">
        <v>0</v>
      </c>
      <c r="M14362">
        <v>0.5037085</v>
      </c>
    </row>
    <row r="14363" spans="1:13" x14ac:dyDescent="0.25">
      <c r="A14363" s="1">
        <v>42489.03125</v>
      </c>
      <c r="B14363">
        <v>15.8</v>
      </c>
      <c r="C14363">
        <v>207.56766174536514</v>
      </c>
      <c r="D14363">
        <v>83.372681012570922</v>
      </c>
      <c r="E14363">
        <v>0.4758</v>
      </c>
      <c r="F14363">
        <f t="shared" si="224"/>
        <v>0.91797400000000007</v>
      </c>
      <c r="G14363">
        <v>2.0979000000000001</v>
      </c>
      <c r="H14363">
        <v>13.5</v>
      </c>
      <c r="I14363">
        <v>3.99</v>
      </c>
      <c r="J14363">
        <v>322</v>
      </c>
      <c r="K14363">
        <v>0</v>
      </c>
      <c r="M14363">
        <v>0.33581119999999998</v>
      </c>
    </row>
    <row r="14364" spans="1:13" x14ac:dyDescent="0.25">
      <c r="A14364" s="1">
        <v>42489.041666666664</v>
      </c>
      <c r="B14364">
        <v>15.83</v>
      </c>
      <c r="C14364">
        <v>195.3168588327155</v>
      </c>
      <c r="D14364">
        <v>78.567181934202026</v>
      </c>
      <c r="E14364">
        <v>0.46360000000000001</v>
      </c>
      <c r="F14364">
        <f t="shared" si="224"/>
        <v>0.899308</v>
      </c>
      <c r="G14364">
        <v>2.1356999999999999</v>
      </c>
      <c r="H14364">
        <v>13.3</v>
      </c>
      <c r="I14364">
        <v>5</v>
      </c>
      <c r="J14364">
        <v>328</v>
      </c>
      <c r="K14364">
        <v>0</v>
      </c>
      <c r="M14364">
        <v>0.335839</v>
      </c>
    </row>
    <row r="14365" spans="1:13" x14ac:dyDescent="0.25">
      <c r="A14365" s="1">
        <v>42489.052083333336</v>
      </c>
      <c r="B14365">
        <v>15.68</v>
      </c>
      <c r="C14365">
        <v>196.77460932074155</v>
      </c>
      <c r="D14365">
        <v>79.108471309331776</v>
      </c>
      <c r="E14365">
        <v>0.45140000000000002</v>
      </c>
      <c r="F14365">
        <f t="shared" si="224"/>
        <v>0.88064200000000015</v>
      </c>
      <c r="G14365">
        <v>2.2113</v>
      </c>
      <c r="H14365">
        <v>12.9</v>
      </c>
      <c r="I14365">
        <v>3.84</v>
      </c>
      <c r="J14365">
        <v>326</v>
      </c>
      <c r="K14365">
        <v>0</v>
      </c>
      <c r="M14365">
        <v>0.50376900000000002</v>
      </c>
    </row>
    <row r="14366" spans="1:13" x14ac:dyDescent="0.25">
      <c r="A14366" s="1">
        <v>42489.0625</v>
      </c>
      <c r="B14366">
        <v>15.64</v>
      </c>
      <c r="E14366">
        <v>0.48799999999999999</v>
      </c>
      <c r="F14366">
        <f t="shared" si="224"/>
        <v>0.93663999999999992</v>
      </c>
      <c r="G14366">
        <v>2.2743000000000002</v>
      </c>
      <c r="H14366">
        <v>12.8</v>
      </c>
      <c r="I14366">
        <v>3.36</v>
      </c>
      <c r="J14366">
        <v>321</v>
      </c>
      <c r="K14366">
        <v>3.2911679999999999</v>
      </c>
      <c r="M14366">
        <v>0.33585039999999999</v>
      </c>
    </row>
    <row r="14367" spans="1:13" x14ac:dyDescent="0.25">
      <c r="A14367" s="1">
        <v>42489.072916666664</v>
      </c>
      <c r="B14367">
        <v>15.48</v>
      </c>
      <c r="E14367">
        <v>0.53680000000000005</v>
      </c>
      <c r="F14367">
        <f t="shared" si="224"/>
        <v>1.0113040000000002</v>
      </c>
      <c r="G14367">
        <v>2.2743000000000002</v>
      </c>
      <c r="H14367">
        <v>12.7</v>
      </c>
      <c r="I14367">
        <v>2.8</v>
      </c>
      <c r="J14367">
        <v>341</v>
      </c>
      <c r="K14367">
        <v>3.2911679999999999</v>
      </c>
      <c r="M14367">
        <v>0.50377799999999995</v>
      </c>
    </row>
    <row r="14368" spans="1:13" x14ac:dyDescent="0.25">
      <c r="A14368" s="1">
        <v>42489.083333333336</v>
      </c>
      <c r="B14368">
        <v>15.36</v>
      </c>
      <c r="E14368">
        <v>0.53680000000000005</v>
      </c>
      <c r="F14368">
        <f t="shared" si="224"/>
        <v>1.0113040000000002</v>
      </c>
      <c r="G14368">
        <v>2.3184</v>
      </c>
      <c r="H14368">
        <v>12.5</v>
      </c>
      <c r="I14368">
        <v>4.1900000000000004</v>
      </c>
      <c r="J14368">
        <v>330</v>
      </c>
      <c r="K14368">
        <v>0</v>
      </c>
      <c r="M14368">
        <v>0.33585219999999999</v>
      </c>
    </row>
    <row r="14369" spans="1:13" x14ac:dyDescent="0.25">
      <c r="A14369" s="1">
        <v>42489.09375</v>
      </c>
      <c r="B14369">
        <v>15.39</v>
      </c>
      <c r="E14369">
        <v>0.57340000000000002</v>
      </c>
      <c r="F14369">
        <f t="shared" si="224"/>
        <v>1.067302</v>
      </c>
      <c r="G14369">
        <v>2.3058000000000001</v>
      </c>
      <c r="H14369">
        <v>12.3</v>
      </c>
      <c r="I14369">
        <v>3.08</v>
      </c>
      <c r="J14369">
        <v>297</v>
      </c>
      <c r="K14369">
        <v>0</v>
      </c>
      <c r="M14369">
        <v>0.50377830000000001</v>
      </c>
    </row>
    <row r="14370" spans="1:13" x14ac:dyDescent="0.25">
      <c r="A14370" s="1">
        <v>42489.104166666664</v>
      </c>
      <c r="B14370">
        <v>15.43</v>
      </c>
      <c r="E14370">
        <v>0.53680000000000005</v>
      </c>
      <c r="F14370">
        <f t="shared" si="224"/>
        <v>1.0113040000000002</v>
      </c>
      <c r="G14370">
        <v>2.4066000000000001</v>
      </c>
      <c r="H14370">
        <v>12.1</v>
      </c>
      <c r="I14370">
        <v>3.04</v>
      </c>
      <c r="J14370">
        <v>305</v>
      </c>
      <c r="K14370">
        <v>3.2911679999999999</v>
      </c>
      <c r="M14370">
        <v>0.33585219999999999</v>
      </c>
    </row>
    <row r="14371" spans="1:13" x14ac:dyDescent="0.25">
      <c r="A14371" s="1">
        <v>42489.114583333336</v>
      </c>
      <c r="B14371">
        <v>15.44</v>
      </c>
      <c r="E14371">
        <v>0.52459999999999996</v>
      </c>
      <c r="F14371">
        <f t="shared" si="224"/>
        <v>0.99263799999999991</v>
      </c>
      <c r="G14371">
        <v>2.3435999999999999</v>
      </c>
      <c r="H14371">
        <v>12.2</v>
      </c>
      <c r="I14371">
        <v>4.97</v>
      </c>
      <c r="J14371">
        <v>306</v>
      </c>
      <c r="K14371">
        <v>0</v>
      </c>
      <c r="M14371">
        <v>0.3358777</v>
      </c>
    </row>
    <row r="14372" spans="1:13" x14ac:dyDescent="0.25">
      <c r="A14372" s="1">
        <v>42489.125</v>
      </c>
      <c r="B14372">
        <v>15.44</v>
      </c>
      <c r="E14372">
        <v>0.50019999999999998</v>
      </c>
      <c r="F14372">
        <f t="shared" si="224"/>
        <v>0.95530599999999999</v>
      </c>
      <c r="G14372">
        <v>2.2806000000000002</v>
      </c>
      <c r="H14372">
        <v>12.1</v>
      </c>
      <c r="I14372">
        <v>3.41</v>
      </c>
      <c r="J14372">
        <v>331</v>
      </c>
      <c r="K14372">
        <v>0</v>
      </c>
      <c r="M14372">
        <v>0.50384379999999995</v>
      </c>
    </row>
    <row r="14373" spans="1:13" x14ac:dyDescent="0.25">
      <c r="A14373" s="1">
        <v>42489.135416666664</v>
      </c>
      <c r="B14373">
        <v>15.38</v>
      </c>
      <c r="E14373">
        <v>0.51239999999999997</v>
      </c>
      <c r="F14373">
        <f t="shared" si="224"/>
        <v>0.97397200000000006</v>
      </c>
      <c r="G14373">
        <v>2.2679999999999998</v>
      </c>
      <c r="H14373">
        <v>12</v>
      </c>
      <c r="I14373">
        <v>4.1399999999999997</v>
      </c>
      <c r="J14373">
        <v>323</v>
      </c>
      <c r="K14373">
        <v>0</v>
      </c>
      <c r="M14373">
        <v>0.33590550000000002</v>
      </c>
    </row>
    <row r="14374" spans="1:13" x14ac:dyDescent="0.25">
      <c r="A14374" s="1">
        <v>42489.145833333336</v>
      </c>
      <c r="B14374">
        <v>15.41</v>
      </c>
      <c r="E14374">
        <v>0.50019999999999998</v>
      </c>
      <c r="F14374">
        <f t="shared" si="224"/>
        <v>0.95530599999999999</v>
      </c>
      <c r="G14374">
        <v>2.1671999999999998</v>
      </c>
      <c r="H14374">
        <v>12</v>
      </c>
      <c r="I14374">
        <v>3.86</v>
      </c>
      <c r="J14374">
        <v>274</v>
      </c>
      <c r="K14374">
        <v>0</v>
      </c>
      <c r="M14374">
        <v>0.3359065</v>
      </c>
    </row>
    <row r="14375" spans="1:13" x14ac:dyDescent="0.25">
      <c r="A14375" s="1">
        <v>42489.15625</v>
      </c>
      <c r="B14375">
        <v>15.34</v>
      </c>
      <c r="E14375">
        <v>0.53680000000000005</v>
      </c>
      <c r="F14375">
        <f t="shared" si="224"/>
        <v>1.0113040000000002</v>
      </c>
      <c r="G14375">
        <v>2.2113</v>
      </c>
      <c r="H14375">
        <v>11.8</v>
      </c>
      <c r="I14375">
        <v>3.14</v>
      </c>
      <c r="J14375">
        <v>305</v>
      </c>
      <c r="K14375">
        <v>3.2911679999999999</v>
      </c>
      <c r="M14375">
        <v>0.5038627</v>
      </c>
    </row>
    <row r="14376" spans="1:13" x14ac:dyDescent="0.25">
      <c r="A14376" s="1">
        <v>42489.166666666664</v>
      </c>
      <c r="B14376">
        <v>15.34</v>
      </c>
      <c r="E14376">
        <v>0.46360000000000001</v>
      </c>
      <c r="F14376">
        <f t="shared" si="224"/>
        <v>0.899308</v>
      </c>
      <c r="G14376">
        <v>2.1924000000000001</v>
      </c>
      <c r="H14376">
        <v>11.6</v>
      </c>
      <c r="I14376">
        <v>3.68</v>
      </c>
      <c r="J14376">
        <v>284</v>
      </c>
      <c r="K14376">
        <v>3.2911679999999999</v>
      </c>
      <c r="M14376">
        <v>0.3359087</v>
      </c>
    </row>
    <row r="14377" spans="1:13" x14ac:dyDescent="0.25">
      <c r="A14377" s="1">
        <v>42489.177083333336</v>
      </c>
      <c r="B14377">
        <v>15.28</v>
      </c>
      <c r="E14377">
        <v>0.50019999999999998</v>
      </c>
      <c r="F14377">
        <f t="shared" si="224"/>
        <v>0.95530599999999999</v>
      </c>
      <c r="G14377">
        <v>2.1987000000000001</v>
      </c>
      <c r="H14377">
        <v>11.4</v>
      </c>
      <c r="I14377">
        <v>3.85</v>
      </c>
      <c r="J14377">
        <v>307</v>
      </c>
      <c r="K14377">
        <v>0</v>
      </c>
      <c r="M14377">
        <v>0.3359087</v>
      </c>
    </row>
    <row r="14378" spans="1:13" x14ac:dyDescent="0.25">
      <c r="A14378" s="1">
        <v>42489.1875</v>
      </c>
      <c r="B14378">
        <v>15.22</v>
      </c>
      <c r="E14378">
        <v>0.48799999999999999</v>
      </c>
      <c r="F14378">
        <f t="shared" si="224"/>
        <v>0.93663999999999992</v>
      </c>
      <c r="G14378">
        <v>2.1861000000000002</v>
      </c>
      <c r="H14378">
        <v>11.6</v>
      </c>
      <c r="I14378">
        <v>3.64</v>
      </c>
      <c r="J14378">
        <v>267</v>
      </c>
      <c r="K14378">
        <v>0</v>
      </c>
      <c r="M14378">
        <v>0.33592030000000001</v>
      </c>
    </row>
    <row r="14379" spans="1:13" x14ac:dyDescent="0.25">
      <c r="A14379" s="1">
        <v>42489.197916666664</v>
      </c>
      <c r="B14379">
        <v>15.23</v>
      </c>
      <c r="E14379">
        <v>0.52459999999999996</v>
      </c>
      <c r="F14379">
        <f t="shared" si="224"/>
        <v>0.99263799999999991</v>
      </c>
      <c r="G14379">
        <v>2.2616999999999998</v>
      </c>
      <c r="H14379">
        <v>11.2</v>
      </c>
      <c r="I14379">
        <v>2.54</v>
      </c>
      <c r="J14379">
        <v>277</v>
      </c>
      <c r="K14379">
        <v>0</v>
      </c>
      <c r="M14379">
        <v>0.33591789999999999</v>
      </c>
    </row>
    <row r="14380" spans="1:13" x14ac:dyDescent="0.25">
      <c r="A14380" s="1">
        <v>42489.208333333336</v>
      </c>
      <c r="B14380">
        <v>15.1</v>
      </c>
      <c r="E14380">
        <v>0.45140000000000002</v>
      </c>
      <c r="F14380">
        <f t="shared" si="224"/>
        <v>0.88064200000000015</v>
      </c>
      <c r="G14380">
        <v>2.2553999999999998</v>
      </c>
      <c r="H14380">
        <v>11.1</v>
      </c>
      <c r="I14380">
        <v>3.06</v>
      </c>
      <c r="J14380">
        <v>272</v>
      </c>
      <c r="K14380">
        <v>0</v>
      </c>
      <c r="M14380">
        <v>0.3359299</v>
      </c>
    </row>
    <row r="14381" spans="1:13" x14ac:dyDescent="0.25">
      <c r="A14381" s="1">
        <v>42489.21875</v>
      </c>
      <c r="B14381">
        <v>15.09</v>
      </c>
      <c r="E14381">
        <v>0.50019999999999998</v>
      </c>
      <c r="F14381">
        <f t="shared" si="224"/>
        <v>0.95530599999999999</v>
      </c>
      <c r="G14381">
        <v>2.2239</v>
      </c>
      <c r="H14381">
        <v>11</v>
      </c>
      <c r="I14381">
        <v>2.59</v>
      </c>
      <c r="J14381">
        <v>286</v>
      </c>
      <c r="K14381">
        <v>3.2911679999999999</v>
      </c>
      <c r="M14381">
        <v>0.33593610000000002</v>
      </c>
    </row>
    <row r="14382" spans="1:13" x14ac:dyDescent="0.25">
      <c r="A14382" s="1">
        <v>42489.229166666664</v>
      </c>
      <c r="B14382">
        <v>15.02</v>
      </c>
      <c r="E14382">
        <v>0.4758</v>
      </c>
      <c r="F14382">
        <f t="shared" si="224"/>
        <v>0.91797400000000007</v>
      </c>
      <c r="G14382">
        <v>2.2427999999999999</v>
      </c>
      <c r="H14382">
        <v>11</v>
      </c>
      <c r="I14382">
        <v>2.73</v>
      </c>
      <c r="J14382">
        <v>282</v>
      </c>
      <c r="K14382">
        <v>3.2911679999999999</v>
      </c>
      <c r="M14382">
        <v>0.50393299999999996</v>
      </c>
    </row>
    <row r="14383" spans="1:13" x14ac:dyDescent="0.25">
      <c r="A14383" s="1">
        <v>42489.239583333336</v>
      </c>
      <c r="B14383">
        <v>14.97</v>
      </c>
      <c r="E14383">
        <v>0.52459999999999996</v>
      </c>
      <c r="F14383">
        <f t="shared" si="224"/>
        <v>0.99263799999999991</v>
      </c>
      <c r="G14383">
        <v>2.2113</v>
      </c>
      <c r="H14383">
        <v>10.8</v>
      </c>
      <c r="I14383">
        <v>2.88</v>
      </c>
      <c r="J14383">
        <v>279</v>
      </c>
      <c r="K14383">
        <v>3.2911679999999999</v>
      </c>
      <c r="M14383">
        <v>0.50393929999999998</v>
      </c>
    </row>
    <row r="14384" spans="1:13" x14ac:dyDescent="0.25">
      <c r="A14384" s="1">
        <v>42489.25</v>
      </c>
      <c r="B14384">
        <v>14.92</v>
      </c>
      <c r="E14384">
        <v>0.50019999999999998</v>
      </c>
      <c r="F14384">
        <f t="shared" si="224"/>
        <v>0.95530599999999999</v>
      </c>
      <c r="G14384">
        <v>2.2239</v>
      </c>
      <c r="H14384">
        <v>10.7</v>
      </c>
      <c r="I14384">
        <v>2.9</v>
      </c>
      <c r="J14384">
        <v>300</v>
      </c>
      <c r="K14384">
        <v>3.2911679999999999</v>
      </c>
      <c r="M14384">
        <v>0.3359645</v>
      </c>
    </row>
    <row r="14385" spans="1:13" x14ac:dyDescent="0.25">
      <c r="A14385" s="1">
        <v>42489.260416666664</v>
      </c>
      <c r="B14385">
        <v>14.95</v>
      </c>
      <c r="E14385">
        <v>0.51239999999999997</v>
      </c>
      <c r="F14385">
        <f t="shared" si="224"/>
        <v>0.97397200000000006</v>
      </c>
      <c r="G14385">
        <v>2.2050000000000001</v>
      </c>
      <c r="H14385">
        <v>10.3</v>
      </c>
      <c r="I14385">
        <v>2.27</v>
      </c>
      <c r="J14385">
        <v>280</v>
      </c>
      <c r="K14385">
        <v>3.2911679999999999</v>
      </c>
      <c r="M14385">
        <v>0.33596500000000001</v>
      </c>
    </row>
    <row r="14386" spans="1:13" x14ac:dyDescent="0.25">
      <c r="A14386" s="1">
        <v>42489.270833333336</v>
      </c>
      <c r="B14386">
        <v>14.95</v>
      </c>
      <c r="E14386">
        <v>0.45140000000000002</v>
      </c>
      <c r="F14386">
        <f t="shared" si="224"/>
        <v>0.88064200000000015</v>
      </c>
      <c r="G14386">
        <v>2.2364999999999999</v>
      </c>
      <c r="H14386">
        <v>10.199999999999999</v>
      </c>
      <c r="I14386">
        <v>2.85</v>
      </c>
      <c r="J14386">
        <v>275</v>
      </c>
      <c r="K14386">
        <v>6.5823359999999997</v>
      </c>
      <c r="M14386">
        <v>0.67193000000000003</v>
      </c>
    </row>
    <row r="14387" spans="1:13" x14ac:dyDescent="0.25">
      <c r="A14387" s="1">
        <v>42489.28125</v>
      </c>
      <c r="B14387">
        <v>14.95</v>
      </c>
      <c r="E14387">
        <v>0.4758</v>
      </c>
      <c r="F14387">
        <f t="shared" si="224"/>
        <v>0.91797400000000007</v>
      </c>
      <c r="G14387">
        <v>2.1861000000000002</v>
      </c>
      <c r="H14387">
        <v>10</v>
      </c>
      <c r="I14387">
        <v>2.14</v>
      </c>
      <c r="J14387">
        <v>275</v>
      </c>
      <c r="K14387">
        <v>19.74701</v>
      </c>
      <c r="M14387">
        <v>1.1758770000000001</v>
      </c>
    </row>
    <row r="14388" spans="1:13" x14ac:dyDescent="0.25">
      <c r="A14388" s="1">
        <v>42489.291666666664</v>
      </c>
      <c r="B14388">
        <v>14.95</v>
      </c>
      <c r="E14388">
        <v>0.43919999999999998</v>
      </c>
      <c r="F14388">
        <f t="shared" si="224"/>
        <v>0.86197600000000008</v>
      </c>
      <c r="G14388">
        <v>2.1798000000000002</v>
      </c>
      <c r="H14388">
        <v>9.8000000000000007</v>
      </c>
      <c r="I14388">
        <v>2.89</v>
      </c>
      <c r="J14388">
        <v>274</v>
      </c>
      <c r="K14388">
        <v>46.076349999999998</v>
      </c>
      <c r="M14388">
        <v>2.5197370000000001</v>
      </c>
    </row>
    <row r="14389" spans="1:13" x14ac:dyDescent="0.25">
      <c r="A14389" s="1">
        <v>42489.302083333336</v>
      </c>
      <c r="B14389">
        <v>14.94</v>
      </c>
      <c r="E14389">
        <v>0.43919999999999998</v>
      </c>
      <c r="F14389">
        <f t="shared" si="224"/>
        <v>0.86197600000000008</v>
      </c>
      <c r="G14389">
        <v>2.1231</v>
      </c>
      <c r="H14389">
        <v>10</v>
      </c>
      <c r="I14389">
        <v>4.9800000000000004</v>
      </c>
      <c r="J14389">
        <v>272</v>
      </c>
      <c r="K14389">
        <v>92.152699999999996</v>
      </c>
      <c r="M14389">
        <v>4.7035099999999996</v>
      </c>
    </row>
    <row r="14390" spans="1:13" x14ac:dyDescent="0.25">
      <c r="A14390" s="1">
        <v>42489.3125</v>
      </c>
      <c r="B14390">
        <v>14.87</v>
      </c>
      <c r="E14390">
        <v>0.46360000000000001</v>
      </c>
      <c r="F14390">
        <f t="shared" si="224"/>
        <v>0.899308</v>
      </c>
      <c r="G14390">
        <v>2.1482999999999999</v>
      </c>
      <c r="H14390">
        <v>9.8000000000000007</v>
      </c>
      <c r="I14390">
        <v>5.1100000000000003</v>
      </c>
      <c r="J14390">
        <v>275</v>
      </c>
      <c r="K14390">
        <v>167.8528</v>
      </c>
      <c r="M14390">
        <v>7.8951770000000003</v>
      </c>
    </row>
    <row r="14391" spans="1:13" x14ac:dyDescent="0.25">
      <c r="A14391" s="1">
        <v>42489.322916666664</v>
      </c>
      <c r="B14391">
        <v>14.75</v>
      </c>
      <c r="E14391">
        <v>0.45140000000000002</v>
      </c>
      <c r="F14391">
        <f t="shared" si="224"/>
        <v>0.88064200000000015</v>
      </c>
      <c r="G14391">
        <v>2.4003000000000001</v>
      </c>
      <c r="H14391">
        <v>10.1</v>
      </c>
      <c r="I14391">
        <v>3.28</v>
      </c>
      <c r="J14391">
        <v>296</v>
      </c>
      <c r="K14391">
        <v>253.42660000000001</v>
      </c>
      <c r="M14391">
        <v>12.09474</v>
      </c>
    </row>
    <row r="14392" spans="1:13" x14ac:dyDescent="0.25">
      <c r="A14392" s="1">
        <v>42489.333333333336</v>
      </c>
      <c r="B14392">
        <v>14.75</v>
      </c>
      <c r="E14392">
        <v>0.48799999999999999</v>
      </c>
      <c r="F14392">
        <f t="shared" si="224"/>
        <v>0.93663999999999992</v>
      </c>
      <c r="G14392">
        <v>2.2364999999999999</v>
      </c>
      <c r="H14392">
        <v>10.199999999999999</v>
      </c>
      <c r="I14392">
        <v>3.59</v>
      </c>
      <c r="J14392">
        <v>297</v>
      </c>
      <c r="K14392">
        <v>342.2826</v>
      </c>
      <c r="M14392">
        <v>17.302199999999999</v>
      </c>
    </row>
    <row r="14393" spans="1:13" x14ac:dyDescent="0.25">
      <c r="A14393" s="1">
        <v>42489.34375</v>
      </c>
      <c r="B14393">
        <v>14.74</v>
      </c>
      <c r="C14393">
        <v>188.41050378767224</v>
      </c>
      <c r="D14393">
        <v>74.206054423581293</v>
      </c>
      <c r="E14393">
        <v>0.54900000000000004</v>
      </c>
      <c r="F14393">
        <f t="shared" si="224"/>
        <v>1.0299700000000001</v>
      </c>
      <c r="G14393">
        <v>2.2302</v>
      </c>
      <c r="H14393">
        <v>10.7</v>
      </c>
      <c r="I14393">
        <v>2.79</v>
      </c>
      <c r="J14393">
        <v>303</v>
      </c>
      <c r="K14393">
        <v>441.01679999999999</v>
      </c>
      <c r="M14393">
        <v>23.51755</v>
      </c>
    </row>
    <row r="14394" spans="1:13" x14ac:dyDescent="0.25">
      <c r="A14394" s="1">
        <v>42489.354166666664</v>
      </c>
      <c r="B14394">
        <v>14.79</v>
      </c>
      <c r="C14394">
        <v>200.04442538597036</v>
      </c>
      <c r="D14394">
        <v>78.855752588645203</v>
      </c>
      <c r="E14394">
        <v>0.43919999999999998</v>
      </c>
      <c r="F14394">
        <f t="shared" si="224"/>
        <v>0.86197600000000008</v>
      </c>
      <c r="G14394">
        <v>2.2364999999999999</v>
      </c>
      <c r="H14394">
        <v>11.2</v>
      </c>
      <c r="I14394">
        <v>2.39</v>
      </c>
      <c r="J14394">
        <v>322</v>
      </c>
      <c r="K14394">
        <v>546.33429999999998</v>
      </c>
      <c r="M14394">
        <v>31.075009999999999</v>
      </c>
    </row>
    <row r="14395" spans="1:13" x14ac:dyDescent="0.25">
      <c r="A14395" s="1">
        <v>42489.364583333336</v>
      </c>
      <c r="B14395">
        <v>14.83</v>
      </c>
      <c r="C14395">
        <v>215.0651206922588</v>
      </c>
      <c r="D14395">
        <v>84.725116473039918</v>
      </c>
      <c r="E14395">
        <v>0.4758</v>
      </c>
      <c r="F14395">
        <f t="shared" si="224"/>
        <v>0.91797400000000007</v>
      </c>
      <c r="G14395">
        <v>2.1671999999999998</v>
      </c>
      <c r="H14395">
        <v>11.3</v>
      </c>
      <c r="I14395">
        <v>2.5499999999999998</v>
      </c>
      <c r="J14395">
        <v>314</v>
      </c>
      <c r="K14395">
        <v>651.65170000000001</v>
      </c>
      <c r="M14395">
        <v>39.637790000000003</v>
      </c>
    </row>
    <row r="14396" spans="1:13" x14ac:dyDescent="0.25">
      <c r="A14396" s="1">
        <v>42489.375</v>
      </c>
      <c r="B14396">
        <v>14.9</v>
      </c>
      <c r="C14396">
        <v>222.1230435233785</v>
      </c>
      <c r="D14396">
        <v>87.538448476699344</v>
      </c>
      <c r="E14396">
        <v>0.46360000000000001</v>
      </c>
      <c r="F14396">
        <f t="shared" si="224"/>
        <v>0.899308</v>
      </c>
      <c r="G14396">
        <v>2.1105</v>
      </c>
      <c r="H14396">
        <v>11.8</v>
      </c>
      <c r="I14396">
        <v>2.5499999999999998</v>
      </c>
      <c r="J14396">
        <v>324</v>
      </c>
      <c r="K14396">
        <v>753.678</v>
      </c>
      <c r="M14396">
        <v>49.04016</v>
      </c>
    </row>
    <row r="14397" spans="1:13" x14ac:dyDescent="0.25">
      <c r="A14397" s="1">
        <v>42489.385416666664</v>
      </c>
      <c r="B14397">
        <v>14.87</v>
      </c>
      <c r="C14397">
        <v>229.64909701090914</v>
      </c>
      <c r="D14397">
        <v>90.446004862199104</v>
      </c>
      <c r="E14397">
        <v>0.39040000000000002</v>
      </c>
      <c r="F14397">
        <f t="shared" si="224"/>
        <v>0.78731200000000001</v>
      </c>
      <c r="G14397">
        <v>2.0853000000000002</v>
      </c>
      <c r="H14397">
        <v>12.1</v>
      </c>
      <c r="I14397">
        <v>2.84</v>
      </c>
      <c r="J14397">
        <v>288</v>
      </c>
      <c r="K14397">
        <v>858.99549999999999</v>
      </c>
      <c r="M14397">
        <v>59.782449999999997</v>
      </c>
    </row>
    <row r="14398" spans="1:13" x14ac:dyDescent="0.25">
      <c r="A14398" s="1">
        <v>42489.395833333336</v>
      </c>
      <c r="B14398">
        <v>14.95</v>
      </c>
      <c r="C14398">
        <v>231.96040156926281</v>
      </c>
      <c r="D14398">
        <v>91.308591283015616</v>
      </c>
      <c r="E14398">
        <v>0.4148</v>
      </c>
      <c r="F14398">
        <f t="shared" si="224"/>
        <v>0.82464399999999993</v>
      </c>
      <c r="G14398">
        <v>2.0916000000000001</v>
      </c>
      <c r="H14398">
        <v>12.5</v>
      </c>
      <c r="I14398">
        <v>3.09</v>
      </c>
      <c r="J14398">
        <v>329</v>
      </c>
      <c r="K14398">
        <v>964.31290000000001</v>
      </c>
      <c r="M14398">
        <v>71.025419999999997</v>
      </c>
    </row>
    <row r="14399" spans="1:13" x14ac:dyDescent="0.25">
      <c r="A14399" s="1">
        <v>42489.40625</v>
      </c>
      <c r="B14399">
        <v>15.03</v>
      </c>
      <c r="C14399">
        <v>239.90292069925363</v>
      </c>
      <c r="D14399">
        <v>94.888290514453644</v>
      </c>
      <c r="E14399">
        <v>0.37819999999999998</v>
      </c>
      <c r="F14399">
        <f t="shared" si="224"/>
        <v>0.76864599999999994</v>
      </c>
      <c r="G14399">
        <v>2.0663999999999998</v>
      </c>
      <c r="H14399">
        <v>12.9</v>
      </c>
      <c r="I14399">
        <v>2.31</v>
      </c>
      <c r="J14399">
        <v>306</v>
      </c>
      <c r="K14399">
        <v>1066.259</v>
      </c>
      <c r="M14399">
        <v>83.614549999999994</v>
      </c>
    </row>
    <row r="14400" spans="1:13" x14ac:dyDescent="0.25">
      <c r="A14400" s="1">
        <v>42489.416666666664</v>
      </c>
      <c r="B14400">
        <v>14.93</v>
      </c>
      <c r="C14400">
        <v>242.45564758695758</v>
      </c>
      <c r="D14400">
        <v>95.869920545222072</v>
      </c>
      <c r="E14400">
        <v>0.39040000000000002</v>
      </c>
      <c r="F14400">
        <f t="shared" si="224"/>
        <v>0.78731200000000001</v>
      </c>
      <c r="G14400">
        <v>2.0979000000000001</v>
      </c>
      <c r="H14400">
        <v>13</v>
      </c>
      <c r="I14400">
        <v>2.29</v>
      </c>
      <c r="J14400">
        <v>320</v>
      </c>
      <c r="K14400">
        <v>1164.8820000000001</v>
      </c>
      <c r="M14400">
        <v>96.373869999999997</v>
      </c>
    </row>
    <row r="14401" spans="1:13" x14ac:dyDescent="0.25">
      <c r="A14401" s="1">
        <v>42489.427083333336</v>
      </c>
      <c r="B14401">
        <v>14.88</v>
      </c>
      <c r="C14401">
        <v>259.26019978203567</v>
      </c>
      <c r="D14401">
        <v>102.14317923641255</v>
      </c>
      <c r="E14401">
        <v>0.39040000000000002</v>
      </c>
      <c r="F14401">
        <f t="shared" si="224"/>
        <v>0.78731200000000001</v>
      </c>
      <c r="G14401">
        <v>2.1419999999999999</v>
      </c>
      <c r="H14401">
        <v>13.3</v>
      </c>
      <c r="I14401">
        <v>2.54</v>
      </c>
      <c r="J14401">
        <v>285</v>
      </c>
      <c r="K14401">
        <v>1256.865</v>
      </c>
      <c r="M14401">
        <v>109.4695</v>
      </c>
    </row>
    <row r="14402" spans="1:13" x14ac:dyDescent="0.25">
      <c r="A14402" s="1">
        <v>42489.4375</v>
      </c>
      <c r="B14402">
        <v>14.95</v>
      </c>
      <c r="C14402">
        <v>265.61745211397567</v>
      </c>
      <c r="D14402">
        <v>104.7821629825378</v>
      </c>
      <c r="E14402">
        <v>0.32940000000000003</v>
      </c>
      <c r="F14402">
        <f t="shared" si="224"/>
        <v>0.6939820000000001</v>
      </c>
      <c r="G14402">
        <v>2.1294</v>
      </c>
      <c r="H14402">
        <v>13.6</v>
      </c>
      <c r="I14402">
        <v>2.74</v>
      </c>
      <c r="J14402">
        <v>307</v>
      </c>
      <c r="K14402">
        <v>1352.232</v>
      </c>
      <c r="M14402">
        <v>123.405</v>
      </c>
    </row>
    <row r="14403" spans="1:13" x14ac:dyDescent="0.25">
      <c r="A14403" s="1">
        <v>42489.447916666664</v>
      </c>
      <c r="B14403">
        <v>15.02</v>
      </c>
      <c r="C14403">
        <v>273.73911850164427</v>
      </c>
      <c r="D14403">
        <v>108.05680030469848</v>
      </c>
      <c r="E14403">
        <v>0.37819999999999998</v>
      </c>
      <c r="F14403">
        <f t="shared" ref="F14403:F14466" si="225">1.53*E14403+0.19</f>
        <v>0.76864599999999994</v>
      </c>
      <c r="G14403">
        <v>2.1294</v>
      </c>
      <c r="H14403">
        <v>13.8</v>
      </c>
      <c r="I14403">
        <v>1.87</v>
      </c>
      <c r="J14403">
        <v>292</v>
      </c>
      <c r="K14403">
        <v>1437.769</v>
      </c>
      <c r="M14403">
        <v>136.99639999999999</v>
      </c>
    </row>
    <row r="14404" spans="1:13" x14ac:dyDescent="0.25">
      <c r="A14404" s="1">
        <v>42489.458333333336</v>
      </c>
      <c r="B14404">
        <v>15.11</v>
      </c>
      <c r="C14404">
        <v>287.42368899966124</v>
      </c>
      <c r="D14404">
        <v>113.61804279430888</v>
      </c>
      <c r="E14404">
        <v>0.34160000000000001</v>
      </c>
      <c r="F14404">
        <f t="shared" si="225"/>
        <v>0.71264799999999995</v>
      </c>
      <c r="G14404">
        <v>2.1042000000000001</v>
      </c>
      <c r="H14404">
        <v>13.9</v>
      </c>
      <c r="I14404">
        <v>0.89</v>
      </c>
      <c r="J14404">
        <v>303</v>
      </c>
      <c r="K14404">
        <v>1516.73</v>
      </c>
      <c r="M14404">
        <v>150.2457</v>
      </c>
    </row>
    <row r="14405" spans="1:13" x14ac:dyDescent="0.25">
      <c r="A14405" s="1">
        <v>42489.46875</v>
      </c>
      <c r="B14405">
        <v>15.15</v>
      </c>
      <c r="C14405">
        <v>293.74928901712173</v>
      </c>
      <c r="D14405">
        <v>116.26023725746849</v>
      </c>
      <c r="E14405">
        <v>0.40260000000000001</v>
      </c>
      <c r="F14405">
        <f t="shared" si="225"/>
        <v>0.80597800000000008</v>
      </c>
      <c r="G14405">
        <v>2.1419999999999999</v>
      </c>
      <c r="H14405">
        <v>14.9</v>
      </c>
      <c r="I14405">
        <v>1.44</v>
      </c>
      <c r="J14405">
        <v>147</v>
      </c>
      <c r="K14405">
        <v>1589.1120000000001</v>
      </c>
      <c r="M14405">
        <v>164.17509999999999</v>
      </c>
    </row>
    <row r="14406" spans="1:13" x14ac:dyDescent="0.25">
      <c r="A14406" s="1">
        <v>42489.479166666664</v>
      </c>
      <c r="B14406">
        <v>15.2</v>
      </c>
      <c r="C14406">
        <v>301.17693064217991</v>
      </c>
      <c r="D14406">
        <v>119.39622243855918</v>
      </c>
      <c r="E14406">
        <v>0.42699999999999999</v>
      </c>
      <c r="F14406">
        <f t="shared" si="225"/>
        <v>0.84331</v>
      </c>
      <c r="G14406">
        <v>2.1168</v>
      </c>
      <c r="H14406">
        <v>14.5</v>
      </c>
      <c r="I14406">
        <v>1.93</v>
      </c>
      <c r="J14406">
        <v>106</v>
      </c>
      <c r="K14406">
        <v>1658.0119999999999</v>
      </c>
      <c r="M14406">
        <v>176.26130000000001</v>
      </c>
    </row>
    <row r="14407" spans="1:13" x14ac:dyDescent="0.25">
      <c r="A14407" s="1">
        <v>42489.489583333336</v>
      </c>
      <c r="B14407">
        <v>15.28</v>
      </c>
      <c r="C14407">
        <v>309.9951308126308</v>
      </c>
      <c r="D14407">
        <v>123.64076289631902</v>
      </c>
      <c r="E14407">
        <v>0.40260000000000001</v>
      </c>
      <c r="F14407">
        <f t="shared" si="225"/>
        <v>0.80597800000000008</v>
      </c>
      <c r="G14407">
        <v>2.0663999999999998</v>
      </c>
      <c r="H14407">
        <v>14.6</v>
      </c>
      <c r="I14407">
        <v>7.68</v>
      </c>
      <c r="J14407">
        <v>137</v>
      </c>
      <c r="K14407">
        <v>1727.057</v>
      </c>
      <c r="M14407">
        <v>188.34649999999999</v>
      </c>
    </row>
    <row r="14408" spans="1:13" x14ac:dyDescent="0.25">
      <c r="A14408" s="1">
        <v>42489.5</v>
      </c>
      <c r="B14408">
        <v>15.37</v>
      </c>
      <c r="C14408">
        <v>336.22252423670921</v>
      </c>
      <c r="D14408">
        <v>133.69936847939854</v>
      </c>
      <c r="E14408">
        <v>0.37819999999999998</v>
      </c>
      <c r="F14408">
        <f t="shared" si="225"/>
        <v>0.76864599999999994</v>
      </c>
      <c r="G14408">
        <v>2.0600999999999998</v>
      </c>
      <c r="H14408">
        <v>14.8</v>
      </c>
      <c r="I14408">
        <v>1.63</v>
      </c>
      <c r="J14408">
        <v>315</v>
      </c>
      <c r="K14408">
        <v>1792.7719999999999</v>
      </c>
      <c r="M14408">
        <v>201.92189999999999</v>
      </c>
    </row>
    <row r="14409" spans="1:13" x14ac:dyDescent="0.25">
      <c r="A14409" s="1">
        <v>42489.510416666664</v>
      </c>
      <c r="B14409">
        <v>15.39</v>
      </c>
      <c r="C14409">
        <v>342.96074722888687</v>
      </c>
      <c r="D14409">
        <v>137.00563038793248</v>
      </c>
      <c r="E14409">
        <v>0.42699999999999999</v>
      </c>
      <c r="F14409">
        <f t="shared" si="225"/>
        <v>0.84331</v>
      </c>
      <c r="G14409">
        <v>2.0663999999999998</v>
      </c>
      <c r="H14409">
        <v>15.5</v>
      </c>
      <c r="I14409">
        <v>2.69</v>
      </c>
      <c r="J14409">
        <v>135</v>
      </c>
      <c r="K14409">
        <v>1845.1610000000001</v>
      </c>
      <c r="M14409">
        <v>212.15270000000001</v>
      </c>
    </row>
    <row r="14410" spans="1:13" x14ac:dyDescent="0.25">
      <c r="A14410" s="1">
        <v>42489.520833333336</v>
      </c>
      <c r="B14410">
        <v>15.42</v>
      </c>
      <c r="C14410">
        <v>339.73591803608838</v>
      </c>
      <c r="D14410">
        <v>135.14623020462037</v>
      </c>
      <c r="E14410">
        <v>0.42699999999999999</v>
      </c>
      <c r="F14410">
        <f t="shared" si="225"/>
        <v>0.84331</v>
      </c>
      <c r="G14410">
        <v>2.0979000000000001</v>
      </c>
      <c r="H14410">
        <v>15.8</v>
      </c>
      <c r="I14410">
        <v>4.9000000000000004</v>
      </c>
      <c r="J14410">
        <v>129</v>
      </c>
      <c r="K14410">
        <v>1891.181</v>
      </c>
      <c r="M14410">
        <v>221.38310000000001</v>
      </c>
    </row>
    <row r="14411" spans="1:13" x14ac:dyDescent="0.25">
      <c r="A14411" s="1">
        <v>42489.53125</v>
      </c>
      <c r="B14411">
        <v>15.44</v>
      </c>
      <c r="E14411">
        <v>0.4148</v>
      </c>
      <c r="F14411">
        <f t="shared" si="225"/>
        <v>0.82464399999999993</v>
      </c>
      <c r="G14411">
        <v>2.1231</v>
      </c>
      <c r="H14411">
        <v>16</v>
      </c>
      <c r="I14411">
        <v>3.62</v>
      </c>
      <c r="J14411">
        <v>136</v>
      </c>
      <c r="K14411">
        <v>1930.7090000000001</v>
      </c>
      <c r="M14411">
        <v>229.09889999999999</v>
      </c>
    </row>
    <row r="14412" spans="1:13" x14ac:dyDescent="0.25">
      <c r="A14412" s="1">
        <v>42489.541666666664</v>
      </c>
      <c r="B14412">
        <v>15.38</v>
      </c>
      <c r="E14412">
        <v>0.4148</v>
      </c>
      <c r="F14412">
        <f t="shared" si="225"/>
        <v>0.82464399999999993</v>
      </c>
      <c r="G14412">
        <v>2.0979000000000001</v>
      </c>
      <c r="H14412">
        <v>15.6</v>
      </c>
      <c r="I14412">
        <v>2.69</v>
      </c>
      <c r="J14412">
        <v>201</v>
      </c>
      <c r="K14412">
        <v>1934.0450000000001</v>
      </c>
      <c r="M14412">
        <v>231.95660000000001</v>
      </c>
    </row>
    <row r="14413" spans="1:13" x14ac:dyDescent="0.25">
      <c r="A14413" s="1">
        <v>42489.552083333336</v>
      </c>
      <c r="B14413">
        <v>15.33</v>
      </c>
      <c r="E14413">
        <v>0.40260000000000001</v>
      </c>
      <c r="F14413">
        <f t="shared" si="225"/>
        <v>0.80597800000000008</v>
      </c>
      <c r="G14413">
        <v>2.0790000000000002</v>
      </c>
      <c r="H14413">
        <v>15.5</v>
      </c>
      <c r="I14413">
        <v>2.79</v>
      </c>
      <c r="J14413">
        <v>155</v>
      </c>
      <c r="K14413">
        <v>1996.73</v>
      </c>
      <c r="M14413">
        <v>239.50989999999999</v>
      </c>
    </row>
    <row r="14414" spans="1:13" x14ac:dyDescent="0.25">
      <c r="A14414" s="1">
        <v>42489.5625</v>
      </c>
      <c r="B14414">
        <v>15.35</v>
      </c>
      <c r="E14414">
        <v>0.4148</v>
      </c>
      <c r="F14414">
        <f t="shared" si="225"/>
        <v>0.82464399999999993</v>
      </c>
      <c r="G14414">
        <v>2.1105</v>
      </c>
      <c r="H14414">
        <v>15.4</v>
      </c>
      <c r="I14414">
        <v>3.99</v>
      </c>
      <c r="J14414">
        <v>156</v>
      </c>
      <c r="K14414">
        <v>1993.441</v>
      </c>
      <c r="M14414">
        <v>240.35130000000001</v>
      </c>
    </row>
    <row r="14415" spans="1:13" x14ac:dyDescent="0.25">
      <c r="A14415" s="1">
        <v>42489.572916666664</v>
      </c>
      <c r="B14415">
        <v>15.32</v>
      </c>
      <c r="E14415">
        <v>0.42699999999999999</v>
      </c>
      <c r="F14415">
        <f t="shared" si="225"/>
        <v>0.84331</v>
      </c>
      <c r="G14415">
        <v>2.1545999999999998</v>
      </c>
      <c r="H14415">
        <v>15.7</v>
      </c>
      <c r="I14415">
        <v>3.42</v>
      </c>
      <c r="J14415">
        <v>206</v>
      </c>
      <c r="K14415">
        <v>2019.807</v>
      </c>
      <c r="M14415">
        <v>244.04429999999999</v>
      </c>
    </row>
    <row r="14416" spans="1:13" x14ac:dyDescent="0.25">
      <c r="A14416" s="1">
        <v>42489.583333333336</v>
      </c>
      <c r="B14416">
        <v>15.22</v>
      </c>
      <c r="E14416">
        <v>0.45140000000000002</v>
      </c>
      <c r="F14416">
        <f t="shared" si="225"/>
        <v>0.88064200000000015</v>
      </c>
      <c r="G14416">
        <v>2.1168</v>
      </c>
      <c r="H14416">
        <v>15.5</v>
      </c>
      <c r="I14416">
        <v>2.5099999999999998</v>
      </c>
      <c r="J14416">
        <v>140</v>
      </c>
      <c r="K14416">
        <v>2026.5050000000001</v>
      </c>
      <c r="M14416">
        <v>243.21129999999999</v>
      </c>
    </row>
    <row r="14417" spans="1:13" x14ac:dyDescent="0.25">
      <c r="A14417" s="1">
        <v>42489.59375</v>
      </c>
      <c r="B14417">
        <v>15.19</v>
      </c>
      <c r="E14417">
        <v>0.50019999999999998</v>
      </c>
      <c r="F14417">
        <f t="shared" si="225"/>
        <v>0.95530599999999999</v>
      </c>
      <c r="G14417">
        <v>2.3624999999999998</v>
      </c>
      <c r="H14417">
        <v>15.6</v>
      </c>
      <c r="I14417">
        <v>3.18</v>
      </c>
      <c r="J14417">
        <v>184</v>
      </c>
      <c r="K14417">
        <v>2013.3240000000001</v>
      </c>
      <c r="M14417">
        <v>239.69579999999999</v>
      </c>
    </row>
    <row r="14418" spans="1:13" x14ac:dyDescent="0.25">
      <c r="A14418" s="1">
        <v>42489.604166666664</v>
      </c>
      <c r="B14418">
        <v>15.11</v>
      </c>
      <c r="E14418">
        <v>0.64659999999999995</v>
      </c>
      <c r="F14418">
        <f t="shared" si="225"/>
        <v>1.179298</v>
      </c>
      <c r="G14418">
        <v>2.3184</v>
      </c>
      <c r="H14418">
        <v>15.8</v>
      </c>
      <c r="I14418">
        <v>2.9</v>
      </c>
      <c r="J14418">
        <v>138</v>
      </c>
      <c r="K14418">
        <v>2009.979</v>
      </c>
      <c r="M14418">
        <v>237.02209999999999</v>
      </c>
    </row>
    <row r="14419" spans="1:13" x14ac:dyDescent="0.25">
      <c r="A14419" s="1">
        <v>42489.614583333336</v>
      </c>
      <c r="B14419">
        <v>15.11</v>
      </c>
      <c r="E14419">
        <v>0.50019999999999998</v>
      </c>
      <c r="F14419">
        <f t="shared" si="225"/>
        <v>0.95530599999999999</v>
      </c>
      <c r="G14419">
        <v>2.2113</v>
      </c>
      <c r="H14419">
        <v>15.6</v>
      </c>
      <c r="I14419">
        <v>2.21</v>
      </c>
      <c r="J14419">
        <v>162</v>
      </c>
      <c r="K14419">
        <v>2000.1410000000001</v>
      </c>
      <c r="M14419">
        <v>231.82560000000001</v>
      </c>
    </row>
    <row r="14420" spans="1:13" x14ac:dyDescent="0.25">
      <c r="A14420" s="1">
        <v>42489.625</v>
      </c>
      <c r="B14420">
        <v>15.17</v>
      </c>
      <c r="E14420">
        <v>0.57340000000000002</v>
      </c>
      <c r="F14420">
        <f t="shared" si="225"/>
        <v>1.067302</v>
      </c>
      <c r="G14420">
        <v>2.3247</v>
      </c>
      <c r="H14420">
        <v>15.6</v>
      </c>
      <c r="I14420">
        <v>4.25</v>
      </c>
      <c r="J14420">
        <v>209</v>
      </c>
      <c r="K14420">
        <v>1967.22</v>
      </c>
      <c r="M14420">
        <v>224.26939999999999</v>
      </c>
    </row>
    <row r="14421" spans="1:13" x14ac:dyDescent="0.25">
      <c r="A14421" s="1">
        <v>42489.635416666664</v>
      </c>
      <c r="B14421">
        <v>15.23</v>
      </c>
      <c r="E14421">
        <v>0.69540000000000002</v>
      </c>
      <c r="F14421">
        <f t="shared" si="225"/>
        <v>1.253962</v>
      </c>
      <c r="G14421">
        <v>2.2616999999999998</v>
      </c>
      <c r="H14421">
        <v>15.6</v>
      </c>
      <c r="I14421">
        <v>3.44</v>
      </c>
      <c r="J14421">
        <v>209</v>
      </c>
      <c r="K14421">
        <v>1888.3530000000001</v>
      </c>
      <c r="M14421">
        <v>212.5223</v>
      </c>
    </row>
    <row r="14422" spans="1:13" x14ac:dyDescent="0.25">
      <c r="A14422" s="1">
        <v>42489.645833333336</v>
      </c>
      <c r="B14422">
        <v>15.23</v>
      </c>
      <c r="E14422">
        <v>0.58560000000000001</v>
      </c>
      <c r="F14422">
        <f t="shared" si="225"/>
        <v>1.085968</v>
      </c>
      <c r="G14422">
        <v>2.2302</v>
      </c>
      <c r="H14422">
        <v>15.9</v>
      </c>
      <c r="I14422">
        <v>1.88</v>
      </c>
      <c r="J14422">
        <v>194</v>
      </c>
      <c r="K14422">
        <v>1914.6420000000001</v>
      </c>
      <c r="M14422">
        <v>207.8212</v>
      </c>
    </row>
    <row r="14423" spans="1:13" x14ac:dyDescent="0.25">
      <c r="A14423" s="1">
        <v>42489.65625</v>
      </c>
      <c r="B14423">
        <v>15.4</v>
      </c>
      <c r="E14423">
        <v>0.43919999999999998</v>
      </c>
      <c r="F14423">
        <f t="shared" si="225"/>
        <v>0.86197600000000008</v>
      </c>
      <c r="G14423">
        <v>2.2932000000000001</v>
      </c>
      <c r="H14423">
        <v>16</v>
      </c>
      <c r="I14423">
        <v>4.49</v>
      </c>
      <c r="J14423">
        <v>212</v>
      </c>
      <c r="K14423">
        <v>1848.809</v>
      </c>
      <c r="M14423">
        <v>195.06120000000001</v>
      </c>
    </row>
    <row r="14424" spans="1:13" x14ac:dyDescent="0.25">
      <c r="A14424" s="1">
        <v>42489.666666666664</v>
      </c>
      <c r="B14424">
        <v>15.32</v>
      </c>
      <c r="E14424">
        <v>0.37819999999999998</v>
      </c>
      <c r="F14424">
        <f t="shared" si="225"/>
        <v>0.76864599999999994</v>
      </c>
      <c r="G14424">
        <v>2.3058000000000001</v>
      </c>
      <c r="H14424">
        <v>15.7</v>
      </c>
      <c r="I14424">
        <v>3.36</v>
      </c>
      <c r="J14424">
        <v>171</v>
      </c>
      <c r="K14424">
        <v>1763.288</v>
      </c>
      <c r="M14424">
        <v>181.29900000000001</v>
      </c>
    </row>
    <row r="14425" spans="1:13" x14ac:dyDescent="0.25">
      <c r="A14425" s="1">
        <v>42489.677083333336</v>
      </c>
      <c r="B14425">
        <v>15.28</v>
      </c>
      <c r="E14425">
        <v>0.37819999999999998</v>
      </c>
      <c r="F14425">
        <f t="shared" si="225"/>
        <v>0.76864599999999994</v>
      </c>
      <c r="G14425">
        <v>2.3751000000000002</v>
      </c>
      <c r="H14425">
        <v>15.7</v>
      </c>
      <c r="I14425">
        <v>3.36</v>
      </c>
      <c r="J14425">
        <v>127</v>
      </c>
      <c r="K14425">
        <v>1667.835</v>
      </c>
      <c r="M14425">
        <v>166.69460000000001</v>
      </c>
    </row>
    <row r="14426" spans="1:13" x14ac:dyDescent="0.25">
      <c r="A14426" s="1">
        <v>42489.6875</v>
      </c>
      <c r="B14426">
        <v>15.3</v>
      </c>
      <c r="E14426">
        <v>0.42699999999999999</v>
      </c>
      <c r="F14426">
        <f t="shared" si="225"/>
        <v>0.84331</v>
      </c>
      <c r="G14426">
        <v>2.3058000000000001</v>
      </c>
      <c r="H14426">
        <v>16</v>
      </c>
      <c r="I14426">
        <v>3.39</v>
      </c>
      <c r="J14426">
        <v>184</v>
      </c>
      <c r="K14426">
        <v>1657.9960000000001</v>
      </c>
      <c r="M14426">
        <v>157.126</v>
      </c>
    </row>
    <row r="14427" spans="1:13" x14ac:dyDescent="0.25">
      <c r="A14427" s="1">
        <v>42489.697916666664</v>
      </c>
      <c r="B14427">
        <v>15.47</v>
      </c>
      <c r="E14427">
        <v>0.46360000000000001</v>
      </c>
      <c r="F14427">
        <f t="shared" si="225"/>
        <v>0.899308</v>
      </c>
      <c r="G14427">
        <v>2.3940000000000001</v>
      </c>
      <c r="H14427">
        <v>16</v>
      </c>
      <c r="I14427">
        <v>4.18</v>
      </c>
      <c r="J14427">
        <v>155</v>
      </c>
      <c r="K14427">
        <v>1598.8309999999999</v>
      </c>
      <c r="M14427">
        <v>143.86429999999999</v>
      </c>
    </row>
    <row r="14428" spans="1:13" x14ac:dyDescent="0.25">
      <c r="A14428" s="1">
        <v>42489.708333333336</v>
      </c>
      <c r="B14428">
        <v>15.5</v>
      </c>
      <c r="E14428">
        <v>0.46360000000000001</v>
      </c>
      <c r="F14428">
        <f t="shared" si="225"/>
        <v>0.899308</v>
      </c>
      <c r="G14428">
        <v>2.3121</v>
      </c>
      <c r="H14428">
        <v>15.9</v>
      </c>
      <c r="I14428">
        <v>5.69</v>
      </c>
      <c r="J14428">
        <v>226</v>
      </c>
      <c r="K14428">
        <v>1519.826</v>
      </c>
      <c r="M14428">
        <v>129.59540000000001</v>
      </c>
    </row>
    <row r="14429" spans="1:13" x14ac:dyDescent="0.25">
      <c r="A14429" s="1">
        <v>42489.71875</v>
      </c>
      <c r="B14429">
        <v>15.58</v>
      </c>
      <c r="E14429">
        <v>0.46360000000000001</v>
      </c>
      <c r="F14429">
        <f t="shared" si="225"/>
        <v>0.899308</v>
      </c>
      <c r="G14429">
        <v>2.3561999999999999</v>
      </c>
      <c r="H14429">
        <v>16.3</v>
      </c>
      <c r="I14429">
        <v>4.82</v>
      </c>
      <c r="J14429">
        <v>163</v>
      </c>
      <c r="K14429">
        <v>1414.643</v>
      </c>
      <c r="M14429">
        <v>115.15860000000001</v>
      </c>
    </row>
    <row r="14430" spans="1:13" x14ac:dyDescent="0.25">
      <c r="A14430" s="1">
        <v>42489.729166666664</v>
      </c>
      <c r="B14430">
        <v>15.63</v>
      </c>
      <c r="E14430">
        <v>0.46360000000000001</v>
      </c>
      <c r="F14430">
        <f t="shared" si="225"/>
        <v>0.899308</v>
      </c>
      <c r="G14430">
        <v>2.3751000000000002</v>
      </c>
      <c r="H14430">
        <v>16.100000000000001</v>
      </c>
      <c r="I14430">
        <v>1.85</v>
      </c>
      <c r="J14430">
        <v>207</v>
      </c>
      <c r="K14430">
        <v>1332.3440000000001</v>
      </c>
      <c r="M14430">
        <v>101.3933</v>
      </c>
    </row>
    <row r="14431" spans="1:13" x14ac:dyDescent="0.25">
      <c r="A14431" s="1">
        <v>42489.739583333336</v>
      </c>
      <c r="B14431">
        <v>15.62</v>
      </c>
      <c r="E14431">
        <v>0.51239999999999997</v>
      </c>
      <c r="F14431">
        <f t="shared" si="225"/>
        <v>0.97397200000000006</v>
      </c>
      <c r="G14431">
        <v>2.3687999999999998</v>
      </c>
      <c r="H14431">
        <v>15.6</v>
      </c>
      <c r="I14431">
        <v>2.94</v>
      </c>
      <c r="J14431">
        <v>190</v>
      </c>
      <c r="K14431">
        <v>1240.2190000000001</v>
      </c>
      <c r="M14431">
        <v>87.963710000000006</v>
      </c>
    </row>
    <row r="14432" spans="1:13" x14ac:dyDescent="0.25">
      <c r="A14432" s="1">
        <v>42489.75</v>
      </c>
      <c r="B14432">
        <v>15.63</v>
      </c>
      <c r="E14432">
        <v>0.52459999999999996</v>
      </c>
      <c r="F14432">
        <f t="shared" si="225"/>
        <v>0.99263799999999991</v>
      </c>
      <c r="G14432">
        <v>2.3877000000000002</v>
      </c>
      <c r="H14432">
        <v>16</v>
      </c>
      <c r="I14432">
        <v>3.72</v>
      </c>
      <c r="J14432">
        <v>219</v>
      </c>
      <c r="K14432">
        <v>1144.8340000000001</v>
      </c>
      <c r="M14432">
        <v>74.869879999999995</v>
      </c>
    </row>
    <row r="14433" spans="1:13" x14ac:dyDescent="0.25">
      <c r="A14433" s="1">
        <v>42489.760416666664</v>
      </c>
      <c r="B14433">
        <v>15.64</v>
      </c>
      <c r="E14433">
        <v>0.62219999999999998</v>
      </c>
      <c r="F14433">
        <f t="shared" si="225"/>
        <v>1.141966</v>
      </c>
      <c r="G14433">
        <v>2.4129</v>
      </c>
      <c r="H14433">
        <v>15.9</v>
      </c>
      <c r="I14433">
        <v>5.07</v>
      </c>
      <c r="J14433">
        <v>195</v>
      </c>
      <c r="K14433">
        <v>1039.5029999999999</v>
      </c>
      <c r="M14433">
        <v>62.615389999999998</v>
      </c>
    </row>
    <row r="14434" spans="1:13" x14ac:dyDescent="0.25">
      <c r="A14434" s="1">
        <v>42489.770833333336</v>
      </c>
      <c r="B14434">
        <v>15.63</v>
      </c>
      <c r="E14434">
        <v>0.68320000000000003</v>
      </c>
      <c r="F14434">
        <f t="shared" si="225"/>
        <v>1.2352959999999999</v>
      </c>
      <c r="G14434">
        <v>2.4380999999999999</v>
      </c>
      <c r="H14434">
        <v>15.7</v>
      </c>
      <c r="I14434">
        <v>2.67</v>
      </c>
      <c r="J14434">
        <v>196</v>
      </c>
      <c r="K14434">
        <v>914.53520000000003</v>
      </c>
      <c r="M14434">
        <v>51.032389999999999</v>
      </c>
    </row>
    <row r="14435" spans="1:13" x14ac:dyDescent="0.25">
      <c r="A14435" s="1">
        <v>42489.78125</v>
      </c>
      <c r="B14435">
        <v>15.66</v>
      </c>
      <c r="E14435">
        <v>0.70760000000000001</v>
      </c>
      <c r="F14435">
        <f t="shared" si="225"/>
        <v>1.2726279999999999</v>
      </c>
      <c r="G14435">
        <v>2.4318</v>
      </c>
      <c r="H14435">
        <v>15.4</v>
      </c>
      <c r="I14435">
        <v>2.36</v>
      </c>
      <c r="J14435">
        <v>193</v>
      </c>
      <c r="K14435">
        <v>786.26679999999999</v>
      </c>
      <c r="M14435">
        <v>40.288730000000001</v>
      </c>
    </row>
    <row r="14436" spans="1:13" x14ac:dyDescent="0.25">
      <c r="A14436" s="1">
        <v>42489.791666666664</v>
      </c>
      <c r="B14436">
        <v>15.6</v>
      </c>
      <c r="E14436">
        <v>0.61</v>
      </c>
      <c r="F14436">
        <f t="shared" si="225"/>
        <v>1.1233</v>
      </c>
      <c r="G14436">
        <v>2.3247</v>
      </c>
      <c r="H14436">
        <v>15.2</v>
      </c>
      <c r="I14436">
        <v>2.3199999999999998</v>
      </c>
      <c r="J14436">
        <v>206</v>
      </c>
      <c r="K14436">
        <v>611.88199999999995</v>
      </c>
      <c r="M14436">
        <v>31.223759999999999</v>
      </c>
    </row>
    <row r="14437" spans="1:13" x14ac:dyDescent="0.25">
      <c r="A14437" s="1">
        <v>42489.802083333336</v>
      </c>
      <c r="B14437">
        <v>15.58</v>
      </c>
      <c r="E14437">
        <v>0.67100000000000004</v>
      </c>
      <c r="F14437">
        <f t="shared" si="225"/>
        <v>1.2166300000000001</v>
      </c>
      <c r="G14437">
        <v>2.2302</v>
      </c>
      <c r="H14437">
        <v>15.5</v>
      </c>
      <c r="I14437">
        <v>0.73</v>
      </c>
      <c r="J14437">
        <v>225</v>
      </c>
      <c r="K14437">
        <v>453.96260000000001</v>
      </c>
      <c r="M14437">
        <v>22.662410000000001</v>
      </c>
    </row>
    <row r="14438" spans="1:13" x14ac:dyDescent="0.25">
      <c r="A14438" s="1">
        <v>42489.8125</v>
      </c>
      <c r="B14438">
        <v>15.57</v>
      </c>
      <c r="E14438">
        <v>0.81740000000000002</v>
      </c>
      <c r="F14438">
        <f t="shared" si="225"/>
        <v>1.4406220000000001</v>
      </c>
      <c r="G14438">
        <v>2.6208</v>
      </c>
      <c r="H14438">
        <v>14.9</v>
      </c>
      <c r="I14438">
        <v>5.19</v>
      </c>
      <c r="J14438">
        <v>221</v>
      </c>
      <c r="K14438">
        <v>279.62909999999999</v>
      </c>
      <c r="M14438">
        <v>16.115490000000001</v>
      </c>
    </row>
    <row r="14439" spans="1:13" x14ac:dyDescent="0.25">
      <c r="A14439" s="1">
        <v>42489.822916666664</v>
      </c>
      <c r="B14439">
        <v>15.58</v>
      </c>
      <c r="C14439">
        <v>307.19370760919981</v>
      </c>
      <c r="D14439">
        <v>122.84677677183001</v>
      </c>
      <c r="E14439">
        <v>0.67100000000000004</v>
      </c>
      <c r="F14439">
        <f t="shared" si="225"/>
        <v>1.2166300000000001</v>
      </c>
      <c r="G14439">
        <v>2.3751000000000002</v>
      </c>
      <c r="H14439">
        <v>14.6</v>
      </c>
      <c r="I14439">
        <v>3.82</v>
      </c>
      <c r="J14439">
        <v>207</v>
      </c>
      <c r="K14439">
        <v>194.09129999999999</v>
      </c>
      <c r="M14439">
        <v>11.0794</v>
      </c>
    </row>
    <row r="14440" spans="1:13" x14ac:dyDescent="0.25">
      <c r="A14440" s="1">
        <v>42489.833333333336</v>
      </c>
      <c r="B14440">
        <v>15.66</v>
      </c>
      <c r="C14440">
        <v>262.87308222020454</v>
      </c>
      <c r="D14440">
        <v>105.02780623130113</v>
      </c>
      <c r="E14440">
        <v>0.74419999999999997</v>
      </c>
      <c r="F14440">
        <f t="shared" si="225"/>
        <v>1.3286259999999999</v>
      </c>
      <c r="G14440">
        <v>2.3058000000000001</v>
      </c>
      <c r="H14440">
        <v>14.5</v>
      </c>
      <c r="I14440">
        <v>3.41</v>
      </c>
      <c r="J14440">
        <v>193</v>
      </c>
      <c r="K14440">
        <v>177.64240000000001</v>
      </c>
      <c r="M14440">
        <v>7.050433</v>
      </c>
    </row>
    <row r="14441" spans="1:13" x14ac:dyDescent="0.25">
      <c r="A14441" s="1">
        <v>42489.84375</v>
      </c>
      <c r="B14441">
        <v>15.69</v>
      </c>
      <c r="C14441">
        <v>223.19955933466633</v>
      </c>
      <c r="D14441">
        <v>89.391307623082952</v>
      </c>
      <c r="E14441">
        <v>0.74419999999999997</v>
      </c>
      <c r="F14441">
        <f t="shared" si="225"/>
        <v>1.3286259999999999</v>
      </c>
      <c r="G14441">
        <v>2.4569999999999999</v>
      </c>
      <c r="H14441">
        <v>14.4</v>
      </c>
      <c r="I14441">
        <v>1.4</v>
      </c>
      <c r="J14441">
        <v>231</v>
      </c>
      <c r="K14441">
        <v>111.84690000000001</v>
      </c>
      <c r="M14441">
        <v>4.0288680000000001</v>
      </c>
    </row>
    <row r="14442" spans="1:13" x14ac:dyDescent="0.25">
      <c r="A14442" s="1">
        <v>42489.854166666664</v>
      </c>
      <c r="B14442">
        <v>15.67</v>
      </c>
      <c r="E14442">
        <v>0.76859999999999995</v>
      </c>
      <c r="F14442">
        <f t="shared" si="225"/>
        <v>1.3659579999999998</v>
      </c>
      <c r="G14442">
        <v>2.6585999999999999</v>
      </c>
      <c r="H14442">
        <v>14.2</v>
      </c>
      <c r="I14442">
        <v>1.78</v>
      </c>
      <c r="J14442">
        <v>211</v>
      </c>
      <c r="K14442">
        <v>49.34939</v>
      </c>
      <c r="M14442">
        <v>2.3501759999999998</v>
      </c>
    </row>
    <row r="14443" spans="1:13" x14ac:dyDescent="0.25">
      <c r="A14443" s="1">
        <v>42489.864583333336</v>
      </c>
      <c r="B14443">
        <v>15.64</v>
      </c>
      <c r="E14443">
        <v>0.75639999999999996</v>
      </c>
      <c r="F14443">
        <f t="shared" si="225"/>
        <v>1.3472919999999999</v>
      </c>
      <c r="G14443">
        <v>2.4885000000000002</v>
      </c>
      <c r="H14443">
        <v>14</v>
      </c>
      <c r="I14443">
        <v>2.79</v>
      </c>
      <c r="J14443">
        <v>215</v>
      </c>
      <c r="K14443">
        <v>16.450289999999999</v>
      </c>
      <c r="M14443">
        <v>1.0072179999999999</v>
      </c>
    </row>
    <row r="14444" spans="1:13" x14ac:dyDescent="0.25">
      <c r="A14444" s="1">
        <v>42489.875</v>
      </c>
      <c r="B14444">
        <v>15.65</v>
      </c>
      <c r="E14444">
        <v>0.7198</v>
      </c>
      <c r="F14444">
        <f t="shared" si="225"/>
        <v>1.2912939999999999</v>
      </c>
      <c r="G14444">
        <v>2.3561999999999999</v>
      </c>
      <c r="H14444">
        <v>14</v>
      </c>
      <c r="I14444">
        <v>1.97</v>
      </c>
      <c r="J14444">
        <v>258</v>
      </c>
      <c r="K14444">
        <v>6.5801660000000002</v>
      </c>
      <c r="M14444">
        <v>0.67148600000000003</v>
      </c>
    </row>
    <row r="14445" spans="1:13" x14ac:dyDescent="0.25">
      <c r="A14445" s="1">
        <v>42489.885416666664</v>
      </c>
      <c r="B14445">
        <v>15.65</v>
      </c>
      <c r="E14445">
        <v>0.75639999999999996</v>
      </c>
      <c r="F14445">
        <f t="shared" si="225"/>
        <v>1.3472919999999999</v>
      </c>
      <c r="G14445">
        <v>2.4003000000000001</v>
      </c>
      <c r="H14445">
        <v>13.8</v>
      </c>
      <c r="I14445">
        <v>1.41</v>
      </c>
      <c r="J14445">
        <v>242</v>
      </c>
      <c r="K14445">
        <v>6.5801720000000001</v>
      </c>
      <c r="M14445">
        <v>0.33576689999999998</v>
      </c>
    </row>
    <row r="14446" spans="1:13" x14ac:dyDescent="0.25">
      <c r="A14446" s="1">
        <v>42489.895833333336</v>
      </c>
      <c r="B14446">
        <v>15.63</v>
      </c>
      <c r="E14446">
        <v>0.79300000000000004</v>
      </c>
      <c r="F14446">
        <f t="shared" si="225"/>
        <v>1.4032899999999999</v>
      </c>
      <c r="G14446">
        <v>2.2490999999999999</v>
      </c>
      <c r="H14446">
        <v>13.8</v>
      </c>
      <c r="I14446">
        <v>0.52</v>
      </c>
      <c r="J14446">
        <v>263</v>
      </c>
      <c r="K14446">
        <v>6.5801720000000001</v>
      </c>
      <c r="M14446">
        <v>0.50368919999999995</v>
      </c>
    </row>
    <row r="14447" spans="1:13" x14ac:dyDescent="0.25">
      <c r="A14447" s="1">
        <v>42489.90625</v>
      </c>
      <c r="B14447">
        <v>15.62</v>
      </c>
      <c r="E14447">
        <v>0.73199999999999998</v>
      </c>
      <c r="F14447">
        <f t="shared" si="225"/>
        <v>1.30996</v>
      </c>
      <c r="G14447">
        <v>2.2553999999999998</v>
      </c>
      <c r="H14447">
        <v>14</v>
      </c>
      <c r="I14447">
        <v>1.77</v>
      </c>
      <c r="J14447">
        <v>245</v>
      </c>
      <c r="K14447">
        <v>6.5805949999999998</v>
      </c>
      <c r="M14447">
        <v>0.33579560000000003</v>
      </c>
    </row>
    <row r="14448" spans="1:13" x14ac:dyDescent="0.25">
      <c r="A14448" s="1">
        <v>42489.916666666664</v>
      </c>
      <c r="B14448">
        <v>15.61</v>
      </c>
      <c r="E14448">
        <v>0.63439999999999996</v>
      </c>
      <c r="F14448">
        <f t="shared" si="225"/>
        <v>1.1606319999999999</v>
      </c>
      <c r="G14448">
        <v>2.2806000000000002</v>
      </c>
      <c r="H14448">
        <v>13.9</v>
      </c>
      <c r="I14448">
        <v>2.68</v>
      </c>
      <c r="J14448">
        <v>241</v>
      </c>
      <c r="K14448">
        <v>6.5811989999999998</v>
      </c>
      <c r="M14448">
        <v>0.33579579999999998</v>
      </c>
    </row>
    <row r="14449" spans="1:13" x14ac:dyDescent="0.25">
      <c r="A14449" s="1">
        <v>42489.927083333336</v>
      </c>
      <c r="B14449">
        <v>15.6</v>
      </c>
      <c r="E14449">
        <v>0.64659999999999995</v>
      </c>
      <c r="F14449">
        <f t="shared" si="225"/>
        <v>1.179298</v>
      </c>
      <c r="G14449">
        <v>2.2239</v>
      </c>
      <c r="H14449">
        <v>13.7</v>
      </c>
      <c r="I14449">
        <v>0.81</v>
      </c>
      <c r="J14449">
        <v>232</v>
      </c>
      <c r="K14449">
        <v>3.2910569999999999</v>
      </c>
      <c r="M14449">
        <v>0.33579880000000001</v>
      </c>
    </row>
    <row r="14450" spans="1:13" x14ac:dyDescent="0.25">
      <c r="A14450" s="1">
        <v>42489.9375</v>
      </c>
      <c r="B14450">
        <v>15.6</v>
      </c>
      <c r="E14450">
        <v>0.7198</v>
      </c>
      <c r="F14450">
        <f t="shared" si="225"/>
        <v>1.2912939999999999</v>
      </c>
      <c r="G14450">
        <v>2.2743000000000002</v>
      </c>
      <c r="H14450">
        <v>13.8</v>
      </c>
      <c r="I14450">
        <v>0.87</v>
      </c>
      <c r="J14450">
        <v>257</v>
      </c>
      <c r="K14450">
        <v>3.2911570000000001</v>
      </c>
      <c r="M14450">
        <v>0.33579619999999999</v>
      </c>
    </row>
    <row r="14451" spans="1:13" x14ac:dyDescent="0.25">
      <c r="A14451" s="1">
        <v>42489.947916666664</v>
      </c>
      <c r="B14451">
        <v>15.59</v>
      </c>
      <c r="E14451">
        <v>0.7198</v>
      </c>
      <c r="F14451">
        <f t="shared" si="225"/>
        <v>1.2912939999999999</v>
      </c>
      <c r="G14451">
        <v>2.2995000000000001</v>
      </c>
      <c r="H14451">
        <v>13.7</v>
      </c>
      <c r="I14451">
        <v>0.5</v>
      </c>
      <c r="J14451">
        <v>229</v>
      </c>
      <c r="K14451">
        <v>6.5819239999999999</v>
      </c>
      <c r="M14451">
        <v>0.33580520000000003</v>
      </c>
    </row>
    <row r="14452" spans="1:13" x14ac:dyDescent="0.25">
      <c r="A14452" s="1">
        <v>42489.958333333336</v>
      </c>
      <c r="B14452">
        <v>15.57</v>
      </c>
      <c r="E14452">
        <v>0.7198</v>
      </c>
      <c r="F14452">
        <f t="shared" si="225"/>
        <v>1.2912939999999999</v>
      </c>
      <c r="G14452">
        <v>2.3687999999999998</v>
      </c>
      <c r="H14452">
        <v>13.7</v>
      </c>
      <c r="I14452">
        <v>0.66</v>
      </c>
      <c r="J14452">
        <v>237</v>
      </c>
      <c r="K14452">
        <v>3.2910430000000002</v>
      </c>
      <c r="M14452">
        <v>0.33583410000000002</v>
      </c>
    </row>
    <row r="14453" spans="1:13" x14ac:dyDescent="0.25">
      <c r="A14453" s="1">
        <v>42489.96875</v>
      </c>
      <c r="B14453">
        <v>15.56</v>
      </c>
      <c r="E14453">
        <v>0.7198</v>
      </c>
      <c r="F14453">
        <f t="shared" si="225"/>
        <v>1.2912939999999999</v>
      </c>
      <c r="G14453">
        <v>2.2302</v>
      </c>
      <c r="H14453">
        <v>13.5</v>
      </c>
      <c r="I14453">
        <v>0.76</v>
      </c>
      <c r="J14453">
        <v>186</v>
      </c>
      <c r="K14453">
        <v>3.2911109999999999</v>
      </c>
      <c r="M14453">
        <v>0.33584439999999999</v>
      </c>
    </row>
    <row r="14454" spans="1:13" x14ac:dyDescent="0.25">
      <c r="A14454" s="1">
        <v>42489.979166666664</v>
      </c>
      <c r="B14454">
        <v>15.57</v>
      </c>
      <c r="E14454">
        <v>0.65880000000000005</v>
      </c>
      <c r="F14454">
        <f t="shared" si="225"/>
        <v>1.197964</v>
      </c>
      <c r="G14454">
        <v>2.1356999999999999</v>
      </c>
      <c r="H14454">
        <v>13.6</v>
      </c>
      <c r="I14454">
        <v>0.52</v>
      </c>
      <c r="J14454">
        <v>269</v>
      </c>
      <c r="K14454">
        <v>3.2911410000000001</v>
      </c>
      <c r="M14454">
        <v>0.33585140000000002</v>
      </c>
    </row>
    <row r="14455" spans="1:13" x14ac:dyDescent="0.25">
      <c r="A14455" s="1">
        <v>42489.989583333336</v>
      </c>
      <c r="B14455">
        <v>15.57</v>
      </c>
      <c r="E14455">
        <v>0.62219999999999998</v>
      </c>
      <c r="F14455">
        <f t="shared" si="225"/>
        <v>1.141966</v>
      </c>
      <c r="G14455">
        <v>2.0348999999999999</v>
      </c>
      <c r="H14455">
        <v>13.3</v>
      </c>
      <c r="I14455">
        <v>0.34</v>
      </c>
      <c r="J14455">
        <v>234</v>
      </c>
      <c r="K14455">
        <v>3.291166</v>
      </c>
      <c r="M14455">
        <v>0.50377709999999998</v>
      </c>
    </row>
    <row r="14456" spans="1:13" x14ac:dyDescent="0.25">
      <c r="A14456" s="1">
        <v>42490</v>
      </c>
      <c r="B14456">
        <v>15.51</v>
      </c>
      <c r="E14456">
        <v>0.62219999999999998</v>
      </c>
      <c r="F14456">
        <f t="shared" si="225"/>
        <v>1.141966</v>
      </c>
      <c r="G14456">
        <v>2.0790000000000002</v>
      </c>
      <c r="H14456">
        <v>13.1</v>
      </c>
      <c r="I14456">
        <v>0.57999999999999996</v>
      </c>
      <c r="J14456">
        <v>178</v>
      </c>
      <c r="K14456">
        <v>3.2911679999999999</v>
      </c>
      <c r="M14456">
        <v>0.33585219999999999</v>
      </c>
    </row>
    <row r="14457" spans="1:13" x14ac:dyDescent="0.25">
      <c r="A14457" s="1">
        <v>42490.010416666664</v>
      </c>
      <c r="B14457">
        <v>15.49</v>
      </c>
      <c r="E14457">
        <v>0.61</v>
      </c>
      <c r="F14457">
        <f t="shared" si="225"/>
        <v>1.1233</v>
      </c>
      <c r="G14457">
        <v>1.9530000000000001</v>
      </c>
      <c r="H14457">
        <v>13.2</v>
      </c>
      <c r="I14457">
        <v>0.26</v>
      </c>
      <c r="J14457">
        <v>170</v>
      </c>
      <c r="K14457">
        <v>3.2911679999999999</v>
      </c>
      <c r="M14457">
        <v>0.33585219999999999</v>
      </c>
    </row>
    <row r="14458" spans="1:13" x14ac:dyDescent="0.25">
      <c r="A14458" s="1">
        <v>42490.020833333336</v>
      </c>
      <c r="B14458">
        <v>15.49</v>
      </c>
      <c r="E14458">
        <v>0.5978</v>
      </c>
      <c r="F14458">
        <f t="shared" si="225"/>
        <v>1.1046340000000001</v>
      </c>
      <c r="G14458">
        <v>2.0223</v>
      </c>
      <c r="H14458">
        <v>13.4</v>
      </c>
      <c r="I14458">
        <v>0.08</v>
      </c>
      <c r="J14458">
        <v>137</v>
      </c>
      <c r="K14458">
        <v>3.2911679999999999</v>
      </c>
      <c r="M14458">
        <v>0.50377830000000001</v>
      </c>
    </row>
    <row r="14459" spans="1:13" x14ac:dyDescent="0.25">
      <c r="A14459" s="1">
        <v>42490.03125</v>
      </c>
      <c r="B14459">
        <v>15.49</v>
      </c>
      <c r="E14459">
        <v>0.5978</v>
      </c>
      <c r="F14459">
        <f t="shared" si="225"/>
        <v>1.1046340000000001</v>
      </c>
      <c r="G14459">
        <v>2.0286</v>
      </c>
      <c r="H14459">
        <v>13.4</v>
      </c>
      <c r="I14459">
        <v>0.27</v>
      </c>
      <c r="J14459">
        <v>215</v>
      </c>
      <c r="K14459">
        <v>3.2911679999999999</v>
      </c>
      <c r="M14459">
        <v>0.33585219999999999</v>
      </c>
    </row>
    <row r="14460" spans="1:13" x14ac:dyDescent="0.25">
      <c r="A14460" s="1">
        <v>42490.041666666664</v>
      </c>
      <c r="B14460">
        <v>15.5</v>
      </c>
      <c r="E14460">
        <v>0.57340000000000002</v>
      </c>
      <c r="F14460">
        <f t="shared" si="225"/>
        <v>1.067302</v>
      </c>
      <c r="G14460">
        <v>2.1861000000000002</v>
      </c>
      <c r="H14460">
        <v>13.1</v>
      </c>
      <c r="I14460">
        <v>0.08</v>
      </c>
      <c r="J14460">
        <v>156</v>
      </c>
      <c r="K14460">
        <v>3.2911679999999999</v>
      </c>
      <c r="M14460">
        <v>0.50379030000000002</v>
      </c>
    </row>
    <row r="14461" spans="1:13" x14ac:dyDescent="0.25">
      <c r="A14461" s="1">
        <v>42490.052083333336</v>
      </c>
      <c r="B14461">
        <v>15.51</v>
      </c>
      <c r="E14461">
        <v>0.58560000000000001</v>
      </c>
      <c r="F14461">
        <f t="shared" si="225"/>
        <v>1.085968</v>
      </c>
      <c r="G14461">
        <v>2.2113</v>
      </c>
      <c r="H14461">
        <v>12.4</v>
      </c>
      <c r="I14461">
        <v>0.63</v>
      </c>
      <c r="J14461">
        <v>167</v>
      </c>
      <c r="K14461">
        <v>6.5823359999999997</v>
      </c>
      <c r="M14461">
        <v>0.33588089999999998</v>
      </c>
    </row>
    <row r="14462" spans="1:13" x14ac:dyDescent="0.25">
      <c r="A14462" s="1">
        <v>42490.0625</v>
      </c>
      <c r="B14462">
        <v>15.49</v>
      </c>
      <c r="E14462">
        <v>0.61</v>
      </c>
      <c r="F14462">
        <f t="shared" si="225"/>
        <v>1.1233</v>
      </c>
      <c r="G14462">
        <v>2.1735000000000002</v>
      </c>
      <c r="H14462">
        <v>12.6</v>
      </c>
      <c r="I14462">
        <v>1.93</v>
      </c>
      <c r="J14462">
        <v>18</v>
      </c>
      <c r="K14462">
        <v>3.2911679999999999</v>
      </c>
      <c r="M14462">
        <v>0.50383829999999996</v>
      </c>
    </row>
    <row r="14463" spans="1:13" x14ac:dyDescent="0.25">
      <c r="A14463" s="1">
        <v>42490.072916666664</v>
      </c>
      <c r="B14463">
        <v>15.49</v>
      </c>
      <c r="E14463">
        <v>0.62219999999999998</v>
      </c>
      <c r="F14463">
        <f t="shared" si="225"/>
        <v>1.141966</v>
      </c>
      <c r="G14463">
        <v>2.2176</v>
      </c>
      <c r="H14463">
        <v>12.3</v>
      </c>
      <c r="I14463">
        <v>3.01</v>
      </c>
      <c r="J14463">
        <v>20</v>
      </c>
      <c r="K14463">
        <v>3.2911679999999999</v>
      </c>
      <c r="M14463">
        <v>0.50384830000000003</v>
      </c>
    </row>
    <row r="14464" spans="1:13" x14ac:dyDescent="0.25">
      <c r="A14464" s="1">
        <v>42490.083333333336</v>
      </c>
      <c r="B14464">
        <v>15.47</v>
      </c>
      <c r="E14464">
        <v>0.62219999999999998</v>
      </c>
      <c r="F14464">
        <f t="shared" si="225"/>
        <v>1.141966</v>
      </c>
      <c r="G14464">
        <v>2.2616999999999998</v>
      </c>
      <c r="H14464">
        <v>11.7</v>
      </c>
      <c r="I14464">
        <v>1.96</v>
      </c>
      <c r="J14464">
        <v>13</v>
      </c>
      <c r="K14464">
        <v>3.2911679999999999</v>
      </c>
      <c r="M14464">
        <v>0.33590520000000001</v>
      </c>
    </row>
    <row r="14465" spans="1:13" x14ac:dyDescent="0.25">
      <c r="A14465" s="1">
        <v>42490.09375</v>
      </c>
      <c r="B14465">
        <v>15.46</v>
      </c>
      <c r="E14465">
        <v>0.62219999999999998</v>
      </c>
      <c r="F14465">
        <f t="shared" si="225"/>
        <v>1.141966</v>
      </c>
      <c r="G14465">
        <v>2.1924000000000001</v>
      </c>
      <c r="H14465">
        <v>12.6</v>
      </c>
      <c r="I14465">
        <v>1.21</v>
      </c>
      <c r="J14465">
        <v>278</v>
      </c>
      <c r="K14465">
        <v>6.5823359999999997</v>
      </c>
      <c r="M14465">
        <v>0.33590609999999999</v>
      </c>
    </row>
    <row r="14466" spans="1:13" x14ac:dyDescent="0.25">
      <c r="A14466" s="1">
        <v>42490.104166666664</v>
      </c>
      <c r="B14466">
        <v>15.44</v>
      </c>
      <c r="E14466">
        <v>0.62219999999999998</v>
      </c>
      <c r="F14466">
        <f t="shared" si="225"/>
        <v>1.141966</v>
      </c>
      <c r="G14466">
        <v>2.2427999999999999</v>
      </c>
      <c r="H14466">
        <v>11.4</v>
      </c>
      <c r="I14466">
        <v>0.87</v>
      </c>
      <c r="J14466">
        <v>164</v>
      </c>
      <c r="K14466">
        <v>3.2911679999999999</v>
      </c>
      <c r="M14466">
        <v>0.3359084</v>
      </c>
    </row>
    <row r="14467" spans="1:13" x14ac:dyDescent="0.25">
      <c r="A14467" s="1">
        <v>42490.114583333336</v>
      </c>
      <c r="B14467">
        <v>15.41</v>
      </c>
      <c r="E14467">
        <v>0.68320000000000003</v>
      </c>
      <c r="F14467">
        <f t="shared" ref="F14467:F14530" si="226">1.53*E14467+0.19</f>
        <v>1.2352959999999999</v>
      </c>
      <c r="G14467">
        <v>2.3247</v>
      </c>
      <c r="H14467">
        <v>11.5</v>
      </c>
      <c r="I14467">
        <v>1.49</v>
      </c>
      <c r="J14467">
        <v>112</v>
      </c>
      <c r="K14467">
        <v>6.5823359999999997</v>
      </c>
      <c r="M14467">
        <v>0.3359087</v>
      </c>
    </row>
    <row r="14468" spans="1:13" x14ac:dyDescent="0.25">
      <c r="A14468" s="1">
        <v>42490.125</v>
      </c>
      <c r="B14468">
        <v>15.41</v>
      </c>
      <c r="E14468">
        <v>0.69540000000000002</v>
      </c>
      <c r="F14468">
        <f t="shared" si="226"/>
        <v>1.253962</v>
      </c>
      <c r="G14468">
        <v>2.3184</v>
      </c>
      <c r="H14468">
        <v>12.2</v>
      </c>
      <c r="I14468">
        <v>0.94</v>
      </c>
      <c r="J14468">
        <v>82</v>
      </c>
      <c r="K14468">
        <v>6.5823359999999997</v>
      </c>
      <c r="M14468">
        <v>0.3359087</v>
      </c>
    </row>
    <row r="14469" spans="1:13" x14ac:dyDescent="0.25">
      <c r="A14469" s="1">
        <v>42490.135416666664</v>
      </c>
      <c r="B14469">
        <v>15.41</v>
      </c>
      <c r="E14469">
        <v>0.62219999999999998</v>
      </c>
      <c r="F14469">
        <f t="shared" si="226"/>
        <v>1.141966</v>
      </c>
      <c r="G14469">
        <v>2.331</v>
      </c>
      <c r="H14469">
        <v>11.2</v>
      </c>
      <c r="I14469">
        <v>1.43</v>
      </c>
      <c r="J14469">
        <v>5</v>
      </c>
      <c r="K14469">
        <v>6.5823359999999997</v>
      </c>
      <c r="M14469">
        <v>0.50386299999999995</v>
      </c>
    </row>
    <row r="14470" spans="1:13" x14ac:dyDescent="0.25">
      <c r="A14470" s="1">
        <v>42490.145833333336</v>
      </c>
      <c r="B14470">
        <v>15.32</v>
      </c>
      <c r="E14470">
        <v>0.62219999999999998</v>
      </c>
      <c r="F14470">
        <f t="shared" si="226"/>
        <v>1.141966</v>
      </c>
      <c r="G14470">
        <v>2.3687999999999998</v>
      </c>
      <c r="H14470">
        <v>11.3</v>
      </c>
      <c r="I14470">
        <v>0.6</v>
      </c>
      <c r="J14470">
        <v>123</v>
      </c>
      <c r="K14470">
        <v>6.5823359999999997</v>
      </c>
      <c r="M14470">
        <v>0.33591100000000002</v>
      </c>
    </row>
    <row r="14471" spans="1:13" x14ac:dyDescent="0.25">
      <c r="A14471" s="1">
        <v>42490.15625</v>
      </c>
      <c r="B14471">
        <v>15.29</v>
      </c>
      <c r="E14471">
        <v>0.62219999999999998</v>
      </c>
      <c r="F14471">
        <f t="shared" si="226"/>
        <v>1.141966</v>
      </c>
      <c r="G14471">
        <v>2.3184</v>
      </c>
      <c r="H14471">
        <v>11.7</v>
      </c>
      <c r="I14471">
        <v>1.28</v>
      </c>
      <c r="J14471">
        <v>125</v>
      </c>
      <c r="K14471">
        <v>3.2911679999999999</v>
      </c>
      <c r="M14471">
        <v>0.33591460000000001</v>
      </c>
    </row>
    <row r="14472" spans="1:13" x14ac:dyDescent="0.25">
      <c r="A14472" s="1">
        <v>42490.166666666664</v>
      </c>
      <c r="B14472">
        <v>15.28</v>
      </c>
      <c r="E14472">
        <v>0.56120000000000003</v>
      </c>
      <c r="F14472">
        <f t="shared" si="226"/>
        <v>1.0486360000000001</v>
      </c>
      <c r="G14472">
        <v>2.3247</v>
      </c>
      <c r="H14472">
        <v>12.1</v>
      </c>
      <c r="I14472">
        <v>2.41</v>
      </c>
      <c r="J14472">
        <v>99</v>
      </c>
      <c r="K14472">
        <v>6.5823359999999997</v>
      </c>
      <c r="M14472">
        <v>0.50387590000000004</v>
      </c>
    </row>
    <row r="14473" spans="1:13" x14ac:dyDescent="0.25">
      <c r="A14473" s="1">
        <v>42490.177083333336</v>
      </c>
      <c r="B14473">
        <v>15.27</v>
      </c>
      <c r="E14473">
        <v>0.5978</v>
      </c>
      <c r="F14473">
        <f t="shared" si="226"/>
        <v>1.1046340000000001</v>
      </c>
      <c r="G14473">
        <v>2.2932000000000001</v>
      </c>
      <c r="H14473">
        <v>12.1</v>
      </c>
      <c r="I14473">
        <v>3.32</v>
      </c>
      <c r="J14473">
        <v>103</v>
      </c>
      <c r="K14473">
        <v>6.5823359999999997</v>
      </c>
      <c r="M14473">
        <v>0.33592549999999999</v>
      </c>
    </row>
    <row r="14474" spans="1:13" x14ac:dyDescent="0.25">
      <c r="A14474" s="1">
        <v>42490.1875</v>
      </c>
      <c r="B14474">
        <v>15.29</v>
      </c>
      <c r="E14474">
        <v>0.61</v>
      </c>
      <c r="F14474">
        <f t="shared" si="226"/>
        <v>1.1233</v>
      </c>
      <c r="G14474">
        <v>2.3058000000000001</v>
      </c>
      <c r="H14474">
        <v>12.1</v>
      </c>
      <c r="I14474">
        <v>3.07</v>
      </c>
      <c r="J14474">
        <v>72</v>
      </c>
      <c r="K14474">
        <v>6.5823359999999997</v>
      </c>
      <c r="M14474">
        <v>0.33593260000000003</v>
      </c>
    </row>
    <row r="14475" spans="1:13" x14ac:dyDescent="0.25">
      <c r="A14475" s="1">
        <v>42490.197916666664</v>
      </c>
      <c r="B14475">
        <v>15.19</v>
      </c>
      <c r="E14475">
        <v>0.63439999999999996</v>
      </c>
      <c r="F14475">
        <f t="shared" si="226"/>
        <v>1.1606319999999999</v>
      </c>
      <c r="G14475">
        <v>2.3372999999999999</v>
      </c>
      <c r="H14475">
        <v>12.3</v>
      </c>
      <c r="I14475">
        <v>2.27</v>
      </c>
      <c r="J14475">
        <v>77</v>
      </c>
      <c r="K14475">
        <v>6.5823359999999997</v>
      </c>
      <c r="M14475">
        <v>0.335928</v>
      </c>
    </row>
    <row r="14476" spans="1:13" x14ac:dyDescent="0.25">
      <c r="A14476" s="1">
        <v>42490.208333333336</v>
      </c>
      <c r="B14476">
        <v>15.22</v>
      </c>
      <c r="E14476">
        <v>0.67100000000000004</v>
      </c>
      <c r="F14476">
        <f t="shared" si="226"/>
        <v>1.2166300000000001</v>
      </c>
      <c r="G14476">
        <v>2.4506999999999999</v>
      </c>
      <c r="H14476">
        <v>12.4</v>
      </c>
      <c r="I14476">
        <v>2.94</v>
      </c>
      <c r="J14476">
        <v>99</v>
      </c>
      <c r="K14476">
        <v>6.5823359999999997</v>
      </c>
      <c r="M14476">
        <v>0.50387470000000001</v>
      </c>
    </row>
    <row r="14477" spans="1:13" x14ac:dyDescent="0.25">
      <c r="A14477" s="1">
        <v>42490.21875</v>
      </c>
      <c r="B14477">
        <v>15.17</v>
      </c>
      <c r="E14477">
        <v>0.64659999999999995</v>
      </c>
      <c r="F14477">
        <f t="shared" si="226"/>
        <v>1.179298</v>
      </c>
      <c r="G14477">
        <v>2.331</v>
      </c>
      <c r="H14477">
        <v>12.5</v>
      </c>
      <c r="I14477">
        <v>2.67</v>
      </c>
      <c r="J14477">
        <v>74</v>
      </c>
      <c r="K14477">
        <v>9.8735040000000005</v>
      </c>
      <c r="M14477">
        <v>0.3359103</v>
      </c>
    </row>
    <row r="14478" spans="1:13" x14ac:dyDescent="0.25">
      <c r="A14478" s="1">
        <v>42490.229166666664</v>
      </c>
      <c r="B14478">
        <v>15.06</v>
      </c>
      <c r="E14478">
        <v>0.68320000000000003</v>
      </c>
      <c r="F14478">
        <f t="shared" si="226"/>
        <v>1.2352959999999999</v>
      </c>
      <c r="G14478">
        <v>2.4066000000000001</v>
      </c>
      <c r="H14478">
        <v>11.9</v>
      </c>
      <c r="I14478">
        <v>1.99</v>
      </c>
      <c r="J14478">
        <v>67</v>
      </c>
      <c r="K14478">
        <v>9.8735040000000005</v>
      </c>
      <c r="M14478">
        <v>0.33590890000000001</v>
      </c>
    </row>
    <row r="14479" spans="1:13" x14ac:dyDescent="0.25">
      <c r="A14479" s="1">
        <v>42490.239583333336</v>
      </c>
      <c r="B14479">
        <v>14.93</v>
      </c>
      <c r="E14479">
        <v>0.76859999999999995</v>
      </c>
      <c r="F14479">
        <f t="shared" si="226"/>
        <v>1.3659579999999998</v>
      </c>
      <c r="G14479">
        <v>2.6082000000000001</v>
      </c>
      <c r="H14479">
        <v>12.4</v>
      </c>
      <c r="I14479">
        <v>2.5099999999999998</v>
      </c>
      <c r="J14479">
        <v>89</v>
      </c>
      <c r="K14479">
        <v>9.8735040000000005</v>
      </c>
      <c r="M14479">
        <v>0.33590880000000001</v>
      </c>
    </row>
    <row r="14480" spans="1:13" x14ac:dyDescent="0.25">
      <c r="A14480" s="1">
        <v>42490.25</v>
      </c>
      <c r="B14480">
        <v>15.09</v>
      </c>
      <c r="E14480">
        <v>0.68320000000000003</v>
      </c>
      <c r="F14480">
        <f t="shared" si="226"/>
        <v>1.2352959999999999</v>
      </c>
      <c r="G14480">
        <v>2.3561999999999999</v>
      </c>
      <c r="H14480">
        <v>12.8</v>
      </c>
      <c r="I14480">
        <v>3.73</v>
      </c>
      <c r="J14480">
        <v>86</v>
      </c>
      <c r="K14480">
        <v>6.5823359999999997</v>
      </c>
      <c r="M14480">
        <v>0.33590880000000001</v>
      </c>
    </row>
    <row r="14481" spans="1:13" x14ac:dyDescent="0.25">
      <c r="A14481" s="1">
        <v>42490.260416666664</v>
      </c>
      <c r="B14481">
        <v>15.15</v>
      </c>
      <c r="E14481">
        <v>0.61</v>
      </c>
      <c r="F14481">
        <f t="shared" si="226"/>
        <v>1.1233</v>
      </c>
      <c r="G14481">
        <v>2.2679999999999998</v>
      </c>
      <c r="H14481">
        <v>12.8</v>
      </c>
      <c r="I14481">
        <v>3.51</v>
      </c>
      <c r="J14481">
        <v>73</v>
      </c>
      <c r="K14481">
        <v>9.8735040000000005</v>
      </c>
      <c r="M14481">
        <v>0.50386319999999996</v>
      </c>
    </row>
    <row r="14482" spans="1:13" x14ac:dyDescent="0.25">
      <c r="A14482" s="1">
        <v>42490.270833333336</v>
      </c>
      <c r="B14482">
        <v>15.09</v>
      </c>
      <c r="E14482">
        <v>0.69540000000000002</v>
      </c>
      <c r="F14482">
        <f t="shared" si="226"/>
        <v>1.253962</v>
      </c>
      <c r="G14482">
        <v>2.4066000000000001</v>
      </c>
      <c r="H14482">
        <v>12.8</v>
      </c>
      <c r="I14482">
        <v>3.13</v>
      </c>
      <c r="J14482">
        <v>57</v>
      </c>
      <c r="K14482">
        <v>9.8735040000000005</v>
      </c>
      <c r="M14482">
        <v>0.50385639999999998</v>
      </c>
    </row>
    <row r="14483" spans="1:13" x14ac:dyDescent="0.25">
      <c r="A14483" s="1">
        <v>42490.28125</v>
      </c>
      <c r="B14483">
        <v>15.1</v>
      </c>
      <c r="E14483">
        <v>0.68320000000000003</v>
      </c>
      <c r="F14483">
        <f t="shared" si="226"/>
        <v>1.2352959999999999</v>
      </c>
      <c r="G14483">
        <v>2.1482999999999999</v>
      </c>
      <c r="H14483">
        <v>12.5</v>
      </c>
      <c r="I14483">
        <v>3.25</v>
      </c>
      <c r="J14483">
        <v>78</v>
      </c>
      <c r="K14483">
        <v>16.455839999999998</v>
      </c>
      <c r="M14483">
        <v>0.83976360000000005</v>
      </c>
    </row>
    <row r="14484" spans="1:13" x14ac:dyDescent="0.25">
      <c r="A14484" s="1">
        <v>42490.291666666664</v>
      </c>
      <c r="B14484">
        <v>15.13</v>
      </c>
      <c r="E14484">
        <v>0.53680000000000005</v>
      </c>
      <c r="F14484">
        <f t="shared" si="226"/>
        <v>1.0113040000000002</v>
      </c>
      <c r="G14484">
        <v>2.2176</v>
      </c>
      <c r="H14484">
        <v>12.2</v>
      </c>
      <c r="I14484">
        <v>3.86</v>
      </c>
      <c r="J14484">
        <v>75</v>
      </c>
      <c r="K14484">
        <v>26.329339999999998</v>
      </c>
      <c r="M14484">
        <v>1.6794389999999999</v>
      </c>
    </row>
    <row r="14485" spans="1:13" x14ac:dyDescent="0.25">
      <c r="A14485" s="1">
        <v>42490.302083333336</v>
      </c>
      <c r="B14485">
        <v>15.12</v>
      </c>
      <c r="E14485">
        <v>0.51239999999999997</v>
      </c>
      <c r="F14485">
        <f t="shared" si="226"/>
        <v>0.97397200000000006</v>
      </c>
      <c r="G14485">
        <v>2.0853000000000002</v>
      </c>
      <c r="H14485">
        <v>11.4</v>
      </c>
      <c r="I14485">
        <v>2.76</v>
      </c>
      <c r="J14485">
        <v>2</v>
      </c>
      <c r="K14485">
        <v>46.076349999999998</v>
      </c>
      <c r="M14485">
        <v>3.1909869999999998</v>
      </c>
    </row>
    <row r="14486" spans="1:13" x14ac:dyDescent="0.25">
      <c r="A14486" s="1">
        <v>42490.3125</v>
      </c>
      <c r="B14486">
        <v>15.11</v>
      </c>
      <c r="C14486">
        <v>180.1954691167802</v>
      </c>
      <c r="D14486">
        <v>71.646192356889145</v>
      </c>
      <c r="E14486">
        <v>0.50019999999999998</v>
      </c>
      <c r="F14486">
        <f t="shared" si="226"/>
        <v>0.95530599999999999</v>
      </c>
      <c r="G14486">
        <v>2.1105</v>
      </c>
      <c r="H14486">
        <v>11.6</v>
      </c>
      <c r="I14486">
        <v>1.05</v>
      </c>
      <c r="J14486">
        <v>71</v>
      </c>
      <c r="K14486">
        <v>102.0262</v>
      </c>
      <c r="M14486">
        <v>5.7101249999999997</v>
      </c>
    </row>
    <row r="14487" spans="1:13" x14ac:dyDescent="0.25">
      <c r="A14487" s="1">
        <v>42490.322916666664</v>
      </c>
      <c r="B14487">
        <v>15.12</v>
      </c>
      <c r="C14487">
        <v>193.51463873610055</v>
      </c>
      <c r="D14487">
        <v>76.927771986888459</v>
      </c>
      <c r="E14487">
        <v>0.51239999999999997</v>
      </c>
      <c r="F14487">
        <f t="shared" si="226"/>
        <v>0.97397200000000006</v>
      </c>
      <c r="G14487">
        <v>2.0600999999999998</v>
      </c>
      <c r="H14487">
        <v>12.1</v>
      </c>
      <c r="I14487">
        <v>0.99</v>
      </c>
      <c r="J14487">
        <v>78</v>
      </c>
      <c r="K14487">
        <v>204.05240000000001</v>
      </c>
      <c r="M14487">
        <v>7.3897690000000003</v>
      </c>
    </row>
    <row r="14488" spans="1:13" x14ac:dyDescent="0.25">
      <c r="A14488" s="1">
        <v>42490.333333333336</v>
      </c>
      <c r="B14488">
        <v>15.12</v>
      </c>
      <c r="C14488">
        <v>217.91191577372433</v>
      </c>
      <c r="D14488">
        <v>86.635720881056571</v>
      </c>
      <c r="E14488">
        <v>0.48799999999999999</v>
      </c>
      <c r="F14488">
        <f t="shared" si="226"/>
        <v>0.93663999999999992</v>
      </c>
      <c r="G14488">
        <v>2.0663999999999998</v>
      </c>
      <c r="H14488">
        <v>12.2</v>
      </c>
      <c r="I14488">
        <v>1.07</v>
      </c>
      <c r="J14488">
        <v>71</v>
      </c>
      <c r="K14488">
        <v>332.40800000000002</v>
      </c>
      <c r="M14488">
        <v>11.25211</v>
      </c>
    </row>
    <row r="14489" spans="1:13" x14ac:dyDescent="0.25">
      <c r="A14489" s="1">
        <v>42490.34375</v>
      </c>
      <c r="B14489">
        <v>15.14</v>
      </c>
      <c r="C14489">
        <v>216.57113302346553</v>
      </c>
      <c r="D14489">
        <v>86.098688974408432</v>
      </c>
      <c r="E14489">
        <v>0.50019999999999998</v>
      </c>
      <c r="F14489">
        <f t="shared" si="226"/>
        <v>0.95530599999999999</v>
      </c>
      <c r="G14489">
        <v>2.1545999999999998</v>
      </c>
      <c r="H14489">
        <v>11.8</v>
      </c>
      <c r="I14489">
        <v>1</v>
      </c>
      <c r="J14489">
        <v>318</v>
      </c>
      <c r="K14489">
        <v>260.00229999999999</v>
      </c>
      <c r="M14489">
        <v>14.94669</v>
      </c>
    </row>
    <row r="14490" spans="1:13" x14ac:dyDescent="0.25">
      <c r="A14490" s="1">
        <v>42490.354166666664</v>
      </c>
      <c r="B14490">
        <v>15.15</v>
      </c>
      <c r="C14490">
        <v>256.14067278937813</v>
      </c>
      <c r="D14490">
        <v>101.64099323543257</v>
      </c>
      <c r="E14490">
        <v>0.51239999999999997</v>
      </c>
      <c r="F14490">
        <f t="shared" si="226"/>
        <v>0.97397200000000006</v>
      </c>
      <c r="G14490">
        <v>2.1671999999999998</v>
      </c>
      <c r="H14490">
        <v>12.2</v>
      </c>
      <c r="I14490">
        <v>1.04</v>
      </c>
      <c r="J14490">
        <v>23</v>
      </c>
      <c r="K14490">
        <v>263.29340000000002</v>
      </c>
      <c r="M14490">
        <v>14.61003</v>
      </c>
    </row>
    <row r="14491" spans="1:13" x14ac:dyDescent="0.25">
      <c r="A14491" s="1">
        <v>42490.364583333336</v>
      </c>
      <c r="B14491">
        <v>15.15</v>
      </c>
      <c r="C14491">
        <v>235.86154332984853</v>
      </c>
      <c r="D14491">
        <v>93.833783463157317</v>
      </c>
      <c r="E14491">
        <v>0.52459999999999996</v>
      </c>
      <c r="F14491">
        <f t="shared" si="226"/>
        <v>0.99263799999999991</v>
      </c>
      <c r="G14491">
        <v>2.0979000000000001</v>
      </c>
      <c r="H14491">
        <v>12.6</v>
      </c>
      <c r="I14491">
        <v>1.79</v>
      </c>
      <c r="J14491">
        <v>48</v>
      </c>
      <c r="K14491">
        <v>276.4581</v>
      </c>
      <c r="M14491">
        <v>20.990839999999999</v>
      </c>
    </row>
    <row r="14492" spans="1:13" x14ac:dyDescent="0.25">
      <c r="A14492" s="1">
        <v>42490.375</v>
      </c>
      <c r="B14492">
        <v>15.21</v>
      </c>
      <c r="C14492">
        <v>255.32081445373134</v>
      </c>
      <c r="D14492">
        <v>101.60026371846139</v>
      </c>
      <c r="E14492">
        <v>0.58560000000000001</v>
      </c>
      <c r="F14492">
        <f t="shared" si="226"/>
        <v>1.085968</v>
      </c>
      <c r="G14492">
        <v>2.0790000000000002</v>
      </c>
      <c r="H14492">
        <v>12.9</v>
      </c>
      <c r="I14492">
        <v>1.58</v>
      </c>
      <c r="J14492">
        <v>87</v>
      </c>
      <c r="K14492">
        <v>483.80169999999998</v>
      </c>
      <c r="M14492">
        <v>36.439979999999998</v>
      </c>
    </row>
    <row r="14493" spans="1:13" x14ac:dyDescent="0.25">
      <c r="A14493" s="1">
        <v>42490.385416666664</v>
      </c>
      <c r="B14493">
        <v>15.25</v>
      </c>
      <c r="C14493">
        <v>277.26827532130937</v>
      </c>
      <c r="D14493">
        <v>110.5285920419405</v>
      </c>
      <c r="E14493">
        <v>0.53680000000000005</v>
      </c>
      <c r="F14493">
        <f t="shared" si="226"/>
        <v>1.0113040000000002</v>
      </c>
      <c r="G14493">
        <v>2.0034000000000001</v>
      </c>
      <c r="H14493">
        <v>13.2</v>
      </c>
      <c r="I14493">
        <v>1.23</v>
      </c>
      <c r="J14493">
        <v>55</v>
      </c>
      <c r="K14493">
        <v>612.15719999999999</v>
      </c>
      <c r="M14493">
        <v>48.026879999999998</v>
      </c>
    </row>
    <row r="14494" spans="1:13" x14ac:dyDescent="0.25">
      <c r="A14494" s="1">
        <v>42490.395833333336</v>
      </c>
      <c r="B14494">
        <v>15.33</v>
      </c>
      <c r="D14494">
        <v>116.04739242150373</v>
      </c>
      <c r="E14494">
        <v>0.45140000000000002</v>
      </c>
      <c r="F14494">
        <f t="shared" si="226"/>
        <v>0.88064200000000015</v>
      </c>
      <c r="G14494">
        <v>2.0097</v>
      </c>
      <c r="H14494">
        <v>13.4</v>
      </c>
      <c r="I14494">
        <v>0.72</v>
      </c>
      <c r="J14494">
        <v>323</v>
      </c>
      <c r="K14494">
        <v>391.649</v>
      </c>
      <c r="M14494">
        <v>35.263390000000001</v>
      </c>
    </row>
    <row r="14495" spans="1:13" x14ac:dyDescent="0.25">
      <c r="A14495" s="1">
        <v>42490.40625</v>
      </c>
      <c r="B14495">
        <v>15.33</v>
      </c>
      <c r="C14495">
        <v>271.61728750916666</v>
      </c>
      <c r="D14495">
        <v>108.48348014659118</v>
      </c>
      <c r="E14495">
        <v>0.4758</v>
      </c>
      <c r="F14495">
        <f t="shared" si="226"/>
        <v>0.91797400000000007</v>
      </c>
      <c r="G14495">
        <v>1.9278</v>
      </c>
      <c r="H14495">
        <v>13.3</v>
      </c>
      <c r="I14495">
        <v>1.64</v>
      </c>
      <c r="J14495">
        <v>330</v>
      </c>
      <c r="K14495">
        <v>427.85180000000003</v>
      </c>
      <c r="M14495">
        <v>39.961120000000001</v>
      </c>
    </row>
    <row r="14496" spans="1:13" x14ac:dyDescent="0.25">
      <c r="A14496" s="1">
        <v>42490.416666666664</v>
      </c>
      <c r="B14496">
        <v>15.35</v>
      </c>
      <c r="E14496">
        <v>0.4758</v>
      </c>
      <c r="F14496">
        <f t="shared" si="226"/>
        <v>0.91797400000000007</v>
      </c>
      <c r="G14496">
        <v>1.9467000000000001</v>
      </c>
      <c r="H14496">
        <v>13.2</v>
      </c>
      <c r="I14496">
        <v>3.65</v>
      </c>
      <c r="J14496">
        <v>280</v>
      </c>
      <c r="K14496">
        <v>164.5532</v>
      </c>
      <c r="M14496">
        <v>16.79007</v>
      </c>
    </row>
    <row r="14497" spans="1:13" x14ac:dyDescent="0.25">
      <c r="A14497" s="1">
        <v>42490.427083333336</v>
      </c>
      <c r="B14497">
        <v>15.33</v>
      </c>
      <c r="D14497">
        <v>85.482725366019096</v>
      </c>
      <c r="E14497">
        <v>0.50019999999999998</v>
      </c>
      <c r="F14497">
        <f t="shared" si="226"/>
        <v>0.95530599999999999</v>
      </c>
      <c r="G14497">
        <v>2.0034000000000001</v>
      </c>
      <c r="H14497">
        <v>13.1</v>
      </c>
      <c r="I14497">
        <v>3.22</v>
      </c>
      <c r="J14497">
        <v>271</v>
      </c>
      <c r="K14497">
        <v>263.28980000000001</v>
      </c>
      <c r="M14497">
        <v>26.360379999999999</v>
      </c>
    </row>
    <row r="14498" spans="1:13" x14ac:dyDescent="0.25">
      <c r="A14498" s="1">
        <v>42490.4375</v>
      </c>
      <c r="B14498">
        <v>15.34</v>
      </c>
      <c r="D14498">
        <v>84.480930488728049</v>
      </c>
      <c r="E14498">
        <v>0.45140000000000002</v>
      </c>
      <c r="F14498">
        <f t="shared" si="226"/>
        <v>0.88064200000000015</v>
      </c>
      <c r="G14498">
        <v>2.0663999999999998</v>
      </c>
      <c r="H14498">
        <v>13.3</v>
      </c>
      <c r="I14498">
        <v>4.5</v>
      </c>
      <c r="J14498">
        <v>301</v>
      </c>
      <c r="K14498">
        <v>240.24039999999999</v>
      </c>
      <c r="M14498">
        <v>25.689129999999999</v>
      </c>
    </row>
    <row r="14499" spans="1:13" x14ac:dyDescent="0.25">
      <c r="A14499" s="1">
        <v>42490.447916666664</v>
      </c>
      <c r="B14499">
        <v>15.35</v>
      </c>
      <c r="E14499">
        <v>0.45140000000000002</v>
      </c>
      <c r="F14499">
        <f t="shared" si="226"/>
        <v>0.88064200000000015</v>
      </c>
      <c r="G14499">
        <v>2.0348999999999999</v>
      </c>
      <c r="H14499">
        <v>12.6</v>
      </c>
      <c r="I14499">
        <v>7.58</v>
      </c>
      <c r="J14499">
        <v>345</v>
      </c>
      <c r="K14499">
        <v>125.0608</v>
      </c>
      <c r="M14499">
        <v>12.59259</v>
      </c>
    </row>
    <row r="14500" spans="1:13" x14ac:dyDescent="0.25">
      <c r="A14500" s="1">
        <v>42490.458333333336</v>
      </c>
      <c r="B14500">
        <v>15.35</v>
      </c>
      <c r="D14500">
        <v>84.95651511712056</v>
      </c>
      <c r="E14500">
        <v>0.4758</v>
      </c>
      <c r="F14500">
        <f t="shared" si="226"/>
        <v>0.91797400000000007</v>
      </c>
      <c r="G14500">
        <v>2.0286</v>
      </c>
      <c r="H14500">
        <v>12.2</v>
      </c>
      <c r="I14500">
        <v>7.06</v>
      </c>
      <c r="J14500">
        <v>329</v>
      </c>
      <c r="K14500">
        <v>332.40719999999999</v>
      </c>
      <c r="M14500">
        <v>37.777279999999998</v>
      </c>
    </row>
    <row r="14501" spans="1:13" x14ac:dyDescent="0.25">
      <c r="A14501" s="1">
        <v>42490.46875</v>
      </c>
      <c r="B14501">
        <v>15.34</v>
      </c>
      <c r="D14501">
        <v>85.25296996321859</v>
      </c>
      <c r="E14501">
        <v>0.48799999999999999</v>
      </c>
      <c r="F14501">
        <f t="shared" si="226"/>
        <v>0.93663999999999992</v>
      </c>
      <c r="G14501">
        <v>2.0348999999999999</v>
      </c>
      <c r="H14501">
        <v>12.3</v>
      </c>
      <c r="I14501">
        <v>6.84</v>
      </c>
      <c r="J14501">
        <v>319</v>
      </c>
      <c r="K14501">
        <v>266.58010000000002</v>
      </c>
      <c r="M14501">
        <v>29.382159999999999</v>
      </c>
    </row>
    <row r="14502" spans="1:13" x14ac:dyDescent="0.25">
      <c r="A14502" s="1">
        <v>42490.479166666664</v>
      </c>
      <c r="B14502">
        <v>15.31</v>
      </c>
      <c r="D14502">
        <v>91.564365225661277</v>
      </c>
      <c r="E14502">
        <v>0.48799999999999999</v>
      </c>
      <c r="F14502">
        <f t="shared" si="226"/>
        <v>0.93663999999999992</v>
      </c>
      <c r="G14502">
        <v>2.016</v>
      </c>
      <c r="H14502">
        <v>12.1</v>
      </c>
      <c r="I14502">
        <v>8.17</v>
      </c>
      <c r="J14502">
        <v>331</v>
      </c>
      <c r="K14502">
        <v>394.93540000000002</v>
      </c>
      <c r="M14502">
        <v>46.679250000000003</v>
      </c>
    </row>
    <row r="14503" spans="1:13" x14ac:dyDescent="0.25">
      <c r="A14503" s="1">
        <v>42490.489583333336</v>
      </c>
      <c r="B14503">
        <v>15.36</v>
      </c>
      <c r="D14503">
        <v>97.450553721162038</v>
      </c>
      <c r="E14503">
        <v>0.50019999999999998</v>
      </c>
      <c r="F14503">
        <f t="shared" si="226"/>
        <v>0.95530599999999999</v>
      </c>
      <c r="G14503">
        <v>1.9152</v>
      </c>
      <c r="H14503">
        <v>10.8</v>
      </c>
      <c r="I14503">
        <v>9.77</v>
      </c>
      <c r="J14503">
        <v>315</v>
      </c>
      <c r="K14503">
        <v>608.8655</v>
      </c>
      <c r="M14503">
        <v>74.222200000000001</v>
      </c>
    </row>
    <row r="14504" spans="1:13" x14ac:dyDescent="0.25">
      <c r="A14504" s="1">
        <v>42490.5</v>
      </c>
      <c r="B14504">
        <v>15.38</v>
      </c>
      <c r="D14504">
        <v>93.212392116187161</v>
      </c>
      <c r="E14504">
        <v>0.50019999999999998</v>
      </c>
      <c r="F14504">
        <f t="shared" si="226"/>
        <v>0.95530599999999999</v>
      </c>
      <c r="G14504">
        <v>1.9971000000000001</v>
      </c>
      <c r="H14504">
        <v>10.8</v>
      </c>
      <c r="I14504">
        <v>8.44</v>
      </c>
      <c r="J14504">
        <v>306</v>
      </c>
      <c r="K14504">
        <v>335.69909999999999</v>
      </c>
      <c r="M14504">
        <v>42.317309999999999</v>
      </c>
    </row>
    <row r="14505" spans="1:13" x14ac:dyDescent="0.25">
      <c r="A14505" s="1">
        <v>42490.510416666664</v>
      </c>
      <c r="B14505">
        <v>15.39</v>
      </c>
      <c r="D14505">
        <v>96.60747126364204</v>
      </c>
      <c r="E14505">
        <v>0.48799999999999999</v>
      </c>
      <c r="F14505">
        <f t="shared" si="226"/>
        <v>0.93663999999999992</v>
      </c>
      <c r="G14505">
        <v>1.9530000000000001</v>
      </c>
      <c r="H14505">
        <v>10.9</v>
      </c>
      <c r="I14505">
        <v>7.04</v>
      </c>
      <c r="J14505">
        <v>321</v>
      </c>
      <c r="K14505">
        <v>450.89</v>
      </c>
      <c r="M14505">
        <v>55.07976</v>
      </c>
    </row>
    <row r="14506" spans="1:13" x14ac:dyDescent="0.25">
      <c r="A14506" s="1">
        <v>42490.520833333336</v>
      </c>
      <c r="B14506">
        <v>15.36</v>
      </c>
      <c r="D14506">
        <v>101.13945949267985</v>
      </c>
      <c r="E14506">
        <v>0.46360000000000001</v>
      </c>
      <c r="F14506">
        <f t="shared" si="226"/>
        <v>0.899308</v>
      </c>
      <c r="G14506">
        <v>1.9656</v>
      </c>
      <c r="H14506">
        <v>10.5</v>
      </c>
      <c r="I14506">
        <v>7.82</v>
      </c>
      <c r="J14506">
        <v>304</v>
      </c>
      <c r="K14506">
        <v>473.9282</v>
      </c>
      <c r="M14506">
        <v>63.142989999999998</v>
      </c>
    </row>
    <row r="14507" spans="1:13" x14ac:dyDescent="0.25">
      <c r="A14507" s="1">
        <v>42490.53125</v>
      </c>
      <c r="B14507">
        <v>15.3</v>
      </c>
      <c r="D14507">
        <v>90.464272843562327</v>
      </c>
      <c r="E14507">
        <v>0.46360000000000001</v>
      </c>
      <c r="F14507">
        <f t="shared" si="226"/>
        <v>0.899308</v>
      </c>
      <c r="G14507">
        <v>1.9593</v>
      </c>
      <c r="H14507">
        <v>11</v>
      </c>
      <c r="I14507">
        <v>6.81</v>
      </c>
      <c r="J14507">
        <v>301</v>
      </c>
      <c r="K14507">
        <v>355.4461</v>
      </c>
      <c r="M14507">
        <v>45.34619</v>
      </c>
    </row>
    <row r="14508" spans="1:13" x14ac:dyDescent="0.25">
      <c r="A14508" s="1">
        <v>42490.541666666664</v>
      </c>
      <c r="B14508">
        <v>15.32</v>
      </c>
      <c r="D14508">
        <v>92.899396519378286</v>
      </c>
      <c r="E14508">
        <v>0.56120000000000003</v>
      </c>
      <c r="F14508">
        <f t="shared" si="226"/>
        <v>1.0486360000000001</v>
      </c>
      <c r="G14508">
        <v>2.016</v>
      </c>
      <c r="H14508">
        <v>10.6</v>
      </c>
      <c r="I14508">
        <v>8.57</v>
      </c>
      <c r="J14508">
        <v>306</v>
      </c>
      <c r="K14508">
        <v>510.13099999999997</v>
      </c>
      <c r="M14508">
        <v>65.837590000000006</v>
      </c>
    </row>
    <row r="14509" spans="1:13" x14ac:dyDescent="0.25">
      <c r="A14509" s="1">
        <v>42490.552083333336</v>
      </c>
      <c r="B14509">
        <v>15.38</v>
      </c>
      <c r="D14509">
        <v>105.04078036179125</v>
      </c>
      <c r="E14509">
        <v>0.54900000000000004</v>
      </c>
      <c r="F14509">
        <f t="shared" si="226"/>
        <v>1.0299700000000001</v>
      </c>
      <c r="G14509">
        <v>2.016</v>
      </c>
      <c r="H14509">
        <v>11.6</v>
      </c>
      <c r="I14509">
        <v>8.94</v>
      </c>
      <c r="J14509">
        <v>324</v>
      </c>
      <c r="K14509">
        <v>812.91849999999999</v>
      </c>
      <c r="M14509">
        <v>104.4675</v>
      </c>
    </row>
    <row r="14510" spans="1:13" x14ac:dyDescent="0.25">
      <c r="A14510" s="1">
        <v>42490.5625</v>
      </c>
      <c r="B14510">
        <v>15.43</v>
      </c>
      <c r="D14510">
        <v>99.388975024341349</v>
      </c>
      <c r="E14510">
        <v>0.57340000000000002</v>
      </c>
      <c r="F14510">
        <f t="shared" si="226"/>
        <v>1.067302</v>
      </c>
      <c r="G14510">
        <v>1.9782</v>
      </c>
      <c r="H14510">
        <v>11.9</v>
      </c>
      <c r="I14510">
        <v>8.57</v>
      </c>
      <c r="J14510">
        <v>310</v>
      </c>
      <c r="K14510">
        <v>579.24549999999999</v>
      </c>
      <c r="M14510">
        <v>72.892169999999993</v>
      </c>
    </row>
    <row r="14511" spans="1:13" x14ac:dyDescent="0.25">
      <c r="A14511" s="1">
        <v>42490.572916666664</v>
      </c>
      <c r="B14511">
        <v>15.52</v>
      </c>
      <c r="D14511">
        <v>99.442474435396988</v>
      </c>
      <c r="E14511">
        <v>0.56120000000000003</v>
      </c>
      <c r="F14511">
        <f t="shared" si="226"/>
        <v>1.0486360000000001</v>
      </c>
      <c r="G14511">
        <v>1.8963000000000001</v>
      </c>
      <c r="H14511">
        <v>11.8</v>
      </c>
      <c r="I14511">
        <v>7.49</v>
      </c>
      <c r="J14511">
        <v>320</v>
      </c>
      <c r="K14511">
        <v>618.7396</v>
      </c>
      <c r="M14511">
        <v>77.427779999999998</v>
      </c>
    </row>
    <row r="14512" spans="1:13" x14ac:dyDescent="0.25">
      <c r="A14512" s="1">
        <v>42490.583333333336</v>
      </c>
      <c r="B14512">
        <v>15.55</v>
      </c>
      <c r="C14512">
        <v>287.62882809895365</v>
      </c>
      <c r="D14512">
        <v>115.23489356744771</v>
      </c>
      <c r="E14512">
        <v>0.51239999999999997</v>
      </c>
      <c r="F14512">
        <f t="shared" si="226"/>
        <v>0.97397200000000006</v>
      </c>
      <c r="G14512">
        <v>1.9593</v>
      </c>
      <c r="H14512">
        <v>12.3</v>
      </c>
      <c r="I14512">
        <v>6.07</v>
      </c>
      <c r="J14512">
        <v>342</v>
      </c>
      <c r="K14512">
        <v>1086.085</v>
      </c>
      <c r="M14512">
        <v>133.35589999999999</v>
      </c>
    </row>
    <row r="14513" spans="1:13" x14ac:dyDescent="0.25">
      <c r="A14513" s="1">
        <v>42490.59375</v>
      </c>
      <c r="B14513">
        <v>15.55</v>
      </c>
      <c r="C14513">
        <v>288.02681553005635</v>
      </c>
      <c r="D14513">
        <v>115.47033957384615</v>
      </c>
      <c r="E14513">
        <v>0.57340000000000002</v>
      </c>
      <c r="F14513">
        <f t="shared" si="226"/>
        <v>1.067302</v>
      </c>
      <c r="G14513">
        <v>1.8395999999999999</v>
      </c>
      <c r="H14513">
        <v>12.2</v>
      </c>
      <c r="I14513">
        <v>4.84</v>
      </c>
      <c r="J14513">
        <v>350</v>
      </c>
      <c r="K14513">
        <v>865.57709999999997</v>
      </c>
      <c r="M14513">
        <v>109.5063</v>
      </c>
    </row>
    <row r="14514" spans="1:13" x14ac:dyDescent="0.25">
      <c r="A14514" s="1">
        <v>42490.604166666664</v>
      </c>
      <c r="B14514">
        <v>15.57</v>
      </c>
      <c r="C14514">
        <v>285.4933599953585</v>
      </c>
      <c r="D14514">
        <v>114.36801625380204</v>
      </c>
      <c r="E14514">
        <v>0.53680000000000005</v>
      </c>
      <c r="F14514">
        <f t="shared" si="226"/>
        <v>1.0113040000000002</v>
      </c>
      <c r="G14514">
        <v>1.9026000000000001</v>
      </c>
      <c r="H14514">
        <v>12.3</v>
      </c>
      <c r="I14514">
        <v>3.55</v>
      </c>
      <c r="J14514">
        <v>341</v>
      </c>
      <c r="K14514">
        <v>987.35040000000004</v>
      </c>
      <c r="M14514">
        <v>120.9173</v>
      </c>
    </row>
    <row r="14515" spans="1:13" x14ac:dyDescent="0.25">
      <c r="A14515" s="1">
        <v>42490.614583333336</v>
      </c>
      <c r="B14515">
        <v>15.6</v>
      </c>
      <c r="D14515">
        <v>123.79029845827969</v>
      </c>
      <c r="E14515">
        <v>0.39040000000000002</v>
      </c>
      <c r="F14515">
        <f t="shared" si="226"/>
        <v>0.78731200000000001</v>
      </c>
      <c r="G14515">
        <v>1.9907999999999999</v>
      </c>
      <c r="H14515">
        <v>12.8</v>
      </c>
      <c r="I14515">
        <v>3.01</v>
      </c>
      <c r="J14515">
        <v>333</v>
      </c>
      <c r="K14515">
        <v>2208.3739999999998</v>
      </c>
      <c r="M14515">
        <v>230.0626</v>
      </c>
    </row>
    <row r="14516" spans="1:13" x14ac:dyDescent="0.25">
      <c r="A14516" s="1">
        <v>42490.625</v>
      </c>
      <c r="B14516">
        <v>15.65</v>
      </c>
      <c r="D14516">
        <v>118.52616587218115</v>
      </c>
      <c r="E14516">
        <v>0.54900000000000004</v>
      </c>
      <c r="F14516">
        <f t="shared" si="226"/>
        <v>1.0299700000000001</v>
      </c>
      <c r="G14516">
        <v>2.0034000000000001</v>
      </c>
      <c r="H14516">
        <v>12.9</v>
      </c>
      <c r="I14516">
        <v>1.07</v>
      </c>
      <c r="J14516">
        <v>350</v>
      </c>
      <c r="K14516">
        <v>1257.2260000000001</v>
      </c>
      <c r="M14516">
        <v>156.17240000000001</v>
      </c>
    </row>
    <row r="14517" spans="1:13" x14ac:dyDescent="0.25">
      <c r="A14517" s="1">
        <v>42490.635416666664</v>
      </c>
      <c r="B14517">
        <v>15.57</v>
      </c>
      <c r="E14517">
        <v>0.40260000000000001</v>
      </c>
      <c r="F14517">
        <f t="shared" si="226"/>
        <v>0.80597800000000008</v>
      </c>
      <c r="G14517">
        <v>1.9215</v>
      </c>
      <c r="H14517">
        <v>15.4</v>
      </c>
      <c r="I14517">
        <v>7.28</v>
      </c>
      <c r="J14517">
        <v>279</v>
      </c>
      <c r="K14517">
        <v>2362.9769999999999</v>
      </c>
      <c r="M14517">
        <v>225.67679999999999</v>
      </c>
    </row>
    <row r="14518" spans="1:13" x14ac:dyDescent="0.25">
      <c r="A14518" s="1">
        <v>42490.645833333336</v>
      </c>
      <c r="B14518">
        <v>15.57</v>
      </c>
      <c r="D14518">
        <v>117.44818832874668</v>
      </c>
      <c r="E14518">
        <v>0.57340000000000002</v>
      </c>
      <c r="F14518">
        <f t="shared" si="226"/>
        <v>1.067302</v>
      </c>
      <c r="G14518">
        <v>1.9403999999999999</v>
      </c>
      <c r="H14518">
        <v>15.4</v>
      </c>
      <c r="I14518">
        <v>9.2100000000000009</v>
      </c>
      <c r="J14518">
        <v>287</v>
      </c>
      <c r="K14518">
        <v>730.61329999999998</v>
      </c>
      <c r="M14518">
        <v>101.7503</v>
      </c>
    </row>
    <row r="14519" spans="1:13" x14ac:dyDescent="0.25">
      <c r="A14519" s="1">
        <v>42490.65625</v>
      </c>
      <c r="B14519">
        <v>15.64</v>
      </c>
      <c r="D14519">
        <v>124.04181662409081</v>
      </c>
      <c r="E14519">
        <v>0.4148</v>
      </c>
      <c r="F14519">
        <f t="shared" si="226"/>
        <v>0.82464399999999993</v>
      </c>
      <c r="G14519">
        <v>1.8963000000000001</v>
      </c>
      <c r="H14519">
        <v>15.7</v>
      </c>
      <c r="I14519">
        <v>10.56</v>
      </c>
      <c r="J14519">
        <v>286</v>
      </c>
      <c r="K14519">
        <v>1931.664</v>
      </c>
      <c r="M14519">
        <v>187.7132</v>
      </c>
    </row>
    <row r="14520" spans="1:13" x14ac:dyDescent="0.25">
      <c r="A14520" s="1">
        <v>42490.666666666664</v>
      </c>
      <c r="B14520">
        <v>15.72</v>
      </c>
      <c r="D14520">
        <v>127.76756678087736</v>
      </c>
      <c r="E14520">
        <v>0.39040000000000002</v>
      </c>
      <c r="F14520">
        <f t="shared" si="226"/>
        <v>0.78731200000000001</v>
      </c>
      <c r="G14520">
        <v>1.9782</v>
      </c>
      <c r="H14520">
        <v>15.5</v>
      </c>
      <c r="I14520">
        <v>7.32</v>
      </c>
      <c r="J14520">
        <v>280</v>
      </c>
      <c r="K14520">
        <v>1819.576</v>
      </c>
      <c r="M14520">
        <v>173.9426</v>
      </c>
    </row>
    <row r="14521" spans="1:13" x14ac:dyDescent="0.25">
      <c r="A14521" s="1">
        <v>42490.677083333336</v>
      </c>
      <c r="B14521">
        <v>15.75</v>
      </c>
      <c r="E14521">
        <v>0.40260000000000001</v>
      </c>
      <c r="F14521">
        <f t="shared" si="226"/>
        <v>0.80597800000000008</v>
      </c>
      <c r="G14521">
        <v>1.9278</v>
      </c>
      <c r="H14521">
        <v>15.6</v>
      </c>
      <c r="I14521">
        <v>8.15</v>
      </c>
      <c r="J14521">
        <v>300</v>
      </c>
      <c r="K14521">
        <v>1852.3789999999999</v>
      </c>
      <c r="M14521">
        <v>162.86099999999999</v>
      </c>
    </row>
    <row r="14522" spans="1:13" x14ac:dyDescent="0.25">
      <c r="A14522" s="1">
        <v>42490.6875</v>
      </c>
      <c r="B14522">
        <v>15.74</v>
      </c>
      <c r="E14522">
        <v>0.48799999999999999</v>
      </c>
      <c r="F14522">
        <f t="shared" si="226"/>
        <v>0.93663999999999992</v>
      </c>
      <c r="G14522">
        <v>1.9467000000000001</v>
      </c>
      <c r="H14522">
        <v>15.5</v>
      </c>
      <c r="I14522">
        <v>9.8800000000000008</v>
      </c>
      <c r="J14522">
        <v>283</v>
      </c>
      <c r="K14522">
        <v>335.58980000000003</v>
      </c>
      <c r="M14522">
        <v>78.240459999999999</v>
      </c>
    </row>
    <row r="14523" spans="1:13" x14ac:dyDescent="0.25">
      <c r="A14523" s="1">
        <v>42490.697916666664</v>
      </c>
      <c r="B14523">
        <v>15.74</v>
      </c>
      <c r="D14523">
        <v>125.23704535967762</v>
      </c>
      <c r="E14523">
        <v>0.4148</v>
      </c>
      <c r="F14523">
        <f t="shared" si="226"/>
        <v>0.82464399999999993</v>
      </c>
      <c r="G14523">
        <v>1.9089</v>
      </c>
      <c r="H14523">
        <v>15.3</v>
      </c>
      <c r="I14523">
        <v>7.66</v>
      </c>
      <c r="J14523">
        <v>303</v>
      </c>
      <c r="K14523">
        <v>1924.701</v>
      </c>
      <c r="M14523">
        <v>140.02690000000001</v>
      </c>
    </row>
    <row r="14524" spans="1:13" x14ac:dyDescent="0.25">
      <c r="A14524" s="1">
        <v>42490.708333333336</v>
      </c>
      <c r="B14524">
        <v>15.77</v>
      </c>
      <c r="D14524">
        <v>117.52962306488551</v>
      </c>
      <c r="E14524">
        <v>0.53680000000000005</v>
      </c>
      <c r="F14524">
        <f t="shared" si="226"/>
        <v>1.0113040000000002</v>
      </c>
      <c r="G14524">
        <v>1.9340999999999999</v>
      </c>
      <c r="H14524">
        <v>15</v>
      </c>
      <c r="I14524">
        <v>9.0500000000000007</v>
      </c>
      <c r="J14524">
        <v>305</v>
      </c>
      <c r="K14524">
        <v>417.84109999999998</v>
      </c>
      <c r="M14524">
        <v>67.830789999999993</v>
      </c>
    </row>
    <row r="14525" spans="1:13" x14ac:dyDescent="0.25">
      <c r="A14525" s="1">
        <v>42490.71875</v>
      </c>
      <c r="B14525">
        <v>15.76</v>
      </c>
      <c r="E14525">
        <v>0.43919999999999998</v>
      </c>
      <c r="F14525">
        <f t="shared" si="226"/>
        <v>0.86197600000000008</v>
      </c>
      <c r="G14525">
        <v>1.9971000000000001</v>
      </c>
      <c r="H14525">
        <v>14.9</v>
      </c>
      <c r="I14525">
        <v>10.85</v>
      </c>
      <c r="J14525">
        <v>277</v>
      </c>
      <c r="K14525">
        <v>1677.9449999999999</v>
      </c>
      <c r="M14525">
        <v>112.8274</v>
      </c>
    </row>
    <row r="14526" spans="1:13" x14ac:dyDescent="0.25">
      <c r="A14526" s="1">
        <v>42490.729166666664</v>
      </c>
      <c r="B14526">
        <v>15.77</v>
      </c>
      <c r="E14526">
        <v>0.50019999999999998</v>
      </c>
      <c r="F14526">
        <f t="shared" si="226"/>
        <v>0.95530599999999999</v>
      </c>
      <c r="G14526">
        <v>1.9907999999999999</v>
      </c>
      <c r="H14526">
        <v>14.8</v>
      </c>
      <c r="I14526">
        <v>12</v>
      </c>
      <c r="J14526">
        <v>288</v>
      </c>
      <c r="K14526">
        <v>1125.21</v>
      </c>
      <c r="M14526">
        <v>63.129640000000002</v>
      </c>
    </row>
    <row r="14527" spans="1:13" x14ac:dyDescent="0.25">
      <c r="A14527" s="1">
        <v>42490.739583333336</v>
      </c>
      <c r="B14527">
        <v>15.79</v>
      </c>
      <c r="E14527">
        <v>0.51239999999999997</v>
      </c>
      <c r="F14527">
        <f t="shared" si="226"/>
        <v>0.97397200000000006</v>
      </c>
      <c r="G14527">
        <v>2.0411999999999999</v>
      </c>
      <c r="H14527">
        <v>13.4</v>
      </c>
      <c r="I14527">
        <v>7.79</v>
      </c>
      <c r="J14527">
        <v>322</v>
      </c>
      <c r="K14527">
        <v>1302.875</v>
      </c>
      <c r="M14527">
        <v>81.934219999999996</v>
      </c>
    </row>
    <row r="14528" spans="1:13" x14ac:dyDescent="0.25">
      <c r="A14528" s="1">
        <v>42490.75</v>
      </c>
      <c r="B14528">
        <v>15.82</v>
      </c>
      <c r="E14528">
        <v>0.50019999999999998</v>
      </c>
      <c r="F14528">
        <f t="shared" si="226"/>
        <v>0.95530599999999999</v>
      </c>
      <c r="G14528">
        <v>1.9530000000000001</v>
      </c>
      <c r="H14528">
        <v>13.9</v>
      </c>
      <c r="I14528">
        <v>7.77</v>
      </c>
      <c r="J14528">
        <v>311</v>
      </c>
      <c r="K14528">
        <v>796.20119999999997</v>
      </c>
      <c r="M14528">
        <v>59.939579999999999</v>
      </c>
    </row>
    <row r="14529" spans="1:13" x14ac:dyDescent="0.25">
      <c r="A14529" s="1">
        <v>42490.760416666664</v>
      </c>
      <c r="B14529">
        <v>15.8</v>
      </c>
      <c r="E14529">
        <v>0.48799999999999999</v>
      </c>
      <c r="F14529">
        <f t="shared" si="226"/>
        <v>0.93663999999999992</v>
      </c>
      <c r="G14529">
        <v>2.0348999999999999</v>
      </c>
      <c r="H14529">
        <v>13.6</v>
      </c>
      <c r="I14529">
        <v>7.24</v>
      </c>
      <c r="J14529">
        <v>307</v>
      </c>
      <c r="K14529">
        <v>368.49599999999998</v>
      </c>
      <c r="M14529">
        <v>42.310290000000002</v>
      </c>
    </row>
    <row r="14530" spans="1:13" x14ac:dyDescent="0.25">
      <c r="A14530" s="1">
        <v>42490.770833333336</v>
      </c>
      <c r="B14530">
        <v>15.8</v>
      </c>
      <c r="C14530">
        <v>261.41290067158207</v>
      </c>
      <c r="D14530">
        <v>105.39093744526684</v>
      </c>
      <c r="E14530">
        <v>0.4758</v>
      </c>
      <c r="F14530">
        <f t="shared" si="226"/>
        <v>0.91797400000000007</v>
      </c>
      <c r="G14530">
        <v>1.9026000000000001</v>
      </c>
      <c r="H14530">
        <v>13.3</v>
      </c>
      <c r="I14530">
        <v>6.83</v>
      </c>
      <c r="J14530">
        <v>293</v>
      </c>
      <c r="K14530">
        <v>302.69279999999998</v>
      </c>
      <c r="M14530">
        <v>29.550049999999999</v>
      </c>
    </row>
    <row r="14531" spans="1:13" x14ac:dyDescent="0.25">
      <c r="A14531" s="1">
        <v>42490.78125</v>
      </c>
      <c r="B14531">
        <v>15.81</v>
      </c>
      <c r="C14531">
        <v>253.10094868239077</v>
      </c>
      <c r="D14531">
        <v>102.17421769511306</v>
      </c>
      <c r="E14531">
        <v>0.50019999999999998</v>
      </c>
      <c r="F14531">
        <f t="shared" ref="F14531:F14594" si="227">1.53*E14531+0.19</f>
        <v>0.95530599999999999</v>
      </c>
      <c r="G14531">
        <v>1.8963000000000001</v>
      </c>
      <c r="H14531">
        <v>13.3</v>
      </c>
      <c r="I14531">
        <v>9.94</v>
      </c>
      <c r="J14531">
        <v>275</v>
      </c>
      <c r="K14531">
        <v>266.5308</v>
      </c>
      <c r="M14531">
        <v>23.169920000000001</v>
      </c>
    </row>
    <row r="14532" spans="1:13" x14ac:dyDescent="0.25">
      <c r="A14532" s="1">
        <v>42490.791666666664</v>
      </c>
      <c r="B14532">
        <v>15.8</v>
      </c>
      <c r="E14532">
        <v>0.4758</v>
      </c>
      <c r="F14532">
        <f t="shared" si="227"/>
        <v>0.91797400000000007</v>
      </c>
      <c r="G14532">
        <v>1.8018000000000001</v>
      </c>
      <c r="H14532">
        <v>13.4</v>
      </c>
      <c r="I14532">
        <v>9.11</v>
      </c>
      <c r="J14532">
        <v>299</v>
      </c>
      <c r="K14532">
        <v>598.88760000000002</v>
      </c>
      <c r="M14532">
        <v>25.520489999999999</v>
      </c>
    </row>
    <row r="14533" spans="1:13" x14ac:dyDescent="0.25">
      <c r="A14533" s="1">
        <v>42490.802083333336</v>
      </c>
      <c r="B14533">
        <v>15.8</v>
      </c>
      <c r="E14533">
        <v>0.50019999999999998</v>
      </c>
      <c r="F14533">
        <f t="shared" si="227"/>
        <v>0.95530599999999999</v>
      </c>
      <c r="G14533">
        <v>1.9340999999999999</v>
      </c>
      <c r="H14533">
        <v>13.4</v>
      </c>
      <c r="I14533">
        <v>12.53</v>
      </c>
      <c r="J14533">
        <v>287</v>
      </c>
      <c r="K14533">
        <v>128.34610000000001</v>
      </c>
      <c r="M14533">
        <v>7.2198089999999997</v>
      </c>
    </row>
    <row r="14534" spans="1:13" x14ac:dyDescent="0.25">
      <c r="A14534" s="1">
        <v>42490.8125</v>
      </c>
      <c r="B14534">
        <v>15.73</v>
      </c>
      <c r="E14534">
        <v>0.51239999999999997</v>
      </c>
      <c r="F14534">
        <f t="shared" si="227"/>
        <v>0.97397200000000006</v>
      </c>
      <c r="G14534">
        <v>1.9089</v>
      </c>
      <c r="H14534">
        <v>13.2</v>
      </c>
      <c r="I14534">
        <v>10.38</v>
      </c>
      <c r="J14534">
        <v>314</v>
      </c>
      <c r="K14534">
        <v>59.239199999999997</v>
      </c>
      <c r="M14534">
        <v>3.0222169999999999</v>
      </c>
    </row>
    <row r="14535" spans="1:13" x14ac:dyDescent="0.25">
      <c r="A14535" s="1">
        <v>42490.822916666664</v>
      </c>
      <c r="B14535">
        <v>15.74</v>
      </c>
      <c r="C14535">
        <v>246.50059417393044</v>
      </c>
      <c r="D14535">
        <v>99.377057172155489</v>
      </c>
      <c r="E14535">
        <v>0.51239999999999997</v>
      </c>
      <c r="F14535">
        <f t="shared" si="227"/>
        <v>0.97397200000000006</v>
      </c>
      <c r="G14535">
        <v>1.8711</v>
      </c>
      <c r="H14535">
        <v>13.2</v>
      </c>
      <c r="I14535">
        <v>9.0399999999999991</v>
      </c>
      <c r="J14535">
        <v>301</v>
      </c>
      <c r="K14535">
        <v>332.39870000000002</v>
      </c>
      <c r="M14535">
        <v>7.3876030000000004</v>
      </c>
    </row>
    <row r="14536" spans="1:13" x14ac:dyDescent="0.25">
      <c r="A14536" s="1">
        <v>42490.833333333336</v>
      </c>
      <c r="B14536">
        <v>15.63</v>
      </c>
      <c r="C14536">
        <v>239.31721950222649</v>
      </c>
      <c r="D14536">
        <v>96.472061983502599</v>
      </c>
      <c r="E14536">
        <v>0.52459999999999996</v>
      </c>
      <c r="F14536">
        <f t="shared" si="227"/>
        <v>0.99263799999999991</v>
      </c>
      <c r="G14536">
        <v>1.9278</v>
      </c>
      <c r="H14536">
        <v>12.9</v>
      </c>
      <c r="I14536">
        <v>8.1199999999999992</v>
      </c>
      <c r="J14536">
        <v>296</v>
      </c>
      <c r="K14536">
        <v>95.443680000000001</v>
      </c>
      <c r="M14536">
        <v>5.8764349999999999</v>
      </c>
    </row>
    <row r="14537" spans="1:13" x14ac:dyDescent="0.25">
      <c r="A14537" s="1">
        <v>42490.84375</v>
      </c>
      <c r="B14537">
        <v>15.55</v>
      </c>
      <c r="C14537">
        <v>210.62315205943059</v>
      </c>
      <c r="D14537">
        <v>84.7996037240286</v>
      </c>
      <c r="E14537">
        <v>0.52459999999999996</v>
      </c>
      <c r="F14537">
        <f t="shared" si="227"/>
        <v>0.99263799999999991</v>
      </c>
      <c r="G14537">
        <v>1.9152</v>
      </c>
      <c r="H14537">
        <v>12.7</v>
      </c>
      <c r="I14537">
        <v>9.8000000000000007</v>
      </c>
      <c r="J14537">
        <v>274</v>
      </c>
      <c r="K14537">
        <v>59.240380000000002</v>
      </c>
      <c r="M14537">
        <v>4.0298220000000002</v>
      </c>
    </row>
    <row r="14538" spans="1:13" x14ac:dyDescent="0.25">
      <c r="A14538" s="1">
        <v>42490.854166666664</v>
      </c>
      <c r="B14538">
        <v>15.48</v>
      </c>
      <c r="C14538">
        <v>204.1361908226589</v>
      </c>
      <c r="D14538">
        <v>82.025967967162273</v>
      </c>
      <c r="E14538">
        <v>0.54900000000000004</v>
      </c>
      <c r="F14538">
        <f t="shared" si="227"/>
        <v>1.0299700000000001</v>
      </c>
      <c r="G14538">
        <v>1.9530000000000001</v>
      </c>
      <c r="H14538">
        <v>12.6</v>
      </c>
      <c r="I14538">
        <v>7.02</v>
      </c>
      <c r="J14538">
        <v>304</v>
      </c>
      <c r="K14538">
        <v>26.329319999999999</v>
      </c>
      <c r="M14538">
        <v>1.8471120000000001</v>
      </c>
    </row>
    <row r="14539" spans="1:13" x14ac:dyDescent="0.25">
      <c r="A14539" s="1">
        <v>42490.864583333336</v>
      </c>
      <c r="B14539">
        <v>15.34</v>
      </c>
      <c r="C14539">
        <v>193.5811097901952</v>
      </c>
      <c r="D14539">
        <v>77.626667560125483</v>
      </c>
      <c r="E14539">
        <v>0.56120000000000003</v>
      </c>
      <c r="F14539">
        <f t="shared" si="227"/>
        <v>1.0486360000000001</v>
      </c>
      <c r="G14539">
        <v>1.9467000000000001</v>
      </c>
      <c r="H14539">
        <v>12.3</v>
      </c>
      <c r="I14539">
        <v>5.35</v>
      </c>
      <c r="J14539">
        <v>283</v>
      </c>
      <c r="K14539">
        <v>9.8735040000000005</v>
      </c>
      <c r="M14539">
        <v>0.67169460000000003</v>
      </c>
    </row>
    <row r="14540" spans="1:13" x14ac:dyDescent="0.25">
      <c r="A14540" s="1">
        <v>42490.875</v>
      </c>
      <c r="B14540">
        <v>15.35</v>
      </c>
      <c r="C14540">
        <v>188.42149157369425</v>
      </c>
      <c r="D14540">
        <v>75.486529482019236</v>
      </c>
      <c r="E14540">
        <v>0.62219999999999998</v>
      </c>
      <c r="F14540">
        <f t="shared" si="227"/>
        <v>1.141966</v>
      </c>
      <c r="G14540">
        <v>1.9593</v>
      </c>
      <c r="H14540">
        <v>12.1</v>
      </c>
      <c r="I14540">
        <v>6.87</v>
      </c>
      <c r="J14540">
        <v>281</v>
      </c>
      <c r="K14540">
        <v>9.8735040000000005</v>
      </c>
      <c r="M14540">
        <v>0.33585179999999998</v>
      </c>
    </row>
    <row r="14541" spans="1:13" x14ac:dyDescent="0.25">
      <c r="A14541" s="1">
        <v>42490.885416666664</v>
      </c>
      <c r="B14541">
        <v>15.33</v>
      </c>
      <c r="C14541">
        <v>200.15217698469118</v>
      </c>
      <c r="D14541">
        <v>80.15669277806218</v>
      </c>
      <c r="E14541">
        <v>0.61</v>
      </c>
      <c r="F14541">
        <f t="shared" si="227"/>
        <v>1.1233</v>
      </c>
      <c r="G14541">
        <v>1.9089</v>
      </c>
      <c r="H14541">
        <v>12</v>
      </c>
      <c r="I14541">
        <v>8.44</v>
      </c>
      <c r="J14541">
        <v>290</v>
      </c>
      <c r="K14541">
        <v>3.2911679999999999</v>
      </c>
      <c r="M14541">
        <v>0.50377830000000001</v>
      </c>
    </row>
    <row r="14542" spans="1:13" x14ac:dyDescent="0.25">
      <c r="A14542" s="1">
        <v>42490.895833333336</v>
      </c>
      <c r="B14542">
        <v>15.31</v>
      </c>
      <c r="C14542">
        <v>198.37692917523555</v>
      </c>
      <c r="D14542">
        <v>79.448863232738461</v>
      </c>
      <c r="E14542">
        <v>0.63439999999999996</v>
      </c>
      <c r="F14542">
        <f t="shared" si="227"/>
        <v>1.1606319999999999</v>
      </c>
      <c r="G14542">
        <v>2.0286</v>
      </c>
      <c r="H14542">
        <v>12.1</v>
      </c>
      <c r="I14542">
        <v>8.86</v>
      </c>
      <c r="J14542">
        <v>303</v>
      </c>
      <c r="K14542">
        <v>6.5823359999999997</v>
      </c>
      <c r="M14542">
        <v>0.33585219999999999</v>
      </c>
    </row>
    <row r="14543" spans="1:13" x14ac:dyDescent="0.25">
      <c r="A14543" s="1">
        <v>42490.90625</v>
      </c>
      <c r="B14543">
        <v>15.28</v>
      </c>
      <c r="C14543">
        <v>198.64808149902382</v>
      </c>
      <c r="D14543">
        <v>79.467338870988314</v>
      </c>
      <c r="E14543">
        <v>0.5978</v>
      </c>
      <c r="F14543">
        <f t="shared" si="227"/>
        <v>1.1046340000000001</v>
      </c>
      <c r="G14543">
        <v>1.9215</v>
      </c>
      <c r="H14543">
        <v>12</v>
      </c>
      <c r="I14543">
        <v>6.78</v>
      </c>
      <c r="J14543">
        <v>302</v>
      </c>
      <c r="K14543">
        <v>9.8735040000000005</v>
      </c>
      <c r="M14543">
        <v>0.33585340000000002</v>
      </c>
    </row>
    <row r="14544" spans="1:13" x14ac:dyDescent="0.25">
      <c r="A14544" s="1">
        <v>42490.916666666664</v>
      </c>
      <c r="B14544">
        <v>15.34</v>
      </c>
      <c r="C14544">
        <v>200.91225571756925</v>
      </c>
      <c r="D14544">
        <v>80.354669240248512</v>
      </c>
      <c r="E14544">
        <v>0.62219999999999998</v>
      </c>
      <c r="F14544">
        <f t="shared" si="227"/>
        <v>1.141966</v>
      </c>
      <c r="G14544">
        <v>1.9719</v>
      </c>
      <c r="H14544">
        <v>11.7</v>
      </c>
      <c r="I14544">
        <v>8.5399999999999991</v>
      </c>
      <c r="J14544">
        <v>302</v>
      </c>
      <c r="K14544">
        <v>9.8735040000000005</v>
      </c>
      <c r="M14544">
        <v>0.33587099999999998</v>
      </c>
    </row>
    <row r="14545" spans="1:13" x14ac:dyDescent="0.25">
      <c r="A14545" s="1">
        <v>42490.927083333336</v>
      </c>
      <c r="B14545">
        <v>15.44</v>
      </c>
      <c r="C14545">
        <v>199.61371415603526</v>
      </c>
      <c r="D14545">
        <v>79.98212894285146</v>
      </c>
      <c r="E14545">
        <v>0.52459999999999996</v>
      </c>
      <c r="F14545">
        <f t="shared" si="227"/>
        <v>0.99263799999999991</v>
      </c>
      <c r="G14545">
        <v>1.8774</v>
      </c>
      <c r="H14545">
        <v>11.6</v>
      </c>
      <c r="I14545">
        <v>8.35</v>
      </c>
      <c r="J14545">
        <v>280</v>
      </c>
      <c r="K14545">
        <v>9.8735040000000005</v>
      </c>
      <c r="M14545">
        <v>0.3358951</v>
      </c>
    </row>
    <row r="14546" spans="1:13" x14ac:dyDescent="0.25">
      <c r="A14546" s="1">
        <v>42490.9375</v>
      </c>
      <c r="B14546">
        <v>15.24</v>
      </c>
      <c r="C14546">
        <v>199.25916674385127</v>
      </c>
      <c r="D14546">
        <v>79.64593283671374</v>
      </c>
      <c r="E14546">
        <v>0.57340000000000002</v>
      </c>
      <c r="F14546">
        <f t="shared" si="227"/>
        <v>1.067302</v>
      </c>
      <c r="G14546">
        <v>1.9215</v>
      </c>
      <c r="H14546">
        <v>11.3</v>
      </c>
      <c r="I14546">
        <v>7.86</v>
      </c>
      <c r="J14546">
        <v>290</v>
      </c>
      <c r="K14546">
        <v>13.164669999999999</v>
      </c>
      <c r="M14546">
        <v>0.335897</v>
      </c>
    </row>
    <row r="14547" spans="1:13" x14ac:dyDescent="0.25">
      <c r="A14547" s="1">
        <v>42490.947916666664</v>
      </c>
      <c r="B14547">
        <v>15.34</v>
      </c>
      <c r="C14547">
        <v>195.4012731049049</v>
      </c>
      <c r="D14547">
        <v>78.116458658387202</v>
      </c>
      <c r="E14547">
        <v>0.61</v>
      </c>
      <c r="F14547">
        <f t="shared" si="227"/>
        <v>1.1233</v>
      </c>
      <c r="G14547">
        <v>1.9089</v>
      </c>
      <c r="H14547">
        <v>10.9</v>
      </c>
      <c r="I14547">
        <v>6.04</v>
      </c>
      <c r="J14547">
        <v>274</v>
      </c>
      <c r="K14547">
        <v>13.164669999999999</v>
      </c>
      <c r="M14547">
        <v>0.33590750000000003</v>
      </c>
    </row>
    <row r="14548" spans="1:13" x14ac:dyDescent="0.25">
      <c r="A14548" s="1">
        <v>42490.958333333336</v>
      </c>
      <c r="B14548">
        <v>15.21</v>
      </c>
      <c r="C14548">
        <v>191.45052624052491</v>
      </c>
      <c r="D14548">
        <v>76.488374422991768</v>
      </c>
      <c r="E14548">
        <v>0.54900000000000004</v>
      </c>
      <c r="F14548">
        <f t="shared" si="227"/>
        <v>1.0299700000000001</v>
      </c>
      <c r="G14548">
        <v>1.9278</v>
      </c>
      <c r="H14548">
        <v>10.9</v>
      </c>
      <c r="I14548">
        <v>6.91</v>
      </c>
      <c r="J14548">
        <v>288</v>
      </c>
      <c r="K14548">
        <v>9.8735040000000005</v>
      </c>
      <c r="M14548">
        <v>0.5038629</v>
      </c>
    </row>
    <row r="14549" spans="1:13" x14ac:dyDescent="0.25">
      <c r="A14549" s="1">
        <v>42490.96875</v>
      </c>
      <c r="B14549">
        <v>15.2</v>
      </c>
      <c r="C14549">
        <v>188.7168635742004</v>
      </c>
      <c r="D14549">
        <v>75.338516450094687</v>
      </c>
      <c r="E14549">
        <v>0.5978</v>
      </c>
      <c r="F14549">
        <f t="shared" si="227"/>
        <v>1.1046340000000001</v>
      </c>
      <c r="G14549">
        <v>1.9403999999999999</v>
      </c>
      <c r="H14549">
        <v>11</v>
      </c>
      <c r="I14549">
        <v>6.48</v>
      </c>
      <c r="J14549">
        <v>282</v>
      </c>
      <c r="K14549">
        <v>6.5823359999999997</v>
      </c>
      <c r="M14549">
        <v>0.3359087</v>
      </c>
    </row>
    <row r="14550" spans="1:13" x14ac:dyDescent="0.25">
      <c r="A14550" s="1">
        <v>42490.979166666664</v>
      </c>
      <c r="B14550">
        <v>15.17</v>
      </c>
      <c r="C14550">
        <v>187.421505172004</v>
      </c>
      <c r="D14550">
        <v>74.767550166354013</v>
      </c>
      <c r="E14550">
        <v>1.0004</v>
      </c>
      <c r="F14550">
        <f t="shared" si="227"/>
        <v>1.7206119999999998</v>
      </c>
      <c r="G14550">
        <v>2.0474999999999999</v>
      </c>
      <c r="H14550">
        <v>11</v>
      </c>
      <c r="I14550">
        <v>6.78</v>
      </c>
      <c r="J14550">
        <v>288</v>
      </c>
      <c r="K14550">
        <v>6.5823359999999997</v>
      </c>
      <c r="M14550">
        <v>0.50387579999999998</v>
      </c>
    </row>
    <row r="14551" spans="1:13" x14ac:dyDescent="0.25">
      <c r="A14551" s="1">
        <v>42490.989583333336</v>
      </c>
      <c r="B14551">
        <v>15.14</v>
      </c>
      <c r="C14551">
        <v>195.84730849337154</v>
      </c>
      <c r="D14551">
        <v>78.104347521705648</v>
      </c>
      <c r="E14551">
        <v>0.57340000000000002</v>
      </c>
      <c r="F14551">
        <f t="shared" si="227"/>
        <v>1.067302</v>
      </c>
      <c r="G14551">
        <v>1.9467000000000001</v>
      </c>
      <c r="H14551">
        <v>11.2</v>
      </c>
      <c r="I14551">
        <v>7.88</v>
      </c>
      <c r="J14551">
        <v>295</v>
      </c>
      <c r="K14551">
        <v>9.8735040000000005</v>
      </c>
      <c r="M14551">
        <v>0.33591339999999997</v>
      </c>
    </row>
    <row r="14552" spans="1:13" x14ac:dyDescent="0.25">
      <c r="A14552" s="1">
        <v>42491</v>
      </c>
      <c r="B14552">
        <v>15.12</v>
      </c>
      <c r="C14552">
        <v>198.39627774817862</v>
      </c>
      <c r="D14552">
        <v>79.088191729402482</v>
      </c>
      <c r="E14552">
        <v>0.5978</v>
      </c>
      <c r="F14552">
        <f t="shared" si="227"/>
        <v>1.1046340000000001</v>
      </c>
      <c r="G14552">
        <v>2.0223</v>
      </c>
      <c r="H14552">
        <v>11.4</v>
      </c>
      <c r="I14552">
        <v>9.68</v>
      </c>
      <c r="J14552">
        <v>297</v>
      </c>
      <c r="K14552">
        <v>9.8735040000000005</v>
      </c>
      <c r="M14552">
        <v>0.3359222</v>
      </c>
    </row>
    <row r="14553" spans="1:13" x14ac:dyDescent="0.25">
      <c r="A14553" s="1">
        <v>42491.010416666664</v>
      </c>
      <c r="B14553">
        <v>15.05</v>
      </c>
      <c r="C14553">
        <v>205.09376722918751</v>
      </c>
      <c r="D14553">
        <v>81.467086677702866</v>
      </c>
      <c r="E14553">
        <v>0.54900000000000004</v>
      </c>
      <c r="F14553">
        <f t="shared" si="227"/>
        <v>1.0299700000000001</v>
      </c>
      <c r="G14553">
        <v>2.016</v>
      </c>
      <c r="H14553">
        <v>11.4</v>
      </c>
      <c r="I14553">
        <v>11.16</v>
      </c>
      <c r="J14553">
        <v>306</v>
      </c>
      <c r="K14553">
        <v>9.8735040000000005</v>
      </c>
      <c r="M14553">
        <v>0.33593000000000001</v>
      </c>
    </row>
    <row r="14554" spans="1:13" x14ac:dyDescent="0.25">
      <c r="A14554" s="1">
        <v>42491.020833333336</v>
      </c>
      <c r="B14554">
        <v>15.05</v>
      </c>
      <c r="C14554">
        <v>209.61665012082392</v>
      </c>
      <c r="D14554">
        <v>83.426130678687073</v>
      </c>
      <c r="E14554">
        <v>0.57340000000000002</v>
      </c>
      <c r="F14554">
        <f t="shared" si="227"/>
        <v>1.067302</v>
      </c>
      <c r="G14554">
        <v>1.8585</v>
      </c>
      <c r="H14554">
        <v>11.5</v>
      </c>
      <c r="I14554">
        <v>10.23</v>
      </c>
      <c r="J14554">
        <v>326</v>
      </c>
      <c r="K14554">
        <v>3.2911679999999999</v>
      </c>
      <c r="M14554">
        <v>0.335924</v>
      </c>
    </row>
    <row r="14555" spans="1:13" x14ac:dyDescent="0.25">
      <c r="A14555" s="1">
        <v>42491.03125</v>
      </c>
      <c r="B14555">
        <v>15.15</v>
      </c>
      <c r="C14555">
        <v>211.69522236494055</v>
      </c>
      <c r="D14555">
        <v>84.321212578073727</v>
      </c>
      <c r="E14555">
        <v>0.4758</v>
      </c>
      <c r="F14555">
        <f t="shared" si="227"/>
        <v>0.91797400000000007</v>
      </c>
      <c r="G14555">
        <v>1.8144</v>
      </c>
      <c r="H14555">
        <v>11.5</v>
      </c>
      <c r="I14555">
        <v>9.86</v>
      </c>
      <c r="J14555">
        <v>313</v>
      </c>
      <c r="K14555">
        <v>6.5823359999999997</v>
      </c>
      <c r="M14555">
        <v>0.33592169999999999</v>
      </c>
    </row>
    <row r="14556" spans="1:13" x14ac:dyDescent="0.25">
      <c r="A14556" s="1">
        <v>42491.041666666664</v>
      </c>
      <c r="B14556">
        <v>15.09</v>
      </c>
      <c r="C14556">
        <v>208.81951363220657</v>
      </c>
      <c r="D14556">
        <v>83.354334960979159</v>
      </c>
      <c r="E14556">
        <v>0.45140000000000002</v>
      </c>
      <c r="F14556">
        <f t="shared" si="227"/>
        <v>0.88064200000000015</v>
      </c>
      <c r="G14556">
        <v>1.8963000000000001</v>
      </c>
      <c r="H14556">
        <v>11.5</v>
      </c>
      <c r="I14556">
        <v>9.76</v>
      </c>
      <c r="J14556">
        <v>319</v>
      </c>
      <c r="K14556">
        <v>3.2911679999999999</v>
      </c>
      <c r="M14556">
        <v>0.33591330000000003</v>
      </c>
    </row>
    <row r="14557" spans="1:13" x14ac:dyDescent="0.25">
      <c r="A14557" s="1">
        <v>42491.052083333336</v>
      </c>
      <c r="B14557">
        <v>15</v>
      </c>
      <c r="C14557">
        <v>207.5986509709538</v>
      </c>
      <c r="D14557">
        <v>82.595022126622212</v>
      </c>
      <c r="E14557">
        <v>0.45140000000000002</v>
      </c>
      <c r="F14557">
        <f t="shared" si="227"/>
        <v>0.88064200000000015</v>
      </c>
      <c r="G14557">
        <v>1.8332999999999999</v>
      </c>
      <c r="H14557">
        <v>11.3</v>
      </c>
      <c r="I14557">
        <v>6.5</v>
      </c>
      <c r="J14557">
        <v>314</v>
      </c>
      <c r="K14557">
        <v>9.8735040000000005</v>
      </c>
      <c r="M14557">
        <v>0.33591130000000002</v>
      </c>
    </row>
    <row r="14558" spans="1:13" x14ac:dyDescent="0.25">
      <c r="A14558" s="1">
        <v>42491.0625</v>
      </c>
      <c r="B14558">
        <v>14.94</v>
      </c>
      <c r="C14558">
        <v>201.97159948248179</v>
      </c>
      <c r="D14558">
        <v>80.273963114892155</v>
      </c>
      <c r="E14558">
        <v>0.4758</v>
      </c>
      <c r="F14558">
        <f t="shared" si="227"/>
        <v>0.91797400000000007</v>
      </c>
      <c r="G14558">
        <v>1.8522000000000001</v>
      </c>
      <c r="H14558">
        <v>11</v>
      </c>
      <c r="I14558">
        <v>7.61</v>
      </c>
      <c r="J14558">
        <v>307</v>
      </c>
      <c r="K14558">
        <v>6.5823359999999997</v>
      </c>
      <c r="M14558">
        <v>0.50387219999999999</v>
      </c>
    </row>
    <row r="14559" spans="1:13" x14ac:dyDescent="0.25">
      <c r="A14559" s="1">
        <v>42491.072916666664</v>
      </c>
      <c r="B14559">
        <v>14.85</v>
      </c>
      <c r="C14559">
        <v>203.31869203469097</v>
      </c>
      <c r="D14559">
        <v>80.719149503196732</v>
      </c>
      <c r="E14559">
        <v>0.52459999999999996</v>
      </c>
      <c r="F14559">
        <f t="shared" si="227"/>
        <v>0.99263799999999991</v>
      </c>
      <c r="G14559">
        <v>1.9593</v>
      </c>
      <c r="H14559">
        <v>10.9</v>
      </c>
      <c r="I14559">
        <v>7.85</v>
      </c>
      <c r="J14559">
        <v>318</v>
      </c>
      <c r="K14559">
        <v>0</v>
      </c>
      <c r="M14559">
        <v>0.33592549999999999</v>
      </c>
    </row>
    <row r="14560" spans="1:13" x14ac:dyDescent="0.25">
      <c r="A14560" s="1">
        <v>42491.083333333336</v>
      </c>
      <c r="B14560">
        <v>14.78</v>
      </c>
      <c r="C14560">
        <v>207.78951051712687</v>
      </c>
      <c r="D14560">
        <v>82.286440243575356</v>
      </c>
      <c r="E14560">
        <v>0.56120000000000003</v>
      </c>
      <c r="F14560">
        <f t="shared" si="227"/>
        <v>1.0486360000000001</v>
      </c>
      <c r="G14560">
        <v>1.9530000000000001</v>
      </c>
      <c r="H14560">
        <v>10.7</v>
      </c>
      <c r="I14560">
        <v>9.61</v>
      </c>
      <c r="J14560">
        <v>316</v>
      </c>
      <c r="K14560">
        <v>9.8735040000000005</v>
      </c>
      <c r="M14560">
        <v>0.50388310000000003</v>
      </c>
    </row>
    <row r="14561" spans="1:13" x14ac:dyDescent="0.25">
      <c r="A14561" s="1">
        <v>42491.09375</v>
      </c>
      <c r="B14561">
        <v>14.78</v>
      </c>
      <c r="C14561">
        <v>208.65258339422343</v>
      </c>
      <c r="D14561">
        <v>82.663799154862332</v>
      </c>
      <c r="E14561">
        <v>0.51239999999999997</v>
      </c>
      <c r="F14561">
        <f t="shared" si="227"/>
        <v>0.97397200000000006</v>
      </c>
      <c r="G14561">
        <v>1.8648</v>
      </c>
      <c r="H14561">
        <v>10.7</v>
      </c>
      <c r="I14561">
        <v>12.4</v>
      </c>
      <c r="J14561">
        <v>314</v>
      </c>
      <c r="K14561">
        <v>9.8735040000000005</v>
      </c>
      <c r="M14561">
        <v>0.33593089999999998</v>
      </c>
    </row>
    <row r="14562" spans="1:13" x14ac:dyDescent="0.25">
      <c r="A14562" s="1">
        <v>42491.104166666664</v>
      </c>
      <c r="B14562">
        <v>14.71</v>
      </c>
      <c r="C14562">
        <v>209.52506998422479</v>
      </c>
      <c r="D14562">
        <v>82.963079231418575</v>
      </c>
      <c r="E14562">
        <v>0.45140000000000002</v>
      </c>
      <c r="F14562">
        <f t="shared" si="227"/>
        <v>0.88064200000000015</v>
      </c>
      <c r="G14562">
        <v>2.0537999999999998</v>
      </c>
      <c r="H14562">
        <v>10.7</v>
      </c>
      <c r="I14562">
        <v>11.11</v>
      </c>
      <c r="J14562">
        <v>308</v>
      </c>
      <c r="K14562">
        <v>9.8735040000000005</v>
      </c>
      <c r="M14562">
        <v>0.3359492</v>
      </c>
    </row>
    <row r="14563" spans="1:13" x14ac:dyDescent="0.25">
      <c r="A14563" s="1">
        <v>42491.114583333336</v>
      </c>
      <c r="B14563">
        <v>14.66</v>
      </c>
      <c r="C14563">
        <v>205.49726770762953</v>
      </c>
      <c r="D14563">
        <v>81.225560411116575</v>
      </c>
      <c r="E14563">
        <v>0.51239999999999997</v>
      </c>
      <c r="F14563">
        <f t="shared" si="227"/>
        <v>0.97397200000000006</v>
      </c>
      <c r="G14563">
        <v>1.9971000000000001</v>
      </c>
      <c r="H14563">
        <v>10.6</v>
      </c>
      <c r="I14563">
        <v>11.03</v>
      </c>
      <c r="J14563">
        <v>304</v>
      </c>
      <c r="K14563">
        <v>6.5823359999999997</v>
      </c>
      <c r="M14563">
        <v>0.33595530000000001</v>
      </c>
    </row>
    <row r="14564" spans="1:13" x14ac:dyDescent="0.25">
      <c r="A14564" s="1">
        <v>42491.125</v>
      </c>
      <c r="B14564">
        <v>14.6</v>
      </c>
      <c r="C14564">
        <v>200.11709346273224</v>
      </c>
      <c r="D14564">
        <v>79.007462613840573</v>
      </c>
      <c r="E14564">
        <v>0.51239999999999997</v>
      </c>
      <c r="F14564">
        <f t="shared" si="227"/>
        <v>0.97397200000000006</v>
      </c>
      <c r="G14564">
        <v>2.2050000000000001</v>
      </c>
      <c r="H14564">
        <v>10.4</v>
      </c>
      <c r="I14564">
        <v>10.99</v>
      </c>
      <c r="J14564">
        <v>309</v>
      </c>
      <c r="K14564">
        <v>13.164669999999999</v>
      </c>
      <c r="M14564">
        <v>0.33595760000000002</v>
      </c>
    </row>
    <row r="14565" spans="1:13" x14ac:dyDescent="0.25">
      <c r="A14565" s="1">
        <v>42491.135416666664</v>
      </c>
      <c r="B14565">
        <v>14.54</v>
      </c>
      <c r="C14565">
        <v>200.10044259779363</v>
      </c>
      <c r="D14565">
        <v>78.886620909642531</v>
      </c>
      <c r="E14565">
        <v>0.53680000000000005</v>
      </c>
      <c r="F14565">
        <f t="shared" si="227"/>
        <v>1.0113040000000002</v>
      </c>
      <c r="G14565">
        <v>2.2995000000000001</v>
      </c>
      <c r="H14565">
        <v>10.4</v>
      </c>
      <c r="I14565">
        <v>14.12</v>
      </c>
      <c r="J14565">
        <v>307</v>
      </c>
      <c r="K14565">
        <v>6.5823359999999997</v>
      </c>
      <c r="M14565">
        <v>0.3359569</v>
      </c>
    </row>
    <row r="14566" spans="1:13" x14ac:dyDescent="0.25">
      <c r="A14566" s="1">
        <v>42491.145833333336</v>
      </c>
      <c r="B14566">
        <v>14.47</v>
      </c>
      <c r="C14566">
        <v>202.16549742709961</v>
      </c>
      <c r="D14566">
        <v>79.598722077637845</v>
      </c>
      <c r="E14566">
        <v>0.53680000000000005</v>
      </c>
      <c r="F14566">
        <f t="shared" si="227"/>
        <v>1.0113040000000002</v>
      </c>
      <c r="G14566">
        <v>2.4506999999999999</v>
      </c>
      <c r="H14566">
        <v>10.4</v>
      </c>
      <c r="I14566">
        <v>10.82</v>
      </c>
      <c r="J14566">
        <v>306</v>
      </c>
      <c r="K14566">
        <v>9.8735040000000005</v>
      </c>
      <c r="M14566">
        <v>0.33596429999999999</v>
      </c>
    </row>
    <row r="14567" spans="1:13" x14ac:dyDescent="0.25">
      <c r="A14567" s="1">
        <v>42491.15625</v>
      </c>
      <c r="B14567">
        <v>14.41</v>
      </c>
      <c r="C14567">
        <v>200.92293455125611</v>
      </c>
      <c r="D14567">
        <v>79.058341436595924</v>
      </c>
      <c r="E14567">
        <v>0.53680000000000005</v>
      </c>
      <c r="F14567">
        <f t="shared" si="227"/>
        <v>1.0113040000000002</v>
      </c>
      <c r="G14567">
        <v>2.6648999999999998</v>
      </c>
      <c r="H14567">
        <v>10.199999999999999</v>
      </c>
      <c r="I14567">
        <v>11.36</v>
      </c>
      <c r="J14567">
        <v>318</v>
      </c>
      <c r="K14567">
        <v>9.8735040000000005</v>
      </c>
      <c r="M14567">
        <v>0.50394749999999999</v>
      </c>
    </row>
    <row r="14568" spans="1:13" x14ac:dyDescent="0.25">
      <c r="A14568" s="1">
        <v>42491.166666666664</v>
      </c>
      <c r="B14568">
        <v>14.35</v>
      </c>
      <c r="C14568">
        <v>195.2944357933348</v>
      </c>
      <c r="D14568">
        <v>76.799077769200508</v>
      </c>
      <c r="E14568">
        <v>0.56120000000000003</v>
      </c>
      <c r="F14568">
        <f t="shared" si="227"/>
        <v>1.0486360000000001</v>
      </c>
      <c r="G14568">
        <v>2.7404999999999999</v>
      </c>
      <c r="H14568">
        <v>10.3</v>
      </c>
      <c r="I14568">
        <v>7.4</v>
      </c>
      <c r="J14568">
        <v>327</v>
      </c>
      <c r="K14568">
        <v>16.455839999999998</v>
      </c>
      <c r="M14568">
        <v>0.33596500000000001</v>
      </c>
    </row>
    <row r="14569" spans="1:13" x14ac:dyDescent="0.25">
      <c r="A14569" s="1">
        <v>42491.177083333336</v>
      </c>
      <c r="B14569">
        <v>14.3</v>
      </c>
      <c r="C14569">
        <v>192.48511766978689</v>
      </c>
      <c r="D14569">
        <v>75.54145470177906</v>
      </c>
      <c r="E14569">
        <v>0.52459999999999996</v>
      </c>
      <c r="F14569">
        <f t="shared" si="227"/>
        <v>0.99263799999999991</v>
      </c>
      <c r="G14569">
        <v>2.7153</v>
      </c>
      <c r="H14569">
        <v>9.9</v>
      </c>
      <c r="I14569">
        <v>9.09</v>
      </c>
      <c r="J14569">
        <v>322</v>
      </c>
      <c r="K14569">
        <v>13.164669999999999</v>
      </c>
      <c r="M14569">
        <v>0.50394749999999999</v>
      </c>
    </row>
    <row r="14570" spans="1:13" x14ac:dyDescent="0.25">
      <c r="A14570" s="1">
        <v>42491.1875</v>
      </c>
      <c r="B14570">
        <v>14.24</v>
      </c>
      <c r="C14570">
        <v>189.89141073721359</v>
      </c>
      <c r="D14570">
        <v>74.457016600340225</v>
      </c>
      <c r="E14570">
        <v>0.53680000000000005</v>
      </c>
      <c r="F14570">
        <f t="shared" si="227"/>
        <v>1.0113040000000002</v>
      </c>
      <c r="G14570">
        <v>2.6396999999999999</v>
      </c>
      <c r="H14570">
        <v>9.9</v>
      </c>
      <c r="I14570">
        <v>8.5399999999999991</v>
      </c>
      <c r="J14570">
        <v>309</v>
      </c>
      <c r="K14570">
        <v>13.164669999999999</v>
      </c>
      <c r="M14570">
        <v>0.50394749999999999</v>
      </c>
    </row>
    <row r="14571" spans="1:13" x14ac:dyDescent="0.25">
      <c r="A14571" s="1">
        <v>42491.197916666664</v>
      </c>
      <c r="B14571">
        <v>14.18</v>
      </c>
      <c r="C14571">
        <v>191.67590947390585</v>
      </c>
      <c r="D14571">
        <v>74.989359499410526</v>
      </c>
      <c r="E14571">
        <v>0.51239999999999997</v>
      </c>
      <c r="F14571">
        <f t="shared" si="227"/>
        <v>0.97397200000000006</v>
      </c>
      <c r="G14571">
        <v>2.5893000000000002</v>
      </c>
      <c r="H14571">
        <v>9.9</v>
      </c>
      <c r="I14571">
        <v>10.8</v>
      </c>
      <c r="J14571">
        <v>321</v>
      </c>
      <c r="K14571">
        <v>9.8735040000000005</v>
      </c>
      <c r="M14571">
        <v>0.50394749999999999</v>
      </c>
    </row>
    <row r="14572" spans="1:13" x14ac:dyDescent="0.25">
      <c r="A14572" s="1">
        <v>42491.208333333336</v>
      </c>
      <c r="B14572">
        <v>14.12</v>
      </c>
      <c r="C14572">
        <v>190.60661541465797</v>
      </c>
      <c r="D14572">
        <v>74.547517515118315</v>
      </c>
      <c r="E14572">
        <v>0.54900000000000004</v>
      </c>
      <c r="F14572">
        <f t="shared" si="227"/>
        <v>1.0299700000000001</v>
      </c>
      <c r="G14572">
        <v>2.4318</v>
      </c>
      <c r="H14572">
        <v>9.6</v>
      </c>
      <c r="I14572">
        <v>11.34</v>
      </c>
      <c r="J14572">
        <v>316</v>
      </c>
      <c r="K14572">
        <v>9.8735040000000005</v>
      </c>
      <c r="M14572">
        <v>0.50394749999999999</v>
      </c>
    </row>
    <row r="14573" spans="1:13" x14ac:dyDescent="0.25">
      <c r="A14573" s="1">
        <v>42491.21875</v>
      </c>
      <c r="B14573">
        <v>14.06</v>
      </c>
      <c r="C14573">
        <v>188.19199332385372</v>
      </c>
      <c r="D14573">
        <v>73.536160940090681</v>
      </c>
      <c r="E14573">
        <v>0.51239999999999997</v>
      </c>
      <c r="F14573">
        <f t="shared" si="227"/>
        <v>0.97397200000000006</v>
      </c>
      <c r="G14573">
        <v>2.5388999999999999</v>
      </c>
      <c r="H14573">
        <v>9.6999999999999993</v>
      </c>
      <c r="I14573">
        <v>7.45</v>
      </c>
      <c r="J14573">
        <v>329</v>
      </c>
      <c r="K14573">
        <v>16.455839999999998</v>
      </c>
      <c r="M14573">
        <v>0.33596500000000001</v>
      </c>
    </row>
    <row r="14574" spans="1:13" x14ac:dyDescent="0.25">
      <c r="A14574" s="1">
        <v>42491.229166666664</v>
      </c>
      <c r="B14574">
        <v>14.01</v>
      </c>
      <c r="C14574">
        <v>186.24134435591139</v>
      </c>
      <c r="D14574">
        <v>72.679690896648509</v>
      </c>
      <c r="E14574">
        <v>0.52459999999999996</v>
      </c>
      <c r="F14574">
        <f t="shared" si="227"/>
        <v>0.99263799999999991</v>
      </c>
      <c r="G14574">
        <v>2.4506999999999999</v>
      </c>
      <c r="H14574">
        <v>10</v>
      </c>
      <c r="I14574">
        <v>10.6</v>
      </c>
      <c r="J14574">
        <v>319</v>
      </c>
      <c r="K14574">
        <v>16.45607</v>
      </c>
      <c r="M14574">
        <v>0.33596500000000001</v>
      </c>
    </row>
    <row r="14575" spans="1:13" x14ac:dyDescent="0.25">
      <c r="A14575" s="1">
        <v>42491.239583333336</v>
      </c>
      <c r="B14575">
        <v>13.99</v>
      </c>
      <c r="C14575">
        <v>187.2226357252683</v>
      </c>
      <c r="D14575">
        <v>72.969815316874431</v>
      </c>
      <c r="E14575">
        <v>0.52459999999999996</v>
      </c>
      <c r="F14575">
        <f t="shared" si="227"/>
        <v>0.99263799999999991</v>
      </c>
      <c r="G14575">
        <v>2.7846000000000002</v>
      </c>
      <c r="H14575">
        <v>9.8000000000000007</v>
      </c>
      <c r="I14575">
        <v>9.65</v>
      </c>
      <c r="J14575">
        <v>323</v>
      </c>
      <c r="K14575">
        <v>16.456389999999999</v>
      </c>
      <c r="M14575">
        <v>0.33596500000000001</v>
      </c>
    </row>
    <row r="14576" spans="1:13" x14ac:dyDescent="0.25">
      <c r="A14576" s="1">
        <v>42491.25</v>
      </c>
      <c r="B14576">
        <v>13.93</v>
      </c>
      <c r="C14576">
        <v>181.61825081066422</v>
      </c>
      <c r="D14576">
        <v>70.825010830385622</v>
      </c>
      <c r="E14576">
        <v>0.52459999999999996</v>
      </c>
      <c r="F14576">
        <f t="shared" si="227"/>
        <v>0.99263799999999991</v>
      </c>
      <c r="G14576">
        <v>2.7342</v>
      </c>
      <c r="H14576">
        <v>9.9</v>
      </c>
      <c r="I14576">
        <v>8.49</v>
      </c>
      <c r="J14576">
        <v>306</v>
      </c>
      <c r="K14576">
        <v>9.8739760000000008</v>
      </c>
      <c r="M14576">
        <v>0.50394749999999999</v>
      </c>
    </row>
    <row r="14577" spans="1:13" x14ac:dyDescent="0.25">
      <c r="A14577" s="1">
        <v>42491.260416666664</v>
      </c>
      <c r="B14577">
        <v>13.96</v>
      </c>
      <c r="C14577">
        <v>180.33613229857897</v>
      </c>
      <c r="D14577">
        <v>70.183668379992071</v>
      </c>
      <c r="E14577">
        <v>0.53680000000000005</v>
      </c>
      <c r="F14577">
        <f t="shared" si="227"/>
        <v>1.0113040000000002</v>
      </c>
      <c r="G14577">
        <v>2.4569999999999999</v>
      </c>
      <c r="H14577">
        <v>9.9</v>
      </c>
      <c r="I14577">
        <v>7.25</v>
      </c>
      <c r="J14577">
        <v>312</v>
      </c>
      <c r="K14577">
        <v>13.164859999999999</v>
      </c>
      <c r="M14577">
        <v>0.50394749999999999</v>
      </c>
    </row>
    <row r="14578" spans="1:13" x14ac:dyDescent="0.25">
      <c r="A14578" s="1">
        <v>42491.270833333336</v>
      </c>
      <c r="B14578">
        <v>14.03</v>
      </c>
      <c r="E14578">
        <v>0.53680000000000005</v>
      </c>
      <c r="F14578">
        <f t="shared" si="227"/>
        <v>1.0113040000000002</v>
      </c>
      <c r="G14578">
        <v>2.331</v>
      </c>
      <c r="H14578">
        <v>9.6</v>
      </c>
      <c r="I14578">
        <v>5.63</v>
      </c>
      <c r="J14578">
        <v>286</v>
      </c>
      <c r="K14578">
        <v>16.456410000000002</v>
      </c>
      <c r="M14578">
        <v>0.50394749999999999</v>
      </c>
    </row>
    <row r="14579" spans="1:13" x14ac:dyDescent="0.25">
      <c r="A14579" s="1">
        <v>42491.28125</v>
      </c>
      <c r="B14579">
        <v>14.03</v>
      </c>
      <c r="E14579">
        <v>0.51239999999999997</v>
      </c>
      <c r="F14579">
        <f t="shared" si="227"/>
        <v>0.97397200000000006</v>
      </c>
      <c r="G14579">
        <v>2.2302</v>
      </c>
      <c r="H14579">
        <v>9.6</v>
      </c>
      <c r="I14579">
        <v>7.41</v>
      </c>
      <c r="J14579">
        <v>290</v>
      </c>
      <c r="K14579">
        <v>19.74785</v>
      </c>
      <c r="M14579">
        <v>1.007895</v>
      </c>
    </row>
    <row r="14580" spans="1:13" x14ac:dyDescent="0.25">
      <c r="A14580" s="1">
        <v>42491.291666666664</v>
      </c>
      <c r="B14580">
        <v>14.05</v>
      </c>
      <c r="E14580">
        <v>0.53680000000000005</v>
      </c>
      <c r="F14580">
        <f t="shared" si="227"/>
        <v>1.0113040000000002</v>
      </c>
      <c r="G14580">
        <v>2.2743000000000002</v>
      </c>
      <c r="H14580">
        <v>9.6</v>
      </c>
      <c r="I14580">
        <v>7.38</v>
      </c>
      <c r="J14580">
        <v>303</v>
      </c>
      <c r="K14580">
        <v>23.038830000000001</v>
      </c>
      <c r="M14580">
        <v>1.1758770000000001</v>
      </c>
    </row>
    <row r="14581" spans="1:13" x14ac:dyDescent="0.25">
      <c r="A14581" s="1">
        <v>42491.302083333336</v>
      </c>
      <c r="B14581">
        <v>13.95</v>
      </c>
      <c r="E14581">
        <v>0.54900000000000004</v>
      </c>
      <c r="F14581">
        <f t="shared" si="227"/>
        <v>1.0299700000000001</v>
      </c>
      <c r="G14581">
        <v>2.2364999999999999</v>
      </c>
      <c r="H14581">
        <v>10</v>
      </c>
      <c r="I14581">
        <v>7.16</v>
      </c>
      <c r="J14581">
        <v>304</v>
      </c>
      <c r="K14581">
        <v>32.913890000000002</v>
      </c>
      <c r="M14581">
        <v>1.847807</v>
      </c>
    </row>
    <row r="14582" spans="1:13" x14ac:dyDescent="0.25">
      <c r="A14582" s="1">
        <v>42491.3125</v>
      </c>
      <c r="B14582">
        <v>13.76</v>
      </c>
      <c r="C14582">
        <v>187.32279909196424</v>
      </c>
      <c r="D14582">
        <v>72.824058616959817</v>
      </c>
      <c r="E14582">
        <v>0.51239999999999997</v>
      </c>
      <c r="F14582">
        <f t="shared" si="227"/>
        <v>0.97397200000000006</v>
      </c>
      <c r="G14582">
        <v>2.0979000000000001</v>
      </c>
      <c r="H14582">
        <v>10.199999999999999</v>
      </c>
      <c r="I14582">
        <v>7.77</v>
      </c>
      <c r="J14582">
        <v>317</v>
      </c>
      <c r="K14582">
        <v>65.825590000000005</v>
      </c>
      <c r="M14582">
        <v>3.8635969999999999</v>
      </c>
    </row>
    <row r="14583" spans="1:13" x14ac:dyDescent="0.25">
      <c r="A14583" s="1">
        <v>42491.322916666664</v>
      </c>
      <c r="B14583">
        <v>13.77</v>
      </c>
      <c r="C14583">
        <v>192.59483060019119</v>
      </c>
      <c r="D14583">
        <v>74.704128984556306</v>
      </c>
      <c r="E14583">
        <v>0.4758</v>
      </c>
      <c r="F14583">
        <f t="shared" si="227"/>
        <v>0.91797400000000007</v>
      </c>
      <c r="G14583">
        <v>2.1735000000000002</v>
      </c>
      <c r="H14583">
        <v>10.3</v>
      </c>
      <c r="I14583">
        <v>11.65</v>
      </c>
      <c r="J14583">
        <v>315</v>
      </c>
      <c r="K14583">
        <v>85.574479999999994</v>
      </c>
      <c r="M14583">
        <v>5.8793870000000004</v>
      </c>
    </row>
    <row r="14584" spans="1:13" x14ac:dyDescent="0.25">
      <c r="A14584" s="1">
        <v>42491.333333333336</v>
      </c>
      <c r="B14584">
        <v>13.92</v>
      </c>
      <c r="C14584">
        <v>197.25418814751848</v>
      </c>
      <c r="D14584">
        <v>76.613419428884612</v>
      </c>
      <c r="E14584">
        <v>0.50019999999999998</v>
      </c>
      <c r="F14584">
        <f t="shared" si="227"/>
        <v>0.95530599999999999</v>
      </c>
      <c r="G14584">
        <v>2.0663999999999998</v>
      </c>
      <c r="H14584">
        <v>10.199999999999999</v>
      </c>
      <c r="I14584">
        <v>10.050000000000001</v>
      </c>
      <c r="J14584">
        <v>326</v>
      </c>
      <c r="K14584">
        <v>125.0667</v>
      </c>
      <c r="M14584">
        <v>8.3991240000000005</v>
      </c>
    </row>
    <row r="14585" spans="1:13" x14ac:dyDescent="0.25">
      <c r="A14585" s="1">
        <v>42491.34375</v>
      </c>
      <c r="B14585">
        <v>13.89</v>
      </c>
      <c r="C14585">
        <v>205.21531726185134</v>
      </c>
      <c r="D14585">
        <v>79.931811988365808</v>
      </c>
      <c r="E14585">
        <v>0.53680000000000005</v>
      </c>
      <c r="F14585">
        <f t="shared" si="227"/>
        <v>1.0113040000000002</v>
      </c>
      <c r="G14585">
        <v>2.1294</v>
      </c>
      <c r="H14585">
        <v>10.1</v>
      </c>
      <c r="I14585">
        <v>9.1300000000000008</v>
      </c>
      <c r="J14585">
        <v>320</v>
      </c>
      <c r="K14585">
        <v>210.63640000000001</v>
      </c>
      <c r="M14585">
        <v>12.76667</v>
      </c>
    </row>
    <row r="14586" spans="1:13" x14ac:dyDescent="0.25">
      <c r="A14586" s="1">
        <v>42491.354166666664</v>
      </c>
      <c r="B14586">
        <v>13.74</v>
      </c>
      <c r="C14586">
        <v>218.7710755919617</v>
      </c>
      <c r="D14586">
        <v>84.780838069076779</v>
      </c>
      <c r="E14586">
        <v>0.52459999999999996</v>
      </c>
      <c r="F14586">
        <f t="shared" si="227"/>
        <v>0.99263799999999991</v>
      </c>
      <c r="G14586">
        <v>2.1545999999999998</v>
      </c>
      <c r="H14586">
        <v>10.199999999999999</v>
      </c>
      <c r="I14586">
        <v>9.2799999999999994</v>
      </c>
      <c r="J14586">
        <v>316</v>
      </c>
      <c r="K14586">
        <v>312.66129999999998</v>
      </c>
      <c r="M14586">
        <v>21.501760000000001</v>
      </c>
    </row>
    <row r="14587" spans="1:13" x14ac:dyDescent="0.25">
      <c r="A14587" s="1">
        <v>42491.364583333336</v>
      </c>
      <c r="B14587">
        <v>13.59</v>
      </c>
      <c r="C14587">
        <v>222.1280834738545</v>
      </c>
      <c r="D14587">
        <v>86.052732277395265</v>
      </c>
      <c r="E14587">
        <v>0.53680000000000005</v>
      </c>
      <c r="F14587">
        <f t="shared" si="227"/>
        <v>1.0113040000000002</v>
      </c>
      <c r="G14587">
        <v>2.0979000000000001</v>
      </c>
      <c r="H14587">
        <v>10.199999999999999</v>
      </c>
      <c r="I14587">
        <v>11.94</v>
      </c>
      <c r="J14587">
        <v>314</v>
      </c>
      <c r="K14587">
        <v>306.07889999999998</v>
      </c>
      <c r="M14587">
        <v>26.205269999999999</v>
      </c>
    </row>
    <row r="14588" spans="1:13" x14ac:dyDescent="0.25">
      <c r="A14588" s="1">
        <v>42491.375</v>
      </c>
      <c r="B14588">
        <v>13.57</v>
      </c>
      <c r="C14588">
        <v>223.49632909740652</v>
      </c>
      <c r="D14588">
        <v>86.397940459464706</v>
      </c>
      <c r="E14588">
        <v>0.50019999999999998</v>
      </c>
      <c r="F14588">
        <f t="shared" si="227"/>
        <v>0.95530599999999999</v>
      </c>
      <c r="G14588">
        <v>2.2050000000000001</v>
      </c>
      <c r="H14588">
        <v>10.1</v>
      </c>
      <c r="I14588">
        <v>9.91</v>
      </c>
      <c r="J14588">
        <v>327</v>
      </c>
      <c r="K14588">
        <v>368.61110000000002</v>
      </c>
      <c r="M14588">
        <v>27.885090000000002</v>
      </c>
    </row>
    <row r="14589" spans="1:13" x14ac:dyDescent="0.25">
      <c r="A14589" s="1">
        <v>42491.385416666664</v>
      </c>
      <c r="B14589">
        <v>13.63</v>
      </c>
      <c r="C14589">
        <v>229.04300667003966</v>
      </c>
      <c r="D14589">
        <v>88.700047349169779</v>
      </c>
      <c r="E14589">
        <v>0.54900000000000004</v>
      </c>
      <c r="F14589">
        <f t="shared" si="227"/>
        <v>1.0299700000000001</v>
      </c>
      <c r="G14589">
        <v>2.2679999999999998</v>
      </c>
      <c r="H14589">
        <v>10.199999999999999</v>
      </c>
      <c r="I14589">
        <v>11.99</v>
      </c>
      <c r="J14589">
        <v>329</v>
      </c>
      <c r="K14589">
        <v>394.94040000000001</v>
      </c>
      <c r="M14589">
        <v>30.40483</v>
      </c>
    </row>
    <row r="14590" spans="1:13" x14ac:dyDescent="0.25">
      <c r="A14590" s="1">
        <v>42491.395833333336</v>
      </c>
      <c r="B14590">
        <v>13.62</v>
      </c>
      <c r="C14590">
        <v>237.54105000399213</v>
      </c>
      <c r="D14590">
        <v>91.873011902180934</v>
      </c>
      <c r="E14590">
        <v>0.50019999999999998</v>
      </c>
      <c r="F14590">
        <f t="shared" si="227"/>
        <v>0.95530599999999999</v>
      </c>
      <c r="G14590">
        <v>2.4003000000000001</v>
      </c>
      <c r="H14590">
        <v>10.3</v>
      </c>
      <c r="I14590">
        <v>15.33</v>
      </c>
      <c r="J14590">
        <v>310</v>
      </c>
      <c r="K14590">
        <v>510.13139999999999</v>
      </c>
      <c r="M14590">
        <v>39.475879999999997</v>
      </c>
    </row>
    <row r="14591" spans="1:13" x14ac:dyDescent="0.25">
      <c r="A14591" s="1">
        <v>42491.40625</v>
      </c>
      <c r="B14591">
        <v>13.49</v>
      </c>
      <c r="C14591">
        <v>242.46178676625277</v>
      </c>
      <c r="D14591">
        <v>93.69854043734172</v>
      </c>
      <c r="E14591">
        <v>0.53680000000000005</v>
      </c>
      <c r="F14591">
        <f t="shared" si="227"/>
        <v>1.0113040000000002</v>
      </c>
      <c r="G14591">
        <v>2.3058000000000001</v>
      </c>
      <c r="H14591">
        <v>10.5</v>
      </c>
      <c r="I14591">
        <v>11.83</v>
      </c>
      <c r="J14591">
        <v>320</v>
      </c>
      <c r="K14591">
        <v>454.18150000000003</v>
      </c>
      <c r="M14591">
        <v>37.628079999999997</v>
      </c>
    </row>
    <row r="14592" spans="1:13" x14ac:dyDescent="0.25">
      <c r="A14592" s="1">
        <v>42491.416666666664</v>
      </c>
      <c r="B14592">
        <v>13.62</v>
      </c>
      <c r="C14592">
        <v>251.09819597860727</v>
      </c>
      <c r="D14592">
        <v>96.877316923009246</v>
      </c>
      <c r="E14592">
        <v>0.54900000000000004</v>
      </c>
      <c r="F14592">
        <f t="shared" si="227"/>
        <v>1.0299700000000001</v>
      </c>
      <c r="G14592">
        <v>2.5263</v>
      </c>
      <c r="H14592">
        <v>10.7</v>
      </c>
      <c r="I14592">
        <v>11.39</v>
      </c>
      <c r="J14592">
        <v>326</v>
      </c>
      <c r="K14592">
        <v>467.34620000000001</v>
      </c>
      <c r="M14592">
        <v>41.995620000000002</v>
      </c>
    </row>
    <row r="14593" spans="1:13" x14ac:dyDescent="0.25">
      <c r="A14593" s="1">
        <v>42491.427083333336</v>
      </c>
      <c r="B14593">
        <v>13.51</v>
      </c>
      <c r="C14593">
        <v>242.63920192890367</v>
      </c>
      <c r="D14593">
        <v>93.706896372269114</v>
      </c>
      <c r="E14593">
        <v>0.56120000000000003</v>
      </c>
      <c r="F14593">
        <f t="shared" si="227"/>
        <v>1.0486360000000001</v>
      </c>
      <c r="G14593">
        <v>3.0680999999999998</v>
      </c>
      <c r="H14593">
        <v>10.7</v>
      </c>
      <c r="I14593">
        <v>11.02</v>
      </c>
      <c r="J14593">
        <v>325</v>
      </c>
      <c r="K14593">
        <v>411.3963</v>
      </c>
      <c r="M14593">
        <v>39.139919999999996</v>
      </c>
    </row>
    <row r="14594" spans="1:13" x14ac:dyDescent="0.25">
      <c r="A14594" s="1">
        <v>42491.4375</v>
      </c>
      <c r="B14594">
        <v>13.61</v>
      </c>
      <c r="C14594">
        <v>239.34951039267253</v>
      </c>
      <c r="D14594">
        <v>92.262199443540922</v>
      </c>
      <c r="E14594">
        <v>0.5978</v>
      </c>
      <c r="F14594">
        <f t="shared" si="227"/>
        <v>1.1046340000000001</v>
      </c>
      <c r="G14594">
        <v>3.2633999999999999</v>
      </c>
      <c r="H14594">
        <v>10.9</v>
      </c>
      <c r="I14594">
        <v>10.039999999999999</v>
      </c>
      <c r="J14594">
        <v>320</v>
      </c>
      <c r="K14594">
        <v>401.52280000000002</v>
      </c>
      <c r="M14594">
        <v>38.63597</v>
      </c>
    </row>
    <row r="14595" spans="1:13" x14ac:dyDescent="0.25">
      <c r="A14595" s="1">
        <v>42491.447916666664</v>
      </c>
      <c r="B14595">
        <v>13.53</v>
      </c>
      <c r="C14595">
        <v>251.99327941616366</v>
      </c>
      <c r="D14595">
        <v>96.896854350437977</v>
      </c>
      <c r="E14595">
        <v>0.5978</v>
      </c>
      <c r="F14595">
        <f t="shared" ref="F14595:F14658" si="228">1.53*E14595+0.19</f>
        <v>1.1046340000000001</v>
      </c>
      <c r="G14595">
        <v>3.339</v>
      </c>
      <c r="H14595">
        <v>10.9</v>
      </c>
      <c r="I14595">
        <v>8.5</v>
      </c>
      <c r="J14595">
        <v>318</v>
      </c>
      <c r="K14595">
        <v>506.84019999999998</v>
      </c>
      <c r="M14595">
        <v>49.722819999999999</v>
      </c>
    </row>
    <row r="14596" spans="1:13" x14ac:dyDescent="0.25">
      <c r="A14596" s="1">
        <v>42491.458333333336</v>
      </c>
      <c r="B14596">
        <v>13.44</v>
      </c>
      <c r="C14596">
        <v>250.67362359121498</v>
      </c>
      <c r="D14596">
        <v>96.825810184158613</v>
      </c>
      <c r="E14596">
        <v>0.58560000000000001</v>
      </c>
      <c r="F14596">
        <f t="shared" si="228"/>
        <v>1.085968</v>
      </c>
      <c r="G14596">
        <v>3.1941000000000002</v>
      </c>
      <c r="H14596">
        <v>11</v>
      </c>
      <c r="I14596">
        <v>8.42</v>
      </c>
      <c r="J14596">
        <v>331</v>
      </c>
      <c r="K14596">
        <v>450.8904</v>
      </c>
      <c r="M14596">
        <v>46.698880000000003</v>
      </c>
    </row>
    <row r="14597" spans="1:13" x14ac:dyDescent="0.25">
      <c r="A14597" s="1">
        <v>42491.46875</v>
      </c>
      <c r="B14597">
        <v>13.3</v>
      </c>
      <c r="C14597">
        <v>253.34766171749416</v>
      </c>
      <c r="D14597">
        <v>97.599508032935532</v>
      </c>
      <c r="E14597">
        <v>0.5978</v>
      </c>
      <c r="F14597">
        <f t="shared" si="228"/>
        <v>1.1046340000000001</v>
      </c>
      <c r="G14597">
        <v>3.6855000000000002</v>
      </c>
      <c r="H14597">
        <v>11.1</v>
      </c>
      <c r="I14597">
        <v>13.48</v>
      </c>
      <c r="J14597">
        <v>322</v>
      </c>
      <c r="K14597">
        <v>536.46079999999995</v>
      </c>
      <c r="M14597">
        <v>56.105939999999997</v>
      </c>
    </row>
    <row r="14598" spans="1:13" x14ac:dyDescent="0.25">
      <c r="A14598" s="1">
        <v>42491.479166666664</v>
      </c>
      <c r="B14598">
        <v>13.34</v>
      </c>
      <c r="E14598">
        <v>0.61</v>
      </c>
      <c r="F14598">
        <f t="shared" si="228"/>
        <v>1.1233</v>
      </c>
      <c r="G14598">
        <v>4.4414999999999996</v>
      </c>
      <c r="H14598">
        <v>11.3</v>
      </c>
      <c r="I14598">
        <v>11.44</v>
      </c>
      <c r="J14598">
        <v>320</v>
      </c>
      <c r="K14598">
        <v>638.48710000000005</v>
      </c>
      <c r="M14598">
        <v>66.686419999999998</v>
      </c>
    </row>
    <row r="14599" spans="1:13" x14ac:dyDescent="0.25">
      <c r="A14599" s="1">
        <v>42491.489583333336</v>
      </c>
      <c r="B14599">
        <v>13.45</v>
      </c>
      <c r="E14599">
        <v>0.65880000000000005</v>
      </c>
      <c r="F14599">
        <f t="shared" si="228"/>
        <v>1.197964</v>
      </c>
      <c r="G14599">
        <v>5.2605000000000004</v>
      </c>
      <c r="H14599">
        <v>11.5</v>
      </c>
      <c r="I14599">
        <v>10.52</v>
      </c>
      <c r="J14599">
        <v>319</v>
      </c>
      <c r="K14599">
        <v>697.72810000000004</v>
      </c>
      <c r="M14599">
        <v>72.902230000000003</v>
      </c>
    </row>
    <row r="14600" spans="1:13" x14ac:dyDescent="0.25">
      <c r="A14600" s="1">
        <v>42491.5</v>
      </c>
      <c r="B14600">
        <v>13.45</v>
      </c>
      <c r="E14600">
        <v>0.62219999999999998</v>
      </c>
      <c r="F14600">
        <f t="shared" si="228"/>
        <v>1.141966</v>
      </c>
      <c r="G14600">
        <v>4.7313000000000001</v>
      </c>
      <c r="H14600">
        <v>11.7</v>
      </c>
      <c r="I14600">
        <v>11.29</v>
      </c>
      <c r="J14600">
        <v>308</v>
      </c>
      <c r="K14600">
        <v>855.70429999999999</v>
      </c>
      <c r="M14600">
        <v>95.74212</v>
      </c>
    </row>
    <row r="14601" spans="1:13" x14ac:dyDescent="0.25">
      <c r="A14601" s="1">
        <v>42491.510416666664</v>
      </c>
      <c r="B14601">
        <v>13.29</v>
      </c>
      <c r="E14601">
        <v>0.65880000000000005</v>
      </c>
      <c r="F14601">
        <f t="shared" si="228"/>
        <v>1.197964</v>
      </c>
      <c r="G14601">
        <v>3.9815999999999998</v>
      </c>
      <c r="H14601">
        <v>12</v>
      </c>
      <c r="I14601">
        <v>10.99</v>
      </c>
      <c r="J14601">
        <v>320</v>
      </c>
      <c r="K14601">
        <v>1072.922</v>
      </c>
      <c r="M14601">
        <v>124.961</v>
      </c>
    </row>
    <row r="14602" spans="1:13" x14ac:dyDescent="0.25">
      <c r="A14602" s="1">
        <v>42491.520833333336</v>
      </c>
      <c r="B14602">
        <v>13.35</v>
      </c>
      <c r="E14602">
        <v>0.65880000000000005</v>
      </c>
      <c r="F14602">
        <f t="shared" si="228"/>
        <v>1.197964</v>
      </c>
      <c r="G14602">
        <v>3.8744999999999998</v>
      </c>
      <c r="H14602">
        <v>12.7</v>
      </c>
      <c r="I14602">
        <v>9.33</v>
      </c>
      <c r="J14602">
        <v>331</v>
      </c>
      <c r="K14602">
        <v>513.42250000000001</v>
      </c>
      <c r="M14602">
        <v>60.799770000000002</v>
      </c>
    </row>
    <row r="14603" spans="1:13" x14ac:dyDescent="0.25">
      <c r="A14603" s="1">
        <v>42491.53125</v>
      </c>
      <c r="B14603">
        <v>13.6</v>
      </c>
      <c r="C14603">
        <v>230.01020289020946</v>
      </c>
      <c r="D14603">
        <v>88.416253552475055</v>
      </c>
      <c r="E14603">
        <v>0.62219999999999998</v>
      </c>
      <c r="F14603">
        <f t="shared" si="228"/>
        <v>1.141966</v>
      </c>
      <c r="G14603">
        <v>4.0382999999999996</v>
      </c>
      <c r="H14603">
        <v>13</v>
      </c>
      <c r="I14603">
        <v>8.02</v>
      </c>
      <c r="J14603">
        <v>326</v>
      </c>
      <c r="K14603">
        <v>197.47020000000001</v>
      </c>
      <c r="M14603">
        <v>22.841799999999999</v>
      </c>
    </row>
    <row r="14604" spans="1:13" x14ac:dyDescent="0.25">
      <c r="A14604" s="1">
        <v>42491.541666666664</v>
      </c>
      <c r="B14604">
        <v>13.58</v>
      </c>
      <c r="C14604">
        <v>228.74840890125239</v>
      </c>
      <c r="D14604">
        <v>88.101114253972867</v>
      </c>
      <c r="E14604">
        <v>0.70760000000000001</v>
      </c>
      <c r="F14604">
        <f t="shared" si="228"/>
        <v>1.2726279999999999</v>
      </c>
      <c r="G14604">
        <v>3.9123000000000001</v>
      </c>
      <c r="H14604">
        <v>13.5</v>
      </c>
      <c r="I14604">
        <v>10.49</v>
      </c>
      <c r="J14604">
        <v>311</v>
      </c>
      <c r="K14604">
        <v>184.30549999999999</v>
      </c>
      <c r="M14604">
        <v>22.169789999999999</v>
      </c>
    </row>
    <row r="14605" spans="1:13" x14ac:dyDescent="0.25">
      <c r="A14605" s="1">
        <v>42491.552083333336</v>
      </c>
      <c r="B14605">
        <v>13.52</v>
      </c>
      <c r="C14605">
        <v>232.25205249282115</v>
      </c>
      <c r="D14605">
        <v>90.080824003729788</v>
      </c>
      <c r="E14605">
        <v>0.65880000000000005</v>
      </c>
      <c r="F14605">
        <f t="shared" si="228"/>
        <v>1.197964</v>
      </c>
      <c r="G14605">
        <v>3.4209000000000001</v>
      </c>
      <c r="H14605">
        <v>13.5</v>
      </c>
      <c r="I14605">
        <v>11.85</v>
      </c>
      <c r="J14605">
        <v>327</v>
      </c>
      <c r="K14605">
        <v>220.50839999999999</v>
      </c>
      <c r="M14605">
        <v>27.71095</v>
      </c>
    </row>
    <row r="14606" spans="1:13" x14ac:dyDescent="0.25">
      <c r="A14606" s="1">
        <v>42491.5625</v>
      </c>
      <c r="B14606">
        <v>13.59</v>
      </c>
      <c r="C14606">
        <v>237.28121605635383</v>
      </c>
      <c r="D14606">
        <v>90.878855979309975</v>
      </c>
      <c r="E14606">
        <v>0.67100000000000004</v>
      </c>
      <c r="F14606">
        <f t="shared" si="228"/>
        <v>1.2166300000000001</v>
      </c>
      <c r="G14606">
        <v>3.6351</v>
      </c>
      <c r="H14606">
        <v>13.7</v>
      </c>
      <c r="I14606">
        <v>7.84</v>
      </c>
      <c r="J14606">
        <v>324</v>
      </c>
      <c r="K14606">
        <v>217.21719999999999</v>
      </c>
      <c r="M14606">
        <v>28.045069999999999</v>
      </c>
    </row>
    <row r="14607" spans="1:13" x14ac:dyDescent="0.25">
      <c r="A14607" s="1">
        <v>42491.572916666664</v>
      </c>
      <c r="B14607">
        <v>13.67</v>
      </c>
      <c r="C14607">
        <v>238.96055309701484</v>
      </c>
      <c r="D14607">
        <v>92.734785938563334</v>
      </c>
      <c r="E14607">
        <v>0.67100000000000004</v>
      </c>
      <c r="F14607">
        <f t="shared" si="228"/>
        <v>1.2166300000000001</v>
      </c>
      <c r="G14607">
        <v>3.4586999999999999</v>
      </c>
      <c r="H14607">
        <v>13.8</v>
      </c>
      <c r="I14607">
        <v>10.36</v>
      </c>
      <c r="J14607">
        <v>325</v>
      </c>
      <c r="K14607">
        <v>227.0908</v>
      </c>
      <c r="M14607">
        <v>29.387419999999999</v>
      </c>
    </row>
    <row r="14608" spans="1:13" x14ac:dyDescent="0.25">
      <c r="A14608" s="1">
        <v>42491.583333333336</v>
      </c>
      <c r="B14608">
        <v>13.62</v>
      </c>
      <c r="C14608">
        <v>240.77128450202679</v>
      </c>
      <c r="D14608">
        <v>93.387054216961829</v>
      </c>
      <c r="E14608">
        <v>0.70760000000000001</v>
      </c>
      <c r="F14608">
        <f t="shared" si="228"/>
        <v>1.2726279999999999</v>
      </c>
      <c r="G14608">
        <v>3.3138000000000001</v>
      </c>
      <c r="H14608">
        <v>14</v>
      </c>
      <c r="I14608">
        <v>9.81</v>
      </c>
      <c r="J14608">
        <v>339</v>
      </c>
      <c r="K14608">
        <v>286.33179999999999</v>
      </c>
      <c r="M14608">
        <v>35.936230000000002</v>
      </c>
    </row>
    <row r="14609" spans="1:13" x14ac:dyDescent="0.25">
      <c r="A14609" s="1">
        <v>42491.59375</v>
      </c>
      <c r="B14609">
        <v>13.41</v>
      </c>
      <c r="C14609">
        <v>243.38165179268921</v>
      </c>
      <c r="D14609">
        <v>93.816471409347642</v>
      </c>
      <c r="E14609">
        <v>0.68320000000000003</v>
      </c>
      <c r="F14609">
        <f t="shared" si="228"/>
        <v>1.2352959999999999</v>
      </c>
      <c r="G14609">
        <v>3.4586999999999999</v>
      </c>
      <c r="H14609">
        <v>14.1</v>
      </c>
      <c r="I14609">
        <v>10.7</v>
      </c>
      <c r="J14609">
        <v>332</v>
      </c>
      <c r="K14609">
        <v>329.11700000000002</v>
      </c>
      <c r="M14609">
        <v>40.973979999999997</v>
      </c>
    </row>
    <row r="14610" spans="1:13" x14ac:dyDescent="0.25">
      <c r="A14610" s="1">
        <v>42491.604166666664</v>
      </c>
      <c r="B14610">
        <v>13.51</v>
      </c>
      <c r="C14610">
        <v>246.57737246919618</v>
      </c>
      <c r="D14610">
        <v>94.827961178485637</v>
      </c>
      <c r="E14610">
        <v>0.70760000000000001</v>
      </c>
      <c r="F14610">
        <f t="shared" si="228"/>
        <v>1.2726279999999999</v>
      </c>
      <c r="G14610">
        <v>3.9500999999999999</v>
      </c>
      <c r="H14610">
        <v>14.1</v>
      </c>
      <c r="I14610">
        <v>12.4</v>
      </c>
      <c r="J14610">
        <v>330</v>
      </c>
      <c r="K14610">
        <v>352.15519999999998</v>
      </c>
      <c r="M14610">
        <v>44.836280000000002</v>
      </c>
    </row>
    <row r="14611" spans="1:13" x14ac:dyDescent="0.25">
      <c r="A14611" s="1">
        <v>42491.614583333336</v>
      </c>
      <c r="B14611">
        <v>13.69</v>
      </c>
      <c r="C14611">
        <v>249.5860605515777</v>
      </c>
      <c r="D14611">
        <v>96.112485045965059</v>
      </c>
      <c r="E14611">
        <v>0.69540000000000002</v>
      </c>
      <c r="F14611">
        <f t="shared" si="228"/>
        <v>1.253962</v>
      </c>
      <c r="G14611">
        <v>3.6918000000000002</v>
      </c>
      <c r="H14611">
        <v>14.1</v>
      </c>
      <c r="I14611">
        <v>8.57</v>
      </c>
      <c r="J14611">
        <v>327</v>
      </c>
      <c r="K14611">
        <v>355.44639999999998</v>
      </c>
      <c r="M14611">
        <v>44.332500000000003</v>
      </c>
    </row>
    <row r="14612" spans="1:13" x14ac:dyDescent="0.25">
      <c r="A14612" s="1">
        <v>42491.625</v>
      </c>
      <c r="B14612">
        <v>13.32</v>
      </c>
      <c r="C14612">
        <v>247.88399738584363</v>
      </c>
      <c r="D14612">
        <v>95.914035870523023</v>
      </c>
      <c r="E14612">
        <v>0.8296</v>
      </c>
      <c r="F14612">
        <f t="shared" si="228"/>
        <v>1.4592879999999999</v>
      </c>
      <c r="G14612">
        <v>4.0697999999999999</v>
      </c>
      <c r="H14612">
        <v>14.3</v>
      </c>
      <c r="I14612">
        <v>11.55</v>
      </c>
      <c r="J14612">
        <v>335</v>
      </c>
      <c r="K14612">
        <v>391.6474</v>
      </c>
      <c r="M14612">
        <v>50.041989999999998</v>
      </c>
    </row>
    <row r="14613" spans="1:13" x14ac:dyDescent="0.25">
      <c r="A14613" s="1">
        <v>42491.635416666664</v>
      </c>
      <c r="B14613">
        <v>13.39</v>
      </c>
      <c r="C14613">
        <v>251.95913005166659</v>
      </c>
      <c r="D14613">
        <v>96.950590435154425</v>
      </c>
      <c r="E14613">
        <v>0.7198</v>
      </c>
      <c r="F14613">
        <f t="shared" si="228"/>
        <v>1.2912939999999999</v>
      </c>
      <c r="G14613">
        <v>4.4226000000000001</v>
      </c>
      <c r="H14613">
        <v>14.4</v>
      </c>
      <c r="I14613">
        <v>11.11</v>
      </c>
      <c r="J14613">
        <v>321</v>
      </c>
      <c r="K14613">
        <v>385.06139999999999</v>
      </c>
      <c r="M14613">
        <v>64.650409999999994</v>
      </c>
    </row>
    <row r="14614" spans="1:13" x14ac:dyDescent="0.25">
      <c r="A14614" s="1">
        <v>42491.645833333336</v>
      </c>
      <c r="B14614">
        <v>13.66</v>
      </c>
      <c r="E14614">
        <v>0.80520000000000003</v>
      </c>
      <c r="F14614">
        <f t="shared" si="228"/>
        <v>1.421956</v>
      </c>
      <c r="G14614">
        <v>4.6368</v>
      </c>
      <c r="H14614">
        <v>14.5</v>
      </c>
      <c r="I14614">
        <v>11.42</v>
      </c>
      <c r="J14614">
        <v>347</v>
      </c>
      <c r="K14614">
        <v>608.86540000000002</v>
      </c>
      <c r="M14614">
        <v>84.968999999999994</v>
      </c>
    </row>
    <row r="14615" spans="1:13" x14ac:dyDescent="0.25">
      <c r="A14615" s="1">
        <v>42491.65625</v>
      </c>
      <c r="B14615">
        <v>13.59</v>
      </c>
      <c r="E14615">
        <v>0.91500000000000004</v>
      </c>
      <c r="F14615">
        <f t="shared" si="228"/>
        <v>1.58995</v>
      </c>
      <c r="G14615">
        <v>4.7313000000000001</v>
      </c>
      <c r="H14615">
        <v>14.6</v>
      </c>
      <c r="I14615">
        <v>7.8</v>
      </c>
      <c r="J14615">
        <v>345</v>
      </c>
      <c r="K14615">
        <v>677.98059999999998</v>
      </c>
      <c r="M14615">
        <v>86.47672</v>
      </c>
    </row>
    <row r="14616" spans="1:13" x14ac:dyDescent="0.25">
      <c r="A14616" s="1">
        <v>42491.666666666664</v>
      </c>
      <c r="B14616">
        <v>13.4</v>
      </c>
      <c r="C14616">
        <v>259.28821716664754</v>
      </c>
      <c r="D14616">
        <v>99.950308338648796</v>
      </c>
      <c r="E14616">
        <v>0.89059999999999995</v>
      </c>
      <c r="F14616">
        <f t="shared" si="228"/>
        <v>1.5526179999999998</v>
      </c>
      <c r="G14616">
        <v>5.2100999999999997</v>
      </c>
      <c r="H14616">
        <v>14.8</v>
      </c>
      <c r="I14616">
        <v>11.1</v>
      </c>
      <c r="J14616">
        <v>332</v>
      </c>
      <c r="K14616">
        <v>421.25940000000003</v>
      </c>
      <c r="M14616">
        <v>52.386189999999999</v>
      </c>
    </row>
    <row r="14617" spans="1:13" x14ac:dyDescent="0.25">
      <c r="A14617" s="1">
        <v>42491.677083333336</v>
      </c>
      <c r="B14617">
        <v>13.49</v>
      </c>
      <c r="C14617">
        <v>250.19941215594082</v>
      </c>
      <c r="D14617">
        <v>96.589200477708488</v>
      </c>
      <c r="E14617">
        <v>0.87839999999999996</v>
      </c>
      <c r="F14617">
        <f t="shared" si="228"/>
        <v>1.533952</v>
      </c>
      <c r="G14617">
        <v>5.0274000000000001</v>
      </c>
      <c r="H14617">
        <v>14.8</v>
      </c>
      <c r="I14617">
        <v>9.8699999999999992</v>
      </c>
      <c r="J14617">
        <v>346</v>
      </c>
      <c r="K14617">
        <v>302.78680000000003</v>
      </c>
      <c r="M14617">
        <v>35.930689999999998</v>
      </c>
    </row>
    <row r="14618" spans="1:13" x14ac:dyDescent="0.25">
      <c r="A14618" s="1">
        <v>42491.6875</v>
      </c>
      <c r="B14618">
        <v>13.36</v>
      </c>
      <c r="C14618">
        <v>247.793119164297</v>
      </c>
      <c r="D14618">
        <v>95.073988973568902</v>
      </c>
      <c r="E14618">
        <v>0.80520000000000003</v>
      </c>
      <c r="F14618">
        <f t="shared" si="228"/>
        <v>1.421956</v>
      </c>
      <c r="G14618">
        <v>5.5692000000000004</v>
      </c>
      <c r="H14618">
        <v>14.8</v>
      </c>
      <c r="I14618">
        <v>11.29</v>
      </c>
      <c r="J14618">
        <v>331</v>
      </c>
      <c r="K14618">
        <v>296.20510000000002</v>
      </c>
      <c r="M14618">
        <v>33.411749999999998</v>
      </c>
    </row>
    <row r="14619" spans="1:13" x14ac:dyDescent="0.25">
      <c r="A14619" s="1">
        <v>42491.697916666664</v>
      </c>
      <c r="B14619">
        <v>13.18</v>
      </c>
      <c r="C14619">
        <v>247.92679752537248</v>
      </c>
      <c r="D14619">
        <v>95.346723647756136</v>
      </c>
      <c r="E14619">
        <v>1.0004</v>
      </c>
      <c r="F14619">
        <f t="shared" si="228"/>
        <v>1.7206119999999998</v>
      </c>
      <c r="G14619">
        <v>6.2180999999999997</v>
      </c>
      <c r="H14619">
        <v>14.9</v>
      </c>
      <c r="I14619">
        <v>10.64</v>
      </c>
      <c r="J14619">
        <v>330</v>
      </c>
      <c r="K14619">
        <v>431.14299999999997</v>
      </c>
      <c r="M14619">
        <v>46.675640000000001</v>
      </c>
    </row>
    <row r="14620" spans="1:13" x14ac:dyDescent="0.25">
      <c r="A14620" s="1">
        <v>42491.708333333336</v>
      </c>
      <c r="B14620">
        <v>13.43</v>
      </c>
      <c r="E14620">
        <v>1.0369999999999999</v>
      </c>
      <c r="F14620">
        <f t="shared" si="228"/>
        <v>1.7766099999999998</v>
      </c>
      <c r="G14620">
        <v>5.8905000000000003</v>
      </c>
      <c r="H14620">
        <v>15.1</v>
      </c>
      <c r="I14620">
        <v>12.01</v>
      </c>
      <c r="J14620">
        <v>332</v>
      </c>
      <c r="K14620">
        <v>631.90419999999995</v>
      </c>
      <c r="M14620">
        <v>65.144419999999997</v>
      </c>
    </row>
    <row r="14621" spans="1:13" x14ac:dyDescent="0.25">
      <c r="A14621" s="1">
        <v>42491.71875</v>
      </c>
      <c r="B14621">
        <v>13.43</v>
      </c>
      <c r="C14621">
        <v>251.94646951909402</v>
      </c>
      <c r="D14621">
        <v>97.11989000467517</v>
      </c>
      <c r="E14621">
        <v>1.0613999999999999</v>
      </c>
      <c r="F14621">
        <f t="shared" si="228"/>
        <v>1.8139419999999997</v>
      </c>
      <c r="G14621">
        <v>6.6276000000000002</v>
      </c>
      <c r="H14621">
        <v>15.1</v>
      </c>
      <c r="I14621">
        <v>13.79</v>
      </c>
      <c r="J14621">
        <v>352</v>
      </c>
      <c r="K14621">
        <v>493.67520000000002</v>
      </c>
      <c r="M14621">
        <v>52.048369999999998</v>
      </c>
    </row>
    <row r="14622" spans="1:13" x14ac:dyDescent="0.25">
      <c r="A14622" s="1">
        <v>42491.729166666664</v>
      </c>
      <c r="B14622">
        <v>13.5</v>
      </c>
      <c r="C14622">
        <v>245.20967144681799</v>
      </c>
      <c r="D14622">
        <v>94.654217523099817</v>
      </c>
      <c r="E14622">
        <v>1.1468</v>
      </c>
      <c r="F14622">
        <f t="shared" si="228"/>
        <v>1.944604</v>
      </c>
      <c r="G14622">
        <v>7.0686</v>
      </c>
      <c r="H14622">
        <v>14.9</v>
      </c>
      <c r="I14622">
        <v>9.0500000000000007</v>
      </c>
      <c r="J14622">
        <v>344</v>
      </c>
      <c r="K14622">
        <v>358.72550000000001</v>
      </c>
      <c r="M14622">
        <v>36.769660000000002</v>
      </c>
    </row>
    <row r="14623" spans="1:13" x14ac:dyDescent="0.25">
      <c r="A14623" s="1">
        <v>42491.739583333336</v>
      </c>
      <c r="B14623">
        <v>13.37</v>
      </c>
      <c r="C14623">
        <v>237.93906018811199</v>
      </c>
      <c r="D14623">
        <v>91.802256983622399</v>
      </c>
      <c r="E14623">
        <v>1.1224000000000001</v>
      </c>
      <c r="F14623">
        <f t="shared" si="228"/>
        <v>1.9072720000000001</v>
      </c>
      <c r="G14623">
        <v>6.8102999999999998</v>
      </c>
      <c r="H14623">
        <v>15</v>
      </c>
      <c r="I14623">
        <v>10.59</v>
      </c>
      <c r="J14623">
        <v>329</v>
      </c>
      <c r="K14623">
        <v>322.53120000000001</v>
      </c>
      <c r="M14623">
        <v>30.725680000000001</v>
      </c>
    </row>
    <row r="14624" spans="1:13" x14ac:dyDescent="0.25">
      <c r="A14624" s="1">
        <v>42491.75</v>
      </c>
      <c r="B14624">
        <v>13.44</v>
      </c>
      <c r="C14624">
        <v>228.82120883880361</v>
      </c>
      <c r="D14624">
        <v>87.950483135652647</v>
      </c>
      <c r="E14624">
        <v>1.0491999999999999</v>
      </c>
      <c r="F14624">
        <f t="shared" si="228"/>
        <v>1.7952759999999999</v>
      </c>
      <c r="G14624">
        <v>7.4466000000000001</v>
      </c>
      <c r="H14624">
        <v>15.1</v>
      </c>
      <c r="I14624">
        <v>9.7200000000000006</v>
      </c>
      <c r="J14624">
        <v>326</v>
      </c>
      <c r="K14624">
        <v>157.97200000000001</v>
      </c>
      <c r="M14624">
        <v>16.45439</v>
      </c>
    </row>
    <row r="14625" spans="1:13" x14ac:dyDescent="0.25">
      <c r="A14625" s="1">
        <v>42491.760416666664</v>
      </c>
      <c r="B14625">
        <v>13.46</v>
      </c>
      <c r="C14625">
        <v>222.06629845431868</v>
      </c>
      <c r="D14625">
        <v>85.6552950816031</v>
      </c>
      <c r="E14625">
        <v>1.1712</v>
      </c>
      <c r="F14625">
        <f t="shared" si="228"/>
        <v>1.9819359999999999</v>
      </c>
      <c r="G14625">
        <v>6.6779999999999999</v>
      </c>
      <c r="H14625">
        <v>15.1</v>
      </c>
      <c r="I14625">
        <v>9.43</v>
      </c>
      <c r="J14625">
        <v>354</v>
      </c>
      <c r="K14625">
        <v>111.8981</v>
      </c>
      <c r="M14625">
        <v>10.07413</v>
      </c>
    </row>
    <row r="14626" spans="1:13" x14ac:dyDescent="0.25">
      <c r="A14626" s="1">
        <v>42491.770833333336</v>
      </c>
      <c r="B14626">
        <v>13.26</v>
      </c>
      <c r="C14626">
        <v>219.99583362326007</v>
      </c>
      <c r="D14626">
        <v>84.836290445815678</v>
      </c>
      <c r="E14626">
        <v>1.0980000000000001</v>
      </c>
      <c r="F14626">
        <f t="shared" si="228"/>
        <v>1.8699400000000002</v>
      </c>
      <c r="G14626">
        <v>6.2118000000000002</v>
      </c>
      <c r="H14626">
        <v>15.1</v>
      </c>
      <c r="I14626">
        <v>7.42</v>
      </c>
      <c r="J14626">
        <v>333</v>
      </c>
      <c r="K14626">
        <v>105.3107</v>
      </c>
      <c r="M14626">
        <v>8.3949200000000008</v>
      </c>
    </row>
    <row r="14627" spans="1:13" x14ac:dyDescent="0.25">
      <c r="A14627" s="1">
        <v>42491.78125</v>
      </c>
      <c r="B14627">
        <v>13.32</v>
      </c>
      <c r="C14627">
        <v>224.51365408304764</v>
      </c>
      <c r="D14627">
        <v>86.295331297469446</v>
      </c>
      <c r="E14627">
        <v>1.1224000000000001</v>
      </c>
      <c r="F14627">
        <f t="shared" si="228"/>
        <v>1.9072720000000001</v>
      </c>
      <c r="G14627">
        <v>5.67</v>
      </c>
      <c r="H14627">
        <v>15.2</v>
      </c>
      <c r="I14627">
        <v>8.6</v>
      </c>
      <c r="J14627">
        <v>341</v>
      </c>
      <c r="K14627">
        <v>102.0218</v>
      </c>
      <c r="M14627">
        <v>8.0592089999999992</v>
      </c>
    </row>
    <row r="14628" spans="1:13" x14ac:dyDescent="0.25">
      <c r="A14628" s="1">
        <v>42491.791666666664</v>
      </c>
      <c r="B14628">
        <v>13.3</v>
      </c>
      <c r="C14628">
        <v>222.73695504335876</v>
      </c>
      <c r="D14628">
        <v>85.44464621934415</v>
      </c>
      <c r="E14628">
        <v>1.0858000000000001</v>
      </c>
      <c r="F14628">
        <f t="shared" si="228"/>
        <v>1.8512740000000001</v>
      </c>
      <c r="G14628">
        <v>5.6070000000000002</v>
      </c>
      <c r="H14628">
        <v>15</v>
      </c>
      <c r="I14628">
        <v>10.24</v>
      </c>
      <c r="J14628">
        <v>6</v>
      </c>
      <c r="K14628">
        <v>85.564160000000001</v>
      </c>
      <c r="M14628">
        <v>6.0445130000000002</v>
      </c>
    </row>
    <row r="14629" spans="1:13" x14ac:dyDescent="0.25">
      <c r="A14629" s="1">
        <v>42491.802083333336</v>
      </c>
      <c r="B14629">
        <v>13.37</v>
      </c>
      <c r="C14629">
        <v>225.40375234122706</v>
      </c>
      <c r="D14629">
        <v>86.871176715357336</v>
      </c>
      <c r="E14629">
        <v>1.1346000000000001</v>
      </c>
      <c r="F14629">
        <f t="shared" si="228"/>
        <v>1.9259380000000001</v>
      </c>
      <c r="G14629">
        <v>5.7329999999999997</v>
      </c>
      <c r="H14629">
        <v>15</v>
      </c>
      <c r="I14629">
        <v>10.98</v>
      </c>
      <c r="J14629">
        <v>329</v>
      </c>
      <c r="K14629">
        <v>204.0428</v>
      </c>
      <c r="M14629">
        <v>7.8913489999999999</v>
      </c>
    </row>
    <row r="14630" spans="1:13" x14ac:dyDescent="0.25">
      <c r="A14630" s="1">
        <v>42491.8125</v>
      </c>
      <c r="B14630">
        <v>13.21</v>
      </c>
      <c r="C14630">
        <v>239.72846069406873</v>
      </c>
      <c r="D14630">
        <v>92.020446227998917</v>
      </c>
      <c r="E14630">
        <v>1.2322</v>
      </c>
      <c r="F14630">
        <f t="shared" si="228"/>
        <v>2.0752660000000001</v>
      </c>
      <c r="G14630">
        <v>5.5313999999999997</v>
      </c>
      <c r="H14630">
        <v>14.9</v>
      </c>
      <c r="I14630">
        <v>9.39</v>
      </c>
      <c r="J14630">
        <v>337</v>
      </c>
      <c r="K14630">
        <v>269.86439999999999</v>
      </c>
      <c r="M14630">
        <v>10.07395</v>
      </c>
    </row>
    <row r="14631" spans="1:13" x14ac:dyDescent="0.25">
      <c r="A14631" s="1">
        <v>42491.822916666664</v>
      </c>
      <c r="B14631">
        <v>13.32</v>
      </c>
      <c r="C14631">
        <v>226.24829909283375</v>
      </c>
      <c r="D14631">
        <v>86.974053219225055</v>
      </c>
      <c r="E14631">
        <v>1.0980000000000001</v>
      </c>
      <c r="F14631">
        <f t="shared" si="228"/>
        <v>1.8699400000000002</v>
      </c>
      <c r="G14631">
        <v>6.2873999999999999</v>
      </c>
      <c r="H14631">
        <v>14.8</v>
      </c>
      <c r="I14631">
        <v>7.76</v>
      </c>
      <c r="J14631">
        <v>341</v>
      </c>
      <c r="K14631">
        <v>115.1823</v>
      </c>
      <c r="M14631">
        <v>7.7234119999999997</v>
      </c>
    </row>
    <row r="14632" spans="1:13" x14ac:dyDescent="0.25">
      <c r="A14632" s="1">
        <v>42491.833333333336</v>
      </c>
      <c r="B14632">
        <v>13.55</v>
      </c>
      <c r="C14632">
        <v>221.4193545415385</v>
      </c>
      <c r="D14632">
        <v>85.042607045162157</v>
      </c>
      <c r="E14632">
        <v>1.2687999999999999</v>
      </c>
      <c r="F14632">
        <f t="shared" si="228"/>
        <v>2.1312639999999998</v>
      </c>
      <c r="G14632">
        <v>5.859</v>
      </c>
      <c r="H14632">
        <v>14.7</v>
      </c>
      <c r="I14632">
        <v>10.78</v>
      </c>
      <c r="J14632">
        <v>344</v>
      </c>
      <c r="K14632">
        <v>52.656619999999997</v>
      </c>
      <c r="M14632">
        <v>3.3580260000000002</v>
      </c>
    </row>
    <row r="14633" spans="1:13" x14ac:dyDescent="0.25">
      <c r="A14633" s="1">
        <v>42491.84375</v>
      </c>
      <c r="B14633">
        <v>13.38</v>
      </c>
      <c r="C14633">
        <v>218.42482464543338</v>
      </c>
      <c r="D14633">
        <v>83.889902061384575</v>
      </c>
      <c r="E14633">
        <v>1.1468</v>
      </c>
      <c r="F14633">
        <f t="shared" si="228"/>
        <v>1.944604</v>
      </c>
      <c r="G14633">
        <v>5.4242999999999997</v>
      </c>
      <c r="H14633">
        <v>14.5</v>
      </c>
      <c r="I14633">
        <v>13.69</v>
      </c>
      <c r="J14633">
        <v>338</v>
      </c>
      <c r="K14633">
        <v>39.493110000000001</v>
      </c>
      <c r="M14633">
        <v>2.5184820000000001</v>
      </c>
    </row>
    <row r="14634" spans="1:13" x14ac:dyDescent="0.25">
      <c r="A14634" s="1">
        <v>42491.854166666664</v>
      </c>
      <c r="B14634">
        <v>13.3</v>
      </c>
      <c r="C14634">
        <v>219.27332955579647</v>
      </c>
      <c r="D14634">
        <v>84.123253099454885</v>
      </c>
      <c r="E14634">
        <v>1.159</v>
      </c>
      <c r="F14634">
        <f t="shared" si="228"/>
        <v>1.9632700000000001</v>
      </c>
      <c r="G14634">
        <v>5.7708000000000004</v>
      </c>
      <c r="H14634">
        <v>14.5</v>
      </c>
      <c r="I14634">
        <v>13.3</v>
      </c>
      <c r="J14634">
        <v>342</v>
      </c>
      <c r="K14634">
        <v>42.785089999999997</v>
      </c>
      <c r="M14634">
        <v>2.3505729999999998</v>
      </c>
    </row>
    <row r="14635" spans="1:13" x14ac:dyDescent="0.25">
      <c r="A14635" s="1">
        <v>42491.864583333336</v>
      </c>
      <c r="B14635">
        <v>13.28</v>
      </c>
      <c r="C14635">
        <v>212.92332460810206</v>
      </c>
      <c r="D14635">
        <v>81.761054742382171</v>
      </c>
      <c r="E14635">
        <v>1.159</v>
      </c>
      <c r="F14635">
        <f t="shared" si="228"/>
        <v>1.9632700000000001</v>
      </c>
      <c r="G14635">
        <v>5.7519</v>
      </c>
      <c r="H14635">
        <v>14.5</v>
      </c>
      <c r="I14635">
        <v>9.73</v>
      </c>
      <c r="J14635">
        <v>346</v>
      </c>
      <c r="K14635">
        <v>13.164669999999999</v>
      </c>
      <c r="M14635">
        <v>1.007388</v>
      </c>
    </row>
    <row r="14636" spans="1:13" x14ac:dyDescent="0.25">
      <c r="A14636" s="1">
        <v>42491.875</v>
      </c>
      <c r="B14636">
        <v>13.48</v>
      </c>
      <c r="C14636">
        <v>215.25866194091176</v>
      </c>
      <c r="D14636">
        <v>82.394439457066497</v>
      </c>
      <c r="E14636">
        <v>1.1956</v>
      </c>
      <c r="F14636">
        <f t="shared" si="228"/>
        <v>2.0192680000000003</v>
      </c>
      <c r="G14636">
        <v>4.9958999999999998</v>
      </c>
      <c r="H14636">
        <v>14.3</v>
      </c>
      <c r="I14636">
        <v>9.4600000000000009</v>
      </c>
      <c r="J14636">
        <v>341</v>
      </c>
      <c r="K14636">
        <v>6.5823359999999997</v>
      </c>
      <c r="M14636">
        <v>0.50369390000000003</v>
      </c>
    </row>
    <row r="14637" spans="1:13" x14ac:dyDescent="0.25">
      <c r="A14637" s="1">
        <v>42491.885416666664</v>
      </c>
      <c r="B14637">
        <v>13.34</v>
      </c>
      <c r="C14637">
        <v>208.98237485897735</v>
      </c>
      <c r="D14637">
        <v>80.573263269395355</v>
      </c>
      <c r="E14637">
        <v>1.2809999999999999</v>
      </c>
      <c r="F14637">
        <f t="shared" si="228"/>
        <v>2.1499299999999999</v>
      </c>
      <c r="G14637">
        <v>5.6951999999999998</v>
      </c>
      <c r="H14637">
        <v>14.2</v>
      </c>
      <c r="I14637">
        <v>12.52</v>
      </c>
      <c r="J14637">
        <v>319</v>
      </c>
      <c r="K14637">
        <v>6.5823359999999997</v>
      </c>
      <c r="M14637">
        <v>0.50369819999999998</v>
      </c>
    </row>
    <row r="14638" spans="1:13" x14ac:dyDescent="0.25">
      <c r="A14638" s="1">
        <v>42491.895833333336</v>
      </c>
      <c r="B14638">
        <v>13.25</v>
      </c>
      <c r="C14638">
        <v>207.52642099438398</v>
      </c>
      <c r="D14638">
        <v>79.717125609939117</v>
      </c>
      <c r="E14638">
        <v>1.1712</v>
      </c>
      <c r="F14638">
        <f t="shared" si="228"/>
        <v>1.9819359999999999</v>
      </c>
      <c r="G14638">
        <v>5.2983000000000002</v>
      </c>
      <c r="H14638">
        <v>14.2</v>
      </c>
      <c r="I14638">
        <v>9.34</v>
      </c>
      <c r="J14638">
        <v>339</v>
      </c>
      <c r="K14638">
        <v>6.5823359999999997</v>
      </c>
      <c r="M14638">
        <v>0.33579619999999999</v>
      </c>
    </row>
    <row r="14639" spans="1:13" x14ac:dyDescent="0.25">
      <c r="A14639" s="1">
        <v>42491.90625</v>
      </c>
      <c r="B14639">
        <v>13.36</v>
      </c>
      <c r="C14639">
        <v>201.92892945680157</v>
      </c>
      <c r="D14639">
        <v>77.828813684678053</v>
      </c>
      <c r="E14639">
        <v>1.2687999999999999</v>
      </c>
      <c r="F14639">
        <f t="shared" si="228"/>
        <v>2.1312639999999998</v>
      </c>
      <c r="G14639">
        <v>5.4242999999999997</v>
      </c>
      <c r="H14639">
        <v>14</v>
      </c>
      <c r="I14639">
        <v>9.77</v>
      </c>
      <c r="J14639">
        <v>327</v>
      </c>
      <c r="K14639">
        <v>3.2911549999999998</v>
      </c>
      <c r="M14639">
        <v>0.33579599999999998</v>
      </c>
    </row>
    <row r="14640" spans="1:13" x14ac:dyDescent="0.25">
      <c r="A14640" s="1">
        <v>42491.916666666664</v>
      </c>
      <c r="B14640">
        <v>13.4</v>
      </c>
      <c r="C14640">
        <v>202.54783490600934</v>
      </c>
      <c r="D14640">
        <v>77.736177491820882</v>
      </c>
      <c r="E14640">
        <v>1.2565999999999999</v>
      </c>
      <c r="F14640">
        <f t="shared" si="228"/>
        <v>2.1125980000000002</v>
      </c>
      <c r="G14640">
        <v>5.3676000000000004</v>
      </c>
      <c r="H14640">
        <v>13.9</v>
      </c>
      <c r="I14640">
        <v>11.97</v>
      </c>
      <c r="J14640">
        <v>343</v>
      </c>
      <c r="K14640">
        <v>3.291112</v>
      </c>
      <c r="M14640">
        <v>0.33580450000000001</v>
      </c>
    </row>
    <row r="14641" spans="1:13" x14ac:dyDescent="0.25">
      <c r="A14641" s="1">
        <v>42491.927083333336</v>
      </c>
      <c r="B14641">
        <v>13.34</v>
      </c>
      <c r="C14641">
        <v>200.73037773569672</v>
      </c>
      <c r="D14641">
        <v>77.256278851546753</v>
      </c>
      <c r="E14641">
        <v>1.3053999999999999</v>
      </c>
      <c r="F14641">
        <f t="shared" si="228"/>
        <v>2.187262</v>
      </c>
      <c r="G14641">
        <v>5.9345999999999997</v>
      </c>
      <c r="H14641">
        <v>13.9</v>
      </c>
      <c r="I14641">
        <v>9.6199999999999992</v>
      </c>
      <c r="J14641">
        <v>334</v>
      </c>
      <c r="K14641">
        <v>6.5821560000000003</v>
      </c>
      <c r="M14641">
        <v>0.33581329999999998</v>
      </c>
    </row>
    <row r="14642" spans="1:13" x14ac:dyDescent="0.25">
      <c r="A14642" s="1">
        <v>42491.9375</v>
      </c>
      <c r="B14642">
        <v>13.39</v>
      </c>
      <c r="C14642">
        <v>200.08046831709083</v>
      </c>
      <c r="D14642">
        <v>76.904006116185315</v>
      </c>
      <c r="E14642">
        <v>1.2565999999999999</v>
      </c>
      <c r="F14642">
        <f t="shared" si="228"/>
        <v>2.1125980000000002</v>
      </c>
      <c r="G14642">
        <v>5.8779000000000003</v>
      </c>
      <c r="H14642">
        <v>13.8</v>
      </c>
      <c r="I14642">
        <v>9.75</v>
      </c>
      <c r="J14642">
        <v>334</v>
      </c>
      <c r="K14642">
        <v>3.2911589999999999</v>
      </c>
      <c r="M14642">
        <v>0.50374580000000002</v>
      </c>
    </row>
    <row r="14643" spans="1:13" x14ac:dyDescent="0.25">
      <c r="A14643" s="1">
        <v>42491.947916666664</v>
      </c>
      <c r="B14643">
        <v>13.35</v>
      </c>
      <c r="C14643">
        <v>195.46397234091324</v>
      </c>
      <c r="D14643">
        <v>75.201796815022689</v>
      </c>
      <c r="E14643">
        <v>1.1834</v>
      </c>
      <c r="F14643">
        <f t="shared" si="228"/>
        <v>2.0006020000000002</v>
      </c>
      <c r="G14643">
        <v>4.851</v>
      </c>
      <c r="H14643">
        <v>13.8</v>
      </c>
      <c r="I14643">
        <v>10.71</v>
      </c>
      <c r="J14643">
        <v>348</v>
      </c>
      <c r="K14643">
        <v>6.5823359999999997</v>
      </c>
      <c r="M14643">
        <v>0.33584180000000002</v>
      </c>
    </row>
    <row r="14644" spans="1:13" x14ac:dyDescent="0.25">
      <c r="A14644" s="1">
        <v>42491.958333333336</v>
      </c>
      <c r="B14644">
        <v>13.38</v>
      </c>
      <c r="C14644">
        <v>194.38626142442868</v>
      </c>
      <c r="D14644">
        <v>74.851801700559591</v>
      </c>
      <c r="E14644">
        <v>1.1834</v>
      </c>
      <c r="F14644">
        <f t="shared" si="228"/>
        <v>2.0006020000000002</v>
      </c>
      <c r="G14644">
        <v>5.0336999999999996</v>
      </c>
      <c r="H14644">
        <v>13.8</v>
      </c>
      <c r="I14644">
        <v>8.67</v>
      </c>
      <c r="J14644">
        <v>342</v>
      </c>
      <c r="K14644">
        <v>9.8734400000000004</v>
      </c>
      <c r="M14644">
        <v>0.3358488</v>
      </c>
    </row>
    <row r="14645" spans="1:13" x14ac:dyDescent="0.25">
      <c r="A14645" s="1">
        <v>42491.96875</v>
      </c>
      <c r="B14645">
        <v>13.42</v>
      </c>
      <c r="C14645">
        <v>196.40903943122629</v>
      </c>
      <c r="D14645">
        <v>75.524581939024415</v>
      </c>
      <c r="E14645">
        <v>1.2809999999999999</v>
      </c>
      <c r="F14645">
        <f t="shared" si="228"/>
        <v>2.1499299999999999</v>
      </c>
      <c r="G14645">
        <v>4.3281000000000001</v>
      </c>
      <c r="H14645">
        <v>13.7</v>
      </c>
      <c r="I14645">
        <v>8.52</v>
      </c>
      <c r="J14645">
        <v>340</v>
      </c>
      <c r="K14645">
        <v>6.5823330000000002</v>
      </c>
      <c r="M14645">
        <v>0.33585189999999998</v>
      </c>
    </row>
    <row r="14646" spans="1:13" x14ac:dyDescent="0.25">
      <c r="A14646" s="1">
        <v>42491.979166666664</v>
      </c>
      <c r="B14646">
        <v>13.46</v>
      </c>
      <c r="C14646">
        <v>193.06233011372242</v>
      </c>
      <c r="D14646">
        <v>74.214294649386886</v>
      </c>
      <c r="E14646">
        <v>1.2809999999999999</v>
      </c>
      <c r="F14646">
        <f t="shared" si="228"/>
        <v>2.1499299999999999</v>
      </c>
      <c r="G14646">
        <v>4.2587999999999999</v>
      </c>
      <c r="H14646">
        <v>13.7</v>
      </c>
      <c r="I14646">
        <v>8.3800000000000008</v>
      </c>
      <c r="J14646">
        <v>335</v>
      </c>
      <c r="K14646">
        <v>3.2911239999999999</v>
      </c>
      <c r="M14646">
        <v>0.33585219999999999</v>
      </c>
    </row>
    <row r="14647" spans="1:13" x14ac:dyDescent="0.25">
      <c r="A14647" s="1">
        <v>42491.989583333336</v>
      </c>
      <c r="B14647">
        <v>13.42</v>
      </c>
      <c r="C14647">
        <v>187.93809832437393</v>
      </c>
      <c r="D14647">
        <v>72.210893847704469</v>
      </c>
      <c r="E14647">
        <v>1.2078</v>
      </c>
      <c r="F14647">
        <f t="shared" si="228"/>
        <v>2.0379339999999999</v>
      </c>
      <c r="G14647">
        <v>4.0635000000000003</v>
      </c>
      <c r="H14647">
        <v>13.6</v>
      </c>
      <c r="I14647">
        <v>7.8</v>
      </c>
      <c r="J14647">
        <v>333</v>
      </c>
      <c r="K14647">
        <v>6.5820759999999998</v>
      </c>
      <c r="M14647">
        <v>0.33585219999999999</v>
      </c>
    </row>
    <row r="14648" spans="1:13" x14ac:dyDescent="0.25">
      <c r="A14648" s="1">
        <v>42492</v>
      </c>
      <c r="B14648">
        <v>13.28</v>
      </c>
      <c r="C14648">
        <v>191.15126076973021</v>
      </c>
      <c r="D14648">
        <v>73.43047126916592</v>
      </c>
      <c r="E14648">
        <v>1.159</v>
      </c>
      <c r="F14648">
        <f t="shared" si="228"/>
        <v>1.9632700000000001</v>
      </c>
      <c r="G14648">
        <v>3.9626999999999999</v>
      </c>
      <c r="H14648">
        <v>13.6</v>
      </c>
      <c r="I14648">
        <v>9.5299999999999994</v>
      </c>
      <c r="J14648">
        <v>329</v>
      </c>
      <c r="K14648">
        <v>6.5823109999999998</v>
      </c>
      <c r="M14648">
        <v>0.33585219999999999</v>
      </c>
    </row>
    <row r="14649" spans="1:13" x14ac:dyDescent="0.25">
      <c r="A14649" s="1">
        <v>42492.010416666664</v>
      </c>
      <c r="B14649">
        <v>13.29</v>
      </c>
      <c r="C14649">
        <v>192.13467703857683</v>
      </c>
      <c r="D14649">
        <v>73.79824708530289</v>
      </c>
      <c r="E14649">
        <v>1.2078</v>
      </c>
      <c r="F14649">
        <f t="shared" si="228"/>
        <v>2.0379339999999999</v>
      </c>
      <c r="G14649">
        <v>3.6476999999999999</v>
      </c>
      <c r="H14649">
        <v>13.6</v>
      </c>
      <c r="I14649">
        <v>9.64</v>
      </c>
      <c r="J14649">
        <v>344</v>
      </c>
      <c r="K14649">
        <v>3.2911679999999999</v>
      </c>
      <c r="M14649">
        <v>0.33585219999999999</v>
      </c>
    </row>
    <row r="14650" spans="1:13" x14ac:dyDescent="0.25">
      <c r="A14650" s="1">
        <v>42492.020833333336</v>
      </c>
      <c r="B14650">
        <v>13.26</v>
      </c>
      <c r="C14650">
        <v>191.38041661385475</v>
      </c>
      <c r="D14650">
        <v>73.386953048483846</v>
      </c>
      <c r="E14650">
        <v>1.1956</v>
      </c>
      <c r="F14650">
        <f t="shared" si="228"/>
        <v>2.0192680000000003</v>
      </c>
      <c r="G14650">
        <v>3.4902000000000002</v>
      </c>
      <c r="H14650">
        <v>13.5</v>
      </c>
      <c r="I14650">
        <v>9.06</v>
      </c>
      <c r="J14650">
        <v>348</v>
      </c>
      <c r="K14650">
        <v>3.2911679999999999</v>
      </c>
      <c r="M14650">
        <v>0.33585219999999999</v>
      </c>
    </row>
    <row r="14651" spans="1:13" x14ac:dyDescent="0.25">
      <c r="A14651" s="1">
        <v>42492.03125</v>
      </c>
      <c r="B14651">
        <v>13.07</v>
      </c>
      <c r="C14651">
        <v>195.99861516378581</v>
      </c>
      <c r="D14651">
        <v>74.894721751770945</v>
      </c>
      <c r="E14651">
        <v>1.159</v>
      </c>
      <c r="F14651">
        <f t="shared" si="228"/>
        <v>1.9632700000000001</v>
      </c>
      <c r="G14651">
        <v>3.4083000000000001</v>
      </c>
      <c r="H14651">
        <v>13.5</v>
      </c>
      <c r="I14651">
        <v>10.49</v>
      </c>
      <c r="J14651">
        <v>343</v>
      </c>
      <c r="K14651">
        <v>3.2911679999999999</v>
      </c>
      <c r="M14651">
        <v>0.33585039999999999</v>
      </c>
    </row>
    <row r="14652" spans="1:13" x14ac:dyDescent="0.25">
      <c r="A14652" s="1">
        <v>42492.041666666664</v>
      </c>
      <c r="B14652">
        <v>13.16</v>
      </c>
      <c r="C14652">
        <v>194.10182904874733</v>
      </c>
      <c r="D14652">
        <v>74.034544928831437</v>
      </c>
      <c r="E14652">
        <v>1.0613999999999999</v>
      </c>
      <c r="F14652">
        <f t="shared" si="228"/>
        <v>1.8139419999999997</v>
      </c>
      <c r="G14652">
        <v>3.3831000000000002</v>
      </c>
      <c r="H14652">
        <v>13.4</v>
      </c>
      <c r="I14652">
        <v>9.44</v>
      </c>
      <c r="J14652">
        <v>345</v>
      </c>
      <c r="K14652">
        <v>6.5823359999999997</v>
      </c>
      <c r="M14652">
        <v>0.33585199999999998</v>
      </c>
    </row>
    <row r="14653" spans="1:13" x14ac:dyDescent="0.25">
      <c r="A14653" s="1">
        <v>42492.052083333336</v>
      </c>
      <c r="B14653">
        <v>13.23</v>
      </c>
      <c r="C14653">
        <v>190.29437383432617</v>
      </c>
      <c r="D14653">
        <v>72.568725545001342</v>
      </c>
      <c r="E14653">
        <v>1.1712</v>
      </c>
      <c r="F14653">
        <f t="shared" si="228"/>
        <v>1.9819359999999999</v>
      </c>
      <c r="G14653">
        <v>3.2696999999999998</v>
      </c>
      <c r="H14653">
        <v>13.4</v>
      </c>
      <c r="I14653">
        <v>7.08</v>
      </c>
      <c r="J14653">
        <v>342</v>
      </c>
      <c r="K14653">
        <v>6.5823359999999997</v>
      </c>
      <c r="M14653">
        <v>0.33585219999999999</v>
      </c>
    </row>
    <row r="14654" spans="1:13" x14ac:dyDescent="0.25">
      <c r="A14654" s="1">
        <v>42492.0625</v>
      </c>
      <c r="B14654">
        <v>13.24</v>
      </c>
      <c r="C14654">
        <v>188.63368478980652</v>
      </c>
      <c r="D14654">
        <v>72.19725683158714</v>
      </c>
      <c r="E14654">
        <v>1.2322</v>
      </c>
      <c r="F14654">
        <f t="shared" si="228"/>
        <v>2.0752660000000001</v>
      </c>
      <c r="G14654">
        <v>3.3957000000000002</v>
      </c>
      <c r="H14654">
        <v>13.4</v>
      </c>
      <c r="I14654">
        <v>7.13</v>
      </c>
      <c r="J14654">
        <v>346</v>
      </c>
      <c r="K14654">
        <v>9.8735040000000005</v>
      </c>
      <c r="M14654">
        <v>0.33585219999999999</v>
      </c>
    </row>
    <row r="14655" spans="1:13" x14ac:dyDescent="0.25">
      <c r="A14655" s="1">
        <v>42492.072916666664</v>
      </c>
      <c r="B14655">
        <v>13.19</v>
      </c>
      <c r="C14655">
        <v>186.30278721718574</v>
      </c>
      <c r="D14655">
        <v>71.328765710072588</v>
      </c>
      <c r="E14655">
        <v>1.2078</v>
      </c>
      <c r="F14655">
        <f t="shared" si="228"/>
        <v>2.0379339999999999</v>
      </c>
      <c r="G14655">
        <v>3.2319</v>
      </c>
      <c r="H14655">
        <v>13.4</v>
      </c>
      <c r="I14655">
        <v>8.0399999999999991</v>
      </c>
      <c r="J14655">
        <v>337</v>
      </c>
      <c r="K14655">
        <v>9.8735040000000005</v>
      </c>
      <c r="M14655">
        <v>0.33585219999999999</v>
      </c>
    </row>
    <row r="14656" spans="1:13" x14ac:dyDescent="0.25">
      <c r="A14656" s="1">
        <v>42492.083333333336</v>
      </c>
      <c r="B14656">
        <v>13.04</v>
      </c>
      <c r="C14656">
        <v>185.76983247764269</v>
      </c>
      <c r="D14656">
        <v>70.772690482893836</v>
      </c>
      <c r="E14656">
        <v>1.1468</v>
      </c>
      <c r="F14656">
        <f t="shared" si="228"/>
        <v>1.944604</v>
      </c>
      <c r="G14656">
        <v>3.2067000000000001</v>
      </c>
      <c r="H14656">
        <v>13.4</v>
      </c>
      <c r="I14656">
        <v>9.1</v>
      </c>
      <c r="J14656">
        <v>340</v>
      </c>
      <c r="K14656">
        <v>3.2911679999999999</v>
      </c>
      <c r="M14656">
        <v>0.50377830000000001</v>
      </c>
    </row>
    <row r="14657" spans="1:13" x14ac:dyDescent="0.25">
      <c r="A14657" s="1">
        <v>42492.09375</v>
      </c>
      <c r="B14657">
        <v>13.02</v>
      </c>
      <c r="C14657">
        <v>188.05072153755142</v>
      </c>
      <c r="D14657">
        <v>71.757806393619987</v>
      </c>
      <c r="E14657">
        <v>1.1102000000000001</v>
      </c>
      <c r="F14657">
        <f t="shared" si="228"/>
        <v>1.888606</v>
      </c>
      <c r="G14657">
        <v>3.1248</v>
      </c>
      <c r="H14657">
        <v>13.4</v>
      </c>
      <c r="I14657">
        <v>9.49</v>
      </c>
      <c r="J14657">
        <v>329</v>
      </c>
      <c r="K14657">
        <v>6.5823359999999997</v>
      </c>
      <c r="M14657">
        <v>0.50377830000000001</v>
      </c>
    </row>
    <row r="14658" spans="1:13" x14ac:dyDescent="0.25">
      <c r="A14658" s="1">
        <v>42492.104166666664</v>
      </c>
      <c r="B14658">
        <v>13.08</v>
      </c>
      <c r="C14658">
        <v>185.42669291058263</v>
      </c>
      <c r="D14658">
        <v>70.656643484143629</v>
      </c>
      <c r="E14658">
        <v>1.1468</v>
      </c>
      <c r="F14658">
        <f t="shared" si="228"/>
        <v>1.944604</v>
      </c>
      <c r="G14658">
        <v>3.2193000000000001</v>
      </c>
      <c r="H14658">
        <v>13.3</v>
      </c>
      <c r="I14658">
        <v>7.06</v>
      </c>
      <c r="J14658">
        <v>318</v>
      </c>
      <c r="K14658">
        <v>6.5823359999999997</v>
      </c>
      <c r="M14658">
        <v>0.33585219999999999</v>
      </c>
    </row>
    <row r="14659" spans="1:13" x14ac:dyDescent="0.25">
      <c r="A14659" s="1">
        <v>42492.114583333336</v>
      </c>
      <c r="B14659">
        <v>13.06</v>
      </c>
      <c r="C14659">
        <v>184.28786198794799</v>
      </c>
      <c r="D14659">
        <v>70.399364244829556</v>
      </c>
      <c r="E14659">
        <v>1.159</v>
      </c>
      <c r="F14659">
        <f t="shared" ref="F14659:F14722" si="229">1.53*E14659+0.19</f>
        <v>1.9632700000000001</v>
      </c>
      <c r="G14659">
        <v>2.9043000000000001</v>
      </c>
      <c r="H14659">
        <v>13.2</v>
      </c>
      <c r="I14659">
        <v>7.04</v>
      </c>
      <c r="J14659">
        <v>314</v>
      </c>
      <c r="K14659">
        <v>3.2911679999999999</v>
      </c>
      <c r="M14659">
        <v>0.33585219999999999</v>
      </c>
    </row>
    <row r="14660" spans="1:13" x14ac:dyDescent="0.25">
      <c r="A14660" s="1">
        <v>42492.125</v>
      </c>
      <c r="B14660">
        <v>13.09</v>
      </c>
      <c r="C14660">
        <v>181.37594208287345</v>
      </c>
      <c r="D14660">
        <v>69.311444097424172</v>
      </c>
      <c r="E14660">
        <v>1.1346000000000001</v>
      </c>
      <c r="F14660">
        <f t="shared" si="229"/>
        <v>1.9259380000000001</v>
      </c>
      <c r="G14660">
        <v>2.9043000000000001</v>
      </c>
      <c r="H14660">
        <v>13.1</v>
      </c>
      <c r="I14660">
        <v>6.36</v>
      </c>
      <c r="J14660">
        <v>313</v>
      </c>
      <c r="K14660">
        <v>6.5823359999999997</v>
      </c>
      <c r="M14660">
        <v>0.50377830000000001</v>
      </c>
    </row>
    <row r="14661" spans="1:13" x14ac:dyDescent="0.25">
      <c r="A14661" s="1">
        <v>42492.135416666664</v>
      </c>
      <c r="B14661">
        <v>13.07</v>
      </c>
      <c r="C14661">
        <v>179.7165209706543</v>
      </c>
      <c r="D14661">
        <v>68.707240883094912</v>
      </c>
      <c r="E14661">
        <v>1.1224000000000001</v>
      </c>
      <c r="F14661">
        <f t="shared" si="229"/>
        <v>1.9072720000000001</v>
      </c>
      <c r="G14661">
        <v>3.0933000000000002</v>
      </c>
      <c r="H14661">
        <v>12.9</v>
      </c>
      <c r="I14661">
        <v>7.85</v>
      </c>
      <c r="J14661">
        <v>308</v>
      </c>
      <c r="K14661">
        <v>3.2911679999999999</v>
      </c>
      <c r="M14661">
        <v>0.50377830000000001</v>
      </c>
    </row>
    <row r="14662" spans="1:13" x14ac:dyDescent="0.25">
      <c r="A14662" s="1">
        <v>42492.145833333336</v>
      </c>
      <c r="B14662">
        <v>12.91</v>
      </c>
      <c r="C14662">
        <v>181.1810742334454</v>
      </c>
      <c r="D14662">
        <v>69.203891180000539</v>
      </c>
      <c r="E14662">
        <v>1.1712</v>
      </c>
      <c r="F14662">
        <f t="shared" si="229"/>
        <v>1.9819359999999999</v>
      </c>
      <c r="G14662">
        <v>2.8601999999999999</v>
      </c>
      <c r="H14662">
        <v>12.9</v>
      </c>
      <c r="I14662">
        <v>7.11</v>
      </c>
      <c r="J14662">
        <v>314</v>
      </c>
      <c r="K14662">
        <v>3.2911679999999999</v>
      </c>
      <c r="M14662">
        <v>0.33585300000000001</v>
      </c>
    </row>
    <row r="14663" spans="1:13" x14ac:dyDescent="0.25">
      <c r="A14663" s="1">
        <v>42492.15625</v>
      </c>
      <c r="B14663">
        <v>12.92</v>
      </c>
      <c r="C14663">
        <v>182.96780611180913</v>
      </c>
      <c r="D14663">
        <v>69.589484330482804</v>
      </c>
      <c r="E14663">
        <v>1.1346000000000001</v>
      </c>
      <c r="F14663">
        <f t="shared" si="229"/>
        <v>1.9259380000000001</v>
      </c>
      <c r="G14663">
        <v>2.8475999999999999</v>
      </c>
      <c r="H14663">
        <v>12.9</v>
      </c>
      <c r="I14663">
        <v>11.05</v>
      </c>
      <c r="J14663">
        <v>303</v>
      </c>
      <c r="K14663">
        <v>9.8735040000000005</v>
      </c>
      <c r="M14663">
        <v>0.33585680000000001</v>
      </c>
    </row>
    <row r="14664" spans="1:13" x14ac:dyDescent="0.25">
      <c r="A14664" s="1">
        <v>42492.166666666664</v>
      </c>
      <c r="B14664">
        <v>12.84</v>
      </c>
      <c r="C14664">
        <v>185.41661218447746</v>
      </c>
      <c r="D14664">
        <v>70.309941598800336</v>
      </c>
      <c r="E14664">
        <v>1.1102000000000001</v>
      </c>
      <c r="F14664">
        <f t="shared" si="229"/>
        <v>1.888606</v>
      </c>
      <c r="G14664">
        <v>2.6585999999999999</v>
      </c>
      <c r="H14664">
        <v>12.8</v>
      </c>
      <c r="I14664">
        <v>7.3</v>
      </c>
      <c r="J14664">
        <v>316</v>
      </c>
      <c r="K14664">
        <v>9.8735040000000005</v>
      </c>
      <c r="M14664">
        <v>0.3358527</v>
      </c>
    </row>
    <row r="14665" spans="1:13" x14ac:dyDescent="0.25">
      <c r="A14665" s="1">
        <v>42492.177083333336</v>
      </c>
      <c r="B14665">
        <v>12.82</v>
      </c>
      <c r="C14665">
        <v>183.36478447799396</v>
      </c>
      <c r="D14665">
        <v>69.699900870325664</v>
      </c>
      <c r="E14665">
        <v>1.1224000000000001</v>
      </c>
      <c r="F14665">
        <f t="shared" si="229"/>
        <v>1.9072720000000001</v>
      </c>
      <c r="G14665">
        <v>2.5514999999999999</v>
      </c>
      <c r="H14665">
        <v>12.7</v>
      </c>
      <c r="I14665">
        <v>9.65</v>
      </c>
      <c r="J14665">
        <v>320</v>
      </c>
      <c r="K14665">
        <v>6.5823359999999997</v>
      </c>
      <c r="M14665">
        <v>0.33585979999999999</v>
      </c>
    </row>
    <row r="14666" spans="1:13" x14ac:dyDescent="0.25">
      <c r="A14666" s="1">
        <v>42492.1875</v>
      </c>
      <c r="B14666">
        <v>12.87</v>
      </c>
      <c r="C14666">
        <v>182.50233009059301</v>
      </c>
      <c r="D14666">
        <v>69.262585877418132</v>
      </c>
      <c r="E14666">
        <v>1.0736000000000001</v>
      </c>
      <c r="F14666">
        <f t="shared" si="229"/>
        <v>1.8326080000000002</v>
      </c>
      <c r="G14666">
        <v>2.4632999999999998</v>
      </c>
      <c r="H14666">
        <v>12.7</v>
      </c>
      <c r="I14666">
        <v>8.2100000000000009</v>
      </c>
      <c r="J14666">
        <v>314</v>
      </c>
      <c r="K14666">
        <v>9.8735040000000005</v>
      </c>
      <c r="M14666">
        <v>0.33585300000000001</v>
      </c>
    </row>
    <row r="14667" spans="1:13" x14ac:dyDescent="0.25">
      <c r="A14667" s="1">
        <v>42492.197916666664</v>
      </c>
      <c r="B14667">
        <v>12.86</v>
      </c>
      <c r="C14667">
        <v>184.68627396357931</v>
      </c>
      <c r="D14667">
        <v>70.078296030258429</v>
      </c>
      <c r="E14667">
        <v>1.159</v>
      </c>
      <c r="F14667">
        <f t="shared" si="229"/>
        <v>1.9632700000000001</v>
      </c>
      <c r="G14667">
        <v>2.52</v>
      </c>
      <c r="H14667">
        <v>12.7</v>
      </c>
      <c r="I14667">
        <v>9.36</v>
      </c>
      <c r="J14667">
        <v>308</v>
      </c>
      <c r="K14667">
        <v>6.5823359999999997</v>
      </c>
      <c r="M14667">
        <v>0.33585429999999999</v>
      </c>
    </row>
    <row r="14668" spans="1:13" x14ac:dyDescent="0.25">
      <c r="A14668" s="1">
        <v>42492.208333333336</v>
      </c>
      <c r="B14668">
        <v>12.71</v>
      </c>
      <c r="C14668">
        <v>183.12900775023843</v>
      </c>
      <c r="D14668">
        <v>69.568318877791796</v>
      </c>
      <c r="E14668">
        <v>1.0491999999999999</v>
      </c>
      <c r="F14668">
        <f t="shared" si="229"/>
        <v>1.7952759999999999</v>
      </c>
      <c r="G14668">
        <v>2.5577999999999999</v>
      </c>
      <c r="H14668">
        <v>12.6</v>
      </c>
      <c r="I14668">
        <v>9.9</v>
      </c>
      <c r="J14668">
        <v>308</v>
      </c>
      <c r="K14668">
        <v>6.5823359999999997</v>
      </c>
      <c r="M14668">
        <v>0.50380499999999995</v>
      </c>
    </row>
    <row r="14669" spans="1:13" x14ac:dyDescent="0.25">
      <c r="A14669" s="1">
        <v>42492.21875</v>
      </c>
      <c r="B14669">
        <v>12.62</v>
      </c>
      <c r="C14669">
        <v>184.81539607259853</v>
      </c>
      <c r="D14669">
        <v>69.952557413366662</v>
      </c>
      <c r="E14669">
        <v>1.0980000000000001</v>
      </c>
      <c r="F14669">
        <f t="shared" si="229"/>
        <v>1.8699400000000002</v>
      </c>
      <c r="G14669">
        <v>2.5451999999999999</v>
      </c>
      <c r="H14669">
        <v>12.6</v>
      </c>
      <c r="I14669">
        <v>8.75</v>
      </c>
      <c r="J14669">
        <v>310</v>
      </c>
      <c r="K14669">
        <v>6.5823359999999997</v>
      </c>
      <c r="M14669">
        <v>0.50380250000000004</v>
      </c>
    </row>
    <row r="14670" spans="1:13" x14ac:dyDescent="0.25">
      <c r="A14670" s="1">
        <v>42492.229166666664</v>
      </c>
      <c r="B14670">
        <v>12.62</v>
      </c>
      <c r="C14670">
        <v>184.90293738954506</v>
      </c>
      <c r="D14670">
        <v>70.004595621271307</v>
      </c>
      <c r="E14670">
        <v>1.159</v>
      </c>
      <c r="F14670">
        <f t="shared" si="229"/>
        <v>1.9632700000000001</v>
      </c>
      <c r="G14670">
        <v>2.6775000000000002</v>
      </c>
      <c r="H14670">
        <v>12.7</v>
      </c>
      <c r="I14670">
        <v>10.26</v>
      </c>
      <c r="J14670">
        <v>314</v>
      </c>
      <c r="K14670">
        <v>9.8735040000000005</v>
      </c>
      <c r="M14670">
        <v>0.33586460000000001</v>
      </c>
    </row>
    <row r="14671" spans="1:13" x14ac:dyDescent="0.25">
      <c r="A14671" s="1">
        <v>42492.239583333336</v>
      </c>
      <c r="B14671">
        <v>12.67</v>
      </c>
      <c r="C14671">
        <v>180.39331889749394</v>
      </c>
      <c r="D14671">
        <v>68.287541210624994</v>
      </c>
      <c r="E14671">
        <v>1.0736000000000001</v>
      </c>
      <c r="F14671">
        <f t="shared" si="229"/>
        <v>1.8326080000000002</v>
      </c>
      <c r="G14671">
        <v>2.3247</v>
      </c>
      <c r="H14671">
        <v>12.6</v>
      </c>
      <c r="I14671">
        <v>8.99</v>
      </c>
      <c r="J14671">
        <v>305</v>
      </c>
      <c r="K14671">
        <v>6.5823359999999997</v>
      </c>
      <c r="M14671">
        <v>0.3358701</v>
      </c>
    </row>
    <row r="14672" spans="1:13" x14ac:dyDescent="0.25">
      <c r="A14672" s="1">
        <v>42492.25</v>
      </c>
      <c r="B14672">
        <v>12.68</v>
      </c>
      <c r="C14672">
        <v>181.32679338740144</v>
      </c>
      <c r="D14672">
        <v>68.717796432586439</v>
      </c>
      <c r="E14672">
        <v>1.0980000000000001</v>
      </c>
      <c r="F14672">
        <f t="shared" si="229"/>
        <v>1.8699400000000002</v>
      </c>
      <c r="G14672">
        <v>2.4885000000000002</v>
      </c>
      <c r="H14672">
        <v>12.4</v>
      </c>
      <c r="I14672">
        <v>9.5500000000000007</v>
      </c>
      <c r="J14672">
        <v>302</v>
      </c>
      <c r="K14672">
        <v>9.8735040000000005</v>
      </c>
      <c r="M14672">
        <v>0.50382130000000003</v>
      </c>
    </row>
    <row r="14673" spans="1:13" x14ac:dyDescent="0.25">
      <c r="A14673" s="1">
        <v>42492.260416666664</v>
      </c>
      <c r="B14673">
        <v>12.56</v>
      </c>
      <c r="C14673">
        <v>181.36975088956936</v>
      </c>
      <c r="D14673">
        <v>68.537126482760925</v>
      </c>
      <c r="E14673">
        <v>1.0125999999999999</v>
      </c>
      <c r="F14673">
        <f t="shared" si="229"/>
        <v>1.7392779999999999</v>
      </c>
      <c r="G14673">
        <v>2.3121</v>
      </c>
      <c r="H14673">
        <v>12.4</v>
      </c>
      <c r="I14673">
        <v>8.69</v>
      </c>
      <c r="J14673">
        <v>315</v>
      </c>
      <c r="K14673">
        <v>6.5823359999999997</v>
      </c>
      <c r="M14673">
        <v>0.33588119999999999</v>
      </c>
    </row>
    <row r="14674" spans="1:13" x14ac:dyDescent="0.25">
      <c r="A14674" s="1">
        <v>42492.270833333336</v>
      </c>
      <c r="B14674">
        <v>12.55</v>
      </c>
      <c r="C14674">
        <v>182.77505709478774</v>
      </c>
      <c r="D14674">
        <v>69.075327271097791</v>
      </c>
      <c r="E14674">
        <v>1.0613999999999999</v>
      </c>
      <c r="F14674">
        <f t="shared" si="229"/>
        <v>1.8139419999999997</v>
      </c>
      <c r="G14674">
        <v>2.4506999999999999</v>
      </c>
      <c r="H14674">
        <v>12.4</v>
      </c>
      <c r="I14674">
        <v>10.81</v>
      </c>
      <c r="J14674">
        <v>313</v>
      </c>
      <c r="K14674">
        <v>9.8735040000000005</v>
      </c>
      <c r="M14674">
        <v>0.83972449999999998</v>
      </c>
    </row>
    <row r="14675" spans="1:13" x14ac:dyDescent="0.25">
      <c r="A14675" s="1">
        <v>42492.28125</v>
      </c>
      <c r="B14675">
        <v>12.5</v>
      </c>
      <c r="C14675">
        <v>183.96616306680195</v>
      </c>
      <c r="D14675">
        <v>69.560172541639943</v>
      </c>
      <c r="E14675">
        <v>1.0004</v>
      </c>
      <c r="F14675">
        <f t="shared" si="229"/>
        <v>1.7206119999999998</v>
      </c>
      <c r="G14675">
        <v>2.4632999999999998</v>
      </c>
      <c r="H14675">
        <v>12.3</v>
      </c>
      <c r="I14675">
        <v>9.23</v>
      </c>
      <c r="J14675">
        <v>306</v>
      </c>
      <c r="K14675">
        <v>26.329339999999998</v>
      </c>
      <c r="M14675">
        <v>1.5115209999999999</v>
      </c>
    </row>
    <row r="14676" spans="1:13" x14ac:dyDescent="0.25">
      <c r="A14676" s="1">
        <v>42492.291666666664</v>
      </c>
      <c r="B14676">
        <v>12.37</v>
      </c>
      <c r="C14676">
        <v>191.24187731501803</v>
      </c>
      <c r="D14676">
        <v>72.162526576791606</v>
      </c>
      <c r="E14676">
        <v>0.96379999999999999</v>
      </c>
      <c r="F14676">
        <f t="shared" si="229"/>
        <v>1.664614</v>
      </c>
      <c r="G14676">
        <v>2.3751000000000002</v>
      </c>
      <c r="H14676">
        <v>12.2</v>
      </c>
      <c r="I14676">
        <v>9.01</v>
      </c>
      <c r="J14676">
        <v>302</v>
      </c>
      <c r="K14676">
        <v>62.53219</v>
      </c>
      <c r="M14676">
        <v>3.0230510000000002</v>
      </c>
    </row>
    <row r="14677" spans="1:13" x14ac:dyDescent="0.25">
      <c r="A14677" s="1">
        <v>42492.302083333336</v>
      </c>
      <c r="B14677">
        <v>12.39</v>
      </c>
      <c r="C14677">
        <v>199.45731660577985</v>
      </c>
      <c r="D14677">
        <v>75.118520268704302</v>
      </c>
      <c r="E14677">
        <v>0.97599999999999998</v>
      </c>
      <c r="F14677">
        <f t="shared" si="229"/>
        <v>1.6832799999999999</v>
      </c>
      <c r="G14677">
        <v>2.4443999999999999</v>
      </c>
      <c r="H14677">
        <v>12.1</v>
      </c>
      <c r="I14677">
        <v>11.92</v>
      </c>
      <c r="J14677">
        <v>323</v>
      </c>
      <c r="K14677">
        <v>111.8997</v>
      </c>
      <c r="M14677">
        <v>5.2063540000000001</v>
      </c>
    </row>
    <row r="14678" spans="1:13" x14ac:dyDescent="0.25">
      <c r="A14678" s="1">
        <v>42492.3125</v>
      </c>
      <c r="B14678">
        <v>12.6</v>
      </c>
      <c r="C14678">
        <v>204.12753040201517</v>
      </c>
      <c r="D14678">
        <v>76.851784867696963</v>
      </c>
      <c r="E14678">
        <v>0.92720000000000002</v>
      </c>
      <c r="F14678">
        <f t="shared" si="229"/>
        <v>1.608616</v>
      </c>
      <c r="G14678">
        <v>2.4443999999999999</v>
      </c>
      <c r="H14678">
        <v>12.2</v>
      </c>
      <c r="I14678">
        <v>9.68</v>
      </c>
      <c r="J14678">
        <v>321</v>
      </c>
      <c r="K14678">
        <v>187.5966</v>
      </c>
      <c r="M14678">
        <v>8.3973460000000006</v>
      </c>
    </row>
    <row r="14679" spans="1:13" x14ac:dyDescent="0.25">
      <c r="A14679" s="1">
        <v>42492.322916666664</v>
      </c>
      <c r="B14679">
        <v>12.56</v>
      </c>
      <c r="C14679">
        <v>208.59479370865679</v>
      </c>
      <c r="D14679">
        <v>78.707090782439295</v>
      </c>
      <c r="E14679">
        <v>1.0004</v>
      </c>
      <c r="F14679">
        <f t="shared" si="229"/>
        <v>1.7206119999999998</v>
      </c>
      <c r="G14679">
        <v>2.4506999999999999</v>
      </c>
      <c r="H14679">
        <v>12.3</v>
      </c>
      <c r="I14679">
        <v>10.4</v>
      </c>
      <c r="J14679">
        <v>318</v>
      </c>
      <c r="K14679">
        <v>269.87580000000003</v>
      </c>
      <c r="M14679">
        <v>12.596259999999999</v>
      </c>
    </row>
    <row r="14680" spans="1:13" x14ac:dyDescent="0.25">
      <c r="A14680" s="1">
        <v>42492.333333333336</v>
      </c>
      <c r="B14680">
        <v>12.42</v>
      </c>
      <c r="C14680">
        <v>213.38794759914799</v>
      </c>
      <c r="D14680">
        <v>80.576005001681139</v>
      </c>
      <c r="E14680">
        <v>0.93940000000000001</v>
      </c>
      <c r="F14680">
        <f t="shared" si="229"/>
        <v>1.6272819999999999</v>
      </c>
      <c r="G14680">
        <v>2.6522999999999999</v>
      </c>
      <c r="H14680">
        <v>12.5</v>
      </c>
      <c r="I14680">
        <v>11</v>
      </c>
      <c r="J14680">
        <v>324</v>
      </c>
      <c r="K14680">
        <v>355.4461</v>
      </c>
      <c r="M14680">
        <v>17.634679999999999</v>
      </c>
    </row>
    <row r="14681" spans="1:13" x14ac:dyDescent="0.25">
      <c r="A14681" s="1">
        <v>42492.34375</v>
      </c>
      <c r="B14681">
        <v>12.27</v>
      </c>
      <c r="C14681">
        <v>218.77086332136258</v>
      </c>
      <c r="D14681">
        <v>82.570677474844601</v>
      </c>
      <c r="E14681">
        <v>0.93940000000000001</v>
      </c>
      <c r="F14681">
        <f t="shared" si="229"/>
        <v>1.6272819999999999</v>
      </c>
      <c r="G14681">
        <v>2.4380999999999999</v>
      </c>
      <c r="H14681">
        <v>12.7</v>
      </c>
      <c r="I14681">
        <v>7.3</v>
      </c>
      <c r="J14681">
        <v>322</v>
      </c>
      <c r="K14681">
        <v>441.01650000000001</v>
      </c>
      <c r="M14681">
        <v>23.848389999999998</v>
      </c>
    </row>
    <row r="14682" spans="1:13" x14ac:dyDescent="0.25">
      <c r="A14682" s="1">
        <v>42492.354166666664</v>
      </c>
      <c r="B14682">
        <v>12.49</v>
      </c>
      <c r="C14682">
        <v>222.66860736466705</v>
      </c>
      <c r="D14682">
        <v>83.907513470640495</v>
      </c>
      <c r="E14682">
        <v>0.85399999999999998</v>
      </c>
      <c r="F14682">
        <f t="shared" si="229"/>
        <v>1.4966199999999998</v>
      </c>
      <c r="G14682">
        <v>2.6271</v>
      </c>
      <c r="H14682">
        <v>12.7</v>
      </c>
      <c r="I14682">
        <v>10.24</v>
      </c>
      <c r="J14682">
        <v>318</v>
      </c>
      <c r="K14682">
        <v>543.04269999999997</v>
      </c>
      <c r="M14682">
        <v>30.900230000000001</v>
      </c>
    </row>
    <row r="14683" spans="1:13" x14ac:dyDescent="0.25">
      <c r="A14683" s="1">
        <v>42492.364583333336</v>
      </c>
      <c r="B14683">
        <v>12.61</v>
      </c>
      <c r="C14683">
        <v>227.7588940843186</v>
      </c>
      <c r="D14683">
        <v>85.848934431333205</v>
      </c>
      <c r="E14683">
        <v>0.84179999999999999</v>
      </c>
      <c r="F14683">
        <f t="shared" si="229"/>
        <v>1.477954</v>
      </c>
      <c r="G14683">
        <v>2.6648999999999998</v>
      </c>
      <c r="H14683">
        <v>12.9</v>
      </c>
      <c r="I14683">
        <v>10.77</v>
      </c>
      <c r="J14683">
        <v>323</v>
      </c>
      <c r="K14683">
        <v>645.06889999999999</v>
      </c>
      <c r="M14683">
        <v>39.63091</v>
      </c>
    </row>
    <row r="14684" spans="1:13" x14ac:dyDescent="0.25">
      <c r="A14684" s="1">
        <v>42492.375</v>
      </c>
      <c r="B14684">
        <v>12.62</v>
      </c>
      <c r="C14684">
        <v>232.18700250727187</v>
      </c>
      <c r="D14684">
        <v>87.79876585168428</v>
      </c>
      <c r="E14684">
        <v>0.84179999999999999</v>
      </c>
      <c r="F14684">
        <f t="shared" si="229"/>
        <v>1.477954</v>
      </c>
      <c r="G14684">
        <v>2.6334</v>
      </c>
      <c r="H14684">
        <v>13.1</v>
      </c>
      <c r="I14684">
        <v>9.98</v>
      </c>
      <c r="J14684">
        <v>317</v>
      </c>
      <c r="K14684">
        <v>776.71559999999999</v>
      </c>
      <c r="M14684">
        <v>49.034469999999999</v>
      </c>
    </row>
    <row r="14685" spans="1:13" x14ac:dyDescent="0.25">
      <c r="A14685" s="1">
        <v>42492.385416666664</v>
      </c>
      <c r="B14685">
        <v>12.6</v>
      </c>
      <c r="C14685">
        <v>237.03339637211718</v>
      </c>
      <c r="D14685">
        <v>89.484170093257717</v>
      </c>
      <c r="E14685">
        <v>0.8296</v>
      </c>
      <c r="F14685">
        <f t="shared" si="229"/>
        <v>1.4592879999999999</v>
      </c>
      <c r="G14685">
        <v>2.4759000000000002</v>
      </c>
      <c r="H14685">
        <v>13.2</v>
      </c>
      <c r="I14685">
        <v>8.16</v>
      </c>
      <c r="J14685">
        <v>311</v>
      </c>
      <c r="K14685">
        <v>852.41250000000002</v>
      </c>
      <c r="M14685">
        <v>58.774149999999999</v>
      </c>
    </row>
    <row r="14686" spans="1:13" x14ac:dyDescent="0.25">
      <c r="A14686" s="1">
        <v>42492.395833333336</v>
      </c>
      <c r="B14686">
        <v>12.63</v>
      </c>
      <c r="C14686">
        <v>240.14785575939015</v>
      </c>
      <c r="D14686">
        <v>90.837330696371424</v>
      </c>
      <c r="E14686">
        <v>0.81740000000000002</v>
      </c>
      <c r="F14686">
        <f t="shared" si="229"/>
        <v>1.4406220000000001</v>
      </c>
      <c r="G14686">
        <v>2.4129</v>
      </c>
      <c r="H14686">
        <v>13.5</v>
      </c>
      <c r="I14686">
        <v>7.91</v>
      </c>
      <c r="J14686">
        <v>310</v>
      </c>
      <c r="K14686">
        <v>964.31219999999996</v>
      </c>
      <c r="M14686">
        <v>69.353499999999997</v>
      </c>
    </row>
    <row r="14687" spans="1:13" x14ac:dyDescent="0.25">
      <c r="A14687" s="1">
        <v>42492.40625</v>
      </c>
      <c r="B14687">
        <v>12.69</v>
      </c>
      <c r="C14687">
        <v>245.04494225061504</v>
      </c>
      <c r="D14687">
        <v>93.066214920093543</v>
      </c>
      <c r="E14687">
        <v>0.78080000000000005</v>
      </c>
      <c r="F14687">
        <f t="shared" si="229"/>
        <v>1.3846240000000001</v>
      </c>
      <c r="G14687">
        <v>2.4759000000000002</v>
      </c>
      <c r="H14687">
        <v>13.6</v>
      </c>
      <c r="I14687">
        <v>9.73</v>
      </c>
      <c r="J14687">
        <v>309</v>
      </c>
      <c r="K14687">
        <v>1082.7940000000001</v>
      </c>
      <c r="M14687">
        <v>81.612110000000001</v>
      </c>
    </row>
    <row r="14688" spans="1:13" x14ac:dyDescent="0.25">
      <c r="A14688" s="1">
        <v>42492.416666666664</v>
      </c>
      <c r="B14688">
        <v>12.73</v>
      </c>
      <c r="C14688">
        <v>250.72836233176213</v>
      </c>
      <c r="D14688">
        <v>95.103144784478744</v>
      </c>
      <c r="E14688">
        <v>0.76859999999999995</v>
      </c>
      <c r="F14688">
        <f t="shared" si="229"/>
        <v>1.3659579999999998</v>
      </c>
      <c r="G14688">
        <v>2.4569999999999999</v>
      </c>
      <c r="H14688">
        <v>13.7</v>
      </c>
      <c r="I14688">
        <v>9.26</v>
      </c>
      <c r="J14688">
        <v>306</v>
      </c>
      <c r="K14688">
        <v>1188.104</v>
      </c>
      <c r="M14688">
        <v>94.372919999999993</v>
      </c>
    </row>
    <row r="14689" spans="1:13" x14ac:dyDescent="0.25">
      <c r="A14689" s="1">
        <v>42492.427083333336</v>
      </c>
      <c r="B14689">
        <v>12.79</v>
      </c>
      <c r="C14689">
        <v>253.01907248849926</v>
      </c>
      <c r="D14689">
        <v>96.079274339030391</v>
      </c>
      <c r="E14689">
        <v>0.7198</v>
      </c>
      <c r="F14689">
        <f t="shared" si="229"/>
        <v>1.2912939999999999</v>
      </c>
      <c r="G14689">
        <v>2.4443999999999999</v>
      </c>
      <c r="H14689">
        <v>13.9</v>
      </c>
      <c r="I14689">
        <v>9.74</v>
      </c>
      <c r="J14689">
        <v>320</v>
      </c>
      <c r="K14689">
        <v>1283.546</v>
      </c>
      <c r="M14689">
        <v>106.62260000000001</v>
      </c>
    </row>
    <row r="14690" spans="1:13" x14ac:dyDescent="0.25">
      <c r="A14690" s="1">
        <v>42492.4375</v>
      </c>
      <c r="B14690">
        <v>12.71</v>
      </c>
      <c r="C14690">
        <v>258.18474805285632</v>
      </c>
      <c r="D14690">
        <v>97.798257958904671</v>
      </c>
      <c r="E14690">
        <v>0.70760000000000001</v>
      </c>
      <c r="F14690">
        <f t="shared" si="229"/>
        <v>1.2726279999999999</v>
      </c>
      <c r="G14690">
        <v>2.4380999999999999</v>
      </c>
      <c r="H14690">
        <v>14.2</v>
      </c>
      <c r="I14690">
        <v>8.82</v>
      </c>
      <c r="J14690">
        <v>311</v>
      </c>
      <c r="K14690">
        <v>1359.211</v>
      </c>
      <c r="M14690">
        <v>118.2012</v>
      </c>
    </row>
    <row r="14691" spans="1:13" x14ac:dyDescent="0.25">
      <c r="A14691" s="1">
        <v>42492.447916666664</v>
      </c>
      <c r="B14691">
        <v>12.91</v>
      </c>
      <c r="C14691">
        <v>263.29843795289372</v>
      </c>
      <c r="D14691">
        <v>99.926717341173642</v>
      </c>
      <c r="E14691">
        <v>0.7198</v>
      </c>
      <c r="F14691">
        <f t="shared" si="229"/>
        <v>1.2912939999999999</v>
      </c>
      <c r="G14691">
        <v>2.5326</v>
      </c>
      <c r="H14691">
        <v>14.6</v>
      </c>
      <c r="I14691">
        <v>10.95</v>
      </c>
      <c r="J14691">
        <v>308</v>
      </c>
      <c r="K14691">
        <v>1461.2739999999999</v>
      </c>
      <c r="M14691">
        <v>132.30420000000001</v>
      </c>
    </row>
    <row r="14692" spans="1:13" x14ac:dyDescent="0.25">
      <c r="A14692" s="1">
        <v>42492.458333333336</v>
      </c>
      <c r="B14692">
        <v>12.97</v>
      </c>
      <c r="C14692">
        <v>265.84764082029352</v>
      </c>
      <c r="D14692">
        <v>101.30177270278898</v>
      </c>
      <c r="E14692">
        <v>0.7198</v>
      </c>
      <c r="F14692">
        <f t="shared" si="229"/>
        <v>1.2912939999999999</v>
      </c>
      <c r="G14692">
        <v>2.4632999999999998</v>
      </c>
      <c r="H14692">
        <v>15.1</v>
      </c>
      <c r="I14692">
        <v>8.34</v>
      </c>
      <c r="J14692">
        <v>313</v>
      </c>
      <c r="K14692">
        <v>1546.7840000000001</v>
      </c>
      <c r="M14692">
        <v>144.5626</v>
      </c>
    </row>
    <row r="14693" spans="1:13" x14ac:dyDescent="0.25">
      <c r="A14693" s="1">
        <v>42492.46875</v>
      </c>
      <c r="B14693">
        <v>13.14</v>
      </c>
      <c r="C14693">
        <v>269.90657578464618</v>
      </c>
      <c r="D14693">
        <v>102.98945252108909</v>
      </c>
      <c r="E14693">
        <v>0.70760000000000001</v>
      </c>
      <c r="F14693">
        <f t="shared" si="229"/>
        <v>1.2726279999999999</v>
      </c>
      <c r="G14693">
        <v>2.3624999999999998</v>
      </c>
      <c r="H14693">
        <v>15.5</v>
      </c>
      <c r="I14693">
        <v>9.61</v>
      </c>
      <c r="J14693">
        <v>307</v>
      </c>
      <c r="K14693">
        <v>1596.123</v>
      </c>
      <c r="M14693">
        <v>154.97309999999999</v>
      </c>
    </row>
    <row r="14694" spans="1:13" x14ac:dyDescent="0.25">
      <c r="A14694" s="1">
        <v>42492.479166666664</v>
      </c>
      <c r="B14694">
        <v>13.06</v>
      </c>
      <c r="C14694">
        <v>269.69899605656292</v>
      </c>
      <c r="D14694">
        <v>103.16420201165543</v>
      </c>
      <c r="E14694">
        <v>0.70760000000000001</v>
      </c>
      <c r="F14694">
        <f t="shared" si="229"/>
        <v>1.2726279999999999</v>
      </c>
      <c r="G14694">
        <v>2.4695999999999998</v>
      </c>
      <c r="H14694">
        <v>15.9</v>
      </c>
      <c r="I14694">
        <v>9.64</v>
      </c>
      <c r="J14694">
        <v>314</v>
      </c>
      <c r="K14694">
        <v>1661.846</v>
      </c>
      <c r="M14694">
        <v>167.23009999999999</v>
      </c>
    </row>
    <row r="14695" spans="1:13" x14ac:dyDescent="0.25">
      <c r="A14695" s="1">
        <v>42492.489583333336</v>
      </c>
      <c r="B14695">
        <v>13.15</v>
      </c>
      <c r="C14695">
        <v>271.29886213202269</v>
      </c>
      <c r="D14695">
        <v>103.65006636187069</v>
      </c>
      <c r="E14695">
        <v>0.68320000000000003</v>
      </c>
      <c r="F14695">
        <f t="shared" si="229"/>
        <v>1.2352959999999999</v>
      </c>
      <c r="G14695">
        <v>2.4255</v>
      </c>
      <c r="H14695">
        <v>16.5</v>
      </c>
      <c r="I14695">
        <v>6.55</v>
      </c>
      <c r="J14695">
        <v>326</v>
      </c>
      <c r="K14695">
        <v>1737.3610000000001</v>
      </c>
      <c r="M14695">
        <v>179.4838</v>
      </c>
    </row>
    <row r="14696" spans="1:13" x14ac:dyDescent="0.25">
      <c r="A14696" s="1">
        <v>42492.5</v>
      </c>
      <c r="B14696">
        <v>13.22</v>
      </c>
      <c r="C14696">
        <v>276.50327631574072</v>
      </c>
      <c r="D14696">
        <v>105.67266275559616</v>
      </c>
      <c r="E14696">
        <v>0.65880000000000005</v>
      </c>
      <c r="F14696">
        <f t="shared" si="229"/>
        <v>1.197964</v>
      </c>
      <c r="G14696">
        <v>2.2616999999999998</v>
      </c>
      <c r="H14696">
        <v>16.7</v>
      </c>
      <c r="I14696">
        <v>7.97</v>
      </c>
      <c r="J14696">
        <v>325</v>
      </c>
      <c r="K14696">
        <v>1802.989</v>
      </c>
      <c r="M14696">
        <v>190.5643</v>
      </c>
    </row>
    <row r="14697" spans="1:13" x14ac:dyDescent="0.25">
      <c r="A14697" s="1">
        <v>42492.510416666664</v>
      </c>
      <c r="B14697">
        <v>13.37</v>
      </c>
      <c r="C14697">
        <v>281.56781846992959</v>
      </c>
      <c r="D14697">
        <v>108.02461376419819</v>
      </c>
      <c r="E14697">
        <v>0.67100000000000004</v>
      </c>
      <c r="F14697">
        <f t="shared" si="229"/>
        <v>1.2166300000000001</v>
      </c>
      <c r="G14697">
        <v>2.2616999999999998</v>
      </c>
      <c r="H14697">
        <v>17</v>
      </c>
      <c r="I14697">
        <v>11.69</v>
      </c>
      <c r="J14697">
        <v>331</v>
      </c>
      <c r="K14697">
        <v>1812.84</v>
      </c>
      <c r="M14697">
        <v>195.93700000000001</v>
      </c>
    </row>
    <row r="14698" spans="1:13" x14ac:dyDescent="0.25">
      <c r="A14698" s="1">
        <v>42492.520833333336</v>
      </c>
      <c r="B14698">
        <v>13.45</v>
      </c>
      <c r="C14698">
        <v>286.69830057538246</v>
      </c>
      <c r="D14698">
        <v>110.15318707819731</v>
      </c>
      <c r="E14698">
        <v>0.67100000000000004</v>
      </c>
      <c r="F14698">
        <f t="shared" si="229"/>
        <v>1.2166300000000001</v>
      </c>
      <c r="G14698">
        <v>2.3751000000000002</v>
      </c>
      <c r="H14698">
        <v>17.2</v>
      </c>
      <c r="I14698">
        <v>11.47</v>
      </c>
      <c r="J14698">
        <v>317</v>
      </c>
      <c r="K14698">
        <v>1895.09</v>
      </c>
      <c r="M14698">
        <v>208.86510000000001</v>
      </c>
    </row>
    <row r="14699" spans="1:13" x14ac:dyDescent="0.25">
      <c r="A14699" s="1">
        <v>42492.53125</v>
      </c>
      <c r="B14699">
        <v>13.49</v>
      </c>
      <c r="C14699">
        <v>297.32526011251906</v>
      </c>
      <c r="D14699">
        <v>114.33299429222318</v>
      </c>
      <c r="E14699">
        <v>0.67100000000000004</v>
      </c>
      <c r="F14699">
        <f t="shared" si="229"/>
        <v>1.2166300000000001</v>
      </c>
      <c r="G14699">
        <v>2.6334</v>
      </c>
      <c r="H14699">
        <v>17.5</v>
      </c>
      <c r="I14699">
        <v>9.1199999999999992</v>
      </c>
      <c r="J14699">
        <v>333</v>
      </c>
      <c r="K14699">
        <v>1944.442</v>
      </c>
      <c r="M14699">
        <v>216.2526</v>
      </c>
    </row>
    <row r="14700" spans="1:13" x14ac:dyDescent="0.25">
      <c r="A14700" s="1">
        <v>42492.541666666664</v>
      </c>
      <c r="B14700">
        <v>13.53</v>
      </c>
      <c r="C14700">
        <v>312.20431783791111</v>
      </c>
      <c r="D14700">
        <v>120.25130031675646</v>
      </c>
      <c r="E14700">
        <v>0.62219999999999998</v>
      </c>
      <c r="F14700">
        <f t="shared" si="229"/>
        <v>1.141966</v>
      </c>
      <c r="G14700">
        <v>2.6775000000000002</v>
      </c>
      <c r="H14700">
        <v>17.8</v>
      </c>
      <c r="I14700">
        <v>11.42</v>
      </c>
      <c r="J14700">
        <v>336</v>
      </c>
      <c r="K14700">
        <v>1974.0519999999999</v>
      </c>
      <c r="M14700">
        <v>223.78919999999999</v>
      </c>
    </row>
    <row r="14701" spans="1:13" x14ac:dyDescent="0.25">
      <c r="A14701" s="1">
        <v>42492.552083333336</v>
      </c>
      <c r="B14701">
        <v>13.73</v>
      </c>
      <c r="C14701">
        <v>311.46208149637425</v>
      </c>
      <c r="D14701">
        <v>120.22938268957023</v>
      </c>
      <c r="E14701">
        <v>0.67100000000000004</v>
      </c>
      <c r="F14701">
        <f t="shared" si="229"/>
        <v>1.2166300000000001</v>
      </c>
      <c r="G14701">
        <v>2.5451999999999999</v>
      </c>
      <c r="H14701">
        <v>18</v>
      </c>
      <c r="I14701">
        <v>8.56</v>
      </c>
      <c r="J14701">
        <v>346</v>
      </c>
      <c r="K14701">
        <v>1993.7929999999999</v>
      </c>
      <c r="M14701">
        <v>228.3065</v>
      </c>
    </row>
    <row r="14702" spans="1:13" x14ac:dyDescent="0.25">
      <c r="A14702" s="1">
        <v>42492.5625</v>
      </c>
      <c r="B14702">
        <v>13.81</v>
      </c>
      <c r="C14702">
        <v>311.79084680162913</v>
      </c>
      <c r="D14702">
        <v>120.6933092573459</v>
      </c>
      <c r="E14702">
        <v>0.64659999999999995</v>
      </c>
      <c r="F14702">
        <f t="shared" si="229"/>
        <v>1.179298</v>
      </c>
      <c r="G14702">
        <v>2.6208</v>
      </c>
      <c r="H14702">
        <v>18.600000000000001</v>
      </c>
      <c r="I14702">
        <v>7.63</v>
      </c>
      <c r="J14702">
        <v>341</v>
      </c>
      <c r="K14702">
        <v>2003.663</v>
      </c>
      <c r="M14702">
        <v>230.1498</v>
      </c>
    </row>
    <row r="14703" spans="1:13" x14ac:dyDescent="0.25">
      <c r="A14703" s="1">
        <v>42492.572916666664</v>
      </c>
      <c r="B14703">
        <v>13.77</v>
      </c>
      <c r="C14703">
        <v>330.191984959504</v>
      </c>
      <c r="D14703">
        <v>127.37374034133309</v>
      </c>
      <c r="E14703">
        <v>0.63439999999999996</v>
      </c>
      <c r="F14703">
        <f t="shared" si="229"/>
        <v>1.1606319999999999</v>
      </c>
      <c r="G14703">
        <v>2.4632999999999998</v>
      </c>
      <c r="H14703">
        <v>18.5</v>
      </c>
      <c r="I14703">
        <v>7.47</v>
      </c>
      <c r="J14703">
        <v>339</v>
      </c>
      <c r="K14703">
        <v>2033.2739999999999</v>
      </c>
      <c r="M14703">
        <v>233.1712</v>
      </c>
    </row>
    <row r="14704" spans="1:13" x14ac:dyDescent="0.25">
      <c r="A14704" s="1">
        <v>42492.583333333336</v>
      </c>
      <c r="B14704">
        <v>13.91</v>
      </c>
      <c r="C14704">
        <v>337.19013451348934</v>
      </c>
      <c r="D14704">
        <v>130.2107364841892</v>
      </c>
      <c r="E14704">
        <v>0.69540000000000002</v>
      </c>
      <c r="F14704">
        <f t="shared" si="229"/>
        <v>1.253962</v>
      </c>
      <c r="G14704">
        <v>2.6019000000000001</v>
      </c>
      <c r="H14704">
        <v>19</v>
      </c>
      <c r="I14704">
        <v>8.68</v>
      </c>
      <c r="J14704">
        <v>334</v>
      </c>
      <c r="K14704">
        <v>2036.5640000000001</v>
      </c>
      <c r="M14704">
        <v>232.49969999999999</v>
      </c>
    </row>
    <row r="14705" spans="1:13" x14ac:dyDescent="0.25">
      <c r="A14705" s="1">
        <v>42492.59375</v>
      </c>
      <c r="B14705">
        <v>13.91</v>
      </c>
      <c r="C14705">
        <v>340.54687906467086</v>
      </c>
      <c r="D14705">
        <v>132.43319341613557</v>
      </c>
      <c r="E14705">
        <v>0.7198</v>
      </c>
      <c r="F14705">
        <f t="shared" si="229"/>
        <v>1.2912939999999999</v>
      </c>
      <c r="G14705">
        <v>2.4822000000000002</v>
      </c>
      <c r="H14705">
        <v>19</v>
      </c>
      <c r="I14705">
        <v>12.36</v>
      </c>
      <c r="J14705">
        <v>326</v>
      </c>
      <c r="K14705">
        <v>2082.4780000000001</v>
      </c>
      <c r="M14705">
        <v>232.6644</v>
      </c>
    </row>
    <row r="14706" spans="1:13" x14ac:dyDescent="0.25">
      <c r="A14706" s="1">
        <v>42492.604166666664</v>
      </c>
      <c r="B14706">
        <v>13.99</v>
      </c>
      <c r="C14706">
        <v>348.12051555539449</v>
      </c>
      <c r="D14706">
        <v>135.36955580279755</v>
      </c>
      <c r="E14706">
        <v>0.68320000000000003</v>
      </c>
      <c r="F14706">
        <f t="shared" si="229"/>
        <v>1.2352959999999999</v>
      </c>
      <c r="G14706">
        <v>2.6019000000000001</v>
      </c>
      <c r="H14706">
        <v>19</v>
      </c>
      <c r="I14706">
        <v>8.35</v>
      </c>
      <c r="J14706">
        <v>343</v>
      </c>
      <c r="K14706">
        <v>2033.097</v>
      </c>
      <c r="M14706">
        <v>225.44059999999999</v>
      </c>
    </row>
    <row r="14707" spans="1:13" x14ac:dyDescent="0.25">
      <c r="A14707" s="1">
        <v>42492.614583333336</v>
      </c>
      <c r="B14707">
        <v>14.1</v>
      </c>
      <c r="E14707">
        <v>0.68320000000000003</v>
      </c>
      <c r="F14707">
        <f t="shared" si="229"/>
        <v>1.2352959999999999</v>
      </c>
      <c r="G14707">
        <v>2.5263</v>
      </c>
      <c r="H14707">
        <v>19</v>
      </c>
      <c r="I14707">
        <v>8.2899999999999991</v>
      </c>
      <c r="J14707">
        <v>332</v>
      </c>
      <c r="K14707">
        <v>2042.8810000000001</v>
      </c>
      <c r="M14707">
        <v>218.56489999999999</v>
      </c>
    </row>
    <row r="14708" spans="1:13" x14ac:dyDescent="0.25">
      <c r="A14708" s="1">
        <v>42492.625</v>
      </c>
      <c r="B14708">
        <v>14.19</v>
      </c>
      <c r="E14708">
        <v>0.68320000000000003</v>
      </c>
      <c r="F14708">
        <f t="shared" si="229"/>
        <v>1.2352959999999999</v>
      </c>
      <c r="G14708">
        <v>2.7467999999999999</v>
      </c>
      <c r="H14708">
        <v>19.399999999999999</v>
      </c>
      <c r="I14708">
        <v>5.81</v>
      </c>
      <c r="J14708">
        <v>345</v>
      </c>
      <c r="K14708">
        <v>1993.6220000000001</v>
      </c>
      <c r="M14708">
        <v>217.8948</v>
      </c>
    </row>
    <row r="14709" spans="1:13" x14ac:dyDescent="0.25">
      <c r="A14709" s="1">
        <v>42492.635416666664</v>
      </c>
      <c r="B14709">
        <v>14.3</v>
      </c>
      <c r="E14709">
        <v>0.65880000000000005</v>
      </c>
      <c r="F14709">
        <f t="shared" si="229"/>
        <v>1.197964</v>
      </c>
      <c r="G14709">
        <v>2.6459999999999999</v>
      </c>
      <c r="H14709">
        <v>19.7</v>
      </c>
      <c r="I14709">
        <v>7.97</v>
      </c>
      <c r="J14709">
        <v>341</v>
      </c>
      <c r="K14709">
        <v>2161.3760000000002</v>
      </c>
      <c r="M14709">
        <v>219.4057</v>
      </c>
    </row>
    <row r="14710" spans="1:13" x14ac:dyDescent="0.25">
      <c r="A14710" s="1">
        <v>42492.645833333336</v>
      </c>
      <c r="B14710">
        <v>14.36</v>
      </c>
      <c r="E14710">
        <v>0.68320000000000003</v>
      </c>
      <c r="F14710">
        <f t="shared" si="229"/>
        <v>1.2352959999999999</v>
      </c>
      <c r="G14710">
        <v>2.52</v>
      </c>
      <c r="H14710">
        <v>19.600000000000001</v>
      </c>
      <c r="I14710">
        <v>6.1</v>
      </c>
      <c r="J14710">
        <v>339</v>
      </c>
      <c r="K14710">
        <v>2141.576</v>
      </c>
      <c r="M14710">
        <v>208.48910000000001</v>
      </c>
    </row>
    <row r="14711" spans="1:13" x14ac:dyDescent="0.25">
      <c r="A14711" s="1">
        <v>42492.65625</v>
      </c>
      <c r="B14711">
        <v>14.42</v>
      </c>
      <c r="E14711">
        <v>0.67100000000000004</v>
      </c>
      <c r="F14711">
        <f t="shared" si="229"/>
        <v>1.2166300000000001</v>
      </c>
      <c r="G14711">
        <v>2.6838000000000002</v>
      </c>
      <c r="H14711">
        <v>20</v>
      </c>
      <c r="I14711">
        <v>6.66</v>
      </c>
      <c r="J14711">
        <v>351</v>
      </c>
      <c r="K14711">
        <v>1980.3230000000001</v>
      </c>
      <c r="M14711">
        <v>193.03489999999999</v>
      </c>
    </row>
    <row r="14712" spans="1:13" x14ac:dyDescent="0.25">
      <c r="A14712" s="1">
        <v>42492.666666666664</v>
      </c>
      <c r="B14712">
        <v>14.45</v>
      </c>
      <c r="E14712">
        <v>0.7198</v>
      </c>
      <c r="F14712">
        <f t="shared" si="229"/>
        <v>1.2912939999999999</v>
      </c>
      <c r="G14712">
        <v>2.3940000000000001</v>
      </c>
      <c r="H14712">
        <v>20.100000000000001</v>
      </c>
      <c r="I14712">
        <v>7.25</v>
      </c>
      <c r="J14712">
        <v>355</v>
      </c>
      <c r="K14712">
        <v>513.1943</v>
      </c>
      <c r="M14712">
        <v>101.8819</v>
      </c>
    </row>
    <row r="14713" spans="1:13" x14ac:dyDescent="0.25">
      <c r="A14713" s="1">
        <v>42492.677083333336</v>
      </c>
      <c r="B14713">
        <v>14.52</v>
      </c>
      <c r="E14713">
        <v>0.73199999999999998</v>
      </c>
      <c r="F14713">
        <f t="shared" si="229"/>
        <v>1.30996</v>
      </c>
      <c r="G14713">
        <v>2.52</v>
      </c>
      <c r="H14713">
        <v>20</v>
      </c>
      <c r="I14713">
        <v>6.93</v>
      </c>
      <c r="J14713">
        <v>326</v>
      </c>
      <c r="K14713">
        <v>1865.0409999999999</v>
      </c>
      <c r="M14713">
        <v>161.1283</v>
      </c>
    </row>
    <row r="14714" spans="1:13" x14ac:dyDescent="0.25">
      <c r="A14714" s="1">
        <v>42492.6875</v>
      </c>
      <c r="B14714">
        <v>14.62</v>
      </c>
      <c r="E14714">
        <v>0.70760000000000001</v>
      </c>
      <c r="F14714">
        <f t="shared" si="229"/>
        <v>1.2726279999999999</v>
      </c>
      <c r="G14714">
        <v>2.2995000000000001</v>
      </c>
      <c r="H14714">
        <v>20.3</v>
      </c>
      <c r="I14714">
        <v>6.59</v>
      </c>
      <c r="J14714">
        <v>3</v>
      </c>
      <c r="K14714">
        <v>1743.348</v>
      </c>
      <c r="M14714">
        <v>155.0856</v>
      </c>
    </row>
    <row r="14715" spans="1:13" x14ac:dyDescent="0.25">
      <c r="A14715" s="1">
        <v>42492.697916666664</v>
      </c>
      <c r="B14715">
        <v>14.66</v>
      </c>
      <c r="E14715">
        <v>0.65880000000000005</v>
      </c>
      <c r="F14715">
        <f t="shared" si="229"/>
        <v>1.197964</v>
      </c>
      <c r="G14715">
        <v>2.4003000000000001</v>
      </c>
      <c r="H14715">
        <v>20.399999999999999</v>
      </c>
      <c r="I14715">
        <v>5.72</v>
      </c>
      <c r="J14715">
        <v>355</v>
      </c>
      <c r="K14715">
        <v>1621.635</v>
      </c>
      <c r="M14715">
        <v>139.97989999999999</v>
      </c>
    </row>
    <row r="14716" spans="1:13" x14ac:dyDescent="0.25">
      <c r="A14716" s="1">
        <v>42492.708333333336</v>
      </c>
      <c r="B14716">
        <v>14.72</v>
      </c>
      <c r="E14716">
        <v>0.70760000000000001</v>
      </c>
      <c r="F14716">
        <f t="shared" si="229"/>
        <v>1.2726279999999999</v>
      </c>
      <c r="G14716">
        <v>2.3877000000000002</v>
      </c>
      <c r="H14716">
        <v>20.6</v>
      </c>
      <c r="I14716">
        <v>7.27</v>
      </c>
      <c r="J14716">
        <v>32</v>
      </c>
      <c r="K14716">
        <v>1535.989</v>
      </c>
      <c r="M14716">
        <v>129.238</v>
      </c>
    </row>
    <row r="14717" spans="1:13" x14ac:dyDescent="0.25">
      <c r="A14717" s="1">
        <v>42492.71875</v>
      </c>
      <c r="B14717">
        <v>14.77</v>
      </c>
      <c r="E14717">
        <v>0.7198</v>
      </c>
      <c r="F14717">
        <f t="shared" si="229"/>
        <v>1.2912939999999999</v>
      </c>
      <c r="G14717">
        <v>2.3814000000000002</v>
      </c>
      <c r="H14717">
        <v>20.7</v>
      </c>
      <c r="I14717">
        <v>6.71</v>
      </c>
      <c r="J14717">
        <v>19</v>
      </c>
      <c r="K14717">
        <v>1427.44</v>
      </c>
      <c r="M14717">
        <v>113.1237</v>
      </c>
    </row>
    <row r="14718" spans="1:13" x14ac:dyDescent="0.25">
      <c r="A14718" s="1">
        <v>42492.729166666664</v>
      </c>
      <c r="B14718">
        <v>14.79</v>
      </c>
      <c r="E14718">
        <v>0.78080000000000005</v>
      </c>
      <c r="F14718">
        <f t="shared" si="229"/>
        <v>1.3846240000000001</v>
      </c>
      <c r="G14718">
        <v>2.5326</v>
      </c>
      <c r="H14718">
        <v>20.3</v>
      </c>
      <c r="I14718">
        <v>4.78</v>
      </c>
      <c r="J14718">
        <v>9</v>
      </c>
      <c r="K14718">
        <v>411.1277</v>
      </c>
      <c r="M14718">
        <v>66.631879999999995</v>
      </c>
    </row>
    <row r="14719" spans="1:13" x14ac:dyDescent="0.25">
      <c r="A14719" s="1">
        <v>42492.739583333336</v>
      </c>
      <c r="B14719">
        <v>14.84</v>
      </c>
      <c r="E14719">
        <v>0.78080000000000005</v>
      </c>
      <c r="F14719">
        <f t="shared" si="229"/>
        <v>1.3846240000000001</v>
      </c>
      <c r="G14719">
        <v>2.5640999999999998</v>
      </c>
      <c r="H14719">
        <v>20.5</v>
      </c>
      <c r="I14719">
        <v>4.4000000000000004</v>
      </c>
      <c r="J14719">
        <v>8</v>
      </c>
      <c r="K14719">
        <v>1279.423</v>
      </c>
      <c r="M14719">
        <v>85.59254</v>
      </c>
    </row>
    <row r="14720" spans="1:13" x14ac:dyDescent="0.25">
      <c r="A14720" s="1">
        <v>42492.75</v>
      </c>
      <c r="B14720">
        <v>14.87</v>
      </c>
      <c r="E14720">
        <v>0.80520000000000003</v>
      </c>
      <c r="F14720">
        <f t="shared" si="229"/>
        <v>1.421956</v>
      </c>
      <c r="G14720">
        <v>2.3435999999999999</v>
      </c>
      <c r="H14720">
        <v>20.2</v>
      </c>
      <c r="I14720">
        <v>8.14</v>
      </c>
      <c r="J14720">
        <v>347</v>
      </c>
      <c r="K14720">
        <v>1276.134</v>
      </c>
      <c r="M14720">
        <v>77.365849999999995</v>
      </c>
    </row>
    <row r="14721" spans="1:13" x14ac:dyDescent="0.25">
      <c r="A14721" s="1">
        <v>42492.760416666664</v>
      </c>
      <c r="B14721">
        <v>14.89</v>
      </c>
      <c r="E14721">
        <v>0.79300000000000004</v>
      </c>
      <c r="F14721">
        <f t="shared" si="229"/>
        <v>1.4032899999999999</v>
      </c>
      <c r="G14721">
        <v>2.4885000000000002</v>
      </c>
      <c r="H14721">
        <v>20.399999999999999</v>
      </c>
      <c r="I14721">
        <v>5.03</v>
      </c>
      <c r="J14721">
        <v>347</v>
      </c>
      <c r="K14721">
        <v>1128.1289999999999</v>
      </c>
      <c r="M14721">
        <v>63.605980000000002</v>
      </c>
    </row>
    <row r="14722" spans="1:13" x14ac:dyDescent="0.25">
      <c r="A14722" s="1">
        <v>42492.770833333336</v>
      </c>
      <c r="B14722">
        <v>14.92</v>
      </c>
      <c r="E14722">
        <v>0.78080000000000005</v>
      </c>
      <c r="F14722">
        <f t="shared" si="229"/>
        <v>1.3846240000000001</v>
      </c>
      <c r="G14722">
        <v>2.5137</v>
      </c>
      <c r="H14722">
        <v>21.1</v>
      </c>
      <c r="I14722">
        <v>5.94</v>
      </c>
      <c r="J14722">
        <v>9</v>
      </c>
      <c r="K14722">
        <v>966.96749999999997</v>
      </c>
      <c r="M14722">
        <v>52.19361</v>
      </c>
    </row>
    <row r="14723" spans="1:13" x14ac:dyDescent="0.25">
      <c r="A14723" s="1">
        <v>42492.78125</v>
      </c>
      <c r="B14723">
        <v>14.95</v>
      </c>
      <c r="E14723">
        <v>0.78080000000000005</v>
      </c>
      <c r="F14723">
        <f t="shared" ref="F14723:F14786" si="230">1.53*E14723+0.19</f>
        <v>1.3846240000000001</v>
      </c>
      <c r="G14723">
        <v>2.7090000000000001</v>
      </c>
      <c r="H14723">
        <v>20.8</v>
      </c>
      <c r="I14723">
        <v>8.61</v>
      </c>
      <c r="J14723">
        <v>354</v>
      </c>
      <c r="K14723">
        <v>786.07230000000004</v>
      </c>
      <c r="M14723">
        <v>39.941510000000001</v>
      </c>
    </row>
    <row r="14724" spans="1:13" x14ac:dyDescent="0.25">
      <c r="A14724" s="1">
        <v>42492.791666666664</v>
      </c>
      <c r="B14724">
        <v>14.95</v>
      </c>
      <c r="E14724">
        <v>0.81740000000000002</v>
      </c>
      <c r="F14724">
        <f t="shared" si="230"/>
        <v>1.4406220000000001</v>
      </c>
      <c r="G14724">
        <v>2.3624999999999998</v>
      </c>
      <c r="H14724">
        <v>20.399999999999999</v>
      </c>
      <c r="I14724">
        <v>7.75</v>
      </c>
      <c r="J14724">
        <v>335</v>
      </c>
      <c r="K14724">
        <v>651.22299999999996</v>
      </c>
      <c r="M14724">
        <v>31.72064</v>
      </c>
    </row>
    <row r="14725" spans="1:13" x14ac:dyDescent="0.25">
      <c r="A14725" s="1">
        <v>42492.802083333336</v>
      </c>
      <c r="B14725">
        <v>14.97</v>
      </c>
      <c r="E14725">
        <v>0.80520000000000003</v>
      </c>
      <c r="F14725">
        <f t="shared" si="230"/>
        <v>1.421956</v>
      </c>
      <c r="G14725">
        <v>2.5514999999999999</v>
      </c>
      <c r="H14725">
        <v>20.5</v>
      </c>
      <c r="I14725">
        <v>6.61</v>
      </c>
      <c r="J14725">
        <v>341</v>
      </c>
      <c r="K14725">
        <v>269.69839999999999</v>
      </c>
      <c r="M14725">
        <v>23.329660000000001</v>
      </c>
    </row>
    <row r="14726" spans="1:13" x14ac:dyDescent="0.25">
      <c r="A14726" s="1">
        <v>42492.8125</v>
      </c>
      <c r="B14726">
        <v>14.98</v>
      </c>
      <c r="E14726">
        <v>0.85399999999999998</v>
      </c>
      <c r="F14726">
        <f t="shared" si="230"/>
        <v>1.4966199999999998</v>
      </c>
      <c r="G14726">
        <v>2.6082000000000001</v>
      </c>
      <c r="H14726">
        <v>20.2</v>
      </c>
      <c r="I14726">
        <v>6.25</v>
      </c>
      <c r="J14726">
        <v>344</v>
      </c>
      <c r="K14726">
        <v>434.14870000000002</v>
      </c>
      <c r="M14726">
        <v>17.790959999999998</v>
      </c>
    </row>
    <row r="14727" spans="1:13" x14ac:dyDescent="0.25">
      <c r="A14727" s="1">
        <v>42492.822916666664</v>
      </c>
      <c r="B14727">
        <v>14.99</v>
      </c>
      <c r="C14727">
        <v>332.79637705823728</v>
      </c>
      <c r="D14727">
        <v>132.11333594963327</v>
      </c>
      <c r="E14727">
        <v>0.87839999999999996</v>
      </c>
      <c r="F14727">
        <f t="shared" si="230"/>
        <v>1.533952</v>
      </c>
      <c r="G14727">
        <v>2.4759000000000002</v>
      </c>
      <c r="H14727">
        <v>20.2</v>
      </c>
      <c r="I14727">
        <v>6.57</v>
      </c>
      <c r="J14727">
        <v>343</v>
      </c>
      <c r="K14727">
        <v>299.30149999999998</v>
      </c>
      <c r="M14727">
        <v>12.420260000000001</v>
      </c>
    </row>
    <row r="14728" spans="1:13" x14ac:dyDescent="0.25">
      <c r="A14728" s="1">
        <v>42492.833333333336</v>
      </c>
      <c r="B14728">
        <v>15.02</v>
      </c>
      <c r="C14728">
        <v>304.91951623339156</v>
      </c>
      <c r="D14728">
        <v>120.56739068401065</v>
      </c>
      <c r="E14728">
        <v>0.79300000000000004</v>
      </c>
      <c r="F14728">
        <f t="shared" si="230"/>
        <v>1.4032899999999999</v>
      </c>
      <c r="G14728">
        <v>2.4822000000000002</v>
      </c>
      <c r="H14728">
        <v>19.899999999999999</v>
      </c>
      <c r="I14728">
        <v>8.11</v>
      </c>
      <c r="J14728">
        <v>345</v>
      </c>
      <c r="K14728">
        <v>220.3681</v>
      </c>
      <c r="M14728">
        <v>8.3920759999999994</v>
      </c>
    </row>
    <row r="14729" spans="1:13" x14ac:dyDescent="0.25">
      <c r="A14729" s="1">
        <v>42492.84375</v>
      </c>
      <c r="B14729">
        <v>15.02</v>
      </c>
      <c r="C14729">
        <v>259.80406077101003</v>
      </c>
      <c r="D14729">
        <v>103.16439299243574</v>
      </c>
      <c r="E14729">
        <v>0.80520000000000003</v>
      </c>
      <c r="F14729">
        <f t="shared" si="230"/>
        <v>1.421956</v>
      </c>
      <c r="G14729">
        <v>2.6775000000000002</v>
      </c>
      <c r="H14729">
        <v>19.2</v>
      </c>
      <c r="I14729">
        <v>4.5999999999999996</v>
      </c>
      <c r="J14729">
        <v>344</v>
      </c>
      <c r="K14729">
        <v>108.5444</v>
      </c>
      <c r="M14729">
        <v>4.8674039999999996</v>
      </c>
    </row>
    <row r="14730" spans="1:13" x14ac:dyDescent="0.25">
      <c r="A14730" s="1">
        <v>42492.854166666664</v>
      </c>
      <c r="B14730">
        <v>15</v>
      </c>
      <c r="C14730">
        <v>239.23776468637746</v>
      </c>
      <c r="D14730">
        <v>95.020748742243526</v>
      </c>
      <c r="E14730">
        <v>0.78080000000000005</v>
      </c>
      <c r="F14730">
        <f t="shared" si="230"/>
        <v>1.3846240000000001</v>
      </c>
      <c r="G14730">
        <v>2.6208</v>
      </c>
      <c r="H14730">
        <v>19.2</v>
      </c>
      <c r="I14730">
        <v>6.46</v>
      </c>
      <c r="J14730">
        <v>341</v>
      </c>
      <c r="K14730">
        <v>49.341659999999997</v>
      </c>
      <c r="M14730">
        <v>3.021147</v>
      </c>
    </row>
    <row r="14731" spans="1:13" x14ac:dyDescent="0.25">
      <c r="A14731" s="1">
        <v>42492.864583333336</v>
      </c>
      <c r="B14731">
        <v>14.98</v>
      </c>
      <c r="C14731">
        <v>222.7390227855615</v>
      </c>
      <c r="D14731">
        <v>88.431268165699578</v>
      </c>
      <c r="E14731">
        <v>0.81740000000000002</v>
      </c>
      <c r="F14731">
        <f t="shared" si="230"/>
        <v>1.4406220000000001</v>
      </c>
      <c r="G14731">
        <v>2.6334</v>
      </c>
      <c r="H14731">
        <v>18.899999999999999</v>
      </c>
      <c r="I14731">
        <v>6.67</v>
      </c>
      <c r="J14731">
        <v>342</v>
      </c>
      <c r="K14731">
        <v>23.028680000000001</v>
      </c>
      <c r="M14731">
        <v>1.5106649999999999</v>
      </c>
    </row>
    <row r="14732" spans="1:13" x14ac:dyDescent="0.25">
      <c r="A14732" s="1">
        <v>42492.875</v>
      </c>
      <c r="B14732">
        <v>15</v>
      </c>
      <c r="C14732">
        <v>222.74281826608433</v>
      </c>
      <c r="D14732">
        <v>88.134963916966527</v>
      </c>
      <c r="E14732">
        <v>0.84179999999999999</v>
      </c>
      <c r="F14732">
        <f t="shared" si="230"/>
        <v>1.477954</v>
      </c>
      <c r="G14732">
        <v>2.5388999999999999</v>
      </c>
      <c r="H14732">
        <v>18.399999999999999</v>
      </c>
      <c r="I14732">
        <v>6.2</v>
      </c>
      <c r="J14732">
        <v>334</v>
      </c>
      <c r="K14732">
        <v>9.8691440000000004</v>
      </c>
      <c r="M14732">
        <v>0.67144970000000004</v>
      </c>
    </row>
    <row r="14733" spans="1:13" x14ac:dyDescent="0.25">
      <c r="A14733" s="1">
        <v>42492.885416666664</v>
      </c>
      <c r="B14733">
        <v>14.99</v>
      </c>
      <c r="C14733">
        <v>220.459179629131</v>
      </c>
      <c r="D14733">
        <v>87.479797255491519</v>
      </c>
      <c r="E14733">
        <v>0.8296</v>
      </c>
      <c r="F14733">
        <f t="shared" si="230"/>
        <v>1.4592879999999999</v>
      </c>
      <c r="G14733">
        <v>2.5767000000000002</v>
      </c>
      <c r="H14733">
        <v>18.8</v>
      </c>
      <c r="I14733">
        <v>6.25</v>
      </c>
      <c r="J14733">
        <v>326</v>
      </c>
      <c r="K14733">
        <v>6.5791570000000004</v>
      </c>
      <c r="M14733">
        <v>0.33573789999999998</v>
      </c>
    </row>
    <row r="14734" spans="1:13" x14ac:dyDescent="0.25">
      <c r="A14734" s="1">
        <v>42492.895833333336</v>
      </c>
      <c r="B14734">
        <v>14.97</v>
      </c>
      <c r="C14734">
        <v>221.21683164546593</v>
      </c>
      <c r="D14734">
        <v>87.785151882256358</v>
      </c>
      <c r="E14734">
        <v>0.84179999999999999</v>
      </c>
      <c r="F14734">
        <f t="shared" si="230"/>
        <v>1.477954</v>
      </c>
      <c r="G14734">
        <v>2.5263</v>
      </c>
      <c r="H14734">
        <v>18.399999999999999</v>
      </c>
      <c r="I14734">
        <v>7.08</v>
      </c>
      <c r="J14734">
        <v>331</v>
      </c>
      <c r="K14734">
        <v>6.579402</v>
      </c>
      <c r="M14734">
        <v>0.33573839999999999</v>
      </c>
    </row>
    <row r="14735" spans="1:13" x14ac:dyDescent="0.25">
      <c r="A14735" s="1">
        <v>42492.90625</v>
      </c>
      <c r="B14735">
        <v>14.81</v>
      </c>
      <c r="C14735">
        <v>218.70416749730731</v>
      </c>
      <c r="D14735">
        <v>86.683500981940099</v>
      </c>
      <c r="E14735">
        <v>0.8296</v>
      </c>
      <c r="F14735">
        <f t="shared" si="230"/>
        <v>1.4592879999999999</v>
      </c>
      <c r="G14735">
        <v>2.5640999999999998</v>
      </c>
      <c r="H14735">
        <v>18.5</v>
      </c>
      <c r="I14735">
        <v>6.93</v>
      </c>
      <c r="J14735">
        <v>325</v>
      </c>
      <c r="K14735">
        <v>6.5793340000000002</v>
      </c>
      <c r="M14735">
        <v>0.33572920000000001</v>
      </c>
    </row>
    <row r="14736" spans="1:13" x14ac:dyDescent="0.25">
      <c r="A14736" s="1">
        <v>42492.916666666664</v>
      </c>
      <c r="B14736">
        <v>14.92</v>
      </c>
      <c r="C14736">
        <v>214.48771155413453</v>
      </c>
      <c r="D14736">
        <v>84.909225637227337</v>
      </c>
      <c r="E14736">
        <v>0.85399999999999998</v>
      </c>
      <c r="F14736">
        <f t="shared" si="230"/>
        <v>1.4966199999999998</v>
      </c>
      <c r="G14736">
        <v>2.6271</v>
      </c>
      <c r="H14736">
        <v>18.2</v>
      </c>
      <c r="I14736">
        <v>8.5</v>
      </c>
      <c r="J14736">
        <v>330</v>
      </c>
      <c r="K14736">
        <v>6.5795620000000001</v>
      </c>
      <c r="M14736">
        <v>0.33573839999999999</v>
      </c>
    </row>
    <row r="14737" spans="1:13" x14ac:dyDescent="0.25">
      <c r="A14737" s="1">
        <v>42492.927083333336</v>
      </c>
      <c r="B14737">
        <v>14.87</v>
      </c>
      <c r="C14737">
        <v>214.87662374320931</v>
      </c>
      <c r="D14737">
        <v>85.151687897787255</v>
      </c>
      <c r="E14737">
        <v>0.80520000000000003</v>
      </c>
      <c r="F14737">
        <f t="shared" si="230"/>
        <v>1.421956</v>
      </c>
      <c r="G14737">
        <v>2.4569999999999999</v>
      </c>
      <c r="H14737">
        <v>17.8</v>
      </c>
      <c r="I14737">
        <v>6.4</v>
      </c>
      <c r="J14737">
        <v>324</v>
      </c>
      <c r="K14737">
        <v>6.58005</v>
      </c>
      <c r="M14737">
        <v>0.50360369999999999</v>
      </c>
    </row>
    <row r="14738" spans="1:13" x14ac:dyDescent="0.25">
      <c r="A14738" s="1">
        <v>42492.9375</v>
      </c>
      <c r="B14738">
        <v>14.87</v>
      </c>
      <c r="C14738">
        <v>209.83989068087232</v>
      </c>
      <c r="D14738">
        <v>83.019159963576087</v>
      </c>
      <c r="E14738">
        <v>0.86619999999999997</v>
      </c>
      <c r="F14738">
        <f t="shared" si="230"/>
        <v>1.5152859999999999</v>
      </c>
      <c r="G14738">
        <v>2.6271</v>
      </c>
      <c r="H14738">
        <v>17.7</v>
      </c>
      <c r="I14738">
        <v>5.98</v>
      </c>
      <c r="J14738">
        <v>327</v>
      </c>
      <c r="K14738">
        <v>6.5801030000000003</v>
      </c>
      <c r="M14738">
        <v>0.33573910000000001</v>
      </c>
    </row>
    <row r="14739" spans="1:13" x14ac:dyDescent="0.25">
      <c r="A14739" s="1">
        <v>42492.947916666664</v>
      </c>
      <c r="B14739">
        <v>14.71</v>
      </c>
      <c r="C14739">
        <v>207.98093155875989</v>
      </c>
      <c r="D14739">
        <v>82.263392241357593</v>
      </c>
      <c r="E14739">
        <v>0.79300000000000004</v>
      </c>
      <c r="F14739">
        <f t="shared" si="230"/>
        <v>1.4032899999999999</v>
      </c>
      <c r="G14739">
        <v>2.5074000000000001</v>
      </c>
      <c r="H14739">
        <v>18</v>
      </c>
      <c r="I14739">
        <v>6.54</v>
      </c>
      <c r="J14739">
        <v>323</v>
      </c>
      <c r="K14739">
        <v>3.2900839999999998</v>
      </c>
      <c r="M14739">
        <v>0.33573940000000002</v>
      </c>
    </row>
    <row r="14740" spans="1:13" x14ac:dyDescent="0.25">
      <c r="A14740" s="1">
        <v>42492.958333333336</v>
      </c>
      <c r="B14740">
        <v>14.83</v>
      </c>
      <c r="C14740">
        <v>195.67329120773141</v>
      </c>
      <c r="D14740">
        <v>77.322347879939954</v>
      </c>
      <c r="E14740">
        <v>0.79300000000000004</v>
      </c>
      <c r="F14740">
        <f t="shared" si="230"/>
        <v>1.4032899999999999</v>
      </c>
      <c r="G14740">
        <v>2.4192</v>
      </c>
      <c r="H14740">
        <v>17.3</v>
      </c>
      <c r="I14740">
        <v>4</v>
      </c>
      <c r="J14740">
        <v>310</v>
      </c>
      <c r="K14740">
        <v>6.5801720000000001</v>
      </c>
      <c r="M14740">
        <v>0.33573940000000002</v>
      </c>
    </row>
    <row r="14741" spans="1:13" x14ac:dyDescent="0.25">
      <c r="A14741" s="1">
        <v>42492.96875</v>
      </c>
      <c r="B14741">
        <v>14.77</v>
      </c>
      <c r="E14741">
        <v>0.76859999999999995</v>
      </c>
      <c r="F14741">
        <f t="shared" si="230"/>
        <v>1.3659579999999998</v>
      </c>
      <c r="G14741">
        <v>2.3184</v>
      </c>
      <c r="H14741">
        <v>16.7</v>
      </c>
      <c r="I14741">
        <v>5.57</v>
      </c>
      <c r="J14741">
        <v>307</v>
      </c>
      <c r="K14741">
        <v>3.2900860000000001</v>
      </c>
      <c r="M14741">
        <v>0.33573940000000002</v>
      </c>
    </row>
    <row r="14742" spans="1:13" x14ac:dyDescent="0.25">
      <c r="A14742" s="1">
        <v>42492.979166666664</v>
      </c>
      <c r="B14742">
        <v>14.61</v>
      </c>
      <c r="E14742">
        <v>0.90280000000000005</v>
      </c>
      <c r="F14742">
        <f t="shared" si="230"/>
        <v>1.5712840000000001</v>
      </c>
      <c r="G14742">
        <v>2.8098000000000001</v>
      </c>
      <c r="H14742">
        <v>16.399999999999999</v>
      </c>
      <c r="I14742">
        <v>5.34</v>
      </c>
      <c r="J14742">
        <v>308</v>
      </c>
      <c r="K14742">
        <v>6.5801720000000001</v>
      </c>
      <c r="M14742">
        <v>0.33573940000000002</v>
      </c>
    </row>
    <row r="14743" spans="1:13" x14ac:dyDescent="0.25">
      <c r="A14743" s="1">
        <v>42492.989583333336</v>
      </c>
      <c r="B14743">
        <v>14.37</v>
      </c>
      <c r="C14743">
        <v>197.40143499984092</v>
      </c>
      <c r="D14743">
        <v>77.91122313766644</v>
      </c>
      <c r="E14743">
        <v>0.85399999999999998</v>
      </c>
      <c r="F14743">
        <f t="shared" si="230"/>
        <v>1.4966199999999998</v>
      </c>
      <c r="G14743">
        <v>2.6522999999999999</v>
      </c>
      <c r="H14743">
        <v>16</v>
      </c>
      <c r="I14743">
        <v>4.8499999999999996</v>
      </c>
      <c r="J14743">
        <v>306</v>
      </c>
      <c r="K14743">
        <v>6.5801720000000001</v>
      </c>
      <c r="M14743">
        <v>0.33574520000000002</v>
      </c>
    </row>
    <row r="14744" spans="1:13" x14ac:dyDescent="0.25">
      <c r="A14744" s="1">
        <v>42493</v>
      </c>
      <c r="B14744">
        <v>14.34</v>
      </c>
      <c r="C14744">
        <v>192.43697842405319</v>
      </c>
      <c r="D14744">
        <v>75.393027476914483</v>
      </c>
      <c r="E14744">
        <v>0.90280000000000005</v>
      </c>
      <c r="F14744">
        <f t="shared" si="230"/>
        <v>1.5712840000000001</v>
      </c>
      <c r="G14744">
        <v>2.5388999999999999</v>
      </c>
      <c r="H14744">
        <v>16</v>
      </c>
      <c r="I14744">
        <v>4.63</v>
      </c>
      <c r="J14744">
        <v>310</v>
      </c>
      <c r="K14744">
        <v>6.5801720000000001</v>
      </c>
      <c r="M14744">
        <v>0.3357656</v>
      </c>
    </row>
    <row r="14745" spans="1:13" x14ac:dyDescent="0.25">
      <c r="A14745" s="1">
        <v>42493.010416666664</v>
      </c>
      <c r="B14745">
        <v>14.47</v>
      </c>
      <c r="C14745">
        <v>200.60077480169801</v>
      </c>
      <c r="D14745">
        <v>78.648816952865786</v>
      </c>
      <c r="E14745">
        <v>0.87839999999999996</v>
      </c>
      <c r="F14745">
        <f t="shared" si="230"/>
        <v>1.533952</v>
      </c>
      <c r="G14745">
        <v>2.5640999999999998</v>
      </c>
      <c r="H14745">
        <v>16.399999999999999</v>
      </c>
      <c r="I14745">
        <v>8.35</v>
      </c>
      <c r="J14745">
        <v>318</v>
      </c>
      <c r="K14745">
        <v>3.2900860000000001</v>
      </c>
      <c r="M14745">
        <v>0.33578950000000002</v>
      </c>
    </row>
    <row r="14746" spans="1:13" x14ac:dyDescent="0.25">
      <c r="A14746" s="1">
        <v>42493.020833333336</v>
      </c>
      <c r="B14746">
        <v>14.59</v>
      </c>
      <c r="C14746">
        <v>211.23646457609158</v>
      </c>
      <c r="D14746">
        <v>83.004153876043077</v>
      </c>
      <c r="E14746">
        <v>0.78080000000000005</v>
      </c>
      <c r="F14746">
        <f t="shared" si="230"/>
        <v>1.3846240000000001</v>
      </c>
      <c r="G14746">
        <v>2.4255</v>
      </c>
      <c r="H14746">
        <v>16.5</v>
      </c>
      <c r="I14746">
        <v>5.43</v>
      </c>
      <c r="J14746">
        <v>322</v>
      </c>
      <c r="K14746">
        <v>9.8702570000000005</v>
      </c>
      <c r="M14746">
        <v>0.33579520000000002</v>
      </c>
    </row>
    <row r="14747" spans="1:13" x14ac:dyDescent="0.25">
      <c r="A14747" s="1">
        <v>42493.03125</v>
      </c>
      <c r="B14747">
        <v>14.78</v>
      </c>
      <c r="C14747">
        <v>212.93065770165271</v>
      </c>
      <c r="D14747">
        <v>83.888174711464941</v>
      </c>
      <c r="E14747">
        <v>0.79300000000000004</v>
      </c>
      <c r="F14747">
        <f t="shared" si="230"/>
        <v>1.4032899999999999</v>
      </c>
      <c r="G14747">
        <v>2.3498999999999999</v>
      </c>
      <c r="H14747">
        <v>16.3</v>
      </c>
      <c r="I14747">
        <v>7.93</v>
      </c>
      <c r="J14747">
        <v>313</v>
      </c>
      <c r="K14747">
        <v>9.8702570000000005</v>
      </c>
      <c r="M14747">
        <v>0.33579579999999998</v>
      </c>
    </row>
    <row r="14748" spans="1:13" x14ac:dyDescent="0.25">
      <c r="A14748" s="1">
        <v>42493.041666666664</v>
      </c>
      <c r="B14748">
        <v>14.72</v>
      </c>
      <c r="C14748">
        <v>219.3780687633967</v>
      </c>
      <c r="D14748">
        <v>86.448124128365748</v>
      </c>
      <c r="E14748">
        <v>0.76859999999999995</v>
      </c>
      <c r="F14748">
        <f t="shared" si="230"/>
        <v>1.3659579999999998</v>
      </c>
      <c r="G14748">
        <v>2.3058000000000001</v>
      </c>
      <c r="H14748">
        <v>16.2</v>
      </c>
      <c r="I14748">
        <v>7.74</v>
      </c>
      <c r="J14748">
        <v>313</v>
      </c>
      <c r="K14748">
        <v>3.2900860000000001</v>
      </c>
      <c r="M14748">
        <v>0.33579579999999998</v>
      </c>
    </row>
    <row r="14749" spans="1:13" x14ac:dyDescent="0.25">
      <c r="A14749" s="1">
        <v>42493.052083333336</v>
      </c>
      <c r="B14749">
        <v>14.59</v>
      </c>
      <c r="C14749">
        <v>217.53201805303593</v>
      </c>
      <c r="D14749">
        <v>85.811268988050529</v>
      </c>
      <c r="E14749">
        <v>0.67100000000000004</v>
      </c>
      <c r="F14749">
        <f t="shared" si="230"/>
        <v>1.2166300000000001</v>
      </c>
      <c r="G14749">
        <v>2.2743000000000002</v>
      </c>
      <c r="H14749">
        <v>16.2</v>
      </c>
      <c r="I14749">
        <v>5.91</v>
      </c>
      <c r="J14749">
        <v>311</v>
      </c>
      <c r="K14749">
        <v>9.8702570000000005</v>
      </c>
      <c r="M14749">
        <v>0.33579579999999998</v>
      </c>
    </row>
    <row r="14750" spans="1:13" x14ac:dyDescent="0.25">
      <c r="A14750" s="1">
        <v>42493.0625</v>
      </c>
      <c r="B14750">
        <v>14.5</v>
      </c>
      <c r="C14750">
        <v>217.67194024556605</v>
      </c>
      <c r="D14750">
        <v>85.828628229526245</v>
      </c>
      <c r="E14750">
        <v>0.75639999999999996</v>
      </c>
      <c r="F14750">
        <f t="shared" si="230"/>
        <v>1.3472919999999999</v>
      </c>
      <c r="G14750">
        <v>2.2995000000000001</v>
      </c>
      <c r="H14750">
        <v>15.9</v>
      </c>
      <c r="I14750">
        <v>5.84</v>
      </c>
      <c r="J14750">
        <v>304</v>
      </c>
      <c r="K14750">
        <v>6.5801720000000001</v>
      </c>
      <c r="M14750">
        <v>0.33579579999999998</v>
      </c>
    </row>
    <row r="14751" spans="1:13" x14ac:dyDescent="0.25">
      <c r="A14751" s="1">
        <v>42493.072916666664</v>
      </c>
      <c r="B14751">
        <v>14.6</v>
      </c>
      <c r="C14751">
        <v>206.40794079821356</v>
      </c>
      <c r="D14751">
        <v>81.176367502687356</v>
      </c>
      <c r="E14751">
        <v>0.79300000000000004</v>
      </c>
      <c r="F14751">
        <f t="shared" si="230"/>
        <v>1.4032899999999999</v>
      </c>
      <c r="G14751">
        <v>2.3751000000000002</v>
      </c>
      <c r="H14751">
        <v>15.6</v>
      </c>
      <c r="I14751">
        <v>6.96</v>
      </c>
      <c r="J14751">
        <v>297</v>
      </c>
      <c r="K14751">
        <v>13.16085</v>
      </c>
      <c r="M14751">
        <v>0.33579579999999998</v>
      </c>
    </row>
    <row r="14752" spans="1:13" x14ac:dyDescent="0.25">
      <c r="A14752" s="1">
        <v>42493.083333333336</v>
      </c>
      <c r="B14752">
        <v>14.57</v>
      </c>
      <c r="C14752">
        <v>198.79560573024619</v>
      </c>
      <c r="D14752">
        <v>78.242603341612067</v>
      </c>
      <c r="E14752">
        <v>0.80520000000000003</v>
      </c>
      <c r="F14752">
        <f t="shared" si="230"/>
        <v>1.421956</v>
      </c>
      <c r="G14752">
        <v>2.2806000000000002</v>
      </c>
      <c r="H14752">
        <v>15.4</v>
      </c>
      <c r="I14752">
        <v>5.4</v>
      </c>
      <c r="J14752">
        <v>302</v>
      </c>
      <c r="K14752">
        <v>3.290098</v>
      </c>
      <c r="M14752">
        <v>0.33579579999999998</v>
      </c>
    </row>
    <row r="14753" spans="1:13" x14ac:dyDescent="0.25">
      <c r="A14753" s="1">
        <v>42493.09375</v>
      </c>
      <c r="B14753">
        <v>14.57</v>
      </c>
      <c r="C14753">
        <v>204.27192405286218</v>
      </c>
      <c r="D14753">
        <v>80.388488702407315</v>
      </c>
      <c r="E14753">
        <v>0.73199999999999998</v>
      </c>
      <c r="F14753">
        <f t="shared" si="230"/>
        <v>1.30996</v>
      </c>
      <c r="G14753">
        <v>2.1168</v>
      </c>
      <c r="H14753">
        <v>15.5</v>
      </c>
      <c r="I14753">
        <v>7.27</v>
      </c>
      <c r="J14753">
        <v>305</v>
      </c>
      <c r="K14753">
        <v>6.5803849999999997</v>
      </c>
      <c r="M14753">
        <v>0.33579579999999998</v>
      </c>
    </row>
    <row r="14754" spans="1:13" x14ac:dyDescent="0.25">
      <c r="A14754" s="1">
        <v>42493.104166666664</v>
      </c>
      <c r="B14754">
        <v>14.52</v>
      </c>
      <c r="C14754">
        <v>211.4213801124769</v>
      </c>
      <c r="D14754">
        <v>83.125416615238976</v>
      </c>
      <c r="E14754">
        <v>0.78080000000000005</v>
      </c>
      <c r="F14754">
        <f t="shared" si="230"/>
        <v>1.3846240000000001</v>
      </c>
      <c r="G14754">
        <v>2.2869000000000002</v>
      </c>
      <c r="H14754">
        <v>15.4</v>
      </c>
      <c r="I14754">
        <v>5.47</v>
      </c>
      <c r="J14754">
        <v>316</v>
      </c>
      <c r="K14754">
        <v>9.8707259999999994</v>
      </c>
      <c r="M14754">
        <v>0.50369379999999997</v>
      </c>
    </row>
    <row r="14755" spans="1:13" x14ac:dyDescent="0.25">
      <c r="A14755" s="1">
        <v>42493.114583333336</v>
      </c>
      <c r="B14755">
        <v>14.4</v>
      </c>
      <c r="C14755">
        <v>212.549798900881</v>
      </c>
      <c r="D14755">
        <v>83.607412163890871</v>
      </c>
      <c r="E14755">
        <v>0.80520000000000003</v>
      </c>
      <c r="F14755">
        <f t="shared" si="230"/>
        <v>1.421956</v>
      </c>
      <c r="G14755">
        <v>2.2176</v>
      </c>
      <c r="H14755">
        <v>15.2</v>
      </c>
      <c r="I14755">
        <v>7.47</v>
      </c>
      <c r="J14755">
        <v>310</v>
      </c>
      <c r="K14755">
        <v>13.162000000000001</v>
      </c>
      <c r="M14755">
        <v>0.33579579999999998</v>
      </c>
    </row>
    <row r="14756" spans="1:13" x14ac:dyDescent="0.25">
      <c r="A14756" s="1">
        <v>42493.125</v>
      </c>
      <c r="B14756">
        <v>14.57</v>
      </c>
      <c r="C14756">
        <v>208.07465834093324</v>
      </c>
      <c r="D14756">
        <v>81.663061096109189</v>
      </c>
      <c r="E14756">
        <v>0.81740000000000002</v>
      </c>
      <c r="F14756">
        <f t="shared" si="230"/>
        <v>1.4406220000000001</v>
      </c>
      <c r="G14756">
        <v>2.2995000000000001</v>
      </c>
      <c r="H14756">
        <v>15.1</v>
      </c>
      <c r="I14756">
        <v>6.21</v>
      </c>
      <c r="J14756">
        <v>305</v>
      </c>
      <c r="K14756">
        <v>9.8718500000000002</v>
      </c>
      <c r="M14756">
        <v>0.33579579999999998</v>
      </c>
    </row>
    <row r="14757" spans="1:13" x14ac:dyDescent="0.25">
      <c r="A14757" s="1">
        <v>42493.135416666664</v>
      </c>
      <c r="B14757">
        <v>14.55</v>
      </c>
      <c r="C14757">
        <v>197.52667844574103</v>
      </c>
      <c r="D14757">
        <v>77.771921602423134</v>
      </c>
      <c r="E14757">
        <v>0.75639999999999996</v>
      </c>
      <c r="F14757">
        <f t="shared" si="230"/>
        <v>1.3472919999999999</v>
      </c>
      <c r="G14757">
        <v>2.1294</v>
      </c>
      <c r="H14757">
        <v>14.9</v>
      </c>
      <c r="I14757">
        <v>6.36</v>
      </c>
      <c r="J14757">
        <v>295</v>
      </c>
      <c r="K14757">
        <v>13.162330000000001</v>
      </c>
      <c r="M14757">
        <v>0.33579880000000001</v>
      </c>
    </row>
    <row r="14758" spans="1:13" x14ac:dyDescent="0.25">
      <c r="A14758" s="1">
        <v>42493.145833333336</v>
      </c>
      <c r="B14758">
        <v>14.51</v>
      </c>
      <c r="C14758">
        <v>193.72884503763839</v>
      </c>
      <c r="D14758">
        <v>76.263331824549823</v>
      </c>
      <c r="E14758">
        <v>0.75639999999999996</v>
      </c>
      <c r="F14758">
        <f t="shared" si="230"/>
        <v>1.3472919999999999</v>
      </c>
      <c r="G14758">
        <v>2.1861000000000002</v>
      </c>
      <c r="H14758">
        <v>14.6</v>
      </c>
      <c r="I14758">
        <v>6.15</v>
      </c>
      <c r="J14758">
        <v>301</v>
      </c>
      <c r="K14758">
        <v>6.5815510000000002</v>
      </c>
      <c r="M14758">
        <v>0.3358042</v>
      </c>
    </row>
    <row r="14759" spans="1:13" x14ac:dyDescent="0.25">
      <c r="A14759" s="1">
        <v>42493.15625</v>
      </c>
      <c r="B14759">
        <v>14.27</v>
      </c>
      <c r="C14759">
        <v>196.82410763910207</v>
      </c>
      <c r="D14759">
        <v>77.330307237291365</v>
      </c>
      <c r="E14759">
        <v>0.7198</v>
      </c>
      <c r="F14759">
        <f t="shared" si="230"/>
        <v>1.2912939999999999</v>
      </c>
      <c r="G14759">
        <v>2.1105</v>
      </c>
      <c r="H14759">
        <v>14.8</v>
      </c>
      <c r="I14759">
        <v>6.48</v>
      </c>
      <c r="J14759">
        <v>323</v>
      </c>
      <c r="K14759">
        <v>6.5814719999999998</v>
      </c>
      <c r="M14759">
        <v>0.33579910000000002</v>
      </c>
    </row>
    <row r="14760" spans="1:13" x14ac:dyDescent="0.25">
      <c r="A14760" s="1">
        <v>42493.166666666664</v>
      </c>
      <c r="B14760">
        <v>14.23</v>
      </c>
      <c r="C14760">
        <v>198.10121522959014</v>
      </c>
      <c r="D14760">
        <v>77.5247886076897</v>
      </c>
      <c r="E14760">
        <v>0.85399999999999998</v>
      </c>
      <c r="F14760">
        <f t="shared" si="230"/>
        <v>1.4966199999999998</v>
      </c>
      <c r="G14760">
        <v>2.2806000000000002</v>
      </c>
      <c r="H14760">
        <v>14.6</v>
      </c>
      <c r="I14760">
        <v>5.86</v>
      </c>
      <c r="J14760">
        <v>311</v>
      </c>
      <c r="K14760">
        <v>6.5817180000000004</v>
      </c>
      <c r="M14760">
        <v>0.33579890000000001</v>
      </c>
    </row>
    <row r="14761" spans="1:13" x14ac:dyDescent="0.25">
      <c r="A14761" s="1">
        <v>42493.177083333336</v>
      </c>
      <c r="B14761">
        <v>14.21</v>
      </c>
      <c r="C14761">
        <v>194.97577482742611</v>
      </c>
      <c r="D14761">
        <v>76.226500683526865</v>
      </c>
      <c r="E14761">
        <v>0.80520000000000003</v>
      </c>
      <c r="F14761">
        <f t="shared" si="230"/>
        <v>1.421956</v>
      </c>
      <c r="G14761">
        <v>2.1861000000000002</v>
      </c>
      <c r="H14761">
        <v>14.4</v>
      </c>
      <c r="I14761">
        <v>6.9</v>
      </c>
      <c r="J14761">
        <v>308</v>
      </c>
      <c r="K14761">
        <v>6.582192</v>
      </c>
      <c r="M14761">
        <v>0.3358003</v>
      </c>
    </row>
    <row r="14762" spans="1:13" x14ac:dyDescent="0.25">
      <c r="A14762" s="1">
        <v>42493.1875</v>
      </c>
      <c r="B14762">
        <v>14.38</v>
      </c>
      <c r="C14762">
        <v>191.98720466405922</v>
      </c>
      <c r="D14762">
        <v>75.148152596471604</v>
      </c>
      <c r="E14762">
        <v>0.8296</v>
      </c>
      <c r="F14762">
        <f t="shared" si="230"/>
        <v>1.4592879999999999</v>
      </c>
      <c r="G14762">
        <v>2.2679999999999998</v>
      </c>
      <c r="H14762">
        <v>14.5</v>
      </c>
      <c r="I14762">
        <v>7.42</v>
      </c>
      <c r="J14762">
        <v>305</v>
      </c>
      <c r="K14762">
        <v>13.164400000000001</v>
      </c>
      <c r="M14762">
        <v>0.33581070000000002</v>
      </c>
    </row>
    <row r="14763" spans="1:13" x14ac:dyDescent="0.25">
      <c r="A14763" s="1">
        <v>42493.197916666664</v>
      </c>
      <c r="B14763">
        <v>14.36</v>
      </c>
      <c r="C14763">
        <v>201.15644897979433</v>
      </c>
      <c r="D14763">
        <v>78.942904520930185</v>
      </c>
      <c r="E14763">
        <v>0.75639999999999996</v>
      </c>
      <c r="F14763">
        <f t="shared" si="230"/>
        <v>1.3472919999999999</v>
      </c>
      <c r="G14763">
        <v>2.0979000000000001</v>
      </c>
      <c r="H14763">
        <v>14.4</v>
      </c>
      <c r="I14763">
        <v>6.49</v>
      </c>
      <c r="J14763">
        <v>316</v>
      </c>
      <c r="K14763">
        <v>13.164580000000001</v>
      </c>
      <c r="M14763">
        <v>0.33580310000000002</v>
      </c>
    </row>
    <row r="14764" spans="1:13" x14ac:dyDescent="0.25">
      <c r="A14764" s="1">
        <v>42493.208333333336</v>
      </c>
      <c r="B14764">
        <v>14.31</v>
      </c>
      <c r="C14764">
        <v>211.42716216860603</v>
      </c>
      <c r="D14764">
        <v>82.800973346888469</v>
      </c>
      <c r="E14764">
        <v>0.76859999999999995</v>
      </c>
      <c r="F14764">
        <f t="shared" si="230"/>
        <v>1.3659579999999998</v>
      </c>
      <c r="G14764">
        <v>2.0916000000000001</v>
      </c>
      <c r="H14764">
        <v>14.5</v>
      </c>
      <c r="I14764">
        <v>7.64</v>
      </c>
      <c r="J14764">
        <v>318</v>
      </c>
      <c r="K14764">
        <v>13.163819999999999</v>
      </c>
      <c r="M14764">
        <v>0.33579759999999997</v>
      </c>
    </row>
    <row r="14765" spans="1:13" x14ac:dyDescent="0.25">
      <c r="A14765" s="1">
        <v>42493.21875</v>
      </c>
      <c r="B14765">
        <v>14.15</v>
      </c>
      <c r="C14765">
        <v>211.9800038164974</v>
      </c>
      <c r="D14765">
        <v>82.973653615802576</v>
      </c>
      <c r="E14765">
        <v>0.76859999999999995</v>
      </c>
      <c r="F14765">
        <f t="shared" si="230"/>
        <v>1.3659579999999998</v>
      </c>
      <c r="G14765">
        <v>2.0853000000000002</v>
      </c>
      <c r="H14765">
        <v>14.5</v>
      </c>
      <c r="I14765">
        <v>7.61</v>
      </c>
      <c r="J14765">
        <v>310</v>
      </c>
      <c r="K14765">
        <v>9.8733190000000004</v>
      </c>
      <c r="M14765">
        <v>0.50369410000000003</v>
      </c>
    </row>
    <row r="14766" spans="1:13" x14ac:dyDescent="0.25">
      <c r="A14766" s="1">
        <v>42493.229166666664</v>
      </c>
      <c r="B14766">
        <v>14.25</v>
      </c>
      <c r="C14766">
        <v>205.4818895404305</v>
      </c>
      <c r="D14766">
        <v>80.14404504650372</v>
      </c>
      <c r="E14766">
        <v>0.76859999999999995</v>
      </c>
      <c r="F14766">
        <f t="shared" si="230"/>
        <v>1.3659579999999998</v>
      </c>
      <c r="G14766">
        <v>2.1924000000000001</v>
      </c>
      <c r="H14766">
        <v>14.4</v>
      </c>
      <c r="I14766">
        <v>6.27</v>
      </c>
      <c r="J14766">
        <v>304</v>
      </c>
      <c r="K14766">
        <v>13.16465</v>
      </c>
      <c r="M14766">
        <v>0.50369390000000003</v>
      </c>
    </row>
    <row r="14767" spans="1:13" x14ac:dyDescent="0.25">
      <c r="A14767" s="1">
        <v>42493.239583333336</v>
      </c>
      <c r="B14767">
        <v>14.26</v>
      </c>
      <c r="C14767">
        <v>192.33226402736625</v>
      </c>
      <c r="D14767">
        <v>75.295974803007439</v>
      </c>
      <c r="E14767">
        <v>0.76859999999999995</v>
      </c>
      <c r="F14767">
        <f t="shared" si="230"/>
        <v>1.3659579999999998</v>
      </c>
      <c r="G14767">
        <v>2.1356999999999999</v>
      </c>
      <c r="H14767">
        <v>14.1</v>
      </c>
      <c r="I14767">
        <v>5.64</v>
      </c>
      <c r="J14767">
        <v>301</v>
      </c>
      <c r="K14767">
        <v>13.164669999999999</v>
      </c>
      <c r="M14767">
        <v>0.33580159999999998</v>
      </c>
    </row>
    <row r="14768" spans="1:13" x14ac:dyDescent="0.25">
      <c r="A14768" s="1">
        <v>42493.25</v>
      </c>
      <c r="B14768">
        <v>14.21</v>
      </c>
      <c r="C14768">
        <v>183.32209771150849</v>
      </c>
      <c r="D14768">
        <v>71.759920110809418</v>
      </c>
      <c r="E14768">
        <v>0.75639999999999996</v>
      </c>
      <c r="F14768">
        <f t="shared" si="230"/>
        <v>1.3472919999999999</v>
      </c>
      <c r="G14768">
        <v>2.1231</v>
      </c>
      <c r="H14768">
        <v>13.8</v>
      </c>
      <c r="I14768">
        <v>4.95</v>
      </c>
      <c r="J14768">
        <v>297</v>
      </c>
      <c r="K14768">
        <v>9.8735040000000005</v>
      </c>
      <c r="M14768">
        <v>0.3358022</v>
      </c>
    </row>
    <row r="14769" spans="1:13" x14ac:dyDescent="0.25">
      <c r="A14769" s="1">
        <v>42493.260416666664</v>
      </c>
      <c r="B14769">
        <v>14.13</v>
      </c>
      <c r="E14769">
        <v>0.84179999999999999</v>
      </c>
      <c r="F14769">
        <f t="shared" si="230"/>
        <v>1.477954</v>
      </c>
      <c r="G14769">
        <v>2.1608999999999998</v>
      </c>
      <c r="H14769">
        <v>13.7</v>
      </c>
      <c r="I14769">
        <v>4.5999999999999996</v>
      </c>
      <c r="J14769">
        <v>293</v>
      </c>
      <c r="K14769">
        <v>9.8735040000000005</v>
      </c>
      <c r="M14769">
        <v>0.50369470000000005</v>
      </c>
    </row>
    <row r="14770" spans="1:13" x14ac:dyDescent="0.25">
      <c r="A14770" s="1">
        <v>42493.270833333336</v>
      </c>
      <c r="B14770">
        <v>13.79</v>
      </c>
      <c r="E14770">
        <v>0.86619999999999997</v>
      </c>
      <c r="F14770">
        <f t="shared" si="230"/>
        <v>1.5152859999999999</v>
      </c>
      <c r="G14770">
        <v>2.1924000000000001</v>
      </c>
      <c r="H14770">
        <v>13.7</v>
      </c>
      <c r="I14770">
        <v>5.39</v>
      </c>
      <c r="J14770">
        <v>289</v>
      </c>
      <c r="K14770">
        <v>13.164669999999999</v>
      </c>
      <c r="M14770">
        <v>0.8395011</v>
      </c>
    </row>
    <row r="14771" spans="1:13" x14ac:dyDescent="0.25">
      <c r="A14771" s="1">
        <v>42493.28125</v>
      </c>
      <c r="B14771">
        <v>13.69</v>
      </c>
      <c r="E14771">
        <v>0.89059999999999995</v>
      </c>
      <c r="F14771">
        <f t="shared" si="230"/>
        <v>1.5526179999999998</v>
      </c>
      <c r="G14771">
        <v>2.2113</v>
      </c>
      <c r="H14771">
        <v>13.5</v>
      </c>
      <c r="I14771">
        <v>5.22</v>
      </c>
      <c r="J14771">
        <v>263</v>
      </c>
      <c r="K14771">
        <v>32.910469999999997</v>
      </c>
      <c r="M14771">
        <v>1.6791240000000001</v>
      </c>
    </row>
    <row r="14772" spans="1:13" x14ac:dyDescent="0.25">
      <c r="A14772" s="1">
        <v>42493.291666666664</v>
      </c>
      <c r="B14772">
        <v>13.69</v>
      </c>
      <c r="E14772">
        <v>0.84179999999999999</v>
      </c>
      <c r="F14772">
        <f t="shared" si="230"/>
        <v>1.477954</v>
      </c>
      <c r="G14772">
        <v>2.1671999999999998</v>
      </c>
      <c r="H14772">
        <v>13.6</v>
      </c>
      <c r="I14772">
        <v>7.1</v>
      </c>
      <c r="J14772">
        <v>294</v>
      </c>
      <c r="K14772">
        <v>69.114279999999994</v>
      </c>
      <c r="M14772">
        <v>3.5263</v>
      </c>
    </row>
    <row r="14773" spans="1:13" x14ac:dyDescent="0.25">
      <c r="A14773" s="1">
        <v>42493.302083333336</v>
      </c>
      <c r="B14773">
        <v>13.61</v>
      </c>
      <c r="C14773">
        <v>182.22128129647365</v>
      </c>
      <c r="D14773">
        <v>70.474863394319456</v>
      </c>
      <c r="E14773">
        <v>0.8296</v>
      </c>
      <c r="F14773">
        <f t="shared" si="230"/>
        <v>1.4592879999999999</v>
      </c>
      <c r="G14773">
        <v>2.2176</v>
      </c>
      <c r="H14773">
        <v>13.6</v>
      </c>
      <c r="I14773">
        <v>6.12</v>
      </c>
      <c r="J14773">
        <v>297</v>
      </c>
      <c r="K14773">
        <v>125.0637</v>
      </c>
      <c r="M14773">
        <v>5.7093410000000002</v>
      </c>
    </row>
    <row r="14774" spans="1:13" x14ac:dyDescent="0.25">
      <c r="A14774" s="1">
        <v>42493.3125</v>
      </c>
      <c r="B14774">
        <v>13.53</v>
      </c>
      <c r="C14774">
        <v>191.4852463101509</v>
      </c>
      <c r="D14774">
        <v>73.958838875289672</v>
      </c>
      <c r="E14774">
        <v>0.86619999999999997</v>
      </c>
      <c r="F14774">
        <f t="shared" si="230"/>
        <v>1.5152859999999999</v>
      </c>
      <c r="G14774">
        <v>2.1735000000000002</v>
      </c>
      <c r="H14774">
        <v>13.7</v>
      </c>
      <c r="I14774">
        <v>8.42</v>
      </c>
      <c r="J14774">
        <v>302</v>
      </c>
      <c r="K14774">
        <v>213.92590000000001</v>
      </c>
      <c r="M14774">
        <v>9.4036779999999993</v>
      </c>
    </row>
    <row r="14775" spans="1:13" x14ac:dyDescent="0.25">
      <c r="A14775" s="1">
        <v>42493.322916666664</v>
      </c>
      <c r="B14775">
        <v>13.59</v>
      </c>
      <c r="C14775">
        <v>192.56519276445076</v>
      </c>
      <c r="D14775">
        <v>74.202149761992317</v>
      </c>
      <c r="E14775">
        <v>0.80520000000000003</v>
      </c>
      <c r="F14775">
        <f t="shared" si="230"/>
        <v>1.421956</v>
      </c>
      <c r="G14775">
        <v>2.1482999999999999</v>
      </c>
      <c r="H14775">
        <v>13.8</v>
      </c>
      <c r="I14775">
        <v>8.6</v>
      </c>
      <c r="J14775">
        <v>306</v>
      </c>
      <c r="K14775">
        <v>292.91390000000001</v>
      </c>
      <c r="M14775">
        <v>13.93759</v>
      </c>
    </row>
    <row r="14776" spans="1:13" x14ac:dyDescent="0.25">
      <c r="A14776" s="1">
        <v>42493.333333333336</v>
      </c>
      <c r="B14776">
        <v>13.7</v>
      </c>
      <c r="C14776">
        <v>197.06535470523698</v>
      </c>
      <c r="D14776">
        <v>76.109515923253923</v>
      </c>
      <c r="E14776">
        <v>0.80520000000000003</v>
      </c>
      <c r="F14776">
        <f t="shared" si="230"/>
        <v>1.421956</v>
      </c>
      <c r="G14776">
        <v>2.1294</v>
      </c>
      <c r="H14776">
        <v>14</v>
      </c>
      <c r="I14776">
        <v>7.71</v>
      </c>
      <c r="J14776">
        <v>306</v>
      </c>
      <c r="K14776">
        <v>381.77550000000002</v>
      </c>
      <c r="M14776">
        <v>19.646599999999999</v>
      </c>
    </row>
    <row r="14777" spans="1:13" x14ac:dyDescent="0.25">
      <c r="A14777" s="1">
        <v>42493.34375</v>
      </c>
      <c r="B14777">
        <v>13.93</v>
      </c>
      <c r="C14777">
        <v>202.91130091500111</v>
      </c>
      <c r="D14777">
        <v>78.588557767804815</v>
      </c>
      <c r="E14777">
        <v>0.81740000000000002</v>
      </c>
      <c r="F14777">
        <f t="shared" si="230"/>
        <v>1.4406220000000001</v>
      </c>
      <c r="G14777">
        <v>2.1482999999999999</v>
      </c>
      <c r="H14777">
        <v>14.2</v>
      </c>
      <c r="I14777">
        <v>8.64</v>
      </c>
      <c r="J14777">
        <v>305</v>
      </c>
      <c r="K14777">
        <v>490.38400000000001</v>
      </c>
      <c r="M14777">
        <v>26.194559999999999</v>
      </c>
    </row>
    <row r="14778" spans="1:13" x14ac:dyDescent="0.25">
      <c r="A14778" s="1">
        <v>42493.354166666664</v>
      </c>
      <c r="B14778">
        <v>13.87</v>
      </c>
      <c r="C14778">
        <v>206.61290799749662</v>
      </c>
      <c r="D14778">
        <v>80.260950779302249</v>
      </c>
      <c r="E14778">
        <v>0.69540000000000002</v>
      </c>
      <c r="F14778">
        <f t="shared" si="230"/>
        <v>1.253962</v>
      </c>
      <c r="G14778">
        <v>2.0600999999999998</v>
      </c>
      <c r="H14778">
        <v>14.3</v>
      </c>
      <c r="I14778">
        <v>7.43</v>
      </c>
      <c r="J14778">
        <v>302</v>
      </c>
      <c r="K14778">
        <v>589.11670000000004</v>
      </c>
      <c r="M14778">
        <v>34.251869999999997</v>
      </c>
    </row>
    <row r="14779" spans="1:13" x14ac:dyDescent="0.25">
      <c r="A14779" s="1">
        <v>42493.364583333336</v>
      </c>
      <c r="B14779">
        <v>13.84</v>
      </c>
      <c r="C14779">
        <v>219.42353529237809</v>
      </c>
      <c r="D14779">
        <v>85.057857150838387</v>
      </c>
      <c r="E14779">
        <v>0.75639999999999996</v>
      </c>
      <c r="F14779">
        <f t="shared" si="230"/>
        <v>1.3472919999999999</v>
      </c>
      <c r="G14779">
        <v>2.1987000000000001</v>
      </c>
      <c r="H14779">
        <v>14.9</v>
      </c>
      <c r="I14779">
        <v>6.77</v>
      </c>
      <c r="J14779">
        <v>296</v>
      </c>
      <c r="K14779">
        <v>701.01869999999997</v>
      </c>
      <c r="M14779">
        <v>43.486710000000002</v>
      </c>
    </row>
    <row r="14780" spans="1:13" x14ac:dyDescent="0.25">
      <c r="A14780" s="1">
        <v>42493.375</v>
      </c>
      <c r="B14780">
        <v>13.98</v>
      </c>
      <c r="C14780">
        <v>214.98117444701381</v>
      </c>
      <c r="D14780">
        <v>83.398383317411216</v>
      </c>
      <c r="E14780">
        <v>0.69540000000000002</v>
      </c>
      <c r="F14780">
        <f t="shared" si="230"/>
        <v>1.253962</v>
      </c>
      <c r="G14780">
        <v>2.0916000000000001</v>
      </c>
      <c r="H14780">
        <v>15.2</v>
      </c>
      <c r="I14780">
        <v>9.73</v>
      </c>
      <c r="J14780">
        <v>312</v>
      </c>
      <c r="K14780">
        <v>796.39549999999997</v>
      </c>
      <c r="M14780">
        <v>53.392600000000002</v>
      </c>
    </row>
    <row r="14781" spans="1:13" x14ac:dyDescent="0.25">
      <c r="A14781" s="1">
        <v>42493.385416666664</v>
      </c>
      <c r="B14781">
        <v>13.91</v>
      </c>
      <c r="C14781">
        <v>215.49814865467056</v>
      </c>
      <c r="D14781">
        <v>83.880006034399855</v>
      </c>
      <c r="E14781">
        <v>0.65880000000000005</v>
      </c>
      <c r="F14781">
        <f t="shared" si="230"/>
        <v>1.197964</v>
      </c>
      <c r="G14781">
        <v>2.0600999999999998</v>
      </c>
      <c r="H14781">
        <v>15.4</v>
      </c>
      <c r="I14781">
        <v>6.22</v>
      </c>
      <c r="J14781">
        <v>301</v>
      </c>
      <c r="K14781">
        <v>908.24929999999995</v>
      </c>
      <c r="M14781">
        <v>64.139089999999996</v>
      </c>
    </row>
    <row r="14782" spans="1:13" x14ac:dyDescent="0.25">
      <c r="A14782" s="1">
        <v>42493.395833333336</v>
      </c>
      <c r="B14782">
        <v>13.71</v>
      </c>
      <c r="C14782">
        <v>214.64648968995394</v>
      </c>
      <c r="D14782">
        <v>82.982197780414538</v>
      </c>
      <c r="E14782">
        <v>0.73199999999999998</v>
      </c>
      <c r="F14782">
        <f t="shared" si="230"/>
        <v>1.30996</v>
      </c>
      <c r="G14782">
        <v>2.0853000000000002</v>
      </c>
      <c r="H14782">
        <v>15.7</v>
      </c>
      <c r="I14782">
        <v>10.68</v>
      </c>
      <c r="J14782">
        <v>311</v>
      </c>
      <c r="K14782">
        <v>1000.325</v>
      </c>
      <c r="M14782">
        <v>75.890640000000005</v>
      </c>
    </row>
    <row r="14783" spans="1:13" x14ac:dyDescent="0.25">
      <c r="A14783" s="1">
        <v>42493.40625</v>
      </c>
      <c r="B14783">
        <v>13.69</v>
      </c>
      <c r="C14783">
        <v>219.15180316729027</v>
      </c>
      <c r="D14783">
        <v>84.83781135643234</v>
      </c>
      <c r="E14783">
        <v>0.70760000000000001</v>
      </c>
      <c r="F14783">
        <f t="shared" si="230"/>
        <v>1.2726279999999999</v>
      </c>
      <c r="G14783">
        <v>2.1608999999999998</v>
      </c>
      <c r="H14783">
        <v>15.8</v>
      </c>
      <c r="I14783">
        <v>10.25</v>
      </c>
      <c r="J14783">
        <v>311</v>
      </c>
      <c r="K14783">
        <v>1121.963</v>
      </c>
      <c r="M14783">
        <v>88.650199999999998</v>
      </c>
    </row>
    <row r="14784" spans="1:13" x14ac:dyDescent="0.25">
      <c r="A14784" s="1">
        <v>42493.416666666664</v>
      </c>
      <c r="B14784">
        <v>13.69</v>
      </c>
      <c r="C14784">
        <v>224.39737252832273</v>
      </c>
      <c r="D14784">
        <v>86.624177111945102</v>
      </c>
      <c r="E14784">
        <v>0.69540000000000002</v>
      </c>
      <c r="F14784">
        <f t="shared" si="230"/>
        <v>1.253962</v>
      </c>
      <c r="G14784">
        <v>2.0537999999999998</v>
      </c>
      <c r="H14784">
        <v>16.2</v>
      </c>
      <c r="I14784">
        <v>10.52</v>
      </c>
      <c r="J14784">
        <v>317</v>
      </c>
      <c r="K14784">
        <v>1135.123</v>
      </c>
      <c r="M14784">
        <v>98.556110000000004</v>
      </c>
    </row>
    <row r="14785" spans="1:13" x14ac:dyDescent="0.25">
      <c r="A14785" s="1">
        <v>42493.427083333336</v>
      </c>
      <c r="B14785">
        <v>13.68</v>
      </c>
      <c r="C14785">
        <v>227.27202689343329</v>
      </c>
      <c r="D14785">
        <v>87.809897185555002</v>
      </c>
      <c r="E14785">
        <v>0.70760000000000001</v>
      </c>
      <c r="F14785">
        <f t="shared" si="230"/>
        <v>1.2726279999999999</v>
      </c>
      <c r="G14785">
        <v>2.0600999999999998</v>
      </c>
      <c r="H14785">
        <v>16.399999999999999</v>
      </c>
      <c r="I14785">
        <v>8.49</v>
      </c>
      <c r="J14785">
        <v>321</v>
      </c>
      <c r="K14785">
        <v>1286.4290000000001</v>
      </c>
      <c r="M14785">
        <v>114.6743</v>
      </c>
    </row>
    <row r="14786" spans="1:13" x14ac:dyDescent="0.25">
      <c r="A14786" s="1">
        <v>42493.4375</v>
      </c>
      <c r="B14786">
        <v>13.69</v>
      </c>
      <c r="C14786">
        <v>223.82910752916388</v>
      </c>
      <c r="D14786">
        <v>86.411391411692975</v>
      </c>
      <c r="E14786">
        <v>0.7198</v>
      </c>
      <c r="F14786">
        <f t="shared" si="230"/>
        <v>1.2912939999999999</v>
      </c>
      <c r="G14786">
        <v>1.9971000000000001</v>
      </c>
      <c r="H14786">
        <v>16.600000000000001</v>
      </c>
      <c r="I14786">
        <v>7.19</v>
      </c>
      <c r="J14786">
        <v>314</v>
      </c>
      <c r="K14786">
        <v>1355.5160000000001</v>
      </c>
      <c r="M14786">
        <v>126.93089999999999</v>
      </c>
    </row>
    <row r="14787" spans="1:13" x14ac:dyDescent="0.25">
      <c r="A14787" s="1">
        <v>42493.447916666664</v>
      </c>
      <c r="B14787">
        <v>13.81</v>
      </c>
      <c r="C14787">
        <v>225.72130294655091</v>
      </c>
      <c r="D14787">
        <v>87.240648177458183</v>
      </c>
      <c r="E14787">
        <v>0.73199999999999998</v>
      </c>
      <c r="F14787">
        <f t="shared" ref="F14787:F14850" si="231">1.53*E14787+0.19</f>
        <v>1.30996</v>
      </c>
      <c r="G14787">
        <v>2.0600999999999998</v>
      </c>
      <c r="H14787">
        <v>17</v>
      </c>
      <c r="I14787">
        <v>9.33</v>
      </c>
      <c r="J14787">
        <v>318</v>
      </c>
      <c r="K14787">
        <v>1483.829</v>
      </c>
      <c r="M14787">
        <v>142.8793</v>
      </c>
    </row>
    <row r="14788" spans="1:13" x14ac:dyDescent="0.25">
      <c r="A14788" s="1">
        <v>42493.458333333336</v>
      </c>
      <c r="B14788">
        <v>13.83</v>
      </c>
      <c r="C14788">
        <v>232.2777005365748</v>
      </c>
      <c r="D14788">
        <v>90.03373549710463</v>
      </c>
      <c r="E14788">
        <v>0.67100000000000004</v>
      </c>
      <c r="F14788">
        <f t="shared" si="231"/>
        <v>1.2166300000000001</v>
      </c>
      <c r="G14788">
        <v>1.9656</v>
      </c>
      <c r="H14788">
        <v>17.399999999999999</v>
      </c>
      <c r="I14788">
        <v>7.25</v>
      </c>
      <c r="J14788">
        <v>326</v>
      </c>
      <c r="K14788">
        <v>1585.8219999999999</v>
      </c>
      <c r="M14788">
        <v>157.64760000000001</v>
      </c>
    </row>
    <row r="14789" spans="1:13" x14ac:dyDescent="0.25">
      <c r="A14789" s="1">
        <v>42493.46875</v>
      </c>
      <c r="B14789">
        <v>13.93</v>
      </c>
      <c r="C14789">
        <v>229.77145426443855</v>
      </c>
      <c r="D14789">
        <v>89.235714672445212</v>
      </c>
      <c r="E14789">
        <v>0.69540000000000002</v>
      </c>
      <c r="F14789">
        <f t="shared" si="231"/>
        <v>1.253962</v>
      </c>
      <c r="G14789">
        <v>1.9530000000000001</v>
      </c>
      <c r="H14789">
        <v>17.2</v>
      </c>
      <c r="I14789">
        <v>7.52</v>
      </c>
      <c r="J14789">
        <v>326</v>
      </c>
      <c r="K14789">
        <v>1598.9829999999999</v>
      </c>
      <c r="M14789">
        <v>167.87379999999999</v>
      </c>
    </row>
    <row r="14790" spans="1:13" x14ac:dyDescent="0.25">
      <c r="A14790" s="1">
        <v>42493.479166666664</v>
      </c>
      <c r="B14790">
        <v>13.98</v>
      </c>
      <c r="C14790">
        <v>229.52376137783133</v>
      </c>
      <c r="D14790">
        <v>89.22829412143146</v>
      </c>
      <c r="E14790">
        <v>0.73199999999999998</v>
      </c>
      <c r="F14790">
        <f t="shared" si="231"/>
        <v>1.30996</v>
      </c>
      <c r="G14790">
        <v>2.0034000000000001</v>
      </c>
      <c r="H14790">
        <v>17.899999999999999</v>
      </c>
      <c r="I14790">
        <v>4.49</v>
      </c>
      <c r="J14790">
        <v>307</v>
      </c>
      <c r="K14790">
        <v>1704.2650000000001</v>
      </c>
      <c r="M14790">
        <v>182.47489999999999</v>
      </c>
    </row>
    <row r="14791" spans="1:13" x14ac:dyDescent="0.25">
      <c r="A14791" s="1">
        <v>42493.489583333336</v>
      </c>
      <c r="B14791">
        <v>14.18</v>
      </c>
      <c r="C14791">
        <v>232.21772932784739</v>
      </c>
      <c r="D14791">
        <v>90.103777416836223</v>
      </c>
      <c r="E14791">
        <v>0.70760000000000001</v>
      </c>
      <c r="F14791">
        <f t="shared" si="231"/>
        <v>1.2726279999999999</v>
      </c>
      <c r="G14791">
        <v>1.9467000000000001</v>
      </c>
      <c r="H14791">
        <v>18.5</v>
      </c>
      <c r="I14791">
        <v>7.56</v>
      </c>
      <c r="J14791">
        <v>303</v>
      </c>
      <c r="K14791">
        <v>1816.1279999999999</v>
      </c>
      <c r="M14791">
        <v>198.4221</v>
      </c>
    </row>
    <row r="14792" spans="1:13" x14ac:dyDescent="0.25">
      <c r="A14792" s="1">
        <v>42493.5</v>
      </c>
      <c r="B14792">
        <v>14</v>
      </c>
      <c r="C14792">
        <v>243.88082792679106</v>
      </c>
      <c r="D14792">
        <v>94.939317683991476</v>
      </c>
      <c r="E14792">
        <v>0.68320000000000003</v>
      </c>
      <c r="F14792">
        <f t="shared" si="231"/>
        <v>1.2352959999999999</v>
      </c>
      <c r="G14792">
        <v>2.0286</v>
      </c>
      <c r="H14792">
        <v>18.3</v>
      </c>
      <c r="I14792">
        <v>6.81</v>
      </c>
      <c r="J14792">
        <v>329</v>
      </c>
      <c r="K14792">
        <v>1802.9680000000001</v>
      </c>
      <c r="M14792">
        <v>204.63329999999999</v>
      </c>
    </row>
    <row r="14793" spans="1:13" x14ac:dyDescent="0.25">
      <c r="A14793" s="1">
        <v>42493.510416666664</v>
      </c>
      <c r="B14793">
        <v>14.04</v>
      </c>
      <c r="C14793">
        <v>236.03989884537759</v>
      </c>
      <c r="D14793">
        <v>91.955233713718627</v>
      </c>
      <c r="E14793">
        <v>0.65880000000000005</v>
      </c>
      <c r="F14793">
        <f t="shared" si="231"/>
        <v>1.197964</v>
      </c>
      <c r="G14793">
        <v>2.016</v>
      </c>
      <c r="H14793">
        <v>18.5</v>
      </c>
      <c r="I14793">
        <v>9.01</v>
      </c>
      <c r="J14793">
        <v>314</v>
      </c>
      <c r="K14793">
        <v>1789.77</v>
      </c>
      <c r="M14793">
        <v>209.83439999999999</v>
      </c>
    </row>
    <row r="14794" spans="1:13" x14ac:dyDescent="0.25">
      <c r="A14794" s="1">
        <v>42493.520833333336</v>
      </c>
      <c r="B14794">
        <v>14.12</v>
      </c>
      <c r="C14794">
        <v>245.11601562434299</v>
      </c>
      <c r="D14794">
        <v>95.699375900569976</v>
      </c>
      <c r="E14794">
        <v>0.64659999999999995</v>
      </c>
      <c r="F14794">
        <f t="shared" si="231"/>
        <v>1.179298</v>
      </c>
      <c r="G14794">
        <v>2.0727000000000002</v>
      </c>
      <c r="H14794">
        <v>18.7</v>
      </c>
      <c r="I14794">
        <v>8.6199999999999992</v>
      </c>
      <c r="J14794">
        <v>318</v>
      </c>
      <c r="K14794">
        <v>1914.604</v>
      </c>
      <c r="M14794">
        <v>224.94460000000001</v>
      </c>
    </row>
    <row r="14795" spans="1:13" x14ac:dyDescent="0.25">
      <c r="A14795" s="1">
        <v>42493.53125</v>
      </c>
      <c r="B14795">
        <v>14.39</v>
      </c>
      <c r="C14795">
        <v>250.10479546704488</v>
      </c>
      <c r="D14795">
        <v>97.527128154629423</v>
      </c>
      <c r="E14795">
        <v>0.65880000000000005</v>
      </c>
      <c r="F14795">
        <f t="shared" si="231"/>
        <v>1.197964</v>
      </c>
      <c r="G14795">
        <v>2.1608999999999998</v>
      </c>
      <c r="H14795">
        <v>18.7</v>
      </c>
      <c r="I14795">
        <v>6.39</v>
      </c>
      <c r="J14795">
        <v>319</v>
      </c>
      <c r="K14795">
        <v>1875.144</v>
      </c>
      <c r="M14795">
        <v>225.6096</v>
      </c>
    </row>
    <row r="14796" spans="1:13" x14ac:dyDescent="0.25">
      <c r="A14796" s="1">
        <v>42493.541666666664</v>
      </c>
      <c r="B14796">
        <v>14.51</v>
      </c>
      <c r="C14796">
        <v>250.1254820386655</v>
      </c>
      <c r="D14796">
        <v>97.766935055582351</v>
      </c>
      <c r="E14796">
        <v>0.65880000000000005</v>
      </c>
      <c r="F14796">
        <f t="shared" si="231"/>
        <v>1.197964</v>
      </c>
      <c r="G14796">
        <v>2.0537999999999998</v>
      </c>
      <c r="H14796">
        <v>19.100000000000001</v>
      </c>
      <c r="I14796">
        <v>10.130000000000001</v>
      </c>
      <c r="J14796">
        <v>320</v>
      </c>
      <c r="K14796">
        <v>2036.259</v>
      </c>
      <c r="M14796">
        <v>241.3947</v>
      </c>
    </row>
    <row r="14797" spans="1:13" x14ac:dyDescent="0.25">
      <c r="A14797" s="1">
        <v>42493.552083333336</v>
      </c>
      <c r="B14797">
        <v>14.45</v>
      </c>
      <c r="C14797">
        <v>253.57256494305912</v>
      </c>
      <c r="D14797">
        <v>99.447544658194957</v>
      </c>
      <c r="E14797">
        <v>0.62219999999999998</v>
      </c>
      <c r="F14797">
        <f t="shared" si="231"/>
        <v>1.141966</v>
      </c>
      <c r="G14797">
        <v>2.0223</v>
      </c>
      <c r="H14797">
        <v>19.2</v>
      </c>
      <c r="I14797">
        <v>9.6</v>
      </c>
      <c r="J14797">
        <v>334</v>
      </c>
      <c r="K14797">
        <v>2039.5730000000001</v>
      </c>
      <c r="M14797">
        <v>246.934</v>
      </c>
    </row>
    <row r="14798" spans="1:13" x14ac:dyDescent="0.25">
      <c r="A14798" s="1">
        <v>42493.5625</v>
      </c>
      <c r="B14798">
        <v>14.6</v>
      </c>
      <c r="C14798">
        <v>256.42083152140577</v>
      </c>
      <c r="D14798">
        <v>100.98722000267975</v>
      </c>
      <c r="E14798">
        <v>0.61</v>
      </c>
      <c r="F14798">
        <f t="shared" si="231"/>
        <v>1.1233</v>
      </c>
      <c r="G14798">
        <v>2.0790000000000002</v>
      </c>
      <c r="H14798">
        <v>19.3</v>
      </c>
      <c r="I14798">
        <v>9.44</v>
      </c>
      <c r="J14798">
        <v>313</v>
      </c>
      <c r="K14798">
        <v>2062.6219999999998</v>
      </c>
      <c r="M14798">
        <v>251.46860000000001</v>
      </c>
    </row>
    <row r="14799" spans="1:13" x14ac:dyDescent="0.25">
      <c r="A14799" s="1">
        <v>42493.572916666664</v>
      </c>
      <c r="B14799">
        <v>14.73</v>
      </c>
      <c r="C14799">
        <v>252.33000218719116</v>
      </c>
      <c r="D14799">
        <v>99.575111478080785</v>
      </c>
      <c r="E14799">
        <v>0.56120000000000003</v>
      </c>
      <c r="F14799">
        <f t="shared" si="231"/>
        <v>1.0486360000000001</v>
      </c>
      <c r="G14799">
        <v>2.0663999999999998</v>
      </c>
      <c r="H14799">
        <v>19.2</v>
      </c>
      <c r="I14799">
        <v>10.42</v>
      </c>
      <c r="J14799">
        <v>326</v>
      </c>
      <c r="K14799">
        <v>2075.808</v>
      </c>
      <c r="M14799">
        <v>253.81899999999999</v>
      </c>
    </row>
    <row r="14800" spans="1:13" x14ac:dyDescent="0.25">
      <c r="A14800" s="1">
        <v>42493.583333333336</v>
      </c>
      <c r="B14800">
        <v>14.58</v>
      </c>
      <c r="C14800">
        <v>259.97198129303774</v>
      </c>
      <c r="D14800">
        <v>102.54081045675886</v>
      </c>
      <c r="E14800">
        <v>0.58560000000000001</v>
      </c>
      <c r="F14800">
        <f t="shared" si="231"/>
        <v>1.085968</v>
      </c>
      <c r="G14800">
        <v>2.1168</v>
      </c>
      <c r="H14800">
        <v>19.600000000000001</v>
      </c>
      <c r="I14800">
        <v>8.5399999999999991</v>
      </c>
      <c r="J14800">
        <v>317</v>
      </c>
      <c r="K14800">
        <v>2042.896</v>
      </c>
      <c r="M14800">
        <v>250.79730000000001</v>
      </c>
    </row>
    <row r="14801" spans="1:13" x14ac:dyDescent="0.25">
      <c r="A14801" s="1">
        <v>42493.59375</v>
      </c>
      <c r="B14801">
        <v>14.68</v>
      </c>
      <c r="C14801">
        <v>277.78813937524973</v>
      </c>
      <c r="D14801">
        <v>109.30035705967927</v>
      </c>
      <c r="E14801">
        <v>0.65880000000000005</v>
      </c>
      <c r="F14801">
        <f t="shared" si="231"/>
        <v>1.197964</v>
      </c>
      <c r="G14801">
        <v>2.2932000000000001</v>
      </c>
      <c r="H14801">
        <v>19.2</v>
      </c>
      <c r="I14801">
        <v>9.34</v>
      </c>
      <c r="J14801">
        <v>334</v>
      </c>
      <c r="K14801">
        <v>2032.9739999999999</v>
      </c>
      <c r="M14801">
        <v>248.27930000000001</v>
      </c>
    </row>
    <row r="14802" spans="1:13" x14ac:dyDescent="0.25">
      <c r="A14802" s="1">
        <v>42493.604166666664</v>
      </c>
      <c r="B14802">
        <v>14.81</v>
      </c>
      <c r="C14802">
        <v>290.94035958731234</v>
      </c>
      <c r="D14802">
        <v>114.61793169155857</v>
      </c>
      <c r="E14802">
        <v>0.65880000000000005</v>
      </c>
      <c r="F14802">
        <f t="shared" si="231"/>
        <v>1.197964</v>
      </c>
      <c r="G14802">
        <v>2.2490999999999999</v>
      </c>
      <c r="H14802">
        <v>19.600000000000001</v>
      </c>
      <c r="I14802">
        <v>9.9600000000000009</v>
      </c>
      <c r="J14802">
        <v>319</v>
      </c>
      <c r="K14802">
        <v>2065.9209999999998</v>
      </c>
      <c r="M14802">
        <v>250.1258</v>
      </c>
    </row>
    <row r="14803" spans="1:13" x14ac:dyDescent="0.25">
      <c r="A14803" s="1">
        <v>42493.614583333336</v>
      </c>
      <c r="B14803">
        <v>15.12</v>
      </c>
      <c r="C14803">
        <v>296.35388923962432</v>
      </c>
      <c r="D14803">
        <v>117.25733658250999</v>
      </c>
      <c r="E14803">
        <v>0.5978</v>
      </c>
      <c r="F14803">
        <f t="shared" si="231"/>
        <v>1.1046340000000001</v>
      </c>
      <c r="G14803">
        <v>2.1735000000000002</v>
      </c>
      <c r="H14803">
        <v>19.8</v>
      </c>
      <c r="I14803">
        <v>9.19</v>
      </c>
      <c r="J14803">
        <v>327</v>
      </c>
      <c r="K14803">
        <v>2006.6980000000001</v>
      </c>
      <c r="M14803">
        <v>241.7285</v>
      </c>
    </row>
    <row r="14804" spans="1:13" x14ac:dyDescent="0.25">
      <c r="A14804" s="1">
        <v>42493.625</v>
      </c>
      <c r="B14804">
        <v>14.92</v>
      </c>
      <c r="C14804">
        <v>297.68135815700788</v>
      </c>
      <c r="D14804">
        <v>118.20746475160045</v>
      </c>
      <c r="E14804">
        <v>0.61</v>
      </c>
      <c r="F14804">
        <f t="shared" si="231"/>
        <v>1.1233</v>
      </c>
      <c r="G14804">
        <v>2.0979000000000001</v>
      </c>
      <c r="H14804">
        <v>19.600000000000001</v>
      </c>
      <c r="I14804">
        <v>6.9</v>
      </c>
      <c r="J14804">
        <v>343</v>
      </c>
      <c r="K14804">
        <v>2033.1089999999999</v>
      </c>
      <c r="M14804">
        <v>238.02889999999999</v>
      </c>
    </row>
    <row r="14805" spans="1:13" x14ac:dyDescent="0.25">
      <c r="A14805" s="1">
        <v>42493.635416666664</v>
      </c>
      <c r="B14805">
        <v>15.02</v>
      </c>
      <c r="C14805">
        <v>307.61514871460173</v>
      </c>
      <c r="D14805">
        <v>122.08085353571259</v>
      </c>
      <c r="E14805">
        <v>0.57340000000000002</v>
      </c>
      <c r="F14805">
        <f t="shared" si="231"/>
        <v>1.067302</v>
      </c>
      <c r="G14805">
        <v>2.2364999999999999</v>
      </c>
      <c r="H14805">
        <v>19.8</v>
      </c>
      <c r="I14805">
        <v>8.99</v>
      </c>
      <c r="J14805">
        <v>313</v>
      </c>
      <c r="K14805">
        <v>2010.075</v>
      </c>
      <c r="M14805">
        <v>229.62029999999999</v>
      </c>
    </row>
    <row r="14806" spans="1:13" x14ac:dyDescent="0.25">
      <c r="A14806" s="1">
        <v>42493.645833333336</v>
      </c>
      <c r="B14806">
        <v>15.09</v>
      </c>
      <c r="C14806">
        <v>325.09950803110257</v>
      </c>
      <c r="D14806">
        <v>129.23721167893319</v>
      </c>
      <c r="E14806">
        <v>0.64659999999999995</v>
      </c>
      <c r="F14806">
        <f t="shared" si="231"/>
        <v>1.179298</v>
      </c>
      <c r="G14806">
        <v>2.2050000000000001</v>
      </c>
      <c r="H14806">
        <v>19.600000000000001</v>
      </c>
      <c r="I14806">
        <v>9.1300000000000008</v>
      </c>
      <c r="J14806">
        <v>326</v>
      </c>
      <c r="K14806">
        <v>1967.28</v>
      </c>
      <c r="M14806">
        <v>219.2064</v>
      </c>
    </row>
    <row r="14807" spans="1:13" x14ac:dyDescent="0.25">
      <c r="A14807" s="1">
        <v>42493.65625</v>
      </c>
      <c r="B14807">
        <v>15.49</v>
      </c>
      <c r="C14807">
        <v>327.77396710735269</v>
      </c>
      <c r="D14807">
        <v>130.44270619428156</v>
      </c>
      <c r="E14807">
        <v>0.67100000000000004</v>
      </c>
      <c r="F14807">
        <f t="shared" si="231"/>
        <v>1.2166300000000001</v>
      </c>
      <c r="G14807">
        <v>2.1545999999999998</v>
      </c>
      <c r="H14807">
        <v>19.600000000000001</v>
      </c>
      <c r="I14807">
        <v>5.7</v>
      </c>
      <c r="J14807">
        <v>298</v>
      </c>
      <c r="K14807">
        <v>1914.569</v>
      </c>
      <c r="M14807">
        <v>206.11</v>
      </c>
    </row>
    <row r="14808" spans="1:13" x14ac:dyDescent="0.25">
      <c r="A14808" s="1">
        <v>42493.666666666664</v>
      </c>
      <c r="B14808">
        <v>15.36</v>
      </c>
      <c r="C14808">
        <v>331.32495375714439</v>
      </c>
      <c r="D14808">
        <v>132.21534094687351</v>
      </c>
      <c r="E14808">
        <v>0.5978</v>
      </c>
      <c r="F14808">
        <f t="shared" si="231"/>
        <v>1.1046340000000001</v>
      </c>
      <c r="G14808">
        <v>2.2113</v>
      </c>
      <c r="H14808">
        <v>20.3</v>
      </c>
      <c r="I14808">
        <v>7.08</v>
      </c>
      <c r="J14808">
        <v>328</v>
      </c>
      <c r="K14808">
        <v>2095.5010000000002</v>
      </c>
      <c r="M14808">
        <v>208.1242</v>
      </c>
    </row>
    <row r="14809" spans="1:13" x14ac:dyDescent="0.25">
      <c r="A14809" s="1">
        <v>42493.677083333336</v>
      </c>
      <c r="B14809">
        <v>15.44</v>
      </c>
      <c r="E14809">
        <v>0.68320000000000003</v>
      </c>
      <c r="F14809">
        <f t="shared" si="231"/>
        <v>1.2352959999999999</v>
      </c>
      <c r="G14809">
        <v>2.1419999999999999</v>
      </c>
      <c r="H14809">
        <v>20.399999999999999</v>
      </c>
      <c r="I14809">
        <v>6.15</v>
      </c>
      <c r="J14809">
        <v>326</v>
      </c>
      <c r="K14809">
        <v>1809.1320000000001</v>
      </c>
      <c r="M14809">
        <v>181.7724</v>
      </c>
    </row>
    <row r="14810" spans="1:13" x14ac:dyDescent="0.25">
      <c r="A14810" s="1">
        <v>42493.6875</v>
      </c>
      <c r="B14810">
        <v>15.63</v>
      </c>
      <c r="E14810">
        <v>0.69540000000000002</v>
      </c>
      <c r="F14810">
        <f t="shared" si="231"/>
        <v>1.253962</v>
      </c>
      <c r="G14810">
        <v>2.1042000000000001</v>
      </c>
      <c r="H14810">
        <v>20.399999999999999</v>
      </c>
      <c r="I14810">
        <v>5.93</v>
      </c>
      <c r="J14810">
        <v>343</v>
      </c>
      <c r="K14810">
        <v>1832.058</v>
      </c>
      <c r="M14810">
        <v>174.21960000000001</v>
      </c>
    </row>
    <row r="14811" spans="1:13" x14ac:dyDescent="0.25">
      <c r="A14811" s="1">
        <v>42493.697916666664</v>
      </c>
      <c r="B14811">
        <v>15.49</v>
      </c>
      <c r="C14811">
        <v>332.72338236620737</v>
      </c>
      <c r="D14811">
        <v>133.45991495548807</v>
      </c>
      <c r="E14811">
        <v>0.78080000000000005</v>
      </c>
      <c r="F14811">
        <f t="shared" si="231"/>
        <v>1.3846240000000001</v>
      </c>
      <c r="G14811">
        <v>2.2113</v>
      </c>
      <c r="H14811">
        <v>20.100000000000001</v>
      </c>
      <c r="I14811">
        <v>9.39</v>
      </c>
      <c r="J14811">
        <v>340</v>
      </c>
      <c r="K14811">
        <v>1927.3920000000001</v>
      </c>
      <c r="M14811">
        <v>163.4777</v>
      </c>
    </row>
    <row r="14812" spans="1:13" x14ac:dyDescent="0.25">
      <c r="A14812" s="1">
        <v>42493.708333333336</v>
      </c>
      <c r="B14812">
        <v>15.51</v>
      </c>
      <c r="C14812">
        <v>340.04608572921143</v>
      </c>
      <c r="D14812">
        <v>136.44653089270366</v>
      </c>
      <c r="E14812">
        <v>0.74419999999999997</v>
      </c>
      <c r="F14812">
        <f t="shared" si="231"/>
        <v>1.3286259999999999</v>
      </c>
      <c r="G14812">
        <v>2.2113</v>
      </c>
      <c r="H14812">
        <v>20.6</v>
      </c>
      <c r="I14812">
        <v>8.5</v>
      </c>
      <c r="J14812">
        <v>310</v>
      </c>
      <c r="K14812">
        <v>1588.5920000000001</v>
      </c>
      <c r="M14812">
        <v>137.964</v>
      </c>
    </row>
    <row r="14813" spans="1:13" x14ac:dyDescent="0.25">
      <c r="A14813" s="1">
        <v>42493.71875</v>
      </c>
      <c r="B14813">
        <v>15.83</v>
      </c>
      <c r="E14813">
        <v>0.70760000000000001</v>
      </c>
      <c r="F14813">
        <f t="shared" si="231"/>
        <v>1.2726279999999999</v>
      </c>
      <c r="G14813">
        <v>2.1482999999999999</v>
      </c>
      <c r="H14813">
        <v>19.899999999999999</v>
      </c>
      <c r="I14813">
        <v>6.79</v>
      </c>
      <c r="J14813">
        <v>327</v>
      </c>
      <c r="K14813">
        <v>1496.4970000000001</v>
      </c>
      <c r="M14813">
        <v>124.8719</v>
      </c>
    </row>
    <row r="14814" spans="1:13" x14ac:dyDescent="0.25">
      <c r="A14814" s="1">
        <v>42493.729166666664</v>
      </c>
      <c r="B14814">
        <v>15.86</v>
      </c>
      <c r="E14814">
        <v>0.74419999999999997</v>
      </c>
      <c r="F14814">
        <f t="shared" si="231"/>
        <v>1.3286259999999999</v>
      </c>
      <c r="G14814">
        <v>2.1105</v>
      </c>
      <c r="H14814">
        <v>20.100000000000001</v>
      </c>
      <c r="I14814">
        <v>6.4</v>
      </c>
      <c r="J14814">
        <v>332</v>
      </c>
      <c r="K14814">
        <v>1450.4580000000001</v>
      </c>
      <c r="M14814">
        <v>111.7775</v>
      </c>
    </row>
    <row r="14815" spans="1:13" x14ac:dyDescent="0.25">
      <c r="A14815" s="1">
        <v>42493.739583333336</v>
      </c>
      <c r="B14815">
        <v>16.149999999999999</v>
      </c>
      <c r="E14815">
        <v>0.7198</v>
      </c>
      <c r="F14815">
        <f t="shared" si="231"/>
        <v>1.2912939999999999</v>
      </c>
      <c r="G14815">
        <v>2.2490999999999999</v>
      </c>
      <c r="H14815">
        <v>20.2</v>
      </c>
      <c r="I14815">
        <v>4.45</v>
      </c>
      <c r="J14815">
        <v>334</v>
      </c>
      <c r="K14815">
        <v>1318.8910000000001</v>
      </c>
      <c r="M14815">
        <v>95.668239999999997</v>
      </c>
    </row>
    <row r="14816" spans="1:13" x14ac:dyDescent="0.25">
      <c r="A14816" s="1">
        <v>42493.75</v>
      </c>
      <c r="B14816">
        <v>16.2</v>
      </c>
      <c r="E14816">
        <v>0.74419999999999997</v>
      </c>
      <c r="F14816">
        <f t="shared" si="231"/>
        <v>1.3286259999999999</v>
      </c>
      <c r="G14816">
        <v>2.0853000000000002</v>
      </c>
      <c r="H14816">
        <v>20.5</v>
      </c>
      <c r="I14816">
        <v>8.15</v>
      </c>
      <c r="J14816">
        <v>328</v>
      </c>
      <c r="K14816">
        <v>1184.0419999999999</v>
      </c>
      <c r="M14816">
        <v>80.561229999999995</v>
      </c>
    </row>
    <row r="14817" spans="1:13" x14ac:dyDescent="0.25">
      <c r="A14817" s="1">
        <v>42493.760416666664</v>
      </c>
      <c r="B14817">
        <v>16.010000000000002</v>
      </c>
      <c r="E14817">
        <v>0.74419999999999997</v>
      </c>
      <c r="F14817">
        <f t="shared" si="231"/>
        <v>1.3286259999999999</v>
      </c>
      <c r="G14817">
        <v>2.0853000000000002</v>
      </c>
      <c r="H14817">
        <v>20.5</v>
      </c>
      <c r="I14817">
        <v>7.13</v>
      </c>
      <c r="J14817">
        <v>316</v>
      </c>
      <c r="K14817">
        <v>1052.482</v>
      </c>
      <c r="M14817">
        <v>67.301349999999999</v>
      </c>
    </row>
    <row r="14818" spans="1:13" x14ac:dyDescent="0.25">
      <c r="A14818" s="1">
        <v>42493.770833333336</v>
      </c>
      <c r="B14818">
        <v>16.170000000000002</v>
      </c>
      <c r="E14818">
        <v>0.74419999999999997</v>
      </c>
      <c r="F14818">
        <f t="shared" si="231"/>
        <v>1.3286259999999999</v>
      </c>
      <c r="G14818">
        <v>2.1987000000000001</v>
      </c>
      <c r="H14818">
        <v>20.5</v>
      </c>
      <c r="I14818">
        <v>8.73</v>
      </c>
      <c r="J14818">
        <v>319</v>
      </c>
      <c r="K14818">
        <v>989.99059999999997</v>
      </c>
      <c r="M14818">
        <v>56.726230000000001</v>
      </c>
    </row>
    <row r="14819" spans="1:13" x14ac:dyDescent="0.25">
      <c r="A14819" s="1">
        <v>42493.78125</v>
      </c>
      <c r="B14819">
        <v>16.23</v>
      </c>
      <c r="E14819">
        <v>0.80520000000000003</v>
      </c>
      <c r="F14819">
        <f t="shared" si="231"/>
        <v>1.421956</v>
      </c>
      <c r="G14819">
        <v>2.2679999999999998</v>
      </c>
      <c r="H14819">
        <v>20.3</v>
      </c>
      <c r="I14819">
        <v>6.27</v>
      </c>
      <c r="J14819">
        <v>308</v>
      </c>
      <c r="K14819">
        <v>881.45339999999999</v>
      </c>
      <c r="M14819">
        <v>44.30536</v>
      </c>
    </row>
    <row r="14820" spans="1:13" x14ac:dyDescent="0.25">
      <c r="A14820" s="1">
        <v>42493.791666666664</v>
      </c>
      <c r="B14820">
        <v>16.12</v>
      </c>
      <c r="C14820">
        <v>332.39607039036315</v>
      </c>
      <c r="D14820">
        <v>135.14700417194842</v>
      </c>
      <c r="E14820">
        <v>0.73199999999999998</v>
      </c>
      <c r="F14820">
        <f t="shared" si="231"/>
        <v>1.30996</v>
      </c>
      <c r="G14820">
        <v>2.2364999999999999</v>
      </c>
      <c r="H14820">
        <v>20.399999999999999</v>
      </c>
      <c r="I14820">
        <v>9.3800000000000008</v>
      </c>
      <c r="J14820">
        <v>322</v>
      </c>
      <c r="K14820">
        <v>720.29219999999998</v>
      </c>
      <c r="M14820">
        <v>33.90108</v>
      </c>
    </row>
    <row r="14821" spans="1:13" x14ac:dyDescent="0.25">
      <c r="A14821" s="1">
        <v>42493.802083333336</v>
      </c>
      <c r="B14821">
        <v>15.97</v>
      </c>
      <c r="E14821">
        <v>0.76859999999999995</v>
      </c>
      <c r="F14821">
        <f t="shared" si="231"/>
        <v>1.3659579999999998</v>
      </c>
      <c r="G14821">
        <v>2.1105</v>
      </c>
      <c r="H14821">
        <v>20.2</v>
      </c>
      <c r="I14821">
        <v>7.16</v>
      </c>
      <c r="J14821">
        <v>316</v>
      </c>
      <c r="K14821">
        <v>621.62199999999996</v>
      </c>
      <c r="M14821">
        <v>27.18665</v>
      </c>
    </row>
    <row r="14822" spans="1:13" x14ac:dyDescent="0.25">
      <c r="A14822" s="1">
        <v>42493.8125</v>
      </c>
      <c r="B14822">
        <v>15.83</v>
      </c>
      <c r="C14822">
        <v>334.32375852508579</v>
      </c>
      <c r="D14822">
        <v>134.97781900842116</v>
      </c>
      <c r="E14822">
        <v>0.79300000000000004</v>
      </c>
      <c r="F14822">
        <f t="shared" si="231"/>
        <v>1.4032899999999999</v>
      </c>
      <c r="G14822">
        <v>2.1861000000000002</v>
      </c>
      <c r="H14822">
        <v>19.899999999999999</v>
      </c>
      <c r="I14822">
        <v>5.87</v>
      </c>
      <c r="J14822">
        <v>306</v>
      </c>
      <c r="K14822">
        <v>365.07960000000003</v>
      </c>
      <c r="M14822">
        <v>18.796679999999999</v>
      </c>
    </row>
    <row r="14823" spans="1:13" x14ac:dyDescent="0.25">
      <c r="A14823" s="1">
        <v>42493.822916666664</v>
      </c>
      <c r="B14823">
        <v>16.010000000000002</v>
      </c>
      <c r="C14823">
        <v>277.78787986465028</v>
      </c>
      <c r="D14823">
        <v>111.87415484406725</v>
      </c>
      <c r="E14823">
        <v>0.8296</v>
      </c>
      <c r="F14823">
        <f t="shared" si="231"/>
        <v>1.4592879999999999</v>
      </c>
      <c r="G14823">
        <v>2.1671999999999998</v>
      </c>
      <c r="H14823">
        <v>19.899999999999999</v>
      </c>
      <c r="I14823">
        <v>5.69</v>
      </c>
      <c r="J14823">
        <v>313</v>
      </c>
      <c r="K14823">
        <v>161.16130000000001</v>
      </c>
      <c r="M14823">
        <v>13.25864</v>
      </c>
    </row>
    <row r="14824" spans="1:13" x14ac:dyDescent="0.25">
      <c r="A14824" s="1">
        <v>42493.833333333336</v>
      </c>
      <c r="B14824">
        <v>15.86</v>
      </c>
      <c r="C14824">
        <v>282.50408129861376</v>
      </c>
      <c r="D14824">
        <v>113.88017513618585</v>
      </c>
      <c r="E14824">
        <v>0.79300000000000004</v>
      </c>
      <c r="F14824">
        <f t="shared" si="231"/>
        <v>1.4032899999999999</v>
      </c>
      <c r="G14824">
        <v>2.1671999999999998</v>
      </c>
      <c r="H14824">
        <v>19.399999999999999</v>
      </c>
      <c r="I14824">
        <v>6.2</v>
      </c>
      <c r="J14824">
        <v>332</v>
      </c>
      <c r="K14824">
        <v>207.2073</v>
      </c>
      <c r="M14824">
        <v>8.7274130000000003</v>
      </c>
    </row>
    <row r="14825" spans="1:13" x14ac:dyDescent="0.25">
      <c r="A14825" s="1">
        <v>42493.84375</v>
      </c>
      <c r="B14825">
        <v>15.98</v>
      </c>
      <c r="C14825">
        <v>265.18878779759001</v>
      </c>
      <c r="D14825">
        <v>106.70839084148288</v>
      </c>
      <c r="E14825">
        <v>0.79300000000000004</v>
      </c>
      <c r="F14825">
        <f t="shared" si="231"/>
        <v>1.4032899999999999</v>
      </c>
      <c r="G14825">
        <v>2.2743000000000002</v>
      </c>
      <c r="H14825">
        <v>19.600000000000001</v>
      </c>
      <c r="I14825">
        <v>5.97</v>
      </c>
      <c r="J14825">
        <v>330</v>
      </c>
      <c r="K14825">
        <v>154.5916</v>
      </c>
      <c r="M14825">
        <v>5.2030659999999997</v>
      </c>
    </row>
    <row r="14826" spans="1:13" x14ac:dyDescent="0.25">
      <c r="A14826" s="1">
        <v>42493.854166666664</v>
      </c>
      <c r="B14826">
        <v>16.100000000000001</v>
      </c>
      <c r="C14826">
        <v>235.85890057670949</v>
      </c>
      <c r="D14826">
        <v>95.235512977215024</v>
      </c>
      <c r="E14826">
        <v>0.79300000000000004</v>
      </c>
      <c r="F14826">
        <f t="shared" si="231"/>
        <v>1.4032899999999999</v>
      </c>
      <c r="G14826">
        <v>2.1861000000000002</v>
      </c>
      <c r="H14826">
        <v>19.600000000000001</v>
      </c>
      <c r="I14826">
        <v>6.57</v>
      </c>
      <c r="J14826">
        <v>321</v>
      </c>
      <c r="K14826">
        <v>92.095439999999996</v>
      </c>
      <c r="M14826">
        <v>3.1889880000000002</v>
      </c>
    </row>
    <row r="14827" spans="1:13" x14ac:dyDescent="0.25">
      <c r="A14827" s="1">
        <v>42493.864583333336</v>
      </c>
      <c r="B14827">
        <v>16.05</v>
      </c>
      <c r="C14827">
        <v>225.18672807774101</v>
      </c>
      <c r="D14827">
        <v>91.006120599181017</v>
      </c>
      <c r="E14827">
        <v>0.75639999999999996</v>
      </c>
      <c r="F14827">
        <f t="shared" si="231"/>
        <v>1.3472919999999999</v>
      </c>
      <c r="G14827">
        <v>2.2869000000000002</v>
      </c>
      <c r="H14827">
        <v>19.3</v>
      </c>
      <c r="I14827">
        <v>7.68</v>
      </c>
      <c r="J14827">
        <v>322</v>
      </c>
      <c r="K14827">
        <v>29.60651</v>
      </c>
      <c r="M14827">
        <v>1.678415</v>
      </c>
    </row>
    <row r="14828" spans="1:13" x14ac:dyDescent="0.25">
      <c r="A14828" s="1">
        <v>42493.875</v>
      </c>
      <c r="B14828">
        <v>16.18</v>
      </c>
      <c r="C14828">
        <v>232.47810679572007</v>
      </c>
      <c r="D14828">
        <v>93.942483916121901</v>
      </c>
      <c r="E14828">
        <v>0.79300000000000004</v>
      </c>
      <c r="F14828">
        <f t="shared" si="231"/>
        <v>1.4032899999999999</v>
      </c>
      <c r="G14828">
        <v>2.1356999999999999</v>
      </c>
      <c r="H14828">
        <v>18.899999999999999</v>
      </c>
      <c r="I14828">
        <v>6.7</v>
      </c>
      <c r="J14828">
        <v>318</v>
      </c>
      <c r="K14828">
        <v>13.158440000000001</v>
      </c>
      <c r="M14828">
        <v>0.67142219999999997</v>
      </c>
    </row>
    <row r="14829" spans="1:13" x14ac:dyDescent="0.25">
      <c r="A14829" s="1">
        <v>42493.885416666664</v>
      </c>
      <c r="B14829">
        <v>16.2</v>
      </c>
      <c r="C14829">
        <v>208.2088222367467</v>
      </c>
      <c r="D14829">
        <v>84.389581185358736</v>
      </c>
      <c r="E14829">
        <v>0.73199999999999998</v>
      </c>
      <c r="F14829">
        <f t="shared" si="231"/>
        <v>1.30996</v>
      </c>
      <c r="G14829">
        <v>2.1482999999999999</v>
      </c>
      <c r="H14829">
        <v>19.100000000000001</v>
      </c>
      <c r="I14829">
        <v>8.2200000000000006</v>
      </c>
      <c r="J14829">
        <v>319</v>
      </c>
      <c r="K14829">
        <v>3.2896990000000002</v>
      </c>
      <c r="M14829">
        <v>0.33572879999999999</v>
      </c>
    </row>
    <row r="14830" spans="1:13" x14ac:dyDescent="0.25">
      <c r="A14830" s="1">
        <v>42493.895833333336</v>
      </c>
      <c r="B14830">
        <v>15.94</v>
      </c>
      <c r="C14830">
        <v>214.44109421094169</v>
      </c>
      <c r="D14830">
        <v>86.882048839370043</v>
      </c>
      <c r="E14830">
        <v>0.79300000000000004</v>
      </c>
      <c r="F14830">
        <f t="shared" si="231"/>
        <v>1.4032899999999999</v>
      </c>
      <c r="G14830">
        <v>2.1419999999999999</v>
      </c>
      <c r="H14830">
        <v>18.399999999999999</v>
      </c>
      <c r="I14830">
        <v>7.06</v>
      </c>
      <c r="J14830">
        <v>307</v>
      </c>
      <c r="K14830">
        <v>3.2896550000000002</v>
      </c>
      <c r="M14830">
        <v>0.33573839999999999</v>
      </c>
    </row>
    <row r="14831" spans="1:13" x14ac:dyDescent="0.25">
      <c r="A14831" s="1">
        <v>42493.90625</v>
      </c>
      <c r="B14831">
        <v>15.89</v>
      </c>
      <c r="C14831">
        <v>211.90863158733509</v>
      </c>
      <c r="D14831">
        <v>85.180732333451857</v>
      </c>
      <c r="E14831">
        <v>0.81740000000000002</v>
      </c>
      <c r="F14831">
        <f t="shared" si="231"/>
        <v>1.4406220000000001</v>
      </c>
      <c r="G14831">
        <v>2.2239</v>
      </c>
      <c r="H14831">
        <v>18.2</v>
      </c>
      <c r="I14831">
        <v>5.43</v>
      </c>
      <c r="J14831">
        <v>308</v>
      </c>
      <c r="K14831">
        <v>3.2898550000000002</v>
      </c>
      <c r="M14831">
        <v>0.33573940000000002</v>
      </c>
    </row>
    <row r="14832" spans="1:13" x14ac:dyDescent="0.25">
      <c r="A14832" s="1">
        <v>42493.916666666664</v>
      </c>
      <c r="B14832">
        <v>15.52</v>
      </c>
      <c r="C14832">
        <v>197.44800466718172</v>
      </c>
      <c r="D14832">
        <v>79.344557331884715</v>
      </c>
      <c r="E14832">
        <v>0.8296</v>
      </c>
      <c r="F14832">
        <f t="shared" si="231"/>
        <v>1.4592879999999999</v>
      </c>
      <c r="G14832">
        <v>2.3561999999999999</v>
      </c>
      <c r="H14832">
        <v>17.899999999999999</v>
      </c>
      <c r="I14832">
        <v>6.01</v>
      </c>
      <c r="J14832">
        <v>307</v>
      </c>
      <c r="K14832">
        <v>3.2897349999999999</v>
      </c>
      <c r="M14832">
        <v>0.33573399999999998</v>
      </c>
    </row>
    <row r="14833" spans="1:13" x14ac:dyDescent="0.25">
      <c r="A14833" s="1">
        <v>42493.927083333336</v>
      </c>
      <c r="B14833">
        <v>15.56</v>
      </c>
      <c r="C14833">
        <v>190.45337982086679</v>
      </c>
      <c r="D14833">
        <v>76.056904935635316</v>
      </c>
      <c r="E14833">
        <v>0.92720000000000002</v>
      </c>
      <c r="F14833">
        <f t="shared" si="231"/>
        <v>1.608616</v>
      </c>
      <c r="G14833">
        <v>2.4003000000000001</v>
      </c>
      <c r="H14833">
        <v>17.5</v>
      </c>
      <c r="I14833">
        <v>5.4</v>
      </c>
      <c r="J14833">
        <v>305</v>
      </c>
      <c r="K14833">
        <v>6.5798120000000004</v>
      </c>
      <c r="M14833">
        <v>0.33573769999999997</v>
      </c>
    </row>
    <row r="14834" spans="1:13" x14ac:dyDescent="0.25">
      <c r="A14834" s="1">
        <v>42493.9375</v>
      </c>
      <c r="B14834">
        <v>15.47</v>
      </c>
      <c r="C14834">
        <v>181.68331331075368</v>
      </c>
      <c r="D14834">
        <v>72.631567031048718</v>
      </c>
      <c r="E14834">
        <v>0.85399999999999998</v>
      </c>
      <c r="F14834">
        <f t="shared" si="231"/>
        <v>1.4966199999999998</v>
      </c>
      <c r="G14834">
        <v>2.3624999999999998</v>
      </c>
      <c r="H14834">
        <v>17.3</v>
      </c>
      <c r="I14834">
        <v>4.66</v>
      </c>
      <c r="J14834">
        <v>302</v>
      </c>
      <c r="K14834">
        <v>3.2900390000000002</v>
      </c>
      <c r="M14834">
        <v>0.33573930000000002</v>
      </c>
    </row>
    <row r="14835" spans="1:13" x14ac:dyDescent="0.25">
      <c r="A14835" s="1">
        <v>42493.947916666664</v>
      </c>
      <c r="B14835">
        <v>15.42</v>
      </c>
      <c r="C14835">
        <v>186.18470274579786</v>
      </c>
      <c r="D14835">
        <v>74.336176682298003</v>
      </c>
      <c r="E14835">
        <v>0.86619999999999997</v>
      </c>
      <c r="F14835">
        <f t="shared" si="231"/>
        <v>1.5152859999999999</v>
      </c>
      <c r="G14835">
        <v>2.3877000000000002</v>
      </c>
      <c r="H14835">
        <v>16.899999999999999</v>
      </c>
      <c r="I14835">
        <v>3.36</v>
      </c>
      <c r="J14835">
        <v>310</v>
      </c>
      <c r="K14835">
        <v>3.290082</v>
      </c>
      <c r="M14835">
        <v>0.33573940000000002</v>
      </c>
    </row>
    <row r="14836" spans="1:13" x14ac:dyDescent="0.25">
      <c r="A14836" s="1">
        <v>42493.958333333336</v>
      </c>
      <c r="B14836">
        <v>15.52</v>
      </c>
      <c r="C14836">
        <v>169.80950719131235</v>
      </c>
      <c r="D14836">
        <v>67.780915872349127</v>
      </c>
      <c r="E14836">
        <v>0.87839999999999996</v>
      </c>
      <c r="F14836">
        <f t="shared" si="231"/>
        <v>1.533952</v>
      </c>
      <c r="G14836">
        <v>2.4569999999999999</v>
      </c>
      <c r="H14836">
        <v>17</v>
      </c>
      <c r="I14836">
        <v>4.84</v>
      </c>
      <c r="J14836">
        <v>306</v>
      </c>
      <c r="K14836">
        <v>3.2900860000000001</v>
      </c>
      <c r="M14836">
        <v>0.50360910000000003</v>
      </c>
    </row>
    <row r="14837" spans="1:13" x14ac:dyDescent="0.25">
      <c r="A14837" s="1">
        <v>42493.96875</v>
      </c>
      <c r="B14837">
        <v>15.6</v>
      </c>
      <c r="C14837">
        <v>162.13978197498619</v>
      </c>
      <c r="D14837">
        <v>64.938354888884376</v>
      </c>
      <c r="E14837">
        <v>0.78080000000000005</v>
      </c>
      <c r="F14837">
        <f t="shared" si="231"/>
        <v>1.3846240000000001</v>
      </c>
      <c r="G14837">
        <v>2.3058000000000001</v>
      </c>
      <c r="H14837">
        <v>16.7</v>
      </c>
      <c r="I14837">
        <v>3.07</v>
      </c>
      <c r="J14837">
        <v>335</v>
      </c>
      <c r="K14837">
        <v>3.2900860000000001</v>
      </c>
      <c r="M14837">
        <v>0.33573940000000002</v>
      </c>
    </row>
    <row r="14838" spans="1:13" x14ac:dyDescent="0.25">
      <c r="A14838" s="1">
        <v>42493.979166666664</v>
      </c>
      <c r="B14838">
        <v>15.52</v>
      </c>
      <c r="C14838">
        <v>153.41503224055393</v>
      </c>
      <c r="D14838">
        <v>61.361069216884097</v>
      </c>
      <c r="E14838">
        <v>0.89059999999999995</v>
      </c>
      <c r="F14838">
        <f t="shared" si="231"/>
        <v>1.5526179999999998</v>
      </c>
      <c r="G14838">
        <v>2.4822000000000002</v>
      </c>
      <c r="H14838">
        <v>16.600000000000001</v>
      </c>
      <c r="I14838">
        <v>2.86</v>
      </c>
      <c r="J14838">
        <v>19</v>
      </c>
      <c r="K14838">
        <v>6.5801720000000001</v>
      </c>
      <c r="M14838">
        <v>0.50360910000000003</v>
      </c>
    </row>
    <row r="14839" spans="1:13" x14ac:dyDescent="0.25">
      <c r="A14839" s="1">
        <v>42493.989583333336</v>
      </c>
      <c r="B14839">
        <v>15.16</v>
      </c>
      <c r="C14839">
        <v>141.42474983525719</v>
      </c>
      <c r="D14839">
        <v>56.425060502711951</v>
      </c>
      <c r="E14839">
        <v>0.90280000000000005</v>
      </c>
      <c r="F14839">
        <f t="shared" si="231"/>
        <v>1.5712840000000001</v>
      </c>
      <c r="G14839">
        <v>2.4066000000000001</v>
      </c>
      <c r="H14839">
        <v>16.2</v>
      </c>
      <c r="I14839">
        <v>2.67</v>
      </c>
      <c r="J14839">
        <v>359</v>
      </c>
      <c r="K14839">
        <v>3.2900860000000001</v>
      </c>
      <c r="M14839">
        <v>0.50366500000000003</v>
      </c>
    </row>
    <row r="14840" spans="1:13" x14ac:dyDescent="0.25">
      <c r="A14840" s="1">
        <v>42494</v>
      </c>
      <c r="B14840">
        <v>14.95</v>
      </c>
      <c r="E14840">
        <v>0.86619999999999997</v>
      </c>
      <c r="F14840">
        <f t="shared" si="231"/>
        <v>1.5152859999999999</v>
      </c>
      <c r="G14840">
        <v>2.4632999999999998</v>
      </c>
      <c r="H14840">
        <v>16.3</v>
      </c>
      <c r="I14840">
        <v>2.2400000000000002</v>
      </c>
      <c r="J14840">
        <v>31</v>
      </c>
      <c r="K14840">
        <v>6.5801720000000001</v>
      </c>
      <c r="M14840">
        <v>0.33579160000000002</v>
      </c>
    </row>
    <row r="14841" spans="1:13" x14ac:dyDescent="0.25">
      <c r="A14841" s="1">
        <v>42494.010416666664</v>
      </c>
      <c r="B14841">
        <v>14.83</v>
      </c>
      <c r="E14841">
        <v>0.90280000000000005</v>
      </c>
      <c r="F14841">
        <f t="shared" si="231"/>
        <v>1.5712840000000001</v>
      </c>
      <c r="G14841">
        <v>2.4255</v>
      </c>
      <c r="H14841">
        <v>16.3</v>
      </c>
      <c r="I14841">
        <v>2.0499999999999998</v>
      </c>
      <c r="J14841">
        <v>336</v>
      </c>
      <c r="K14841">
        <v>6.5801720000000001</v>
      </c>
      <c r="M14841">
        <v>0.33579550000000002</v>
      </c>
    </row>
    <row r="14842" spans="1:13" x14ac:dyDescent="0.25">
      <c r="A14842" s="1">
        <v>42494.020833333336</v>
      </c>
      <c r="B14842">
        <v>14.79</v>
      </c>
      <c r="E14842">
        <v>0.91500000000000004</v>
      </c>
      <c r="F14842">
        <f t="shared" si="231"/>
        <v>1.58995</v>
      </c>
      <c r="G14842">
        <v>2.5640999999999998</v>
      </c>
      <c r="H14842">
        <v>15.9</v>
      </c>
      <c r="I14842">
        <v>2.6</v>
      </c>
      <c r="J14842">
        <v>344</v>
      </c>
      <c r="K14842">
        <v>6.5801720000000001</v>
      </c>
      <c r="M14842">
        <v>0.50369379999999997</v>
      </c>
    </row>
    <row r="14843" spans="1:13" x14ac:dyDescent="0.25">
      <c r="A14843" s="1">
        <v>42494.03125</v>
      </c>
      <c r="B14843">
        <v>14.76</v>
      </c>
      <c r="E14843">
        <v>0.87839999999999996</v>
      </c>
      <c r="F14843">
        <f t="shared" si="231"/>
        <v>1.533952</v>
      </c>
      <c r="G14843">
        <v>2.5326</v>
      </c>
      <c r="H14843">
        <v>15.4</v>
      </c>
      <c r="I14843">
        <v>2.6</v>
      </c>
      <c r="J14843">
        <v>78</v>
      </c>
      <c r="K14843">
        <v>3.2900860000000001</v>
      </c>
      <c r="M14843">
        <v>0.50369379999999997</v>
      </c>
    </row>
    <row r="14844" spans="1:13" x14ac:dyDescent="0.25">
      <c r="A14844" s="1">
        <v>42494.041666666664</v>
      </c>
      <c r="B14844">
        <v>14.71</v>
      </c>
      <c r="E14844">
        <v>0.84179999999999999</v>
      </c>
      <c r="F14844">
        <f t="shared" si="231"/>
        <v>1.477954</v>
      </c>
      <c r="G14844">
        <v>2.4003000000000001</v>
      </c>
      <c r="H14844">
        <v>15.1</v>
      </c>
      <c r="I14844">
        <v>2.34</v>
      </c>
      <c r="J14844">
        <v>97</v>
      </c>
      <c r="K14844">
        <v>3.2903600000000002</v>
      </c>
      <c r="M14844">
        <v>0.50369379999999997</v>
      </c>
    </row>
    <row r="14845" spans="1:13" x14ac:dyDescent="0.25">
      <c r="A14845" s="1">
        <v>42494.052083333336</v>
      </c>
      <c r="B14845">
        <v>14.66</v>
      </c>
      <c r="E14845">
        <v>0.87839999999999996</v>
      </c>
      <c r="F14845">
        <f t="shared" si="231"/>
        <v>1.533952</v>
      </c>
      <c r="G14845">
        <v>2.3561999999999999</v>
      </c>
      <c r="H14845">
        <v>15</v>
      </c>
      <c r="I14845">
        <v>3.23</v>
      </c>
      <c r="J14845">
        <v>58</v>
      </c>
      <c r="K14845">
        <v>3.2904070000000001</v>
      </c>
      <c r="M14845">
        <v>0.33579579999999998</v>
      </c>
    </row>
    <row r="14846" spans="1:13" x14ac:dyDescent="0.25">
      <c r="A14846" s="1">
        <v>42494.0625</v>
      </c>
      <c r="B14846">
        <v>14.62</v>
      </c>
      <c r="E14846">
        <v>0.87839999999999996</v>
      </c>
      <c r="F14846">
        <f t="shared" si="231"/>
        <v>1.533952</v>
      </c>
      <c r="G14846">
        <v>2.5703999999999998</v>
      </c>
      <c r="H14846">
        <v>14.9</v>
      </c>
      <c r="I14846">
        <v>3.07</v>
      </c>
      <c r="J14846">
        <v>40</v>
      </c>
      <c r="K14846">
        <v>3.2907609999999998</v>
      </c>
      <c r="M14846">
        <v>0.33579579999999998</v>
      </c>
    </row>
    <row r="14847" spans="1:13" x14ac:dyDescent="0.25">
      <c r="A14847" s="1">
        <v>42494.072916666664</v>
      </c>
      <c r="B14847">
        <v>14.57</v>
      </c>
      <c r="E14847">
        <v>0.90280000000000005</v>
      </c>
      <c r="F14847">
        <f t="shared" si="231"/>
        <v>1.5712840000000001</v>
      </c>
      <c r="G14847">
        <v>2.4506999999999999</v>
      </c>
      <c r="H14847">
        <v>14.5</v>
      </c>
      <c r="I14847">
        <v>1.08</v>
      </c>
      <c r="J14847">
        <v>11</v>
      </c>
      <c r="K14847">
        <v>3.2909989999999998</v>
      </c>
      <c r="M14847">
        <v>0.50369810000000004</v>
      </c>
    </row>
    <row r="14848" spans="1:13" x14ac:dyDescent="0.25">
      <c r="A14848" s="1">
        <v>42494.083333333336</v>
      </c>
      <c r="B14848">
        <v>14.54</v>
      </c>
      <c r="E14848">
        <v>0.84179999999999999</v>
      </c>
      <c r="F14848">
        <f t="shared" si="231"/>
        <v>1.477954</v>
      </c>
      <c r="G14848">
        <v>2.5011000000000001</v>
      </c>
      <c r="H14848">
        <v>14.1</v>
      </c>
      <c r="I14848">
        <v>0.25</v>
      </c>
      <c r="J14848">
        <v>319</v>
      </c>
      <c r="K14848">
        <v>6.5820290000000004</v>
      </c>
      <c r="M14848">
        <v>0.3357985</v>
      </c>
    </row>
    <row r="14849" spans="1:13" x14ac:dyDescent="0.25">
      <c r="A14849" s="1">
        <v>42494.09375</v>
      </c>
      <c r="B14849">
        <v>14.53</v>
      </c>
      <c r="E14849">
        <v>0.86619999999999997</v>
      </c>
      <c r="F14849">
        <f t="shared" si="231"/>
        <v>1.5152859999999999</v>
      </c>
      <c r="G14849">
        <v>2.5137</v>
      </c>
      <c r="H14849">
        <v>13.9</v>
      </c>
      <c r="I14849">
        <v>3.01</v>
      </c>
      <c r="J14849">
        <v>313</v>
      </c>
      <c r="K14849">
        <v>3.2911440000000001</v>
      </c>
      <c r="M14849">
        <v>0.33579609999999999</v>
      </c>
    </row>
    <row r="14850" spans="1:13" x14ac:dyDescent="0.25">
      <c r="A14850" s="1">
        <v>42494.104166666664</v>
      </c>
      <c r="B14850">
        <v>14.48</v>
      </c>
      <c r="E14850">
        <v>0.86619999999999997</v>
      </c>
      <c r="F14850">
        <f t="shared" si="231"/>
        <v>1.5152859999999999</v>
      </c>
      <c r="G14850">
        <v>2.4695999999999998</v>
      </c>
      <c r="H14850">
        <v>13.7</v>
      </c>
      <c r="I14850">
        <v>0.79</v>
      </c>
      <c r="J14850">
        <v>248</v>
      </c>
      <c r="K14850">
        <v>3.291096</v>
      </c>
      <c r="M14850">
        <v>0.50370239999999999</v>
      </c>
    </row>
    <row r="14851" spans="1:13" x14ac:dyDescent="0.25">
      <c r="A14851" s="1">
        <v>42494.114583333336</v>
      </c>
      <c r="B14851">
        <v>14.43</v>
      </c>
      <c r="E14851">
        <v>0.84179999999999999</v>
      </c>
      <c r="F14851">
        <f t="shared" ref="F14851:F14914" si="232">1.53*E14851+0.19</f>
        <v>1.477954</v>
      </c>
      <c r="G14851">
        <v>2.4759000000000002</v>
      </c>
      <c r="H14851">
        <v>13.5</v>
      </c>
      <c r="I14851">
        <v>1.44</v>
      </c>
      <c r="J14851">
        <v>284</v>
      </c>
      <c r="K14851">
        <v>6.581874</v>
      </c>
      <c r="M14851">
        <v>0.50372459999999997</v>
      </c>
    </row>
    <row r="14852" spans="1:13" x14ac:dyDescent="0.25">
      <c r="A14852" s="1">
        <v>42494.125</v>
      </c>
      <c r="B14852">
        <v>14.41</v>
      </c>
      <c r="E14852">
        <v>0.8296</v>
      </c>
      <c r="F14852">
        <f t="shared" si="232"/>
        <v>1.4592879999999999</v>
      </c>
      <c r="G14852">
        <v>2.5074000000000001</v>
      </c>
      <c r="H14852">
        <v>13.7</v>
      </c>
      <c r="I14852">
        <v>2.13</v>
      </c>
      <c r="J14852">
        <v>324</v>
      </c>
      <c r="K14852">
        <v>6.5822880000000001</v>
      </c>
      <c r="M14852">
        <v>0.3358391</v>
      </c>
    </row>
    <row r="14853" spans="1:13" x14ac:dyDescent="0.25">
      <c r="A14853" s="1">
        <v>42494.135416666664</v>
      </c>
      <c r="B14853">
        <v>14.4</v>
      </c>
      <c r="E14853">
        <v>0.9516</v>
      </c>
      <c r="F14853">
        <f t="shared" si="232"/>
        <v>1.645948</v>
      </c>
      <c r="G14853">
        <v>2.4759000000000002</v>
      </c>
      <c r="H14853">
        <v>13.7</v>
      </c>
      <c r="I14853">
        <v>2.2799999999999998</v>
      </c>
      <c r="J14853">
        <v>354</v>
      </c>
      <c r="K14853">
        <v>6.5823349999999996</v>
      </c>
      <c r="M14853">
        <v>0.33585110000000001</v>
      </c>
    </row>
    <row r="14854" spans="1:13" x14ac:dyDescent="0.25">
      <c r="A14854" s="1">
        <v>42494.145833333336</v>
      </c>
      <c r="B14854">
        <v>14.38</v>
      </c>
      <c r="E14854">
        <v>0.92720000000000002</v>
      </c>
      <c r="F14854">
        <f t="shared" si="232"/>
        <v>1.608616</v>
      </c>
      <c r="G14854">
        <v>2.4569999999999999</v>
      </c>
      <c r="H14854">
        <v>13.4</v>
      </c>
      <c r="I14854">
        <v>2.48</v>
      </c>
      <c r="J14854">
        <v>311</v>
      </c>
      <c r="K14854">
        <v>3.2911679999999999</v>
      </c>
      <c r="M14854">
        <v>0.50377819999999995</v>
      </c>
    </row>
    <row r="14855" spans="1:13" x14ac:dyDescent="0.25">
      <c r="A14855" s="1">
        <v>42494.15625</v>
      </c>
      <c r="B14855">
        <v>14.54</v>
      </c>
      <c r="C14855">
        <v>134.51757209632299</v>
      </c>
      <c r="D14855">
        <v>52.651087075691898</v>
      </c>
      <c r="E14855">
        <v>0.92720000000000002</v>
      </c>
      <c r="F14855">
        <f t="shared" si="232"/>
        <v>1.608616</v>
      </c>
      <c r="G14855">
        <v>2.4129</v>
      </c>
      <c r="H14855">
        <v>13</v>
      </c>
      <c r="I14855">
        <v>2.88</v>
      </c>
      <c r="J14855">
        <v>311</v>
      </c>
      <c r="K14855">
        <v>6.5823359999999997</v>
      </c>
      <c r="M14855">
        <v>0.33585219999999999</v>
      </c>
    </row>
    <row r="14856" spans="1:13" x14ac:dyDescent="0.25">
      <c r="A14856" s="1">
        <v>42494.166666666664</v>
      </c>
      <c r="B14856">
        <v>14.81</v>
      </c>
      <c r="C14856">
        <v>138.84242055675054</v>
      </c>
      <c r="D14856">
        <v>54.635752362315998</v>
      </c>
      <c r="E14856">
        <v>0.87839999999999996</v>
      </c>
      <c r="F14856">
        <f t="shared" si="232"/>
        <v>1.533952</v>
      </c>
      <c r="G14856">
        <v>2.2616999999999998</v>
      </c>
      <c r="H14856">
        <v>12.8</v>
      </c>
      <c r="I14856">
        <v>3.31</v>
      </c>
      <c r="J14856">
        <v>330</v>
      </c>
      <c r="K14856">
        <v>6.5823359999999997</v>
      </c>
      <c r="M14856">
        <v>0.50377830000000001</v>
      </c>
    </row>
    <row r="14857" spans="1:13" x14ac:dyDescent="0.25">
      <c r="A14857" s="1">
        <v>42494.177083333336</v>
      </c>
      <c r="B14857">
        <v>14.84</v>
      </c>
      <c r="C14857">
        <v>150.57585259553431</v>
      </c>
      <c r="D14857">
        <v>59.554450966759156</v>
      </c>
      <c r="E14857">
        <v>0.69540000000000002</v>
      </c>
      <c r="F14857">
        <f t="shared" si="232"/>
        <v>1.253962</v>
      </c>
      <c r="G14857">
        <v>2.1294</v>
      </c>
      <c r="H14857">
        <v>13.1</v>
      </c>
      <c r="I14857">
        <v>2.73</v>
      </c>
      <c r="J14857">
        <v>313</v>
      </c>
      <c r="K14857">
        <v>6.5823359999999997</v>
      </c>
      <c r="M14857">
        <v>0.33585579999999998</v>
      </c>
    </row>
    <row r="14858" spans="1:13" x14ac:dyDescent="0.25">
      <c r="A14858" s="1">
        <v>42494.1875</v>
      </c>
      <c r="B14858">
        <v>14.76</v>
      </c>
      <c r="C14858">
        <v>150.39396272516203</v>
      </c>
      <c r="D14858">
        <v>59.344903925392501</v>
      </c>
      <c r="E14858">
        <v>0.81740000000000002</v>
      </c>
      <c r="F14858">
        <f t="shared" si="232"/>
        <v>1.4406220000000001</v>
      </c>
      <c r="G14858">
        <v>2.1671999999999998</v>
      </c>
      <c r="H14858">
        <v>12.5</v>
      </c>
      <c r="I14858">
        <v>3.39</v>
      </c>
      <c r="J14858">
        <v>291</v>
      </c>
      <c r="K14858">
        <v>3.2911679999999999</v>
      </c>
      <c r="M14858">
        <v>0.33586110000000002</v>
      </c>
    </row>
    <row r="14859" spans="1:13" x14ac:dyDescent="0.25">
      <c r="A14859" s="1">
        <v>42494.197916666664</v>
      </c>
      <c r="B14859">
        <v>14.73</v>
      </c>
      <c r="C14859">
        <v>154.76357788830367</v>
      </c>
      <c r="D14859">
        <v>61.029828793951985</v>
      </c>
      <c r="E14859">
        <v>0.74419999999999997</v>
      </c>
      <c r="F14859">
        <f t="shared" si="232"/>
        <v>1.3286259999999999</v>
      </c>
      <c r="G14859">
        <v>2.2113</v>
      </c>
      <c r="H14859">
        <v>12</v>
      </c>
      <c r="I14859">
        <v>1.4</v>
      </c>
      <c r="J14859">
        <v>284</v>
      </c>
      <c r="K14859">
        <v>6.5823359999999997</v>
      </c>
      <c r="M14859">
        <v>0.33588010000000001</v>
      </c>
    </row>
    <row r="14860" spans="1:13" x14ac:dyDescent="0.25">
      <c r="A14860" s="1">
        <v>42494.208333333336</v>
      </c>
      <c r="B14860">
        <v>14.75</v>
      </c>
      <c r="C14860">
        <v>149.37507664760957</v>
      </c>
      <c r="D14860">
        <v>58.90853883275944</v>
      </c>
      <c r="E14860">
        <v>0.74419999999999997</v>
      </c>
      <c r="F14860">
        <f t="shared" si="232"/>
        <v>1.3286259999999999</v>
      </c>
      <c r="G14860">
        <v>2.2553999999999998</v>
      </c>
      <c r="H14860">
        <v>11.5</v>
      </c>
      <c r="I14860">
        <v>2.79</v>
      </c>
      <c r="J14860">
        <v>283</v>
      </c>
      <c r="K14860">
        <v>6.5823359999999997</v>
      </c>
      <c r="M14860">
        <v>0.3359008</v>
      </c>
    </row>
    <row r="14861" spans="1:13" x14ac:dyDescent="0.25">
      <c r="A14861" s="1">
        <v>42494.21875</v>
      </c>
      <c r="B14861">
        <v>14.78</v>
      </c>
      <c r="C14861">
        <v>147.87999719276905</v>
      </c>
      <c r="D14861">
        <v>58.339522661986038</v>
      </c>
      <c r="E14861">
        <v>0.74419999999999997</v>
      </c>
      <c r="F14861">
        <f t="shared" si="232"/>
        <v>1.3286259999999999</v>
      </c>
      <c r="G14861">
        <v>2.1735000000000002</v>
      </c>
      <c r="H14861">
        <v>12.3</v>
      </c>
      <c r="I14861">
        <v>3.42</v>
      </c>
      <c r="J14861">
        <v>321</v>
      </c>
      <c r="K14861">
        <v>3.2911679999999999</v>
      </c>
      <c r="M14861">
        <v>0.50386039999999999</v>
      </c>
    </row>
    <row r="14862" spans="1:13" x14ac:dyDescent="0.25">
      <c r="A14862" s="1">
        <v>42494.229166666664</v>
      </c>
      <c r="B14862">
        <v>14.75</v>
      </c>
      <c r="C14862">
        <v>151.57302028272991</v>
      </c>
      <c r="D14862">
        <v>59.8312254621638</v>
      </c>
      <c r="E14862">
        <v>0.75639999999999996</v>
      </c>
      <c r="F14862">
        <f t="shared" si="232"/>
        <v>1.3472919999999999</v>
      </c>
      <c r="G14862">
        <v>2.2427999999999999</v>
      </c>
      <c r="H14862">
        <v>12</v>
      </c>
      <c r="I14862">
        <v>4.41</v>
      </c>
      <c r="J14862">
        <v>309</v>
      </c>
      <c r="K14862">
        <v>3.2911679999999999</v>
      </c>
      <c r="M14862">
        <v>0.3359086</v>
      </c>
    </row>
    <row r="14863" spans="1:13" x14ac:dyDescent="0.25">
      <c r="A14863" s="1">
        <v>42494.239583333336</v>
      </c>
      <c r="B14863">
        <v>14.71</v>
      </c>
      <c r="C14863">
        <v>163.72264428839438</v>
      </c>
      <c r="D14863">
        <v>64.568182885237761</v>
      </c>
      <c r="E14863">
        <v>0.70760000000000001</v>
      </c>
      <c r="F14863">
        <f t="shared" si="232"/>
        <v>1.2726279999999999</v>
      </c>
      <c r="G14863">
        <v>2.2050000000000001</v>
      </c>
      <c r="H14863">
        <v>11.7</v>
      </c>
      <c r="I14863">
        <v>4.84</v>
      </c>
      <c r="J14863">
        <v>324</v>
      </c>
      <c r="K14863">
        <v>6.5823359999999997</v>
      </c>
      <c r="M14863">
        <v>0.3359087</v>
      </c>
    </row>
    <row r="14864" spans="1:13" x14ac:dyDescent="0.25">
      <c r="A14864" s="1">
        <v>42494.25</v>
      </c>
      <c r="B14864">
        <v>14.67</v>
      </c>
      <c r="C14864">
        <v>167.26478885932082</v>
      </c>
      <c r="D14864">
        <v>65.902430578184251</v>
      </c>
      <c r="E14864">
        <v>0.70760000000000001</v>
      </c>
      <c r="F14864">
        <f t="shared" si="232"/>
        <v>1.2726279999999999</v>
      </c>
      <c r="G14864">
        <v>2.2239</v>
      </c>
      <c r="H14864">
        <v>11.7</v>
      </c>
      <c r="I14864">
        <v>4.26</v>
      </c>
      <c r="J14864">
        <v>341</v>
      </c>
      <c r="K14864">
        <v>6.5823359999999997</v>
      </c>
      <c r="M14864">
        <v>0.3359087</v>
      </c>
    </row>
    <row r="14865" spans="1:13" x14ac:dyDescent="0.25">
      <c r="A14865" s="1">
        <v>42494.260416666664</v>
      </c>
      <c r="B14865">
        <v>14.71</v>
      </c>
      <c r="C14865">
        <v>175.19844169896069</v>
      </c>
      <c r="D14865">
        <v>68.978466200576889</v>
      </c>
      <c r="E14865">
        <v>0.70760000000000001</v>
      </c>
      <c r="F14865">
        <f t="shared" si="232"/>
        <v>1.2726279999999999</v>
      </c>
      <c r="G14865">
        <v>2.2176</v>
      </c>
      <c r="H14865">
        <v>11.9</v>
      </c>
      <c r="I14865">
        <v>4.96</v>
      </c>
      <c r="J14865">
        <v>325</v>
      </c>
      <c r="K14865">
        <v>6.5823359999999997</v>
      </c>
      <c r="M14865">
        <v>0.50386299999999995</v>
      </c>
    </row>
    <row r="14866" spans="1:13" x14ac:dyDescent="0.25">
      <c r="A14866" s="1">
        <v>42494.270833333336</v>
      </c>
      <c r="B14866">
        <v>14.59</v>
      </c>
      <c r="C14866">
        <v>165.95016340147828</v>
      </c>
      <c r="D14866">
        <v>65.300699729076101</v>
      </c>
      <c r="E14866">
        <v>0.7198</v>
      </c>
      <c r="F14866">
        <f t="shared" si="232"/>
        <v>1.2912939999999999</v>
      </c>
      <c r="G14866">
        <v>2.2806000000000002</v>
      </c>
      <c r="H14866">
        <v>11.9</v>
      </c>
      <c r="I14866">
        <v>5.5</v>
      </c>
      <c r="J14866">
        <v>326</v>
      </c>
      <c r="K14866">
        <v>13.164669999999999</v>
      </c>
      <c r="M14866">
        <v>0.8397964</v>
      </c>
    </row>
    <row r="14867" spans="1:13" x14ac:dyDescent="0.25">
      <c r="A14867" s="1">
        <v>42494.28125</v>
      </c>
      <c r="B14867">
        <v>14.47</v>
      </c>
      <c r="C14867">
        <v>173.79071342151107</v>
      </c>
      <c r="D14867">
        <v>68.238750573987005</v>
      </c>
      <c r="E14867">
        <v>0.73199999999999998</v>
      </c>
      <c r="F14867">
        <f t="shared" si="232"/>
        <v>1.30996</v>
      </c>
      <c r="G14867">
        <v>2.3121</v>
      </c>
      <c r="H14867">
        <v>12.1</v>
      </c>
      <c r="I14867">
        <v>3.75</v>
      </c>
      <c r="J14867">
        <v>352</v>
      </c>
      <c r="K14867">
        <v>32.911679999999997</v>
      </c>
      <c r="M14867">
        <v>1.679549</v>
      </c>
    </row>
    <row r="14868" spans="1:13" x14ac:dyDescent="0.25">
      <c r="A14868" s="1">
        <v>42494.291666666664</v>
      </c>
      <c r="B14868">
        <v>14.42</v>
      </c>
      <c r="C14868">
        <v>165.28238099221369</v>
      </c>
      <c r="D14868">
        <v>64.825338312564298</v>
      </c>
      <c r="E14868">
        <v>0.73199999999999998</v>
      </c>
      <c r="F14868">
        <f t="shared" si="232"/>
        <v>1.30996</v>
      </c>
      <c r="G14868">
        <v>2.2806000000000002</v>
      </c>
      <c r="H14868">
        <v>12.3</v>
      </c>
      <c r="I14868">
        <v>4.16</v>
      </c>
      <c r="J14868">
        <v>350</v>
      </c>
      <c r="K14868">
        <v>69.114519999999999</v>
      </c>
      <c r="M14868">
        <v>3.6951209999999999</v>
      </c>
    </row>
    <row r="14869" spans="1:13" x14ac:dyDescent="0.25">
      <c r="A14869" s="1">
        <v>42494.302083333336</v>
      </c>
      <c r="B14869">
        <v>14.38</v>
      </c>
      <c r="C14869">
        <v>185.09341180974891</v>
      </c>
      <c r="D14869">
        <v>72.484161494512264</v>
      </c>
      <c r="E14869">
        <v>0.73199999999999998</v>
      </c>
      <c r="F14869">
        <f t="shared" si="232"/>
        <v>1.30996</v>
      </c>
      <c r="G14869">
        <v>2.3184</v>
      </c>
      <c r="H14869">
        <v>12.4</v>
      </c>
      <c r="I14869">
        <v>3.56</v>
      </c>
      <c r="J14869">
        <v>330</v>
      </c>
      <c r="K14869">
        <v>125.06440000000001</v>
      </c>
      <c r="M14869">
        <v>6.046392</v>
      </c>
    </row>
    <row r="14870" spans="1:13" x14ac:dyDescent="0.25">
      <c r="A14870" s="1">
        <v>42494.3125</v>
      </c>
      <c r="B14870">
        <v>14.37</v>
      </c>
      <c r="C14870">
        <v>182.93352328626105</v>
      </c>
      <c r="D14870">
        <v>71.568918401041628</v>
      </c>
      <c r="E14870">
        <v>0.68320000000000003</v>
      </c>
      <c r="F14870">
        <f t="shared" si="232"/>
        <v>1.2352959999999999</v>
      </c>
      <c r="G14870">
        <v>2.3372999999999999</v>
      </c>
      <c r="H14870">
        <v>12.5</v>
      </c>
      <c r="I14870">
        <v>3.94</v>
      </c>
      <c r="J14870">
        <v>310</v>
      </c>
      <c r="K14870">
        <v>220.50829999999999</v>
      </c>
      <c r="M14870">
        <v>9.9093129999999991</v>
      </c>
    </row>
    <row r="14871" spans="1:13" x14ac:dyDescent="0.25">
      <c r="A14871" s="1">
        <v>42494.322916666664</v>
      </c>
      <c r="B14871">
        <v>14.39</v>
      </c>
      <c r="C14871">
        <v>190.71620189862159</v>
      </c>
      <c r="D14871">
        <v>74.650563002341784</v>
      </c>
      <c r="E14871">
        <v>0.68320000000000003</v>
      </c>
      <c r="F14871">
        <f t="shared" si="232"/>
        <v>1.2352959999999999</v>
      </c>
      <c r="G14871">
        <v>2.3435999999999999</v>
      </c>
      <c r="H14871">
        <v>12.2</v>
      </c>
      <c r="I14871">
        <v>4.26</v>
      </c>
      <c r="J14871">
        <v>302</v>
      </c>
      <c r="K14871">
        <v>302.78739999999999</v>
      </c>
      <c r="M14871">
        <v>14.612030000000001</v>
      </c>
    </row>
    <row r="14872" spans="1:13" x14ac:dyDescent="0.25">
      <c r="A14872" s="1">
        <v>42494.333333333336</v>
      </c>
      <c r="B14872">
        <v>14.36</v>
      </c>
      <c r="C14872">
        <v>206.50606726289129</v>
      </c>
      <c r="D14872">
        <v>80.85956430334312</v>
      </c>
      <c r="E14872">
        <v>0.73199999999999998</v>
      </c>
      <c r="F14872">
        <f t="shared" si="232"/>
        <v>1.30996</v>
      </c>
      <c r="G14872">
        <v>2.3435999999999999</v>
      </c>
      <c r="H14872">
        <v>12.3</v>
      </c>
      <c r="I14872">
        <v>6.28</v>
      </c>
      <c r="J14872">
        <v>312</v>
      </c>
      <c r="K14872">
        <v>398.23129999999998</v>
      </c>
      <c r="M14872">
        <v>20.49043</v>
      </c>
    </row>
    <row r="14873" spans="1:13" x14ac:dyDescent="0.25">
      <c r="A14873" s="1">
        <v>42494.34375</v>
      </c>
      <c r="B14873">
        <v>14.32</v>
      </c>
      <c r="C14873">
        <v>208.23849557376394</v>
      </c>
      <c r="D14873">
        <v>81.502361076201211</v>
      </c>
      <c r="E14873">
        <v>0.73199999999999998</v>
      </c>
      <c r="F14873">
        <f t="shared" si="232"/>
        <v>1.30996</v>
      </c>
      <c r="G14873">
        <v>2.2932000000000001</v>
      </c>
      <c r="H14873">
        <v>12.4</v>
      </c>
      <c r="I14873">
        <v>4.42</v>
      </c>
      <c r="J14873">
        <v>298</v>
      </c>
      <c r="K14873">
        <v>500.25749999999999</v>
      </c>
      <c r="M14873">
        <v>27.37311</v>
      </c>
    </row>
    <row r="14874" spans="1:13" x14ac:dyDescent="0.25">
      <c r="A14874" s="1">
        <v>42494.354166666664</v>
      </c>
      <c r="B14874">
        <v>14.3</v>
      </c>
      <c r="C14874">
        <v>208.13776872365764</v>
      </c>
      <c r="D14874">
        <v>81.339861470323271</v>
      </c>
      <c r="E14874">
        <v>0.69540000000000002</v>
      </c>
      <c r="F14874">
        <f t="shared" si="232"/>
        <v>1.253962</v>
      </c>
      <c r="G14874">
        <v>2.2932000000000001</v>
      </c>
      <c r="H14874">
        <v>12.9</v>
      </c>
      <c r="I14874">
        <v>3.25</v>
      </c>
      <c r="J14874">
        <v>305</v>
      </c>
      <c r="K14874">
        <v>605.57489999999996</v>
      </c>
      <c r="M14874">
        <v>35.600490000000001</v>
      </c>
    </row>
    <row r="14875" spans="1:13" x14ac:dyDescent="0.25">
      <c r="A14875" s="1">
        <v>42494.364583333336</v>
      </c>
      <c r="B14875">
        <v>14.31</v>
      </c>
      <c r="C14875">
        <v>219.29839776839623</v>
      </c>
      <c r="D14875">
        <v>85.717288093783992</v>
      </c>
      <c r="E14875">
        <v>0.68320000000000003</v>
      </c>
      <c r="F14875">
        <f t="shared" si="232"/>
        <v>1.2352959999999999</v>
      </c>
      <c r="G14875">
        <v>2.3498999999999999</v>
      </c>
      <c r="H14875">
        <v>13.2</v>
      </c>
      <c r="I14875">
        <v>4.53</v>
      </c>
      <c r="J14875">
        <v>330</v>
      </c>
      <c r="K14875">
        <v>710.89229999999998</v>
      </c>
      <c r="M14875">
        <v>44.667619999999999</v>
      </c>
    </row>
    <row r="14876" spans="1:13" x14ac:dyDescent="0.25">
      <c r="A14876" s="1">
        <v>42494.375</v>
      </c>
      <c r="B14876">
        <v>14.33</v>
      </c>
      <c r="C14876">
        <v>227.92176521919578</v>
      </c>
      <c r="D14876">
        <v>89.219627486683038</v>
      </c>
      <c r="E14876">
        <v>0.62219999999999998</v>
      </c>
      <c r="F14876">
        <f t="shared" si="232"/>
        <v>1.141966</v>
      </c>
      <c r="G14876">
        <v>2.331</v>
      </c>
      <c r="H14876">
        <v>13.5</v>
      </c>
      <c r="I14876">
        <v>4.4800000000000004</v>
      </c>
      <c r="J14876">
        <v>323</v>
      </c>
      <c r="K14876">
        <v>809.59929999999997</v>
      </c>
      <c r="M14876">
        <v>55.073920000000001</v>
      </c>
    </row>
    <row r="14877" spans="1:13" x14ac:dyDescent="0.25">
      <c r="A14877" s="1">
        <v>42494.385416666664</v>
      </c>
      <c r="B14877">
        <v>14.28</v>
      </c>
      <c r="C14877">
        <v>226.96885883849072</v>
      </c>
      <c r="D14877">
        <v>88.836902514533989</v>
      </c>
      <c r="E14877">
        <v>0.63439999999999996</v>
      </c>
      <c r="F14877">
        <f t="shared" si="232"/>
        <v>1.1606319999999999</v>
      </c>
      <c r="G14877">
        <v>2.2679999999999998</v>
      </c>
      <c r="H14877">
        <v>14</v>
      </c>
      <c r="I14877">
        <v>5</v>
      </c>
      <c r="J14877">
        <v>319</v>
      </c>
      <c r="K14877">
        <v>914.92629999999997</v>
      </c>
      <c r="M14877">
        <v>66.320369999999997</v>
      </c>
    </row>
    <row r="14878" spans="1:13" x14ac:dyDescent="0.25">
      <c r="A14878" s="1">
        <v>42494.395833333336</v>
      </c>
      <c r="B14878">
        <v>14.25</v>
      </c>
      <c r="C14878">
        <v>233.38903481806838</v>
      </c>
      <c r="D14878">
        <v>91.101284907631168</v>
      </c>
      <c r="E14878">
        <v>0.67100000000000004</v>
      </c>
      <c r="F14878">
        <f t="shared" si="232"/>
        <v>1.2166300000000001</v>
      </c>
      <c r="G14878">
        <v>2.2743000000000002</v>
      </c>
      <c r="H14878">
        <v>14.3</v>
      </c>
      <c r="I14878">
        <v>3.33</v>
      </c>
      <c r="J14878">
        <v>302</v>
      </c>
      <c r="K14878">
        <v>1016.9690000000001</v>
      </c>
      <c r="M14878">
        <v>78.242949999999993</v>
      </c>
    </row>
    <row r="14879" spans="1:13" x14ac:dyDescent="0.25">
      <c r="A14879" s="1">
        <v>42494.40625</v>
      </c>
      <c r="B14879">
        <v>14.32</v>
      </c>
      <c r="C14879">
        <v>240.36602994206663</v>
      </c>
      <c r="D14879">
        <v>93.766629243060962</v>
      </c>
      <c r="E14879">
        <v>0.64659999999999995</v>
      </c>
      <c r="F14879">
        <f t="shared" si="232"/>
        <v>1.179298</v>
      </c>
      <c r="G14879">
        <v>2.2932000000000001</v>
      </c>
      <c r="H14879">
        <v>14.7</v>
      </c>
      <c r="I14879">
        <v>3.56</v>
      </c>
      <c r="J14879">
        <v>299</v>
      </c>
      <c r="K14879">
        <v>1115.52</v>
      </c>
      <c r="M14879">
        <v>91.001630000000006</v>
      </c>
    </row>
    <row r="14880" spans="1:13" x14ac:dyDescent="0.25">
      <c r="A14880" s="1">
        <v>42494.416666666664</v>
      </c>
      <c r="B14880">
        <v>14.38</v>
      </c>
      <c r="C14880">
        <v>246.8283737281543</v>
      </c>
      <c r="D14880">
        <v>96.414906392988911</v>
      </c>
      <c r="E14880">
        <v>0.68320000000000003</v>
      </c>
      <c r="F14880">
        <f t="shared" si="232"/>
        <v>1.2352959999999999</v>
      </c>
      <c r="G14880">
        <v>2.3498999999999999</v>
      </c>
      <c r="H14880">
        <v>15.1</v>
      </c>
      <c r="I14880">
        <v>2.98</v>
      </c>
      <c r="J14880">
        <v>302</v>
      </c>
      <c r="K14880">
        <v>1214.0730000000001</v>
      </c>
      <c r="M14880">
        <v>104.6005</v>
      </c>
    </row>
    <row r="14881" spans="1:13" x14ac:dyDescent="0.25">
      <c r="A14881" s="1">
        <v>42494.427083333336</v>
      </c>
      <c r="B14881">
        <v>14.47</v>
      </c>
      <c r="C14881">
        <v>263.0655460449002</v>
      </c>
      <c r="D14881">
        <v>102.98336120174649</v>
      </c>
      <c r="E14881">
        <v>0.63439999999999996</v>
      </c>
      <c r="F14881">
        <f t="shared" si="232"/>
        <v>1.1606319999999999</v>
      </c>
      <c r="G14881">
        <v>2.2679999999999998</v>
      </c>
      <c r="H14881">
        <v>15.9</v>
      </c>
      <c r="I14881">
        <v>3.02</v>
      </c>
      <c r="J14881">
        <v>278</v>
      </c>
      <c r="K14881">
        <v>1309.4580000000001</v>
      </c>
      <c r="M14881">
        <v>118.7039</v>
      </c>
    </row>
    <row r="14882" spans="1:13" x14ac:dyDescent="0.25">
      <c r="A14882" s="1">
        <v>42494.4375</v>
      </c>
      <c r="B14882">
        <v>14.57</v>
      </c>
      <c r="E14882">
        <v>0.63439999999999996</v>
      </c>
      <c r="F14882">
        <f t="shared" si="232"/>
        <v>1.1606319999999999</v>
      </c>
      <c r="G14882">
        <v>2.3184</v>
      </c>
      <c r="H14882">
        <v>16.2</v>
      </c>
      <c r="I14882">
        <v>2.2400000000000002</v>
      </c>
      <c r="J14882">
        <v>282</v>
      </c>
      <c r="K14882">
        <v>1394.9970000000001</v>
      </c>
      <c r="M14882">
        <v>132.96420000000001</v>
      </c>
    </row>
    <row r="14883" spans="1:13" x14ac:dyDescent="0.25">
      <c r="A14883" s="1">
        <v>42494.447916666664</v>
      </c>
      <c r="B14883">
        <v>14.68</v>
      </c>
      <c r="C14883">
        <v>268.11565427016711</v>
      </c>
      <c r="D14883">
        <v>105.48848165709407</v>
      </c>
      <c r="E14883">
        <v>0.5978</v>
      </c>
      <c r="F14883">
        <f t="shared" si="232"/>
        <v>1.1046340000000001</v>
      </c>
      <c r="G14883">
        <v>2.2050000000000001</v>
      </c>
      <c r="H14883">
        <v>17</v>
      </c>
      <c r="I14883">
        <v>2.66</v>
      </c>
      <c r="J14883">
        <v>279</v>
      </c>
      <c r="K14883">
        <v>1480.539</v>
      </c>
      <c r="M14883">
        <v>147.55889999999999</v>
      </c>
    </row>
    <row r="14884" spans="1:13" x14ac:dyDescent="0.25">
      <c r="A14884" s="1">
        <v>42494.458333333336</v>
      </c>
      <c r="B14884">
        <v>14.75</v>
      </c>
      <c r="C14884">
        <v>283.48028197380779</v>
      </c>
      <c r="D14884">
        <v>111.8113492561574</v>
      </c>
      <c r="E14884">
        <v>0.58560000000000001</v>
      </c>
      <c r="F14884">
        <f t="shared" si="232"/>
        <v>1.085968</v>
      </c>
      <c r="G14884">
        <v>2.2302</v>
      </c>
      <c r="H14884">
        <v>17.2</v>
      </c>
      <c r="I14884">
        <v>2.83</v>
      </c>
      <c r="J14884">
        <v>274</v>
      </c>
      <c r="K14884">
        <v>1556.127</v>
      </c>
      <c r="M14884">
        <v>162.16229999999999</v>
      </c>
    </row>
    <row r="14885" spans="1:13" x14ac:dyDescent="0.25">
      <c r="A14885" s="1">
        <v>42494.46875</v>
      </c>
      <c r="B14885">
        <v>14.72</v>
      </c>
      <c r="C14885">
        <v>272.45050449233861</v>
      </c>
      <c r="D14885">
        <v>107.55794586767128</v>
      </c>
      <c r="E14885">
        <v>0.5978</v>
      </c>
      <c r="F14885">
        <f t="shared" si="232"/>
        <v>1.1046340000000001</v>
      </c>
      <c r="G14885">
        <v>2.2679999999999998</v>
      </c>
      <c r="H14885">
        <v>17.600000000000001</v>
      </c>
      <c r="I14885">
        <v>0.63</v>
      </c>
      <c r="J14885">
        <v>336</v>
      </c>
      <c r="K14885">
        <v>1631.6410000000001</v>
      </c>
      <c r="M14885">
        <v>176.42779999999999</v>
      </c>
    </row>
    <row r="14886" spans="1:13" x14ac:dyDescent="0.25">
      <c r="A14886" s="1">
        <v>42494.479166666664</v>
      </c>
      <c r="B14886">
        <v>14.41</v>
      </c>
      <c r="C14886">
        <v>282.50663063729553</v>
      </c>
      <c r="D14886">
        <v>110.49392542923621</v>
      </c>
      <c r="E14886">
        <v>0.63439999999999996</v>
      </c>
      <c r="F14886">
        <f t="shared" si="232"/>
        <v>1.1606319999999999</v>
      </c>
      <c r="G14886">
        <v>2.3184</v>
      </c>
      <c r="H14886">
        <v>17.5</v>
      </c>
      <c r="I14886">
        <v>1.3</v>
      </c>
      <c r="J14886">
        <v>69</v>
      </c>
      <c r="K14886">
        <v>1690.8910000000001</v>
      </c>
      <c r="M14886">
        <v>188.006</v>
      </c>
    </row>
    <row r="14887" spans="1:13" x14ac:dyDescent="0.25">
      <c r="A14887" s="1">
        <v>42494.489583333336</v>
      </c>
      <c r="B14887">
        <v>14.45</v>
      </c>
      <c r="C14887">
        <v>291.88748200499862</v>
      </c>
      <c r="D14887">
        <v>114.60300959392839</v>
      </c>
      <c r="E14887">
        <v>0.5978</v>
      </c>
      <c r="F14887">
        <f t="shared" si="232"/>
        <v>1.1046340000000001</v>
      </c>
      <c r="G14887">
        <v>2.3498999999999999</v>
      </c>
      <c r="H14887">
        <v>18.600000000000001</v>
      </c>
      <c r="I14887">
        <v>0.59</v>
      </c>
      <c r="J14887">
        <v>74</v>
      </c>
      <c r="K14887">
        <v>1763.0909999999999</v>
      </c>
      <c r="M14887">
        <v>202.08510000000001</v>
      </c>
    </row>
    <row r="14888" spans="1:13" x14ac:dyDescent="0.25">
      <c r="A14888" s="1">
        <v>42494.5</v>
      </c>
      <c r="B14888">
        <v>14.43</v>
      </c>
      <c r="C14888">
        <v>308.70907395908165</v>
      </c>
      <c r="D14888">
        <v>121.06427591178955</v>
      </c>
      <c r="E14888">
        <v>0.5978</v>
      </c>
      <c r="F14888">
        <f t="shared" si="232"/>
        <v>1.1046340000000001</v>
      </c>
      <c r="G14888">
        <v>2.2553999999999998</v>
      </c>
      <c r="H14888">
        <v>18.8</v>
      </c>
      <c r="I14888">
        <v>2.5499999999999998</v>
      </c>
      <c r="J14888">
        <v>271</v>
      </c>
      <c r="K14888">
        <v>1815.547</v>
      </c>
      <c r="M14888">
        <v>215.16030000000001</v>
      </c>
    </row>
    <row r="14889" spans="1:13" x14ac:dyDescent="0.25">
      <c r="A14889" s="1">
        <v>42494.510416666664</v>
      </c>
      <c r="B14889">
        <v>14.43</v>
      </c>
      <c r="C14889">
        <v>319.48405260124179</v>
      </c>
      <c r="D14889">
        <v>125.36206410638772</v>
      </c>
      <c r="E14889">
        <v>0.58560000000000001</v>
      </c>
      <c r="F14889">
        <f t="shared" si="232"/>
        <v>1.085968</v>
      </c>
      <c r="G14889">
        <v>2.3058000000000001</v>
      </c>
      <c r="H14889">
        <v>19.2</v>
      </c>
      <c r="I14889">
        <v>1.41</v>
      </c>
      <c r="J14889">
        <v>201</v>
      </c>
      <c r="K14889">
        <v>1864.867</v>
      </c>
      <c r="M14889">
        <v>225.21129999999999</v>
      </c>
    </row>
    <row r="14890" spans="1:13" x14ac:dyDescent="0.25">
      <c r="A14890" s="1">
        <v>42494.520833333336</v>
      </c>
      <c r="B14890">
        <v>14.51</v>
      </c>
      <c r="C14890">
        <v>341.41569995074047</v>
      </c>
      <c r="D14890">
        <v>134.05153251617796</v>
      </c>
      <c r="E14890">
        <v>0.63439999999999996</v>
      </c>
      <c r="F14890">
        <f t="shared" si="232"/>
        <v>1.1606319999999999</v>
      </c>
      <c r="G14890">
        <v>2.4885000000000002</v>
      </c>
      <c r="H14890">
        <v>18.600000000000001</v>
      </c>
      <c r="I14890">
        <v>2.63</v>
      </c>
      <c r="J14890">
        <v>155</v>
      </c>
      <c r="K14890">
        <v>1914.201</v>
      </c>
      <c r="M14890">
        <v>234.59979999999999</v>
      </c>
    </row>
    <row r="14891" spans="1:13" x14ac:dyDescent="0.25">
      <c r="A14891" s="1">
        <v>42494.53125</v>
      </c>
      <c r="B14891">
        <v>14.58</v>
      </c>
      <c r="C14891">
        <v>346.16044389474138</v>
      </c>
      <c r="D14891">
        <v>136.11411358819097</v>
      </c>
      <c r="E14891">
        <v>0.57340000000000002</v>
      </c>
      <c r="F14891">
        <f t="shared" si="232"/>
        <v>1.067302</v>
      </c>
      <c r="G14891">
        <v>2.3751000000000002</v>
      </c>
      <c r="H14891">
        <v>18.899999999999999</v>
      </c>
      <c r="I14891">
        <v>1.63</v>
      </c>
      <c r="J14891">
        <v>353</v>
      </c>
      <c r="K14891">
        <v>1956.9580000000001</v>
      </c>
      <c r="M14891">
        <v>242.81039999999999</v>
      </c>
    </row>
    <row r="14892" spans="1:13" x14ac:dyDescent="0.25">
      <c r="A14892" s="1">
        <v>42494.541666666664</v>
      </c>
      <c r="B14892">
        <v>14.64</v>
      </c>
      <c r="E14892">
        <v>0.56120000000000003</v>
      </c>
      <c r="F14892">
        <f t="shared" si="232"/>
        <v>1.0486360000000001</v>
      </c>
      <c r="G14892">
        <v>2.2239</v>
      </c>
      <c r="H14892">
        <v>19.3</v>
      </c>
      <c r="I14892">
        <v>3.71</v>
      </c>
      <c r="J14892">
        <v>230</v>
      </c>
      <c r="K14892">
        <v>1989.848</v>
      </c>
      <c r="M14892">
        <v>249.5104</v>
      </c>
    </row>
    <row r="14893" spans="1:13" x14ac:dyDescent="0.25">
      <c r="A14893" s="1">
        <v>42494.552083333336</v>
      </c>
      <c r="B14893">
        <v>14.68</v>
      </c>
      <c r="E14893">
        <v>0.53680000000000005</v>
      </c>
      <c r="F14893">
        <f t="shared" si="232"/>
        <v>1.0113040000000002</v>
      </c>
      <c r="G14893">
        <v>2.1987000000000001</v>
      </c>
      <c r="H14893">
        <v>18.899999999999999</v>
      </c>
      <c r="I14893">
        <v>1.53</v>
      </c>
      <c r="J14893">
        <v>299</v>
      </c>
      <c r="K14893">
        <v>1960.2470000000001</v>
      </c>
      <c r="M14893">
        <v>246.65989999999999</v>
      </c>
    </row>
    <row r="14894" spans="1:13" x14ac:dyDescent="0.25">
      <c r="A14894" s="1">
        <v>42494.5625</v>
      </c>
      <c r="B14894">
        <v>14.66</v>
      </c>
      <c r="E14894">
        <v>0.57340000000000002</v>
      </c>
      <c r="F14894">
        <f t="shared" si="232"/>
        <v>1.067302</v>
      </c>
      <c r="G14894">
        <v>2.1671999999999998</v>
      </c>
      <c r="H14894">
        <v>19.899999999999999</v>
      </c>
      <c r="I14894">
        <v>0.92</v>
      </c>
      <c r="J14894">
        <v>147</v>
      </c>
      <c r="K14894">
        <v>2029.316</v>
      </c>
      <c r="M14894">
        <v>256.54629999999997</v>
      </c>
    </row>
    <row r="14895" spans="1:13" x14ac:dyDescent="0.25">
      <c r="A14895" s="1">
        <v>42494.572916666664</v>
      </c>
      <c r="B14895">
        <v>14.71</v>
      </c>
      <c r="E14895">
        <v>0.57340000000000002</v>
      </c>
      <c r="F14895">
        <f t="shared" si="232"/>
        <v>1.067302</v>
      </c>
      <c r="G14895">
        <v>2.3687999999999998</v>
      </c>
      <c r="H14895">
        <v>19.399999999999999</v>
      </c>
      <c r="I14895">
        <v>2.41</v>
      </c>
      <c r="J14895">
        <v>241</v>
      </c>
      <c r="K14895">
        <v>2045.761</v>
      </c>
      <c r="M14895">
        <v>259.2285</v>
      </c>
    </row>
    <row r="14896" spans="1:13" x14ac:dyDescent="0.25">
      <c r="A14896" s="1">
        <v>42494.583333333336</v>
      </c>
      <c r="B14896">
        <v>14.93</v>
      </c>
      <c r="E14896">
        <v>0.5978</v>
      </c>
      <c r="F14896">
        <f t="shared" si="232"/>
        <v>1.1046340000000001</v>
      </c>
      <c r="G14896">
        <v>2.3940000000000001</v>
      </c>
      <c r="H14896">
        <v>19.899999999999999</v>
      </c>
      <c r="I14896">
        <v>1.71</v>
      </c>
      <c r="J14896">
        <v>18</v>
      </c>
      <c r="K14896">
        <v>2045.761</v>
      </c>
      <c r="M14896">
        <v>259.39600000000002</v>
      </c>
    </row>
    <row r="14897" spans="1:13" x14ac:dyDescent="0.25">
      <c r="A14897" s="1">
        <v>42494.59375</v>
      </c>
      <c r="B14897">
        <v>14.96</v>
      </c>
      <c r="E14897">
        <v>0.56120000000000003</v>
      </c>
      <c r="F14897">
        <f t="shared" si="232"/>
        <v>1.0486360000000001</v>
      </c>
      <c r="G14897">
        <v>2.1987000000000001</v>
      </c>
      <c r="H14897">
        <v>20.2</v>
      </c>
      <c r="I14897">
        <v>0.8</v>
      </c>
      <c r="J14897">
        <v>165</v>
      </c>
      <c r="K14897">
        <v>2045.761</v>
      </c>
      <c r="M14897">
        <v>257.55040000000002</v>
      </c>
    </row>
    <row r="14898" spans="1:13" x14ac:dyDescent="0.25">
      <c r="A14898" s="1">
        <v>42494.604166666664</v>
      </c>
      <c r="B14898">
        <v>14.86</v>
      </c>
      <c r="E14898">
        <v>0.5978</v>
      </c>
      <c r="F14898">
        <f t="shared" si="232"/>
        <v>1.1046340000000001</v>
      </c>
      <c r="G14898">
        <v>2.1987000000000001</v>
      </c>
      <c r="H14898">
        <v>19.8</v>
      </c>
      <c r="I14898">
        <v>2.2999999999999998</v>
      </c>
      <c r="J14898">
        <v>224</v>
      </c>
      <c r="K14898">
        <v>1986.4939999999999</v>
      </c>
      <c r="M14898">
        <v>251.17449999999999</v>
      </c>
    </row>
    <row r="14899" spans="1:13" x14ac:dyDescent="0.25">
      <c r="A14899" s="1">
        <v>42494.614583333336</v>
      </c>
      <c r="B14899">
        <v>14.95</v>
      </c>
      <c r="E14899">
        <v>0.57340000000000002</v>
      </c>
      <c r="F14899">
        <f t="shared" si="232"/>
        <v>1.067302</v>
      </c>
      <c r="G14899">
        <v>2.2490999999999999</v>
      </c>
      <c r="H14899">
        <v>20.2</v>
      </c>
      <c r="I14899">
        <v>3.27</v>
      </c>
      <c r="J14899">
        <v>251</v>
      </c>
      <c r="K14899">
        <v>2012.741</v>
      </c>
      <c r="M14899">
        <v>245.46979999999999</v>
      </c>
    </row>
    <row r="14900" spans="1:13" x14ac:dyDescent="0.25">
      <c r="A14900" s="1">
        <v>42494.625</v>
      </c>
      <c r="B14900">
        <v>14.9</v>
      </c>
      <c r="E14900">
        <v>0.7198</v>
      </c>
      <c r="F14900">
        <f t="shared" si="232"/>
        <v>1.2912939999999999</v>
      </c>
      <c r="G14900">
        <v>2.3121</v>
      </c>
      <c r="H14900">
        <v>21</v>
      </c>
      <c r="I14900">
        <v>0.74</v>
      </c>
      <c r="J14900">
        <v>12</v>
      </c>
      <c r="K14900">
        <v>1976.588</v>
      </c>
      <c r="M14900">
        <v>236.5772</v>
      </c>
    </row>
    <row r="14901" spans="1:13" x14ac:dyDescent="0.25">
      <c r="A14901" s="1">
        <v>42494.635416666664</v>
      </c>
      <c r="B14901">
        <v>14.87</v>
      </c>
      <c r="E14901">
        <v>0.75639999999999996</v>
      </c>
      <c r="F14901">
        <f t="shared" si="232"/>
        <v>1.3472919999999999</v>
      </c>
      <c r="G14901">
        <v>2.4948000000000001</v>
      </c>
      <c r="H14901">
        <v>21.7</v>
      </c>
      <c r="I14901">
        <v>2.38</v>
      </c>
      <c r="J14901">
        <v>179</v>
      </c>
      <c r="K14901">
        <v>1940.431</v>
      </c>
      <c r="M14901">
        <v>227.01349999999999</v>
      </c>
    </row>
    <row r="14902" spans="1:13" x14ac:dyDescent="0.25">
      <c r="A14902" s="1">
        <v>42494.645833333336</v>
      </c>
      <c r="B14902">
        <v>14.87</v>
      </c>
      <c r="E14902">
        <v>0.8296</v>
      </c>
      <c r="F14902">
        <f t="shared" si="232"/>
        <v>1.4592879999999999</v>
      </c>
      <c r="G14902">
        <v>2.6082000000000001</v>
      </c>
      <c r="H14902">
        <v>20.8</v>
      </c>
      <c r="I14902">
        <v>2.0299999999999998</v>
      </c>
      <c r="J14902">
        <v>104</v>
      </c>
      <c r="K14902">
        <v>1897.4770000000001</v>
      </c>
      <c r="M14902">
        <v>215.43629999999999</v>
      </c>
    </row>
    <row r="14903" spans="1:13" x14ac:dyDescent="0.25">
      <c r="A14903" s="1">
        <v>42494.65625</v>
      </c>
      <c r="B14903">
        <v>14.97</v>
      </c>
      <c r="E14903">
        <v>0.81740000000000002</v>
      </c>
      <c r="F14903">
        <f t="shared" si="232"/>
        <v>1.4406220000000001</v>
      </c>
      <c r="G14903">
        <v>2.5263</v>
      </c>
      <c r="H14903">
        <v>20.6</v>
      </c>
      <c r="I14903">
        <v>1.49</v>
      </c>
      <c r="J14903">
        <v>195</v>
      </c>
      <c r="K14903">
        <v>1857.9849999999999</v>
      </c>
      <c r="M14903">
        <v>205.03360000000001</v>
      </c>
    </row>
    <row r="14904" spans="1:13" x14ac:dyDescent="0.25">
      <c r="A14904" s="1">
        <v>42494.666666666664</v>
      </c>
      <c r="B14904">
        <v>14.85</v>
      </c>
      <c r="E14904">
        <v>0.85399999999999998</v>
      </c>
      <c r="F14904">
        <f t="shared" si="232"/>
        <v>1.4966199999999998</v>
      </c>
      <c r="G14904">
        <v>2.4255</v>
      </c>
      <c r="H14904">
        <v>20.7</v>
      </c>
      <c r="I14904">
        <v>3.62</v>
      </c>
      <c r="J14904">
        <v>139</v>
      </c>
      <c r="K14904">
        <v>1802.078</v>
      </c>
      <c r="M14904">
        <v>191.9342</v>
      </c>
    </row>
    <row r="14905" spans="1:13" x14ac:dyDescent="0.25">
      <c r="A14905" s="1">
        <v>42494.677083333336</v>
      </c>
      <c r="B14905">
        <v>14.66</v>
      </c>
      <c r="E14905">
        <v>0.8296</v>
      </c>
      <c r="F14905">
        <f t="shared" si="232"/>
        <v>1.4592879999999999</v>
      </c>
      <c r="G14905">
        <v>2.6648999999999998</v>
      </c>
      <c r="H14905">
        <v>20.399999999999999</v>
      </c>
      <c r="I14905">
        <v>2.2599999999999998</v>
      </c>
      <c r="J14905">
        <v>182</v>
      </c>
      <c r="K14905">
        <v>1739.598</v>
      </c>
      <c r="M14905">
        <v>178.16460000000001</v>
      </c>
    </row>
    <row r="14906" spans="1:13" x14ac:dyDescent="0.25">
      <c r="A14906" s="1">
        <v>42494.6875</v>
      </c>
      <c r="B14906">
        <v>14.76</v>
      </c>
      <c r="E14906">
        <v>0.91500000000000004</v>
      </c>
      <c r="F14906">
        <f t="shared" si="232"/>
        <v>1.58995</v>
      </c>
      <c r="G14906">
        <v>2.5011000000000001</v>
      </c>
      <c r="H14906">
        <v>20.2</v>
      </c>
      <c r="I14906">
        <v>2.38</v>
      </c>
      <c r="J14906">
        <v>250</v>
      </c>
      <c r="K14906">
        <v>1670.54</v>
      </c>
      <c r="M14906">
        <v>163.90180000000001</v>
      </c>
    </row>
    <row r="14907" spans="1:13" x14ac:dyDescent="0.25">
      <c r="A14907" s="1">
        <v>42494.697916666664</v>
      </c>
      <c r="B14907">
        <v>14.73</v>
      </c>
      <c r="E14907">
        <v>0.86619999999999997</v>
      </c>
      <c r="F14907">
        <f t="shared" si="232"/>
        <v>1.5152859999999999</v>
      </c>
      <c r="G14907">
        <v>2.5263</v>
      </c>
      <c r="H14907">
        <v>20.9</v>
      </c>
      <c r="I14907">
        <v>4.83</v>
      </c>
      <c r="J14907">
        <v>116</v>
      </c>
      <c r="K14907">
        <v>1594.905</v>
      </c>
      <c r="M14907">
        <v>149.98830000000001</v>
      </c>
    </row>
    <row r="14908" spans="1:13" x14ac:dyDescent="0.25">
      <c r="A14908" s="1">
        <v>42494.708333333336</v>
      </c>
      <c r="B14908">
        <v>14.78</v>
      </c>
      <c r="E14908">
        <v>0.74419999999999997</v>
      </c>
      <c r="F14908">
        <f t="shared" si="232"/>
        <v>1.3286259999999999</v>
      </c>
      <c r="G14908">
        <v>2.6648999999999998</v>
      </c>
      <c r="H14908">
        <v>21</v>
      </c>
      <c r="I14908">
        <v>4.58</v>
      </c>
      <c r="J14908">
        <v>99</v>
      </c>
      <c r="K14908">
        <v>1519.271</v>
      </c>
      <c r="M14908">
        <v>135.5652</v>
      </c>
    </row>
    <row r="14909" spans="1:13" x14ac:dyDescent="0.25">
      <c r="A14909" s="1">
        <v>42494.71875</v>
      </c>
      <c r="B14909">
        <v>14.83</v>
      </c>
      <c r="E14909">
        <v>0.76859999999999995</v>
      </c>
      <c r="F14909">
        <f t="shared" si="232"/>
        <v>1.3659579999999998</v>
      </c>
      <c r="G14909">
        <v>2.7216</v>
      </c>
      <c r="H14909">
        <v>21.1</v>
      </c>
      <c r="I14909">
        <v>3.08</v>
      </c>
      <c r="J14909">
        <v>104</v>
      </c>
      <c r="K14909">
        <v>1433.77</v>
      </c>
      <c r="M14909">
        <v>121.13849999999999</v>
      </c>
    </row>
    <row r="14910" spans="1:13" x14ac:dyDescent="0.25">
      <c r="A14910" s="1">
        <v>42494.729166666664</v>
      </c>
      <c r="B14910">
        <v>14.9</v>
      </c>
      <c r="E14910">
        <v>0.78080000000000005</v>
      </c>
      <c r="F14910">
        <f t="shared" si="232"/>
        <v>1.3846240000000001</v>
      </c>
      <c r="G14910">
        <v>2.6208</v>
      </c>
      <c r="H14910">
        <v>20.5</v>
      </c>
      <c r="I14910">
        <v>5.72</v>
      </c>
      <c r="J14910">
        <v>125</v>
      </c>
      <c r="K14910">
        <v>1348.27</v>
      </c>
      <c r="M14910">
        <v>107.0458</v>
      </c>
    </row>
    <row r="14911" spans="1:13" x14ac:dyDescent="0.25">
      <c r="A14911" s="1">
        <v>42494.739583333336</v>
      </c>
      <c r="B14911">
        <v>14.99</v>
      </c>
      <c r="E14911">
        <v>0.75639999999999996</v>
      </c>
      <c r="F14911">
        <f t="shared" si="232"/>
        <v>1.3472919999999999</v>
      </c>
      <c r="G14911">
        <v>2.6901000000000002</v>
      </c>
      <c r="H14911">
        <v>20.7</v>
      </c>
      <c r="I14911">
        <v>5.38</v>
      </c>
      <c r="J14911">
        <v>112</v>
      </c>
      <c r="K14911">
        <v>1249.616</v>
      </c>
      <c r="M14911">
        <v>93.288470000000004</v>
      </c>
    </row>
    <row r="14912" spans="1:13" x14ac:dyDescent="0.25">
      <c r="A14912" s="1">
        <v>42494.75</v>
      </c>
      <c r="B14912">
        <v>15</v>
      </c>
      <c r="E14912">
        <v>0.84179999999999999</v>
      </c>
      <c r="F14912">
        <f t="shared" si="232"/>
        <v>1.477954</v>
      </c>
      <c r="G14912">
        <v>2.6838000000000002</v>
      </c>
      <c r="H14912">
        <v>20.7</v>
      </c>
      <c r="I14912">
        <v>6.86</v>
      </c>
      <c r="J14912">
        <v>127</v>
      </c>
      <c r="K14912">
        <v>1144.386</v>
      </c>
      <c r="M14912">
        <v>78.858509999999995</v>
      </c>
    </row>
    <row r="14913" spans="1:13" x14ac:dyDescent="0.25">
      <c r="A14913" s="1">
        <v>42494.760416666664</v>
      </c>
      <c r="B14913">
        <v>15.07</v>
      </c>
      <c r="E14913">
        <v>0.8296</v>
      </c>
      <c r="F14913">
        <f t="shared" si="232"/>
        <v>1.4592879999999999</v>
      </c>
      <c r="G14913">
        <v>2.6522999999999999</v>
      </c>
      <c r="H14913">
        <v>20.399999999999999</v>
      </c>
      <c r="I14913">
        <v>4.21</v>
      </c>
      <c r="J14913">
        <v>104</v>
      </c>
      <c r="K14913">
        <v>1042.443</v>
      </c>
      <c r="M14913">
        <v>66.778469999999999</v>
      </c>
    </row>
    <row r="14914" spans="1:13" x14ac:dyDescent="0.25">
      <c r="A14914" s="1">
        <v>42494.770833333336</v>
      </c>
      <c r="B14914">
        <v>15.07</v>
      </c>
      <c r="E14914">
        <v>0.87839999999999996</v>
      </c>
      <c r="F14914">
        <f t="shared" si="232"/>
        <v>1.533952</v>
      </c>
      <c r="G14914">
        <v>2.5830000000000002</v>
      </c>
      <c r="H14914">
        <v>20</v>
      </c>
      <c r="I14914">
        <v>2.08</v>
      </c>
      <c r="J14914">
        <v>162</v>
      </c>
      <c r="K14914">
        <v>933.9239</v>
      </c>
      <c r="M14914">
        <v>55.033549999999998</v>
      </c>
    </row>
    <row r="14915" spans="1:13" x14ac:dyDescent="0.25">
      <c r="A14915" s="1">
        <v>42494.78125</v>
      </c>
      <c r="B14915">
        <v>15.1</v>
      </c>
      <c r="E14915">
        <v>0.93940000000000001</v>
      </c>
      <c r="F14915">
        <f t="shared" ref="F14915:F14978" si="233">1.53*E14915+0.19</f>
        <v>1.6272819999999999</v>
      </c>
      <c r="G14915">
        <v>2.6334</v>
      </c>
      <c r="H14915">
        <v>19.7</v>
      </c>
      <c r="I14915">
        <v>3.02</v>
      </c>
      <c r="J14915">
        <v>158</v>
      </c>
      <c r="K14915">
        <v>825.41830000000004</v>
      </c>
      <c r="M14915">
        <v>44.463079999999998</v>
      </c>
    </row>
    <row r="14916" spans="1:13" x14ac:dyDescent="0.25">
      <c r="A14916" s="1">
        <v>42494.791666666664</v>
      </c>
      <c r="B14916">
        <v>15.07</v>
      </c>
      <c r="E14916">
        <v>0.98819999999999997</v>
      </c>
      <c r="F14916">
        <f t="shared" si="233"/>
        <v>1.701946</v>
      </c>
      <c r="G14916">
        <v>2.7593999999999999</v>
      </c>
      <c r="H14916">
        <v>19.399999999999999</v>
      </c>
      <c r="I14916">
        <v>3.92</v>
      </c>
      <c r="J14916">
        <v>202</v>
      </c>
      <c r="K14916">
        <v>716.92650000000003</v>
      </c>
      <c r="M14916">
        <v>35.23489</v>
      </c>
    </row>
    <row r="14917" spans="1:13" x14ac:dyDescent="0.25">
      <c r="A14917" s="1">
        <v>42494.802083333336</v>
      </c>
      <c r="B14917">
        <v>15.1</v>
      </c>
      <c r="E14917">
        <v>0.98819999999999997</v>
      </c>
      <c r="F14917">
        <f t="shared" si="233"/>
        <v>1.701946</v>
      </c>
      <c r="G14917">
        <v>2.5577999999999999</v>
      </c>
      <c r="H14917">
        <v>19.100000000000001</v>
      </c>
      <c r="I14917">
        <v>2.42</v>
      </c>
      <c r="J14917">
        <v>167</v>
      </c>
      <c r="K14917">
        <v>598.56349999999998</v>
      </c>
      <c r="M14917">
        <v>27.01342</v>
      </c>
    </row>
    <row r="14918" spans="1:13" x14ac:dyDescent="0.25">
      <c r="A14918" s="1">
        <v>42494.8125</v>
      </c>
      <c r="B14918">
        <v>15.16</v>
      </c>
      <c r="E14918">
        <v>0.97599999999999998</v>
      </c>
      <c r="F14918">
        <f t="shared" si="233"/>
        <v>1.6832799999999999</v>
      </c>
      <c r="G14918">
        <v>2.6396999999999999</v>
      </c>
      <c r="H14918">
        <v>19.3</v>
      </c>
      <c r="I14918">
        <v>1.26</v>
      </c>
      <c r="J14918">
        <v>198</v>
      </c>
      <c r="K14918">
        <v>490.05860000000001</v>
      </c>
      <c r="M14918">
        <v>20.134219999999999</v>
      </c>
    </row>
    <row r="14919" spans="1:13" x14ac:dyDescent="0.25">
      <c r="A14919" s="1">
        <v>42494.822916666664</v>
      </c>
      <c r="B14919">
        <v>15.17</v>
      </c>
      <c r="E14919">
        <v>0.90280000000000005</v>
      </c>
      <c r="F14919">
        <f t="shared" si="233"/>
        <v>1.5712840000000001</v>
      </c>
      <c r="G14919">
        <v>2.5956000000000001</v>
      </c>
      <c r="H14919">
        <v>19.399999999999999</v>
      </c>
      <c r="I14919">
        <v>1.79</v>
      </c>
      <c r="J14919">
        <v>144</v>
      </c>
      <c r="K14919">
        <v>378.2353</v>
      </c>
      <c r="M14919">
        <v>14.093959999999999</v>
      </c>
    </row>
    <row r="14920" spans="1:13" x14ac:dyDescent="0.25">
      <c r="A14920" s="1">
        <v>42494.833333333336</v>
      </c>
      <c r="B14920">
        <v>15.13</v>
      </c>
      <c r="E14920">
        <v>0.90280000000000005</v>
      </c>
      <c r="F14920">
        <f t="shared" si="233"/>
        <v>1.5712840000000001</v>
      </c>
      <c r="G14920">
        <v>2.6711999999999998</v>
      </c>
      <c r="H14920">
        <v>19.5</v>
      </c>
      <c r="I14920">
        <v>2.59</v>
      </c>
      <c r="J14920">
        <v>158</v>
      </c>
      <c r="K14920">
        <v>269.69830000000002</v>
      </c>
      <c r="M14920">
        <v>9.3959709999999994</v>
      </c>
    </row>
    <row r="14921" spans="1:13" x14ac:dyDescent="0.25">
      <c r="A14921" s="1">
        <v>42494.84375</v>
      </c>
      <c r="B14921">
        <v>15.15</v>
      </c>
      <c r="C14921">
        <v>277.97141631645155</v>
      </c>
      <c r="D14921">
        <v>110.30753156416391</v>
      </c>
      <c r="E14921">
        <v>0.93940000000000001</v>
      </c>
      <c r="F14921">
        <f t="shared" si="233"/>
        <v>1.6272819999999999</v>
      </c>
      <c r="G14921">
        <v>2.7279</v>
      </c>
      <c r="H14921">
        <v>19.100000000000001</v>
      </c>
      <c r="I14921">
        <v>2.29</v>
      </c>
      <c r="J14921">
        <v>191</v>
      </c>
      <c r="K14921">
        <v>164.4502</v>
      </c>
      <c r="M14921">
        <v>5.7048420000000002</v>
      </c>
    </row>
    <row r="14922" spans="1:13" x14ac:dyDescent="0.25">
      <c r="A14922" s="1">
        <v>42494.854166666664</v>
      </c>
      <c r="B14922">
        <v>15.14</v>
      </c>
      <c r="E14922">
        <v>0.85399999999999998</v>
      </c>
      <c r="F14922">
        <f t="shared" si="233"/>
        <v>1.4966199999999998</v>
      </c>
      <c r="G14922">
        <v>2.6901000000000002</v>
      </c>
      <c r="H14922">
        <v>19.399999999999999</v>
      </c>
      <c r="I14922">
        <v>1.56</v>
      </c>
      <c r="J14922">
        <v>115</v>
      </c>
      <c r="K14922">
        <v>82.225089999999994</v>
      </c>
      <c r="M14922">
        <v>3.3559040000000002</v>
      </c>
    </row>
    <row r="14923" spans="1:13" x14ac:dyDescent="0.25">
      <c r="A14923" s="1">
        <v>42494.864583333336</v>
      </c>
      <c r="B14923">
        <v>15.02</v>
      </c>
      <c r="E14923">
        <v>0.93940000000000001</v>
      </c>
      <c r="F14923">
        <f t="shared" si="233"/>
        <v>1.6272819999999999</v>
      </c>
      <c r="G14923">
        <v>2.9988000000000001</v>
      </c>
      <c r="H14923">
        <v>17.5</v>
      </c>
      <c r="I14923">
        <v>0.23</v>
      </c>
      <c r="J14923">
        <v>330</v>
      </c>
      <c r="K14923">
        <v>29.601030000000002</v>
      </c>
      <c r="M14923">
        <v>1.6780330000000001</v>
      </c>
    </row>
    <row r="14924" spans="1:13" x14ac:dyDescent="0.25">
      <c r="A14924" s="1">
        <v>42494.875</v>
      </c>
      <c r="B14924">
        <v>15.02</v>
      </c>
      <c r="E14924">
        <v>1.0004</v>
      </c>
      <c r="F14924">
        <f t="shared" si="233"/>
        <v>1.7206119999999998</v>
      </c>
      <c r="G14924">
        <v>2.7972000000000001</v>
      </c>
      <c r="H14924">
        <v>16.5</v>
      </c>
      <c r="I14924">
        <v>2.29</v>
      </c>
      <c r="J14924">
        <v>340</v>
      </c>
      <c r="K14924">
        <v>13.15601</v>
      </c>
      <c r="M14924">
        <v>0.83905830000000003</v>
      </c>
    </row>
    <row r="14925" spans="1:13" x14ac:dyDescent="0.25">
      <c r="A14925" s="1">
        <v>42494.885416666664</v>
      </c>
      <c r="B14925">
        <v>14.95</v>
      </c>
      <c r="E14925">
        <v>1.0247999999999999</v>
      </c>
      <c r="F14925">
        <f t="shared" si="233"/>
        <v>1.757944</v>
      </c>
      <c r="G14925">
        <v>2.9672999999999998</v>
      </c>
      <c r="H14925">
        <v>16.8</v>
      </c>
      <c r="I14925">
        <v>2.19</v>
      </c>
      <c r="J14925">
        <v>0</v>
      </c>
      <c r="K14925">
        <v>6.5780070000000004</v>
      </c>
      <c r="M14925">
        <v>0.50346590000000002</v>
      </c>
    </row>
    <row r="14926" spans="1:13" x14ac:dyDescent="0.25">
      <c r="A14926" s="1">
        <v>42494.895833333336</v>
      </c>
      <c r="B14926">
        <v>14.99</v>
      </c>
      <c r="E14926">
        <v>1.0613999999999999</v>
      </c>
      <c r="F14926">
        <f t="shared" si="233"/>
        <v>1.8139419999999997</v>
      </c>
      <c r="G14926">
        <v>2.9609999999999999</v>
      </c>
      <c r="H14926">
        <v>16.3</v>
      </c>
      <c r="I14926">
        <v>1.1100000000000001</v>
      </c>
      <c r="J14926">
        <v>290</v>
      </c>
      <c r="K14926">
        <v>6.5780070000000004</v>
      </c>
      <c r="M14926">
        <v>0.33567819999999998</v>
      </c>
    </row>
    <row r="14927" spans="1:13" x14ac:dyDescent="0.25">
      <c r="A14927" s="1">
        <v>42494.90625</v>
      </c>
      <c r="B14927">
        <v>14.92</v>
      </c>
      <c r="E14927">
        <v>1.0980000000000001</v>
      </c>
      <c r="F14927">
        <f t="shared" si="233"/>
        <v>1.8699400000000002</v>
      </c>
      <c r="G14927">
        <v>2.9799000000000002</v>
      </c>
      <c r="H14927">
        <v>16.2</v>
      </c>
      <c r="I14927">
        <v>1.01</v>
      </c>
      <c r="J14927">
        <v>284</v>
      </c>
      <c r="K14927">
        <v>6.5795240000000002</v>
      </c>
      <c r="M14927">
        <v>0.50355570000000005</v>
      </c>
    </row>
    <row r="14928" spans="1:13" x14ac:dyDescent="0.25">
      <c r="A14928" s="1">
        <v>42494.916666666664</v>
      </c>
      <c r="B14928">
        <v>14.94</v>
      </c>
      <c r="E14928">
        <v>1.0613999999999999</v>
      </c>
      <c r="F14928">
        <f t="shared" si="233"/>
        <v>1.8139419999999997</v>
      </c>
      <c r="G14928">
        <v>2.8161</v>
      </c>
      <c r="H14928">
        <v>15.8</v>
      </c>
      <c r="I14928">
        <v>0.63</v>
      </c>
      <c r="J14928">
        <v>313</v>
      </c>
      <c r="K14928">
        <v>6.5794560000000004</v>
      </c>
      <c r="M14928">
        <v>0.33573370000000002</v>
      </c>
    </row>
    <row r="14929" spans="1:13" x14ac:dyDescent="0.25">
      <c r="A14929" s="1">
        <v>42494.927083333336</v>
      </c>
      <c r="B14929">
        <v>14.95</v>
      </c>
      <c r="E14929">
        <v>1.0613999999999999</v>
      </c>
      <c r="F14929">
        <f t="shared" si="233"/>
        <v>1.8139419999999997</v>
      </c>
      <c r="G14929">
        <v>2.7719999999999998</v>
      </c>
      <c r="H14929">
        <v>15.2</v>
      </c>
      <c r="I14929">
        <v>0.91</v>
      </c>
      <c r="J14929">
        <v>206</v>
      </c>
      <c r="K14929">
        <v>3.2898800000000001</v>
      </c>
      <c r="M14929">
        <v>0.33573740000000002</v>
      </c>
    </row>
    <row r="14930" spans="1:13" x14ac:dyDescent="0.25">
      <c r="A14930" s="1">
        <v>42494.9375</v>
      </c>
      <c r="B14930">
        <v>14.86</v>
      </c>
      <c r="E14930">
        <v>1.1346000000000001</v>
      </c>
      <c r="F14930">
        <f t="shared" si="233"/>
        <v>1.9259380000000001</v>
      </c>
      <c r="G14930">
        <v>2.7593999999999999</v>
      </c>
      <c r="H14930">
        <v>15.7</v>
      </c>
      <c r="I14930">
        <v>0.61</v>
      </c>
      <c r="J14930">
        <v>267</v>
      </c>
      <c r="K14930">
        <v>6.5801290000000003</v>
      </c>
      <c r="M14930">
        <v>0.33573930000000002</v>
      </c>
    </row>
    <row r="14931" spans="1:13" x14ac:dyDescent="0.25">
      <c r="A14931" s="1">
        <v>42494.947916666664</v>
      </c>
      <c r="B14931">
        <v>14.85</v>
      </c>
      <c r="E14931">
        <v>1.3176000000000001</v>
      </c>
      <c r="F14931">
        <f t="shared" si="233"/>
        <v>2.2059280000000001</v>
      </c>
      <c r="G14931">
        <v>2.6019000000000001</v>
      </c>
      <c r="H14931">
        <v>15</v>
      </c>
      <c r="I14931">
        <v>0.85</v>
      </c>
      <c r="J14931">
        <v>224</v>
      </c>
      <c r="K14931">
        <v>6.5801689999999997</v>
      </c>
      <c r="M14931">
        <v>0.33573940000000002</v>
      </c>
    </row>
    <row r="14932" spans="1:13" x14ac:dyDescent="0.25">
      <c r="A14932" s="1">
        <v>42494.958333333336</v>
      </c>
      <c r="B14932">
        <v>15.05</v>
      </c>
      <c r="E14932">
        <v>1.0247999999999999</v>
      </c>
      <c r="F14932">
        <f t="shared" si="233"/>
        <v>1.757944</v>
      </c>
      <c r="G14932">
        <v>2.7656999999999998</v>
      </c>
      <c r="H14932">
        <v>14.9</v>
      </c>
      <c r="I14932">
        <v>0.5</v>
      </c>
      <c r="J14932">
        <v>248</v>
      </c>
      <c r="K14932">
        <v>3.2900860000000001</v>
      </c>
      <c r="M14932">
        <v>0.33578039999999998</v>
      </c>
    </row>
    <row r="14933" spans="1:13" x14ac:dyDescent="0.25">
      <c r="A14933" s="1">
        <v>42494.96875</v>
      </c>
      <c r="B14933">
        <v>14.97</v>
      </c>
      <c r="E14933">
        <v>0.9516</v>
      </c>
      <c r="F14933">
        <f t="shared" si="233"/>
        <v>1.645948</v>
      </c>
      <c r="G14933">
        <v>2.3058000000000001</v>
      </c>
      <c r="H14933">
        <v>15</v>
      </c>
      <c r="I14933">
        <v>0.33</v>
      </c>
      <c r="J14933">
        <v>243</v>
      </c>
      <c r="K14933">
        <v>3.2900860000000001</v>
      </c>
      <c r="M14933">
        <v>0.33579300000000001</v>
      </c>
    </row>
    <row r="14934" spans="1:13" x14ac:dyDescent="0.25">
      <c r="A14934" s="1">
        <v>42494.979166666664</v>
      </c>
      <c r="B14934">
        <v>14.93</v>
      </c>
      <c r="E14934">
        <v>1.3786</v>
      </c>
      <c r="F14934">
        <f t="shared" si="233"/>
        <v>2.299258</v>
      </c>
      <c r="G14934">
        <v>2.4632999999999998</v>
      </c>
      <c r="H14934">
        <v>15.4</v>
      </c>
      <c r="I14934">
        <v>1.08</v>
      </c>
      <c r="J14934">
        <v>316</v>
      </c>
      <c r="K14934">
        <v>9.8712700000000009</v>
      </c>
      <c r="M14934">
        <v>0.33579560000000003</v>
      </c>
    </row>
    <row r="14935" spans="1:13" x14ac:dyDescent="0.25">
      <c r="A14935" s="1">
        <v>42494.989583333336</v>
      </c>
      <c r="B14935">
        <v>15.12</v>
      </c>
      <c r="E14935">
        <v>1.0491999999999999</v>
      </c>
      <c r="F14935">
        <f t="shared" si="233"/>
        <v>1.7952759999999999</v>
      </c>
      <c r="G14935">
        <v>2.3435999999999999</v>
      </c>
      <c r="H14935">
        <v>15</v>
      </c>
      <c r="I14935">
        <v>1.51</v>
      </c>
      <c r="J14935">
        <v>305</v>
      </c>
      <c r="K14935">
        <v>6.581429</v>
      </c>
      <c r="M14935">
        <v>0.33579949999999997</v>
      </c>
    </row>
    <row r="14936" spans="1:13" x14ac:dyDescent="0.25">
      <c r="A14936" s="1">
        <v>42495</v>
      </c>
      <c r="B14936">
        <v>15.17</v>
      </c>
      <c r="E14936">
        <v>0.84179999999999999</v>
      </c>
      <c r="F14936">
        <f t="shared" si="233"/>
        <v>1.477954</v>
      </c>
      <c r="G14936">
        <v>2.1294</v>
      </c>
      <c r="H14936">
        <v>14.6</v>
      </c>
      <c r="I14936">
        <v>0.89</v>
      </c>
      <c r="J14936">
        <v>289</v>
      </c>
      <c r="K14936">
        <v>6.5821540000000001</v>
      </c>
      <c r="M14936">
        <v>0.3358064</v>
      </c>
    </row>
    <row r="14937" spans="1:13" x14ac:dyDescent="0.25">
      <c r="A14937" s="1">
        <v>42495.010416666664</v>
      </c>
      <c r="B14937">
        <v>15.3</v>
      </c>
      <c r="E14937">
        <v>1.0004</v>
      </c>
      <c r="F14937">
        <f t="shared" si="233"/>
        <v>1.7206119999999998</v>
      </c>
      <c r="G14937">
        <v>2.1545999999999998</v>
      </c>
      <c r="H14937">
        <v>14.3</v>
      </c>
      <c r="I14937">
        <v>0.8</v>
      </c>
      <c r="J14937">
        <v>339</v>
      </c>
      <c r="K14937">
        <v>6.5821839999999998</v>
      </c>
      <c r="M14937">
        <v>0.33580209999999999</v>
      </c>
    </row>
    <row r="14938" spans="1:13" x14ac:dyDescent="0.25">
      <c r="A14938" s="1">
        <v>42495.020833333336</v>
      </c>
      <c r="B14938">
        <v>15.31</v>
      </c>
      <c r="E14938">
        <v>1.0736000000000001</v>
      </c>
      <c r="F14938">
        <f t="shared" si="233"/>
        <v>1.8326080000000002</v>
      </c>
      <c r="G14938">
        <v>2.1545999999999998</v>
      </c>
      <c r="H14938">
        <v>14.2</v>
      </c>
      <c r="I14938">
        <v>0.88</v>
      </c>
      <c r="J14938">
        <v>325</v>
      </c>
      <c r="K14938">
        <v>6.5823210000000003</v>
      </c>
      <c r="M14938">
        <v>0.3357966</v>
      </c>
    </row>
    <row r="14939" spans="1:13" x14ac:dyDescent="0.25">
      <c r="A14939" s="1">
        <v>42495.03125</v>
      </c>
      <c r="B14939">
        <v>15.3</v>
      </c>
      <c r="E14939">
        <v>0.92720000000000002</v>
      </c>
      <c r="F14939">
        <f t="shared" si="233"/>
        <v>1.608616</v>
      </c>
      <c r="G14939">
        <v>2.1861000000000002</v>
      </c>
      <c r="H14939">
        <v>14.3</v>
      </c>
      <c r="I14939">
        <v>0.27</v>
      </c>
      <c r="J14939">
        <v>290</v>
      </c>
      <c r="K14939">
        <v>6.5822799999999999</v>
      </c>
      <c r="M14939">
        <v>0.33579599999999998</v>
      </c>
    </row>
    <row r="14940" spans="1:13" x14ac:dyDescent="0.25">
      <c r="A14940" s="1">
        <v>42495.041666666664</v>
      </c>
      <c r="B14940">
        <v>15.27</v>
      </c>
      <c r="E14940">
        <v>1.0247999999999999</v>
      </c>
      <c r="F14940">
        <f t="shared" si="233"/>
        <v>1.757944</v>
      </c>
      <c r="G14940">
        <v>2.2050000000000001</v>
      </c>
      <c r="H14940">
        <v>13.8</v>
      </c>
      <c r="I14940">
        <v>0.41</v>
      </c>
      <c r="J14940">
        <v>283</v>
      </c>
      <c r="K14940">
        <v>6.5823320000000001</v>
      </c>
      <c r="M14940">
        <v>0.33580840000000001</v>
      </c>
    </row>
    <row r="14941" spans="1:13" x14ac:dyDescent="0.25">
      <c r="A14941" s="1">
        <v>42495.052083333336</v>
      </c>
      <c r="B14941">
        <v>15.15</v>
      </c>
      <c r="E14941">
        <v>0.9516</v>
      </c>
      <c r="F14941">
        <f t="shared" si="233"/>
        <v>1.645948</v>
      </c>
      <c r="G14941">
        <v>2.2113</v>
      </c>
      <c r="H14941">
        <v>13.2</v>
      </c>
      <c r="I14941">
        <v>0.5</v>
      </c>
      <c r="J14941">
        <v>251</v>
      </c>
      <c r="K14941">
        <v>6.5823359999999997</v>
      </c>
      <c r="M14941">
        <v>0.33583950000000001</v>
      </c>
    </row>
    <row r="14942" spans="1:13" x14ac:dyDescent="0.25">
      <c r="A14942" s="1">
        <v>42495.0625</v>
      </c>
      <c r="B14942">
        <v>15.18</v>
      </c>
      <c r="E14942">
        <v>0.84179999999999999</v>
      </c>
      <c r="F14942">
        <f t="shared" si="233"/>
        <v>1.477954</v>
      </c>
      <c r="G14942">
        <v>2.1608999999999998</v>
      </c>
      <c r="H14942">
        <v>13.2</v>
      </c>
      <c r="I14942">
        <v>0.59</v>
      </c>
      <c r="J14942">
        <v>250</v>
      </c>
      <c r="K14942">
        <v>6.5823359999999997</v>
      </c>
      <c r="M14942">
        <v>0.33585090000000001</v>
      </c>
    </row>
    <row r="14943" spans="1:13" x14ac:dyDescent="0.25">
      <c r="A14943" s="1">
        <v>42495.072916666664</v>
      </c>
      <c r="B14943">
        <v>15.18</v>
      </c>
      <c r="E14943">
        <v>0.91500000000000004</v>
      </c>
      <c r="F14943">
        <f t="shared" si="233"/>
        <v>1.58995</v>
      </c>
      <c r="G14943">
        <v>2.1924000000000001</v>
      </c>
      <c r="H14943">
        <v>13</v>
      </c>
      <c r="I14943">
        <v>0.56999999999999995</v>
      </c>
      <c r="J14943">
        <v>245</v>
      </c>
      <c r="K14943">
        <v>9.8735040000000005</v>
      </c>
      <c r="M14943">
        <v>0.33585209999999999</v>
      </c>
    </row>
    <row r="14944" spans="1:13" x14ac:dyDescent="0.25">
      <c r="A14944" s="1">
        <v>42495.083333333336</v>
      </c>
      <c r="B14944">
        <v>15.17</v>
      </c>
      <c r="E14944">
        <v>1.0125999999999999</v>
      </c>
      <c r="F14944">
        <f t="shared" si="233"/>
        <v>1.7392779999999999</v>
      </c>
      <c r="G14944">
        <v>2.1924000000000001</v>
      </c>
      <c r="H14944">
        <v>12.7</v>
      </c>
      <c r="I14944">
        <v>0.85</v>
      </c>
      <c r="J14944">
        <v>212</v>
      </c>
      <c r="K14944">
        <v>9.8735040000000005</v>
      </c>
      <c r="M14944">
        <v>0.33585219999999999</v>
      </c>
    </row>
    <row r="14945" spans="1:13" x14ac:dyDescent="0.25">
      <c r="A14945" s="1">
        <v>42495.09375</v>
      </c>
      <c r="B14945">
        <v>15.14</v>
      </c>
      <c r="E14945">
        <v>0.90280000000000005</v>
      </c>
      <c r="F14945">
        <f t="shared" si="233"/>
        <v>1.5712840000000001</v>
      </c>
      <c r="G14945">
        <v>2.1735000000000002</v>
      </c>
      <c r="H14945">
        <v>12.5</v>
      </c>
      <c r="I14945">
        <v>0.36</v>
      </c>
      <c r="J14945">
        <v>243</v>
      </c>
      <c r="K14945">
        <v>9.8735040000000005</v>
      </c>
      <c r="M14945">
        <v>0.33585579999999998</v>
      </c>
    </row>
    <row r="14946" spans="1:13" x14ac:dyDescent="0.25">
      <c r="A14946" s="1">
        <v>42495.104166666664</v>
      </c>
      <c r="B14946">
        <v>15.11</v>
      </c>
      <c r="E14946">
        <v>0.91500000000000004</v>
      </c>
      <c r="F14946">
        <f t="shared" si="233"/>
        <v>1.58995</v>
      </c>
      <c r="G14946">
        <v>2.2553999999999998</v>
      </c>
      <c r="H14946">
        <v>12.6</v>
      </c>
      <c r="I14946">
        <v>0.37</v>
      </c>
      <c r="J14946">
        <v>221</v>
      </c>
      <c r="K14946">
        <v>9.8735040000000005</v>
      </c>
      <c r="M14946">
        <v>0.3358717</v>
      </c>
    </row>
    <row r="14947" spans="1:13" x14ac:dyDescent="0.25">
      <c r="A14947" s="1">
        <v>42495.114583333336</v>
      </c>
      <c r="B14947">
        <v>15.1</v>
      </c>
      <c r="E14947">
        <v>0.96379999999999999</v>
      </c>
      <c r="F14947">
        <f t="shared" si="233"/>
        <v>1.664614</v>
      </c>
      <c r="G14947">
        <v>2.1987000000000001</v>
      </c>
      <c r="H14947">
        <v>13.3</v>
      </c>
      <c r="I14947">
        <v>1.25</v>
      </c>
      <c r="J14947">
        <v>288</v>
      </c>
      <c r="K14947">
        <v>9.8735040000000005</v>
      </c>
      <c r="M14947">
        <v>0.33589059999999998</v>
      </c>
    </row>
    <row r="14948" spans="1:13" x14ac:dyDescent="0.25">
      <c r="A14948" s="1">
        <v>42495.125</v>
      </c>
      <c r="B14948">
        <v>15.1</v>
      </c>
      <c r="E14948">
        <v>0.93940000000000001</v>
      </c>
      <c r="F14948">
        <f t="shared" si="233"/>
        <v>1.6272819999999999</v>
      </c>
      <c r="G14948">
        <v>2.1861000000000002</v>
      </c>
      <c r="H14948">
        <v>13.1</v>
      </c>
      <c r="I14948">
        <v>0.45</v>
      </c>
      <c r="J14948">
        <v>205</v>
      </c>
      <c r="K14948">
        <v>9.8735040000000005</v>
      </c>
      <c r="M14948">
        <v>0.33590110000000001</v>
      </c>
    </row>
    <row r="14949" spans="1:13" x14ac:dyDescent="0.25">
      <c r="A14949" s="1">
        <v>42495.135416666664</v>
      </c>
      <c r="B14949">
        <v>15.09</v>
      </c>
      <c r="E14949">
        <v>1.1102000000000001</v>
      </c>
      <c r="F14949">
        <f t="shared" si="233"/>
        <v>1.888606</v>
      </c>
      <c r="G14949">
        <v>2.1105</v>
      </c>
      <c r="H14949">
        <v>13.2</v>
      </c>
      <c r="I14949">
        <v>1.56</v>
      </c>
      <c r="J14949">
        <v>278</v>
      </c>
      <c r="K14949">
        <v>9.8735040000000005</v>
      </c>
      <c r="M14949">
        <v>0.33590789999999998</v>
      </c>
    </row>
    <row r="14950" spans="1:13" x14ac:dyDescent="0.25">
      <c r="A14950" s="1">
        <v>42495.145833333336</v>
      </c>
      <c r="B14950">
        <v>15.08</v>
      </c>
      <c r="E14950">
        <v>0.90280000000000005</v>
      </c>
      <c r="F14950">
        <f t="shared" si="233"/>
        <v>1.5712840000000001</v>
      </c>
      <c r="G14950">
        <v>2.0916000000000001</v>
      </c>
      <c r="H14950">
        <v>12.9</v>
      </c>
      <c r="I14950">
        <v>2.25</v>
      </c>
      <c r="J14950">
        <v>294</v>
      </c>
      <c r="K14950">
        <v>9.8735040000000005</v>
      </c>
      <c r="M14950">
        <v>0.3359087</v>
      </c>
    </row>
    <row r="14951" spans="1:13" x14ac:dyDescent="0.25">
      <c r="A14951" s="1">
        <v>42495.15625</v>
      </c>
      <c r="B14951">
        <v>15.17</v>
      </c>
      <c r="E14951">
        <v>0.97599999999999998</v>
      </c>
      <c r="F14951">
        <f t="shared" si="233"/>
        <v>1.6832799999999999</v>
      </c>
      <c r="G14951">
        <v>2.1861000000000002</v>
      </c>
      <c r="H14951">
        <v>13.4</v>
      </c>
      <c r="I14951">
        <v>1.2</v>
      </c>
      <c r="J14951">
        <v>298</v>
      </c>
      <c r="K14951">
        <v>9.8735040000000005</v>
      </c>
      <c r="M14951">
        <v>0.3359087</v>
      </c>
    </row>
    <row r="14952" spans="1:13" x14ac:dyDescent="0.25">
      <c r="A14952" s="1">
        <v>42495.166666666664</v>
      </c>
      <c r="B14952">
        <v>15.17</v>
      </c>
      <c r="E14952">
        <v>1.0736000000000001</v>
      </c>
      <c r="F14952">
        <f t="shared" si="233"/>
        <v>1.8326080000000002</v>
      </c>
      <c r="G14952">
        <v>2.3247</v>
      </c>
      <c r="H14952">
        <v>13.2</v>
      </c>
      <c r="I14952">
        <v>1.53</v>
      </c>
      <c r="J14952">
        <v>249</v>
      </c>
      <c r="K14952">
        <v>9.8735040000000005</v>
      </c>
      <c r="M14952">
        <v>0.3359087</v>
      </c>
    </row>
    <row r="14953" spans="1:13" x14ac:dyDescent="0.25">
      <c r="A14953" s="1">
        <v>42495.177083333336</v>
      </c>
      <c r="B14953">
        <v>14.92</v>
      </c>
      <c r="E14953">
        <v>1.0247999999999999</v>
      </c>
      <c r="F14953">
        <f t="shared" si="233"/>
        <v>1.757944</v>
      </c>
      <c r="G14953">
        <v>2.3121</v>
      </c>
      <c r="H14953">
        <v>12.5</v>
      </c>
      <c r="I14953">
        <v>1.82</v>
      </c>
      <c r="J14953">
        <v>281</v>
      </c>
      <c r="K14953">
        <v>9.8735040000000005</v>
      </c>
      <c r="M14953">
        <v>0.3359087</v>
      </c>
    </row>
    <row r="14954" spans="1:13" x14ac:dyDescent="0.25">
      <c r="A14954" s="1">
        <v>42495.1875</v>
      </c>
      <c r="B14954">
        <v>14.92</v>
      </c>
      <c r="E14954">
        <v>1.0613999999999999</v>
      </c>
      <c r="F14954">
        <f t="shared" si="233"/>
        <v>1.8139419999999997</v>
      </c>
      <c r="G14954">
        <v>2.4380999999999999</v>
      </c>
      <c r="H14954">
        <v>12.1</v>
      </c>
      <c r="I14954">
        <v>1.76</v>
      </c>
      <c r="J14954">
        <v>285</v>
      </c>
      <c r="K14954">
        <v>13.164669999999999</v>
      </c>
      <c r="M14954">
        <v>0.50386299999999995</v>
      </c>
    </row>
    <row r="14955" spans="1:13" x14ac:dyDescent="0.25">
      <c r="A14955" s="1">
        <v>42495.197916666664</v>
      </c>
      <c r="B14955">
        <v>14.95</v>
      </c>
      <c r="E14955">
        <v>0.96379999999999999</v>
      </c>
      <c r="F14955">
        <f t="shared" si="233"/>
        <v>1.664614</v>
      </c>
      <c r="G14955">
        <v>2.3877000000000002</v>
      </c>
      <c r="H14955">
        <v>12.1</v>
      </c>
      <c r="I14955">
        <v>1.43</v>
      </c>
      <c r="J14955">
        <v>279</v>
      </c>
      <c r="K14955">
        <v>13.164669999999999</v>
      </c>
      <c r="M14955">
        <v>0.3359087</v>
      </c>
    </row>
    <row r="14956" spans="1:13" x14ac:dyDescent="0.25">
      <c r="A14956" s="1">
        <v>42495.208333333336</v>
      </c>
      <c r="B14956">
        <v>14.96</v>
      </c>
      <c r="E14956">
        <v>1.0491999999999999</v>
      </c>
      <c r="F14956">
        <f t="shared" si="233"/>
        <v>1.7952759999999999</v>
      </c>
      <c r="G14956">
        <v>2.3624999999999998</v>
      </c>
      <c r="H14956">
        <v>12.3</v>
      </c>
      <c r="I14956">
        <v>1.61</v>
      </c>
      <c r="J14956">
        <v>308</v>
      </c>
      <c r="K14956">
        <v>9.8735040000000005</v>
      </c>
      <c r="M14956">
        <v>0.33590969999999998</v>
      </c>
    </row>
    <row r="14957" spans="1:13" x14ac:dyDescent="0.25">
      <c r="A14957" s="1">
        <v>42495.21875</v>
      </c>
      <c r="B14957">
        <v>15.02</v>
      </c>
      <c r="E14957">
        <v>0.91500000000000004</v>
      </c>
      <c r="F14957">
        <f t="shared" si="233"/>
        <v>1.58995</v>
      </c>
      <c r="G14957">
        <v>2.2932000000000001</v>
      </c>
      <c r="H14957">
        <v>12.1</v>
      </c>
      <c r="I14957">
        <v>1.1499999999999999</v>
      </c>
      <c r="J14957">
        <v>322</v>
      </c>
      <c r="K14957">
        <v>9.8735040000000005</v>
      </c>
      <c r="M14957">
        <v>0.33590880000000001</v>
      </c>
    </row>
    <row r="14958" spans="1:13" x14ac:dyDescent="0.25">
      <c r="A14958" s="1">
        <v>42495.229166666664</v>
      </c>
      <c r="B14958">
        <v>15</v>
      </c>
      <c r="E14958">
        <v>0.97599999999999998</v>
      </c>
      <c r="F14958">
        <f t="shared" si="233"/>
        <v>1.6832799999999999</v>
      </c>
      <c r="G14958">
        <v>2.2364999999999999</v>
      </c>
      <c r="H14958">
        <v>12</v>
      </c>
      <c r="I14958">
        <v>1.4</v>
      </c>
      <c r="J14958">
        <v>5</v>
      </c>
      <c r="K14958">
        <v>9.8735040000000005</v>
      </c>
      <c r="M14958">
        <v>0.33590989999999998</v>
      </c>
    </row>
    <row r="14959" spans="1:13" x14ac:dyDescent="0.25">
      <c r="A14959" s="1">
        <v>42495.239583333336</v>
      </c>
      <c r="B14959">
        <v>14.98</v>
      </c>
      <c r="E14959">
        <v>0.98819999999999997</v>
      </c>
      <c r="F14959">
        <f t="shared" si="233"/>
        <v>1.701946</v>
      </c>
      <c r="G14959">
        <v>2.2239</v>
      </c>
      <c r="H14959">
        <v>11.5</v>
      </c>
      <c r="I14959">
        <v>2.5099999999999998</v>
      </c>
      <c r="J14959">
        <v>11</v>
      </c>
      <c r="K14959">
        <v>13.164669999999999</v>
      </c>
      <c r="M14959">
        <v>0.33592270000000002</v>
      </c>
    </row>
    <row r="14960" spans="1:13" x14ac:dyDescent="0.25">
      <c r="A14960" s="1">
        <v>42495.25</v>
      </c>
      <c r="B14960">
        <v>15</v>
      </c>
      <c r="E14960">
        <v>0.91500000000000004</v>
      </c>
      <c r="F14960">
        <f t="shared" si="233"/>
        <v>1.58995</v>
      </c>
      <c r="G14960">
        <v>2.2113</v>
      </c>
      <c r="H14960">
        <v>11.2</v>
      </c>
      <c r="I14960">
        <v>2.48</v>
      </c>
      <c r="J14960">
        <v>306</v>
      </c>
      <c r="K14960">
        <v>9.8735040000000005</v>
      </c>
      <c r="M14960">
        <v>0.33594669999999999</v>
      </c>
    </row>
    <row r="14961" spans="1:13" x14ac:dyDescent="0.25">
      <c r="A14961" s="1">
        <v>42495.260416666664</v>
      </c>
      <c r="B14961">
        <v>14.97</v>
      </c>
      <c r="C14961">
        <v>178.22029294123294</v>
      </c>
      <c r="D14961">
        <v>70.752984822476932</v>
      </c>
      <c r="E14961">
        <v>0.92720000000000002</v>
      </c>
      <c r="F14961">
        <f t="shared" si="233"/>
        <v>1.608616</v>
      </c>
      <c r="G14961">
        <v>2.1987000000000001</v>
      </c>
      <c r="H14961">
        <v>11.4</v>
      </c>
      <c r="I14961">
        <v>2.52</v>
      </c>
      <c r="J14961">
        <v>336</v>
      </c>
      <c r="K14961">
        <v>13.164669999999999</v>
      </c>
      <c r="M14961">
        <v>0.3359434</v>
      </c>
    </row>
    <row r="14962" spans="1:13" x14ac:dyDescent="0.25">
      <c r="A14962" s="1">
        <v>42495.270833333336</v>
      </c>
      <c r="B14962">
        <v>14.93</v>
      </c>
      <c r="C14962">
        <v>186.86076574786171</v>
      </c>
      <c r="D14962">
        <v>74.121845023116862</v>
      </c>
      <c r="E14962">
        <v>0.91500000000000004</v>
      </c>
      <c r="F14962">
        <f t="shared" si="233"/>
        <v>1.58995</v>
      </c>
      <c r="G14962">
        <v>2.2302</v>
      </c>
      <c r="H14962">
        <v>12.1</v>
      </c>
      <c r="I14962">
        <v>1.36</v>
      </c>
      <c r="J14962">
        <v>0</v>
      </c>
      <c r="K14962">
        <v>19.74701</v>
      </c>
      <c r="M14962">
        <v>1.007879</v>
      </c>
    </row>
    <row r="14963" spans="1:13" x14ac:dyDescent="0.25">
      <c r="A14963" s="1">
        <v>42495.28125</v>
      </c>
      <c r="B14963">
        <v>14.89</v>
      </c>
      <c r="C14963">
        <v>187.47541869390207</v>
      </c>
      <c r="D14963">
        <v>74.310445761922153</v>
      </c>
      <c r="E14963">
        <v>0.86619999999999997</v>
      </c>
      <c r="F14963">
        <f t="shared" si="233"/>
        <v>1.5152859999999999</v>
      </c>
      <c r="G14963">
        <v>2.2806000000000002</v>
      </c>
      <c r="H14963">
        <v>11.7</v>
      </c>
      <c r="I14963">
        <v>1.1299999999999999</v>
      </c>
      <c r="J14963">
        <v>256</v>
      </c>
      <c r="K14963">
        <v>39.494010000000003</v>
      </c>
      <c r="M14963">
        <v>1.679808</v>
      </c>
    </row>
    <row r="14964" spans="1:13" x14ac:dyDescent="0.25">
      <c r="A14964" s="1">
        <v>42495.291666666664</v>
      </c>
      <c r="B14964">
        <v>14.83</v>
      </c>
      <c r="C14964">
        <v>187.88073432424883</v>
      </c>
      <c r="D14964">
        <v>74.378670117950449</v>
      </c>
      <c r="E14964">
        <v>0.85399999999999998</v>
      </c>
      <c r="F14964">
        <f t="shared" si="233"/>
        <v>1.4966199999999998</v>
      </c>
      <c r="G14964">
        <v>2.2553999999999998</v>
      </c>
      <c r="H14964">
        <v>12.6</v>
      </c>
      <c r="I14964">
        <v>1.22</v>
      </c>
      <c r="J14964">
        <v>319</v>
      </c>
      <c r="K14964">
        <v>75.696860000000001</v>
      </c>
      <c r="M14964">
        <v>3.695611</v>
      </c>
    </row>
    <row r="14965" spans="1:13" x14ac:dyDescent="0.25">
      <c r="A14965" s="1">
        <v>42495.302083333336</v>
      </c>
      <c r="B14965">
        <v>14.81</v>
      </c>
      <c r="C14965">
        <v>197.12103917403735</v>
      </c>
      <c r="D14965">
        <v>77.972204859976102</v>
      </c>
      <c r="E14965">
        <v>0.85399999999999998</v>
      </c>
      <c r="F14965">
        <f t="shared" si="233"/>
        <v>1.4966199999999998</v>
      </c>
      <c r="G14965">
        <v>2.2743000000000002</v>
      </c>
      <c r="H14965">
        <v>13.6</v>
      </c>
      <c r="I14965">
        <v>1.08</v>
      </c>
      <c r="J14965">
        <v>13</v>
      </c>
      <c r="K14965">
        <v>131.64670000000001</v>
      </c>
      <c r="M14965">
        <v>6.3832930000000001</v>
      </c>
    </row>
    <row r="14966" spans="1:13" x14ac:dyDescent="0.25">
      <c r="A14966" s="1">
        <v>42495.3125</v>
      </c>
      <c r="B14966">
        <v>14.8</v>
      </c>
      <c r="C14966">
        <v>201.06934097769141</v>
      </c>
      <c r="D14966">
        <v>79.537111032770326</v>
      </c>
      <c r="E14966">
        <v>0.84179999999999999</v>
      </c>
      <c r="F14966">
        <f t="shared" si="233"/>
        <v>1.477954</v>
      </c>
      <c r="G14966">
        <v>2.2427999999999999</v>
      </c>
      <c r="H14966">
        <v>13.5</v>
      </c>
      <c r="I14966">
        <v>0.88</v>
      </c>
      <c r="J14966">
        <v>43</v>
      </c>
      <c r="K14966">
        <v>220.50829999999999</v>
      </c>
      <c r="M14966">
        <v>10.078390000000001</v>
      </c>
    </row>
    <row r="14967" spans="1:13" x14ac:dyDescent="0.25">
      <c r="A14967" s="1">
        <v>42495.322916666664</v>
      </c>
      <c r="B14967">
        <v>14.79</v>
      </c>
      <c r="C14967">
        <v>210.22416066497809</v>
      </c>
      <c r="D14967">
        <v>83.158488147809948</v>
      </c>
      <c r="E14967">
        <v>0.79300000000000004</v>
      </c>
      <c r="F14967">
        <f t="shared" si="233"/>
        <v>1.4032899999999999</v>
      </c>
      <c r="G14967">
        <v>2.3058000000000001</v>
      </c>
      <c r="H14967">
        <v>13.7</v>
      </c>
      <c r="I14967">
        <v>0.91</v>
      </c>
      <c r="J14967">
        <v>50</v>
      </c>
      <c r="K14967">
        <v>306.07859999999999</v>
      </c>
      <c r="M14967">
        <v>15.11651</v>
      </c>
    </row>
    <row r="14968" spans="1:13" x14ac:dyDescent="0.25">
      <c r="A14968" s="1">
        <v>42495.333333333336</v>
      </c>
      <c r="B14968">
        <v>14.78</v>
      </c>
      <c r="C14968">
        <v>220.2538582016318</v>
      </c>
      <c r="D14968">
        <v>87.093802508373997</v>
      </c>
      <c r="E14968">
        <v>0.84179999999999999</v>
      </c>
      <c r="F14968">
        <f t="shared" si="233"/>
        <v>1.477954</v>
      </c>
      <c r="G14968">
        <v>2.2679999999999998</v>
      </c>
      <c r="H14968">
        <v>13.7</v>
      </c>
      <c r="I14968">
        <v>1.06</v>
      </c>
      <c r="J14968">
        <v>353</v>
      </c>
      <c r="K14968">
        <v>398.23129999999998</v>
      </c>
      <c r="M14968">
        <v>20.82471</v>
      </c>
    </row>
    <row r="14969" spans="1:13" x14ac:dyDescent="0.25">
      <c r="A14969" s="1">
        <v>42495.34375</v>
      </c>
      <c r="B14969">
        <v>14.75</v>
      </c>
      <c r="C14969">
        <v>232.05762091836345</v>
      </c>
      <c r="D14969">
        <v>91.821808190467664</v>
      </c>
      <c r="E14969">
        <v>0.87839999999999996</v>
      </c>
      <c r="F14969">
        <f t="shared" si="233"/>
        <v>1.533952</v>
      </c>
      <c r="G14969">
        <v>2.2616999999999998</v>
      </c>
      <c r="H14969">
        <v>13.6</v>
      </c>
      <c r="I14969">
        <v>0.7</v>
      </c>
      <c r="J14969">
        <v>355</v>
      </c>
      <c r="K14969">
        <v>500.25749999999999</v>
      </c>
      <c r="M14969">
        <v>27.875540000000001</v>
      </c>
    </row>
    <row r="14970" spans="1:13" x14ac:dyDescent="0.25">
      <c r="A14970" s="1">
        <v>42495.354166666664</v>
      </c>
      <c r="B14970">
        <v>14.77</v>
      </c>
      <c r="C14970">
        <v>251.76746326105081</v>
      </c>
      <c r="D14970">
        <v>99.458213477437297</v>
      </c>
      <c r="E14970">
        <v>0.84179999999999999</v>
      </c>
      <c r="F14970">
        <f t="shared" si="233"/>
        <v>1.477954</v>
      </c>
      <c r="G14970">
        <v>2.4129</v>
      </c>
      <c r="H14970">
        <v>14.3</v>
      </c>
      <c r="I14970">
        <v>0.32</v>
      </c>
      <c r="J14970">
        <v>319</v>
      </c>
      <c r="K14970">
        <v>598.97940000000006</v>
      </c>
      <c r="M14970">
        <v>36.266979999999997</v>
      </c>
    </row>
    <row r="14971" spans="1:13" x14ac:dyDescent="0.25">
      <c r="A14971" s="1">
        <v>42495.364583333336</v>
      </c>
      <c r="B14971">
        <v>14.75</v>
      </c>
      <c r="C14971">
        <v>265.48681418373297</v>
      </c>
      <c r="D14971">
        <v>104.92416389218147</v>
      </c>
      <c r="E14971">
        <v>0.84179999999999999</v>
      </c>
      <c r="F14971">
        <f t="shared" si="233"/>
        <v>1.477954</v>
      </c>
      <c r="G14971">
        <v>2.4318</v>
      </c>
      <c r="H14971">
        <v>14.2</v>
      </c>
      <c r="I14971">
        <v>1.6</v>
      </c>
      <c r="J14971">
        <v>311</v>
      </c>
      <c r="K14971">
        <v>704.13070000000005</v>
      </c>
      <c r="M14971">
        <v>45.500610000000002</v>
      </c>
    </row>
    <row r="14972" spans="1:13" x14ac:dyDescent="0.25">
      <c r="A14972" s="1">
        <v>42495.375</v>
      </c>
      <c r="B14972">
        <v>14.82</v>
      </c>
      <c r="C14972">
        <v>272.5624647751028</v>
      </c>
      <c r="D14972">
        <v>107.77769483775992</v>
      </c>
      <c r="E14972">
        <v>0.73199999999999998</v>
      </c>
      <c r="F14972">
        <f t="shared" si="233"/>
        <v>1.30996</v>
      </c>
      <c r="G14972">
        <v>2.2616999999999998</v>
      </c>
      <c r="H14972">
        <v>15.3</v>
      </c>
      <c r="I14972">
        <v>0.14000000000000001</v>
      </c>
      <c r="J14972">
        <v>106</v>
      </c>
      <c r="K14972">
        <v>806.07640000000004</v>
      </c>
      <c r="M14972">
        <v>55.399099999999997</v>
      </c>
    </row>
    <row r="14973" spans="1:13" x14ac:dyDescent="0.25">
      <c r="A14973" s="1">
        <v>42495.385416666664</v>
      </c>
      <c r="B14973">
        <v>14.82</v>
      </c>
      <c r="C14973">
        <v>289.06685988178606</v>
      </c>
      <c r="D14973">
        <v>114.52439424305258</v>
      </c>
      <c r="E14973">
        <v>0.76859999999999995</v>
      </c>
      <c r="F14973">
        <f t="shared" si="233"/>
        <v>1.3659579999999998</v>
      </c>
      <c r="G14973">
        <v>2.2427999999999999</v>
      </c>
      <c r="H14973">
        <v>16.399999999999999</v>
      </c>
      <c r="I14973">
        <v>3.12</v>
      </c>
      <c r="J14973">
        <v>97</v>
      </c>
      <c r="K14973">
        <v>911.29920000000004</v>
      </c>
      <c r="M14973">
        <v>67.148169999999993</v>
      </c>
    </row>
    <row r="14974" spans="1:13" x14ac:dyDescent="0.25">
      <c r="A14974" s="1">
        <v>42495.395833333336</v>
      </c>
      <c r="B14974">
        <v>14.89</v>
      </c>
      <c r="C14974">
        <v>285.47794645574396</v>
      </c>
      <c r="D14974">
        <v>113.12362313270488</v>
      </c>
      <c r="E14974">
        <v>0.53680000000000005</v>
      </c>
      <c r="F14974">
        <f t="shared" si="233"/>
        <v>1.0113040000000002</v>
      </c>
      <c r="G14974">
        <v>2.2050000000000001</v>
      </c>
      <c r="H14974">
        <v>16.100000000000001</v>
      </c>
      <c r="I14974">
        <v>3.1</v>
      </c>
      <c r="J14974">
        <v>109</v>
      </c>
      <c r="K14974">
        <v>1013.208</v>
      </c>
      <c r="M14974">
        <v>79.066680000000005</v>
      </c>
    </row>
    <row r="14975" spans="1:13" x14ac:dyDescent="0.25">
      <c r="A14975" s="1">
        <v>42495.40625</v>
      </c>
      <c r="B14975">
        <v>14.82</v>
      </c>
      <c r="C14975">
        <v>296.06982292629812</v>
      </c>
      <c r="D14975">
        <v>116.80991623973831</v>
      </c>
      <c r="E14975">
        <v>0.56120000000000003</v>
      </c>
      <c r="F14975">
        <f t="shared" si="233"/>
        <v>1.0486360000000001</v>
      </c>
      <c r="G14975">
        <v>2.2553999999999998</v>
      </c>
      <c r="H14975">
        <v>16.100000000000001</v>
      </c>
      <c r="I14975">
        <v>1.97</v>
      </c>
      <c r="J14975">
        <v>116</v>
      </c>
      <c r="K14975">
        <v>1111.8879999999999</v>
      </c>
      <c r="M14975">
        <v>92.320149999999998</v>
      </c>
    </row>
    <row r="14976" spans="1:13" x14ac:dyDescent="0.25">
      <c r="A14976" s="1">
        <v>42495.416666666664</v>
      </c>
      <c r="B14976">
        <v>14.87</v>
      </c>
      <c r="C14976">
        <v>297.3659495483534</v>
      </c>
      <c r="D14976">
        <v>117.68583648506313</v>
      </c>
      <c r="E14976">
        <v>0.58560000000000001</v>
      </c>
      <c r="F14976">
        <f t="shared" si="233"/>
        <v>1.085968</v>
      </c>
      <c r="G14976">
        <v>2.3247</v>
      </c>
      <c r="H14976">
        <v>16.600000000000001</v>
      </c>
      <c r="I14976">
        <v>2.27</v>
      </c>
      <c r="J14976">
        <v>144</v>
      </c>
      <c r="K14976">
        <v>1210.472</v>
      </c>
      <c r="M14976">
        <v>105.5731</v>
      </c>
    </row>
    <row r="14977" spans="1:13" x14ac:dyDescent="0.25">
      <c r="A14977" s="1">
        <v>42495.427083333336</v>
      </c>
      <c r="B14977">
        <v>14.8</v>
      </c>
      <c r="C14977">
        <v>294.55638235315968</v>
      </c>
      <c r="D14977">
        <v>116.43162653419103</v>
      </c>
      <c r="E14977">
        <v>0.51239999999999997</v>
      </c>
      <c r="F14977">
        <f t="shared" si="233"/>
        <v>0.97397200000000006</v>
      </c>
      <c r="G14977">
        <v>2.2113</v>
      </c>
      <c r="H14977">
        <v>16.600000000000001</v>
      </c>
      <c r="I14977">
        <v>4.8600000000000003</v>
      </c>
      <c r="J14977">
        <v>125</v>
      </c>
      <c r="K14977">
        <v>1305.7760000000001</v>
      </c>
      <c r="M14977">
        <v>119.5033</v>
      </c>
    </row>
    <row r="14978" spans="1:13" x14ac:dyDescent="0.25">
      <c r="A14978" s="1">
        <v>42495.4375</v>
      </c>
      <c r="B14978">
        <v>14.65</v>
      </c>
      <c r="C14978">
        <v>304.43821113487172</v>
      </c>
      <c r="D14978">
        <v>120.41092304423415</v>
      </c>
      <c r="E14978">
        <v>0.62219999999999998</v>
      </c>
      <c r="F14978">
        <f t="shared" si="233"/>
        <v>1.141966</v>
      </c>
      <c r="G14978">
        <v>2.4569999999999999</v>
      </c>
      <c r="H14978">
        <v>16.3</v>
      </c>
      <c r="I14978">
        <v>3.91</v>
      </c>
      <c r="J14978">
        <v>97</v>
      </c>
      <c r="K14978">
        <v>1397.8320000000001</v>
      </c>
      <c r="M14978">
        <v>133.26089999999999</v>
      </c>
    </row>
    <row r="14979" spans="1:13" x14ac:dyDescent="0.25">
      <c r="A14979" s="1">
        <v>42495.447916666664</v>
      </c>
      <c r="B14979">
        <v>14.68</v>
      </c>
      <c r="C14979">
        <v>328.18989741672323</v>
      </c>
      <c r="D14979">
        <v>129.5845580614855</v>
      </c>
      <c r="E14979">
        <v>0.5978</v>
      </c>
      <c r="F14979">
        <f t="shared" ref="F14979:F15042" si="234">1.53*E14979+0.19</f>
        <v>1.1046340000000001</v>
      </c>
      <c r="G14979">
        <v>2.6334</v>
      </c>
      <c r="H14979">
        <v>16.399999999999999</v>
      </c>
      <c r="I14979">
        <v>3.02</v>
      </c>
      <c r="J14979">
        <v>118</v>
      </c>
      <c r="K14979">
        <v>1480.0519999999999</v>
      </c>
      <c r="M14979">
        <v>147.3554</v>
      </c>
    </row>
    <row r="14980" spans="1:13" x14ac:dyDescent="0.25">
      <c r="A14980" s="1">
        <v>42495.458333333336</v>
      </c>
      <c r="B14980">
        <v>14.59</v>
      </c>
      <c r="C14980">
        <v>324.43162518787523</v>
      </c>
      <c r="D14980">
        <v>128.03118579987739</v>
      </c>
      <c r="E14980">
        <v>0.74419999999999997</v>
      </c>
      <c r="F14980">
        <f t="shared" si="234"/>
        <v>1.3286259999999999</v>
      </c>
      <c r="G14980">
        <v>2.5388999999999999</v>
      </c>
      <c r="H14980">
        <v>16.5</v>
      </c>
      <c r="I14980">
        <v>4.3</v>
      </c>
      <c r="J14980">
        <v>100</v>
      </c>
      <c r="K14980">
        <v>1558.989</v>
      </c>
      <c r="M14980">
        <v>160.10130000000001</v>
      </c>
    </row>
    <row r="14981" spans="1:13" x14ac:dyDescent="0.25">
      <c r="A14981" s="1">
        <v>42495.46875</v>
      </c>
      <c r="B14981">
        <v>14.75</v>
      </c>
      <c r="C14981">
        <v>317.0875177842874</v>
      </c>
      <c r="D14981">
        <v>125.09377840843649</v>
      </c>
      <c r="E14981">
        <v>0.69540000000000002</v>
      </c>
      <c r="F14981">
        <f t="shared" si="234"/>
        <v>1.253962</v>
      </c>
      <c r="G14981">
        <v>2.4380999999999999</v>
      </c>
      <c r="H14981">
        <v>16.2</v>
      </c>
      <c r="I14981">
        <v>6.25</v>
      </c>
      <c r="J14981">
        <v>95</v>
      </c>
      <c r="K14981">
        <v>1631.347</v>
      </c>
      <c r="M14981">
        <v>173.5343</v>
      </c>
    </row>
    <row r="14982" spans="1:13" x14ac:dyDescent="0.25">
      <c r="A14982" s="1">
        <v>42495.479166666664</v>
      </c>
      <c r="B14982">
        <v>14.74</v>
      </c>
      <c r="C14982">
        <v>315.40204103740541</v>
      </c>
      <c r="D14982">
        <v>124.81514293403944</v>
      </c>
      <c r="E14982">
        <v>0.54900000000000004</v>
      </c>
      <c r="F14982">
        <f t="shared" si="234"/>
        <v>1.0299700000000001</v>
      </c>
      <c r="G14982">
        <v>2.4318</v>
      </c>
      <c r="H14982">
        <v>16.899999999999999</v>
      </c>
      <c r="I14982">
        <v>2.38</v>
      </c>
      <c r="J14982">
        <v>117</v>
      </c>
      <c r="K14982">
        <v>1706.9939999999999</v>
      </c>
      <c r="M14982">
        <v>187.3049</v>
      </c>
    </row>
    <row r="14983" spans="1:13" x14ac:dyDescent="0.25">
      <c r="A14983" s="1">
        <v>42495.489583333336</v>
      </c>
      <c r="B14983">
        <v>14.79</v>
      </c>
      <c r="C14983">
        <v>317.94450292760399</v>
      </c>
      <c r="D14983">
        <v>125.69972593352911</v>
      </c>
      <c r="E14983">
        <v>0.68320000000000003</v>
      </c>
      <c r="F14983">
        <f t="shared" si="234"/>
        <v>1.2352959999999999</v>
      </c>
      <c r="G14983">
        <v>6.7788000000000004</v>
      </c>
      <c r="H14983">
        <v>16.399999999999999</v>
      </c>
      <c r="I14983">
        <v>2.98</v>
      </c>
      <c r="J14983">
        <v>112</v>
      </c>
      <c r="K14983">
        <v>1769.4849999999999</v>
      </c>
      <c r="M14983">
        <v>199.0564</v>
      </c>
    </row>
    <row r="14984" spans="1:13" x14ac:dyDescent="0.25">
      <c r="A14984" s="1">
        <v>42495.5</v>
      </c>
      <c r="B14984">
        <v>14.84</v>
      </c>
      <c r="C14984">
        <v>322.93356141360471</v>
      </c>
      <c r="D14984">
        <v>127.79364737712666</v>
      </c>
      <c r="E14984">
        <v>0.62219999999999998</v>
      </c>
      <c r="F14984">
        <f t="shared" si="234"/>
        <v>1.141966</v>
      </c>
      <c r="G14984">
        <v>2.4380999999999999</v>
      </c>
      <c r="H14984">
        <v>16.100000000000001</v>
      </c>
      <c r="I14984">
        <v>3.34</v>
      </c>
      <c r="J14984">
        <v>106</v>
      </c>
      <c r="K14984">
        <v>1818.88</v>
      </c>
      <c r="M14984">
        <v>208.4588</v>
      </c>
    </row>
    <row r="14985" spans="1:13" x14ac:dyDescent="0.25">
      <c r="A14985" s="1">
        <v>42495.510416666664</v>
      </c>
      <c r="B14985">
        <v>14.91</v>
      </c>
      <c r="C14985">
        <v>338.00541520999599</v>
      </c>
      <c r="D14985">
        <v>134.10983035315931</v>
      </c>
      <c r="E14985">
        <v>0.51239999999999997</v>
      </c>
      <c r="F14985">
        <f t="shared" si="234"/>
        <v>0.97397200000000006</v>
      </c>
      <c r="G14985">
        <v>2.4380999999999999</v>
      </c>
      <c r="H14985">
        <v>16.7</v>
      </c>
      <c r="I14985">
        <v>3.79</v>
      </c>
      <c r="J14985">
        <v>131</v>
      </c>
      <c r="K14985">
        <v>1868.2629999999999</v>
      </c>
      <c r="M14985">
        <v>218.02610000000001</v>
      </c>
    </row>
    <row r="14986" spans="1:13" x14ac:dyDescent="0.25">
      <c r="A14986" s="1">
        <v>42495.520833333336</v>
      </c>
      <c r="B14986">
        <v>15</v>
      </c>
      <c r="E14986">
        <v>0.53680000000000005</v>
      </c>
      <c r="F14986">
        <f t="shared" si="234"/>
        <v>1.0113040000000002</v>
      </c>
      <c r="G14986">
        <v>2.3814000000000002</v>
      </c>
      <c r="H14986">
        <v>17</v>
      </c>
      <c r="I14986">
        <v>4.1900000000000004</v>
      </c>
      <c r="J14986">
        <v>103</v>
      </c>
      <c r="K14986">
        <v>1910.9659999999999</v>
      </c>
      <c r="M14986">
        <v>226.58609999999999</v>
      </c>
    </row>
    <row r="14987" spans="1:13" x14ac:dyDescent="0.25">
      <c r="A14987" s="1">
        <v>42495.53125</v>
      </c>
      <c r="B14987">
        <v>15.25</v>
      </c>
      <c r="E14987">
        <v>0.48799999999999999</v>
      </c>
      <c r="F14987">
        <f t="shared" si="234"/>
        <v>0.93663999999999992</v>
      </c>
      <c r="G14987">
        <v>2.1735000000000002</v>
      </c>
      <c r="H14987">
        <v>16.2</v>
      </c>
      <c r="I14987">
        <v>3.17</v>
      </c>
      <c r="J14987">
        <v>131</v>
      </c>
      <c r="K14987">
        <v>1954.0609999999999</v>
      </c>
      <c r="M14987">
        <v>233.97110000000001</v>
      </c>
    </row>
    <row r="14988" spans="1:13" x14ac:dyDescent="0.25">
      <c r="A14988" s="1">
        <v>42495.541666666664</v>
      </c>
      <c r="B14988">
        <v>15.26</v>
      </c>
      <c r="E14988">
        <v>0.4148</v>
      </c>
      <c r="F14988">
        <f t="shared" si="234"/>
        <v>0.82464399999999993</v>
      </c>
      <c r="G14988">
        <v>2.2302</v>
      </c>
      <c r="H14988">
        <v>16.5</v>
      </c>
      <c r="I14988">
        <v>1.79</v>
      </c>
      <c r="J14988">
        <v>147</v>
      </c>
      <c r="K14988">
        <v>1983.5930000000001</v>
      </c>
      <c r="M14988">
        <v>239.3441</v>
      </c>
    </row>
    <row r="14989" spans="1:13" x14ac:dyDescent="0.25">
      <c r="A14989" s="1">
        <v>42495.552083333336</v>
      </c>
      <c r="B14989">
        <v>15.3</v>
      </c>
      <c r="E14989">
        <v>0.4148</v>
      </c>
      <c r="F14989">
        <f t="shared" si="234"/>
        <v>0.82464399999999993</v>
      </c>
      <c r="G14989">
        <v>2.2113</v>
      </c>
      <c r="H14989">
        <v>15.4</v>
      </c>
      <c r="I14989">
        <v>3.19</v>
      </c>
      <c r="J14989">
        <v>130</v>
      </c>
      <c r="K14989">
        <v>2010.037</v>
      </c>
      <c r="M14989">
        <v>242.02780000000001</v>
      </c>
    </row>
    <row r="14990" spans="1:13" x14ac:dyDescent="0.25">
      <c r="A14990" s="1">
        <v>42495.5625</v>
      </c>
      <c r="B14990">
        <v>15.4</v>
      </c>
      <c r="E14990">
        <v>0.54900000000000004</v>
      </c>
      <c r="F14990">
        <f t="shared" si="234"/>
        <v>1.0299700000000001</v>
      </c>
      <c r="G14990">
        <v>2.2553999999999998</v>
      </c>
      <c r="H14990">
        <v>15.9</v>
      </c>
      <c r="I14990">
        <v>5.95</v>
      </c>
      <c r="J14990">
        <v>157</v>
      </c>
      <c r="K14990">
        <v>2036.32</v>
      </c>
      <c r="M14990">
        <v>249.58670000000001</v>
      </c>
    </row>
    <row r="14991" spans="1:13" x14ac:dyDescent="0.25">
      <c r="A14991" s="1">
        <v>42495.572916666664</v>
      </c>
      <c r="B14991">
        <v>15.47</v>
      </c>
      <c r="E14991">
        <v>0.42699999999999999</v>
      </c>
      <c r="F14991">
        <f t="shared" si="234"/>
        <v>0.84331</v>
      </c>
      <c r="G14991">
        <v>2.0916000000000001</v>
      </c>
      <c r="H14991">
        <v>15.6</v>
      </c>
      <c r="I14991">
        <v>4.41</v>
      </c>
      <c r="J14991">
        <v>137</v>
      </c>
      <c r="K14991">
        <v>2046.249</v>
      </c>
      <c r="M14991">
        <v>250.2681</v>
      </c>
    </row>
    <row r="14992" spans="1:13" x14ac:dyDescent="0.25">
      <c r="A14992" s="1">
        <v>42495.583333333336</v>
      </c>
      <c r="B14992">
        <v>15.49</v>
      </c>
      <c r="E14992">
        <v>0.42699999999999999</v>
      </c>
      <c r="F14992">
        <f t="shared" si="234"/>
        <v>0.84331</v>
      </c>
      <c r="G14992">
        <v>2.1105</v>
      </c>
      <c r="H14992">
        <v>16.2</v>
      </c>
      <c r="I14992">
        <v>5.0199999999999996</v>
      </c>
      <c r="J14992">
        <v>162</v>
      </c>
      <c r="K14992">
        <v>2052.79</v>
      </c>
      <c r="M14992">
        <v>250.78380000000001</v>
      </c>
    </row>
    <row r="14993" spans="1:13" x14ac:dyDescent="0.25">
      <c r="A14993" s="1">
        <v>42495.59375</v>
      </c>
      <c r="B14993">
        <v>15.55</v>
      </c>
      <c r="E14993">
        <v>0.4758</v>
      </c>
      <c r="F14993">
        <f t="shared" si="234"/>
        <v>0.91797400000000007</v>
      </c>
      <c r="G14993">
        <v>2.1419999999999999</v>
      </c>
      <c r="H14993">
        <v>16.100000000000001</v>
      </c>
      <c r="I14993">
        <v>2.83</v>
      </c>
      <c r="J14993">
        <v>101</v>
      </c>
      <c r="K14993">
        <v>2046.184</v>
      </c>
      <c r="M14993">
        <v>248.78059999999999</v>
      </c>
    </row>
    <row r="14994" spans="1:13" x14ac:dyDescent="0.25">
      <c r="A14994" s="1">
        <v>42495.604166666664</v>
      </c>
      <c r="B14994">
        <v>15.61</v>
      </c>
      <c r="E14994">
        <v>0.43919999999999998</v>
      </c>
      <c r="F14994">
        <f t="shared" si="234"/>
        <v>0.86197600000000008</v>
      </c>
      <c r="G14994">
        <v>2.2806000000000002</v>
      </c>
      <c r="H14994">
        <v>16.2</v>
      </c>
      <c r="I14994">
        <v>2.59</v>
      </c>
      <c r="J14994">
        <v>145</v>
      </c>
      <c r="K14994">
        <v>2029.809</v>
      </c>
      <c r="M14994">
        <v>244.58199999999999</v>
      </c>
    </row>
    <row r="14995" spans="1:13" x14ac:dyDescent="0.25">
      <c r="A14995" s="1">
        <v>42495.614583333336</v>
      </c>
      <c r="B14995">
        <v>15.66</v>
      </c>
      <c r="E14995">
        <v>0.42699999999999999</v>
      </c>
      <c r="F14995">
        <f t="shared" si="234"/>
        <v>0.84331</v>
      </c>
      <c r="G14995">
        <v>2.1861000000000002</v>
      </c>
      <c r="H14995">
        <v>16.3</v>
      </c>
      <c r="I14995">
        <v>1.19</v>
      </c>
      <c r="J14995">
        <v>134</v>
      </c>
      <c r="K14995">
        <v>2016.614</v>
      </c>
      <c r="M14995">
        <v>239.0378</v>
      </c>
    </row>
    <row r="14996" spans="1:13" x14ac:dyDescent="0.25">
      <c r="A14996" s="1">
        <v>42495.625</v>
      </c>
      <c r="B14996">
        <v>15.6</v>
      </c>
      <c r="E14996">
        <v>0.56120000000000003</v>
      </c>
      <c r="F14996">
        <f t="shared" si="234"/>
        <v>1.0486360000000001</v>
      </c>
      <c r="G14996">
        <v>2.2932000000000001</v>
      </c>
      <c r="H14996">
        <v>16.3</v>
      </c>
      <c r="I14996">
        <v>2.4500000000000002</v>
      </c>
      <c r="J14996">
        <v>115</v>
      </c>
      <c r="K14996">
        <v>1996.8810000000001</v>
      </c>
      <c r="M14996">
        <v>232.29929999999999</v>
      </c>
    </row>
    <row r="14997" spans="1:13" x14ac:dyDescent="0.25">
      <c r="A14997" s="1">
        <v>42495.635416666664</v>
      </c>
      <c r="B14997">
        <v>15.63</v>
      </c>
      <c r="E14997">
        <v>0.51239999999999997</v>
      </c>
      <c r="F14997">
        <f t="shared" si="234"/>
        <v>0.97397200000000006</v>
      </c>
      <c r="G14997">
        <v>2.2806000000000002</v>
      </c>
      <c r="H14997">
        <v>16.7</v>
      </c>
      <c r="I14997">
        <v>2.88</v>
      </c>
      <c r="J14997">
        <v>120</v>
      </c>
      <c r="K14997">
        <v>1960.5930000000001</v>
      </c>
      <c r="M14997">
        <v>223.56559999999999</v>
      </c>
    </row>
    <row r="14998" spans="1:13" x14ac:dyDescent="0.25">
      <c r="A14998" s="1">
        <v>42495.645833333336</v>
      </c>
      <c r="B14998">
        <v>15.66</v>
      </c>
      <c r="E14998">
        <v>0.52459999999999996</v>
      </c>
      <c r="F14998">
        <f t="shared" si="234"/>
        <v>0.99263799999999991</v>
      </c>
      <c r="G14998">
        <v>2.3121</v>
      </c>
      <c r="H14998">
        <v>16.899999999999999</v>
      </c>
      <c r="I14998">
        <v>4.57</v>
      </c>
      <c r="J14998">
        <v>119</v>
      </c>
      <c r="K14998">
        <v>1924.1859999999999</v>
      </c>
      <c r="M14998">
        <v>213.83019999999999</v>
      </c>
    </row>
    <row r="14999" spans="1:13" x14ac:dyDescent="0.25">
      <c r="A14999" s="1">
        <v>42495.65625</v>
      </c>
      <c r="B14999">
        <v>15.7</v>
      </c>
      <c r="E14999">
        <v>0.63439999999999996</v>
      </c>
      <c r="F14999">
        <f t="shared" si="234"/>
        <v>1.1606319999999999</v>
      </c>
      <c r="G14999">
        <v>2.2427999999999999</v>
      </c>
      <c r="H14999">
        <v>16.399999999999999</v>
      </c>
      <c r="I14999">
        <v>4.29</v>
      </c>
      <c r="J14999">
        <v>157</v>
      </c>
      <c r="K14999">
        <v>1878.059</v>
      </c>
      <c r="M14999">
        <v>202.2482</v>
      </c>
    </row>
    <row r="15000" spans="1:13" x14ac:dyDescent="0.25">
      <c r="A15000" s="1">
        <v>42495.666666666664</v>
      </c>
      <c r="B15000">
        <v>15.73</v>
      </c>
      <c r="E15000">
        <v>0.65880000000000005</v>
      </c>
      <c r="F15000">
        <f t="shared" si="234"/>
        <v>1.197964</v>
      </c>
      <c r="G15000">
        <v>2.1482999999999999</v>
      </c>
      <c r="H15000">
        <v>16.3</v>
      </c>
      <c r="I15000">
        <v>3.65</v>
      </c>
      <c r="J15000">
        <v>108</v>
      </c>
      <c r="K15000">
        <v>1828.69</v>
      </c>
      <c r="M15000">
        <v>189.9949</v>
      </c>
    </row>
    <row r="15001" spans="1:13" x14ac:dyDescent="0.25">
      <c r="A15001" s="1">
        <v>42495.677083333336</v>
      </c>
      <c r="B15001">
        <v>15.77</v>
      </c>
      <c r="E15001">
        <v>0.58560000000000001</v>
      </c>
      <c r="F15001">
        <f t="shared" si="234"/>
        <v>1.085968</v>
      </c>
      <c r="G15001">
        <v>2.331</v>
      </c>
      <c r="H15001">
        <v>16.899999999999999</v>
      </c>
      <c r="I15001">
        <v>1.75</v>
      </c>
      <c r="J15001">
        <v>137</v>
      </c>
      <c r="K15001">
        <v>1756.338</v>
      </c>
      <c r="M15001">
        <v>176.22030000000001</v>
      </c>
    </row>
    <row r="15002" spans="1:13" x14ac:dyDescent="0.25">
      <c r="A15002" s="1">
        <v>42495.6875</v>
      </c>
      <c r="B15002">
        <v>15.83</v>
      </c>
      <c r="E15002">
        <v>0.63439999999999996</v>
      </c>
      <c r="F15002">
        <f t="shared" si="234"/>
        <v>1.1606319999999999</v>
      </c>
      <c r="G15002">
        <v>2.1861000000000002</v>
      </c>
      <c r="H15002">
        <v>17</v>
      </c>
      <c r="I15002">
        <v>1.59</v>
      </c>
      <c r="J15002">
        <v>108</v>
      </c>
      <c r="K15002">
        <v>1667.5260000000001</v>
      </c>
      <c r="M15002">
        <v>161.44970000000001</v>
      </c>
    </row>
    <row r="15003" spans="1:13" x14ac:dyDescent="0.25">
      <c r="A15003" s="1">
        <v>42495.697916666664</v>
      </c>
      <c r="B15003">
        <v>15.81</v>
      </c>
      <c r="E15003">
        <v>0.67100000000000004</v>
      </c>
      <c r="F15003">
        <f t="shared" si="234"/>
        <v>1.2166300000000001</v>
      </c>
      <c r="G15003">
        <v>2.2553999999999998</v>
      </c>
      <c r="H15003">
        <v>17.2</v>
      </c>
      <c r="I15003">
        <v>1.87</v>
      </c>
      <c r="J15003">
        <v>125</v>
      </c>
      <c r="K15003">
        <v>1552.4110000000001</v>
      </c>
      <c r="M15003">
        <v>146.67689999999999</v>
      </c>
    </row>
    <row r="15004" spans="1:13" x14ac:dyDescent="0.25">
      <c r="A15004" s="1">
        <v>42495.708333333336</v>
      </c>
      <c r="B15004">
        <v>15.89</v>
      </c>
      <c r="E15004">
        <v>0.78080000000000005</v>
      </c>
      <c r="F15004">
        <f t="shared" si="234"/>
        <v>1.3846240000000001</v>
      </c>
      <c r="G15004">
        <v>2.3498999999999999</v>
      </c>
      <c r="H15004">
        <v>17.2</v>
      </c>
      <c r="I15004">
        <v>1.94</v>
      </c>
      <c r="J15004">
        <v>139</v>
      </c>
      <c r="K15004">
        <v>1535.9649999999999</v>
      </c>
      <c r="M15004">
        <v>137.60839999999999</v>
      </c>
    </row>
    <row r="15005" spans="1:13" x14ac:dyDescent="0.25">
      <c r="A15005" s="1">
        <v>42495.71875</v>
      </c>
      <c r="B15005">
        <v>15.94</v>
      </c>
      <c r="E15005">
        <v>0.74419999999999997</v>
      </c>
      <c r="F15005">
        <f t="shared" si="234"/>
        <v>1.3286259999999999</v>
      </c>
      <c r="G15005">
        <v>2.1798000000000002</v>
      </c>
      <c r="H15005">
        <v>17</v>
      </c>
      <c r="I15005">
        <v>2.16</v>
      </c>
      <c r="J15005">
        <v>141</v>
      </c>
      <c r="K15005">
        <v>1450.451</v>
      </c>
      <c r="M15005">
        <v>122.1683</v>
      </c>
    </row>
    <row r="15006" spans="1:13" x14ac:dyDescent="0.25">
      <c r="A15006" s="1">
        <v>42495.729166666664</v>
      </c>
      <c r="B15006">
        <v>15.83</v>
      </c>
      <c r="E15006">
        <v>0.76859999999999995</v>
      </c>
      <c r="F15006">
        <f t="shared" si="234"/>
        <v>1.3659579999999998</v>
      </c>
      <c r="G15006">
        <v>2.2869000000000002</v>
      </c>
      <c r="H15006">
        <v>16.8</v>
      </c>
      <c r="I15006">
        <v>1.95</v>
      </c>
      <c r="J15006">
        <v>122</v>
      </c>
      <c r="K15006">
        <v>1364.9369999999999</v>
      </c>
      <c r="M15006">
        <v>107.7362</v>
      </c>
    </row>
    <row r="15007" spans="1:13" x14ac:dyDescent="0.25">
      <c r="A15007" s="1">
        <v>42495.739583333336</v>
      </c>
      <c r="B15007">
        <v>15.82</v>
      </c>
      <c r="E15007">
        <v>0.86619999999999997</v>
      </c>
      <c r="F15007">
        <f t="shared" si="234"/>
        <v>1.5152859999999999</v>
      </c>
      <c r="G15007">
        <v>2.2869000000000002</v>
      </c>
      <c r="H15007">
        <v>16.7</v>
      </c>
      <c r="I15007">
        <v>2.8</v>
      </c>
      <c r="J15007">
        <v>144</v>
      </c>
      <c r="K15007">
        <v>1269.556</v>
      </c>
      <c r="M15007">
        <v>93.639880000000005</v>
      </c>
    </row>
    <row r="15008" spans="1:13" x14ac:dyDescent="0.25">
      <c r="A15008" s="1">
        <v>42495.75</v>
      </c>
      <c r="B15008">
        <v>15.78</v>
      </c>
      <c r="E15008">
        <v>0.81740000000000002</v>
      </c>
      <c r="F15008">
        <f t="shared" si="234"/>
        <v>1.4406220000000001</v>
      </c>
      <c r="G15008">
        <v>2.4066000000000001</v>
      </c>
      <c r="H15008">
        <v>16.899999999999999</v>
      </c>
      <c r="I15008">
        <v>2.29</v>
      </c>
      <c r="J15008">
        <v>144</v>
      </c>
      <c r="K15008">
        <v>1174.175</v>
      </c>
      <c r="M15008">
        <v>80.550449999999998</v>
      </c>
    </row>
    <row r="15009" spans="1:13" x14ac:dyDescent="0.25">
      <c r="A15009" s="1">
        <v>42495.760416666664</v>
      </c>
      <c r="B15009">
        <v>15.73</v>
      </c>
      <c r="E15009">
        <v>0.79300000000000004</v>
      </c>
      <c r="F15009">
        <f t="shared" si="234"/>
        <v>1.4032899999999999</v>
      </c>
      <c r="G15009">
        <v>2.331</v>
      </c>
      <c r="H15009">
        <v>16.899999999999999</v>
      </c>
      <c r="I15009">
        <v>1.61</v>
      </c>
      <c r="J15009">
        <v>144</v>
      </c>
      <c r="K15009">
        <v>1075.5050000000001</v>
      </c>
      <c r="M15009">
        <v>68.300060000000002</v>
      </c>
    </row>
    <row r="15010" spans="1:13" x14ac:dyDescent="0.25">
      <c r="A15010" s="1">
        <v>42495.770833333336</v>
      </c>
      <c r="B15010">
        <v>15.83</v>
      </c>
      <c r="E15010">
        <v>0.91500000000000004</v>
      </c>
      <c r="F15010">
        <f t="shared" si="234"/>
        <v>1.58995</v>
      </c>
      <c r="G15010">
        <v>2.5011000000000001</v>
      </c>
      <c r="H15010">
        <v>17.2</v>
      </c>
      <c r="I15010">
        <v>1.91</v>
      </c>
      <c r="J15010">
        <v>145</v>
      </c>
      <c r="K15010">
        <v>966.96749999999997</v>
      </c>
      <c r="M15010">
        <v>56.55312</v>
      </c>
    </row>
    <row r="15011" spans="1:13" x14ac:dyDescent="0.25">
      <c r="A15011" s="1">
        <v>42495.78125</v>
      </c>
      <c r="B15011">
        <v>15.86</v>
      </c>
      <c r="E15011">
        <v>0.92720000000000002</v>
      </c>
      <c r="F15011">
        <f t="shared" si="234"/>
        <v>1.608616</v>
      </c>
      <c r="G15011">
        <v>2.5137</v>
      </c>
      <c r="H15011">
        <v>16.899999999999999</v>
      </c>
      <c r="I15011">
        <v>2.37</v>
      </c>
      <c r="J15011">
        <v>123</v>
      </c>
      <c r="K15011">
        <v>861.71939999999995</v>
      </c>
      <c r="M15011">
        <v>45.81306</v>
      </c>
    </row>
    <row r="15012" spans="1:13" x14ac:dyDescent="0.25">
      <c r="A15012" s="1">
        <v>42495.791666666664</v>
      </c>
      <c r="B15012">
        <v>15.94</v>
      </c>
      <c r="E15012">
        <v>0.93940000000000001</v>
      </c>
      <c r="F15012">
        <f t="shared" si="234"/>
        <v>1.6272819999999999</v>
      </c>
      <c r="G15012">
        <v>2.4129</v>
      </c>
      <c r="H15012">
        <v>17.100000000000001</v>
      </c>
      <c r="I15012">
        <v>1.95</v>
      </c>
      <c r="J15012">
        <v>134</v>
      </c>
      <c r="K15012">
        <v>592.02089999999998</v>
      </c>
      <c r="M15012">
        <v>33.898229999999998</v>
      </c>
    </row>
    <row r="15013" spans="1:13" x14ac:dyDescent="0.25">
      <c r="A15013" s="1">
        <v>42495.802083333336</v>
      </c>
      <c r="B15013">
        <v>15.95</v>
      </c>
      <c r="E15013">
        <v>0.92720000000000002</v>
      </c>
      <c r="F15013">
        <f t="shared" si="234"/>
        <v>1.608616</v>
      </c>
      <c r="G15013">
        <v>2.7467999999999999</v>
      </c>
      <c r="H15013">
        <v>17</v>
      </c>
      <c r="I15013">
        <v>1.42</v>
      </c>
      <c r="J15013">
        <v>150</v>
      </c>
      <c r="K15013">
        <v>651.22299999999996</v>
      </c>
      <c r="M15013">
        <v>27.6892</v>
      </c>
    </row>
    <row r="15014" spans="1:13" x14ac:dyDescent="0.25">
      <c r="A15014" s="1">
        <v>42495.8125</v>
      </c>
      <c r="B15014">
        <v>15.89</v>
      </c>
      <c r="E15014">
        <v>0.93940000000000001</v>
      </c>
      <c r="F15014">
        <f t="shared" si="234"/>
        <v>1.6272819999999999</v>
      </c>
      <c r="G15014">
        <v>2.4443999999999999</v>
      </c>
      <c r="H15014">
        <v>16.600000000000001</v>
      </c>
      <c r="I15014">
        <v>1.2</v>
      </c>
      <c r="J15014">
        <v>169</v>
      </c>
      <c r="K15014">
        <v>437.43770000000001</v>
      </c>
      <c r="M15014">
        <v>19.80198</v>
      </c>
    </row>
    <row r="15015" spans="1:13" x14ac:dyDescent="0.25">
      <c r="A15015" s="1">
        <v>42495.822916666664</v>
      </c>
      <c r="B15015">
        <v>15.82</v>
      </c>
      <c r="E15015">
        <v>0.91500000000000004</v>
      </c>
      <c r="F15015">
        <f t="shared" si="234"/>
        <v>1.58995</v>
      </c>
      <c r="G15015">
        <v>2.4569999999999999</v>
      </c>
      <c r="H15015">
        <v>16.7</v>
      </c>
      <c r="I15015">
        <v>2.39</v>
      </c>
      <c r="J15015">
        <v>147</v>
      </c>
      <c r="K15015">
        <v>417.70370000000003</v>
      </c>
      <c r="M15015">
        <v>14.09632</v>
      </c>
    </row>
    <row r="15016" spans="1:13" x14ac:dyDescent="0.25">
      <c r="A15016" s="1">
        <v>42495.833333333336</v>
      </c>
      <c r="B15016">
        <v>15.81</v>
      </c>
      <c r="E15016">
        <v>0.90280000000000005</v>
      </c>
      <c r="F15016">
        <f t="shared" si="234"/>
        <v>1.5712840000000001</v>
      </c>
      <c r="G15016">
        <v>2.4129</v>
      </c>
      <c r="H15016">
        <v>16.600000000000001</v>
      </c>
      <c r="I15016">
        <v>0.95</v>
      </c>
      <c r="J15016">
        <v>197</v>
      </c>
      <c r="K15016">
        <v>243.38640000000001</v>
      </c>
      <c r="M15016">
        <v>9.3975489999999997</v>
      </c>
    </row>
    <row r="15017" spans="1:13" x14ac:dyDescent="0.25">
      <c r="A15017" s="1">
        <v>42495.84375</v>
      </c>
      <c r="B15017">
        <v>15.85</v>
      </c>
      <c r="C15017">
        <v>260.21060543101561</v>
      </c>
      <c r="D15017">
        <v>105.14526169605891</v>
      </c>
      <c r="E15017">
        <v>0.89059999999999995</v>
      </c>
      <c r="F15017">
        <f t="shared" si="234"/>
        <v>1.5526179999999998</v>
      </c>
      <c r="G15017">
        <v>2.5137</v>
      </c>
      <c r="H15017">
        <v>16.399999999999999</v>
      </c>
      <c r="I15017">
        <v>2.33</v>
      </c>
      <c r="J15017">
        <v>131</v>
      </c>
      <c r="K15017">
        <v>161.16130000000001</v>
      </c>
      <c r="M15017">
        <v>5.706048</v>
      </c>
    </row>
    <row r="15018" spans="1:13" x14ac:dyDescent="0.25">
      <c r="A15018" s="1">
        <v>42495.854166666664</v>
      </c>
      <c r="B15018">
        <v>15.81</v>
      </c>
      <c r="E15018">
        <v>0.90280000000000005</v>
      </c>
      <c r="F15018">
        <f t="shared" si="234"/>
        <v>1.5712840000000001</v>
      </c>
      <c r="G15018">
        <v>2.4759000000000002</v>
      </c>
      <c r="H15018">
        <v>15.9</v>
      </c>
      <c r="I15018">
        <v>2.21</v>
      </c>
      <c r="J15018">
        <v>157</v>
      </c>
      <c r="K15018">
        <v>62.492739999999998</v>
      </c>
      <c r="M15018">
        <v>3.3567079999999998</v>
      </c>
    </row>
    <row r="15019" spans="1:13" x14ac:dyDescent="0.25">
      <c r="A15019" s="1">
        <v>42495.864583333336</v>
      </c>
      <c r="B15019">
        <v>15.72</v>
      </c>
      <c r="E15019">
        <v>0.9516</v>
      </c>
      <c r="F15019">
        <f t="shared" si="234"/>
        <v>1.645948</v>
      </c>
      <c r="G15019">
        <v>2.4380999999999999</v>
      </c>
      <c r="H15019">
        <v>15.9</v>
      </c>
      <c r="I15019">
        <v>1.46</v>
      </c>
      <c r="J15019">
        <v>163</v>
      </c>
      <c r="K15019">
        <v>32.892760000000003</v>
      </c>
      <c r="M15019">
        <v>1.678409</v>
      </c>
    </row>
    <row r="15020" spans="1:13" x14ac:dyDescent="0.25">
      <c r="A15020" s="1">
        <v>42495.875</v>
      </c>
      <c r="B15020">
        <v>15.69</v>
      </c>
      <c r="E15020">
        <v>0.96379999999999999</v>
      </c>
      <c r="F15020">
        <f t="shared" si="234"/>
        <v>1.664614</v>
      </c>
      <c r="G15020">
        <v>2.6901000000000002</v>
      </c>
      <c r="H15020">
        <v>15.7</v>
      </c>
      <c r="I15020">
        <v>1.31</v>
      </c>
      <c r="J15020">
        <v>123</v>
      </c>
      <c r="K15020">
        <v>13.159459999999999</v>
      </c>
      <c r="M15020">
        <v>0.83928020000000003</v>
      </c>
    </row>
    <row r="15021" spans="1:13" x14ac:dyDescent="0.25">
      <c r="A15021" s="1">
        <v>42495.885416666664</v>
      </c>
      <c r="B15021">
        <v>15.64</v>
      </c>
      <c r="E15021">
        <v>0.98819999999999997</v>
      </c>
      <c r="F15021">
        <f t="shared" si="234"/>
        <v>1.701946</v>
      </c>
      <c r="G15021">
        <v>2.6838000000000002</v>
      </c>
      <c r="H15021">
        <v>15.6</v>
      </c>
      <c r="I15021">
        <v>1.25</v>
      </c>
      <c r="J15021">
        <v>153</v>
      </c>
      <c r="K15021">
        <v>9.8694000000000006</v>
      </c>
      <c r="M15021">
        <v>0.33573510000000001</v>
      </c>
    </row>
    <row r="15022" spans="1:13" x14ac:dyDescent="0.25">
      <c r="A15022" s="1">
        <v>42495.895833333336</v>
      </c>
      <c r="B15022">
        <v>15.66</v>
      </c>
      <c r="E15022">
        <v>1.0736000000000001</v>
      </c>
      <c r="F15022">
        <f t="shared" si="234"/>
        <v>1.8326080000000002</v>
      </c>
      <c r="G15022">
        <v>2.3877000000000002</v>
      </c>
      <c r="H15022">
        <v>15.5</v>
      </c>
      <c r="I15022">
        <v>2.4700000000000002</v>
      </c>
      <c r="J15022">
        <v>154</v>
      </c>
      <c r="K15022">
        <v>6.5795529999999998</v>
      </c>
      <c r="M15022">
        <v>0.33573619999999998</v>
      </c>
    </row>
    <row r="15023" spans="1:13" x14ac:dyDescent="0.25">
      <c r="A15023" s="1">
        <v>42495.90625</v>
      </c>
      <c r="B15023">
        <v>15.66</v>
      </c>
      <c r="E15023">
        <v>1.1956</v>
      </c>
      <c r="F15023">
        <f t="shared" si="234"/>
        <v>2.0192680000000003</v>
      </c>
      <c r="G15023">
        <v>2.5640999999999998</v>
      </c>
      <c r="H15023">
        <v>15.4</v>
      </c>
      <c r="I15023">
        <v>1.72</v>
      </c>
      <c r="J15023">
        <v>175</v>
      </c>
      <c r="K15023">
        <v>6.5801069999999999</v>
      </c>
      <c r="M15023">
        <v>0.33573910000000001</v>
      </c>
    </row>
    <row r="15024" spans="1:13" x14ac:dyDescent="0.25">
      <c r="A15024" s="1">
        <v>42495.916666666664</v>
      </c>
      <c r="B15024">
        <v>15.61</v>
      </c>
      <c r="E15024">
        <v>1.0980000000000001</v>
      </c>
      <c r="F15024">
        <f t="shared" si="234"/>
        <v>1.8699400000000002</v>
      </c>
      <c r="G15024">
        <v>2.6145</v>
      </c>
      <c r="H15024">
        <v>15.4</v>
      </c>
      <c r="I15024">
        <v>0.94</v>
      </c>
      <c r="J15024">
        <v>111</v>
      </c>
      <c r="K15024">
        <v>6.5801660000000002</v>
      </c>
      <c r="M15024">
        <v>0.33573940000000002</v>
      </c>
    </row>
    <row r="15025" spans="1:13" x14ac:dyDescent="0.25">
      <c r="A15025" s="1">
        <v>42495.927083333336</v>
      </c>
      <c r="B15025">
        <v>15.47</v>
      </c>
      <c r="E15025">
        <v>1.0125999999999999</v>
      </c>
      <c r="F15025">
        <f t="shared" si="234"/>
        <v>1.7392779999999999</v>
      </c>
      <c r="G15025">
        <v>2.4885000000000002</v>
      </c>
      <c r="H15025">
        <v>15.3</v>
      </c>
      <c r="I15025">
        <v>2.78</v>
      </c>
      <c r="J15025">
        <v>115</v>
      </c>
      <c r="K15025">
        <v>6.5801720000000001</v>
      </c>
      <c r="M15025">
        <v>0.50364509999999996</v>
      </c>
    </row>
    <row r="15026" spans="1:13" x14ac:dyDescent="0.25">
      <c r="A15026" s="1">
        <v>42495.9375</v>
      </c>
      <c r="B15026">
        <v>15.56</v>
      </c>
      <c r="E15026">
        <v>1.0369999999999999</v>
      </c>
      <c r="F15026">
        <f t="shared" si="234"/>
        <v>1.7766099999999998</v>
      </c>
      <c r="G15026">
        <v>2.5388999999999999</v>
      </c>
      <c r="H15026">
        <v>15.2</v>
      </c>
      <c r="I15026">
        <v>1.8</v>
      </c>
      <c r="J15026">
        <v>114</v>
      </c>
      <c r="K15026">
        <v>3.2900860000000001</v>
      </c>
      <c r="M15026">
        <v>0.33578839999999999</v>
      </c>
    </row>
    <row r="15027" spans="1:13" x14ac:dyDescent="0.25">
      <c r="A15027" s="1">
        <v>42495.947916666664</v>
      </c>
      <c r="B15027">
        <v>15.55</v>
      </c>
      <c r="E15027">
        <v>1.0736000000000001</v>
      </c>
      <c r="F15027">
        <f t="shared" si="234"/>
        <v>1.8326080000000002</v>
      </c>
      <c r="G15027">
        <v>2.4443999999999999</v>
      </c>
      <c r="H15027">
        <v>15.2</v>
      </c>
      <c r="I15027">
        <v>2.65</v>
      </c>
      <c r="J15027">
        <v>121</v>
      </c>
      <c r="K15027">
        <v>3.2900860000000001</v>
      </c>
      <c r="M15027">
        <v>0.33579510000000001</v>
      </c>
    </row>
    <row r="15028" spans="1:13" x14ac:dyDescent="0.25">
      <c r="A15028" s="1">
        <v>42495.958333333336</v>
      </c>
      <c r="B15028">
        <v>15.57</v>
      </c>
      <c r="E15028">
        <v>1.1468</v>
      </c>
      <c r="F15028">
        <f t="shared" si="234"/>
        <v>1.944604</v>
      </c>
      <c r="G15028">
        <v>2.6208</v>
      </c>
      <c r="H15028">
        <v>15</v>
      </c>
      <c r="I15028">
        <v>2.02</v>
      </c>
      <c r="J15028">
        <v>112</v>
      </c>
      <c r="K15028">
        <v>3.2901940000000001</v>
      </c>
      <c r="M15028">
        <v>0.33579579999999998</v>
      </c>
    </row>
    <row r="15029" spans="1:13" x14ac:dyDescent="0.25">
      <c r="A15029" s="1">
        <v>42495.96875</v>
      </c>
      <c r="B15029">
        <v>15.33</v>
      </c>
      <c r="E15029">
        <v>1.0491999999999999</v>
      </c>
      <c r="F15029">
        <f t="shared" si="234"/>
        <v>1.7952759999999999</v>
      </c>
      <c r="G15029">
        <v>2.3121</v>
      </c>
      <c r="H15029">
        <v>14.9</v>
      </c>
      <c r="I15029">
        <v>1.1000000000000001</v>
      </c>
      <c r="J15029">
        <v>146</v>
      </c>
      <c r="K15029">
        <v>3.290343</v>
      </c>
      <c r="M15029">
        <v>0.33579579999999998</v>
      </c>
    </row>
    <row r="15030" spans="1:13" x14ac:dyDescent="0.25">
      <c r="A15030" s="1">
        <v>42495.979166666664</v>
      </c>
      <c r="B15030">
        <v>15.3</v>
      </c>
      <c r="E15030">
        <v>1.1956</v>
      </c>
      <c r="F15030">
        <f t="shared" si="234"/>
        <v>2.0192680000000003</v>
      </c>
      <c r="G15030">
        <v>2.5137</v>
      </c>
      <c r="H15030">
        <v>14.9</v>
      </c>
      <c r="I15030">
        <v>0.67</v>
      </c>
      <c r="J15030">
        <v>118</v>
      </c>
      <c r="K15030">
        <v>3.2906520000000001</v>
      </c>
      <c r="M15030">
        <v>0.33579579999999998</v>
      </c>
    </row>
    <row r="15031" spans="1:13" x14ac:dyDescent="0.25">
      <c r="A15031" s="1">
        <v>42495.989583333336</v>
      </c>
      <c r="B15031">
        <v>15.37</v>
      </c>
      <c r="E15031">
        <v>1.1712</v>
      </c>
      <c r="F15031">
        <f t="shared" si="234"/>
        <v>1.9819359999999999</v>
      </c>
      <c r="G15031">
        <v>2.6271</v>
      </c>
      <c r="H15031">
        <v>14.9</v>
      </c>
      <c r="I15031">
        <v>1.71</v>
      </c>
      <c r="J15031">
        <v>98</v>
      </c>
      <c r="K15031">
        <v>3.290848</v>
      </c>
      <c r="M15031">
        <v>0.33579579999999998</v>
      </c>
    </row>
    <row r="15032" spans="1:13" x14ac:dyDescent="0.25">
      <c r="A15032" s="1">
        <v>42496</v>
      </c>
      <c r="B15032">
        <v>15.38</v>
      </c>
      <c r="E15032">
        <v>1.1834</v>
      </c>
      <c r="F15032">
        <f t="shared" si="234"/>
        <v>2.0006020000000002</v>
      </c>
      <c r="G15032">
        <v>2.4318</v>
      </c>
      <c r="H15032">
        <v>14.9</v>
      </c>
      <c r="I15032">
        <v>1.65</v>
      </c>
      <c r="J15032">
        <v>97</v>
      </c>
      <c r="K15032">
        <v>3.2910699999999999</v>
      </c>
      <c r="M15032">
        <v>0.50371379999999999</v>
      </c>
    </row>
    <row r="15033" spans="1:13" x14ac:dyDescent="0.25">
      <c r="A15033" s="1">
        <v>42496.010416666664</v>
      </c>
      <c r="B15033">
        <v>15.5</v>
      </c>
      <c r="E15033">
        <v>0.92720000000000002</v>
      </c>
      <c r="F15033">
        <f t="shared" si="234"/>
        <v>1.608616</v>
      </c>
      <c r="G15033">
        <v>2.1735000000000002</v>
      </c>
      <c r="H15033">
        <v>14.8</v>
      </c>
      <c r="I15033">
        <v>1.76</v>
      </c>
      <c r="J15033">
        <v>87</v>
      </c>
      <c r="K15033">
        <v>3.2911160000000002</v>
      </c>
      <c r="M15033">
        <v>0.33580199999999999</v>
      </c>
    </row>
    <row r="15034" spans="1:13" x14ac:dyDescent="0.25">
      <c r="A15034" s="1">
        <v>42496.020833333336</v>
      </c>
      <c r="B15034">
        <v>15.49</v>
      </c>
      <c r="E15034">
        <v>0.85399999999999998</v>
      </c>
      <c r="F15034">
        <f t="shared" si="234"/>
        <v>1.4966199999999998</v>
      </c>
      <c r="G15034">
        <v>2.1231</v>
      </c>
      <c r="H15034">
        <v>14.6</v>
      </c>
      <c r="I15034">
        <v>1.69</v>
      </c>
      <c r="J15034">
        <v>105</v>
      </c>
      <c r="K15034">
        <v>3.2911649999999999</v>
      </c>
      <c r="M15034">
        <v>0.33580009999999999</v>
      </c>
    </row>
    <row r="15035" spans="1:13" x14ac:dyDescent="0.25">
      <c r="A15035" s="1">
        <v>42496.03125</v>
      </c>
      <c r="B15035">
        <v>15.41</v>
      </c>
      <c r="E15035">
        <v>0.92720000000000002</v>
      </c>
      <c r="F15035">
        <f t="shared" si="234"/>
        <v>1.608616</v>
      </c>
      <c r="G15035">
        <v>2.0286</v>
      </c>
      <c r="H15035">
        <v>14.6</v>
      </c>
      <c r="I15035">
        <v>0.93</v>
      </c>
      <c r="J15035">
        <v>121</v>
      </c>
      <c r="K15035">
        <v>3.2911679999999999</v>
      </c>
      <c r="M15035">
        <v>0.33579730000000002</v>
      </c>
    </row>
    <row r="15036" spans="1:13" x14ac:dyDescent="0.25">
      <c r="A15036" s="1">
        <v>42496.041666666664</v>
      </c>
      <c r="B15036">
        <v>15.45</v>
      </c>
      <c r="E15036">
        <v>1.1468</v>
      </c>
      <c r="F15036">
        <f t="shared" si="234"/>
        <v>1.944604</v>
      </c>
      <c r="G15036">
        <v>2.0348999999999999</v>
      </c>
      <c r="H15036">
        <v>14.5</v>
      </c>
      <c r="I15036">
        <v>1.08</v>
      </c>
      <c r="J15036">
        <v>87</v>
      </c>
      <c r="K15036">
        <v>3.2911549999999998</v>
      </c>
      <c r="M15036">
        <v>0.33579609999999999</v>
      </c>
    </row>
    <row r="15037" spans="1:13" x14ac:dyDescent="0.25">
      <c r="A15037" s="1">
        <v>42496.052083333336</v>
      </c>
      <c r="B15037">
        <v>15.43</v>
      </c>
      <c r="E15037">
        <v>1.0736000000000001</v>
      </c>
      <c r="F15037">
        <f t="shared" si="234"/>
        <v>1.8326080000000002</v>
      </c>
      <c r="G15037">
        <v>2.0916000000000001</v>
      </c>
      <c r="H15037">
        <v>14.6</v>
      </c>
      <c r="I15037">
        <v>0.56999999999999995</v>
      </c>
      <c r="J15037">
        <v>146</v>
      </c>
      <c r="K15037">
        <v>3.2911679999999999</v>
      </c>
      <c r="M15037">
        <v>0.33579599999999998</v>
      </c>
    </row>
    <row r="15038" spans="1:13" x14ac:dyDescent="0.25">
      <c r="A15038" s="1">
        <v>42496.0625</v>
      </c>
      <c r="B15038">
        <v>15.43</v>
      </c>
      <c r="E15038">
        <v>0.86619999999999997</v>
      </c>
      <c r="F15038">
        <f t="shared" si="234"/>
        <v>1.5152859999999999</v>
      </c>
      <c r="G15038">
        <v>2.0600999999999998</v>
      </c>
      <c r="H15038">
        <v>14.5</v>
      </c>
      <c r="I15038">
        <v>1.42</v>
      </c>
      <c r="J15038">
        <v>72</v>
      </c>
      <c r="K15038">
        <v>3.2910159999999999</v>
      </c>
      <c r="M15038">
        <v>0.3358005</v>
      </c>
    </row>
    <row r="15039" spans="1:13" x14ac:dyDescent="0.25">
      <c r="A15039" s="1">
        <v>42496.072916666664</v>
      </c>
      <c r="B15039">
        <v>15.43</v>
      </c>
      <c r="E15039">
        <v>0.90280000000000005</v>
      </c>
      <c r="F15039">
        <f t="shared" si="234"/>
        <v>1.5712840000000001</v>
      </c>
      <c r="G15039">
        <v>1.9844999999999999</v>
      </c>
      <c r="H15039">
        <v>13.8</v>
      </c>
      <c r="I15039">
        <v>0.16</v>
      </c>
      <c r="J15039">
        <v>195</v>
      </c>
      <c r="K15039">
        <v>3.291153</v>
      </c>
      <c r="M15039">
        <v>0.33581699999999998</v>
      </c>
    </row>
    <row r="15040" spans="1:13" x14ac:dyDescent="0.25">
      <c r="A15040" s="1">
        <v>42496.083333333336</v>
      </c>
      <c r="B15040">
        <v>15.53</v>
      </c>
      <c r="E15040">
        <v>0.89059999999999995</v>
      </c>
      <c r="F15040">
        <f t="shared" si="234"/>
        <v>1.5526179999999998</v>
      </c>
      <c r="G15040">
        <v>2.1798000000000002</v>
      </c>
      <c r="H15040">
        <v>13.7</v>
      </c>
      <c r="I15040">
        <v>0.37</v>
      </c>
      <c r="J15040">
        <v>298</v>
      </c>
      <c r="K15040">
        <v>3.2910219999999999</v>
      </c>
      <c r="M15040">
        <v>0.335814</v>
      </c>
    </row>
    <row r="15041" spans="1:13" x14ac:dyDescent="0.25">
      <c r="A15041" s="1">
        <v>42496.09375</v>
      </c>
      <c r="B15041">
        <v>15.61</v>
      </c>
      <c r="E15041">
        <v>0.85399999999999998</v>
      </c>
      <c r="F15041">
        <f t="shared" si="234"/>
        <v>1.4966199999999998</v>
      </c>
      <c r="G15041">
        <v>2.0979000000000001</v>
      </c>
      <c r="H15041">
        <v>13.7</v>
      </c>
      <c r="I15041">
        <v>0.21</v>
      </c>
      <c r="J15041">
        <v>220</v>
      </c>
      <c r="K15041">
        <v>0</v>
      </c>
      <c r="M15041">
        <v>0.33583960000000002</v>
      </c>
    </row>
    <row r="15042" spans="1:13" x14ac:dyDescent="0.25">
      <c r="A15042" s="1">
        <v>42496.104166666664</v>
      </c>
      <c r="B15042">
        <v>15.66</v>
      </c>
      <c r="E15042">
        <v>0.79300000000000004</v>
      </c>
      <c r="F15042">
        <f t="shared" si="234"/>
        <v>1.4032899999999999</v>
      </c>
      <c r="G15042">
        <v>2.0223</v>
      </c>
      <c r="H15042">
        <v>13.5</v>
      </c>
      <c r="I15042">
        <v>0.21</v>
      </c>
      <c r="J15042">
        <v>229</v>
      </c>
      <c r="K15042">
        <v>0</v>
      </c>
      <c r="M15042">
        <v>0.33584760000000002</v>
      </c>
    </row>
    <row r="15043" spans="1:13" x14ac:dyDescent="0.25">
      <c r="A15043" s="1">
        <v>42496.114583333336</v>
      </c>
      <c r="B15043">
        <v>15.62</v>
      </c>
      <c r="E15043">
        <v>0.81740000000000002</v>
      </c>
      <c r="F15043">
        <f t="shared" ref="F15043:F15106" si="235">1.53*E15043+0.19</f>
        <v>1.4406220000000001</v>
      </c>
      <c r="G15043">
        <v>2.0411999999999999</v>
      </c>
      <c r="H15043">
        <v>13.3</v>
      </c>
      <c r="I15043">
        <v>0.37</v>
      </c>
      <c r="J15043">
        <v>233</v>
      </c>
      <c r="K15043">
        <v>0</v>
      </c>
      <c r="M15043">
        <v>0.33585169999999998</v>
      </c>
    </row>
    <row r="15044" spans="1:13" x14ac:dyDescent="0.25">
      <c r="A15044" s="1">
        <v>42496.125</v>
      </c>
      <c r="B15044">
        <v>15.67</v>
      </c>
      <c r="E15044">
        <v>0.76859999999999995</v>
      </c>
      <c r="F15044">
        <f t="shared" si="235"/>
        <v>1.3659579999999998</v>
      </c>
      <c r="G15044">
        <v>2.0348999999999999</v>
      </c>
      <c r="H15044">
        <v>13.4</v>
      </c>
      <c r="I15044">
        <v>0.27</v>
      </c>
      <c r="J15044">
        <v>237</v>
      </c>
      <c r="K15044">
        <v>0</v>
      </c>
      <c r="M15044">
        <v>0.33585219999999999</v>
      </c>
    </row>
    <row r="15045" spans="1:13" x14ac:dyDescent="0.25">
      <c r="A15045" s="1">
        <v>42496.135416666664</v>
      </c>
      <c r="B15045">
        <v>15.72</v>
      </c>
      <c r="E15045">
        <v>0.76859999999999995</v>
      </c>
      <c r="F15045">
        <f t="shared" si="235"/>
        <v>1.3659579999999998</v>
      </c>
      <c r="G15045">
        <v>2.0286</v>
      </c>
      <c r="H15045">
        <v>13.5</v>
      </c>
      <c r="I15045">
        <v>0.28000000000000003</v>
      </c>
      <c r="J15045">
        <v>44</v>
      </c>
      <c r="K15045">
        <v>0</v>
      </c>
      <c r="M15045">
        <v>0.33585219999999999</v>
      </c>
    </row>
    <row r="15046" spans="1:13" x14ac:dyDescent="0.25">
      <c r="A15046" s="1">
        <v>42496.145833333336</v>
      </c>
      <c r="B15046">
        <v>15.57</v>
      </c>
      <c r="E15046">
        <v>0.84179999999999999</v>
      </c>
      <c r="F15046">
        <f t="shared" si="235"/>
        <v>1.477954</v>
      </c>
      <c r="G15046">
        <v>2.0600999999999998</v>
      </c>
      <c r="H15046">
        <v>13.1</v>
      </c>
      <c r="I15046">
        <v>0.76</v>
      </c>
      <c r="J15046">
        <v>218</v>
      </c>
      <c r="K15046">
        <v>0</v>
      </c>
      <c r="M15046">
        <v>0.33585219999999999</v>
      </c>
    </row>
    <row r="15047" spans="1:13" x14ac:dyDescent="0.25">
      <c r="A15047" s="1">
        <v>42496.15625</v>
      </c>
      <c r="B15047">
        <v>15.57</v>
      </c>
      <c r="E15047">
        <v>0.90280000000000005</v>
      </c>
      <c r="F15047">
        <f t="shared" si="235"/>
        <v>1.5712840000000001</v>
      </c>
      <c r="G15047">
        <v>2.0853000000000002</v>
      </c>
      <c r="H15047">
        <v>13</v>
      </c>
      <c r="I15047">
        <v>0.31</v>
      </c>
      <c r="J15047">
        <v>251</v>
      </c>
      <c r="K15047">
        <v>0</v>
      </c>
      <c r="M15047">
        <v>0.33585219999999999</v>
      </c>
    </row>
    <row r="15048" spans="1:13" x14ac:dyDescent="0.25">
      <c r="A15048" s="1">
        <v>42496.166666666664</v>
      </c>
      <c r="B15048">
        <v>15.56</v>
      </c>
      <c r="E15048">
        <v>0.92720000000000002</v>
      </c>
      <c r="F15048">
        <f t="shared" si="235"/>
        <v>1.608616</v>
      </c>
      <c r="G15048">
        <v>2.0600999999999998</v>
      </c>
      <c r="H15048">
        <v>13.7</v>
      </c>
      <c r="I15048">
        <v>2.5299999999999998</v>
      </c>
      <c r="J15048">
        <v>96</v>
      </c>
      <c r="K15048">
        <v>0</v>
      </c>
      <c r="M15048">
        <v>0.33585340000000002</v>
      </c>
    </row>
    <row r="15049" spans="1:13" x14ac:dyDescent="0.25">
      <c r="A15049" s="1">
        <v>42496.177083333336</v>
      </c>
      <c r="B15049">
        <v>15.6</v>
      </c>
      <c r="E15049">
        <v>0.74419999999999997</v>
      </c>
      <c r="F15049">
        <f t="shared" si="235"/>
        <v>1.3286259999999999</v>
      </c>
      <c r="G15049">
        <v>1.9403999999999999</v>
      </c>
      <c r="H15049">
        <v>13.6</v>
      </c>
      <c r="I15049">
        <v>0.4</v>
      </c>
      <c r="J15049">
        <v>212</v>
      </c>
      <c r="K15049">
        <v>0</v>
      </c>
      <c r="M15049">
        <v>0.33586779999999999</v>
      </c>
    </row>
    <row r="15050" spans="1:13" x14ac:dyDescent="0.25">
      <c r="A15050" s="1">
        <v>42496.1875</v>
      </c>
      <c r="B15050">
        <v>15.55</v>
      </c>
      <c r="E15050">
        <v>0.92720000000000002</v>
      </c>
      <c r="F15050">
        <f t="shared" si="235"/>
        <v>1.608616</v>
      </c>
      <c r="G15050">
        <v>2.0286</v>
      </c>
      <c r="H15050">
        <v>13.2</v>
      </c>
      <c r="I15050">
        <v>0.84</v>
      </c>
      <c r="J15050">
        <v>245</v>
      </c>
      <c r="K15050">
        <v>0</v>
      </c>
      <c r="M15050">
        <v>0.33585769999999998</v>
      </c>
    </row>
    <row r="15051" spans="1:13" x14ac:dyDescent="0.25">
      <c r="A15051" s="1">
        <v>42496.197916666664</v>
      </c>
      <c r="B15051">
        <v>15.49</v>
      </c>
      <c r="E15051">
        <v>0.80520000000000003</v>
      </c>
      <c r="F15051">
        <f t="shared" si="235"/>
        <v>1.421956</v>
      </c>
      <c r="G15051">
        <v>1.9782</v>
      </c>
      <c r="H15051">
        <v>12.8</v>
      </c>
      <c r="I15051">
        <v>0.86</v>
      </c>
      <c r="J15051">
        <v>221</v>
      </c>
      <c r="K15051">
        <v>0</v>
      </c>
      <c r="M15051">
        <v>0.33587400000000001</v>
      </c>
    </row>
    <row r="15052" spans="1:13" x14ac:dyDescent="0.25">
      <c r="A15052" s="1">
        <v>42496.208333333336</v>
      </c>
      <c r="B15052">
        <v>15.5</v>
      </c>
      <c r="E15052">
        <v>0.80520000000000003</v>
      </c>
      <c r="F15052">
        <f t="shared" si="235"/>
        <v>1.421956</v>
      </c>
      <c r="G15052">
        <v>1.9844999999999999</v>
      </c>
      <c r="H15052">
        <v>12.9</v>
      </c>
      <c r="I15052">
        <v>0.44</v>
      </c>
      <c r="J15052">
        <v>261</v>
      </c>
      <c r="K15052">
        <v>0</v>
      </c>
      <c r="M15052">
        <v>0.33587689999999998</v>
      </c>
    </row>
    <row r="15053" spans="1:13" x14ac:dyDescent="0.25">
      <c r="A15053" s="1">
        <v>42496.21875</v>
      </c>
      <c r="B15053">
        <v>15.51</v>
      </c>
      <c r="E15053">
        <v>0.76859999999999995</v>
      </c>
      <c r="F15053">
        <f t="shared" si="235"/>
        <v>1.3659579999999998</v>
      </c>
      <c r="G15053">
        <v>1.9215</v>
      </c>
      <c r="H15053">
        <v>13.4</v>
      </c>
      <c r="I15053">
        <v>1.05</v>
      </c>
      <c r="J15053">
        <v>0</v>
      </c>
      <c r="K15053">
        <v>0</v>
      </c>
      <c r="M15053">
        <v>0.33590100000000001</v>
      </c>
    </row>
    <row r="15054" spans="1:13" x14ac:dyDescent="0.25">
      <c r="A15054" s="1">
        <v>42496.229166666664</v>
      </c>
      <c r="B15054">
        <v>15.44</v>
      </c>
      <c r="E15054">
        <v>0.73199999999999998</v>
      </c>
      <c r="F15054">
        <f t="shared" si="235"/>
        <v>1.30996</v>
      </c>
      <c r="G15054">
        <v>1.89</v>
      </c>
      <c r="H15054">
        <v>13.3</v>
      </c>
      <c r="I15054">
        <v>0.89</v>
      </c>
      <c r="J15054">
        <v>349</v>
      </c>
      <c r="K15054">
        <v>0</v>
      </c>
      <c r="M15054">
        <v>0.33587820000000002</v>
      </c>
    </row>
    <row r="15055" spans="1:13" x14ac:dyDescent="0.25">
      <c r="A15055" s="1">
        <v>42496.239583333336</v>
      </c>
      <c r="B15055">
        <v>15.39</v>
      </c>
      <c r="E15055">
        <v>1.0125999999999999</v>
      </c>
      <c r="F15055">
        <f t="shared" si="235"/>
        <v>1.7392779999999999</v>
      </c>
      <c r="G15055">
        <v>2.1608999999999998</v>
      </c>
      <c r="H15055">
        <v>13</v>
      </c>
      <c r="I15055">
        <v>1.08</v>
      </c>
      <c r="J15055">
        <v>208</v>
      </c>
      <c r="K15055">
        <v>0</v>
      </c>
      <c r="M15055">
        <v>0.33590189999999998</v>
      </c>
    </row>
    <row r="15056" spans="1:13" x14ac:dyDescent="0.25">
      <c r="A15056" s="1">
        <v>42496.25</v>
      </c>
      <c r="B15056">
        <v>15.33</v>
      </c>
      <c r="E15056">
        <v>0.93940000000000001</v>
      </c>
      <c r="F15056">
        <f t="shared" si="235"/>
        <v>1.6272819999999999</v>
      </c>
      <c r="G15056">
        <v>2.0223</v>
      </c>
      <c r="H15056">
        <v>12.9</v>
      </c>
      <c r="I15056">
        <v>0.63</v>
      </c>
      <c r="J15056">
        <v>236</v>
      </c>
      <c r="K15056">
        <v>0</v>
      </c>
      <c r="M15056">
        <v>0.33590530000000002</v>
      </c>
    </row>
    <row r="15057" spans="1:13" x14ac:dyDescent="0.25">
      <c r="A15057" s="1">
        <v>42496.260416666664</v>
      </c>
      <c r="B15057">
        <v>15.31</v>
      </c>
      <c r="E15057">
        <v>0.98819999999999997</v>
      </c>
      <c r="F15057">
        <f t="shared" si="235"/>
        <v>1.701946</v>
      </c>
      <c r="G15057">
        <v>2.2302</v>
      </c>
      <c r="H15057">
        <v>12.5</v>
      </c>
      <c r="I15057">
        <v>0.94</v>
      </c>
      <c r="J15057">
        <v>193</v>
      </c>
      <c r="K15057">
        <v>3.2911679999999999</v>
      </c>
      <c r="M15057">
        <v>0.33590330000000002</v>
      </c>
    </row>
    <row r="15058" spans="1:13" x14ac:dyDescent="0.25">
      <c r="A15058" s="1">
        <v>42496.270833333336</v>
      </c>
      <c r="B15058">
        <v>15.33</v>
      </c>
      <c r="E15058">
        <v>0.81740000000000002</v>
      </c>
      <c r="F15058">
        <f t="shared" si="235"/>
        <v>1.4406220000000001</v>
      </c>
      <c r="G15058">
        <v>2.0537999999999998</v>
      </c>
      <c r="H15058">
        <v>12.5</v>
      </c>
      <c r="I15058">
        <v>0.84</v>
      </c>
      <c r="J15058">
        <v>203</v>
      </c>
      <c r="K15058">
        <v>9.8735040000000005</v>
      </c>
      <c r="M15058">
        <v>1.007711</v>
      </c>
    </row>
    <row r="15059" spans="1:13" x14ac:dyDescent="0.25">
      <c r="A15059" s="1">
        <v>42496.28125</v>
      </c>
      <c r="B15059">
        <v>15.49</v>
      </c>
      <c r="E15059">
        <v>0.81740000000000002</v>
      </c>
      <c r="F15059">
        <f t="shared" si="235"/>
        <v>1.4406220000000001</v>
      </c>
      <c r="G15059">
        <v>2.0853000000000002</v>
      </c>
      <c r="H15059">
        <v>12.7</v>
      </c>
      <c r="I15059">
        <v>0.39</v>
      </c>
      <c r="J15059">
        <v>197</v>
      </c>
      <c r="K15059">
        <v>32.911679999999997</v>
      </c>
      <c r="M15059">
        <v>1.8474950000000001</v>
      </c>
    </row>
    <row r="15060" spans="1:13" x14ac:dyDescent="0.25">
      <c r="A15060" s="1">
        <v>42496.291666666664</v>
      </c>
      <c r="B15060">
        <v>15.52</v>
      </c>
      <c r="E15060">
        <v>0.70760000000000001</v>
      </c>
      <c r="F15060">
        <f t="shared" si="235"/>
        <v>1.2726279999999999</v>
      </c>
      <c r="G15060">
        <v>1.9971000000000001</v>
      </c>
      <c r="H15060">
        <v>13.1</v>
      </c>
      <c r="I15060">
        <v>0.25</v>
      </c>
      <c r="J15060">
        <v>274</v>
      </c>
      <c r="K15060">
        <v>62.53219</v>
      </c>
      <c r="M15060">
        <v>3.694995</v>
      </c>
    </row>
    <row r="15061" spans="1:13" x14ac:dyDescent="0.25">
      <c r="A15061" s="1">
        <v>42496.302083333336</v>
      </c>
      <c r="B15061">
        <v>15.58</v>
      </c>
      <c r="C15061">
        <v>154.61295856400116</v>
      </c>
      <c r="D15061">
        <v>62.152414285364635</v>
      </c>
      <c r="E15061">
        <v>0.80520000000000003</v>
      </c>
      <c r="F15061">
        <f t="shared" si="235"/>
        <v>1.421956</v>
      </c>
      <c r="G15061">
        <v>2.016</v>
      </c>
      <c r="H15061">
        <v>13.8</v>
      </c>
      <c r="I15061">
        <v>0.32</v>
      </c>
      <c r="J15061">
        <v>155</v>
      </c>
      <c r="K15061">
        <v>151.3937</v>
      </c>
      <c r="M15061">
        <v>6.3822640000000002</v>
      </c>
    </row>
    <row r="15062" spans="1:13" x14ac:dyDescent="0.25">
      <c r="A15062" s="1">
        <v>42496.3125</v>
      </c>
      <c r="B15062">
        <v>15.47</v>
      </c>
      <c r="C15062">
        <v>173.33596462613096</v>
      </c>
      <c r="D15062">
        <v>69.660193991867871</v>
      </c>
      <c r="E15062">
        <v>0.67100000000000004</v>
      </c>
      <c r="F15062">
        <f t="shared" si="235"/>
        <v>1.2166300000000001</v>
      </c>
      <c r="G15062">
        <v>1.9530000000000001</v>
      </c>
      <c r="H15062">
        <v>14.5</v>
      </c>
      <c r="I15062">
        <v>0.72</v>
      </c>
      <c r="J15062">
        <v>102</v>
      </c>
      <c r="K15062">
        <v>256.71109999999999</v>
      </c>
      <c r="M15062">
        <v>10.413169999999999</v>
      </c>
    </row>
    <row r="15063" spans="1:13" x14ac:dyDescent="0.25">
      <c r="A15063" s="1">
        <v>42496.322916666664</v>
      </c>
      <c r="B15063">
        <v>15.41</v>
      </c>
      <c r="C15063">
        <v>191.74268795046615</v>
      </c>
      <c r="D15063">
        <v>76.912445021205386</v>
      </c>
      <c r="E15063">
        <v>0.7198</v>
      </c>
      <c r="F15063">
        <f t="shared" si="235"/>
        <v>1.2912939999999999</v>
      </c>
      <c r="G15063">
        <v>1.9719</v>
      </c>
      <c r="H15063">
        <v>15</v>
      </c>
      <c r="I15063">
        <v>2.67</v>
      </c>
      <c r="J15063">
        <v>95</v>
      </c>
      <c r="K15063">
        <v>352.15499999999997</v>
      </c>
      <c r="M15063">
        <v>15.451320000000001</v>
      </c>
    </row>
    <row r="15064" spans="1:13" x14ac:dyDescent="0.25">
      <c r="A15064" s="1">
        <v>42496.333333333336</v>
      </c>
      <c r="B15064">
        <v>15.45</v>
      </c>
      <c r="C15064">
        <v>213.63703237940558</v>
      </c>
      <c r="D15064">
        <v>85.712546651259132</v>
      </c>
      <c r="E15064">
        <v>0.8296</v>
      </c>
      <c r="F15064">
        <f t="shared" si="235"/>
        <v>1.4592879999999999</v>
      </c>
      <c r="G15064">
        <v>2.0916000000000001</v>
      </c>
      <c r="H15064">
        <v>15.1</v>
      </c>
      <c r="I15064">
        <v>3.05</v>
      </c>
      <c r="J15064">
        <v>86</v>
      </c>
      <c r="K15064">
        <v>378.48430000000002</v>
      </c>
      <c r="M15064">
        <v>20.6553</v>
      </c>
    </row>
    <row r="15065" spans="1:13" x14ac:dyDescent="0.25">
      <c r="A15065" s="1">
        <v>42496.34375</v>
      </c>
      <c r="B15065">
        <v>15.62</v>
      </c>
      <c r="C15065">
        <v>210.30027356447727</v>
      </c>
      <c r="D15065">
        <v>84.488794171954552</v>
      </c>
      <c r="E15065">
        <v>0.74419999999999997</v>
      </c>
      <c r="F15065">
        <f t="shared" si="235"/>
        <v>1.3286259999999999</v>
      </c>
      <c r="G15065">
        <v>1.9907999999999999</v>
      </c>
      <c r="H15065">
        <v>15</v>
      </c>
      <c r="I15065">
        <v>3.88</v>
      </c>
      <c r="J15065">
        <v>89</v>
      </c>
      <c r="K15065">
        <v>269.87580000000003</v>
      </c>
      <c r="M15065">
        <v>25.186959999999999</v>
      </c>
    </row>
    <row r="15066" spans="1:13" x14ac:dyDescent="0.25">
      <c r="A15066" s="1">
        <v>42496.354166666664</v>
      </c>
      <c r="B15066">
        <v>15.49</v>
      </c>
      <c r="C15066">
        <v>213.04169806479808</v>
      </c>
      <c r="D15066">
        <v>85.869955030896094</v>
      </c>
      <c r="E15066">
        <v>0.64659999999999995</v>
      </c>
      <c r="F15066">
        <f t="shared" si="235"/>
        <v>1.179298</v>
      </c>
      <c r="G15066">
        <v>1.9026000000000001</v>
      </c>
      <c r="H15066">
        <v>15</v>
      </c>
      <c r="I15066">
        <v>3.59</v>
      </c>
      <c r="J15066">
        <v>95</v>
      </c>
      <c r="K15066">
        <v>483.79500000000002</v>
      </c>
      <c r="M15066">
        <v>34.923110000000001</v>
      </c>
    </row>
    <row r="15067" spans="1:13" x14ac:dyDescent="0.25">
      <c r="A15067" s="1">
        <v>42496.364583333336</v>
      </c>
      <c r="B15067">
        <v>15.49</v>
      </c>
      <c r="C15067">
        <v>248.65291277577614</v>
      </c>
      <c r="D15067">
        <v>100.10660458827282</v>
      </c>
      <c r="E15067">
        <v>0.76859999999999995</v>
      </c>
      <c r="F15067">
        <f t="shared" si="235"/>
        <v>1.3659579999999998</v>
      </c>
      <c r="G15067">
        <v>1.9152</v>
      </c>
      <c r="H15067">
        <v>15.5</v>
      </c>
      <c r="I15067">
        <v>3.94</v>
      </c>
      <c r="J15067">
        <v>89</v>
      </c>
      <c r="K15067">
        <v>796.39700000000005</v>
      </c>
      <c r="M15067">
        <v>48.019579999999998</v>
      </c>
    </row>
    <row r="15068" spans="1:13" x14ac:dyDescent="0.25">
      <c r="A15068" s="1">
        <v>42496.375</v>
      </c>
      <c r="B15068">
        <v>15.52</v>
      </c>
      <c r="C15068">
        <v>258.87917866437584</v>
      </c>
      <c r="D15068">
        <v>104.03444823497388</v>
      </c>
      <c r="E15068">
        <v>0.78080000000000005</v>
      </c>
      <c r="F15068">
        <f t="shared" si="235"/>
        <v>1.3846240000000001</v>
      </c>
      <c r="G15068">
        <v>1.9844999999999999</v>
      </c>
      <c r="H15068">
        <v>15.9</v>
      </c>
      <c r="I15068">
        <v>5.5</v>
      </c>
      <c r="J15068">
        <v>86</v>
      </c>
      <c r="K15068">
        <v>421.15870000000001</v>
      </c>
      <c r="M15068">
        <v>44.828830000000004</v>
      </c>
    </row>
    <row r="15069" spans="1:13" x14ac:dyDescent="0.25">
      <c r="A15069" s="1">
        <v>42496.385416666664</v>
      </c>
      <c r="B15069">
        <v>15.55</v>
      </c>
      <c r="C15069">
        <v>218.43978235741054</v>
      </c>
      <c r="D15069">
        <v>87.736326487371699</v>
      </c>
      <c r="E15069">
        <v>0.79300000000000004</v>
      </c>
      <c r="F15069">
        <f t="shared" si="235"/>
        <v>1.4032899999999999</v>
      </c>
      <c r="G15069">
        <v>2.1798000000000002</v>
      </c>
      <c r="H15069">
        <v>16</v>
      </c>
      <c r="I15069">
        <v>3.53</v>
      </c>
      <c r="J15069">
        <v>129</v>
      </c>
      <c r="K15069">
        <v>592.21889999999996</v>
      </c>
      <c r="M15069">
        <v>57.421109999999999</v>
      </c>
    </row>
    <row r="15070" spans="1:13" x14ac:dyDescent="0.25">
      <c r="A15070" s="1">
        <v>42496.395833333336</v>
      </c>
      <c r="B15070">
        <v>15.55</v>
      </c>
      <c r="C15070">
        <v>257.57048094254611</v>
      </c>
      <c r="D15070">
        <v>103.5615316668577</v>
      </c>
      <c r="E15070">
        <v>0.63439999999999996</v>
      </c>
      <c r="F15070">
        <f t="shared" si="235"/>
        <v>1.1606319999999999</v>
      </c>
      <c r="G15070">
        <v>1.9782</v>
      </c>
      <c r="H15070">
        <v>15.9</v>
      </c>
      <c r="I15070">
        <v>4.6100000000000003</v>
      </c>
      <c r="J15070">
        <v>104</v>
      </c>
      <c r="K15070">
        <v>1177.8520000000001</v>
      </c>
      <c r="M15070">
        <v>87.303250000000006</v>
      </c>
    </row>
    <row r="15071" spans="1:13" x14ac:dyDescent="0.25">
      <c r="A15071" s="1">
        <v>42496.40625</v>
      </c>
      <c r="B15071">
        <v>15.57</v>
      </c>
      <c r="C15071">
        <v>302.64658686524609</v>
      </c>
      <c r="D15071">
        <v>121.74005182846871</v>
      </c>
      <c r="E15071">
        <v>0.68320000000000003</v>
      </c>
      <c r="F15071">
        <f t="shared" si="235"/>
        <v>1.2352959999999999</v>
      </c>
      <c r="G15071">
        <v>2.2302</v>
      </c>
      <c r="H15071">
        <v>16</v>
      </c>
      <c r="I15071">
        <v>7.65</v>
      </c>
      <c r="J15071">
        <v>107</v>
      </c>
      <c r="K15071">
        <v>1286.424</v>
      </c>
      <c r="M15071">
        <v>100.8976</v>
      </c>
    </row>
    <row r="15072" spans="1:13" x14ac:dyDescent="0.25">
      <c r="A15072" s="1">
        <v>42496.416666666664</v>
      </c>
      <c r="B15072">
        <v>15.52</v>
      </c>
      <c r="C15072">
        <v>317.17081102723495</v>
      </c>
      <c r="D15072">
        <v>127.68655020677527</v>
      </c>
      <c r="E15072">
        <v>0.64659999999999995</v>
      </c>
      <c r="F15072">
        <f t="shared" si="235"/>
        <v>1.179298</v>
      </c>
      <c r="G15072">
        <v>2.1105</v>
      </c>
      <c r="H15072">
        <v>16</v>
      </c>
      <c r="I15072">
        <v>6.07</v>
      </c>
      <c r="J15072">
        <v>108</v>
      </c>
      <c r="K15072">
        <v>1368.6759999999999</v>
      </c>
      <c r="M15072">
        <v>113.98480000000001</v>
      </c>
    </row>
    <row r="15073" spans="1:13" x14ac:dyDescent="0.25">
      <c r="A15073" s="1">
        <v>42496.427083333336</v>
      </c>
      <c r="B15073">
        <v>15.6</v>
      </c>
      <c r="C15073">
        <v>315.1746102373292</v>
      </c>
      <c r="D15073">
        <v>127.10023075276955</v>
      </c>
      <c r="E15073">
        <v>0.69540000000000002</v>
      </c>
      <c r="F15073">
        <f t="shared" si="235"/>
        <v>1.253962</v>
      </c>
      <c r="G15073">
        <v>2.2490999999999999</v>
      </c>
      <c r="H15073">
        <v>15.9</v>
      </c>
      <c r="I15073">
        <v>5.57</v>
      </c>
      <c r="J15073">
        <v>102</v>
      </c>
      <c r="K15073">
        <v>1164.691</v>
      </c>
      <c r="M15073">
        <v>115.3266</v>
      </c>
    </row>
    <row r="15074" spans="1:13" x14ac:dyDescent="0.25">
      <c r="A15074" s="1">
        <v>42496.4375</v>
      </c>
      <c r="B15074">
        <v>15.64</v>
      </c>
      <c r="C15074">
        <v>342.91680770726521</v>
      </c>
      <c r="D15074">
        <v>138.72170989396858</v>
      </c>
      <c r="E15074">
        <v>0.64659999999999995</v>
      </c>
      <c r="F15074">
        <f t="shared" si="235"/>
        <v>1.179298</v>
      </c>
      <c r="G15074">
        <v>2.1924000000000001</v>
      </c>
      <c r="H15074">
        <v>16</v>
      </c>
      <c r="I15074">
        <v>5.0599999999999996</v>
      </c>
      <c r="J15074">
        <v>98</v>
      </c>
      <c r="K15074">
        <v>1138.3699999999999</v>
      </c>
      <c r="M15074">
        <v>123.21559999999999</v>
      </c>
    </row>
    <row r="15075" spans="1:13" x14ac:dyDescent="0.25">
      <c r="A15075" s="1">
        <v>42496.447916666664</v>
      </c>
      <c r="B15075">
        <v>15.71</v>
      </c>
      <c r="C15075">
        <v>348.45232488752362</v>
      </c>
      <c r="D15075">
        <v>140.62775329652885</v>
      </c>
      <c r="E15075">
        <v>0.63439999999999996</v>
      </c>
      <c r="F15075">
        <f t="shared" si="235"/>
        <v>1.1606319999999999</v>
      </c>
      <c r="G15075">
        <v>2.1419999999999999</v>
      </c>
      <c r="H15075">
        <v>16.100000000000001</v>
      </c>
      <c r="I15075">
        <v>4.83</v>
      </c>
      <c r="J15075">
        <v>110</v>
      </c>
      <c r="K15075">
        <v>1671.2090000000001</v>
      </c>
      <c r="M15075">
        <v>158.29650000000001</v>
      </c>
    </row>
    <row r="15076" spans="1:13" x14ac:dyDescent="0.25">
      <c r="A15076" s="1">
        <v>42496.458333333336</v>
      </c>
      <c r="B15076">
        <v>15.55</v>
      </c>
      <c r="E15076">
        <v>0.67100000000000004</v>
      </c>
      <c r="F15076">
        <f t="shared" si="235"/>
        <v>1.2166300000000001</v>
      </c>
      <c r="G15076">
        <v>2.1735000000000002</v>
      </c>
      <c r="H15076">
        <v>16.3</v>
      </c>
      <c r="I15076">
        <v>4.0999999999999996</v>
      </c>
      <c r="J15076">
        <v>112</v>
      </c>
      <c r="K15076">
        <v>1865.2360000000001</v>
      </c>
      <c r="M15076">
        <v>180.79509999999999</v>
      </c>
    </row>
    <row r="15077" spans="1:13" x14ac:dyDescent="0.25">
      <c r="A15077" s="1">
        <v>42496.46875</v>
      </c>
      <c r="B15077">
        <v>15.57</v>
      </c>
      <c r="E15077">
        <v>0.67100000000000004</v>
      </c>
      <c r="F15077">
        <f t="shared" si="235"/>
        <v>1.2166300000000001</v>
      </c>
      <c r="G15077">
        <v>2.2743000000000002</v>
      </c>
      <c r="H15077">
        <v>17.3</v>
      </c>
      <c r="I15077">
        <v>2.29</v>
      </c>
      <c r="J15077">
        <v>141</v>
      </c>
      <c r="K15077">
        <v>2088.8690000000001</v>
      </c>
      <c r="M15077">
        <v>203.7938</v>
      </c>
    </row>
    <row r="15078" spans="1:13" x14ac:dyDescent="0.25">
      <c r="A15078" s="1">
        <v>42496.479166666664</v>
      </c>
      <c r="B15078">
        <v>15.55</v>
      </c>
      <c r="E15078">
        <v>0.76859999999999995</v>
      </c>
      <c r="F15078">
        <f t="shared" si="235"/>
        <v>1.3659579999999998</v>
      </c>
      <c r="G15078">
        <v>2.2302</v>
      </c>
      <c r="H15078">
        <v>17</v>
      </c>
      <c r="I15078">
        <v>3.1</v>
      </c>
      <c r="J15078">
        <v>116</v>
      </c>
      <c r="K15078">
        <v>924.41219999999998</v>
      </c>
      <c r="M15078">
        <v>122.71210000000001</v>
      </c>
    </row>
    <row r="15079" spans="1:13" x14ac:dyDescent="0.25">
      <c r="A15079" s="1">
        <v>42496.489583333336</v>
      </c>
      <c r="B15079">
        <v>15.5</v>
      </c>
      <c r="E15079">
        <v>0.90280000000000005</v>
      </c>
      <c r="F15079">
        <f t="shared" si="235"/>
        <v>1.5712840000000001</v>
      </c>
      <c r="G15079">
        <v>2.4318</v>
      </c>
      <c r="H15079">
        <v>17.5</v>
      </c>
      <c r="I15079">
        <v>2.36</v>
      </c>
      <c r="J15079">
        <v>140</v>
      </c>
      <c r="K15079">
        <v>1019.822</v>
      </c>
      <c r="M15079">
        <v>130.92599999999999</v>
      </c>
    </row>
    <row r="15080" spans="1:13" x14ac:dyDescent="0.25">
      <c r="A15080" s="1">
        <v>42496.5</v>
      </c>
      <c r="B15080">
        <v>15.52</v>
      </c>
      <c r="E15080">
        <v>0.80520000000000003</v>
      </c>
      <c r="F15080">
        <f t="shared" si="235"/>
        <v>1.421956</v>
      </c>
      <c r="G15080">
        <v>2.2806000000000002</v>
      </c>
      <c r="H15080">
        <v>17.5</v>
      </c>
      <c r="I15080">
        <v>2.4700000000000002</v>
      </c>
      <c r="J15080">
        <v>145</v>
      </c>
      <c r="K15080">
        <v>1454.068</v>
      </c>
      <c r="M15080">
        <v>171.19970000000001</v>
      </c>
    </row>
    <row r="15081" spans="1:13" x14ac:dyDescent="0.25">
      <c r="A15081" s="1">
        <v>42496.510416666664</v>
      </c>
      <c r="B15081">
        <v>15.64</v>
      </c>
      <c r="E15081">
        <v>0.69540000000000002</v>
      </c>
      <c r="F15081">
        <f t="shared" si="235"/>
        <v>1.253962</v>
      </c>
      <c r="G15081">
        <v>2.3561999999999999</v>
      </c>
      <c r="H15081">
        <v>17.600000000000001</v>
      </c>
      <c r="I15081">
        <v>3.17</v>
      </c>
      <c r="J15081">
        <v>184</v>
      </c>
      <c r="K15081">
        <v>1746.79</v>
      </c>
      <c r="M15081">
        <v>201.7457</v>
      </c>
    </row>
    <row r="15082" spans="1:13" x14ac:dyDescent="0.25">
      <c r="A15082" s="1">
        <v>42496.520833333336</v>
      </c>
      <c r="B15082">
        <v>15.6</v>
      </c>
      <c r="E15082">
        <v>0.74419999999999997</v>
      </c>
      <c r="F15082">
        <f t="shared" si="235"/>
        <v>1.3286259999999999</v>
      </c>
      <c r="G15082">
        <v>2.2932000000000001</v>
      </c>
      <c r="H15082">
        <v>17.7</v>
      </c>
      <c r="I15082">
        <v>2.36</v>
      </c>
      <c r="J15082">
        <v>140</v>
      </c>
      <c r="K15082">
        <v>2171.1869999999999</v>
      </c>
      <c r="M15082">
        <v>248.07050000000001</v>
      </c>
    </row>
    <row r="15083" spans="1:13" x14ac:dyDescent="0.25">
      <c r="A15083" s="1">
        <v>42496.53125</v>
      </c>
      <c r="B15083">
        <v>15.54</v>
      </c>
      <c r="E15083">
        <v>0.75639999999999996</v>
      </c>
      <c r="F15083">
        <f t="shared" si="235"/>
        <v>1.3472919999999999</v>
      </c>
      <c r="G15083">
        <v>2.1798000000000002</v>
      </c>
      <c r="H15083">
        <v>17.7</v>
      </c>
      <c r="I15083">
        <v>4.76</v>
      </c>
      <c r="J15083">
        <v>161</v>
      </c>
      <c r="K15083">
        <v>2398.0920000000001</v>
      </c>
      <c r="M15083">
        <v>264.18270000000001</v>
      </c>
    </row>
    <row r="15084" spans="1:13" x14ac:dyDescent="0.25">
      <c r="A15084" s="1">
        <v>42496.541666666664</v>
      </c>
      <c r="B15084">
        <v>15.55</v>
      </c>
      <c r="E15084">
        <v>0.89059999999999995</v>
      </c>
      <c r="F15084">
        <f t="shared" si="235"/>
        <v>1.5526179999999998</v>
      </c>
      <c r="G15084">
        <v>2.3058000000000001</v>
      </c>
      <c r="H15084">
        <v>17.399999999999999</v>
      </c>
      <c r="I15084">
        <v>4.2300000000000004</v>
      </c>
      <c r="J15084">
        <v>167</v>
      </c>
      <c r="K15084">
        <v>1282.855</v>
      </c>
      <c r="M15084">
        <v>171.5341</v>
      </c>
    </row>
    <row r="15085" spans="1:13" x14ac:dyDescent="0.25">
      <c r="A15085" s="1">
        <v>42496.552083333336</v>
      </c>
      <c r="B15085">
        <v>15.66</v>
      </c>
      <c r="E15085">
        <v>0.90280000000000005</v>
      </c>
      <c r="F15085">
        <f t="shared" si="235"/>
        <v>1.5712840000000001</v>
      </c>
      <c r="G15085">
        <v>2.1545999999999998</v>
      </c>
      <c r="H15085">
        <v>17.399999999999999</v>
      </c>
      <c r="I15085">
        <v>3.71</v>
      </c>
      <c r="J15085">
        <v>132</v>
      </c>
      <c r="K15085">
        <v>1246.7190000000001</v>
      </c>
      <c r="M15085">
        <v>169.85570000000001</v>
      </c>
    </row>
    <row r="15086" spans="1:13" x14ac:dyDescent="0.25">
      <c r="A15086" s="1">
        <v>42496.5625</v>
      </c>
      <c r="B15086">
        <v>15.6</v>
      </c>
      <c r="E15086">
        <v>0.57340000000000002</v>
      </c>
      <c r="F15086">
        <f t="shared" si="235"/>
        <v>1.067302</v>
      </c>
      <c r="G15086">
        <v>2.1482999999999999</v>
      </c>
      <c r="H15086">
        <v>18.100000000000001</v>
      </c>
      <c r="I15086">
        <v>2.16</v>
      </c>
      <c r="J15086">
        <v>161</v>
      </c>
      <c r="K15086">
        <v>2292.8890000000001</v>
      </c>
      <c r="M15086">
        <v>268.88220000000001</v>
      </c>
    </row>
    <row r="15087" spans="1:13" x14ac:dyDescent="0.25">
      <c r="A15087" s="1">
        <v>42496.572916666664</v>
      </c>
      <c r="B15087">
        <v>15.64</v>
      </c>
      <c r="E15087">
        <v>0.79300000000000004</v>
      </c>
      <c r="F15087">
        <f t="shared" si="235"/>
        <v>1.4032899999999999</v>
      </c>
      <c r="G15087">
        <v>2.2679999999999998</v>
      </c>
      <c r="H15087">
        <v>17.5</v>
      </c>
      <c r="I15087">
        <v>6.65</v>
      </c>
      <c r="J15087">
        <v>167</v>
      </c>
      <c r="K15087">
        <v>1203.9860000000001</v>
      </c>
      <c r="M15087">
        <v>166.83449999999999</v>
      </c>
    </row>
    <row r="15088" spans="1:13" x14ac:dyDescent="0.25">
      <c r="A15088" s="1">
        <v>42496.583333333336</v>
      </c>
      <c r="B15088">
        <v>15.71</v>
      </c>
      <c r="E15088">
        <v>0.85399999999999998</v>
      </c>
      <c r="F15088">
        <f t="shared" si="235"/>
        <v>1.4966199999999998</v>
      </c>
      <c r="G15088">
        <v>2.2553999999999998</v>
      </c>
      <c r="H15088">
        <v>17</v>
      </c>
      <c r="I15088">
        <v>5.34</v>
      </c>
      <c r="J15088">
        <v>143</v>
      </c>
      <c r="K15088">
        <v>937.5462</v>
      </c>
      <c r="M15088">
        <v>128.9023</v>
      </c>
    </row>
    <row r="15089" spans="1:13" x14ac:dyDescent="0.25">
      <c r="A15089" s="1">
        <v>42496.59375</v>
      </c>
      <c r="B15089">
        <v>15.78</v>
      </c>
      <c r="E15089">
        <v>0.85399999999999998</v>
      </c>
      <c r="F15089">
        <f t="shared" si="235"/>
        <v>1.4966199999999998</v>
      </c>
      <c r="G15089">
        <v>2.2743000000000002</v>
      </c>
      <c r="H15089">
        <v>17.600000000000001</v>
      </c>
      <c r="I15089">
        <v>1.56</v>
      </c>
      <c r="J15089">
        <v>183</v>
      </c>
      <c r="K15089">
        <v>1151.373</v>
      </c>
      <c r="M15089">
        <v>157.43539999999999</v>
      </c>
    </row>
    <row r="15090" spans="1:13" x14ac:dyDescent="0.25">
      <c r="A15090" s="1">
        <v>42496.604166666664</v>
      </c>
      <c r="B15090">
        <v>15.79</v>
      </c>
      <c r="E15090">
        <v>0.62219999999999998</v>
      </c>
      <c r="F15090">
        <f t="shared" si="235"/>
        <v>1.141966</v>
      </c>
      <c r="G15090">
        <v>2.3058000000000001</v>
      </c>
      <c r="H15090">
        <v>18.2</v>
      </c>
      <c r="I15090">
        <v>2.96</v>
      </c>
      <c r="J15090">
        <v>138</v>
      </c>
      <c r="K15090">
        <v>1904.6590000000001</v>
      </c>
      <c r="M15090">
        <v>229.9468</v>
      </c>
    </row>
    <row r="15091" spans="1:13" x14ac:dyDescent="0.25">
      <c r="A15091" s="1">
        <v>42496.614583333336</v>
      </c>
      <c r="B15091">
        <v>15.8</v>
      </c>
      <c r="E15091">
        <v>0.8296</v>
      </c>
      <c r="F15091">
        <f t="shared" si="235"/>
        <v>1.4592879999999999</v>
      </c>
      <c r="G15091">
        <v>2.2806000000000002</v>
      </c>
      <c r="H15091">
        <v>17.899999999999999</v>
      </c>
      <c r="I15091">
        <v>4.5</v>
      </c>
      <c r="J15091">
        <v>143</v>
      </c>
      <c r="K15091">
        <v>1565.8869999999999</v>
      </c>
      <c r="M15091">
        <v>192.01249999999999</v>
      </c>
    </row>
    <row r="15092" spans="1:13" x14ac:dyDescent="0.25">
      <c r="A15092" s="1">
        <v>42496.625</v>
      </c>
      <c r="B15092">
        <v>15.86</v>
      </c>
      <c r="E15092">
        <v>0.92720000000000002</v>
      </c>
      <c r="F15092">
        <f t="shared" si="235"/>
        <v>1.608616</v>
      </c>
      <c r="G15092">
        <v>2.2050000000000001</v>
      </c>
      <c r="H15092">
        <v>17.5</v>
      </c>
      <c r="I15092">
        <v>4.5</v>
      </c>
      <c r="J15092">
        <v>125</v>
      </c>
      <c r="K15092">
        <v>634.92110000000002</v>
      </c>
      <c r="M15092">
        <v>97.012929999999997</v>
      </c>
    </row>
    <row r="15093" spans="1:13" x14ac:dyDescent="0.25">
      <c r="A15093" s="1">
        <v>42496.635416666664</v>
      </c>
      <c r="B15093">
        <v>15.88</v>
      </c>
      <c r="E15093">
        <v>0.85399999999999998</v>
      </c>
      <c r="F15093">
        <f t="shared" si="235"/>
        <v>1.4966199999999998</v>
      </c>
      <c r="G15093">
        <v>2.2050000000000001</v>
      </c>
      <c r="H15093">
        <v>17.5</v>
      </c>
      <c r="I15093">
        <v>1.98</v>
      </c>
      <c r="J15093">
        <v>148</v>
      </c>
      <c r="K15093">
        <v>779.69929999999999</v>
      </c>
      <c r="M15093">
        <v>100.03360000000001</v>
      </c>
    </row>
    <row r="15094" spans="1:13" x14ac:dyDescent="0.25">
      <c r="A15094" s="1">
        <v>42496.645833333336</v>
      </c>
      <c r="B15094">
        <v>15.88</v>
      </c>
      <c r="E15094">
        <v>0.96379999999999999</v>
      </c>
      <c r="F15094">
        <f t="shared" si="235"/>
        <v>1.664614</v>
      </c>
      <c r="G15094">
        <v>2.2995000000000001</v>
      </c>
      <c r="H15094">
        <v>17.399999999999999</v>
      </c>
      <c r="I15094">
        <v>5.28</v>
      </c>
      <c r="J15094">
        <v>151</v>
      </c>
      <c r="K15094">
        <v>852.02229999999997</v>
      </c>
      <c r="M15094">
        <v>105.4045</v>
      </c>
    </row>
    <row r="15095" spans="1:13" x14ac:dyDescent="0.25">
      <c r="A15095" s="1">
        <v>42496.65625</v>
      </c>
      <c r="B15095">
        <v>15.84</v>
      </c>
      <c r="E15095">
        <v>1.0004</v>
      </c>
      <c r="F15095">
        <f t="shared" si="235"/>
        <v>1.7206119999999998</v>
      </c>
      <c r="G15095">
        <v>2.2239</v>
      </c>
      <c r="H15095">
        <v>17.2</v>
      </c>
      <c r="I15095">
        <v>4.53</v>
      </c>
      <c r="J15095">
        <v>130</v>
      </c>
      <c r="K15095">
        <v>723.73220000000003</v>
      </c>
      <c r="M15095">
        <v>88.960160000000002</v>
      </c>
    </row>
    <row r="15096" spans="1:13" x14ac:dyDescent="0.25">
      <c r="A15096" s="1">
        <v>42496.666666666664</v>
      </c>
      <c r="B15096">
        <v>15.86</v>
      </c>
      <c r="E15096">
        <v>0.98819999999999997</v>
      </c>
      <c r="F15096">
        <f t="shared" si="235"/>
        <v>1.701946</v>
      </c>
      <c r="G15096">
        <v>2.1861000000000002</v>
      </c>
      <c r="H15096">
        <v>17.100000000000001</v>
      </c>
      <c r="I15096">
        <v>6.1</v>
      </c>
      <c r="J15096">
        <v>148</v>
      </c>
      <c r="K15096">
        <v>973.71690000000001</v>
      </c>
      <c r="M15096">
        <v>110.1164</v>
      </c>
    </row>
    <row r="15097" spans="1:13" x14ac:dyDescent="0.25">
      <c r="A15097" s="1">
        <v>42496.677083333336</v>
      </c>
      <c r="B15097">
        <v>15.95</v>
      </c>
      <c r="E15097">
        <v>0.73199999999999998</v>
      </c>
      <c r="F15097">
        <f t="shared" si="235"/>
        <v>1.30996</v>
      </c>
      <c r="G15097">
        <v>2.1987000000000001</v>
      </c>
      <c r="H15097">
        <v>17.5</v>
      </c>
      <c r="I15097">
        <v>5.8</v>
      </c>
      <c r="J15097">
        <v>136</v>
      </c>
      <c r="K15097">
        <v>1562.579</v>
      </c>
      <c r="M15097">
        <v>165.68639999999999</v>
      </c>
    </row>
    <row r="15098" spans="1:13" x14ac:dyDescent="0.25">
      <c r="A15098" s="1">
        <v>42496.6875</v>
      </c>
      <c r="B15098">
        <v>15.92</v>
      </c>
      <c r="E15098">
        <v>0.97599999999999998</v>
      </c>
      <c r="F15098">
        <f t="shared" si="235"/>
        <v>1.6832799999999999</v>
      </c>
      <c r="G15098">
        <v>2.3435999999999999</v>
      </c>
      <c r="H15098">
        <v>17.8</v>
      </c>
      <c r="I15098">
        <v>5.86</v>
      </c>
      <c r="J15098">
        <v>125</v>
      </c>
      <c r="K15098">
        <v>963.88729999999998</v>
      </c>
      <c r="M15098">
        <v>122.8806</v>
      </c>
    </row>
    <row r="15099" spans="1:13" x14ac:dyDescent="0.25">
      <c r="A15099" s="1">
        <v>42496.697916666664</v>
      </c>
      <c r="B15099">
        <v>15.92</v>
      </c>
      <c r="E15099">
        <v>0.73199999999999998</v>
      </c>
      <c r="F15099">
        <f t="shared" si="235"/>
        <v>1.30996</v>
      </c>
      <c r="G15099">
        <v>2.4003000000000001</v>
      </c>
      <c r="H15099">
        <v>17.600000000000001</v>
      </c>
      <c r="I15099">
        <v>4.5199999999999996</v>
      </c>
      <c r="J15099">
        <v>152</v>
      </c>
      <c r="K15099">
        <v>2029.7380000000001</v>
      </c>
      <c r="M15099">
        <v>160.14500000000001</v>
      </c>
    </row>
    <row r="15100" spans="1:13" x14ac:dyDescent="0.25">
      <c r="A15100" s="1">
        <v>42496.708333333336</v>
      </c>
      <c r="B15100">
        <v>15.95</v>
      </c>
      <c r="E15100">
        <v>0.98819999999999997</v>
      </c>
      <c r="F15100">
        <f t="shared" si="235"/>
        <v>1.701946</v>
      </c>
      <c r="G15100">
        <v>2.2743000000000002</v>
      </c>
      <c r="H15100">
        <v>17</v>
      </c>
      <c r="I15100">
        <v>4.46</v>
      </c>
      <c r="J15100">
        <v>156</v>
      </c>
      <c r="K15100">
        <v>1125.0740000000001</v>
      </c>
      <c r="M15100">
        <v>105.08629999999999</v>
      </c>
    </row>
    <row r="15101" spans="1:13" x14ac:dyDescent="0.25">
      <c r="A15101" s="1">
        <v>42496.71875</v>
      </c>
      <c r="B15101">
        <v>15.95</v>
      </c>
      <c r="E15101">
        <v>1.0247999999999999</v>
      </c>
      <c r="F15101">
        <f t="shared" si="235"/>
        <v>1.757944</v>
      </c>
      <c r="G15101">
        <v>2.2176</v>
      </c>
      <c r="H15101">
        <v>16.899999999999999</v>
      </c>
      <c r="I15101">
        <v>3.89</v>
      </c>
      <c r="J15101">
        <v>119</v>
      </c>
      <c r="K15101">
        <v>799.4067</v>
      </c>
      <c r="M15101">
        <v>81.582179999999994</v>
      </c>
    </row>
    <row r="15102" spans="1:13" x14ac:dyDescent="0.25">
      <c r="A15102" s="1">
        <v>42496.729166666664</v>
      </c>
      <c r="B15102">
        <v>15.94</v>
      </c>
      <c r="E15102">
        <v>1.1224000000000001</v>
      </c>
      <c r="F15102">
        <f t="shared" si="235"/>
        <v>1.9072720000000001</v>
      </c>
      <c r="G15102">
        <v>2.3877000000000002</v>
      </c>
      <c r="H15102">
        <v>16.8</v>
      </c>
      <c r="I15102">
        <v>2.59</v>
      </c>
      <c r="J15102">
        <v>138</v>
      </c>
      <c r="K15102">
        <v>746.75699999999995</v>
      </c>
      <c r="M15102">
        <v>75.539730000000006</v>
      </c>
    </row>
    <row r="15103" spans="1:13" x14ac:dyDescent="0.25">
      <c r="A15103" s="1">
        <v>42496.739583333336</v>
      </c>
      <c r="B15103">
        <v>15.89</v>
      </c>
      <c r="E15103">
        <v>1.1712</v>
      </c>
      <c r="F15103">
        <f t="shared" si="235"/>
        <v>1.9819359999999999</v>
      </c>
      <c r="G15103">
        <v>2.2176</v>
      </c>
      <c r="H15103">
        <v>16.5</v>
      </c>
      <c r="I15103">
        <v>3.08</v>
      </c>
      <c r="J15103">
        <v>138</v>
      </c>
      <c r="K15103">
        <v>595.44709999999998</v>
      </c>
      <c r="M15103">
        <v>58.416330000000002</v>
      </c>
    </row>
    <row r="15104" spans="1:13" x14ac:dyDescent="0.25">
      <c r="A15104" s="1">
        <v>42496.75</v>
      </c>
      <c r="B15104">
        <v>15.92</v>
      </c>
      <c r="E15104">
        <v>1.0858000000000001</v>
      </c>
      <c r="F15104">
        <f t="shared" si="235"/>
        <v>1.8512740000000001</v>
      </c>
      <c r="G15104">
        <v>2.2302</v>
      </c>
      <c r="H15104">
        <v>16.5</v>
      </c>
      <c r="I15104">
        <v>4.79</v>
      </c>
      <c r="J15104">
        <v>116</v>
      </c>
      <c r="K15104">
        <v>450.6952</v>
      </c>
      <c r="M15104">
        <v>42.974510000000002</v>
      </c>
    </row>
    <row r="15105" spans="1:13" x14ac:dyDescent="0.25">
      <c r="A15105" s="1">
        <v>42496.760416666664</v>
      </c>
      <c r="B15105">
        <v>15.9</v>
      </c>
      <c r="E15105">
        <v>1.0613999999999999</v>
      </c>
      <c r="F15105">
        <f t="shared" si="235"/>
        <v>1.8139419999999997</v>
      </c>
      <c r="G15105">
        <v>2.1735000000000002</v>
      </c>
      <c r="H15105">
        <v>16.5</v>
      </c>
      <c r="I15105">
        <v>1.57</v>
      </c>
      <c r="J15105">
        <v>192</v>
      </c>
      <c r="K15105">
        <v>575.68140000000005</v>
      </c>
      <c r="M15105">
        <v>45.995519999999999</v>
      </c>
    </row>
    <row r="15106" spans="1:13" x14ac:dyDescent="0.25">
      <c r="A15106" s="1">
        <v>42496.770833333336</v>
      </c>
      <c r="B15106">
        <v>15.9</v>
      </c>
      <c r="E15106">
        <v>1.2078</v>
      </c>
      <c r="F15106">
        <f t="shared" si="235"/>
        <v>2.0379339999999999</v>
      </c>
      <c r="G15106">
        <v>2.2869000000000002</v>
      </c>
      <c r="H15106">
        <v>16.5</v>
      </c>
      <c r="I15106">
        <v>3.63</v>
      </c>
      <c r="J15106">
        <v>135</v>
      </c>
      <c r="K15106">
        <v>503.32240000000002</v>
      </c>
      <c r="M15106">
        <v>39.952919999999999</v>
      </c>
    </row>
    <row r="15107" spans="1:13" x14ac:dyDescent="0.25">
      <c r="A15107" s="1">
        <v>42496.78125</v>
      </c>
      <c r="B15107">
        <v>15.94</v>
      </c>
      <c r="E15107">
        <v>1.0491999999999999</v>
      </c>
      <c r="F15107">
        <f t="shared" ref="F15107:F15170" si="236">1.53*E15107+0.19</f>
        <v>1.7952759999999999</v>
      </c>
      <c r="G15107">
        <v>2.1735000000000002</v>
      </c>
      <c r="H15107">
        <v>16.7</v>
      </c>
      <c r="I15107">
        <v>2.42</v>
      </c>
      <c r="J15107">
        <v>198</v>
      </c>
      <c r="K15107">
        <v>352.02679999999998</v>
      </c>
      <c r="M15107">
        <v>28.87256</v>
      </c>
    </row>
    <row r="15108" spans="1:13" x14ac:dyDescent="0.25">
      <c r="A15108" s="1">
        <v>42496.791666666664</v>
      </c>
      <c r="B15108">
        <v>15.94</v>
      </c>
      <c r="C15108">
        <v>282.6795771147689</v>
      </c>
      <c r="D15108">
        <v>114.98063521478481</v>
      </c>
      <c r="E15108">
        <v>1.0247999999999999</v>
      </c>
      <c r="F15108">
        <f t="shared" si="236"/>
        <v>1.757944</v>
      </c>
      <c r="G15108">
        <v>2.3058000000000001</v>
      </c>
      <c r="H15108">
        <v>16.399999999999999</v>
      </c>
      <c r="I15108">
        <v>3.04</v>
      </c>
      <c r="J15108">
        <v>171</v>
      </c>
      <c r="K15108">
        <v>292.80470000000003</v>
      </c>
      <c r="M15108">
        <v>24.340910000000001</v>
      </c>
    </row>
    <row r="15109" spans="1:13" x14ac:dyDescent="0.25">
      <c r="A15109" s="1">
        <v>42496.802083333336</v>
      </c>
      <c r="B15109">
        <v>15.93</v>
      </c>
      <c r="C15109">
        <v>223.92053852152861</v>
      </c>
      <c r="D15109">
        <v>91.087598448203508</v>
      </c>
      <c r="E15109">
        <v>1.0247999999999999</v>
      </c>
      <c r="F15109">
        <f t="shared" si="236"/>
        <v>1.757944</v>
      </c>
      <c r="G15109">
        <v>2.3247</v>
      </c>
      <c r="H15109">
        <v>16.3</v>
      </c>
      <c r="I15109">
        <v>3.42</v>
      </c>
      <c r="J15109">
        <v>161</v>
      </c>
      <c r="K15109">
        <v>141.47309999999999</v>
      </c>
      <c r="M15109">
        <v>15.10826</v>
      </c>
    </row>
    <row r="15110" spans="1:13" x14ac:dyDescent="0.25">
      <c r="A15110" s="1">
        <v>42496.8125</v>
      </c>
      <c r="B15110">
        <v>15.92</v>
      </c>
      <c r="C15110">
        <v>208.8867646826188</v>
      </c>
      <c r="D15110">
        <v>84.622988488478498</v>
      </c>
      <c r="E15110">
        <v>0.98819999999999997</v>
      </c>
      <c r="F15110">
        <f t="shared" si="236"/>
        <v>1.701946</v>
      </c>
      <c r="G15110">
        <v>2.2364999999999999</v>
      </c>
      <c r="H15110">
        <v>16.100000000000001</v>
      </c>
      <c r="I15110">
        <v>2.15</v>
      </c>
      <c r="J15110">
        <v>158</v>
      </c>
      <c r="K15110">
        <v>118.4431</v>
      </c>
      <c r="M15110">
        <v>11.0794</v>
      </c>
    </row>
    <row r="15111" spans="1:13" x14ac:dyDescent="0.25">
      <c r="A15111" s="1">
        <v>42496.822916666664</v>
      </c>
      <c r="B15111">
        <v>15.92</v>
      </c>
      <c r="C15111">
        <v>175.72259699093448</v>
      </c>
      <c r="D15111">
        <v>71.227136437655219</v>
      </c>
      <c r="E15111">
        <v>1.0736000000000001</v>
      </c>
      <c r="F15111">
        <f t="shared" si="236"/>
        <v>1.8326080000000002</v>
      </c>
      <c r="G15111">
        <v>2.2302</v>
      </c>
      <c r="H15111">
        <v>16</v>
      </c>
      <c r="I15111">
        <v>2.92</v>
      </c>
      <c r="J15111">
        <v>148</v>
      </c>
      <c r="K15111">
        <v>92.122410000000002</v>
      </c>
      <c r="M15111">
        <v>6.882657</v>
      </c>
    </row>
    <row r="15112" spans="1:13" x14ac:dyDescent="0.25">
      <c r="A15112" s="1">
        <v>42496.833333333336</v>
      </c>
      <c r="B15112">
        <v>15.92</v>
      </c>
      <c r="C15112">
        <v>156.34723866039019</v>
      </c>
      <c r="D15112">
        <v>63.609776302902624</v>
      </c>
      <c r="E15112">
        <v>1.0736000000000001</v>
      </c>
      <c r="F15112">
        <f t="shared" si="236"/>
        <v>1.8326080000000002</v>
      </c>
      <c r="G15112">
        <v>2.3184</v>
      </c>
      <c r="H15112">
        <v>15.9</v>
      </c>
      <c r="I15112">
        <v>2.4700000000000002</v>
      </c>
      <c r="J15112">
        <v>188</v>
      </c>
      <c r="K15112">
        <v>65.80171</v>
      </c>
      <c r="M15112">
        <v>5.3718300000000001</v>
      </c>
    </row>
    <row r="15113" spans="1:13" x14ac:dyDescent="0.25">
      <c r="A15113" s="1">
        <v>42496.84375</v>
      </c>
      <c r="B15113">
        <v>15.92</v>
      </c>
      <c r="E15113">
        <v>1.0125999999999999</v>
      </c>
      <c r="F15113">
        <f t="shared" si="236"/>
        <v>1.7392779999999999</v>
      </c>
      <c r="G15113">
        <v>2.3814000000000002</v>
      </c>
      <c r="H15113">
        <v>15.7</v>
      </c>
      <c r="I15113">
        <v>2.64</v>
      </c>
      <c r="J15113">
        <v>144</v>
      </c>
      <c r="K15113">
        <v>55.931460000000001</v>
      </c>
      <c r="M15113">
        <v>4.0288719999999998</v>
      </c>
    </row>
    <row r="15114" spans="1:13" x14ac:dyDescent="0.25">
      <c r="A15114" s="1">
        <v>42496.854166666664</v>
      </c>
      <c r="B15114">
        <v>15.92</v>
      </c>
      <c r="E15114">
        <v>1.0613999999999999</v>
      </c>
      <c r="F15114">
        <f t="shared" si="236"/>
        <v>1.8139419999999997</v>
      </c>
      <c r="G15114">
        <v>2.4129</v>
      </c>
      <c r="H15114">
        <v>15.7</v>
      </c>
      <c r="I15114">
        <v>1.76</v>
      </c>
      <c r="J15114">
        <v>170</v>
      </c>
      <c r="K15114">
        <v>32.900860000000002</v>
      </c>
      <c r="M15114">
        <v>2.3503029999999998</v>
      </c>
    </row>
    <row r="15115" spans="1:13" x14ac:dyDescent="0.25">
      <c r="A15115" s="1">
        <v>42496.864583333336</v>
      </c>
      <c r="B15115">
        <v>15.92</v>
      </c>
      <c r="E15115">
        <v>1.0858000000000001</v>
      </c>
      <c r="F15115">
        <f t="shared" si="236"/>
        <v>1.8512740000000001</v>
      </c>
      <c r="G15115">
        <v>2.4380999999999999</v>
      </c>
      <c r="H15115">
        <v>15.5</v>
      </c>
      <c r="I15115">
        <v>2.25</v>
      </c>
      <c r="J15115">
        <v>144</v>
      </c>
      <c r="K15115">
        <v>13.16034</v>
      </c>
      <c r="M15115">
        <v>1.0073479999999999</v>
      </c>
    </row>
    <row r="15116" spans="1:13" x14ac:dyDescent="0.25">
      <c r="A15116" s="1">
        <v>42496.875</v>
      </c>
      <c r="B15116">
        <v>15.98</v>
      </c>
      <c r="E15116">
        <v>1.0491999999999999</v>
      </c>
      <c r="F15116">
        <f t="shared" si="236"/>
        <v>1.7952759999999999</v>
      </c>
      <c r="G15116">
        <v>2.5263</v>
      </c>
      <c r="H15116">
        <v>15.5</v>
      </c>
      <c r="I15116">
        <v>2.4300000000000002</v>
      </c>
      <c r="J15116">
        <v>179</v>
      </c>
      <c r="K15116">
        <v>3.2900860000000001</v>
      </c>
      <c r="M15116">
        <v>0.50368460000000004</v>
      </c>
    </row>
    <row r="15117" spans="1:13" x14ac:dyDescent="0.25">
      <c r="A15117" s="1">
        <v>42496.885416666664</v>
      </c>
      <c r="B15117">
        <v>16</v>
      </c>
      <c r="E15117">
        <v>1.0980000000000001</v>
      </c>
      <c r="F15117">
        <f t="shared" si="236"/>
        <v>1.8699400000000002</v>
      </c>
      <c r="G15117">
        <v>2.2050000000000001</v>
      </c>
      <c r="H15117">
        <v>15.5</v>
      </c>
      <c r="I15117">
        <v>3.61</v>
      </c>
      <c r="J15117">
        <v>132</v>
      </c>
      <c r="K15117">
        <v>0</v>
      </c>
      <c r="M15117">
        <v>0.50369189999999997</v>
      </c>
    </row>
    <row r="15118" spans="1:13" x14ac:dyDescent="0.25">
      <c r="A15118" s="1">
        <v>42496.895833333336</v>
      </c>
      <c r="B15118">
        <v>16.02</v>
      </c>
      <c r="E15118">
        <v>1.0369999999999999</v>
      </c>
      <c r="F15118">
        <f t="shared" si="236"/>
        <v>1.7766099999999998</v>
      </c>
      <c r="G15118">
        <v>2.1545999999999998</v>
      </c>
      <c r="H15118">
        <v>15.5</v>
      </c>
      <c r="I15118">
        <v>1.28</v>
      </c>
      <c r="J15118">
        <v>194</v>
      </c>
      <c r="K15118">
        <v>3.2900860000000001</v>
      </c>
      <c r="M15118">
        <v>0.50369359999999996</v>
      </c>
    </row>
    <row r="15119" spans="1:13" x14ac:dyDescent="0.25">
      <c r="A15119" s="1">
        <v>42496.90625</v>
      </c>
      <c r="B15119">
        <v>16.010000000000002</v>
      </c>
      <c r="E15119">
        <v>1.1224000000000001</v>
      </c>
      <c r="F15119">
        <f t="shared" si="236"/>
        <v>1.9072720000000001</v>
      </c>
      <c r="G15119">
        <v>2.3940000000000001</v>
      </c>
      <c r="H15119">
        <v>15.5</v>
      </c>
      <c r="I15119">
        <v>2.85</v>
      </c>
      <c r="J15119">
        <v>173</v>
      </c>
      <c r="K15119">
        <v>3.2900860000000001</v>
      </c>
      <c r="M15119">
        <v>0.33579579999999998</v>
      </c>
    </row>
    <row r="15120" spans="1:13" x14ac:dyDescent="0.25">
      <c r="A15120" s="1">
        <v>42496.916666666664</v>
      </c>
      <c r="B15120">
        <v>15.95</v>
      </c>
      <c r="E15120">
        <v>1.1346000000000001</v>
      </c>
      <c r="F15120">
        <f t="shared" si="236"/>
        <v>1.9259380000000001</v>
      </c>
      <c r="G15120">
        <v>2.4695999999999998</v>
      </c>
      <c r="H15120">
        <v>15.5</v>
      </c>
      <c r="I15120">
        <v>1.34</v>
      </c>
      <c r="J15120">
        <v>148</v>
      </c>
      <c r="K15120">
        <v>0</v>
      </c>
      <c r="M15120">
        <v>0.33579579999999998</v>
      </c>
    </row>
    <row r="15121" spans="1:13" x14ac:dyDescent="0.25">
      <c r="A15121" s="1">
        <v>42496.927083333336</v>
      </c>
      <c r="B15121">
        <v>15.88</v>
      </c>
      <c r="E15121">
        <v>1.1102000000000001</v>
      </c>
      <c r="F15121">
        <f t="shared" si="236"/>
        <v>1.888606</v>
      </c>
      <c r="G15121">
        <v>2.4255</v>
      </c>
      <c r="H15121">
        <v>15.4</v>
      </c>
      <c r="I15121">
        <v>1.06</v>
      </c>
      <c r="J15121">
        <v>208</v>
      </c>
      <c r="K15121">
        <v>0</v>
      </c>
      <c r="M15121">
        <v>0.50369379999999997</v>
      </c>
    </row>
    <row r="15122" spans="1:13" x14ac:dyDescent="0.25">
      <c r="A15122" s="1">
        <v>42496.9375</v>
      </c>
      <c r="B15122">
        <v>15.86</v>
      </c>
      <c r="E15122">
        <v>1.1712</v>
      </c>
      <c r="F15122">
        <f t="shared" si="236"/>
        <v>1.9819359999999999</v>
      </c>
      <c r="G15122">
        <v>2.5577999999999999</v>
      </c>
      <c r="H15122">
        <v>15.4</v>
      </c>
      <c r="I15122">
        <v>1.77</v>
      </c>
      <c r="J15122">
        <v>169</v>
      </c>
      <c r="K15122">
        <v>0</v>
      </c>
      <c r="M15122">
        <v>0.33579579999999998</v>
      </c>
    </row>
    <row r="15123" spans="1:13" x14ac:dyDescent="0.25">
      <c r="A15123" s="1">
        <v>42496.947916666664</v>
      </c>
      <c r="B15123">
        <v>15.87</v>
      </c>
      <c r="E15123">
        <v>1.0247999999999999</v>
      </c>
      <c r="F15123">
        <f t="shared" si="236"/>
        <v>1.757944</v>
      </c>
      <c r="G15123">
        <v>2.3435999999999999</v>
      </c>
      <c r="H15123">
        <v>15.3</v>
      </c>
      <c r="I15123">
        <v>1.24</v>
      </c>
      <c r="J15123">
        <v>118</v>
      </c>
      <c r="K15123">
        <v>0</v>
      </c>
      <c r="M15123">
        <v>0.50369379999999997</v>
      </c>
    </row>
    <row r="15124" spans="1:13" x14ac:dyDescent="0.25">
      <c r="A15124" s="1">
        <v>42496.958333333336</v>
      </c>
      <c r="B15124">
        <v>15.87</v>
      </c>
      <c r="E15124">
        <v>1.0004</v>
      </c>
      <c r="F15124">
        <f t="shared" si="236"/>
        <v>1.7206119999999998</v>
      </c>
      <c r="G15124">
        <v>2.4192</v>
      </c>
      <c r="H15124">
        <v>15.3</v>
      </c>
      <c r="I15124">
        <v>3.27</v>
      </c>
      <c r="J15124">
        <v>98</v>
      </c>
      <c r="K15124">
        <v>0</v>
      </c>
      <c r="M15124">
        <v>0.33579579999999998</v>
      </c>
    </row>
    <row r="15125" spans="1:13" x14ac:dyDescent="0.25">
      <c r="A15125" s="1">
        <v>42496.96875</v>
      </c>
      <c r="B15125">
        <v>15.79</v>
      </c>
      <c r="E15125">
        <v>1.0247999999999999</v>
      </c>
      <c r="F15125">
        <f t="shared" si="236"/>
        <v>1.757944</v>
      </c>
      <c r="G15125">
        <v>2.3561999999999999</v>
      </c>
      <c r="H15125">
        <v>15.3</v>
      </c>
      <c r="I15125">
        <v>2.2200000000000002</v>
      </c>
      <c r="J15125">
        <v>104</v>
      </c>
      <c r="K15125">
        <v>0</v>
      </c>
      <c r="M15125">
        <v>0.50370060000000005</v>
      </c>
    </row>
    <row r="15126" spans="1:13" x14ac:dyDescent="0.25">
      <c r="A15126" s="1">
        <v>42496.979166666664</v>
      </c>
      <c r="B15126">
        <v>15.74</v>
      </c>
      <c r="E15126">
        <v>1.2444</v>
      </c>
      <c r="F15126">
        <f t="shared" si="236"/>
        <v>2.0939320000000001</v>
      </c>
      <c r="G15126">
        <v>2.3751000000000002</v>
      </c>
      <c r="H15126">
        <v>15.3</v>
      </c>
      <c r="I15126">
        <v>2.09</v>
      </c>
      <c r="J15126">
        <v>123</v>
      </c>
      <c r="K15126">
        <v>3.2905799999999998</v>
      </c>
      <c r="M15126">
        <v>0.33579629999999999</v>
      </c>
    </row>
    <row r="15127" spans="1:13" x14ac:dyDescent="0.25">
      <c r="A15127" s="1">
        <v>42496.989583333336</v>
      </c>
      <c r="B15127">
        <v>15.74</v>
      </c>
      <c r="E15127">
        <v>1.1712</v>
      </c>
      <c r="F15127">
        <f t="shared" si="236"/>
        <v>1.9819359999999999</v>
      </c>
      <c r="G15127">
        <v>2.7027000000000001</v>
      </c>
      <c r="H15127">
        <v>15.2</v>
      </c>
      <c r="I15127">
        <v>2.77</v>
      </c>
      <c r="J15127">
        <v>94</v>
      </c>
      <c r="K15127">
        <v>0</v>
      </c>
      <c r="M15127">
        <v>0.50369390000000003</v>
      </c>
    </row>
    <row r="15128" spans="1:13" x14ac:dyDescent="0.25">
      <c r="A15128" s="1">
        <v>42497</v>
      </c>
      <c r="B15128">
        <v>15.69</v>
      </c>
      <c r="E15128">
        <v>1.1346000000000001</v>
      </c>
      <c r="F15128">
        <f t="shared" si="236"/>
        <v>1.9259380000000001</v>
      </c>
      <c r="G15128">
        <v>2.4569999999999999</v>
      </c>
      <c r="H15128">
        <v>15.3</v>
      </c>
      <c r="I15128">
        <v>2.06</v>
      </c>
      <c r="J15128">
        <v>121</v>
      </c>
      <c r="K15128">
        <v>0</v>
      </c>
      <c r="M15128">
        <v>0.50370239999999999</v>
      </c>
    </row>
    <row r="15129" spans="1:13" x14ac:dyDescent="0.25">
      <c r="A15129" s="1">
        <v>42497.010416666664</v>
      </c>
      <c r="B15129">
        <v>15.69</v>
      </c>
      <c r="E15129">
        <v>1.2444</v>
      </c>
      <c r="F15129">
        <f t="shared" si="236"/>
        <v>2.0939320000000001</v>
      </c>
      <c r="G15129">
        <v>2.6019000000000001</v>
      </c>
      <c r="H15129">
        <v>15.3</v>
      </c>
      <c r="I15129">
        <v>1.79</v>
      </c>
      <c r="J15129">
        <v>113</v>
      </c>
      <c r="K15129">
        <v>0</v>
      </c>
      <c r="M15129">
        <v>0.5036948</v>
      </c>
    </row>
    <row r="15130" spans="1:13" x14ac:dyDescent="0.25">
      <c r="A15130" s="1">
        <v>42497.020833333336</v>
      </c>
      <c r="B15130">
        <v>15.67</v>
      </c>
      <c r="E15130">
        <v>1.2322</v>
      </c>
      <c r="F15130">
        <f t="shared" si="236"/>
        <v>2.0752660000000001</v>
      </c>
      <c r="G15130">
        <v>2.6522999999999999</v>
      </c>
      <c r="H15130">
        <v>15.3</v>
      </c>
      <c r="I15130">
        <v>1.19</v>
      </c>
      <c r="J15130">
        <v>133</v>
      </c>
      <c r="K15130">
        <v>0</v>
      </c>
      <c r="M15130">
        <v>0.50370409999999999</v>
      </c>
    </row>
    <row r="15131" spans="1:13" x14ac:dyDescent="0.25">
      <c r="A15131" s="1">
        <v>42497.03125</v>
      </c>
      <c r="B15131">
        <v>15.75</v>
      </c>
      <c r="E15131">
        <v>1.3053999999999999</v>
      </c>
      <c r="F15131">
        <f t="shared" si="236"/>
        <v>2.187262</v>
      </c>
      <c r="G15131">
        <v>2.6964000000000001</v>
      </c>
      <c r="H15131">
        <v>15.3</v>
      </c>
      <c r="I15131">
        <v>1.98</v>
      </c>
      <c r="J15131">
        <v>103</v>
      </c>
      <c r="K15131">
        <v>0</v>
      </c>
      <c r="M15131">
        <v>0.3358003</v>
      </c>
    </row>
    <row r="15132" spans="1:13" x14ac:dyDescent="0.25">
      <c r="A15132" s="1">
        <v>42497.041666666664</v>
      </c>
      <c r="B15132">
        <v>15.72</v>
      </c>
      <c r="E15132">
        <v>1.1712</v>
      </c>
      <c r="F15132">
        <f t="shared" si="236"/>
        <v>1.9819359999999999</v>
      </c>
      <c r="G15132">
        <v>2.2932000000000001</v>
      </c>
      <c r="H15132">
        <v>15.3</v>
      </c>
      <c r="I15132">
        <v>2.84</v>
      </c>
      <c r="J15132">
        <v>97</v>
      </c>
      <c r="K15132">
        <v>0</v>
      </c>
      <c r="M15132">
        <v>0.50369450000000004</v>
      </c>
    </row>
    <row r="15133" spans="1:13" x14ac:dyDescent="0.25">
      <c r="A15133" s="1">
        <v>42497.052083333336</v>
      </c>
      <c r="B15133">
        <v>15.62</v>
      </c>
      <c r="E15133">
        <v>1.1712</v>
      </c>
      <c r="F15133">
        <f t="shared" si="236"/>
        <v>1.9819359999999999</v>
      </c>
      <c r="G15133">
        <v>2.8287</v>
      </c>
      <c r="H15133">
        <v>15.3</v>
      </c>
      <c r="I15133">
        <v>1.43</v>
      </c>
      <c r="J15133">
        <v>126</v>
      </c>
      <c r="K15133">
        <v>0</v>
      </c>
      <c r="M15133">
        <v>0.5037007</v>
      </c>
    </row>
    <row r="15134" spans="1:13" x14ac:dyDescent="0.25">
      <c r="A15134" s="1">
        <v>42497.0625</v>
      </c>
      <c r="B15134">
        <v>15.69</v>
      </c>
      <c r="E15134">
        <v>1.22</v>
      </c>
      <c r="F15134">
        <f t="shared" si="236"/>
        <v>2.0566</v>
      </c>
      <c r="G15134">
        <v>2.2427999999999999</v>
      </c>
      <c r="H15134">
        <v>15.2</v>
      </c>
      <c r="I15134">
        <v>2.44</v>
      </c>
      <c r="J15134">
        <v>103</v>
      </c>
      <c r="K15134">
        <v>0</v>
      </c>
      <c r="M15134">
        <v>0.50369569999999997</v>
      </c>
    </row>
    <row r="15135" spans="1:13" x14ac:dyDescent="0.25">
      <c r="A15135" s="1">
        <v>42497.072916666664</v>
      </c>
      <c r="B15135">
        <v>15.67</v>
      </c>
      <c r="E15135">
        <v>1.1346000000000001</v>
      </c>
      <c r="F15135">
        <f t="shared" si="236"/>
        <v>1.9259380000000001</v>
      </c>
      <c r="G15135">
        <v>2.4506999999999999</v>
      </c>
      <c r="H15135">
        <v>15.1</v>
      </c>
      <c r="I15135">
        <v>0.88</v>
      </c>
      <c r="J15135">
        <v>132</v>
      </c>
      <c r="K15135">
        <v>0</v>
      </c>
      <c r="M15135">
        <v>0.50370349999999997</v>
      </c>
    </row>
    <row r="15136" spans="1:13" x14ac:dyDescent="0.25">
      <c r="A15136" s="1">
        <v>42497.083333333336</v>
      </c>
      <c r="B15136">
        <v>15.72</v>
      </c>
      <c r="E15136">
        <v>1.1346000000000001</v>
      </c>
      <c r="F15136">
        <f t="shared" si="236"/>
        <v>1.9259380000000001</v>
      </c>
      <c r="G15136">
        <v>2.3687999999999998</v>
      </c>
      <c r="H15136">
        <v>15.1</v>
      </c>
      <c r="I15136">
        <v>2.0699999999999998</v>
      </c>
      <c r="J15136">
        <v>98</v>
      </c>
      <c r="K15136">
        <v>0</v>
      </c>
      <c r="M15136">
        <v>0.50370990000000004</v>
      </c>
    </row>
    <row r="15137" spans="1:13" x14ac:dyDescent="0.25">
      <c r="A15137" s="1">
        <v>42497.09375</v>
      </c>
      <c r="B15137">
        <v>15.74</v>
      </c>
      <c r="E15137">
        <v>1.0004</v>
      </c>
      <c r="F15137">
        <f t="shared" si="236"/>
        <v>1.7206119999999998</v>
      </c>
      <c r="G15137">
        <v>2.1105</v>
      </c>
      <c r="H15137">
        <v>15.1</v>
      </c>
      <c r="I15137">
        <v>2</v>
      </c>
      <c r="J15137">
        <v>123</v>
      </c>
      <c r="K15137">
        <v>0</v>
      </c>
      <c r="M15137">
        <v>0.50370839999999995</v>
      </c>
    </row>
    <row r="15138" spans="1:13" x14ac:dyDescent="0.25">
      <c r="A15138" s="1">
        <v>42497.104166666664</v>
      </c>
      <c r="B15138">
        <v>15.77</v>
      </c>
      <c r="E15138">
        <v>0.97599999999999998</v>
      </c>
      <c r="F15138">
        <f t="shared" si="236"/>
        <v>1.6832799999999999</v>
      </c>
      <c r="G15138">
        <v>2.0853000000000002</v>
      </c>
      <c r="H15138">
        <v>15.2</v>
      </c>
      <c r="I15138">
        <v>2.98</v>
      </c>
      <c r="J15138">
        <v>105</v>
      </c>
      <c r="K15138">
        <v>0</v>
      </c>
      <c r="M15138">
        <v>0.5037218</v>
      </c>
    </row>
    <row r="15139" spans="1:13" x14ac:dyDescent="0.25">
      <c r="A15139" s="1">
        <v>42497.114583333336</v>
      </c>
      <c r="B15139">
        <v>15.77</v>
      </c>
      <c r="E15139">
        <v>0.98819999999999997</v>
      </c>
      <c r="F15139">
        <f t="shared" si="236"/>
        <v>1.701946</v>
      </c>
      <c r="G15139">
        <v>2.1419999999999999</v>
      </c>
      <c r="H15139">
        <v>15.1</v>
      </c>
      <c r="I15139">
        <v>3.02</v>
      </c>
      <c r="J15139">
        <v>98</v>
      </c>
      <c r="K15139">
        <v>0</v>
      </c>
      <c r="M15139">
        <v>0.33580470000000001</v>
      </c>
    </row>
    <row r="15140" spans="1:13" x14ac:dyDescent="0.25">
      <c r="A15140" s="1">
        <v>42497.125</v>
      </c>
      <c r="B15140">
        <v>15.74</v>
      </c>
      <c r="E15140">
        <v>1.0736000000000001</v>
      </c>
      <c r="F15140">
        <f t="shared" si="236"/>
        <v>1.8326080000000002</v>
      </c>
      <c r="G15140">
        <v>2.1231</v>
      </c>
      <c r="H15140">
        <v>15.1</v>
      </c>
      <c r="I15140">
        <v>1.75</v>
      </c>
      <c r="J15140">
        <v>103</v>
      </c>
      <c r="K15140">
        <v>0</v>
      </c>
      <c r="M15140">
        <v>0.33580929999999998</v>
      </c>
    </row>
    <row r="15141" spans="1:13" x14ac:dyDescent="0.25">
      <c r="A15141" s="1">
        <v>42497.135416666664</v>
      </c>
      <c r="B15141">
        <v>15.73</v>
      </c>
      <c r="F15141">
        <f t="shared" si="236"/>
        <v>0.19</v>
      </c>
      <c r="H15141">
        <v>15.1</v>
      </c>
      <c r="I15141">
        <v>2.75</v>
      </c>
      <c r="J15141">
        <v>96</v>
      </c>
      <c r="K15141">
        <v>0</v>
      </c>
      <c r="M15141">
        <v>0.50369949999999997</v>
      </c>
    </row>
    <row r="15142" spans="1:13" x14ac:dyDescent="0.25">
      <c r="A15142" s="1">
        <v>42497.145833333336</v>
      </c>
      <c r="B15142">
        <v>15.65</v>
      </c>
      <c r="E15142">
        <v>0.97599999999999998</v>
      </c>
      <c r="F15142">
        <f t="shared" si="236"/>
        <v>1.6832799999999999</v>
      </c>
      <c r="G15142">
        <v>2.1735000000000002</v>
      </c>
      <c r="H15142">
        <v>15.2</v>
      </c>
      <c r="I15142">
        <v>2.71</v>
      </c>
      <c r="J15142">
        <v>116</v>
      </c>
      <c r="K15142">
        <v>0</v>
      </c>
      <c r="M15142">
        <v>0.33580090000000001</v>
      </c>
    </row>
    <row r="15143" spans="1:13" x14ac:dyDescent="0.25">
      <c r="A15143" s="1">
        <v>42497.15625</v>
      </c>
      <c r="B15143">
        <v>15.6</v>
      </c>
      <c r="E15143">
        <v>0.86619999999999997</v>
      </c>
      <c r="F15143">
        <f t="shared" si="236"/>
        <v>1.5152859999999999</v>
      </c>
      <c r="G15143">
        <v>2.1294</v>
      </c>
      <c r="H15143">
        <v>15.1</v>
      </c>
      <c r="I15143">
        <v>2.33</v>
      </c>
      <c r="J15143">
        <v>106</v>
      </c>
      <c r="K15143">
        <v>3.2910059999999999</v>
      </c>
      <c r="M15143">
        <v>0.33580759999999998</v>
      </c>
    </row>
    <row r="15144" spans="1:13" x14ac:dyDescent="0.25">
      <c r="A15144" s="1">
        <v>42497.166666666664</v>
      </c>
      <c r="B15144">
        <v>15.62</v>
      </c>
      <c r="E15144">
        <v>0.97599999999999998</v>
      </c>
      <c r="F15144">
        <f t="shared" si="236"/>
        <v>1.6832799999999999</v>
      </c>
      <c r="G15144">
        <v>2.1294</v>
      </c>
      <c r="H15144">
        <v>15.1</v>
      </c>
      <c r="I15144">
        <v>3.47</v>
      </c>
      <c r="J15144">
        <v>93</v>
      </c>
      <c r="K15144">
        <v>0</v>
      </c>
      <c r="M15144">
        <v>0.3357984</v>
      </c>
    </row>
    <row r="15145" spans="1:13" x14ac:dyDescent="0.25">
      <c r="A15145" s="1">
        <v>42497.177083333336</v>
      </c>
      <c r="B15145">
        <v>15.66</v>
      </c>
      <c r="E15145">
        <v>0.91500000000000004</v>
      </c>
      <c r="F15145">
        <f t="shared" si="236"/>
        <v>1.58995</v>
      </c>
      <c r="G15145">
        <v>2.1231</v>
      </c>
      <c r="H15145">
        <v>15.3</v>
      </c>
      <c r="I15145">
        <v>2.95</v>
      </c>
      <c r="J15145">
        <v>106</v>
      </c>
      <c r="K15145">
        <v>0</v>
      </c>
      <c r="M15145">
        <v>0.50370839999999995</v>
      </c>
    </row>
    <row r="15146" spans="1:13" x14ac:dyDescent="0.25">
      <c r="A15146" s="1">
        <v>42497.1875</v>
      </c>
      <c r="B15146">
        <v>15.62</v>
      </c>
      <c r="E15146">
        <v>0.81740000000000002</v>
      </c>
      <c r="F15146">
        <f t="shared" si="236"/>
        <v>1.4406220000000001</v>
      </c>
      <c r="G15146">
        <v>2.0537999999999998</v>
      </c>
      <c r="H15146">
        <v>15.2</v>
      </c>
      <c r="I15146">
        <v>3.31</v>
      </c>
      <c r="J15146">
        <v>105</v>
      </c>
      <c r="K15146">
        <v>0</v>
      </c>
      <c r="M15146">
        <v>0.50369819999999998</v>
      </c>
    </row>
    <row r="15147" spans="1:13" x14ac:dyDescent="0.25">
      <c r="A15147" s="1">
        <v>42497.197916666664</v>
      </c>
      <c r="B15147">
        <v>15.65</v>
      </c>
      <c r="E15147">
        <v>0.84179999999999999</v>
      </c>
      <c r="F15147">
        <f t="shared" si="236"/>
        <v>1.477954</v>
      </c>
      <c r="G15147">
        <v>2.0663999999999998</v>
      </c>
      <c r="H15147">
        <v>15</v>
      </c>
      <c r="I15147">
        <v>1.47</v>
      </c>
      <c r="J15147">
        <v>114</v>
      </c>
      <c r="K15147">
        <v>0</v>
      </c>
      <c r="M15147">
        <v>0.33579740000000002</v>
      </c>
    </row>
    <row r="15148" spans="1:13" x14ac:dyDescent="0.25">
      <c r="A15148" s="1">
        <v>42497.208333333336</v>
      </c>
      <c r="B15148">
        <v>15.64</v>
      </c>
      <c r="E15148">
        <v>0.90280000000000005</v>
      </c>
      <c r="F15148">
        <f t="shared" si="236"/>
        <v>1.5712840000000001</v>
      </c>
      <c r="G15148">
        <v>2.1231</v>
      </c>
      <c r="H15148">
        <v>15.1</v>
      </c>
      <c r="I15148">
        <v>2.91</v>
      </c>
      <c r="J15148">
        <v>106</v>
      </c>
      <c r="K15148">
        <v>0</v>
      </c>
      <c r="M15148">
        <v>0.33579890000000001</v>
      </c>
    </row>
    <row r="15149" spans="1:13" x14ac:dyDescent="0.25">
      <c r="A15149" s="1">
        <v>42497.21875</v>
      </c>
      <c r="B15149">
        <v>15.66</v>
      </c>
      <c r="E15149">
        <v>0.84179999999999999</v>
      </c>
      <c r="F15149">
        <f t="shared" si="236"/>
        <v>1.477954</v>
      </c>
      <c r="G15149">
        <v>2.0223</v>
      </c>
      <c r="H15149">
        <v>15</v>
      </c>
      <c r="I15149">
        <v>3.47</v>
      </c>
      <c r="J15149">
        <v>100</v>
      </c>
      <c r="K15149">
        <v>0</v>
      </c>
      <c r="M15149">
        <v>0.33580260000000001</v>
      </c>
    </row>
    <row r="15150" spans="1:13" x14ac:dyDescent="0.25">
      <c r="A15150" s="1">
        <v>42497.229166666664</v>
      </c>
      <c r="B15150">
        <v>15.68</v>
      </c>
      <c r="E15150">
        <v>0.90280000000000005</v>
      </c>
      <c r="F15150">
        <f t="shared" si="236"/>
        <v>1.5712840000000001</v>
      </c>
      <c r="G15150">
        <v>2.0286</v>
      </c>
      <c r="H15150">
        <v>14.6</v>
      </c>
      <c r="I15150">
        <v>3.27</v>
      </c>
      <c r="J15150">
        <v>131</v>
      </c>
      <c r="K15150">
        <v>0</v>
      </c>
      <c r="M15150">
        <v>0.50371200000000005</v>
      </c>
    </row>
    <row r="15151" spans="1:13" x14ac:dyDescent="0.25">
      <c r="A15151" s="1">
        <v>42497.239583333336</v>
      </c>
      <c r="B15151">
        <v>15.68</v>
      </c>
      <c r="E15151">
        <v>0.90280000000000005</v>
      </c>
      <c r="F15151">
        <f t="shared" si="236"/>
        <v>1.5712840000000001</v>
      </c>
      <c r="G15151">
        <v>2.0286</v>
      </c>
      <c r="H15151">
        <v>14.6</v>
      </c>
      <c r="I15151">
        <v>3.24</v>
      </c>
      <c r="J15151">
        <v>76</v>
      </c>
      <c r="K15151">
        <v>3.2910659999999998</v>
      </c>
      <c r="M15151">
        <v>0.50372139999999999</v>
      </c>
    </row>
    <row r="15152" spans="1:13" x14ac:dyDescent="0.25">
      <c r="A15152" s="1">
        <v>42497.25</v>
      </c>
      <c r="B15152">
        <v>15.63</v>
      </c>
      <c r="E15152">
        <v>1.0004</v>
      </c>
      <c r="F15152">
        <f t="shared" si="236"/>
        <v>1.7206119999999998</v>
      </c>
      <c r="G15152">
        <v>2.1671999999999998</v>
      </c>
      <c r="H15152">
        <v>14.7</v>
      </c>
      <c r="I15152">
        <v>2.48</v>
      </c>
      <c r="J15152">
        <v>83</v>
      </c>
      <c r="K15152">
        <v>0</v>
      </c>
      <c r="M15152">
        <v>0.33580409999999999</v>
      </c>
    </row>
    <row r="15153" spans="1:13" x14ac:dyDescent="0.25">
      <c r="A15153" s="1">
        <v>42497.260416666664</v>
      </c>
      <c r="B15153">
        <v>15.66</v>
      </c>
      <c r="E15153">
        <v>0.81740000000000002</v>
      </c>
      <c r="F15153">
        <f t="shared" si="236"/>
        <v>1.4406220000000001</v>
      </c>
      <c r="G15153">
        <v>1.9593</v>
      </c>
      <c r="H15153">
        <v>14.5</v>
      </c>
      <c r="I15153">
        <v>3.15</v>
      </c>
      <c r="J15153">
        <v>88</v>
      </c>
      <c r="K15153">
        <v>0</v>
      </c>
      <c r="M15153">
        <v>0.50370470000000001</v>
      </c>
    </row>
    <row r="15154" spans="1:13" x14ac:dyDescent="0.25">
      <c r="A15154" s="1">
        <v>42497.270833333336</v>
      </c>
      <c r="B15154">
        <v>15.67</v>
      </c>
      <c r="E15154">
        <v>0.98819999999999997</v>
      </c>
      <c r="F15154">
        <f t="shared" si="236"/>
        <v>1.701946</v>
      </c>
      <c r="G15154">
        <v>2.0537999999999998</v>
      </c>
      <c r="H15154">
        <v>14.2</v>
      </c>
      <c r="I15154">
        <v>1.58</v>
      </c>
      <c r="J15154">
        <v>205</v>
      </c>
      <c r="K15154">
        <v>6.5823359999999997</v>
      </c>
      <c r="M15154">
        <v>1.0074160000000001</v>
      </c>
    </row>
    <row r="15155" spans="1:13" x14ac:dyDescent="0.25">
      <c r="A15155" s="1">
        <v>42497.28125</v>
      </c>
      <c r="B15155">
        <v>15.66</v>
      </c>
      <c r="E15155">
        <v>0.90280000000000005</v>
      </c>
      <c r="F15155">
        <f t="shared" si="236"/>
        <v>1.5712840000000001</v>
      </c>
      <c r="G15155">
        <v>1.9907999999999999</v>
      </c>
      <c r="H15155">
        <v>14.3</v>
      </c>
      <c r="I15155">
        <v>3.18</v>
      </c>
      <c r="J15155">
        <v>77</v>
      </c>
      <c r="K15155">
        <v>32.911679999999997</v>
      </c>
      <c r="M15155">
        <v>1.6789890000000001</v>
      </c>
    </row>
    <row r="15156" spans="1:13" x14ac:dyDescent="0.25">
      <c r="A15156" s="1">
        <v>42497.291666666664</v>
      </c>
      <c r="B15156">
        <v>15.64</v>
      </c>
      <c r="E15156">
        <v>0.81740000000000002</v>
      </c>
      <c r="F15156">
        <f t="shared" si="236"/>
        <v>1.4406220000000001</v>
      </c>
      <c r="G15156">
        <v>2.0474999999999999</v>
      </c>
      <c r="H15156">
        <v>14.6</v>
      </c>
      <c r="I15156">
        <v>3.48</v>
      </c>
      <c r="J15156">
        <v>93</v>
      </c>
      <c r="K15156">
        <v>62.53219</v>
      </c>
      <c r="M15156">
        <v>3.5258590000000001</v>
      </c>
    </row>
    <row r="15157" spans="1:13" x14ac:dyDescent="0.25">
      <c r="A15157" s="1">
        <v>42497.302083333336</v>
      </c>
      <c r="B15157">
        <v>15.64</v>
      </c>
      <c r="E15157">
        <v>0.79300000000000004</v>
      </c>
      <c r="F15157">
        <f t="shared" si="236"/>
        <v>1.4032899999999999</v>
      </c>
      <c r="G15157">
        <v>2.1294</v>
      </c>
      <c r="H15157">
        <v>14.3</v>
      </c>
      <c r="I15157">
        <v>1.57</v>
      </c>
      <c r="J15157">
        <v>86</v>
      </c>
      <c r="K15157">
        <v>115.1879</v>
      </c>
      <c r="M15157">
        <v>5.8765280000000004</v>
      </c>
    </row>
    <row r="15158" spans="1:13" x14ac:dyDescent="0.25">
      <c r="A15158" s="1">
        <v>42497.3125</v>
      </c>
      <c r="B15158">
        <v>15.63</v>
      </c>
      <c r="E15158">
        <v>0.78080000000000005</v>
      </c>
      <c r="F15158">
        <f t="shared" si="236"/>
        <v>1.3846240000000001</v>
      </c>
      <c r="G15158">
        <v>2.0853000000000002</v>
      </c>
      <c r="H15158">
        <v>14.6</v>
      </c>
      <c r="I15158">
        <v>2.12</v>
      </c>
      <c r="J15158">
        <v>75</v>
      </c>
      <c r="K15158">
        <v>246.8289</v>
      </c>
      <c r="M15158">
        <v>9.7380990000000001</v>
      </c>
    </row>
    <row r="15159" spans="1:13" x14ac:dyDescent="0.25">
      <c r="A15159" s="1">
        <v>42497.322916666664</v>
      </c>
      <c r="B15159">
        <v>15.62</v>
      </c>
      <c r="C15159">
        <v>259.40099349741985</v>
      </c>
      <c r="D15159">
        <v>105.25773304758224</v>
      </c>
      <c r="E15159">
        <v>0.81740000000000002</v>
      </c>
      <c r="F15159">
        <f t="shared" si="236"/>
        <v>1.4406220000000001</v>
      </c>
      <c r="G15159">
        <v>1.9593</v>
      </c>
      <c r="H15159">
        <v>15</v>
      </c>
      <c r="I15159">
        <v>2.1800000000000002</v>
      </c>
      <c r="J15159">
        <v>87</v>
      </c>
      <c r="K15159">
        <v>309.36869999999999</v>
      </c>
      <c r="M15159">
        <v>14.271330000000001</v>
      </c>
    </row>
    <row r="15160" spans="1:13" x14ac:dyDescent="0.25">
      <c r="A15160" s="1">
        <v>42497.333333333336</v>
      </c>
      <c r="B15160">
        <v>15.6</v>
      </c>
      <c r="C15160">
        <v>280.97205050404358</v>
      </c>
      <c r="D15160">
        <v>113.66555140712698</v>
      </c>
      <c r="E15160">
        <v>0.85399999999999998</v>
      </c>
      <c r="F15160">
        <f t="shared" si="236"/>
        <v>1.4966199999999998</v>
      </c>
      <c r="G15160">
        <v>2.7216</v>
      </c>
      <c r="H15160">
        <v>15.1</v>
      </c>
      <c r="I15160">
        <v>2.96</v>
      </c>
      <c r="J15160">
        <v>77</v>
      </c>
      <c r="K15160">
        <v>401.52249999999998</v>
      </c>
      <c r="M15160">
        <v>20.315660000000001</v>
      </c>
    </row>
    <row r="15161" spans="1:13" x14ac:dyDescent="0.25">
      <c r="A15161" s="1">
        <v>42497.34375</v>
      </c>
      <c r="B15161">
        <v>15.63</v>
      </c>
      <c r="C15161">
        <v>290.26766958744884</v>
      </c>
      <c r="D15161">
        <v>117.72623378836892</v>
      </c>
      <c r="E15161">
        <v>0.8296</v>
      </c>
      <c r="F15161">
        <f t="shared" si="236"/>
        <v>1.4592879999999999</v>
      </c>
      <c r="G15161">
        <v>1.9215</v>
      </c>
      <c r="H15161">
        <v>15</v>
      </c>
      <c r="I15161">
        <v>2.61</v>
      </c>
      <c r="J15161">
        <v>81</v>
      </c>
      <c r="K15161">
        <v>480.50220000000002</v>
      </c>
      <c r="M15161">
        <v>27.367750000000001</v>
      </c>
    </row>
    <row r="15162" spans="1:13" x14ac:dyDescent="0.25">
      <c r="A15162" s="1">
        <v>42497.354166666664</v>
      </c>
      <c r="B15162">
        <v>15.64</v>
      </c>
      <c r="C15162">
        <v>298.38769110219272</v>
      </c>
      <c r="D15162">
        <v>121.10600814390125</v>
      </c>
      <c r="E15162">
        <v>0.76859999999999995</v>
      </c>
      <c r="F15162">
        <f t="shared" si="236"/>
        <v>1.3659579999999998</v>
      </c>
      <c r="G15162">
        <v>2.0348999999999999</v>
      </c>
      <c r="H15162">
        <v>15.5</v>
      </c>
      <c r="I15162">
        <v>3.44</v>
      </c>
      <c r="J15162">
        <v>85</v>
      </c>
      <c r="K15162">
        <v>677.88670000000002</v>
      </c>
      <c r="M15162">
        <v>36.769970000000001</v>
      </c>
    </row>
    <row r="15163" spans="1:13" x14ac:dyDescent="0.25">
      <c r="A15163" s="1">
        <v>42497.364583333336</v>
      </c>
      <c r="B15163">
        <v>15.66</v>
      </c>
      <c r="C15163">
        <v>291.22516852560926</v>
      </c>
      <c r="D15163">
        <v>118.06009344347865</v>
      </c>
      <c r="E15163">
        <v>0.76859999999999995</v>
      </c>
      <c r="F15163">
        <f t="shared" si="236"/>
        <v>1.3659579999999998</v>
      </c>
      <c r="G15163">
        <v>2.0348999999999999</v>
      </c>
      <c r="H15163">
        <v>15.8</v>
      </c>
      <c r="I15163">
        <v>3.67</v>
      </c>
      <c r="J15163">
        <v>77</v>
      </c>
      <c r="K15163">
        <v>427.72300000000001</v>
      </c>
      <c r="M15163">
        <v>38.112870000000001</v>
      </c>
    </row>
    <row r="15164" spans="1:13" x14ac:dyDescent="0.25">
      <c r="A15164" s="1">
        <v>42497.375</v>
      </c>
      <c r="B15164">
        <v>15.67</v>
      </c>
      <c r="C15164">
        <v>298.09566396223056</v>
      </c>
      <c r="D15164">
        <v>120.99863522978796</v>
      </c>
      <c r="E15164">
        <v>0.91500000000000004</v>
      </c>
      <c r="F15164">
        <f t="shared" si="236"/>
        <v>1.58995</v>
      </c>
      <c r="G15164">
        <v>4.0130999999999997</v>
      </c>
      <c r="H15164">
        <v>15.8</v>
      </c>
      <c r="I15164">
        <v>4.08</v>
      </c>
      <c r="J15164">
        <v>110</v>
      </c>
      <c r="K15164">
        <v>549.4461</v>
      </c>
      <c r="M15164">
        <v>47.17933</v>
      </c>
    </row>
    <row r="15165" spans="1:13" x14ac:dyDescent="0.25">
      <c r="A15165" s="1">
        <v>42497.385416666664</v>
      </c>
      <c r="B15165">
        <v>15.71</v>
      </c>
      <c r="C15165">
        <v>346.0155289222447</v>
      </c>
      <c r="D15165">
        <v>140.54070784168894</v>
      </c>
      <c r="E15165">
        <v>0.80520000000000003</v>
      </c>
      <c r="F15165">
        <f t="shared" si="236"/>
        <v>1.421956</v>
      </c>
      <c r="G15165">
        <v>2.0034000000000001</v>
      </c>
      <c r="H15165">
        <v>16</v>
      </c>
      <c r="I15165">
        <v>4.13</v>
      </c>
      <c r="J15165">
        <v>98</v>
      </c>
      <c r="K15165">
        <v>815.94179999999994</v>
      </c>
      <c r="M15165">
        <v>59.936070000000001</v>
      </c>
    </row>
    <row r="15166" spans="1:13" x14ac:dyDescent="0.25">
      <c r="A15166" s="1">
        <v>42497.395833333336</v>
      </c>
      <c r="B15166">
        <v>15.72</v>
      </c>
      <c r="C15166">
        <v>334.47923463718433</v>
      </c>
      <c r="D15166">
        <v>135.62629136253011</v>
      </c>
      <c r="E15166">
        <v>0.89059999999999995</v>
      </c>
      <c r="F15166">
        <f t="shared" si="236"/>
        <v>1.5526179999999998</v>
      </c>
      <c r="G15166">
        <v>2.1924000000000001</v>
      </c>
      <c r="H15166">
        <v>16.3</v>
      </c>
      <c r="I15166">
        <v>4.75</v>
      </c>
      <c r="J15166">
        <v>95</v>
      </c>
      <c r="K15166">
        <v>829.10209999999995</v>
      </c>
      <c r="M15166">
        <v>66.980999999999995</v>
      </c>
    </row>
    <row r="15167" spans="1:13" x14ac:dyDescent="0.25">
      <c r="A15167" s="1">
        <v>42497.40625</v>
      </c>
      <c r="B15167">
        <v>15.76</v>
      </c>
      <c r="C15167">
        <v>342.3537727787841</v>
      </c>
      <c r="D15167">
        <v>138.68684246698143</v>
      </c>
      <c r="E15167">
        <v>0.7198</v>
      </c>
      <c r="F15167">
        <f t="shared" si="236"/>
        <v>1.2912939999999999</v>
      </c>
      <c r="G15167">
        <v>2.0790000000000002</v>
      </c>
      <c r="H15167">
        <v>16.3</v>
      </c>
      <c r="I15167">
        <v>3.79</v>
      </c>
      <c r="J15167">
        <v>105</v>
      </c>
      <c r="K15167">
        <v>1177.8510000000001</v>
      </c>
      <c r="M15167">
        <v>89.138980000000004</v>
      </c>
    </row>
    <row r="15168" spans="1:13" x14ac:dyDescent="0.25">
      <c r="A15168" s="1">
        <v>42497.416666666664</v>
      </c>
      <c r="B15168">
        <v>15.77</v>
      </c>
      <c r="E15168">
        <v>0.73199999999999998</v>
      </c>
      <c r="F15168">
        <f t="shared" si="236"/>
        <v>1.30996</v>
      </c>
      <c r="G15168">
        <v>2.1042000000000001</v>
      </c>
      <c r="H15168">
        <v>16.3</v>
      </c>
      <c r="I15168">
        <v>4.91</v>
      </c>
      <c r="J15168">
        <v>108</v>
      </c>
      <c r="K15168">
        <v>1299.585</v>
      </c>
      <c r="M15168">
        <v>106.2616</v>
      </c>
    </row>
    <row r="15169" spans="1:13" x14ac:dyDescent="0.25">
      <c r="A15169" s="1">
        <v>42497.427083333336</v>
      </c>
      <c r="B15169">
        <v>15.82</v>
      </c>
      <c r="E15169">
        <v>0.69540000000000002</v>
      </c>
      <c r="F15169">
        <f t="shared" si="236"/>
        <v>1.253962</v>
      </c>
      <c r="G15169">
        <v>2.0853000000000002</v>
      </c>
      <c r="H15169">
        <v>16</v>
      </c>
      <c r="I15169">
        <v>4.83</v>
      </c>
      <c r="J15169">
        <v>104</v>
      </c>
      <c r="K15169">
        <v>1233.7829999999999</v>
      </c>
      <c r="M15169">
        <v>110.625</v>
      </c>
    </row>
    <row r="15170" spans="1:13" x14ac:dyDescent="0.25">
      <c r="A15170" s="1">
        <v>42497.4375</v>
      </c>
      <c r="B15170">
        <v>15.85</v>
      </c>
      <c r="C15170">
        <v>339.71739449581543</v>
      </c>
      <c r="D15170">
        <v>138.17458569252798</v>
      </c>
      <c r="E15170">
        <v>0.63439999999999996</v>
      </c>
      <c r="F15170">
        <f t="shared" si="236"/>
        <v>1.1606319999999999</v>
      </c>
      <c r="G15170">
        <v>2.0034000000000001</v>
      </c>
      <c r="H15170">
        <v>16.600000000000001</v>
      </c>
      <c r="I15170">
        <v>4.51</v>
      </c>
      <c r="J15170">
        <v>111</v>
      </c>
      <c r="K15170">
        <v>1322.5519999999999</v>
      </c>
      <c r="M15170">
        <v>124.5569</v>
      </c>
    </row>
    <row r="15171" spans="1:13" x14ac:dyDescent="0.25">
      <c r="A15171" s="1">
        <v>42497.447916666664</v>
      </c>
      <c r="B15171">
        <v>15.9</v>
      </c>
      <c r="C15171">
        <v>335.60105410731296</v>
      </c>
      <c r="D15171">
        <v>136.51256388733614</v>
      </c>
      <c r="E15171">
        <v>0.68320000000000003</v>
      </c>
      <c r="F15171">
        <f t="shared" ref="F15171:F15234" si="237">1.53*E15171+0.19</f>
        <v>1.2352959999999999</v>
      </c>
      <c r="G15171">
        <v>2.0979000000000001</v>
      </c>
      <c r="H15171">
        <v>16</v>
      </c>
      <c r="I15171">
        <v>5.67</v>
      </c>
      <c r="J15171">
        <v>114</v>
      </c>
      <c r="K15171">
        <v>1421.136</v>
      </c>
      <c r="M15171">
        <v>137.4838</v>
      </c>
    </row>
    <row r="15172" spans="1:13" x14ac:dyDescent="0.25">
      <c r="A15172" s="1">
        <v>42497.458333333336</v>
      </c>
      <c r="B15172">
        <v>15.97</v>
      </c>
      <c r="E15172">
        <v>0.58560000000000001</v>
      </c>
      <c r="F15172">
        <f t="shared" si="237"/>
        <v>1.085968</v>
      </c>
      <c r="G15172">
        <v>2.0853000000000002</v>
      </c>
      <c r="H15172">
        <v>16.5</v>
      </c>
      <c r="I15172">
        <v>6.08</v>
      </c>
      <c r="J15172">
        <v>97</v>
      </c>
      <c r="K15172">
        <v>1562.5609999999999</v>
      </c>
      <c r="M15172">
        <v>154.7757</v>
      </c>
    </row>
    <row r="15173" spans="1:13" x14ac:dyDescent="0.25">
      <c r="A15173" s="1">
        <v>42497.46875</v>
      </c>
      <c r="B15173">
        <v>16</v>
      </c>
      <c r="C15173">
        <v>340.11420576019179</v>
      </c>
      <c r="D15173">
        <v>138.57635834479365</v>
      </c>
      <c r="E15173">
        <v>0.5978</v>
      </c>
      <c r="F15173">
        <f t="shared" si="237"/>
        <v>1.1046340000000001</v>
      </c>
      <c r="G15173">
        <v>2.0348999999999999</v>
      </c>
      <c r="H15173">
        <v>16.399999999999999</v>
      </c>
      <c r="I15173">
        <v>7.01</v>
      </c>
      <c r="J15173">
        <v>92</v>
      </c>
      <c r="K15173">
        <v>1549.4590000000001</v>
      </c>
      <c r="M15173">
        <v>161.4906</v>
      </c>
    </row>
    <row r="15174" spans="1:13" x14ac:dyDescent="0.25">
      <c r="A15174" s="1">
        <v>42497.479166666664</v>
      </c>
      <c r="B15174">
        <v>15.98</v>
      </c>
      <c r="C15174">
        <v>346.185237268918</v>
      </c>
      <c r="D15174">
        <v>140.39855719179511</v>
      </c>
      <c r="E15174">
        <v>0.5978</v>
      </c>
      <c r="F15174">
        <f t="shared" si="237"/>
        <v>1.1046340000000001</v>
      </c>
      <c r="G15174">
        <v>2.016</v>
      </c>
      <c r="H15174">
        <v>16.7</v>
      </c>
      <c r="I15174">
        <v>6.64</v>
      </c>
      <c r="J15174">
        <v>97</v>
      </c>
      <c r="K15174">
        <v>1638.355</v>
      </c>
      <c r="M15174">
        <v>174.74879999999999</v>
      </c>
    </row>
    <row r="15175" spans="1:13" x14ac:dyDescent="0.25">
      <c r="A15175" s="1">
        <v>42497.489583333336</v>
      </c>
      <c r="B15175">
        <v>16.03</v>
      </c>
      <c r="E15175">
        <v>0.68320000000000003</v>
      </c>
      <c r="F15175">
        <f t="shared" si="237"/>
        <v>1.2352959999999999</v>
      </c>
      <c r="G15175">
        <v>2.2616999999999998</v>
      </c>
      <c r="H15175">
        <v>17.2</v>
      </c>
      <c r="I15175">
        <v>4.3899999999999997</v>
      </c>
      <c r="J15175">
        <v>155</v>
      </c>
      <c r="K15175">
        <v>1496.7840000000001</v>
      </c>
      <c r="M15175">
        <v>173.5711</v>
      </c>
    </row>
    <row r="15176" spans="1:13" x14ac:dyDescent="0.25">
      <c r="A15176" s="1">
        <v>42497.5</v>
      </c>
      <c r="B15176">
        <v>16.02</v>
      </c>
      <c r="E15176">
        <v>0.68320000000000003</v>
      </c>
      <c r="F15176">
        <f t="shared" si="237"/>
        <v>1.2352959999999999</v>
      </c>
      <c r="G15176">
        <v>2.2869000000000002</v>
      </c>
      <c r="H15176">
        <v>16.8</v>
      </c>
      <c r="I15176">
        <v>4.47</v>
      </c>
      <c r="J15176">
        <v>170</v>
      </c>
      <c r="K15176">
        <v>1792.9829999999999</v>
      </c>
      <c r="M15176">
        <v>200.25579999999999</v>
      </c>
    </row>
    <row r="15177" spans="1:13" x14ac:dyDescent="0.25">
      <c r="A15177" s="1">
        <v>42497.510416666664</v>
      </c>
      <c r="B15177">
        <v>16.010000000000002</v>
      </c>
      <c r="E15177">
        <v>0.62219999999999998</v>
      </c>
      <c r="F15177">
        <f t="shared" si="237"/>
        <v>1.141966</v>
      </c>
      <c r="G15177">
        <v>2.2932000000000001</v>
      </c>
      <c r="H15177">
        <v>16.7</v>
      </c>
      <c r="I15177">
        <v>3</v>
      </c>
      <c r="J15177">
        <v>137</v>
      </c>
      <c r="K15177">
        <v>1875.08</v>
      </c>
      <c r="M15177">
        <v>213.3382</v>
      </c>
    </row>
    <row r="15178" spans="1:13" x14ac:dyDescent="0.25">
      <c r="A15178" s="1">
        <v>42497.520833333336</v>
      </c>
      <c r="B15178">
        <v>15.95</v>
      </c>
      <c r="E15178">
        <v>0.63439999999999996</v>
      </c>
      <c r="F15178">
        <f t="shared" si="237"/>
        <v>1.1606319999999999</v>
      </c>
      <c r="G15178">
        <v>2.5767000000000002</v>
      </c>
      <c r="H15178">
        <v>16.7</v>
      </c>
      <c r="I15178">
        <v>4.8</v>
      </c>
      <c r="J15178">
        <v>105</v>
      </c>
      <c r="K15178">
        <v>2036.3610000000001</v>
      </c>
      <c r="M15178">
        <v>228.77430000000001</v>
      </c>
    </row>
    <row r="15179" spans="1:13" x14ac:dyDescent="0.25">
      <c r="A15179" s="1">
        <v>42497.53125</v>
      </c>
      <c r="B15179">
        <v>15.96</v>
      </c>
      <c r="E15179">
        <v>0.69540000000000002</v>
      </c>
      <c r="F15179">
        <f t="shared" si="237"/>
        <v>1.253962</v>
      </c>
      <c r="G15179">
        <v>2.3751000000000002</v>
      </c>
      <c r="H15179">
        <v>17.100000000000001</v>
      </c>
      <c r="I15179">
        <v>3.53</v>
      </c>
      <c r="J15179">
        <v>163</v>
      </c>
      <c r="K15179">
        <v>2036.2670000000001</v>
      </c>
      <c r="M15179">
        <v>235.82220000000001</v>
      </c>
    </row>
    <row r="15180" spans="1:13" x14ac:dyDescent="0.25">
      <c r="A15180" s="1">
        <v>42497.541666666664</v>
      </c>
      <c r="B15180">
        <v>16.04</v>
      </c>
      <c r="E15180">
        <v>0.7198</v>
      </c>
      <c r="F15180">
        <f t="shared" si="237"/>
        <v>1.2912939999999999</v>
      </c>
      <c r="G15180">
        <v>2.3877000000000002</v>
      </c>
      <c r="H15180">
        <v>17.5</v>
      </c>
      <c r="I15180">
        <v>1.65</v>
      </c>
      <c r="J15180">
        <v>181</v>
      </c>
      <c r="K15180">
        <v>1569.1990000000001</v>
      </c>
      <c r="M15180">
        <v>199.8997</v>
      </c>
    </row>
    <row r="15181" spans="1:13" x14ac:dyDescent="0.25">
      <c r="A15181" s="1">
        <v>42497.552083333336</v>
      </c>
      <c r="B15181">
        <v>16.13</v>
      </c>
      <c r="E15181">
        <v>0.70760000000000001</v>
      </c>
      <c r="F15181">
        <f t="shared" si="237"/>
        <v>1.2726279999999999</v>
      </c>
      <c r="G15181">
        <v>2.1924000000000001</v>
      </c>
      <c r="H15181">
        <v>17.7</v>
      </c>
      <c r="I15181">
        <v>2.36</v>
      </c>
      <c r="J15181">
        <v>160</v>
      </c>
      <c r="K15181">
        <v>2049.4299999999998</v>
      </c>
      <c r="M15181">
        <v>238.67070000000001</v>
      </c>
    </row>
    <row r="15182" spans="1:13" x14ac:dyDescent="0.25">
      <c r="A15182" s="1">
        <v>42497.5625</v>
      </c>
      <c r="B15182">
        <v>16.149999999999999</v>
      </c>
      <c r="E15182">
        <v>0.74419999999999997</v>
      </c>
      <c r="F15182">
        <f t="shared" si="237"/>
        <v>1.3286259999999999</v>
      </c>
      <c r="G15182">
        <v>2.2302</v>
      </c>
      <c r="H15182">
        <v>17.399999999999999</v>
      </c>
      <c r="I15182">
        <v>2.54</v>
      </c>
      <c r="J15182">
        <v>131</v>
      </c>
      <c r="K15182">
        <v>1490.0119999999999</v>
      </c>
      <c r="M15182">
        <v>189.1575</v>
      </c>
    </row>
    <row r="15183" spans="1:13" x14ac:dyDescent="0.25">
      <c r="A15183" s="1">
        <v>42497.572916666664</v>
      </c>
      <c r="B15183">
        <v>16.38</v>
      </c>
      <c r="E15183">
        <v>0.7198</v>
      </c>
      <c r="F15183">
        <f t="shared" si="237"/>
        <v>1.2912939999999999</v>
      </c>
      <c r="G15183">
        <v>2.1671999999999998</v>
      </c>
      <c r="H15183">
        <v>17.399999999999999</v>
      </c>
      <c r="I15183">
        <v>1.76</v>
      </c>
      <c r="J15183">
        <v>136</v>
      </c>
      <c r="K15183">
        <v>1647.846</v>
      </c>
      <c r="M15183">
        <v>202.7526</v>
      </c>
    </row>
    <row r="15184" spans="1:13" x14ac:dyDescent="0.25">
      <c r="A15184" s="1">
        <v>42497.583333333336</v>
      </c>
      <c r="B15184">
        <v>16.45</v>
      </c>
      <c r="E15184">
        <v>0.58560000000000001</v>
      </c>
      <c r="F15184">
        <f t="shared" si="237"/>
        <v>1.085968</v>
      </c>
      <c r="G15184">
        <v>2.0286</v>
      </c>
      <c r="H15184">
        <v>17.7</v>
      </c>
      <c r="I15184">
        <v>3.52</v>
      </c>
      <c r="J15184">
        <v>166</v>
      </c>
      <c r="K15184">
        <v>2391.1149999999998</v>
      </c>
      <c r="M15184">
        <v>270.5421</v>
      </c>
    </row>
    <row r="15185" spans="1:13" x14ac:dyDescent="0.25">
      <c r="A15185" s="1">
        <v>42497.59375</v>
      </c>
      <c r="B15185">
        <v>16.29</v>
      </c>
      <c r="E15185">
        <v>0.58560000000000001</v>
      </c>
      <c r="F15185">
        <f t="shared" si="237"/>
        <v>1.085968</v>
      </c>
      <c r="G15185">
        <v>1.9907999999999999</v>
      </c>
      <c r="H15185">
        <v>17.100000000000001</v>
      </c>
      <c r="I15185">
        <v>3.91</v>
      </c>
      <c r="J15185">
        <v>142</v>
      </c>
      <c r="K15185">
        <v>2068.7849999999999</v>
      </c>
      <c r="M15185">
        <v>247.5487</v>
      </c>
    </row>
    <row r="15186" spans="1:13" x14ac:dyDescent="0.25">
      <c r="A15186" s="1">
        <v>42497.604166666664</v>
      </c>
      <c r="B15186">
        <v>16.29</v>
      </c>
      <c r="E15186">
        <v>0.57340000000000002</v>
      </c>
      <c r="F15186">
        <f t="shared" si="237"/>
        <v>1.067302</v>
      </c>
      <c r="G15186">
        <v>2.2050000000000001</v>
      </c>
      <c r="H15186">
        <v>17.2</v>
      </c>
      <c r="I15186">
        <v>2.04</v>
      </c>
      <c r="J15186">
        <v>135</v>
      </c>
      <c r="K15186">
        <v>1782.6410000000001</v>
      </c>
      <c r="M15186">
        <v>223.19810000000001</v>
      </c>
    </row>
    <row r="15187" spans="1:13" x14ac:dyDescent="0.25">
      <c r="A15187" s="1">
        <v>42497.614583333336</v>
      </c>
      <c r="B15187">
        <v>16.3</v>
      </c>
      <c r="E15187">
        <v>0.67100000000000004</v>
      </c>
      <c r="F15187">
        <f t="shared" si="237"/>
        <v>1.2166300000000001</v>
      </c>
      <c r="G15187">
        <v>2.1545999999999998</v>
      </c>
      <c r="H15187">
        <v>17.399999999999999</v>
      </c>
      <c r="I15187">
        <v>2.65</v>
      </c>
      <c r="J15187">
        <v>146</v>
      </c>
      <c r="K15187">
        <v>1674.104</v>
      </c>
      <c r="M15187">
        <v>198.35599999999999</v>
      </c>
    </row>
    <row r="15188" spans="1:13" x14ac:dyDescent="0.25">
      <c r="A15188" s="1">
        <v>42497.625</v>
      </c>
      <c r="B15188">
        <v>16.32</v>
      </c>
      <c r="E15188">
        <v>0.67100000000000004</v>
      </c>
      <c r="F15188">
        <f t="shared" si="237"/>
        <v>1.2166300000000001</v>
      </c>
      <c r="G15188">
        <v>2.1168</v>
      </c>
      <c r="H15188">
        <v>17.7</v>
      </c>
      <c r="I15188">
        <v>2.1</v>
      </c>
      <c r="J15188">
        <v>144</v>
      </c>
      <c r="K15188">
        <v>1970.114</v>
      </c>
      <c r="M15188">
        <v>212.78739999999999</v>
      </c>
    </row>
    <row r="15189" spans="1:13" x14ac:dyDescent="0.25">
      <c r="A15189" s="1">
        <v>42497.635416666664</v>
      </c>
      <c r="B15189">
        <v>16.329999999999998</v>
      </c>
      <c r="E15189">
        <v>0.54900000000000004</v>
      </c>
      <c r="F15189">
        <f t="shared" si="237"/>
        <v>1.0299700000000001</v>
      </c>
      <c r="G15189">
        <v>2.1294</v>
      </c>
      <c r="H15189">
        <v>17.3</v>
      </c>
      <c r="I15189">
        <v>0.99</v>
      </c>
      <c r="J15189">
        <v>155</v>
      </c>
      <c r="K15189">
        <v>2187.1880000000001</v>
      </c>
      <c r="M15189">
        <v>228.72970000000001</v>
      </c>
    </row>
    <row r="15190" spans="1:13" x14ac:dyDescent="0.25">
      <c r="A15190" s="1">
        <v>42497.645833333336</v>
      </c>
      <c r="B15190">
        <v>16.350000000000001</v>
      </c>
      <c r="E15190">
        <v>0.57340000000000002</v>
      </c>
      <c r="F15190">
        <f t="shared" si="237"/>
        <v>1.067302</v>
      </c>
      <c r="G15190">
        <v>2.1105</v>
      </c>
      <c r="H15190">
        <v>17.100000000000001</v>
      </c>
      <c r="I15190">
        <v>2.57</v>
      </c>
      <c r="J15190">
        <v>94</v>
      </c>
      <c r="K15190">
        <v>1651.0809999999999</v>
      </c>
      <c r="M15190">
        <v>183.92349999999999</v>
      </c>
    </row>
    <row r="15191" spans="1:13" x14ac:dyDescent="0.25">
      <c r="A15191" s="1">
        <v>42497.65625</v>
      </c>
      <c r="B15191">
        <v>16.420000000000002</v>
      </c>
      <c r="E15191">
        <v>0.69540000000000002</v>
      </c>
      <c r="F15191">
        <f t="shared" si="237"/>
        <v>1.253962</v>
      </c>
      <c r="G15191">
        <v>2.0979000000000001</v>
      </c>
      <c r="H15191">
        <v>17.2</v>
      </c>
      <c r="I15191">
        <v>2.74</v>
      </c>
      <c r="J15191">
        <v>166</v>
      </c>
      <c r="K15191">
        <v>1361.6479999999999</v>
      </c>
      <c r="M15191">
        <v>159.75839999999999</v>
      </c>
    </row>
    <row r="15192" spans="1:13" x14ac:dyDescent="0.25">
      <c r="A15192" s="1">
        <v>42497.666666666664</v>
      </c>
      <c r="B15192">
        <v>16.510000000000002</v>
      </c>
      <c r="E15192">
        <v>0.63439999999999996</v>
      </c>
      <c r="F15192">
        <f t="shared" si="237"/>
        <v>1.1606319999999999</v>
      </c>
      <c r="G15192">
        <v>2.0790000000000002</v>
      </c>
      <c r="H15192">
        <v>17.3</v>
      </c>
      <c r="I15192">
        <v>1.36</v>
      </c>
      <c r="J15192">
        <v>154</v>
      </c>
      <c r="K15192">
        <v>1532.6769999999999</v>
      </c>
      <c r="M15192">
        <v>163.1146</v>
      </c>
    </row>
    <row r="15193" spans="1:13" x14ac:dyDescent="0.25">
      <c r="A15193" s="1">
        <v>42497.677083333336</v>
      </c>
      <c r="B15193">
        <v>16.579999999999998</v>
      </c>
      <c r="E15193">
        <v>0.78080000000000005</v>
      </c>
      <c r="F15193">
        <f t="shared" si="237"/>
        <v>1.3846240000000001</v>
      </c>
      <c r="G15193">
        <v>2.1671999999999998</v>
      </c>
      <c r="H15193">
        <v>16.8</v>
      </c>
      <c r="I15193">
        <v>2.4900000000000002</v>
      </c>
      <c r="J15193">
        <v>151</v>
      </c>
      <c r="K15193">
        <v>1026.17</v>
      </c>
      <c r="M15193">
        <v>119.985</v>
      </c>
    </row>
    <row r="15194" spans="1:13" x14ac:dyDescent="0.25">
      <c r="A15194" s="1">
        <v>42497.6875</v>
      </c>
      <c r="B15194">
        <v>16.600000000000001</v>
      </c>
      <c r="E15194">
        <v>0.87839999999999996</v>
      </c>
      <c r="F15194">
        <f t="shared" si="237"/>
        <v>1.533952</v>
      </c>
      <c r="G15194">
        <v>2.2427999999999999</v>
      </c>
      <c r="H15194">
        <v>16.899999999999999</v>
      </c>
      <c r="I15194">
        <v>1.36</v>
      </c>
      <c r="J15194">
        <v>168</v>
      </c>
      <c r="K15194">
        <v>868.29740000000004</v>
      </c>
      <c r="M15194">
        <v>102.1982</v>
      </c>
    </row>
    <row r="15195" spans="1:13" x14ac:dyDescent="0.25">
      <c r="A15195" s="1">
        <v>42497.697916666664</v>
      </c>
      <c r="B15195">
        <v>16.59</v>
      </c>
      <c r="E15195">
        <v>0.84179999999999999</v>
      </c>
      <c r="F15195">
        <f t="shared" si="237"/>
        <v>1.477954</v>
      </c>
      <c r="G15195">
        <v>2.3687999999999998</v>
      </c>
      <c r="H15195">
        <v>17.2</v>
      </c>
      <c r="I15195">
        <v>3.91</v>
      </c>
      <c r="J15195">
        <v>142</v>
      </c>
      <c r="K15195">
        <v>1059.06</v>
      </c>
      <c r="M15195">
        <v>109.9218</v>
      </c>
    </row>
    <row r="15196" spans="1:13" x14ac:dyDescent="0.25">
      <c r="A15196" s="1">
        <v>42497.708333333336</v>
      </c>
      <c r="B15196">
        <v>16.55</v>
      </c>
      <c r="E15196">
        <v>0.85399999999999998</v>
      </c>
      <c r="F15196">
        <f t="shared" si="237"/>
        <v>1.4966199999999998</v>
      </c>
      <c r="G15196">
        <v>2.3247</v>
      </c>
      <c r="H15196">
        <v>17</v>
      </c>
      <c r="I15196">
        <v>2.84</v>
      </c>
      <c r="J15196">
        <v>137</v>
      </c>
      <c r="K15196">
        <v>1164.308</v>
      </c>
      <c r="M15196">
        <v>108.2508</v>
      </c>
    </row>
    <row r="15197" spans="1:13" x14ac:dyDescent="0.25">
      <c r="A15197" s="1">
        <v>42497.71875</v>
      </c>
      <c r="B15197">
        <v>16.559999999999999</v>
      </c>
      <c r="E15197">
        <v>0.84179999999999999</v>
      </c>
      <c r="F15197">
        <f t="shared" si="237"/>
        <v>1.477954</v>
      </c>
      <c r="G15197">
        <v>2.331</v>
      </c>
      <c r="H15197">
        <v>17.100000000000001</v>
      </c>
      <c r="I15197">
        <v>3.75</v>
      </c>
      <c r="J15197">
        <v>132</v>
      </c>
      <c r="K15197">
        <v>1335.336</v>
      </c>
      <c r="M15197">
        <v>107.75320000000001</v>
      </c>
    </row>
    <row r="15198" spans="1:13" x14ac:dyDescent="0.25">
      <c r="A15198" s="1">
        <v>42497.729166666664</v>
      </c>
      <c r="B15198">
        <v>16.579999999999998</v>
      </c>
      <c r="E15198">
        <v>1.0613999999999999</v>
      </c>
      <c r="F15198">
        <f t="shared" si="237"/>
        <v>1.8139419999999997</v>
      </c>
      <c r="G15198">
        <v>2.0853000000000002</v>
      </c>
      <c r="H15198">
        <v>17.2</v>
      </c>
      <c r="I15198">
        <v>2.97</v>
      </c>
      <c r="J15198">
        <v>178</v>
      </c>
      <c r="K15198">
        <v>766.3537</v>
      </c>
      <c r="M15198">
        <v>77.039019999999994</v>
      </c>
    </row>
    <row r="15199" spans="1:13" x14ac:dyDescent="0.25">
      <c r="A15199" s="1">
        <v>42497.739583333336</v>
      </c>
      <c r="B15199">
        <v>16.53</v>
      </c>
      <c r="E15199">
        <v>0.98819999999999997</v>
      </c>
      <c r="F15199">
        <f t="shared" si="237"/>
        <v>1.701946</v>
      </c>
      <c r="G15199">
        <v>2.0727000000000002</v>
      </c>
      <c r="H15199">
        <v>17.3</v>
      </c>
      <c r="I15199">
        <v>1.1499999999999999</v>
      </c>
      <c r="J15199">
        <v>157</v>
      </c>
      <c r="K15199">
        <v>1164.3679999999999</v>
      </c>
      <c r="M15199">
        <v>85.431319999999999</v>
      </c>
    </row>
    <row r="15200" spans="1:13" x14ac:dyDescent="0.25">
      <c r="A15200" s="1">
        <v>42497.75</v>
      </c>
      <c r="B15200">
        <v>16.48</v>
      </c>
      <c r="E15200">
        <v>1.0980000000000001</v>
      </c>
      <c r="F15200">
        <f t="shared" si="237"/>
        <v>1.8699400000000002</v>
      </c>
      <c r="G15200">
        <v>2.1231</v>
      </c>
      <c r="H15200">
        <v>17.3</v>
      </c>
      <c r="I15200">
        <v>2.38</v>
      </c>
      <c r="J15200">
        <v>198</v>
      </c>
      <c r="K15200">
        <v>805.81510000000003</v>
      </c>
      <c r="M15200">
        <v>67.807980000000001</v>
      </c>
    </row>
    <row r="15201" spans="1:13" x14ac:dyDescent="0.25">
      <c r="A15201" s="1">
        <v>42497.760416666664</v>
      </c>
      <c r="B15201">
        <v>16.489999999999998</v>
      </c>
      <c r="E15201">
        <v>1.1468</v>
      </c>
      <c r="F15201">
        <f t="shared" si="237"/>
        <v>1.944604</v>
      </c>
      <c r="G15201">
        <v>2.1482999999999999</v>
      </c>
      <c r="H15201">
        <v>16.899999999999999</v>
      </c>
      <c r="I15201">
        <v>3.2</v>
      </c>
      <c r="J15201">
        <v>140</v>
      </c>
      <c r="K15201">
        <v>848.59910000000002</v>
      </c>
      <c r="M15201">
        <v>59.248060000000002</v>
      </c>
    </row>
    <row r="15202" spans="1:13" x14ac:dyDescent="0.25">
      <c r="A15202" s="1">
        <v>42497.770833333336</v>
      </c>
      <c r="B15202">
        <v>16.420000000000002</v>
      </c>
      <c r="E15202">
        <v>1.1346000000000001</v>
      </c>
      <c r="F15202">
        <f t="shared" si="237"/>
        <v>1.9259380000000001</v>
      </c>
      <c r="G15202">
        <v>2.1105</v>
      </c>
      <c r="H15202">
        <v>16.8</v>
      </c>
      <c r="I15202">
        <v>2.61</v>
      </c>
      <c r="J15202">
        <v>155</v>
      </c>
      <c r="K15202">
        <v>569.02520000000004</v>
      </c>
      <c r="M15202">
        <v>46.324260000000002</v>
      </c>
    </row>
    <row r="15203" spans="1:13" x14ac:dyDescent="0.25">
      <c r="A15203" s="1">
        <v>42497.78125</v>
      </c>
      <c r="B15203">
        <v>16.420000000000002</v>
      </c>
      <c r="E15203">
        <v>1.1224000000000001</v>
      </c>
      <c r="F15203">
        <f t="shared" si="237"/>
        <v>1.9072720000000001</v>
      </c>
      <c r="G15203">
        <v>2.2616999999999998</v>
      </c>
      <c r="H15203">
        <v>16.5</v>
      </c>
      <c r="I15203">
        <v>4.0199999999999996</v>
      </c>
      <c r="J15203">
        <v>212</v>
      </c>
      <c r="K15203">
        <v>473.62240000000003</v>
      </c>
      <c r="M15203">
        <v>36.421610000000001</v>
      </c>
    </row>
    <row r="15204" spans="1:13" x14ac:dyDescent="0.25">
      <c r="A15204" s="1">
        <v>42497.791666666664</v>
      </c>
      <c r="B15204">
        <v>16.399999999999999</v>
      </c>
      <c r="E15204">
        <v>1.1712</v>
      </c>
      <c r="F15204">
        <f t="shared" si="237"/>
        <v>1.9819359999999999</v>
      </c>
      <c r="G15204">
        <v>2.2050000000000001</v>
      </c>
      <c r="H15204">
        <v>16.7</v>
      </c>
      <c r="I15204">
        <v>2.66</v>
      </c>
      <c r="J15204">
        <v>232</v>
      </c>
      <c r="K15204">
        <v>513.09969999999998</v>
      </c>
      <c r="M15204">
        <v>31.218520000000002</v>
      </c>
    </row>
    <row r="15205" spans="1:13" x14ac:dyDescent="0.25">
      <c r="A15205" s="1">
        <v>42497.802083333336</v>
      </c>
      <c r="B15205">
        <v>16.45</v>
      </c>
      <c r="E15205">
        <v>0.98819999999999997</v>
      </c>
      <c r="F15205">
        <f t="shared" si="237"/>
        <v>1.701946</v>
      </c>
      <c r="G15205">
        <v>2.1987000000000001</v>
      </c>
      <c r="H15205">
        <v>16.7</v>
      </c>
      <c r="I15205">
        <v>1.95</v>
      </c>
      <c r="J15205">
        <v>145</v>
      </c>
      <c r="K15205">
        <v>355.25420000000003</v>
      </c>
      <c r="M15205">
        <v>22.490760000000002</v>
      </c>
    </row>
    <row r="15206" spans="1:13" x14ac:dyDescent="0.25">
      <c r="A15206" s="1">
        <v>42497.8125</v>
      </c>
      <c r="B15206">
        <v>16.350000000000001</v>
      </c>
      <c r="E15206">
        <v>0.80520000000000003</v>
      </c>
      <c r="F15206">
        <f t="shared" si="237"/>
        <v>1.421956</v>
      </c>
      <c r="G15206">
        <v>1.8395999999999999</v>
      </c>
      <c r="H15206">
        <v>16.8</v>
      </c>
      <c r="I15206">
        <v>4.22</v>
      </c>
      <c r="J15206">
        <v>200</v>
      </c>
      <c r="K15206">
        <v>249.9992</v>
      </c>
      <c r="M15206">
        <v>15.94516</v>
      </c>
    </row>
    <row r="15207" spans="1:13" x14ac:dyDescent="0.25">
      <c r="A15207" s="1">
        <v>42497.822916666664</v>
      </c>
      <c r="B15207">
        <v>16.420000000000002</v>
      </c>
      <c r="C15207">
        <v>326.16430095009292</v>
      </c>
      <c r="D15207">
        <v>133.63852426527447</v>
      </c>
      <c r="E15207">
        <v>0.97599999999999998</v>
      </c>
      <c r="F15207">
        <f t="shared" si="237"/>
        <v>1.6832799999999999</v>
      </c>
      <c r="G15207">
        <v>2.2490999999999999</v>
      </c>
      <c r="H15207">
        <v>16.600000000000001</v>
      </c>
      <c r="I15207">
        <v>2.58</v>
      </c>
      <c r="J15207">
        <v>217</v>
      </c>
      <c r="K15207">
        <v>180.93109999999999</v>
      </c>
      <c r="M15207">
        <v>11.4139</v>
      </c>
    </row>
    <row r="15208" spans="1:13" x14ac:dyDescent="0.25">
      <c r="A15208" s="1">
        <v>42497.833333333336</v>
      </c>
      <c r="B15208">
        <v>16.420000000000002</v>
      </c>
      <c r="C15208">
        <v>269.55077038841148</v>
      </c>
      <c r="D15208">
        <v>110.58883207719089</v>
      </c>
      <c r="E15208">
        <v>1.0004</v>
      </c>
      <c r="F15208">
        <f t="shared" si="237"/>
        <v>1.7206119999999998</v>
      </c>
      <c r="G15208">
        <v>2.1924000000000001</v>
      </c>
      <c r="H15208">
        <v>16.600000000000001</v>
      </c>
      <c r="I15208">
        <v>2.34</v>
      </c>
      <c r="J15208">
        <v>205</v>
      </c>
      <c r="K15208">
        <v>141.4555</v>
      </c>
      <c r="M15208">
        <v>7.3861670000000004</v>
      </c>
    </row>
    <row r="15209" spans="1:13" x14ac:dyDescent="0.25">
      <c r="A15209" s="1">
        <v>42497.84375</v>
      </c>
      <c r="B15209">
        <v>16.39</v>
      </c>
      <c r="C15209">
        <v>242.90171901181242</v>
      </c>
      <c r="D15209">
        <v>99.703145757956307</v>
      </c>
      <c r="E15209">
        <v>1.0004</v>
      </c>
      <c r="F15209">
        <f t="shared" si="237"/>
        <v>1.7206119999999998</v>
      </c>
      <c r="G15209">
        <v>2.3247</v>
      </c>
      <c r="H15209">
        <v>16.600000000000001</v>
      </c>
      <c r="I15209">
        <v>0.83</v>
      </c>
      <c r="J15209">
        <v>197</v>
      </c>
      <c r="K15209">
        <v>92.110569999999996</v>
      </c>
      <c r="M15209">
        <v>4.7003349999999999</v>
      </c>
    </row>
    <row r="15210" spans="1:13" x14ac:dyDescent="0.25">
      <c r="A15210" s="1">
        <v>42497.854166666664</v>
      </c>
      <c r="B15210">
        <v>16.39</v>
      </c>
      <c r="C15210">
        <v>223.24765381015393</v>
      </c>
      <c r="D15210">
        <v>91.594019556304772</v>
      </c>
      <c r="E15210">
        <v>1.0736000000000001</v>
      </c>
      <c r="F15210">
        <f t="shared" si="237"/>
        <v>1.8326080000000002</v>
      </c>
      <c r="G15210">
        <v>2.3121</v>
      </c>
      <c r="H15210">
        <v>16.600000000000001</v>
      </c>
      <c r="I15210">
        <v>0.59</v>
      </c>
      <c r="J15210">
        <v>203</v>
      </c>
      <c r="K15210">
        <v>65.797139999999999</v>
      </c>
      <c r="M15210">
        <v>3.1894610000000001</v>
      </c>
    </row>
    <row r="15211" spans="1:13" x14ac:dyDescent="0.25">
      <c r="A15211" s="1">
        <v>42497.864583333336</v>
      </c>
      <c r="B15211">
        <v>16.399999999999999</v>
      </c>
      <c r="C15211">
        <v>201.96018665178238</v>
      </c>
      <c r="D15211">
        <v>82.832119672436122</v>
      </c>
      <c r="E15211">
        <v>1.0125999999999999</v>
      </c>
      <c r="F15211">
        <f t="shared" si="237"/>
        <v>1.7392779999999999</v>
      </c>
      <c r="G15211">
        <v>2.2553999999999998</v>
      </c>
      <c r="H15211">
        <v>16.3</v>
      </c>
      <c r="I15211">
        <v>0.96</v>
      </c>
      <c r="J15211">
        <v>158</v>
      </c>
      <c r="K15211">
        <v>36.188470000000002</v>
      </c>
      <c r="M15211">
        <v>1.678679</v>
      </c>
    </row>
    <row r="15212" spans="1:13" x14ac:dyDescent="0.25">
      <c r="A15212" s="1">
        <v>42497.875</v>
      </c>
      <c r="B15212">
        <v>16.399999999999999</v>
      </c>
      <c r="C15212">
        <v>178.14202096327497</v>
      </c>
      <c r="D15212">
        <v>73.097418449937422</v>
      </c>
      <c r="E15212">
        <v>1.1224000000000001</v>
      </c>
      <c r="F15212">
        <f t="shared" si="237"/>
        <v>1.9072720000000001</v>
      </c>
      <c r="G15212">
        <v>2.2869000000000002</v>
      </c>
      <c r="H15212">
        <v>16.2</v>
      </c>
      <c r="I15212">
        <v>1.52</v>
      </c>
      <c r="J15212">
        <v>166</v>
      </c>
      <c r="K15212">
        <v>13.15997</v>
      </c>
      <c r="M15212">
        <v>0.83934589999999998</v>
      </c>
    </row>
    <row r="15213" spans="1:13" x14ac:dyDescent="0.25">
      <c r="A15213" s="1">
        <v>42497.885416666664</v>
      </c>
      <c r="B15213">
        <v>16.41</v>
      </c>
      <c r="C15213">
        <v>181.36083461766347</v>
      </c>
      <c r="D15213">
        <v>74.416279163828463</v>
      </c>
      <c r="E15213">
        <v>1.0613999999999999</v>
      </c>
      <c r="F15213">
        <f t="shared" si="237"/>
        <v>1.8139419999999997</v>
      </c>
      <c r="G15213">
        <v>2.1987000000000001</v>
      </c>
      <c r="H15213">
        <v>16.2</v>
      </c>
      <c r="I15213">
        <v>1.58</v>
      </c>
      <c r="J15213">
        <v>135</v>
      </c>
      <c r="K15213">
        <v>9.8702299999999994</v>
      </c>
      <c r="M15213">
        <v>0.5036062</v>
      </c>
    </row>
    <row r="15214" spans="1:13" x14ac:dyDescent="0.25">
      <c r="A15214" s="1">
        <v>42497.895833333336</v>
      </c>
      <c r="B15214">
        <v>16.39</v>
      </c>
      <c r="C15214">
        <v>169.6237064723141</v>
      </c>
      <c r="D15214">
        <v>69.592972994586873</v>
      </c>
      <c r="E15214">
        <v>1.1102000000000001</v>
      </c>
      <c r="F15214">
        <f t="shared" si="237"/>
        <v>1.888606</v>
      </c>
      <c r="G15214">
        <v>2.2176</v>
      </c>
      <c r="H15214">
        <v>16</v>
      </c>
      <c r="I15214">
        <v>2.39</v>
      </c>
      <c r="J15214">
        <v>114</v>
      </c>
      <c r="K15214">
        <v>9.8702570000000005</v>
      </c>
      <c r="M15214">
        <v>0.50360890000000003</v>
      </c>
    </row>
    <row r="15215" spans="1:13" x14ac:dyDescent="0.25">
      <c r="A15215" s="1">
        <v>42497.90625</v>
      </c>
      <c r="B15215">
        <v>16.41</v>
      </c>
      <c r="C15215">
        <v>181.18562436538633</v>
      </c>
      <c r="D15215">
        <v>74.328745257270896</v>
      </c>
      <c r="E15215">
        <v>1.1102000000000001</v>
      </c>
      <c r="F15215">
        <f t="shared" si="237"/>
        <v>1.888606</v>
      </c>
      <c r="G15215">
        <v>2.5074000000000001</v>
      </c>
      <c r="H15215">
        <v>15.8</v>
      </c>
      <c r="I15215">
        <v>2</v>
      </c>
      <c r="J15215">
        <v>118</v>
      </c>
      <c r="K15215">
        <v>6.5801720000000001</v>
      </c>
      <c r="M15215">
        <v>0.33573940000000002</v>
      </c>
    </row>
    <row r="15216" spans="1:13" x14ac:dyDescent="0.25">
      <c r="A15216" s="1">
        <v>42497.916666666664</v>
      </c>
      <c r="B15216">
        <v>16.420000000000002</v>
      </c>
      <c r="C15216">
        <v>182.52242662972805</v>
      </c>
      <c r="D15216">
        <v>74.900817943224368</v>
      </c>
      <c r="E15216">
        <v>1.0980000000000001</v>
      </c>
      <c r="F15216">
        <f t="shared" si="237"/>
        <v>1.8699400000000002</v>
      </c>
      <c r="G15216">
        <v>2.2050000000000001</v>
      </c>
      <c r="H15216">
        <v>15.8</v>
      </c>
      <c r="I15216">
        <v>3.08</v>
      </c>
      <c r="J15216">
        <v>105</v>
      </c>
      <c r="K15216">
        <v>6.5801720000000001</v>
      </c>
      <c r="M15216">
        <v>0.50361800000000001</v>
      </c>
    </row>
    <row r="15217" spans="1:13" x14ac:dyDescent="0.25">
      <c r="A15217" s="1">
        <v>42497.927083333336</v>
      </c>
      <c r="B15217">
        <v>16.420000000000002</v>
      </c>
      <c r="C15217">
        <v>185.41801320511132</v>
      </c>
      <c r="D15217">
        <v>76.112178471846818</v>
      </c>
      <c r="E15217">
        <v>1.1346000000000001</v>
      </c>
      <c r="F15217">
        <f t="shared" si="237"/>
        <v>1.9259380000000001</v>
      </c>
      <c r="G15217">
        <v>2.2427999999999999</v>
      </c>
      <c r="H15217">
        <v>15.7</v>
      </c>
      <c r="I15217">
        <v>2.5299999999999998</v>
      </c>
      <c r="J15217">
        <v>95</v>
      </c>
      <c r="K15217">
        <v>6.5801720000000001</v>
      </c>
      <c r="M15217">
        <v>0.5036699</v>
      </c>
    </row>
    <row r="15218" spans="1:13" x14ac:dyDescent="0.25">
      <c r="A15218" s="1">
        <v>42497.9375</v>
      </c>
      <c r="B15218">
        <v>16.420000000000002</v>
      </c>
      <c r="C15218">
        <v>176.72073206207779</v>
      </c>
      <c r="D15218">
        <v>72.412590230908364</v>
      </c>
      <c r="E15218">
        <v>1.0491999999999999</v>
      </c>
      <c r="F15218">
        <f t="shared" si="237"/>
        <v>1.7952759999999999</v>
      </c>
      <c r="G15218">
        <v>2.1987000000000001</v>
      </c>
      <c r="H15218">
        <v>15.8</v>
      </c>
      <c r="I15218">
        <v>2.2200000000000002</v>
      </c>
      <c r="J15218">
        <v>84</v>
      </c>
      <c r="K15218">
        <v>6.5801720000000001</v>
      </c>
      <c r="M15218">
        <v>0.5036872</v>
      </c>
    </row>
    <row r="15219" spans="1:13" x14ac:dyDescent="0.25">
      <c r="A15219" s="1">
        <v>42497.947916666664</v>
      </c>
      <c r="B15219">
        <v>16.46</v>
      </c>
      <c r="C15219">
        <v>170.58162769832575</v>
      </c>
      <c r="D15219">
        <v>70.0755643243387</v>
      </c>
      <c r="E15219">
        <v>0.98819999999999997</v>
      </c>
      <c r="F15219">
        <f t="shared" si="237"/>
        <v>1.701946</v>
      </c>
      <c r="G15219">
        <v>2.2427999999999999</v>
      </c>
      <c r="H15219">
        <v>15.6</v>
      </c>
      <c r="I15219">
        <v>2.02</v>
      </c>
      <c r="J15219">
        <v>122</v>
      </c>
      <c r="K15219">
        <v>3.2900860000000001</v>
      </c>
      <c r="M15219">
        <v>0.50369319999999995</v>
      </c>
    </row>
    <row r="15220" spans="1:13" x14ac:dyDescent="0.25">
      <c r="A15220" s="1">
        <v>42497.958333333336</v>
      </c>
      <c r="B15220">
        <v>16.47</v>
      </c>
      <c r="C15220">
        <v>168.42308140788404</v>
      </c>
      <c r="D15220">
        <v>68.847663377209102</v>
      </c>
      <c r="E15220">
        <v>1.0736000000000001</v>
      </c>
      <c r="F15220">
        <f t="shared" si="237"/>
        <v>1.8326080000000002</v>
      </c>
      <c r="G15220">
        <v>2.1545999999999998</v>
      </c>
      <c r="H15220">
        <v>15.7</v>
      </c>
      <c r="I15220">
        <v>2</v>
      </c>
      <c r="J15220">
        <v>92</v>
      </c>
      <c r="K15220">
        <v>3.2900860000000001</v>
      </c>
      <c r="M15220">
        <v>0.50369379999999997</v>
      </c>
    </row>
    <row r="15221" spans="1:13" x14ac:dyDescent="0.25">
      <c r="A15221" s="1">
        <v>42497.96875</v>
      </c>
      <c r="B15221">
        <v>16.489999999999998</v>
      </c>
      <c r="C15221">
        <v>168.28007127533402</v>
      </c>
      <c r="D15221">
        <v>68.964454550878301</v>
      </c>
      <c r="E15221">
        <v>0.97599999999999998</v>
      </c>
      <c r="F15221">
        <f t="shared" si="237"/>
        <v>1.6832799999999999</v>
      </c>
      <c r="G15221">
        <v>2.1545999999999998</v>
      </c>
      <c r="H15221">
        <v>15.6</v>
      </c>
      <c r="I15221">
        <v>2.9</v>
      </c>
      <c r="J15221">
        <v>89</v>
      </c>
      <c r="K15221">
        <v>3.2901549999999999</v>
      </c>
      <c r="M15221">
        <v>0.50369379999999997</v>
      </c>
    </row>
    <row r="15222" spans="1:13" x14ac:dyDescent="0.25">
      <c r="A15222" s="1">
        <v>42497.979166666664</v>
      </c>
      <c r="B15222">
        <v>16.510000000000002</v>
      </c>
      <c r="C15222">
        <v>166.43346771075716</v>
      </c>
      <c r="D15222">
        <v>68.159990547186453</v>
      </c>
      <c r="E15222">
        <v>1.647</v>
      </c>
      <c r="F15222">
        <f t="shared" si="237"/>
        <v>2.7099099999999998</v>
      </c>
      <c r="G15222">
        <v>3.3894000000000002</v>
      </c>
      <c r="H15222">
        <v>15.4</v>
      </c>
      <c r="I15222">
        <v>1.69</v>
      </c>
      <c r="J15222">
        <v>67</v>
      </c>
      <c r="K15222">
        <v>3.2904770000000001</v>
      </c>
      <c r="M15222">
        <v>0.50369379999999997</v>
      </c>
    </row>
    <row r="15223" spans="1:13" x14ac:dyDescent="0.25">
      <c r="A15223" s="1">
        <v>42497.989583333336</v>
      </c>
      <c r="B15223">
        <v>16.489999999999998</v>
      </c>
      <c r="C15223">
        <v>162.94578780222793</v>
      </c>
      <c r="D15223">
        <v>66.782225976932239</v>
      </c>
      <c r="E15223">
        <v>0.97599999999999998</v>
      </c>
      <c r="F15223">
        <f t="shared" si="237"/>
        <v>1.6832799999999999</v>
      </c>
      <c r="G15223">
        <v>2.1042000000000001</v>
      </c>
      <c r="H15223">
        <v>15.3</v>
      </c>
      <c r="I15223">
        <v>2.67</v>
      </c>
      <c r="J15223">
        <v>96</v>
      </c>
      <c r="K15223">
        <v>3.290616</v>
      </c>
      <c r="M15223">
        <v>0.50369379999999997</v>
      </c>
    </row>
    <row r="15224" spans="1:13" x14ac:dyDescent="0.25">
      <c r="A15224" s="1">
        <v>42498</v>
      </c>
      <c r="B15224">
        <v>16.41</v>
      </c>
      <c r="C15224">
        <v>156.74170898414076</v>
      </c>
      <c r="D15224">
        <v>64.060933568371325</v>
      </c>
      <c r="E15224">
        <v>0.92720000000000002</v>
      </c>
      <c r="F15224">
        <f t="shared" si="237"/>
        <v>1.608616</v>
      </c>
      <c r="G15224">
        <v>2.3121</v>
      </c>
      <c r="H15224">
        <v>15.4</v>
      </c>
      <c r="I15224">
        <v>2.31</v>
      </c>
      <c r="J15224">
        <v>113</v>
      </c>
      <c r="K15224">
        <v>3.2906270000000002</v>
      </c>
      <c r="M15224">
        <v>0.33579579999999998</v>
      </c>
    </row>
    <row r="15225" spans="1:13" x14ac:dyDescent="0.25">
      <c r="A15225" s="1">
        <v>42498.010416666664</v>
      </c>
      <c r="B15225">
        <v>16.28</v>
      </c>
      <c r="C15225">
        <v>162.36334495698264</v>
      </c>
      <c r="D15225">
        <v>66.317002619314678</v>
      </c>
      <c r="E15225">
        <v>1.1224000000000001</v>
      </c>
      <c r="F15225">
        <f t="shared" si="237"/>
        <v>1.9072720000000001</v>
      </c>
      <c r="G15225">
        <v>2.2490999999999999</v>
      </c>
      <c r="H15225">
        <v>15.3</v>
      </c>
      <c r="I15225">
        <v>3.4</v>
      </c>
      <c r="J15225">
        <v>101</v>
      </c>
      <c r="K15225">
        <v>3.290807</v>
      </c>
      <c r="M15225">
        <v>0.67160220000000004</v>
      </c>
    </row>
    <row r="15226" spans="1:13" x14ac:dyDescent="0.25">
      <c r="A15226" s="1">
        <v>42498.020833333336</v>
      </c>
      <c r="B15226">
        <v>16.149999999999999</v>
      </c>
      <c r="C15226">
        <v>162.57395653593207</v>
      </c>
      <c r="D15226">
        <v>66.183005590290861</v>
      </c>
      <c r="E15226">
        <v>1.1102000000000001</v>
      </c>
      <c r="F15226">
        <f t="shared" si="237"/>
        <v>1.888606</v>
      </c>
      <c r="G15226">
        <v>2.3435999999999999</v>
      </c>
      <c r="H15226">
        <v>15.3</v>
      </c>
      <c r="I15226">
        <v>3.55</v>
      </c>
      <c r="J15226">
        <v>103</v>
      </c>
      <c r="K15226">
        <v>3.2907310000000001</v>
      </c>
      <c r="M15226">
        <v>0.50370139999999997</v>
      </c>
    </row>
    <row r="15227" spans="1:13" x14ac:dyDescent="0.25">
      <c r="A15227" s="1">
        <v>42498.03125</v>
      </c>
      <c r="B15227">
        <v>16.12</v>
      </c>
      <c r="C15227">
        <v>164.50251709571231</v>
      </c>
      <c r="D15227">
        <v>66.853078884943983</v>
      </c>
      <c r="E15227">
        <v>1.1346000000000001</v>
      </c>
      <c r="F15227">
        <f t="shared" si="237"/>
        <v>1.9259380000000001</v>
      </c>
      <c r="G15227">
        <v>2.4695999999999998</v>
      </c>
      <c r="H15227">
        <v>15.2</v>
      </c>
      <c r="I15227">
        <v>2.09</v>
      </c>
      <c r="J15227">
        <v>126</v>
      </c>
      <c r="K15227">
        <v>3.2908019999999998</v>
      </c>
      <c r="M15227">
        <v>0.50370000000000004</v>
      </c>
    </row>
    <row r="15228" spans="1:13" x14ac:dyDescent="0.25">
      <c r="A15228" s="1">
        <v>42498.041666666664</v>
      </c>
      <c r="B15228">
        <v>16.18</v>
      </c>
      <c r="C15228">
        <v>157.44379099609225</v>
      </c>
      <c r="D15228">
        <v>63.983372405797965</v>
      </c>
      <c r="E15228">
        <v>1.0858000000000001</v>
      </c>
      <c r="F15228">
        <f t="shared" si="237"/>
        <v>1.8512740000000001</v>
      </c>
      <c r="G15228">
        <v>2.5074000000000001</v>
      </c>
      <c r="H15228">
        <v>15.2</v>
      </c>
      <c r="I15228">
        <v>3.01</v>
      </c>
      <c r="J15228">
        <v>109</v>
      </c>
      <c r="K15228">
        <v>3.2909760000000001</v>
      </c>
      <c r="M15228">
        <v>0.50370729999999997</v>
      </c>
    </row>
    <row r="15229" spans="1:13" x14ac:dyDescent="0.25">
      <c r="A15229" s="1">
        <v>42498.052083333336</v>
      </c>
      <c r="B15229">
        <v>16.170000000000002</v>
      </c>
      <c r="C15229">
        <v>174.91142884979308</v>
      </c>
      <c r="D15229">
        <v>71.204934767785687</v>
      </c>
      <c r="E15229">
        <v>0.97599999999999998</v>
      </c>
      <c r="F15229">
        <f t="shared" si="237"/>
        <v>1.6832799999999999</v>
      </c>
      <c r="G15229">
        <v>2.331</v>
      </c>
      <c r="H15229">
        <v>15.2</v>
      </c>
      <c r="I15229">
        <v>3.08</v>
      </c>
      <c r="J15229">
        <v>100</v>
      </c>
      <c r="K15229">
        <v>0</v>
      </c>
      <c r="M15229">
        <v>0.50370199999999998</v>
      </c>
    </row>
    <row r="15230" spans="1:13" x14ac:dyDescent="0.25">
      <c r="A15230" s="1">
        <v>42498.0625</v>
      </c>
      <c r="B15230">
        <v>16.100000000000001</v>
      </c>
      <c r="C15230">
        <v>156.67762655763289</v>
      </c>
      <c r="D15230">
        <v>63.745980332173339</v>
      </c>
      <c r="E15230">
        <v>1.0247999999999999</v>
      </c>
      <c r="F15230">
        <f t="shared" si="237"/>
        <v>1.757944</v>
      </c>
      <c r="G15230">
        <v>2.2553999999999998</v>
      </c>
      <c r="H15230">
        <v>15.1</v>
      </c>
      <c r="I15230">
        <v>3.28</v>
      </c>
      <c r="J15230">
        <v>101</v>
      </c>
      <c r="K15230">
        <v>0</v>
      </c>
      <c r="M15230">
        <v>0.3358003</v>
      </c>
    </row>
    <row r="15231" spans="1:13" x14ac:dyDescent="0.25">
      <c r="A15231" s="1">
        <v>42498.072916666664</v>
      </c>
      <c r="B15231">
        <v>16.05</v>
      </c>
      <c r="C15231">
        <v>169.66102591385263</v>
      </c>
      <c r="D15231">
        <v>68.961063487672703</v>
      </c>
      <c r="E15231">
        <v>1.1468</v>
      </c>
      <c r="F15231">
        <f t="shared" si="237"/>
        <v>1.944604</v>
      </c>
      <c r="G15231">
        <v>2.4129</v>
      </c>
      <c r="H15231">
        <v>15.1</v>
      </c>
      <c r="I15231">
        <v>3.65</v>
      </c>
      <c r="J15231">
        <v>87</v>
      </c>
      <c r="K15231">
        <v>3.2911169999999998</v>
      </c>
      <c r="M15231">
        <v>0.335812</v>
      </c>
    </row>
    <row r="15232" spans="1:13" x14ac:dyDescent="0.25">
      <c r="A15232" s="1">
        <v>42498.083333333336</v>
      </c>
      <c r="B15232">
        <v>16.16</v>
      </c>
      <c r="E15232">
        <v>1.1346000000000001</v>
      </c>
      <c r="F15232">
        <f t="shared" si="237"/>
        <v>1.9259380000000001</v>
      </c>
      <c r="G15232">
        <v>2.5956000000000001</v>
      </c>
      <c r="H15232">
        <v>15.2</v>
      </c>
      <c r="I15232">
        <v>3.41</v>
      </c>
      <c r="J15232">
        <v>101</v>
      </c>
      <c r="K15232">
        <v>0</v>
      </c>
      <c r="M15232">
        <v>0.335808</v>
      </c>
    </row>
    <row r="15233" spans="1:13" x14ac:dyDescent="0.25">
      <c r="A15233" s="1">
        <v>42498.09375</v>
      </c>
      <c r="B15233">
        <v>16.149999999999999</v>
      </c>
      <c r="C15233">
        <v>157.66098307045237</v>
      </c>
      <c r="D15233">
        <v>64.15870580923297</v>
      </c>
      <c r="E15233">
        <v>1.0491999999999999</v>
      </c>
      <c r="F15233">
        <f t="shared" si="237"/>
        <v>1.7952759999999999</v>
      </c>
      <c r="G15233">
        <v>2.4066000000000001</v>
      </c>
      <c r="H15233">
        <v>15.3</v>
      </c>
      <c r="I15233">
        <v>3.28</v>
      </c>
      <c r="J15233">
        <v>96</v>
      </c>
      <c r="K15233">
        <v>3.291121</v>
      </c>
      <c r="M15233">
        <v>0.50370899999999996</v>
      </c>
    </row>
    <row r="15234" spans="1:13" x14ac:dyDescent="0.25">
      <c r="A15234" s="1">
        <v>42498.104166666664</v>
      </c>
      <c r="B15234">
        <v>16.13</v>
      </c>
      <c r="C15234">
        <v>156.25366979587179</v>
      </c>
      <c r="D15234">
        <v>63.531169964550763</v>
      </c>
      <c r="E15234">
        <v>1.1956</v>
      </c>
      <c r="F15234">
        <f t="shared" si="237"/>
        <v>2.0192680000000003</v>
      </c>
      <c r="G15234">
        <v>2.3751000000000002</v>
      </c>
      <c r="H15234">
        <v>15.3</v>
      </c>
      <c r="I15234">
        <v>3.39</v>
      </c>
      <c r="J15234">
        <v>104</v>
      </c>
      <c r="K15234">
        <v>0</v>
      </c>
      <c r="M15234">
        <v>0.50370910000000002</v>
      </c>
    </row>
    <row r="15235" spans="1:13" x14ac:dyDescent="0.25">
      <c r="A15235" s="1">
        <v>42498.114583333336</v>
      </c>
      <c r="B15235">
        <v>16.170000000000002</v>
      </c>
      <c r="C15235">
        <v>175.29001525573895</v>
      </c>
      <c r="D15235">
        <v>71.207736839691677</v>
      </c>
      <c r="E15235">
        <v>1.0980000000000001</v>
      </c>
      <c r="F15235">
        <f t="shared" ref="F15235:F15298" si="238">1.53*E15235+0.19</f>
        <v>1.8699400000000002</v>
      </c>
      <c r="G15235">
        <v>2.2679999999999998</v>
      </c>
      <c r="H15235">
        <v>15.3</v>
      </c>
      <c r="I15235">
        <v>3.55</v>
      </c>
      <c r="J15235">
        <v>108</v>
      </c>
      <c r="K15235">
        <v>0</v>
      </c>
      <c r="M15235">
        <v>0.5037066</v>
      </c>
    </row>
    <row r="15236" spans="1:13" x14ac:dyDescent="0.25">
      <c r="A15236" s="1">
        <v>42498.125</v>
      </c>
      <c r="B15236">
        <v>16.18</v>
      </c>
      <c r="C15236">
        <v>183.05306848253065</v>
      </c>
      <c r="D15236">
        <v>74.48360626541114</v>
      </c>
      <c r="E15236">
        <v>1.0247999999999999</v>
      </c>
      <c r="F15236">
        <f t="shared" si="238"/>
        <v>1.757944</v>
      </c>
      <c r="G15236">
        <v>2.1419999999999999</v>
      </c>
      <c r="H15236">
        <v>15.3</v>
      </c>
      <c r="I15236">
        <v>3.1</v>
      </c>
      <c r="J15236">
        <v>94</v>
      </c>
      <c r="K15236">
        <v>3.2911670000000002</v>
      </c>
      <c r="M15236">
        <v>0.33581329999999998</v>
      </c>
    </row>
    <row r="15237" spans="1:13" x14ac:dyDescent="0.25">
      <c r="A15237" s="1">
        <v>42498.135416666664</v>
      </c>
      <c r="B15237">
        <v>16.170000000000002</v>
      </c>
      <c r="C15237">
        <v>184.40212168550767</v>
      </c>
      <c r="D15237">
        <v>75.033116220533614</v>
      </c>
      <c r="E15237">
        <v>0.93940000000000001</v>
      </c>
      <c r="F15237">
        <f t="shared" si="238"/>
        <v>1.6272819999999999</v>
      </c>
      <c r="G15237">
        <v>2.1419999999999999</v>
      </c>
      <c r="H15237">
        <v>15</v>
      </c>
      <c r="I15237">
        <v>3.26</v>
      </c>
      <c r="J15237">
        <v>71</v>
      </c>
      <c r="K15237">
        <v>3.2911679999999999</v>
      </c>
      <c r="M15237">
        <v>0.33581470000000002</v>
      </c>
    </row>
    <row r="15238" spans="1:13" x14ac:dyDescent="0.25">
      <c r="A15238" s="1">
        <v>42498.145833333336</v>
      </c>
      <c r="B15238">
        <v>16.149999999999999</v>
      </c>
      <c r="C15238">
        <v>186.13351302809127</v>
      </c>
      <c r="D15238">
        <v>75.698545098816425</v>
      </c>
      <c r="E15238">
        <v>0.93940000000000001</v>
      </c>
      <c r="F15238">
        <f t="shared" si="238"/>
        <v>1.6272819999999999</v>
      </c>
      <c r="G15238">
        <v>2.1231</v>
      </c>
      <c r="H15238">
        <v>14.5</v>
      </c>
      <c r="I15238">
        <v>3.63</v>
      </c>
      <c r="J15238">
        <v>74</v>
      </c>
      <c r="K15238">
        <v>3.2911130000000002</v>
      </c>
      <c r="M15238">
        <v>0.33580070000000001</v>
      </c>
    </row>
    <row r="15239" spans="1:13" x14ac:dyDescent="0.25">
      <c r="A15239" s="1">
        <v>42498.15625</v>
      </c>
      <c r="B15239">
        <v>16.07</v>
      </c>
      <c r="C15239">
        <v>189.0135347425385</v>
      </c>
      <c r="D15239">
        <v>76.81140926771721</v>
      </c>
      <c r="E15239">
        <v>0.91500000000000004</v>
      </c>
      <c r="F15239">
        <f t="shared" si="238"/>
        <v>1.58995</v>
      </c>
      <c r="G15239">
        <v>2.2176</v>
      </c>
      <c r="H15239">
        <v>14.5</v>
      </c>
      <c r="I15239">
        <v>3.2</v>
      </c>
      <c r="J15239">
        <v>86</v>
      </c>
      <c r="K15239">
        <v>3.2909679999999999</v>
      </c>
      <c r="M15239">
        <v>0.50371840000000001</v>
      </c>
    </row>
    <row r="15240" spans="1:13" x14ac:dyDescent="0.25">
      <c r="A15240" s="1">
        <v>42498.166666666664</v>
      </c>
      <c r="B15240">
        <v>16.07</v>
      </c>
      <c r="C15240">
        <v>186.25847914905583</v>
      </c>
      <c r="D15240">
        <v>75.648155750191449</v>
      </c>
      <c r="E15240">
        <v>0.91500000000000004</v>
      </c>
      <c r="F15240">
        <f t="shared" si="238"/>
        <v>1.58995</v>
      </c>
      <c r="G15240">
        <v>2.1482999999999999</v>
      </c>
      <c r="H15240">
        <v>14.6</v>
      </c>
      <c r="I15240">
        <v>3.18</v>
      </c>
      <c r="J15240">
        <v>104</v>
      </c>
      <c r="K15240">
        <v>3.290988</v>
      </c>
      <c r="M15240">
        <v>0.5036969</v>
      </c>
    </row>
    <row r="15241" spans="1:13" x14ac:dyDescent="0.25">
      <c r="A15241" s="1">
        <v>42498.177083333336</v>
      </c>
      <c r="B15241">
        <v>16.11</v>
      </c>
      <c r="C15241">
        <v>186.65318941596519</v>
      </c>
      <c r="D15241">
        <v>75.818143088816896</v>
      </c>
      <c r="E15241">
        <v>1.0736000000000001</v>
      </c>
      <c r="F15241">
        <f t="shared" si="238"/>
        <v>1.8326080000000002</v>
      </c>
      <c r="G15241">
        <v>2.4632999999999998</v>
      </c>
      <c r="H15241">
        <v>14.5</v>
      </c>
      <c r="I15241">
        <v>4</v>
      </c>
      <c r="J15241">
        <v>82</v>
      </c>
      <c r="K15241">
        <v>3.29115</v>
      </c>
      <c r="M15241">
        <v>0.33579779999999998</v>
      </c>
    </row>
    <row r="15242" spans="1:13" x14ac:dyDescent="0.25">
      <c r="A15242" s="1">
        <v>42498.1875</v>
      </c>
      <c r="B15242">
        <v>16.149999999999999</v>
      </c>
      <c r="C15242">
        <v>190.55872460290138</v>
      </c>
      <c r="D15242">
        <v>77.490038692459365</v>
      </c>
      <c r="E15242">
        <v>0.98819999999999997</v>
      </c>
      <c r="F15242">
        <f t="shared" si="238"/>
        <v>1.701946</v>
      </c>
      <c r="G15242">
        <v>2.2616999999999998</v>
      </c>
      <c r="H15242">
        <v>14.8</v>
      </c>
      <c r="I15242">
        <v>2.95</v>
      </c>
      <c r="J15242">
        <v>100</v>
      </c>
      <c r="K15242">
        <v>3.2911229999999998</v>
      </c>
      <c r="M15242">
        <v>0.33579799999999999</v>
      </c>
    </row>
    <row r="15243" spans="1:13" x14ac:dyDescent="0.25">
      <c r="A15243" s="1">
        <v>42498.197916666664</v>
      </c>
      <c r="B15243">
        <v>16.170000000000002</v>
      </c>
      <c r="C15243">
        <v>189.32608183385477</v>
      </c>
      <c r="D15243">
        <v>77.033503094064045</v>
      </c>
      <c r="E15243">
        <v>0.97599999999999998</v>
      </c>
      <c r="F15243">
        <f t="shared" si="238"/>
        <v>1.6832799999999999</v>
      </c>
      <c r="G15243">
        <v>2.0853000000000002</v>
      </c>
      <c r="H15243">
        <v>14.6</v>
      </c>
      <c r="I15243">
        <v>3.19</v>
      </c>
      <c r="J15243">
        <v>82</v>
      </c>
      <c r="K15243">
        <v>3.2911489999999999</v>
      </c>
      <c r="M15243">
        <v>0.33580179999999998</v>
      </c>
    </row>
    <row r="15244" spans="1:13" x14ac:dyDescent="0.25">
      <c r="A15244" s="1">
        <v>42498.208333333336</v>
      </c>
      <c r="B15244">
        <v>16.16</v>
      </c>
      <c r="C15244">
        <v>192.00072326429731</v>
      </c>
      <c r="D15244">
        <v>78.390474227605893</v>
      </c>
      <c r="E15244">
        <v>0.9516</v>
      </c>
      <c r="F15244">
        <f t="shared" si="238"/>
        <v>1.645948</v>
      </c>
      <c r="G15244">
        <v>2.1105</v>
      </c>
      <c r="H15244">
        <v>14.5</v>
      </c>
      <c r="I15244">
        <v>3.72</v>
      </c>
      <c r="J15244">
        <v>94</v>
      </c>
      <c r="K15244">
        <v>0</v>
      </c>
      <c r="M15244">
        <v>0.5036948</v>
      </c>
    </row>
    <row r="15245" spans="1:13" x14ac:dyDescent="0.25">
      <c r="A15245" s="1">
        <v>42498.21875</v>
      </c>
      <c r="B15245">
        <v>16.190000000000001</v>
      </c>
      <c r="C15245">
        <v>188.72354209986659</v>
      </c>
      <c r="D15245">
        <v>77.027508501346333</v>
      </c>
      <c r="E15245">
        <v>0.92720000000000002</v>
      </c>
      <c r="F15245">
        <f t="shared" si="238"/>
        <v>1.608616</v>
      </c>
      <c r="G15245">
        <v>2.2427999999999999</v>
      </c>
      <c r="H15245">
        <v>14.5</v>
      </c>
      <c r="I15245">
        <v>4.18</v>
      </c>
      <c r="J15245">
        <v>94</v>
      </c>
      <c r="K15245">
        <v>3.291112</v>
      </c>
      <c r="M15245">
        <v>0.33579599999999998</v>
      </c>
    </row>
    <row r="15246" spans="1:13" x14ac:dyDescent="0.25">
      <c r="A15246" s="1">
        <v>42498.229166666664</v>
      </c>
      <c r="B15246">
        <v>16.21</v>
      </c>
      <c r="C15246">
        <v>190.03508647105434</v>
      </c>
      <c r="D15246">
        <v>77.476219457591242</v>
      </c>
      <c r="E15246">
        <v>0.90280000000000005</v>
      </c>
      <c r="F15246">
        <f t="shared" si="238"/>
        <v>1.5712840000000001</v>
      </c>
      <c r="G15246">
        <v>2.1545999999999998</v>
      </c>
      <c r="H15246">
        <v>14.4</v>
      </c>
      <c r="I15246">
        <v>4.21</v>
      </c>
      <c r="J15246">
        <v>76</v>
      </c>
      <c r="K15246">
        <v>3.2911630000000001</v>
      </c>
      <c r="M15246">
        <v>0.33579710000000002</v>
      </c>
    </row>
    <row r="15247" spans="1:13" x14ac:dyDescent="0.25">
      <c r="A15247" s="1">
        <v>42498.239583333336</v>
      </c>
      <c r="B15247">
        <v>16.22</v>
      </c>
      <c r="C15247">
        <v>188.52989623246549</v>
      </c>
      <c r="D15247">
        <v>76.771496631847185</v>
      </c>
      <c r="E15247">
        <v>0.87839999999999996</v>
      </c>
      <c r="F15247">
        <f t="shared" si="238"/>
        <v>1.533952</v>
      </c>
      <c r="G15247">
        <v>2.2490999999999999</v>
      </c>
      <c r="H15247">
        <v>14.2</v>
      </c>
      <c r="I15247">
        <v>4.17</v>
      </c>
      <c r="J15247">
        <v>78</v>
      </c>
      <c r="K15247">
        <v>3.2911679999999999</v>
      </c>
      <c r="M15247">
        <v>0.50369410000000003</v>
      </c>
    </row>
    <row r="15248" spans="1:13" x14ac:dyDescent="0.25">
      <c r="A15248" s="1">
        <v>42498.25</v>
      </c>
      <c r="B15248">
        <v>16.2</v>
      </c>
      <c r="C15248">
        <v>189.75136170844226</v>
      </c>
      <c r="D15248">
        <v>77.408267970038139</v>
      </c>
      <c r="E15248">
        <v>1.0125999999999999</v>
      </c>
      <c r="F15248">
        <f t="shared" si="238"/>
        <v>1.7392779999999999</v>
      </c>
      <c r="G15248">
        <v>2.1608999999999998</v>
      </c>
      <c r="H15248">
        <v>14.3</v>
      </c>
      <c r="I15248">
        <v>4.21</v>
      </c>
      <c r="J15248">
        <v>76</v>
      </c>
      <c r="K15248">
        <v>3.2911679999999999</v>
      </c>
      <c r="M15248">
        <v>0.50369390000000003</v>
      </c>
    </row>
    <row r="15249" spans="1:13" x14ac:dyDescent="0.25">
      <c r="A15249" s="1">
        <v>42498.260416666664</v>
      </c>
      <c r="B15249">
        <v>16.21</v>
      </c>
      <c r="C15249">
        <v>192.60968638630368</v>
      </c>
      <c r="D15249">
        <v>78.557105857697806</v>
      </c>
      <c r="E15249">
        <v>0.96379999999999999</v>
      </c>
      <c r="F15249">
        <f t="shared" si="238"/>
        <v>1.664614</v>
      </c>
      <c r="G15249">
        <v>2.2364999999999999</v>
      </c>
      <c r="H15249">
        <v>14.1</v>
      </c>
      <c r="I15249">
        <v>4.42</v>
      </c>
      <c r="J15249">
        <v>91</v>
      </c>
      <c r="K15249">
        <v>6.5823359999999997</v>
      </c>
      <c r="M15249">
        <v>0.67159190000000002</v>
      </c>
    </row>
    <row r="15250" spans="1:13" x14ac:dyDescent="0.25">
      <c r="A15250" s="1">
        <v>42498.270833333336</v>
      </c>
      <c r="B15250">
        <v>16.22</v>
      </c>
      <c r="C15250">
        <v>192.49487116582648</v>
      </c>
      <c r="D15250">
        <v>78.4720838058184</v>
      </c>
      <c r="E15250">
        <v>0.86619999999999997</v>
      </c>
      <c r="F15250">
        <f t="shared" si="238"/>
        <v>1.5152859999999999</v>
      </c>
      <c r="G15250">
        <v>2.2113</v>
      </c>
      <c r="H15250">
        <v>14</v>
      </c>
      <c r="I15250">
        <v>4.72</v>
      </c>
      <c r="J15250">
        <v>73</v>
      </c>
      <c r="K15250">
        <v>13.164669999999999</v>
      </c>
      <c r="M15250">
        <v>1.007396</v>
      </c>
    </row>
    <row r="15251" spans="1:13" x14ac:dyDescent="0.25">
      <c r="A15251" s="1">
        <v>42498.28125</v>
      </c>
      <c r="B15251">
        <v>16.2</v>
      </c>
      <c r="C15251">
        <v>197.96599348252963</v>
      </c>
      <c r="D15251">
        <v>80.72992190666686</v>
      </c>
      <c r="E15251">
        <v>0.84179999999999999</v>
      </c>
      <c r="F15251">
        <f t="shared" si="238"/>
        <v>1.477954</v>
      </c>
      <c r="G15251">
        <v>2.1356999999999999</v>
      </c>
      <c r="H15251">
        <v>14</v>
      </c>
      <c r="I15251">
        <v>4</v>
      </c>
      <c r="J15251">
        <v>90</v>
      </c>
      <c r="K15251">
        <v>42.785179999999997</v>
      </c>
      <c r="M15251">
        <v>2.18269</v>
      </c>
    </row>
    <row r="15252" spans="1:13" x14ac:dyDescent="0.25">
      <c r="A15252" s="1">
        <v>42498.291666666664</v>
      </c>
      <c r="B15252">
        <v>16.149999999999999</v>
      </c>
      <c r="C15252">
        <v>208.81801658990392</v>
      </c>
      <c r="D15252">
        <v>84.97732195849558</v>
      </c>
      <c r="E15252">
        <v>0.70760000000000001</v>
      </c>
      <c r="F15252">
        <f t="shared" si="238"/>
        <v>1.2726279999999999</v>
      </c>
      <c r="G15252">
        <v>2.0600999999999998</v>
      </c>
      <c r="H15252">
        <v>14.4</v>
      </c>
      <c r="I15252">
        <v>4.57</v>
      </c>
      <c r="J15252">
        <v>82</v>
      </c>
      <c r="K15252">
        <v>85.570369999999997</v>
      </c>
      <c r="M15252">
        <v>3.8616730000000001</v>
      </c>
    </row>
    <row r="15253" spans="1:13" x14ac:dyDescent="0.25">
      <c r="A15253" s="1">
        <v>42498.302083333336</v>
      </c>
      <c r="B15253">
        <v>16.13</v>
      </c>
      <c r="C15253">
        <v>207.59022615369281</v>
      </c>
      <c r="D15253">
        <v>84.575283839556533</v>
      </c>
      <c r="E15253">
        <v>0.73199999999999998</v>
      </c>
      <c r="F15253">
        <f t="shared" si="238"/>
        <v>1.30996</v>
      </c>
      <c r="G15253">
        <v>2.0034000000000001</v>
      </c>
      <c r="H15253">
        <v>14.4</v>
      </c>
      <c r="I15253">
        <v>3.86</v>
      </c>
      <c r="J15253">
        <v>84</v>
      </c>
      <c r="K15253">
        <v>92.149659999999997</v>
      </c>
      <c r="M15253">
        <v>6.8839819999999996</v>
      </c>
    </row>
    <row r="15254" spans="1:13" x14ac:dyDescent="0.25">
      <c r="A15254" s="1">
        <v>42498.3125</v>
      </c>
      <c r="B15254">
        <v>16.13</v>
      </c>
      <c r="C15254">
        <v>232.57855381608144</v>
      </c>
      <c r="D15254">
        <v>94.848440083954529</v>
      </c>
      <c r="E15254">
        <v>0.80520000000000003</v>
      </c>
      <c r="F15254">
        <f t="shared" si="238"/>
        <v>1.421956</v>
      </c>
      <c r="G15254">
        <v>2.1168</v>
      </c>
      <c r="H15254">
        <v>14.4</v>
      </c>
      <c r="I15254">
        <v>3.43</v>
      </c>
      <c r="J15254">
        <v>108</v>
      </c>
      <c r="K15254">
        <v>227.09</v>
      </c>
      <c r="M15254">
        <v>10.577959999999999</v>
      </c>
    </row>
    <row r="15255" spans="1:13" x14ac:dyDescent="0.25">
      <c r="A15255" s="1">
        <v>42498.322916666664</v>
      </c>
      <c r="B15255">
        <v>16.14</v>
      </c>
      <c r="C15255">
        <v>268.30794433773679</v>
      </c>
      <c r="D15255">
        <v>108.96632051408363</v>
      </c>
      <c r="E15255">
        <v>0.84179999999999999</v>
      </c>
      <c r="F15255">
        <f t="shared" si="238"/>
        <v>1.477954</v>
      </c>
      <c r="G15255">
        <v>2.1924000000000001</v>
      </c>
      <c r="H15255">
        <v>14.7</v>
      </c>
      <c r="I15255">
        <v>5.31</v>
      </c>
      <c r="J15255">
        <v>87</v>
      </c>
      <c r="K15255">
        <v>368.6046</v>
      </c>
      <c r="M15255">
        <v>14.271420000000001</v>
      </c>
    </row>
    <row r="15256" spans="1:13" x14ac:dyDescent="0.25">
      <c r="A15256" s="1">
        <v>42498.333333333336</v>
      </c>
      <c r="B15256">
        <v>16.13</v>
      </c>
      <c r="E15256">
        <v>0.9516</v>
      </c>
      <c r="F15256">
        <f t="shared" si="238"/>
        <v>1.645948</v>
      </c>
      <c r="G15256">
        <v>2.1105</v>
      </c>
      <c r="H15256">
        <v>15</v>
      </c>
      <c r="I15256">
        <v>4.6900000000000004</v>
      </c>
      <c r="J15256">
        <v>81</v>
      </c>
      <c r="K15256">
        <v>467.34519999999998</v>
      </c>
      <c r="M15256">
        <v>21.658850000000001</v>
      </c>
    </row>
    <row r="15257" spans="1:13" x14ac:dyDescent="0.25">
      <c r="A15257" s="1">
        <v>42498.34375</v>
      </c>
      <c r="B15257">
        <v>16.14</v>
      </c>
      <c r="C15257">
        <v>265.11690359754454</v>
      </c>
      <c r="D15257">
        <v>107.81401561858257</v>
      </c>
      <c r="E15257">
        <v>0.79300000000000004</v>
      </c>
      <c r="F15257">
        <f t="shared" si="238"/>
        <v>1.4032899999999999</v>
      </c>
      <c r="G15257">
        <v>2.0916000000000001</v>
      </c>
      <c r="H15257">
        <v>15</v>
      </c>
      <c r="I15257">
        <v>5.29</v>
      </c>
      <c r="J15257">
        <v>86</v>
      </c>
      <c r="K15257">
        <v>204.04570000000001</v>
      </c>
      <c r="M15257">
        <v>16.790089999999999</v>
      </c>
    </row>
    <row r="15258" spans="1:13" x14ac:dyDescent="0.25">
      <c r="A15258" s="1">
        <v>42498.354166666664</v>
      </c>
      <c r="B15258">
        <v>16.13</v>
      </c>
      <c r="C15258">
        <v>291.21395258632168</v>
      </c>
      <c r="D15258">
        <v>118.44388484456995</v>
      </c>
      <c r="E15258">
        <v>0.91500000000000004</v>
      </c>
      <c r="F15258">
        <f t="shared" si="238"/>
        <v>1.58995</v>
      </c>
      <c r="G15258">
        <v>2.1987000000000001</v>
      </c>
      <c r="H15258">
        <v>15</v>
      </c>
      <c r="I15258">
        <v>4.17</v>
      </c>
      <c r="J15258">
        <v>82</v>
      </c>
      <c r="K15258">
        <v>635.16369999999995</v>
      </c>
      <c r="M15258">
        <v>36.098579999999998</v>
      </c>
    </row>
    <row r="15259" spans="1:13" x14ac:dyDescent="0.25">
      <c r="A15259" s="1">
        <v>42498.364583333336</v>
      </c>
      <c r="B15259">
        <v>16.13</v>
      </c>
      <c r="C15259">
        <v>298.85473349201533</v>
      </c>
      <c r="D15259">
        <v>121.39341030285304</v>
      </c>
      <c r="E15259">
        <v>0.8296</v>
      </c>
      <c r="F15259">
        <f t="shared" si="238"/>
        <v>1.4592879999999999</v>
      </c>
      <c r="G15259">
        <v>2.1482999999999999</v>
      </c>
      <c r="H15259">
        <v>14.8</v>
      </c>
      <c r="I15259">
        <v>4.8</v>
      </c>
      <c r="J15259">
        <v>85</v>
      </c>
      <c r="K15259">
        <v>256.67779999999999</v>
      </c>
      <c r="M15259">
        <v>20.81944</v>
      </c>
    </row>
    <row r="15260" spans="1:13" x14ac:dyDescent="0.25">
      <c r="A15260" s="1">
        <v>42498.375</v>
      </c>
      <c r="B15260">
        <v>16.149999999999999</v>
      </c>
      <c r="C15260">
        <v>238.46542215070767</v>
      </c>
      <c r="D15260">
        <v>96.930475095796567</v>
      </c>
      <c r="E15260">
        <v>0.76859999999999995</v>
      </c>
      <c r="F15260">
        <f t="shared" si="238"/>
        <v>1.3659579999999998</v>
      </c>
      <c r="G15260">
        <v>2.1294</v>
      </c>
      <c r="H15260">
        <v>15.2</v>
      </c>
      <c r="I15260">
        <v>4.55</v>
      </c>
      <c r="J15260">
        <v>83</v>
      </c>
      <c r="K15260">
        <v>167.81190000000001</v>
      </c>
      <c r="M15260">
        <v>17.125599999999999</v>
      </c>
    </row>
    <row r="15261" spans="1:13" x14ac:dyDescent="0.25">
      <c r="A15261" s="1">
        <v>42498.385416666664</v>
      </c>
      <c r="B15261">
        <v>16.16</v>
      </c>
      <c r="C15261">
        <v>237.41471586192009</v>
      </c>
      <c r="D15261">
        <v>96.575425863355335</v>
      </c>
      <c r="E15261">
        <v>0.78080000000000005</v>
      </c>
      <c r="F15261">
        <f t="shared" si="238"/>
        <v>1.3846240000000001</v>
      </c>
      <c r="G15261">
        <v>2.1735000000000002</v>
      </c>
      <c r="H15261">
        <v>15.2</v>
      </c>
      <c r="I15261">
        <v>4.92</v>
      </c>
      <c r="J15261">
        <v>90</v>
      </c>
      <c r="K15261">
        <v>187.55179999999999</v>
      </c>
      <c r="M15261">
        <v>18.13298</v>
      </c>
    </row>
    <row r="15262" spans="1:13" x14ac:dyDescent="0.25">
      <c r="A15262" s="1">
        <v>42498.395833333336</v>
      </c>
      <c r="B15262">
        <v>16.170000000000002</v>
      </c>
      <c r="C15262">
        <v>243.4078293661066</v>
      </c>
      <c r="D15262">
        <v>99.151382487346638</v>
      </c>
      <c r="E15262">
        <v>0.74419999999999997</v>
      </c>
      <c r="F15262">
        <f t="shared" si="238"/>
        <v>1.3286259999999999</v>
      </c>
      <c r="G15262">
        <v>2.2302</v>
      </c>
      <c r="H15262">
        <v>15.4</v>
      </c>
      <c r="I15262">
        <v>5.55</v>
      </c>
      <c r="J15262">
        <v>90</v>
      </c>
      <c r="K15262">
        <v>180.97739999999999</v>
      </c>
      <c r="M15262">
        <v>17.96527</v>
      </c>
    </row>
    <row r="15263" spans="1:13" x14ac:dyDescent="0.25">
      <c r="A15263" s="1">
        <v>42498.40625</v>
      </c>
      <c r="B15263">
        <v>16.190000000000001</v>
      </c>
      <c r="C15263">
        <v>227.79977708002374</v>
      </c>
      <c r="D15263">
        <v>93.086124975410229</v>
      </c>
      <c r="E15263">
        <v>0.80520000000000003</v>
      </c>
      <c r="F15263">
        <f t="shared" si="238"/>
        <v>1.421956</v>
      </c>
      <c r="G15263">
        <v>2.1987000000000001</v>
      </c>
      <c r="H15263">
        <v>15.4</v>
      </c>
      <c r="I15263">
        <v>5.56</v>
      </c>
      <c r="J15263">
        <v>84</v>
      </c>
      <c r="K15263">
        <v>144.78120000000001</v>
      </c>
      <c r="M15263">
        <v>14.94294</v>
      </c>
    </row>
    <row r="15264" spans="1:13" x14ac:dyDescent="0.25">
      <c r="A15264" s="1">
        <v>42498.416666666664</v>
      </c>
      <c r="B15264">
        <v>16.21</v>
      </c>
      <c r="C15264">
        <v>223.94760895360895</v>
      </c>
      <c r="D15264">
        <v>91.572078763326829</v>
      </c>
      <c r="E15264">
        <v>0.7198</v>
      </c>
      <c r="F15264">
        <f t="shared" si="238"/>
        <v>1.2912939999999999</v>
      </c>
      <c r="G15264">
        <v>2.2050000000000001</v>
      </c>
      <c r="H15264">
        <v>15.3</v>
      </c>
      <c r="I15264">
        <v>4.59</v>
      </c>
      <c r="J15264">
        <v>90</v>
      </c>
      <c r="K15264">
        <v>128.33189999999999</v>
      </c>
      <c r="M15264">
        <v>15.11082</v>
      </c>
    </row>
    <row r="15265" spans="1:13" x14ac:dyDescent="0.25">
      <c r="A15265" s="1">
        <v>42498.427083333336</v>
      </c>
      <c r="B15265">
        <v>16.18</v>
      </c>
      <c r="C15265">
        <v>227.84289394103007</v>
      </c>
      <c r="D15265">
        <v>93.423744005188297</v>
      </c>
      <c r="E15265">
        <v>0.70760000000000001</v>
      </c>
      <c r="F15265">
        <f t="shared" si="238"/>
        <v>1.2726279999999999</v>
      </c>
      <c r="G15265">
        <v>2.2364999999999999</v>
      </c>
      <c r="H15265">
        <v>15.2</v>
      </c>
      <c r="I15265">
        <v>5.96</v>
      </c>
      <c r="J15265">
        <v>96</v>
      </c>
      <c r="K15265">
        <v>180.97790000000001</v>
      </c>
      <c r="M15265">
        <v>19.811959999999999</v>
      </c>
    </row>
    <row r="15266" spans="1:13" x14ac:dyDescent="0.25">
      <c r="A15266" s="1">
        <v>42498.4375</v>
      </c>
      <c r="B15266">
        <v>16.149999999999999</v>
      </c>
      <c r="C15266">
        <v>251.14495675653782</v>
      </c>
      <c r="D15266">
        <v>102.90795483824161</v>
      </c>
      <c r="E15266">
        <v>0.75639999999999996</v>
      </c>
      <c r="F15266">
        <f t="shared" si="238"/>
        <v>1.3472919999999999</v>
      </c>
      <c r="G15266">
        <v>2.2427999999999999</v>
      </c>
      <c r="H15266">
        <v>14.8</v>
      </c>
      <c r="I15266">
        <v>4.2300000000000004</v>
      </c>
      <c r="J15266">
        <v>105</v>
      </c>
      <c r="K15266">
        <v>240.2054</v>
      </c>
      <c r="M15266">
        <v>29.885840000000002</v>
      </c>
    </row>
    <row r="15267" spans="1:13" x14ac:dyDescent="0.25">
      <c r="A15267" s="1">
        <v>42498.447916666664</v>
      </c>
      <c r="B15267">
        <v>16.16</v>
      </c>
      <c r="C15267">
        <v>288.39925411219292</v>
      </c>
      <c r="D15267">
        <v>118.03098571265487</v>
      </c>
      <c r="E15267">
        <v>0.81740000000000002</v>
      </c>
      <c r="F15267">
        <f t="shared" si="238"/>
        <v>1.4406220000000001</v>
      </c>
      <c r="G15267">
        <v>2.2679999999999998</v>
      </c>
      <c r="H15267">
        <v>15.2</v>
      </c>
      <c r="I15267">
        <v>4</v>
      </c>
      <c r="J15267">
        <v>107</v>
      </c>
      <c r="K15267">
        <v>292.86219999999997</v>
      </c>
      <c r="M15267">
        <v>37.944949999999999</v>
      </c>
    </row>
    <row r="15268" spans="1:13" x14ac:dyDescent="0.25">
      <c r="A15268" s="1">
        <v>42498.458333333336</v>
      </c>
      <c r="B15268">
        <v>16.13</v>
      </c>
      <c r="C15268">
        <v>311.50525544478626</v>
      </c>
      <c r="D15268">
        <v>127.5390085813352</v>
      </c>
      <c r="E15268">
        <v>0.8296</v>
      </c>
      <c r="F15268">
        <f t="shared" si="238"/>
        <v>1.4592879999999999</v>
      </c>
      <c r="G15268">
        <v>2.2239</v>
      </c>
      <c r="H15268">
        <v>15.1</v>
      </c>
      <c r="I15268">
        <v>4.59</v>
      </c>
      <c r="J15268">
        <v>103</v>
      </c>
      <c r="K15268">
        <v>322.4726</v>
      </c>
      <c r="M15268">
        <v>43.821370000000002</v>
      </c>
    </row>
    <row r="15269" spans="1:13" x14ac:dyDescent="0.25">
      <c r="A15269" s="1">
        <v>42498.46875</v>
      </c>
      <c r="B15269">
        <v>16.12</v>
      </c>
      <c r="E15269">
        <v>1.0491999999999999</v>
      </c>
      <c r="F15269">
        <f t="shared" si="238"/>
        <v>1.7952759999999999</v>
      </c>
      <c r="G15269">
        <v>2.3498999999999999</v>
      </c>
      <c r="H15269">
        <v>15.6</v>
      </c>
      <c r="I15269">
        <v>3.26</v>
      </c>
      <c r="J15269">
        <v>98</v>
      </c>
      <c r="K15269">
        <v>565.96680000000003</v>
      </c>
      <c r="M15269">
        <v>78.240459999999999</v>
      </c>
    </row>
    <row r="15270" spans="1:13" x14ac:dyDescent="0.25">
      <c r="A15270" s="1">
        <v>42498.479166666664</v>
      </c>
      <c r="B15270">
        <v>16.100000000000001</v>
      </c>
      <c r="E15270">
        <v>0.89059999999999995</v>
      </c>
      <c r="F15270">
        <f t="shared" si="238"/>
        <v>1.5526179999999998</v>
      </c>
      <c r="G15270">
        <v>2.2995000000000001</v>
      </c>
      <c r="H15270">
        <v>15.6</v>
      </c>
      <c r="I15270">
        <v>4.3099999999999996</v>
      </c>
      <c r="J15270">
        <v>123</v>
      </c>
      <c r="K15270">
        <v>348.79950000000002</v>
      </c>
      <c r="M15270">
        <v>48.018819999999998</v>
      </c>
    </row>
    <row r="15271" spans="1:13" x14ac:dyDescent="0.25">
      <c r="A15271" s="1">
        <v>42498.489583333336</v>
      </c>
      <c r="B15271">
        <v>16.12</v>
      </c>
      <c r="E15271">
        <v>0.97599999999999998</v>
      </c>
      <c r="F15271">
        <f t="shared" si="238"/>
        <v>1.6832799999999999</v>
      </c>
      <c r="G15271">
        <v>2.3435999999999999</v>
      </c>
      <c r="H15271">
        <v>15.8</v>
      </c>
      <c r="I15271">
        <v>4.59</v>
      </c>
      <c r="J15271">
        <v>166</v>
      </c>
      <c r="K15271">
        <v>325.77159999999998</v>
      </c>
      <c r="M15271">
        <v>46.004049999999999</v>
      </c>
    </row>
    <row r="15272" spans="1:13" x14ac:dyDescent="0.25">
      <c r="A15272" s="1">
        <v>42498.5</v>
      </c>
      <c r="B15272">
        <v>16.100000000000001</v>
      </c>
      <c r="E15272">
        <v>0.97599999999999998</v>
      </c>
      <c r="F15272">
        <f t="shared" si="238"/>
        <v>1.6832799999999999</v>
      </c>
      <c r="G15272">
        <v>2.4003000000000001</v>
      </c>
      <c r="H15272">
        <v>15.8</v>
      </c>
      <c r="I15272">
        <v>1.23</v>
      </c>
      <c r="J15272">
        <v>143</v>
      </c>
      <c r="K15272">
        <v>335.63799999999998</v>
      </c>
      <c r="M15272">
        <v>47.850929999999998</v>
      </c>
    </row>
    <row r="15273" spans="1:13" x14ac:dyDescent="0.25">
      <c r="A15273" s="1">
        <v>42498.510416666664</v>
      </c>
      <c r="B15273">
        <v>16.12</v>
      </c>
      <c r="C15273">
        <v>317.15986753961175</v>
      </c>
      <c r="D15273">
        <v>129.57704946047392</v>
      </c>
      <c r="E15273">
        <v>0.97599999999999998</v>
      </c>
      <c r="F15273">
        <f t="shared" si="238"/>
        <v>1.6832799999999999</v>
      </c>
      <c r="G15273">
        <v>2.4192</v>
      </c>
      <c r="H15273">
        <v>15.6</v>
      </c>
      <c r="I15273">
        <v>4.8099999999999996</v>
      </c>
      <c r="J15273">
        <v>118</v>
      </c>
      <c r="K15273">
        <v>269.82659999999998</v>
      </c>
      <c r="M15273">
        <v>39.623919999999998</v>
      </c>
    </row>
    <row r="15274" spans="1:13" x14ac:dyDescent="0.25">
      <c r="A15274" s="1">
        <v>42498.520833333336</v>
      </c>
      <c r="B15274">
        <v>16.11</v>
      </c>
      <c r="C15274">
        <v>310.31162870477533</v>
      </c>
      <c r="D15274">
        <v>126.69574372672471</v>
      </c>
      <c r="E15274">
        <v>0.98819999999999997</v>
      </c>
      <c r="F15274">
        <f t="shared" si="238"/>
        <v>1.701946</v>
      </c>
      <c r="G15274">
        <v>2.3372999999999999</v>
      </c>
      <c r="H15274">
        <v>15.6</v>
      </c>
      <c r="I15274">
        <v>5.42</v>
      </c>
      <c r="J15274">
        <v>99</v>
      </c>
      <c r="K15274">
        <v>322.43790000000001</v>
      </c>
      <c r="M15274">
        <v>45.500349999999997</v>
      </c>
    </row>
    <row r="15275" spans="1:13" x14ac:dyDescent="0.25">
      <c r="A15275" s="1">
        <v>42498.53125</v>
      </c>
      <c r="B15275">
        <v>16.100000000000001</v>
      </c>
      <c r="E15275">
        <v>0.84179999999999999</v>
      </c>
      <c r="F15275">
        <f t="shared" si="238"/>
        <v>1.477954</v>
      </c>
      <c r="G15275">
        <v>2.4948000000000001</v>
      </c>
      <c r="H15275">
        <v>15.7</v>
      </c>
      <c r="I15275">
        <v>2.96</v>
      </c>
      <c r="J15275">
        <v>122</v>
      </c>
      <c r="K15275">
        <v>348.75020000000001</v>
      </c>
      <c r="M15275">
        <v>48.69041</v>
      </c>
    </row>
    <row r="15276" spans="1:13" x14ac:dyDescent="0.25">
      <c r="A15276" s="1">
        <v>42498.541666666664</v>
      </c>
      <c r="B15276">
        <v>16.11</v>
      </c>
      <c r="C15276">
        <v>277.93582328495131</v>
      </c>
      <c r="D15276">
        <v>113.60814301131336</v>
      </c>
      <c r="E15276">
        <v>0.89059999999999995</v>
      </c>
      <c r="F15276">
        <f t="shared" si="238"/>
        <v>1.5526179999999998</v>
      </c>
      <c r="G15276">
        <v>2.4885000000000002</v>
      </c>
      <c r="H15276">
        <v>15.7</v>
      </c>
      <c r="I15276">
        <v>4.87</v>
      </c>
      <c r="J15276">
        <v>122</v>
      </c>
      <c r="K15276">
        <v>171.08590000000001</v>
      </c>
      <c r="M15276">
        <v>24.513110000000001</v>
      </c>
    </row>
    <row r="15277" spans="1:13" x14ac:dyDescent="0.25">
      <c r="A15277" s="1">
        <v>42498.552083333336</v>
      </c>
      <c r="B15277">
        <v>16.12</v>
      </c>
      <c r="C15277">
        <v>306.52157551323882</v>
      </c>
      <c r="D15277">
        <v>125.34052025710622</v>
      </c>
      <c r="E15277">
        <v>0.89059999999999995</v>
      </c>
      <c r="F15277">
        <f t="shared" si="238"/>
        <v>1.5526179999999998</v>
      </c>
      <c r="G15277">
        <v>2.7909000000000002</v>
      </c>
      <c r="H15277">
        <v>15.7</v>
      </c>
      <c r="I15277">
        <v>5.56</v>
      </c>
      <c r="J15277">
        <v>105</v>
      </c>
      <c r="K15277">
        <v>282.95010000000002</v>
      </c>
      <c r="M15277">
        <v>40.295520000000003</v>
      </c>
    </row>
    <row r="15278" spans="1:13" x14ac:dyDescent="0.25">
      <c r="A15278" s="1">
        <v>42498.5625</v>
      </c>
      <c r="B15278">
        <v>16.13</v>
      </c>
      <c r="C15278">
        <v>284.60488865463748</v>
      </c>
      <c r="D15278">
        <v>116.36681796184126</v>
      </c>
      <c r="E15278">
        <v>0.85399999999999998</v>
      </c>
      <c r="F15278">
        <f t="shared" si="238"/>
        <v>1.4966199999999998</v>
      </c>
      <c r="G15278">
        <v>2.5640999999999998</v>
      </c>
      <c r="H15278">
        <v>15.8</v>
      </c>
      <c r="I15278">
        <v>4.87</v>
      </c>
      <c r="J15278">
        <v>112</v>
      </c>
      <c r="K15278">
        <v>203.98830000000001</v>
      </c>
      <c r="M15278">
        <v>28.878450000000001</v>
      </c>
    </row>
    <row r="15279" spans="1:13" x14ac:dyDescent="0.25">
      <c r="A15279" s="1">
        <v>42498.572916666664</v>
      </c>
      <c r="B15279">
        <v>16.13</v>
      </c>
      <c r="C15279">
        <v>287.70215273338289</v>
      </c>
      <c r="D15279">
        <v>117.63361317952345</v>
      </c>
      <c r="E15279">
        <v>0.79300000000000004</v>
      </c>
      <c r="F15279">
        <f t="shared" si="238"/>
        <v>1.4032899999999999</v>
      </c>
      <c r="G15279">
        <v>2.3814000000000002</v>
      </c>
      <c r="H15279">
        <v>15.7</v>
      </c>
      <c r="I15279">
        <v>3.91</v>
      </c>
      <c r="J15279">
        <v>109</v>
      </c>
      <c r="K15279">
        <v>217.1472</v>
      </c>
      <c r="M15279">
        <v>31.564820000000001</v>
      </c>
    </row>
    <row r="15280" spans="1:13" x14ac:dyDescent="0.25">
      <c r="A15280" s="1">
        <v>42498.583333333336</v>
      </c>
      <c r="B15280">
        <v>16.14</v>
      </c>
      <c r="E15280">
        <v>0.81740000000000002</v>
      </c>
      <c r="F15280">
        <f t="shared" si="238"/>
        <v>1.4406220000000001</v>
      </c>
      <c r="G15280">
        <v>2.4066000000000001</v>
      </c>
      <c r="H15280">
        <v>15.8</v>
      </c>
      <c r="I15280">
        <v>2.08</v>
      </c>
      <c r="J15280">
        <v>137</v>
      </c>
      <c r="K15280">
        <v>375.07010000000002</v>
      </c>
      <c r="M15280">
        <v>55.406329999999997</v>
      </c>
    </row>
    <row r="15281" spans="1:13" x14ac:dyDescent="0.25">
      <c r="A15281" s="1">
        <v>42498.59375</v>
      </c>
      <c r="B15281">
        <v>16.14</v>
      </c>
      <c r="E15281">
        <v>0.81740000000000002</v>
      </c>
      <c r="F15281">
        <f t="shared" si="238"/>
        <v>1.4406220000000001</v>
      </c>
      <c r="G15281">
        <v>2.4255</v>
      </c>
      <c r="H15281">
        <v>15.8</v>
      </c>
      <c r="I15281">
        <v>1.88</v>
      </c>
      <c r="J15281">
        <v>175</v>
      </c>
      <c r="K15281">
        <v>273.07729999999998</v>
      </c>
      <c r="M15281">
        <v>40.295520000000003</v>
      </c>
    </row>
    <row r="15282" spans="1:13" x14ac:dyDescent="0.25">
      <c r="A15282" s="1">
        <v>42498.604166666664</v>
      </c>
      <c r="B15282">
        <v>16.100000000000001</v>
      </c>
      <c r="E15282">
        <v>0.87839999999999996</v>
      </c>
      <c r="F15282">
        <f t="shared" si="238"/>
        <v>1.533952</v>
      </c>
      <c r="G15282">
        <v>2.6145</v>
      </c>
      <c r="H15282">
        <v>15.7</v>
      </c>
      <c r="I15282">
        <v>2.4500000000000002</v>
      </c>
      <c r="J15282">
        <v>146</v>
      </c>
      <c r="K15282">
        <v>246.7628</v>
      </c>
      <c r="M15282">
        <v>35.930169999999997</v>
      </c>
    </row>
    <row r="15283" spans="1:13" x14ac:dyDescent="0.25">
      <c r="A15283" s="1">
        <v>42498.614583333336</v>
      </c>
      <c r="B15283">
        <v>16.100000000000001</v>
      </c>
      <c r="C15283">
        <v>306.31383645022163</v>
      </c>
      <c r="D15283">
        <v>125.19087117823798</v>
      </c>
      <c r="E15283">
        <v>0.9516</v>
      </c>
      <c r="F15283">
        <f t="shared" si="238"/>
        <v>1.645948</v>
      </c>
      <c r="G15283">
        <v>2.6019000000000001</v>
      </c>
      <c r="H15283">
        <v>15.7</v>
      </c>
      <c r="I15283">
        <v>2.04</v>
      </c>
      <c r="J15283">
        <v>128</v>
      </c>
      <c r="K15283">
        <v>243.46709999999999</v>
      </c>
      <c r="M15283">
        <v>33.915390000000002</v>
      </c>
    </row>
    <row r="15284" spans="1:13" x14ac:dyDescent="0.25">
      <c r="A15284" s="1">
        <v>42498.625</v>
      </c>
      <c r="B15284">
        <v>16.100000000000001</v>
      </c>
      <c r="C15284">
        <v>292.54504265715929</v>
      </c>
      <c r="D15284">
        <v>119.59161915002821</v>
      </c>
      <c r="E15284">
        <v>0.87839999999999996</v>
      </c>
      <c r="F15284">
        <f t="shared" si="238"/>
        <v>1.533952</v>
      </c>
      <c r="G15284">
        <v>2.5011000000000001</v>
      </c>
      <c r="H15284">
        <v>15.8</v>
      </c>
      <c r="I15284">
        <v>2.71</v>
      </c>
      <c r="J15284">
        <v>115</v>
      </c>
      <c r="K15284">
        <v>184.2449</v>
      </c>
      <c r="M15284">
        <v>26.19209</v>
      </c>
    </row>
    <row r="15285" spans="1:13" x14ac:dyDescent="0.25">
      <c r="A15285" s="1">
        <v>42498.635416666664</v>
      </c>
      <c r="B15285">
        <v>16.100000000000001</v>
      </c>
      <c r="C15285">
        <v>276.40540961735513</v>
      </c>
      <c r="D15285">
        <v>112.95903775606696</v>
      </c>
      <c r="E15285">
        <v>0.89059999999999995</v>
      </c>
      <c r="F15285">
        <f t="shared" si="238"/>
        <v>1.5526179999999998</v>
      </c>
      <c r="G15285">
        <v>2.52</v>
      </c>
      <c r="H15285">
        <v>15.7</v>
      </c>
      <c r="I15285">
        <v>5.3</v>
      </c>
      <c r="J15285">
        <v>106</v>
      </c>
      <c r="K15285">
        <v>220.4359</v>
      </c>
      <c r="M15285">
        <v>30.893229999999999</v>
      </c>
    </row>
    <row r="15286" spans="1:13" x14ac:dyDescent="0.25">
      <c r="A15286" s="1">
        <v>42498.645833333336</v>
      </c>
      <c r="B15286">
        <v>16.09</v>
      </c>
      <c r="C15286">
        <v>260.3751249271678</v>
      </c>
      <c r="D15286">
        <v>106.37696788414728</v>
      </c>
      <c r="E15286">
        <v>0.89059999999999995</v>
      </c>
      <c r="F15286">
        <f t="shared" si="238"/>
        <v>1.5526179999999998</v>
      </c>
      <c r="G15286">
        <v>2.4759000000000002</v>
      </c>
      <c r="H15286">
        <v>15.7</v>
      </c>
      <c r="I15286">
        <v>3.2</v>
      </c>
      <c r="J15286">
        <v>132</v>
      </c>
      <c r="K15286">
        <v>144.76390000000001</v>
      </c>
      <c r="M15286">
        <v>18.636679999999998</v>
      </c>
    </row>
    <row r="15287" spans="1:13" x14ac:dyDescent="0.25">
      <c r="A15287" s="1">
        <v>42498.65625</v>
      </c>
      <c r="B15287">
        <v>16.100000000000001</v>
      </c>
      <c r="C15287">
        <v>273.37681017968481</v>
      </c>
      <c r="D15287">
        <v>111.68925539662236</v>
      </c>
      <c r="E15287">
        <v>0.96379999999999999</v>
      </c>
      <c r="F15287">
        <f t="shared" si="238"/>
        <v>1.664614</v>
      </c>
      <c r="G15287">
        <v>2.6145</v>
      </c>
      <c r="H15287">
        <v>15.7</v>
      </c>
      <c r="I15287">
        <v>4.2300000000000004</v>
      </c>
      <c r="J15287">
        <v>117</v>
      </c>
      <c r="K15287">
        <v>210.5711</v>
      </c>
      <c r="M15287">
        <v>28.374759999999998</v>
      </c>
    </row>
    <row r="15288" spans="1:13" x14ac:dyDescent="0.25">
      <c r="A15288" s="1">
        <v>42498.666666666664</v>
      </c>
      <c r="B15288">
        <v>16.100000000000001</v>
      </c>
      <c r="C15288">
        <v>258.05537849252283</v>
      </c>
      <c r="D15288">
        <v>105.50580054086412</v>
      </c>
      <c r="E15288">
        <v>0.9516</v>
      </c>
      <c r="F15288">
        <f t="shared" si="238"/>
        <v>1.645948</v>
      </c>
      <c r="G15288">
        <v>2.3561999999999999</v>
      </c>
      <c r="H15288">
        <v>15.6</v>
      </c>
      <c r="I15288">
        <v>2.23</v>
      </c>
      <c r="J15288">
        <v>106</v>
      </c>
      <c r="K15288">
        <v>148.05430000000001</v>
      </c>
      <c r="M15288">
        <v>18.804569999999998</v>
      </c>
    </row>
    <row r="15289" spans="1:13" x14ac:dyDescent="0.25">
      <c r="A15289" s="1">
        <v>42498.677083333336</v>
      </c>
      <c r="B15289">
        <v>16.100000000000001</v>
      </c>
      <c r="C15289">
        <v>266.94813107867321</v>
      </c>
      <c r="D15289">
        <v>109.22731244522497</v>
      </c>
      <c r="E15289">
        <v>0.9516</v>
      </c>
      <c r="F15289">
        <f t="shared" si="238"/>
        <v>1.645948</v>
      </c>
      <c r="G15289">
        <v>2.4569999999999999</v>
      </c>
      <c r="H15289">
        <v>15.6</v>
      </c>
      <c r="I15289">
        <v>4.63</v>
      </c>
      <c r="J15289">
        <v>107</v>
      </c>
      <c r="K15289">
        <v>164.5044</v>
      </c>
      <c r="M15289">
        <v>20.651450000000001</v>
      </c>
    </row>
    <row r="15290" spans="1:13" x14ac:dyDescent="0.25">
      <c r="A15290" s="1">
        <v>42498.6875</v>
      </c>
      <c r="B15290">
        <v>16.09</v>
      </c>
      <c r="C15290">
        <v>246.07506351191014</v>
      </c>
      <c r="D15290">
        <v>100.68641313762058</v>
      </c>
      <c r="E15290">
        <v>0.96379999999999999</v>
      </c>
      <c r="F15290">
        <f t="shared" si="238"/>
        <v>1.664614</v>
      </c>
      <c r="G15290">
        <v>2.4506999999999999</v>
      </c>
      <c r="H15290">
        <v>15.4</v>
      </c>
      <c r="I15290">
        <v>7.37</v>
      </c>
      <c r="J15290">
        <v>149</v>
      </c>
      <c r="K15290">
        <v>141.47380000000001</v>
      </c>
      <c r="M15290">
        <v>17.461390000000002</v>
      </c>
    </row>
    <row r="15291" spans="1:13" x14ac:dyDescent="0.25">
      <c r="A15291" s="1">
        <v>42498.697916666664</v>
      </c>
      <c r="B15291">
        <v>16.09</v>
      </c>
      <c r="C15291">
        <v>253.31091531920373</v>
      </c>
      <c r="D15291">
        <v>103.63855309960553</v>
      </c>
      <c r="E15291">
        <v>0.97599999999999998</v>
      </c>
      <c r="F15291">
        <f t="shared" si="238"/>
        <v>1.6832799999999999</v>
      </c>
      <c r="G15291">
        <v>2.4129</v>
      </c>
      <c r="H15291">
        <v>15.2</v>
      </c>
      <c r="I15291">
        <v>5.36</v>
      </c>
      <c r="J15291">
        <v>125</v>
      </c>
      <c r="K15291">
        <v>164.50980000000001</v>
      </c>
      <c r="M15291">
        <v>21.490939999999998</v>
      </c>
    </row>
    <row r="15292" spans="1:13" x14ac:dyDescent="0.25">
      <c r="A15292" s="1">
        <v>42498.708333333336</v>
      </c>
      <c r="B15292">
        <v>16.09</v>
      </c>
      <c r="C15292">
        <v>253.42573366984922</v>
      </c>
      <c r="D15292">
        <v>103.65955093527407</v>
      </c>
      <c r="E15292">
        <v>1.0491999999999999</v>
      </c>
      <c r="F15292">
        <f t="shared" si="238"/>
        <v>1.7952759999999999</v>
      </c>
      <c r="G15292">
        <v>2.4129</v>
      </c>
      <c r="H15292">
        <v>15.5</v>
      </c>
      <c r="I15292">
        <v>2.92</v>
      </c>
      <c r="J15292">
        <v>158</v>
      </c>
      <c r="K15292">
        <v>131.6053</v>
      </c>
      <c r="M15292">
        <v>15.614509999999999</v>
      </c>
    </row>
    <row r="15293" spans="1:13" x14ac:dyDescent="0.25">
      <c r="A15293" s="1">
        <v>42498.71875</v>
      </c>
      <c r="B15293">
        <v>16.09</v>
      </c>
      <c r="C15293">
        <v>230.08214502681355</v>
      </c>
      <c r="D15293">
        <v>94.098002460898883</v>
      </c>
      <c r="E15293">
        <v>1.0004</v>
      </c>
      <c r="F15293">
        <f t="shared" si="238"/>
        <v>1.7206119999999998</v>
      </c>
      <c r="G15293">
        <v>2.5514999999999999</v>
      </c>
      <c r="H15293">
        <v>15.4</v>
      </c>
      <c r="I15293">
        <v>4.46</v>
      </c>
      <c r="J15293">
        <v>185</v>
      </c>
      <c r="K15293">
        <v>92.124480000000005</v>
      </c>
      <c r="M15293">
        <v>10.91337</v>
      </c>
    </row>
    <row r="15294" spans="1:13" x14ac:dyDescent="0.25">
      <c r="A15294" s="1">
        <v>42498.729166666664</v>
      </c>
      <c r="B15294">
        <v>16.079999999999998</v>
      </c>
      <c r="C15294">
        <v>226.27627720238308</v>
      </c>
      <c r="D15294">
        <v>92.489930925888657</v>
      </c>
      <c r="E15294">
        <v>0.96379999999999999</v>
      </c>
      <c r="F15294">
        <f t="shared" si="238"/>
        <v>1.664614</v>
      </c>
      <c r="G15294">
        <v>2.4506999999999999</v>
      </c>
      <c r="H15294">
        <v>15.1</v>
      </c>
      <c r="I15294">
        <v>2.59</v>
      </c>
      <c r="J15294">
        <v>163</v>
      </c>
      <c r="K15294">
        <v>95.418779999999998</v>
      </c>
      <c r="M15294">
        <v>11.417059999999999</v>
      </c>
    </row>
    <row r="15295" spans="1:13" x14ac:dyDescent="0.25">
      <c r="A15295" s="1">
        <v>42498.739583333336</v>
      </c>
      <c r="B15295">
        <v>16.079999999999998</v>
      </c>
      <c r="C15295">
        <v>236.95811949447659</v>
      </c>
      <c r="D15295">
        <v>96.876615474400097</v>
      </c>
      <c r="E15295">
        <v>0.96379999999999999</v>
      </c>
      <c r="F15295">
        <f t="shared" si="238"/>
        <v>1.664614</v>
      </c>
      <c r="G15295">
        <v>2.3687999999999998</v>
      </c>
      <c r="H15295">
        <v>14.9</v>
      </c>
      <c r="I15295">
        <v>3.25</v>
      </c>
      <c r="J15295">
        <v>105</v>
      </c>
      <c r="K15295">
        <v>138.18790000000001</v>
      </c>
      <c r="M15295">
        <v>16.454000000000001</v>
      </c>
    </row>
    <row r="15296" spans="1:13" x14ac:dyDescent="0.25">
      <c r="A15296" s="1">
        <v>42498.75</v>
      </c>
      <c r="B15296">
        <v>16.07</v>
      </c>
      <c r="C15296">
        <v>237.53251587405893</v>
      </c>
      <c r="D15296">
        <v>97.14035129862981</v>
      </c>
      <c r="E15296">
        <v>1.0369999999999999</v>
      </c>
      <c r="F15296">
        <f t="shared" si="238"/>
        <v>1.7766099999999998</v>
      </c>
      <c r="G15296">
        <v>2.6522999999999999</v>
      </c>
      <c r="H15296">
        <v>14.7</v>
      </c>
      <c r="I15296">
        <v>3.53</v>
      </c>
      <c r="J15296">
        <v>123</v>
      </c>
      <c r="K15296">
        <v>85.552440000000004</v>
      </c>
      <c r="M15296">
        <v>9.7380829999999996</v>
      </c>
    </row>
    <row r="15297" spans="1:13" x14ac:dyDescent="0.25">
      <c r="A15297" s="1">
        <v>42498.760416666664</v>
      </c>
      <c r="B15297">
        <v>16.04</v>
      </c>
      <c r="C15297">
        <v>229.29772274757838</v>
      </c>
      <c r="D15297">
        <v>93.766673509262262</v>
      </c>
      <c r="E15297">
        <v>1.0858000000000001</v>
      </c>
      <c r="F15297">
        <f t="shared" si="238"/>
        <v>1.8512740000000001</v>
      </c>
      <c r="G15297">
        <v>2.5011000000000001</v>
      </c>
      <c r="H15297">
        <v>14.6</v>
      </c>
      <c r="I15297">
        <v>3.61</v>
      </c>
      <c r="J15297">
        <v>130</v>
      </c>
      <c r="K15297">
        <v>85.553520000000006</v>
      </c>
      <c r="M15297">
        <v>9.0664909999999992</v>
      </c>
    </row>
    <row r="15298" spans="1:13" x14ac:dyDescent="0.25">
      <c r="A15298" s="1">
        <v>42498.770833333336</v>
      </c>
      <c r="B15298">
        <v>16.04</v>
      </c>
      <c r="C15298">
        <v>227.89972102451162</v>
      </c>
      <c r="D15298">
        <v>93.194853303499727</v>
      </c>
      <c r="E15298">
        <v>1.1956</v>
      </c>
      <c r="F15298">
        <f t="shared" si="238"/>
        <v>2.0192680000000003</v>
      </c>
      <c r="G15298">
        <v>2.9988000000000001</v>
      </c>
      <c r="H15298">
        <v>14.7</v>
      </c>
      <c r="I15298">
        <v>5.56</v>
      </c>
      <c r="J15298">
        <v>127</v>
      </c>
      <c r="K15298">
        <v>62.524090000000001</v>
      </c>
      <c r="M15298">
        <v>6.7159190000000004</v>
      </c>
    </row>
    <row r="15299" spans="1:13" x14ac:dyDescent="0.25">
      <c r="A15299" s="1">
        <v>42498.78125</v>
      </c>
      <c r="B15299">
        <v>16.04</v>
      </c>
      <c r="C15299">
        <v>227.73420186720136</v>
      </c>
      <c r="D15299">
        <v>93.089121195734961</v>
      </c>
      <c r="E15299">
        <v>1.0491999999999999</v>
      </c>
      <c r="F15299">
        <f t="shared" ref="F15299:F15362" si="239">1.53*E15299+0.19</f>
        <v>1.7952759999999999</v>
      </c>
      <c r="G15299">
        <v>2.4129</v>
      </c>
      <c r="H15299">
        <v>14.7</v>
      </c>
      <c r="I15299">
        <v>1.8</v>
      </c>
      <c r="J15299">
        <v>132</v>
      </c>
      <c r="K15299">
        <v>69.103440000000006</v>
      </c>
      <c r="M15299">
        <v>7.7233900000000002</v>
      </c>
    </row>
    <row r="15300" spans="1:13" x14ac:dyDescent="0.25">
      <c r="A15300" s="1">
        <v>42498.791666666664</v>
      </c>
      <c r="B15300">
        <v>16.04</v>
      </c>
      <c r="C15300">
        <v>226.22248218581791</v>
      </c>
      <c r="D15300">
        <v>92.356282370400208</v>
      </c>
      <c r="E15300">
        <v>1.0858000000000001</v>
      </c>
      <c r="F15300">
        <f t="shared" si="239"/>
        <v>1.8512740000000001</v>
      </c>
      <c r="G15300">
        <v>2.2932000000000001</v>
      </c>
      <c r="H15300">
        <v>14.7</v>
      </c>
      <c r="I15300">
        <v>5.41</v>
      </c>
      <c r="J15300">
        <v>111</v>
      </c>
      <c r="K15300">
        <v>75.689629999999994</v>
      </c>
      <c r="M15300">
        <v>7.7236279999999997</v>
      </c>
    </row>
    <row r="15301" spans="1:13" x14ac:dyDescent="0.25">
      <c r="A15301" s="1">
        <v>42498.802083333336</v>
      </c>
      <c r="B15301">
        <v>16.04</v>
      </c>
      <c r="C15301">
        <v>221.12276197638795</v>
      </c>
      <c r="D15301">
        <v>90.436218427488058</v>
      </c>
      <c r="E15301">
        <v>1.0613999999999999</v>
      </c>
      <c r="F15301">
        <f t="shared" si="239"/>
        <v>1.8139419999999997</v>
      </c>
      <c r="G15301">
        <v>2.4255</v>
      </c>
      <c r="H15301">
        <v>14.7</v>
      </c>
      <c r="I15301">
        <v>5.65</v>
      </c>
      <c r="J15301">
        <v>117</v>
      </c>
      <c r="K15301">
        <v>62.5276</v>
      </c>
      <c r="M15301">
        <v>5.2051550000000004</v>
      </c>
    </row>
    <row r="15302" spans="1:13" x14ac:dyDescent="0.25">
      <c r="A15302" s="1">
        <v>42498.8125</v>
      </c>
      <c r="B15302">
        <v>16.04</v>
      </c>
      <c r="C15302">
        <v>218.80295616680553</v>
      </c>
      <c r="D15302">
        <v>89.107753496212752</v>
      </c>
      <c r="E15302">
        <v>1.0858000000000001</v>
      </c>
      <c r="F15302">
        <f t="shared" si="239"/>
        <v>1.8512740000000001</v>
      </c>
      <c r="G15302">
        <v>2.4129</v>
      </c>
      <c r="H15302">
        <v>14.6</v>
      </c>
      <c r="I15302">
        <v>4.26</v>
      </c>
      <c r="J15302">
        <v>109</v>
      </c>
      <c r="K15302">
        <v>39.490250000000003</v>
      </c>
      <c r="M15302">
        <v>3.3579829999999999</v>
      </c>
    </row>
    <row r="15303" spans="1:13" x14ac:dyDescent="0.25">
      <c r="A15303" s="1">
        <v>42498.822916666664</v>
      </c>
      <c r="B15303">
        <v>16.04</v>
      </c>
      <c r="C15303">
        <v>211.46836144347012</v>
      </c>
      <c r="D15303">
        <v>86.412004177226649</v>
      </c>
      <c r="E15303">
        <v>1.0613999999999999</v>
      </c>
      <c r="F15303">
        <f t="shared" si="239"/>
        <v>1.8139419999999997</v>
      </c>
      <c r="G15303">
        <v>2.4759000000000002</v>
      </c>
      <c r="H15303">
        <v>14.4</v>
      </c>
      <c r="I15303">
        <v>2.59</v>
      </c>
      <c r="J15303">
        <v>129</v>
      </c>
      <c r="K15303">
        <v>26.328900000000001</v>
      </c>
      <c r="M15303">
        <v>2.6863939999999999</v>
      </c>
    </row>
    <row r="15304" spans="1:13" x14ac:dyDescent="0.25">
      <c r="A15304" s="1">
        <v>42498.833333333336</v>
      </c>
      <c r="B15304">
        <v>16.03</v>
      </c>
      <c r="C15304">
        <v>203.00981108309395</v>
      </c>
      <c r="D15304">
        <v>82.704292939873895</v>
      </c>
      <c r="E15304">
        <v>1.1346000000000001</v>
      </c>
      <c r="F15304">
        <f t="shared" si="239"/>
        <v>1.9259380000000001</v>
      </c>
      <c r="G15304">
        <v>2.6271</v>
      </c>
      <c r="H15304">
        <v>14.4</v>
      </c>
      <c r="I15304">
        <v>3.92</v>
      </c>
      <c r="J15304">
        <v>129</v>
      </c>
      <c r="K15304">
        <v>9.8733570000000004</v>
      </c>
      <c r="M15304">
        <v>1.5111060000000001</v>
      </c>
    </row>
    <row r="15305" spans="1:13" x14ac:dyDescent="0.25">
      <c r="A15305" s="1">
        <v>42498.84375</v>
      </c>
      <c r="B15305">
        <v>16.03</v>
      </c>
      <c r="C15305">
        <v>203.13232109754972</v>
      </c>
      <c r="D15305">
        <v>82.812390844618562</v>
      </c>
      <c r="E15305">
        <v>1.159</v>
      </c>
      <c r="F15305">
        <f t="shared" si="239"/>
        <v>1.9632700000000001</v>
      </c>
      <c r="G15305">
        <v>2.5326</v>
      </c>
      <c r="H15305">
        <v>14.7</v>
      </c>
      <c r="I15305">
        <v>6.62</v>
      </c>
      <c r="J15305">
        <v>109</v>
      </c>
      <c r="K15305">
        <v>6.5820290000000004</v>
      </c>
      <c r="M15305">
        <v>1.0074510000000001</v>
      </c>
    </row>
    <row r="15306" spans="1:13" x14ac:dyDescent="0.25">
      <c r="A15306" s="1">
        <v>42498.854166666664</v>
      </c>
      <c r="B15306">
        <v>16.03</v>
      </c>
      <c r="C15306">
        <v>195.40778998677811</v>
      </c>
      <c r="D15306">
        <v>79.818367653476059</v>
      </c>
      <c r="E15306">
        <v>1.22</v>
      </c>
      <c r="F15306">
        <f t="shared" si="239"/>
        <v>2.0566</v>
      </c>
      <c r="G15306">
        <v>2.52</v>
      </c>
      <c r="H15306">
        <v>15</v>
      </c>
      <c r="I15306">
        <v>2.65</v>
      </c>
      <c r="J15306">
        <v>100</v>
      </c>
      <c r="K15306">
        <v>3.290978</v>
      </c>
      <c r="M15306">
        <v>1.007417</v>
      </c>
    </row>
    <row r="15307" spans="1:13" x14ac:dyDescent="0.25">
      <c r="A15307" s="1">
        <v>42498.864583333336</v>
      </c>
      <c r="B15307">
        <v>16.010000000000002</v>
      </c>
      <c r="C15307">
        <v>185.53808791163831</v>
      </c>
      <c r="D15307">
        <v>75.781513066969325</v>
      </c>
      <c r="E15307">
        <v>1.1956</v>
      </c>
      <c r="F15307">
        <f t="shared" si="239"/>
        <v>2.0192680000000003</v>
      </c>
      <c r="G15307">
        <v>2.4255</v>
      </c>
      <c r="H15307">
        <v>15.2</v>
      </c>
      <c r="I15307">
        <v>3.42</v>
      </c>
      <c r="J15307">
        <v>107</v>
      </c>
      <c r="K15307">
        <v>3.2909570000000001</v>
      </c>
      <c r="M15307">
        <v>0.67160050000000004</v>
      </c>
    </row>
    <row r="15308" spans="1:13" x14ac:dyDescent="0.25">
      <c r="A15308" s="1">
        <v>42498.875</v>
      </c>
      <c r="B15308">
        <v>16</v>
      </c>
      <c r="C15308">
        <v>182.42343896935918</v>
      </c>
      <c r="D15308">
        <v>74.531438099853091</v>
      </c>
      <c r="E15308">
        <v>1.2444</v>
      </c>
      <c r="F15308">
        <f t="shared" si="239"/>
        <v>2.0939320000000001</v>
      </c>
      <c r="G15308">
        <v>2.4885000000000002</v>
      </c>
      <c r="H15308">
        <v>15.3</v>
      </c>
      <c r="I15308">
        <v>5.68</v>
      </c>
      <c r="J15308">
        <v>147</v>
      </c>
      <c r="K15308">
        <v>0</v>
      </c>
      <c r="M15308">
        <v>0.50369679999999994</v>
      </c>
    </row>
    <row r="15309" spans="1:13" x14ac:dyDescent="0.25">
      <c r="A15309" s="1">
        <v>42498.885416666664</v>
      </c>
      <c r="B15309">
        <v>16</v>
      </c>
      <c r="C15309">
        <v>176.79028082139669</v>
      </c>
      <c r="D15309">
        <v>72.239599114118434</v>
      </c>
      <c r="E15309">
        <v>1.22</v>
      </c>
      <c r="F15309">
        <f t="shared" si="239"/>
        <v>2.0566</v>
      </c>
      <c r="G15309">
        <v>2.6208</v>
      </c>
      <c r="H15309">
        <v>15.3</v>
      </c>
      <c r="I15309">
        <v>2.31</v>
      </c>
      <c r="J15309">
        <v>148</v>
      </c>
      <c r="K15309">
        <v>0</v>
      </c>
      <c r="M15309">
        <v>0.33579609999999999</v>
      </c>
    </row>
    <row r="15310" spans="1:13" x14ac:dyDescent="0.25">
      <c r="A15310" s="1">
        <v>42498.895833333336</v>
      </c>
      <c r="B15310">
        <v>16.010000000000002</v>
      </c>
      <c r="C15310">
        <v>166.45535722022464</v>
      </c>
      <c r="D15310">
        <v>67.994674238622906</v>
      </c>
      <c r="E15310">
        <v>1.2078</v>
      </c>
      <c r="F15310">
        <f t="shared" si="239"/>
        <v>2.0379339999999999</v>
      </c>
      <c r="G15310">
        <v>2.4443999999999999</v>
      </c>
      <c r="H15310">
        <v>15.3</v>
      </c>
      <c r="I15310">
        <v>2.92</v>
      </c>
      <c r="J15310">
        <v>152</v>
      </c>
      <c r="K15310">
        <v>0</v>
      </c>
      <c r="M15310">
        <v>0.50369609999999998</v>
      </c>
    </row>
    <row r="15311" spans="1:13" x14ac:dyDescent="0.25">
      <c r="A15311" s="1">
        <v>42498.90625</v>
      </c>
      <c r="B15311">
        <v>16.010000000000002</v>
      </c>
      <c r="C15311">
        <v>174.40435258138686</v>
      </c>
      <c r="D15311">
        <v>71.25904205773827</v>
      </c>
      <c r="E15311">
        <v>1.2444</v>
      </c>
      <c r="F15311">
        <f t="shared" si="239"/>
        <v>2.0939320000000001</v>
      </c>
      <c r="G15311">
        <v>2.4129</v>
      </c>
      <c r="H15311">
        <v>15.4</v>
      </c>
      <c r="I15311">
        <v>6.79</v>
      </c>
      <c r="J15311">
        <v>106</v>
      </c>
      <c r="K15311">
        <v>0</v>
      </c>
      <c r="M15311">
        <v>0.33580529999999997</v>
      </c>
    </row>
    <row r="15312" spans="1:13" x14ac:dyDescent="0.25">
      <c r="A15312" s="1">
        <v>42498.916666666664</v>
      </c>
      <c r="B15312">
        <v>16</v>
      </c>
      <c r="C15312">
        <v>168.48085432175159</v>
      </c>
      <c r="D15312">
        <v>68.831486518166145</v>
      </c>
      <c r="E15312">
        <v>1.0980000000000001</v>
      </c>
      <c r="F15312">
        <f t="shared" si="239"/>
        <v>1.8699400000000002</v>
      </c>
      <c r="G15312">
        <v>2.4885000000000002</v>
      </c>
      <c r="H15312">
        <v>15.4</v>
      </c>
      <c r="I15312">
        <v>5.61</v>
      </c>
      <c r="J15312">
        <v>139</v>
      </c>
      <c r="K15312">
        <v>0</v>
      </c>
      <c r="M15312">
        <v>0.3358063</v>
      </c>
    </row>
    <row r="15313" spans="1:13" x14ac:dyDescent="0.25">
      <c r="A15313" s="1">
        <v>42498.927083333336</v>
      </c>
      <c r="B15313">
        <v>15.99</v>
      </c>
      <c r="C15313">
        <v>174.98511663464552</v>
      </c>
      <c r="D15313">
        <v>71.443611169473527</v>
      </c>
      <c r="E15313">
        <v>1.1468</v>
      </c>
      <c r="F15313">
        <f t="shared" si="239"/>
        <v>1.944604</v>
      </c>
      <c r="G15313">
        <v>2.5074000000000001</v>
      </c>
      <c r="H15313">
        <v>15.4</v>
      </c>
      <c r="I15313">
        <v>1.18</v>
      </c>
      <c r="J15313">
        <v>140</v>
      </c>
      <c r="K15313">
        <v>0</v>
      </c>
      <c r="M15313">
        <v>0.33580549999999998</v>
      </c>
    </row>
    <row r="15314" spans="1:13" x14ac:dyDescent="0.25">
      <c r="A15314" s="1">
        <v>42498.9375</v>
      </c>
      <c r="B15314">
        <v>15.99</v>
      </c>
      <c r="C15314">
        <v>165.64152962079146</v>
      </c>
      <c r="D15314">
        <v>67.617633327363535</v>
      </c>
      <c r="E15314">
        <v>1.1102000000000001</v>
      </c>
      <c r="F15314">
        <f t="shared" si="239"/>
        <v>1.888606</v>
      </c>
      <c r="G15314">
        <v>2.4569999999999999</v>
      </c>
      <c r="H15314">
        <v>15.4</v>
      </c>
      <c r="I15314">
        <v>3.66</v>
      </c>
      <c r="J15314">
        <v>160</v>
      </c>
      <c r="K15314">
        <v>0</v>
      </c>
      <c r="M15314">
        <v>0.33580300000000002</v>
      </c>
    </row>
    <row r="15315" spans="1:13" x14ac:dyDescent="0.25">
      <c r="A15315" s="1">
        <v>42498.947916666664</v>
      </c>
      <c r="B15315">
        <v>15.98</v>
      </c>
      <c r="C15315">
        <v>156.47925507645985</v>
      </c>
      <c r="D15315">
        <v>63.876144192397078</v>
      </c>
      <c r="E15315">
        <v>1.3786</v>
      </c>
      <c r="F15315">
        <f t="shared" si="239"/>
        <v>2.299258</v>
      </c>
      <c r="G15315">
        <v>2.3940000000000001</v>
      </c>
      <c r="H15315">
        <v>15</v>
      </c>
      <c r="I15315">
        <v>2.61</v>
      </c>
      <c r="J15315">
        <v>141</v>
      </c>
      <c r="K15315">
        <v>0</v>
      </c>
      <c r="M15315">
        <v>0.33580399999999999</v>
      </c>
    </row>
    <row r="15316" spans="1:13" x14ac:dyDescent="0.25">
      <c r="A15316" s="1">
        <v>42498.958333333336</v>
      </c>
      <c r="B15316">
        <v>15.97</v>
      </c>
      <c r="C15316">
        <v>155.32685407493429</v>
      </c>
      <c r="D15316">
        <v>62.953363051796238</v>
      </c>
      <c r="E15316">
        <v>1.3908</v>
      </c>
      <c r="F15316">
        <f t="shared" si="239"/>
        <v>2.3179240000000001</v>
      </c>
      <c r="G15316">
        <v>2.3372999999999999</v>
      </c>
      <c r="H15316">
        <v>15.1</v>
      </c>
      <c r="I15316">
        <v>1.47</v>
      </c>
      <c r="J15316">
        <v>160</v>
      </c>
      <c r="K15316">
        <v>0</v>
      </c>
      <c r="M15316">
        <v>0.3358004</v>
      </c>
    </row>
    <row r="15317" spans="1:13" x14ac:dyDescent="0.25">
      <c r="A15317" s="1">
        <v>42498.96875</v>
      </c>
      <c r="B15317">
        <v>15.98</v>
      </c>
      <c r="C15317">
        <v>157.89853367503531</v>
      </c>
      <c r="D15317">
        <v>64.473889235730439</v>
      </c>
      <c r="E15317">
        <v>1.2322</v>
      </c>
      <c r="F15317">
        <f t="shared" si="239"/>
        <v>2.0752660000000001</v>
      </c>
      <c r="G15317">
        <v>2.3687999999999998</v>
      </c>
      <c r="H15317">
        <v>15.3</v>
      </c>
      <c r="I15317">
        <v>4.3499999999999996</v>
      </c>
      <c r="J15317">
        <v>141</v>
      </c>
      <c r="K15317">
        <v>0</v>
      </c>
      <c r="M15317">
        <v>0.33580510000000002</v>
      </c>
    </row>
    <row r="15318" spans="1:13" x14ac:dyDescent="0.25">
      <c r="A15318" s="1">
        <v>42498.979166666664</v>
      </c>
      <c r="B15318">
        <v>15.98</v>
      </c>
      <c r="C15318">
        <v>151.30191371040601</v>
      </c>
      <c r="D15318">
        <v>61.772386995808397</v>
      </c>
      <c r="E15318">
        <v>1.159</v>
      </c>
      <c r="F15318">
        <f t="shared" si="239"/>
        <v>1.9632700000000001</v>
      </c>
      <c r="G15318">
        <v>2.2427999999999999</v>
      </c>
      <c r="H15318">
        <v>15.3</v>
      </c>
      <c r="I15318">
        <v>3.59</v>
      </c>
      <c r="J15318">
        <v>138</v>
      </c>
      <c r="K15318">
        <v>0</v>
      </c>
      <c r="M15318">
        <v>0.33580599999999999</v>
      </c>
    </row>
    <row r="15319" spans="1:13" x14ac:dyDescent="0.25">
      <c r="A15319" s="1">
        <v>42498.989583333336</v>
      </c>
      <c r="B15319">
        <v>15.98</v>
      </c>
      <c r="C15319">
        <v>156.9467818013062</v>
      </c>
      <c r="D15319">
        <v>64.0953993437858</v>
      </c>
      <c r="E15319">
        <v>1.1712</v>
      </c>
      <c r="F15319">
        <f t="shared" si="239"/>
        <v>1.9819359999999999</v>
      </c>
      <c r="G15319">
        <v>2.3184</v>
      </c>
      <c r="H15319">
        <v>15.3</v>
      </c>
      <c r="I15319">
        <v>3.86</v>
      </c>
      <c r="J15319">
        <v>134</v>
      </c>
      <c r="K15319">
        <v>0</v>
      </c>
      <c r="M15319">
        <v>0.33580739999999998</v>
      </c>
    </row>
    <row r="15320" spans="1:13" x14ac:dyDescent="0.25">
      <c r="A15320" s="1">
        <v>42499</v>
      </c>
      <c r="B15320">
        <v>15.97</v>
      </c>
      <c r="C15320">
        <v>144.86779557367115</v>
      </c>
      <c r="D15320">
        <v>59.121733060116107</v>
      </c>
      <c r="E15320">
        <v>1.2444</v>
      </c>
      <c r="F15320">
        <f t="shared" si="239"/>
        <v>2.0939320000000001</v>
      </c>
      <c r="G15320">
        <v>2.3751000000000002</v>
      </c>
      <c r="H15320">
        <v>15.3</v>
      </c>
      <c r="I15320">
        <v>3.16</v>
      </c>
      <c r="J15320">
        <v>162</v>
      </c>
      <c r="K15320">
        <v>0</v>
      </c>
      <c r="M15320">
        <v>0.33581250000000001</v>
      </c>
    </row>
    <row r="15321" spans="1:13" x14ac:dyDescent="0.25">
      <c r="A15321" s="1">
        <v>42499.010416666664</v>
      </c>
      <c r="B15321">
        <v>15.92</v>
      </c>
      <c r="C15321">
        <v>144.36701796767173</v>
      </c>
      <c r="D15321">
        <v>58.850798209888175</v>
      </c>
      <c r="E15321">
        <v>1.0613999999999999</v>
      </c>
      <c r="F15321">
        <f t="shared" si="239"/>
        <v>1.8139419999999997</v>
      </c>
      <c r="G15321">
        <v>2.3372999999999999</v>
      </c>
      <c r="H15321">
        <v>15.3</v>
      </c>
      <c r="I15321">
        <v>3.43</v>
      </c>
      <c r="J15321">
        <v>171</v>
      </c>
      <c r="K15321">
        <v>0</v>
      </c>
      <c r="M15321">
        <v>0.50370539999999997</v>
      </c>
    </row>
    <row r="15322" spans="1:13" x14ac:dyDescent="0.25">
      <c r="A15322" s="1">
        <v>42499.020833333336</v>
      </c>
      <c r="B15322">
        <v>15.88</v>
      </c>
      <c r="C15322">
        <v>138.89913462706107</v>
      </c>
      <c r="D15322">
        <v>56.530692733151675</v>
      </c>
      <c r="E15322">
        <v>1.1224000000000001</v>
      </c>
      <c r="F15322">
        <f t="shared" si="239"/>
        <v>1.9072720000000001</v>
      </c>
      <c r="G15322">
        <v>2.3498999999999999</v>
      </c>
      <c r="H15322">
        <v>15.3</v>
      </c>
      <c r="I15322">
        <v>3.64</v>
      </c>
      <c r="J15322">
        <v>148</v>
      </c>
      <c r="K15322">
        <v>0</v>
      </c>
      <c r="M15322">
        <v>0.33580189999999999</v>
      </c>
    </row>
    <row r="15323" spans="1:13" x14ac:dyDescent="0.25">
      <c r="A15323" s="1">
        <v>42499.03125</v>
      </c>
      <c r="B15323">
        <v>15.75</v>
      </c>
      <c r="C15323">
        <v>133.97256162139126</v>
      </c>
      <c r="D15323">
        <v>54.422643331168771</v>
      </c>
      <c r="E15323">
        <v>1.0858000000000001</v>
      </c>
      <c r="F15323">
        <f t="shared" si="239"/>
        <v>1.8512740000000001</v>
      </c>
      <c r="G15323">
        <v>2.4129</v>
      </c>
      <c r="H15323">
        <v>15.3</v>
      </c>
      <c r="I15323">
        <v>3.25</v>
      </c>
      <c r="J15323">
        <v>168</v>
      </c>
      <c r="K15323">
        <v>0</v>
      </c>
      <c r="M15323">
        <v>0.3357966</v>
      </c>
    </row>
    <row r="15324" spans="1:13" x14ac:dyDescent="0.25">
      <c r="A15324" s="1">
        <v>42499.041666666664</v>
      </c>
      <c r="B15324">
        <v>15.74</v>
      </c>
      <c r="C15324">
        <v>148.06938006260168</v>
      </c>
      <c r="D15324">
        <v>59.977556558951044</v>
      </c>
      <c r="E15324">
        <v>1.159</v>
      </c>
      <c r="F15324">
        <f t="shared" si="239"/>
        <v>1.9632700000000001</v>
      </c>
      <c r="G15324">
        <v>2.5893000000000002</v>
      </c>
      <c r="H15324">
        <v>15.2</v>
      </c>
      <c r="I15324">
        <v>2.52</v>
      </c>
      <c r="J15324">
        <v>154</v>
      </c>
      <c r="K15324">
        <v>0</v>
      </c>
      <c r="M15324">
        <v>0.50371120000000003</v>
      </c>
    </row>
    <row r="15325" spans="1:13" x14ac:dyDescent="0.25">
      <c r="A15325" s="1">
        <v>42499.052083333336</v>
      </c>
      <c r="B15325">
        <v>15.85</v>
      </c>
      <c r="C15325">
        <v>144.92731842218421</v>
      </c>
      <c r="D15325">
        <v>58.765804190789865</v>
      </c>
      <c r="E15325">
        <v>1.1956</v>
      </c>
      <c r="F15325">
        <f t="shared" si="239"/>
        <v>2.0192680000000003</v>
      </c>
      <c r="G15325">
        <v>2.7846000000000002</v>
      </c>
      <c r="H15325">
        <v>15.2</v>
      </c>
      <c r="I15325">
        <v>3.84</v>
      </c>
      <c r="J15325">
        <v>157</v>
      </c>
      <c r="K15325">
        <v>0</v>
      </c>
      <c r="M15325">
        <v>0.33580339999999997</v>
      </c>
    </row>
    <row r="15326" spans="1:13" x14ac:dyDescent="0.25">
      <c r="A15326" s="1">
        <v>42499.0625</v>
      </c>
      <c r="B15326">
        <v>15.81</v>
      </c>
      <c r="C15326">
        <v>154.98710422404403</v>
      </c>
      <c r="D15326">
        <v>62.489650876529225</v>
      </c>
      <c r="E15326">
        <v>1.1224000000000001</v>
      </c>
      <c r="F15326">
        <f t="shared" si="239"/>
        <v>1.9072720000000001</v>
      </c>
      <c r="G15326">
        <v>2.4695999999999998</v>
      </c>
      <c r="H15326">
        <v>15.2</v>
      </c>
      <c r="I15326">
        <v>1.82</v>
      </c>
      <c r="J15326">
        <v>178</v>
      </c>
      <c r="K15326">
        <v>0</v>
      </c>
      <c r="M15326">
        <v>0.33580080000000001</v>
      </c>
    </row>
    <row r="15327" spans="1:13" x14ac:dyDescent="0.25">
      <c r="A15327" s="1">
        <v>42499.072916666664</v>
      </c>
      <c r="B15327">
        <v>15.92</v>
      </c>
      <c r="C15327">
        <v>151.57202220921846</v>
      </c>
      <c r="D15327">
        <v>61.676386691883948</v>
      </c>
      <c r="E15327">
        <v>1.1468</v>
      </c>
      <c r="F15327">
        <f t="shared" si="239"/>
        <v>1.944604</v>
      </c>
      <c r="G15327">
        <v>2.4129</v>
      </c>
      <c r="H15327">
        <v>15.3</v>
      </c>
      <c r="I15327">
        <v>2.65</v>
      </c>
      <c r="J15327">
        <v>140</v>
      </c>
      <c r="K15327">
        <v>0</v>
      </c>
      <c r="M15327">
        <v>0.50369569999999997</v>
      </c>
    </row>
    <row r="15328" spans="1:13" x14ac:dyDescent="0.25">
      <c r="A15328" s="1">
        <v>42499.083333333336</v>
      </c>
      <c r="B15328">
        <v>15.91</v>
      </c>
      <c r="C15328">
        <v>150.8235157311143</v>
      </c>
      <c r="D15328">
        <v>61.396312042285665</v>
      </c>
      <c r="E15328">
        <v>1.0736000000000001</v>
      </c>
      <c r="F15328">
        <f t="shared" si="239"/>
        <v>1.8326080000000002</v>
      </c>
      <c r="G15328">
        <v>2.3751000000000002</v>
      </c>
      <c r="H15328">
        <v>15.3</v>
      </c>
      <c r="I15328">
        <v>4.3499999999999996</v>
      </c>
      <c r="J15328">
        <v>126</v>
      </c>
      <c r="K15328">
        <v>0</v>
      </c>
      <c r="M15328">
        <v>0.50369969999999997</v>
      </c>
    </row>
    <row r="15329" spans="1:13" x14ac:dyDescent="0.25">
      <c r="A15329" s="1">
        <v>42499.09375</v>
      </c>
      <c r="B15329">
        <v>15.89</v>
      </c>
      <c r="C15329">
        <v>149.92975055138817</v>
      </c>
      <c r="D15329">
        <v>61.080172928190713</v>
      </c>
      <c r="E15329">
        <v>1.1956</v>
      </c>
      <c r="F15329">
        <f t="shared" si="239"/>
        <v>2.0192680000000003</v>
      </c>
      <c r="G15329">
        <v>2.4632999999999998</v>
      </c>
      <c r="H15329">
        <v>15.3</v>
      </c>
      <c r="I15329">
        <v>2.04</v>
      </c>
      <c r="J15329">
        <v>137</v>
      </c>
      <c r="K15329">
        <v>0</v>
      </c>
      <c r="M15329">
        <v>0.33579979999999998</v>
      </c>
    </row>
    <row r="15330" spans="1:13" x14ac:dyDescent="0.25">
      <c r="A15330" s="1">
        <v>42499.104166666664</v>
      </c>
      <c r="B15330">
        <v>15.95</v>
      </c>
      <c r="C15330">
        <v>147.99408661669469</v>
      </c>
      <c r="D15330">
        <v>60.274394909091185</v>
      </c>
      <c r="E15330">
        <v>1.1468</v>
      </c>
      <c r="F15330">
        <f t="shared" si="239"/>
        <v>1.944604</v>
      </c>
      <c r="G15330">
        <v>2.2616999999999998</v>
      </c>
      <c r="H15330">
        <v>15.4</v>
      </c>
      <c r="I15330">
        <v>3.2</v>
      </c>
      <c r="J15330">
        <v>135</v>
      </c>
      <c r="K15330">
        <v>0</v>
      </c>
      <c r="M15330">
        <v>0.33580140000000003</v>
      </c>
    </row>
    <row r="15331" spans="1:13" x14ac:dyDescent="0.25">
      <c r="A15331" s="1">
        <v>42499.114583333336</v>
      </c>
      <c r="B15331">
        <v>15.95</v>
      </c>
      <c r="C15331">
        <v>154.64685441323317</v>
      </c>
      <c r="D15331">
        <v>63.103835360894848</v>
      </c>
      <c r="E15331">
        <v>1.0491999999999999</v>
      </c>
      <c r="F15331">
        <f t="shared" si="239"/>
        <v>1.7952759999999999</v>
      </c>
      <c r="G15331">
        <v>2.4506999999999999</v>
      </c>
      <c r="H15331">
        <v>15.4</v>
      </c>
      <c r="I15331">
        <v>3.14</v>
      </c>
      <c r="J15331">
        <v>115</v>
      </c>
      <c r="K15331">
        <v>0</v>
      </c>
      <c r="M15331">
        <v>0.33580290000000002</v>
      </c>
    </row>
    <row r="15332" spans="1:13" x14ac:dyDescent="0.25">
      <c r="A15332" s="1">
        <v>42499.125</v>
      </c>
      <c r="B15332">
        <v>15.96</v>
      </c>
      <c r="C15332">
        <v>161.59605202364489</v>
      </c>
      <c r="D15332">
        <v>65.867084052385735</v>
      </c>
      <c r="E15332">
        <v>1.159</v>
      </c>
      <c r="F15332">
        <f t="shared" si="239"/>
        <v>1.9632700000000001</v>
      </c>
      <c r="G15332">
        <v>2.2806000000000002</v>
      </c>
      <c r="H15332">
        <v>15.4</v>
      </c>
      <c r="I15332">
        <v>3.15</v>
      </c>
      <c r="J15332">
        <v>135</v>
      </c>
      <c r="K15332">
        <v>0</v>
      </c>
      <c r="M15332">
        <v>0.50371189999999999</v>
      </c>
    </row>
    <row r="15333" spans="1:13" x14ac:dyDescent="0.25">
      <c r="A15333" s="1">
        <v>42499.135416666664</v>
      </c>
      <c r="B15333">
        <v>15.95</v>
      </c>
      <c r="C15333">
        <v>169.90614758810116</v>
      </c>
      <c r="D15333">
        <v>69.327955914537014</v>
      </c>
      <c r="E15333">
        <v>1.159</v>
      </c>
      <c r="F15333">
        <f t="shared" si="239"/>
        <v>1.9632700000000001</v>
      </c>
      <c r="G15333">
        <v>2.3877000000000002</v>
      </c>
      <c r="H15333">
        <v>15.3</v>
      </c>
      <c r="I15333">
        <v>3.61</v>
      </c>
      <c r="J15333">
        <v>120</v>
      </c>
      <c r="K15333">
        <v>0</v>
      </c>
      <c r="M15333">
        <v>0.50370110000000001</v>
      </c>
    </row>
    <row r="15334" spans="1:13" x14ac:dyDescent="0.25">
      <c r="A15334" s="1">
        <v>42499.145833333336</v>
      </c>
      <c r="B15334">
        <v>15.95</v>
      </c>
      <c r="C15334">
        <v>172.06424073101701</v>
      </c>
      <c r="D15334">
        <v>70.198310223782869</v>
      </c>
      <c r="E15334">
        <v>1.159</v>
      </c>
      <c r="F15334">
        <f t="shared" si="239"/>
        <v>1.9632700000000001</v>
      </c>
      <c r="G15334">
        <v>2.3624999999999998</v>
      </c>
      <c r="H15334">
        <v>15.2</v>
      </c>
      <c r="I15334">
        <v>4.83</v>
      </c>
      <c r="J15334">
        <v>119</v>
      </c>
      <c r="K15334">
        <v>0</v>
      </c>
      <c r="M15334">
        <v>0.33580450000000001</v>
      </c>
    </row>
    <row r="15335" spans="1:13" x14ac:dyDescent="0.25">
      <c r="A15335" s="1">
        <v>42499.15625</v>
      </c>
      <c r="B15335">
        <v>15.94</v>
      </c>
      <c r="C15335">
        <v>174.74345347376877</v>
      </c>
      <c r="D15335">
        <v>71.266761469815648</v>
      </c>
      <c r="E15335">
        <v>1.0491999999999999</v>
      </c>
      <c r="F15335">
        <f t="shared" si="239"/>
        <v>1.7952759999999999</v>
      </c>
      <c r="G15335">
        <v>2.4003000000000001</v>
      </c>
      <c r="H15335">
        <v>15.2</v>
      </c>
      <c r="I15335">
        <v>4.75</v>
      </c>
      <c r="J15335">
        <v>136</v>
      </c>
      <c r="K15335">
        <v>0</v>
      </c>
      <c r="M15335">
        <v>0.3358004</v>
      </c>
    </row>
    <row r="15336" spans="1:13" x14ac:dyDescent="0.25">
      <c r="A15336" s="1">
        <v>42499.166666666664</v>
      </c>
      <c r="B15336">
        <v>15.92</v>
      </c>
      <c r="C15336">
        <v>176.3254895868784</v>
      </c>
      <c r="D15336">
        <v>71.893111578810988</v>
      </c>
      <c r="E15336">
        <v>1.0247999999999999</v>
      </c>
      <c r="F15336">
        <f t="shared" si="239"/>
        <v>1.757944</v>
      </c>
      <c r="G15336">
        <v>2.2995000000000001</v>
      </c>
      <c r="H15336">
        <v>15.2</v>
      </c>
      <c r="I15336">
        <v>5.77</v>
      </c>
      <c r="J15336">
        <v>110</v>
      </c>
      <c r="K15336">
        <v>0</v>
      </c>
      <c r="M15336">
        <v>0.50371160000000004</v>
      </c>
    </row>
    <row r="15337" spans="1:13" x14ac:dyDescent="0.25">
      <c r="A15337" s="1">
        <v>42499.177083333336</v>
      </c>
      <c r="B15337">
        <v>15.91</v>
      </c>
      <c r="C15337">
        <v>175.89642845808237</v>
      </c>
      <c r="D15337">
        <v>71.70354537727674</v>
      </c>
      <c r="E15337">
        <v>0.96379999999999999</v>
      </c>
      <c r="F15337">
        <f t="shared" si="239"/>
        <v>1.664614</v>
      </c>
      <c r="G15337">
        <v>2.2239</v>
      </c>
      <c r="H15337">
        <v>15.3</v>
      </c>
      <c r="I15337">
        <v>4.58</v>
      </c>
      <c r="J15337">
        <v>126</v>
      </c>
      <c r="K15337">
        <v>0</v>
      </c>
      <c r="M15337">
        <v>0.33580409999999999</v>
      </c>
    </row>
    <row r="15338" spans="1:13" x14ac:dyDescent="0.25">
      <c r="A15338" s="1">
        <v>42499.1875</v>
      </c>
      <c r="B15338">
        <v>15.9</v>
      </c>
      <c r="C15338">
        <v>178.4996162084708</v>
      </c>
      <c r="D15338">
        <v>72.708172168444932</v>
      </c>
      <c r="E15338">
        <v>0.91500000000000004</v>
      </c>
      <c r="F15338">
        <f t="shared" si="239"/>
        <v>1.58995</v>
      </c>
      <c r="G15338">
        <v>2.2364999999999999</v>
      </c>
      <c r="H15338">
        <v>15.3</v>
      </c>
      <c r="I15338">
        <v>2.84</v>
      </c>
      <c r="J15338">
        <v>134</v>
      </c>
      <c r="K15338">
        <v>0</v>
      </c>
      <c r="M15338">
        <v>0.33580710000000003</v>
      </c>
    </row>
    <row r="15339" spans="1:13" x14ac:dyDescent="0.25">
      <c r="A15339" s="1">
        <v>42499.197916666664</v>
      </c>
      <c r="B15339">
        <v>15.88</v>
      </c>
      <c r="C15339">
        <v>178.85904724887186</v>
      </c>
      <c r="D15339">
        <v>72.775078980963684</v>
      </c>
      <c r="E15339">
        <v>0.93940000000000001</v>
      </c>
      <c r="F15339">
        <f t="shared" si="239"/>
        <v>1.6272819999999999</v>
      </c>
      <c r="G15339">
        <v>2.2679999999999998</v>
      </c>
      <c r="H15339">
        <v>15.3</v>
      </c>
      <c r="I15339">
        <v>3.34</v>
      </c>
      <c r="J15339">
        <v>119</v>
      </c>
      <c r="K15339">
        <v>0</v>
      </c>
      <c r="M15339">
        <v>0.335808</v>
      </c>
    </row>
    <row r="15340" spans="1:13" x14ac:dyDescent="0.25">
      <c r="A15340" s="1">
        <v>42499.208333333336</v>
      </c>
      <c r="B15340">
        <v>15.87</v>
      </c>
      <c r="C15340">
        <v>178.87376556968141</v>
      </c>
      <c r="D15340">
        <v>72.820590076758435</v>
      </c>
      <c r="E15340">
        <v>0.97599999999999998</v>
      </c>
      <c r="F15340">
        <f t="shared" si="239"/>
        <v>1.6832799999999999</v>
      </c>
      <c r="G15340">
        <v>2.4318</v>
      </c>
      <c r="H15340">
        <v>15.2</v>
      </c>
      <c r="I15340">
        <v>2.13</v>
      </c>
      <c r="J15340">
        <v>166</v>
      </c>
      <c r="K15340">
        <v>0</v>
      </c>
      <c r="M15340">
        <v>0.33579910000000002</v>
      </c>
    </row>
    <row r="15341" spans="1:13" x14ac:dyDescent="0.25">
      <c r="A15341" s="1">
        <v>42499.21875</v>
      </c>
      <c r="B15341">
        <v>15.88</v>
      </c>
      <c r="C15341">
        <v>179.11831286477531</v>
      </c>
      <c r="D15341">
        <v>72.925191783971144</v>
      </c>
      <c r="E15341">
        <v>1.1102000000000001</v>
      </c>
      <c r="F15341">
        <f t="shared" si="239"/>
        <v>1.888606</v>
      </c>
      <c r="G15341">
        <v>2.4885000000000002</v>
      </c>
      <c r="H15341">
        <v>15.2</v>
      </c>
      <c r="I15341">
        <v>3.72</v>
      </c>
      <c r="J15341">
        <v>134</v>
      </c>
      <c r="K15341">
        <v>0</v>
      </c>
      <c r="M15341">
        <v>0.33579930000000002</v>
      </c>
    </row>
    <row r="15342" spans="1:13" x14ac:dyDescent="0.25">
      <c r="A15342" s="1">
        <v>42499.229166666664</v>
      </c>
      <c r="B15342">
        <v>15.88</v>
      </c>
      <c r="C15342">
        <v>174.55186460685405</v>
      </c>
      <c r="D15342">
        <v>71.071048461739451</v>
      </c>
      <c r="E15342">
        <v>0.9516</v>
      </c>
      <c r="F15342">
        <f t="shared" si="239"/>
        <v>1.645948</v>
      </c>
      <c r="G15342">
        <v>2.2806000000000002</v>
      </c>
      <c r="H15342">
        <v>15.2</v>
      </c>
      <c r="I15342">
        <v>2.06</v>
      </c>
      <c r="J15342">
        <v>145</v>
      </c>
      <c r="K15342">
        <v>0</v>
      </c>
      <c r="M15342">
        <v>0.33579989999999998</v>
      </c>
    </row>
    <row r="15343" spans="1:13" x14ac:dyDescent="0.25">
      <c r="A15343" s="1">
        <v>42499.239583333336</v>
      </c>
      <c r="B15343">
        <v>15.9</v>
      </c>
      <c r="C15343">
        <v>172.94379797025604</v>
      </c>
      <c r="D15343">
        <v>70.460665665473826</v>
      </c>
      <c r="E15343">
        <v>0.91500000000000004</v>
      </c>
      <c r="F15343">
        <f t="shared" si="239"/>
        <v>1.58995</v>
      </c>
      <c r="G15343">
        <v>2.2806000000000002</v>
      </c>
      <c r="H15343">
        <v>15.2</v>
      </c>
      <c r="I15343">
        <v>4.12</v>
      </c>
      <c r="J15343">
        <v>123</v>
      </c>
      <c r="K15343">
        <v>0</v>
      </c>
      <c r="M15343">
        <v>0.33580690000000002</v>
      </c>
    </row>
    <row r="15344" spans="1:13" x14ac:dyDescent="0.25">
      <c r="A15344" s="1">
        <v>42499.25</v>
      </c>
      <c r="B15344">
        <v>15.92</v>
      </c>
      <c r="C15344">
        <v>169.89189032325885</v>
      </c>
      <c r="D15344">
        <v>69.232025924347994</v>
      </c>
      <c r="E15344">
        <v>0.92720000000000002</v>
      </c>
      <c r="F15344">
        <f t="shared" si="239"/>
        <v>1.608616</v>
      </c>
      <c r="G15344">
        <v>2.2427999999999999</v>
      </c>
      <c r="H15344">
        <v>15.2</v>
      </c>
      <c r="I15344">
        <v>3.56</v>
      </c>
      <c r="J15344">
        <v>105</v>
      </c>
      <c r="K15344">
        <v>0</v>
      </c>
      <c r="M15344">
        <v>0.50371080000000001</v>
      </c>
    </row>
    <row r="15345" spans="1:13" x14ac:dyDescent="0.25">
      <c r="A15345" s="1">
        <v>42499.260416666664</v>
      </c>
      <c r="B15345">
        <v>15.96</v>
      </c>
      <c r="C15345">
        <v>163.55312107370816</v>
      </c>
      <c r="D15345">
        <v>66.688805520781671</v>
      </c>
      <c r="E15345">
        <v>0.92720000000000002</v>
      </c>
      <c r="F15345">
        <f t="shared" si="239"/>
        <v>1.608616</v>
      </c>
      <c r="G15345">
        <v>2.2050000000000001</v>
      </c>
      <c r="H15345">
        <v>15.2</v>
      </c>
      <c r="I15345">
        <v>5.95</v>
      </c>
      <c r="J15345">
        <v>118</v>
      </c>
      <c r="K15345">
        <v>0</v>
      </c>
      <c r="M15345">
        <v>0.33579969999999998</v>
      </c>
    </row>
    <row r="15346" spans="1:13" x14ac:dyDescent="0.25">
      <c r="A15346" s="1">
        <v>42499.270833333336</v>
      </c>
      <c r="B15346">
        <v>15.98</v>
      </c>
      <c r="C15346">
        <v>159.33795298979419</v>
      </c>
      <c r="D15346">
        <v>65.002879781807636</v>
      </c>
      <c r="E15346">
        <v>0.86619999999999997</v>
      </c>
      <c r="F15346">
        <f t="shared" si="239"/>
        <v>1.5152859999999999</v>
      </c>
      <c r="G15346">
        <v>2.1987000000000001</v>
      </c>
      <c r="H15346">
        <v>15.3</v>
      </c>
      <c r="I15346">
        <v>3.17</v>
      </c>
      <c r="J15346">
        <v>108</v>
      </c>
      <c r="K15346">
        <v>0</v>
      </c>
      <c r="M15346">
        <v>0.50370550000000003</v>
      </c>
    </row>
    <row r="15347" spans="1:13" x14ac:dyDescent="0.25">
      <c r="A15347" s="1">
        <v>42499.28125</v>
      </c>
      <c r="B15347">
        <v>15.97</v>
      </c>
      <c r="C15347">
        <v>164.03319157248731</v>
      </c>
      <c r="D15347">
        <v>66.948788460318809</v>
      </c>
      <c r="E15347">
        <v>0.78080000000000005</v>
      </c>
      <c r="F15347">
        <f t="shared" si="239"/>
        <v>1.3846240000000001</v>
      </c>
      <c r="G15347">
        <v>2.2113</v>
      </c>
      <c r="H15347">
        <v>15.3</v>
      </c>
      <c r="I15347">
        <v>3.31</v>
      </c>
      <c r="J15347">
        <v>133</v>
      </c>
      <c r="K15347">
        <v>0</v>
      </c>
      <c r="M15347">
        <v>0.67160489999999995</v>
      </c>
    </row>
    <row r="15348" spans="1:13" x14ac:dyDescent="0.25">
      <c r="A15348" s="1">
        <v>42499.291666666664</v>
      </c>
      <c r="B15348">
        <v>15.92</v>
      </c>
      <c r="C15348">
        <v>165.42228209126756</v>
      </c>
      <c r="D15348">
        <v>67.459223009985323</v>
      </c>
      <c r="E15348">
        <v>0.80520000000000003</v>
      </c>
      <c r="F15348">
        <f t="shared" si="239"/>
        <v>1.421956</v>
      </c>
      <c r="G15348">
        <v>2.1924000000000001</v>
      </c>
      <c r="H15348">
        <v>15.3</v>
      </c>
      <c r="I15348">
        <v>2.5099999999999998</v>
      </c>
      <c r="J15348">
        <v>108</v>
      </c>
      <c r="K15348">
        <v>0</v>
      </c>
      <c r="M15348">
        <v>1.175332</v>
      </c>
    </row>
    <row r="15349" spans="1:13" x14ac:dyDescent="0.25">
      <c r="A15349" s="1">
        <v>42499.302083333336</v>
      </c>
      <c r="B15349">
        <v>15.89</v>
      </c>
      <c r="C15349">
        <v>179.64980339677541</v>
      </c>
      <c r="D15349">
        <v>73.148215308538582</v>
      </c>
      <c r="E15349">
        <v>0.76859999999999995</v>
      </c>
      <c r="F15349">
        <f t="shared" si="239"/>
        <v>1.3659579999999998</v>
      </c>
      <c r="G15349">
        <v>2.1924000000000001</v>
      </c>
      <c r="H15349">
        <v>15.3</v>
      </c>
      <c r="I15349">
        <v>2.65</v>
      </c>
      <c r="J15349">
        <v>120</v>
      </c>
      <c r="K15349">
        <v>0</v>
      </c>
      <c r="M15349">
        <v>2.350641</v>
      </c>
    </row>
    <row r="15350" spans="1:13" x14ac:dyDescent="0.25">
      <c r="A15350" s="1">
        <v>42499.3125</v>
      </c>
      <c r="B15350">
        <v>15.86</v>
      </c>
      <c r="C15350">
        <v>178.18213599283445</v>
      </c>
      <c r="D15350">
        <v>72.501906382339186</v>
      </c>
      <c r="E15350">
        <v>0.81740000000000002</v>
      </c>
      <c r="F15350">
        <f t="shared" si="239"/>
        <v>1.4406220000000001</v>
      </c>
      <c r="G15350">
        <v>2.2679999999999998</v>
      </c>
      <c r="H15350">
        <v>15.4</v>
      </c>
      <c r="I15350">
        <v>4.68</v>
      </c>
      <c r="J15350">
        <v>120</v>
      </c>
      <c r="K15350">
        <v>0</v>
      </c>
      <c r="M15350">
        <v>1.511115</v>
      </c>
    </row>
    <row r="15351" spans="1:13" x14ac:dyDescent="0.25">
      <c r="A15351" s="1">
        <v>42499.322916666664</v>
      </c>
      <c r="B15351">
        <v>15.91</v>
      </c>
      <c r="C15351">
        <v>190.76760901049286</v>
      </c>
      <c r="D15351">
        <v>77.640470852473101</v>
      </c>
      <c r="E15351">
        <v>0.79300000000000004</v>
      </c>
      <c r="F15351">
        <f t="shared" si="239"/>
        <v>1.4032899999999999</v>
      </c>
      <c r="G15351">
        <v>2.2427999999999999</v>
      </c>
      <c r="H15351">
        <v>15.3</v>
      </c>
      <c r="I15351">
        <v>5.54</v>
      </c>
      <c r="J15351">
        <v>123</v>
      </c>
      <c r="K15351">
        <v>0</v>
      </c>
      <c r="M15351">
        <v>2.518513</v>
      </c>
    </row>
    <row r="15352" spans="1:13" x14ac:dyDescent="0.25">
      <c r="A15352" s="1">
        <v>42499.333333333336</v>
      </c>
      <c r="B15352">
        <v>16.04</v>
      </c>
      <c r="C15352">
        <v>178.34912527073013</v>
      </c>
      <c r="D15352">
        <v>72.683902554811908</v>
      </c>
      <c r="E15352">
        <v>0.78080000000000005</v>
      </c>
      <c r="F15352">
        <f t="shared" si="239"/>
        <v>1.3846240000000001</v>
      </c>
      <c r="G15352">
        <v>2.2553999999999998</v>
      </c>
      <c r="H15352">
        <v>15.3</v>
      </c>
      <c r="I15352">
        <v>6.37</v>
      </c>
      <c r="J15352">
        <v>129</v>
      </c>
      <c r="K15352">
        <v>0</v>
      </c>
      <c r="M15352">
        <v>5.0370540000000004</v>
      </c>
    </row>
    <row r="15353" spans="1:13" x14ac:dyDescent="0.25">
      <c r="A15353" s="1">
        <v>42499.34375</v>
      </c>
      <c r="B15353">
        <v>16.05</v>
      </c>
      <c r="C15353">
        <v>197.813505754933</v>
      </c>
      <c r="D15353">
        <v>80.851917115687002</v>
      </c>
      <c r="E15353">
        <v>0.84179999999999999</v>
      </c>
      <c r="F15353">
        <f t="shared" si="239"/>
        <v>1.477954</v>
      </c>
      <c r="G15353">
        <v>2.4003000000000001</v>
      </c>
      <c r="H15353">
        <v>15.3</v>
      </c>
      <c r="I15353">
        <v>3.51</v>
      </c>
      <c r="J15353">
        <v>143</v>
      </c>
      <c r="K15353">
        <v>0</v>
      </c>
      <c r="M15353">
        <v>5.3728610000000003</v>
      </c>
    </row>
    <row r="15354" spans="1:13" x14ac:dyDescent="0.25">
      <c r="A15354" s="1">
        <v>42499.354166666664</v>
      </c>
      <c r="B15354">
        <v>16.04</v>
      </c>
      <c r="C15354">
        <v>214.2580051415211</v>
      </c>
      <c r="D15354">
        <v>87.568696484822766</v>
      </c>
      <c r="E15354">
        <v>0.81740000000000002</v>
      </c>
      <c r="F15354">
        <f t="shared" si="239"/>
        <v>1.4406220000000001</v>
      </c>
      <c r="G15354">
        <v>2.3247</v>
      </c>
      <c r="H15354">
        <v>15.3</v>
      </c>
      <c r="I15354">
        <v>3.84</v>
      </c>
      <c r="J15354">
        <v>137</v>
      </c>
      <c r="K15354">
        <v>0</v>
      </c>
      <c r="M15354">
        <v>9.4028939999999999</v>
      </c>
    </row>
    <row r="15355" spans="1:13" x14ac:dyDescent="0.25">
      <c r="A15355" s="1">
        <v>42499.364583333336</v>
      </c>
      <c r="B15355">
        <v>16.04</v>
      </c>
      <c r="C15355">
        <v>202.39745861903131</v>
      </c>
      <c r="D15355">
        <v>82.700716849793778</v>
      </c>
      <c r="E15355">
        <v>0.79300000000000004</v>
      </c>
      <c r="F15355">
        <f t="shared" si="239"/>
        <v>1.4032899999999999</v>
      </c>
      <c r="G15355">
        <v>2.3561999999999999</v>
      </c>
      <c r="H15355">
        <v>15.4</v>
      </c>
      <c r="I15355">
        <v>4.1500000000000004</v>
      </c>
      <c r="J15355">
        <v>120</v>
      </c>
      <c r="K15355">
        <v>0</v>
      </c>
      <c r="M15355">
        <v>10.074</v>
      </c>
    </row>
    <row r="15356" spans="1:13" x14ac:dyDescent="0.25">
      <c r="A15356" s="1">
        <v>42499.375</v>
      </c>
      <c r="B15356">
        <v>16.03</v>
      </c>
      <c r="C15356">
        <v>227.06507928073248</v>
      </c>
      <c r="D15356">
        <v>92.78569312022033</v>
      </c>
      <c r="E15356">
        <v>0.80520000000000003</v>
      </c>
      <c r="F15356">
        <f t="shared" si="239"/>
        <v>1.421956</v>
      </c>
      <c r="G15356">
        <v>2.3877000000000002</v>
      </c>
      <c r="H15356">
        <v>15.4</v>
      </c>
      <c r="I15356">
        <v>2.94</v>
      </c>
      <c r="J15356">
        <v>136</v>
      </c>
      <c r="K15356">
        <v>3.2908780000000002</v>
      </c>
      <c r="M15356">
        <v>11.41737</v>
      </c>
    </row>
    <row r="15357" spans="1:13" x14ac:dyDescent="0.25">
      <c r="A15357" s="1">
        <v>42499.385416666664</v>
      </c>
      <c r="B15357">
        <v>16.02</v>
      </c>
      <c r="C15357">
        <v>200.2195394221871</v>
      </c>
      <c r="D15357">
        <v>81.810137419855394</v>
      </c>
      <c r="E15357">
        <v>0.79300000000000004</v>
      </c>
      <c r="F15357">
        <f t="shared" si="239"/>
        <v>1.4032899999999999</v>
      </c>
      <c r="G15357">
        <v>2.3624999999999998</v>
      </c>
      <c r="H15357">
        <v>15.4</v>
      </c>
      <c r="I15357">
        <v>4.62</v>
      </c>
      <c r="J15357">
        <v>122</v>
      </c>
      <c r="K15357">
        <v>0</v>
      </c>
      <c r="M15357">
        <v>9.0666460000000004</v>
      </c>
    </row>
    <row r="15358" spans="1:13" x14ac:dyDescent="0.25">
      <c r="A15358" s="1">
        <v>42499.395833333336</v>
      </c>
      <c r="B15358">
        <v>16.010000000000002</v>
      </c>
      <c r="C15358">
        <v>207.19864051347813</v>
      </c>
      <c r="D15358">
        <v>84.636814850275456</v>
      </c>
      <c r="E15358">
        <v>0.74419999999999997</v>
      </c>
      <c r="F15358">
        <f t="shared" si="239"/>
        <v>1.3286259999999999</v>
      </c>
      <c r="G15358">
        <v>2.2679999999999998</v>
      </c>
      <c r="H15358">
        <v>15.4</v>
      </c>
      <c r="I15358">
        <v>5.95</v>
      </c>
      <c r="J15358">
        <v>113</v>
      </c>
      <c r="K15358">
        <v>0</v>
      </c>
      <c r="M15358">
        <v>10.409940000000001</v>
      </c>
    </row>
    <row r="15359" spans="1:13" x14ac:dyDescent="0.25">
      <c r="A15359" s="1">
        <v>42499.40625</v>
      </c>
      <c r="B15359">
        <v>16</v>
      </c>
      <c r="C15359">
        <v>215.48584357774692</v>
      </c>
      <c r="D15359">
        <v>88.022979401483894</v>
      </c>
      <c r="E15359">
        <v>0.76859999999999995</v>
      </c>
      <c r="F15359">
        <f t="shared" si="239"/>
        <v>1.3659579999999998</v>
      </c>
      <c r="G15359">
        <v>2.3247</v>
      </c>
      <c r="H15359">
        <v>15.4</v>
      </c>
      <c r="I15359">
        <v>3.3</v>
      </c>
      <c r="J15359">
        <v>125</v>
      </c>
      <c r="K15359">
        <v>0</v>
      </c>
      <c r="M15359">
        <v>11.417579999999999</v>
      </c>
    </row>
    <row r="15360" spans="1:13" x14ac:dyDescent="0.25">
      <c r="A15360" s="1">
        <v>42499.416666666664</v>
      </c>
      <c r="B15360">
        <v>16</v>
      </c>
      <c r="D15360">
        <v>126.44911706279312</v>
      </c>
      <c r="E15360">
        <v>0.89059999999999995</v>
      </c>
      <c r="F15360">
        <f t="shared" si="239"/>
        <v>1.5526179999999998</v>
      </c>
      <c r="G15360">
        <v>2.3435999999999999</v>
      </c>
      <c r="H15360">
        <v>15.6</v>
      </c>
      <c r="I15360">
        <v>4.0999999999999996</v>
      </c>
      <c r="J15360">
        <v>133</v>
      </c>
      <c r="K15360">
        <v>348.83519999999999</v>
      </c>
      <c r="M15360">
        <v>50.03481</v>
      </c>
    </row>
    <row r="15361" spans="1:13" x14ac:dyDescent="0.25">
      <c r="A15361" s="1">
        <v>42499.427083333336</v>
      </c>
      <c r="B15361">
        <v>16</v>
      </c>
      <c r="D15361">
        <v>114.4054598802191</v>
      </c>
      <c r="E15361">
        <v>0.85399999999999998</v>
      </c>
      <c r="F15361">
        <f t="shared" si="239"/>
        <v>1.4966199999999998</v>
      </c>
      <c r="G15361">
        <v>2.3877000000000002</v>
      </c>
      <c r="H15361">
        <v>15.7</v>
      </c>
      <c r="I15361">
        <v>6.36</v>
      </c>
      <c r="J15361">
        <v>120</v>
      </c>
      <c r="K15361">
        <v>194.15860000000001</v>
      </c>
      <c r="M15361">
        <v>37.60962</v>
      </c>
    </row>
    <row r="15362" spans="1:13" x14ac:dyDescent="0.25">
      <c r="A15362" s="1">
        <v>42499.4375</v>
      </c>
      <c r="B15362">
        <v>15.89</v>
      </c>
      <c r="D15362">
        <v>121.67431515540584</v>
      </c>
      <c r="E15362">
        <v>0.86619999999999997</v>
      </c>
      <c r="F15362">
        <f t="shared" si="239"/>
        <v>1.5152859999999999</v>
      </c>
      <c r="G15362">
        <v>2.4506999999999999</v>
      </c>
      <c r="H15362">
        <v>15.7</v>
      </c>
      <c r="I15362">
        <v>3.19</v>
      </c>
      <c r="J15362">
        <v>126</v>
      </c>
      <c r="K15362">
        <v>477.16879999999998</v>
      </c>
      <c r="M15362">
        <v>65.480289999999997</v>
      </c>
    </row>
    <row r="15363" spans="1:13" x14ac:dyDescent="0.25">
      <c r="A15363" s="1">
        <v>42499.447916666664</v>
      </c>
      <c r="B15363">
        <v>15.79</v>
      </c>
      <c r="D15363">
        <v>137.90187958072985</v>
      </c>
      <c r="E15363">
        <v>0.85399999999999998</v>
      </c>
      <c r="F15363">
        <f t="shared" ref="F15363:F15426" si="240">1.53*E15363+0.19</f>
        <v>1.4966199999999998</v>
      </c>
      <c r="G15363">
        <v>2.4003000000000001</v>
      </c>
      <c r="H15363">
        <v>15.8</v>
      </c>
      <c r="I15363">
        <v>3.6</v>
      </c>
      <c r="J15363">
        <v>136</v>
      </c>
      <c r="K15363">
        <v>319.19290000000001</v>
      </c>
      <c r="M15363">
        <v>51.041530000000002</v>
      </c>
    </row>
    <row r="15364" spans="1:13" x14ac:dyDescent="0.25">
      <c r="A15364" s="1">
        <v>42499.458333333336</v>
      </c>
      <c r="B15364">
        <v>15.77</v>
      </c>
      <c r="D15364">
        <v>118.07224605522678</v>
      </c>
      <c r="E15364">
        <v>0.9516</v>
      </c>
      <c r="F15364">
        <f t="shared" si="240"/>
        <v>1.645948</v>
      </c>
      <c r="G15364">
        <v>3.0491999999999999</v>
      </c>
      <c r="H15364">
        <v>15.7</v>
      </c>
      <c r="I15364">
        <v>3.41</v>
      </c>
      <c r="J15364">
        <v>137</v>
      </c>
      <c r="K15364">
        <v>190.84950000000001</v>
      </c>
      <c r="M15364">
        <v>36.434019999999997</v>
      </c>
    </row>
    <row r="15365" spans="1:13" x14ac:dyDescent="0.25">
      <c r="A15365" s="1">
        <v>42499.46875</v>
      </c>
      <c r="B15365">
        <v>15.76</v>
      </c>
      <c r="D15365">
        <v>123.75008418437146</v>
      </c>
      <c r="E15365">
        <v>1.22</v>
      </c>
      <c r="F15365">
        <f t="shared" si="240"/>
        <v>2.0566</v>
      </c>
      <c r="G15365">
        <v>3.6288</v>
      </c>
      <c r="H15365">
        <v>15.7</v>
      </c>
      <c r="I15365">
        <v>4.55</v>
      </c>
      <c r="J15365">
        <v>135</v>
      </c>
      <c r="K15365">
        <v>210.57669999999999</v>
      </c>
      <c r="M15365">
        <v>37.777459999999998</v>
      </c>
    </row>
    <row r="15366" spans="1:13" x14ac:dyDescent="0.25">
      <c r="A15366" s="1">
        <v>42499.479166666664</v>
      </c>
      <c r="B15366">
        <v>15.77</v>
      </c>
      <c r="D15366">
        <v>117.07283915267357</v>
      </c>
      <c r="E15366">
        <v>1.1468</v>
      </c>
      <c r="F15366">
        <f t="shared" si="240"/>
        <v>1.944604</v>
      </c>
      <c r="G15366">
        <v>3.3201000000000001</v>
      </c>
      <c r="H15366">
        <v>15.7</v>
      </c>
      <c r="I15366">
        <v>3.24</v>
      </c>
      <c r="J15366">
        <v>145</v>
      </c>
      <c r="K15366">
        <v>204.01259999999999</v>
      </c>
      <c r="M15366">
        <v>36.937600000000003</v>
      </c>
    </row>
    <row r="15367" spans="1:13" x14ac:dyDescent="0.25">
      <c r="A15367" s="1">
        <v>42499.489583333336</v>
      </c>
      <c r="B15367">
        <v>15.8</v>
      </c>
      <c r="D15367">
        <v>124.22470582287903</v>
      </c>
      <c r="E15367">
        <v>1.1834</v>
      </c>
      <c r="F15367">
        <f t="shared" si="240"/>
        <v>2.0006020000000002</v>
      </c>
      <c r="G15367">
        <v>3.4965000000000002</v>
      </c>
      <c r="H15367">
        <v>15.9</v>
      </c>
      <c r="I15367">
        <v>3.61</v>
      </c>
      <c r="J15367">
        <v>96</v>
      </c>
      <c r="K15367">
        <v>144.7766</v>
      </c>
      <c r="M15367">
        <v>31.229019999999998</v>
      </c>
    </row>
    <row r="15368" spans="1:13" x14ac:dyDescent="0.25">
      <c r="A15368" s="1">
        <v>42499.5</v>
      </c>
      <c r="B15368">
        <v>15.83</v>
      </c>
      <c r="C15368">
        <v>248.68456008067463</v>
      </c>
      <c r="D15368">
        <v>100.61667369073979</v>
      </c>
      <c r="E15368">
        <v>1.0980000000000001</v>
      </c>
      <c r="F15368">
        <f t="shared" si="240"/>
        <v>1.8699400000000002</v>
      </c>
      <c r="G15368">
        <v>3.4460999999999999</v>
      </c>
      <c r="H15368">
        <v>15.9</v>
      </c>
      <c r="I15368">
        <v>4.95</v>
      </c>
      <c r="J15368">
        <v>123</v>
      </c>
      <c r="K15368">
        <v>39.482860000000002</v>
      </c>
      <c r="M15368">
        <v>18.13298</v>
      </c>
    </row>
    <row r="15369" spans="1:13" x14ac:dyDescent="0.25">
      <c r="A15369" s="1">
        <v>42499.510416666664</v>
      </c>
      <c r="B15369">
        <v>15.79</v>
      </c>
      <c r="C15369">
        <v>234.05269844764504</v>
      </c>
      <c r="D15369">
        <v>94.529210443432774</v>
      </c>
      <c r="E15369">
        <v>1.0858000000000001</v>
      </c>
      <c r="F15369">
        <f t="shared" si="240"/>
        <v>1.8512740000000001</v>
      </c>
      <c r="G15369">
        <v>3.4460999999999999</v>
      </c>
      <c r="H15369">
        <v>16</v>
      </c>
      <c r="I15369">
        <v>7.58</v>
      </c>
      <c r="J15369">
        <v>132</v>
      </c>
      <c r="K15369">
        <v>19.740880000000001</v>
      </c>
      <c r="M15369">
        <v>14.77502</v>
      </c>
    </row>
    <row r="15370" spans="1:13" x14ac:dyDescent="0.25">
      <c r="A15370" s="1">
        <v>42499.520833333336</v>
      </c>
      <c r="B15370">
        <v>15.8</v>
      </c>
      <c r="C15370">
        <v>234.59198867111266</v>
      </c>
      <c r="D15370">
        <v>94.456643074421251</v>
      </c>
      <c r="E15370">
        <v>1.22</v>
      </c>
      <c r="F15370">
        <f t="shared" si="240"/>
        <v>2.0566</v>
      </c>
      <c r="G15370">
        <v>3.6162000000000001</v>
      </c>
      <c r="H15370">
        <v>16</v>
      </c>
      <c r="I15370">
        <v>6.29</v>
      </c>
      <c r="J15370">
        <v>104</v>
      </c>
      <c r="K15370">
        <v>23.030650000000001</v>
      </c>
      <c r="M15370">
        <v>16.454000000000001</v>
      </c>
    </row>
    <row r="15371" spans="1:13" x14ac:dyDescent="0.25">
      <c r="A15371" s="1">
        <v>42499.53125</v>
      </c>
      <c r="B15371">
        <v>15.77</v>
      </c>
      <c r="C15371">
        <v>240.18608536321861</v>
      </c>
      <c r="D15371">
        <v>96.729105258370438</v>
      </c>
      <c r="E15371">
        <v>1.0613999999999999</v>
      </c>
      <c r="F15371">
        <f t="shared" si="240"/>
        <v>1.8139419999999997</v>
      </c>
      <c r="G15371">
        <v>3.7547999999999999</v>
      </c>
      <c r="H15371">
        <v>16</v>
      </c>
      <c r="I15371">
        <v>5.03</v>
      </c>
      <c r="J15371">
        <v>134</v>
      </c>
      <c r="K15371">
        <v>36.190959999999997</v>
      </c>
      <c r="M15371">
        <v>17.629290000000001</v>
      </c>
    </row>
    <row r="15372" spans="1:13" x14ac:dyDescent="0.25">
      <c r="A15372" s="1">
        <v>42499.541666666664</v>
      </c>
      <c r="B15372">
        <v>15.8</v>
      </c>
      <c r="C15372">
        <v>241.2187153850733</v>
      </c>
      <c r="D15372">
        <v>97.219120761406245</v>
      </c>
      <c r="E15372">
        <v>1.0369999999999999</v>
      </c>
      <c r="F15372">
        <f t="shared" si="240"/>
        <v>1.7766099999999998</v>
      </c>
      <c r="G15372">
        <v>3.0428999999999999</v>
      </c>
      <c r="H15372">
        <v>16</v>
      </c>
      <c r="I15372">
        <v>1.81</v>
      </c>
      <c r="J15372">
        <v>149</v>
      </c>
      <c r="K15372">
        <v>49.351909999999997</v>
      </c>
      <c r="M15372">
        <v>21.155149999999999</v>
      </c>
    </row>
    <row r="15373" spans="1:13" x14ac:dyDescent="0.25">
      <c r="A15373" s="1">
        <v>42499.552083333336</v>
      </c>
      <c r="B15373">
        <v>15.85</v>
      </c>
      <c r="C15373">
        <v>252.08261212727379</v>
      </c>
      <c r="D15373">
        <v>101.84350546499086</v>
      </c>
      <c r="E15373">
        <v>0.98819999999999997</v>
      </c>
      <c r="F15373">
        <f t="shared" si="240"/>
        <v>1.701946</v>
      </c>
      <c r="G15373">
        <v>2.9546999999999999</v>
      </c>
      <c r="H15373">
        <v>16.100000000000001</v>
      </c>
      <c r="I15373">
        <v>5.29</v>
      </c>
      <c r="J15373">
        <v>100</v>
      </c>
      <c r="K15373">
        <v>59.223579999999998</v>
      </c>
      <c r="M15373">
        <v>24.009409999999999</v>
      </c>
    </row>
    <row r="15374" spans="1:13" x14ac:dyDescent="0.25">
      <c r="A15374" s="1">
        <v>42499.5625</v>
      </c>
      <c r="B15374">
        <v>15.86</v>
      </c>
      <c r="C15374">
        <v>253.80844720376155</v>
      </c>
      <c r="D15374">
        <v>102.55540789519392</v>
      </c>
      <c r="E15374">
        <v>1.0369999999999999</v>
      </c>
      <c r="F15374">
        <f t="shared" si="240"/>
        <v>1.7766099999999998</v>
      </c>
      <c r="G15374">
        <v>2.8601999999999999</v>
      </c>
      <c r="H15374">
        <v>16.100000000000001</v>
      </c>
      <c r="I15374">
        <v>1.5</v>
      </c>
      <c r="J15374">
        <v>147</v>
      </c>
      <c r="K15374">
        <v>92.12276</v>
      </c>
      <c r="M15374">
        <v>25.184699999999999</v>
      </c>
    </row>
    <row r="15375" spans="1:13" x14ac:dyDescent="0.25">
      <c r="A15375" s="1">
        <v>42499.572916666664</v>
      </c>
      <c r="B15375">
        <v>15.88</v>
      </c>
      <c r="C15375">
        <v>250.44236691374022</v>
      </c>
      <c r="D15375">
        <v>101.26404169117114</v>
      </c>
      <c r="E15375">
        <v>0.96379999999999999</v>
      </c>
      <c r="F15375">
        <f t="shared" si="240"/>
        <v>1.664614</v>
      </c>
      <c r="G15375">
        <v>2.6711999999999998</v>
      </c>
      <c r="H15375">
        <v>16.2</v>
      </c>
      <c r="I15375">
        <v>1</v>
      </c>
      <c r="J15375">
        <v>204</v>
      </c>
      <c r="K15375">
        <v>62.513330000000003</v>
      </c>
      <c r="M15375">
        <v>22.666229999999999</v>
      </c>
    </row>
    <row r="15376" spans="1:13" x14ac:dyDescent="0.25">
      <c r="A15376" s="1">
        <v>42499.583333333336</v>
      </c>
      <c r="B15376">
        <v>15.89</v>
      </c>
      <c r="E15376">
        <v>0.93940000000000001</v>
      </c>
      <c r="F15376">
        <f t="shared" si="240"/>
        <v>1.6272819999999999</v>
      </c>
      <c r="G15376">
        <v>2.5451999999999999</v>
      </c>
      <c r="H15376">
        <v>16.2</v>
      </c>
      <c r="I15376">
        <v>4.34</v>
      </c>
      <c r="J15376">
        <v>113</v>
      </c>
      <c r="K15376">
        <v>111.8633</v>
      </c>
      <c r="M15376">
        <v>30.893229999999999</v>
      </c>
    </row>
    <row r="15377" spans="1:13" x14ac:dyDescent="0.25">
      <c r="A15377" s="1">
        <v>42499.59375</v>
      </c>
      <c r="B15377">
        <v>15.89</v>
      </c>
      <c r="E15377">
        <v>0.98819999999999997</v>
      </c>
      <c r="F15377">
        <f t="shared" si="240"/>
        <v>1.701946</v>
      </c>
      <c r="G15377">
        <v>2.5640999999999998</v>
      </c>
      <c r="H15377">
        <v>16.2</v>
      </c>
      <c r="I15377">
        <v>4.96</v>
      </c>
      <c r="J15377">
        <v>109</v>
      </c>
      <c r="K15377">
        <v>157.92840000000001</v>
      </c>
      <c r="M15377">
        <v>35.090679999999999</v>
      </c>
    </row>
    <row r="15378" spans="1:13" x14ac:dyDescent="0.25">
      <c r="A15378" s="1">
        <v>42499.604166666664</v>
      </c>
      <c r="B15378">
        <v>15.9</v>
      </c>
      <c r="C15378">
        <v>252.31015310540982</v>
      </c>
      <c r="D15378">
        <v>102.43927503624737</v>
      </c>
      <c r="E15378">
        <v>0.79300000000000004</v>
      </c>
      <c r="F15378">
        <f t="shared" si="240"/>
        <v>1.4032899999999999</v>
      </c>
      <c r="G15378">
        <v>2.6082000000000001</v>
      </c>
      <c r="H15378">
        <v>16.3</v>
      </c>
      <c r="I15378">
        <v>2.87</v>
      </c>
      <c r="J15378">
        <v>126</v>
      </c>
      <c r="K15378">
        <v>39.481160000000003</v>
      </c>
      <c r="M15378">
        <v>20.147760000000002</v>
      </c>
    </row>
    <row r="15379" spans="1:13" x14ac:dyDescent="0.25">
      <c r="A15379" s="1">
        <v>42499.614583333336</v>
      </c>
      <c r="B15379">
        <v>15.91</v>
      </c>
      <c r="C15379">
        <v>252.41492661767131</v>
      </c>
      <c r="D15379">
        <v>102.48850235604519</v>
      </c>
      <c r="E15379">
        <v>0.8296</v>
      </c>
      <c r="F15379">
        <f t="shared" si="240"/>
        <v>1.4592879999999999</v>
      </c>
      <c r="G15379">
        <v>2.4066000000000001</v>
      </c>
      <c r="H15379">
        <v>16.3</v>
      </c>
      <c r="I15379">
        <v>8.76</v>
      </c>
      <c r="J15379">
        <v>122</v>
      </c>
      <c r="K15379">
        <v>46.061489999999999</v>
      </c>
      <c r="M15379">
        <v>20.147760000000002</v>
      </c>
    </row>
    <row r="15380" spans="1:13" x14ac:dyDescent="0.25">
      <c r="A15380" s="1">
        <v>42499.625</v>
      </c>
      <c r="B15380">
        <v>15.91</v>
      </c>
      <c r="C15380">
        <v>236.22942714527173</v>
      </c>
      <c r="D15380">
        <v>95.949591553054105</v>
      </c>
      <c r="E15380">
        <v>0.8296</v>
      </c>
      <c r="F15380">
        <f t="shared" si="240"/>
        <v>1.4592879999999999</v>
      </c>
      <c r="G15380">
        <v>2.4948000000000001</v>
      </c>
      <c r="H15380">
        <v>16.3</v>
      </c>
      <c r="I15380">
        <v>2.34</v>
      </c>
      <c r="J15380">
        <v>129</v>
      </c>
      <c r="K15380">
        <v>3.290089</v>
      </c>
      <c r="M15380">
        <v>14.43923</v>
      </c>
    </row>
    <row r="15381" spans="1:13" x14ac:dyDescent="0.25">
      <c r="A15381" s="1">
        <v>42499.635416666664</v>
      </c>
      <c r="B15381">
        <v>15.92</v>
      </c>
      <c r="C15381">
        <v>229.66536521491673</v>
      </c>
      <c r="D15381">
        <v>93.297983383009552</v>
      </c>
      <c r="E15381">
        <v>0.98819999999999997</v>
      </c>
      <c r="F15381">
        <f t="shared" si="240"/>
        <v>1.701946</v>
      </c>
      <c r="G15381">
        <v>2.6964000000000001</v>
      </c>
      <c r="H15381">
        <v>16.3</v>
      </c>
      <c r="I15381">
        <v>4.32</v>
      </c>
      <c r="J15381">
        <v>109</v>
      </c>
      <c r="K15381">
        <v>0</v>
      </c>
      <c r="M15381">
        <v>11.08127</v>
      </c>
    </row>
    <row r="15382" spans="1:13" x14ac:dyDescent="0.25">
      <c r="A15382" s="1">
        <v>42499.645833333336</v>
      </c>
      <c r="B15382">
        <v>15.91</v>
      </c>
      <c r="C15382">
        <v>241.98749882301641</v>
      </c>
      <c r="D15382">
        <v>98.339561421510041</v>
      </c>
      <c r="E15382">
        <v>0.93940000000000001</v>
      </c>
      <c r="F15382">
        <f t="shared" si="240"/>
        <v>1.6272819999999999</v>
      </c>
      <c r="G15382">
        <v>2.5011000000000001</v>
      </c>
      <c r="H15382">
        <v>16.2</v>
      </c>
      <c r="I15382">
        <v>4.9400000000000004</v>
      </c>
      <c r="J15382">
        <v>130</v>
      </c>
      <c r="K15382">
        <v>6.5801749999999997</v>
      </c>
      <c r="M15382">
        <v>11.75286</v>
      </c>
    </row>
    <row r="15383" spans="1:13" x14ac:dyDescent="0.25">
      <c r="A15383" s="1">
        <v>42499.65625</v>
      </c>
      <c r="B15383">
        <v>15.9</v>
      </c>
      <c r="C15383">
        <v>234.86857263544874</v>
      </c>
      <c r="D15383">
        <v>95.446552144243512</v>
      </c>
      <c r="E15383">
        <v>0.98819999999999997</v>
      </c>
      <c r="F15383">
        <f t="shared" si="240"/>
        <v>1.701946</v>
      </c>
      <c r="G15383">
        <v>2.5956000000000001</v>
      </c>
      <c r="H15383">
        <v>16.2</v>
      </c>
      <c r="I15383">
        <v>6.21</v>
      </c>
      <c r="J15383">
        <v>112</v>
      </c>
      <c r="K15383">
        <v>9.8702620000000003</v>
      </c>
      <c r="M15383">
        <v>12.088649999999999</v>
      </c>
    </row>
    <row r="15384" spans="1:13" x14ac:dyDescent="0.25">
      <c r="A15384" s="1">
        <v>42499.666666666664</v>
      </c>
      <c r="B15384">
        <v>15.91</v>
      </c>
      <c r="C15384">
        <v>218.2641961711779</v>
      </c>
      <c r="D15384">
        <v>88.626406835761316</v>
      </c>
      <c r="E15384">
        <v>0.92720000000000002</v>
      </c>
      <c r="F15384">
        <f t="shared" si="240"/>
        <v>1.608616</v>
      </c>
      <c r="G15384">
        <v>2.4695999999999998</v>
      </c>
      <c r="H15384">
        <v>16.2</v>
      </c>
      <c r="I15384">
        <v>3.23</v>
      </c>
      <c r="J15384">
        <v>136</v>
      </c>
      <c r="K15384">
        <v>0</v>
      </c>
      <c r="M15384">
        <v>6.3801240000000004</v>
      </c>
    </row>
    <row r="15385" spans="1:13" x14ac:dyDescent="0.25">
      <c r="A15385" s="1">
        <v>42499.677083333336</v>
      </c>
      <c r="B15385">
        <v>15.89</v>
      </c>
      <c r="C15385">
        <v>208.93372514912619</v>
      </c>
      <c r="D15385">
        <v>84.828262487599744</v>
      </c>
      <c r="E15385">
        <v>1.0004</v>
      </c>
      <c r="F15385">
        <f t="shared" si="240"/>
        <v>1.7206119999999998</v>
      </c>
      <c r="G15385">
        <v>2.5451999999999999</v>
      </c>
      <c r="H15385">
        <v>16.399999999999999</v>
      </c>
      <c r="I15385">
        <v>9.0399999999999991</v>
      </c>
      <c r="J15385">
        <v>122</v>
      </c>
      <c r="K15385">
        <v>0</v>
      </c>
      <c r="M15385">
        <v>5.3727359999999997</v>
      </c>
    </row>
    <row r="15386" spans="1:13" x14ac:dyDescent="0.25">
      <c r="A15386" s="1">
        <v>42499.6875</v>
      </c>
      <c r="B15386">
        <v>15.84</v>
      </c>
      <c r="C15386">
        <v>218.36506409058541</v>
      </c>
      <c r="D15386">
        <v>88.549897426070046</v>
      </c>
      <c r="E15386">
        <v>0.9516</v>
      </c>
      <c r="F15386">
        <f t="shared" si="240"/>
        <v>1.645948</v>
      </c>
      <c r="G15386">
        <v>2.5640999999999998</v>
      </c>
      <c r="H15386">
        <v>16.399999999999999</v>
      </c>
      <c r="I15386">
        <v>5.52</v>
      </c>
      <c r="J15386">
        <v>158</v>
      </c>
      <c r="K15386">
        <v>0</v>
      </c>
      <c r="M15386">
        <v>9.4022869999999994</v>
      </c>
    </row>
    <row r="15387" spans="1:13" x14ac:dyDescent="0.25">
      <c r="A15387" s="1">
        <v>42499.697916666664</v>
      </c>
      <c r="B15387">
        <v>15.83</v>
      </c>
      <c r="C15387">
        <v>234.8730029983364</v>
      </c>
      <c r="D15387">
        <v>95.168254576676134</v>
      </c>
      <c r="E15387">
        <v>0.87839999999999996</v>
      </c>
      <c r="F15387">
        <f t="shared" si="240"/>
        <v>1.533952</v>
      </c>
      <c r="G15387">
        <v>2.6082000000000001</v>
      </c>
      <c r="H15387">
        <v>16.100000000000001</v>
      </c>
      <c r="I15387">
        <v>3.07</v>
      </c>
      <c r="J15387">
        <v>152</v>
      </c>
      <c r="K15387">
        <v>13.16062</v>
      </c>
      <c r="M15387">
        <v>13.431839999999999</v>
      </c>
    </row>
    <row r="15388" spans="1:13" x14ac:dyDescent="0.25">
      <c r="A15388" s="1">
        <v>42499.708333333336</v>
      </c>
      <c r="B15388">
        <v>15.83</v>
      </c>
      <c r="C15388">
        <v>221.25023115336597</v>
      </c>
      <c r="D15388">
        <v>89.61956575040459</v>
      </c>
      <c r="E15388">
        <v>0.96379999999999999</v>
      </c>
      <c r="F15388">
        <f t="shared" si="240"/>
        <v>1.664614</v>
      </c>
      <c r="G15388">
        <v>2.7909000000000002</v>
      </c>
      <c r="H15388">
        <v>16.2</v>
      </c>
      <c r="I15388">
        <v>4.57</v>
      </c>
      <c r="J15388">
        <v>126</v>
      </c>
      <c r="K15388">
        <v>0</v>
      </c>
      <c r="M15388">
        <v>8.3948990000000006</v>
      </c>
    </row>
    <row r="15389" spans="1:13" x14ac:dyDescent="0.25">
      <c r="A15389" s="1">
        <v>42499.71875</v>
      </c>
      <c r="B15389">
        <v>15.86</v>
      </c>
      <c r="C15389">
        <v>223.43455235543914</v>
      </c>
      <c r="D15389">
        <v>90.357264274000059</v>
      </c>
      <c r="E15389">
        <v>1.0491999999999999</v>
      </c>
      <c r="F15389">
        <f t="shared" si="240"/>
        <v>1.7952759999999999</v>
      </c>
      <c r="G15389">
        <v>2.6019000000000001</v>
      </c>
      <c r="H15389">
        <v>16.2</v>
      </c>
      <c r="I15389">
        <v>5.63</v>
      </c>
      <c r="J15389">
        <v>193</v>
      </c>
      <c r="K15389">
        <v>0</v>
      </c>
      <c r="M15389">
        <v>10.40967</v>
      </c>
    </row>
    <row r="15390" spans="1:13" x14ac:dyDescent="0.25">
      <c r="A15390" s="1">
        <v>42499.729166666664</v>
      </c>
      <c r="B15390">
        <v>15.87</v>
      </c>
      <c r="C15390">
        <v>213.68143893221492</v>
      </c>
      <c r="D15390">
        <v>86.599708516361474</v>
      </c>
      <c r="E15390">
        <v>0.81740000000000002</v>
      </c>
      <c r="F15390">
        <f t="shared" si="240"/>
        <v>1.4406220000000001</v>
      </c>
      <c r="G15390">
        <v>2.4066000000000001</v>
      </c>
      <c r="H15390">
        <v>16.2</v>
      </c>
      <c r="I15390">
        <v>2.12</v>
      </c>
      <c r="J15390">
        <v>138</v>
      </c>
      <c r="K15390">
        <v>0</v>
      </c>
      <c r="M15390">
        <v>8.3948990000000006</v>
      </c>
    </row>
    <row r="15391" spans="1:13" x14ac:dyDescent="0.25">
      <c r="A15391" s="1">
        <v>42499.739583333336</v>
      </c>
      <c r="B15391">
        <v>15.9</v>
      </c>
      <c r="C15391">
        <v>220.17835277402307</v>
      </c>
      <c r="D15391">
        <v>89.357428741847912</v>
      </c>
      <c r="E15391">
        <v>0.96379999999999999</v>
      </c>
      <c r="F15391">
        <f t="shared" si="240"/>
        <v>1.664614</v>
      </c>
      <c r="G15391">
        <v>2.8538999999999999</v>
      </c>
      <c r="H15391">
        <v>16.100000000000001</v>
      </c>
      <c r="I15391">
        <v>3.84</v>
      </c>
      <c r="J15391">
        <v>151</v>
      </c>
      <c r="K15391">
        <v>0</v>
      </c>
      <c r="M15391">
        <v>7.3875109999999999</v>
      </c>
    </row>
    <row r="15392" spans="1:13" x14ac:dyDescent="0.25">
      <c r="A15392" s="1">
        <v>42499.75</v>
      </c>
      <c r="B15392">
        <v>15.91</v>
      </c>
      <c r="C15392">
        <v>217.63243296252597</v>
      </c>
      <c r="D15392">
        <v>88.372298881303919</v>
      </c>
      <c r="E15392">
        <v>1.0004</v>
      </c>
      <c r="F15392">
        <f t="shared" si="240"/>
        <v>1.7206119999999998</v>
      </c>
      <c r="G15392">
        <v>2.8287</v>
      </c>
      <c r="H15392">
        <v>16.100000000000001</v>
      </c>
      <c r="I15392">
        <v>3.35</v>
      </c>
      <c r="J15392">
        <v>155</v>
      </c>
      <c r="K15392">
        <v>0</v>
      </c>
      <c r="M15392">
        <v>7.555409</v>
      </c>
    </row>
    <row r="15393" spans="1:13" x14ac:dyDescent="0.25">
      <c r="A15393" s="1">
        <v>42499.760416666664</v>
      </c>
      <c r="B15393">
        <v>15.9</v>
      </c>
      <c r="C15393">
        <v>212.63881782826084</v>
      </c>
      <c r="D15393">
        <v>86.35642657465074</v>
      </c>
      <c r="E15393">
        <v>0.9516</v>
      </c>
      <c r="F15393">
        <f t="shared" si="240"/>
        <v>1.645948</v>
      </c>
      <c r="G15393">
        <v>2.9546999999999999</v>
      </c>
      <c r="H15393">
        <v>16.100000000000001</v>
      </c>
      <c r="I15393">
        <v>5.79</v>
      </c>
      <c r="J15393">
        <v>156</v>
      </c>
      <c r="K15393">
        <v>0</v>
      </c>
      <c r="M15393">
        <v>9.7380829999999996</v>
      </c>
    </row>
    <row r="15394" spans="1:13" x14ac:dyDescent="0.25">
      <c r="A15394" s="1">
        <v>42499.770833333336</v>
      </c>
      <c r="B15394">
        <v>15.91</v>
      </c>
      <c r="C15394">
        <v>223.00342374333457</v>
      </c>
      <c r="D15394">
        <v>90.556124672811194</v>
      </c>
      <c r="E15394">
        <v>0.89059999999999995</v>
      </c>
      <c r="F15394">
        <f t="shared" si="240"/>
        <v>1.5526179999999998</v>
      </c>
      <c r="G15394">
        <v>3.0933000000000002</v>
      </c>
      <c r="H15394">
        <v>16.399999999999999</v>
      </c>
      <c r="I15394">
        <v>4.9800000000000004</v>
      </c>
      <c r="J15394">
        <v>135</v>
      </c>
      <c r="K15394">
        <v>0</v>
      </c>
      <c r="M15394">
        <v>9.7380829999999996</v>
      </c>
    </row>
    <row r="15395" spans="1:13" x14ac:dyDescent="0.25">
      <c r="A15395" s="1">
        <v>42499.78125</v>
      </c>
      <c r="B15395">
        <v>15.91</v>
      </c>
      <c r="C15395">
        <v>229.28608051697509</v>
      </c>
      <c r="D15395">
        <v>93.158758841167284</v>
      </c>
      <c r="E15395">
        <v>0.84179999999999999</v>
      </c>
      <c r="F15395">
        <f t="shared" si="240"/>
        <v>1.477954</v>
      </c>
      <c r="G15395">
        <v>2.5451999999999999</v>
      </c>
      <c r="H15395">
        <v>16.3</v>
      </c>
      <c r="I15395">
        <v>1.8</v>
      </c>
      <c r="J15395">
        <v>149</v>
      </c>
      <c r="K15395">
        <v>0</v>
      </c>
      <c r="M15395">
        <v>7.3875109999999999</v>
      </c>
    </row>
    <row r="15396" spans="1:13" x14ac:dyDescent="0.25">
      <c r="A15396" s="1">
        <v>42499.791666666664</v>
      </c>
      <c r="B15396">
        <v>15.89</v>
      </c>
      <c r="C15396">
        <v>215.97907682188898</v>
      </c>
      <c r="D15396">
        <v>87.689701037016604</v>
      </c>
      <c r="E15396">
        <v>0.85399999999999998</v>
      </c>
      <c r="F15396">
        <f t="shared" si="240"/>
        <v>1.4966199999999998</v>
      </c>
      <c r="G15396">
        <v>2.6396999999999999</v>
      </c>
      <c r="H15396">
        <v>16.399999999999999</v>
      </c>
      <c r="I15396">
        <v>4.5599999999999996</v>
      </c>
      <c r="J15396">
        <v>150</v>
      </c>
      <c r="K15396">
        <v>0</v>
      </c>
      <c r="M15396">
        <v>6.044327</v>
      </c>
    </row>
    <row r="15397" spans="1:13" x14ac:dyDescent="0.25">
      <c r="A15397" s="1">
        <v>42499.802083333336</v>
      </c>
      <c r="B15397">
        <v>15.89</v>
      </c>
      <c r="C15397">
        <v>197.95733474228382</v>
      </c>
      <c r="D15397">
        <v>80.371806007147541</v>
      </c>
      <c r="E15397">
        <v>1.0247999999999999</v>
      </c>
      <c r="F15397">
        <f t="shared" si="240"/>
        <v>1.757944</v>
      </c>
      <c r="G15397">
        <v>2.6208</v>
      </c>
      <c r="H15397">
        <v>16.600000000000001</v>
      </c>
      <c r="I15397">
        <v>3.84</v>
      </c>
      <c r="J15397">
        <v>148</v>
      </c>
      <c r="K15397">
        <v>0</v>
      </c>
      <c r="M15397">
        <v>3.0221640000000001</v>
      </c>
    </row>
    <row r="15398" spans="1:13" x14ac:dyDescent="0.25">
      <c r="A15398" s="1">
        <v>42499.8125</v>
      </c>
      <c r="B15398">
        <v>15.91</v>
      </c>
      <c r="C15398">
        <v>185.8119400106618</v>
      </c>
      <c r="D15398">
        <v>75.447128813140253</v>
      </c>
      <c r="E15398">
        <v>1.0491999999999999</v>
      </c>
      <c r="F15398">
        <f t="shared" si="240"/>
        <v>1.7952759999999999</v>
      </c>
      <c r="G15398">
        <v>2.7342</v>
      </c>
      <c r="H15398">
        <v>16.5</v>
      </c>
      <c r="I15398">
        <v>4.95</v>
      </c>
      <c r="J15398">
        <v>149</v>
      </c>
      <c r="K15398">
        <v>0</v>
      </c>
      <c r="M15398">
        <v>2.182674</v>
      </c>
    </row>
    <row r="15399" spans="1:13" x14ac:dyDescent="0.25">
      <c r="A15399" s="1">
        <v>42499.822916666664</v>
      </c>
      <c r="B15399">
        <v>15.92</v>
      </c>
      <c r="C15399">
        <v>180.01586393078745</v>
      </c>
      <c r="D15399">
        <v>73.168808089406639</v>
      </c>
      <c r="E15399">
        <v>1.159</v>
      </c>
      <c r="F15399">
        <f t="shared" si="240"/>
        <v>1.9632700000000001</v>
      </c>
      <c r="G15399">
        <v>2.6082000000000001</v>
      </c>
      <c r="H15399">
        <v>16.899999999999999</v>
      </c>
      <c r="I15399">
        <v>4.26</v>
      </c>
      <c r="J15399">
        <v>162</v>
      </c>
      <c r="K15399">
        <v>0</v>
      </c>
      <c r="M15399">
        <v>1.846878</v>
      </c>
    </row>
    <row r="15400" spans="1:13" x14ac:dyDescent="0.25">
      <c r="A15400" s="1">
        <v>42499.833333333336</v>
      </c>
      <c r="B15400">
        <v>15.92</v>
      </c>
      <c r="C15400">
        <v>184.84591822047886</v>
      </c>
      <c r="D15400">
        <v>75.109064739803713</v>
      </c>
      <c r="E15400">
        <v>1.0491999999999999</v>
      </c>
      <c r="F15400">
        <f t="shared" si="240"/>
        <v>1.7952759999999999</v>
      </c>
      <c r="G15400">
        <v>2.5451999999999999</v>
      </c>
      <c r="H15400">
        <v>16.600000000000001</v>
      </c>
      <c r="I15400">
        <v>1.53</v>
      </c>
      <c r="J15400">
        <v>131</v>
      </c>
      <c r="K15400">
        <v>0</v>
      </c>
      <c r="M15400">
        <v>1.3431839999999999</v>
      </c>
    </row>
    <row r="15401" spans="1:13" x14ac:dyDescent="0.25">
      <c r="A15401" s="1">
        <v>42499.84375</v>
      </c>
      <c r="B15401">
        <v>15.91</v>
      </c>
      <c r="C15401">
        <v>173.29180419618649</v>
      </c>
      <c r="D15401">
        <v>70.429486826493502</v>
      </c>
      <c r="E15401">
        <v>1.0125999999999999</v>
      </c>
      <c r="F15401">
        <f t="shared" si="240"/>
        <v>1.7392779999999999</v>
      </c>
      <c r="G15401">
        <v>2.6522999999999999</v>
      </c>
      <c r="H15401">
        <v>16.3</v>
      </c>
      <c r="I15401">
        <v>6.9</v>
      </c>
      <c r="J15401">
        <v>145</v>
      </c>
      <c r="K15401">
        <v>0</v>
      </c>
      <c r="M15401">
        <v>1.007388</v>
      </c>
    </row>
    <row r="15402" spans="1:13" x14ac:dyDescent="0.25">
      <c r="A15402" s="1">
        <v>42499.854166666664</v>
      </c>
      <c r="B15402">
        <v>15.92</v>
      </c>
      <c r="C15402">
        <v>162.14827288098292</v>
      </c>
      <c r="D15402">
        <v>65.904663993641094</v>
      </c>
      <c r="E15402">
        <v>0.96379999999999999</v>
      </c>
      <c r="F15402">
        <f t="shared" si="240"/>
        <v>1.664614</v>
      </c>
      <c r="G15402">
        <v>2.5703999999999998</v>
      </c>
      <c r="H15402">
        <v>16.399999999999999</v>
      </c>
      <c r="I15402">
        <v>5.29</v>
      </c>
      <c r="J15402">
        <v>129</v>
      </c>
      <c r="K15402">
        <v>0</v>
      </c>
      <c r="M15402">
        <v>1.007388</v>
      </c>
    </row>
    <row r="15403" spans="1:13" x14ac:dyDescent="0.25">
      <c r="A15403" s="1">
        <v>42499.864583333336</v>
      </c>
      <c r="B15403">
        <v>15.92</v>
      </c>
      <c r="C15403">
        <v>166.05401278644692</v>
      </c>
      <c r="D15403">
        <v>67.505217535808242</v>
      </c>
      <c r="E15403">
        <v>1.0491999999999999</v>
      </c>
      <c r="F15403">
        <f t="shared" si="240"/>
        <v>1.7952759999999999</v>
      </c>
      <c r="G15403">
        <v>2.5263</v>
      </c>
      <c r="H15403">
        <v>16.2</v>
      </c>
      <c r="I15403">
        <v>1.61</v>
      </c>
      <c r="J15403">
        <v>147</v>
      </c>
      <c r="K15403">
        <v>0</v>
      </c>
      <c r="M15403">
        <v>0.67159190000000002</v>
      </c>
    </row>
    <row r="15404" spans="1:13" x14ac:dyDescent="0.25">
      <c r="A15404" s="1">
        <v>42499.875</v>
      </c>
      <c r="B15404">
        <v>15.91</v>
      </c>
      <c r="C15404">
        <v>173.29431610333071</v>
      </c>
      <c r="D15404">
        <v>70.425966763012738</v>
      </c>
      <c r="E15404">
        <v>1.1224000000000001</v>
      </c>
      <c r="F15404">
        <f t="shared" si="240"/>
        <v>1.9072720000000001</v>
      </c>
      <c r="G15404">
        <v>2.4632999999999998</v>
      </c>
      <c r="H15404">
        <v>16</v>
      </c>
      <c r="I15404">
        <v>7.05</v>
      </c>
      <c r="J15404">
        <v>148</v>
      </c>
      <c r="K15404">
        <v>0</v>
      </c>
      <c r="M15404">
        <v>0.50369390000000003</v>
      </c>
    </row>
    <row r="15405" spans="1:13" x14ac:dyDescent="0.25">
      <c r="A15405" s="1">
        <v>42499.885416666664</v>
      </c>
      <c r="B15405">
        <v>15.86</v>
      </c>
      <c r="C15405">
        <v>168.15535640014068</v>
      </c>
      <c r="D15405">
        <v>68.244874510232734</v>
      </c>
      <c r="E15405">
        <v>1.1834</v>
      </c>
      <c r="F15405">
        <f t="shared" si="240"/>
        <v>2.0006020000000002</v>
      </c>
      <c r="G15405">
        <v>2.5703999999999998</v>
      </c>
      <c r="H15405">
        <v>16</v>
      </c>
      <c r="I15405">
        <v>5.77</v>
      </c>
      <c r="J15405">
        <v>171</v>
      </c>
      <c r="K15405">
        <v>0</v>
      </c>
      <c r="M15405">
        <v>0.33579599999999998</v>
      </c>
    </row>
    <row r="15406" spans="1:13" x14ac:dyDescent="0.25">
      <c r="A15406" s="1">
        <v>42499.895833333336</v>
      </c>
      <c r="B15406">
        <v>15.81</v>
      </c>
      <c r="C15406">
        <v>158.79352048603502</v>
      </c>
      <c r="D15406">
        <v>64.243427467751047</v>
      </c>
      <c r="E15406">
        <v>1.2078</v>
      </c>
      <c r="F15406">
        <f t="shared" si="240"/>
        <v>2.0379339999999999</v>
      </c>
      <c r="G15406">
        <v>2.8664999999999998</v>
      </c>
      <c r="H15406">
        <v>15.9</v>
      </c>
      <c r="I15406">
        <v>3.84</v>
      </c>
      <c r="J15406">
        <v>108</v>
      </c>
      <c r="K15406">
        <v>0</v>
      </c>
      <c r="M15406">
        <v>0.33579599999999998</v>
      </c>
    </row>
    <row r="15407" spans="1:13" x14ac:dyDescent="0.25">
      <c r="A15407" s="1">
        <v>42499.90625</v>
      </c>
      <c r="B15407">
        <v>15.74</v>
      </c>
      <c r="C15407">
        <v>159.63160042057351</v>
      </c>
      <c r="D15407">
        <v>64.349370819660905</v>
      </c>
      <c r="E15407">
        <v>1.2078</v>
      </c>
      <c r="F15407">
        <f t="shared" si="240"/>
        <v>2.0379339999999999</v>
      </c>
      <c r="G15407">
        <v>3.1059000000000001</v>
      </c>
      <c r="H15407">
        <v>16.100000000000001</v>
      </c>
      <c r="I15407">
        <v>2.79</v>
      </c>
      <c r="J15407">
        <v>142</v>
      </c>
      <c r="K15407">
        <v>0</v>
      </c>
      <c r="M15407">
        <v>0.50369390000000003</v>
      </c>
    </row>
    <row r="15408" spans="1:13" x14ac:dyDescent="0.25">
      <c r="A15408" s="1">
        <v>42499.916666666664</v>
      </c>
      <c r="B15408">
        <v>15.8</v>
      </c>
      <c r="C15408">
        <v>159.61668633167704</v>
      </c>
      <c r="D15408">
        <v>64.389186655134239</v>
      </c>
      <c r="E15408">
        <v>1.3908</v>
      </c>
      <c r="F15408">
        <f t="shared" si="240"/>
        <v>2.3179240000000001</v>
      </c>
      <c r="G15408">
        <v>3.6162000000000001</v>
      </c>
      <c r="H15408">
        <v>15.9</v>
      </c>
      <c r="I15408">
        <v>3.4</v>
      </c>
      <c r="J15408">
        <v>160</v>
      </c>
      <c r="K15408">
        <v>0</v>
      </c>
      <c r="M15408">
        <v>0.33579599999999998</v>
      </c>
    </row>
    <row r="15409" spans="1:13" x14ac:dyDescent="0.25">
      <c r="A15409" s="1">
        <v>42499.927083333336</v>
      </c>
      <c r="B15409">
        <v>15.72</v>
      </c>
      <c r="E15409">
        <v>1.2078</v>
      </c>
      <c r="F15409">
        <f t="shared" si="240"/>
        <v>2.0379339999999999</v>
      </c>
      <c r="G15409">
        <v>3.0807000000000002</v>
      </c>
      <c r="H15409">
        <v>15.9</v>
      </c>
      <c r="I15409">
        <v>5.24</v>
      </c>
      <c r="J15409">
        <v>164</v>
      </c>
      <c r="K15409">
        <v>0</v>
      </c>
      <c r="M15409">
        <v>0.33579599999999998</v>
      </c>
    </row>
    <row r="15410" spans="1:13" x14ac:dyDescent="0.25">
      <c r="A15410" s="1">
        <v>42499.9375</v>
      </c>
      <c r="B15410">
        <v>15.66</v>
      </c>
      <c r="E15410">
        <v>1.3664000000000001</v>
      </c>
      <c r="F15410">
        <f t="shared" si="240"/>
        <v>2.280592</v>
      </c>
      <c r="G15410">
        <v>4.0194000000000001</v>
      </c>
      <c r="H15410">
        <v>16</v>
      </c>
      <c r="I15410">
        <v>4.46</v>
      </c>
      <c r="J15410">
        <v>130</v>
      </c>
      <c r="K15410">
        <v>0</v>
      </c>
      <c r="M15410">
        <v>0.33579599999999998</v>
      </c>
    </row>
    <row r="15411" spans="1:13" x14ac:dyDescent="0.25">
      <c r="A15411" s="1">
        <v>42499.947916666664</v>
      </c>
      <c r="B15411">
        <v>15.66</v>
      </c>
      <c r="E15411">
        <v>1.708</v>
      </c>
      <c r="F15411">
        <f t="shared" si="240"/>
        <v>2.8032399999999997</v>
      </c>
      <c r="G15411">
        <v>4.7061000000000002</v>
      </c>
      <c r="H15411">
        <v>16.3</v>
      </c>
      <c r="I15411">
        <v>4.9400000000000004</v>
      </c>
      <c r="J15411">
        <v>153</v>
      </c>
      <c r="K15411">
        <v>0</v>
      </c>
      <c r="M15411">
        <v>0.33579599999999998</v>
      </c>
    </row>
    <row r="15412" spans="1:13" x14ac:dyDescent="0.25">
      <c r="A15412" s="1">
        <v>42499.958333333336</v>
      </c>
      <c r="B15412">
        <v>15.64</v>
      </c>
      <c r="E15412">
        <v>1.5738000000000001</v>
      </c>
      <c r="F15412">
        <f t="shared" si="240"/>
        <v>2.5979140000000003</v>
      </c>
      <c r="G15412">
        <v>4.6116000000000001</v>
      </c>
      <c r="H15412">
        <v>16.399999999999999</v>
      </c>
      <c r="I15412">
        <v>5.22</v>
      </c>
      <c r="J15412">
        <v>136</v>
      </c>
      <c r="K15412">
        <v>0</v>
      </c>
      <c r="M15412">
        <v>0.33579599999999998</v>
      </c>
    </row>
    <row r="15413" spans="1:13" x14ac:dyDescent="0.25">
      <c r="A15413" s="1">
        <v>42499.96875</v>
      </c>
      <c r="B15413">
        <v>15.62</v>
      </c>
      <c r="E15413">
        <v>1.6958</v>
      </c>
      <c r="F15413">
        <f t="shared" si="240"/>
        <v>2.7845740000000001</v>
      </c>
      <c r="G15413">
        <v>4.8761999999999999</v>
      </c>
      <c r="H15413">
        <v>16.399999999999999</v>
      </c>
      <c r="I15413">
        <v>8.0299999999999994</v>
      </c>
      <c r="J15413">
        <v>168</v>
      </c>
      <c r="K15413">
        <v>0</v>
      </c>
      <c r="M15413">
        <v>0.33579690000000001</v>
      </c>
    </row>
    <row r="15414" spans="1:13" x14ac:dyDescent="0.25">
      <c r="A15414" s="1">
        <v>42499.979166666664</v>
      </c>
      <c r="B15414">
        <v>15.58</v>
      </c>
      <c r="E15414">
        <v>1.5982000000000001</v>
      </c>
      <c r="F15414">
        <f t="shared" si="240"/>
        <v>2.635246</v>
      </c>
      <c r="G15414">
        <v>4.8825000000000003</v>
      </c>
      <c r="H15414">
        <v>16.5</v>
      </c>
      <c r="I15414">
        <v>4.6900000000000004</v>
      </c>
      <c r="J15414">
        <v>187</v>
      </c>
      <c r="K15414">
        <v>0</v>
      </c>
      <c r="M15414">
        <v>0.50369410000000003</v>
      </c>
    </row>
    <row r="15415" spans="1:13" x14ac:dyDescent="0.25">
      <c r="A15415" s="1">
        <v>42499.989583333336</v>
      </c>
      <c r="B15415">
        <v>15.6</v>
      </c>
      <c r="E15415">
        <v>1.5616000000000001</v>
      </c>
      <c r="F15415">
        <f t="shared" si="240"/>
        <v>2.5792480000000002</v>
      </c>
      <c r="G15415">
        <v>4.9896000000000003</v>
      </c>
      <c r="H15415">
        <v>16.7</v>
      </c>
      <c r="I15415">
        <v>3.44</v>
      </c>
      <c r="J15415">
        <v>133</v>
      </c>
      <c r="K15415">
        <v>0</v>
      </c>
      <c r="M15415">
        <v>0.33579599999999998</v>
      </c>
    </row>
    <row r="15416" spans="1:13" x14ac:dyDescent="0.25">
      <c r="A15416" s="1">
        <v>42500</v>
      </c>
      <c r="B15416">
        <v>15.67</v>
      </c>
      <c r="E15416">
        <v>1.5005999999999999</v>
      </c>
      <c r="F15416">
        <f t="shared" si="240"/>
        <v>2.4859179999999999</v>
      </c>
      <c r="G15416">
        <v>4.5233999999999996</v>
      </c>
      <c r="H15416">
        <v>16.600000000000001</v>
      </c>
      <c r="I15416">
        <v>1.81</v>
      </c>
      <c r="J15416">
        <v>126</v>
      </c>
      <c r="K15416">
        <v>0</v>
      </c>
      <c r="M15416">
        <v>0.50369390000000003</v>
      </c>
    </row>
    <row r="15417" spans="1:13" x14ac:dyDescent="0.25">
      <c r="A15417" s="1">
        <v>42500.010416666664</v>
      </c>
      <c r="B15417">
        <v>15.64</v>
      </c>
      <c r="E15417">
        <v>1.5127999999999999</v>
      </c>
      <c r="F15417">
        <f t="shared" si="240"/>
        <v>2.5045839999999999</v>
      </c>
      <c r="G15417">
        <v>4.6871999999999998</v>
      </c>
      <c r="H15417">
        <v>16.3</v>
      </c>
      <c r="I15417">
        <v>3.41</v>
      </c>
      <c r="J15417">
        <v>154</v>
      </c>
      <c r="K15417">
        <v>0</v>
      </c>
      <c r="M15417">
        <v>0.33579599999999998</v>
      </c>
    </row>
    <row r="15418" spans="1:13" x14ac:dyDescent="0.25">
      <c r="A15418" s="1">
        <v>42500.020833333336</v>
      </c>
      <c r="B15418">
        <v>15.67</v>
      </c>
      <c r="E15418">
        <v>1.4883999999999999</v>
      </c>
      <c r="F15418">
        <f t="shared" si="240"/>
        <v>2.4672519999999998</v>
      </c>
      <c r="G15418">
        <v>4.3470000000000004</v>
      </c>
      <c r="H15418">
        <v>15.7</v>
      </c>
      <c r="I15418">
        <v>7.23</v>
      </c>
      <c r="J15418">
        <v>140</v>
      </c>
      <c r="K15418">
        <v>0</v>
      </c>
      <c r="M15418">
        <v>0.33579599999999998</v>
      </c>
    </row>
    <row r="15419" spans="1:13" x14ac:dyDescent="0.25">
      <c r="A15419" s="1">
        <v>42500.03125</v>
      </c>
      <c r="B15419">
        <v>15.67</v>
      </c>
      <c r="E15419">
        <v>1.3542000000000001</v>
      </c>
      <c r="F15419">
        <f t="shared" si="240"/>
        <v>2.2619259999999999</v>
      </c>
      <c r="G15419">
        <v>3.7863000000000002</v>
      </c>
      <c r="H15419">
        <v>15.1</v>
      </c>
      <c r="I15419">
        <v>6.11</v>
      </c>
      <c r="J15419">
        <v>159</v>
      </c>
      <c r="K15419">
        <v>0</v>
      </c>
      <c r="M15419">
        <v>0.33579599999999998</v>
      </c>
    </row>
    <row r="15420" spans="1:13" x14ac:dyDescent="0.25">
      <c r="A15420" s="1">
        <v>42500.041666666664</v>
      </c>
      <c r="B15420">
        <v>15.64</v>
      </c>
      <c r="E15420">
        <v>1.2565999999999999</v>
      </c>
      <c r="F15420">
        <f t="shared" si="240"/>
        <v>2.1125980000000002</v>
      </c>
      <c r="G15420">
        <v>3.2130000000000001</v>
      </c>
      <c r="H15420">
        <v>15.3</v>
      </c>
      <c r="I15420">
        <v>8.07</v>
      </c>
      <c r="J15420">
        <v>150</v>
      </c>
      <c r="K15420">
        <v>0</v>
      </c>
      <c r="M15420">
        <v>0.33579599999999998</v>
      </c>
    </row>
    <row r="15421" spans="1:13" x14ac:dyDescent="0.25">
      <c r="A15421" s="1">
        <v>42500.052083333336</v>
      </c>
      <c r="B15421">
        <v>15.61</v>
      </c>
      <c r="E15421">
        <v>1.6348</v>
      </c>
      <c r="F15421">
        <f t="shared" si="240"/>
        <v>2.6912440000000002</v>
      </c>
      <c r="G15421">
        <v>3.9060000000000001</v>
      </c>
      <c r="H15421">
        <v>15.3</v>
      </c>
      <c r="I15421">
        <v>2.19</v>
      </c>
      <c r="J15421">
        <v>135</v>
      </c>
      <c r="K15421">
        <v>0</v>
      </c>
      <c r="M15421">
        <v>0.50369390000000003</v>
      </c>
    </row>
    <row r="15422" spans="1:13" x14ac:dyDescent="0.25">
      <c r="A15422" s="1">
        <v>42500.0625</v>
      </c>
      <c r="B15422">
        <v>15.6</v>
      </c>
      <c r="C15422">
        <v>160.3832037650721</v>
      </c>
      <c r="D15422">
        <v>64.185234544138581</v>
      </c>
      <c r="E15422">
        <v>1.6714</v>
      </c>
      <c r="F15422">
        <f t="shared" si="240"/>
        <v>2.747242</v>
      </c>
      <c r="G15422">
        <v>4.7439</v>
      </c>
      <c r="H15422">
        <v>15.6</v>
      </c>
      <c r="I15422">
        <v>9.2799999999999994</v>
      </c>
      <c r="J15422">
        <v>153</v>
      </c>
      <c r="K15422">
        <v>0</v>
      </c>
      <c r="M15422">
        <v>0.33579599999999998</v>
      </c>
    </row>
    <row r="15423" spans="1:13" x14ac:dyDescent="0.25">
      <c r="A15423" s="1">
        <v>42500.072916666664</v>
      </c>
      <c r="B15423">
        <v>15.59</v>
      </c>
      <c r="C15423">
        <v>158.53847852085093</v>
      </c>
      <c r="D15423">
        <v>63.501037521008648</v>
      </c>
      <c r="E15423">
        <v>1.4883999999999999</v>
      </c>
      <c r="F15423">
        <f t="shared" si="240"/>
        <v>2.4672519999999998</v>
      </c>
      <c r="G15423">
        <v>4.2272999999999996</v>
      </c>
      <c r="H15423">
        <v>15.9</v>
      </c>
      <c r="I15423">
        <v>9.25</v>
      </c>
      <c r="J15423">
        <v>138</v>
      </c>
      <c r="K15423">
        <v>0</v>
      </c>
      <c r="M15423">
        <v>0.33579599999999998</v>
      </c>
    </row>
    <row r="15424" spans="1:13" x14ac:dyDescent="0.25">
      <c r="A15424" s="1">
        <v>42500.083333333336</v>
      </c>
      <c r="B15424">
        <v>15.57</v>
      </c>
      <c r="E15424">
        <v>1.4762</v>
      </c>
      <c r="F15424">
        <f t="shared" si="240"/>
        <v>2.4485859999999997</v>
      </c>
      <c r="G15424">
        <v>4.7061000000000002</v>
      </c>
      <c r="H15424">
        <v>15.7</v>
      </c>
      <c r="I15424">
        <v>2.2799999999999998</v>
      </c>
      <c r="J15424">
        <v>170</v>
      </c>
      <c r="K15424">
        <v>0</v>
      </c>
      <c r="M15424">
        <v>0.50369730000000001</v>
      </c>
    </row>
    <row r="15425" spans="1:13" x14ac:dyDescent="0.25">
      <c r="A15425" s="1">
        <v>42500.09375</v>
      </c>
      <c r="B15425">
        <v>15.58</v>
      </c>
      <c r="E15425">
        <v>1.5982000000000001</v>
      </c>
      <c r="F15425">
        <f t="shared" si="240"/>
        <v>2.635246</v>
      </c>
      <c r="G15425">
        <v>4.8194999999999997</v>
      </c>
      <c r="H15425">
        <v>15.8</v>
      </c>
      <c r="I15425">
        <v>2.93</v>
      </c>
      <c r="J15425">
        <v>134</v>
      </c>
      <c r="K15425">
        <v>0</v>
      </c>
      <c r="M15425">
        <v>0.33580910000000003</v>
      </c>
    </row>
    <row r="15426" spans="1:13" x14ac:dyDescent="0.25">
      <c r="A15426" s="1">
        <v>42500.104166666664</v>
      </c>
      <c r="B15426">
        <v>15.57</v>
      </c>
      <c r="E15426">
        <v>1.4518</v>
      </c>
      <c r="F15426">
        <f t="shared" si="240"/>
        <v>2.411254</v>
      </c>
      <c r="G15426">
        <v>4.1454000000000004</v>
      </c>
      <c r="H15426">
        <v>15.9</v>
      </c>
      <c r="I15426">
        <v>6.79</v>
      </c>
      <c r="J15426">
        <v>145</v>
      </c>
      <c r="K15426">
        <v>0</v>
      </c>
      <c r="M15426">
        <v>0.33579730000000002</v>
      </c>
    </row>
    <row r="15427" spans="1:13" x14ac:dyDescent="0.25">
      <c r="A15427" s="1">
        <v>42500.114583333336</v>
      </c>
      <c r="B15427">
        <v>15.59</v>
      </c>
      <c r="E15427">
        <v>1.5982000000000001</v>
      </c>
      <c r="F15427">
        <f t="shared" ref="F15427:F15490" si="241">1.53*E15427+0.19</f>
        <v>2.635246</v>
      </c>
      <c r="G15427">
        <v>4.1642999999999999</v>
      </c>
      <c r="H15427">
        <v>15.9</v>
      </c>
      <c r="I15427">
        <v>3.73</v>
      </c>
      <c r="J15427">
        <v>127</v>
      </c>
      <c r="K15427">
        <v>0</v>
      </c>
      <c r="M15427">
        <v>0.33579979999999998</v>
      </c>
    </row>
    <row r="15428" spans="1:13" x14ac:dyDescent="0.25">
      <c r="A15428" s="1">
        <v>42500.125</v>
      </c>
      <c r="B15428">
        <v>15.6</v>
      </c>
      <c r="E15428">
        <v>1.4762</v>
      </c>
      <c r="F15428">
        <f t="shared" si="241"/>
        <v>2.4485859999999997</v>
      </c>
      <c r="G15428">
        <v>4.2272999999999996</v>
      </c>
      <c r="H15428">
        <v>15.8</v>
      </c>
      <c r="I15428">
        <v>3.84</v>
      </c>
      <c r="J15428">
        <v>141</v>
      </c>
      <c r="K15428">
        <v>0</v>
      </c>
      <c r="M15428">
        <v>0.3358044</v>
      </c>
    </row>
    <row r="15429" spans="1:13" x14ac:dyDescent="0.25">
      <c r="A15429" s="1">
        <v>42500.135416666664</v>
      </c>
      <c r="B15429">
        <v>15.69</v>
      </c>
      <c r="E15429">
        <v>1.1102000000000001</v>
      </c>
      <c r="F15429">
        <f t="shared" si="241"/>
        <v>1.888606</v>
      </c>
      <c r="G15429">
        <v>2.8098000000000001</v>
      </c>
      <c r="H15429">
        <v>15.8</v>
      </c>
      <c r="I15429">
        <v>5.9</v>
      </c>
      <c r="J15429">
        <v>128</v>
      </c>
      <c r="K15429">
        <v>0</v>
      </c>
      <c r="M15429">
        <v>0.33579680000000001</v>
      </c>
    </row>
    <row r="15430" spans="1:13" x14ac:dyDescent="0.25">
      <c r="A15430" s="1">
        <v>42500.145833333336</v>
      </c>
      <c r="B15430">
        <v>15.67</v>
      </c>
      <c r="E15430">
        <v>1.2809999999999999</v>
      </c>
      <c r="F15430">
        <f t="shared" si="241"/>
        <v>2.1499299999999999</v>
      </c>
      <c r="G15430">
        <v>3.5594999999999999</v>
      </c>
      <c r="H15430">
        <v>15.7</v>
      </c>
      <c r="I15430">
        <v>5.33</v>
      </c>
      <c r="J15430">
        <v>137</v>
      </c>
      <c r="K15430">
        <v>0</v>
      </c>
      <c r="M15430">
        <v>0.50369390000000003</v>
      </c>
    </row>
    <row r="15431" spans="1:13" x14ac:dyDescent="0.25">
      <c r="A15431" s="1">
        <v>42500.15625</v>
      </c>
      <c r="B15431">
        <v>15.63</v>
      </c>
      <c r="C15431">
        <v>162.86430259609384</v>
      </c>
      <c r="D15431">
        <v>65.645059191351407</v>
      </c>
      <c r="E15431">
        <v>1.159</v>
      </c>
      <c r="F15431">
        <f t="shared" si="241"/>
        <v>1.9632700000000001</v>
      </c>
      <c r="G15431">
        <v>3.0177</v>
      </c>
      <c r="H15431">
        <v>15.7</v>
      </c>
      <c r="I15431">
        <v>4.95</v>
      </c>
      <c r="J15431">
        <v>139</v>
      </c>
      <c r="K15431">
        <v>0</v>
      </c>
      <c r="M15431">
        <v>0.50369929999999996</v>
      </c>
    </row>
    <row r="15432" spans="1:13" x14ac:dyDescent="0.25">
      <c r="A15432" s="1">
        <v>42500.166666666664</v>
      </c>
      <c r="B15432">
        <v>15.64</v>
      </c>
      <c r="C15432">
        <v>151.68960543166074</v>
      </c>
      <c r="D15432">
        <v>61.118098668878787</v>
      </c>
      <c r="E15432">
        <v>1.0613999999999999</v>
      </c>
      <c r="F15432">
        <f t="shared" si="241"/>
        <v>1.8139419999999997</v>
      </c>
      <c r="G15432">
        <v>2.8287</v>
      </c>
      <c r="H15432">
        <v>15.8</v>
      </c>
      <c r="I15432">
        <v>7.03</v>
      </c>
      <c r="J15432">
        <v>183</v>
      </c>
      <c r="K15432">
        <v>0</v>
      </c>
      <c r="M15432">
        <v>0.33579629999999999</v>
      </c>
    </row>
    <row r="15433" spans="1:13" x14ac:dyDescent="0.25">
      <c r="A15433" s="1">
        <v>42500.177083333336</v>
      </c>
      <c r="B15433">
        <v>15.71</v>
      </c>
      <c r="C15433">
        <v>157.47178084402947</v>
      </c>
      <c r="D15433">
        <v>63.588892274898313</v>
      </c>
      <c r="E15433">
        <v>1.1468</v>
      </c>
      <c r="F15433">
        <f t="shared" si="241"/>
        <v>1.944604</v>
      </c>
      <c r="G15433">
        <v>2.8224</v>
      </c>
      <c r="H15433">
        <v>15.7</v>
      </c>
      <c r="I15433">
        <v>5.24</v>
      </c>
      <c r="J15433">
        <v>148</v>
      </c>
      <c r="K15433">
        <v>0</v>
      </c>
      <c r="M15433">
        <v>0.33579599999999998</v>
      </c>
    </row>
    <row r="15434" spans="1:13" x14ac:dyDescent="0.25">
      <c r="A15434" s="1">
        <v>42500.1875</v>
      </c>
      <c r="B15434">
        <v>15.73</v>
      </c>
      <c r="C15434">
        <v>163.4602457432201</v>
      </c>
      <c r="D15434">
        <v>66.070066186829592</v>
      </c>
      <c r="E15434">
        <v>1.0125999999999999</v>
      </c>
      <c r="F15434">
        <f t="shared" si="241"/>
        <v>1.7392779999999999</v>
      </c>
      <c r="G15434">
        <v>2.7846000000000002</v>
      </c>
      <c r="H15434">
        <v>15.7</v>
      </c>
      <c r="I15434">
        <v>7.09</v>
      </c>
      <c r="J15434">
        <v>141</v>
      </c>
      <c r="K15434">
        <v>0</v>
      </c>
      <c r="M15434">
        <v>0.33579599999999998</v>
      </c>
    </row>
    <row r="15435" spans="1:13" x14ac:dyDescent="0.25">
      <c r="A15435" s="1">
        <v>42500.197916666664</v>
      </c>
      <c r="B15435">
        <v>15.77</v>
      </c>
      <c r="C15435">
        <v>166.46451419748109</v>
      </c>
      <c r="D15435">
        <v>67.333450707575011</v>
      </c>
      <c r="E15435">
        <v>1.0736000000000001</v>
      </c>
      <c r="F15435">
        <f t="shared" si="241"/>
        <v>1.8326080000000002</v>
      </c>
      <c r="G15435">
        <v>2.7216</v>
      </c>
      <c r="H15435">
        <v>15.6</v>
      </c>
      <c r="I15435">
        <v>5.07</v>
      </c>
      <c r="J15435">
        <v>137</v>
      </c>
      <c r="K15435">
        <v>0</v>
      </c>
      <c r="M15435">
        <v>0.50369390000000003</v>
      </c>
    </row>
    <row r="15436" spans="1:13" x14ac:dyDescent="0.25">
      <c r="A15436" s="1">
        <v>42500.208333333336</v>
      </c>
      <c r="B15436">
        <v>15.74</v>
      </c>
      <c r="C15436">
        <v>161.24902476265714</v>
      </c>
      <c r="D15436">
        <v>65.195420871756525</v>
      </c>
      <c r="E15436">
        <v>1.0004</v>
      </c>
      <c r="F15436">
        <f t="shared" si="241"/>
        <v>1.7206119999999998</v>
      </c>
      <c r="G15436">
        <v>2.6838000000000002</v>
      </c>
      <c r="H15436">
        <v>15.6</v>
      </c>
      <c r="I15436">
        <v>3.13</v>
      </c>
      <c r="J15436">
        <v>174</v>
      </c>
      <c r="K15436">
        <v>0</v>
      </c>
      <c r="M15436">
        <v>0.33579599999999998</v>
      </c>
    </row>
    <row r="15437" spans="1:13" x14ac:dyDescent="0.25">
      <c r="A15437" s="1">
        <v>42500.21875</v>
      </c>
      <c r="B15437">
        <v>15.59</v>
      </c>
      <c r="C15437">
        <v>161.3439127432421</v>
      </c>
      <c r="D15437">
        <v>65.004073786164781</v>
      </c>
      <c r="E15437">
        <v>1.0736000000000001</v>
      </c>
      <c r="F15437">
        <f t="shared" si="241"/>
        <v>1.8326080000000002</v>
      </c>
      <c r="G15437">
        <v>2.6711999999999998</v>
      </c>
      <c r="H15437">
        <v>15.6</v>
      </c>
      <c r="I15437">
        <v>3.93</v>
      </c>
      <c r="J15437">
        <v>144</v>
      </c>
      <c r="K15437">
        <v>0</v>
      </c>
      <c r="M15437">
        <v>0.33579599999999998</v>
      </c>
    </row>
    <row r="15438" spans="1:13" x14ac:dyDescent="0.25">
      <c r="A15438" s="1">
        <v>42500.229166666664</v>
      </c>
      <c r="B15438">
        <v>15.69</v>
      </c>
      <c r="C15438">
        <v>169.76071881727384</v>
      </c>
      <c r="D15438">
        <v>68.278957976605824</v>
      </c>
      <c r="E15438">
        <v>1.0736000000000001</v>
      </c>
      <c r="F15438">
        <f t="shared" si="241"/>
        <v>1.8326080000000002</v>
      </c>
      <c r="G15438">
        <v>2.8601999999999999</v>
      </c>
      <c r="H15438">
        <v>15.6</v>
      </c>
      <c r="I15438">
        <v>3.68</v>
      </c>
      <c r="J15438">
        <v>140</v>
      </c>
      <c r="K15438">
        <v>0</v>
      </c>
      <c r="M15438">
        <v>0.50369819999999998</v>
      </c>
    </row>
    <row r="15439" spans="1:13" x14ac:dyDescent="0.25">
      <c r="A15439" s="1">
        <v>42500.239583333336</v>
      </c>
      <c r="B15439">
        <v>15.69</v>
      </c>
      <c r="C15439">
        <v>176.27505615015508</v>
      </c>
      <c r="D15439">
        <v>71.06824919395558</v>
      </c>
      <c r="E15439">
        <v>1.0858000000000001</v>
      </c>
      <c r="F15439">
        <f t="shared" si="241"/>
        <v>1.8512740000000001</v>
      </c>
      <c r="G15439">
        <v>2.9546999999999999</v>
      </c>
      <c r="H15439">
        <v>15.6</v>
      </c>
      <c r="I15439">
        <v>3.8</v>
      </c>
      <c r="J15439">
        <v>159</v>
      </c>
      <c r="K15439">
        <v>0</v>
      </c>
      <c r="M15439">
        <v>0.50369439999999999</v>
      </c>
    </row>
    <row r="15440" spans="1:13" x14ac:dyDescent="0.25">
      <c r="A15440" s="1">
        <v>42500.25</v>
      </c>
      <c r="B15440">
        <v>15.62</v>
      </c>
      <c r="C15440">
        <v>167.6059371195222</v>
      </c>
      <c r="D15440">
        <v>67.487922004368556</v>
      </c>
      <c r="E15440">
        <v>1.0736000000000001</v>
      </c>
      <c r="F15440">
        <f t="shared" si="241"/>
        <v>1.8326080000000002</v>
      </c>
      <c r="G15440">
        <v>2.8098000000000001</v>
      </c>
      <c r="H15440">
        <v>15.6</v>
      </c>
      <c r="I15440">
        <v>4.3499999999999996</v>
      </c>
      <c r="J15440">
        <v>168</v>
      </c>
      <c r="K15440">
        <v>0</v>
      </c>
      <c r="M15440">
        <v>0.50369390000000003</v>
      </c>
    </row>
    <row r="15441" spans="1:13" x14ac:dyDescent="0.25">
      <c r="A15441" s="1">
        <v>42500.260416666664</v>
      </c>
      <c r="B15441">
        <v>15.6</v>
      </c>
      <c r="C15441">
        <v>166.03685763503927</v>
      </c>
      <c r="D15441">
        <v>66.746212199293637</v>
      </c>
      <c r="E15441">
        <v>0.92720000000000002</v>
      </c>
      <c r="F15441">
        <f t="shared" si="241"/>
        <v>1.608616</v>
      </c>
      <c r="G15441">
        <v>2.8035000000000001</v>
      </c>
      <c r="H15441">
        <v>15.5</v>
      </c>
      <c r="I15441">
        <v>3</v>
      </c>
      <c r="J15441">
        <v>141</v>
      </c>
      <c r="K15441">
        <v>0</v>
      </c>
      <c r="M15441">
        <v>0.50369390000000003</v>
      </c>
    </row>
    <row r="15442" spans="1:13" x14ac:dyDescent="0.25">
      <c r="A15442" s="1">
        <v>42500.270833333336</v>
      </c>
      <c r="B15442">
        <v>15.6</v>
      </c>
      <c r="C15442">
        <v>161.95146964195069</v>
      </c>
      <c r="D15442">
        <v>65.091459036438351</v>
      </c>
      <c r="E15442">
        <v>0.91500000000000004</v>
      </c>
      <c r="F15442">
        <f t="shared" si="241"/>
        <v>1.58995</v>
      </c>
      <c r="G15442">
        <v>2.7846000000000002</v>
      </c>
      <c r="H15442">
        <v>15.5</v>
      </c>
      <c r="I15442">
        <v>3.76</v>
      </c>
      <c r="J15442">
        <v>135</v>
      </c>
      <c r="K15442">
        <v>0</v>
      </c>
      <c r="M15442">
        <v>0.83949940000000001</v>
      </c>
    </row>
    <row r="15443" spans="1:13" x14ac:dyDescent="0.25">
      <c r="A15443" s="1">
        <v>42500.28125</v>
      </c>
      <c r="B15443">
        <v>15.57</v>
      </c>
      <c r="C15443">
        <v>165.58240487401798</v>
      </c>
      <c r="D15443">
        <v>66.521560026684</v>
      </c>
      <c r="E15443">
        <v>0.9516</v>
      </c>
      <c r="F15443">
        <f t="shared" si="241"/>
        <v>1.645948</v>
      </c>
      <c r="G15443">
        <v>2.7342</v>
      </c>
      <c r="H15443">
        <v>15.5</v>
      </c>
      <c r="I15443">
        <v>2.99</v>
      </c>
      <c r="J15443">
        <v>142</v>
      </c>
      <c r="K15443">
        <v>0</v>
      </c>
      <c r="M15443">
        <v>1.3431850000000001</v>
      </c>
    </row>
    <row r="15444" spans="1:13" x14ac:dyDescent="0.25">
      <c r="A15444" s="1">
        <v>42500.291666666664</v>
      </c>
      <c r="B15444">
        <v>15.59</v>
      </c>
      <c r="C15444">
        <v>176.94115272846039</v>
      </c>
      <c r="D15444">
        <v>71.096615098106668</v>
      </c>
      <c r="E15444">
        <v>0.90280000000000005</v>
      </c>
      <c r="F15444">
        <f t="shared" si="241"/>
        <v>1.5712840000000001</v>
      </c>
      <c r="G15444">
        <v>2.7972000000000001</v>
      </c>
      <c r="H15444">
        <v>15.5</v>
      </c>
      <c r="I15444">
        <v>1.99</v>
      </c>
      <c r="J15444">
        <v>159</v>
      </c>
      <c r="K15444">
        <v>0</v>
      </c>
      <c r="M15444">
        <v>2.1826880000000002</v>
      </c>
    </row>
    <row r="15445" spans="1:13" x14ac:dyDescent="0.25">
      <c r="A15445" s="1">
        <v>42500.302083333336</v>
      </c>
      <c r="B15445">
        <v>15.6</v>
      </c>
      <c r="C15445">
        <v>178.47059770562942</v>
      </c>
      <c r="D15445">
        <v>71.697182126405863</v>
      </c>
      <c r="E15445">
        <v>0.84179999999999999</v>
      </c>
      <c r="F15445">
        <f t="shared" si="241"/>
        <v>1.477954</v>
      </c>
      <c r="G15445">
        <v>2.6585999999999999</v>
      </c>
      <c r="H15445">
        <v>15.5</v>
      </c>
      <c r="I15445">
        <v>3.16</v>
      </c>
      <c r="J15445">
        <v>170</v>
      </c>
      <c r="K15445">
        <v>0</v>
      </c>
      <c r="M15445">
        <v>2.18269</v>
      </c>
    </row>
    <row r="15446" spans="1:13" x14ac:dyDescent="0.25">
      <c r="A15446" s="1">
        <v>42500.3125</v>
      </c>
      <c r="B15446">
        <v>15.67</v>
      </c>
      <c r="C15446">
        <v>180.50226244765369</v>
      </c>
      <c r="D15446">
        <v>72.624110345336362</v>
      </c>
      <c r="E15446">
        <v>0.81740000000000002</v>
      </c>
      <c r="F15446">
        <f t="shared" si="241"/>
        <v>1.4406220000000001</v>
      </c>
      <c r="G15446">
        <v>2.7342</v>
      </c>
      <c r="H15446">
        <v>15.5</v>
      </c>
      <c r="I15446">
        <v>1.89</v>
      </c>
      <c r="J15446">
        <v>137</v>
      </c>
      <c r="K15446">
        <v>0</v>
      </c>
      <c r="M15446">
        <v>3.861656</v>
      </c>
    </row>
    <row r="15447" spans="1:13" x14ac:dyDescent="0.25">
      <c r="A15447" s="1">
        <v>42500.322916666664</v>
      </c>
      <c r="B15447">
        <v>15.72</v>
      </c>
      <c r="C15447">
        <v>183.58300433867319</v>
      </c>
      <c r="D15447">
        <v>73.942356301219917</v>
      </c>
      <c r="E15447">
        <v>0.86619999999999997</v>
      </c>
      <c r="F15447">
        <f t="shared" si="241"/>
        <v>1.5152859999999999</v>
      </c>
      <c r="G15447">
        <v>2.8287</v>
      </c>
      <c r="H15447">
        <v>15.5</v>
      </c>
      <c r="I15447">
        <v>2.4500000000000002</v>
      </c>
      <c r="J15447">
        <v>159</v>
      </c>
      <c r="K15447">
        <v>0</v>
      </c>
      <c r="M15447">
        <v>3.0221640000000001</v>
      </c>
    </row>
    <row r="15448" spans="1:13" x14ac:dyDescent="0.25">
      <c r="A15448" s="1">
        <v>42500.333333333336</v>
      </c>
      <c r="B15448">
        <v>15.73</v>
      </c>
      <c r="C15448">
        <v>175.39093120034792</v>
      </c>
      <c r="D15448">
        <v>70.735971255568359</v>
      </c>
      <c r="E15448">
        <v>0.92720000000000002</v>
      </c>
      <c r="F15448">
        <f t="shared" si="241"/>
        <v>1.608616</v>
      </c>
      <c r="G15448">
        <v>2.8161</v>
      </c>
      <c r="H15448">
        <v>15.5</v>
      </c>
      <c r="I15448">
        <v>1.9</v>
      </c>
      <c r="J15448">
        <v>142</v>
      </c>
      <c r="K15448">
        <v>0</v>
      </c>
      <c r="M15448">
        <v>3.5258579999999999</v>
      </c>
    </row>
    <row r="15449" spans="1:13" x14ac:dyDescent="0.25">
      <c r="A15449" s="1">
        <v>42500.34375</v>
      </c>
      <c r="B15449">
        <v>15.73</v>
      </c>
      <c r="C15449">
        <v>196.09987655663056</v>
      </c>
      <c r="D15449">
        <v>79.199750699426829</v>
      </c>
      <c r="E15449">
        <v>0.8296</v>
      </c>
      <c r="F15449">
        <f t="shared" si="241"/>
        <v>1.4592879999999999</v>
      </c>
      <c r="G15449">
        <v>2.7027000000000001</v>
      </c>
      <c r="H15449">
        <v>15.5</v>
      </c>
      <c r="I15449">
        <v>2.0099999999999998</v>
      </c>
      <c r="J15449">
        <v>150</v>
      </c>
      <c r="K15449">
        <v>0</v>
      </c>
      <c r="M15449">
        <v>7.0517300000000001</v>
      </c>
    </row>
    <row r="15450" spans="1:13" x14ac:dyDescent="0.25">
      <c r="A15450" s="1">
        <v>42500.354166666664</v>
      </c>
      <c r="B15450">
        <v>15.73</v>
      </c>
      <c r="C15450">
        <v>205.58164833780913</v>
      </c>
      <c r="D15450">
        <v>83.091090897372993</v>
      </c>
      <c r="E15450">
        <v>0.81740000000000002</v>
      </c>
      <c r="F15450">
        <f t="shared" si="241"/>
        <v>1.4406220000000001</v>
      </c>
      <c r="G15450">
        <v>2.5767000000000002</v>
      </c>
      <c r="H15450">
        <v>15.4</v>
      </c>
      <c r="I15450">
        <v>3.38</v>
      </c>
      <c r="J15450">
        <v>152</v>
      </c>
      <c r="K15450">
        <v>0</v>
      </c>
      <c r="M15450">
        <v>4.7012229999999997</v>
      </c>
    </row>
    <row r="15451" spans="1:13" x14ac:dyDescent="0.25">
      <c r="A15451" s="1">
        <v>42500.364583333336</v>
      </c>
      <c r="B15451">
        <v>15.74</v>
      </c>
      <c r="C15451">
        <v>193.04589632591649</v>
      </c>
      <c r="D15451">
        <v>77.738186458761803</v>
      </c>
      <c r="E15451">
        <v>0.79300000000000004</v>
      </c>
      <c r="F15451">
        <f t="shared" si="241"/>
        <v>1.4032899999999999</v>
      </c>
      <c r="G15451">
        <v>2.6334</v>
      </c>
      <c r="H15451">
        <v>15.4</v>
      </c>
      <c r="I15451">
        <v>1.1200000000000001</v>
      </c>
      <c r="J15451">
        <v>166</v>
      </c>
      <c r="K15451">
        <v>0</v>
      </c>
      <c r="M15451">
        <v>4.7011510000000003</v>
      </c>
    </row>
    <row r="15452" spans="1:13" x14ac:dyDescent="0.25">
      <c r="A15452" s="1">
        <v>42500.375</v>
      </c>
      <c r="B15452">
        <v>15.73</v>
      </c>
      <c r="C15452">
        <v>194.89329088903631</v>
      </c>
      <c r="D15452">
        <v>78.7664493030302</v>
      </c>
      <c r="E15452">
        <v>0.80520000000000003</v>
      </c>
      <c r="F15452">
        <f t="shared" si="241"/>
        <v>1.421956</v>
      </c>
      <c r="G15452">
        <v>2.6585999999999999</v>
      </c>
      <c r="H15452">
        <v>15.4</v>
      </c>
      <c r="I15452">
        <v>1.55</v>
      </c>
      <c r="J15452">
        <v>151</v>
      </c>
      <c r="K15452">
        <v>0</v>
      </c>
      <c r="M15452">
        <v>3.5258579999999999</v>
      </c>
    </row>
    <row r="15453" spans="1:13" x14ac:dyDescent="0.25">
      <c r="A15453" s="1">
        <v>42500.385416666664</v>
      </c>
      <c r="B15453">
        <v>15.74</v>
      </c>
      <c r="C15453">
        <v>180.46776334738055</v>
      </c>
      <c r="D15453">
        <v>72.96589574405418</v>
      </c>
      <c r="E15453">
        <v>0.80520000000000003</v>
      </c>
      <c r="F15453">
        <f t="shared" si="241"/>
        <v>1.421956</v>
      </c>
      <c r="G15453">
        <v>2.6648999999999998</v>
      </c>
      <c r="H15453">
        <v>15.3</v>
      </c>
      <c r="I15453">
        <v>2.36</v>
      </c>
      <c r="J15453">
        <v>149</v>
      </c>
      <c r="K15453">
        <v>0</v>
      </c>
      <c r="M15453">
        <v>6.7159190000000004</v>
      </c>
    </row>
    <row r="15454" spans="1:13" x14ac:dyDescent="0.25">
      <c r="A15454" s="1">
        <v>42500.395833333336</v>
      </c>
      <c r="B15454">
        <v>15.75</v>
      </c>
      <c r="C15454">
        <v>215.74078343736542</v>
      </c>
      <c r="D15454">
        <v>87.873146588936947</v>
      </c>
      <c r="E15454">
        <v>0.76859999999999995</v>
      </c>
      <c r="F15454">
        <f t="shared" si="241"/>
        <v>1.3659579999999998</v>
      </c>
      <c r="G15454">
        <v>2.3498999999999999</v>
      </c>
      <c r="H15454">
        <v>15.2</v>
      </c>
      <c r="I15454">
        <v>1.74</v>
      </c>
      <c r="J15454">
        <v>141</v>
      </c>
      <c r="K15454">
        <v>6.5812160000000004</v>
      </c>
      <c r="M15454">
        <v>13.09604</v>
      </c>
    </row>
    <row r="15455" spans="1:13" x14ac:dyDescent="0.25">
      <c r="A15455" s="1">
        <v>42500.40625</v>
      </c>
      <c r="B15455">
        <v>15.75</v>
      </c>
      <c r="C15455">
        <v>202.60602137799336</v>
      </c>
      <c r="D15455">
        <v>82.56422101838713</v>
      </c>
      <c r="E15455">
        <v>0.86619999999999997</v>
      </c>
      <c r="F15455">
        <f t="shared" si="241"/>
        <v>1.5152859999999999</v>
      </c>
      <c r="G15455">
        <v>2.4003000000000001</v>
      </c>
      <c r="H15455">
        <v>15.2</v>
      </c>
      <c r="I15455">
        <v>1.8</v>
      </c>
      <c r="J15455">
        <v>139</v>
      </c>
      <c r="K15455">
        <v>82.263199999999998</v>
      </c>
      <c r="M15455">
        <v>22.162700000000001</v>
      </c>
    </row>
    <row r="15456" spans="1:13" x14ac:dyDescent="0.25">
      <c r="A15456" s="1">
        <v>42500.416666666664</v>
      </c>
      <c r="B15456">
        <v>15.74</v>
      </c>
      <c r="C15456">
        <v>214.90578655966564</v>
      </c>
      <c r="D15456">
        <v>87.569902750830323</v>
      </c>
      <c r="E15456">
        <v>0.81740000000000002</v>
      </c>
      <c r="F15456">
        <f t="shared" si="241"/>
        <v>1.4406220000000001</v>
      </c>
      <c r="G15456">
        <v>2.5263</v>
      </c>
      <c r="H15456">
        <v>15.2</v>
      </c>
      <c r="I15456">
        <v>2.64</v>
      </c>
      <c r="J15456">
        <v>145</v>
      </c>
      <c r="K15456">
        <v>32.906190000000002</v>
      </c>
      <c r="M15456">
        <v>16.286110000000001</v>
      </c>
    </row>
    <row r="15457" spans="1:13" x14ac:dyDescent="0.25">
      <c r="A15457" s="1">
        <v>42500.427083333336</v>
      </c>
      <c r="B15457">
        <v>15.74</v>
      </c>
      <c r="C15457">
        <v>210.85050968536021</v>
      </c>
      <c r="D15457">
        <v>85.894519332298898</v>
      </c>
      <c r="E15457">
        <v>0.81740000000000002</v>
      </c>
      <c r="F15457">
        <f t="shared" si="241"/>
        <v>1.4406220000000001</v>
      </c>
      <c r="G15457">
        <v>2.3435999999999999</v>
      </c>
      <c r="H15457">
        <v>15.3</v>
      </c>
      <c r="I15457">
        <v>1.97</v>
      </c>
      <c r="J15457">
        <v>118</v>
      </c>
      <c r="K15457">
        <v>102.009</v>
      </c>
      <c r="M15457">
        <v>26.863679999999999</v>
      </c>
    </row>
    <row r="15458" spans="1:13" x14ac:dyDescent="0.25">
      <c r="A15458" s="1">
        <v>42500.4375</v>
      </c>
      <c r="B15458">
        <v>15.72</v>
      </c>
      <c r="C15458">
        <v>213.61186053172105</v>
      </c>
      <c r="D15458">
        <v>86.996962721437242</v>
      </c>
      <c r="E15458">
        <v>0.76859999999999995</v>
      </c>
      <c r="F15458">
        <f t="shared" si="241"/>
        <v>1.3659579999999998</v>
      </c>
      <c r="G15458">
        <v>2.2679999999999998</v>
      </c>
      <c r="H15458">
        <v>15.2</v>
      </c>
      <c r="I15458">
        <v>3.47</v>
      </c>
      <c r="J15458">
        <v>132</v>
      </c>
      <c r="K15458">
        <v>131.625</v>
      </c>
      <c r="M15458">
        <v>30.893229999999999</v>
      </c>
    </row>
    <row r="15459" spans="1:13" x14ac:dyDescent="0.25">
      <c r="A15459" s="1">
        <v>42500.447916666664</v>
      </c>
      <c r="B15459">
        <v>15.72</v>
      </c>
      <c r="C15459">
        <v>210.60211491344802</v>
      </c>
      <c r="D15459">
        <v>85.7660596743209</v>
      </c>
      <c r="E15459">
        <v>0.85399999999999998</v>
      </c>
      <c r="F15459">
        <f t="shared" si="241"/>
        <v>1.4966199999999998</v>
      </c>
      <c r="G15459">
        <v>2.3561999999999999</v>
      </c>
      <c r="H15459">
        <v>15.1</v>
      </c>
      <c r="I15459">
        <v>2.23</v>
      </c>
      <c r="J15459">
        <v>137</v>
      </c>
      <c r="K15459">
        <v>72.394620000000003</v>
      </c>
      <c r="M15459">
        <v>22.834129999999998</v>
      </c>
    </row>
    <row r="15460" spans="1:13" x14ac:dyDescent="0.25">
      <c r="A15460" s="1">
        <v>42500.458333333336</v>
      </c>
      <c r="B15460">
        <v>15.73</v>
      </c>
      <c r="C15460">
        <v>214.8873017340506</v>
      </c>
      <c r="D15460">
        <v>87.521595035204129</v>
      </c>
      <c r="E15460">
        <v>0.78080000000000005</v>
      </c>
      <c r="F15460">
        <f t="shared" si="241"/>
        <v>1.3846240000000001</v>
      </c>
      <c r="G15460">
        <v>2.3498999999999999</v>
      </c>
      <c r="H15460">
        <v>15.2</v>
      </c>
      <c r="I15460">
        <v>2.4300000000000002</v>
      </c>
      <c r="J15460">
        <v>111</v>
      </c>
      <c r="K15460">
        <v>95.427970000000002</v>
      </c>
      <c r="M15460">
        <v>26.863679999999999</v>
      </c>
    </row>
    <row r="15461" spans="1:13" x14ac:dyDescent="0.25">
      <c r="A15461" s="1">
        <v>42500.46875</v>
      </c>
      <c r="B15461">
        <v>15.73</v>
      </c>
      <c r="C15461">
        <v>217.33785023017953</v>
      </c>
      <c r="D15461">
        <v>88.529969273507078</v>
      </c>
      <c r="E15461">
        <v>0.89059999999999995</v>
      </c>
      <c r="F15461">
        <f t="shared" si="241"/>
        <v>1.5526179999999998</v>
      </c>
      <c r="G15461">
        <v>2.2239</v>
      </c>
      <c r="H15461">
        <v>15.2</v>
      </c>
      <c r="I15461">
        <v>2.04</v>
      </c>
      <c r="J15461">
        <v>150</v>
      </c>
      <c r="K15461">
        <v>200.71100000000001</v>
      </c>
      <c r="M15461">
        <v>44.325069999999997</v>
      </c>
    </row>
    <row r="15462" spans="1:13" x14ac:dyDescent="0.25">
      <c r="A15462" s="1">
        <v>42500.479166666664</v>
      </c>
      <c r="B15462">
        <v>15.75</v>
      </c>
      <c r="C15462">
        <v>225.41642781633266</v>
      </c>
      <c r="D15462">
        <v>91.810801999554954</v>
      </c>
      <c r="E15462">
        <v>0.92720000000000002</v>
      </c>
      <c r="F15462">
        <f t="shared" si="241"/>
        <v>1.608616</v>
      </c>
      <c r="G15462">
        <v>2.3372999999999999</v>
      </c>
      <c r="H15462">
        <v>15.1</v>
      </c>
      <c r="I15462">
        <v>4.0199999999999996</v>
      </c>
      <c r="J15462">
        <v>181</v>
      </c>
      <c r="K15462">
        <v>289.55770000000001</v>
      </c>
      <c r="M15462">
        <v>56.414099999999998</v>
      </c>
    </row>
    <row r="15463" spans="1:13" x14ac:dyDescent="0.25">
      <c r="A15463" s="1">
        <v>42500.489583333336</v>
      </c>
      <c r="B15463">
        <v>15.76</v>
      </c>
      <c r="C15463">
        <v>244.94874611997682</v>
      </c>
      <c r="D15463">
        <v>99.820566193254692</v>
      </c>
      <c r="E15463">
        <v>0.98819999999999997</v>
      </c>
      <c r="F15463">
        <f t="shared" si="241"/>
        <v>1.701946</v>
      </c>
      <c r="G15463">
        <v>2.4380999999999999</v>
      </c>
      <c r="H15463">
        <v>15.3</v>
      </c>
      <c r="I15463">
        <v>1.05</v>
      </c>
      <c r="J15463">
        <v>132</v>
      </c>
      <c r="K15463">
        <v>526.46460000000002</v>
      </c>
      <c r="M15463">
        <v>90.664969999999997</v>
      </c>
    </row>
    <row r="15464" spans="1:13" x14ac:dyDescent="0.25">
      <c r="A15464" s="1">
        <v>42500.5</v>
      </c>
      <c r="B15464">
        <v>15.77</v>
      </c>
      <c r="C15464">
        <v>247.81178978553217</v>
      </c>
      <c r="D15464">
        <v>101.01654978431381</v>
      </c>
      <c r="E15464">
        <v>0.9516</v>
      </c>
      <c r="F15464">
        <f t="shared" si="241"/>
        <v>1.645948</v>
      </c>
      <c r="G15464">
        <v>2.3372999999999999</v>
      </c>
      <c r="H15464">
        <v>15.2</v>
      </c>
      <c r="I15464">
        <v>3.48</v>
      </c>
      <c r="J15464">
        <v>143</v>
      </c>
      <c r="K15464">
        <v>569.22500000000002</v>
      </c>
      <c r="M15464">
        <v>95.701849999999993</v>
      </c>
    </row>
    <row r="15465" spans="1:13" x14ac:dyDescent="0.25">
      <c r="A15465" s="1">
        <v>42500.510416666664</v>
      </c>
      <c r="B15465">
        <v>15.75</v>
      </c>
      <c r="C15465">
        <v>232.2136920770362</v>
      </c>
      <c r="D15465">
        <v>94.665323734814365</v>
      </c>
      <c r="E15465">
        <v>0.69540000000000002</v>
      </c>
      <c r="F15465">
        <f t="shared" si="241"/>
        <v>1.253962</v>
      </c>
      <c r="G15465">
        <v>2.0411999999999999</v>
      </c>
      <c r="H15465">
        <v>15.4</v>
      </c>
      <c r="I15465">
        <v>2.85</v>
      </c>
      <c r="J15465">
        <v>143</v>
      </c>
      <c r="K15465">
        <v>322.43389999999999</v>
      </c>
      <c r="M15465">
        <v>58.764290000000003</v>
      </c>
    </row>
    <row r="15466" spans="1:13" x14ac:dyDescent="0.25">
      <c r="A15466" s="1">
        <v>42500.520833333336</v>
      </c>
      <c r="B15466">
        <v>15.81</v>
      </c>
      <c r="C15466">
        <v>226.94317788302951</v>
      </c>
      <c r="D15466">
        <v>92.487710665539723</v>
      </c>
      <c r="E15466">
        <v>1.1224000000000001</v>
      </c>
      <c r="F15466">
        <f t="shared" si="241"/>
        <v>1.9072720000000001</v>
      </c>
      <c r="G15466">
        <v>2.5074000000000001</v>
      </c>
      <c r="H15466">
        <v>14.9</v>
      </c>
      <c r="I15466">
        <v>3.52</v>
      </c>
      <c r="J15466">
        <v>161</v>
      </c>
      <c r="K15466">
        <v>378.37479999999999</v>
      </c>
      <c r="M15466">
        <v>70.852950000000007</v>
      </c>
    </row>
    <row r="15467" spans="1:13" x14ac:dyDescent="0.25">
      <c r="A15467" s="1">
        <v>42500.53125</v>
      </c>
      <c r="B15467">
        <v>15.85</v>
      </c>
      <c r="C15467">
        <v>227.01376833455157</v>
      </c>
      <c r="D15467">
        <v>92.617451969933981</v>
      </c>
      <c r="E15467">
        <v>0.91500000000000004</v>
      </c>
      <c r="F15467">
        <f t="shared" si="241"/>
        <v>1.58995</v>
      </c>
      <c r="G15467">
        <v>2.1545999999999998</v>
      </c>
      <c r="H15467">
        <v>15.1</v>
      </c>
      <c r="I15467">
        <v>2.33</v>
      </c>
      <c r="J15467">
        <v>148</v>
      </c>
      <c r="K15467">
        <v>273.08069999999998</v>
      </c>
      <c r="M15467">
        <v>55.406329999999997</v>
      </c>
    </row>
    <row r="15468" spans="1:13" x14ac:dyDescent="0.25">
      <c r="A15468" s="1">
        <v>42500.541666666664</v>
      </c>
      <c r="B15468">
        <v>15.84</v>
      </c>
      <c r="C15468">
        <v>242.1162597972087</v>
      </c>
      <c r="D15468">
        <v>98.881425353380493</v>
      </c>
      <c r="E15468">
        <v>1.0613999999999999</v>
      </c>
      <c r="F15468">
        <f t="shared" si="241"/>
        <v>1.8139419999999997</v>
      </c>
      <c r="G15468">
        <v>2.1482999999999999</v>
      </c>
      <c r="H15468">
        <v>15.2</v>
      </c>
      <c r="I15468">
        <v>2.4300000000000002</v>
      </c>
      <c r="J15468">
        <v>186</v>
      </c>
      <c r="K15468">
        <v>704.07950000000005</v>
      </c>
      <c r="M15468">
        <v>117.19280000000001</v>
      </c>
    </row>
    <row r="15469" spans="1:13" x14ac:dyDescent="0.25">
      <c r="A15469" s="1">
        <v>42500.552083333336</v>
      </c>
      <c r="B15469">
        <v>15.83</v>
      </c>
      <c r="C15469">
        <v>232.66492247310123</v>
      </c>
      <c r="D15469">
        <v>94.989429617749522</v>
      </c>
      <c r="E15469">
        <v>1.1712</v>
      </c>
      <c r="F15469">
        <f t="shared" si="241"/>
        <v>1.9819359999999999</v>
      </c>
      <c r="G15469">
        <v>2.3498999999999999</v>
      </c>
      <c r="H15469">
        <v>15.2</v>
      </c>
      <c r="I15469">
        <v>2.2400000000000002</v>
      </c>
      <c r="J15469">
        <v>151</v>
      </c>
      <c r="K15469">
        <v>279.6574</v>
      </c>
      <c r="M15469">
        <v>56.749519999999997</v>
      </c>
    </row>
    <row r="15470" spans="1:13" x14ac:dyDescent="0.25">
      <c r="A15470" s="1">
        <v>42500.5625</v>
      </c>
      <c r="B15470">
        <v>15.88</v>
      </c>
      <c r="C15470">
        <v>228.37413376555696</v>
      </c>
      <c r="D15470">
        <v>93.201256807053525</v>
      </c>
      <c r="E15470">
        <v>0.98819999999999997</v>
      </c>
      <c r="F15470">
        <f t="shared" si="241"/>
        <v>1.701946</v>
      </c>
      <c r="G15470">
        <v>2.1231</v>
      </c>
      <c r="H15470">
        <v>15.4</v>
      </c>
      <c r="I15470">
        <v>1.88</v>
      </c>
      <c r="J15470">
        <v>139</v>
      </c>
      <c r="K15470">
        <v>460.61219999999997</v>
      </c>
      <c r="M15470">
        <v>81.598420000000004</v>
      </c>
    </row>
    <row r="15471" spans="1:13" x14ac:dyDescent="0.25">
      <c r="A15471" s="1">
        <v>42500.572916666664</v>
      </c>
      <c r="B15471">
        <v>15.89</v>
      </c>
      <c r="C15471">
        <v>235.3294188653681</v>
      </c>
      <c r="D15471">
        <v>96.110790061266769</v>
      </c>
      <c r="E15471">
        <v>0.97599999999999998</v>
      </c>
      <c r="F15471">
        <f t="shared" si="241"/>
        <v>1.6832799999999999</v>
      </c>
      <c r="G15471">
        <v>2.0727000000000002</v>
      </c>
      <c r="H15471">
        <v>15.5</v>
      </c>
      <c r="I15471">
        <v>3.66</v>
      </c>
      <c r="J15471">
        <v>143</v>
      </c>
      <c r="K15471">
        <v>674.46799999999996</v>
      </c>
      <c r="M15471">
        <v>117.8644</v>
      </c>
    </row>
    <row r="15472" spans="1:13" x14ac:dyDescent="0.25">
      <c r="A15472" s="1">
        <v>42500.583333333336</v>
      </c>
      <c r="B15472">
        <v>15.9</v>
      </c>
      <c r="C15472">
        <v>229.40780647005377</v>
      </c>
      <c r="D15472">
        <v>93.755978240830814</v>
      </c>
      <c r="E15472">
        <v>1.0247999999999999</v>
      </c>
      <c r="F15472">
        <f t="shared" si="241"/>
        <v>1.757944</v>
      </c>
      <c r="G15472">
        <v>2.1735000000000002</v>
      </c>
      <c r="H15472">
        <v>15.4</v>
      </c>
      <c r="I15472">
        <v>3.47</v>
      </c>
      <c r="J15472">
        <v>137</v>
      </c>
      <c r="K15472">
        <v>427.71140000000003</v>
      </c>
      <c r="M15472">
        <v>74.210909999999998</v>
      </c>
    </row>
    <row r="15473" spans="1:13" x14ac:dyDescent="0.25">
      <c r="A15473" s="1">
        <v>42500.59375</v>
      </c>
      <c r="B15473">
        <v>15.95</v>
      </c>
      <c r="C15473">
        <v>242.39169282279937</v>
      </c>
      <c r="D15473">
        <v>99.08882691041606</v>
      </c>
      <c r="E15473">
        <v>1.2809999999999999</v>
      </c>
      <c r="F15473">
        <f t="shared" si="241"/>
        <v>2.1499299999999999</v>
      </c>
      <c r="G15473">
        <v>2.5767000000000002</v>
      </c>
      <c r="H15473">
        <v>15.5</v>
      </c>
      <c r="I15473">
        <v>3.65</v>
      </c>
      <c r="J15473">
        <v>170</v>
      </c>
      <c r="K15473">
        <v>720.52919999999995</v>
      </c>
      <c r="M15473">
        <v>113.66540000000001</v>
      </c>
    </row>
    <row r="15474" spans="1:13" x14ac:dyDescent="0.25">
      <c r="A15474" s="1">
        <v>42500.604166666664</v>
      </c>
      <c r="B15474">
        <v>15.91</v>
      </c>
      <c r="C15474">
        <v>238.64685285787476</v>
      </c>
      <c r="D15474">
        <v>97.579773002303682</v>
      </c>
      <c r="E15474">
        <v>0.85399999999999998</v>
      </c>
      <c r="F15474">
        <f t="shared" si="241"/>
        <v>1.4966199999999998</v>
      </c>
      <c r="G15474">
        <v>2.2050000000000001</v>
      </c>
      <c r="H15474">
        <v>16.100000000000001</v>
      </c>
      <c r="I15474">
        <v>1.1200000000000001</v>
      </c>
      <c r="J15474">
        <v>139</v>
      </c>
      <c r="K15474">
        <v>1079.1489999999999</v>
      </c>
      <c r="M15474">
        <v>166.38509999999999</v>
      </c>
    </row>
    <row r="15475" spans="1:13" x14ac:dyDescent="0.25">
      <c r="A15475" s="1">
        <v>42500.614583333336</v>
      </c>
      <c r="B15475">
        <v>15.91</v>
      </c>
      <c r="C15475">
        <v>223.88685689416883</v>
      </c>
      <c r="D15475">
        <v>91.520601821093635</v>
      </c>
      <c r="E15475">
        <v>0.96379999999999999</v>
      </c>
      <c r="F15475">
        <f t="shared" si="241"/>
        <v>1.664614</v>
      </c>
      <c r="G15475">
        <v>2.1924000000000001</v>
      </c>
      <c r="H15475">
        <v>15.8</v>
      </c>
      <c r="I15475">
        <v>2.5</v>
      </c>
      <c r="J15475">
        <v>128</v>
      </c>
      <c r="K15475">
        <v>358.61950000000002</v>
      </c>
      <c r="M15475">
        <v>62.621409999999997</v>
      </c>
    </row>
    <row r="15476" spans="1:13" x14ac:dyDescent="0.25">
      <c r="A15476" s="1">
        <v>42500.625</v>
      </c>
      <c r="B15476">
        <v>15.95</v>
      </c>
      <c r="C15476">
        <v>227.53452925222706</v>
      </c>
      <c r="D15476">
        <v>93.055788243861556</v>
      </c>
      <c r="E15476">
        <v>1.0858000000000001</v>
      </c>
      <c r="F15476">
        <f t="shared" si="241"/>
        <v>1.8512740000000001</v>
      </c>
      <c r="G15476">
        <v>2.1042000000000001</v>
      </c>
      <c r="H15476">
        <v>15.7</v>
      </c>
      <c r="I15476">
        <v>4.0599999999999996</v>
      </c>
      <c r="J15476">
        <v>117</v>
      </c>
      <c r="K15476">
        <v>473.77260000000001</v>
      </c>
      <c r="M15476">
        <v>75.039990000000003</v>
      </c>
    </row>
    <row r="15477" spans="1:13" x14ac:dyDescent="0.25">
      <c r="A15477" s="1">
        <v>42500.635416666664</v>
      </c>
      <c r="B15477">
        <v>15.97</v>
      </c>
      <c r="C15477">
        <v>225.29400408308462</v>
      </c>
      <c r="D15477">
        <v>92.166176126483037</v>
      </c>
      <c r="E15477">
        <v>1.0369999999999999</v>
      </c>
      <c r="F15477">
        <f t="shared" si="241"/>
        <v>1.7766099999999998</v>
      </c>
      <c r="G15477">
        <v>2.2490999999999999</v>
      </c>
      <c r="H15477">
        <v>15.3</v>
      </c>
      <c r="I15477">
        <v>3.45</v>
      </c>
      <c r="J15477">
        <v>115</v>
      </c>
      <c r="K15477">
        <v>329.00880000000001</v>
      </c>
      <c r="M15477">
        <v>58.922469999999997</v>
      </c>
    </row>
    <row r="15478" spans="1:13" x14ac:dyDescent="0.25">
      <c r="A15478" s="1">
        <v>42500.645833333336</v>
      </c>
      <c r="B15478">
        <v>15.98</v>
      </c>
      <c r="C15478">
        <v>225.14745929963763</v>
      </c>
      <c r="D15478">
        <v>92.155416630480886</v>
      </c>
      <c r="E15478">
        <v>1.0125999999999999</v>
      </c>
      <c r="F15478">
        <f t="shared" si="241"/>
        <v>1.7392779999999999</v>
      </c>
      <c r="G15478">
        <v>2.1482999999999999</v>
      </c>
      <c r="H15478">
        <v>15.5</v>
      </c>
      <c r="I15478">
        <v>2.58</v>
      </c>
      <c r="J15478">
        <v>121</v>
      </c>
      <c r="K15478">
        <v>325.71870000000001</v>
      </c>
      <c r="M15478">
        <v>53.382599999999996</v>
      </c>
    </row>
    <row r="15479" spans="1:13" x14ac:dyDescent="0.25">
      <c r="A15479" s="1">
        <v>42500.65625</v>
      </c>
      <c r="B15479">
        <v>15.98</v>
      </c>
      <c r="C15479">
        <v>229.78997906052632</v>
      </c>
      <c r="D15479">
        <v>94.038466470068627</v>
      </c>
      <c r="E15479">
        <v>1.1102000000000001</v>
      </c>
      <c r="F15479">
        <f t="shared" si="241"/>
        <v>1.888606</v>
      </c>
      <c r="G15479">
        <v>2.1608999999999998</v>
      </c>
      <c r="H15479">
        <v>15.6</v>
      </c>
      <c r="I15479">
        <v>2.75</v>
      </c>
      <c r="J15479">
        <v>110</v>
      </c>
      <c r="K15479">
        <v>526.41399999999999</v>
      </c>
      <c r="M15479">
        <v>80.577510000000004</v>
      </c>
    </row>
    <row r="15480" spans="1:13" x14ac:dyDescent="0.25">
      <c r="A15480" s="1">
        <v>42500.666666666664</v>
      </c>
      <c r="B15480">
        <v>16</v>
      </c>
      <c r="C15480">
        <v>230.31917769684148</v>
      </c>
      <c r="D15480">
        <v>94.266517488703812</v>
      </c>
      <c r="E15480">
        <v>1.1712</v>
      </c>
      <c r="F15480">
        <f t="shared" si="241"/>
        <v>1.9819359999999999</v>
      </c>
      <c r="G15480">
        <v>2.2239</v>
      </c>
      <c r="H15480">
        <v>15.7</v>
      </c>
      <c r="I15480">
        <v>3.99</v>
      </c>
      <c r="J15480">
        <v>100</v>
      </c>
      <c r="K15480">
        <v>575.76530000000002</v>
      </c>
      <c r="M15480">
        <v>82.759990000000002</v>
      </c>
    </row>
    <row r="15481" spans="1:13" x14ac:dyDescent="0.25">
      <c r="A15481" s="1">
        <v>42500.677083333336</v>
      </c>
      <c r="B15481">
        <v>16.04</v>
      </c>
      <c r="C15481">
        <v>223.51370519400382</v>
      </c>
      <c r="D15481">
        <v>91.518822320486422</v>
      </c>
      <c r="E15481">
        <v>0.9516</v>
      </c>
      <c r="F15481">
        <f t="shared" si="241"/>
        <v>1.645948</v>
      </c>
      <c r="G15481">
        <v>2.0979000000000001</v>
      </c>
      <c r="H15481">
        <v>15.6</v>
      </c>
      <c r="I15481">
        <v>3.43</v>
      </c>
      <c r="J15481">
        <v>130</v>
      </c>
      <c r="K15481">
        <v>266.49709999999999</v>
      </c>
      <c r="M15481">
        <v>51.871769999999998</v>
      </c>
    </row>
    <row r="15482" spans="1:13" x14ac:dyDescent="0.25">
      <c r="A15482" s="1">
        <v>42500.6875</v>
      </c>
      <c r="B15482">
        <v>16.02</v>
      </c>
      <c r="C15482">
        <v>231.47308522804201</v>
      </c>
      <c r="D15482">
        <v>94.850168512973838</v>
      </c>
      <c r="E15482">
        <v>1.0491999999999999</v>
      </c>
      <c r="F15482">
        <f t="shared" si="241"/>
        <v>1.7952759999999999</v>
      </c>
      <c r="G15482">
        <v>2.0474999999999999</v>
      </c>
      <c r="H15482">
        <v>15.7</v>
      </c>
      <c r="I15482">
        <v>4.46</v>
      </c>
      <c r="J15482">
        <v>143</v>
      </c>
      <c r="K15482">
        <v>365.19970000000001</v>
      </c>
      <c r="M15482">
        <v>61.272480000000002</v>
      </c>
    </row>
    <row r="15483" spans="1:13" x14ac:dyDescent="0.25">
      <c r="A15483" s="1">
        <v>42500.697916666664</v>
      </c>
      <c r="B15483">
        <v>16.04</v>
      </c>
      <c r="C15483">
        <v>231.26609295922245</v>
      </c>
      <c r="D15483">
        <v>94.765349789626043</v>
      </c>
      <c r="E15483">
        <v>1.0369999999999999</v>
      </c>
      <c r="F15483">
        <f t="shared" si="241"/>
        <v>1.7766099999999998</v>
      </c>
      <c r="G15483">
        <v>2.2113</v>
      </c>
      <c r="H15483">
        <v>15.7</v>
      </c>
      <c r="I15483">
        <v>4.18</v>
      </c>
      <c r="J15483">
        <v>161</v>
      </c>
      <c r="K15483">
        <v>315.84840000000003</v>
      </c>
      <c r="M15483">
        <v>49.353999999999999</v>
      </c>
    </row>
    <row r="15484" spans="1:13" x14ac:dyDescent="0.25">
      <c r="A15484" s="1">
        <v>42500.708333333336</v>
      </c>
      <c r="B15484">
        <v>16.03</v>
      </c>
      <c r="C15484">
        <v>230.88395338601705</v>
      </c>
      <c r="D15484">
        <v>94.608761377291643</v>
      </c>
      <c r="E15484">
        <v>1.0858000000000001</v>
      </c>
      <c r="F15484">
        <f t="shared" si="241"/>
        <v>1.8512740000000001</v>
      </c>
      <c r="G15484">
        <v>2.2427999999999999</v>
      </c>
      <c r="H15484">
        <v>15.6</v>
      </c>
      <c r="I15484">
        <v>3.95</v>
      </c>
      <c r="J15484">
        <v>162</v>
      </c>
      <c r="K15484">
        <v>296.10789999999997</v>
      </c>
      <c r="M15484">
        <v>45.32517</v>
      </c>
    </row>
    <row r="15485" spans="1:13" x14ac:dyDescent="0.25">
      <c r="A15485" s="1">
        <v>42500.71875</v>
      </c>
      <c r="B15485">
        <v>16.04</v>
      </c>
      <c r="C15485">
        <v>224.91459541668993</v>
      </c>
      <c r="D15485">
        <v>92.029462789881066</v>
      </c>
      <c r="E15485">
        <v>1.0369999999999999</v>
      </c>
      <c r="F15485">
        <f t="shared" si="241"/>
        <v>1.7766099999999998</v>
      </c>
      <c r="G15485">
        <v>2.1042000000000001</v>
      </c>
      <c r="H15485">
        <v>15.5</v>
      </c>
      <c r="I15485">
        <v>2.5</v>
      </c>
      <c r="J15485">
        <v>148</v>
      </c>
      <c r="K15485">
        <v>167.7945</v>
      </c>
      <c r="M15485">
        <v>29.041679999999999</v>
      </c>
    </row>
    <row r="15486" spans="1:13" x14ac:dyDescent="0.25">
      <c r="A15486" s="1">
        <v>42500.729166666664</v>
      </c>
      <c r="B15486">
        <v>16.04</v>
      </c>
      <c r="C15486">
        <v>229.860158201498</v>
      </c>
      <c r="D15486">
        <v>94.057439675530972</v>
      </c>
      <c r="E15486">
        <v>0.96379999999999999</v>
      </c>
      <c r="F15486">
        <f t="shared" si="241"/>
        <v>1.664614</v>
      </c>
      <c r="G15486">
        <v>2.0790000000000002</v>
      </c>
      <c r="H15486">
        <v>15.5</v>
      </c>
      <c r="I15486">
        <v>2.52</v>
      </c>
      <c r="J15486">
        <v>118</v>
      </c>
      <c r="K15486">
        <v>223.726</v>
      </c>
      <c r="M15486">
        <v>35.254820000000002</v>
      </c>
    </row>
    <row r="15487" spans="1:13" x14ac:dyDescent="0.25">
      <c r="A15487" s="1">
        <v>42500.739583333336</v>
      </c>
      <c r="B15487">
        <v>16.04</v>
      </c>
      <c r="C15487">
        <v>223.08582251450159</v>
      </c>
      <c r="D15487">
        <v>91.394555008328084</v>
      </c>
      <c r="E15487">
        <v>1.0858000000000001</v>
      </c>
      <c r="F15487">
        <f t="shared" si="241"/>
        <v>1.8512740000000001</v>
      </c>
      <c r="G15487">
        <v>2.2616999999999998</v>
      </c>
      <c r="H15487">
        <v>15.4</v>
      </c>
      <c r="I15487">
        <v>1.38</v>
      </c>
      <c r="J15487">
        <v>188</v>
      </c>
      <c r="K15487">
        <v>101.9927</v>
      </c>
      <c r="M15487">
        <v>20.146550000000001</v>
      </c>
    </row>
    <row r="15488" spans="1:13" x14ac:dyDescent="0.25">
      <c r="A15488" s="1">
        <v>42500.75</v>
      </c>
      <c r="B15488">
        <v>16.04</v>
      </c>
      <c r="C15488">
        <v>218.3250873113158</v>
      </c>
      <c r="D15488">
        <v>89.444160893169268</v>
      </c>
      <c r="E15488">
        <v>1.0736000000000001</v>
      </c>
      <c r="F15488">
        <f t="shared" si="241"/>
        <v>1.8326080000000002</v>
      </c>
      <c r="G15488">
        <v>2.0537999999999998</v>
      </c>
      <c r="H15488">
        <v>15.4</v>
      </c>
      <c r="I15488">
        <v>2.5099999999999998</v>
      </c>
      <c r="J15488">
        <v>115</v>
      </c>
      <c r="K15488">
        <v>9.8702620000000003</v>
      </c>
      <c r="M15488">
        <v>9.9056829999999998</v>
      </c>
    </row>
    <row r="15489" spans="1:13" x14ac:dyDescent="0.25">
      <c r="A15489" s="1">
        <v>42500.760416666664</v>
      </c>
      <c r="B15489">
        <v>16.04</v>
      </c>
      <c r="C15489">
        <v>217.16674890133632</v>
      </c>
      <c r="D15489">
        <v>88.951270787838453</v>
      </c>
      <c r="E15489">
        <v>1.0125999999999999</v>
      </c>
      <c r="F15489">
        <f t="shared" si="241"/>
        <v>1.7392779999999999</v>
      </c>
      <c r="G15489">
        <v>2.1042000000000001</v>
      </c>
      <c r="H15489">
        <v>15.5</v>
      </c>
      <c r="I15489">
        <v>2.5299999999999998</v>
      </c>
      <c r="J15489">
        <v>147</v>
      </c>
      <c r="K15489">
        <v>26.320699999999999</v>
      </c>
      <c r="M15489">
        <v>11.08117</v>
      </c>
    </row>
    <row r="15490" spans="1:13" x14ac:dyDescent="0.25">
      <c r="A15490" s="1">
        <v>42500.770833333336</v>
      </c>
      <c r="B15490">
        <v>16.04</v>
      </c>
      <c r="C15490">
        <v>221.46566177962075</v>
      </c>
      <c r="D15490">
        <v>90.712100958498382</v>
      </c>
      <c r="E15490">
        <v>1.0125999999999999</v>
      </c>
      <c r="F15490">
        <f t="shared" si="241"/>
        <v>1.7392779999999999</v>
      </c>
      <c r="G15490">
        <v>2.1419999999999999</v>
      </c>
      <c r="H15490">
        <v>15.4</v>
      </c>
      <c r="I15490">
        <v>3.71</v>
      </c>
      <c r="J15490">
        <v>141</v>
      </c>
      <c r="K15490">
        <v>72.381929999999997</v>
      </c>
      <c r="M15490">
        <v>15.782389999999999</v>
      </c>
    </row>
    <row r="15491" spans="1:13" x14ac:dyDescent="0.25">
      <c r="A15491" s="1">
        <v>42500.78125</v>
      </c>
      <c r="B15491">
        <v>16.03</v>
      </c>
      <c r="C15491">
        <v>219.54451958830015</v>
      </c>
      <c r="D15491">
        <v>89.919727381701435</v>
      </c>
      <c r="E15491">
        <v>1.0369999999999999</v>
      </c>
      <c r="F15491">
        <f t="shared" ref="F15491:F15554" si="242">1.53*E15491+0.19</f>
        <v>1.7766099999999998</v>
      </c>
      <c r="G15491">
        <v>2.1105</v>
      </c>
      <c r="H15491">
        <v>15.3</v>
      </c>
      <c r="I15491">
        <v>1.96</v>
      </c>
      <c r="J15491">
        <v>155</v>
      </c>
      <c r="K15491">
        <v>3.2900870000000002</v>
      </c>
      <c r="M15491">
        <v>8.5627940000000002</v>
      </c>
    </row>
    <row r="15492" spans="1:13" x14ac:dyDescent="0.25">
      <c r="A15492" s="1">
        <v>42500.791666666664</v>
      </c>
      <c r="B15492">
        <v>16.04</v>
      </c>
      <c r="C15492">
        <v>215.18629280076067</v>
      </c>
      <c r="D15492">
        <v>88.113246058468832</v>
      </c>
      <c r="E15492">
        <v>1.0369999999999999</v>
      </c>
      <c r="F15492">
        <f t="shared" si="242"/>
        <v>1.7766099999999998</v>
      </c>
      <c r="G15492">
        <v>1.9278</v>
      </c>
      <c r="H15492">
        <v>15.3</v>
      </c>
      <c r="I15492">
        <v>1.47</v>
      </c>
      <c r="J15492">
        <v>137</v>
      </c>
      <c r="K15492">
        <v>0</v>
      </c>
      <c r="M15492">
        <v>5.2048360000000002</v>
      </c>
    </row>
    <row r="15493" spans="1:13" x14ac:dyDescent="0.25">
      <c r="A15493" s="1">
        <v>42500.802083333336</v>
      </c>
      <c r="B15493">
        <v>16.03</v>
      </c>
      <c r="C15493">
        <v>215.45344927223115</v>
      </c>
      <c r="D15493">
        <v>88.165641673867825</v>
      </c>
      <c r="E15493">
        <v>1.0858000000000001</v>
      </c>
      <c r="F15493">
        <f t="shared" si="242"/>
        <v>1.8512740000000001</v>
      </c>
      <c r="G15493">
        <v>2.0097</v>
      </c>
      <c r="H15493">
        <v>15.3</v>
      </c>
      <c r="I15493">
        <v>3.22</v>
      </c>
      <c r="J15493">
        <v>126</v>
      </c>
      <c r="K15493">
        <v>0</v>
      </c>
      <c r="M15493">
        <v>5.2048360000000002</v>
      </c>
    </row>
    <row r="15494" spans="1:13" x14ac:dyDescent="0.25">
      <c r="A15494" s="1">
        <v>42500.8125</v>
      </c>
      <c r="B15494">
        <v>16.03</v>
      </c>
      <c r="C15494">
        <v>211.47467775354622</v>
      </c>
      <c r="D15494">
        <v>86.512353670522842</v>
      </c>
      <c r="E15494">
        <v>1.0491999999999999</v>
      </c>
      <c r="F15494">
        <f t="shared" si="242"/>
        <v>1.7952759999999999</v>
      </c>
      <c r="G15494">
        <v>1.89</v>
      </c>
      <c r="H15494">
        <v>15.1</v>
      </c>
      <c r="I15494">
        <v>2.2400000000000002</v>
      </c>
      <c r="J15494">
        <v>129</v>
      </c>
      <c r="K15494">
        <v>0</v>
      </c>
      <c r="M15494">
        <v>2.350571</v>
      </c>
    </row>
    <row r="15495" spans="1:13" x14ac:dyDescent="0.25">
      <c r="A15495" s="1">
        <v>42500.822916666664</v>
      </c>
      <c r="B15495">
        <v>16.04</v>
      </c>
      <c r="C15495">
        <v>208.1774614928234</v>
      </c>
      <c r="D15495">
        <v>85.179799608650796</v>
      </c>
      <c r="E15495">
        <v>1.2687999999999999</v>
      </c>
      <c r="F15495">
        <f t="shared" si="242"/>
        <v>2.1312639999999998</v>
      </c>
      <c r="G15495">
        <v>2.1419999999999999</v>
      </c>
      <c r="H15495">
        <v>15.2</v>
      </c>
      <c r="I15495">
        <v>2.19</v>
      </c>
      <c r="J15495">
        <v>188</v>
      </c>
      <c r="K15495">
        <v>0</v>
      </c>
      <c r="M15495">
        <v>1.678979</v>
      </c>
    </row>
    <row r="15496" spans="1:13" x14ac:dyDescent="0.25">
      <c r="A15496" s="1">
        <v>42500.833333333336</v>
      </c>
      <c r="B15496">
        <v>16.03</v>
      </c>
      <c r="C15496">
        <v>206.37620369214983</v>
      </c>
      <c r="D15496">
        <v>84.514484947451663</v>
      </c>
      <c r="E15496">
        <v>1.22</v>
      </c>
      <c r="F15496">
        <f t="shared" si="242"/>
        <v>2.0566</v>
      </c>
      <c r="G15496">
        <v>2.1105</v>
      </c>
      <c r="H15496">
        <v>15.2</v>
      </c>
      <c r="I15496">
        <v>3.14</v>
      </c>
      <c r="J15496">
        <v>185</v>
      </c>
      <c r="K15496">
        <v>0</v>
      </c>
      <c r="M15496">
        <v>1.1752849999999999</v>
      </c>
    </row>
    <row r="15497" spans="1:13" x14ac:dyDescent="0.25">
      <c r="A15497" s="1">
        <v>42500.84375</v>
      </c>
      <c r="B15497">
        <v>16.04</v>
      </c>
      <c r="C15497">
        <v>209.82390632958675</v>
      </c>
      <c r="D15497">
        <v>85.930533491214248</v>
      </c>
      <c r="E15497">
        <v>1.403</v>
      </c>
      <c r="F15497">
        <f t="shared" si="242"/>
        <v>2.3365900000000002</v>
      </c>
      <c r="G15497">
        <v>2.1735000000000002</v>
      </c>
      <c r="H15497">
        <v>15.2</v>
      </c>
      <c r="I15497">
        <v>2.61</v>
      </c>
      <c r="J15497">
        <v>154</v>
      </c>
      <c r="K15497">
        <v>0</v>
      </c>
      <c r="M15497">
        <v>1.5110809999999999</v>
      </c>
    </row>
    <row r="15498" spans="1:13" x14ac:dyDescent="0.25">
      <c r="A15498" s="1">
        <v>42500.854166666664</v>
      </c>
      <c r="B15498">
        <v>15.99</v>
      </c>
      <c r="C15498">
        <v>206.6682663882905</v>
      </c>
      <c r="D15498">
        <v>84.692854767972079</v>
      </c>
      <c r="E15498">
        <v>1.1102000000000001</v>
      </c>
      <c r="F15498">
        <f t="shared" si="242"/>
        <v>1.888606</v>
      </c>
      <c r="G15498">
        <v>2.6711999999999998</v>
      </c>
      <c r="H15498">
        <v>15.3</v>
      </c>
      <c r="I15498">
        <v>2.5499999999999998</v>
      </c>
      <c r="J15498">
        <v>146</v>
      </c>
      <c r="K15498">
        <v>0</v>
      </c>
      <c r="M15498">
        <v>1.678979</v>
      </c>
    </row>
    <row r="15499" spans="1:13" x14ac:dyDescent="0.25">
      <c r="A15499" s="1">
        <v>42500.864583333336</v>
      </c>
      <c r="B15499">
        <v>16</v>
      </c>
      <c r="C15499">
        <v>202.7372493049823</v>
      </c>
      <c r="D15499">
        <v>83.001078092627395</v>
      </c>
      <c r="E15499">
        <v>1.0369999999999999</v>
      </c>
      <c r="F15499">
        <f t="shared" si="242"/>
        <v>1.7766099999999998</v>
      </c>
      <c r="G15499">
        <v>2.331</v>
      </c>
      <c r="H15499">
        <v>15.3</v>
      </c>
      <c r="I15499">
        <v>1.51</v>
      </c>
      <c r="J15499">
        <v>213</v>
      </c>
      <c r="K15499">
        <v>0</v>
      </c>
      <c r="M15499">
        <v>0.50369379999999997</v>
      </c>
    </row>
    <row r="15500" spans="1:13" x14ac:dyDescent="0.25">
      <c r="A15500" s="1">
        <v>42500.875</v>
      </c>
      <c r="B15500">
        <v>15.99</v>
      </c>
      <c r="C15500">
        <v>196.4904303721946</v>
      </c>
      <c r="D15500">
        <v>80.437621726435978</v>
      </c>
      <c r="E15500">
        <v>1.2444</v>
      </c>
      <c r="F15500">
        <f t="shared" si="242"/>
        <v>2.0939320000000001</v>
      </c>
      <c r="G15500">
        <v>2.331</v>
      </c>
      <c r="H15500">
        <v>15.3</v>
      </c>
      <c r="I15500">
        <v>1.8</v>
      </c>
      <c r="J15500">
        <v>148</v>
      </c>
      <c r="K15500">
        <v>0</v>
      </c>
      <c r="M15500">
        <v>0.67159170000000001</v>
      </c>
    </row>
    <row r="15501" spans="1:13" x14ac:dyDescent="0.25">
      <c r="A15501" s="1">
        <v>42500.885416666664</v>
      </c>
      <c r="B15501">
        <v>15.98</v>
      </c>
      <c r="C15501">
        <v>197.12847154824715</v>
      </c>
      <c r="D15501">
        <v>80.691221760813903</v>
      </c>
      <c r="E15501">
        <v>1.1956</v>
      </c>
      <c r="F15501">
        <f t="shared" si="242"/>
        <v>2.0192680000000003</v>
      </c>
      <c r="G15501">
        <v>2.2869000000000002</v>
      </c>
      <c r="H15501">
        <v>15.3</v>
      </c>
      <c r="I15501">
        <v>2.54</v>
      </c>
      <c r="J15501">
        <v>208</v>
      </c>
      <c r="K15501">
        <v>0</v>
      </c>
      <c r="M15501">
        <v>0.50369379999999997</v>
      </c>
    </row>
    <row r="15502" spans="1:13" x14ac:dyDescent="0.25">
      <c r="A15502" s="1">
        <v>42500.895833333336</v>
      </c>
      <c r="B15502">
        <v>15.99</v>
      </c>
      <c r="C15502">
        <v>193.95769434793613</v>
      </c>
      <c r="D15502">
        <v>79.406468404126016</v>
      </c>
      <c r="E15502">
        <v>1.22</v>
      </c>
      <c r="F15502">
        <f t="shared" si="242"/>
        <v>2.0566</v>
      </c>
      <c r="G15502">
        <v>2.1924000000000001</v>
      </c>
      <c r="H15502">
        <v>15.3</v>
      </c>
      <c r="I15502">
        <v>3.78</v>
      </c>
      <c r="J15502">
        <v>235</v>
      </c>
      <c r="K15502">
        <v>0</v>
      </c>
      <c r="M15502">
        <v>0.50369379999999997</v>
      </c>
    </row>
    <row r="15503" spans="1:13" x14ac:dyDescent="0.25">
      <c r="A15503" s="1">
        <v>42500.90625</v>
      </c>
      <c r="B15503">
        <v>15.98</v>
      </c>
      <c r="C15503">
        <v>198.52547627441874</v>
      </c>
      <c r="D15503">
        <v>81.280176799197946</v>
      </c>
      <c r="E15503">
        <v>1.1224000000000001</v>
      </c>
      <c r="F15503">
        <f t="shared" si="242"/>
        <v>1.9072720000000001</v>
      </c>
      <c r="G15503">
        <v>2.3184</v>
      </c>
      <c r="H15503">
        <v>15.3</v>
      </c>
      <c r="I15503">
        <v>2.1</v>
      </c>
      <c r="J15503">
        <v>203</v>
      </c>
      <c r="K15503">
        <v>0</v>
      </c>
      <c r="M15503">
        <v>0.33579579999999998</v>
      </c>
    </row>
    <row r="15504" spans="1:13" x14ac:dyDescent="0.25">
      <c r="A15504" s="1">
        <v>42500.916666666664</v>
      </c>
      <c r="B15504">
        <v>16</v>
      </c>
      <c r="C15504">
        <v>200.48282578905096</v>
      </c>
      <c r="D15504">
        <v>82.055998028611398</v>
      </c>
      <c r="E15504">
        <v>1.1712</v>
      </c>
      <c r="F15504">
        <f t="shared" si="242"/>
        <v>1.9819359999999999</v>
      </c>
      <c r="G15504">
        <v>2.4255</v>
      </c>
      <c r="H15504">
        <v>15.3</v>
      </c>
      <c r="I15504">
        <v>3.62</v>
      </c>
      <c r="J15504">
        <v>205</v>
      </c>
      <c r="K15504">
        <v>0</v>
      </c>
      <c r="M15504">
        <v>0.33579579999999998</v>
      </c>
    </row>
    <row r="15505" spans="1:13" x14ac:dyDescent="0.25">
      <c r="A15505" s="1">
        <v>42500.927083333336</v>
      </c>
      <c r="B15505">
        <v>16</v>
      </c>
      <c r="C15505">
        <v>199.39561641292303</v>
      </c>
      <c r="D15505">
        <v>81.684273016742267</v>
      </c>
      <c r="E15505">
        <v>1.0613999999999999</v>
      </c>
      <c r="F15505">
        <f t="shared" si="242"/>
        <v>1.8139419999999997</v>
      </c>
      <c r="G15505">
        <v>2.3814000000000002</v>
      </c>
      <c r="H15505">
        <v>15.3</v>
      </c>
      <c r="I15505">
        <v>3.38</v>
      </c>
      <c r="J15505">
        <v>198</v>
      </c>
      <c r="K15505">
        <v>0</v>
      </c>
      <c r="M15505">
        <v>0.50369379999999997</v>
      </c>
    </row>
    <row r="15506" spans="1:13" x14ac:dyDescent="0.25">
      <c r="A15506" s="1">
        <v>42500.9375</v>
      </c>
      <c r="B15506">
        <v>15.99</v>
      </c>
      <c r="C15506">
        <v>191.76656633592964</v>
      </c>
      <c r="D15506">
        <v>78.561439432822525</v>
      </c>
      <c r="E15506">
        <v>1.1712</v>
      </c>
      <c r="F15506">
        <f t="shared" si="242"/>
        <v>1.9819359999999999</v>
      </c>
      <c r="G15506">
        <v>2.2743000000000002</v>
      </c>
      <c r="H15506">
        <v>15.3</v>
      </c>
      <c r="I15506">
        <v>4.53</v>
      </c>
      <c r="J15506">
        <v>202</v>
      </c>
      <c r="K15506">
        <v>0</v>
      </c>
      <c r="M15506">
        <v>0.33579579999999998</v>
      </c>
    </row>
    <row r="15507" spans="1:13" x14ac:dyDescent="0.25">
      <c r="A15507" s="1">
        <v>42500.947916666664</v>
      </c>
      <c r="B15507">
        <v>15.99</v>
      </c>
      <c r="C15507">
        <v>204.74645964504461</v>
      </c>
      <c r="D15507">
        <v>83.860699977475235</v>
      </c>
      <c r="E15507">
        <v>1.1224000000000001</v>
      </c>
      <c r="F15507">
        <f t="shared" si="242"/>
        <v>1.9072720000000001</v>
      </c>
      <c r="G15507">
        <v>2.2176</v>
      </c>
      <c r="H15507">
        <v>15.3</v>
      </c>
      <c r="I15507">
        <v>0.69</v>
      </c>
      <c r="J15507">
        <v>196</v>
      </c>
      <c r="K15507">
        <v>0</v>
      </c>
      <c r="M15507">
        <v>0.33579579999999998</v>
      </c>
    </row>
    <row r="15508" spans="1:13" x14ac:dyDescent="0.25">
      <c r="A15508" s="1">
        <v>42500.958333333336</v>
      </c>
      <c r="B15508">
        <v>15.99</v>
      </c>
      <c r="C15508">
        <v>203.76814178807018</v>
      </c>
      <c r="D15508">
        <v>83.46103762855067</v>
      </c>
      <c r="E15508">
        <v>1.1102000000000001</v>
      </c>
      <c r="F15508">
        <f t="shared" si="242"/>
        <v>1.888606</v>
      </c>
      <c r="G15508">
        <v>2.2743000000000002</v>
      </c>
      <c r="H15508">
        <v>15.3</v>
      </c>
      <c r="I15508">
        <v>1.41</v>
      </c>
      <c r="J15508">
        <v>200</v>
      </c>
      <c r="K15508">
        <v>0</v>
      </c>
      <c r="M15508">
        <v>0.50369920000000001</v>
      </c>
    </row>
    <row r="15509" spans="1:13" x14ac:dyDescent="0.25">
      <c r="A15509" s="1">
        <v>42500.96875</v>
      </c>
      <c r="B15509">
        <v>15.99</v>
      </c>
      <c r="C15509">
        <v>201.68378169286959</v>
      </c>
      <c r="D15509">
        <v>82.607404731968344</v>
      </c>
      <c r="E15509">
        <v>1.2078</v>
      </c>
      <c r="F15509">
        <f t="shared" si="242"/>
        <v>2.0379339999999999</v>
      </c>
      <c r="G15509">
        <v>2.2302</v>
      </c>
      <c r="H15509">
        <v>15.2</v>
      </c>
      <c r="I15509">
        <v>1.62</v>
      </c>
      <c r="J15509">
        <v>212</v>
      </c>
      <c r="K15509">
        <v>0</v>
      </c>
      <c r="M15509">
        <v>0.50370820000000005</v>
      </c>
    </row>
    <row r="15510" spans="1:13" x14ac:dyDescent="0.25">
      <c r="A15510" s="1">
        <v>42500.979166666664</v>
      </c>
      <c r="B15510">
        <v>16</v>
      </c>
      <c r="C15510">
        <v>200.68499378643526</v>
      </c>
      <c r="D15510">
        <v>82.20303118104809</v>
      </c>
      <c r="E15510">
        <v>1.0736000000000001</v>
      </c>
      <c r="F15510">
        <f t="shared" si="242"/>
        <v>1.8326080000000002</v>
      </c>
      <c r="G15510">
        <v>2.0286</v>
      </c>
      <c r="H15510">
        <v>15.4</v>
      </c>
      <c r="I15510">
        <v>1.1399999999999999</v>
      </c>
      <c r="J15510">
        <v>150</v>
      </c>
      <c r="K15510">
        <v>0</v>
      </c>
      <c r="M15510">
        <v>0.33579920000000002</v>
      </c>
    </row>
    <row r="15511" spans="1:13" x14ac:dyDescent="0.25">
      <c r="A15511" s="1">
        <v>42500.989583333336</v>
      </c>
      <c r="B15511">
        <v>15.92</v>
      </c>
      <c r="C15511">
        <v>194.4274889379729</v>
      </c>
      <c r="D15511">
        <v>79.449190670426134</v>
      </c>
      <c r="E15511">
        <v>1.2809999999999999</v>
      </c>
      <c r="F15511">
        <f t="shared" si="242"/>
        <v>2.1499299999999999</v>
      </c>
      <c r="G15511">
        <v>2.1735000000000002</v>
      </c>
      <c r="H15511">
        <v>15.4</v>
      </c>
      <c r="I15511">
        <v>1.61</v>
      </c>
      <c r="J15511">
        <v>216</v>
      </c>
      <c r="K15511">
        <v>0</v>
      </c>
      <c r="M15511">
        <v>0.50369980000000003</v>
      </c>
    </row>
    <row r="15512" spans="1:13" x14ac:dyDescent="0.25">
      <c r="A15512" s="1">
        <v>42501</v>
      </c>
      <c r="B15512">
        <v>15.83</v>
      </c>
      <c r="C15512">
        <v>199.64989586480769</v>
      </c>
      <c r="D15512">
        <v>81.135853823544508</v>
      </c>
      <c r="E15512">
        <v>1.0369999999999999</v>
      </c>
      <c r="F15512">
        <f t="shared" si="242"/>
        <v>1.7766099999999998</v>
      </c>
      <c r="G15512">
        <v>2.6522999999999999</v>
      </c>
      <c r="H15512">
        <v>15.4</v>
      </c>
      <c r="I15512">
        <v>1.63</v>
      </c>
      <c r="J15512">
        <v>209</v>
      </c>
      <c r="K15512">
        <v>0</v>
      </c>
      <c r="M15512">
        <v>0.33580339999999997</v>
      </c>
    </row>
    <row r="15513" spans="1:13" x14ac:dyDescent="0.25">
      <c r="A15513" s="1">
        <v>42501.010416666664</v>
      </c>
      <c r="B15513">
        <v>15.8</v>
      </c>
      <c r="C15513">
        <v>200.83102276558125</v>
      </c>
      <c r="D15513">
        <v>81.453818972842257</v>
      </c>
      <c r="E15513">
        <v>1.0858000000000001</v>
      </c>
      <c r="F15513">
        <f t="shared" si="242"/>
        <v>1.8512740000000001</v>
      </c>
      <c r="G15513">
        <v>3.3578999999999999</v>
      </c>
      <c r="H15513">
        <v>15.4</v>
      </c>
      <c r="I15513">
        <v>2.31</v>
      </c>
      <c r="J15513">
        <v>222</v>
      </c>
      <c r="K15513">
        <v>0</v>
      </c>
      <c r="M15513">
        <v>0.50370269999999995</v>
      </c>
    </row>
    <row r="15514" spans="1:13" x14ac:dyDescent="0.25">
      <c r="A15514" s="1">
        <v>42501.020833333336</v>
      </c>
      <c r="B15514">
        <v>15.79</v>
      </c>
      <c r="C15514">
        <v>203.90936919233343</v>
      </c>
      <c r="D15514">
        <v>82.628519871798403</v>
      </c>
      <c r="E15514">
        <v>1.0858000000000001</v>
      </c>
      <c r="F15514">
        <f t="shared" si="242"/>
        <v>1.8512740000000001</v>
      </c>
      <c r="G15514">
        <v>3.4272</v>
      </c>
      <c r="H15514">
        <v>15.5</v>
      </c>
      <c r="I15514">
        <v>1.1399999999999999</v>
      </c>
      <c r="J15514">
        <v>217</v>
      </c>
      <c r="K15514">
        <v>0</v>
      </c>
      <c r="M15514">
        <v>0.33580310000000002</v>
      </c>
    </row>
    <row r="15515" spans="1:13" x14ac:dyDescent="0.25">
      <c r="A15515" s="1">
        <v>42501.03125</v>
      </c>
      <c r="B15515">
        <v>15.77</v>
      </c>
      <c r="C15515">
        <v>202.35021525601672</v>
      </c>
      <c r="D15515">
        <v>82.010646557819854</v>
      </c>
      <c r="E15515">
        <v>1.1224000000000001</v>
      </c>
      <c r="F15515">
        <f t="shared" si="242"/>
        <v>1.9072720000000001</v>
      </c>
      <c r="G15515">
        <v>3.3515999999999999</v>
      </c>
      <c r="H15515">
        <v>15.4</v>
      </c>
      <c r="I15515">
        <v>1.02</v>
      </c>
      <c r="J15515">
        <v>218</v>
      </c>
      <c r="K15515">
        <v>0</v>
      </c>
      <c r="M15515">
        <v>0.33580520000000003</v>
      </c>
    </row>
    <row r="15516" spans="1:13" x14ac:dyDescent="0.25">
      <c r="A15516" s="1">
        <v>42501.041666666664</v>
      </c>
      <c r="B15516">
        <v>15.8</v>
      </c>
      <c r="C15516">
        <v>203.3394157486195</v>
      </c>
      <c r="D15516">
        <v>82.528126645061135</v>
      </c>
      <c r="E15516">
        <v>1.1224000000000001</v>
      </c>
      <c r="F15516">
        <f t="shared" si="242"/>
        <v>1.9072720000000001</v>
      </c>
      <c r="G15516">
        <v>3.5910000000000002</v>
      </c>
      <c r="H15516">
        <v>15.3</v>
      </c>
      <c r="I15516">
        <v>1.6</v>
      </c>
      <c r="J15516">
        <v>222</v>
      </c>
      <c r="K15516">
        <v>0</v>
      </c>
      <c r="M15516">
        <v>0.50369850000000005</v>
      </c>
    </row>
    <row r="15517" spans="1:13" x14ac:dyDescent="0.25">
      <c r="A15517" s="1">
        <v>42501.052083333336</v>
      </c>
      <c r="B15517">
        <v>15.77</v>
      </c>
      <c r="C15517">
        <v>198.98814638826272</v>
      </c>
      <c r="D15517">
        <v>80.627978178480447</v>
      </c>
      <c r="E15517">
        <v>1.0858000000000001</v>
      </c>
      <c r="F15517">
        <f t="shared" si="242"/>
        <v>1.8512740000000001</v>
      </c>
      <c r="G15517">
        <v>3.4020000000000001</v>
      </c>
      <c r="H15517">
        <v>15.3</v>
      </c>
      <c r="I15517">
        <v>2.21</v>
      </c>
      <c r="J15517">
        <v>235</v>
      </c>
      <c r="K15517">
        <v>0</v>
      </c>
      <c r="M15517">
        <v>0.50369609999999998</v>
      </c>
    </row>
    <row r="15518" spans="1:13" x14ac:dyDescent="0.25">
      <c r="A15518" s="1">
        <v>42501.0625</v>
      </c>
      <c r="B15518">
        <v>15.77</v>
      </c>
      <c r="C15518">
        <v>200.19098217911002</v>
      </c>
      <c r="D15518">
        <v>81.155482585140177</v>
      </c>
      <c r="E15518">
        <v>1.1468</v>
      </c>
      <c r="F15518">
        <f t="shared" si="242"/>
        <v>1.944604</v>
      </c>
      <c r="G15518">
        <v>3.2193000000000001</v>
      </c>
      <c r="H15518">
        <v>15.3</v>
      </c>
      <c r="I15518">
        <v>1.87</v>
      </c>
      <c r="J15518">
        <v>277</v>
      </c>
      <c r="K15518">
        <v>0</v>
      </c>
      <c r="M15518">
        <v>0.33579969999999998</v>
      </c>
    </row>
    <row r="15519" spans="1:13" x14ac:dyDescent="0.25">
      <c r="A15519" s="1">
        <v>42501.072916666664</v>
      </c>
      <c r="B15519">
        <v>15.8</v>
      </c>
      <c r="C15519">
        <v>200.8885470899948</v>
      </c>
      <c r="D15519">
        <v>81.482372885421057</v>
      </c>
      <c r="E15519">
        <v>1.0613999999999999</v>
      </c>
      <c r="F15519">
        <f t="shared" si="242"/>
        <v>1.8139419999999997</v>
      </c>
      <c r="G15519">
        <v>3.3515999999999999</v>
      </c>
      <c r="H15519">
        <v>15.3</v>
      </c>
      <c r="I15519">
        <v>0.5</v>
      </c>
      <c r="J15519">
        <v>143</v>
      </c>
      <c r="K15519">
        <v>0</v>
      </c>
      <c r="M15519">
        <v>0.50369699999999995</v>
      </c>
    </row>
    <row r="15520" spans="1:13" x14ac:dyDescent="0.25">
      <c r="A15520" s="1">
        <v>42501.083333333336</v>
      </c>
      <c r="B15520">
        <v>15.79</v>
      </c>
      <c r="C15520">
        <v>193.49867826738807</v>
      </c>
      <c r="D15520">
        <v>78.468627551151087</v>
      </c>
      <c r="E15520">
        <v>1.1468</v>
      </c>
      <c r="F15520">
        <f t="shared" si="242"/>
        <v>1.944604</v>
      </c>
      <c r="G15520">
        <v>2.5830000000000002</v>
      </c>
      <c r="H15520">
        <v>15.3</v>
      </c>
      <c r="I15520">
        <v>0.28999999999999998</v>
      </c>
      <c r="J15520">
        <v>339</v>
      </c>
      <c r="K15520">
        <v>0</v>
      </c>
      <c r="M15520">
        <v>0.50370020000000004</v>
      </c>
    </row>
    <row r="15521" spans="1:13" x14ac:dyDescent="0.25">
      <c r="A15521" s="1">
        <v>42501.09375</v>
      </c>
      <c r="B15521">
        <v>15.8</v>
      </c>
      <c r="C15521">
        <v>193.57206837356762</v>
      </c>
      <c r="D15521">
        <v>78.538427985176028</v>
      </c>
      <c r="E15521">
        <v>1.1468</v>
      </c>
      <c r="F15521">
        <f t="shared" si="242"/>
        <v>1.944604</v>
      </c>
      <c r="G15521">
        <v>2.7972000000000001</v>
      </c>
      <c r="H15521">
        <v>15.3</v>
      </c>
      <c r="I15521">
        <v>1.38</v>
      </c>
      <c r="J15521">
        <v>303</v>
      </c>
      <c r="K15521">
        <v>0</v>
      </c>
      <c r="M15521">
        <v>0.33579779999999998</v>
      </c>
    </row>
    <row r="15522" spans="1:13" x14ac:dyDescent="0.25">
      <c r="A15522" s="1">
        <v>42501.104166666664</v>
      </c>
      <c r="B15522">
        <v>15.82</v>
      </c>
      <c r="C15522">
        <v>198.06883698241381</v>
      </c>
      <c r="D15522">
        <v>80.421208648550561</v>
      </c>
      <c r="E15522">
        <v>1.0858000000000001</v>
      </c>
      <c r="F15522">
        <f t="shared" si="242"/>
        <v>1.8512740000000001</v>
      </c>
      <c r="G15522">
        <v>3.0680999999999998</v>
      </c>
      <c r="H15522">
        <v>15.2</v>
      </c>
      <c r="I15522">
        <v>0.84</v>
      </c>
      <c r="J15522">
        <v>245</v>
      </c>
      <c r="K15522">
        <v>0</v>
      </c>
      <c r="M15522">
        <v>0.33579890000000001</v>
      </c>
    </row>
    <row r="15523" spans="1:13" x14ac:dyDescent="0.25">
      <c r="A15523" s="1">
        <v>42501.114583333336</v>
      </c>
      <c r="B15523">
        <v>15.8</v>
      </c>
      <c r="C15523">
        <v>196.5435853519881</v>
      </c>
      <c r="D15523">
        <v>79.641903590132216</v>
      </c>
      <c r="E15523">
        <v>1.2078</v>
      </c>
      <c r="F15523">
        <f t="shared" si="242"/>
        <v>2.0379339999999999</v>
      </c>
      <c r="G15523">
        <v>2.9043000000000001</v>
      </c>
      <c r="H15523">
        <v>15.3</v>
      </c>
      <c r="I15523">
        <v>1.44</v>
      </c>
      <c r="J15523">
        <v>161</v>
      </c>
      <c r="K15523">
        <v>0</v>
      </c>
      <c r="M15523">
        <v>0.50369719999999996</v>
      </c>
    </row>
    <row r="15524" spans="1:13" x14ac:dyDescent="0.25">
      <c r="A15524" s="1">
        <v>42501.125</v>
      </c>
      <c r="B15524">
        <v>15.8</v>
      </c>
      <c r="C15524">
        <v>194.25649211950889</v>
      </c>
      <c r="D15524">
        <v>78.720276486930359</v>
      </c>
      <c r="E15524">
        <v>1.1834</v>
      </c>
      <c r="F15524">
        <f t="shared" si="242"/>
        <v>2.0006020000000002</v>
      </c>
      <c r="G15524">
        <v>3.0870000000000002</v>
      </c>
      <c r="H15524">
        <v>15.3</v>
      </c>
      <c r="I15524">
        <v>1</v>
      </c>
      <c r="J15524">
        <v>243</v>
      </c>
      <c r="K15524">
        <v>0</v>
      </c>
      <c r="M15524">
        <v>0.50369949999999997</v>
      </c>
    </row>
    <row r="15525" spans="1:13" x14ac:dyDescent="0.25">
      <c r="A15525" s="1">
        <v>42501.135416666664</v>
      </c>
      <c r="B15525">
        <v>15.83</v>
      </c>
      <c r="C15525">
        <v>190.18484092366899</v>
      </c>
      <c r="D15525">
        <v>77.216080344072452</v>
      </c>
      <c r="E15525">
        <v>0.96379999999999999</v>
      </c>
      <c r="F15525">
        <f t="shared" si="242"/>
        <v>1.664614</v>
      </c>
      <c r="G15525">
        <v>2.7216</v>
      </c>
      <c r="H15525">
        <v>15.2</v>
      </c>
      <c r="I15525">
        <v>1.22</v>
      </c>
      <c r="J15525">
        <v>163</v>
      </c>
      <c r="K15525">
        <v>0</v>
      </c>
      <c r="M15525">
        <v>0.33580559999999998</v>
      </c>
    </row>
    <row r="15526" spans="1:13" x14ac:dyDescent="0.25">
      <c r="A15526" s="1">
        <v>42501.145833333336</v>
      </c>
      <c r="B15526">
        <v>15.78</v>
      </c>
      <c r="C15526">
        <v>188.918460804289</v>
      </c>
      <c r="D15526">
        <v>76.629250901310982</v>
      </c>
      <c r="E15526">
        <v>1.0369999999999999</v>
      </c>
      <c r="F15526">
        <f t="shared" si="242"/>
        <v>1.7766099999999998</v>
      </c>
      <c r="G15526">
        <v>2.5074000000000001</v>
      </c>
      <c r="H15526">
        <v>15.2</v>
      </c>
      <c r="I15526">
        <v>2.75</v>
      </c>
      <c r="J15526">
        <v>153</v>
      </c>
      <c r="K15526">
        <v>0</v>
      </c>
      <c r="M15526">
        <v>0.33580149999999998</v>
      </c>
    </row>
    <row r="15527" spans="1:13" x14ac:dyDescent="0.25">
      <c r="A15527" s="1">
        <v>42501.15625</v>
      </c>
      <c r="B15527">
        <v>15.87</v>
      </c>
      <c r="C15527">
        <v>187.78548376916834</v>
      </c>
      <c r="D15527">
        <v>76.275018158634381</v>
      </c>
      <c r="E15527">
        <v>1.159</v>
      </c>
      <c r="F15527">
        <f t="shared" si="242"/>
        <v>1.9632700000000001</v>
      </c>
      <c r="G15527">
        <v>2.6838000000000002</v>
      </c>
      <c r="H15527">
        <v>15.2</v>
      </c>
      <c r="I15527">
        <v>1.6</v>
      </c>
      <c r="J15527">
        <v>136</v>
      </c>
      <c r="K15527">
        <v>0</v>
      </c>
      <c r="M15527">
        <v>0.50370899999999996</v>
      </c>
    </row>
    <row r="15528" spans="1:13" x14ac:dyDescent="0.25">
      <c r="A15528" s="1">
        <v>42501.166666666664</v>
      </c>
      <c r="B15528">
        <v>15.83</v>
      </c>
      <c r="C15528">
        <v>186.26844373554354</v>
      </c>
      <c r="D15528">
        <v>75.623439326257696</v>
      </c>
      <c r="E15528">
        <v>1.0613999999999999</v>
      </c>
      <c r="F15528">
        <f t="shared" si="242"/>
        <v>1.8139419999999997</v>
      </c>
      <c r="G15528">
        <v>2.331</v>
      </c>
      <c r="H15528">
        <v>15.2</v>
      </c>
      <c r="I15528">
        <v>4.28</v>
      </c>
      <c r="J15528">
        <v>131</v>
      </c>
      <c r="K15528">
        <v>0</v>
      </c>
      <c r="M15528">
        <v>0.50369549999999996</v>
      </c>
    </row>
    <row r="15529" spans="1:13" x14ac:dyDescent="0.25">
      <c r="A15529" s="1">
        <v>42501.177083333336</v>
      </c>
      <c r="B15529">
        <v>15.87</v>
      </c>
      <c r="C15529">
        <v>183.81908951894576</v>
      </c>
      <c r="D15529">
        <v>74.811855916970003</v>
      </c>
      <c r="E15529">
        <v>1.1102000000000001</v>
      </c>
      <c r="F15529">
        <f t="shared" si="242"/>
        <v>1.888606</v>
      </c>
      <c r="G15529">
        <v>2.6082000000000001</v>
      </c>
      <c r="H15529">
        <v>15.2</v>
      </c>
      <c r="I15529">
        <v>2.61</v>
      </c>
      <c r="J15529">
        <v>156</v>
      </c>
      <c r="K15529">
        <v>0</v>
      </c>
      <c r="M15529">
        <v>0.33579599999999998</v>
      </c>
    </row>
    <row r="15530" spans="1:13" x14ac:dyDescent="0.25">
      <c r="A15530" s="1">
        <v>42501.1875</v>
      </c>
      <c r="B15530">
        <v>15.84</v>
      </c>
      <c r="C15530">
        <v>189.34361648368605</v>
      </c>
      <c r="D15530">
        <v>77.19959231569679</v>
      </c>
      <c r="E15530">
        <v>1.1834</v>
      </c>
      <c r="F15530">
        <f t="shared" si="242"/>
        <v>2.0006020000000002</v>
      </c>
      <c r="G15530">
        <v>2.4255</v>
      </c>
      <c r="H15530">
        <v>15.2</v>
      </c>
      <c r="I15530">
        <v>3.33</v>
      </c>
      <c r="J15530">
        <v>166</v>
      </c>
      <c r="K15530">
        <v>0</v>
      </c>
      <c r="M15530">
        <v>0.33580280000000001</v>
      </c>
    </row>
    <row r="15531" spans="1:13" x14ac:dyDescent="0.25">
      <c r="A15531" s="1">
        <v>42501.197916666664</v>
      </c>
      <c r="B15531">
        <v>15.85</v>
      </c>
      <c r="C15531">
        <v>192.94160540108282</v>
      </c>
      <c r="D15531">
        <v>78.640710997250608</v>
      </c>
      <c r="E15531">
        <v>1.22</v>
      </c>
      <c r="F15531">
        <f t="shared" si="242"/>
        <v>2.0566</v>
      </c>
      <c r="G15531">
        <v>2.5388999999999999</v>
      </c>
      <c r="H15531">
        <v>15.1</v>
      </c>
      <c r="I15531">
        <v>2.2000000000000002</v>
      </c>
      <c r="J15531">
        <v>159</v>
      </c>
      <c r="K15531">
        <v>0</v>
      </c>
      <c r="M15531">
        <v>0.50371500000000002</v>
      </c>
    </row>
    <row r="15532" spans="1:13" x14ac:dyDescent="0.25">
      <c r="A15532" s="1">
        <v>42501.208333333336</v>
      </c>
      <c r="B15532">
        <v>15.85</v>
      </c>
      <c r="C15532">
        <v>191.93329105035099</v>
      </c>
      <c r="D15532">
        <v>78.254941666585694</v>
      </c>
      <c r="E15532">
        <v>1.0004</v>
      </c>
      <c r="F15532">
        <f t="shared" si="242"/>
        <v>1.7206119999999998</v>
      </c>
      <c r="G15532">
        <v>2.1924000000000001</v>
      </c>
      <c r="H15532">
        <v>15.2</v>
      </c>
      <c r="I15532">
        <v>2.41</v>
      </c>
      <c r="J15532">
        <v>105</v>
      </c>
      <c r="K15532">
        <v>0</v>
      </c>
      <c r="M15532">
        <v>0.50370939999999997</v>
      </c>
    </row>
    <row r="15533" spans="1:13" x14ac:dyDescent="0.25">
      <c r="A15533" s="1">
        <v>42501.21875</v>
      </c>
      <c r="B15533">
        <v>15.86</v>
      </c>
      <c r="C15533">
        <v>191.10526543236389</v>
      </c>
      <c r="D15533">
        <v>77.92767845596974</v>
      </c>
      <c r="E15533">
        <v>1.2078</v>
      </c>
      <c r="F15533">
        <f t="shared" si="242"/>
        <v>2.0379339999999999</v>
      </c>
      <c r="G15533">
        <v>2.3184</v>
      </c>
      <c r="H15533">
        <v>15.1</v>
      </c>
      <c r="I15533">
        <v>1.1599999999999999</v>
      </c>
      <c r="J15533">
        <v>51</v>
      </c>
      <c r="K15533">
        <v>0</v>
      </c>
      <c r="M15533">
        <v>0.33580769999999999</v>
      </c>
    </row>
    <row r="15534" spans="1:13" x14ac:dyDescent="0.25">
      <c r="A15534" s="1">
        <v>42501.229166666664</v>
      </c>
      <c r="B15534">
        <v>15.84</v>
      </c>
      <c r="C15534">
        <v>191.99670531792935</v>
      </c>
      <c r="D15534">
        <v>78.150271127358224</v>
      </c>
      <c r="E15534">
        <v>1.1956</v>
      </c>
      <c r="F15534">
        <f t="shared" si="242"/>
        <v>2.0192680000000003</v>
      </c>
      <c r="G15534">
        <v>2.2869000000000002</v>
      </c>
      <c r="H15534">
        <v>15.2</v>
      </c>
      <c r="I15534">
        <v>1.05</v>
      </c>
      <c r="J15534">
        <v>344</v>
      </c>
      <c r="K15534">
        <v>0</v>
      </c>
      <c r="M15534">
        <v>0.50370740000000003</v>
      </c>
    </row>
    <row r="15535" spans="1:13" x14ac:dyDescent="0.25">
      <c r="A15535" s="1">
        <v>42501.239583333336</v>
      </c>
      <c r="B15535">
        <v>15.87</v>
      </c>
      <c r="C15535">
        <v>182.19731574130745</v>
      </c>
      <c r="D15535">
        <v>74.194939386219104</v>
      </c>
      <c r="E15535">
        <v>1.1468</v>
      </c>
      <c r="F15535">
        <f t="shared" si="242"/>
        <v>1.944604</v>
      </c>
      <c r="G15535">
        <v>2.4695999999999998</v>
      </c>
      <c r="H15535">
        <v>15.2</v>
      </c>
      <c r="I15535">
        <v>1.24</v>
      </c>
      <c r="J15535">
        <v>349</v>
      </c>
      <c r="K15535">
        <v>0</v>
      </c>
      <c r="M15535">
        <v>0.33580260000000001</v>
      </c>
    </row>
    <row r="15536" spans="1:13" x14ac:dyDescent="0.25">
      <c r="A15536" s="1">
        <v>42501.25</v>
      </c>
      <c r="B15536">
        <v>15.89</v>
      </c>
      <c r="C15536">
        <v>184.33439551813984</v>
      </c>
      <c r="D15536">
        <v>75.098113754928363</v>
      </c>
      <c r="E15536">
        <v>1.0369999999999999</v>
      </c>
      <c r="F15536">
        <f t="shared" si="242"/>
        <v>1.7766099999999998</v>
      </c>
      <c r="G15536">
        <v>2.3121</v>
      </c>
      <c r="H15536">
        <v>15.3</v>
      </c>
      <c r="I15536">
        <v>1.53</v>
      </c>
      <c r="J15536">
        <v>310</v>
      </c>
      <c r="K15536">
        <v>0</v>
      </c>
      <c r="M15536">
        <v>0.33581109999999997</v>
      </c>
    </row>
    <row r="15537" spans="1:13" x14ac:dyDescent="0.25">
      <c r="A15537" s="1">
        <v>42501.260416666664</v>
      </c>
      <c r="B15537">
        <v>15.89</v>
      </c>
      <c r="C15537">
        <v>180.51361124652516</v>
      </c>
      <c r="D15537">
        <v>73.58119301861818</v>
      </c>
      <c r="E15537">
        <v>0.91500000000000004</v>
      </c>
      <c r="F15537">
        <f t="shared" si="242"/>
        <v>1.58995</v>
      </c>
      <c r="G15537">
        <v>2.2364999999999999</v>
      </c>
      <c r="H15537">
        <v>15.3</v>
      </c>
      <c r="I15537">
        <v>1.0900000000000001</v>
      </c>
      <c r="J15537">
        <v>280</v>
      </c>
      <c r="K15537">
        <v>0</v>
      </c>
      <c r="M15537">
        <v>0.50370649999999995</v>
      </c>
    </row>
    <row r="15538" spans="1:13" x14ac:dyDescent="0.25">
      <c r="A15538" s="1">
        <v>42501.270833333336</v>
      </c>
      <c r="B15538">
        <v>15.87</v>
      </c>
      <c r="C15538">
        <v>179.47194024431141</v>
      </c>
      <c r="D15538">
        <v>73.045879738135625</v>
      </c>
      <c r="E15538">
        <v>1.0369999999999999</v>
      </c>
      <c r="F15538">
        <f t="shared" si="242"/>
        <v>1.7766099999999998</v>
      </c>
      <c r="G15538">
        <v>2.2050000000000001</v>
      </c>
      <c r="H15538">
        <v>15.2</v>
      </c>
      <c r="I15538">
        <v>1.26</v>
      </c>
      <c r="J15538">
        <v>331</v>
      </c>
      <c r="K15538">
        <v>0</v>
      </c>
      <c r="M15538">
        <v>1.00742</v>
      </c>
    </row>
    <row r="15539" spans="1:13" x14ac:dyDescent="0.25">
      <c r="A15539" s="1">
        <v>42501.28125</v>
      </c>
      <c r="B15539">
        <v>15.86</v>
      </c>
      <c r="C15539">
        <v>192.28838982670743</v>
      </c>
      <c r="D15539">
        <v>78.26656714324686</v>
      </c>
      <c r="E15539">
        <v>0.89059999999999995</v>
      </c>
      <c r="F15539">
        <f t="shared" si="242"/>
        <v>1.5526179999999998</v>
      </c>
      <c r="G15539">
        <v>2.2113</v>
      </c>
      <c r="H15539">
        <v>15.2</v>
      </c>
      <c r="I15539">
        <v>1.07</v>
      </c>
      <c r="J15539">
        <v>321</v>
      </c>
      <c r="K15539">
        <v>0</v>
      </c>
      <c r="M15539">
        <v>1.6790149999999999</v>
      </c>
    </row>
    <row r="15540" spans="1:13" x14ac:dyDescent="0.25">
      <c r="A15540" s="1">
        <v>42501.291666666664</v>
      </c>
      <c r="B15540">
        <v>15.84</v>
      </c>
      <c r="C15540">
        <v>196.15781976257375</v>
      </c>
      <c r="D15540">
        <v>79.821849453988918</v>
      </c>
      <c r="E15540">
        <v>0.81740000000000002</v>
      </c>
      <c r="F15540">
        <f t="shared" si="242"/>
        <v>1.4406220000000001</v>
      </c>
      <c r="G15540">
        <v>2.3184</v>
      </c>
      <c r="H15540">
        <v>15.1</v>
      </c>
      <c r="I15540">
        <v>1.36</v>
      </c>
      <c r="J15540">
        <v>336</v>
      </c>
      <c r="K15540">
        <v>0</v>
      </c>
      <c r="M15540">
        <v>4.0296940000000001</v>
      </c>
    </row>
    <row r="15541" spans="1:13" x14ac:dyDescent="0.25">
      <c r="A15541" s="1">
        <v>42501.302083333336</v>
      </c>
      <c r="B15541">
        <v>15.73</v>
      </c>
      <c r="C15541">
        <v>201.6785819467554</v>
      </c>
      <c r="D15541">
        <v>81.908260470060114</v>
      </c>
      <c r="E15541">
        <v>0.76859999999999995</v>
      </c>
      <c r="F15541">
        <f t="shared" si="242"/>
        <v>1.3659579999999998</v>
      </c>
      <c r="G15541">
        <v>2.2364999999999999</v>
      </c>
      <c r="H15541">
        <v>15</v>
      </c>
      <c r="I15541">
        <v>0.67</v>
      </c>
      <c r="J15541">
        <v>45</v>
      </c>
      <c r="K15541">
        <v>0</v>
      </c>
      <c r="M15541">
        <v>6.7162040000000003</v>
      </c>
    </row>
    <row r="15542" spans="1:13" x14ac:dyDescent="0.25">
      <c r="A15542" s="1">
        <v>42501.3125</v>
      </c>
      <c r="B15542">
        <v>15.74</v>
      </c>
      <c r="C15542">
        <v>209.72257507920847</v>
      </c>
      <c r="D15542">
        <v>85.046225676725541</v>
      </c>
      <c r="E15542">
        <v>0.89059999999999995</v>
      </c>
      <c r="F15542">
        <f t="shared" si="242"/>
        <v>1.5526179999999998</v>
      </c>
      <c r="G15542">
        <v>2.4506999999999999</v>
      </c>
      <c r="H15542">
        <v>15.2</v>
      </c>
      <c r="I15542">
        <v>0.83</v>
      </c>
      <c r="J15542">
        <v>108</v>
      </c>
      <c r="K15542">
        <v>13.16319</v>
      </c>
      <c r="M15542">
        <v>7.2198719999999996</v>
      </c>
    </row>
    <row r="15543" spans="1:13" x14ac:dyDescent="0.25">
      <c r="A15543" s="1">
        <v>42501.322916666664</v>
      </c>
      <c r="B15543">
        <v>15.73</v>
      </c>
      <c r="C15543">
        <v>210.70358648430491</v>
      </c>
      <c r="D15543">
        <v>85.45400857381081</v>
      </c>
      <c r="E15543">
        <v>0.79300000000000004</v>
      </c>
      <c r="F15543">
        <f t="shared" si="242"/>
        <v>1.4032899999999999</v>
      </c>
      <c r="G15543">
        <v>2.3121</v>
      </c>
      <c r="H15543">
        <v>15.2</v>
      </c>
      <c r="I15543">
        <v>1.85</v>
      </c>
      <c r="J15543">
        <v>108</v>
      </c>
      <c r="K15543">
        <v>29.619039999999998</v>
      </c>
      <c r="M15543">
        <v>10.91389</v>
      </c>
    </row>
    <row r="15544" spans="1:13" x14ac:dyDescent="0.25">
      <c r="A15544" s="1">
        <v>42501.333333333336</v>
      </c>
      <c r="B15544">
        <v>15.79</v>
      </c>
      <c r="C15544">
        <v>222.19090696744888</v>
      </c>
      <c r="D15544">
        <v>90.165059615701622</v>
      </c>
      <c r="E15544">
        <v>0.78080000000000005</v>
      </c>
      <c r="F15544">
        <f t="shared" si="242"/>
        <v>1.3846240000000001</v>
      </c>
      <c r="G15544">
        <v>2.2113</v>
      </c>
      <c r="H15544">
        <v>15.4</v>
      </c>
      <c r="I15544">
        <v>0.78</v>
      </c>
      <c r="J15544">
        <v>139</v>
      </c>
      <c r="K15544">
        <v>121.7649</v>
      </c>
      <c r="M15544">
        <v>14.60722</v>
      </c>
    </row>
    <row r="15545" spans="1:13" x14ac:dyDescent="0.25">
      <c r="A15545" s="1">
        <v>42501.34375</v>
      </c>
      <c r="B15545">
        <v>15.83</v>
      </c>
      <c r="C15545">
        <v>204.13881118157386</v>
      </c>
      <c r="D15545">
        <v>82.936278334841433</v>
      </c>
      <c r="E15545">
        <v>0.79300000000000004</v>
      </c>
      <c r="F15545">
        <f t="shared" si="242"/>
        <v>1.4032899999999999</v>
      </c>
      <c r="G15545">
        <v>2.5388999999999999</v>
      </c>
      <c r="H15545">
        <v>15.3</v>
      </c>
      <c r="I15545">
        <v>0.93</v>
      </c>
      <c r="J15545">
        <v>176</v>
      </c>
      <c r="K15545">
        <v>0</v>
      </c>
      <c r="M15545">
        <v>8.0591310000000007</v>
      </c>
    </row>
    <row r="15546" spans="1:13" x14ac:dyDescent="0.25">
      <c r="A15546" s="1">
        <v>42501.354166666664</v>
      </c>
      <c r="B15546">
        <v>15.85</v>
      </c>
      <c r="C15546">
        <v>202.22331808965086</v>
      </c>
      <c r="D15546">
        <v>82.296489770824166</v>
      </c>
      <c r="E15546">
        <v>1.0369999999999999</v>
      </c>
      <c r="F15546">
        <f t="shared" si="242"/>
        <v>1.7766099999999998</v>
      </c>
      <c r="G15546">
        <v>2.4129</v>
      </c>
      <c r="H15546">
        <v>15.3</v>
      </c>
      <c r="I15546">
        <v>0.23</v>
      </c>
      <c r="J15546">
        <v>47</v>
      </c>
      <c r="K15546">
        <v>29.61797</v>
      </c>
      <c r="M15546">
        <v>13.59989</v>
      </c>
    </row>
    <row r="15547" spans="1:13" x14ac:dyDescent="0.25">
      <c r="A15547" s="1">
        <v>42501.364583333336</v>
      </c>
      <c r="B15547">
        <v>15.87</v>
      </c>
      <c r="C15547">
        <v>215.28328734674778</v>
      </c>
      <c r="D15547">
        <v>87.678347806317021</v>
      </c>
      <c r="E15547">
        <v>1.0736000000000001</v>
      </c>
      <c r="F15547">
        <f t="shared" si="242"/>
        <v>1.8326080000000002</v>
      </c>
      <c r="G15547">
        <v>2.4506999999999999</v>
      </c>
      <c r="H15547">
        <v>15.2</v>
      </c>
      <c r="I15547">
        <v>0.97</v>
      </c>
      <c r="J15547">
        <v>37</v>
      </c>
      <c r="K15547">
        <v>75.685469999999995</v>
      </c>
      <c r="M15547">
        <v>16.118220000000001</v>
      </c>
    </row>
    <row r="15548" spans="1:13" x14ac:dyDescent="0.25">
      <c r="A15548" s="1">
        <v>42501.375</v>
      </c>
      <c r="B15548">
        <v>15.87</v>
      </c>
      <c r="C15548">
        <v>219.00936129887108</v>
      </c>
      <c r="D15548">
        <v>89.176851708579278</v>
      </c>
      <c r="E15548">
        <v>1.0980000000000001</v>
      </c>
      <c r="F15548">
        <f t="shared" si="242"/>
        <v>1.8699400000000002</v>
      </c>
      <c r="G15548">
        <v>2.331</v>
      </c>
      <c r="H15548">
        <v>15.3</v>
      </c>
      <c r="I15548">
        <v>0.19</v>
      </c>
      <c r="J15548">
        <v>110</v>
      </c>
      <c r="K15548">
        <v>121.7534</v>
      </c>
      <c r="M15548">
        <v>19.644169999999999</v>
      </c>
    </row>
    <row r="15549" spans="1:13" x14ac:dyDescent="0.25">
      <c r="A15549" s="1">
        <v>42501.385416666664</v>
      </c>
      <c r="B15549">
        <v>15.87</v>
      </c>
      <c r="C15549">
        <v>222.4808231146859</v>
      </c>
      <c r="D15549">
        <v>90.534080458431134</v>
      </c>
      <c r="E15549">
        <v>0.8296</v>
      </c>
      <c r="F15549">
        <f t="shared" si="242"/>
        <v>1.4592879999999999</v>
      </c>
      <c r="G15549">
        <v>2.3940000000000001</v>
      </c>
      <c r="H15549">
        <v>15.4</v>
      </c>
      <c r="I15549">
        <v>0.36</v>
      </c>
      <c r="J15549">
        <v>55</v>
      </c>
      <c r="K15549">
        <v>144.7877</v>
      </c>
      <c r="M15549">
        <v>24.177320000000002</v>
      </c>
    </row>
    <row r="15550" spans="1:13" x14ac:dyDescent="0.25">
      <c r="A15550" s="1">
        <v>42501.395833333336</v>
      </c>
      <c r="B15550">
        <v>15.88</v>
      </c>
      <c r="C15550">
        <v>232.03478905769552</v>
      </c>
      <c r="D15550">
        <v>94.455514446992183</v>
      </c>
      <c r="E15550">
        <v>1.2078</v>
      </c>
      <c r="F15550">
        <f t="shared" si="242"/>
        <v>2.0379339999999999</v>
      </c>
      <c r="G15550">
        <v>2.5326</v>
      </c>
      <c r="H15550">
        <v>15.4</v>
      </c>
      <c r="I15550">
        <v>1.26</v>
      </c>
      <c r="J15550">
        <v>330</v>
      </c>
      <c r="K15550">
        <v>223.75970000000001</v>
      </c>
      <c r="M15550">
        <v>34.251190000000001</v>
      </c>
    </row>
    <row r="15551" spans="1:13" x14ac:dyDescent="0.25">
      <c r="A15551" s="1">
        <v>42501.40625</v>
      </c>
      <c r="B15551">
        <v>15.89</v>
      </c>
      <c r="C15551">
        <v>228.59722219801401</v>
      </c>
      <c r="D15551">
        <v>93.026719705135307</v>
      </c>
      <c r="E15551">
        <v>1.1102000000000001</v>
      </c>
      <c r="F15551">
        <f t="shared" si="242"/>
        <v>1.888606</v>
      </c>
      <c r="G15551">
        <v>2.5388999999999999</v>
      </c>
      <c r="H15551">
        <v>15.2</v>
      </c>
      <c r="I15551">
        <v>1.7</v>
      </c>
      <c r="J15551">
        <v>338</v>
      </c>
      <c r="K15551">
        <v>227.03569999999999</v>
      </c>
      <c r="M15551">
        <v>35.594369999999998</v>
      </c>
    </row>
    <row r="15552" spans="1:13" x14ac:dyDescent="0.25">
      <c r="A15552" s="1">
        <v>42501.416666666664</v>
      </c>
      <c r="B15552">
        <v>15.89</v>
      </c>
      <c r="E15552">
        <v>1.3664000000000001</v>
      </c>
      <c r="F15552">
        <f t="shared" si="242"/>
        <v>2.280592</v>
      </c>
      <c r="G15552">
        <v>2.5767000000000002</v>
      </c>
      <c r="H15552">
        <v>15.4</v>
      </c>
      <c r="I15552">
        <v>2.08</v>
      </c>
      <c r="J15552">
        <v>347</v>
      </c>
      <c r="K15552">
        <v>335.59390000000002</v>
      </c>
      <c r="M15552">
        <v>46.004049999999999</v>
      </c>
    </row>
    <row r="15553" spans="1:13" x14ac:dyDescent="0.25">
      <c r="A15553" s="1">
        <v>42501.427083333336</v>
      </c>
      <c r="B15553">
        <v>15.9</v>
      </c>
      <c r="E15553">
        <v>0.89059999999999995</v>
      </c>
      <c r="F15553">
        <f t="shared" si="242"/>
        <v>1.5526179999999998</v>
      </c>
      <c r="G15553">
        <v>2.1987000000000001</v>
      </c>
      <c r="H15553">
        <v>15.6</v>
      </c>
      <c r="I15553">
        <v>1.01</v>
      </c>
      <c r="J15553">
        <v>10</v>
      </c>
      <c r="K15553">
        <v>404.69470000000001</v>
      </c>
      <c r="M15553">
        <v>56.245820000000002</v>
      </c>
    </row>
    <row r="15554" spans="1:13" x14ac:dyDescent="0.25">
      <c r="A15554" s="1">
        <v>42501.4375</v>
      </c>
      <c r="B15554">
        <v>15.95</v>
      </c>
      <c r="E15554">
        <v>1.5005999999999999</v>
      </c>
      <c r="F15554">
        <f t="shared" si="242"/>
        <v>2.4859179999999999</v>
      </c>
      <c r="G15554">
        <v>2.4822000000000002</v>
      </c>
      <c r="H15554">
        <v>15.8</v>
      </c>
      <c r="I15554">
        <v>0.81</v>
      </c>
      <c r="J15554">
        <v>341</v>
      </c>
      <c r="K15554">
        <v>519.83569999999997</v>
      </c>
      <c r="M15554">
        <v>69.677670000000006</v>
      </c>
    </row>
    <row r="15555" spans="1:13" x14ac:dyDescent="0.25">
      <c r="A15555" s="1">
        <v>42501.447916666664</v>
      </c>
      <c r="B15555">
        <v>15.94</v>
      </c>
      <c r="E15555">
        <v>1.403</v>
      </c>
      <c r="F15555">
        <f t="shared" ref="F15555:F15618" si="243">1.53*E15555+0.19</f>
        <v>2.3365900000000002</v>
      </c>
      <c r="G15555">
        <v>2.5011000000000001</v>
      </c>
      <c r="H15555">
        <v>15.9</v>
      </c>
      <c r="I15555">
        <v>0.81</v>
      </c>
      <c r="J15555">
        <v>321</v>
      </c>
      <c r="K15555">
        <v>634.98699999999997</v>
      </c>
      <c r="M15555">
        <v>86.971149999999994</v>
      </c>
    </row>
    <row r="15556" spans="1:13" x14ac:dyDescent="0.25">
      <c r="A15556" s="1">
        <v>42501.458333333336</v>
      </c>
      <c r="B15556">
        <v>15.99</v>
      </c>
      <c r="E15556">
        <v>1.2565999999999999</v>
      </c>
      <c r="F15556">
        <f t="shared" si="243"/>
        <v>2.1125980000000002</v>
      </c>
      <c r="G15556">
        <v>2.6396999999999999</v>
      </c>
      <c r="H15556">
        <v>16.2</v>
      </c>
      <c r="I15556">
        <v>0.89</v>
      </c>
      <c r="J15556">
        <v>357</v>
      </c>
      <c r="K15556">
        <v>220.4359</v>
      </c>
      <c r="M15556">
        <v>37.944949999999999</v>
      </c>
    </row>
    <row r="15557" spans="1:13" x14ac:dyDescent="0.25">
      <c r="A15557" s="1">
        <v>42501.46875</v>
      </c>
      <c r="B15557">
        <v>15.96</v>
      </c>
      <c r="C15557">
        <v>218.76191797367395</v>
      </c>
      <c r="D15557">
        <v>89.319269919922576</v>
      </c>
      <c r="E15557">
        <v>1.2931999999999999</v>
      </c>
      <c r="F15557">
        <f t="shared" si="243"/>
        <v>2.168596</v>
      </c>
      <c r="G15557">
        <v>2.5893000000000002</v>
      </c>
      <c r="H15557">
        <v>16.100000000000001</v>
      </c>
      <c r="I15557">
        <v>1.95</v>
      </c>
      <c r="J15557">
        <v>104</v>
      </c>
      <c r="K15557">
        <v>13.160349999999999</v>
      </c>
      <c r="M15557">
        <v>10.073880000000001</v>
      </c>
    </row>
    <row r="15558" spans="1:13" x14ac:dyDescent="0.25">
      <c r="A15558" s="1">
        <v>42501.479166666664</v>
      </c>
      <c r="B15558">
        <v>15.93</v>
      </c>
      <c r="C15558">
        <v>215.06721776048099</v>
      </c>
      <c r="D15558">
        <v>87.916925555561122</v>
      </c>
      <c r="E15558">
        <v>0.90280000000000005</v>
      </c>
      <c r="F15558">
        <f t="shared" si="243"/>
        <v>1.5712840000000001</v>
      </c>
      <c r="G15558">
        <v>2.5137</v>
      </c>
      <c r="H15558">
        <v>16.2</v>
      </c>
      <c r="I15558">
        <v>3.11</v>
      </c>
      <c r="J15558">
        <v>56</v>
      </c>
      <c r="K15558">
        <v>36.190959999999997</v>
      </c>
      <c r="M15558">
        <v>14.4377</v>
      </c>
    </row>
    <row r="15559" spans="1:13" x14ac:dyDescent="0.25">
      <c r="A15559" s="1">
        <v>42501.489583333336</v>
      </c>
      <c r="B15559">
        <v>15.95</v>
      </c>
      <c r="C15559">
        <v>218.73378702404332</v>
      </c>
      <c r="D15559">
        <v>89.297278795195538</v>
      </c>
      <c r="E15559">
        <v>0.81740000000000002</v>
      </c>
      <c r="F15559">
        <f t="shared" si="243"/>
        <v>1.4406220000000001</v>
      </c>
      <c r="G15559">
        <v>2.3247</v>
      </c>
      <c r="H15559">
        <v>16.2</v>
      </c>
      <c r="I15559">
        <v>2.56</v>
      </c>
      <c r="J15559">
        <v>106</v>
      </c>
      <c r="K15559">
        <v>85.542270000000002</v>
      </c>
      <c r="M15559">
        <v>21.65587</v>
      </c>
    </row>
    <row r="15560" spans="1:13" x14ac:dyDescent="0.25">
      <c r="A15560" s="1">
        <v>42501.5</v>
      </c>
      <c r="B15560">
        <v>15.95</v>
      </c>
      <c r="C15560">
        <v>220.84808797957174</v>
      </c>
      <c r="D15560">
        <v>90.231868504706867</v>
      </c>
      <c r="E15560">
        <v>0.97599999999999998</v>
      </c>
      <c r="F15560">
        <f t="shared" si="243"/>
        <v>1.6832799999999999</v>
      </c>
      <c r="G15560">
        <v>2.3687999999999998</v>
      </c>
      <c r="H15560">
        <v>16.3</v>
      </c>
      <c r="I15560">
        <v>1.7</v>
      </c>
      <c r="J15560">
        <v>124</v>
      </c>
      <c r="K15560">
        <v>190.82509999999999</v>
      </c>
      <c r="M15560">
        <v>36.261189999999999</v>
      </c>
    </row>
    <row r="15561" spans="1:13" x14ac:dyDescent="0.25">
      <c r="A15561" s="1">
        <v>42501.510416666664</v>
      </c>
      <c r="B15561">
        <v>15.97</v>
      </c>
      <c r="C15561">
        <v>214.57876154906609</v>
      </c>
      <c r="D15561">
        <v>87.672489471087047</v>
      </c>
      <c r="E15561">
        <v>0.85399999999999998</v>
      </c>
      <c r="F15561">
        <f t="shared" si="243"/>
        <v>1.4966199999999998</v>
      </c>
      <c r="G15561">
        <v>2.4506999999999999</v>
      </c>
      <c r="H15561">
        <v>16.2</v>
      </c>
      <c r="I15561">
        <v>3.21</v>
      </c>
      <c r="J15561">
        <v>118</v>
      </c>
      <c r="K15561">
        <v>144.76390000000001</v>
      </c>
      <c r="M15561">
        <v>29.88128</v>
      </c>
    </row>
    <row r="15562" spans="1:13" x14ac:dyDescent="0.25">
      <c r="A15562" s="1">
        <v>42501.520833333336</v>
      </c>
      <c r="B15562">
        <v>16</v>
      </c>
      <c r="C15562">
        <v>216.01331152353563</v>
      </c>
      <c r="D15562">
        <v>88.24248930975557</v>
      </c>
      <c r="E15562">
        <v>0.97599999999999998</v>
      </c>
      <c r="F15562">
        <f t="shared" si="243"/>
        <v>1.6832799999999999</v>
      </c>
      <c r="G15562">
        <v>2.331</v>
      </c>
      <c r="H15562">
        <v>16.100000000000001</v>
      </c>
      <c r="I15562">
        <v>2.17</v>
      </c>
      <c r="J15562">
        <v>110</v>
      </c>
      <c r="K15562">
        <v>190.82509999999999</v>
      </c>
      <c r="M15562">
        <v>35.254159999999999</v>
      </c>
    </row>
    <row r="15563" spans="1:13" x14ac:dyDescent="0.25">
      <c r="A15563" s="1">
        <v>42501.53125</v>
      </c>
      <c r="B15563">
        <v>16</v>
      </c>
      <c r="C15563">
        <v>221.36906596371267</v>
      </c>
      <c r="D15563">
        <v>90.499413569495971</v>
      </c>
      <c r="E15563">
        <v>0.98819999999999997</v>
      </c>
      <c r="F15563">
        <f t="shared" si="243"/>
        <v>1.701946</v>
      </c>
      <c r="G15563">
        <v>2.4192</v>
      </c>
      <c r="H15563">
        <v>15.9</v>
      </c>
      <c r="I15563">
        <v>3.03</v>
      </c>
      <c r="J15563">
        <v>152</v>
      </c>
      <c r="K15563">
        <v>200.6953</v>
      </c>
      <c r="M15563">
        <v>37.940640000000002</v>
      </c>
    </row>
    <row r="15564" spans="1:13" x14ac:dyDescent="0.25">
      <c r="A15564" s="1">
        <v>42501.541666666664</v>
      </c>
      <c r="B15564">
        <v>16</v>
      </c>
      <c r="C15564">
        <v>218.35207389467351</v>
      </c>
      <c r="D15564">
        <v>89.276889070628471</v>
      </c>
      <c r="E15564">
        <v>1.0125999999999999</v>
      </c>
      <c r="F15564">
        <f t="shared" si="243"/>
        <v>1.7392779999999999</v>
      </c>
      <c r="G15564">
        <v>2.4192</v>
      </c>
      <c r="H15564">
        <v>15.9</v>
      </c>
      <c r="I15564">
        <v>3.44</v>
      </c>
      <c r="J15564">
        <v>156</v>
      </c>
      <c r="K15564">
        <v>174.37459999999999</v>
      </c>
      <c r="M15564">
        <v>34.417920000000002</v>
      </c>
    </row>
    <row r="15565" spans="1:13" x14ac:dyDescent="0.25">
      <c r="A15565" s="1">
        <v>42501.552083333336</v>
      </c>
      <c r="B15565">
        <v>16.02</v>
      </c>
      <c r="C15565">
        <v>222.99218879105416</v>
      </c>
      <c r="D15565">
        <v>91.070788585855055</v>
      </c>
      <c r="E15565">
        <v>1.0736000000000001</v>
      </c>
      <c r="F15565">
        <f t="shared" si="243"/>
        <v>1.8326080000000002</v>
      </c>
      <c r="G15565">
        <v>2.4948000000000001</v>
      </c>
      <c r="H15565">
        <v>15.9</v>
      </c>
      <c r="I15565">
        <v>0.53</v>
      </c>
      <c r="J15565">
        <v>185</v>
      </c>
      <c r="K15565">
        <v>174.37459999999999</v>
      </c>
      <c r="M15565">
        <v>34.58623</v>
      </c>
    </row>
    <row r="15566" spans="1:13" x14ac:dyDescent="0.25">
      <c r="A15566" s="1">
        <v>42501.5625</v>
      </c>
      <c r="B15566">
        <v>16.04</v>
      </c>
      <c r="E15566">
        <v>1.464</v>
      </c>
      <c r="F15566">
        <f t="shared" si="243"/>
        <v>2.4299200000000001</v>
      </c>
      <c r="G15566">
        <v>2.4129</v>
      </c>
      <c r="H15566">
        <v>16.100000000000001</v>
      </c>
      <c r="I15566">
        <v>1.22</v>
      </c>
      <c r="J15566">
        <v>128</v>
      </c>
      <c r="K15566">
        <v>565.89499999999998</v>
      </c>
      <c r="M15566">
        <v>87.302289999999999</v>
      </c>
    </row>
    <row r="15567" spans="1:13" x14ac:dyDescent="0.25">
      <c r="A15567" s="1">
        <v>42501.572916666664</v>
      </c>
      <c r="B15567">
        <v>16.07</v>
      </c>
      <c r="E15567">
        <v>1.1956</v>
      </c>
      <c r="F15567">
        <f t="shared" si="243"/>
        <v>2.0192680000000003</v>
      </c>
      <c r="G15567">
        <v>2.4380999999999999</v>
      </c>
      <c r="H15567">
        <v>16.2</v>
      </c>
      <c r="I15567">
        <v>2.91</v>
      </c>
      <c r="J15567">
        <v>148</v>
      </c>
      <c r="K15567">
        <v>1128.5</v>
      </c>
      <c r="M15567">
        <v>162.1865</v>
      </c>
    </row>
    <row r="15568" spans="1:13" x14ac:dyDescent="0.25">
      <c r="A15568" s="1">
        <v>42501.583333333336</v>
      </c>
      <c r="B15568">
        <v>16.059999999999999</v>
      </c>
      <c r="E15568">
        <v>1.5127999999999999</v>
      </c>
      <c r="F15568">
        <f t="shared" si="243"/>
        <v>2.5045839999999999</v>
      </c>
      <c r="G15568">
        <v>2.4318</v>
      </c>
      <c r="H15568">
        <v>16.2</v>
      </c>
      <c r="I15568">
        <v>1.58</v>
      </c>
      <c r="J15568">
        <v>104</v>
      </c>
      <c r="K15568">
        <v>740.26969999999994</v>
      </c>
      <c r="M15568">
        <v>120.38200000000001</v>
      </c>
    </row>
    <row r="15569" spans="1:13" x14ac:dyDescent="0.25">
      <c r="A15569" s="1">
        <v>42501.59375</v>
      </c>
      <c r="B15569">
        <v>16.05</v>
      </c>
      <c r="E15569">
        <v>1.5616000000000001</v>
      </c>
      <c r="F15569">
        <f t="shared" si="243"/>
        <v>2.5792480000000002</v>
      </c>
      <c r="G15569">
        <v>2.5011000000000001</v>
      </c>
      <c r="H15569">
        <v>16.2</v>
      </c>
      <c r="I15569">
        <v>2.72</v>
      </c>
      <c r="J15569">
        <v>116</v>
      </c>
      <c r="K15569">
        <v>625.11659999999995</v>
      </c>
      <c r="M15569">
        <v>98.717500000000001</v>
      </c>
    </row>
    <row r="15570" spans="1:13" x14ac:dyDescent="0.25">
      <c r="A15570" s="1">
        <v>42501.604166666664</v>
      </c>
      <c r="B15570">
        <v>16.07</v>
      </c>
      <c r="E15570">
        <v>1.5860000000000001</v>
      </c>
      <c r="F15570">
        <f t="shared" si="243"/>
        <v>2.6165799999999999</v>
      </c>
      <c r="G15570">
        <v>2.4759000000000002</v>
      </c>
      <c r="H15570">
        <v>15.9</v>
      </c>
      <c r="I15570">
        <v>2.72</v>
      </c>
      <c r="J15570">
        <v>144</v>
      </c>
      <c r="K15570">
        <v>450.74200000000002</v>
      </c>
      <c r="M15570">
        <v>71.513440000000003</v>
      </c>
    </row>
    <row r="15571" spans="1:13" x14ac:dyDescent="0.25">
      <c r="A15571" s="1">
        <v>42501.614583333336</v>
      </c>
      <c r="B15571">
        <v>16.04</v>
      </c>
      <c r="E15571">
        <v>1.4518</v>
      </c>
      <c r="F15571">
        <f t="shared" si="243"/>
        <v>2.411254</v>
      </c>
      <c r="G15571">
        <v>2.3940000000000001</v>
      </c>
      <c r="H15571">
        <v>15.9</v>
      </c>
      <c r="I15571">
        <v>1.67</v>
      </c>
      <c r="J15571">
        <v>114</v>
      </c>
      <c r="K15571">
        <v>1411.4480000000001</v>
      </c>
      <c r="M15571">
        <v>177.27070000000001</v>
      </c>
    </row>
    <row r="15572" spans="1:13" x14ac:dyDescent="0.25">
      <c r="A15572" s="1">
        <v>42501.625</v>
      </c>
      <c r="B15572">
        <v>16.100000000000001</v>
      </c>
      <c r="E15572">
        <v>1.1224000000000001</v>
      </c>
      <c r="F15572">
        <f t="shared" si="243"/>
        <v>1.9072720000000001</v>
      </c>
      <c r="G15572">
        <v>2.3624999999999998</v>
      </c>
      <c r="H15572">
        <v>16.600000000000001</v>
      </c>
      <c r="I15572">
        <v>1.45</v>
      </c>
      <c r="J15572">
        <v>147</v>
      </c>
      <c r="K15572">
        <v>1233.7829999999999</v>
      </c>
      <c r="M15572">
        <v>164.84809999999999</v>
      </c>
    </row>
    <row r="15573" spans="1:13" x14ac:dyDescent="0.25">
      <c r="A15573" s="1">
        <v>42501.635416666664</v>
      </c>
      <c r="B15573">
        <v>16.12</v>
      </c>
      <c r="E15573">
        <v>1.1102000000000001</v>
      </c>
      <c r="F15573">
        <f t="shared" si="243"/>
        <v>1.888606</v>
      </c>
      <c r="G15573">
        <v>2.5893000000000002</v>
      </c>
      <c r="H15573">
        <v>17</v>
      </c>
      <c r="I15573">
        <v>3.93</v>
      </c>
      <c r="J15573">
        <v>137</v>
      </c>
      <c r="K15573">
        <v>1296.2940000000001</v>
      </c>
      <c r="M15573">
        <v>162.49799999999999</v>
      </c>
    </row>
    <row r="15574" spans="1:13" x14ac:dyDescent="0.25">
      <c r="A15574" s="1">
        <v>42501.645833333336</v>
      </c>
      <c r="B15574">
        <v>16.149999999999999</v>
      </c>
      <c r="E15574">
        <v>1.1956</v>
      </c>
      <c r="F15574">
        <f t="shared" si="243"/>
        <v>2.0192680000000003</v>
      </c>
      <c r="G15574">
        <v>2.3247</v>
      </c>
      <c r="H15574">
        <v>16.5</v>
      </c>
      <c r="I15574">
        <v>2.91</v>
      </c>
      <c r="J15574">
        <v>146</v>
      </c>
      <c r="K15574">
        <v>779.73469999999998</v>
      </c>
      <c r="M15574">
        <v>112.8085</v>
      </c>
    </row>
    <row r="15575" spans="1:13" x14ac:dyDescent="0.25">
      <c r="A15575" s="1">
        <v>42501.65625</v>
      </c>
      <c r="B15575">
        <v>16.18</v>
      </c>
      <c r="E15575">
        <v>1.3298000000000001</v>
      </c>
      <c r="F15575">
        <f t="shared" si="243"/>
        <v>2.2245940000000002</v>
      </c>
      <c r="G15575">
        <v>2.5011000000000001</v>
      </c>
      <c r="H15575">
        <v>16.399999999999999</v>
      </c>
      <c r="I15575">
        <v>2.08</v>
      </c>
      <c r="J15575">
        <v>139</v>
      </c>
      <c r="K15575">
        <v>881.64469999999994</v>
      </c>
      <c r="M15575">
        <v>119.5223</v>
      </c>
    </row>
    <row r="15576" spans="1:13" x14ac:dyDescent="0.25">
      <c r="A15576" s="1">
        <v>42501.666666666664</v>
      </c>
      <c r="B15576">
        <v>16.27</v>
      </c>
      <c r="E15576">
        <v>1.4274</v>
      </c>
      <c r="F15576">
        <f t="shared" si="243"/>
        <v>2.3739219999999999</v>
      </c>
      <c r="G15576">
        <v>2.8035000000000001</v>
      </c>
      <c r="H15576">
        <v>16.7</v>
      </c>
      <c r="I15576">
        <v>2.06</v>
      </c>
      <c r="J15576">
        <v>178</v>
      </c>
      <c r="K15576">
        <v>1213.8779999999999</v>
      </c>
      <c r="M15576">
        <v>141.68190000000001</v>
      </c>
    </row>
    <row r="15577" spans="1:13" x14ac:dyDescent="0.25">
      <c r="A15577" s="1">
        <v>42501.677083333336</v>
      </c>
      <c r="B15577">
        <v>16.260000000000002</v>
      </c>
      <c r="E15577">
        <v>1.1712</v>
      </c>
      <c r="F15577">
        <f t="shared" si="243"/>
        <v>1.9819359999999999</v>
      </c>
      <c r="G15577">
        <v>2.3561999999999999</v>
      </c>
      <c r="H15577">
        <v>17</v>
      </c>
      <c r="I15577">
        <v>3.35</v>
      </c>
      <c r="J15577">
        <v>186</v>
      </c>
      <c r="K15577">
        <v>1299.4100000000001</v>
      </c>
      <c r="M15577">
        <v>142.6892</v>
      </c>
    </row>
    <row r="15578" spans="1:13" x14ac:dyDescent="0.25">
      <c r="A15578" s="1">
        <v>42501.6875</v>
      </c>
      <c r="B15578">
        <v>16.350000000000001</v>
      </c>
      <c r="E15578">
        <v>1.2565999999999999</v>
      </c>
      <c r="F15578">
        <f t="shared" si="243"/>
        <v>2.1125980000000002</v>
      </c>
      <c r="G15578">
        <v>2.5074000000000001</v>
      </c>
      <c r="H15578">
        <v>16.8</v>
      </c>
      <c r="I15578">
        <v>3.91</v>
      </c>
      <c r="J15578">
        <v>241</v>
      </c>
      <c r="K15578">
        <v>457.25040000000001</v>
      </c>
      <c r="M15578">
        <v>67.483609999999999</v>
      </c>
    </row>
    <row r="15579" spans="1:13" x14ac:dyDescent="0.25">
      <c r="A15579" s="1">
        <v>42501.697916666664</v>
      </c>
      <c r="B15579">
        <v>16.25</v>
      </c>
      <c r="E15579">
        <v>1.4152</v>
      </c>
      <c r="F15579">
        <f t="shared" si="243"/>
        <v>2.3552559999999998</v>
      </c>
      <c r="G15579">
        <v>2.3247</v>
      </c>
      <c r="H15579">
        <v>16.2</v>
      </c>
      <c r="I15579">
        <v>5.4</v>
      </c>
      <c r="J15579">
        <v>212</v>
      </c>
      <c r="K15579">
        <v>750.04920000000004</v>
      </c>
      <c r="M15579">
        <v>92.16046</v>
      </c>
    </row>
    <row r="15580" spans="1:13" x14ac:dyDescent="0.25">
      <c r="A15580" s="1">
        <v>42501.708333333336</v>
      </c>
      <c r="B15580">
        <v>16.27</v>
      </c>
      <c r="C15580">
        <v>214.92936253470623</v>
      </c>
      <c r="D15580">
        <v>88.32363469252401</v>
      </c>
      <c r="E15580">
        <v>1.2078</v>
      </c>
      <c r="F15580">
        <f t="shared" si="243"/>
        <v>2.0379339999999999</v>
      </c>
      <c r="G15580">
        <v>2.4443999999999999</v>
      </c>
      <c r="H15580">
        <v>15.7</v>
      </c>
      <c r="I15580">
        <v>5.22</v>
      </c>
      <c r="J15580">
        <v>272</v>
      </c>
      <c r="K15580">
        <v>0</v>
      </c>
      <c r="M15580">
        <v>4.0288719999999998</v>
      </c>
    </row>
    <row r="15581" spans="1:13" x14ac:dyDescent="0.25">
      <c r="A15581" s="1">
        <v>42501.71875</v>
      </c>
      <c r="B15581">
        <v>16.29</v>
      </c>
      <c r="C15581">
        <v>213.38776054231769</v>
      </c>
      <c r="D15581">
        <v>87.749231811874978</v>
      </c>
      <c r="E15581">
        <v>1.1712</v>
      </c>
      <c r="F15581">
        <f t="shared" si="243"/>
        <v>1.9819359999999999</v>
      </c>
      <c r="G15581">
        <v>2.5326</v>
      </c>
      <c r="H15581">
        <v>14</v>
      </c>
      <c r="I15581">
        <v>9.3000000000000007</v>
      </c>
      <c r="J15581">
        <v>259</v>
      </c>
      <c r="K15581">
        <v>0</v>
      </c>
      <c r="M15581">
        <v>9.9042849999999998</v>
      </c>
    </row>
    <row r="15582" spans="1:13" x14ac:dyDescent="0.25">
      <c r="A15582" s="1">
        <v>42501.729166666664</v>
      </c>
      <c r="B15582">
        <v>16.29</v>
      </c>
      <c r="C15582">
        <v>216.5250434191797</v>
      </c>
      <c r="D15582">
        <v>88.97008976040739</v>
      </c>
      <c r="E15582">
        <v>1.1834</v>
      </c>
      <c r="F15582">
        <f t="shared" si="243"/>
        <v>2.0006020000000002</v>
      </c>
      <c r="G15582">
        <v>2.3940000000000001</v>
      </c>
      <c r="H15582">
        <v>14.2</v>
      </c>
      <c r="I15582">
        <v>3.69</v>
      </c>
      <c r="J15582">
        <v>275</v>
      </c>
      <c r="K15582">
        <v>101.989</v>
      </c>
      <c r="M15582">
        <v>21.486719999999998</v>
      </c>
    </row>
    <row r="15583" spans="1:13" x14ac:dyDescent="0.25">
      <c r="A15583" s="1">
        <v>42501.739583333336</v>
      </c>
      <c r="B15583">
        <v>16.28</v>
      </c>
      <c r="C15583">
        <v>221.09498373191559</v>
      </c>
      <c r="D15583">
        <v>90.855718071957298</v>
      </c>
      <c r="E15583">
        <v>1.2322</v>
      </c>
      <c r="F15583">
        <f t="shared" si="243"/>
        <v>2.0752660000000001</v>
      </c>
      <c r="G15583">
        <v>2.4192</v>
      </c>
      <c r="H15583">
        <v>14.2</v>
      </c>
      <c r="I15583">
        <v>5.47</v>
      </c>
      <c r="J15583">
        <v>270</v>
      </c>
      <c r="K15583">
        <v>141.47319999999999</v>
      </c>
      <c r="M15583">
        <v>27.866289999999999</v>
      </c>
    </row>
    <row r="15584" spans="1:13" x14ac:dyDescent="0.25">
      <c r="A15584" s="1">
        <v>42501.75</v>
      </c>
      <c r="B15584">
        <v>16.260000000000002</v>
      </c>
      <c r="C15584">
        <v>211.78970842865232</v>
      </c>
      <c r="D15584">
        <v>86.998333904451485</v>
      </c>
      <c r="E15584">
        <v>1.2809999999999999</v>
      </c>
      <c r="F15584">
        <f t="shared" si="243"/>
        <v>2.1499299999999999</v>
      </c>
      <c r="G15584">
        <v>2.4822000000000002</v>
      </c>
      <c r="H15584">
        <v>13.9</v>
      </c>
      <c r="I15584">
        <v>5.99</v>
      </c>
      <c r="J15584">
        <v>280</v>
      </c>
      <c r="K15584">
        <v>0</v>
      </c>
      <c r="M15584">
        <v>8.561985</v>
      </c>
    </row>
    <row r="15585" spans="1:13" x14ac:dyDescent="0.25">
      <c r="A15585" s="1">
        <v>42501.760416666664</v>
      </c>
      <c r="B15585">
        <v>16.260000000000002</v>
      </c>
      <c r="C15585">
        <v>211.32235721979396</v>
      </c>
      <c r="D15585">
        <v>86.776319130998999</v>
      </c>
      <c r="E15585">
        <v>1.2931999999999999</v>
      </c>
      <c r="F15585">
        <f t="shared" si="243"/>
        <v>2.168596</v>
      </c>
      <c r="G15585">
        <v>2.5767000000000002</v>
      </c>
      <c r="H15585">
        <v>13.9</v>
      </c>
      <c r="I15585">
        <v>3.88</v>
      </c>
      <c r="J15585">
        <v>272</v>
      </c>
      <c r="K15585">
        <v>6.5801720000000001</v>
      </c>
      <c r="M15585">
        <v>9.2342940000000002</v>
      </c>
    </row>
    <row r="15586" spans="1:13" x14ac:dyDescent="0.25">
      <c r="A15586" s="1">
        <v>42501.770833333336</v>
      </c>
      <c r="B15586">
        <v>16.239999999999998</v>
      </c>
      <c r="C15586">
        <v>214.80229619562087</v>
      </c>
      <c r="D15586">
        <v>88.170882133513203</v>
      </c>
      <c r="E15586">
        <v>1.1956</v>
      </c>
      <c r="F15586">
        <f t="shared" si="243"/>
        <v>2.0192680000000003</v>
      </c>
      <c r="G15586">
        <v>2.4569999999999999</v>
      </c>
      <c r="H15586">
        <v>13.7</v>
      </c>
      <c r="I15586">
        <v>3</v>
      </c>
      <c r="J15586">
        <v>311</v>
      </c>
      <c r="K15586">
        <v>95.417450000000002</v>
      </c>
      <c r="M15586">
        <v>16.621880000000001</v>
      </c>
    </row>
    <row r="15587" spans="1:13" x14ac:dyDescent="0.25">
      <c r="A15587" s="1">
        <v>42501.78125</v>
      </c>
      <c r="B15587">
        <v>16.23</v>
      </c>
      <c r="C15587">
        <v>217.52898812999783</v>
      </c>
      <c r="D15587">
        <v>89.294081105867861</v>
      </c>
      <c r="E15587">
        <v>1.3542000000000001</v>
      </c>
      <c r="F15587">
        <f t="shared" si="243"/>
        <v>2.2619259999999999</v>
      </c>
      <c r="G15587">
        <v>2.6459999999999999</v>
      </c>
      <c r="H15587">
        <v>13.8</v>
      </c>
      <c r="I15587">
        <v>2.5</v>
      </c>
      <c r="J15587">
        <v>271</v>
      </c>
      <c r="K15587">
        <v>82.267709999999994</v>
      </c>
      <c r="M15587">
        <v>18.63692</v>
      </c>
    </row>
    <row r="15588" spans="1:13" x14ac:dyDescent="0.25">
      <c r="A15588" s="1">
        <v>42501.791666666664</v>
      </c>
      <c r="B15588">
        <v>16.22</v>
      </c>
      <c r="C15588">
        <v>212.42160350527504</v>
      </c>
      <c r="D15588">
        <v>87.200546634532031</v>
      </c>
      <c r="E15588">
        <v>1.3176000000000001</v>
      </c>
      <c r="F15588">
        <f t="shared" si="243"/>
        <v>2.2059280000000001</v>
      </c>
      <c r="G15588">
        <v>2.5514999999999999</v>
      </c>
      <c r="H15588">
        <v>13.9</v>
      </c>
      <c r="I15588">
        <v>3.57</v>
      </c>
      <c r="J15588">
        <v>275</v>
      </c>
      <c r="K15588">
        <v>32.906849999999999</v>
      </c>
      <c r="M15588">
        <v>12.08916</v>
      </c>
    </row>
    <row r="15589" spans="1:13" x14ac:dyDescent="0.25">
      <c r="A15589" s="1">
        <v>42501.802083333336</v>
      </c>
      <c r="B15589">
        <v>16.190000000000001</v>
      </c>
      <c r="C15589">
        <v>211.71133951661221</v>
      </c>
      <c r="D15589">
        <v>86.890155738528918</v>
      </c>
      <c r="E15589">
        <v>1.3176000000000001</v>
      </c>
      <c r="F15589">
        <f t="shared" si="243"/>
        <v>2.2059280000000001</v>
      </c>
      <c r="G15589">
        <v>2.5830000000000002</v>
      </c>
      <c r="H15589">
        <v>13.8</v>
      </c>
      <c r="I15589">
        <v>4.41</v>
      </c>
      <c r="J15589">
        <v>280</v>
      </c>
      <c r="K15589">
        <v>6.5820169999999996</v>
      </c>
      <c r="M15589">
        <v>8.5631970000000006</v>
      </c>
    </row>
    <row r="15590" spans="1:13" x14ac:dyDescent="0.25">
      <c r="A15590" s="1">
        <v>42501.8125</v>
      </c>
      <c r="B15590">
        <v>16.190000000000001</v>
      </c>
      <c r="C15590">
        <v>213.55705484992376</v>
      </c>
      <c r="D15590">
        <v>87.603779026906565</v>
      </c>
      <c r="E15590">
        <v>1.3786</v>
      </c>
      <c r="F15590">
        <f t="shared" si="243"/>
        <v>2.299258</v>
      </c>
      <c r="G15590">
        <v>2.5263</v>
      </c>
      <c r="H15590">
        <v>13.9</v>
      </c>
      <c r="I15590">
        <v>3.89</v>
      </c>
      <c r="J15590">
        <v>274</v>
      </c>
      <c r="K15590">
        <v>6.5822289999999999</v>
      </c>
      <c r="M15590">
        <v>9.5702970000000001</v>
      </c>
    </row>
    <row r="15591" spans="1:13" x14ac:dyDescent="0.25">
      <c r="A15591" s="1">
        <v>42501.822916666664</v>
      </c>
      <c r="B15591">
        <v>16.2</v>
      </c>
      <c r="C15591">
        <v>209.86532503429481</v>
      </c>
      <c r="D15591">
        <v>86.082025380052201</v>
      </c>
      <c r="E15591">
        <v>1.5127999999999999</v>
      </c>
      <c r="F15591">
        <f t="shared" si="243"/>
        <v>2.5045839999999999</v>
      </c>
      <c r="G15591">
        <v>2.6964000000000001</v>
      </c>
      <c r="H15591">
        <v>14.1</v>
      </c>
      <c r="I15591">
        <v>5.34</v>
      </c>
      <c r="J15591">
        <v>287</v>
      </c>
      <c r="K15591">
        <v>0</v>
      </c>
      <c r="M15591">
        <v>7.2197180000000003</v>
      </c>
    </row>
    <row r="15592" spans="1:13" x14ac:dyDescent="0.25">
      <c r="A15592" s="1">
        <v>42501.833333333336</v>
      </c>
      <c r="B15592">
        <v>16.21</v>
      </c>
      <c r="C15592">
        <v>211.74670418367756</v>
      </c>
      <c r="D15592">
        <v>86.864592418736251</v>
      </c>
      <c r="E15592">
        <v>1.3298000000000001</v>
      </c>
      <c r="F15592">
        <f t="shared" si="243"/>
        <v>2.2245940000000002</v>
      </c>
      <c r="G15592">
        <v>2.3751000000000002</v>
      </c>
      <c r="H15592">
        <v>14</v>
      </c>
      <c r="I15592">
        <v>4.1399999999999997</v>
      </c>
      <c r="J15592">
        <v>291</v>
      </c>
      <c r="K15592">
        <v>0</v>
      </c>
      <c r="M15592">
        <v>5.372814</v>
      </c>
    </row>
    <row r="15593" spans="1:13" x14ac:dyDescent="0.25">
      <c r="A15593" s="1">
        <v>42501.84375</v>
      </c>
      <c r="B15593">
        <v>16.21</v>
      </c>
      <c r="C15593">
        <v>212.05312245446032</v>
      </c>
      <c r="D15593">
        <v>86.996412133883069</v>
      </c>
      <c r="E15593">
        <v>1.1956</v>
      </c>
      <c r="F15593">
        <f t="shared" si="243"/>
        <v>2.0192680000000003</v>
      </c>
      <c r="G15593">
        <v>2.4255</v>
      </c>
      <c r="H15593">
        <v>14.2</v>
      </c>
      <c r="I15593">
        <v>4.1500000000000004</v>
      </c>
      <c r="J15593">
        <v>287</v>
      </c>
      <c r="K15593">
        <v>0</v>
      </c>
      <c r="M15593">
        <v>4.1975509999999998</v>
      </c>
    </row>
    <row r="15594" spans="1:13" x14ac:dyDescent="0.25">
      <c r="A15594" s="1">
        <v>42501.854166666664</v>
      </c>
      <c r="B15594">
        <v>16.2</v>
      </c>
      <c r="C15594">
        <v>211.52733201887125</v>
      </c>
      <c r="D15594">
        <v>86.793325462614192</v>
      </c>
      <c r="E15594">
        <v>1.2444</v>
      </c>
      <c r="F15594">
        <f t="shared" si="243"/>
        <v>2.0939320000000001</v>
      </c>
      <c r="G15594">
        <v>2.5577999999999999</v>
      </c>
      <c r="H15594">
        <v>14.2</v>
      </c>
      <c r="I15594">
        <v>4.6100000000000003</v>
      </c>
      <c r="J15594">
        <v>283</v>
      </c>
      <c r="K15594">
        <v>0</v>
      </c>
      <c r="M15594">
        <v>3.0222380000000002</v>
      </c>
    </row>
    <row r="15595" spans="1:13" x14ac:dyDescent="0.25">
      <c r="A15595" s="1">
        <v>42501.864583333336</v>
      </c>
      <c r="B15595">
        <v>16.190000000000001</v>
      </c>
      <c r="C15595">
        <v>210.27177276597686</v>
      </c>
      <c r="D15595">
        <v>86.236897266625675</v>
      </c>
      <c r="E15595">
        <v>1.3053999999999999</v>
      </c>
      <c r="F15595">
        <f t="shared" si="243"/>
        <v>2.187262</v>
      </c>
      <c r="G15595">
        <v>2.4192</v>
      </c>
      <c r="H15595">
        <v>14.2</v>
      </c>
      <c r="I15595">
        <v>5.34</v>
      </c>
      <c r="J15595">
        <v>288</v>
      </c>
      <c r="K15595">
        <v>0</v>
      </c>
      <c r="M15595">
        <v>1.679022</v>
      </c>
    </row>
    <row r="15596" spans="1:13" x14ac:dyDescent="0.25">
      <c r="A15596" s="1">
        <v>42501.875</v>
      </c>
      <c r="B15596">
        <v>16.18</v>
      </c>
      <c r="C15596">
        <v>207.56709995578018</v>
      </c>
      <c r="D15596">
        <v>85.128216089565399</v>
      </c>
      <c r="E15596">
        <v>1.3176000000000001</v>
      </c>
      <c r="F15596">
        <f t="shared" si="243"/>
        <v>2.2059280000000001</v>
      </c>
      <c r="G15596">
        <v>2.4569999999999999</v>
      </c>
      <c r="H15596">
        <v>14.3</v>
      </c>
      <c r="I15596">
        <v>4.66</v>
      </c>
      <c r="J15596">
        <v>278</v>
      </c>
      <c r="K15596">
        <v>0</v>
      </c>
      <c r="M15596">
        <v>1.0074240000000001</v>
      </c>
    </row>
    <row r="15597" spans="1:13" x14ac:dyDescent="0.25">
      <c r="A15597" s="1">
        <v>42501.885416666664</v>
      </c>
      <c r="B15597">
        <v>16.170000000000002</v>
      </c>
      <c r="C15597">
        <v>209.62279788356332</v>
      </c>
      <c r="D15597">
        <v>85.930756346221045</v>
      </c>
      <c r="E15597">
        <v>1.2444</v>
      </c>
      <c r="F15597">
        <f t="shared" si="243"/>
        <v>2.0939320000000001</v>
      </c>
      <c r="G15597">
        <v>2.331</v>
      </c>
      <c r="H15597">
        <v>14.2</v>
      </c>
      <c r="I15597">
        <v>4.76</v>
      </c>
      <c r="J15597">
        <v>298</v>
      </c>
      <c r="K15597">
        <v>0</v>
      </c>
      <c r="M15597">
        <v>0.50373009999999996</v>
      </c>
    </row>
    <row r="15598" spans="1:13" x14ac:dyDescent="0.25">
      <c r="A15598" s="1">
        <v>42501.895833333336</v>
      </c>
      <c r="B15598">
        <v>16.16</v>
      </c>
      <c r="C15598">
        <v>207.7987955590464</v>
      </c>
      <c r="D15598">
        <v>85.187561591847356</v>
      </c>
      <c r="E15598">
        <v>1.3053999999999999</v>
      </c>
      <c r="F15598">
        <f t="shared" si="243"/>
        <v>2.187262</v>
      </c>
      <c r="G15598">
        <v>2.3940000000000001</v>
      </c>
      <c r="H15598">
        <v>14.2</v>
      </c>
      <c r="I15598">
        <v>4.4800000000000004</v>
      </c>
      <c r="J15598">
        <v>286</v>
      </c>
      <c r="K15598">
        <v>0</v>
      </c>
      <c r="M15598">
        <v>0.33581820000000001</v>
      </c>
    </row>
    <row r="15599" spans="1:13" x14ac:dyDescent="0.25">
      <c r="A15599" s="1">
        <v>42501.90625</v>
      </c>
      <c r="B15599">
        <v>16.14</v>
      </c>
      <c r="C15599">
        <v>208.43372838738924</v>
      </c>
      <c r="D15599">
        <v>85.442357492263085</v>
      </c>
      <c r="E15599">
        <v>1.403</v>
      </c>
      <c r="F15599">
        <f t="shared" si="243"/>
        <v>2.3365900000000002</v>
      </c>
      <c r="G15599">
        <v>2.4255</v>
      </c>
      <c r="H15599">
        <v>14.2</v>
      </c>
      <c r="I15599">
        <v>3.62</v>
      </c>
      <c r="J15599">
        <v>274</v>
      </c>
      <c r="K15599">
        <v>0</v>
      </c>
      <c r="M15599">
        <v>0.33581850000000002</v>
      </c>
    </row>
    <row r="15600" spans="1:13" x14ac:dyDescent="0.25">
      <c r="A15600" s="1">
        <v>42501.916666666664</v>
      </c>
      <c r="B15600">
        <v>16.14</v>
      </c>
      <c r="C15600">
        <v>207.27330165954226</v>
      </c>
      <c r="D15600">
        <v>84.913349897760398</v>
      </c>
      <c r="E15600">
        <v>1.403</v>
      </c>
      <c r="F15600">
        <f t="shared" si="243"/>
        <v>2.3365900000000002</v>
      </c>
      <c r="G15600">
        <v>2.4948000000000001</v>
      </c>
      <c r="H15600">
        <v>13.7</v>
      </c>
      <c r="I15600">
        <v>3.44</v>
      </c>
      <c r="J15600">
        <v>276</v>
      </c>
      <c r="K15600">
        <v>0</v>
      </c>
      <c r="M15600">
        <v>0.33582319999999999</v>
      </c>
    </row>
    <row r="15601" spans="1:13" x14ac:dyDescent="0.25">
      <c r="A15601" s="1">
        <v>42501.927083333336</v>
      </c>
      <c r="B15601">
        <v>16.14</v>
      </c>
      <c r="C15601">
        <v>206.65321662647989</v>
      </c>
      <c r="D15601">
        <v>84.675087015891677</v>
      </c>
      <c r="E15601">
        <v>1.4396</v>
      </c>
      <c r="F15601">
        <f t="shared" si="243"/>
        <v>2.3925879999999999</v>
      </c>
      <c r="G15601">
        <v>2.4443999999999999</v>
      </c>
      <c r="H15601">
        <v>13.7</v>
      </c>
      <c r="I15601">
        <v>2.86</v>
      </c>
      <c r="J15601">
        <v>279</v>
      </c>
      <c r="K15601">
        <v>0</v>
      </c>
      <c r="M15601">
        <v>0.33583800000000003</v>
      </c>
    </row>
    <row r="15602" spans="1:13" x14ac:dyDescent="0.25">
      <c r="A15602" s="1">
        <v>42501.9375</v>
      </c>
      <c r="B15602">
        <v>16.12</v>
      </c>
      <c r="C15602">
        <v>209.1223031163257</v>
      </c>
      <c r="D15602">
        <v>85.669138732371366</v>
      </c>
      <c r="E15602">
        <v>1.4152</v>
      </c>
      <c r="F15602">
        <f t="shared" si="243"/>
        <v>2.3552559999999998</v>
      </c>
      <c r="G15602">
        <v>2.4885000000000002</v>
      </c>
      <c r="H15602">
        <v>13.7</v>
      </c>
      <c r="I15602">
        <v>3.93</v>
      </c>
      <c r="J15602">
        <v>302</v>
      </c>
      <c r="K15602">
        <v>0</v>
      </c>
      <c r="M15602">
        <v>0.33583950000000001</v>
      </c>
    </row>
    <row r="15603" spans="1:13" x14ac:dyDescent="0.25">
      <c r="A15603" s="1">
        <v>42501.947916666664</v>
      </c>
      <c r="B15603">
        <v>16.13</v>
      </c>
      <c r="C15603">
        <v>209.860463658431</v>
      </c>
      <c r="D15603">
        <v>85.980753350553741</v>
      </c>
      <c r="E15603">
        <v>1.3664000000000001</v>
      </c>
      <c r="F15603">
        <f t="shared" si="243"/>
        <v>2.280592</v>
      </c>
      <c r="G15603">
        <v>2.2869000000000002</v>
      </c>
      <c r="H15603">
        <v>13.6</v>
      </c>
      <c r="I15603">
        <v>4.4800000000000004</v>
      </c>
      <c r="J15603">
        <v>291</v>
      </c>
      <c r="K15603">
        <v>0</v>
      </c>
      <c r="M15603">
        <v>0.33584819999999999</v>
      </c>
    </row>
    <row r="15604" spans="1:13" x14ac:dyDescent="0.25">
      <c r="A15604" s="1">
        <v>42501.958333333336</v>
      </c>
      <c r="B15604">
        <v>16.100000000000001</v>
      </c>
      <c r="C15604">
        <v>209.6225915284478</v>
      </c>
      <c r="D15604">
        <v>85.908821270450034</v>
      </c>
      <c r="E15604">
        <v>1.3786</v>
      </c>
      <c r="F15604">
        <f t="shared" si="243"/>
        <v>2.299258</v>
      </c>
      <c r="G15604">
        <v>2.1798000000000002</v>
      </c>
      <c r="H15604">
        <v>13.4</v>
      </c>
      <c r="I15604">
        <v>4.08</v>
      </c>
      <c r="J15604">
        <v>271</v>
      </c>
      <c r="K15604">
        <v>0</v>
      </c>
      <c r="M15604">
        <v>0.33585100000000001</v>
      </c>
    </row>
    <row r="15605" spans="1:13" x14ac:dyDescent="0.25">
      <c r="A15605" s="1">
        <v>42501.96875</v>
      </c>
      <c r="B15605">
        <v>16.07</v>
      </c>
      <c r="C15605">
        <v>210.58665466020065</v>
      </c>
      <c r="D15605">
        <v>86.21617973283837</v>
      </c>
      <c r="E15605">
        <v>1.3176000000000001</v>
      </c>
      <c r="F15605">
        <f t="shared" si="243"/>
        <v>2.2059280000000001</v>
      </c>
      <c r="G15605">
        <v>2.1482999999999999</v>
      </c>
      <c r="H15605">
        <v>13.4</v>
      </c>
      <c r="I15605">
        <v>3.45</v>
      </c>
      <c r="J15605">
        <v>269</v>
      </c>
      <c r="K15605">
        <v>0</v>
      </c>
      <c r="M15605">
        <v>0.33584849999999999</v>
      </c>
    </row>
    <row r="15606" spans="1:13" x14ac:dyDescent="0.25">
      <c r="A15606" s="1">
        <v>42501.979166666664</v>
      </c>
      <c r="B15606">
        <v>16.07</v>
      </c>
      <c r="C15606">
        <v>210.17714810563592</v>
      </c>
      <c r="D15606">
        <v>86.008346295138551</v>
      </c>
      <c r="E15606">
        <v>1.403</v>
      </c>
      <c r="F15606">
        <f t="shared" si="243"/>
        <v>2.3365900000000002</v>
      </c>
      <c r="G15606">
        <v>2.2490999999999999</v>
      </c>
      <c r="H15606">
        <v>13.3</v>
      </c>
      <c r="I15606">
        <v>3.21</v>
      </c>
      <c r="J15606">
        <v>261</v>
      </c>
      <c r="K15606">
        <v>0</v>
      </c>
      <c r="M15606">
        <v>0.3358507</v>
      </c>
    </row>
    <row r="15607" spans="1:13" x14ac:dyDescent="0.25">
      <c r="A15607" s="1">
        <v>42501.989583333336</v>
      </c>
      <c r="B15607">
        <v>16.059999999999999</v>
      </c>
      <c r="C15607">
        <v>210.69288127159535</v>
      </c>
      <c r="D15607">
        <v>86.17885393143851</v>
      </c>
      <c r="E15607">
        <v>1.4762</v>
      </c>
      <c r="F15607">
        <f t="shared" si="243"/>
        <v>2.4485859999999997</v>
      </c>
      <c r="G15607">
        <v>2.2364999999999999</v>
      </c>
      <c r="H15607">
        <v>13.5</v>
      </c>
      <c r="I15607">
        <v>2.2799999999999998</v>
      </c>
      <c r="J15607">
        <v>274</v>
      </c>
      <c r="K15607">
        <v>0</v>
      </c>
      <c r="M15607">
        <v>0.50377810000000001</v>
      </c>
    </row>
    <row r="15608" spans="1:13" x14ac:dyDescent="0.25">
      <c r="A15608" s="1">
        <v>42502</v>
      </c>
      <c r="B15608">
        <v>16.07</v>
      </c>
      <c r="C15608">
        <v>209.00654400113973</v>
      </c>
      <c r="D15608">
        <v>85.483943822375352</v>
      </c>
      <c r="E15608">
        <v>1.5005999999999999</v>
      </c>
      <c r="F15608">
        <f t="shared" si="243"/>
        <v>2.4859179999999999</v>
      </c>
      <c r="G15608">
        <v>2.2616999999999998</v>
      </c>
      <c r="H15608">
        <v>13.4</v>
      </c>
      <c r="I15608">
        <v>2.67</v>
      </c>
      <c r="J15608">
        <v>274</v>
      </c>
      <c r="K15608">
        <v>0</v>
      </c>
      <c r="M15608">
        <v>0.50377830000000001</v>
      </c>
    </row>
    <row r="15609" spans="1:13" x14ac:dyDescent="0.25">
      <c r="A15609" s="1">
        <v>42502.010416666664</v>
      </c>
      <c r="B15609">
        <v>16.05</v>
      </c>
      <c r="C15609">
        <v>207.55134696822543</v>
      </c>
      <c r="D15609">
        <v>84.883598568050303</v>
      </c>
      <c r="E15609">
        <v>1.4518</v>
      </c>
      <c r="F15609">
        <f t="shared" si="243"/>
        <v>2.411254</v>
      </c>
      <c r="G15609">
        <v>2.3247</v>
      </c>
      <c r="H15609">
        <v>13.4</v>
      </c>
      <c r="I15609">
        <v>2.95</v>
      </c>
      <c r="J15609">
        <v>292</v>
      </c>
      <c r="K15609">
        <v>0</v>
      </c>
      <c r="M15609">
        <v>0.33585219999999999</v>
      </c>
    </row>
    <row r="15610" spans="1:13" x14ac:dyDescent="0.25">
      <c r="A15610" s="1">
        <v>42502.020833333336</v>
      </c>
      <c r="B15610">
        <v>16.04</v>
      </c>
      <c r="C15610">
        <v>211.26518255325684</v>
      </c>
      <c r="D15610">
        <v>86.384651588156828</v>
      </c>
      <c r="E15610">
        <v>1.4518</v>
      </c>
      <c r="F15610">
        <f t="shared" si="243"/>
        <v>2.411254</v>
      </c>
      <c r="G15610">
        <v>2.3372999999999999</v>
      </c>
      <c r="H15610">
        <v>13.2</v>
      </c>
      <c r="I15610">
        <v>3.4</v>
      </c>
      <c r="J15610">
        <v>294</v>
      </c>
      <c r="K15610">
        <v>0</v>
      </c>
      <c r="M15610">
        <v>0.50377830000000001</v>
      </c>
    </row>
    <row r="15611" spans="1:13" x14ac:dyDescent="0.25">
      <c r="A15611" s="1">
        <v>42502.03125</v>
      </c>
      <c r="B15611">
        <v>16.010000000000002</v>
      </c>
      <c r="C15611">
        <v>206.60472991606565</v>
      </c>
      <c r="D15611">
        <v>84.355678954374113</v>
      </c>
      <c r="E15611">
        <v>1.3542000000000001</v>
      </c>
      <c r="F15611">
        <f t="shared" si="243"/>
        <v>2.2619259999999999</v>
      </c>
      <c r="G15611">
        <v>2.2427999999999999</v>
      </c>
      <c r="H15611">
        <v>13.2</v>
      </c>
      <c r="I15611">
        <v>2.38</v>
      </c>
      <c r="J15611">
        <v>294</v>
      </c>
      <c r="K15611">
        <v>0</v>
      </c>
      <c r="M15611">
        <v>0.33585219999999999</v>
      </c>
    </row>
    <row r="15612" spans="1:13" x14ac:dyDescent="0.25">
      <c r="A15612" s="1">
        <v>42502.041666666664</v>
      </c>
      <c r="B15612">
        <v>15.98</v>
      </c>
      <c r="C15612">
        <v>201.23603527714715</v>
      </c>
      <c r="D15612">
        <v>81.977900328435823</v>
      </c>
      <c r="E15612">
        <v>1.2444</v>
      </c>
      <c r="F15612">
        <f t="shared" si="243"/>
        <v>2.0939320000000001</v>
      </c>
      <c r="G15612">
        <v>2.4066000000000001</v>
      </c>
      <c r="H15612">
        <v>13</v>
      </c>
      <c r="I15612">
        <v>1.55</v>
      </c>
      <c r="J15612">
        <v>252</v>
      </c>
      <c r="K15612">
        <v>0</v>
      </c>
      <c r="M15612">
        <v>0.50377830000000001</v>
      </c>
    </row>
    <row r="15613" spans="1:13" x14ac:dyDescent="0.25">
      <c r="A15613" s="1">
        <v>42502.052083333336</v>
      </c>
      <c r="B15613">
        <v>15.95</v>
      </c>
      <c r="C15613">
        <v>199.53234081351923</v>
      </c>
      <c r="D15613">
        <v>81.112924189270842</v>
      </c>
      <c r="E15613">
        <v>1.159</v>
      </c>
      <c r="F15613">
        <f t="shared" si="243"/>
        <v>1.9632700000000001</v>
      </c>
      <c r="G15613">
        <v>2.9169</v>
      </c>
      <c r="H15613">
        <v>12.9</v>
      </c>
      <c r="I15613">
        <v>1.1599999999999999</v>
      </c>
      <c r="J15613">
        <v>311</v>
      </c>
      <c r="K15613">
        <v>0</v>
      </c>
      <c r="M15613">
        <v>0.50377830000000001</v>
      </c>
    </row>
    <row r="15614" spans="1:13" x14ac:dyDescent="0.25">
      <c r="A15614" s="1">
        <v>42502.0625</v>
      </c>
      <c r="B15614">
        <v>15.94</v>
      </c>
      <c r="C15614">
        <v>197.31408405405816</v>
      </c>
      <c r="D15614">
        <v>80.138962121085939</v>
      </c>
      <c r="E15614">
        <v>1.1834</v>
      </c>
      <c r="F15614">
        <f t="shared" si="243"/>
        <v>2.0006020000000002</v>
      </c>
      <c r="G15614">
        <v>2.9169</v>
      </c>
      <c r="H15614">
        <v>13.1</v>
      </c>
      <c r="I15614">
        <v>1.83</v>
      </c>
      <c r="J15614">
        <v>317</v>
      </c>
      <c r="K15614">
        <v>0</v>
      </c>
      <c r="M15614">
        <v>0.33585219999999999</v>
      </c>
    </row>
    <row r="15615" spans="1:13" x14ac:dyDescent="0.25">
      <c r="A15615" s="1">
        <v>42502.072916666664</v>
      </c>
      <c r="B15615">
        <v>15.94</v>
      </c>
      <c r="C15615">
        <v>196.82235082686128</v>
      </c>
      <c r="D15615">
        <v>79.940290222628647</v>
      </c>
      <c r="E15615">
        <v>1.1102000000000001</v>
      </c>
      <c r="F15615">
        <f t="shared" si="243"/>
        <v>1.888606</v>
      </c>
      <c r="G15615">
        <v>2.8098000000000001</v>
      </c>
      <c r="H15615">
        <v>13.1</v>
      </c>
      <c r="I15615">
        <v>1.25</v>
      </c>
      <c r="J15615">
        <v>217</v>
      </c>
      <c r="K15615">
        <v>0</v>
      </c>
      <c r="M15615">
        <v>0.50377830000000001</v>
      </c>
    </row>
    <row r="15616" spans="1:13" x14ac:dyDescent="0.25">
      <c r="A15616" s="1">
        <v>42502.083333333336</v>
      </c>
      <c r="B15616">
        <v>15.94</v>
      </c>
      <c r="C15616">
        <v>194.90066227243278</v>
      </c>
      <c r="D15616">
        <v>79.198384976943004</v>
      </c>
      <c r="E15616">
        <v>1.22</v>
      </c>
      <c r="F15616">
        <f t="shared" si="243"/>
        <v>2.0566</v>
      </c>
      <c r="G15616">
        <v>2.8727999999999998</v>
      </c>
      <c r="H15616">
        <v>13</v>
      </c>
      <c r="I15616">
        <v>0.91</v>
      </c>
      <c r="J15616">
        <v>311</v>
      </c>
      <c r="K15616">
        <v>0</v>
      </c>
      <c r="M15616">
        <v>0.33585670000000001</v>
      </c>
    </row>
    <row r="15617" spans="1:13" x14ac:dyDescent="0.25">
      <c r="A15617" s="1">
        <v>42502.09375</v>
      </c>
      <c r="B15617">
        <v>15.93</v>
      </c>
      <c r="C15617">
        <v>190.75342219622544</v>
      </c>
      <c r="D15617">
        <v>77.522590233398674</v>
      </c>
      <c r="E15617">
        <v>1.159</v>
      </c>
      <c r="F15617">
        <f t="shared" si="243"/>
        <v>1.9632700000000001</v>
      </c>
      <c r="G15617">
        <v>2.9925000000000002</v>
      </c>
      <c r="H15617">
        <v>13.2</v>
      </c>
      <c r="I15617">
        <v>2.14</v>
      </c>
      <c r="J15617">
        <v>273</v>
      </c>
      <c r="K15617">
        <v>0</v>
      </c>
      <c r="M15617">
        <v>0.50377910000000004</v>
      </c>
    </row>
    <row r="15618" spans="1:13" x14ac:dyDescent="0.25">
      <c r="A15618" s="1">
        <v>42502.104166666664</v>
      </c>
      <c r="B15618">
        <v>15.93</v>
      </c>
      <c r="C15618">
        <v>194.39811571615161</v>
      </c>
      <c r="D15618">
        <v>79.051956310031372</v>
      </c>
      <c r="E15618">
        <v>1.2687999999999999</v>
      </c>
      <c r="F15618">
        <f t="shared" si="243"/>
        <v>2.1312639999999998</v>
      </c>
      <c r="G15618">
        <v>2.8287</v>
      </c>
      <c r="H15618">
        <v>13.2</v>
      </c>
      <c r="I15618">
        <v>1.69</v>
      </c>
      <c r="J15618">
        <v>268</v>
      </c>
      <c r="K15618">
        <v>0</v>
      </c>
      <c r="M15618">
        <v>0.33585320000000002</v>
      </c>
    </row>
    <row r="15619" spans="1:13" x14ac:dyDescent="0.25">
      <c r="A15619" s="1">
        <v>42502.114583333336</v>
      </c>
      <c r="B15619">
        <v>15.89</v>
      </c>
      <c r="C15619">
        <v>194.96858566853442</v>
      </c>
      <c r="D15619">
        <v>79.1498112292619</v>
      </c>
      <c r="E15619">
        <v>1.22</v>
      </c>
      <c r="F15619">
        <f t="shared" ref="F15619:F15682" si="244">1.53*E15619+0.19</f>
        <v>2.0566</v>
      </c>
      <c r="G15619">
        <v>2.8854000000000002</v>
      </c>
      <c r="H15619">
        <v>13.1</v>
      </c>
      <c r="I15619">
        <v>0.82</v>
      </c>
      <c r="J15619">
        <v>245</v>
      </c>
      <c r="K15619">
        <v>0</v>
      </c>
      <c r="M15619">
        <v>0.50377850000000002</v>
      </c>
    </row>
    <row r="15620" spans="1:13" x14ac:dyDescent="0.25">
      <c r="A15620" s="1">
        <v>42502.125</v>
      </c>
      <c r="B15620">
        <v>15.9</v>
      </c>
      <c r="C15620">
        <v>195.71010845563933</v>
      </c>
      <c r="D15620">
        <v>79.384194985192494</v>
      </c>
      <c r="E15620">
        <v>1.1956</v>
      </c>
      <c r="F15620">
        <f t="shared" si="244"/>
        <v>2.0192680000000003</v>
      </c>
      <c r="G15620">
        <v>3.0114000000000001</v>
      </c>
      <c r="H15620">
        <v>13.2</v>
      </c>
      <c r="I15620">
        <v>1.46</v>
      </c>
      <c r="J15620">
        <v>266</v>
      </c>
      <c r="K15620">
        <v>0</v>
      </c>
      <c r="M15620">
        <v>0.33585229999999999</v>
      </c>
    </row>
    <row r="15621" spans="1:13" x14ac:dyDescent="0.25">
      <c r="A15621" s="1">
        <v>42502.135416666664</v>
      </c>
      <c r="B15621">
        <v>15.88</v>
      </c>
      <c r="C15621">
        <v>193.94756444961041</v>
      </c>
      <c r="D15621">
        <v>78.657763181585736</v>
      </c>
      <c r="E15621">
        <v>1.2078</v>
      </c>
      <c r="F15621">
        <f t="shared" si="244"/>
        <v>2.0379339999999999</v>
      </c>
      <c r="G15621">
        <v>3.1436999999999999</v>
      </c>
      <c r="H15621">
        <v>13</v>
      </c>
      <c r="I15621">
        <v>2.08</v>
      </c>
      <c r="J15621">
        <v>252</v>
      </c>
      <c r="K15621">
        <v>0</v>
      </c>
      <c r="M15621">
        <v>0.33585229999999999</v>
      </c>
    </row>
    <row r="15622" spans="1:13" x14ac:dyDescent="0.25">
      <c r="A15622" s="1">
        <v>42502.145833333336</v>
      </c>
      <c r="B15622">
        <v>15.9</v>
      </c>
      <c r="C15622">
        <v>195.56031797565578</v>
      </c>
      <c r="D15622">
        <v>79.408587284682653</v>
      </c>
      <c r="E15622">
        <v>1.1834</v>
      </c>
      <c r="F15622">
        <f t="shared" si="244"/>
        <v>2.0006020000000002</v>
      </c>
      <c r="G15622">
        <v>3.2570999999999999</v>
      </c>
      <c r="H15622">
        <v>12.9</v>
      </c>
      <c r="I15622">
        <v>1.33</v>
      </c>
      <c r="J15622">
        <v>250</v>
      </c>
      <c r="K15622">
        <v>0</v>
      </c>
      <c r="M15622">
        <v>0.33585229999999999</v>
      </c>
    </row>
    <row r="15623" spans="1:13" x14ac:dyDescent="0.25">
      <c r="A15623" s="1">
        <v>42502.15625</v>
      </c>
      <c r="B15623">
        <v>15.96</v>
      </c>
      <c r="C15623">
        <v>194.56554466764553</v>
      </c>
      <c r="D15623">
        <v>79.169326284424244</v>
      </c>
      <c r="E15623">
        <v>1.2444</v>
      </c>
      <c r="F15623">
        <f t="shared" si="244"/>
        <v>2.0939320000000001</v>
      </c>
      <c r="G15623">
        <v>2.8035000000000001</v>
      </c>
      <c r="H15623">
        <v>12.9</v>
      </c>
      <c r="I15623">
        <v>2.11</v>
      </c>
      <c r="J15623">
        <v>241</v>
      </c>
      <c r="K15623">
        <v>0</v>
      </c>
      <c r="M15623">
        <v>0.33585789999999999</v>
      </c>
    </row>
    <row r="15624" spans="1:13" x14ac:dyDescent="0.25">
      <c r="A15624" s="1">
        <v>42502.166666666664</v>
      </c>
      <c r="B15624">
        <v>15.96</v>
      </c>
      <c r="C15624">
        <v>191.56751832884194</v>
      </c>
      <c r="D15624">
        <v>78.063262525598233</v>
      </c>
      <c r="E15624">
        <v>1.2809999999999999</v>
      </c>
      <c r="F15624">
        <f t="shared" si="244"/>
        <v>2.1499299999999999</v>
      </c>
      <c r="G15624">
        <v>2.4192</v>
      </c>
      <c r="H15624">
        <v>13.2</v>
      </c>
      <c r="I15624">
        <v>1.99</v>
      </c>
      <c r="J15624">
        <v>239</v>
      </c>
      <c r="K15624">
        <v>0</v>
      </c>
      <c r="M15624">
        <v>0.33585290000000001</v>
      </c>
    </row>
    <row r="15625" spans="1:13" x14ac:dyDescent="0.25">
      <c r="A15625" s="1">
        <v>42502.177083333336</v>
      </c>
      <c r="B15625">
        <v>15.95</v>
      </c>
      <c r="C15625">
        <v>186.21762077432626</v>
      </c>
      <c r="D15625">
        <v>75.89062375459055</v>
      </c>
      <c r="E15625">
        <v>1.159</v>
      </c>
      <c r="F15625">
        <f t="shared" si="244"/>
        <v>1.9632700000000001</v>
      </c>
      <c r="G15625">
        <v>2.1419999999999999</v>
      </c>
      <c r="H15625">
        <v>12.9</v>
      </c>
      <c r="I15625">
        <v>1.65</v>
      </c>
      <c r="J15625">
        <v>257</v>
      </c>
      <c r="K15625">
        <v>0</v>
      </c>
      <c r="M15625">
        <v>0.33585229999999999</v>
      </c>
    </row>
    <row r="15626" spans="1:13" x14ac:dyDescent="0.25">
      <c r="A15626" s="1">
        <v>42502.1875</v>
      </c>
      <c r="B15626">
        <v>15.94</v>
      </c>
      <c r="C15626">
        <v>186.64418628216967</v>
      </c>
      <c r="D15626">
        <v>75.811001815720374</v>
      </c>
      <c r="E15626">
        <v>1.1956</v>
      </c>
      <c r="F15626">
        <f t="shared" si="244"/>
        <v>2.0192680000000003</v>
      </c>
      <c r="G15626">
        <v>2.1671999999999998</v>
      </c>
      <c r="H15626">
        <v>13</v>
      </c>
      <c r="I15626">
        <v>1.72</v>
      </c>
      <c r="J15626">
        <v>272</v>
      </c>
      <c r="K15626">
        <v>0</v>
      </c>
      <c r="M15626">
        <v>0.33585300000000001</v>
      </c>
    </row>
    <row r="15627" spans="1:13" x14ac:dyDescent="0.25">
      <c r="A15627" s="1">
        <v>42502.197916666664</v>
      </c>
      <c r="B15627">
        <v>15.88</v>
      </c>
      <c r="C15627">
        <v>183.6099261740315</v>
      </c>
      <c r="D15627">
        <v>74.655842332306335</v>
      </c>
      <c r="E15627">
        <v>1.1224000000000001</v>
      </c>
      <c r="F15627">
        <f t="shared" si="244"/>
        <v>1.9072720000000001</v>
      </c>
      <c r="G15627">
        <v>2.2364999999999999</v>
      </c>
      <c r="H15627">
        <v>12.8</v>
      </c>
      <c r="I15627">
        <v>2.0699999999999998</v>
      </c>
      <c r="J15627">
        <v>263</v>
      </c>
      <c r="K15627">
        <v>0</v>
      </c>
      <c r="M15627">
        <v>0.33585799999999999</v>
      </c>
    </row>
    <row r="15628" spans="1:13" x14ac:dyDescent="0.25">
      <c r="A15628" s="1">
        <v>42502.208333333336</v>
      </c>
      <c r="B15628">
        <v>15.95</v>
      </c>
      <c r="C15628">
        <v>173.39516153686981</v>
      </c>
      <c r="D15628">
        <v>70.352439312669887</v>
      </c>
      <c r="E15628">
        <v>1.0980000000000001</v>
      </c>
      <c r="F15628">
        <f t="shared" si="244"/>
        <v>1.8699400000000002</v>
      </c>
      <c r="G15628">
        <v>2.1105</v>
      </c>
      <c r="H15628">
        <v>12.8</v>
      </c>
      <c r="I15628">
        <v>1.89</v>
      </c>
      <c r="J15628">
        <v>283</v>
      </c>
      <c r="K15628">
        <v>0</v>
      </c>
      <c r="M15628">
        <v>0.33587099999999998</v>
      </c>
    </row>
    <row r="15629" spans="1:13" x14ac:dyDescent="0.25">
      <c r="A15629" s="1">
        <v>42502.21875</v>
      </c>
      <c r="B15629">
        <v>15.76</v>
      </c>
      <c r="C15629">
        <v>177.69179760150911</v>
      </c>
      <c r="D15629">
        <v>72.270583705898673</v>
      </c>
      <c r="E15629">
        <v>1.2809999999999999</v>
      </c>
      <c r="F15629">
        <f t="shared" si="244"/>
        <v>2.1499299999999999</v>
      </c>
      <c r="G15629">
        <v>2.2427999999999999</v>
      </c>
      <c r="H15629">
        <v>12.7</v>
      </c>
      <c r="I15629">
        <v>2.4700000000000002</v>
      </c>
      <c r="J15629">
        <v>257</v>
      </c>
      <c r="K15629">
        <v>0</v>
      </c>
      <c r="M15629">
        <v>0.33586379999999999</v>
      </c>
    </row>
    <row r="15630" spans="1:13" x14ac:dyDescent="0.25">
      <c r="A15630" s="1">
        <v>42502.229166666664</v>
      </c>
      <c r="B15630">
        <v>15.74</v>
      </c>
      <c r="C15630">
        <v>181.68293664745963</v>
      </c>
      <c r="D15630">
        <v>73.626629823977638</v>
      </c>
      <c r="E15630">
        <v>1.1956</v>
      </c>
      <c r="F15630">
        <f t="shared" si="244"/>
        <v>2.0192680000000003</v>
      </c>
      <c r="G15630">
        <v>2.331</v>
      </c>
      <c r="H15630">
        <v>12.6</v>
      </c>
      <c r="I15630">
        <v>2.91</v>
      </c>
      <c r="J15630">
        <v>253</v>
      </c>
      <c r="K15630">
        <v>0</v>
      </c>
      <c r="M15630">
        <v>0.33587060000000002</v>
      </c>
    </row>
    <row r="15631" spans="1:13" x14ac:dyDescent="0.25">
      <c r="A15631" s="1">
        <v>42502.239583333336</v>
      </c>
      <c r="B15631">
        <v>15.93</v>
      </c>
      <c r="C15631">
        <v>187.0043064823048</v>
      </c>
      <c r="D15631">
        <v>76.05587638492139</v>
      </c>
      <c r="E15631">
        <v>1.3664000000000001</v>
      </c>
      <c r="F15631">
        <f t="shared" si="244"/>
        <v>2.280592</v>
      </c>
      <c r="G15631">
        <v>2.1608999999999998</v>
      </c>
      <c r="H15631">
        <v>12.8</v>
      </c>
      <c r="I15631">
        <v>3.22</v>
      </c>
      <c r="J15631">
        <v>260</v>
      </c>
      <c r="K15631">
        <v>0</v>
      </c>
      <c r="M15631">
        <v>0.33585779999999998</v>
      </c>
    </row>
    <row r="15632" spans="1:13" x14ac:dyDescent="0.25">
      <c r="A15632" s="1">
        <v>42502.25</v>
      </c>
      <c r="B15632">
        <v>15.92</v>
      </c>
      <c r="C15632">
        <v>182.18387945110061</v>
      </c>
      <c r="D15632">
        <v>74.249470716186906</v>
      </c>
      <c r="E15632">
        <v>1.403</v>
      </c>
      <c r="F15632">
        <f t="shared" si="244"/>
        <v>2.3365900000000002</v>
      </c>
      <c r="G15632">
        <v>2.3498999999999999</v>
      </c>
      <c r="H15632">
        <v>12.6</v>
      </c>
      <c r="I15632">
        <v>2.1</v>
      </c>
      <c r="J15632">
        <v>274</v>
      </c>
      <c r="K15632">
        <v>0</v>
      </c>
      <c r="M15632">
        <v>0.33587909999999999</v>
      </c>
    </row>
    <row r="15633" spans="1:13" x14ac:dyDescent="0.25">
      <c r="A15633" s="1">
        <v>42502.260416666664</v>
      </c>
      <c r="B15633">
        <v>15.92</v>
      </c>
      <c r="C15633">
        <v>188.83675197638706</v>
      </c>
      <c r="D15633">
        <v>76.941357486723646</v>
      </c>
      <c r="E15633">
        <v>1.5738000000000001</v>
      </c>
      <c r="F15633">
        <f t="shared" si="244"/>
        <v>2.5979140000000003</v>
      </c>
      <c r="G15633">
        <v>2.3561999999999999</v>
      </c>
      <c r="H15633">
        <v>12.7</v>
      </c>
      <c r="I15633">
        <v>2.3199999999999998</v>
      </c>
      <c r="J15633">
        <v>253</v>
      </c>
      <c r="K15633">
        <v>0</v>
      </c>
      <c r="M15633">
        <v>0.6717592</v>
      </c>
    </row>
    <row r="15634" spans="1:13" x14ac:dyDescent="0.25">
      <c r="A15634" s="1">
        <v>42502.270833333336</v>
      </c>
      <c r="B15634">
        <v>15.93</v>
      </c>
      <c r="C15634">
        <v>188.87429893076205</v>
      </c>
      <c r="D15634">
        <v>76.929650501048812</v>
      </c>
      <c r="E15634">
        <v>1.2444</v>
      </c>
      <c r="F15634">
        <f t="shared" si="244"/>
        <v>2.0939320000000001</v>
      </c>
      <c r="G15634">
        <v>2.2364999999999999</v>
      </c>
      <c r="H15634">
        <v>12.6</v>
      </c>
      <c r="I15634">
        <v>2.0099999999999998</v>
      </c>
      <c r="J15634">
        <v>267</v>
      </c>
      <c r="K15634">
        <v>0</v>
      </c>
      <c r="M15634">
        <v>1.0076210000000001</v>
      </c>
    </row>
    <row r="15635" spans="1:13" x14ac:dyDescent="0.25">
      <c r="A15635" s="1">
        <v>42502.28125</v>
      </c>
      <c r="B15635">
        <v>15.92</v>
      </c>
      <c r="C15635">
        <v>194.81168034660953</v>
      </c>
      <c r="D15635">
        <v>79.411608013262281</v>
      </c>
      <c r="E15635">
        <v>1.3298000000000001</v>
      </c>
      <c r="F15635">
        <f t="shared" si="244"/>
        <v>2.2245940000000002</v>
      </c>
      <c r="G15635">
        <v>2.1924000000000001</v>
      </c>
      <c r="H15635">
        <v>12.7</v>
      </c>
      <c r="I15635">
        <v>1.97</v>
      </c>
      <c r="J15635">
        <v>280</v>
      </c>
      <c r="K15635">
        <v>0</v>
      </c>
      <c r="M15635">
        <v>2.1832820000000002</v>
      </c>
    </row>
    <row r="15636" spans="1:13" x14ac:dyDescent="0.25">
      <c r="A15636" s="1">
        <v>42502.291666666664</v>
      </c>
      <c r="B15636">
        <v>15.94</v>
      </c>
      <c r="C15636">
        <v>199.2693408519298</v>
      </c>
      <c r="D15636">
        <v>81.2119020580826</v>
      </c>
      <c r="E15636">
        <v>1.1712</v>
      </c>
      <c r="F15636">
        <f t="shared" si="244"/>
        <v>1.9819359999999999</v>
      </c>
      <c r="G15636">
        <v>2.1861000000000002</v>
      </c>
      <c r="H15636">
        <v>12.8</v>
      </c>
      <c r="I15636">
        <v>2.35</v>
      </c>
      <c r="J15636">
        <v>269</v>
      </c>
      <c r="K15636">
        <v>0</v>
      </c>
      <c r="M15636">
        <v>3.6947380000000001</v>
      </c>
    </row>
    <row r="15637" spans="1:13" x14ac:dyDescent="0.25">
      <c r="A15637" s="1">
        <v>42502.302083333336</v>
      </c>
      <c r="B15637">
        <v>15.95</v>
      </c>
      <c r="C15637">
        <v>202.29628135171308</v>
      </c>
      <c r="D15637">
        <v>82.494656967642854</v>
      </c>
      <c r="E15637">
        <v>1.159</v>
      </c>
      <c r="F15637">
        <f t="shared" si="244"/>
        <v>1.9632700000000001</v>
      </c>
      <c r="G15637">
        <v>2.1356999999999999</v>
      </c>
      <c r="H15637">
        <v>12.4</v>
      </c>
      <c r="I15637">
        <v>1.8</v>
      </c>
      <c r="J15637">
        <v>267</v>
      </c>
      <c r="K15637">
        <v>13.164669999999999</v>
      </c>
      <c r="M15637">
        <v>5.7103679999999999</v>
      </c>
    </row>
    <row r="15638" spans="1:13" x14ac:dyDescent="0.25">
      <c r="A15638" s="1">
        <v>42502.3125</v>
      </c>
      <c r="B15638">
        <v>15.95</v>
      </c>
      <c r="C15638">
        <v>206.28298320775622</v>
      </c>
      <c r="D15638">
        <v>84.127485165125137</v>
      </c>
      <c r="E15638">
        <v>1.1346000000000001</v>
      </c>
      <c r="F15638">
        <f t="shared" si="244"/>
        <v>1.9259380000000001</v>
      </c>
      <c r="G15638">
        <v>2.2364999999999999</v>
      </c>
      <c r="H15638">
        <v>12.6</v>
      </c>
      <c r="I15638">
        <v>2.15</v>
      </c>
      <c r="J15638">
        <v>261</v>
      </c>
      <c r="K15638">
        <v>52.65869</v>
      </c>
      <c r="M15638">
        <v>8.9013570000000009</v>
      </c>
    </row>
    <row r="15639" spans="1:13" x14ac:dyDescent="0.25">
      <c r="A15639" s="1">
        <v>42502.322916666664</v>
      </c>
      <c r="B15639">
        <v>15.96</v>
      </c>
      <c r="C15639">
        <v>211.69155191374378</v>
      </c>
      <c r="D15639">
        <v>86.340559506659659</v>
      </c>
      <c r="E15639">
        <v>1.159</v>
      </c>
      <c r="F15639">
        <f t="shared" si="244"/>
        <v>1.9632700000000001</v>
      </c>
      <c r="G15639">
        <v>2.2113</v>
      </c>
      <c r="H15639">
        <v>12.7</v>
      </c>
      <c r="I15639">
        <v>2.09</v>
      </c>
      <c r="J15639">
        <v>264</v>
      </c>
      <c r="K15639">
        <v>111.8997</v>
      </c>
      <c r="M15639">
        <v>13.43608</v>
      </c>
    </row>
    <row r="15640" spans="1:13" x14ac:dyDescent="0.25">
      <c r="A15640" s="1">
        <v>42502.333333333336</v>
      </c>
      <c r="B15640">
        <v>15.82</v>
      </c>
      <c r="C15640">
        <v>222.62714749167466</v>
      </c>
      <c r="D15640">
        <v>90.691408344318944</v>
      </c>
      <c r="E15640">
        <v>1.1346000000000001</v>
      </c>
      <c r="F15640">
        <f t="shared" si="244"/>
        <v>1.9259380000000001</v>
      </c>
      <c r="G15640">
        <v>2.1735000000000002</v>
      </c>
      <c r="H15640">
        <v>13.2</v>
      </c>
      <c r="I15640">
        <v>2.56</v>
      </c>
      <c r="J15640">
        <v>273</v>
      </c>
      <c r="K15640">
        <v>371.90199999999999</v>
      </c>
      <c r="M15640">
        <v>20.993459999999999</v>
      </c>
    </row>
    <row r="15641" spans="1:13" x14ac:dyDescent="0.25">
      <c r="A15641" s="1">
        <v>42502.34375</v>
      </c>
      <c r="B15641">
        <v>15.8</v>
      </c>
      <c r="C15641">
        <v>234.14737604577451</v>
      </c>
      <c r="D15641">
        <v>95.136825963610065</v>
      </c>
      <c r="E15641">
        <v>1.2687999999999999</v>
      </c>
      <c r="F15641">
        <f t="shared" si="244"/>
        <v>2.1312639999999998</v>
      </c>
      <c r="G15641">
        <v>2.1924000000000001</v>
      </c>
      <c r="H15641">
        <v>13.4</v>
      </c>
      <c r="I15641">
        <v>1.74</v>
      </c>
      <c r="J15641">
        <v>279</v>
      </c>
      <c r="K15641">
        <v>408.10480000000001</v>
      </c>
      <c r="M15641">
        <v>28.21454</v>
      </c>
    </row>
    <row r="15642" spans="1:13" x14ac:dyDescent="0.25">
      <c r="A15642" s="1">
        <v>42502.354166666664</v>
      </c>
      <c r="B15642">
        <v>15.8</v>
      </c>
      <c r="C15642">
        <v>236.26705959477326</v>
      </c>
      <c r="D15642">
        <v>96.009789743941965</v>
      </c>
      <c r="E15642">
        <v>1.1346000000000001</v>
      </c>
      <c r="F15642">
        <f t="shared" si="244"/>
        <v>1.9259380000000001</v>
      </c>
      <c r="G15642">
        <v>2.1482999999999999</v>
      </c>
      <c r="H15642">
        <v>13.4</v>
      </c>
      <c r="I15642">
        <v>1.97</v>
      </c>
      <c r="J15642">
        <v>300</v>
      </c>
      <c r="K15642">
        <v>381.77550000000002</v>
      </c>
      <c r="M15642">
        <v>34.59402</v>
      </c>
    </row>
    <row r="15643" spans="1:13" x14ac:dyDescent="0.25">
      <c r="A15643" s="1">
        <v>42502.364583333336</v>
      </c>
      <c r="B15643">
        <v>15.8</v>
      </c>
      <c r="C15643">
        <v>233.10080748314323</v>
      </c>
      <c r="D15643">
        <v>94.742721480246217</v>
      </c>
      <c r="E15643">
        <v>1.0858000000000001</v>
      </c>
      <c r="F15643">
        <f t="shared" si="244"/>
        <v>1.8512740000000001</v>
      </c>
      <c r="G15643">
        <v>2.1798000000000002</v>
      </c>
      <c r="H15643">
        <v>13.7</v>
      </c>
      <c r="I15643">
        <v>2.46</v>
      </c>
      <c r="J15643">
        <v>265</v>
      </c>
      <c r="K15643">
        <v>322.53449999999998</v>
      </c>
      <c r="M15643">
        <v>39.127040000000001</v>
      </c>
    </row>
    <row r="15644" spans="1:13" x14ac:dyDescent="0.25">
      <c r="A15644" s="1">
        <v>42502.375</v>
      </c>
      <c r="B15644">
        <v>15.81</v>
      </c>
      <c r="C15644">
        <v>237.36471983398991</v>
      </c>
      <c r="D15644">
        <v>96.507471499990501</v>
      </c>
      <c r="E15644">
        <v>1.1224000000000001</v>
      </c>
      <c r="F15644">
        <f t="shared" si="244"/>
        <v>1.9072720000000001</v>
      </c>
      <c r="G15644">
        <v>2.2050000000000001</v>
      </c>
      <c r="H15644">
        <v>14.1</v>
      </c>
      <c r="I15644">
        <v>1.32</v>
      </c>
      <c r="J15644">
        <v>277</v>
      </c>
      <c r="K15644">
        <v>302.78739999999999</v>
      </c>
      <c r="M15644">
        <v>42.98865</v>
      </c>
    </row>
    <row r="15645" spans="1:13" x14ac:dyDescent="0.25">
      <c r="A15645" s="1">
        <v>42502.385416666664</v>
      </c>
      <c r="B15645">
        <v>15.83</v>
      </c>
      <c r="C15645">
        <v>228.78429936577865</v>
      </c>
      <c r="D15645">
        <v>93.006999863690595</v>
      </c>
      <c r="E15645">
        <v>1.1346000000000001</v>
      </c>
      <c r="F15645">
        <f t="shared" si="244"/>
        <v>1.9259380000000001</v>
      </c>
      <c r="G15645">
        <v>2.2427999999999999</v>
      </c>
      <c r="H15645">
        <v>14.5</v>
      </c>
      <c r="I15645">
        <v>2.09</v>
      </c>
      <c r="J15645">
        <v>266</v>
      </c>
      <c r="K15645">
        <v>355.4402</v>
      </c>
      <c r="M15645">
        <v>52.050429999999999</v>
      </c>
    </row>
    <row r="15646" spans="1:13" x14ac:dyDescent="0.25">
      <c r="A15646" s="1">
        <v>42502.395833333336</v>
      </c>
      <c r="B15646">
        <v>15.85</v>
      </c>
      <c r="C15646">
        <v>239.03338083945562</v>
      </c>
      <c r="D15646">
        <v>97.259526260486837</v>
      </c>
      <c r="E15646">
        <v>1.1224000000000001</v>
      </c>
      <c r="F15646">
        <f t="shared" si="244"/>
        <v>1.9072720000000001</v>
      </c>
      <c r="G15646">
        <v>2.1861000000000002</v>
      </c>
      <c r="H15646">
        <v>14.9</v>
      </c>
      <c r="I15646">
        <v>2.59</v>
      </c>
      <c r="J15646">
        <v>268</v>
      </c>
      <c r="K15646">
        <v>381.7749</v>
      </c>
      <c r="M15646">
        <v>57.926009999999998</v>
      </c>
    </row>
    <row r="15647" spans="1:13" x14ac:dyDescent="0.25">
      <c r="A15647" s="1">
        <v>42502.40625</v>
      </c>
      <c r="B15647">
        <v>15.88</v>
      </c>
      <c r="C15647">
        <v>262.9737353538298</v>
      </c>
      <c r="D15647">
        <v>107.0681416771407</v>
      </c>
      <c r="E15647">
        <v>1.2809999999999999</v>
      </c>
      <c r="F15647">
        <f t="shared" si="244"/>
        <v>2.1499299999999999</v>
      </c>
      <c r="G15647">
        <v>2.1482999999999999</v>
      </c>
      <c r="H15647">
        <v>15.4</v>
      </c>
      <c r="I15647">
        <v>1.9</v>
      </c>
      <c r="J15647">
        <v>272</v>
      </c>
      <c r="K15647">
        <v>1211.0309999999999</v>
      </c>
      <c r="M15647">
        <v>98.055319999999995</v>
      </c>
    </row>
    <row r="15648" spans="1:13" x14ac:dyDescent="0.25">
      <c r="A15648" s="1">
        <v>42502.416666666664</v>
      </c>
      <c r="B15648">
        <v>15.89</v>
      </c>
      <c r="C15648">
        <v>254.89881204528476</v>
      </c>
      <c r="D15648">
        <v>103.80564760618779</v>
      </c>
      <c r="E15648">
        <v>0.89059999999999995</v>
      </c>
      <c r="F15648">
        <f t="shared" si="244"/>
        <v>1.5526179999999998</v>
      </c>
      <c r="G15648">
        <v>2.0600999999999998</v>
      </c>
      <c r="H15648">
        <v>15.6</v>
      </c>
      <c r="I15648">
        <v>1.95</v>
      </c>
      <c r="J15648">
        <v>288</v>
      </c>
      <c r="K15648">
        <v>1072.7760000000001</v>
      </c>
      <c r="M15648">
        <v>102.4195</v>
      </c>
    </row>
    <row r="15649" spans="1:13" x14ac:dyDescent="0.25">
      <c r="A15649" s="1">
        <v>42502.427083333336</v>
      </c>
      <c r="B15649">
        <v>16</v>
      </c>
      <c r="C15649">
        <v>267.55970151625525</v>
      </c>
      <c r="D15649">
        <v>109.05539617633806</v>
      </c>
      <c r="E15649">
        <v>1.0247999999999999</v>
      </c>
      <c r="F15649">
        <f t="shared" si="244"/>
        <v>1.757944</v>
      </c>
      <c r="G15649">
        <v>2.1105</v>
      </c>
      <c r="H15649">
        <v>15.8</v>
      </c>
      <c r="I15649">
        <v>2.5299999999999998</v>
      </c>
      <c r="J15649">
        <v>301</v>
      </c>
      <c r="K15649">
        <v>1401.635</v>
      </c>
      <c r="M15649">
        <v>129.61750000000001</v>
      </c>
    </row>
    <row r="15650" spans="1:13" x14ac:dyDescent="0.25">
      <c r="A15650" s="1">
        <v>42502.4375</v>
      </c>
      <c r="B15650">
        <v>16.12</v>
      </c>
      <c r="C15650">
        <v>264.07283635116596</v>
      </c>
      <c r="D15650">
        <v>107.91144839735998</v>
      </c>
      <c r="E15650">
        <v>1.0613999999999999</v>
      </c>
      <c r="F15650">
        <f t="shared" si="244"/>
        <v>1.8139419999999997</v>
      </c>
      <c r="G15650">
        <v>2.1735000000000002</v>
      </c>
      <c r="H15650">
        <v>16.100000000000001</v>
      </c>
      <c r="I15650">
        <v>3.6</v>
      </c>
      <c r="J15650">
        <v>277</v>
      </c>
      <c r="K15650">
        <v>1454.2239999999999</v>
      </c>
      <c r="M15650">
        <v>143.38489999999999</v>
      </c>
    </row>
    <row r="15651" spans="1:13" x14ac:dyDescent="0.25">
      <c r="A15651" s="1">
        <v>42502.447916666664</v>
      </c>
      <c r="B15651">
        <v>16.190000000000001</v>
      </c>
      <c r="C15651">
        <v>273.36588900100105</v>
      </c>
      <c r="D15651">
        <v>112.04482146042214</v>
      </c>
      <c r="E15651">
        <v>0.87839999999999996</v>
      </c>
      <c r="F15651">
        <f t="shared" si="244"/>
        <v>1.533952</v>
      </c>
      <c r="G15651">
        <v>2.0474999999999999</v>
      </c>
      <c r="H15651">
        <v>16.3</v>
      </c>
      <c r="I15651">
        <v>2.96</v>
      </c>
      <c r="J15651">
        <v>286</v>
      </c>
      <c r="K15651">
        <v>1506.86</v>
      </c>
      <c r="M15651">
        <v>154.61940000000001</v>
      </c>
    </row>
    <row r="15652" spans="1:13" x14ac:dyDescent="0.25">
      <c r="A15652" s="1">
        <v>42502.458333333336</v>
      </c>
      <c r="B15652">
        <v>16.190000000000001</v>
      </c>
      <c r="C15652">
        <v>279.66346662942038</v>
      </c>
      <c r="D15652">
        <v>114.81459527970995</v>
      </c>
      <c r="E15652">
        <v>0.91500000000000004</v>
      </c>
      <c r="F15652">
        <f t="shared" si="244"/>
        <v>1.58995</v>
      </c>
      <c r="G15652">
        <v>2.0537999999999998</v>
      </c>
      <c r="H15652">
        <v>16.7</v>
      </c>
      <c r="I15652">
        <v>4.09</v>
      </c>
      <c r="J15652">
        <v>277</v>
      </c>
      <c r="K15652">
        <v>1526.6010000000001</v>
      </c>
      <c r="M15652">
        <v>165.52090000000001</v>
      </c>
    </row>
    <row r="15653" spans="1:13" x14ac:dyDescent="0.25">
      <c r="A15653" s="1">
        <v>42502.46875</v>
      </c>
      <c r="B15653">
        <v>16.28</v>
      </c>
      <c r="C15653">
        <v>267.22494756240462</v>
      </c>
      <c r="D15653">
        <v>109.66933636496243</v>
      </c>
      <c r="E15653">
        <v>0.79300000000000004</v>
      </c>
      <c r="F15653">
        <f t="shared" si="244"/>
        <v>1.4032899999999999</v>
      </c>
      <c r="G15653">
        <v>2.2427999999999999</v>
      </c>
      <c r="H15653">
        <v>16.5</v>
      </c>
      <c r="I15653">
        <v>2.97</v>
      </c>
      <c r="J15653">
        <v>304</v>
      </c>
      <c r="K15653">
        <v>1516.73</v>
      </c>
      <c r="M15653">
        <v>172.56880000000001</v>
      </c>
    </row>
    <row r="15654" spans="1:13" x14ac:dyDescent="0.25">
      <c r="A15654" s="1">
        <v>42502.479166666664</v>
      </c>
      <c r="B15654">
        <v>16.350000000000001</v>
      </c>
      <c r="C15654">
        <v>280.76686146955194</v>
      </c>
      <c r="D15654">
        <v>115.44515679852576</v>
      </c>
      <c r="E15654">
        <v>0.8296</v>
      </c>
      <c r="F15654">
        <f t="shared" si="244"/>
        <v>1.4592879999999999</v>
      </c>
      <c r="G15654">
        <v>2.3372999999999999</v>
      </c>
      <c r="H15654">
        <v>17.100000000000001</v>
      </c>
      <c r="I15654">
        <v>1.86</v>
      </c>
      <c r="J15654">
        <v>270</v>
      </c>
      <c r="K15654">
        <v>1661.306</v>
      </c>
      <c r="M15654">
        <v>191.7037</v>
      </c>
    </row>
    <row r="15655" spans="1:13" x14ac:dyDescent="0.25">
      <c r="A15655" s="1">
        <v>42502.489583333336</v>
      </c>
      <c r="B15655">
        <v>16.34</v>
      </c>
      <c r="C15655">
        <v>278.8957344781345</v>
      </c>
      <c r="D15655">
        <v>114.78634641104239</v>
      </c>
      <c r="E15655">
        <v>0.86619999999999997</v>
      </c>
      <c r="F15655">
        <f t="shared" si="244"/>
        <v>1.5152859999999999</v>
      </c>
      <c r="G15655">
        <v>2.1608999999999998</v>
      </c>
      <c r="H15655">
        <v>17.399999999999999</v>
      </c>
      <c r="I15655">
        <v>2.66</v>
      </c>
      <c r="J15655">
        <v>284</v>
      </c>
      <c r="K15655">
        <v>1727.0360000000001</v>
      </c>
      <c r="M15655">
        <v>204.46360000000001</v>
      </c>
    </row>
    <row r="15656" spans="1:13" x14ac:dyDescent="0.25">
      <c r="A15656" s="1">
        <v>42502.5</v>
      </c>
      <c r="B15656">
        <v>16.440000000000001</v>
      </c>
      <c r="C15656">
        <v>277.03961802523997</v>
      </c>
      <c r="D15656">
        <v>114.09157684522177</v>
      </c>
      <c r="E15656">
        <v>0.70760000000000001</v>
      </c>
      <c r="F15656">
        <f t="shared" si="244"/>
        <v>1.2726279999999999</v>
      </c>
      <c r="G15656">
        <v>2.1105</v>
      </c>
      <c r="H15656">
        <v>17.5</v>
      </c>
      <c r="I15656">
        <v>2.86</v>
      </c>
      <c r="J15656">
        <v>278</v>
      </c>
      <c r="K15656">
        <v>1779.7090000000001</v>
      </c>
      <c r="M15656">
        <v>215.5446</v>
      </c>
    </row>
    <row r="15657" spans="1:13" x14ac:dyDescent="0.25">
      <c r="A15657" s="1">
        <v>42502.510416666664</v>
      </c>
      <c r="B15657">
        <v>16.48</v>
      </c>
      <c r="C15657">
        <v>253.46347289096644</v>
      </c>
      <c r="D15657">
        <v>104.4680065425697</v>
      </c>
      <c r="E15657">
        <v>0.79300000000000004</v>
      </c>
      <c r="F15657">
        <f t="shared" si="244"/>
        <v>1.4032899999999999</v>
      </c>
      <c r="G15657">
        <v>2.3498999999999999</v>
      </c>
      <c r="H15657">
        <v>17.5</v>
      </c>
      <c r="I15657">
        <v>2.44</v>
      </c>
      <c r="J15657">
        <v>222</v>
      </c>
      <c r="K15657">
        <v>1832.412</v>
      </c>
      <c r="M15657">
        <v>223.93819999999999</v>
      </c>
    </row>
    <row r="15658" spans="1:13" x14ac:dyDescent="0.25">
      <c r="A15658" s="1">
        <v>42502.520833333336</v>
      </c>
      <c r="B15658">
        <v>16.46</v>
      </c>
      <c r="C15658">
        <v>265.25016266071162</v>
      </c>
      <c r="D15658">
        <v>109.44218039707867</v>
      </c>
      <c r="E15658">
        <v>0.78080000000000005</v>
      </c>
      <c r="F15658">
        <f t="shared" si="244"/>
        <v>1.3846240000000001</v>
      </c>
      <c r="G15658">
        <v>2.0286</v>
      </c>
      <c r="H15658">
        <v>16.600000000000001</v>
      </c>
      <c r="I15658">
        <v>2.85</v>
      </c>
      <c r="J15658">
        <v>248</v>
      </c>
      <c r="K15658">
        <v>1875.1279999999999</v>
      </c>
      <c r="M15658">
        <v>231.99</v>
      </c>
    </row>
    <row r="15659" spans="1:13" x14ac:dyDescent="0.25">
      <c r="A15659" s="1">
        <v>42502.53125</v>
      </c>
      <c r="B15659">
        <v>16.45</v>
      </c>
      <c r="C15659">
        <v>291.17142222889424</v>
      </c>
      <c r="D15659">
        <v>120.02793326179928</v>
      </c>
      <c r="E15659">
        <v>0.90280000000000005</v>
      </c>
      <c r="F15659">
        <f t="shared" si="244"/>
        <v>1.5712840000000001</v>
      </c>
      <c r="G15659">
        <v>2.2302</v>
      </c>
      <c r="H15659">
        <v>16.8</v>
      </c>
      <c r="I15659">
        <v>3.54</v>
      </c>
      <c r="J15659">
        <v>235</v>
      </c>
      <c r="K15659">
        <v>1914.616</v>
      </c>
      <c r="M15659">
        <v>239.7174</v>
      </c>
    </row>
    <row r="15660" spans="1:13" x14ac:dyDescent="0.25">
      <c r="A15660" s="1">
        <v>42502.541666666664</v>
      </c>
      <c r="B15660">
        <v>16.489999999999998</v>
      </c>
      <c r="C15660">
        <v>300.36661190821775</v>
      </c>
      <c r="D15660">
        <v>123.87343472789378</v>
      </c>
      <c r="E15660">
        <v>0.8296</v>
      </c>
      <c r="F15660">
        <f t="shared" si="244"/>
        <v>1.4592879999999999</v>
      </c>
      <c r="G15660">
        <v>2.1608999999999998</v>
      </c>
      <c r="H15660">
        <v>17.8</v>
      </c>
      <c r="I15660">
        <v>2.2599999999999998</v>
      </c>
      <c r="J15660">
        <v>236</v>
      </c>
      <c r="K15660">
        <v>1927.768</v>
      </c>
      <c r="M15660">
        <v>245.2576</v>
      </c>
    </row>
    <row r="15661" spans="1:13" x14ac:dyDescent="0.25">
      <c r="A15661" s="1">
        <v>42502.552083333336</v>
      </c>
      <c r="B15661">
        <v>16.600000000000001</v>
      </c>
      <c r="C15661">
        <v>287.5515294412499</v>
      </c>
      <c r="D15661">
        <v>118.80772019497024</v>
      </c>
      <c r="E15661">
        <v>0.80520000000000003</v>
      </c>
      <c r="F15661">
        <f t="shared" si="244"/>
        <v>1.421956</v>
      </c>
      <c r="G15661">
        <v>2.2176</v>
      </c>
      <c r="H15661">
        <v>17.7</v>
      </c>
      <c r="I15661">
        <v>2.56</v>
      </c>
      <c r="J15661">
        <v>208</v>
      </c>
      <c r="K15661">
        <v>1944.1420000000001</v>
      </c>
      <c r="M15661">
        <v>247.10419999999999</v>
      </c>
    </row>
    <row r="15662" spans="1:13" x14ac:dyDescent="0.25">
      <c r="A15662" s="1">
        <v>42502.5625</v>
      </c>
      <c r="B15662">
        <v>16.61</v>
      </c>
      <c r="C15662">
        <v>297.06624375652189</v>
      </c>
      <c r="D15662">
        <v>122.90509294803883</v>
      </c>
      <c r="E15662">
        <v>0.80520000000000003</v>
      </c>
      <c r="F15662">
        <f t="shared" si="244"/>
        <v>1.421956</v>
      </c>
      <c r="G15662">
        <v>2.2176</v>
      </c>
      <c r="H15662">
        <v>18.5</v>
      </c>
      <c r="I15662">
        <v>5.29</v>
      </c>
      <c r="J15662">
        <v>183</v>
      </c>
      <c r="K15662">
        <v>1960.664</v>
      </c>
      <c r="M15662">
        <v>252.1403</v>
      </c>
    </row>
    <row r="15663" spans="1:13" x14ac:dyDescent="0.25">
      <c r="A15663" s="1">
        <v>42502.572916666664</v>
      </c>
      <c r="B15663">
        <v>16.52</v>
      </c>
      <c r="C15663">
        <v>276.99127062310373</v>
      </c>
      <c r="D15663">
        <v>114.58048053024103</v>
      </c>
      <c r="E15663">
        <v>0.9516</v>
      </c>
      <c r="F15663">
        <f t="shared" si="244"/>
        <v>1.645948</v>
      </c>
      <c r="G15663">
        <v>2.4066000000000001</v>
      </c>
      <c r="H15663">
        <v>17.899999999999999</v>
      </c>
      <c r="I15663">
        <v>5.12</v>
      </c>
      <c r="J15663">
        <v>207</v>
      </c>
      <c r="K15663">
        <v>1983.711</v>
      </c>
      <c r="M15663">
        <v>253.48320000000001</v>
      </c>
    </row>
    <row r="15664" spans="1:13" x14ac:dyDescent="0.25">
      <c r="A15664" s="1">
        <v>42502.583333333336</v>
      </c>
      <c r="B15664">
        <v>16.57</v>
      </c>
      <c r="C15664">
        <v>308.54705934305088</v>
      </c>
      <c r="D15664">
        <v>127.48728306059786</v>
      </c>
      <c r="E15664">
        <v>1.0369999999999999</v>
      </c>
      <c r="F15664">
        <f t="shared" si="244"/>
        <v>1.7766099999999998</v>
      </c>
      <c r="G15664">
        <v>2.2743000000000002</v>
      </c>
      <c r="H15664">
        <v>18.3</v>
      </c>
      <c r="I15664">
        <v>3.56</v>
      </c>
      <c r="J15664">
        <v>241</v>
      </c>
      <c r="K15664">
        <v>1990.2339999999999</v>
      </c>
      <c r="M15664">
        <v>253.81899999999999</v>
      </c>
    </row>
    <row r="15665" spans="1:13" x14ac:dyDescent="0.25">
      <c r="A15665" s="1">
        <v>42502.59375</v>
      </c>
      <c r="B15665">
        <v>16.66</v>
      </c>
      <c r="C15665">
        <v>288.53778651479348</v>
      </c>
      <c r="D15665">
        <v>119.16748507602732</v>
      </c>
      <c r="E15665">
        <v>1.1468</v>
      </c>
      <c r="F15665">
        <f t="shared" si="244"/>
        <v>1.944604</v>
      </c>
      <c r="G15665">
        <v>2.331</v>
      </c>
      <c r="H15665">
        <v>18</v>
      </c>
      <c r="I15665">
        <v>4.46</v>
      </c>
      <c r="J15665">
        <v>206</v>
      </c>
      <c r="K15665">
        <v>1987.087</v>
      </c>
      <c r="M15665">
        <v>251.1317</v>
      </c>
    </row>
    <row r="15666" spans="1:13" x14ac:dyDescent="0.25">
      <c r="A15666" s="1">
        <v>42502.604166666664</v>
      </c>
      <c r="B15666">
        <v>16.96</v>
      </c>
      <c r="C15666">
        <v>308.9988271541373</v>
      </c>
      <c r="D15666">
        <v>127.74108903163197</v>
      </c>
      <c r="E15666">
        <v>1.0736000000000001</v>
      </c>
      <c r="F15666">
        <f t="shared" si="244"/>
        <v>1.8326080000000002</v>
      </c>
      <c r="G15666">
        <v>2.3877000000000002</v>
      </c>
      <c r="H15666">
        <v>18.399999999999999</v>
      </c>
      <c r="I15666">
        <v>2.77</v>
      </c>
      <c r="J15666">
        <v>226</v>
      </c>
      <c r="K15666">
        <v>1996.855</v>
      </c>
      <c r="M15666">
        <v>248.44069999999999</v>
      </c>
    </row>
    <row r="15667" spans="1:13" x14ac:dyDescent="0.25">
      <c r="A15667" s="1">
        <v>42502.614583333336</v>
      </c>
      <c r="B15667">
        <v>16.89</v>
      </c>
      <c r="C15667">
        <v>299.99481684671179</v>
      </c>
      <c r="D15667">
        <v>124.91307882452985</v>
      </c>
      <c r="E15667">
        <v>1.0247999999999999</v>
      </c>
      <c r="F15667">
        <f t="shared" si="244"/>
        <v>1.757944</v>
      </c>
      <c r="G15667">
        <v>2.3435999999999999</v>
      </c>
      <c r="H15667">
        <v>18.600000000000001</v>
      </c>
      <c r="I15667">
        <v>2.86</v>
      </c>
      <c r="J15667">
        <v>212</v>
      </c>
      <c r="K15667">
        <v>1954.125</v>
      </c>
      <c r="M15667">
        <v>240.8767</v>
      </c>
    </row>
    <row r="15668" spans="1:13" x14ac:dyDescent="0.25">
      <c r="A15668" s="1">
        <v>42502.625</v>
      </c>
      <c r="B15668">
        <v>16.88</v>
      </c>
      <c r="C15668">
        <v>322.11747863446749</v>
      </c>
      <c r="D15668">
        <v>133.74331979037916</v>
      </c>
      <c r="E15668">
        <v>1.0491999999999999</v>
      </c>
      <c r="F15668">
        <f t="shared" si="244"/>
        <v>1.7952759999999999</v>
      </c>
      <c r="G15668">
        <v>2.3435999999999999</v>
      </c>
      <c r="H15668">
        <v>18.399999999999999</v>
      </c>
      <c r="I15668">
        <v>3.29</v>
      </c>
      <c r="J15668">
        <v>219</v>
      </c>
      <c r="K15668">
        <v>2006.5830000000001</v>
      </c>
      <c r="M15668">
        <v>240.3537</v>
      </c>
    </row>
    <row r="15669" spans="1:13" x14ac:dyDescent="0.25">
      <c r="A15669" s="1">
        <v>42502.635416666664</v>
      </c>
      <c r="B15669">
        <v>16.66</v>
      </c>
      <c r="C15669">
        <v>297.2102675107937</v>
      </c>
      <c r="D15669">
        <v>123.40743727714504</v>
      </c>
      <c r="E15669">
        <v>1.2444</v>
      </c>
      <c r="F15669">
        <f t="shared" si="244"/>
        <v>2.0939320000000001</v>
      </c>
      <c r="G15669">
        <v>2.3687999999999998</v>
      </c>
      <c r="H15669">
        <v>18.8</v>
      </c>
      <c r="I15669">
        <v>1.81</v>
      </c>
      <c r="J15669">
        <v>216</v>
      </c>
      <c r="K15669">
        <v>1891.451</v>
      </c>
      <c r="M15669">
        <v>227.92930000000001</v>
      </c>
    </row>
    <row r="15670" spans="1:13" x14ac:dyDescent="0.25">
      <c r="A15670" s="1">
        <v>42502.645833333336</v>
      </c>
      <c r="B15670">
        <v>16.45</v>
      </c>
      <c r="C15670">
        <v>326.40951660025434</v>
      </c>
      <c r="D15670">
        <v>134.71277918804449</v>
      </c>
      <c r="E15670">
        <v>1.3664000000000001</v>
      </c>
      <c r="F15670">
        <f t="shared" si="244"/>
        <v>2.280592</v>
      </c>
      <c r="G15670">
        <v>2.5893000000000002</v>
      </c>
      <c r="H15670">
        <v>18.600000000000001</v>
      </c>
      <c r="I15670">
        <v>4.1900000000000004</v>
      </c>
      <c r="J15670">
        <v>202</v>
      </c>
      <c r="K15670">
        <v>1858.3869999999999</v>
      </c>
      <c r="M15670">
        <v>216.85130000000001</v>
      </c>
    </row>
    <row r="15671" spans="1:13" x14ac:dyDescent="0.25">
      <c r="A15671" s="1">
        <v>42502.65625</v>
      </c>
      <c r="B15671">
        <v>16.690000000000001</v>
      </c>
      <c r="C15671">
        <v>303.88719025367089</v>
      </c>
      <c r="D15671">
        <v>125.45399208852683</v>
      </c>
      <c r="E15671">
        <v>1.2809999999999999</v>
      </c>
      <c r="F15671">
        <f t="shared" si="244"/>
        <v>2.1499299999999999</v>
      </c>
      <c r="G15671">
        <v>2.8098000000000001</v>
      </c>
      <c r="H15671">
        <v>18.100000000000001</v>
      </c>
      <c r="I15671">
        <v>2.12</v>
      </c>
      <c r="J15671">
        <v>248</v>
      </c>
      <c r="K15671">
        <v>1891.1880000000001</v>
      </c>
      <c r="M15671">
        <v>210.6412</v>
      </c>
    </row>
    <row r="15672" spans="1:13" x14ac:dyDescent="0.25">
      <c r="A15672" s="1">
        <v>42502.666666666664</v>
      </c>
      <c r="B15672">
        <v>16.829999999999998</v>
      </c>
      <c r="E15672">
        <v>1.159</v>
      </c>
      <c r="F15672">
        <f t="shared" si="244"/>
        <v>1.9632700000000001</v>
      </c>
      <c r="G15672">
        <v>2.8538999999999999</v>
      </c>
      <c r="H15672">
        <v>17.7</v>
      </c>
      <c r="I15672">
        <v>2.78</v>
      </c>
      <c r="J15672">
        <v>216</v>
      </c>
      <c r="K15672">
        <v>1753.04</v>
      </c>
      <c r="M15672">
        <v>191.84289999999999</v>
      </c>
    </row>
    <row r="15673" spans="1:13" x14ac:dyDescent="0.25">
      <c r="A15673" s="1">
        <v>42502.677083333336</v>
      </c>
      <c r="B15673">
        <v>16.8</v>
      </c>
      <c r="C15673">
        <v>308.17122542272296</v>
      </c>
      <c r="D15673">
        <v>128.00948754051842</v>
      </c>
      <c r="E15673">
        <v>1.0736000000000001</v>
      </c>
      <c r="F15673">
        <f t="shared" si="244"/>
        <v>1.8326080000000002</v>
      </c>
      <c r="G15673">
        <v>2.5326</v>
      </c>
      <c r="H15673">
        <v>18.2</v>
      </c>
      <c r="I15673">
        <v>2.64</v>
      </c>
      <c r="J15673">
        <v>219</v>
      </c>
      <c r="K15673">
        <v>1693.838</v>
      </c>
      <c r="M15673">
        <v>179.25239999999999</v>
      </c>
    </row>
    <row r="15674" spans="1:13" x14ac:dyDescent="0.25">
      <c r="A15674" s="1">
        <v>42502.6875</v>
      </c>
      <c r="B15674">
        <v>16.899999999999999</v>
      </c>
      <c r="C15674">
        <v>311.65916510972511</v>
      </c>
      <c r="D15674">
        <v>129.30262163085149</v>
      </c>
      <c r="E15674">
        <v>1.0858000000000001</v>
      </c>
      <c r="F15674">
        <f t="shared" si="244"/>
        <v>1.8512740000000001</v>
      </c>
      <c r="G15674">
        <v>2.331</v>
      </c>
      <c r="H15674">
        <v>18.600000000000001</v>
      </c>
      <c r="I15674">
        <v>3.4</v>
      </c>
      <c r="J15674">
        <v>220</v>
      </c>
      <c r="K15674">
        <v>1628.058</v>
      </c>
      <c r="M15674">
        <v>166.83430000000001</v>
      </c>
    </row>
    <row r="15675" spans="1:13" x14ac:dyDescent="0.25">
      <c r="A15675" s="1">
        <v>42502.697916666664</v>
      </c>
      <c r="B15675">
        <v>16.850000000000001</v>
      </c>
      <c r="C15675">
        <v>312.95856602393519</v>
      </c>
      <c r="D15675">
        <v>130.19759154238812</v>
      </c>
      <c r="E15675">
        <v>1.0369999999999999</v>
      </c>
      <c r="F15675">
        <f t="shared" si="244"/>
        <v>1.7766099999999998</v>
      </c>
      <c r="G15675">
        <v>2.4255</v>
      </c>
      <c r="H15675">
        <v>18.3</v>
      </c>
      <c r="I15675">
        <v>2.76</v>
      </c>
      <c r="J15675">
        <v>217</v>
      </c>
      <c r="K15675">
        <v>1562.277</v>
      </c>
      <c r="M15675">
        <v>152.73179999999999</v>
      </c>
    </row>
    <row r="15676" spans="1:13" x14ac:dyDescent="0.25">
      <c r="A15676" s="1">
        <v>42502.708333333336</v>
      </c>
      <c r="B15676">
        <v>16.66</v>
      </c>
      <c r="C15676">
        <v>309.41868799329797</v>
      </c>
      <c r="D15676">
        <v>128.33728238941634</v>
      </c>
      <c r="E15676">
        <v>1.0736000000000001</v>
      </c>
      <c r="F15676">
        <f t="shared" si="244"/>
        <v>1.8326080000000002</v>
      </c>
      <c r="G15676">
        <v>2.4066000000000001</v>
      </c>
      <c r="H15676">
        <v>18.2</v>
      </c>
      <c r="I15676">
        <v>3.66</v>
      </c>
      <c r="J15676">
        <v>228</v>
      </c>
      <c r="K15676">
        <v>1486.63</v>
      </c>
      <c r="M15676">
        <v>138.62870000000001</v>
      </c>
    </row>
    <row r="15677" spans="1:13" x14ac:dyDescent="0.25">
      <c r="A15677" s="1">
        <v>42502.71875</v>
      </c>
      <c r="B15677">
        <v>16.68</v>
      </c>
      <c r="C15677">
        <v>311.74915122379696</v>
      </c>
      <c r="D15677">
        <v>128.97956776008425</v>
      </c>
      <c r="E15677">
        <v>1.2809999999999999</v>
      </c>
      <c r="F15677">
        <f t="shared" si="244"/>
        <v>2.1499299999999999</v>
      </c>
      <c r="G15677">
        <v>2.52</v>
      </c>
      <c r="H15677">
        <v>18.5</v>
      </c>
      <c r="I15677">
        <v>4.7300000000000004</v>
      </c>
      <c r="J15677">
        <v>192</v>
      </c>
      <c r="K15677">
        <v>1404.405</v>
      </c>
      <c r="M15677">
        <v>124.5333</v>
      </c>
    </row>
    <row r="15678" spans="1:13" x14ac:dyDescent="0.25">
      <c r="A15678" s="1">
        <v>42502.729166666664</v>
      </c>
      <c r="B15678">
        <v>16.79</v>
      </c>
      <c r="C15678">
        <v>313.30441311646604</v>
      </c>
      <c r="D15678">
        <v>129.67187469991748</v>
      </c>
      <c r="E15678">
        <v>1.2444</v>
      </c>
      <c r="F15678">
        <f t="shared" si="244"/>
        <v>2.0939320000000001</v>
      </c>
      <c r="G15678">
        <v>2.4066000000000001</v>
      </c>
      <c r="H15678">
        <v>18.3</v>
      </c>
      <c r="I15678">
        <v>5.54</v>
      </c>
      <c r="J15678">
        <v>212</v>
      </c>
      <c r="K15678">
        <v>1318.8910000000001</v>
      </c>
      <c r="M15678">
        <v>110.4298</v>
      </c>
    </row>
    <row r="15679" spans="1:13" x14ac:dyDescent="0.25">
      <c r="A15679" s="1">
        <v>42502.739583333336</v>
      </c>
      <c r="B15679">
        <v>16.739999999999998</v>
      </c>
      <c r="C15679">
        <v>321.77328291191077</v>
      </c>
      <c r="D15679">
        <v>133.42119394776171</v>
      </c>
      <c r="E15679">
        <v>1.2565999999999999</v>
      </c>
      <c r="F15679">
        <f t="shared" si="244"/>
        <v>2.1125980000000002</v>
      </c>
      <c r="G15679">
        <v>2.2364999999999999</v>
      </c>
      <c r="H15679">
        <v>18.600000000000001</v>
      </c>
      <c r="I15679">
        <v>2.1</v>
      </c>
      <c r="J15679">
        <v>203</v>
      </c>
      <c r="K15679">
        <v>1220.221</v>
      </c>
      <c r="M15679">
        <v>96.83672</v>
      </c>
    </row>
    <row r="15680" spans="1:13" x14ac:dyDescent="0.25">
      <c r="A15680" s="1">
        <v>42502.75</v>
      </c>
      <c r="B15680">
        <v>16.79</v>
      </c>
      <c r="C15680">
        <v>311.37850449833894</v>
      </c>
      <c r="D15680">
        <v>128.93576316359935</v>
      </c>
      <c r="E15680">
        <v>1.3786</v>
      </c>
      <c r="F15680">
        <f t="shared" si="244"/>
        <v>2.299258</v>
      </c>
      <c r="G15680">
        <v>2.4255</v>
      </c>
      <c r="H15680">
        <v>18.8</v>
      </c>
      <c r="I15680">
        <v>4.1100000000000003</v>
      </c>
      <c r="J15680">
        <v>194</v>
      </c>
      <c r="K15680">
        <v>1082.0830000000001</v>
      </c>
      <c r="M15680">
        <v>82.56756</v>
      </c>
    </row>
    <row r="15681" spans="1:13" x14ac:dyDescent="0.25">
      <c r="A15681" s="1">
        <v>42502.760416666664</v>
      </c>
      <c r="B15681">
        <v>16.829999999999998</v>
      </c>
      <c r="C15681">
        <v>289.31298232178557</v>
      </c>
      <c r="D15681">
        <v>119.85849723350022</v>
      </c>
      <c r="E15681">
        <v>1.5127999999999999</v>
      </c>
      <c r="F15681">
        <f t="shared" si="244"/>
        <v>2.5045839999999999</v>
      </c>
      <c r="G15681">
        <v>2.4759000000000002</v>
      </c>
      <c r="H15681">
        <v>17.7</v>
      </c>
      <c r="I15681">
        <v>5.1100000000000003</v>
      </c>
      <c r="J15681">
        <v>208</v>
      </c>
      <c r="K15681">
        <v>1029.4590000000001</v>
      </c>
      <c r="M15681">
        <v>70.817760000000007</v>
      </c>
    </row>
    <row r="15682" spans="1:13" x14ac:dyDescent="0.25">
      <c r="A15682" s="1">
        <v>42502.770833333336</v>
      </c>
      <c r="B15682">
        <v>16.87</v>
      </c>
      <c r="C15682">
        <v>316.15105032057653</v>
      </c>
      <c r="D15682">
        <v>131.08067663433206</v>
      </c>
      <c r="E15682">
        <v>1.7323999999999999</v>
      </c>
      <c r="F15682">
        <f t="shared" si="244"/>
        <v>2.8405719999999999</v>
      </c>
      <c r="G15682">
        <v>2.4759000000000002</v>
      </c>
      <c r="H15682">
        <v>17.7</v>
      </c>
      <c r="I15682">
        <v>3.13</v>
      </c>
      <c r="J15682">
        <v>202</v>
      </c>
      <c r="K15682">
        <v>947.23350000000005</v>
      </c>
      <c r="M15682">
        <v>58.734990000000003</v>
      </c>
    </row>
    <row r="15683" spans="1:13" x14ac:dyDescent="0.25">
      <c r="A15683" s="1">
        <v>42502.78125</v>
      </c>
      <c r="B15683">
        <v>16.87</v>
      </c>
      <c r="C15683">
        <v>307.57920297707426</v>
      </c>
      <c r="D15683">
        <v>127.62889023830944</v>
      </c>
      <c r="E15683">
        <v>1.6104000000000001</v>
      </c>
      <c r="F15683">
        <f t="shared" ref="F15683:F15746" si="245">1.53*E15683+0.19</f>
        <v>2.653912</v>
      </c>
      <c r="G15683">
        <v>2.4443999999999999</v>
      </c>
      <c r="H15683">
        <v>17.8</v>
      </c>
      <c r="I15683">
        <v>2.14</v>
      </c>
      <c r="J15683">
        <v>234</v>
      </c>
      <c r="K15683">
        <v>802.51729999999998</v>
      </c>
      <c r="M15683">
        <v>47.66028</v>
      </c>
    </row>
    <row r="15684" spans="1:13" x14ac:dyDescent="0.25">
      <c r="A15684" s="1">
        <v>42502.791666666664</v>
      </c>
      <c r="B15684">
        <v>16.87</v>
      </c>
      <c r="C15684">
        <v>284.09996601102625</v>
      </c>
      <c r="D15684">
        <v>117.85773361700231</v>
      </c>
      <c r="E15684">
        <v>1.5738000000000001</v>
      </c>
      <c r="F15684">
        <f t="shared" si="245"/>
        <v>2.5979140000000003</v>
      </c>
      <c r="G15684">
        <v>2.2743000000000002</v>
      </c>
      <c r="H15684">
        <v>17.7</v>
      </c>
      <c r="I15684">
        <v>1.91</v>
      </c>
      <c r="J15684">
        <v>257</v>
      </c>
      <c r="K15684">
        <v>131.56020000000001</v>
      </c>
      <c r="M15684">
        <v>31.21442</v>
      </c>
    </row>
    <row r="15685" spans="1:13" x14ac:dyDescent="0.25">
      <c r="A15685" s="1">
        <v>42502.802083333336</v>
      </c>
      <c r="B15685">
        <v>16.829999999999998</v>
      </c>
      <c r="C15685">
        <v>300.71902937201497</v>
      </c>
      <c r="D15685">
        <v>124.76405267605661</v>
      </c>
      <c r="E15685">
        <v>1.7445999999999999</v>
      </c>
      <c r="F15685">
        <f t="shared" si="245"/>
        <v>2.8592379999999999</v>
      </c>
      <c r="G15685">
        <v>2.4192</v>
      </c>
      <c r="H15685">
        <v>18.399999999999999</v>
      </c>
      <c r="I15685">
        <v>2.38</v>
      </c>
      <c r="J15685">
        <v>213</v>
      </c>
      <c r="K15685">
        <v>559.1309</v>
      </c>
      <c r="M15685">
        <v>29.53642</v>
      </c>
    </row>
    <row r="15686" spans="1:13" x14ac:dyDescent="0.25">
      <c r="A15686" s="1">
        <v>42502.8125</v>
      </c>
      <c r="B15686">
        <v>16.87</v>
      </c>
      <c r="C15686">
        <v>267.82872327930801</v>
      </c>
      <c r="D15686">
        <v>111.04438549887459</v>
      </c>
      <c r="E15686">
        <v>1.83</v>
      </c>
      <c r="F15686">
        <f t="shared" si="245"/>
        <v>2.9899</v>
      </c>
      <c r="G15686">
        <v>2.3435999999999999</v>
      </c>
      <c r="H15686">
        <v>18.5</v>
      </c>
      <c r="I15686">
        <v>2.5099999999999998</v>
      </c>
      <c r="J15686">
        <v>244</v>
      </c>
      <c r="K15686">
        <v>473.61680000000001</v>
      </c>
      <c r="M15686">
        <v>22.152339999999999</v>
      </c>
    </row>
    <row r="15687" spans="1:13" x14ac:dyDescent="0.25">
      <c r="A15687" s="1">
        <v>42502.822916666664</v>
      </c>
      <c r="B15687">
        <v>16.829999999999998</v>
      </c>
      <c r="C15687">
        <v>287.88200839651142</v>
      </c>
      <c r="D15687">
        <v>119.38034382002024</v>
      </c>
      <c r="E15687">
        <v>1.6348</v>
      </c>
      <c r="F15687">
        <f t="shared" si="245"/>
        <v>2.6912440000000002</v>
      </c>
      <c r="G15687">
        <v>2.2932000000000001</v>
      </c>
      <c r="H15687">
        <v>19.2</v>
      </c>
      <c r="I15687">
        <v>1.74</v>
      </c>
      <c r="J15687">
        <v>233</v>
      </c>
      <c r="K15687">
        <v>332.18950000000001</v>
      </c>
      <c r="M15687">
        <v>15.77604</v>
      </c>
    </row>
    <row r="15688" spans="1:13" x14ac:dyDescent="0.25">
      <c r="A15688" s="1">
        <v>42502.833333333336</v>
      </c>
      <c r="B15688">
        <v>16.84</v>
      </c>
      <c r="C15688">
        <v>235.81293174747566</v>
      </c>
      <c r="D15688">
        <v>97.669469501143098</v>
      </c>
      <c r="E15688">
        <v>1.5371999999999999</v>
      </c>
      <c r="F15688">
        <f t="shared" si="245"/>
        <v>2.5419159999999996</v>
      </c>
      <c r="G15688">
        <v>2.3435999999999999</v>
      </c>
      <c r="H15688">
        <v>18.8</v>
      </c>
      <c r="I15688">
        <v>1.37</v>
      </c>
      <c r="J15688">
        <v>202</v>
      </c>
      <c r="K15688">
        <v>78.936130000000006</v>
      </c>
      <c r="M15688">
        <v>10.069900000000001</v>
      </c>
    </row>
    <row r="15689" spans="1:13" x14ac:dyDescent="0.25">
      <c r="A15689" s="1">
        <v>42502.84375</v>
      </c>
      <c r="B15689">
        <v>16.87</v>
      </c>
      <c r="C15689">
        <v>242.52657142122686</v>
      </c>
      <c r="D15689">
        <v>100.4586226574731</v>
      </c>
      <c r="E15689">
        <v>1.6226</v>
      </c>
      <c r="F15689">
        <f t="shared" si="245"/>
        <v>2.6725780000000001</v>
      </c>
      <c r="G15689">
        <v>2.4003000000000001</v>
      </c>
      <c r="H15689">
        <v>19</v>
      </c>
      <c r="I15689">
        <v>1.42</v>
      </c>
      <c r="J15689">
        <v>269</v>
      </c>
      <c r="K15689">
        <v>32.890050000000002</v>
      </c>
      <c r="M15689">
        <v>6.8813829999999996</v>
      </c>
    </row>
    <row r="15690" spans="1:13" x14ac:dyDescent="0.25">
      <c r="A15690" s="1">
        <v>42502.854166666664</v>
      </c>
      <c r="B15690">
        <v>16.87</v>
      </c>
      <c r="C15690">
        <v>224.03644734616992</v>
      </c>
      <c r="D15690">
        <v>92.876441318645888</v>
      </c>
      <c r="E15690">
        <v>1.647</v>
      </c>
      <c r="F15690">
        <f t="shared" si="245"/>
        <v>2.7099099999999998</v>
      </c>
      <c r="G15690">
        <v>2.3058000000000001</v>
      </c>
      <c r="H15690">
        <v>18.600000000000001</v>
      </c>
      <c r="I15690">
        <v>3.54</v>
      </c>
      <c r="J15690">
        <v>260</v>
      </c>
      <c r="K15690">
        <v>0</v>
      </c>
      <c r="M15690">
        <v>4.028181</v>
      </c>
    </row>
    <row r="15691" spans="1:13" x14ac:dyDescent="0.25">
      <c r="A15691" s="1">
        <v>42502.864583333336</v>
      </c>
      <c r="B15691">
        <v>16.87</v>
      </c>
      <c r="C15691">
        <v>215.307124953661</v>
      </c>
      <c r="D15691">
        <v>89.259557234786584</v>
      </c>
      <c r="E15691">
        <v>1.6958</v>
      </c>
      <c r="F15691">
        <f t="shared" si="245"/>
        <v>2.7845740000000001</v>
      </c>
      <c r="G15691">
        <v>2.2553999999999998</v>
      </c>
      <c r="H15691">
        <v>17.5</v>
      </c>
      <c r="I15691">
        <v>2.08</v>
      </c>
      <c r="J15691">
        <v>239</v>
      </c>
      <c r="K15691">
        <v>0</v>
      </c>
      <c r="M15691">
        <v>2.014087</v>
      </c>
    </row>
    <row r="15692" spans="1:13" x14ac:dyDescent="0.25">
      <c r="A15692" s="1">
        <v>42502.875</v>
      </c>
      <c r="B15692">
        <v>16.86</v>
      </c>
      <c r="C15692">
        <v>209.73847130058894</v>
      </c>
      <c r="D15692">
        <v>86.970222196765675</v>
      </c>
      <c r="E15692">
        <v>1.647</v>
      </c>
      <c r="F15692">
        <f t="shared" si="245"/>
        <v>2.7099099999999998</v>
      </c>
      <c r="G15692">
        <v>2.2932000000000001</v>
      </c>
      <c r="H15692">
        <v>17.899999999999999</v>
      </c>
      <c r="I15692">
        <v>3.73</v>
      </c>
      <c r="J15692">
        <v>256</v>
      </c>
      <c r="K15692">
        <v>0</v>
      </c>
      <c r="M15692">
        <v>1.0070490000000001</v>
      </c>
    </row>
    <row r="15693" spans="1:13" x14ac:dyDescent="0.25">
      <c r="A15693" s="1">
        <v>42502.885416666664</v>
      </c>
      <c r="B15693">
        <v>16.84</v>
      </c>
      <c r="C15693">
        <v>209.69156338351411</v>
      </c>
      <c r="D15693">
        <v>86.894429861644312</v>
      </c>
      <c r="E15693">
        <v>1.647</v>
      </c>
      <c r="F15693">
        <f t="shared" si="245"/>
        <v>2.7099099999999998</v>
      </c>
      <c r="G15693">
        <v>2.2743000000000002</v>
      </c>
      <c r="H15693">
        <v>18.100000000000001</v>
      </c>
      <c r="I15693">
        <v>3.41</v>
      </c>
      <c r="J15693">
        <v>267</v>
      </c>
      <c r="K15693">
        <v>0</v>
      </c>
      <c r="M15693">
        <v>0.67143050000000004</v>
      </c>
    </row>
    <row r="15694" spans="1:13" x14ac:dyDescent="0.25">
      <c r="A15694" s="1">
        <v>42502.895833333336</v>
      </c>
      <c r="B15694">
        <v>16.829999999999998</v>
      </c>
      <c r="C15694">
        <v>212.19231430932635</v>
      </c>
      <c r="D15694">
        <v>87.873872059661423</v>
      </c>
      <c r="E15694">
        <v>1.7567999999999999</v>
      </c>
      <c r="F15694">
        <f t="shared" si="245"/>
        <v>2.877904</v>
      </c>
      <c r="G15694">
        <v>2.3814000000000002</v>
      </c>
      <c r="H15694">
        <v>17.8</v>
      </c>
      <c r="I15694">
        <v>7.31</v>
      </c>
      <c r="J15694">
        <v>275</v>
      </c>
      <c r="K15694">
        <v>0</v>
      </c>
      <c r="M15694">
        <v>0.50360349999999998</v>
      </c>
    </row>
    <row r="15695" spans="1:13" x14ac:dyDescent="0.25">
      <c r="A15695" s="1">
        <v>42502.90625</v>
      </c>
      <c r="B15695">
        <v>16.8</v>
      </c>
      <c r="C15695">
        <v>216.77106930088559</v>
      </c>
      <c r="D15695">
        <v>89.78904694059851</v>
      </c>
      <c r="E15695">
        <v>1.708</v>
      </c>
      <c r="F15695">
        <f t="shared" si="245"/>
        <v>2.8032399999999997</v>
      </c>
      <c r="G15695">
        <v>2.3687999999999998</v>
      </c>
      <c r="H15695">
        <v>17.5</v>
      </c>
      <c r="I15695">
        <v>7.49</v>
      </c>
      <c r="J15695">
        <v>295</v>
      </c>
      <c r="K15695">
        <v>0</v>
      </c>
      <c r="M15695">
        <v>0.33573910000000001</v>
      </c>
    </row>
    <row r="15696" spans="1:13" x14ac:dyDescent="0.25">
      <c r="A15696" s="1">
        <v>42502.916666666664</v>
      </c>
      <c r="B15696">
        <v>16.8</v>
      </c>
      <c r="C15696">
        <v>219.54996548506094</v>
      </c>
      <c r="D15696">
        <v>90.883756210523075</v>
      </c>
      <c r="E15696">
        <v>1.708</v>
      </c>
      <c r="F15696">
        <f t="shared" si="245"/>
        <v>2.8032399999999997</v>
      </c>
      <c r="G15696">
        <v>2.5514999999999999</v>
      </c>
      <c r="H15696">
        <v>17.100000000000001</v>
      </c>
      <c r="I15696">
        <v>7.84</v>
      </c>
      <c r="J15696">
        <v>280</v>
      </c>
      <c r="K15696">
        <v>0</v>
      </c>
      <c r="M15696">
        <v>0.33572629999999998</v>
      </c>
    </row>
    <row r="15697" spans="1:13" x14ac:dyDescent="0.25">
      <c r="A15697" s="1">
        <v>42502.927083333336</v>
      </c>
      <c r="B15697">
        <v>16.78</v>
      </c>
      <c r="C15697">
        <v>220.45091530871946</v>
      </c>
      <c r="D15697">
        <v>91.258491149903719</v>
      </c>
      <c r="E15697">
        <v>1.6958</v>
      </c>
      <c r="F15697">
        <f t="shared" si="245"/>
        <v>2.7845740000000001</v>
      </c>
      <c r="G15697">
        <v>2.4380999999999999</v>
      </c>
      <c r="H15697">
        <v>16.600000000000001</v>
      </c>
      <c r="I15697">
        <v>9.81</v>
      </c>
      <c r="J15697">
        <v>284</v>
      </c>
      <c r="K15697">
        <v>0</v>
      </c>
      <c r="M15697">
        <v>0.3357366</v>
      </c>
    </row>
    <row r="15698" spans="1:13" x14ac:dyDescent="0.25">
      <c r="A15698" s="1">
        <v>42502.9375</v>
      </c>
      <c r="B15698">
        <v>16.760000000000002</v>
      </c>
      <c r="C15698">
        <v>220.83980212324036</v>
      </c>
      <c r="D15698">
        <v>91.349856641495862</v>
      </c>
      <c r="E15698">
        <v>1.6714</v>
      </c>
      <c r="F15698">
        <f t="shared" si="245"/>
        <v>2.747242</v>
      </c>
      <c r="G15698">
        <v>2.3435999999999999</v>
      </c>
      <c r="H15698">
        <v>16.399999999999999</v>
      </c>
      <c r="I15698">
        <v>7.01</v>
      </c>
      <c r="J15698">
        <v>274</v>
      </c>
      <c r="K15698">
        <v>0</v>
      </c>
      <c r="M15698">
        <v>0.33573930000000002</v>
      </c>
    </row>
    <row r="15699" spans="1:13" x14ac:dyDescent="0.25">
      <c r="A15699" s="1">
        <v>42502.947916666664</v>
      </c>
      <c r="B15699">
        <v>16.760000000000002</v>
      </c>
      <c r="C15699">
        <v>220.72664540076127</v>
      </c>
      <c r="D15699">
        <v>91.252904629630777</v>
      </c>
      <c r="E15699">
        <v>1.6836</v>
      </c>
      <c r="F15699">
        <f t="shared" si="245"/>
        <v>2.765908</v>
      </c>
      <c r="G15699">
        <v>2.4569999999999999</v>
      </c>
      <c r="H15699">
        <v>16</v>
      </c>
      <c r="I15699">
        <v>6.71</v>
      </c>
      <c r="J15699">
        <v>278</v>
      </c>
      <c r="K15699">
        <v>0</v>
      </c>
      <c r="M15699">
        <v>0.33573940000000002</v>
      </c>
    </row>
    <row r="15700" spans="1:13" x14ac:dyDescent="0.25">
      <c r="A15700" s="1">
        <v>42502.958333333336</v>
      </c>
      <c r="B15700">
        <v>16.649999999999999</v>
      </c>
      <c r="C15700">
        <v>219.75066842971779</v>
      </c>
      <c r="D15700">
        <v>90.833115768424491</v>
      </c>
      <c r="E15700">
        <v>1.6104000000000001</v>
      </c>
      <c r="F15700">
        <f t="shared" si="245"/>
        <v>2.653912</v>
      </c>
      <c r="G15700">
        <v>2.3751000000000002</v>
      </c>
      <c r="H15700">
        <v>15.8</v>
      </c>
      <c r="I15700">
        <v>5.74</v>
      </c>
      <c r="J15700">
        <v>281</v>
      </c>
      <c r="K15700">
        <v>0</v>
      </c>
      <c r="M15700">
        <v>0.3357541</v>
      </c>
    </row>
    <row r="15701" spans="1:13" x14ac:dyDescent="0.25">
      <c r="A15701" s="1">
        <v>42502.96875</v>
      </c>
      <c r="B15701">
        <v>16.66</v>
      </c>
      <c r="C15701">
        <v>209.62335702495361</v>
      </c>
      <c r="D15701">
        <v>86.481899561410955</v>
      </c>
      <c r="E15701">
        <v>1.2444</v>
      </c>
      <c r="F15701">
        <f t="shared" si="245"/>
        <v>2.0939320000000001</v>
      </c>
      <c r="G15701">
        <v>2.2995000000000001</v>
      </c>
      <c r="H15701">
        <v>15.5</v>
      </c>
      <c r="I15701">
        <v>4.8499999999999996</v>
      </c>
      <c r="J15701">
        <v>277</v>
      </c>
      <c r="K15701">
        <v>0</v>
      </c>
      <c r="M15701">
        <v>0.33578209999999997</v>
      </c>
    </row>
    <row r="15702" spans="1:13" x14ac:dyDescent="0.25">
      <c r="A15702" s="1">
        <v>42502.979166666664</v>
      </c>
      <c r="B15702">
        <v>16.649999999999999</v>
      </c>
      <c r="C15702">
        <v>211.83765220573673</v>
      </c>
      <c r="D15702">
        <v>87.392322571900834</v>
      </c>
      <c r="E15702">
        <v>1.4152</v>
      </c>
      <c r="F15702">
        <f t="shared" si="245"/>
        <v>2.3552559999999998</v>
      </c>
      <c r="G15702">
        <v>2.3058000000000001</v>
      </c>
      <c r="H15702">
        <v>15.3</v>
      </c>
      <c r="I15702">
        <v>6.73</v>
      </c>
      <c r="J15702">
        <v>270</v>
      </c>
      <c r="K15702">
        <v>0</v>
      </c>
      <c r="M15702">
        <v>0.33578849999999999</v>
      </c>
    </row>
    <row r="15703" spans="1:13" x14ac:dyDescent="0.25">
      <c r="A15703" s="1">
        <v>42502.989583333336</v>
      </c>
      <c r="B15703">
        <v>16.649999999999999</v>
      </c>
      <c r="C15703">
        <v>213.70051999069065</v>
      </c>
      <c r="D15703">
        <v>88.147931425243726</v>
      </c>
      <c r="E15703">
        <v>1.6836</v>
      </c>
      <c r="F15703">
        <f t="shared" si="245"/>
        <v>2.765908</v>
      </c>
      <c r="G15703">
        <v>2.2616999999999998</v>
      </c>
      <c r="H15703">
        <v>15.3</v>
      </c>
      <c r="I15703">
        <v>3.57</v>
      </c>
      <c r="J15703">
        <v>271</v>
      </c>
      <c r="K15703">
        <v>0</v>
      </c>
      <c r="M15703">
        <v>0.33579510000000001</v>
      </c>
    </row>
    <row r="15704" spans="1:13" x14ac:dyDescent="0.25">
      <c r="A15704" s="1">
        <v>42503</v>
      </c>
      <c r="B15704">
        <v>16.62</v>
      </c>
      <c r="C15704">
        <v>214.03873277096216</v>
      </c>
      <c r="D15704">
        <v>88.278301083030883</v>
      </c>
      <c r="E15704">
        <v>1.5249999999999999</v>
      </c>
      <c r="F15704">
        <f t="shared" si="245"/>
        <v>2.52325</v>
      </c>
      <c r="G15704">
        <v>2.2050000000000001</v>
      </c>
      <c r="H15704">
        <v>15.3</v>
      </c>
      <c r="I15704">
        <v>4.22</v>
      </c>
      <c r="J15704">
        <v>273</v>
      </c>
      <c r="K15704">
        <v>0</v>
      </c>
      <c r="M15704">
        <v>0.33579579999999998</v>
      </c>
    </row>
    <row r="15705" spans="1:13" x14ac:dyDescent="0.25">
      <c r="A15705" s="1">
        <v>42503.010416666664</v>
      </c>
      <c r="B15705">
        <v>16.62</v>
      </c>
      <c r="C15705">
        <v>213.83467929517059</v>
      </c>
      <c r="D15705">
        <v>88.16596430556956</v>
      </c>
      <c r="E15705">
        <v>1.5738000000000001</v>
      </c>
      <c r="F15705">
        <f t="shared" si="245"/>
        <v>2.5979140000000003</v>
      </c>
      <c r="G15705">
        <v>2.3121</v>
      </c>
      <c r="H15705">
        <v>15.3</v>
      </c>
      <c r="I15705">
        <v>4.42</v>
      </c>
      <c r="J15705">
        <v>277</v>
      </c>
      <c r="K15705">
        <v>0</v>
      </c>
      <c r="M15705">
        <v>0.33579579999999998</v>
      </c>
    </row>
    <row r="15706" spans="1:13" x14ac:dyDescent="0.25">
      <c r="A15706" s="1">
        <v>42503.020833333336</v>
      </c>
      <c r="B15706">
        <v>16.59</v>
      </c>
      <c r="C15706">
        <v>213.87989643873453</v>
      </c>
      <c r="D15706">
        <v>88.173642854229826</v>
      </c>
      <c r="E15706">
        <v>1.5982000000000001</v>
      </c>
      <c r="F15706">
        <f t="shared" si="245"/>
        <v>2.635246</v>
      </c>
      <c r="G15706">
        <v>2.2553999999999998</v>
      </c>
      <c r="H15706">
        <v>15.1</v>
      </c>
      <c r="I15706">
        <v>4.82</v>
      </c>
      <c r="J15706">
        <v>284</v>
      </c>
      <c r="K15706">
        <v>0</v>
      </c>
      <c r="M15706">
        <v>0.3358004</v>
      </c>
    </row>
    <row r="15707" spans="1:13" x14ac:dyDescent="0.25">
      <c r="A15707" s="1">
        <v>42503.03125</v>
      </c>
      <c r="B15707">
        <v>16.59</v>
      </c>
      <c r="C15707">
        <v>213.37026175939499</v>
      </c>
      <c r="D15707">
        <v>87.944880111553658</v>
      </c>
      <c r="E15707">
        <v>1.647</v>
      </c>
      <c r="F15707">
        <f t="shared" si="245"/>
        <v>2.7099099999999998</v>
      </c>
      <c r="G15707">
        <v>2.3624999999999998</v>
      </c>
      <c r="H15707">
        <v>15.2</v>
      </c>
      <c r="I15707">
        <v>4.07</v>
      </c>
      <c r="J15707">
        <v>282</v>
      </c>
      <c r="K15707">
        <v>0</v>
      </c>
      <c r="M15707">
        <v>0.33579750000000003</v>
      </c>
    </row>
    <row r="15708" spans="1:13" x14ac:dyDescent="0.25">
      <c r="A15708" s="1">
        <v>42503.041666666664</v>
      </c>
      <c r="B15708">
        <v>16.59</v>
      </c>
      <c r="C15708">
        <v>212.46616507727086</v>
      </c>
      <c r="D15708">
        <v>87.560606870677915</v>
      </c>
      <c r="E15708">
        <v>1.5005999999999999</v>
      </c>
      <c r="F15708">
        <f t="shared" si="245"/>
        <v>2.4859179999999999</v>
      </c>
      <c r="G15708">
        <v>2.2427999999999999</v>
      </c>
      <c r="H15708">
        <v>15</v>
      </c>
      <c r="I15708">
        <v>4.04</v>
      </c>
      <c r="J15708">
        <v>282</v>
      </c>
      <c r="K15708">
        <v>0</v>
      </c>
      <c r="M15708">
        <v>0.33579609999999999</v>
      </c>
    </row>
    <row r="15709" spans="1:13" x14ac:dyDescent="0.25">
      <c r="A15709" s="1">
        <v>42503.052083333336</v>
      </c>
      <c r="B15709">
        <v>16.57</v>
      </c>
      <c r="C15709">
        <v>214.10905278150332</v>
      </c>
      <c r="D15709">
        <v>88.246464962051007</v>
      </c>
      <c r="E15709">
        <v>1.5616000000000001</v>
      </c>
      <c r="F15709">
        <f t="shared" si="245"/>
        <v>2.5792480000000002</v>
      </c>
      <c r="G15709">
        <v>2.1987000000000001</v>
      </c>
      <c r="H15709">
        <v>15.1</v>
      </c>
      <c r="I15709">
        <v>3.8</v>
      </c>
      <c r="J15709">
        <v>280</v>
      </c>
      <c r="K15709">
        <v>0</v>
      </c>
      <c r="M15709">
        <v>0.33579940000000003</v>
      </c>
    </row>
    <row r="15710" spans="1:13" x14ac:dyDescent="0.25">
      <c r="A15710" s="1">
        <v>42503.0625</v>
      </c>
      <c r="B15710">
        <v>16.55</v>
      </c>
      <c r="C15710">
        <v>214.34030788410024</v>
      </c>
      <c r="D15710">
        <v>88.33019715336421</v>
      </c>
      <c r="E15710">
        <v>1.6836</v>
      </c>
      <c r="F15710">
        <f t="shared" si="245"/>
        <v>2.765908</v>
      </c>
      <c r="G15710">
        <v>2.3435999999999999</v>
      </c>
      <c r="H15710">
        <v>15</v>
      </c>
      <c r="I15710">
        <v>3.75</v>
      </c>
      <c r="J15710">
        <v>279</v>
      </c>
      <c r="K15710">
        <v>0</v>
      </c>
      <c r="M15710">
        <v>0.33579779999999998</v>
      </c>
    </row>
    <row r="15711" spans="1:13" x14ac:dyDescent="0.25">
      <c r="A15711" s="1">
        <v>42503.072916666664</v>
      </c>
      <c r="B15711">
        <v>16.53</v>
      </c>
      <c r="C15711">
        <v>213.89142371111868</v>
      </c>
      <c r="D15711">
        <v>88.122044454654798</v>
      </c>
      <c r="E15711">
        <v>1.6958</v>
      </c>
      <c r="F15711">
        <f t="shared" si="245"/>
        <v>2.7845740000000001</v>
      </c>
      <c r="G15711">
        <v>2.3372999999999999</v>
      </c>
      <c r="H15711">
        <v>14.9</v>
      </c>
      <c r="I15711">
        <v>4.3899999999999997</v>
      </c>
      <c r="J15711">
        <v>277</v>
      </c>
      <c r="K15711">
        <v>0</v>
      </c>
      <c r="M15711">
        <v>0.33580359999999998</v>
      </c>
    </row>
    <row r="15712" spans="1:13" x14ac:dyDescent="0.25">
      <c r="A15712" s="1">
        <v>42503.083333333336</v>
      </c>
      <c r="B15712">
        <v>16.52</v>
      </c>
      <c r="C15712">
        <v>214.3514135104636</v>
      </c>
      <c r="D15712">
        <v>88.294462858088394</v>
      </c>
      <c r="E15712">
        <v>1.6592</v>
      </c>
      <c r="F15712">
        <f t="shared" si="245"/>
        <v>2.7285759999999999</v>
      </c>
      <c r="G15712">
        <v>2.2427999999999999</v>
      </c>
      <c r="H15712">
        <v>14.9</v>
      </c>
      <c r="I15712">
        <v>3.5</v>
      </c>
      <c r="J15712">
        <v>275</v>
      </c>
      <c r="K15712">
        <v>0</v>
      </c>
      <c r="M15712">
        <v>0.33581050000000001</v>
      </c>
    </row>
    <row r="15713" spans="1:13" x14ac:dyDescent="0.25">
      <c r="A15713" s="1">
        <v>42503.09375</v>
      </c>
      <c r="B15713">
        <v>16.489999999999998</v>
      </c>
      <c r="C15713">
        <v>214.85647943978645</v>
      </c>
      <c r="D15713">
        <v>88.484038517197192</v>
      </c>
      <c r="E15713">
        <v>1.5738000000000001</v>
      </c>
      <c r="F15713">
        <f t="shared" si="245"/>
        <v>2.5979140000000003</v>
      </c>
      <c r="G15713">
        <v>2.2743000000000002</v>
      </c>
      <c r="H15713">
        <v>14.7</v>
      </c>
      <c r="I15713">
        <v>4.22</v>
      </c>
      <c r="J15713">
        <v>254</v>
      </c>
      <c r="K15713">
        <v>0</v>
      </c>
      <c r="M15713">
        <v>0.33580870000000002</v>
      </c>
    </row>
    <row r="15714" spans="1:13" x14ac:dyDescent="0.25">
      <c r="A15714" s="1">
        <v>42503.104166666664</v>
      </c>
      <c r="B15714">
        <v>16.5</v>
      </c>
      <c r="C15714">
        <v>214.01950188879661</v>
      </c>
      <c r="D15714">
        <v>88.091803973538532</v>
      </c>
      <c r="E15714">
        <v>1.6592</v>
      </c>
      <c r="F15714">
        <f t="shared" si="245"/>
        <v>2.7285759999999999</v>
      </c>
      <c r="G15714">
        <v>2.3561999999999999</v>
      </c>
      <c r="H15714">
        <v>14.8</v>
      </c>
      <c r="I15714">
        <v>4.87</v>
      </c>
      <c r="J15714">
        <v>267</v>
      </c>
      <c r="K15714">
        <v>0</v>
      </c>
      <c r="M15714">
        <v>0.3358141</v>
      </c>
    </row>
    <row r="15715" spans="1:13" x14ac:dyDescent="0.25">
      <c r="A15715" s="1">
        <v>42503.114583333336</v>
      </c>
      <c r="B15715">
        <v>16.510000000000002</v>
      </c>
      <c r="C15715">
        <v>213.9841800019729</v>
      </c>
      <c r="D15715">
        <v>88.101721582560785</v>
      </c>
      <c r="E15715">
        <v>1.5860000000000001</v>
      </c>
      <c r="F15715">
        <f t="shared" si="245"/>
        <v>2.6165799999999999</v>
      </c>
      <c r="G15715">
        <v>2.4129</v>
      </c>
      <c r="H15715">
        <v>14.7</v>
      </c>
      <c r="I15715">
        <v>3.49</v>
      </c>
      <c r="J15715">
        <v>269</v>
      </c>
      <c r="K15715">
        <v>0</v>
      </c>
      <c r="M15715">
        <v>0.33580480000000001</v>
      </c>
    </row>
    <row r="15716" spans="1:13" x14ac:dyDescent="0.25">
      <c r="A15716" s="1">
        <v>42503.125</v>
      </c>
      <c r="B15716">
        <v>16.48</v>
      </c>
      <c r="C15716">
        <v>212.14819767739118</v>
      </c>
      <c r="D15716">
        <v>87.372916439798516</v>
      </c>
      <c r="E15716">
        <v>1.5005999999999999</v>
      </c>
      <c r="F15716">
        <f t="shared" si="245"/>
        <v>2.4859179999999999</v>
      </c>
      <c r="G15716">
        <v>2.5011000000000001</v>
      </c>
      <c r="H15716">
        <v>14.6</v>
      </c>
      <c r="I15716">
        <v>4.9800000000000004</v>
      </c>
      <c r="J15716">
        <v>275</v>
      </c>
      <c r="K15716">
        <v>0</v>
      </c>
      <c r="M15716">
        <v>0.33579730000000002</v>
      </c>
    </row>
    <row r="15717" spans="1:13" x14ac:dyDescent="0.25">
      <c r="A15717" s="1">
        <v>42503.135416666664</v>
      </c>
      <c r="B15717">
        <v>16.48</v>
      </c>
      <c r="C15717">
        <v>211.16759185401369</v>
      </c>
      <c r="D15717">
        <v>86.913986457993971</v>
      </c>
      <c r="E15717">
        <v>1.4274</v>
      </c>
      <c r="F15717">
        <f t="shared" si="245"/>
        <v>2.3739219999999999</v>
      </c>
      <c r="G15717">
        <v>2.3814000000000002</v>
      </c>
      <c r="H15717">
        <v>14.4</v>
      </c>
      <c r="I15717">
        <v>4.82</v>
      </c>
      <c r="J15717">
        <v>273</v>
      </c>
      <c r="K15717">
        <v>0</v>
      </c>
      <c r="M15717">
        <v>0.33579609999999999</v>
      </c>
    </row>
    <row r="15718" spans="1:13" x14ac:dyDescent="0.25">
      <c r="A15718" s="1">
        <v>42503.145833333336</v>
      </c>
      <c r="B15718">
        <v>16.45</v>
      </c>
      <c r="C15718">
        <v>209.0950816920454</v>
      </c>
      <c r="D15718">
        <v>86.05624213602897</v>
      </c>
      <c r="E15718">
        <v>1.4152</v>
      </c>
      <c r="F15718">
        <f t="shared" si="245"/>
        <v>2.3552559999999998</v>
      </c>
      <c r="G15718">
        <v>2.3372999999999999</v>
      </c>
      <c r="H15718">
        <v>14.5</v>
      </c>
      <c r="I15718">
        <v>5.23</v>
      </c>
      <c r="J15718">
        <v>277</v>
      </c>
      <c r="K15718">
        <v>0</v>
      </c>
      <c r="M15718">
        <v>0.33580159999999998</v>
      </c>
    </row>
    <row r="15719" spans="1:13" x14ac:dyDescent="0.25">
      <c r="A15719" s="1">
        <v>42503.15625</v>
      </c>
      <c r="B15719">
        <v>16.43</v>
      </c>
      <c r="C15719">
        <v>210.36592067944397</v>
      </c>
      <c r="D15719">
        <v>86.543676758125955</v>
      </c>
      <c r="E15719">
        <v>1.4762</v>
      </c>
      <c r="F15719">
        <f t="shared" si="245"/>
        <v>2.4485859999999997</v>
      </c>
      <c r="G15719">
        <v>2.3877000000000002</v>
      </c>
      <c r="H15719">
        <v>14.5</v>
      </c>
      <c r="I15719">
        <v>6.68</v>
      </c>
      <c r="J15719">
        <v>280</v>
      </c>
      <c r="K15719">
        <v>0</v>
      </c>
      <c r="M15719">
        <v>0.33579750000000003</v>
      </c>
    </row>
    <row r="15720" spans="1:13" x14ac:dyDescent="0.25">
      <c r="A15720" s="1">
        <v>42503.166666666664</v>
      </c>
      <c r="B15720">
        <v>16.41</v>
      </c>
      <c r="C15720">
        <v>209.22599670143697</v>
      </c>
      <c r="D15720">
        <v>86.019283621453255</v>
      </c>
      <c r="E15720">
        <v>1.4396</v>
      </c>
      <c r="F15720">
        <f t="shared" si="245"/>
        <v>2.3925879999999999</v>
      </c>
      <c r="G15720">
        <v>2.3184</v>
      </c>
      <c r="H15720">
        <v>14.3</v>
      </c>
      <c r="I15720">
        <v>4.4000000000000004</v>
      </c>
      <c r="J15720">
        <v>281</v>
      </c>
      <c r="K15720">
        <v>0</v>
      </c>
      <c r="M15720">
        <v>0.33579750000000003</v>
      </c>
    </row>
    <row r="15721" spans="1:13" x14ac:dyDescent="0.25">
      <c r="A15721" s="1">
        <v>42503.177083333336</v>
      </c>
      <c r="B15721">
        <v>16.38</v>
      </c>
      <c r="C15721">
        <v>208.39042141241546</v>
      </c>
      <c r="D15721">
        <v>85.619633817503342</v>
      </c>
      <c r="E15721">
        <v>1.5249999999999999</v>
      </c>
      <c r="F15721">
        <f t="shared" si="245"/>
        <v>2.52325</v>
      </c>
      <c r="G15721">
        <v>2.4948000000000001</v>
      </c>
      <c r="H15721">
        <v>14.4</v>
      </c>
      <c r="I15721">
        <v>5.1100000000000003</v>
      </c>
      <c r="J15721">
        <v>276</v>
      </c>
      <c r="K15721">
        <v>0</v>
      </c>
      <c r="M15721">
        <v>0.33579609999999999</v>
      </c>
    </row>
    <row r="15722" spans="1:13" x14ac:dyDescent="0.25">
      <c r="A15722" s="1">
        <v>42503.1875</v>
      </c>
      <c r="B15722">
        <v>16.38</v>
      </c>
      <c r="C15722">
        <v>208.4659268789226</v>
      </c>
      <c r="D15722">
        <v>85.61977639080618</v>
      </c>
      <c r="E15722">
        <v>1.5127999999999999</v>
      </c>
      <c r="F15722">
        <f t="shared" si="245"/>
        <v>2.5045839999999999</v>
      </c>
      <c r="G15722">
        <v>2.3372999999999999</v>
      </c>
      <c r="H15722">
        <v>14.4</v>
      </c>
      <c r="I15722">
        <v>2.82</v>
      </c>
      <c r="J15722">
        <v>273</v>
      </c>
      <c r="K15722">
        <v>0</v>
      </c>
      <c r="M15722">
        <v>0.33579599999999998</v>
      </c>
    </row>
    <row r="15723" spans="1:13" x14ac:dyDescent="0.25">
      <c r="A15723" s="1">
        <v>42503.197916666664</v>
      </c>
      <c r="B15723">
        <v>16.36</v>
      </c>
      <c r="C15723">
        <v>204.6354389290874</v>
      </c>
      <c r="D15723">
        <v>84.039839677977838</v>
      </c>
      <c r="E15723">
        <v>1.3908</v>
      </c>
      <c r="F15723">
        <f t="shared" si="245"/>
        <v>2.3179240000000001</v>
      </c>
      <c r="G15723">
        <v>2.3058000000000001</v>
      </c>
      <c r="H15723">
        <v>14.5</v>
      </c>
      <c r="I15723">
        <v>6.06</v>
      </c>
      <c r="J15723">
        <v>283</v>
      </c>
      <c r="K15723">
        <v>0</v>
      </c>
      <c r="M15723">
        <v>0.33579599999999998</v>
      </c>
    </row>
    <row r="15724" spans="1:13" x14ac:dyDescent="0.25">
      <c r="A15724" s="1">
        <v>42503.208333333336</v>
      </c>
      <c r="B15724">
        <v>16.34</v>
      </c>
      <c r="C15724">
        <v>207.64333655686909</v>
      </c>
      <c r="D15724">
        <v>85.245691254643248</v>
      </c>
      <c r="E15724">
        <v>1.4152</v>
      </c>
      <c r="F15724">
        <f t="shared" si="245"/>
        <v>2.3552559999999998</v>
      </c>
      <c r="G15724">
        <v>2.5011000000000001</v>
      </c>
      <c r="H15724">
        <v>14.5</v>
      </c>
      <c r="I15724">
        <v>4.8099999999999996</v>
      </c>
      <c r="J15724">
        <v>296</v>
      </c>
      <c r="K15724">
        <v>0</v>
      </c>
      <c r="M15724">
        <v>0.33579969999999998</v>
      </c>
    </row>
    <row r="15725" spans="1:13" x14ac:dyDescent="0.25">
      <c r="A15725" s="1">
        <v>42503.21875</v>
      </c>
      <c r="B15725">
        <v>16.329999999999998</v>
      </c>
      <c r="C15725">
        <v>207.58095836747265</v>
      </c>
      <c r="D15725">
        <v>85.210982616043495</v>
      </c>
      <c r="E15725">
        <v>1.3298000000000001</v>
      </c>
      <c r="F15725">
        <f t="shared" si="245"/>
        <v>2.2245940000000002</v>
      </c>
      <c r="G15725">
        <v>2.3561999999999999</v>
      </c>
      <c r="H15725">
        <v>14.2</v>
      </c>
      <c r="I15725">
        <v>3.84</v>
      </c>
      <c r="J15725">
        <v>304</v>
      </c>
      <c r="K15725">
        <v>0</v>
      </c>
      <c r="M15725">
        <v>0.50369790000000003</v>
      </c>
    </row>
    <row r="15726" spans="1:13" x14ac:dyDescent="0.25">
      <c r="A15726" s="1">
        <v>42503.229166666664</v>
      </c>
      <c r="B15726">
        <v>16.309999999999999</v>
      </c>
      <c r="C15726">
        <v>206.88424015476636</v>
      </c>
      <c r="D15726">
        <v>84.87485759993281</v>
      </c>
      <c r="E15726">
        <v>1.3298000000000001</v>
      </c>
      <c r="F15726">
        <f t="shared" si="245"/>
        <v>2.2245940000000002</v>
      </c>
      <c r="G15726">
        <v>2.4759000000000002</v>
      </c>
      <c r="H15726">
        <v>14.3</v>
      </c>
      <c r="I15726">
        <v>4.0999999999999996</v>
      </c>
      <c r="J15726">
        <v>275</v>
      </c>
      <c r="K15726">
        <v>0</v>
      </c>
      <c r="M15726">
        <v>0.50369430000000004</v>
      </c>
    </row>
    <row r="15727" spans="1:13" x14ac:dyDescent="0.25">
      <c r="A15727" s="1">
        <v>42503.239583333336</v>
      </c>
      <c r="B15727">
        <v>16.18</v>
      </c>
      <c r="C15727">
        <v>203.30130494738876</v>
      </c>
      <c r="D15727">
        <v>83.364655354896442</v>
      </c>
      <c r="E15727">
        <v>1.3176000000000001</v>
      </c>
      <c r="F15727">
        <f t="shared" si="245"/>
        <v>2.2059280000000001</v>
      </c>
      <c r="G15727">
        <v>2.3940000000000001</v>
      </c>
      <c r="H15727">
        <v>14.1</v>
      </c>
      <c r="I15727">
        <v>4.1500000000000004</v>
      </c>
      <c r="J15727">
        <v>277</v>
      </c>
      <c r="K15727">
        <v>0</v>
      </c>
      <c r="M15727">
        <v>0.33579819999999999</v>
      </c>
    </row>
    <row r="15728" spans="1:13" x14ac:dyDescent="0.25">
      <c r="A15728" s="1">
        <v>42503.25</v>
      </c>
      <c r="B15728">
        <v>16.18</v>
      </c>
      <c r="C15728">
        <v>202.62875404410605</v>
      </c>
      <c r="D15728">
        <v>82.866793481619538</v>
      </c>
      <c r="E15728">
        <v>1.2322</v>
      </c>
      <c r="F15728">
        <f t="shared" si="245"/>
        <v>2.0752660000000001</v>
      </c>
      <c r="G15728">
        <v>2.4569999999999999</v>
      </c>
      <c r="H15728">
        <v>13.9</v>
      </c>
      <c r="I15728">
        <v>5.78</v>
      </c>
      <c r="J15728">
        <v>283</v>
      </c>
      <c r="K15728">
        <v>0</v>
      </c>
      <c r="M15728">
        <v>0.33580870000000002</v>
      </c>
    </row>
    <row r="15729" spans="1:13" x14ac:dyDescent="0.25">
      <c r="A15729" s="1">
        <v>42503.260416666664</v>
      </c>
      <c r="B15729">
        <v>16.11</v>
      </c>
      <c r="C15729">
        <v>202.30528101285955</v>
      </c>
      <c r="D15729">
        <v>82.680577683639811</v>
      </c>
      <c r="E15729">
        <v>1.2809999999999999</v>
      </c>
      <c r="F15729">
        <f t="shared" si="245"/>
        <v>2.1499299999999999</v>
      </c>
      <c r="G15729">
        <v>2.3372999999999999</v>
      </c>
      <c r="H15729">
        <v>14.2</v>
      </c>
      <c r="I15729">
        <v>7.36</v>
      </c>
      <c r="J15729">
        <v>272</v>
      </c>
      <c r="K15729">
        <v>0</v>
      </c>
      <c r="M15729">
        <v>0.67160880000000001</v>
      </c>
    </row>
    <row r="15730" spans="1:13" x14ac:dyDescent="0.25">
      <c r="A15730" s="1">
        <v>42503.270833333336</v>
      </c>
      <c r="B15730">
        <v>16.23</v>
      </c>
      <c r="C15730">
        <v>197.43195329569443</v>
      </c>
      <c r="D15730">
        <v>80.633024921193069</v>
      </c>
      <c r="E15730">
        <v>1.1834</v>
      </c>
      <c r="F15730">
        <f t="shared" si="245"/>
        <v>2.0006020000000002</v>
      </c>
      <c r="G15730">
        <v>2.3814000000000002</v>
      </c>
      <c r="H15730">
        <v>14.3</v>
      </c>
      <c r="I15730">
        <v>6.86</v>
      </c>
      <c r="J15730">
        <v>284</v>
      </c>
      <c r="K15730">
        <v>0</v>
      </c>
      <c r="M15730">
        <v>1.511182</v>
      </c>
    </row>
    <row r="15731" spans="1:13" x14ac:dyDescent="0.25">
      <c r="A15731" s="1">
        <v>42503.28125</v>
      </c>
      <c r="B15731">
        <v>16.39</v>
      </c>
      <c r="C15731">
        <v>212.83627037112691</v>
      </c>
      <c r="D15731">
        <v>87.182190721110729</v>
      </c>
      <c r="E15731">
        <v>1.3542000000000001</v>
      </c>
      <c r="F15731">
        <f t="shared" si="245"/>
        <v>2.2619259999999999</v>
      </c>
      <c r="G15731">
        <v>2.6271</v>
      </c>
      <c r="H15731">
        <v>14.4</v>
      </c>
      <c r="I15731">
        <v>6.54</v>
      </c>
      <c r="J15731">
        <v>287</v>
      </c>
      <c r="K15731">
        <v>0</v>
      </c>
      <c r="M15731">
        <v>3.0223819999999999</v>
      </c>
    </row>
    <row r="15732" spans="1:13" x14ac:dyDescent="0.25">
      <c r="A15732" s="1">
        <v>42503.291666666664</v>
      </c>
      <c r="B15732">
        <v>16.43</v>
      </c>
      <c r="C15732">
        <v>218.72063732488445</v>
      </c>
      <c r="D15732">
        <v>89.793537144597437</v>
      </c>
      <c r="E15732">
        <v>1.3298000000000001</v>
      </c>
      <c r="F15732">
        <f t="shared" si="245"/>
        <v>2.2245940000000002</v>
      </c>
      <c r="G15732">
        <v>2.5326</v>
      </c>
      <c r="H15732">
        <v>14.7</v>
      </c>
      <c r="I15732">
        <v>6.58</v>
      </c>
      <c r="J15732">
        <v>292</v>
      </c>
      <c r="K15732">
        <v>9.8734970000000004</v>
      </c>
      <c r="M15732">
        <v>4.7017870000000004</v>
      </c>
    </row>
    <row r="15733" spans="1:13" x14ac:dyDescent="0.25">
      <c r="A15733" s="1">
        <v>42503.302083333336</v>
      </c>
      <c r="B15733">
        <v>16.43</v>
      </c>
      <c r="C15733">
        <v>221.28145040664549</v>
      </c>
      <c r="D15733">
        <v>90.972009649174296</v>
      </c>
      <c r="E15733">
        <v>1.3786</v>
      </c>
      <c r="F15733">
        <f t="shared" si="245"/>
        <v>2.299258</v>
      </c>
      <c r="G15733">
        <v>2.4569999999999999</v>
      </c>
      <c r="H15733">
        <v>14.7</v>
      </c>
      <c r="I15733">
        <v>8.17</v>
      </c>
      <c r="J15733">
        <v>289</v>
      </c>
      <c r="K15733">
        <v>75.695279999999997</v>
      </c>
      <c r="M15733">
        <v>8.0595870000000005</v>
      </c>
    </row>
    <row r="15734" spans="1:13" x14ac:dyDescent="0.25">
      <c r="A15734" s="1">
        <v>42503.3125</v>
      </c>
      <c r="B15734">
        <v>16.43</v>
      </c>
      <c r="C15734">
        <v>224.30326429676094</v>
      </c>
      <c r="D15734">
        <v>92.227356689658876</v>
      </c>
      <c r="E15734">
        <v>1.4152</v>
      </c>
      <c r="F15734">
        <f t="shared" si="245"/>
        <v>2.3552559999999998</v>
      </c>
      <c r="G15734">
        <v>2.5640999999999998</v>
      </c>
      <c r="H15734">
        <v>14.7</v>
      </c>
      <c r="I15734">
        <v>7.35</v>
      </c>
      <c r="J15734">
        <v>278</v>
      </c>
      <c r="K15734">
        <v>181.01390000000001</v>
      </c>
      <c r="M15734">
        <v>12.08929</v>
      </c>
    </row>
    <row r="15735" spans="1:13" x14ac:dyDescent="0.25">
      <c r="A15735" s="1">
        <v>42503.322916666664</v>
      </c>
      <c r="B15735">
        <v>16.420000000000002</v>
      </c>
      <c r="C15735">
        <v>226.79895681409315</v>
      </c>
      <c r="D15735">
        <v>93.219166108420964</v>
      </c>
      <c r="E15735">
        <v>1.403</v>
      </c>
      <c r="F15735">
        <f t="shared" si="245"/>
        <v>2.3365900000000002</v>
      </c>
      <c r="G15735">
        <v>2.5263</v>
      </c>
      <c r="H15735">
        <v>15.1</v>
      </c>
      <c r="I15735">
        <v>6.32</v>
      </c>
      <c r="J15735">
        <v>283</v>
      </c>
      <c r="K15735">
        <v>266.58229999999998</v>
      </c>
      <c r="M15735">
        <v>17.46161</v>
      </c>
    </row>
    <row r="15736" spans="1:13" x14ac:dyDescent="0.25">
      <c r="A15736" s="1">
        <v>42503.333333333336</v>
      </c>
      <c r="B15736">
        <v>16.43</v>
      </c>
      <c r="C15736">
        <v>228.83958208939356</v>
      </c>
      <c r="D15736">
        <v>94.048245894474988</v>
      </c>
      <c r="E15736">
        <v>1.3786</v>
      </c>
      <c r="F15736">
        <f t="shared" si="245"/>
        <v>2.299258</v>
      </c>
      <c r="G15736">
        <v>2.5263</v>
      </c>
      <c r="H15736">
        <v>15.2</v>
      </c>
      <c r="I15736">
        <v>6.18</v>
      </c>
      <c r="J15736">
        <v>279</v>
      </c>
      <c r="K15736">
        <v>401.5222</v>
      </c>
      <c r="M15736">
        <v>23.841609999999999</v>
      </c>
    </row>
    <row r="15737" spans="1:13" x14ac:dyDescent="0.25">
      <c r="A15737" s="1">
        <v>42503.34375</v>
      </c>
      <c r="B15737">
        <v>16.45</v>
      </c>
      <c r="C15737">
        <v>231.73276168679612</v>
      </c>
      <c r="D15737">
        <v>95.308347607506334</v>
      </c>
      <c r="E15737">
        <v>1.3908</v>
      </c>
      <c r="F15737">
        <f t="shared" si="245"/>
        <v>2.3179240000000001</v>
      </c>
      <c r="G15737">
        <v>2.3687999999999998</v>
      </c>
      <c r="H15737">
        <v>15.2</v>
      </c>
      <c r="I15737">
        <v>5.61</v>
      </c>
      <c r="J15737">
        <v>276</v>
      </c>
      <c r="K15737">
        <v>493.67520000000002</v>
      </c>
      <c r="M15737">
        <v>31.564830000000001</v>
      </c>
    </row>
    <row r="15738" spans="1:13" x14ac:dyDescent="0.25">
      <c r="A15738" s="1">
        <v>42503.354166666664</v>
      </c>
      <c r="B15738">
        <v>16.47</v>
      </c>
      <c r="C15738">
        <v>232.70564481722053</v>
      </c>
      <c r="D15738">
        <v>95.708082174398285</v>
      </c>
      <c r="E15738">
        <v>1.3298000000000001</v>
      </c>
      <c r="F15738">
        <f t="shared" si="245"/>
        <v>2.2245940000000002</v>
      </c>
      <c r="G15738">
        <v>2.4003000000000001</v>
      </c>
      <c r="H15738">
        <v>15.6</v>
      </c>
      <c r="I15738">
        <v>3.83</v>
      </c>
      <c r="J15738">
        <v>287</v>
      </c>
      <c r="K15738">
        <v>536.44820000000004</v>
      </c>
      <c r="M15738">
        <v>38.617379999999997</v>
      </c>
    </row>
    <row r="15739" spans="1:13" x14ac:dyDescent="0.25">
      <c r="A15739" s="1">
        <v>42503.364583333336</v>
      </c>
      <c r="B15739">
        <v>16.45</v>
      </c>
      <c r="C15739">
        <v>232.30288607114903</v>
      </c>
      <c r="D15739">
        <v>95.530582359928616</v>
      </c>
      <c r="E15739">
        <v>1.3542000000000001</v>
      </c>
      <c r="F15739">
        <f t="shared" si="245"/>
        <v>2.2619259999999999</v>
      </c>
      <c r="G15739">
        <v>2.3561999999999999</v>
      </c>
      <c r="H15739">
        <v>15.7</v>
      </c>
      <c r="I15739">
        <v>4.62</v>
      </c>
      <c r="J15739">
        <v>299</v>
      </c>
      <c r="K15739">
        <v>477.14830000000001</v>
      </c>
      <c r="M15739">
        <v>43.989370000000001</v>
      </c>
    </row>
    <row r="15740" spans="1:13" x14ac:dyDescent="0.25">
      <c r="A15740" s="1">
        <v>42503.375</v>
      </c>
      <c r="B15740">
        <v>16.47</v>
      </c>
      <c r="C15740">
        <v>236.03994697957677</v>
      </c>
      <c r="D15740">
        <v>97.053688781258913</v>
      </c>
      <c r="E15740">
        <v>1.4396</v>
      </c>
      <c r="F15740">
        <f t="shared" si="245"/>
        <v>2.3925879999999999</v>
      </c>
      <c r="G15740">
        <v>2.3751000000000002</v>
      </c>
      <c r="H15740">
        <v>16.2</v>
      </c>
      <c r="I15740">
        <v>3.62</v>
      </c>
      <c r="J15740">
        <v>299</v>
      </c>
      <c r="K15740">
        <v>674.55119999999999</v>
      </c>
      <c r="M15740">
        <v>55.742130000000003</v>
      </c>
    </row>
    <row r="15741" spans="1:13" x14ac:dyDescent="0.25">
      <c r="A15741" s="1">
        <v>42503.385416666664</v>
      </c>
      <c r="B15741">
        <v>16.45</v>
      </c>
      <c r="C15741">
        <v>239.73992717628258</v>
      </c>
      <c r="D15741">
        <v>98.609590546978367</v>
      </c>
      <c r="E15741">
        <v>1.4274</v>
      </c>
      <c r="F15741">
        <f t="shared" si="245"/>
        <v>2.3739219999999999</v>
      </c>
      <c r="G15741">
        <v>2.5577999999999999</v>
      </c>
      <c r="H15741">
        <v>16.399999999999999</v>
      </c>
      <c r="I15741">
        <v>4.68</v>
      </c>
      <c r="J15741">
        <v>311</v>
      </c>
      <c r="K15741">
        <v>812.67719999999997</v>
      </c>
      <c r="M15741">
        <v>67.830789999999993</v>
      </c>
    </row>
    <row r="15742" spans="1:13" x14ac:dyDescent="0.25">
      <c r="A15742" s="1">
        <v>42503.395833333336</v>
      </c>
      <c r="B15742">
        <v>16.399999999999999</v>
      </c>
      <c r="C15742">
        <v>240.85817278398153</v>
      </c>
      <c r="D15742">
        <v>99.029183738130612</v>
      </c>
      <c r="E15742">
        <v>1.403</v>
      </c>
      <c r="F15742">
        <f t="shared" si="245"/>
        <v>2.3365900000000002</v>
      </c>
      <c r="G15742">
        <v>2.5326</v>
      </c>
      <c r="H15742">
        <v>16.7</v>
      </c>
      <c r="I15742">
        <v>8.89</v>
      </c>
      <c r="J15742">
        <v>313</v>
      </c>
      <c r="K15742">
        <v>792.91300000000001</v>
      </c>
      <c r="M15742">
        <v>74.546710000000004</v>
      </c>
    </row>
    <row r="15743" spans="1:13" x14ac:dyDescent="0.25">
      <c r="A15743" s="1">
        <v>42503.40625</v>
      </c>
      <c r="B15743">
        <v>16.29</v>
      </c>
      <c r="C15743">
        <v>239.68124520656156</v>
      </c>
      <c r="D15743">
        <v>98.461510442344718</v>
      </c>
      <c r="E15743">
        <v>1.3664000000000001</v>
      </c>
      <c r="F15743">
        <f t="shared" si="245"/>
        <v>2.280592</v>
      </c>
      <c r="G15743">
        <v>2.5956000000000001</v>
      </c>
      <c r="H15743">
        <v>16.899999999999999</v>
      </c>
      <c r="I15743">
        <v>8.41</v>
      </c>
      <c r="J15743">
        <v>302</v>
      </c>
      <c r="K15743">
        <v>871.8732</v>
      </c>
      <c r="M15743">
        <v>84.284790000000001</v>
      </c>
    </row>
    <row r="15744" spans="1:13" x14ac:dyDescent="0.25">
      <c r="A15744" s="1">
        <v>42503.416666666664</v>
      </c>
      <c r="B15744">
        <v>16.28</v>
      </c>
      <c r="C15744">
        <v>237.31073025731777</v>
      </c>
      <c r="D15744">
        <v>97.28029965456696</v>
      </c>
      <c r="E15744">
        <v>1.2444</v>
      </c>
      <c r="F15744">
        <f t="shared" si="245"/>
        <v>2.0939320000000001</v>
      </c>
      <c r="G15744">
        <v>2.5703999999999998</v>
      </c>
      <c r="H15744">
        <v>16.899999999999999</v>
      </c>
      <c r="I15744">
        <v>6.75</v>
      </c>
      <c r="J15744">
        <v>318</v>
      </c>
      <c r="K15744">
        <v>960.7056</v>
      </c>
      <c r="M15744">
        <v>94.01585</v>
      </c>
    </row>
    <row r="15745" spans="1:13" x14ac:dyDescent="0.25">
      <c r="A15745" s="1">
        <v>42503.427083333336</v>
      </c>
      <c r="B15745">
        <v>16.25</v>
      </c>
      <c r="C15745">
        <v>237.09177259775052</v>
      </c>
      <c r="D15745">
        <v>97.178614217687084</v>
      </c>
      <c r="E15745">
        <v>1.2078</v>
      </c>
      <c r="F15745">
        <f t="shared" si="245"/>
        <v>2.0379339999999999</v>
      </c>
      <c r="G15745">
        <v>2.5326</v>
      </c>
      <c r="H15745">
        <v>17</v>
      </c>
      <c r="I15745">
        <v>7.01</v>
      </c>
      <c r="J15745">
        <v>328</v>
      </c>
      <c r="K15745">
        <v>865.29300000000001</v>
      </c>
      <c r="M15745">
        <v>95.021069999999995</v>
      </c>
    </row>
    <row r="15746" spans="1:13" x14ac:dyDescent="0.25">
      <c r="A15746" s="1">
        <v>42503.4375</v>
      </c>
      <c r="B15746">
        <v>16.260000000000002</v>
      </c>
      <c r="C15746">
        <v>235.77924048563148</v>
      </c>
      <c r="D15746">
        <v>96.422418829886396</v>
      </c>
      <c r="E15746">
        <v>1.1346000000000001</v>
      </c>
      <c r="F15746">
        <f t="shared" si="245"/>
        <v>1.9259380000000001</v>
      </c>
      <c r="G15746">
        <v>2.5137</v>
      </c>
      <c r="H15746">
        <v>17</v>
      </c>
      <c r="I15746">
        <v>7.04</v>
      </c>
      <c r="J15746">
        <v>319</v>
      </c>
      <c r="K15746">
        <v>842.26239999999996</v>
      </c>
      <c r="M15746">
        <v>97.031620000000004</v>
      </c>
    </row>
    <row r="15747" spans="1:13" x14ac:dyDescent="0.25">
      <c r="A15747" s="1">
        <v>42503.447916666664</v>
      </c>
      <c r="B15747">
        <v>16.260000000000002</v>
      </c>
      <c r="C15747">
        <v>239.47200682228916</v>
      </c>
      <c r="D15747">
        <v>97.976630310455832</v>
      </c>
      <c r="E15747">
        <v>1.2078</v>
      </c>
      <c r="F15747">
        <f t="shared" ref="F15747:F15810" si="246">1.53*E15747+0.19</f>
        <v>2.0379339999999999</v>
      </c>
      <c r="G15747">
        <v>2.6271</v>
      </c>
      <c r="H15747">
        <v>17.2</v>
      </c>
      <c r="I15747">
        <v>5.58</v>
      </c>
      <c r="J15747">
        <v>322</v>
      </c>
      <c r="K15747">
        <v>977.15599999999995</v>
      </c>
      <c r="M15747">
        <v>108.4479</v>
      </c>
    </row>
    <row r="15748" spans="1:13" x14ac:dyDescent="0.25">
      <c r="A15748" s="1">
        <v>42503.458333333336</v>
      </c>
      <c r="B15748">
        <v>16.29</v>
      </c>
      <c r="C15748">
        <v>241.94264684326967</v>
      </c>
      <c r="D15748">
        <v>98.975422791644661</v>
      </c>
      <c r="E15748">
        <v>1.0736000000000001</v>
      </c>
      <c r="F15748">
        <f t="shared" si="246"/>
        <v>1.8326080000000002</v>
      </c>
      <c r="G15748">
        <v>2.6396999999999999</v>
      </c>
      <c r="H15748">
        <v>17.3</v>
      </c>
      <c r="I15748">
        <v>6.28</v>
      </c>
      <c r="J15748">
        <v>324</v>
      </c>
      <c r="K15748">
        <v>944.25509999999997</v>
      </c>
      <c r="M15748">
        <v>111.46599999999999</v>
      </c>
    </row>
    <row r="15749" spans="1:13" x14ac:dyDescent="0.25">
      <c r="A15749" s="1">
        <v>42503.46875</v>
      </c>
      <c r="B15749">
        <v>16.3</v>
      </c>
      <c r="C15749">
        <v>238.60262319364227</v>
      </c>
      <c r="D15749">
        <v>97.702806054880455</v>
      </c>
      <c r="E15749">
        <v>1.1224000000000001</v>
      </c>
      <c r="F15749">
        <f t="shared" si="246"/>
        <v>1.9072720000000001</v>
      </c>
      <c r="G15749">
        <v>2.5956000000000001</v>
      </c>
      <c r="H15749">
        <v>17.399999999999999</v>
      </c>
      <c r="I15749">
        <v>6.67</v>
      </c>
      <c r="J15749">
        <v>298</v>
      </c>
      <c r="K15749">
        <v>908.06410000000005</v>
      </c>
      <c r="M15749">
        <v>109.7868</v>
      </c>
    </row>
    <row r="15750" spans="1:13" x14ac:dyDescent="0.25">
      <c r="A15750" s="1">
        <v>42503.479166666664</v>
      </c>
      <c r="B15750">
        <v>16.32</v>
      </c>
      <c r="C15750">
        <v>238.8288295717806</v>
      </c>
      <c r="D15750">
        <v>97.746696651806062</v>
      </c>
      <c r="E15750">
        <v>1.0858000000000001</v>
      </c>
      <c r="F15750">
        <f t="shared" si="246"/>
        <v>1.8512740000000001</v>
      </c>
      <c r="G15750">
        <v>2.4632999999999998</v>
      </c>
      <c r="H15750">
        <v>17.399999999999999</v>
      </c>
      <c r="I15750">
        <v>6.72</v>
      </c>
      <c r="J15750">
        <v>313</v>
      </c>
      <c r="K15750">
        <v>845.55250000000001</v>
      </c>
      <c r="M15750">
        <v>113.1442</v>
      </c>
    </row>
    <row r="15751" spans="1:13" x14ac:dyDescent="0.25">
      <c r="A15751" s="1">
        <v>42503.489583333336</v>
      </c>
      <c r="B15751">
        <v>16.350000000000001</v>
      </c>
      <c r="C15751">
        <v>240.26859882544352</v>
      </c>
      <c r="D15751">
        <v>98.400511975108088</v>
      </c>
      <c r="E15751">
        <v>1.0613999999999999</v>
      </c>
      <c r="F15751">
        <f t="shared" si="246"/>
        <v>1.8139419999999997</v>
      </c>
      <c r="G15751">
        <v>2.4318</v>
      </c>
      <c r="H15751">
        <v>17.399999999999999</v>
      </c>
      <c r="I15751">
        <v>7.05</v>
      </c>
      <c r="J15751">
        <v>288</v>
      </c>
      <c r="K15751">
        <v>1108.76</v>
      </c>
      <c r="M15751">
        <v>137.3175</v>
      </c>
    </row>
    <row r="15752" spans="1:13" x14ac:dyDescent="0.25">
      <c r="A15752" s="1">
        <v>42503.5</v>
      </c>
      <c r="B15752">
        <v>16.36</v>
      </c>
      <c r="C15752">
        <v>242.6662395999013</v>
      </c>
      <c r="D15752">
        <v>99.399343629492819</v>
      </c>
      <c r="E15752">
        <v>1.159</v>
      </c>
      <c r="F15752">
        <f t="shared" si="246"/>
        <v>1.9632700000000001</v>
      </c>
      <c r="G15752">
        <v>2.5388999999999999</v>
      </c>
      <c r="H15752">
        <v>17.5</v>
      </c>
      <c r="I15752">
        <v>9.8000000000000007</v>
      </c>
      <c r="J15752">
        <v>299</v>
      </c>
      <c r="K15752">
        <v>1019.927</v>
      </c>
      <c r="M15752">
        <v>130.9384</v>
      </c>
    </row>
    <row r="15753" spans="1:13" x14ac:dyDescent="0.25">
      <c r="A15753" s="1">
        <v>42503.510416666664</v>
      </c>
      <c r="B15753">
        <v>16.36</v>
      </c>
      <c r="C15753">
        <v>244.80349844310356</v>
      </c>
      <c r="D15753">
        <v>100.31135450539628</v>
      </c>
      <c r="E15753">
        <v>1.0858000000000001</v>
      </c>
      <c r="F15753">
        <f t="shared" si="246"/>
        <v>1.8512740000000001</v>
      </c>
      <c r="G15753">
        <v>2.3058000000000001</v>
      </c>
      <c r="H15753">
        <v>17.7</v>
      </c>
      <c r="I15753">
        <v>7.26</v>
      </c>
      <c r="J15753">
        <v>305</v>
      </c>
      <c r="K15753">
        <v>1023.217</v>
      </c>
      <c r="M15753">
        <v>135.97450000000001</v>
      </c>
    </row>
    <row r="15754" spans="1:13" x14ac:dyDescent="0.25">
      <c r="A15754" s="1">
        <v>42503.520833333336</v>
      </c>
      <c r="B15754">
        <v>16.39</v>
      </c>
      <c r="C15754">
        <v>244.88319348991129</v>
      </c>
      <c r="D15754">
        <v>100.3793649563317</v>
      </c>
      <c r="E15754">
        <v>0.97599999999999998</v>
      </c>
      <c r="F15754">
        <f t="shared" si="246"/>
        <v>1.6832799999999999</v>
      </c>
      <c r="G15754">
        <v>2.4380999999999999</v>
      </c>
      <c r="H15754">
        <v>17.899999999999999</v>
      </c>
      <c r="I15754">
        <v>8.89</v>
      </c>
      <c r="J15754">
        <v>305</v>
      </c>
      <c r="K15754">
        <v>1559.501</v>
      </c>
      <c r="M15754">
        <v>187.67840000000001</v>
      </c>
    </row>
    <row r="15755" spans="1:13" x14ac:dyDescent="0.25">
      <c r="A15755" s="1">
        <v>42503.53125</v>
      </c>
      <c r="B15755">
        <v>16.41</v>
      </c>
      <c r="C15755">
        <v>245.52452997564183</v>
      </c>
      <c r="D15755">
        <v>100.68379546204355</v>
      </c>
      <c r="E15755">
        <v>1.0491999999999999</v>
      </c>
      <c r="F15755">
        <f t="shared" si="246"/>
        <v>1.7952759999999999</v>
      </c>
      <c r="G15755">
        <v>2.3247</v>
      </c>
      <c r="H15755">
        <v>18.100000000000001</v>
      </c>
      <c r="I15755">
        <v>6.68</v>
      </c>
      <c r="J15755">
        <v>315</v>
      </c>
      <c r="K15755">
        <v>1154.8209999999999</v>
      </c>
      <c r="M15755">
        <v>153.43299999999999</v>
      </c>
    </row>
    <row r="15756" spans="1:13" x14ac:dyDescent="0.25">
      <c r="A15756" s="1">
        <v>42503.541666666664</v>
      </c>
      <c r="B15756">
        <v>16.420000000000002</v>
      </c>
      <c r="C15756">
        <v>236.26504863557798</v>
      </c>
      <c r="D15756">
        <v>96.896146262172977</v>
      </c>
      <c r="E15756">
        <v>1.0369999999999999</v>
      </c>
      <c r="F15756">
        <f t="shared" si="246"/>
        <v>1.7766099999999998</v>
      </c>
      <c r="G15756">
        <v>2.4506999999999999</v>
      </c>
      <c r="H15756">
        <v>18.2</v>
      </c>
      <c r="I15756">
        <v>8.4700000000000006</v>
      </c>
      <c r="J15756">
        <v>314</v>
      </c>
      <c r="K15756">
        <v>977.15599999999995</v>
      </c>
      <c r="M15756">
        <v>132.44929999999999</v>
      </c>
    </row>
    <row r="15757" spans="1:13" x14ac:dyDescent="0.25">
      <c r="A15757" s="1">
        <v>42503.552083333336</v>
      </c>
      <c r="B15757">
        <v>16.46</v>
      </c>
      <c r="C15757">
        <v>238.84366279665622</v>
      </c>
      <c r="D15757">
        <v>98.168025263748831</v>
      </c>
      <c r="E15757">
        <v>1.1712</v>
      </c>
      <c r="F15757">
        <f t="shared" si="246"/>
        <v>1.9819359999999999</v>
      </c>
      <c r="G15757">
        <v>2.5074000000000001</v>
      </c>
      <c r="H15757">
        <v>18.100000000000001</v>
      </c>
      <c r="I15757">
        <v>9.27</v>
      </c>
      <c r="J15757">
        <v>291</v>
      </c>
      <c r="K15757">
        <v>723.81920000000002</v>
      </c>
      <c r="M15757">
        <v>101.7291</v>
      </c>
    </row>
    <row r="15758" spans="1:13" x14ac:dyDescent="0.25">
      <c r="A15758" s="1">
        <v>42503.5625</v>
      </c>
      <c r="B15758">
        <v>16.48</v>
      </c>
      <c r="C15758">
        <v>235.67719399400443</v>
      </c>
      <c r="D15758">
        <v>96.816043246515889</v>
      </c>
      <c r="E15758">
        <v>1.1956</v>
      </c>
      <c r="F15758">
        <f t="shared" si="246"/>
        <v>2.0192680000000003</v>
      </c>
      <c r="G15758">
        <v>2.4380999999999999</v>
      </c>
      <c r="H15758">
        <v>18</v>
      </c>
      <c r="I15758">
        <v>9.41</v>
      </c>
      <c r="J15758">
        <v>313</v>
      </c>
      <c r="K15758">
        <v>638.27700000000004</v>
      </c>
      <c r="M15758">
        <v>91.824780000000004</v>
      </c>
    </row>
    <row r="15759" spans="1:13" x14ac:dyDescent="0.25">
      <c r="A15759" s="1">
        <v>42503.572916666664</v>
      </c>
      <c r="B15759">
        <v>16.47</v>
      </c>
      <c r="C15759">
        <v>238.31333686865207</v>
      </c>
      <c r="D15759">
        <v>97.923281034653314</v>
      </c>
      <c r="E15759">
        <v>1.1956</v>
      </c>
      <c r="F15759">
        <f t="shared" si="246"/>
        <v>2.0192680000000003</v>
      </c>
      <c r="G15759">
        <v>2.3435999999999999</v>
      </c>
      <c r="H15759">
        <v>18</v>
      </c>
      <c r="I15759">
        <v>6.04</v>
      </c>
      <c r="J15759">
        <v>312</v>
      </c>
      <c r="K15759">
        <v>661.29629999999997</v>
      </c>
      <c r="M15759">
        <v>94.342830000000006</v>
      </c>
    </row>
    <row r="15760" spans="1:13" x14ac:dyDescent="0.25">
      <c r="A15760" s="1">
        <v>42503.583333333336</v>
      </c>
      <c r="B15760">
        <v>16.5</v>
      </c>
      <c r="C15760">
        <v>241.51414088849975</v>
      </c>
      <c r="D15760">
        <v>99.232414703037563</v>
      </c>
      <c r="E15760">
        <v>1.22</v>
      </c>
      <c r="F15760">
        <f t="shared" si="246"/>
        <v>2.0566</v>
      </c>
      <c r="G15760">
        <v>2.3877000000000002</v>
      </c>
      <c r="H15760">
        <v>17.899999999999999</v>
      </c>
      <c r="I15760">
        <v>5.99</v>
      </c>
      <c r="J15760">
        <v>313</v>
      </c>
      <c r="K15760">
        <v>532.99329999999998</v>
      </c>
      <c r="M15760">
        <v>78.226969999999994</v>
      </c>
    </row>
    <row r="15761" spans="1:13" x14ac:dyDescent="0.25">
      <c r="A15761" s="1">
        <v>42503.59375</v>
      </c>
      <c r="B15761">
        <v>16.52</v>
      </c>
      <c r="C15761">
        <v>242.90204579222078</v>
      </c>
      <c r="D15761">
        <v>100.08704663693898</v>
      </c>
      <c r="E15761">
        <v>1.1956</v>
      </c>
      <c r="F15761">
        <f t="shared" si="246"/>
        <v>2.0192680000000003</v>
      </c>
      <c r="G15761">
        <v>2.4759000000000002</v>
      </c>
      <c r="H15761">
        <v>17.899999999999999</v>
      </c>
      <c r="I15761">
        <v>7.39</v>
      </c>
      <c r="J15761">
        <v>324</v>
      </c>
      <c r="K15761">
        <v>539.57410000000004</v>
      </c>
      <c r="M15761">
        <v>79.570229999999995</v>
      </c>
    </row>
    <row r="15762" spans="1:13" x14ac:dyDescent="0.25">
      <c r="A15762" s="1">
        <v>42503.604166666664</v>
      </c>
      <c r="B15762">
        <v>16.48</v>
      </c>
      <c r="C15762">
        <v>235.99407777012019</v>
      </c>
      <c r="D15762">
        <v>97.280874413149334</v>
      </c>
      <c r="E15762">
        <v>1.1712</v>
      </c>
      <c r="F15762">
        <f t="shared" si="246"/>
        <v>1.9819359999999999</v>
      </c>
      <c r="G15762">
        <v>2.3121</v>
      </c>
      <c r="H15762">
        <v>18</v>
      </c>
      <c r="I15762">
        <v>7.89</v>
      </c>
      <c r="J15762">
        <v>314</v>
      </c>
      <c r="K15762">
        <v>427.71120000000002</v>
      </c>
      <c r="M15762">
        <v>64.294089999999997</v>
      </c>
    </row>
    <row r="15763" spans="1:13" x14ac:dyDescent="0.25">
      <c r="A15763" s="1">
        <v>42503.614583333336</v>
      </c>
      <c r="B15763">
        <v>16.53</v>
      </c>
      <c r="C15763">
        <v>235.35891075761592</v>
      </c>
      <c r="D15763">
        <v>97.009722935532835</v>
      </c>
      <c r="E15763">
        <v>1.159</v>
      </c>
      <c r="F15763">
        <f t="shared" si="246"/>
        <v>1.9632700000000001</v>
      </c>
      <c r="G15763">
        <v>2.2995000000000001</v>
      </c>
      <c r="H15763">
        <v>17.899999999999999</v>
      </c>
      <c r="I15763">
        <v>8.5</v>
      </c>
      <c r="J15763">
        <v>326</v>
      </c>
      <c r="K15763">
        <v>319.13830000000002</v>
      </c>
      <c r="M15763">
        <v>51.368130000000001</v>
      </c>
    </row>
    <row r="15764" spans="1:13" x14ac:dyDescent="0.25">
      <c r="A15764" s="1">
        <v>42503.625</v>
      </c>
      <c r="B15764">
        <v>16.55</v>
      </c>
      <c r="C15764">
        <v>238.39042739639009</v>
      </c>
      <c r="D15764">
        <v>98.241362435087765</v>
      </c>
      <c r="E15764">
        <v>1.1712</v>
      </c>
      <c r="F15764">
        <f t="shared" si="246"/>
        <v>1.9819359999999999</v>
      </c>
      <c r="G15764">
        <v>2.331</v>
      </c>
      <c r="H15764">
        <v>17.7</v>
      </c>
      <c r="I15764">
        <v>8.7799999999999994</v>
      </c>
      <c r="J15764">
        <v>322</v>
      </c>
      <c r="K15764">
        <v>282.94740000000002</v>
      </c>
      <c r="M15764">
        <v>47.003509999999999</v>
      </c>
    </row>
    <row r="15765" spans="1:13" x14ac:dyDescent="0.25">
      <c r="A15765" s="1">
        <v>42503.635416666664</v>
      </c>
      <c r="B15765">
        <v>16.559999999999999</v>
      </c>
      <c r="C15765">
        <v>244.65056919037653</v>
      </c>
      <c r="D15765">
        <v>100.91791397923491</v>
      </c>
      <c r="E15765">
        <v>1.0980000000000001</v>
      </c>
      <c r="F15765">
        <f t="shared" si="246"/>
        <v>1.8699400000000002</v>
      </c>
      <c r="G15765">
        <v>2.3751000000000002</v>
      </c>
      <c r="H15765">
        <v>17.399999999999999</v>
      </c>
      <c r="I15765">
        <v>7.97</v>
      </c>
      <c r="J15765">
        <v>312</v>
      </c>
      <c r="K15765">
        <v>338.87880000000001</v>
      </c>
      <c r="M15765">
        <v>55.396999999999998</v>
      </c>
    </row>
    <row r="15766" spans="1:13" x14ac:dyDescent="0.25">
      <c r="A15766" s="1">
        <v>42503.645833333336</v>
      </c>
      <c r="B15766">
        <v>16.579999999999998</v>
      </c>
      <c r="C15766">
        <v>237.51932329317665</v>
      </c>
      <c r="D15766">
        <v>97.984564895703215</v>
      </c>
      <c r="E15766">
        <v>1.0613999999999999</v>
      </c>
      <c r="F15766">
        <f t="shared" si="246"/>
        <v>1.8139419999999997</v>
      </c>
      <c r="G15766">
        <v>2.3751000000000002</v>
      </c>
      <c r="H15766">
        <v>17.3</v>
      </c>
      <c r="I15766">
        <v>6.39</v>
      </c>
      <c r="J15766">
        <v>316</v>
      </c>
      <c r="K15766">
        <v>273.07709999999997</v>
      </c>
      <c r="M15766">
        <v>45.49268</v>
      </c>
    </row>
    <row r="15767" spans="1:13" x14ac:dyDescent="0.25">
      <c r="A15767" s="1">
        <v>42503.65625</v>
      </c>
      <c r="B15767">
        <v>16.59</v>
      </c>
      <c r="C15767">
        <v>245.63311929127315</v>
      </c>
      <c r="D15767">
        <v>101.3194804696069</v>
      </c>
      <c r="E15767">
        <v>1.0004</v>
      </c>
      <c r="F15767">
        <f t="shared" si="246"/>
        <v>1.7206119999999998</v>
      </c>
      <c r="G15767">
        <v>2.2113</v>
      </c>
      <c r="H15767">
        <v>17.2</v>
      </c>
      <c r="I15767">
        <v>6.49</v>
      </c>
      <c r="J15767">
        <v>300</v>
      </c>
      <c r="K15767">
        <v>394.81029999999998</v>
      </c>
      <c r="M15767">
        <v>60.936700000000002</v>
      </c>
    </row>
    <row r="15768" spans="1:13" x14ac:dyDescent="0.25">
      <c r="A15768" s="1">
        <v>42503.666666666664</v>
      </c>
      <c r="B15768">
        <v>16.600000000000001</v>
      </c>
      <c r="C15768">
        <v>251.36700861035206</v>
      </c>
      <c r="D15768">
        <v>103.7488701004761</v>
      </c>
      <c r="E15768">
        <v>1.0247999999999999</v>
      </c>
      <c r="F15768">
        <f t="shared" si="246"/>
        <v>1.757944</v>
      </c>
      <c r="G15768">
        <v>2.2616999999999998</v>
      </c>
      <c r="H15768">
        <v>17.7</v>
      </c>
      <c r="I15768">
        <v>6.1</v>
      </c>
      <c r="J15768">
        <v>324</v>
      </c>
      <c r="K15768">
        <v>431.00130000000001</v>
      </c>
      <c r="M15768">
        <v>66.140659999999997</v>
      </c>
    </row>
    <row r="15769" spans="1:13" x14ac:dyDescent="0.25">
      <c r="A15769" s="1">
        <v>42503.677083333336</v>
      </c>
      <c r="B15769">
        <v>16.559999999999999</v>
      </c>
      <c r="C15769">
        <v>257.86579421752248</v>
      </c>
      <c r="D15769">
        <v>106.42724278908118</v>
      </c>
      <c r="E15769">
        <v>1.159</v>
      </c>
      <c r="F15769">
        <f t="shared" si="246"/>
        <v>1.9632700000000001</v>
      </c>
      <c r="G15769">
        <v>2.2869000000000002</v>
      </c>
      <c r="H15769">
        <v>17.899999999999999</v>
      </c>
      <c r="I15769">
        <v>5.04</v>
      </c>
      <c r="J15769">
        <v>313</v>
      </c>
      <c r="K15769">
        <v>677.7577</v>
      </c>
      <c r="M15769">
        <v>89.979129999999998</v>
      </c>
    </row>
    <row r="15770" spans="1:13" x14ac:dyDescent="0.25">
      <c r="A15770" s="1">
        <v>42503.6875</v>
      </c>
      <c r="B15770">
        <v>16.48</v>
      </c>
      <c r="C15770">
        <v>259.98013570010471</v>
      </c>
      <c r="D15770">
        <v>106.94615574894412</v>
      </c>
      <c r="E15770">
        <v>1.2809999999999999</v>
      </c>
      <c r="F15770">
        <f t="shared" si="246"/>
        <v>2.1499299999999999</v>
      </c>
      <c r="G15770">
        <v>2.4129</v>
      </c>
      <c r="H15770">
        <v>18.100000000000001</v>
      </c>
      <c r="I15770">
        <v>6</v>
      </c>
      <c r="J15770">
        <v>326</v>
      </c>
      <c r="K15770">
        <v>651.43700000000001</v>
      </c>
      <c r="M15770">
        <v>88.971059999999994</v>
      </c>
    </row>
    <row r="15771" spans="1:13" x14ac:dyDescent="0.25">
      <c r="A15771" s="1">
        <v>42503.697916666664</v>
      </c>
      <c r="B15771">
        <v>16.489999999999998</v>
      </c>
      <c r="C15771">
        <v>251.91140095400013</v>
      </c>
      <c r="D15771">
        <v>103.66355518772293</v>
      </c>
      <c r="E15771">
        <v>1.2809999999999999</v>
      </c>
      <c r="F15771">
        <f t="shared" si="246"/>
        <v>2.1499299999999999</v>
      </c>
      <c r="G15771">
        <v>2.4695999999999998</v>
      </c>
      <c r="H15771">
        <v>18.2</v>
      </c>
      <c r="I15771">
        <v>6.22</v>
      </c>
      <c r="J15771">
        <v>318</v>
      </c>
      <c r="K15771">
        <v>368.4896</v>
      </c>
      <c r="M15771">
        <v>52.711120000000001</v>
      </c>
    </row>
    <row r="15772" spans="1:13" x14ac:dyDescent="0.25">
      <c r="A15772" s="1">
        <v>42503.708333333336</v>
      </c>
      <c r="B15772">
        <v>16.59</v>
      </c>
      <c r="C15772">
        <v>247.76115216976788</v>
      </c>
      <c r="D15772">
        <v>101.95066831037759</v>
      </c>
      <c r="E15772">
        <v>1.22</v>
      </c>
      <c r="F15772">
        <f t="shared" si="246"/>
        <v>2.0566</v>
      </c>
      <c r="G15772">
        <v>2.4380999999999999</v>
      </c>
      <c r="H15772">
        <v>17.7</v>
      </c>
      <c r="I15772">
        <v>9.2200000000000006</v>
      </c>
      <c r="J15772">
        <v>321</v>
      </c>
      <c r="K15772">
        <v>223.72579999999999</v>
      </c>
      <c r="M15772">
        <v>34.749049999999997</v>
      </c>
    </row>
    <row r="15773" spans="1:13" x14ac:dyDescent="0.25">
      <c r="A15773" s="1">
        <v>42503.71875</v>
      </c>
      <c r="B15773">
        <v>16.59</v>
      </c>
      <c r="C15773">
        <v>245.99722195155141</v>
      </c>
      <c r="D15773">
        <v>101.45493921440897</v>
      </c>
      <c r="E15773">
        <v>1.1956</v>
      </c>
      <c r="F15773">
        <f t="shared" si="246"/>
        <v>2.0192680000000003</v>
      </c>
      <c r="G15773">
        <v>2.3940000000000001</v>
      </c>
      <c r="H15773">
        <v>17.2</v>
      </c>
      <c r="I15773">
        <v>7.59</v>
      </c>
      <c r="J15773">
        <v>290</v>
      </c>
      <c r="K15773">
        <v>171.08449999999999</v>
      </c>
      <c r="M15773">
        <v>29.377220000000001</v>
      </c>
    </row>
    <row r="15774" spans="1:13" x14ac:dyDescent="0.25">
      <c r="A15774" s="1">
        <v>42503.729166666664</v>
      </c>
      <c r="B15774">
        <v>16.68</v>
      </c>
      <c r="C15774">
        <v>248.6799574475329</v>
      </c>
      <c r="D15774">
        <v>102.40085293314407</v>
      </c>
      <c r="E15774">
        <v>1.3420000000000001</v>
      </c>
      <c r="F15774">
        <f t="shared" si="246"/>
        <v>2.2432600000000003</v>
      </c>
      <c r="G15774">
        <v>2.3687999999999998</v>
      </c>
      <c r="H15774">
        <v>17</v>
      </c>
      <c r="I15774">
        <v>6.18</v>
      </c>
      <c r="J15774">
        <v>292</v>
      </c>
      <c r="K15774">
        <v>200.6952</v>
      </c>
      <c r="M15774">
        <v>32.566740000000003</v>
      </c>
    </row>
    <row r="15775" spans="1:13" x14ac:dyDescent="0.25">
      <c r="A15775" s="1">
        <v>42503.739583333336</v>
      </c>
      <c r="B15775">
        <v>16.420000000000002</v>
      </c>
      <c r="C15775">
        <v>250.0165605390082</v>
      </c>
      <c r="D15775">
        <v>103.26806172824953</v>
      </c>
      <c r="E15775">
        <v>1.0125999999999999</v>
      </c>
      <c r="F15775">
        <f t="shared" si="246"/>
        <v>1.7392779999999999</v>
      </c>
      <c r="G15775">
        <v>2.2869000000000002</v>
      </c>
      <c r="H15775">
        <v>17.100000000000001</v>
      </c>
      <c r="I15775">
        <v>6.15</v>
      </c>
      <c r="J15775">
        <v>289</v>
      </c>
      <c r="K15775">
        <v>243.46639999999999</v>
      </c>
      <c r="M15775">
        <v>35.924140000000001</v>
      </c>
    </row>
    <row r="15776" spans="1:13" x14ac:dyDescent="0.25">
      <c r="A15776" s="1">
        <v>42503.75</v>
      </c>
      <c r="B15776">
        <v>16.45</v>
      </c>
      <c r="C15776">
        <v>252.56790804218963</v>
      </c>
      <c r="D15776">
        <v>103.77355964195156</v>
      </c>
      <c r="E15776">
        <v>1.4396</v>
      </c>
      <c r="F15776">
        <f t="shared" si="246"/>
        <v>2.3925879999999999</v>
      </c>
      <c r="G15776">
        <v>2.5137</v>
      </c>
      <c r="H15776">
        <v>17.100000000000001</v>
      </c>
      <c r="I15776">
        <v>6.33</v>
      </c>
      <c r="J15776">
        <v>308</v>
      </c>
      <c r="K15776">
        <v>256.62670000000003</v>
      </c>
      <c r="M15776">
        <v>33.74183</v>
      </c>
    </row>
    <row r="15777" spans="1:13" x14ac:dyDescent="0.25">
      <c r="A15777" s="1">
        <v>42503.760416666664</v>
      </c>
      <c r="B15777">
        <v>16.48</v>
      </c>
      <c r="C15777">
        <v>251.62050942461872</v>
      </c>
      <c r="D15777">
        <v>103.48217959088548</v>
      </c>
      <c r="E15777">
        <v>1.4396</v>
      </c>
      <c r="F15777">
        <f t="shared" si="246"/>
        <v>2.3925879999999999</v>
      </c>
      <c r="G15777">
        <v>2.5326</v>
      </c>
      <c r="H15777">
        <v>17</v>
      </c>
      <c r="I15777">
        <v>7.82</v>
      </c>
      <c r="J15777">
        <v>299</v>
      </c>
      <c r="K15777">
        <v>171.08449999999999</v>
      </c>
      <c r="M15777">
        <v>25.516210000000001</v>
      </c>
    </row>
    <row r="15778" spans="1:13" x14ac:dyDescent="0.25">
      <c r="A15778" s="1">
        <v>42503.770833333336</v>
      </c>
      <c r="B15778">
        <v>16.5</v>
      </c>
      <c r="C15778">
        <v>252.04378861961322</v>
      </c>
      <c r="D15778">
        <v>103.7393598225936</v>
      </c>
      <c r="E15778">
        <v>1.3542000000000001</v>
      </c>
      <c r="F15778">
        <f t="shared" si="246"/>
        <v>2.2619259999999999</v>
      </c>
      <c r="G15778">
        <v>2.6585999999999999</v>
      </c>
      <c r="H15778">
        <v>17</v>
      </c>
      <c r="I15778">
        <v>4.9400000000000004</v>
      </c>
      <c r="J15778">
        <v>290</v>
      </c>
      <c r="K15778">
        <v>217.14570000000001</v>
      </c>
      <c r="M15778">
        <v>26.356000000000002</v>
      </c>
    </row>
    <row r="15779" spans="1:13" x14ac:dyDescent="0.25">
      <c r="A15779" s="1">
        <v>42503.78125</v>
      </c>
      <c r="B15779">
        <v>16.52</v>
      </c>
      <c r="C15779">
        <v>246.19484191364486</v>
      </c>
      <c r="D15779">
        <v>101.36772321622927</v>
      </c>
      <c r="E15779">
        <v>1.3298000000000001</v>
      </c>
      <c r="F15779">
        <f t="shared" si="246"/>
        <v>2.2245940000000002</v>
      </c>
      <c r="G15779">
        <v>2.5137</v>
      </c>
      <c r="H15779">
        <v>16.899999999999999</v>
      </c>
      <c r="I15779">
        <v>5.58</v>
      </c>
      <c r="J15779">
        <v>286</v>
      </c>
      <c r="K15779">
        <v>78.962059999999994</v>
      </c>
      <c r="M15779">
        <v>14.94111</v>
      </c>
    </row>
    <row r="15780" spans="1:13" x14ac:dyDescent="0.25">
      <c r="A15780" s="1">
        <v>42503.791666666664</v>
      </c>
      <c r="B15780">
        <v>16.559999999999999</v>
      </c>
      <c r="C15780">
        <v>243.77440121562321</v>
      </c>
      <c r="D15780">
        <v>100.41256618789483</v>
      </c>
      <c r="E15780">
        <v>1.3786</v>
      </c>
      <c r="F15780">
        <f t="shared" si="246"/>
        <v>2.299258</v>
      </c>
      <c r="G15780">
        <v>2.5074000000000001</v>
      </c>
      <c r="H15780">
        <v>16.8</v>
      </c>
      <c r="I15780">
        <v>5.73</v>
      </c>
      <c r="J15780">
        <v>300</v>
      </c>
      <c r="K15780">
        <v>32.900860000000002</v>
      </c>
      <c r="M15780">
        <v>10.74418</v>
      </c>
    </row>
    <row r="15781" spans="1:13" x14ac:dyDescent="0.25">
      <c r="A15781" s="1">
        <v>42503.802083333336</v>
      </c>
      <c r="B15781">
        <v>16.579999999999998</v>
      </c>
      <c r="C15781">
        <v>239.77659795623507</v>
      </c>
      <c r="D15781">
        <v>98.797042411278625</v>
      </c>
      <c r="E15781">
        <v>1.4883999999999999</v>
      </c>
      <c r="F15781">
        <f t="shared" si="246"/>
        <v>2.4672519999999998</v>
      </c>
      <c r="G15781">
        <v>2.6585999999999999</v>
      </c>
      <c r="H15781">
        <v>16.7</v>
      </c>
      <c r="I15781">
        <v>5.13</v>
      </c>
      <c r="J15781">
        <v>278</v>
      </c>
      <c r="K15781">
        <v>29.610769999999999</v>
      </c>
      <c r="M15781">
        <v>9.4017850000000003</v>
      </c>
    </row>
    <row r="15782" spans="1:13" x14ac:dyDescent="0.25">
      <c r="A15782" s="1">
        <v>42503.8125</v>
      </c>
      <c r="B15782">
        <v>16.55</v>
      </c>
      <c r="C15782">
        <v>236.39957817147524</v>
      </c>
      <c r="D15782">
        <v>97.455254334033171</v>
      </c>
      <c r="E15782">
        <v>1.4762</v>
      </c>
      <c r="F15782">
        <f t="shared" si="246"/>
        <v>2.4485859999999997</v>
      </c>
      <c r="G15782">
        <v>2.4948000000000001</v>
      </c>
      <c r="H15782">
        <v>16.7</v>
      </c>
      <c r="I15782">
        <v>4.97</v>
      </c>
      <c r="J15782">
        <v>284</v>
      </c>
      <c r="K15782">
        <v>0</v>
      </c>
      <c r="M15782">
        <v>6.0441529999999997</v>
      </c>
    </row>
    <row r="15783" spans="1:13" x14ac:dyDescent="0.25">
      <c r="A15783" s="1">
        <v>42503.822916666664</v>
      </c>
      <c r="B15783">
        <v>16.57</v>
      </c>
      <c r="C15783">
        <v>238.05630962788942</v>
      </c>
      <c r="D15783">
        <v>98.082267516191351</v>
      </c>
      <c r="E15783">
        <v>1.4396</v>
      </c>
      <c r="F15783">
        <f t="shared" si="246"/>
        <v>2.3925879999999999</v>
      </c>
      <c r="G15783">
        <v>2.5640999999999998</v>
      </c>
      <c r="H15783">
        <v>16.5</v>
      </c>
      <c r="I15783">
        <v>6.1</v>
      </c>
      <c r="J15783">
        <v>285</v>
      </c>
      <c r="K15783">
        <v>0</v>
      </c>
      <c r="M15783">
        <v>4.7011070000000004</v>
      </c>
    </row>
    <row r="15784" spans="1:13" x14ac:dyDescent="0.25">
      <c r="A15784" s="1">
        <v>42503.833333333336</v>
      </c>
      <c r="B15784">
        <v>16.510000000000002</v>
      </c>
      <c r="C15784">
        <v>233.38310455332169</v>
      </c>
      <c r="D15784">
        <v>96.168515377731879</v>
      </c>
      <c r="E15784">
        <v>1.464</v>
      </c>
      <c r="F15784">
        <f t="shared" si="246"/>
        <v>2.4299200000000001</v>
      </c>
      <c r="G15784">
        <v>2.5640999999999998</v>
      </c>
      <c r="H15784">
        <v>16.399999999999999</v>
      </c>
      <c r="I15784">
        <v>6.41</v>
      </c>
      <c r="J15784">
        <v>286</v>
      </c>
      <c r="K15784">
        <v>0</v>
      </c>
      <c r="M15784">
        <v>4.0295199999999998</v>
      </c>
    </row>
    <row r="15785" spans="1:13" x14ac:dyDescent="0.25">
      <c r="A15785" s="1">
        <v>42503.84375</v>
      </c>
      <c r="B15785">
        <v>16.489999999999998</v>
      </c>
      <c r="C15785">
        <v>239.40099749286449</v>
      </c>
      <c r="D15785">
        <v>98.566823777448576</v>
      </c>
      <c r="E15785">
        <v>1.2565999999999999</v>
      </c>
      <c r="F15785">
        <f t="shared" si="246"/>
        <v>2.1125980000000002</v>
      </c>
      <c r="G15785">
        <v>2.5893000000000002</v>
      </c>
      <c r="H15785">
        <v>16.100000000000001</v>
      </c>
      <c r="I15785">
        <v>6.33</v>
      </c>
      <c r="J15785">
        <v>266</v>
      </c>
      <c r="K15785">
        <v>0</v>
      </c>
      <c r="M15785">
        <v>3.3579560000000002</v>
      </c>
    </row>
    <row r="15786" spans="1:13" x14ac:dyDescent="0.25">
      <c r="A15786" s="1">
        <v>42503.854166666664</v>
      </c>
      <c r="B15786">
        <v>16.510000000000002</v>
      </c>
      <c r="C15786">
        <v>236.36252210331233</v>
      </c>
      <c r="D15786">
        <v>97.235546738344652</v>
      </c>
      <c r="E15786">
        <v>1.3908</v>
      </c>
      <c r="F15786">
        <f t="shared" si="246"/>
        <v>2.3179240000000001</v>
      </c>
      <c r="G15786">
        <v>2.6208</v>
      </c>
      <c r="H15786">
        <v>15.9</v>
      </c>
      <c r="I15786">
        <v>6.79</v>
      </c>
      <c r="J15786">
        <v>269</v>
      </c>
      <c r="K15786">
        <v>0</v>
      </c>
      <c r="M15786">
        <v>1.8468770000000001</v>
      </c>
    </row>
    <row r="15787" spans="1:13" x14ac:dyDescent="0.25">
      <c r="A15787" s="1">
        <v>42503.864583333336</v>
      </c>
      <c r="B15787">
        <v>16.52</v>
      </c>
      <c r="C15787">
        <v>227.71485922905472</v>
      </c>
      <c r="D15787">
        <v>93.71668165966183</v>
      </c>
      <c r="E15787">
        <v>1.2322</v>
      </c>
      <c r="F15787">
        <f t="shared" si="246"/>
        <v>2.0752660000000001</v>
      </c>
      <c r="G15787">
        <v>2.4255</v>
      </c>
      <c r="H15787">
        <v>15.7</v>
      </c>
      <c r="I15787">
        <v>6.63</v>
      </c>
      <c r="J15787">
        <v>258</v>
      </c>
      <c r="K15787">
        <v>0</v>
      </c>
      <c r="M15787">
        <v>1.007388</v>
      </c>
    </row>
    <row r="15788" spans="1:13" x14ac:dyDescent="0.25">
      <c r="A15788" s="1">
        <v>42503.875</v>
      </c>
      <c r="B15788">
        <v>16.53</v>
      </c>
      <c r="C15788">
        <v>234.31469247620038</v>
      </c>
      <c r="D15788">
        <v>96.490243169002468</v>
      </c>
      <c r="E15788">
        <v>1.2322</v>
      </c>
      <c r="F15788">
        <f t="shared" si="246"/>
        <v>2.0752660000000001</v>
      </c>
      <c r="G15788">
        <v>2.5137</v>
      </c>
      <c r="H15788">
        <v>15.7</v>
      </c>
      <c r="I15788">
        <v>4.2</v>
      </c>
      <c r="J15788">
        <v>281</v>
      </c>
      <c r="K15788">
        <v>0</v>
      </c>
      <c r="M15788">
        <v>0.67159170000000001</v>
      </c>
    </row>
    <row r="15789" spans="1:13" x14ac:dyDescent="0.25">
      <c r="A15789" s="1">
        <v>42503.885416666664</v>
      </c>
      <c r="B15789">
        <v>16.510000000000002</v>
      </c>
      <c r="C15789">
        <v>235.70464178365779</v>
      </c>
      <c r="D15789">
        <v>97.015311605053625</v>
      </c>
      <c r="E15789">
        <v>1.3053999999999999</v>
      </c>
      <c r="F15789">
        <f t="shared" si="246"/>
        <v>2.187262</v>
      </c>
      <c r="G15789">
        <v>2.4506999999999999</v>
      </c>
      <c r="H15789">
        <v>15.8</v>
      </c>
      <c r="I15789">
        <v>6.39</v>
      </c>
      <c r="J15789">
        <v>289</v>
      </c>
      <c r="K15789">
        <v>0</v>
      </c>
      <c r="M15789">
        <v>0.50369379999999997</v>
      </c>
    </row>
    <row r="15790" spans="1:13" x14ac:dyDescent="0.25">
      <c r="A15790" s="1">
        <v>42503.895833333336</v>
      </c>
      <c r="B15790">
        <v>16.53</v>
      </c>
      <c r="C15790">
        <v>238.14066043605192</v>
      </c>
      <c r="D15790">
        <v>98.123954829199405</v>
      </c>
      <c r="E15790">
        <v>1.3176000000000001</v>
      </c>
      <c r="F15790">
        <f t="shared" si="246"/>
        <v>2.2059280000000001</v>
      </c>
      <c r="G15790">
        <v>2.6082000000000001</v>
      </c>
      <c r="H15790">
        <v>16</v>
      </c>
      <c r="I15790">
        <v>7.69</v>
      </c>
      <c r="J15790">
        <v>288</v>
      </c>
      <c r="K15790">
        <v>0</v>
      </c>
      <c r="M15790">
        <v>0.33579579999999998</v>
      </c>
    </row>
    <row r="15791" spans="1:13" x14ac:dyDescent="0.25">
      <c r="A15791" s="1">
        <v>42503.90625</v>
      </c>
      <c r="B15791">
        <v>16.489999999999998</v>
      </c>
      <c r="C15791">
        <v>235.84277501782964</v>
      </c>
      <c r="D15791">
        <v>97.121590629018385</v>
      </c>
      <c r="E15791">
        <v>1.2931999999999999</v>
      </c>
      <c r="F15791">
        <f t="shared" si="246"/>
        <v>2.168596</v>
      </c>
      <c r="G15791">
        <v>2.5514999999999999</v>
      </c>
      <c r="H15791">
        <v>15.9</v>
      </c>
      <c r="I15791">
        <v>5.75</v>
      </c>
      <c r="J15791">
        <v>287</v>
      </c>
      <c r="K15791">
        <v>0</v>
      </c>
      <c r="M15791">
        <v>0.33579579999999998</v>
      </c>
    </row>
    <row r="15792" spans="1:13" x14ac:dyDescent="0.25">
      <c r="A15792" s="1">
        <v>42503.916666666664</v>
      </c>
      <c r="B15792">
        <v>16.52</v>
      </c>
      <c r="C15792">
        <v>234.80294709664423</v>
      </c>
      <c r="D15792">
        <v>96.690376559628803</v>
      </c>
      <c r="E15792">
        <v>1.2322</v>
      </c>
      <c r="F15792">
        <f t="shared" si="246"/>
        <v>2.0752660000000001</v>
      </c>
      <c r="G15792">
        <v>2.4759000000000002</v>
      </c>
      <c r="H15792">
        <v>16.3</v>
      </c>
      <c r="I15792">
        <v>6.83</v>
      </c>
      <c r="J15792">
        <v>295</v>
      </c>
      <c r="K15792">
        <v>0</v>
      </c>
      <c r="M15792">
        <v>0.33579579999999998</v>
      </c>
    </row>
    <row r="15793" spans="1:13" x14ac:dyDescent="0.25">
      <c r="A15793" s="1">
        <v>42503.927083333336</v>
      </c>
      <c r="B15793">
        <v>16.53</v>
      </c>
      <c r="C15793">
        <v>232.78212361536549</v>
      </c>
      <c r="D15793">
        <v>95.815885990031035</v>
      </c>
      <c r="E15793">
        <v>1.3053999999999999</v>
      </c>
      <c r="F15793">
        <f t="shared" si="246"/>
        <v>2.187262</v>
      </c>
      <c r="G15793">
        <v>2.5830000000000002</v>
      </c>
      <c r="H15793">
        <v>16.100000000000001</v>
      </c>
      <c r="I15793">
        <v>6.09</v>
      </c>
      <c r="J15793">
        <v>298</v>
      </c>
      <c r="K15793">
        <v>0</v>
      </c>
      <c r="M15793">
        <v>0.33579579999999998</v>
      </c>
    </row>
    <row r="15794" spans="1:13" x14ac:dyDescent="0.25">
      <c r="A15794" s="1">
        <v>42503.9375</v>
      </c>
      <c r="B15794">
        <v>16.52</v>
      </c>
      <c r="C15794">
        <v>235.12608483240271</v>
      </c>
      <c r="D15794">
        <v>96.835646255142464</v>
      </c>
      <c r="E15794">
        <v>1.1834</v>
      </c>
      <c r="F15794">
        <f t="shared" si="246"/>
        <v>2.0006020000000002</v>
      </c>
      <c r="G15794">
        <v>2.6082000000000001</v>
      </c>
      <c r="H15794">
        <v>16.600000000000001</v>
      </c>
      <c r="I15794">
        <v>8.06</v>
      </c>
      <c r="J15794">
        <v>307</v>
      </c>
      <c r="K15794">
        <v>0</v>
      </c>
      <c r="M15794">
        <v>0.33579579999999998</v>
      </c>
    </row>
    <row r="15795" spans="1:13" x14ac:dyDescent="0.25">
      <c r="A15795" s="1">
        <v>42503.947916666664</v>
      </c>
      <c r="B15795">
        <v>16.48</v>
      </c>
      <c r="C15795">
        <v>234.70413806823683</v>
      </c>
      <c r="D15795">
        <v>96.666651540509847</v>
      </c>
      <c r="E15795">
        <v>1.1712</v>
      </c>
      <c r="F15795">
        <f t="shared" si="246"/>
        <v>1.9819359999999999</v>
      </c>
      <c r="G15795">
        <v>2.4885000000000002</v>
      </c>
      <c r="H15795">
        <v>16.5</v>
      </c>
      <c r="I15795">
        <v>8.7899999999999991</v>
      </c>
      <c r="J15795">
        <v>298</v>
      </c>
      <c r="K15795">
        <v>0</v>
      </c>
      <c r="M15795">
        <v>0.33579579999999998</v>
      </c>
    </row>
    <row r="15796" spans="1:13" x14ac:dyDescent="0.25">
      <c r="A15796" s="1">
        <v>42503.958333333336</v>
      </c>
      <c r="B15796">
        <v>16.52</v>
      </c>
      <c r="C15796">
        <v>234.09035018082653</v>
      </c>
      <c r="D15796">
        <v>96.32755378984163</v>
      </c>
      <c r="E15796">
        <v>1.1834</v>
      </c>
      <c r="F15796">
        <f t="shared" si="246"/>
        <v>2.0006020000000002</v>
      </c>
      <c r="G15796">
        <v>2.4506999999999999</v>
      </c>
      <c r="H15796">
        <v>16.5</v>
      </c>
      <c r="I15796">
        <v>10.76</v>
      </c>
      <c r="J15796">
        <v>289</v>
      </c>
      <c r="K15796">
        <v>0</v>
      </c>
      <c r="M15796">
        <v>0.33579579999999998</v>
      </c>
    </row>
    <row r="15797" spans="1:13" x14ac:dyDescent="0.25">
      <c r="A15797" s="1">
        <v>42503.96875</v>
      </c>
      <c r="B15797">
        <v>16.57</v>
      </c>
      <c r="C15797">
        <v>235.82380137385482</v>
      </c>
      <c r="D15797">
        <v>97.131461712525763</v>
      </c>
      <c r="E15797">
        <v>1.1712</v>
      </c>
      <c r="F15797">
        <f t="shared" si="246"/>
        <v>1.9819359999999999</v>
      </c>
      <c r="G15797">
        <v>2.6838000000000002</v>
      </c>
      <c r="H15797">
        <v>16.399999999999999</v>
      </c>
      <c r="I15797">
        <v>11.85</v>
      </c>
      <c r="J15797">
        <v>301</v>
      </c>
      <c r="K15797">
        <v>0</v>
      </c>
      <c r="M15797">
        <v>0.33579579999999998</v>
      </c>
    </row>
    <row r="15798" spans="1:13" x14ac:dyDescent="0.25">
      <c r="A15798" s="1">
        <v>42503.979166666664</v>
      </c>
      <c r="B15798">
        <v>16.52</v>
      </c>
      <c r="C15798">
        <v>235.27913913774478</v>
      </c>
      <c r="D15798">
        <v>97.010702303029319</v>
      </c>
      <c r="E15798">
        <v>1.0491999999999999</v>
      </c>
      <c r="F15798">
        <f t="shared" si="246"/>
        <v>1.7952759999999999</v>
      </c>
      <c r="G15798">
        <v>2.4255</v>
      </c>
      <c r="H15798">
        <v>16.3</v>
      </c>
      <c r="I15798">
        <v>10.83</v>
      </c>
      <c r="J15798">
        <v>296</v>
      </c>
      <c r="K15798">
        <v>0</v>
      </c>
      <c r="M15798">
        <v>0.50369379999999997</v>
      </c>
    </row>
    <row r="15799" spans="1:13" x14ac:dyDescent="0.25">
      <c r="A15799" s="1">
        <v>42503.989583333336</v>
      </c>
      <c r="B15799">
        <v>16.55</v>
      </c>
      <c r="C15799">
        <v>233.06521608506392</v>
      </c>
      <c r="D15799">
        <v>96.050087916109945</v>
      </c>
      <c r="E15799">
        <v>1.0491999999999999</v>
      </c>
      <c r="F15799">
        <f t="shared" si="246"/>
        <v>1.7952759999999999</v>
      </c>
      <c r="G15799">
        <v>2.4066000000000001</v>
      </c>
      <c r="H15799">
        <v>16.100000000000001</v>
      </c>
      <c r="I15799">
        <v>10.1</v>
      </c>
      <c r="J15799">
        <v>306</v>
      </c>
      <c r="K15799">
        <v>0</v>
      </c>
      <c r="M15799">
        <v>0.50369379999999997</v>
      </c>
    </row>
    <row r="15800" spans="1:13" x14ac:dyDescent="0.25">
      <c r="A15800" s="1">
        <v>42504</v>
      </c>
      <c r="B15800">
        <v>16.55</v>
      </c>
      <c r="C15800">
        <v>233.02441869799659</v>
      </c>
      <c r="D15800">
        <v>96.043192210195329</v>
      </c>
      <c r="E15800">
        <v>1.0247999999999999</v>
      </c>
      <c r="F15800">
        <f t="shared" si="246"/>
        <v>1.757944</v>
      </c>
      <c r="G15800">
        <v>2.3814000000000002</v>
      </c>
      <c r="H15800">
        <v>16.399999999999999</v>
      </c>
      <c r="I15800">
        <v>9.61</v>
      </c>
      <c r="J15800">
        <v>300</v>
      </c>
      <c r="K15800">
        <v>0</v>
      </c>
      <c r="M15800">
        <v>0.33579579999999998</v>
      </c>
    </row>
    <row r="15801" spans="1:13" x14ac:dyDescent="0.25">
      <c r="A15801" s="1">
        <v>42504.010416666664</v>
      </c>
      <c r="B15801">
        <v>16.48</v>
      </c>
      <c r="C15801">
        <v>228.85236480010497</v>
      </c>
      <c r="D15801">
        <v>94.343201780368119</v>
      </c>
      <c r="E15801">
        <v>0.9516</v>
      </c>
      <c r="F15801">
        <f t="shared" si="246"/>
        <v>1.645948</v>
      </c>
      <c r="G15801">
        <v>2.3372999999999999</v>
      </c>
      <c r="H15801">
        <v>16.399999999999999</v>
      </c>
      <c r="I15801">
        <v>11.34</v>
      </c>
      <c r="J15801">
        <v>313</v>
      </c>
      <c r="K15801">
        <v>0</v>
      </c>
      <c r="M15801">
        <v>0.33579579999999998</v>
      </c>
    </row>
    <row r="15802" spans="1:13" x14ac:dyDescent="0.25">
      <c r="A15802" s="1">
        <v>42504.020833333336</v>
      </c>
      <c r="B15802">
        <v>16.399999999999999</v>
      </c>
      <c r="C15802">
        <v>227.46288035959361</v>
      </c>
      <c r="D15802">
        <v>93.636615194118789</v>
      </c>
      <c r="E15802">
        <v>1.0369999999999999</v>
      </c>
      <c r="F15802">
        <f t="shared" si="246"/>
        <v>1.7766099999999998</v>
      </c>
      <c r="G15802">
        <v>2.4885000000000002</v>
      </c>
      <c r="H15802">
        <v>16.5</v>
      </c>
      <c r="I15802">
        <v>9.2899999999999991</v>
      </c>
      <c r="J15802">
        <v>313</v>
      </c>
      <c r="K15802">
        <v>0</v>
      </c>
      <c r="M15802">
        <v>0.33579579999999998</v>
      </c>
    </row>
    <row r="15803" spans="1:13" x14ac:dyDescent="0.25">
      <c r="A15803" s="1">
        <v>42504.03125</v>
      </c>
      <c r="B15803">
        <v>16.52</v>
      </c>
      <c r="C15803">
        <v>228.8963774847746</v>
      </c>
      <c r="D15803">
        <v>94.143869882280242</v>
      </c>
      <c r="E15803">
        <v>1.1346000000000001</v>
      </c>
      <c r="F15803">
        <f t="shared" si="246"/>
        <v>1.9259380000000001</v>
      </c>
      <c r="G15803">
        <v>2.4948000000000001</v>
      </c>
      <c r="H15803">
        <v>16.5</v>
      </c>
      <c r="I15803">
        <v>9.48</v>
      </c>
      <c r="J15803">
        <v>306</v>
      </c>
      <c r="K15803">
        <v>0</v>
      </c>
      <c r="M15803">
        <v>0.33579579999999998</v>
      </c>
    </row>
    <row r="15804" spans="1:13" x14ac:dyDescent="0.25">
      <c r="A15804" s="1">
        <v>42504.041666666664</v>
      </c>
      <c r="B15804">
        <v>16.52</v>
      </c>
      <c r="C15804">
        <v>226.80476804613508</v>
      </c>
      <c r="D15804">
        <v>93.43590048050298</v>
      </c>
      <c r="E15804">
        <v>0.98819999999999997</v>
      </c>
      <c r="F15804">
        <f t="shared" si="246"/>
        <v>1.701946</v>
      </c>
      <c r="G15804">
        <v>2.3687999999999998</v>
      </c>
      <c r="H15804">
        <v>16.5</v>
      </c>
      <c r="I15804">
        <v>9.5</v>
      </c>
      <c r="J15804">
        <v>294</v>
      </c>
      <c r="K15804">
        <v>0</v>
      </c>
      <c r="M15804">
        <v>0.33579579999999998</v>
      </c>
    </row>
    <row r="15805" spans="1:13" x14ac:dyDescent="0.25">
      <c r="A15805" s="1">
        <v>42504.052083333336</v>
      </c>
      <c r="B15805">
        <v>16.45</v>
      </c>
      <c r="C15805">
        <v>224.00694654052739</v>
      </c>
      <c r="D15805">
        <v>92.27713804665342</v>
      </c>
      <c r="E15805">
        <v>0.96379999999999999</v>
      </c>
      <c r="F15805">
        <f t="shared" si="246"/>
        <v>1.664614</v>
      </c>
      <c r="G15805">
        <v>2.4569999999999999</v>
      </c>
      <c r="H15805">
        <v>16.5</v>
      </c>
      <c r="I15805">
        <v>8.41</v>
      </c>
      <c r="J15805">
        <v>299</v>
      </c>
      <c r="K15805">
        <v>0</v>
      </c>
      <c r="M15805">
        <v>0.33579579999999998</v>
      </c>
    </row>
    <row r="15806" spans="1:13" x14ac:dyDescent="0.25">
      <c r="A15806" s="1">
        <v>42504.0625</v>
      </c>
      <c r="B15806">
        <v>16.39</v>
      </c>
      <c r="C15806">
        <v>222.5655965800737</v>
      </c>
      <c r="D15806">
        <v>91.526925472023393</v>
      </c>
      <c r="E15806">
        <v>0.98819999999999997</v>
      </c>
      <c r="F15806">
        <f t="shared" si="246"/>
        <v>1.701946</v>
      </c>
      <c r="G15806">
        <v>2.6838000000000002</v>
      </c>
      <c r="H15806">
        <v>16.5</v>
      </c>
      <c r="I15806">
        <v>11.44</v>
      </c>
      <c r="J15806">
        <v>302</v>
      </c>
      <c r="K15806">
        <v>0</v>
      </c>
      <c r="M15806">
        <v>0.33579579999999998</v>
      </c>
    </row>
    <row r="15807" spans="1:13" x14ac:dyDescent="0.25">
      <c r="A15807" s="1">
        <v>42504.072916666664</v>
      </c>
      <c r="B15807">
        <v>16.350000000000001</v>
      </c>
      <c r="C15807">
        <v>221.45493967861111</v>
      </c>
      <c r="D15807">
        <v>90.83997849690094</v>
      </c>
      <c r="E15807">
        <v>1.159</v>
      </c>
      <c r="F15807">
        <f t="shared" si="246"/>
        <v>1.9632700000000001</v>
      </c>
      <c r="G15807">
        <v>2.5956000000000001</v>
      </c>
      <c r="H15807">
        <v>16.399999999999999</v>
      </c>
      <c r="I15807">
        <v>8.6300000000000008</v>
      </c>
      <c r="J15807">
        <v>307</v>
      </c>
      <c r="K15807">
        <v>0</v>
      </c>
      <c r="M15807">
        <v>0.33579579999999998</v>
      </c>
    </row>
    <row r="15808" spans="1:13" x14ac:dyDescent="0.25">
      <c r="A15808" s="1">
        <v>42504.083333333336</v>
      </c>
      <c r="B15808">
        <v>16.29</v>
      </c>
      <c r="C15808">
        <v>218.50774643115508</v>
      </c>
      <c r="D15808">
        <v>89.652005408109503</v>
      </c>
      <c r="E15808">
        <v>1.0247999999999999</v>
      </c>
      <c r="F15808">
        <f t="shared" si="246"/>
        <v>1.757944</v>
      </c>
      <c r="G15808">
        <v>2.7846000000000002</v>
      </c>
      <c r="H15808">
        <v>16.399999999999999</v>
      </c>
      <c r="I15808">
        <v>7.63</v>
      </c>
      <c r="J15808">
        <v>296</v>
      </c>
      <c r="K15808">
        <v>0</v>
      </c>
      <c r="M15808">
        <v>0.50369379999999997</v>
      </c>
    </row>
    <row r="15809" spans="1:13" x14ac:dyDescent="0.25">
      <c r="A15809" s="1">
        <v>42504.09375</v>
      </c>
      <c r="B15809">
        <v>16.190000000000001</v>
      </c>
      <c r="C15809">
        <v>219.64368844432846</v>
      </c>
      <c r="D15809">
        <v>90.047951088153056</v>
      </c>
      <c r="E15809">
        <v>1.0369999999999999</v>
      </c>
      <c r="F15809">
        <f t="shared" si="246"/>
        <v>1.7766099999999998</v>
      </c>
      <c r="G15809">
        <v>2.4632999999999998</v>
      </c>
      <c r="H15809">
        <v>16.5</v>
      </c>
      <c r="I15809">
        <v>11.07</v>
      </c>
      <c r="J15809">
        <v>305</v>
      </c>
      <c r="K15809">
        <v>0</v>
      </c>
      <c r="M15809">
        <v>0.33579579999999998</v>
      </c>
    </row>
    <row r="15810" spans="1:13" x14ac:dyDescent="0.25">
      <c r="A15810" s="1">
        <v>42504.104166666664</v>
      </c>
      <c r="B15810">
        <v>16.21</v>
      </c>
      <c r="C15810">
        <v>219.3429062603949</v>
      </c>
      <c r="D15810">
        <v>89.798199852879449</v>
      </c>
      <c r="E15810">
        <v>1.1102000000000001</v>
      </c>
      <c r="F15810">
        <f t="shared" si="246"/>
        <v>1.888606</v>
      </c>
      <c r="G15810">
        <v>2.5137</v>
      </c>
      <c r="H15810">
        <v>16.399999999999999</v>
      </c>
      <c r="I15810">
        <v>11.98</v>
      </c>
      <c r="J15810">
        <v>299</v>
      </c>
      <c r="K15810">
        <v>0</v>
      </c>
      <c r="M15810">
        <v>0.67159170000000001</v>
      </c>
    </row>
    <row r="15811" spans="1:13" x14ac:dyDescent="0.25">
      <c r="A15811" s="1">
        <v>42504.114583333336</v>
      </c>
      <c r="B15811">
        <v>16.22</v>
      </c>
      <c r="C15811">
        <v>218.52859779497606</v>
      </c>
      <c r="D15811">
        <v>89.501736205570012</v>
      </c>
      <c r="E15811">
        <v>1.0980000000000001</v>
      </c>
      <c r="F15811">
        <f t="shared" ref="F15811:F15874" si="247">1.53*E15811+0.19</f>
        <v>1.8699400000000002</v>
      </c>
      <c r="G15811">
        <v>2.4632999999999998</v>
      </c>
      <c r="H15811">
        <v>16.3</v>
      </c>
      <c r="I15811">
        <v>12.2</v>
      </c>
      <c r="J15811">
        <v>298</v>
      </c>
      <c r="K15811">
        <v>0</v>
      </c>
      <c r="M15811">
        <v>0.33579579999999998</v>
      </c>
    </row>
    <row r="15812" spans="1:13" x14ac:dyDescent="0.25">
      <c r="A15812" s="1">
        <v>42504.125</v>
      </c>
      <c r="B15812">
        <v>16.260000000000002</v>
      </c>
      <c r="C15812">
        <v>216.67081304297722</v>
      </c>
      <c r="D15812">
        <v>88.766652687555421</v>
      </c>
      <c r="E15812">
        <v>1.0736000000000001</v>
      </c>
      <c r="F15812">
        <f t="shared" si="247"/>
        <v>1.8326080000000002</v>
      </c>
      <c r="G15812">
        <v>2.6208</v>
      </c>
      <c r="H15812">
        <v>16.399999999999999</v>
      </c>
      <c r="I15812">
        <v>9.91</v>
      </c>
      <c r="J15812">
        <v>297</v>
      </c>
      <c r="K15812">
        <v>0</v>
      </c>
      <c r="M15812">
        <v>0.50369379999999997</v>
      </c>
    </row>
    <row r="15813" spans="1:13" x14ac:dyDescent="0.25">
      <c r="A15813" s="1">
        <v>42504.135416666664</v>
      </c>
      <c r="B15813">
        <v>16.21</v>
      </c>
      <c r="C15813">
        <v>214.01081099008036</v>
      </c>
      <c r="D15813">
        <v>87.703559415511506</v>
      </c>
      <c r="E15813">
        <v>0.97599999999999998</v>
      </c>
      <c r="F15813">
        <f t="shared" si="247"/>
        <v>1.6832799999999999</v>
      </c>
      <c r="G15813">
        <v>2.3435999999999999</v>
      </c>
      <c r="H15813">
        <v>16.2</v>
      </c>
      <c r="I15813">
        <v>8.5399999999999991</v>
      </c>
      <c r="J15813">
        <v>308</v>
      </c>
      <c r="K15813">
        <v>0</v>
      </c>
      <c r="M15813">
        <v>0.33579579999999998</v>
      </c>
    </row>
    <row r="15814" spans="1:13" x14ac:dyDescent="0.25">
      <c r="A15814" s="1">
        <v>42504.145833333336</v>
      </c>
      <c r="B15814">
        <v>16.25</v>
      </c>
      <c r="C15814">
        <v>213.63129457002177</v>
      </c>
      <c r="D15814">
        <v>87.482008102201036</v>
      </c>
      <c r="E15814">
        <v>0.98819999999999997</v>
      </c>
      <c r="F15814">
        <f t="shared" si="247"/>
        <v>1.701946</v>
      </c>
      <c r="G15814">
        <v>2.4255</v>
      </c>
      <c r="H15814">
        <v>16.3</v>
      </c>
      <c r="I15814">
        <v>9.9</v>
      </c>
      <c r="J15814">
        <v>305</v>
      </c>
      <c r="K15814">
        <v>0</v>
      </c>
      <c r="M15814">
        <v>0.33579579999999998</v>
      </c>
    </row>
    <row r="15815" spans="1:13" x14ac:dyDescent="0.25">
      <c r="A15815" s="1">
        <v>42504.15625</v>
      </c>
      <c r="B15815">
        <v>16.23</v>
      </c>
      <c r="C15815">
        <v>209.70093799822538</v>
      </c>
      <c r="D15815">
        <v>85.964793504922667</v>
      </c>
      <c r="E15815">
        <v>0.85399999999999998</v>
      </c>
      <c r="F15815">
        <f t="shared" si="247"/>
        <v>1.4966199999999998</v>
      </c>
      <c r="G15815">
        <v>2.6585999999999999</v>
      </c>
      <c r="H15815">
        <v>16.2</v>
      </c>
      <c r="I15815">
        <v>7.95</v>
      </c>
      <c r="J15815">
        <v>317</v>
      </c>
      <c r="K15815">
        <v>0</v>
      </c>
      <c r="M15815">
        <v>0.50369379999999997</v>
      </c>
    </row>
    <row r="15816" spans="1:13" x14ac:dyDescent="0.25">
      <c r="A15816" s="1">
        <v>42504.166666666664</v>
      </c>
      <c r="B15816">
        <v>16.2</v>
      </c>
      <c r="C15816">
        <v>209.22532628768752</v>
      </c>
      <c r="D15816">
        <v>85.774688195430343</v>
      </c>
      <c r="E15816">
        <v>0.87839999999999996</v>
      </c>
      <c r="F15816">
        <f t="shared" si="247"/>
        <v>1.533952</v>
      </c>
      <c r="G15816">
        <v>2.3624999999999998</v>
      </c>
      <c r="H15816">
        <v>16.100000000000001</v>
      </c>
      <c r="I15816">
        <v>9.98</v>
      </c>
      <c r="J15816">
        <v>314</v>
      </c>
      <c r="K15816">
        <v>0</v>
      </c>
      <c r="M15816">
        <v>0.33579579999999998</v>
      </c>
    </row>
    <row r="15817" spans="1:13" x14ac:dyDescent="0.25">
      <c r="A15817" s="1">
        <v>42504.177083333336</v>
      </c>
      <c r="B15817">
        <v>16.2</v>
      </c>
      <c r="C15817">
        <v>208.26422091729341</v>
      </c>
      <c r="D15817">
        <v>85.350329984534184</v>
      </c>
      <c r="E15817">
        <v>0.87839999999999996</v>
      </c>
      <c r="F15817">
        <f t="shared" si="247"/>
        <v>1.533952</v>
      </c>
      <c r="G15817">
        <v>2.2806000000000002</v>
      </c>
      <c r="H15817">
        <v>16.100000000000001</v>
      </c>
      <c r="I15817">
        <v>7.55</v>
      </c>
      <c r="J15817">
        <v>310</v>
      </c>
      <c r="K15817">
        <v>0</v>
      </c>
      <c r="M15817">
        <v>0.33579579999999998</v>
      </c>
    </row>
    <row r="15818" spans="1:13" x14ac:dyDescent="0.25">
      <c r="A15818" s="1">
        <v>42504.1875</v>
      </c>
      <c r="B15818">
        <v>16.21</v>
      </c>
      <c r="C15818">
        <v>206.96450331248499</v>
      </c>
      <c r="D15818">
        <v>84.664075918456192</v>
      </c>
      <c r="E15818">
        <v>0.98819999999999997</v>
      </c>
      <c r="F15818">
        <f t="shared" si="247"/>
        <v>1.701946</v>
      </c>
      <c r="G15818">
        <v>2.2869000000000002</v>
      </c>
      <c r="H15818">
        <v>16</v>
      </c>
      <c r="I15818">
        <v>7.79</v>
      </c>
      <c r="J15818">
        <v>309</v>
      </c>
      <c r="K15818">
        <v>0</v>
      </c>
      <c r="M15818">
        <v>0.50369379999999997</v>
      </c>
    </row>
    <row r="15819" spans="1:13" x14ac:dyDescent="0.25">
      <c r="A15819" s="1">
        <v>42504.197916666664</v>
      </c>
      <c r="B15819">
        <v>16.100000000000001</v>
      </c>
      <c r="C15819">
        <v>204.3791167988019</v>
      </c>
      <c r="D15819">
        <v>83.74833972647221</v>
      </c>
      <c r="E15819">
        <v>0.86619999999999997</v>
      </c>
      <c r="F15819">
        <f t="shared" si="247"/>
        <v>1.5152859999999999</v>
      </c>
      <c r="G15819">
        <v>2.5703999999999998</v>
      </c>
      <c r="H15819">
        <v>16</v>
      </c>
      <c r="I15819">
        <v>8.93</v>
      </c>
      <c r="J15819">
        <v>295</v>
      </c>
      <c r="K15819">
        <v>0</v>
      </c>
      <c r="M15819">
        <v>0.33579579999999998</v>
      </c>
    </row>
    <row r="15820" spans="1:13" x14ac:dyDescent="0.25">
      <c r="A15820" s="1">
        <v>42504.208333333336</v>
      </c>
      <c r="B15820">
        <v>16.04</v>
      </c>
      <c r="C15820">
        <v>206.70254193806534</v>
      </c>
      <c r="D15820">
        <v>84.367359749074794</v>
      </c>
      <c r="E15820">
        <v>1.0736000000000001</v>
      </c>
      <c r="F15820">
        <f t="shared" si="247"/>
        <v>1.8326080000000002</v>
      </c>
      <c r="G15820">
        <v>2.2113</v>
      </c>
      <c r="H15820">
        <v>15.9</v>
      </c>
      <c r="I15820">
        <v>9.8000000000000007</v>
      </c>
      <c r="J15820">
        <v>304</v>
      </c>
      <c r="K15820">
        <v>0</v>
      </c>
      <c r="M15820">
        <v>0.33579579999999998</v>
      </c>
    </row>
    <row r="15821" spans="1:13" x14ac:dyDescent="0.25">
      <c r="A15821" s="1">
        <v>42504.21875</v>
      </c>
      <c r="B15821">
        <v>16.11</v>
      </c>
      <c r="C15821">
        <v>205.75275102433721</v>
      </c>
      <c r="D15821">
        <v>84.017083945178669</v>
      </c>
      <c r="E15821">
        <v>0.98819999999999997</v>
      </c>
      <c r="F15821">
        <f t="shared" si="247"/>
        <v>1.701946</v>
      </c>
      <c r="G15821">
        <v>2.2553999999999998</v>
      </c>
      <c r="H15821">
        <v>16.2</v>
      </c>
      <c r="I15821">
        <v>9.19</v>
      </c>
      <c r="J15821">
        <v>298</v>
      </c>
      <c r="K15821">
        <v>0</v>
      </c>
      <c r="M15821">
        <v>0.33579579999999998</v>
      </c>
    </row>
    <row r="15822" spans="1:13" x14ac:dyDescent="0.25">
      <c r="A15822" s="1">
        <v>42504.229166666664</v>
      </c>
      <c r="B15822">
        <v>16.010000000000002</v>
      </c>
      <c r="C15822">
        <v>205.18216149376227</v>
      </c>
      <c r="D15822">
        <v>83.826504587155796</v>
      </c>
      <c r="E15822">
        <v>0.97599999999999998</v>
      </c>
      <c r="F15822">
        <f t="shared" si="247"/>
        <v>1.6832799999999999</v>
      </c>
      <c r="G15822">
        <v>2.2364999999999999</v>
      </c>
      <c r="H15822">
        <v>16.100000000000001</v>
      </c>
      <c r="I15822">
        <v>9.8000000000000007</v>
      </c>
      <c r="J15822">
        <v>297</v>
      </c>
      <c r="K15822">
        <v>0</v>
      </c>
      <c r="M15822">
        <v>0.33579579999999998</v>
      </c>
    </row>
    <row r="15823" spans="1:13" x14ac:dyDescent="0.25">
      <c r="A15823" s="1">
        <v>42504.239583333336</v>
      </c>
      <c r="B15823">
        <v>16.010000000000002</v>
      </c>
      <c r="C15823">
        <v>204.19582816420558</v>
      </c>
      <c r="D15823">
        <v>83.287447912853821</v>
      </c>
      <c r="E15823">
        <v>0.97599999999999998</v>
      </c>
      <c r="F15823">
        <f t="shared" si="247"/>
        <v>1.6832799999999999</v>
      </c>
      <c r="G15823">
        <v>2.1482999999999999</v>
      </c>
      <c r="H15823">
        <v>16.100000000000001</v>
      </c>
      <c r="I15823">
        <v>6.54</v>
      </c>
      <c r="J15823">
        <v>304</v>
      </c>
      <c r="K15823">
        <v>0</v>
      </c>
      <c r="M15823">
        <v>0.33579579999999998</v>
      </c>
    </row>
    <row r="15824" spans="1:13" x14ac:dyDescent="0.25">
      <c r="A15824" s="1">
        <v>42504.25</v>
      </c>
      <c r="B15824">
        <v>16.010000000000002</v>
      </c>
      <c r="C15824">
        <v>202.64590199165659</v>
      </c>
      <c r="D15824">
        <v>82.628526298690034</v>
      </c>
      <c r="E15824">
        <v>1.1102000000000001</v>
      </c>
      <c r="F15824">
        <f t="shared" si="247"/>
        <v>1.888606</v>
      </c>
      <c r="G15824">
        <v>2.2176</v>
      </c>
      <c r="H15824">
        <v>16.2</v>
      </c>
      <c r="I15824">
        <v>7.13</v>
      </c>
      <c r="J15824">
        <v>282</v>
      </c>
      <c r="K15824">
        <v>0</v>
      </c>
      <c r="M15824">
        <v>0.33579579999999998</v>
      </c>
    </row>
    <row r="15825" spans="1:13" x14ac:dyDescent="0.25">
      <c r="A15825" s="1">
        <v>42504.260416666664</v>
      </c>
      <c r="B15825">
        <v>16</v>
      </c>
      <c r="C15825">
        <v>202.54305355226336</v>
      </c>
      <c r="D15825">
        <v>82.478913935312903</v>
      </c>
      <c r="E15825">
        <v>1.0613999999999999</v>
      </c>
      <c r="F15825">
        <f t="shared" si="247"/>
        <v>1.8139419999999997</v>
      </c>
      <c r="G15825">
        <v>2.2050000000000001</v>
      </c>
      <c r="H15825">
        <v>16.100000000000001</v>
      </c>
      <c r="I15825">
        <v>7.11</v>
      </c>
      <c r="J15825">
        <v>324</v>
      </c>
      <c r="K15825">
        <v>0</v>
      </c>
      <c r="M15825">
        <v>0.67159170000000001</v>
      </c>
    </row>
    <row r="15826" spans="1:13" x14ac:dyDescent="0.25">
      <c r="A15826" s="1">
        <v>42504.270833333336</v>
      </c>
      <c r="B15826">
        <v>15.95</v>
      </c>
      <c r="C15826">
        <v>203.01259579800509</v>
      </c>
      <c r="D15826">
        <v>82.801477141217845</v>
      </c>
      <c r="E15826">
        <v>1.0613999999999999</v>
      </c>
      <c r="F15826">
        <f t="shared" si="247"/>
        <v>1.8139419999999997</v>
      </c>
      <c r="G15826">
        <v>2.2553999999999998</v>
      </c>
      <c r="H15826">
        <v>16.2</v>
      </c>
      <c r="I15826">
        <v>8.89</v>
      </c>
      <c r="J15826">
        <v>304</v>
      </c>
      <c r="K15826">
        <v>0</v>
      </c>
      <c r="M15826">
        <v>1.007388</v>
      </c>
    </row>
    <row r="15827" spans="1:13" x14ac:dyDescent="0.25">
      <c r="A15827" s="1">
        <v>42504.28125</v>
      </c>
      <c r="B15827">
        <v>15.95</v>
      </c>
      <c r="C15827">
        <v>203.6616772218814</v>
      </c>
      <c r="D15827">
        <v>82.885803079707699</v>
      </c>
      <c r="E15827">
        <v>1.0125999999999999</v>
      </c>
      <c r="F15827">
        <f t="shared" si="247"/>
        <v>1.7392779999999999</v>
      </c>
      <c r="G15827">
        <v>2.3058000000000001</v>
      </c>
      <c r="H15827">
        <v>16.2</v>
      </c>
      <c r="I15827">
        <v>11.11</v>
      </c>
      <c r="J15827">
        <v>304</v>
      </c>
      <c r="K15827">
        <v>0</v>
      </c>
      <c r="M15827">
        <v>1.678979</v>
      </c>
    </row>
    <row r="15828" spans="1:13" x14ac:dyDescent="0.25">
      <c r="A15828" s="1">
        <v>42504.291666666664</v>
      </c>
      <c r="B15828">
        <v>15.93</v>
      </c>
      <c r="C15828">
        <v>205.69287603751687</v>
      </c>
      <c r="D15828">
        <v>83.845808324558831</v>
      </c>
      <c r="E15828">
        <v>0.91500000000000004</v>
      </c>
      <c r="F15828">
        <f t="shared" si="247"/>
        <v>1.58995</v>
      </c>
      <c r="G15828">
        <v>2.1987000000000001</v>
      </c>
      <c r="H15828">
        <v>16.3</v>
      </c>
      <c r="I15828">
        <v>8.52</v>
      </c>
      <c r="J15828">
        <v>313</v>
      </c>
      <c r="K15828">
        <v>49.355939999999997</v>
      </c>
      <c r="M15828">
        <v>4.0295500000000004</v>
      </c>
    </row>
    <row r="15829" spans="1:13" x14ac:dyDescent="0.25">
      <c r="A15829" s="1">
        <v>42504.302083333336</v>
      </c>
      <c r="B15829">
        <v>15.95</v>
      </c>
      <c r="C15829">
        <v>207.31711992231033</v>
      </c>
      <c r="D15829">
        <v>84.38550140898505</v>
      </c>
      <c r="E15829">
        <v>0.89059999999999995</v>
      </c>
      <c r="F15829">
        <f t="shared" si="247"/>
        <v>1.5526179999999998</v>
      </c>
      <c r="G15829">
        <v>2.3121</v>
      </c>
      <c r="H15829">
        <v>16.3</v>
      </c>
      <c r="I15829">
        <v>7.29</v>
      </c>
      <c r="J15829">
        <v>319</v>
      </c>
      <c r="K15829">
        <v>105.286</v>
      </c>
      <c r="M15829">
        <v>7.0517130000000003</v>
      </c>
    </row>
    <row r="15830" spans="1:13" x14ac:dyDescent="0.25">
      <c r="A15830" s="1">
        <v>42504.3125</v>
      </c>
      <c r="B15830">
        <v>15.92</v>
      </c>
      <c r="C15830">
        <v>210.05580593297077</v>
      </c>
      <c r="D15830">
        <v>85.573241228342013</v>
      </c>
      <c r="E15830">
        <v>0.85399999999999998</v>
      </c>
      <c r="F15830">
        <f t="shared" si="247"/>
        <v>1.4966199999999998</v>
      </c>
      <c r="G15830">
        <v>2.2050000000000001</v>
      </c>
      <c r="H15830">
        <v>16.399999999999999</v>
      </c>
      <c r="I15830">
        <v>8.06</v>
      </c>
      <c r="J15830">
        <v>324</v>
      </c>
      <c r="K15830">
        <v>138.184</v>
      </c>
      <c r="M15830">
        <v>10.073880000000001</v>
      </c>
    </row>
    <row r="15831" spans="1:13" x14ac:dyDescent="0.25">
      <c r="A15831" s="1">
        <v>42504.322916666664</v>
      </c>
      <c r="B15831">
        <v>15.93</v>
      </c>
      <c r="C15831">
        <v>212.44536151036644</v>
      </c>
      <c r="D15831">
        <v>86.566375134603348</v>
      </c>
      <c r="E15831">
        <v>1.0369999999999999</v>
      </c>
      <c r="F15831">
        <f t="shared" si="247"/>
        <v>1.7766099999999998</v>
      </c>
      <c r="G15831">
        <v>2.3058000000000001</v>
      </c>
      <c r="H15831">
        <v>16.5</v>
      </c>
      <c r="I15831">
        <v>11.67</v>
      </c>
      <c r="J15831">
        <v>312</v>
      </c>
      <c r="K15831">
        <v>358.61950000000002</v>
      </c>
      <c r="M15831">
        <v>16.454000000000001</v>
      </c>
    </row>
    <row r="15832" spans="1:13" x14ac:dyDescent="0.25">
      <c r="A15832" s="1">
        <v>42504.333333333336</v>
      </c>
      <c r="B15832">
        <v>15.92</v>
      </c>
      <c r="C15832">
        <v>211.83436179172443</v>
      </c>
      <c r="D15832">
        <v>86.253933901423622</v>
      </c>
      <c r="E15832">
        <v>0.96379999999999999</v>
      </c>
      <c r="F15832">
        <f t="shared" si="247"/>
        <v>1.664614</v>
      </c>
      <c r="G15832">
        <v>2.2553999999999998</v>
      </c>
      <c r="H15832">
        <v>16.5</v>
      </c>
      <c r="I15832">
        <v>8.75</v>
      </c>
      <c r="J15832">
        <v>297</v>
      </c>
      <c r="K15832">
        <v>444.16180000000003</v>
      </c>
      <c r="M15832">
        <v>24.513100000000001</v>
      </c>
    </row>
    <row r="15833" spans="1:13" x14ac:dyDescent="0.25">
      <c r="A15833" s="1">
        <v>42504.34375</v>
      </c>
      <c r="B15833">
        <v>15.97</v>
      </c>
      <c r="C15833">
        <v>213.08805714100461</v>
      </c>
      <c r="D15833">
        <v>86.731855472673075</v>
      </c>
      <c r="E15833">
        <v>0.91500000000000004</v>
      </c>
      <c r="F15833">
        <f t="shared" si="247"/>
        <v>1.58995</v>
      </c>
      <c r="G15833">
        <v>2.1294</v>
      </c>
      <c r="H15833">
        <v>16.5</v>
      </c>
      <c r="I15833">
        <v>12.2</v>
      </c>
      <c r="J15833">
        <v>303</v>
      </c>
      <c r="K15833">
        <v>473.77260000000001</v>
      </c>
      <c r="M15833">
        <v>31.061119999999999</v>
      </c>
    </row>
    <row r="15834" spans="1:13" x14ac:dyDescent="0.25">
      <c r="A15834" s="1">
        <v>42504.354166666664</v>
      </c>
      <c r="B15834">
        <v>15.99</v>
      </c>
      <c r="C15834">
        <v>214.98546518522292</v>
      </c>
      <c r="D15834">
        <v>87.547661645639423</v>
      </c>
      <c r="E15834">
        <v>0.97599999999999998</v>
      </c>
      <c r="F15834">
        <f t="shared" si="247"/>
        <v>1.6832799999999999</v>
      </c>
      <c r="G15834">
        <v>2.1105</v>
      </c>
      <c r="H15834">
        <v>16.7</v>
      </c>
      <c r="I15834">
        <v>9.52</v>
      </c>
      <c r="J15834">
        <v>298</v>
      </c>
      <c r="K15834">
        <v>585.63559999999995</v>
      </c>
      <c r="M15834">
        <v>39.456009999999999</v>
      </c>
    </row>
    <row r="15835" spans="1:13" x14ac:dyDescent="0.25">
      <c r="A15835" s="1">
        <v>42504.364583333336</v>
      </c>
      <c r="B15835">
        <v>16</v>
      </c>
      <c r="C15835">
        <v>217.29186580046664</v>
      </c>
      <c r="D15835">
        <v>88.543660809138402</v>
      </c>
      <c r="E15835">
        <v>1.0004</v>
      </c>
      <c r="F15835">
        <f t="shared" si="247"/>
        <v>1.7206119999999998</v>
      </c>
      <c r="G15835">
        <v>2.1356999999999999</v>
      </c>
      <c r="H15835">
        <v>16.7</v>
      </c>
      <c r="I15835">
        <v>12.6</v>
      </c>
      <c r="J15835">
        <v>287</v>
      </c>
      <c r="K15835">
        <v>631.69680000000005</v>
      </c>
      <c r="M15835">
        <v>47.179319999999997</v>
      </c>
    </row>
    <row r="15836" spans="1:13" x14ac:dyDescent="0.25">
      <c r="A15836" s="1">
        <v>42504.375</v>
      </c>
      <c r="B15836">
        <v>16</v>
      </c>
      <c r="C15836">
        <v>219.7885826957895</v>
      </c>
      <c r="D15836">
        <v>89.576245845292604</v>
      </c>
      <c r="E15836">
        <v>0.98819999999999997</v>
      </c>
      <c r="F15836">
        <f t="shared" si="247"/>
        <v>1.701946</v>
      </c>
      <c r="G15836">
        <v>2.1294</v>
      </c>
      <c r="H15836">
        <v>16.8</v>
      </c>
      <c r="I15836">
        <v>9.2799999999999994</v>
      </c>
      <c r="J15836">
        <v>302</v>
      </c>
      <c r="K15836">
        <v>776.4606</v>
      </c>
      <c r="M15836">
        <v>59.09928</v>
      </c>
    </row>
    <row r="15837" spans="1:13" x14ac:dyDescent="0.25">
      <c r="A15837" s="1">
        <v>42504.385416666664</v>
      </c>
      <c r="B15837">
        <v>16.03</v>
      </c>
      <c r="C15837">
        <v>220.92766293741738</v>
      </c>
      <c r="D15837">
        <v>90.125762564627678</v>
      </c>
      <c r="E15837">
        <v>0.87839999999999996</v>
      </c>
      <c r="F15837">
        <f t="shared" si="247"/>
        <v>1.533952</v>
      </c>
      <c r="G15837">
        <v>2.1356999999999999</v>
      </c>
      <c r="H15837">
        <v>17</v>
      </c>
      <c r="I15837">
        <v>8.86</v>
      </c>
      <c r="J15837">
        <v>306</v>
      </c>
      <c r="K15837">
        <v>894.90380000000005</v>
      </c>
      <c r="M15837">
        <v>70.345410000000001</v>
      </c>
    </row>
    <row r="15838" spans="1:13" x14ac:dyDescent="0.25">
      <c r="A15838" s="1">
        <v>42504.395833333336</v>
      </c>
      <c r="B15838">
        <v>16.05</v>
      </c>
      <c r="C15838">
        <v>225.29381357726714</v>
      </c>
      <c r="D15838">
        <v>91.901302638287376</v>
      </c>
      <c r="E15838">
        <v>0.90280000000000005</v>
      </c>
      <c r="F15838">
        <f t="shared" si="247"/>
        <v>1.5712840000000001</v>
      </c>
      <c r="G15838">
        <v>2.2113</v>
      </c>
      <c r="H15838">
        <v>17.2</v>
      </c>
      <c r="I15838">
        <v>9.17</v>
      </c>
      <c r="J15838">
        <v>321</v>
      </c>
      <c r="K15838">
        <v>996.89649999999995</v>
      </c>
      <c r="M15838">
        <v>81.926929999999999</v>
      </c>
    </row>
    <row r="15839" spans="1:13" x14ac:dyDescent="0.25">
      <c r="A15839" s="1">
        <v>42504.40625</v>
      </c>
      <c r="B15839">
        <v>16.07</v>
      </c>
      <c r="C15839">
        <v>227.90954825843832</v>
      </c>
      <c r="D15839">
        <v>92.987511263493076</v>
      </c>
      <c r="E15839">
        <v>0.87839999999999996</v>
      </c>
      <c r="F15839">
        <f t="shared" si="247"/>
        <v>1.533952</v>
      </c>
      <c r="G15839">
        <v>2.1105</v>
      </c>
      <c r="H15839">
        <v>17.2</v>
      </c>
      <c r="I15839">
        <v>7.55</v>
      </c>
      <c r="J15839">
        <v>289</v>
      </c>
      <c r="K15839">
        <v>1164.691</v>
      </c>
      <c r="M15839">
        <v>95.689750000000004</v>
      </c>
    </row>
    <row r="15840" spans="1:13" x14ac:dyDescent="0.25">
      <c r="A15840" s="1">
        <v>42504.416666666664</v>
      </c>
      <c r="B15840">
        <v>16.14</v>
      </c>
      <c r="C15840">
        <v>231.89258831883853</v>
      </c>
      <c r="D15840">
        <v>94.762087531035789</v>
      </c>
      <c r="E15840">
        <v>0.8296</v>
      </c>
      <c r="F15840">
        <f t="shared" si="247"/>
        <v>1.4592879999999999</v>
      </c>
      <c r="G15840">
        <v>2.1168</v>
      </c>
      <c r="H15840">
        <v>17.3</v>
      </c>
      <c r="I15840">
        <v>8.5399999999999991</v>
      </c>
      <c r="J15840">
        <v>300</v>
      </c>
      <c r="K15840">
        <v>1411.4480000000001</v>
      </c>
      <c r="M15840">
        <v>115.8312</v>
      </c>
    </row>
    <row r="15841" spans="1:13" x14ac:dyDescent="0.25">
      <c r="A15841" s="1">
        <v>42504.427083333336</v>
      </c>
      <c r="B15841">
        <v>16.23</v>
      </c>
      <c r="C15841">
        <v>234.85239523650728</v>
      </c>
      <c r="D15841">
        <v>96.007680521730251</v>
      </c>
      <c r="E15841">
        <v>0.7198</v>
      </c>
      <c r="F15841">
        <f t="shared" si="247"/>
        <v>1.2912939999999999</v>
      </c>
      <c r="G15841">
        <v>2.1105</v>
      </c>
      <c r="H15841">
        <v>17.399999999999999</v>
      </c>
      <c r="I15841">
        <v>7.07</v>
      </c>
      <c r="J15841">
        <v>298</v>
      </c>
      <c r="K15841">
        <v>1622.0129999999999</v>
      </c>
      <c r="M15841">
        <v>135.3032</v>
      </c>
    </row>
    <row r="15842" spans="1:13" x14ac:dyDescent="0.25">
      <c r="A15842" s="1">
        <v>42504.4375</v>
      </c>
      <c r="B15842">
        <v>16.239999999999998</v>
      </c>
      <c r="C15842">
        <v>228.33654701636237</v>
      </c>
      <c r="D15842">
        <v>93.374615238334442</v>
      </c>
      <c r="E15842">
        <v>0.84179999999999999</v>
      </c>
      <c r="F15842">
        <f t="shared" si="247"/>
        <v>1.477954</v>
      </c>
      <c r="G15842">
        <v>2.0916000000000001</v>
      </c>
      <c r="H15842">
        <v>17.3</v>
      </c>
      <c r="I15842">
        <v>9.0299999999999994</v>
      </c>
      <c r="J15842">
        <v>310</v>
      </c>
      <c r="K15842">
        <v>444.16180000000003</v>
      </c>
      <c r="M15842">
        <v>85.277860000000004</v>
      </c>
    </row>
    <row r="15843" spans="1:13" x14ac:dyDescent="0.25">
      <c r="A15843" s="1">
        <v>42504.447916666664</v>
      </c>
      <c r="B15843">
        <v>16.309999999999999</v>
      </c>
      <c r="C15843">
        <v>234.18228392256242</v>
      </c>
      <c r="D15843">
        <v>95.844226337860576</v>
      </c>
      <c r="E15843">
        <v>0.73199999999999998</v>
      </c>
      <c r="F15843">
        <f t="shared" si="247"/>
        <v>1.30996</v>
      </c>
      <c r="G15843">
        <v>2.2427999999999999</v>
      </c>
      <c r="H15843">
        <v>17.8</v>
      </c>
      <c r="I15843">
        <v>10.1</v>
      </c>
      <c r="J15843">
        <v>306</v>
      </c>
      <c r="K15843">
        <v>1510.15</v>
      </c>
      <c r="M15843">
        <v>149.0684</v>
      </c>
    </row>
    <row r="15844" spans="1:13" x14ac:dyDescent="0.25">
      <c r="A15844" s="1">
        <v>42504.458333333336</v>
      </c>
      <c r="B15844">
        <v>16.37</v>
      </c>
      <c r="C15844">
        <v>240.56918186284145</v>
      </c>
      <c r="D15844">
        <v>98.566885378851637</v>
      </c>
      <c r="E15844">
        <v>0.70760000000000001</v>
      </c>
      <c r="F15844">
        <f t="shared" si="247"/>
        <v>1.2726279999999999</v>
      </c>
      <c r="G15844">
        <v>2.2050000000000001</v>
      </c>
      <c r="H15844">
        <v>17.899999999999999</v>
      </c>
      <c r="I15844">
        <v>6.91</v>
      </c>
      <c r="J15844">
        <v>327</v>
      </c>
      <c r="K15844">
        <v>1631.883</v>
      </c>
      <c r="M15844">
        <v>163.1694</v>
      </c>
    </row>
    <row r="15845" spans="1:13" x14ac:dyDescent="0.25">
      <c r="A15845" s="1">
        <v>42504.46875</v>
      </c>
      <c r="B15845">
        <v>16.36</v>
      </c>
      <c r="C15845">
        <v>240.2476383070088</v>
      </c>
      <c r="D15845">
        <v>98.681739486575481</v>
      </c>
      <c r="E15845">
        <v>0.7198</v>
      </c>
      <c r="F15845">
        <f t="shared" si="247"/>
        <v>1.2912939999999999</v>
      </c>
      <c r="G15845">
        <v>2.4632999999999998</v>
      </c>
      <c r="H15845">
        <v>18.100000000000001</v>
      </c>
      <c r="I15845">
        <v>10.58</v>
      </c>
      <c r="J15845">
        <v>331</v>
      </c>
      <c r="K15845">
        <v>1661.4939999999999</v>
      </c>
      <c r="M15845">
        <v>176.26329999999999</v>
      </c>
    </row>
    <row r="15846" spans="1:13" x14ac:dyDescent="0.25">
      <c r="A15846" s="1">
        <v>42504.479166666664</v>
      </c>
      <c r="B15846">
        <v>16.53</v>
      </c>
      <c r="C15846">
        <v>240.47695026414905</v>
      </c>
      <c r="D15846">
        <v>98.693185451834381</v>
      </c>
      <c r="E15846">
        <v>0.69540000000000002</v>
      </c>
      <c r="F15846">
        <f t="shared" si="247"/>
        <v>1.253962</v>
      </c>
      <c r="G15846">
        <v>2.2239</v>
      </c>
      <c r="H15846">
        <v>18.3</v>
      </c>
      <c r="I15846">
        <v>7.57</v>
      </c>
      <c r="J15846">
        <v>322</v>
      </c>
      <c r="K15846">
        <v>1730.586</v>
      </c>
      <c r="M15846">
        <v>191.5394</v>
      </c>
    </row>
    <row r="15847" spans="1:13" x14ac:dyDescent="0.25">
      <c r="A15847" s="1">
        <v>42504.489583333336</v>
      </c>
      <c r="B15847">
        <v>16.52</v>
      </c>
      <c r="C15847">
        <v>242.57334815150358</v>
      </c>
      <c r="D15847">
        <v>99.642843972113099</v>
      </c>
      <c r="E15847">
        <v>0.67100000000000004</v>
      </c>
      <c r="F15847">
        <f t="shared" si="247"/>
        <v>1.2166300000000001</v>
      </c>
      <c r="G15847">
        <v>2.3498999999999999</v>
      </c>
      <c r="H15847">
        <v>18.3</v>
      </c>
      <c r="I15847">
        <v>9.73</v>
      </c>
      <c r="J15847">
        <v>314</v>
      </c>
      <c r="K15847">
        <v>1799.6189999999999</v>
      </c>
      <c r="M15847">
        <v>205.80719999999999</v>
      </c>
    </row>
    <row r="15848" spans="1:13" x14ac:dyDescent="0.25">
      <c r="A15848" s="1">
        <v>42504.5</v>
      </c>
      <c r="B15848">
        <v>16.59</v>
      </c>
      <c r="C15848">
        <v>241.90363170540442</v>
      </c>
      <c r="D15848">
        <v>99.488888785255952</v>
      </c>
      <c r="E15848">
        <v>0.68320000000000003</v>
      </c>
      <c r="F15848">
        <f t="shared" si="247"/>
        <v>1.2352959999999999</v>
      </c>
      <c r="G15848">
        <v>2.4380999999999999</v>
      </c>
      <c r="H15848">
        <v>18.399999999999999</v>
      </c>
      <c r="I15848">
        <v>8.34</v>
      </c>
      <c r="J15848">
        <v>300</v>
      </c>
      <c r="K15848">
        <v>1888.41</v>
      </c>
      <c r="M15848">
        <v>214.7047</v>
      </c>
    </row>
    <row r="15849" spans="1:13" x14ac:dyDescent="0.25">
      <c r="A15849" s="1">
        <v>42504.510416666664</v>
      </c>
      <c r="B15849">
        <v>16.72</v>
      </c>
      <c r="C15849">
        <v>252.06586102577768</v>
      </c>
      <c r="D15849">
        <v>103.86523177735428</v>
      </c>
      <c r="E15849">
        <v>0.5978</v>
      </c>
      <c r="F15849">
        <f t="shared" si="247"/>
        <v>1.1046340000000001</v>
      </c>
      <c r="G15849">
        <v>2.3121</v>
      </c>
      <c r="H15849">
        <v>18.8</v>
      </c>
      <c r="I15849">
        <v>9.16</v>
      </c>
      <c r="J15849">
        <v>301</v>
      </c>
      <c r="K15849">
        <v>1970.7370000000001</v>
      </c>
      <c r="M15849">
        <v>229.81280000000001</v>
      </c>
    </row>
    <row r="15850" spans="1:13" x14ac:dyDescent="0.25">
      <c r="A15850" s="1">
        <v>42504.520833333336</v>
      </c>
      <c r="B15850">
        <v>16.760000000000002</v>
      </c>
      <c r="C15850">
        <v>252.08559777254089</v>
      </c>
      <c r="D15850">
        <v>104.10532625970322</v>
      </c>
      <c r="E15850">
        <v>0.64659999999999995</v>
      </c>
      <c r="F15850">
        <f t="shared" si="247"/>
        <v>1.179298</v>
      </c>
      <c r="G15850">
        <v>2.5767000000000002</v>
      </c>
      <c r="H15850">
        <v>19.2</v>
      </c>
      <c r="I15850">
        <v>9.16</v>
      </c>
      <c r="J15850">
        <v>303</v>
      </c>
      <c r="K15850">
        <v>1931.175</v>
      </c>
      <c r="M15850">
        <v>235.3475</v>
      </c>
    </row>
    <row r="15851" spans="1:13" x14ac:dyDescent="0.25">
      <c r="A15851" s="1">
        <v>42504.53125</v>
      </c>
      <c r="B15851">
        <v>16.8</v>
      </c>
      <c r="C15851">
        <v>254.87782174542338</v>
      </c>
      <c r="D15851">
        <v>105.38967950056117</v>
      </c>
      <c r="E15851">
        <v>0.7198</v>
      </c>
      <c r="F15851">
        <f t="shared" si="247"/>
        <v>1.2912939999999999</v>
      </c>
      <c r="G15851">
        <v>2.4759000000000002</v>
      </c>
      <c r="H15851">
        <v>19.600000000000001</v>
      </c>
      <c r="I15851">
        <v>9.89</v>
      </c>
      <c r="J15851">
        <v>309</v>
      </c>
      <c r="K15851">
        <v>1947.4670000000001</v>
      </c>
      <c r="M15851">
        <v>242.06700000000001</v>
      </c>
    </row>
    <row r="15852" spans="1:13" x14ac:dyDescent="0.25">
      <c r="A15852" s="1">
        <v>42504.541666666664</v>
      </c>
      <c r="B15852">
        <v>16.87</v>
      </c>
      <c r="C15852">
        <v>259.18804025847282</v>
      </c>
      <c r="D15852">
        <v>107.42144750176674</v>
      </c>
      <c r="E15852">
        <v>0.69540000000000002</v>
      </c>
      <c r="F15852">
        <f t="shared" si="247"/>
        <v>1.253962</v>
      </c>
      <c r="G15852">
        <v>2.6396999999999999</v>
      </c>
      <c r="H15852">
        <v>19.7</v>
      </c>
      <c r="I15852">
        <v>8.81</v>
      </c>
      <c r="J15852">
        <v>309</v>
      </c>
      <c r="K15852">
        <v>1940.886</v>
      </c>
      <c r="M15852">
        <v>244.4161</v>
      </c>
    </row>
    <row r="15853" spans="1:13" x14ac:dyDescent="0.25">
      <c r="A15853" s="1">
        <v>42504.552083333336</v>
      </c>
      <c r="B15853">
        <v>16.920000000000002</v>
      </c>
      <c r="C15853">
        <v>262.40782686845625</v>
      </c>
      <c r="D15853">
        <v>108.79225431621627</v>
      </c>
      <c r="E15853">
        <v>0.73199999999999998</v>
      </c>
      <c r="F15853">
        <f t="shared" si="247"/>
        <v>1.30996</v>
      </c>
      <c r="G15853">
        <v>2.3751000000000002</v>
      </c>
      <c r="H15853">
        <v>20</v>
      </c>
      <c r="I15853">
        <v>8.8000000000000007</v>
      </c>
      <c r="J15853">
        <v>299</v>
      </c>
      <c r="K15853">
        <v>1967.2080000000001</v>
      </c>
      <c r="M15853">
        <v>249.45249999999999</v>
      </c>
    </row>
    <row r="15854" spans="1:13" x14ac:dyDescent="0.25">
      <c r="A15854" s="1">
        <v>42504.5625</v>
      </c>
      <c r="B15854">
        <v>17</v>
      </c>
      <c r="C15854">
        <v>264.41630126693104</v>
      </c>
      <c r="D15854">
        <v>109.71693010109145</v>
      </c>
      <c r="E15854">
        <v>0.73199999999999998</v>
      </c>
      <c r="F15854">
        <f t="shared" si="247"/>
        <v>1.30996</v>
      </c>
      <c r="G15854">
        <v>2.4632999999999998</v>
      </c>
      <c r="H15854">
        <v>20.3</v>
      </c>
      <c r="I15854">
        <v>7.86</v>
      </c>
      <c r="J15854">
        <v>299</v>
      </c>
      <c r="K15854">
        <v>2013.2950000000001</v>
      </c>
      <c r="M15854">
        <v>256.50470000000001</v>
      </c>
    </row>
    <row r="15855" spans="1:13" x14ac:dyDescent="0.25">
      <c r="A15855" s="1">
        <v>42504.572916666664</v>
      </c>
      <c r="B15855">
        <v>17.11</v>
      </c>
      <c r="C15855">
        <v>268.95047466335694</v>
      </c>
      <c r="D15855">
        <v>111.72090243324816</v>
      </c>
      <c r="E15855">
        <v>0.65880000000000005</v>
      </c>
      <c r="F15855">
        <f t="shared" si="247"/>
        <v>1.197964</v>
      </c>
      <c r="G15855">
        <v>2.6208</v>
      </c>
      <c r="H15855">
        <v>20.6</v>
      </c>
      <c r="I15855">
        <v>9.6999999999999993</v>
      </c>
      <c r="J15855">
        <v>305</v>
      </c>
      <c r="K15855">
        <v>1996.778</v>
      </c>
      <c r="M15855">
        <v>254.8262</v>
      </c>
    </row>
    <row r="15856" spans="1:13" x14ac:dyDescent="0.25">
      <c r="A15856" s="1">
        <v>42504.583333333336</v>
      </c>
      <c r="B15856">
        <v>17.170000000000002</v>
      </c>
      <c r="C15856">
        <v>257.84680631282504</v>
      </c>
      <c r="D15856">
        <v>107.28089824217186</v>
      </c>
      <c r="E15856">
        <v>0.74419999999999997</v>
      </c>
      <c r="F15856">
        <f t="shared" si="247"/>
        <v>1.3286259999999999</v>
      </c>
      <c r="G15856">
        <v>2.4759000000000002</v>
      </c>
      <c r="H15856">
        <v>20.7</v>
      </c>
      <c r="I15856">
        <v>7.73</v>
      </c>
      <c r="J15856">
        <v>302</v>
      </c>
      <c r="K15856">
        <v>2092.2530000000002</v>
      </c>
      <c r="M15856">
        <v>254.82310000000001</v>
      </c>
    </row>
    <row r="15857" spans="1:13" x14ac:dyDescent="0.25">
      <c r="A15857" s="1">
        <v>42504.59375</v>
      </c>
      <c r="B15857">
        <v>17.18</v>
      </c>
      <c r="C15857">
        <v>266.21585599160619</v>
      </c>
      <c r="D15857">
        <v>110.88455759077081</v>
      </c>
      <c r="E15857">
        <v>0.73199999999999998</v>
      </c>
      <c r="F15857">
        <f t="shared" si="247"/>
        <v>1.30996</v>
      </c>
      <c r="G15857">
        <v>2.4695999999999998</v>
      </c>
      <c r="H15857">
        <v>21</v>
      </c>
      <c r="I15857">
        <v>8.6199999999999992</v>
      </c>
      <c r="J15857">
        <v>306</v>
      </c>
      <c r="K15857">
        <v>2085.8020000000001</v>
      </c>
      <c r="M15857">
        <v>255.81540000000001</v>
      </c>
    </row>
    <row r="15858" spans="1:13" x14ac:dyDescent="0.25">
      <c r="A15858" s="1">
        <v>42504.604166666664</v>
      </c>
      <c r="B15858">
        <v>17.260000000000002</v>
      </c>
      <c r="C15858">
        <v>276.30228508059315</v>
      </c>
      <c r="D15858">
        <v>115.25572001332601</v>
      </c>
      <c r="E15858">
        <v>0.67100000000000004</v>
      </c>
      <c r="F15858">
        <f t="shared" si="247"/>
        <v>1.2166300000000001</v>
      </c>
      <c r="G15858">
        <v>2.3498999999999999</v>
      </c>
      <c r="H15858">
        <v>21.5</v>
      </c>
      <c r="I15858">
        <v>8.73</v>
      </c>
      <c r="J15858">
        <v>321</v>
      </c>
      <c r="K15858">
        <v>2078.9490000000001</v>
      </c>
      <c r="M15858">
        <v>252.60749999999999</v>
      </c>
    </row>
    <row r="15859" spans="1:13" x14ac:dyDescent="0.25">
      <c r="A15859" s="1">
        <v>42504.614583333336</v>
      </c>
      <c r="B15859">
        <v>17.36</v>
      </c>
      <c r="C15859">
        <v>275.33989534405003</v>
      </c>
      <c r="D15859">
        <v>115.02509836807909</v>
      </c>
      <c r="E15859">
        <v>0.61</v>
      </c>
      <c r="F15859">
        <f t="shared" si="247"/>
        <v>1.1233</v>
      </c>
      <c r="G15859">
        <v>2.4443999999999999</v>
      </c>
      <c r="H15859">
        <v>21.4</v>
      </c>
      <c r="I15859">
        <v>7.85</v>
      </c>
      <c r="J15859">
        <v>297</v>
      </c>
      <c r="K15859">
        <v>2282.8180000000002</v>
      </c>
      <c r="M15859">
        <v>256.79820000000001</v>
      </c>
    </row>
    <row r="15860" spans="1:13" x14ac:dyDescent="0.25">
      <c r="A15860" s="1">
        <v>42504.625</v>
      </c>
      <c r="B15860">
        <v>17.440000000000001</v>
      </c>
      <c r="C15860">
        <v>274.17637228170116</v>
      </c>
      <c r="D15860">
        <v>114.57678260218154</v>
      </c>
      <c r="E15860">
        <v>0.62219999999999998</v>
      </c>
      <c r="F15860">
        <f t="shared" si="247"/>
        <v>1.141966</v>
      </c>
      <c r="G15860">
        <v>2.4380999999999999</v>
      </c>
      <c r="H15860">
        <v>21.2</v>
      </c>
      <c r="I15860">
        <v>9.0299999999999994</v>
      </c>
      <c r="J15860">
        <v>301</v>
      </c>
      <c r="K15860">
        <v>2170.7800000000002</v>
      </c>
      <c r="M15860">
        <v>251.09100000000001</v>
      </c>
    </row>
    <row r="15861" spans="1:13" x14ac:dyDescent="0.25">
      <c r="A15861" s="1">
        <v>42504.635416666664</v>
      </c>
      <c r="B15861">
        <v>17.48</v>
      </c>
      <c r="C15861">
        <v>277.23150584286003</v>
      </c>
      <c r="D15861">
        <v>116.08091702376693</v>
      </c>
      <c r="E15861">
        <v>0.62219999999999998</v>
      </c>
      <c r="F15861">
        <f t="shared" si="247"/>
        <v>1.141966</v>
      </c>
      <c r="G15861">
        <v>2.2869000000000002</v>
      </c>
      <c r="H15861">
        <v>21.4</v>
      </c>
      <c r="I15861">
        <v>9.9600000000000009</v>
      </c>
      <c r="J15861">
        <v>308</v>
      </c>
      <c r="K15861">
        <v>1947.115</v>
      </c>
      <c r="M15861">
        <v>231.27420000000001</v>
      </c>
    </row>
    <row r="15862" spans="1:13" x14ac:dyDescent="0.25">
      <c r="A15862" s="1">
        <v>42504.645833333336</v>
      </c>
      <c r="B15862">
        <v>17.53</v>
      </c>
      <c r="C15862">
        <v>285.52025485162034</v>
      </c>
      <c r="D15862">
        <v>119.68413281445548</v>
      </c>
      <c r="E15862">
        <v>0.62219999999999998</v>
      </c>
      <c r="F15862">
        <f t="shared" si="247"/>
        <v>1.141966</v>
      </c>
      <c r="G15862">
        <v>2.3624999999999998</v>
      </c>
      <c r="H15862">
        <v>21.5</v>
      </c>
      <c r="I15862">
        <v>8.6</v>
      </c>
      <c r="J15862">
        <v>305</v>
      </c>
      <c r="K15862">
        <v>1868.1569999999999</v>
      </c>
      <c r="M15862">
        <v>217.3458</v>
      </c>
    </row>
    <row r="15863" spans="1:13" x14ac:dyDescent="0.25">
      <c r="A15863" s="1">
        <v>42504.65625</v>
      </c>
      <c r="B15863">
        <v>17.61</v>
      </c>
      <c r="C15863">
        <v>283.77915100769286</v>
      </c>
      <c r="D15863">
        <v>119.0547533726335</v>
      </c>
      <c r="E15863">
        <v>0.64659999999999995</v>
      </c>
      <c r="F15863">
        <f t="shared" si="247"/>
        <v>1.179298</v>
      </c>
      <c r="G15863">
        <v>2.3498999999999999</v>
      </c>
      <c r="H15863">
        <v>21.7</v>
      </c>
      <c r="I15863">
        <v>8.1</v>
      </c>
      <c r="J15863">
        <v>301</v>
      </c>
      <c r="K15863">
        <v>1841.8430000000001</v>
      </c>
      <c r="M15863">
        <v>208.10489999999999</v>
      </c>
    </row>
    <row r="15864" spans="1:13" x14ac:dyDescent="0.25">
      <c r="A15864" s="1">
        <v>42504.666666666664</v>
      </c>
      <c r="B15864">
        <v>17.649999999999999</v>
      </c>
      <c r="C15864">
        <v>284.46074622633603</v>
      </c>
      <c r="D15864">
        <v>119.53496178950748</v>
      </c>
      <c r="E15864">
        <v>0.64659999999999995</v>
      </c>
      <c r="F15864">
        <f t="shared" si="247"/>
        <v>1.179298</v>
      </c>
      <c r="G15864">
        <v>2.331</v>
      </c>
      <c r="H15864">
        <v>21.6</v>
      </c>
      <c r="I15864">
        <v>10.34</v>
      </c>
      <c r="J15864">
        <v>285</v>
      </c>
      <c r="K15864">
        <v>1789.2190000000001</v>
      </c>
      <c r="M15864">
        <v>195.1729</v>
      </c>
    </row>
    <row r="15865" spans="1:13" x14ac:dyDescent="0.25">
      <c r="A15865" s="1">
        <v>42504.677083333336</v>
      </c>
      <c r="B15865">
        <v>17.7</v>
      </c>
      <c r="C15865">
        <v>286.1860488414502</v>
      </c>
      <c r="D15865">
        <v>120.37715565728396</v>
      </c>
      <c r="E15865">
        <v>0.70760000000000001</v>
      </c>
      <c r="F15865">
        <f t="shared" si="247"/>
        <v>1.2726279999999999</v>
      </c>
      <c r="G15865">
        <v>2.3940000000000001</v>
      </c>
      <c r="H15865">
        <v>21.9</v>
      </c>
      <c r="I15865">
        <v>10.26</v>
      </c>
      <c r="J15865">
        <v>298</v>
      </c>
      <c r="K15865">
        <v>690.69110000000001</v>
      </c>
      <c r="M15865">
        <v>126.8694</v>
      </c>
    </row>
    <row r="15866" spans="1:13" x14ac:dyDescent="0.25">
      <c r="A15866" s="1">
        <v>42504.6875</v>
      </c>
      <c r="B15866">
        <v>17.75</v>
      </c>
      <c r="C15866">
        <v>285.9556277360424</v>
      </c>
      <c r="D15866">
        <v>120.34042181096373</v>
      </c>
      <c r="E15866">
        <v>0.75639999999999996</v>
      </c>
      <c r="F15866">
        <f t="shared" si="247"/>
        <v>1.3472919999999999</v>
      </c>
      <c r="G15866">
        <v>2.331</v>
      </c>
      <c r="H15866">
        <v>22</v>
      </c>
      <c r="I15866">
        <v>9.64</v>
      </c>
      <c r="J15866">
        <v>304</v>
      </c>
      <c r="K15866">
        <v>1631.347</v>
      </c>
      <c r="M15866">
        <v>165.46440000000001</v>
      </c>
    </row>
    <row r="15867" spans="1:13" x14ac:dyDescent="0.25">
      <c r="A15867" s="1">
        <v>42504.697916666664</v>
      </c>
      <c r="B15867">
        <v>17.79</v>
      </c>
      <c r="C15867">
        <v>288.39999063454343</v>
      </c>
      <c r="D15867">
        <v>121.46869313520116</v>
      </c>
      <c r="E15867">
        <v>0.75639999999999996</v>
      </c>
      <c r="F15867">
        <f t="shared" si="247"/>
        <v>1.3472919999999999</v>
      </c>
      <c r="G15867">
        <v>2.2995000000000001</v>
      </c>
      <c r="H15867">
        <v>21.7</v>
      </c>
      <c r="I15867">
        <v>8.4</v>
      </c>
      <c r="J15867">
        <v>310</v>
      </c>
      <c r="K15867">
        <v>539.39689999999996</v>
      </c>
      <c r="M15867">
        <v>99.010769999999994</v>
      </c>
    </row>
    <row r="15868" spans="1:13" x14ac:dyDescent="0.25">
      <c r="A15868" s="1">
        <v>42504.708333333336</v>
      </c>
      <c r="B15868">
        <v>17.82</v>
      </c>
      <c r="C15868">
        <v>271.11530070798085</v>
      </c>
      <c r="D15868">
        <v>114.45967144686828</v>
      </c>
      <c r="E15868">
        <v>0.76859999999999995</v>
      </c>
      <c r="F15868">
        <f t="shared" si="247"/>
        <v>1.3659579999999998</v>
      </c>
      <c r="G15868">
        <v>2.1798000000000002</v>
      </c>
      <c r="H15868">
        <v>21.5</v>
      </c>
      <c r="I15868">
        <v>10.42</v>
      </c>
      <c r="J15868">
        <v>323</v>
      </c>
      <c r="K15868">
        <v>348.63459999999998</v>
      </c>
      <c r="M15868">
        <v>70.146060000000006</v>
      </c>
    </row>
    <row r="15869" spans="1:13" x14ac:dyDescent="0.25">
      <c r="A15869" s="1">
        <v>42504.71875</v>
      </c>
      <c r="B15869">
        <v>17.899999999999999</v>
      </c>
      <c r="C15869">
        <v>266.36504893401059</v>
      </c>
      <c r="D15869">
        <v>112.37548548565769</v>
      </c>
      <c r="E15869">
        <v>0.89059999999999995</v>
      </c>
      <c r="F15869">
        <f t="shared" si="247"/>
        <v>1.5526179999999998</v>
      </c>
      <c r="G15869">
        <v>2.3561999999999999</v>
      </c>
      <c r="H15869">
        <v>21.1</v>
      </c>
      <c r="I15869">
        <v>7.39</v>
      </c>
      <c r="J15869">
        <v>313</v>
      </c>
      <c r="K15869">
        <v>322.32249999999999</v>
      </c>
      <c r="M15869">
        <v>62.090969999999999</v>
      </c>
    </row>
    <row r="15870" spans="1:13" x14ac:dyDescent="0.25">
      <c r="A15870" s="1">
        <v>42504.729166666664</v>
      </c>
      <c r="B15870">
        <v>17.91</v>
      </c>
      <c r="C15870">
        <v>268.26615907616394</v>
      </c>
      <c r="D15870">
        <v>113.4520826531831</v>
      </c>
      <c r="E15870">
        <v>0.67100000000000004</v>
      </c>
      <c r="F15870">
        <f t="shared" si="247"/>
        <v>1.2166300000000001</v>
      </c>
      <c r="G15870">
        <v>2.1735000000000002</v>
      </c>
      <c r="H15870">
        <v>20.3</v>
      </c>
      <c r="I15870">
        <v>8.8000000000000007</v>
      </c>
      <c r="J15870">
        <v>343</v>
      </c>
      <c r="K15870">
        <v>322.32249999999999</v>
      </c>
      <c r="M15870">
        <v>39.939590000000003</v>
      </c>
    </row>
    <row r="15871" spans="1:13" x14ac:dyDescent="0.25">
      <c r="A15871" s="1">
        <v>42504.739583333336</v>
      </c>
      <c r="B15871">
        <v>17.91</v>
      </c>
      <c r="C15871">
        <v>280.59426667757998</v>
      </c>
      <c r="D15871">
        <v>118.42592817135915</v>
      </c>
      <c r="E15871">
        <v>0.89059999999999995</v>
      </c>
      <c r="F15871">
        <f t="shared" si="247"/>
        <v>1.5526179999999998</v>
      </c>
      <c r="G15871">
        <v>2.3247</v>
      </c>
      <c r="H15871">
        <v>20.399999999999999</v>
      </c>
      <c r="I15871">
        <v>7.81</v>
      </c>
      <c r="J15871">
        <v>337</v>
      </c>
      <c r="K15871">
        <v>835.40729999999996</v>
      </c>
      <c r="M15871">
        <v>57.394680000000001</v>
      </c>
    </row>
    <row r="15872" spans="1:13" x14ac:dyDescent="0.25">
      <c r="A15872" s="1">
        <v>42504.75</v>
      </c>
      <c r="B15872">
        <v>17.84</v>
      </c>
      <c r="C15872">
        <v>270.81380737342079</v>
      </c>
      <c r="D15872">
        <v>114.5432613208352</v>
      </c>
      <c r="E15872">
        <v>0.76859999999999995</v>
      </c>
      <c r="F15872">
        <f t="shared" si="247"/>
        <v>1.3659579999999998</v>
      </c>
      <c r="G15872">
        <v>2.3184</v>
      </c>
      <c r="H15872">
        <v>20.399999999999999</v>
      </c>
      <c r="I15872">
        <v>8.18</v>
      </c>
      <c r="J15872">
        <v>313</v>
      </c>
      <c r="K15872">
        <v>236.80840000000001</v>
      </c>
      <c r="M15872">
        <v>26.85228</v>
      </c>
    </row>
    <row r="15873" spans="1:13" x14ac:dyDescent="0.25">
      <c r="A15873" s="1">
        <v>42504.760416666664</v>
      </c>
      <c r="B15873">
        <v>17.93</v>
      </c>
      <c r="C15873">
        <v>285.09496943058991</v>
      </c>
      <c r="D15873">
        <v>120.29732057182854</v>
      </c>
      <c r="E15873">
        <v>0.91500000000000004</v>
      </c>
      <c r="F15873">
        <f t="shared" si="247"/>
        <v>1.58995</v>
      </c>
      <c r="G15873">
        <v>2.3814000000000002</v>
      </c>
      <c r="H15873">
        <v>20.5</v>
      </c>
      <c r="I15873">
        <v>6.57</v>
      </c>
      <c r="J15873">
        <v>309</v>
      </c>
      <c r="K15873">
        <v>499.92880000000002</v>
      </c>
      <c r="M15873">
        <v>34.239179999999998</v>
      </c>
    </row>
    <row r="15874" spans="1:13" x14ac:dyDescent="0.25">
      <c r="A15874" s="1">
        <v>42504.770833333336</v>
      </c>
      <c r="B15874">
        <v>17.86</v>
      </c>
      <c r="C15874">
        <v>276.18552122935762</v>
      </c>
      <c r="D15874">
        <v>116.62971559666019</v>
      </c>
      <c r="E15874">
        <v>0.81740000000000002</v>
      </c>
      <c r="F15874">
        <f t="shared" si="247"/>
        <v>1.4406220000000001</v>
      </c>
      <c r="G15874">
        <v>2.4380999999999999</v>
      </c>
      <c r="H15874">
        <v>21.4</v>
      </c>
      <c r="I15874">
        <v>6.09</v>
      </c>
      <c r="J15874">
        <v>324</v>
      </c>
      <c r="K15874">
        <v>332.19580000000002</v>
      </c>
      <c r="M15874">
        <v>33.735950000000003</v>
      </c>
    </row>
    <row r="15875" spans="1:13" x14ac:dyDescent="0.25">
      <c r="A15875" s="1">
        <v>42504.78125</v>
      </c>
      <c r="B15875">
        <v>17.899999999999999</v>
      </c>
      <c r="C15875">
        <v>293.52689644340546</v>
      </c>
      <c r="D15875">
        <v>123.88633549367718</v>
      </c>
      <c r="E15875">
        <v>0.9516</v>
      </c>
      <c r="F15875">
        <f t="shared" ref="F15875:F15938" si="248">1.53*E15875+0.19</f>
        <v>1.645948</v>
      </c>
      <c r="G15875">
        <v>2.4443999999999999</v>
      </c>
      <c r="H15875">
        <v>21.7</v>
      </c>
      <c r="I15875">
        <v>7.46</v>
      </c>
      <c r="J15875">
        <v>313</v>
      </c>
      <c r="K15875">
        <v>953.86810000000003</v>
      </c>
      <c r="M15875">
        <v>48.506180000000001</v>
      </c>
    </row>
    <row r="15876" spans="1:13" x14ac:dyDescent="0.25">
      <c r="A15876" s="1">
        <v>42504.791666666664</v>
      </c>
      <c r="B15876">
        <v>17.920000000000002</v>
      </c>
      <c r="C15876">
        <v>286.28877204692657</v>
      </c>
      <c r="D15876">
        <v>120.88796753444029</v>
      </c>
      <c r="E15876">
        <v>0.93940000000000001</v>
      </c>
      <c r="F15876">
        <f t="shared" si="248"/>
        <v>1.6272819999999999</v>
      </c>
      <c r="G15876">
        <v>2.3940000000000001</v>
      </c>
      <c r="H15876">
        <v>21.2</v>
      </c>
      <c r="I15876">
        <v>8.7100000000000009</v>
      </c>
      <c r="J15876">
        <v>314</v>
      </c>
      <c r="K15876">
        <v>355.2346</v>
      </c>
      <c r="M15876">
        <v>34.575360000000003</v>
      </c>
    </row>
    <row r="15877" spans="1:13" x14ac:dyDescent="0.25">
      <c r="A15877" s="1">
        <v>42504.802083333336</v>
      </c>
      <c r="B15877">
        <v>17.86</v>
      </c>
      <c r="C15877">
        <v>290.49692758520462</v>
      </c>
      <c r="D15877">
        <v>122.61955191495205</v>
      </c>
      <c r="E15877">
        <v>0.97599999999999998</v>
      </c>
      <c r="F15877">
        <f t="shared" si="248"/>
        <v>1.6832799999999999</v>
      </c>
      <c r="G15877">
        <v>2.2932000000000001</v>
      </c>
      <c r="H15877">
        <v>21.1</v>
      </c>
      <c r="I15877">
        <v>10.98</v>
      </c>
      <c r="J15877">
        <v>319</v>
      </c>
      <c r="K15877">
        <v>559.16610000000003</v>
      </c>
      <c r="M15877">
        <v>29.540109999999999</v>
      </c>
    </row>
    <row r="15878" spans="1:13" x14ac:dyDescent="0.25">
      <c r="A15878" s="1">
        <v>42504.8125</v>
      </c>
      <c r="B15878">
        <v>17.89</v>
      </c>
      <c r="C15878">
        <v>271.38275631915053</v>
      </c>
      <c r="D15878">
        <v>114.61711477560019</v>
      </c>
      <c r="E15878">
        <v>0.87839999999999996</v>
      </c>
      <c r="F15878">
        <f t="shared" si="248"/>
        <v>1.533952</v>
      </c>
      <c r="G15878">
        <v>2.3247</v>
      </c>
      <c r="H15878">
        <v>20.6</v>
      </c>
      <c r="I15878">
        <v>9.18</v>
      </c>
      <c r="J15878">
        <v>302</v>
      </c>
      <c r="K15878">
        <v>177.61189999999999</v>
      </c>
      <c r="M15878">
        <v>20.98019</v>
      </c>
    </row>
    <row r="15879" spans="1:13" x14ac:dyDescent="0.25">
      <c r="A15879" s="1">
        <v>42504.822916666664</v>
      </c>
      <c r="B15879">
        <v>17.86</v>
      </c>
      <c r="C15879">
        <v>266.32748394837228</v>
      </c>
      <c r="D15879">
        <v>112.41003819785638</v>
      </c>
      <c r="E15879">
        <v>0.90280000000000005</v>
      </c>
      <c r="F15879">
        <f t="shared" si="248"/>
        <v>1.5712840000000001</v>
      </c>
      <c r="G15879">
        <v>2.4380999999999999</v>
      </c>
      <c r="H15879">
        <v>20.100000000000001</v>
      </c>
      <c r="I15879">
        <v>8.41</v>
      </c>
      <c r="J15879">
        <v>300</v>
      </c>
      <c r="K15879">
        <v>124.9902</v>
      </c>
      <c r="M15879">
        <v>14.434369999999999</v>
      </c>
    </row>
    <row r="15880" spans="1:13" x14ac:dyDescent="0.25">
      <c r="A15880" s="1">
        <v>42504.833333333336</v>
      </c>
      <c r="B15880">
        <v>17.850000000000001</v>
      </c>
      <c r="C15880">
        <v>262.92125099919321</v>
      </c>
      <c r="D15880">
        <v>111.04192938031578</v>
      </c>
      <c r="E15880">
        <v>0.87839999999999996</v>
      </c>
      <c r="F15880">
        <f t="shared" si="248"/>
        <v>1.533952</v>
      </c>
      <c r="G15880">
        <v>2.3561999999999999</v>
      </c>
      <c r="H15880">
        <v>20.100000000000001</v>
      </c>
      <c r="I15880">
        <v>8.02</v>
      </c>
      <c r="J15880">
        <v>293</v>
      </c>
      <c r="K15880">
        <v>92.093270000000004</v>
      </c>
      <c r="M15880">
        <v>10.070489999999999</v>
      </c>
    </row>
    <row r="15881" spans="1:13" x14ac:dyDescent="0.25">
      <c r="A15881" s="1">
        <v>42504.84375</v>
      </c>
      <c r="B15881">
        <v>17.850000000000001</v>
      </c>
      <c r="C15881">
        <v>265.53237445752728</v>
      </c>
      <c r="D15881">
        <v>112.06517426925467</v>
      </c>
      <c r="E15881">
        <v>0.84179999999999999</v>
      </c>
      <c r="F15881">
        <f t="shared" si="248"/>
        <v>1.477954</v>
      </c>
      <c r="G15881">
        <v>2.3247</v>
      </c>
      <c r="H15881">
        <v>19.8</v>
      </c>
      <c r="I15881">
        <v>8.44</v>
      </c>
      <c r="J15881">
        <v>305</v>
      </c>
      <c r="K15881">
        <v>85.526650000000004</v>
      </c>
      <c r="M15881">
        <v>7.385027</v>
      </c>
    </row>
    <row r="15882" spans="1:13" x14ac:dyDescent="0.25">
      <c r="A15882" s="1">
        <v>42504.854166666664</v>
      </c>
      <c r="B15882">
        <v>17.86</v>
      </c>
      <c r="C15882">
        <v>263.70256230965543</v>
      </c>
      <c r="D15882">
        <v>111.32682315074382</v>
      </c>
      <c r="E15882">
        <v>0.87839999999999996</v>
      </c>
      <c r="F15882">
        <f t="shared" si="248"/>
        <v>1.533952</v>
      </c>
      <c r="G15882">
        <v>2.3435999999999999</v>
      </c>
      <c r="H15882">
        <v>19.8</v>
      </c>
      <c r="I15882">
        <v>7.31</v>
      </c>
      <c r="J15882">
        <v>294</v>
      </c>
      <c r="K15882">
        <v>65.791330000000002</v>
      </c>
      <c r="M15882">
        <v>4.3639530000000004</v>
      </c>
    </row>
    <row r="15883" spans="1:13" x14ac:dyDescent="0.25">
      <c r="A15883" s="1">
        <v>42504.864583333336</v>
      </c>
      <c r="B15883">
        <v>17.850000000000001</v>
      </c>
      <c r="C15883">
        <v>257.60354291505507</v>
      </c>
      <c r="D15883">
        <v>108.76261656611595</v>
      </c>
      <c r="E15883">
        <v>0.8296</v>
      </c>
      <c r="F15883">
        <f t="shared" si="248"/>
        <v>1.4592879999999999</v>
      </c>
      <c r="G15883">
        <v>2.2302</v>
      </c>
      <c r="H15883">
        <v>19.600000000000001</v>
      </c>
      <c r="I15883">
        <v>7.97</v>
      </c>
      <c r="J15883">
        <v>306</v>
      </c>
      <c r="K15883">
        <v>6.579313</v>
      </c>
      <c r="M15883">
        <v>2.6856369999999998</v>
      </c>
    </row>
    <row r="15884" spans="1:13" x14ac:dyDescent="0.25">
      <c r="A15884" s="1">
        <v>42504.875</v>
      </c>
      <c r="B15884">
        <v>17.82</v>
      </c>
      <c r="C15884">
        <v>252.97735000113857</v>
      </c>
      <c r="D15884">
        <v>106.69916269314204</v>
      </c>
      <c r="E15884">
        <v>0.85399999999999998</v>
      </c>
      <c r="F15884">
        <f t="shared" si="248"/>
        <v>1.4966199999999998</v>
      </c>
      <c r="G15884">
        <v>2.3940000000000001</v>
      </c>
      <c r="H15884">
        <v>19.7</v>
      </c>
      <c r="I15884">
        <v>8.65</v>
      </c>
      <c r="J15884">
        <v>304</v>
      </c>
      <c r="K15884">
        <v>0</v>
      </c>
      <c r="M15884">
        <v>1.3428739999999999</v>
      </c>
    </row>
    <row r="15885" spans="1:13" x14ac:dyDescent="0.25">
      <c r="A15885" s="1">
        <v>42504.885416666664</v>
      </c>
      <c r="B15885">
        <v>17.809999999999999</v>
      </c>
      <c r="C15885">
        <v>251.79502819248239</v>
      </c>
      <c r="D15885">
        <v>106.19102436221056</v>
      </c>
      <c r="E15885">
        <v>0.86619999999999997</v>
      </c>
      <c r="F15885">
        <f t="shared" si="248"/>
        <v>1.5152859999999999</v>
      </c>
      <c r="G15885">
        <v>2.331</v>
      </c>
      <c r="H15885">
        <v>19.3</v>
      </c>
      <c r="I15885">
        <v>7.74</v>
      </c>
      <c r="J15885">
        <v>298</v>
      </c>
      <c r="K15885">
        <v>0</v>
      </c>
      <c r="M15885">
        <v>0.67145670000000002</v>
      </c>
    </row>
    <row r="15886" spans="1:13" x14ac:dyDescent="0.25">
      <c r="A15886" s="1">
        <v>42504.895833333336</v>
      </c>
      <c r="B15886">
        <v>17.68</v>
      </c>
      <c r="C15886">
        <v>250.72891262817254</v>
      </c>
      <c r="D15886">
        <v>105.77565780349667</v>
      </c>
      <c r="E15886">
        <v>0.89059999999999995</v>
      </c>
      <c r="F15886">
        <f t="shared" si="248"/>
        <v>1.5526179999999998</v>
      </c>
      <c r="G15886">
        <v>2.4129</v>
      </c>
      <c r="H15886">
        <v>19</v>
      </c>
      <c r="I15886">
        <v>5.58</v>
      </c>
      <c r="J15886">
        <v>301</v>
      </c>
      <c r="K15886">
        <v>0</v>
      </c>
      <c r="M15886">
        <v>0.33573819999999999</v>
      </c>
    </row>
    <row r="15887" spans="1:13" x14ac:dyDescent="0.25">
      <c r="A15887" s="1">
        <v>42504.90625</v>
      </c>
      <c r="B15887">
        <v>17.72</v>
      </c>
      <c r="C15887">
        <v>240.62561198911069</v>
      </c>
      <c r="D15887">
        <v>100.98473629632161</v>
      </c>
      <c r="E15887">
        <v>1.0491999999999999</v>
      </c>
      <c r="F15887">
        <f t="shared" si="248"/>
        <v>1.7952759999999999</v>
      </c>
      <c r="G15887">
        <v>2.5263</v>
      </c>
      <c r="H15887">
        <v>18.899999999999999</v>
      </c>
      <c r="I15887">
        <v>8.69</v>
      </c>
      <c r="J15887">
        <v>305</v>
      </c>
      <c r="K15887">
        <v>0</v>
      </c>
      <c r="M15887">
        <v>0.33573940000000002</v>
      </c>
    </row>
    <row r="15888" spans="1:13" x14ac:dyDescent="0.25">
      <c r="A15888" s="1">
        <v>42504.916666666664</v>
      </c>
      <c r="B15888">
        <v>17.78</v>
      </c>
      <c r="C15888">
        <v>246.31067736630573</v>
      </c>
      <c r="D15888">
        <v>103.70328393692864</v>
      </c>
      <c r="E15888">
        <v>0.92720000000000002</v>
      </c>
      <c r="F15888">
        <f t="shared" si="248"/>
        <v>1.608616</v>
      </c>
      <c r="G15888">
        <v>2.3435999999999999</v>
      </c>
      <c r="H15888">
        <v>18.7</v>
      </c>
      <c r="I15888">
        <v>6.58</v>
      </c>
      <c r="J15888">
        <v>303</v>
      </c>
      <c r="K15888">
        <v>0</v>
      </c>
      <c r="M15888">
        <v>0.33573940000000002</v>
      </c>
    </row>
    <row r="15889" spans="1:13" x14ac:dyDescent="0.25">
      <c r="A15889" s="1">
        <v>42504.927083333336</v>
      </c>
      <c r="B15889">
        <v>17.62</v>
      </c>
      <c r="C15889">
        <v>246.77118986863073</v>
      </c>
      <c r="D15889">
        <v>103.78910391521244</v>
      </c>
      <c r="E15889">
        <v>1.6958</v>
      </c>
      <c r="F15889">
        <f t="shared" si="248"/>
        <v>2.7845740000000001</v>
      </c>
      <c r="G15889">
        <v>10.256399999999999</v>
      </c>
      <c r="H15889">
        <v>18.5</v>
      </c>
      <c r="I15889">
        <v>6.08</v>
      </c>
      <c r="J15889">
        <v>302</v>
      </c>
      <c r="K15889">
        <v>0</v>
      </c>
      <c r="M15889">
        <v>0.3357349</v>
      </c>
    </row>
    <row r="15890" spans="1:13" x14ac:dyDescent="0.25">
      <c r="A15890" s="1">
        <v>42504.9375</v>
      </c>
      <c r="B15890">
        <v>17.72</v>
      </c>
      <c r="C15890">
        <v>238.89233448937787</v>
      </c>
      <c r="D15890">
        <v>100.38453853778219</v>
      </c>
      <c r="E15890">
        <v>1.0369999999999999</v>
      </c>
      <c r="F15890">
        <f t="shared" si="248"/>
        <v>1.7766099999999998</v>
      </c>
      <c r="G15890">
        <v>2.4318</v>
      </c>
      <c r="H15890">
        <v>18.5</v>
      </c>
      <c r="I15890">
        <v>6.42</v>
      </c>
      <c r="J15890">
        <v>304</v>
      </c>
      <c r="K15890">
        <v>0</v>
      </c>
      <c r="M15890">
        <v>0.33573520000000001</v>
      </c>
    </row>
    <row r="15891" spans="1:13" x14ac:dyDescent="0.25">
      <c r="A15891" s="1">
        <v>42504.947916666664</v>
      </c>
      <c r="B15891">
        <v>17.66</v>
      </c>
      <c r="C15891">
        <v>242.17404537825905</v>
      </c>
      <c r="D15891">
        <v>101.98951008172696</v>
      </c>
      <c r="E15891">
        <v>0.8296</v>
      </c>
      <c r="F15891">
        <f t="shared" si="248"/>
        <v>1.4592879999999999</v>
      </c>
      <c r="G15891">
        <v>2.2679999999999998</v>
      </c>
      <c r="H15891">
        <v>18.3</v>
      </c>
      <c r="I15891">
        <v>6.6</v>
      </c>
      <c r="J15891">
        <v>301</v>
      </c>
      <c r="K15891">
        <v>0</v>
      </c>
      <c r="M15891">
        <v>0.33573629999999999</v>
      </c>
    </row>
    <row r="15892" spans="1:13" x14ac:dyDescent="0.25">
      <c r="A15892" s="1">
        <v>42504.958333333336</v>
      </c>
      <c r="B15892">
        <v>17.75</v>
      </c>
      <c r="C15892">
        <v>241.79614721126262</v>
      </c>
      <c r="D15892">
        <v>101.78087676462563</v>
      </c>
      <c r="E15892">
        <v>0.84179999999999999</v>
      </c>
      <c r="F15892">
        <f t="shared" si="248"/>
        <v>1.477954</v>
      </c>
      <c r="G15892">
        <v>2.3184</v>
      </c>
      <c r="H15892">
        <v>18</v>
      </c>
      <c r="I15892">
        <v>7.3</v>
      </c>
      <c r="J15892">
        <v>302</v>
      </c>
      <c r="K15892">
        <v>0</v>
      </c>
      <c r="M15892">
        <v>0.33573920000000002</v>
      </c>
    </row>
    <row r="15893" spans="1:13" x14ac:dyDescent="0.25">
      <c r="A15893" s="1">
        <v>42504.96875</v>
      </c>
      <c r="B15893">
        <v>17.600000000000001</v>
      </c>
      <c r="C15893">
        <v>242.77140799730088</v>
      </c>
      <c r="D15893">
        <v>102.26096658272797</v>
      </c>
      <c r="E15893">
        <v>0.8296</v>
      </c>
      <c r="F15893">
        <f t="shared" si="248"/>
        <v>1.4592879999999999</v>
      </c>
      <c r="G15893">
        <v>2.2364999999999999</v>
      </c>
      <c r="H15893">
        <v>16.899999999999999</v>
      </c>
      <c r="I15893">
        <v>5.3</v>
      </c>
      <c r="J15893">
        <v>276</v>
      </c>
      <c r="K15893">
        <v>0</v>
      </c>
      <c r="M15893">
        <v>0.33573940000000002</v>
      </c>
    </row>
    <row r="15894" spans="1:13" x14ac:dyDescent="0.25">
      <c r="A15894" s="1">
        <v>42504.979166666664</v>
      </c>
      <c r="B15894">
        <v>17.39</v>
      </c>
      <c r="C15894">
        <v>230.50301098101534</v>
      </c>
      <c r="D15894">
        <v>96.370817256491435</v>
      </c>
      <c r="E15894">
        <v>1.0125999999999999</v>
      </c>
      <c r="F15894">
        <f t="shared" si="248"/>
        <v>1.7392779999999999</v>
      </c>
      <c r="G15894">
        <v>2.4822000000000002</v>
      </c>
      <c r="H15894">
        <v>16.8</v>
      </c>
      <c r="I15894">
        <v>7.31</v>
      </c>
      <c r="J15894">
        <v>282</v>
      </c>
      <c r="K15894">
        <v>0</v>
      </c>
      <c r="M15894">
        <v>0.33573940000000002</v>
      </c>
    </row>
    <row r="15895" spans="1:13" x14ac:dyDescent="0.25">
      <c r="A15895" s="1">
        <v>42504.989583333336</v>
      </c>
      <c r="B15895">
        <v>17.5</v>
      </c>
      <c r="C15895">
        <v>224.31205820589273</v>
      </c>
      <c r="D15895">
        <v>93.80050943128721</v>
      </c>
      <c r="E15895">
        <v>1.0369999999999999</v>
      </c>
      <c r="F15895">
        <f t="shared" si="248"/>
        <v>1.7766099999999998</v>
      </c>
      <c r="G15895">
        <v>2.5011000000000001</v>
      </c>
      <c r="H15895">
        <v>16.5</v>
      </c>
      <c r="I15895">
        <v>6.08</v>
      </c>
      <c r="J15895">
        <v>279</v>
      </c>
      <c r="K15895">
        <v>0</v>
      </c>
      <c r="M15895">
        <v>0.33573940000000002</v>
      </c>
    </row>
    <row r="15896" spans="1:13" x14ac:dyDescent="0.25">
      <c r="A15896" s="1">
        <v>42505</v>
      </c>
      <c r="B15896">
        <v>17.29</v>
      </c>
      <c r="C15896">
        <v>224.65138951441455</v>
      </c>
      <c r="D15896">
        <v>93.892656033350974</v>
      </c>
      <c r="E15896">
        <v>1.0369999999999999</v>
      </c>
      <c r="F15896">
        <f t="shared" si="248"/>
        <v>1.7766099999999998</v>
      </c>
      <c r="G15896">
        <v>2.5011000000000001</v>
      </c>
      <c r="H15896">
        <v>16.5</v>
      </c>
      <c r="I15896">
        <v>7.16</v>
      </c>
      <c r="J15896">
        <v>287</v>
      </c>
      <c r="K15896">
        <v>0</v>
      </c>
      <c r="M15896">
        <v>0.50360910000000003</v>
      </c>
    </row>
    <row r="15897" spans="1:13" x14ac:dyDescent="0.25">
      <c r="A15897" s="1">
        <v>42505.010416666664</v>
      </c>
      <c r="B15897">
        <v>17.170000000000002</v>
      </c>
      <c r="C15897">
        <v>219.92952665074202</v>
      </c>
      <c r="D15897">
        <v>91.718298291102982</v>
      </c>
      <c r="E15897">
        <v>0.98819999999999997</v>
      </c>
      <c r="F15897">
        <f t="shared" si="248"/>
        <v>1.701946</v>
      </c>
      <c r="G15897">
        <v>2.4822000000000002</v>
      </c>
      <c r="H15897">
        <v>16.600000000000001</v>
      </c>
      <c r="I15897">
        <v>5.92</v>
      </c>
      <c r="J15897">
        <v>284</v>
      </c>
      <c r="K15897">
        <v>0</v>
      </c>
      <c r="M15897">
        <v>0.33574179999999998</v>
      </c>
    </row>
    <row r="15898" spans="1:13" x14ac:dyDescent="0.25">
      <c r="A15898" s="1">
        <v>42505.020833333336</v>
      </c>
      <c r="B15898">
        <v>17.13</v>
      </c>
      <c r="C15898">
        <v>217.57984967898491</v>
      </c>
      <c r="D15898">
        <v>90.664328026461078</v>
      </c>
      <c r="E15898">
        <v>1.0004</v>
      </c>
      <c r="F15898">
        <f t="shared" si="248"/>
        <v>1.7206119999999998</v>
      </c>
      <c r="G15898">
        <v>2.3121</v>
      </c>
      <c r="H15898">
        <v>16.600000000000001</v>
      </c>
      <c r="I15898">
        <v>5.27</v>
      </c>
      <c r="J15898">
        <v>295</v>
      </c>
      <c r="K15898">
        <v>0</v>
      </c>
      <c r="M15898">
        <v>0.33576410000000001</v>
      </c>
    </row>
    <row r="15899" spans="1:13" x14ac:dyDescent="0.25">
      <c r="A15899" s="1">
        <v>42505.03125</v>
      </c>
      <c r="B15899">
        <v>17.079999999999998</v>
      </c>
      <c r="C15899">
        <v>215.54651439651525</v>
      </c>
      <c r="D15899">
        <v>89.729681468054622</v>
      </c>
      <c r="E15899">
        <v>1.0858000000000001</v>
      </c>
      <c r="F15899">
        <f t="shared" si="248"/>
        <v>1.8512740000000001</v>
      </c>
      <c r="G15899">
        <v>2.4003000000000001</v>
      </c>
      <c r="H15899">
        <v>16.7</v>
      </c>
      <c r="I15899">
        <v>4.03</v>
      </c>
      <c r="J15899">
        <v>277</v>
      </c>
      <c r="K15899">
        <v>0</v>
      </c>
      <c r="M15899">
        <v>0.33577010000000002</v>
      </c>
    </row>
    <row r="15900" spans="1:13" x14ac:dyDescent="0.25">
      <c r="A15900" s="1">
        <v>42505.041666666664</v>
      </c>
      <c r="B15900">
        <v>16.98</v>
      </c>
      <c r="C15900">
        <v>208.97954324878702</v>
      </c>
      <c r="D15900">
        <v>86.780495332667485</v>
      </c>
      <c r="E15900">
        <v>1.1468</v>
      </c>
      <c r="F15900">
        <f t="shared" si="248"/>
        <v>1.944604</v>
      </c>
      <c r="G15900">
        <v>2.4318</v>
      </c>
      <c r="H15900">
        <v>16.2</v>
      </c>
      <c r="I15900">
        <v>3.66</v>
      </c>
      <c r="J15900">
        <v>286</v>
      </c>
      <c r="K15900">
        <v>0</v>
      </c>
      <c r="M15900">
        <v>0.33578629999999998</v>
      </c>
    </row>
    <row r="15901" spans="1:13" x14ac:dyDescent="0.25">
      <c r="A15901" s="1">
        <v>42505.052083333336</v>
      </c>
      <c r="B15901">
        <v>16.91</v>
      </c>
      <c r="C15901">
        <v>204.17773312712487</v>
      </c>
      <c r="D15901">
        <v>84.701114169603201</v>
      </c>
      <c r="E15901">
        <v>1.1224000000000001</v>
      </c>
      <c r="F15901">
        <f t="shared" si="248"/>
        <v>1.9072720000000001</v>
      </c>
      <c r="G15901">
        <v>2.4066000000000001</v>
      </c>
      <c r="H15901">
        <v>16.2</v>
      </c>
      <c r="I15901">
        <v>3.18</v>
      </c>
      <c r="J15901">
        <v>289</v>
      </c>
      <c r="K15901">
        <v>0</v>
      </c>
      <c r="M15901">
        <v>0.33579249999999999</v>
      </c>
    </row>
    <row r="15902" spans="1:13" x14ac:dyDescent="0.25">
      <c r="A15902" s="1">
        <v>42505.0625</v>
      </c>
      <c r="B15902">
        <v>16.88</v>
      </c>
      <c r="C15902">
        <v>201.22535100087691</v>
      </c>
      <c r="D15902">
        <v>83.44780453096368</v>
      </c>
      <c r="E15902">
        <v>1.0491999999999999</v>
      </c>
      <c r="F15902">
        <f t="shared" si="248"/>
        <v>1.7952759999999999</v>
      </c>
      <c r="G15902">
        <v>2.4003000000000001</v>
      </c>
      <c r="H15902">
        <v>16.100000000000001</v>
      </c>
      <c r="I15902">
        <v>2.5099999999999998</v>
      </c>
      <c r="J15902">
        <v>291</v>
      </c>
      <c r="K15902">
        <v>0</v>
      </c>
      <c r="M15902">
        <v>0.50369330000000001</v>
      </c>
    </row>
    <row r="15903" spans="1:13" x14ac:dyDescent="0.25">
      <c r="A15903" s="1">
        <v>42505.072916666664</v>
      </c>
      <c r="B15903">
        <v>16.89</v>
      </c>
      <c r="C15903">
        <v>203.58626034179855</v>
      </c>
      <c r="D15903">
        <v>84.371564774110041</v>
      </c>
      <c r="E15903">
        <v>1.1834</v>
      </c>
      <c r="F15903">
        <f t="shared" si="248"/>
        <v>2.0006020000000002</v>
      </c>
      <c r="G15903">
        <v>2.7719999999999998</v>
      </c>
      <c r="H15903">
        <v>16</v>
      </c>
      <c r="I15903">
        <v>2.4700000000000002</v>
      </c>
      <c r="J15903">
        <v>336</v>
      </c>
      <c r="K15903">
        <v>0</v>
      </c>
      <c r="M15903">
        <v>0.33579579999999998</v>
      </c>
    </row>
    <row r="15904" spans="1:13" x14ac:dyDescent="0.25">
      <c r="A15904" s="1">
        <v>42505.083333333336</v>
      </c>
      <c r="B15904">
        <v>16.87</v>
      </c>
      <c r="C15904">
        <v>203.5192397896877</v>
      </c>
      <c r="D15904">
        <v>84.328474087299966</v>
      </c>
      <c r="E15904">
        <v>1.1468</v>
      </c>
      <c r="F15904">
        <f t="shared" si="248"/>
        <v>1.944604</v>
      </c>
      <c r="G15904">
        <v>2.5137</v>
      </c>
      <c r="H15904">
        <v>15.7</v>
      </c>
      <c r="I15904">
        <v>1.3</v>
      </c>
      <c r="J15904">
        <v>286</v>
      </c>
      <c r="K15904">
        <v>0</v>
      </c>
      <c r="M15904">
        <v>0.33579579999999998</v>
      </c>
    </row>
    <row r="15905" spans="1:13" x14ac:dyDescent="0.25">
      <c r="A15905" s="1">
        <v>42505.09375</v>
      </c>
      <c r="B15905">
        <v>16.940000000000001</v>
      </c>
      <c r="C15905">
        <v>205.66110733341154</v>
      </c>
      <c r="D15905">
        <v>85.212330682545257</v>
      </c>
      <c r="E15905">
        <v>1.1956</v>
      </c>
      <c r="F15905">
        <f t="shared" si="248"/>
        <v>2.0192680000000003</v>
      </c>
      <c r="G15905">
        <v>2.6082000000000001</v>
      </c>
      <c r="H15905">
        <v>15.3</v>
      </c>
      <c r="I15905">
        <v>1.73</v>
      </c>
      <c r="J15905">
        <v>256</v>
      </c>
      <c r="K15905">
        <v>0</v>
      </c>
      <c r="M15905">
        <v>0.33579579999999998</v>
      </c>
    </row>
    <row r="15906" spans="1:13" x14ac:dyDescent="0.25">
      <c r="A15906" s="1">
        <v>42505.104166666664</v>
      </c>
      <c r="B15906">
        <v>17</v>
      </c>
      <c r="C15906">
        <v>206.61583644814422</v>
      </c>
      <c r="D15906">
        <v>85.770387640462047</v>
      </c>
      <c r="E15906">
        <v>0.9516</v>
      </c>
      <c r="F15906">
        <f t="shared" si="248"/>
        <v>1.645948</v>
      </c>
      <c r="G15906">
        <v>2.3435999999999999</v>
      </c>
      <c r="H15906">
        <v>15.4</v>
      </c>
      <c r="I15906">
        <v>2.02</v>
      </c>
      <c r="J15906">
        <v>300</v>
      </c>
      <c r="K15906">
        <v>0</v>
      </c>
      <c r="M15906">
        <v>0.33579579999999998</v>
      </c>
    </row>
    <row r="15907" spans="1:13" x14ac:dyDescent="0.25">
      <c r="A15907" s="1">
        <v>42505.114583333336</v>
      </c>
      <c r="B15907">
        <v>17.059999999999999</v>
      </c>
      <c r="C15907">
        <v>203.79424868249978</v>
      </c>
      <c r="D15907">
        <v>84.6749649003076</v>
      </c>
      <c r="E15907">
        <v>0.93940000000000001</v>
      </c>
      <c r="F15907">
        <f t="shared" si="248"/>
        <v>1.6272819999999999</v>
      </c>
      <c r="G15907">
        <v>2.3751000000000002</v>
      </c>
      <c r="H15907">
        <v>16.399999999999999</v>
      </c>
      <c r="I15907">
        <v>4.79</v>
      </c>
      <c r="J15907">
        <v>336</v>
      </c>
      <c r="K15907">
        <v>0</v>
      </c>
      <c r="M15907">
        <v>0.33579579999999998</v>
      </c>
    </row>
    <row r="15908" spans="1:13" x14ac:dyDescent="0.25">
      <c r="A15908" s="1">
        <v>42505.125</v>
      </c>
      <c r="B15908">
        <v>17.02</v>
      </c>
      <c r="C15908">
        <v>214.16975669370424</v>
      </c>
      <c r="D15908">
        <v>89.042233947716198</v>
      </c>
      <c r="E15908">
        <v>0.93940000000000001</v>
      </c>
      <c r="F15908">
        <f t="shared" si="248"/>
        <v>1.6272819999999999</v>
      </c>
      <c r="G15908">
        <v>2.2932000000000001</v>
      </c>
      <c r="H15908">
        <v>16.5</v>
      </c>
      <c r="I15908">
        <v>7.34</v>
      </c>
      <c r="J15908">
        <v>347</v>
      </c>
      <c r="K15908">
        <v>0</v>
      </c>
      <c r="M15908">
        <v>0.33579579999999998</v>
      </c>
    </row>
    <row r="15909" spans="1:13" x14ac:dyDescent="0.25">
      <c r="A15909" s="1">
        <v>42505.135416666664</v>
      </c>
      <c r="B15909">
        <v>17.02</v>
      </c>
      <c r="C15909">
        <v>217.4446414678375</v>
      </c>
      <c r="D15909">
        <v>90.449478914166917</v>
      </c>
      <c r="E15909">
        <v>0.87839999999999996</v>
      </c>
      <c r="F15909">
        <f t="shared" si="248"/>
        <v>1.533952</v>
      </c>
      <c r="G15909">
        <v>2.3814000000000002</v>
      </c>
      <c r="H15909">
        <v>16.5</v>
      </c>
      <c r="I15909">
        <v>4.38</v>
      </c>
      <c r="J15909">
        <v>8</v>
      </c>
      <c r="K15909">
        <v>0</v>
      </c>
      <c r="M15909">
        <v>0.50369379999999997</v>
      </c>
    </row>
    <row r="15910" spans="1:13" x14ac:dyDescent="0.25">
      <c r="A15910" s="1">
        <v>42505.145833333336</v>
      </c>
      <c r="B15910">
        <v>16.98</v>
      </c>
      <c r="C15910">
        <v>214.12232199785765</v>
      </c>
      <c r="D15910">
        <v>88.949427674374334</v>
      </c>
      <c r="E15910">
        <v>0.9516</v>
      </c>
      <c r="F15910">
        <f t="shared" si="248"/>
        <v>1.645948</v>
      </c>
      <c r="G15910">
        <v>2.7846000000000002</v>
      </c>
      <c r="H15910">
        <v>15.6</v>
      </c>
      <c r="I15910">
        <v>3.92</v>
      </c>
      <c r="J15910">
        <v>32</v>
      </c>
      <c r="K15910">
        <v>0</v>
      </c>
      <c r="M15910">
        <v>0.67159170000000001</v>
      </c>
    </row>
    <row r="15911" spans="1:13" x14ac:dyDescent="0.25">
      <c r="A15911" s="1">
        <v>42505.15625</v>
      </c>
      <c r="B15911">
        <v>17.02</v>
      </c>
      <c r="C15911">
        <v>214.64226573411545</v>
      </c>
      <c r="D15911">
        <v>88.966895455300772</v>
      </c>
      <c r="E15911">
        <v>0.9516</v>
      </c>
      <c r="F15911">
        <f t="shared" si="248"/>
        <v>1.645948</v>
      </c>
      <c r="G15911">
        <v>2.3184</v>
      </c>
      <c r="H15911">
        <v>15.6</v>
      </c>
      <c r="I15911">
        <v>4.51</v>
      </c>
      <c r="J15911">
        <v>14</v>
      </c>
      <c r="K15911">
        <v>0</v>
      </c>
      <c r="M15911">
        <v>0.50369379999999997</v>
      </c>
    </row>
    <row r="15912" spans="1:13" x14ac:dyDescent="0.25">
      <c r="A15912" s="1">
        <v>42505.166666666664</v>
      </c>
      <c r="B15912">
        <v>17.079999999999998</v>
      </c>
      <c r="C15912">
        <v>214.02809975024701</v>
      </c>
      <c r="D15912">
        <v>88.974662445975468</v>
      </c>
      <c r="E15912">
        <v>0.90280000000000005</v>
      </c>
      <c r="F15912">
        <f t="shared" si="248"/>
        <v>1.5712840000000001</v>
      </c>
      <c r="G15912">
        <v>2.3058000000000001</v>
      </c>
      <c r="H15912">
        <v>15.3</v>
      </c>
      <c r="I15912">
        <v>4.42</v>
      </c>
      <c r="J15912">
        <v>22</v>
      </c>
      <c r="K15912">
        <v>0</v>
      </c>
      <c r="M15912">
        <v>0.50369379999999997</v>
      </c>
    </row>
    <row r="15913" spans="1:13" x14ac:dyDescent="0.25">
      <c r="A15913" s="1">
        <v>42505.177083333336</v>
      </c>
      <c r="B15913">
        <v>16.97</v>
      </c>
      <c r="C15913">
        <v>214.5765512201051</v>
      </c>
      <c r="D15913">
        <v>89.270696991922108</v>
      </c>
      <c r="E15913">
        <v>0.87839999999999996</v>
      </c>
      <c r="F15913">
        <f t="shared" si="248"/>
        <v>1.533952</v>
      </c>
      <c r="G15913">
        <v>2.3247</v>
      </c>
      <c r="H15913">
        <v>15.4</v>
      </c>
      <c r="I15913">
        <v>4.41</v>
      </c>
      <c r="J15913">
        <v>359</v>
      </c>
      <c r="K15913">
        <v>0</v>
      </c>
      <c r="M15913">
        <v>0.50369379999999997</v>
      </c>
    </row>
    <row r="15914" spans="1:13" x14ac:dyDescent="0.25">
      <c r="A15914" s="1">
        <v>42505.1875</v>
      </c>
      <c r="B15914">
        <v>16.95</v>
      </c>
      <c r="C15914">
        <v>211.3774182650709</v>
      </c>
      <c r="D15914">
        <v>87.55571060107836</v>
      </c>
      <c r="E15914">
        <v>0.89059999999999995</v>
      </c>
      <c r="F15914">
        <f t="shared" si="248"/>
        <v>1.5526179999999998</v>
      </c>
      <c r="G15914">
        <v>2.3814000000000002</v>
      </c>
      <c r="H15914">
        <v>15.5</v>
      </c>
      <c r="I15914">
        <v>5.81</v>
      </c>
      <c r="J15914">
        <v>4</v>
      </c>
      <c r="K15914">
        <v>0</v>
      </c>
      <c r="M15914">
        <v>0.1679002</v>
      </c>
    </row>
    <row r="15915" spans="1:13" x14ac:dyDescent="0.25">
      <c r="A15915" s="1">
        <v>42505.197916666664</v>
      </c>
      <c r="B15915">
        <v>16.97</v>
      </c>
      <c r="C15915">
        <v>214.78389626948319</v>
      </c>
      <c r="D15915">
        <v>89.376510350726377</v>
      </c>
      <c r="E15915">
        <v>0.85399999999999998</v>
      </c>
      <c r="F15915">
        <f t="shared" si="248"/>
        <v>1.4966199999999998</v>
      </c>
      <c r="G15915">
        <v>2.3184</v>
      </c>
      <c r="H15915">
        <v>15.5</v>
      </c>
      <c r="I15915">
        <v>5.61</v>
      </c>
      <c r="J15915">
        <v>359</v>
      </c>
      <c r="K15915">
        <v>0</v>
      </c>
      <c r="M15915">
        <v>0.50369889999999995</v>
      </c>
    </row>
    <row r="15916" spans="1:13" x14ac:dyDescent="0.25">
      <c r="A15916" s="1">
        <v>42505.208333333336</v>
      </c>
      <c r="B15916">
        <v>17.02</v>
      </c>
      <c r="C15916">
        <v>210.99744445572571</v>
      </c>
      <c r="D15916">
        <v>87.720883447822601</v>
      </c>
      <c r="E15916">
        <v>0.80520000000000003</v>
      </c>
      <c r="F15916">
        <f t="shared" si="248"/>
        <v>1.421956</v>
      </c>
      <c r="G15916">
        <v>2.4129</v>
      </c>
      <c r="H15916">
        <v>15.2</v>
      </c>
      <c r="I15916">
        <v>4.9800000000000004</v>
      </c>
      <c r="J15916">
        <v>354</v>
      </c>
      <c r="K15916">
        <v>0</v>
      </c>
      <c r="M15916">
        <v>0.50370400000000004</v>
      </c>
    </row>
    <row r="15917" spans="1:13" x14ac:dyDescent="0.25">
      <c r="A15917" s="1">
        <v>42505.21875</v>
      </c>
      <c r="B15917">
        <v>17.07</v>
      </c>
      <c r="C15917">
        <v>210.81033593130937</v>
      </c>
      <c r="D15917">
        <v>87.72451155673896</v>
      </c>
      <c r="E15917">
        <v>0.80520000000000003</v>
      </c>
      <c r="F15917">
        <f t="shared" si="248"/>
        <v>1.421956</v>
      </c>
      <c r="G15917">
        <v>2.3058000000000001</v>
      </c>
      <c r="H15917">
        <v>15.2</v>
      </c>
      <c r="I15917">
        <v>5.32</v>
      </c>
      <c r="J15917">
        <v>349</v>
      </c>
      <c r="K15917">
        <v>0</v>
      </c>
      <c r="M15917">
        <v>0.50369929999999996</v>
      </c>
    </row>
    <row r="15918" spans="1:13" x14ac:dyDescent="0.25">
      <c r="A15918" s="1">
        <v>42505.229166666664</v>
      </c>
      <c r="B15918">
        <v>17.04</v>
      </c>
      <c r="C15918">
        <v>212.34736738203421</v>
      </c>
      <c r="D15918">
        <v>88.339280255883523</v>
      </c>
      <c r="E15918">
        <v>0.76859999999999995</v>
      </c>
      <c r="F15918">
        <f t="shared" si="248"/>
        <v>1.3659579999999998</v>
      </c>
      <c r="G15918">
        <v>2.2743000000000002</v>
      </c>
      <c r="H15918">
        <v>15.1</v>
      </c>
      <c r="I15918">
        <v>5.81</v>
      </c>
      <c r="J15918">
        <v>345</v>
      </c>
      <c r="K15918">
        <v>0</v>
      </c>
      <c r="M15918">
        <v>0.50369439999999999</v>
      </c>
    </row>
    <row r="15919" spans="1:13" x14ac:dyDescent="0.25">
      <c r="A15919" s="1">
        <v>42505.239583333336</v>
      </c>
      <c r="B15919">
        <v>16.940000000000001</v>
      </c>
      <c r="C15919">
        <v>209.24069395020177</v>
      </c>
      <c r="D15919">
        <v>86.945175323370634</v>
      </c>
      <c r="E15919">
        <v>0.8296</v>
      </c>
      <c r="F15919">
        <f t="shared" si="248"/>
        <v>1.4592879999999999</v>
      </c>
      <c r="G15919">
        <v>2.3372999999999999</v>
      </c>
      <c r="H15919">
        <v>15.1</v>
      </c>
      <c r="I15919">
        <v>5.48</v>
      </c>
      <c r="J15919">
        <v>330</v>
      </c>
      <c r="K15919">
        <v>0</v>
      </c>
      <c r="M15919">
        <v>0.50370729999999997</v>
      </c>
    </row>
    <row r="15920" spans="1:13" x14ac:dyDescent="0.25">
      <c r="A15920" s="1">
        <v>42505.25</v>
      </c>
      <c r="B15920">
        <v>16.82</v>
      </c>
      <c r="C15920">
        <v>206.20427815809359</v>
      </c>
      <c r="D15920">
        <v>85.534556756754441</v>
      </c>
      <c r="E15920">
        <v>0.78080000000000005</v>
      </c>
      <c r="F15920">
        <f t="shared" si="248"/>
        <v>1.3846240000000001</v>
      </c>
      <c r="G15920">
        <v>2.1671999999999998</v>
      </c>
      <c r="H15920">
        <v>15</v>
      </c>
      <c r="I15920">
        <v>4.84</v>
      </c>
      <c r="J15920">
        <v>345</v>
      </c>
      <c r="K15920">
        <v>0</v>
      </c>
      <c r="M15920">
        <v>0.50369529999999996</v>
      </c>
    </row>
    <row r="15921" spans="1:13" x14ac:dyDescent="0.25">
      <c r="A15921" s="1">
        <v>42505.260416666664</v>
      </c>
      <c r="B15921">
        <v>17</v>
      </c>
      <c r="C15921">
        <v>206.27332805196855</v>
      </c>
      <c r="D15921">
        <v>85.415837457962311</v>
      </c>
      <c r="E15921">
        <v>0.81740000000000002</v>
      </c>
      <c r="F15921">
        <f t="shared" si="248"/>
        <v>1.4406220000000001</v>
      </c>
      <c r="G15921">
        <v>2.2995000000000001</v>
      </c>
      <c r="H15921">
        <v>15</v>
      </c>
      <c r="I15921">
        <v>5.56</v>
      </c>
      <c r="J15921">
        <v>329</v>
      </c>
      <c r="K15921">
        <v>0</v>
      </c>
      <c r="M15921">
        <v>0.67161970000000004</v>
      </c>
    </row>
    <row r="15922" spans="1:13" x14ac:dyDescent="0.25">
      <c r="A15922" s="1">
        <v>42505.270833333336</v>
      </c>
      <c r="B15922">
        <v>16.940000000000001</v>
      </c>
      <c r="C15922">
        <v>207.4523731868114</v>
      </c>
      <c r="D15922">
        <v>86.114804698485827</v>
      </c>
      <c r="E15922">
        <v>0.74419999999999997</v>
      </c>
      <c r="F15922">
        <f t="shared" si="248"/>
        <v>1.3286259999999999</v>
      </c>
      <c r="G15922">
        <v>2.2932000000000001</v>
      </c>
      <c r="H15922">
        <v>14.9</v>
      </c>
      <c r="I15922">
        <v>4.47</v>
      </c>
      <c r="J15922">
        <v>334</v>
      </c>
      <c r="K15922">
        <v>3.2910189999999999</v>
      </c>
      <c r="M15922">
        <v>1.511142</v>
      </c>
    </row>
    <row r="15923" spans="1:13" x14ac:dyDescent="0.25">
      <c r="A15923" s="1">
        <v>42505.28125</v>
      </c>
      <c r="B15923">
        <v>16.66</v>
      </c>
      <c r="C15923">
        <v>207.78980170404611</v>
      </c>
      <c r="D15923">
        <v>86.148769302808304</v>
      </c>
      <c r="E15923">
        <v>0.64659999999999995</v>
      </c>
      <c r="F15923">
        <f t="shared" si="248"/>
        <v>1.179298</v>
      </c>
      <c r="G15923">
        <v>2.2553999999999998</v>
      </c>
      <c r="H15923">
        <v>15</v>
      </c>
      <c r="I15923">
        <v>6.02</v>
      </c>
      <c r="J15923">
        <v>338</v>
      </c>
      <c r="K15923">
        <v>36.200760000000002</v>
      </c>
      <c r="M15923">
        <v>3.022227</v>
      </c>
    </row>
    <row r="15924" spans="1:13" x14ac:dyDescent="0.25">
      <c r="A15924" s="1">
        <v>42505.291666666664</v>
      </c>
      <c r="B15924">
        <v>16.79</v>
      </c>
      <c r="C15924">
        <v>205.50358892687092</v>
      </c>
      <c r="D15924">
        <v>84.617993235853206</v>
      </c>
      <c r="E15924">
        <v>0.8296</v>
      </c>
      <c r="F15924">
        <f t="shared" si="248"/>
        <v>1.4592879999999999</v>
      </c>
      <c r="G15924">
        <v>2.4192</v>
      </c>
      <c r="H15924">
        <v>14.8</v>
      </c>
      <c r="I15924">
        <v>6.33</v>
      </c>
      <c r="J15924">
        <v>325</v>
      </c>
      <c r="K15924">
        <v>82.276560000000003</v>
      </c>
      <c r="M15924">
        <v>5.2049709999999996</v>
      </c>
    </row>
    <row r="15925" spans="1:13" x14ac:dyDescent="0.25">
      <c r="A15925" s="1">
        <v>42505.302083333336</v>
      </c>
      <c r="B15925">
        <v>16.55</v>
      </c>
      <c r="C15925">
        <v>206.8276823626766</v>
      </c>
      <c r="D15925">
        <v>85.496440552298054</v>
      </c>
      <c r="E15925">
        <v>0.76859999999999995</v>
      </c>
      <c r="F15925">
        <f t="shared" si="248"/>
        <v>1.3659579999999998</v>
      </c>
      <c r="G15925">
        <v>2.3184</v>
      </c>
      <c r="H15925">
        <v>14.8</v>
      </c>
      <c r="I15925">
        <v>5.71</v>
      </c>
      <c r="J15925">
        <v>317</v>
      </c>
      <c r="K15925">
        <v>157.96870000000001</v>
      </c>
      <c r="M15925">
        <v>8.3950510000000005</v>
      </c>
    </row>
    <row r="15926" spans="1:13" x14ac:dyDescent="0.25">
      <c r="A15926" s="1">
        <v>42505.3125</v>
      </c>
      <c r="B15926">
        <v>16.829999999999998</v>
      </c>
      <c r="C15926">
        <v>211.05947648656183</v>
      </c>
      <c r="D15926">
        <v>86.938935379409031</v>
      </c>
      <c r="E15926">
        <v>0.81740000000000002</v>
      </c>
      <c r="F15926">
        <f t="shared" si="248"/>
        <v>1.4406220000000001</v>
      </c>
      <c r="G15926">
        <v>2.4255</v>
      </c>
      <c r="H15926">
        <v>14.6</v>
      </c>
      <c r="I15926">
        <v>6.63</v>
      </c>
      <c r="J15926">
        <v>320</v>
      </c>
      <c r="K15926">
        <v>233.66249999999999</v>
      </c>
      <c r="M15926">
        <v>12.592829999999999</v>
      </c>
    </row>
    <row r="15927" spans="1:13" x14ac:dyDescent="0.25">
      <c r="A15927" s="1">
        <v>42505.322916666664</v>
      </c>
      <c r="B15927">
        <v>16.45</v>
      </c>
      <c r="C15927">
        <v>216.64840851034842</v>
      </c>
      <c r="D15927">
        <v>89.584266794187627</v>
      </c>
      <c r="E15927">
        <v>0.7198</v>
      </c>
      <c r="F15927">
        <f t="shared" si="248"/>
        <v>1.2912939999999999</v>
      </c>
      <c r="G15927">
        <v>2.3435999999999999</v>
      </c>
      <c r="H15927">
        <v>15</v>
      </c>
      <c r="I15927">
        <v>6.16</v>
      </c>
      <c r="J15927">
        <v>319</v>
      </c>
      <c r="K15927">
        <v>322.50020000000001</v>
      </c>
      <c r="M15927">
        <v>17.797969999999999</v>
      </c>
    </row>
    <row r="15928" spans="1:13" x14ac:dyDescent="0.25">
      <c r="A15928" s="1">
        <v>42505.333333333336</v>
      </c>
      <c r="B15928">
        <v>16.45</v>
      </c>
      <c r="C15928">
        <v>212.32383764192124</v>
      </c>
      <c r="D15928">
        <v>87.159874397181028</v>
      </c>
      <c r="E15928">
        <v>0.87839999999999996</v>
      </c>
      <c r="F15928">
        <f t="shared" si="248"/>
        <v>1.533952</v>
      </c>
      <c r="G15928">
        <v>2.3687999999999998</v>
      </c>
      <c r="H15928">
        <v>15.2</v>
      </c>
      <c r="I15928">
        <v>6.16</v>
      </c>
      <c r="J15928">
        <v>310</v>
      </c>
      <c r="K15928">
        <v>424.5231</v>
      </c>
      <c r="M15928">
        <v>24.177489999999999</v>
      </c>
    </row>
    <row r="15929" spans="1:13" x14ac:dyDescent="0.25">
      <c r="A15929" s="1">
        <v>42505.34375</v>
      </c>
      <c r="B15929">
        <v>16.54</v>
      </c>
      <c r="C15929">
        <v>214.04227652001393</v>
      </c>
      <c r="D15929">
        <v>88.007820475764859</v>
      </c>
      <c r="E15929">
        <v>0.85399999999999998</v>
      </c>
      <c r="F15929">
        <f t="shared" si="248"/>
        <v>1.4966199999999998</v>
      </c>
      <c r="G15929">
        <v>2.4003000000000001</v>
      </c>
      <c r="H15929">
        <v>15.3</v>
      </c>
      <c r="I15929">
        <v>6.75</v>
      </c>
      <c r="J15929">
        <v>332</v>
      </c>
      <c r="K15929">
        <v>513.35469999999998</v>
      </c>
      <c r="M15929">
        <v>31.397110000000001</v>
      </c>
    </row>
    <row r="15930" spans="1:13" x14ac:dyDescent="0.25">
      <c r="A15930" s="1">
        <v>42505.354166666664</v>
      </c>
      <c r="B15930">
        <v>16.55</v>
      </c>
      <c r="C15930">
        <v>217.41256470207605</v>
      </c>
      <c r="D15930">
        <v>89.453553670808446</v>
      </c>
      <c r="E15930">
        <v>0.81740000000000002</v>
      </c>
      <c r="F15930">
        <f t="shared" si="248"/>
        <v>1.4406220000000001</v>
      </c>
      <c r="G15930">
        <v>2.3751000000000002</v>
      </c>
      <c r="H15930">
        <v>15.5</v>
      </c>
      <c r="I15930">
        <v>6.64</v>
      </c>
      <c r="J15930">
        <v>318</v>
      </c>
      <c r="K15930">
        <v>608.75549999999998</v>
      </c>
      <c r="M15930">
        <v>39.456040000000002</v>
      </c>
    </row>
    <row r="15931" spans="1:13" x14ac:dyDescent="0.25">
      <c r="A15931" s="1">
        <v>42505.364583333336</v>
      </c>
      <c r="B15931">
        <v>16.79</v>
      </c>
      <c r="C15931">
        <v>218.60175070069297</v>
      </c>
      <c r="D15931">
        <v>90.131498162159218</v>
      </c>
      <c r="E15931">
        <v>0.75639999999999996</v>
      </c>
      <c r="F15931">
        <f t="shared" si="248"/>
        <v>1.3472919999999999</v>
      </c>
      <c r="G15931">
        <v>2.2239</v>
      </c>
      <c r="H15931">
        <v>15.6</v>
      </c>
      <c r="I15931">
        <v>7.77</v>
      </c>
      <c r="J15931">
        <v>312</v>
      </c>
      <c r="K15931">
        <v>707.41669999999999</v>
      </c>
      <c r="M15931">
        <v>48.858310000000003</v>
      </c>
    </row>
    <row r="15932" spans="1:13" x14ac:dyDescent="0.25">
      <c r="A15932" s="1">
        <v>42505.375</v>
      </c>
      <c r="B15932">
        <v>16.86</v>
      </c>
      <c r="C15932">
        <v>219.81044886412016</v>
      </c>
      <c r="D15932">
        <v>90.814382575985178</v>
      </c>
      <c r="E15932">
        <v>0.73199999999999998</v>
      </c>
      <c r="F15932">
        <f t="shared" si="248"/>
        <v>1.30996</v>
      </c>
      <c r="G15932">
        <v>2.1798000000000002</v>
      </c>
      <c r="H15932">
        <v>15.7</v>
      </c>
      <c r="I15932">
        <v>5.66</v>
      </c>
      <c r="J15932">
        <v>312</v>
      </c>
      <c r="K15932">
        <v>815.94749999999999</v>
      </c>
      <c r="M15932">
        <v>59.267989999999998</v>
      </c>
    </row>
    <row r="15933" spans="1:13" x14ac:dyDescent="0.25">
      <c r="A15933" s="1">
        <v>42505.385416666664</v>
      </c>
      <c r="B15933">
        <v>16.829999999999998</v>
      </c>
      <c r="C15933">
        <v>218.77303250129427</v>
      </c>
      <c r="D15933">
        <v>90.073886195848317</v>
      </c>
      <c r="E15933">
        <v>0.8296</v>
      </c>
      <c r="F15933">
        <f t="shared" si="248"/>
        <v>1.4592879999999999</v>
      </c>
      <c r="G15933">
        <v>2.2806000000000002</v>
      </c>
      <c r="H15933">
        <v>15.8</v>
      </c>
      <c r="I15933">
        <v>6.69</v>
      </c>
      <c r="J15933">
        <v>323</v>
      </c>
      <c r="K15933">
        <v>917.93889999999999</v>
      </c>
      <c r="M15933">
        <v>70.852950000000007</v>
      </c>
    </row>
    <row r="15934" spans="1:13" x14ac:dyDescent="0.25">
      <c r="A15934" s="1">
        <v>42505.395833333336</v>
      </c>
      <c r="B15934">
        <v>16.829999999999998</v>
      </c>
      <c r="C15934">
        <v>223.49342526594651</v>
      </c>
      <c r="D15934">
        <v>92.320341341804053</v>
      </c>
      <c r="E15934">
        <v>0.68320000000000003</v>
      </c>
      <c r="F15934">
        <f t="shared" si="248"/>
        <v>1.2352959999999999</v>
      </c>
      <c r="G15934">
        <v>2.2679999999999998</v>
      </c>
      <c r="H15934">
        <v>15.8</v>
      </c>
      <c r="I15934">
        <v>5.68</v>
      </c>
      <c r="J15934">
        <v>323</v>
      </c>
      <c r="K15934">
        <v>1029.798</v>
      </c>
      <c r="M15934">
        <v>83.613200000000006</v>
      </c>
    </row>
    <row r="15935" spans="1:13" x14ac:dyDescent="0.25">
      <c r="A15935" s="1">
        <v>42505.40625</v>
      </c>
      <c r="B15935">
        <v>16.829999999999998</v>
      </c>
      <c r="C15935">
        <v>222.21440533646302</v>
      </c>
      <c r="D15935">
        <v>91.994799215566985</v>
      </c>
      <c r="E15935">
        <v>0.62219999999999998</v>
      </c>
      <c r="F15935">
        <f t="shared" si="248"/>
        <v>1.141966</v>
      </c>
      <c r="G15935">
        <v>2.1168</v>
      </c>
      <c r="H15935">
        <v>15.9</v>
      </c>
      <c r="I15935">
        <v>5.97</v>
      </c>
      <c r="J15935">
        <v>336</v>
      </c>
      <c r="K15935">
        <v>1121.92</v>
      </c>
      <c r="M15935">
        <v>96.037639999999996</v>
      </c>
    </row>
    <row r="15936" spans="1:13" x14ac:dyDescent="0.25">
      <c r="A15936" s="1">
        <v>42505.416666666664</v>
      </c>
      <c r="B15936">
        <v>16.920000000000002</v>
      </c>
      <c r="C15936">
        <v>225.70510661460455</v>
      </c>
      <c r="D15936">
        <v>93.431806628634604</v>
      </c>
      <c r="E15936">
        <v>0.62219999999999998</v>
      </c>
      <c r="F15936">
        <f t="shared" si="248"/>
        <v>1.141966</v>
      </c>
      <c r="G15936">
        <v>2.2176</v>
      </c>
      <c r="H15936">
        <v>16.2</v>
      </c>
      <c r="I15936">
        <v>7.73</v>
      </c>
      <c r="J15936">
        <v>318</v>
      </c>
      <c r="K15936">
        <v>1220.6220000000001</v>
      </c>
      <c r="M15936">
        <v>109.9713</v>
      </c>
    </row>
    <row r="15937" spans="1:13" x14ac:dyDescent="0.25">
      <c r="A15937" s="1">
        <v>42505.427083333336</v>
      </c>
      <c r="B15937">
        <v>16.62</v>
      </c>
      <c r="C15937">
        <v>226.55376550870233</v>
      </c>
      <c r="D15937">
        <v>93.819913389275513</v>
      </c>
      <c r="E15937">
        <v>0.62219999999999998</v>
      </c>
      <c r="F15937">
        <f t="shared" si="248"/>
        <v>1.141966</v>
      </c>
      <c r="G15937">
        <v>2.1987000000000001</v>
      </c>
      <c r="H15937">
        <v>16.3</v>
      </c>
      <c r="I15937">
        <v>4.66</v>
      </c>
      <c r="J15937">
        <v>334</v>
      </c>
      <c r="K15937">
        <v>1325.905</v>
      </c>
      <c r="M15937">
        <v>124.07089999999999</v>
      </c>
    </row>
    <row r="15938" spans="1:13" x14ac:dyDescent="0.25">
      <c r="A15938" s="1">
        <v>42505.4375</v>
      </c>
      <c r="B15938">
        <v>16.66</v>
      </c>
      <c r="C15938">
        <v>224.5123571564618</v>
      </c>
      <c r="D15938">
        <v>92.405618143506629</v>
      </c>
      <c r="E15938">
        <v>0.75639999999999996</v>
      </c>
      <c r="F15938">
        <f t="shared" si="248"/>
        <v>1.3472919999999999</v>
      </c>
      <c r="G15938">
        <v>2.3624999999999998</v>
      </c>
      <c r="H15938">
        <v>16.7</v>
      </c>
      <c r="I15938">
        <v>6.01</v>
      </c>
      <c r="J15938">
        <v>319</v>
      </c>
      <c r="K15938">
        <v>1411.4480000000001</v>
      </c>
      <c r="M15938">
        <v>138.16300000000001</v>
      </c>
    </row>
    <row r="15939" spans="1:13" x14ac:dyDescent="0.25">
      <c r="A15939" s="1">
        <v>42505.447916666664</v>
      </c>
      <c r="B15939">
        <v>16.72</v>
      </c>
      <c r="C15939">
        <v>223.07724845616946</v>
      </c>
      <c r="D15939">
        <v>91.906528535177202</v>
      </c>
      <c r="E15939">
        <v>0.73199999999999998</v>
      </c>
      <c r="F15939">
        <f t="shared" ref="F15939:F16002" si="249">1.53*E15939+0.19</f>
        <v>1.30996</v>
      </c>
      <c r="G15939">
        <v>2.4569999999999999</v>
      </c>
      <c r="H15939">
        <v>17</v>
      </c>
      <c r="I15939">
        <v>8.6199999999999992</v>
      </c>
      <c r="J15939">
        <v>312</v>
      </c>
      <c r="K15939">
        <v>1500.28</v>
      </c>
      <c r="M15939">
        <v>152.7647</v>
      </c>
    </row>
    <row r="15940" spans="1:13" x14ac:dyDescent="0.25">
      <c r="A15940" s="1">
        <v>42505.458333333336</v>
      </c>
      <c r="B15940">
        <v>17.02</v>
      </c>
      <c r="C15940">
        <v>226.39484534510186</v>
      </c>
      <c r="D15940">
        <v>93.777774590034554</v>
      </c>
      <c r="E15940">
        <v>0.61</v>
      </c>
      <c r="F15940">
        <f t="shared" si="249"/>
        <v>1.1233</v>
      </c>
      <c r="G15940">
        <v>2.2239</v>
      </c>
      <c r="H15940">
        <v>17</v>
      </c>
      <c r="I15940">
        <v>6.28</v>
      </c>
      <c r="J15940">
        <v>317</v>
      </c>
      <c r="K15940">
        <v>1575.952</v>
      </c>
      <c r="M15940">
        <v>166.69499999999999</v>
      </c>
    </row>
    <row r="15941" spans="1:13" x14ac:dyDescent="0.25">
      <c r="A15941" s="1">
        <v>42505.46875</v>
      </c>
      <c r="B15941">
        <v>16.77</v>
      </c>
      <c r="C15941">
        <v>227.9843829435552</v>
      </c>
      <c r="D15941">
        <v>94.376670117127375</v>
      </c>
      <c r="E15941">
        <v>0.63439999999999996</v>
      </c>
      <c r="F15941">
        <f t="shared" si="249"/>
        <v>1.1606319999999999</v>
      </c>
      <c r="G15941">
        <v>2.3184</v>
      </c>
      <c r="H15941">
        <v>17.3</v>
      </c>
      <c r="I15941">
        <v>7.33</v>
      </c>
      <c r="J15941">
        <v>321</v>
      </c>
      <c r="K15941">
        <v>1651.624</v>
      </c>
      <c r="M15941">
        <v>180.29220000000001</v>
      </c>
    </row>
    <row r="15942" spans="1:13" x14ac:dyDescent="0.25">
      <c r="A15942" s="1">
        <v>42505.479166666664</v>
      </c>
      <c r="B15942">
        <v>16.899999999999999</v>
      </c>
      <c r="C15942">
        <v>227.28866440831817</v>
      </c>
      <c r="D15942">
        <v>94.032750351166456</v>
      </c>
      <c r="E15942">
        <v>0.65880000000000005</v>
      </c>
      <c r="F15942">
        <f t="shared" si="249"/>
        <v>1.197964</v>
      </c>
      <c r="G15942">
        <v>2.2743000000000002</v>
      </c>
      <c r="H15942">
        <v>17.399999999999999</v>
      </c>
      <c r="I15942">
        <v>7.28</v>
      </c>
      <c r="J15942">
        <v>308</v>
      </c>
      <c r="K15942">
        <v>1717.4259999999999</v>
      </c>
      <c r="M15942">
        <v>193.21809999999999</v>
      </c>
    </row>
    <row r="15943" spans="1:13" x14ac:dyDescent="0.25">
      <c r="A15943" s="1">
        <v>42505.489583333336</v>
      </c>
      <c r="B15943">
        <v>17.09</v>
      </c>
      <c r="C15943">
        <v>228.790656069081</v>
      </c>
      <c r="D15943">
        <v>94.57928786241466</v>
      </c>
      <c r="E15943">
        <v>0.67100000000000004</v>
      </c>
      <c r="F15943">
        <f t="shared" si="249"/>
        <v>1.2166300000000001</v>
      </c>
      <c r="G15943">
        <v>2.2364999999999999</v>
      </c>
      <c r="H15943">
        <v>17.600000000000001</v>
      </c>
      <c r="I15943">
        <v>9.3800000000000008</v>
      </c>
      <c r="J15943">
        <v>301</v>
      </c>
      <c r="K15943">
        <v>1793.098</v>
      </c>
      <c r="M15943">
        <v>206.31200000000001</v>
      </c>
    </row>
    <row r="15944" spans="1:13" x14ac:dyDescent="0.25">
      <c r="A15944" s="1">
        <v>42505.5</v>
      </c>
      <c r="B15944">
        <v>16.93</v>
      </c>
      <c r="C15944">
        <v>229.2469026713519</v>
      </c>
      <c r="D15944">
        <v>95.07595546455876</v>
      </c>
      <c r="E15944">
        <v>0.65880000000000005</v>
      </c>
      <c r="F15944">
        <f t="shared" si="249"/>
        <v>1.197964</v>
      </c>
      <c r="G15944">
        <v>2.3121</v>
      </c>
      <c r="H15944">
        <v>17.7</v>
      </c>
      <c r="I15944">
        <v>7.26</v>
      </c>
      <c r="J15944">
        <v>319</v>
      </c>
      <c r="K15944">
        <v>1842.4490000000001</v>
      </c>
      <c r="M15944">
        <v>216.7199</v>
      </c>
    </row>
    <row r="15945" spans="1:13" x14ac:dyDescent="0.25">
      <c r="A15945" s="1">
        <v>42505.510416666664</v>
      </c>
      <c r="B15945">
        <v>17.29</v>
      </c>
      <c r="C15945">
        <v>233.58680722327929</v>
      </c>
      <c r="D15945">
        <v>96.779259997827225</v>
      </c>
      <c r="E15945">
        <v>0.58560000000000001</v>
      </c>
      <c r="F15945">
        <f t="shared" si="249"/>
        <v>1.085968</v>
      </c>
      <c r="G15945">
        <v>2.2176</v>
      </c>
      <c r="H15945">
        <v>18</v>
      </c>
      <c r="I15945">
        <v>4.8899999999999997</v>
      </c>
      <c r="J15945">
        <v>328</v>
      </c>
      <c r="K15945">
        <v>1881.93</v>
      </c>
      <c r="M15945">
        <v>226.2885</v>
      </c>
    </row>
    <row r="15946" spans="1:13" x14ac:dyDescent="0.25">
      <c r="A15946" s="1">
        <v>42505.520833333336</v>
      </c>
      <c r="B15946">
        <v>16.98</v>
      </c>
      <c r="C15946">
        <v>237.1873778571854</v>
      </c>
      <c r="D15946">
        <v>98.804540615040182</v>
      </c>
      <c r="E15946">
        <v>0.53680000000000005</v>
      </c>
      <c r="F15946">
        <f t="shared" si="249"/>
        <v>1.0113040000000002</v>
      </c>
      <c r="G15946">
        <v>2.1608999999999998</v>
      </c>
      <c r="H15946">
        <v>18.3</v>
      </c>
      <c r="I15946">
        <v>7.33</v>
      </c>
      <c r="J15946">
        <v>302</v>
      </c>
      <c r="K15946">
        <v>1927.9739999999999</v>
      </c>
      <c r="M15946">
        <v>235.18559999999999</v>
      </c>
    </row>
    <row r="15947" spans="1:13" x14ac:dyDescent="0.25">
      <c r="A15947" s="1">
        <v>42505.53125</v>
      </c>
      <c r="B15947">
        <v>17.05</v>
      </c>
      <c r="C15947">
        <v>236.56360284515597</v>
      </c>
      <c r="D15947">
        <v>98.12166963107633</v>
      </c>
      <c r="E15947">
        <v>0.65880000000000005</v>
      </c>
      <c r="F15947">
        <f t="shared" si="249"/>
        <v>1.197964</v>
      </c>
      <c r="G15947">
        <v>2.2932000000000001</v>
      </c>
      <c r="H15947">
        <v>18.5</v>
      </c>
      <c r="I15947">
        <v>6.62</v>
      </c>
      <c r="J15947">
        <v>295</v>
      </c>
      <c r="K15947">
        <v>1964.18</v>
      </c>
      <c r="M15947">
        <v>242.7397</v>
      </c>
    </row>
    <row r="15948" spans="1:13" x14ac:dyDescent="0.25">
      <c r="A15948" s="1">
        <v>42505.541666666664</v>
      </c>
      <c r="B15948">
        <v>17.39</v>
      </c>
      <c r="C15948">
        <v>241.26936108087423</v>
      </c>
      <c r="D15948">
        <v>100.24564824968903</v>
      </c>
      <c r="E15948">
        <v>0.61</v>
      </c>
      <c r="F15948">
        <f t="shared" si="249"/>
        <v>1.1233</v>
      </c>
      <c r="G15948">
        <v>2.2302</v>
      </c>
      <c r="H15948">
        <v>18.7</v>
      </c>
      <c r="I15948">
        <v>5.1100000000000003</v>
      </c>
      <c r="J15948">
        <v>334</v>
      </c>
      <c r="K15948">
        <v>1993.7919999999999</v>
      </c>
      <c r="M15948">
        <v>249.11879999999999</v>
      </c>
    </row>
    <row r="15949" spans="1:13" x14ac:dyDescent="0.25">
      <c r="A15949" s="1">
        <v>42505.552083333336</v>
      </c>
      <c r="B15949">
        <v>17.22</v>
      </c>
      <c r="C15949">
        <v>241.59289424291643</v>
      </c>
      <c r="D15949">
        <v>100.6681284005451</v>
      </c>
      <c r="E15949">
        <v>0.5978</v>
      </c>
      <c r="F15949">
        <f t="shared" si="249"/>
        <v>1.1046340000000001</v>
      </c>
      <c r="G15949">
        <v>2.2553999999999998</v>
      </c>
      <c r="H15949">
        <v>18.8</v>
      </c>
      <c r="I15949">
        <v>6.89</v>
      </c>
      <c r="J15949">
        <v>306</v>
      </c>
      <c r="K15949">
        <v>2013.4390000000001</v>
      </c>
      <c r="M15949">
        <v>253.81270000000001</v>
      </c>
    </row>
    <row r="15950" spans="1:13" x14ac:dyDescent="0.25">
      <c r="A15950" s="1">
        <v>42505.5625</v>
      </c>
      <c r="B15950">
        <v>17.25</v>
      </c>
      <c r="C15950">
        <v>243.60569062487895</v>
      </c>
      <c r="D15950">
        <v>101.70154019159915</v>
      </c>
      <c r="E15950">
        <v>0.56120000000000003</v>
      </c>
      <c r="F15950">
        <f t="shared" si="249"/>
        <v>1.0486360000000001</v>
      </c>
      <c r="G15950">
        <v>2.2050000000000001</v>
      </c>
      <c r="H15950">
        <v>19.2</v>
      </c>
      <c r="I15950">
        <v>8.7899999999999991</v>
      </c>
      <c r="J15950">
        <v>301</v>
      </c>
      <c r="K15950">
        <v>2026.5340000000001</v>
      </c>
      <c r="M15950">
        <v>256.33460000000002</v>
      </c>
    </row>
    <row r="15951" spans="1:13" x14ac:dyDescent="0.25">
      <c r="A15951" s="1">
        <v>42505.572916666664</v>
      </c>
      <c r="B15951">
        <v>17.350000000000001</v>
      </c>
      <c r="C15951">
        <v>251.02399002981767</v>
      </c>
      <c r="D15951">
        <v>104.81413606895941</v>
      </c>
      <c r="E15951">
        <v>0.53680000000000005</v>
      </c>
      <c r="F15951">
        <f t="shared" si="249"/>
        <v>1.0113040000000002</v>
      </c>
      <c r="G15951">
        <v>2.2176</v>
      </c>
      <c r="H15951">
        <v>19.600000000000001</v>
      </c>
      <c r="I15951">
        <v>6.97</v>
      </c>
      <c r="J15951">
        <v>318</v>
      </c>
      <c r="K15951">
        <v>2039.6310000000001</v>
      </c>
      <c r="M15951">
        <v>258.51569999999998</v>
      </c>
    </row>
    <row r="15952" spans="1:13" x14ac:dyDescent="0.25">
      <c r="A15952" s="1">
        <v>42505.583333333336</v>
      </c>
      <c r="B15952">
        <v>17.66</v>
      </c>
      <c r="C15952">
        <v>253.33441220502914</v>
      </c>
      <c r="D15952">
        <v>105.77936511412658</v>
      </c>
      <c r="E15952">
        <v>0.61</v>
      </c>
      <c r="F15952">
        <f t="shared" si="249"/>
        <v>1.1233</v>
      </c>
      <c r="G15952">
        <v>2.2743000000000002</v>
      </c>
      <c r="H15952">
        <v>19.600000000000001</v>
      </c>
      <c r="I15952">
        <v>6.58</v>
      </c>
      <c r="J15952">
        <v>318</v>
      </c>
      <c r="K15952">
        <v>2046.1880000000001</v>
      </c>
      <c r="M15952">
        <v>258.85469999999998</v>
      </c>
    </row>
    <row r="15953" spans="1:13" x14ac:dyDescent="0.25">
      <c r="A15953" s="1">
        <v>42505.59375</v>
      </c>
      <c r="B15953">
        <v>17.41</v>
      </c>
      <c r="C15953">
        <v>256.87922083853863</v>
      </c>
      <c r="D15953">
        <v>108.00242756226686</v>
      </c>
      <c r="E15953">
        <v>0.50019999999999998</v>
      </c>
      <c r="F15953">
        <f t="shared" si="249"/>
        <v>0.95530599999999999</v>
      </c>
      <c r="G15953">
        <v>2.1608999999999998</v>
      </c>
      <c r="H15953">
        <v>19.7</v>
      </c>
      <c r="I15953">
        <v>7.43</v>
      </c>
      <c r="J15953">
        <v>325</v>
      </c>
      <c r="K15953">
        <v>2032.9469999999999</v>
      </c>
      <c r="M15953">
        <v>256.3356</v>
      </c>
    </row>
    <row r="15954" spans="1:13" x14ac:dyDescent="0.25">
      <c r="A15954" s="1">
        <v>42505.604166666664</v>
      </c>
      <c r="B15954">
        <v>17.86</v>
      </c>
      <c r="C15954">
        <v>259.02602173329808</v>
      </c>
      <c r="D15954">
        <v>108.41818782504335</v>
      </c>
      <c r="E15954">
        <v>0.58560000000000001</v>
      </c>
      <c r="F15954">
        <f t="shared" si="249"/>
        <v>1.085968</v>
      </c>
      <c r="G15954">
        <v>2.2553999999999998</v>
      </c>
      <c r="H15954">
        <v>20.2</v>
      </c>
      <c r="I15954">
        <v>5.35</v>
      </c>
      <c r="J15954">
        <v>322</v>
      </c>
      <c r="K15954">
        <v>2019.847</v>
      </c>
      <c r="M15954">
        <v>252.8082</v>
      </c>
    </row>
    <row r="15955" spans="1:13" x14ac:dyDescent="0.25">
      <c r="A15955" s="1">
        <v>42505.614583333336</v>
      </c>
      <c r="B15955">
        <v>17.73</v>
      </c>
      <c r="C15955">
        <v>262.46917679490866</v>
      </c>
      <c r="D15955">
        <v>110.75875863109518</v>
      </c>
      <c r="E15955">
        <v>0.4758</v>
      </c>
      <c r="F15955">
        <f t="shared" si="249"/>
        <v>0.91797400000000007</v>
      </c>
      <c r="G15955">
        <v>2.0600999999999998</v>
      </c>
      <c r="H15955">
        <v>20.100000000000001</v>
      </c>
      <c r="I15955">
        <v>9.74</v>
      </c>
      <c r="J15955">
        <v>322</v>
      </c>
      <c r="K15955">
        <v>2000.2190000000001</v>
      </c>
      <c r="M15955">
        <v>246.93039999999999</v>
      </c>
    </row>
    <row r="15956" spans="1:13" x14ac:dyDescent="0.25">
      <c r="A15956" s="1">
        <v>42505.625</v>
      </c>
      <c r="B15956">
        <v>17.850000000000001</v>
      </c>
      <c r="C15956">
        <v>265.75135776312999</v>
      </c>
      <c r="D15956">
        <v>111.98309402455777</v>
      </c>
      <c r="E15956">
        <v>0.52459999999999996</v>
      </c>
      <c r="F15956">
        <f t="shared" si="249"/>
        <v>0.99263799999999991</v>
      </c>
      <c r="G15956">
        <v>2.1105</v>
      </c>
      <c r="H15956">
        <v>20</v>
      </c>
      <c r="I15956">
        <v>9</v>
      </c>
      <c r="J15956">
        <v>303</v>
      </c>
      <c r="K15956">
        <v>1973.876</v>
      </c>
      <c r="M15956">
        <v>239.02359999999999</v>
      </c>
    </row>
    <row r="15957" spans="1:13" x14ac:dyDescent="0.25">
      <c r="A15957" s="1">
        <v>42505.635416666664</v>
      </c>
      <c r="B15957">
        <v>17.66</v>
      </c>
      <c r="C15957">
        <v>271.85578997349023</v>
      </c>
      <c r="D15957">
        <v>114.65970918283107</v>
      </c>
      <c r="E15957">
        <v>0.52459999999999996</v>
      </c>
      <c r="F15957">
        <f t="shared" si="249"/>
        <v>0.99263799999999991</v>
      </c>
      <c r="G15957">
        <v>2.1231</v>
      </c>
      <c r="H15957">
        <v>20.3</v>
      </c>
      <c r="I15957">
        <v>6.9</v>
      </c>
      <c r="J15957">
        <v>310</v>
      </c>
      <c r="K15957">
        <v>1940.904</v>
      </c>
      <c r="M15957">
        <v>230.28710000000001</v>
      </c>
    </row>
    <row r="15958" spans="1:13" x14ac:dyDescent="0.25">
      <c r="A15958" s="1">
        <v>42505.645833333336</v>
      </c>
      <c r="B15958">
        <v>17.760000000000002</v>
      </c>
      <c r="C15958">
        <v>276.12352875044598</v>
      </c>
      <c r="D15958">
        <v>115.97573860728458</v>
      </c>
      <c r="E15958">
        <v>0.58560000000000001</v>
      </c>
      <c r="F15958">
        <f t="shared" si="249"/>
        <v>1.085968</v>
      </c>
      <c r="G15958">
        <v>2.3498999999999999</v>
      </c>
      <c r="H15958">
        <v>20.100000000000001</v>
      </c>
      <c r="I15958">
        <v>8.16</v>
      </c>
      <c r="J15958">
        <v>305</v>
      </c>
      <c r="K15958">
        <v>1901.289</v>
      </c>
      <c r="M15958">
        <v>220.5445</v>
      </c>
    </row>
    <row r="15959" spans="1:13" x14ac:dyDescent="0.25">
      <c r="A15959" s="1">
        <v>42505.65625</v>
      </c>
      <c r="B15959">
        <v>18.100000000000001</v>
      </c>
      <c r="C15959">
        <v>277.93449307793168</v>
      </c>
      <c r="D15959">
        <v>117.00306263719057</v>
      </c>
      <c r="E15959">
        <v>0.54900000000000004</v>
      </c>
      <c r="F15959">
        <f t="shared" si="249"/>
        <v>1.0299700000000001</v>
      </c>
      <c r="G15959">
        <v>2.2806000000000002</v>
      </c>
      <c r="H15959">
        <v>20.3</v>
      </c>
      <c r="I15959">
        <v>8.83</v>
      </c>
      <c r="J15959">
        <v>315</v>
      </c>
      <c r="K15959">
        <v>1855.2550000000001</v>
      </c>
      <c r="M15959">
        <v>208.45930000000001</v>
      </c>
    </row>
    <row r="15960" spans="1:13" x14ac:dyDescent="0.25">
      <c r="A15960" s="1">
        <v>42505.666666666664</v>
      </c>
      <c r="B15960">
        <v>17.91</v>
      </c>
      <c r="C15960">
        <v>279.83678873526384</v>
      </c>
      <c r="D15960">
        <v>118.2931356416703</v>
      </c>
      <c r="E15960">
        <v>0.54900000000000004</v>
      </c>
      <c r="F15960">
        <f t="shared" si="249"/>
        <v>1.0299700000000001</v>
      </c>
      <c r="G15960">
        <v>2.2427999999999999</v>
      </c>
      <c r="H15960">
        <v>20.3</v>
      </c>
      <c r="I15960">
        <v>9.8800000000000008</v>
      </c>
      <c r="J15960">
        <v>290</v>
      </c>
      <c r="K15960">
        <v>1802.502</v>
      </c>
      <c r="M15960">
        <v>196.71029999999999</v>
      </c>
    </row>
    <row r="15961" spans="1:13" x14ac:dyDescent="0.25">
      <c r="A15961" s="1">
        <v>42505.677083333336</v>
      </c>
      <c r="B15961">
        <v>18</v>
      </c>
      <c r="C15961">
        <v>281.26412599766547</v>
      </c>
      <c r="D15961">
        <v>118.69444461286507</v>
      </c>
      <c r="E15961">
        <v>0.53680000000000005</v>
      </c>
      <c r="F15961">
        <f t="shared" si="249"/>
        <v>1.0113040000000002</v>
      </c>
      <c r="G15961">
        <v>2.2679999999999998</v>
      </c>
      <c r="H15961">
        <v>20.399999999999999</v>
      </c>
      <c r="I15961">
        <v>9.51</v>
      </c>
      <c r="J15961">
        <v>303</v>
      </c>
      <c r="K15961">
        <v>1749.816</v>
      </c>
      <c r="M15961">
        <v>184.12219999999999</v>
      </c>
    </row>
    <row r="15962" spans="1:13" x14ac:dyDescent="0.25">
      <c r="A15962" s="1">
        <v>42505.6875</v>
      </c>
      <c r="B15962">
        <v>18.03</v>
      </c>
      <c r="C15962">
        <v>281.23866062657066</v>
      </c>
      <c r="D15962">
        <v>118.83217406734791</v>
      </c>
      <c r="E15962">
        <v>0.61</v>
      </c>
      <c r="F15962">
        <f t="shared" si="249"/>
        <v>1.1233</v>
      </c>
      <c r="G15962">
        <v>2.1861000000000002</v>
      </c>
      <c r="H15962">
        <v>20.5</v>
      </c>
      <c r="I15962">
        <v>10.11</v>
      </c>
      <c r="J15962">
        <v>305</v>
      </c>
      <c r="K15962">
        <v>1690.62</v>
      </c>
      <c r="M15962">
        <v>170.52709999999999</v>
      </c>
    </row>
    <row r="15963" spans="1:13" x14ac:dyDescent="0.25">
      <c r="A15963" s="1">
        <v>42505.697916666664</v>
      </c>
      <c r="B15963">
        <v>18.2</v>
      </c>
      <c r="C15963">
        <v>286.89432221025919</v>
      </c>
      <c r="D15963">
        <v>121.27955653425084</v>
      </c>
      <c r="E15963">
        <v>0.62219999999999998</v>
      </c>
      <c r="F15963">
        <f t="shared" si="249"/>
        <v>1.141966</v>
      </c>
      <c r="G15963">
        <v>2.2806000000000002</v>
      </c>
      <c r="H15963">
        <v>20.6</v>
      </c>
      <c r="I15963">
        <v>7.29</v>
      </c>
      <c r="J15963">
        <v>307</v>
      </c>
      <c r="K15963">
        <v>1618.3330000000001</v>
      </c>
      <c r="M15963">
        <v>156.26050000000001</v>
      </c>
    </row>
    <row r="15964" spans="1:13" x14ac:dyDescent="0.25">
      <c r="A15964" s="1">
        <v>42505.708333333336</v>
      </c>
      <c r="B15964">
        <v>18.34</v>
      </c>
      <c r="C15964">
        <v>289.65317301745876</v>
      </c>
      <c r="D15964">
        <v>122.91959076494196</v>
      </c>
      <c r="E15964">
        <v>0.54900000000000004</v>
      </c>
      <c r="F15964">
        <f t="shared" si="249"/>
        <v>1.0299700000000001</v>
      </c>
      <c r="G15964">
        <v>2.1861000000000002</v>
      </c>
      <c r="H15964">
        <v>20.6</v>
      </c>
      <c r="I15964">
        <v>9.1199999999999992</v>
      </c>
      <c r="J15964">
        <v>318</v>
      </c>
      <c r="K15964">
        <v>1539.3710000000001</v>
      </c>
      <c r="M15964">
        <v>142.1618</v>
      </c>
    </row>
    <row r="15965" spans="1:13" x14ac:dyDescent="0.25">
      <c r="A15965" s="1">
        <v>42505.71875</v>
      </c>
      <c r="B15965">
        <v>18.420000000000002</v>
      </c>
      <c r="C15965">
        <v>292.08552836134703</v>
      </c>
      <c r="D15965">
        <v>124.26484779913133</v>
      </c>
      <c r="E15965">
        <v>0.54900000000000004</v>
      </c>
      <c r="F15965">
        <f t="shared" si="249"/>
        <v>1.0299700000000001</v>
      </c>
      <c r="G15965">
        <v>2.1608999999999998</v>
      </c>
      <c r="H15965">
        <v>20.6</v>
      </c>
      <c r="I15965">
        <v>8.19</v>
      </c>
      <c r="J15965">
        <v>315</v>
      </c>
      <c r="K15965">
        <v>1447.184</v>
      </c>
      <c r="M15965">
        <v>127.5596</v>
      </c>
    </row>
    <row r="15966" spans="1:13" x14ac:dyDescent="0.25">
      <c r="A15966" s="1">
        <v>42505.729166666664</v>
      </c>
      <c r="B15966">
        <v>18.399999999999999</v>
      </c>
      <c r="C15966">
        <v>295.54097275125179</v>
      </c>
      <c r="D15966">
        <v>125.92479055717656</v>
      </c>
      <c r="E15966">
        <v>0.56120000000000003</v>
      </c>
      <c r="F15966">
        <f t="shared" si="249"/>
        <v>1.0486360000000001</v>
      </c>
      <c r="G15966">
        <v>2.016</v>
      </c>
      <c r="H15966">
        <v>20.9</v>
      </c>
      <c r="I15966">
        <v>6.69</v>
      </c>
      <c r="J15966">
        <v>321</v>
      </c>
      <c r="K15966">
        <v>1368.2339999999999</v>
      </c>
      <c r="M15966">
        <v>113.6276</v>
      </c>
    </row>
    <row r="15967" spans="1:13" x14ac:dyDescent="0.25">
      <c r="A15967" s="1">
        <v>42505.739583333336</v>
      </c>
      <c r="B15967">
        <v>18.190000000000001</v>
      </c>
      <c r="C15967">
        <v>294.5907767573089</v>
      </c>
      <c r="D15967">
        <v>124.99831399100691</v>
      </c>
      <c r="E15967">
        <v>0.65880000000000005</v>
      </c>
      <c r="F15967">
        <f t="shared" si="249"/>
        <v>1.197964</v>
      </c>
      <c r="G15967">
        <v>2.1987000000000001</v>
      </c>
      <c r="H15967">
        <v>20.7</v>
      </c>
      <c r="I15967">
        <v>9.6999999999999993</v>
      </c>
      <c r="J15967">
        <v>315</v>
      </c>
      <c r="K15967">
        <v>1276.1679999999999</v>
      </c>
      <c r="M15967">
        <v>99.865390000000005</v>
      </c>
    </row>
    <row r="15968" spans="1:13" x14ac:dyDescent="0.25">
      <c r="A15968" s="1">
        <v>42505.75</v>
      </c>
      <c r="B15968">
        <v>18.12</v>
      </c>
      <c r="C15968">
        <v>297.5337039027321</v>
      </c>
      <c r="D15968">
        <v>126.4413261593629</v>
      </c>
      <c r="E15968">
        <v>0.64659999999999995</v>
      </c>
      <c r="F15968">
        <f t="shared" si="249"/>
        <v>1.179298</v>
      </c>
      <c r="G15968">
        <v>2.2364999999999999</v>
      </c>
      <c r="H15968">
        <v>20.6</v>
      </c>
      <c r="I15968">
        <v>8.0299999999999994</v>
      </c>
      <c r="J15968">
        <v>302</v>
      </c>
      <c r="K15968">
        <v>1177.4670000000001</v>
      </c>
      <c r="M15968">
        <v>86.437899999999999</v>
      </c>
    </row>
    <row r="15969" spans="1:13" x14ac:dyDescent="0.25">
      <c r="A15969" s="1">
        <v>42505.760416666664</v>
      </c>
      <c r="B15969">
        <v>18.27</v>
      </c>
      <c r="C15969">
        <v>297.99976438882032</v>
      </c>
      <c r="D15969">
        <v>126.57077736330457</v>
      </c>
      <c r="E15969">
        <v>0.70760000000000001</v>
      </c>
      <c r="F15969">
        <f t="shared" si="249"/>
        <v>1.2726279999999999</v>
      </c>
      <c r="G15969">
        <v>2.2806000000000002</v>
      </c>
      <c r="H15969">
        <v>20.6</v>
      </c>
      <c r="I15969">
        <v>9.41</v>
      </c>
      <c r="J15969">
        <v>311</v>
      </c>
      <c r="K15969">
        <v>1078.7940000000001</v>
      </c>
      <c r="M15969">
        <v>73.850070000000002</v>
      </c>
    </row>
    <row r="15970" spans="1:13" x14ac:dyDescent="0.25">
      <c r="A15970" s="1">
        <v>42505.770833333336</v>
      </c>
      <c r="B15970">
        <v>18.420000000000002</v>
      </c>
      <c r="C15970">
        <v>299.69767120272445</v>
      </c>
      <c r="D15970">
        <v>127.64283276010562</v>
      </c>
      <c r="E15970">
        <v>0.69540000000000002</v>
      </c>
      <c r="F15970">
        <f t="shared" si="249"/>
        <v>1.253962</v>
      </c>
      <c r="G15970">
        <v>2.1419999999999999</v>
      </c>
      <c r="H15970">
        <v>20.5</v>
      </c>
      <c r="I15970">
        <v>6.55</v>
      </c>
      <c r="J15970">
        <v>306</v>
      </c>
      <c r="K15970">
        <v>966.96749999999997</v>
      </c>
      <c r="M15970">
        <v>61.594830000000002</v>
      </c>
    </row>
    <row r="15971" spans="1:13" x14ac:dyDescent="0.25">
      <c r="A15971" s="1">
        <v>42505.78125</v>
      </c>
      <c r="B15971">
        <v>18.190000000000001</v>
      </c>
      <c r="C15971">
        <v>301.78095877050151</v>
      </c>
      <c r="D15971">
        <v>128.56378287744383</v>
      </c>
      <c r="E15971">
        <v>0.68320000000000003</v>
      </c>
      <c r="F15971">
        <f t="shared" si="249"/>
        <v>1.2352959999999999</v>
      </c>
      <c r="G15971">
        <v>2.2427999999999999</v>
      </c>
      <c r="H15971">
        <v>20.6</v>
      </c>
      <c r="I15971">
        <v>10.34</v>
      </c>
      <c r="J15971">
        <v>300</v>
      </c>
      <c r="K15971">
        <v>861.71939999999995</v>
      </c>
      <c r="M15971">
        <v>50.687820000000002</v>
      </c>
    </row>
    <row r="15972" spans="1:13" x14ac:dyDescent="0.25">
      <c r="A15972" s="1">
        <v>42505.791666666664</v>
      </c>
      <c r="B15972">
        <v>18.37</v>
      </c>
      <c r="C15972">
        <v>301.60393839139545</v>
      </c>
      <c r="D15972">
        <v>128.19274492159963</v>
      </c>
      <c r="E15972">
        <v>0.79300000000000004</v>
      </c>
      <c r="F15972">
        <f t="shared" si="249"/>
        <v>1.4032899999999999</v>
      </c>
      <c r="G15972">
        <v>2.2427999999999999</v>
      </c>
      <c r="H15972">
        <v>20.7</v>
      </c>
      <c r="I15972">
        <v>9.11</v>
      </c>
      <c r="J15972">
        <v>320</v>
      </c>
      <c r="K15972">
        <v>749.89319999999998</v>
      </c>
      <c r="M15972">
        <v>40.61703</v>
      </c>
    </row>
    <row r="15973" spans="1:13" x14ac:dyDescent="0.25">
      <c r="A15973" s="1">
        <v>42505.802083333336</v>
      </c>
      <c r="B15973">
        <v>18.239999999999998</v>
      </c>
      <c r="C15973">
        <v>300.64225349243293</v>
      </c>
      <c r="D15973">
        <v>128.16971843675552</v>
      </c>
      <c r="E15973">
        <v>0.68320000000000003</v>
      </c>
      <c r="F15973">
        <f t="shared" si="249"/>
        <v>1.2352959999999999</v>
      </c>
      <c r="G15973">
        <v>2.3940000000000001</v>
      </c>
      <c r="H15973">
        <v>20.6</v>
      </c>
      <c r="I15973">
        <v>8.2899999999999991</v>
      </c>
      <c r="J15973">
        <v>320</v>
      </c>
      <c r="K15973">
        <v>631.48900000000003</v>
      </c>
      <c r="M15973">
        <v>31.88917</v>
      </c>
    </row>
    <row r="15974" spans="1:13" x14ac:dyDescent="0.25">
      <c r="A15974" s="1">
        <v>42505.8125</v>
      </c>
      <c r="B15974">
        <v>18.260000000000002</v>
      </c>
      <c r="C15974">
        <v>296.40319282295224</v>
      </c>
      <c r="D15974">
        <v>125.66862338147862</v>
      </c>
      <c r="E15974">
        <v>0.80520000000000003</v>
      </c>
      <c r="F15974">
        <f t="shared" si="249"/>
        <v>1.421956</v>
      </c>
      <c r="G15974">
        <v>2.2490999999999999</v>
      </c>
      <c r="H15974">
        <v>20.5</v>
      </c>
      <c r="I15974">
        <v>9.74</v>
      </c>
      <c r="J15974">
        <v>313</v>
      </c>
      <c r="K15974">
        <v>519.66279999999995</v>
      </c>
      <c r="M15974">
        <v>24.169129999999999</v>
      </c>
    </row>
    <row r="15975" spans="1:13" x14ac:dyDescent="0.25">
      <c r="A15975" s="1">
        <v>42505.822916666664</v>
      </c>
      <c r="B15975">
        <v>18.64</v>
      </c>
      <c r="C15975">
        <v>296.87405069670831</v>
      </c>
      <c r="D15975">
        <v>126.13929613020611</v>
      </c>
      <c r="E15975">
        <v>0.7198</v>
      </c>
      <c r="F15975">
        <f t="shared" si="249"/>
        <v>1.2912939999999999</v>
      </c>
      <c r="G15975">
        <v>2.3372999999999999</v>
      </c>
      <c r="H15975">
        <v>20.399999999999999</v>
      </c>
      <c r="I15975">
        <v>7.07</v>
      </c>
      <c r="J15975">
        <v>307</v>
      </c>
      <c r="K15975">
        <v>407.84870000000001</v>
      </c>
      <c r="M15975">
        <v>17.623360000000002</v>
      </c>
    </row>
    <row r="15976" spans="1:13" x14ac:dyDescent="0.25">
      <c r="A15976" s="1">
        <v>42505.833333333336</v>
      </c>
      <c r="B15976">
        <v>18.36</v>
      </c>
      <c r="C15976">
        <v>290.35737369856906</v>
      </c>
      <c r="D15976">
        <v>124.18563856343557</v>
      </c>
      <c r="E15976">
        <v>0.5978</v>
      </c>
      <c r="F15976">
        <f t="shared" si="249"/>
        <v>1.1046340000000001</v>
      </c>
      <c r="G15976">
        <v>2.2553999999999998</v>
      </c>
      <c r="H15976">
        <v>20.3</v>
      </c>
      <c r="I15976">
        <v>7.72</v>
      </c>
      <c r="J15976">
        <v>314</v>
      </c>
      <c r="K15976">
        <v>299.31229999999999</v>
      </c>
      <c r="M15976">
        <v>12.42027</v>
      </c>
    </row>
    <row r="15977" spans="1:13" x14ac:dyDescent="0.25">
      <c r="A15977" s="1">
        <v>42505.84375</v>
      </c>
      <c r="B15977">
        <v>18.11</v>
      </c>
      <c r="C15977">
        <v>283.45800304422465</v>
      </c>
      <c r="D15977">
        <v>120.95825888412837</v>
      </c>
      <c r="E15977">
        <v>0.64659999999999995</v>
      </c>
      <c r="F15977">
        <f t="shared" si="249"/>
        <v>1.179298</v>
      </c>
      <c r="G15977">
        <v>2.2427999999999999</v>
      </c>
      <c r="H15977">
        <v>20.2</v>
      </c>
      <c r="I15977">
        <v>6.41</v>
      </c>
      <c r="J15977">
        <v>306</v>
      </c>
      <c r="K15977">
        <v>197.3528</v>
      </c>
      <c r="M15977">
        <v>8.0563660000000006</v>
      </c>
    </row>
    <row r="15978" spans="1:13" x14ac:dyDescent="0.25">
      <c r="A15978" s="1">
        <v>42505.854166666664</v>
      </c>
      <c r="B15978">
        <v>18.21</v>
      </c>
      <c r="C15978">
        <v>270.91917428198832</v>
      </c>
      <c r="D15978">
        <v>114.85253569396812</v>
      </c>
      <c r="E15978">
        <v>0.7198</v>
      </c>
      <c r="F15978">
        <f t="shared" si="249"/>
        <v>1.2912939999999999</v>
      </c>
      <c r="G15978">
        <v>2.2239</v>
      </c>
      <c r="H15978">
        <v>19.899999999999999</v>
      </c>
      <c r="I15978">
        <v>8.74</v>
      </c>
      <c r="J15978">
        <v>312</v>
      </c>
      <c r="K15978">
        <v>105.258</v>
      </c>
      <c r="M15978">
        <v>4.6995620000000002</v>
      </c>
    </row>
    <row r="15979" spans="1:13" x14ac:dyDescent="0.25">
      <c r="A15979" s="1">
        <v>42505.864583333336</v>
      </c>
      <c r="B15979">
        <v>18.05</v>
      </c>
      <c r="C15979">
        <v>265.21968125287913</v>
      </c>
      <c r="D15979">
        <v>112.70844120177104</v>
      </c>
      <c r="E15979">
        <v>0.69540000000000002</v>
      </c>
      <c r="F15979">
        <f t="shared" si="249"/>
        <v>1.253962</v>
      </c>
      <c r="G15979">
        <v>2.2050000000000001</v>
      </c>
      <c r="H15979">
        <v>19.899999999999999</v>
      </c>
      <c r="I15979">
        <v>7.95</v>
      </c>
      <c r="J15979">
        <v>322</v>
      </c>
      <c r="K15979">
        <v>32.89273</v>
      </c>
      <c r="M15979">
        <v>3.021147</v>
      </c>
    </row>
    <row r="15980" spans="1:13" x14ac:dyDescent="0.25">
      <c r="A15980" s="1">
        <v>42505.875</v>
      </c>
      <c r="B15980">
        <v>18.100000000000001</v>
      </c>
      <c r="C15980">
        <v>260.13864457041251</v>
      </c>
      <c r="D15980">
        <v>110.16549214016992</v>
      </c>
      <c r="E15980">
        <v>0.73199999999999998</v>
      </c>
      <c r="F15980">
        <f t="shared" si="249"/>
        <v>1.30996</v>
      </c>
      <c r="G15980">
        <v>2.2239</v>
      </c>
      <c r="H15980">
        <v>19.399999999999999</v>
      </c>
      <c r="I15980">
        <v>7.62</v>
      </c>
      <c r="J15980">
        <v>318</v>
      </c>
      <c r="K15980">
        <v>0</v>
      </c>
      <c r="M15980">
        <v>1.3427370000000001</v>
      </c>
    </row>
    <row r="15981" spans="1:13" x14ac:dyDescent="0.25">
      <c r="A15981" s="1">
        <v>42505.885416666664</v>
      </c>
      <c r="B15981">
        <v>18</v>
      </c>
      <c r="C15981">
        <v>258.15734721516213</v>
      </c>
      <c r="D15981">
        <v>109.45309174614555</v>
      </c>
      <c r="E15981">
        <v>0.7198</v>
      </c>
      <c r="F15981">
        <f t="shared" si="249"/>
        <v>1.2912939999999999</v>
      </c>
      <c r="G15981">
        <v>2.1924000000000001</v>
      </c>
      <c r="H15981">
        <v>19.2</v>
      </c>
      <c r="I15981">
        <v>6.56</v>
      </c>
      <c r="J15981">
        <v>319</v>
      </c>
      <c r="K15981">
        <v>0</v>
      </c>
      <c r="M15981">
        <v>0.67137550000000001</v>
      </c>
    </row>
    <row r="15982" spans="1:13" x14ac:dyDescent="0.25">
      <c r="A15982" s="1">
        <v>42505.895833333336</v>
      </c>
      <c r="B15982">
        <v>17.989999999999998</v>
      </c>
      <c r="C15982">
        <v>254.45872965999777</v>
      </c>
      <c r="D15982">
        <v>107.57137193113978</v>
      </c>
      <c r="E15982">
        <v>0.78080000000000005</v>
      </c>
      <c r="F15982">
        <f t="shared" si="249"/>
        <v>1.3846240000000001</v>
      </c>
      <c r="G15982">
        <v>2.3877000000000002</v>
      </c>
      <c r="H15982">
        <v>19.100000000000001</v>
      </c>
      <c r="I15982">
        <v>7.44</v>
      </c>
      <c r="J15982">
        <v>315</v>
      </c>
      <c r="K15982">
        <v>0</v>
      </c>
      <c r="M15982">
        <v>0.33572229999999997</v>
      </c>
    </row>
    <row r="15983" spans="1:13" x14ac:dyDescent="0.25">
      <c r="A15983" s="1">
        <v>42505.90625</v>
      </c>
      <c r="B15983">
        <v>17.95</v>
      </c>
      <c r="C15983">
        <v>252.15499377035732</v>
      </c>
      <c r="D15983">
        <v>106.52348869693652</v>
      </c>
      <c r="E15983">
        <v>0.78080000000000005</v>
      </c>
      <c r="F15983">
        <f t="shared" si="249"/>
        <v>1.3846240000000001</v>
      </c>
      <c r="G15983">
        <v>2.3247</v>
      </c>
      <c r="H15983">
        <v>18.8</v>
      </c>
      <c r="I15983">
        <v>6.08</v>
      </c>
      <c r="J15983">
        <v>312</v>
      </c>
      <c r="K15983">
        <v>0</v>
      </c>
      <c r="M15983">
        <v>0.33573459999999999</v>
      </c>
    </row>
    <row r="15984" spans="1:13" x14ac:dyDescent="0.25">
      <c r="A15984" s="1">
        <v>42505.916666666664</v>
      </c>
      <c r="B15984">
        <v>17.97</v>
      </c>
      <c r="C15984">
        <v>249.9480227333674</v>
      </c>
      <c r="D15984">
        <v>105.39700983578332</v>
      </c>
      <c r="E15984">
        <v>0.76859999999999995</v>
      </c>
      <c r="F15984">
        <f t="shared" si="249"/>
        <v>1.3659579999999998</v>
      </c>
      <c r="G15984">
        <v>2.3058000000000001</v>
      </c>
      <c r="H15984">
        <v>18.600000000000001</v>
      </c>
      <c r="I15984">
        <v>5.29</v>
      </c>
      <c r="J15984">
        <v>315</v>
      </c>
      <c r="K15984">
        <v>0</v>
      </c>
      <c r="M15984">
        <v>0.33573340000000002</v>
      </c>
    </row>
    <row r="15985" spans="1:13" x14ac:dyDescent="0.25">
      <c r="A15985" s="1">
        <v>42505.927083333336</v>
      </c>
      <c r="B15985">
        <v>17.989999999999998</v>
      </c>
      <c r="C15985">
        <v>252.46120965802723</v>
      </c>
      <c r="D15985">
        <v>106.67153333739368</v>
      </c>
      <c r="E15985">
        <v>0.80520000000000003</v>
      </c>
      <c r="F15985">
        <f t="shared" si="249"/>
        <v>1.421956</v>
      </c>
      <c r="G15985">
        <v>2.331</v>
      </c>
      <c r="H15985">
        <v>18.399999999999999</v>
      </c>
      <c r="I15985">
        <v>5.42</v>
      </c>
      <c r="J15985">
        <v>312</v>
      </c>
      <c r="K15985">
        <v>0</v>
      </c>
      <c r="M15985">
        <v>0.3357388</v>
      </c>
    </row>
    <row r="15986" spans="1:13" x14ac:dyDescent="0.25">
      <c r="A15986" s="1">
        <v>42505.9375</v>
      </c>
      <c r="B15986">
        <v>18.149999999999999</v>
      </c>
      <c r="C15986">
        <v>252.84926746190024</v>
      </c>
      <c r="D15986">
        <v>106.92974517531657</v>
      </c>
      <c r="E15986">
        <v>0.7198</v>
      </c>
      <c r="F15986">
        <f t="shared" si="249"/>
        <v>1.2912939999999999</v>
      </c>
      <c r="G15986">
        <v>2.2364999999999999</v>
      </c>
      <c r="H15986">
        <v>18.2</v>
      </c>
      <c r="I15986">
        <v>5.21</v>
      </c>
      <c r="J15986">
        <v>323</v>
      </c>
      <c r="K15986">
        <v>0</v>
      </c>
      <c r="M15986">
        <v>0.33573579999999997</v>
      </c>
    </row>
    <row r="15987" spans="1:13" x14ac:dyDescent="0.25">
      <c r="A15987" s="1">
        <v>42505.947916666664</v>
      </c>
      <c r="B15987">
        <v>17.96</v>
      </c>
      <c r="C15987">
        <v>251.39591594500075</v>
      </c>
      <c r="D15987">
        <v>106.57241020993281</v>
      </c>
      <c r="E15987">
        <v>0.67100000000000004</v>
      </c>
      <c r="F15987">
        <f t="shared" si="249"/>
        <v>1.2166300000000001</v>
      </c>
      <c r="G15987">
        <v>2.1987000000000001</v>
      </c>
      <c r="H15987">
        <v>18.2</v>
      </c>
      <c r="I15987">
        <v>5.54</v>
      </c>
      <c r="J15987">
        <v>307</v>
      </c>
      <c r="K15987">
        <v>0</v>
      </c>
      <c r="M15987">
        <v>0.33573340000000002</v>
      </c>
    </row>
    <row r="15988" spans="1:13" x14ac:dyDescent="0.25">
      <c r="A15988" s="1">
        <v>42505.958333333336</v>
      </c>
      <c r="B15988">
        <v>17.98</v>
      </c>
      <c r="C15988">
        <v>249.17392917610726</v>
      </c>
      <c r="D15988">
        <v>105.13653918327752</v>
      </c>
      <c r="E15988">
        <v>0.73199999999999998</v>
      </c>
      <c r="F15988">
        <f t="shared" si="249"/>
        <v>1.30996</v>
      </c>
      <c r="G15988">
        <v>2.2616999999999998</v>
      </c>
      <c r="H15988">
        <v>17.8</v>
      </c>
      <c r="I15988">
        <v>6.1</v>
      </c>
      <c r="J15988">
        <v>307</v>
      </c>
      <c r="K15988">
        <v>0</v>
      </c>
      <c r="M15988">
        <v>0.50360850000000001</v>
      </c>
    </row>
    <row r="15989" spans="1:13" x14ac:dyDescent="0.25">
      <c r="A15989" s="1">
        <v>42505.96875</v>
      </c>
      <c r="B15989">
        <v>18.02</v>
      </c>
      <c r="C15989">
        <v>249.89704265252394</v>
      </c>
      <c r="D15989">
        <v>105.5922016755524</v>
      </c>
      <c r="E15989">
        <v>0.73199999999999998</v>
      </c>
      <c r="F15989">
        <f t="shared" si="249"/>
        <v>1.30996</v>
      </c>
      <c r="G15989">
        <v>2.2995000000000001</v>
      </c>
      <c r="H15989">
        <v>17.899999999999999</v>
      </c>
      <c r="I15989">
        <v>6.25</v>
      </c>
      <c r="J15989">
        <v>304</v>
      </c>
      <c r="K15989">
        <v>0</v>
      </c>
      <c r="M15989">
        <v>0.33573940000000002</v>
      </c>
    </row>
    <row r="15990" spans="1:13" x14ac:dyDescent="0.25">
      <c r="A15990" s="1">
        <v>42505.979166666664</v>
      </c>
      <c r="B15990">
        <v>17.87</v>
      </c>
      <c r="C15990">
        <v>250.11634591819958</v>
      </c>
      <c r="D15990">
        <v>105.82455831933841</v>
      </c>
      <c r="E15990">
        <v>0.65880000000000005</v>
      </c>
      <c r="F15990">
        <f t="shared" si="249"/>
        <v>1.197964</v>
      </c>
      <c r="G15990">
        <v>2.2302</v>
      </c>
      <c r="H15990">
        <v>17.8</v>
      </c>
      <c r="I15990">
        <v>6.61</v>
      </c>
      <c r="J15990">
        <v>311</v>
      </c>
      <c r="K15990">
        <v>0</v>
      </c>
      <c r="M15990">
        <v>0.50360910000000003</v>
      </c>
    </row>
    <row r="15991" spans="1:13" x14ac:dyDescent="0.25">
      <c r="A15991" s="1">
        <v>42505.989583333336</v>
      </c>
      <c r="B15991">
        <v>17.8</v>
      </c>
      <c r="C15991">
        <v>249.39360602746655</v>
      </c>
      <c r="D15991">
        <v>105.08567438607878</v>
      </c>
      <c r="E15991">
        <v>0.70760000000000001</v>
      </c>
      <c r="F15991">
        <f t="shared" si="249"/>
        <v>1.2726279999999999</v>
      </c>
      <c r="G15991">
        <v>2.2869000000000002</v>
      </c>
      <c r="H15991">
        <v>17.7</v>
      </c>
      <c r="I15991">
        <v>7.5</v>
      </c>
      <c r="J15991">
        <v>314</v>
      </c>
      <c r="K15991">
        <v>0</v>
      </c>
      <c r="M15991">
        <v>0.50360910000000003</v>
      </c>
    </row>
    <row r="15992" spans="1:13" x14ac:dyDescent="0.25">
      <c r="A15992" s="1">
        <v>42506</v>
      </c>
      <c r="B15992">
        <v>17.739999999999998</v>
      </c>
      <c r="C15992">
        <v>246.39608285752828</v>
      </c>
      <c r="D15992">
        <v>103.75813291821052</v>
      </c>
      <c r="E15992">
        <v>0.7198</v>
      </c>
      <c r="F15992">
        <f t="shared" si="249"/>
        <v>1.2912939999999999</v>
      </c>
      <c r="G15992">
        <v>2.2932000000000001</v>
      </c>
      <c r="H15992">
        <v>17.5</v>
      </c>
      <c r="I15992">
        <v>6</v>
      </c>
      <c r="J15992">
        <v>314</v>
      </c>
      <c r="K15992">
        <v>0</v>
      </c>
      <c r="M15992">
        <v>0.33573940000000002</v>
      </c>
    </row>
    <row r="15993" spans="1:13" x14ac:dyDescent="0.25">
      <c r="A15993" s="1">
        <v>42506.010416666664</v>
      </c>
      <c r="B15993">
        <v>17.809999999999999</v>
      </c>
      <c r="C15993">
        <v>241.72328135217975</v>
      </c>
      <c r="D15993">
        <v>101.6912245083078</v>
      </c>
      <c r="E15993">
        <v>0.7198</v>
      </c>
      <c r="F15993">
        <f t="shared" si="249"/>
        <v>1.2912939999999999</v>
      </c>
      <c r="G15993">
        <v>2.2995000000000001</v>
      </c>
      <c r="H15993">
        <v>17.3</v>
      </c>
      <c r="I15993">
        <v>5.63</v>
      </c>
      <c r="J15993">
        <v>309</v>
      </c>
      <c r="K15993">
        <v>0</v>
      </c>
      <c r="M15993">
        <v>0.33573940000000002</v>
      </c>
    </row>
    <row r="15994" spans="1:13" x14ac:dyDescent="0.25">
      <c r="A15994" s="1">
        <v>42506.020833333336</v>
      </c>
      <c r="B15994">
        <v>17.95</v>
      </c>
      <c r="C15994">
        <v>242.98092945540918</v>
      </c>
      <c r="D15994">
        <v>102.3630712619544</v>
      </c>
      <c r="E15994">
        <v>0.69540000000000002</v>
      </c>
      <c r="F15994">
        <f t="shared" si="249"/>
        <v>1.253962</v>
      </c>
      <c r="G15994">
        <v>2.2553999999999998</v>
      </c>
      <c r="H15994">
        <v>17.100000000000001</v>
      </c>
      <c r="I15994">
        <v>4.1399999999999997</v>
      </c>
      <c r="J15994">
        <v>310</v>
      </c>
      <c r="K15994">
        <v>0</v>
      </c>
      <c r="M15994">
        <v>0.50361100000000003</v>
      </c>
    </row>
    <row r="15995" spans="1:13" x14ac:dyDescent="0.25">
      <c r="A15995" s="1">
        <v>42506.03125</v>
      </c>
      <c r="B15995">
        <v>17.71</v>
      </c>
      <c r="C15995">
        <v>235.12637198930145</v>
      </c>
      <c r="D15995">
        <v>99.053444358787445</v>
      </c>
      <c r="E15995">
        <v>0.61</v>
      </c>
      <c r="F15995">
        <f t="shared" si="249"/>
        <v>1.1233</v>
      </c>
      <c r="G15995">
        <v>2.2302</v>
      </c>
      <c r="H15995">
        <v>16.8</v>
      </c>
      <c r="I15995">
        <v>4.24</v>
      </c>
      <c r="J15995">
        <v>313</v>
      </c>
      <c r="K15995">
        <v>0</v>
      </c>
      <c r="M15995">
        <v>0.503637</v>
      </c>
    </row>
    <row r="15996" spans="1:13" x14ac:dyDescent="0.25">
      <c r="A15996" s="1">
        <v>42506.041666666664</v>
      </c>
      <c r="B15996">
        <v>17.329999999999998</v>
      </c>
      <c r="C15996">
        <v>236.0187259906792</v>
      </c>
      <c r="D15996">
        <v>99.146887032674385</v>
      </c>
      <c r="E15996">
        <v>0.70760000000000001</v>
      </c>
      <c r="F15996">
        <f t="shared" si="249"/>
        <v>1.2726279999999999</v>
      </c>
      <c r="G15996">
        <v>2.4443999999999999</v>
      </c>
      <c r="H15996">
        <v>16.399999999999999</v>
      </c>
      <c r="I15996">
        <v>2.3199999999999998</v>
      </c>
      <c r="J15996">
        <v>302</v>
      </c>
      <c r="K15996">
        <v>0</v>
      </c>
      <c r="M15996">
        <v>0.33575490000000002</v>
      </c>
    </row>
    <row r="15997" spans="1:13" x14ac:dyDescent="0.25">
      <c r="A15997" s="1">
        <v>42506.052083333336</v>
      </c>
      <c r="B15997">
        <v>17.11</v>
      </c>
      <c r="C15997">
        <v>216.70709901271312</v>
      </c>
      <c r="D15997">
        <v>90.214839834090625</v>
      </c>
      <c r="E15997">
        <v>0.8296</v>
      </c>
      <c r="F15997">
        <f t="shared" si="249"/>
        <v>1.4592879999999999</v>
      </c>
      <c r="G15997">
        <v>2.5326</v>
      </c>
      <c r="H15997">
        <v>16.399999999999999</v>
      </c>
      <c r="I15997">
        <v>3.63</v>
      </c>
      <c r="J15997">
        <v>304</v>
      </c>
      <c r="K15997">
        <v>0</v>
      </c>
      <c r="M15997">
        <v>0.3357812</v>
      </c>
    </row>
    <row r="15998" spans="1:13" x14ac:dyDescent="0.25">
      <c r="A15998" s="1">
        <v>42506.0625</v>
      </c>
      <c r="B15998">
        <v>17.170000000000002</v>
      </c>
      <c r="C15998">
        <v>208.52290932036456</v>
      </c>
      <c r="D15998">
        <v>86.649472474567631</v>
      </c>
      <c r="E15998">
        <v>0.8296</v>
      </c>
      <c r="F15998">
        <f t="shared" si="249"/>
        <v>1.4592879999999999</v>
      </c>
      <c r="G15998">
        <v>2.5388999999999999</v>
      </c>
      <c r="H15998">
        <v>16.3</v>
      </c>
      <c r="I15998">
        <v>4.16</v>
      </c>
      <c r="J15998">
        <v>326</v>
      </c>
      <c r="K15998">
        <v>0</v>
      </c>
      <c r="M15998">
        <v>0.33579429999999999</v>
      </c>
    </row>
    <row r="15999" spans="1:13" x14ac:dyDescent="0.25">
      <c r="A15999" s="1">
        <v>42506.072916666664</v>
      </c>
      <c r="B15999">
        <v>17.329999999999998</v>
      </c>
      <c r="C15999">
        <v>213.83572086822417</v>
      </c>
      <c r="D15999">
        <v>88.98355898840201</v>
      </c>
      <c r="E15999">
        <v>0.84179999999999999</v>
      </c>
      <c r="F15999">
        <f t="shared" si="249"/>
        <v>1.477954</v>
      </c>
      <c r="G15999">
        <v>2.4569999999999999</v>
      </c>
      <c r="H15999">
        <v>16</v>
      </c>
      <c r="I15999">
        <v>3.61</v>
      </c>
      <c r="J15999">
        <v>319</v>
      </c>
      <c r="K15999">
        <v>0</v>
      </c>
      <c r="M15999">
        <v>0.33579569999999997</v>
      </c>
    </row>
    <row r="16000" spans="1:13" x14ac:dyDescent="0.25">
      <c r="A16000" s="1">
        <v>42506.083333333336</v>
      </c>
      <c r="B16000">
        <v>17.309999999999999</v>
      </c>
      <c r="C16000">
        <v>213.14335509525074</v>
      </c>
      <c r="D16000">
        <v>88.889722525566967</v>
      </c>
      <c r="E16000">
        <v>0.65880000000000005</v>
      </c>
      <c r="F16000">
        <f t="shared" si="249"/>
        <v>1.197964</v>
      </c>
      <c r="G16000">
        <v>2.3435999999999999</v>
      </c>
      <c r="H16000">
        <v>16</v>
      </c>
      <c r="I16000">
        <v>3.66</v>
      </c>
      <c r="J16000">
        <v>319</v>
      </c>
      <c r="K16000">
        <v>0</v>
      </c>
      <c r="M16000">
        <v>0.50369379999999997</v>
      </c>
    </row>
    <row r="16001" spans="1:13" x14ac:dyDescent="0.25">
      <c r="A16001" s="1">
        <v>42506.09375</v>
      </c>
      <c r="B16001">
        <v>17.260000000000002</v>
      </c>
      <c r="C16001">
        <v>215.22079217646396</v>
      </c>
      <c r="D16001">
        <v>89.748328951684968</v>
      </c>
      <c r="E16001">
        <v>0.67100000000000004</v>
      </c>
      <c r="F16001">
        <f t="shared" si="249"/>
        <v>1.2166300000000001</v>
      </c>
      <c r="G16001">
        <v>2.2869000000000002</v>
      </c>
      <c r="H16001">
        <v>15.9</v>
      </c>
      <c r="I16001">
        <v>4.6100000000000003</v>
      </c>
      <c r="J16001">
        <v>314</v>
      </c>
      <c r="K16001">
        <v>0</v>
      </c>
      <c r="M16001">
        <v>0.50369379999999997</v>
      </c>
    </row>
    <row r="16002" spans="1:13" x14ac:dyDescent="0.25">
      <c r="A16002" s="1">
        <v>42506.104166666664</v>
      </c>
      <c r="B16002">
        <v>17.22</v>
      </c>
      <c r="C16002">
        <v>209.58322838327376</v>
      </c>
      <c r="D16002">
        <v>87.426104674125327</v>
      </c>
      <c r="E16002">
        <v>0.68320000000000003</v>
      </c>
      <c r="F16002">
        <f t="shared" si="249"/>
        <v>1.2352959999999999</v>
      </c>
      <c r="G16002">
        <v>2.2679999999999998</v>
      </c>
      <c r="H16002">
        <v>15.6</v>
      </c>
      <c r="I16002">
        <v>4.49</v>
      </c>
      <c r="J16002">
        <v>315</v>
      </c>
      <c r="K16002">
        <v>0</v>
      </c>
      <c r="M16002">
        <v>0.50369379999999997</v>
      </c>
    </row>
    <row r="16003" spans="1:13" x14ac:dyDescent="0.25">
      <c r="A16003" s="1">
        <v>42506.114583333336</v>
      </c>
      <c r="B16003">
        <v>17.21</v>
      </c>
      <c r="C16003">
        <v>214.98297716728882</v>
      </c>
      <c r="D16003">
        <v>89.642989067966269</v>
      </c>
      <c r="E16003">
        <v>0.68320000000000003</v>
      </c>
      <c r="F16003">
        <f t="shared" ref="F16003:F16066" si="250">1.53*E16003+0.19</f>
        <v>1.2352959999999999</v>
      </c>
      <c r="G16003">
        <v>2.3435999999999999</v>
      </c>
      <c r="H16003">
        <v>15.6</v>
      </c>
      <c r="I16003">
        <v>4.09</v>
      </c>
      <c r="J16003">
        <v>321</v>
      </c>
      <c r="K16003">
        <v>0</v>
      </c>
      <c r="M16003">
        <v>0.50369379999999997</v>
      </c>
    </row>
    <row r="16004" spans="1:13" x14ac:dyDescent="0.25">
      <c r="A16004" s="1">
        <v>42506.125</v>
      </c>
      <c r="B16004">
        <v>17.25</v>
      </c>
      <c r="C16004">
        <v>216.36028669542728</v>
      </c>
      <c r="D16004">
        <v>90.159504099168103</v>
      </c>
      <c r="E16004">
        <v>0.73199999999999998</v>
      </c>
      <c r="F16004">
        <f t="shared" si="250"/>
        <v>1.30996</v>
      </c>
      <c r="G16004">
        <v>2.4129</v>
      </c>
      <c r="H16004">
        <v>15.3</v>
      </c>
      <c r="I16004">
        <v>3.65</v>
      </c>
      <c r="J16004">
        <v>306</v>
      </c>
      <c r="K16004">
        <v>0</v>
      </c>
      <c r="M16004">
        <v>0.50369379999999997</v>
      </c>
    </row>
    <row r="16005" spans="1:13" x14ac:dyDescent="0.25">
      <c r="A16005" s="1">
        <v>42506.135416666664</v>
      </c>
      <c r="B16005">
        <v>17.27</v>
      </c>
      <c r="C16005">
        <v>214.58829587709275</v>
      </c>
      <c r="D16005">
        <v>89.507590712386161</v>
      </c>
      <c r="E16005">
        <v>0.92720000000000002</v>
      </c>
      <c r="F16005">
        <f t="shared" si="250"/>
        <v>1.608616</v>
      </c>
      <c r="G16005">
        <v>5.2290000000000001</v>
      </c>
      <c r="H16005">
        <v>15.1</v>
      </c>
      <c r="I16005">
        <v>4.83</v>
      </c>
      <c r="J16005">
        <v>322</v>
      </c>
      <c r="K16005">
        <v>0</v>
      </c>
      <c r="M16005">
        <v>0.33579579999999998</v>
      </c>
    </row>
    <row r="16006" spans="1:13" x14ac:dyDescent="0.25">
      <c r="A16006" s="1">
        <v>42506.145833333336</v>
      </c>
      <c r="B16006">
        <v>17.38</v>
      </c>
      <c r="C16006">
        <v>218.63230331489331</v>
      </c>
      <c r="D16006">
        <v>91.185061653193642</v>
      </c>
      <c r="E16006">
        <v>0.68320000000000003</v>
      </c>
      <c r="F16006">
        <f t="shared" si="250"/>
        <v>1.2352959999999999</v>
      </c>
      <c r="G16006">
        <v>2.2995000000000001</v>
      </c>
      <c r="H16006">
        <v>14.9</v>
      </c>
      <c r="I16006">
        <v>5.23</v>
      </c>
      <c r="J16006">
        <v>324</v>
      </c>
      <c r="K16006">
        <v>0</v>
      </c>
      <c r="M16006">
        <v>0.33579579999999998</v>
      </c>
    </row>
    <row r="16007" spans="1:13" x14ac:dyDescent="0.25">
      <c r="A16007" s="1">
        <v>42506.15625</v>
      </c>
      <c r="B16007">
        <v>17.260000000000002</v>
      </c>
      <c r="C16007">
        <v>216.63907538114339</v>
      </c>
      <c r="D16007">
        <v>90.51870785119938</v>
      </c>
      <c r="E16007">
        <v>0.65880000000000005</v>
      </c>
      <c r="F16007">
        <f t="shared" si="250"/>
        <v>1.197964</v>
      </c>
      <c r="G16007">
        <v>2.3247</v>
      </c>
      <c r="H16007">
        <v>14.6</v>
      </c>
      <c r="I16007">
        <v>4.74</v>
      </c>
      <c r="J16007">
        <v>327</v>
      </c>
      <c r="K16007">
        <v>0</v>
      </c>
      <c r="M16007">
        <v>0.50370219999999999</v>
      </c>
    </row>
    <row r="16008" spans="1:13" x14ac:dyDescent="0.25">
      <c r="A16008" s="1">
        <v>42506.166666666664</v>
      </c>
      <c r="B16008">
        <v>17.21</v>
      </c>
      <c r="C16008">
        <v>218.30643638325284</v>
      </c>
      <c r="D16008">
        <v>90.958474084452732</v>
      </c>
      <c r="E16008">
        <v>0.65880000000000005</v>
      </c>
      <c r="F16008">
        <f t="shared" si="250"/>
        <v>1.197964</v>
      </c>
      <c r="G16008">
        <v>2.3624999999999998</v>
      </c>
      <c r="H16008">
        <v>14.7</v>
      </c>
      <c r="I16008">
        <v>5.23</v>
      </c>
      <c r="J16008">
        <v>344</v>
      </c>
      <c r="K16008">
        <v>0</v>
      </c>
      <c r="M16008">
        <v>0.33579949999999997</v>
      </c>
    </row>
    <row r="16009" spans="1:13" x14ac:dyDescent="0.25">
      <c r="A16009" s="1">
        <v>42506.177083333336</v>
      </c>
      <c r="B16009">
        <v>17.399999999999999</v>
      </c>
      <c r="C16009">
        <v>218.65374874541681</v>
      </c>
      <c r="D16009">
        <v>91.211966092147108</v>
      </c>
      <c r="E16009">
        <v>0.81740000000000002</v>
      </c>
      <c r="F16009">
        <f t="shared" si="250"/>
        <v>1.4406220000000001</v>
      </c>
      <c r="G16009">
        <v>2.6585999999999999</v>
      </c>
      <c r="H16009">
        <v>14.5</v>
      </c>
      <c r="I16009">
        <v>5.91</v>
      </c>
      <c r="J16009">
        <v>332</v>
      </c>
      <c r="K16009">
        <v>0</v>
      </c>
      <c r="M16009">
        <v>0.50370340000000002</v>
      </c>
    </row>
    <row r="16010" spans="1:13" x14ac:dyDescent="0.25">
      <c r="A16010" s="1">
        <v>42506.1875</v>
      </c>
      <c r="B16010">
        <v>17.25</v>
      </c>
      <c r="C16010">
        <v>223.94572774916548</v>
      </c>
      <c r="D16010">
        <v>93.644262123139413</v>
      </c>
      <c r="E16010">
        <v>0.5978</v>
      </c>
      <c r="F16010">
        <f t="shared" si="250"/>
        <v>1.1046340000000001</v>
      </c>
      <c r="G16010">
        <v>2.2553999999999998</v>
      </c>
      <c r="H16010">
        <v>14.4</v>
      </c>
      <c r="I16010">
        <v>6.62</v>
      </c>
      <c r="J16010">
        <v>328</v>
      </c>
      <c r="K16010">
        <v>0</v>
      </c>
      <c r="M16010">
        <v>0.50370939999999997</v>
      </c>
    </row>
    <row r="16011" spans="1:13" x14ac:dyDescent="0.25">
      <c r="A16011" s="1">
        <v>42506.197916666664</v>
      </c>
      <c r="B16011">
        <v>17.18</v>
      </c>
      <c r="C16011">
        <v>220.97773714941101</v>
      </c>
      <c r="D16011">
        <v>92.339274874660248</v>
      </c>
      <c r="E16011">
        <v>0.5978</v>
      </c>
      <c r="F16011">
        <f t="shared" si="250"/>
        <v>1.1046340000000001</v>
      </c>
      <c r="G16011">
        <v>2.3121</v>
      </c>
      <c r="H16011">
        <v>14.2</v>
      </c>
      <c r="I16011">
        <v>5.7</v>
      </c>
      <c r="J16011">
        <v>325</v>
      </c>
      <c r="K16011">
        <v>0</v>
      </c>
      <c r="M16011">
        <v>0.50369549999999996</v>
      </c>
    </row>
    <row r="16012" spans="1:13" x14ac:dyDescent="0.25">
      <c r="A16012" s="1">
        <v>42506.208333333336</v>
      </c>
      <c r="B16012">
        <v>17.11</v>
      </c>
      <c r="C16012">
        <v>218.77392603738738</v>
      </c>
      <c r="D16012">
        <v>91.0133110326653</v>
      </c>
      <c r="E16012">
        <v>0.70760000000000001</v>
      </c>
      <c r="F16012">
        <f t="shared" si="250"/>
        <v>1.2726279999999999</v>
      </c>
      <c r="G16012">
        <v>2.3751000000000002</v>
      </c>
      <c r="H16012">
        <v>14</v>
      </c>
      <c r="I16012">
        <v>6.03</v>
      </c>
      <c r="J16012">
        <v>330</v>
      </c>
      <c r="K16012">
        <v>0</v>
      </c>
      <c r="M16012">
        <v>0.50369679999999994</v>
      </c>
    </row>
    <row r="16013" spans="1:13" x14ac:dyDescent="0.25">
      <c r="A16013" s="1">
        <v>42506.21875</v>
      </c>
      <c r="B16013">
        <v>17.23</v>
      </c>
      <c r="C16013">
        <v>215.6931709495293</v>
      </c>
      <c r="D16013">
        <v>89.629575687186616</v>
      </c>
      <c r="E16013">
        <v>0.70760000000000001</v>
      </c>
      <c r="F16013">
        <f t="shared" si="250"/>
        <v>1.2726279999999999</v>
      </c>
      <c r="G16013">
        <v>2.3940000000000001</v>
      </c>
      <c r="H16013">
        <v>14</v>
      </c>
      <c r="I16013">
        <v>6.1</v>
      </c>
      <c r="J16013">
        <v>331</v>
      </c>
      <c r="K16013">
        <v>0</v>
      </c>
      <c r="M16013">
        <v>0.50369419999999998</v>
      </c>
    </row>
    <row r="16014" spans="1:13" x14ac:dyDescent="0.25">
      <c r="A16014" s="1">
        <v>42506.229166666664</v>
      </c>
      <c r="B16014">
        <v>17.29</v>
      </c>
      <c r="C16014">
        <v>215.3615521417326</v>
      </c>
      <c r="D16014">
        <v>89.524754786597924</v>
      </c>
      <c r="E16014">
        <v>0.7198</v>
      </c>
      <c r="F16014">
        <f t="shared" si="250"/>
        <v>1.2912939999999999</v>
      </c>
      <c r="G16014">
        <v>3.0114000000000001</v>
      </c>
      <c r="H16014">
        <v>14</v>
      </c>
      <c r="I16014">
        <v>6.54</v>
      </c>
      <c r="J16014">
        <v>331</v>
      </c>
      <c r="K16014">
        <v>0</v>
      </c>
      <c r="M16014">
        <v>0.33581519999999998</v>
      </c>
    </row>
    <row r="16015" spans="1:13" x14ac:dyDescent="0.25">
      <c r="A16015" s="1">
        <v>42506.239583333336</v>
      </c>
      <c r="B16015">
        <v>17.25</v>
      </c>
      <c r="C16015">
        <v>217.13418697378208</v>
      </c>
      <c r="D16015">
        <v>90.595388254979682</v>
      </c>
      <c r="E16015">
        <v>0.5978</v>
      </c>
      <c r="F16015">
        <f t="shared" si="250"/>
        <v>1.1046340000000001</v>
      </c>
      <c r="G16015">
        <v>2.2553999999999998</v>
      </c>
      <c r="H16015">
        <v>13.6</v>
      </c>
      <c r="I16015">
        <v>5.52</v>
      </c>
      <c r="J16015">
        <v>327</v>
      </c>
      <c r="K16015">
        <v>0</v>
      </c>
      <c r="M16015">
        <v>0.33580979999999999</v>
      </c>
    </row>
    <row r="16016" spans="1:13" x14ac:dyDescent="0.25">
      <c r="A16016" s="1">
        <v>42506.25</v>
      </c>
      <c r="B16016">
        <v>17.059999999999999</v>
      </c>
      <c r="C16016">
        <v>216.40369614483333</v>
      </c>
      <c r="D16016">
        <v>90.22318807760189</v>
      </c>
      <c r="E16016">
        <v>0.58560000000000001</v>
      </c>
      <c r="F16016">
        <f t="shared" si="250"/>
        <v>1.085968</v>
      </c>
      <c r="G16016">
        <v>2.1671999999999998</v>
      </c>
      <c r="H16016">
        <v>13.8</v>
      </c>
      <c r="I16016">
        <v>5.68</v>
      </c>
      <c r="J16016">
        <v>326</v>
      </c>
      <c r="K16016">
        <v>0</v>
      </c>
      <c r="M16016">
        <v>0.50374649999999999</v>
      </c>
    </row>
    <row r="16017" spans="1:13" x14ac:dyDescent="0.25">
      <c r="A16017" s="1">
        <v>42506.260416666664</v>
      </c>
      <c r="B16017">
        <v>17.059999999999999</v>
      </c>
      <c r="C16017">
        <v>212.38013798610186</v>
      </c>
      <c r="D16017">
        <v>88.293036155129258</v>
      </c>
      <c r="E16017">
        <v>0.56120000000000003</v>
      </c>
      <c r="F16017">
        <f t="shared" si="250"/>
        <v>1.0486360000000001</v>
      </c>
      <c r="G16017">
        <v>2.3121</v>
      </c>
      <c r="H16017">
        <v>13.6</v>
      </c>
      <c r="I16017">
        <v>5.82</v>
      </c>
      <c r="J16017">
        <v>337</v>
      </c>
      <c r="K16017">
        <v>0</v>
      </c>
      <c r="M16017">
        <v>0.83957760000000003</v>
      </c>
    </row>
    <row r="16018" spans="1:13" x14ac:dyDescent="0.25">
      <c r="A16018" s="1">
        <v>42506.270833333336</v>
      </c>
      <c r="B16018">
        <v>16.89</v>
      </c>
      <c r="C16018">
        <v>214.11646930209952</v>
      </c>
      <c r="D16018">
        <v>88.880224452467687</v>
      </c>
      <c r="E16018">
        <v>0.57340000000000002</v>
      </c>
      <c r="F16018">
        <f t="shared" si="250"/>
        <v>1.067302</v>
      </c>
      <c r="G16018">
        <v>2.2995000000000001</v>
      </c>
      <c r="H16018">
        <v>13.5</v>
      </c>
      <c r="I16018">
        <v>6.26</v>
      </c>
      <c r="J16018">
        <v>331</v>
      </c>
      <c r="K16018">
        <v>9.8734999999999999</v>
      </c>
      <c r="M16018">
        <v>1.6791849999999999</v>
      </c>
    </row>
    <row r="16019" spans="1:13" x14ac:dyDescent="0.25">
      <c r="A16019" s="1">
        <v>42506.28125</v>
      </c>
      <c r="B16019">
        <v>16.91</v>
      </c>
      <c r="C16019">
        <v>215.01252857601622</v>
      </c>
      <c r="D16019">
        <v>88.856190879760618</v>
      </c>
      <c r="E16019">
        <v>0.57340000000000002</v>
      </c>
      <c r="F16019">
        <f t="shared" si="250"/>
        <v>1.067302</v>
      </c>
      <c r="G16019">
        <v>2.2050000000000001</v>
      </c>
      <c r="H16019">
        <v>13.5</v>
      </c>
      <c r="I16019">
        <v>6.46</v>
      </c>
      <c r="J16019">
        <v>325</v>
      </c>
      <c r="K16019">
        <v>42.785179999999997</v>
      </c>
      <c r="M16019">
        <v>3.526421</v>
      </c>
    </row>
    <row r="16020" spans="1:13" x14ac:dyDescent="0.25">
      <c r="A16020" s="1">
        <v>42506.291666666664</v>
      </c>
      <c r="B16020">
        <v>17.04</v>
      </c>
      <c r="C16020">
        <v>216.92262775277936</v>
      </c>
      <c r="D16020">
        <v>89.885496242875433</v>
      </c>
      <c r="E16020">
        <v>0.53680000000000005</v>
      </c>
      <c r="F16020">
        <f t="shared" si="250"/>
        <v>1.0113040000000002</v>
      </c>
      <c r="G16020">
        <v>2.2113</v>
      </c>
      <c r="H16020">
        <v>13.4</v>
      </c>
      <c r="I16020">
        <v>7.07</v>
      </c>
      <c r="J16020">
        <v>324</v>
      </c>
      <c r="K16020">
        <v>95.443870000000004</v>
      </c>
      <c r="M16020">
        <v>5.3736309999999996</v>
      </c>
    </row>
    <row r="16021" spans="1:13" x14ac:dyDescent="0.25">
      <c r="A16021" s="1">
        <v>42506.302083333336</v>
      </c>
      <c r="B16021">
        <v>16.829999999999998</v>
      </c>
      <c r="C16021">
        <v>215.40615498500972</v>
      </c>
      <c r="D16021">
        <v>89.446363484576338</v>
      </c>
      <c r="E16021">
        <v>0.50019999999999998</v>
      </c>
      <c r="F16021">
        <f t="shared" si="250"/>
        <v>0.95530599999999999</v>
      </c>
      <c r="G16021">
        <v>2.1861000000000002</v>
      </c>
      <c r="H16021">
        <v>13.4</v>
      </c>
      <c r="I16021">
        <v>6.83</v>
      </c>
      <c r="J16021">
        <v>319</v>
      </c>
      <c r="K16021">
        <v>177.72309999999999</v>
      </c>
      <c r="M16021">
        <v>8.9000070000000004</v>
      </c>
    </row>
    <row r="16022" spans="1:13" x14ac:dyDescent="0.25">
      <c r="A16022" s="1">
        <v>42506.3125</v>
      </c>
      <c r="B16022">
        <v>16.48</v>
      </c>
      <c r="C16022">
        <v>217.06069288306182</v>
      </c>
      <c r="D16022">
        <v>89.586089049515735</v>
      </c>
      <c r="E16022">
        <v>0.61</v>
      </c>
      <c r="F16022">
        <f t="shared" si="250"/>
        <v>1.1233</v>
      </c>
      <c r="G16022">
        <v>2.331</v>
      </c>
      <c r="H16022">
        <v>13.5</v>
      </c>
      <c r="I16022">
        <v>7.55</v>
      </c>
      <c r="J16022">
        <v>329</v>
      </c>
      <c r="K16022">
        <v>260.00229999999999</v>
      </c>
      <c r="M16022">
        <v>13.26615</v>
      </c>
    </row>
    <row r="16023" spans="1:13" x14ac:dyDescent="0.25">
      <c r="A16023" s="1">
        <v>42506.322916666664</v>
      </c>
      <c r="B16023">
        <v>16.82</v>
      </c>
      <c r="C16023">
        <v>214.97223941751523</v>
      </c>
      <c r="D16023">
        <v>88.348502453210756</v>
      </c>
      <c r="E16023">
        <v>0.61</v>
      </c>
      <c r="F16023">
        <f t="shared" si="250"/>
        <v>1.1233</v>
      </c>
      <c r="G16023">
        <v>2.3184</v>
      </c>
      <c r="H16023">
        <v>13.6</v>
      </c>
      <c r="I16023">
        <v>6.52</v>
      </c>
      <c r="J16023">
        <v>323</v>
      </c>
      <c r="K16023">
        <v>348.86380000000003</v>
      </c>
      <c r="M16023">
        <v>18.639479999999999</v>
      </c>
    </row>
    <row r="16024" spans="1:13" x14ac:dyDescent="0.25">
      <c r="A16024" s="1">
        <v>42506.333333333336</v>
      </c>
      <c r="B16024">
        <v>16.72</v>
      </c>
      <c r="C16024">
        <v>217.05566740885754</v>
      </c>
      <c r="D16024">
        <v>89.750340138068495</v>
      </c>
      <c r="E16024">
        <v>0.56120000000000003</v>
      </c>
      <c r="F16024">
        <f t="shared" si="250"/>
        <v>1.0486360000000001</v>
      </c>
      <c r="G16024">
        <v>2.1861000000000002</v>
      </c>
      <c r="H16024">
        <v>13.5</v>
      </c>
      <c r="I16024">
        <v>5.82</v>
      </c>
      <c r="J16024">
        <v>339</v>
      </c>
      <c r="K16024">
        <v>444.29840000000002</v>
      </c>
      <c r="M16024">
        <v>25.020869999999999</v>
      </c>
    </row>
    <row r="16025" spans="1:13" x14ac:dyDescent="0.25">
      <c r="A16025" s="1">
        <v>42506.34375</v>
      </c>
      <c r="B16025">
        <v>16.579999999999998</v>
      </c>
      <c r="C16025">
        <v>222.54125837450465</v>
      </c>
      <c r="D16025">
        <v>91.814946928178188</v>
      </c>
      <c r="E16025">
        <v>0.56120000000000003</v>
      </c>
      <c r="F16025">
        <f t="shared" si="250"/>
        <v>1.0486360000000001</v>
      </c>
      <c r="G16025">
        <v>2.1861000000000002</v>
      </c>
      <c r="H16025">
        <v>13.8</v>
      </c>
      <c r="I16025">
        <v>6.99</v>
      </c>
      <c r="J16025">
        <v>347</v>
      </c>
      <c r="K16025">
        <v>549.62400000000002</v>
      </c>
      <c r="M16025">
        <v>32.575890000000001</v>
      </c>
    </row>
    <row r="16026" spans="1:13" x14ac:dyDescent="0.25">
      <c r="A16026" s="1">
        <v>42506.354166666664</v>
      </c>
      <c r="B16026">
        <v>16.73</v>
      </c>
      <c r="C16026">
        <v>222.61197892169361</v>
      </c>
      <c r="D16026">
        <v>91.755409182887391</v>
      </c>
      <c r="E16026">
        <v>0.57340000000000002</v>
      </c>
      <c r="F16026">
        <f t="shared" si="250"/>
        <v>1.067302</v>
      </c>
      <c r="G16026">
        <v>2.2806000000000002</v>
      </c>
      <c r="H16026">
        <v>14</v>
      </c>
      <c r="I16026">
        <v>6.32</v>
      </c>
      <c r="J16026">
        <v>325</v>
      </c>
      <c r="K16026">
        <v>648.36009999999999</v>
      </c>
      <c r="M16026">
        <v>41.136899999999997</v>
      </c>
    </row>
    <row r="16027" spans="1:13" x14ac:dyDescent="0.25">
      <c r="A16027" s="1">
        <v>42506.364583333336</v>
      </c>
      <c r="B16027">
        <v>16.62</v>
      </c>
      <c r="C16027">
        <v>223.15728753938578</v>
      </c>
      <c r="D16027">
        <v>92.047567165654485</v>
      </c>
      <c r="E16027">
        <v>0.57340000000000002</v>
      </c>
      <c r="F16027">
        <f t="shared" si="250"/>
        <v>1.067302</v>
      </c>
      <c r="G16027">
        <v>2.2364999999999999</v>
      </c>
      <c r="H16027">
        <v>14.1</v>
      </c>
      <c r="I16027">
        <v>5.69</v>
      </c>
      <c r="J16027">
        <v>323</v>
      </c>
      <c r="K16027">
        <v>753.67250000000001</v>
      </c>
      <c r="M16027">
        <v>50.70543</v>
      </c>
    </row>
    <row r="16028" spans="1:13" x14ac:dyDescent="0.25">
      <c r="A16028" s="1">
        <v>42506.375</v>
      </c>
      <c r="B16028">
        <v>16.61</v>
      </c>
      <c r="C16028">
        <v>224.47763769202351</v>
      </c>
      <c r="D16028">
        <v>92.562406118021158</v>
      </c>
      <c r="E16028">
        <v>0.5978</v>
      </c>
      <c r="F16028">
        <f t="shared" si="250"/>
        <v>1.1046340000000001</v>
      </c>
      <c r="G16028">
        <v>2.2176</v>
      </c>
      <c r="H16028">
        <v>14.2</v>
      </c>
      <c r="I16028">
        <v>6.28</v>
      </c>
      <c r="J16028">
        <v>317</v>
      </c>
      <c r="K16028">
        <v>855.70349999999996</v>
      </c>
      <c r="M16028">
        <v>61.450679999999998</v>
      </c>
    </row>
    <row r="16029" spans="1:13" x14ac:dyDescent="0.25">
      <c r="A16029" s="1">
        <v>42506.385416666664</v>
      </c>
      <c r="B16029">
        <v>16.43</v>
      </c>
      <c r="C16029">
        <v>224.22185047497322</v>
      </c>
      <c r="D16029">
        <v>92.362829200076874</v>
      </c>
      <c r="E16029">
        <v>0.53680000000000005</v>
      </c>
      <c r="F16029">
        <f t="shared" si="250"/>
        <v>1.0113040000000002</v>
      </c>
      <c r="G16029">
        <v>2.1924000000000001</v>
      </c>
      <c r="H16029">
        <v>14.4</v>
      </c>
      <c r="I16029">
        <v>7.5</v>
      </c>
      <c r="J16029">
        <v>310</v>
      </c>
      <c r="K16029">
        <v>960.95410000000004</v>
      </c>
      <c r="M16029">
        <v>73.038129999999995</v>
      </c>
    </row>
    <row r="16030" spans="1:13" x14ac:dyDescent="0.25">
      <c r="A16030" s="1">
        <v>42506.395833333336</v>
      </c>
      <c r="B16030">
        <v>16.5</v>
      </c>
      <c r="C16030">
        <v>221.39607281691224</v>
      </c>
      <c r="D16030">
        <v>90.776112940664561</v>
      </c>
      <c r="E16030">
        <v>0.58560000000000001</v>
      </c>
      <c r="F16030">
        <f t="shared" si="250"/>
        <v>1.085968</v>
      </c>
      <c r="G16030">
        <v>2.1924000000000001</v>
      </c>
      <c r="H16030">
        <v>14.7</v>
      </c>
      <c r="I16030">
        <v>6.6</v>
      </c>
      <c r="J16030">
        <v>332</v>
      </c>
      <c r="K16030">
        <v>1059.636</v>
      </c>
      <c r="M16030">
        <v>85.629779999999997</v>
      </c>
    </row>
    <row r="16031" spans="1:13" x14ac:dyDescent="0.25">
      <c r="A16031" s="1">
        <v>42506.40625</v>
      </c>
      <c r="B16031">
        <v>16.690000000000001</v>
      </c>
      <c r="C16031">
        <v>223.66811390029125</v>
      </c>
      <c r="D16031">
        <v>92.079222162534691</v>
      </c>
      <c r="E16031">
        <v>0.53680000000000005</v>
      </c>
      <c r="F16031">
        <f t="shared" si="250"/>
        <v>1.0113040000000002</v>
      </c>
      <c r="G16031">
        <v>2.2743000000000002</v>
      </c>
      <c r="H16031">
        <v>14.8</v>
      </c>
      <c r="I16031">
        <v>7.84</v>
      </c>
      <c r="J16031">
        <v>329</v>
      </c>
      <c r="K16031">
        <v>1155.085</v>
      </c>
      <c r="M16031">
        <v>98.388779999999997</v>
      </c>
    </row>
    <row r="16032" spans="1:13" x14ac:dyDescent="0.25">
      <c r="A16032" s="1">
        <v>42506.416666666664</v>
      </c>
      <c r="B16032">
        <v>16.59</v>
      </c>
      <c r="C16032">
        <v>223.3468312809909</v>
      </c>
      <c r="D16032">
        <v>92.151308042787861</v>
      </c>
      <c r="E16032">
        <v>0.46360000000000001</v>
      </c>
      <c r="F16032">
        <f t="shared" si="250"/>
        <v>0.899308</v>
      </c>
      <c r="G16032">
        <v>2.0979000000000001</v>
      </c>
      <c r="H16032">
        <v>15.3</v>
      </c>
      <c r="I16032">
        <v>5.74</v>
      </c>
      <c r="J16032">
        <v>323</v>
      </c>
      <c r="K16032">
        <v>1253.7149999999999</v>
      </c>
      <c r="M16032">
        <v>111.988</v>
      </c>
    </row>
    <row r="16033" spans="1:13" x14ac:dyDescent="0.25">
      <c r="A16033" s="1">
        <v>42506.427083333336</v>
      </c>
      <c r="B16033">
        <v>16.47</v>
      </c>
      <c r="C16033">
        <v>223.33763823025376</v>
      </c>
      <c r="D16033">
        <v>91.982918186299159</v>
      </c>
      <c r="E16033">
        <v>0.50019999999999998</v>
      </c>
      <c r="F16033">
        <f t="shared" si="250"/>
        <v>0.95530599999999999</v>
      </c>
      <c r="G16033">
        <v>2.2113</v>
      </c>
      <c r="H16033">
        <v>15.6</v>
      </c>
      <c r="I16033">
        <v>8.7100000000000009</v>
      </c>
      <c r="J16033">
        <v>325</v>
      </c>
      <c r="K16033">
        <v>1342.5160000000001</v>
      </c>
      <c r="M16033">
        <v>125.5877</v>
      </c>
    </row>
    <row r="16034" spans="1:13" x14ac:dyDescent="0.25">
      <c r="A16034" s="1">
        <v>42506.4375</v>
      </c>
      <c r="B16034">
        <v>16.760000000000002</v>
      </c>
      <c r="C16034">
        <v>221.5367999617622</v>
      </c>
      <c r="D16034">
        <v>90.972541973373197</v>
      </c>
      <c r="E16034">
        <v>0.52459999999999996</v>
      </c>
      <c r="F16034">
        <f t="shared" si="250"/>
        <v>0.99263799999999991</v>
      </c>
      <c r="G16034">
        <v>2.2239</v>
      </c>
      <c r="H16034">
        <v>16.100000000000001</v>
      </c>
      <c r="I16034">
        <v>6.87</v>
      </c>
      <c r="J16034">
        <v>328</v>
      </c>
      <c r="K16034">
        <v>1434.5440000000001</v>
      </c>
      <c r="M16034">
        <v>139.85900000000001</v>
      </c>
    </row>
    <row r="16035" spans="1:13" x14ac:dyDescent="0.25">
      <c r="A16035" s="1">
        <v>42506.447916666664</v>
      </c>
      <c r="B16035">
        <v>16.54</v>
      </c>
      <c r="C16035">
        <v>226.51320871708504</v>
      </c>
      <c r="D16035">
        <v>93.458201113743257</v>
      </c>
      <c r="E16035">
        <v>0.4758</v>
      </c>
      <c r="F16035">
        <f t="shared" si="250"/>
        <v>0.91797400000000007</v>
      </c>
      <c r="G16035">
        <v>2.1105</v>
      </c>
      <c r="H16035">
        <v>16.399999999999999</v>
      </c>
      <c r="I16035">
        <v>7.56</v>
      </c>
      <c r="J16035">
        <v>321</v>
      </c>
      <c r="K16035">
        <v>1513.4469999999999</v>
      </c>
      <c r="M16035">
        <v>153.6267</v>
      </c>
    </row>
    <row r="16036" spans="1:13" x14ac:dyDescent="0.25">
      <c r="A16036" s="1">
        <v>42506.458333333336</v>
      </c>
      <c r="B16036">
        <v>16.64</v>
      </c>
      <c r="C16036">
        <v>220.99927288291337</v>
      </c>
      <c r="D16036">
        <v>90.823516638250695</v>
      </c>
      <c r="E16036">
        <v>0.54900000000000004</v>
      </c>
      <c r="F16036">
        <f t="shared" si="250"/>
        <v>1.0299700000000001</v>
      </c>
      <c r="G16036">
        <v>2.2113</v>
      </c>
      <c r="H16036">
        <v>16.7</v>
      </c>
      <c r="I16036">
        <v>6.86</v>
      </c>
      <c r="J16036">
        <v>319</v>
      </c>
      <c r="K16036">
        <v>1592.403</v>
      </c>
      <c r="M16036">
        <v>167.39429999999999</v>
      </c>
    </row>
    <row r="16037" spans="1:13" x14ac:dyDescent="0.25">
      <c r="A16037" s="1">
        <v>42506.46875</v>
      </c>
      <c r="B16037">
        <v>16.79</v>
      </c>
      <c r="C16037">
        <v>224.43483052514958</v>
      </c>
      <c r="D16037">
        <v>92.446817713739506</v>
      </c>
      <c r="E16037">
        <v>0.56120000000000003</v>
      </c>
      <c r="F16037">
        <f t="shared" si="250"/>
        <v>1.0486360000000001</v>
      </c>
      <c r="G16037">
        <v>2.2239</v>
      </c>
      <c r="H16037">
        <v>16.899999999999999</v>
      </c>
      <c r="I16037">
        <v>4.26</v>
      </c>
      <c r="J16037">
        <v>313</v>
      </c>
      <c r="K16037">
        <v>1661.4939999999999</v>
      </c>
      <c r="M16037">
        <v>180.99</v>
      </c>
    </row>
    <row r="16038" spans="1:13" x14ac:dyDescent="0.25">
      <c r="A16038" s="1">
        <v>42506.479166666664</v>
      </c>
      <c r="B16038">
        <v>16.73</v>
      </c>
      <c r="C16038">
        <v>230.29940133135113</v>
      </c>
      <c r="D16038">
        <v>95.120975476212152</v>
      </c>
      <c r="E16038">
        <v>0.46360000000000001</v>
      </c>
      <c r="F16038">
        <f t="shared" si="250"/>
        <v>0.899308</v>
      </c>
      <c r="G16038">
        <v>2.0790000000000002</v>
      </c>
      <c r="H16038">
        <v>17.100000000000001</v>
      </c>
      <c r="I16038">
        <v>5.37</v>
      </c>
      <c r="J16038">
        <v>312</v>
      </c>
      <c r="K16038">
        <v>1717.4259999999999</v>
      </c>
      <c r="M16038">
        <v>193.06909999999999</v>
      </c>
    </row>
    <row r="16039" spans="1:13" x14ac:dyDescent="0.25">
      <c r="A16039" s="1">
        <v>42506.489583333336</v>
      </c>
      <c r="B16039">
        <v>16.88</v>
      </c>
      <c r="C16039">
        <v>230.78688188283542</v>
      </c>
      <c r="D16039">
        <v>95.172985892400931</v>
      </c>
      <c r="E16039">
        <v>0.51239999999999997</v>
      </c>
      <c r="F16039">
        <f t="shared" si="250"/>
        <v>0.97397200000000006</v>
      </c>
      <c r="G16039">
        <v>2.2364999999999999</v>
      </c>
      <c r="H16039">
        <v>17.3</v>
      </c>
      <c r="I16039">
        <v>6.39</v>
      </c>
      <c r="J16039">
        <v>305</v>
      </c>
      <c r="K16039">
        <v>1789.808</v>
      </c>
      <c r="M16039">
        <v>206.4837</v>
      </c>
    </row>
    <row r="16040" spans="1:13" x14ac:dyDescent="0.25">
      <c r="A16040" s="1">
        <v>42506.5</v>
      </c>
      <c r="B16040">
        <v>16.89</v>
      </c>
      <c r="C16040">
        <v>233.81702712534576</v>
      </c>
      <c r="D16040">
        <v>96.701919860636778</v>
      </c>
      <c r="E16040">
        <v>0.45140000000000002</v>
      </c>
      <c r="F16040">
        <f t="shared" si="250"/>
        <v>0.88064200000000015</v>
      </c>
      <c r="G16040">
        <v>2.0727000000000002</v>
      </c>
      <c r="H16040">
        <v>17.5</v>
      </c>
      <c r="I16040">
        <v>9.0399999999999991</v>
      </c>
      <c r="J16040">
        <v>297</v>
      </c>
      <c r="K16040">
        <v>1849.029</v>
      </c>
      <c r="M16040">
        <v>217.8954</v>
      </c>
    </row>
    <row r="16041" spans="1:13" x14ac:dyDescent="0.25">
      <c r="A16041" s="1">
        <v>42506.510416666664</v>
      </c>
      <c r="B16041">
        <v>16.89</v>
      </c>
      <c r="C16041">
        <v>237.39504706219637</v>
      </c>
      <c r="D16041">
        <v>98.326304056346956</v>
      </c>
      <c r="E16041">
        <v>0.45140000000000002</v>
      </c>
      <c r="F16041">
        <f t="shared" si="250"/>
        <v>0.88064200000000015</v>
      </c>
      <c r="G16041">
        <v>2.0979000000000001</v>
      </c>
      <c r="H16041">
        <v>17.7</v>
      </c>
      <c r="I16041">
        <v>8.31</v>
      </c>
      <c r="J16041">
        <v>301</v>
      </c>
      <c r="K16041">
        <v>1901.671</v>
      </c>
      <c r="M16041">
        <v>228.13509999999999</v>
      </c>
    </row>
    <row r="16042" spans="1:13" x14ac:dyDescent="0.25">
      <c r="A16042" s="1">
        <v>42506.520833333336</v>
      </c>
      <c r="B16042">
        <v>17.02</v>
      </c>
      <c r="C16042">
        <v>239.00427134533226</v>
      </c>
      <c r="D16042">
        <v>98.840215636065253</v>
      </c>
      <c r="E16042">
        <v>0.48799999999999999</v>
      </c>
      <c r="F16042">
        <f t="shared" si="250"/>
        <v>0.93663999999999992</v>
      </c>
      <c r="G16042">
        <v>2.1608999999999998</v>
      </c>
      <c r="H16042">
        <v>17.899999999999999</v>
      </c>
      <c r="I16042">
        <v>7.39</v>
      </c>
      <c r="J16042">
        <v>286</v>
      </c>
      <c r="K16042">
        <v>1941.152</v>
      </c>
      <c r="M16042">
        <v>236.0249</v>
      </c>
    </row>
    <row r="16043" spans="1:13" x14ac:dyDescent="0.25">
      <c r="A16043" s="1">
        <v>42506.53125</v>
      </c>
      <c r="B16043">
        <v>16.97</v>
      </c>
      <c r="C16043">
        <v>237.34384657868586</v>
      </c>
      <c r="D16043">
        <v>98.438993448436676</v>
      </c>
      <c r="E16043">
        <v>0.45140000000000002</v>
      </c>
      <c r="F16043">
        <f t="shared" si="250"/>
        <v>0.88064200000000015</v>
      </c>
      <c r="G16043">
        <v>2.2113</v>
      </c>
      <c r="H16043">
        <v>18.2</v>
      </c>
      <c r="I16043">
        <v>8.16</v>
      </c>
      <c r="J16043">
        <v>310</v>
      </c>
      <c r="K16043">
        <v>1974.0519999999999</v>
      </c>
      <c r="M16043">
        <v>243.07550000000001</v>
      </c>
    </row>
    <row r="16044" spans="1:13" x14ac:dyDescent="0.25">
      <c r="A16044" s="1">
        <v>42506.541666666664</v>
      </c>
      <c r="B16044">
        <v>17.02</v>
      </c>
      <c r="C16044">
        <v>242.77993550894706</v>
      </c>
      <c r="D16044">
        <v>100.63122624325834</v>
      </c>
      <c r="E16044">
        <v>0.51239999999999997</v>
      </c>
      <c r="F16044">
        <f t="shared" si="250"/>
        <v>0.97397200000000006</v>
      </c>
      <c r="G16044">
        <v>2.2302</v>
      </c>
      <c r="H16044">
        <v>18.3</v>
      </c>
      <c r="I16044">
        <v>6.47</v>
      </c>
      <c r="J16044">
        <v>300</v>
      </c>
      <c r="K16044">
        <v>2000.373</v>
      </c>
      <c r="M16044">
        <v>248.11160000000001</v>
      </c>
    </row>
    <row r="16045" spans="1:13" x14ac:dyDescent="0.25">
      <c r="A16045" s="1">
        <v>42506.552083333336</v>
      </c>
      <c r="B16045">
        <v>17.239999999999998</v>
      </c>
      <c r="C16045">
        <v>244.62101138392376</v>
      </c>
      <c r="D16045">
        <v>101.69178871921198</v>
      </c>
      <c r="E16045">
        <v>0.45140000000000002</v>
      </c>
      <c r="F16045">
        <f t="shared" si="250"/>
        <v>0.88064200000000015</v>
      </c>
      <c r="G16045">
        <v>2.1168</v>
      </c>
      <c r="H16045">
        <v>18.5</v>
      </c>
      <c r="I16045">
        <v>6.68</v>
      </c>
      <c r="J16045">
        <v>314</v>
      </c>
      <c r="K16045">
        <v>2020.114</v>
      </c>
      <c r="M16045">
        <v>253.14769999999999</v>
      </c>
    </row>
    <row r="16046" spans="1:13" x14ac:dyDescent="0.25">
      <c r="A16046" s="1">
        <v>42506.5625</v>
      </c>
      <c r="B16046">
        <v>17.25</v>
      </c>
      <c r="C16046">
        <v>246.92580264972037</v>
      </c>
      <c r="D16046">
        <v>102.74621876675916</v>
      </c>
      <c r="E16046">
        <v>0.4758</v>
      </c>
      <c r="F16046">
        <f t="shared" si="250"/>
        <v>0.91797400000000007</v>
      </c>
      <c r="G16046">
        <v>2.0979000000000001</v>
      </c>
      <c r="H16046">
        <v>18.7</v>
      </c>
      <c r="I16046">
        <v>5.74</v>
      </c>
      <c r="J16046">
        <v>298</v>
      </c>
      <c r="K16046">
        <v>2039.854</v>
      </c>
      <c r="M16046">
        <v>255.66569999999999</v>
      </c>
    </row>
    <row r="16047" spans="1:13" x14ac:dyDescent="0.25">
      <c r="A16047" s="1">
        <v>42506.572916666664</v>
      </c>
      <c r="B16047">
        <v>17.25</v>
      </c>
      <c r="C16047">
        <v>251.70260859483835</v>
      </c>
      <c r="D16047">
        <v>104.76321377892988</v>
      </c>
      <c r="E16047">
        <v>0.46360000000000001</v>
      </c>
      <c r="F16047">
        <f t="shared" si="250"/>
        <v>0.899308</v>
      </c>
      <c r="G16047">
        <v>2.0853000000000002</v>
      </c>
      <c r="H16047">
        <v>18.8</v>
      </c>
      <c r="I16047">
        <v>6.68</v>
      </c>
      <c r="J16047">
        <v>317</v>
      </c>
      <c r="K16047">
        <v>2046.3579999999999</v>
      </c>
      <c r="M16047">
        <v>257.17309999999998</v>
      </c>
    </row>
    <row r="16048" spans="1:13" x14ac:dyDescent="0.25">
      <c r="A16048" s="1">
        <v>42506.583333333336</v>
      </c>
      <c r="B16048">
        <v>17.309999999999999</v>
      </c>
      <c r="C16048">
        <v>261.11084681835075</v>
      </c>
      <c r="D16048">
        <v>108.79975849434152</v>
      </c>
      <c r="E16048">
        <v>0.48799999999999999</v>
      </c>
      <c r="F16048">
        <f t="shared" si="250"/>
        <v>0.93663999999999992</v>
      </c>
      <c r="G16048">
        <v>2.3058000000000001</v>
      </c>
      <c r="H16048">
        <v>19.100000000000001</v>
      </c>
      <c r="I16048">
        <v>6.15</v>
      </c>
      <c r="J16048">
        <v>302</v>
      </c>
      <c r="K16048">
        <v>2046.3689999999999</v>
      </c>
      <c r="M16048">
        <v>256.16469999999998</v>
      </c>
    </row>
    <row r="16049" spans="1:13" x14ac:dyDescent="0.25">
      <c r="A16049" s="1">
        <v>42506.59375</v>
      </c>
      <c r="B16049">
        <v>17.420000000000002</v>
      </c>
      <c r="C16049">
        <v>266.15996296283049</v>
      </c>
      <c r="D16049">
        <v>111.1234798204114</v>
      </c>
      <c r="E16049">
        <v>0.4758</v>
      </c>
      <c r="F16049">
        <f t="shared" si="250"/>
        <v>0.91797400000000007</v>
      </c>
      <c r="G16049">
        <v>2.3498999999999999</v>
      </c>
      <c r="H16049">
        <v>19.2</v>
      </c>
      <c r="I16049">
        <v>6.2</v>
      </c>
      <c r="J16049">
        <v>307</v>
      </c>
      <c r="K16049">
        <v>2046.271</v>
      </c>
      <c r="M16049">
        <v>253.48169999999999</v>
      </c>
    </row>
    <row r="16050" spans="1:13" x14ac:dyDescent="0.25">
      <c r="A16050" s="1">
        <v>42506.604166666664</v>
      </c>
      <c r="B16050">
        <v>17.489999999999998</v>
      </c>
      <c r="C16050">
        <v>277.1665728396585</v>
      </c>
      <c r="D16050">
        <v>115.90371923406379</v>
      </c>
      <c r="E16050">
        <v>0.46360000000000001</v>
      </c>
      <c r="F16050">
        <f t="shared" si="250"/>
        <v>0.899308</v>
      </c>
      <c r="G16050">
        <v>2.3435999999999999</v>
      </c>
      <c r="H16050">
        <v>19.2</v>
      </c>
      <c r="I16050">
        <v>6.81</v>
      </c>
      <c r="J16050">
        <v>301</v>
      </c>
      <c r="K16050">
        <v>2029.6869999999999</v>
      </c>
      <c r="M16050">
        <v>249.7901</v>
      </c>
    </row>
    <row r="16051" spans="1:13" x14ac:dyDescent="0.25">
      <c r="A16051" s="1">
        <v>42506.614583333336</v>
      </c>
      <c r="B16051">
        <v>17.579999999999998</v>
      </c>
      <c r="C16051">
        <v>285.19954788807058</v>
      </c>
      <c r="D16051">
        <v>119.48612979307546</v>
      </c>
      <c r="E16051">
        <v>0.48799999999999999</v>
      </c>
      <c r="F16051">
        <f t="shared" si="250"/>
        <v>0.93663999999999992</v>
      </c>
      <c r="G16051">
        <v>2.3121</v>
      </c>
      <c r="H16051">
        <v>19.5</v>
      </c>
      <c r="I16051">
        <v>8.01</v>
      </c>
      <c r="J16051">
        <v>313</v>
      </c>
      <c r="K16051">
        <v>2013.231</v>
      </c>
      <c r="M16051">
        <v>244.7527</v>
      </c>
    </row>
    <row r="16052" spans="1:13" x14ac:dyDescent="0.25">
      <c r="A16052" s="1">
        <v>42506.625</v>
      </c>
      <c r="B16052">
        <v>17.63</v>
      </c>
      <c r="C16052">
        <v>284.75439107444652</v>
      </c>
      <c r="D16052">
        <v>119.52355549730922</v>
      </c>
      <c r="E16052">
        <v>0.48799999999999999</v>
      </c>
      <c r="F16052">
        <f t="shared" si="250"/>
        <v>0.93663999999999992</v>
      </c>
      <c r="G16052">
        <v>2.331</v>
      </c>
      <c r="H16052">
        <v>19.7</v>
      </c>
      <c r="I16052">
        <v>6.68</v>
      </c>
      <c r="J16052">
        <v>308</v>
      </c>
      <c r="K16052">
        <v>1993.51</v>
      </c>
      <c r="M16052">
        <v>238.70930000000001</v>
      </c>
    </row>
    <row r="16053" spans="1:13" x14ac:dyDescent="0.25">
      <c r="A16053" s="1">
        <v>42506.635416666664</v>
      </c>
      <c r="B16053">
        <v>17.600000000000001</v>
      </c>
      <c r="C16053">
        <v>285.64987650865254</v>
      </c>
      <c r="D16053">
        <v>119.85991434630607</v>
      </c>
      <c r="E16053">
        <v>0.45140000000000002</v>
      </c>
      <c r="F16053">
        <f t="shared" si="250"/>
        <v>0.88064200000000015</v>
      </c>
      <c r="G16053">
        <v>2.4255</v>
      </c>
      <c r="H16053">
        <v>19.8</v>
      </c>
      <c r="I16053">
        <v>8.9600000000000009</v>
      </c>
      <c r="J16053">
        <v>320</v>
      </c>
      <c r="K16053">
        <v>1960.6949999999999</v>
      </c>
      <c r="M16053">
        <v>230.649</v>
      </c>
    </row>
    <row r="16054" spans="1:13" x14ac:dyDescent="0.25">
      <c r="A16054" s="1">
        <v>42506.645833333336</v>
      </c>
      <c r="B16054">
        <v>17.7</v>
      </c>
      <c r="C16054">
        <v>286.91423134184879</v>
      </c>
      <c r="D16054">
        <v>120.42778345564997</v>
      </c>
      <c r="E16054">
        <v>0.50019999999999998</v>
      </c>
      <c r="F16054">
        <f t="shared" si="250"/>
        <v>0.95530599999999999</v>
      </c>
      <c r="G16054">
        <v>2.3624999999999998</v>
      </c>
      <c r="H16054">
        <v>19.899999999999999</v>
      </c>
      <c r="I16054">
        <v>7.09</v>
      </c>
      <c r="J16054">
        <v>299</v>
      </c>
      <c r="K16054">
        <v>1914.6420000000001</v>
      </c>
      <c r="M16054">
        <v>219.56190000000001</v>
      </c>
    </row>
    <row r="16055" spans="1:13" x14ac:dyDescent="0.25">
      <c r="A16055" s="1">
        <v>42506.65625</v>
      </c>
      <c r="B16055">
        <v>17.72</v>
      </c>
      <c r="C16055">
        <v>286.84140485354862</v>
      </c>
      <c r="D16055">
        <v>120.7028056525813</v>
      </c>
      <c r="E16055">
        <v>0.4148</v>
      </c>
      <c r="F16055">
        <f t="shared" si="250"/>
        <v>0.82464399999999993</v>
      </c>
      <c r="G16055">
        <v>2.2113</v>
      </c>
      <c r="H16055">
        <v>20.100000000000001</v>
      </c>
      <c r="I16055">
        <v>6.86</v>
      </c>
      <c r="J16055">
        <v>300</v>
      </c>
      <c r="K16055">
        <v>1875.075</v>
      </c>
      <c r="M16055">
        <v>209.8142</v>
      </c>
    </row>
    <row r="16056" spans="1:13" x14ac:dyDescent="0.25">
      <c r="A16056" s="1">
        <v>42506.666666666664</v>
      </c>
      <c r="B16056">
        <v>17.78</v>
      </c>
      <c r="C16056">
        <v>290.28431401764948</v>
      </c>
      <c r="D16056">
        <v>122.10808126149318</v>
      </c>
      <c r="E16056">
        <v>0.48799999999999999</v>
      </c>
      <c r="F16056">
        <f t="shared" si="250"/>
        <v>0.93663999999999992</v>
      </c>
      <c r="G16056">
        <v>2.2427999999999999</v>
      </c>
      <c r="H16056">
        <v>20.100000000000001</v>
      </c>
      <c r="I16056">
        <v>9.27</v>
      </c>
      <c r="J16056">
        <v>306</v>
      </c>
      <c r="K16056">
        <v>1822.4690000000001</v>
      </c>
      <c r="M16056">
        <v>197.38820000000001</v>
      </c>
    </row>
    <row r="16057" spans="1:13" x14ac:dyDescent="0.25">
      <c r="A16057" s="1">
        <v>42506.677083333336</v>
      </c>
      <c r="B16057">
        <v>17.97</v>
      </c>
      <c r="C16057">
        <v>291.25802127184477</v>
      </c>
      <c r="D16057">
        <v>122.55671014290745</v>
      </c>
      <c r="E16057">
        <v>0.50019999999999998</v>
      </c>
      <c r="F16057">
        <f t="shared" si="250"/>
        <v>0.95530599999999999</v>
      </c>
      <c r="G16057">
        <v>2.4003000000000001</v>
      </c>
      <c r="H16057">
        <v>20.399999999999999</v>
      </c>
      <c r="I16057">
        <v>8.19</v>
      </c>
      <c r="J16057">
        <v>314</v>
      </c>
      <c r="K16057">
        <v>1756.604</v>
      </c>
      <c r="M16057">
        <v>184.29069999999999</v>
      </c>
    </row>
    <row r="16058" spans="1:13" x14ac:dyDescent="0.25">
      <c r="A16058" s="1">
        <v>42506.6875</v>
      </c>
      <c r="B16058">
        <v>17.86</v>
      </c>
      <c r="C16058">
        <v>295.08292542675315</v>
      </c>
      <c r="D16058">
        <v>124.52142099615152</v>
      </c>
      <c r="E16058">
        <v>0.4758</v>
      </c>
      <c r="F16058">
        <f t="shared" si="250"/>
        <v>0.91797400000000007</v>
      </c>
      <c r="G16058">
        <v>2.2995000000000001</v>
      </c>
      <c r="H16058">
        <v>20.3</v>
      </c>
      <c r="I16058">
        <v>7.13</v>
      </c>
      <c r="J16058">
        <v>311</v>
      </c>
      <c r="K16058">
        <v>1704.021</v>
      </c>
      <c r="M16058">
        <v>170.86279999999999</v>
      </c>
    </row>
    <row r="16059" spans="1:13" x14ac:dyDescent="0.25">
      <c r="A16059" s="1">
        <v>42506.697916666664</v>
      </c>
      <c r="B16059">
        <v>18.059999999999999</v>
      </c>
      <c r="C16059">
        <v>299.15296543551329</v>
      </c>
      <c r="D16059">
        <v>126.19942479727213</v>
      </c>
      <c r="E16059">
        <v>0.50019999999999998</v>
      </c>
      <c r="F16059">
        <f t="shared" si="250"/>
        <v>0.95530599999999999</v>
      </c>
      <c r="G16059">
        <v>2.2490999999999999</v>
      </c>
      <c r="H16059">
        <v>20.5</v>
      </c>
      <c r="I16059">
        <v>8.0500000000000007</v>
      </c>
      <c r="J16059">
        <v>312</v>
      </c>
      <c r="K16059">
        <v>1677.4939999999999</v>
      </c>
      <c r="M16059">
        <v>157.09970000000001</v>
      </c>
    </row>
    <row r="16060" spans="1:13" x14ac:dyDescent="0.25">
      <c r="A16060" s="1">
        <v>42506.708333333336</v>
      </c>
      <c r="B16060">
        <v>17.920000000000002</v>
      </c>
      <c r="C16060">
        <v>300.85267310655985</v>
      </c>
      <c r="D16060">
        <v>126.98419259922019</v>
      </c>
      <c r="E16060">
        <v>0.53680000000000005</v>
      </c>
      <c r="F16060">
        <f t="shared" si="250"/>
        <v>1.0113040000000002</v>
      </c>
      <c r="G16060">
        <v>2.1735000000000002</v>
      </c>
      <c r="H16060">
        <v>20.399999999999999</v>
      </c>
      <c r="I16060">
        <v>9.59</v>
      </c>
      <c r="J16060">
        <v>305</v>
      </c>
      <c r="K16060">
        <v>1407.7329999999999</v>
      </c>
      <c r="M16060">
        <v>132.93049999999999</v>
      </c>
    </row>
    <row r="16061" spans="1:13" x14ac:dyDescent="0.25">
      <c r="A16061" s="1">
        <v>42506.71875</v>
      </c>
      <c r="B16061">
        <v>17.95</v>
      </c>
      <c r="C16061">
        <v>300.43538183523344</v>
      </c>
      <c r="D16061">
        <v>126.70476227780051</v>
      </c>
      <c r="E16061">
        <v>0.56120000000000003</v>
      </c>
      <c r="F16061">
        <f t="shared" si="250"/>
        <v>1.0486360000000001</v>
      </c>
      <c r="G16061">
        <v>2.2490999999999999</v>
      </c>
      <c r="H16061">
        <v>20.5</v>
      </c>
      <c r="I16061">
        <v>7.62</v>
      </c>
      <c r="J16061">
        <v>296</v>
      </c>
      <c r="K16061">
        <v>1503.09</v>
      </c>
      <c r="M16061">
        <v>129.90940000000001</v>
      </c>
    </row>
    <row r="16062" spans="1:13" x14ac:dyDescent="0.25">
      <c r="A16062" s="1">
        <v>42506.729166666664</v>
      </c>
      <c r="B16062">
        <v>17.989999999999998</v>
      </c>
      <c r="C16062">
        <v>301.1492163212522</v>
      </c>
      <c r="D16062">
        <v>127.44925325409137</v>
      </c>
      <c r="E16062">
        <v>0.51239999999999997</v>
      </c>
      <c r="F16062">
        <f t="shared" si="250"/>
        <v>0.97397200000000006</v>
      </c>
      <c r="G16062">
        <v>2.1735000000000002</v>
      </c>
      <c r="H16062">
        <v>20.6</v>
      </c>
      <c r="I16062">
        <v>8.5500000000000007</v>
      </c>
      <c r="J16062">
        <v>308</v>
      </c>
      <c r="K16062">
        <v>1381.3889999999999</v>
      </c>
      <c r="M16062">
        <v>113.6288</v>
      </c>
    </row>
    <row r="16063" spans="1:13" x14ac:dyDescent="0.25">
      <c r="A16063" s="1">
        <v>42506.739583333336</v>
      </c>
      <c r="B16063">
        <v>18.02</v>
      </c>
      <c r="C16063">
        <v>301.62273004066594</v>
      </c>
      <c r="D16063">
        <v>127.55067953082164</v>
      </c>
      <c r="E16063">
        <v>0.52459999999999996</v>
      </c>
      <c r="F16063">
        <f t="shared" si="250"/>
        <v>0.99263799999999991</v>
      </c>
      <c r="G16063">
        <v>2.1861000000000002</v>
      </c>
      <c r="H16063">
        <v>20.5</v>
      </c>
      <c r="I16063">
        <v>7.54</v>
      </c>
      <c r="J16063">
        <v>305</v>
      </c>
      <c r="K16063">
        <v>1289.3040000000001</v>
      </c>
      <c r="M16063">
        <v>99.362219999999994</v>
      </c>
    </row>
    <row r="16064" spans="1:13" x14ac:dyDescent="0.25">
      <c r="A16064" s="1">
        <v>42506.75</v>
      </c>
      <c r="B16064">
        <v>18.02</v>
      </c>
      <c r="C16064">
        <v>302.99664547861374</v>
      </c>
      <c r="D16064">
        <v>128.01965452025246</v>
      </c>
      <c r="E16064">
        <v>0.64659999999999995</v>
      </c>
      <c r="F16064">
        <f t="shared" si="250"/>
        <v>1.179298</v>
      </c>
      <c r="G16064">
        <v>2.3058000000000001</v>
      </c>
      <c r="H16064">
        <v>20.7</v>
      </c>
      <c r="I16064">
        <v>7.67</v>
      </c>
      <c r="J16064">
        <v>302</v>
      </c>
      <c r="K16064">
        <v>1177.4649999999999</v>
      </c>
      <c r="M16064">
        <v>85.599209999999999</v>
      </c>
    </row>
    <row r="16065" spans="1:13" x14ac:dyDescent="0.25">
      <c r="A16065" s="1">
        <v>42506.760416666664</v>
      </c>
      <c r="B16065">
        <v>18.02</v>
      </c>
      <c r="C16065">
        <v>304.41964361428859</v>
      </c>
      <c r="D16065">
        <v>128.81602230699792</v>
      </c>
      <c r="E16065">
        <v>0.61</v>
      </c>
      <c r="F16065">
        <f t="shared" si="250"/>
        <v>1.1233</v>
      </c>
      <c r="G16065">
        <v>2.2050000000000001</v>
      </c>
      <c r="H16065">
        <v>20.6</v>
      </c>
      <c r="I16065">
        <v>6.54</v>
      </c>
      <c r="J16065">
        <v>300</v>
      </c>
      <c r="K16065">
        <v>1078.816</v>
      </c>
      <c r="M16065">
        <v>73.178929999999994</v>
      </c>
    </row>
    <row r="16066" spans="1:13" x14ac:dyDescent="0.25">
      <c r="A16066" s="1">
        <v>42506.770833333336</v>
      </c>
      <c r="B16066">
        <v>18.149999999999999</v>
      </c>
      <c r="C16066">
        <v>307.82851839835689</v>
      </c>
      <c r="D16066">
        <v>130.26653431222314</v>
      </c>
      <c r="E16066">
        <v>0.56120000000000003</v>
      </c>
      <c r="F16066">
        <f t="shared" si="250"/>
        <v>1.0486360000000001</v>
      </c>
      <c r="G16066">
        <v>2.3372999999999999</v>
      </c>
      <c r="H16066">
        <v>20.7</v>
      </c>
      <c r="I16066">
        <v>6.86</v>
      </c>
      <c r="J16066">
        <v>302</v>
      </c>
      <c r="K16066">
        <v>980.12559999999996</v>
      </c>
      <c r="M16066">
        <v>61.764380000000003</v>
      </c>
    </row>
    <row r="16067" spans="1:13" x14ac:dyDescent="0.25">
      <c r="A16067" s="1">
        <v>42506.78125</v>
      </c>
      <c r="B16067">
        <v>18.149999999999999</v>
      </c>
      <c r="C16067">
        <v>304.55367671754396</v>
      </c>
      <c r="D16067">
        <v>128.97202284756003</v>
      </c>
      <c r="E16067">
        <v>0.62219999999999998</v>
      </c>
      <c r="F16067">
        <f t="shared" ref="F16067:F16130" si="251">1.53*E16067+0.19</f>
        <v>1.141966</v>
      </c>
      <c r="G16067">
        <v>2.2302</v>
      </c>
      <c r="H16067">
        <v>20.6</v>
      </c>
      <c r="I16067">
        <v>8.51</v>
      </c>
      <c r="J16067">
        <v>317</v>
      </c>
      <c r="K16067">
        <v>855.14139999999998</v>
      </c>
      <c r="M16067">
        <v>50.687379999999997</v>
      </c>
    </row>
    <row r="16068" spans="1:13" x14ac:dyDescent="0.25">
      <c r="A16068" s="1">
        <v>42506.791666666664</v>
      </c>
      <c r="B16068">
        <v>18.079999999999998</v>
      </c>
      <c r="C16068">
        <v>304.66036351191048</v>
      </c>
      <c r="D16068">
        <v>129.10832700133759</v>
      </c>
      <c r="E16068">
        <v>0.61</v>
      </c>
      <c r="F16068">
        <f t="shared" si="251"/>
        <v>1.1233</v>
      </c>
      <c r="G16068">
        <v>2.3751000000000002</v>
      </c>
      <c r="H16068">
        <v>20.399999999999999</v>
      </c>
      <c r="I16068">
        <v>10.51</v>
      </c>
      <c r="J16068">
        <v>316</v>
      </c>
      <c r="K16068">
        <v>766.3383</v>
      </c>
      <c r="M16068">
        <v>40.953290000000003</v>
      </c>
    </row>
    <row r="16069" spans="1:13" x14ac:dyDescent="0.25">
      <c r="A16069" s="1">
        <v>42506.802083333336</v>
      </c>
      <c r="B16069">
        <v>18.21</v>
      </c>
      <c r="C16069">
        <v>306.01173222265191</v>
      </c>
      <c r="D16069">
        <v>129.5424506327463</v>
      </c>
      <c r="E16069">
        <v>0.62219999999999998</v>
      </c>
      <c r="F16069">
        <f t="shared" si="251"/>
        <v>1.141966</v>
      </c>
      <c r="G16069">
        <v>2.2427999999999999</v>
      </c>
      <c r="H16069">
        <v>20.399999999999999</v>
      </c>
      <c r="I16069">
        <v>8.58</v>
      </c>
      <c r="J16069">
        <v>317</v>
      </c>
      <c r="K16069">
        <v>651.22299999999996</v>
      </c>
      <c r="M16069">
        <v>32.057340000000003</v>
      </c>
    </row>
    <row r="16070" spans="1:13" x14ac:dyDescent="0.25">
      <c r="A16070" s="1">
        <v>42506.8125</v>
      </c>
      <c r="B16070">
        <v>18.12</v>
      </c>
      <c r="C16070">
        <v>307.32550682717704</v>
      </c>
      <c r="D16070">
        <v>130.29945124800247</v>
      </c>
      <c r="E16070">
        <v>0.61</v>
      </c>
      <c r="F16070">
        <f t="shared" si="251"/>
        <v>1.1233</v>
      </c>
      <c r="G16070">
        <v>2.1924000000000001</v>
      </c>
      <c r="H16070">
        <v>20.399999999999999</v>
      </c>
      <c r="I16070">
        <v>6.77</v>
      </c>
      <c r="J16070">
        <v>308</v>
      </c>
      <c r="K16070">
        <v>545.97490000000005</v>
      </c>
      <c r="M16070">
        <v>24.504439999999999</v>
      </c>
    </row>
    <row r="16071" spans="1:13" x14ac:dyDescent="0.25">
      <c r="A16071" s="1">
        <v>42506.822916666664</v>
      </c>
      <c r="B16071">
        <v>18.059999999999999</v>
      </c>
      <c r="C16071">
        <v>307.13460479221618</v>
      </c>
      <c r="D16071">
        <v>130.03399738718392</v>
      </c>
      <c r="E16071">
        <v>0.67100000000000004</v>
      </c>
      <c r="F16071">
        <f t="shared" si="251"/>
        <v>1.2166300000000001</v>
      </c>
      <c r="G16071">
        <v>2.4380999999999999</v>
      </c>
      <c r="H16071">
        <v>20.399999999999999</v>
      </c>
      <c r="I16071">
        <v>7.25</v>
      </c>
      <c r="J16071">
        <v>312</v>
      </c>
      <c r="K16071">
        <v>427.57299999999998</v>
      </c>
      <c r="M16071">
        <v>17.958970000000001</v>
      </c>
    </row>
    <row r="16072" spans="1:13" x14ac:dyDescent="0.25">
      <c r="A16072" s="1">
        <v>42506.833333333336</v>
      </c>
      <c r="B16072">
        <v>18.059999999999999</v>
      </c>
      <c r="C16072">
        <v>297.14953549389708</v>
      </c>
      <c r="D16072">
        <v>125.79166264957054</v>
      </c>
      <c r="E16072">
        <v>0.64659999999999995</v>
      </c>
      <c r="F16072">
        <f t="shared" si="251"/>
        <v>1.179298</v>
      </c>
      <c r="G16072">
        <v>2.2302</v>
      </c>
      <c r="H16072">
        <v>20.3</v>
      </c>
      <c r="I16072">
        <v>7.67</v>
      </c>
      <c r="J16072">
        <v>308</v>
      </c>
      <c r="K16072">
        <v>309.17180000000002</v>
      </c>
      <c r="M16072">
        <v>12.42027</v>
      </c>
    </row>
    <row r="16073" spans="1:13" x14ac:dyDescent="0.25">
      <c r="A16073" s="1">
        <v>42506.84375</v>
      </c>
      <c r="B16073">
        <v>18.05</v>
      </c>
      <c r="C16073">
        <v>288.78011830798403</v>
      </c>
      <c r="D16073">
        <v>122.17725001474736</v>
      </c>
      <c r="E16073">
        <v>0.63439999999999996</v>
      </c>
      <c r="F16073">
        <f t="shared" si="251"/>
        <v>1.1606319999999999</v>
      </c>
      <c r="G16073">
        <v>2.4255</v>
      </c>
      <c r="H16073">
        <v>20.100000000000001</v>
      </c>
      <c r="I16073">
        <v>8.76</v>
      </c>
      <c r="J16073">
        <v>310</v>
      </c>
      <c r="K16073">
        <v>210.50020000000001</v>
      </c>
      <c r="M16073">
        <v>8.3920759999999994</v>
      </c>
    </row>
    <row r="16074" spans="1:13" x14ac:dyDescent="0.25">
      <c r="A16074" s="1">
        <v>42506.854166666664</v>
      </c>
      <c r="B16074">
        <v>18.010000000000002</v>
      </c>
      <c r="C16074">
        <v>274.1514945438654</v>
      </c>
      <c r="D16074">
        <v>115.88396953000085</v>
      </c>
      <c r="E16074">
        <v>0.62219999999999998</v>
      </c>
      <c r="F16074">
        <f t="shared" si="251"/>
        <v>1.141966</v>
      </c>
      <c r="G16074">
        <v>2.3624999999999998</v>
      </c>
      <c r="H16074">
        <v>19.8</v>
      </c>
      <c r="I16074">
        <v>7.83</v>
      </c>
      <c r="J16074">
        <v>306</v>
      </c>
      <c r="K16074">
        <v>111.8338</v>
      </c>
      <c r="M16074">
        <v>5.0352459999999999</v>
      </c>
    </row>
    <row r="16075" spans="1:13" x14ac:dyDescent="0.25">
      <c r="A16075" s="1">
        <v>42506.864583333336</v>
      </c>
      <c r="B16075">
        <v>18.12</v>
      </c>
      <c r="C16075">
        <v>265.90166856045903</v>
      </c>
      <c r="D16075">
        <v>112.48935125210511</v>
      </c>
      <c r="E16075">
        <v>0.62219999999999998</v>
      </c>
      <c r="F16075">
        <f t="shared" si="251"/>
        <v>1.141966</v>
      </c>
      <c r="G16075">
        <v>2.3184</v>
      </c>
      <c r="H16075">
        <v>19.600000000000001</v>
      </c>
      <c r="I16075">
        <v>9.1999999999999993</v>
      </c>
      <c r="J16075">
        <v>321</v>
      </c>
      <c r="K16075">
        <v>39.473500000000001</v>
      </c>
      <c r="M16075">
        <v>3.021147</v>
      </c>
    </row>
    <row r="16076" spans="1:13" x14ac:dyDescent="0.25">
      <c r="A16076" s="1">
        <v>42506.875</v>
      </c>
      <c r="B16076">
        <v>18.07</v>
      </c>
      <c r="C16076">
        <v>262.82889241241872</v>
      </c>
      <c r="D16076">
        <v>111.44929659451758</v>
      </c>
      <c r="E16076">
        <v>0.57340000000000002</v>
      </c>
      <c r="F16076">
        <f t="shared" si="251"/>
        <v>1.067302</v>
      </c>
      <c r="G16076">
        <v>2.2616999999999998</v>
      </c>
      <c r="H16076">
        <v>19.2</v>
      </c>
      <c r="I16076">
        <v>5.97</v>
      </c>
      <c r="J16076">
        <v>298</v>
      </c>
      <c r="K16076">
        <v>0</v>
      </c>
      <c r="M16076">
        <v>1.3427549999999999</v>
      </c>
    </row>
    <row r="16077" spans="1:13" x14ac:dyDescent="0.25">
      <c r="A16077" s="1">
        <v>42506.885416666664</v>
      </c>
      <c r="B16077">
        <v>18.09</v>
      </c>
      <c r="C16077">
        <v>258.16016185375418</v>
      </c>
      <c r="D16077">
        <v>109.17610989519942</v>
      </c>
      <c r="E16077">
        <v>0.62219999999999998</v>
      </c>
      <c r="F16077">
        <f t="shared" si="251"/>
        <v>1.141966</v>
      </c>
      <c r="G16077">
        <v>2.3687999999999998</v>
      </c>
      <c r="H16077">
        <v>18.7</v>
      </c>
      <c r="I16077">
        <v>6.67</v>
      </c>
      <c r="J16077">
        <v>305</v>
      </c>
      <c r="K16077">
        <v>0</v>
      </c>
      <c r="M16077">
        <v>0.67142389999999996</v>
      </c>
    </row>
    <row r="16078" spans="1:13" x14ac:dyDescent="0.25">
      <c r="A16078" s="1">
        <v>42506.895833333336</v>
      </c>
      <c r="B16078">
        <v>17.920000000000002</v>
      </c>
      <c r="C16078">
        <v>259.2448407800257</v>
      </c>
      <c r="D16078">
        <v>109.81815307768019</v>
      </c>
      <c r="E16078">
        <v>0.53680000000000005</v>
      </c>
      <c r="F16078">
        <f t="shared" si="251"/>
        <v>1.0113040000000002</v>
      </c>
      <c r="G16078">
        <v>2.2616999999999998</v>
      </c>
      <c r="H16078">
        <v>18.600000000000001</v>
      </c>
      <c r="I16078">
        <v>6.82</v>
      </c>
      <c r="J16078">
        <v>308</v>
      </c>
      <c r="K16078">
        <v>0</v>
      </c>
      <c r="M16078">
        <v>0.50358919999999996</v>
      </c>
    </row>
    <row r="16079" spans="1:13" x14ac:dyDescent="0.25">
      <c r="A16079" s="1">
        <v>42506.90625</v>
      </c>
      <c r="B16079">
        <v>17.91</v>
      </c>
      <c r="C16079">
        <v>256.03784206979526</v>
      </c>
      <c r="D16079">
        <v>108.08261550063843</v>
      </c>
      <c r="E16079">
        <v>0.64659999999999995</v>
      </c>
      <c r="F16079">
        <f t="shared" si="251"/>
        <v>1.179298</v>
      </c>
      <c r="G16079">
        <v>2.3624999999999998</v>
      </c>
      <c r="H16079">
        <v>18.399999999999999</v>
      </c>
      <c r="I16079">
        <v>6.49</v>
      </c>
      <c r="J16079">
        <v>306</v>
      </c>
      <c r="K16079">
        <v>0</v>
      </c>
      <c r="M16079">
        <v>0.33573809999999998</v>
      </c>
    </row>
    <row r="16080" spans="1:13" x14ac:dyDescent="0.25">
      <c r="A16080" s="1">
        <v>42506.916666666664</v>
      </c>
      <c r="B16080">
        <v>17.88</v>
      </c>
      <c r="C16080">
        <v>255.89037293380153</v>
      </c>
      <c r="D16080">
        <v>108.14845739308369</v>
      </c>
      <c r="E16080">
        <v>0.54900000000000004</v>
      </c>
      <c r="F16080">
        <f t="shared" si="251"/>
        <v>1.0299700000000001</v>
      </c>
      <c r="G16080">
        <v>2.1798000000000002</v>
      </c>
      <c r="H16080">
        <v>18.2</v>
      </c>
      <c r="I16080">
        <v>6.26</v>
      </c>
      <c r="J16080">
        <v>302</v>
      </c>
      <c r="K16080">
        <v>0</v>
      </c>
      <c r="M16080">
        <v>0.33573940000000002</v>
      </c>
    </row>
    <row r="16081" spans="1:13" x14ac:dyDescent="0.25">
      <c r="A16081" s="1">
        <v>42506.927083333336</v>
      </c>
      <c r="B16081">
        <v>17.899999999999999</v>
      </c>
      <c r="C16081">
        <v>255.29923379386764</v>
      </c>
      <c r="D16081">
        <v>107.67931496771564</v>
      </c>
      <c r="E16081">
        <v>0.63439999999999996</v>
      </c>
      <c r="F16081">
        <f t="shared" si="251"/>
        <v>1.1606319999999999</v>
      </c>
      <c r="G16081">
        <v>2.3435999999999999</v>
      </c>
      <c r="H16081">
        <v>18</v>
      </c>
      <c r="I16081">
        <v>6.72</v>
      </c>
      <c r="J16081">
        <v>302</v>
      </c>
      <c r="K16081">
        <v>0</v>
      </c>
      <c r="M16081">
        <v>0.50358740000000002</v>
      </c>
    </row>
    <row r="16082" spans="1:13" x14ac:dyDescent="0.25">
      <c r="A16082" s="1">
        <v>42506.9375</v>
      </c>
      <c r="B16082">
        <v>17.84</v>
      </c>
      <c r="C16082">
        <v>253.98548916778563</v>
      </c>
      <c r="D16082">
        <v>107.14239927018902</v>
      </c>
      <c r="E16082">
        <v>0.5978</v>
      </c>
      <c r="F16082">
        <f t="shared" si="251"/>
        <v>1.1046340000000001</v>
      </c>
      <c r="G16082">
        <v>2.2364999999999999</v>
      </c>
      <c r="H16082">
        <v>17.8</v>
      </c>
      <c r="I16082">
        <v>6.35</v>
      </c>
      <c r="J16082">
        <v>302</v>
      </c>
      <c r="K16082">
        <v>0</v>
      </c>
      <c r="M16082">
        <v>0.33573599999999998</v>
      </c>
    </row>
    <row r="16083" spans="1:13" x14ac:dyDescent="0.25">
      <c r="A16083" s="1">
        <v>42506.947916666664</v>
      </c>
      <c r="B16083">
        <v>17.809999999999999</v>
      </c>
      <c r="C16083">
        <v>252.66191794274195</v>
      </c>
      <c r="D16083">
        <v>106.5134363056563</v>
      </c>
      <c r="E16083">
        <v>0.63439999999999996</v>
      </c>
      <c r="F16083">
        <f t="shared" si="251"/>
        <v>1.1606319999999999</v>
      </c>
      <c r="G16083">
        <v>2.3184</v>
      </c>
      <c r="H16083">
        <v>17.600000000000001</v>
      </c>
      <c r="I16083">
        <v>6.23</v>
      </c>
      <c r="J16083">
        <v>314</v>
      </c>
      <c r="K16083">
        <v>0</v>
      </c>
      <c r="M16083">
        <v>0.50360870000000002</v>
      </c>
    </row>
    <row r="16084" spans="1:13" x14ac:dyDescent="0.25">
      <c r="A16084" s="1">
        <v>42506.958333333336</v>
      </c>
      <c r="B16084">
        <v>17.809999999999999</v>
      </c>
      <c r="C16084">
        <v>251.70433574264212</v>
      </c>
      <c r="D16084">
        <v>106.18139547398729</v>
      </c>
      <c r="E16084">
        <v>0.56120000000000003</v>
      </c>
      <c r="F16084">
        <f t="shared" si="251"/>
        <v>1.0486360000000001</v>
      </c>
      <c r="G16084">
        <v>2.1924000000000001</v>
      </c>
      <c r="H16084">
        <v>17.399999999999999</v>
      </c>
      <c r="I16084">
        <v>5.27</v>
      </c>
      <c r="J16084">
        <v>298</v>
      </c>
      <c r="K16084">
        <v>0</v>
      </c>
      <c r="M16084">
        <v>0.33573940000000002</v>
      </c>
    </row>
    <row r="16085" spans="1:13" x14ac:dyDescent="0.25">
      <c r="A16085" s="1">
        <v>42506.96875</v>
      </c>
      <c r="B16085">
        <v>17.79</v>
      </c>
      <c r="C16085">
        <v>248.67891378429545</v>
      </c>
      <c r="D16085">
        <v>104.70049480295918</v>
      </c>
      <c r="E16085">
        <v>0.61</v>
      </c>
      <c r="F16085">
        <f t="shared" si="251"/>
        <v>1.1233</v>
      </c>
      <c r="G16085">
        <v>2.3687999999999998</v>
      </c>
      <c r="H16085">
        <v>17.399999999999999</v>
      </c>
      <c r="I16085">
        <v>4.84</v>
      </c>
      <c r="J16085">
        <v>301</v>
      </c>
      <c r="K16085">
        <v>0</v>
      </c>
      <c r="M16085">
        <v>0.33573940000000002</v>
      </c>
    </row>
    <row r="16086" spans="1:13" x14ac:dyDescent="0.25">
      <c r="A16086" s="1">
        <v>42506.979166666664</v>
      </c>
      <c r="B16086">
        <v>17.82</v>
      </c>
      <c r="C16086">
        <v>247.64181696159017</v>
      </c>
      <c r="D16086">
        <v>104.25491478305382</v>
      </c>
      <c r="E16086">
        <v>0.64659999999999995</v>
      </c>
      <c r="F16086">
        <f t="shared" si="251"/>
        <v>1.179298</v>
      </c>
      <c r="G16086">
        <v>2.3498999999999999</v>
      </c>
      <c r="H16086">
        <v>17.2</v>
      </c>
      <c r="I16086">
        <v>6.16</v>
      </c>
      <c r="J16086">
        <v>313</v>
      </c>
      <c r="K16086">
        <v>0</v>
      </c>
      <c r="M16086">
        <v>0.33573940000000002</v>
      </c>
    </row>
    <row r="16087" spans="1:13" x14ac:dyDescent="0.25">
      <c r="A16087" s="1">
        <v>42506.989583333336</v>
      </c>
      <c r="B16087">
        <v>17.73</v>
      </c>
      <c r="C16087">
        <v>246.60464157596743</v>
      </c>
      <c r="D16087">
        <v>103.84595762296273</v>
      </c>
      <c r="E16087">
        <v>0.5978</v>
      </c>
      <c r="F16087">
        <f t="shared" si="251"/>
        <v>1.1046340000000001</v>
      </c>
      <c r="G16087">
        <v>2.3498999999999999</v>
      </c>
      <c r="H16087">
        <v>17.100000000000001</v>
      </c>
      <c r="I16087">
        <v>5.34</v>
      </c>
      <c r="J16087">
        <v>297</v>
      </c>
      <c r="K16087">
        <v>0</v>
      </c>
      <c r="M16087">
        <v>0.33573940000000002</v>
      </c>
    </row>
    <row r="16088" spans="1:13" x14ac:dyDescent="0.25">
      <c r="A16088" s="1">
        <v>42507</v>
      </c>
      <c r="B16088">
        <v>17.72</v>
      </c>
      <c r="C16088">
        <v>245.538141044654</v>
      </c>
      <c r="D16088">
        <v>103.24362776306019</v>
      </c>
      <c r="E16088">
        <v>0.61</v>
      </c>
      <c r="F16088">
        <f t="shared" si="251"/>
        <v>1.1233</v>
      </c>
      <c r="G16088">
        <v>2.2932000000000001</v>
      </c>
      <c r="H16088">
        <v>16.899999999999999</v>
      </c>
      <c r="I16088">
        <v>4.1399999999999997</v>
      </c>
      <c r="J16088">
        <v>300</v>
      </c>
      <c r="K16088">
        <v>0</v>
      </c>
      <c r="M16088">
        <v>0.33574090000000001</v>
      </c>
    </row>
    <row r="16089" spans="1:13" x14ac:dyDescent="0.25">
      <c r="A16089" s="1">
        <v>42507.010416666664</v>
      </c>
      <c r="B16089">
        <v>17.670000000000002</v>
      </c>
      <c r="C16089">
        <v>246.0957818943873</v>
      </c>
      <c r="D16089">
        <v>103.46013737512733</v>
      </c>
      <c r="E16089">
        <v>0.58560000000000001</v>
      </c>
      <c r="F16089">
        <f t="shared" si="251"/>
        <v>1.085968</v>
      </c>
      <c r="G16089">
        <v>2.2932000000000001</v>
      </c>
      <c r="H16089">
        <v>16.8</v>
      </c>
      <c r="I16089">
        <v>5.17</v>
      </c>
      <c r="J16089">
        <v>330</v>
      </c>
      <c r="K16089">
        <v>0</v>
      </c>
      <c r="M16089">
        <v>0.50365669999999996</v>
      </c>
    </row>
    <row r="16090" spans="1:13" x14ac:dyDescent="0.25">
      <c r="A16090" s="1">
        <v>42507.020833333336</v>
      </c>
      <c r="B16090">
        <v>17.579999999999998</v>
      </c>
      <c r="C16090">
        <v>245.04629600384379</v>
      </c>
      <c r="D16090">
        <v>102.90890953318817</v>
      </c>
      <c r="E16090">
        <v>0.58560000000000001</v>
      </c>
      <c r="F16090">
        <f t="shared" si="251"/>
        <v>1.085968</v>
      </c>
      <c r="G16090">
        <v>2.3498999999999999</v>
      </c>
      <c r="H16090">
        <v>16.7</v>
      </c>
      <c r="I16090">
        <v>7.14</v>
      </c>
      <c r="J16090">
        <v>325</v>
      </c>
      <c r="K16090">
        <v>0</v>
      </c>
      <c r="M16090">
        <v>0.33576879999999998</v>
      </c>
    </row>
    <row r="16091" spans="1:13" x14ac:dyDescent="0.25">
      <c r="A16091" s="1">
        <v>42507.03125</v>
      </c>
      <c r="B16091">
        <v>17.61</v>
      </c>
      <c r="C16091">
        <v>240.47576134057704</v>
      </c>
      <c r="D16091">
        <v>100.91807595644485</v>
      </c>
      <c r="E16091">
        <v>0.58560000000000001</v>
      </c>
      <c r="F16091">
        <f t="shared" si="251"/>
        <v>1.085968</v>
      </c>
      <c r="G16091">
        <v>2.3372999999999999</v>
      </c>
      <c r="H16091">
        <v>16.600000000000001</v>
      </c>
      <c r="I16091">
        <v>4.16</v>
      </c>
      <c r="J16091">
        <v>312</v>
      </c>
      <c r="K16091">
        <v>0</v>
      </c>
      <c r="M16091">
        <v>0.33578849999999999</v>
      </c>
    </row>
    <row r="16092" spans="1:13" x14ac:dyDescent="0.25">
      <c r="A16092" s="1">
        <v>42507.041666666664</v>
      </c>
      <c r="B16092">
        <v>17.62</v>
      </c>
      <c r="C16092">
        <v>241.69687338747457</v>
      </c>
      <c r="D16092">
        <v>101.4061069400923</v>
      </c>
      <c r="E16092">
        <v>0.61</v>
      </c>
      <c r="F16092">
        <f t="shared" si="251"/>
        <v>1.1233</v>
      </c>
      <c r="G16092">
        <v>2.3121</v>
      </c>
      <c r="H16092">
        <v>16.3</v>
      </c>
      <c r="I16092">
        <v>4.5</v>
      </c>
      <c r="J16092">
        <v>322</v>
      </c>
      <c r="K16092">
        <v>0</v>
      </c>
      <c r="M16092">
        <v>0.33578750000000002</v>
      </c>
    </row>
    <row r="16093" spans="1:13" x14ac:dyDescent="0.25">
      <c r="A16093" s="1">
        <v>42507.052083333336</v>
      </c>
      <c r="B16093">
        <v>17.670000000000002</v>
      </c>
      <c r="C16093">
        <v>238.09137223025527</v>
      </c>
      <c r="D16093">
        <v>99.965574105601974</v>
      </c>
      <c r="E16093">
        <v>0.58560000000000001</v>
      </c>
      <c r="F16093">
        <f t="shared" si="251"/>
        <v>1.085968</v>
      </c>
      <c r="G16093">
        <v>2.3058000000000001</v>
      </c>
      <c r="H16093">
        <v>16</v>
      </c>
      <c r="I16093">
        <v>1.59</v>
      </c>
      <c r="J16093">
        <v>33</v>
      </c>
      <c r="K16093">
        <v>0</v>
      </c>
      <c r="M16093">
        <v>0.33579500000000001</v>
      </c>
    </row>
    <row r="16094" spans="1:13" x14ac:dyDescent="0.25">
      <c r="A16094" s="1">
        <v>42507.0625</v>
      </c>
      <c r="B16094">
        <v>17.62</v>
      </c>
      <c r="C16094">
        <v>231.34834716446179</v>
      </c>
      <c r="D16094">
        <v>97.192204736848069</v>
      </c>
      <c r="E16094">
        <v>0.53680000000000005</v>
      </c>
      <c r="F16094">
        <f t="shared" si="251"/>
        <v>1.0113040000000002</v>
      </c>
      <c r="G16094">
        <v>2.2806000000000002</v>
      </c>
      <c r="H16094">
        <v>16.2</v>
      </c>
      <c r="I16094">
        <v>1.48</v>
      </c>
      <c r="J16094">
        <v>347</v>
      </c>
      <c r="K16094">
        <v>0</v>
      </c>
      <c r="M16094">
        <v>0.33579579999999998</v>
      </c>
    </row>
    <row r="16095" spans="1:13" x14ac:dyDescent="0.25">
      <c r="A16095" s="1">
        <v>42507.072916666664</v>
      </c>
      <c r="B16095">
        <v>17.57</v>
      </c>
      <c r="C16095">
        <v>220.22722051472419</v>
      </c>
      <c r="D16095">
        <v>92.117367208523916</v>
      </c>
      <c r="E16095">
        <v>0.69540000000000002</v>
      </c>
      <c r="F16095">
        <f t="shared" si="251"/>
        <v>1.253962</v>
      </c>
      <c r="G16095">
        <v>2.4948000000000001</v>
      </c>
      <c r="H16095">
        <v>16.3</v>
      </c>
      <c r="I16095">
        <v>5.04</v>
      </c>
      <c r="J16095">
        <v>337</v>
      </c>
      <c r="K16095">
        <v>0</v>
      </c>
      <c r="M16095">
        <v>0.50369379999999997</v>
      </c>
    </row>
    <row r="16096" spans="1:13" x14ac:dyDescent="0.25">
      <c r="A16096" s="1">
        <v>42507.083333333336</v>
      </c>
      <c r="B16096">
        <v>17.399999999999999</v>
      </c>
      <c r="C16096">
        <v>225.82312124562256</v>
      </c>
      <c r="D16096">
        <v>94.765775529224555</v>
      </c>
      <c r="E16096">
        <v>0.57340000000000002</v>
      </c>
      <c r="F16096">
        <f t="shared" si="251"/>
        <v>1.067302</v>
      </c>
      <c r="G16096">
        <v>2.2932000000000001</v>
      </c>
      <c r="H16096">
        <v>16.3</v>
      </c>
      <c r="I16096">
        <v>2.96</v>
      </c>
      <c r="J16096">
        <v>18</v>
      </c>
      <c r="K16096">
        <v>0</v>
      </c>
      <c r="M16096">
        <v>0.50369379999999997</v>
      </c>
    </row>
    <row r="16097" spans="1:13" x14ac:dyDescent="0.25">
      <c r="A16097" s="1">
        <v>42507.09375</v>
      </c>
      <c r="B16097">
        <v>17.36</v>
      </c>
      <c r="C16097">
        <v>209.75004267676428</v>
      </c>
      <c r="D16097">
        <v>87.681186093041703</v>
      </c>
      <c r="E16097">
        <v>0.68320000000000003</v>
      </c>
      <c r="F16097">
        <f t="shared" si="251"/>
        <v>1.2352959999999999</v>
      </c>
      <c r="G16097">
        <v>2.3877000000000002</v>
      </c>
      <c r="H16097">
        <v>16.100000000000001</v>
      </c>
      <c r="I16097">
        <v>3.82</v>
      </c>
      <c r="J16097">
        <v>342</v>
      </c>
      <c r="K16097">
        <v>0</v>
      </c>
      <c r="M16097">
        <v>0.33579579999999998</v>
      </c>
    </row>
    <row r="16098" spans="1:13" x14ac:dyDescent="0.25">
      <c r="A16098" s="1">
        <v>42507.104166666664</v>
      </c>
      <c r="B16098">
        <v>17.34</v>
      </c>
      <c r="C16098">
        <v>216.41819095328538</v>
      </c>
      <c r="D16098">
        <v>90.501674366217244</v>
      </c>
      <c r="E16098">
        <v>0.58560000000000001</v>
      </c>
      <c r="F16098">
        <f t="shared" si="251"/>
        <v>1.085968</v>
      </c>
      <c r="G16098">
        <v>2.4885000000000002</v>
      </c>
      <c r="H16098">
        <v>16.100000000000001</v>
      </c>
      <c r="I16098">
        <v>4.3499999999999996</v>
      </c>
      <c r="J16098">
        <v>345</v>
      </c>
      <c r="K16098">
        <v>0</v>
      </c>
      <c r="M16098">
        <v>0.33579579999999998</v>
      </c>
    </row>
    <row r="16099" spans="1:13" x14ac:dyDescent="0.25">
      <c r="A16099" s="1">
        <v>42507.114583333336</v>
      </c>
      <c r="B16099">
        <v>17.29</v>
      </c>
      <c r="C16099">
        <v>217.4051532130589</v>
      </c>
      <c r="D16099">
        <v>90.803696156380695</v>
      </c>
      <c r="E16099">
        <v>0.64659999999999995</v>
      </c>
      <c r="F16099">
        <f t="shared" si="251"/>
        <v>1.179298</v>
      </c>
      <c r="G16099">
        <v>2.4443999999999999</v>
      </c>
      <c r="H16099">
        <v>15.6</v>
      </c>
      <c r="I16099">
        <v>3.76</v>
      </c>
      <c r="J16099">
        <v>328</v>
      </c>
      <c r="K16099">
        <v>0</v>
      </c>
      <c r="M16099">
        <v>0.33579579999999998</v>
      </c>
    </row>
    <row r="16100" spans="1:13" x14ac:dyDescent="0.25">
      <c r="A16100" s="1">
        <v>42507.125</v>
      </c>
      <c r="B16100">
        <v>17.329999999999998</v>
      </c>
      <c r="C16100">
        <v>214.09131747363921</v>
      </c>
      <c r="D16100">
        <v>89.250640820724755</v>
      </c>
      <c r="E16100">
        <v>0.69540000000000002</v>
      </c>
      <c r="F16100">
        <f t="shared" si="251"/>
        <v>1.253962</v>
      </c>
      <c r="G16100">
        <v>2.5011000000000001</v>
      </c>
      <c r="H16100">
        <v>15.3</v>
      </c>
      <c r="I16100">
        <v>3.15</v>
      </c>
      <c r="J16100">
        <v>339</v>
      </c>
      <c r="K16100">
        <v>0</v>
      </c>
      <c r="M16100">
        <v>0.50369379999999997</v>
      </c>
    </row>
    <row r="16101" spans="1:13" x14ac:dyDescent="0.25">
      <c r="A16101" s="1">
        <v>42507.135416666664</v>
      </c>
      <c r="B16101">
        <v>17.309999999999999</v>
      </c>
      <c r="C16101">
        <v>211.51467112327543</v>
      </c>
      <c r="D16101">
        <v>88.317427912262986</v>
      </c>
      <c r="E16101">
        <v>0.67100000000000004</v>
      </c>
      <c r="F16101">
        <f t="shared" si="251"/>
        <v>1.2166300000000001</v>
      </c>
      <c r="G16101">
        <v>2.6711999999999998</v>
      </c>
      <c r="H16101">
        <v>15.1</v>
      </c>
      <c r="I16101">
        <v>3.9</v>
      </c>
      <c r="J16101">
        <v>336</v>
      </c>
      <c r="K16101">
        <v>0</v>
      </c>
      <c r="M16101">
        <v>0.50369379999999997</v>
      </c>
    </row>
    <row r="16102" spans="1:13" x14ac:dyDescent="0.25">
      <c r="A16102" s="1">
        <v>42507.145833333336</v>
      </c>
      <c r="B16102">
        <v>17.149999999999999</v>
      </c>
      <c r="C16102">
        <v>205.51442636584579</v>
      </c>
      <c r="D16102">
        <v>85.687864279674145</v>
      </c>
      <c r="E16102">
        <v>0.56120000000000003</v>
      </c>
      <c r="F16102">
        <f t="shared" si="251"/>
        <v>1.0486360000000001</v>
      </c>
      <c r="G16102">
        <v>2.2490999999999999</v>
      </c>
      <c r="H16102">
        <v>15</v>
      </c>
      <c r="I16102">
        <v>2.8</v>
      </c>
      <c r="J16102">
        <v>349</v>
      </c>
      <c r="K16102">
        <v>0</v>
      </c>
      <c r="M16102">
        <v>0.33579579999999998</v>
      </c>
    </row>
    <row r="16103" spans="1:13" x14ac:dyDescent="0.25">
      <c r="A16103" s="1">
        <v>42507.15625</v>
      </c>
      <c r="B16103">
        <v>17.12</v>
      </c>
      <c r="C16103">
        <v>196.63262925335565</v>
      </c>
      <c r="D16103">
        <v>81.722084086737439</v>
      </c>
      <c r="E16103">
        <v>0.65880000000000005</v>
      </c>
      <c r="F16103">
        <f t="shared" si="251"/>
        <v>1.197964</v>
      </c>
      <c r="G16103">
        <v>2.5451999999999999</v>
      </c>
      <c r="H16103">
        <v>14.9</v>
      </c>
      <c r="I16103">
        <v>2.64</v>
      </c>
      <c r="J16103">
        <v>321</v>
      </c>
      <c r="K16103">
        <v>0</v>
      </c>
      <c r="M16103">
        <v>0.50370020000000004</v>
      </c>
    </row>
    <row r="16104" spans="1:13" x14ac:dyDescent="0.25">
      <c r="A16104" s="1">
        <v>42507.166666666664</v>
      </c>
      <c r="B16104">
        <v>16.96</v>
      </c>
      <c r="C16104">
        <v>204.87971831211607</v>
      </c>
      <c r="D16104">
        <v>85.2565923347656</v>
      </c>
      <c r="E16104">
        <v>0.56120000000000003</v>
      </c>
      <c r="F16104">
        <f t="shared" si="251"/>
        <v>1.0486360000000001</v>
      </c>
      <c r="G16104">
        <v>2.2364999999999999</v>
      </c>
      <c r="H16104">
        <v>14.7</v>
      </c>
      <c r="I16104">
        <v>4.24</v>
      </c>
      <c r="J16104">
        <v>336</v>
      </c>
      <c r="K16104">
        <v>0</v>
      </c>
      <c r="M16104">
        <v>0.33581349999999999</v>
      </c>
    </row>
    <row r="16105" spans="1:13" x14ac:dyDescent="0.25">
      <c r="A16105" s="1">
        <v>42507.177083333336</v>
      </c>
      <c r="B16105">
        <v>16.899999999999999</v>
      </c>
      <c r="C16105">
        <v>212.32663140795503</v>
      </c>
      <c r="D16105">
        <v>88.063368415816143</v>
      </c>
      <c r="E16105">
        <v>0.63439999999999996</v>
      </c>
      <c r="F16105">
        <f t="shared" si="251"/>
        <v>1.1606319999999999</v>
      </c>
      <c r="G16105">
        <v>2.4759000000000002</v>
      </c>
      <c r="H16105">
        <v>14.7</v>
      </c>
      <c r="I16105">
        <v>5.25</v>
      </c>
      <c r="J16105">
        <v>315</v>
      </c>
      <c r="K16105">
        <v>0</v>
      </c>
      <c r="M16105">
        <v>0.50370210000000004</v>
      </c>
    </row>
    <row r="16106" spans="1:13" x14ac:dyDescent="0.25">
      <c r="A16106" s="1">
        <v>42507.1875</v>
      </c>
      <c r="B16106">
        <v>17.03</v>
      </c>
      <c r="C16106">
        <v>210.67500775065878</v>
      </c>
      <c r="D16106">
        <v>87.280009545241128</v>
      </c>
      <c r="E16106">
        <v>0.69540000000000002</v>
      </c>
      <c r="F16106">
        <f t="shared" si="251"/>
        <v>1.253962</v>
      </c>
      <c r="G16106">
        <v>2.6711999999999998</v>
      </c>
      <c r="H16106">
        <v>14.4</v>
      </c>
      <c r="I16106">
        <v>4.8899999999999997</v>
      </c>
      <c r="J16106">
        <v>321</v>
      </c>
      <c r="K16106">
        <v>0</v>
      </c>
      <c r="M16106">
        <v>0.50370930000000003</v>
      </c>
    </row>
    <row r="16107" spans="1:13" x14ac:dyDescent="0.25">
      <c r="A16107" s="1">
        <v>42507.197916666664</v>
      </c>
      <c r="B16107">
        <v>17.100000000000001</v>
      </c>
      <c r="C16107">
        <v>217.47827184024416</v>
      </c>
      <c r="D16107">
        <v>90.449086350395689</v>
      </c>
      <c r="E16107">
        <v>0.65880000000000005</v>
      </c>
      <c r="F16107">
        <f t="shared" si="251"/>
        <v>1.197964</v>
      </c>
      <c r="G16107">
        <v>2.5451999999999999</v>
      </c>
      <c r="H16107">
        <v>14.4</v>
      </c>
      <c r="I16107">
        <v>4.3899999999999997</v>
      </c>
      <c r="J16107">
        <v>323</v>
      </c>
      <c r="K16107">
        <v>0</v>
      </c>
      <c r="M16107">
        <v>0.33579969999999998</v>
      </c>
    </row>
    <row r="16108" spans="1:13" x14ac:dyDescent="0.25">
      <c r="A16108" s="1">
        <v>42507.208333333336</v>
      </c>
      <c r="B16108">
        <v>17.29</v>
      </c>
      <c r="C16108">
        <v>219.13744564260935</v>
      </c>
      <c r="D16108">
        <v>91.223219972511913</v>
      </c>
      <c r="E16108">
        <v>0.61</v>
      </c>
      <c r="F16108">
        <f t="shared" si="251"/>
        <v>1.1233</v>
      </c>
      <c r="G16108">
        <v>2.5137</v>
      </c>
      <c r="H16108">
        <v>14.1</v>
      </c>
      <c r="I16108">
        <v>3.94</v>
      </c>
      <c r="J16108">
        <v>320</v>
      </c>
      <c r="K16108">
        <v>0</v>
      </c>
      <c r="M16108">
        <v>0.50369850000000005</v>
      </c>
    </row>
    <row r="16109" spans="1:13" x14ac:dyDescent="0.25">
      <c r="A16109" s="1">
        <v>42507.21875</v>
      </c>
      <c r="B16109">
        <v>17.25</v>
      </c>
      <c r="C16109">
        <v>225.41686694583368</v>
      </c>
      <c r="D16109">
        <v>94.200235257065955</v>
      </c>
      <c r="E16109">
        <v>0.53680000000000005</v>
      </c>
      <c r="F16109">
        <f t="shared" si="251"/>
        <v>1.0113040000000002</v>
      </c>
      <c r="G16109">
        <v>2.4192</v>
      </c>
      <c r="H16109">
        <v>13.9</v>
      </c>
      <c r="I16109">
        <v>3.55</v>
      </c>
      <c r="J16109">
        <v>298</v>
      </c>
      <c r="K16109">
        <v>0</v>
      </c>
      <c r="M16109">
        <v>0.33579619999999999</v>
      </c>
    </row>
    <row r="16110" spans="1:13" x14ac:dyDescent="0.25">
      <c r="A16110" s="1">
        <v>42507.229166666664</v>
      </c>
      <c r="B16110">
        <v>17.25</v>
      </c>
      <c r="C16110">
        <v>226.78656339803234</v>
      </c>
      <c r="D16110">
        <v>94.629214907153312</v>
      </c>
      <c r="E16110">
        <v>0.52459999999999996</v>
      </c>
      <c r="F16110">
        <f t="shared" si="251"/>
        <v>0.99263799999999991</v>
      </c>
      <c r="G16110">
        <v>2.2995000000000001</v>
      </c>
      <c r="H16110">
        <v>14.2</v>
      </c>
      <c r="I16110">
        <v>3.94</v>
      </c>
      <c r="J16110">
        <v>309</v>
      </c>
      <c r="K16110">
        <v>0</v>
      </c>
      <c r="M16110">
        <v>0.50370820000000005</v>
      </c>
    </row>
    <row r="16111" spans="1:13" x14ac:dyDescent="0.25">
      <c r="A16111" s="1">
        <v>42507.239583333336</v>
      </c>
      <c r="B16111">
        <v>17.2</v>
      </c>
      <c r="C16111">
        <v>223.48049538139182</v>
      </c>
      <c r="D16111">
        <v>93.204118572216785</v>
      </c>
      <c r="E16111">
        <v>0.54900000000000004</v>
      </c>
      <c r="F16111">
        <f t="shared" si="251"/>
        <v>1.0299700000000001</v>
      </c>
      <c r="G16111">
        <v>2.2932000000000001</v>
      </c>
      <c r="H16111">
        <v>14.1</v>
      </c>
      <c r="I16111">
        <v>4.9000000000000004</v>
      </c>
      <c r="J16111">
        <v>308</v>
      </c>
      <c r="K16111">
        <v>0</v>
      </c>
      <c r="M16111">
        <v>0.50370870000000001</v>
      </c>
    </row>
    <row r="16112" spans="1:13" x14ac:dyDescent="0.25">
      <c r="A16112" s="1">
        <v>42507.25</v>
      </c>
      <c r="B16112">
        <v>17.149999999999999</v>
      </c>
      <c r="C16112">
        <v>223.3433310319428</v>
      </c>
      <c r="D16112">
        <v>93.078458033284974</v>
      </c>
      <c r="E16112">
        <v>0.52459999999999996</v>
      </c>
      <c r="F16112">
        <f t="shared" si="251"/>
        <v>0.99263799999999991</v>
      </c>
      <c r="G16112">
        <v>2.2995000000000001</v>
      </c>
      <c r="H16112">
        <v>14</v>
      </c>
      <c r="I16112">
        <v>5.28</v>
      </c>
      <c r="J16112">
        <v>315</v>
      </c>
      <c r="K16112">
        <v>0</v>
      </c>
      <c r="M16112">
        <v>0.5037239</v>
      </c>
    </row>
    <row r="16113" spans="1:13" x14ac:dyDescent="0.25">
      <c r="A16113" s="1">
        <v>42507.260416666664</v>
      </c>
      <c r="B16113">
        <v>17.09</v>
      </c>
      <c r="C16113">
        <v>221.45908319547442</v>
      </c>
      <c r="D16113">
        <v>92.211403906536276</v>
      </c>
      <c r="E16113">
        <v>0.52459999999999996</v>
      </c>
      <c r="F16113">
        <f t="shared" si="251"/>
        <v>0.99263799999999991</v>
      </c>
      <c r="G16113">
        <v>2.3940000000000001</v>
      </c>
      <c r="H16113">
        <v>13.9</v>
      </c>
      <c r="I16113">
        <v>5.0599999999999996</v>
      </c>
      <c r="J16113">
        <v>297</v>
      </c>
      <c r="K16113">
        <v>0</v>
      </c>
      <c r="M16113">
        <v>0.83958630000000001</v>
      </c>
    </row>
    <row r="16114" spans="1:13" x14ac:dyDescent="0.25">
      <c r="A16114" s="1">
        <v>42507.270833333336</v>
      </c>
      <c r="B16114">
        <v>17.05</v>
      </c>
      <c r="C16114">
        <v>219.58295446716519</v>
      </c>
      <c r="D16114">
        <v>91.197226245807826</v>
      </c>
      <c r="E16114">
        <v>0.52459999999999996</v>
      </c>
      <c r="F16114">
        <f t="shared" si="251"/>
        <v>0.99263799999999991</v>
      </c>
      <c r="G16114">
        <v>2.3940000000000001</v>
      </c>
      <c r="H16114">
        <v>14.1</v>
      </c>
      <c r="I16114">
        <v>5.27</v>
      </c>
      <c r="J16114">
        <v>314</v>
      </c>
      <c r="K16114">
        <v>9.8734529999999996</v>
      </c>
      <c r="M16114">
        <v>1.6791579999999999</v>
      </c>
    </row>
    <row r="16115" spans="1:13" x14ac:dyDescent="0.25">
      <c r="A16115" s="1">
        <v>42507.28125</v>
      </c>
      <c r="B16115">
        <v>16.88</v>
      </c>
      <c r="C16115">
        <v>221.36574129126538</v>
      </c>
      <c r="D16115">
        <v>91.860407279557577</v>
      </c>
      <c r="E16115">
        <v>0.4758</v>
      </c>
      <c r="F16115">
        <f t="shared" si="251"/>
        <v>0.91797400000000007</v>
      </c>
      <c r="G16115">
        <v>2.4443999999999999</v>
      </c>
      <c r="H16115">
        <v>14</v>
      </c>
      <c r="I16115">
        <v>4.5999999999999996</v>
      </c>
      <c r="J16115">
        <v>314</v>
      </c>
      <c r="K16115">
        <v>46.076090000000001</v>
      </c>
      <c r="M16115">
        <v>3.3583509999999999</v>
      </c>
    </row>
    <row r="16116" spans="1:13" x14ac:dyDescent="0.25">
      <c r="A16116" s="1">
        <v>42507.291666666664</v>
      </c>
      <c r="B16116">
        <v>16.829999999999998</v>
      </c>
      <c r="C16116">
        <v>216.37262289227505</v>
      </c>
      <c r="D16116">
        <v>89.288516847758984</v>
      </c>
      <c r="E16116">
        <v>0.61</v>
      </c>
      <c r="F16116">
        <f t="shared" si="251"/>
        <v>1.1233</v>
      </c>
      <c r="G16116">
        <v>2.4885000000000002</v>
      </c>
      <c r="H16116">
        <v>13</v>
      </c>
      <c r="I16116">
        <v>4.6500000000000004</v>
      </c>
      <c r="J16116">
        <v>300</v>
      </c>
      <c r="K16116">
        <v>95.441850000000002</v>
      </c>
      <c r="M16116">
        <v>5.5414599999999998</v>
      </c>
    </row>
    <row r="16117" spans="1:13" x14ac:dyDescent="0.25">
      <c r="A16117" s="1">
        <v>42507.302083333336</v>
      </c>
      <c r="B16117">
        <v>16.829999999999998</v>
      </c>
      <c r="C16117">
        <v>219.52693409114258</v>
      </c>
      <c r="D16117">
        <v>90.683275684624931</v>
      </c>
      <c r="E16117">
        <v>0.51239999999999997</v>
      </c>
      <c r="F16117">
        <f t="shared" si="251"/>
        <v>0.97397200000000006</v>
      </c>
      <c r="G16117">
        <v>2.4632999999999998</v>
      </c>
      <c r="H16117">
        <v>13.3</v>
      </c>
      <c r="I16117">
        <v>3.48</v>
      </c>
      <c r="J16117">
        <v>315</v>
      </c>
      <c r="K16117">
        <v>174.42859999999999</v>
      </c>
      <c r="M16117">
        <v>8.8996929999999992</v>
      </c>
    </row>
    <row r="16118" spans="1:13" x14ac:dyDescent="0.25">
      <c r="A16118" s="1">
        <v>42507.3125</v>
      </c>
      <c r="B16118">
        <v>16.93</v>
      </c>
      <c r="C16118">
        <v>223.57050067084253</v>
      </c>
      <c r="D16118">
        <v>92.521575447301274</v>
      </c>
      <c r="E16118">
        <v>0.54900000000000004</v>
      </c>
      <c r="F16118">
        <f t="shared" si="251"/>
        <v>1.0299700000000001</v>
      </c>
      <c r="G16118">
        <v>2.4948000000000001</v>
      </c>
      <c r="H16118">
        <v>13.1</v>
      </c>
      <c r="I16118">
        <v>2.17</v>
      </c>
      <c r="J16118">
        <v>316</v>
      </c>
      <c r="K16118">
        <v>253.41419999999999</v>
      </c>
      <c r="M16118">
        <v>13.265779999999999</v>
      </c>
    </row>
    <row r="16119" spans="1:13" x14ac:dyDescent="0.25">
      <c r="A16119" s="1">
        <v>42507.322916666664</v>
      </c>
      <c r="B16119">
        <v>16.91</v>
      </c>
      <c r="C16119">
        <v>230.65886539041472</v>
      </c>
      <c r="D16119">
        <v>95.593676651694807</v>
      </c>
      <c r="E16119">
        <v>0.52459999999999996</v>
      </c>
      <c r="F16119">
        <f t="shared" si="251"/>
        <v>0.99263799999999991</v>
      </c>
      <c r="G16119">
        <v>2.4380999999999999</v>
      </c>
      <c r="H16119">
        <v>13.9</v>
      </c>
      <c r="I16119">
        <v>2.33</v>
      </c>
      <c r="J16119">
        <v>341</v>
      </c>
      <c r="K16119">
        <v>342.28070000000002</v>
      </c>
      <c r="M16119">
        <v>18.8062</v>
      </c>
    </row>
    <row r="16120" spans="1:13" x14ac:dyDescent="0.25">
      <c r="A16120" s="1">
        <v>42507.333333333336</v>
      </c>
      <c r="B16120">
        <v>16.940000000000001</v>
      </c>
      <c r="C16120">
        <v>240.10301781230319</v>
      </c>
      <c r="D16120">
        <v>99.499999914593062</v>
      </c>
      <c r="E16120">
        <v>0.51239999999999997</v>
      </c>
      <c r="F16120">
        <f t="shared" si="251"/>
        <v>0.97397200000000006</v>
      </c>
      <c r="G16120">
        <v>2.3121</v>
      </c>
      <c r="H16120">
        <v>14.1</v>
      </c>
      <c r="I16120">
        <v>2.33</v>
      </c>
      <c r="J16120">
        <v>318</v>
      </c>
      <c r="K16120">
        <v>437.7253</v>
      </c>
      <c r="M16120">
        <v>25.185289999999998</v>
      </c>
    </row>
    <row r="16121" spans="1:13" x14ac:dyDescent="0.25">
      <c r="A16121" s="1">
        <v>42507.34375</v>
      </c>
      <c r="B16121">
        <v>16.91</v>
      </c>
      <c r="C16121">
        <v>244.290926721646</v>
      </c>
      <c r="D16121">
        <v>101.32269415862289</v>
      </c>
      <c r="E16121">
        <v>0.51239999999999997</v>
      </c>
      <c r="F16121">
        <f t="shared" si="251"/>
        <v>0.97397200000000006</v>
      </c>
      <c r="G16121">
        <v>2.3121</v>
      </c>
      <c r="H16121">
        <v>14.5</v>
      </c>
      <c r="I16121">
        <v>3.37</v>
      </c>
      <c r="J16121">
        <v>338</v>
      </c>
      <c r="K16121">
        <v>543.02850000000001</v>
      </c>
      <c r="M16121">
        <v>32.572569999999999</v>
      </c>
    </row>
    <row r="16122" spans="1:13" x14ac:dyDescent="0.25">
      <c r="A16122" s="1">
        <v>42507.354166666664</v>
      </c>
      <c r="B16122">
        <v>16.850000000000001</v>
      </c>
      <c r="C16122">
        <v>247.20715165559702</v>
      </c>
      <c r="D16122">
        <v>102.47566007417458</v>
      </c>
      <c r="E16122">
        <v>0.52459999999999996</v>
      </c>
      <c r="F16122">
        <f t="shared" si="251"/>
        <v>0.99263799999999991</v>
      </c>
      <c r="G16122">
        <v>2.5074000000000001</v>
      </c>
      <c r="H16122">
        <v>15</v>
      </c>
      <c r="I16122">
        <v>4.4800000000000004</v>
      </c>
      <c r="J16122">
        <v>308</v>
      </c>
      <c r="K16122">
        <v>641.697</v>
      </c>
      <c r="M16122">
        <v>41.304290000000002</v>
      </c>
    </row>
    <row r="16123" spans="1:13" x14ac:dyDescent="0.25">
      <c r="A16123" s="1">
        <v>42507.364583333336</v>
      </c>
      <c r="B16123">
        <v>16.91</v>
      </c>
      <c r="C16123">
        <v>248.73404235915837</v>
      </c>
      <c r="D16123">
        <v>102.98758244751139</v>
      </c>
      <c r="E16123">
        <v>0.52459999999999996</v>
      </c>
      <c r="F16123">
        <f t="shared" si="251"/>
        <v>0.99263799999999991</v>
      </c>
      <c r="G16123">
        <v>2.3751000000000002</v>
      </c>
      <c r="H16123">
        <v>15.3</v>
      </c>
      <c r="I16123">
        <v>3.77</v>
      </c>
      <c r="J16123">
        <v>318</v>
      </c>
      <c r="K16123">
        <v>746.95590000000004</v>
      </c>
      <c r="M16123">
        <v>50.873260000000002</v>
      </c>
    </row>
    <row r="16124" spans="1:13" x14ac:dyDescent="0.25">
      <c r="A16124" s="1">
        <v>42507.375</v>
      </c>
      <c r="B16124">
        <v>16.940000000000001</v>
      </c>
      <c r="C16124">
        <v>247.18374613052742</v>
      </c>
      <c r="D16124">
        <v>102.50539676823065</v>
      </c>
      <c r="E16124">
        <v>0.50019999999999998</v>
      </c>
      <c r="F16124">
        <f t="shared" si="251"/>
        <v>0.95530599999999999</v>
      </c>
      <c r="G16124">
        <v>2.2869000000000002</v>
      </c>
      <c r="H16124">
        <v>15.7</v>
      </c>
      <c r="I16124">
        <v>4.2699999999999996</v>
      </c>
      <c r="J16124">
        <v>320</v>
      </c>
      <c r="K16124">
        <v>845.57349999999997</v>
      </c>
      <c r="M16124">
        <v>61.114879999999999</v>
      </c>
    </row>
    <row r="16125" spans="1:13" x14ac:dyDescent="0.25">
      <c r="A16125" s="1">
        <v>42507.385416666664</v>
      </c>
      <c r="B16125">
        <v>16.940000000000001</v>
      </c>
      <c r="C16125">
        <v>248.74115456762027</v>
      </c>
      <c r="D16125">
        <v>103.17223387664939</v>
      </c>
      <c r="E16125">
        <v>0.51239999999999997</v>
      </c>
      <c r="F16125">
        <f t="shared" si="251"/>
        <v>0.97397200000000006</v>
      </c>
      <c r="G16125">
        <v>2.331</v>
      </c>
      <c r="H16125">
        <v>15.9</v>
      </c>
      <c r="I16125">
        <v>4.71</v>
      </c>
      <c r="J16125">
        <v>316</v>
      </c>
      <c r="K16125">
        <v>950.83709999999996</v>
      </c>
      <c r="M16125">
        <v>72.867720000000006</v>
      </c>
    </row>
    <row r="16126" spans="1:13" x14ac:dyDescent="0.25">
      <c r="A16126" s="1">
        <v>42507.395833333336</v>
      </c>
      <c r="B16126">
        <v>16.940000000000001</v>
      </c>
      <c r="C16126">
        <v>248.69967371077914</v>
      </c>
      <c r="D16126">
        <v>103.14636866614843</v>
      </c>
      <c r="E16126">
        <v>0.48799999999999999</v>
      </c>
      <c r="F16126">
        <f t="shared" si="251"/>
        <v>0.93663999999999992</v>
      </c>
      <c r="G16126">
        <v>2.331</v>
      </c>
      <c r="H16126">
        <v>16.399999999999999</v>
      </c>
      <c r="I16126">
        <v>4.2</v>
      </c>
      <c r="J16126">
        <v>322</v>
      </c>
      <c r="K16126">
        <v>1049.538</v>
      </c>
      <c r="M16126">
        <v>85.289370000000005</v>
      </c>
    </row>
    <row r="16127" spans="1:13" x14ac:dyDescent="0.25">
      <c r="A16127" s="1">
        <v>42507.40625</v>
      </c>
      <c r="B16127">
        <v>16.940000000000001</v>
      </c>
      <c r="C16127">
        <v>253.48007164859879</v>
      </c>
      <c r="D16127">
        <v>105.10037549156455</v>
      </c>
      <c r="E16127">
        <v>0.48799999999999999</v>
      </c>
      <c r="F16127">
        <f t="shared" si="251"/>
        <v>0.93663999999999992</v>
      </c>
      <c r="G16127">
        <v>2.4948000000000001</v>
      </c>
      <c r="H16127">
        <v>16.7</v>
      </c>
      <c r="I16127">
        <v>3.08</v>
      </c>
      <c r="J16127">
        <v>323</v>
      </c>
      <c r="K16127">
        <v>1148.24</v>
      </c>
      <c r="M16127">
        <v>98.541820000000001</v>
      </c>
    </row>
    <row r="16128" spans="1:13" x14ac:dyDescent="0.25">
      <c r="A16128" s="1">
        <v>42507.416666666664</v>
      </c>
      <c r="B16128">
        <v>17</v>
      </c>
      <c r="C16128">
        <v>252.71630686257492</v>
      </c>
      <c r="D16128">
        <v>104.80527197148295</v>
      </c>
      <c r="E16128">
        <v>0.52459999999999996</v>
      </c>
      <c r="F16128">
        <f t="shared" si="251"/>
        <v>0.99263799999999991</v>
      </c>
      <c r="G16128">
        <v>2.3687999999999998</v>
      </c>
      <c r="H16128">
        <v>17.3</v>
      </c>
      <c r="I16128">
        <v>2.82</v>
      </c>
      <c r="J16128">
        <v>305</v>
      </c>
      <c r="K16128">
        <v>1243.653</v>
      </c>
      <c r="M16128">
        <v>112.3051</v>
      </c>
    </row>
    <row r="16129" spans="1:13" x14ac:dyDescent="0.25">
      <c r="A16129" s="1">
        <v>42507.427083333336</v>
      </c>
      <c r="B16129">
        <v>16.98</v>
      </c>
      <c r="C16129">
        <v>246.51992170575707</v>
      </c>
      <c r="D16129">
        <v>102.34123313281853</v>
      </c>
      <c r="E16129">
        <v>0.4758</v>
      </c>
      <c r="F16129">
        <f t="shared" si="251"/>
        <v>0.91797400000000007</v>
      </c>
      <c r="G16129">
        <v>2.2364999999999999</v>
      </c>
      <c r="H16129">
        <v>17.600000000000001</v>
      </c>
      <c r="I16129">
        <v>2.63</v>
      </c>
      <c r="J16129">
        <v>316</v>
      </c>
      <c r="K16129">
        <v>1332.4849999999999</v>
      </c>
      <c r="M16129">
        <v>126.2381</v>
      </c>
    </row>
    <row r="16130" spans="1:13" x14ac:dyDescent="0.25">
      <c r="A16130" s="1">
        <v>42507.4375</v>
      </c>
      <c r="B16130">
        <v>16.809999999999999</v>
      </c>
      <c r="C16130">
        <v>244.36693208199728</v>
      </c>
      <c r="D16130">
        <v>101.21198814028574</v>
      </c>
      <c r="E16130">
        <v>0.4758</v>
      </c>
      <c r="F16130">
        <f t="shared" si="251"/>
        <v>0.91797400000000007</v>
      </c>
      <c r="G16130">
        <v>2.2553999999999998</v>
      </c>
      <c r="H16130">
        <v>17.8</v>
      </c>
      <c r="I16130">
        <v>3.18</v>
      </c>
      <c r="J16130">
        <v>342</v>
      </c>
      <c r="K16130">
        <v>1421.2619999999999</v>
      </c>
      <c r="M16130">
        <v>141.34209999999999</v>
      </c>
    </row>
    <row r="16131" spans="1:13" x14ac:dyDescent="0.25">
      <c r="A16131" s="1">
        <v>42507.447916666664</v>
      </c>
      <c r="B16131">
        <v>16.829999999999998</v>
      </c>
      <c r="C16131">
        <v>249.53090109942409</v>
      </c>
      <c r="D16131">
        <v>102.94436818944097</v>
      </c>
      <c r="E16131">
        <v>0.51239999999999997</v>
      </c>
      <c r="F16131">
        <f t="shared" ref="F16131:F16194" si="252">1.53*E16131+0.19</f>
        <v>0.97397200000000006</v>
      </c>
      <c r="G16131">
        <v>2.3435999999999999</v>
      </c>
      <c r="H16131">
        <v>18</v>
      </c>
      <c r="I16131">
        <v>2.88</v>
      </c>
      <c r="J16131">
        <v>329</v>
      </c>
      <c r="K16131">
        <v>1506.702</v>
      </c>
      <c r="M16131">
        <v>156.78919999999999</v>
      </c>
    </row>
    <row r="16132" spans="1:13" x14ac:dyDescent="0.25">
      <c r="A16132" s="1">
        <v>42507.458333333336</v>
      </c>
      <c r="B16132">
        <v>16.91</v>
      </c>
      <c r="C16132">
        <v>253.13736934975594</v>
      </c>
      <c r="D16132">
        <v>104.52307306132137</v>
      </c>
      <c r="E16132">
        <v>0.4758</v>
      </c>
      <c r="F16132">
        <f t="shared" si="252"/>
        <v>0.91797400000000007</v>
      </c>
      <c r="G16132">
        <v>2.3435999999999999</v>
      </c>
      <c r="H16132">
        <v>18.3</v>
      </c>
      <c r="I16132">
        <v>1.63</v>
      </c>
      <c r="J16132">
        <v>316</v>
      </c>
      <c r="K16132">
        <v>1579.077</v>
      </c>
      <c r="M16132">
        <v>171.0591</v>
      </c>
    </row>
    <row r="16133" spans="1:13" x14ac:dyDescent="0.25">
      <c r="A16133" s="1">
        <v>42507.46875</v>
      </c>
      <c r="B16133">
        <v>17.059999999999999</v>
      </c>
      <c r="C16133">
        <v>262.19655845140602</v>
      </c>
      <c r="D16133">
        <v>108.35897106161664</v>
      </c>
      <c r="E16133">
        <v>0.4758</v>
      </c>
      <c r="F16133">
        <f t="shared" si="252"/>
        <v>0.91797400000000007</v>
      </c>
      <c r="G16133">
        <v>2.2932000000000001</v>
      </c>
      <c r="H16133">
        <v>18.5</v>
      </c>
      <c r="I16133">
        <v>1.62</v>
      </c>
      <c r="J16133">
        <v>49</v>
      </c>
      <c r="K16133">
        <v>1651.5170000000001</v>
      </c>
      <c r="M16133">
        <v>186.99299999999999</v>
      </c>
    </row>
    <row r="16134" spans="1:13" x14ac:dyDescent="0.25">
      <c r="A16134" s="1">
        <v>42507.479166666664</v>
      </c>
      <c r="B16134">
        <v>17.100000000000001</v>
      </c>
      <c r="C16134">
        <v>278.29339387798734</v>
      </c>
      <c r="D16134">
        <v>115.41305717550892</v>
      </c>
      <c r="E16134">
        <v>0.46360000000000001</v>
      </c>
      <c r="F16134">
        <f t="shared" si="252"/>
        <v>0.899308</v>
      </c>
      <c r="G16134">
        <v>2.3372999999999999</v>
      </c>
      <c r="H16134">
        <v>18.8</v>
      </c>
      <c r="I16134">
        <v>0.68</v>
      </c>
      <c r="J16134">
        <v>342</v>
      </c>
      <c r="K16134">
        <v>1716.9549999999999</v>
      </c>
      <c r="M16134">
        <v>200.57230000000001</v>
      </c>
    </row>
    <row r="16135" spans="1:13" x14ac:dyDescent="0.25">
      <c r="A16135" s="1">
        <v>42507.489583333336</v>
      </c>
      <c r="B16135">
        <v>17.23</v>
      </c>
      <c r="C16135">
        <v>283.67644940003487</v>
      </c>
      <c r="D16135">
        <v>117.82559566784934</v>
      </c>
      <c r="E16135">
        <v>0.48799999999999999</v>
      </c>
      <c r="F16135">
        <f t="shared" si="252"/>
        <v>0.93663999999999992</v>
      </c>
      <c r="G16135">
        <v>2.4129</v>
      </c>
      <c r="H16135">
        <v>19.7</v>
      </c>
      <c r="I16135">
        <v>0.46</v>
      </c>
      <c r="J16135">
        <v>236</v>
      </c>
      <c r="K16135">
        <v>1776.0730000000001</v>
      </c>
      <c r="M16135">
        <v>214.64670000000001</v>
      </c>
    </row>
    <row r="16136" spans="1:13" x14ac:dyDescent="0.25">
      <c r="A16136" s="1">
        <v>42507.5</v>
      </c>
      <c r="B16136">
        <v>17.329999999999998</v>
      </c>
      <c r="C16136">
        <v>300.63426117096805</v>
      </c>
      <c r="D16136">
        <v>125.32709865272349</v>
      </c>
      <c r="E16136">
        <v>0.48799999999999999</v>
      </c>
      <c r="F16136">
        <f t="shared" si="252"/>
        <v>0.93663999999999992</v>
      </c>
      <c r="G16136">
        <v>2.4129</v>
      </c>
      <c r="H16136">
        <v>19.3</v>
      </c>
      <c r="I16136">
        <v>0.68</v>
      </c>
      <c r="J16136">
        <v>82</v>
      </c>
      <c r="K16136">
        <v>1828.6880000000001</v>
      </c>
      <c r="M16136">
        <v>226.202</v>
      </c>
    </row>
    <row r="16137" spans="1:13" x14ac:dyDescent="0.25">
      <c r="A16137" s="1">
        <v>42507.510416666664</v>
      </c>
      <c r="B16137">
        <v>17.37</v>
      </c>
      <c r="C16137">
        <v>301.16318258724101</v>
      </c>
      <c r="D16137">
        <v>125.79838675003006</v>
      </c>
      <c r="E16137">
        <v>0.50019999999999998</v>
      </c>
      <c r="F16137">
        <f t="shared" si="252"/>
        <v>0.95530599999999999</v>
      </c>
      <c r="G16137">
        <v>2.4632999999999998</v>
      </c>
      <c r="H16137">
        <v>20.3</v>
      </c>
      <c r="I16137">
        <v>2.81</v>
      </c>
      <c r="J16137">
        <v>126</v>
      </c>
      <c r="K16137">
        <v>1881.3109999999999</v>
      </c>
      <c r="M16137">
        <v>236.91810000000001</v>
      </c>
    </row>
    <row r="16138" spans="1:13" x14ac:dyDescent="0.25">
      <c r="A16138" s="1">
        <v>42507.520833333336</v>
      </c>
      <c r="B16138">
        <v>17.39</v>
      </c>
      <c r="C16138">
        <v>306.19760884525903</v>
      </c>
      <c r="D16138">
        <v>128.02231131075337</v>
      </c>
      <c r="E16138">
        <v>0.48799999999999999</v>
      </c>
      <c r="F16138">
        <f t="shared" si="252"/>
        <v>0.93663999999999992</v>
      </c>
      <c r="G16138">
        <v>2.4129</v>
      </c>
      <c r="H16138">
        <v>19.600000000000001</v>
      </c>
      <c r="I16138">
        <v>1.26</v>
      </c>
      <c r="J16138">
        <v>153</v>
      </c>
      <c r="K16138">
        <v>1920.779</v>
      </c>
      <c r="M16138">
        <v>244.12799999999999</v>
      </c>
    </row>
    <row r="16139" spans="1:13" x14ac:dyDescent="0.25">
      <c r="A16139" s="1">
        <v>42507.53125</v>
      </c>
      <c r="B16139">
        <v>17.32</v>
      </c>
      <c r="C16139">
        <v>318.70806267000575</v>
      </c>
      <c r="D16139">
        <v>133.12287521441888</v>
      </c>
      <c r="E16139">
        <v>0.53680000000000005</v>
      </c>
      <c r="F16139">
        <f t="shared" si="252"/>
        <v>1.0113040000000002</v>
      </c>
      <c r="G16139">
        <v>2.3624999999999998</v>
      </c>
      <c r="H16139">
        <v>20.3</v>
      </c>
      <c r="I16139">
        <v>2.23</v>
      </c>
      <c r="J16139">
        <v>165</v>
      </c>
      <c r="K16139">
        <v>1960.1949999999999</v>
      </c>
      <c r="M16139">
        <v>252.34899999999999</v>
      </c>
    </row>
    <row r="16140" spans="1:13" x14ac:dyDescent="0.25">
      <c r="A16140" s="1">
        <v>42507.541666666664</v>
      </c>
      <c r="B16140">
        <v>17.36</v>
      </c>
      <c r="C16140">
        <v>305.68663932284699</v>
      </c>
      <c r="D16140">
        <v>127.64571589066385</v>
      </c>
      <c r="E16140">
        <v>0.46360000000000001</v>
      </c>
      <c r="F16140">
        <f t="shared" si="252"/>
        <v>0.899308</v>
      </c>
      <c r="G16140">
        <v>2.2932000000000001</v>
      </c>
      <c r="H16140">
        <v>20.100000000000001</v>
      </c>
      <c r="I16140">
        <v>3.38</v>
      </c>
      <c r="J16140">
        <v>157</v>
      </c>
      <c r="K16140">
        <v>1986.5530000000001</v>
      </c>
      <c r="M16140">
        <v>257.71809999999999</v>
      </c>
    </row>
    <row r="16141" spans="1:13" x14ac:dyDescent="0.25">
      <c r="A16141" s="1">
        <v>42507.552083333336</v>
      </c>
      <c r="B16141">
        <v>17.350000000000001</v>
      </c>
      <c r="C16141">
        <v>318.14575426640334</v>
      </c>
      <c r="D16141">
        <v>132.93490526503231</v>
      </c>
      <c r="E16141">
        <v>0.46360000000000001</v>
      </c>
      <c r="F16141">
        <f t="shared" si="252"/>
        <v>0.899308</v>
      </c>
      <c r="G16141">
        <v>2.3498999999999999</v>
      </c>
      <c r="H16141">
        <v>19.7</v>
      </c>
      <c r="I16141">
        <v>1.95</v>
      </c>
      <c r="J16141">
        <v>148</v>
      </c>
      <c r="K16141">
        <v>2012.87</v>
      </c>
      <c r="M16141">
        <v>262.41609999999997</v>
      </c>
    </row>
    <row r="16142" spans="1:13" x14ac:dyDescent="0.25">
      <c r="A16142" s="1">
        <v>42507.5625</v>
      </c>
      <c r="B16142">
        <v>17.34</v>
      </c>
      <c r="C16142">
        <v>317.20065208010482</v>
      </c>
      <c r="D16142">
        <v>132.4969168135471</v>
      </c>
      <c r="E16142">
        <v>0.4758</v>
      </c>
      <c r="F16142">
        <f t="shared" si="252"/>
        <v>0.91797400000000007</v>
      </c>
      <c r="G16142">
        <v>2.3687999999999998</v>
      </c>
      <c r="H16142">
        <v>20.100000000000001</v>
      </c>
      <c r="I16142">
        <v>3.58</v>
      </c>
      <c r="J16142">
        <v>187</v>
      </c>
      <c r="K16142">
        <v>2029.3150000000001</v>
      </c>
      <c r="M16142">
        <v>265.43630000000002</v>
      </c>
    </row>
    <row r="16143" spans="1:13" x14ac:dyDescent="0.25">
      <c r="A16143" s="1">
        <v>42507.572916666664</v>
      </c>
      <c r="B16143">
        <v>17.39</v>
      </c>
      <c r="C16143">
        <v>327.51119997441151</v>
      </c>
      <c r="D16143">
        <v>136.70125831451941</v>
      </c>
      <c r="E16143">
        <v>0.50019999999999998</v>
      </c>
      <c r="F16143">
        <f t="shared" si="252"/>
        <v>0.95530599999999999</v>
      </c>
      <c r="G16143">
        <v>2.4129</v>
      </c>
      <c r="H16143">
        <v>20</v>
      </c>
      <c r="I16143">
        <v>3.15</v>
      </c>
      <c r="J16143">
        <v>194</v>
      </c>
      <c r="K16143">
        <v>2032.604</v>
      </c>
      <c r="M16143">
        <v>265.43630000000002</v>
      </c>
    </row>
    <row r="16144" spans="1:13" x14ac:dyDescent="0.25">
      <c r="A16144" s="1">
        <v>42507.583333333336</v>
      </c>
      <c r="B16144">
        <v>17.54</v>
      </c>
      <c r="C16144">
        <v>344.30257427426005</v>
      </c>
      <c r="D16144">
        <v>143.97758229125122</v>
      </c>
      <c r="E16144">
        <v>0.51239999999999997</v>
      </c>
      <c r="F16144">
        <f t="shared" si="252"/>
        <v>0.97397200000000006</v>
      </c>
      <c r="G16144">
        <v>2.5577999999999999</v>
      </c>
      <c r="H16144">
        <v>20.3</v>
      </c>
      <c r="I16144">
        <v>1.51</v>
      </c>
      <c r="J16144">
        <v>161</v>
      </c>
      <c r="K16144">
        <v>2045.76</v>
      </c>
      <c r="M16144">
        <v>265.77190000000002</v>
      </c>
    </row>
    <row r="16145" spans="1:13" x14ac:dyDescent="0.25">
      <c r="A16145" s="1">
        <v>42507.59375</v>
      </c>
      <c r="B16145">
        <v>17.559999999999999</v>
      </c>
      <c r="E16145">
        <v>0.48799999999999999</v>
      </c>
      <c r="F16145">
        <f t="shared" si="252"/>
        <v>0.93663999999999992</v>
      </c>
      <c r="G16145">
        <v>2.3121</v>
      </c>
      <c r="H16145">
        <v>19.8</v>
      </c>
      <c r="I16145">
        <v>3.57</v>
      </c>
      <c r="J16145">
        <v>212</v>
      </c>
      <c r="K16145">
        <v>2032.604</v>
      </c>
      <c r="M16145">
        <v>262.0806</v>
      </c>
    </row>
    <row r="16146" spans="1:13" x14ac:dyDescent="0.25">
      <c r="A16146" s="1">
        <v>42507.604166666664</v>
      </c>
      <c r="B16146">
        <v>17.559999999999999</v>
      </c>
      <c r="E16146">
        <v>0.56120000000000003</v>
      </c>
      <c r="F16146">
        <f t="shared" si="252"/>
        <v>1.0486360000000001</v>
      </c>
      <c r="G16146">
        <v>2.5893000000000002</v>
      </c>
      <c r="H16146">
        <v>20.100000000000001</v>
      </c>
      <c r="I16146">
        <v>1.88</v>
      </c>
      <c r="J16146">
        <v>198</v>
      </c>
      <c r="K16146">
        <v>2029.3150000000001</v>
      </c>
      <c r="M16146">
        <v>259.56380000000001</v>
      </c>
    </row>
    <row r="16147" spans="1:13" x14ac:dyDescent="0.25">
      <c r="A16147" s="1">
        <v>42507.614583333336</v>
      </c>
      <c r="B16147">
        <v>17.53</v>
      </c>
      <c r="E16147">
        <v>0.5978</v>
      </c>
      <c r="F16147">
        <f t="shared" si="252"/>
        <v>1.1046340000000001</v>
      </c>
      <c r="G16147">
        <v>2.5830000000000002</v>
      </c>
      <c r="H16147">
        <v>20.5</v>
      </c>
      <c r="I16147">
        <v>3.96</v>
      </c>
      <c r="J16147">
        <v>187</v>
      </c>
      <c r="K16147">
        <v>2006.2919999999999</v>
      </c>
      <c r="M16147">
        <v>253.18799999999999</v>
      </c>
    </row>
    <row r="16148" spans="1:13" x14ac:dyDescent="0.25">
      <c r="A16148" s="1">
        <v>42507.625</v>
      </c>
      <c r="B16148">
        <v>17.559999999999999</v>
      </c>
      <c r="E16148">
        <v>0.58560000000000001</v>
      </c>
      <c r="F16148">
        <f t="shared" si="252"/>
        <v>1.085968</v>
      </c>
      <c r="G16148">
        <v>2.4506999999999999</v>
      </c>
      <c r="H16148">
        <v>20.6</v>
      </c>
      <c r="I16148">
        <v>2.12</v>
      </c>
      <c r="J16148">
        <v>227</v>
      </c>
      <c r="K16148">
        <v>1983.269</v>
      </c>
      <c r="M16148">
        <v>245.30410000000001</v>
      </c>
    </row>
    <row r="16149" spans="1:13" x14ac:dyDescent="0.25">
      <c r="A16149" s="1">
        <v>42507.635416666664</v>
      </c>
      <c r="B16149">
        <v>17.66</v>
      </c>
      <c r="E16149">
        <v>0.53680000000000005</v>
      </c>
      <c r="F16149">
        <f t="shared" si="252"/>
        <v>1.0113040000000002</v>
      </c>
      <c r="G16149">
        <v>2.4885000000000002</v>
      </c>
      <c r="H16149">
        <v>20.8</v>
      </c>
      <c r="I16149">
        <v>2.48</v>
      </c>
      <c r="J16149">
        <v>221</v>
      </c>
      <c r="K16149">
        <v>1953.6679999999999</v>
      </c>
      <c r="M16149">
        <v>237.58510000000001</v>
      </c>
    </row>
    <row r="16150" spans="1:13" x14ac:dyDescent="0.25">
      <c r="A16150" s="1">
        <v>42507.645833333336</v>
      </c>
      <c r="B16150">
        <v>17.690000000000001</v>
      </c>
      <c r="E16150">
        <v>0.63439999999999996</v>
      </c>
      <c r="F16150">
        <f t="shared" si="252"/>
        <v>1.1606319999999999</v>
      </c>
      <c r="G16150">
        <v>2.331</v>
      </c>
      <c r="H16150">
        <v>20.399999999999999</v>
      </c>
      <c r="I16150">
        <v>1.62</v>
      </c>
      <c r="J16150">
        <v>168</v>
      </c>
      <c r="K16150">
        <v>1914.2</v>
      </c>
      <c r="M16150">
        <v>226.5102</v>
      </c>
    </row>
    <row r="16151" spans="1:13" x14ac:dyDescent="0.25">
      <c r="A16151" s="1">
        <v>42507.65625</v>
      </c>
      <c r="B16151">
        <v>17.54</v>
      </c>
      <c r="E16151">
        <v>0.54900000000000004</v>
      </c>
      <c r="F16151">
        <f t="shared" si="252"/>
        <v>1.0299700000000001</v>
      </c>
      <c r="G16151">
        <v>2.3814000000000002</v>
      </c>
      <c r="H16151">
        <v>20.399999999999999</v>
      </c>
      <c r="I16151">
        <v>2.8</v>
      </c>
      <c r="J16151">
        <v>217</v>
      </c>
      <c r="K16151">
        <v>1881.31</v>
      </c>
      <c r="M16151">
        <v>216.27520000000001</v>
      </c>
    </row>
    <row r="16152" spans="1:13" x14ac:dyDescent="0.25">
      <c r="A16152" s="1">
        <v>42507.666666666664</v>
      </c>
      <c r="B16152">
        <v>17.47</v>
      </c>
      <c r="E16152">
        <v>0.61</v>
      </c>
      <c r="F16152">
        <f t="shared" si="252"/>
        <v>1.1233</v>
      </c>
      <c r="G16152">
        <v>2.4443999999999999</v>
      </c>
      <c r="H16152">
        <v>21.1</v>
      </c>
      <c r="I16152">
        <v>3.43</v>
      </c>
      <c r="J16152">
        <v>209</v>
      </c>
      <c r="K16152">
        <v>1822.1079999999999</v>
      </c>
      <c r="M16152">
        <v>203.35570000000001</v>
      </c>
    </row>
    <row r="16153" spans="1:13" x14ac:dyDescent="0.25">
      <c r="A16153" s="1">
        <v>42507.677083333336</v>
      </c>
      <c r="B16153">
        <v>17.55</v>
      </c>
      <c r="E16153">
        <v>0.68320000000000003</v>
      </c>
      <c r="F16153">
        <f t="shared" si="252"/>
        <v>1.2352959999999999</v>
      </c>
      <c r="G16153">
        <v>2.5451999999999999</v>
      </c>
      <c r="H16153">
        <v>21.2</v>
      </c>
      <c r="I16153">
        <v>2.99</v>
      </c>
      <c r="J16153">
        <v>207</v>
      </c>
      <c r="K16153">
        <v>1762.9059999999999</v>
      </c>
      <c r="M16153">
        <v>190.26849999999999</v>
      </c>
    </row>
    <row r="16154" spans="1:13" x14ac:dyDescent="0.25">
      <c r="A16154" s="1">
        <v>42507.6875</v>
      </c>
      <c r="B16154">
        <v>17.14</v>
      </c>
      <c r="E16154">
        <v>0.62219999999999998</v>
      </c>
      <c r="F16154">
        <f t="shared" si="252"/>
        <v>1.141966</v>
      </c>
      <c r="G16154">
        <v>2.4569999999999999</v>
      </c>
      <c r="H16154">
        <v>20.6</v>
      </c>
      <c r="I16154">
        <v>3.21</v>
      </c>
      <c r="J16154">
        <v>223</v>
      </c>
      <c r="K16154">
        <v>1644.502</v>
      </c>
      <c r="M16154">
        <v>171.81209999999999</v>
      </c>
    </row>
    <row r="16155" spans="1:13" x14ac:dyDescent="0.25">
      <c r="A16155" s="1">
        <v>42507.697916666664</v>
      </c>
      <c r="B16155">
        <v>17.420000000000002</v>
      </c>
      <c r="E16155">
        <v>0.84179999999999999</v>
      </c>
      <c r="F16155">
        <f t="shared" si="252"/>
        <v>1.477954</v>
      </c>
      <c r="G16155">
        <v>2.7783000000000002</v>
      </c>
      <c r="H16155">
        <v>20.8</v>
      </c>
      <c r="I16155">
        <v>2.0499999999999998</v>
      </c>
      <c r="J16155">
        <v>235</v>
      </c>
      <c r="K16155">
        <v>1637.924</v>
      </c>
      <c r="M16155">
        <v>161.07390000000001</v>
      </c>
    </row>
    <row r="16156" spans="1:13" x14ac:dyDescent="0.25">
      <c r="A16156" s="1">
        <v>42507.708333333336</v>
      </c>
      <c r="B16156">
        <v>17.25</v>
      </c>
      <c r="E16156">
        <v>0.91500000000000004</v>
      </c>
      <c r="F16156">
        <f t="shared" si="252"/>
        <v>1.58995</v>
      </c>
      <c r="G16156">
        <v>2.7342</v>
      </c>
      <c r="H16156">
        <v>20.9</v>
      </c>
      <c r="I16156">
        <v>4.91</v>
      </c>
      <c r="J16156">
        <v>201</v>
      </c>
      <c r="K16156">
        <v>1437.2950000000001</v>
      </c>
      <c r="M16156">
        <v>138.75839999999999</v>
      </c>
    </row>
    <row r="16157" spans="1:13" x14ac:dyDescent="0.25">
      <c r="A16157" s="1">
        <v>42507.71875</v>
      </c>
      <c r="B16157">
        <v>17.25</v>
      </c>
      <c r="E16157">
        <v>0.8296</v>
      </c>
      <c r="F16157">
        <f t="shared" si="252"/>
        <v>1.4592879999999999</v>
      </c>
      <c r="G16157">
        <v>2.6208</v>
      </c>
      <c r="H16157">
        <v>21.1</v>
      </c>
      <c r="I16157">
        <v>1.4</v>
      </c>
      <c r="J16157">
        <v>223</v>
      </c>
      <c r="K16157">
        <v>1407.694</v>
      </c>
      <c r="M16157">
        <v>128.18790000000001</v>
      </c>
    </row>
    <row r="16158" spans="1:13" x14ac:dyDescent="0.25">
      <c r="A16158" s="1">
        <v>42507.729166666664</v>
      </c>
      <c r="B16158">
        <v>17.5</v>
      </c>
      <c r="E16158">
        <v>0.75639999999999996</v>
      </c>
      <c r="F16158">
        <f t="shared" si="252"/>
        <v>1.3472919999999999</v>
      </c>
      <c r="G16158">
        <v>2.6838000000000002</v>
      </c>
      <c r="H16158">
        <v>20.8</v>
      </c>
      <c r="I16158">
        <v>2.67</v>
      </c>
      <c r="J16158">
        <v>220</v>
      </c>
      <c r="K16158">
        <v>1341.913</v>
      </c>
      <c r="M16158">
        <v>114.4295</v>
      </c>
    </row>
    <row r="16159" spans="1:13" x14ac:dyDescent="0.25">
      <c r="A16159" s="1">
        <v>42507.739583333336</v>
      </c>
      <c r="B16159">
        <v>17.29</v>
      </c>
      <c r="E16159">
        <v>0.79300000000000004</v>
      </c>
      <c r="F16159">
        <f t="shared" si="252"/>
        <v>1.4032899999999999</v>
      </c>
      <c r="G16159">
        <v>2.6838000000000002</v>
      </c>
      <c r="H16159">
        <v>21.1</v>
      </c>
      <c r="I16159">
        <v>2.13</v>
      </c>
      <c r="J16159">
        <v>215</v>
      </c>
      <c r="K16159">
        <v>1243.2429999999999</v>
      </c>
      <c r="M16159">
        <v>100.3356</v>
      </c>
    </row>
    <row r="16160" spans="1:13" x14ac:dyDescent="0.25">
      <c r="A16160" s="1">
        <v>42507.75</v>
      </c>
      <c r="B16160">
        <v>17.440000000000001</v>
      </c>
      <c r="E16160">
        <v>0.74419999999999997</v>
      </c>
      <c r="F16160">
        <f t="shared" si="252"/>
        <v>1.3286259999999999</v>
      </c>
      <c r="G16160">
        <v>2.6271</v>
      </c>
      <c r="H16160">
        <v>21</v>
      </c>
      <c r="I16160">
        <v>3.37</v>
      </c>
      <c r="J16160">
        <v>219</v>
      </c>
      <c r="K16160">
        <v>1190.6189999999999</v>
      </c>
      <c r="M16160">
        <v>88.255039999999994</v>
      </c>
    </row>
    <row r="16161" spans="1:13" x14ac:dyDescent="0.25">
      <c r="A16161" s="1">
        <v>42507.760416666664</v>
      </c>
      <c r="B16161">
        <v>17.54</v>
      </c>
      <c r="E16161">
        <v>0.78080000000000005</v>
      </c>
      <c r="F16161">
        <f t="shared" si="252"/>
        <v>1.3846240000000001</v>
      </c>
      <c r="G16161">
        <v>2.6334</v>
      </c>
      <c r="H16161">
        <v>21</v>
      </c>
      <c r="I16161">
        <v>3.13</v>
      </c>
      <c r="J16161">
        <v>201</v>
      </c>
      <c r="K16161">
        <v>953.81100000000004</v>
      </c>
      <c r="M16161">
        <v>70.134240000000005</v>
      </c>
    </row>
    <row r="16162" spans="1:13" x14ac:dyDescent="0.25">
      <c r="A16162" s="1">
        <v>42507.770833333336</v>
      </c>
      <c r="B16162">
        <v>17.59</v>
      </c>
      <c r="E16162">
        <v>0.8296</v>
      </c>
      <c r="F16162">
        <f t="shared" si="252"/>
        <v>1.4592879999999999</v>
      </c>
      <c r="G16162">
        <v>2.9043000000000001</v>
      </c>
      <c r="H16162">
        <v>20.9</v>
      </c>
      <c r="I16162">
        <v>3.2</v>
      </c>
      <c r="J16162">
        <v>217</v>
      </c>
      <c r="K16162">
        <v>730.15880000000004</v>
      </c>
      <c r="M16162">
        <v>56.37585</v>
      </c>
    </row>
    <row r="16163" spans="1:13" x14ac:dyDescent="0.25">
      <c r="A16163" s="1">
        <v>42507.78125</v>
      </c>
      <c r="B16163">
        <v>17.54</v>
      </c>
      <c r="E16163">
        <v>0.80520000000000003</v>
      </c>
      <c r="F16163">
        <f t="shared" si="252"/>
        <v>1.421956</v>
      </c>
      <c r="G16163">
        <v>2.5011000000000001</v>
      </c>
      <c r="H16163">
        <v>20.7</v>
      </c>
      <c r="I16163">
        <v>4.46</v>
      </c>
      <c r="J16163">
        <v>195</v>
      </c>
      <c r="K16163">
        <v>677.53470000000004</v>
      </c>
      <c r="M16163">
        <v>46.979869999999998</v>
      </c>
    </row>
    <row r="16164" spans="1:13" x14ac:dyDescent="0.25">
      <c r="A16164" s="1">
        <v>42507.791666666664</v>
      </c>
      <c r="B16164">
        <v>17.32</v>
      </c>
      <c r="E16164">
        <v>0.89059999999999995</v>
      </c>
      <c r="F16164">
        <f t="shared" si="252"/>
        <v>1.5526179999999998</v>
      </c>
      <c r="G16164">
        <v>2.5326</v>
      </c>
      <c r="H16164">
        <v>20.7</v>
      </c>
      <c r="I16164">
        <v>4.79</v>
      </c>
      <c r="J16164">
        <v>216</v>
      </c>
      <c r="K16164">
        <v>717.00279999999998</v>
      </c>
      <c r="M16164">
        <v>40.268459999999997</v>
      </c>
    </row>
    <row r="16165" spans="1:13" x14ac:dyDescent="0.25">
      <c r="A16165" s="1">
        <v>42507.802083333336</v>
      </c>
      <c r="B16165">
        <v>17.34</v>
      </c>
      <c r="E16165">
        <v>0.91500000000000004</v>
      </c>
      <c r="F16165">
        <f t="shared" si="252"/>
        <v>1.58995</v>
      </c>
      <c r="G16165">
        <v>2.6082000000000001</v>
      </c>
      <c r="H16165">
        <v>19.100000000000001</v>
      </c>
      <c r="I16165">
        <v>2.5</v>
      </c>
      <c r="J16165">
        <v>220</v>
      </c>
      <c r="K16165">
        <v>407.8365</v>
      </c>
      <c r="M16165">
        <v>28.523489999999999</v>
      </c>
    </row>
    <row r="16166" spans="1:13" x14ac:dyDescent="0.25">
      <c r="A16166" s="1">
        <v>42507.8125</v>
      </c>
      <c r="B16166">
        <v>17.25</v>
      </c>
      <c r="C16166">
        <v>328.24200149839447</v>
      </c>
      <c r="D16166">
        <v>136.9555591325059</v>
      </c>
      <c r="E16166">
        <v>0.87839999999999996</v>
      </c>
      <c r="F16166">
        <f t="shared" si="252"/>
        <v>1.533952</v>
      </c>
      <c r="G16166">
        <v>3.3264</v>
      </c>
      <c r="H16166">
        <v>17.8</v>
      </c>
      <c r="I16166">
        <v>3.39</v>
      </c>
      <c r="J16166">
        <v>220</v>
      </c>
      <c r="K16166">
        <v>296.01029999999997</v>
      </c>
      <c r="M16166">
        <v>21.308730000000001</v>
      </c>
    </row>
    <row r="16167" spans="1:13" x14ac:dyDescent="0.25">
      <c r="A16167" s="1">
        <v>42507.822916666664</v>
      </c>
      <c r="B16167">
        <v>17.21</v>
      </c>
      <c r="C16167">
        <v>327.7812794115099</v>
      </c>
      <c r="D16167">
        <v>136.44797552948197</v>
      </c>
      <c r="E16167">
        <v>0.92720000000000002</v>
      </c>
      <c r="F16167">
        <f t="shared" si="252"/>
        <v>1.608616</v>
      </c>
      <c r="G16167">
        <v>2.7530999999999999</v>
      </c>
      <c r="H16167">
        <v>17.3</v>
      </c>
      <c r="I16167">
        <v>4.8600000000000003</v>
      </c>
      <c r="J16167">
        <v>216</v>
      </c>
      <c r="K16167">
        <v>233.51929999999999</v>
      </c>
      <c r="M16167">
        <v>15.94051</v>
      </c>
    </row>
    <row r="16168" spans="1:13" x14ac:dyDescent="0.25">
      <c r="A16168" s="1">
        <v>42507.833333333336</v>
      </c>
      <c r="B16168">
        <v>17.09</v>
      </c>
      <c r="C16168">
        <v>312.25931071950089</v>
      </c>
      <c r="D16168">
        <v>129.9072107971281</v>
      </c>
      <c r="E16168">
        <v>0.90280000000000005</v>
      </c>
      <c r="F16168">
        <f t="shared" si="252"/>
        <v>1.5712840000000001</v>
      </c>
      <c r="G16168">
        <v>2.6334</v>
      </c>
      <c r="H16168">
        <v>17.2</v>
      </c>
      <c r="I16168">
        <v>4.75</v>
      </c>
      <c r="J16168">
        <v>220</v>
      </c>
      <c r="K16168">
        <v>184.1842</v>
      </c>
      <c r="M16168">
        <v>11.41114</v>
      </c>
    </row>
    <row r="16169" spans="1:13" x14ac:dyDescent="0.25">
      <c r="A16169" s="1">
        <v>42507.84375</v>
      </c>
      <c r="B16169">
        <v>17.09</v>
      </c>
      <c r="C16169">
        <v>309.66612284200352</v>
      </c>
      <c r="D16169">
        <v>128.78771740411037</v>
      </c>
      <c r="E16169">
        <v>0.89059999999999995</v>
      </c>
      <c r="F16169">
        <f t="shared" si="252"/>
        <v>1.5526179999999998</v>
      </c>
      <c r="G16169">
        <v>2.7656999999999998</v>
      </c>
      <c r="H16169">
        <v>17.2</v>
      </c>
      <c r="I16169">
        <v>5.0999999999999996</v>
      </c>
      <c r="J16169">
        <v>237</v>
      </c>
      <c r="K16169">
        <v>177.6121</v>
      </c>
      <c r="M16169">
        <v>7.7204410000000001</v>
      </c>
    </row>
    <row r="16170" spans="1:13" x14ac:dyDescent="0.25">
      <c r="A16170" s="1">
        <v>42507.854166666664</v>
      </c>
      <c r="B16170">
        <v>17.02</v>
      </c>
      <c r="C16170">
        <v>266.83417717154543</v>
      </c>
      <c r="D16170">
        <v>110.82912171493621</v>
      </c>
      <c r="E16170">
        <v>0.92720000000000002</v>
      </c>
      <c r="F16170">
        <f t="shared" si="252"/>
        <v>1.608616</v>
      </c>
      <c r="G16170">
        <v>2.5388999999999999</v>
      </c>
      <c r="H16170">
        <v>17.100000000000001</v>
      </c>
      <c r="I16170">
        <v>2.88</v>
      </c>
      <c r="J16170">
        <v>233</v>
      </c>
      <c r="K16170">
        <v>78.950900000000004</v>
      </c>
      <c r="M16170">
        <v>4.6996250000000002</v>
      </c>
    </row>
    <row r="16171" spans="1:13" x14ac:dyDescent="0.25">
      <c r="A16171" s="1">
        <v>42507.864583333336</v>
      </c>
      <c r="B16171">
        <v>16.98</v>
      </c>
      <c r="C16171">
        <v>234.17894644458266</v>
      </c>
      <c r="D16171">
        <v>97.198301365658892</v>
      </c>
      <c r="E16171">
        <v>0.91500000000000004</v>
      </c>
      <c r="F16171">
        <f t="shared" si="252"/>
        <v>1.58995</v>
      </c>
      <c r="G16171">
        <v>2.6271</v>
      </c>
      <c r="H16171">
        <v>17.2</v>
      </c>
      <c r="I16171">
        <v>3.9</v>
      </c>
      <c r="J16171">
        <v>245</v>
      </c>
      <c r="K16171">
        <v>23.027329999999999</v>
      </c>
      <c r="M16171">
        <v>3.02156</v>
      </c>
    </row>
    <row r="16172" spans="1:13" x14ac:dyDescent="0.25">
      <c r="A16172" s="1">
        <v>42507.875</v>
      </c>
      <c r="B16172">
        <v>16.95</v>
      </c>
      <c r="C16172">
        <v>211.35225439508645</v>
      </c>
      <c r="D16172">
        <v>87.623894112499457</v>
      </c>
      <c r="E16172">
        <v>0.86619999999999997</v>
      </c>
      <c r="F16172">
        <f t="shared" si="252"/>
        <v>1.5152859999999999</v>
      </c>
      <c r="G16172">
        <v>2.5451999999999999</v>
      </c>
      <c r="H16172">
        <v>17.100000000000001</v>
      </c>
      <c r="I16172">
        <v>4.1900000000000004</v>
      </c>
      <c r="J16172">
        <v>252</v>
      </c>
      <c r="K16172">
        <v>0</v>
      </c>
      <c r="M16172">
        <v>1.51081</v>
      </c>
    </row>
    <row r="16173" spans="1:13" x14ac:dyDescent="0.25">
      <c r="A16173" s="1">
        <v>42507.885416666664</v>
      </c>
      <c r="B16173">
        <v>16.96</v>
      </c>
      <c r="C16173">
        <v>197.35395941397792</v>
      </c>
      <c r="D16173">
        <v>81.805409104218228</v>
      </c>
      <c r="E16173">
        <v>0.86619999999999997</v>
      </c>
      <c r="F16173">
        <f t="shared" si="252"/>
        <v>1.5152859999999999</v>
      </c>
      <c r="G16173">
        <v>2.4759000000000002</v>
      </c>
      <c r="H16173">
        <v>17</v>
      </c>
      <c r="I16173">
        <v>1.1000000000000001</v>
      </c>
      <c r="J16173">
        <v>237</v>
      </c>
      <c r="K16173">
        <v>0</v>
      </c>
      <c r="M16173">
        <v>0.83933760000000002</v>
      </c>
    </row>
    <row r="16174" spans="1:13" x14ac:dyDescent="0.25">
      <c r="A16174" s="1">
        <v>42507.895833333336</v>
      </c>
      <c r="B16174">
        <v>16.940000000000001</v>
      </c>
      <c r="C16174">
        <v>187.0500058851471</v>
      </c>
      <c r="D16174">
        <v>77.552318664526041</v>
      </c>
      <c r="E16174">
        <v>0.8296</v>
      </c>
      <c r="F16174">
        <f t="shared" si="252"/>
        <v>1.4592879999999999</v>
      </c>
      <c r="G16174">
        <v>2.3435999999999999</v>
      </c>
      <c r="H16174">
        <v>16.899999999999999</v>
      </c>
      <c r="I16174">
        <v>4.4400000000000004</v>
      </c>
      <c r="J16174">
        <v>209</v>
      </c>
      <c r="K16174">
        <v>0</v>
      </c>
      <c r="M16174">
        <v>0.33573900000000001</v>
      </c>
    </row>
    <row r="16175" spans="1:13" x14ac:dyDescent="0.25">
      <c r="A16175" s="1">
        <v>42507.90625</v>
      </c>
      <c r="B16175">
        <v>16.940000000000001</v>
      </c>
      <c r="C16175">
        <v>186.46775030508235</v>
      </c>
      <c r="D16175">
        <v>77.278727284317966</v>
      </c>
      <c r="E16175">
        <v>0.86619999999999997</v>
      </c>
      <c r="F16175">
        <f t="shared" si="252"/>
        <v>1.5152859999999999</v>
      </c>
      <c r="G16175">
        <v>2.5137</v>
      </c>
      <c r="H16175">
        <v>16.8</v>
      </c>
      <c r="I16175">
        <v>2.81</v>
      </c>
      <c r="J16175">
        <v>221</v>
      </c>
      <c r="K16175">
        <v>0</v>
      </c>
      <c r="M16175">
        <v>0.50360910000000003</v>
      </c>
    </row>
    <row r="16176" spans="1:13" x14ac:dyDescent="0.25">
      <c r="A16176" s="1">
        <v>42507.916666666664</v>
      </c>
      <c r="B16176">
        <v>16.91</v>
      </c>
      <c r="C16176">
        <v>185.70682267592824</v>
      </c>
      <c r="D16176">
        <v>76.922912879418305</v>
      </c>
      <c r="E16176">
        <v>0.91500000000000004</v>
      </c>
      <c r="F16176">
        <f t="shared" si="252"/>
        <v>1.58995</v>
      </c>
      <c r="G16176">
        <v>2.4380999999999999</v>
      </c>
      <c r="H16176">
        <v>16.7</v>
      </c>
      <c r="I16176">
        <v>4.49</v>
      </c>
      <c r="J16176">
        <v>233</v>
      </c>
      <c r="K16176">
        <v>0</v>
      </c>
      <c r="M16176">
        <v>0.33573940000000002</v>
      </c>
    </row>
    <row r="16177" spans="1:13" x14ac:dyDescent="0.25">
      <c r="A16177" s="1">
        <v>42507.927083333336</v>
      </c>
      <c r="B16177">
        <v>16.940000000000001</v>
      </c>
      <c r="C16177">
        <v>183.46931571757926</v>
      </c>
      <c r="D16177">
        <v>76.021042606356602</v>
      </c>
      <c r="E16177">
        <v>0.78080000000000005</v>
      </c>
      <c r="F16177">
        <f t="shared" si="252"/>
        <v>1.3846240000000001</v>
      </c>
      <c r="G16177">
        <v>2.3058000000000001</v>
      </c>
      <c r="H16177">
        <v>16.5</v>
      </c>
      <c r="I16177">
        <v>2.96</v>
      </c>
      <c r="J16177">
        <v>246</v>
      </c>
      <c r="K16177">
        <v>0</v>
      </c>
      <c r="M16177">
        <v>0.50360910000000003</v>
      </c>
    </row>
    <row r="16178" spans="1:13" x14ac:dyDescent="0.25">
      <c r="A16178" s="1">
        <v>42507.9375</v>
      </c>
      <c r="B16178">
        <v>16.989999999999998</v>
      </c>
      <c r="C16178">
        <v>183.98989436455719</v>
      </c>
      <c r="D16178">
        <v>76.411059178114499</v>
      </c>
      <c r="E16178">
        <v>0.89059999999999995</v>
      </c>
      <c r="F16178">
        <f t="shared" si="252"/>
        <v>1.5526179999999998</v>
      </c>
      <c r="G16178">
        <v>2.3624999999999998</v>
      </c>
      <c r="H16178">
        <v>16.5</v>
      </c>
      <c r="I16178">
        <v>2.4700000000000002</v>
      </c>
      <c r="J16178">
        <v>234</v>
      </c>
      <c r="K16178">
        <v>0</v>
      </c>
      <c r="M16178">
        <v>0.50364379999999997</v>
      </c>
    </row>
    <row r="16179" spans="1:13" x14ac:dyDescent="0.25">
      <c r="A16179" s="1">
        <v>42507.947916666664</v>
      </c>
      <c r="B16179">
        <v>17.13</v>
      </c>
      <c r="C16179">
        <v>179.56400013896203</v>
      </c>
      <c r="D16179">
        <v>74.485105435126528</v>
      </c>
      <c r="E16179">
        <v>0.79300000000000004</v>
      </c>
      <c r="F16179">
        <f t="shared" si="252"/>
        <v>1.4032899999999999</v>
      </c>
      <c r="G16179">
        <v>2.2553999999999998</v>
      </c>
      <c r="H16179">
        <v>16.399999999999999</v>
      </c>
      <c r="I16179">
        <v>7.34</v>
      </c>
      <c r="J16179">
        <v>252</v>
      </c>
      <c r="K16179">
        <v>0</v>
      </c>
      <c r="M16179">
        <v>0.50366849999999996</v>
      </c>
    </row>
    <row r="16180" spans="1:13" x14ac:dyDescent="0.25">
      <c r="A16180" s="1">
        <v>42507.958333333336</v>
      </c>
      <c r="B16180">
        <v>17.11</v>
      </c>
      <c r="C16180">
        <v>182.10479306430923</v>
      </c>
      <c r="D16180">
        <v>75.724651136532202</v>
      </c>
      <c r="E16180">
        <v>0.8296</v>
      </c>
      <c r="F16180">
        <f t="shared" si="252"/>
        <v>1.4592879999999999</v>
      </c>
      <c r="G16180">
        <v>2.3687999999999998</v>
      </c>
      <c r="H16180">
        <v>16.5</v>
      </c>
      <c r="I16180">
        <v>3.58</v>
      </c>
      <c r="J16180">
        <v>213</v>
      </c>
      <c r="K16180">
        <v>0</v>
      </c>
      <c r="M16180">
        <v>0.50367490000000004</v>
      </c>
    </row>
    <row r="16181" spans="1:13" x14ac:dyDescent="0.25">
      <c r="A16181" s="1">
        <v>42507.96875</v>
      </c>
      <c r="B16181">
        <v>17.07</v>
      </c>
      <c r="C16181">
        <v>189.15517214078949</v>
      </c>
      <c r="D16181">
        <v>78.616386733126859</v>
      </c>
      <c r="E16181">
        <v>0.90280000000000005</v>
      </c>
      <c r="F16181">
        <f t="shared" si="252"/>
        <v>1.5712840000000001</v>
      </c>
      <c r="G16181">
        <v>2.4632999999999998</v>
      </c>
      <c r="H16181">
        <v>16.399999999999999</v>
      </c>
      <c r="I16181">
        <v>3.1</v>
      </c>
      <c r="J16181">
        <v>234</v>
      </c>
      <c r="K16181">
        <v>0</v>
      </c>
      <c r="M16181">
        <v>0.50369180000000002</v>
      </c>
    </row>
    <row r="16182" spans="1:13" x14ac:dyDescent="0.25">
      <c r="A16182" s="1">
        <v>42507.979166666664</v>
      </c>
      <c r="B16182">
        <v>17.05</v>
      </c>
      <c r="C16182">
        <v>191.45683652430833</v>
      </c>
      <c r="D16182">
        <v>79.61148874113654</v>
      </c>
      <c r="E16182">
        <v>0.93940000000000001</v>
      </c>
      <c r="F16182">
        <f t="shared" si="252"/>
        <v>1.6272819999999999</v>
      </c>
      <c r="G16182">
        <v>2.4255</v>
      </c>
      <c r="H16182">
        <v>16.5</v>
      </c>
      <c r="I16182">
        <v>4.17</v>
      </c>
      <c r="J16182">
        <v>237</v>
      </c>
      <c r="K16182">
        <v>0</v>
      </c>
      <c r="M16182">
        <v>0.50369370000000002</v>
      </c>
    </row>
    <row r="16183" spans="1:13" x14ac:dyDescent="0.25">
      <c r="A16183" s="1">
        <v>42507.989583333336</v>
      </c>
      <c r="B16183">
        <v>17.03</v>
      </c>
      <c r="C16183">
        <v>187.76860595515325</v>
      </c>
      <c r="D16183">
        <v>77.953614691870555</v>
      </c>
      <c r="E16183">
        <v>0.96379999999999999</v>
      </c>
      <c r="F16183">
        <f t="shared" si="252"/>
        <v>1.664614</v>
      </c>
      <c r="G16183">
        <v>2.5011000000000001</v>
      </c>
      <c r="H16183">
        <v>16.399999999999999</v>
      </c>
      <c r="I16183">
        <v>2.76</v>
      </c>
      <c r="J16183">
        <v>213</v>
      </c>
      <c r="K16183">
        <v>0</v>
      </c>
      <c r="M16183">
        <v>0.50369379999999997</v>
      </c>
    </row>
    <row r="16184" spans="1:13" x14ac:dyDescent="0.25">
      <c r="A16184" s="1">
        <v>42508</v>
      </c>
      <c r="B16184">
        <v>17.03</v>
      </c>
      <c r="C16184">
        <v>189.83306358216191</v>
      </c>
      <c r="D16184">
        <v>78.852848151036937</v>
      </c>
      <c r="E16184">
        <v>0.90280000000000005</v>
      </c>
      <c r="F16184">
        <f t="shared" si="252"/>
        <v>1.5712840000000001</v>
      </c>
      <c r="G16184">
        <v>2.5074000000000001</v>
      </c>
      <c r="H16184">
        <v>16.5</v>
      </c>
      <c r="I16184">
        <v>2.54</v>
      </c>
      <c r="J16184">
        <v>246</v>
      </c>
      <c r="K16184">
        <v>0</v>
      </c>
      <c r="M16184">
        <v>0.50369379999999997</v>
      </c>
    </row>
    <row r="16185" spans="1:13" x14ac:dyDescent="0.25">
      <c r="A16185" s="1">
        <v>42508.010416666664</v>
      </c>
      <c r="B16185">
        <v>17.03</v>
      </c>
      <c r="C16185">
        <v>187.5846719755618</v>
      </c>
      <c r="D16185">
        <v>77.918911361555743</v>
      </c>
      <c r="E16185">
        <v>0.85399999999999998</v>
      </c>
      <c r="F16185">
        <f t="shared" si="252"/>
        <v>1.4966199999999998</v>
      </c>
      <c r="G16185">
        <v>2.3940000000000001</v>
      </c>
      <c r="H16185">
        <v>16.3</v>
      </c>
      <c r="I16185">
        <v>1.95</v>
      </c>
      <c r="J16185">
        <v>243</v>
      </c>
      <c r="K16185">
        <v>0</v>
      </c>
      <c r="M16185">
        <v>0.50369379999999997</v>
      </c>
    </row>
    <row r="16186" spans="1:13" x14ac:dyDescent="0.25">
      <c r="A16186" s="1">
        <v>42508.020833333336</v>
      </c>
      <c r="B16186">
        <v>17.04</v>
      </c>
      <c r="C16186">
        <v>182.75372898604056</v>
      </c>
      <c r="D16186">
        <v>75.921416662345095</v>
      </c>
      <c r="E16186">
        <v>0.87839999999999996</v>
      </c>
      <c r="F16186">
        <f t="shared" si="252"/>
        <v>1.533952</v>
      </c>
      <c r="G16186">
        <v>2.3058000000000001</v>
      </c>
      <c r="H16186">
        <v>16.399999999999999</v>
      </c>
      <c r="I16186">
        <v>4.08</v>
      </c>
      <c r="J16186">
        <v>258</v>
      </c>
      <c r="K16186">
        <v>0</v>
      </c>
      <c r="M16186">
        <v>0.50369379999999997</v>
      </c>
    </row>
    <row r="16187" spans="1:13" x14ac:dyDescent="0.25">
      <c r="A16187" s="1">
        <v>42508.03125</v>
      </c>
      <c r="B16187">
        <v>17.04</v>
      </c>
      <c r="C16187">
        <v>186.63597572564413</v>
      </c>
      <c r="D16187">
        <v>77.5615477105613</v>
      </c>
      <c r="E16187">
        <v>0.8296</v>
      </c>
      <c r="F16187">
        <f t="shared" si="252"/>
        <v>1.4592879999999999</v>
      </c>
      <c r="G16187">
        <v>2.2743000000000002</v>
      </c>
      <c r="H16187">
        <v>16.399999999999999</v>
      </c>
      <c r="I16187">
        <v>4.3</v>
      </c>
      <c r="J16187">
        <v>248</v>
      </c>
      <c r="K16187">
        <v>0</v>
      </c>
      <c r="M16187">
        <v>0.50369379999999997</v>
      </c>
    </row>
    <row r="16188" spans="1:13" x14ac:dyDescent="0.25">
      <c r="A16188" s="1">
        <v>42508.041666666664</v>
      </c>
      <c r="B16188">
        <v>17.04</v>
      </c>
      <c r="C16188">
        <v>186.65461749532975</v>
      </c>
      <c r="D16188">
        <v>77.50834592871405</v>
      </c>
      <c r="E16188">
        <v>0.93940000000000001</v>
      </c>
      <c r="F16188">
        <f t="shared" si="252"/>
        <v>1.6272819999999999</v>
      </c>
      <c r="G16188">
        <v>2.3435999999999999</v>
      </c>
      <c r="H16188">
        <v>16.3</v>
      </c>
      <c r="I16188">
        <v>1.48</v>
      </c>
      <c r="J16188">
        <v>274</v>
      </c>
      <c r="K16188">
        <v>0</v>
      </c>
      <c r="M16188">
        <v>0.50369379999999997</v>
      </c>
    </row>
    <row r="16189" spans="1:13" x14ac:dyDescent="0.25">
      <c r="A16189" s="1">
        <v>42508.052083333336</v>
      </c>
      <c r="B16189">
        <v>17.04</v>
      </c>
      <c r="C16189">
        <v>189.28446683760097</v>
      </c>
      <c r="D16189">
        <v>78.637617922340354</v>
      </c>
      <c r="E16189">
        <v>0.78080000000000005</v>
      </c>
      <c r="F16189">
        <f t="shared" si="252"/>
        <v>1.3846240000000001</v>
      </c>
      <c r="G16189">
        <v>2.2932000000000001</v>
      </c>
      <c r="H16189">
        <v>16.2</v>
      </c>
      <c r="I16189">
        <v>1.54</v>
      </c>
      <c r="J16189">
        <v>318</v>
      </c>
      <c r="K16189">
        <v>0</v>
      </c>
      <c r="M16189">
        <v>0.33579579999999998</v>
      </c>
    </row>
    <row r="16190" spans="1:13" x14ac:dyDescent="0.25">
      <c r="A16190" s="1">
        <v>42508.0625</v>
      </c>
      <c r="B16190">
        <v>17.03</v>
      </c>
      <c r="C16190">
        <v>192.70717933911911</v>
      </c>
      <c r="D16190">
        <v>80.057470077141488</v>
      </c>
      <c r="E16190">
        <v>0.89059999999999995</v>
      </c>
      <c r="F16190">
        <f t="shared" si="252"/>
        <v>1.5526179999999998</v>
      </c>
      <c r="G16190">
        <v>2.3372999999999999</v>
      </c>
      <c r="H16190">
        <v>16</v>
      </c>
      <c r="I16190">
        <v>2.37</v>
      </c>
      <c r="J16190">
        <v>306</v>
      </c>
      <c r="K16190">
        <v>0</v>
      </c>
      <c r="M16190">
        <v>0.50369379999999997</v>
      </c>
    </row>
    <row r="16191" spans="1:13" x14ac:dyDescent="0.25">
      <c r="A16191" s="1">
        <v>42508.072916666664</v>
      </c>
      <c r="B16191">
        <v>17.02</v>
      </c>
      <c r="C16191">
        <v>189.90895463010699</v>
      </c>
      <c r="D16191">
        <v>78.902757966672254</v>
      </c>
      <c r="E16191">
        <v>0.8296</v>
      </c>
      <c r="F16191">
        <f t="shared" si="252"/>
        <v>1.4592879999999999</v>
      </c>
      <c r="G16191">
        <v>2.1861000000000002</v>
      </c>
      <c r="H16191">
        <v>15.7</v>
      </c>
      <c r="I16191">
        <v>2.34</v>
      </c>
      <c r="J16191">
        <v>283</v>
      </c>
      <c r="K16191">
        <v>0</v>
      </c>
      <c r="M16191">
        <v>0.50369379999999997</v>
      </c>
    </row>
    <row r="16192" spans="1:13" x14ac:dyDescent="0.25">
      <c r="A16192" s="1">
        <v>42508.083333333336</v>
      </c>
      <c r="B16192">
        <v>16.989999999999998</v>
      </c>
      <c r="C16192">
        <v>176.98091288619926</v>
      </c>
      <c r="D16192">
        <v>73.522508712558675</v>
      </c>
      <c r="E16192">
        <v>0.87839999999999996</v>
      </c>
      <c r="F16192">
        <f t="shared" si="252"/>
        <v>1.533952</v>
      </c>
      <c r="G16192">
        <v>2.2869000000000002</v>
      </c>
      <c r="H16192">
        <v>15.5</v>
      </c>
      <c r="I16192">
        <v>2.1</v>
      </c>
      <c r="J16192">
        <v>284</v>
      </c>
      <c r="K16192">
        <v>0</v>
      </c>
      <c r="M16192">
        <v>0.50369379999999997</v>
      </c>
    </row>
    <row r="16193" spans="1:13" x14ac:dyDescent="0.25">
      <c r="A16193" s="1">
        <v>42508.09375</v>
      </c>
      <c r="B16193">
        <v>17.100000000000001</v>
      </c>
      <c r="C16193">
        <v>174.83403751251063</v>
      </c>
      <c r="D16193">
        <v>72.584403361659554</v>
      </c>
      <c r="E16193">
        <v>0.75639999999999996</v>
      </c>
      <c r="F16193">
        <f t="shared" si="252"/>
        <v>1.3472919999999999</v>
      </c>
      <c r="G16193">
        <v>2.1356999999999999</v>
      </c>
      <c r="H16193">
        <v>15.3</v>
      </c>
      <c r="I16193">
        <v>2.42</v>
      </c>
      <c r="J16193">
        <v>273</v>
      </c>
      <c r="K16193">
        <v>0</v>
      </c>
      <c r="M16193">
        <v>0.50369379999999997</v>
      </c>
    </row>
    <row r="16194" spans="1:13" x14ac:dyDescent="0.25">
      <c r="A16194" s="1">
        <v>42508.104166666664</v>
      </c>
      <c r="B16194">
        <v>17.149999999999999</v>
      </c>
      <c r="C16194">
        <v>176.63316760081321</v>
      </c>
      <c r="D16194">
        <v>73.536925204304836</v>
      </c>
      <c r="E16194">
        <v>0.84179999999999999</v>
      </c>
      <c r="F16194">
        <f t="shared" si="252"/>
        <v>1.477954</v>
      </c>
      <c r="G16194">
        <v>2.2176</v>
      </c>
      <c r="H16194">
        <v>15.2</v>
      </c>
      <c r="I16194">
        <v>1.95</v>
      </c>
      <c r="J16194">
        <v>272</v>
      </c>
      <c r="K16194">
        <v>0</v>
      </c>
      <c r="M16194">
        <v>0.50369379999999997</v>
      </c>
    </row>
    <row r="16195" spans="1:13" x14ac:dyDescent="0.25">
      <c r="A16195" s="1">
        <v>42508.114583333336</v>
      </c>
      <c r="B16195">
        <v>17.18</v>
      </c>
      <c r="C16195">
        <v>170.55286212857894</v>
      </c>
      <c r="D16195">
        <v>71.064331294496682</v>
      </c>
      <c r="E16195">
        <v>0.80520000000000003</v>
      </c>
      <c r="F16195">
        <f t="shared" ref="F16195:F16258" si="253">1.53*E16195+0.19</f>
        <v>1.421956</v>
      </c>
      <c r="G16195">
        <v>2.2239</v>
      </c>
      <c r="H16195">
        <v>15.1</v>
      </c>
      <c r="I16195">
        <v>1.39</v>
      </c>
      <c r="J16195">
        <v>261</v>
      </c>
      <c r="K16195">
        <v>0</v>
      </c>
      <c r="M16195">
        <v>0.3358004</v>
      </c>
    </row>
    <row r="16196" spans="1:13" x14ac:dyDescent="0.25">
      <c r="A16196" s="1">
        <v>42508.125</v>
      </c>
      <c r="B16196">
        <v>17.21</v>
      </c>
      <c r="C16196">
        <v>167.33428792027698</v>
      </c>
      <c r="D16196">
        <v>69.736103805302605</v>
      </c>
      <c r="E16196">
        <v>0.70760000000000001</v>
      </c>
      <c r="F16196">
        <f t="shared" si="253"/>
        <v>1.2726279999999999</v>
      </c>
      <c r="G16196">
        <v>2.1482999999999999</v>
      </c>
      <c r="H16196">
        <v>15.3</v>
      </c>
      <c r="I16196">
        <v>0.95</v>
      </c>
      <c r="J16196">
        <v>7</v>
      </c>
      <c r="K16196">
        <v>0</v>
      </c>
      <c r="M16196">
        <v>0.50369470000000005</v>
      </c>
    </row>
    <row r="16197" spans="1:13" x14ac:dyDescent="0.25">
      <c r="A16197" s="1">
        <v>42508.135416666664</v>
      </c>
      <c r="B16197">
        <v>17.2</v>
      </c>
      <c r="C16197">
        <v>173.72345681048219</v>
      </c>
      <c r="D16197">
        <v>72.362987831779833</v>
      </c>
      <c r="E16197">
        <v>0.76859999999999995</v>
      </c>
      <c r="F16197">
        <f t="shared" si="253"/>
        <v>1.3659579999999998</v>
      </c>
      <c r="G16197">
        <v>2.1735000000000002</v>
      </c>
      <c r="H16197">
        <v>15.2</v>
      </c>
      <c r="I16197">
        <v>1</v>
      </c>
      <c r="J16197">
        <v>338</v>
      </c>
      <c r="K16197">
        <v>0</v>
      </c>
      <c r="M16197">
        <v>0.50369390000000003</v>
      </c>
    </row>
    <row r="16198" spans="1:13" x14ac:dyDescent="0.25">
      <c r="A16198" s="1">
        <v>42508.145833333336</v>
      </c>
      <c r="B16198">
        <v>17.18</v>
      </c>
      <c r="C16198">
        <v>179.7740536074356</v>
      </c>
      <c r="D16198">
        <v>74.91004111550005</v>
      </c>
      <c r="E16198">
        <v>0.74419999999999997</v>
      </c>
      <c r="F16198">
        <f t="shared" si="253"/>
        <v>1.3286259999999999</v>
      </c>
      <c r="G16198">
        <v>2.1798000000000002</v>
      </c>
      <c r="H16198">
        <v>14.6</v>
      </c>
      <c r="I16198">
        <v>0.54</v>
      </c>
      <c r="J16198">
        <v>234</v>
      </c>
      <c r="K16198">
        <v>0</v>
      </c>
      <c r="M16198">
        <v>0.33581329999999998</v>
      </c>
    </row>
    <row r="16199" spans="1:13" x14ac:dyDescent="0.25">
      <c r="A16199" s="1">
        <v>42508.15625</v>
      </c>
      <c r="B16199">
        <v>17.059999999999999</v>
      </c>
      <c r="C16199">
        <v>180.90997371501874</v>
      </c>
      <c r="D16199">
        <v>75.372963383348505</v>
      </c>
      <c r="E16199">
        <v>0.76859999999999995</v>
      </c>
      <c r="F16199">
        <f t="shared" si="253"/>
        <v>1.3659579999999998</v>
      </c>
      <c r="G16199">
        <v>2.1861000000000002</v>
      </c>
      <c r="H16199">
        <v>14.7</v>
      </c>
      <c r="I16199">
        <v>1.34</v>
      </c>
      <c r="J16199">
        <v>260</v>
      </c>
      <c r="K16199">
        <v>0</v>
      </c>
      <c r="M16199">
        <v>0.50371060000000001</v>
      </c>
    </row>
    <row r="16200" spans="1:13" x14ac:dyDescent="0.25">
      <c r="A16200" s="1">
        <v>42508.166666666664</v>
      </c>
      <c r="B16200">
        <v>16.91</v>
      </c>
      <c r="C16200">
        <v>179.75008550835548</v>
      </c>
      <c r="D16200">
        <v>74.769145610396322</v>
      </c>
      <c r="E16200">
        <v>0.74419999999999997</v>
      </c>
      <c r="F16200">
        <f t="shared" si="253"/>
        <v>1.3286259999999999</v>
      </c>
      <c r="G16200">
        <v>2.2995000000000001</v>
      </c>
      <c r="H16200">
        <v>14.6</v>
      </c>
      <c r="I16200">
        <v>2.6</v>
      </c>
      <c r="J16200">
        <v>313</v>
      </c>
      <c r="K16200">
        <v>0</v>
      </c>
      <c r="M16200">
        <v>0.50369810000000004</v>
      </c>
    </row>
    <row r="16201" spans="1:13" x14ac:dyDescent="0.25">
      <c r="A16201" s="1">
        <v>42508.177083333336</v>
      </c>
      <c r="B16201">
        <v>16.8</v>
      </c>
      <c r="C16201">
        <v>173.49593157260054</v>
      </c>
      <c r="D16201">
        <v>71.728911664192552</v>
      </c>
      <c r="E16201">
        <v>0.87839999999999996</v>
      </c>
      <c r="F16201">
        <f t="shared" si="253"/>
        <v>1.533952</v>
      </c>
      <c r="G16201">
        <v>2.4066000000000001</v>
      </c>
      <c r="H16201">
        <v>14.3</v>
      </c>
      <c r="I16201">
        <v>1.88</v>
      </c>
      <c r="J16201">
        <v>275</v>
      </c>
      <c r="K16201">
        <v>0</v>
      </c>
      <c r="M16201">
        <v>0.50369430000000004</v>
      </c>
    </row>
    <row r="16202" spans="1:13" x14ac:dyDescent="0.25">
      <c r="A16202" s="1">
        <v>42508.1875</v>
      </c>
      <c r="B16202">
        <v>16.850000000000001</v>
      </c>
      <c r="C16202">
        <v>188.05608618366776</v>
      </c>
      <c r="D16202">
        <v>77.833137155079172</v>
      </c>
      <c r="E16202">
        <v>0.8296</v>
      </c>
      <c r="F16202">
        <f t="shared" si="253"/>
        <v>1.4592879999999999</v>
      </c>
      <c r="G16202">
        <v>2.3498999999999999</v>
      </c>
      <c r="H16202">
        <v>14.4</v>
      </c>
      <c r="I16202">
        <v>2.1800000000000002</v>
      </c>
      <c r="J16202">
        <v>281</v>
      </c>
      <c r="K16202">
        <v>0</v>
      </c>
      <c r="M16202">
        <v>0.50369390000000003</v>
      </c>
    </row>
    <row r="16203" spans="1:13" x14ac:dyDescent="0.25">
      <c r="A16203" s="1">
        <v>42508.197916666664</v>
      </c>
      <c r="B16203">
        <v>16.89</v>
      </c>
      <c r="C16203">
        <v>184.86758292968986</v>
      </c>
      <c r="D16203">
        <v>76.602096318210457</v>
      </c>
      <c r="E16203">
        <v>0.90280000000000005</v>
      </c>
      <c r="F16203">
        <f t="shared" si="253"/>
        <v>1.5712840000000001</v>
      </c>
      <c r="G16203">
        <v>2.3624999999999998</v>
      </c>
      <c r="H16203">
        <v>14.7</v>
      </c>
      <c r="I16203">
        <v>2.31</v>
      </c>
      <c r="J16203">
        <v>301</v>
      </c>
      <c r="K16203">
        <v>0</v>
      </c>
      <c r="M16203">
        <v>0.50369390000000003</v>
      </c>
    </row>
    <row r="16204" spans="1:13" x14ac:dyDescent="0.25">
      <c r="A16204" s="1">
        <v>42508.208333333336</v>
      </c>
      <c r="B16204">
        <v>16.920000000000002</v>
      </c>
      <c r="C16204">
        <v>186.87335334898302</v>
      </c>
      <c r="D16204">
        <v>77.443617157488248</v>
      </c>
      <c r="E16204">
        <v>0.8296</v>
      </c>
      <c r="F16204">
        <f t="shared" si="253"/>
        <v>1.4592879999999999</v>
      </c>
      <c r="G16204">
        <v>2.3940000000000001</v>
      </c>
      <c r="H16204">
        <v>14.4</v>
      </c>
      <c r="I16204">
        <v>3.24</v>
      </c>
      <c r="J16204">
        <v>322</v>
      </c>
      <c r="K16204">
        <v>0</v>
      </c>
      <c r="M16204">
        <v>0.33579599999999998</v>
      </c>
    </row>
    <row r="16205" spans="1:13" x14ac:dyDescent="0.25">
      <c r="A16205" s="1">
        <v>42508.21875</v>
      </c>
      <c r="B16205">
        <v>16.91</v>
      </c>
      <c r="C16205">
        <v>195.40376412373644</v>
      </c>
      <c r="D16205">
        <v>81.069428285885834</v>
      </c>
      <c r="E16205">
        <v>0.76859999999999995</v>
      </c>
      <c r="F16205">
        <f t="shared" si="253"/>
        <v>1.3659579999999998</v>
      </c>
      <c r="G16205">
        <v>2.3751000000000002</v>
      </c>
      <c r="H16205">
        <v>14.1</v>
      </c>
      <c r="I16205">
        <v>2.15</v>
      </c>
      <c r="J16205">
        <v>313</v>
      </c>
      <c r="K16205">
        <v>0</v>
      </c>
      <c r="M16205">
        <v>0.50369730000000001</v>
      </c>
    </row>
    <row r="16206" spans="1:13" x14ac:dyDescent="0.25">
      <c r="A16206" s="1">
        <v>42508.229166666664</v>
      </c>
      <c r="B16206">
        <v>16.89</v>
      </c>
      <c r="C16206">
        <v>194.85152821049869</v>
      </c>
      <c r="D16206">
        <v>80.777793014696584</v>
      </c>
      <c r="E16206">
        <v>0.76859999999999995</v>
      </c>
      <c r="F16206">
        <f t="shared" si="253"/>
        <v>1.3659579999999998</v>
      </c>
      <c r="G16206">
        <v>2.2995000000000001</v>
      </c>
      <c r="H16206">
        <v>14.1</v>
      </c>
      <c r="I16206">
        <v>2.0099999999999998</v>
      </c>
      <c r="J16206">
        <v>303</v>
      </c>
      <c r="K16206">
        <v>0</v>
      </c>
      <c r="M16206">
        <v>0.50370269999999995</v>
      </c>
    </row>
    <row r="16207" spans="1:13" x14ac:dyDescent="0.25">
      <c r="A16207" s="1">
        <v>42508.239583333336</v>
      </c>
      <c r="B16207">
        <v>16.86</v>
      </c>
      <c r="C16207">
        <v>203.23526714772163</v>
      </c>
      <c r="D16207">
        <v>84.203157715096253</v>
      </c>
      <c r="E16207">
        <v>0.76859999999999995</v>
      </c>
      <c r="F16207">
        <f t="shared" si="253"/>
        <v>1.3659579999999998</v>
      </c>
      <c r="G16207">
        <v>2.4003000000000001</v>
      </c>
      <c r="H16207">
        <v>13.7</v>
      </c>
      <c r="I16207">
        <v>3.11</v>
      </c>
      <c r="J16207">
        <v>44</v>
      </c>
      <c r="K16207">
        <v>0</v>
      </c>
      <c r="M16207">
        <v>0.33580300000000002</v>
      </c>
    </row>
    <row r="16208" spans="1:13" x14ac:dyDescent="0.25">
      <c r="A16208" s="1">
        <v>42508.25</v>
      </c>
      <c r="B16208">
        <v>16.850000000000001</v>
      </c>
      <c r="C16208">
        <v>201.10579235690966</v>
      </c>
      <c r="D16208">
        <v>83.326993731661759</v>
      </c>
      <c r="E16208">
        <v>0.76859999999999995</v>
      </c>
      <c r="F16208">
        <f t="shared" si="253"/>
        <v>1.3659579999999998</v>
      </c>
      <c r="G16208">
        <v>2.3184</v>
      </c>
      <c r="H16208">
        <v>14</v>
      </c>
      <c r="I16208">
        <v>0.86</v>
      </c>
      <c r="J16208">
        <v>166</v>
      </c>
      <c r="K16208">
        <v>0</v>
      </c>
      <c r="M16208">
        <v>0.50371960000000005</v>
      </c>
    </row>
    <row r="16209" spans="1:13" x14ac:dyDescent="0.25">
      <c r="A16209" s="1">
        <v>42508.260416666664</v>
      </c>
      <c r="B16209">
        <v>16.86</v>
      </c>
      <c r="C16209">
        <v>206.24942606710096</v>
      </c>
      <c r="D16209">
        <v>85.459181593754849</v>
      </c>
      <c r="E16209">
        <v>0.73199999999999998</v>
      </c>
      <c r="F16209">
        <f t="shared" si="253"/>
        <v>1.30996</v>
      </c>
      <c r="G16209">
        <v>2.2302</v>
      </c>
      <c r="H16209">
        <v>13.9</v>
      </c>
      <c r="I16209">
        <v>2.4900000000000002</v>
      </c>
      <c r="J16209">
        <v>112</v>
      </c>
      <c r="K16209">
        <v>0</v>
      </c>
      <c r="M16209">
        <v>0.83956900000000001</v>
      </c>
    </row>
    <row r="16210" spans="1:13" x14ac:dyDescent="0.25">
      <c r="A16210" s="1">
        <v>42508.270833333336</v>
      </c>
      <c r="B16210">
        <v>16.91</v>
      </c>
      <c r="C16210">
        <v>214.96272338130163</v>
      </c>
      <c r="D16210">
        <v>89.019086450339472</v>
      </c>
      <c r="E16210">
        <v>0.70760000000000001</v>
      </c>
      <c r="F16210">
        <f t="shared" si="253"/>
        <v>1.2726279999999999</v>
      </c>
      <c r="G16210">
        <v>2.3058000000000001</v>
      </c>
      <c r="H16210">
        <v>13.5</v>
      </c>
      <c r="I16210">
        <v>0.43</v>
      </c>
      <c r="J16210">
        <v>133</v>
      </c>
      <c r="K16210">
        <v>3.2911679999999999</v>
      </c>
      <c r="M16210">
        <v>1.511263</v>
      </c>
    </row>
    <row r="16211" spans="1:13" x14ac:dyDescent="0.25">
      <c r="A16211" s="1">
        <v>42508.28125</v>
      </c>
      <c r="B16211">
        <v>16.899999999999999</v>
      </c>
      <c r="C16211">
        <v>222.0256039790905</v>
      </c>
      <c r="D16211">
        <v>92.069147559737615</v>
      </c>
      <c r="E16211">
        <v>0.64659999999999995</v>
      </c>
      <c r="F16211">
        <f t="shared" si="253"/>
        <v>1.179298</v>
      </c>
      <c r="G16211">
        <v>2.2616999999999998</v>
      </c>
      <c r="H16211">
        <v>13.2</v>
      </c>
      <c r="I16211">
        <v>1.95</v>
      </c>
      <c r="J16211">
        <v>359</v>
      </c>
      <c r="K16211">
        <v>32.911679999999997</v>
      </c>
      <c r="M16211">
        <v>3.526392</v>
      </c>
    </row>
    <row r="16212" spans="1:13" x14ac:dyDescent="0.25">
      <c r="A16212" s="1">
        <v>42508.291666666664</v>
      </c>
      <c r="B16212">
        <v>16.89</v>
      </c>
      <c r="C16212">
        <v>231.75980773636525</v>
      </c>
      <c r="D16212">
        <v>95.535062587279086</v>
      </c>
      <c r="E16212">
        <v>0.64659999999999995</v>
      </c>
      <c r="F16212">
        <f t="shared" si="253"/>
        <v>1.179298</v>
      </c>
      <c r="G16212">
        <v>2.2427999999999999</v>
      </c>
      <c r="H16212">
        <v>13</v>
      </c>
      <c r="I16212">
        <v>2</v>
      </c>
      <c r="J16212">
        <v>345</v>
      </c>
      <c r="K16212">
        <v>72.405690000000007</v>
      </c>
      <c r="M16212">
        <v>5.5415530000000004</v>
      </c>
    </row>
    <row r="16213" spans="1:13" x14ac:dyDescent="0.25">
      <c r="A16213" s="1">
        <v>42508.302083333336</v>
      </c>
      <c r="B16213">
        <v>16.88</v>
      </c>
      <c r="C16213">
        <v>236.37549896606416</v>
      </c>
      <c r="D16213">
        <v>97.929359580476813</v>
      </c>
      <c r="E16213">
        <v>0.62219999999999998</v>
      </c>
      <c r="F16213">
        <f t="shared" si="253"/>
        <v>1.141966</v>
      </c>
      <c r="G16213">
        <v>2.2176</v>
      </c>
      <c r="H16213">
        <v>13</v>
      </c>
      <c r="I16213">
        <v>2.38</v>
      </c>
      <c r="J16213">
        <v>23</v>
      </c>
      <c r="K16213">
        <v>121.7732</v>
      </c>
      <c r="M16213">
        <v>8.9000830000000004</v>
      </c>
    </row>
    <row r="16214" spans="1:13" x14ac:dyDescent="0.25">
      <c r="A16214" s="1">
        <v>42508.3125</v>
      </c>
      <c r="B16214">
        <v>16.829999999999998</v>
      </c>
      <c r="C16214">
        <v>239.89590422861338</v>
      </c>
      <c r="D16214">
        <v>99.376834224139415</v>
      </c>
      <c r="E16214">
        <v>0.64659999999999995</v>
      </c>
      <c r="F16214">
        <f t="shared" si="253"/>
        <v>1.179298</v>
      </c>
      <c r="G16214">
        <v>2.2176</v>
      </c>
      <c r="H16214">
        <v>13.3</v>
      </c>
      <c r="I16214">
        <v>2.61</v>
      </c>
      <c r="J16214">
        <v>12</v>
      </c>
      <c r="K16214">
        <v>250.12880000000001</v>
      </c>
      <c r="M16214">
        <v>13.26613</v>
      </c>
    </row>
    <row r="16215" spans="1:13" x14ac:dyDescent="0.25">
      <c r="A16215" s="1">
        <v>42508.322916666664</v>
      </c>
      <c r="B16215">
        <v>16.829999999999998</v>
      </c>
      <c r="C16215">
        <v>243.50861218669502</v>
      </c>
      <c r="D16215">
        <v>100.74023223856045</v>
      </c>
      <c r="E16215">
        <v>0.74419999999999997</v>
      </c>
      <c r="F16215">
        <f t="shared" si="253"/>
        <v>1.3286259999999999</v>
      </c>
      <c r="G16215">
        <v>2.2743000000000002</v>
      </c>
      <c r="H16215">
        <v>13.7</v>
      </c>
      <c r="I16215">
        <v>3.18</v>
      </c>
      <c r="J16215">
        <v>17</v>
      </c>
      <c r="K16215">
        <v>332.40800000000002</v>
      </c>
      <c r="M16215">
        <v>18.807469999999999</v>
      </c>
    </row>
    <row r="16216" spans="1:13" x14ac:dyDescent="0.25">
      <c r="A16216" s="1">
        <v>42508.333333333336</v>
      </c>
      <c r="B16216">
        <v>16.829999999999998</v>
      </c>
      <c r="C16216">
        <v>251.09120012531918</v>
      </c>
      <c r="D16216">
        <v>103.83426572139584</v>
      </c>
      <c r="E16216">
        <v>0.7198</v>
      </c>
      <c r="F16216">
        <f t="shared" si="253"/>
        <v>1.2912939999999999</v>
      </c>
      <c r="G16216">
        <v>2.331</v>
      </c>
      <c r="H16216">
        <v>14.6</v>
      </c>
      <c r="I16216">
        <v>2.94</v>
      </c>
      <c r="J16216">
        <v>27</v>
      </c>
      <c r="K16216">
        <v>441.01650000000001</v>
      </c>
      <c r="M16216">
        <v>25.354959999999998</v>
      </c>
    </row>
    <row r="16217" spans="1:13" x14ac:dyDescent="0.25">
      <c r="A16217" s="1">
        <v>42508.34375</v>
      </c>
      <c r="B16217">
        <v>16.87</v>
      </c>
      <c r="C16217">
        <v>261.24393099201887</v>
      </c>
      <c r="D16217">
        <v>108.13717925368184</v>
      </c>
      <c r="E16217">
        <v>0.74419999999999997</v>
      </c>
      <c r="F16217">
        <f t="shared" si="253"/>
        <v>1.3286259999999999</v>
      </c>
      <c r="G16217">
        <v>2.2932000000000001</v>
      </c>
      <c r="H16217">
        <v>15</v>
      </c>
      <c r="I16217">
        <v>1.1599999999999999</v>
      </c>
      <c r="J16217">
        <v>28</v>
      </c>
      <c r="K16217">
        <v>566.06849999999997</v>
      </c>
      <c r="M16217">
        <v>33.412779999999998</v>
      </c>
    </row>
    <row r="16218" spans="1:13" x14ac:dyDescent="0.25">
      <c r="A16218" s="1">
        <v>42508.354166666664</v>
      </c>
      <c r="B16218">
        <v>16.86</v>
      </c>
      <c r="C16218">
        <v>276.0840346327526</v>
      </c>
      <c r="D16218">
        <v>114.35826144221433</v>
      </c>
      <c r="E16218">
        <v>0.7198</v>
      </c>
      <c r="F16218">
        <f t="shared" si="253"/>
        <v>1.2912939999999999</v>
      </c>
      <c r="G16218">
        <v>2.3687999999999998</v>
      </c>
      <c r="H16218">
        <v>15.4</v>
      </c>
      <c r="I16218">
        <v>0.84</v>
      </c>
      <c r="J16218">
        <v>348</v>
      </c>
      <c r="K16218">
        <v>645.06759999999997</v>
      </c>
      <c r="M16218">
        <v>41.470939999999999</v>
      </c>
    </row>
    <row r="16219" spans="1:13" x14ac:dyDescent="0.25">
      <c r="A16219" s="1">
        <v>42508.364583333336</v>
      </c>
      <c r="B16219">
        <v>16.86</v>
      </c>
      <c r="C16219">
        <v>290.22657807142861</v>
      </c>
      <c r="D16219">
        <v>120.13380950310992</v>
      </c>
      <c r="E16219">
        <v>0.73199999999999998</v>
      </c>
      <c r="F16219">
        <f t="shared" si="253"/>
        <v>1.30996</v>
      </c>
      <c r="G16219">
        <v>2.3751000000000002</v>
      </c>
      <c r="H16219">
        <v>15.9</v>
      </c>
      <c r="I16219">
        <v>1.19</v>
      </c>
      <c r="J16219">
        <v>75</v>
      </c>
      <c r="K16219">
        <v>770.01840000000004</v>
      </c>
      <c r="M16219">
        <v>52.048389999999998</v>
      </c>
    </row>
    <row r="16220" spans="1:13" x14ac:dyDescent="0.25">
      <c r="A16220" s="1">
        <v>42508.375</v>
      </c>
      <c r="B16220">
        <v>16.84</v>
      </c>
      <c r="C16220">
        <v>286.53534140598219</v>
      </c>
      <c r="D16220">
        <v>118.63537231022819</v>
      </c>
      <c r="E16220">
        <v>0.76859999999999995</v>
      </c>
      <c r="F16220">
        <f t="shared" si="253"/>
        <v>1.3659579999999998</v>
      </c>
      <c r="G16220">
        <v>2.4632999999999998</v>
      </c>
      <c r="H16220">
        <v>16</v>
      </c>
      <c r="I16220">
        <v>1.03</v>
      </c>
      <c r="J16220">
        <v>21</v>
      </c>
      <c r="K16220">
        <v>865.30939999999998</v>
      </c>
      <c r="M16220">
        <v>62.961739999999999</v>
      </c>
    </row>
    <row r="16221" spans="1:13" x14ac:dyDescent="0.25">
      <c r="A16221" s="1">
        <v>42508.385416666664</v>
      </c>
      <c r="B16221">
        <v>16.88</v>
      </c>
      <c r="C16221">
        <v>297.50261559713755</v>
      </c>
      <c r="D16221">
        <v>123.14321421811159</v>
      </c>
      <c r="E16221">
        <v>0.7198</v>
      </c>
      <c r="F16221">
        <f t="shared" si="253"/>
        <v>1.2912939999999999</v>
      </c>
      <c r="G16221">
        <v>2.5263</v>
      </c>
      <c r="H16221">
        <v>15.9</v>
      </c>
      <c r="I16221">
        <v>2.19</v>
      </c>
      <c r="J16221">
        <v>358</v>
      </c>
      <c r="K16221">
        <v>898.19550000000004</v>
      </c>
      <c r="M16221">
        <v>71.347210000000004</v>
      </c>
    </row>
    <row r="16222" spans="1:13" x14ac:dyDescent="0.25">
      <c r="A16222" s="1">
        <v>42508.395833333336</v>
      </c>
      <c r="B16222">
        <v>16.87</v>
      </c>
      <c r="C16222">
        <v>311.94382368171637</v>
      </c>
      <c r="D16222">
        <v>129.23774927909528</v>
      </c>
      <c r="E16222">
        <v>0.64659999999999995</v>
      </c>
      <c r="F16222">
        <f t="shared" si="253"/>
        <v>1.179298</v>
      </c>
      <c r="G16222">
        <v>2.3498999999999999</v>
      </c>
      <c r="H16222">
        <v>16</v>
      </c>
      <c r="I16222">
        <v>0.81</v>
      </c>
      <c r="J16222">
        <v>343</v>
      </c>
      <c r="K16222">
        <v>1042.93</v>
      </c>
      <c r="M16222">
        <v>87.459239999999994</v>
      </c>
    </row>
    <row r="16223" spans="1:13" x14ac:dyDescent="0.25">
      <c r="A16223" s="1">
        <v>42508.40625</v>
      </c>
      <c r="B16223">
        <v>16.91</v>
      </c>
      <c r="E16223">
        <v>0.67100000000000004</v>
      </c>
      <c r="F16223">
        <f t="shared" si="253"/>
        <v>1.2166300000000001</v>
      </c>
      <c r="G16223">
        <v>2.3435999999999999</v>
      </c>
      <c r="H16223">
        <v>16.7</v>
      </c>
      <c r="I16223">
        <v>0.67</v>
      </c>
      <c r="J16223">
        <v>328</v>
      </c>
      <c r="K16223">
        <v>1134.9100000000001</v>
      </c>
      <c r="M16223">
        <v>100.21810000000001</v>
      </c>
    </row>
    <row r="16224" spans="1:13" x14ac:dyDescent="0.25">
      <c r="A16224" s="1">
        <v>42508.416666666664</v>
      </c>
      <c r="B16224">
        <v>17.09</v>
      </c>
      <c r="E16224">
        <v>0.61</v>
      </c>
      <c r="F16224">
        <f t="shared" si="253"/>
        <v>1.1233</v>
      </c>
      <c r="G16224">
        <v>2.2302</v>
      </c>
      <c r="H16224">
        <v>17.100000000000001</v>
      </c>
      <c r="I16224">
        <v>0.32</v>
      </c>
      <c r="J16224">
        <v>359</v>
      </c>
      <c r="K16224">
        <v>1197.375</v>
      </c>
      <c r="M16224">
        <v>113.3006</v>
      </c>
    </row>
    <row r="16225" spans="1:13" x14ac:dyDescent="0.25">
      <c r="A16225" s="1">
        <v>42508.427083333336</v>
      </c>
      <c r="B16225">
        <v>17.170000000000002</v>
      </c>
      <c r="E16225">
        <v>0.63439999999999996</v>
      </c>
      <c r="F16225">
        <f t="shared" si="253"/>
        <v>1.1606319999999999</v>
      </c>
      <c r="G16225">
        <v>2.2239</v>
      </c>
      <c r="H16225">
        <v>16.899999999999999</v>
      </c>
      <c r="I16225">
        <v>2.42</v>
      </c>
      <c r="J16225">
        <v>99</v>
      </c>
      <c r="K16225">
        <v>1292.605</v>
      </c>
      <c r="M16225">
        <v>126.3766</v>
      </c>
    </row>
    <row r="16226" spans="1:13" x14ac:dyDescent="0.25">
      <c r="A16226" s="1">
        <v>42508.4375</v>
      </c>
      <c r="B16226">
        <v>17.21</v>
      </c>
      <c r="E16226">
        <v>0.62219999999999998</v>
      </c>
      <c r="F16226">
        <f t="shared" si="253"/>
        <v>1.141966</v>
      </c>
      <c r="G16226">
        <v>2.2490999999999999</v>
      </c>
      <c r="H16226">
        <v>17.100000000000001</v>
      </c>
      <c r="I16226">
        <v>1.97</v>
      </c>
      <c r="J16226">
        <v>197</v>
      </c>
      <c r="K16226">
        <v>1384.673</v>
      </c>
      <c r="M16226">
        <v>140.4503</v>
      </c>
    </row>
    <row r="16227" spans="1:13" x14ac:dyDescent="0.25">
      <c r="A16227" s="1">
        <v>42508.447916666664</v>
      </c>
      <c r="B16227">
        <v>17.25</v>
      </c>
      <c r="E16227">
        <v>0.58560000000000001</v>
      </c>
      <c r="F16227">
        <f t="shared" si="253"/>
        <v>1.085968</v>
      </c>
      <c r="G16227">
        <v>2.2113</v>
      </c>
      <c r="H16227">
        <v>16.899999999999999</v>
      </c>
      <c r="I16227">
        <v>2.11</v>
      </c>
      <c r="J16227">
        <v>119</v>
      </c>
      <c r="K16227">
        <v>1289.29</v>
      </c>
      <c r="M16227">
        <v>141.78120000000001</v>
      </c>
    </row>
    <row r="16228" spans="1:13" x14ac:dyDescent="0.25">
      <c r="A16228" s="1">
        <v>42508.458333333336</v>
      </c>
      <c r="B16228">
        <v>17.07</v>
      </c>
      <c r="E16228">
        <v>0.5978</v>
      </c>
      <c r="F16228">
        <f t="shared" si="253"/>
        <v>1.1046340000000001</v>
      </c>
      <c r="G16228">
        <v>2.2616999999999998</v>
      </c>
      <c r="H16228">
        <v>17.100000000000001</v>
      </c>
      <c r="I16228">
        <v>1.32</v>
      </c>
      <c r="J16228">
        <v>204</v>
      </c>
      <c r="K16228">
        <v>1407.694</v>
      </c>
      <c r="M16228">
        <v>157.38329999999999</v>
      </c>
    </row>
    <row r="16229" spans="1:13" x14ac:dyDescent="0.25">
      <c r="A16229" s="1">
        <v>42508.46875</v>
      </c>
      <c r="B16229">
        <v>17.09</v>
      </c>
      <c r="E16229">
        <v>0.53680000000000005</v>
      </c>
      <c r="F16229">
        <f t="shared" si="253"/>
        <v>1.0113040000000002</v>
      </c>
      <c r="G16229">
        <v>2.2616999999999998</v>
      </c>
      <c r="H16229">
        <v>16.600000000000001</v>
      </c>
      <c r="I16229">
        <v>3.24</v>
      </c>
      <c r="J16229">
        <v>141</v>
      </c>
      <c r="K16229">
        <v>1624.769</v>
      </c>
      <c r="M16229">
        <v>181.04040000000001</v>
      </c>
    </row>
    <row r="16230" spans="1:13" x14ac:dyDescent="0.25">
      <c r="A16230" s="1">
        <v>42508.479166666664</v>
      </c>
      <c r="B16230">
        <v>17.09</v>
      </c>
      <c r="C16230">
        <v>311.13161862116499</v>
      </c>
      <c r="D16230">
        <v>128.35247223433919</v>
      </c>
      <c r="E16230">
        <v>0.54900000000000004</v>
      </c>
      <c r="F16230">
        <f t="shared" si="253"/>
        <v>1.0299700000000001</v>
      </c>
      <c r="G16230">
        <v>2.2869000000000002</v>
      </c>
      <c r="H16230">
        <v>16.600000000000001</v>
      </c>
      <c r="I16230">
        <v>2.14</v>
      </c>
      <c r="J16230">
        <v>149</v>
      </c>
      <c r="K16230">
        <v>1463.607</v>
      </c>
      <c r="M16230">
        <v>177.68459999999999</v>
      </c>
    </row>
    <row r="16231" spans="1:13" x14ac:dyDescent="0.25">
      <c r="A16231" s="1">
        <v>42508.489583333336</v>
      </c>
      <c r="B16231">
        <v>17.13</v>
      </c>
      <c r="C16231">
        <v>302.21723816690434</v>
      </c>
      <c r="D16231">
        <v>124.52546100003079</v>
      </c>
      <c r="E16231">
        <v>0.56120000000000003</v>
      </c>
      <c r="F16231">
        <f t="shared" si="253"/>
        <v>1.0486360000000001</v>
      </c>
      <c r="G16231">
        <v>2.2490999999999999</v>
      </c>
      <c r="H16231">
        <v>17.100000000000001</v>
      </c>
      <c r="I16231">
        <v>1.98</v>
      </c>
      <c r="J16231">
        <v>130</v>
      </c>
      <c r="K16231">
        <v>1568.855</v>
      </c>
      <c r="M16231">
        <v>189.93289999999999</v>
      </c>
    </row>
    <row r="16232" spans="1:13" x14ac:dyDescent="0.25">
      <c r="A16232" s="1">
        <v>42508.5</v>
      </c>
      <c r="B16232">
        <v>17.329999999999998</v>
      </c>
      <c r="C16232">
        <v>322.11247376660231</v>
      </c>
      <c r="D16232">
        <v>132.95249536353757</v>
      </c>
      <c r="E16232">
        <v>0.54900000000000004</v>
      </c>
      <c r="F16232">
        <f t="shared" si="253"/>
        <v>1.0299700000000001</v>
      </c>
      <c r="G16232">
        <v>2.4129</v>
      </c>
      <c r="H16232">
        <v>17.3</v>
      </c>
      <c r="I16232">
        <v>2.74</v>
      </c>
      <c r="J16232">
        <v>129</v>
      </c>
      <c r="K16232">
        <v>1730.0170000000001</v>
      </c>
      <c r="M16232">
        <v>211.24629999999999</v>
      </c>
    </row>
    <row r="16233" spans="1:13" x14ac:dyDescent="0.25">
      <c r="A16233" s="1">
        <v>42508.510416666664</v>
      </c>
      <c r="B16233">
        <v>17.420000000000002</v>
      </c>
      <c r="C16233">
        <v>318.70141121987206</v>
      </c>
      <c r="D16233">
        <v>132.27907968198122</v>
      </c>
      <c r="E16233">
        <v>0.51239999999999997</v>
      </c>
      <c r="F16233">
        <f t="shared" si="253"/>
        <v>0.97397200000000006</v>
      </c>
      <c r="G16233">
        <v>2.3121</v>
      </c>
      <c r="H16233">
        <v>17.100000000000001</v>
      </c>
      <c r="I16233">
        <v>2.92</v>
      </c>
      <c r="J16233">
        <v>177</v>
      </c>
      <c r="K16233">
        <v>1667.5260000000001</v>
      </c>
      <c r="M16233">
        <v>216.28819999999999</v>
      </c>
    </row>
    <row r="16234" spans="1:13" x14ac:dyDescent="0.25">
      <c r="A16234" s="1">
        <v>42508.520833333336</v>
      </c>
      <c r="B16234">
        <v>17.59</v>
      </c>
      <c r="C16234">
        <v>328.24749613829198</v>
      </c>
      <c r="D16234">
        <v>136.23370373764706</v>
      </c>
      <c r="E16234">
        <v>0.50019999999999998</v>
      </c>
      <c r="F16234">
        <f t="shared" si="253"/>
        <v>0.95530599999999999</v>
      </c>
      <c r="G16234">
        <v>2.2113</v>
      </c>
      <c r="H16234">
        <v>17</v>
      </c>
      <c r="I16234">
        <v>2.4500000000000002</v>
      </c>
      <c r="J16234">
        <v>162</v>
      </c>
      <c r="K16234">
        <v>1884.6</v>
      </c>
      <c r="M16234">
        <v>234.25899999999999</v>
      </c>
    </row>
    <row r="16235" spans="1:13" x14ac:dyDescent="0.25">
      <c r="A16235" s="1">
        <v>42508.53125</v>
      </c>
      <c r="B16235">
        <v>17.72</v>
      </c>
      <c r="C16235">
        <v>310.67713932191901</v>
      </c>
      <c r="D16235">
        <v>129.37026599779577</v>
      </c>
      <c r="E16235">
        <v>0.48799999999999999</v>
      </c>
      <c r="F16235">
        <f t="shared" si="253"/>
        <v>0.93663999999999992</v>
      </c>
      <c r="G16235">
        <v>2.1798000000000002</v>
      </c>
      <c r="H16235">
        <v>17.399999999999999</v>
      </c>
      <c r="I16235">
        <v>2.38</v>
      </c>
      <c r="J16235">
        <v>143</v>
      </c>
      <c r="K16235">
        <v>1897.7560000000001</v>
      </c>
      <c r="M16235">
        <v>240.3057</v>
      </c>
    </row>
    <row r="16236" spans="1:13" x14ac:dyDescent="0.25">
      <c r="A16236" s="1">
        <v>42508.541666666664</v>
      </c>
      <c r="B16236">
        <v>17.72</v>
      </c>
      <c r="C16236">
        <v>318.03638722926064</v>
      </c>
      <c r="D16236">
        <v>132.9575856153854</v>
      </c>
      <c r="E16236">
        <v>0.48799999999999999</v>
      </c>
      <c r="F16236">
        <f t="shared" si="253"/>
        <v>0.93663999999999992</v>
      </c>
      <c r="G16236">
        <v>2.1798000000000002</v>
      </c>
      <c r="H16236">
        <v>18.600000000000001</v>
      </c>
      <c r="I16236">
        <v>2.2999999999999998</v>
      </c>
      <c r="J16236">
        <v>158</v>
      </c>
      <c r="K16236">
        <v>1927.357</v>
      </c>
      <c r="M16236">
        <v>248.53129999999999</v>
      </c>
    </row>
    <row r="16237" spans="1:13" x14ac:dyDescent="0.25">
      <c r="A16237" s="1">
        <v>42508.552083333336</v>
      </c>
      <c r="B16237">
        <v>17.82</v>
      </c>
      <c r="C16237">
        <v>334.23545213335859</v>
      </c>
      <c r="D16237">
        <v>139.27156325246185</v>
      </c>
      <c r="E16237">
        <v>0.53680000000000005</v>
      </c>
      <c r="F16237">
        <f t="shared" si="253"/>
        <v>1.0113040000000002</v>
      </c>
      <c r="G16237">
        <v>2.2176</v>
      </c>
      <c r="H16237">
        <v>18</v>
      </c>
      <c r="I16237">
        <v>2.86</v>
      </c>
      <c r="J16237">
        <v>135</v>
      </c>
      <c r="K16237">
        <v>1950.38</v>
      </c>
      <c r="M16237">
        <v>250.3775</v>
      </c>
    </row>
    <row r="16238" spans="1:13" x14ac:dyDescent="0.25">
      <c r="A16238" s="1">
        <v>42508.5625</v>
      </c>
      <c r="B16238">
        <v>17.829999999999998</v>
      </c>
      <c r="E16238">
        <v>0.50019999999999998</v>
      </c>
      <c r="F16238">
        <f t="shared" si="253"/>
        <v>0.95530599999999999</v>
      </c>
      <c r="G16238">
        <v>2.2490999999999999</v>
      </c>
      <c r="H16238">
        <v>17.7</v>
      </c>
      <c r="I16238">
        <v>3.75</v>
      </c>
      <c r="J16238">
        <v>141</v>
      </c>
      <c r="K16238">
        <v>2249.6799999999998</v>
      </c>
      <c r="M16238">
        <v>268.66739999999999</v>
      </c>
    </row>
    <row r="16239" spans="1:13" x14ac:dyDescent="0.25">
      <c r="A16239" s="1">
        <v>42508.572916666664</v>
      </c>
      <c r="B16239">
        <v>17.84</v>
      </c>
      <c r="E16239">
        <v>0.52459999999999996</v>
      </c>
      <c r="F16239">
        <f t="shared" si="253"/>
        <v>0.99263799999999991</v>
      </c>
      <c r="G16239">
        <v>2.2806000000000002</v>
      </c>
      <c r="H16239">
        <v>19</v>
      </c>
      <c r="I16239">
        <v>3.98</v>
      </c>
      <c r="J16239">
        <v>157</v>
      </c>
      <c r="K16239">
        <v>2262.8359999999998</v>
      </c>
      <c r="M16239">
        <v>272.69510000000002</v>
      </c>
    </row>
    <row r="16240" spans="1:13" x14ac:dyDescent="0.25">
      <c r="A16240" s="1">
        <v>42508.583333333336</v>
      </c>
      <c r="B16240">
        <v>17.760000000000002</v>
      </c>
      <c r="E16240">
        <v>0.58560000000000001</v>
      </c>
      <c r="F16240">
        <f t="shared" si="253"/>
        <v>1.085968</v>
      </c>
      <c r="G16240">
        <v>2.2932000000000001</v>
      </c>
      <c r="H16240">
        <v>18.899999999999999</v>
      </c>
      <c r="I16240">
        <v>2.6</v>
      </c>
      <c r="J16240">
        <v>151</v>
      </c>
      <c r="K16240">
        <v>976.83460000000002</v>
      </c>
      <c r="M16240">
        <v>159.7534</v>
      </c>
    </row>
    <row r="16241" spans="1:13" x14ac:dyDescent="0.25">
      <c r="A16241" s="1">
        <v>42508.59375</v>
      </c>
      <c r="B16241">
        <v>17.78</v>
      </c>
      <c r="E16241">
        <v>0.58560000000000001</v>
      </c>
      <c r="F16241">
        <f t="shared" si="253"/>
        <v>1.085968</v>
      </c>
      <c r="G16241">
        <v>2.2050000000000001</v>
      </c>
      <c r="H16241">
        <v>18.7</v>
      </c>
      <c r="I16241">
        <v>0.54</v>
      </c>
      <c r="J16241">
        <v>149</v>
      </c>
      <c r="K16241">
        <v>2295.7260000000001</v>
      </c>
      <c r="M16241">
        <v>273.69139999999999</v>
      </c>
    </row>
    <row r="16242" spans="1:13" x14ac:dyDescent="0.25">
      <c r="A16242" s="1">
        <v>42508.604166666664</v>
      </c>
      <c r="B16242">
        <v>17.739999999999998</v>
      </c>
      <c r="E16242">
        <v>0.63439999999999996</v>
      </c>
      <c r="F16242">
        <f t="shared" si="253"/>
        <v>1.1606319999999999</v>
      </c>
      <c r="G16242">
        <v>2.4443999999999999</v>
      </c>
      <c r="H16242">
        <v>18.600000000000001</v>
      </c>
      <c r="I16242">
        <v>1.48</v>
      </c>
      <c r="J16242">
        <v>148</v>
      </c>
      <c r="K16242">
        <v>2216.79</v>
      </c>
      <c r="M16242">
        <v>266.29450000000003</v>
      </c>
    </row>
    <row r="16243" spans="1:13" x14ac:dyDescent="0.25">
      <c r="A16243" s="1">
        <v>42508.614583333336</v>
      </c>
      <c r="B16243">
        <v>17.73</v>
      </c>
      <c r="E16243">
        <v>0.64659999999999995</v>
      </c>
      <c r="F16243">
        <f t="shared" si="253"/>
        <v>1.179298</v>
      </c>
      <c r="G16243">
        <v>2.2995000000000001</v>
      </c>
      <c r="H16243">
        <v>18</v>
      </c>
      <c r="I16243">
        <v>1.93</v>
      </c>
      <c r="J16243">
        <v>190</v>
      </c>
      <c r="K16243">
        <v>1447.162</v>
      </c>
      <c r="M16243">
        <v>189.77959999999999</v>
      </c>
    </row>
    <row r="16244" spans="1:13" x14ac:dyDescent="0.25">
      <c r="A16244" s="1">
        <v>42508.625</v>
      </c>
      <c r="B16244">
        <v>17.79</v>
      </c>
      <c r="E16244">
        <v>0.64659999999999995</v>
      </c>
      <c r="F16244">
        <f t="shared" si="253"/>
        <v>1.179298</v>
      </c>
      <c r="G16244">
        <v>2.1735000000000002</v>
      </c>
      <c r="H16244">
        <v>18.100000000000001</v>
      </c>
      <c r="I16244">
        <v>2.63</v>
      </c>
      <c r="J16244">
        <v>127</v>
      </c>
      <c r="K16244">
        <v>1170.886</v>
      </c>
      <c r="M16244">
        <v>164.26859999999999</v>
      </c>
    </row>
    <row r="16245" spans="1:13" x14ac:dyDescent="0.25">
      <c r="A16245" s="1">
        <v>42508.635416666664</v>
      </c>
      <c r="B16245">
        <v>17.84</v>
      </c>
      <c r="E16245">
        <v>0.73199999999999998</v>
      </c>
      <c r="F16245">
        <f t="shared" si="253"/>
        <v>1.30996</v>
      </c>
      <c r="G16245">
        <v>2.3184</v>
      </c>
      <c r="H16245">
        <v>18.100000000000001</v>
      </c>
      <c r="I16245">
        <v>1.96</v>
      </c>
      <c r="J16245">
        <v>179</v>
      </c>
      <c r="K16245">
        <v>2210.2109999999998</v>
      </c>
      <c r="M16245">
        <v>250.01910000000001</v>
      </c>
    </row>
    <row r="16246" spans="1:13" x14ac:dyDescent="0.25">
      <c r="A16246" s="1">
        <v>42508.645833333336</v>
      </c>
      <c r="B16246">
        <v>17.75</v>
      </c>
      <c r="E16246">
        <v>0.7198</v>
      </c>
      <c r="F16246">
        <f t="shared" si="253"/>
        <v>1.2912939999999999</v>
      </c>
      <c r="G16246">
        <v>2.5326</v>
      </c>
      <c r="H16246">
        <v>18</v>
      </c>
      <c r="I16246">
        <v>1.21</v>
      </c>
      <c r="J16246">
        <v>189</v>
      </c>
      <c r="K16246">
        <v>1989.848</v>
      </c>
      <c r="M16246">
        <v>218.79730000000001</v>
      </c>
    </row>
    <row r="16247" spans="1:13" x14ac:dyDescent="0.25">
      <c r="A16247" s="1">
        <v>42508.65625</v>
      </c>
      <c r="B16247">
        <v>17.71</v>
      </c>
      <c r="E16247">
        <v>0.70760000000000001</v>
      </c>
      <c r="F16247">
        <f t="shared" si="253"/>
        <v>1.2726279999999999</v>
      </c>
      <c r="G16247">
        <v>2.6648999999999998</v>
      </c>
      <c r="H16247">
        <v>18.100000000000001</v>
      </c>
      <c r="I16247">
        <v>2.57</v>
      </c>
      <c r="J16247">
        <v>120</v>
      </c>
      <c r="K16247">
        <v>1917.49</v>
      </c>
      <c r="M16247">
        <v>201.17679999999999</v>
      </c>
    </row>
    <row r="16248" spans="1:13" x14ac:dyDescent="0.25">
      <c r="A16248" s="1">
        <v>42508.666666666664</v>
      </c>
      <c r="B16248">
        <v>17.57</v>
      </c>
      <c r="E16248">
        <v>0.80520000000000003</v>
      </c>
      <c r="F16248">
        <f t="shared" si="253"/>
        <v>1.421956</v>
      </c>
      <c r="G16248">
        <v>2.3247</v>
      </c>
      <c r="H16248">
        <v>17.8</v>
      </c>
      <c r="I16248">
        <v>4.3600000000000003</v>
      </c>
      <c r="J16248">
        <v>141</v>
      </c>
      <c r="K16248">
        <v>1197.1980000000001</v>
      </c>
      <c r="M16248">
        <v>141.78739999999999</v>
      </c>
    </row>
    <row r="16249" spans="1:13" x14ac:dyDescent="0.25">
      <c r="A16249" s="1">
        <v>42508.677083333336</v>
      </c>
      <c r="B16249">
        <v>17.420000000000002</v>
      </c>
      <c r="E16249">
        <v>0.86619999999999997</v>
      </c>
      <c r="F16249">
        <f t="shared" si="253"/>
        <v>1.5152859999999999</v>
      </c>
      <c r="G16249">
        <v>2.4759000000000002</v>
      </c>
      <c r="H16249">
        <v>17.399999999999999</v>
      </c>
      <c r="I16249">
        <v>1.63</v>
      </c>
      <c r="J16249">
        <v>133</v>
      </c>
      <c r="K16249">
        <v>795.9393</v>
      </c>
      <c r="M16249">
        <v>95.809520000000006</v>
      </c>
    </row>
    <row r="16250" spans="1:13" x14ac:dyDescent="0.25">
      <c r="A16250" s="1">
        <v>42508.6875</v>
      </c>
      <c r="B16250">
        <v>17.22</v>
      </c>
      <c r="C16250">
        <v>327.81755908949168</v>
      </c>
      <c r="D16250">
        <v>135.52888489168828</v>
      </c>
      <c r="E16250">
        <v>0.81740000000000002</v>
      </c>
      <c r="F16250">
        <f t="shared" si="253"/>
        <v>1.4406220000000001</v>
      </c>
      <c r="G16250">
        <v>2.4192</v>
      </c>
      <c r="H16250">
        <v>17.100000000000001</v>
      </c>
      <c r="I16250">
        <v>1.96</v>
      </c>
      <c r="J16250">
        <v>132</v>
      </c>
      <c r="K16250">
        <v>437.43770000000001</v>
      </c>
      <c r="M16250">
        <v>59.570599999999999</v>
      </c>
    </row>
    <row r="16251" spans="1:13" x14ac:dyDescent="0.25">
      <c r="A16251" s="1">
        <v>42508.697916666664</v>
      </c>
      <c r="B16251">
        <v>16.920000000000002</v>
      </c>
      <c r="E16251">
        <v>1.0736000000000001</v>
      </c>
      <c r="F16251">
        <f t="shared" si="253"/>
        <v>1.8326080000000002</v>
      </c>
      <c r="G16251">
        <v>2.5830000000000002</v>
      </c>
      <c r="H16251">
        <v>17.2</v>
      </c>
      <c r="I16251">
        <v>1.87</v>
      </c>
      <c r="J16251">
        <v>147</v>
      </c>
      <c r="K16251">
        <v>717.00319999999999</v>
      </c>
      <c r="M16251">
        <v>87.092470000000006</v>
      </c>
    </row>
    <row r="16252" spans="1:13" x14ac:dyDescent="0.25">
      <c r="A16252" s="1">
        <v>42508.708333333336</v>
      </c>
      <c r="B16252">
        <v>17.100000000000001</v>
      </c>
      <c r="E16252">
        <v>0.92720000000000002</v>
      </c>
      <c r="F16252">
        <f t="shared" si="253"/>
        <v>1.608616</v>
      </c>
      <c r="G16252">
        <v>2.6271</v>
      </c>
      <c r="H16252">
        <v>17.399999999999999</v>
      </c>
      <c r="I16252">
        <v>2.15</v>
      </c>
      <c r="J16252">
        <v>159</v>
      </c>
      <c r="K16252">
        <v>667.66809999999998</v>
      </c>
      <c r="M16252">
        <v>79.03989</v>
      </c>
    </row>
    <row r="16253" spans="1:13" x14ac:dyDescent="0.25">
      <c r="A16253" s="1">
        <v>42508.71875</v>
      </c>
      <c r="B16253">
        <v>17.100000000000001</v>
      </c>
      <c r="E16253">
        <v>0.92720000000000002</v>
      </c>
      <c r="F16253">
        <f t="shared" si="253"/>
        <v>1.608616</v>
      </c>
      <c r="G16253">
        <v>2.7342</v>
      </c>
      <c r="H16253">
        <v>17.5</v>
      </c>
      <c r="I16253">
        <v>2.2999999999999998</v>
      </c>
      <c r="J16253">
        <v>123</v>
      </c>
      <c r="K16253">
        <v>1450.451</v>
      </c>
      <c r="M16253">
        <v>124.6901</v>
      </c>
    </row>
    <row r="16254" spans="1:13" x14ac:dyDescent="0.25">
      <c r="A16254" s="1">
        <v>42508.729166666664</v>
      </c>
      <c r="B16254">
        <v>17.149999999999999</v>
      </c>
      <c r="E16254">
        <v>0.69540000000000002</v>
      </c>
      <c r="F16254">
        <f t="shared" si="253"/>
        <v>1.253962</v>
      </c>
      <c r="G16254">
        <v>2.3058000000000001</v>
      </c>
      <c r="H16254">
        <v>17.2</v>
      </c>
      <c r="I16254">
        <v>1.32</v>
      </c>
      <c r="J16254">
        <v>158</v>
      </c>
      <c r="K16254">
        <v>444.01569999999998</v>
      </c>
      <c r="M16254">
        <v>61.594200000000001</v>
      </c>
    </row>
    <row r="16255" spans="1:13" x14ac:dyDescent="0.25">
      <c r="A16255" s="1">
        <v>42508.739583333336</v>
      </c>
      <c r="B16255">
        <v>17.329999999999998</v>
      </c>
      <c r="E16255">
        <v>0.85399999999999998</v>
      </c>
      <c r="F16255">
        <f t="shared" si="253"/>
        <v>1.4966199999999998</v>
      </c>
      <c r="G16255">
        <v>2.5956000000000001</v>
      </c>
      <c r="H16255">
        <v>17.2</v>
      </c>
      <c r="I16255">
        <v>2.37</v>
      </c>
      <c r="J16255">
        <v>197</v>
      </c>
      <c r="K16255">
        <v>509.79579999999999</v>
      </c>
      <c r="M16255">
        <v>59.246009999999998</v>
      </c>
    </row>
    <row r="16256" spans="1:13" x14ac:dyDescent="0.25">
      <c r="A16256" s="1">
        <v>42508.75</v>
      </c>
      <c r="B16256">
        <v>17.100000000000001</v>
      </c>
      <c r="C16256">
        <v>279.31603409341739</v>
      </c>
      <c r="D16256">
        <v>116.05255990386837</v>
      </c>
      <c r="E16256">
        <v>0.90280000000000005</v>
      </c>
      <c r="F16256">
        <f t="shared" si="253"/>
        <v>1.5712840000000001</v>
      </c>
      <c r="G16256">
        <v>2.9483999999999999</v>
      </c>
      <c r="H16256">
        <v>17</v>
      </c>
      <c r="I16256">
        <v>1.1399999999999999</v>
      </c>
      <c r="J16256">
        <v>153</v>
      </c>
      <c r="K16256">
        <v>148.0052</v>
      </c>
      <c r="M16256">
        <v>21.81897</v>
      </c>
    </row>
    <row r="16257" spans="1:13" x14ac:dyDescent="0.25">
      <c r="A16257" s="1">
        <v>42508.760416666664</v>
      </c>
      <c r="B16257">
        <v>17.09</v>
      </c>
      <c r="C16257">
        <v>267.87176972385106</v>
      </c>
      <c r="D16257">
        <v>110.32042806620905</v>
      </c>
      <c r="E16257">
        <v>0.98819999999999997</v>
      </c>
      <c r="F16257">
        <f t="shared" si="253"/>
        <v>1.701946</v>
      </c>
      <c r="G16257">
        <v>2.6711999999999998</v>
      </c>
      <c r="H16257">
        <v>16.899999999999999</v>
      </c>
      <c r="I16257">
        <v>0.3</v>
      </c>
      <c r="J16257">
        <v>197</v>
      </c>
      <c r="K16257">
        <v>167.73929999999999</v>
      </c>
      <c r="M16257">
        <v>20.98001</v>
      </c>
    </row>
    <row r="16258" spans="1:13" x14ac:dyDescent="0.25">
      <c r="A16258" s="1">
        <v>42508.770833333336</v>
      </c>
      <c r="B16258">
        <v>17.23</v>
      </c>
      <c r="C16258">
        <v>274.79003237004315</v>
      </c>
      <c r="D16258">
        <v>113.0534807756702</v>
      </c>
      <c r="E16258">
        <v>1.0004</v>
      </c>
      <c r="F16258">
        <f t="shared" si="253"/>
        <v>1.7206119999999998</v>
      </c>
      <c r="G16258">
        <v>2.8601999999999999</v>
      </c>
      <c r="H16258">
        <v>16.899999999999999</v>
      </c>
      <c r="I16258">
        <v>1.66</v>
      </c>
      <c r="J16258">
        <v>130</v>
      </c>
      <c r="K16258">
        <v>144.72980000000001</v>
      </c>
      <c r="M16258">
        <v>19.637440000000002</v>
      </c>
    </row>
    <row r="16259" spans="1:13" x14ac:dyDescent="0.25">
      <c r="A16259" s="1">
        <v>42508.78125</v>
      </c>
      <c r="B16259">
        <v>17.170000000000002</v>
      </c>
      <c r="C16259">
        <v>243.9130443812949</v>
      </c>
      <c r="D16259">
        <v>100.93258331532023</v>
      </c>
      <c r="E16259">
        <v>0.9516</v>
      </c>
      <c r="F16259">
        <f t="shared" ref="F16259:F16322" si="254">1.53*E16259+0.19</f>
        <v>1.645948</v>
      </c>
      <c r="G16259">
        <v>2.6838000000000002</v>
      </c>
      <c r="H16259">
        <v>16.600000000000001</v>
      </c>
      <c r="I16259">
        <v>1.52</v>
      </c>
      <c r="J16259">
        <v>217</v>
      </c>
      <c r="K16259">
        <v>36.185540000000003</v>
      </c>
      <c r="M16259">
        <v>8.5599170000000004</v>
      </c>
    </row>
    <row r="16260" spans="1:13" x14ac:dyDescent="0.25">
      <c r="A16260" s="1">
        <v>42508.791666666664</v>
      </c>
      <c r="B16260">
        <v>17.18</v>
      </c>
      <c r="C16260">
        <v>232.09653043437402</v>
      </c>
      <c r="D16260">
        <v>96.727136231219916</v>
      </c>
      <c r="E16260">
        <v>0.98819999999999997</v>
      </c>
      <c r="F16260">
        <f t="shared" si="254"/>
        <v>1.701946</v>
      </c>
      <c r="G16260">
        <v>2.5956000000000001</v>
      </c>
      <c r="H16260">
        <v>16.5</v>
      </c>
      <c r="I16260">
        <v>1.1499999999999999</v>
      </c>
      <c r="J16260">
        <v>166</v>
      </c>
      <c r="K16260">
        <v>13.158759999999999</v>
      </c>
      <c r="M16260">
        <v>4.699821</v>
      </c>
    </row>
    <row r="16261" spans="1:13" x14ac:dyDescent="0.25">
      <c r="A16261" s="1">
        <v>42508.802083333336</v>
      </c>
      <c r="B16261">
        <v>17.13</v>
      </c>
      <c r="C16261">
        <v>233.75580586242276</v>
      </c>
      <c r="D16261">
        <v>97.412947402329664</v>
      </c>
      <c r="E16261">
        <v>0.96379999999999999</v>
      </c>
      <c r="F16261">
        <f t="shared" si="254"/>
        <v>1.664614</v>
      </c>
      <c r="G16261">
        <v>2.5956000000000001</v>
      </c>
      <c r="H16261">
        <v>16.5</v>
      </c>
      <c r="I16261">
        <v>1.69</v>
      </c>
      <c r="J16261">
        <v>25</v>
      </c>
      <c r="K16261">
        <v>13.15859</v>
      </c>
      <c r="M16261">
        <v>4.5323900000000004</v>
      </c>
    </row>
    <row r="16262" spans="1:13" x14ac:dyDescent="0.25">
      <c r="A16262" s="1">
        <v>42508.8125</v>
      </c>
      <c r="B16262">
        <v>17.079999999999998</v>
      </c>
      <c r="C16262">
        <v>227.73234599742378</v>
      </c>
      <c r="D16262">
        <v>94.733057631824636</v>
      </c>
      <c r="E16262">
        <v>1.0247999999999999</v>
      </c>
      <c r="F16262">
        <f t="shared" si="254"/>
        <v>1.757944</v>
      </c>
      <c r="G16262">
        <v>2.7530999999999999</v>
      </c>
      <c r="H16262">
        <v>16.399999999999999</v>
      </c>
      <c r="I16262">
        <v>0.33</v>
      </c>
      <c r="J16262">
        <v>248</v>
      </c>
      <c r="K16262">
        <v>6.5794290000000002</v>
      </c>
      <c r="M16262">
        <v>3.693127</v>
      </c>
    </row>
    <row r="16263" spans="1:13" x14ac:dyDescent="0.25">
      <c r="A16263" s="1">
        <v>42508.822916666664</v>
      </c>
      <c r="B16263">
        <v>17.13</v>
      </c>
      <c r="C16263">
        <v>225.791526979259</v>
      </c>
      <c r="D16263">
        <v>93.851000115224053</v>
      </c>
      <c r="E16263">
        <v>0.90280000000000005</v>
      </c>
      <c r="F16263">
        <f t="shared" si="254"/>
        <v>1.5712840000000001</v>
      </c>
      <c r="G16263">
        <v>2.6208</v>
      </c>
      <c r="H16263">
        <v>16.5</v>
      </c>
      <c r="I16263">
        <v>1.71</v>
      </c>
      <c r="J16263">
        <v>109</v>
      </c>
      <c r="K16263">
        <v>29.608329999999999</v>
      </c>
      <c r="M16263">
        <v>4.0287769999999998</v>
      </c>
    </row>
    <row r="16264" spans="1:13" x14ac:dyDescent="0.25">
      <c r="A16264" s="1">
        <v>42508.833333333336</v>
      </c>
      <c r="B16264">
        <v>17.11</v>
      </c>
      <c r="C16264">
        <v>243.14106492970652</v>
      </c>
      <c r="D16264">
        <v>100.39527528646839</v>
      </c>
      <c r="E16264">
        <v>0.92720000000000002</v>
      </c>
      <c r="F16264">
        <f t="shared" si="254"/>
        <v>1.608616</v>
      </c>
      <c r="G16264">
        <v>2.8917000000000002</v>
      </c>
      <c r="H16264">
        <v>16.5</v>
      </c>
      <c r="I16264">
        <v>0.34</v>
      </c>
      <c r="J16264">
        <v>89</v>
      </c>
      <c r="K16264">
        <v>55.930039999999998</v>
      </c>
      <c r="M16264">
        <v>5.0360659999999999</v>
      </c>
    </row>
    <row r="16265" spans="1:13" x14ac:dyDescent="0.25">
      <c r="A16265" s="1">
        <v>42508.84375</v>
      </c>
      <c r="B16265">
        <v>17.05</v>
      </c>
      <c r="C16265">
        <v>263.10838583389176</v>
      </c>
      <c r="D16265">
        <v>108.82660588519042</v>
      </c>
      <c r="E16265">
        <v>0.92720000000000002</v>
      </c>
      <c r="F16265">
        <f t="shared" si="254"/>
        <v>1.608616</v>
      </c>
      <c r="G16265">
        <v>2.9925000000000002</v>
      </c>
      <c r="H16265">
        <v>16.5</v>
      </c>
      <c r="I16265">
        <v>1.1499999999999999</v>
      </c>
      <c r="J16265">
        <v>224</v>
      </c>
      <c r="K16265">
        <v>85.541089999999997</v>
      </c>
      <c r="M16265">
        <v>6.0433079999999997</v>
      </c>
    </row>
    <row r="16266" spans="1:13" x14ac:dyDescent="0.25">
      <c r="A16266" s="1">
        <v>42508.854166666664</v>
      </c>
      <c r="B16266">
        <v>17</v>
      </c>
      <c r="C16266">
        <v>239.92313088320702</v>
      </c>
      <c r="D16266">
        <v>99.183856815601743</v>
      </c>
      <c r="E16266">
        <v>0.93940000000000001</v>
      </c>
      <c r="F16266">
        <f t="shared" si="254"/>
        <v>1.6272819999999999</v>
      </c>
      <c r="G16266">
        <v>2.9232</v>
      </c>
      <c r="H16266">
        <v>16.5</v>
      </c>
      <c r="I16266">
        <v>1.45</v>
      </c>
      <c r="J16266">
        <v>141</v>
      </c>
      <c r="K16266">
        <v>26.32066</v>
      </c>
      <c r="M16266">
        <v>4.0288719999999998</v>
      </c>
    </row>
    <row r="16267" spans="1:13" x14ac:dyDescent="0.25">
      <c r="A16267" s="1">
        <v>42508.864583333336</v>
      </c>
      <c r="B16267">
        <v>17.05</v>
      </c>
      <c r="C16267">
        <v>227.55085789638736</v>
      </c>
      <c r="D16267">
        <v>93.978400310819836</v>
      </c>
      <c r="E16267">
        <v>1.0004</v>
      </c>
      <c r="F16267">
        <f t="shared" si="254"/>
        <v>1.7206119999999998</v>
      </c>
      <c r="G16267">
        <v>2.8727999999999998</v>
      </c>
      <c r="H16267">
        <v>16.5</v>
      </c>
      <c r="I16267">
        <v>1.08</v>
      </c>
      <c r="J16267">
        <v>130</v>
      </c>
      <c r="K16267">
        <v>9.8702570000000005</v>
      </c>
      <c r="M16267">
        <v>2.0144359999999999</v>
      </c>
    </row>
    <row r="16268" spans="1:13" x14ac:dyDescent="0.25">
      <c r="A16268" s="1">
        <v>42508.875</v>
      </c>
      <c r="B16268">
        <v>16.89</v>
      </c>
      <c r="C16268">
        <v>212.95913499332255</v>
      </c>
      <c r="D16268">
        <v>87.864253861739741</v>
      </c>
      <c r="E16268">
        <v>1.0736000000000001</v>
      </c>
      <c r="F16268">
        <f t="shared" si="254"/>
        <v>1.8326080000000002</v>
      </c>
      <c r="G16268">
        <v>2.9546999999999999</v>
      </c>
      <c r="H16268">
        <v>16.399999999999999</v>
      </c>
      <c r="I16268">
        <v>1.64</v>
      </c>
      <c r="J16268">
        <v>191</v>
      </c>
      <c r="K16268">
        <v>0</v>
      </c>
      <c r="M16268">
        <v>1.1750879999999999</v>
      </c>
    </row>
    <row r="16269" spans="1:13" x14ac:dyDescent="0.25">
      <c r="A16269" s="1">
        <v>42508.885416666664</v>
      </c>
      <c r="B16269">
        <v>16.89</v>
      </c>
      <c r="C16269">
        <v>209.56923197509272</v>
      </c>
      <c r="D16269">
        <v>86.550666319353397</v>
      </c>
      <c r="E16269">
        <v>1.0491999999999999</v>
      </c>
      <c r="F16269">
        <f t="shared" si="254"/>
        <v>1.7952759999999999</v>
      </c>
      <c r="G16269">
        <v>3.3138000000000001</v>
      </c>
      <c r="H16269">
        <v>16.3</v>
      </c>
      <c r="I16269">
        <v>1.47</v>
      </c>
      <c r="J16269">
        <v>190</v>
      </c>
      <c r="K16269">
        <v>0</v>
      </c>
      <c r="M16269">
        <v>0.67147869999999998</v>
      </c>
    </row>
    <row r="16270" spans="1:13" x14ac:dyDescent="0.25">
      <c r="A16270" s="1">
        <v>42508.895833333336</v>
      </c>
      <c r="B16270">
        <v>16.8</v>
      </c>
      <c r="C16270">
        <v>204.17780314166157</v>
      </c>
      <c r="D16270">
        <v>84.813964903635352</v>
      </c>
      <c r="E16270">
        <v>1.0858000000000001</v>
      </c>
      <c r="F16270">
        <f t="shared" si="254"/>
        <v>1.8512740000000001</v>
      </c>
      <c r="G16270">
        <v>2.7719999999999998</v>
      </c>
      <c r="H16270">
        <v>16.2</v>
      </c>
      <c r="I16270">
        <v>2.71</v>
      </c>
      <c r="J16270">
        <v>188</v>
      </c>
      <c r="K16270">
        <v>0</v>
      </c>
      <c r="M16270">
        <v>0.33573940000000002</v>
      </c>
    </row>
    <row r="16271" spans="1:13" x14ac:dyDescent="0.25">
      <c r="A16271" s="1">
        <v>42508.90625</v>
      </c>
      <c r="B16271">
        <v>16.809999999999999</v>
      </c>
      <c r="C16271">
        <v>203.48367033573584</v>
      </c>
      <c r="D16271">
        <v>84.241803198736932</v>
      </c>
      <c r="E16271">
        <v>1.159</v>
      </c>
      <c r="F16271">
        <f t="shared" si="254"/>
        <v>1.9632700000000001</v>
      </c>
      <c r="G16271">
        <v>2.9295</v>
      </c>
      <c r="H16271">
        <v>16.100000000000001</v>
      </c>
      <c r="I16271">
        <v>0.92</v>
      </c>
      <c r="J16271">
        <v>188</v>
      </c>
      <c r="K16271">
        <v>0</v>
      </c>
      <c r="M16271">
        <v>0.33574389999999998</v>
      </c>
    </row>
    <row r="16272" spans="1:13" x14ac:dyDescent="0.25">
      <c r="A16272" s="1">
        <v>42508.916666666664</v>
      </c>
      <c r="B16272">
        <v>16.93</v>
      </c>
      <c r="C16272">
        <v>196.79726155585334</v>
      </c>
      <c r="D16272">
        <v>81.698411635243161</v>
      </c>
      <c r="E16272">
        <v>1.2078</v>
      </c>
      <c r="F16272">
        <f t="shared" si="254"/>
        <v>2.0379339999999999</v>
      </c>
      <c r="G16272">
        <v>3.024</v>
      </c>
      <c r="H16272">
        <v>16</v>
      </c>
      <c r="I16272">
        <v>1.22</v>
      </c>
      <c r="J16272">
        <v>142</v>
      </c>
      <c r="K16272">
        <v>0</v>
      </c>
      <c r="M16272">
        <v>0.33576400000000001</v>
      </c>
    </row>
    <row r="16273" spans="1:13" x14ac:dyDescent="0.25">
      <c r="A16273" s="1">
        <v>42508.927083333336</v>
      </c>
      <c r="B16273">
        <v>16.98</v>
      </c>
      <c r="E16273">
        <v>1.1346000000000001</v>
      </c>
      <c r="F16273">
        <f t="shared" si="254"/>
        <v>1.9259380000000001</v>
      </c>
      <c r="G16273">
        <v>2.835</v>
      </c>
      <c r="H16273">
        <v>16</v>
      </c>
      <c r="I16273">
        <v>0.66</v>
      </c>
      <c r="J16273">
        <v>304</v>
      </c>
      <c r="K16273">
        <v>0</v>
      </c>
      <c r="M16273">
        <v>0.3357792</v>
      </c>
    </row>
    <row r="16274" spans="1:13" x14ac:dyDescent="0.25">
      <c r="A16274" s="1">
        <v>42508.9375</v>
      </c>
      <c r="B16274">
        <v>16.920000000000002</v>
      </c>
      <c r="E16274">
        <v>1.1468</v>
      </c>
      <c r="F16274">
        <f t="shared" si="254"/>
        <v>1.944604</v>
      </c>
      <c r="G16274">
        <v>2.8287</v>
      </c>
      <c r="H16274">
        <v>16</v>
      </c>
      <c r="I16274">
        <v>1</v>
      </c>
      <c r="J16274">
        <v>178</v>
      </c>
      <c r="K16274">
        <v>0</v>
      </c>
      <c r="M16274">
        <v>0.335789</v>
      </c>
    </row>
    <row r="16275" spans="1:13" x14ac:dyDescent="0.25">
      <c r="A16275" s="1">
        <v>42508.947916666664</v>
      </c>
      <c r="B16275">
        <v>17.05</v>
      </c>
      <c r="E16275">
        <v>1.0613999999999999</v>
      </c>
      <c r="F16275">
        <f t="shared" si="254"/>
        <v>1.8139419999999997</v>
      </c>
      <c r="G16275">
        <v>2.9295</v>
      </c>
      <c r="H16275">
        <v>15.9</v>
      </c>
      <c r="I16275">
        <v>2.11</v>
      </c>
      <c r="J16275">
        <v>225</v>
      </c>
      <c r="K16275">
        <v>0</v>
      </c>
      <c r="M16275">
        <v>0.33579520000000002</v>
      </c>
    </row>
    <row r="16276" spans="1:13" x14ac:dyDescent="0.25">
      <c r="A16276" s="1">
        <v>42508.958333333336</v>
      </c>
      <c r="B16276">
        <v>17.12</v>
      </c>
      <c r="E16276">
        <v>1.0858000000000001</v>
      </c>
      <c r="F16276">
        <f t="shared" si="254"/>
        <v>1.8512740000000001</v>
      </c>
      <c r="G16276">
        <v>2.4003000000000001</v>
      </c>
      <c r="H16276">
        <v>15.8</v>
      </c>
      <c r="I16276">
        <v>1.75</v>
      </c>
      <c r="J16276">
        <v>244</v>
      </c>
      <c r="K16276">
        <v>0</v>
      </c>
      <c r="M16276">
        <v>0.33579579999999998</v>
      </c>
    </row>
    <row r="16277" spans="1:13" x14ac:dyDescent="0.25">
      <c r="A16277" s="1">
        <v>42508.96875</v>
      </c>
      <c r="B16277">
        <v>17.13</v>
      </c>
      <c r="E16277">
        <v>1.3664000000000001</v>
      </c>
      <c r="F16277">
        <f t="shared" si="254"/>
        <v>2.280592</v>
      </c>
      <c r="G16277">
        <v>3.1436999999999999</v>
      </c>
      <c r="H16277">
        <v>16</v>
      </c>
      <c r="I16277">
        <v>1.69</v>
      </c>
      <c r="J16277">
        <v>254</v>
      </c>
      <c r="K16277">
        <v>0</v>
      </c>
      <c r="M16277">
        <v>0.33579579999999998</v>
      </c>
    </row>
    <row r="16278" spans="1:13" x14ac:dyDescent="0.25">
      <c r="A16278" s="1">
        <v>42508.979166666664</v>
      </c>
      <c r="B16278">
        <v>17.329999999999998</v>
      </c>
      <c r="E16278">
        <v>1.1468</v>
      </c>
      <c r="F16278">
        <f t="shared" si="254"/>
        <v>1.944604</v>
      </c>
      <c r="G16278">
        <v>2.2553999999999998</v>
      </c>
      <c r="H16278">
        <v>15.9</v>
      </c>
      <c r="I16278">
        <v>1.89</v>
      </c>
      <c r="J16278">
        <v>269</v>
      </c>
      <c r="K16278">
        <v>0</v>
      </c>
      <c r="M16278">
        <v>0.33579579999999998</v>
      </c>
    </row>
    <row r="16279" spans="1:13" x14ac:dyDescent="0.25">
      <c r="A16279" s="1">
        <v>42508.989583333336</v>
      </c>
      <c r="B16279">
        <v>17.329999999999998</v>
      </c>
      <c r="C16279">
        <v>194.3058747163368</v>
      </c>
      <c r="D16279">
        <v>81.322169841087245</v>
      </c>
      <c r="E16279">
        <v>0.91500000000000004</v>
      </c>
      <c r="F16279">
        <f t="shared" si="254"/>
        <v>1.58995</v>
      </c>
      <c r="G16279">
        <v>2.1987000000000001</v>
      </c>
      <c r="H16279">
        <v>16.100000000000001</v>
      </c>
      <c r="I16279">
        <v>3.83</v>
      </c>
      <c r="J16279">
        <v>280</v>
      </c>
      <c r="K16279">
        <v>0</v>
      </c>
      <c r="M16279">
        <v>0.33579579999999998</v>
      </c>
    </row>
    <row r="16280" spans="1:13" x14ac:dyDescent="0.25">
      <c r="A16280" s="1">
        <v>42509</v>
      </c>
      <c r="B16280">
        <v>17.3</v>
      </c>
      <c r="C16280">
        <v>195.00859362287724</v>
      </c>
      <c r="D16280">
        <v>81.513409910042327</v>
      </c>
      <c r="E16280">
        <v>0.91500000000000004</v>
      </c>
      <c r="F16280">
        <f t="shared" si="254"/>
        <v>1.58995</v>
      </c>
      <c r="G16280">
        <v>2.1545999999999998</v>
      </c>
      <c r="H16280">
        <v>16.100000000000001</v>
      </c>
      <c r="I16280">
        <v>3.22</v>
      </c>
      <c r="J16280">
        <v>256</v>
      </c>
      <c r="K16280">
        <v>0</v>
      </c>
      <c r="M16280">
        <v>0.33579579999999998</v>
      </c>
    </row>
    <row r="16281" spans="1:13" x14ac:dyDescent="0.25">
      <c r="A16281" s="1">
        <v>42509.010416666664</v>
      </c>
      <c r="B16281">
        <v>17.350000000000001</v>
      </c>
      <c r="C16281">
        <v>197.33392788832569</v>
      </c>
      <c r="D16281">
        <v>82.541621961958882</v>
      </c>
      <c r="E16281">
        <v>0.87839999999999996</v>
      </c>
      <c r="F16281">
        <f t="shared" si="254"/>
        <v>1.533952</v>
      </c>
      <c r="G16281">
        <v>2.1861000000000002</v>
      </c>
      <c r="H16281">
        <v>16.100000000000001</v>
      </c>
      <c r="I16281">
        <v>2.68</v>
      </c>
      <c r="J16281">
        <v>236</v>
      </c>
      <c r="K16281">
        <v>0</v>
      </c>
      <c r="M16281">
        <v>0.33579579999999998</v>
      </c>
    </row>
    <row r="16282" spans="1:13" x14ac:dyDescent="0.25">
      <c r="A16282" s="1">
        <v>42509.020833333336</v>
      </c>
      <c r="B16282">
        <v>17.440000000000001</v>
      </c>
      <c r="C16282">
        <v>201.2532902310692</v>
      </c>
      <c r="D16282">
        <v>84.303975838688402</v>
      </c>
      <c r="E16282">
        <v>0.91500000000000004</v>
      </c>
      <c r="F16282">
        <f t="shared" si="254"/>
        <v>1.58995</v>
      </c>
      <c r="G16282">
        <v>2.2553999999999998</v>
      </c>
      <c r="H16282">
        <v>16.100000000000001</v>
      </c>
      <c r="I16282">
        <v>2.5299999999999998</v>
      </c>
      <c r="J16282">
        <v>250</v>
      </c>
      <c r="K16282">
        <v>0</v>
      </c>
      <c r="M16282">
        <v>0.33579579999999998</v>
      </c>
    </row>
    <row r="16283" spans="1:13" x14ac:dyDescent="0.25">
      <c r="A16283" s="1">
        <v>42509.03125</v>
      </c>
      <c r="B16283">
        <v>17.440000000000001</v>
      </c>
      <c r="C16283">
        <v>204.38108045507107</v>
      </c>
      <c r="D16283">
        <v>85.748363695095904</v>
      </c>
      <c r="E16283">
        <v>0.96379999999999999</v>
      </c>
      <c r="F16283">
        <f t="shared" si="254"/>
        <v>1.664614</v>
      </c>
      <c r="G16283">
        <v>3.7673999999999999</v>
      </c>
      <c r="H16283">
        <v>16.399999999999999</v>
      </c>
      <c r="I16283">
        <v>2.21</v>
      </c>
      <c r="J16283">
        <v>283</v>
      </c>
      <c r="K16283">
        <v>0</v>
      </c>
      <c r="M16283">
        <v>0.33579579999999998</v>
      </c>
    </row>
    <row r="16284" spans="1:13" x14ac:dyDescent="0.25">
      <c r="A16284" s="1">
        <v>42509.041666666664</v>
      </c>
      <c r="B16284">
        <v>17.440000000000001</v>
      </c>
      <c r="C16284">
        <v>209.29401310813509</v>
      </c>
      <c r="D16284">
        <v>87.788251965964108</v>
      </c>
      <c r="E16284">
        <v>0.91500000000000004</v>
      </c>
      <c r="F16284">
        <f t="shared" si="254"/>
        <v>1.58995</v>
      </c>
      <c r="G16284">
        <v>2.1861000000000002</v>
      </c>
      <c r="H16284">
        <v>16.100000000000001</v>
      </c>
      <c r="I16284">
        <v>2.09</v>
      </c>
      <c r="J16284">
        <v>316</v>
      </c>
      <c r="K16284">
        <v>0</v>
      </c>
      <c r="M16284">
        <v>0.33579579999999998</v>
      </c>
    </row>
    <row r="16285" spans="1:13" x14ac:dyDescent="0.25">
      <c r="A16285" s="1">
        <v>42509.052083333336</v>
      </c>
      <c r="B16285">
        <v>17.420000000000002</v>
      </c>
      <c r="C16285">
        <v>213.44702785342503</v>
      </c>
      <c r="D16285">
        <v>89.545652354139762</v>
      </c>
      <c r="E16285">
        <v>0.8296</v>
      </c>
      <c r="F16285">
        <f t="shared" si="254"/>
        <v>1.4592879999999999</v>
      </c>
      <c r="G16285">
        <v>2.2302</v>
      </c>
      <c r="H16285">
        <v>16.399999999999999</v>
      </c>
      <c r="I16285">
        <v>5.62</v>
      </c>
      <c r="J16285">
        <v>287</v>
      </c>
      <c r="K16285">
        <v>0</v>
      </c>
      <c r="M16285">
        <v>0.33579579999999998</v>
      </c>
    </row>
    <row r="16286" spans="1:13" x14ac:dyDescent="0.25">
      <c r="A16286" s="1">
        <v>42509.0625</v>
      </c>
      <c r="B16286">
        <v>17.37</v>
      </c>
      <c r="C16286">
        <v>227.44967337907747</v>
      </c>
      <c r="D16286">
        <v>95.359119457386413</v>
      </c>
      <c r="E16286">
        <v>0.80520000000000003</v>
      </c>
      <c r="F16286">
        <f t="shared" si="254"/>
        <v>1.421956</v>
      </c>
      <c r="G16286">
        <v>2.1798000000000002</v>
      </c>
      <c r="H16286">
        <v>16.7</v>
      </c>
      <c r="I16286">
        <v>7.42</v>
      </c>
      <c r="J16286">
        <v>303</v>
      </c>
      <c r="K16286">
        <v>0</v>
      </c>
      <c r="M16286">
        <v>0.33579579999999998</v>
      </c>
    </row>
    <row r="16287" spans="1:13" x14ac:dyDescent="0.25">
      <c r="A16287" s="1">
        <v>42509.072916666664</v>
      </c>
      <c r="B16287">
        <v>17.350000000000001</v>
      </c>
      <c r="C16287">
        <v>227.30786601847117</v>
      </c>
      <c r="D16287">
        <v>95.228754769363377</v>
      </c>
      <c r="E16287">
        <v>0.89059999999999995</v>
      </c>
      <c r="F16287">
        <f t="shared" si="254"/>
        <v>1.5526179999999998</v>
      </c>
      <c r="G16287">
        <v>2.3058000000000001</v>
      </c>
      <c r="H16287">
        <v>16.5</v>
      </c>
      <c r="I16287">
        <v>4.7300000000000004</v>
      </c>
      <c r="J16287">
        <v>294</v>
      </c>
      <c r="K16287">
        <v>0</v>
      </c>
      <c r="M16287">
        <v>0.33579579999999998</v>
      </c>
    </row>
    <row r="16288" spans="1:13" x14ac:dyDescent="0.25">
      <c r="A16288" s="1">
        <v>42509.083333333336</v>
      </c>
      <c r="B16288">
        <v>17.329999999999998</v>
      </c>
      <c r="C16288">
        <v>225.14485305278495</v>
      </c>
      <c r="D16288">
        <v>94.275195426573006</v>
      </c>
      <c r="E16288">
        <v>0.81740000000000002</v>
      </c>
      <c r="F16288">
        <f t="shared" si="254"/>
        <v>1.4406220000000001</v>
      </c>
      <c r="G16288">
        <v>2.2679999999999998</v>
      </c>
      <c r="H16288">
        <v>16.5</v>
      </c>
      <c r="I16288">
        <v>5.72</v>
      </c>
      <c r="J16288">
        <v>270</v>
      </c>
      <c r="K16288">
        <v>0</v>
      </c>
      <c r="M16288">
        <v>0.33579579999999998</v>
      </c>
    </row>
    <row r="16289" spans="1:13" x14ac:dyDescent="0.25">
      <c r="A16289" s="1">
        <v>42509.09375</v>
      </c>
      <c r="B16289">
        <v>17.28</v>
      </c>
      <c r="C16289">
        <v>220.23740173893563</v>
      </c>
      <c r="D16289">
        <v>92.183543312606815</v>
      </c>
      <c r="E16289">
        <v>0.84179999999999999</v>
      </c>
      <c r="F16289">
        <f t="shared" si="254"/>
        <v>1.477954</v>
      </c>
      <c r="G16289">
        <v>2.2679999999999998</v>
      </c>
      <c r="H16289">
        <v>16.2</v>
      </c>
      <c r="I16289">
        <v>3.97</v>
      </c>
      <c r="J16289">
        <v>286</v>
      </c>
      <c r="K16289">
        <v>0</v>
      </c>
      <c r="M16289">
        <v>0.33579579999999998</v>
      </c>
    </row>
    <row r="16290" spans="1:13" x14ac:dyDescent="0.25">
      <c r="A16290" s="1">
        <v>42509.104166666664</v>
      </c>
      <c r="B16290">
        <v>17.25</v>
      </c>
      <c r="C16290">
        <v>220.2450867250985</v>
      </c>
      <c r="D16290">
        <v>92.16361169317085</v>
      </c>
      <c r="E16290">
        <v>0.86619999999999997</v>
      </c>
      <c r="F16290">
        <f t="shared" si="254"/>
        <v>1.5152859999999999</v>
      </c>
      <c r="G16290">
        <v>2.4192</v>
      </c>
      <c r="H16290">
        <v>16.3</v>
      </c>
      <c r="I16290">
        <v>6.19</v>
      </c>
      <c r="J16290">
        <v>302</v>
      </c>
      <c r="K16290">
        <v>0</v>
      </c>
      <c r="M16290">
        <v>0.33579579999999998</v>
      </c>
    </row>
    <row r="16291" spans="1:13" x14ac:dyDescent="0.25">
      <c r="A16291" s="1">
        <v>42509.114583333336</v>
      </c>
      <c r="B16291">
        <v>17.18</v>
      </c>
      <c r="C16291">
        <v>222.14505077058081</v>
      </c>
      <c r="D16291">
        <v>92.822581555435534</v>
      </c>
      <c r="E16291">
        <v>0.84179999999999999</v>
      </c>
      <c r="F16291">
        <f t="shared" si="254"/>
        <v>1.477954</v>
      </c>
      <c r="G16291">
        <v>2.3184</v>
      </c>
      <c r="H16291">
        <v>16.2</v>
      </c>
      <c r="I16291">
        <v>5.79</v>
      </c>
      <c r="J16291">
        <v>315</v>
      </c>
      <c r="K16291">
        <v>0</v>
      </c>
      <c r="M16291">
        <v>0.33579579999999998</v>
      </c>
    </row>
    <row r="16292" spans="1:13" x14ac:dyDescent="0.25">
      <c r="A16292" s="1">
        <v>42509.125</v>
      </c>
      <c r="B16292">
        <v>17.13</v>
      </c>
      <c r="C16292">
        <v>224.5983136638192</v>
      </c>
      <c r="D16292">
        <v>93.75042632624411</v>
      </c>
      <c r="E16292">
        <v>0.80520000000000003</v>
      </c>
      <c r="F16292">
        <f t="shared" si="254"/>
        <v>1.421956</v>
      </c>
      <c r="G16292">
        <v>2.3751000000000002</v>
      </c>
      <c r="H16292">
        <v>16.2</v>
      </c>
      <c r="I16292">
        <v>10.41</v>
      </c>
      <c r="J16292">
        <v>302</v>
      </c>
      <c r="K16292">
        <v>0</v>
      </c>
      <c r="M16292">
        <v>0.33579579999999998</v>
      </c>
    </row>
    <row r="16293" spans="1:13" x14ac:dyDescent="0.25">
      <c r="A16293" s="1">
        <v>42509.135416666664</v>
      </c>
      <c r="B16293">
        <v>17.04</v>
      </c>
      <c r="C16293">
        <v>221.37339826782141</v>
      </c>
      <c r="D16293">
        <v>92.214544059240637</v>
      </c>
      <c r="E16293">
        <v>0.78080000000000005</v>
      </c>
      <c r="F16293">
        <f t="shared" si="254"/>
        <v>1.3846240000000001</v>
      </c>
      <c r="G16293">
        <v>2.2995000000000001</v>
      </c>
      <c r="H16293">
        <v>16.3</v>
      </c>
      <c r="I16293">
        <v>8.76</v>
      </c>
      <c r="J16293">
        <v>302</v>
      </c>
      <c r="K16293">
        <v>0</v>
      </c>
      <c r="M16293">
        <v>0.33579579999999998</v>
      </c>
    </row>
    <row r="16294" spans="1:13" x14ac:dyDescent="0.25">
      <c r="A16294" s="1">
        <v>42509.145833333336</v>
      </c>
      <c r="B16294">
        <v>17.02</v>
      </c>
      <c r="C16294">
        <v>220.29570586295068</v>
      </c>
      <c r="D16294">
        <v>91.42094039958026</v>
      </c>
      <c r="E16294">
        <v>0.87839999999999996</v>
      </c>
      <c r="F16294">
        <f t="shared" si="254"/>
        <v>1.533952</v>
      </c>
      <c r="G16294">
        <v>2.4948000000000001</v>
      </c>
      <c r="H16294">
        <v>16.2</v>
      </c>
      <c r="I16294">
        <v>6.9</v>
      </c>
      <c r="J16294">
        <v>288</v>
      </c>
      <c r="K16294">
        <v>0</v>
      </c>
      <c r="M16294">
        <v>0.33579579999999998</v>
      </c>
    </row>
    <row r="16295" spans="1:13" x14ac:dyDescent="0.25">
      <c r="A16295" s="1">
        <v>42509.15625</v>
      </c>
      <c r="B16295">
        <v>16.98</v>
      </c>
      <c r="C16295">
        <v>213.24944674168503</v>
      </c>
      <c r="D16295">
        <v>88.45624316994973</v>
      </c>
      <c r="E16295">
        <v>0.78080000000000005</v>
      </c>
      <c r="F16295">
        <f t="shared" si="254"/>
        <v>1.3846240000000001</v>
      </c>
      <c r="G16295">
        <v>2.5074000000000001</v>
      </c>
      <c r="H16295">
        <v>15.7</v>
      </c>
      <c r="I16295">
        <v>8.89</v>
      </c>
      <c r="J16295">
        <v>282</v>
      </c>
      <c r="K16295">
        <v>0</v>
      </c>
      <c r="M16295">
        <v>0.33579579999999998</v>
      </c>
    </row>
    <row r="16296" spans="1:13" x14ac:dyDescent="0.25">
      <c r="A16296" s="1">
        <v>42509.166666666664</v>
      </c>
      <c r="B16296">
        <v>16.940000000000001</v>
      </c>
      <c r="C16296">
        <v>213.05826550464039</v>
      </c>
      <c r="D16296">
        <v>88.573910453919027</v>
      </c>
      <c r="E16296">
        <v>0.79300000000000004</v>
      </c>
      <c r="F16296">
        <f t="shared" si="254"/>
        <v>1.4032899999999999</v>
      </c>
      <c r="G16296">
        <v>2.4318</v>
      </c>
      <c r="H16296">
        <v>15.5</v>
      </c>
      <c r="I16296">
        <v>7.6</v>
      </c>
      <c r="J16296">
        <v>280</v>
      </c>
      <c r="K16296">
        <v>0</v>
      </c>
      <c r="M16296">
        <v>0.33579579999999998</v>
      </c>
    </row>
    <row r="16297" spans="1:13" x14ac:dyDescent="0.25">
      <c r="A16297" s="1">
        <v>42509.177083333336</v>
      </c>
      <c r="B16297">
        <v>16.93</v>
      </c>
      <c r="C16297">
        <v>214.66523336754273</v>
      </c>
      <c r="D16297">
        <v>89.212681998305669</v>
      </c>
      <c r="E16297">
        <v>0.80520000000000003</v>
      </c>
      <c r="F16297">
        <f t="shared" si="254"/>
        <v>1.421956</v>
      </c>
      <c r="G16297">
        <v>2.3687999999999998</v>
      </c>
      <c r="H16297">
        <v>15.9</v>
      </c>
      <c r="I16297">
        <v>7.52</v>
      </c>
      <c r="J16297">
        <v>284</v>
      </c>
      <c r="K16297">
        <v>0</v>
      </c>
      <c r="M16297">
        <v>0.33579579999999998</v>
      </c>
    </row>
    <row r="16298" spans="1:13" x14ac:dyDescent="0.25">
      <c r="A16298" s="1">
        <v>42509.1875</v>
      </c>
      <c r="B16298">
        <v>16.89</v>
      </c>
      <c r="C16298">
        <v>211.99999522333218</v>
      </c>
      <c r="D16298">
        <v>88.033355978821731</v>
      </c>
      <c r="E16298">
        <v>1.1346000000000001</v>
      </c>
      <c r="F16298">
        <f t="shared" si="254"/>
        <v>1.9259380000000001</v>
      </c>
      <c r="G16298">
        <v>2.7656999999999998</v>
      </c>
      <c r="H16298">
        <v>15.9</v>
      </c>
      <c r="I16298">
        <v>7.42</v>
      </c>
      <c r="J16298">
        <v>279</v>
      </c>
      <c r="K16298">
        <v>0</v>
      </c>
      <c r="M16298">
        <v>0.33579579999999998</v>
      </c>
    </row>
    <row r="16299" spans="1:13" x14ac:dyDescent="0.25">
      <c r="A16299" s="1">
        <v>42509.197916666664</v>
      </c>
      <c r="B16299">
        <v>16.91</v>
      </c>
      <c r="C16299">
        <v>209.27677204295557</v>
      </c>
      <c r="D16299">
        <v>86.858336946922776</v>
      </c>
      <c r="E16299">
        <v>0.78080000000000005</v>
      </c>
      <c r="F16299">
        <f t="shared" si="254"/>
        <v>1.3846240000000001</v>
      </c>
      <c r="G16299">
        <v>2.4822000000000002</v>
      </c>
      <c r="H16299">
        <v>15.7</v>
      </c>
      <c r="I16299">
        <v>7.76</v>
      </c>
      <c r="J16299">
        <v>282</v>
      </c>
      <c r="K16299">
        <v>0</v>
      </c>
      <c r="M16299">
        <v>0.33579579999999998</v>
      </c>
    </row>
    <row r="16300" spans="1:13" x14ac:dyDescent="0.25">
      <c r="A16300" s="1">
        <v>42509.208333333336</v>
      </c>
      <c r="B16300">
        <v>16.89</v>
      </c>
      <c r="C16300">
        <v>207.81017661392445</v>
      </c>
      <c r="D16300">
        <v>86.291196549313355</v>
      </c>
      <c r="E16300">
        <v>0.80520000000000003</v>
      </c>
      <c r="F16300">
        <f t="shared" si="254"/>
        <v>1.421956</v>
      </c>
      <c r="G16300">
        <v>2.4318</v>
      </c>
      <c r="H16300">
        <v>15.8</v>
      </c>
      <c r="I16300">
        <v>6.02</v>
      </c>
      <c r="J16300">
        <v>291</v>
      </c>
      <c r="K16300">
        <v>0</v>
      </c>
      <c r="M16300">
        <v>0.33579579999999998</v>
      </c>
    </row>
    <row r="16301" spans="1:13" x14ac:dyDescent="0.25">
      <c r="A16301" s="1">
        <v>42509.21875</v>
      </c>
      <c r="B16301">
        <v>16.89</v>
      </c>
      <c r="C16301">
        <v>207.13128328057365</v>
      </c>
      <c r="D16301">
        <v>86.00949091962535</v>
      </c>
      <c r="E16301">
        <v>0.78080000000000005</v>
      </c>
      <c r="F16301">
        <f t="shared" si="254"/>
        <v>1.3846240000000001</v>
      </c>
      <c r="G16301">
        <v>2.4192</v>
      </c>
      <c r="H16301">
        <v>16.100000000000001</v>
      </c>
      <c r="I16301">
        <v>7.24</v>
      </c>
      <c r="J16301">
        <v>287</v>
      </c>
      <c r="K16301">
        <v>0</v>
      </c>
      <c r="M16301">
        <v>0.33579579999999998</v>
      </c>
    </row>
    <row r="16302" spans="1:13" x14ac:dyDescent="0.25">
      <c r="A16302" s="1">
        <v>42509.229166666664</v>
      </c>
      <c r="B16302">
        <v>16.88</v>
      </c>
      <c r="C16302">
        <v>202.34237379163088</v>
      </c>
      <c r="D16302">
        <v>84.012876052891826</v>
      </c>
      <c r="E16302">
        <v>0.78080000000000005</v>
      </c>
      <c r="F16302">
        <f t="shared" si="254"/>
        <v>1.3846240000000001</v>
      </c>
      <c r="G16302">
        <v>2.5011000000000001</v>
      </c>
      <c r="H16302">
        <v>15.9</v>
      </c>
      <c r="I16302">
        <v>6.4</v>
      </c>
      <c r="J16302">
        <v>284</v>
      </c>
      <c r="K16302">
        <v>0</v>
      </c>
      <c r="M16302">
        <v>0.33579579999999998</v>
      </c>
    </row>
    <row r="16303" spans="1:13" x14ac:dyDescent="0.25">
      <c r="A16303" s="1">
        <v>42509.239583333336</v>
      </c>
      <c r="B16303">
        <v>16.87</v>
      </c>
      <c r="C16303">
        <v>198.34572430303686</v>
      </c>
      <c r="D16303">
        <v>82.326935796346092</v>
      </c>
      <c r="E16303">
        <v>0.78080000000000005</v>
      </c>
      <c r="F16303">
        <f t="shared" si="254"/>
        <v>1.3846240000000001</v>
      </c>
      <c r="G16303">
        <v>2.4695999999999998</v>
      </c>
      <c r="H16303">
        <v>15.8</v>
      </c>
      <c r="I16303">
        <v>4.29</v>
      </c>
      <c r="J16303">
        <v>285</v>
      </c>
      <c r="K16303">
        <v>0</v>
      </c>
      <c r="M16303">
        <v>0.33579579999999998</v>
      </c>
    </row>
    <row r="16304" spans="1:13" x14ac:dyDescent="0.25">
      <c r="A16304" s="1">
        <v>42509.25</v>
      </c>
      <c r="B16304">
        <v>16.829999999999998</v>
      </c>
      <c r="C16304">
        <v>200.09544048805313</v>
      </c>
      <c r="D16304">
        <v>83.053833971559001</v>
      </c>
      <c r="E16304">
        <v>0.78080000000000005</v>
      </c>
      <c r="F16304">
        <f t="shared" si="254"/>
        <v>1.3846240000000001</v>
      </c>
      <c r="G16304">
        <v>2.4255</v>
      </c>
      <c r="H16304">
        <v>15.9</v>
      </c>
      <c r="I16304">
        <v>5.87</v>
      </c>
      <c r="J16304">
        <v>298</v>
      </c>
      <c r="K16304">
        <v>0</v>
      </c>
      <c r="M16304">
        <v>0.50369660000000005</v>
      </c>
    </row>
    <row r="16305" spans="1:13" x14ac:dyDescent="0.25">
      <c r="A16305" s="1">
        <v>42509.260416666664</v>
      </c>
      <c r="B16305">
        <v>16.78</v>
      </c>
      <c r="C16305">
        <v>208.70760880980438</v>
      </c>
      <c r="D16305">
        <v>86.549989103247142</v>
      </c>
      <c r="E16305">
        <v>0.7198</v>
      </c>
      <c r="F16305">
        <f t="shared" si="254"/>
        <v>1.2912939999999999</v>
      </c>
      <c r="G16305">
        <v>2.3940000000000001</v>
      </c>
      <c r="H16305">
        <v>15.9</v>
      </c>
      <c r="I16305">
        <v>7.99</v>
      </c>
      <c r="J16305">
        <v>316</v>
      </c>
      <c r="K16305">
        <v>0</v>
      </c>
      <c r="M16305">
        <v>0.83949019999999996</v>
      </c>
    </row>
    <row r="16306" spans="1:13" x14ac:dyDescent="0.25">
      <c r="A16306" s="1">
        <v>42509.270833333336</v>
      </c>
      <c r="B16306">
        <v>16.760000000000002</v>
      </c>
      <c r="C16306">
        <v>210.59264779728267</v>
      </c>
      <c r="D16306">
        <v>87.088454790200473</v>
      </c>
      <c r="E16306">
        <v>0.7198</v>
      </c>
      <c r="F16306">
        <f t="shared" si="254"/>
        <v>1.2912939999999999</v>
      </c>
      <c r="G16306">
        <v>2.4759000000000002</v>
      </c>
      <c r="H16306">
        <v>15.8</v>
      </c>
      <c r="I16306">
        <v>7.01</v>
      </c>
      <c r="J16306">
        <v>302</v>
      </c>
      <c r="K16306">
        <v>0</v>
      </c>
      <c r="M16306">
        <v>1.511082</v>
      </c>
    </row>
    <row r="16307" spans="1:13" x14ac:dyDescent="0.25">
      <c r="A16307" s="1">
        <v>42509.28125</v>
      </c>
      <c r="B16307">
        <v>16.98</v>
      </c>
      <c r="C16307">
        <v>211.13699551266237</v>
      </c>
      <c r="D16307">
        <v>87.400108273587406</v>
      </c>
      <c r="E16307">
        <v>0.64659999999999995</v>
      </c>
      <c r="F16307">
        <f t="shared" si="254"/>
        <v>1.179298</v>
      </c>
      <c r="G16307">
        <v>2.3184</v>
      </c>
      <c r="H16307">
        <v>15.6</v>
      </c>
      <c r="I16307">
        <v>4.6399999999999997</v>
      </c>
      <c r="J16307">
        <v>288</v>
      </c>
      <c r="K16307">
        <v>36.19605</v>
      </c>
      <c r="M16307">
        <v>3.0221640000000001</v>
      </c>
    </row>
    <row r="16308" spans="1:13" x14ac:dyDescent="0.25">
      <c r="A16308" s="1">
        <v>42509.291666666664</v>
      </c>
      <c r="B16308">
        <v>16.920000000000002</v>
      </c>
      <c r="C16308">
        <v>223.02314251141951</v>
      </c>
      <c r="D16308">
        <v>92.925255855629274</v>
      </c>
      <c r="E16308">
        <v>0.78080000000000005</v>
      </c>
      <c r="F16308">
        <f t="shared" si="254"/>
        <v>1.3846240000000001</v>
      </c>
      <c r="G16308">
        <v>2.2869000000000002</v>
      </c>
      <c r="H16308">
        <v>15.6</v>
      </c>
      <c r="I16308">
        <v>5.05</v>
      </c>
      <c r="J16308">
        <v>278</v>
      </c>
      <c r="K16308">
        <v>85.554299999999998</v>
      </c>
      <c r="M16308">
        <v>6.0443480000000003</v>
      </c>
    </row>
    <row r="16309" spans="1:13" x14ac:dyDescent="0.25">
      <c r="A16309" s="1">
        <v>42509.302083333336</v>
      </c>
      <c r="B16309">
        <v>16.940000000000001</v>
      </c>
      <c r="C16309">
        <v>227.42836159927143</v>
      </c>
      <c r="D16309">
        <v>94.296347004811921</v>
      </c>
      <c r="E16309">
        <v>0.76859999999999995</v>
      </c>
      <c r="F16309">
        <f t="shared" si="254"/>
        <v>1.3659579999999998</v>
      </c>
      <c r="G16309">
        <v>2.3561999999999999</v>
      </c>
      <c r="H16309">
        <v>15.5</v>
      </c>
      <c r="I16309">
        <v>6.57</v>
      </c>
      <c r="J16309">
        <v>280</v>
      </c>
      <c r="K16309">
        <v>190.86099999999999</v>
      </c>
      <c r="M16309">
        <v>9.4022889999999997</v>
      </c>
    </row>
    <row r="16310" spans="1:13" x14ac:dyDescent="0.25">
      <c r="A16310" s="1">
        <v>42509.3125</v>
      </c>
      <c r="B16310">
        <v>16.96</v>
      </c>
      <c r="C16310">
        <v>231.90706922490821</v>
      </c>
      <c r="D16310">
        <v>96.26993461818698</v>
      </c>
      <c r="E16310">
        <v>0.7198</v>
      </c>
      <c r="F16310">
        <f t="shared" si="254"/>
        <v>1.2912939999999999</v>
      </c>
      <c r="G16310">
        <v>2.4066000000000001</v>
      </c>
      <c r="H16310">
        <v>15.7</v>
      </c>
      <c r="I16310">
        <v>8.07</v>
      </c>
      <c r="J16310">
        <v>288</v>
      </c>
      <c r="K16310">
        <v>309.31310000000002</v>
      </c>
      <c r="M16310">
        <v>13.09604</v>
      </c>
    </row>
    <row r="16311" spans="1:13" x14ac:dyDescent="0.25">
      <c r="A16311" s="1">
        <v>42509.322916666664</v>
      </c>
      <c r="B16311">
        <v>16.73</v>
      </c>
      <c r="C16311">
        <v>233.8986334632859</v>
      </c>
      <c r="D16311">
        <v>97.058107847418285</v>
      </c>
      <c r="E16311">
        <v>0.7198</v>
      </c>
      <c r="F16311">
        <f t="shared" si="254"/>
        <v>1.2912939999999999</v>
      </c>
      <c r="G16311">
        <v>2.3498999999999999</v>
      </c>
      <c r="H16311">
        <v>15.9</v>
      </c>
      <c r="I16311">
        <v>5.75</v>
      </c>
      <c r="J16311">
        <v>286</v>
      </c>
      <c r="K16311">
        <v>368.53719999999998</v>
      </c>
      <c r="M16311">
        <v>19.47617</v>
      </c>
    </row>
    <row r="16312" spans="1:13" x14ac:dyDescent="0.25">
      <c r="A16312" s="1">
        <v>42509.333333333336</v>
      </c>
      <c r="B16312">
        <v>16.73</v>
      </c>
      <c r="C16312">
        <v>232.46441264302004</v>
      </c>
      <c r="D16312">
        <v>96.022233279606056</v>
      </c>
      <c r="E16312">
        <v>0.74419999999999997</v>
      </c>
      <c r="F16312">
        <f t="shared" si="254"/>
        <v>1.3286259999999999</v>
      </c>
      <c r="G16312">
        <v>2.3435999999999999</v>
      </c>
      <c r="H16312">
        <v>15.9</v>
      </c>
      <c r="I16312">
        <v>7.73</v>
      </c>
      <c r="J16312">
        <v>305</v>
      </c>
      <c r="K16312">
        <v>460.64420000000001</v>
      </c>
      <c r="M16312">
        <v>26.863679999999999</v>
      </c>
    </row>
    <row r="16313" spans="1:13" x14ac:dyDescent="0.25">
      <c r="A16313" s="1">
        <v>42509.34375</v>
      </c>
      <c r="B16313">
        <v>16.66</v>
      </c>
      <c r="C16313">
        <v>234.55598543337928</v>
      </c>
      <c r="D16313">
        <v>96.967886387848679</v>
      </c>
      <c r="E16313">
        <v>0.73199999999999998</v>
      </c>
      <c r="F16313">
        <f t="shared" si="254"/>
        <v>1.30996</v>
      </c>
      <c r="G16313">
        <v>2.5137</v>
      </c>
      <c r="H16313">
        <v>15.6</v>
      </c>
      <c r="I16313">
        <v>6.47</v>
      </c>
      <c r="J16313">
        <v>299</v>
      </c>
      <c r="K16313">
        <v>559.32529999999997</v>
      </c>
      <c r="M16313">
        <v>34.922780000000003</v>
      </c>
    </row>
    <row r="16314" spans="1:13" x14ac:dyDescent="0.25">
      <c r="A16314" s="1">
        <v>42509.354166666664</v>
      </c>
      <c r="B16314">
        <v>16.64</v>
      </c>
      <c r="C16314">
        <v>242.38204252854587</v>
      </c>
      <c r="D16314">
        <v>100.01803709488094</v>
      </c>
      <c r="E16314">
        <v>0.67100000000000004</v>
      </c>
      <c r="F16314">
        <f t="shared" si="254"/>
        <v>1.2166300000000001</v>
      </c>
      <c r="G16314">
        <v>2.3877000000000002</v>
      </c>
      <c r="H16314">
        <v>15.5</v>
      </c>
      <c r="I16314">
        <v>6.15</v>
      </c>
      <c r="J16314">
        <v>289</v>
      </c>
      <c r="K16314">
        <v>723.8252</v>
      </c>
      <c r="M16314">
        <v>43.317680000000003</v>
      </c>
    </row>
    <row r="16315" spans="1:13" x14ac:dyDescent="0.25">
      <c r="A16315" s="1">
        <v>42509.364583333336</v>
      </c>
      <c r="B16315">
        <v>16.649999999999999</v>
      </c>
      <c r="C16315">
        <v>254.71159835509943</v>
      </c>
      <c r="D16315">
        <v>104.96729499585453</v>
      </c>
      <c r="E16315">
        <v>0.64659999999999995</v>
      </c>
      <c r="F16315">
        <f t="shared" si="254"/>
        <v>1.179298</v>
      </c>
      <c r="G16315">
        <v>2.4192</v>
      </c>
      <c r="H16315">
        <v>15.4</v>
      </c>
      <c r="I16315">
        <v>7.14</v>
      </c>
      <c r="J16315">
        <v>285</v>
      </c>
      <c r="K16315">
        <v>894.90440000000001</v>
      </c>
      <c r="M16315">
        <v>55.406329999999997</v>
      </c>
    </row>
    <row r="16316" spans="1:13" x14ac:dyDescent="0.25">
      <c r="A16316" s="1">
        <v>42509.375</v>
      </c>
      <c r="B16316">
        <v>16.66</v>
      </c>
      <c r="E16316">
        <v>0.64659999999999995</v>
      </c>
      <c r="F16316">
        <f t="shared" si="254"/>
        <v>1.179298</v>
      </c>
      <c r="G16316">
        <v>2.3624999999999998</v>
      </c>
      <c r="H16316">
        <v>15.4</v>
      </c>
      <c r="I16316">
        <v>5.8</v>
      </c>
      <c r="J16316">
        <v>294</v>
      </c>
      <c r="K16316">
        <v>1131.79</v>
      </c>
      <c r="M16316">
        <v>68.502380000000002</v>
      </c>
    </row>
    <row r="16317" spans="1:13" x14ac:dyDescent="0.25">
      <c r="A16317" s="1">
        <v>42509.385416666664</v>
      </c>
      <c r="B16317">
        <v>16.66</v>
      </c>
      <c r="E16317">
        <v>0.67100000000000004</v>
      </c>
      <c r="F16317">
        <f t="shared" si="254"/>
        <v>1.2166300000000001</v>
      </c>
      <c r="G16317">
        <v>2.4318</v>
      </c>
      <c r="H16317">
        <v>15.4</v>
      </c>
      <c r="I16317">
        <v>7.49</v>
      </c>
      <c r="J16317">
        <v>302</v>
      </c>
      <c r="K16317">
        <v>1191.0119999999999</v>
      </c>
      <c r="M16317">
        <v>82.102109999999996</v>
      </c>
    </row>
    <row r="16318" spans="1:13" x14ac:dyDescent="0.25">
      <c r="A16318" s="1">
        <v>42509.395833333336</v>
      </c>
      <c r="B16318">
        <v>16.690000000000001</v>
      </c>
      <c r="C16318">
        <v>256.77949899065777</v>
      </c>
      <c r="D16318">
        <v>106.03446207502382</v>
      </c>
      <c r="E16318">
        <v>0.64659999999999995</v>
      </c>
      <c r="F16318">
        <f t="shared" si="254"/>
        <v>1.179298</v>
      </c>
      <c r="G16318">
        <v>2.4255</v>
      </c>
      <c r="H16318">
        <v>15.5</v>
      </c>
      <c r="I16318">
        <v>6.62</v>
      </c>
      <c r="J16318">
        <v>303</v>
      </c>
      <c r="K16318">
        <v>1131.79</v>
      </c>
      <c r="M16318">
        <v>93.014669999999995</v>
      </c>
    </row>
    <row r="16319" spans="1:13" x14ac:dyDescent="0.25">
      <c r="A16319" s="1">
        <v>42509.40625</v>
      </c>
      <c r="B16319">
        <v>16.73</v>
      </c>
      <c r="C16319">
        <v>252.93702111379386</v>
      </c>
      <c r="D16319">
        <v>104.58591654874958</v>
      </c>
      <c r="E16319">
        <v>0.64659999999999995</v>
      </c>
      <c r="F16319">
        <f t="shared" si="254"/>
        <v>1.179298</v>
      </c>
      <c r="G16319">
        <v>2.4443999999999999</v>
      </c>
      <c r="H16319">
        <v>14.8</v>
      </c>
      <c r="I16319">
        <v>6.48</v>
      </c>
      <c r="J16319">
        <v>319</v>
      </c>
      <c r="K16319">
        <v>417.84109999999998</v>
      </c>
      <c r="M16319">
        <v>60.945659999999997</v>
      </c>
    </row>
    <row r="16320" spans="1:13" x14ac:dyDescent="0.25">
      <c r="A16320" s="1">
        <v>42509.416666666664</v>
      </c>
      <c r="B16320">
        <v>16.73</v>
      </c>
      <c r="C16320">
        <v>246.84795965454842</v>
      </c>
      <c r="D16320">
        <v>102.05946470839046</v>
      </c>
      <c r="E16320">
        <v>0.65880000000000005</v>
      </c>
      <c r="F16320">
        <f t="shared" si="254"/>
        <v>1.197964</v>
      </c>
      <c r="G16320">
        <v>2.4129</v>
      </c>
      <c r="H16320">
        <v>14</v>
      </c>
      <c r="I16320">
        <v>8.91</v>
      </c>
      <c r="J16320">
        <v>315</v>
      </c>
      <c r="K16320">
        <v>588.92570000000001</v>
      </c>
      <c r="M16320">
        <v>71.523409999999998</v>
      </c>
    </row>
    <row r="16321" spans="1:13" x14ac:dyDescent="0.25">
      <c r="A16321" s="1">
        <v>42509.427083333336</v>
      </c>
      <c r="B16321">
        <v>16.8</v>
      </c>
      <c r="C16321">
        <v>244.11747317887028</v>
      </c>
      <c r="D16321">
        <v>100.93303889754903</v>
      </c>
      <c r="E16321">
        <v>0.61</v>
      </c>
      <c r="F16321">
        <f t="shared" si="254"/>
        <v>1.1233</v>
      </c>
      <c r="G16321">
        <v>2.3058000000000001</v>
      </c>
      <c r="H16321">
        <v>13.7</v>
      </c>
      <c r="I16321">
        <v>8.99</v>
      </c>
      <c r="J16321">
        <v>295</v>
      </c>
      <c r="K16321">
        <v>661.30759999999998</v>
      </c>
      <c r="M16321">
        <v>82.940550000000002</v>
      </c>
    </row>
    <row r="16322" spans="1:13" x14ac:dyDescent="0.25">
      <c r="A16322" s="1">
        <v>42509.4375</v>
      </c>
      <c r="B16322">
        <v>16.91</v>
      </c>
      <c r="E16322">
        <v>0.56120000000000003</v>
      </c>
      <c r="F16322">
        <f t="shared" si="254"/>
        <v>1.0486360000000001</v>
      </c>
      <c r="G16322">
        <v>2.3814000000000002</v>
      </c>
      <c r="H16322">
        <v>14</v>
      </c>
      <c r="I16322">
        <v>7.14</v>
      </c>
      <c r="J16322">
        <v>301</v>
      </c>
      <c r="K16322">
        <v>1760.1969999999999</v>
      </c>
      <c r="M16322">
        <v>150.43639999999999</v>
      </c>
    </row>
    <row r="16323" spans="1:13" x14ac:dyDescent="0.25">
      <c r="A16323" s="1">
        <v>42509.447916666664</v>
      </c>
      <c r="B16323">
        <v>16.93</v>
      </c>
      <c r="C16323">
        <v>246.8082622961403</v>
      </c>
      <c r="D16323">
        <v>102.41306314452551</v>
      </c>
      <c r="E16323">
        <v>0.64659999999999995</v>
      </c>
      <c r="F16323">
        <f t="shared" ref="F16323:F16386" si="255">1.53*E16323+0.19</f>
        <v>1.179298</v>
      </c>
      <c r="G16323">
        <v>2.2553999999999998</v>
      </c>
      <c r="H16323">
        <v>14.3</v>
      </c>
      <c r="I16323">
        <v>5.54</v>
      </c>
      <c r="J16323">
        <v>295</v>
      </c>
      <c r="K16323">
        <v>641.56709999999998</v>
      </c>
      <c r="M16323">
        <v>85.627939999999995</v>
      </c>
    </row>
    <row r="16324" spans="1:13" x14ac:dyDescent="0.25">
      <c r="A16324" s="1">
        <v>42509.458333333336</v>
      </c>
      <c r="B16324">
        <v>17.010000000000002</v>
      </c>
      <c r="C16324">
        <v>248.37594767784077</v>
      </c>
      <c r="D16324">
        <v>103.14337290772923</v>
      </c>
      <c r="E16324">
        <v>0.54900000000000004</v>
      </c>
      <c r="F16324">
        <f t="shared" si="255"/>
        <v>1.0299700000000001</v>
      </c>
      <c r="G16324">
        <v>2.2743000000000002</v>
      </c>
      <c r="H16324">
        <v>14.8</v>
      </c>
      <c r="I16324">
        <v>7.63</v>
      </c>
      <c r="J16324">
        <v>311</v>
      </c>
      <c r="K16324">
        <v>1599.0039999999999</v>
      </c>
      <c r="M16324">
        <v>176.96440000000001</v>
      </c>
    </row>
    <row r="16325" spans="1:13" x14ac:dyDescent="0.25">
      <c r="A16325" s="1">
        <v>42509.46875</v>
      </c>
      <c r="B16325">
        <v>17.07</v>
      </c>
      <c r="C16325">
        <v>240.48171566727143</v>
      </c>
      <c r="D16325">
        <v>100.06473564556499</v>
      </c>
      <c r="E16325">
        <v>0.54900000000000004</v>
      </c>
      <c r="F16325">
        <f t="shared" si="255"/>
        <v>1.0299700000000001</v>
      </c>
      <c r="G16325">
        <v>2.2176</v>
      </c>
      <c r="H16325">
        <v>15.3</v>
      </c>
      <c r="I16325">
        <v>8.7200000000000006</v>
      </c>
      <c r="J16325">
        <v>306</v>
      </c>
      <c r="K16325">
        <v>1661.588</v>
      </c>
      <c r="M16325">
        <v>189.72470000000001</v>
      </c>
    </row>
    <row r="16326" spans="1:13" x14ac:dyDescent="0.25">
      <c r="A16326" s="1">
        <v>42509.479166666664</v>
      </c>
      <c r="B16326">
        <v>17.16</v>
      </c>
      <c r="C16326">
        <v>247.01739317989922</v>
      </c>
      <c r="D16326">
        <v>102.8506574563325</v>
      </c>
      <c r="E16326">
        <v>0.54900000000000004</v>
      </c>
      <c r="F16326">
        <f t="shared" si="255"/>
        <v>1.0299700000000001</v>
      </c>
      <c r="G16326">
        <v>2.2176</v>
      </c>
      <c r="H16326">
        <v>15.5</v>
      </c>
      <c r="I16326">
        <v>9.89</v>
      </c>
      <c r="J16326">
        <v>323</v>
      </c>
      <c r="K16326">
        <v>1776.7819999999999</v>
      </c>
      <c r="M16326">
        <v>204.8355</v>
      </c>
    </row>
    <row r="16327" spans="1:13" x14ac:dyDescent="0.25">
      <c r="A16327" s="1">
        <v>42509.489583333336</v>
      </c>
      <c r="B16327">
        <v>17.18</v>
      </c>
      <c r="C16327">
        <v>246.99347247154117</v>
      </c>
      <c r="D16327">
        <v>102.99805637871565</v>
      </c>
      <c r="E16327">
        <v>0.61</v>
      </c>
      <c r="F16327">
        <f t="shared" si="255"/>
        <v>1.1233</v>
      </c>
      <c r="G16327">
        <v>2.2869000000000002</v>
      </c>
      <c r="H16327">
        <v>15.9</v>
      </c>
      <c r="I16327">
        <v>8.5</v>
      </c>
      <c r="J16327">
        <v>330</v>
      </c>
      <c r="K16327">
        <v>796.21839999999997</v>
      </c>
      <c r="M16327">
        <v>115.68170000000001</v>
      </c>
    </row>
    <row r="16328" spans="1:13" x14ac:dyDescent="0.25">
      <c r="A16328" s="1">
        <v>42509.5</v>
      </c>
      <c r="B16328">
        <v>17.29</v>
      </c>
      <c r="C16328">
        <v>248.55862243264804</v>
      </c>
      <c r="D16328">
        <v>103.89291961483544</v>
      </c>
      <c r="E16328">
        <v>0.57340000000000002</v>
      </c>
      <c r="F16328">
        <f t="shared" si="255"/>
        <v>1.067302</v>
      </c>
      <c r="G16328">
        <v>2.2616999999999998</v>
      </c>
      <c r="H16328">
        <v>15.3</v>
      </c>
      <c r="I16328">
        <v>6.32</v>
      </c>
      <c r="J16328">
        <v>294</v>
      </c>
      <c r="K16328">
        <v>1885.2860000000001</v>
      </c>
      <c r="M16328">
        <v>228.67699999999999</v>
      </c>
    </row>
    <row r="16329" spans="1:13" x14ac:dyDescent="0.25">
      <c r="A16329" s="1">
        <v>42509.510416666664</v>
      </c>
      <c r="B16329">
        <v>17.37</v>
      </c>
      <c r="C16329">
        <v>253.30371489223376</v>
      </c>
      <c r="D16329">
        <v>105.9967567825088</v>
      </c>
      <c r="E16329">
        <v>0.58560000000000001</v>
      </c>
      <c r="F16329">
        <f t="shared" si="255"/>
        <v>1.085968</v>
      </c>
      <c r="G16329">
        <v>2.2239</v>
      </c>
      <c r="H16329">
        <v>15.4</v>
      </c>
      <c r="I16329">
        <v>7.71</v>
      </c>
      <c r="J16329">
        <v>304</v>
      </c>
      <c r="K16329">
        <v>1944.4649999999999</v>
      </c>
      <c r="M16329">
        <v>239.42240000000001</v>
      </c>
    </row>
    <row r="16330" spans="1:13" x14ac:dyDescent="0.25">
      <c r="A16330" s="1">
        <v>42509.520833333336</v>
      </c>
      <c r="B16330">
        <v>17.45</v>
      </c>
      <c r="C16330">
        <v>251.02199191582966</v>
      </c>
      <c r="D16330">
        <v>105.17802758706642</v>
      </c>
      <c r="E16330">
        <v>0.54900000000000004</v>
      </c>
      <c r="F16330">
        <f t="shared" si="255"/>
        <v>1.0299700000000001</v>
      </c>
      <c r="G16330">
        <v>2.2427999999999999</v>
      </c>
      <c r="H16330">
        <v>16.100000000000001</v>
      </c>
      <c r="I16330">
        <v>10.56</v>
      </c>
      <c r="J16330">
        <v>305</v>
      </c>
      <c r="K16330">
        <v>1941.175</v>
      </c>
      <c r="M16330">
        <v>245.80260000000001</v>
      </c>
    </row>
    <row r="16331" spans="1:13" x14ac:dyDescent="0.25">
      <c r="A16331" s="1">
        <v>42509.53125</v>
      </c>
      <c r="B16331">
        <v>17.52</v>
      </c>
      <c r="C16331">
        <v>255.11304990665721</v>
      </c>
      <c r="D16331">
        <v>107.11026219338383</v>
      </c>
      <c r="E16331">
        <v>0.57340000000000002</v>
      </c>
      <c r="F16331">
        <f t="shared" si="255"/>
        <v>1.067302</v>
      </c>
      <c r="G16331">
        <v>2.2869000000000002</v>
      </c>
      <c r="H16331">
        <v>16.399999999999999</v>
      </c>
      <c r="I16331">
        <v>11.78</v>
      </c>
      <c r="J16331">
        <v>302</v>
      </c>
      <c r="K16331">
        <v>2033.2760000000001</v>
      </c>
      <c r="M16331">
        <v>256.548</v>
      </c>
    </row>
    <row r="16332" spans="1:13" x14ac:dyDescent="0.25">
      <c r="A16332" s="1">
        <v>42509.541666666664</v>
      </c>
      <c r="B16332">
        <v>17.55</v>
      </c>
      <c r="C16332">
        <v>252.10360189786167</v>
      </c>
      <c r="D16332">
        <v>106.01831069861747</v>
      </c>
      <c r="E16332">
        <v>0.56120000000000003</v>
      </c>
      <c r="F16332">
        <f t="shared" si="255"/>
        <v>1.0486360000000001</v>
      </c>
      <c r="G16332">
        <v>2.2932000000000001</v>
      </c>
      <c r="H16332">
        <v>16.600000000000001</v>
      </c>
      <c r="I16332">
        <v>8.9499999999999993</v>
      </c>
      <c r="J16332">
        <v>316</v>
      </c>
      <c r="K16332">
        <v>2033.2739999999999</v>
      </c>
      <c r="M16332">
        <v>260.91340000000002</v>
      </c>
    </row>
    <row r="16333" spans="1:13" x14ac:dyDescent="0.25">
      <c r="A16333" s="1">
        <v>42509.552083333336</v>
      </c>
      <c r="B16333">
        <v>17.649999999999999</v>
      </c>
      <c r="C16333">
        <v>255.42994016613184</v>
      </c>
      <c r="D16333">
        <v>107.33760835975444</v>
      </c>
      <c r="E16333">
        <v>0.53680000000000005</v>
      </c>
      <c r="F16333">
        <f t="shared" si="255"/>
        <v>1.0113040000000002</v>
      </c>
      <c r="G16333">
        <v>2.1861000000000002</v>
      </c>
      <c r="H16333">
        <v>17</v>
      </c>
      <c r="I16333">
        <v>9.6999999999999993</v>
      </c>
      <c r="J16333">
        <v>315</v>
      </c>
      <c r="K16333">
        <v>2118.8159999999998</v>
      </c>
      <c r="M16333">
        <v>266.95769999999999</v>
      </c>
    </row>
    <row r="16334" spans="1:13" x14ac:dyDescent="0.25">
      <c r="A16334" s="1">
        <v>42509.5625</v>
      </c>
      <c r="B16334">
        <v>17.62</v>
      </c>
      <c r="C16334">
        <v>270.97220673152719</v>
      </c>
      <c r="D16334">
        <v>114.1358785811385</v>
      </c>
      <c r="E16334">
        <v>0.56120000000000003</v>
      </c>
      <c r="F16334">
        <f t="shared" si="255"/>
        <v>1.0486360000000001</v>
      </c>
      <c r="G16334">
        <v>2.2806000000000002</v>
      </c>
      <c r="H16334">
        <v>17.2</v>
      </c>
      <c r="I16334">
        <v>8.09</v>
      </c>
      <c r="J16334">
        <v>317</v>
      </c>
      <c r="K16334">
        <v>871.8732</v>
      </c>
      <c r="M16334">
        <v>169.40899999999999</v>
      </c>
    </row>
    <row r="16335" spans="1:13" x14ac:dyDescent="0.25">
      <c r="A16335" s="1">
        <v>42509.572916666664</v>
      </c>
      <c r="B16335">
        <v>17.850000000000001</v>
      </c>
      <c r="C16335">
        <v>283.06409621526922</v>
      </c>
      <c r="D16335">
        <v>118.94203315492342</v>
      </c>
      <c r="E16335">
        <v>0.48799999999999999</v>
      </c>
      <c r="F16335">
        <f t="shared" si="255"/>
        <v>0.93663999999999992</v>
      </c>
      <c r="G16335">
        <v>2.1545999999999998</v>
      </c>
      <c r="H16335">
        <v>17.399999999999999</v>
      </c>
      <c r="I16335">
        <v>9.85</v>
      </c>
      <c r="J16335">
        <v>310</v>
      </c>
      <c r="K16335">
        <v>2638.65</v>
      </c>
      <c r="M16335">
        <v>299.85660000000001</v>
      </c>
    </row>
    <row r="16336" spans="1:13" x14ac:dyDescent="0.25">
      <c r="A16336" s="1">
        <v>42509.583333333336</v>
      </c>
      <c r="B16336">
        <v>17.91</v>
      </c>
      <c r="C16336">
        <v>265.19273430941172</v>
      </c>
      <c r="D16336">
        <v>111.84836995962026</v>
      </c>
      <c r="E16336">
        <v>0.56120000000000003</v>
      </c>
      <c r="F16336">
        <f t="shared" si="255"/>
        <v>1.0486360000000001</v>
      </c>
      <c r="G16336">
        <v>2.2932000000000001</v>
      </c>
      <c r="H16336">
        <v>17.3</v>
      </c>
      <c r="I16336">
        <v>9.18</v>
      </c>
      <c r="J16336">
        <v>311</v>
      </c>
      <c r="K16336">
        <v>2105.6559999999999</v>
      </c>
      <c r="M16336">
        <v>272.9753</v>
      </c>
    </row>
    <row r="16337" spans="1:13" x14ac:dyDescent="0.25">
      <c r="A16337" s="1">
        <v>42509.59375</v>
      </c>
      <c r="B16337">
        <v>17.89</v>
      </c>
      <c r="C16337">
        <v>280.46934110216921</v>
      </c>
      <c r="D16337">
        <v>118.60055659529746</v>
      </c>
      <c r="E16337">
        <v>0.51239999999999997</v>
      </c>
      <c r="F16337">
        <f t="shared" si="255"/>
        <v>0.97397200000000006</v>
      </c>
      <c r="G16337">
        <v>2.2616999999999998</v>
      </c>
      <c r="H16337">
        <v>17.5</v>
      </c>
      <c r="I16337">
        <v>10.66</v>
      </c>
      <c r="J16337">
        <v>294</v>
      </c>
      <c r="K16337">
        <v>2388.6039999999998</v>
      </c>
      <c r="M16337">
        <v>285.72550000000001</v>
      </c>
    </row>
    <row r="16338" spans="1:13" x14ac:dyDescent="0.25">
      <c r="A16338" s="1">
        <v>42509.604166666664</v>
      </c>
      <c r="B16338">
        <v>17.77</v>
      </c>
      <c r="C16338">
        <v>277.75785415564457</v>
      </c>
      <c r="D16338">
        <v>117.35600005012661</v>
      </c>
      <c r="E16338">
        <v>0.54900000000000004</v>
      </c>
      <c r="F16338">
        <f t="shared" si="255"/>
        <v>1.0299700000000001</v>
      </c>
      <c r="G16338">
        <v>2.2176</v>
      </c>
      <c r="H16338">
        <v>17.2</v>
      </c>
      <c r="I16338">
        <v>7.94</v>
      </c>
      <c r="J16338">
        <v>340</v>
      </c>
      <c r="K16338">
        <v>2322.8020000000001</v>
      </c>
      <c r="M16338">
        <v>275.14280000000002</v>
      </c>
    </row>
    <row r="16339" spans="1:13" x14ac:dyDescent="0.25">
      <c r="A16339" s="1">
        <v>42509.614583333336</v>
      </c>
      <c r="B16339">
        <v>17.98</v>
      </c>
      <c r="C16339">
        <v>285.34100484410413</v>
      </c>
      <c r="D16339">
        <v>120.36062812277088</v>
      </c>
      <c r="E16339">
        <v>0.7198</v>
      </c>
      <c r="F16339">
        <f t="shared" si="255"/>
        <v>1.2912939999999999</v>
      </c>
      <c r="G16339">
        <v>2.3814000000000002</v>
      </c>
      <c r="H16339">
        <v>17.2</v>
      </c>
      <c r="I16339">
        <v>9.85</v>
      </c>
      <c r="J16339">
        <v>312</v>
      </c>
      <c r="K16339">
        <v>2099.076</v>
      </c>
      <c r="M16339">
        <v>258.1841</v>
      </c>
    </row>
    <row r="16340" spans="1:13" x14ac:dyDescent="0.25">
      <c r="A16340" s="1">
        <v>42509.625</v>
      </c>
      <c r="B16340">
        <v>18</v>
      </c>
      <c r="C16340">
        <v>283.19089631141026</v>
      </c>
      <c r="D16340">
        <v>120.10942800356688</v>
      </c>
      <c r="E16340">
        <v>0.56120000000000003</v>
      </c>
      <c r="F16340">
        <f t="shared" si="255"/>
        <v>1.0486360000000001</v>
      </c>
      <c r="G16340">
        <v>2.3247</v>
      </c>
      <c r="H16340">
        <v>17.5</v>
      </c>
      <c r="I16340">
        <v>10.29</v>
      </c>
      <c r="J16340">
        <v>317</v>
      </c>
      <c r="K16340">
        <v>1987.213</v>
      </c>
      <c r="M16340">
        <v>244.7542</v>
      </c>
    </row>
    <row r="16341" spans="1:13" x14ac:dyDescent="0.25">
      <c r="A16341" s="1">
        <v>42509.635416666664</v>
      </c>
      <c r="B16341">
        <v>18.260000000000002</v>
      </c>
      <c r="E16341">
        <v>0.56120000000000003</v>
      </c>
      <c r="F16341">
        <f t="shared" si="255"/>
        <v>1.0486360000000001</v>
      </c>
      <c r="G16341">
        <v>2.2743000000000002</v>
      </c>
      <c r="H16341">
        <v>17.8</v>
      </c>
      <c r="I16341">
        <v>10.14</v>
      </c>
      <c r="J16341">
        <v>320</v>
      </c>
      <c r="K16341">
        <v>1960.8920000000001</v>
      </c>
      <c r="M16341">
        <v>238.2073</v>
      </c>
    </row>
    <row r="16342" spans="1:13" x14ac:dyDescent="0.25">
      <c r="A16342" s="1">
        <v>42509.645833333336</v>
      </c>
      <c r="B16342">
        <v>18.05</v>
      </c>
      <c r="E16342">
        <v>0.52459999999999996</v>
      </c>
      <c r="F16342">
        <f t="shared" si="255"/>
        <v>0.99263799999999991</v>
      </c>
      <c r="G16342">
        <v>2.3561999999999999</v>
      </c>
      <c r="H16342">
        <v>18.100000000000001</v>
      </c>
      <c r="I16342">
        <v>8.2799999999999994</v>
      </c>
      <c r="J16342">
        <v>324</v>
      </c>
      <c r="K16342">
        <v>1974.0519999999999</v>
      </c>
      <c r="M16342">
        <v>231.3246</v>
      </c>
    </row>
    <row r="16343" spans="1:13" x14ac:dyDescent="0.25">
      <c r="A16343" s="1">
        <v>42509.65625</v>
      </c>
      <c r="B16343">
        <v>18.21</v>
      </c>
      <c r="E16343">
        <v>0.5978</v>
      </c>
      <c r="F16343">
        <f t="shared" si="255"/>
        <v>1.1046340000000001</v>
      </c>
      <c r="G16343">
        <v>2.4695999999999998</v>
      </c>
      <c r="H16343">
        <v>18</v>
      </c>
      <c r="I16343">
        <v>9.2100000000000009</v>
      </c>
      <c r="J16343">
        <v>301</v>
      </c>
      <c r="K16343">
        <v>1947.732</v>
      </c>
      <c r="M16343">
        <v>221.9239</v>
      </c>
    </row>
    <row r="16344" spans="1:13" x14ac:dyDescent="0.25">
      <c r="A16344" s="1">
        <v>42509.666666666664</v>
      </c>
      <c r="B16344">
        <v>18.260000000000002</v>
      </c>
      <c r="E16344">
        <v>0.57340000000000002</v>
      </c>
      <c r="F16344">
        <f t="shared" si="255"/>
        <v>1.067302</v>
      </c>
      <c r="G16344">
        <v>2.5137</v>
      </c>
      <c r="H16344">
        <v>18.399999999999999</v>
      </c>
      <c r="I16344">
        <v>10.76</v>
      </c>
      <c r="J16344">
        <v>308</v>
      </c>
      <c r="K16344">
        <v>2112.2359999999999</v>
      </c>
      <c r="M16344">
        <v>218.90219999999999</v>
      </c>
    </row>
    <row r="16345" spans="1:13" x14ac:dyDescent="0.25">
      <c r="A16345" s="1">
        <v>42509.677083333336</v>
      </c>
      <c r="B16345">
        <v>18.100000000000001</v>
      </c>
      <c r="C16345">
        <v>281.7586388892073</v>
      </c>
      <c r="D16345">
        <v>119.7021599062732</v>
      </c>
      <c r="E16345">
        <v>0.64659999999999995</v>
      </c>
      <c r="F16345">
        <f t="shared" si="255"/>
        <v>1.179298</v>
      </c>
      <c r="G16345">
        <v>2.4255</v>
      </c>
      <c r="H16345">
        <v>18.5</v>
      </c>
      <c r="I16345">
        <v>7.41</v>
      </c>
      <c r="J16345">
        <v>326</v>
      </c>
      <c r="K16345">
        <v>638.27700000000004</v>
      </c>
      <c r="M16345">
        <v>90.313959999999994</v>
      </c>
    </row>
    <row r="16346" spans="1:13" x14ac:dyDescent="0.25">
      <c r="A16346" s="1">
        <v>42509.6875</v>
      </c>
      <c r="B16346">
        <v>18.05</v>
      </c>
      <c r="E16346">
        <v>0.5978</v>
      </c>
      <c r="F16346">
        <f t="shared" si="255"/>
        <v>1.1046340000000001</v>
      </c>
      <c r="G16346">
        <v>2.2616999999999998</v>
      </c>
      <c r="H16346">
        <v>18.399999999999999</v>
      </c>
      <c r="I16346">
        <v>8.65</v>
      </c>
      <c r="J16346">
        <v>321</v>
      </c>
      <c r="K16346">
        <v>1750.327</v>
      </c>
      <c r="M16346">
        <v>180.9606</v>
      </c>
    </row>
    <row r="16347" spans="1:13" x14ac:dyDescent="0.25">
      <c r="A16347" s="1">
        <v>42509.697916666664</v>
      </c>
      <c r="B16347">
        <v>18.54</v>
      </c>
      <c r="C16347">
        <v>280.41040521459763</v>
      </c>
      <c r="D16347">
        <v>119.34749974714143</v>
      </c>
      <c r="E16347">
        <v>0.69540000000000002</v>
      </c>
      <c r="F16347">
        <f t="shared" si="255"/>
        <v>1.253962</v>
      </c>
      <c r="G16347">
        <v>2.3058000000000001</v>
      </c>
      <c r="H16347">
        <v>18.600000000000001</v>
      </c>
      <c r="I16347">
        <v>9</v>
      </c>
      <c r="J16347">
        <v>318</v>
      </c>
      <c r="K16347">
        <v>460.59179999999998</v>
      </c>
      <c r="M16347">
        <v>88.63167</v>
      </c>
    </row>
    <row r="16348" spans="1:13" x14ac:dyDescent="0.25">
      <c r="A16348" s="1">
        <v>42509.708333333336</v>
      </c>
      <c r="B16348">
        <v>18.54</v>
      </c>
      <c r="E16348">
        <v>0.61</v>
      </c>
      <c r="F16348">
        <f t="shared" si="255"/>
        <v>1.1233</v>
      </c>
      <c r="G16348">
        <v>2.3498999999999999</v>
      </c>
      <c r="H16348">
        <v>18.5</v>
      </c>
      <c r="I16348">
        <v>6.95</v>
      </c>
      <c r="J16348">
        <v>327</v>
      </c>
      <c r="K16348">
        <v>1677.865</v>
      </c>
      <c r="M16348">
        <v>155.44380000000001</v>
      </c>
    </row>
    <row r="16349" spans="1:13" x14ac:dyDescent="0.25">
      <c r="A16349" s="1">
        <v>42509.71875</v>
      </c>
      <c r="B16349">
        <v>18.48</v>
      </c>
      <c r="E16349">
        <v>0.5978</v>
      </c>
      <c r="F16349">
        <f t="shared" si="255"/>
        <v>1.1046340000000001</v>
      </c>
      <c r="G16349">
        <v>2.2679999999999998</v>
      </c>
      <c r="H16349">
        <v>18.899999999999999</v>
      </c>
      <c r="I16349">
        <v>10.25</v>
      </c>
      <c r="J16349">
        <v>316</v>
      </c>
      <c r="K16349">
        <v>1605.338</v>
      </c>
      <c r="M16349">
        <v>136.97929999999999</v>
      </c>
    </row>
    <row r="16350" spans="1:13" x14ac:dyDescent="0.25">
      <c r="A16350" s="1">
        <v>42509.729166666664</v>
      </c>
      <c r="B16350">
        <v>18.64</v>
      </c>
      <c r="E16350">
        <v>0.7198</v>
      </c>
      <c r="F16350">
        <f t="shared" si="255"/>
        <v>1.2912939999999999</v>
      </c>
      <c r="G16350">
        <v>2.2427999999999999</v>
      </c>
      <c r="H16350">
        <v>18.899999999999999</v>
      </c>
      <c r="I16350">
        <v>10.63</v>
      </c>
      <c r="J16350">
        <v>322</v>
      </c>
      <c r="K16350">
        <v>736.93409999999994</v>
      </c>
      <c r="M16350">
        <v>84.941730000000007</v>
      </c>
    </row>
    <row r="16351" spans="1:13" x14ac:dyDescent="0.25">
      <c r="A16351" s="1">
        <v>42509.739583333336</v>
      </c>
      <c r="B16351">
        <v>18.54</v>
      </c>
      <c r="E16351">
        <v>0.64659999999999995</v>
      </c>
      <c r="F16351">
        <f t="shared" si="255"/>
        <v>1.179298</v>
      </c>
      <c r="G16351">
        <v>2.5074000000000001</v>
      </c>
      <c r="H16351">
        <v>18.899999999999999</v>
      </c>
      <c r="I16351">
        <v>9.16</v>
      </c>
      <c r="J16351">
        <v>325</v>
      </c>
      <c r="K16351">
        <v>450.68220000000002</v>
      </c>
      <c r="M16351">
        <v>74.198189999999997</v>
      </c>
    </row>
    <row r="16352" spans="1:13" x14ac:dyDescent="0.25">
      <c r="A16352" s="1">
        <v>42509.75</v>
      </c>
      <c r="B16352">
        <v>18.13</v>
      </c>
      <c r="E16352">
        <v>0.69540000000000002</v>
      </c>
      <c r="F16352">
        <f t="shared" si="255"/>
        <v>1.253962</v>
      </c>
      <c r="G16352">
        <v>2.6522999999999999</v>
      </c>
      <c r="H16352">
        <v>18.899999999999999</v>
      </c>
      <c r="I16352">
        <v>9.36</v>
      </c>
      <c r="J16352">
        <v>312</v>
      </c>
      <c r="K16352">
        <v>1526.42</v>
      </c>
      <c r="M16352">
        <v>91.992320000000007</v>
      </c>
    </row>
    <row r="16353" spans="1:13" x14ac:dyDescent="0.25">
      <c r="A16353" s="1">
        <v>42509.760416666664</v>
      </c>
      <c r="B16353">
        <v>18.46</v>
      </c>
      <c r="E16353">
        <v>0.76859999999999995</v>
      </c>
      <c r="F16353">
        <f t="shared" si="255"/>
        <v>1.3659579999999998</v>
      </c>
      <c r="G16353">
        <v>2.5137</v>
      </c>
      <c r="H16353">
        <v>19</v>
      </c>
      <c r="I16353">
        <v>8.8800000000000008</v>
      </c>
      <c r="J16353">
        <v>313</v>
      </c>
      <c r="K16353">
        <v>302.64229999999998</v>
      </c>
      <c r="M16353">
        <v>48.681550000000001</v>
      </c>
    </row>
    <row r="16354" spans="1:13" x14ac:dyDescent="0.25">
      <c r="A16354" s="1">
        <v>42509.770833333336</v>
      </c>
      <c r="B16354">
        <v>18.23</v>
      </c>
      <c r="C16354">
        <v>258.76922212418532</v>
      </c>
      <c r="D16354">
        <v>110.61833770778257</v>
      </c>
      <c r="E16354">
        <v>0.69540000000000002</v>
      </c>
      <c r="F16354">
        <f t="shared" si="255"/>
        <v>1.253962</v>
      </c>
      <c r="G16354">
        <v>2.3940000000000001</v>
      </c>
      <c r="H16354">
        <v>18.8</v>
      </c>
      <c r="I16354">
        <v>7.47</v>
      </c>
      <c r="J16354">
        <v>322</v>
      </c>
      <c r="K16354">
        <v>210.5326</v>
      </c>
      <c r="M16354">
        <v>31.558869999999999</v>
      </c>
    </row>
    <row r="16355" spans="1:13" x14ac:dyDescent="0.25">
      <c r="A16355" s="1">
        <v>42509.78125</v>
      </c>
      <c r="B16355">
        <v>18.260000000000002</v>
      </c>
      <c r="C16355">
        <v>274.85473476898682</v>
      </c>
      <c r="D16355">
        <v>116.93356896402616</v>
      </c>
      <c r="E16355">
        <v>0.80520000000000003</v>
      </c>
      <c r="F16355">
        <f t="shared" si="255"/>
        <v>1.421956</v>
      </c>
      <c r="G16355">
        <v>2.3498999999999999</v>
      </c>
      <c r="H16355">
        <v>18.8</v>
      </c>
      <c r="I16355">
        <v>11.81</v>
      </c>
      <c r="J16355">
        <v>334</v>
      </c>
      <c r="K16355">
        <v>197.38310000000001</v>
      </c>
      <c r="M16355">
        <v>38.945700000000002</v>
      </c>
    </row>
    <row r="16356" spans="1:13" x14ac:dyDescent="0.25">
      <c r="A16356" s="1">
        <v>42509.791666666664</v>
      </c>
      <c r="B16356">
        <v>18.57</v>
      </c>
      <c r="C16356">
        <v>267.41405004049039</v>
      </c>
      <c r="D16356">
        <v>113.88299474329473</v>
      </c>
      <c r="E16356">
        <v>0.78080000000000005</v>
      </c>
      <c r="F16356">
        <f t="shared" si="255"/>
        <v>1.3846240000000001</v>
      </c>
      <c r="G16356">
        <v>2.4506999999999999</v>
      </c>
      <c r="H16356">
        <v>18.8</v>
      </c>
      <c r="I16356">
        <v>9.14</v>
      </c>
      <c r="J16356">
        <v>322</v>
      </c>
      <c r="K16356">
        <v>144.74709999999999</v>
      </c>
      <c r="M16356">
        <v>30.888020000000001</v>
      </c>
    </row>
    <row r="16357" spans="1:13" x14ac:dyDescent="0.25">
      <c r="A16357" s="1">
        <v>42509.802083333336</v>
      </c>
      <c r="B16357">
        <v>18.53</v>
      </c>
      <c r="C16357">
        <v>252.50824929107998</v>
      </c>
      <c r="D16357">
        <v>108.16960468264482</v>
      </c>
      <c r="E16357">
        <v>0.65880000000000005</v>
      </c>
      <c r="F16357">
        <f t="shared" si="255"/>
        <v>1.197964</v>
      </c>
      <c r="G16357">
        <v>2.6838000000000002</v>
      </c>
      <c r="H16357">
        <v>18.8</v>
      </c>
      <c r="I16357">
        <v>7.32</v>
      </c>
      <c r="J16357">
        <v>315</v>
      </c>
      <c r="K16357">
        <v>98.690550000000002</v>
      </c>
      <c r="M16357">
        <v>19.640419999999999</v>
      </c>
    </row>
    <row r="16358" spans="1:13" x14ac:dyDescent="0.25">
      <c r="A16358" s="1">
        <v>42509.8125</v>
      </c>
      <c r="B16358">
        <v>18.350000000000001</v>
      </c>
      <c r="C16358">
        <v>261.81893656066018</v>
      </c>
      <c r="D16358">
        <v>112.06354789762698</v>
      </c>
      <c r="E16358">
        <v>0.65880000000000005</v>
      </c>
      <c r="F16358">
        <f t="shared" si="255"/>
        <v>1.197964</v>
      </c>
      <c r="G16358">
        <v>2.5577999999999999</v>
      </c>
      <c r="H16358">
        <v>18.7</v>
      </c>
      <c r="I16358">
        <v>7.81</v>
      </c>
      <c r="J16358">
        <v>332</v>
      </c>
      <c r="K16358">
        <v>151.3417</v>
      </c>
      <c r="M16358">
        <v>20.81531</v>
      </c>
    </row>
    <row r="16359" spans="1:13" x14ac:dyDescent="0.25">
      <c r="A16359" s="1">
        <v>42509.822916666664</v>
      </c>
      <c r="B16359">
        <v>18.3</v>
      </c>
      <c r="C16359">
        <v>267.391078876829</v>
      </c>
      <c r="D16359">
        <v>114.01006060836893</v>
      </c>
      <c r="E16359">
        <v>0.75639999999999996</v>
      </c>
      <c r="F16359">
        <f t="shared" si="255"/>
        <v>1.3472919999999999</v>
      </c>
      <c r="G16359">
        <v>2.2932000000000001</v>
      </c>
      <c r="H16359">
        <v>18.5</v>
      </c>
      <c r="I16359">
        <v>7.05</v>
      </c>
      <c r="J16359">
        <v>320</v>
      </c>
      <c r="K16359">
        <v>171.0823</v>
      </c>
      <c r="M16359">
        <v>15.10802</v>
      </c>
    </row>
    <row r="16360" spans="1:13" x14ac:dyDescent="0.25">
      <c r="A16360" s="1">
        <v>42509.833333333336</v>
      </c>
      <c r="B16360">
        <v>18.43</v>
      </c>
      <c r="E16360">
        <v>0.84179999999999999</v>
      </c>
      <c r="F16360">
        <f t="shared" si="255"/>
        <v>1.477954</v>
      </c>
      <c r="G16360">
        <v>2.3435999999999999</v>
      </c>
      <c r="H16360">
        <v>18.7</v>
      </c>
      <c r="I16360">
        <v>5.94</v>
      </c>
      <c r="J16360">
        <v>326</v>
      </c>
      <c r="K16360">
        <v>309.26350000000002</v>
      </c>
      <c r="M16360">
        <v>13.42919</v>
      </c>
    </row>
    <row r="16361" spans="1:13" x14ac:dyDescent="0.25">
      <c r="A16361" s="1">
        <v>42509.84375</v>
      </c>
      <c r="B16361">
        <v>18.43</v>
      </c>
      <c r="E16361">
        <v>0.75639999999999996</v>
      </c>
      <c r="F16361">
        <f t="shared" si="255"/>
        <v>1.3472919999999999</v>
      </c>
      <c r="G16361">
        <v>2.5388999999999999</v>
      </c>
      <c r="H16361">
        <v>18.600000000000001</v>
      </c>
      <c r="I16361">
        <v>8.94</v>
      </c>
      <c r="J16361">
        <v>332</v>
      </c>
      <c r="K16361">
        <v>164.50219999999999</v>
      </c>
      <c r="M16361">
        <v>9.0649379999999997</v>
      </c>
    </row>
    <row r="16362" spans="1:13" x14ac:dyDescent="0.25">
      <c r="A16362" s="1">
        <v>42509.854166666664</v>
      </c>
      <c r="B16362">
        <v>18.309999999999999</v>
      </c>
      <c r="C16362">
        <v>258.89257360997141</v>
      </c>
      <c r="D16362">
        <v>110.50329626114457</v>
      </c>
      <c r="E16362">
        <v>0.68320000000000003</v>
      </c>
      <c r="F16362">
        <f t="shared" si="255"/>
        <v>1.2352959999999999</v>
      </c>
      <c r="G16362">
        <v>2.4192</v>
      </c>
      <c r="H16362">
        <v>18.5</v>
      </c>
      <c r="I16362">
        <v>9.4700000000000006</v>
      </c>
      <c r="J16362">
        <v>321</v>
      </c>
      <c r="K16362">
        <v>92.122320000000002</v>
      </c>
      <c r="M16362">
        <v>5.7075529999999999</v>
      </c>
    </row>
    <row r="16363" spans="1:13" x14ac:dyDescent="0.25">
      <c r="A16363" s="1">
        <v>42509.864583333336</v>
      </c>
      <c r="B16363">
        <v>18.45</v>
      </c>
      <c r="C16363">
        <v>252.59235005242024</v>
      </c>
      <c r="D16363">
        <v>107.65038444326929</v>
      </c>
      <c r="E16363">
        <v>0.74419999999999997</v>
      </c>
      <c r="F16363">
        <f t="shared" si="255"/>
        <v>1.3286259999999999</v>
      </c>
      <c r="G16363">
        <v>2.3624999999999998</v>
      </c>
      <c r="H16363">
        <v>18.399999999999999</v>
      </c>
      <c r="I16363">
        <v>8.44</v>
      </c>
      <c r="J16363">
        <v>319</v>
      </c>
      <c r="K16363">
        <v>32.89978</v>
      </c>
      <c r="M16363">
        <v>3.3573369999999998</v>
      </c>
    </row>
    <row r="16364" spans="1:13" x14ac:dyDescent="0.25">
      <c r="A16364" s="1">
        <v>42509.875</v>
      </c>
      <c r="B16364">
        <v>18.37</v>
      </c>
      <c r="C16364">
        <v>244.68906137430182</v>
      </c>
      <c r="D16364">
        <v>104.5089016528735</v>
      </c>
      <c r="E16364">
        <v>0.65880000000000005</v>
      </c>
      <c r="F16364">
        <f t="shared" si="255"/>
        <v>1.197964</v>
      </c>
      <c r="G16364">
        <v>2.4506999999999999</v>
      </c>
      <c r="H16364">
        <v>18</v>
      </c>
      <c r="I16364">
        <v>8.27</v>
      </c>
      <c r="J16364">
        <v>306</v>
      </c>
      <c r="K16364">
        <v>0</v>
      </c>
      <c r="M16364">
        <v>1.6786669999999999</v>
      </c>
    </row>
    <row r="16365" spans="1:13" x14ac:dyDescent="0.25">
      <c r="A16365" s="1">
        <v>42509.885416666664</v>
      </c>
      <c r="B16365">
        <v>18.149999999999999</v>
      </c>
      <c r="C16365">
        <v>239.93012117940793</v>
      </c>
      <c r="D16365">
        <v>102.44678074035903</v>
      </c>
      <c r="E16365">
        <v>0.68320000000000003</v>
      </c>
      <c r="F16365">
        <f t="shared" si="255"/>
        <v>1.2352959999999999</v>
      </c>
      <c r="G16365">
        <v>2.4948000000000001</v>
      </c>
      <c r="H16365">
        <v>17.899999999999999</v>
      </c>
      <c r="I16365">
        <v>8.83</v>
      </c>
      <c r="J16365">
        <v>315</v>
      </c>
      <c r="K16365">
        <v>0</v>
      </c>
      <c r="M16365">
        <v>0.67147469999999998</v>
      </c>
    </row>
    <row r="16366" spans="1:13" x14ac:dyDescent="0.25">
      <c r="A16366" s="1">
        <v>42509.895833333336</v>
      </c>
      <c r="B16366">
        <v>18.28</v>
      </c>
      <c r="C16366">
        <v>241.6043330874931</v>
      </c>
      <c r="D16366">
        <v>102.63670481276709</v>
      </c>
      <c r="E16366">
        <v>0.75639999999999996</v>
      </c>
      <c r="F16366">
        <f t="shared" si="255"/>
        <v>1.3472919999999999</v>
      </c>
      <c r="G16366">
        <v>2.2364999999999999</v>
      </c>
      <c r="H16366">
        <v>17.899999999999999</v>
      </c>
      <c r="I16366">
        <v>10.35</v>
      </c>
      <c r="J16366">
        <v>305</v>
      </c>
      <c r="K16366">
        <v>0</v>
      </c>
      <c r="M16366">
        <v>0.33573839999999999</v>
      </c>
    </row>
    <row r="16367" spans="1:13" x14ac:dyDescent="0.25">
      <c r="A16367" s="1">
        <v>42509.90625</v>
      </c>
      <c r="B16367">
        <v>18.309999999999999</v>
      </c>
      <c r="C16367">
        <v>238.89678230018225</v>
      </c>
      <c r="D16367">
        <v>101.42713029425097</v>
      </c>
      <c r="E16367">
        <v>0.7198</v>
      </c>
      <c r="F16367">
        <f t="shared" si="255"/>
        <v>1.2912939999999999</v>
      </c>
      <c r="G16367">
        <v>2.3435999999999999</v>
      </c>
      <c r="H16367">
        <v>17.600000000000001</v>
      </c>
      <c r="I16367">
        <v>7.44</v>
      </c>
      <c r="J16367">
        <v>305</v>
      </c>
      <c r="K16367">
        <v>0</v>
      </c>
      <c r="M16367">
        <v>0.33573940000000002</v>
      </c>
    </row>
    <row r="16368" spans="1:13" x14ac:dyDescent="0.25">
      <c r="A16368" s="1">
        <v>42509.916666666664</v>
      </c>
      <c r="B16368">
        <v>18.100000000000001</v>
      </c>
      <c r="C16368">
        <v>233.06511972359692</v>
      </c>
      <c r="D16368">
        <v>99.173534948092481</v>
      </c>
      <c r="E16368">
        <v>0.69540000000000002</v>
      </c>
      <c r="F16368">
        <f t="shared" si="255"/>
        <v>1.253962</v>
      </c>
      <c r="G16368">
        <v>2.4192</v>
      </c>
      <c r="H16368">
        <v>17.5</v>
      </c>
      <c r="I16368">
        <v>7.2</v>
      </c>
      <c r="J16368">
        <v>303</v>
      </c>
      <c r="K16368">
        <v>0</v>
      </c>
      <c r="M16368">
        <v>0.33573940000000002</v>
      </c>
    </row>
    <row r="16369" spans="1:13" x14ac:dyDescent="0.25">
      <c r="A16369" s="1">
        <v>42509.927083333336</v>
      </c>
      <c r="B16369">
        <v>18.03</v>
      </c>
      <c r="C16369">
        <v>234.24230511322733</v>
      </c>
      <c r="D16369">
        <v>99.255104882125309</v>
      </c>
      <c r="E16369">
        <v>0.8296</v>
      </c>
      <c r="F16369">
        <f t="shared" si="255"/>
        <v>1.4592879999999999</v>
      </c>
      <c r="G16369">
        <v>2.3435999999999999</v>
      </c>
      <c r="H16369">
        <v>17.3</v>
      </c>
      <c r="I16369">
        <v>6.98</v>
      </c>
      <c r="J16369">
        <v>309</v>
      </c>
      <c r="K16369">
        <v>0</v>
      </c>
      <c r="M16369">
        <v>0.33573940000000002</v>
      </c>
    </row>
    <row r="16370" spans="1:13" x14ac:dyDescent="0.25">
      <c r="A16370" s="1">
        <v>42509.9375</v>
      </c>
      <c r="B16370">
        <v>17.91</v>
      </c>
      <c r="C16370">
        <v>236.76711358662112</v>
      </c>
      <c r="D16370">
        <v>100.2408102641263</v>
      </c>
      <c r="E16370">
        <v>0.73199999999999998</v>
      </c>
      <c r="F16370">
        <f t="shared" si="255"/>
        <v>1.30996</v>
      </c>
      <c r="G16370">
        <v>2.2364999999999999</v>
      </c>
      <c r="H16370">
        <v>17.2</v>
      </c>
      <c r="I16370">
        <v>6.83</v>
      </c>
      <c r="J16370">
        <v>312</v>
      </c>
      <c r="K16370">
        <v>0</v>
      </c>
      <c r="M16370">
        <v>0.33573940000000002</v>
      </c>
    </row>
    <row r="16371" spans="1:13" x14ac:dyDescent="0.25">
      <c r="A16371" s="1">
        <v>42509.947916666664</v>
      </c>
      <c r="B16371">
        <v>17.89</v>
      </c>
      <c r="C16371">
        <v>238.29963735031879</v>
      </c>
      <c r="D16371">
        <v>100.31545223988942</v>
      </c>
      <c r="E16371">
        <v>0.74419999999999997</v>
      </c>
      <c r="F16371">
        <f t="shared" si="255"/>
        <v>1.3286259999999999</v>
      </c>
      <c r="G16371">
        <v>2.331</v>
      </c>
      <c r="H16371">
        <v>17.2</v>
      </c>
      <c r="I16371">
        <v>7.3</v>
      </c>
      <c r="J16371">
        <v>315</v>
      </c>
      <c r="K16371">
        <v>0</v>
      </c>
      <c r="M16371">
        <v>0.33573940000000002</v>
      </c>
    </row>
    <row r="16372" spans="1:13" x14ac:dyDescent="0.25">
      <c r="A16372" s="1">
        <v>42509.958333333336</v>
      </c>
      <c r="B16372">
        <v>17.86</v>
      </c>
      <c r="C16372">
        <v>233.4702549923166</v>
      </c>
      <c r="D16372">
        <v>98.59789304072882</v>
      </c>
      <c r="E16372">
        <v>0.74419999999999997</v>
      </c>
      <c r="F16372">
        <f t="shared" si="255"/>
        <v>1.3286259999999999</v>
      </c>
      <c r="G16372">
        <v>2.1861000000000002</v>
      </c>
      <c r="H16372">
        <v>17.2</v>
      </c>
      <c r="I16372">
        <v>6.33</v>
      </c>
      <c r="J16372">
        <v>313</v>
      </c>
      <c r="K16372">
        <v>0</v>
      </c>
      <c r="M16372">
        <v>0.33574779999999999</v>
      </c>
    </row>
    <row r="16373" spans="1:13" x14ac:dyDescent="0.25">
      <c r="A16373" s="1">
        <v>42509.96875</v>
      </c>
      <c r="B16373">
        <v>17.84</v>
      </c>
      <c r="C16373">
        <v>228.03246838071996</v>
      </c>
      <c r="D16373">
        <v>96.457082589668119</v>
      </c>
      <c r="E16373">
        <v>0.81740000000000002</v>
      </c>
      <c r="F16373">
        <f t="shared" si="255"/>
        <v>1.4406220000000001</v>
      </c>
      <c r="G16373">
        <v>2.4066000000000001</v>
      </c>
      <c r="H16373">
        <v>17.100000000000001</v>
      </c>
      <c r="I16373">
        <v>4.87</v>
      </c>
      <c r="J16373">
        <v>306</v>
      </c>
      <c r="K16373">
        <v>0</v>
      </c>
      <c r="M16373">
        <v>0.33574890000000002</v>
      </c>
    </row>
    <row r="16374" spans="1:13" x14ac:dyDescent="0.25">
      <c r="A16374" s="1">
        <v>42509.979166666664</v>
      </c>
      <c r="B16374">
        <v>17.899999999999999</v>
      </c>
      <c r="C16374">
        <v>228.18771205249391</v>
      </c>
      <c r="D16374">
        <v>96.38943376083644</v>
      </c>
      <c r="E16374">
        <v>0.73199999999999998</v>
      </c>
      <c r="F16374">
        <f t="shared" si="255"/>
        <v>1.30996</v>
      </c>
      <c r="G16374">
        <v>2.2364999999999999</v>
      </c>
      <c r="H16374">
        <v>17.2</v>
      </c>
      <c r="I16374">
        <v>6.04</v>
      </c>
      <c r="J16374">
        <v>318</v>
      </c>
      <c r="K16374">
        <v>0</v>
      </c>
      <c r="M16374">
        <v>0.33576669999999997</v>
      </c>
    </row>
    <row r="16375" spans="1:13" x14ac:dyDescent="0.25">
      <c r="A16375" s="1">
        <v>42509.989583333336</v>
      </c>
      <c r="B16375">
        <v>17.91</v>
      </c>
      <c r="C16375">
        <v>229.24961712860005</v>
      </c>
      <c r="D16375">
        <v>96.784386238532576</v>
      </c>
      <c r="E16375">
        <v>0.7198</v>
      </c>
      <c r="F16375">
        <f t="shared" si="255"/>
        <v>1.2912939999999999</v>
      </c>
      <c r="G16375">
        <v>2.3372999999999999</v>
      </c>
      <c r="H16375">
        <v>17.100000000000001</v>
      </c>
      <c r="I16375">
        <v>6.27</v>
      </c>
      <c r="J16375">
        <v>328</v>
      </c>
      <c r="K16375">
        <v>0</v>
      </c>
      <c r="M16375">
        <v>0.33578590000000003</v>
      </c>
    </row>
    <row r="16376" spans="1:13" x14ac:dyDescent="0.25">
      <c r="A16376" s="1">
        <v>42510</v>
      </c>
      <c r="B16376">
        <v>17.88</v>
      </c>
      <c r="C16376">
        <v>225.5923679647949</v>
      </c>
      <c r="D16376">
        <v>95.480972613870662</v>
      </c>
      <c r="E16376">
        <v>0.68320000000000003</v>
      </c>
      <c r="F16376">
        <f t="shared" si="255"/>
        <v>1.2352959999999999</v>
      </c>
      <c r="G16376">
        <v>2.3058000000000001</v>
      </c>
      <c r="H16376">
        <v>17</v>
      </c>
      <c r="I16376">
        <v>6.16</v>
      </c>
      <c r="J16376">
        <v>327</v>
      </c>
      <c r="K16376">
        <v>0</v>
      </c>
      <c r="M16376">
        <v>0.3357908</v>
      </c>
    </row>
    <row r="16377" spans="1:13" x14ac:dyDescent="0.25">
      <c r="A16377" s="1">
        <v>42510.010416666664</v>
      </c>
      <c r="B16377">
        <v>17.760000000000002</v>
      </c>
      <c r="C16377">
        <v>221.49661677030579</v>
      </c>
      <c r="D16377">
        <v>93.64803134623287</v>
      </c>
      <c r="E16377">
        <v>0.73199999999999998</v>
      </c>
      <c r="F16377">
        <f t="shared" si="255"/>
        <v>1.30996</v>
      </c>
      <c r="G16377">
        <v>2.4192</v>
      </c>
      <c r="H16377">
        <v>16.8</v>
      </c>
      <c r="I16377">
        <v>5.07</v>
      </c>
      <c r="J16377">
        <v>348</v>
      </c>
      <c r="K16377">
        <v>0</v>
      </c>
      <c r="M16377">
        <v>0.33578970000000002</v>
      </c>
    </row>
    <row r="16378" spans="1:13" x14ac:dyDescent="0.25">
      <c r="A16378" s="1">
        <v>42510.020833333336</v>
      </c>
      <c r="B16378">
        <v>17.71</v>
      </c>
      <c r="C16378">
        <v>216.91853988206526</v>
      </c>
      <c r="D16378">
        <v>91.440404423095885</v>
      </c>
      <c r="E16378">
        <v>0.75639999999999996</v>
      </c>
      <c r="F16378">
        <f t="shared" si="255"/>
        <v>1.3472919999999999</v>
      </c>
      <c r="G16378">
        <v>2.3498999999999999</v>
      </c>
      <c r="H16378">
        <v>16.8</v>
      </c>
      <c r="I16378">
        <v>5.26</v>
      </c>
      <c r="J16378">
        <v>333</v>
      </c>
      <c r="K16378">
        <v>0</v>
      </c>
      <c r="M16378">
        <v>0.33579530000000002</v>
      </c>
    </row>
    <row r="16379" spans="1:13" x14ac:dyDescent="0.25">
      <c r="A16379" s="1">
        <v>42510.03125</v>
      </c>
      <c r="B16379">
        <v>17.68</v>
      </c>
      <c r="C16379">
        <v>217.84733333662726</v>
      </c>
      <c r="D16379">
        <v>91.871280245733772</v>
      </c>
      <c r="E16379">
        <v>0.75639999999999996</v>
      </c>
      <c r="F16379">
        <f t="shared" si="255"/>
        <v>1.3472919999999999</v>
      </c>
      <c r="G16379">
        <v>2.3435999999999999</v>
      </c>
      <c r="H16379">
        <v>16.8</v>
      </c>
      <c r="I16379">
        <v>6.04</v>
      </c>
      <c r="J16379">
        <v>326</v>
      </c>
      <c r="K16379">
        <v>0</v>
      </c>
      <c r="M16379">
        <v>0.33579579999999998</v>
      </c>
    </row>
    <row r="16380" spans="1:13" x14ac:dyDescent="0.25">
      <c r="A16380" s="1">
        <v>42510.041666666664</v>
      </c>
      <c r="B16380">
        <v>17.670000000000002</v>
      </c>
      <c r="C16380">
        <v>219.90149878844483</v>
      </c>
      <c r="D16380">
        <v>92.665839246834679</v>
      </c>
      <c r="E16380">
        <v>0.74419999999999997</v>
      </c>
      <c r="F16380">
        <f t="shared" si="255"/>
        <v>1.3286259999999999</v>
      </c>
      <c r="G16380">
        <v>2.3561999999999999</v>
      </c>
      <c r="H16380">
        <v>16.7</v>
      </c>
      <c r="I16380">
        <v>5.36</v>
      </c>
      <c r="J16380">
        <v>325</v>
      </c>
      <c r="K16380">
        <v>0</v>
      </c>
      <c r="M16380">
        <v>0.33579579999999998</v>
      </c>
    </row>
    <row r="16381" spans="1:13" x14ac:dyDescent="0.25">
      <c r="A16381" s="1">
        <v>42510.052083333336</v>
      </c>
      <c r="B16381">
        <v>17.66</v>
      </c>
      <c r="C16381">
        <v>218.40760820532856</v>
      </c>
      <c r="D16381">
        <v>91.990324119361844</v>
      </c>
      <c r="E16381">
        <v>0.7198</v>
      </c>
      <c r="F16381">
        <f t="shared" si="255"/>
        <v>1.2912939999999999</v>
      </c>
      <c r="G16381">
        <v>2.2806000000000002</v>
      </c>
      <c r="H16381">
        <v>16.5</v>
      </c>
      <c r="I16381">
        <v>5.6</v>
      </c>
      <c r="J16381">
        <v>324</v>
      </c>
      <c r="K16381">
        <v>0</v>
      </c>
      <c r="M16381">
        <v>0.33579579999999998</v>
      </c>
    </row>
    <row r="16382" spans="1:13" x14ac:dyDescent="0.25">
      <c r="A16382" s="1">
        <v>42510.0625</v>
      </c>
      <c r="B16382">
        <v>17.59</v>
      </c>
      <c r="C16382">
        <v>216.12273105046384</v>
      </c>
      <c r="D16382">
        <v>90.976267585232833</v>
      </c>
      <c r="E16382">
        <v>0.70760000000000001</v>
      </c>
      <c r="F16382">
        <f t="shared" si="255"/>
        <v>1.2726279999999999</v>
      </c>
      <c r="G16382">
        <v>2.3058000000000001</v>
      </c>
      <c r="H16382">
        <v>16.3</v>
      </c>
      <c r="I16382">
        <v>6.1</v>
      </c>
      <c r="J16382">
        <v>326</v>
      </c>
      <c r="K16382">
        <v>0</v>
      </c>
      <c r="M16382">
        <v>0.33579579999999998</v>
      </c>
    </row>
    <row r="16383" spans="1:13" x14ac:dyDescent="0.25">
      <c r="A16383" s="1">
        <v>42510.072916666664</v>
      </c>
      <c r="B16383">
        <v>17.57</v>
      </c>
      <c r="C16383">
        <v>211.10718129709267</v>
      </c>
      <c r="D16383">
        <v>88.855694564974669</v>
      </c>
      <c r="E16383">
        <v>0.74419999999999997</v>
      </c>
      <c r="F16383">
        <f t="shared" si="255"/>
        <v>1.3286259999999999</v>
      </c>
      <c r="G16383">
        <v>2.3121</v>
      </c>
      <c r="H16383">
        <v>16.3</v>
      </c>
      <c r="I16383">
        <v>7.49</v>
      </c>
      <c r="J16383">
        <v>329</v>
      </c>
      <c r="K16383">
        <v>0</v>
      </c>
      <c r="M16383">
        <v>0.33579579999999998</v>
      </c>
    </row>
    <row r="16384" spans="1:13" x14ac:dyDescent="0.25">
      <c r="A16384" s="1">
        <v>42510.083333333336</v>
      </c>
      <c r="B16384">
        <v>17.59</v>
      </c>
      <c r="C16384">
        <v>211.76913599572026</v>
      </c>
      <c r="D16384">
        <v>88.728668142373024</v>
      </c>
      <c r="E16384">
        <v>0.68320000000000003</v>
      </c>
      <c r="F16384">
        <f t="shared" si="255"/>
        <v>1.2352959999999999</v>
      </c>
      <c r="G16384">
        <v>2.1798000000000002</v>
      </c>
      <c r="H16384">
        <v>16.3</v>
      </c>
      <c r="I16384">
        <v>7.77</v>
      </c>
      <c r="J16384">
        <v>320</v>
      </c>
      <c r="K16384">
        <v>0</v>
      </c>
      <c r="M16384">
        <v>0.33579579999999998</v>
      </c>
    </row>
    <row r="16385" spans="1:13" x14ac:dyDescent="0.25">
      <c r="A16385" s="1">
        <v>42510.09375</v>
      </c>
      <c r="B16385">
        <v>17.57</v>
      </c>
      <c r="C16385">
        <v>212.75171354298377</v>
      </c>
      <c r="D16385">
        <v>89.330092343933089</v>
      </c>
      <c r="E16385">
        <v>0.65880000000000005</v>
      </c>
      <c r="F16385">
        <f t="shared" si="255"/>
        <v>1.197964</v>
      </c>
      <c r="G16385">
        <v>2.2995000000000001</v>
      </c>
      <c r="H16385">
        <v>16.100000000000001</v>
      </c>
      <c r="I16385">
        <v>5.85</v>
      </c>
      <c r="J16385">
        <v>312</v>
      </c>
      <c r="K16385">
        <v>0</v>
      </c>
      <c r="M16385">
        <v>0.33579579999999998</v>
      </c>
    </row>
    <row r="16386" spans="1:13" x14ac:dyDescent="0.25">
      <c r="A16386" s="1">
        <v>42510.104166666664</v>
      </c>
      <c r="B16386">
        <v>17.559999999999999</v>
      </c>
      <c r="C16386">
        <v>211.69522630322808</v>
      </c>
      <c r="D16386">
        <v>88.862785632543677</v>
      </c>
      <c r="E16386">
        <v>0.65880000000000005</v>
      </c>
      <c r="F16386">
        <f t="shared" si="255"/>
        <v>1.197964</v>
      </c>
      <c r="G16386">
        <v>2.1987000000000001</v>
      </c>
      <c r="H16386">
        <v>16.100000000000001</v>
      </c>
      <c r="I16386">
        <v>5.99</v>
      </c>
      <c r="J16386">
        <v>314</v>
      </c>
      <c r="K16386">
        <v>0</v>
      </c>
      <c r="M16386">
        <v>0.33579579999999998</v>
      </c>
    </row>
    <row r="16387" spans="1:13" x14ac:dyDescent="0.25">
      <c r="A16387" s="1">
        <v>42510.114583333336</v>
      </c>
      <c r="B16387">
        <v>17.47</v>
      </c>
      <c r="C16387">
        <v>208.8957285842454</v>
      </c>
      <c r="D16387">
        <v>87.657344211811946</v>
      </c>
      <c r="E16387">
        <v>0.68320000000000003</v>
      </c>
      <c r="F16387">
        <f t="shared" ref="F16387:F16450" si="256">1.53*E16387+0.19</f>
        <v>1.2352959999999999</v>
      </c>
      <c r="G16387">
        <v>2.2302</v>
      </c>
      <c r="H16387">
        <v>15.9</v>
      </c>
      <c r="I16387">
        <v>5.34</v>
      </c>
      <c r="J16387">
        <v>309</v>
      </c>
      <c r="K16387">
        <v>0</v>
      </c>
      <c r="M16387">
        <v>0.33579579999999998</v>
      </c>
    </row>
    <row r="16388" spans="1:13" x14ac:dyDescent="0.25">
      <c r="A16388" s="1">
        <v>42510.125</v>
      </c>
      <c r="B16388">
        <v>17.45</v>
      </c>
      <c r="C16388">
        <v>200.71603293485114</v>
      </c>
      <c r="D16388">
        <v>84.26921293545125</v>
      </c>
      <c r="E16388">
        <v>0.75639999999999996</v>
      </c>
      <c r="F16388">
        <f t="shared" si="256"/>
        <v>1.3472919999999999</v>
      </c>
      <c r="G16388">
        <v>2.4255</v>
      </c>
      <c r="H16388">
        <v>15.7</v>
      </c>
      <c r="I16388">
        <v>7.21</v>
      </c>
      <c r="J16388">
        <v>317</v>
      </c>
      <c r="K16388">
        <v>0</v>
      </c>
      <c r="M16388">
        <v>0.33579579999999998</v>
      </c>
    </row>
    <row r="16389" spans="1:13" x14ac:dyDescent="0.25">
      <c r="A16389" s="1">
        <v>42510.135416666664</v>
      </c>
      <c r="B16389">
        <v>17.399999999999999</v>
      </c>
      <c r="C16389">
        <v>201.71118393027061</v>
      </c>
      <c r="D16389">
        <v>84.276052278345318</v>
      </c>
      <c r="E16389">
        <v>0.70760000000000001</v>
      </c>
      <c r="F16389">
        <f t="shared" si="256"/>
        <v>1.2726279999999999</v>
      </c>
      <c r="G16389">
        <v>2.4003000000000001</v>
      </c>
      <c r="H16389">
        <v>15.6</v>
      </c>
      <c r="I16389">
        <v>3.62</v>
      </c>
      <c r="J16389">
        <v>308</v>
      </c>
      <c r="K16389">
        <v>0</v>
      </c>
      <c r="M16389">
        <v>0.50369379999999997</v>
      </c>
    </row>
    <row r="16390" spans="1:13" x14ac:dyDescent="0.25">
      <c r="A16390" s="1">
        <v>42510.145833333336</v>
      </c>
      <c r="B16390">
        <v>17.36</v>
      </c>
      <c r="C16390">
        <v>196.98773086605883</v>
      </c>
      <c r="D16390">
        <v>82.61381956070484</v>
      </c>
      <c r="E16390">
        <v>0.7198</v>
      </c>
      <c r="F16390">
        <f t="shared" si="256"/>
        <v>1.2912939999999999</v>
      </c>
      <c r="G16390">
        <v>2.3687999999999998</v>
      </c>
      <c r="H16390">
        <v>15.3</v>
      </c>
      <c r="I16390">
        <v>3.98</v>
      </c>
      <c r="J16390">
        <v>293</v>
      </c>
      <c r="K16390">
        <v>0</v>
      </c>
      <c r="M16390">
        <v>0.33579579999999998</v>
      </c>
    </row>
    <row r="16391" spans="1:13" x14ac:dyDescent="0.25">
      <c r="A16391" s="1">
        <v>42510.15625</v>
      </c>
      <c r="B16391">
        <v>17.309999999999999</v>
      </c>
      <c r="C16391">
        <v>194.86151635050103</v>
      </c>
      <c r="D16391">
        <v>81.657516173596264</v>
      </c>
      <c r="E16391">
        <v>0.7198</v>
      </c>
      <c r="F16391">
        <f t="shared" si="256"/>
        <v>1.2912939999999999</v>
      </c>
      <c r="G16391">
        <v>2.3121</v>
      </c>
      <c r="H16391">
        <v>15.3</v>
      </c>
      <c r="I16391">
        <v>3.81</v>
      </c>
      <c r="J16391">
        <v>305</v>
      </c>
      <c r="K16391">
        <v>0</v>
      </c>
      <c r="M16391">
        <v>0.33579579999999998</v>
      </c>
    </row>
    <row r="16392" spans="1:13" x14ac:dyDescent="0.25">
      <c r="A16392" s="1">
        <v>42510.166666666664</v>
      </c>
      <c r="B16392">
        <v>17.14</v>
      </c>
      <c r="C16392">
        <v>191.89414513155958</v>
      </c>
      <c r="D16392">
        <v>80.062953101524982</v>
      </c>
      <c r="E16392">
        <v>0.74419999999999997</v>
      </c>
      <c r="F16392">
        <f t="shared" si="256"/>
        <v>1.3286259999999999</v>
      </c>
      <c r="G16392">
        <v>2.5011000000000001</v>
      </c>
      <c r="H16392">
        <v>15.3</v>
      </c>
      <c r="I16392">
        <v>5.47</v>
      </c>
      <c r="J16392">
        <v>304</v>
      </c>
      <c r="K16392">
        <v>0</v>
      </c>
      <c r="M16392">
        <v>0.33579579999999998</v>
      </c>
    </row>
    <row r="16393" spans="1:13" x14ac:dyDescent="0.25">
      <c r="A16393" s="1">
        <v>42510.177083333336</v>
      </c>
      <c r="B16393">
        <v>17.27</v>
      </c>
      <c r="C16393">
        <v>194.9387549380869</v>
      </c>
      <c r="D16393">
        <v>81.457644612129542</v>
      </c>
      <c r="E16393">
        <v>0.67100000000000004</v>
      </c>
      <c r="F16393">
        <f t="shared" si="256"/>
        <v>1.2166300000000001</v>
      </c>
      <c r="G16393">
        <v>2.3184</v>
      </c>
      <c r="H16393">
        <v>15.1</v>
      </c>
      <c r="I16393">
        <v>7.27</v>
      </c>
      <c r="J16393">
        <v>303</v>
      </c>
      <c r="K16393">
        <v>0</v>
      </c>
      <c r="M16393">
        <v>0.33579579999999998</v>
      </c>
    </row>
    <row r="16394" spans="1:13" x14ac:dyDescent="0.25">
      <c r="A16394" s="1">
        <v>42510.1875</v>
      </c>
      <c r="B16394">
        <v>17.25</v>
      </c>
      <c r="C16394">
        <v>193.35509188850821</v>
      </c>
      <c r="D16394">
        <v>80.619659982630779</v>
      </c>
      <c r="E16394">
        <v>0.65880000000000005</v>
      </c>
      <c r="F16394">
        <f t="shared" si="256"/>
        <v>1.197964</v>
      </c>
      <c r="G16394">
        <v>2.4129</v>
      </c>
      <c r="H16394">
        <v>15.2</v>
      </c>
      <c r="I16394">
        <v>4.6100000000000003</v>
      </c>
      <c r="J16394">
        <v>301</v>
      </c>
      <c r="K16394">
        <v>0</v>
      </c>
      <c r="M16394">
        <v>0.3358004</v>
      </c>
    </row>
    <row r="16395" spans="1:13" x14ac:dyDescent="0.25">
      <c r="A16395" s="1">
        <v>42510.197916666664</v>
      </c>
      <c r="B16395">
        <v>17.260000000000002</v>
      </c>
      <c r="C16395">
        <v>199.90528905764793</v>
      </c>
      <c r="D16395">
        <v>83.455149233786102</v>
      </c>
      <c r="E16395">
        <v>0.80520000000000003</v>
      </c>
      <c r="F16395">
        <f t="shared" si="256"/>
        <v>1.421956</v>
      </c>
      <c r="G16395">
        <v>2.3940000000000001</v>
      </c>
      <c r="H16395">
        <v>15.2</v>
      </c>
      <c r="I16395">
        <v>5.36</v>
      </c>
      <c r="J16395">
        <v>306</v>
      </c>
      <c r="K16395">
        <v>0</v>
      </c>
      <c r="M16395">
        <v>0.33580840000000001</v>
      </c>
    </row>
    <row r="16396" spans="1:13" x14ac:dyDescent="0.25">
      <c r="A16396" s="1">
        <v>42510.208333333336</v>
      </c>
      <c r="B16396">
        <v>17.25</v>
      </c>
      <c r="C16396">
        <v>198.77356066457043</v>
      </c>
      <c r="D16396">
        <v>83.030538357354274</v>
      </c>
      <c r="E16396">
        <v>0.84179999999999999</v>
      </c>
      <c r="F16396">
        <f t="shared" si="256"/>
        <v>1.477954</v>
      </c>
      <c r="G16396">
        <v>2.4759000000000002</v>
      </c>
      <c r="H16396">
        <v>15.2</v>
      </c>
      <c r="I16396">
        <v>5.46</v>
      </c>
      <c r="J16396">
        <v>299</v>
      </c>
      <c r="K16396">
        <v>0</v>
      </c>
      <c r="M16396">
        <v>0.33579819999999999</v>
      </c>
    </row>
    <row r="16397" spans="1:13" x14ac:dyDescent="0.25">
      <c r="A16397" s="1">
        <v>42510.21875</v>
      </c>
      <c r="B16397">
        <v>17.25</v>
      </c>
      <c r="C16397">
        <v>198.47073422797558</v>
      </c>
      <c r="D16397">
        <v>82.905080660651919</v>
      </c>
      <c r="E16397">
        <v>0.78080000000000005</v>
      </c>
      <c r="F16397">
        <f t="shared" si="256"/>
        <v>1.3846240000000001</v>
      </c>
      <c r="G16397">
        <v>2.3814000000000002</v>
      </c>
      <c r="H16397">
        <v>15.1</v>
      </c>
      <c r="I16397">
        <v>4.95</v>
      </c>
      <c r="J16397">
        <v>282</v>
      </c>
      <c r="K16397">
        <v>0</v>
      </c>
      <c r="M16397">
        <v>0.3358043</v>
      </c>
    </row>
    <row r="16398" spans="1:13" x14ac:dyDescent="0.25">
      <c r="A16398" s="1">
        <v>42510.229166666664</v>
      </c>
      <c r="B16398">
        <v>17.25</v>
      </c>
      <c r="C16398">
        <v>196.64352930658231</v>
      </c>
      <c r="D16398">
        <v>82.160647536401896</v>
      </c>
      <c r="E16398">
        <v>0.8296</v>
      </c>
      <c r="F16398">
        <f t="shared" si="256"/>
        <v>1.4592879999999999</v>
      </c>
      <c r="G16398">
        <v>2.4885000000000002</v>
      </c>
      <c r="H16398">
        <v>15.1</v>
      </c>
      <c r="I16398">
        <v>6.11</v>
      </c>
      <c r="J16398">
        <v>295</v>
      </c>
      <c r="K16398">
        <v>0</v>
      </c>
      <c r="M16398">
        <v>0.33580739999999998</v>
      </c>
    </row>
    <row r="16399" spans="1:13" x14ac:dyDescent="0.25">
      <c r="A16399" s="1">
        <v>42510.239583333336</v>
      </c>
      <c r="B16399">
        <v>17.2</v>
      </c>
      <c r="C16399">
        <v>199.65886597712125</v>
      </c>
      <c r="D16399">
        <v>83.396231008605611</v>
      </c>
      <c r="E16399">
        <v>0.79300000000000004</v>
      </c>
      <c r="F16399">
        <f t="shared" si="256"/>
        <v>1.4032899999999999</v>
      </c>
      <c r="G16399">
        <v>2.4695999999999998</v>
      </c>
      <c r="H16399">
        <v>15</v>
      </c>
      <c r="I16399">
        <v>5.44</v>
      </c>
      <c r="J16399">
        <v>302</v>
      </c>
      <c r="K16399">
        <v>0</v>
      </c>
      <c r="M16399">
        <v>0.33581159999999999</v>
      </c>
    </row>
    <row r="16400" spans="1:13" x14ac:dyDescent="0.25">
      <c r="A16400" s="1">
        <v>42510.25</v>
      </c>
      <c r="B16400">
        <v>17.170000000000002</v>
      </c>
      <c r="C16400">
        <v>202.98127619838775</v>
      </c>
      <c r="D16400">
        <v>84.5901805327387</v>
      </c>
      <c r="E16400">
        <v>0.81740000000000002</v>
      </c>
      <c r="F16400">
        <f t="shared" si="256"/>
        <v>1.4406220000000001</v>
      </c>
      <c r="G16400">
        <v>2.4129</v>
      </c>
      <c r="H16400">
        <v>14.7</v>
      </c>
      <c r="I16400">
        <v>6.94</v>
      </c>
      <c r="J16400">
        <v>301</v>
      </c>
      <c r="K16400">
        <v>0</v>
      </c>
      <c r="M16400">
        <v>0.33580199999999999</v>
      </c>
    </row>
    <row r="16401" spans="1:13" x14ac:dyDescent="0.25">
      <c r="A16401" s="1">
        <v>42510.260416666664</v>
      </c>
      <c r="B16401">
        <v>17.14</v>
      </c>
      <c r="C16401">
        <v>202.5036919493904</v>
      </c>
      <c r="D16401">
        <v>84.476513778057821</v>
      </c>
      <c r="E16401">
        <v>0.79300000000000004</v>
      </c>
      <c r="F16401">
        <f t="shared" si="256"/>
        <v>1.4032899999999999</v>
      </c>
      <c r="G16401">
        <v>2.5263</v>
      </c>
      <c r="H16401">
        <v>14.5</v>
      </c>
      <c r="I16401">
        <v>6.19</v>
      </c>
      <c r="J16401">
        <v>280</v>
      </c>
      <c r="K16401">
        <v>0</v>
      </c>
      <c r="M16401">
        <v>1.00739</v>
      </c>
    </row>
    <row r="16402" spans="1:13" x14ac:dyDescent="0.25">
      <c r="A16402" s="1">
        <v>42510.270833333336</v>
      </c>
      <c r="B16402">
        <v>17.12</v>
      </c>
      <c r="C16402">
        <v>204.25983411718266</v>
      </c>
      <c r="D16402">
        <v>85.158296476452875</v>
      </c>
      <c r="E16402">
        <v>0.74419999999999997</v>
      </c>
      <c r="F16402">
        <f t="shared" si="256"/>
        <v>1.3286259999999999</v>
      </c>
      <c r="G16402">
        <v>2.4443999999999999</v>
      </c>
      <c r="H16402">
        <v>14.5</v>
      </c>
      <c r="I16402">
        <v>4.75</v>
      </c>
      <c r="J16402">
        <v>299</v>
      </c>
      <c r="K16402">
        <v>0</v>
      </c>
      <c r="M16402">
        <v>2.0147970000000002</v>
      </c>
    </row>
    <row r="16403" spans="1:13" x14ac:dyDescent="0.25">
      <c r="A16403" s="1">
        <v>42510.28125</v>
      </c>
      <c r="B16403">
        <v>17.079999999999998</v>
      </c>
      <c r="C16403">
        <v>209.17313203680098</v>
      </c>
      <c r="D16403">
        <v>87.153159643902001</v>
      </c>
      <c r="E16403">
        <v>0.70760000000000001</v>
      </c>
      <c r="F16403">
        <f t="shared" si="256"/>
        <v>1.2726279999999999</v>
      </c>
      <c r="G16403">
        <v>2.4066000000000001</v>
      </c>
      <c r="H16403">
        <v>14.5</v>
      </c>
      <c r="I16403">
        <v>6.52</v>
      </c>
      <c r="J16403">
        <v>287</v>
      </c>
      <c r="K16403">
        <v>6.5822750000000001</v>
      </c>
      <c r="M16403">
        <v>3.8618009999999998</v>
      </c>
    </row>
    <row r="16404" spans="1:13" x14ac:dyDescent="0.25">
      <c r="A16404" s="1">
        <v>42510.291666666664</v>
      </c>
      <c r="B16404">
        <v>17.059999999999999</v>
      </c>
      <c r="C16404">
        <v>211.74767636118037</v>
      </c>
      <c r="D16404">
        <v>88.163414072978412</v>
      </c>
      <c r="E16404">
        <v>0.75639999999999996</v>
      </c>
      <c r="F16404">
        <f t="shared" si="256"/>
        <v>1.3472919999999999</v>
      </c>
      <c r="G16404">
        <v>2.5388999999999999</v>
      </c>
      <c r="H16404">
        <v>14.6</v>
      </c>
      <c r="I16404">
        <v>4.6399999999999997</v>
      </c>
      <c r="J16404">
        <v>307</v>
      </c>
      <c r="K16404">
        <v>69.11121</v>
      </c>
      <c r="M16404">
        <v>6.2122770000000003</v>
      </c>
    </row>
    <row r="16405" spans="1:13" x14ac:dyDescent="0.25">
      <c r="A16405" s="1">
        <v>42510.302083333336</v>
      </c>
      <c r="B16405">
        <v>17.059999999999999</v>
      </c>
      <c r="C16405">
        <v>215.89909756502868</v>
      </c>
      <c r="D16405">
        <v>89.885474500695437</v>
      </c>
      <c r="E16405">
        <v>0.73199999999999998</v>
      </c>
      <c r="F16405">
        <f t="shared" si="256"/>
        <v>1.30996</v>
      </c>
      <c r="G16405">
        <v>2.52</v>
      </c>
      <c r="H16405">
        <v>14.6</v>
      </c>
      <c r="I16405">
        <v>4.6900000000000004</v>
      </c>
      <c r="J16405">
        <v>306</v>
      </c>
      <c r="K16405">
        <v>148.0992</v>
      </c>
      <c r="M16405">
        <v>9.9060319999999997</v>
      </c>
    </row>
    <row r="16406" spans="1:13" x14ac:dyDescent="0.25">
      <c r="A16406" s="1">
        <v>42510.3125</v>
      </c>
      <c r="B16406">
        <v>17.02</v>
      </c>
      <c r="C16406">
        <v>220.67938205888171</v>
      </c>
      <c r="D16406">
        <v>91.793741627094548</v>
      </c>
      <c r="E16406">
        <v>0.75639999999999996</v>
      </c>
      <c r="F16406">
        <f t="shared" si="256"/>
        <v>1.3472919999999999</v>
      </c>
      <c r="G16406">
        <v>2.5326</v>
      </c>
      <c r="H16406">
        <v>14.8</v>
      </c>
      <c r="I16406">
        <v>4.9800000000000004</v>
      </c>
      <c r="J16406">
        <v>317</v>
      </c>
      <c r="K16406">
        <v>230.3783</v>
      </c>
      <c r="M16406">
        <v>14.607469999999999</v>
      </c>
    </row>
    <row r="16407" spans="1:13" x14ac:dyDescent="0.25">
      <c r="A16407" s="1">
        <v>42510.322916666664</v>
      </c>
      <c r="B16407">
        <v>17</v>
      </c>
      <c r="C16407">
        <v>224.22624152274378</v>
      </c>
      <c r="D16407">
        <v>93.172110230726332</v>
      </c>
      <c r="E16407">
        <v>0.74419999999999997</v>
      </c>
      <c r="F16407">
        <f t="shared" si="256"/>
        <v>1.3286259999999999</v>
      </c>
      <c r="G16407">
        <v>2.4759000000000002</v>
      </c>
      <c r="H16407">
        <v>15.1</v>
      </c>
      <c r="I16407">
        <v>5.33</v>
      </c>
      <c r="J16407">
        <v>306</v>
      </c>
      <c r="K16407">
        <v>315.9264</v>
      </c>
      <c r="M16407">
        <v>20.48414</v>
      </c>
    </row>
    <row r="16408" spans="1:13" x14ac:dyDescent="0.25">
      <c r="A16408" s="1">
        <v>42510.333333333336</v>
      </c>
      <c r="B16408">
        <v>17</v>
      </c>
      <c r="C16408">
        <v>226.64604024213708</v>
      </c>
      <c r="D16408">
        <v>94.232202012151333</v>
      </c>
      <c r="E16408">
        <v>0.69540000000000002</v>
      </c>
      <c r="F16408">
        <f t="shared" si="256"/>
        <v>1.253962</v>
      </c>
      <c r="G16408">
        <v>2.4885000000000002</v>
      </c>
      <c r="H16408">
        <v>15.3</v>
      </c>
      <c r="I16408">
        <v>7.43</v>
      </c>
      <c r="J16408">
        <v>311</v>
      </c>
      <c r="K16408">
        <v>414.63720000000001</v>
      </c>
      <c r="M16408">
        <v>27.199950000000001</v>
      </c>
    </row>
    <row r="16409" spans="1:13" x14ac:dyDescent="0.25">
      <c r="A16409" s="1">
        <v>42510.34375</v>
      </c>
      <c r="B16409">
        <v>16.98</v>
      </c>
      <c r="C16409">
        <v>230.0213274947684</v>
      </c>
      <c r="D16409">
        <v>95.60588156862751</v>
      </c>
      <c r="E16409">
        <v>0.73199999999999998</v>
      </c>
      <c r="F16409">
        <f t="shared" si="256"/>
        <v>1.30996</v>
      </c>
      <c r="G16409">
        <v>2.4318</v>
      </c>
      <c r="H16409">
        <v>15.6</v>
      </c>
      <c r="I16409">
        <v>4.99</v>
      </c>
      <c r="J16409">
        <v>300</v>
      </c>
      <c r="K16409">
        <v>506.73680000000002</v>
      </c>
      <c r="M16409">
        <v>35.258890000000001</v>
      </c>
    </row>
    <row r="16410" spans="1:13" x14ac:dyDescent="0.25">
      <c r="A16410" s="1">
        <v>42510.354166666664</v>
      </c>
      <c r="B16410">
        <v>16.98</v>
      </c>
      <c r="C16410">
        <v>232.72519588937078</v>
      </c>
      <c r="D16410">
        <v>96.562841179155527</v>
      </c>
      <c r="E16410">
        <v>0.68320000000000003</v>
      </c>
      <c r="F16410">
        <f t="shared" si="256"/>
        <v>1.2352959999999999</v>
      </c>
      <c r="G16410">
        <v>2.4380999999999999</v>
      </c>
      <c r="H16410">
        <v>15.9</v>
      </c>
      <c r="I16410">
        <v>4.05</v>
      </c>
      <c r="J16410">
        <v>301</v>
      </c>
      <c r="K16410">
        <v>605.41010000000006</v>
      </c>
      <c r="M16410">
        <v>44.325099999999999</v>
      </c>
    </row>
    <row r="16411" spans="1:13" x14ac:dyDescent="0.25">
      <c r="A16411" s="1">
        <v>42510.364583333336</v>
      </c>
      <c r="B16411">
        <v>17</v>
      </c>
      <c r="C16411">
        <v>236.81727714493377</v>
      </c>
      <c r="D16411">
        <v>98.41745594545165</v>
      </c>
      <c r="E16411">
        <v>0.64659999999999995</v>
      </c>
      <c r="F16411">
        <f t="shared" si="256"/>
        <v>1.179298</v>
      </c>
      <c r="G16411">
        <v>2.4192</v>
      </c>
      <c r="H16411">
        <v>16.100000000000001</v>
      </c>
      <c r="I16411">
        <v>4.68</v>
      </c>
      <c r="J16411">
        <v>300</v>
      </c>
      <c r="K16411">
        <v>710.6653</v>
      </c>
      <c r="M16411">
        <v>54.734740000000002</v>
      </c>
    </row>
    <row r="16412" spans="1:13" x14ac:dyDescent="0.25">
      <c r="A16412" s="1">
        <v>42510.375</v>
      </c>
      <c r="B16412">
        <v>17.03</v>
      </c>
      <c r="C16412">
        <v>243.43320698024257</v>
      </c>
      <c r="D16412">
        <v>101.26567795837251</v>
      </c>
      <c r="E16412">
        <v>0.70760000000000001</v>
      </c>
      <c r="F16412">
        <f t="shared" si="256"/>
        <v>1.2726279999999999</v>
      </c>
      <c r="G16412">
        <v>2.4506999999999999</v>
      </c>
      <c r="H16412">
        <v>16.399999999999999</v>
      </c>
      <c r="I16412">
        <v>7.55</v>
      </c>
      <c r="J16412">
        <v>307</v>
      </c>
      <c r="K16412">
        <v>809.36220000000003</v>
      </c>
      <c r="M16412">
        <v>66.151799999999994</v>
      </c>
    </row>
    <row r="16413" spans="1:13" x14ac:dyDescent="0.25">
      <c r="A16413" s="1">
        <v>42510.385416666664</v>
      </c>
      <c r="B16413">
        <v>17.03</v>
      </c>
      <c r="C16413">
        <v>242.68705085884966</v>
      </c>
      <c r="D16413">
        <v>100.90422968526396</v>
      </c>
      <c r="E16413">
        <v>0.61</v>
      </c>
      <c r="F16413">
        <f t="shared" si="256"/>
        <v>1.1233</v>
      </c>
      <c r="G16413">
        <v>2.4129</v>
      </c>
      <c r="H16413">
        <v>16.600000000000001</v>
      </c>
      <c r="I16413">
        <v>5.83</v>
      </c>
      <c r="J16413">
        <v>309</v>
      </c>
      <c r="K16413">
        <v>908.06410000000005</v>
      </c>
      <c r="M16413">
        <v>78.068920000000006</v>
      </c>
    </row>
    <row r="16414" spans="1:13" x14ac:dyDescent="0.25">
      <c r="A16414" s="1">
        <v>42510.395833333336</v>
      </c>
      <c r="B16414">
        <v>17.09</v>
      </c>
      <c r="C16414">
        <v>244.00842006278992</v>
      </c>
      <c r="D16414">
        <v>101.42166322053149</v>
      </c>
      <c r="E16414">
        <v>0.62219999999999998</v>
      </c>
      <c r="F16414">
        <f t="shared" si="256"/>
        <v>1.141966</v>
      </c>
      <c r="G16414">
        <v>2.4885000000000002</v>
      </c>
      <c r="H16414">
        <v>16.899999999999999</v>
      </c>
      <c r="I16414">
        <v>5.5</v>
      </c>
      <c r="J16414">
        <v>315</v>
      </c>
      <c r="K16414">
        <v>1006.7670000000001</v>
      </c>
      <c r="M16414">
        <v>91.15746</v>
      </c>
    </row>
    <row r="16415" spans="1:13" x14ac:dyDescent="0.25">
      <c r="A16415" s="1">
        <v>42510.40625</v>
      </c>
      <c r="B16415">
        <v>17.11</v>
      </c>
      <c r="C16415">
        <v>248.55578373343926</v>
      </c>
      <c r="D16415">
        <v>103.40082894843492</v>
      </c>
      <c r="E16415">
        <v>0.5978</v>
      </c>
      <c r="F16415">
        <f t="shared" si="256"/>
        <v>1.1046340000000001</v>
      </c>
      <c r="G16415">
        <v>2.4003000000000001</v>
      </c>
      <c r="H16415">
        <v>17.100000000000001</v>
      </c>
      <c r="I16415">
        <v>6.56</v>
      </c>
      <c r="J16415">
        <v>309</v>
      </c>
      <c r="K16415">
        <v>1098.8889999999999</v>
      </c>
      <c r="M16415">
        <v>104.75109999999999</v>
      </c>
    </row>
    <row r="16416" spans="1:13" x14ac:dyDescent="0.25">
      <c r="A16416" s="1">
        <v>42510.416666666664</v>
      </c>
      <c r="B16416">
        <v>17.100000000000001</v>
      </c>
      <c r="C16416">
        <v>251.68539473037663</v>
      </c>
      <c r="D16416">
        <v>104.79304184085723</v>
      </c>
      <c r="E16416">
        <v>0.58560000000000001</v>
      </c>
      <c r="F16416">
        <f t="shared" si="256"/>
        <v>1.085968</v>
      </c>
      <c r="G16416">
        <v>2.6145</v>
      </c>
      <c r="H16416">
        <v>17.3</v>
      </c>
      <c r="I16416">
        <v>5.9</v>
      </c>
      <c r="J16416">
        <v>299</v>
      </c>
      <c r="K16416">
        <v>1187.722</v>
      </c>
      <c r="M16416">
        <v>118.684</v>
      </c>
    </row>
    <row r="16417" spans="1:13" x14ac:dyDescent="0.25">
      <c r="A16417" s="1">
        <v>42510.427083333336</v>
      </c>
      <c r="B16417">
        <v>17.149999999999999</v>
      </c>
      <c r="C16417">
        <v>247.59049797956681</v>
      </c>
      <c r="D16417">
        <v>103.14414786103514</v>
      </c>
      <c r="E16417">
        <v>0.54900000000000004</v>
      </c>
      <c r="F16417">
        <f t="shared" si="256"/>
        <v>1.0299700000000001</v>
      </c>
      <c r="G16417">
        <v>2.3498999999999999</v>
      </c>
      <c r="H16417">
        <v>17.8</v>
      </c>
      <c r="I16417">
        <v>3.58</v>
      </c>
      <c r="J16417">
        <v>306</v>
      </c>
      <c r="K16417">
        <v>1276.5540000000001</v>
      </c>
      <c r="M16417">
        <v>133.2886</v>
      </c>
    </row>
    <row r="16418" spans="1:13" x14ac:dyDescent="0.25">
      <c r="A16418" s="1">
        <v>42510.4375</v>
      </c>
      <c r="B16418">
        <v>17.059999999999999</v>
      </c>
      <c r="C16418">
        <v>242.65504524526236</v>
      </c>
      <c r="D16418">
        <v>101.08092793589508</v>
      </c>
      <c r="E16418">
        <v>0.50019999999999998</v>
      </c>
      <c r="F16418">
        <f t="shared" si="256"/>
        <v>0.95530599999999999</v>
      </c>
      <c r="G16418">
        <v>2.3751000000000002</v>
      </c>
      <c r="H16418">
        <v>17.8</v>
      </c>
      <c r="I16418">
        <v>6.39</v>
      </c>
      <c r="J16418">
        <v>320</v>
      </c>
      <c r="K16418">
        <v>1362.096</v>
      </c>
      <c r="M16418">
        <v>148.22900000000001</v>
      </c>
    </row>
    <row r="16419" spans="1:13" x14ac:dyDescent="0.25">
      <c r="A16419" s="1">
        <v>42510.447916666664</v>
      </c>
      <c r="B16419">
        <v>17.190000000000001</v>
      </c>
      <c r="C16419">
        <v>240.13428031170349</v>
      </c>
      <c r="D16419">
        <v>99.978065679981128</v>
      </c>
      <c r="E16419">
        <v>0.56120000000000003</v>
      </c>
      <c r="F16419">
        <f t="shared" si="256"/>
        <v>1.0486360000000001</v>
      </c>
      <c r="G16419">
        <v>2.3058000000000001</v>
      </c>
      <c r="H16419">
        <v>18.100000000000001</v>
      </c>
      <c r="I16419">
        <v>4.93</v>
      </c>
      <c r="J16419">
        <v>306</v>
      </c>
      <c r="K16419">
        <v>1441.01</v>
      </c>
      <c r="M16419">
        <v>162.83150000000001</v>
      </c>
    </row>
    <row r="16420" spans="1:13" x14ac:dyDescent="0.25">
      <c r="A16420" s="1">
        <v>42510.458333333336</v>
      </c>
      <c r="B16420">
        <v>17.14</v>
      </c>
      <c r="C16420">
        <v>235.82478693013351</v>
      </c>
      <c r="D16420">
        <v>98.28177650988161</v>
      </c>
      <c r="E16420">
        <v>0.4758</v>
      </c>
      <c r="F16420">
        <f t="shared" si="256"/>
        <v>0.91797400000000007</v>
      </c>
      <c r="G16420">
        <v>2.2869000000000002</v>
      </c>
      <c r="H16420">
        <v>18.3</v>
      </c>
      <c r="I16420">
        <v>5.56</v>
      </c>
      <c r="J16420">
        <v>324</v>
      </c>
      <c r="K16420">
        <v>1526.462</v>
      </c>
      <c r="M16420">
        <v>177.93790000000001</v>
      </c>
    </row>
    <row r="16421" spans="1:13" x14ac:dyDescent="0.25">
      <c r="A16421" s="1">
        <v>42510.46875</v>
      </c>
      <c r="B16421">
        <v>17.190000000000001</v>
      </c>
      <c r="C16421">
        <v>237.85866082659879</v>
      </c>
      <c r="D16421">
        <v>99.104270139572293</v>
      </c>
      <c r="E16421">
        <v>0.52459999999999996</v>
      </c>
      <c r="F16421">
        <f t="shared" si="256"/>
        <v>0.99263799999999991</v>
      </c>
      <c r="G16421">
        <v>2.2806000000000002</v>
      </c>
      <c r="H16421">
        <v>18.399999999999999</v>
      </c>
      <c r="I16421">
        <v>5.33</v>
      </c>
      <c r="J16421">
        <v>322</v>
      </c>
      <c r="K16421">
        <v>1506.796</v>
      </c>
      <c r="M16421">
        <v>186.33500000000001</v>
      </c>
    </row>
    <row r="16422" spans="1:13" x14ac:dyDescent="0.25">
      <c r="A16422" s="1">
        <v>42510.479166666664</v>
      </c>
      <c r="B16422">
        <v>17.260000000000002</v>
      </c>
      <c r="C16422">
        <v>239.52699427128496</v>
      </c>
      <c r="D16422">
        <v>99.895835570410426</v>
      </c>
      <c r="E16422">
        <v>0.52459999999999996</v>
      </c>
      <c r="F16422">
        <f t="shared" si="256"/>
        <v>0.99263799999999991</v>
      </c>
      <c r="G16422">
        <v>2.2553999999999998</v>
      </c>
      <c r="H16422">
        <v>18.8</v>
      </c>
      <c r="I16422">
        <v>8.0500000000000007</v>
      </c>
      <c r="J16422">
        <v>324</v>
      </c>
      <c r="K16422">
        <v>1631.69</v>
      </c>
      <c r="M16422">
        <v>203.1223</v>
      </c>
    </row>
    <row r="16423" spans="1:13" x14ac:dyDescent="0.25">
      <c r="A16423" s="1">
        <v>42510.489583333336</v>
      </c>
      <c r="B16423">
        <v>17.37</v>
      </c>
      <c r="C16423">
        <v>242.23093421286953</v>
      </c>
      <c r="D16423">
        <v>101.1341450949391</v>
      </c>
      <c r="E16423">
        <v>0.54900000000000004</v>
      </c>
      <c r="F16423">
        <f t="shared" si="256"/>
        <v>1.0299700000000001</v>
      </c>
      <c r="G16423">
        <v>2.3184</v>
      </c>
      <c r="H16423">
        <v>19</v>
      </c>
      <c r="I16423">
        <v>6.78</v>
      </c>
      <c r="J16423">
        <v>300</v>
      </c>
      <c r="K16423">
        <v>1727.066</v>
      </c>
      <c r="M16423">
        <v>221.08439999999999</v>
      </c>
    </row>
    <row r="16424" spans="1:13" x14ac:dyDescent="0.25">
      <c r="A16424" s="1">
        <v>42510.5</v>
      </c>
      <c r="B16424">
        <v>17.5</v>
      </c>
      <c r="C16424">
        <v>247.97743805270323</v>
      </c>
      <c r="D16424">
        <v>103.85786911652988</v>
      </c>
      <c r="E16424">
        <v>0.52459999999999996</v>
      </c>
      <c r="F16424">
        <f t="shared" si="256"/>
        <v>0.99263799999999991</v>
      </c>
      <c r="G16424">
        <v>2.2113</v>
      </c>
      <c r="H16424">
        <v>19.3</v>
      </c>
      <c r="I16424">
        <v>6.15</v>
      </c>
      <c r="J16424">
        <v>303</v>
      </c>
      <c r="K16424">
        <v>1776.374</v>
      </c>
      <c r="M16424">
        <v>232.66739999999999</v>
      </c>
    </row>
    <row r="16425" spans="1:13" x14ac:dyDescent="0.25">
      <c r="A16425" s="1">
        <v>42510.510416666664</v>
      </c>
      <c r="B16425">
        <v>17.600000000000001</v>
      </c>
      <c r="C16425">
        <v>257.07476259566226</v>
      </c>
      <c r="D16425">
        <v>107.95143891064737</v>
      </c>
      <c r="E16425">
        <v>0.53680000000000005</v>
      </c>
      <c r="F16425">
        <f t="shared" si="256"/>
        <v>1.0113040000000002</v>
      </c>
      <c r="G16425">
        <v>2.4443999999999999</v>
      </c>
      <c r="H16425">
        <v>19.600000000000001</v>
      </c>
      <c r="I16425">
        <v>6.59</v>
      </c>
      <c r="J16425">
        <v>312</v>
      </c>
      <c r="K16425">
        <v>1825.7909999999999</v>
      </c>
      <c r="M16425">
        <v>243.91470000000001</v>
      </c>
    </row>
    <row r="16426" spans="1:13" x14ac:dyDescent="0.25">
      <c r="A16426" s="1">
        <v>42510.520833333336</v>
      </c>
      <c r="B16426">
        <v>17.77</v>
      </c>
      <c r="C16426">
        <v>266.47337037703818</v>
      </c>
      <c r="D16426">
        <v>111.9601343697004</v>
      </c>
      <c r="E16426">
        <v>0.53680000000000005</v>
      </c>
      <c r="F16426">
        <f t="shared" si="256"/>
        <v>1.0113040000000002</v>
      </c>
      <c r="G16426">
        <v>2.3751000000000002</v>
      </c>
      <c r="H16426">
        <v>19.8</v>
      </c>
      <c r="I16426">
        <v>7.14</v>
      </c>
      <c r="J16426">
        <v>306</v>
      </c>
      <c r="K16426">
        <v>1861.942</v>
      </c>
      <c r="M16426">
        <v>254.15469999999999</v>
      </c>
    </row>
    <row r="16427" spans="1:13" x14ac:dyDescent="0.25">
      <c r="A16427" s="1">
        <v>42510.53125</v>
      </c>
      <c r="B16427">
        <v>17.89</v>
      </c>
      <c r="C16427">
        <v>275.76260014543783</v>
      </c>
      <c r="D16427">
        <v>116.34500770723824</v>
      </c>
      <c r="E16427">
        <v>0.53680000000000005</v>
      </c>
      <c r="F16427">
        <f t="shared" si="256"/>
        <v>1.0113040000000002</v>
      </c>
      <c r="G16427">
        <v>2.4885000000000002</v>
      </c>
      <c r="H16427">
        <v>20.100000000000001</v>
      </c>
      <c r="I16427">
        <v>5.09</v>
      </c>
      <c r="J16427">
        <v>314</v>
      </c>
      <c r="K16427">
        <v>1894.893</v>
      </c>
      <c r="M16427">
        <v>263.55220000000003</v>
      </c>
    </row>
    <row r="16428" spans="1:13" x14ac:dyDescent="0.25">
      <c r="A16428" s="1">
        <v>42510.541666666664</v>
      </c>
      <c r="B16428">
        <v>18</v>
      </c>
      <c r="C16428">
        <v>278.70647172527225</v>
      </c>
      <c r="D16428">
        <v>117.66878870554382</v>
      </c>
      <c r="E16428">
        <v>0.52459999999999996</v>
      </c>
      <c r="F16428">
        <f t="shared" si="256"/>
        <v>0.99263799999999991</v>
      </c>
      <c r="G16428">
        <v>2.3624999999999998</v>
      </c>
      <c r="H16428">
        <v>20.399999999999999</v>
      </c>
      <c r="I16428">
        <v>6.07</v>
      </c>
      <c r="J16428">
        <v>296</v>
      </c>
      <c r="K16428">
        <v>1921.2660000000001</v>
      </c>
      <c r="M16428">
        <v>269.91719999999998</v>
      </c>
    </row>
    <row r="16429" spans="1:13" x14ac:dyDescent="0.25">
      <c r="A16429" s="1">
        <v>42510.552083333336</v>
      </c>
      <c r="B16429">
        <v>18.16</v>
      </c>
      <c r="E16429">
        <v>0.57340000000000002</v>
      </c>
      <c r="F16429">
        <f t="shared" si="256"/>
        <v>1.067302</v>
      </c>
      <c r="G16429">
        <v>2.4255</v>
      </c>
      <c r="H16429">
        <v>20.8</v>
      </c>
      <c r="I16429">
        <v>5.42</v>
      </c>
      <c r="J16429">
        <v>309</v>
      </c>
      <c r="K16429">
        <v>1934.4580000000001</v>
      </c>
      <c r="M16429">
        <v>275.61500000000001</v>
      </c>
    </row>
    <row r="16430" spans="1:13" x14ac:dyDescent="0.25">
      <c r="A16430" s="1">
        <v>42510.5625</v>
      </c>
      <c r="B16430">
        <v>18.260000000000002</v>
      </c>
      <c r="E16430">
        <v>0.54900000000000004</v>
      </c>
      <c r="F16430">
        <f t="shared" si="256"/>
        <v>1.0299700000000001</v>
      </c>
      <c r="G16430">
        <v>2.4948000000000001</v>
      </c>
      <c r="H16430">
        <v>21.5</v>
      </c>
      <c r="I16430">
        <v>3.04</v>
      </c>
      <c r="J16430">
        <v>149</v>
      </c>
      <c r="K16430">
        <v>1947.4929999999999</v>
      </c>
      <c r="M16430">
        <v>278.45490000000001</v>
      </c>
    </row>
    <row r="16431" spans="1:13" x14ac:dyDescent="0.25">
      <c r="A16431" s="1">
        <v>42510.572916666664</v>
      </c>
      <c r="B16431">
        <v>18.350000000000001</v>
      </c>
      <c r="E16431">
        <v>0.58560000000000001</v>
      </c>
      <c r="F16431">
        <f t="shared" si="256"/>
        <v>1.085968</v>
      </c>
      <c r="G16431">
        <v>2.5263</v>
      </c>
      <c r="H16431">
        <v>21.1</v>
      </c>
      <c r="I16431">
        <v>2.36</v>
      </c>
      <c r="J16431">
        <v>137</v>
      </c>
      <c r="K16431">
        <v>1898.002</v>
      </c>
      <c r="M16431">
        <v>274.58940000000001</v>
      </c>
    </row>
    <row r="16432" spans="1:13" x14ac:dyDescent="0.25">
      <c r="A16432" s="1">
        <v>42510.583333333336</v>
      </c>
      <c r="B16432">
        <v>18.43</v>
      </c>
      <c r="E16432">
        <v>0.61</v>
      </c>
      <c r="F16432">
        <f t="shared" si="256"/>
        <v>1.1233</v>
      </c>
      <c r="G16432">
        <v>2.5451999999999999</v>
      </c>
      <c r="H16432">
        <v>21.1</v>
      </c>
      <c r="I16432">
        <v>1.63</v>
      </c>
      <c r="J16432">
        <v>140</v>
      </c>
      <c r="K16432">
        <v>1933.972</v>
      </c>
      <c r="M16432">
        <v>275.25459999999998</v>
      </c>
    </row>
    <row r="16433" spans="1:13" x14ac:dyDescent="0.25">
      <c r="A16433" s="1">
        <v>42510.59375</v>
      </c>
      <c r="B16433">
        <v>18.38</v>
      </c>
      <c r="E16433">
        <v>0.61</v>
      </c>
      <c r="F16433">
        <f t="shared" si="256"/>
        <v>1.1233</v>
      </c>
      <c r="G16433">
        <v>2.5451999999999999</v>
      </c>
      <c r="H16433">
        <v>22.1</v>
      </c>
      <c r="I16433">
        <v>0.28999999999999998</v>
      </c>
      <c r="J16433">
        <v>96</v>
      </c>
      <c r="K16433">
        <v>1920.7819999999999</v>
      </c>
      <c r="M16433">
        <v>273.37700000000001</v>
      </c>
    </row>
    <row r="16434" spans="1:13" x14ac:dyDescent="0.25">
      <c r="A16434" s="1">
        <v>42510.604166666664</v>
      </c>
      <c r="B16434">
        <v>18.309999999999999</v>
      </c>
      <c r="E16434">
        <v>0.61</v>
      </c>
      <c r="F16434">
        <f t="shared" si="256"/>
        <v>1.1233</v>
      </c>
      <c r="G16434">
        <v>2.6459999999999999</v>
      </c>
      <c r="H16434">
        <v>22.4</v>
      </c>
      <c r="I16434">
        <v>2.33</v>
      </c>
      <c r="J16434">
        <v>140</v>
      </c>
      <c r="K16434">
        <v>1924.068</v>
      </c>
      <c r="M16434">
        <v>270.33800000000002</v>
      </c>
    </row>
    <row r="16435" spans="1:13" x14ac:dyDescent="0.25">
      <c r="A16435" s="1">
        <v>42510.614583333336</v>
      </c>
      <c r="B16435">
        <v>18.37</v>
      </c>
      <c r="E16435">
        <v>0.5978</v>
      </c>
      <c r="F16435">
        <f t="shared" si="256"/>
        <v>1.1046340000000001</v>
      </c>
      <c r="G16435">
        <v>2.6271</v>
      </c>
      <c r="H16435">
        <v>22</v>
      </c>
      <c r="I16435">
        <v>1.93</v>
      </c>
      <c r="J16435">
        <v>145</v>
      </c>
      <c r="K16435">
        <v>1914.201</v>
      </c>
      <c r="M16435">
        <v>265.78089999999997</v>
      </c>
    </row>
    <row r="16436" spans="1:13" x14ac:dyDescent="0.25">
      <c r="A16436" s="1">
        <v>42510.625</v>
      </c>
      <c r="B16436">
        <v>18.36</v>
      </c>
      <c r="E16436">
        <v>0.5978</v>
      </c>
      <c r="F16436">
        <f t="shared" si="256"/>
        <v>1.1046340000000001</v>
      </c>
      <c r="G16436">
        <v>2.6396999999999999</v>
      </c>
      <c r="H16436">
        <v>21.6</v>
      </c>
      <c r="I16436">
        <v>2.52</v>
      </c>
      <c r="J16436">
        <v>140</v>
      </c>
      <c r="K16436">
        <v>1881.3109999999999</v>
      </c>
      <c r="M16436">
        <v>257.21570000000003</v>
      </c>
    </row>
    <row r="16437" spans="1:13" x14ac:dyDescent="0.25">
      <c r="A16437" s="1">
        <v>42510.635416666664</v>
      </c>
      <c r="B16437">
        <v>18.420000000000002</v>
      </c>
      <c r="E16437">
        <v>0.63439999999999996</v>
      </c>
      <c r="F16437">
        <f t="shared" si="256"/>
        <v>1.1606319999999999</v>
      </c>
      <c r="G16437">
        <v>2.7909000000000002</v>
      </c>
      <c r="H16437">
        <v>22.7</v>
      </c>
      <c r="I16437">
        <v>2.39</v>
      </c>
      <c r="J16437">
        <v>192</v>
      </c>
      <c r="K16437">
        <v>1851.6849999999999</v>
      </c>
      <c r="M16437">
        <v>248.65780000000001</v>
      </c>
    </row>
    <row r="16438" spans="1:13" x14ac:dyDescent="0.25">
      <c r="A16438" s="1">
        <v>42510.645833333336</v>
      </c>
      <c r="B16438">
        <v>18.48</v>
      </c>
      <c r="E16438">
        <v>0.63439999999999996</v>
      </c>
      <c r="F16438">
        <f t="shared" si="256"/>
        <v>1.1606319999999999</v>
      </c>
      <c r="G16438">
        <v>2.6901000000000002</v>
      </c>
      <c r="H16438">
        <v>21.4</v>
      </c>
      <c r="I16438">
        <v>3.36</v>
      </c>
      <c r="J16438">
        <v>142</v>
      </c>
      <c r="K16438">
        <v>1821.8610000000001</v>
      </c>
      <c r="M16438">
        <v>237.5839</v>
      </c>
    </row>
    <row r="16439" spans="1:13" x14ac:dyDescent="0.25">
      <c r="A16439" s="1">
        <v>42510.65625</v>
      </c>
      <c r="B16439">
        <v>18.510000000000002</v>
      </c>
      <c r="E16439">
        <v>0.62219999999999998</v>
      </c>
      <c r="F16439">
        <f t="shared" si="256"/>
        <v>1.141966</v>
      </c>
      <c r="G16439">
        <v>2.6648999999999998</v>
      </c>
      <c r="H16439">
        <v>21.8</v>
      </c>
      <c r="I16439">
        <v>1.47</v>
      </c>
      <c r="J16439">
        <v>168</v>
      </c>
      <c r="K16439">
        <v>1798.8030000000001</v>
      </c>
      <c r="M16439">
        <v>227.51679999999999</v>
      </c>
    </row>
    <row r="16440" spans="1:13" x14ac:dyDescent="0.25">
      <c r="A16440" s="1">
        <v>42510.666666666664</v>
      </c>
      <c r="B16440">
        <v>18.53</v>
      </c>
      <c r="E16440">
        <v>0.68320000000000003</v>
      </c>
      <c r="F16440">
        <f t="shared" si="256"/>
        <v>1.2352959999999999</v>
      </c>
      <c r="G16440">
        <v>2.7972000000000001</v>
      </c>
      <c r="H16440">
        <v>21.6</v>
      </c>
      <c r="I16440">
        <v>2.31</v>
      </c>
      <c r="J16440">
        <v>151</v>
      </c>
      <c r="K16440">
        <v>1752.752</v>
      </c>
      <c r="M16440">
        <v>214.76509999999999</v>
      </c>
    </row>
    <row r="16441" spans="1:13" x14ac:dyDescent="0.25">
      <c r="A16441" s="1">
        <v>42510.677083333336</v>
      </c>
      <c r="B16441">
        <v>18.600000000000001</v>
      </c>
      <c r="E16441">
        <v>0.69540000000000002</v>
      </c>
      <c r="F16441">
        <f t="shared" si="256"/>
        <v>1.253962</v>
      </c>
      <c r="G16441">
        <v>2.6459999999999999</v>
      </c>
      <c r="H16441">
        <v>20.399999999999999</v>
      </c>
      <c r="I16441">
        <v>2.6</v>
      </c>
      <c r="J16441">
        <v>151</v>
      </c>
      <c r="K16441">
        <v>1693.559</v>
      </c>
      <c r="M16441">
        <v>199.6645</v>
      </c>
    </row>
    <row r="16442" spans="1:13" x14ac:dyDescent="0.25">
      <c r="A16442" s="1">
        <v>42510.6875</v>
      </c>
      <c r="B16442">
        <v>18.78</v>
      </c>
      <c r="E16442">
        <v>0.73199999999999998</v>
      </c>
      <c r="F16442">
        <f t="shared" si="256"/>
        <v>1.30996</v>
      </c>
      <c r="G16442">
        <v>2.6082000000000001</v>
      </c>
      <c r="H16442">
        <v>20.5</v>
      </c>
      <c r="I16442">
        <v>4.09</v>
      </c>
      <c r="J16442">
        <v>142</v>
      </c>
      <c r="K16442">
        <v>1627.807</v>
      </c>
      <c r="M16442">
        <v>185.90610000000001</v>
      </c>
    </row>
    <row r="16443" spans="1:13" x14ac:dyDescent="0.25">
      <c r="A16443" s="1">
        <v>42510.697916666664</v>
      </c>
      <c r="B16443">
        <v>18.68</v>
      </c>
      <c r="E16443">
        <v>0.79300000000000004</v>
      </c>
      <c r="F16443">
        <f t="shared" si="256"/>
        <v>1.4032899999999999</v>
      </c>
      <c r="G16443">
        <v>2.6145</v>
      </c>
      <c r="H16443">
        <v>20.7</v>
      </c>
      <c r="I16443">
        <v>1.99</v>
      </c>
      <c r="J16443">
        <v>140</v>
      </c>
      <c r="K16443">
        <v>1552.1569999999999</v>
      </c>
      <c r="M16443">
        <v>169.9665</v>
      </c>
    </row>
    <row r="16444" spans="1:13" x14ac:dyDescent="0.25">
      <c r="A16444" s="1">
        <v>42510.708333333336</v>
      </c>
      <c r="B16444">
        <v>18.690000000000001</v>
      </c>
      <c r="E16444">
        <v>0.80520000000000003</v>
      </c>
      <c r="F16444">
        <f t="shared" si="256"/>
        <v>1.421956</v>
      </c>
      <c r="G16444">
        <v>2.4759000000000002</v>
      </c>
      <c r="H16444">
        <v>20</v>
      </c>
      <c r="I16444">
        <v>4.08</v>
      </c>
      <c r="J16444">
        <v>136</v>
      </c>
      <c r="K16444">
        <v>1476.56</v>
      </c>
      <c r="M16444">
        <v>154.86580000000001</v>
      </c>
    </row>
    <row r="16445" spans="1:13" x14ac:dyDescent="0.25">
      <c r="A16445" s="1">
        <v>42510.71875</v>
      </c>
      <c r="B16445">
        <v>18.63</v>
      </c>
      <c r="E16445">
        <v>0.89059999999999995</v>
      </c>
      <c r="F16445">
        <f t="shared" si="256"/>
        <v>1.5526179999999998</v>
      </c>
      <c r="G16445">
        <v>2.6711999999999998</v>
      </c>
      <c r="H16445">
        <v>20.5</v>
      </c>
      <c r="I16445">
        <v>4.0999999999999996</v>
      </c>
      <c r="J16445">
        <v>150</v>
      </c>
      <c r="K16445">
        <v>1391.1769999999999</v>
      </c>
      <c r="M16445">
        <v>139.59729999999999</v>
      </c>
    </row>
    <row r="16446" spans="1:13" x14ac:dyDescent="0.25">
      <c r="A16446" s="1">
        <v>42510.729166666664</v>
      </c>
      <c r="B16446">
        <v>18.62</v>
      </c>
      <c r="E16446">
        <v>0.90280000000000005</v>
      </c>
      <c r="F16446">
        <f t="shared" si="256"/>
        <v>1.5712840000000001</v>
      </c>
      <c r="G16446">
        <v>2.6396999999999999</v>
      </c>
      <c r="H16446">
        <v>20</v>
      </c>
      <c r="I16446">
        <v>2.17</v>
      </c>
      <c r="J16446">
        <v>133</v>
      </c>
      <c r="K16446">
        <v>1305.6610000000001</v>
      </c>
      <c r="M16446">
        <v>123.9933</v>
      </c>
    </row>
    <row r="16447" spans="1:13" x14ac:dyDescent="0.25">
      <c r="A16447" s="1">
        <v>42510.739583333336</v>
      </c>
      <c r="B16447">
        <v>18.57</v>
      </c>
      <c r="E16447">
        <v>0.97599999999999998</v>
      </c>
      <c r="F16447">
        <f t="shared" si="256"/>
        <v>1.6832799999999999</v>
      </c>
      <c r="G16447">
        <v>2.5893000000000002</v>
      </c>
      <c r="H16447">
        <v>21</v>
      </c>
      <c r="I16447">
        <v>2.0699999999999998</v>
      </c>
      <c r="J16447">
        <v>217</v>
      </c>
      <c r="K16447">
        <v>1216.8920000000001</v>
      </c>
      <c r="M16447">
        <v>109.7316</v>
      </c>
    </row>
    <row r="16448" spans="1:13" x14ac:dyDescent="0.25">
      <c r="A16448" s="1">
        <v>42510.75</v>
      </c>
      <c r="B16448">
        <v>18.510000000000002</v>
      </c>
      <c r="E16448">
        <v>1.0004</v>
      </c>
      <c r="F16448">
        <f t="shared" si="256"/>
        <v>1.7206119999999998</v>
      </c>
      <c r="G16448">
        <v>2.6082000000000001</v>
      </c>
      <c r="H16448">
        <v>21.5</v>
      </c>
      <c r="I16448">
        <v>1.74</v>
      </c>
      <c r="J16448">
        <v>154</v>
      </c>
      <c r="K16448">
        <v>1114.9690000000001</v>
      </c>
      <c r="M16448">
        <v>94.966449999999995</v>
      </c>
    </row>
    <row r="16449" spans="1:13" x14ac:dyDescent="0.25">
      <c r="A16449" s="1">
        <v>42510.760416666664</v>
      </c>
      <c r="B16449">
        <v>18.45</v>
      </c>
      <c r="E16449">
        <v>1.0125999999999999</v>
      </c>
      <c r="F16449">
        <f t="shared" si="256"/>
        <v>1.7392779999999999</v>
      </c>
      <c r="G16449">
        <v>2.6648999999999998</v>
      </c>
      <c r="H16449">
        <v>20.5</v>
      </c>
      <c r="I16449">
        <v>2.64</v>
      </c>
      <c r="J16449">
        <v>124</v>
      </c>
      <c r="K16449">
        <v>1019.552</v>
      </c>
      <c r="M16449">
        <v>81.208060000000003</v>
      </c>
    </row>
    <row r="16450" spans="1:13" x14ac:dyDescent="0.25">
      <c r="A16450" s="1">
        <v>42510.770833333336</v>
      </c>
      <c r="B16450">
        <v>18.46</v>
      </c>
      <c r="E16450">
        <v>0.97599999999999998</v>
      </c>
      <c r="F16450">
        <f t="shared" si="256"/>
        <v>1.6832799999999999</v>
      </c>
      <c r="G16450">
        <v>2.5577999999999999</v>
      </c>
      <c r="H16450">
        <v>20.7</v>
      </c>
      <c r="I16450">
        <v>2.15</v>
      </c>
      <c r="J16450">
        <v>155</v>
      </c>
      <c r="K16450">
        <v>920.9058</v>
      </c>
      <c r="M16450">
        <v>68.456379999999996</v>
      </c>
    </row>
    <row r="16451" spans="1:13" x14ac:dyDescent="0.25">
      <c r="A16451" s="1">
        <v>42510.78125</v>
      </c>
      <c r="B16451">
        <v>18.260000000000002</v>
      </c>
      <c r="E16451">
        <v>1.1468</v>
      </c>
      <c r="F16451">
        <f t="shared" ref="F16451:F16514" si="257">1.53*E16451+0.19</f>
        <v>1.944604</v>
      </c>
      <c r="G16451">
        <v>2.8791000000000002</v>
      </c>
      <c r="H16451">
        <v>20.7</v>
      </c>
      <c r="I16451">
        <v>1.4</v>
      </c>
      <c r="J16451">
        <v>148</v>
      </c>
      <c r="K16451">
        <v>818.91189999999995</v>
      </c>
      <c r="M16451">
        <v>56.37585</v>
      </c>
    </row>
    <row r="16452" spans="1:13" x14ac:dyDescent="0.25">
      <c r="A16452" s="1">
        <v>42510.791666666664</v>
      </c>
      <c r="B16452">
        <v>18.329999999999998</v>
      </c>
      <c r="E16452">
        <v>1.1956</v>
      </c>
      <c r="F16452">
        <f t="shared" si="257"/>
        <v>2.0192680000000003</v>
      </c>
      <c r="G16452">
        <v>2.8035000000000001</v>
      </c>
      <c r="H16452">
        <v>21.5</v>
      </c>
      <c r="I16452">
        <v>3.68</v>
      </c>
      <c r="J16452">
        <v>130</v>
      </c>
      <c r="K16452">
        <v>713.66729999999995</v>
      </c>
      <c r="M16452">
        <v>45.637590000000003</v>
      </c>
    </row>
    <row r="16453" spans="1:13" x14ac:dyDescent="0.25">
      <c r="A16453" s="1">
        <v>42510.802083333336</v>
      </c>
      <c r="B16453">
        <v>18.38</v>
      </c>
      <c r="E16453">
        <v>1.1102000000000001</v>
      </c>
      <c r="F16453">
        <f t="shared" si="257"/>
        <v>1.888606</v>
      </c>
      <c r="G16453">
        <v>2.7153</v>
      </c>
      <c r="H16453">
        <v>21</v>
      </c>
      <c r="I16453">
        <v>3.01</v>
      </c>
      <c r="J16453">
        <v>139</v>
      </c>
      <c r="K16453">
        <v>601.83259999999996</v>
      </c>
      <c r="M16453">
        <v>36.073830000000001</v>
      </c>
    </row>
    <row r="16454" spans="1:13" x14ac:dyDescent="0.25">
      <c r="A16454" s="1">
        <v>42510.8125</v>
      </c>
      <c r="B16454">
        <v>18.489999999999998</v>
      </c>
      <c r="E16454">
        <v>1.0613999999999999</v>
      </c>
      <c r="F16454">
        <f t="shared" si="257"/>
        <v>1.8139419999999997</v>
      </c>
      <c r="G16454">
        <v>2.835</v>
      </c>
      <c r="H16454">
        <v>21.3</v>
      </c>
      <c r="I16454">
        <v>2.25</v>
      </c>
      <c r="J16454">
        <v>146</v>
      </c>
      <c r="K16454">
        <v>490.0351</v>
      </c>
      <c r="M16454">
        <v>27.516780000000001</v>
      </c>
    </row>
    <row r="16455" spans="1:13" x14ac:dyDescent="0.25">
      <c r="A16455" s="1">
        <v>42510.822916666664</v>
      </c>
      <c r="B16455">
        <v>18.55</v>
      </c>
      <c r="E16455">
        <v>1.0369999999999999</v>
      </c>
      <c r="F16455">
        <f t="shared" si="257"/>
        <v>1.7766099999999998</v>
      </c>
      <c r="G16455">
        <v>3.0617999999999999</v>
      </c>
      <c r="H16455">
        <v>21.4</v>
      </c>
      <c r="I16455">
        <v>2.59</v>
      </c>
      <c r="J16455">
        <v>135</v>
      </c>
      <c r="K16455">
        <v>378.2337</v>
      </c>
      <c r="M16455">
        <v>20.302019999999999</v>
      </c>
    </row>
    <row r="16456" spans="1:13" x14ac:dyDescent="0.25">
      <c r="A16456" s="1">
        <v>42510.833333333336</v>
      </c>
      <c r="B16456">
        <v>18.600000000000001</v>
      </c>
      <c r="E16456">
        <v>0.9516</v>
      </c>
      <c r="F16456">
        <f t="shared" si="257"/>
        <v>1.645948</v>
      </c>
      <c r="G16456">
        <v>2.7719999999999998</v>
      </c>
      <c r="H16456">
        <v>21.6</v>
      </c>
      <c r="I16456">
        <v>1.1499999999999999</v>
      </c>
      <c r="J16456">
        <v>132</v>
      </c>
      <c r="K16456">
        <v>266.39929999999998</v>
      </c>
      <c r="M16456">
        <v>14.42953</v>
      </c>
    </row>
    <row r="16457" spans="1:13" x14ac:dyDescent="0.25">
      <c r="A16457" s="1">
        <v>42510.84375</v>
      </c>
      <c r="B16457">
        <v>18.600000000000001</v>
      </c>
      <c r="E16457">
        <v>0.90280000000000005</v>
      </c>
      <c r="F16457">
        <f t="shared" si="257"/>
        <v>1.5712840000000001</v>
      </c>
      <c r="G16457">
        <v>2.6522999999999999</v>
      </c>
      <c r="H16457">
        <v>21.3</v>
      </c>
      <c r="I16457">
        <v>0.85</v>
      </c>
      <c r="J16457">
        <v>159</v>
      </c>
      <c r="K16457">
        <v>164.44720000000001</v>
      </c>
      <c r="M16457">
        <v>9.7315439999999995</v>
      </c>
    </row>
    <row r="16458" spans="1:13" x14ac:dyDescent="0.25">
      <c r="A16458" s="1">
        <v>42510.854166666664</v>
      </c>
      <c r="B16458">
        <v>18.43</v>
      </c>
      <c r="C16458">
        <v>265.81934055415223</v>
      </c>
      <c r="D16458">
        <v>113.83932787890313</v>
      </c>
      <c r="E16458">
        <v>0.9516</v>
      </c>
      <c r="F16458">
        <f t="shared" si="257"/>
        <v>1.645948</v>
      </c>
      <c r="G16458">
        <v>2.8035000000000001</v>
      </c>
      <c r="H16458">
        <v>21.3</v>
      </c>
      <c r="I16458">
        <v>1.22</v>
      </c>
      <c r="J16458">
        <v>133</v>
      </c>
      <c r="K16458">
        <v>72.357950000000002</v>
      </c>
      <c r="M16458">
        <v>6.0402690000000003</v>
      </c>
    </row>
    <row r="16459" spans="1:13" x14ac:dyDescent="0.25">
      <c r="A16459" s="1">
        <v>42510.864583333336</v>
      </c>
      <c r="B16459">
        <v>18.23</v>
      </c>
      <c r="C16459">
        <v>229.50891560231625</v>
      </c>
      <c r="D16459">
        <v>98.135679427535749</v>
      </c>
      <c r="E16459">
        <v>1.0004</v>
      </c>
      <c r="F16459">
        <f t="shared" si="257"/>
        <v>1.7206119999999998</v>
      </c>
      <c r="G16459">
        <v>3.0177</v>
      </c>
      <c r="H16459">
        <v>19.8</v>
      </c>
      <c r="I16459">
        <v>1.42</v>
      </c>
      <c r="J16459">
        <v>155</v>
      </c>
      <c r="K16459">
        <v>0</v>
      </c>
      <c r="M16459">
        <v>3.6912759999999998</v>
      </c>
    </row>
    <row r="16460" spans="1:13" x14ac:dyDescent="0.25">
      <c r="A16460" s="1">
        <v>42510.875</v>
      </c>
      <c r="B16460">
        <v>18.09</v>
      </c>
      <c r="C16460">
        <v>208.47742117437471</v>
      </c>
      <c r="D16460">
        <v>88.668655683353975</v>
      </c>
      <c r="E16460">
        <v>1.0613999999999999</v>
      </c>
      <c r="F16460">
        <f t="shared" si="257"/>
        <v>1.8139419999999997</v>
      </c>
      <c r="G16460">
        <v>2.9672999999999998</v>
      </c>
      <c r="H16460">
        <v>20</v>
      </c>
      <c r="I16460">
        <v>0.97</v>
      </c>
      <c r="J16460">
        <v>169</v>
      </c>
      <c r="K16460">
        <v>0</v>
      </c>
      <c r="M16460">
        <v>1.677853</v>
      </c>
    </row>
    <row r="16461" spans="1:13" x14ac:dyDescent="0.25">
      <c r="A16461" s="1">
        <v>42510.885416666664</v>
      </c>
      <c r="B16461">
        <v>17.86</v>
      </c>
      <c r="C16461">
        <v>195.94394676718252</v>
      </c>
      <c r="D16461">
        <v>83.231889664171746</v>
      </c>
      <c r="E16461">
        <v>1.0491999999999999</v>
      </c>
      <c r="F16461">
        <f t="shared" si="257"/>
        <v>1.7952759999999999</v>
      </c>
      <c r="G16461">
        <v>2.9672999999999998</v>
      </c>
      <c r="H16461">
        <v>20.100000000000001</v>
      </c>
      <c r="I16461">
        <v>0.39</v>
      </c>
      <c r="J16461">
        <v>172</v>
      </c>
      <c r="K16461">
        <v>0</v>
      </c>
      <c r="M16461">
        <v>1.0067109999999999</v>
      </c>
    </row>
    <row r="16462" spans="1:13" x14ac:dyDescent="0.25">
      <c r="A16462" s="1">
        <v>42510.895833333336</v>
      </c>
      <c r="B16462">
        <v>18</v>
      </c>
      <c r="C16462">
        <v>184.10757076032277</v>
      </c>
      <c r="D16462">
        <v>77.947403530288241</v>
      </c>
      <c r="E16462">
        <v>1.1468</v>
      </c>
      <c r="F16462">
        <f t="shared" si="257"/>
        <v>1.944604</v>
      </c>
      <c r="G16462">
        <v>3.1059000000000001</v>
      </c>
      <c r="H16462">
        <v>19.5</v>
      </c>
      <c r="I16462">
        <v>1.67</v>
      </c>
      <c r="J16462">
        <v>7</v>
      </c>
      <c r="K16462">
        <v>0</v>
      </c>
      <c r="M16462">
        <v>0.33557609999999999</v>
      </c>
    </row>
    <row r="16463" spans="1:13" x14ac:dyDescent="0.25">
      <c r="A16463" s="1">
        <v>42510.90625</v>
      </c>
      <c r="B16463">
        <v>17.96</v>
      </c>
      <c r="C16463">
        <v>183.57476386803299</v>
      </c>
      <c r="D16463">
        <v>77.757085009640647</v>
      </c>
      <c r="E16463">
        <v>1.1346000000000001</v>
      </c>
      <c r="F16463">
        <f t="shared" si="257"/>
        <v>1.9259380000000001</v>
      </c>
      <c r="G16463">
        <v>2.8601999999999999</v>
      </c>
      <c r="H16463">
        <v>19.399999999999999</v>
      </c>
      <c r="I16463">
        <v>0.85</v>
      </c>
      <c r="J16463">
        <v>34</v>
      </c>
      <c r="K16463">
        <v>0</v>
      </c>
      <c r="M16463">
        <v>0.33558880000000002</v>
      </c>
    </row>
    <row r="16464" spans="1:13" x14ac:dyDescent="0.25">
      <c r="A16464" s="1">
        <v>42510.916666666664</v>
      </c>
      <c r="B16464">
        <v>17.91</v>
      </c>
      <c r="C16464">
        <v>183.48556205862556</v>
      </c>
      <c r="D16464">
        <v>77.771210649903026</v>
      </c>
      <c r="E16464">
        <v>1.1712</v>
      </c>
      <c r="F16464">
        <f t="shared" si="257"/>
        <v>1.9819359999999999</v>
      </c>
      <c r="G16464">
        <v>2.9862000000000002</v>
      </c>
      <c r="H16464">
        <v>18.7</v>
      </c>
      <c r="I16464">
        <v>0.28000000000000003</v>
      </c>
      <c r="J16464">
        <v>148</v>
      </c>
      <c r="K16464">
        <v>0</v>
      </c>
      <c r="M16464">
        <v>0.50342920000000002</v>
      </c>
    </row>
    <row r="16465" spans="1:13" x14ac:dyDescent="0.25">
      <c r="A16465" s="1">
        <v>42510.927083333336</v>
      </c>
      <c r="B16465">
        <v>18.149999999999999</v>
      </c>
      <c r="C16465">
        <v>186.21571867767597</v>
      </c>
      <c r="D16465">
        <v>78.742158978879885</v>
      </c>
      <c r="E16465">
        <v>1.1468</v>
      </c>
      <c r="F16465">
        <f t="shared" si="257"/>
        <v>1.944604</v>
      </c>
      <c r="G16465">
        <v>2.9358</v>
      </c>
      <c r="H16465">
        <v>18.7</v>
      </c>
      <c r="I16465">
        <v>1.38</v>
      </c>
      <c r="J16465">
        <v>273</v>
      </c>
      <c r="K16465">
        <v>0</v>
      </c>
      <c r="M16465">
        <v>0.33563609999999999</v>
      </c>
    </row>
    <row r="16466" spans="1:13" x14ac:dyDescent="0.25">
      <c r="A16466" s="1">
        <v>42510.9375</v>
      </c>
      <c r="B16466">
        <v>17.91</v>
      </c>
      <c r="C16466">
        <v>185.06553619144211</v>
      </c>
      <c r="D16466">
        <v>78.329616882316941</v>
      </c>
      <c r="E16466">
        <v>1.0369999999999999</v>
      </c>
      <c r="F16466">
        <f t="shared" si="257"/>
        <v>1.7766099999999998</v>
      </c>
      <c r="G16466">
        <v>2.7783000000000002</v>
      </c>
      <c r="H16466">
        <v>18.600000000000001</v>
      </c>
      <c r="I16466">
        <v>0.92</v>
      </c>
      <c r="J16466">
        <v>299</v>
      </c>
      <c r="K16466">
        <v>0</v>
      </c>
      <c r="M16466">
        <v>0.33567409999999998</v>
      </c>
    </row>
    <row r="16467" spans="1:13" x14ac:dyDescent="0.25">
      <c r="A16467" s="1">
        <v>42510.947916666664</v>
      </c>
      <c r="B16467">
        <v>18</v>
      </c>
      <c r="C16467">
        <v>171.60556230641754</v>
      </c>
      <c r="D16467">
        <v>72.48806029877889</v>
      </c>
      <c r="E16467">
        <v>1.1102000000000001</v>
      </c>
      <c r="F16467">
        <f t="shared" si="257"/>
        <v>1.888606</v>
      </c>
      <c r="G16467">
        <v>2.9546999999999999</v>
      </c>
      <c r="H16467">
        <v>18.8</v>
      </c>
      <c r="I16467">
        <v>0.97</v>
      </c>
      <c r="J16467">
        <v>322</v>
      </c>
      <c r="K16467">
        <v>0</v>
      </c>
      <c r="M16467">
        <v>0.50352319999999995</v>
      </c>
    </row>
    <row r="16468" spans="1:13" x14ac:dyDescent="0.25">
      <c r="A16468" s="1">
        <v>42510.958333333336</v>
      </c>
      <c r="B16468">
        <v>17.940000000000001</v>
      </c>
      <c r="C16468">
        <v>164.84261875381765</v>
      </c>
      <c r="D16468">
        <v>69.717923568514678</v>
      </c>
      <c r="E16468">
        <v>1.2931999999999999</v>
      </c>
      <c r="F16468">
        <f t="shared" si="257"/>
        <v>2.168596</v>
      </c>
      <c r="G16468">
        <v>3.3452999999999999</v>
      </c>
      <c r="H16468">
        <v>18.100000000000001</v>
      </c>
      <c r="I16468">
        <v>0.52</v>
      </c>
      <c r="J16468">
        <v>332</v>
      </c>
      <c r="K16468">
        <v>0</v>
      </c>
      <c r="M16468">
        <v>0.50357439999999998</v>
      </c>
    </row>
    <row r="16469" spans="1:13" x14ac:dyDescent="0.25">
      <c r="A16469" s="1">
        <v>42510.96875</v>
      </c>
      <c r="B16469">
        <v>17.989999999999998</v>
      </c>
      <c r="E16469">
        <v>1.1468</v>
      </c>
      <c r="F16469">
        <f t="shared" si="257"/>
        <v>1.944604</v>
      </c>
      <c r="G16469">
        <v>3.2886000000000002</v>
      </c>
      <c r="H16469">
        <v>17.7</v>
      </c>
      <c r="I16469">
        <v>2.5</v>
      </c>
      <c r="J16469">
        <v>109</v>
      </c>
      <c r="K16469">
        <v>0</v>
      </c>
      <c r="M16469">
        <v>0.33573579999999997</v>
      </c>
    </row>
    <row r="16470" spans="1:13" x14ac:dyDescent="0.25">
      <c r="A16470" s="1">
        <v>42510.979166666664</v>
      </c>
      <c r="B16470">
        <v>18.22</v>
      </c>
      <c r="E16470">
        <v>0.96379999999999999</v>
      </c>
      <c r="F16470">
        <f t="shared" si="257"/>
        <v>1.664614</v>
      </c>
      <c r="G16470">
        <v>2.4066000000000001</v>
      </c>
      <c r="H16470">
        <v>17.600000000000001</v>
      </c>
      <c r="I16470">
        <v>0.67</v>
      </c>
      <c r="J16470">
        <v>111</v>
      </c>
      <c r="K16470">
        <v>0</v>
      </c>
      <c r="M16470">
        <v>0.33573449999999999</v>
      </c>
    </row>
    <row r="16471" spans="1:13" x14ac:dyDescent="0.25">
      <c r="A16471" s="1">
        <v>42510.989583333336</v>
      </c>
      <c r="B16471">
        <v>18.21</v>
      </c>
      <c r="E16471">
        <v>0.98819999999999997</v>
      </c>
      <c r="F16471">
        <f t="shared" si="257"/>
        <v>1.701946</v>
      </c>
      <c r="G16471">
        <v>2.4569999999999999</v>
      </c>
      <c r="H16471">
        <v>17.399999999999999</v>
      </c>
      <c r="I16471">
        <v>0.27</v>
      </c>
      <c r="J16471">
        <v>36</v>
      </c>
      <c r="K16471">
        <v>0</v>
      </c>
      <c r="M16471">
        <v>0.50359719999999997</v>
      </c>
    </row>
    <row r="16472" spans="1:13" x14ac:dyDescent="0.25">
      <c r="A16472" s="1">
        <v>42511</v>
      </c>
      <c r="B16472">
        <v>18.309999999999999</v>
      </c>
      <c r="C16472">
        <v>157.32006298509188</v>
      </c>
      <c r="D16472">
        <v>66.858968783287537</v>
      </c>
      <c r="E16472">
        <v>0.93940000000000001</v>
      </c>
      <c r="F16472">
        <f t="shared" si="257"/>
        <v>1.6272819999999999</v>
      </c>
      <c r="G16472">
        <v>2.3751000000000002</v>
      </c>
      <c r="H16472">
        <v>17.3</v>
      </c>
      <c r="I16472">
        <v>1.31</v>
      </c>
      <c r="J16472">
        <v>58</v>
      </c>
      <c r="K16472">
        <v>0</v>
      </c>
      <c r="M16472">
        <v>0.50360640000000001</v>
      </c>
    </row>
    <row r="16473" spans="1:13" x14ac:dyDescent="0.25">
      <c r="A16473" s="1">
        <v>42511.010416666664</v>
      </c>
      <c r="B16473">
        <v>18.329999999999998</v>
      </c>
      <c r="C16473">
        <v>161.27738424409304</v>
      </c>
      <c r="D16473">
        <v>68.731745505598198</v>
      </c>
      <c r="E16473">
        <v>0.93940000000000001</v>
      </c>
      <c r="F16473">
        <f t="shared" si="257"/>
        <v>1.6272819999999999</v>
      </c>
      <c r="G16473">
        <v>2.3940000000000001</v>
      </c>
      <c r="H16473">
        <v>17</v>
      </c>
      <c r="I16473">
        <v>0.4</v>
      </c>
      <c r="J16473">
        <v>54</v>
      </c>
      <c r="K16473">
        <v>0</v>
      </c>
      <c r="M16473">
        <v>0.50360890000000003</v>
      </c>
    </row>
    <row r="16474" spans="1:13" x14ac:dyDescent="0.25">
      <c r="A16474" s="1">
        <v>42511.020833333336</v>
      </c>
      <c r="B16474">
        <v>18.260000000000002</v>
      </c>
      <c r="C16474">
        <v>153.95230125479685</v>
      </c>
      <c r="D16474">
        <v>65.56824678409977</v>
      </c>
      <c r="E16474">
        <v>0.92720000000000002</v>
      </c>
      <c r="F16474">
        <f t="shared" si="257"/>
        <v>1.608616</v>
      </c>
      <c r="G16474">
        <v>2.2616999999999998</v>
      </c>
      <c r="H16474">
        <v>16.899999999999999</v>
      </c>
      <c r="I16474">
        <v>0.27</v>
      </c>
      <c r="J16474">
        <v>58</v>
      </c>
      <c r="K16474">
        <v>0</v>
      </c>
      <c r="M16474">
        <v>0.50360910000000003</v>
      </c>
    </row>
    <row r="16475" spans="1:13" x14ac:dyDescent="0.25">
      <c r="A16475" s="1">
        <v>42511.03125</v>
      </c>
      <c r="B16475">
        <v>18.260000000000002</v>
      </c>
      <c r="C16475">
        <v>156.17009344483264</v>
      </c>
      <c r="D16475">
        <v>66.453909457510079</v>
      </c>
      <c r="E16475">
        <v>0.96379999999999999</v>
      </c>
      <c r="F16475">
        <f t="shared" si="257"/>
        <v>1.664614</v>
      </c>
      <c r="G16475">
        <v>2.2932000000000001</v>
      </c>
      <c r="H16475">
        <v>16.899999999999999</v>
      </c>
      <c r="I16475">
        <v>0.49</v>
      </c>
      <c r="J16475">
        <v>164</v>
      </c>
      <c r="K16475">
        <v>0</v>
      </c>
      <c r="M16475">
        <v>0.33573940000000002</v>
      </c>
    </row>
    <row r="16476" spans="1:13" x14ac:dyDescent="0.25">
      <c r="A16476" s="1">
        <v>42511.041666666664</v>
      </c>
      <c r="B16476">
        <v>18.23</v>
      </c>
      <c r="C16476">
        <v>160.34356233959625</v>
      </c>
      <c r="D16476">
        <v>68.213464941914594</v>
      </c>
      <c r="E16476">
        <v>1.0369999999999999</v>
      </c>
      <c r="F16476">
        <f t="shared" si="257"/>
        <v>1.7766099999999998</v>
      </c>
      <c r="G16476">
        <v>2.3940000000000001</v>
      </c>
      <c r="H16476">
        <v>16.899999999999999</v>
      </c>
      <c r="I16476">
        <v>2.2000000000000002</v>
      </c>
      <c r="J16476">
        <v>117</v>
      </c>
      <c r="K16476">
        <v>0</v>
      </c>
      <c r="M16476">
        <v>0.33573940000000002</v>
      </c>
    </row>
    <row r="16477" spans="1:13" x14ac:dyDescent="0.25">
      <c r="A16477" s="1">
        <v>42511.052083333336</v>
      </c>
      <c r="B16477">
        <v>18.13</v>
      </c>
      <c r="C16477">
        <v>161.70961524847289</v>
      </c>
      <c r="D16477">
        <v>68.692986107156088</v>
      </c>
      <c r="E16477">
        <v>1.0247999999999999</v>
      </c>
      <c r="F16477">
        <f t="shared" si="257"/>
        <v>1.757944</v>
      </c>
      <c r="G16477">
        <v>2.4192</v>
      </c>
      <c r="H16477">
        <v>16.8</v>
      </c>
      <c r="I16477">
        <v>0.95</v>
      </c>
      <c r="J16477">
        <v>138</v>
      </c>
      <c r="K16477">
        <v>0</v>
      </c>
      <c r="M16477">
        <v>0.50362870000000004</v>
      </c>
    </row>
    <row r="16478" spans="1:13" x14ac:dyDescent="0.25">
      <c r="A16478" s="1">
        <v>42511.0625</v>
      </c>
      <c r="B16478">
        <v>17.95</v>
      </c>
      <c r="C16478">
        <v>168.05524361327699</v>
      </c>
      <c r="D16478">
        <v>71.355122683367142</v>
      </c>
      <c r="E16478">
        <v>1.0247999999999999</v>
      </c>
      <c r="F16478">
        <f t="shared" si="257"/>
        <v>1.757944</v>
      </c>
      <c r="G16478">
        <v>2.4066000000000001</v>
      </c>
      <c r="H16478">
        <v>16.600000000000001</v>
      </c>
      <c r="I16478">
        <v>1.05</v>
      </c>
      <c r="J16478">
        <v>132</v>
      </c>
      <c r="K16478">
        <v>0</v>
      </c>
      <c r="M16478">
        <v>0.3357771</v>
      </c>
    </row>
    <row r="16479" spans="1:13" x14ac:dyDescent="0.25">
      <c r="A16479" s="1">
        <v>42511.072916666664</v>
      </c>
      <c r="B16479">
        <v>17.86</v>
      </c>
      <c r="E16479">
        <v>1.0247999999999999</v>
      </c>
      <c r="F16479">
        <f t="shared" si="257"/>
        <v>1.757944</v>
      </c>
      <c r="G16479">
        <v>2.5640999999999998</v>
      </c>
      <c r="H16479">
        <v>16.600000000000001</v>
      </c>
      <c r="I16479">
        <v>1.75</v>
      </c>
      <c r="J16479">
        <v>84</v>
      </c>
      <c r="K16479">
        <v>0</v>
      </c>
      <c r="M16479">
        <v>0.33578400000000003</v>
      </c>
    </row>
    <row r="16480" spans="1:13" x14ac:dyDescent="0.25">
      <c r="A16480" s="1">
        <v>42511.083333333336</v>
      </c>
      <c r="B16480">
        <v>17.86</v>
      </c>
      <c r="E16480">
        <v>1.0004</v>
      </c>
      <c r="F16480">
        <f t="shared" si="257"/>
        <v>1.7206119999999998</v>
      </c>
      <c r="G16480">
        <v>2.5640999999999998</v>
      </c>
      <c r="H16480">
        <v>16</v>
      </c>
      <c r="I16480">
        <v>1.21</v>
      </c>
      <c r="J16480">
        <v>353</v>
      </c>
      <c r="K16480">
        <v>0</v>
      </c>
      <c r="M16480">
        <v>0.33579389999999998</v>
      </c>
    </row>
    <row r="16481" spans="1:13" x14ac:dyDescent="0.25">
      <c r="A16481" s="1">
        <v>42511.09375</v>
      </c>
      <c r="B16481">
        <v>17.91</v>
      </c>
      <c r="C16481">
        <v>161.89752752802235</v>
      </c>
      <c r="D16481">
        <v>68.436937687581278</v>
      </c>
      <c r="E16481">
        <v>1.0491999999999999</v>
      </c>
      <c r="F16481">
        <f t="shared" si="257"/>
        <v>1.7952759999999999</v>
      </c>
      <c r="G16481">
        <v>2.5388999999999999</v>
      </c>
      <c r="H16481">
        <v>16.100000000000001</v>
      </c>
      <c r="I16481">
        <v>1.36</v>
      </c>
      <c r="J16481">
        <v>348</v>
      </c>
      <c r="K16481">
        <v>0</v>
      </c>
      <c r="M16481">
        <v>0.3357948</v>
      </c>
    </row>
    <row r="16482" spans="1:13" x14ac:dyDescent="0.25">
      <c r="A16482" s="1">
        <v>42511.104166666664</v>
      </c>
      <c r="B16482">
        <v>18.11</v>
      </c>
      <c r="C16482">
        <v>180.97403412061891</v>
      </c>
      <c r="D16482">
        <v>76.580108057759119</v>
      </c>
      <c r="E16482">
        <v>1.0125999999999999</v>
      </c>
      <c r="F16482">
        <f t="shared" si="257"/>
        <v>1.7392779999999999</v>
      </c>
      <c r="G16482">
        <v>2.6334</v>
      </c>
      <c r="H16482">
        <v>15.9</v>
      </c>
      <c r="I16482">
        <v>1.3</v>
      </c>
      <c r="J16482">
        <v>304</v>
      </c>
      <c r="K16482">
        <v>0</v>
      </c>
      <c r="M16482">
        <v>0.50369370000000002</v>
      </c>
    </row>
    <row r="16483" spans="1:13" x14ac:dyDescent="0.25">
      <c r="A16483" s="1">
        <v>42511.114583333336</v>
      </c>
      <c r="B16483">
        <v>18.100000000000001</v>
      </c>
      <c r="C16483">
        <v>194.72207736047037</v>
      </c>
      <c r="D16483">
        <v>82.618671882003582</v>
      </c>
      <c r="E16483">
        <v>0.92720000000000002</v>
      </c>
      <c r="F16483">
        <f t="shared" si="257"/>
        <v>1.608616</v>
      </c>
      <c r="G16483">
        <v>2.4632999999999998</v>
      </c>
      <c r="H16483">
        <v>15.8</v>
      </c>
      <c r="I16483">
        <v>1.08</v>
      </c>
      <c r="J16483">
        <v>292</v>
      </c>
      <c r="K16483">
        <v>0</v>
      </c>
      <c r="M16483">
        <v>0.50369379999999997</v>
      </c>
    </row>
    <row r="16484" spans="1:13" x14ac:dyDescent="0.25">
      <c r="A16484" s="1">
        <v>42511.125</v>
      </c>
      <c r="B16484">
        <v>18.079999999999998</v>
      </c>
      <c r="C16484">
        <v>191.42044150138557</v>
      </c>
      <c r="D16484">
        <v>81.244510424067286</v>
      </c>
      <c r="E16484">
        <v>0.91500000000000004</v>
      </c>
      <c r="F16484">
        <f t="shared" si="257"/>
        <v>1.58995</v>
      </c>
      <c r="G16484">
        <v>2.3372999999999999</v>
      </c>
      <c r="H16484">
        <v>16</v>
      </c>
      <c r="I16484">
        <v>0.76</v>
      </c>
      <c r="J16484">
        <v>308</v>
      </c>
      <c r="K16484">
        <v>0</v>
      </c>
      <c r="M16484">
        <v>0.50369379999999997</v>
      </c>
    </row>
    <row r="16485" spans="1:13" x14ac:dyDescent="0.25">
      <c r="A16485" s="1">
        <v>42511.135416666664</v>
      </c>
      <c r="B16485">
        <v>18.100000000000001</v>
      </c>
      <c r="C16485">
        <v>191.8304164393216</v>
      </c>
      <c r="D16485">
        <v>81.387240172851278</v>
      </c>
      <c r="E16485">
        <v>0.97599999999999998</v>
      </c>
      <c r="F16485">
        <f t="shared" si="257"/>
        <v>1.6832799999999999</v>
      </c>
      <c r="G16485">
        <v>2.2932000000000001</v>
      </c>
      <c r="H16485">
        <v>15.5</v>
      </c>
      <c r="I16485">
        <v>0.19</v>
      </c>
      <c r="J16485">
        <v>230</v>
      </c>
      <c r="K16485">
        <v>0</v>
      </c>
      <c r="M16485">
        <v>0.50369379999999997</v>
      </c>
    </row>
    <row r="16486" spans="1:13" x14ac:dyDescent="0.25">
      <c r="A16486" s="1">
        <v>42511.145833333336</v>
      </c>
      <c r="B16486">
        <v>18.100000000000001</v>
      </c>
      <c r="C16486">
        <v>187.14119336217104</v>
      </c>
      <c r="D16486">
        <v>79.437332200100101</v>
      </c>
      <c r="E16486">
        <v>0.91500000000000004</v>
      </c>
      <c r="F16486">
        <f t="shared" si="257"/>
        <v>1.58995</v>
      </c>
      <c r="G16486">
        <v>2.2995000000000001</v>
      </c>
      <c r="H16486">
        <v>15.3</v>
      </c>
      <c r="I16486">
        <v>0.55000000000000004</v>
      </c>
      <c r="J16486">
        <v>173</v>
      </c>
      <c r="K16486">
        <v>0</v>
      </c>
      <c r="M16486">
        <v>0.33579579999999998</v>
      </c>
    </row>
    <row r="16487" spans="1:13" x14ac:dyDescent="0.25">
      <c r="A16487" s="1">
        <v>42511.15625</v>
      </c>
      <c r="B16487">
        <v>18.09</v>
      </c>
      <c r="C16487">
        <v>180.86426224047435</v>
      </c>
      <c r="D16487">
        <v>76.842064514795553</v>
      </c>
      <c r="E16487">
        <v>0.92720000000000002</v>
      </c>
      <c r="F16487">
        <f t="shared" si="257"/>
        <v>1.608616</v>
      </c>
      <c r="G16487">
        <v>2.2490999999999999</v>
      </c>
      <c r="H16487">
        <v>16.2</v>
      </c>
      <c r="I16487">
        <v>1.04</v>
      </c>
      <c r="J16487">
        <v>102</v>
      </c>
      <c r="K16487">
        <v>0</v>
      </c>
      <c r="M16487">
        <v>0.33580149999999998</v>
      </c>
    </row>
    <row r="16488" spans="1:13" x14ac:dyDescent="0.25">
      <c r="A16488" s="1">
        <v>42511.166666666664</v>
      </c>
      <c r="B16488">
        <v>18.100000000000001</v>
      </c>
      <c r="C16488">
        <v>181.0457256593277</v>
      </c>
      <c r="D16488">
        <v>76.842479210920203</v>
      </c>
      <c r="E16488">
        <v>0.91500000000000004</v>
      </c>
      <c r="F16488">
        <f t="shared" si="257"/>
        <v>1.58995</v>
      </c>
      <c r="G16488">
        <v>2.2806000000000002</v>
      </c>
      <c r="H16488">
        <v>16.3</v>
      </c>
      <c r="I16488">
        <v>1.01</v>
      </c>
      <c r="J16488">
        <v>130</v>
      </c>
      <c r="K16488">
        <v>0</v>
      </c>
      <c r="M16488">
        <v>0.5036948</v>
      </c>
    </row>
    <row r="16489" spans="1:13" x14ac:dyDescent="0.25">
      <c r="A16489" s="1">
        <v>42511.177083333336</v>
      </c>
      <c r="B16489">
        <v>18.100000000000001</v>
      </c>
      <c r="E16489">
        <v>0.89059999999999995</v>
      </c>
      <c r="F16489">
        <f t="shared" si="257"/>
        <v>1.5526179999999998</v>
      </c>
      <c r="G16489">
        <v>2.2869000000000002</v>
      </c>
      <c r="H16489">
        <v>16.5</v>
      </c>
      <c r="I16489">
        <v>2.2799999999999998</v>
      </c>
      <c r="J16489">
        <v>59</v>
      </c>
      <c r="K16489">
        <v>0</v>
      </c>
      <c r="M16489">
        <v>0.33579750000000003</v>
      </c>
    </row>
    <row r="16490" spans="1:13" x14ac:dyDescent="0.25">
      <c r="A16490" s="1">
        <v>42511.1875</v>
      </c>
      <c r="B16490">
        <v>18.09</v>
      </c>
      <c r="E16490">
        <v>0.89059999999999995</v>
      </c>
      <c r="F16490">
        <f t="shared" si="257"/>
        <v>1.5526179999999998</v>
      </c>
      <c r="G16490">
        <v>2.3058000000000001</v>
      </c>
      <c r="H16490">
        <v>16.8</v>
      </c>
      <c r="I16490">
        <v>1.78</v>
      </c>
      <c r="J16490">
        <v>121</v>
      </c>
      <c r="K16490">
        <v>0</v>
      </c>
      <c r="M16490">
        <v>0.50370649999999995</v>
      </c>
    </row>
    <row r="16491" spans="1:13" x14ac:dyDescent="0.25">
      <c r="A16491" s="1">
        <v>42511.197916666664</v>
      </c>
      <c r="B16491">
        <v>18.079999999999998</v>
      </c>
      <c r="E16491">
        <v>0.85399999999999998</v>
      </c>
      <c r="F16491">
        <f t="shared" si="257"/>
        <v>1.4966199999999998</v>
      </c>
      <c r="G16491">
        <v>2.2743000000000002</v>
      </c>
      <c r="H16491">
        <v>16.3</v>
      </c>
      <c r="I16491">
        <v>0.32</v>
      </c>
      <c r="J16491">
        <v>131</v>
      </c>
      <c r="K16491">
        <v>0</v>
      </c>
      <c r="M16491">
        <v>0.50370199999999998</v>
      </c>
    </row>
    <row r="16492" spans="1:13" x14ac:dyDescent="0.25">
      <c r="A16492" s="1">
        <v>42511.208333333336</v>
      </c>
      <c r="B16492">
        <v>18.07</v>
      </c>
      <c r="E16492">
        <v>0.92720000000000002</v>
      </c>
      <c r="F16492">
        <f t="shared" si="257"/>
        <v>1.608616</v>
      </c>
      <c r="G16492">
        <v>2.1987000000000001</v>
      </c>
      <c r="H16492">
        <v>16.8</v>
      </c>
      <c r="I16492">
        <v>2.97</v>
      </c>
      <c r="J16492">
        <v>96</v>
      </c>
      <c r="K16492">
        <v>0</v>
      </c>
      <c r="M16492">
        <v>0.50371030000000006</v>
      </c>
    </row>
    <row r="16493" spans="1:13" x14ac:dyDescent="0.25">
      <c r="A16493" s="1">
        <v>42511.21875</v>
      </c>
      <c r="B16493">
        <v>18.059999999999999</v>
      </c>
      <c r="E16493">
        <v>0.91500000000000004</v>
      </c>
      <c r="F16493">
        <f t="shared" si="257"/>
        <v>1.58995</v>
      </c>
      <c r="G16493">
        <v>2.3058000000000001</v>
      </c>
      <c r="H16493">
        <v>16.600000000000001</v>
      </c>
      <c r="I16493">
        <v>2.5099999999999998</v>
      </c>
      <c r="J16493">
        <v>75</v>
      </c>
      <c r="K16493">
        <v>0</v>
      </c>
      <c r="M16493">
        <v>0.5037182</v>
      </c>
    </row>
    <row r="16494" spans="1:13" x14ac:dyDescent="0.25">
      <c r="A16494" s="1">
        <v>42511.229166666664</v>
      </c>
      <c r="B16494">
        <v>18.05</v>
      </c>
      <c r="E16494">
        <v>0.68320000000000003</v>
      </c>
      <c r="F16494">
        <f t="shared" si="257"/>
        <v>1.2352959999999999</v>
      </c>
      <c r="G16494">
        <v>2.1671999999999998</v>
      </c>
      <c r="H16494">
        <v>16.399999999999999</v>
      </c>
      <c r="I16494">
        <v>1.1599999999999999</v>
      </c>
      <c r="J16494">
        <v>136</v>
      </c>
      <c r="K16494">
        <v>0</v>
      </c>
      <c r="M16494">
        <v>0.50370979999999999</v>
      </c>
    </row>
    <row r="16495" spans="1:13" x14ac:dyDescent="0.25">
      <c r="A16495" s="1">
        <v>42511.239583333336</v>
      </c>
      <c r="B16495">
        <v>18.05</v>
      </c>
      <c r="E16495">
        <v>0.79300000000000004</v>
      </c>
      <c r="F16495">
        <f t="shared" si="257"/>
        <v>1.4032899999999999</v>
      </c>
      <c r="G16495">
        <v>2.2302</v>
      </c>
      <c r="H16495">
        <v>16.399999999999999</v>
      </c>
      <c r="I16495">
        <v>0.75</v>
      </c>
      <c r="J16495">
        <v>195</v>
      </c>
      <c r="K16495">
        <v>0</v>
      </c>
      <c r="M16495">
        <v>0.50370680000000001</v>
      </c>
    </row>
    <row r="16496" spans="1:13" x14ac:dyDescent="0.25">
      <c r="A16496" s="1">
        <v>42511.25</v>
      </c>
      <c r="B16496">
        <v>18.05</v>
      </c>
      <c r="E16496">
        <v>0.86619999999999997</v>
      </c>
      <c r="F16496">
        <f t="shared" si="257"/>
        <v>1.5152859999999999</v>
      </c>
      <c r="G16496">
        <v>2.3561999999999999</v>
      </c>
      <c r="H16496">
        <v>16.600000000000001</v>
      </c>
      <c r="I16496">
        <v>1.5</v>
      </c>
      <c r="J16496">
        <v>87</v>
      </c>
      <c r="K16496">
        <v>0</v>
      </c>
      <c r="M16496">
        <v>0.50370479999999995</v>
      </c>
    </row>
    <row r="16497" spans="1:13" x14ac:dyDescent="0.25">
      <c r="A16497" s="1">
        <v>42511.260416666664</v>
      </c>
      <c r="B16497">
        <v>18.010000000000002</v>
      </c>
      <c r="C16497">
        <v>181.11623135550968</v>
      </c>
      <c r="D16497">
        <v>76.876448659163685</v>
      </c>
      <c r="E16497">
        <v>0.80520000000000003</v>
      </c>
      <c r="F16497">
        <f t="shared" si="257"/>
        <v>1.421956</v>
      </c>
      <c r="G16497">
        <v>2.3121</v>
      </c>
      <c r="H16497">
        <v>16.5</v>
      </c>
      <c r="I16497">
        <v>1.1399999999999999</v>
      </c>
      <c r="J16497">
        <v>105</v>
      </c>
      <c r="K16497">
        <v>0</v>
      </c>
      <c r="M16497">
        <v>1.0073939999999999</v>
      </c>
    </row>
    <row r="16498" spans="1:13" x14ac:dyDescent="0.25">
      <c r="A16498" s="1">
        <v>42511.270833333336</v>
      </c>
      <c r="B16498">
        <v>17.88</v>
      </c>
      <c r="C16498">
        <v>188.93975612846086</v>
      </c>
      <c r="D16498">
        <v>80.147467516732078</v>
      </c>
      <c r="E16498">
        <v>0.75639999999999996</v>
      </c>
      <c r="F16498">
        <f t="shared" si="257"/>
        <v>1.3472919999999999</v>
      </c>
      <c r="G16498">
        <v>2.3435999999999999</v>
      </c>
      <c r="H16498">
        <v>16.7</v>
      </c>
      <c r="I16498">
        <v>1.61</v>
      </c>
      <c r="J16498">
        <v>49</v>
      </c>
      <c r="K16498">
        <v>0</v>
      </c>
      <c r="M16498">
        <v>2.1827860000000001</v>
      </c>
    </row>
    <row r="16499" spans="1:13" x14ac:dyDescent="0.25">
      <c r="A16499" s="1">
        <v>42511.28125</v>
      </c>
      <c r="B16499">
        <v>17.75</v>
      </c>
      <c r="C16499">
        <v>200.49583814199187</v>
      </c>
      <c r="D16499">
        <v>84.728176379516938</v>
      </c>
      <c r="E16499">
        <v>0.84179999999999999</v>
      </c>
      <c r="F16499">
        <f t="shared" si="257"/>
        <v>1.477954</v>
      </c>
      <c r="G16499">
        <v>2.7216</v>
      </c>
      <c r="H16499">
        <v>16.5</v>
      </c>
      <c r="I16499">
        <v>0.27</v>
      </c>
      <c r="J16499">
        <v>196</v>
      </c>
      <c r="K16499">
        <v>16.45533</v>
      </c>
      <c r="M16499">
        <v>3.8617710000000001</v>
      </c>
    </row>
    <row r="16500" spans="1:13" x14ac:dyDescent="0.25">
      <c r="A16500" s="1">
        <v>42511.291666666664</v>
      </c>
      <c r="B16500">
        <v>17.920000000000002</v>
      </c>
      <c r="C16500">
        <v>208.67886273321341</v>
      </c>
      <c r="D16500">
        <v>87.989273034578204</v>
      </c>
      <c r="E16500">
        <v>0.74419999999999997</v>
      </c>
      <c r="F16500">
        <f t="shared" si="257"/>
        <v>1.3286259999999999</v>
      </c>
      <c r="G16500">
        <v>2.5514999999999999</v>
      </c>
      <c r="H16500">
        <v>16.8</v>
      </c>
      <c r="I16500">
        <v>1.1200000000000001</v>
      </c>
      <c r="J16500">
        <v>99</v>
      </c>
      <c r="K16500">
        <v>65.820369999999997</v>
      </c>
      <c r="M16500">
        <v>6.3803190000000001</v>
      </c>
    </row>
    <row r="16501" spans="1:13" x14ac:dyDescent="0.25">
      <c r="A16501" s="1">
        <v>42511.302083333336</v>
      </c>
      <c r="B16501">
        <v>17.920000000000002</v>
      </c>
      <c r="C16501">
        <v>222.82011907187783</v>
      </c>
      <c r="D16501">
        <v>94.371719155423833</v>
      </c>
      <c r="E16501">
        <v>0.70760000000000001</v>
      </c>
      <c r="F16501">
        <f t="shared" si="257"/>
        <v>1.2726279999999999</v>
      </c>
      <c r="G16501">
        <v>2.3751000000000002</v>
      </c>
      <c r="H16501">
        <v>17.2</v>
      </c>
      <c r="I16501">
        <v>1.76</v>
      </c>
      <c r="J16501">
        <v>96</v>
      </c>
      <c r="K16501">
        <v>148.0872</v>
      </c>
      <c r="M16501">
        <v>10.07423</v>
      </c>
    </row>
    <row r="16502" spans="1:13" x14ac:dyDescent="0.25">
      <c r="A16502" s="1">
        <v>42511.3125</v>
      </c>
      <c r="B16502">
        <v>17.98</v>
      </c>
      <c r="C16502">
        <v>226.05292986720025</v>
      </c>
      <c r="D16502">
        <v>95.671257864459932</v>
      </c>
      <c r="E16502">
        <v>0.75639999999999996</v>
      </c>
      <c r="F16502">
        <f t="shared" si="257"/>
        <v>1.3472919999999999</v>
      </c>
      <c r="G16502">
        <v>2.4003000000000001</v>
      </c>
      <c r="H16502">
        <v>17.3</v>
      </c>
      <c r="I16502">
        <v>2.16</v>
      </c>
      <c r="J16502">
        <v>105</v>
      </c>
      <c r="K16502">
        <v>223.7654</v>
      </c>
      <c r="M16502">
        <v>14.775069999999999</v>
      </c>
    </row>
    <row r="16503" spans="1:13" x14ac:dyDescent="0.25">
      <c r="A16503" s="1">
        <v>42511.322916666664</v>
      </c>
      <c r="B16503">
        <v>17.989999999999998</v>
      </c>
      <c r="C16503">
        <v>242.28196137901824</v>
      </c>
      <c r="D16503">
        <v>102.65070696304281</v>
      </c>
      <c r="E16503">
        <v>0.78080000000000005</v>
      </c>
      <c r="F16503">
        <f t="shared" si="257"/>
        <v>1.3846240000000001</v>
      </c>
      <c r="G16503">
        <v>2.2302</v>
      </c>
      <c r="H16503">
        <v>17.600000000000001</v>
      </c>
      <c r="I16503">
        <v>3.36</v>
      </c>
      <c r="J16503">
        <v>93</v>
      </c>
      <c r="K16503">
        <v>309.28039999999999</v>
      </c>
      <c r="M16503">
        <v>20.483560000000001</v>
      </c>
    </row>
    <row r="16504" spans="1:13" x14ac:dyDescent="0.25">
      <c r="A16504" s="1">
        <v>42511.333333333336</v>
      </c>
      <c r="B16504">
        <v>17.98</v>
      </c>
      <c r="C16504">
        <v>253.69946485942944</v>
      </c>
      <c r="D16504">
        <v>107.53364789792036</v>
      </c>
      <c r="E16504">
        <v>0.8296</v>
      </c>
      <c r="F16504">
        <f t="shared" si="257"/>
        <v>1.4592879999999999</v>
      </c>
      <c r="G16504">
        <v>2.9106000000000001</v>
      </c>
      <c r="H16504">
        <v>17.7</v>
      </c>
      <c r="I16504">
        <v>3.95</v>
      </c>
      <c r="J16504">
        <v>79</v>
      </c>
      <c r="K16504">
        <v>401.39229999999998</v>
      </c>
      <c r="M16504">
        <v>27.198260000000001</v>
      </c>
    </row>
    <row r="16505" spans="1:13" x14ac:dyDescent="0.25">
      <c r="A16505" s="1">
        <v>42511.34375</v>
      </c>
      <c r="B16505">
        <v>17.600000000000001</v>
      </c>
      <c r="C16505">
        <v>252.1697575119972</v>
      </c>
      <c r="D16505">
        <v>106.64752549717937</v>
      </c>
      <c r="E16505">
        <v>1.0858000000000001</v>
      </c>
      <c r="F16505">
        <f t="shared" si="257"/>
        <v>1.8512740000000001</v>
      </c>
      <c r="G16505">
        <v>2.7530999999999999</v>
      </c>
      <c r="H16505">
        <v>17.899999999999999</v>
      </c>
      <c r="I16505">
        <v>4.6500000000000004</v>
      </c>
      <c r="J16505">
        <v>96</v>
      </c>
      <c r="K16505">
        <v>493.51319999999998</v>
      </c>
      <c r="M16505">
        <v>35.253309999999999</v>
      </c>
    </row>
    <row r="16506" spans="1:13" x14ac:dyDescent="0.25">
      <c r="A16506" s="1">
        <v>42511.354166666664</v>
      </c>
      <c r="B16506">
        <v>17.649999999999999</v>
      </c>
      <c r="C16506">
        <v>258.513411809491</v>
      </c>
      <c r="D16506">
        <v>108.67273795212479</v>
      </c>
      <c r="E16506">
        <v>0.9516</v>
      </c>
      <c r="F16506">
        <f t="shared" si="257"/>
        <v>1.645948</v>
      </c>
      <c r="G16506">
        <v>2.7090000000000001</v>
      </c>
      <c r="H16506">
        <v>18</v>
      </c>
      <c r="I16506">
        <v>3.07</v>
      </c>
      <c r="J16506">
        <v>124</v>
      </c>
      <c r="K16506">
        <v>598.79589999999996</v>
      </c>
      <c r="M16506">
        <v>44.485570000000003</v>
      </c>
    </row>
    <row r="16507" spans="1:13" x14ac:dyDescent="0.25">
      <c r="A16507" s="1">
        <v>42511.364583333336</v>
      </c>
      <c r="B16507">
        <v>17.5</v>
      </c>
      <c r="C16507">
        <v>260.70115388523868</v>
      </c>
      <c r="D16507">
        <v>109.72034592524066</v>
      </c>
      <c r="E16507">
        <v>0.97599999999999998</v>
      </c>
      <c r="F16507">
        <f t="shared" si="257"/>
        <v>1.6832799999999999</v>
      </c>
      <c r="G16507">
        <v>2.6208</v>
      </c>
      <c r="H16507">
        <v>18.100000000000001</v>
      </c>
      <c r="I16507">
        <v>4.2699999999999996</v>
      </c>
      <c r="J16507">
        <v>100</v>
      </c>
      <c r="K16507">
        <v>697.47170000000006</v>
      </c>
      <c r="M16507">
        <v>54.723689999999998</v>
      </c>
    </row>
    <row r="16508" spans="1:13" x14ac:dyDescent="0.25">
      <c r="A16508" s="1">
        <v>42511.375</v>
      </c>
      <c r="B16508">
        <v>17.43</v>
      </c>
      <c r="C16508">
        <v>270.82055179798863</v>
      </c>
      <c r="D16508">
        <v>113.71045130419338</v>
      </c>
      <c r="E16508">
        <v>0.93940000000000001</v>
      </c>
      <c r="F16508">
        <f t="shared" si="257"/>
        <v>1.6272819999999999</v>
      </c>
      <c r="G16508">
        <v>2.5956000000000001</v>
      </c>
      <c r="H16508">
        <v>18</v>
      </c>
      <c r="I16508">
        <v>4.79</v>
      </c>
      <c r="J16508">
        <v>84</v>
      </c>
      <c r="K16508">
        <v>796.10810000000004</v>
      </c>
      <c r="M16508">
        <v>65.804739999999995</v>
      </c>
    </row>
    <row r="16509" spans="1:13" x14ac:dyDescent="0.25">
      <c r="A16509" s="1">
        <v>42511.385416666664</v>
      </c>
      <c r="B16509">
        <v>17.399999999999999</v>
      </c>
      <c r="C16509">
        <v>280.30478196537541</v>
      </c>
      <c r="D16509">
        <v>117.45152472472068</v>
      </c>
      <c r="E16509">
        <v>0.93940000000000001</v>
      </c>
      <c r="F16509">
        <f t="shared" si="257"/>
        <v>1.6272819999999999</v>
      </c>
      <c r="G16509">
        <v>2.6775000000000002</v>
      </c>
      <c r="H16509">
        <v>18.3</v>
      </c>
      <c r="I16509">
        <v>3.4</v>
      </c>
      <c r="J16509">
        <v>98</v>
      </c>
      <c r="K16509">
        <v>901.37519999999995</v>
      </c>
      <c r="M16509">
        <v>78.220690000000005</v>
      </c>
    </row>
    <row r="16510" spans="1:13" x14ac:dyDescent="0.25">
      <c r="A16510" s="1">
        <v>42511.395833333336</v>
      </c>
      <c r="B16510">
        <v>17.399999999999999</v>
      </c>
      <c r="C16510">
        <v>280.26582587562405</v>
      </c>
      <c r="D16510">
        <v>117.41743771227533</v>
      </c>
      <c r="E16510">
        <v>0.89059999999999995</v>
      </c>
      <c r="F16510">
        <f t="shared" si="257"/>
        <v>1.5526179999999998</v>
      </c>
      <c r="G16510">
        <v>2.8538999999999999</v>
      </c>
      <c r="H16510">
        <v>18.3</v>
      </c>
      <c r="I16510">
        <v>4.72</v>
      </c>
      <c r="J16510">
        <v>95</v>
      </c>
      <c r="K16510">
        <v>993.46519999999998</v>
      </c>
      <c r="M16510">
        <v>91.306629999999998</v>
      </c>
    </row>
    <row r="16511" spans="1:13" x14ac:dyDescent="0.25">
      <c r="A16511" s="1">
        <v>42511.40625</v>
      </c>
      <c r="B16511">
        <v>17.39</v>
      </c>
      <c r="C16511">
        <v>274.35860267281379</v>
      </c>
      <c r="D16511">
        <v>114.88942465218094</v>
      </c>
      <c r="E16511">
        <v>0.80520000000000003</v>
      </c>
      <c r="F16511">
        <f t="shared" si="257"/>
        <v>1.421956</v>
      </c>
      <c r="G16511">
        <v>2.7153</v>
      </c>
      <c r="H16511">
        <v>18.399999999999999</v>
      </c>
      <c r="I16511">
        <v>5.22</v>
      </c>
      <c r="J16511">
        <v>78</v>
      </c>
      <c r="K16511">
        <v>1085.482</v>
      </c>
      <c r="M16511">
        <v>105.0671</v>
      </c>
    </row>
    <row r="16512" spans="1:13" x14ac:dyDescent="0.25">
      <c r="A16512" s="1">
        <v>42511.416666666664</v>
      </c>
      <c r="B16512">
        <v>17.16</v>
      </c>
      <c r="C16512">
        <v>277.71122199787328</v>
      </c>
      <c r="D16512">
        <v>116.24284984426059</v>
      </c>
      <c r="E16512">
        <v>0.80520000000000003</v>
      </c>
      <c r="F16512">
        <f t="shared" si="257"/>
        <v>1.421956</v>
      </c>
      <c r="G16512">
        <v>2.6396999999999999</v>
      </c>
      <c r="H16512">
        <v>18.399999999999999</v>
      </c>
      <c r="I16512">
        <v>5.52</v>
      </c>
      <c r="J16512">
        <v>106</v>
      </c>
      <c r="K16512">
        <v>1177.4839999999999</v>
      </c>
      <c r="M16512">
        <v>118.4949</v>
      </c>
    </row>
    <row r="16513" spans="1:13" x14ac:dyDescent="0.25">
      <c r="A16513" s="1">
        <v>42511.427083333336</v>
      </c>
      <c r="B16513">
        <v>17.47</v>
      </c>
      <c r="C16513">
        <v>287.88893440599008</v>
      </c>
      <c r="D16513">
        <v>119.89975434066002</v>
      </c>
      <c r="E16513">
        <v>0.93940000000000001</v>
      </c>
      <c r="F16513">
        <f t="shared" si="257"/>
        <v>1.6272819999999999</v>
      </c>
      <c r="G16513">
        <v>2.7027000000000001</v>
      </c>
      <c r="H16513">
        <v>18.899999999999999</v>
      </c>
      <c r="I16513">
        <v>4.6399999999999997</v>
      </c>
      <c r="J16513">
        <v>96</v>
      </c>
      <c r="K16513">
        <v>1269.558</v>
      </c>
      <c r="M16513">
        <v>133.5915</v>
      </c>
    </row>
    <row r="16514" spans="1:13" x14ac:dyDescent="0.25">
      <c r="A16514" s="1">
        <v>42511.4375</v>
      </c>
      <c r="B16514">
        <v>17.45</v>
      </c>
      <c r="C16514">
        <v>287.10923192248373</v>
      </c>
      <c r="D16514">
        <v>120.40122405698423</v>
      </c>
      <c r="E16514">
        <v>0.85399999999999998</v>
      </c>
      <c r="F16514">
        <f t="shared" si="257"/>
        <v>1.4966199999999998</v>
      </c>
      <c r="G16514">
        <v>2.6711999999999998</v>
      </c>
      <c r="H16514">
        <v>19</v>
      </c>
      <c r="I16514">
        <v>6.12</v>
      </c>
      <c r="J16514">
        <v>105</v>
      </c>
      <c r="K16514">
        <v>1348.492</v>
      </c>
      <c r="M16514">
        <v>148.18639999999999</v>
      </c>
    </row>
    <row r="16515" spans="1:13" x14ac:dyDescent="0.25">
      <c r="A16515" s="1">
        <v>42511.447916666664</v>
      </c>
      <c r="B16515">
        <v>17.21</v>
      </c>
      <c r="C16515">
        <v>293.11333705851041</v>
      </c>
      <c r="D16515">
        <v>122.76003987777197</v>
      </c>
      <c r="E16515">
        <v>0.81740000000000002</v>
      </c>
      <c r="F16515">
        <f t="shared" ref="F16515:F16578" si="258">1.53*E16515+0.19</f>
        <v>1.4406220000000001</v>
      </c>
      <c r="G16515">
        <v>2.6711999999999998</v>
      </c>
      <c r="H16515">
        <v>18.8</v>
      </c>
      <c r="I16515">
        <v>5.46</v>
      </c>
      <c r="J16515">
        <v>104</v>
      </c>
      <c r="K16515">
        <v>1434.0060000000001</v>
      </c>
      <c r="M16515">
        <v>162.9487</v>
      </c>
    </row>
    <row r="16516" spans="1:13" x14ac:dyDescent="0.25">
      <c r="A16516" s="1">
        <v>42511.458333333336</v>
      </c>
      <c r="B16516">
        <v>17.41</v>
      </c>
      <c r="C16516">
        <v>295.23748395649352</v>
      </c>
      <c r="D16516">
        <v>123.19688963279114</v>
      </c>
      <c r="E16516">
        <v>0.87839999999999996</v>
      </c>
      <c r="F16516">
        <f t="shared" si="258"/>
        <v>1.533952</v>
      </c>
      <c r="G16516">
        <v>2.9420999999999999</v>
      </c>
      <c r="H16516">
        <v>18.3</v>
      </c>
      <c r="I16516">
        <v>6.75</v>
      </c>
      <c r="J16516">
        <v>92</v>
      </c>
      <c r="K16516">
        <v>1519.52</v>
      </c>
      <c r="M16516">
        <v>177.88239999999999</v>
      </c>
    </row>
    <row r="16517" spans="1:13" x14ac:dyDescent="0.25">
      <c r="A16517" s="1">
        <v>42511.46875</v>
      </c>
      <c r="B16517">
        <v>17.71</v>
      </c>
      <c r="C16517">
        <v>292.95560985395394</v>
      </c>
      <c r="D16517">
        <v>122.26150980825737</v>
      </c>
      <c r="E16517">
        <v>0.85399999999999998</v>
      </c>
      <c r="F16517">
        <f t="shared" si="258"/>
        <v>1.4966199999999998</v>
      </c>
      <c r="G16517">
        <v>2.9043000000000001</v>
      </c>
      <c r="H16517">
        <v>18.600000000000001</v>
      </c>
      <c r="I16517">
        <v>6</v>
      </c>
      <c r="J16517">
        <v>103</v>
      </c>
      <c r="K16517">
        <v>1575.433</v>
      </c>
      <c r="M16517">
        <v>190.1326</v>
      </c>
    </row>
    <row r="16518" spans="1:13" x14ac:dyDescent="0.25">
      <c r="A16518" s="1">
        <v>42511.479166666664</v>
      </c>
      <c r="B16518">
        <v>17.95</v>
      </c>
      <c r="C16518">
        <v>282.66219303913903</v>
      </c>
      <c r="D16518">
        <v>119.14600441159462</v>
      </c>
      <c r="E16518">
        <v>0.62219999999999998</v>
      </c>
      <c r="F16518">
        <f t="shared" si="258"/>
        <v>1.141966</v>
      </c>
      <c r="G16518">
        <v>2.5388999999999999</v>
      </c>
      <c r="H16518">
        <v>19.100000000000001</v>
      </c>
      <c r="I16518">
        <v>5.0999999999999996</v>
      </c>
      <c r="J16518">
        <v>104</v>
      </c>
      <c r="K16518">
        <v>1654.37</v>
      </c>
      <c r="M16518">
        <v>205.40360000000001</v>
      </c>
    </row>
    <row r="16519" spans="1:13" x14ac:dyDescent="0.25">
      <c r="A16519" s="1">
        <v>42511.489583333336</v>
      </c>
      <c r="B16519">
        <v>17.97</v>
      </c>
      <c r="C16519">
        <v>277.99427554694853</v>
      </c>
      <c r="D16519">
        <v>117.63997991020051</v>
      </c>
      <c r="E16519">
        <v>0.5978</v>
      </c>
      <c r="F16519">
        <f t="shared" si="258"/>
        <v>1.1046340000000001</v>
      </c>
      <c r="G16519">
        <v>2.4192</v>
      </c>
      <c r="H16519">
        <v>18.899999999999999</v>
      </c>
      <c r="I16519">
        <v>4.4800000000000004</v>
      </c>
      <c r="J16519">
        <v>135</v>
      </c>
      <c r="K16519">
        <v>1716.8610000000001</v>
      </c>
      <c r="M16519">
        <v>218.1574</v>
      </c>
    </row>
    <row r="16520" spans="1:13" x14ac:dyDescent="0.25">
      <c r="A16520" s="1">
        <v>42511.5</v>
      </c>
      <c r="B16520">
        <v>18</v>
      </c>
      <c r="C16520">
        <v>287.60625090529629</v>
      </c>
      <c r="D16520">
        <v>121.63193116630234</v>
      </c>
      <c r="E16520">
        <v>0.64659999999999995</v>
      </c>
      <c r="F16520">
        <f t="shared" si="258"/>
        <v>1.179298</v>
      </c>
      <c r="G16520">
        <v>2.5011000000000001</v>
      </c>
      <c r="H16520">
        <v>18.8</v>
      </c>
      <c r="I16520">
        <v>5.51</v>
      </c>
      <c r="J16520">
        <v>101</v>
      </c>
      <c r="K16520">
        <v>1769.4849999999999</v>
      </c>
      <c r="M16520">
        <v>229.90440000000001</v>
      </c>
    </row>
    <row r="16521" spans="1:13" x14ac:dyDescent="0.25">
      <c r="A16521" s="1">
        <v>42511.510416666664</v>
      </c>
      <c r="B16521">
        <v>18.010000000000002</v>
      </c>
      <c r="C16521">
        <v>286.03452211175608</v>
      </c>
      <c r="D16521">
        <v>121.12478734972194</v>
      </c>
      <c r="E16521">
        <v>0.61</v>
      </c>
      <c r="F16521">
        <f t="shared" si="258"/>
        <v>1.1233</v>
      </c>
      <c r="G16521">
        <v>2.4822000000000002</v>
      </c>
      <c r="H16521">
        <v>19</v>
      </c>
      <c r="I16521">
        <v>2.54</v>
      </c>
      <c r="J16521">
        <v>206</v>
      </c>
      <c r="K16521">
        <v>1815.5309999999999</v>
      </c>
      <c r="M16521">
        <v>240.30879999999999</v>
      </c>
    </row>
    <row r="16522" spans="1:13" x14ac:dyDescent="0.25">
      <c r="A16522" s="1">
        <v>42511.520833333336</v>
      </c>
      <c r="B16522">
        <v>17.75</v>
      </c>
      <c r="C16522">
        <v>301.88903050105188</v>
      </c>
      <c r="D16522">
        <v>127.77463689384935</v>
      </c>
      <c r="E16522">
        <v>0.58560000000000001</v>
      </c>
      <c r="F16522">
        <f t="shared" si="258"/>
        <v>1.085968</v>
      </c>
      <c r="G16522">
        <v>2.4569999999999999</v>
      </c>
      <c r="H16522">
        <v>18.5</v>
      </c>
      <c r="I16522">
        <v>6.77</v>
      </c>
      <c r="J16522">
        <v>108</v>
      </c>
      <c r="K16522">
        <v>1868.155</v>
      </c>
      <c r="M16522">
        <v>250.04329999999999</v>
      </c>
    </row>
    <row r="16523" spans="1:13" x14ac:dyDescent="0.25">
      <c r="A16523" s="1">
        <v>42511.53125</v>
      </c>
      <c r="B16523">
        <v>17.8</v>
      </c>
      <c r="C16523">
        <v>310.57249932704241</v>
      </c>
      <c r="D16523">
        <v>131.00412398564336</v>
      </c>
      <c r="E16523">
        <v>0.74419999999999997</v>
      </c>
      <c r="F16523">
        <f t="shared" si="258"/>
        <v>1.3286259999999999</v>
      </c>
      <c r="G16523">
        <v>2.6964000000000001</v>
      </c>
      <c r="H16523">
        <v>17.899999999999999</v>
      </c>
      <c r="I16523">
        <v>4.9800000000000004</v>
      </c>
      <c r="J16523">
        <v>123</v>
      </c>
      <c r="K16523">
        <v>1894.4670000000001</v>
      </c>
      <c r="M16523">
        <v>255.91560000000001</v>
      </c>
    </row>
    <row r="16524" spans="1:13" x14ac:dyDescent="0.25">
      <c r="A16524" s="1">
        <v>42511.541666666664</v>
      </c>
      <c r="B16524">
        <v>17.86</v>
      </c>
      <c r="C16524">
        <v>320.84273275754384</v>
      </c>
      <c r="D16524">
        <v>135.33626201011833</v>
      </c>
      <c r="E16524">
        <v>0.76859999999999995</v>
      </c>
      <c r="F16524">
        <f t="shared" si="258"/>
        <v>1.3659579999999998</v>
      </c>
      <c r="G16524">
        <v>2.7656999999999998</v>
      </c>
      <c r="H16524">
        <v>18.100000000000001</v>
      </c>
      <c r="I16524">
        <v>5.14</v>
      </c>
      <c r="J16524">
        <v>114</v>
      </c>
      <c r="K16524">
        <v>1940.5129999999999</v>
      </c>
      <c r="M16524">
        <v>262.96499999999997</v>
      </c>
    </row>
    <row r="16525" spans="1:13" x14ac:dyDescent="0.25">
      <c r="A16525" s="1">
        <v>42511.552083333336</v>
      </c>
      <c r="B16525">
        <v>17.91</v>
      </c>
      <c r="C16525">
        <v>326.20555371805415</v>
      </c>
      <c r="D16525">
        <v>137.82623307086448</v>
      </c>
      <c r="E16525">
        <v>0.63439999999999996</v>
      </c>
      <c r="F16525">
        <f t="shared" si="258"/>
        <v>1.1606319999999999</v>
      </c>
      <c r="G16525">
        <v>2.4948000000000001</v>
      </c>
      <c r="H16525">
        <v>18.399999999999999</v>
      </c>
      <c r="I16525">
        <v>3.72</v>
      </c>
      <c r="J16525">
        <v>122</v>
      </c>
      <c r="K16525">
        <v>1940.5129999999999</v>
      </c>
      <c r="M16525">
        <v>265.49310000000003</v>
      </c>
    </row>
    <row r="16526" spans="1:13" x14ac:dyDescent="0.25">
      <c r="A16526" s="1">
        <v>42511.5625</v>
      </c>
      <c r="B16526">
        <v>18.12</v>
      </c>
      <c r="C16526">
        <v>342.55603377072765</v>
      </c>
      <c r="D16526">
        <v>144.89790691652053</v>
      </c>
      <c r="E16526">
        <v>0.74419999999999997</v>
      </c>
      <c r="F16526">
        <f t="shared" si="258"/>
        <v>1.3286259999999999</v>
      </c>
      <c r="G16526">
        <v>2.5703999999999998</v>
      </c>
      <c r="H16526">
        <v>18.2</v>
      </c>
      <c r="I16526">
        <v>3.08</v>
      </c>
      <c r="J16526">
        <v>131</v>
      </c>
      <c r="K16526">
        <v>1989.848</v>
      </c>
      <c r="M16526">
        <v>271.69220000000001</v>
      </c>
    </row>
    <row r="16527" spans="1:13" x14ac:dyDescent="0.25">
      <c r="A16527" s="1">
        <v>42511.572916666664</v>
      </c>
      <c r="B16527">
        <v>18.149999999999999</v>
      </c>
      <c r="E16527">
        <v>0.61</v>
      </c>
      <c r="F16527">
        <f t="shared" si="258"/>
        <v>1.1233</v>
      </c>
      <c r="G16527">
        <v>2.5451999999999999</v>
      </c>
      <c r="H16527">
        <v>18.2</v>
      </c>
      <c r="I16527">
        <v>3.14</v>
      </c>
      <c r="J16527">
        <v>130</v>
      </c>
      <c r="K16527">
        <v>1976.692</v>
      </c>
      <c r="M16527">
        <v>264.14139999999998</v>
      </c>
    </row>
    <row r="16528" spans="1:13" x14ac:dyDescent="0.25">
      <c r="A16528" s="1">
        <v>42511.583333333336</v>
      </c>
      <c r="B16528">
        <v>18.12</v>
      </c>
      <c r="E16528">
        <v>0.63439999999999996</v>
      </c>
      <c r="F16528">
        <f t="shared" si="258"/>
        <v>1.1606319999999999</v>
      </c>
      <c r="G16528">
        <v>2.4822000000000002</v>
      </c>
      <c r="H16528">
        <v>18.2</v>
      </c>
      <c r="I16528">
        <v>2.56</v>
      </c>
      <c r="J16528">
        <v>151</v>
      </c>
      <c r="K16528">
        <v>1887.8889999999999</v>
      </c>
      <c r="M16528">
        <v>258.77409999999998</v>
      </c>
    </row>
    <row r="16529" spans="1:13" x14ac:dyDescent="0.25">
      <c r="A16529" s="1">
        <v>42511.59375</v>
      </c>
      <c r="B16529">
        <v>18.13</v>
      </c>
      <c r="E16529">
        <v>0.63439999999999996</v>
      </c>
      <c r="F16529">
        <f t="shared" si="258"/>
        <v>1.1606319999999999</v>
      </c>
      <c r="G16529">
        <v>2.5137</v>
      </c>
      <c r="H16529">
        <v>18.7</v>
      </c>
      <c r="I16529">
        <v>3.22</v>
      </c>
      <c r="J16529">
        <v>137</v>
      </c>
      <c r="K16529">
        <v>1999.7149999999999</v>
      </c>
      <c r="M16529">
        <v>272.19459999999998</v>
      </c>
    </row>
    <row r="16530" spans="1:13" x14ac:dyDescent="0.25">
      <c r="A16530" s="1">
        <v>42511.604166666664</v>
      </c>
      <c r="B16530">
        <v>18.190000000000001</v>
      </c>
      <c r="E16530">
        <v>0.64659999999999995</v>
      </c>
      <c r="F16530">
        <f t="shared" si="258"/>
        <v>1.179298</v>
      </c>
      <c r="G16530">
        <v>2.4255</v>
      </c>
      <c r="H16530">
        <v>18.8</v>
      </c>
      <c r="I16530">
        <v>4.09</v>
      </c>
      <c r="J16530">
        <v>159</v>
      </c>
      <c r="K16530">
        <v>1933.9349999999999</v>
      </c>
      <c r="M16530">
        <v>258.09710000000001</v>
      </c>
    </row>
    <row r="16531" spans="1:13" x14ac:dyDescent="0.25">
      <c r="A16531" s="1">
        <v>42511.614583333336</v>
      </c>
      <c r="B16531">
        <v>18.260000000000002</v>
      </c>
      <c r="E16531">
        <v>0.75639999999999996</v>
      </c>
      <c r="F16531">
        <f t="shared" si="258"/>
        <v>1.3472919999999999</v>
      </c>
      <c r="G16531">
        <v>2.4948000000000001</v>
      </c>
      <c r="H16531">
        <v>18.8</v>
      </c>
      <c r="I16531">
        <v>5.82</v>
      </c>
      <c r="J16531">
        <v>154</v>
      </c>
      <c r="K16531">
        <v>1970.114</v>
      </c>
      <c r="M16531">
        <v>252.0558</v>
      </c>
    </row>
    <row r="16532" spans="1:13" x14ac:dyDescent="0.25">
      <c r="A16532" s="1">
        <v>42511.625</v>
      </c>
      <c r="B16532">
        <v>18.27</v>
      </c>
      <c r="E16532">
        <v>0.7198</v>
      </c>
      <c r="F16532">
        <f t="shared" si="258"/>
        <v>1.2912939999999999</v>
      </c>
      <c r="G16532">
        <v>2.4569999999999999</v>
      </c>
      <c r="H16532">
        <v>19</v>
      </c>
      <c r="I16532">
        <v>3.1</v>
      </c>
      <c r="J16532">
        <v>102</v>
      </c>
      <c r="K16532">
        <v>1601.7460000000001</v>
      </c>
      <c r="M16532">
        <v>212.45179999999999</v>
      </c>
    </row>
    <row r="16533" spans="1:13" x14ac:dyDescent="0.25">
      <c r="A16533" s="1">
        <v>42511.635416666664</v>
      </c>
      <c r="B16533">
        <v>18.309999999999999</v>
      </c>
      <c r="E16533">
        <v>0.7198</v>
      </c>
      <c r="F16533">
        <f t="shared" si="258"/>
        <v>1.2912939999999999</v>
      </c>
      <c r="G16533">
        <v>2.4759000000000002</v>
      </c>
      <c r="H16533">
        <v>18.5</v>
      </c>
      <c r="I16533">
        <v>4.24</v>
      </c>
      <c r="J16533">
        <v>176</v>
      </c>
      <c r="K16533">
        <v>1973.403</v>
      </c>
      <c r="M16533">
        <v>252.2236</v>
      </c>
    </row>
    <row r="16534" spans="1:13" x14ac:dyDescent="0.25">
      <c r="A16534" s="1">
        <v>42511.645833333336</v>
      </c>
      <c r="B16534">
        <v>18.3</v>
      </c>
      <c r="E16534">
        <v>0.79300000000000004</v>
      </c>
      <c r="F16534">
        <f t="shared" si="258"/>
        <v>1.4032899999999999</v>
      </c>
      <c r="G16534">
        <v>2.5011000000000001</v>
      </c>
      <c r="H16534">
        <v>18.5</v>
      </c>
      <c r="I16534">
        <v>6.12</v>
      </c>
      <c r="J16534">
        <v>101</v>
      </c>
      <c r="K16534">
        <v>1897.7560000000001</v>
      </c>
      <c r="M16534">
        <v>237.95939999999999</v>
      </c>
    </row>
    <row r="16535" spans="1:13" x14ac:dyDescent="0.25">
      <c r="A16535" s="1">
        <v>42511.65625</v>
      </c>
      <c r="B16535">
        <v>18.350000000000001</v>
      </c>
      <c r="C16535">
        <v>346.58733563198371</v>
      </c>
      <c r="D16535">
        <v>147.63771478778131</v>
      </c>
      <c r="E16535">
        <v>0.74419999999999997</v>
      </c>
      <c r="F16535">
        <f t="shared" si="258"/>
        <v>1.3286259999999999</v>
      </c>
      <c r="G16535">
        <v>2.5956000000000001</v>
      </c>
      <c r="H16535">
        <v>18.3</v>
      </c>
      <c r="I16535">
        <v>3.23</v>
      </c>
      <c r="J16535">
        <v>104</v>
      </c>
      <c r="K16535">
        <v>1762.9069999999999</v>
      </c>
      <c r="M16535">
        <v>219.32079999999999</v>
      </c>
    </row>
    <row r="16536" spans="1:13" x14ac:dyDescent="0.25">
      <c r="A16536" s="1">
        <v>42511.666666666664</v>
      </c>
      <c r="B16536">
        <v>18.41</v>
      </c>
      <c r="E16536">
        <v>0.7198</v>
      </c>
      <c r="F16536">
        <f t="shared" si="258"/>
        <v>1.2912939999999999</v>
      </c>
      <c r="G16536">
        <v>2.6271</v>
      </c>
      <c r="H16536">
        <v>18.100000000000001</v>
      </c>
      <c r="I16536">
        <v>5.47</v>
      </c>
      <c r="J16536">
        <v>120</v>
      </c>
      <c r="K16536">
        <v>1769.4849999999999</v>
      </c>
      <c r="M16536">
        <v>209.07130000000001</v>
      </c>
    </row>
    <row r="16537" spans="1:13" x14ac:dyDescent="0.25">
      <c r="A16537" s="1">
        <v>42511.677083333336</v>
      </c>
      <c r="B16537">
        <v>18.420000000000002</v>
      </c>
      <c r="E16537">
        <v>0.69540000000000002</v>
      </c>
      <c r="F16537">
        <f t="shared" si="258"/>
        <v>1.253962</v>
      </c>
      <c r="G16537">
        <v>2.4380999999999999</v>
      </c>
      <c r="H16537">
        <v>18.2</v>
      </c>
      <c r="I16537">
        <v>3.51</v>
      </c>
      <c r="J16537">
        <v>147</v>
      </c>
      <c r="K16537">
        <v>1660.9480000000001</v>
      </c>
      <c r="M16537">
        <v>192.29409999999999</v>
      </c>
    </row>
    <row r="16538" spans="1:13" x14ac:dyDescent="0.25">
      <c r="A16538" s="1">
        <v>42511.6875</v>
      </c>
      <c r="B16538">
        <v>18.420000000000002</v>
      </c>
      <c r="E16538">
        <v>0.7198</v>
      </c>
      <c r="F16538">
        <f t="shared" si="258"/>
        <v>1.2912939999999999</v>
      </c>
      <c r="G16538">
        <v>2.6208</v>
      </c>
      <c r="H16538">
        <v>18.600000000000001</v>
      </c>
      <c r="I16538">
        <v>3.58</v>
      </c>
      <c r="J16538">
        <v>122</v>
      </c>
      <c r="K16538">
        <v>1667.5260000000001</v>
      </c>
      <c r="M16538">
        <v>182.89490000000001</v>
      </c>
    </row>
    <row r="16539" spans="1:13" x14ac:dyDescent="0.25">
      <c r="A16539" s="1">
        <v>42511.697916666664</v>
      </c>
      <c r="B16539">
        <v>18.440000000000001</v>
      </c>
      <c r="E16539">
        <v>0.78080000000000005</v>
      </c>
      <c r="F16539">
        <f t="shared" si="258"/>
        <v>1.3846240000000001</v>
      </c>
      <c r="G16539">
        <v>3.0303</v>
      </c>
      <c r="H16539">
        <v>18.5</v>
      </c>
      <c r="I16539">
        <v>3.48</v>
      </c>
      <c r="J16539">
        <v>119</v>
      </c>
      <c r="K16539">
        <v>1582.0119999999999</v>
      </c>
      <c r="M16539">
        <v>167.45429999999999</v>
      </c>
    </row>
    <row r="16540" spans="1:13" x14ac:dyDescent="0.25">
      <c r="A16540" s="1">
        <v>42511.708333333336</v>
      </c>
      <c r="B16540">
        <v>18.510000000000002</v>
      </c>
      <c r="E16540">
        <v>0.78080000000000005</v>
      </c>
      <c r="F16540">
        <f t="shared" si="258"/>
        <v>1.3846240000000001</v>
      </c>
      <c r="G16540">
        <v>2.7153</v>
      </c>
      <c r="H16540">
        <v>18.399999999999999</v>
      </c>
      <c r="I16540">
        <v>2.56</v>
      </c>
      <c r="J16540">
        <v>142</v>
      </c>
      <c r="K16540">
        <v>1499.7860000000001</v>
      </c>
      <c r="M16540">
        <v>151.84889999999999</v>
      </c>
    </row>
    <row r="16541" spans="1:13" x14ac:dyDescent="0.25">
      <c r="A16541" s="1">
        <v>42511.71875</v>
      </c>
      <c r="B16541">
        <v>18.54</v>
      </c>
      <c r="E16541">
        <v>0.84179999999999999</v>
      </c>
      <c r="F16541">
        <f t="shared" si="258"/>
        <v>1.477954</v>
      </c>
      <c r="G16541">
        <v>2.6019000000000001</v>
      </c>
      <c r="H16541">
        <v>18.3</v>
      </c>
      <c r="I16541">
        <v>3.3</v>
      </c>
      <c r="J16541">
        <v>147</v>
      </c>
      <c r="K16541">
        <v>1424.1389999999999</v>
      </c>
      <c r="M16541">
        <v>136.91820000000001</v>
      </c>
    </row>
    <row r="16542" spans="1:13" x14ac:dyDescent="0.25">
      <c r="A16542" s="1">
        <v>42511.729166666664</v>
      </c>
      <c r="B16542">
        <v>18.579999999999998</v>
      </c>
      <c r="E16542">
        <v>0.75639999999999996</v>
      </c>
      <c r="F16542">
        <f t="shared" si="258"/>
        <v>1.3472919999999999</v>
      </c>
      <c r="G16542">
        <v>2.4255</v>
      </c>
      <c r="H16542">
        <v>17.8</v>
      </c>
      <c r="I16542">
        <v>5.82</v>
      </c>
      <c r="J16542">
        <v>103</v>
      </c>
      <c r="K16542">
        <v>1341.914</v>
      </c>
      <c r="M16542">
        <v>121.64709999999999</v>
      </c>
    </row>
    <row r="16543" spans="1:13" x14ac:dyDescent="0.25">
      <c r="A16543" s="1">
        <v>42511.739583333336</v>
      </c>
      <c r="B16543">
        <v>18.68</v>
      </c>
      <c r="E16543">
        <v>0.8296</v>
      </c>
      <c r="F16543">
        <f t="shared" si="258"/>
        <v>1.4592879999999999</v>
      </c>
      <c r="G16543">
        <v>2.5767000000000002</v>
      </c>
      <c r="H16543">
        <v>18.3</v>
      </c>
      <c r="I16543">
        <v>4.3899999999999997</v>
      </c>
      <c r="J16543">
        <v>94</v>
      </c>
      <c r="K16543">
        <v>1249.8219999999999</v>
      </c>
      <c r="M16543">
        <v>106.88209999999999</v>
      </c>
    </row>
    <row r="16544" spans="1:13" x14ac:dyDescent="0.25">
      <c r="A16544" s="1">
        <v>42511.75</v>
      </c>
      <c r="B16544">
        <v>18.64</v>
      </c>
      <c r="E16544">
        <v>0.89059999999999995</v>
      </c>
      <c r="F16544">
        <f t="shared" si="258"/>
        <v>1.5526179999999998</v>
      </c>
      <c r="G16544">
        <v>2.5074000000000001</v>
      </c>
      <c r="H16544">
        <v>18.5</v>
      </c>
      <c r="I16544">
        <v>1.67</v>
      </c>
      <c r="J16544">
        <v>135</v>
      </c>
      <c r="K16544">
        <v>1144.5740000000001</v>
      </c>
      <c r="M16544">
        <v>92.953689999999995</v>
      </c>
    </row>
    <row r="16545" spans="1:13" x14ac:dyDescent="0.25">
      <c r="A16545" s="1">
        <v>42511.760416666664</v>
      </c>
      <c r="B16545">
        <v>18.600000000000001</v>
      </c>
      <c r="E16545">
        <v>1.0858000000000001</v>
      </c>
      <c r="F16545">
        <f t="shared" si="258"/>
        <v>1.8512740000000001</v>
      </c>
      <c r="G16545">
        <v>2.6208</v>
      </c>
      <c r="H16545">
        <v>18.2</v>
      </c>
      <c r="I16545">
        <v>4.8499999999999996</v>
      </c>
      <c r="J16545">
        <v>102</v>
      </c>
      <c r="K16545">
        <v>1036.037</v>
      </c>
      <c r="M16545">
        <v>79.028919999999999</v>
      </c>
    </row>
    <row r="16546" spans="1:13" x14ac:dyDescent="0.25">
      <c r="A16546" s="1">
        <v>42511.770833333336</v>
      </c>
      <c r="B16546">
        <v>18.53</v>
      </c>
      <c r="E16546">
        <v>1.0980000000000001</v>
      </c>
      <c r="F16546">
        <f t="shared" si="258"/>
        <v>1.8699400000000002</v>
      </c>
      <c r="G16546">
        <v>2.5263</v>
      </c>
      <c r="H16546">
        <v>18.100000000000001</v>
      </c>
      <c r="I16546">
        <v>2.17</v>
      </c>
      <c r="J16546">
        <v>139</v>
      </c>
      <c r="K16546">
        <v>924.21050000000002</v>
      </c>
      <c r="M16546">
        <v>66.108140000000006</v>
      </c>
    </row>
    <row r="16547" spans="1:13" x14ac:dyDescent="0.25">
      <c r="A16547" s="1">
        <v>42511.78125</v>
      </c>
      <c r="B16547">
        <v>18.420000000000002</v>
      </c>
      <c r="E16547">
        <v>1.1956</v>
      </c>
      <c r="F16547">
        <f t="shared" si="258"/>
        <v>2.0192680000000003</v>
      </c>
      <c r="G16547">
        <v>3.0114000000000001</v>
      </c>
      <c r="H16547">
        <v>18.100000000000001</v>
      </c>
      <c r="I16547">
        <v>5.22</v>
      </c>
      <c r="J16547">
        <v>118</v>
      </c>
      <c r="K16547">
        <v>851.85239999999999</v>
      </c>
      <c r="M16547">
        <v>55.36956</v>
      </c>
    </row>
    <row r="16548" spans="1:13" x14ac:dyDescent="0.25">
      <c r="A16548" s="1">
        <v>42511.791666666664</v>
      </c>
      <c r="B16548">
        <v>18.48</v>
      </c>
      <c r="E16548">
        <v>1.1834</v>
      </c>
      <c r="F16548">
        <f t="shared" si="258"/>
        <v>2.0006020000000002</v>
      </c>
      <c r="G16548">
        <v>2.6271</v>
      </c>
      <c r="H16548">
        <v>18.2</v>
      </c>
      <c r="I16548">
        <v>3.68</v>
      </c>
      <c r="J16548">
        <v>120</v>
      </c>
      <c r="K16548">
        <v>740.02620000000002</v>
      </c>
      <c r="M16548">
        <v>45.134749999999997</v>
      </c>
    </row>
    <row r="16549" spans="1:13" x14ac:dyDescent="0.25">
      <c r="A16549" s="1">
        <v>42511.802083333336</v>
      </c>
      <c r="B16549">
        <v>18.54</v>
      </c>
      <c r="E16549">
        <v>1.1956</v>
      </c>
      <c r="F16549">
        <f t="shared" si="258"/>
        <v>2.0192680000000003</v>
      </c>
      <c r="G16549">
        <v>2.6334</v>
      </c>
      <c r="H16549">
        <v>18.3</v>
      </c>
      <c r="I16549">
        <v>4.09</v>
      </c>
      <c r="J16549">
        <v>110</v>
      </c>
      <c r="K16549">
        <v>631.48900000000003</v>
      </c>
      <c r="M16549">
        <v>35.738599999999998</v>
      </c>
    </row>
    <row r="16550" spans="1:13" x14ac:dyDescent="0.25">
      <c r="A16550" s="1">
        <v>42511.8125</v>
      </c>
      <c r="B16550">
        <v>18.57</v>
      </c>
      <c r="E16550">
        <v>1.1712</v>
      </c>
      <c r="F16550">
        <f t="shared" si="258"/>
        <v>1.9819359999999999</v>
      </c>
      <c r="G16550">
        <v>2.5956000000000001</v>
      </c>
      <c r="H16550">
        <v>18.100000000000001</v>
      </c>
      <c r="I16550">
        <v>4.38</v>
      </c>
      <c r="J16550">
        <v>103</v>
      </c>
      <c r="K16550">
        <v>519.66279999999995</v>
      </c>
      <c r="M16550">
        <v>27.181450000000002</v>
      </c>
    </row>
    <row r="16551" spans="1:13" x14ac:dyDescent="0.25">
      <c r="A16551" s="1">
        <v>42511.822916666664</v>
      </c>
      <c r="B16551">
        <v>18.61</v>
      </c>
      <c r="E16551">
        <v>1.1712</v>
      </c>
      <c r="F16551">
        <f t="shared" si="258"/>
        <v>1.9819359999999999</v>
      </c>
      <c r="G16551">
        <v>2.6711999999999998</v>
      </c>
      <c r="H16551">
        <v>18</v>
      </c>
      <c r="I16551">
        <v>4.84</v>
      </c>
      <c r="J16551">
        <v>105</v>
      </c>
      <c r="K16551">
        <v>420.99270000000001</v>
      </c>
      <c r="M16551">
        <v>20.134840000000001</v>
      </c>
    </row>
    <row r="16552" spans="1:13" x14ac:dyDescent="0.25">
      <c r="A16552" s="1">
        <v>42511.833333333336</v>
      </c>
      <c r="B16552">
        <v>18.63</v>
      </c>
      <c r="C16552">
        <v>335.80208689194893</v>
      </c>
      <c r="D16552">
        <v>143.93583836937017</v>
      </c>
      <c r="E16552">
        <v>1.0858000000000001</v>
      </c>
      <c r="F16552">
        <f t="shared" si="258"/>
        <v>1.8512740000000001</v>
      </c>
      <c r="G16552">
        <v>2.6711999999999998</v>
      </c>
      <c r="H16552">
        <v>17.899999999999999</v>
      </c>
      <c r="I16552">
        <v>5.72</v>
      </c>
      <c r="J16552">
        <v>100</v>
      </c>
      <c r="K16552">
        <v>302.58850000000001</v>
      </c>
      <c r="M16552">
        <v>14.26186</v>
      </c>
    </row>
    <row r="16553" spans="1:13" x14ac:dyDescent="0.25">
      <c r="A16553" s="1">
        <v>42511.84375</v>
      </c>
      <c r="B16553">
        <v>18.63</v>
      </c>
      <c r="C16553">
        <v>306.87930534864296</v>
      </c>
      <c r="D16553">
        <v>131.38934807722333</v>
      </c>
      <c r="E16553">
        <v>1.1346000000000001</v>
      </c>
      <c r="F16553">
        <f t="shared" si="258"/>
        <v>1.9259380000000001</v>
      </c>
      <c r="G16553">
        <v>2.8791000000000002</v>
      </c>
      <c r="H16553">
        <v>17.899999999999999</v>
      </c>
      <c r="I16553">
        <v>4.1399999999999997</v>
      </c>
      <c r="J16553">
        <v>110</v>
      </c>
      <c r="K16553">
        <v>184.18430000000001</v>
      </c>
      <c r="M16553">
        <v>9.5639559999999992</v>
      </c>
    </row>
    <row r="16554" spans="1:13" x14ac:dyDescent="0.25">
      <c r="A16554" s="1">
        <v>42511.854166666664</v>
      </c>
      <c r="B16554">
        <v>18.64</v>
      </c>
      <c r="C16554">
        <v>263.06071345064197</v>
      </c>
      <c r="D16554">
        <v>112.73628061467252</v>
      </c>
      <c r="E16554">
        <v>1.0613999999999999</v>
      </c>
      <c r="F16554">
        <f t="shared" si="258"/>
        <v>1.8139419999999997</v>
      </c>
      <c r="G16554">
        <v>2.6522999999999999</v>
      </c>
      <c r="H16554">
        <v>17.600000000000001</v>
      </c>
      <c r="I16554">
        <v>5.49</v>
      </c>
      <c r="J16554">
        <v>107</v>
      </c>
      <c r="K16554">
        <v>82.225129999999993</v>
      </c>
      <c r="M16554">
        <v>6.0407229999999998</v>
      </c>
    </row>
    <row r="16555" spans="1:13" x14ac:dyDescent="0.25">
      <c r="A16555" s="1">
        <v>42511.864583333336</v>
      </c>
      <c r="B16555">
        <v>18.61</v>
      </c>
      <c r="C16555">
        <v>231.61299391052333</v>
      </c>
      <c r="D16555">
        <v>99.306621874132958</v>
      </c>
      <c r="E16555">
        <v>1.0613999999999999</v>
      </c>
      <c r="F16555">
        <f t="shared" si="258"/>
        <v>1.8139419999999997</v>
      </c>
      <c r="G16555">
        <v>2.8538999999999999</v>
      </c>
      <c r="H16555">
        <v>17.5</v>
      </c>
      <c r="I16555">
        <v>4.63</v>
      </c>
      <c r="J16555">
        <v>105</v>
      </c>
      <c r="K16555">
        <v>0</v>
      </c>
      <c r="M16555">
        <v>3.691824</v>
      </c>
    </row>
    <row r="16556" spans="1:13" x14ac:dyDescent="0.25">
      <c r="A16556" s="1">
        <v>42511.875</v>
      </c>
      <c r="B16556">
        <v>18.579999999999998</v>
      </c>
      <c r="C16556">
        <v>213.31305340643834</v>
      </c>
      <c r="D16556">
        <v>91.378708060560101</v>
      </c>
      <c r="E16556">
        <v>1.1102000000000001</v>
      </c>
      <c r="F16556">
        <f t="shared" si="258"/>
        <v>1.888606</v>
      </c>
      <c r="G16556">
        <v>3.1059000000000001</v>
      </c>
      <c r="H16556">
        <v>17.2</v>
      </c>
      <c r="I16556">
        <v>4.9800000000000004</v>
      </c>
      <c r="J16556">
        <v>112</v>
      </c>
      <c r="K16556">
        <v>0</v>
      </c>
      <c r="M16556">
        <v>1.678242</v>
      </c>
    </row>
    <row r="16557" spans="1:13" x14ac:dyDescent="0.25">
      <c r="A16557" s="1">
        <v>42511.885416666664</v>
      </c>
      <c r="B16557">
        <v>18.43</v>
      </c>
      <c r="C16557">
        <v>207.0392295485446</v>
      </c>
      <c r="D16557">
        <v>88.565778072739505</v>
      </c>
      <c r="E16557">
        <v>1.1102000000000001</v>
      </c>
      <c r="F16557">
        <f t="shared" si="258"/>
        <v>1.888606</v>
      </c>
      <c r="G16557">
        <v>3.15</v>
      </c>
      <c r="H16557">
        <v>17.2</v>
      </c>
      <c r="I16557">
        <v>5.95</v>
      </c>
      <c r="J16557">
        <v>99</v>
      </c>
      <c r="K16557">
        <v>0</v>
      </c>
      <c r="M16557">
        <v>0.83918789999999999</v>
      </c>
    </row>
    <row r="16558" spans="1:13" x14ac:dyDescent="0.25">
      <c r="A16558" s="1">
        <v>42511.895833333336</v>
      </c>
      <c r="B16558">
        <v>18.37</v>
      </c>
      <c r="C16558">
        <v>203.87235108143352</v>
      </c>
      <c r="D16558">
        <v>86.881474201876685</v>
      </c>
      <c r="E16558">
        <v>1.1102000000000001</v>
      </c>
      <c r="F16558">
        <f t="shared" si="258"/>
        <v>1.888606</v>
      </c>
      <c r="G16558">
        <v>4.0761000000000003</v>
      </c>
      <c r="H16558">
        <v>17.100000000000001</v>
      </c>
      <c r="I16558">
        <v>6.12</v>
      </c>
      <c r="J16558">
        <v>105</v>
      </c>
      <c r="K16558">
        <v>0</v>
      </c>
      <c r="M16558">
        <v>0.50352330000000001</v>
      </c>
    </row>
    <row r="16559" spans="1:13" x14ac:dyDescent="0.25">
      <c r="A16559" s="1">
        <v>42511.90625</v>
      </c>
      <c r="B16559">
        <v>18.399999999999999</v>
      </c>
      <c r="C16559">
        <v>206.78258359378566</v>
      </c>
      <c r="D16559">
        <v>88.170581313436458</v>
      </c>
      <c r="E16559">
        <v>1.0858000000000001</v>
      </c>
      <c r="F16559">
        <f t="shared" si="258"/>
        <v>1.8512740000000001</v>
      </c>
      <c r="G16559">
        <v>3.0807000000000002</v>
      </c>
      <c r="H16559">
        <v>17.2</v>
      </c>
      <c r="I16559">
        <v>5.33</v>
      </c>
      <c r="J16559">
        <v>106</v>
      </c>
      <c r="K16559">
        <v>0</v>
      </c>
      <c r="M16559">
        <v>0.33572760000000001</v>
      </c>
    </row>
    <row r="16560" spans="1:13" x14ac:dyDescent="0.25">
      <c r="A16560" s="1">
        <v>42511.916666666664</v>
      </c>
      <c r="B16560">
        <v>18.37</v>
      </c>
      <c r="C16560">
        <v>201.75310359387313</v>
      </c>
      <c r="D16560">
        <v>86.071537884527103</v>
      </c>
      <c r="E16560">
        <v>1.1346000000000001</v>
      </c>
      <c r="F16560">
        <f t="shared" si="258"/>
        <v>1.9259380000000001</v>
      </c>
      <c r="G16560">
        <v>3.1436999999999999</v>
      </c>
      <c r="H16560">
        <v>17.100000000000001</v>
      </c>
      <c r="I16560">
        <v>5.69</v>
      </c>
      <c r="J16560">
        <v>110</v>
      </c>
      <c r="K16560">
        <v>0</v>
      </c>
      <c r="M16560">
        <v>0.50359920000000002</v>
      </c>
    </row>
    <row r="16561" spans="1:13" x14ac:dyDescent="0.25">
      <c r="A16561" s="1">
        <v>42511.927083333336</v>
      </c>
      <c r="B16561">
        <v>18.350000000000001</v>
      </c>
      <c r="C16561">
        <v>201.17555201380438</v>
      </c>
      <c r="D16561">
        <v>85.942436569226999</v>
      </c>
      <c r="E16561">
        <v>1.1712</v>
      </c>
      <c r="F16561">
        <f t="shared" si="258"/>
        <v>1.9819359999999999</v>
      </c>
      <c r="G16561">
        <v>3.0743999999999998</v>
      </c>
      <c r="H16561">
        <v>17.100000000000001</v>
      </c>
      <c r="I16561">
        <v>3.08</v>
      </c>
      <c r="J16561">
        <v>110</v>
      </c>
      <c r="K16561">
        <v>0</v>
      </c>
      <c r="M16561">
        <v>0.50360179999999999</v>
      </c>
    </row>
    <row r="16562" spans="1:13" x14ac:dyDescent="0.25">
      <c r="A16562" s="1">
        <v>42511.9375</v>
      </c>
      <c r="B16562">
        <v>18.05</v>
      </c>
      <c r="C16562">
        <v>203.02632067907987</v>
      </c>
      <c r="D16562">
        <v>86.528609369357071</v>
      </c>
      <c r="E16562">
        <v>1.0736000000000001</v>
      </c>
      <c r="F16562">
        <f t="shared" si="258"/>
        <v>1.8326080000000002</v>
      </c>
      <c r="G16562">
        <v>3.1436999999999999</v>
      </c>
      <c r="H16562">
        <v>16.899999999999999</v>
      </c>
      <c r="I16562">
        <v>3.74</v>
      </c>
      <c r="J16562">
        <v>105</v>
      </c>
      <c r="K16562">
        <v>0</v>
      </c>
      <c r="M16562">
        <v>0.33573900000000001</v>
      </c>
    </row>
    <row r="16563" spans="1:13" x14ac:dyDescent="0.25">
      <c r="A16563" s="1">
        <v>42511.947916666664</v>
      </c>
      <c r="B16563">
        <v>17.690000000000001</v>
      </c>
      <c r="C16563">
        <v>196.57916735776135</v>
      </c>
      <c r="D16563">
        <v>83.170697923873476</v>
      </c>
      <c r="E16563">
        <v>1.2687999999999999</v>
      </c>
      <c r="F16563">
        <f t="shared" si="258"/>
        <v>2.1312639999999998</v>
      </c>
      <c r="G16563">
        <v>3.2823000000000002</v>
      </c>
      <c r="H16563">
        <v>17</v>
      </c>
      <c r="I16563">
        <v>4.04</v>
      </c>
      <c r="J16563">
        <v>126</v>
      </c>
      <c r="K16563">
        <v>0</v>
      </c>
      <c r="M16563">
        <v>0.33573940000000002</v>
      </c>
    </row>
    <row r="16564" spans="1:13" x14ac:dyDescent="0.25">
      <c r="A16564" s="1">
        <v>42511.958333333336</v>
      </c>
      <c r="B16564">
        <v>17.73</v>
      </c>
      <c r="C16564">
        <v>190.63621187679652</v>
      </c>
      <c r="D16564">
        <v>80.323775598868622</v>
      </c>
      <c r="E16564">
        <v>1.22</v>
      </c>
      <c r="F16564">
        <f t="shared" si="258"/>
        <v>2.0566</v>
      </c>
      <c r="G16564">
        <v>3.3075000000000001</v>
      </c>
      <c r="H16564">
        <v>17</v>
      </c>
      <c r="I16564">
        <v>1.88</v>
      </c>
      <c r="J16564">
        <v>131</v>
      </c>
      <c r="K16564">
        <v>0</v>
      </c>
      <c r="M16564">
        <v>0.50360910000000003</v>
      </c>
    </row>
    <row r="16565" spans="1:13" x14ac:dyDescent="0.25">
      <c r="A16565" s="1">
        <v>42511.96875</v>
      </c>
      <c r="B16565">
        <v>17.89</v>
      </c>
      <c r="C16565">
        <v>187.2877977014945</v>
      </c>
      <c r="D16565">
        <v>79.001502115108394</v>
      </c>
      <c r="E16565">
        <v>1.2078</v>
      </c>
      <c r="F16565">
        <f t="shared" si="258"/>
        <v>2.0379339999999999</v>
      </c>
      <c r="G16565">
        <v>3.0051000000000001</v>
      </c>
      <c r="H16565">
        <v>16.899999999999999</v>
      </c>
      <c r="I16565">
        <v>4.32</v>
      </c>
      <c r="J16565">
        <v>99</v>
      </c>
      <c r="K16565">
        <v>0</v>
      </c>
      <c r="M16565">
        <v>0.5036351</v>
      </c>
    </row>
    <row r="16566" spans="1:13" x14ac:dyDescent="0.25">
      <c r="A16566" s="1">
        <v>42511.979166666664</v>
      </c>
      <c r="B16566">
        <v>17.91</v>
      </c>
      <c r="C16566">
        <v>193.82342785436279</v>
      </c>
      <c r="D16566">
        <v>81.922731715179097</v>
      </c>
      <c r="E16566">
        <v>1.1834</v>
      </c>
      <c r="F16566">
        <f t="shared" si="258"/>
        <v>2.0006020000000002</v>
      </c>
      <c r="G16566">
        <v>2.8854000000000002</v>
      </c>
      <c r="H16566">
        <v>16.8</v>
      </c>
      <c r="I16566">
        <v>2</v>
      </c>
      <c r="J16566">
        <v>131</v>
      </c>
      <c r="K16566">
        <v>0</v>
      </c>
      <c r="M16566">
        <v>0.33576620000000001</v>
      </c>
    </row>
    <row r="16567" spans="1:13" x14ac:dyDescent="0.25">
      <c r="A16567" s="1">
        <v>42511.989583333336</v>
      </c>
      <c r="B16567">
        <v>17.86</v>
      </c>
      <c r="C16567">
        <v>195.45876523492677</v>
      </c>
      <c r="D16567">
        <v>82.743048012357463</v>
      </c>
      <c r="E16567">
        <v>1.1346000000000001</v>
      </c>
      <c r="F16567">
        <f t="shared" si="258"/>
        <v>1.9259380000000001</v>
      </c>
      <c r="G16567">
        <v>2.9043000000000001</v>
      </c>
      <c r="H16567">
        <v>16.899999999999999</v>
      </c>
      <c r="I16567">
        <v>5.59</v>
      </c>
      <c r="J16567">
        <v>131</v>
      </c>
      <c r="K16567">
        <v>0</v>
      </c>
      <c r="M16567">
        <v>0.50366750000000005</v>
      </c>
    </row>
    <row r="16568" spans="1:13" x14ac:dyDescent="0.25">
      <c r="A16568" s="1">
        <v>42512</v>
      </c>
      <c r="B16568">
        <v>17.97</v>
      </c>
      <c r="C16568">
        <v>190.58366222382958</v>
      </c>
      <c r="D16568">
        <v>80.026166746880222</v>
      </c>
      <c r="E16568">
        <v>1.2687999999999999</v>
      </c>
      <c r="F16568">
        <f t="shared" si="258"/>
        <v>2.1312639999999998</v>
      </c>
      <c r="G16568">
        <v>3.0491999999999999</v>
      </c>
      <c r="H16568">
        <v>16.899999999999999</v>
      </c>
      <c r="I16568">
        <v>5.01</v>
      </c>
      <c r="J16568">
        <v>104</v>
      </c>
      <c r="K16568">
        <v>0</v>
      </c>
      <c r="M16568">
        <v>0.33578740000000001</v>
      </c>
    </row>
    <row r="16569" spans="1:13" x14ac:dyDescent="0.25">
      <c r="A16569" s="1">
        <v>42512.010416666664</v>
      </c>
      <c r="B16569">
        <v>17.62</v>
      </c>
      <c r="C16569">
        <v>191.63625062085416</v>
      </c>
      <c r="D16569">
        <v>81.064802537213666</v>
      </c>
      <c r="E16569">
        <v>1.22</v>
      </c>
      <c r="F16569">
        <f t="shared" si="258"/>
        <v>2.0566</v>
      </c>
      <c r="G16569">
        <v>2.9420999999999999</v>
      </c>
      <c r="H16569">
        <v>16.899999999999999</v>
      </c>
      <c r="I16569">
        <v>5.37</v>
      </c>
      <c r="J16569">
        <v>110</v>
      </c>
      <c r="K16569">
        <v>0</v>
      </c>
      <c r="M16569">
        <v>0.33579520000000002</v>
      </c>
    </row>
    <row r="16570" spans="1:13" x14ac:dyDescent="0.25">
      <c r="A16570" s="1">
        <v>42512.020833333336</v>
      </c>
      <c r="B16570">
        <v>17.64</v>
      </c>
      <c r="C16570">
        <v>196.58676669909721</v>
      </c>
      <c r="D16570">
        <v>82.699177790254723</v>
      </c>
      <c r="E16570">
        <v>1.3053999999999999</v>
      </c>
      <c r="F16570">
        <f t="shared" si="258"/>
        <v>2.187262</v>
      </c>
      <c r="G16570">
        <v>3.5910000000000002</v>
      </c>
      <c r="H16570">
        <v>16.899999999999999</v>
      </c>
      <c r="I16570">
        <v>4.97</v>
      </c>
      <c r="J16570">
        <v>92</v>
      </c>
      <c r="K16570">
        <v>0</v>
      </c>
      <c r="M16570">
        <v>0.50369379999999997</v>
      </c>
    </row>
    <row r="16571" spans="1:13" x14ac:dyDescent="0.25">
      <c r="A16571" s="1">
        <v>42512.03125</v>
      </c>
      <c r="B16571">
        <v>17.47</v>
      </c>
      <c r="C16571">
        <v>196.23115538827574</v>
      </c>
      <c r="D16571">
        <v>82.730345803549881</v>
      </c>
      <c r="E16571">
        <v>1.2809999999999999</v>
      </c>
      <c r="F16571">
        <f t="shared" si="258"/>
        <v>2.1499299999999999</v>
      </c>
      <c r="G16571">
        <v>2.9799000000000002</v>
      </c>
      <c r="H16571">
        <v>16.899999999999999</v>
      </c>
      <c r="I16571">
        <v>4.2</v>
      </c>
      <c r="J16571">
        <v>111</v>
      </c>
      <c r="K16571">
        <v>0</v>
      </c>
      <c r="M16571">
        <v>0.503687</v>
      </c>
    </row>
    <row r="16572" spans="1:13" x14ac:dyDescent="0.25">
      <c r="A16572" s="1">
        <v>42512.041666666664</v>
      </c>
      <c r="B16572">
        <v>17.36</v>
      </c>
      <c r="C16572">
        <v>188.27535050709599</v>
      </c>
      <c r="D16572">
        <v>78.967115924982906</v>
      </c>
      <c r="E16572">
        <v>1.2809999999999999</v>
      </c>
      <c r="F16572">
        <f t="shared" si="258"/>
        <v>2.1499299999999999</v>
      </c>
      <c r="G16572">
        <v>2.9925000000000002</v>
      </c>
      <c r="H16572">
        <v>16.7</v>
      </c>
      <c r="I16572">
        <v>4.3</v>
      </c>
      <c r="J16572">
        <v>112</v>
      </c>
      <c r="K16572">
        <v>0</v>
      </c>
      <c r="M16572">
        <v>0.5036931</v>
      </c>
    </row>
    <row r="16573" spans="1:13" x14ac:dyDescent="0.25">
      <c r="A16573" s="1">
        <v>42512.052083333336</v>
      </c>
      <c r="B16573">
        <v>17.329999999999998</v>
      </c>
      <c r="C16573">
        <v>193.57583944718817</v>
      </c>
      <c r="D16573">
        <v>80.996177416033362</v>
      </c>
      <c r="E16573">
        <v>1.4396</v>
      </c>
      <c r="F16573">
        <f t="shared" si="258"/>
        <v>2.3925879999999999</v>
      </c>
      <c r="G16573">
        <v>3.4272</v>
      </c>
      <c r="H16573">
        <v>16.7</v>
      </c>
      <c r="I16573">
        <v>3.65</v>
      </c>
      <c r="J16573">
        <v>110</v>
      </c>
      <c r="K16573">
        <v>0</v>
      </c>
      <c r="M16573">
        <v>0.50369379999999997</v>
      </c>
    </row>
    <row r="16574" spans="1:13" x14ac:dyDescent="0.25">
      <c r="A16574" s="1">
        <v>42512.0625</v>
      </c>
      <c r="B16574">
        <v>17.37</v>
      </c>
      <c r="C16574">
        <v>190.60778503773028</v>
      </c>
      <c r="D16574">
        <v>79.747415947960846</v>
      </c>
      <c r="E16574">
        <v>1.2809999999999999</v>
      </c>
      <c r="F16574">
        <f t="shared" si="258"/>
        <v>2.1499299999999999</v>
      </c>
      <c r="G16574">
        <v>3.2696999999999998</v>
      </c>
      <c r="H16574">
        <v>16.7</v>
      </c>
      <c r="I16574">
        <v>5.23</v>
      </c>
      <c r="J16574">
        <v>101</v>
      </c>
      <c r="K16574">
        <v>0</v>
      </c>
      <c r="M16574">
        <v>0.33579579999999998</v>
      </c>
    </row>
    <row r="16575" spans="1:13" x14ac:dyDescent="0.25">
      <c r="A16575" s="1">
        <v>42512.072916666664</v>
      </c>
      <c r="B16575">
        <v>17.39</v>
      </c>
      <c r="C16575">
        <v>189.67527605523034</v>
      </c>
      <c r="D16575">
        <v>79.415352389648746</v>
      </c>
      <c r="E16575">
        <v>1.2809999999999999</v>
      </c>
      <c r="F16575">
        <f t="shared" si="258"/>
        <v>2.1499299999999999</v>
      </c>
      <c r="G16575">
        <v>3.0177</v>
      </c>
      <c r="H16575">
        <v>16.7</v>
      </c>
      <c r="I16575">
        <v>5.8</v>
      </c>
      <c r="J16575">
        <v>105</v>
      </c>
      <c r="K16575">
        <v>0</v>
      </c>
      <c r="M16575">
        <v>0.33579579999999998</v>
      </c>
    </row>
    <row r="16576" spans="1:13" x14ac:dyDescent="0.25">
      <c r="A16576" s="1">
        <v>42512.083333333336</v>
      </c>
      <c r="B16576">
        <v>17.29</v>
      </c>
      <c r="C16576">
        <v>188.895307024282</v>
      </c>
      <c r="D16576">
        <v>79.117415098299489</v>
      </c>
      <c r="E16576">
        <v>1.1712</v>
      </c>
      <c r="F16576">
        <f t="shared" si="258"/>
        <v>1.9819359999999999</v>
      </c>
      <c r="G16576">
        <v>3.2444999999999999</v>
      </c>
      <c r="H16576">
        <v>16.7</v>
      </c>
      <c r="I16576">
        <v>6.81</v>
      </c>
      <c r="J16576">
        <v>106</v>
      </c>
      <c r="K16576">
        <v>0</v>
      </c>
      <c r="M16576">
        <v>0.50369379999999997</v>
      </c>
    </row>
    <row r="16577" spans="1:13" x14ac:dyDescent="0.25">
      <c r="A16577" s="1">
        <v>42512.09375</v>
      </c>
      <c r="B16577">
        <v>17.170000000000002</v>
      </c>
      <c r="C16577">
        <v>188.36307956220318</v>
      </c>
      <c r="D16577">
        <v>78.703885920444904</v>
      </c>
      <c r="E16577">
        <v>1.2809999999999999</v>
      </c>
      <c r="F16577">
        <f t="shared" si="258"/>
        <v>2.1499299999999999</v>
      </c>
      <c r="G16577">
        <v>3.0114000000000001</v>
      </c>
      <c r="H16577">
        <v>16.7</v>
      </c>
      <c r="I16577">
        <v>3.76</v>
      </c>
      <c r="J16577">
        <v>110</v>
      </c>
      <c r="K16577">
        <v>0</v>
      </c>
      <c r="M16577">
        <v>0.50369379999999997</v>
      </c>
    </row>
    <row r="16578" spans="1:13" x14ac:dyDescent="0.25">
      <c r="A16578" s="1">
        <v>42512.104166666664</v>
      </c>
      <c r="B16578">
        <v>17.170000000000002</v>
      </c>
      <c r="C16578">
        <v>188.62662039208124</v>
      </c>
      <c r="D16578">
        <v>78.700168039901385</v>
      </c>
      <c r="E16578">
        <v>1.2565999999999999</v>
      </c>
      <c r="F16578">
        <f t="shared" si="258"/>
        <v>2.1125980000000002</v>
      </c>
      <c r="G16578">
        <v>3.3515999999999999</v>
      </c>
      <c r="H16578">
        <v>16.7</v>
      </c>
      <c r="I16578">
        <v>4.9400000000000004</v>
      </c>
      <c r="J16578">
        <v>106</v>
      </c>
      <c r="K16578">
        <v>0</v>
      </c>
      <c r="M16578">
        <v>0.50369379999999997</v>
      </c>
    </row>
    <row r="16579" spans="1:13" x14ac:dyDescent="0.25">
      <c r="A16579" s="1">
        <v>42512.114583333336</v>
      </c>
      <c r="B16579">
        <v>17.21</v>
      </c>
      <c r="C16579">
        <v>191.98464162024848</v>
      </c>
      <c r="D16579">
        <v>80.150873243546499</v>
      </c>
      <c r="E16579">
        <v>1.22</v>
      </c>
      <c r="F16579">
        <f t="shared" ref="F16579:F16642" si="259">1.53*E16579+0.19</f>
        <v>2.0566</v>
      </c>
      <c r="G16579">
        <v>3.5406</v>
      </c>
      <c r="H16579">
        <v>16.7</v>
      </c>
      <c r="I16579">
        <v>4.6500000000000004</v>
      </c>
      <c r="J16579">
        <v>109</v>
      </c>
      <c r="K16579">
        <v>0</v>
      </c>
      <c r="M16579">
        <v>0.50369379999999997</v>
      </c>
    </row>
    <row r="16580" spans="1:13" x14ac:dyDescent="0.25">
      <c r="A16580" s="1">
        <v>42512.125</v>
      </c>
      <c r="B16580">
        <v>17.22</v>
      </c>
      <c r="C16580">
        <v>191.61714259100685</v>
      </c>
      <c r="D16580">
        <v>80.041074471440211</v>
      </c>
      <c r="E16580">
        <v>1.22</v>
      </c>
      <c r="F16580">
        <f t="shared" si="259"/>
        <v>2.0566</v>
      </c>
      <c r="G16580">
        <v>2.8854000000000002</v>
      </c>
      <c r="H16580">
        <v>16.7</v>
      </c>
      <c r="I16580">
        <v>4.2300000000000004</v>
      </c>
      <c r="J16580">
        <v>108</v>
      </c>
      <c r="K16580">
        <v>0</v>
      </c>
      <c r="M16580">
        <v>0.50369379999999997</v>
      </c>
    </row>
    <row r="16581" spans="1:13" x14ac:dyDescent="0.25">
      <c r="A16581" s="1">
        <v>42512.135416666664</v>
      </c>
      <c r="B16581">
        <v>17.64</v>
      </c>
      <c r="C16581">
        <v>193.00450349654727</v>
      </c>
      <c r="D16581">
        <v>80.687527959490694</v>
      </c>
      <c r="E16581">
        <v>1.1468</v>
      </c>
      <c r="F16581">
        <f t="shared" si="259"/>
        <v>1.944604</v>
      </c>
      <c r="G16581">
        <v>3.0428999999999999</v>
      </c>
      <c r="H16581">
        <v>16.8</v>
      </c>
      <c r="I16581">
        <v>5.32</v>
      </c>
      <c r="J16581">
        <v>106</v>
      </c>
      <c r="K16581">
        <v>0</v>
      </c>
      <c r="M16581">
        <v>0.50369379999999997</v>
      </c>
    </row>
    <row r="16582" spans="1:13" x14ac:dyDescent="0.25">
      <c r="A16582" s="1">
        <v>42512.145833333336</v>
      </c>
      <c r="B16582">
        <v>17.78</v>
      </c>
      <c r="E16582">
        <v>1.6226</v>
      </c>
      <c r="F16582">
        <f t="shared" si="259"/>
        <v>2.6725780000000001</v>
      </c>
      <c r="G16582">
        <v>3.8367</v>
      </c>
      <c r="H16582">
        <v>16.8</v>
      </c>
      <c r="I16582">
        <v>2.5299999999999998</v>
      </c>
      <c r="J16582">
        <v>130</v>
      </c>
      <c r="K16582">
        <v>0</v>
      </c>
      <c r="M16582">
        <v>0.33579579999999998</v>
      </c>
    </row>
    <row r="16583" spans="1:13" x14ac:dyDescent="0.25">
      <c r="A16583" s="1">
        <v>42512.15625</v>
      </c>
      <c r="B16583">
        <v>17.46</v>
      </c>
      <c r="E16583">
        <v>1.0980000000000001</v>
      </c>
      <c r="F16583">
        <f t="shared" si="259"/>
        <v>1.8699400000000002</v>
      </c>
      <c r="G16583">
        <v>2.4885000000000002</v>
      </c>
      <c r="H16583">
        <v>16.7</v>
      </c>
      <c r="I16583">
        <v>2.78</v>
      </c>
      <c r="J16583">
        <v>120</v>
      </c>
      <c r="K16583">
        <v>0</v>
      </c>
      <c r="M16583">
        <v>0.50369379999999997</v>
      </c>
    </row>
    <row r="16584" spans="1:13" x14ac:dyDescent="0.25">
      <c r="A16584" s="1">
        <v>42512.166666666664</v>
      </c>
      <c r="B16584">
        <v>17.37</v>
      </c>
      <c r="C16584">
        <v>197.94718289721135</v>
      </c>
      <c r="D16584">
        <v>82.943836675573692</v>
      </c>
      <c r="E16584">
        <v>1.0980000000000001</v>
      </c>
      <c r="F16584">
        <f t="shared" si="259"/>
        <v>1.8699400000000002</v>
      </c>
      <c r="G16584">
        <v>2.7279</v>
      </c>
      <c r="H16584">
        <v>16.600000000000001</v>
      </c>
      <c r="I16584">
        <v>5.17</v>
      </c>
      <c r="J16584">
        <v>110</v>
      </c>
      <c r="K16584">
        <v>0</v>
      </c>
      <c r="M16584">
        <v>0.67159170000000001</v>
      </c>
    </row>
    <row r="16585" spans="1:13" x14ac:dyDescent="0.25">
      <c r="A16585" s="1">
        <v>42512.177083333336</v>
      </c>
      <c r="B16585">
        <v>17.309999999999999</v>
      </c>
      <c r="C16585">
        <v>191.44116018483851</v>
      </c>
      <c r="D16585">
        <v>80.274252353046663</v>
      </c>
      <c r="E16585">
        <v>1.1468</v>
      </c>
      <c r="F16585">
        <f t="shared" si="259"/>
        <v>1.944604</v>
      </c>
      <c r="G16585">
        <v>2.7846000000000002</v>
      </c>
      <c r="H16585">
        <v>16.600000000000001</v>
      </c>
      <c r="I16585">
        <v>3.33</v>
      </c>
      <c r="J16585">
        <v>109</v>
      </c>
      <c r="K16585">
        <v>0</v>
      </c>
      <c r="M16585">
        <v>0.50369379999999997</v>
      </c>
    </row>
    <row r="16586" spans="1:13" x14ac:dyDescent="0.25">
      <c r="A16586" s="1">
        <v>42512.1875</v>
      </c>
      <c r="B16586">
        <v>17.309999999999999</v>
      </c>
      <c r="C16586">
        <v>192.36047084599858</v>
      </c>
      <c r="D16586">
        <v>80.573725832198534</v>
      </c>
      <c r="E16586">
        <v>1.0491999999999999</v>
      </c>
      <c r="F16586">
        <f t="shared" si="259"/>
        <v>1.7952759999999999</v>
      </c>
      <c r="G16586">
        <v>2.7216</v>
      </c>
      <c r="H16586">
        <v>16.600000000000001</v>
      </c>
      <c r="I16586">
        <v>5.99</v>
      </c>
      <c r="J16586">
        <v>117</v>
      </c>
      <c r="K16586">
        <v>0</v>
      </c>
      <c r="M16586">
        <v>0.33579579999999998</v>
      </c>
    </row>
    <row r="16587" spans="1:13" x14ac:dyDescent="0.25">
      <c r="A16587" s="1">
        <v>42512.197916666664</v>
      </c>
      <c r="B16587">
        <v>17.36</v>
      </c>
      <c r="C16587">
        <v>198.00149304444199</v>
      </c>
      <c r="D16587">
        <v>82.816694848873027</v>
      </c>
      <c r="E16587">
        <v>1.2931999999999999</v>
      </c>
      <c r="F16587">
        <f t="shared" si="259"/>
        <v>2.168596</v>
      </c>
      <c r="G16587">
        <v>2.9043000000000001</v>
      </c>
      <c r="H16587">
        <v>16.5</v>
      </c>
      <c r="I16587">
        <v>5.74</v>
      </c>
      <c r="J16587">
        <v>107</v>
      </c>
      <c r="K16587">
        <v>0</v>
      </c>
      <c r="M16587">
        <v>0.50369379999999997</v>
      </c>
    </row>
    <row r="16588" spans="1:13" x14ac:dyDescent="0.25">
      <c r="A16588" s="1">
        <v>42512.208333333336</v>
      </c>
      <c r="B16588">
        <v>17.53</v>
      </c>
      <c r="C16588">
        <v>196.03781918567469</v>
      </c>
      <c r="D16588">
        <v>82.201050606968963</v>
      </c>
      <c r="E16588">
        <v>1.1224000000000001</v>
      </c>
      <c r="F16588">
        <f t="shared" si="259"/>
        <v>1.9072720000000001</v>
      </c>
      <c r="G16588">
        <v>2.7656999999999998</v>
      </c>
      <c r="H16588">
        <v>16.5</v>
      </c>
      <c r="I16588">
        <v>4.4000000000000004</v>
      </c>
      <c r="J16588">
        <v>105</v>
      </c>
      <c r="K16588">
        <v>0</v>
      </c>
      <c r="M16588">
        <v>0.50369379999999997</v>
      </c>
    </row>
    <row r="16589" spans="1:13" x14ac:dyDescent="0.25">
      <c r="A16589" s="1">
        <v>42512.21875</v>
      </c>
      <c r="B16589">
        <v>17.52</v>
      </c>
      <c r="E16589">
        <v>0.91500000000000004</v>
      </c>
      <c r="F16589">
        <f t="shared" si="259"/>
        <v>1.58995</v>
      </c>
      <c r="G16589">
        <v>2.6145</v>
      </c>
      <c r="H16589">
        <v>16.5</v>
      </c>
      <c r="I16589">
        <v>3.77</v>
      </c>
      <c r="J16589">
        <v>108</v>
      </c>
      <c r="K16589">
        <v>0</v>
      </c>
      <c r="M16589">
        <v>0.33579579999999998</v>
      </c>
    </row>
    <row r="16590" spans="1:13" x14ac:dyDescent="0.25">
      <c r="A16590" s="1">
        <v>42512.229166666664</v>
      </c>
      <c r="B16590">
        <v>17.510000000000002</v>
      </c>
      <c r="E16590">
        <v>0.90280000000000005</v>
      </c>
      <c r="F16590">
        <f t="shared" si="259"/>
        <v>1.5712840000000001</v>
      </c>
      <c r="G16590">
        <v>2.6522999999999999</v>
      </c>
      <c r="H16590">
        <v>16.5</v>
      </c>
      <c r="I16590">
        <v>4.83</v>
      </c>
      <c r="J16590">
        <v>112</v>
      </c>
      <c r="K16590">
        <v>0</v>
      </c>
      <c r="M16590">
        <v>0.50369209999999998</v>
      </c>
    </row>
    <row r="16591" spans="1:13" x14ac:dyDescent="0.25">
      <c r="A16591" s="1">
        <v>42512.239583333336</v>
      </c>
      <c r="B16591">
        <v>17.59</v>
      </c>
      <c r="E16591">
        <v>0.75639999999999996</v>
      </c>
      <c r="F16591">
        <f t="shared" si="259"/>
        <v>1.3472919999999999</v>
      </c>
      <c r="G16591">
        <v>2.5956000000000001</v>
      </c>
      <c r="H16591">
        <v>16.5</v>
      </c>
      <c r="I16591">
        <v>3.28</v>
      </c>
      <c r="J16591">
        <v>118</v>
      </c>
      <c r="K16591">
        <v>0</v>
      </c>
      <c r="M16591">
        <v>0.33579290000000001</v>
      </c>
    </row>
    <row r="16592" spans="1:13" x14ac:dyDescent="0.25">
      <c r="A16592" s="1">
        <v>42512.25</v>
      </c>
      <c r="B16592">
        <v>17.649999999999999</v>
      </c>
      <c r="E16592">
        <v>0.93940000000000001</v>
      </c>
      <c r="F16592">
        <f t="shared" si="259"/>
        <v>1.6272819999999999</v>
      </c>
      <c r="G16592">
        <v>2.5263</v>
      </c>
      <c r="H16592">
        <v>16.5</v>
      </c>
      <c r="I16592">
        <v>5.38</v>
      </c>
      <c r="J16592">
        <v>126</v>
      </c>
      <c r="K16592">
        <v>0</v>
      </c>
      <c r="M16592">
        <v>0.50369330000000001</v>
      </c>
    </row>
    <row r="16593" spans="1:13" x14ac:dyDescent="0.25">
      <c r="A16593" s="1">
        <v>42512.260416666664</v>
      </c>
      <c r="B16593">
        <v>17.61</v>
      </c>
      <c r="E16593">
        <v>1.0247999999999999</v>
      </c>
      <c r="F16593">
        <f t="shared" si="259"/>
        <v>1.757944</v>
      </c>
      <c r="G16593">
        <v>2.8161</v>
      </c>
      <c r="H16593">
        <v>16.399999999999999</v>
      </c>
      <c r="I16593">
        <v>4.68</v>
      </c>
      <c r="J16593">
        <v>126</v>
      </c>
      <c r="K16593">
        <v>0</v>
      </c>
      <c r="M16593">
        <v>0.83948959999999995</v>
      </c>
    </row>
    <row r="16594" spans="1:13" x14ac:dyDescent="0.25">
      <c r="A16594" s="1">
        <v>42512.270833333336</v>
      </c>
      <c r="B16594">
        <v>17.45</v>
      </c>
      <c r="E16594">
        <v>0.84179999999999999</v>
      </c>
      <c r="F16594">
        <f t="shared" si="259"/>
        <v>1.477954</v>
      </c>
      <c r="G16594">
        <v>2.4318</v>
      </c>
      <c r="H16594">
        <v>16.5</v>
      </c>
      <c r="I16594">
        <v>3.24</v>
      </c>
      <c r="J16594">
        <v>103</v>
      </c>
      <c r="K16594">
        <v>0</v>
      </c>
      <c r="M16594">
        <v>1.1752849999999999</v>
      </c>
    </row>
    <row r="16595" spans="1:13" x14ac:dyDescent="0.25">
      <c r="A16595" s="1">
        <v>42512.28125</v>
      </c>
      <c r="B16595">
        <v>17.399999999999999</v>
      </c>
      <c r="E16595">
        <v>0.98819999999999997</v>
      </c>
      <c r="F16595">
        <f t="shared" si="259"/>
        <v>1.701946</v>
      </c>
      <c r="G16595">
        <v>2.7846000000000002</v>
      </c>
      <c r="H16595">
        <v>16.3</v>
      </c>
      <c r="I16595">
        <v>1.97</v>
      </c>
      <c r="J16595">
        <v>115</v>
      </c>
      <c r="K16595">
        <v>0</v>
      </c>
      <c r="M16595">
        <v>2.1826729999999999</v>
      </c>
    </row>
    <row r="16596" spans="1:13" x14ac:dyDescent="0.25">
      <c r="A16596" s="1">
        <v>42512.291666666664</v>
      </c>
      <c r="B16596">
        <v>17.41</v>
      </c>
      <c r="E16596">
        <v>0.92720000000000002</v>
      </c>
      <c r="F16596">
        <f t="shared" si="259"/>
        <v>1.608616</v>
      </c>
      <c r="G16596">
        <v>2.7846000000000002</v>
      </c>
      <c r="H16596">
        <v>16.3</v>
      </c>
      <c r="I16596">
        <v>3.36</v>
      </c>
      <c r="J16596">
        <v>105</v>
      </c>
      <c r="K16596">
        <v>16.45044</v>
      </c>
      <c r="M16596">
        <v>3.190061</v>
      </c>
    </row>
    <row r="16597" spans="1:13" x14ac:dyDescent="0.25">
      <c r="A16597" s="1">
        <v>42512.302083333336</v>
      </c>
      <c r="B16597">
        <v>17.48</v>
      </c>
      <c r="C16597">
        <v>196.60263751983172</v>
      </c>
      <c r="D16597">
        <v>82.482629933736163</v>
      </c>
      <c r="E16597">
        <v>0.93940000000000001</v>
      </c>
      <c r="F16597">
        <f t="shared" si="259"/>
        <v>1.6272819999999999</v>
      </c>
      <c r="G16597">
        <v>3.1751999999999998</v>
      </c>
      <c r="H16597">
        <v>16.399999999999999</v>
      </c>
      <c r="I16597">
        <v>2.65</v>
      </c>
      <c r="J16597">
        <v>184</v>
      </c>
      <c r="K16597">
        <v>0</v>
      </c>
      <c r="M16597">
        <v>2.8542649999999998</v>
      </c>
    </row>
    <row r="16598" spans="1:13" x14ac:dyDescent="0.25">
      <c r="A16598" s="1">
        <v>42512.3125</v>
      </c>
      <c r="B16598">
        <v>17.63</v>
      </c>
      <c r="C16598">
        <v>203.34404474040707</v>
      </c>
      <c r="D16598">
        <v>85.451998153269997</v>
      </c>
      <c r="E16598">
        <v>0.91500000000000004</v>
      </c>
      <c r="F16598">
        <f t="shared" si="259"/>
        <v>1.58995</v>
      </c>
      <c r="G16598">
        <v>2.5577999999999999</v>
      </c>
      <c r="H16598">
        <v>16.399999999999999</v>
      </c>
      <c r="I16598">
        <v>3.64</v>
      </c>
      <c r="J16598">
        <v>119</v>
      </c>
      <c r="K16598">
        <v>19.74052</v>
      </c>
      <c r="M16598">
        <v>4.5332439999999998</v>
      </c>
    </row>
    <row r="16599" spans="1:13" x14ac:dyDescent="0.25">
      <c r="A16599" s="1">
        <v>42512.322916666664</v>
      </c>
      <c r="B16599">
        <v>17.7</v>
      </c>
      <c r="C16599">
        <v>209.79240232986086</v>
      </c>
      <c r="D16599">
        <v>88.370091801770499</v>
      </c>
      <c r="E16599">
        <v>1.0004</v>
      </c>
      <c r="F16599">
        <f t="shared" si="259"/>
        <v>1.7206119999999998</v>
      </c>
      <c r="G16599">
        <v>2.5830000000000002</v>
      </c>
      <c r="H16599">
        <v>16.399999999999999</v>
      </c>
      <c r="I16599">
        <v>4.5199999999999996</v>
      </c>
      <c r="J16599">
        <v>111</v>
      </c>
      <c r="K16599">
        <v>46.061230000000002</v>
      </c>
      <c r="M16599">
        <v>7.2196109999999996</v>
      </c>
    </row>
    <row r="16600" spans="1:13" x14ac:dyDescent="0.25">
      <c r="A16600" s="1">
        <v>42512.333333333336</v>
      </c>
      <c r="B16600">
        <v>17.739999999999998</v>
      </c>
      <c r="C16600">
        <v>216.46615101522914</v>
      </c>
      <c r="D16600">
        <v>91.281090122457812</v>
      </c>
      <c r="E16600">
        <v>0.96379999999999999</v>
      </c>
      <c r="F16600">
        <f t="shared" si="259"/>
        <v>1.664614</v>
      </c>
      <c r="G16600">
        <v>2.4695999999999998</v>
      </c>
      <c r="H16600">
        <v>16.600000000000001</v>
      </c>
      <c r="I16600">
        <v>4.2</v>
      </c>
      <c r="J16600">
        <v>101</v>
      </c>
      <c r="K16600">
        <v>46.061230000000002</v>
      </c>
      <c r="M16600">
        <v>8.5627940000000002</v>
      </c>
    </row>
    <row r="16601" spans="1:13" x14ac:dyDescent="0.25">
      <c r="A16601" s="1">
        <v>42512.34375</v>
      </c>
      <c r="B16601">
        <v>17.57</v>
      </c>
      <c r="C16601">
        <v>246.32507416960431</v>
      </c>
      <c r="D16601">
        <v>103.94834348631116</v>
      </c>
      <c r="E16601">
        <v>1.0247999999999999</v>
      </c>
      <c r="F16601">
        <f t="shared" si="259"/>
        <v>1.757944</v>
      </c>
      <c r="G16601">
        <v>2.3940000000000001</v>
      </c>
      <c r="H16601">
        <v>16.600000000000001</v>
      </c>
      <c r="I16601">
        <v>1.9</v>
      </c>
      <c r="J16601">
        <v>172</v>
      </c>
      <c r="K16601">
        <v>266.49709999999999</v>
      </c>
      <c r="M16601">
        <v>19.308260000000001</v>
      </c>
    </row>
    <row r="16602" spans="1:13" x14ac:dyDescent="0.25">
      <c r="A16602" s="1">
        <v>42512.354166666664</v>
      </c>
      <c r="B16602">
        <v>17.39</v>
      </c>
      <c r="C16602">
        <v>214.26655466393456</v>
      </c>
      <c r="D16602">
        <v>89.985488663414728</v>
      </c>
      <c r="E16602">
        <v>0.89059999999999995</v>
      </c>
      <c r="F16602">
        <f t="shared" si="259"/>
        <v>1.5526179999999998</v>
      </c>
      <c r="G16602">
        <v>2.6775000000000002</v>
      </c>
      <c r="H16602">
        <v>16.5</v>
      </c>
      <c r="I16602">
        <v>3.35</v>
      </c>
      <c r="J16602">
        <v>149</v>
      </c>
      <c r="K16602">
        <v>98.702619999999996</v>
      </c>
      <c r="M16602">
        <v>15.614509999999999</v>
      </c>
    </row>
    <row r="16603" spans="1:13" x14ac:dyDescent="0.25">
      <c r="A16603" s="1">
        <v>42512.364583333336</v>
      </c>
      <c r="B16603">
        <v>17.28</v>
      </c>
      <c r="C16603">
        <v>229.35123731445881</v>
      </c>
      <c r="D16603">
        <v>95.648798677528745</v>
      </c>
      <c r="E16603">
        <v>1.0491999999999999</v>
      </c>
      <c r="F16603">
        <f t="shared" si="259"/>
        <v>1.7952759999999999</v>
      </c>
      <c r="G16603">
        <v>2.4948000000000001</v>
      </c>
      <c r="H16603">
        <v>16.600000000000001</v>
      </c>
      <c r="I16603">
        <v>4.8600000000000003</v>
      </c>
      <c r="J16603">
        <v>107</v>
      </c>
      <c r="K16603">
        <v>266.49709999999999</v>
      </c>
      <c r="M16603">
        <v>29.2135</v>
      </c>
    </row>
    <row r="16604" spans="1:13" x14ac:dyDescent="0.25">
      <c r="A16604" s="1">
        <v>42512.375</v>
      </c>
      <c r="B16604">
        <v>17.41</v>
      </c>
      <c r="C16604">
        <v>271.34723359246544</v>
      </c>
      <c r="D16604">
        <v>113.40084188975084</v>
      </c>
      <c r="E16604">
        <v>1.0004</v>
      </c>
      <c r="F16604">
        <f t="shared" si="259"/>
        <v>1.7206119999999998</v>
      </c>
      <c r="G16604">
        <v>2.52</v>
      </c>
      <c r="H16604">
        <v>16.7</v>
      </c>
      <c r="I16604">
        <v>3.26</v>
      </c>
      <c r="J16604">
        <v>146</v>
      </c>
      <c r="K16604">
        <v>424.42129999999997</v>
      </c>
      <c r="M16604">
        <v>34.41901</v>
      </c>
    </row>
    <row r="16605" spans="1:13" x14ac:dyDescent="0.25">
      <c r="A16605" s="1">
        <v>42512.385416666664</v>
      </c>
      <c r="B16605">
        <v>17.489999999999998</v>
      </c>
      <c r="C16605">
        <v>254.62517136034225</v>
      </c>
      <c r="D16605">
        <v>106.78947739425629</v>
      </c>
      <c r="E16605">
        <v>0.96379999999999999</v>
      </c>
      <c r="F16605">
        <f t="shared" si="259"/>
        <v>1.664614</v>
      </c>
      <c r="G16605">
        <v>2.4066000000000001</v>
      </c>
      <c r="H16605">
        <v>16.399999999999999</v>
      </c>
      <c r="I16605">
        <v>2.42</v>
      </c>
      <c r="J16605">
        <v>121</v>
      </c>
      <c r="K16605">
        <v>259.9169</v>
      </c>
      <c r="M16605">
        <v>27.199459999999998</v>
      </c>
    </row>
    <row r="16606" spans="1:13" x14ac:dyDescent="0.25">
      <c r="A16606" s="1">
        <v>42512.395833333336</v>
      </c>
      <c r="B16606">
        <v>17.53</v>
      </c>
      <c r="C16606">
        <v>236.17653369832612</v>
      </c>
      <c r="D16606">
        <v>99.183555979597188</v>
      </c>
      <c r="E16606">
        <v>0.93940000000000001</v>
      </c>
      <c r="F16606">
        <f t="shared" si="259"/>
        <v>1.6272819999999999</v>
      </c>
      <c r="G16606">
        <v>2.4066000000000001</v>
      </c>
      <c r="H16606">
        <v>16.399999999999999</v>
      </c>
      <c r="I16606">
        <v>3.84</v>
      </c>
      <c r="J16606">
        <v>108</v>
      </c>
      <c r="K16606">
        <v>128.3134</v>
      </c>
      <c r="M16606">
        <v>19.643540000000002</v>
      </c>
    </row>
    <row r="16607" spans="1:13" x14ac:dyDescent="0.25">
      <c r="A16607" s="1">
        <v>42512.40625</v>
      </c>
      <c r="B16607">
        <v>17.29</v>
      </c>
      <c r="C16607">
        <v>234.80029452600232</v>
      </c>
      <c r="D16607">
        <v>98.57178154655179</v>
      </c>
      <c r="E16607">
        <v>0.90280000000000005</v>
      </c>
      <c r="F16607">
        <f t="shared" si="259"/>
        <v>1.5712840000000001</v>
      </c>
      <c r="G16607">
        <v>2.331</v>
      </c>
      <c r="H16607">
        <v>16.3</v>
      </c>
      <c r="I16607">
        <v>2.2599999999999998</v>
      </c>
      <c r="J16607">
        <v>177</v>
      </c>
      <c r="K16607">
        <v>200.6953</v>
      </c>
      <c r="M16607">
        <v>28.709</v>
      </c>
    </row>
    <row r="16608" spans="1:13" x14ac:dyDescent="0.25">
      <c r="A16608" s="1">
        <v>42512.416666666664</v>
      </c>
      <c r="B16608">
        <v>17.29</v>
      </c>
      <c r="C16608">
        <v>249.26387384504903</v>
      </c>
      <c r="D16608">
        <v>103.9201908793613</v>
      </c>
      <c r="E16608">
        <v>1.0369999999999999</v>
      </c>
      <c r="F16608">
        <f t="shared" si="259"/>
        <v>1.7766099999999998</v>
      </c>
      <c r="G16608">
        <v>2.5326</v>
      </c>
      <c r="H16608">
        <v>16.5</v>
      </c>
      <c r="I16608">
        <v>6.91</v>
      </c>
      <c r="J16608">
        <v>136</v>
      </c>
      <c r="K16608">
        <v>536.28420000000006</v>
      </c>
      <c r="M16608">
        <v>61.61403</v>
      </c>
    </row>
    <row r="16609" spans="1:13" x14ac:dyDescent="0.25">
      <c r="A16609" s="1">
        <v>42512.427083333336</v>
      </c>
      <c r="B16609">
        <v>17.38</v>
      </c>
      <c r="C16609">
        <v>251.16000618685428</v>
      </c>
      <c r="D16609">
        <v>105.20568989012436</v>
      </c>
      <c r="E16609">
        <v>0.9516</v>
      </c>
      <c r="F16609">
        <f t="shared" si="259"/>
        <v>1.645948</v>
      </c>
      <c r="G16609">
        <v>2.5074000000000001</v>
      </c>
      <c r="H16609">
        <v>16.5</v>
      </c>
      <c r="I16609">
        <v>2.15</v>
      </c>
      <c r="J16609">
        <v>128</v>
      </c>
      <c r="K16609">
        <v>233.59620000000001</v>
      </c>
      <c r="M16609">
        <v>28.708539999999999</v>
      </c>
    </row>
    <row r="16610" spans="1:13" x14ac:dyDescent="0.25">
      <c r="A16610" s="1">
        <v>42512.4375</v>
      </c>
      <c r="B16610">
        <v>17.16</v>
      </c>
      <c r="C16610">
        <v>255.4928184537292</v>
      </c>
      <c r="D16610">
        <v>106.93492099261448</v>
      </c>
      <c r="E16610">
        <v>1.0613999999999999</v>
      </c>
      <c r="F16610">
        <f t="shared" si="259"/>
        <v>1.8139419999999997</v>
      </c>
      <c r="G16610">
        <v>2.6648999999999998</v>
      </c>
      <c r="H16610">
        <v>16.600000000000001</v>
      </c>
      <c r="I16610">
        <v>4.3499999999999996</v>
      </c>
      <c r="J16610">
        <v>119</v>
      </c>
      <c r="K16610">
        <v>365.19970000000001</v>
      </c>
      <c r="M16610">
        <v>47.848860000000002</v>
      </c>
    </row>
    <row r="16611" spans="1:13" x14ac:dyDescent="0.25">
      <c r="A16611" s="1">
        <v>42512.447916666664</v>
      </c>
      <c r="B16611">
        <v>17.100000000000001</v>
      </c>
      <c r="C16611">
        <v>291.71593072021375</v>
      </c>
      <c r="D16611">
        <v>121.54846955500938</v>
      </c>
      <c r="E16611">
        <v>1.0369999999999999</v>
      </c>
      <c r="F16611">
        <f t="shared" si="259"/>
        <v>1.7766099999999998</v>
      </c>
      <c r="G16611">
        <v>2.6585999999999999</v>
      </c>
      <c r="H16611">
        <v>16.7</v>
      </c>
      <c r="I16611">
        <v>3.39</v>
      </c>
      <c r="J16611">
        <v>135</v>
      </c>
      <c r="K16611">
        <v>546.15449999999998</v>
      </c>
      <c r="M16611">
        <v>69.671599999999998</v>
      </c>
    </row>
    <row r="16612" spans="1:13" x14ac:dyDescent="0.25">
      <c r="A16612" s="1">
        <v>42512.458333333336</v>
      </c>
      <c r="B16612">
        <v>17.25</v>
      </c>
      <c r="C16612">
        <v>253.14511419070871</v>
      </c>
      <c r="D16612">
        <v>105.27235729913508</v>
      </c>
      <c r="E16612">
        <v>1.0858000000000001</v>
      </c>
      <c r="F16612">
        <f t="shared" si="259"/>
        <v>1.8512740000000001</v>
      </c>
      <c r="G16612">
        <v>2.8035000000000001</v>
      </c>
      <c r="H16612">
        <v>16.8</v>
      </c>
      <c r="I16612">
        <v>3.73</v>
      </c>
      <c r="J16612">
        <v>179</v>
      </c>
      <c r="K16612">
        <v>417.84109999999998</v>
      </c>
      <c r="M16612">
        <v>50.69876</v>
      </c>
    </row>
    <row r="16613" spans="1:13" x14ac:dyDescent="0.25">
      <c r="A16613" s="1">
        <v>42512.46875</v>
      </c>
      <c r="B16613">
        <v>17.02</v>
      </c>
      <c r="E16613">
        <v>1.1346000000000001</v>
      </c>
      <c r="F16613">
        <f t="shared" si="259"/>
        <v>1.9259380000000001</v>
      </c>
      <c r="G16613">
        <v>2.6775000000000002</v>
      </c>
      <c r="H16613">
        <v>17</v>
      </c>
      <c r="I16613">
        <v>6.82</v>
      </c>
      <c r="J16613">
        <v>119</v>
      </c>
      <c r="K16613">
        <v>746.84990000000005</v>
      </c>
      <c r="M16613">
        <v>100.0548</v>
      </c>
    </row>
    <row r="16614" spans="1:13" x14ac:dyDescent="0.25">
      <c r="A16614" s="1">
        <v>42512.479166666664</v>
      </c>
      <c r="B16614">
        <v>17.09</v>
      </c>
      <c r="E16614">
        <v>1.0980000000000001</v>
      </c>
      <c r="F16614">
        <f t="shared" si="259"/>
        <v>1.8699400000000002</v>
      </c>
      <c r="G16614">
        <v>2.8161</v>
      </c>
      <c r="H16614">
        <v>17.2</v>
      </c>
      <c r="I16614">
        <v>2.5099999999999998</v>
      </c>
      <c r="J16614">
        <v>173</v>
      </c>
      <c r="K16614">
        <v>727.10929999999996</v>
      </c>
      <c r="M16614">
        <v>100.2191</v>
      </c>
    </row>
    <row r="16615" spans="1:13" x14ac:dyDescent="0.25">
      <c r="A16615" s="1">
        <v>42512.489583333336</v>
      </c>
      <c r="B16615">
        <v>17.350000000000001</v>
      </c>
      <c r="E16615">
        <v>1.0247999999999999</v>
      </c>
      <c r="F16615">
        <f t="shared" si="259"/>
        <v>1.757944</v>
      </c>
      <c r="G16615">
        <v>2.9232</v>
      </c>
      <c r="H16615">
        <v>17.2</v>
      </c>
      <c r="I16615">
        <v>2.61</v>
      </c>
      <c r="J16615">
        <v>114</v>
      </c>
      <c r="K16615">
        <v>2135.2669999999998</v>
      </c>
      <c r="M16615">
        <v>209.16589999999999</v>
      </c>
    </row>
    <row r="16616" spans="1:13" x14ac:dyDescent="0.25">
      <c r="A16616" s="1">
        <v>42512.5</v>
      </c>
      <c r="B16616">
        <v>16.98</v>
      </c>
      <c r="E16616">
        <v>0.91500000000000004</v>
      </c>
      <c r="F16616">
        <f t="shared" si="259"/>
        <v>1.58995</v>
      </c>
      <c r="G16616">
        <v>2.7909000000000002</v>
      </c>
      <c r="H16616">
        <v>17.3</v>
      </c>
      <c r="I16616">
        <v>3.74</v>
      </c>
      <c r="J16616">
        <v>126</v>
      </c>
      <c r="K16616">
        <v>1651.624</v>
      </c>
      <c r="M16616">
        <v>194.89689999999999</v>
      </c>
    </row>
    <row r="16617" spans="1:13" x14ac:dyDescent="0.25">
      <c r="A16617" s="1">
        <v>42512.510416666664</v>
      </c>
      <c r="B16617">
        <v>17.190000000000001</v>
      </c>
      <c r="E16617">
        <v>0.97599999999999998</v>
      </c>
      <c r="F16617">
        <f t="shared" si="259"/>
        <v>1.6832799999999999</v>
      </c>
      <c r="G16617">
        <v>3.2382</v>
      </c>
      <c r="H16617">
        <v>17.8</v>
      </c>
      <c r="I16617">
        <v>2.87</v>
      </c>
      <c r="J16617">
        <v>133</v>
      </c>
      <c r="K16617">
        <v>963.99559999999997</v>
      </c>
      <c r="M16617">
        <v>152.25790000000001</v>
      </c>
    </row>
    <row r="16618" spans="1:13" x14ac:dyDescent="0.25">
      <c r="A16618" s="1">
        <v>42512.520833333336</v>
      </c>
      <c r="B16618">
        <v>17.25</v>
      </c>
      <c r="E16618">
        <v>0.87839999999999996</v>
      </c>
      <c r="F16618">
        <f t="shared" si="259"/>
        <v>1.533952</v>
      </c>
      <c r="G16618">
        <v>2.7090000000000001</v>
      </c>
      <c r="H16618">
        <v>18</v>
      </c>
      <c r="I16618">
        <v>4.18</v>
      </c>
      <c r="J16618">
        <v>159</v>
      </c>
      <c r="K16618">
        <v>1457.509</v>
      </c>
      <c r="M16618">
        <v>196.90719999999999</v>
      </c>
    </row>
    <row r="16619" spans="1:13" x14ac:dyDescent="0.25">
      <c r="A16619" s="1">
        <v>42512.53125</v>
      </c>
      <c r="B16619">
        <v>17.57</v>
      </c>
      <c r="E16619">
        <v>1.0004</v>
      </c>
      <c r="F16619">
        <f t="shared" si="259"/>
        <v>1.7206119999999998</v>
      </c>
      <c r="G16619">
        <v>2.6964000000000001</v>
      </c>
      <c r="H16619">
        <v>17.899999999999999</v>
      </c>
      <c r="I16619">
        <v>5.19</v>
      </c>
      <c r="J16619">
        <v>106</v>
      </c>
      <c r="K16619">
        <v>898.15449999999998</v>
      </c>
      <c r="M16619">
        <v>132.1088</v>
      </c>
    </row>
    <row r="16620" spans="1:13" x14ac:dyDescent="0.25">
      <c r="A16620" s="1">
        <v>42512.541666666664</v>
      </c>
      <c r="B16620">
        <v>17.46</v>
      </c>
      <c r="E16620">
        <v>0.9516</v>
      </c>
      <c r="F16620">
        <f t="shared" si="259"/>
        <v>1.645948</v>
      </c>
      <c r="G16620">
        <v>2.5893000000000002</v>
      </c>
      <c r="H16620">
        <v>18.100000000000001</v>
      </c>
      <c r="I16620">
        <v>4.16</v>
      </c>
      <c r="J16620">
        <v>198</v>
      </c>
      <c r="K16620">
        <v>904.66959999999995</v>
      </c>
      <c r="M16620">
        <v>128.08240000000001</v>
      </c>
    </row>
    <row r="16621" spans="1:13" x14ac:dyDescent="0.25">
      <c r="A16621" s="1">
        <v>42512.552083333336</v>
      </c>
      <c r="B16621">
        <v>17.420000000000002</v>
      </c>
      <c r="C16621">
        <v>296.22481666449863</v>
      </c>
      <c r="D16621">
        <v>124.31581686213478</v>
      </c>
      <c r="E16621">
        <v>0.9516</v>
      </c>
      <c r="F16621">
        <f t="shared" si="259"/>
        <v>1.645948</v>
      </c>
      <c r="G16621">
        <v>2.8287</v>
      </c>
      <c r="H16621">
        <v>17.8</v>
      </c>
      <c r="I16621">
        <v>5.83</v>
      </c>
      <c r="J16621">
        <v>116</v>
      </c>
      <c r="K16621">
        <v>391.46069999999997</v>
      </c>
      <c r="M16621">
        <v>58.754130000000004</v>
      </c>
    </row>
    <row r="16622" spans="1:13" x14ac:dyDescent="0.25">
      <c r="A16622" s="1">
        <v>42512.5625</v>
      </c>
      <c r="B16622">
        <v>17.34</v>
      </c>
      <c r="E16622">
        <v>0.89059999999999995</v>
      </c>
      <c r="F16622">
        <f t="shared" si="259"/>
        <v>1.5526179999999998</v>
      </c>
      <c r="G16622">
        <v>2.4066000000000001</v>
      </c>
      <c r="H16622">
        <v>17.7</v>
      </c>
      <c r="I16622">
        <v>2.13</v>
      </c>
      <c r="J16622">
        <v>161</v>
      </c>
      <c r="K16622">
        <v>871.78809999999999</v>
      </c>
      <c r="M16622">
        <v>132.44919999999999</v>
      </c>
    </row>
    <row r="16623" spans="1:13" x14ac:dyDescent="0.25">
      <c r="A16623" s="1">
        <v>42512.572916666664</v>
      </c>
      <c r="B16623">
        <v>17.45</v>
      </c>
      <c r="E16623">
        <v>0.78080000000000005</v>
      </c>
      <c r="F16623">
        <f t="shared" si="259"/>
        <v>1.3846240000000001</v>
      </c>
      <c r="G16623">
        <v>2.5956000000000001</v>
      </c>
      <c r="H16623">
        <v>18.2</v>
      </c>
      <c r="I16623">
        <v>2.58</v>
      </c>
      <c r="J16623">
        <v>130</v>
      </c>
      <c r="K16623">
        <v>1638.2950000000001</v>
      </c>
      <c r="M16623">
        <v>212.68860000000001</v>
      </c>
    </row>
    <row r="16624" spans="1:13" x14ac:dyDescent="0.25">
      <c r="A16624" s="1">
        <v>42512.583333333336</v>
      </c>
      <c r="B16624">
        <v>17.55</v>
      </c>
      <c r="E16624">
        <v>1.1712</v>
      </c>
      <c r="F16624">
        <f t="shared" si="259"/>
        <v>1.9819359999999999</v>
      </c>
      <c r="G16624">
        <v>2.7846000000000002</v>
      </c>
      <c r="H16624">
        <v>18</v>
      </c>
      <c r="I16624">
        <v>3.71</v>
      </c>
      <c r="J16624">
        <v>108</v>
      </c>
      <c r="K16624">
        <v>733.6164</v>
      </c>
      <c r="M16624">
        <v>108.108</v>
      </c>
    </row>
    <row r="16625" spans="1:13" x14ac:dyDescent="0.25">
      <c r="A16625" s="1">
        <v>42512.59375</v>
      </c>
      <c r="B16625">
        <v>17.649999999999999</v>
      </c>
      <c r="C16625">
        <v>286.05542243015913</v>
      </c>
      <c r="D16625">
        <v>120.27773136020213</v>
      </c>
      <c r="E16625">
        <v>0.97599999999999998</v>
      </c>
      <c r="F16625">
        <f t="shared" si="259"/>
        <v>1.6832799999999999</v>
      </c>
      <c r="G16625">
        <v>2.6838000000000002</v>
      </c>
      <c r="H16625">
        <v>17.7</v>
      </c>
      <c r="I16625">
        <v>2.89</v>
      </c>
      <c r="J16625">
        <v>107</v>
      </c>
      <c r="K16625">
        <v>302.64929999999998</v>
      </c>
      <c r="M16625">
        <v>48.176569999999998</v>
      </c>
    </row>
    <row r="16626" spans="1:13" x14ac:dyDescent="0.25">
      <c r="A16626" s="1">
        <v>42512.604166666664</v>
      </c>
      <c r="B16626">
        <v>17.739999999999998</v>
      </c>
      <c r="E16626">
        <v>0.93940000000000001</v>
      </c>
      <c r="F16626">
        <f t="shared" si="259"/>
        <v>1.6272819999999999</v>
      </c>
      <c r="G16626">
        <v>2.5514999999999999</v>
      </c>
      <c r="H16626">
        <v>17.5</v>
      </c>
      <c r="I16626">
        <v>4.46</v>
      </c>
      <c r="J16626">
        <v>122</v>
      </c>
      <c r="K16626">
        <v>92.114140000000006</v>
      </c>
      <c r="M16626">
        <v>17.62509</v>
      </c>
    </row>
    <row r="16627" spans="1:13" x14ac:dyDescent="0.25">
      <c r="A16627" s="1">
        <v>42512.614583333336</v>
      </c>
      <c r="B16627">
        <v>17.670000000000002</v>
      </c>
      <c r="E16627">
        <v>0.92720000000000002</v>
      </c>
      <c r="F16627">
        <f t="shared" si="259"/>
        <v>1.608616</v>
      </c>
      <c r="G16627">
        <v>2.5074000000000001</v>
      </c>
      <c r="H16627">
        <v>17.100000000000001</v>
      </c>
      <c r="I16627">
        <v>6.8</v>
      </c>
      <c r="J16627">
        <v>121</v>
      </c>
      <c r="K16627">
        <v>111.85299999999999</v>
      </c>
      <c r="M16627">
        <v>18.798870000000001</v>
      </c>
    </row>
    <row r="16628" spans="1:13" x14ac:dyDescent="0.25">
      <c r="A16628" s="1">
        <v>42512.625</v>
      </c>
      <c r="B16628">
        <v>17.649999999999999</v>
      </c>
      <c r="C16628">
        <v>267.20831874085189</v>
      </c>
      <c r="D16628">
        <v>112.45011214367703</v>
      </c>
      <c r="E16628">
        <v>1.0491999999999999</v>
      </c>
      <c r="F16628">
        <f t="shared" si="259"/>
        <v>1.7952759999999999</v>
      </c>
      <c r="G16628">
        <v>2.6334</v>
      </c>
      <c r="H16628">
        <v>16.8</v>
      </c>
      <c r="I16628">
        <v>5.96</v>
      </c>
      <c r="J16628">
        <v>112</v>
      </c>
      <c r="K16628">
        <v>217.11449999999999</v>
      </c>
      <c r="M16628">
        <v>29.5441</v>
      </c>
    </row>
    <row r="16629" spans="1:13" x14ac:dyDescent="0.25">
      <c r="A16629" s="1">
        <v>42512.635416666664</v>
      </c>
      <c r="B16629">
        <v>17.73</v>
      </c>
      <c r="E16629">
        <v>1.1712</v>
      </c>
      <c r="F16629">
        <f t="shared" si="259"/>
        <v>1.9819359999999999</v>
      </c>
      <c r="G16629">
        <v>2.5640999999999998</v>
      </c>
      <c r="H16629">
        <v>17.100000000000001</v>
      </c>
      <c r="I16629">
        <v>2.39</v>
      </c>
      <c r="J16629">
        <v>144</v>
      </c>
      <c r="K16629">
        <v>713.85640000000001</v>
      </c>
      <c r="M16629">
        <v>97.028090000000006</v>
      </c>
    </row>
    <row r="16630" spans="1:13" x14ac:dyDescent="0.25">
      <c r="A16630" s="1">
        <v>42512.645833333336</v>
      </c>
      <c r="B16630">
        <v>17.77</v>
      </c>
      <c r="E16630">
        <v>1.0736000000000001</v>
      </c>
      <c r="F16630">
        <f t="shared" si="259"/>
        <v>1.8326080000000002</v>
      </c>
      <c r="G16630">
        <v>2.6271</v>
      </c>
      <c r="H16630">
        <v>17.399999999999999</v>
      </c>
      <c r="I16630">
        <v>4.53</v>
      </c>
      <c r="J16630">
        <v>129</v>
      </c>
      <c r="K16630">
        <v>1036.2639999999999</v>
      </c>
      <c r="M16630">
        <v>129.59540000000001</v>
      </c>
    </row>
    <row r="16631" spans="1:13" x14ac:dyDescent="0.25">
      <c r="A16631" s="1">
        <v>42512.65625</v>
      </c>
      <c r="B16631">
        <v>17.760000000000002</v>
      </c>
      <c r="E16631">
        <v>1.159</v>
      </c>
      <c r="F16631">
        <f t="shared" si="259"/>
        <v>1.9632700000000001</v>
      </c>
      <c r="G16631">
        <v>2.5577999999999999</v>
      </c>
      <c r="H16631">
        <v>17.7</v>
      </c>
      <c r="I16631">
        <v>3.5</v>
      </c>
      <c r="J16631">
        <v>106</v>
      </c>
      <c r="K16631">
        <v>355.31020000000001</v>
      </c>
      <c r="M16631">
        <v>61.439979999999998</v>
      </c>
    </row>
    <row r="16632" spans="1:13" x14ac:dyDescent="0.25">
      <c r="A16632" s="1">
        <v>42512.666666666664</v>
      </c>
      <c r="B16632">
        <v>17.77</v>
      </c>
      <c r="E16632">
        <v>1.3176000000000001</v>
      </c>
      <c r="F16632">
        <f t="shared" si="259"/>
        <v>2.2059280000000001</v>
      </c>
      <c r="G16632">
        <v>2.7216</v>
      </c>
      <c r="H16632">
        <v>17.5</v>
      </c>
      <c r="I16632">
        <v>1.45</v>
      </c>
      <c r="J16632">
        <v>87</v>
      </c>
      <c r="K16632">
        <v>263.19560000000001</v>
      </c>
      <c r="M16632">
        <v>40.95975</v>
      </c>
    </row>
    <row r="16633" spans="1:13" x14ac:dyDescent="0.25">
      <c r="A16633" s="1">
        <v>42512.677083333336</v>
      </c>
      <c r="B16633">
        <v>17.760000000000002</v>
      </c>
      <c r="C16633">
        <v>266.14802498062863</v>
      </c>
      <c r="D16633">
        <v>112.33780035749251</v>
      </c>
      <c r="E16633">
        <v>1.4396</v>
      </c>
      <c r="F16633">
        <f t="shared" si="259"/>
        <v>2.3925879999999999</v>
      </c>
      <c r="G16633">
        <v>2.6775000000000002</v>
      </c>
      <c r="H16633">
        <v>17.3</v>
      </c>
      <c r="I16633">
        <v>2.72</v>
      </c>
      <c r="J16633">
        <v>105</v>
      </c>
      <c r="K16633">
        <v>266.4785</v>
      </c>
      <c r="M16633">
        <v>39.616289999999999</v>
      </c>
    </row>
    <row r="16634" spans="1:13" x14ac:dyDescent="0.25">
      <c r="A16634" s="1">
        <v>42512.6875</v>
      </c>
      <c r="B16634">
        <v>17.77</v>
      </c>
      <c r="C16634">
        <v>251.13010317260461</v>
      </c>
      <c r="D16634">
        <v>105.86602266039787</v>
      </c>
      <c r="E16634">
        <v>1.3664000000000001</v>
      </c>
      <c r="F16634">
        <f t="shared" si="259"/>
        <v>2.280592</v>
      </c>
      <c r="G16634">
        <v>2.7027000000000001</v>
      </c>
      <c r="H16634">
        <v>17.399999999999999</v>
      </c>
      <c r="I16634">
        <v>2.17</v>
      </c>
      <c r="J16634">
        <v>123</v>
      </c>
      <c r="K16634">
        <v>128.30959999999999</v>
      </c>
      <c r="M16634">
        <v>22.82987</v>
      </c>
    </row>
    <row r="16635" spans="1:13" x14ac:dyDescent="0.25">
      <c r="A16635" s="1">
        <v>42512.697916666664</v>
      </c>
      <c r="B16635">
        <v>17.899999999999999</v>
      </c>
      <c r="E16635">
        <v>1.2809999999999999</v>
      </c>
      <c r="F16635">
        <f t="shared" si="259"/>
        <v>2.1499299999999999</v>
      </c>
      <c r="G16635">
        <v>2.4632999999999998</v>
      </c>
      <c r="H16635">
        <v>17.2</v>
      </c>
      <c r="I16635">
        <v>1.27</v>
      </c>
      <c r="J16635">
        <v>129</v>
      </c>
      <c r="K16635">
        <v>16.449660000000002</v>
      </c>
      <c r="M16635">
        <v>9.736224</v>
      </c>
    </row>
    <row r="16636" spans="1:13" x14ac:dyDescent="0.25">
      <c r="A16636" s="1">
        <v>42512.708333333336</v>
      </c>
      <c r="B16636">
        <v>17.95</v>
      </c>
      <c r="E16636">
        <v>1.3053999999999999</v>
      </c>
      <c r="F16636">
        <f t="shared" si="259"/>
        <v>2.187262</v>
      </c>
      <c r="G16636">
        <v>2.4759000000000002</v>
      </c>
      <c r="H16636">
        <v>17.100000000000001</v>
      </c>
      <c r="I16636">
        <v>2.0299999999999998</v>
      </c>
      <c r="J16636">
        <v>133</v>
      </c>
      <c r="K16636">
        <v>75.671080000000003</v>
      </c>
      <c r="M16636">
        <v>15.44393</v>
      </c>
    </row>
    <row r="16637" spans="1:13" x14ac:dyDescent="0.25">
      <c r="A16637" s="1">
        <v>42512.71875</v>
      </c>
      <c r="B16637">
        <v>17.989999999999998</v>
      </c>
      <c r="E16637">
        <v>1.5005999999999999</v>
      </c>
      <c r="F16637">
        <f t="shared" si="259"/>
        <v>2.4859179999999999</v>
      </c>
      <c r="G16637">
        <v>2.4380999999999999</v>
      </c>
      <c r="H16637">
        <v>17.2</v>
      </c>
      <c r="I16637">
        <v>1.55</v>
      </c>
      <c r="J16637">
        <v>163</v>
      </c>
      <c r="K16637">
        <v>36.190910000000002</v>
      </c>
      <c r="M16637">
        <v>11.41507</v>
      </c>
    </row>
    <row r="16638" spans="1:13" x14ac:dyDescent="0.25">
      <c r="A16638" s="1">
        <v>42512.729166666664</v>
      </c>
      <c r="B16638">
        <v>17.98</v>
      </c>
      <c r="E16638">
        <v>1.8422000000000001</v>
      </c>
      <c r="F16638">
        <f t="shared" si="259"/>
        <v>3.0085660000000001</v>
      </c>
      <c r="G16638">
        <v>2.4506999999999999</v>
      </c>
      <c r="H16638">
        <v>17.100000000000001</v>
      </c>
      <c r="I16638">
        <v>0.55000000000000004</v>
      </c>
      <c r="J16638">
        <v>156</v>
      </c>
      <c r="K16638">
        <v>0</v>
      </c>
      <c r="M16638">
        <v>5.3718279999999998</v>
      </c>
    </row>
    <row r="16639" spans="1:13" x14ac:dyDescent="0.25">
      <c r="A16639" s="1">
        <v>42512.739583333336</v>
      </c>
      <c r="B16639">
        <v>17.8</v>
      </c>
      <c r="E16639">
        <v>1.4762</v>
      </c>
      <c r="F16639">
        <f t="shared" si="259"/>
        <v>2.4485859999999997</v>
      </c>
      <c r="G16639">
        <v>2.5640999999999998</v>
      </c>
      <c r="H16639">
        <v>13.3</v>
      </c>
      <c r="I16639">
        <v>7.88</v>
      </c>
      <c r="J16639">
        <v>350</v>
      </c>
      <c r="K16639">
        <v>3.2900860000000001</v>
      </c>
      <c r="M16639">
        <v>4.0288719999999998</v>
      </c>
    </row>
    <row r="16640" spans="1:13" x14ac:dyDescent="0.25">
      <c r="A16640" s="1">
        <v>42512.75</v>
      </c>
      <c r="B16640">
        <v>17.66</v>
      </c>
      <c r="E16640">
        <v>1.5005999999999999</v>
      </c>
      <c r="F16640">
        <f t="shared" si="259"/>
        <v>2.4859179999999999</v>
      </c>
      <c r="G16640">
        <v>2.4759000000000002</v>
      </c>
      <c r="H16640">
        <v>14</v>
      </c>
      <c r="I16640">
        <v>11.31</v>
      </c>
      <c r="J16640">
        <v>321</v>
      </c>
      <c r="K16640">
        <v>0</v>
      </c>
      <c r="M16640">
        <v>2.0144359999999999</v>
      </c>
    </row>
    <row r="16641" spans="1:13" x14ac:dyDescent="0.25">
      <c r="A16641" s="1">
        <v>42512.760416666664</v>
      </c>
      <c r="B16641">
        <v>17.7</v>
      </c>
      <c r="C16641">
        <v>231.40101447512288</v>
      </c>
      <c r="D16641">
        <v>97.39260434809745</v>
      </c>
      <c r="E16641">
        <v>1.1712</v>
      </c>
      <c r="F16641">
        <f t="shared" si="259"/>
        <v>1.9819359999999999</v>
      </c>
      <c r="G16641">
        <v>2.5011000000000001</v>
      </c>
      <c r="H16641">
        <v>13.9</v>
      </c>
      <c r="I16641">
        <v>7.69</v>
      </c>
      <c r="J16641">
        <v>326</v>
      </c>
      <c r="K16641">
        <v>55.931460000000001</v>
      </c>
      <c r="M16641">
        <v>11.75206</v>
      </c>
    </row>
    <row r="16642" spans="1:13" x14ac:dyDescent="0.25">
      <c r="A16642" s="1">
        <v>42512.770833333336</v>
      </c>
      <c r="B16642">
        <v>17.690000000000001</v>
      </c>
      <c r="C16642">
        <v>230.43979934273176</v>
      </c>
      <c r="D16642">
        <v>96.950904562816973</v>
      </c>
      <c r="E16642">
        <v>1.2809999999999999</v>
      </c>
      <c r="F16642">
        <f t="shared" si="259"/>
        <v>2.1499299999999999</v>
      </c>
      <c r="G16642">
        <v>2.6775000000000002</v>
      </c>
      <c r="H16642">
        <v>14.3</v>
      </c>
      <c r="I16642">
        <v>7.56</v>
      </c>
      <c r="J16642">
        <v>308</v>
      </c>
      <c r="K16642">
        <v>39.481029999999997</v>
      </c>
      <c r="M16642">
        <v>10.07376</v>
      </c>
    </row>
    <row r="16643" spans="1:13" x14ac:dyDescent="0.25">
      <c r="A16643" s="1">
        <v>42512.78125</v>
      </c>
      <c r="B16643">
        <v>17.7</v>
      </c>
      <c r="C16643">
        <v>224.23592796050548</v>
      </c>
      <c r="D16643">
        <v>94.368609544377904</v>
      </c>
      <c r="E16643">
        <v>1.1956</v>
      </c>
      <c r="F16643">
        <f t="shared" ref="F16643:F16706" si="260">1.53*E16643+0.19</f>
        <v>2.0192680000000003</v>
      </c>
      <c r="G16643">
        <v>2.835</v>
      </c>
      <c r="H16643">
        <v>14.4</v>
      </c>
      <c r="I16643">
        <v>7.54</v>
      </c>
      <c r="J16643">
        <v>323</v>
      </c>
      <c r="K16643">
        <v>0</v>
      </c>
      <c r="M16643">
        <v>3.6937500000000001</v>
      </c>
    </row>
    <row r="16644" spans="1:13" x14ac:dyDescent="0.25">
      <c r="A16644" s="1">
        <v>42512.791666666664</v>
      </c>
      <c r="B16644">
        <v>17.7</v>
      </c>
      <c r="C16644">
        <v>220.82705604607409</v>
      </c>
      <c r="D16644">
        <v>92.868632677306863</v>
      </c>
      <c r="E16644">
        <v>1.1834</v>
      </c>
      <c r="F16644">
        <f t="shared" si="260"/>
        <v>2.0006020000000002</v>
      </c>
      <c r="G16644">
        <v>3.0051000000000001</v>
      </c>
      <c r="H16644">
        <v>14.4</v>
      </c>
      <c r="I16644">
        <v>8.42</v>
      </c>
      <c r="J16644">
        <v>310</v>
      </c>
      <c r="K16644">
        <v>0</v>
      </c>
      <c r="M16644">
        <v>2.8542960000000002</v>
      </c>
    </row>
    <row r="16645" spans="1:13" x14ac:dyDescent="0.25">
      <c r="A16645" s="1">
        <v>42512.802083333336</v>
      </c>
      <c r="B16645">
        <v>17.66</v>
      </c>
      <c r="C16645">
        <v>217.0296977261502</v>
      </c>
      <c r="D16645">
        <v>91.40390560453946</v>
      </c>
      <c r="E16645">
        <v>1.2078</v>
      </c>
      <c r="F16645">
        <f t="shared" si="260"/>
        <v>2.0379339999999999</v>
      </c>
      <c r="G16645">
        <v>2.8664999999999998</v>
      </c>
      <c r="H16645">
        <v>14.1</v>
      </c>
      <c r="I16645">
        <v>8.61</v>
      </c>
      <c r="J16645">
        <v>301</v>
      </c>
      <c r="K16645">
        <v>0</v>
      </c>
      <c r="M16645">
        <v>1.6790229999999999</v>
      </c>
    </row>
    <row r="16646" spans="1:13" x14ac:dyDescent="0.25">
      <c r="A16646" s="1">
        <v>42512.8125</v>
      </c>
      <c r="B16646">
        <v>17.63</v>
      </c>
      <c r="C16646">
        <v>214.75171327250695</v>
      </c>
      <c r="D16646">
        <v>90.379671311608803</v>
      </c>
      <c r="E16646">
        <v>1.1468</v>
      </c>
      <c r="F16646">
        <f t="shared" si="260"/>
        <v>1.944604</v>
      </c>
      <c r="G16646">
        <v>2.8475999999999999</v>
      </c>
      <c r="H16646">
        <v>13.5</v>
      </c>
      <c r="I16646">
        <v>8.08</v>
      </c>
      <c r="J16646">
        <v>313</v>
      </c>
      <c r="K16646">
        <v>0</v>
      </c>
      <c r="M16646">
        <v>1.175289</v>
      </c>
    </row>
    <row r="16647" spans="1:13" x14ac:dyDescent="0.25">
      <c r="A16647" s="1">
        <v>42512.822916666664</v>
      </c>
      <c r="B16647">
        <v>17.690000000000001</v>
      </c>
      <c r="C16647">
        <v>218.14691451802</v>
      </c>
      <c r="D16647">
        <v>91.713586924786512</v>
      </c>
      <c r="E16647">
        <v>1.0980000000000001</v>
      </c>
      <c r="F16647">
        <f t="shared" si="260"/>
        <v>1.8699400000000002</v>
      </c>
      <c r="G16647">
        <v>2.5577999999999999</v>
      </c>
      <c r="H16647">
        <v>13.4</v>
      </c>
      <c r="I16647">
        <v>10.02</v>
      </c>
      <c r="J16647">
        <v>304</v>
      </c>
      <c r="K16647">
        <v>0</v>
      </c>
      <c r="M16647">
        <v>2.3506279999999999</v>
      </c>
    </row>
    <row r="16648" spans="1:13" x14ac:dyDescent="0.25">
      <c r="A16648" s="1">
        <v>42512.833333333336</v>
      </c>
      <c r="B16648">
        <v>17.75</v>
      </c>
      <c r="E16648">
        <v>1.22</v>
      </c>
      <c r="F16648">
        <f t="shared" si="260"/>
        <v>2.0566</v>
      </c>
      <c r="G16648">
        <v>2.5830000000000002</v>
      </c>
      <c r="H16648">
        <v>13.9</v>
      </c>
      <c r="I16648">
        <v>10.67</v>
      </c>
      <c r="J16648">
        <v>313</v>
      </c>
      <c r="K16648">
        <v>250.11529999999999</v>
      </c>
      <c r="M16648">
        <v>4.1978340000000003</v>
      </c>
    </row>
    <row r="16649" spans="1:13" x14ac:dyDescent="0.25">
      <c r="A16649" s="1">
        <v>42512.84375</v>
      </c>
      <c r="B16649">
        <v>17.75</v>
      </c>
      <c r="E16649">
        <v>1.1834</v>
      </c>
      <c r="F16649">
        <f t="shared" si="260"/>
        <v>2.0006020000000002</v>
      </c>
      <c r="G16649">
        <v>2.5451999999999999</v>
      </c>
      <c r="H16649">
        <v>13.8</v>
      </c>
      <c r="I16649">
        <v>5.96</v>
      </c>
      <c r="J16649">
        <v>303</v>
      </c>
      <c r="K16649">
        <v>283.03890000000001</v>
      </c>
      <c r="M16649">
        <v>5.3734140000000004</v>
      </c>
    </row>
    <row r="16650" spans="1:13" x14ac:dyDescent="0.25">
      <c r="A16650" s="1">
        <v>42512.854166666664</v>
      </c>
      <c r="B16650">
        <v>17.68</v>
      </c>
      <c r="C16650">
        <v>232.00189167079719</v>
      </c>
      <c r="D16650">
        <v>97.649851049494899</v>
      </c>
      <c r="E16650">
        <v>1.0858000000000001</v>
      </c>
      <c r="F16650">
        <f t="shared" si="260"/>
        <v>1.8512740000000001</v>
      </c>
      <c r="G16650">
        <v>2.6522999999999999</v>
      </c>
      <c r="H16650">
        <v>14</v>
      </c>
      <c r="I16650">
        <v>6.33</v>
      </c>
      <c r="J16650">
        <v>304</v>
      </c>
      <c r="K16650">
        <v>65.822460000000007</v>
      </c>
      <c r="M16650">
        <v>3.6943579999999998</v>
      </c>
    </row>
    <row r="16651" spans="1:13" x14ac:dyDescent="0.25">
      <c r="A16651" s="1">
        <v>42512.864583333336</v>
      </c>
      <c r="B16651">
        <v>17.73</v>
      </c>
      <c r="C16651">
        <v>222.97750130003107</v>
      </c>
      <c r="D16651">
        <v>93.617815084786997</v>
      </c>
      <c r="E16651">
        <v>1.0613999999999999</v>
      </c>
      <c r="F16651">
        <f t="shared" si="260"/>
        <v>1.8139419999999997</v>
      </c>
      <c r="G16651">
        <v>2.6396999999999999</v>
      </c>
      <c r="H16651">
        <v>14.2</v>
      </c>
      <c r="I16651">
        <v>6.87</v>
      </c>
      <c r="J16651">
        <v>308</v>
      </c>
      <c r="K16651">
        <v>32.911639999999998</v>
      </c>
      <c r="M16651">
        <v>2.6868089999999998</v>
      </c>
    </row>
    <row r="16652" spans="1:13" x14ac:dyDescent="0.25">
      <c r="A16652" s="1">
        <v>42512.875</v>
      </c>
      <c r="B16652">
        <v>17.760000000000002</v>
      </c>
      <c r="C16652">
        <v>215.52873956224821</v>
      </c>
      <c r="D16652">
        <v>90.679304813951504</v>
      </c>
      <c r="E16652">
        <v>1.1468</v>
      </c>
      <c r="F16652">
        <f t="shared" si="260"/>
        <v>1.944604</v>
      </c>
      <c r="G16652">
        <v>2.8538999999999999</v>
      </c>
      <c r="H16652">
        <v>14</v>
      </c>
      <c r="I16652">
        <v>5.6</v>
      </c>
      <c r="J16652">
        <v>289</v>
      </c>
      <c r="K16652">
        <v>0</v>
      </c>
      <c r="M16652">
        <v>1.6792549999999999</v>
      </c>
    </row>
    <row r="16653" spans="1:13" x14ac:dyDescent="0.25">
      <c r="A16653" s="1">
        <v>42512.885416666664</v>
      </c>
      <c r="B16653">
        <v>17.649999999999999</v>
      </c>
      <c r="C16653">
        <v>206.89196184241916</v>
      </c>
      <c r="D16653">
        <v>87.155037933135972</v>
      </c>
      <c r="E16653">
        <v>1.1956</v>
      </c>
      <c r="F16653">
        <f t="shared" si="260"/>
        <v>2.0192680000000003</v>
      </c>
      <c r="G16653">
        <v>2.5074000000000001</v>
      </c>
      <c r="H16653">
        <v>14.1</v>
      </c>
      <c r="I16653">
        <v>5.43</v>
      </c>
      <c r="J16653">
        <v>307</v>
      </c>
      <c r="K16653">
        <v>0</v>
      </c>
      <c r="M16653">
        <v>0.67170419999999997</v>
      </c>
    </row>
    <row r="16654" spans="1:13" x14ac:dyDescent="0.25">
      <c r="A16654" s="1">
        <v>42512.895833333336</v>
      </c>
      <c r="B16654">
        <v>17.739999999999998</v>
      </c>
      <c r="C16654">
        <v>198.94337002818622</v>
      </c>
      <c r="D16654">
        <v>83.651630688044293</v>
      </c>
      <c r="E16654">
        <v>1.1956</v>
      </c>
      <c r="F16654">
        <f t="shared" si="260"/>
        <v>2.0192680000000003</v>
      </c>
      <c r="G16654">
        <v>2.5956000000000001</v>
      </c>
      <c r="H16654">
        <v>14</v>
      </c>
      <c r="I16654">
        <v>4.95</v>
      </c>
      <c r="J16654">
        <v>312</v>
      </c>
      <c r="K16654">
        <v>0</v>
      </c>
      <c r="M16654">
        <v>0.50377490000000003</v>
      </c>
    </row>
    <row r="16655" spans="1:13" x14ac:dyDescent="0.25">
      <c r="A16655" s="1">
        <v>42512.90625</v>
      </c>
      <c r="B16655">
        <v>17.62</v>
      </c>
      <c r="C16655">
        <v>197.57192037516276</v>
      </c>
      <c r="D16655">
        <v>83.193823081491331</v>
      </c>
      <c r="E16655">
        <v>1.2322</v>
      </c>
      <c r="F16655">
        <f t="shared" si="260"/>
        <v>2.0752660000000001</v>
      </c>
      <c r="G16655">
        <v>2.4759000000000002</v>
      </c>
      <c r="H16655">
        <v>14.1</v>
      </c>
      <c r="I16655">
        <v>5.53</v>
      </c>
      <c r="J16655">
        <v>311</v>
      </c>
      <c r="K16655">
        <v>0</v>
      </c>
      <c r="M16655">
        <v>0.33585199999999998</v>
      </c>
    </row>
    <row r="16656" spans="1:13" x14ac:dyDescent="0.25">
      <c r="A16656" s="1">
        <v>42512.916666666664</v>
      </c>
      <c r="B16656">
        <v>17.57</v>
      </c>
      <c r="C16656">
        <v>200.65438932848943</v>
      </c>
      <c r="D16656">
        <v>84.185749986009824</v>
      </c>
      <c r="E16656">
        <v>1.1956</v>
      </c>
      <c r="F16656">
        <f t="shared" si="260"/>
        <v>2.0192680000000003</v>
      </c>
      <c r="G16656">
        <v>2.6208</v>
      </c>
      <c r="H16656">
        <v>14.1</v>
      </c>
      <c r="I16656">
        <v>4.28</v>
      </c>
      <c r="J16656">
        <v>321</v>
      </c>
      <c r="K16656">
        <v>0</v>
      </c>
      <c r="M16656">
        <v>0.33585219999999999</v>
      </c>
    </row>
    <row r="16657" spans="1:13" x14ac:dyDescent="0.25">
      <c r="A16657" s="1">
        <v>42512.927083333336</v>
      </c>
      <c r="B16657">
        <v>17.52</v>
      </c>
      <c r="C16657">
        <v>208.48689005685171</v>
      </c>
      <c r="D16657">
        <v>87.483166159747057</v>
      </c>
      <c r="E16657">
        <v>1.159</v>
      </c>
      <c r="F16657">
        <f t="shared" si="260"/>
        <v>1.9632700000000001</v>
      </c>
      <c r="G16657">
        <v>2.4443999999999999</v>
      </c>
      <c r="H16657">
        <v>14.4</v>
      </c>
      <c r="I16657">
        <v>5.47</v>
      </c>
      <c r="J16657">
        <v>328</v>
      </c>
      <c r="K16657">
        <v>0</v>
      </c>
      <c r="M16657">
        <v>0.33585100000000001</v>
      </c>
    </row>
    <row r="16658" spans="1:13" x14ac:dyDescent="0.25">
      <c r="A16658" s="1">
        <v>42512.9375</v>
      </c>
      <c r="B16658">
        <v>17.489999999999998</v>
      </c>
      <c r="C16658">
        <v>210.53922794785856</v>
      </c>
      <c r="D16658">
        <v>88.219448945360696</v>
      </c>
      <c r="E16658">
        <v>1.2565999999999999</v>
      </c>
      <c r="F16658">
        <f t="shared" si="260"/>
        <v>2.1125980000000002</v>
      </c>
      <c r="G16658">
        <v>2.8791000000000002</v>
      </c>
      <c r="H16658">
        <v>14.1</v>
      </c>
      <c r="I16658">
        <v>4.8899999999999997</v>
      </c>
      <c r="J16658">
        <v>327</v>
      </c>
      <c r="K16658">
        <v>0</v>
      </c>
      <c r="M16658">
        <v>0.33585120000000002</v>
      </c>
    </row>
    <row r="16659" spans="1:13" x14ac:dyDescent="0.25">
      <c r="A16659" s="1">
        <v>42512.947916666664</v>
      </c>
      <c r="B16659">
        <v>17.57</v>
      </c>
      <c r="C16659">
        <v>207.45368749471243</v>
      </c>
      <c r="D16659">
        <v>86.998263015399289</v>
      </c>
      <c r="E16659">
        <v>1.1712</v>
      </c>
      <c r="F16659">
        <f t="shared" si="260"/>
        <v>1.9819359999999999</v>
      </c>
      <c r="G16659">
        <v>2.7153</v>
      </c>
      <c r="H16659">
        <v>14.1</v>
      </c>
      <c r="I16659">
        <v>5.42</v>
      </c>
      <c r="J16659">
        <v>312</v>
      </c>
      <c r="K16659">
        <v>0</v>
      </c>
      <c r="M16659">
        <v>0.33585209999999999</v>
      </c>
    </row>
    <row r="16660" spans="1:13" x14ac:dyDescent="0.25">
      <c r="A16660" s="1">
        <v>42512.958333333336</v>
      </c>
      <c r="B16660">
        <v>17.61</v>
      </c>
      <c r="C16660">
        <v>204.98525697819159</v>
      </c>
      <c r="D16660">
        <v>86.141173361934932</v>
      </c>
      <c r="E16660">
        <v>1.22</v>
      </c>
      <c r="F16660">
        <f t="shared" si="260"/>
        <v>2.0566</v>
      </c>
      <c r="G16660">
        <v>2.6019000000000001</v>
      </c>
      <c r="H16660">
        <v>14.1</v>
      </c>
      <c r="I16660">
        <v>5.83</v>
      </c>
      <c r="J16660">
        <v>302</v>
      </c>
      <c r="K16660">
        <v>0</v>
      </c>
      <c r="M16660">
        <v>0.33585219999999999</v>
      </c>
    </row>
    <row r="16661" spans="1:13" x14ac:dyDescent="0.25">
      <c r="A16661" s="1">
        <v>42512.96875</v>
      </c>
      <c r="B16661">
        <v>17.579999999999998</v>
      </c>
      <c r="C16661">
        <v>199.24751614624657</v>
      </c>
      <c r="D16661">
        <v>83.779456053475599</v>
      </c>
      <c r="E16661">
        <v>1.22</v>
      </c>
      <c r="F16661">
        <f t="shared" si="260"/>
        <v>2.0566</v>
      </c>
      <c r="G16661">
        <v>2.7342</v>
      </c>
      <c r="H16661">
        <v>13.7</v>
      </c>
      <c r="I16661">
        <v>3.57</v>
      </c>
      <c r="J16661">
        <v>304</v>
      </c>
      <c r="K16661">
        <v>0</v>
      </c>
      <c r="M16661">
        <v>0.33585219999999999</v>
      </c>
    </row>
    <row r="16662" spans="1:13" x14ac:dyDescent="0.25">
      <c r="A16662" s="1">
        <v>42512.979166666664</v>
      </c>
      <c r="B16662">
        <v>17.54</v>
      </c>
      <c r="C16662">
        <v>194.0066393390928</v>
      </c>
      <c r="D16662">
        <v>81.452448137621715</v>
      </c>
      <c r="E16662">
        <v>1.1712</v>
      </c>
      <c r="F16662">
        <f t="shared" si="260"/>
        <v>1.9819359999999999</v>
      </c>
      <c r="G16662">
        <v>2.6082000000000001</v>
      </c>
      <c r="H16662">
        <v>13.6</v>
      </c>
      <c r="I16662">
        <v>3.68</v>
      </c>
      <c r="J16662">
        <v>287</v>
      </c>
      <c r="K16662">
        <v>0</v>
      </c>
      <c r="M16662">
        <v>0.33584350000000002</v>
      </c>
    </row>
    <row r="16663" spans="1:13" x14ac:dyDescent="0.25">
      <c r="A16663" s="1">
        <v>42512.989583333336</v>
      </c>
      <c r="B16663">
        <v>17.16</v>
      </c>
      <c r="C16663">
        <v>190.38228730218106</v>
      </c>
      <c r="D16663">
        <v>80.005619890429472</v>
      </c>
      <c r="E16663">
        <v>1.159</v>
      </c>
      <c r="F16663">
        <f t="shared" si="260"/>
        <v>1.9632700000000001</v>
      </c>
      <c r="G16663">
        <v>2.7027000000000001</v>
      </c>
      <c r="H16663">
        <v>13.7</v>
      </c>
      <c r="I16663">
        <v>3.73</v>
      </c>
      <c r="J16663">
        <v>277</v>
      </c>
      <c r="K16663">
        <v>0</v>
      </c>
      <c r="M16663">
        <v>0.33585130000000002</v>
      </c>
    </row>
    <row r="16664" spans="1:13" x14ac:dyDescent="0.25">
      <c r="A16664" s="1">
        <v>42513</v>
      </c>
      <c r="B16664">
        <v>17.149999999999999</v>
      </c>
      <c r="C16664">
        <v>190.32480819948213</v>
      </c>
      <c r="D16664">
        <v>79.405031690869052</v>
      </c>
      <c r="E16664">
        <v>1.1956</v>
      </c>
      <c r="F16664">
        <f t="shared" si="260"/>
        <v>2.0192680000000003</v>
      </c>
      <c r="G16664">
        <v>2.7279</v>
      </c>
      <c r="H16664">
        <v>13.4</v>
      </c>
      <c r="I16664">
        <v>2.57</v>
      </c>
      <c r="J16664">
        <v>276</v>
      </c>
      <c r="K16664">
        <v>0</v>
      </c>
      <c r="M16664">
        <v>0.33585209999999999</v>
      </c>
    </row>
    <row r="16665" spans="1:13" x14ac:dyDescent="0.25">
      <c r="A16665" s="1">
        <v>42513.010416666664</v>
      </c>
      <c r="B16665">
        <v>17.32</v>
      </c>
      <c r="E16665">
        <v>1.2078</v>
      </c>
      <c r="F16665">
        <f t="shared" si="260"/>
        <v>2.0379339999999999</v>
      </c>
      <c r="G16665">
        <v>2.7530999999999999</v>
      </c>
      <c r="H16665">
        <v>13.2</v>
      </c>
      <c r="I16665">
        <v>0.72</v>
      </c>
      <c r="J16665">
        <v>244</v>
      </c>
      <c r="K16665">
        <v>0</v>
      </c>
      <c r="M16665">
        <v>0.33585219999999999</v>
      </c>
    </row>
    <row r="16666" spans="1:13" x14ac:dyDescent="0.25">
      <c r="A16666" s="1">
        <v>42513.020833333336</v>
      </c>
      <c r="B16666">
        <v>17.29</v>
      </c>
      <c r="E16666">
        <v>1.1346000000000001</v>
      </c>
      <c r="F16666">
        <f t="shared" si="260"/>
        <v>1.9259380000000001</v>
      </c>
      <c r="G16666">
        <v>2.5326</v>
      </c>
      <c r="H16666">
        <v>12.4</v>
      </c>
      <c r="I16666">
        <v>1.38</v>
      </c>
      <c r="J16666">
        <v>240</v>
      </c>
      <c r="K16666">
        <v>0</v>
      </c>
      <c r="M16666">
        <v>0.33585219999999999</v>
      </c>
    </row>
    <row r="16667" spans="1:13" x14ac:dyDescent="0.25">
      <c r="A16667" s="1">
        <v>42513.03125</v>
      </c>
      <c r="B16667">
        <v>17.27</v>
      </c>
      <c r="E16667">
        <v>1.3053999999999999</v>
      </c>
      <c r="F16667">
        <f t="shared" si="260"/>
        <v>2.187262</v>
      </c>
      <c r="G16667">
        <v>2.8475999999999999</v>
      </c>
      <c r="H16667">
        <v>13.3</v>
      </c>
      <c r="I16667">
        <v>3.81</v>
      </c>
      <c r="J16667">
        <v>302</v>
      </c>
      <c r="K16667">
        <v>0</v>
      </c>
      <c r="M16667">
        <v>0.50377830000000001</v>
      </c>
    </row>
    <row r="16668" spans="1:13" x14ac:dyDescent="0.25">
      <c r="A16668" s="1">
        <v>42513.041666666664</v>
      </c>
      <c r="B16668">
        <v>17.21</v>
      </c>
      <c r="C16668">
        <v>181.4642817280365</v>
      </c>
      <c r="D16668">
        <v>75.79632151194761</v>
      </c>
      <c r="E16668">
        <v>1.2322</v>
      </c>
      <c r="F16668">
        <f t="shared" si="260"/>
        <v>2.0752660000000001</v>
      </c>
      <c r="G16668">
        <v>2.5767000000000002</v>
      </c>
      <c r="H16668">
        <v>12.9</v>
      </c>
      <c r="I16668">
        <v>5.58</v>
      </c>
      <c r="J16668">
        <v>295</v>
      </c>
      <c r="K16668">
        <v>0</v>
      </c>
      <c r="M16668">
        <v>0.33585219999999999</v>
      </c>
    </row>
    <row r="16669" spans="1:13" x14ac:dyDescent="0.25">
      <c r="A16669" s="1">
        <v>42513.052083333336</v>
      </c>
      <c r="B16669">
        <v>17.190000000000001</v>
      </c>
      <c r="C16669">
        <v>199.91359240292971</v>
      </c>
      <c r="D16669">
        <v>83.419095424853197</v>
      </c>
      <c r="E16669">
        <v>1.1224000000000001</v>
      </c>
      <c r="F16669">
        <f t="shared" si="260"/>
        <v>1.9072720000000001</v>
      </c>
      <c r="G16669">
        <v>2.4192</v>
      </c>
      <c r="H16669">
        <v>13</v>
      </c>
      <c r="I16669">
        <v>5.28</v>
      </c>
      <c r="J16669">
        <v>289</v>
      </c>
      <c r="K16669">
        <v>0</v>
      </c>
      <c r="M16669">
        <v>0.50377830000000001</v>
      </c>
    </row>
    <row r="16670" spans="1:13" x14ac:dyDescent="0.25">
      <c r="A16670" s="1">
        <v>42513.0625</v>
      </c>
      <c r="B16670">
        <v>17.14</v>
      </c>
      <c r="C16670">
        <v>199.53406780148555</v>
      </c>
      <c r="D16670">
        <v>83.251448327214263</v>
      </c>
      <c r="E16670">
        <v>1.1102000000000001</v>
      </c>
      <c r="F16670">
        <f t="shared" si="260"/>
        <v>1.888606</v>
      </c>
      <c r="G16670">
        <v>2.4443999999999999</v>
      </c>
      <c r="H16670">
        <v>13.3</v>
      </c>
      <c r="I16670">
        <v>6.94</v>
      </c>
      <c r="J16670">
        <v>285</v>
      </c>
      <c r="K16670">
        <v>0</v>
      </c>
      <c r="M16670">
        <v>0.33585749999999998</v>
      </c>
    </row>
    <row r="16671" spans="1:13" x14ac:dyDescent="0.25">
      <c r="A16671" s="1">
        <v>42513.072916666664</v>
      </c>
      <c r="B16671">
        <v>17.09</v>
      </c>
      <c r="C16671">
        <v>203.25904364128442</v>
      </c>
      <c r="D16671">
        <v>84.720206662312449</v>
      </c>
      <c r="E16671">
        <v>1.0858000000000001</v>
      </c>
      <c r="F16671">
        <f t="shared" si="260"/>
        <v>1.8512740000000001</v>
      </c>
      <c r="G16671">
        <v>2.5451999999999999</v>
      </c>
      <c r="H16671">
        <v>13.5</v>
      </c>
      <c r="I16671">
        <v>8.76</v>
      </c>
      <c r="J16671">
        <v>284</v>
      </c>
      <c r="K16671">
        <v>0</v>
      </c>
      <c r="M16671">
        <v>0.33585280000000001</v>
      </c>
    </row>
    <row r="16672" spans="1:13" x14ac:dyDescent="0.25">
      <c r="A16672" s="1">
        <v>42513.083333333336</v>
      </c>
      <c r="B16672">
        <v>17.09</v>
      </c>
      <c r="C16672">
        <v>201.40091607902119</v>
      </c>
      <c r="D16672">
        <v>83.871301998046533</v>
      </c>
      <c r="E16672">
        <v>1.1224000000000001</v>
      </c>
      <c r="F16672">
        <f t="shared" si="260"/>
        <v>1.9072720000000001</v>
      </c>
      <c r="G16672">
        <v>2.6208</v>
      </c>
      <c r="H16672">
        <v>13.2</v>
      </c>
      <c r="I16672">
        <v>6.72</v>
      </c>
      <c r="J16672">
        <v>306</v>
      </c>
      <c r="K16672">
        <v>0</v>
      </c>
      <c r="M16672">
        <v>0.50378940000000005</v>
      </c>
    </row>
    <row r="16673" spans="1:13" x14ac:dyDescent="0.25">
      <c r="A16673" s="1">
        <v>42513.09375</v>
      </c>
      <c r="B16673">
        <v>17.09</v>
      </c>
      <c r="C16673">
        <v>200.56883140293957</v>
      </c>
      <c r="D16673">
        <v>83.534884146505519</v>
      </c>
      <c r="E16673">
        <v>1.1346000000000001</v>
      </c>
      <c r="F16673">
        <f t="shared" si="260"/>
        <v>1.9259380000000001</v>
      </c>
      <c r="G16673">
        <v>2.5703999999999998</v>
      </c>
      <c r="H16673">
        <v>13.4</v>
      </c>
      <c r="I16673">
        <v>7.98</v>
      </c>
      <c r="J16673">
        <v>295</v>
      </c>
      <c r="K16673">
        <v>0</v>
      </c>
      <c r="M16673">
        <v>0.67171069999999999</v>
      </c>
    </row>
    <row r="16674" spans="1:13" x14ac:dyDescent="0.25">
      <c r="A16674" s="1">
        <v>42513.104166666664</v>
      </c>
      <c r="B16674">
        <v>17.059999999999999</v>
      </c>
      <c r="C16674">
        <v>196.93983597619402</v>
      </c>
      <c r="D16674">
        <v>81.965589136430424</v>
      </c>
      <c r="E16674">
        <v>1.1346000000000001</v>
      </c>
      <c r="F16674">
        <f t="shared" si="260"/>
        <v>1.9259380000000001</v>
      </c>
      <c r="G16674">
        <v>2.7593999999999999</v>
      </c>
      <c r="H16674">
        <v>13.2</v>
      </c>
      <c r="I16674">
        <v>5.58</v>
      </c>
      <c r="J16674">
        <v>298</v>
      </c>
      <c r="K16674">
        <v>0</v>
      </c>
      <c r="M16674">
        <v>0.3358526</v>
      </c>
    </row>
    <row r="16675" spans="1:13" x14ac:dyDescent="0.25">
      <c r="A16675" s="1">
        <v>42513.114583333336</v>
      </c>
      <c r="B16675">
        <v>17.100000000000001</v>
      </c>
      <c r="C16675">
        <v>193.35062775065708</v>
      </c>
      <c r="D16675">
        <v>80.438525912384719</v>
      </c>
      <c r="E16675">
        <v>1.0491999999999999</v>
      </c>
      <c r="F16675">
        <f t="shared" si="260"/>
        <v>1.7952759999999999</v>
      </c>
      <c r="G16675">
        <v>2.5451999999999999</v>
      </c>
      <c r="H16675">
        <v>12.7</v>
      </c>
      <c r="I16675">
        <v>5.09</v>
      </c>
      <c r="J16675">
        <v>299</v>
      </c>
      <c r="K16675">
        <v>0</v>
      </c>
      <c r="M16675">
        <v>0.33585229999999999</v>
      </c>
    </row>
    <row r="16676" spans="1:13" x14ac:dyDescent="0.25">
      <c r="A16676" s="1">
        <v>42513.125</v>
      </c>
      <c r="B16676">
        <v>17.02</v>
      </c>
      <c r="C16676">
        <v>188.22187249869816</v>
      </c>
      <c r="D16676">
        <v>78.360087984565411</v>
      </c>
      <c r="E16676">
        <v>1.0247999999999999</v>
      </c>
      <c r="F16676">
        <f t="shared" si="260"/>
        <v>1.757944</v>
      </c>
      <c r="G16676">
        <v>2.52</v>
      </c>
      <c r="H16676">
        <v>12.9</v>
      </c>
      <c r="I16676">
        <v>4.8499999999999996</v>
      </c>
      <c r="J16676">
        <v>306</v>
      </c>
      <c r="K16676">
        <v>0</v>
      </c>
      <c r="M16676">
        <v>0.33585229999999999</v>
      </c>
    </row>
    <row r="16677" spans="1:13" x14ac:dyDescent="0.25">
      <c r="A16677" s="1">
        <v>42513.135416666664</v>
      </c>
      <c r="B16677">
        <v>17.010000000000002</v>
      </c>
      <c r="C16677">
        <v>184.17435564213736</v>
      </c>
      <c r="D16677">
        <v>76.575428661468081</v>
      </c>
      <c r="E16677">
        <v>1.0247999999999999</v>
      </c>
      <c r="F16677">
        <f t="shared" si="260"/>
        <v>1.757944</v>
      </c>
      <c r="G16677">
        <v>2.4695999999999998</v>
      </c>
      <c r="H16677">
        <v>12.6</v>
      </c>
      <c r="I16677">
        <v>3.25</v>
      </c>
      <c r="J16677">
        <v>269</v>
      </c>
      <c r="K16677">
        <v>0</v>
      </c>
      <c r="M16677">
        <v>0.50377850000000002</v>
      </c>
    </row>
    <row r="16678" spans="1:13" x14ac:dyDescent="0.25">
      <c r="A16678" s="1">
        <v>42513.145833333336</v>
      </c>
      <c r="B16678">
        <v>16.95</v>
      </c>
      <c r="C16678">
        <v>182.54133478639315</v>
      </c>
      <c r="D16678">
        <v>75.869705159414366</v>
      </c>
      <c r="E16678">
        <v>1.0858000000000001</v>
      </c>
      <c r="F16678">
        <f t="shared" si="260"/>
        <v>1.8512740000000001</v>
      </c>
      <c r="G16678">
        <v>2.4569999999999999</v>
      </c>
      <c r="H16678">
        <v>12.8</v>
      </c>
      <c r="I16678">
        <v>4.3099999999999996</v>
      </c>
      <c r="J16678">
        <v>304</v>
      </c>
      <c r="K16678">
        <v>0</v>
      </c>
      <c r="M16678">
        <v>0.5037798</v>
      </c>
    </row>
    <row r="16679" spans="1:13" x14ac:dyDescent="0.25">
      <c r="A16679" s="1">
        <v>42513.15625</v>
      </c>
      <c r="B16679">
        <v>16.98</v>
      </c>
      <c r="C16679">
        <v>182.65072470516472</v>
      </c>
      <c r="D16679">
        <v>75.788255647347569</v>
      </c>
      <c r="E16679">
        <v>1.0980000000000001</v>
      </c>
      <c r="F16679">
        <f t="shared" si="260"/>
        <v>1.8699400000000002</v>
      </c>
      <c r="G16679">
        <v>2.4759000000000002</v>
      </c>
      <c r="H16679">
        <v>13</v>
      </c>
      <c r="I16679">
        <v>6.27</v>
      </c>
      <c r="J16679">
        <v>304</v>
      </c>
      <c r="K16679">
        <v>0</v>
      </c>
      <c r="M16679">
        <v>0.33586250000000001</v>
      </c>
    </row>
    <row r="16680" spans="1:13" x14ac:dyDescent="0.25">
      <c r="A16680" s="1">
        <v>42513.166666666664</v>
      </c>
      <c r="B16680">
        <v>17.010000000000002</v>
      </c>
      <c r="C16680">
        <v>188.24338483685111</v>
      </c>
      <c r="D16680">
        <v>78.174195277800294</v>
      </c>
      <c r="E16680">
        <v>1.0491999999999999</v>
      </c>
      <c r="F16680">
        <f t="shared" si="260"/>
        <v>1.7952759999999999</v>
      </c>
      <c r="G16680">
        <v>2.3940000000000001</v>
      </c>
      <c r="H16680">
        <v>12.9</v>
      </c>
      <c r="I16680">
        <v>6.66</v>
      </c>
      <c r="J16680">
        <v>278</v>
      </c>
      <c r="K16680">
        <v>0</v>
      </c>
      <c r="M16680">
        <v>0.50379850000000004</v>
      </c>
    </row>
    <row r="16681" spans="1:13" x14ac:dyDescent="0.25">
      <c r="A16681" s="1">
        <v>42513.177083333336</v>
      </c>
      <c r="B16681">
        <v>17.02</v>
      </c>
      <c r="C16681">
        <v>186.81880682757043</v>
      </c>
      <c r="D16681">
        <v>77.591221970162849</v>
      </c>
      <c r="E16681">
        <v>0.97599999999999998</v>
      </c>
      <c r="F16681">
        <f t="shared" si="260"/>
        <v>1.6832799999999999</v>
      </c>
      <c r="G16681">
        <v>2.3751000000000002</v>
      </c>
      <c r="H16681">
        <v>12.4</v>
      </c>
      <c r="I16681">
        <v>6.4</v>
      </c>
      <c r="J16681">
        <v>284</v>
      </c>
      <c r="K16681">
        <v>0</v>
      </c>
      <c r="M16681">
        <v>0.33586369999999999</v>
      </c>
    </row>
    <row r="16682" spans="1:13" x14ac:dyDescent="0.25">
      <c r="A16682" s="1">
        <v>42513.1875</v>
      </c>
      <c r="B16682">
        <v>16.98</v>
      </c>
      <c r="C16682">
        <v>179.30021125559398</v>
      </c>
      <c r="D16682">
        <v>74.517324786627711</v>
      </c>
      <c r="E16682">
        <v>1.0004</v>
      </c>
      <c r="F16682">
        <f t="shared" si="260"/>
        <v>1.7206119999999998</v>
      </c>
      <c r="G16682">
        <v>2.3624999999999998</v>
      </c>
      <c r="H16682">
        <v>12.2</v>
      </c>
      <c r="I16682">
        <v>4.1100000000000003</v>
      </c>
      <c r="J16682">
        <v>283</v>
      </c>
      <c r="K16682">
        <v>0</v>
      </c>
      <c r="M16682">
        <v>0.50379350000000001</v>
      </c>
    </row>
    <row r="16683" spans="1:13" x14ac:dyDescent="0.25">
      <c r="A16683" s="1">
        <v>42513.197916666664</v>
      </c>
      <c r="B16683">
        <v>16.920000000000002</v>
      </c>
      <c r="C16683">
        <v>174.92816650651386</v>
      </c>
      <c r="D16683">
        <v>72.679778119363988</v>
      </c>
      <c r="E16683">
        <v>1.0491999999999999</v>
      </c>
      <c r="F16683">
        <f t="shared" si="260"/>
        <v>1.7952759999999999</v>
      </c>
      <c r="G16683">
        <v>2.52</v>
      </c>
      <c r="H16683">
        <v>12.2</v>
      </c>
      <c r="I16683">
        <v>5.18</v>
      </c>
      <c r="J16683">
        <v>283</v>
      </c>
      <c r="K16683">
        <v>0</v>
      </c>
      <c r="M16683">
        <v>0.33589659999999999</v>
      </c>
    </row>
    <row r="16684" spans="1:13" x14ac:dyDescent="0.25">
      <c r="A16684" s="1">
        <v>42513.208333333336</v>
      </c>
      <c r="B16684">
        <v>16.88</v>
      </c>
      <c r="C16684">
        <v>175.96701480243965</v>
      </c>
      <c r="D16684">
        <v>73.016415290853956</v>
      </c>
      <c r="E16684">
        <v>1.0858000000000001</v>
      </c>
      <c r="F16684">
        <f t="shared" si="260"/>
        <v>1.8512740000000001</v>
      </c>
      <c r="G16684">
        <v>2.4003000000000001</v>
      </c>
      <c r="H16684">
        <v>12.7</v>
      </c>
      <c r="I16684">
        <v>4.46</v>
      </c>
      <c r="J16684">
        <v>286</v>
      </c>
      <c r="K16684">
        <v>0</v>
      </c>
      <c r="M16684">
        <v>0.33588689999999999</v>
      </c>
    </row>
    <row r="16685" spans="1:13" x14ac:dyDescent="0.25">
      <c r="A16685" s="1">
        <v>42513.21875</v>
      </c>
      <c r="B16685">
        <v>16.829999999999998</v>
      </c>
      <c r="C16685">
        <v>178.97762928339401</v>
      </c>
      <c r="D16685">
        <v>74.163894293411062</v>
      </c>
      <c r="E16685">
        <v>0.97599999999999998</v>
      </c>
      <c r="F16685">
        <f t="shared" si="260"/>
        <v>1.6832799999999999</v>
      </c>
      <c r="G16685">
        <v>2.3940000000000001</v>
      </c>
      <c r="H16685">
        <v>12.5</v>
      </c>
      <c r="I16685">
        <v>5.77</v>
      </c>
      <c r="J16685">
        <v>288</v>
      </c>
      <c r="K16685">
        <v>0</v>
      </c>
      <c r="M16685">
        <v>0.50384209999999996</v>
      </c>
    </row>
    <row r="16686" spans="1:13" x14ac:dyDescent="0.25">
      <c r="A16686" s="1">
        <v>42513.229166666664</v>
      </c>
      <c r="B16686">
        <v>16.829999999999998</v>
      </c>
      <c r="C16686">
        <v>184.85765435154858</v>
      </c>
      <c r="D16686">
        <v>76.574293932311448</v>
      </c>
      <c r="E16686">
        <v>1.0004</v>
      </c>
      <c r="F16686">
        <f t="shared" si="260"/>
        <v>1.7206119999999998</v>
      </c>
      <c r="G16686">
        <v>2.4066000000000001</v>
      </c>
      <c r="H16686">
        <v>12.9</v>
      </c>
      <c r="I16686">
        <v>5.41</v>
      </c>
      <c r="J16686">
        <v>283</v>
      </c>
      <c r="K16686">
        <v>0</v>
      </c>
      <c r="M16686">
        <v>0.33589429999999998</v>
      </c>
    </row>
    <row r="16687" spans="1:13" x14ac:dyDescent="0.25">
      <c r="A16687" s="1">
        <v>42513.239583333336</v>
      </c>
      <c r="B16687">
        <v>16.82</v>
      </c>
      <c r="C16687">
        <v>186.03242451784092</v>
      </c>
      <c r="D16687">
        <v>77.084259390950791</v>
      </c>
      <c r="E16687">
        <v>0.92720000000000002</v>
      </c>
      <c r="F16687">
        <f t="shared" si="260"/>
        <v>1.608616</v>
      </c>
      <c r="G16687">
        <v>2.4255</v>
      </c>
      <c r="H16687">
        <v>12.6</v>
      </c>
      <c r="I16687">
        <v>7.97</v>
      </c>
      <c r="J16687">
        <v>274</v>
      </c>
      <c r="K16687">
        <v>0</v>
      </c>
      <c r="M16687">
        <v>0.33590160000000002</v>
      </c>
    </row>
    <row r="16688" spans="1:13" x14ac:dyDescent="0.25">
      <c r="A16688" s="1">
        <v>42513.25</v>
      </c>
      <c r="B16688">
        <v>16.8</v>
      </c>
      <c r="C16688">
        <v>180.20433408240621</v>
      </c>
      <c r="D16688">
        <v>74.606856393255711</v>
      </c>
      <c r="E16688">
        <v>0.91500000000000004</v>
      </c>
      <c r="F16688">
        <f t="shared" si="260"/>
        <v>1.58995</v>
      </c>
      <c r="G16688">
        <v>2.52</v>
      </c>
      <c r="H16688">
        <v>12.7</v>
      </c>
      <c r="I16688">
        <v>5.48</v>
      </c>
      <c r="J16688">
        <v>290</v>
      </c>
      <c r="K16688">
        <v>0</v>
      </c>
      <c r="M16688">
        <v>0.50385639999999998</v>
      </c>
    </row>
    <row r="16689" spans="1:13" x14ac:dyDescent="0.25">
      <c r="A16689" s="1">
        <v>42513.260416666664</v>
      </c>
      <c r="B16689">
        <v>16.77</v>
      </c>
      <c r="C16689">
        <v>174.71490719876022</v>
      </c>
      <c r="D16689">
        <v>72.356072793104232</v>
      </c>
      <c r="E16689">
        <v>0.85399999999999998</v>
      </c>
      <c r="F16689">
        <f t="shared" si="260"/>
        <v>1.4966199999999998</v>
      </c>
      <c r="G16689">
        <v>2.4948000000000001</v>
      </c>
      <c r="H16689">
        <v>12.7</v>
      </c>
      <c r="I16689">
        <v>5.61</v>
      </c>
      <c r="J16689">
        <v>282</v>
      </c>
      <c r="K16689">
        <v>0</v>
      </c>
      <c r="M16689">
        <v>1.0076639999999999</v>
      </c>
    </row>
    <row r="16690" spans="1:13" x14ac:dyDescent="0.25">
      <c r="A16690" s="1">
        <v>42513.270833333336</v>
      </c>
      <c r="B16690">
        <v>16.71</v>
      </c>
      <c r="C16690">
        <v>173.12902559620377</v>
      </c>
      <c r="D16690">
        <v>71.597472098461751</v>
      </c>
      <c r="E16690">
        <v>0.86619999999999997</v>
      </c>
      <c r="F16690">
        <f t="shared" si="260"/>
        <v>1.5152859999999999</v>
      </c>
      <c r="G16690">
        <v>2.5137</v>
      </c>
      <c r="H16690">
        <v>12.1</v>
      </c>
      <c r="I16690">
        <v>5.81</v>
      </c>
      <c r="J16690">
        <v>268</v>
      </c>
      <c r="K16690">
        <v>0</v>
      </c>
      <c r="M16690">
        <v>2.1833079999999998</v>
      </c>
    </row>
    <row r="16691" spans="1:13" x14ac:dyDescent="0.25">
      <c r="A16691" s="1">
        <v>42513.28125</v>
      </c>
      <c r="B16691">
        <v>16.68</v>
      </c>
      <c r="C16691">
        <v>182.4980196518701</v>
      </c>
      <c r="D16691">
        <v>75.306335398088038</v>
      </c>
      <c r="E16691">
        <v>0.85399999999999998</v>
      </c>
      <c r="F16691">
        <f t="shared" si="260"/>
        <v>1.4966199999999998</v>
      </c>
      <c r="G16691">
        <v>2.4318</v>
      </c>
      <c r="H16691">
        <v>12.1</v>
      </c>
      <c r="I16691">
        <v>6.47</v>
      </c>
      <c r="J16691">
        <v>283</v>
      </c>
      <c r="K16691">
        <v>23.038180000000001</v>
      </c>
      <c r="M16691">
        <v>4.0306819999999997</v>
      </c>
    </row>
    <row r="16692" spans="1:13" x14ac:dyDescent="0.25">
      <c r="A16692" s="1">
        <v>42513.291666666664</v>
      </c>
      <c r="B16692">
        <v>16.64</v>
      </c>
      <c r="C16692">
        <v>188.98759789055003</v>
      </c>
      <c r="D16692">
        <v>77.947315469193967</v>
      </c>
      <c r="E16692">
        <v>0.8296</v>
      </c>
      <c r="F16692">
        <f t="shared" si="260"/>
        <v>1.4592879999999999</v>
      </c>
      <c r="G16692">
        <v>2.4192</v>
      </c>
      <c r="H16692">
        <v>12.7</v>
      </c>
      <c r="I16692">
        <v>5.81</v>
      </c>
      <c r="J16692">
        <v>298</v>
      </c>
      <c r="K16692">
        <v>36.202849999999998</v>
      </c>
      <c r="M16692">
        <v>6.5500660000000002</v>
      </c>
    </row>
    <row r="16693" spans="1:13" x14ac:dyDescent="0.25">
      <c r="A16693" s="1">
        <v>42513.302083333336</v>
      </c>
      <c r="B16693">
        <v>16.66</v>
      </c>
      <c r="C16693">
        <v>194.84621416503484</v>
      </c>
      <c r="D16693">
        <v>80.397804400124443</v>
      </c>
      <c r="E16693">
        <v>0.8296</v>
      </c>
      <c r="F16693">
        <f t="shared" si="260"/>
        <v>1.4592879999999999</v>
      </c>
      <c r="G16693">
        <v>2.4255</v>
      </c>
      <c r="H16693">
        <v>13.5</v>
      </c>
      <c r="I16693">
        <v>7.64</v>
      </c>
      <c r="J16693">
        <v>313</v>
      </c>
      <c r="K16693">
        <v>167.84960000000001</v>
      </c>
      <c r="M16693">
        <v>10.41297</v>
      </c>
    </row>
    <row r="16694" spans="1:13" x14ac:dyDescent="0.25">
      <c r="A16694" s="1">
        <v>42513.3125</v>
      </c>
      <c r="B16694">
        <v>16.66</v>
      </c>
      <c r="C16694">
        <v>200.19310060952188</v>
      </c>
      <c r="D16694">
        <v>82.628105465491842</v>
      </c>
      <c r="E16694">
        <v>0.81740000000000002</v>
      </c>
      <c r="F16694">
        <f t="shared" si="260"/>
        <v>1.4406220000000001</v>
      </c>
      <c r="G16694">
        <v>2.3751000000000002</v>
      </c>
      <c r="H16694">
        <v>13.4</v>
      </c>
      <c r="I16694">
        <v>5.8</v>
      </c>
      <c r="J16694">
        <v>290</v>
      </c>
      <c r="K16694">
        <v>250.12880000000001</v>
      </c>
      <c r="M16694">
        <v>14.94684</v>
      </c>
    </row>
    <row r="16695" spans="1:13" x14ac:dyDescent="0.25">
      <c r="A16695" s="1">
        <v>42513.322916666664</v>
      </c>
      <c r="B16695">
        <v>16.649999999999999</v>
      </c>
      <c r="C16695">
        <v>201.71432053451144</v>
      </c>
      <c r="D16695">
        <v>83.291321230948427</v>
      </c>
      <c r="E16695">
        <v>0.81740000000000002</v>
      </c>
      <c r="F16695">
        <f t="shared" si="260"/>
        <v>1.4406220000000001</v>
      </c>
      <c r="G16695">
        <v>2.3624999999999998</v>
      </c>
      <c r="H16695">
        <v>12.9</v>
      </c>
      <c r="I16695">
        <v>4.49</v>
      </c>
      <c r="J16695">
        <v>283</v>
      </c>
      <c r="K16695">
        <v>342.28149999999999</v>
      </c>
      <c r="M16695">
        <v>20.319590000000002</v>
      </c>
    </row>
    <row r="16696" spans="1:13" x14ac:dyDescent="0.25">
      <c r="A16696" s="1">
        <v>42513.333333333336</v>
      </c>
      <c r="B16696">
        <v>16.62</v>
      </c>
      <c r="C16696">
        <v>208.6036798496001</v>
      </c>
      <c r="D16696">
        <v>86.06296920599091</v>
      </c>
      <c r="E16696">
        <v>0.8296</v>
      </c>
      <c r="F16696">
        <f t="shared" si="260"/>
        <v>1.4592879999999999</v>
      </c>
      <c r="G16696">
        <v>2.3498999999999999</v>
      </c>
      <c r="H16696">
        <v>13</v>
      </c>
      <c r="I16696">
        <v>5.08</v>
      </c>
      <c r="J16696">
        <v>280</v>
      </c>
      <c r="K16696">
        <v>447.59879999999998</v>
      </c>
      <c r="M16696">
        <v>27.036239999999999</v>
      </c>
    </row>
    <row r="16697" spans="1:13" x14ac:dyDescent="0.25">
      <c r="A16697" s="1">
        <v>42513.34375</v>
      </c>
      <c r="B16697">
        <v>16.61</v>
      </c>
      <c r="C16697">
        <v>220.62336798450707</v>
      </c>
      <c r="D16697">
        <v>91.029516842698513</v>
      </c>
      <c r="E16697">
        <v>0.89059999999999995</v>
      </c>
      <c r="F16697">
        <f t="shared" si="260"/>
        <v>1.5526179999999998</v>
      </c>
      <c r="G16697">
        <v>2.4003000000000001</v>
      </c>
      <c r="H16697">
        <v>13.5</v>
      </c>
      <c r="I16697">
        <v>4.6900000000000004</v>
      </c>
      <c r="J16697">
        <v>280</v>
      </c>
      <c r="K16697">
        <v>605.57489999999996</v>
      </c>
      <c r="M16697">
        <v>34.760719999999999</v>
      </c>
    </row>
    <row r="16698" spans="1:13" x14ac:dyDescent="0.25">
      <c r="A16698" s="1">
        <v>42513.354166666664</v>
      </c>
      <c r="B16698">
        <v>16.62</v>
      </c>
      <c r="C16698">
        <v>234.16327059124106</v>
      </c>
      <c r="D16698">
        <v>96.612612448792007</v>
      </c>
      <c r="E16698">
        <v>0.91500000000000004</v>
      </c>
      <c r="F16698">
        <f t="shared" si="260"/>
        <v>1.58995</v>
      </c>
      <c r="G16698">
        <v>2.4003000000000001</v>
      </c>
      <c r="H16698">
        <v>13.9</v>
      </c>
      <c r="I16698">
        <v>5</v>
      </c>
      <c r="J16698">
        <v>300</v>
      </c>
      <c r="K16698">
        <v>898.48879999999997</v>
      </c>
      <c r="M16698">
        <v>42.317390000000003</v>
      </c>
    </row>
    <row r="16699" spans="1:13" x14ac:dyDescent="0.25">
      <c r="A16699" s="1">
        <v>42513.364583333336</v>
      </c>
      <c r="B16699">
        <v>16.68</v>
      </c>
      <c r="E16699">
        <v>0.75639999999999996</v>
      </c>
      <c r="F16699">
        <f t="shared" si="260"/>
        <v>1.3472919999999999</v>
      </c>
      <c r="G16699">
        <v>2.3435999999999999</v>
      </c>
      <c r="H16699">
        <v>14.2</v>
      </c>
      <c r="I16699">
        <v>6.87</v>
      </c>
      <c r="J16699">
        <v>297</v>
      </c>
      <c r="K16699">
        <v>908.36239999999998</v>
      </c>
      <c r="M16699">
        <v>53.731999999999999</v>
      </c>
    </row>
    <row r="16700" spans="1:13" x14ac:dyDescent="0.25">
      <c r="A16700" s="1">
        <v>42513.375</v>
      </c>
      <c r="B16700">
        <v>16.690000000000001</v>
      </c>
      <c r="C16700">
        <v>234.97539979811378</v>
      </c>
      <c r="D16700">
        <v>97.10077449662559</v>
      </c>
      <c r="E16700">
        <v>0.75639999999999996</v>
      </c>
      <c r="F16700">
        <f t="shared" si="260"/>
        <v>1.3472919999999999</v>
      </c>
      <c r="G16700">
        <v>2.3751000000000002</v>
      </c>
      <c r="H16700">
        <v>14.3</v>
      </c>
      <c r="I16700">
        <v>6.02</v>
      </c>
      <c r="J16700">
        <v>318</v>
      </c>
      <c r="K16700">
        <v>1040.009</v>
      </c>
      <c r="M16700">
        <v>62.963070000000002</v>
      </c>
    </row>
    <row r="16701" spans="1:13" x14ac:dyDescent="0.25">
      <c r="A16701" s="1">
        <v>42513.385416666664</v>
      </c>
      <c r="B16701">
        <v>16.690000000000001</v>
      </c>
      <c r="C16701">
        <v>232.11414377451231</v>
      </c>
      <c r="D16701">
        <v>95.952241868674605</v>
      </c>
      <c r="E16701">
        <v>0.67100000000000004</v>
      </c>
      <c r="F16701">
        <f t="shared" si="260"/>
        <v>1.2166300000000001</v>
      </c>
      <c r="G16701">
        <v>2.3624999999999998</v>
      </c>
      <c r="H16701">
        <v>14.3</v>
      </c>
      <c r="I16701">
        <v>11.05</v>
      </c>
      <c r="J16701">
        <v>306</v>
      </c>
      <c r="K16701">
        <v>1076.212</v>
      </c>
      <c r="M16701">
        <v>77.736900000000006</v>
      </c>
    </row>
    <row r="16702" spans="1:13" x14ac:dyDescent="0.25">
      <c r="A16702" s="1">
        <v>42513.395833333336</v>
      </c>
      <c r="B16702">
        <v>16.690000000000001</v>
      </c>
      <c r="C16702">
        <v>227.03981323258509</v>
      </c>
      <c r="D16702">
        <v>93.839509013931576</v>
      </c>
      <c r="E16702">
        <v>0.78080000000000005</v>
      </c>
      <c r="F16702">
        <f t="shared" si="260"/>
        <v>1.3846240000000001</v>
      </c>
      <c r="G16702">
        <v>2.4380999999999999</v>
      </c>
      <c r="H16702">
        <v>14.3</v>
      </c>
      <c r="I16702">
        <v>7.16</v>
      </c>
      <c r="J16702">
        <v>301</v>
      </c>
      <c r="K16702">
        <v>1342.761</v>
      </c>
      <c r="M16702">
        <v>90.835909999999998</v>
      </c>
    </row>
    <row r="16703" spans="1:13" x14ac:dyDescent="0.25">
      <c r="A16703" s="1">
        <v>42513.40625</v>
      </c>
      <c r="B16703">
        <v>16.66</v>
      </c>
      <c r="C16703">
        <v>226.59172529709298</v>
      </c>
      <c r="D16703">
        <v>93.642012260089004</v>
      </c>
      <c r="E16703">
        <v>0.75639999999999996</v>
      </c>
      <c r="F16703">
        <f t="shared" si="260"/>
        <v>1.3472919999999999</v>
      </c>
      <c r="G16703">
        <v>2.3877000000000002</v>
      </c>
      <c r="H16703">
        <v>14.3</v>
      </c>
      <c r="I16703">
        <v>7.51</v>
      </c>
      <c r="J16703">
        <v>299</v>
      </c>
      <c r="K16703">
        <v>1316.3209999999999</v>
      </c>
      <c r="M16703">
        <v>102.25069999999999</v>
      </c>
    </row>
    <row r="16704" spans="1:13" x14ac:dyDescent="0.25">
      <c r="A16704" s="1">
        <v>42513.416666666664</v>
      </c>
      <c r="B16704">
        <v>16.690000000000001</v>
      </c>
      <c r="C16704">
        <v>234.10959192133353</v>
      </c>
      <c r="D16704">
        <v>96.703646972980025</v>
      </c>
      <c r="E16704">
        <v>0.80520000000000003</v>
      </c>
      <c r="F16704">
        <f t="shared" si="260"/>
        <v>1.421956</v>
      </c>
      <c r="G16704">
        <v>2.3687999999999998</v>
      </c>
      <c r="H16704">
        <v>14.4</v>
      </c>
      <c r="I16704">
        <v>8.77</v>
      </c>
      <c r="J16704">
        <v>304</v>
      </c>
      <c r="K16704">
        <v>664.73950000000002</v>
      </c>
      <c r="M16704">
        <v>77.568920000000006</v>
      </c>
    </row>
    <row r="16705" spans="1:13" x14ac:dyDescent="0.25">
      <c r="A16705" s="1">
        <v>42513.427083333336</v>
      </c>
      <c r="B16705">
        <v>16.760000000000002</v>
      </c>
      <c r="C16705">
        <v>226.8263513529717</v>
      </c>
      <c r="D16705">
        <v>93.752555625414317</v>
      </c>
      <c r="E16705">
        <v>0.80520000000000003</v>
      </c>
      <c r="F16705">
        <f t="shared" si="260"/>
        <v>1.421956</v>
      </c>
      <c r="G16705">
        <v>2.6208</v>
      </c>
      <c r="H16705">
        <v>14.5</v>
      </c>
      <c r="I16705">
        <v>8.67</v>
      </c>
      <c r="J16705">
        <v>306</v>
      </c>
      <c r="K16705">
        <v>490.31909999999999</v>
      </c>
      <c r="M16705">
        <v>80.087339999999998</v>
      </c>
    </row>
    <row r="16706" spans="1:13" x14ac:dyDescent="0.25">
      <c r="A16706" s="1">
        <v>42513.4375</v>
      </c>
      <c r="B16706">
        <v>16.8</v>
      </c>
      <c r="C16706">
        <v>235.0715179744152</v>
      </c>
      <c r="D16706">
        <v>97.27498039333625</v>
      </c>
      <c r="E16706">
        <v>0.64659999999999995</v>
      </c>
      <c r="F16706">
        <f t="shared" si="260"/>
        <v>1.179298</v>
      </c>
      <c r="G16706">
        <v>2.3814000000000002</v>
      </c>
      <c r="H16706">
        <v>14.9</v>
      </c>
      <c r="I16706">
        <v>7.15</v>
      </c>
      <c r="J16706">
        <v>307</v>
      </c>
      <c r="K16706">
        <v>1605.88</v>
      </c>
      <c r="M16706">
        <v>146.0712</v>
      </c>
    </row>
    <row r="16707" spans="1:13" x14ac:dyDescent="0.25">
      <c r="A16707" s="1">
        <v>42513.447916666664</v>
      </c>
      <c r="B16707">
        <v>16.920000000000002</v>
      </c>
      <c r="C16707">
        <v>232.05478281664273</v>
      </c>
      <c r="D16707">
        <v>96.094491352927733</v>
      </c>
      <c r="E16707">
        <v>0.62219999999999998</v>
      </c>
      <c r="F16707">
        <f t="shared" ref="F16707:F16770" si="261">1.53*E16707+0.19</f>
        <v>1.141966</v>
      </c>
      <c r="G16707">
        <v>2.3687999999999998</v>
      </c>
      <c r="H16707">
        <v>15</v>
      </c>
      <c r="I16707">
        <v>9.43</v>
      </c>
      <c r="J16707">
        <v>298</v>
      </c>
      <c r="K16707">
        <v>1556.5029999999999</v>
      </c>
      <c r="M16707">
        <v>156.81809999999999</v>
      </c>
    </row>
    <row r="16708" spans="1:13" x14ac:dyDescent="0.25">
      <c r="A16708" s="1">
        <v>42513.458333333336</v>
      </c>
      <c r="B16708">
        <v>17.05</v>
      </c>
      <c r="C16708">
        <v>224.8853585935548</v>
      </c>
      <c r="D16708">
        <v>93.313442140018594</v>
      </c>
      <c r="E16708">
        <v>0.63439999999999996</v>
      </c>
      <c r="F16708">
        <f t="shared" si="261"/>
        <v>1.1606319999999999</v>
      </c>
      <c r="G16708">
        <v>2.2364999999999999</v>
      </c>
      <c r="H16708">
        <v>15.5</v>
      </c>
      <c r="I16708">
        <v>9.52</v>
      </c>
      <c r="J16708">
        <v>323</v>
      </c>
      <c r="K16708">
        <v>1674.922</v>
      </c>
      <c r="M16708">
        <v>172.09630000000001</v>
      </c>
    </row>
    <row r="16709" spans="1:13" x14ac:dyDescent="0.25">
      <c r="A16709" s="1">
        <v>42513.46875</v>
      </c>
      <c r="B16709">
        <v>17.09</v>
      </c>
      <c r="C16709">
        <v>228.86328549652404</v>
      </c>
      <c r="D16709">
        <v>95.045734507382519</v>
      </c>
      <c r="E16709">
        <v>0.61</v>
      </c>
      <c r="F16709">
        <f t="shared" si="261"/>
        <v>1.1233</v>
      </c>
      <c r="G16709">
        <v>2.2616999999999998</v>
      </c>
      <c r="H16709">
        <v>15.2</v>
      </c>
      <c r="I16709">
        <v>9.59</v>
      </c>
      <c r="J16709">
        <v>326</v>
      </c>
      <c r="K16709">
        <v>1829.538</v>
      </c>
      <c r="M16709">
        <v>186.87049999999999</v>
      </c>
    </row>
    <row r="16710" spans="1:13" x14ac:dyDescent="0.25">
      <c r="A16710" s="1">
        <v>42513.479166666664</v>
      </c>
      <c r="B16710">
        <v>17.25</v>
      </c>
      <c r="C16710">
        <v>230.05666660324266</v>
      </c>
      <c r="D16710">
        <v>95.880837601215063</v>
      </c>
      <c r="E16710">
        <v>0.64659999999999995</v>
      </c>
      <c r="F16710">
        <f t="shared" si="261"/>
        <v>1.179298</v>
      </c>
      <c r="G16710">
        <v>2.3247</v>
      </c>
      <c r="H16710">
        <v>15.6</v>
      </c>
      <c r="I16710">
        <v>7.19</v>
      </c>
      <c r="J16710">
        <v>311</v>
      </c>
      <c r="K16710">
        <v>1796.6780000000001</v>
      </c>
      <c r="M16710">
        <v>193.41849999999999</v>
      </c>
    </row>
    <row r="16711" spans="1:13" x14ac:dyDescent="0.25">
      <c r="A16711" s="1">
        <v>42513.489583333336</v>
      </c>
      <c r="B16711">
        <v>17.18</v>
      </c>
      <c r="C16711">
        <v>234.77339309440677</v>
      </c>
      <c r="D16711">
        <v>98.107971573888037</v>
      </c>
      <c r="E16711">
        <v>0.61</v>
      </c>
      <c r="F16711">
        <f t="shared" si="261"/>
        <v>1.1233</v>
      </c>
      <c r="G16711">
        <v>2.2427999999999999</v>
      </c>
      <c r="H16711">
        <v>15.6</v>
      </c>
      <c r="I16711">
        <v>8.52</v>
      </c>
      <c r="J16711">
        <v>299</v>
      </c>
      <c r="K16711">
        <v>1938.047</v>
      </c>
      <c r="M16711">
        <v>206.17869999999999</v>
      </c>
    </row>
    <row r="16712" spans="1:13" x14ac:dyDescent="0.25">
      <c r="A16712" s="1">
        <v>42513.5</v>
      </c>
      <c r="B16712">
        <v>17.350000000000001</v>
      </c>
      <c r="C16712">
        <v>238.66475932749043</v>
      </c>
      <c r="D16712">
        <v>99.500918670504575</v>
      </c>
      <c r="E16712">
        <v>0.64659999999999995</v>
      </c>
      <c r="F16712">
        <f t="shared" si="261"/>
        <v>1.179298</v>
      </c>
      <c r="G16712">
        <v>2.3184</v>
      </c>
      <c r="H16712">
        <v>16.100000000000001</v>
      </c>
      <c r="I16712">
        <v>9.48</v>
      </c>
      <c r="J16712">
        <v>311</v>
      </c>
      <c r="K16712">
        <v>2039.9110000000001</v>
      </c>
      <c r="M16712">
        <v>220.78579999999999</v>
      </c>
    </row>
    <row r="16713" spans="1:13" x14ac:dyDescent="0.25">
      <c r="A16713" s="1">
        <v>42513.510416666664</v>
      </c>
      <c r="B16713">
        <v>17.350000000000001</v>
      </c>
      <c r="C16713">
        <v>221.33552107864719</v>
      </c>
      <c r="D16713">
        <v>92.784390834976207</v>
      </c>
      <c r="E16713">
        <v>0.61</v>
      </c>
      <c r="F16713">
        <f t="shared" si="261"/>
        <v>1.1233</v>
      </c>
      <c r="G16713">
        <v>2.2806000000000002</v>
      </c>
      <c r="H16713">
        <v>16.2</v>
      </c>
      <c r="I16713">
        <v>12.86</v>
      </c>
      <c r="J16713">
        <v>329</v>
      </c>
      <c r="K16713">
        <v>789.62670000000003</v>
      </c>
      <c r="M16713">
        <v>124.0766</v>
      </c>
    </row>
    <row r="16714" spans="1:13" x14ac:dyDescent="0.25">
      <c r="A16714" s="1">
        <v>42513.520833333336</v>
      </c>
      <c r="B16714">
        <v>17.48</v>
      </c>
      <c r="C16714">
        <v>223.77348784955754</v>
      </c>
      <c r="D16714">
        <v>93.344096429315371</v>
      </c>
      <c r="E16714">
        <v>0.61</v>
      </c>
      <c r="F16714">
        <f t="shared" si="261"/>
        <v>1.1233</v>
      </c>
      <c r="G16714">
        <v>2.3561999999999999</v>
      </c>
      <c r="H16714">
        <v>16.100000000000001</v>
      </c>
      <c r="I16714">
        <v>9.8800000000000008</v>
      </c>
      <c r="J16714">
        <v>317</v>
      </c>
      <c r="K16714">
        <v>733.68979999999999</v>
      </c>
      <c r="M16714">
        <v>127.4346</v>
      </c>
    </row>
    <row r="16715" spans="1:13" x14ac:dyDescent="0.25">
      <c r="A16715" s="1">
        <v>42513.53125</v>
      </c>
      <c r="B16715">
        <v>17.41</v>
      </c>
      <c r="C16715">
        <v>224.47216429106595</v>
      </c>
      <c r="D16715">
        <v>94.274086920035529</v>
      </c>
      <c r="E16715">
        <v>0.64659999999999995</v>
      </c>
      <c r="F16715">
        <f t="shared" si="261"/>
        <v>1.179298</v>
      </c>
      <c r="G16715">
        <v>2.4443999999999999</v>
      </c>
      <c r="H16715">
        <v>16.5</v>
      </c>
      <c r="I16715">
        <v>9.44</v>
      </c>
      <c r="J16715">
        <v>327</v>
      </c>
      <c r="K16715">
        <v>707.36879999999996</v>
      </c>
      <c r="M16715">
        <v>121.726</v>
      </c>
    </row>
    <row r="16716" spans="1:13" x14ac:dyDescent="0.25">
      <c r="A16716" s="1">
        <v>42513.541666666664</v>
      </c>
      <c r="B16716">
        <v>17.43</v>
      </c>
      <c r="C16716">
        <v>232.5477817816201</v>
      </c>
      <c r="D16716">
        <v>97.241692533654245</v>
      </c>
      <c r="E16716">
        <v>0.69540000000000002</v>
      </c>
      <c r="F16716">
        <f t="shared" si="261"/>
        <v>1.253962</v>
      </c>
      <c r="G16716">
        <v>2.3814000000000002</v>
      </c>
      <c r="H16716">
        <v>16.399999999999999</v>
      </c>
      <c r="I16716">
        <v>7.74</v>
      </c>
      <c r="J16716">
        <v>323</v>
      </c>
      <c r="K16716">
        <v>799.49130000000002</v>
      </c>
      <c r="M16716">
        <v>129.44929999999999</v>
      </c>
    </row>
    <row r="16717" spans="1:13" x14ac:dyDescent="0.25">
      <c r="A16717" s="1">
        <v>42513.552083333336</v>
      </c>
      <c r="B16717">
        <v>17.41</v>
      </c>
      <c r="C16717">
        <v>248.75461206708687</v>
      </c>
      <c r="D16717">
        <v>104.18095535575924</v>
      </c>
      <c r="E16717">
        <v>0.78080000000000005</v>
      </c>
      <c r="F16717">
        <f t="shared" si="261"/>
        <v>1.3846240000000001</v>
      </c>
      <c r="G16717">
        <v>2.3940000000000001</v>
      </c>
      <c r="H16717">
        <v>16.8</v>
      </c>
      <c r="I16717">
        <v>7.05</v>
      </c>
      <c r="J16717">
        <v>312</v>
      </c>
      <c r="K16717">
        <v>1167.981</v>
      </c>
      <c r="M16717">
        <v>170.75219999999999</v>
      </c>
    </row>
    <row r="16718" spans="1:13" x14ac:dyDescent="0.25">
      <c r="A16718" s="1">
        <v>42513.5625</v>
      </c>
      <c r="B16718">
        <v>17.22</v>
      </c>
      <c r="C16718">
        <v>233.71320575041082</v>
      </c>
      <c r="D16718">
        <v>97.928690772288789</v>
      </c>
      <c r="E16718">
        <v>0.70760000000000001</v>
      </c>
      <c r="F16718">
        <f t="shared" si="261"/>
        <v>1.2726279999999999</v>
      </c>
      <c r="G16718">
        <v>2.331</v>
      </c>
      <c r="H16718">
        <v>16.7</v>
      </c>
      <c r="I16718">
        <v>10.49</v>
      </c>
      <c r="J16718">
        <v>305</v>
      </c>
      <c r="K16718">
        <v>417.84109999999998</v>
      </c>
      <c r="M16718">
        <v>64.304929999999999</v>
      </c>
    </row>
    <row r="16719" spans="1:13" x14ac:dyDescent="0.25">
      <c r="A16719" s="1">
        <v>42513.572916666664</v>
      </c>
      <c r="B16719">
        <v>17.54</v>
      </c>
      <c r="C16719">
        <v>243.02453327154799</v>
      </c>
      <c r="D16719">
        <v>101.43042017852713</v>
      </c>
      <c r="E16719">
        <v>0.68320000000000003</v>
      </c>
      <c r="F16719">
        <f t="shared" si="261"/>
        <v>1.2352959999999999</v>
      </c>
      <c r="G16719">
        <v>2.4255</v>
      </c>
      <c r="H16719">
        <v>16.3</v>
      </c>
      <c r="I16719">
        <v>9.26</v>
      </c>
      <c r="J16719">
        <v>336</v>
      </c>
      <c r="K16719">
        <v>621.82650000000001</v>
      </c>
      <c r="M16719">
        <v>110.9806</v>
      </c>
    </row>
    <row r="16720" spans="1:13" x14ac:dyDescent="0.25">
      <c r="A16720" s="1">
        <v>42513.583333333336</v>
      </c>
      <c r="B16720">
        <v>17.63</v>
      </c>
      <c r="C16720">
        <v>258.84188742432718</v>
      </c>
      <c r="D16720">
        <v>108.67958615158328</v>
      </c>
      <c r="E16720">
        <v>0.51239999999999997</v>
      </c>
      <c r="F16720">
        <f t="shared" si="261"/>
        <v>0.97397200000000006</v>
      </c>
      <c r="G16720">
        <v>2.3687999999999998</v>
      </c>
      <c r="H16720">
        <v>16.399999999999999</v>
      </c>
      <c r="I16720">
        <v>7.92</v>
      </c>
      <c r="J16720">
        <v>314</v>
      </c>
      <c r="K16720">
        <v>2059.5949999999998</v>
      </c>
      <c r="M16720">
        <v>259.56909999999999</v>
      </c>
    </row>
    <row r="16721" spans="1:13" x14ac:dyDescent="0.25">
      <c r="A16721" s="1">
        <v>42513.59375</v>
      </c>
      <c r="B16721">
        <v>17.61</v>
      </c>
      <c r="C16721">
        <v>265.52200862130383</v>
      </c>
      <c r="D16721">
        <v>111.3807236811472</v>
      </c>
      <c r="E16721">
        <v>0.62219999999999998</v>
      </c>
      <c r="F16721">
        <f t="shared" si="261"/>
        <v>1.141966</v>
      </c>
      <c r="G16721">
        <v>2.3121</v>
      </c>
      <c r="H16721">
        <v>16.8</v>
      </c>
      <c r="I16721">
        <v>9.11</v>
      </c>
      <c r="J16721">
        <v>342</v>
      </c>
      <c r="K16721">
        <v>2240.5500000000002</v>
      </c>
      <c r="M16721">
        <v>266.28530000000001</v>
      </c>
    </row>
    <row r="16722" spans="1:13" x14ac:dyDescent="0.25">
      <c r="A16722" s="1">
        <v>42513.604166666664</v>
      </c>
      <c r="B16722">
        <v>17.54</v>
      </c>
      <c r="C16722">
        <v>261.10478655194959</v>
      </c>
      <c r="D16722">
        <v>109.77345018295246</v>
      </c>
      <c r="E16722">
        <v>0.69540000000000002</v>
      </c>
      <c r="F16722">
        <f t="shared" si="261"/>
        <v>1.253962</v>
      </c>
      <c r="G16722">
        <v>2.3121</v>
      </c>
      <c r="H16722">
        <v>17</v>
      </c>
      <c r="I16722">
        <v>8.59</v>
      </c>
      <c r="J16722">
        <v>289</v>
      </c>
      <c r="K16722">
        <v>704.07870000000003</v>
      </c>
      <c r="M16722">
        <v>137.84139999999999</v>
      </c>
    </row>
    <row r="16723" spans="1:13" x14ac:dyDescent="0.25">
      <c r="A16723" s="1">
        <v>42513.614583333336</v>
      </c>
      <c r="B16723">
        <v>17.670000000000002</v>
      </c>
      <c r="C16723">
        <v>285.05606254184784</v>
      </c>
      <c r="D16723">
        <v>119.63145414650987</v>
      </c>
      <c r="E16723">
        <v>0.62219999999999998</v>
      </c>
      <c r="F16723">
        <f t="shared" si="261"/>
        <v>1.141966</v>
      </c>
      <c r="G16723">
        <v>2.2490999999999999</v>
      </c>
      <c r="H16723">
        <v>17.100000000000001</v>
      </c>
      <c r="I16723">
        <v>7.54</v>
      </c>
      <c r="J16723">
        <v>307</v>
      </c>
      <c r="K16723">
        <v>2260.29</v>
      </c>
      <c r="M16723">
        <v>257.03149999999999</v>
      </c>
    </row>
    <row r="16724" spans="1:13" x14ac:dyDescent="0.25">
      <c r="A16724" s="1">
        <v>42513.625</v>
      </c>
      <c r="B16724">
        <v>17.670000000000002</v>
      </c>
      <c r="C16724">
        <v>268.16275471350252</v>
      </c>
      <c r="D16724">
        <v>113.03617330590674</v>
      </c>
      <c r="E16724">
        <v>0.64659999999999995</v>
      </c>
      <c r="F16724">
        <f t="shared" si="261"/>
        <v>1.179298</v>
      </c>
      <c r="G16724">
        <v>2.2616999999999998</v>
      </c>
      <c r="H16724">
        <v>17</v>
      </c>
      <c r="I16724">
        <v>7.7</v>
      </c>
      <c r="J16724">
        <v>333</v>
      </c>
      <c r="K16724">
        <v>2194.4879999999998</v>
      </c>
      <c r="M16724">
        <v>249.64160000000001</v>
      </c>
    </row>
    <row r="16725" spans="1:13" x14ac:dyDescent="0.25">
      <c r="A16725" s="1">
        <v>42513.635416666664</v>
      </c>
      <c r="B16725">
        <v>17.73</v>
      </c>
      <c r="C16725">
        <v>284.10263063048245</v>
      </c>
      <c r="D16725">
        <v>119.70566712447368</v>
      </c>
      <c r="E16725">
        <v>0.61</v>
      </c>
      <c r="F16725">
        <f t="shared" si="261"/>
        <v>1.1233</v>
      </c>
      <c r="G16725">
        <v>2.3435999999999999</v>
      </c>
      <c r="H16725">
        <v>17</v>
      </c>
      <c r="I16725">
        <v>10.130000000000001</v>
      </c>
      <c r="J16725">
        <v>316</v>
      </c>
      <c r="K16725">
        <v>2164.877</v>
      </c>
      <c r="M16725">
        <v>237.03620000000001</v>
      </c>
    </row>
    <row r="16726" spans="1:13" x14ac:dyDescent="0.25">
      <c r="A16726" s="1">
        <v>42513.645833333336</v>
      </c>
      <c r="B16726">
        <v>17.809999999999999</v>
      </c>
      <c r="C16726">
        <v>281.46230102485367</v>
      </c>
      <c r="D16726">
        <v>118.81878557384587</v>
      </c>
      <c r="E16726">
        <v>0.67100000000000004</v>
      </c>
      <c r="F16726">
        <f t="shared" si="261"/>
        <v>1.2166300000000001</v>
      </c>
      <c r="G16726">
        <v>2.2743000000000002</v>
      </c>
      <c r="H16726">
        <v>17</v>
      </c>
      <c r="I16726">
        <v>8.3800000000000008</v>
      </c>
      <c r="J16726">
        <v>303</v>
      </c>
      <c r="K16726">
        <v>1898.38</v>
      </c>
      <c r="M16726">
        <v>219.07550000000001</v>
      </c>
    </row>
    <row r="16727" spans="1:13" x14ac:dyDescent="0.25">
      <c r="A16727" s="1">
        <v>42513.65625</v>
      </c>
      <c r="B16727">
        <v>17.809999999999999</v>
      </c>
      <c r="C16727">
        <v>291.22881026679886</v>
      </c>
      <c r="D16727">
        <v>122.83935700271121</v>
      </c>
      <c r="E16727">
        <v>0.65880000000000005</v>
      </c>
      <c r="F16727">
        <f t="shared" si="261"/>
        <v>1.197964</v>
      </c>
      <c r="G16727">
        <v>2.2869000000000002</v>
      </c>
      <c r="H16727">
        <v>17.2</v>
      </c>
      <c r="I16727">
        <v>8.89</v>
      </c>
      <c r="J16727">
        <v>313</v>
      </c>
      <c r="K16727">
        <v>1865.48</v>
      </c>
      <c r="M16727">
        <v>210.34139999999999</v>
      </c>
    </row>
    <row r="16728" spans="1:13" x14ac:dyDescent="0.25">
      <c r="A16728" s="1">
        <v>42513.666666666664</v>
      </c>
      <c r="B16728">
        <v>18.05</v>
      </c>
      <c r="C16728">
        <v>302.48125000868652</v>
      </c>
      <c r="D16728">
        <v>127.72779447330707</v>
      </c>
      <c r="E16728">
        <v>0.64659999999999995</v>
      </c>
      <c r="F16728">
        <f t="shared" si="261"/>
        <v>1.179298</v>
      </c>
      <c r="G16728">
        <v>2.4192</v>
      </c>
      <c r="H16728">
        <v>17.5</v>
      </c>
      <c r="I16728">
        <v>7.47</v>
      </c>
      <c r="J16728">
        <v>320</v>
      </c>
      <c r="K16728">
        <v>1908.251</v>
      </c>
      <c r="M16728">
        <v>203.1225</v>
      </c>
    </row>
    <row r="16729" spans="1:13" x14ac:dyDescent="0.25">
      <c r="A16729" s="1">
        <v>42513.677083333336</v>
      </c>
      <c r="B16729">
        <v>17.86</v>
      </c>
      <c r="C16729">
        <v>292.79958880198797</v>
      </c>
      <c r="D16729">
        <v>124.24773411396812</v>
      </c>
      <c r="E16729">
        <v>0.5978</v>
      </c>
      <c r="F16729">
        <f t="shared" si="261"/>
        <v>1.1046340000000001</v>
      </c>
      <c r="G16729">
        <v>2.331</v>
      </c>
      <c r="H16729">
        <v>17.8</v>
      </c>
      <c r="I16729">
        <v>12.49</v>
      </c>
      <c r="J16729">
        <v>307</v>
      </c>
      <c r="K16729">
        <v>1957.6020000000001</v>
      </c>
      <c r="M16729">
        <v>191.7073</v>
      </c>
    </row>
    <row r="16730" spans="1:13" x14ac:dyDescent="0.25">
      <c r="A16730" s="1">
        <v>42513.6875</v>
      </c>
      <c r="B16730">
        <v>18.149999999999999</v>
      </c>
      <c r="C16730">
        <v>307.57681453486953</v>
      </c>
      <c r="D16730">
        <v>130.06510110929096</v>
      </c>
      <c r="E16730">
        <v>0.64659999999999995</v>
      </c>
      <c r="F16730">
        <f t="shared" si="261"/>
        <v>1.179298</v>
      </c>
      <c r="G16730">
        <v>2.3814000000000002</v>
      </c>
      <c r="H16730">
        <v>18</v>
      </c>
      <c r="I16730">
        <v>7.12</v>
      </c>
      <c r="J16730">
        <v>305</v>
      </c>
      <c r="K16730">
        <v>1743.7460000000001</v>
      </c>
      <c r="M16730">
        <v>174.7525</v>
      </c>
    </row>
    <row r="16731" spans="1:13" x14ac:dyDescent="0.25">
      <c r="A16731" s="1">
        <v>42513.697916666664</v>
      </c>
      <c r="B16731">
        <v>17.89</v>
      </c>
      <c r="C16731">
        <v>302.91364865690144</v>
      </c>
      <c r="D16731">
        <v>128.69239704537677</v>
      </c>
      <c r="E16731">
        <v>0.62219999999999998</v>
      </c>
      <c r="F16731">
        <f t="shared" si="261"/>
        <v>1.141966</v>
      </c>
      <c r="G16731">
        <v>2.2427999999999999</v>
      </c>
      <c r="H16731">
        <v>17.8</v>
      </c>
      <c r="I16731">
        <v>7.56</v>
      </c>
      <c r="J16731">
        <v>311</v>
      </c>
      <c r="K16731">
        <v>1612.143</v>
      </c>
      <c r="M16731">
        <v>158.13339999999999</v>
      </c>
    </row>
    <row r="16732" spans="1:13" x14ac:dyDescent="0.25">
      <c r="A16732" s="1">
        <v>42513.708333333336</v>
      </c>
      <c r="B16732">
        <v>18</v>
      </c>
      <c r="C16732">
        <v>319.03858104996823</v>
      </c>
      <c r="D16732">
        <v>135.0065604363572</v>
      </c>
      <c r="E16732">
        <v>0.65880000000000005</v>
      </c>
      <c r="F16732">
        <f t="shared" si="261"/>
        <v>1.197964</v>
      </c>
      <c r="G16732">
        <v>2.331</v>
      </c>
      <c r="H16732">
        <v>17.899999999999999</v>
      </c>
      <c r="I16732">
        <v>8.23</v>
      </c>
      <c r="J16732">
        <v>323</v>
      </c>
      <c r="K16732">
        <v>1575.952</v>
      </c>
      <c r="M16732">
        <v>144.5359</v>
      </c>
    </row>
    <row r="16733" spans="1:13" x14ac:dyDescent="0.25">
      <c r="A16733" s="1">
        <v>42513.71875</v>
      </c>
      <c r="B16733">
        <v>18.02</v>
      </c>
      <c r="C16733">
        <v>313.011479189211</v>
      </c>
      <c r="D16733">
        <v>132.60476853275682</v>
      </c>
      <c r="E16733">
        <v>0.73199999999999998</v>
      </c>
      <c r="F16733">
        <f t="shared" si="261"/>
        <v>1.30996</v>
      </c>
      <c r="G16733">
        <v>2.331</v>
      </c>
      <c r="H16733">
        <v>18.100000000000001</v>
      </c>
      <c r="I16733">
        <v>9.3000000000000007</v>
      </c>
      <c r="J16733">
        <v>333</v>
      </c>
      <c r="K16733">
        <v>1450.9290000000001</v>
      </c>
      <c r="M16733">
        <v>129.42760000000001</v>
      </c>
    </row>
    <row r="16734" spans="1:13" x14ac:dyDescent="0.25">
      <c r="A16734" s="1">
        <v>42513.729166666664</v>
      </c>
      <c r="B16734">
        <v>18</v>
      </c>
      <c r="C16734">
        <v>310.22111580106861</v>
      </c>
      <c r="D16734">
        <v>131.49201076225788</v>
      </c>
      <c r="E16734">
        <v>0.7198</v>
      </c>
      <c r="F16734">
        <f t="shared" si="261"/>
        <v>1.2912939999999999</v>
      </c>
      <c r="G16734">
        <v>2.2490999999999999</v>
      </c>
      <c r="H16734">
        <v>18.2</v>
      </c>
      <c r="I16734">
        <v>9.5399999999999991</v>
      </c>
      <c r="J16734">
        <v>316</v>
      </c>
      <c r="K16734">
        <v>1362.096</v>
      </c>
      <c r="M16734">
        <v>113.3121</v>
      </c>
    </row>
    <row r="16735" spans="1:13" x14ac:dyDescent="0.25">
      <c r="A16735" s="1">
        <v>42513.739583333336</v>
      </c>
      <c r="B16735">
        <v>18.149999999999999</v>
      </c>
      <c r="C16735">
        <v>320.70853743398345</v>
      </c>
      <c r="D16735">
        <v>135.98852697188804</v>
      </c>
      <c r="E16735">
        <v>0.67100000000000004</v>
      </c>
      <c r="F16735">
        <f t="shared" si="261"/>
        <v>1.2166300000000001</v>
      </c>
      <c r="G16735">
        <v>2.2806000000000002</v>
      </c>
      <c r="H16735">
        <v>18.2</v>
      </c>
      <c r="I16735">
        <v>9.2899999999999991</v>
      </c>
      <c r="J16735">
        <v>319</v>
      </c>
      <c r="K16735">
        <v>1263.383</v>
      </c>
      <c r="M16735">
        <v>102.2317</v>
      </c>
    </row>
    <row r="16736" spans="1:13" x14ac:dyDescent="0.25">
      <c r="A16736" s="1">
        <v>42513.75</v>
      </c>
      <c r="B16736">
        <v>18.22</v>
      </c>
      <c r="C16736">
        <v>319.81506930663824</v>
      </c>
      <c r="D16736">
        <v>135.91656991952152</v>
      </c>
      <c r="E16736">
        <v>0.76859999999999995</v>
      </c>
      <c r="F16736">
        <f t="shared" si="261"/>
        <v>1.3659579999999998</v>
      </c>
      <c r="G16736">
        <v>2.4380999999999999</v>
      </c>
      <c r="H16736">
        <v>18.100000000000001</v>
      </c>
      <c r="I16736">
        <v>8.69</v>
      </c>
      <c r="J16736">
        <v>315</v>
      </c>
      <c r="K16736">
        <v>1151.521</v>
      </c>
      <c r="M16736">
        <v>88.295400000000001</v>
      </c>
    </row>
    <row r="16737" spans="1:13" x14ac:dyDescent="0.25">
      <c r="A16737" s="1">
        <v>42513.760416666664</v>
      </c>
      <c r="B16737">
        <v>18.100000000000001</v>
      </c>
      <c r="C16737">
        <v>322.88353082967336</v>
      </c>
      <c r="D16737">
        <v>137.17400626350215</v>
      </c>
      <c r="E16737">
        <v>0.8296</v>
      </c>
      <c r="F16737">
        <f t="shared" si="261"/>
        <v>1.4592879999999999</v>
      </c>
      <c r="G16737">
        <v>2.3814000000000002</v>
      </c>
      <c r="H16737">
        <v>17.899999999999999</v>
      </c>
      <c r="I16737">
        <v>7.95</v>
      </c>
      <c r="J16737">
        <v>314</v>
      </c>
      <c r="K16737">
        <v>1069.277</v>
      </c>
      <c r="M16737">
        <v>75.203580000000002</v>
      </c>
    </row>
    <row r="16738" spans="1:13" x14ac:dyDescent="0.25">
      <c r="A16738" s="1">
        <v>42513.770833333336</v>
      </c>
      <c r="B16738">
        <v>18.3</v>
      </c>
      <c r="C16738">
        <v>322.88007395757774</v>
      </c>
      <c r="D16738">
        <v>136.94878996995018</v>
      </c>
      <c r="E16738">
        <v>0.85399999999999998</v>
      </c>
      <c r="F16738">
        <f t="shared" si="261"/>
        <v>1.4966199999999998</v>
      </c>
      <c r="G16738">
        <v>2.5011000000000001</v>
      </c>
      <c r="H16738">
        <v>17.899999999999999</v>
      </c>
      <c r="I16738">
        <v>9.61</v>
      </c>
      <c r="J16738">
        <v>317</v>
      </c>
      <c r="K16738">
        <v>977.12609999999995</v>
      </c>
      <c r="M16738">
        <v>63.954689999999999</v>
      </c>
    </row>
    <row r="16739" spans="1:13" x14ac:dyDescent="0.25">
      <c r="A16739" s="1">
        <v>42513.78125</v>
      </c>
      <c r="B16739">
        <v>18.07</v>
      </c>
      <c r="C16739">
        <v>320.83608763769291</v>
      </c>
      <c r="D16739">
        <v>136.80092680842094</v>
      </c>
      <c r="E16739">
        <v>0.76859999999999995</v>
      </c>
      <c r="F16739">
        <f t="shared" si="261"/>
        <v>1.3659579999999998</v>
      </c>
      <c r="G16739">
        <v>2.5640999999999998</v>
      </c>
      <c r="H16739">
        <v>18</v>
      </c>
      <c r="I16739">
        <v>7.45</v>
      </c>
      <c r="J16739">
        <v>310</v>
      </c>
      <c r="K16739">
        <v>858.68700000000001</v>
      </c>
      <c r="M16739">
        <v>53.71799</v>
      </c>
    </row>
    <row r="16740" spans="1:13" x14ac:dyDescent="0.25">
      <c r="A16740" s="1">
        <v>42513.791666666664</v>
      </c>
      <c r="B16740">
        <v>18.309999999999999</v>
      </c>
      <c r="C16740">
        <v>316.35376661730402</v>
      </c>
      <c r="D16740">
        <v>134.08972538907366</v>
      </c>
      <c r="E16740">
        <v>0.87839999999999996</v>
      </c>
      <c r="F16740">
        <f t="shared" si="261"/>
        <v>1.533952</v>
      </c>
      <c r="G16740">
        <v>2.3435999999999999</v>
      </c>
      <c r="H16740">
        <v>17.899999999999999</v>
      </c>
      <c r="I16740">
        <v>8.68</v>
      </c>
      <c r="J16740">
        <v>322</v>
      </c>
      <c r="K16740">
        <v>743.53129999999999</v>
      </c>
      <c r="M16740">
        <v>43.478000000000002</v>
      </c>
    </row>
    <row r="16741" spans="1:13" x14ac:dyDescent="0.25">
      <c r="A16741" s="1">
        <v>42513.802083333336</v>
      </c>
      <c r="B16741">
        <v>18.09</v>
      </c>
      <c r="C16741">
        <v>304.25670436151523</v>
      </c>
      <c r="D16741">
        <v>129.47729903314666</v>
      </c>
      <c r="E16741">
        <v>0.90280000000000005</v>
      </c>
      <c r="F16741">
        <f t="shared" si="261"/>
        <v>1.5712840000000001</v>
      </c>
      <c r="G16741">
        <v>2.5263</v>
      </c>
      <c r="H16741">
        <v>17.899999999999999</v>
      </c>
      <c r="I16741">
        <v>7.62</v>
      </c>
      <c r="J16741">
        <v>304</v>
      </c>
      <c r="K16741">
        <v>621.80820000000006</v>
      </c>
      <c r="M16741">
        <v>34.244709999999998</v>
      </c>
    </row>
    <row r="16742" spans="1:13" x14ac:dyDescent="0.25">
      <c r="A16742" s="1">
        <v>42513.8125</v>
      </c>
      <c r="B16742">
        <v>18.18</v>
      </c>
      <c r="C16742">
        <v>306.21311124861694</v>
      </c>
      <c r="D16742">
        <v>129.83371476177862</v>
      </c>
      <c r="E16742">
        <v>0.91500000000000004</v>
      </c>
      <c r="F16742">
        <f t="shared" si="261"/>
        <v>1.58995</v>
      </c>
      <c r="G16742">
        <v>2.5074000000000001</v>
      </c>
      <c r="H16742">
        <v>18</v>
      </c>
      <c r="I16742">
        <v>6.07</v>
      </c>
      <c r="J16742">
        <v>306</v>
      </c>
      <c r="K16742">
        <v>483.63099999999997</v>
      </c>
      <c r="M16742">
        <v>26.019749999999998</v>
      </c>
    </row>
    <row r="16743" spans="1:13" x14ac:dyDescent="0.25">
      <c r="A16743" s="1">
        <v>42513.822916666664</v>
      </c>
      <c r="B16743">
        <v>18.21</v>
      </c>
      <c r="C16743">
        <v>298.31253282813412</v>
      </c>
      <c r="D16743">
        <v>126.88189949328195</v>
      </c>
      <c r="E16743">
        <v>0.76859999999999995</v>
      </c>
      <c r="F16743">
        <f t="shared" si="261"/>
        <v>1.3659579999999998</v>
      </c>
      <c r="G16743">
        <v>2.5074000000000001</v>
      </c>
      <c r="H16743">
        <v>18.100000000000001</v>
      </c>
      <c r="I16743">
        <v>9.58</v>
      </c>
      <c r="J16743">
        <v>315</v>
      </c>
      <c r="K16743">
        <v>371.77319999999997</v>
      </c>
      <c r="M16743">
        <v>19.30471</v>
      </c>
    </row>
    <row r="16744" spans="1:13" x14ac:dyDescent="0.25">
      <c r="A16744" s="1">
        <v>42513.833333333336</v>
      </c>
      <c r="B16744">
        <v>18.149999999999999</v>
      </c>
      <c r="C16744">
        <v>288.31568928399724</v>
      </c>
      <c r="D16744">
        <v>122.63806351132943</v>
      </c>
      <c r="E16744">
        <v>0.87839999999999996</v>
      </c>
      <c r="F16744">
        <f t="shared" si="261"/>
        <v>1.533952</v>
      </c>
      <c r="G16744">
        <v>2.5577999999999999</v>
      </c>
      <c r="H16744">
        <v>17.899999999999999</v>
      </c>
      <c r="I16744">
        <v>8</v>
      </c>
      <c r="J16744">
        <v>323</v>
      </c>
      <c r="K16744">
        <v>266.49650000000003</v>
      </c>
      <c r="M16744">
        <v>13.933160000000001</v>
      </c>
    </row>
    <row r="16745" spans="1:13" x14ac:dyDescent="0.25">
      <c r="A16745" s="1">
        <v>42513.84375</v>
      </c>
      <c r="B16745">
        <v>18.32</v>
      </c>
      <c r="C16745">
        <v>274.02874215700177</v>
      </c>
      <c r="D16745">
        <v>116.4334984709014</v>
      </c>
      <c r="E16745">
        <v>0.78080000000000005</v>
      </c>
      <c r="F16745">
        <f t="shared" si="261"/>
        <v>1.3846240000000001</v>
      </c>
      <c r="G16745">
        <v>2.4443999999999999</v>
      </c>
      <c r="H16745">
        <v>17.7</v>
      </c>
      <c r="I16745">
        <v>7.55</v>
      </c>
      <c r="J16745">
        <v>319</v>
      </c>
      <c r="K16745">
        <v>174.37450000000001</v>
      </c>
      <c r="M16745">
        <v>9.5684120000000004</v>
      </c>
    </row>
    <row r="16746" spans="1:13" x14ac:dyDescent="0.25">
      <c r="A16746" s="1">
        <v>42513.854166666664</v>
      </c>
      <c r="B16746">
        <v>18.12</v>
      </c>
      <c r="C16746">
        <v>259.90700407151644</v>
      </c>
      <c r="D16746">
        <v>110.71756185972467</v>
      </c>
      <c r="E16746">
        <v>0.68320000000000003</v>
      </c>
      <c r="F16746">
        <f t="shared" si="261"/>
        <v>1.2352959999999999</v>
      </c>
      <c r="G16746">
        <v>2.6964000000000001</v>
      </c>
      <c r="H16746">
        <v>17.3</v>
      </c>
      <c r="I16746">
        <v>8.9600000000000009</v>
      </c>
      <c r="J16746">
        <v>313</v>
      </c>
      <c r="K16746">
        <v>92.122410000000002</v>
      </c>
      <c r="M16746">
        <v>6.2111549999999998</v>
      </c>
    </row>
    <row r="16747" spans="1:13" x14ac:dyDescent="0.25">
      <c r="A16747" s="1">
        <v>42513.864583333336</v>
      </c>
      <c r="B16747">
        <v>18</v>
      </c>
      <c r="C16747">
        <v>253.21185137652415</v>
      </c>
      <c r="D16747">
        <v>107.42594028199483</v>
      </c>
      <c r="E16747">
        <v>0.7198</v>
      </c>
      <c r="F16747">
        <f t="shared" si="261"/>
        <v>1.2912939999999999</v>
      </c>
      <c r="G16747">
        <v>2.5326</v>
      </c>
      <c r="H16747">
        <v>17.100000000000001</v>
      </c>
      <c r="I16747">
        <v>6.68</v>
      </c>
      <c r="J16747">
        <v>324</v>
      </c>
      <c r="K16747">
        <v>26.320689999999999</v>
      </c>
      <c r="M16747">
        <v>3.8610030000000002</v>
      </c>
    </row>
    <row r="16748" spans="1:13" x14ac:dyDescent="0.25">
      <c r="A16748" s="1">
        <v>42513.875</v>
      </c>
      <c r="B16748">
        <v>17.95</v>
      </c>
      <c r="C16748">
        <v>249.02843608990682</v>
      </c>
      <c r="D16748">
        <v>105.44807734014816</v>
      </c>
      <c r="E16748">
        <v>0.75639999999999996</v>
      </c>
      <c r="F16748">
        <f t="shared" si="261"/>
        <v>1.3472919999999999</v>
      </c>
      <c r="G16748">
        <v>2.4318</v>
      </c>
      <c r="H16748">
        <v>16.899999999999999</v>
      </c>
      <c r="I16748">
        <v>5.99</v>
      </c>
      <c r="J16748">
        <v>320</v>
      </c>
      <c r="K16748">
        <v>0</v>
      </c>
      <c r="M16748">
        <v>1.8465670000000001</v>
      </c>
    </row>
    <row r="16749" spans="1:13" x14ac:dyDescent="0.25">
      <c r="A16749" s="1">
        <v>42513.885416666664</v>
      </c>
      <c r="B16749">
        <v>17.96</v>
      </c>
      <c r="C16749">
        <v>245.98355121432346</v>
      </c>
      <c r="D16749">
        <v>104.19763851892304</v>
      </c>
      <c r="E16749">
        <v>0.79300000000000004</v>
      </c>
      <c r="F16749">
        <f t="shared" si="261"/>
        <v>1.4032899999999999</v>
      </c>
      <c r="G16749">
        <v>2.4695999999999998</v>
      </c>
      <c r="H16749">
        <v>16.600000000000001</v>
      </c>
      <c r="I16749">
        <v>6.07</v>
      </c>
      <c r="J16749">
        <v>321</v>
      </c>
      <c r="K16749">
        <v>0</v>
      </c>
      <c r="M16749">
        <v>1.0072179999999999</v>
      </c>
    </row>
    <row r="16750" spans="1:13" x14ac:dyDescent="0.25">
      <c r="A16750" s="1">
        <v>42513.895833333336</v>
      </c>
      <c r="B16750">
        <v>17.95</v>
      </c>
      <c r="C16750">
        <v>245.76185312944625</v>
      </c>
      <c r="D16750">
        <v>104.11209803840769</v>
      </c>
      <c r="E16750">
        <v>0.73199999999999998</v>
      </c>
      <c r="F16750">
        <f t="shared" si="261"/>
        <v>1.30996</v>
      </c>
      <c r="G16750">
        <v>2.3058000000000001</v>
      </c>
      <c r="H16750">
        <v>16.3</v>
      </c>
      <c r="I16750">
        <v>7.65</v>
      </c>
      <c r="J16750">
        <v>307</v>
      </c>
      <c r="K16750">
        <v>0</v>
      </c>
      <c r="M16750">
        <v>0.50360910000000003</v>
      </c>
    </row>
    <row r="16751" spans="1:13" x14ac:dyDescent="0.25">
      <c r="A16751" s="1">
        <v>42513.90625</v>
      </c>
      <c r="B16751">
        <v>18.05</v>
      </c>
      <c r="C16751">
        <v>241.26279015249335</v>
      </c>
      <c r="D16751">
        <v>102.16112532380522</v>
      </c>
      <c r="E16751">
        <v>0.89059999999999995</v>
      </c>
      <c r="F16751">
        <f t="shared" si="261"/>
        <v>1.5526179999999998</v>
      </c>
      <c r="G16751">
        <v>2.4443999999999999</v>
      </c>
      <c r="H16751">
        <v>16</v>
      </c>
      <c r="I16751">
        <v>6.56</v>
      </c>
      <c r="J16751">
        <v>312</v>
      </c>
      <c r="K16751">
        <v>0</v>
      </c>
      <c r="M16751">
        <v>0.50362430000000002</v>
      </c>
    </row>
    <row r="16752" spans="1:13" x14ac:dyDescent="0.25">
      <c r="A16752" s="1">
        <v>42513.916666666664</v>
      </c>
      <c r="B16752">
        <v>17.899999999999999</v>
      </c>
      <c r="C16752">
        <v>236.91577902684361</v>
      </c>
      <c r="D16752">
        <v>100.49867515787136</v>
      </c>
      <c r="E16752">
        <v>0.7198</v>
      </c>
      <c r="F16752">
        <f t="shared" si="261"/>
        <v>1.2912939999999999</v>
      </c>
      <c r="G16752">
        <v>2.4443999999999999</v>
      </c>
      <c r="H16752">
        <v>16.100000000000001</v>
      </c>
      <c r="I16752">
        <v>5.45</v>
      </c>
      <c r="J16752">
        <v>313</v>
      </c>
      <c r="K16752">
        <v>0</v>
      </c>
      <c r="M16752">
        <v>0.50365300000000002</v>
      </c>
    </row>
    <row r="16753" spans="1:13" x14ac:dyDescent="0.25">
      <c r="A16753" s="1">
        <v>42513.927083333336</v>
      </c>
      <c r="B16753">
        <v>17.79</v>
      </c>
      <c r="C16753">
        <v>241.42266363006297</v>
      </c>
      <c r="D16753">
        <v>102.15038778421865</v>
      </c>
      <c r="E16753">
        <v>0.74419999999999997</v>
      </c>
      <c r="F16753">
        <f t="shared" si="261"/>
        <v>1.3286259999999999</v>
      </c>
      <c r="G16753">
        <v>2.2806000000000002</v>
      </c>
      <c r="H16753">
        <v>16.2</v>
      </c>
      <c r="I16753">
        <v>5.33</v>
      </c>
      <c r="J16753">
        <v>328</v>
      </c>
      <c r="K16753">
        <v>0</v>
      </c>
      <c r="M16753">
        <v>0.50368950000000001</v>
      </c>
    </row>
    <row r="16754" spans="1:13" x14ac:dyDescent="0.25">
      <c r="A16754" s="1">
        <v>42513.9375</v>
      </c>
      <c r="B16754">
        <v>17.809999999999999</v>
      </c>
      <c r="C16754">
        <v>242.78415465475419</v>
      </c>
      <c r="D16754">
        <v>102.46558622413539</v>
      </c>
      <c r="E16754">
        <v>0.84179999999999999</v>
      </c>
      <c r="F16754">
        <f t="shared" si="261"/>
        <v>1.477954</v>
      </c>
      <c r="G16754">
        <v>2.3687999999999998</v>
      </c>
      <c r="H16754">
        <v>16.100000000000001</v>
      </c>
      <c r="I16754">
        <v>8.6</v>
      </c>
      <c r="J16754">
        <v>315</v>
      </c>
      <c r="K16754">
        <v>0</v>
      </c>
      <c r="M16754">
        <v>0.50369350000000002</v>
      </c>
    </row>
    <row r="16755" spans="1:13" x14ac:dyDescent="0.25">
      <c r="A16755" s="1">
        <v>42513.947916666664</v>
      </c>
      <c r="B16755">
        <v>17.809999999999999</v>
      </c>
      <c r="C16755">
        <v>240.69607965873942</v>
      </c>
      <c r="D16755">
        <v>101.69377869877343</v>
      </c>
      <c r="E16755">
        <v>0.78080000000000005</v>
      </c>
      <c r="F16755">
        <f t="shared" si="261"/>
        <v>1.3846240000000001</v>
      </c>
      <c r="G16755">
        <v>2.3751000000000002</v>
      </c>
      <c r="H16755">
        <v>15.9</v>
      </c>
      <c r="I16755">
        <v>8.1199999999999992</v>
      </c>
      <c r="J16755">
        <v>329</v>
      </c>
      <c r="K16755">
        <v>0</v>
      </c>
      <c r="M16755">
        <v>0.50369379999999997</v>
      </c>
    </row>
    <row r="16756" spans="1:13" x14ac:dyDescent="0.25">
      <c r="A16756" s="1">
        <v>42513.958333333336</v>
      </c>
      <c r="B16756">
        <v>17.77</v>
      </c>
      <c r="C16756">
        <v>239.39746870427837</v>
      </c>
      <c r="D16756">
        <v>101.16506381957355</v>
      </c>
      <c r="E16756">
        <v>0.7198</v>
      </c>
      <c r="F16756">
        <f t="shared" si="261"/>
        <v>1.2912939999999999</v>
      </c>
      <c r="G16756">
        <v>2.3121</v>
      </c>
      <c r="H16756">
        <v>15.9</v>
      </c>
      <c r="I16756">
        <v>8.56</v>
      </c>
      <c r="J16756">
        <v>331</v>
      </c>
      <c r="K16756">
        <v>0</v>
      </c>
      <c r="M16756">
        <v>0.33579579999999998</v>
      </c>
    </row>
    <row r="16757" spans="1:13" x14ac:dyDescent="0.25">
      <c r="A16757" s="1">
        <v>42513.96875</v>
      </c>
      <c r="B16757">
        <v>17.829999999999998</v>
      </c>
      <c r="C16757">
        <v>238.96009523740071</v>
      </c>
      <c r="D16757">
        <v>100.84292746307815</v>
      </c>
      <c r="E16757">
        <v>0.76859999999999995</v>
      </c>
      <c r="F16757">
        <f t="shared" si="261"/>
        <v>1.3659579999999998</v>
      </c>
      <c r="G16757">
        <v>2.2679999999999998</v>
      </c>
      <c r="H16757">
        <v>15.8</v>
      </c>
      <c r="I16757">
        <v>7.28</v>
      </c>
      <c r="J16757">
        <v>333</v>
      </c>
      <c r="K16757">
        <v>0</v>
      </c>
      <c r="M16757">
        <v>0.50369379999999997</v>
      </c>
    </row>
    <row r="16758" spans="1:13" x14ac:dyDescent="0.25">
      <c r="A16758" s="1">
        <v>42513.979166666664</v>
      </c>
      <c r="B16758">
        <v>17.72</v>
      </c>
      <c r="C16758">
        <v>233.4281024037212</v>
      </c>
      <c r="D16758">
        <v>98.681967902595588</v>
      </c>
      <c r="E16758">
        <v>0.69540000000000002</v>
      </c>
      <c r="F16758">
        <f t="shared" si="261"/>
        <v>1.253962</v>
      </c>
      <c r="G16758">
        <v>2.4318</v>
      </c>
      <c r="H16758">
        <v>15.6</v>
      </c>
      <c r="I16758">
        <v>6.19</v>
      </c>
      <c r="J16758">
        <v>341</v>
      </c>
      <c r="K16758">
        <v>0</v>
      </c>
      <c r="M16758">
        <v>0.50369379999999997</v>
      </c>
    </row>
    <row r="16759" spans="1:13" x14ac:dyDescent="0.25">
      <c r="A16759" s="1">
        <v>42513.989583333336</v>
      </c>
      <c r="B16759">
        <v>17.690000000000001</v>
      </c>
      <c r="C16759">
        <v>234.41683370359374</v>
      </c>
      <c r="D16759">
        <v>98.929564438898339</v>
      </c>
      <c r="E16759">
        <v>0.70760000000000001</v>
      </c>
      <c r="F16759">
        <f t="shared" si="261"/>
        <v>1.2726279999999999</v>
      </c>
      <c r="G16759">
        <v>2.2616999999999998</v>
      </c>
      <c r="H16759">
        <v>15.5</v>
      </c>
      <c r="I16759">
        <v>6.35</v>
      </c>
      <c r="J16759">
        <v>344</v>
      </c>
      <c r="K16759">
        <v>0</v>
      </c>
      <c r="M16759">
        <v>0.50369379999999997</v>
      </c>
    </row>
    <row r="16760" spans="1:13" x14ac:dyDescent="0.25">
      <c r="A16760" s="1">
        <v>42514</v>
      </c>
      <c r="B16760">
        <v>17.68</v>
      </c>
      <c r="C16760">
        <v>231.8885810131236</v>
      </c>
      <c r="D16760">
        <v>97.754492403622535</v>
      </c>
      <c r="E16760">
        <v>0.79300000000000004</v>
      </c>
      <c r="F16760">
        <f t="shared" si="261"/>
        <v>1.4032899999999999</v>
      </c>
      <c r="G16760">
        <v>2.4192</v>
      </c>
      <c r="H16760">
        <v>15.5</v>
      </c>
      <c r="I16760">
        <v>5.05</v>
      </c>
      <c r="J16760">
        <v>325</v>
      </c>
      <c r="K16760">
        <v>0</v>
      </c>
      <c r="M16760">
        <v>0.50369379999999997</v>
      </c>
    </row>
    <row r="16761" spans="1:13" x14ac:dyDescent="0.25">
      <c r="A16761" s="1">
        <v>42514.010416666664</v>
      </c>
      <c r="B16761">
        <v>17.690000000000001</v>
      </c>
      <c r="C16761">
        <v>229.34916328471192</v>
      </c>
      <c r="D16761">
        <v>96.736131885682582</v>
      </c>
      <c r="E16761">
        <v>0.84179999999999999</v>
      </c>
      <c r="F16761">
        <f t="shared" si="261"/>
        <v>1.477954</v>
      </c>
      <c r="G16761">
        <v>2.3184</v>
      </c>
      <c r="H16761">
        <v>14.9</v>
      </c>
      <c r="I16761">
        <v>4.53</v>
      </c>
      <c r="J16761">
        <v>324</v>
      </c>
      <c r="K16761">
        <v>0</v>
      </c>
      <c r="M16761">
        <v>0.67159170000000001</v>
      </c>
    </row>
    <row r="16762" spans="1:13" x14ac:dyDescent="0.25">
      <c r="A16762" s="1">
        <v>42514.020833333336</v>
      </c>
      <c r="B16762">
        <v>17.68</v>
      </c>
      <c r="C16762">
        <v>220.60446751316704</v>
      </c>
      <c r="D16762">
        <v>93.069172687278751</v>
      </c>
      <c r="E16762">
        <v>0.9516</v>
      </c>
      <c r="F16762">
        <f t="shared" si="261"/>
        <v>1.645948</v>
      </c>
      <c r="G16762">
        <v>2.4885000000000002</v>
      </c>
      <c r="H16762">
        <v>14.9</v>
      </c>
      <c r="I16762">
        <v>3.16</v>
      </c>
      <c r="J16762">
        <v>284</v>
      </c>
      <c r="K16762">
        <v>0</v>
      </c>
      <c r="M16762">
        <v>0.50369529999999996</v>
      </c>
    </row>
    <row r="16763" spans="1:13" x14ac:dyDescent="0.25">
      <c r="A16763" s="1">
        <v>42514.03125</v>
      </c>
      <c r="B16763">
        <v>17.63</v>
      </c>
      <c r="C16763">
        <v>213.21858896457528</v>
      </c>
      <c r="D16763">
        <v>89.949305433084049</v>
      </c>
      <c r="E16763">
        <v>0.93940000000000001</v>
      </c>
      <c r="F16763">
        <f t="shared" si="261"/>
        <v>1.6272819999999999</v>
      </c>
      <c r="G16763">
        <v>2.4822000000000002</v>
      </c>
      <c r="H16763">
        <v>14.9</v>
      </c>
      <c r="I16763">
        <v>4.8499999999999996</v>
      </c>
      <c r="J16763">
        <v>306</v>
      </c>
      <c r="K16763">
        <v>0</v>
      </c>
      <c r="M16763">
        <v>0.167904</v>
      </c>
    </row>
    <row r="16764" spans="1:13" x14ac:dyDescent="0.25">
      <c r="A16764" s="1">
        <v>42514.041666666664</v>
      </c>
      <c r="B16764">
        <v>17.63</v>
      </c>
      <c r="C16764">
        <v>219.35606325134691</v>
      </c>
      <c r="D16764">
        <v>92.389407103522203</v>
      </c>
      <c r="E16764">
        <v>0.97599999999999998</v>
      </c>
      <c r="F16764">
        <f t="shared" si="261"/>
        <v>1.6832799999999999</v>
      </c>
      <c r="G16764">
        <v>2.5074000000000001</v>
      </c>
      <c r="H16764">
        <v>14.4</v>
      </c>
      <c r="I16764">
        <v>3.61</v>
      </c>
      <c r="J16764">
        <v>286</v>
      </c>
      <c r="K16764">
        <v>0</v>
      </c>
      <c r="M16764">
        <v>0.50371900000000003</v>
      </c>
    </row>
    <row r="16765" spans="1:13" x14ac:dyDescent="0.25">
      <c r="A16765" s="1">
        <v>42514.052083333336</v>
      </c>
      <c r="B16765">
        <v>17.64</v>
      </c>
      <c r="C16765">
        <v>209.53563266295382</v>
      </c>
      <c r="D16765">
        <v>88.403893896780829</v>
      </c>
      <c r="E16765">
        <v>0.91500000000000004</v>
      </c>
      <c r="F16765">
        <f t="shared" si="261"/>
        <v>1.58995</v>
      </c>
      <c r="G16765">
        <v>2.3877000000000002</v>
      </c>
      <c r="H16765">
        <v>14.8</v>
      </c>
      <c r="I16765">
        <v>2.64</v>
      </c>
      <c r="J16765">
        <v>297</v>
      </c>
      <c r="K16765">
        <v>0</v>
      </c>
      <c r="M16765">
        <v>0.50370749999999997</v>
      </c>
    </row>
    <row r="16766" spans="1:13" x14ac:dyDescent="0.25">
      <c r="A16766" s="1">
        <v>42514.0625</v>
      </c>
      <c r="B16766">
        <v>17.59</v>
      </c>
      <c r="C16766">
        <v>197.82865702311807</v>
      </c>
      <c r="D16766">
        <v>83.462329455816516</v>
      </c>
      <c r="E16766">
        <v>0.97599999999999998</v>
      </c>
      <c r="F16766">
        <f t="shared" si="261"/>
        <v>1.6832799999999999</v>
      </c>
      <c r="G16766">
        <v>2.4632999999999998</v>
      </c>
      <c r="H16766">
        <v>14.7</v>
      </c>
      <c r="I16766">
        <v>3.59</v>
      </c>
      <c r="J16766">
        <v>327</v>
      </c>
      <c r="K16766">
        <v>0</v>
      </c>
      <c r="M16766">
        <v>0.3358043</v>
      </c>
    </row>
    <row r="16767" spans="1:13" x14ac:dyDescent="0.25">
      <c r="A16767" s="1">
        <v>42514.072916666664</v>
      </c>
      <c r="B16767">
        <v>17.55</v>
      </c>
      <c r="C16767">
        <v>196.37034940737311</v>
      </c>
      <c r="D16767">
        <v>82.778633044327833</v>
      </c>
      <c r="E16767">
        <v>1.0125999999999999</v>
      </c>
      <c r="F16767">
        <f t="shared" si="261"/>
        <v>1.7392779999999999</v>
      </c>
      <c r="G16767">
        <v>2.5514999999999999</v>
      </c>
      <c r="H16767">
        <v>14.3</v>
      </c>
      <c r="I16767">
        <v>3.36</v>
      </c>
      <c r="J16767">
        <v>304</v>
      </c>
      <c r="K16767">
        <v>0</v>
      </c>
      <c r="M16767">
        <v>0.3357966</v>
      </c>
    </row>
    <row r="16768" spans="1:13" x14ac:dyDescent="0.25">
      <c r="A16768" s="1">
        <v>42514.083333333336</v>
      </c>
      <c r="B16768">
        <v>17.510000000000002</v>
      </c>
      <c r="C16768">
        <v>198.45175475213244</v>
      </c>
      <c r="D16768">
        <v>83.538187676802238</v>
      </c>
      <c r="E16768">
        <v>0.81740000000000002</v>
      </c>
      <c r="F16768">
        <f t="shared" si="261"/>
        <v>1.4406220000000001</v>
      </c>
      <c r="G16768">
        <v>2.4569999999999999</v>
      </c>
      <c r="H16768">
        <v>14.2</v>
      </c>
      <c r="I16768">
        <v>3.32</v>
      </c>
      <c r="J16768">
        <v>355</v>
      </c>
      <c r="K16768">
        <v>0</v>
      </c>
      <c r="M16768">
        <v>0.50369390000000003</v>
      </c>
    </row>
    <row r="16769" spans="1:13" x14ac:dyDescent="0.25">
      <c r="A16769" s="1">
        <v>42514.09375</v>
      </c>
      <c r="B16769">
        <v>17.47</v>
      </c>
      <c r="C16769">
        <v>201.98890738176519</v>
      </c>
      <c r="D16769">
        <v>84.956175331754949</v>
      </c>
      <c r="E16769">
        <v>0.78080000000000005</v>
      </c>
      <c r="F16769">
        <f t="shared" si="261"/>
        <v>1.3846240000000001</v>
      </c>
      <c r="G16769">
        <v>2.3372999999999999</v>
      </c>
      <c r="H16769">
        <v>14.5</v>
      </c>
      <c r="I16769">
        <v>4.9400000000000004</v>
      </c>
      <c r="J16769">
        <v>336</v>
      </c>
      <c r="K16769">
        <v>0</v>
      </c>
      <c r="M16769">
        <v>0.50369569999999997</v>
      </c>
    </row>
    <row r="16770" spans="1:13" x14ac:dyDescent="0.25">
      <c r="A16770" s="1">
        <v>42514.104166666664</v>
      </c>
      <c r="B16770">
        <v>17.48</v>
      </c>
      <c r="C16770">
        <v>209.29301590348481</v>
      </c>
      <c r="D16770">
        <v>87.864760061832357</v>
      </c>
      <c r="E16770">
        <v>0.84179999999999999</v>
      </c>
      <c r="F16770">
        <f t="shared" si="261"/>
        <v>1.477954</v>
      </c>
      <c r="G16770">
        <v>2.3247</v>
      </c>
      <c r="H16770">
        <v>13.8</v>
      </c>
      <c r="I16770">
        <v>2.69</v>
      </c>
      <c r="J16770">
        <v>286</v>
      </c>
      <c r="K16770">
        <v>0</v>
      </c>
      <c r="M16770">
        <v>0.50370250000000005</v>
      </c>
    </row>
    <row r="16771" spans="1:13" x14ac:dyDescent="0.25">
      <c r="A16771" s="1">
        <v>42514.114583333336</v>
      </c>
      <c r="B16771">
        <v>17.46</v>
      </c>
      <c r="C16771">
        <v>205.82821828654104</v>
      </c>
      <c r="D16771">
        <v>86.452901279462154</v>
      </c>
      <c r="E16771">
        <v>0.84179999999999999</v>
      </c>
      <c r="F16771">
        <f t="shared" ref="F16771:F16834" si="262">1.53*E16771+0.19</f>
        <v>1.477954</v>
      </c>
      <c r="G16771">
        <v>2.3877000000000002</v>
      </c>
      <c r="H16771">
        <v>14.2</v>
      </c>
      <c r="I16771">
        <v>4.0199999999999996</v>
      </c>
      <c r="J16771">
        <v>294</v>
      </c>
      <c r="K16771">
        <v>0</v>
      </c>
      <c r="M16771">
        <v>0.5037102</v>
      </c>
    </row>
    <row r="16772" spans="1:13" x14ac:dyDescent="0.25">
      <c r="A16772" s="1">
        <v>42514.125</v>
      </c>
      <c r="B16772">
        <v>17.41</v>
      </c>
      <c r="C16772">
        <v>204.11091039176907</v>
      </c>
      <c r="D16772">
        <v>85.666987172071472</v>
      </c>
      <c r="E16772">
        <v>0.8296</v>
      </c>
      <c r="F16772">
        <f t="shared" si="262"/>
        <v>1.4592879999999999</v>
      </c>
      <c r="G16772">
        <v>2.4129</v>
      </c>
      <c r="H16772">
        <v>14.3</v>
      </c>
      <c r="I16772">
        <v>6.72</v>
      </c>
      <c r="J16772">
        <v>290</v>
      </c>
      <c r="K16772">
        <v>0</v>
      </c>
      <c r="M16772">
        <v>0.50372229999999996</v>
      </c>
    </row>
    <row r="16773" spans="1:13" x14ac:dyDescent="0.25">
      <c r="A16773" s="1">
        <v>42514.135416666664</v>
      </c>
      <c r="B16773">
        <v>17.41</v>
      </c>
      <c r="C16773">
        <v>206.43412645410942</v>
      </c>
      <c r="D16773">
        <v>86.679896267411451</v>
      </c>
      <c r="E16773">
        <v>0.79300000000000004</v>
      </c>
      <c r="F16773">
        <f t="shared" si="262"/>
        <v>1.4032899999999999</v>
      </c>
      <c r="G16773">
        <v>2.3940000000000001</v>
      </c>
      <c r="H16773">
        <v>14.1</v>
      </c>
      <c r="I16773">
        <v>5.58</v>
      </c>
      <c r="J16773">
        <v>285</v>
      </c>
      <c r="K16773">
        <v>0</v>
      </c>
      <c r="M16773">
        <v>0.503718</v>
      </c>
    </row>
    <row r="16774" spans="1:13" x14ac:dyDescent="0.25">
      <c r="A16774" s="1">
        <v>42514.145833333336</v>
      </c>
      <c r="B16774">
        <v>17.39</v>
      </c>
      <c r="C16774">
        <v>202.89361020588257</v>
      </c>
      <c r="D16774">
        <v>85.19885534510918</v>
      </c>
      <c r="E16774">
        <v>0.8296</v>
      </c>
      <c r="F16774">
        <f t="shared" si="262"/>
        <v>1.4592879999999999</v>
      </c>
      <c r="G16774">
        <v>2.4192</v>
      </c>
      <c r="H16774">
        <v>13.8</v>
      </c>
      <c r="I16774">
        <v>3.17</v>
      </c>
      <c r="J16774">
        <v>269</v>
      </c>
      <c r="K16774">
        <v>0</v>
      </c>
      <c r="M16774">
        <v>0.50373540000000006</v>
      </c>
    </row>
    <row r="16775" spans="1:13" x14ac:dyDescent="0.25">
      <c r="A16775" s="1">
        <v>42514.15625</v>
      </c>
      <c r="B16775">
        <v>17.36</v>
      </c>
      <c r="C16775">
        <v>188.75218976135312</v>
      </c>
      <c r="D16775">
        <v>79.192379894477213</v>
      </c>
      <c r="E16775">
        <v>0.87839999999999996</v>
      </c>
      <c r="F16775">
        <f t="shared" si="262"/>
        <v>1.533952</v>
      </c>
      <c r="G16775">
        <v>2.52</v>
      </c>
      <c r="H16775">
        <v>13.5</v>
      </c>
      <c r="I16775">
        <v>4.9400000000000004</v>
      </c>
      <c r="J16775">
        <v>279</v>
      </c>
      <c r="K16775">
        <v>0</v>
      </c>
      <c r="M16775">
        <v>0.50375950000000003</v>
      </c>
    </row>
    <row r="16776" spans="1:13" x14ac:dyDescent="0.25">
      <c r="A16776" s="1">
        <v>42514.166666666664</v>
      </c>
      <c r="B16776">
        <v>17.190000000000001</v>
      </c>
      <c r="C16776">
        <v>192.9310813246322</v>
      </c>
      <c r="D16776">
        <v>80.834203043875675</v>
      </c>
      <c r="E16776">
        <v>0.81740000000000002</v>
      </c>
      <c r="F16776">
        <f t="shared" si="262"/>
        <v>1.4406220000000001</v>
      </c>
      <c r="G16776">
        <v>2.331</v>
      </c>
      <c r="H16776">
        <v>13.7</v>
      </c>
      <c r="I16776">
        <v>3.62</v>
      </c>
      <c r="J16776">
        <v>304</v>
      </c>
      <c r="K16776">
        <v>0</v>
      </c>
      <c r="M16776">
        <v>0.3358351</v>
      </c>
    </row>
    <row r="16777" spans="1:13" x14ac:dyDescent="0.25">
      <c r="A16777" s="1">
        <v>42514.177083333336</v>
      </c>
      <c r="B16777">
        <v>17.28</v>
      </c>
      <c r="C16777">
        <v>188.64305121530279</v>
      </c>
      <c r="D16777">
        <v>78.858887150867702</v>
      </c>
      <c r="E16777">
        <v>0.85399999999999998</v>
      </c>
      <c r="F16777">
        <f t="shared" si="262"/>
        <v>1.4966199999999998</v>
      </c>
      <c r="G16777">
        <v>2.3372999999999999</v>
      </c>
      <c r="H16777">
        <v>13.4</v>
      </c>
      <c r="I16777">
        <v>3.7</v>
      </c>
      <c r="J16777">
        <v>304</v>
      </c>
      <c r="K16777">
        <v>0</v>
      </c>
      <c r="M16777">
        <v>0.33584540000000002</v>
      </c>
    </row>
    <row r="16778" spans="1:13" x14ac:dyDescent="0.25">
      <c r="A16778" s="1">
        <v>42514.1875</v>
      </c>
      <c r="B16778">
        <v>17.27</v>
      </c>
      <c r="C16778">
        <v>182.77881479948303</v>
      </c>
      <c r="D16778">
        <v>76.470599260527436</v>
      </c>
      <c r="E16778">
        <v>0.87839999999999996</v>
      </c>
      <c r="F16778">
        <f t="shared" si="262"/>
        <v>1.533952</v>
      </c>
      <c r="G16778">
        <v>2.4695999999999998</v>
      </c>
      <c r="H16778">
        <v>13</v>
      </c>
      <c r="I16778">
        <v>3.39</v>
      </c>
      <c r="J16778">
        <v>292</v>
      </c>
      <c r="K16778">
        <v>0</v>
      </c>
      <c r="M16778">
        <v>0.50377729999999998</v>
      </c>
    </row>
    <row r="16779" spans="1:13" x14ac:dyDescent="0.25">
      <c r="A16779" s="1">
        <v>42514.197916666664</v>
      </c>
      <c r="B16779">
        <v>17.28</v>
      </c>
      <c r="C16779">
        <v>179.81912816440564</v>
      </c>
      <c r="D16779">
        <v>75.247908624667858</v>
      </c>
      <c r="E16779">
        <v>0.87839999999999996</v>
      </c>
      <c r="F16779">
        <f t="shared" si="262"/>
        <v>1.533952</v>
      </c>
      <c r="G16779">
        <v>2.3498999999999999</v>
      </c>
      <c r="H16779">
        <v>12.5</v>
      </c>
      <c r="I16779">
        <v>2.15</v>
      </c>
      <c r="J16779">
        <v>257</v>
      </c>
      <c r="K16779">
        <v>0</v>
      </c>
      <c r="M16779">
        <v>0.50377830000000001</v>
      </c>
    </row>
    <row r="16780" spans="1:13" x14ac:dyDescent="0.25">
      <c r="A16780" s="1">
        <v>42514.208333333336</v>
      </c>
      <c r="B16780">
        <v>17.239999999999998</v>
      </c>
      <c r="C16780">
        <v>175.17330873465332</v>
      </c>
      <c r="D16780">
        <v>73.306321645403798</v>
      </c>
      <c r="E16780">
        <v>0.91500000000000004</v>
      </c>
      <c r="F16780">
        <f t="shared" si="262"/>
        <v>1.58995</v>
      </c>
      <c r="G16780">
        <v>2.3877000000000002</v>
      </c>
      <c r="H16780">
        <v>12.7</v>
      </c>
      <c r="I16780">
        <v>2.2999999999999998</v>
      </c>
      <c r="J16780">
        <v>283</v>
      </c>
      <c r="K16780">
        <v>0</v>
      </c>
      <c r="M16780">
        <v>0.33585219999999999</v>
      </c>
    </row>
    <row r="16781" spans="1:13" x14ac:dyDescent="0.25">
      <c r="A16781" s="1">
        <v>42514.21875</v>
      </c>
      <c r="B16781">
        <v>17.25</v>
      </c>
      <c r="C16781">
        <v>169.40535245656346</v>
      </c>
      <c r="D16781">
        <v>70.877931951733643</v>
      </c>
      <c r="E16781">
        <v>0.90280000000000005</v>
      </c>
      <c r="F16781">
        <f t="shared" si="262"/>
        <v>1.5712840000000001</v>
      </c>
      <c r="G16781">
        <v>2.4380999999999999</v>
      </c>
      <c r="H16781">
        <v>12.6</v>
      </c>
      <c r="I16781">
        <v>3.27</v>
      </c>
      <c r="J16781">
        <v>268</v>
      </c>
      <c r="K16781">
        <v>0</v>
      </c>
      <c r="M16781">
        <v>0.33585219999999999</v>
      </c>
    </row>
    <row r="16782" spans="1:13" x14ac:dyDescent="0.25">
      <c r="A16782" s="1">
        <v>42514.229166666664</v>
      </c>
      <c r="B16782">
        <v>17.21</v>
      </c>
      <c r="E16782">
        <v>0.87839999999999996</v>
      </c>
      <c r="F16782">
        <f t="shared" si="262"/>
        <v>1.533952</v>
      </c>
      <c r="G16782">
        <v>2.3940000000000001</v>
      </c>
      <c r="H16782">
        <v>12.7</v>
      </c>
      <c r="I16782">
        <v>3</v>
      </c>
      <c r="J16782">
        <v>293</v>
      </c>
      <c r="K16782">
        <v>0</v>
      </c>
      <c r="M16782">
        <v>0.50377830000000001</v>
      </c>
    </row>
    <row r="16783" spans="1:13" x14ac:dyDescent="0.25">
      <c r="A16783" s="1">
        <v>42514.239583333336</v>
      </c>
      <c r="B16783">
        <v>17.02</v>
      </c>
      <c r="E16783">
        <v>0.92720000000000002</v>
      </c>
      <c r="F16783">
        <f t="shared" si="262"/>
        <v>1.608616</v>
      </c>
      <c r="G16783">
        <v>2.3624999999999998</v>
      </c>
      <c r="H16783">
        <v>12.7</v>
      </c>
      <c r="I16783">
        <v>2.95</v>
      </c>
      <c r="J16783">
        <v>331</v>
      </c>
      <c r="K16783">
        <v>0</v>
      </c>
      <c r="M16783">
        <v>0.50379660000000004</v>
      </c>
    </row>
    <row r="16784" spans="1:13" x14ac:dyDescent="0.25">
      <c r="A16784" s="1">
        <v>42514.25</v>
      </c>
      <c r="B16784">
        <v>17</v>
      </c>
      <c r="E16784">
        <v>0.87839999999999996</v>
      </c>
      <c r="F16784">
        <f t="shared" si="262"/>
        <v>1.533952</v>
      </c>
      <c r="G16784">
        <v>2.4443999999999999</v>
      </c>
      <c r="H16784">
        <v>12.7</v>
      </c>
      <c r="I16784">
        <v>2.34</v>
      </c>
      <c r="J16784">
        <v>299</v>
      </c>
      <c r="K16784">
        <v>0</v>
      </c>
      <c r="M16784">
        <v>0.67173320000000003</v>
      </c>
    </row>
    <row r="16785" spans="1:13" x14ac:dyDescent="0.25">
      <c r="A16785" s="1">
        <v>42514.260416666664</v>
      </c>
      <c r="B16785">
        <v>16.98</v>
      </c>
      <c r="E16785">
        <v>0.86619999999999997</v>
      </c>
      <c r="F16785">
        <f t="shared" si="262"/>
        <v>1.5152859999999999</v>
      </c>
      <c r="G16785">
        <v>2.4506999999999999</v>
      </c>
      <c r="H16785">
        <v>12.6</v>
      </c>
      <c r="I16785">
        <v>2.36</v>
      </c>
      <c r="J16785">
        <v>289</v>
      </c>
      <c r="K16785">
        <v>0</v>
      </c>
      <c r="M16785">
        <v>1.175565</v>
      </c>
    </row>
    <row r="16786" spans="1:13" x14ac:dyDescent="0.25">
      <c r="A16786" s="1">
        <v>42514.270833333336</v>
      </c>
      <c r="B16786">
        <v>17</v>
      </c>
      <c r="E16786">
        <v>0.80520000000000003</v>
      </c>
      <c r="F16786">
        <f t="shared" si="262"/>
        <v>1.421956</v>
      </c>
      <c r="G16786">
        <v>2.4506999999999999</v>
      </c>
      <c r="H16786">
        <v>12.6</v>
      </c>
      <c r="I16786">
        <v>2.7</v>
      </c>
      <c r="J16786">
        <v>317</v>
      </c>
      <c r="K16786">
        <v>0</v>
      </c>
      <c r="M16786">
        <v>2.1833119999999999</v>
      </c>
    </row>
    <row r="16787" spans="1:13" x14ac:dyDescent="0.25">
      <c r="A16787" s="1">
        <v>42514.28125</v>
      </c>
      <c r="B16787">
        <v>17.21</v>
      </c>
      <c r="E16787">
        <v>0.86619999999999997</v>
      </c>
      <c r="F16787">
        <f t="shared" si="262"/>
        <v>1.5152859999999999</v>
      </c>
      <c r="G16787">
        <v>2.4822000000000002</v>
      </c>
      <c r="H16787">
        <v>12.9</v>
      </c>
      <c r="I16787">
        <v>2.0699999999999998</v>
      </c>
      <c r="J16787">
        <v>303</v>
      </c>
      <c r="K16787">
        <v>23.038180000000001</v>
      </c>
      <c r="M16787">
        <v>4.1986530000000002</v>
      </c>
    </row>
    <row r="16788" spans="1:13" x14ac:dyDescent="0.25">
      <c r="A16788" s="1">
        <v>42514.291666666664</v>
      </c>
      <c r="B16788">
        <v>17.190000000000001</v>
      </c>
      <c r="E16788">
        <v>0.92720000000000002</v>
      </c>
      <c r="F16788">
        <f t="shared" si="262"/>
        <v>1.608616</v>
      </c>
      <c r="G16788">
        <v>2.4506999999999999</v>
      </c>
      <c r="H16788">
        <v>12.4</v>
      </c>
      <c r="I16788">
        <v>1.97</v>
      </c>
      <c r="J16788">
        <v>250</v>
      </c>
      <c r="K16788">
        <v>42.785179999999997</v>
      </c>
      <c r="M16788">
        <v>6.7181009999999999</v>
      </c>
    </row>
    <row r="16789" spans="1:13" x14ac:dyDescent="0.25">
      <c r="A16789" s="1">
        <v>42514.302083333336</v>
      </c>
      <c r="B16789">
        <v>17.21</v>
      </c>
      <c r="E16789">
        <v>0.93940000000000001</v>
      </c>
      <c r="F16789">
        <f t="shared" si="262"/>
        <v>1.6272819999999999</v>
      </c>
      <c r="G16789">
        <v>2.4695999999999998</v>
      </c>
      <c r="H16789">
        <v>12.5</v>
      </c>
      <c r="I16789">
        <v>2.77</v>
      </c>
      <c r="J16789">
        <v>268</v>
      </c>
      <c r="K16789">
        <v>157.9761</v>
      </c>
      <c r="M16789">
        <v>11.252370000000001</v>
      </c>
    </row>
    <row r="16790" spans="1:13" x14ac:dyDescent="0.25">
      <c r="A16790" s="1">
        <v>42514.3125</v>
      </c>
      <c r="B16790">
        <v>17.2</v>
      </c>
      <c r="E16790">
        <v>0.92720000000000002</v>
      </c>
      <c r="F16790">
        <f t="shared" si="262"/>
        <v>1.608616</v>
      </c>
      <c r="G16790">
        <v>2.4003000000000001</v>
      </c>
      <c r="H16790">
        <v>12.9</v>
      </c>
      <c r="I16790">
        <v>2.0699999999999998</v>
      </c>
      <c r="J16790">
        <v>287</v>
      </c>
      <c r="K16790">
        <v>266.58460000000002</v>
      </c>
      <c r="M16790">
        <v>15.450900000000001</v>
      </c>
    </row>
    <row r="16791" spans="1:13" x14ac:dyDescent="0.25">
      <c r="A16791" s="1">
        <v>42514.322916666664</v>
      </c>
      <c r="B16791">
        <v>17.21</v>
      </c>
      <c r="E16791">
        <v>0.93940000000000001</v>
      </c>
      <c r="F16791">
        <f t="shared" si="262"/>
        <v>1.6272819999999999</v>
      </c>
      <c r="G16791">
        <v>2.5263</v>
      </c>
      <c r="H16791">
        <v>13.3</v>
      </c>
      <c r="I16791">
        <v>2.09</v>
      </c>
      <c r="J16791">
        <v>308</v>
      </c>
      <c r="K16791">
        <v>309.3698</v>
      </c>
      <c r="M16791">
        <v>20.823869999999999</v>
      </c>
    </row>
    <row r="16792" spans="1:13" x14ac:dyDescent="0.25">
      <c r="A16792" s="1">
        <v>42514.333333333336</v>
      </c>
      <c r="B16792">
        <v>17.28</v>
      </c>
      <c r="E16792">
        <v>0.89059999999999995</v>
      </c>
      <c r="F16792">
        <f t="shared" si="262"/>
        <v>1.5526179999999998</v>
      </c>
      <c r="G16792">
        <v>2.3498999999999999</v>
      </c>
      <c r="H16792">
        <v>13.5</v>
      </c>
      <c r="I16792">
        <v>1.3</v>
      </c>
      <c r="J16792">
        <v>323</v>
      </c>
      <c r="K16792">
        <v>441.01650000000001</v>
      </c>
      <c r="M16792">
        <v>28.379670000000001</v>
      </c>
    </row>
    <row r="16793" spans="1:13" x14ac:dyDescent="0.25">
      <c r="A16793" s="1">
        <v>42514.34375</v>
      </c>
      <c r="B16793">
        <v>17.32</v>
      </c>
      <c r="E16793">
        <v>0.89059999999999995</v>
      </c>
      <c r="F16793">
        <f t="shared" si="262"/>
        <v>1.5526179999999998</v>
      </c>
      <c r="G16793">
        <v>2.4129</v>
      </c>
      <c r="H16793">
        <v>13.6</v>
      </c>
      <c r="I16793">
        <v>1.94</v>
      </c>
      <c r="J16793">
        <v>328</v>
      </c>
      <c r="K16793">
        <v>552.9162</v>
      </c>
      <c r="M16793">
        <v>36.943759999999997</v>
      </c>
    </row>
    <row r="16794" spans="1:13" x14ac:dyDescent="0.25">
      <c r="A16794" s="1">
        <v>42514.354166666664</v>
      </c>
      <c r="B16794">
        <v>17.28</v>
      </c>
      <c r="E16794">
        <v>0.97599999999999998</v>
      </c>
      <c r="F16794">
        <f t="shared" si="262"/>
        <v>1.6832799999999999</v>
      </c>
      <c r="G16794">
        <v>2.3940000000000001</v>
      </c>
      <c r="H16794">
        <v>13.8</v>
      </c>
      <c r="I16794">
        <v>2.12</v>
      </c>
      <c r="J16794">
        <v>291</v>
      </c>
      <c r="K16794">
        <v>648.36009999999999</v>
      </c>
      <c r="M16794">
        <v>46.005330000000001</v>
      </c>
    </row>
    <row r="16795" spans="1:13" x14ac:dyDescent="0.25">
      <c r="A16795" s="1">
        <v>42514.364583333336</v>
      </c>
      <c r="B16795">
        <v>17.260000000000002</v>
      </c>
      <c r="E16795">
        <v>0.90280000000000005</v>
      </c>
      <c r="F16795">
        <f t="shared" si="262"/>
        <v>1.5712840000000001</v>
      </c>
      <c r="G16795">
        <v>2.3561999999999999</v>
      </c>
      <c r="H16795">
        <v>13.7</v>
      </c>
      <c r="I16795">
        <v>4.49</v>
      </c>
      <c r="J16795">
        <v>288</v>
      </c>
      <c r="K16795">
        <v>753.64009999999996</v>
      </c>
      <c r="M16795">
        <v>56.413879999999999</v>
      </c>
    </row>
    <row r="16796" spans="1:13" x14ac:dyDescent="0.25">
      <c r="A16796" s="1">
        <v>42514.375</v>
      </c>
      <c r="B16796">
        <v>17.32</v>
      </c>
      <c r="E16796">
        <v>0.91500000000000004</v>
      </c>
      <c r="F16796">
        <f t="shared" si="262"/>
        <v>1.58995</v>
      </c>
      <c r="G16796">
        <v>2.3687999999999998</v>
      </c>
      <c r="H16796">
        <v>14.3</v>
      </c>
      <c r="I16796">
        <v>3.62</v>
      </c>
      <c r="J16796">
        <v>282</v>
      </c>
      <c r="K16796">
        <v>852.22329999999999</v>
      </c>
      <c r="M16796">
        <v>67.327100000000002</v>
      </c>
    </row>
    <row r="16797" spans="1:13" x14ac:dyDescent="0.25">
      <c r="A16797" s="1">
        <v>42514.385416666664</v>
      </c>
      <c r="B16797">
        <v>17.36</v>
      </c>
      <c r="E16797">
        <v>0.89059999999999995</v>
      </c>
      <c r="F16797">
        <f t="shared" si="262"/>
        <v>1.5526179999999998</v>
      </c>
      <c r="G16797">
        <v>2.3561999999999999</v>
      </c>
      <c r="H16797">
        <v>14.8</v>
      </c>
      <c r="I16797">
        <v>3.04</v>
      </c>
      <c r="J16797">
        <v>286</v>
      </c>
      <c r="K16797">
        <v>947.56410000000005</v>
      </c>
      <c r="M16797">
        <v>79.751540000000006</v>
      </c>
    </row>
    <row r="16798" spans="1:13" x14ac:dyDescent="0.25">
      <c r="A16798" s="1">
        <v>42514.395833333336</v>
      </c>
      <c r="B16798">
        <v>17.25</v>
      </c>
      <c r="E16798">
        <v>0.45140000000000002</v>
      </c>
      <c r="F16798">
        <f t="shared" si="262"/>
        <v>0.88064200000000015</v>
      </c>
      <c r="G16798">
        <v>3.339</v>
      </c>
      <c r="H16798">
        <v>15.2</v>
      </c>
      <c r="I16798">
        <v>2.4</v>
      </c>
      <c r="J16798">
        <v>278</v>
      </c>
      <c r="K16798">
        <v>1056.1199999999999</v>
      </c>
      <c r="M16798">
        <v>93.517910000000001</v>
      </c>
    </row>
    <row r="16799" spans="1:13" x14ac:dyDescent="0.25">
      <c r="A16799" s="1">
        <v>42514.40625</v>
      </c>
      <c r="B16799">
        <v>17.440000000000001</v>
      </c>
      <c r="C16799">
        <v>218.70571421121548</v>
      </c>
      <c r="D16799">
        <v>92.06496942308685</v>
      </c>
      <c r="E16799">
        <v>0.80520000000000003</v>
      </c>
      <c r="F16799">
        <f t="shared" si="262"/>
        <v>1.421956</v>
      </c>
      <c r="G16799">
        <v>2.0790000000000002</v>
      </c>
      <c r="H16799">
        <v>15.6</v>
      </c>
      <c r="I16799">
        <v>3.09</v>
      </c>
      <c r="J16799">
        <v>304</v>
      </c>
      <c r="K16799">
        <v>1151.5309999999999</v>
      </c>
      <c r="M16799">
        <v>107.2762</v>
      </c>
    </row>
    <row r="16800" spans="1:13" x14ac:dyDescent="0.25">
      <c r="A16800" s="1">
        <v>42514.416666666664</v>
      </c>
      <c r="B16800">
        <v>17.489999999999998</v>
      </c>
      <c r="C16800">
        <v>226.85001004910623</v>
      </c>
      <c r="D16800">
        <v>95.625262844558151</v>
      </c>
      <c r="E16800">
        <v>0.80520000000000003</v>
      </c>
      <c r="F16800">
        <f t="shared" si="262"/>
        <v>1.421956</v>
      </c>
      <c r="G16800">
        <v>2.0916000000000001</v>
      </c>
      <c r="H16800">
        <v>15.9</v>
      </c>
      <c r="I16800">
        <v>3.37</v>
      </c>
      <c r="J16800">
        <v>282</v>
      </c>
      <c r="K16800">
        <v>1240.3630000000001</v>
      </c>
      <c r="M16800">
        <v>121.5389</v>
      </c>
    </row>
    <row r="16801" spans="1:13" x14ac:dyDescent="0.25">
      <c r="A16801" s="1">
        <v>42514.427083333336</v>
      </c>
      <c r="B16801">
        <v>17.510000000000002</v>
      </c>
      <c r="C16801">
        <v>231.12746874436394</v>
      </c>
      <c r="D16801">
        <v>97.514545404961652</v>
      </c>
      <c r="E16801">
        <v>0.8296</v>
      </c>
      <c r="F16801">
        <f t="shared" si="262"/>
        <v>1.4592879999999999</v>
      </c>
      <c r="G16801">
        <v>2.1482999999999999</v>
      </c>
      <c r="H16801">
        <v>16.100000000000001</v>
      </c>
      <c r="I16801">
        <v>4.4000000000000004</v>
      </c>
      <c r="J16801">
        <v>266</v>
      </c>
      <c r="K16801">
        <v>1339.066</v>
      </c>
      <c r="M16801">
        <v>135.97460000000001</v>
      </c>
    </row>
    <row r="16802" spans="1:13" x14ac:dyDescent="0.25">
      <c r="A16802" s="1">
        <v>42514.4375</v>
      </c>
      <c r="B16802">
        <v>17.52</v>
      </c>
      <c r="C16802">
        <v>240.18637106547519</v>
      </c>
      <c r="D16802">
        <v>101.37845580141909</v>
      </c>
      <c r="E16802">
        <v>0.80520000000000003</v>
      </c>
      <c r="F16802">
        <f t="shared" si="262"/>
        <v>1.421956</v>
      </c>
      <c r="G16802">
        <v>2.1294</v>
      </c>
      <c r="H16802">
        <v>16.2</v>
      </c>
      <c r="I16802">
        <v>3.33</v>
      </c>
      <c r="J16802">
        <v>256</v>
      </c>
      <c r="K16802">
        <v>1447.6379999999999</v>
      </c>
      <c r="M16802">
        <v>151.9222</v>
      </c>
    </row>
    <row r="16803" spans="1:13" x14ac:dyDescent="0.25">
      <c r="A16803" s="1">
        <v>42514.447916666664</v>
      </c>
      <c r="B16803">
        <v>17.559999999999999</v>
      </c>
      <c r="C16803">
        <v>234.61249373937514</v>
      </c>
      <c r="D16803">
        <v>99.018707271542979</v>
      </c>
      <c r="E16803">
        <v>0.67100000000000004</v>
      </c>
      <c r="F16803">
        <f t="shared" si="262"/>
        <v>1.2166300000000001</v>
      </c>
      <c r="G16803">
        <v>2.1105</v>
      </c>
      <c r="H16803">
        <v>16.600000000000001</v>
      </c>
      <c r="I16803">
        <v>2.94</v>
      </c>
      <c r="J16803">
        <v>283</v>
      </c>
      <c r="K16803">
        <v>1556.143</v>
      </c>
      <c r="M16803">
        <v>167.8698</v>
      </c>
    </row>
    <row r="16804" spans="1:13" x14ac:dyDescent="0.25">
      <c r="A16804" s="1">
        <v>42514.458333333336</v>
      </c>
      <c r="B16804">
        <v>17.62</v>
      </c>
      <c r="C16804">
        <v>230.21351465610215</v>
      </c>
      <c r="D16804">
        <v>97.191328396860342</v>
      </c>
      <c r="E16804">
        <v>0.76859999999999995</v>
      </c>
      <c r="F16804">
        <f t="shared" si="262"/>
        <v>1.3659579999999998</v>
      </c>
      <c r="G16804">
        <v>2.1356999999999999</v>
      </c>
      <c r="H16804">
        <v>16.899999999999999</v>
      </c>
      <c r="I16804">
        <v>2.17</v>
      </c>
      <c r="J16804">
        <v>247</v>
      </c>
      <c r="K16804">
        <v>796.12339999999995</v>
      </c>
      <c r="M16804">
        <v>128.4204</v>
      </c>
    </row>
    <row r="16805" spans="1:13" x14ac:dyDescent="0.25">
      <c r="A16805" s="1">
        <v>42514.46875</v>
      </c>
      <c r="B16805">
        <v>17.649999999999999</v>
      </c>
      <c r="C16805">
        <v>237.05002171927174</v>
      </c>
      <c r="D16805">
        <v>100.21277496075201</v>
      </c>
      <c r="E16805">
        <v>0.58560000000000001</v>
      </c>
      <c r="F16805">
        <f t="shared" si="262"/>
        <v>1.085968</v>
      </c>
      <c r="G16805">
        <v>2.0979000000000001</v>
      </c>
      <c r="H16805">
        <v>17.2</v>
      </c>
      <c r="I16805">
        <v>3.38</v>
      </c>
      <c r="J16805">
        <v>241</v>
      </c>
      <c r="K16805">
        <v>1759.981</v>
      </c>
      <c r="M16805">
        <v>202.4502</v>
      </c>
    </row>
    <row r="16806" spans="1:13" x14ac:dyDescent="0.25">
      <c r="A16806" s="1">
        <v>42514.479166666664</v>
      </c>
      <c r="B16806">
        <v>17.649999999999999</v>
      </c>
      <c r="C16806">
        <v>245.92568820747553</v>
      </c>
      <c r="D16806">
        <v>103.98535235996887</v>
      </c>
      <c r="E16806">
        <v>0.79300000000000004</v>
      </c>
      <c r="F16806">
        <f t="shared" si="262"/>
        <v>1.4032899999999999</v>
      </c>
      <c r="G16806">
        <v>2.1735000000000002</v>
      </c>
      <c r="H16806">
        <v>17.2</v>
      </c>
      <c r="I16806">
        <v>4.72</v>
      </c>
      <c r="J16806">
        <v>276</v>
      </c>
      <c r="K16806">
        <v>907.9769</v>
      </c>
      <c r="M16806">
        <v>139.83539999999999</v>
      </c>
    </row>
    <row r="16807" spans="1:13" x14ac:dyDescent="0.25">
      <c r="A16807" s="1">
        <v>42514.489583333336</v>
      </c>
      <c r="B16807">
        <v>17.5</v>
      </c>
      <c r="C16807">
        <v>250.31285650993922</v>
      </c>
      <c r="D16807">
        <v>105.8979893146677</v>
      </c>
      <c r="E16807">
        <v>0.74419999999999997</v>
      </c>
      <c r="F16807">
        <f t="shared" si="262"/>
        <v>1.3286259999999999</v>
      </c>
      <c r="G16807">
        <v>2.1545999999999998</v>
      </c>
      <c r="H16807">
        <v>17.7</v>
      </c>
      <c r="I16807">
        <v>2.61</v>
      </c>
      <c r="J16807">
        <v>228</v>
      </c>
      <c r="K16807">
        <v>1306.028</v>
      </c>
      <c r="M16807">
        <v>178.2741</v>
      </c>
    </row>
    <row r="16808" spans="1:13" x14ac:dyDescent="0.25">
      <c r="A16808" s="1">
        <v>42514.5</v>
      </c>
      <c r="B16808">
        <v>17.399999999999999</v>
      </c>
      <c r="C16808">
        <v>259.93305622441272</v>
      </c>
      <c r="D16808">
        <v>109.32390589181728</v>
      </c>
      <c r="E16808">
        <v>0.69540000000000002</v>
      </c>
      <c r="F16808">
        <f t="shared" si="262"/>
        <v>1.253962</v>
      </c>
      <c r="G16808">
        <v>2.3877000000000002</v>
      </c>
      <c r="H16808">
        <v>17.3</v>
      </c>
      <c r="I16808">
        <v>2.69</v>
      </c>
      <c r="J16808">
        <v>214</v>
      </c>
      <c r="K16808">
        <v>1894.902</v>
      </c>
      <c r="M16808">
        <v>236.017</v>
      </c>
    </row>
    <row r="16809" spans="1:13" x14ac:dyDescent="0.25">
      <c r="A16809" s="1">
        <v>42514.510416666664</v>
      </c>
      <c r="B16809">
        <v>17.46</v>
      </c>
      <c r="C16809">
        <v>258.68816260511244</v>
      </c>
      <c r="D16809">
        <v>108.88846189703978</v>
      </c>
      <c r="E16809">
        <v>0.64659999999999995</v>
      </c>
      <c r="F16809">
        <f t="shared" si="262"/>
        <v>1.179298</v>
      </c>
      <c r="G16809">
        <v>2.2932000000000001</v>
      </c>
      <c r="H16809">
        <v>17.7</v>
      </c>
      <c r="I16809">
        <v>2.6</v>
      </c>
      <c r="J16809">
        <v>227</v>
      </c>
      <c r="K16809">
        <v>1885.056</v>
      </c>
      <c r="M16809">
        <v>240.8836</v>
      </c>
    </row>
    <row r="16810" spans="1:13" x14ac:dyDescent="0.25">
      <c r="A16810" s="1">
        <v>42514.520833333336</v>
      </c>
      <c r="B16810">
        <v>17.66</v>
      </c>
      <c r="C16810">
        <v>263.82934653942641</v>
      </c>
      <c r="D16810">
        <v>111.05203031910743</v>
      </c>
      <c r="E16810">
        <v>0.65880000000000005</v>
      </c>
      <c r="F16810">
        <f t="shared" si="262"/>
        <v>1.197964</v>
      </c>
      <c r="G16810">
        <v>2.2490999999999999</v>
      </c>
      <c r="H16810">
        <v>17.5</v>
      </c>
      <c r="I16810">
        <v>6.18</v>
      </c>
      <c r="J16810">
        <v>237</v>
      </c>
      <c r="K16810">
        <v>1654.771</v>
      </c>
      <c r="M16810">
        <v>218.5581</v>
      </c>
    </row>
    <row r="16811" spans="1:13" x14ac:dyDescent="0.25">
      <c r="A16811" s="1">
        <v>42514.53125</v>
      </c>
      <c r="B16811">
        <v>17.579999999999998</v>
      </c>
      <c r="C16811">
        <v>268.47041860857797</v>
      </c>
      <c r="D16811">
        <v>113.55923582546785</v>
      </c>
      <c r="E16811">
        <v>0.68320000000000003</v>
      </c>
      <c r="F16811">
        <f t="shared" si="262"/>
        <v>1.2352959999999999</v>
      </c>
      <c r="G16811">
        <v>2.1356999999999999</v>
      </c>
      <c r="H16811">
        <v>17.100000000000001</v>
      </c>
      <c r="I16811">
        <v>6.32</v>
      </c>
      <c r="J16811">
        <v>235</v>
      </c>
      <c r="K16811">
        <v>2437.6750000000002</v>
      </c>
      <c r="M16811">
        <v>282.69040000000001</v>
      </c>
    </row>
    <row r="16812" spans="1:13" x14ac:dyDescent="0.25">
      <c r="A16812" s="1">
        <v>42514.541666666664</v>
      </c>
      <c r="B16812">
        <v>17.72</v>
      </c>
      <c r="C16812">
        <v>279.97772182803959</v>
      </c>
      <c r="D16812">
        <v>118.2038837190572</v>
      </c>
      <c r="E16812">
        <v>0.81740000000000002</v>
      </c>
      <c r="F16812">
        <f t="shared" si="262"/>
        <v>1.4406220000000001</v>
      </c>
      <c r="G16812">
        <v>2.2743000000000002</v>
      </c>
      <c r="H16812">
        <v>17.5</v>
      </c>
      <c r="I16812">
        <v>3.77</v>
      </c>
      <c r="J16812">
        <v>227</v>
      </c>
      <c r="K16812">
        <v>1954.0440000000001</v>
      </c>
      <c r="M16812">
        <v>256.33690000000001</v>
      </c>
    </row>
    <row r="16813" spans="1:13" x14ac:dyDescent="0.25">
      <c r="A16813" s="1">
        <v>42514.552083333336</v>
      </c>
      <c r="B16813">
        <v>17.739999999999998</v>
      </c>
      <c r="C16813">
        <v>277.05027902113983</v>
      </c>
      <c r="D16813">
        <v>117.27834212888656</v>
      </c>
      <c r="E16813">
        <v>0.70760000000000001</v>
      </c>
      <c r="F16813">
        <f t="shared" si="262"/>
        <v>1.2726279999999999</v>
      </c>
      <c r="G16813">
        <v>2.2364999999999999</v>
      </c>
      <c r="H16813">
        <v>17.899999999999999</v>
      </c>
      <c r="I16813">
        <v>3.48</v>
      </c>
      <c r="J16813">
        <v>211</v>
      </c>
      <c r="K16813">
        <v>1993.471</v>
      </c>
      <c r="M16813">
        <v>263.38749999999999</v>
      </c>
    </row>
    <row r="16814" spans="1:13" x14ac:dyDescent="0.25">
      <c r="A16814" s="1">
        <v>42514.5625</v>
      </c>
      <c r="B16814">
        <v>17.8</v>
      </c>
      <c r="C16814">
        <v>278.76909780839679</v>
      </c>
      <c r="D16814">
        <v>118.08511344684472</v>
      </c>
      <c r="E16814">
        <v>0.57340000000000002</v>
      </c>
      <c r="F16814">
        <f t="shared" si="262"/>
        <v>1.067302</v>
      </c>
      <c r="G16814">
        <v>2.1987000000000001</v>
      </c>
      <c r="H16814">
        <v>17.7</v>
      </c>
      <c r="I16814">
        <v>5.28</v>
      </c>
      <c r="J16814">
        <v>242</v>
      </c>
      <c r="K16814">
        <v>2032.9670000000001</v>
      </c>
      <c r="M16814">
        <v>268.92720000000003</v>
      </c>
    </row>
    <row r="16815" spans="1:13" x14ac:dyDescent="0.25">
      <c r="A16815" s="1">
        <v>42514.572916666664</v>
      </c>
      <c r="B16815">
        <v>17.77</v>
      </c>
      <c r="C16815">
        <v>276.16506224120025</v>
      </c>
      <c r="D16815">
        <v>117.05754056394586</v>
      </c>
      <c r="E16815">
        <v>0.62219999999999998</v>
      </c>
      <c r="F16815">
        <f t="shared" si="262"/>
        <v>1.141966</v>
      </c>
      <c r="G16815">
        <v>2.1861000000000002</v>
      </c>
      <c r="H16815">
        <v>17.8</v>
      </c>
      <c r="I16815">
        <v>4.4400000000000004</v>
      </c>
      <c r="J16815">
        <v>217</v>
      </c>
      <c r="K16815">
        <v>1602.0509999999999</v>
      </c>
      <c r="M16815">
        <v>234.17760000000001</v>
      </c>
    </row>
    <row r="16816" spans="1:13" x14ac:dyDescent="0.25">
      <c r="A16816" s="1">
        <v>42514.583333333336</v>
      </c>
      <c r="B16816">
        <v>17.7</v>
      </c>
      <c r="C16816">
        <v>291.05337833517819</v>
      </c>
      <c r="D16816">
        <v>123.3443717757041</v>
      </c>
      <c r="E16816">
        <v>0.70760000000000001</v>
      </c>
      <c r="F16816">
        <f t="shared" si="262"/>
        <v>1.2726279999999999</v>
      </c>
      <c r="G16816">
        <v>2.1671999999999998</v>
      </c>
      <c r="H16816">
        <v>18</v>
      </c>
      <c r="I16816">
        <v>4.5999999999999996</v>
      </c>
      <c r="J16816">
        <v>243</v>
      </c>
      <c r="K16816">
        <v>990.19820000000004</v>
      </c>
      <c r="M16816">
        <v>164.17599999999999</v>
      </c>
    </row>
    <row r="16817" spans="1:13" x14ac:dyDescent="0.25">
      <c r="A16817" s="1">
        <v>42514.59375</v>
      </c>
      <c r="B16817">
        <v>17.54</v>
      </c>
      <c r="C16817">
        <v>274.92956659269578</v>
      </c>
      <c r="D16817">
        <v>116.0716099914865</v>
      </c>
      <c r="E16817">
        <v>0.86619999999999997</v>
      </c>
      <c r="F16817">
        <f t="shared" si="262"/>
        <v>1.5152859999999999</v>
      </c>
      <c r="G16817">
        <v>2.4255</v>
      </c>
      <c r="H16817">
        <v>17.5</v>
      </c>
      <c r="I16817">
        <v>3.21</v>
      </c>
      <c r="J16817">
        <v>234</v>
      </c>
      <c r="K16817">
        <v>901.39229999999998</v>
      </c>
      <c r="M16817">
        <v>147.89320000000001</v>
      </c>
    </row>
    <row r="16818" spans="1:13" x14ac:dyDescent="0.25">
      <c r="A16818" s="1">
        <v>42514.604166666664</v>
      </c>
      <c r="B16818">
        <v>17.52</v>
      </c>
      <c r="C16818">
        <v>274.57168623677842</v>
      </c>
      <c r="D16818">
        <v>115.84799630665508</v>
      </c>
      <c r="E16818">
        <v>1.0491999999999999</v>
      </c>
      <c r="F16818">
        <f t="shared" si="262"/>
        <v>1.7952759999999999</v>
      </c>
      <c r="G16818">
        <v>2.2995000000000001</v>
      </c>
      <c r="H16818">
        <v>17.2</v>
      </c>
      <c r="I16818">
        <v>4.22</v>
      </c>
      <c r="J16818">
        <v>210</v>
      </c>
      <c r="K16818">
        <v>1085.616</v>
      </c>
      <c r="M16818">
        <v>162.16210000000001</v>
      </c>
    </row>
    <row r="16819" spans="1:13" x14ac:dyDescent="0.25">
      <c r="A16819" s="1">
        <v>42514.614583333336</v>
      </c>
      <c r="B16819">
        <v>17.45</v>
      </c>
      <c r="C16819">
        <v>279.34427565893759</v>
      </c>
      <c r="D16819">
        <v>117.82674881917919</v>
      </c>
      <c r="E16819">
        <v>0.80520000000000003</v>
      </c>
      <c r="F16819">
        <f t="shared" si="262"/>
        <v>1.421956</v>
      </c>
      <c r="G16819">
        <v>2.3624999999999998</v>
      </c>
      <c r="H16819">
        <v>17.7</v>
      </c>
      <c r="I16819">
        <v>4.29</v>
      </c>
      <c r="J16819">
        <v>250</v>
      </c>
      <c r="K16819">
        <v>2371.8180000000002</v>
      </c>
      <c r="M16819">
        <v>286.3809</v>
      </c>
    </row>
    <row r="16820" spans="1:13" x14ac:dyDescent="0.25">
      <c r="A16820" s="1">
        <v>42514.625</v>
      </c>
      <c r="B16820">
        <v>17.489999999999998</v>
      </c>
      <c r="C16820">
        <v>278.48987279720899</v>
      </c>
      <c r="D16820">
        <v>117.36132075310371</v>
      </c>
      <c r="E16820">
        <v>0.89059999999999995</v>
      </c>
      <c r="F16820">
        <f t="shared" si="262"/>
        <v>1.5526179999999998</v>
      </c>
      <c r="G16820">
        <v>2.4759000000000002</v>
      </c>
      <c r="H16820">
        <v>18.600000000000001</v>
      </c>
      <c r="I16820">
        <v>2.5299999999999998</v>
      </c>
      <c r="J16820">
        <v>238</v>
      </c>
      <c r="K16820">
        <v>2240.2959999999998</v>
      </c>
      <c r="M16820">
        <v>272.45209999999997</v>
      </c>
    </row>
    <row r="16821" spans="1:13" x14ac:dyDescent="0.25">
      <c r="A16821" s="1">
        <v>42514.635416666664</v>
      </c>
      <c r="B16821">
        <v>17.54</v>
      </c>
      <c r="C16821">
        <v>276.48656862447245</v>
      </c>
      <c r="D16821">
        <v>116.48913539243647</v>
      </c>
      <c r="E16821">
        <v>1.1712</v>
      </c>
      <c r="F16821">
        <f t="shared" si="262"/>
        <v>1.9819359999999999</v>
      </c>
      <c r="G16821">
        <v>2.5640999999999998</v>
      </c>
      <c r="H16821">
        <v>18.600000000000001</v>
      </c>
      <c r="I16821">
        <v>2.35</v>
      </c>
      <c r="J16821">
        <v>214</v>
      </c>
      <c r="K16821">
        <v>1161.2809999999999</v>
      </c>
      <c r="M16821">
        <v>177.2704</v>
      </c>
    </row>
    <row r="16822" spans="1:13" x14ac:dyDescent="0.25">
      <c r="A16822" s="1">
        <v>42514.645833333336</v>
      </c>
      <c r="B16822">
        <v>17.54</v>
      </c>
      <c r="C16822">
        <v>281.94409848639481</v>
      </c>
      <c r="D16822">
        <v>118.95844800260362</v>
      </c>
      <c r="E16822">
        <v>1.1956</v>
      </c>
      <c r="F16822">
        <f t="shared" si="262"/>
        <v>2.0192680000000003</v>
      </c>
      <c r="G16822">
        <v>2.4506999999999999</v>
      </c>
      <c r="H16822">
        <v>18.5</v>
      </c>
      <c r="I16822">
        <v>4.93</v>
      </c>
      <c r="J16822">
        <v>243</v>
      </c>
      <c r="K16822">
        <v>2010.0450000000001</v>
      </c>
      <c r="M16822">
        <v>236.51509999999999</v>
      </c>
    </row>
    <row r="16823" spans="1:13" x14ac:dyDescent="0.25">
      <c r="A16823" s="1">
        <v>42514.65625</v>
      </c>
      <c r="B16823">
        <v>17.600000000000001</v>
      </c>
      <c r="C16823">
        <v>280.62349375831673</v>
      </c>
      <c r="D16823">
        <v>118.33360766449539</v>
      </c>
      <c r="E16823">
        <v>1.0736000000000001</v>
      </c>
      <c r="F16823">
        <f t="shared" si="262"/>
        <v>1.8326080000000002</v>
      </c>
      <c r="G16823">
        <v>2.5011000000000001</v>
      </c>
      <c r="H16823">
        <v>18.7</v>
      </c>
      <c r="I16823">
        <v>2.0299999999999998</v>
      </c>
      <c r="J16823">
        <v>218</v>
      </c>
      <c r="K16823">
        <v>1898.1130000000001</v>
      </c>
      <c r="M16823">
        <v>222.2319</v>
      </c>
    </row>
    <row r="16824" spans="1:13" x14ac:dyDescent="0.25">
      <c r="A16824" s="1">
        <v>42514.666666666664</v>
      </c>
      <c r="B16824">
        <v>17.52</v>
      </c>
      <c r="C16824">
        <v>277.22323196531545</v>
      </c>
      <c r="D16824">
        <v>117.08530586230462</v>
      </c>
      <c r="E16824">
        <v>1.0369999999999999</v>
      </c>
      <c r="F16824">
        <f t="shared" si="262"/>
        <v>1.7766099999999998</v>
      </c>
      <c r="G16824">
        <v>2.4129</v>
      </c>
      <c r="H16824">
        <v>18.5</v>
      </c>
      <c r="I16824">
        <v>3.42</v>
      </c>
      <c r="J16824">
        <v>215</v>
      </c>
      <c r="K16824">
        <v>1809.0440000000001</v>
      </c>
      <c r="M16824">
        <v>205.77449999999999</v>
      </c>
    </row>
    <row r="16825" spans="1:13" x14ac:dyDescent="0.25">
      <c r="A16825" s="1">
        <v>42514.677083333336</v>
      </c>
      <c r="B16825">
        <v>17.52</v>
      </c>
      <c r="C16825">
        <v>269.21434076028339</v>
      </c>
      <c r="D16825">
        <v>113.45505334015056</v>
      </c>
      <c r="E16825">
        <v>1.0858000000000001</v>
      </c>
      <c r="F16825">
        <f t="shared" si="262"/>
        <v>1.8512740000000001</v>
      </c>
      <c r="G16825">
        <v>2.4695999999999998</v>
      </c>
      <c r="H16825">
        <v>18.600000000000001</v>
      </c>
      <c r="I16825">
        <v>4.2300000000000004</v>
      </c>
      <c r="J16825">
        <v>238</v>
      </c>
      <c r="K16825">
        <v>1749.76</v>
      </c>
      <c r="M16825">
        <v>192.17869999999999</v>
      </c>
    </row>
    <row r="16826" spans="1:13" x14ac:dyDescent="0.25">
      <c r="A16826" s="1">
        <v>42514.6875</v>
      </c>
      <c r="B16826">
        <v>17.55</v>
      </c>
      <c r="C16826">
        <v>272.20422518896436</v>
      </c>
      <c r="D16826">
        <v>114.87293031526077</v>
      </c>
      <c r="E16826">
        <v>1.0858000000000001</v>
      </c>
      <c r="F16826">
        <f t="shared" si="262"/>
        <v>1.8512740000000001</v>
      </c>
      <c r="G16826">
        <v>2.4443999999999999</v>
      </c>
      <c r="H16826">
        <v>18.7</v>
      </c>
      <c r="I16826">
        <v>2.54</v>
      </c>
      <c r="J16826">
        <v>231</v>
      </c>
      <c r="K16826">
        <v>1683.971</v>
      </c>
      <c r="M16826">
        <v>178.4091</v>
      </c>
    </row>
    <row r="16827" spans="1:13" x14ac:dyDescent="0.25">
      <c r="A16827" s="1">
        <v>42514.697916666664</v>
      </c>
      <c r="B16827">
        <v>17.52</v>
      </c>
      <c r="C16827">
        <v>272.68489459010618</v>
      </c>
      <c r="D16827">
        <v>115.10832335521781</v>
      </c>
      <c r="E16827">
        <v>1.1956</v>
      </c>
      <c r="F16827">
        <f t="shared" si="262"/>
        <v>2.0192680000000003</v>
      </c>
      <c r="G16827">
        <v>2.4443999999999999</v>
      </c>
      <c r="H16827">
        <v>18.7</v>
      </c>
      <c r="I16827">
        <v>2.56</v>
      </c>
      <c r="J16827">
        <v>228</v>
      </c>
      <c r="K16827">
        <v>1618.191</v>
      </c>
      <c r="M16827">
        <v>165.4736</v>
      </c>
    </row>
    <row r="16828" spans="1:13" x14ac:dyDescent="0.25">
      <c r="A16828" s="1">
        <v>42514.708333333336</v>
      </c>
      <c r="B16828">
        <v>17.5</v>
      </c>
      <c r="C16828">
        <v>273.10195525660498</v>
      </c>
      <c r="D16828">
        <v>115.19603851369425</v>
      </c>
      <c r="E16828">
        <v>1.2565999999999999</v>
      </c>
      <c r="F16828">
        <f t="shared" si="262"/>
        <v>2.1125980000000002</v>
      </c>
      <c r="G16828">
        <v>2.6145</v>
      </c>
      <c r="H16828">
        <v>19</v>
      </c>
      <c r="I16828">
        <v>4.22</v>
      </c>
      <c r="J16828">
        <v>203</v>
      </c>
      <c r="K16828">
        <v>1529.3869999999999</v>
      </c>
      <c r="M16828">
        <v>150.02610000000001</v>
      </c>
    </row>
    <row r="16829" spans="1:13" x14ac:dyDescent="0.25">
      <c r="A16829" s="1">
        <v>42514.71875</v>
      </c>
      <c r="B16829">
        <v>17.579999999999998</v>
      </c>
      <c r="C16829">
        <v>276.75235157111928</v>
      </c>
      <c r="D16829">
        <v>116.76989330533419</v>
      </c>
      <c r="E16829">
        <v>1.1834</v>
      </c>
      <c r="F16829">
        <f t="shared" si="262"/>
        <v>2.0006020000000002</v>
      </c>
      <c r="G16829">
        <v>2.4506999999999999</v>
      </c>
      <c r="H16829">
        <v>18.7</v>
      </c>
      <c r="I16829">
        <v>4.91</v>
      </c>
      <c r="J16829">
        <v>240</v>
      </c>
      <c r="K16829">
        <v>1460.318</v>
      </c>
      <c r="M16829">
        <v>135.25810000000001</v>
      </c>
    </row>
    <row r="16830" spans="1:13" x14ac:dyDescent="0.25">
      <c r="A16830" s="1">
        <v>42514.729166666664</v>
      </c>
      <c r="B16830">
        <v>17.61</v>
      </c>
      <c r="C16830">
        <v>279.83380706156004</v>
      </c>
      <c r="D16830">
        <v>118.146151556419</v>
      </c>
      <c r="E16830">
        <v>1.1956</v>
      </c>
      <c r="F16830">
        <f t="shared" si="262"/>
        <v>2.0192680000000003</v>
      </c>
      <c r="G16830">
        <v>2.4632999999999998</v>
      </c>
      <c r="H16830">
        <v>18.5</v>
      </c>
      <c r="I16830">
        <v>2.4</v>
      </c>
      <c r="J16830">
        <v>223</v>
      </c>
      <c r="K16830">
        <v>1368.2260000000001</v>
      </c>
      <c r="M16830">
        <v>120.4913</v>
      </c>
    </row>
    <row r="16831" spans="1:13" x14ac:dyDescent="0.25">
      <c r="A16831" s="1">
        <v>42514.739583333336</v>
      </c>
      <c r="B16831">
        <v>17.649999999999999</v>
      </c>
      <c r="C16831">
        <v>276.69477999310834</v>
      </c>
      <c r="D16831">
        <v>116.82788640185574</v>
      </c>
      <c r="E16831">
        <v>1.3053999999999999</v>
      </c>
      <c r="F16831">
        <f t="shared" si="262"/>
        <v>2.187262</v>
      </c>
      <c r="G16831">
        <v>2.4695999999999998</v>
      </c>
      <c r="H16831">
        <v>18</v>
      </c>
      <c r="I16831">
        <v>4.3</v>
      </c>
      <c r="J16831">
        <v>248</v>
      </c>
      <c r="K16831">
        <v>888.03139999999996</v>
      </c>
      <c r="M16831">
        <v>92.96893</v>
      </c>
    </row>
    <row r="16832" spans="1:13" x14ac:dyDescent="0.25">
      <c r="A16832" s="1">
        <v>42514.75</v>
      </c>
      <c r="B16832">
        <v>17.63</v>
      </c>
      <c r="C16832">
        <v>284.72079226517894</v>
      </c>
      <c r="D16832">
        <v>120.23116277026907</v>
      </c>
      <c r="E16832">
        <v>1.1956</v>
      </c>
      <c r="F16832">
        <f t="shared" si="262"/>
        <v>2.0192680000000003</v>
      </c>
      <c r="G16832">
        <v>2.4569999999999999</v>
      </c>
      <c r="H16832">
        <v>18.2</v>
      </c>
      <c r="I16832">
        <v>3.59</v>
      </c>
      <c r="J16832">
        <v>229</v>
      </c>
      <c r="K16832">
        <v>1233.377</v>
      </c>
      <c r="M16832">
        <v>93.807720000000003</v>
      </c>
    </row>
    <row r="16833" spans="1:13" x14ac:dyDescent="0.25">
      <c r="A16833" s="1">
        <v>42514.760416666664</v>
      </c>
      <c r="B16833">
        <v>17.66</v>
      </c>
      <c r="C16833">
        <v>279.32069650530241</v>
      </c>
      <c r="D16833">
        <v>118.09695157560417</v>
      </c>
      <c r="E16833">
        <v>1.3664000000000001</v>
      </c>
      <c r="F16833">
        <f t="shared" si="262"/>
        <v>2.280592</v>
      </c>
      <c r="G16833">
        <v>2.4632999999999998</v>
      </c>
      <c r="H16833">
        <v>17.899999999999999</v>
      </c>
      <c r="I16833">
        <v>4.6100000000000003</v>
      </c>
      <c r="J16833">
        <v>246</v>
      </c>
      <c r="K16833">
        <v>1091.95</v>
      </c>
      <c r="M16833">
        <v>79.040120000000002</v>
      </c>
    </row>
    <row r="16834" spans="1:13" x14ac:dyDescent="0.25">
      <c r="A16834" s="1">
        <v>42514.770833333336</v>
      </c>
      <c r="B16834">
        <v>17.7</v>
      </c>
      <c r="C16834">
        <v>280.39755026994351</v>
      </c>
      <c r="D16834">
        <v>118.61141287072017</v>
      </c>
      <c r="E16834">
        <v>1.4274</v>
      </c>
      <c r="F16834">
        <f t="shared" si="262"/>
        <v>2.3739219999999999</v>
      </c>
      <c r="G16834">
        <v>2.6271</v>
      </c>
      <c r="H16834">
        <v>17.7</v>
      </c>
      <c r="I16834">
        <v>4.5599999999999996</v>
      </c>
      <c r="J16834">
        <v>249</v>
      </c>
      <c r="K16834">
        <v>970.25649999999996</v>
      </c>
      <c r="M16834">
        <v>65.784189999999995</v>
      </c>
    </row>
    <row r="16835" spans="1:13" x14ac:dyDescent="0.25">
      <c r="A16835" s="1">
        <v>42514.78125</v>
      </c>
      <c r="B16835">
        <v>17.72</v>
      </c>
      <c r="C16835">
        <v>281.15804994272281</v>
      </c>
      <c r="D16835">
        <v>118.90141775855143</v>
      </c>
      <c r="E16835">
        <v>1.403</v>
      </c>
      <c r="F16835">
        <f t="shared" ref="F16835:F16898" si="263">1.53*E16835+0.19</f>
        <v>2.3365900000000002</v>
      </c>
      <c r="G16835">
        <v>2.4506999999999999</v>
      </c>
      <c r="H16835">
        <v>17.600000000000001</v>
      </c>
      <c r="I16835">
        <v>5.73</v>
      </c>
      <c r="J16835">
        <v>244</v>
      </c>
      <c r="K16835">
        <v>845.27440000000001</v>
      </c>
      <c r="M16835">
        <v>54.038620000000002</v>
      </c>
    </row>
    <row r="16836" spans="1:13" x14ac:dyDescent="0.25">
      <c r="A16836" s="1">
        <v>42514.791666666664</v>
      </c>
      <c r="B16836">
        <v>17.78</v>
      </c>
      <c r="C16836">
        <v>277.14176524351097</v>
      </c>
      <c r="D16836">
        <v>117.28251249709285</v>
      </c>
      <c r="E16836">
        <v>1.5616000000000001</v>
      </c>
      <c r="F16836">
        <f t="shared" si="263"/>
        <v>2.5792480000000002</v>
      </c>
      <c r="G16836">
        <v>2.5514999999999999</v>
      </c>
      <c r="H16836">
        <v>17.5</v>
      </c>
      <c r="I16836">
        <v>2.31</v>
      </c>
      <c r="J16836">
        <v>230</v>
      </c>
      <c r="K16836">
        <v>749.89319999999998</v>
      </c>
      <c r="M16836">
        <v>43.972630000000002</v>
      </c>
    </row>
    <row r="16837" spans="1:13" x14ac:dyDescent="0.25">
      <c r="A16837" s="1">
        <v>42514.802083333336</v>
      </c>
      <c r="B16837">
        <v>17.850000000000001</v>
      </c>
      <c r="C16837">
        <v>274.30850721721981</v>
      </c>
      <c r="D16837">
        <v>116.2654003092339</v>
      </c>
      <c r="E16837">
        <v>1.403</v>
      </c>
      <c r="F16837">
        <f t="shared" si="263"/>
        <v>2.3365900000000002</v>
      </c>
      <c r="G16837">
        <v>2.4380999999999999</v>
      </c>
      <c r="H16837">
        <v>17.5</v>
      </c>
      <c r="I16837">
        <v>3.39</v>
      </c>
      <c r="J16837">
        <v>240</v>
      </c>
      <c r="K16837">
        <v>644.64499999999998</v>
      </c>
      <c r="M16837">
        <v>35.245959999999997</v>
      </c>
    </row>
    <row r="16838" spans="1:13" x14ac:dyDescent="0.25">
      <c r="A16838" s="1">
        <v>42514.8125</v>
      </c>
      <c r="B16838">
        <v>17.8</v>
      </c>
      <c r="C16838">
        <v>268.74837090367765</v>
      </c>
      <c r="D16838">
        <v>114.0901506691402</v>
      </c>
      <c r="E16838">
        <v>1.3298000000000001</v>
      </c>
      <c r="F16838">
        <f t="shared" si="263"/>
        <v>2.2245940000000002</v>
      </c>
      <c r="G16838">
        <v>2.2364999999999999</v>
      </c>
      <c r="H16838">
        <v>17.399999999999999</v>
      </c>
      <c r="I16838">
        <v>4.25</v>
      </c>
      <c r="J16838">
        <v>254</v>
      </c>
      <c r="K16838">
        <v>536.1078</v>
      </c>
      <c r="M16838">
        <v>27.190280000000001</v>
      </c>
    </row>
    <row r="16839" spans="1:13" x14ac:dyDescent="0.25">
      <c r="A16839" s="1">
        <v>42514.822916666664</v>
      </c>
      <c r="B16839">
        <v>17.73</v>
      </c>
      <c r="C16839">
        <v>269.15472296494369</v>
      </c>
      <c r="D16839">
        <v>114.06725389151508</v>
      </c>
      <c r="E16839">
        <v>1.2078</v>
      </c>
      <c r="F16839">
        <f t="shared" si="263"/>
        <v>2.0379339999999999</v>
      </c>
      <c r="G16839">
        <v>2.3184</v>
      </c>
      <c r="H16839">
        <v>17.100000000000001</v>
      </c>
      <c r="I16839">
        <v>5.33</v>
      </c>
      <c r="J16839">
        <v>241</v>
      </c>
      <c r="K16839">
        <v>210.49629999999999</v>
      </c>
      <c r="M16839">
        <v>19.133929999999999</v>
      </c>
    </row>
    <row r="16840" spans="1:13" x14ac:dyDescent="0.25">
      <c r="A16840" s="1">
        <v>42514.833333333336</v>
      </c>
      <c r="B16840">
        <v>17.71</v>
      </c>
      <c r="C16840">
        <v>260.17185952551358</v>
      </c>
      <c r="D16840">
        <v>110.13648969932632</v>
      </c>
      <c r="E16840">
        <v>1.22</v>
      </c>
      <c r="F16840">
        <f t="shared" si="263"/>
        <v>2.0566</v>
      </c>
      <c r="G16840">
        <v>2.3940000000000001</v>
      </c>
      <c r="H16840">
        <v>16.8</v>
      </c>
      <c r="I16840">
        <v>2.2799999999999998</v>
      </c>
      <c r="J16840">
        <v>262</v>
      </c>
      <c r="K16840">
        <v>302.63069999999999</v>
      </c>
      <c r="M16840">
        <v>13.93085</v>
      </c>
    </row>
    <row r="16841" spans="1:13" x14ac:dyDescent="0.25">
      <c r="A16841" s="1">
        <v>42514.84375</v>
      </c>
      <c r="B16841">
        <v>17.72</v>
      </c>
      <c r="C16841">
        <v>250.68329388095668</v>
      </c>
      <c r="D16841">
        <v>106.10803232084697</v>
      </c>
      <c r="E16841">
        <v>1.2078</v>
      </c>
      <c r="F16841">
        <f t="shared" si="263"/>
        <v>2.0379339999999999</v>
      </c>
      <c r="G16841">
        <v>2.5893000000000002</v>
      </c>
      <c r="H16841">
        <v>16.8</v>
      </c>
      <c r="I16841">
        <v>2.35</v>
      </c>
      <c r="J16841">
        <v>235</v>
      </c>
      <c r="K16841">
        <v>111.8493</v>
      </c>
      <c r="M16841">
        <v>8.5599170000000004</v>
      </c>
    </row>
    <row r="16842" spans="1:13" x14ac:dyDescent="0.25">
      <c r="A16842" s="1">
        <v>42514.854166666664</v>
      </c>
      <c r="B16842">
        <v>17.71</v>
      </c>
      <c r="C16842">
        <v>241.94589280202081</v>
      </c>
      <c r="D16842">
        <v>102.38807613448508</v>
      </c>
      <c r="E16842">
        <v>1.2078</v>
      </c>
      <c r="F16842">
        <f t="shared" si="263"/>
        <v>2.0379339999999999</v>
      </c>
      <c r="G16842">
        <v>2.4822000000000002</v>
      </c>
      <c r="H16842">
        <v>16.600000000000001</v>
      </c>
      <c r="I16842">
        <v>1.78</v>
      </c>
      <c r="J16842">
        <v>234</v>
      </c>
      <c r="K16842">
        <v>39.478009999999998</v>
      </c>
      <c r="M16842">
        <v>5.7067230000000002</v>
      </c>
    </row>
    <row r="16843" spans="1:13" x14ac:dyDescent="0.25">
      <c r="A16843" s="1">
        <v>42514.864583333336</v>
      </c>
      <c r="B16843">
        <v>17.670000000000002</v>
      </c>
      <c r="C16843">
        <v>239.49383559914051</v>
      </c>
      <c r="D16843">
        <v>101.2983416157409</v>
      </c>
      <c r="E16843">
        <v>1.22</v>
      </c>
      <c r="F16843">
        <f t="shared" si="263"/>
        <v>2.0566</v>
      </c>
      <c r="G16843">
        <v>2.4443999999999999</v>
      </c>
      <c r="H16843">
        <v>16.399999999999999</v>
      </c>
      <c r="I16843">
        <v>1.8</v>
      </c>
      <c r="J16843">
        <v>269</v>
      </c>
      <c r="K16843">
        <v>3.2898209999999999</v>
      </c>
      <c r="M16843">
        <v>3.6927289999999999</v>
      </c>
    </row>
    <row r="16844" spans="1:13" x14ac:dyDescent="0.25">
      <c r="A16844" s="1">
        <v>42514.875</v>
      </c>
      <c r="B16844">
        <v>17.670000000000002</v>
      </c>
      <c r="C16844">
        <v>236.46345559497354</v>
      </c>
      <c r="D16844">
        <v>99.911671317808285</v>
      </c>
      <c r="E16844">
        <v>1.3298000000000001</v>
      </c>
      <c r="F16844">
        <f t="shared" si="263"/>
        <v>2.2245940000000002</v>
      </c>
      <c r="G16844">
        <v>2.6208</v>
      </c>
      <c r="H16844">
        <v>16.3</v>
      </c>
      <c r="I16844">
        <v>1.31</v>
      </c>
      <c r="J16844">
        <v>222</v>
      </c>
      <c r="K16844">
        <v>0</v>
      </c>
      <c r="M16844">
        <v>1.6786779999999999</v>
      </c>
    </row>
    <row r="16845" spans="1:13" x14ac:dyDescent="0.25">
      <c r="A16845" s="1">
        <v>42514.885416666664</v>
      </c>
      <c r="B16845">
        <v>17.670000000000002</v>
      </c>
      <c r="C16845">
        <v>234.38692484544129</v>
      </c>
      <c r="D16845">
        <v>99.063592446899548</v>
      </c>
      <c r="E16845">
        <v>1.3176000000000001</v>
      </c>
      <c r="F16845">
        <f t="shared" si="263"/>
        <v>2.2059280000000001</v>
      </c>
      <c r="G16845">
        <v>2.6208</v>
      </c>
      <c r="H16845">
        <v>16.3</v>
      </c>
      <c r="I16845">
        <v>1.9</v>
      </c>
      <c r="J16845">
        <v>270</v>
      </c>
      <c r="K16845">
        <v>0</v>
      </c>
      <c r="M16845">
        <v>1.007206</v>
      </c>
    </row>
    <row r="16846" spans="1:13" x14ac:dyDescent="0.25">
      <c r="A16846" s="1">
        <v>42514.895833333336</v>
      </c>
      <c r="B16846">
        <v>17.63</v>
      </c>
      <c r="C16846">
        <v>229.17593498768349</v>
      </c>
      <c r="D16846">
        <v>96.924452326048353</v>
      </c>
      <c r="E16846">
        <v>1.3420000000000001</v>
      </c>
      <c r="F16846">
        <f t="shared" si="263"/>
        <v>2.2432600000000003</v>
      </c>
      <c r="G16846">
        <v>2.4003000000000001</v>
      </c>
      <c r="H16846">
        <v>16.2</v>
      </c>
      <c r="I16846">
        <v>0.63</v>
      </c>
      <c r="J16846">
        <v>238</v>
      </c>
      <c r="K16846">
        <v>0</v>
      </c>
      <c r="M16846">
        <v>0.50360519999999998</v>
      </c>
    </row>
    <row r="16847" spans="1:13" x14ac:dyDescent="0.25">
      <c r="A16847" s="1">
        <v>42514.90625</v>
      </c>
      <c r="B16847">
        <v>17.63</v>
      </c>
      <c r="C16847">
        <v>234.06458557468093</v>
      </c>
      <c r="D16847">
        <v>98.905207700825926</v>
      </c>
      <c r="E16847">
        <v>1.3053999999999999</v>
      </c>
      <c r="F16847">
        <f t="shared" si="263"/>
        <v>2.187262</v>
      </c>
      <c r="G16847">
        <v>2.4632999999999998</v>
      </c>
      <c r="H16847">
        <v>16.100000000000001</v>
      </c>
      <c r="I16847">
        <v>0.63</v>
      </c>
      <c r="J16847">
        <v>142</v>
      </c>
      <c r="K16847">
        <v>0</v>
      </c>
      <c r="M16847">
        <v>0.50360760000000004</v>
      </c>
    </row>
    <row r="16848" spans="1:13" x14ac:dyDescent="0.25">
      <c r="A16848" s="1">
        <v>42514.916666666664</v>
      </c>
      <c r="B16848">
        <v>17.600000000000001</v>
      </c>
      <c r="C16848">
        <v>234.34906955620056</v>
      </c>
      <c r="D16848">
        <v>98.992699601102814</v>
      </c>
      <c r="E16848">
        <v>1.3176000000000001</v>
      </c>
      <c r="F16848">
        <f t="shared" si="263"/>
        <v>2.2059280000000001</v>
      </c>
      <c r="G16848">
        <v>2.4255</v>
      </c>
      <c r="H16848">
        <v>16.100000000000001</v>
      </c>
      <c r="I16848">
        <v>1.07</v>
      </c>
      <c r="J16848">
        <v>309</v>
      </c>
      <c r="K16848">
        <v>0</v>
      </c>
      <c r="M16848">
        <v>0.33573940000000002</v>
      </c>
    </row>
    <row r="16849" spans="1:13" x14ac:dyDescent="0.25">
      <c r="A16849" s="1">
        <v>42514.927083333336</v>
      </c>
      <c r="B16849">
        <v>17.59</v>
      </c>
      <c r="C16849">
        <v>235.05893933054409</v>
      </c>
      <c r="D16849">
        <v>99.249801131676946</v>
      </c>
      <c r="E16849">
        <v>1.3542000000000001</v>
      </c>
      <c r="F16849">
        <f t="shared" si="263"/>
        <v>2.2619259999999999</v>
      </c>
      <c r="G16849">
        <v>2.331</v>
      </c>
      <c r="H16849">
        <v>16</v>
      </c>
      <c r="I16849">
        <v>0.7</v>
      </c>
      <c r="J16849">
        <v>107</v>
      </c>
      <c r="K16849">
        <v>0</v>
      </c>
      <c r="M16849">
        <v>0.50360910000000003</v>
      </c>
    </row>
    <row r="16850" spans="1:13" x14ac:dyDescent="0.25">
      <c r="A16850" s="1">
        <v>42514.9375</v>
      </c>
      <c r="B16850">
        <v>17.59</v>
      </c>
      <c r="C16850">
        <v>233.79321939278833</v>
      </c>
      <c r="D16850">
        <v>98.611923333656605</v>
      </c>
      <c r="E16850">
        <v>1.3053999999999999</v>
      </c>
      <c r="F16850">
        <f t="shared" si="263"/>
        <v>2.187262</v>
      </c>
      <c r="G16850">
        <v>2.5388999999999999</v>
      </c>
      <c r="H16850">
        <v>16.2</v>
      </c>
      <c r="I16850">
        <v>0.91</v>
      </c>
      <c r="J16850">
        <v>135</v>
      </c>
      <c r="K16850">
        <v>0</v>
      </c>
      <c r="M16850">
        <v>0.5036467</v>
      </c>
    </row>
    <row r="16851" spans="1:13" x14ac:dyDescent="0.25">
      <c r="A16851" s="1">
        <v>42514.947916666664</v>
      </c>
      <c r="B16851">
        <v>17.600000000000001</v>
      </c>
      <c r="C16851">
        <v>232.29726714606929</v>
      </c>
      <c r="D16851">
        <v>97.984270874786688</v>
      </c>
      <c r="E16851">
        <v>1.3298000000000001</v>
      </c>
      <c r="F16851">
        <f t="shared" si="263"/>
        <v>2.2245940000000002</v>
      </c>
      <c r="G16851">
        <v>2.4003000000000001</v>
      </c>
      <c r="H16851">
        <v>16.2</v>
      </c>
      <c r="I16851">
        <v>0.83</v>
      </c>
      <c r="J16851">
        <v>253</v>
      </c>
      <c r="K16851">
        <v>0</v>
      </c>
      <c r="M16851">
        <v>0.50368089999999999</v>
      </c>
    </row>
    <row r="16852" spans="1:13" x14ac:dyDescent="0.25">
      <c r="A16852" s="1">
        <v>42514.958333333336</v>
      </c>
      <c r="B16852">
        <v>17.600000000000001</v>
      </c>
      <c r="C16852">
        <v>233.41605755751507</v>
      </c>
      <c r="D16852">
        <v>98.470626227351545</v>
      </c>
      <c r="E16852">
        <v>1.2322</v>
      </c>
      <c r="F16852">
        <f t="shared" si="263"/>
        <v>2.0752660000000001</v>
      </c>
      <c r="G16852">
        <v>2.4443999999999999</v>
      </c>
      <c r="H16852">
        <v>16</v>
      </c>
      <c r="I16852">
        <v>0.63</v>
      </c>
      <c r="J16852">
        <v>83</v>
      </c>
      <c r="K16852">
        <v>0</v>
      </c>
      <c r="M16852">
        <v>0.33579500000000001</v>
      </c>
    </row>
    <row r="16853" spans="1:13" x14ac:dyDescent="0.25">
      <c r="A16853" s="1">
        <v>42514.96875</v>
      </c>
      <c r="B16853">
        <v>17.579999999999998</v>
      </c>
      <c r="C16853">
        <v>229.71796723277993</v>
      </c>
      <c r="D16853">
        <v>96.916358057996021</v>
      </c>
      <c r="E16853">
        <v>1.2322</v>
      </c>
      <c r="F16853">
        <f t="shared" si="263"/>
        <v>2.0752660000000001</v>
      </c>
      <c r="G16853">
        <v>2.4948000000000001</v>
      </c>
      <c r="H16853">
        <v>16.100000000000001</v>
      </c>
      <c r="I16853">
        <v>1.1299999999999999</v>
      </c>
      <c r="J16853">
        <v>107</v>
      </c>
      <c r="K16853">
        <v>0</v>
      </c>
      <c r="M16853">
        <v>0.50369370000000002</v>
      </c>
    </row>
    <row r="16854" spans="1:13" x14ac:dyDescent="0.25">
      <c r="A16854" s="1">
        <v>42514.979166666664</v>
      </c>
      <c r="B16854">
        <v>17.559999999999999</v>
      </c>
      <c r="C16854">
        <v>228.86581040242805</v>
      </c>
      <c r="D16854">
        <v>96.491230013011716</v>
      </c>
      <c r="E16854">
        <v>1.2078</v>
      </c>
      <c r="F16854">
        <f t="shared" si="263"/>
        <v>2.0379339999999999</v>
      </c>
      <c r="G16854">
        <v>2.4759000000000002</v>
      </c>
      <c r="H16854">
        <v>16.2</v>
      </c>
      <c r="I16854">
        <v>0.73</v>
      </c>
      <c r="J16854">
        <v>113</v>
      </c>
      <c r="K16854">
        <v>0</v>
      </c>
      <c r="M16854">
        <v>0.50369379999999997</v>
      </c>
    </row>
    <row r="16855" spans="1:13" x14ac:dyDescent="0.25">
      <c r="A16855" s="1">
        <v>42514.989583333336</v>
      </c>
      <c r="B16855">
        <v>17.54</v>
      </c>
      <c r="C16855">
        <v>228.75512162758352</v>
      </c>
      <c r="D16855">
        <v>96.524963576277059</v>
      </c>
      <c r="E16855">
        <v>1.1956</v>
      </c>
      <c r="F16855">
        <f t="shared" si="263"/>
        <v>2.0192680000000003</v>
      </c>
      <c r="G16855">
        <v>2.4695999999999998</v>
      </c>
      <c r="H16855">
        <v>16.2</v>
      </c>
      <c r="I16855">
        <v>1.22</v>
      </c>
      <c r="J16855">
        <v>109</v>
      </c>
      <c r="K16855">
        <v>0</v>
      </c>
      <c r="M16855">
        <v>0.50369379999999997</v>
      </c>
    </row>
    <row r="16856" spans="1:13" x14ac:dyDescent="0.25">
      <c r="A16856" s="1">
        <v>42515</v>
      </c>
      <c r="B16856">
        <v>17.559999999999999</v>
      </c>
      <c r="C16856">
        <v>228.94744368264998</v>
      </c>
      <c r="D16856">
        <v>96.529028710616117</v>
      </c>
      <c r="E16856">
        <v>1.2444</v>
      </c>
      <c r="F16856">
        <f t="shared" si="263"/>
        <v>2.0939320000000001</v>
      </c>
      <c r="G16856">
        <v>2.3687999999999998</v>
      </c>
      <c r="H16856">
        <v>16.100000000000001</v>
      </c>
      <c r="I16856">
        <v>1.88</v>
      </c>
      <c r="J16856">
        <v>107</v>
      </c>
      <c r="K16856">
        <v>0</v>
      </c>
      <c r="M16856">
        <v>0.33579579999999998</v>
      </c>
    </row>
    <row r="16857" spans="1:13" x14ac:dyDescent="0.25">
      <c r="A16857" s="1">
        <v>42515.010416666664</v>
      </c>
      <c r="B16857">
        <v>17.579999999999998</v>
      </c>
      <c r="C16857">
        <v>229.12554719399188</v>
      </c>
      <c r="D16857">
        <v>96.62983887466703</v>
      </c>
      <c r="E16857">
        <v>1.1956</v>
      </c>
      <c r="F16857">
        <f t="shared" si="263"/>
        <v>2.0192680000000003</v>
      </c>
      <c r="G16857">
        <v>2.3624999999999998</v>
      </c>
      <c r="H16857">
        <v>16.100000000000001</v>
      </c>
      <c r="I16857">
        <v>1.42</v>
      </c>
      <c r="J16857">
        <v>93</v>
      </c>
      <c r="K16857">
        <v>0</v>
      </c>
      <c r="M16857">
        <v>0.33579579999999998</v>
      </c>
    </row>
    <row r="16858" spans="1:13" x14ac:dyDescent="0.25">
      <c r="A16858" s="1">
        <v>42515.020833333336</v>
      </c>
      <c r="B16858">
        <v>17.329999999999998</v>
      </c>
      <c r="C16858">
        <v>228.99171176298279</v>
      </c>
      <c r="D16858">
        <v>96.638981732446368</v>
      </c>
      <c r="E16858">
        <v>1.2078</v>
      </c>
      <c r="F16858">
        <f t="shared" si="263"/>
        <v>2.0379339999999999</v>
      </c>
      <c r="G16858">
        <v>2.3121</v>
      </c>
      <c r="H16858">
        <v>16</v>
      </c>
      <c r="I16858">
        <v>0.77</v>
      </c>
      <c r="J16858">
        <v>129</v>
      </c>
      <c r="K16858">
        <v>0</v>
      </c>
      <c r="M16858">
        <v>0.50369379999999997</v>
      </c>
    </row>
    <row r="16859" spans="1:13" x14ac:dyDescent="0.25">
      <c r="A16859" s="1">
        <v>42515.03125</v>
      </c>
      <c r="B16859">
        <v>17.48</v>
      </c>
      <c r="C16859">
        <v>219.24458639892597</v>
      </c>
      <c r="D16859">
        <v>92.043211373237966</v>
      </c>
      <c r="E16859">
        <v>1.0980000000000001</v>
      </c>
      <c r="F16859">
        <f t="shared" si="263"/>
        <v>1.8699400000000002</v>
      </c>
      <c r="G16859">
        <v>2.7342</v>
      </c>
      <c r="H16859">
        <v>15.9</v>
      </c>
      <c r="I16859">
        <v>0.64</v>
      </c>
      <c r="J16859">
        <v>146</v>
      </c>
      <c r="K16859">
        <v>0</v>
      </c>
      <c r="M16859">
        <v>0.50369379999999997</v>
      </c>
    </row>
    <row r="16860" spans="1:13" x14ac:dyDescent="0.25">
      <c r="A16860" s="1">
        <v>42515.041666666664</v>
      </c>
      <c r="B16860">
        <v>17.5</v>
      </c>
      <c r="C16860">
        <v>223.84464827340369</v>
      </c>
      <c r="D16860">
        <v>94.278753732347468</v>
      </c>
      <c r="E16860">
        <v>1.1956</v>
      </c>
      <c r="F16860">
        <f t="shared" si="263"/>
        <v>2.0192680000000003</v>
      </c>
      <c r="G16860">
        <v>2.3435999999999999</v>
      </c>
      <c r="H16860">
        <v>15.8</v>
      </c>
      <c r="I16860">
        <v>0.74</v>
      </c>
      <c r="J16860">
        <v>159</v>
      </c>
      <c r="K16860">
        <v>0</v>
      </c>
      <c r="M16860">
        <v>0.50369379999999997</v>
      </c>
    </row>
    <row r="16861" spans="1:13" x14ac:dyDescent="0.25">
      <c r="A16861" s="1">
        <v>42515.052083333336</v>
      </c>
      <c r="B16861">
        <v>17.37</v>
      </c>
      <c r="C16861">
        <v>221.97104830945031</v>
      </c>
      <c r="D16861">
        <v>93.490664837993577</v>
      </c>
      <c r="E16861">
        <v>1.1102000000000001</v>
      </c>
      <c r="F16861">
        <f t="shared" si="263"/>
        <v>1.888606</v>
      </c>
      <c r="G16861">
        <v>2.3498999999999999</v>
      </c>
      <c r="H16861">
        <v>15.6</v>
      </c>
      <c r="I16861">
        <v>0.68</v>
      </c>
      <c r="J16861">
        <v>118</v>
      </c>
      <c r="K16861">
        <v>0</v>
      </c>
      <c r="M16861">
        <v>0.50369379999999997</v>
      </c>
    </row>
    <row r="16862" spans="1:13" x14ac:dyDescent="0.25">
      <c r="A16862" s="1">
        <v>42515.0625</v>
      </c>
      <c r="B16862">
        <v>16.95</v>
      </c>
      <c r="C16862">
        <v>210.56993772379599</v>
      </c>
      <c r="D16862">
        <v>88.303803107077584</v>
      </c>
      <c r="E16862">
        <v>1.7689999999999999</v>
      </c>
      <c r="F16862">
        <f t="shared" si="263"/>
        <v>2.8965699999999996</v>
      </c>
      <c r="G16862">
        <v>2.7656999999999998</v>
      </c>
      <c r="H16862">
        <v>15.7</v>
      </c>
      <c r="I16862">
        <v>0.97</v>
      </c>
      <c r="J16862">
        <v>96</v>
      </c>
      <c r="K16862">
        <v>0</v>
      </c>
      <c r="M16862">
        <v>0.50369379999999997</v>
      </c>
    </row>
    <row r="16863" spans="1:13" x14ac:dyDescent="0.25">
      <c r="A16863" s="1">
        <v>42515.072916666664</v>
      </c>
      <c r="B16863">
        <v>16.95</v>
      </c>
      <c r="C16863">
        <v>210.77701692806829</v>
      </c>
      <c r="D16863">
        <v>87.83132288199721</v>
      </c>
      <c r="E16863">
        <v>1.1712</v>
      </c>
      <c r="F16863">
        <f t="shared" si="263"/>
        <v>1.9819359999999999</v>
      </c>
      <c r="G16863">
        <v>2.8412999999999999</v>
      </c>
      <c r="H16863">
        <v>15.3</v>
      </c>
      <c r="I16863">
        <v>2.27</v>
      </c>
      <c r="J16863">
        <v>62</v>
      </c>
      <c r="K16863">
        <v>0</v>
      </c>
      <c r="M16863">
        <v>0.50369660000000005</v>
      </c>
    </row>
    <row r="16864" spans="1:13" x14ac:dyDescent="0.25">
      <c r="A16864" s="1">
        <v>42515.083333333336</v>
      </c>
      <c r="B16864">
        <v>17.03</v>
      </c>
      <c r="C16864">
        <v>213.32857383941575</v>
      </c>
      <c r="D16864">
        <v>88.867009015480406</v>
      </c>
      <c r="E16864">
        <v>1.1346000000000001</v>
      </c>
      <c r="F16864">
        <f t="shared" si="263"/>
        <v>1.9259380000000001</v>
      </c>
      <c r="G16864">
        <v>2.8475999999999999</v>
      </c>
      <c r="H16864">
        <v>15.4</v>
      </c>
      <c r="I16864">
        <v>1.7</v>
      </c>
      <c r="J16864">
        <v>78</v>
      </c>
      <c r="K16864">
        <v>0</v>
      </c>
      <c r="M16864">
        <v>0.33579870000000001</v>
      </c>
    </row>
    <row r="16865" spans="1:13" x14ac:dyDescent="0.25">
      <c r="A16865" s="1">
        <v>42515.09375</v>
      </c>
      <c r="B16865">
        <v>17</v>
      </c>
      <c r="C16865">
        <v>211.45653174467967</v>
      </c>
      <c r="D16865">
        <v>88.330601870345845</v>
      </c>
      <c r="E16865">
        <v>1.1712</v>
      </c>
      <c r="F16865">
        <f t="shared" si="263"/>
        <v>1.9819359999999999</v>
      </c>
      <c r="G16865">
        <v>2.7279</v>
      </c>
      <c r="H16865">
        <v>15.2</v>
      </c>
      <c r="I16865">
        <v>1.84</v>
      </c>
      <c r="J16865">
        <v>102</v>
      </c>
      <c r="K16865">
        <v>0</v>
      </c>
      <c r="M16865">
        <v>0.50369949999999997</v>
      </c>
    </row>
    <row r="16866" spans="1:13" x14ac:dyDescent="0.25">
      <c r="A16866" s="1">
        <v>42515.104166666664</v>
      </c>
      <c r="B16866">
        <v>16.82</v>
      </c>
      <c r="C16866">
        <v>206.62169149845604</v>
      </c>
      <c r="D16866">
        <v>86.238102689387929</v>
      </c>
      <c r="E16866">
        <v>1.3053999999999999</v>
      </c>
      <c r="F16866">
        <f t="shared" si="263"/>
        <v>2.187262</v>
      </c>
      <c r="G16866">
        <v>3.6225000000000001</v>
      </c>
      <c r="H16866">
        <v>15.3</v>
      </c>
      <c r="I16866">
        <v>2.39</v>
      </c>
      <c r="J16866">
        <v>95</v>
      </c>
      <c r="K16866">
        <v>0</v>
      </c>
      <c r="M16866">
        <v>0.33580209999999999</v>
      </c>
    </row>
    <row r="16867" spans="1:13" x14ac:dyDescent="0.25">
      <c r="A16867" s="1">
        <v>42515.114583333336</v>
      </c>
      <c r="B16867">
        <v>16.809999999999999</v>
      </c>
      <c r="C16867">
        <v>210.78307382051659</v>
      </c>
      <c r="D16867">
        <v>87.492585422693963</v>
      </c>
      <c r="E16867">
        <v>1.1834</v>
      </c>
      <c r="F16867">
        <f t="shared" si="263"/>
        <v>2.0006020000000002</v>
      </c>
      <c r="G16867">
        <v>2.6082000000000001</v>
      </c>
      <c r="H16867">
        <v>15.2</v>
      </c>
      <c r="I16867">
        <v>2.4500000000000002</v>
      </c>
      <c r="J16867">
        <v>78</v>
      </c>
      <c r="K16867">
        <v>0</v>
      </c>
      <c r="M16867">
        <v>0.5036988</v>
      </c>
    </row>
    <row r="16868" spans="1:13" x14ac:dyDescent="0.25">
      <c r="A16868" s="1">
        <v>42515.125</v>
      </c>
      <c r="B16868">
        <v>16.940000000000001</v>
      </c>
      <c r="C16868">
        <v>200.71592986005751</v>
      </c>
      <c r="D16868">
        <v>83.486172362468821</v>
      </c>
      <c r="E16868">
        <v>1.2809999999999999</v>
      </c>
      <c r="F16868">
        <f t="shared" si="263"/>
        <v>2.1499299999999999</v>
      </c>
      <c r="G16868">
        <v>4.1075999999999997</v>
      </c>
      <c r="H16868">
        <v>15.1</v>
      </c>
      <c r="I16868">
        <v>2.1800000000000002</v>
      </c>
      <c r="J16868">
        <v>84</v>
      </c>
      <c r="K16868">
        <v>0</v>
      </c>
      <c r="M16868">
        <v>0.50370550000000003</v>
      </c>
    </row>
    <row r="16869" spans="1:13" x14ac:dyDescent="0.25">
      <c r="A16869" s="1">
        <v>42515.135416666664</v>
      </c>
      <c r="B16869">
        <v>17.05</v>
      </c>
      <c r="C16869">
        <v>199.73545405004856</v>
      </c>
      <c r="D16869">
        <v>83.408695343692457</v>
      </c>
      <c r="E16869">
        <v>1.1468</v>
      </c>
      <c r="F16869">
        <f t="shared" si="263"/>
        <v>1.944604</v>
      </c>
      <c r="G16869">
        <v>2.4066000000000001</v>
      </c>
      <c r="H16869">
        <v>15</v>
      </c>
      <c r="I16869">
        <v>1.95</v>
      </c>
      <c r="J16869">
        <v>110</v>
      </c>
      <c r="K16869">
        <v>0</v>
      </c>
      <c r="M16869">
        <v>0.50371869999999996</v>
      </c>
    </row>
    <row r="16870" spans="1:13" x14ac:dyDescent="0.25">
      <c r="A16870" s="1">
        <v>42515.145833333336</v>
      </c>
      <c r="B16870">
        <v>16.98</v>
      </c>
      <c r="C16870">
        <v>203.65670176734716</v>
      </c>
      <c r="D16870">
        <v>84.977339494325818</v>
      </c>
      <c r="E16870">
        <v>1.1956</v>
      </c>
      <c r="F16870">
        <f t="shared" si="263"/>
        <v>2.0192680000000003</v>
      </c>
      <c r="G16870">
        <v>2.4632999999999998</v>
      </c>
      <c r="H16870">
        <v>15</v>
      </c>
      <c r="I16870">
        <v>2.2400000000000002</v>
      </c>
      <c r="J16870">
        <v>113</v>
      </c>
      <c r="K16870">
        <v>0</v>
      </c>
      <c r="M16870">
        <v>0.50371270000000001</v>
      </c>
    </row>
    <row r="16871" spans="1:13" x14ac:dyDescent="0.25">
      <c r="A16871" s="1">
        <v>42515.15625</v>
      </c>
      <c r="B16871">
        <v>17.07</v>
      </c>
      <c r="C16871">
        <v>196.60036848290471</v>
      </c>
      <c r="D16871">
        <v>81.686639319269659</v>
      </c>
      <c r="E16871">
        <v>1.0369999999999999</v>
      </c>
      <c r="F16871">
        <f t="shared" si="263"/>
        <v>1.7766099999999998</v>
      </c>
      <c r="G16871">
        <v>2.3687999999999998</v>
      </c>
      <c r="H16871">
        <v>15.2</v>
      </c>
      <c r="I16871">
        <v>2.96</v>
      </c>
      <c r="J16871">
        <v>87</v>
      </c>
      <c r="K16871">
        <v>0</v>
      </c>
      <c r="M16871">
        <v>0.33580090000000001</v>
      </c>
    </row>
    <row r="16872" spans="1:13" x14ac:dyDescent="0.25">
      <c r="A16872" s="1">
        <v>42515.166666666664</v>
      </c>
      <c r="B16872">
        <v>17.170000000000002</v>
      </c>
      <c r="C16872">
        <v>196.43822727757546</v>
      </c>
      <c r="D16872">
        <v>81.991533307270913</v>
      </c>
      <c r="E16872">
        <v>1.0125999999999999</v>
      </c>
      <c r="F16872">
        <f t="shared" si="263"/>
        <v>1.7392779999999999</v>
      </c>
      <c r="G16872">
        <v>2.1735000000000002</v>
      </c>
      <c r="H16872">
        <v>15.3</v>
      </c>
      <c r="I16872">
        <v>2.42</v>
      </c>
      <c r="J16872">
        <v>91</v>
      </c>
      <c r="K16872">
        <v>0</v>
      </c>
      <c r="M16872">
        <v>0.33580929999999998</v>
      </c>
    </row>
    <row r="16873" spans="1:13" x14ac:dyDescent="0.25">
      <c r="A16873" s="1">
        <v>42515.177083333336</v>
      </c>
      <c r="B16873">
        <v>17.420000000000002</v>
      </c>
      <c r="C16873">
        <v>191.88181387477945</v>
      </c>
      <c r="D16873">
        <v>80.543588323848866</v>
      </c>
      <c r="E16873">
        <v>1.0858000000000001</v>
      </c>
      <c r="F16873">
        <f t="shared" si="263"/>
        <v>1.8512740000000001</v>
      </c>
      <c r="G16873">
        <v>2.2806000000000002</v>
      </c>
      <c r="H16873">
        <v>15.2</v>
      </c>
      <c r="I16873">
        <v>2.0699999999999998</v>
      </c>
      <c r="J16873">
        <v>84</v>
      </c>
      <c r="K16873">
        <v>0</v>
      </c>
      <c r="M16873">
        <v>0.50370409999999999</v>
      </c>
    </row>
    <row r="16874" spans="1:13" x14ac:dyDescent="0.25">
      <c r="A16874" s="1">
        <v>42515.1875</v>
      </c>
      <c r="B16874">
        <v>17.38</v>
      </c>
      <c r="C16874">
        <v>204.27382693824941</v>
      </c>
      <c r="D16874">
        <v>85.88063872513537</v>
      </c>
      <c r="E16874">
        <v>1.0736000000000001</v>
      </c>
      <c r="F16874">
        <f t="shared" si="263"/>
        <v>1.8326080000000002</v>
      </c>
      <c r="G16874">
        <v>2.3121</v>
      </c>
      <c r="H16874">
        <v>15.2</v>
      </c>
      <c r="I16874">
        <v>2.25</v>
      </c>
      <c r="J16874">
        <v>90</v>
      </c>
      <c r="K16874">
        <v>0</v>
      </c>
      <c r="M16874">
        <v>0.1679049</v>
      </c>
    </row>
    <row r="16875" spans="1:13" x14ac:dyDescent="0.25">
      <c r="A16875" s="1">
        <v>42515.197916666664</v>
      </c>
      <c r="B16875">
        <v>17.399999999999999</v>
      </c>
      <c r="C16875">
        <v>195.37439715499175</v>
      </c>
      <c r="D16875">
        <v>81.899154134303217</v>
      </c>
      <c r="E16875">
        <v>1.1224000000000001</v>
      </c>
      <c r="F16875">
        <f t="shared" si="263"/>
        <v>1.9072720000000001</v>
      </c>
      <c r="G16875">
        <v>2.3877000000000002</v>
      </c>
      <c r="H16875">
        <v>15.2</v>
      </c>
      <c r="I16875">
        <v>1.97</v>
      </c>
      <c r="J16875">
        <v>129</v>
      </c>
      <c r="K16875">
        <v>0</v>
      </c>
      <c r="M16875">
        <v>0.50370519999999996</v>
      </c>
    </row>
    <row r="16876" spans="1:13" x14ac:dyDescent="0.25">
      <c r="A16876" s="1">
        <v>42515.208333333336</v>
      </c>
      <c r="B16876">
        <v>17.559999999999999</v>
      </c>
      <c r="C16876">
        <v>196.55495837126927</v>
      </c>
      <c r="D16876">
        <v>82.826573478103228</v>
      </c>
      <c r="E16876">
        <v>1.0980000000000001</v>
      </c>
      <c r="F16876">
        <f t="shared" si="263"/>
        <v>1.8699400000000002</v>
      </c>
      <c r="G16876">
        <v>2.1987000000000001</v>
      </c>
      <c r="H16876">
        <v>15</v>
      </c>
      <c r="I16876">
        <v>0.56999999999999995</v>
      </c>
      <c r="J16876">
        <v>161</v>
      </c>
      <c r="K16876">
        <v>0</v>
      </c>
      <c r="M16876">
        <v>0.33580989999999999</v>
      </c>
    </row>
    <row r="16877" spans="1:13" x14ac:dyDescent="0.25">
      <c r="A16877" s="1">
        <v>42515.21875</v>
      </c>
      <c r="B16877">
        <v>17.170000000000002</v>
      </c>
      <c r="C16877">
        <v>197.89763365810074</v>
      </c>
      <c r="D16877">
        <v>83.322068198033918</v>
      </c>
      <c r="E16877">
        <v>1.1346000000000001</v>
      </c>
      <c r="F16877">
        <f t="shared" si="263"/>
        <v>1.9259380000000001</v>
      </c>
      <c r="G16877">
        <v>2.2743000000000002</v>
      </c>
      <c r="H16877">
        <v>15</v>
      </c>
      <c r="I16877">
        <v>2.68</v>
      </c>
      <c r="J16877">
        <v>120</v>
      </c>
      <c r="K16877">
        <v>0</v>
      </c>
      <c r="M16877">
        <v>0.3357985</v>
      </c>
    </row>
    <row r="16878" spans="1:13" x14ac:dyDescent="0.25">
      <c r="A16878" s="1">
        <v>42515.229166666664</v>
      </c>
      <c r="B16878">
        <v>17.260000000000002</v>
      </c>
      <c r="C16878">
        <v>196.79261685846618</v>
      </c>
      <c r="D16878">
        <v>82.430956130147933</v>
      </c>
      <c r="E16878">
        <v>1.0736000000000001</v>
      </c>
      <c r="F16878">
        <f t="shared" si="263"/>
        <v>1.8326080000000002</v>
      </c>
      <c r="G16878">
        <v>2.2553999999999998</v>
      </c>
      <c r="H16878">
        <v>15.1</v>
      </c>
      <c r="I16878">
        <v>3.07</v>
      </c>
      <c r="J16878">
        <v>83</v>
      </c>
      <c r="K16878">
        <v>0</v>
      </c>
      <c r="M16878">
        <v>0.50370780000000004</v>
      </c>
    </row>
    <row r="16879" spans="1:13" x14ac:dyDescent="0.25">
      <c r="A16879" s="1">
        <v>42515.239583333336</v>
      </c>
      <c r="B16879">
        <v>17.23</v>
      </c>
      <c r="C16879">
        <v>203.32884191945595</v>
      </c>
      <c r="D16879">
        <v>85.251612742974785</v>
      </c>
      <c r="E16879">
        <v>0.96379999999999999</v>
      </c>
      <c r="F16879">
        <f t="shared" si="263"/>
        <v>1.664614</v>
      </c>
      <c r="G16879">
        <v>2.3121</v>
      </c>
      <c r="H16879">
        <v>14.8</v>
      </c>
      <c r="I16879">
        <v>3.82</v>
      </c>
      <c r="J16879">
        <v>69</v>
      </c>
      <c r="K16879">
        <v>0</v>
      </c>
      <c r="M16879">
        <v>0.67160819999999999</v>
      </c>
    </row>
    <row r="16880" spans="1:13" x14ac:dyDescent="0.25">
      <c r="A16880" s="1">
        <v>42515.25</v>
      </c>
      <c r="B16880">
        <v>17.25</v>
      </c>
      <c r="C16880">
        <v>200.85203155365991</v>
      </c>
      <c r="D16880">
        <v>84.235970929802477</v>
      </c>
      <c r="E16880">
        <v>0.87839999999999996</v>
      </c>
      <c r="F16880">
        <f t="shared" si="263"/>
        <v>1.533952</v>
      </c>
      <c r="G16880">
        <v>2.2239</v>
      </c>
      <c r="H16880">
        <v>14.7</v>
      </c>
      <c r="I16880">
        <v>4.0999999999999996</v>
      </c>
      <c r="J16880">
        <v>72</v>
      </c>
      <c r="K16880">
        <v>0</v>
      </c>
      <c r="M16880">
        <v>0.50370800000000004</v>
      </c>
    </row>
    <row r="16881" spans="1:13" x14ac:dyDescent="0.25">
      <c r="A16881" s="1">
        <v>42515.260416666664</v>
      </c>
      <c r="B16881">
        <v>17.25</v>
      </c>
      <c r="C16881">
        <v>203.18853653733962</v>
      </c>
      <c r="D16881">
        <v>85.233566273903136</v>
      </c>
      <c r="E16881">
        <v>0.97599999999999998</v>
      </c>
      <c r="F16881">
        <f t="shared" si="263"/>
        <v>1.6832799999999999</v>
      </c>
      <c r="G16881">
        <v>2.2113</v>
      </c>
      <c r="H16881">
        <v>14.6</v>
      </c>
      <c r="I16881">
        <v>3.12</v>
      </c>
      <c r="J16881">
        <v>88</v>
      </c>
      <c r="K16881">
        <v>0</v>
      </c>
      <c r="M16881">
        <v>1.007414</v>
      </c>
    </row>
    <row r="16882" spans="1:13" x14ac:dyDescent="0.25">
      <c r="A16882" s="1">
        <v>42515.270833333336</v>
      </c>
      <c r="B16882">
        <v>17.329999999999998</v>
      </c>
      <c r="C16882">
        <v>208.41183345056893</v>
      </c>
      <c r="D16882">
        <v>87.424843478583526</v>
      </c>
      <c r="E16882">
        <v>0.85399999999999998</v>
      </c>
      <c r="F16882">
        <f t="shared" si="263"/>
        <v>1.4966199999999998</v>
      </c>
      <c r="G16882">
        <v>2.1798000000000002</v>
      </c>
      <c r="H16882">
        <v>14.6</v>
      </c>
      <c r="I16882">
        <v>3.59</v>
      </c>
      <c r="J16882">
        <v>91</v>
      </c>
      <c r="K16882">
        <v>0</v>
      </c>
      <c r="M16882">
        <v>1.846911</v>
      </c>
    </row>
    <row r="16883" spans="1:13" x14ac:dyDescent="0.25">
      <c r="A16883" s="1">
        <v>42515.28125</v>
      </c>
      <c r="B16883">
        <v>17.41</v>
      </c>
      <c r="C16883">
        <v>211.12277977055177</v>
      </c>
      <c r="D16883">
        <v>88.73034392277944</v>
      </c>
      <c r="E16883">
        <v>0.84179999999999999</v>
      </c>
      <c r="F16883">
        <f t="shared" si="263"/>
        <v>1.477954</v>
      </c>
      <c r="G16883">
        <v>2.1861000000000002</v>
      </c>
      <c r="H16883">
        <v>14.9</v>
      </c>
      <c r="I16883">
        <v>3.87</v>
      </c>
      <c r="J16883">
        <v>69</v>
      </c>
      <c r="K16883">
        <v>3.2911079999999999</v>
      </c>
      <c r="M16883">
        <v>3.1901350000000002</v>
      </c>
    </row>
    <row r="16884" spans="1:13" x14ac:dyDescent="0.25">
      <c r="A16884" s="1">
        <v>42515.291666666664</v>
      </c>
      <c r="B16884">
        <v>17.41</v>
      </c>
      <c r="C16884">
        <v>215.59422201595891</v>
      </c>
      <c r="D16884">
        <v>90.754364816880539</v>
      </c>
      <c r="E16884">
        <v>0.87839999999999996</v>
      </c>
      <c r="F16884">
        <f t="shared" si="263"/>
        <v>1.533952</v>
      </c>
      <c r="G16884">
        <v>2.2050000000000001</v>
      </c>
      <c r="H16884">
        <v>14.5</v>
      </c>
      <c r="I16884">
        <v>4.91</v>
      </c>
      <c r="J16884">
        <v>81</v>
      </c>
      <c r="K16884">
        <v>0</v>
      </c>
      <c r="M16884">
        <v>3.1900689999999998</v>
      </c>
    </row>
    <row r="16885" spans="1:13" x14ac:dyDescent="0.25">
      <c r="A16885" s="1">
        <v>42515.302083333336</v>
      </c>
      <c r="B16885">
        <v>17.21</v>
      </c>
      <c r="C16885">
        <v>216.80430550894161</v>
      </c>
      <c r="D16885">
        <v>91.188335409133359</v>
      </c>
      <c r="E16885">
        <v>0.87839999999999996</v>
      </c>
      <c r="F16885">
        <f t="shared" si="263"/>
        <v>1.533952</v>
      </c>
      <c r="G16885">
        <v>2.2806000000000002</v>
      </c>
      <c r="H16885">
        <v>14.6</v>
      </c>
      <c r="I16885">
        <v>5.6</v>
      </c>
      <c r="J16885">
        <v>77</v>
      </c>
      <c r="K16885">
        <v>9.8734199999999994</v>
      </c>
      <c r="M16885">
        <v>3.5259049999999998</v>
      </c>
    </row>
    <row r="16886" spans="1:13" x14ac:dyDescent="0.25">
      <c r="A16886" s="1">
        <v>42515.3125</v>
      </c>
      <c r="B16886">
        <v>17.16</v>
      </c>
      <c r="C16886">
        <v>216.23217752691176</v>
      </c>
      <c r="D16886">
        <v>90.658351671258586</v>
      </c>
      <c r="E16886">
        <v>0.84179999999999999</v>
      </c>
      <c r="F16886">
        <f t="shared" si="263"/>
        <v>1.477954</v>
      </c>
      <c r="G16886">
        <v>2.2364999999999999</v>
      </c>
      <c r="H16886">
        <v>14.5</v>
      </c>
      <c r="I16886">
        <v>5.23</v>
      </c>
      <c r="J16886">
        <v>88</v>
      </c>
      <c r="K16886">
        <v>65.822760000000002</v>
      </c>
      <c r="M16886">
        <v>7.2196699999999998</v>
      </c>
    </row>
    <row r="16887" spans="1:13" x14ac:dyDescent="0.25">
      <c r="A16887" s="1">
        <v>42515.322916666664</v>
      </c>
      <c r="B16887">
        <v>17.39</v>
      </c>
      <c r="C16887">
        <v>212.83105329647702</v>
      </c>
      <c r="D16887">
        <v>89.103611210943853</v>
      </c>
      <c r="E16887">
        <v>0.93940000000000001</v>
      </c>
      <c r="F16887">
        <f t="shared" si="263"/>
        <v>1.6272819999999999</v>
      </c>
      <c r="G16887">
        <v>2.3624999999999998</v>
      </c>
      <c r="H16887">
        <v>14.5</v>
      </c>
      <c r="I16887">
        <v>5.71</v>
      </c>
      <c r="J16887">
        <v>83</v>
      </c>
      <c r="K16887">
        <v>72.405649999999994</v>
      </c>
      <c r="M16887">
        <v>8.7310719999999993</v>
      </c>
    </row>
    <row r="16888" spans="1:13" x14ac:dyDescent="0.25">
      <c r="A16888" s="1">
        <v>42515.333333333336</v>
      </c>
      <c r="B16888">
        <v>17.350000000000001</v>
      </c>
      <c r="C16888">
        <v>223.09308245578089</v>
      </c>
      <c r="D16888">
        <v>93.737964900471056</v>
      </c>
      <c r="E16888">
        <v>0.86619999999999997</v>
      </c>
      <c r="F16888">
        <f t="shared" si="263"/>
        <v>1.5152859999999999</v>
      </c>
      <c r="G16888">
        <v>2.1735000000000002</v>
      </c>
      <c r="H16888">
        <v>14.7</v>
      </c>
      <c r="I16888">
        <v>7.08</v>
      </c>
      <c r="J16888">
        <v>69</v>
      </c>
      <c r="K16888">
        <v>302.78449999999998</v>
      </c>
      <c r="M16888">
        <v>21.994800000000001</v>
      </c>
    </row>
    <row r="16889" spans="1:13" x14ac:dyDescent="0.25">
      <c r="A16889" s="1">
        <v>42515.34375</v>
      </c>
      <c r="B16889">
        <v>17.5</v>
      </c>
      <c r="C16889">
        <v>219.24212213352601</v>
      </c>
      <c r="D16889">
        <v>92.016553061473402</v>
      </c>
      <c r="E16889">
        <v>0.85399999999999998</v>
      </c>
      <c r="F16889">
        <f t="shared" si="263"/>
        <v>1.4966199999999998</v>
      </c>
      <c r="G16889">
        <v>2.2490999999999999</v>
      </c>
      <c r="H16889">
        <v>14.9</v>
      </c>
      <c r="I16889">
        <v>7.18</v>
      </c>
      <c r="J16889">
        <v>71</v>
      </c>
      <c r="K16889">
        <v>283.02429999999998</v>
      </c>
      <c r="M16889">
        <v>24.009429999999998</v>
      </c>
    </row>
    <row r="16890" spans="1:13" x14ac:dyDescent="0.25">
      <c r="A16890" s="1">
        <v>42515.354166666664</v>
      </c>
      <c r="B16890">
        <v>17.48</v>
      </c>
      <c r="C16890">
        <v>230.94953691747341</v>
      </c>
      <c r="D16890">
        <v>97.333834271700923</v>
      </c>
      <c r="E16890">
        <v>0.92720000000000002</v>
      </c>
      <c r="F16890">
        <f t="shared" si="263"/>
        <v>1.608616</v>
      </c>
      <c r="G16890">
        <v>2.2932000000000001</v>
      </c>
      <c r="H16890">
        <v>14.9</v>
      </c>
      <c r="I16890">
        <v>6.17</v>
      </c>
      <c r="J16890">
        <v>75</v>
      </c>
      <c r="K16890">
        <v>309.34660000000002</v>
      </c>
      <c r="M16890">
        <v>28.542729999999999</v>
      </c>
    </row>
    <row r="16891" spans="1:13" x14ac:dyDescent="0.25">
      <c r="A16891" s="1">
        <v>42515.364583333336</v>
      </c>
      <c r="B16891">
        <v>17.329999999999998</v>
      </c>
      <c r="C16891">
        <v>230.39582697286374</v>
      </c>
      <c r="D16891">
        <v>97.089343517810818</v>
      </c>
      <c r="E16891">
        <v>0.93940000000000001</v>
      </c>
      <c r="F16891">
        <f t="shared" si="263"/>
        <v>1.6272819999999999</v>
      </c>
      <c r="G16891">
        <v>2.4129</v>
      </c>
      <c r="H16891">
        <v>15</v>
      </c>
      <c r="I16891">
        <v>5.26</v>
      </c>
      <c r="J16891">
        <v>73</v>
      </c>
      <c r="K16891">
        <v>269.86369999999999</v>
      </c>
      <c r="M16891">
        <v>29.382729999999999</v>
      </c>
    </row>
    <row r="16892" spans="1:13" x14ac:dyDescent="0.25">
      <c r="A16892" s="1">
        <v>42515.375</v>
      </c>
      <c r="B16892">
        <v>17.29</v>
      </c>
      <c r="C16892">
        <v>224.41603738749706</v>
      </c>
      <c r="D16892">
        <v>94.275569609340621</v>
      </c>
      <c r="E16892">
        <v>0.9516</v>
      </c>
      <c r="F16892">
        <f t="shared" si="263"/>
        <v>1.645948</v>
      </c>
      <c r="G16892">
        <v>2.331</v>
      </c>
      <c r="H16892">
        <v>15.1</v>
      </c>
      <c r="I16892">
        <v>5.16</v>
      </c>
      <c r="J16892">
        <v>87</v>
      </c>
      <c r="K16892">
        <v>355.42770000000002</v>
      </c>
      <c r="M16892">
        <v>37.946730000000002</v>
      </c>
    </row>
    <row r="16893" spans="1:13" x14ac:dyDescent="0.25">
      <c r="A16893" s="1">
        <v>42515.385416666664</v>
      </c>
      <c r="B16893">
        <v>17.309999999999999</v>
      </c>
      <c r="C16893">
        <v>225.9149243007285</v>
      </c>
      <c r="D16893">
        <v>94.829953270998914</v>
      </c>
      <c r="E16893">
        <v>0.87839999999999996</v>
      </c>
      <c r="F16893">
        <f t="shared" si="263"/>
        <v>1.533952</v>
      </c>
      <c r="G16893">
        <v>2.2553999999999998</v>
      </c>
      <c r="H16893">
        <v>15.2</v>
      </c>
      <c r="I16893">
        <v>6.14</v>
      </c>
      <c r="J16893">
        <v>84</v>
      </c>
      <c r="K16893">
        <v>434.38459999999998</v>
      </c>
      <c r="M16893">
        <v>46.509509999999999</v>
      </c>
    </row>
    <row r="16894" spans="1:13" x14ac:dyDescent="0.25">
      <c r="A16894" s="1">
        <v>42515.395833333336</v>
      </c>
      <c r="B16894">
        <v>17.23</v>
      </c>
      <c r="C16894">
        <v>227.59492448312142</v>
      </c>
      <c r="D16894">
        <v>95.530485945792037</v>
      </c>
      <c r="E16894">
        <v>0.9516</v>
      </c>
      <c r="F16894">
        <f t="shared" si="263"/>
        <v>1.645948</v>
      </c>
      <c r="G16894">
        <v>2.2869000000000002</v>
      </c>
      <c r="H16894">
        <v>15.5</v>
      </c>
      <c r="I16894">
        <v>5.27</v>
      </c>
      <c r="J16894">
        <v>74</v>
      </c>
      <c r="K16894">
        <v>329.07249999999999</v>
      </c>
      <c r="M16894">
        <v>37.777470000000001</v>
      </c>
    </row>
    <row r="16895" spans="1:13" x14ac:dyDescent="0.25">
      <c r="A16895" s="1">
        <v>42515.40625</v>
      </c>
      <c r="B16895">
        <v>17.059999999999999</v>
      </c>
      <c r="C16895">
        <v>229.14416116579778</v>
      </c>
      <c r="D16895">
        <v>96.053060680023577</v>
      </c>
      <c r="E16895">
        <v>0.97599999999999998</v>
      </c>
      <c r="F16895">
        <f t="shared" si="263"/>
        <v>1.6832799999999999</v>
      </c>
      <c r="G16895">
        <v>2.4255</v>
      </c>
      <c r="H16895">
        <v>15.4</v>
      </c>
      <c r="I16895">
        <v>5.76</v>
      </c>
      <c r="J16895">
        <v>87</v>
      </c>
      <c r="K16895">
        <v>796.33759999999995</v>
      </c>
      <c r="M16895">
        <v>75.554150000000007</v>
      </c>
    </row>
    <row r="16896" spans="1:13" x14ac:dyDescent="0.25">
      <c r="A16896" s="1">
        <v>42515.416666666664</v>
      </c>
      <c r="B16896">
        <v>17.079999999999998</v>
      </c>
      <c r="C16896">
        <v>226.42068534538487</v>
      </c>
      <c r="D16896">
        <v>94.646550619795036</v>
      </c>
      <c r="E16896">
        <v>0.96379999999999999</v>
      </c>
      <c r="F16896">
        <f t="shared" si="263"/>
        <v>1.664614</v>
      </c>
      <c r="G16896">
        <v>2.3435999999999999</v>
      </c>
      <c r="H16896">
        <v>15.8</v>
      </c>
      <c r="I16896">
        <v>5.16</v>
      </c>
      <c r="J16896">
        <v>81</v>
      </c>
      <c r="K16896">
        <v>809.44719999999995</v>
      </c>
      <c r="M16896">
        <v>74.882499999999993</v>
      </c>
    </row>
    <row r="16897" spans="1:13" x14ac:dyDescent="0.25">
      <c r="A16897" s="1">
        <v>42515.427083333336</v>
      </c>
      <c r="B16897">
        <v>17.11</v>
      </c>
      <c r="C16897">
        <v>227.1738387671023</v>
      </c>
      <c r="D16897">
        <v>94.987314628726892</v>
      </c>
      <c r="E16897">
        <v>0.93940000000000001</v>
      </c>
      <c r="F16897">
        <f t="shared" si="263"/>
        <v>1.6272819999999999</v>
      </c>
      <c r="G16897">
        <v>2.331</v>
      </c>
      <c r="H16897">
        <v>16.100000000000001</v>
      </c>
      <c r="I16897">
        <v>5.64</v>
      </c>
      <c r="J16897">
        <v>97</v>
      </c>
      <c r="K16897">
        <v>414.56040000000002</v>
      </c>
      <c r="M16897">
        <v>56.581620000000001</v>
      </c>
    </row>
    <row r="16898" spans="1:13" x14ac:dyDescent="0.25">
      <c r="A16898" s="1">
        <v>42515.4375</v>
      </c>
      <c r="B16898">
        <v>17.13</v>
      </c>
      <c r="C16898">
        <v>237.13951405230364</v>
      </c>
      <c r="D16898">
        <v>99.171094554419057</v>
      </c>
      <c r="E16898">
        <v>0.86619999999999997</v>
      </c>
      <c r="F16898">
        <f t="shared" si="263"/>
        <v>1.5152859999999999</v>
      </c>
      <c r="G16898">
        <v>2.3247</v>
      </c>
      <c r="H16898">
        <v>15.9</v>
      </c>
      <c r="I16898">
        <v>5.05</v>
      </c>
      <c r="J16898">
        <v>83</v>
      </c>
      <c r="K16898">
        <v>1250.2470000000001</v>
      </c>
      <c r="M16898">
        <v>142.5454</v>
      </c>
    </row>
    <row r="16899" spans="1:13" x14ac:dyDescent="0.25">
      <c r="A16899" s="1">
        <v>42515.447916666664</v>
      </c>
      <c r="B16899">
        <v>17.13</v>
      </c>
      <c r="C16899">
        <v>233.67703999479394</v>
      </c>
      <c r="D16899">
        <v>97.742971557373025</v>
      </c>
      <c r="E16899">
        <v>0.93940000000000001</v>
      </c>
      <c r="F16899">
        <f t="shared" ref="F16899:F16962" si="264">1.53*E16899+0.19</f>
        <v>1.6272819999999999</v>
      </c>
      <c r="G16899">
        <v>2.331</v>
      </c>
      <c r="H16899">
        <v>16.100000000000001</v>
      </c>
      <c r="I16899">
        <v>5.4</v>
      </c>
      <c r="J16899">
        <v>90</v>
      </c>
      <c r="K16899">
        <v>842.26310000000001</v>
      </c>
      <c r="M16899">
        <v>105.27200000000001</v>
      </c>
    </row>
    <row r="16900" spans="1:13" x14ac:dyDescent="0.25">
      <c r="A16900" s="1">
        <v>42515.458333333336</v>
      </c>
      <c r="B16900">
        <v>17.149999999999999</v>
      </c>
      <c r="C16900">
        <v>235.80558543813231</v>
      </c>
      <c r="D16900">
        <v>98.670539578925229</v>
      </c>
      <c r="E16900">
        <v>0.89059999999999995</v>
      </c>
      <c r="F16900">
        <f t="shared" si="264"/>
        <v>1.5526179999999998</v>
      </c>
      <c r="G16900">
        <v>2.3687999999999998</v>
      </c>
      <c r="H16900">
        <v>16.2</v>
      </c>
      <c r="I16900">
        <v>6.54</v>
      </c>
      <c r="J16900">
        <v>92</v>
      </c>
      <c r="K16900">
        <v>618.53639999999996</v>
      </c>
      <c r="M16900">
        <v>86.298400000000001</v>
      </c>
    </row>
    <row r="16901" spans="1:13" x14ac:dyDescent="0.25">
      <c r="A16901" s="1">
        <v>42515.46875</v>
      </c>
      <c r="B16901">
        <v>17.149999999999999</v>
      </c>
      <c r="C16901">
        <v>229.91506500224932</v>
      </c>
      <c r="D16901">
        <v>96.248663916308544</v>
      </c>
      <c r="E16901">
        <v>0.89059999999999995</v>
      </c>
      <c r="F16901">
        <f t="shared" si="264"/>
        <v>1.5526179999999998</v>
      </c>
      <c r="G16901">
        <v>2.3561999999999999</v>
      </c>
      <c r="H16901">
        <v>16.2</v>
      </c>
      <c r="I16901">
        <v>6.73</v>
      </c>
      <c r="J16901">
        <v>91</v>
      </c>
      <c r="K16901">
        <v>401.39069999999998</v>
      </c>
      <c r="M16901">
        <v>55.907649999999997</v>
      </c>
    </row>
    <row r="16902" spans="1:13" x14ac:dyDescent="0.25">
      <c r="A16902" s="1">
        <v>42515.479166666664</v>
      </c>
      <c r="B16902">
        <v>17.170000000000002</v>
      </c>
      <c r="C16902">
        <v>224.53202684535438</v>
      </c>
      <c r="D16902">
        <v>93.978144998232963</v>
      </c>
      <c r="E16902">
        <v>0.85399999999999998</v>
      </c>
      <c r="F16902">
        <f t="shared" si="264"/>
        <v>1.4966199999999998</v>
      </c>
      <c r="G16902">
        <v>2.3561999999999999</v>
      </c>
      <c r="H16902">
        <v>16.3</v>
      </c>
      <c r="I16902">
        <v>6.96</v>
      </c>
      <c r="J16902">
        <v>95</v>
      </c>
      <c r="K16902">
        <v>463.90230000000003</v>
      </c>
      <c r="M16902">
        <v>67.657650000000004</v>
      </c>
    </row>
    <row r="16903" spans="1:13" x14ac:dyDescent="0.25">
      <c r="A16903" s="1">
        <v>42515.489583333336</v>
      </c>
      <c r="B16903">
        <v>17.170000000000002</v>
      </c>
      <c r="C16903">
        <v>231.11439011124835</v>
      </c>
      <c r="D16903">
        <v>96.755496794707767</v>
      </c>
      <c r="E16903">
        <v>0.89059999999999995</v>
      </c>
      <c r="F16903">
        <f t="shared" si="264"/>
        <v>1.5526179999999998</v>
      </c>
      <c r="G16903">
        <v>2.2743000000000002</v>
      </c>
      <c r="H16903">
        <v>16.5</v>
      </c>
      <c r="I16903">
        <v>5.83</v>
      </c>
      <c r="J16903">
        <v>101</v>
      </c>
      <c r="K16903">
        <v>615.24630000000002</v>
      </c>
      <c r="M16903">
        <v>83.940799999999996</v>
      </c>
    </row>
    <row r="16904" spans="1:13" x14ac:dyDescent="0.25">
      <c r="A16904" s="1">
        <v>42515.5</v>
      </c>
      <c r="B16904">
        <v>17.190000000000001</v>
      </c>
      <c r="C16904">
        <v>231.48015231003183</v>
      </c>
      <c r="D16904">
        <v>96.892144314529659</v>
      </c>
      <c r="E16904">
        <v>0.87839999999999996</v>
      </c>
      <c r="F16904">
        <f t="shared" si="264"/>
        <v>1.533952</v>
      </c>
      <c r="G16904">
        <v>2.3372999999999999</v>
      </c>
      <c r="H16904">
        <v>16.3</v>
      </c>
      <c r="I16904">
        <v>5.85</v>
      </c>
      <c r="J16904">
        <v>110</v>
      </c>
      <c r="K16904">
        <v>352.0394</v>
      </c>
      <c r="M16904">
        <v>54.895229999999998</v>
      </c>
    </row>
    <row r="16905" spans="1:13" x14ac:dyDescent="0.25">
      <c r="A16905" s="1">
        <v>42515.510416666664</v>
      </c>
      <c r="B16905">
        <v>16.89</v>
      </c>
      <c r="C16905">
        <v>245.91595096195729</v>
      </c>
      <c r="D16905">
        <v>102.97599335315307</v>
      </c>
      <c r="E16905">
        <v>0.87839999999999996</v>
      </c>
      <c r="F16905">
        <f t="shared" si="264"/>
        <v>1.533952</v>
      </c>
      <c r="G16905">
        <v>2.3751000000000002</v>
      </c>
      <c r="H16905">
        <v>16.399999999999999</v>
      </c>
      <c r="I16905">
        <v>6.77</v>
      </c>
      <c r="J16905">
        <v>100</v>
      </c>
      <c r="K16905">
        <v>858.71280000000002</v>
      </c>
      <c r="M16905">
        <v>125.06399999999999</v>
      </c>
    </row>
    <row r="16906" spans="1:13" x14ac:dyDescent="0.25">
      <c r="A16906" s="1">
        <v>42515.520833333336</v>
      </c>
      <c r="B16906">
        <v>17</v>
      </c>
      <c r="C16906">
        <v>250.16183874014214</v>
      </c>
      <c r="D16906">
        <v>104.16709753425226</v>
      </c>
      <c r="E16906">
        <v>1.0491999999999999</v>
      </c>
      <c r="F16906">
        <f t="shared" si="264"/>
        <v>1.7952759999999999</v>
      </c>
      <c r="G16906">
        <v>3.1122000000000001</v>
      </c>
      <c r="H16906">
        <v>16.5</v>
      </c>
      <c r="I16906">
        <v>5.94</v>
      </c>
      <c r="J16906">
        <v>115</v>
      </c>
      <c r="K16906">
        <v>937.67489999999998</v>
      </c>
      <c r="M16906">
        <v>132.78800000000001</v>
      </c>
    </row>
    <row r="16907" spans="1:13" x14ac:dyDescent="0.25">
      <c r="A16907" s="1">
        <v>42515.53125</v>
      </c>
      <c r="B16907">
        <v>16.95</v>
      </c>
      <c r="C16907">
        <v>256.58479167590457</v>
      </c>
      <c r="D16907">
        <v>107.12185483098435</v>
      </c>
      <c r="E16907">
        <v>0.92720000000000002</v>
      </c>
      <c r="F16907">
        <f t="shared" si="264"/>
        <v>1.608616</v>
      </c>
      <c r="G16907">
        <v>2.5074000000000001</v>
      </c>
      <c r="H16907">
        <v>16.8</v>
      </c>
      <c r="I16907">
        <v>5.84</v>
      </c>
      <c r="J16907">
        <v>110</v>
      </c>
      <c r="K16907">
        <v>1414.7380000000001</v>
      </c>
      <c r="M16907">
        <v>199.93680000000001</v>
      </c>
    </row>
    <row r="16908" spans="1:13" x14ac:dyDescent="0.25">
      <c r="A16908" s="1">
        <v>42515.541666666664</v>
      </c>
      <c r="B16908">
        <v>17.04</v>
      </c>
      <c r="C16908">
        <v>255.03790701161557</v>
      </c>
      <c r="D16908">
        <v>106.20012133547353</v>
      </c>
      <c r="E16908">
        <v>1.159</v>
      </c>
      <c r="F16908">
        <f t="shared" si="264"/>
        <v>1.9632700000000001</v>
      </c>
      <c r="G16908">
        <v>2.7216</v>
      </c>
      <c r="H16908">
        <v>17.100000000000001</v>
      </c>
      <c r="I16908">
        <v>3</v>
      </c>
      <c r="J16908">
        <v>125</v>
      </c>
      <c r="K16908">
        <v>1342.356</v>
      </c>
      <c r="M16908">
        <v>182.47470000000001</v>
      </c>
    </row>
    <row r="16909" spans="1:13" x14ac:dyDescent="0.25">
      <c r="A16909" s="1">
        <v>42515.552083333336</v>
      </c>
      <c r="B16909">
        <v>17.079999999999998</v>
      </c>
      <c r="C16909">
        <v>258.81776219107758</v>
      </c>
      <c r="D16909">
        <v>107.914047136685</v>
      </c>
      <c r="E16909">
        <v>1.1346000000000001</v>
      </c>
      <c r="F16909">
        <f t="shared" si="264"/>
        <v>1.9259380000000001</v>
      </c>
      <c r="G16909">
        <v>2.5388999999999999</v>
      </c>
      <c r="H16909">
        <v>16.899999999999999</v>
      </c>
      <c r="I16909">
        <v>6.35</v>
      </c>
      <c r="J16909">
        <v>109</v>
      </c>
      <c r="K16909">
        <v>1006.7670000000001</v>
      </c>
      <c r="M16909">
        <v>153.9366</v>
      </c>
    </row>
    <row r="16910" spans="1:13" x14ac:dyDescent="0.25">
      <c r="A16910" s="1">
        <v>42515.5625</v>
      </c>
      <c r="B16910">
        <v>17.239999999999998</v>
      </c>
      <c r="C16910">
        <v>261.23912734119807</v>
      </c>
      <c r="D16910">
        <v>109.27539107593905</v>
      </c>
      <c r="E16910">
        <v>1.0613999999999999</v>
      </c>
      <c r="F16910">
        <f t="shared" si="264"/>
        <v>1.8139419999999997</v>
      </c>
      <c r="G16910">
        <v>2.5640999999999998</v>
      </c>
      <c r="H16910">
        <v>17.2</v>
      </c>
      <c r="I16910">
        <v>7.05</v>
      </c>
      <c r="J16910">
        <v>112</v>
      </c>
      <c r="K16910">
        <v>940.96500000000003</v>
      </c>
      <c r="M16910">
        <v>140.33920000000001</v>
      </c>
    </row>
    <row r="16911" spans="1:13" x14ac:dyDescent="0.25">
      <c r="A16911" s="1">
        <v>42515.572916666664</v>
      </c>
      <c r="B16911">
        <v>17.54</v>
      </c>
      <c r="C16911">
        <v>266.59055853201414</v>
      </c>
      <c r="D16911">
        <v>112.4503208218931</v>
      </c>
      <c r="E16911">
        <v>1.0004</v>
      </c>
      <c r="F16911">
        <f t="shared" si="264"/>
        <v>1.7206119999999998</v>
      </c>
      <c r="G16911">
        <v>2.4759000000000002</v>
      </c>
      <c r="H16911">
        <v>17.600000000000001</v>
      </c>
      <c r="I16911">
        <v>4.66</v>
      </c>
      <c r="J16911">
        <v>116</v>
      </c>
      <c r="K16911">
        <v>2378.6550000000002</v>
      </c>
      <c r="M16911">
        <v>287.2253</v>
      </c>
    </row>
    <row r="16912" spans="1:13" x14ac:dyDescent="0.25">
      <c r="A16912" s="1">
        <v>42515.583333333336</v>
      </c>
      <c r="B16912">
        <v>17.29</v>
      </c>
      <c r="C16912">
        <v>277.68655035993015</v>
      </c>
      <c r="D16912">
        <v>117.18513995532773</v>
      </c>
      <c r="E16912">
        <v>1.1224000000000001</v>
      </c>
      <c r="F16912">
        <f t="shared" si="264"/>
        <v>1.9072720000000001</v>
      </c>
      <c r="G16912">
        <v>2.4192</v>
      </c>
      <c r="H16912">
        <v>17.399999999999999</v>
      </c>
      <c r="I16912">
        <v>3.04</v>
      </c>
      <c r="J16912">
        <v>159</v>
      </c>
      <c r="K16912">
        <v>1654.855</v>
      </c>
      <c r="M16912">
        <v>233.50380000000001</v>
      </c>
    </row>
    <row r="16913" spans="1:13" x14ac:dyDescent="0.25">
      <c r="A16913" s="1">
        <v>42515.59375</v>
      </c>
      <c r="B16913">
        <v>17.399999999999999</v>
      </c>
      <c r="C16913">
        <v>278.69459837856857</v>
      </c>
      <c r="D16913">
        <v>116.94158761950894</v>
      </c>
      <c r="E16913">
        <v>1.0736000000000001</v>
      </c>
      <c r="F16913">
        <f t="shared" si="264"/>
        <v>1.8326080000000002</v>
      </c>
      <c r="G16913">
        <v>2.4192</v>
      </c>
      <c r="H16913">
        <v>17.2</v>
      </c>
      <c r="I16913">
        <v>4.78</v>
      </c>
      <c r="J16913">
        <v>113</v>
      </c>
      <c r="K16913">
        <v>1039.5340000000001</v>
      </c>
      <c r="M16913">
        <v>154.77440000000001</v>
      </c>
    </row>
    <row r="16914" spans="1:13" x14ac:dyDescent="0.25">
      <c r="A16914" s="1">
        <v>42515.604166666664</v>
      </c>
      <c r="B16914">
        <v>17.489999999999998</v>
      </c>
      <c r="C16914">
        <v>260.19832204277287</v>
      </c>
      <c r="D16914">
        <v>109.39027002282168</v>
      </c>
      <c r="E16914">
        <v>1.0125999999999999</v>
      </c>
      <c r="F16914">
        <f t="shared" si="264"/>
        <v>1.7392779999999999</v>
      </c>
      <c r="G16914">
        <v>2.4632999999999998</v>
      </c>
      <c r="H16914">
        <v>17.2</v>
      </c>
      <c r="I16914">
        <v>4.3099999999999996</v>
      </c>
      <c r="J16914">
        <v>122</v>
      </c>
      <c r="K16914">
        <v>539.49220000000003</v>
      </c>
      <c r="M16914">
        <v>83.766490000000005</v>
      </c>
    </row>
    <row r="16915" spans="1:13" x14ac:dyDescent="0.25">
      <c r="A16915" s="1">
        <v>42515.614583333336</v>
      </c>
      <c r="B16915">
        <v>17.489999999999998</v>
      </c>
      <c r="C16915">
        <v>283.86973806484758</v>
      </c>
      <c r="D16915">
        <v>119.57342854329751</v>
      </c>
      <c r="E16915">
        <v>0.86619999999999997</v>
      </c>
      <c r="F16915">
        <f t="shared" si="264"/>
        <v>1.5152859999999999</v>
      </c>
      <c r="G16915">
        <v>2.4822000000000002</v>
      </c>
      <c r="H16915">
        <v>17.3</v>
      </c>
      <c r="I16915">
        <v>3.22</v>
      </c>
      <c r="J16915">
        <v>113</v>
      </c>
      <c r="K16915">
        <v>986.89970000000005</v>
      </c>
      <c r="M16915">
        <v>155.78229999999999</v>
      </c>
    </row>
    <row r="16916" spans="1:13" x14ac:dyDescent="0.25">
      <c r="A16916" s="1">
        <v>42515.625</v>
      </c>
      <c r="B16916">
        <v>17.59</v>
      </c>
      <c r="C16916">
        <v>263.37745843093734</v>
      </c>
      <c r="D16916">
        <v>110.91494857254557</v>
      </c>
      <c r="E16916">
        <v>1.0613999999999999</v>
      </c>
      <c r="F16916">
        <f t="shared" si="264"/>
        <v>1.8139419999999997</v>
      </c>
      <c r="G16916">
        <v>2.4318</v>
      </c>
      <c r="H16916">
        <v>17.399999999999999</v>
      </c>
      <c r="I16916">
        <v>3.65</v>
      </c>
      <c r="J16916">
        <v>140</v>
      </c>
      <c r="K16916">
        <v>875.03009999999995</v>
      </c>
      <c r="M16916">
        <v>146.20840000000001</v>
      </c>
    </row>
    <row r="16917" spans="1:13" x14ac:dyDescent="0.25">
      <c r="A16917" s="1">
        <v>42515.635416666664</v>
      </c>
      <c r="B16917">
        <v>17.62</v>
      </c>
      <c r="C16917">
        <v>280.79455996382615</v>
      </c>
      <c r="D16917">
        <v>118.46258546507708</v>
      </c>
      <c r="E16917">
        <v>0.74419999999999997</v>
      </c>
      <c r="F16917">
        <f t="shared" si="264"/>
        <v>1.3286259999999999</v>
      </c>
      <c r="G16917">
        <v>2.5767000000000002</v>
      </c>
      <c r="H16917">
        <v>17.600000000000001</v>
      </c>
      <c r="I16917">
        <v>5.18</v>
      </c>
      <c r="J16917">
        <v>108</v>
      </c>
      <c r="K16917">
        <v>1407.9849999999999</v>
      </c>
      <c r="M16917">
        <v>204.1123</v>
      </c>
    </row>
    <row r="16918" spans="1:13" x14ac:dyDescent="0.25">
      <c r="A16918" s="1">
        <v>42515.645833333336</v>
      </c>
      <c r="B16918">
        <v>17.63</v>
      </c>
      <c r="C16918">
        <v>269.42437316689711</v>
      </c>
      <c r="D16918">
        <v>113.73773523488964</v>
      </c>
      <c r="E16918">
        <v>1.0491999999999999</v>
      </c>
      <c r="F16918">
        <f t="shared" si="264"/>
        <v>1.7952759999999999</v>
      </c>
      <c r="G16918">
        <v>2.6334</v>
      </c>
      <c r="H16918">
        <v>17.600000000000001</v>
      </c>
      <c r="I16918">
        <v>3.31</v>
      </c>
      <c r="J16918">
        <v>170</v>
      </c>
      <c r="K16918">
        <v>1236.924</v>
      </c>
      <c r="M16918">
        <v>180.7757</v>
      </c>
    </row>
    <row r="16919" spans="1:13" x14ac:dyDescent="0.25">
      <c r="A16919" s="1">
        <v>42515.65625</v>
      </c>
      <c r="B16919">
        <v>17.72</v>
      </c>
      <c r="C16919">
        <v>272.59886367180349</v>
      </c>
      <c r="D16919">
        <v>115.13847384131</v>
      </c>
      <c r="E16919">
        <v>1.1712</v>
      </c>
      <c r="F16919">
        <f t="shared" si="264"/>
        <v>1.9819359999999999</v>
      </c>
      <c r="G16919">
        <v>2.5640999999999998</v>
      </c>
      <c r="H16919">
        <v>17.8</v>
      </c>
      <c r="I16919">
        <v>3.52</v>
      </c>
      <c r="J16919">
        <v>105</v>
      </c>
      <c r="K16919">
        <v>917.78089999999997</v>
      </c>
      <c r="M16919">
        <v>124.8762</v>
      </c>
    </row>
    <row r="16920" spans="1:13" x14ac:dyDescent="0.25">
      <c r="A16920" s="1">
        <v>42515.666666666664</v>
      </c>
      <c r="B16920">
        <v>17.72</v>
      </c>
      <c r="C16920">
        <v>283.02593659341977</v>
      </c>
      <c r="D16920">
        <v>119.73604099950482</v>
      </c>
      <c r="E16920">
        <v>1.1346000000000001</v>
      </c>
      <c r="F16920">
        <f t="shared" si="264"/>
        <v>1.9259380000000001</v>
      </c>
      <c r="G16920">
        <v>2.5830000000000002</v>
      </c>
      <c r="H16920">
        <v>17.7</v>
      </c>
      <c r="I16920">
        <v>4.24</v>
      </c>
      <c r="J16920">
        <v>154</v>
      </c>
      <c r="K16920">
        <v>1068.972</v>
      </c>
      <c r="M16920">
        <v>138.80520000000001</v>
      </c>
    </row>
    <row r="16921" spans="1:13" x14ac:dyDescent="0.25">
      <c r="A16921" s="1">
        <v>42515.677083333336</v>
      </c>
      <c r="B16921">
        <v>17.75</v>
      </c>
      <c r="C16921">
        <v>284.55801470722156</v>
      </c>
      <c r="D16921">
        <v>120.37631784780255</v>
      </c>
      <c r="E16921">
        <v>1.2687999999999999</v>
      </c>
      <c r="F16921">
        <f t="shared" si="264"/>
        <v>2.1312639999999998</v>
      </c>
      <c r="G16921">
        <v>2.7467999999999999</v>
      </c>
      <c r="H16921">
        <v>17.399999999999999</v>
      </c>
      <c r="I16921">
        <v>3.49</v>
      </c>
      <c r="J16921">
        <v>174</v>
      </c>
      <c r="K16921">
        <v>782.85860000000002</v>
      </c>
      <c r="M16921">
        <v>118.1605</v>
      </c>
    </row>
    <row r="16922" spans="1:13" x14ac:dyDescent="0.25">
      <c r="A16922" s="1">
        <v>42515.6875</v>
      </c>
      <c r="B16922">
        <v>17.78</v>
      </c>
      <c r="C16922">
        <v>301.15706998954499</v>
      </c>
      <c r="D16922">
        <v>127.42946453893637</v>
      </c>
      <c r="E16922">
        <v>1.3176000000000001</v>
      </c>
      <c r="F16922">
        <f t="shared" si="264"/>
        <v>2.2059280000000001</v>
      </c>
      <c r="G16922">
        <v>2.5956000000000001</v>
      </c>
      <c r="H16922">
        <v>17.5</v>
      </c>
      <c r="I16922">
        <v>3.29</v>
      </c>
      <c r="J16922">
        <v>143</v>
      </c>
      <c r="K16922">
        <v>884.82510000000002</v>
      </c>
      <c r="M16922">
        <v>123.86709999999999</v>
      </c>
    </row>
    <row r="16923" spans="1:13" x14ac:dyDescent="0.25">
      <c r="A16923" s="1">
        <v>42515.697916666664</v>
      </c>
      <c r="B16923">
        <v>17.82</v>
      </c>
      <c r="C16923">
        <v>301.76530932918655</v>
      </c>
      <c r="D16923">
        <v>127.75343119794498</v>
      </c>
      <c r="E16923">
        <v>1.3176000000000001</v>
      </c>
      <c r="F16923">
        <f t="shared" si="264"/>
        <v>2.2059280000000001</v>
      </c>
      <c r="G16923">
        <v>2.5577999999999999</v>
      </c>
      <c r="H16923">
        <v>17.5</v>
      </c>
      <c r="I16923">
        <v>2.2400000000000002</v>
      </c>
      <c r="J16923">
        <v>131</v>
      </c>
      <c r="K16923">
        <v>746.64620000000002</v>
      </c>
      <c r="M16923">
        <v>99.530060000000006</v>
      </c>
    </row>
    <row r="16924" spans="1:13" x14ac:dyDescent="0.25">
      <c r="A16924" s="1">
        <v>42515.708333333336</v>
      </c>
      <c r="B16924">
        <v>17.829999999999998</v>
      </c>
      <c r="C16924">
        <v>298.50102141846349</v>
      </c>
      <c r="D16924">
        <v>126.48838130947192</v>
      </c>
      <c r="E16924">
        <v>1.2444</v>
      </c>
      <c r="F16924">
        <f t="shared" si="264"/>
        <v>2.0939320000000001</v>
      </c>
      <c r="G16924">
        <v>2.4885000000000002</v>
      </c>
      <c r="H16924">
        <v>17.399999999999999</v>
      </c>
      <c r="I16924">
        <v>2.99</v>
      </c>
      <c r="J16924">
        <v>151</v>
      </c>
      <c r="K16924">
        <v>845.37329999999997</v>
      </c>
      <c r="M16924">
        <v>103.8939</v>
      </c>
    </row>
    <row r="16925" spans="1:13" x14ac:dyDescent="0.25">
      <c r="A16925" s="1">
        <v>42515.71875</v>
      </c>
      <c r="B16925">
        <v>17.86</v>
      </c>
      <c r="C16925">
        <v>292.56214534703435</v>
      </c>
      <c r="D16925">
        <v>124.01813092283616</v>
      </c>
      <c r="E16925">
        <v>1.22</v>
      </c>
      <c r="F16925">
        <f t="shared" si="264"/>
        <v>2.0566</v>
      </c>
      <c r="G16925">
        <v>2.5451999999999999</v>
      </c>
      <c r="H16925">
        <v>17.3</v>
      </c>
      <c r="I16925">
        <v>2.63</v>
      </c>
      <c r="J16925">
        <v>164</v>
      </c>
      <c r="K16925">
        <v>615.10569999999996</v>
      </c>
      <c r="M16925">
        <v>76.703609999999998</v>
      </c>
    </row>
    <row r="16926" spans="1:13" x14ac:dyDescent="0.25">
      <c r="A16926" s="1">
        <v>42515.729166666664</v>
      </c>
      <c r="B16926">
        <v>17.88</v>
      </c>
      <c r="C16926">
        <v>277.80376600781244</v>
      </c>
      <c r="D16926">
        <v>117.82499983509726</v>
      </c>
      <c r="E16926">
        <v>1.1712</v>
      </c>
      <c r="F16926">
        <f t="shared" si="264"/>
        <v>1.9819359999999999</v>
      </c>
      <c r="G16926">
        <v>2.4192</v>
      </c>
      <c r="H16926">
        <v>17.5</v>
      </c>
      <c r="I16926">
        <v>3.28</v>
      </c>
      <c r="J16926">
        <v>118</v>
      </c>
      <c r="K16926">
        <v>651.36239999999998</v>
      </c>
      <c r="M16926">
        <v>72.00403</v>
      </c>
    </row>
    <row r="16927" spans="1:13" x14ac:dyDescent="0.25">
      <c r="A16927" s="1">
        <v>42515.739583333336</v>
      </c>
      <c r="B16927">
        <v>17.89</v>
      </c>
      <c r="C16927">
        <v>281.13406202019144</v>
      </c>
      <c r="D16927">
        <v>119.28124932134529</v>
      </c>
      <c r="E16927">
        <v>1.2322</v>
      </c>
      <c r="F16927">
        <f t="shared" si="264"/>
        <v>2.0752660000000001</v>
      </c>
      <c r="G16927">
        <v>4.1265000000000001</v>
      </c>
      <c r="H16927">
        <v>17.399999999999999</v>
      </c>
      <c r="I16927">
        <v>1.97</v>
      </c>
      <c r="J16927">
        <v>117</v>
      </c>
      <c r="K16927">
        <v>625.06590000000006</v>
      </c>
      <c r="M16927">
        <v>69.990530000000007</v>
      </c>
    </row>
    <row r="16928" spans="1:13" x14ac:dyDescent="0.25">
      <c r="A16928" s="1">
        <v>42515.75</v>
      </c>
      <c r="B16928">
        <v>17.89</v>
      </c>
      <c r="C16928">
        <v>295.54415811583931</v>
      </c>
      <c r="D16928">
        <v>125.47727874243921</v>
      </c>
      <c r="E16928">
        <v>1.2931999999999999</v>
      </c>
      <c r="F16928">
        <f t="shared" si="264"/>
        <v>2.168596</v>
      </c>
      <c r="G16928">
        <v>2.5388999999999999</v>
      </c>
      <c r="H16928">
        <v>17.3</v>
      </c>
      <c r="I16928">
        <v>3.78</v>
      </c>
      <c r="J16928">
        <v>158</v>
      </c>
      <c r="K16928">
        <v>1095.4970000000001</v>
      </c>
      <c r="M16928">
        <v>83.423609999999996</v>
      </c>
    </row>
    <row r="16929" spans="1:13" x14ac:dyDescent="0.25">
      <c r="A16929" s="1">
        <v>42515.760416666664</v>
      </c>
      <c r="B16929">
        <v>17.88</v>
      </c>
      <c r="C16929">
        <v>286.82970478331276</v>
      </c>
      <c r="D16929">
        <v>121.70760211016808</v>
      </c>
      <c r="E16929">
        <v>1.5005999999999999</v>
      </c>
      <c r="F16929">
        <f t="shared" si="264"/>
        <v>2.4859179999999999</v>
      </c>
      <c r="G16929">
        <v>2.4318</v>
      </c>
      <c r="H16929">
        <v>17.399999999999999</v>
      </c>
      <c r="I16929">
        <v>2.0699999999999998</v>
      </c>
      <c r="J16929">
        <v>146</v>
      </c>
      <c r="K16929">
        <v>516.49980000000005</v>
      </c>
      <c r="M16929">
        <v>56.567329999999998</v>
      </c>
    </row>
    <row r="16930" spans="1:13" x14ac:dyDescent="0.25">
      <c r="A16930" s="1">
        <v>42515.770833333336</v>
      </c>
      <c r="B16930">
        <v>17.86</v>
      </c>
      <c r="C16930">
        <v>268.74393181551397</v>
      </c>
      <c r="D16930">
        <v>114.03174419999655</v>
      </c>
      <c r="E16930">
        <v>1.5005999999999999</v>
      </c>
      <c r="F16930">
        <f t="shared" si="264"/>
        <v>2.4859179999999999</v>
      </c>
      <c r="G16930">
        <v>2.52</v>
      </c>
      <c r="H16930">
        <v>16.899999999999999</v>
      </c>
      <c r="I16930">
        <v>5.23</v>
      </c>
      <c r="J16930">
        <v>98</v>
      </c>
      <c r="K16930">
        <v>319.10090000000002</v>
      </c>
      <c r="M16930">
        <v>37.600639999999999</v>
      </c>
    </row>
    <row r="16931" spans="1:13" x14ac:dyDescent="0.25">
      <c r="A16931" s="1">
        <v>42515.78125</v>
      </c>
      <c r="B16931">
        <v>17.850000000000001</v>
      </c>
      <c r="C16931">
        <v>268.08242948464232</v>
      </c>
      <c r="D16931">
        <v>113.69385379840431</v>
      </c>
      <c r="E16931">
        <v>1.4883999999999999</v>
      </c>
      <c r="F16931">
        <f t="shared" si="264"/>
        <v>2.4672519999999998</v>
      </c>
      <c r="G16931">
        <v>2.6964000000000001</v>
      </c>
      <c r="H16931">
        <v>16.899999999999999</v>
      </c>
      <c r="I16931">
        <v>3.21</v>
      </c>
      <c r="J16931">
        <v>107</v>
      </c>
      <c r="K16931">
        <v>286.20350000000002</v>
      </c>
      <c r="M16931">
        <v>30.886410000000001</v>
      </c>
    </row>
    <row r="16932" spans="1:13" x14ac:dyDescent="0.25">
      <c r="A16932" s="1">
        <v>42515.791666666664</v>
      </c>
      <c r="B16932">
        <v>17.86</v>
      </c>
      <c r="C16932">
        <v>286.45570572508382</v>
      </c>
      <c r="D16932">
        <v>121.46475537890115</v>
      </c>
      <c r="E16932">
        <v>1.6226</v>
      </c>
      <c r="F16932">
        <f t="shared" si="264"/>
        <v>2.6725780000000001</v>
      </c>
      <c r="G16932">
        <v>2.6585999999999999</v>
      </c>
      <c r="H16932">
        <v>17</v>
      </c>
      <c r="I16932">
        <v>2.92</v>
      </c>
      <c r="J16932">
        <v>101</v>
      </c>
      <c r="K16932">
        <v>411.2158</v>
      </c>
      <c r="M16932">
        <v>34.413139999999999</v>
      </c>
    </row>
    <row r="16933" spans="1:13" x14ac:dyDescent="0.25">
      <c r="A16933" s="1">
        <v>42515.802083333336</v>
      </c>
      <c r="B16933">
        <v>17.86</v>
      </c>
      <c r="C16933">
        <v>274.97106983434588</v>
      </c>
      <c r="D16933">
        <v>116.56302148956986</v>
      </c>
      <c r="E16933">
        <v>1.4883999999999999</v>
      </c>
      <c r="F16933">
        <f t="shared" si="264"/>
        <v>2.4672519999999998</v>
      </c>
      <c r="G16933">
        <v>2.7972000000000001</v>
      </c>
      <c r="H16933">
        <v>16.899999999999999</v>
      </c>
      <c r="I16933">
        <v>2.36</v>
      </c>
      <c r="J16933">
        <v>159</v>
      </c>
      <c r="K16933">
        <v>319.09730000000002</v>
      </c>
      <c r="M16933">
        <v>26.187670000000001</v>
      </c>
    </row>
    <row r="16934" spans="1:13" x14ac:dyDescent="0.25">
      <c r="A16934" s="1">
        <v>42515.8125</v>
      </c>
      <c r="B16934">
        <v>17.86</v>
      </c>
      <c r="C16934">
        <v>265.02184043261411</v>
      </c>
      <c r="D16934">
        <v>112.34253331961807</v>
      </c>
      <c r="E16934">
        <v>1.2931999999999999</v>
      </c>
      <c r="F16934">
        <f t="shared" si="264"/>
        <v>2.168596</v>
      </c>
      <c r="G16934">
        <v>2.3687999999999998</v>
      </c>
      <c r="H16934">
        <v>16.899999999999999</v>
      </c>
      <c r="I16934">
        <v>4.1900000000000004</v>
      </c>
      <c r="J16934">
        <v>109</v>
      </c>
      <c r="K16934">
        <v>174.3466</v>
      </c>
      <c r="M16934">
        <v>16.954840000000001</v>
      </c>
    </row>
    <row r="16935" spans="1:13" x14ac:dyDescent="0.25">
      <c r="A16935" s="1">
        <v>42515.822916666664</v>
      </c>
      <c r="B16935">
        <v>17.86</v>
      </c>
      <c r="C16935">
        <v>264.15241132402991</v>
      </c>
      <c r="D16935">
        <v>112.00024874300053</v>
      </c>
      <c r="E16935">
        <v>1.3176000000000001</v>
      </c>
      <c r="F16935">
        <f t="shared" si="264"/>
        <v>2.2059280000000001</v>
      </c>
      <c r="G16935">
        <v>2.3561999999999999</v>
      </c>
      <c r="H16935">
        <v>16.8</v>
      </c>
      <c r="I16935">
        <v>3.39</v>
      </c>
      <c r="J16935">
        <v>95</v>
      </c>
      <c r="K16935">
        <v>226.98820000000001</v>
      </c>
      <c r="M16935">
        <v>14.9404</v>
      </c>
    </row>
    <row r="16936" spans="1:13" x14ac:dyDescent="0.25">
      <c r="A16936" s="1">
        <v>42515.833333333336</v>
      </c>
      <c r="B16936">
        <v>17.809999999999999</v>
      </c>
      <c r="C16936">
        <v>251.20183942476467</v>
      </c>
      <c r="D16936">
        <v>106.43441640927551</v>
      </c>
      <c r="E16936">
        <v>1.5616000000000001</v>
      </c>
      <c r="F16936">
        <f t="shared" si="264"/>
        <v>2.5792480000000002</v>
      </c>
      <c r="G16936">
        <v>2.3184</v>
      </c>
      <c r="H16936">
        <v>16.7</v>
      </c>
      <c r="I16936">
        <v>2.35</v>
      </c>
      <c r="J16936">
        <v>120</v>
      </c>
      <c r="K16936">
        <v>125.0081</v>
      </c>
      <c r="M16936">
        <v>11.07938</v>
      </c>
    </row>
    <row r="16937" spans="1:13" x14ac:dyDescent="0.25">
      <c r="A16937" s="1">
        <v>42515.84375</v>
      </c>
      <c r="B16937">
        <v>17.78</v>
      </c>
      <c r="C16937">
        <v>259.13071278893028</v>
      </c>
      <c r="D16937">
        <v>109.74446124064126</v>
      </c>
      <c r="E16937">
        <v>1.4274</v>
      </c>
      <c r="F16937">
        <f t="shared" si="264"/>
        <v>2.3739219999999999</v>
      </c>
      <c r="G16937">
        <v>2.3561999999999999</v>
      </c>
      <c r="H16937">
        <v>16.600000000000001</v>
      </c>
      <c r="I16937">
        <v>4.13</v>
      </c>
      <c r="J16937">
        <v>96</v>
      </c>
      <c r="K16937">
        <v>95.401920000000004</v>
      </c>
      <c r="M16937">
        <v>7.2182940000000002</v>
      </c>
    </row>
    <row r="16938" spans="1:13" x14ac:dyDescent="0.25">
      <c r="A16938" s="1">
        <v>42515.854166666664</v>
      </c>
      <c r="B16938">
        <v>17.73</v>
      </c>
      <c r="C16938">
        <v>241.12249217021596</v>
      </c>
      <c r="D16938">
        <v>102.03793207817982</v>
      </c>
      <c r="E16938">
        <v>1.4274</v>
      </c>
      <c r="F16938">
        <f t="shared" si="264"/>
        <v>2.3739219999999999</v>
      </c>
      <c r="G16938">
        <v>2.52</v>
      </c>
      <c r="H16938">
        <v>16.8</v>
      </c>
      <c r="I16938">
        <v>2</v>
      </c>
      <c r="J16938">
        <v>118</v>
      </c>
      <c r="K16938">
        <v>32.899250000000002</v>
      </c>
      <c r="M16938">
        <v>5.2039540000000004</v>
      </c>
    </row>
    <row r="16939" spans="1:13" x14ac:dyDescent="0.25">
      <c r="A16939" s="1">
        <v>42515.864583333336</v>
      </c>
      <c r="B16939">
        <v>17.7</v>
      </c>
      <c r="C16939">
        <v>235.2758520119956</v>
      </c>
      <c r="D16939">
        <v>99.491236027399793</v>
      </c>
      <c r="E16939">
        <v>1.2565999999999999</v>
      </c>
      <c r="F16939">
        <f t="shared" si="264"/>
        <v>2.1125980000000002</v>
      </c>
      <c r="G16939">
        <v>2.4632999999999998</v>
      </c>
      <c r="H16939">
        <v>16.600000000000001</v>
      </c>
      <c r="I16939">
        <v>1.87</v>
      </c>
      <c r="J16939">
        <v>109</v>
      </c>
      <c r="K16939">
        <v>36.190449999999998</v>
      </c>
      <c r="M16939">
        <v>3.5252430000000001</v>
      </c>
    </row>
    <row r="16940" spans="1:13" x14ac:dyDescent="0.25">
      <c r="A16940" s="1">
        <v>42515.875</v>
      </c>
      <c r="B16940">
        <v>17.62</v>
      </c>
      <c r="C16940">
        <v>224.4785828184651</v>
      </c>
      <c r="D16940">
        <v>94.803312514784949</v>
      </c>
      <c r="E16940">
        <v>1.3542000000000001</v>
      </c>
      <c r="F16940">
        <f t="shared" si="264"/>
        <v>2.2619259999999999</v>
      </c>
      <c r="G16940">
        <v>2.4255</v>
      </c>
      <c r="H16940">
        <v>16.600000000000001</v>
      </c>
      <c r="I16940">
        <v>2.59</v>
      </c>
      <c r="J16940">
        <v>116</v>
      </c>
      <c r="K16940">
        <v>0</v>
      </c>
      <c r="M16940">
        <v>1.8465499999999999</v>
      </c>
    </row>
    <row r="16941" spans="1:13" x14ac:dyDescent="0.25">
      <c r="A16941" s="1">
        <v>42515.885416666664</v>
      </c>
      <c r="B16941">
        <v>17.59</v>
      </c>
      <c r="C16941">
        <v>219.27995818473534</v>
      </c>
      <c r="D16941">
        <v>92.367688575725225</v>
      </c>
      <c r="E16941">
        <v>1.2809999999999999</v>
      </c>
      <c r="F16941">
        <f t="shared" si="264"/>
        <v>2.1499299999999999</v>
      </c>
      <c r="G16941">
        <v>2.5577999999999999</v>
      </c>
      <c r="H16941">
        <v>16.600000000000001</v>
      </c>
      <c r="I16941">
        <v>2.65</v>
      </c>
      <c r="J16941">
        <v>118</v>
      </c>
      <c r="K16941">
        <v>0</v>
      </c>
      <c r="M16941">
        <v>0.83934799999999998</v>
      </c>
    </row>
    <row r="16942" spans="1:13" x14ac:dyDescent="0.25">
      <c r="A16942" s="1">
        <v>42515.895833333336</v>
      </c>
      <c r="B16942">
        <v>17.600000000000001</v>
      </c>
      <c r="C16942">
        <v>212.70651190540079</v>
      </c>
      <c r="D16942">
        <v>89.679927685087478</v>
      </c>
      <c r="E16942">
        <v>1.3053999999999999</v>
      </c>
      <c r="F16942">
        <f t="shared" si="264"/>
        <v>2.187262</v>
      </c>
      <c r="G16942">
        <v>2.4632999999999998</v>
      </c>
      <c r="H16942">
        <v>16.600000000000001</v>
      </c>
      <c r="I16942">
        <v>1.93</v>
      </c>
      <c r="J16942">
        <v>125</v>
      </c>
      <c r="K16942">
        <v>0</v>
      </c>
      <c r="M16942">
        <v>0.67147869999999998</v>
      </c>
    </row>
    <row r="16943" spans="1:13" x14ac:dyDescent="0.25">
      <c r="A16943" s="1">
        <v>42515.90625</v>
      </c>
      <c r="B16943">
        <v>17.62</v>
      </c>
      <c r="C16943">
        <v>226.59407857154559</v>
      </c>
      <c r="D16943">
        <v>95.522809288949531</v>
      </c>
      <c r="E16943">
        <v>1.3542000000000001</v>
      </c>
      <c r="F16943">
        <f t="shared" si="264"/>
        <v>2.2619259999999999</v>
      </c>
      <c r="G16943">
        <v>2.4822000000000002</v>
      </c>
      <c r="H16943">
        <v>16.600000000000001</v>
      </c>
      <c r="I16943">
        <v>1.1399999999999999</v>
      </c>
      <c r="J16943">
        <v>127</v>
      </c>
      <c r="K16943">
        <v>0</v>
      </c>
      <c r="M16943">
        <v>0.50360910000000003</v>
      </c>
    </row>
    <row r="16944" spans="1:13" x14ac:dyDescent="0.25">
      <c r="A16944" s="1">
        <v>42515.916666666664</v>
      </c>
      <c r="B16944">
        <v>17.670000000000002</v>
      </c>
      <c r="C16944">
        <v>227.06752221466056</v>
      </c>
      <c r="D16944">
        <v>95.76850764623407</v>
      </c>
      <c r="E16944">
        <v>1.403</v>
      </c>
      <c r="F16944">
        <f t="shared" si="264"/>
        <v>2.3365900000000002</v>
      </c>
      <c r="G16944">
        <v>2.6396999999999999</v>
      </c>
      <c r="H16944">
        <v>16.5</v>
      </c>
      <c r="I16944">
        <v>1.65</v>
      </c>
      <c r="J16944">
        <v>91</v>
      </c>
      <c r="K16944">
        <v>0</v>
      </c>
      <c r="M16944">
        <v>0.33573940000000002</v>
      </c>
    </row>
    <row r="16945" spans="1:13" x14ac:dyDescent="0.25">
      <c r="A16945" s="1">
        <v>42515.927083333336</v>
      </c>
      <c r="B16945">
        <v>17.670000000000002</v>
      </c>
      <c r="C16945">
        <v>226.14866567990958</v>
      </c>
      <c r="D16945">
        <v>95.494266679890188</v>
      </c>
      <c r="E16945">
        <v>1.4518</v>
      </c>
      <c r="F16945">
        <f t="shared" si="264"/>
        <v>2.411254</v>
      </c>
      <c r="G16945">
        <v>2.5830000000000002</v>
      </c>
      <c r="H16945">
        <v>16.5</v>
      </c>
      <c r="I16945">
        <v>1.36</v>
      </c>
      <c r="J16945">
        <v>103</v>
      </c>
      <c r="K16945">
        <v>0</v>
      </c>
      <c r="M16945">
        <v>0.33573940000000002</v>
      </c>
    </row>
    <row r="16946" spans="1:13" x14ac:dyDescent="0.25">
      <c r="A16946" s="1">
        <v>42515.9375</v>
      </c>
      <c r="B16946">
        <v>17.7</v>
      </c>
      <c r="C16946">
        <v>219.70570133167396</v>
      </c>
      <c r="D16946">
        <v>92.812732962840997</v>
      </c>
      <c r="E16946">
        <v>1.4883999999999999</v>
      </c>
      <c r="F16946">
        <f t="shared" si="264"/>
        <v>2.4672519999999998</v>
      </c>
      <c r="G16946">
        <v>2.7090000000000001</v>
      </c>
      <c r="H16946">
        <v>16.5</v>
      </c>
      <c r="I16946">
        <v>1.2</v>
      </c>
      <c r="J16946">
        <v>42</v>
      </c>
      <c r="K16946">
        <v>0</v>
      </c>
      <c r="M16946">
        <v>0.50365059999999995</v>
      </c>
    </row>
    <row r="16947" spans="1:13" x14ac:dyDescent="0.25">
      <c r="A16947" s="1">
        <v>42515.947916666664</v>
      </c>
      <c r="B16947">
        <v>17.670000000000002</v>
      </c>
      <c r="C16947">
        <v>211.38018246166794</v>
      </c>
      <c r="D16947">
        <v>89.332632663269692</v>
      </c>
      <c r="E16947">
        <v>1.3176000000000001</v>
      </c>
      <c r="F16947">
        <f t="shared" si="264"/>
        <v>2.2059280000000001</v>
      </c>
      <c r="G16947">
        <v>2.4255</v>
      </c>
      <c r="H16947">
        <v>16.5</v>
      </c>
      <c r="I16947">
        <v>1.08</v>
      </c>
      <c r="J16947">
        <v>42</v>
      </c>
      <c r="K16947">
        <v>0</v>
      </c>
      <c r="M16947">
        <v>0.50366330000000004</v>
      </c>
    </row>
    <row r="16948" spans="1:13" x14ac:dyDescent="0.25">
      <c r="A16948" s="1">
        <v>42515.958333333336</v>
      </c>
      <c r="B16948">
        <v>17.68</v>
      </c>
      <c r="C16948">
        <v>219.5483755442913</v>
      </c>
      <c r="D16948">
        <v>92.739985399350786</v>
      </c>
      <c r="E16948">
        <v>1.4152</v>
      </c>
      <c r="F16948">
        <f t="shared" si="264"/>
        <v>2.3552559999999998</v>
      </c>
      <c r="G16948">
        <v>2.5388999999999999</v>
      </c>
      <c r="H16948">
        <v>16.399999999999999</v>
      </c>
      <c r="I16948">
        <v>1.35</v>
      </c>
      <c r="J16948">
        <v>23</v>
      </c>
      <c r="K16948">
        <v>0</v>
      </c>
      <c r="M16948">
        <v>0.50368570000000001</v>
      </c>
    </row>
    <row r="16949" spans="1:13" x14ac:dyDescent="0.25">
      <c r="A16949" s="1">
        <v>42515.96875</v>
      </c>
      <c r="B16949">
        <v>17.62</v>
      </c>
      <c r="C16949">
        <v>204.87201777611742</v>
      </c>
      <c r="D16949">
        <v>86.535300545616536</v>
      </c>
      <c r="E16949">
        <v>1.3786</v>
      </c>
      <c r="F16949">
        <f t="shared" si="264"/>
        <v>2.299258</v>
      </c>
      <c r="G16949">
        <v>2.4192</v>
      </c>
      <c r="H16949">
        <v>16.5</v>
      </c>
      <c r="I16949">
        <v>1.62</v>
      </c>
      <c r="J16949">
        <v>39</v>
      </c>
      <c r="K16949">
        <v>0</v>
      </c>
      <c r="M16949">
        <v>0.50369189999999997</v>
      </c>
    </row>
    <row r="16950" spans="1:13" x14ac:dyDescent="0.25">
      <c r="A16950" s="1">
        <v>42515.979166666664</v>
      </c>
      <c r="B16950">
        <v>17.63</v>
      </c>
      <c r="C16950">
        <v>219.44497176089371</v>
      </c>
      <c r="D16950">
        <v>92.631646427203691</v>
      </c>
      <c r="E16950">
        <v>1.4152</v>
      </c>
      <c r="F16950">
        <f t="shared" si="264"/>
        <v>2.3552559999999998</v>
      </c>
      <c r="G16950">
        <v>2.5640999999999998</v>
      </c>
      <c r="H16950">
        <v>16.399999999999999</v>
      </c>
      <c r="I16950">
        <v>1.74</v>
      </c>
      <c r="J16950">
        <v>34</v>
      </c>
      <c r="K16950">
        <v>0</v>
      </c>
      <c r="M16950">
        <v>0.33579579999999998</v>
      </c>
    </row>
    <row r="16951" spans="1:13" x14ac:dyDescent="0.25">
      <c r="A16951" s="1">
        <v>42515.989583333336</v>
      </c>
      <c r="B16951">
        <v>17.61</v>
      </c>
      <c r="C16951">
        <v>217.48464204495806</v>
      </c>
      <c r="D16951">
        <v>91.797875746118081</v>
      </c>
      <c r="E16951">
        <v>1.4883999999999999</v>
      </c>
      <c r="F16951">
        <f t="shared" si="264"/>
        <v>2.4672519999999998</v>
      </c>
      <c r="G16951">
        <v>2.4695999999999998</v>
      </c>
      <c r="H16951">
        <v>16.399999999999999</v>
      </c>
      <c r="I16951">
        <v>1.46</v>
      </c>
      <c r="J16951">
        <v>20</v>
      </c>
      <c r="K16951">
        <v>0</v>
      </c>
      <c r="M16951">
        <v>0.50369379999999997</v>
      </c>
    </row>
    <row r="16952" spans="1:13" x14ac:dyDescent="0.25">
      <c r="A16952" s="1">
        <v>42516</v>
      </c>
      <c r="B16952">
        <v>17.53</v>
      </c>
      <c r="C16952">
        <v>214.53379146522889</v>
      </c>
      <c r="D16952">
        <v>90.450333336131678</v>
      </c>
      <c r="E16952">
        <v>1.3664000000000001</v>
      </c>
      <c r="F16952">
        <f t="shared" si="264"/>
        <v>2.280592</v>
      </c>
      <c r="G16952">
        <v>2.6522999999999999</v>
      </c>
      <c r="H16952">
        <v>16.2</v>
      </c>
      <c r="I16952">
        <v>2</v>
      </c>
      <c r="J16952">
        <v>30</v>
      </c>
      <c r="K16952">
        <v>0</v>
      </c>
      <c r="M16952">
        <v>0.33579579999999998</v>
      </c>
    </row>
    <row r="16953" spans="1:13" x14ac:dyDescent="0.25">
      <c r="A16953" s="1">
        <v>42516.010416666664</v>
      </c>
      <c r="B16953">
        <v>17.420000000000002</v>
      </c>
      <c r="C16953">
        <v>219.32416213126484</v>
      </c>
      <c r="D16953">
        <v>92.356281253362312</v>
      </c>
      <c r="E16953">
        <v>1.4152</v>
      </c>
      <c r="F16953">
        <f t="shared" si="264"/>
        <v>2.3552559999999998</v>
      </c>
      <c r="G16953">
        <v>2.6775000000000002</v>
      </c>
      <c r="H16953">
        <v>16.100000000000001</v>
      </c>
      <c r="I16953">
        <v>1.42</v>
      </c>
      <c r="J16953">
        <v>34</v>
      </c>
      <c r="K16953">
        <v>0</v>
      </c>
      <c r="M16953">
        <v>0.33579579999999998</v>
      </c>
    </row>
    <row r="16954" spans="1:13" x14ac:dyDescent="0.25">
      <c r="A16954" s="1">
        <v>42516.020833333336</v>
      </c>
      <c r="B16954">
        <v>17.329999999999998</v>
      </c>
      <c r="C16954">
        <v>218.66815105435396</v>
      </c>
      <c r="D16954">
        <v>91.845142548745727</v>
      </c>
      <c r="E16954">
        <v>1.3786</v>
      </c>
      <c r="F16954">
        <f t="shared" si="264"/>
        <v>2.299258</v>
      </c>
      <c r="G16954">
        <v>2.7530999999999999</v>
      </c>
      <c r="H16954">
        <v>16.100000000000001</v>
      </c>
      <c r="I16954">
        <v>0.77</v>
      </c>
      <c r="J16954">
        <v>45</v>
      </c>
      <c r="K16954">
        <v>0</v>
      </c>
      <c r="M16954">
        <v>0.50369379999999997</v>
      </c>
    </row>
    <row r="16955" spans="1:13" x14ac:dyDescent="0.25">
      <c r="A16955" s="1">
        <v>42516.03125</v>
      </c>
      <c r="B16955">
        <v>17.37</v>
      </c>
      <c r="C16955">
        <v>220.28110178852666</v>
      </c>
      <c r="D16955">
        <v>92.374781848368798</v>
      </c>
      <c r="E16955">
        <v>1.4396</v>
      </c>
      <c r="F16955">
        <f t="shared" si="264"/>
        <v>2.3925879999999999</v>
      </c>
      <c r="G16955">
        <v>2.7656999999999998</v>
      </c>
      <c r="H16955">
        <v>16</v>
      </c>
      <c r="I16955">
        <v>0.3</v>
      </c>
      <c r="J16955">
        <v>292</v>
      </c>
      <c r="K16955">
        <v>0</v>
      </c>
      <c r="M16955">
        <v>0.50369379999999997</v>
      </c>
    </row>
    <row r="16956" spans="1:13" x14ac:dyDescent="0.25">
      <c r="A16956" s="1">
        <v>42516.041666666664</v>
      </c>
      <c r="B16956">
        <v>17.23</v>
      </c>
      <c r="C16956">
        <v>204.94051061616753</v>
      </c>
      <c r="D16956">
        <v>85.690059398492266</v>
      </c>
      <c r="E16956">
        <v>1.3908</v>
      </c>
      <c r="F16956">
        <f t="shared" si="264"/>
        <v>2.3179240000000001</v>
      </c>
      <c r="G16956">
        <v>2.7027000000000001</v>
      </c>
      <c r="H16956">
        <v>15.9</v>
      </c>
      <c r="I16956">
        <v>2.21</v>
      </c>
      <c r="J16956">
        <v>11</v>
      </c>
      <c r="K16956">
        <v>0</v>
      </c>
      <c r="M16956">
        <v>0.50369379999999997</v>
      </c>
    </row>
    <row r="16957" spans="1:13" x14ac:dyDescent="0.25">
      <c r="A16957" s="1">
        <v>42516.052083333336</v>
      </c>
      <c r="B16957">
        <v>17.46</v>
      </c>
      <c r="C16957">
        <v>214.01816303733966</v>
      </c>
      <c r="D16957">
        <v>89.733633345974596</v>
      </c>
      <c r="E16957">
        <v>1.5005999999999999</v>
      </c>
      <c r="F16957">
        <f t="shared" si="264"/>
        <v>2.4859179999999999</v>
      </c>
      <c r="G16957">
        <v>2.7783000000000002</v>
      </c>
      <c r="H16957">
        <v>15.7</v>
      </c>
      <c r="I16957">
        <v>1.68</v>
      </c>
      <c r="J16957">
        <v>13</v>
      </c>
      <c r="K16957">
        <v>0</v>
      </c>
      <c r="M16957">
        <v>0.50369379999999997</v>
      </c>
    </row>
    <row r="16958" spans="1:13" x14ac:dyDescent="0.25">
      <c r="A16958" s="1">
        <v>42516.0625</v>
      </c>
      <c r="B16958">
        <v>17.2</v>
      </c>
      <c r="C16958">
        <v>209.76015542445774</v>
      </c>
      <c r="D16958">
        <v>88.102338708472686</v>
      </c>
      <c r="E16958">
        <v>1.4396</v>
      </c>
      <c r="F16958">
        <f t="shared" si="264"/>
        <v>2.3925879999999999</v>
      </c>
      <c r="G16958">
        <v>2.7909000000000002</v>
      </c>
      <c r="H16958">
        <v>15.8</v>
      </c>
      <c r="I16958">
        <v>1.22</v>
      </c>
      <c r="J16958">
        <v>358</v>
      </c>
      <c r="K16958">
        <v>0</v>
      </c>
      <c r="M16958">
        <v>0.33579579999999998</v>
      </c>
    </row>
    <row r="16959" spans="1:13" x14ac:dyDescent="0.25">
      <c r="A16959" s="1">
        <v>42516.072916666664</v>
      </c>
      <c r="B16959">
        <v>17.36</v>
      </c>
      <c r="C16959">
        <v>214.17665787548469</v>
      </c>
      <c r="D16959">
        <v>89.696264898995153</v>
      </c>
      <c r="E16959">
        <v>1.2078</v>
      </c>
      <c r="F16959">
        <f t="shared" si="264"/>
        <v>2.0379339999999999</v>
      </c>
      <c r="G16959">
        <v>2.6711999999999998</v>
      </c>
      <c r="H16959">
        <v>15.7</v>
      </c>
      <c r="I16959">
        <v>1.47</v>
      </c>
      <c r="J16959">
        <v>24</v>
      </c>
      <c r="K16959">
        <v>0</v>
      </c>
      <c r="M16959">
        <v>0.33579579999999998</v>
      </c>
    </row>
    <row r="16960" spans="1:13" x14ac:dyDescent="0.25">
      <c r="A16960" s="1">
        <v>42516.083333333336</v>
      </c>
      <c r="B16960">
        <v>17.46</v>
      </c>
      <c r="C16960">
        <v>201.55887681842549</v>
      </c>
      <c r="D16960">
        <v>84.450203898246954</v>
      </c>
      <c r="E16960">
        <v>1.1712</v>
      </c>
      <c r="F16960">
        <f t="shared" si="264"/>
        <v>1.9819359999999999</v>
      </c>
      <c r="G16960">
        <v>2.7656999999999998</v>
      </c>
      <c r="H16960">
        <v>15.4</v>
      </c>
      <c r="I16960">
        <v>0.94</v>
      </c>
      <c r="J16960">
        <v>220</v>
      </c>
      <c r="K16960">
        <v>0</v>
      </c>
      <c r="M16960">
        <v>0.50369379999999997</v>
      </c>
    </row>
    <row r="16961" spans="1:13" x14ac:dyDescent="0.25">
      <c r="A16961" s="1">
        <v>42516.09375</v>
      </c>
      <c r="B16961">
        <v>17.54</v>
      </c>
      <c r="C16961">
        <v>202.77962477540507</v>
      </c>
      <c r="D16961">
        <v>85.268722221302838</v>
      </c>
      <c r="E16961">
        <v>1.0980000000000001</v>
      </c>
      <c r="F16961">
        <f t="shared" si="264"/>
        <v>1.8699400000000002</v>
      </c>
      <c r="G16961">
        <v>2.5137</v>
      </c>
      <c r="H16961">
        <v>15.2</v>
      </c>
      <c r="I16961">
        <v>0.68</v>
      </c>
      <c r="J16961">
        <v>70</v>
      </c>
      <c r="K16961">
        <v>0</v>
      </c>
      <c r="M16961">
        <v>0.67159639999999998</v>
      </c>
    </row>
    <row r="16962" spans="1:13" x14ac:dyDescent="0.25">
      <c r="A16962" s="1">
        <v>42516.104166666664</v>
      </c>
      <c r="B16962">
        <v>17.23</v>
      </c>
      <c r="C16962">
        <v>207.0666997759603</v>
      </c>
      <c r="D16962">
        <v>87.253486631571576</v>
      </c>
      <c r="E16962">
        <v>1.2809999999999999</v>
      </c>
      <c r="F16962">
        <f t="shared" si="264"/>
        <v>2.1499299999999999</v>
      </c>
      <c r="G16962">
        <v>2.4695999999999998</v>
      </c>
      <c r="H16962">
        <v>15.3</v>
      </c>
      <c r="I16962">
        <v>2.6</v>
      </c>
      <c r="J16962">
        <v>87</v>
      </c>
      <c r="K16962">
        <v>0</v>
      </c>
      <c r="M16962">
        <v>0.50369430000000004</v>
      </c>
    </row>
    <row r="16963" spans="1:13" x14ac:dyDescent="0.25">
      <c r="A16963" s="1">
        <v>42516.114583333336</v>
      </c>
      <c r="B16963">
        <v>17.3</v>
      </c>
      <c r="C16963">
        <v>197.66531160934727</v>
      </c>
      <c r="D16963">
        <v>83.059520019945609</v>
      </c>
      <c r="E16963">
        <v>1.2444</v>
      </c>
      <c r="F16963">
        <f t="shared" ref="F16963:F17026" si="265">1.53*E16963+0.19</f>
        <v>2.0939320000000001</v>
      </c>
      <c r="G16963">
        <v>2.3435999999999999</v>
      </c>
      <c r="H16963">
        <v>15.5</v>
      </c>
      <c r="I16963">
        <v>2.02</v>
      </c>
      <c r="J16963">
        <v>95</v>
      </c>
      <c r="K16963">
        <v>0</v>
      </c>
      <c r="M16963">
        <v>0.50370610000000005</v>
      </c>
    </row>
    <row r="16964" spans="1:13" x14ac:dyDescent="0.25">
      <c r="A16964" s="1">
        <v>42516.125</v>
      </c>
      <c r="B16964">
        <v>17.329999999999998</v>
      </c>
      <c r="C16964">
        <v>204.3627512694521</v>
      </c>
      <c r="D16964">
        <v>85.762488591467843</v>
      </c>
      <c r="E16964">
        <v>1.4274</v>
      </c>
      <c r="F16964">
        <f t="shared" si="265"/>
        <v>2.3739219999999999</v>
      </c>
      <c r="G16964">
        <v>2.2995000000000001</v>
      </c>
      <c r="H16964">
        <v>15.6</v>
      </c>
      <c r="I16964">
        <v>1.69</v>
      </c>
      <c r="J16964">
        <v>88</v>
      </c>
      <c r="K16964">
        <v>0</v>
      </c>
      <c r="M16964">
        <v>0.33580130000000002</v>
      </c>
    </row>
    <row r="16965" spans="1:13" x14ac:dyDescent="0.25">
      <c r="A16965" s="1">
        <v>42516.135416666664</v>
      </c>
      <c r="B16965">
        <v>17.37</v>
      </c>
      <c r="C16965">
        <v>198.2159720921361</v>
      </c>
      <c r="D16965">
        <v>83.224367988679703</v>
      </c>
      <c r="E16965">
        <v>1.2322</v>
      </c>
      <c r="F16965">
        <f t="shared" si="265"/>
        <v>2.0752660000000001</v>
      </c>
      <c r="G16965">
        <v>2.2932000000000001</v>
      </c>
      <c r="H16965">
        <v>15.4</v>
      </c>
      <c r="I16965">
        <v>1.97</v>
      </c>
      <c r="J16965">
        <v>98</v>
      </c>
      <c r="K16965">
        <v>0</v>
      </c>
      <c r="M16965">
        <v>0.5037026</v>
      </c>
    </row>
    <row r="16966" spans="1:13" x14ac:dyDescent="0.25">
      <c r="A16966" s="1">
        <v>42516.145833333336</v>
      </c>
      <c r="B16966">
        <v>17.38</v>
      </c>
      <c r="C16966">
        <v>211.63370826410716</v>
      </c>
      <c r="D16966">
        <v>88.897334518098944</v>
      </c>
      <c r="E16966">
        <v>1.2322</v>
      </c>
      <c r="F16966">
        <f t="shared" si="265"/>
        <v>2.0752660000000001</v>
      </c>
      <c r="G16966">
        <v>2.3435999999999999</v>
      </c>
      <c r="H16966">
        <v>15.4</v>
      </c>
      <c r="I16966">
        <v>2.39</v>
      </c>
      <c r="J16966">
        <v>81</v>
      </c>
      <c r="K16966">
        <v>0</v>
      </c>
      <c r="M16966">
        <v>0.50370700000000002</v>
      </c>
    </row>
    <row r="16967" spans="1:13" x14ac:dyDescent="0.25">
      <c r="A16967" s="1">
        <v>42516.15625</v>
      </c>
      <c r="B16967">
        <v>17.45</v>
      </c>
      <c r="C16967">
        <v>208.2010129111417</v>
      </c>
      <c r="D16967">
        <v>87.606499955194451</v>
      </c>
      <c r="E16967">
        <v>1.22</v>
      </c>
      <c r="F16967">
        <f t="shared" si="265"/>
        <v>2.0566</v>
      </c>
      <c r="G16967">
        <v>2.2806000000000002</v>
      </c>
      <c r="H16967">
        <v>15.4</v>
      </c>
      <c r="I16967">
        <v>2.15</v>
      </c>
      <c r="J16967">
        <v>10</v>
      </c>
      <c r="K16967">
        <v>0</v>
      </c>
      <c r="M16967">
        <v>0.33579829999999999</v>
      </c>
    </row>
    <row r="16968" spans="1:13" x14ac:dyDescent="0.25">
      <c r="A16968" s="1">
        <v>42516.166666666664</v>
      </c>
      <c r="B16968">
        <v>17.46</v>
      </c>
      <c r="C16968">
        <v>224.16808787370746</v>
      </c>
      <c r="D16968">
        <v>94.339031666206779</v>
      </c>
      <c r="E16968">
        <v>1.2078</v>
      </c>
      <c r="F16968">
        <f t="shared" si="265"/>
        <v>2.0379339999999999</v>
      </c>
      <c r="G16968">
        <v>2.2239</v>
      </c>
      <c r="H16968">
        <v>15.4</v>
      </c>
      <c r="I16968">
        <v>1.76</v>
      </c>
      <c r="J16968">
        <v>43</v>
      </c>
      <c r="K16968">
        <v>0</v>
      </c>
      <c r="M16968">
        <v>0.33580330000000003</v>
      </c>
    </row>
    <row r="16969" spans="1:13" x14ac:dyDescent="0.25">
      <c r="A16969" s="1">
        <v>42516.177083333336</v>
      </c>
      <c r="B16969">
        <v>17.46</v>
      </c>
      <c r="C16969">
        <v>222.97960990787237</v>
      </c>
      <c r="D16969">
        <v>93.873690941462911</v>
      </c>
      <c r="E16969">
        <v>1.2322</v>
      </c>
      <c r="F16969">
        <f t="shared" si="265"/>
        <v>2.0752660000000001</v>
      </c>
      <c r="G16969">
        <v>2.2995000000000001</v>
      </c>
      <c r="H16969">
        <v>15.1</v>
      </c>
      <c r="I16969">
        <v>1.39</v>
      </c>
      <c r="J16969">
        <v>96</v>
      </c>
      <c r="K16969">
        <v>0</v>
      </c>
      <c r="M16969">
        <v>0.50370539999999997</v>
      </c>
    </row>
    <row r="16970" spans="1:13" x14ac:dyDescent="0.25">
      <c r="A16970" s="1">
        <v>42516.1875</v>
      </c>
      <c r="B16970">
        <v>17.46</v>
      </c>
      <c r="C16970">
        <v>221.60626673109542</v>
      </c>
      <c r="D16970">
        <v>93.344246123712935</v>
      </c>
      <c r="E16970">
        <v>1.3420000000000001</v>
      </c>
      <c r="F16970">
        <f t="shared" si="265"/>
        <v>2.2432600000000003</v>
      </c>
      <c r="G16970">
        <v>2.2995000000000001</v>
      </c>
      <c r="H16970">
        <v>15.3</v>
      </c>
      <c r="I16970">
        <v>2.11</v>
      </c>
      <c r="J16970">
        <v>102</v>
      </c>
      <c r="K16970">
        <v>0</v>
      </c>
      <c r="M16970">
        <v>0.50370839999999995</v>
      </c>
    </row>
    <row r="16971" spans="1:13" x14ac:dyDescent="0.25">
      <c r="A16971" s="1">
        <v>42516.197916666664</v>
      </c>
      <c r="B16971">
        <v>17.39</v>
      </c>
      <c r="C16971">
        <v>213.13621655206435</v>
      </c>
      <c r="D16971">
        <v>89.737502523745704</v>
      </c>
      <c r="E16971">
        <v>1.0980000000000001</v>
      </c>
      <c r="F16971">
        <f t="shared" si="265"/>
        <v>1.8699400000000002</v>
      </c>
      <c r="G16971">
        <v>2.1798000000000002</v>
      </c>
      <c r="H16971">
        <v>15.5</v>
      </c>
      <c r="I16971">
        <v>3.47</v>
      </c>
      <c r="J16971">
        <v>105</v>
      </c>
      <c r="K16971">
        <v>0</v>
      </c>
      <c r="M16971">
        <v>0.50370550000000003</v>
      </c>
    </row>
    <row r="16972" spans="1:13" x14ac:dyDescent="0.25">
      <c r="A16972" s="1">
        <v>42516.208333333336</v>
      </c>
      <c r="B16972">
        <v>17.36</v>
      </c>
      <c r="C16972">
        <v>202.43700380136281</v>
      </c>
      <c r="D16972">
        <v>85.101113537667629</v>
      </c>
      <c r="E16972">
        <v>0.89059999999999995</v>
      </c>
      <c r="F16972">
        <f t="shared" si="265"/>
        <v>1.5526179999999998</v>
      </c>
      <c r="G16972">
        <v>2.1671999999999998</v>
      </c>
      <c r="H16972">
        <v>15.7</v>
      </c>
      <c r="I16972">
        <v>1.81</v>
      </c>
      <c r="J16972">
        <v>99</v>
      </c>
      <c r="K16972">
        <v>0</v>
      </c>
      <c r="M16972">
        <v>0.3358158</v>
      </c>
    </row>
    <row r="16973" spans="1:13" x14ac:dyDescent="0.25">
      <c r="A16973" s="1">
        <v>42516.21875</v>
      </c>
      <c r="B16973">
        <v>17.329999999999998</v>
      </c>
      <c r="C16973">
        <v>193.83408248789803</v>
      </c>
      <c r="D16973">
        <v>81.467679153049673</v>
      </c>
      <c r="E16973">
        <v>0.90280000000000005</v>
      </c>
      <c r="F16973">
        <f t="shared" si="265"/>
        <v>1.5712840000000001</v>
      </c>
      <c r="G16973">
        <v>2.1608999999999998</v>
      </c>
      <c r="H16973">
        <v>15.3</v>
      </c>
      <c r="I16973">
        <v>2.39</v>
      </c>
      <c r="J16973">
        <v>106</v>
      </c>
      <c r="K16973">
        <v>0</v>
      </c>
      <c r="M16973">
        <v>0.50372550000000005</v>
      </c>
    </row>
    <row r="16974" spans="1:13" x14ac:dyDescent="0.25">
      <c r="A16974" s="1">
        <v>42516.229166666664</v>
      </c>
      <c r="B16974">
        <v>17.260000000000002</v>
      </c>
      <c r="C16974">
        <v>191.59198754313297</v>
      </c>
      <c r="D16974">
        <v>80.442543907702287</v>
      </c>
      <c r="E16974">
        <v>1.1102000000000001</v>
      </c>
      <c r="F16974">
        <f t="shared" si="265"/>
        <v>1.888606</v>
      </c>
      <c r="G16974">
        <v>2.2932000000000001</v>
      </c>
      <c r="H16974">
        <v>15.3</v>
      </c>
      <c r="I16974">
        <v>2.0299999999999998</v>
      </c>
      <c r="J16974">
        <v>45</v>
      </c>
      <c r="K16974">
        <v>0</v>
      </c>
      <c r="M16974">
        <v>0.50370809999999999</v>
      </c>
    </row>
    <row r="16975" spans="1:13" x14ac:dyDescent="0.25">
      <c r="A16975" s="1">
        <v>42516.239583333336</v>
      </c>
      <c r="B16975">
        <v>17.28</v>
      </c>
      <c r="C16975">
        <v>203.19204747039359</v>
      </c>
      <c r="D16975">
        <v>85.078298950699903</v>
      </c>
      <c r="E16975">
        <v>1.1834</v>
      </c>
      <c r="F16975">
        <f t="shared" si="265"/>
        <v>2.0006020000000002</v>
      </c>
      <c r="G16975">
        <v>2.3184</v>
      </c>
      <c r="H16975">
        <v>14.6</v>
      </c>
      <c r="I16975">
        <v>2.35</v>
      </c>
      <c r="J16975">
        <v>14</v>
      </c>
      <c r="K16975">
        <v>0</v>
      </c>
      <c r="M16975">
        <v>0.33580650000000001</v>
      </c>
    </row>
    <row r="16976" spans="1:13" x14ac:dyDescent="0.25">
      <c r="A16976" s="1">
        <v>42516.25</v>
      </c>
      <c r="B16976">
        <v>17.32</v>
      </c>
      <c r="C16976">
        <v>219.37737924276789</v>
      </c>
      <c r="D16976">
        <v>91.985041820742623</v>
      </c>
      <c r="E16976">
        <v>1.0858000000000001</v>
      </c>
      <c r="F16976">
        <f t="shared" si="265"/>
        <v>1.8512740000000001</v>
      </c>
      <c r="G16976">
        <v>2.4003000000000001</v>
      </c>
      <c r="H16976">
        <v>14.8</v>
      </c>
      <c r="I16976">
        <v>2.36</v>
      </c>
      <c r="J16976">
        <v>44</v>
      </c>
      <c r="K16976">
        <v>0</v>
      </c>
      <c r="M16976">
        <v>0.83951810000000004</v>
      </c>
    </row>
    <row r="16977" spans="1:13" x14ac:dyDescent="0.25">
      <c r="A16977" s="1">
        <v>42516.260416666664</v>
      </c>
      <c r="B16977">
        <v>17.29</v>
      </c>
      <c r="C16977">
        <v>222.76372219120782</v>
      </c>
      <c r="D16977">
        <v>93.459892198050326</v>
      </c>
      <c r="E16977">
        <v>1.0491999999999999</v>
      </c>
      <c r="F16977">
        <f t="shared" si="265"/>
        <v>1.7952759999999999</v>
      </c>
      <c r="G16977">
        <v>2.3058000000000001</v>
      </c>
      <c r="H16977">
        <v>15</v>
      </c>
      <c r="I16977">
        <v>1.45</v>
      </c>
      <c r="J16977">
        <v>53</v>
      </c>
      <c r="K16977">
        <v>0</v>
      </c>
      <c r="M16977">
        <v>0.83953800000000001</v>
      </c>
    </row>
    <row r="16978" spans="1:13" x14ac:dyDescent="0.25">
      <c r="A16978" s="1">
        <v>42516.270833333336</v>
      </c>
      <c r="B16978">
        <v>17.29</v>
      </c>
      <c r="C16978">
        <v>224.46001676861007</v>
      </c>
      <c r="D16978">
        <v>94.13932475083341</v>
      </c>
      <c r="E16978">
        <v>1.0858000000000001</v>
      </c>
      <c r="F16978">
        <f t="shared" si="265"/>
        <v>1.8512740000000001</v>
      </c>
      <c r="G16978">
        <v>2.331</v>
      </c>
      <c r="H16978">
        <v>15.3</v>
      </c>
      <c r="I16978">
        <v>1.83</v>
      </c>
      <c r="J16978">
        <v>85</v>
      </c>
      <c r="K16978">
        <v>0</v>
      </c>
      <c r="M16978">
        <v>1.8469370000000001</v>
      </c>
    </row>
    <row r="16979" spans="1:13" x14ac:dyDescent="0.25">
      <c r="A16979" s="1">
        <v>42516.28125</v>
      </c>
      <c r="B16979">
        <v>17.309999999999999</v>
      </c>
      <c r="C16979">
        <v>228.78627414099995</v>
      </c>
      <c r="D16979">
        <v>95.935589772456765</v>
      </c>
      <c r="E16979">
        <v>1.0247999999999999</v>
      </c>
      <c r="F16979">
        <f t="shared" si="265"/>
        <v>1.757944</v>
      </c>
      <c r="G16979">
        <v>2.2743000000000002</v>
      </c>
      <c r="H16979">
        <v>15.7</v>
      </c>
      <c r="I16979">
        <v>3.69</v>
      </c>
      <c r="J16979">
        <v>89</v>
      </c>
      <c r="K16979">
        <v>19.74503</v>
      </c>
      <c r="M16979">
        <v>3.8617590000000002</v>
      </c>
    </row>
    <row r="16980" spans="1:13" x14ac:dyDescent="0.25">
      <c r="A16980" s="1">
        <v>42516.291666666664</v>
      </c>
      <c r="B16980">
        <v>17.329999999999998</v>
      </c>
      <c r="C16980">
        <v>231.15965316144531</v>
      </c>
      <c r="D16980">
        <v>96.953382088679845</v>
      </c>
      <c r="E16980">
        <v>1.0491999999999999</v>
      </c>
      <c r="F16980">
        <f t="shared" si="265"/>
        <v>1.7952759999999999</v>
      </c>
      <c r="G16980">
        <v>2.2616999999999998</v>
      </c>
      <c r="H16980">
        <v>15.6</v>
      </c>
      <c r="I16980">
        <v>2.76</v>
      </c>
      <c r="J16980">
        <v>76</v>
      </c>
      <c r="K16980">
        <v>49.367010000000001</v>
      </c>
      <c r="M16980">
        <v>6.2124199999999998</v>
      </c>
    </row>
    <row r="16981" spans="1:13" x14ac:dyDescent="0.25">
      <c r="A16981" s="1">
        <v>42516.302083333336</v>
      </c>
      <c r="B16981">
        <v>17.37</v>
      </c>
      <c r="C16981">
        <v>232.60895085459453</v>
      </c>
      <c r="D16981">
        <v>97.60099953712313</v>
      </c>
      <c r="E16981">
        <v>1.0369999999999999</v>
      </c>
      <c r="F16981">
        <f t="shared" si="265"/>
        <v>1.7766099999999998</v>
      </c>
      <c r="G16981">
        <v>2.3687999999999998</v>
      </c>
      <c r="H16981">
        <v>15.6</v>
      </c>
      <c r="I16981">
        <v>3.17</v>
      </c>
      <c r="J16981">
        <v>84</v>
      </c>
      <c r="K16981">
        <v>108.607</v>
      </c>
      <c r="M16981">
        <v>9.906091</v>
      </c>
    </row>
    <row r="16982" spans="1:13" x14ac:dyDescent="0.25">
      <c r="A16982" s="1">
        <v>42516.3125</v>
      </c>
      <c r="B16982">
        <v>17.39</v>
      </c>
      <c r="C16982">
        <v>235.43380276804132</v>
      </c>
      <c r="D16982">
        <v>98.85368308570628</v>
      </c>
      <c r="E16982">
        <v>0.96379999999999999</v>
      </c>
      <c r="F16982">
        <f t="shared" si="265"/>
        <v>1.664614</v>
      </c>
      <c r="G16982">
        <v>2.2616999999999998</v>
      </c>
      <c r="H16982">
        <v>15.8</v>
      </c>
      <c r="I16982">
        <v>3.93</v>
      </c>
      <c r="J16982">
        <v>91</v>
      </c>
      <c r="K16982">
        <v>213.91319999999999</v>
      </c>
      <c r="M16982">
        <v>11.920959999999999</v>
      </c>
    </row>
    <row r="16983" spans="1:13" x14ac:dyDescent="0.25">
      <c r="A16983" s="1">
        <v>42516.322916666664</v>
      </c>
      <c r="B16983">
        <v>17.39</v>
      </c>
      <c r="C16983">
        <v>231.71927740188301</v>
      </c>
      <c r="D16983">
        <v>97.313763538517549</v>
      </c>
      <c r="E16983">
        <v>0.92720000000000002</v>
      </c>
      <c r="F16983">
        <f t="shared" si="265"/>
        <v>1.608616</v>
      </c>
      <c r="G16983">
        <v>2.2806000000000002</v>
      </c>
      <c r="H16983">
        <v>15.8</v>
      </c>
      <c r="I16983">
        <v>3.82</v>
      </c>
      <c r="J16983">
        <v>79</v>
      </c>
      <c r="K16983">
        <v>207.32599999999999</v>
      </c>
      <c r="M16983">
        <v>17.965119999999999</v>
      </c>
    </row>
    <row r="16984" spans="1:13" x14ac:dyDescent="0.25">
      <c r="A16984" s="1">
        <v>42516.333333333336</v>
      </c>
      <c r="B16984">
        <v>17.43</v>
      </c>
      <c r="C16984">
        <v>226.02708461213695</v>
      </c>
      <c r="D16984">
        <v>94.951114073476688</v>
      </c>
      <c r="E16984">
        <v>0.87839999999999996</v>
      </c>
      <c r="F16984">
        <f t="shared" si="265"/>
        <v>1.533952</v>
      </c>
      <c r="G16984">
        <v>2.2869000000000002</v>
      </c>
      <c r="H16984">
        <v>16.100000000000001</v>
      </c>
      <c r="I16984">
        <v>3.58</v>
      </c>
      <c r="J16984">
        <v>70</v>
      </c>
      <c r="K16984">
        <v>161.2484</v>
      </c>
      <c r="M16984">
        <v>20.651700000000002</v>
      </c>
    </row>
    <row r="16985" spans="1:13" x14ac:dyDescent="0.25">
      <c r="A16985" s="1">
        <v>42516.34375</v>
      </c>
      <c r="B16985">
        <v>17.45</v>
      </c>
      <c r="C16985">
        <v>240.13599388722358</v>
      </c>
      <c r="D16985">
        <v>100.99830470760764</v>
      </c>
      <c r="E16985">
        <v>0.93940000000000001</v>
      </c>
      <c r="F16985">
        <f t="shared" si="265"/>
        <v>1.6272819999999999</v>
      </c>
      <c r="G16985">
        <v>2.2050000000000001</v>
      </c>
      <c r="H16985">
        <v>16.100000000000001</v>
      </c>
      <c r="I16985">
        <v>3.85</v>
      </c>
      <c r="J16985">
        <v>91</v>
      </c>
      <c r="K16985">
        <v>585.73410000000001</v>
      </c>
      <c r="M16985">
        <v>37.944980000000001</v>
      </c>
    </row>
    <row r="16986" spans="1:13" x14ac:dyDescent="0.25">
      <c r="A16986" s="1">
        <v>42516.354166666664</v>
      </c>
      <c r="B16986">
        <v>17.43</v>
      </c>
      <c r="C16986">
        <v>244.39449557212697</v>
      </c>
      <c r="D16986">
        <v>102.82617977841147</v>
      </c>
      <c r="E16986">
        <v>0.93940000000000001</v>
      </c>
      <c r="F16986">
        <f t="shared" si="265"/>
        <v>1.6272819999999999</v>
      </c>
      <c r="G16986">
        <v>2.2364999999999999</v>
      </c>
      <c r="H16986">
        <v>16.3</v>
      </c>
      <c r="I16986">
        <v>3.58</v>
      </c>
      <c r="J16986">
        <v>90</v>
      </c>
      <c r="K16986">
        <v>398.1662</v>
      </c>
      <c r="M16986">
        <v>37.441249999999997</v>
      </c>
    </row>
    <row r="16987" spans="1:13" x14ac:dyDescent="0.25">
      <c r="A16987" s="1">
        <v>42516.364583333336</v>
      </c>
      <c r="B16987">
        <v>17.45</v>
      </c>
      <c r="C16987">
        <v>244.9313942059425</v>
      </c>
      <c r="D16987">
        <v>102.99014203785975</v>
      </c>
      <c r="E16987">
        <v>0.98819999999999997</v>
      </c>
      <c r="F16987">
        <f t="shared" si="265"/>
        <v>1.701946</v>
      </c>
      <c r="G16987">
        <v>2.3372999999999999</v>
      </c>
      <c r="H16987">
        <v>16.7</v>
      </c>
      <c r="I16987">
        <v>3.25</v>
      </c>
      <c r="J16987">
        <v>79</v>
      </c>
      <c r="K16987">
        <v>648.19849999999997</v>
      </c>
      <c r="M16987">
        <v>56.245820000000002</v>
      </c>
    </row>
    <row r="16988" spans="1:13" x14ac:dyDescent="0.25">
      <c r="A16988" s="1">
        <v>42516.375</v>
      </c>
      <c r="B16988">
        <v>17.45</v>
      </c>
      <c r="C16988">
        <v>241.96878240366283</v>
      </c>
      <c r="D16988">
        <v>101.76226829439727</v>
      </c>
      <c r="E16988">
        <v>0.93940000000000001</v>
      </c>
      <c r="F16988">
        <f t="shared" si="265"/>
        <v>1.6272819999999999</v>
      </c>
      <c r="G16988">
        <v>2.2239</v>
      </c>
      <c r="H16988">
        <v>16.8</v>
      </c>
      <c r="I16988">
        <v>4.82</v>
      </c>
      <c r="J16988">
        <v>85</v>
      </c>
      <c r="K16988">
        <v>391.52370000000002</v>
      </c>
      <c r="M16988">
        <v>50.537289999999999</v>
      </c>
    </row>
    <row r="16989" spans="1:13" x14ac:dyDescent="0.25">
      <c r="A16989" s="1">
        <v>42516.385416666664</v>
      </c>
      <c r="B16989">
        <v>17.46</v>
      </c>
      <c r="C16989">
        <v>251.20785160911828</v>
      </c>
      <c r="D16989">
        <v>105.66853690476471</v>
      </c>
      <c r="E16989">
        <v>0.96379999999999999</v>
      </c>
      <c r="F16989">
        <f t="shared" si="265"/>
        <v>1.664614</v>
      </c>
      <c r="G16989">
        <v>2.2869000000000002</v>
      </c>
      <c r="H16989">
        <v>17.2</v>
      </c>
      <c r="I16989">
        <v>4.4800000000000004</v>
      </c>
      <c r="J16989">
        <v>101</v>
      </c>
      <c r="K16989">
        <v>625.11699999999996</v>
      </c>
      <c r="M16989">
        <v>69.339770000000001</v>
      </c>
    </row>
    <row r="16990" spans="1:13" x14ac:dyDescent="0.25">
      <c r="A16990" s="1">
        <v>42516.395833333336</v>
      </c>
      <c r="B16990">
        <v>17.5</v>
      </c>
      <c r="C16990">
        <v>254.02656755894128</v>
      </c>
      <c r="D16990">
        <v>106.92277737506433</v>
      </c>
      <c r="E16990">
        <v>1.0980000000000001</v>
      </c>
      <c r="F16990">
        <f t="shared" si="265"/>
        <v>1.8699400000000002</v>
      </c>
      <c r="G16990">
        <v>2.5703999999999998</v>
      </c>
      <c r="H16990">
        <v>17.399999999999999</v>
      </c>
      <c r="I16990">
        <v>4.1100000000000003</v>
      </c>
      <c r="J16990">
        <v>95</v>
      </c>
      <c r="K16990">
        <v>1151.5309999999999</v>
      </c>
      <c r="M16990">
        <v>98.880650000000003</v>
      </c>
    </row>
    <row r="16991" spans="1:13" x14ac:dyDescent="0.25">
      <c r="A16991" s="1">
        <v>42516.40625</v>
      </c>
      <c r="B16991">
        <v>17.59</v>
      </c>
      <c r="C16991">
        <v>251.83525081002676</v>
      </c>
      <c r="D16991">
        <v>106.19099117356086</v>
      </c>
      <c r="E16991">
        <v>0.85399999999999998</v>
      </c>
      <c r="F16991">
        <f t="shared" si="265"/>
        <v>1.4966199999999998</v>
      </c>
      <c r="G16991">
        <v>2.2427999999999999</v>
      </c>
      <c r="H16991">
        <v>17.5</v>
      </c>
      <c r="I16991">
        <v>6.44</v>
      </c>
      <c r="J16991">
        <v>96</v>
      </c>
      <c r="K16991">
        <v>1312.7449999999999</v>
      </c>
      <c r="M16991">
        <v>115.9987</v>
      </c>
    </row>
    <row r="16992" spans="1:13" x14ac:dyDescent="0.25">
      <c r="A16992" s="1">
        <v>42516.416666666664</v>
      </c>
      <c r="B16992">
        <v>17.61</v>
      </c>
      <c r="C16992">
        <v>260.21177251568798</v>
      </c>
      <c r="D16992">
        <v>109.8071075339207</v>
      </c>
      <c r="E16992">
        <v>1.0125999999999999</v>
      </c>
      <c r="F16992">
        <f t="shared" si="265"/>
        <v>1.7392779999999999</v>
      </c>
      <c r="G16992">
        <v>2.2553999999999998</v>
      </c>
      <c r="H16992">
        <v>17.7</v>
      </c>
      <c r="I16992">
        <v>5.54</v>
      </c>
      <c r="J16992">
        <v>80</v>
      </c>
      <c r="K16992">
        <v>677.75800000000004</v>
      </c>
      <c r="M16992">
        <v>94.341279999999998</v>
      </c>
    </row>
    <row r="16993" spans="1:13" x14ac:dyDescent="0.25">
      <c r="A16993" s="1">
        <v>42516.427083333336</v>
      </c>
      <c r="B16993">
        <v>17.61</v>
      </c>
      <c r="C16993">
        <v>267.29604307520907</v>
      </c>
      <c r="D16993">
        <v>112.82743584342617</v>
      </c>
      <c r="E16993">
        <v>0.86619999999999997</v>
      </c>
      <c r="F16993">
        <f t="shared" si="265"/>
        <v>1.5152859999999999</v>
      </c>
      <c r="G16993">
        <v>2.2806000000000002</v>
      </c>
      <c r="H16993">
        <v>17.8</v>
      </c>
      <c r="I16993">
        <v>4.9800000000000004</v>
      </c>
      <c r="J16993">
        <v>103</v>
      </c>
      <c r="K16993">
        <v>927.75260000000003</v>
      </c>
      <c r="M16993">
        <v>112.974</v>
      </c>
    </row>
    <row r="16994" spans="1:13" x14ac:dyDescent="0.25">
      <c r="A16994" s="1">
        <v>42516.4375</v>
      </c>
      <c r="B16994">
        <v>17.53</v>
      </c>
      <c r="C16994">
        <v>265.00047934504522</v>
      </c>
      <c r="D16994">
        <v>111.82278958877743</v>
      </c>
      <c r="E16994">
        <v>1.0369999999999999</v>
      </c>
      <c r="F16994">
        <f t="shared" si="265"/>
        <v>1.7766099999999998</v>
      </c>
      <c r="G16994">
        <v>2.331</v>
      </c>
      <c r="H16994">
        <v>18.100000000000001</v>
      </c>
      <c r="I16994">
        <v>4.58</v>
      </c>
      <c r="J16994">
        <v>100</v>
      </c>
      <c r="K16994">
        <v>1250.134</v>
      </c>
      <c r="M16994">
        <v>135.80590000000001</v>
      </c>
    </row>
    <row r="16995" spans="1:13" x14ac:dyDescent="0.25">
      <c r="A16995" s="1">
        <v>42516.447916666664</v>
      </c>
      <c r="B16995">
        <v>17.48</v>
      </c>
      <c r="C16995">
        <v>277.11653730732104</v>
      </c>
      <c r="D16995">
        <v>116.87380268835879</v>
      </c>
      <c r="E16995">
        <v>1.0369999999999999</v>
      </c>
      <c r="F16995">
        <f t="shared" si="265"/>
        <v>1.7766099999999998</v>
      </c>
      <c r="G16995">
        <v>2.3687999999999998</v>
      </c>
      <c r="H16995">
        <v>18.2</v>
      </c>
      <c r="I16995">
        <v>4.3899999999999997</v>
      </c>
      <c r="J16995">
        <v>114</v>
      </c>
      <c r="K16995">
        <v>1338.92</v>
      </c>
      <c r="M16995">
        <v>155.60579999999999</v>
      </c>
    </row>
    <row r="16996" spans="1:13" x14ac:dyDescent="0.25">
      <c r="A16996" s="1">
        <v>42516.458333333336</v>
      </c>
      <c r="B16996">
        <v>17.5</v>
      </c>
      <c r="C16996">
        <v>285.50575510529944</v>
      </c>
      <c r="D16996">
        <v>120.20416975311774</v>
      </c>
      <c r="E16996">
        <v>1.22</v>
      </c>
      <c r="F16996">
        <f t="shared" si="265"/>
        <v>2.0566</v>
      </c>
      <c r="G16996">
        <v>2.4948000000000001</v>
      </c>
      <c r="H16996">
        <v>18.2</v>
      </c>
      <c r="I16996">
        <v>4.1900000000000004</v>
      </c>
      <c r="J16996">
        <v>112</v>
      </c>
      <c r="K16996">
        <v>835.55150000000003</v>
      </c>
      <c r="M16996">
        <v>124.71250000000001</v>
      </c>
    </row>
    <row r="16997" spans="1:13" x14ac:dyDescent="0.25">
      <c r="A16997" s="1">
        <v>42516.46875</v>
      </c>
      <c r="B16997">
        <v>17.54</v>
      </c>
      <c r="C16997">
        <v>274.72606376885147</v>
      </c>
      <c r="D16997">
        <v>115.77366478879479</v>
      </c>
      <c r="E16997">
        <v>1.1224000000000001</v>
      </c>
      <c r="F16997">
        <f t="shared" si="265"/>
        <v>1.9072720000000001</v>
      </c>
      <c r="G16997">
        <v>2.4822000000000002</v>
      </c>
      <c r="H16997">
        <v>17.7</v>
      </c>
      <c r="I16997">
        <v>4.42</v>
      </c>
      <c r="J16997">
        <v>104</v>
      </c>
      <c r="K16997">
        <v>1250.0650000000001</v>
      </c>
      <c r="M16997">
        <v>161.29660000000001</v>
      </c>
    </row>
    <row r="16998" spans="1:13" x14ac:dyDescent="0.25">
      <c r="A16998" s="1">
        <v>42516.479166666664</v>
      </c>
      <c r="B16998">
        <v>17.59</v>
      </c>
      <c r="C16998">
        <v>279.86687422251401</v>
      </c>
      <c r="D16998">
        <v>117.94434834728476</v>
      </c>
      <c r="E16998">
        <v>1.0858000000000001</v>
      </c>
      <c r="F16998">
        <f t="shared" si="265"/>
        <v>1.8512740000000001</v>
      </c>
      <c r="G16998">
        <v>2.3877000000000002</v>
      </c>
      <c r="H16998">
        <v>17.600000000000001</v>
      </c>
      <c r="I16998">
        <v>5.71</v>
      </c>
      <c r="J16998">
        <v>103</v>
      </c>
      <c r="K16998">
        <v>1026.2080000000001</v>
      </c>
      <c r="M16998">
        <v>143.84030000000001</v>
      </c>
    </row>
    <row r="16999" spans="1:13" x14ac:dyDescent="0.25">
      <c r="A16999" s="1">
        <v>42516.489583333336</v>
      </c>
      <c r="B16999">
        <v>17.579999999999998</v>
      </c>
      <c r="C16999">
        <v>295.08198924591079</v>
      </c>
      <c r="D16999">
        <v>124.45716033437557</v>
      </c>
      <c r="E16999">
        <v>1.0980000000000001</v>
      </c>
      <c r="F16999">
        <f t="shared" si="265"/>
        <v>1.8699400000000002</v>
      </c>
      <c r="G16999">
        <v>2.5263</v>
      </c>
      <c r="H16999">
        <v>17.8</v>
      </c>
      <c r="I16999">
        <v>5.27</v>
      </c>
      <c r="J16999">
        <v>104</v>
      </c>
      <c r="K16999">
        <v>1519.5619999999999</v>
      </c>
      <c r="M16999">
        <v>195.02930000000001</v>
      </c>
    </row>
    <row r="17000" spans="1:13" x14ac:dyDescent="0.25">
      <c r="A17000" s="1">
        <v>42516.5</v>
      </c>
      <c r="B17000">
        <v>17.600000000000001</v>
      </c>
      <c r="C17000">
        <v>303.90075810842302</v>
      </c>
      <c r="D17000">
        <v>128.15595193060634</v>
      </c>
      <c r="E17000">
        <v>1.2322</v>
      </c>
      <c r="F17000">
        <f t="shared" si="265"/>
        <v>2.0752660000000001</v>
      </c>
      <c r="G17000">
        <v>2.4885000000000002</v>
      </c>
      <c r="H17000">
        <v>18.399999999999999</v>
      </c>
      <c r="I17000">
        <v>2.37</v>
      </c>
      <c r="J17000">
        <v>144</v>
      </c>
      <c r="K17000">
        <v>1355.097</v>
      </c>
      <c r="M17000">
        <v>182.1078</v>
      </c>
    </row>
    <row r="17001" spans="1:13" x14ac:dyDescent="0.25">
      <c r="A17001" s="1">
        <v>42516.510416666664</v>
      </c>
      <c r="B17001">
        <v>17.66</v>
      </c>
      <c r="C17001">
        <v>288.5830924565538</v>
      </c>
      <c r="D17001">
        <v>121.7529782828498</v>
      </c>
      <c r="E17001">
        <v>0.91500000000000004</v>
      </c>
      <c r="F17001">
        <f t="shared" si="265"/>
        <v>1.58995</v>
      </c>
      <c r="G17001">
        <v>2.4192</v>
      </c>
      <c r="H17001">
        <v>18.2</v>
      </c>
      <c r="I17001">
        <v>1.52</v>
      </c>
      <c r="J17001">
        <v>140</v>
      </c>
      <c r="K17001">
        <v>1644.5170000000001</v>
      </c>
      <c r="M17001">
        <v>213.66229999999999</v>
      </c>
    </row>
    <row r="17002" spans="1:13" x14ac:dyDescent="0.25">
      <c r="A17002" s="1">
        <v>42516.520833333336</v>
      </c>
      <c r="B17002">
        <v>17.690000000000001</v>
      </c>
      <c r="C17002">
        <v>324.29555364168516</v>
      </c>
      <c r="D17002">
        <v>136.96535004205006</v>
      </c>
      <c r="E17002">
        <v>1.1224000000000001</v>
      </c>
      <c r="F17002">
        <f t="shared" si="265"/>
        <v>1.9072720000000001</v>
      </c>
      <c r="G17002">
        <v>2.3940000000000001</v>
      </c>
      <c r="H17002">
        <v>18.5</v>
      </c>
      <c r="I17002">
        <v>1.52</v>
      </c>
      <c r="J17002">
        <v>143</v>
      </c>
      <c r="K17002">
        <v>1193.915</v>
      </c>
      <c r="M17002">
        <v>177.06469999999999</v>
      </c>
    </row>
    <row r="17003" spans="1:13" x14ac:dyDescent="0.25">
      <c r="A17003" s="1">
        <v>42516.53125</v>
      </c>
      <c r="B17003">
        <v>17.690000000000001</v>
      </c>
      <c r="C17003">
        <v>328.10009481388829</v>
      </c>
      <c r="D17003">
        <v>138.66808871822809</v>
      </c>
      <c r="E17003">
        <v>1.0369999999999999</v>
      </c>
      <c r="F17003">
        <f t="shared" si="265"/>
        <v>1.7766099999999998</v>
      </c>
      <c r="G17003">
        <v>2.52</v>
      </c>
      <c r="H17003">
        <v>17.8</v>
      </c>
      <c r="I17003">
        <v>4.43</v>
      </c>
      <c r="J17003">
        <v>163</v>
      </c>
      <c r="K17003">
        <v>1315.6020000000001</v>
      </c>
      <c r="M17003">
        <v>184.61940000000001</v>
      </c>
    </row>
    <row r="17004" spans="1:13" x14ac:dyDescent="0.25">
      <c r="A17004" s="1">
        <v>42516.541666666664</v>
      </c>
      <c r="B17004">
        <v>17.64</v>
      </c>
      <c r="C17004">
        <v>316.40838644471563</v>
      </c>
      <c r="D17004">
        <v>133.58359899686826</v>
      </c>
      <c r="E17004">
        <v>1.3176000000000001</v>
      </c>
      <c r="F17004">
        <f t="shared" si="265"/>
        <v>2.2059280000000001</v>
      </c>
      <c r="G17004">
        <v>2.7404999999999999</v>
      </c>
      <c r="H17004">
        <v>18.2</v>
      </c>
      <c r="I17004">
        <v>3.04</v>
      </c>
      <c r="J17004">
        <v>109</v>
      </c>
      <c r="K17004">
        <v>1315.6020000000001</v>
      </c>
      <c r="M17004">
        <v>186.46770000000001</v>
      </c>
    </row>
    <row r="17005" spans="1:13" x14ac:dyDescent="0.25">
      <c r="A17005" s="1">
        <v>42516.552083333336</v>
      </c>
      <c r="B17005">
        <v>17.61</v>
      </c>
      <c r="C17005">
        <v>341.20044598648013</v>
      </c>
      <c r="D17005">
        <v>143.93145246056181</v>
      </c>
      <c r="E17005">
        <v>1.0980000000000001</v>
      </c>
      <c r="F17005">
        <f t="shared" si="265"/>
        <v>1.8699400000000002</v>
      </c>
      <c r="G17005">
        <v>2.4569999999999999</v>
      </c>
      <c r="H17005">
        <v>18.2</v>
      </c>
      <c r="I17005">
        <v>2.42</v>
      </c>
      <c r="J17005">
        <v>148</v>
      </c>
      <c r="K17005">
        <v>1239.9549999999999</v>
      </c>
      <c r="M17005">
        <v>181.76669999999999</v>
      </c>
    </row>
    <row r="17006" spans="1:13" x14ac:dyDescent="0.25">
      <c r="A17006" s="1">
        <v>42516.5625</v>
      </c>
      <c r="B17006">
        <v>17.649999999999999</v>
      </c>
      <c r="E17006">
        <v>1.1346000000000001</v>
      </c>
      <c r="F17006">
        <f t="shared" si="265"/>
        <v>1.9259380000000001</v>
      </c>
      <c r="G17006">
        <v>2.4192</v>
      </c>
      <c r="H17006">
        <v>18.600000000000001</v>
      </c>
      <c r="I17006">
        <v>2.8</v>
      </c>
      <c r="J17006">
        <v>146</v>
      </c>
      <c r="K17006">
        <v>1269.556</v>
      </c>
      <c r="M17006">
        <v>189.82509999999999</v>
      </c>
    </row>
    <row r="17007" spans="1:13" x14ac:dyDescent="0.25">
      <c r="A17007" s="1">
        <v>42516.572916666664</v>
      </c>
      <c r="B17007">
        <v>17.690000000000001</v>
      </c>
      <c r="E17007">
        <v>1.0369999999999999</v>
      </c>
      <c r="F17007">
        <f t="shared" si="265"/>
        <v>1.7766099999999998</v>
      </c>
      <c r="G17007">
        <v>2.5263</v>
      </c>
      <c r="H17007">
        <v>18.5</v>
      </c>
      <c r="I17007">
        <v>2.71</v>
      </c>
      <c r="J17007">
        <v>146</v>
      </c>
      <c r="K17007">
        <v>1414.2719999999999</v>
      </c>
      <c r="M17007">
        <v>203.24700000000001</v>
      </c>
    </row>
    <row r="17008" spans="1:13" x14ac:dyDescent="0.25">
      <c r="A17008" s="1">
        <v>42516.583333333336</v>
      </c>
      <c r="B17008">
        <v>17.78</v>
      </c>
      <c r="E17008">
        <v>1.1712</v>
      </c>
      <c r="F17008">
        <f t="shared" si="265"/>
        <v>1.9819359999999999</v>
      </c>
      <c r="G17008">
        <v>2.4695999999999998</v>
      </c>
      <c r="H17008">
        <v>18.2</v>
      </c>
      <c r="I17008">
        <v>2.0699999999999998</v>
      </c>
      <c r="J17008">
        <v>136</v>
      </c>
      <c r="K17008">
        <v>1387.96</v>
      </c>
      <c r="M17008">
        <v>198.70519999999999</v>
      </c>
    </row>
    <row r="17009" spans="1:13" x14ac:dyDescent="0.25">
      <c r="A17009" s="1">
        <v>42516.59375</v>
      </c>
      <c r="B17009">
        <v>17.87</v>
      </c>
      <c r="E17009">
        <v>0.96379999999999999</v>
      </c>
      <c r="F17009">
        <f t="shared" si="265"/>
        <v>1.664614</v>
      </c>
      <c r="G17009">
        <v>2.4695999999999998</v>
      </c>
      <c r="H17009">
        <v>18.100000000000001</v>
      </c>
      <c r="I17009">
        <v>2.58</v>
      </c>
      <c r="J17009">
        <v>160</v>
      </c>
      <c r="K17009">
        <v>1700.4159999999999</v>
      </c>
      <c r="M17009">
        <v>222.35929999999999</v>
      </c>
    </row>
    <row r="17010" spans="1:13" x14ac:dyDescent="0.25">
      <c r="A17010" s="1">
        <v>42516.604166666664</v>
      </c>
      <c r="B17010">
        <v>17.93</v>
      </c>
      <c r="E17010">
        <v>1.0369999999999999</v>
      </c>
      <c r="F17010">
        <f t="shared" si="265"/>
        <v>1.7766099999999998</v>
      </c>
      <c r="G17010">
        <v>2.4003000000000001</v>
      </c>
      <c r="H17010">
        <v>18.8</v>
      </c>
      <c r="I17010">
        <v>2.2999999999999998</v>
      </c>
      <c r="J17010">
        <v>197</v>
      </c>
      <c r="K17010">
        <v>1210.354</v>
      </c>
      <c r="M17010">
        <v>172.01060000000001</v>
      </c>
    </row>
    <row r="17011" spans="1:13" x14ac:dyDescent="0.25">
      <c r="A17011" s="1">
        <v>42516.614583333336</v>
      </c>
      <c r="B17011">
        <v>17.87</v>
      </c>
      <c r="E17011">
        <v>1.0980000000000001</v>
      </c>
      <c r="F17011">
        <f t="shared" si="265"/>
        <v>1.8699400000000002</v>
      </c>
      <c r="G17011">
        <v>2.3058000000000001</v>
      </c>
      <c r="H17011">
        <v>19</v>
      </c>
      <c r="I17011">
        <v>2.06</v>
      </c>
      <c r="J17011">
        <v>196</v>
      </c>
      <c r="K17011">
        <v>1111.684</v>
      </c>
      <c r="M17011">
        <v>157.7448</v>
      </c>
    </row>
    <row r="17012" spans="1:13" x14ac:dyDescent="0.25">
      <c r="A17012" s="1">
        <v>42516.625</v>
      </c>
      <c r="B17012">
        <v>17.920000000000002</v>
      </c>
      <c r="E17012">
        <v>1.1956</v>
      </c>
      <c r="F17012">
        <f t="shared" si="265"/>
        <v>2.0192680000000003</v>
      </c>
      <c r="G17012">
        <v>2.3751000000000002</v>
      </c>
      <c r="H17012">
        <v>18.3</v>
      </c>
      <c r="I17012">
        <v>1.1200000000000001</v>
      </c>
      <c r="J17012">
        <v>162</v>
      </c>
      <c r="K17012">
        <v>953.81150000000002</v>
      </c>
      <c r="M17012">
        <v>135.92750000000001</v>
      </c>
    </row>
    <row r="17013" spans="1:13" x14ac:dyDescent="0.25">
      <c r="A17013" s="1">
        <v>42516.635416666664</v>
      </c>
      <c r="B17013">
        <v>17.93</v>
      </c>
      <c r="E17013">
        <v>1.1224000000000001</v>
      </c>
      <c r="F17013">
        <f t="shared" si="265"/>
        <v>1.9072720000000001</v>
      </c>
      <c r="G17013">
        <v>2.3121</v>
      </c>
      <c r="H17013">
        <v>18.600000000000001</v>
      </c>
      <c r="I17013">
        <v>1.56</v>
      </c>
      <c r="J17013">
        <v>147</v>
      </c>
      <c r="K17013">
        <v>963.67849999999999</v>
      </c>
      <c r="M17013">
        <v>133.4041</v>
      </c>
    </row>
    <row r="17014" spans="1:13" x14ac:dyDescent="0.25">
      <c r="A17014" s="1">
        <v>42516.645833333336</v>
      </c>
      <c r="B17014">
        <v>17.91</v>
      </c>
      <c r="E17014">
        <v>1.1468</v>
      </c>
      <c r="F17014">
        <f t="shared" si="265"/>
        <v>1.944604</v>
      </c>
      <c r="G17014">
        <v>2.2302</v>
      </c>
      <c r="H17014">
        <v>18.600000000000001</v>
      </c>
      <c r="I17014">
        <v>2.14</v>
      </c>
      <c r="J17014">
        <v>192</v>
      </c>
      <c r="K17014">
        <v>828.82929999999999</v>
      </c>
      <c r="M17014">
        <v>117.9653</v>
      </c>
    </row>
    <row r="17015" spans="1:13" x14ac:dyDescent="0.25">
      <c r="A17015" s="1">
        <v>42516.65625</v>
      </c>
      <c r="B17015">
        <v>17.850000000000001</v>
      </c>
      <c r="E17015">
        <v>1.159</v>
      </c>
      <c r="F17015">
        <f t="shared" si="265"/>
        <v>1.9632700000000001</v>
      </c>
      <c r="G17015">
        <v>2.2427999999999999</v>
      </c>
      <c r="H17015">
        <v>18.600000000000001</v>
      </c>
      <c r="I17015">
        <v>1.58</v>
      </c>
      <c r="J17015">
        <v>211</v>
      </c>
      <c r="K17015">
        <v>953.81150000000002</v>
      </c>
      <c r="M17015">
        <v>127.702</v>
      </c>
    </row>
    <row r="17016" spans="1:13" x14ac:dyDescent="0.25">
      <c r="A17016" s="1">
        <v>42516.666666666664</v>
      </c>
      <c r="B17016">
        <v>17.829999999999998</v>
      </c>
      <c r="E17016">
        <v>1.3420000000000001</v>
      </c>
      <c r="F17016">
        <f t="shared" si="265"/>
        <v>2.2432600000000003</v>
      </c>
      <c r="G17016">
        <v>2.3877000000000002</v>
      </c>
      <c r="H17016">
        <v>18.2</v>
      </c>
      <c r="I17016">
        <v>2.83</v>
      </c>
      <c r="J17016">
        <v>158</v>
      </c>
      <c r="K17016">
        <v>815.67330000000004</v>
      </c>
      <c r="M17016">
        <v>113.776</v>
      </c>
    </row>
    <row r="17017" spans="1:13" x14ac:dyDescent="0.25">
      <c r="A17017" s="1">
        <v>42516.677083333336</v>
      </c>
      <c r="B17017">
        <v>17.86</v>
      </c>
      <c r="C17017">
        <v>327.79862082531207</v>
      </c>
      <c r="D17017">
        <v>138.82168192027089</v>
      </c>
      <c r="E17017">
        <v>1.4274</v>
      </c>
      <c r="F17017">
        <f t="shared" si="265"/>
        <v>2.3739219999999999</v>
      </c>
      <c r="G17017">
        <v>2.3624999999999998</v>
      </c>
      <c r="H17017">
        <v>18.2</v>
      </c>
      <c r="I17017">
        <v>3.71</v>
      </c>
      <c r="J17017">
        <v>137</v>
      </c>
      <c r="K17017">
        <v>848.5634</v>
      </c>
      <c r="M17017">
        <v>117.80419999999999</v>
      </c>
    </row>
    <row r="17018" spans="1:13" x14ac:dyDescent="0.25">
      <c r="A17018" s="1">
        <v>42516.6875</v>
      </c>
      <c r="B17018">
        <v>17.920000000000002</v>
      </c>
      <c r="E17018">
        <v>1.0125999999999999</v>
      </c>
      <c r="F17018">
        <f t="shared" si="265"/>
        <v>1.7392779999999999</v>
      </c>
      <c r="G17018">
        <v>2.4885000000000002</v>
      </c>
      <c r="H17018">
        <v>18.3</v>
      </c>
      <c r="I17018">
        <v>1.5</v>
      </c>
      <c r="J17018">
        <v>139</v>
      </c>
      <c r="K17018">
        <v>1608.3240000000001</v>
      </c>
      <c r="M17018">
        <v>171.0017</v>
      </c>
    </row>
    <row r="17019" spans="1:13" x14ac:dyDescent="0.25">
      <c r="A17019" s="1">
        <v>42516.697916666664</v>
      </c>
      <c r="B17019">
        <v>17.96</v>
      </c>
      <c r="C17019">
        <v>349.80838130957375</v>
      </c>
      <c r="D17019">
        <v>148.37511491095046</v>
      </c>
      <c r="E17019">
        <v>1.0491999999999999</v>
      </c>
      <c r="F17019">
        <f t="shared" si="265"/>
        <v>1.7952759999999999</v>
      </c>
      <c r="G17019">
        <v>2.4380999999999999</v>
      </c>
      <c r="H17019">
        <v>18.3</v>
      </c>
      <c r="I17019">
        <v>3.11</v>
      </c>
      <c r="J17019">
        <v>145</v>
      </c>
      <c r="K17019">
        <v>1210.354</v>
      </c>
      <c r="M17019">
        <v>137.4391</v>
      </c>
    </row>
    <row r="17020" spans="1:13" x14ac:dyDescent="0.25">
      <c r="A17020" s="1">
        <v>42516.708333333336</v>
      </c>
      <c r="B17020">
        <v>17.95</v>
      </c>
      <c r="E17020">
        <v>1.1224000000000001</v>
      </c>
      <c r="F17020">
        <f t="shared" si="265"/>
        <v>1.9072720000000001</v>
      </c>
      <c r="G17020">
        <v>2.2995000000000001</v>
      </c>
      <c r="H17020">
        <v>18.5</v>
      </c>
      <c r="I17020">
        <v>2.74</v>
      </c>
      <c r="J17020">
        <v>124</v>
      </c>
      <c r="K17020">
        <v>1111.684</v>
      </c>
      <c r="M17020">
        <v>124.688</v>
      </c>
    </row>
    <row r="17021" spans="1:13" x14ac:dyDescent="0.25">
      <c r="A17021" s="1">
        <v>42516.71875</v>
      </c>
      <c r="B17021">
        <v>18.09</v>
      </c>
      <c r="E17021">
        <v>1.0858000000000001</v>
      </c>
      <c r="F17021">
        <f t="shared" si="265"/>
        <v>1.8512740000000001</v>
      </c>
      <c r="G17021">
        <v>2.3877000000000002</v>
      </c>
      <c r="H17021">
        <v>18.7</v>
      </c>
      <c r="I17021">
        <v>1.48</v>
      </c>
      <c r="J17021">
        <v>163</v>
      </c>
      <c r="K17021">
        <v>1295.8679999999999</v>
      </c>
      <c r="M17021">
        <v>129.0488</v>
      </c>
    </row>
    <row r="17022" spans="1:13" x14ac:dyDescent="0.25">
      <c r="A17022" s="1">
        <v>42516.729166666664</v>
      </c>
      <c r="B17022">
        <v>18.14</v>
      </c>
      <c r="E17022">
        <v>1.2687999999999999</v>
      </c>
      <c r="F17022">
        <f t="shared" si="265"/>
        <v>2.1312639999999998</v>
      </c>
      <c r="G17022">
        <v>2.2490999999999999</v>
      </c>
      <c r="H17022">
        <v>19</v>
      </c>
      <c r="I17022">
        <v>2.52</v>
      </c>
      <c r="J17022">
        <v>155</v>
      </c>
      <c r="K17022">
        <v>684.11310000000003</v>
      </c>
      <c r="M17022">
        <v>81.054760000000002</v>
      </c>
    </row>
    <row r="17023" spans="1:13" x14ac:dyDescent="0.25">
      <c r="A17023" s="1">
        <v>42516.739583333336</v>
      </c>
      <c r="B17023">
        <v>18.05</v>
      </c>
      <c r="E17023">
        <v>1.3298000000000001</v>
      </c>
      <c r="F17023">
        <f t="shared" si="265"/>
        <v>2.2245940000000002</v>
      </c>
      <c r="G17023">
        <v>2.1987000000000001</v>
      </c>
      <c r="H17023">
        <v>18.600000000000001</v>
      </c>
      <c r="I17023">
        <v>1.31</v>
      </c>
      <c r="J17023">
        <v>135</v>
      </c>
      <c r="K17023">
        <v>592.02089999999998</v>
      </c>
      <c r="M17023">
        <v>66.957629999999995</v>
      </c>
    </row>
    <row r="17024" spans="1:13" x14ac:dyDescent="0.25">
      <c r="A17024" s="1">
        <v>42516.75</v>
      </c>
      <c r="B17024">
        <v>18.16</v>
      </c>
      <c r="E17024">
        <v>1.1224000000000001</v>
      </c>
      <c r="F17024">
        <f t="shared" si="265"/>
        <v>1.9072720000000001</v>
      </c>
      <c r="G17024">
        <v>2.3498999999999999</v>
      </c>
      <c r="H17024">
        <v>18.399999999999999</v>
      </c>
      <c r="I17024">
        <v>3.01</v>
      </c>
      <c r="J17024">
        <v>108</v>
      </c>
      <c r="K17024">
        <v>506.5068</v>
      </c>
      <c r="M17024">
        <v>58.399070000000002</v>
      </c>
    </row>
    <row r="17025" spans="1:13" x14ac:dyDescent="0.25">
      <c r="A17025" s="1">
        <v>42516.760416666664</v>
      </c>
      <c r="B17025">
        <v>18.11</v>
      </c>
      <c r="C17025">
        <v>336.59467212397726</v>
      </c>
      <c r="D17025">
        <v>143.44687147509038</v>
      </c>
      <c r="E17025">
        <v>1.2931999999999999</v>
      </c>
      <c r="F17025">
        <f t="shared" si="265"/>
        <v>2.168596</v>
      </c>
      <c r="G17025">
        <v>2.2679999999999998</v>
      </c>
      <c r="H17025">
        <v>18.399999999999999</v>
      </c>
      <c r="I17025">
        <v>2.1</v>
      </c>
      <c r="J17025">
        <v>137</v>
      </c>
      <c r="K17025">
        <v>394.68060000000003</v>
      </c>
      <c r="M17025">
        <v>44.636749999999999</v>
      </c>
    </row>
    <row r="17026" spans="1:13" x14ac:dyDescent="0.25">
      <c r="A17026" s="1">
        <v>42516.770833333336</v>
      </c>
      <c r="B17026">
        <v>18.059999999999999</v>
      </c>
      <c r="C17026">
        <v>308.93711323649563</v>
      </c>
      <c r="D17026">
        <v>131.57839660787826</v>
      </c>
      <c r="E17026">
        <v>1.2809999999999999</v>
      </c>
      <c r="F17026">
        <f t="shared" si="265"/>
        <v>2.1499299999999999</v>
      </c>
      <c r="G17026">
        <v>2.2743000000000002</v>
      </c>
      <c r="H17026">
        <v>18.2</v>
      </c>
      <c r="I17026">
        <v>2.48</v>
      </c>
      <c r="J17026">
        <v>112</v>
      </c>
      <c r="K17026">
        <v>355.21260000000001</v>
      </c>
      <c r="M17026">
        <v>38.093150000000001</v>
      </c>
    </row>
    <row r="17027" spans="1:13" x14ac:dyDescent="0.25">
      <c r="A17027" s="1">
        <v>42516.78125</v>
      </c>
      <c r="B17027">
        <v>18.010000000000002</v>
      </c>
      <c r="C17027">
        <v>314.4222938909989</v>
      </c>
      <c r="D17027">
        <v>133.67365856594773</v>
      </c>
      <c r="E17027">
        <v>1.4396</v>
      </c>
      <c r="F17027">
        <f t="shared" ref="F17027:F17090" si="266">1.53*E17027+0.19</f>
        <v>2.3925879999999999</v>
      </c>
      <c r="G17027">
        <v>2.4003000000000001</v>
      </c>
      <c r="H17027">
        <v>18.3</v>
      </c>
      <c r="I17027">
        <v>1.8</v>
      </c>
      <c r="J17027">
        <v>162</v>
      </c>
      <c r="K17027">
        <v>335.4785</v>
      </c>
      <c r="M17027">
        <v>33.730449999999998</v>
      </c>
    </row>
    <row r="17028" spans="1:13" x14ac:dyDescent="0.25">
      <c r="A17028" s="1">
        <v>42516.791666666664</v>
      </c>
      <c r="B17028">
        <v>18.07</v>
      </c>
      <c r="E17028">
        <v>1.4274</v>
      </c>
      <c r="F17028">
        <f t="shared" si="266"/>
        <v>2.3739219999999999</v>
      </c>
      <c r="G17028">
        <v>2.9546999999999999</v>
      </c>
      <c r="H17028">
        <v>18.3</v>
      </c>
      <c r="I17028">
        <v>1.87</v>
      </c>
      <c r="J17028">
        <v>147</v>
      </c>
      <c r="K17028">
        <v>348.63459999999998</v>
      </c>
      <c r="M17028">
        <v>31.045470000000002</v>
      </c>
    </row>
    <row r="17029" spans="1:13" x14ac:dyDescent="0.25">
      <c r="A17029" s="1">
        <v>42516.802083333336</v>
      </c>
      <c r="B17029">
        <v>18.05</v>
      </c>
      <c r="C17029">
        <v>332.0345731225666</v>
      </c>
      <c r="D17029">
        <v>141.28660357888273</v>
      </c>
      <c r="E17029">
        <v>1.2444</v>
      </c>
      <c r="F17029">
        <f t="shared" si="266"/>
        <v>2.0939320000000001</v>
      </c>
      <c r="G17029">
        <v>2.2995000000000001</v>
      </c>
      <c r="H17029">
        <v>18.100000000000001</v>
      </c>
      <c r="I17029">
        <v>3.54</v>
      </c>
      <c r="J17029">
        <v>122</v>
      </c>
      <c r="K17029">
        <v>296.01049999999998</v>
      </c>
      <c r="M17029">
        <v>25.004799999999999</v>
      </c>
    </row>
    <row r="17030" spans="1:13" x14ac:dyDescent="0.25">
      <c r="A17030" s="1">
        <v>42516.8125</v>
      </c>
      <c r="B17030">
        <v>18.04</v>
      </c>
      <c r="C17030">
        <v>336.87128487247401</v>
      </c>
      <c r="D17030">
        <v>143.27687010098501</v>
      </c>
      <c r="E17030">
        <v>1.3298000000000001</v>
      </c>
      <c r="F17030">
        <f t="shared" si="266"/>
        <v>2.2245940000000002</v>
      </c>
      <c r="G17030">
        <v>2.4443999999999999</v>
      </c>
      <c r="H17030">
        <v>18.100000000000001</v>
      </c>
      <c r="I17030">
        <v>1.44</v>
      </c>
      <c r="J17030">
        <v>119</v>
      </c>
      <c r="K17030">
        <v>249.96440000000001</v>
      </c>
      <c r="M17030">
        <v>19.971039999999999</v>
      </c>
    </row>
    <row r="17031" spans="1:13" x14ac:dyDescent="0.25">
      <c r="A17031" s="1">
        <v>42516.822916666664</v>
      </c>
      <c r="B17031">
        <v>18.03</v>
      </c>
      <c r="C17031">
        <v>309.27166312133244</v>
      </c>
      <c r="D17031">
        <v>131.48737997159179</v>
      </c>
      <c r="E17031">
        <v>1.3908</v>
      </c>
      <c r="F17031">
        <f t="shared" si="266"/>
        <v>2.3179240000000001</v>
      </c>
      <c r="G17031">
        <v>2.3877000000000002</v>
      </c>
      <c r="H17031">
        <v>18.100000000000001</v>
      </c>
      <c r="I17031">
        <v>0.82</v>
      </c>
      <c r="J17031">
        <v>205</v>
      </c>
      <c r="K17031">
        <v>190.76230000000001</v>
      </c>
      <c r="M17031">
        <v>14.2662</v>
      </c>
    </row>
    <row r="17032" spans="1:13" x14ac:dyDescent="0.25">
      <c r="A17032" s="1">
        <v>42516.833333333336</v>
      </c>
      <c r="B17032">
        <v>18.010000000000002</v>
      </c>
      <c r="C17032">
        <v>318.10810848870233</v>
      </c>
      <c r="D17032">
        <v>135.22441281072821</v>
      </c>
      <c r="E17032">
        <v>1.3053999999999999</v>
      </c>
      <c r="F17032">
        <f t="shared" si="266"/>
        <v>2.187262</v>
      </c>
      <c r="G17032">
        <v>2.3498999999999999</v>
      </c>
      <c r="H17032">
        <v>17.8</v>
      </c>
      <c r="I17032">
        <v>2.34</v>
      </c>
      <c r="J17032">
        <v>99</v>
      </c>
      <c r="K17032">
        <v>151.29429999999999</v>
      </c>
      <c r="M17032">
        <v>10.57399</v>
      </c>
    </row>
    <row r="17033" spans="1:13" x14ac:dyDescent="0.25">
      <c r="A17033" s="1">
        <v>42516.84375</v>
      </c>
      <c r="B17033">
        <v>18</v>
      </c>
      <c r="C17033">
        <v>282.86427039648157</v>
      </c>
      <c r="D17033">
        <v>120.25059895188168</v>
      </c>
      <c r="E17033">
        <v>1.2078</v>
      </c>
      <c r="F17033">
        <f t="shared" si="266"/>
        <v>2.0379339999999999</v>
      </c>
      <c r="G17033">
        <v>2.2490999999999999</v>
      </c>
      <c r="H17033">
        <v>17.8</v>
      </c>
      <c r="I17033">
        <v>2.2799999999999998</v>
      </c>
      <c r="J17033">
        <v>101</v>
      </c>
      <c r="K17033">
        <v>85.521739999999994</v>
      </c>
      <c r="M17033">
        <v>7.2171849999999997</v>
      </c>
    </row>
    <row r="17034" spans="1:13" x14ac:dyDescent="0.25">
      <c r="A17034" s="1">
        <v>42516.854166666664</v>
      </c>
      <c r="B17034">
        <v>17.98</v>
      </c>
      <c r="C17034">
        <v>253.81130615357773</v>
      </c>
      <c r="D17034">
        <v>107.8796052967093</v>
      </c>
      <c r="E17034">
        <v>1.4152</v>
      </c>
      <c r="F17034">
        <f t="shared" si="266"/>
        <v>2.3552559999999998</v>
      </c>
      <c r="G17034">
        <v>2.4443999999999999</v>
      </c>
      <c r="H17034">
        <v>17.8</v>
      </c>
      <c r="I17034">
        <v>1.88</v>
      </c>
      <c r="J17034">
        <v>126</v>
      </c>
      <c r="K17034">
        <v>59.213279999999997</v>
      </c>
      <c r="M17034">
        <v>5.203087</v>
      </c>
    </row>
    <row r="17035" spans="1:13" x14ac:dyDescent="0.25">
      <c r="A17035" s="1">
        <v>42516.864583333336</v>
      </c>
      <c r="B17035">
        <v>17.98</v>
      </c>
      <c r="C17035">
        <v>238.45081535177567</v>
      </c>
      <c r="D17035">
        <v>101.32504971779764</v>
      </c>
      <c r="E17035">
        <v>1.3176000000000001</v>
      </c>
      <c r="F17035">
        <f t="shared" si="266"/>
        <v>2.2059280000000001</v>
      </c>
      <c r="G17035">
        <v>2.4506999999999999</v>
      </c>
      <c r="H17035">
        <v>17.600000000000001</v>
      </c>
      <c r="I17035">
        <v>2.5499999999999998</v>
      </c>
      <c r="J17035">
        <v>101</v>
      </c>
      <c r="K17035">
        <v>9.8697800000000004</v>
      </c>
      <c r="M17035">
        <v>3.5247190000000002</v>
      </c>
    </row>
    <row r="17036" spans="1:13" x14ac:dyDescent="0.25">
      <c r="A17036" s="1">
        <v>42516.875</v>
      </c>
      <c r="B17036">
        <v>17.8</v>
      </c>
      <c r="C17036">
        <v>228.02410950249373</v>
      </c>
      <c r="D17036">
        <v>96.855259143361863</v>
      </c>
      <c r="E17036">
        <v>1.403</v>
      </c>
      <c r="F17036">
        <f t="shared" si="266"/>
        <v>2.3365900000000002</v>
      </c>
      <c r="G17036">
        <v>2.3814000000000002</v>
      </c>
      <c r="H17036">
        <v>17.5</v>
      </c>
      <c r="I17036">
        <v>2.98</v>
      </c>
      <c r="J17036">
        <v>86</v>
      </c>
      <c r="K17036">
        <v>0</v>
      </c>
      <c r="M17036">
        <v>2.18214</v>
      </c>
    </row>
    <row r="17037" spans="1:13" x14ac:dyDescent="0.25">
      <c r="A17037" s="1">
        <v>42516.885416666664</v>
      </c>
      <c r="B17037">
        <v>17.91</v>
      </c>
      <c r="C17037">
        <v>221.98606796859201</v>
      </c>
      <c r="D17037">
        <v>93.909284830994295</v>
      </c>
      <c r="E17037">
        <v>1.464</v>
      </c>
      <c r="F17037">
        <f t="shared" si="266"/>
        <v>2.4299200000000001</v>
      </c>
      <c r="G17037">
        <v>2.6208</v>
      </c>
      <c r="H17037">
        <v>17.399999999999999</v>
      </c>
      <c r="I17037">
        <v>2.17</v>
      </c>
      <c r="J17037">
        <v>109</v>
      </c>
      <c r="K17037">
        <v>0</v>
      </c>
      <c r="M17037">
        <v>1.0071969999999999</v>
      </c>
    </row>
    <row r="17038" spans="1:13" x14ac:dyDescent="0.25">
      <c r="A17038" s="1">
        <v>42516.895833333336</v>
      </c>
      <c r="B17038">
        <v>17.77</v>
      </c>
      <c r="E17038">
        <v>1.1712</v>
      </c>
      <c r="F17038">
        <f t="shared" si="266"/>
        <v>1.9819359999999999</v>
      </c>
      <c r="G17038">
        <v>2.5577999999999999</v>
      </c>
      <c r="H17038">
        <v>17.399999999999999</v>
      </c>
      <c r="I17038">
        <v>1.67</v>
      </c>
      <c r="J17038">
        <v>117</v>
      </c>
      <c r="K17038">
        <v>0</v>
      </c>
      <c r="M17038">
        <v>0.50359980000000004</v>
      </c>
    </row>
    <row r="17039" spans="1:13" x14ac:dyDescent="0.25">
      <c r="A17039" s="1">
        <v>42516.90625</v>
      </c>
      <c r="B17039">
        <v>17.850000000000001</v>
      </c>
      <c r="C17039">
        <v>219.12425632333751</v>
      </c>
      <c r="D17039">
        <v>92.811227211453499</v>
      </c>
      <c r="E17039">
        <v>1.4396</v>
      </c>
      <c r="F17039">
        <f t="shared" si="266"/>
        <v>2.3925879999999999</v>
      </c>
      <c r="G17039">
        <v>2.4695999999999998</v>
      </c>
      <c r="H17039">
        <v>17.5</v>
      </c>
      <c r="I17039">
        <v>1.89</v>
      </c>
      <c r="J17039">
        <v>105</v>
      </c>
      <c r="K17039">
        <v>0</v>
      </c>
      <c r="M17039">
        <v>0.50360099999999997</v>
      </c>
    </row>
    <row r="17040" spans="1:13" x14ac:dyDescent="0.25">
      <c r="A17040" s="1">
        <v>42516.916666666664</v>
      </c>
      <c r="B17040">
        <v>17.850000000000001</v>
      </c>
      <c r="C17040">
        <v>226.24647962956738</v>
      </c>
      <c r="D17040">
        <v>95.922602476199287</v>
      </c>
      <c r="E17040">
        <v>1.4518</v>
      </c>
      <c r="F17040">
        <f t="shared" si="266"/>
        <v>2.411254</v>
      </c>
      <c r="G17040">
        <v>2.7090000000000001</v>
      </c>
      <c r="H17040">
        <v>17.399999999999999</v>
      </c>
      <c r="I17040">
        <v>1.46</v>
      </c>
      <c r="J17040">
        <v>122</v>
      </c>
      <c r="K17040">
        <v>0</v>
      </c>
      <c r="M17040">
        <v>0.50359180000000003</v>
      </c>
    </row>
    <row r="17041" spans="1:13" x14ac:dyDescent="0.25">
      <c r="A17041" s="1">
        <v>42516.927083333336</v>
      </c>
      <c r="B17041">
        <v>17.88</v>
      </c>
      <c r="C17041">
        <v>224.19098642885933</v>
      </c>
      <c r="D17041">
        <v>95.096532430158874</v>
      </c>
      <c r="E17041">
        <v>1.4883999999999999</v>
      </c>
      <c r="F17041">
        <f t="shared" si="266"/>
        <v>2.4672519999999998</v>
      </c>
      <c r="G17041">
        <v>2.7404999999999999</v>
      </c>
      <c r="H17041">
        <v>17.3</v>
      </c>
      <c r="I17041">
        <v>1.98</v>
      </c>
      <c r="J17041">
        <v>50</v>
      </c>
      <c r="K17041">
        <v>0</v>
      </c>
      <c r="M17041">
        <v>0.50360559999999999</v>
      </c>
    </row>
    <row r="17042" spans="1:13" x14ac:dyDescent="0.25">
      <c r="A17042" s="1">
        <v>42516.9375</v>
      </c>
      <c r="B17042">
        <v>17.91</v>
      </c>
      <c r="C17042">
        <v>227.33799004188484</v>
      </c>
      <c r="D17042">
        <v>96.494190702262273</v>
      </c>
      <c r="E17042">
        <v>1.464</v>
      </c>
      <c r="F17042">
        <f t="shared" si="266"/>
        <v>2.4299200000000001</v>
      </c>
      <c r="G17042">
        <v>3.9815999999999998</v>
      </c>
      <c r="H17042">
        <v>17</v>
      </c>
      <c r="I17042">
        <v>1.57</v>
      </c>
      <c r="J17042">
        <v>46</v>
      </c>
      <c r="K17042">
        <v>0</v>
      </c>
      <c r="M17042">
        <v>0.50360890000000003</v>
      </c>
    </row>
    <row r="17043" spans="1:13" x14ac:dyDescent="0.25">
      <c r="A17043" s="1">
        <v>42516.947916666664</v>
      </c>
      <c r="B17043">
        <v>17.91</v>
      </c>
      <c r="C17043">
        <v>228.2434959839475</v>
      </c>
      <c r="D17043">
        <v>96.899373249846093</v>
      </c>
      <c r="E17043">
        <v>1.4152</v>
      </c>
      <c r="F17043">
        <f t="shared" si="266"/>
        <v>2.3552559999999998</v>
      </c>
      <c r="G17043">
        <v>2.5451999999999999</v>
      </c>
      <c r="H17043">
        <v>17.2</v>
      </c>
      <c r="I17043">
        <v>1.54</v>
      </c>
      <c r="J17043">
        <v>62</v>
      </c>
      <c r="K17043">
        <v>0</v>
      </c>
      <c r="M17043">
        <v>0.50360910000000003</v>
      </c>
    </row>
    <row r="17044" spans="1:13" x14ac:dyDescent="0.25">
      <c r="A17044" s="1">
        <v>42516.958333333336</v>
      </c>
      <c r="B17044">
        <v>17.91</v>
      </c>
      <c r="C17044">
        <v>225.10957671231179</v>
      </c>
      <c r="D17044">
        <v>95.568995352159504</v>
      </c>
      <c r="E17044">
        <v>1.403</v>
      </c>
      <c r="F17044">
        <f t="shared" si="266"/>
        <v>2.3365900000000002</v>
      </c>
      <c r="G17044">
        <v>2.6522999999999999</v>
      </c>
      <c r="H17044">
        <v>17.2</v>
      </c>
      <c r="I17044">
        <v>0.69</v>
      </c>
      <c r="J17044">
        <v>66</v>
      </c>
      <c r="K17044">
        <v>0</v>
      </c>
      <c r="M17044">
        <v>0.50360910000000003</v>
      </c>
    </row>
    <row r="17045" spans="1:13" x14ac:dyDescent="0.25">
      <c r="A17045" s="1">
        <v>42516.96875</v>
      </c>
      <c r="B17045">
        <v>17.899999999999999</v>
      </c>
      <c r="C17045">
        <v>227.98383216545889</v>
      </c>
      <c r="D17045">
        <v>96.777615258664198</v>
      </c>
      <c r="E17045">
        <v>1.464</v>
      </c>
      <c r="F17045">
        <f t="shared" si="266"/>
        <v>2.4299200000000001</v>
      </c>
      <c r="G17045">
        <v>2.5137</v>
      </c>
      <c r="H17045">
        <v>17.399999999999999</v>
      </c>
      <c r="I17045">
        <v>1.93</v>
      </c>
      <c r="J17045">
        <v>52</v>
      </c>
      <c r="K17045">
        <v>0</v>
      </c>
      <c r="M17045">
        <v>0.50362600000000002</v>
      </c>
    </row>
    <row r="17046" spans="1:13" x14ac:dyDescent="0.25">
      <c r="A17046" s="1">
        <v>42516.979166666664</v>
      </c>
      <c r="B17046">
        <v>17.88</v>
      </c>
      <c r="C17046">
        <v>220.82992824562342</v>
      </c>
      <c r="D17046">
        <v>93.740830787698627</v>
      </c>
      <c r="E17046">
        <v>1.3176000000000001</v>
      </c>
      <c r="F17046">
        <f t="shared" si="266"/>
        <v>2.2059280000000001</v>
      </c>
      <c r="G17046">
        <v>2.6648999999999998</v>
      </c>
      <c r="H17046">
        <v>17.399999999999999</v>
      </c>
      <c r="I17046">
        <v>0.79</v>
      </c>
      <c r="J17046">
        <v>35</v>
      </c>
      <c r="K17046">
        <v>0</v>
      </c>
      <c r="M17046">
        <v>0.3357578</v>
      </c>
    </row>
    <row r="17047" spans="1:13" x14ac:dyDescent="0.25">
      <c r="A17047" s="1">
        <v>42516.989583333336</v>
      </c>
      <c r="B17047">
        <v>17.88</v>
      </c>
      <c r="C17047">
        <v>225.03013387366923</v>
      </c>
      <c r="D17047">
        <v>95.478589862690484</v>
      </c>
      <c r="E17047">
        <v>1.3053999999999999</v>
      </c>
      <c r="F17047">
        <f t="shared" si="266"/>
        <v>2.187262</v>
      </c>
      <c r="G17047">
        <v>2.5137</v>
      </c>
      <c r="H17047">
        <v>16.8</v>
      </c>
      <c r="I17047">
        <v>0.74</v>
      </c>
      <c r="J17047">
        <v>211</v>
      </c>
      <c r="K17047">
        <v>0</v>
      </c>
      <c r="M17047">
        <v>0.67154409999999998</v>
      </c>
    </row>
    <row r="17048" spans="1:13" x14ac:dyDescent="0.25">
      <c r="A17048" s="1">
        <v>42517</v>
      </c>
      <c r="B17048">
        <v>17.88</v>
      </c>
      <c r="C17048">
        <v>223.4429994898004</v>
      </c>
      <c r="D17048">
        <v>94.805180705055363</v>
      </c>
      <c r="E17048">
        <v>1.3053999999999999</v>
      </c>
      <c r="F17048">
        <f t="shared" si="266"/>
        <v>2.187262</v>
      </c>
      <c r="G17048">
        <v>2.5451999999999999</v>
      </c>
      <c r="H17048">
        <v>16.5</v>
      </c>
      <c r="I17048">
        <v>0.97</v>
      </c>
      <c r="J17048">
        <v>196</v>
      </c>
      <c r="K17048">
        <v>0</v>
      </c>
      <c r="M17048">
        <v>0.3357813</v>
      </c>
    </row>
    <row r="17049" spans="1:13" x14ac:dyDescent="0.25">
      <c r="A17049" s="1">
        <v>42517.010416666664</v>
      </c>
      <c r="B17049">
        <v>17.89</v>
      </c>
      <c r="C17049">
        <v>220.62493563241176</v>
      </c>
      <c r="D17049">
        <v>93.603872911284114</v>
      </c>
      <c r="E17049">
        <v>1.2565999999999999</v>
      </c>
      <c r="F17049">
        <f t="shared" si="266"/>
        <v>2.1125980000000002</v>
      </c>
      <c r="G17049">
        <v>2.3940000000000001</v>
      </c>
      <c r="H17049">
        <v>16.8</v>
      </c>
      <c r="I17049">
        <v>0.47</v>
      </c>
      <c r="J17049">
        <v>320</v>
      </c>
      <c r="K17049">
        <v>0</v>
      </c>
      <c r="M17049">
        <v>0.33578950000000002</v>
      </c>
    </row>
    <row r="17050" spans="1:13" x14ac:dyDescent="0.25">
      <c r="A17050" s="1">
        <v>42517.020833333336</v>
      </c>
      <c r="B17050">
        <v>17.87</v>
      </c>
      <c r="C17050">
        <v>218.89973385889479</v>
      </c>
      <c r="D17050">
        <v>92.88308823502139</v>
      </c>
      <c r="E17050">
        <v>1.22</v>
      </c>
      <c r="F17050">
        <f t="shared" si="266"/>
        <v>2.0566</v>
      </c>
      <c r="G17050">
        <v>2.3814000000000002</v>
      </c>
      <c r="H17050">
        <v>16.7</v>
      </c>
      <c r="I17050">
        <v>1.27</v>
      </c>
      <c r="J17050">
        <v>344</v>
      </c>
      <c r="K17050">
        <v>0</v>
      </c>
      <c r="M17050">
        <v>0.33579520000000002</v>
      </c>
    </row>
    <row r="17051" spans="1:13" x14ac:dyDescent="0.25">
      <c r="A17051" s="1">
        <v>42517.03125</v>
      </c>
      <c r="B17051">
        <v>17.87</v>
      </c>
      <c r="C17051">
        <v>220.07731753003824</v>
      </c>
      <c r="D17051">
        <v>93.377147214994906</v>
      </c>
      <c r="E17051">
        <v>1.2565999999999999</v>
      </c>
      <c r="F17051">
        <f t="shared" si="266"/>
        <v>2.1125980000000002</v>
      </c>
      <c r="G17051">
        <v>2.4255</v>
      </c>
      <c r="H17051">
        <v>16.600000000000001</v>
      </c>
      <c r="I17051">
        <v>1.6</v>
      </c>
      <c r="J17051">
        <v>7</v>
      </c>
      <c r="K17051">
        <v>0</v>
      </c>
      <c r="M17051">
        <v>0.50369379999999997</v>
      </c>
    </row>
    <row r="17052" spans="1:13" x14ac:dyDescent="0.25">
      <c r="A17052" s="1">
        <v>42517.041666666664</v>
      </c>
      <c r="B17052">
        <v>17.850000000000001</v>
      </c>
      <c r="C17052">
        <v>219.41906359484776</v>
      </c>
      <c r="D17052">
        <v>93.040107224225963</v>
      </c>
      <c r="E17052">
        <v>1.2931999999999999</v>
      </c>
      <c r="F17052">
        <f t="shared" si="266"/>
        <v>2.168596</v>
      </c>
      <c r="G17052">
        <v>3.3578999999999999</v>
      </c>
      <c r="H17052">
        <v>16.399999999999999</v>
      </c>
      <c r="I17052">
        <v>1.99</v>
      </c>
      <c r="J17052">
        <v>356</v>
      </c>
      <c r="K17052">
        <v>0</v>
      </c>
      <c r="M17052">
        <v>0.50369379999999997</v>
      </c>
    </row>
    <row r="17053" spans="1:13" x14ac:dyDescent="0.25">
      <c r="A17053" s="1">
        <v>42517.052083333336</v>
      </c>
      <c r="B17053">
        <v>17.79</v>
      </c>
      <c r="C17053">
        <v>213.19309244031885</v>
      </c>
      <c r="D17053">
        <v>90.365160540889988</v>
      </c>
      <c r="E17053">
        <v>1.1834</v>
      </c>
      <c r="F17053">
        <f t="shared" si="266"/>
        <v>2.0006020000000002</v>
      </c>
      <c r="G17053">
        <v>2.5893000000000002</v>
      </c>
      <c r="H17053">
        <v>16.600000000000001</v>
      </c>
      <c r="I17053">
        <v>1.07</v>
      </c>
      <c r="J17053">
        <v>296</v>
      </c>
      <c r="K17053">
        <v>0</v>
      </c>
      <c r="M17053">
        <v>0.50369379999999997</v>
      </c>
    </row>
    <row r="17054" spans="1:13" x14ac:dyDescent="0.25">
      <c r="A17054" s="1">
        <v>42517.0625</v>
      </c>
      <c r="B17054">
        <v>17.84</v>
      </c>
      <c r="C17054">
        <v>217.10997977412603</v>
      </c>
      <c r="D17054">
        <v>91.927985901032486</v>
      </c>
      <c r="E17054">
        <v>1.1956</v>
      </c>
      <c r="F17054">
        <f t="shared" si="266"/>
        <v>2.0192680000000003</v>
      </c>
      <c r="G17054">
        <v>2.6711999999999998</v>
      </c>
      <c r="H17054">
        <v>16.2</v>
      </c>
      <c r="I17054">
        <v>1.22</v>
      </c>
      <c r="J17054">
        <v>328</v>
      </c>
      <c r="K17054">
        <v>0</v>
      </c>
      <c r="M17054">
        <v>0.16789789999999999</v>
      </c>
    </row>
    <row r="17055" spans="1:13" x14ac:dyDescent="0.25">
      <c r="A17055" s="1">
        <v>42517.072916666664</v>
      </c>
      <c r="B17055">
        <v>17.649999999999999</v>
      </c>
      <c r="C17055">
        <v>210.72288889172953</v>
      </c>
      <c r="D17055">
        <v>89.324166397989472</v>
      </c>
      <c r="E17055">
        <v>1.159</v>
      </c>
      <c r="F17055">
        <f t="shared" si="266"/>
        <v>1.9632700000000001</v>
      </c>
      <c r="G17055">
        <v>2.4255</v>
      </c>
      <c r="H17055">
        <v>16.399999999999999</v>
      </c>
      <c r="I17055">
        <v>1</v>
      </c>
      <c r="J17055">
        <v>242</v>
      </c>
      <c r="K17055">
        <v>0</v>
      </c>
      <c r="M17055">
        <v>0.50369379999999997</v>
      </c>
    </row>
    <row r="17056" spans="1:13" x14ac:dyDescent="0.25">
      <c r="A17056" s="1">
        <v>42517.083333333336</v>
      </c>
      <c r="B17056">
        <v>17.78</v>
      </c>
      <c r="C17056">
        <v>218.06636674517753</v>
      </c>
      <c r="D17056">
        <v>92.105342134771121</v>
      </c>
      <c r="E17056">
        <v>1.2078</v>
      </c>
      <c r="F17056">
        <f t="shared" si="266"/>
        <v>2.0379339999999999</v>
      </c>
      <c r="G17056">
        <v>2.6396999999999999</v>
      </c>
      <c r="H17056">
        <v>15.8</v>
      </c>
      <c r="I17056">
        <v>0.57999999999999996</v>
      </c>
      <c r="J17056">
        <v>236</v>
      </c>
      <c r="K17056">
        <v>0</v>
      </c>
      <c r="M17056">
        <v>0.50369379999999997</v>
      </c>
    </row>
    <row r="17057" spans="1:13" x14ac:dyDescent="0.25">
      <c r="A17057" s="1">
        <v>42517.09375</v>
      </c>
      <c r="B17057">
        <v>17.68</v>
      </c>
      <c r="C17057">
        <v>219.36254812037029</v>
      </c>
      <c r="D17057">
        <v>92.80950835882156</v>
      </c>
      <c r="E17057">
        <v>1.2078</v>
      </c>
      <c r="F17057">
        <f t="shared" si="266"/>
        <v>2.0379339999999999</v>
      </c>
      <c r="G17057">
        <v>2.5956000000000001</v>
      </c>
      <c r="H17057">
        <v>15.7</v>
      </c>
      <c r="I17057">
        <v>0.32</v>
      </c>
      <c r="J17057">
        <v>269</v>
      </c>
      <c r="K17057">
        <v>0</v>
      </c>
      <c r="M17057">
        <v>0.67159170000000001</v>
      </c>
    </row>
    <row r="17058" spans="1:13" x14ac:dyDescent="0.25">
      <c r="A17058" s="1">
        <v>42517.104166666664</v>
      </c>
      <c r="B17058">
        <v>17.579999999999998</v>
      </c>
      <c r="C17058">
        <v>216.08631579747029</v>
      </c>
      <c r="D17058">
        <v>91.213580503278777</v>
      </c>
      <c r="E17058">
        <v>1.2322</v>
      </c>
      <c r="F17058">
        <f t="shared" si="266"/>
        <v>2.0752660000000001</v>
      </c>
      <c r="G17058">
        <v>2.6585999999999999</v>
      </c>
      <c r="H17058">
        <v>15.5</v>
      </c>
      <c r="I17058">
        <v>1.29</v>
      </c>
      <c r="J17058">
        <v>289</v>
      </c>
      <c r="K17058">
        <v>0</v>
      </c>
      <c r="M17058">
        <v>0.50369379999999997</v>
      </c>
    </row>
    <row r="17059" spans="1:13" x14ac:dyDescent="0.25">
      <c r="A17059" s="1">
        <v>42517.114583333336</v>
      </c>
      <c r="B17059">
        <v>17.41</v>
      </c>
      <c r="C17059">
        <v>211.06115737015028</v>
      </c>
      <c r="D17059">
        <v>88.832501599816581</v>
      </c>
      <c r="E17059">
        <v>1.1956</v>
      </c>
      <c r="F17059">
        <f t="shared" si="266"/>
        <v>2.0192680000000003</v>
      </c>
      <c r="G17059">
        <v>2.6145</v>
      </c>
      <c r="H17059">
        <v>15.8</v>
      </c>
      <c r="I17059">
        <v>1.62</v>
      </c>
      <c r="J17059">
        <v>246</v>
      </c>
      <c r="K17059">
        <v>0</v>
      </c>
      <c r="M17059">
        <v>0.33579579999999998</v>
      </c>
    </row>
    <row r="17060" spans="1:13" x14ac:dyDescent="0.25">
      <c r="A17060" s="1">
        <v>42517.125</v>
      </c>
      <c r="B17060">
        <v>17.329999999999998</v>
      </c>
      <c r="C17060">
        <v>215.16161146330018</v>
      </c>
      <c r="D17060">
        <v>90.44155893071003</v>
      </c>
      <c r="E17060">
        <v>1.1834</v>
      </c>
      <c r="F17060">
        <f t="shared" si="266"/>
        <v>2.0006020000000002</v>
      </c>
      <c r="G17060">
        <v>2.6334</v>
      </c>
      <c r="H17060">
        <v>15.6</v>
      </c>
      <c r="I17060">
        <v>0.6</v>
      </c>
      <c r="J17060">
        <v>236</v>
      </c>
      <c r="K17060">
        <v>0</v>
      </c>
      <c r="M17060">
        <v>0.33579579999999998</v>
      </c>
    </row>
    <row r="17061" spans="1:13" x14ac:dyDescent="0.25">
      <c r="A17061" s="1">
        <v>42517.135416666664</v>
      </c>
      <c r="B17061">
        <v>17.579999999999998</v>
      </c>
      <c r="C17061">
        <v>215.39692112890452</v>
      </c>
      <c r="D17061">
        <v>90.410639134829921</v>
      </c>
      <c r="E17061">
        <v>1.1468</v>
      </c>
      <c r="F17061">
        <f t="shared" si="266"/>
        <v>1.944604</v>
      </c>
      <c r="G17061">
        <v>2.6964000000000001</v>
      </c>
      <c r="H17061">
        <v>15.6</v>
      </c>
      <c r="I17061">
        <v>0.92</v>
      </c>
      <c r="J17061">
        <v>191</v>
      </c>
      <c r="K17061">
        <v>0</v>
      </c>
      <c r="M17061">
        <v>0.50369379999999997</v>
      </c>
    </row>
    <row r="17062" spans="1:13" x14ac:dyDescent="0.25">
      <c r="A17062" s="1">
        <v>42517.145833333336</v>
      </c>
      <c r="B17062">
        <v>17.41</v>
      </c>
      <c r="C17062">
        <v>207.77266183505191</v>
      </c>
      <c r="D17062">
        <v>87.531773930559325</v>
      </c>
      <c r="E17062">
        <v>1.1468</v>
      </c>
      <c r="F17062">
        <f t="shared" si="266"/>
        <v>1.944604</v>
      </c>
      <c r="G17062">
        <v>2.4759000000000002</v>
      </c>
      <c r="H17062">
        <v>15.6</v>
      </c>
      <c r="I17062">
        <v>0.15</v>
      </c>
      <c r="J17062">
        <v>241</v>
      </c>
      <c r="K17062">
        <v>0</v>
      </c>
      <c r="M17062">
        <v>0.50369569999999997</v>
      </c>
    </row>
    <row r="17063" spans="1:13" x14ac:dyDescent="0.25">
      <c r="A17063" s="1">
        <v>42517.15625</v>
      </c>
      <c r="B17063">
        <v>17.46</v>
      </c>
      <c r="C17063">
        <v>194.24523369277688</v>
      </c>
      <c r="D17063">
        <v>81.431131981353388</v>
      </c>
      <c r="E17063">
        <v>1.3786</v>
      </c>
      <c r="F17063">
        <f t="shared" si="266"/>
        <v>2.299258</v>
      </c>
      <c r="G17063">
        <v>2.6775000000000002</v>
      </c>
      <c r="H17063">
        <v>16</v>
      </c>
      <c r="I17063">
        <v>1.1499999999999999</v>
      </c>
      <c r="J17063">
        <v>253</v>
      </c>
      <c r="K17063">
        <v>0</v>
      </c>
      <c r="M17063">
        <v>0.33579609999999999</v>
      </c>
    </row>
    <row r="17064" spans="1:13" x14ac:dyDescent="0.25">
      <c r="A17064" s="1">
        <v>42517.166666666664</v>
      </c>
      <c r="B17064">
        <v>17.53</v>
      </c>
      <c r="C17064">
        <v>200.66904938587862</v>
      </c>
      <c r="D17064">
        <v>84.366109754185189</v>
      </c>
      <c r="E17064">
        <v>1.1712</v>
      </c>
      <c r="F17064">
        <f t="shared" si="266"/>
        <v>1.9819359999999999</v>
      </c>
      <c r="G17064">
        <v>2.4948000000000001</v>
      </c>
      <c r="H17064">
        <v>15.5</v>
      </c>
      <c r="I17064">
        <v>0.71</v>
      </c>
      <c r="J17064">
        <v>242</v>
      </c>
      <c r="K17064">
        <v>0</v>
      </c>
      <c r="M17064">
        <v>0.50369390000000003</v>
      </c>
    </row>
    <row r="17065" spans="1:13" x14ac:dyDescent="0.25">
      <c r="A17065" s="1">
        <v>42517.177083333336</v>
      </c>
      <c r="B17065">
        <v>17.5</v>
      </c>
      <c r="E17065">
        <v>1.0858000000000001</v>
      </c>
      <c r="F17065">
        <f t="shared" si="266"/>
        <v>1.8512740000000001</v>
      </c>
      <c r="G17065">
        <v>2.4885000000000002</v>
      </c>
      <c r="H17065">
        <v>15.5</v>
      </c>
      <c r="I17065">
        <v>0.66</v>
      </c>
      <c r="J17065">
        <v>216</v>
      </c>
      <c r="K17065">
        <v>0</v>
      </c>
      <c r="M17065">
        <v>0.50369390000000003</v>
      </c>
    </row>
    <row r="17066" spans="1:13" x14ac:dyDescent="0.25">
      <c r="A17066" s="1">
        <v>42517.1875</v>
      </c>
      <c r="B17066">
        <v>17.57</v>
      </c>
      <c r="E17066">
        <v>1.0491999999999999</v>
      </c>
      <c r="F17066">
        <f t="shared" si="266"/>
        <v>1.7952759999999999</v>
      </c>
      <c r="G17066">
        <v>2.3561999999999999</v>
      </c>
      <c r="H17066">
        <v>15.7</v>
      </c>
      <c r="I17066">
        <v>1.57</v>
      </c>
      <c r="J17066">
        <v>300</v>
      </c>
      <c r="K17066">
        <v>0</v>
      </c>
      <c r="M17066">
        <v>0.33579999999999999</v>
      </c>
    </row>
    <row r="17067" spans="1:13" x14ac:dyDescent="0.25">
      <c r="A17067" s="1">
        <v>42517.197916666664</v>
      </c>
      <c r="B17067">
        <v>17.62</v>
      </c>
      <c r="E17067">
        <v>1.0004</v>
      </c>
      <c r="F17067">
        <f t="shared" si="266"/>
        <v>1.7206119999999998</v>
      </c>
      <c r="G17067">
        <v>2.1861000000000002</v>
      </c>
      <c r="H17067">
        <v>16.100000000000001</v>
      </c>
      <c r="I17067">
        <v>1.39</v>
      </c>
      <c r="J17067">
        <v>296</v>
      </c>
      <c r="K17067">
        <v>0</v>
      </c>
      <c r="M17067">
        <v>0.50370130000000002</v>
      </c>
    </row>
    <row r="17068" spans="1:13" x14ac:dyDescent="0.25">
      <c r="A17068" s="1">
        <v>42517.208333333336</v>
      </c>
      <c r="B17068">
        <v>17.62</v>
      </c>
      <c r="C17068">
        <v>195.48322912867863</v>
      </c>
      <c r="D17068">
        <v>82.434639618197565</v>
      </c>
      <c r="E17068">
        <v>1.1712</v>
      </c>
      <c r="F17068">
        <f t="shared" si="266"/>
        <v>1.9819359999999999</v>
      </c>
      <c r="G17068">
        <v>2.3058000000000001</v>
      </c>
      <c r="H17068">
        <v>15.7</v>
      </c>
      <c r="I17068">
        <v>0.88</v>
      </c>
      <c r="J17068">
        <v>243</v>
      </c>
      <c r="K17068">
        <v>0</v>
      </c>
      <c r="M17068">
        <v>0.33580480000000001</v>
      </c>
    </row>
    <row r="17069" spans="1:13" x14ac:dyDescent="0.25">
      <c r="A17069" s="1">
        <v>42517.21875</v>
      </c>
      <c r="B17069">
        <v>17.61</v>
      </c>
      <c r="C17069">
        <v>201.80958687524364</v>
      </c>
      <c r="D17069">
        <v>85.172935462667397</v>
      </c>
      <c r="E17069">
        <v>1.0004</v>
      </c>
      <c r="F17069">
        <f t="shared" si="266"/>
        <v>1.7206119999999998</v>
      </c>
      <c r="G17069">
        <v>2.2553999999999998</v>
      </c>
      <c r="H17069">
        <v>15.7</v>
      </c>
      <c r="I17069">
        <v>1.1000000000000001</v>
      </c>
      <c r="J17069">
        <v>277</v>
      </c>
      <c r="K17069">
        <v>0</v>
      </c>
      <c r="M17069">
        <v>0.3357986</v>
      </c>
    </row>
    <row r="17070" spans="1:13" x14ac:dyDescent="0.25">
      <c r="A17070" s="1">
        <v>42517.229166666664</v>
      </c>
      <c r="B17070">
        <v>17.64</v>
      </c>
      <c r="C17070">
        <v>214.09150006796941</v>
      </c>
      <c r="D17070">
        <v>90.393865725747602</v>
      </c>
      <c r="E17070">
        <v>1.1712</v>
      </c>
      <c r="F17070">
        <f t="shared" si="266"/>
        <v>1.9819359999999999</v>
      </c>
      <c r="G17070">
        <v>2.2239</v>
      </c>
      <c r="H17070">
        <v>15.6</v>
      </c>
      <c r="I17070">
        <v>0.66</v>
      </c>
      <c r="J17070">
        <v>212</v>
      </c>
      <c r="K17070">
        <v>0</v>
      </c>
      <c r="M17070">
        <v>0.50370689999999996</v>
      </c>
    </row>
    <row r="17071" spans="1:13" x14ac:dyDescent="0.25">
      <c r="A17071" s="1">
        <v>42517.239583333336</v>
      </c>
      <c r="B17071">
        <v>17.670000000000002</v>
      </c>
      <c r="C17071">
        <v>210.15291350544814</v>
      </c>
      <c r="D17071">
        <v>88.640479765897382</v>
      </c>
      <c r="E17071">
        <v>1.1224000000000001</v>
      </c>
      <c r="F17071">
        <f t="shared" si="266"/>
        <v>1.9072720000000001</v>
      </c>
      <c r="G17071">
        <v>2.1861000000000002</v>
      </c>
      <c r="H17071">
        <v>15.3</v>
      </c>
      <c r="I17071">
        <v>1.91</v>
      </c>
      <c r="J17071">
        <v>261</v>
      </c>
      <c r="K17071">
        <v>0</v>
      </c>
      <c r="M17071">
        <v>0.50370959999999998</v>
      </c>
    </row>
    <row r="17072" spans="1:13" x14ac:dyDescent="0.25">
      <c r="A17072" s="1">
        <v>42517.25</v>
      </c>
      <c r="B17072">
        <v>17.670000000000002</v>
      </c>
      <c r="C17072">
        <v>211.73219896229719</v>
      </c>
      <c r="D17072">
        <v>89.275947792318973</v>
      </c>
      <c r="E17072">
        <v>1.0858000000000001</v>
      </c>
      <c r="F17072">
        <f t="shared" si="266"/>
        <v>1.8512740000000001</v>
      </c>
      <c r="G17072">
        <v>2.1924000000000001</v>
      </c>
      <c r="H17072">
        <v>15.2</v>
      </c>
      <c r="I17072">
        <v>0.74</v>
      </c>
      <c r="J17072">
        <v>242</v>
      </c>
      <c r="K17072">
        <v>0</v>
      </c>
      <c r="M17072">
        <v>0.8395338</v>
      </c>
    </row>
    <row r="17073" spans="1:13" x14ac:dyDescent="0.25">
      <c r="A17073" s="1">
        <v>42517.260416666664</v>
      </c>
      <c r="B17073">
        <v>17.649999999999999</v>
      </c>
      <c r="C17073">
        <v>209.14125053867949</v>
      </c>
      <c r="D17073">
        <v>88.095260852637693</v>
      </c>
      <c r="E17073">
        <v>1.0125999999999999</v>
      </c>
      <c r="F17073">
        <f t="shared" si="266"/>
        <v>1.7392779999999999</v>
      </c>
      <c r="G17073">
        <v>2.1231</v>
      </c>
      <c r="H17073">
        <v>15.2</v>
      </c>
      <c r="I17073">
        <v>1.55</v>
      </c>
      <c r="J17073">
        <v>263</v>
      </c>
      <c r="K17073">
        <v>0</v>
      </c>
      <c r="M17073">
        <v>1.1753150000000001</v>
      </c>
    </row>
    <row r="17074" spans="1:13" x14ac:dyDescent="0.25">
      <c r="A17074" s="1">
        <v>42517.270833333336</v>
      </c>
      <c r="B17074">
        <v>17.61</v>
      </c>
      <c r="C17074">
        <v>210.8095756125382</v>
      </c>
      <c r="D17074">
        <v>88.821876731633481</v>
      </c>
      <c r="E17074">
        <v>0.98819999999999997</v>
      </c>
      <c r="F17074">
        <f t="shared" si="266"/>
        <v>1.701946</v>
      </c>
      <c r="G17074">
        <v>2.1482999999999999</v>
      </c>
      <c r="H17074">
        <v>15.2</v>
      </c>
      <c r="I17074">
        <v>1.48</v>
      </c>
      <c r="J17074">
        <v>267</v>
      </c>
      <c r="K17074">
        <v>0</v>
      </c>
      <c r="M17074">
        <v>2.5185770000000001</v>
      </c>
    </row>
    <row r="17075" spans="1:13" x14ac:dyDescent="0.25">
      <c r="A17075" s="1">
        <v>42517.28125</v>
      </c>
      <c r="B17075">
        <v>17.62</v>
      </c>
      <c r="C17075">
        <v>211.93504619663531</v>
      </c>
      <c r="D17075">
        <v>89.387403090504691</v>
      </c>
      <c r="E17075">
        <v>1.0125999999999999</v>
      </c>
      <c r="F17075">
        <f t="shared" si="266"/>
        <v>1.7392779999999999</v>
      </c>
      <c r="G17075">
        <v>2.2302</v>
      </c>
      <c r="H17075">
        <v>15.6</v>
      </c>
      <c r="I17075">
        <v>1.42</v>
      </c>
      <c r="J17075">
        <v>300</v>
      </c>
      <c r="K17075">
        <v>32.910679999999999</v>
      </c>
      <c r="M17075">
        <v>4.1974970000000003</v>
      </c>
    </row>
    <row r="17076" spans="1:13" x14ac:dyDescent="0.25">
      <c r="A17076" s="1">
        <v>42517.291666666664</v>
      </c>
      <c r="B17076">
        <v>17.62</v>
      </c>
      <c r="C17076">
        <v>230.71264205279206</v>
      </c>
      <c r="D17076">
        <v>97.178854707395345</v>
      </c>
      <c r="E17076">
        <v>1.0491999999999999</v>
      </c>
      <c r="F17076">
        <f t="shared" si="266"/>
        <v>1.7952759999999999</v>
      </c>
      <c r="G17076">
        <v>2.2302</v>
      </c>
      <c r="H17076">
        <v>15.7</v>
      </c>
      <c r="I17076">
        <v>1.32</v>
      </c>
      <c r="J17076">
        <v>294</v>
      </c>
      <c r="K17076">
        <v>95.43723</v>
      </c>
      <c r="M17076">
        <v>6.3803229999999997</v>
      </c>
    </row>
    <row r="17077" spans="1:13" x14ac:dyDescent="0.25">
      <c r="A17077" s="1">
        <v>42517.302083333336</v>
      </c>
      <c r="B17077">
        <v>17.61</v>
      </c>
      <c r="C17077">
        <v>237.823709113333</v>
      </c>
      <c r="D17077">
        <v>100.19198232345788</v>
      </c>
      <c r="E17077">
        <v>1.0980000000000001</v>
      </c>
      <c r="F17077">
        <f t="shared" si="266"/>
        <v>1.8699400000000002</v>
      </c>
      <c r="G17077">
        <v>2.2364999999999999</v>
      </c>
      <c r="H17077">
        <v>15.8</v>
      </c>
      <c r="I17077">
        <v>2.15</v>
      </c>
      <c r="J17077">
        <v>284</v>
      </c>
      <c r="K17077">
        <v>144.80789999999999</v>
      </c>
      <c r="M17077">
        <v>10.241809999999999</v>
      </c>
    </row>
    <row r="17078" spans="1:13" x14ac:dyDescent="0.25">
      <c r="A17078" s="1">
        <v>42517.3125</v>
      </c>
      <c r="B17078">
        <v>17.600000000000001</v>
      </c>
      <c r="C17078">
        <v>240.17822406579702</v>
      </c>
      <c r="D17078">
        <v>101.17149706077727</v>
      </c>
      <c r="E17078">
        <v>1.0980000000000001</v>
      </c>
      <c r="F17078">
        <f t="shared" si="266"/>
        <v>1.8699400000000002</v>
      </c>
      <c r="G17078">
        <v>2.2806000000000002</v>
      </c>
      <c r="H17078">
        <v>16.100000000000001</v>
      </c>
      <c r="I17078">
        <v>1.73</v>
      </c>
      <c r="J17078">
        <v>279</v>
      </c>
      <c r="K17078">
        <v>243.52869999999999</v>
      </c>
      <c r="M17078">
        <v>15.447139999999999</v>
      </c>
    </row>
    <row r="17079" spans="1:13" x14ac:dyDescent="0.25">
      <c r="A17079" s="1">
        <v>42517.322916666664</v>
      </c>
      <c r="B17079">
        <v>17.59</v>
      </c>
      <c r="C17079">
        <v>258.14249075818316</v>
      </c>
      <c r="D17079">
        <v>108.66525118833165</v>
      </c>
      <c r="E17079">
        <v>1.0125999999999999</v>
      </c>
      <c r="F17079">
        <f t="shared" si="266"/>
        <v>1.7392779999999999</v>
      </c>
      <c r="G17079">
        <v>2.2364999999999999</v>
      </c>
      <c r="H17079">
        <v>16.8</v>
      </c>
      <c r="I17079">
        <v>1.97</v>
      </c>
      <c r="J17079">
        <v>302</v>
      </c>
      <c r="K17079">
        <v>332.38350000000003</v>
      </c>
      <c r="M17079">
        <v>20.820070000000001</v>
      </c>
    </row>
    <row r="17080" spans="1:13" x14ac:dyDescent="0.25">
      <c r="A17080" s="1">
        <v>42517.333333333336</v>
      </c>
      <c r="B17080">
        <v>17.59</v>
      </c>
      <c r="C17080">
        <v>260.46198886906973</v>
      </c>
      <c r="D17080">
        <v>109.68811249683749</v>
      </c>
      <c r="E17080">
        <v>0.92720000000000002</v>
      </c>
      <c r="F17080">
        <f t="shared" si="266"/>
        <v>1.608616</v>
      </c>
      <c r="G17080">
        <v>2.2679999999999998</v>
      </c>
      <c r="H17080">
        <v>17.2</v>
      </c>
      <c r="I17080">
        <v>1.58</v>
      </c>
      <c r="J17080">
        <v>307</v>
      </c>
      <c r="K17080">
        <v>440.9178</v>
      </c>
      <c r="M17080">
        <v>27.199570000000001</v>
      </c>
    </row>
    <row r="17081" spans="1:13" x14ac:dyDescent="0.25">
      <c r="A17081" s="1">
        <v>42517.34375</v>
      </c>
      <c r="B17081">
        <v>17.63</v>
      </c>
      <c r="C17081">
        <v>251.13177192045012</v>
      </c>
      <c r="D17081">
        <v>105.78604920492965</v>
      </c>
      <c r="E17081">
        <v>0.96379999999999999</v>
      </c>
      <c r="F17081">
        <f t="shared" si="266"/>
        <v>1.664614</v>
      </c>
      <c r="G17081">
        <v>2.1798000000000002</v>
      </c>
      <c r="H17081">
        <v>17.100000000000001</v>
      </c>
      <c r="I17081">
        <v>2.2999999999999998</v>
      </c>
      <c r="J17081">
        <v>289</v>
      </c>
      <c r="K17081">
        <v>684.37450000000001</v>
      </c>
      <c r="M17081">
        <v>38.784439999999996</v>
      </c>
    </row>
    <row r="17082" spans="1:13" x14ac:dyDescent="0.25">
      <c r="A17082" s="1">
        <v>42517.354166666664</v>
      </c>
      <c r="B17082">
        <v>17.739999999999998</v>
      </c>
      <c r="C17082">
        <v>264.63669084575804</v>
      </c>
      <c r="D17082">
        <v>111.51978846138383</v>
      </c>
      <c r="E17082">
        <v>0.93940000000000001</v>
      </c>
      <c r="F17082">
        <f t="shared" si="266"/>
        <v>1.6272819999999999</v>
      </c>
      <c r="G17082">
        <v>2.1671999999999998</v>
      </c>
      <c r="H17082">
        <v>18.100000000000001</v>
      </c>
      <c r="I17082">
        <v>2.17</v>
      </c>
      <c r="J17082">
        <v>268</v>
      </c>
      <c r="K17082">
        <v>723.82230000000004</v>
      </c>
      <c r="M17082">
        <v>48.35324</v>
      </c>
    </row>
    <row r="17083" spans="1:13" x14ac:dyDescent="0.25">
      <c r="A17083" s="1">
        <v>42517.364583333336</v>
      </c>
      <c r="B17083">
        <v>17.78</v>
      </c>
      <c r="C17083">
        <v>263.72835515401346</v>
      </c>
      <c r="D17083">
        <v>111.34043017177234</v>
      </c>
      <c r="E17083">
        <v>0.86619999999999997</v>
      </c>
      <c r="F17083">
        <f t="shared" si="266"/>
        <v>1.5152859999999999</v>
      </c>
      <c r="G17083">
        <v>2.1294</v>
      </c>
      <c r="H17083">
        <v>17.2</v>
      </c>
      <c r="I17083">
        <v>1.49</v>
      </c>
      <c r="J17083">
        <v>43</v>
      </c>
      <c r="K17083">
        <v>447.452</v>
      </c>
      <c r="M17083">
        <v>44.654130000000002</v>
      </c>
    </row>
    <row r="17084" spans="1:13" x14ac:dyDescent="0.25">
      <c r="A17084" s="1">
        <v>42517.375</v>
      </c>
      <c r="B17084">
        <v>17.8</v>
      </c>
      <c r="C17084">
        <v>276.0511147788344</v>
      </c>
      <c r="D17084">
        <v>116.72955127083512</v>
      </c>
      <c r="E17084">
        <v>0.80520000000000003</v>
      </c>
      <c r="F17084">
        <f t="shared" si="266"/>
        <v>1.421956</v>
      </c>
      <c r="G17084">
        <v>2.1419999999999999</v>
      </c>
      <c r="H17084">
        <v>18.100000000000001</v>
      </c>
      <c r="I17084">
        <v>2.3199999999999998</v>
      </c>
      <c r="J17084">
        <v>108</v>
      </c>
      <c r="K17084">
        <v>421.13119999999998</v>
      </c>
      <c r="M17084">
        <v>44.65269</v>
      </c>
    </row>
    <row r="17085" spans="1:13" x14ac:dyDescent="0.25">
      <c r="A17085" s="1">
        <v>42517.385416666664</v>
      </c>
      <c r="B17085">
        <v>17.82</v>
      </c>
      <c r="C17085">
        <v>280.79214692527029</v>
      </c>
      <c r="D17085">
        <v>118.8872828173712</v>
      </c>
      <c r="E17085">
        <v>0.8296</v>
      </c>
      <c r="F17085">
        <f t="shared" si="266"/>
        <v>1.4592879999999999</v>
      </c>
      <c r="G17085">
        <v>2.1231</v>
      </c>
      <c r="H17085">
        <v>18</v>
      </c>
      <c r="I17085">
        <v>2.61</v>
      </c>
      <c r="J17085">
        <v>156</v>
      </c>
      <c r="K17085">
        <v>848.74850000000004</v>
      </c>
      <c r="M17085">
        <v>67.818809999999999</v>
      </c>
    </row>
    <row r="17086" spans="1:13" x14ac:dyDescent="0.25">
      <c r="A17086" s="1">
        <v>42517.395833333336</v>
      </c>
      <c r="B17086">
        <v>17.86</v>
      </c>
      <c r="C17086">
        <v>295.98795791773688</v>
      </c>
      <c r="D17086">
        <v>125.30260168107004</v>
      </c>
      <c r="E17086">
        <v>0.91500000000000004</v>
      </c>
      <c r="F17086">
        <f t="shared" si="266"/>
        <v>1.58995</v>
      </c>
      <c r="G17086">
        <v>2.1356999999999999</v>
      </c>
      <c r="H17086">
        <v>18.5</v>
      </c>
      <c r="I17086">
        <v>1.04</v>
      </c>
      <c r="J17086">
        <v>145</v>
      </c>
      <c r="K17086">
        <v>980.32309999999995</v>
      </c>
      <c r="M17086">
        <v>84.27055</v>
      </c>
    </row>
    <row r="17087" spans="1:13" x14ac:dyDescent="0.25">
      <c r="A17087" s="1">
        <v>42517.40625</v>
      </c>
      <c r="B17087">
        <v>17.91</v>
      </c>
      <c r="C17087">
        <v>279.27593182645131</v>
      </c>
      <c r="D17087">
        <v>118.28218009840563</v>
      </c>
      <c r="E17087">
        <v>0.74419999999999997</v>
      </c>
      <c r="F17087">
        <f t="shared" si="266"/>
        <v>1.3286259999999999</v>
      </c>
      <c r="G17087">
        <v>2.0663999999999998</v>
      </c>
      <c r="H17087">
        <v>18.600000000000001</v>
      </c>
      <c r="I17087">
        <v>2.2999999999999998</v>
      </c>
      <c r="J17087">
        <v>129</v>
      </c>
      <c r="K17087">
        <v>986.91430000000003</v>
      </c>
      <c r="M17087">
        <v>98.030109999999993</v>
      </c>
    </row>
    <row r="17088" spans="1:13" x14ac:dyDescent="0.25">
      <c r="A17088" s="1">
        <v>42517.416666666664</v>
      </c>
      <c r="B17088">
        <v>17.899999999999999</v>
      </c>
      <c r="C17088">
        <v>311.34197199360324</v>
      </c>
      <c r="D17088">
        <v>131.97042640807641</v>
      </c>
      <c r="E17088">
        <v>0.78080000000000005</v>
      </c>
      <c r="F17088">
        <f t="shared" si="266"/>
        <v>1.3846240000000001</v>
      </c>
      <c r="G17088">
        <v>2.1042000000000001</v>
      </c>
      <c r="H17088">
        <v>18.3</v>
      </c>
      <c r="I17088">
        <v>2.41</v>
      </c>
      <c r="J17088">
        <v>212</v>
      </c>
      <c r="K17088">
        <v>493.44630000000001</v>
      </c>
      <c r="M17088">
        <v>65.460629999999995</v>
      </c>
    </row>
    <row r="17089" spans="1:13" x14ac:dyDescent="0.25">
      <c r="A17089" s="1">
        <v>42517.427083333336</v>
      </c>
      <c r="B17089">
        <v>17.95</v>
      </c>
      <c r="C17089">
        <v>273.06483448697463</v>
      </c>
      <c r="D17089">
        <v>115.63814269789965</v>
      </c>
      <c r="E17089">
        <v>0.80520000000000003</v>
      </c>
      <c r="F17089">
        <f t="shared" si="266"/>
        <v>1.421956</v>
      </c>
      <c r="G17089">
        <v>2.0916000000000001</v>
      </c>
      <c r="H17089">
        <v>18.899999999999999</v>
      </c>
      <c r="I17089">
        <v>1.47</v>
      </c>
      <c r="J17089">
        <v>161</v>
      </c>
      <c r="K17089">
        <v>1473.6410000000001</v>
      </c>
      <c r="M17089">
        <v>145.18350000000001</v>
      </c>
    </row>
    <row r="17090" spans="1:13" x14ac:dyDescent="0.25">
      <c r="A17090" s="1">
        <v>42517.4375</v>
      </c>
      <c r="B17090">
        <v>18</v>
      </c>
      <c r="C17090">
        <v>312.87978122900455</v>
      </c>
      <c r="D17090">
        <v>132.73317705735894</v>
      </c>
      <c r="E17090">
        <v>0.79300000000000004</v>
      </c>
      <c r="F17090">
        <f t="shared" si="266"/>
        <v>1.4032899999999999</v>
      </c>
      <c r="G17090">
        <v>2.2239</v>
      </c>
      <c r="H17090">
        <v>18.899999999999999</v>
      </c>
      <c r="I17090">
        <v>0.55000000000000004</v>
      </c>
      <c r="J17090">
        <v>113</v>
      </c>
      <c r="K17090">
        <v>842.01319999999998</v>
      </c>
      <c r="M17090">
        <v>112.28270000000001</v>
      </c>
    </row>
    <row r="17091" spans="1:13" x14ac:dyDescent="0.25">
      <c r="A17091" s="1">
        <v>42517.447916666664</v>
      </c>
      <c r="B17091">
        <v>17.96</v>
      </c>
      <c r="C17091">
        <v>320.1911148659176</v>
      </c>
      <c r="D17091">
        <v>135.79160343553002</v>
      </c>
      <c r="E17091">
        <v>1.0247999999999999</v>
      </c>
      <c r="F17091">
        <f t="shared" ref="F17091:F17154" si="267">1.53*E17091+0.19</f>
        <v>1.757944</v>
      </c>
      <c r="G17091">
        <v>2.2490999999999999</v>
      </c>
      <c r="H17091">
        <v>19.8</v>
      </c>
      <c r="I17091">
        <v>0.75</v>
      </c>
      <c r="J17091">
        <v>67</v>
      </c>
      <c r="K17091">
        <v>1466.9</v>
      </c>
      <c r="M17091">
        <v>165.9744</v>
      </c>
    </row>
    <row r="17092" spans="1:13" x14ac:dyDescent="0.25">
      <c r="A17092" s="1">
        <v>42517.458333333336</v>
      </c>
      <c r="B17092">
        <v>17.91</v>
      </c>
      <c r="C17092">
        <v>325.47316319079346</v>
      </c>
      <c r="D17092">
        <v>138.03894694855816</v>
      </c>
      <c r="E17092">
        <v>0.84179999999999999</v>
      </c>
      <c r="F17092">
        <f t="shared" si="267"/>
        <v>1.477954</v>
      </c>
      <c r="G17092">
        <v>2.3877000000000002</v>
      </c>
      <c r="H17092">
        <v>19.7</v>
      </c>
      <c r="I17092">
        <v>0.7</v>
      </c>
      <c r="J17092">
        <v>21</v>
      </c>
      <c r="K17092">
        <v>1187.3309999999999</v>
      </c>
      <c r="M17092">
        <v>156.39269999999999</v>
      </c>
    </row>
    <row r="17093" spans="1:13" x14ac:dyDescent="0.25">
      <c r="A17093" s="1">
        <v>42517.46875</v>
      </c>
      <c r="B17093">
        <v>17.68</v>
      </c>
      <c r="C17093">
        <v>306.19303391856653</v>
      </c>
      <c r="D17093">
        <v>129.67248313913385</v>
      </c>
      <c r="E17093">
        <v>0.81740000000000002</v>
      </c>
      <c r="F17093">
        <f t="shared" si="267"/>
        <v>1.4406220000000001</v>
      </c>
      <c r="G17093">
        <v>2.2932000000000001</v>
      </c>
      <c r="H17093">
        <v>20.2</v>
      </c>
      <c r="I17093">
        <v>0.39</v>
      </c>
      <c r="J17093">
        <v>91</v>
      </c>
      <c r="K17093">
        <v>1414.2719999999999</v>
      </c>
      <c r="M17093">
        <v>180.70910000000001</v>
      </c>
    </row>
    <row r="17094" spans="1:13" x14ac:dyDescent="0.25">
      <c r="A17094" s="1">
        <v>42517.479166666664</v>
      </c>
      <c r="B17094">
        <v>17.68</v>
      </c>
      <c r="C17094">
        <v>330.15147620187139</v>
      </c>
      <c r="D17094">
        <v>139.11080595508361</v>
      </c>
      <c r="E17094">
        <v>1.1224000000000001</v>
      </c>
      <c r="F17094">
        <f t="shared" si="267"/>
        <v>1.9072720000000001</v>
      </c>
      <c r="G17094">
        <v>2.5767000000000002</v>
      </c>
      <c r="H17094">
        <v>20.2</v>
      </c>
      <c r="I17094">
        <v>1.02</v>
      </c>
      <c r="J17094">
        <v>77</v>
      </c>
      <c r="K17094">
        <v>1769.4380000000001</v>
      </c>
      <c r="M17094">
        <v>219.29589999999999</v>
      </c>
    </row>
    <row r="17095" spans="1:13" x14ac:dyDescent="0.25">
      <c r="A17095" s="1">
        <v>42517.489583333336</v>
      </c>
      <c r="B17095">
        <v>17.86</v>
      </c>
      <c r="C17095">
        <v>327.63122479461458</v>
      </c>
      <c r="D17095">
        <v>138.10138701479372</v>
      </c>
      <c r="E17095">
        <v>1.0491999999999999</v>
      </c>
      <c r="F17095">
        <f t="shared" si="267"/>
        <v>1.7952759999999999</v>
      </c>
      <c r="G17095">
        <v>2.5326</v>
      </c>
      <c r="H17095">
        <v>20.3</v>
      </c>
      <c r="I17095">
        <v>1</v>
      </c>
      <c r="J17095">
        <v>63</v>
      </c>
      <c r="K17095">
        <v>1631.097</v>
      </c>
      <c r="M17095">
        <v>210.23490000000001</v>
      </c>
    </row>
    <row r="17096" spans="1:13" x14ac:dyDescent="0.25">
      <c r="A17096" s="1">
        <v>42517.5</v>
      </c>
      <c r="B17096">
        <v>17.809999999999999</v>
      </c>
      <c r="C17096">
        <v>300.9193044492331</v>
      </c>
      <c r="D17096">
        <v>127.38242213819825</v>
      </c>
      <c r="E17096">
        <v>0.81740000000000002</v>
      </c>
      <c r="F17096">
        <f t="shared" si="267"/>
        <v>1.4406220000000001</v>
      </c>
      <c r="G17096">
        <v>2.3561999999999999</v>
      </c>
      <c r="H17096">
        <v>20.7</v>
      </c>
      <c r="I17096">
        <v>1.06</v>
      </c>
      <c r="J17096">
        <v>22</v>
      </c>
      <c r="K17096">
        <v>1486.3869999999999</v>
      </c>
      <c r="M17096">
        <v>216.07839999999999</v>
      </c>
    </row>
    <row r="17097" spans="1:13" x14ac:dyDescent="0.25">
      <c r="A17097" s="1">
        <v>42517.510416666664</v>
      </c>
      <c r="B17097">
        <v>17.84</v>
      </c>
      <c r="C17097">
        <v>319.38676948770478</v>
      </c>
      <c r="D17097">
        <v>135.03268121830308</v>
      </c>
      <c r="E17097">
        <v>0.91500000000000004</v>
      </c>
      <c r="F17097">
        <f t="shared" si="267"/>
        <v>1.58995</v>
      </c>
      <c r="G17097">
        <v>2.4948000000000001</v>
      </c>
      <c r="H17097">
        <v>20.9</v>
      </c>
      <c r="I17097">
        <v>0.5</v>
      </c>
      <c r="J17097">
        <v>19</v>
      </c>
      <c r="K17097">
        <v>1851.306</v>
      </c>
      <c r="M17097">
        <v>253.64689999999999</v>
      </c>
    </row>
    <row r="17098" spans="1:13" x14ac:dyDescent="0.25">
      <c r="A17098" s="1">
        <v>42517.520833333336</v>
      </c>
      <c r="B17098">
        <v>17.82</v>
      </c>
      <c r="C17098">
        <v>313.89607780456998</v>
      </c>
      <c r="D17098">
        <v>132.73725591996143</v>
      </c>
      <c r="E17098">
        <v>0.7198</v>
      </c>
      <c r="F17098">
        <f t="shared" si="267"/>
        <v>1.2912939999999999</v>
      </c>
      <c r="G17098">
        <v>2.5074000000000001</v>
      </c>
      <c r="H17098">
        <v>22.9</v>
      </c>
      <c r="I17098">
        <v>0.91</v>
      </c>
      <c r="J17098">
        <v>176</v>
      </c>
      <c r="K17098">
        <v>1828.059</v>
      </c>
      <c r="M17098">
        <v>253.78479999999999</v>
      </c>
    </row>
    <row r="17099" spans="1:13" x14ac:dyDescent="0.25">
      <c r="A17099" s="1">
        <v>42517.53125</v>
      </c>
      <c r="B17099">
        <v>17.920000000000002</v>
      </c>
      <c r="C17099">
        <v>304.652860039605</v>
      </c>
      <c r="D17099">
        <v>128.78767513452249</v>
      </c>
      <c r="E17099">
        <v>0.75639999999999996</v>
      </c>
      <c r="F17099">
        <f t="shared" si="267"/>
        <v>1.3472919999999999</v>
      </c>
      <c r="G17099">
        <v>2.3498999999999999</v>
      </c>
      <c r="H17099">
        <v>22.5</v>
      </c>
      <c r="I17099">
        <v>1.5</v>
      </c>
      <c r="J17099">
        <v>169</v>
      </c>
      <c r="K17099">
        <v>1778.7170000000001</v>
      </c>
      <c r="M17099">
        <v>248.0744</v>
      </c>
    </row>
    <row r="17100" spans="1:13" x14ac:dyDescent="0.25">
      <c r="A17100" s="1">
        <v>42517.541666666664</v>
      </c>
      <c r="B17100">
        <v>17.96</v>
      </c>
      <c r="E17100">
        <v>0.70760000000000001</v>
      </c>
      <c r="F17100">
        <f t="shared" si="267"/>
        <v>1.2726279999999999</v>
      </c>
      <c r="G17100">
        <v>2.2427999999999999</v>
      </c>
      <c r="H17100">
        <v>22.3</v>
      </c>
      <c r="I17100">
        <v>2.89</v>
      </c>
      <c r="J17100">
        <v>136</v>
      </c>
      <c r="K17100">
        <v>1949.681</v>
      </c>
      <c r="M17100">
        <v>266.8571</v>
      </c>
    </row>
    <row r="17101" spans="1:13" x14ac:dyDescent="0.25">
      <c r="A17101" s="1">
        <v>42517.552083333336</v>
      </c>
      <c r="B17101">
        <v>17.93</v>
      </c>
      <c r="E17101">
        <v>0.80520000000000003</v>
      </c>
      <c r="F17101">
        <f t="shared" si="267"/>
        <v>1.421956</v>
      </c>
      <c r="G17101">
        <v>2.4506999999999999</v>
      </c>
      <c r="H17101">
        <v>22.5</v>
      </c>
      <c r="I17101">
        <v>3.29</v>
      </c>
      <c r="J17101">
        <v>137</v>
      </c>
      <c r="K17101">
        <v>1762.2909999999999</v>
      </c>
      <c r="M17101">
        <v>250.92259999999999</v>
      </c>
    </row>
    <row r="17102" spans="1:13" x14ac:dyDescent="0.25">
      <c r="A17102" s="1">
        <v>42517.5625</v>
      </c>
      <c r="B17102">
        <v>17.96</v>
      </c>
      <c r="E17102">
        <v>0.8296</v>
      </c>
      <c r="F17102">
        <f t="shared" si="267"/>
        <v>1.4592879999999999</v>
      </c>
      <c r="G17102">
        <v>2.5451999999999999</v>
      </c>
      <c r="H17102">
        <v>22.8</v>
      </c>
      <c r="I17102">
        <v>1.19</v>
      </c>
      <c r="J17102">
        <v>148</v>
      </c>
      <c r="K17102">
        <v>1505.866</v>
      </c>
      <c r="M17102">
        <v>225.09229999999999</v>
      </c>
    </row>
    <row r="17103" spans="1:13" x14ac:dyDescent="0.25">
      <c r="A17103" s="1">
        <v>42517.572916666664</v>
      </c>
      <c r="B17103">
        <v>18.05</v>
      </c>
      <c r="C17103">
        <v>309.45860965356508</v>
      </c>
      <c r="D17103">
        <v>131.24856684808407</v>
      </c>
      <c r="E17103">
        <v>1.0247999999999999</v>
      </c>
      <c r="F17103">
        <f t="shared" si="267"/>
        <v>1.757944</v>
      </c>
      <c r="G17103">
        <v>2.4885000000000002</v>
      </c>
      <c r="H17103">
        <v>22.5</v>
      </c>
      <c r="I17103">
        <v>1.99</v>
      </c>
      <c r="J17103">
        <v>164</v>
      </c>
      <c r="K17103">
        <v>1472.989</v>
      </c>
      <c r="M17103">
        <v>219.72499999999999</v>
      </c>
    </row>
    <row r="17104" spans="1:13" x14ac:dyDescent="0.25">
      <c r="A17104" s="1">
        <v>42517.583333333336</v>
      </c>
      <c r="B17104">
        <v>18.05</v>
      </c>
      <c r="C17104">
        <v>329.8282184790009</v>
      </c>
      <c r="D17104">
        <v>140.0702738241533</v>
      </c>
      <c r="E17104">
        <v>1.1102000000000001</v>
      </c>
      <c r="F17104">
        <f t="shared" si="267"/>
        <v>1.888606</v>
      </c>
      <c r="G17104">
        <v>2.3372999999999999</v>
      </c>
      <c r="H17104">
        <v>22.5</v>
      </c>
      <c r="I17104">
        <v>2.0499999999999998</v>
      </c>
      <c r="J17104">
        <v>145</v>
      </c>
      <c r="K17104">
        <v>920.61829999999998</v>
      </c>
      <c r="M17104">
        <v>158.8426</v>
      </c>
    </row>
    <row r="17105" spans="1:13" x14ac:dyDescent="0.25">
      <c r="A17105" s="1">
        <v>42517.59375</v>
      </c>
      <c r="B17105">
        <v>17.89</v>
      </c>
      <c r="E17105">
        <v>0.81740000000000002</v>
      </c>
      <c r="F17105">
        <f t="shared" si="267"/>
        <v>1.4406220000000001</v>
      </c>
      <c r="G17105">
        <v>2.3121</v>
      </c>
      <c r="H17105">
        <v>22.4</v>
      </c>
      <c r="I17105">
        <v>0.82</v>
      </c>
      <c r="J17105">
        <v>144</v>
      </c>
      <c r="K17105">
        <v>1262.5619999999999</v>
      </c>
      <c r="M17105">
        <v>191.7176</v>
      </c>
    </row>
    <row r="17106" spans="1:13" x14ac:dyDescent="0.25">
      <c r="A17106" s="1">
        <v>42517.604166666664</v>
      </c>
      <c r="B17106">
        <v>17.96</v>
      </c>
      <c r="C17106">
        <v>331.82873642673798</v>
      </c>
      <c r="D17106">
        <v>140.39519427441223</v>
      </c>
      <c r="E17106">
        <v>0.96379999999999999</v>
      </c>
      <c r="F17106">
        <f t="shared" si="267"/>
        <v>1.664614</v>
      </c>
      <c r="G17106">
        <v>2.4066000000000001</v>
      </c>
      <c r="H17106">
        <v>21.5</v>
      </c>
      <c r="I17106">
        <v>2.02</v>
      </c>
      <c r="J17106">
        <v>105</v>
      </c>
      <c r="K17106">
        <v>1170.5250000000001</v>
      </c>
      <c r="M17106">
        <v>174.9639</v>
      </c>
    </row>
    <row r="17107" spans="1:13" x14ac:dyDescent="0.25">
      <c r="A17107" s="1">
        <v>42517.614583333336</v>
      </c>
      <c r="B17107">
        <v>17.95</v>
      </c>
      <c r="C17107">
        <v>324.00205465737361</v>
      </c>
      <c r="D17107">
        <v>137.26731786172871</v>
      </c>
      <c r="E17107">
        <v>0.91500000000000004</v>
      </c>
      <c r="F17107">
        <f t="shared" si="267"/>
        <v>1.58995</v>
      </c>
      <c r="G17107">
        <v>2.5326</v>
      </c>
      <c r="H17107">
        <v>21.7</v>
      </c>
      <c r="I17107">
        <v>2.89</v>
      </c>
      <c r="J17107">
        <v>146</v>
      </c>
      <c r="K17107">
        <v>1512.4480000000001</v>
      </c>
      <c r="M17107">
        <v>204.8306</v>
      </c>
    </row>
    <row r="17108" spans="1:13" x14ac:dyDescent="0.25">
      <c r="A17108" s="1">
        <v>42517.625</v>
      </c>
      <c r="B17108">
        <v>17.989999999999998</v>
      </c>
      <c r="E17108">
        <v>0.90280000000000005</v>
      </c>
      <c r="F17108">
        <f t="shared" si="267"/>
        <v>1.5712840000000001</v>
      </c>
      <c r="G17108">
        <v>2.3435999999999999</v>
      </c>
      <c r="H17108">
        <v>21.4</v>
      </c>
      <c r="I17108">
        <v>2.2999999999999998</v>
      </c>
      <c r="J17108">
        <v>149</v>
      </c>
      <c r="K17108">
        <v>1012.822</v>
      </c>
      <c r="M17108">
        <v>159.7047</v>
      </c>
    </row>
    <row r="17109" spans="1:13" x14ac:dyDescent="0.25">
      <c r="A17109" s="1">
        <v>42517.635416666664</v>
      </c>
      <c r="B17109">
        <v>18.05</v>
      </c>
      <c r="E17109">
        <v>0.90280000000000005</v>
      </c>
      <c r="F17109">
        <f t="shared" si="267"/>
        <v>1.5712840000000001</v>
      </c>
      <c r="G17109">
        <v>2.3687999999999998</v>
      </c>
      <c r="H17109">
        <v>21.6</v>
      </c>
      <c r="I17109">
        <v>2.9</v>
      </c>
      <c r="J17109">
        <v>170</v>
      </c>
      <c r="K17109">
        <v>1081.902</v>
      </c>
      <c r="M17109">
        <v>163.40270000000001</v>
      </c>
    </row>
    <row r="17110" spans="1:13" x14ac:dyDescent="0.25">
      <c r="A17110" s="1">
        <v>42517.645833333336</v>
      </c>
      <c r="B17110">
        <v>18.22</v>
      </c>
      <c r="C17110">
        <v>342.26434864593256</v>
      </c>
      <c r="D17110">
        <v>145.38148554556952</v>
      </c>
      <c r="E17110">
        <v>0.93940000000000001</v>
      </c>
      <c r="F17110">
        <f t="shared" si="267"/>
        <v>1.6272819999999999</v>
      </c>
      <c r="G17110">
        <v>2.4380999999999999</v>
      </c>
      <c r="H17110">
        <v>21.7</v>
      </c>
      <c r="I17110">
        <v>2.63</v>
      </c>
      <c r="J17110">
        <v>145</v>
      </c>
      <c r="K17110">
        <v>1111.5</v>
      </c>
      <c r="M17110">
        <v>162.4109</v>
      </c>
    </row>
    <row r="17111" spans="1:13" x14ac:dyDescent="0.25">
      <c r="A17111" s="1">
        <v>42517.65625</v>
      </c>
      <c r="B17111">
        <v>18.13</v>
      </c>
      <c r="C17111">
        <v>331.61319242120499</v>
      </c>
      <c r="D17111">
        <v>141.31106400099395</v>
      </c>
      <c r="E17111">
        <v>0.89059999999999995</v>
      </c>
      <c r="F17111">
        <f t="shared" si="267"/>
        <v>1.5526179999999998</v>
      </c>
      <c r="G17111">
        <v>2.1294</v>
      </c>
      <c r="H17111">
        <v>21.2</v>
      </c>
      <c r="I17111">
        <v>3.11</v>
      </c>
      <c r="J17111">
        <v>94</v>
      </c>
      <c r="K17111">
        <v>1407.462</v>
      </c>
      <c r="M17111">
        <v>190.1</v>
      </c>
    </row>
    <row r="17112" spans="1:13" x14ac:dyDescent="0.25">
      <c r="A17112" s="1">
        <v>42517.666666666664</v>
      </c>
      <c r="B17112">
        <v>18.37</v>
      </c>
      <c r="E17112">
        <v>1.0736000000000001</v>
      </c>
      <c r="F17112">
        <f t="shared" si="267"/>
        <v>1.8326080000000002</v>
      </c>
      <c r="G17112">
        <v>2.7783000000000002</v>
      </c>
      <c r="H17112">
        <v>20.399999999999999</v>
      </c>
      <c r="I17112">
        <v>2.97</v>
      </c>
      <c r="J17112">
        <v>102</v>
      </c>
      <c r="K17112">
        <v>1104.923</v>
      </c>
      <c r="M17112">
        <v>157.88579999999999</v>
      </c>
    </row>
    <row r="17113" spans="1:13" x14ac:dyDescent="0.25">
      <c r="A17113" s="1">
        <v>42517.677083333336</v>
      </c>
      <c r="B17113">
        <v>18.420000000000002</v>
      </c>
      <c r="C17113">
        <v>342.781316526902</v>
      </c>
      <c r="D17113">
        <v>146.16203304011256</v>
      </c>
      <c r="E17113">
        <v>1.0736000000000001</v>
      </c>
      <c r="F17113">
        <f t="shared" si="267"/>
        <v>1.8326080000000002</v>
      </c>
      <c r="G17113">
        <v>2.3814000000000002</v>
      </c>
      <c r="H17113">
        <v>21</v>
      </c>
      <c r="I17113">
        <v>2.74</v>
      </c>
      <c r="J17113">
        <v>102</v>
      </c>
      <c r="K17113">
        <v>1091.806</v>
      </c>
      <c r="M17113">
        <v>150.8383</v>
      </c>
    </row>
    <row r="17114" spans="1:13" x14ac:dyDescent="0.25">
      <c r="A17114" s="1">
        <v>42517.6875</v>
      </c>
      <c r="B17114">
        <v>18.36</v>
      </c>
      <c r="E17114">
        <v>1.1712</v>
      </c>
      <c r="F17114">
        <f t="shared" si="267"/>
        <v>1.9819359999999999</v>
      </c>
      <c r="G17114">
        <v>2.3247</v>
      </c>
      <c r="H17114">
        <v>21.3</v>
      </c>
      <c r="I17114">
        <v>1.96</v>
      </c>
      <c r="J17114">
        <v>100</v>
      </c>
      <c r="K17114">
        <v>1532.4290000000001</v>
      </c>
      <c r="M17114">
        <v>177.34889999999999</v>
      </c>
    </row>
    <row r="17115" spans="1:13" x14ac:dyDescent="0.25">
      <c r="A17115" s="1">
        <v>42517.697916666664</v>
      </c>
      <c r="B17115">
        <v>18.420000000000002</v>
      </c>
      <c r="C17115">
        <v>339.2730302384573</v>
      </c>
      <c r="D17115">
        <v>144.97969291396117</v>
      </c>
      <c r="E17115">
        <v>1.1468</v>
      </c>
      <c r="F17115">
        <f t="shared" si="267"/>
        <v>1.944604</v>
      </c>
      <c r="G17115">
        <v>2.3561999999999999</v>
      </c>
      <c r="H17115">
        <v>21.2</v>
      </c>
      <c r="I17115">
        <v>1.67</v>
      </c>
      <c r="J17115">
        <v>146</v>
      </c>
      <c r="K17115">
        <v>1617.925</v>
      </c>
      <c r="M17115">
        <v>169.96600000000001</v>
      </c>
    </row>
    <row r="17116" spans="1:13" x14ac:dyDescent="0.25">
      <c r="A17116" s="1">
        <v>42517.708333333336</v>
      </c>
      <c r="B17116">
        <v>18.510000000000002</v>
      </c>
      <c r="E17116">
        <v>1.0736000000000001</v>
      </c>
      <c r="F17116">
        <f t="shared" si="267"/>
        <v>1.8326080000000002</v>
      </c>
      <c r="G17116">
        <v>2.2616999999999998</v>
      </c>
      <c r="H17116">
        <v>20.399999999999999</v>
      </c>
      <c r="I17116">
        <v>2.97</v>
      </c>
      <c r="J17116">
        <v>96</v>
      </c>
      <c r="K17116">
        <v>1736.309</v>
      </c>
      <c r="M17116">
        <v>166.27330000000001</v>
      </c>
    </row>
    <row r="17117" spans="1:13" x14ac:dyDescent="0.25">
      <c r="A17117" s="1">
        <v>42517.71875</v>
      </c>
      <c r="B17117">
        <v>18.559999999999999</v>
      </c>
      <c r="E17117">
        <v>1.0858000000000001</v>
      </c>
      <c r="F17117">
        <f t="shared" si="267"/>
        <v>1.8512740000000001</v>
      </c>
      <c r="G17117">
        <v>2.2553999999999998</v>
      </c>
      <c r="H17117">
        <v>20.6</v>
      </c>
      <c r="I17117">
        <v>2.19</v>
      </c>
      <c r="J17117">
        <v>102</v>
      </c>
      <c r="K17117">
        <v>1377.83</v>
      </c>
      <c r="M17117">
        <v>139.91929999999999</v>
      </c>
    </row>
    <row r="17118" spans="1:13" x14ac:dyDescent="0.25">
      <c r="A17118" s="1">
        <v>42517.729166666664</v>
      </c>
      <c r="B17118">
        <v>18.57</v>
      </c>
      <c r="E17118">
        <v>1.0980000000000001</v>
      </c>
      <c r="F17118">
        <f t="shared" si="267"/>
        <v>1.8699400000000002</v>
      </c>
      <c r="G17118">
        <v>2.2302</v>
      </c>
      <c r="H17118">
        <v>20.399999999999999</v>
      </c>
      <c r="I17118">
        <v>4.1900000000000004</v>
      </c>
      <c r="J17118">
        <v>101</v>
      </c>
      <c r="K17118">
        <v>1453.4970000000001</v>
      </c>
      <c r="M17118">
        <v>132.86529999999999</v>
      </c>
    </row>
    <row r="17119" spans="1:13" x14ac:dyDescent="0.25">
      <c r="A17119" s="1">
        <v>42517.739583333336</v>
      </c>
      <c r="B17119">
        <v>18.45</v>
      </c>
      <c r="E17119">
        <v>0.97599999999999998</v>
      </c>
      <c r="F17119">
        <f t="shared" si="267"/>
        <v>1.6832799999999999</v>
      </c>
      <c r="G17119">
        <v>2.2743000000000002</v>
      </c>
      <c r="H17119">
        <v>20.9</v>
      </c>
      <c r="I17119">
        <v>2.52</v>
      </c>
      <c r="J17119">
        <v>122</v>
      </c>
      <c r="K17119">
        <v>1361.4010000000001</v>
      </c>
      <c r="M17119">
        <v>114.2427</v>
      </c>
    </row>
    <row r="17120" spans="1:13" x14ac:dyDescent="0.25">
      <c r="A17120" s="1">
        <v>42517.75</v>
      </c>
      <c r="B17120">
        <v>18.48</v>
      </c>
      <c r="E17120">
        <v>1.159</v>
      </c>
      <c r="F17120">
        <f t="shared" si="267"/>
        <v>1.9632700000000001</v>
      </c>
      <c r="G17120">
        <v>2.3372999999999999</v>
      </c>
      <c r="H17120">
        <v>19.899999999999999</v>
      </c>
      <c r="I17120">
        <v>5.01</v>
      </c>
      <c r="J17120">
        <v>104</v>
      </c>
      <c r="K17120">
        <v>1101.566</v>
      </c>
      <c r="M17120">
        <v>92.434190000000001</v>
      </c>
    </row>
    <row r="17121" spans="1:13" x14ac:dyDescent="0.25">
      <c r="A17121" s="1">
        <v>42517.760416666664</v>
      </c>
      <c r="B17121">
        <v>18.510000000000002</v>
      </c>
      <c r="E17121">
        <v>1.1102000000000001</v>
      </c>
      <c r="F17121">
        <f t="shared" si="267"/>
        <v>1.888606</v>
      </c>
      <c r="G17121">
        <v>2.4255</v>
      </c>
      <c r="H17121">
        <v>20.2</v>
      </c>
      <c r="I17121">
        <v>4.3</v>
      </c>
      <c r="J17121">
        <v>145</v>
      </c>
      <c r="K17121">
        <v>1104.9159999999999</v>
      </c>
      <c r="M17121">
        <v>85.388390000000001</v>
      </c>
    </row>
    <row r="17122" spans="1:13" x14ac:dyDescent="0.25">
      <c r="A17122" s="1">
        <v>42517.770833333336</v>
      </c>
      <c r="B17122">
        <v>18.45</v>
      </c>
      <c r="E17122">
        <v>1.0858000000000001</v>
      </c>
      <c r="F17122">
        <f t="shared" si="267"/>
        <v>1.8512740000000001</v>
      </c>
      <c r="G17122">
        <v>2.3687999999999998</v>
      </c>
      <c r="H17122">
        <v>20.2</v>
      </c>
      <c r="I17122">
        <v>1.94</v>
      </c>
      <c r="J17122">
        <v>197</v>
      </c>
      <c r="K17122">
        <v>1098.346</v>
      </c>
      <c r="M17122">
        <v>76.161749999999998</v>
      </c>
    </row>
    <row r="17123" spans="1:13" x14ac:dyDescent="0.25">
      <c r="A17123" s="1">
        <v>42517.78125</v>
      </c>
      <c r="B17123">
        <v>18.48</v>
      </c>
      <c r="E17123">
        <v>1.1224000000000001</v>
      </c>
      <c r="F17123">
        <f t="shared" si="267"/>
        <v>1.9072720000000001</v>
      </c>
      <c r="G17123">
        <v>2.7719999999999998</v>
      </c>
      <c r="H17123">
        <v>20.5</v>
      </c>
      <c r="I17123">
        <v>1.0900000000000001</v>
      </c>
      <c r="J17123">
        <v>148</v>
      </c>
      <c r="K17123">
        <v>966.80799999999999</v>
      </c>
      <c r="M17123">
        <v>62.070480000000003</v>
      </c>
    </row>
    <row r="17124" spans="1:13" x14ac:dyDescent="0.25">
      <c r="A17124" s="1">
        <v>42517.791666666664</v>
      </c>
      <c r="B17124">
        <v>18.600000000000001</v>
      </c>
      <c r="E17124">
        <v>1.0980000000000001</v>
      </c>
      <c r="F17124">
        <f t="shared" si="267"/>
        <v>1.8699400000000002</v>
      </c>
      <c r="G17124">
        <v>2.3498999999999999</v>
      </c>
      <c r="H17124">
        <v>20</v>
      </c>
      <c r="I17124">
        <v>1.27</v>
      </c>
      <c r="J17124">
        <v>139</v>
      </c>
      <c r="K17124">
        <v>670.84640000000002</v>
      </c>
      <c r="M17124">
        <v>45.463830000000002</v>
      </c>
    </row>
    <row r="17125" spans="1:13" x14ac:dyDescent="0.25">
      <c r="A17125" s="1">
        <v>42517.802083333336</v>
      </c>
      <c r="B17125">
        <v>18.579999999999998</v>
      </c>
      <c r="E17125">
        <v>1.3786</v>
      </c>
      <c r="F17125">
        <f t="shared" si="267"/>
        <v>2.299258</v>
      </c>
      <c r="G17125">
        <v>2.1924000000000001</v>
      </c>
      <c r="H17125">
        <v>19.8</v>
      </c>
      <c r="I17125">
        <v>2.44</v>
      </c>
      <c r="J17125">
        <v>147</v>
      </c>
      <c r="K17125">
        <v>808.96180000000004</v>
      </c>
      <c r="M17125">
        <v>40.264800000000001</v>
      </c>
    </row>
    <row r="17126" spans="1:13" x14ac:dyDescent="0.25">
      <c r="A17126" s="1">
        <v>42517.8125</v>
      </c>
      <c r="B17126">
        <v>18.559999999999999</v>
      </c>
      <c r="E17126">
        <v>1.3908</v>
      </c>
      <c r="F17126">
        <f t="shared" si="267"/>
        <v>2.3179240000000001</v>
      </c>
      <c r="G17126">
        <v>2.2616999999999998</v>
      </c>
      <c r="H17126">
        <v>19.3</v>
      </c>
      <c r="I17126">
        <v>2.04</v>
      </c>
      <c r="J17126">
        <v>122</v>
      </c>
      <c r="K17126">
        <v>493.26940000000002</v>
      </c>
      <c r="M17126">
        <v>30.032789999999999</v>
      </c>
    </row>
    <row r="17127" spans="1:13" x14ac:dyDescent="0.25">
      <c r="A17127" s="1">
        <v>42517.822916666664</v>
      </c>
      <c r="B17127">
        <v>18.579999999999998</v>
      </c>
      <c r="E17127">
        <v>1.3786</v>
      </c>
      <c r="F17127">
        <f t="shared" si="267"/>
        <v>2.299258</v>
      </c>
      <c r="G17127">
        <v>2.2932000000000001</v>
      </c>
      <c r="H17127">
        <v>19.100000000000001</v>
      </c>
      <c r="I17127">
        <v>1.99</v>
      </c>
      <c r="J17127">
        <v>191</v>
      </c>
      <c r="K17127">
        <v>289.38470000000001</v>
      </c>
      <c r="M17127">
        <v>20.134170000000001</v>
      </c>
    </row>
    <row r="17128" spans="1:13" x14ac:dyDescent="0.25">
      <c r="A17128" s="1">
        <v>42517.833333333336</v>
      </c>
      <c r="B17128">
        <v>18.559999999999999</v>
      </c>
      <c r="E17128">
        <v>1.2687999999999999</v>
      </c>
      <c r="F17128">
        <f t="shared" si="267"/>
        <v>2.1312639999999998</v>
      </c>
      <c r="G17128">
        <v>2.2050000000000001</v>
      </c>
      <c r="H17128">
        <v>19.399999999999999</v>
      </c>
      <c r="I17128">
        <v>2.17</v>
      </c>
      <c r="J17128">
        <v>87</v>
      </c>
      <c r="K17128">
        <v>374.88470000000001</v>
      </c>
      <c r="M17128">
        <v>15.60402</v>
      </c>
    </row>
    <row r="17129" spans="1:13" x14ac:dyDescent="0.25">
      <c r="A17129" s="1">
        <v>42517.84375</v>
      </c>
      <c r="B17129">
        <v>18.559999999999999</v>
      </c>
      <c r="C17129">
        <v>331.08456664511715</v>
      </c>
      <c r="D17129">
        <v>142.079584954517</v>
      </c>
      <c r="E17129">
        <v>1.2322</v>
      </c>
      <c r="F17129">
        <f t="shared" si="267"/>
        <v>2.0752660000000001</v>
      </c>
      <c r="G17129">
        <v>2.2616999999999998</v>
      </c>
      <c r="H17129">
        <v>19.2</v>
      </c>
      <c r="I17129">
        <v>0.9</v>
      </c>
      <c r="J17129">
        <v>122</v>
      </c>
      <c r="K17129">
        <v>217.05670000000001</v>
      </c>
      <c r="M17129">
        <v>10.2349</v>
      </c>
    </row>
    <row r="17130" spans="1:13" x14ac:dyDescent="0.25">
      <c r="A17130" s="1">
        <v>42517.854166666664</v>
      </c>
      <c r="B17130">
        <v>18.55</v>
      </c>
      <c r="C17130">
        <v>309.58531064907163</v>
      </c>
      <c r="D17130">
        <v>132.85876638511638</v>
      </c>
      <c r="E17130">
        <v>1.2322</v>
      </c>
      <c r="F17130">
        <f t="shared" si="267"/>
        <v>2.0752660000000001</v>
      </c>
      <c r="G17130">
        <v>2.2869000000000002</v>
      </c>
      <c r="H17130">
        <v>18.899999999999999</v>
      </c>
      <c r="I17130">
        <v>2.04</v>
      </c>
      <c r="J17130">
        <v>100</v>
      </c>
      <c r="K17130">
        <v>124.9697</v>
      </c>
      <c r="M17130">
        <v>6.3758369999999998</v>
      </c>
    </row>
    <row r="17131" spans="1:13" x14ac:dyDescent="0.25">
      <c r="A17131" s="1">
        <v>42517.864583333336</v>
      </c>
      <c r="B17131">
        <v>18.54</v>
      </c>
      <c r="C17131">
        <v>272.6115682232948</v>
      </c>
      <c r="D17131">
        <v>116.91597802265512</v>
      </c>
      <c r="E17131">
        <v>1.3420000000000001</v>
      </c>
      <c r="F17131">
        <f t="shared" si="267"/>
        <v>2.2432600000000003</v>
      </c>
      <c r="G17131">
        <v>2.2553999999999998</v>
      </c>
      <c r="H17131">
        <v>18.5</v>
      </c>
      <c r="I17131">
        <v>1.06</v>
      </c>
      <c r="J17131">
        <v>145</v>
      </c>
      <c r="K17131">
        <v>55.90907</v>
      </c>
      <c r="M17131">
        <v>3.8590599999999999</v>
      </c>
    </row>
    <row r="17132" spans="1:13" x14ac:dyDescent="0.25">
      <c r="A17132" s="1">
        <v>42517.875</v>
      </c>
      <c r="B17132">
        <v>18.53</v>
      </c>
      <c r="C17132">
        <v>241.77243211057009</v>
      </c>
      <c r="D17132">
        <v>103.74552108572014</v>
      </c>
      <c r="E17132">
        <v>1.1712</v>
      </c>
      <c r="F17132">
        <f t="shared" si="267"/>
        <v>1.9819359999999999</v>
      </c>
      <c r="G17132">
        <v>2.2239</v>
      </c>
      <c r="H17132">
        <v>18.399999999999999</v>
      </c>
      <c r="I17132">
        <v>2.17</v>
      </c>
      <c r="J17132">
        <v>101</v>
      </c>
      <c r="K17132">
        <v>6.5779129999999997</v>
      </c>
      <c r="M17132">
        <v>2.0134219999999998</v>
      </c>
    </row>
    <row r="17133" spans="1:13" x14ac:dyDescent="0.25">
      <c r="A17133" s="1">
        <v>42517.885416666664</v>
      </c>
      <c r="B17133">
        <v>18.510000000000002</v>
      </c>
      <c r="C17133">
        <v>227.63569236860792</v>
      </c>
      <c r="D17133">
        <v>97.621703591528515</v>
      </c>
      <c r="E17133">
        <v>1.22</v>
      </c>
      <c r="F17133">
        <f t="shared" si="267"/>
        <v>2.0566</v>
      </c>
      <c r="G17133">
        <v>2.1608999999999998</v>
      </c>
      <c r="H17133">
        <v>18.2</v>
      </c>
      <c r="I17133">
        <v>1.49</v>
      </c>
      <c r="J17133">
        <v>104</v>
      </c>
      <c r="K17133">
        <v>0</v>
      </c>
      <c r="M17133">
        <v>1.0067109999999999</v>
      </c>
    </row>
    <row r="17134" spans="1:13" x14ac:dyDescent="0.25">
      <c r="A17134" s="1">
        <v>42517.895833333336</v>
      </c>
      <c r="B17134">
        <v>18.41</v>
      </c>
      <c r="E17134">
        <v>1.2687999999999999</v>
      </c>
      <c r="F17134">
        <f t="shared" si="267"/>
        <v>2.1312639999999998</v>
      </c>
      <c r="G17134">
        <v>2.2113</v>
      </c>
      <c r="H17134">
        <v>18.2</v>
      </c>
      <c r="I17134">
        <v>1.61</v>
      </c>
      <c r="J17134">
        <v>109</v>
      </c>
      <c r="K17134">
        <v>0</v>
      </c>
      <c r="M17134">
        <v>0.83892599999999995</v>
      </c>
    </row>
    <row r="17135" spans="1:13" x14ac:dyDescent="0.25">
      <c r="A17135" s="1">
        <v>42517.90625</v>
      </c>
      <c r="B17135">
        <v>18.170000000000002</v>
      </c>
      <c r="E17135">
        <v>1.2322</v>
      </c>
      <c r="F17135">
        <f t="shared" si="267"/>
        <v>2.0752660000000001</v>
      </c>
      <c r="G17135">
        <v>2.2932000000000001</v>
      </c>
      <c r="H17135">
        <v>18.2</v>
      </c>
      <c r="I17135">
        <v>1.21</v>
      </c>
      <c r="J17135">
        <v>143</v>
      </c>
      <c r="K17135">
        <v>0</v>
      </c>
      <c r="M17135">
        <v>0.50336930000000002</v>
      </c>
    </row>
    <row r="17136" spans="1:13" x14ac:dyDescent="0.25">
      <c r="A17136" s="1">
        <v>42517.916666666664</v>
      </c>
      <c r="B17136">
        <v>18.05</v>
      </c>
      <c r="E17136">
        <v>1.464</v>
      </c>
      <c r="F17136">
        <f t="shared" si="267"/>
        <v>2.4299200000000001</v>
      </c>
      <c r="G17136">
        <v>2.8035000000000001</v>
      </c>
      <c r="H17136">
        <v>18.100000000000001</v>
      </c>
      <c r="I17136">
        <v>0.56000000000000005</v>
      </c>
      <c r="J17136">
        <v>117</v>
      </c>
      <c r="K17136">
        <v>0</v>
      </c>
      <c r="M17136">
        <v>0.503409</v>
      </c>
    </row>
    <row r="17137" spans="1:13" x14ac:dyDescent="0.25">
      <c r="A17137" s="1">
        <v>42517.927083333336</v>
      </c>
      <c r="B17137">
        <v>17.97</v>
      </c>
      <c r="E17137">
        <v>1.3420000000000001</v>
      </c>
      <c r="F17137">
        <f t="shared" si="267"/>
        <v>2.2432600000000003</v>
      </c>
      <c r="G17137">
        <v>2.5956000000000001</v>
      </c>
      <c r="H17137">
        <v>17.899999999999999</v>
      </c>
      <c r="I17137">
        <v>2.83</v>
      </c>
      <c r="J17137">
        <v>109</v>
      </c>
      <c r="K17137">
        <v>0</v>
      </c>
      <c r="M17137">
        <v>0.33563870000000001</v>
      </c>
    </row>
    <row r="17138" spans="1:13" x14ac:dyDescent="0.25">
      <c r="A17138" s="1">
        <v>42517.9375</v>
      </c>
      <c r="B17138">
        <v>18</v>
      </c>
      <c r="C17138">
        <v>227.65434845141334</v>
      </c>
      <c r="D17138">
        <v>96.85216440992059</v>
      </c>
      <c r="E17138">
        <v>1.3542000000000001</v>
      </c>
      <c r="F17138">
        <f t="shared" si="267"/>
        <v>2.2619259999999999</v>
      </c>
      <c r="G17138">
        <v>2.7279</v>
      </c>
      <c r="H17138">
        <v>17.8</v>
      </c>
      <c r="I17138">
        <v>2.2999999999999998</v>
      </c>
      <c r="J17138">
        <v>83</v>
      </c>
      <c r="K17138">
        <v>0</v>
      </c>
      <c r="M17138">
        <v>0.50351319999999999</v>
      </c>
    </row>
    <row r="17139" spans="1:13" x14ac:dyDescent="0.25">
      <c r="A17139" s="1">
        <v>42517.947916666664</v>
      </c>
      <c r="B17139">
        <v>18.09</v>
      </c>
      <c r="C17139">
        <v>230.13670810992232</v>
      </c>
      <c r="D17139">
        <v>98.041693593839994</v>
      </c>
      <c r="E17139">
        <v>1.3298000000000001</v>
      </c>
      <c r="F17139">
        <f t="shared" si="267"/>
        <v>2.2245940000000002</v>
      </c>
      <c r="G17139">
        <v>2.7783000000000002</v>
      </c>
      <c r="H17139">
        <v>17.899999999999999</v>
      </c>
      <c r="I17139">
        <v>1.91</v>
      </c>
      <c r="J17139">
        <v>107</v>
      </c>
      <c r="K17139">
        <v>0</v>
      </c>
      <c r="M17139">
        <v>0.33568249999999999</v>
      </c>
    </row>
    <row r="17140" spans="1:13" x14ac:dyDescent="0.25">
      <c r="A17140" s="1">
        <v>42517.958333333336</v>
      </c>
      <c r="B17140">
        <v>18.079999999999998</v>
      </c>
      <c r="C17140">
        <v>229.54823844710211</v>
      </c>
      <c r="D17140">
        <v>97.720426452164759</v>
      </c>
      <c r="E17140">
        <v>1.3298000000000001</v>
      </c>
      <c r="F17140">
        <f t="shared" si="267"/>
        <v>2.2245940000000002</v>
      </c>
      <c r="G17140">
        <v>2.5640999999999998</v>
      </c>
      <c r="H17140">
        <v>18</v>
      </c>
      <c r="I17140">
        <v>1.53</v>
      </c>
      <c r="J17140">
        <v>151</v>
      </c>
      <c r="K17140">
        <v>0</v>
      </c>
      <c r="M17140">
        <v>0.33571469999999998</v>
      </c>
    </row>
    <row r="17141" spans="1:13" x14ac:dyDescent="0.25">
      <c r="A17141" s="1">
        <v>42517.96875</v>
      </c>
      <c r="B17141">
        <v>18.02</v>
      </c>
      <c r="C17141">
        <v>231.47691367138989</v>
      </c>
      <c r="D17141">
        <v>98.418182547838484</v>
      </c>
      <c r="E17141">
        <v>1.3298000000000001</v>
      </c>
      <c r="F17141">
        <f t="shared" si="267"/>
        <v>2.2245940000000002</v>
      </c>
      <c r="G17141">
        <v>2.6459999999999999</v>
      </c>
      <c r="H17141">
        <v>17.899999999999999</v>
      </c>
      <c r="I17141">
        <v>2.56</v>
      </c>
      <c r="J17141">
        <v>152</v>
      </c>
      <c r="K17141">
        <v>0</v>
      </c>
      <c r="M17141">
        <v>0.50360389999999999</v>
      </c>
    </row>
    <row r="17142" spans="1:13" x14ac:dyDescent="0.25">
      <c r="A17142" s="1">
        <v>42517.979166666664</v>
      </c>
      <c r="B17142">
        <v>18.010000000000002</v>
      </c>
      <c r="C17142">
        <v>240.98771115735639</v>
      </c>
      <c r="D17142">
        <v>102.47103674303141</v>
      </c>
      <c r="E17142">
        <v>1.3908</v>
      </c>
      <c r="F17142">
        <f t="shared" si="267"/>
        <v>2.3179240000000001</v>
      </c>
      <c r="G17142">
        <v>2.7153</v>
      </c>
      <c r="H17142">
        <v>17.8</v>
      </c>
      <c r="I17142">
        <v>1.93</v>
      </c>
      <c r="J17142">
        <v>148</v>
      </c>
      <c r="K17142">
        <v>0</v>
      </c>
      <c r="M17142">
        <v>0.33573910000000001</v>
      </c>
    </row>
    <row r="17143" spans="1:13" x14ac:dyDescent="0.25">
      <c r="A17143" s="1">
        <v>42517.989583333336</v>
      </c>
      <c r="B17143">
        <v>18.05</v>
      </c>
      <c r="C17143">
        <v>242.5081062285455</v>
      </c>
      <c r="D17143">
        <v>103.2137115138067</v>
      </c>
      <c r="E17143">
        <v>1.403</v>
      </c>
      <c r="F17143">
        <f t="shared" si="267"/>
        <v>2.3365900000000002</v>
      </c>
      <c r="G17143">
        <v>2.7719999999999998</v>
      </c>
      <c r="H17143">
        <v>17.7</v>
      </c>
      <c r="I17143">
        <v>2.06</v>
      </c>
      <c r="J17143">
        <v>113</v>
      </c>
      <c r="K17143">
        <v>0</v>
      </c>
      <c r="M17143">
        <v>0.3357328</v>
      </c>
    </row>
    <row r="17144" spans="1:13" x14ac:dyDescent="0.25">
      <c r="A17144" s="1">
        <v>42518</v>
      </c>
      <c r="B17144">
        <v>18.079999999999998</v>
      </c>
      <c r="C17144">
        <v>241.28949895412154</v>
      </c>
      <c r="D17144">
        <v>102.74305603224001</v>
      </c>
      <c r="E17144">
        <v>1.3298000000000001</v>
      </c>
      <c r="F17144">
        <f t="shared" si="267"/>
        <v>2.2245940000000002</v>
      </c>
      <c r="G17144">
        <v>2.7530999999999999</v>
      </c>
      <c r="H17144">
        <v>17.600000000000001</v>
      </c>
      <c r="I17144">
        <v>1.36</v>
      </c>
      <c r="J17144">
        <v>105</v>
      </c>
      <c r="K17144">
        <v>0</v>
      </c>
      <c r="M17144">
        <v>0.5036041</v>
      </c>
    </row>
    <row r="17145" spans="1:13" x14ac:dyDescent="0.25">
      <c r="A17145" s="1">
        <v>42518.010416666664</v>
      </c>
      <c r="B17145">
        <v>18.07</v>
      </c>
      <c r="C17145">
        <v>230.31226992971955</v>
      </c>
      <c r="D17145">
        <v>98.053703599750591</v>
      </c>
      <c r="E17145">
        <v>1.3420000000000001</v>
      </c>
      <c r="F17145">
        <f t="shared" si="267"/>
        <v>2.2432600000000003</v>
      </c>
      <c r="G17145">
        <v>2.9106000000000001</v>
      </c>
      <c r="H17145">
        <v>17.600000000000001</v>
      </c>
      <c r="I17145">
        <v>2.5299999999999998</v>
      </c>
      <c r="J17145">
        <v>101</v>
      </c>
      <c r="K17145">
        <v>0</v>
      </c>
      <c r="M17145">
        <v>0.503606</v>
      </c>
    </row>
    <row r="17146" spans="1:13" x14ac:dyDescent="0.25">
      <c r="A17146" s="1">
        <v>42518.020833333336</v>
      </c>
      <c r="B17146">
        <v>18.09</v>
      </c>
      <c r="C17146">
        <v>222.74079861038592</v>
      </c>
      <c r="D17146">
        <v>94.851646826995861</v>
      </c>
      <c r="E17146">
        <v>1.403</v>
      </c>
      <c r="F17146">
        <f t="shared" si="267"/>
        <v>2.3365900000000002</v>
      </c>
      <c r="G17146">
        <v>2.9295</v>
      </c>
      <c r="H17146">
        <v>17.600000000000001</v>
      </c>
      <c r="I17146">
        <v>3.72</v>
      </c>
      <c r="J17146">
        <v>102</v>
      </c>
      <c r="K17146">
        <v>0</v>
      </c>
      <c r="M17146">
        <v>0.5036043</v>
      </c>
    </row>
    <row r="17147" spans="1:13" x14ac:dyDescent="0.25">
      <c r="A17147" s="1">
        <v>42518.03125</v>
      </c>
      <c r="B17147">
        <v>18.18</v>
      </c>
      <c r="C17147">
        <v>230.10830753312558</v>
      </c>
      <c r="D17147">
        <v>98.193320808420779</v>
      </c>
      <c r="E17147">
        <v>1.3664000000000001</v>
      </c>
      <c r="F17147">
        <f t="shared" si="267"/>
        <v>2.280592</v>
      </c>
      <c r="G17147">
        <v>3.0617999999999999</v>
      </c>
      <c r="H17147">
        <v>17.7</v>
      </c>
      <c r="I17147">
        <v>2.96</v>
      </c>
      <c r="J17147">
        <v>98</v>
      </c>
      <c r="K17147">
        <v>0</v>
      </c>
      <c r="M17147">
        <v>0.50360870000000002</v>
      </c>
    </row>
    <row r="17148" spans="1:13" x14ac:dyDescent="0.25">
      <c r="A17148" s="1">
        <v>42518.041666666664</v>
      </c>
      <c r="B17148">
        <v>18.21</v>
      </c>
      <c r="C17148">
        <v>229.55521173277319</v>
      </c>
      <c r="D17148">
        <v>98.059281681769889</v>
      </c>
      <c r="E17148">
        <v>1.2687999999999999</v>
      </c>
      <c r="F17148">
        <f t="shared" si="267"/>
        <v>2.1312639999999998</v>
      </c>
      <c r="G17148">
        <v>2.6648999999999998</v>
      </c>
      <c r="H17148">
        <v>17.7</v>
      </c>
      <c r="I17148">
        <v>4.12</v>
      </c>
      <c r="J17148">
        <v>91</v>
      </c>
      <c r="K17148">
        <v>0</v>
      </c>
      <c r="M17148">
        <v>0.50360479999999996</v>
      </c>
    </row>
    <row r="17149" spans="1:13" x14ac:dyDescent="0.25">
      <c r="A17149" s="1">
        <v>42518.052083333336</v>
      </c>
      <c r="B17149">
        <v>18.28</v>
      </c>
      <c r="E17149">
        <v>1.2565999999999999</v>
      </c>
      <c r="F17149">
        <f t="shared" si="267"/>
        <v>2.1125980000000002</v>
      </c>
      <c r="G17149">
        <v>2.4948000000000001</v>
      </c>
      <c r="H17149">
        <v>17.600000000000001</v>
      </c>
      <c r="I17149">
        <v>3.78</v>
      </c>
      <c r="J17149">
        <v>109</v>
      </c>
      <c r="K17149">
        <v>0</v>
      </c>
      <c r="M17149">
        <v>0.33573839999999999</v>
      </c>
    </row>
    <row r="17150" spans="1:13" x14ac:dyDescent="0.25">
      <c r="A17150" s="1">
        <v>42518.0625</v>
      </c>
      <c r="B17150">
        <v>18.239999999999998</v>
      </c>
      <c r="C17150">
        <v>224.67260255647449</v>
      </c>
      <c r="D17150">
        <v>95.987843663764949</v>
      </c>
      <c r="E17150">
        <v>1.2322</v>
      </c>
      <c r="F17150">
        <f t="shared" si="267"/>
        <v>2.0752660000000001</v>
      </c>
      <c r="G17150">
        <v>2.52</v>
      </c>
      <c r="H17150">
        <v>17.600000000000001</v>
      </c>
      <c r="I17150">
        <v>3.33</v>
      </c>
      <c r="J17150">
        <v>99</v>
      </c>
      <c r="K17150">
        <v>0</v>
      </c>
      <c r="M17150">
        <v>0.50360910000000003</v>
      </c>
    </row>
    <row r="17151" spans="1:13" x14ac:dyDescent="0.25">
      <c r="A17151" s="1">
        <v>42518.072916666664</v>
      </c>
      <c r="B17151">
        <v>18.38</v>
      </c>
      <c r="C17151">
        <v>225.92228591675598</v>
      </c>
      <c r="D17151">
        <v>96.727480761879747</v>
      </c>
      <c r="E17151">
        <v>1.1956</v>
      </c>
      <c r="F17151">
        <f t="shared" si="267"/>
        <v>2.0192680000000003</v>
      </c>
      <c r="G17151">
        <v>2.4380999999999999</v>
      </c>
      <c r="H17151">
        <v>17.600000000000001</v>
      </c>
      <c r="I17151">
        <v>3.18</v>
      </c>
      <c r="J17151">
        <v>97</v>
      </c>
      <c r="K17151">
        <v>0</v>
      </c>
      <c r="M17151">
        <v>0.50360910000000003</v>
      </c>
    </row>
    <row r="17152" spans="1:13" x14ac:dyDescent="0.25">
      <c r="A17152" s="1">
        <v>42518.083333333336</v>
      </c>
      <c r="B17152">
        <v>18.420000000000002</v>
      </c>
      <c r="C17152">
        <v>220.5587016707951</v>
      </c>
      <c r="D17152">
        <v>94.548441830977168</v>
      </c>
      <c r="E17152">
        <v>1.1712</v>
      </c>
      <c r="F17152">
        <f t="shared" si="267"/>
        <v>1.9819359999999999</v>
      </c>
      <c r="G17152">
        <v>2.4506999999999999</v>
      </c>
      <c r="H17152">
        <v>17.600000000000001</v>
      </c>
      <c r="I17152">
        <v>2.68</v>
      </c>
      <c r="J17152">
        <v>98</v>
      </c>
      <c r="K17152">
        <v>0</v>
      </c>
      <c r="M17152">
        <v>0.50360910000000003</v>
      </c>
    </row>
    <row r="17153" spans="1:13" x14ac:dyDescent="0.25">
      <c r="A17153" s="1">
        <v>42518.09375</v>
      </c>
      <c r="B17153">
        <v>18.440000000000001</v>
      </c>
      <c r="C17153">
        <v>211.88511518057817</v>
      </c>
      <c r="D17153">
        <v>90.770045784339743</v>
      </c>
      <c r="E17153">
        <v>1.1102000000000001</v>
      </c>
      <c r="F17153">
        <f t="shared" si="267"/>
        <v>1.888606</v>
      </c>
      <c r="G17153">
        <v>2.4885000000000002</v>
      </c>
      <c r="H17153">
        <v>17.5</v>
      </c>
      <c r="I17153">
        <v>1.48</v>
      </c>
      <c r="J17153">
        <v>136</v>
      </c>
      <c r="K17153">
        <v>0</v>
      </c>
      <c r="M17153">
        <v>0.50360910000000003</v>
      </c>
    </row>
    <row r="17154" spans="1:13" x14ac:dyDescent="0.25">
      <c r="A17154" s="1">
        <v>42518.104166666664</v>
      </c>
      <c r="B17154">
        <v>18.41</v>
      </c>
      <c r="C17154">
        <v>211.24850125607566</v>
      </c>
      <c r="D17154">
        <v>90.438235198371288</v>
      </c>
      <c r="E17154">
        <v>1.0613999999999999</v>
      </c>
      <c r="F17154">
        <f t="shared" si="267"/>
        <v>1.8139419999999997</v>
      </c>
      <c r="G17154">
        <v>2.3814000000000002</v>
      </c>
      <c r="H17154">
        <v>17.600000000000001</v>
      </c>
      <c r="I17154">
        <v>2.7</v>
      </c>
      <c r="J17154">
        <v>108</v>
      </c>
      <c r="K17154">
        <v>0</v>
      </c>
      <c r="M17154">
        <v>0.50360910000000003</v>
      </c>
    </row>
    <row r="17155" spans="1:13" x14ac:dyDescent="0.25">
      <c r="A17155" s="1">
        <v>42518.114583333336</v>
      </c>
      <c r="B17155">
        <v>18.260000000000002</v>
      </c>
      <c r="C17155">
        <v>185.49592456452723</v>
      </c>
      <c r="D17155">
        <v>79.140637392167136</v>
      </c>
      <c r="E17155">
        <v>1.0247999999999999</v>
      </c>
      <c r="F17155">
        <f t="shared" ref="F17155:F17218" si="268">1.53*E17155+0.19</f>
        <v>1.757944</v>
      </c>
      <c r="G17155">
        <v>2.4003000000000001</v>
      </c>
      <c r="H17155">
        <v>17.600000000000001</v>
      </c>
      <c r="I17155">
        <v>3.37</v>
      </c>
      <c r="J17155">
        <v>99</v>
      </c>
      <c r="K17155">
        <v>0</v>
      </c>
      <c r="M17155">
        <v>0.33573940000000002</v>
      </c>
    </row>
    <row r="17156" spans="1:13" x14ac:dyDescent="0.25">
      <c r="A17156" s="1">
        <v>42518.125</v>
      </c>
      <c r="B17156">
        <v>18.260000000000002</v>
      </c>
      <c r="C17156">
        <v>205.69194263128892</v>
      </c>
      <c r="D17156">
        <v>87.636775095341207</v>
      </c>
      <c r="E17156">
        <v>1.0980000000000001</v>
      </c>
      <c r="F17156">
        <f t="shared" si="268"/>
        <v>1.8699400000000002</v>
      </c>
      <c r="G17156">
        <v>2.4822000000000002</v>
      </c>
      <c r="H17156">
        <v>17.600000000000001</v>
      </c>
      <c r="I17156">
        <v>2.74</v>
      </c>
      <c r="J17156">
        <v>108</v>
      </c>
      <c r="K17156">
        <v>0</v>
      </c>
      <c r="M17156">
        <v>0.50360910000000003</v>
      </c>
    </row>
    <row r="17157" spans="1:13" x14ac:dyDescent="0.25">
      <c r="A17157" s="1">
        <v>42518.135416666664</v>
      </c>
      <c r="B17157">
        <v>18.28</v>
      </c>
      <c r="C17157">
        <v>189.19385444422065</v>
      </c>
      <c r="D17157">
        <v>80.529203689478777</v>
      </c>
      <c r="E17157">
        <v>0.97599999999999998</v>
      </c>
      <c r="F17157">
        <f t="shared" si="268"/>
        <v>1.6832799999999999</v>
      </c>
      <c r="G17157">
        <v>2.3121</v>
      </c>
      <c r="H17157">
        <v>17.5</v>
      </c>
      <c r="I17157">
        <v>2.73</v>
      </c>
      <c r="J17157">
        <v>101</v>
      </c>
      <c r="K17157">
        <v>0</v>
      </c>
      <c r="M17157">
        <v>0.67147869999999998</v>
      </c>
    </row>
    <row r="17158" spans="1:13" x14ac:dyDescent="0.25">
      <c r="A17158" s="1">
        <v>42518.145833333336</v>
      </c>
      <c r="B17158">
        <v>18.3</v>
      </c>
      <c r="C17158">
        <v>196.35051254208057</v>
      </c>
      <c r="D17158">
        <v>83.612545869921433</v>
      </c>
      <c r="E17158">
        <v>0.96379999999999999</v>
      </c>
      <c r="F17158">
        <f t="shared" si="268"/>
        <v>1.664614</v>
      </c>
      <c r="G17158">
        <v>2.2616999999999998</v>
      </c>
      <c r="H17158">
        <v>17.5</v>
      </c>
      <c r="I17158">
        <v>2.5499999999999998</v>
      </c>
      <c r="J17158">
        <v>97</v>
      </c>
      <c r="K17158">
        <v>0</v>
      </c>
      <c r="M17158">
        <v>0.50360910000000003</v>
      </c>
    </row>
    <row r="17159" spans="1:13" x14ac:dyDescent="0.25">
      <c r="A17159" s="1">
        <v>42518.15625</v>
      </c>
      <c r="B17159">
        <v>17.96</v>
      </c>
      <c r="C17159">
        <v>182.07126421673411</v>
      </c>
      <c r="D17159">
        <v>77.157080620353724</v>
      </c>
      <c r="E17159">
        <v>1.0736000000000001</v>
      </c>
      <c r="F17159">
        <f t="shared" si="268"/>
        <v>1.8326080000000002</v>
      </c>
      <c r="G17159">
        <v>2.3940000000000001</v>
      </c>
      <c r="H17159">
        <v>17.5</v>
      </c>
      <c r="I17159">
        <v>2.2400000000000002</v>
      </c>
      <c r="J17159">
        <v>105</v>
      </c>
      <c r="K17159">
        <v>0</v>
      </c>
      <c r="M17159">
        <v>0.33573940000000002</v>
      </c>
    </row>
    <row r="17160" spans="1:13" x14ac:dyDescent="0.25">
      <c r="A17160" s="1">
        <v>42518.166666666664</v>
      </c>
      <c r="B17160">
        <v>17.98</v>
      </c>
      <c r="C17160">
        <v>177.90877331905463</v>
      </c>
      <c r="D17160">
        <v>75.490370964141022</v>
      </c>
      <c r="E17160">
        <v>0.97599999999999998</v>
      </c>
      <c r="F17160">
        <f t="shared" si="268"/>
        <v>1.6832799999999999</v>
      </c>
      <c r="G17160">
        <v>2.4255</v>
      </c>
      <c r="H17160">
        <v>17.5</v>
      </c>
      <c r="I17160">
        <v>2.35</v>
      </c>
      <c r="J17160">
        <v>109</v>
      </c>
      <c r="K17160">
        <v>0</v>
      </c>
      <c r="M17160">
        <v>0.50360910000000003</v>
      </c>
    </row>
    <row r="17161" spans="1:13" x14ac:dyDescent="0.25">
      <c r="A17161" s="1">
        <v>42518.177083333336</v>
      </c>
      <c r="B17161">
        <v>17.829999999999998</v>
      </c>
      <c r="C17161">
        <v>167.14869076763938</v>
      </c>
      <c r="D17161">
        <v>70.568524618750629</v>
      </c>
      <c r="E17161">
        <v>1.0247999999999999</v>
      </c>
      <c r="F17161">
        <f t="shared" si="268"/>
        <v>1.757944</v>
      </c>
      <c r="G17161">
        <v>2.4569999999999999</v>
      </c>
      <c r="H17161">
        <v>17.5</v>
      </c>
      <c r="I17161">
        <v>1.95</v>
      </c>
      <c r="J17161">
        <v>111</v>
      </c>
      <c r="K17161">
        <v>0</v>
      </c>
      <c r="M17161">
        <v>0.33573940000000002</v>
      </c>
    </row>
    <row r="17162" spans="1:13" x14ac:dyDescent="0.25">
      <c r="A17162" s="1">
        <v>42518.1875</v>
      </c>
      <c r="B17162">
        <v>17.760000000000002</v>
      </c>
      <c r="C17162">
        <v>167.2491284711592</v>
      </c>
      <c r="D17162">
        <v>70.692131579005434</v>
      </c>
      <c r="E17162">
        <v>1.1712</v>
      </c>
      <c r="F17162">
        <f t="shared" si="268"/>
        <v>1.9819359999999999</v>
      </c>
      <c r="G17162">
        <v>2.4632999999999998</v>
      </c>
      <c r="H17162">
        <v>17.5</v>
      </c>
      <c r="I17162">
        <v>1.72</v>
      </c>
      <c r="J17162">
        <v>130</v>
      </c>
      <c r="K17162">
        <v>0</v>
      </c>
      <c r="M17162">
        <v>0.50360910000000003</v>
      </c>
    </row>
    <row r="17163" spans="1:13" x14ac:dyDescent="0.25">
      <c r="A17163" s="1">
        <v>42518.197916666664</v>
      </c>
      <c r="B17163">
        <v>17.93</v>
      </c>
      <c r="C17163">
        <v>166.41982232583283</v>
      </c>
      <c r="D17163">
        <v>70.758702896349988</v>
      </c>
      <c r="E17163">
        <v>0.89059999999999995</v>
      </c>
      <c r="F17163">
        <f t="shared" si="268"/>
        <v>1.5526179999999998</v>
      </c>
      <c r="G17163">
        <v>2.2616999999999998</v>
      </c>
      <c r="H17163">
        <v>17.5</v>
      </c>
      <c r="I17163">
        <v>0.88</v>
      </c>
      <c r="J17163">
        <v>123</v>
      </c>
      <c r="K17163">
        <v>0</v>
      </c>
      <c r="M17163">
        <v>0.50360910000000003</v>
      </c>
    </row>
    <row r="17164" spans="1:13" x14ac:dyDescent="0.25">
      <c r="A17164" s="1">
        <v>42518.208333333336</v>
      </c>
      <c r="B17164">
        <v>18.190000000000001</v>
      </c>
      <c r="C17164">
        <v>160.09321257104799</v>
      </c>
      <c r="D17164">
        <v>67.835204081636419</v>
      </c>
      <c r="E17164">
        <v>1.0247999999999999</v>
      </c>
      <c r="F17164">
        <f t="shared" si="268"/>
        <v>1.757944</v>
      </c>
      <c r="G17164">
        <v>2.331</v>
      </c>
      <c r="H17164">
        <v>17.5</v>
      </c>
      <c r="I17164">
        <v>2.65</v>
      </c>
      <c r="J17164">
        <v>97</v>
      </c>
      <c r="K17164">
        <v>0</v>
      </c>
      <c r="M17164">
        <v>0.33573940000000002</v>
      </c>
    </row>
    <row r="17165" spans="1:13" x14ac:dyDescent="0.25">
      <c r="A17165" s="1">
        <v>42518.21875</v>
      </c>
      <c r="B17165">
        <v>17.899999999999999</v>
      </c>
      <c r="C17165">
        <v>158.57989456490725</v>
      </c>
      <c r="D17165">
        <v>67.026459606440511</v>
      </c>
      <c r="E17165">
        <v>0.85399999999999998</v>
      </c>
      <c r="F17165">
        <f t="shared" si="268"/>
        <v>1.4966199999999998</v>
      </c>
      <c r="G17165">
        <v>2.2806000000000002</v>
      </c>
      <c r="H17165">
        <v>17.399999999999999</v>
      </c>
      <c r="I17165">
        <v>2.54</v>
      </c>
      <c r="J17165">
        <v>106</v>
      </c>
      <c r="K17165">
        <v>0</v>
      </c>
      <c r="M17165">
        <v>0.50360910000000003</v>
      </c>
    </row>
    <row r="17166" spans="1:13" x14ac:dyDescent="0.25">
      <c r="A17166" s="1">
        <v>42518.229166666664</v>
      </c>
      <c r="B17166">
        <v>18.21</v>
      </c>
      <c r="C17166">
        <v>150.16654766795526</v>
      </c>
      <c r="D17166">
        <v>63.946221125694763</v>
      </c>
      <c r="E17166">
        <v>0.87839999999999996</v>
      </c>
      <c r="F17166">
        <f t="shared" si="268"/>
        <v>1.533952</v>
      </c>
      <c r="G17166">
        <v>2.3058000000000001</v>
      </c>
      <c r="H17166">
        <v>17.600000000000001</v>
      </c>
      <c r="I17166">
        <v>2.14</v>
      </c>
      <c r="J17166">
        <v>97</v>
      </c>
      <c r="K17166">
        <v>0</v>
      </c>
      <c r="M17166">
        <v>0.50360910000000003</v>
      </c>
    </row>
    <row r="17167" spans="1:13" x14ac:dyDescent="0.25">
      <c r="A17167" s="1">
        <v>42518.239583333336</v>
      </c>
      <c r="B17167">
        <v>18.22</v>
      </c>
      <c r="C17167">
        <v>166.93030849374608</v>
      </c>
      <c r="D17167">
        <v>71.199184669345968</v>
      </c>
      <c r="E17167">
        <v>1.0004</v>
      </c>
      <c r="F17167">
        <f t="shared" si="268"/>
        <v>1.7206119999999998</v>
      </c>
      <c r="G17167">
        <v>2.2679999999999998</v>
      </c>
      <c r="H17167">
        <v>17.600000000000001</v>
      </c>
      <c r="I17167">
        <v>1.89</v>
      </c>
      <c r="J17167">
        <v>101</v>
      </c>
      <c r="K17167">
        <v>0</v>
      </c>
      <c r="M17167">
        <v>0.50360910000000003</v>
      </c>
    </row>
    <row r="17168" spans="1:13" x14ac:dyDescent="0.25">
      <c r="A17168" s="1">
        <v>42518.25</v>
      </c>
      <c r="B17168">
        <v>18.350000000000001</v>
      </c>
      <c r="C17168">
        <v>199.23071765021072</v>
      </c>
      <c r="D17168">
        <v>85.174348119486183</v>
      </c>
      <c r="E17168">
        <v>0.98819999999999997</v>
      </c>
      <c r="F17168">
        <f t="shared" si="268"/>
        <v>1.701946</v>
      </c>
      <c r="G17168">
        <v>2.3498999999999999</v>
      </c>
      <c r="H17168">
        <v>17.600000000000001</v>
      </c>
      <c r="I17168">
        <v>1.94</v>
      </c>
      <c r="J17168">
        <v>107</v>
      </c>
      <c r="K17168">
        <v>0</v>
      </c>
      <c r="M17168">
        <v>0.50360910000000003</v>
      </c>
    </row>
    <row r="17169" spans="1:13" x14ac:dyDescent="0.25">
      <c r="A17169" s="1">
        <v>42518.260416666664</v>
      </c>
      <c r="B17169">
        <v>18.309999999999999</v>
      </c>
      <c r="C17169">
        <v>197.62502102490754</v>
      </c>
      <c r="D17169">
        <v>84.450593913975268</v>
      </c>
      <c r="E17169">
        <v>0.98819999999999997</v>
      </c>
      <c r="F17169">
        <f t="shared" si="268"/>
        <v>1.701946</v>
      </c>
      <c r="G17169">
        <v>2.2490999999999999</v>
      </c>
      <c r="H17169">
        <v>17.600000000000001</v>
      </c>
      <c r="I17169">
        <v>1.2</v>
      </c>
      <c r="J17169">
        <v>140</v>
      </c>
      <c r="K17169">
        <v>0</v>
      </c>
      <c r="M17169">
        <v>0.67147869999999998</v>
      </c>
    </row>
    <row r="17170" spans="1:13" x14ac:dyDescent="0.25">
      <c r="A17170" s="1">
        <v>42518.270833333336</v>
      </c>
      <c r="B17170">
        <v>18.37</v>
      </c>
      <c r="C17170">
        <v>213.85465793958542</v>
      </c>
      <c r="D17170">
        <v>91.461281185273378</v>
      </c>
      <c r="E17170">
        <v>0.89059999999999995</v>
      </c>
      <c r="F17170">
        <f t="shared" si="268"/>
        <v>1.5526179999999998</v>
      </c>
      <c r="G17170">
        <v>2.3184</v>
      </c>
      <c r="H17170">
        <v>17.5</v>
      </c>
      <c r="I17170">
        <v>1.0900000000000001</v>
      </c>
      <c r="J17170">
        <v>108</v>
      </c>
      <c r="K17170">
        <v>0</v>
      </c>
      <c r="M17170">
        <v>1.0072179999999999</v>
      </c>
    </row>
    <row r="17171" spans="1:13" x14ac:dyDescent="0.25">
      <c r="A17171" s="1">
        <v>42518.28125</v>
      </c>
      <c r="B17171">
        <v>18.350000000000001</v>
      </c>
      <c r="C17171">
        <v>214.9141231934334</v>
      </c>
      <c r="D17171">
        <v>91.778231305079061</v>
      </c>
      <c r="E17171">
        <v>0.91500000000000004</v>
      </c>
      <c r="F17171">
        <f t="shared" si="268"/>
        <v>1.58995</v>
      </c>
      <c r="G17171">
        <v>2.3561999999999999</v>
      </c>
      <c r="H17171">
        <v>17.5</v>
      </c>
      <c r="I17171">
        <v>2.0099999999999998</v>
      </c>
      <c r="J17171">
        <v>114</v>
      </c>
      <c r="K17171">
        <v>0</v>
      </c>
      <c r="M17171">
        <v>2.3501759999999998</v>
      </c>
    </row>
    <row r="17172" spans="1:13" x14ac:dyDescent="0.25">
      <c r="A17172" s="1">
        <v>42518.291666666664</v>
      </c>
      <c r="B17172">
        <v>18.36</v>
      </c>
      <c r="C17172">
        <v>210.77848669296574</v>
      </c>
      <c r="D17172">
        <v>90.151491414585408</v>
      </c>
      <c r="E17172">
        <v>0.93940000000000001</v>
      </c>
      <c r="F17172">
        <f t="shared" si="268"/>
        <v>1.6272819999999999</v>
      </c>
      <c r="G17172">
        <v>2.2427999999999999</v>
      </c>
      <c r="H17172">
        <v>17.600000000000001</v>
      </c>
      <c r="I17172">
        <v>1.88</v>
      </c>
      <c r="J17172">
        <v>128</v>
      </c>
      <c r="K17172">
        <v>13.16034</v>
      </c>
      <c r="M17172">
        <v>3.693133</v>
      </c>
    </row>
    <row r="17173" spans="1:13" x14ac:dyDescent="0.25">
      <c r="A17173" s="1">
        <v>42518.302083333336</v>
      </c>
      <c r="B17173">
        <v>18.37</v>
      </c>
      <c r="C17173">
        <v>217.24792285656918</v>
      </c>
      <c r="D17173">
        <v>92.907393033342728</v>
      </c>
      <c r="E17173">
        <v>0.86619999999999997</v>
      </c>
      <c r="F17173">
        <f t="shared" si="268"/>
        <v>1.5152859999999999</v>
      </c>
      <c r="G17173">
        <v>2.3372999999999999</v>
      </c>
      <c r="H17173">
        <v>17.5</v>
      </c>
      <c r="I17173">
        <v>2.09</v>
      </c>
      <c r="J17173">
        <v>123</v>
      </c>
      <c r="K17173">
        <v>36.190939999999998</v>
      </c>
      <c r="M17173">
        <v>5.3718300000000001</v>
      </c>
    </row>
    <row r="17174" spans="1:13" x14ac:dyDescent="0.25">
      <c r="A17174" s="1">
        <v>42518.3125</v>
      </c>
      <c r="B17174">
        <v>18.39</v>
      </c>
      <c r="C17174">
        <v>216.61134147411414</v>
      </c>
      <c r="D17174">
        <v>92.679077351707832</v>
      </c>
      <c r="E17174">
        <v>0.86619999999999997</v>
      </c>
      <c r="F17174">
        <f t="shared" si="268"/>
        <v>1.5152859999999999</v>
      </c>
      <c r="G17174">
        <v>2.2490999999999999</v>
      </c>
      <c r="H17174">
        <v>17.5</v>
      </c>
      <c r="I17174">
        <v>2.04</v>
      </c>
      <c r="J17174">
        <v>174</v>
      </c>
      <c r="K17174">
        <v>49.351289999999999</v>
      </c>
      <c r="M17174">
        <v>7.5541359999999997</v>
      </c>
    </row>
    <row r="17175" spans="1:13" x14ac:dyDescent="0.25">
      <c r="A17175" s="1">
        <v>42518.322916666664</v>
      </c>
      <c r="B17175">
        <v>18.37</v>
      </c>
      <c r="C17175">
        <v>229.60763784373862</v>
      </c>
      <c r="D17175">
        <v>98.169592278091528</v>
      </c>
      <c r="E17175">
        <v>0.91500000000000004</v>
      </c>
      <c r="F17175">
        <f t="shared" si="268"/>
        <v>1.58995</v>
      </c>
      <c r="G17175">
        <v>2.2679999999999998</v>
      </c>
      <c r="H17175">
        <v>17.5</v>
      </c>
      <c r="I17175">
        <v>2.75</v>
      </c>
      <c r="J17175">
        <v>117</v>
      </c>
      <c r="K17175">
        <v>75.671970000000002</v>
      </c>
      <c r="M17175">
        <v>10.407920000000001</v>
      </c>
    </row>
    <row r="17176" spans="1:13" x14ac:dyDescent="0.25">
      <c r="A17176" s="1">
        <v>42518.333333333336</v>
      </c>
      <c r="B17176">
        <v>18.23</v>
      </c>
      <c r="C17176">
        <v>235.89757100614781</v>
      </c>
      <c r="D17176">
        <v>100.53129343695061</v>
      </c>
      <c r="E17176">
        <v>0.84179999999999999</v>
      </c>
      <c r="F17176">
        <f t="shared" si="268"/>
        <v>1.477954</v>
      </c>
      <c r="G17176">
        <v>2.2176</v>
      </c>
      <c r="H17176">
        <v>17.5</v>
      </c>
      <c r="I17176">
        <v>2.1800000000000002</v>
      </c>
      <c r="J17176">
        <v>132</v>
      </c>
      <c r="K17176">
        <v>151.34389999999999</v>
      </c>
      <c r="M17176">
        <v>17.122710000000001</v>
      </c>
    </row>
    <row r="17177" spans="1:13" x14ac:dyDescent="0.25">
      <c r="A17177" s="1">
        <v>42518.34375</v>
      </c>
      <c r="B17177">
        <v>18.309999999999999</v>
      </c>
      <c r="C17177">
        <v>234.83238964216127</v>
      </c>
      <c r="D17177">
        <v>100.275541335056</v>
      </c>
      <c r="E17177">
        <v>0.78080000000000005</v>
      </c>
      <c r="F17177">
        <f t="shared" si="268"/>
        <v>1.3846240000000001</v>
      </c>
      <c r="G17177">
        <v>2.4066000000000001</v>
      </c>
      <c r="H17177">
        <v>17.5</v>
      </c>
      <c r="I17177">
        <v>2.61</v>
      </c>
      <c r="J17177">
        <v>110</v>
      </c>
      <c r="K17177">
        <v>151.34389999999999</v>
      </c>
      <c r="M17177">
        <v>18.63354</v>
      </c>
    </row>
    <row r="17178" spans="1:13" x14ac:dyDescent="0.25">
      <c r="A17178" s="1">
        <v>42518.354166666664</v>
      </c>
      <c r="B17178">
        <v>18.29</v>
      </c>
      <c r="C17178">
        <v>245.34050441256542</v>
      </c>
      <c r="D17178">
        <v>104.71579036814019</v>
      </c>
      <c r="E17178">
        <v>0.78080000000000005</v>
      </c>
      <c r="F17178">
        <f t="shared" si="268"/>
        <v>1.3846240000000001</v>
      </c>
      <c r="G17178">
        <v>2.3940000000000001</v>
      </c>
      <c r="H17178">
        <v>17.399999999999999</v>
      </c>
      <c r="I17178">
        <v>1.33</v>
      </c>
      <c r="J17178">
        <v>177</v>
      </c>
      <c r="K17178">
        <v>108.5728</v>
      </c>
      <c r="M17178">
        <v>18.63354</v>
      </c>
    </row>
    <row r="17179" spans="1:13" x14ac:dyDescent="0.25">
      <c r="A17179" s="1">
        <v>42518.364583333336</v>
      </c>
      <c r="B17179">
        <v>18.309999999999999</v>
      </c>
      <c r="C17179">
        <v>245.54438991576711</v>
      </c>
      <c r="D17179">
        <v>104.82164322304655</v>
      </c>
      <c r="E17179">
        <v>0.75639999999999996</v>
      </c>
      <c r="F17179">
        <f t="shared" si="268"/>
        <v>1.3472919999999999</v>
      </c>
      <c r="G17179">
        <v>2.2176</v>
      </c>
      <c r="H17179">
        <v>17.600000000000001</v>
      </c>
      <c r="I17179">
        <v>2.78</v>
      </c>
      <c r="J17179">
        <v>124</v>
      </c>
      <c r="K17179">
        <v>220.4357</v>
      </c>
      <c r="M17179">
        <v>29.71293</v>
      </c>
    </row>
    <row r="17180" spans="1:13" x14ac:dyDescent="0.25">
      <c r="A17180" s="1">
        <v>42518.375</v>
      </c>
      <c r="B17180">
        <v>18.309999999999999</v>
      </c>
      <c r="C17180">
        <v>255.08720914184397</v>
      </c>
      <c r="D17180">
        <v>108.87888222821017</v>
      </c>
      <c r="E17180">
        <v>0.79300000000000004</v>
      </c>
      <c r="F17180">
        <f t="shared" si="268"/>
        <v>1.4032899999999999</v>
      </c>
      <c r="G17180">
        <v>2.2490999999999999</v>
      </c>
      <c r="H17180">
        <v>17.5</v>
      </c>
      <c r="I17180">
        <v>2.2799999999999998</v>
      </c>
      <c r="J17180">
        <v>115</v>
      </c>
      <c r="K17180">
        <v>246.75640000000001</v>
      </c>
      <c r="M17180">
        <v>28.202110000000001</v>
      </c>
    </row>
    <row r="17181" spans="1:13" x14ac:dyDescent="0.25">
      <c r="A17181" s="1">
        <v>42518.385416666664</v>
      </c>
      <c r="B17181">
        <v>18.309999999999999</v>
      </c>
      <c r="C17181">
        <v>255.95063362073864</v>
      </c>
      <c r="D17181">
        <v>109.20864590196695</v>
      </c>
      <c r="E17181">
        <v>0.85399999999999998</v>
      </c>
      <c r="F17181">
        <f t="shared" si="268"/>
        <v>1.4966199999999998</v>
      </c>
      <c r="G17181">
        <v>2.2616999999999998</v>
      </c>
      <c r="H17181">
        <v>17.5</v>
      </c>
      <c r="I17181">
        <v>3.59</v>
      </c>
      <c r="J17181">
        <v>103</v>
      </c>
      <c r="K17181">
        <v>352.03919999999999</v>
      </c>
      <c r="M17181">
        <v>41.295940000000002</v>
      </c>
    </row>
    <row r="17182" spans="1:13" x14ac:dyDescent="0.25">
      <c r="A17182" s="1">
        <v>42518.395833333336</v>
      </c>
      <c r="B17182">
        <v>18.29</v>
      </c>
      <c r="C17182">
        <v>241.63655736642721</v>
      </c>
      <c r="D17182">
        <v>103.13201602683405</v>
      </c>
      <c r="E17182">
        <v>0.86619999999999997</v>
      </c>
      <c r="F17182">
        <f t="shared" si="268"/>
        <v>1.5152859999999999</v>
      </c>
      <c r="G17182">
        <v>2.2995000000000001</v>
      </c>
      <c r="H17182">
        <v>17.5</v>
      </c>
      <c r="I17182">
        <v>3.9</v>
      </c>
      <c r="J17182">
        <v>101</v>
      </c>
      <c r="K17182">
        <v>266.49689999999998</v>
      </c>
      <c r="M17182">
        <v>35.084769999999999</v>
      </c>
    </row>
    <row r="17183" spans="1:13" x14ac:dyDescent="0.25">
      <c r="A17183" s="1">
        <v>42518.40625</v>
      </c>
      <c r="B17183">
        <v>18.29</v>
      </c>
      <c r="C17183">
        <v>241.32247412499663</v>
      </c>
      <c r="D17183">
        <v>103.05349777563852</v>
      </c>
      <c r="E17183">
        <v>0.92720000000000002</v>
      </c>
      <c r="F17183">
        <f t="shared" si="268"/>
        <v>1.608616</v>
      </c>
      <c r="G17183">
        <v>2.52</v>
      </c>
      <c r="H17183">
        <v>17.5</v>
      </c>
      <c r="I17183">
        <v>4.3</v>
      </c>
      <c r="J17183">
        <v>85</v>
      </c>
      <c r="K17183">
        <v>171.08449999999999</v>
      </c>
      <c r="M17183">
        <v>23.83718</v>
      </c>
    </row>
    <row r="17184" spans="1:13" x14ac:dyDescent="0.25">
      <c r="A17184" s="1">
        <v>42518.416666666664</v>
      </c>
      <c r="B17184">
        <v>18.3</v>
      </c>
      <c r="C17184">
        <v>245.59578612276692</v>
      </c>
      <c r="D17184">
        <v>104.89932154665355</v>
      </c>
      <c r="E17184">
        <v>0.92720000000000002</v>
      </c>
      <c r="F17184">
        <f t="shared" si="268"/>
        <v>1.608616</v>
      </c>
      <c r="G17184">
        <v>2.4003000000000001</v>
      </c>
      <c r="H17184">
        <v>17.600000000000001</v>
      </c>
      <c r="I17184">
        <v>3.52</v>
      </c>
      <c r="J17184">
        <v>91</v>
      </c>
      <c r="K17184">
        <v>200.6952</v>
      </c>
      <c r="M17184">
        <v>27.362719999999999</v>
      </c>
    </row>
    <row r="17185" spans="1:13" x14ac:dyDescent="0.25">
      <c r="A17185" s="1">
        <v>42518.427083333336</v>
      </c>
      <c r="B17185">
        <v>18.3</v>
      </c>
      <c r="C17185">
        <v>268.0468807030216</v>
      </c>
      <c r="D17185">
        <v>114.48552511191987</v>
      </c>
      <c r="E17185">
        <v>0.89059999999999995</v>
      </c>
      <c r="F17185">
        <f t="shared" si="268"/>
        <v>1.5526179999999998</v>
      </c>
      <c r="G17185">
        <v>2.2302</v>
      </c>
      <c r="H17185">
        <v>17.600000000000001</v>
      </c>
      <c r="I17185">
        <v>2.29</v>
      </c>
      <c r="J17185">
        <v>115</v>
      </c>
      <c r="K17185">
        <v>381.64359999999999</v>
      </c>
      <c r="M17185">
        <v>50.864510000000003</v>
      </c>
    </row>
    <row r="17186" spans="1:13" x14ac:dyDescent="0.25">
      <c r="A17186" s="1">
        <v>42518.4375</v>
      </c>
      <c r="B17186">
        <v>18.39</v>
      </c>
      <c r="C17186">
        <v>282.11948717361582</v>
      </c>
      <c r="D17186">
        <v>120.73924038503787</v>
      </c>
      <c r="E17186">
        <v>0.86619999999999997</v>
      </c>
      <c r="F17186">
        <f t="shared" si="268"/>
        <v>1.5152859999999999</v>
      </c>
      <c r="G17186">
        <v>2.1861000000000002</v>
      </c>
      <c r="H17186">
        <v>17.5</v>
      </c>
      <c r="I17186">
        <v>4.24</v>
      </c>
      <c r="J17186">
        <v>116</v>
      </c>
      <c r="K17186">
        <v>516.54259999999999</v>
      </c>
      <c r="M17186">
        <v>71.344620000000006</v>
      </c>
    </row>
    <row r="17187" spans="1:13" x14ac:dyDescent="0.25">
      <c r="A17187" s="1">
        <v>42518.447916666664</v>
      </c>
      <c r="B17187">
        <v>18.440000000000001</v>
      </c>
      <c r="C17187">
        <v>291.20450184904621</v>
      </c>
      <c r="D17187">
        <v>124.55090033938181</v>
      </c>
      <c r="E17187">
        <v>1.0491999999999999</v>
      </c>
      <c r="F17187">
        <f t="shared" si="268"/>
        <v>1.7952759999999999</v>
      </c>
      <c r="G17187">
        <v>2.2490999999999999</v>
      </c>
      <c r="H17187">
        <v>17.600000000000001</v>
      </c>
      <c r="I17187">
        <v>3.45</v>
      </c>
      <c r="J17187">
        <v>109</v>
      </c>
      <c r="K17187">
        <v>598.79560000000004</v>
      </c>
      <c r="M17187">
        <v>80.745050000000006</v>
      </c>
    </row>
    <row r="17188" spans="1:13" x14ac:dyDescent="0.25">
      <c r="A17188" s="1">
        <v>42518.458333333336</v>
      </c>
      <c r="B17188">
        <v>18.420000000000002</v>
      </c>
      <c r="C17188">
        <v>292.85350910561948</v>
      </c>
      <c r="D17188">
        <v>125.39327091874516</v>
      </c>
      <c r="E17188">
        <v>0.96379999999999999</v>
      </c>
      <c r="F17188">
        <f t="shared" si="268"/>
        <v>1.664614</v>
      </c>
      <c r="G17188">
        <v>2.7342</v>
      </c>
      <c r="H17188">
        <v>17.8</v>
      </c>
      <c r="I17188">
        <v>0.78</v>
      </c>
      <c r="J17188">
        <v>118</v>
      </c>
      <c r="K17188">
        <v>908.06370000000004</v>
      </c>
      <c r="M17188">
        <v>122.041</v>
      </c>
    </row>
    <row r="17189" spans="1:13" x14ac:dyDescent="0.25">
      <c r="A17189" s="1">
        <v>42518.46875</v>
      </c>
      <c r="B17189">
        <v>18.38</v>
      </c>
      <c r="C17189">
        <v>284.77999735536764</v>
      </c>
      <c r="D17189">
        <v>121.84237473510504</v>
      </c>
      <c r="E17189">
        <v>1.0125999999999999</v>
      </c>
      <c r="F17189">
        <f t="shared" si="268"/>
        <v>1.7392779999999999</v>
      </c>
      <c r="G17189">
        <v>2.2364999999999999</v>
      </c>
      <c r="H17189">
        <v>18</v>
      </c>
      <c r="I17189">
        <v>2.96</v>
      </c>
      <c r="J17189">
        <v>108</v>
      </c>
      <c r="K17189">
        <v>717.16430000000003</v>
      </c>
      <c r="M17189">
        <v>101.2251</v>
      </c>
    </row>
    <row r="17190" spans="1:13" x14ac:dyDescent="0.25">
      <c r="A17190" s="1">
        <v>42518.479166666664</v>
      </c>
      <c r="B17190">
        <v>18.39</v>
      </c>
      <c r="C17190">
        <v>301.24254297086418</v>
      </c>
      <c r="D17190">
        <v>128.84144529839861</v>
      </c>
      <c r="E17190">
        <v>1.1712</v>
      </c>
      <c r="F17190">
        <f t="shared" si="268"/>
        <v>1.9819359999999999</v>
      </c>
      <c r="G17190">
        <v>2.2679999999999998</v>
      </c>
      <c r="H17190">
        <v>17.8</v>
      </c>
      <c r="I17190">
        <v>1.9</v>
      </c>
      <c r="J17190">
        <v>130</v>
      </c>
      <c r="K17190">
        <v>447.3929</v>
      </c>
      <c r="M17190">
        <v>66.644069999999999</v>
      </c>
    </row>
    <row r="17191" spans="1:13" x14ac:dyDescent="0.25">
      <c r="A17191" s="1">
        <v>42518.489583333336</v>
      </c>
      <c r="B17191">
        <v>18.37</v>
      </c>
      <c r="C17191">
        <v>302.11897962889537</v>
      </c>
      <c r="D17191">
        <v>129.2205688480054</v>
      </c>
      <c r="E17191">
        <v>1.1468</v>
      </c>
      <c r="F17191">
        <f t="shared" si="268"/>
        <v>1.944604</v>
      </c>
      <c r="G17191">
        <v>2.2050000000000001</v>
      </c>
      <c r="H17191">
        <v>17.8</v>
      </c>
      <c r="I17191">
        <v>1.65</v>
      </c>
      <c r="J17191">
        <v>116</v>
      </c>
      <c r="K17191">
        <v>470.41520000000003</v>
      </c>
      <c r="M17191">
        <v>71.008380000000002</v>
      </c>
    </row>
    <row r="17192" spans="1:13" x14ac:dyDescent="0.25">
      <c r="A17192" s="1">
        <v>42518.5</v>
      </c>
      <c r="B17192">
        <v>18.350000000000001</v>
      </c>
      <c r="C17192">
        <v>293.54102173854369</v>
      </c>
      <c r="D17192">
        <v>125.48216535863457</v>
      </c>
      <c r="E17192">
        <v>1.159</v>
      </c>
      <c r="F17192">
        <f t="shared" si="268"/>
        <v>1.9632700000000001</v>
      </c>
      <c r="G17192">
        <v>2.1419999999999999</v>
      </c>
      <c r="H17192">
        <v>17.899999999999999</v>
      </c>
      <c r="I17192">
        <v>1.03</v>
      </c>
      <c r="J17192">
        <v>157</v>
      </c>
      <c r="K17192">
        <v>671.06859999999995</v>
      </c>
      <c r="M17192">
        <v>99.378559999999993</v>
      </c>
    </row>
    <row r="17193" spans="1:13" x14ac:dyDescent="0.25">
      <c r="A17193" s="1">
        <v>42518.510416666664</v>
      </c>
      <c r="B17193">
        <v>18.36</v>
      </c>
      <c r="C17193">
        <v>297.23876232358577</v>
      </c>
      <c r="D17193">
        <v>127.1111156433324</v>
      </c>
      <c r="E17193">
        <v>1.3420000000000001</v>
      </c>
      <c r="F17193">
        <f t="shared" si="268"/>
        <v>2.2432600000000003</v>
      </c>
      <c r="G17193">
        <v>2.3184</v>
      </c>
      <c r="H17193">
        <v>17.899999999999999</v>
      </c>
      <c r="I17193">
        <v>1.27</v>
      </c>
      <c r="J17193">
        <v>128</v>
      </c>
      <c r="K17193">
        <v>440.82440000000003</v>
      </c>
      <c r="M17193">
        <v>67.81935</v>
      </c>
    </row>
    <row r="17194" spans="1:13" x14ac:dyDescent="0.25">
      <c r="A17194" s="1">
        <v>42518.520833333336</v>
      </c>
      <c r="B17194">
        <v>18.329999999999998</v>
      </c>
      <c r="C17194">
        <v>303.23232071422552</v>
      </c>
      <c r="D17194">
        <v>129.57326943428953</v>
      </c>
      <c r="E17194">
        <v>1.2322</v>
      </c>
      <c r="F17194">
        <f t="shared" si="268"/>
        <v>2.0752660000000001</v>
      </c>
      <c r="G17194">
        <v>2.2302</v>
      </c>
      <c r="H17194">
        <v>17.5</v>
      </c>
      <c r="I17194">
        <v>2.92</v>
      </c>
      <c r="J17194">
        <v>129</v>
      </c>
      <c r="K17194">
        <v>460.56060000000002</v>
      </c>
      <c r="M17194">
        <v>71.344309999999993</v>
      </c>
    </row>
    <row r="17195" spans="1:13" x14ac:dyDescent="0.25">
      <c r="A17195" s="1">
        <v>42518.53125</v>
      </c>
      <c r="B17195">
        <v>18.309999999999999</v>
      </c>
      <c r="C17195">
        <v>325.36684093120817</v>
      </c>
      <c r="D17195">
        <v>138.92513084758809</v>
      </c>
      <c r="E17195">
        <v>1.1102000000000001</v>
      </c>
      <c r="F17195">
        <f t="shared" si="268"/>
        <v>1.888606</v>
      </c>
      <c r="G17195">
        <v>2.2364999999999999</v>
      </c>
      <c r="H17195">
        <v>17.7</v>
      </c>
      <c r="I17195">
        <v>1.79</v>
      </c>
      <c r="J17195">
        <v>135</v>
      </c>
      <c r="K17195">
        <v>500.0222</v>
      </c>
      <c r="M17195">
        <v>76.714609999999993</v>
      </c>
    </row>
    <row r="17196" spans="1:13" x14ac:dyDescent="0.25">
      <c r="A17196" s="1">
        <v>42518.541666666664</v>
      </c>
      <c r="B17196">
        <v>18.36</v>
      </c>
      <c r="E17196">
        <v>0.89059999999999995</v>
      </c>
      <c r="F17196">
        <f t="shared" si="268"/>
        <v>1.5526179999999998</v>
      </c>
      <c r="G17196">
        <v>2.1168</v>
      </c>
      <c r="H17196">
        <v>17.7</v>
      </c>
      <c r="I17196">
        <v>1.78</v>
      </c>
      <c r="J17196">
        <v>178</v>
      </c>
      <c r="K17196">
        <v>559.24490000000003</v>
      </c>
      <c r="M17196">
        <v>85.109790000000004</v>
      </c>
    </row>
    <row r="17197" spans="1:13" x14ac:dyDescent="0.25">
      <c r="A17197" s="1">
        <v>42518.552083333336</v>
      </c>
      <c r="B17197">
        <v>18.350000000000001</v>
      </c>
      <c r="C17197">
        <v>317.93486802319768</v>
      </c>
      <c r="D17197">
        <v>135.95383649423059</v>
      </c>
      <c r="E17197">
        <v>1.1956</v>
      </c>
      <c r="F17197">
        <f t="shared" si="268"/>
        <v>2.0192680000000003</v>
      </c>
      <c r="G17197">
        <v>2.3498999999999999</v>
      </c>
      <c r="H17197">
        <v>17.8</v>
      </c>
      <c r="I17197">
        <v>2.0699999999999998</v>
      </c>
      <c r="J17197">
        <v>148</v>
      </c>
      <c r="K17197">
        <v>631.6268</v>
      </c>
      <c r="M17197">
        <v>93.503420000000006</v>
      </c>
    </row>
    <row r="17198" spans="1:13" x14ac:dyDescent="0.25">
      <c r="A17198" s="1">
        <v>42518.5625</v>
      </c>
      <c r="B17198">
        <v>18.32</v>
      </c>
      <c r="E17198">
        <v>1.159</v>
      </c>
      <c r="F17198">
        <f t="shared" si="268"/>
        <v>1.9632700000000001</v>
      </c>
      <c r="G17198">
        <v>2.2679999999999998</v>
      </c>
      <c r="H17198">
        <v>18</v>
      </c>
      <c r="I17198">
        <v>2.19</v>
      </c>
      <c r="J17198">
        <v>189</v>
      </c>
      <c r="K17198">
        <v>1131.654</v>
      </c>
      <c r="M17198">
        <v>163.8408</v>
      </c>
    </row>
    <row r="17199" spans="1:13" x14ac:dyDescent="0.25">
      <c r="A17199" s="1">
        <v>42518.572916666664</v>
      </c>
      <c r="B17199">
        <v>18.37</v>
      </c>
      <c r="E17199">
        <v>0.89059999999999995</v>
      </c>
      <c r="F17199">
        <f t="shared" si="268"/>
        <v>1.5526179999999998</v>
      </c>
      <c r="G17199">
        <v>2.1294</v>
      </c>
      <c r="H17199">
        <v>18.399999999999999</v>
      </c>
      <c r="I17199">
        <v>2.76</v>
      </c>
      <c r="J17199">
        <v>145</v>
      </c>
      <c r="K17199">
        <v>1667.94</v>
      </c>
      <c r="M17199">
        <v>223.93440000000001</v>
      </c>
    </row>
    <row r="17200" spans="1:13" x14ac:dyDescent="0.25">
      <c r="A17200" s="1">
        <v>42518.583333333336</v>
      </c>
      <c r="B17200">
        <v>18.38</v>
      </c>
      <c r="E17200">
        <v>1.2322</v>
      </c>
      <c r="F17200">
        <f t="shared" si="268"/>
        <v>2.0752660000000001</v>
      </c>
      <c r="G17200">
        <v>2.2869000000000002</v>
      </c>
      <c r="H17200">
        <v>18.399999999999999</v>
      </c>
      <c r="I17200">
        <v>1.7</v>
      </c>
      <c r="J17200">
        <v>147</v>
      </c>
      <c r="K17200">
        <v>1355.3520000000001</v>
      </c>
      <c r="M17200">
        <v>192.53210000000001</v>
      </c>
    </row>
    <row r="17201" spans="1:13" x14ac:dyDescent="0.25">
      <c r="A17201" s="1">
        <v>42518.59375</v>
      </c>
      <c r="B17201">
        <v>18.48</v>
      </c>
      <c r="E17201">
        <v>1.0125999999999999</v>
      </c>
      <c r="F17201">
        <f t="shared" si="268"/>
        <v>1.7392779999999999</v>
      </c>
      <c r="G17201">
        <v>2.1861000000000002</v>
      </c>
      <c r="H17201">
        <v>18.7</v>
      </c>
      <c r="I17201">
        <v>0.77</v>
      </c>
      <c r="J17201">
        <v>107</v>
      </c>
      <c r="K17201">
        <v>1365.173</v>
      </c>
      <c r="M17201">
        <v>197.2165</v>
      </c>
    </row>
    <row r="17202" spans="1:13" x14ac:dyDescent="0.25">
      <c r="A17202" s="1">
        <v>42518.604166666664</v>
      </c>
      <c r="B17202">
        <v>18.41</v>
      </c>
      <c r="C17202">
        <v>322.75524145703946</v>
      </c>
      <c r="D17202">
        <v>138.14043074285163</v>
      </c>
      <c r="E17202">
        <v>0.86619999999999997</v>
      </c>
      <c r="F17202">
        <f t="shared" si="268"/>
        <v>1.5152859999999999</v>
      </c>
      <c r="G17202">
        <v>2.1105</v>
      </c>
      <c r="H17202">
        <v>19</v>
      </c>
      <c r="I17202">
        <v>1.84</v>
      </c>
      <c r="J17202">
        <v>132</v>
      </c>
      <c r="K17202">
        <v>2522.7750000000001</v>
      </c>
      <c r="M17202">
        <v>307.15050000000002</v>
      </c>
    </row>
    <row r="17203" spans="1:13" x14ac:dyDescent="0.25">
      <c r="A17203" s="1">
        <v>42518.614583333336</v>
      </c>
      <c r="B17203">
        <v>18.420000000000002</v>
      </c>
      <c r="E17203">
        <v>0.76859999999999995</v>
      </c>
      <c r="F17203">
        <f t="shared" si="268"/>
        <v>1.3659579999999998</v>
      </c>
      <c r="G17203">
        <v>2.3814000000000002</v>
      </c>
      <c r="H17203">
        <v>19.5</v>
      </c>
      <c r="I17203">
        <v>3.54</v>
      </c>
      <c r="J17203">
        <v>145</v>
      </c>
      <c r="K17203">
        <v>2427.297</v>
      </c>
      <c r="M17203">
        <v>301.57220000000001</v>
      </c>
    </row>
    <row r="17204" spans="1:13" x14ac:dyDescent="0.25">
      <c r="A17204" s="1">
        <v>42518.625</v>
      </c>
      <c r="B17204">
        <v>18.46</v>
      </c>
      <c r="E17204">
        <v>0.93940000000000001</v>
      </c>
      <c r="F17204">
        <f t="shared" si="268"/>
        <v>1.6272819999999999</v>
      </c>
      <c r="G17204">
        <v>2.2995000000000001</v>
      </c>
      <c r="H17204">
        <v>18.7</v>
      </c>
      <c r="I17204">
        <v>2.37</v>
      </c>
      <c r="J17204">
        <v>179</v>
      </c>
      <c r="K17204">
        <v>1595.1679999999999</v>
      </c>
      <c r="M17204">
        <v>213.96299999999999</v>
      </c>
    </row>
    <row r="17205" spans="1:13" x14ac:dyDescent="0.25">
      <c r="A17205" s="1">
        <v>42518.635416666664</v>
      </c>
      <c r="B17205">
        <v>18.38</v>
      </c>
      <c r="E17205">
        <v>0.90280000000000005</v>
      </c>
      <c r="F17205">
        <f t="shared" si="268"/>
        <v>1.5712840000000001</v>
      </c>
      <c r="G17205">
        <v>2.1671999999999998</v>
      </c>
      <c r="H17205">
        <v>18.5</v>
      </c>
      <c r="I17205">
        <v>3.87</v>
      </c>
      <c r="J17205">
        <v>106</v>
      </c>
      <c r="K17205">
        <v>1042.615</v>
      </c>
      <c r="M17205">
        <v>148.0008</v>
      </c>
    </row>
    <row r="17206" spans="1:13" x14ac:dyDescent="0.25">
      <c r="A17206" s="1">
        <v>42518.645833333336</v>
      </c>
      <c r="B17206">
        <v>18.41</v>
      </c>
      <c r="E17206">
        <v>1.1102000000000001</v>
      </c>
      <c r="F17206">
        <f t="shared" si="268"/>
        <v>1.888606</v>
      </c>
      <c r="G17206">
        <v>2.331</v>
      </c>
      <c r="H17206">
        <v>18.100000000000001</v>
      </c>
      <c r="I17206">
        <v>3.02</v>
      </c>
      <c r="J17206">
        <v>141</v>
      </c>
      <c r="K17206">
        <v>845.27440000000001</v>
      </c>
      <c r="M17206">
        <v>119.1341</v>
      </c>
    </row>
    <row r="17207" spans="1:13" x14ac:dyDescent="0.25">
      <c r="A17207" s="1">
        <v>42518.65625</v>
      </c>
      <c r="B17207">
        <v>18.39</v>
      </c>
      <c r="C17207">
        <v>310.08493046294274</v>
      </c>
      <c r="D17207">
        <v>132.59382591644166</v>
      </c>
      <c r="E17207">
        <v>1.0125999999999999</v>
      </c>
      <c r="F17207">
        <f t="shared" si="268"/>
        <v>1.7392779999999999</v>
      </c>
      <c r="G17207">
        <v>2.2869000000000002</v>
      </c>
      <c r="H17207">
        <v>18.3</v>
      </c>
      <c r="I17207">
        <v>2.65</v>
      </c>
      <c r="J17207">
        <v>129</v>
      </c>
      <c r="K17207">
        <v>674.24609999999996</v>
      </c>
      <c r="M17207">
        <v>97.821950000000001</v>
      </c>
    </row>
    <row r="17208" spans="1:13" x14ac:dyDescent="0.25">
      <c r="A17208" s="1">
        <v>42518.666666666664</v>
      </c>
      <c r="B17208">
        <v>18.48</v>
      </c>
      <c r="C17208">
        <v>295.12761573632639</v>
      </c>
      <c r="D17208">
        <v>126.47821656717376</v>
      </c>
      <c r="E17208">
        <v>1.0125999999999999</v>
      </c>
      <c r="F17208">
        <f t="shared" si="268"/>
        <v>1.7392779999999999</v>
      </c>
      <c r="G17208">
        <v>2.4695999999999998</v>
      </c>
      <c r="H17208">
        <v>17.7</v>
      </c>
      <c r="I17208">
        <v>2.06</v>
      </c>
      <c r="J17208">
        <v>173</v>
      </c>
      <c r="K17208">
        <v>424.2817</v>
      </c>
      <c r="M17208">
        <v>63.425229999999999</v>
      </c>
    </row>
    <row r="17209" spans="1:13" x14ac:dyDescent="0.25">
      <c r="A17209" s="1">
        <v>42518.677083333336</v>
      </c>
      <c r="B17209">
        <v>18.350000000000001</v>
      </c>
      <c r="C17209">
        <v>302.70885526215477</v>
      </c>
      <c r="D17209">
        <v>129.33261706255385</v>
      </c>
      <c r="E17209">
        <v>0.93940000000000001</v>
      </c>
      <c r="F17209">
        <f t="shared" si="268"/>
        <v>1.6272819999999999</v>
      </c>
      <c r="G17209">
        <v>2.2995000000000001</v>
      </c>
      <c r="H17209">
        <v>17.600000000000001</v>
      </c>
      <c r="I17209">
        <v>2.98</v>
      </c>
      <c r="J17209">
        <v>122</v>
      </c>
      <c r="K17209">
        <v>434.14870000000002</v>
      </c>
      <c r="M17209">
        <v>63.42942</v>
      </c>
    </row>
    <row r="17210" spans="1:13" x14ac:dyDescent="0.25">
      <c r="A17210" s="1">
        <v>42518.6875</v>
      </c>
      <c r="B17210">
        <v>18.29</v>
      </c>
      <c r="C17210">
        <v>279.57685975269715</v>
      </c>
      <c r="D17210">
        <v>119.32209390324023</v>
      </c>
      <c r="E17210">
        <v>1.2565999999999999</v>
      </c>
      <c r="F17210">
        <f t="shared" si="268"/>
        <v>2.1125980000000002</v>
      </c>
      <c r="G17210">
        <v>2.4255</v>
      </c>
      <c r="H17210">
        <v>17.5</v>
      </c>
      <c r="I17210">
        <v>4.1399999999999997</v>
      </c>
      <c r="J17210">
        <v>170</v>
      </c>
      <c r="K17210">
        <v>374.94659999999999</v>
      </c>
      <c r="M17210">
        <v>54.538960000000003</v>
      </c>
    </row>
    <row r="17211" spans="1:13" x14ac:dyDescent="0.25">
      <c r="A17211" s="1">
        <v>42518.697916666664</v>
      </c>
      <c r="B17211">
        <v>18.28</v>
      </c>
      <c r="C17211">
        <v>252.63253760653495</v>
      </c>
      <c r="D17211">
        <v>107.83171531035403</v>
      </c>
      <c r="E17211">
        <v>1.3176000000000001</v>
      </c>
      <c r="F17211">
        <f t="shared" si="268"/>
        <v>2.2059280000000001</v>
      </c>
      <c r="G17211">
        <v>2.6459999999999999</v>
      </c>
      <c r="H17211">
        <v>17.399999999999999</v>
      </c>
      <c r="I17211">
        <v>1.7</v>
      </c>
      <c r="J17211">
        <v>150</v>
      </c>
      <c r="K17211">
        <v>266.40940000000001</v>
      </c>
      <c r="M17211">
        <v>40.107909999999997</v>
      </c>
    </row>
    <row r="17212" spans="1:13" x14ac:dyDescent="0.25">
      <c r="A17212" s="1">
        <v>42518.708333333336</v>
      </c>
      <c r="B17212">
        <v>18.29</v>
      </c>
      <c r="C17212">
        <v>245.60062837354346</v>
      </c>
      <c r="D17212">
        <v>104.84883827194598</v>
      </c>
      <c r="E17212">
        <v>1.0247999999999999</v>
      </c>
      <c r="F17212">
        <f t="shared" si="268"/>
        <v>1.757944</v>
      </c>
      <c r="G17212">
        <v>2.4632999999999998</v>
      </c>
      <c r="H17212">
        <v>17.100000000000001</v>
      </c>
      <c r="I17212">
        <v>3.59</v>
      </c>
      <c r="J17212">
        <v>152</v>
      </c>
      <c r="K17212">
        <v>184.18430000000001</v>
      </c>
      <c r="M17212">
        <v>28.8675</v>
      </c>
    </row>
    <row r="17213" spans="1:13" x14ac:dyDescent="0.25">
      <c r="A17213" s="1">
        <v>42518.71875</v>
      </c>
      <c r="B17213">
        <v>18.309999999999999</v>
      </c>
      <c r="C17213">
        <v>241.78414257841018</v>
      </c>
      <c r="D17213">
        <v>103.27830363674464</v>
      </c>
      <c r="E17213">
        <v>1.3420000000000001</v>
      </c>
      <c r="F17213">
        <f t="shared" si="268"/>
        <v>2.2432600000000003</v>
      </c>
      <c r="G17213">
        <v>2.5577999999999999</v>
      </c>
      <c r="H17213">
        <v>17.2</v>
      </c>
      <c r="I17213">
        <v>1.62</v>
      </c>
      <c r="J17213">
        <v>126</v>
      </c>
      <c r="K17213">
        <v>157.88980000000001</v>
      </c>
      <c r="M17213">
        <v>27.693729999999999</v>
      </c>
    </row>
    <row r="17214" spans="1:13" x14ac:dyDescent="0.25">
      <c r="A17214" s="1">
        <v>42518.729166666664</v>
      </c>
      <c r="B17214">
        <v>18.309999999999999</v>
      </c>
      <c r="C17214">
        <v>240.77732898449307</v>
      </c>
      <c r="D17214">
        <v>102.81201895558772</v>
      </c>
      <c r="E17214">
        <v>1.4396</v>
      </c>
      <c r="F17214">
        <f t="shared" si="268"/>
        <v>2.3925879999999999</v>
      </c>
      <c r="G17214">
        <v>2.4255</v>
      </c>
      <c r="H17214">
        <v>17.100000000000001</v>
      </c>
      <c r="I17214">
        <v>2.91</v>
      </c>
      <c r="J17214">
        <v>160</v>
      </c>
      <c r="K17214">
        <v>42.766069999999999</v>
      </c>
      <c r="M17214">
        <v>11.748900000000001</v>
      </c>
    </row>
    <row r="17215" spans="1:13" x14ac:dyDescent="0.25">
      <c r="A17215" s="1">
        <v>42518.739583333336</v>
      </c>
      <c r="B17215">
        <v>18.34</v>
      </c>
      <c r="C17215">
        <v>255.05584658229824</v>
      </c>
      <c r="D17215">
        <v>109.04171302241065</v>
      </c>
      <c r="E17215">
        <v>1.3908</v>
      </c>
      <c r="F17215">
        <f t="shared" si="268"/>
        <v>2.3179240000000001</v>
      </c>
      <c r="G17215">
        <v>2.7090000000000001</v>
      </c>
      <c r="H17215">
        <v>17.100000000000001</v>
      </c>
      <c r="I17215">
        <v>2.27</v>
      </c>
      <c r="J17215">
        <v>191</v>
      </c>
      <c r="K17215">
        <v>23.028130000000001</v>
      </c>
      <c r="M17215">
        <v>8.7285179999999993</v>
      </c>
    </row>
    <row r="17216" spans="1:13" x14ac:dyDescent="0.25">
      <c r="A17216" s="1">
        <v>42518.75</v>
      </c>
      <c r="B17216">
        <v>18.36</v>
      </c>
      <c r="C17216">
        <v>244.07375249369485</v>
      </c>
      <c r="D17216">
        <v>104.34885158711622</v>
      </c>
      <c r="E17216">
        <v>1.3664000000000001</v>
      </c>
      <c r="F17216">
        <f t="shared" si="268"/>
        <v>2.280592</v>
      </c>
      <c r="G17216">
        <v>2.4569999999999999</v>
      </c>
      <c r="H17216">
        <v>17.3</v>
      </c>
      <c r="I17216">
        <v>1.5</v>
      </c>
      <c r="J17216">
        <v>173</v>
      </c>
      <c r="K17216">
        <v>167.7697</v>
      </c>
      <c r="M17216">
        <v>27.530390000000001</v>
      </c>
    </row>
    <row r="17217" spans="1:13" x14ac:dyDescent="0.25">
      <c r="A17217" s="1">
        <v>42518.760416666664</v>
      </c>
      <c r="B17217">
        <v>18.41</v>
      </c>
      <c r="C17217">
        <v>246.9031355166737</v>
      </c>
      <c r="D17217">
        <v>105.67007372545282</v>
      </c>
      <c r="E17217">
        <v>1.3908</v>
      </c>
      <c r="F17217">
        <f t="shared" si="268"/>
        <v>2.3179240000000001</v>
      </c>
      <c r="G17217">
        <v>2.6585999999999999</v>
      </c>
      <c r="H17217">
        <v>17.3</v>
      </c>
      <c r="I17217">
        <v>0.69</v>
      </c>
      <c r="J17217">
        <v>204</v>
      </c>
      <c r="K17217">
        <v>101.97880000000001</v>
      </c>
      <c r="M17217">
        <v>18.801390000000001</v>
      </c>
    </row>
    <row r="17218" spans="1:13" x14ac:dyDescent="0.25">
      <c r="A17218" s="1">
        <v>42518.770833333336</v>
      </c>
      <c r="B17218">
        <v>18.440000000000001</v>
      </c>
      <c r="C17218">
        <v>243.96053174607889</v>
      </c>
      <c r="D17218">
        <v>104.48404610187367</v>
      </c>
      <c r="E17218">
        <v>1.4152</v>
      </c>
      <c r="F17218">
        <f t="shared" si="268"/>
        <v>2.3552559999999998</v>
      </c>
      <c r="G17218">
        <v>2.4632999999999998</v>
      </c>
      <c r="H17218">
        <v>17.5</v>
      </c>
      <c r="I17218">
        <v>2.09</v>
      </c>
      <c r="J17218">
        <v>89</v>
      </c>
      <c r="K17218">
        <v>75.665080000000003</v>
      </c>
      <c r="M17218">
        <v>14.4367</v>
      </c>
    </row>
    <row r="17219" spans="1:13" x14ac:dyDescent="0.25">
      <c r="A17219" s="1">
        <v>42518.78125</v>
      </c>
      <c r="B17219">
        <v>18.43</v>
      </c>
      <c r="C17219">
        <v>231.0889209887105</v>
      </c>
      <c r="D17219">
        <v>98.929305306052939</v>
      </c>
      <c r="E17219">
        <v>1.464</v>
      </c>
      <c r="F17219">
        <f t="shared" ref="F17219:F17282" si="269">1.53*E17219+0.19</f>
        <v>2.4299200000000001</v>
      </c>
      <c r="G17219">
        <v>2.2743000000000002</v>
      </c>
      <c r="H17219">
        <v>17.600000000000001</v>
      </c>
      <c r="I17219">
        <v>1.68</v>
      </c>
      <c r="J17219">
        <v>200</v>
      </c>
      <c r="K17219">
        <v>161.20910000000001</v>
      </c>
      <c r="M17219">
        <v>22.158290000000001</v>
      </c>
    </row>
    <row r="17220" spans="1:13" x14ac:dyDescent="0.25">
      <c r="A17220" s="1">
        <v>42518.791666666664</v>
      </c>
      <c r="B17220">
        <v>18.43</v>
      </c>
      <c r="C17220">
        <v>231.55193561429456</v>
      </c>
      <c r="D17220">
        <v>99.082288383955898</v>
      </c>
      <c r="E17220">
        <v>1.4152</v>
      </c>
      <c r="F17220">
        <f t="shared" si="269"/>
        <v>2.3552559999999998</v>
      </c>
      <c r="G17220">
        <v>2.3624999999999998</v>
      </c>
      <c r="H17220">
        <v>17.600000000000001</v>
      </c>
      <c r="I17220">
        <v>1.98</v>
      </c>
      <c r="J17220">
        <v>139</v>
      </c>
      <c r="K17220">
        <v>9.8702269999999999</v>
      </c>
      <c r="M17220">
        <v>8.0576190000000008</v>
      </c>
    </row>
    <row r="17221" spans="1:13" x14ac:dyDescent="0.25">
      <c r="A17221" s="1">
        <v>42518.802083333336</v>
      </c>
      <c r="B17221">
        <v>18.420000000000002</v>
      </c>
      <c r="C17221">
        <v>226.30400516318906</v>
      </c>
      <c r="D17221">
        <v>96.8709916016074</v>
      </c>
      <c r="E17221">
        <v>1.4396</v>
      </c>
      <c r="F17221">
        <f t="shared" si="269"/>
        <v>2.3925879999999999</v>
      </c>
      <c r="G17221">
        <v>2.331</v>
      </c>
      <c r="H17221">
        <v>17.600000000000001</v>
      </c>
      <c r="I17221">
        <v>2.13</v>
      </c>
      <c r="J17221">
        <v>198</v>
      </c>
      <c r="K17221">
        <v>42.77111</v>
      </c>
      <c r="M17221">
        <v>9.4006889999999999</v>
      </c>
    </row>
    <row r="17222" spans="1:13" x14ac:dyDescent="0.25">
      <c r="A17222" s="1">
        <v>42518.8125</v>
      </c>
      <c r="B17222">
        <v>18.420000000000002</v>
      </c>
      <c r="C17222">
        <v>220.55030223217716</v>
      </c>
      <c r="D17222">
        <v>94.360604057197023</v>
      </c>
      <c r="E17222">
        <v>1.3176000000000001</v>
      </c>
      <c r="F17222">
        <f t="shared" si="269"/>
        <v>2.2059280000000001</v>
      </c>
      <c r="G17222">
        <v>2.2050000000000001</v>
      </c>
      <c r="H17222">
        <v>17.5</v>
      </c>
      <c r="I17222">
        <v>1.5</v>
      </c>
      <c r="J17222">
        <v>138</v>
      </c>
      <c r="K17222">
        <v>32.90072</v>
      </c>
      <c r="M17222">
        <v>7.0505269999999998</v>
      </c>
    </row>
    <row r="17223" spans="1:13" x14ac:dyDescent="0.25">
      <c r="A17223" s="1">
        <v>42518.822916666664</v>
      </c>
      <c r="B17223">
        <v>18.440000000000001</v>
      </c>
      <c r="C17223">
        <v>208.06848906569999</v>
      </c>
      <c r="D17223">
        <v>89.044418570152885</v>
      </c>
      <c r="E17223">
        <v>1.5249999999999999</v>
      </c>
      <c r="F17223">
        <f t="shared" si="269"/>
        <v>2.52325</v>
      </c>
      <c r="G17223">
        <v>2.4380999999999999</v>
      </c>
      <c r="H17223">
        <v>17.600000000000001</v>
      </c>
      <c r="I17223">
        <v>2.76</v>
      </c>
      <c r="J17223">
        <v>126</v>
      </c>
      <c r="K17223">
        <v>0</v>
      </c>
      <c r="M17223">
        <v>4.7003440000000003</v>
      </c>
    </row>
    <row r="17224" spans="1:13" x14ac:dyDescent="0.25">
      <c r="A17224" s="1">
        <v>42518.833333333336</v>
      </c>
      <c r="B17224">
        <v>18.440000000000001</v>
      </c>
      <c r="C17224">
        <v>206.82253936421412</v>
      </c>
      <c r="D17224">
        <v>88.537686769161496</v>
      </c>
      <c r="E17224">
        <v>1.5982000000000001</v>
      </c>
      <c r="F17224">
        <f t="shared" si="269"/>
        <v>2.635246</v>
      </c>
      <c r="G17224">
        <v>2.3247</v>
      </c>
      <c r="H17224">
        <v>17.600000000000001</v>
      </c>
      <c r="I17224">
        <v>2.41</v>
      </c>
      <c r="J17224">
        <v>142</v>
      </c>
      <c r="K17224">
        <v>3.2900860000000001</v>
      </c>
      <c r="M17224">
        <v>4.7003510000000004</v>
      </c>
    </row>
    <row r="17225" spans="1:13" x14ac:dyDescent="0.25">
      <c r="A17225" s="1">
        <v>42518.84375</v>
      </c>
      <c r="B17225">
        <v>18.489999999999998</v>
      </c>
      <c r="C17225">
        <v>203.97603704817504</v>
      </c>
      <c r="D17225">
        <v>87.474903137000538</v>
      </c>
      <c r="E17225">
        <v>1.5616000000000001</v>
      </c>
      <c r="F17225">
        <f t="shared" si="269"/>
        <v>2.5792480000000002</v>
      </c>
      <c r="G17225">
        <v>2.3247</v>
      </c>
      <c r="H17225">
        <v>17.600000000000001</v>
      </c>
      <c r="I17225">
        <v>2.09</v>
      </c>
      <c r="J17225">
        <v>135</v>
      </c>
      <c r="K17225">
        <v>0</v>
      </c>
      <c r="M17225">
        <v>2.8537849999999998</v>
      </c>
    </row>
    <row r="17226" spans="1:13" x14ac:dyDescent="0.25">
      <c r="A17226" s="1">
        <v>42518.854166666664</v>
      </c>
      <c r="B17226">
        <v>18.52</v>
      </c>
      <c r="C17226">
        <v>189.18465507440072</v>
      </c>
      <c r="D17226">
        <v>81.180166045226116</v>
      </c>
      <c r="E17226">
        <v>1.6348</v>
      </c>
      <c r="F17226">
        <f t="shared" si="269"/>
        <v>2.6912440000000002</v>
      </c>
      <c r="G17226">
        <v>2.2176</v>
      </c>
      <c r="H17226">
        <v>17.600000000000001</v>
      </c>
      <c r="I17226">
        <v>2.06</v>
      </c>
      <c r="J17226">
        <v>123</v>
      </c>
      <c r="K17226">
        <v>0</v>
      </c>
      <c r="M17226">
        <v>1.342957</v>
      </c>
    </row>
    <row r="17227" spans="1:13" x14ac:dyDescent="0.25">
      <c r="A17227" s="1">
        <v>42518.864583333336</v>
      </c>
      <c r="B17227">
        <v>18.52</v>
      </c>
      <c r="C17227">
        <v>193.29958630008272</v>
      </c>
      <c r="D17227">
        <v>82.901276077944416</v>
      </c>
      <c r="E17227">
        <v>1.5738000000000001</v>
      </c>
      <c r="F17227">
        <f t="shared" si="269"/>
        <v>2.5979140000000003</v>
      </c>
      <c r="G17227">
        <v>2.2743000000000002</v>
      </c>
      <c r="H17227">
        <v>17.5</v>
      </c>
      <c r="I17227">
        <v>1.34</v>
      </c>
      <c r="J17227">
        <v>127</v>
      </c>
      <c r="K17227">
        <v>0</v>
      </c>
      <c r="M17227">
        <v>0.83934839999999999</v>
      </c>
    </row>
    <row r="17228" spans="1:13" x14ac:dyDescent="0.25">
      <c r="A17228" s="1">
        <v>42518.875</v>
      </c>
      <c r="B17228">
        <v>18.489999999999998</v>
      </c>
      <c r="C17228">
        <v>199.2128158669297</v>
      </c>
      <c r="D17228">
        <v>85.468284160715726</v>
      </c>
      <c r="E17228">
        <v>1.5371999999999999</v>
      </c>
      <c r="F17228">
        <f t="shared" si="269"/>
        <v>2.5419159999999996</v>
      </c>
      <c r="G17228">
        <v>2.2553999999999998</v>
      </c>
      <c r="H17228">
        <v>17.5</v>
      </c>
      <c r="I17228">
        <v>2.11</v>
      </c>
      <c r="J17228">
        <v>122</v>
      </c>
      <c r="K17228">
        <v>0</v>
      </c>
      <c r="M17228">
        <v>0.50360910000000003</v>
      </c>
    </row>
    <row r="17229" spans="1:13" x14ac:dyDescent="0.25">
      <c r="A17229" s="1">
        <v>42518.885416666664</v>
      </c>
      <c r="B17229">
        <v>18.47</v>
      </c>
      <c r="C17229">
        <v>212.53928437292927</v>
      </c>
      <c r="D17229">
        <v>91.126193311951084</v>
      </c>
      <c r="E17229">
        <v>1.7323999999999999</v>
      </c>
      <c r="F17229">
        <f t="shared" si="269"/>
        <v>2.8405719999999999</v>
      </c>
      <c r="G17229">
        <v>2.4695999999999998</v>
      </c>
      <c r="H17229">
        <v>17.5</v>
      </c>
      <c r="I17229">
        <v>5.09</v>
      </c>
      <c r="J17229">
        <v>110</v>
      </c>
      <c r="K17229">
        <v>0</v>
      </c>
      <c r="M17229">
        <v>0.67147869999999998</v>
      </c>
    </row>
    <row r="17230" spans="1:13" x14ac:dyDescent="0.25">
      <c r="A17230" s="1">
        <v>42518.895833333336</v>
      </c>
      <c r="B17230">
        <v>18.48</v>
      </c>
      <c r="C17230">
        <v>212.31666327360801</v>
      </c>
      <c r="D17230">
        <v>91.071404036786447</v>
      </c>
      <c r="E17230">
        <v>1.6348</v>
      </c>
      <c r="F17230">
        <f t="shared" si="269"/>
        <v>2.6912440000000002</v>
      </c>
      <c r="G17230">
        <v>2.6585999999999999</v>
      </c>
      <c r="H17230">
        <v>17.5</v>
      </c>
      <c r="I17230">
        <v>3.64</v>
      </c>
      <c r="J17230">
        <v>129</v>
      </c>
      <c r="K17230">
        <v>0</v>
      </c>
      <c r="M17230">
        <v>0.50360910000000003</v>
      </c>
    </row>
    <row r="17231" spans="1:13" x14ac:dyDescent="0.25">
      <c r="A17231" s="1">
        <v>42518.90625</v>
      </c>
      <c r="B17231">
        <v>18.46</v>
      </c>
      <c r="C17231">
        <v>196.89811450213782</v>
      </c>
      <c r="D17231">
        <v>84.415355090826296</v>
      </c>
      <c r="E17231">
        <v>1.5494000000000001</v>
      </c>
      <c r="F17231">
        <f t="shared" si="269"/>
        <v>2.5605820000000001</v>
      </c>
      <c r="G17231">
        <v>2.4192</v>
      </c>
      <c r="H17231">
        <v>17.5</v>
      </c>
      <c r="I17231">
        <v>1.97</v>
      </c>
      <c r="J17231">
        <v>147</v>
      </c>
      <c r="K17231">
        <v>0</v>
      </c>
      <c r="M17231">
        <v>0.33573940000000002</v>
      </c>
    </row>
    <row r="17232" spans="1:13" x14ac:dyDescent="0.25">
      <c r="A17232" s="1">
        <v>42518.916666666664</v>
      </c>
      <c r="B17232">
        <v>18.45</v>
      </c>
      <c r="C17232">
        <v>184.33592694943601</v>
      </c>
      <c r="D17232">
        <v>79.029617773532848</v>
      </c>
      <c r="E17232">
        <v>1.3053999999999999</v>
      </c>
      <c r="F17232">
        <f t="shared" si="269"/>
        <v>2.187262</v>
      </c>
      <c r="G17232">
        <v>2.3814000000000002</v>
      </c>
      <c r="H17232">
        <v>17.5</v>
      </c>
      <c r="I17232">
        <v>2.78</v>
      </c>
      <c r="J17232">
        <v>111</v>
      </c>
      <c r="K17232">
        <v>0</v>
      </c>
      <c r="M17232">
        <v>0.33573940000000002</v>
      </c>
    </row>
    <row r="17233" spans="1:13" x14ac:dyDescent="0.25">
      <c r="A17233" s="1">
        <v>42518.927083333336</v>
      </c>
      <c r="B17233">
        <v>18.440000000000001</v>
      </c>
      <c r="C17233">
        <v>177.69128602011781</v>
      </c>
      <c r="D17233">
        <v>76.13987696247392</v>
      </c>
      <c r="E17233">
        <v>1.3664000000000001</v>
      </c>
      <c r="F17233">
        <f t="shared" si="269"/>
        <v>2.280592</v>
      </c>
      <c r="G17233">
        <v>2.4569999999999999</v>
      </c>
      <c r="H17233">
        <v>17.5</v>
      </c>
      <c r="I17233">
        <v>0.86</v>
      </c>
      <c r="J17233">
        <v>195</v>
      </c>
      <c r="K17233">
        <v>0</v>
      </c>
      <c r="M17233">
        <v>0.50360910000000003</v>
      </c>
    </row>
    <row r="17234" spans="1:13" x14ac:dyDescent="0.25">
      <c r="A17234" s="1">
        <v>42518.9375</v>
      </c>
      <c r="B17234">
        <v>18.43</v>
      </c>
      <c r="C17234">
        <v>190.31035497135096</v>
      </c>
      <c r="D17234">
        <v>81.269839221059655</v>
      </c>
      <c r="E17234">
        <v>1.2322</v>
      </c>
      <c r="F17234">
        <f t="shared" si="269"/>
        <v>2.0752660000000001</v>
      </c>
      <c r="G17234">
        <v>2.5830000000000002</v>
      </c>
      <c r="H17234">
        <v>17.399999999999999</v>
      </c>
      <c r="I17234">
        <v>2.4900000000000002</v>
      </c>
      <c r="J17234">
        <v>125</v>
      </c>
      <c r="K17234">
        <v>0</v>
      </c>
      <c r="M17234">
        <v>0.33573940000000002</v>
      </c>
    </row>
    <row r="17235" spans="1:13" x14ac:dyDescent="0.25">
      <c r="A17235" s="1">
        <v>42518.947916666664</v>
      </c>
      <c r="B17235">
        <v>18.420000000000002</v>
      </c>
      <c r="C17235">
        <v>206.77162999057919</v>
      </c>
      <c r="D17235">
        <v>88.579915297034887</v>
      </c>
      <c r="E17235">
        <v>1.3420000000000001</v>
      </c>
      <c r="F17235">
        <f t="shared" si="269"/>
        <v>2.2432600000000003</v>
      </c>
      <c r="G17235">
        <v>2.5263</v>
      </c>
      <c r="H17235">
        <v>17.5</v>
      </c>
      <c r="I17235">
        <v>2.91</v>
      </c>
      <c r="J17235">
        <v>138</v>
      </c>
      <c r="K17235">
        <v>0</v>
      </c>
      <c r="M17235">
        <v>0.33573940000000002</v>
      </c>
    </row>
    <row r="17236" spans="1:13" x14ac:dyDescent="0.25">
      <c r="A17236" s="1">
        <v>42518.958333333336</v>
      </c>
      <c r="B17236">
        <v>18.420000000000002</v>
      </c>
      <c r="C17236">
        <v>210.27647277841689</v>
      </c>
      <c r="D17236">
        <v>90.065202289999888</v>
      </c>
      <c r="E17236">
        <v>1.3298000000000001</v>
      </c>
      <c r="F17236">
        <f t="shared" si="269"/>
        <v>2.2245940000000002</v>
      </c>
      <c r="G17236">
        <v>2.6082000000000001</v>
      </c>
      <c r="H17236">
        <v>17.600000000000001</v>
      </c>
      <c r="I17236">
        <v>1.1499999999999999</v>
      </c>
      <c r="J17236">
        <v>107</v>
      </c>
      <c r="K17236">
        <v>0</v>
      </c>
      <c r="M17236">
        <v>0.33573940000000002</v>
      </c>
    </row>
    <row r="17237" spans="1:13" x14ac:dyDescent="0.25">
      <c r="A17237" s="1">
        <v>42518.96875</v>
      </c>
      <c r="B17237">
        <v>18.41</v>
      </c>
      <c r="C17237">
        <v>206.07001044112261</v>
      </c>
      <c r="D17237">
        <v>88.258217192567813</v>
      </c>
      <c r="E17237">
        <v>1.3053999999999999</v>
      </c>
      <c r="F17237">
        <f t="shared" si="269"/>
        <v>2.187262</v>
      </c>
      <c r="G17237">
        <v>2.5767000000000002</v>
      </c>
      <c r="H17237">
        <v>17.600000000000001</v>
      </c>
      <c r="I17237">
        <v>1.68</v>
      </c>
      <c r="J17237">
        <v>127</v>
      </c>
      <c r="K17237">
        <v>0</v>
      </c>
      <c r="M17237">
        <v>0.33573940000000002</v>
      </c>
    </row>
    <row r="17238" spans="1:13" x14ac:dyDescent="0.25">
      <c r="A17238" s="1">
        <v>42518.979166666664</v>
      </c>
      <c r="B17238">
        <v>18.41</v>
      </c>
      <c r="C17238">
        <v>183.62753425708655</v>
      </c>
      <c r="D17238">
        <v>78.623109801485725</v>
      </c>
      <c r="E17238">
        <v>1.3542000000000001</v>
      </c>
      <c r="F17238">
        <f t="shared" si="269"/>
        <v>2.2619259999999999</v>
      </c>
      <c r="G17238">
        <v>2.7279</v>
      </c>
      <c r="H17238">
        <v>17.600000000000001</v>
      </c>
      <c r="I17238">
        <v>2.0499999999999998</v>
      </c>
      <c r="J17238">
        <v>116</v>
      </c>
      <c r="K17238">
        <v>0</v>
      </c>
      <c r="M17238">
        <v>0.33574179999999998</v>
      </c>
    </row>
    <row r="17239" spans="1:13" x14ac:dyDescent="0.25">
      <c r="A17239" s="1">
        <v>42518.989583333336</v>
      </c>
      <c r="B17239">
        <v>18.39</v>
      </c>
      <c r="C17239">
        <v>190.61740386234476</v>
      </c>
      <c r="D17239">
        <v>81.411042036440932</v>
      </c>
      <c r="E17239">
        <v>1.3053999999999999</v>
      </c>
      <c r="F17239">
        <f t="shared" si="269"/>
        <v>2.187262</v>
      </c>
      <c r="G17239">
        <v>2.5388999999999999</v>
      </c>
      <c r="H17239">
        <v>17.399999999999999</v>
      </c>
      <c r="I17239">
        <v>2.88</v>
      </c>
      <c r="J17239">
        <v>104</v>
      </c>
      <c r="K17239">
        <v>0</v>
      </c>
      <c r="M17239">
        <v>0.33573969999999997</v>
      </c>
    </row>
    <row r="17240" spans="1:13" x14ac:dyDescent="0.25">
      <c r="A17240" s="1">
        <v>42519</v>
      </c>
      <c r="B17240">
        <v>18.29</v>
      </c>
      <c r="C17240">
        <v>176.0123781427136</v>
      </c>
      <c r="D17240">
        <v>74.988343728746671</v>
      </c>
      <c r="E17240">
        <v>1.403</v>
      </c>
      <c r="F17240">
        <f t="shared" si="269"/>
        <v>2.3365900000000002</v>
      </c>
      <c r="G17240">
        <v>2.9232</v>
      </c>
      <c r="H17240">
        <v>17.399999999999999</v>
      </c>
      <c r="I17240">
        <v>0.94</v>
      </c>
      <c r="J17240">
        <v>108</v>
      </c>
      <c r="K17240">
        <v>0</v>
      </c>
      <c r="M17240">
        <v>0.33573960000000003</v>
      </c>
    </row>
    <row r="17241" spans="1:13" x14ac:dyDescent="0.25">
      <c r="A17241" s="1">
        <v>42519.010416666664</v>
      </c>
      <c r="B17241">
        <v>18.27</v>
      </c>
      <c r="C17241">
        <v>186.9964859707932</v>
      </c>
      <c r="D17241">
        <v>79.658472756376895</v>
      </c>
      <c r="E17241">
        <v>1.1224000000000001</v>
      </c>
      <c r="F17241">
        <f t="shared" si="269"/>
        <v>1.9072720000000001</v>
      </c>
      <c r="G17241">
        <v>2.52</v>
      </c>
      <c r="H17241">
        <v>17.399999999999999</v>
      </c>
      <c r="I17241">
        <v>1</v>
      </c>
      <c r="J17241">
        <v>123</v>
      </c>
      <c r="K17241">
        <v>0</v>
      </c>
      <c r="M17241">
        <v>0.33573960000000003</v>
      </c>
    </row>
    <row r="17242" spans="1:13" x14ac:dyDescent="0.25">
      <c r="A17242" s="1">
        <v>42519.020833333336</v>
      </c>
      <c r="B17242">
        <v>18.260000000000002</v>
      </c>
      <c r="C17242">
        <v>200.22838317658977</v>
      </c>
      <c r="D17242">
        <v>85.079281658706719</v>
      </c>
      <c r="E17242">
        <v>1.1224000000000001</v>
      </c>
      <c r="F17242">
        <f t="shared" si="269"/>
        <v>1.9072720000000001</v>
      </c>
      <c r="G17242">
        <v>2.4569999999999999</v>
      </c>
      <c r="H17242">
        <v>17.399999999999999</v>
      </c>
      <c r="I17242">
        <v>1.96</v>
      </c>
      <c r="J17242">
        <v>147</v>
      </c>
      <c r="K17242">
        <v>0</v>
      </c>
      <c r="M17242">
        <v>0.33573960000000003</v>
      </c>
    </row>
    <row r="17243" spans="1:13" x14ac:dyDescent="0.25">
      <c r="A17243" s="1">
        <v>42519.03125</v>
      </c>
      <c r="B17243">
        <v>18.21</v>
      </c>
      <c r="C17243">
        <v>195.72514859675761</v>
      </c>
      <c r="D17243">
        <v>83.188383355810913</v>
      </c>
      <c r="E17243">
        <v>1.0858000000000001</v>
      </c>
      <c r="F17243">
        <f t="shared" si="269"/>
        <v>1.8512740000000001</v>
      </c>
      <c r="G17243">
        <v>2.5830000000000002</v>
      </c>
      <c r="H17243">
        <v>17.3</v>
      </c>
      <c r="I17243">
        <v>1.94</v>
      </c>
      <c r="J17243">
        <v>147</v>
      </c>
      <c r="K17243">
        <v>0</v>
      </c>
      <c r="M17243">
        <v>0.33573960000000003</v>
      </c>
    </row>
    <row r="17244" spans="1:13" x14ac:dyDescent="0.25">
      <c r="A17244" s="1">
        <v>42519.041666666664</v>
      </c>
      <c r="B17244">
        <v>18.21</v>
      </c>
      <c r="C17244">
        <v>207.3138543513368</v>
      </c>
      <c r="D17244">
        <v>88.100533905184236</v>
      </c>
      <c r="E17244">
        <v>1.1346000000000001</v>
      </c>
      <c r="F17244">
        <f t="shared" si="269"/>
        <v>1.9259380000000001</v>
      </c>
      <c r="G17244">
        <v>2.5830000000000002</v>
      </c>
      <c r="H17244">
        <v>17.399999999999999</v>
      </c>
      <c r="I17244">
        <v>1.22</v>
      </c>
      <c r="J17244">
        <v>200</v>
      </c>
      <c r="K17244">
        <v>0</v>
      </c>
      <c r="M17244">
        <v>0.33573960000000003</v>
      </c>
    </row>
    <row r="17245" spans="1:13" x14ac:dyDescent="0.25">
      <c r="A17245" s="1">
        <v>42519.052083333336</v>
      </c>
      <c r="B17245">
        <v>18.21</v>
      </c>
      <c r="C17245">
        <v>199.20346496191812</v>
      </c>
      <c r="D17245">
        <v>84.689843529093736</v>
      </c>
      <c r="E17245">
        <v>1.2809999999999999</v>
      </c>
      <c r="F17245">
        <f t="shared" si="269"/>
        <v>2.1499299999999999</v>
      </c>
      <c r="G17245">
        <v>2.5074000000000001</v>
      </c>
      <c r="H17245">
        <v>17.399999999999999</v>
      </c>
      <c r="I17245">
        <v>2.33</v>
      </c>
      <c r="J17245">
        <v>119</v>
      </c>
      <c r="K17245">
        <v>0</v>
      </c>
      <c r="M17245">
        <v>0.3357407</v>
      </c>
    </row>
    <row r="17246" spans="1:13" x14ac:dyDescent="0.25">
      <c r="A17246" s="1">
        <v>42519.0625</v>
      </c>
      <c r="B17246">
        <v>18.18</v>
      </c>
      <c r="C17246">
        <v>212.11281613556127</v>
      </c>
      <c r="D17246">
        <v>89.986691556990579</v>
      </c>
      <c r="E17246">
        <v>1.1102000000000001</v>
      </c>
      <c r="F17246">
        <f t="shared" si="269"/>
        <v>1.888606</v>
      </c>
      <c r="G17246">
        <v>2.6145</v>
      </c>
      <c r="H17246">
        <v>17.399999999999999</v>
      </c>
      <c r="I17246">
        <v>2.29</v>
      </c>
      <c r="J17246">
        <v>237</v>
      </c>
      <c r="K17246">
        <v>0</v>
      </c>
      <c r="M17246">
        <v>0.33573960000000003</v>
      </c>
    </row>
    <row r="17247" spans="1:13" x14ac:dyDescent="0.25">
      <c r="A17247" s="1">
        <v>42519.072916666664</v>
      </c>
      <c r="B17247">
        <v>18.14</v>
      </c>
      <c r="C17247">
        <v>206.27443852608016</v>
      </c>
      <c r="D17247">
        <v>87.394939891494616</v>
      </c>
      <c r="E17247">
        <v>1.0613999999999999</v>
      </c>
      <c r="F17247">
        <f t="shared" si="269"/>
        <v>1.8139419999999997</v>
      </c>
      <c r="G17247">
        <v>2.4066000000000001</v>
      </c>
      <c r="H17247">
        <v>17.3</v>
      </c>
      <c r="I17247">
        <v>0.82</v>
      </c>
      <c r="J17247">
        <v>151</v>
      </c>
      <c r="K17247">
        <v>0</v>
      </c>
      <c r="M17247">
        <v>0.33573960000000003</v>
      </c>
    </row>
    <row r="17248" spans="1:13" x14ac:dyDescent="0.25">
      <c r="A17248" s="1">
        <v>42519.083333333336</v>
      </c>
      <c r="B17248">
        <v>18.12</v>
      </c>
      <c r="C17248">
        <v>226.25538558981989</v>
      </c>
      <c r="D17248">
        <v>95.620793700807596</v>
      </c>
      <c r="E17248">
        <v>1.0247999999999999</v>
      </c>
      <c r="F17248">
        <f t="shared" si="269"/>
        <v>1.757944</v>
      </c>
      <c r="G17248">
        <v>2.6459999999999999</v>
      </c>
      <c r="H17248">
        <v>15.7</v>
      </c>
      <c r="I17248">
        <v>8.9</v>
      </c>
      <c r="J17248">
        <v>322</v>
      </c>
      <c r="K17248">
        <v>0</v>
      </c>
      <c r="M17248">
        <v>0.50361160000000005</v>
      </c>
    </row>
    <row r="17249" spans="1:13" x14ac:dyDescent="0.25">
      <c r="A17249" s="1">
        <v>42519.09375</v>
      </c>
      <c r="B17249">
        <v>18.09</v>
      </c>
      <c r="C17249">
        <v>226.09258187582469</v>
      </c>
      <c r="D17249">
        <v>95.581183725513299</v>
      </c>
      <c r="E17249">
        <v>1.0125999999999999</v>
      </c>
      <c r="F17249">
        <f t="shared" si="269"/>
        <v>1.7392779999999999</v>
      </c>
      <c r="G17249">
        <v>3.0366</v>
      </c>
      <c r="H17249">
        <v>15.2</v>
      </c>
      <c r="I17249">
        <v>4.7699999999999996</v>
      </c>
      <c r="J17249">
        <v>359</v>
      </c>
      <c r="K17249">
        <v>0</v>
      </c>
      <c r="M17249">
        <v>0.50360939999999998</v>
      </c>
    </row>
    <row r="17250" spans="1:13" x14ac:dyDescent="0.25">
      <c r="A17250" s="1">
        <v>42519.104166666664</v>
      </c>
      <c r="B17250">
        <v>18.100000000000001</v>
      </c>
      <c r="C17250">
        <v>220.89208616551846</v>
      </c>
      <c r="D17250">
        <v>93.573737416148219</v>
      </c>
      <c r="E17250">
        <v>1.0613999999999999</v>
      </c>
      <c r="F17250">
        <f t="shared" si="269"/>
        <v>1.8139419999999997</v>
      </c>
      <c r="G17250">
        <v>2.7404999999999999</v>
      </c>
      <c r="H17250">
        <v>15.5</v>
      </c>
      <c r="I17250">
        <v>2.04</v>
      </c>
      <c r="J17250">
        <v>355</v>
      </c>
      <c r="K17250">
        <v>0</v>
      </c>
      <c r="M17250">
        <v>0.33574179999999998</v>
      </c>
    </row>
    <row r="17251" spans="1:13" x14ac:dyDescent="0.25">
      <c r="A17251" s="1">
        <v>42519.114583333336</v>
      </c>
      <c r="B17251">
        <v>18.18</v>
      </c>
      <c r="C17251">
        <v>212.96465173456309</v>
      </c>
      <c r="D17251">
        <v>90.277051127283599</v>
      </c>
      <c r="E17251">
        <v>1.0980000000000001</v>
      </c>
      <c r="F17251">
        <f t="shared" si="269"/>
        <v>1.8699400000000002</v>
      </c>
      <c r="G17251">
        <v>2.8035000000000001</v>
      </c>
      <c r="H17251">
        <v>15.9</v>
      </c>
      <c r="I17251">
        <v>5.33</v>
      </c>
      <c r="J17251">
        <v>254</v>
      </c>
      <c r="K17251">
        <v>0</v>
      </c>
      <c r="M17251">
        <v>0.33578209999999997</v>
      </c>
    </row>
    <row r="17252" spans="1:13" x14ac:dyDescent="0.25">
      <c r="A17252" s="1">
        <v>42519.125</v>
      </c>
      <c r="B17252">
        <v>18.16</v>
      </c>
      <c r="C17252">
        <v>209.15808716510168</v>
      </c>
      <c r="D17252">
        <v>88.768861041996104</v>
      </c>
      <c r="E17252">
        <v>1.1102000000000001</v>
      </c>
      <c r="F17252">
        <f t="shared" si="269"/>
        <v>1.888606</v>
      </c>
      <c r="G17252">
        <v>2.5640999999999998</v>
      </c>
      <c r="H17252">
        <v>15.1</v>
      </c>
      <c r="I17252">
        <v>3.58</v>
      </c>
      <c r="J17252">
        <v>252</v>
      </c>
      <c r="K17252">
        <v>0</v>
      </c>
      <c r="M17252">
        <v>0.33579150000000002</v>
      </c>
    </row>
    <row r="17253" spans="1:13" x14ac:dyDescent="0.25">
      <c r="A17253" s="1">
        <v>42519.135416666664</v>
      </c>
      <c r="B17253">
        <v>18.18</v>
      </c>
      <c r="C17253">
        <v>200.95313243753816</v>
      </c>
      <c r="D17253">
        <v>85.313496008839849</v>
      </c>
      <c r="E17253">
        <v>1.0736000000000001</v>
      </c>
      <c r="F17253">
        <f t="shared" si="269"/>
        <v>1.8326080000000002</v>
      </c>
      <c r="G17253">
        <v>2.6145</v>
      </c>
      <c r="H17253">
        <v>15.2</v>
      </c>
      <c r="I17253">
        <v>2.88</v>
      </c>
      <c r="J17253">
        <v>284</v>
      </c>
      <c r="K17253">
        <v>0</v>
      </c>
      <c r="M17253">
        <v>0.33579310000000001</v>
      </c>
    </row>
    <row r="17254" spans="1:13" x14ac:dyDescent="0.25">
      <c r="A17254" s="1">
        <v>42519.145833333336</v>
      </c>
      <c r="B17254">
        <v>18.12</v>
      </c>
      <c r="C17254">
        <v>220.47075094799285</v>
      </c>
      <c r="D17254">
        <v>93.504892612243566</v>
      </c>
      <c r="E17254">
        <v>1.1956</v>
      </c>
      <c r="F17254">
        <f t="shared" si="269"/>
        <v>2.0192680000000003</v>
      </c>
      <c r="G17254">
        <v>2.4822000000000002</v>
      </c>
      <c r="H17254">
        <v>15.2</v>
      </c>
      <c r="I17254">
        <v>5.83</v>
      </c>
      <c r="J17254">
        <v>329</v>
      </c>
      <c r="K17254">
        <v>0</v>
      </c>
      <c r="M17254">
        <v>0.33579569999999997</v>
      </c>
    </row>
    <row r="17255" spans="1:13" x14ac:dyDescent="0.25">
      <c r="A17255" s="1">
        <v>42519.15625</v>
      </c>
      <c r="B17255">
        <v>18.12</v>
      </c>
      <c r="C17255">
        <v>218.92940344814849</v>
      </c>
      <c r="D17255">
        <v>92.622100883333061</v>
      </c>
      <c r="E17255">
        <v>1.0980000000000001</v>
      </c>
      <c r="F17255">
        <f t="shared" si="269"/>
        <v>1.8699400000000002</v>
      </c>
      <c r="G17255">
        <v>2.6585999999999999</v>
      </c>
      <c r="H17255">
        <v>15.2</v>
      </c>
      <c r="I17255">
        <v>7.32</v>
      </c>
      <c r="J17255">
        <v>313</v>
      </c>
      <c r="K17255">
        <v>0</v>
      </c>
      <c r="M17255">
        <v>0.50369379999999997</v>
      </c>
    </row>
    <row r="17256" spans="1:13" x14ac:dyDescent="0.25">
      <c r="A17256" s="1">
        <v>42519.166666666664</v>
      </c>
      <c r="B17256">
        <v>18.03</v>
      </c>
      <c r="C17256">
        <v>215.38600780755064</v>
      </c>
      <c r="D17256">
        <v>90.975822814119624</v>
      </c>
      <c r="E17256">
        <v>1.0247999999999999</v>
      </c>
      <c r="F17256">
        <f t="shared" si="269"/>
        <v>1.757944</v>
      </c>
      <c r="G17256">
        <v>2.4948000000000001</v>
      </c>
      <c r="H17256">
        <v>15.2</v>
      </c>
      <c r="I17256">
        <v>5.81</v>
      </c>
      <c r="J17256">
        <v>306</v>
      </c>
      <c r="K17256">
        <v>0</v>
      </c>
      <c r="M17256">
        <v>0.50369379999999997</v>
      </c>
    </row>
    <row r="17257" spans="1:13" x14ac:dyDescent="0.25">
      <c r="A17257" s="1">
        <v>42519.177083333336</v>
      </c>
      <c r="B17257">
        <v>18.010000000000002</v>
      </c>
      <c r="C17257">
        <v>213.8126641975455</v>
      </c>
      <c r="D17257">
        <v>90.237940471351081</v>
      </c>
      <c r="E17257">
        <v>1.0491999999999999</v>
      </c>
      <c r="F17257">
        <f t="shared" si="269"/>
        <v>1.7952759999999999</v>
      </c>
      <c r="G17257">
        <v>2.8287</v>
      </c>
      <c r="H17257">
        <v>15.5</v>
      </c>
      <c r="I17257">
        <v>5.56</v>
      </c>
      <c r="J17257">
        <v>300</v>
      </c>
      <c r="K17257">
        <v>0</v>
      </c>
      <c r="M17257">
        <v>0.33579579999999998</v>
      </c>
    </row>
    <row r="17258" spans="1:13" x14ac:dyDescent="0.25">
      <c r="A17258" s="1">
        <v>42519.1875</v>
      </c>
      <c r="B17258">
        <v>18.010000000000002</v>
      </c>
      <c r="C17258">
        <v>213.41545406964693</v>
      </c>
      <c r="D17258">
        <v>90.171236164963247</v>
      </c>
      <c r="E17258">
        <v>1.0613999999999999</v>
      </c>
      <c r="F17258">
        <f t="shared" si="269"/>
        <v>1.8139419999999997</v>
      </c>
      <c r="G17258">
        <v>2.6396999999999999</v>
      </c>
      <c r="H17258">
        <v>15.6</v>
      </c>
      <c r="I17258">
        <v>5.13</v>
      </c>
      <c r="J17258">
        <v>338</v>
      </c>
      <c r="K17258">
        <v>0</v>
      </c>
      <c r="M17258">
        <v>0.3358004</v>
      </c>
    </row>
    <row r="17259" spans="1:13" x14ac:dyDescent="0.25">
      <c r="A17259" s="1">
        <v>42519.197916666664</v>
      </c>
      <c r="B17259">
        <v>17.91</v>
      </c>
      <c r="C17259">
        <v>205.60511683771389</v>
      </c>
      <c r="D17259">
        <v>86.538276409711543</v>
      </c>
      <c r="E17259">
        <v>1.0247999999999999</v>
      </c>
      <c r="F17259">
        <f t="shared" si="269"/>
        <v>1.757944</v>
      </c>
      <c r="G17259">
        <v>2.6019000000000001</v>
      </c>
      <c r="H17259">
        <v>15.6</v>
      </c>
      <c r="I17259">
        <v>4.0999999999999996</v>
      </c>
      <c r="J17259">
        <v>296</v>
      </c>
      <c r="K17259">
        <v>0</v>
      </c>
      <c r="M17259">
        <v>0.33579639999999999</v>
      </c>
    </row>
    <row r="17260" spans="1:13" x14ac:dyDescent="0.25">
      <c r="A17260" s="1">
        <v>42519.208333333336</v>
      </c>
      <c r="B17260">
        <v>17.97</v>
      </c>
      <c r="C17260">
        <v>207.349324349282</v>
      </c>
      <c r="D17260">
        <v>87.485914928966181</v>
      </c>
      <c r="E17260">
        <v>1.0004</v>
      </c>
      <c r="F17260">
        <f t="shared" si="269"/>
        <v>1.7206119999999998</v>
      </c>
      <c r="G17260">
        <v>2.4759000000000002</v>
      </c>
      <c r="H17260">
        <v>15.1</v>
      </c>
      <c r="I17260">
        <v>5.6</v>
      </c>
      <c r="J17260">
        <v>270</v>
      </c>
      <c r="K17260">
        <v>0</v>
      </c>
      <c r="M17260">
        <v>0.33579819999999999</v>
      </c>
    </row>
    <row r="17261" spans="1:13" x14ac:dyDescent="0.25">
      <c r="A17261" s="1">
        <v>42519.21875</v>
      </c>
      <c r="B17261">
        <v>17.920000000000002</v>
      </c>
      <c r="C17261">
        <v>196.68578911803544</v>
      </c>
      <c r="D17261">
        <v>82.922585913332526</v>
      </c>
      <c r="E17261">
        <v>0.87839999999999996</v>
      </c>
      <c r="F17261">
        <f t="shared" si="269"/>
        <v>1.533952</v>
      </c>
      <c r="G17261">
        <v>2.5703999999999998</v>
      </c>
      <c r="H17261">
        <v>15.1</v>
      </c>
      <c r="I17261">
        <v>4.49</v>
      </c>
      <c r="J17261">
        <v>268</v>
      </c>
      <c r="K17261">
        <v>0</v>
      </c>
      <c r="M17261">
        <v>0.50369699999999995</v>
      </c>
    </row>
    <row r="17262" spans="1:13" x14ac:dyDescent="0.25">
      <c r="A17262" s="1">
        <v>42519.229166666664</v>
      </c>
      <c r="B17262">
        <v>17.98</v>
      </c>
      <c r="C17262">
        <v>201.20633643998966</v>
      </c>
      <c r="D17262">
        <v>84.810324063206238</v>
      </c>
      <c r="E17262">
        <v>1.0369999999999999</v>
      </c>
      <c r="F17262">
        <f t="shared" si="269"/>
        <v>1.7766099999999998</v>
      </c>
      <c r="G17262">
        <v>2.5326</v>
      </c>
      <c r="H17262">
        <v>15.3</v>
      </c>
      <c r="I17262">
        <v>5.26</v>
      </c>
      <c r="J17262">
        <v>268</v>
      </c>
      <c r="K17262">
        <v>0</v>
      </c>
      <c r="M17262">
        <v>0.50369589999999997</v>
      </c>
    </row>
    <row r="17263" spans="1:13" x14ac:dyDescent="0.25">
      <c r="A17263" s="1">
        <v>42519.239583333336</v>
      </c>
      <c r="B17263">
        <v>17.91</v>
      </c>
      <c r="C17263">
        <v>190.62426731831727</v>
      </c>
      <c r="D17263">
        <v>80.417305118658405</v>
      </c>
      <c r="E17263">
        <v>0.92720000000000002</v>
      </c>
      <c r="F17263">
        <f t="shared" si="269"/>
        <v>1.608616</v>
      </c>
      <c r="G17263">
        <v>2.4569999999999999</v>
      </c>
      <c r="H17263">
        <v>15.5</v>
      </c>
      <c r="I17263">
        <v>2.7</v>
      </c>
      <c r="J17263">
        <v>283</v>
      </c>
      <c r="K17263">
        <v>0</v>
      </c>
      <c r="M17263">
        <v>0.33580719999999997</v>
      </c>
    </row>
    <row r="17264" spans="1:13" x14ac:dyDescent="0.25">
      <c r="A17264" s="1">
        <v>42519.25</v>
      </c>
      <c r="B17264">
        <v>17.93</v>
      </c>
      <c r="C17264">
        <v>199.78318118975315</v>
      </c>
      <c r="D17264">
        <v>84.415683967087702</v>
      </c>
      <c r="E17264">
        <v>0.80520000000000003</v>
      </c>
      <c r="F17264">
        <f t="shared" si="269"/>
        <v>1.421956</v>
      </c>
      <c r="G17264">
        <v>2.4192</v>
      </c>
      <c r="H17264">
        <v>15.5</v>
      </c>
      <c r="I17264">
        <v>3.63</v>
      </c>
      <c r="J17264">
        <v>311</v>
      </c>
      <c r="K17264">
        <v>0</v>
      </c>
      <c r="M17264">
        <v>0.67162109999999997</v>
      </c>
    </row>
    <row r="17265" spans="1:13" x14ac:dyDescent="0.25">
      <c r="A17265" s="1">
        <v>42519.260416666664</v>
      </c>
      <c r="B17265">
        <v>17.96</v>
      </c>
      <c r="C17265">
        <v>203.77674385715807</v>
      </c>
      <c r="D17265">
        <v>86.16647542731269</v>
      </c>
      <c r="E17265">
        <v>0.86619999999999997</v>
      </c>
      <c r="F17265">
        <f t="shared" si="269"/>
        <v>1.5152859999999999</v>
      </c>
      <c r="G17265">
        <v>2.5577999999999999</v>
      </c>
      <c r="H17265">
        <v>15.4</v>
      </c>
      <c r="I17265">
        <v>4.2</v>
      </c>
      <c r="J17265">
        <v>289</v>
      </c>
      <c r="K17265">
        <v>0</v>
      </c>
      <c r="M17265">
        <v>1.0074069999999999</v>
      </c>
    </row>
    <row r="17266" spans="1:13" x14ac:dyDescent="0.25">
      <c r="A17266" s="1">
        <v>42519.270833333336</v>
      </c>
      <c r="B17266">
        <v>18.05</v>
      </c>
      <c r="C17266">
        <v>208.59606249286688</v>
      </c>
      <c r="D17266">
        <v>88.472264719109162</v>
      </c>
      <c r="E17266">
        <v>1.0247999999999999</v>
      </c>
      <c r="F17266">
        <f t="shared" si="269"/>
        <v>1.757944</v>
      </c>
      <c r="G17266">
        <v>2.4948000000000001</v>
      </c>
      <c r="H17266">
        <v>15.5</v>
      </c>
      <c r="I17266">
        <v>4.53</v>
      </c>
      <c r="J17266">
        <v>298</v>
      </c>
      <c r="K17266">
        <v>0</v>
      </c>
      <c r="M17266">
        <v>2.0147970000000002</v>
      </c>
    </row>
    <row r="17267" spans="1:13" x14ac:dyDescent="0.25">
      <c r="A17267" s="1">
        <v>42519.28125</v>
      </c>
      <c r="B17267">
        <v>18.149999999999999</v>
      </c>
      <c r="C17267">
        <v>208.12802883406243</v>
      </c>
      <c r="D17267">
        <v>88.368596785324286</v>
      </c>
      <c r="E17267">
        <v>0.96379999999999999</v>
      </c>
      <c r="F17267">
        <f t="shared" si="269"/>
        <v>1.664614</v>
      </c>
      <c r="G17267">
        <v>2.6901000000000002</v>
      </c>
      <c r="H17267">
        <v>15.5</v>
      </c>
      <c r="I17267">
        <v>2.56</v>
      </c>
      <c r="J17267">
        <v>280</v>
      </c>
      <c r="K17267">
        <v>0</v>
      </c>
      <c r="M17267">
        <v>4.0295920000000001</v>
      </c>
    </row>
    <row r="17268" spans="1:13" x14ac:dyDescent="0.25">
      <c r="A17268" s="1">
        <v>42519.291666666664</v>
      </c>
      <c r="B17268">
        <v>18.100000000000001</v>
      </c>
      <c r="C17268">
        <v>199.13565348296515</v>
      </c>
      <c r="D17268">
        <v>84.512497582228846</v>
      </c>
      <c r="E17268">
        <v>1.0980000000000001</v>
      </c>
      <c r="F17268">
        <f t="shared" si="269"/>
        <v>1.8699400000000002</v>
      </c>
      <c r="G17268">
        <v>2.4885000000000002</v>
      </c>
      <c r="H17268">
        <v>15.5</v>
      </c>
      <c r="I17268">
        <v>1.7</v>
      </c>
      <c r="J17268">
        <v>286</v>
      </c>
      <c r="K17268">
        <v>0</v>
      </c>
      <c r="M17268">
        <v>4.0296219999999998</v>
      </c>
    </row>
    <row r="17269" spans="1:13" x14ac:dyDescent="0.25">
      <c r="A17269" s="1">
        <v>42519.302083333336</v>
      </c>
      <c r="B17269">
        <v>18.09</v>
      </c>
      <c r="C17269">
        <v>214.33649787231391</v>
      </c>
      <c r="D17269">
        <v>90.882916490450398</v>
      </c>
      <c r="E17269">
        <v>1.0736000000000001</v>
      </c>
      <c r="F17269">
        <f t="shared" si="269"/>
        <v>1.8326080000000002</v>
      </c>
      <c r="G17269">
        <v>2.3372999999999999</v>
      </c>
      <c r="H17269">
        <v>15.9</v>
      </c>
      <c r="I17269">
        <v>3.85</v>
      </c>
      <c r="J17269">
        <v>282</v>
      </c>
      <c r="K17269">
        <v>0</v>
      </c>
      <c r="M17269">
        <v>3.6937890000000002</v>
      </c>
    </row>
    <row r="17270" spans="1:13" x14ac:dyDescent="0.25">
      <c r="A17270" s="1">
        <v>42519.3125</v>
      </c>
      <c r="B17270">
        <v>18.010000000000002</v>
      </c>
      <c r="C17270">
        <v>222.23022731432394</v>
      </c>
      <c r="D17270">
        <v>94.052452106502813</v>
      </c>
      <c r="E17270">
        <v>1.1224000000000001</v>
      </c>
      <c r="F17270">
        <f t="shared" si="269"/>
        <v>1.9072720000000001</v>
      </c>
      <c r="G17270">
        <v>2.6964000000000001</v>
      </c>
      <c r="H17270">
        <v>16.100000000000001</v>
      </c>
      <c r="I17270">
        <v>4.74</v>
      </c>
      <c r="J17270">
        <v>279</v>
      </c>
      <c r="K17270">
        <v>0</v>
      </c>
      <c r="M17270">
        <v>5.8766410000000002</v>
      </c>
    </row>
    <row r="17271" spans="1:13" x14ac:dyDescent="0.25">
      <c r="A17271" s="1">
        <v>42519.322916666664</v>
      </c>
      <c r="B17271">
        <v>17.95</v>
      </c>
      <c r="C17271">
        <v>221.99001609297133</v>
      </c>
      <c r="D17271">
        <v>93.821845833250649</v>
      </c>
      <c r="E17271">
        <v>0.97599999999999998</v>
      </c>
      <c r="F17271">
        <f t="shared" si="269"/>
        <v>1.6832799999999999</v>
      </c>
      <c r="G17271">
        <v>2.4632999999999998</v>
      </c>
      <c r="H17271">
        <v>16</v>
      </c>
      <c r="I17271">
        <v>4.53</v>
      </c>
      <c r="J17271">
        <v>306</v>
      </c>
      <c r="K17271">
        <v>72.39716</v>
      </c>
      <c r="M17271">
        <v>11.417310000000001</v>
      </c>
    </row>
    <row r="17272" spans="1:13" x14ac:dyDescent="0.25">
      <c r="A17272" s="1">
        <v>42519.333333333336</v>
      </c>
      <c r="B17272">
        <v>17.87</v>
      </c>
      <c r="C17272">
        <v>218.62903023833667</v>
      </c>
      <c r="D17272">
        <v>92.253153949152733</v>
      </c>
      <c r="E17272">
        <v>0.96379999999999999</v>
      </c>
      <c r="F17272">
        <f t="shared" si="269"/>
        <v>1.664614</v>
      </c>
      <c r="G17272">
        <v>2.52</v>
      </c>
      <c r="H17272">
        <v>15.9</v>
      </c>
      <c r="I17272">
        <v>3.84</v>
      </c>
      <c r="J17272">
        <v>302</v>
      </c>
      <c r="K17272">
        <v>65.814049999999995</v>
      </c>
      <c r="M17272">
        <v>10.577859999999999</v>
      </c>
    </row>
    <row r="17273" spans="1:13" x14ac:dyDescent="0.25">
      <c r="A17273" s="1">
        <v>42519.34375</v>
      </c>
      <c r="B17273">
        <v>17.88</v>
      </c>
      <c r="C17273">
        <v>235.66449617990284</v>
      </c>
      <c r="D17273">
        <v>99.447800899116928</v>
      </c>
      <c r="E17273">
        <v>0.93940000000000001</v>
      </c>
      <c r="F17273">
        <f t="shared" si="269"/>
        <v>1.6272819999999999</v>
      </c>
      <c r="G17273">
        <v>2.3561999999999999</v>
      </c>
      <c r="H17273">
        <v>15.8</v>
      </c>
      <c r="I17273">
        <v>4.4800000000000004</v>
      </c>
      <c r="J17273">
        <v>291</v>
      </c>
      <c r="K17273">
        <v>52.652180000000001</v>
      </c>
      <c r="M17273">
        <v>12.088800000000001</v>
      </c>
    </row>
    <row r="17274" spans="1:13" x14ac:dyDescent="0.25">
      <c r="A17274" s="1">
        <v>42519.354166666664</v>
      </c>
      <c r="B17274">
        <v>17.920000000000002</v>
      </c>
      <c r="C17274">
        <v>249.21745521989902</v>
      </c>
      <c r="D17274">
        <v>105.33427755600793</v>
      </c>
      <c r="E17274">
        <v>1.0004</v>
      </c>
      <c r="F17274">
        <f t="shared" si="269"/>
        <v>1.7206119999999998</v>
      </c>
      <c r="G17274">
        <v>2.3940000000000001</v>
      </c>
      <c r="H17274">
        <v>15.7</v>
      </c>
      <c r="I17274">
        <v>2.99</v>
      </c>
      <c r="J17274">
        <v>287</v>
      </c>
      <c r="K17274">
        <v>312.61270000000002</v>
      </c>
      <c r="M17274">
        <v>29.382180000000002</v>
      </c>
    </row>
    <row r="17275" spans="1:13" x14ac:dyDescent="0.25">
      <c r="A17275" s="1">
        <v>42519.364583333336</v>
      </c>
      <c r="B17275">
        <v>17.97</v>
      </c>
      <c r="C17275">
        <v>259.82364165798214</v>
      </c>
      <c r="D17275">
        <v>109.83248999674781</v>
      </c>
      <c r="E17275">
        <v>1.0858000000000001</v>
      </c>
      <c r="F17275">
        <f t="shared" si="269"/>
        <v>1.8512740000000001</v>
      </c>
      <c r="G17275">
        <v>2.3498999999999999</v>
      </c>
      <c r="H17275">
        <v>15.8</v>
      </c>
      <c r="I17275">
        <v>4.25</v>
      </c>
      <c r="J17275">
        <v>302</v>
      </c>
      <c r="K17275">
        <v>697.61379999999997</v>
      </c>
      <c r="M17275">
        <v>51.040990000000001</v>
      </c>
    </row>
    <row r="17276" spans="1:13" x14ac:dyDescent="0.25">
      <c r="A17276" s="1">
        <v>42519.375</v>
      </c>
      <c r="B17276">
        <v>18</v>
      </c>
      <c r="C17276">
        <v>246.09708359308809</v>
      </c>
      <c r="D17276">
        <v>104.1257217379359</v>
      </c>
      <c r="E17276">
        <v>0.90280000000000005</v>
      </c>
      <c r="F17276">
        <f t="shared" si="269"/>
        <v>1.5712840000000001</v>
      </c>
      <c r="G17276">
        <v>2.3814000000000002</v>
      </c>
      <c r="H17276">
        <v>16.100000000000001</v>
      </c>
      <c r="I17276">
        <v>5.2</v>
      </c>
      <c r="J17276">
        <v>305</v>
      </c>
      <c r="K17276">
        <v>704.18179999999995</v>
      </c>
      <c r="M17276">
        <v>63.465440000000001</v>
      </c>
    </row>
    <row r="17277" spans="1:13" x14ac:dyDescent="0.25">
      <c r="A17277" s="1">
        <v>42519.385416666664</v>
      </c>
      <c r="B17277">
        <v>18.03</v>
      </c>
      <c r="C17277">
        <v>248.61041241613708</v>
      </c>
      <c r="D17277">
        <v>105.27938483944178</v>
      </c>
      <c r="E17277">
        <v>1.0125999999999999</v>
      </c>
      <c r="F17277">
        <f t="shared" si="269"/>
        <v>1.7392779999999999</v>
      </c>
      <c r="G17277">
        <v>2.3751000000000002</v>
      </c>
      <c r="H17277">
        <v>16.3</v>
      </c>
      <c r="I17277">
        <v>5.42</v>
      </c>
      <c r="J17277">
        <v>304</v>
      </c>
      <c r="K17277">
        <v>467.22750000000002</v>
      </c>
      <c r="M17277">
        <v>62.45805</v>
      </c>
    </row>
    <row r="17278" spans="1:13" x14ac:dyDescent="0.25">
      <c r="A17278" s="1">
        <v>42519.395833333336</v>
      </c>
      <c r="B17278">
        <v>18.059999999999999</v>
      </c>
      <c r="C17278">
        <v>249.32544084496902</v>
      </c>
      <c r="D17278">
        <v>105.62712989280115</v>
      </c>
      <c r="E17278">
        <v>0.89059999999999995</v>
      </c>
      <c r="F17278">
        <f t="shared" si="269"/>
        <v>1.5526179999999998</v>
      </c>
      <c r="G17278">
        <v>2.3814000000000002</v>
      </c>
      <c r="H17278">
        <v>16.399999999999999</v>
      </c>
      <c r="I17278">
        <v>4.7</v>
      </c>
      <c r="J17278">
        <v>304</v>
      </c>
      <c r="K17278">
        <v>1069.2929999999999</v>
      </c>
      <c r="M17278">
        <v>95.701849999999993</v>
      </c>
    </row>
    <row r="17279" spans="1:13" x14ac:dyDescent="0.25">
      <c r="A17279" s="1">
        <v>42519.40625</v>
      </c>
      <c r="B17279">
        <v>18.100000000000001</v>
      </c>
      <c r="C17279">
        <v>253.6239115031627</v>
      </c>
      <c r="D17279">
        <v>107.50973982122113</v>
      </c>
      <c r="E17279">
        <v>0.90280000000000005</v>
      </c>
      <c r="F17279">
        <f t="shared" si="269"/>
        <v>1.5712840000000001</v>
      </c>
      <c r="G17279">
        <v>2.3498999999999999</v>
      </c>
      <c r="H17279">
        <v>16.7</v>
      </c>
      <c r="I17279">
        <v>5.0599999999999996</v>
      </c>
      <c r="J17279">
        <v>294</v>
      </c>
      <c r="K17279">
        <v>1144.952</v>
      </c>
      <c r="M17279">
        <v>109.1337</v>
      </c>
    </row>
    <row r="17280" spans="1:13" x14ac:dyDescent="0.25">
      <c r="A17280" s="1">
        <v>42519.416666666664</v>
      </c>
      <c r="B17280">
        <v>18.149999999999999</v>
      </c>
      <c r="C17280">
        <v>262.72727724189014</v>
      </c>
      <c r="D17280">
        <v>111.47398125644141</v>
      </c>
      <c r="E17280">
        <v>0.87839999999999996</v>
      </c>
      <c r="F17280">
        <f t="shared" si="269"/>
        <v>1.533952</v>
      </c>
      <c r="G17280">
        <v>2.331</v>
      </c>
      <c r="H17280">
        <v>17.399999999999999</v>
      </c>
      <c r="I17280">
        <v>4.46</v>
      </c>
      <c r="J17280">
        <v>292</v>
      </c>
      <c r="K17280">
        <v>1214.0419999999999</v>
      </c>
      <c r="M17280">
        <v>122.8986</v>
      </c>
    </row>
    <row r="17281" spans="1:13" x14ac:dyDescent="0.25">
      <c r="A17281" s="1">
        <v>42519.427083333336</v>
      </c>
      <c r="B17281">
        <v>18.190000000000001</v>
      </c>
      <c r="C17281">
        <v>256.01753735133298</v>
      </c>
      <c r="D17281">
        <v>108.73329692080594</v>
      </c>
      <c r="E17281">
        <v>0.76859999999999995</v>
      </c>
      <c r="F17281">
        <f t="shared" si="269"/>
        <v>1.3659579999999998</v>
      </c>
      <c r="G17281">
        <v>2.3687999999999998</v>
      </c>
      <c r="H17281">
        <v>18.3</v>
      </c>
      <c r="I17281">
        <v>6.23</v>
      </c>
      <c r="J17281">
        <v>294</v>
      </c>
      <c r="K17281">
        <v>1296.2940000000001</v>
      </c>
      <c r="M17281">
        <v>137.6584</v>
      </c>
    </row>
    <row r="17282" spans="1:13" x14ac:dyDescent="0.25">
      <c r="A17282" s="1">
        <v>42519.4375</v>
      </c>
      <c r="B17282">
        <v>18.22</v>
      </c>
      <c r="C17282">
        <v>257.46494387291858</v>
      </c>
      <c r="D17282">
        <v>109.38328066684599</v>
      </c>
      <c r="E17282">
        <v>0.75639999999999996</v>
      </c>
      <c r="F17282">
        <f t="shared" si="269"/>
        <v>1.3472919999999999</v>
      </c>
      <c r="G17282">
        <v>2.3498999999999999</v>
      </c>
      <c r="H17282">
        <v>18.8</v>
      </c>
      <c r="I17282">
        <v>4.8099999999999996</v>
      </c>
      <c r="J17282">
        <v>279</v>
      </c>
      <c r="K17282">
        <v>1371.9659999999999</v>
      </c>
      <c r="M17282">
        <v>152.25880000000001</v>
      </c>
    </row>
    <row r="17283" spans="1:13" x14ac:dyDescent="0.25">
      <c r="A17283" s="1">
        <v>42519.447916666664</v>
      </c>
      <c r="B17283">
        <v>18.28</v>
      </c>
      <c r="C17283">
        <v>266.47311943000773</v>
      </c>
      <c r="D17283">
        <v>113.38692523343583</v>
      </c>
      <c r="E17283">
        <v>0.69540000000000002</v>
      </c>
      <c r="F17283">
        <f t="shared" ref="F17283:F17346" si="270">1.53*E17283+0.19</f>
        <v>1.253962</v>
      </c>
      <c r="G17283">
        <v>2.3561999999999999</v>
      </c>
      <c r="H17283">
        <v>19.3</v>
      </c>
      <c r="I17283">
        <v>4.75</v>
      </c>
      <c r="J17283">
        <v>293</v>
      </c>
      <c r="K17283">
        <v>1210.752</v>
      </c>
      <c r="M17283">
        <v>150.91499999999999</v>
      </c>
    </row>
    <row r="17284" spans="1:13" x14ac:dyDescent="0.25">
      <c r="A17284" s="1">
        <v>42519.458333333336</v>
      </c>
      <c r="B17284">
        <v>18.309999999999999</v>
      </c>
      <c r="C17284">
        <v>262.12677289413887</v>
      </c>
      <c r="D17284">
        <v>111.64085551643203</v>
      </c>
      <c r="E17284">
        <v>0.74419999999999997</v>
      </c>
      <c r="F17284">
        <f t="shared" si="270"/>
        <v>1.3286259999999999</v>
      </c>
      <c r="G17284">
        <v>2.3814000000000002</v>
      </c>
      <c r="H17284">
        <v>19.600000000000001</v>
      </c>
      <c r="I17284">
        <v>5.5</v>
      </c>
      <c r="J17284">
        <v>284</v>
      </c>
      <c r="K17284">
        <v>1697.5409999999999</v>
      </c>
      <c r="M17284">
        <v>184.31780000000001</v>
      </c>
    </row>
    <row r="17285" spans="1:13" x14ac:dyDescent="0.25">
      <c r="A17285" s="1">
        <v>42519.46875</v>
      </c>
      <c r="B17285">
        <v>18.36</v>
      </c>
      <c r="C17285">
        <v>260.12774727340343</v>
      </c>
      <c r="D17285">
        <v>110.89187731493286</v>
      </c>
      <c r="E17285">
        <v>0.70760000000000001</v>
      </c>
      <c r="F17285">
        <f t="shared" si="270"/>
        <v>1.2726279999999999</v>
      </c>
      <c r="G17285">
        <v>2.4129</v>
      </c>
      <c r="H17285">
        <v>19.8</v>
      </c>
      <c r="I17285">
        <v>4.3099999999999996</v>
      </c>
      <c r="J17285">
        <v>292</v>
      </c>
      <c r="K17285">
        <v>1276.3679999999999</v>
      </c>
      <c r="M17285">
        <v>159.64349999999999</v>
      </c>
    </row>
    <row r="17286" spans="1:13" x14ac:dyDescent="0.25">
      <c r="A17286" s="1">
        <v>42519.479166666664</v>
      </c>
      <c r="B17286">
        <v>18.41</v>
      </c>
      <c r="C17286">
        <v>257.972872609707</v>
      </c>
      <c r="D17286">
        <v>109.97907714716692</v>
      </c>
      <c r="E17286">
        <v>1.0858000000000001</v>
      </c>
      <c r="F17286">
        <f t="shared" si="270"/>
        <v>1.8512740000000001</v>
      </c>
      <c r="G17286">
        <v>2.3561999999999999</v>
      </c>
      <c r="H17286">
        <v>19.899999999999999</v>
      </c>
      <c r="I17286">
        <v>8.1999999999999993</v>
      </c>
      <c r="J17286">
        <v>273</v>
      </c>
      <c r="K17286">
        <v>1003.313</v>
      </c>
      <c r="M17286">
        <v>156.6215</v>
      </c>
    </row>
    <row r="17287" spans="1:13" x14ac:dyDescent="0.25">
      <c r="A17287" s="1">
        <v>42519.489583333336</v>
      </c>
      <c r="B17287">
        <v>18.420000000000002</v>
      </c>
      <c r="C17287">
        <v>259.51694433256625</v>
      </c>
      <c r="D17287">
        <v>110.6935755816929</v>
      </c>
      <c r="E17287">
        <v>0.73199999999999998</v>
      </c>
      <c r="F17287">
        <f t="shared" si="270"/>
        <v>1.30996</v>
      </c>
      <c r="G17287">
        <v>2.3624999999999998</v>
      </c>
      <c r="H17287">
        <v>19.899999999999999</v>
      </c>
      <c r="I17287">
        <v>6.65</v>
      </c>
      <c r="J17287">
        <v>287</v>
      </c>
      <c r="K17287">
        <v>1684.346</v>
      </c>
      <c r="M17287">
        <v>215.20339999999999</v>
      </c>
    </row>
    <row r="17288" spans="1:13" x14ac:dyDescent="0.25">
      <c r="A17288" s="1">
        <v>42519.5</v>
      </c>
      <c r="B17288">
        <v>18.45</v>
      </c>
      <c r="E17288">
        <v>0.76859999999999995</v>
      </c>
      <c r="F17288">
        <f t="shared" si="270"/>
        <v>1.3659579999999998</v>
      </c>
      <c r="G17288">
        <v>2.3498999999999999</v>
      </c>
      <c r="H17288">
        <v>20.2</v>
      </c>
      <c r="I17288">
        <v>5.31</v>
      </c>
      <c r="J17288">
        <v>282</v>
      </c>
      <c r="K17288">
        <v>750.0924</v>
      </c>
      <c r="M17288">
        <v>129.75370000000001</v>
      </c>
    </row>
    <row r="17289" spans="1:13" x14ac:dyDescent="0.25">
      <c r="A17289" s="1">
        <v>42519.510416666664</v>
      </c>
      <c r="B17289">
        <v>18.48</v>
      </c>
      <c r="E17289">
        <v>1.0125999999999999</v>
      </c>
      <c r="F17289">
        <f t="shared" si="270"/>
        <v>1.7392779999999999</v>
      </c>
      <c r="G17289">
        <v>2.5263</v>
      </c>
      <c r="H17289">
        <v>20.100000000000001</v>
      </c>
      <c r="I17289">
        <v>6.9</v>
      </c>
      <c r="J17289">
        <v>289</v>
      </c>
      <c r="K17289">
        <v>473.69869999999997</v>
      </c>
      <c r="M17289">
        <v>87.786460000000005</v>
      </c>
    </row>
    <row r="17290" spans="1:13" x14ac:dyDescent="0.25">
      <c r="A17290" s="1">
        <v>42519.520833333336</v>
      </c>
      <c r="B17290">
        <v>18.5</v>
      </c>
      <c r="C17290">
        <v>267.22724488830301</v>
      </c>
      <c r="D17290">
        <v>114.29225762380939</v>
      </c>
      <c r="E17290">
        <v>0.96379999999999999</v>
      </c>
      <c r="F17290">
        <f t="shared" si="270"/>
        <v>1.664614</v>
      </c>
      <c r="G17290">
        <v>2.5074000000000001</v>
      </c>
      <c r="H17290">
        <v>20.3</v>
      </c>
      <c r="I17290">
        <v>5.0199999999999996</v>
      </c>
      <c r="J17290">
        <v>301</v>
      </c>
      <c r="K17290">
        <v>322.40649999999999</v>
      </c>
      <c r="M17290">
        <v>65.122950000000003</v>
      </c>
    </row>
    <row r="17291" spans="1:13" x14ac:dyDescent="0.25">
      <c r="A17291" s="1">
        <v>42519.53125</v>
      </c>
      <c r="B17291">
        <v>18.600000000000001</v>
      </c>
      <c r="C17291">
        <v>258.37160287331744</v>
      </c>
      <c r="D17291">
        <v>110.62082252775309</v>
      </c>
      <c r="E17291">
        <v>0.74419999999999997</v>
      </c>
      <c r="F17291">
        <f t="shared" si="270"/>
        <v>1.3286259999999999</v>
      </c>
      <c r="G17291">
        <v>2.5137</v>
      </c>
      <c r="H17291">
        <v>20</v>
      </c>
      <c r="I17291">
        <v>7.75</v>
      </c>
      <c r="J17291">
        <v>319</v>
      </c>
      <c r="K17291">
        <v>1727.1389999999999</v>
      </c>
      <c r="M17291">
        <v>242.69909999999999</v>
      </c>
    </row>
    <row r="17292" spans="1:13" x14ac:dyDescent="0.25">
      <c r="A17292" s="1">
        <v>42519.541666666664</v>
      </c>
      <c r="B17292">
        <v>18.68</v>
      </c>
      <c r="C17292">
        <v>255.85919207382679</v>
      </c>
      <c r="D17292">
        <v>109.72659100106895</v>
      </c>
      <c r="E17292">
        <v>0.75639999999999996</v>
      </c>
      <c r="F17292">
        <f t="shared" si="270"/>
        <v>1.3472919999999999</v>
      </c>
      <c r="G17292">
        <v>2.5514999999999999</v>
      </c>
      <c r="H17292">
        <v>19.7</v>
      </c>
      <c r="I17292">
        <v>8.74</v>
      </c>
      <c r="J17292">
        <v>315</v>
      </c>
      <c r="K17292">
        <v>1888.2739999999999</v>
      </c>
      <c r="M17292">
        <v>249.9211</v>
      </c>
    </row>
    <row r="17293" spans="1:13" x14ac:dyDescent="0.25">
      <c r="A17293" s="1">
        <v>42519.552083333336</v>
      </c>
      <c r="B17293">
        <v>18.71</v>
      </c>
      <c r="C17293">
        <v>257.8237869030329</v>
      </c>
      <c r="D17293">
        <v>110.56284187297825</v>
      </c>
      <c r="E17293">
        <v>0.70760000000000001</v>
      </c>
      <c r="F17293">
        <f t="shared" si="270"/>
        <v>1.2726279999999999</v>
      </c>
      <c r="G17293">
        <v>2.4759000000000002</v>
      </c>
      <c r="H17293">
        <v>19.8</v>
      </c>
      <c r="I17293">
        <v>7.53</v>
      </c>
      <c r="J17293">
        <v>311</v>
      </c>
      <c r="K17293">
        <v>1388.1949999999999</v>
      </c>
      <c r="M17293">
        <v>213.49770000000001</v>
      </c>
    </row>
    <row r="17294" spans="1:13" x14ac:dyDescent="0.25">
      <c r="A17294" s="1">
        <v>42519.5625</v>
      </c>
      <c r="B17294">
        <v>18.75</v>
      </c>
      <c r="C17294">
        <v>257.14354326959074</v>
      </c>
      <c r="D17294">
        <v>110.38024012148792</v>
      </c>
      <c r="E17294">
        <v>0.81740000000000002</v>
      </c>
      <c r="F17294">
        <f t="shared" si="270"/>
        <v>1.4406220000000001</v>
      </c>
      <c r="G17294">
        <v>2.4506999999999999</v>
      </c>
      <c r="H17294">
        <v>19.7</v>
      </c>
      <c r="I17294">
        <v>7.57</v>
      </c>
      <c r="J17294">
        <v>309</v>
      </c>
      <c r="K17294">
        <v>2414.5320000000002</v>
      </c>
      <c r="M17294">
        <v>313.36340000000001</v>
      </c>
    </row>
    <row r="17295" spans="1:13" x14ac:dyDescent="0.25">
      <c r="A17295" s="1">
        <v>42519.572916666664</v>
      </c>
      <c r="B17295">
        <v>18.78</v>
      </c>
      <c r="C17295">
        <v>257.73319939258369</v>
      </c>
      <c r="D17295">
        <v>110.65423483499507</v>
      </c>
      <c r="E17295">
        <v>0.7198</v>
      </c>
      <c r="F17295">
        <f t="shared" si="270"/>
        <v>1.2912939999999999</v>
      </c>
      <c r="G17295">
        <v>2.4066000000000001</v>
      </c>
      <c r="H17295">
        <v>20</v>
      </c>
      <c r="I17295">
        <v>7.74</v>
      </c>
      <c r="J17295">
        <v>304</v>
      </c>
      <c r="K17295">
        <v>2019.855</v>
      </c>
      <c r="M17295">
        <v>286.51459999999997</v>
      </c>
    </row>
    <row r="17296" spans="1:13" x14ac:dyDescent="0.25">
      <c r="A17296" s="1">
        <v>42519.583333333336</v>
      </c>
      <c r="B17296">
        <v>18.850000000000001</v>
      </c>
      <c r="C17296">
        <v>265.12226234844371</v>
      </c>
      <c r="D17296">
        <v>113.96310419055472</v>
      </c>
      <c r="E17296">
        <v>0.73199999999999998</v>
      </c>
      <c r="F17296">
        <f t="shared" si="270"/>
        <v>1.30996</v>
      </c>
      <c r="G17296">
        <v>2.4003000000000001</v>
      </c>
      <c r="H17296">
        <v>20.100000000000001</v>
      </c>
      <c r="I17296">
        <v>7.27</v>
      </c>
      <c r="J17296">
        <v>286</v>
      </c>
      <c r="K17296">
        <v>2138.3739999999998</v>
      </c>
      <c r="M17296">
        <v>296.41320000000002</v>
      </c>
    </row>
    <row r="17297" spans="1:13" x14ac:dyDescent="0.25">
      <c r="A17297" s="1">
        <v>42519.59375</v>
      </c>
      <c r="B17297">
        <v>18.91</v>
      </c>
      <c r="C17297">
        <v>267.00957312515476</v>
      </c>
      <c r="D17297">
        <v>115.02993029511762</v>
      </c>
      <c r="E17297">
        <v>0.67100000000000004</v>
      </c>
      <c r="F17297">
        <f t="shared" si="270"/>
        <v>1.2166300000000001</v>
      </c>
      <c r="G17297">
        <v>2.4885000000000002</v>
      </c>
      <c r="H17297">
        <v>20.100000000000001</v>
      </c>
      <c r="I17297">
        <v>7.18</v>
      </c>
      <c r="J17297">
        <v>289</v>
      </c>
      <c r="K17297">
        <v>2111.9490000000001</v>
      </c>
      <c r="M17297">
        <v>291.70920000000001</v>
      </c>
    </row>
    <row r="17298" spans="1:13" x14ac:dyDescent="0.25">
      <c r="A17298" s="1">
        <v>42519.604166666664</v>
      </c>
      <c r="B17298">
        <v>18.940000000000001</v>
      </c>
      <c r="C17298">
        <v>262.45180417237918</v>
      </c>
      <c r="D17298">
        <v>113.10838198633795</v>
      </c>
      <c r="E17298">
        <v>0.70760000000000001</v>
      </c>
      <c r="F17298">
        <f t="shared" si="270"/>
        <v>1.2726279999999999</v>
      </c>
      <c r="G17298">
        <v>2.5767000000000002</v>
      </c>
      <c r="H17298">
        <v>20.5</v>
      </c>
      <c r="I17298">
        <v>7.73</v>
      </c>
      <c r="J17298">
        <v>306</v>
      </c>
      <c r="K17298">
        <v>2223.75</v>
      </c>
      <c r="M17298">
        <v>297.08210000000003</v>
      </c>
    </row>
    <row r="17299" spans="1:13" x14ac:dyDescent="0.25">
      <c r="A17299" s="1">
        <v>42519.614583333336</v>
      </c>
      <c r="B17299">
        <v>18.98</v>
      </c>
      <c r="C17299">
        <v>268.39630067189756</v>
      </c>
      <c r="D17299">
        <v>115.74720888698745</v>
      </c>
      <c r="E17299">
        <v>0.76859999999999995</v>
      </c>
      <c r="F17299">
        <f t="shared" si="270"/>
        <v>1.3659579999999998</v>
      </c>
      <c r="G17299">
        <v>2.6082000000000001</v>
      </c>
      <c r="H17299">
        <v>20.7</v>
      </c>
      <c r="I17299">
        <v>6.91</v>
      </c>
      <c r="J17299">
        <v>329</v>
      </c>
      <c r="K17299">
        <v>2046.2449999999999</v>
      </c>
      <c r="M17299">
        <v>280.46469999999999</v>
      </c>
    </row>
    <row r="17300" spans="1:13" x14ac:dyDescent="0.25">
      <c r="A17300" s="1">
        <v>42519.625</v>
      </c>
      <c r="B17300">
        <v>19.13</v>
      </c>
      <c r="C17300">
        <v>269.0419246024249</v>
      </c>
      <c r="D17300">
        <v>116.41633199867401</v>
      </c>
      <c r="E17300">
        <v>0.73199999999999998</v>
      </c>
      <c r="F17300">
        <f t="shared" si="270"/>
        <v>1.30996</v>
      </c>
      <c r="G17300">
        <v>2.5263</v>
      </c>
      <c r="H17300">
        <v>21</v>
      </c>
      <c r="I17300">
        <v>8.09</v>
      </c>
      <c r="J17300">
        <v>319</v>
      </c>
      <c r="K17300">
        <v>2088.797</v>
      </c>
      <c r="M17300">
        <v>278.11360000000002</v>
      </c>
    </row>
    <row r="17301" spans="1:13" x14ac:dyDescent="0.25">
      <c r="A17301" s="1">
        <v>42519.635416666664</v>
      </c>
      <c r="B17301">
        <v>19.21</v>
      </c>
      <c r="C17301">
        <v>271.19175247382213</v>
      </c>
      <c r="D17301">
        <v>117.29089445848253</v>
      </c>
      <c r="E17301">
        <v>0.64659999999999995</v>
      </c>
      <c r="F17301">
        <f t="shared" si="270"/>
        <v>1.179298</v>
      </c>
      <c r="G17301">
        <v>2.4003000000000001</v>
      </c>
      <c r="H17301">
        <v>21.1</v>
      </c>
      <c r="I17301">
        <v>7.21</v>
      </c>
      <c r="J17301">
        <v>316</v>
      </c>
      <c r="K17301">
        <v>1957.12</v>
      </c>
      <c r="M17301">
        <v>262.00069999999999</v>
      </c>
    </row>
    <row r="17302" spans="1:13" x14ac:dyDescent="0.25">
      <c r="A17302" s="1">
        <v>42519.645833333336</v>
      </c>
      <c r="B17302">
        <v>19.3</v>
      </c>
      <c r="C17302">
        <v>267.81421065169042</v>
      </c>
      <c r="D17302">
        <v>116.13706334224898</v>
      </c>
      <c r="E17302">
        <v>0.73199999999999998</v>
      </c>
      <c r="F17302">
        <f t="shared" si="270"/>
        <v>1.30996</v>
      </c>
      <c r="G17302">
        <v>2.4380999999999999</v>
      </c>
      <c r="H17302">
        <v>21.1</v>
      </c>
      <c r="I17302">
        <v>5.71</v>
      </c>
      <c r="J17302">
        <v>327</v>
      </c>
      <c r="K17302">
        <v>1884.7650000000001</v>
      </c>
      <c r="M17302">
        <v>249.7483</v>
      </c>
    </row>
    <row r="17303" spans="1:13" x14ac:dyDescent="0.25">
      <c r="A17303" s="1">
        <v>42519.65625</v>
      </c>
      <c r="B17303">
        <v>19.64</v>
      </c>
      <c r="C17303">
        <v>270.98762179891276</v>
      </c>
      <c r="D17303">
        <v>118.39819476052021</v>
      </c>
      <c r="E17303">
        <v>0.85399999999999998</v>
      </c>
      <c r="F17303">
        <f t="shared" si="270"/>
        <v>1.4966199999999998</v>
      </c>
      <c r="G17303">
        <v>2.4759000000000002</v>
      </c>
      <c r="H17303">
        <v>21.2</v>
      </c>
      <c r="I17303">
        <v>5.78</v>
      </c>
      <c r="J17303">
        <v>321</v>
      </c>
      <c r="K17303">
        <v>628.20849999999996</v>
      </c>
      <c r="M17303">
        <v>139.97989999999999</v>
      </c>
    </row>
    <row r="17304" spans="1:13" x14ac:dyDescent="0.25">
      <c r="A17304" s="1">
        <v>42519.666666666664</v>
      </c>
      <c r="B17304">
        <v>19.78</v>
      </c>
      <c r="C17304">
        <v>278.0761634105732</v>
      </c>
      <c r="D17304">
        <v>121.73524361724344</v>
      </c>
      <c r="E17304">
        <v>0.67100000000000004</v>
      </c>
      <c r="F17304">
        <f t="shared" si="270"/>
        <v>1.2166300000000001</v>
      </c>
      <c r="G17304">
        <v>2.2302</v>
      </c>
      <c r="H17304">
        <v>21.3</v>
      </c>
      <c r="I17304">
        <v>7.96</v>
      </c>
      <c r="J17304">
        <v>307</v>
      </c>
      <c r="K17304">
        <v>1795.8219999999999</v>
      </c>
      <c r="M17304">
        <v>225.405</v>
      </c>
    </row>
    <row r="17305" spans="1:13" x14ac:dyDescent="0.25">
      <c r="A17305" s="1">
        <v>42519.677083333336</v>
      </c>
      <c r="B17305">
        <v>19.73</v>
      </c>
      <c r="C17305">
        <v>273.24762070332599</v>
      </c>
      <c r="D17305">
        <v>119.45245640455038</v>
      </c>
      <c r="E17305">
        <v>0.67100000000000004</v>
      </c>
      <c r="F17305">
        <f t="shared" si="270"/>
        <v>1.2166300000000001</v>
      </c>
      <c r="G17305">
        <v>2.2932000000000001</v>
      </c>
      <c r="H17305">
        <v>21.3</v>
      </c>
      <c r="I17305">
        <v>7.08</v>
      </c>
      <c r="J17305">
        <v>315</v>
      </c>
      <c r="K17305">
        <v>1808.9549999999999</v>
      </c>
      <c r="M17305">
        <v>214.1583</v>
      </c>
    </row>
    <row r="17306" spans="1:13" x14ac:dyDescent="0.25">
      <c r="A17306" s="1">
        <v>42519.6875</v>
      </c>
      <c r="B17306">
        <v>19.87</v>
      </c>
      <c r="C17306">
        <v>273.93006388323721</v>
      </c>
      <c r="D17306">
        <v>120.06193897953185</v>
      </c>
      <c r="E17306">
        <v>0.70760000000000001</v>
      </c>
      <c r="F17306">
        <f t="shared" si="270"/>
        <v>1.2726279999999999</v>
      </c>
      <c r="G17306">
        <v>2.3372999999999999</v>
      </c>
      <c r="H17306">
        <v>21.4</v>
      </c>
      <c r="I17306">
        <v>6.73</v>
      </c>
      <c r="J17306">
        <v>309</v>
      </c>
      <c r="K17306">
        <v>1545.8330000000001</v>
      </c>
      <c r="M17306">
        <v>189.47120000000001</v>
      </c>
    </row>
    <row r="17307" spans="1:13" x14ac:dyDescent="0.25">
      <c r="A17307" s="1">
        <v>42519.697916666664</v>
      </c>
      <c r="B17307">
        <v>19.86</v>
      </c>
      <c r="C17307">
        <v>274.38458641910444</v>
      </c>
      <c r="D17307">
        <v>120.2893234370828</v>
      </c>
      <c r="E17307">
        <v>0.70760000000000001</v>
      </c>
      <c r="F17307">
        <f t="shared" si="270"/>
        <v>1.2726279999999999</v>
      </c>
      <c r="G17307">
        <v>2.3184</v>
      </c>
      <c r="H17307">
        <v>21.4</v>
      </c>
      <c r="I17307">
        <v>8.31</v>
      </c>
      <c r="J17307">
        <v>325</v>
      </c>
      <c r="K17307">
        <v>1749.751</v>
      </c>
      <c r="M17307">
        <v>189.29759999999999</v>
      </c>
    </row>
    <row r="17308" spans="1:13" x14ac:dyDescent="0.25">
      <c r="A17308" s="1">
        <v>42519.708333333336</v>
      </c>
      <c r="B17308">
        <v>19.760000000000002</v>
      </c>
      <c r="C17308">
        <v>272.1643415366338</v>
      </c>
      <c r="D17308">
        <v>119.09555366027972</v>
      </c>
      <c r="E17308">
        <v>0.7198</v>
      </c>
      <c r="F17308">
        <f t="shared" si="270"/>
        <v>1.2912939999999999</v>
      </c>
      <c r="G17308">
        <v>2.1987000000000001</v>
      </c>
      <c r="H17308">
        <v>21.5</v>
      </c>
      <c r="I17308">
        <v>8.33</v>
      </c>
      <c r="J17308">
        <v>304</v>
      </c>
      <c r="K17308">
        <v>1542.5429999999999</v>
      </c>
      <c r="M17308">
        <v>165.9683</v>
      </c>
    </row>
    <row r="17309" spans="1:13" x14ac:dyDescent="0.25">
      <c r="A17309" s="1">
        <v>42519.71875</v>
      </c>
      <c r="B17309">
        <v>20.02</v>
      </c>
      <c r="C17309">
        <v>287.00359426517321</v>
      </c>
      <c r="D17309">
        <v>126.1146083290287</v>
      </c>
      <c r="E17309">
        <v>0.86619999999999997</v>
      </c>
      <c r="F17309">
        <f t="shared" si="270"/>
        <v>1.5152859999999999</v>
      </c>
      <c r="G17309">
        <v>2.331</v>
      </c>
      <c r="H17309">
        <v>21.5</v>
      </c>
      <c r="I17309">
        <v>6.44</v>
      </c>
      <c r="J17309">
        <v>306</v>
      </c>
      <c r="K17309">
        <v>1480.0519999999999</v>
      </c>
      <c r="M17309">
        <v>151.19999999999999</v>
      </c>
    </row>
    <row r="17310" spans="1:13" x14ac:dyDescent="0.25">
      <c r="A17310" s="1">
        <v>42519.729166666664</v>
      </c>
      <c r="B17310">
        <v>20.04</v>
      </c>
      <c r="C17310">
        <v>283.51940268504916</v>
      </c>
      <c r="D17310">
        <v>124.69810230843446</v>
      </c>
      <c r="E17310">
        <v>0.8296</v>
      </c>
      <c r="F17310">
        <f t="shared" si="270"/>
        <v>1.4592879999999999</v>
      </c>
      <c r="G17310">
        <v>2.3121</v>
      </c>
      <c r="H17310">
        <v>21.4</v>
      </c>
      <c r="I17310">
        <v>7.72</v>
      </c>
      <c r="J17310">
        <v>322</v>
      </c>
      <c r="K17310">
        <v>1387.96</v>
      </c>
      <c r="M17310">
        <v>135.0898</v>
      </c>
    </row>
    <row r="17311" spans="1:13" x14ac:dyDescent="0.25">
      <c r="A17311" s="1">
        <v>42519.739583333336</v>
      </c>
      <c r="B17311">
        <v>20.02</v>
      </c>
      <c r="C17311">
        <v>292.30121378368165</v>
      </c>
      <c r="D17311">
        <v>128.49566230851732</v>
      </c>
      <c r="E17311">
        <v>0.86619999999999997</v>
      </c>
      <c r="F17311">
        <f t="shared" si="270"/>
        <v>1.5152859999999999</v>
      </c>
      <c r="G17311">
        <v>2.4129</v>
      </c>
      <c r="H17311">
        <v>21.6</v>
      </c>
      <c r="I17311">
        <v>6.32</v>
      </c>
      <c r="J17311">
        <v>318</v>
      </c>
      <c r="K17311">
        <v>1486.63</v>
      </c>
      <c r="M17311">
        <v>125.1888</v>
      </c>
    </row>
    <row r="17312" spans="1:13" x14ac:dyDescent="0.25">
      <c r="A17312" s="1">
        <v>42519.75</v>
      </c>
      <c r="B17312">
        <v>19.98</v>
      </c>
      <c r="C17312">
        <v>293.09204201189164</v>
      </c>
      <c r="D17312">
        <v>128.94288407237389</v>
      </c>
      <c r="E17312">
        <v>0.92720000000000002</v>
      </c>
      <c r="F17312">
        <f t="shared" si="270"/>
        <v>1.608616</v>
      </c>
      <c r="G17312">
        <v>2.3877000000000002</v>
      </c>
      <c r="H17312">
        <v>21.6</v>
      </c>
      <c r="I17312">
        <v>5.8</v>
      </c>
      <c r="J17312">
        <v>295</v>
      </c>
      <c r="K17312">
        <v>1243.2439999999999</v>
      </c>
      <c r="M17312">
        <v>105.21899999999999</v>
      </c>
    </row>
    <row r="17313" spans="1:13" x14ac:dyDescent="0.25">
      <c r="A17313" s="1">
        <v>42519.760416666664</v>
      </c>
      <c r="B17313">
        <v>20.07</v>
      </c>
      <c r="C17313">
        <v>292.25346654465267</v>
      </c>
      <c r="D17313">
        <v>128.67484580607376</v>
      </c>
      <c r="E17313">
        <v>0.87839999999999996</v>
      </c>
      <c r="F17313">
        <f t="shared" si="270"/>
        <v>1.533952</v>
      </c>
      <c r="G17313">
        <v>2.3058000000000001</v>
      </c>
      <c r="H17313">
        <v>21.7</v>
      </c>
      <c r="I17313">
        <v>8.9700000000000006</v>
      </c>
      <c r="J17313">
        <v>298</v>
      </c>
      <c r="K17313">
        <v>1249.8219999999999</v>
      </c>
      <c r="M17313">
        <v>93.303389999999993</v>
      </c>
    </row>
    <row r="17314" spans="1:13" x14ac:dyDescent="0.25">
      <c r="A17314" s="1">
        <v>42519.770833333336</v>
      </c>
      <c r="B17314">
        <v>20.09</v>
      </c>
      <c r="C17314">
        <v>300.49152746397459</v>
      </c>
      <c r="D17314">
        <v>132.10081487972883</v>
      </c>
      <c r="E17314">
        <v>0.85399999999999998</v>
      </c>
      <c r="F17314">
        <f t="shared" si="270"/>
        <v>1.4966199999999998</v>
      </c>
      <c r="G17314">
        <v>2.2427999999999999</v>
      </c>
      <c r="H17314">
        <v>21.6</v>
      </c>
      <c r="I17314">
        <v>7.2</v>
      </c>
      <c r="J17314">
        <v>301</v>
      </c>
      <c r="K17314">
        <v>1154.441</v>
      </c>
      <c r="M17314">
        <v>81.053439999999995</v>
      </c>
    </row>
    <row r="17315" spans="1:13" x14ac:dyDescent="0.25">
      <c r="A17315" s="1">
        <v>42519.78125</v>
      </c>
      <c r="B17315">
        <v>20.11</v>
      </c>
      <c r="C17315">
        <v>293.96129126803908</v>
      </c>
      <c r="D17315">
        <v>129.4338972612511</v>
      </c>
      <c r="E17315">
        <v>0.93940000000000001</v>
      </c>
      <c r="F17315">
        <f t="shared" si="270"/>
        <v>1.6272819999999999</v>
      </c>
      <c r="G17315">
        <v>2.3498999999999999</v>
      </c>
      <c r="H17315">
        <v>21.7</v>
      </c>
      <c r="I17315">
        <v>6.37</v>
      </c>
      <c r="J17315">
        <v>318</v>
      </c>
      <c r="K17315">
        <v>1045.904</v>
      </c>
      <c r="M17315">
        <v>68.803219999999996</v>
      </c>
    </row>
    <row r="17316" spans="1:13" x14ac:dyDescent="0.25">
      <c r="A17316" s="1">
        <v>42519.791666666664</v>
      </c>
      <c r="B17316">
        <v>20.11</v>
      </c>
      <c r="C17316">
        <v>293.53112948685532</v>
      </c>
      <c r="D17316">
        <v>129.20987069516502</v>
      </c>
      <c r="E17316">
        <v>1.0125999999999999</v>
      </c>
      <c r="F17316">
        <f t="shared" si="270"/>
        <v>1.7392779999999999</v>
      </c>
      <c r="G17316">
        <v>2.4443999999999999</v>
      </c>
      <c r="H17316">
        <v>21.4</v>
      </c>
      <c r="I17316">
        <v>7.45</v>
      </c>
      <c r="J17316">
        <v>307</v>
      </c>
      <c r="K17316">
        <v>1003.147</v>
      </c>
      <c r="M17316">
        <v>59.57347</v>
      </c>
    </row>
    <row r="17317" spans="1:13" x14ac:dyDescent="0.25">
      <c r="A17317" s="1">
        <v>42519.802083333336</v>
      </c>
      <c r="B17317">
        <v>20.11</v>
      </c>
      <c r="C17317">
        <v>289.96550781522762</v>
      </c>
      <c r="D17317">
        <v>127.65299667975863</v>
      </c>
      <c r="E17317">
        <v>1.0980000000000001</v>
      </c>
      <c r="F17317">
        <f t="shared" si="270"/>
        <v>1.8699400000000002</v>
      </c>
      <c r="G17317">
        <v>2.5451999999999999</v>
      </c>
      <c r="H17317">
        <v>21.2</v>
      </c>
      <c r="I17317">
        <v>8.92</v>
      </c>
      <c r="J17317">
        <v>319</v>
      </c>
      <c r="K17317">
        <v>717.00319999999999</v>
      </c>
      <c r="M17317">
        <v>43.127780000000001</v>
      </c>
    </row>
    <row r="17318" spans="1:13" x14ac:dyDescent="0.25">
      <c r="A17318" s="1">
        <v>42519.8125</v>
      </c>
      <c r="B17318">
        <v>20.14</v>
      </c>
      <c r="C17318">
        <v>290.03611322786583</v>
      </c>
      <c r="D17318">
        <v>127.6522544781744</v>
      </c>
      <c r="E17318">
        <v>1.0125999999999999</v>
      </c>
      <c r="F17318">
        <f t="shared" si="270"/>
        <v>1.7392779999999999</v>
      </c>
      <c r="G17318">
        <v>2.5263</v>
      </c>
      <c r="H17318">
        <v>21.2</v>
      </c>
      <c r="I17318">
        <v>8.4700000000000006</v>
      </c>
      <c r="J17318">
        <v>304</v>
      </c>
      <c r="K17318">
        <v>539.39689999999996</v>
      </c>
      <c r="M17318">
        <v>32.219790000000003</v>
      </c>
    </row>
    <row r="17319" spans="1:13" x14ac:dyDescent="0.25">
      <c r="A17319" s="1">
        <v>42519.822916666664</v>
      </c>
      <c r="B17319">
        <v>20.16</v>
      </c>
      <c r="C17319">
        <v>269.90987569412505</v>
      </c>
      <c r="D17319">
        <v>119.13076940849898</v>
      </c>
      <c r="E17319">
        <v>1.0125999999999999</v>
      </c>
      <c r="F17319">
        <f t="shared" si="270"/>
        <v>1.7392779999999999</v>
      </c>
      <c r="G17319">
        <v>2.52</v>
      </c>
      <c r="H17319">
        <v>21</v>
      </c>
      <c r="I17319">
        <v>6.57</v>
      </c>
      <c r="J17319">
        <v>306</v>
      </c>
      <c r="K17319">
        <v>473.61680000000001</v>
      </c>
      <c r="M17319">
        <v>24.164960000000001</v>
      </c>
    </row>
    <row r="17320" spans="1:13" x14ac:dyDescent="0.25">
      <c r="A17320" s="1">
        <v>42519.833333333336</v>
      </c>
      <c r="B17320">
        <v>20.190000000000001</v>
      </c>
      <c r="C17320">
        <v>269.23299062661511</v>
      </c>
      <c r="D17320">
        <v>118.78239495346513</v>
      </c>
      <c r="E17320">
        <v>0.81740000000000002</v>
      </c>
      <c r="F17320">
        <f t="shared" si="270"/>
        <v>1.4406220000000001</v>
      </c>
      <c r="G17320">
        <v>2.5263</v>
      </c>
      <c r="H17320">
        <v>20.8</v>
      </c>
      <c r="I17320">
        <v>8.3800000000000008</v>
      </c>
      <c r="J17320">
        <v>305</v>
      </c>
      <c r="K17320">
        <v>177.6063</v>
      </c>
      <c r="M17320">
        <v>17.11692</v>
      </c>
    </row>
    <row r="17321" spans="1:13" x14ac:dyDescent="0.25">
      <c r="A17321" s="1">
        <v>42519.84375</v>
      </c>
      <c r="B17321">
        <v>20.12</v>
      </c>
      <c r="C17321">
        <v>245.39749047948334</v>
      </c>
      <c r="D17321">
        <v>107.99845705121645</v>
      </c>
      <c r="E17321">
        <v>0.89059999999999995</v>
      </c>
      <c r="F17321">
        <f t="shared" si="270"/>
        <v>1.5526179999999998</v>
      </c>
      <c r="G17321">
        <v>2.4129</v>
      </c>
      <c r="H17321">
        <v>20.5</v>
      </c>
      <c r="I17321">
        <v>6.52</v>
      </c>
      <c r="J17321">
        <v>308</v>
      </c>
      <c r="K17321">
        <v>217.07429999999999</v>
      </c>
      <c r="M17321">
        <v>11.914910000000001</v>
      </c>
    </row>
    <row r="17322" spans="1:13" x14ac:dyDescent="0.25">
      <c r="A17322" s="1">
        <v>42519.854166666664</v>
      </c>
      <c r="B17322">
        <v>19.62</v>
      </c>
      <c r="C17322">
        <v>237.24479710575426</v>
      </c>
      <c r="D17322">
        <v>103.76544456941379</v>
      </c>
      <c r="E17322">
        <v>1.1224000000000001</v>
      </c>
      <c r="F17322">
        <f t="shared" si="270"/>
        <v>1.9072720000000001</v>
      </c>
      <c r="G17322">
        <v>2.7467999999999999</v>
      </c>
      <c r="H17322">
        <v>20.100000000000001</v>
      </c>
      <c r="I17322">
        <v>6.84</v>
      </c>
      <c r="J17322">
        <v>304</v>
      </c>
      <c r="K17322">
        <v>23.023040000000002</v>
      </c>
      <c r="M17322">
        <v>7.8874269999999997</v>
      </c>
    </row>
    <row r="17323" spans="1:13" x14ac:dyDescent="0.25">
      <c r="A17323" s="1">
        <v>42519.864583333336</v>
      </c>
      <c r="B17323">
        <v>19.63</v>
      </c>
      <c r="C17323">
        <v>233.05276655793205</v>
      </c>
      <c r="D17323">
        <v>101.67756402883549</v>
      </c>
      <c r="E17323">
        <v>1.2078</v>
      </c>
      <c r="F17323">
        <f t="shared" si="270"/>
        <v>2.0379339999999999</v>
      </c>
      <c r="G17323">
        <v>2.7656999999999998</v>
      </c>
      <c r="H17323">
        <v>19.899999999999999</v>
      </c>
      <c r="I17323">
        <v>5.56</v>
      </c>
      <c r="J17323">
        <v>281</v>
      </c>
      <c r="K17323">
        <v>0</v>
      </c>
      <c r="M17323">
        <v>4.6990210000000001</v>
      </c>
    </row>
    <row r="17324" spans="1:13" x14ac:dyDescent="0.25">
      <c r="A17324" s="1">
        <v>42519.875</v>
      </c>
      <c r="B17324">
        <v>19.690000000000001</v>
      </c>
      <c r="C17324">
        <v>228.39908522356703</v>
      </c>
      <c r="D17324">
        <v>99.856830503785957</v>
      </c>
      <c r="E17324">
        <v>1.1712</v>
      </c>
      <c r="F17324">
        <f t="shared" si="270"/>
        <v>1.9819359999999999</v>
      </c>
      <c r="G17324">
        <v>2.7404999999999999</v>
      </c>
      <c r="H17324">
        <v>19.8</v>
      </c>
      <c r="I17324">
        <v>6.28</v>
      </c>
      <c r="J17324">
        <v>281</v>
      </c>
      <c r="K17324">
        <v>0</v>
      </c>
      <c r="M17324">
        <v>2.6854209999999998</v>
      </c>
    </row>
    <row r="17325" spans="1:13" x14ac:dyDescent="0.25">
      <c r="A17325" s="1">
        <v>42519.885416666664</v>
      </c>
      <c r="B17325">
        <v>19.91</v>
      </c>
      <c r="C17325">
        <v>222.22052929402926</v>
      </c>
      <c r="D17325">
        <v>97.375803294882729</v>
      </c>
      <c r="E17325">
        <v>1.0980000000000001</v>
      </c>
      <c r="F17325">
        <f t="shared" si="270"/>
        <v>1.8699400000000002</v>
      </c>
      <c r="G17325">
        <v>2.7342</v>
      </c>
      <c r="H17325">
        <v>19.5</v>
      </c>
      <c r="I17325">
        <v>5.24</v>
      </c>
      <c r="J17325">
        <v>284</v>
      </c>
      <c r="K17325">
        <v>0</v>
      </c>
      <c r="M17325">
        <v>1.34273</v>
      </c>
    </row>
    <row r="17326" spans="1:13" x14ac:dyDescent="0.25">
      <c r="A17326" s="1">
        <v>42519.895833333336</v>
      </c>
      <c r="B17326">
        <v>19.53</v>
      </c>
      <c r="C17326">
        <v>218.84638844080067</v>
      </c>
      <c r="D17326">
        <v>95.368879573622735</v>
      </c>
      <c r="E17326">
        <v>1.1346000000000001</v>
      </c>
      <c r="F17326">
        <f t="shared" si="270"/>
        <v>1.9259380000000001</v>
      </c>
      <c r="G17326">
        <v>2.7342</v>
      </c>
      <c r="H17326">
        <v>19.399999999999999</v>
      </c>
      <c r="I17326">
        <v>4.75</v>
      </c>
      <c r="J17326">
        <v>300</v>
      </c>
      <c r="K17326">
        <v>0</v>
      </c>
      <c r="M17326">
        <v>0.50352450000000004</v>
      </c>
    </row>
    <row r="17327" spans="1:13" x14ac:dyDescent="0.25">
      <c r="A17327" s="1">
        <v>42519.90625</v>
      </c>
      <c r="B17327">
        <v>19.45</v>
      </c>
      <c r="C17327">
        <v>222.09298802145338</v>
      </c>
      <c r="D17327">
        <v>96.722533195230682</v>
      </c>
      <c r="E17327">
        <v>1.2687999999999999</v>
      </c>
      <c r="F17327">
        <f t="shared" si="270"/>
        <v>2.1312639999999998</v>
      </c>
      <c r="G17327">
        <v>2.8854000000000002</v>
      </c>
      <c r="H17327">
        <v>19.100000000000001</v>
      </c>
      <c r="I17327">
        <v>3.83</v>
      </c>
      <c r="J17327">
        <v>298</v>
      </c>
      <c r="K17327">
        <v>0</v>
      </c>
      <c r="M17327">
        <v>0.5035695</v>
      </c>
    </row>
    <row r="17328" spans="1:13" x14ac:dyDescent="0.25">
      <c r="A17328" s="1">
        <v>42519.916666666664</v>
      </c>
      <c r="B17328">
        <v>19.23</v>
      </c>
      <c r="C17328">
        <v>203.19669108341802</v>
      </c>
      <c r="D17328">
        <v>88.197738505965873</v>
      </c>
      <c r="E17328">
        <v>1.2931999999999999</v>
      </c>
      <c r="F17328">
        <f t="shared" si="270"/>
        <v>2.168596</v>
      </c>
      <c r="G17328">
        <v>2.8980000000000001</v>
      </c>
      <c r="H17328">
        <v>18.899999999999999</v>
      </c>
      <c r="I17328">
        <v>2.23</v>
      </c>
      <c r="J17328">
        <v>298</v>
      </c>
      <c r="K17328">
        <v>0</v>
      </c>
      <c r="M17328">
        <v>0.50360210000000005</v>
      </c>
    </row>
    <row r="17329" spans="1:13" x14ac:dyDescent="0.25">
      <c r="A17329" s="1">
        <v>42519.927083333336</v>
      </c>
      <c r="B17329">
        <v>19.22</v>
      </c>
      <c r="C17329">
        <v>189.90887906618747</v>
      </c>
      <c r="D17329">
        <v>82.152986026135963</v>
      </c>
      <c r="E17329">
        <v>1.3298000000000001</v>
      </c>
      <c r="F17329">
        <f t="shared" si="270"/>
        <v>2.2245940000000002</v>
      </c>
      <c r="G17329">
        <v>2.9988000000000001</v>
      </c>
      <c r="H17329">
        <v>19</v>
      </c>
      <c r="I17329">
        <v>3.14</v>
      </c>
      <c r="J17329">
        <v>297</v>
      </c>
      <c r="K17329">
        <v>0</v>
      </c>
      <c r="M17329">
        <v>0.33573900000000001</v>
      </c>
    </row>
    <row r="17330" spans="1:13" x14ac:dyDescent="0.25">
      <c r="A17330" s="1">
        <v>42519.9375</v>
      </c>
      <c r="B17330">
        <v>19.64</v>
      </c>
      <c r="C17330">
        <v>193.95322436673635</v>
      </c>
      <c r="D17330">
        <v>84.844907604782321</v>
      </c>
      <c r="E17330">
        <v>1.3176000000000001</v>
      </c>
      <c r="F17330">
        <f t="shared" si="270"/>
        <v>2.2059280000000001</v>
      </c>
      <c r="G17330">
        <v>3.0177</v>
      </c>
      <c r="H17330">
        <v>19</v>
      </c>
      <c r="I17330">
        <v>4.03</v>
      </c>
      <c r="J17330">
        <v>287</v>
      </c>
      <c r="K17330">
        <v>0</v>
      </c>
      <c r="M17330">
        <v>0.33573940000000002</v>
      </c>
    </row>
    <row r="17331" spans="1:13" x14ac:dyDescent="0.25">
      <c r="A17331" s="1">
        <v>42519.947916666664</v>
      </c>
      <c r="B17331">
        <v>19.72</v>
      </c>
      <c r="C17331">
        <v>195.5135534454831</v>
      </c>
      <c r="D17331">
        <v>85.568907791970403</v>
      </c>
      <c r="E17331">
        <v>0.97599999999999998</v>
      </c>
      <c r="F17331">
        <f t="shared" si="270"/>
        <v>1.6832799999999999</v>
      </c>
      <c r="G17331">
        <v>2.4632999999999998</v>
      </c>
      <c r="H17331">
        <v>18.8</v>
      </c>
      <c r="I17331">
        <v>3.41</v>
      </c>
      <c r="J17331">
        <v>282</v>
      </c>
      <c r="K17331">
        <v>0</v>
      </c>
      <c r="M17331">
        <v>0.33573649999999999</v>
      </c>
    </row>
    <row r="17332" spans="1:13" x14ac:dyDescent="0.25">
      <c r="A17332" s="1">
        <v>42519.958333333336</v>
      </c>
      <c r="B17332">
        <v>19.66</v>
      </c>
      <c r="C17332">
        <v>201.27098361340524</v>
      </c>
      <c r="D17332">
        <v>88.022203611919451</v>
      </c>
      <c r="E17332">
        <v>0.98819999999999997</v>
      </c>
      <c r="F17332">
        <f t="shared" si="270"/>
        <v>1.701946</v>
      </c>
      <c r="G17332">
        <v>2.4318</v>
      </c>
      <c r="H17332">
        <v>18.399999999999999</v>
      </c>
      <c r="I17332">
        <v>4.3899999999999997</v>
      </c>
      <c r="J17332">
        <v>299</v>
      </c>
      <c r="K17332">
        <v>0</v>
      </c>
      <c r="M17332">
        <v>0.50359330000000002</v>
      </c>
    </row>
    <row r="17333" spans="1:13" x14ac:dyDescent="0.25">
      <c r="A17333" s="1">
        <v>42519.96875</v>
      </c>
      <c r="B17333">
        <v>19.68</v>
      </c>
      <c r="C17333">
        <v>204.80845054566655</v>
      </c>
      <c r="D17333">
        <v>89.700551440912307</v>
      </c>
      <c r="E17333">
        <v>0.89059999999999995</v>
      </c>
      <c r="F17333">
        <f t="shared" si="270"/>
        <v>1.5526179999999998</v>
      </c>
      <c r="G17333">
        <v>2.3624999999999998</v>
      </c>
      <c r="H17333">
        <v>18</v>
      </c>
      <c r="I17333">
        <v>3.55</v>
      </c>
      <c r="J17333">
        <v>295</v>
      </c>
      <c r="K17333">
        <v>0</v>
      </c>
      <c r="M17333">
        <v>0.33573710000000001</v>
      </c>
    </row>
    <row r="17334" spans="1:13" x14ac:dyDescent="0.25">
      <c r="A17334" s="1">
        <v>42519.979166666664</v>
      </c>
      <c r="B17334">
        <v>19.59</v>
      </c>
      <c r="C17334">
        <v>218.24782436919315</v>
      </c>
      <c r="D17334">
        <v>95.278790534472122</v>
      </c>
      <c r="E17334">
        <v>1.0369999999999999</v>
      </c>
      <c r="F17334">
        <f t="shared" si="270"/>
        <v>1.7766099999999998</v>
      </c>
      <c r="G17334">
        <v>2.4759000000000002</v>
      </c>
      <c r="H17334">
        <v>18.100000000000001</v>
      </c>
      <c r="I17334">
        <v>6.33</v>
      </c>
      <c r="J17334">
        <v>303</v>
      </c>
      <c r="K17334">
        <v>0</v>
      </c>
      <c r="M17334">
        <v>0.50359679999999996</v>
      </c>
    </row>
    <row r="17335" spans="1:13" x14ac:dyDescent="0.25">
      <c r="A17335" s="1">
        <v>42519.989583333336</v>
      </c>
      <c r="B17335">
        <v>19.61</v>
      </c>
      <c r="C17335">
        <v>215.93989151386998</v>
      </c>
      <c r="D17335">
        <v>94.291086738345371</v>
      </c>
      <c r="E17335">
        <v>1.0980000000000001</v>
      </c>
      <c r="F17335">
        <f t="shared" si="270"/>
        <v>1.8699400000000002</v>
      </c>
      <c r="G17335">
        <v>2.4632999999999998</v>
      </c>
      <c r="H17335">
        <v>17.5</v>
      </c>
      <c r="I17335">
        <v>5.25</v>
      </c>
      <c r="J17335">
        <v>301</v>
      </c>
      <c r="K17335">
        <v>0</v>
      </c>
      <c r="M17335">
        <v>0.33573649999999999</v>
      </c>
    </row>
    <row r="17336" spans="1:13" x14ac:dyDescent="0.25">
      <c r="A17336" s="1">
        <v>42520</v>
      </c>
      <c r="B17336">
        <v>19.59</v>
      </c>
      <c r="C17336">
        <v>212.63257543583737</v>
      </c>
      <c r="D17336">
        <v>92.885219791008481</v>
      </c>
      <c r="E17336">
        <v>0.97599999999999998</v>
      </c>
      <c r="F17336">
        <f t="shared" si="270"/>
        <v>1.6832799999999999</v>
      </c>
      <c r="G17336">
        <v>2.4759000000000002</v>
      </c>
      <c r="H17336">
        <v>17.5</v>
      </c>
      <c r="I17336">
        <v>3.72</v>
      </c>
      <c r="J17336">
        <v>288</v>
      </c>
      <c r="K17336">
        <v>0</v>
      </c>
      <c r="M17336">
        <v>0.50360870000000002</v>
      </c>
    </row>
    <row r="17337" spans="1:13" x14ac:dyDescent="0.25">
      <c r="A17337" s="1">
        <v>42520.010416666664</v>
      </c>
      <c r="B17337">
        <v>19.55</v>
      </c>
      <c r="C17337">
        <v>201.04392974937664</v>
      </c>
      <c r="D17337">
        <v>87.702934667366435</v>
      </c>
      <c r="E17337">
        <v>1.0613999999999999</v>
      </c>
      <c r="F17337">
        <f t="shared" si="270"/>
        <v>1.8139419999999997</v>
      </c>
      <c r="G17337">
        <v>2.6019000000000001</v>
      </c>
      <c r="H17337">
        <v>17.5</v>
      </c>
      <c r="I17337">
        <v>2.96</v>
      </c>
      <c r="J17337">
        <v>277</v>
      </c>
      <c r="K17337">
        <v>0</v>
      </c>
      <c r="M17337">
        <v>0.33573940000000002</v>
      </c>
    </row>
    <row r="17338" spans="1:13" x14ac:dyDescent="0.25">
      <c r="A17338" s="1">
        <v>42520.020833333336</v>
      </c>
      <c r="B17338">
        <v>19.489999999999998</v>
      </c>
      <c r="C17338">
        <v>190.68187494456078</v>
      </c>
      <c r="D17338">
        <v>83.162714214779768</v>
      </c>
      <c r="E17338">
        <v>1.0369999999999999</v>
      </c>
      <c r="F17338">
        <f t="shared" si="270"/>
        <v>1.7766099999999998</v>
      </c>
      <c r="G17338">
        <v>2.5514999999999999</v>
      </c>
      <c r="H17338">
        <v>17.5</v>
      </c>
      <c r="I17338">
        <v>3.13</v>
      </c>
      <c r="J17338">
        <v>289</v>
      </c>
      <c r="K17338">
        <v>0</v>
      </c>
      <c r="M17338">
        <v>0.33573940000000002</v>
      </c>
    </row>
    <row r="17339" spans="1:13" x14ac:dyDescent="0.25">
      <c r="A17339" s="1">
        <v>42520.03125</v>
      </c>
      <c r="B17339">
        <v>19.43</v>
      </c>
      <c r="C17339">
        <v>200.69046851648326</v>
      </c>
      <c r="D17339">
        <v>87.392616597175305</v>
      </c>
      <c r="E17339">
        <v>1.0369999999999999</v>
      </c>
      <c r="F17339">
        <f t="shared" si="270"/>
        <v>1.7766099999999998</v>
      </c>
      <c r="G17339">
        <v>2.5577999999999999</v>
      </c>
      <c r="H17339">
        <v>17.399999999999999</v>
      </c>
      <c r="I17339">
        <v>3.72</v>
      </c>
      <c r="J17339">
        <v>314</v>
      </c>
      <c r="K17339">
        <v>0</v>
      </c>
      <c r="M17339">
        <v>0.33573940000000002</v>
      </c>
    </row>
    <row r="17340" spans="1:13" x14ac:dyDescent="0.25">
      <c r="A17340" s="1">
        <v>42520.041666666664</v>
      </c>
      <c r="B17340">
        <v>19.149999999999999</v>
      </c>
      <c r="C17340">
        <v>186.72325944931967</v>
      </c>
      <c r="D17340">
        <v>80.8454272828169</v>
      </c>
      <c r="E17340">
        <v>1.0980000000000001</v>
      </c>
      <c r="F17340">
        <f t="shared" si="270"/>
        <v>1.8699400000000002</v>
      </c>
      <c r="G17340">
        <v>2.5514999999999999</v>
      </c>
      <c r="H17340">
        <v>17.2</v>
      </c>
      <c r="I17340">
        <v>3.98</v>
      </c>
      <c r="J17340">
        <v>302</v>
      </c>
      <c r="K17340">
        <v>0</v>
      </c>
      <c r="M17340">
        <v>0.50361140000000004</v>
      </c>
    </row>
    <row r="17341" spans="1:13" x14ac:dyDescent="0.25">
      <c r="A17341" s="1">
        <v>42520.052083333336</v>
      </c>
      <c r="B17341">
        <v>19.14</v>
      </c>
      <c r="C17341">
        <v>194.48429027705325</v>
      </c>
      <c r="D17341">
        <v>84.238489428276836</v>
      </c>
      <c r="E17341">
        <v>1.2078</v>
      </c>
      <c r="F17341">
        <f t="shared" si="270"/>
        <v>2.0379339999999999</v>
      </c>
      <c r="G17341">
        <v>2.7972000000000001</v>
      </c>
      <c r="H17341">
        <v>17</v>
      </c>
      <c r="I17341">
        <v>2.66</v>
      </c>
      <c r="J17341">
        <v>290</v>
      </c>
      <c r="K17341">
        <v>0</v>
      </c>
      <c r="M17341">
        <v>0.33574530000000002</v>
      </c>
    </row>
    <row r="17342" spans="1:13" x14ac:dyDescent="0.25">
      <c r="A17342" s="1">
        <v>42520.0625</v>
      </c>
      <c r="B17342">
        <v>19.21</v>
      </c>
      <c r="C17342">
        <v>201.3802841282787</v>
      </c>
      <c r="D17342">
        <v>87.079925479876437</v>
      </c>
      <c r="E17342">
        <v>1.3176000000000001</v>
      </c>
      <c r="F17342">
        <f t="shared" si="270"/>
        <v>2.2059280000000001</v>
      </c>
      <c r="G17342">
        <v>2.6901000000000002</v>
      </c>
      <c r="H17342">
        <v>16.7</v>
      </c>
      <c r="I17342">
        <v>2.58</v>
      </c>
      <c r="J17342">
        <v>260</v>
      </c>
      <c r="K17342">
        <v>0</v>
      </c>
      <c r="M17342">
        <v>0.3357578</v>
      </c>
    </row>
    <row r="17343" spans="1:13" x14ac:dyDescent="0.25">
      <c r="A17343" s="1">
        <v>42520.072916666664</v>
      </c>
      <c r="B17343">
        <v>19.21</v>
      </c>
      <c r="C17343">
        <v>201.56070512630416</v>
      </c>
      <c r="D17343">
        <v>87.479949104953761</v>
      </c>
      <c r="E17343">
        <v>1.2322</v>
      </c>
      <c r="F17343">
        <f t="shared" si="270"/>
        <v>2.0752660000000001</v>
      </c>
      <c r="G17343">
        <v>2.6145</v>
      </c>
      <c r="H17343">
        <v>16.7</v>
      </c>
      <c r="I17343">
        <v>2.91</v>
      </c>
      <c r="J17343">
        <v>293</v>
      </c>
      <c r="K17343">
        <v>0</v>
      </c>
      <c r="M17343">
        <v>0.33576699999999998</v>
      </c>
    </row>
    <row r="17344" spans="1:13" x14ac:dyDescent="0.25">
      <c r="A17344" s="1">
        <v>42520.083333333336</v>
      </c>
      <c r="B17344">
        <v>19.27</v>
      </c>
      <c r="C17344">
        <v>194.62216161946472</v>
      </c>
      <c r="D17344">
        <v>84.295395827433552</v>
      </c>
      <c r="E17344">
        <v>1.0980000000000001</v>
      </c>
      <c r="F17344">
        <f t="shared" si="270"/>
        <v>1.8699400000000002</v>
      </c>
      <c r="G17344">
        <v>2.5640999999999998</v>
      </c>
      <c r="H17344">
        <v>16.399999999999999</v>
      </c>
      <c r="I17344">
        <v>2.66</v>
      </c>
      <c r="J17344">
        <v>278</v>
      </c>
      <c r="K17344">
        <v>0</v>
      </c>
      <c r="M17344">
        <v>0.33578710000000001</v>
      </c>
    </row>
    <row r="17345" spans="1:13" x14ac:dyDescent="0.25">
      <c r="A17345" s="1">
        <v>42520.09375</v>
      </c>
      <c r="B17345">
        <v>19.28</v>
      </c>
      <c r="C17345">
        <v>193.20578849046984</v>
      </c>
      <c r="D17345">
        <v>83.868696991390792</v>
      </c>
      <c r="E17345">
        <v>0.97599999999999998</v>
      </c>
      <c r="F17345">
        <f t="shared" si="270"/>
        <v>1.6832799999999999</v>
      </c>
      <c r="G17345">
        <v>2.4569999999999999</v>
      </c>
      <c r="H17345">
        <v>16.600000000000001</v>
      </c>
      <c r="I17345">
        <v>3.24</v>
      </c>
      <c r="J17345">
        <v>283</v>
      </c>
      <c r="K17345">
        <v>0</v>
      </c>
      <c r="M17345">
        <v>0.33578750000000002</v>
      </c>
    </row>
    <row r="17346" spans="1:13" x14ac:dyDescent="0.25">
      <c r="A17346" s="1">
        <v>42520.104166666664</v>
      </c>
      <c r="B17346">
        <v>19.260000000000002</v>
      </c>
      <c r="C17346">
        <v>190.5026332611159</v>
      </c>
      <c r="D17346">
        <v>82.459647352905989</v>
      </c>
      <c r="E17346">
        <v>0.9516</v>
      </c>
      <c r="F17346">
        <f t="shared" si="270"/>
        <v>1.645948</v>
      </c>
      <c r="G17346">
        <v>2.4695999999999998</v>
      </c>
      <c r="H17346">
        <v>16.8</v>
      </c>
      <c r="I17346">
        <v>3.58</v>
      </c>
      <c r="J17346">
        <v>277</v>
      </c>
      <c r="K17346">
        <v>0</v>
      </c>
      <c r="M17346">
        <v>0.50369280000000005</v>
      </c>
    </row>
    <row r="17347" spans="1:13" x14ac:dyDescent="0.25">
      <c r="A17347" s="1">
        <v>42520.114583333336</v>
      </c>
      <c r="B17347">
        <v>19.22</v>
      </c>
      <c r="C17347">
        <v>194.12603838465611</v>
      </c>
      <c r="D17347">
        <v>84.055513854732681</v>
      </c>
      <c r="E17347">
        <v>1.0125999999999999</v>
      </c>
      <c r="F17347">
        <f t="shared" ref="F17347:F17410" si="271">1.53*E17347+0.19</f>
        <v>1.7392779999999999</v>
      </c>
      <c r="G17347">
        <v>2.5514999999999999</v>
      </c>
      <c r="H17347">
        <v>16.899999999999999</v>
      </c>
      <c r="I17347">
        <v>2.82</v>
      </c>
      <c r="J17347">
        <v>264</v>
      </c>
      <c r="K17347">
        <v>0</v>
      </c>
      <c r="M17347">
        <v>0.50369379999999997</v>
      </c>
    </row>
    <row r="17348" spans="1:13" x14ac:dyDescent="0.25">
      <c r="A17348" s="1">
        <v>42520.125</v>
      </c>
      <c r="B17348">
        <v>19.21</v>
      </c>
      <c r="C17348">
        <v>182.60728360489719</v>
      </c>
      <c r="D17348">
        <v>79.220953646368727</v>
      </c>
      <c r="E17348">
        <v>1.0980000000000001</v>
      </c>
      <c r="F17348">
        <f t="shared" si="271"/>
        <v>1.8699400000000002</v>
      </c>
      <c r="G17348">
        <v>2.52</v>
      </c>
      <c r="H17348">
        <v>16.5</v>
      </c>
      <c r="I17348">
        <v>3.73</v>
      </c>
      <c r="J17348">
        <v>260</v>
      </c>
      <c r="K17348">
        <v>0</v>
      </c>
      <c r="M17348">
        <v>0.33579579999999998</v>
      </c>
    </row>
    <row r="17349" spans="1:13" x14ac:dyDescent="0.25">
      <c r="A17349" s="1">
        <v>42520.135416666664</v>
      </c>
      <c r="B17349">
        <v>19.05</v>
      </c>
      <c r="C17349">
        <v>201.53688611936428</v>
      </c>
      <c r="D17349">
        <v>86.744394051468731</v>
      </c>
      <c r="E17349">
        <v>1.0736000000000001</v>
      </c>
      <c r="F17349">
        <f t="shared" si="271"/>
        <v>1.8326080000000002</v>
      </c>
      <c r="G17349">
        <v>2.5577999999999999</v>
      </c>
      <c r="H17349">
        <v>16.399999999999999</v>
      </c>
      <c r="I17349">
        <v>2.04</v>
      </c>
      <c r="J17349">
        <v>254</v>
      </c>
      <c r="K17349">
        <v>0</v>
      </c>
      <c r="M17349">
        <v>0.33579579999999998</v>
      </c>
    </row>
    <row r="17350" spans="1:13" x14ac:dyDescent="0.25">
      <c r="A17350" s="1">
        <v>42520.145833333336</v>
      </c>
      <c r="B17350">
        <v>18.809999999999999</v>
      </c>
      <c r="C17350">
        <v>190.36658693795383</v>
      </c>
      <c r="D17350">
        <v>81.869862228845932</v>
      </c>
      <c r="E17350">
        <v>1.1224000000000001</v>
      </c>
      <c r="F17350">
        <f t="shared" si="271"/>
        <v>1.9072720000000001</v>
      </c>
      <c r="G17350">
        <v>2.6019000000000001</v>
      </c>
      <c r="H17350">
        <v>16.3</v>
      </c>
      <c r="I17350">
        <v>2.36</v>
      </c>
      <c r="J17350">
        <v>274</v>
      </c>
      <c r="K17350">
        <v>0</v>
      </c>
      <c r="M17350">
        <v>0.50369379999999997</v>
      </c>
    </row>
    <row r="17351" spans="1:13" x14ac:dyDescent="0.25">
      <c r="A17351" s="1">
        <v>42520.15625</v>
      </c>
      <c r="B17351">
        <v>18.78</v>
      </c>
      <c r="C17351">
        <v>180.9723671865959</v>
      </c>
      <c r="D17351">
        <v>77.723568965423723</v>
      </c>
      <c r="E17351">
        <v>1.4518</v>
      </c>
      <c r="F17351">
        <f t="shared" si="271"/>
        <v>2.411254</v>
      </c>
      <c r="G17351">
        <v>2.6396999999999999</v>
      </c>
      <c r="H17351">
        <v>16.399999999999999</v>
      </c>
      <c r="I17351">
        <v>3.29</v>
      </c>
      <c r="J17351">
        <v>290</v>
      </c>
      <c r="K17351">
        <v>0</v>
      </c>
      <c r="M17351">
        <v>0.33579579999999998</v>
      </c>
    </row>
    <row r="17352" spans="1:13" x14ac:dyDescent="0.25">
      <c r="A17352" s="1">
        <v>42520.166666666664</v>
      </c>
      <c r="B17352">
        <v>18.8</v>
      </c>
      <c r="C17352">
        <v>181.46494831549541</v>
      </c>
      <c r="D17352">
        <v>77.81705260236906</v>
      </c>
      <c r="E17352">
        <v>1.403</v>
      </c>
      <c r="F17352">
        <f t="shared" si="271"/>
        <v>2.3365900000000002</v>
      </c>
      <c r="G17352">
        <v>2.5830000000000002</v>
      </c>
      <c r="H17352">
        <v>16.5</v>
      </c>
      <c r="I17352">
        <v>3.8</v>
      </c>
      <c r="J17352">
        <v>241</v>
      </c>
      <c r="K17352">
        <v>0</v>
      </c>
      <c r="M17352">
        <v>0.50369379999999997</v>
      </c>
    </row>
    <row r="17353" spans="1:13" x14ac:dyDescent="0.25">
      <c r="A17353" s="1">
        <v>42520.177083333336</v>
      </c>
      <c r="B17353">
        <v>18.84</v>
      </c>
      <c r="E17353">
        <v>1.2078</v>
      </c>
      <c r="F17353">
        <f t="shared" si="271"/>
        <v>2.0379339999999999</v>
      </c>
      <c r="G17353">
        <v>2.7027000000000001</v>
      </c>
      <c r="H17353">
        <v>16.100000000000001</v>
      </c>
      <c r="I17353">
        <v>2.5</v>
      </c>
      <c r="J17353">
        <v>214</v>
      </c>
      <c r="K17353">
        <v>0</v>
      </c>
      <c r="M17353">
        <v>0.50369379999999997</v>
      </c>
    </row>
    <row r="17354" spans="1:13" x14ac:dyDescent="0.25">
      <c r="A17354" s="1">
        <v>42520.1875</v>
      </c>
      <c r="B17354">
        <v>18.84</v>
      </c>
      <c r="C17354">
        <v>177.85767637158139</v>
      </c>
      <c r="D17354">
        <v>76.574402637690611</v>
      </c>
      <c r="E17354">
        <v>1.3176000000000001</v>
      </c>
      <c r="F17354">
        <f t="shared" si="271"/>
        <v>2.2059280000000001</v>
      </c>
      <c r="G17354">
        <v>2.6585999999999999</v>
      </c>
      <c r="H17354">
        <v>16.2</v>
      </c>
      <c r="I17354">
        <v>2.54</v>
      </c>
      <c r="J17354">
        <v>224</v>
      </c>
      <c r="K17354">
        <v>0</v>
      </c>
      <c r="M17354">
        <v>0.33579579999999998</v>
      </c>
    </row>
    <row r="17355" spans="1:13" x14ac:dyDescent="0.25">
      <c r="A17355" s="1">
        <v>42520.197916666664</v>
      </c>
      <c r="B17355">
        <v>18.809999999999999</v>
      </c>
      <c r="C17355">
        <v>186.44596564618058</v>
      </c>
      <c r="D17355">
        <v>80.195933304925248</v>
      </c>
      <c r="E17355">
        <v>1.2078</v>
      </c>
      <c r="F17355">
        <f t="shared" si="271"/>
        <v>2.0379339999999999</v>
      </c>
      <c r="G17355">
        <v>2.6648999999999998</v>
      </c>
      <c r="H17355">
        <v>16.100000000000001</v>
      </c>
      <c r="I17355">
        <v>4.55</v>
      </c>
      <c r="J17355">
        <v>241</v>
      </c>
      <c r="K17355">
        <v>0</v>
      </c>
      <c r="M17355">
        <v>0.33579579999999998</v>
      </c>
    </row>
    <row r="17356" spans="1:13" x14ac:dyDescent="0.25">
      <c r="A17356" s="1">
        <v>42520.208333333336</v>
      </c>
      <c r="B17356">
        <v>18.66</v>
      </c>
      <c r="C17356">
        <v>180.11970453310423</v>
      </c>
      <c r="D17356">
        <v>77.161576350796224</v>
      </c>
      <c r="E17356">
        <v>1.2809999999999999</v>
      </c>
      <c r="F17356">
        <f t="shared" si="271"/>
        <v>2.1499299999999999</v>
      </c>
      <c r="G17356">
        <v>2.6838000000000002</v>
      </c>
      <c r="H17356">
        <v>16.100000000000001</v>
      </c>
      <c r="I17356">
        <v>4.96</v>
      </c>
      <c r="J17356">
        <v>264</v>
      </c>
      <c r="K17356">
        <v>0</v>
      </c>
      <c r="M17356">
        <v>0.50369379999999997</v>
      </c>
    </row>
    <row r="17357" spans="1:13" x14ac:dyDescent="0.25">
      <c r="A17357" s="1">
        <v>42520.21875</v>
      </c>
      <c r="B17357">
        <v>18.71</v>
      </c>
      <c r="C17357">
        <v>193.57465244406845</v>
      </c>
      <c r="D17357">
        <v>83.125817867985091</v>
      </c>
      <c r="E17357">
        <v>1.0613999999999999</v>
      </c>
      <c r="F17357">
        <f t="shared" si="271"/>
        <v>1.8139419999999997</v>
      </c>
      <c r="G17357">
        <v>2.5767000000000002</v>
      </c>
      <c r="H17357">
        <v>15.9</v>
      </c>
      <c r="I17357">
        <v>4.21</v>
      </c>
      <c r="J17357">
        <v>268</v>
      </c>
      <c r="K17357">
        <v>0</v>
      </c>
      <c r="M17357">
        <v>0.33579579999999998</v>
      </c>
    </row>
    <row r="17358" spans="1:13" x14ac:dyDescent="0.25">
      <c r="A17358" s="1">
        <v>42520.229166666664</v>
      </c>
      <c r="B17358">
        <v>18.62</v>
      </c>
      <c r="C17358">
        <v>195.45499820544703</v>
      </c>
      <c r="D17358">
        <v>83.759358862100896</v>
      </c>
      <c r="E17358">
        <v>1.2322</v>
      </c>
      <c r="F17358">
        <f t="shared" si="271"/>
        <v>2.0752660000000001</v>
      </c>
      <c r="G17358">
        <v>2.5640999999999998</v>
      </c>
      <c r="H17358">
        <v>15.8</v>
      </c>
      <c r="I17358">
        <v>2.74</v>
      </c>
      <c r="J17358">
        <v>258</v>
      </c>
      <c r="K17358">
        <v>0</v>
      </c>
      <c r="M17358">
        <v>0.50369379999999997</v>
      </c>
    </row>
    <row r="17359" spans="1:13" x14ac:dyDescent="0.25">
      <c r="A17359" s="1">
        <v>42520.239583333336</v>
      </c>
      <c r="B17359">
        <v>18.62</v>
      </c>
      <c r="C17359">
        <v>192.94443563107535</v>
      </c>
      <c r="D17359">
        <v>82.628840214926711</v>
      </c>
      <c r="E17359">
        <v>1.1834</v>
      </c>
      <c r="F17359">
        <f t="shared" si="271"/>
        <v>2.0006020000000002</v>
      </c>
      <c r="G17359">
        <v>2.4948000000000001</v>
      </c>
      <c r="H17359">
        <v>15.8</v>
      </c>
      <c r="I17359">
        <v>5.23</v>
      </c>
      <c r="J17359">
        <v>262</v>
      </c>
      <c r="K17359">
        <v>0</v>
      </c>
      <c r="M17359">
        <v>0.50369379999999997</v>
      </c>
    </row>
    <row r="17360" spans="1:13" x14ac:dyDescent="0.25">
      <c r="A17360" s="1">
        <v>42520.25</v>
      </c>
      <c r="B17360">
        <v>18.59</v>
      </c>
      <c r="C17360">
        <v>192.38616162925578</v>
      </c>
      <c r="D17360">
        <v>82.259015072717659</v>
      </c>
      <c r="E17360">
        <v>1.1834</v>
      </c>
      <c r="F17360">
        <f t="shared" si="271"/>
        <v>2.0006020000000002</v>
      </c>
      <c r="G17360">
        <v>2.6964000000000001</v>
      </c>
      <c r="H17360">
        <v>15.7</v>
      </c>
      <c r="I17360">
        <v>3.99</v>
      </c>
      <c r="J17360">
        <v>256</v>
      </c>
      <c r="K17360">
        <v>0</v>
      </c>
      <c r="M17360">
        <v>0.50369379999999997</v>
      </c>
    </row>
    <row r="17361" spans="1:13" x14ac:dyDescent="0.25">
      <c r="A17361" s="1">
        <v>42520.260416666664</v>
      </c>
      <c r="B17361">
        <v>18.5</v>
      </c>
      <c r="C17361">
        <v>195.16731594666436</v>
      </c>
      <c r="D17361">
        <v>83.462367709669977</v>
      </c>
      <c r="E17361">
        <v>1.1956</v>
      </c>
      <c r="F17361">
        <f t="shared" si="271"/>
        <v>2.0192680000000003</v>
      </c>
      <c r="G17361">
        <v>2.5514999999999999</v>
      </c>
      <c r="H17361">
        <v>15.7</v>
      </c>
      <c r="I17361">
        <v>3.44</v>
      </c>
      <c r="J17361">
        <v>258</v>
      </c>
      <c r="K17361">
        <v>0</v>
      </c>
      <c r="M17361">
        <v>1.1752849999999999</v>
      </c>
    </row>
    <row r="17362" spans="1:13" x14ac:dyDescent="0.25">
      <c r="A17362" s="1">
        <v>42520.270833333336</v>
      </c>
      <c r="B17362">
        <v>18.46</v>
      </c>
      <c r="C17362">
        <v>204.07103043729927</v>
      </c>
      <c r="D17362">
        <v>87.151852893389986</v>
      </c>
      <c r="E17362">
        <v>1.159</v>
      </c>
      <c r="F17362">
        <f t="shared" si="271"/>
        <v>1.9632700000000001</v>
      </c>
      <c r="G17362">
        <v>2.4759000000000002</v>
      </c>
      <c r="H17362">
        <v>15.6</v>
      </c>
      <c r="I17362">
        <v>3.34</v>
      </c>
      <c r="J17362">
        <v>262</v>
      </c>
      <c r="K17362">
        <v>0</v>
      </c>
      <c r="M17362">
        <v>2.8542649999999998</v>
      </c>
    </row>
    <row r="17363" spans="1:13" x14ac:dyDescent="0.25">
      <c r="A17363" s="1">
        <v>42520.28125</v>
      </c>
      <c r="B17363">
        <v>18.420000000000002</v>
      </c>
      <c r="C17363">
        <v>204.69621330686198</v>
      </c>
      <c r="D17363">
        <v>87.377620147499371</v>
      </c>
      <c r="E17363">
        <v>1.2078</v>
      </c>
      <c r="F17363">
        <f t="shared" si="271"/>
        <v>2.0379339999999999</v>
      </c>
      <c r="G17363">
        <v>2.4003000000000001</v>
      </c>
      <c r="H17363">
        <v>15.2</v>
      </c>
      <c r="I17363">
        <v>5.05</v>
      </c>
      <c r="J17363">
        <v>257</v>
      </c>
      <c r="K17363">
        <v>0</v>
      </c>
      <c r="M17363">
        <v>4.86904</v>
      </c>
    </row>
    <row r="17364" spans="1:13" x14ac:dyDescent="0.25">
      <c r="A17364" s="1">
        <v>42520.291666666664</v>
      </c>
      <c r="B17364">
        <v>18.52</v>
      </c>
      <c r="C17364">
        <v>219.35279889762472</v>
      </c>
      <c r="D17364">
        <v>93.824407343895018</v>
      </c>
      <c r="E17364">
        <v>1.2078</v>
      </c>
      <c r="F17364">
        <f t="shared" si="271"/>
        <v>2.0379339999999999</v>
      </c>
      <c r="G17364">
        <v>2.5137</v>
      </c>
      <c r="H17364">
        <v>15.2</v>
      </c>
      <c r="I17364">
        <v>3.3</v>
      </c>
      <c r="J17364">
        <v>250</v>
      </c>
      <c r="K17364">
        <v>16.45316</v>
      </c>
      <c r="M17364">
        <v>7.891222</v>
      </c>
    </row>
    <row r="17365" spans="1:13" x14ac:dyDescent="0.25">
      <c r="A17365" s="1">
        <v>42520.302083333336</v>
      </c>
      <c r="B17365">
        <v>18.52</v>
      </c>
      <c r="C17365">
        <v>220.18632305748903</v>
      </c>
      <c r="D17365">
        <v>94.102297655197887</v>
      </c>
      <c r="E17365">
        <v>1.403</v>
      </c>
      <c r="F17365">
        <f t="shared" si="271"/>
        <v>2.3365900000000002</v>
      </c>
      <c r="G17365">
        <v>2.6522999999999999</v>
      </c>
      <c r="H17365">
        <v>15.2</v>
      </c>
      <c r="I17365">
        <v>4.83</v>
      </c>
      <c r="J17365">
        <v>260</v>
      </c>
      <c r="K17365">
        <v>62.521270000000001</v>
      </c>
      <c r="M17365">
        <v>11.417059999999999</v>
      </c>
    </row>
    <row r="17366" spans="1:13" x14ac:dyDescent="0.25">
      <c r="A17366" s="1">
        <v>42520.3125</v>
      </c>
      <c r="B17366">
        <v>18.489999999999998</v>
      </c>
      <c r="C17366">
        <v>224.554375915132</v>
      </c>
      <c r="D17366">
        <v>96.027285583293917</v>
      </c>
      <c r="E17366">
        <v>1.3176000000000001</v>
      </c>
      <c r="F17366">
        <f t="shared" si="271"/>
        <v>2.2059280000000001</v>
      </c>
      <c r="G17366">
        <v>2.6271</v>
      </c>
      <c r="H17366">
        <v>15.3</v>
      </c>
      <c r="I17366">
        <v>3.13</v>
      </c>
      <c r="J17366">
        <v>271</v>
      </c>
      <c r="K17366">
        <v>246.79679999999999</v>
      </c>
      <c r="M17366">
        <v>17.461390000000002</v>
      </c>
    </row>
    <row r="17367" spans="1:13" x14ac:dyDescent="0.25">
      <c r="A17367" s="1">
        <v>42520.322916666664</v>
      </c>
      <c r="B17367">
        <v>18.48</v>
      </c>
      <c r="C17367">
        <v>223.80986061407435</v>
      </c>
      <c r="D17367">
        <v>95.642390377971935</v>
      </c>
      <c r="E17367">
        <v>1.3053999999999999</v>
      </c>
      <c r="F17367">
        <f t="shared" si="271"/>
        <v>2.187262</v>
      </c>
      <c r="G17367">
        <v>2.5514999999999999</v>
      </c>
      <c r="H17367">
        <v>15.5</v>
      </c>
      <c r="I17367">
        <v>5.03</v>
      </c>
      <c r="J17367">
        <v>269</v>
      </c>
      <c r="K17367">
        <v>88.846940000000004</v>
      </c>
      <c r="M17367">
        <v>21.490939999999998</v>
      </c>
    </row>
    <row r="17368" spans="1:13" x14ac:dyDescent="0.25">
      <c r="A17368" s="1">
        <v>42520.333333333336</v>
      </c>
      <c r="B17368">
        <v>18.47</v>
      </c>
      <c r="C17368">
        <v>235.33816722595887</v>
      </c>
      <c r="D17368">
        <v>100.56687153570347</v>
      </c>
      <c r="E17368">
        <v>1.3298000000000001</v>
      </c>
      <c r="F17368">
        <f t="shared" si="271"/>
        <v>2.2245940000000002</v>
      </c>
      <c r="G17368">
        <v>2.6082000000000001</v>
      </c>
      <c r="H17368">
        <v>15.4</v>
      </c>
      <c r="I17368">
        <v>3.77</v>
      </c>
      <c r="J17368">
        <v>255</v>
      </c>
      <c r="K17368">
        <v>148.07939999999999</v>
      </c>
      <c r="M17368">
        <v>26.863679999999999</v>
      </c>
    </row>
    <row r="17369" spans="1:13" x14ac:dyDescent="0.25">
      <c r="A17369" s="1">
        <v>42520.34375</v>
      </c>
      <c r="B17369">
        <v>18.48</v>
      </c>
      <c r="C17369">
        <v>236.00370710380267</v>
      </c>
      <c r="D17369">
        <v>100.81411732094733</v>
      </c>
      <c r="E17369">
        <v>1.3542000000000001</v>
      </c>
      <c r="F17369">
        <f t="shared" si="271"/>
        <v>2.2619259999999999</v>
      </c>
      <c r="G17369">
        <v>2.4759000000000002</v>
      </c>
      <c r="H17369">
        <v>16.100000000000001</v>
      </c>
      <c r="I17369">
        <v>3.77</v>
      </c>
      <c r="J17369">
        <v>285</v>
      </c>
      <c r="K17369">
        <v>408.03590000000003</v>
      </c>
      <c r="M17369">
        <v>35.258580000000002</v>
      </c>
    </row>
    <row r="17370" spans="1:13" x14ac:dyDescent="0.25">
      <c r="A17370" s="1">
        <v>42520.354166666664</v>
      </c>
      <c r="B17370">
        <v>18.5</v>
      </c>
      <c r="C17370">
        <v>236.12089403900816</v>
      </c>
      <c r="D17370">
        <v>100.91695654765641</v>
      </c>
      <c r="E17370">
        <v>1.4274</v>
      </c>
      <c r="F17370">
        <f t="shared" si="271"/>
        <v>2.3739219999999999</v>
      </c>
      <c r="G17370">
        <v>2.7216</v>
      </c>
      <c r="H17370">
        <v>16.100000000000001</v>
      </c>
      <c r="I17370">
        <v>4.63</v>
      </c>
      <c r="J17370">
        <v>266</v>
      </c>
      <c r="K17370">
        <v>631.7269</v>
      </c>
      <c r="M17370">
        <v>49.697800000000001</v>
      </c>
    </row>
    <row r="17371" spans="1:13" x14ac:dyDescent="0.25">
      <c r="A17371" s="1">
        <v>42520.364583333336</v>
      </c>
      <c r="B17371">
        <v>18.489999999999998</v>
      </c>
      <c r="C17371">
        <v>238.39002173690858</v>
      </c>
      <c r="D17371">
        <v>101.88362252591922</v>
      </c>
      <c r="E17371">
        <v>1.4396</v>
      </c>
      <c r="F17371">
        <f t="shared" si="271"/>
        <v>2.3925879999999999</v>
      </c>
      <c r="G17371">
        <v>2.4506999999999999</v>
      </c>
      <c r="H17371">
        <v>16.399999999999999</v>
      </c>
      <c r="I17371">
        <v>5.6</v>
      </c>
      <c r="J17371">
        <v>289</v>
      </c>
      <c r="K17371">
        <v>743.5634</v>
      </c>
      <c r="M17371">
        <v>60.779069999999997</v>
      </c>
    </row>
    <row r="17372" spans="1:13" x14ac:dyDescent="0.25">
      <c r="A17372" s="1">
        <v>42520.375</v>
      </c>
      <c r="B17372">
        <v>18.510000000000002</v>
      </c>
      <c r="C17372">
        <v>239.28802263578586</v>
      </c>
      <c r="D17372">
        <v>102.38566365414717</v>
      </c>
      <c r="E17372">
        <v>1.3786</v>
      </c>
      <c r="F17372">
        <f t="shared" si="271"/>
        <v>2.299258</v>
      </c>
      <c r="G17372">
        <v>2.4255</v>
      </c>
      <c r="H17372">
        <v>16.7</v>
      </c>
      <c r="I17372">
        <v>4.78</v>
      </c>
      <c r="J17372">
        <v>279</v>
      </c>
      <c r="K17372">
        <v>842.26260000000002</v>
      </c>
      <c r="M17372">
        <v>72.36403</v>
      </c>
    </row>
    <row r="17373" spans="1:13" x14ac:dyDescent="0.25">
      <c r="A17373" s="1">
        <v>42520.385416666664</v>
      </c>
      <c r="B17373">
        <v>18.52</v>
      </c>
      <c r="C17373">
        <v>242.98832328010923</v>
      </c>
      <c r="D17373">
        <v>103.86613958508165</v>
      </c>
      <c r="E17373">
        <v>1.1346000000000001</v>
      </c>
      <c r="F17373">
        <f t="shared" si="271"/>
        <v>1.9259380000000001</v>
      </c>
      <c r="G17373">
        <v>2.3247</v>
      </c>
      <c r="H17373">
        <v>17.3</v>
      </c>
      <c r="I17373">
        <v>4.43</v>
      </c>
      <c r="J17373">
        <v>290</v>
      </c>
      <c r="K17373">
        <v>937.67489999999998</v>
      </c>
      <c r="M17373">
        <v>85.120779999999996</v>
      </c>
    </row>
    <row r="17374" spans="1:13" x14ac:dyDescent="0.25">
      <c r="A17374" s="1">
        <v>42520.395833333336</v>
      </c>
      <c r="B17374">
        <v>18.53</v>
      </c>
      <c r="C17374">
        <v>245.22307785833192</v>
      </c>
      <c r="D17374">
        <v>104.84313950625281</v>
      </c>
      <c r="E17374">
        <v>1.1224000000000001</v>
      </c>
      <c r="F17374">
        <f t="shared" si="271"/>
        <v>1.9072720000000001</v>
      </c>
      <c r="G17374">
        <v>2.3877000000000002</v>
      </c>
      <c r="H17374">
        <v>17.600000000000001</v>
      </c>
      <c r="I17374">
        <v>4.21</v>
      </c>
      <c r="J17374">
        <v>279</v>
      </c>
      <c r="K17374">
        <v>1033.087</v>
      </c>
      <c r="M17374">
        <v>98.541240000000002</v>
      </c>
    </row>
    <row r="17375" spans="1:13" x14ac:dyDescent="0.25">
      <c r="A17375" s="1">
        <v>42520.40625</v>
      </c>
      <c r="B17375">
        <v>18.53</v>
      </c>
      <c r="C17375">
        <v>241.94951323555529</v>
      </c>
      <c r="D17375">
        <v>103.50541705622864</v>
      </c>
      <c r="E17375">
        <v>1.1956</v>
      </c>
      <c r="F17375">
        <f t="shared" si="271"/>
        <v>2.0192680000000003</v>
      </c>
      <c r="G17375">
        <v>2.4003000000000001</v>
      </c>
      <c r="H17375">
        <v>18</v>
      </c>
      <c r="I17375">
        <v>5.04</v>
      </c>
      <c r="J17375">
        <v>275</v>
      </c>
      <c r="K17375">
        <v>1266.684</v>
      </c>
      <c r="M17375">
        <v>118.5163</v>
      </c>
    </row>
    <row r="17376" spans="1:13" x14ac:dyDescent="0.25">
      <c r="A17376" s="1">
        <v>42520.416666666664</v>
      </c>
      <c r="B17376">
        <v>18.54</v>
      </c>
      <c r="C17376">
        <v>244.39906398436398</v>
      </c>
      <c r="D17376">
        <v>104.54043724234599</v>
      </c>
      <c r="E17376">
        <v>1.0736000000000001</v>
      </c>
      <c r="F17376">
        <f t="shared" si="271"/>
        <v>1.8326080000000002</v>
      </c>
      <c r="G17376">
        <v>2.5577999999999999</v>
      </c>
      <c r="H17376">
        <v>18.2</v>
      </c>
      <c r="I17376">
        <v>5.37</v>
      </c>
      <c r="J17376">
        <v>306</v>
      </c>
      <c r="K17376">
        <v>1273.2639999999999</v>
      </c>
      <c r="M17376">
        <v>130.4348</v>
      </c>
    </row>
    <row r="17377" spans="1:13" x14ac:dyDescent="0.25">
      <c r="A17377" s="1">
        <v>42520.427083333336</v>
      </c>
      <c r="B17377">
        <v>18.559999999999999</v>
      </c>
      <c r="C17377">
        <v>241.19636198789075</v>
      </c>
      <c r="D17377">
        <v>103.19428131808023</v>
      </c>
      <c r="E17377">
        <v>1.3908</v>
      </c>
      <c r="F17377">
        <f t="shared" si="271"/>
        <v>2.3179240000000001</v>
      </c>
      <c r="G17377">
        <v>2.5577999999999999</v>
      </c>
      <c r="H17377">
        <v>18.399999999999999</v>
      </c>
      <c r="I17377">
        <v>5.53</v>
      </c>
      <c r="J17377">
        <v>284</v>
      </c>
      <c r="K17377">
        <v>1467.3789999999999</v>
      </c>
      <c r="M17377">
        <v>148.39189999999999</v>
      </c>
    </row>
    <row r="17378" spans="1:13" x14ac:dyDescent="0.25">
      <c r="A17378" s="1">
        <v>42520.4375</v>
      </c>
      <c r="B17378">
        <v>18.600000000000001</v>
      </c>
      <c r="C17378">
        <v>253.54921254608331</v>
      </c>
      <c r="D17378">
        <v>108.56257511832844</v>
      </c>
      <c r="E17378">
        <v>1.3908</v>
      </c>
      <c r="F17378">
        <f t="shared" si="271"/>
        <v>2.3179240000000001</v>
      </c>
      <c r="G17378">
        <v>2.5011000000000001</v>
      </c>
      <c r="H17378">
        <v>18.5</v>
      </c>
      <c r="I17378">
        <v>4.84</v>
      </c>
      <c r="J17378">
        <v>287</v>
      </c>
      <c r="K17378">
        <v>1769.979</v>
      </c>
      <c r="M17378">
        <v>171.05670000000001</v>
      </c>
    </row>
    <row r="17379" spans="1:13" x14ac:dyDescent="0.25">
      <c r="A17379" s="1">
        <v>42520.447916666664</v>
      </c>
      <c r="B17379">
        <v>18.64</v>
      </c>
      <c r="C17379">
        <v>239.29941523582141</v>
      </c>
      <c r="D17379">
        <v>102.58735450451285</v>
      </c>
      <c r="E17379">
        <v>1.0004</v>
      </c>
      <c r="F17379">
        <f t="shared" si="271"/>
        <v>1.7206119999999998</v>
      </c>
      <c r="G17379">
        <v>2.5577999999999999</v>
      </c>
      <c r="H17379">
        <v>18.899999999999999</v>
      </c>
      <c r="I17379">
        <v>3.17</v>
      </c>
      <c r="J17379">
        <v>304</v>
      </c>
      <c r="K17379">
        <v>1819.2</v>
      </c>
      <c r="M17379">
        <v>195.40010000000001</v>
      </c>
    </row>
    <row r="17380" spans="1:13" x14ac:dyDescent="0.25">
      <c r="A17380" s="1">
        <v>42520.458333333336</v>
      </c>
      <c r="B17380">
        <v>18.690000000000001</v>
      </c>
      <c r="C17380">
        <v>246.46143727577456</v>
      </c>
      <c r="D17380">
        <v>105.77490609365316</v>
      </c>
      <c r="E17380">
        <v>1.0369999999999999</v>
      </c>
      <c r="F17380">
        <f t="shared" si="271"/>
        <v>1.7766099999999998</v>
      </c>
      <c r="G17380">
        <v>2.5011000000000001</v>
      </c>
      <c r="H17380">
        <v>18.8</v>
      </c>
      <c r="I17380">
        <v>5.93</v>
      </c>
      <c r="J17380">
        <v>305</v>
      </c>
      <c r="K17380">
        <v>1671.171</v>
      </c>
      <c r="M17380">
        <v>197.24690000000001</v>
      </c>
    </row>
    <row r="17381" spans="1:13" x14ac:dyDescent="0.25">
      <c r="A17381" s="1">
        <v>42520.46875</v>
      </c>
      <c r="B17381">
        <v>18.72</v>
      </c>
      <c r="C17381">
        <v>243.97611262454799</v>
      </c>
      <c r="D17381">
        <v>104.54370474681541</v>
      </c>
      <c r="E17381">
        <v>0.97599999999999998</v>
      </c>
      <c r="F17381">
        <f t="shared" si="271"/>
        <v>1.6832799999999999</v>
      </c>
      <c r="G17381">
        <v>2.8035000000000001</v>
      </c>
      <c r="H17381">
        <v>18.899999999999999</v>
      </c>
      <c r="I17381">
        <v>4.79</v>
      </c>
      <c r="J17381">
        <v>312</v>
      </c>
      <c r="K17381">
        <v>940.84400000000005</v>
      </c>
      <c r="M17381">
        <v>157.12559999999999</v>
      </c>
    </row>
    <row r="17382" spans="1:13" x14ac:dyDescent="0.25">
      <c r="A17382" s="1">
        <v>42520.479166666664</v>
      </c>
      <c r="B17382">
        <v>18.72</v>
      </c>
      <c r="C17382">
        <v>251.03038679159235</v>
      </c>
      <c r="D17382">
        <v>107.62415883738431</v>
      </c>
      <c r="E17382">
        <v>1.0736000000000001</v>
      </c>
      <c r="F17382">
        <f t="shared" si="271"/>
        <v>1.8326080000000002</v>
      </c>
      <c r="G17382">
        <v>2.6711999999999998</v>
      </c>
      <c r="H17382">
        <v>19</v>
      </c>
      <c r="I17382">
        <v>4.3499999999999996</v>
      </c>
      <c r="J17382">
        <v>327</v>
      </c>
      <c r="K17382">
        <v>1477.077</v>
      </c>
      <c r="M17382">
        <v>195.06460000000001</v>
      </c>
    </row>
    <row r="17383" spans="1:13" x14ac:dyDescent="0.25">
      <c r="A17383" s="1">
        <v>42520.489583333336</v>
      </c>
      <c r="B17383">
        <v>18.68</v>
      </c>
      <c r="C17383">
        <v>260.97373129306447</v>
      </c>
      <c r="D17383">
        <v>111.92163431861908</v>
      </c>
      <c r="E17383">
        <v>0.92720000000000002</v>
      </c>
      <c r="F17383">
        <f t="shared" si="271"/>
        <v>1.608616</v>
      </c>
      <c r="G17383">
        <v>2.5956000000000001</v>
      </c>
      <c r="H17383">
        <v>19.2</v>
      </c>
      <c r="I17383">
        <v>4.79</v>
      </c>
      <c r="J17383">
        <v>281</v>
      </c>
      <c r="K17383">
        <v>677.67909999999995</v>
      </c>
      <c r="M17383">
        <v>134.96080000000001</v>
      </c>
    </row>
    <row r="17384" spans="1:13" x14ac:dyDescent="0.25">
      <c r="A17384" s="1">
        <v>42520.5</v>
      </c>
      <c r="B17384">
        <v>18.78</v>
      </c>
      <c r="C17384">
        <v>256.56921082297492</v>
      </c>
      <c r="D17384">
        <v>110.36270218292887</v>
      </c>
      <c r="E17384">
        <v>0.89059999999999995</v>
      </c>
      <c r="F17384">
        <f t="shared" si="271"/>
        <v>1.5526179999999998</v>
      </c>
      <c r="G17384">
        <v>2.7027000000000001</v>
      </c>
      <c r="H17384">
        <v>19.2</v>
      </c>
      <c r="I17384">
        <v>3.51</v>
      </c>
      <c r="J17384">
        <v>297</v>
      </c>
      <c r="K17384">
        <v>2088.931</v>
      </c>
      <c r="M17384">
        <v>264.54070000000002</v>
      </c>
    </row>
    <row r="17385" spans="1:13" x14ac:dyDescent="0.25">
      <c r="A17385" s="1">
        <v>42520.510416666664</v>
      </c>
      <c r="B17385">
        <v>18.86</v>
      </c>
      <c r="C17385">
        <v>250.3963710481313</v>
      </c>
      <c r="D17385">
        <v>107.89521897251751</v>
      </c>
      <c r="E17385">
        <v>0.87839999999999996</v>
      </c>
      <c r="F17385">
        <f t="shared" si="271"/>
        <v>1.533952</v>
      </c>
      <c r="G17385">
        <v>2.7279</v>
      </c>
      <c r="H17385">
        <v>19.600000000000001</v>
      </c>
      <c r="I17385">
        <v>2.89</v>
      </c>
      <c r="J17385">
        <v>269</v>
      </c>
      <c r="K17385">
        <v>1993.5519999999999</v>
      </c>
      <c r="M17385">
        <v>265.1943</v>
      </c>
    </row>
    <row r="17386" spans="1:13" x14ac:dyDescent="0.25">
      <c r="A17386" s="1">
        <v>42520.520833333336</v>
      </c>
      <c r="B17386">
        <v>19.02</v>
      </c>
      <c r="C17386">
        <v>260.06985220926731</v>
      </c>
      <c r="D17386">
        <v>112.22069259838193</v>
      </c>
      <c r="E17386">
        <v>0.80520000000000003</v>
      </c>
      <c r="F17386">
        <f t="shared" si="271"/>
        <v>1.421956</v>
      </c>
      <c r="G17386">
        <v>2.7027000000000001</v>
      </c>
      <c r="H17386">
        <v>19.600000000000001</v>
      </c>
      <c r="I17386">
        <v>5.73</v>
      </c>
      <c r="J17386">
        <v>333</v>
      </c>
      <c r="K17386">
        <v>2059.364</v>
      </c>
      <c r="M17386">
        <v>276.4359</v>
      </c>
    </row>
    <row r="17387" spans="1:13" x14ac:dyDescent="0.25">
      <c r="A17387" s="1">
        <v>42520.53125</v>
      </c>
      <c r="B17387">
        <v>19.12</v>
      </c>
      <c r="C17387">
        <v>240.42118740427543</v>
      </c>
      <c r="D17387">
        <v>103.94522076366175</v>
      </c>
      <c r="E17387">
        <v>0.68320000000000003</v>
      </c>
      <c r="F17387">
        <f t="shared" si="271"/>
        <v>1.2352959999999999</v>
      </c>
      <c r="G17387">
        <v>2.6522999999999999</v>
      </c>
      <c r="H17387">
        <v>19.8</v>
      </c>
      <c r="I17387">
        <v>4.91</v>
      </c>
      <c r="J17387">
        <v>306</v>
      </c>
      <c r="K17387">
        <v>2115.0839999999998</v>
      </c>
      <c r="M17387">
        <v>286.50560000000002</v>
      </c>
    </row>
    <row r="17388" spans="1:13" x14ac:dyDescent="0.25">
      <c r="A17388" s="1">
        <v>42520.541666666664</v>
      </c>
      <c r="B17388">
        <v>19.14</v>
      </c>
      <c r="C17388">
        <v>257.76770819346729</v>
      </c>
      <c r="D17388">
        <v>111.5050718816657</v>
      </c>
      <c r="E17388">
        <v>0.76859999999999995</v>
      </c>
      <c r="F17388">
        <f t="shared" si="271"/>
        <v>1.3659579999999998</v>
      </c>
      <c r="G17388">
        <v>2.7216</v>
      </c>
      <c r="H17388">
        <v>20.100000000000001</v>
      </c>
      <c r="I17388">
        <v>5.04</v>
      </c>
      <c r="J17388">
        <v>279</v>
      </c>
      <c r="K17388">
        <v>391.44369999999998</v>
      </c>
      <c r="M17388">
        <v>131.25210000000001</v>
      </c>
    </row>
    <row r="17389" spans="1:13" x14ac:dyDescent="0.25">
      <c r="A17389" s="1">
        <v>42520.552083333336</v>
      </c>
      <c r="B17389">
        <v>19.25</v>
      </c>
      <c r="C17389">
        <v>260.54957265677893</v>
      </c>
      <c r="D17389">
        <v>113.00522653334923</v>
      </c>
      <c r="E17389">
        <v>0.73199999999999998</v>
      </c>
      <c r="F17389">
        <f t="shared" si="271"/>
        <v>1.30996</v>
      </c>
      <c r="G17389">
        <v>2.5830000000000002</v>
      </c>
      <c r="H17389">
        <v>20.3</v>
      </c>
      <c r="I17389">
        <v>4.87</v>
      </c>
      <c r="J17389">
        <v>312</v>
      </c>
      <c r="K17389">
        <v>2335.3290000000002</v>
      </c>
      <c r="M17389">
        <v>307.82150000000001</v>
      </c>
    </row>
    <row r="17390" spans="1:13" x14ac:dyDescent="0.25">
      <c r="A17390" s="1">
        <v>42520.5625</v>
      </c>
      <c r="B17390">
        <v>19.3</v>
      </c>
      <c r="E17390">
        <v>0.79300000000000004</v>
      </c>
      <c r="F17390">
        <f t="shared" si="271"/>
        <v>1.4032899999999999</v>
      </c>
      <c r="G17390">
        <v>2.5451999999999999</v>
      </c>
      <c r="H17390">
        <v>20.399999999999999</v>
      </c>
      <c r="I17390">
        <v>4.88</v>
      </c>
      <c r="J17390">
        <v>315</v>
      </c>
      <c r="K17390">
        <v>2315.4810000000002</v>
      </c>
      <c r="M17390">
        <v>309.66250000000002</v>
      </c>
    </row>
    <row r="17391" spans="1:13" x14ac:dyDescent="0.25">
      <c r="A17391" s="1">
        <v>42520.572916666664</v>
      </c>
      <c r="B17391">
        <v>18.527000000000001</v>
      </c>
      <c r="F17391">
        <f t="shared" si="271"/>
        <v>0.19</v>
      </c>
      <c r="G17391">
        <v>1.26E-2</v>
      </c>
      <c r="H17391">
        <v>20.7</v>
      </c>
      <c r="I17391">
        <v>3.42</v>
      </c>
      <c r="J17391">
        <v>292</v>
      </c>
      <c r="K17391">
        <v>1910.913</v>
      </c>
      <c r="M17391">
        <v>275.5899</v>
      </c>
    </row>
    <row r="17392" spans="1:13" x14ac:dyDescent="0.25">
      <c r="A17392" s="1">
        <v>42520.583333333336</v>
      </c>
      <c r="B17392">
        <v>18.23</v>
      </c>
      <c r="C17392">
        <v>255.90998485031145</v>
      </c>
      <c r="D17392">
        <v>111.30172094250183</v>
      </c>
      <c r="E17392">
        <v>1.0369999999999999</v>
      </c>
      <c r="F17392">
        <f t="shared" si="271"/>
        <v>1.7766099999999998</v>
      </c>
      <c r="G17392">
        <v>2.2743000000000002</v>
      </c>
      <c r="H17392">
        <v>20.8</v>
      </c>
      <c r="I17392">
        <v>3.8</v>
      </c>
      <c r="J17392">
        <v>316</v>
      </c>
      <c r="K17392">
        <v>2456.8870000000002</v>
      </c>
      <c r="M17392">
        <v>315.19639999999998</v>
      </c>
    </row>
    <row r="17393" spans="1:13" x14ac:dyDescent="0.25">
      <c r="A17393" s="1">
        <v>42520.59375</v>
      </c>
      <c r="B17393">
        <v>19.425999999999998</v>
      </c>
      <c r="E17393">
        <v>0.91500000000000004</v>
      </c>
      <c r="F17393">
        <f t="shared" si="271"/>
        <v>1.58995</v>
      </c>
      <c r="G17393">
        <v>2.0916000000000001</v>
      </c>
      <c r="H17393">
        <v>20.9</v>
      </c>
      <c r="I17393">
        <v>3.36</v>
      </c>
      <c r="J17393">
        <v>296</v>
      </c>
      <c r="K17393">
        <v>2404.2629999999999</v>
      </c>
      <c r="M17393">
        <v>292.3569</v>
      </c>
    </row>
    <row r="17394" spans="1:13" x14ac:dyDescent="0.25">
      <c r="A17394" s="1">
        <v>42520.604166666664</v>
      </c>
      <c r="B17394">
        <v>19.399000000000001</v>
      </c>
      <c r="E17394">
        <v>0.93940000000000001</v>
      </c>
      <c r="F17394">
        <f t="shared" si="271"/>
        <v>1.6272819999999999</v>
      </c>
      <c r="G17394">
        <v>2.6396999999999999</v>
      </c>
      <c r="H17394">
        <v>20.9</v>
      </c>
      <c r="I17394">
        <v>2.89</v>
      </c>
      <c r="J17394">
        <v>300</v>
      </c>
      <c r="K17394">
        <v>917.63239999999996</v>
      </c>
      <c r="M17394">
        <v>154.72710000000001</v>
      </c>
    </row>
    <row r="17395" spans="1:13" x14ac:dyDescent="0.25">
      <c r="A17395" s="1">
        <v>42520.614583333336</v>
      </c>
      <c r="B17395">
        <v>19.498000000000001</v>
      </c>
      <c r="E17395">
        <v>0.84179999999999999</v>
      </c>
      <c r="F17395">
        <f t="shared" si="271"/>
        <v>1.477954</v>
      </c>
      <c r="G17395">
        <v>2.1042000000000001</v>
      </c>
      <c r="H17395">
        <v>20.8</v>
      </c>
      <c r="I17395">
        <v>3.82</v>
      </c>
      <c r="J17395">
        <v>327</v>
      </c>
      <c r="K17395">
        <v>766.3383</v>
      </c>
      <c r="M17395">
        <v>136.76820000000001</v>
      </c>
    </row>
    <row r="17396" spans="1:13" x14ac:dyDescent="0.25">
      <c r="A17396" s="1">
        <v>42520.625</v>
      </c>
      <c r="B17396">
        <v>19.471</v>
      </c>
      <c r="C17396">
        <v>259.31061682753977</v>
      </c>
      <c r="D17396">
        <v>113.06399059054047</v>
      </c>
      <c r="E17396">
        <v>0.79300000000000004</v>
      </c>
      <c r="F17396">
        <f t="shared" si="271"/>
        <v>1.4032899999999999</v>
      </c>
      <c r="G17396">
        <v>2.2806000000000002</v>
      </c>
      <c r="H17396">
        <v>20.8</v>
      </c>
      <c r="I17396">
        <v>3.27</v>
      </c>
      <c r="J17396">
        <v>325</v>
      </c>
      <c r="K17396">
        <v>638.06700000000001</v>
      </c>
      <c r="M17396">
        <v>149.68960000000001</v>
      </c>
    </row>
    <row r="17397" spans="1:13" x14ac:dyDescent="0.25">
      <c r="A17397" s="1">
        <v>42520.635416666664</v>
      </c>
      <c r="B17397">
        <v>19.489000000000001</v>
      </c>
      <c r="C17397">
        <v>268.69763459159208</v>
      </c>
      <c r="D17397">
        <v>116.79540076028407</v>
      </c>
      <c r="E17397">
        <v>1.0004</v>
      </c>
      <c r="F17397">
        <f t="shared" si="271"/>
        <v>1.7206119999999998</v>
      </c>
      <c r="G17397">
        <v>2.2743000000000002</v>
      </c>
      <c r="H17397">
        <v>21.2</v>
      </c>
      <c r="I17397">
        <v>3.18</v>
      </c>
      <c r="J17397">
        <v>332</v>
      </c>
      <c r="K17397">
        <v>420.99270000000001</v>
      </c>
      <c r="M17397">
        <v>106.5615</v>
      </c>
    </row>
    <row r="17398" spans="1:13" x14ac:dyDescent="0.25">
      <c r="A17398" s="1">
        <v>42520.645833333336</v>
      </c>
      <c r="B17398">
        <v>19.434999999999999</v>
      </c>
      <c r="C17398">
        <v>270.71301975322996</v>
      </c>
      <c r="D17398">
        <v>117.57983867466757</v>
      </c>
      <c r="E17398">
        <v>1.1224000000000001</v>
      </c>
      <c r="F17398">
        <f t="shared" si="271"/>
        <v>1.9072720000000001</v>
      </c>
      <c r="G17398">
        <v>2.2113</v>
      </c>
      <c r="H17398">
        <v>21.5</v>
      </c>
      <c r="I17398">
        <v>3.36</v>
      </c>
      <c r="J17398">
        <v>324</v>
      </c>
      <c r="K17398">
        <v>437.43770000000001</v>
      </c>
      <c r="M17398">
        <v>116.9616</v>
      </c>
    </row>
    <row r="17399" spans="1:13" x14ac:dyDescent="0.25">
      <c r="A17399" s="1">
        <v>42520.65625</v>
      </c>
      <c r="B17399">
        <v>19.452999999999999</v>
      </c>
      <c r="E17399">
        <v>1.2322</v>
      </c>
      <c r="F17399">
        <f t="shared" si="271"/>
        <v>2.0752660000000001</v>
      </c>
      <c r="G17399">
        <v>2.3498999999999999</v>
      </c>
      <c r="H17399">
        <v>21.2</v>
      </c>
      <c r="I17399">
        <v>2.65</v>
      </c>
      <c r="J17399">
        <v>328</v>
      </c>
      <c r="K17399">
        <v>601.88789999999995</v>
      </c>
      <c r="M17399">
        <v>116.7907</v>
      </c>
    </row>
    <row r="17400" spans="1:13" x14ac:dyDescent="0.25">
      <c r="A17400" s="1">
        <v>42520.666666666664</v>
      </c>
      <c r="B17400">
        <v>19.434999999999999</v>
      </c>
      <c r="E17400">
        <v>0.74419999999999997</v>
      </c>
      <c r="F17400">
        <f t="shared" si="271"/>
        <v>1.3286259999999999</v>
      </c>
      <c r="G17400">
        <v>2.2427999999999999</v>
      </c>
      <c r="H17400">
        <v>21.6</v>
      </c>
      <c r="I17400">
        <v>2.4</v>
      </c>
      <c r="J17400">
        <v>318</v>
      </c>
      <c r="K17400">
        <v>1917.49</v>
      </c>
      <c r="M17400">
        <v>229.21080000000001</v>
      </c>
    </row>
    <row r="17401" spans="1:13" x14ac:dyDescent="0.25">
      <c r="A17401" s="1">
        <v>42520.677083333336</v>
      </c>
      <c r="B17401">
        <v>19.561</v>
      </c>
      <c r="E17401">
        <v>0.87839999999999996</v>
      </c>
      <c r="F17401">
        <f t="shared" si="271"/>
        <v>1.533952</v>
      </c>
      <c r="G17401">
        <v>2.2932000000000001</v>
      </c>
      <c r="H17401">
        <v>21.8</v>
      </c>
      <c r="I17401">
        <v>1.44</v>
      </c>
      <c r="J17401">
        <v>298</v>
      </c>
      <c r="K17401">
        <v>1914.201</v>
      </c>
      <c r="M17401">
        <v>219.8091</v>
      </c>
    </row>
    <row r="17402" spans="1:13" x14ac:dyDescent="0.25">
      <c r="A17402" s="1">
        <v>42520.6875</v>
      </c>
      <c r="B17402">
        <v>19.632999999999999</v>
      </c>
      <c r="C17402">
        <v>265.07082145037441</v>
      </c>
      <c r="D17402">
        <v>116.59572915475802</v>
      </c>
      <c r="E17402">
        <v>0.96379999999999999</v>
      </c>
      <c r="F17402">
        <f t="shared" si="271"/>
        <v>1.664614</v>
      </c>
      <c r="G17402">
        <v>2.2616999999999998</v>
      </c>
      <c r="H17402">
        <v>22</v>
      </c>
      <c r="I17402">
        <v>2.5499999999999998</v>
      </c>
      <c r="J17402">
        <v>329</v>
      </c>
      <c r="K17402">
        <v>555.84190000000001</v>
      </c>
      <c r="M17402">
        <v>122.1523</v>
      </c>
    </row>
    <row r="17403" spans="1:13" x14ac:dyDescent="0.25">
      <c r="A17403" s="1">
        <v>42520.697916666664</v>
      </c>
      <c r="B17403">
        <v>19.678000000000001</v>
      </c>
      <c r="C17403">
        <v>262.58898698832712</v>
      </c>
      <c r="D17403">
        <v>115.6003188453714</v>
      </c>
      <c r="E17403">
        <v>0.81740000000000002</v>
      </c>
      <c r="F17403">
        <f t="shared" si="271"/>
        <v>1.4406220000000001</v>
      </c>
      <c r="G17403">
        <v>2.1798000000000002</v>
      </c>
      <c r="H17403">
        <v>22.1</v>
      </c>
      <c r="I17403">
        <v>3.41</v>
      </c>
      <c r="J17403">
        <v>302</v>
      </c>
      <c r="K17403">
        <v>447.30470000000003</v>
      </c>
      <c r="M17403">
        <v>92.618799999999993</v>
      </c>
    </row>
    <row r="17404" spans="1:13" x14ac:dyDescent="0.25">
      <c r="A17404" s="1">
        <v>42520.708333333336</v>
      </c>
      <c r="B17404">
        <v>20.024000000000001</v>
      </c>
      <c r="E17404">
        <v>0.80520000000000003</v>
      </c>
      <c r="F17404">
        <f t="shared" si="271"/>
        <v>1.421956</v>
      </c>
      <c r="G17404">
        <v>2.1608999999999998</v>
      </c>
      <c r="H17404">
        <v>22.1</v>
      </c>
      <c r="I17404">
        <v>2.91</v>
      </c>
      <c r="J17404">
        <v>305</v>
      </c>
      <c r="K17404">
        <v>338.76749999999998</v>
      </c>
      <c r="M17404">
        <v>67.449770000000001</v>
      </c>
    </row>
    <row r="17405" spans="1:13" x14ac:dyDescent="0.25">
      <c r="A17405" s="1">
        <v>42520.71875</v>
      </c>
      <c r="B17405">
        <v>20.079999999999998</v>
      </c>
      <c r="E17405">
        <v>0.8296</v>
      </c>
      <c r="F17405">
        <f t="shared" si="271"/>
        <v>1.4592879999999999</v>
      </c>
      <c r="G17405">
        <v>2.1545999999999998</v>
      </c>
      <c r="H17405">
        <v>21.7</v>
      </c>
      <c r="I17405">
        <v>2.25</v>
      </c>
      <c r="J17405">
        <v>177</v>
      </c>
      <c r="K17405">
        <v>236.80840000000001</v>
      </c>
      <c r="M17405">
        <v>43.120809999999999</v>
      </c>
    </row>
    <row r="17406" spans="1:13" x14ac:dyDescent="0.25">
      <c r="A17406" s="1">
        <v>42520.729166666664</v>
      </c>
      <c r="B17406">
        <v>20.079999999999998</v>
      </c>
      <c r="E17406">
        <v>1.0491999999999999</v>
      </c>
      <c r="F17406">
        <f t="shared" si="271"/>
        <v>1.7952759999999999</v>
      </c>
      <c r="G17406">
        <v>2.3435999999999999</v>
      </c>
      <c r="H17406">
        <v>22.3</v>
      </c>
      <c r="I17406">
        <v>2.17</v>
      </c>
      <c r="J17406">
        <v>304</v>
      </c>
      <c r="K17406">
        <v>1519.52</v>
      </c>
      <c r="M17406">
        <v>114.4295</v>
      </c>
    </row>
    <row r="17407" spans="1:13" x14ac:dyDescent="0.25">
      <c r="A17407" s="1">
        <v>42520.739583333336</v>
      </c>
      <c r="B17407">
        <v>20.042999999999999</v>
      </c>
      <c r="E17407">
        <v>0.96379999999999999</v>
      </c>
      <c r="F17407">
        <f t="shared" si="271"/>
        <v>1.664614</v>
      </c>
      <c r="G17407">
        <v>2.331</v>
      </c>
      <c r="H17407">
        <v>22.6</v>
      </c>
      <c r="I17407">
        <v>5.82</v>
      </c>
      <c r="J17407">
        <v>257</v>
      </c>
      <c r="K17407">
        <v>374.94659999999999</v>
      </c>
      <c r="M17407">
        <v>67.114109999999997</v>
      </c>
    </row>
    <row r="17408" spans="1:13" x14ac:dyDescent="0.25">
      <c r="A17408" s="1">
        <v>42520.75</v>
      </c>
      <c r="B17408">
        <v>20.135000000000002</v>
      </c>
      <c r="E17408">
        <v>0.93940000000000001</v>
      </c>
      <c r="F17408">
        <f t="shared" si="271"/>
        <v>1.6272819999999999</v>
      </c>
      <c r="G17408">
        <v>2.2932000000000001</v>
      </c>
      <c r="H17408">
        <v>18.5</v>
      </c>
      <c r="I17408">
        <v>5.63</v>
      </c>
      <c r="J17408">
        <v>244</v>
      </c>
      <c r="K17408">
        <v>190.76230000000001</v>
      </c>
      <c r="M17408">
        <v>34.228189999999998</v>
      </c>
    </row>
    <row r="17409" spans="1:13" x14ac:dyDescent="0.25">
      <c r="A17409" s="1">
        <v>42520.760416666664</v>
      </c>
      <c r="B17409">
        <v>20.236999999999998</v>
      </c>
      <c r="E17409">
        <v>0.93940000000000001</v>
      </c>
      <c r="F17409">
        <f t="shared" si="271"/>
        <v>1.6272819999999999</v>
      </c>
      <c r="G17409">
        <v>2.2050000000000001</v>
      </c>
      <c r="H17409">
        <v>18.399999999999999</v>
      </c>
      <c r="I17409">
        <v>4.6399999999999997</v>
      </c>
      <c r="J17409">
        <v>238</v>
      </c>
      <c r="K17409">
        <v>572.28689999999995</v>
      </c>
      <c r="M17409">
        <v>61.409660000000002</v>
      </c>
    </row>
    <row r="17410" spans="1:13" x14ac:dyDescent="0.25">
      <c r="A17410" s="1">
        <v>42520.770833333336</v>
      </c>
      <c r="B17410">
        <v>20.274000000000001</v>
      </c>
      <c r="C17410">
        <v>260.77527220353835</v>
      </c>
      <c r="D17410">
        <v>114.77022927067944</v>
      </c>
      <c r="E17410">
        <v>0.97599999999999998</v>
      </c>
      <c r="F17410">
        <f t="shared" si="271"/>
        <v>1.6832799999999999</v>
      </c>
      <c r="G17410">
        <v>2.4569999999999999</v>
      </c>
      <c r="H17410">
        <v>18.100000000000001</v>
      </c>
      <c r="I17410">
        <v>4.3899999999999997</v>
      </c>
      <c r="J17410">
        <v>220</v>
      </c>
      <c r="K17410">
        <v>272.98739999999998</v>
      </c>
      <c r="M17410">
        <v>46.310540000000003</v>
      </c>
    </row>
    <row r="17411" spans="1:13" x14ac:dyDescent="0.25">
      <c r="A17411" s="1">
        <v>42520.78125</v>
      </c>
      <c r="B17411">
        <v>20.219000000000001</v>
      </c>
      <c r="C17411">
        <v>235.04281635563933</v>
      </c>
      <c r="D17411">
        <v>103.06283117576133</v>
      </c>
      <c r="E17411">
        <v>1.0004</v>
      </c>
      <c r="F17411">
        <f t="shared" ref="F17411:F17474" si="272">1.53*E17411+0.19</f>
        <v>1.7206119999999998</v>
      </c>
      <c r="G17411">
        <v>2.3751000000000002</v>
      </c>
      <c r="H17411">
        <v>17.8</v>
      </c>
      <c r="I17411">
        <v>6.53</v>
      </c>
      <c r="J17411">
        <v>241</v>
      </c>
      <c r="K17411">
        <v>240.09739999999999</v>
      </c>
      <c r="M17411">
        <v>30.876950000000001</v>
      </c>
    </row>
    <row r="17412" spans="1:13" x14ac:dyDescent="0.25">
      <c r="A17412" s="1">
        <v>42520.791666666664</v>
      </c>
      <c r="B17412">
        <v>20.088999999999999</v>
      </c>
      <c r="C17412">
        <v>264.13975843032728</v>
      </c>
      <c r="D17412">
        <v>115.16300611418092</v>
      </c>
      <c r="E17412">
        <v>1.0858000000000001</v>
      </c>
      <c r="F17412">
        <f t="shared" si="272"/>
        <v>1.8512740000000001</v>
      </c>
      <c r="G17412">
        <v>2.4192</v>
      </c>
      <c r="H17412">
        <v>17.8</v>
      </c>
      <c r="I17412">
        <v>3.09</v>
      </c>
      <c r="J17412">
        <v>193</v>
      </c>
      <c r="K17412">
        <v>272.98739999999998</v>
      </c>
      <c r="M17412">
        <v>23.161000000000001</v>
      </c>
    </row>
    <row r="17413" spans="1:13" x14ac:dyDescent="0.25">
      <c r="A17413" s="1">
        <v>42520.802083333336</v>
      </c>
      <c r="B17413">
        <v>19.896000000000001</v>
      </c>
      <c r="C17413">
        <v>221.80025649813672</v>
      </c>
      <c r="D17413">
        <v>96.266772866676618</v>
      </c>
      <c r="E17413">
        <v>1.2565999999999999</v>
      </c>
      <c r="F17413">
        <f t="shared" si="272"/>
        <v>2.1125980000000002</v>
      </c>
      <c r="G17413">
        <v>2.4129</v>
      </c>
      <c r="H17413">
        <v>18.2</v>
      </c>
      <c r="I17413">
        <v>5.93</v>
      </c>
      <c r="J17413">
        <v>227</v>
      </c>
      <c r="K17413">
        <v>157.89150000000001</v>
      </c>
      <c r="M17413">
        <v>20.140830000000001</v>
      </c>
    </row>
    <row r="17414" spans="1:13" x14ac:dyDescent="0.25">
      <c r="A17414" s="1">
        <v>42520.8125</v>
      </c>
      <c r="B17414">
        <v>19.561</v>
      </c>
      <c r="E17414">
        <v>1.2444</v>
      </c>
      <c r="F17414">
        <f t="shared" si="272"/>
        <v>2.0939320000000001</v>
      </c>
      <c r="G17414">
        <v>2.4506999999999999</v>
      </c>
      <c r="H17414">
        <v>18.3</v>
      </c>
      <c r="I17414">
        <v>2.96</v>
      </c>
      <c r="J17414">
        <v>235</v>
      </c>
      <c r="K17414">
        <v>164.47649999999999</v>
      </c>
      <c r="M17414">
        <v>19.303699999999999</v>
      </c>
    </row>
    <row r="17415" spans="1:13" x14ac:dyDescent="0.25">
      <c r="A17415" s="1">
        <v>42520.822916666664</v>
      </c>
      <c r="B17415">
        <v>19.318999999999999</v>
      </c>
      <c r="C17415">
        <v>245.06801662513732</v>
      </c>
      <c r="D17415">
        <v>106.35767875246103</v>
      </c>
      <c r="E17415">
        <v>1.5494000000000001</v>
      </c>
      <c r="F17415">
        <f t="shared" si="272"/>
        <v>2.5605820000000001</v>
      </c>
      <c r="G17415">
        <v>2.5514999999999999</v>
      </c>
      <c r="H17415">
        <v>19</v>
      </c>
      <c r="I17415">
        <v>4.18</v>
      </c>
      <c r="J17415">
        <v>214</v>
      </c>
      <c r="K17415">
        <v>496.73590000000002</v>
      </c>
      <c r="M17415">
        <v>18.1296</v>
      </c>
    </row>
    <row r="17416" spans="1:13" x14ac:dyDescent="0.25">
      <c r="A17416" s="1">
        <v>42520.833333333336</v>
      </c>
      <c r="B17416">
        <v>19.327999999999999</v>
      </c>
      <c r="C17416">
        <v>211.19351560124502</v>
      </c>
      <c r="D17416">
        <v>91.551783904354892</v>
      </c>
      <c r="E17416">
        <v>1.4274</v>
      </c>
      <c r="F17416">
        <f t="shared" si="272"/>
        <v>2.3739219999999999</v>
      </c>
      <c r="G17416">
        <v>2.6522999999999999</v>
      </c>
      <c r="H17416">
        <v>19.899999999999999</v>
      </c>
      <c r="I17416">
        <v>2.5299999999999998</v>
      </c>
      <c r="J17416">
        <v>256</v>
      </c>
      <c r="K17416">
        <v>72.370189999999994</v>
      </c>
      <c r="M17416">
        <v>13.7653</v>
      </c>
    </row>
    <row r="17417" spans="1:13" x14ac:dyDescent="0.25">
      <c r="A17417" s="1">
        <v>42520.84375</v>
      </c>
      <c r="B17417">
        <v>19.302</v>
      </c>
      <c r="C17417">
        <v>206.95709911677326</v>
      </c>
      <c r="D17417">
        <v>89.574377180684195</v>
      </c>
      <c r="E17417">
        <v>1.4518</v>
      </c>
      <c r="F17417">
        <f t="shared" si="272"/>
        <v>2.411254</v>
      </c>
      <c r="G17417">
        <v>2.4443999999999999</v>
      </c>
      <c r="H17417">
        <v>20.100000000000001</v>
      </c>
      <c r="I17417">
        <v>1.18</v>
      </c>
      <c r="J17417">
        <v>286</v>
      </c>
      <c r="K17417">
        <v>52.634970000000003</v>
      </c>
      <c r="M17417">
        <v>10.407920000000001</v>
      </c>
    </row>
    <row r="17418" spans="1:13" x14ac:dyDescent="0.25">
      <c r="A17418" s="1">
        <v>42520.854166666664</v>
      </c>
      <c r="B17418">
        <v>19.231000000000002</v>
      </c>
      <c r="E17418">
        <v>1.5127999999999999</v>
      </c>
      <c r="F17418">
        <f t="shared" si="272"/>
        <v>2.5045839999999999</v>
      </c>
      <c r="G17418">
        <v>2.5137</v>
      </c>
      <c r="H17418">
        <v>20</v>
      </c>
      <c r="I17418">
        <v>1.56</v>
      </c>
      <c r="J17418">
        <v>296</v>
      </c>
      <c r="K17418">
        <v>32.896210000000004</v>
      </c>
      <c r="M17418">
        <v>7.0505269999999998</v>
      </c>
    </row>
    <row r="17419" spans="1:13" x14ac:dyDescent="0.25">
      <c r="A17419" s="1">
        <v>42520.864583333336</v>
      </c>
      <c r="B17419">
        <v>19.195</v>
      </c>
      <c r="E17419">
        <v>1.4518</v>
      </c>
      <c r="F17419">
        <f t="shared" si="272"/>
        <v>2.411254</v>
      </c>
      <c r="G17419">
        <v>2.4129</v>
      </c>
      <c r="H17419">
        <v>19.600000000000001</v>
      </c>
      <c r="I17419">
        <v>2.13</v>
      </c>
      <c r="J17419">
        <v>340</v>
      </c>
      <c r="K17419">
        <v>0</v>
      </c>
      <c r="M17419">
        <v>4.0288719999999998</v>
      </c>
    </row>
    <row r="17420" spans="1:13" x14ac:dyDescent="0.25">
      <c r="A17420" s="1">
        <v>42520.875</v>
      </c>
      <c r="B17420">
        <v>19.178000000000001</v>
      </c>
      <c r="E17420">
        <v>1.4152</v>
      </c>
      <c r="F17420">
        <f t="shared" si="272"/>
        <v>2.3552559999999998</v>
      </c>
      <c r="G17420">
        <v>2.4380999999999999</v>
      </c>
      <c r="H17420">
        <v>19.399999999999999</v>
      </c>
      <c r="I17420">
        <v>1.45</v>
      </c>
      <c r="J17420">
        <v>282</v>
      </c>
      <c r="K17420">
        <v>0</v>
      </c>
      <c r="M17420">
        <v>1.6786970000000001</v>
      </c>
    </row>
    <row r="17421" spans="1:13" x14ac:dyDescent="0.25">
      <c r="A17421" s="1">
        <v>42520.885416666664</v>
      </c>
      <c r="B17421">
        <v>19.169</v>
      </c>
      <c r="C17421">
        <v>209.56537967761565</v>
      </c>
      <c r="D17421">
        <v>90.579254225941852</v>
      </c>
      <c r="E17421">
        <v>1.5738000000000001</v>
      </c>
      <c r="F17421">
        <f t="shared" si="272"/>
        <v>2.5979140000000003</v>
      </c>
      <c r="G17421">
        <v>2.4759000000000002</v>
      </c>
      <c r="H17421">
        <v>20.3</v>
      </c>
      <c r="I17421">
        <v>6.34</v>
      </c>
      <c r="J17421">
        <v>308</v>
      </c>
      <c r="K17421">
        <v>0</v>
      </c>
      <c r="M17421">
        <v>1.0072179999999999</v>
      </c>
    </row>
    <row r="17422" spans="1:13" x14ac:dyDescent="0.25">
      <c r="A17422" s="1">
        <v>42520.895833333336</v>
      </c>
      <c r="B17422">
        <v>19.16</v>
      </c>
      <c r="C17422">
        <v>203.73971144588606</v>
      </c>
      <c r="D17422">
        <v>88.751336005958223</v>
      </c>
      <c r="E17422">
        <v>1.5616000000000001</v>
      </c>
      <c r="F17422">
        <f t="shared" si="272"/>
        <v>2.5792480000000002</v>
      </c>
      <c r="G17422">
        <v>2.4506999999999999</v>
      </c>
      <c r="H17422">
        <v>20.100000000000001</v>
      </c>
      <c r="I17422">
        <v>5.26</v>
      </c>
      <c r="J17422">
        <v>316</v>
      </c>
      <c r="K17422">
        <v>0</v>
      </c>
      <c r="M17422">
        <v>0.50360910000000003</v>
      </c>
    </row>
    <row r="17423" spans="1:13" x14ac:dyDescent="0.25">
      <c r="A17423" s="1">
        <v>42520.90625</v>
      </c>
      <c r="B17423">
        <v>19.186</v>
      </c>
      <c r="C17423">
        <v>204.17650228200466</v>
      </c>
      <c r="D17423">
        <v>89.192247179207641</v>
      </c>
      <c r="E17423">
        <v>1.0980000000000001</v>
      </c>
      <c r="F17423">
        <f t="shared" si="272"/>
        <v>1.8699400000000002</v>
      </c>
      <c r="G17423">
        <v>2.4318</v>
      </c>
      <c r="H17423">
        <v>19.2</v>
      </c>
      <c r="I17423">
        <v>5.44</v>
      </c>
      <c r="J17423">
        <v>322</v>
      </c>
      <c r="K17423">
        <v>0</v>
      </c>
      <c r="M17423">
        <v>0.50360910000000003</v>
      </c>
    </row>
    <row r="17424" spans="1:13" x14ac:dyDescent="0.25">
      <c r="A17424" s="1">
        <v>42520.916666666664</v>
      </c>
      <c r="B17424">
        <v>19.515999999999998</v>
      </c>
      <c r="C17424">
        <v>203.77653810524973</v>
      </c>
      <c r="D17424">
        <v>88.789129420166773</v>
      </c>
      <c r="E17424">
        <v>1.0736000000000001</v>
      </c>
      <c r="F17424">
        <f t="shared" si="272"/>
        <v>1.8326080000000002</v>
      </c>
      <c r="G17424">
        <v>2.5388999999999999</v>
      </c>
      <c r="H17424">
        <v>19.100000000000001</v>
      </c>
      <c r="I17424">
        <v>4.75</v>
      </c>
      <c r="J17424">
        <v>314</v>
      </c>
      <c r="K17424">
        <v>0</v>
      </c>
      <c r="M17424">
        <v>0.3357349</v>
      </c>
    </row>
    <row r="17425" spans="1:13" x14ac:dyDescent="0.25">
      <c r="A17425" s="1">
        <v>42520.927083333336</v>
      </c>
      <c r="B17425">
        <v>19.57</v>
      </c>
      <c r="C17425">
        <v>199.99578415113868</v>
      </c>
      <c r="D17425">
        <v>87.165238858425795</v>
      </c>
      <c r="E17425">
        <v>1.2565999999999999</v>
      </c>
      <c r="F17425">
        <f t="shared" si="272"/>
        <v>2.1125980000000002</v>
      </c>
      <c r="G17425">
        <v>2.5326</v>
      </c>
      <c r="H17425">
        <v>18.7</v>
      </c>
      <c r="I17425">
        <v>5.08</v>
      </c>
      <c r="J17425">
        <v>318</v>
      </c>
      <c r="K17425">
        <v>0</v>
      </c>
      <c r="M17425">
        <v>0.33573910000000001</v>
      </c>
    </row>
    <row r="17426" spans="1:13" x14ac:dyDescent="0.25">
      <c r="A17426" s="1">
        <v>42520.9375</v>
      </c>
      <c r="B17426">
        <v>19.552</v>
      </c>
      <c r="C17426">
        <v>192.84075904840876</v>
      </c>
      <c r="D17426">
        <v>83.90446654194416</v>
      </c>
      <c r="E17426">
        <v>1.1834</v>
      </c>
      <c r="F17426">
        <f t="shared" si="272"/>
        <v>2.0006020000000002</v>
      </c>
      <c r="G17426">
        <v>2.5703999999999998</v>
      </c>
      <c r="H17426">
        <v>18.5</v>
      </c>
      <c r="I17426">
        <v>3.61</v>
      </c>
      <c r="J17426">
        <v>320</v>
      </c>
      <c r="K17426">
        <v>0</v>
      </c>
      <c r="M17426">
        <v>0.33573940000000002</v>
      </c>
    </row>
    <row r="17427" spans="1:13" x14ac:dyDescent="0.25">
      <c r="A17427" s="1">
        <v>42520.947916666664</v>
      </c>
      <c r="B17427">
        <v>19.515999999999998</v>
      </c>
      <c r="C17427">
        <v>192.87836946197257</v>
      </c>
      <c r="D17427">
        <v>84.265579732272641</v>
      </c>
      <c r="E17427">
        <v>1.3053999999999999</v>
      </c>
      <c r="F17427">
        <f t="shared" si="272"/>
        <v>2.187262</v>
      </c>
      <c r="G17427">
        <v>2.6145</v>
      </c>
      <c r="H17427">
        <v>18.7</v>
      </c>
      <c r="I17427">
        <v>6.47</v>
      </c>
      <c r="J17427">
        <v>284</v>
      </c>
      <c r="K17427">
        <v>0</v>
      </c>
      <c r="M17427">
        <v>0.33573530000000001</v>
      </c>
    </row>
    <row r="17428" spans="1:13" x14ac:dyDescent="0.25">
      <c r="A17428" s="1">
        <v>42520.958333333336</v>
      </c>
      <c r="B17428">
        <v>19.498000000000001</v>
      </c>
      <c r="C17428">
        <v>200.23827482053142</v>
      </c>
      <c r="D17428">
        <v>87.499094018834086</v>
      </c>
      <c r="E17428">
        <v>1.2078</v>
      </c>
      <c r="F17428">
        <f t="shared" si="272"/>
        <v>2.0379339999999999</v>
      </c>
      <c r="G17428">
        <v>2.6711999999999998</v>
      </c>
      <c r="H17428">
        <v>18.600000000000001</v>
      </c>
      <c r="I17428">
        <v>5.65</v>
      </c>
      <c r="J17428">
        <v>294</v>
      </c>
      <c r="K17428">
        <v>0</v>
      </c>
      <c r="M17428">
        <v>0.33573910000000001</v>
      </c>
    </row>
    <row r="17429" spans="1:13" x14ac:dyDescent="0.25">
      <c r="A17429" s="1">
        <v>42520.96875</v>
      </c>
      <c r="B17429">
        <v>19.579000000000001</v>
      </c>
      <c r="C17429">
        <v>197.6209434389599</v>
      </c>
      <c r="D17429">
        <v>86.446796038663194</v>
      </c>
      <c r="E17429">
        <v>1.1346000000000001</v>
      </c>
      <c r="F17429">
        <f t="shared" si="272"/>
        <v>1.9259380000000001</v>
      </c>
      <c r="G17429">
        <v>2.7530999999999999</v>
      </c>
      <c r="H17429">
        <v>18.399999999999999</v>
      </c>
      <c r="I17429">
        <v>7.77</v>
      </c>
      <c r="J17429">
        <v>310</v>
      </c>
      <c r="K17429">
        <v>0</v>
      </c>
      <c r="M17429">
        <v>0.33572780000000002</v>
      </c>
    </row>
    <row r="17430" spans="1:13" x14ac:dyDescent="0.25">
      <c r="A17430" s="1">
        <v>42520.979166666664</v>
      </c>
      <c r="B17430">
        <v>19.597000000000001</v>
      </c>
      <c r="C17430">
        <v>197.67885913922831</v>
      </c>
      <c r="D17430">
        <v>86.514733239226103</v>
      </c>
      <c r="E17430">
        <v>1.0613999999999999</v>
      </c>
      <c r="F17430">
        <f t="shared" si="272"/>
        <v>1.8139419999999997</v>
      </c>
      <c r="G17430">
        <v>2.8475999999999999</v>
      </c>
      <c r="H17430">
        <v>18.3</v>
      </c>
      <c r="I17430">
        <v>7.34</v>
      </c>
      <c r="J17430">
        <v>293</v>
      </c>
      <c r="K17430">
        <v>0</v>
      </c>
      <c r="M17430">
        <v>0.33573789999999998</v>
      </c>
    </row>
    <row r="17431" spans="1:13" x14ac:dyDescent="0.25">
      <c r="A17431" s="1">
        <v>42520.989583333336</v>
      </c>
      <c r="B17431">
        <v>19.651</v>
      </c>
      <c r="C17431">
        <v>187.93393869721004</v>
      </c>
      <c r="D17431">
        <v>82.173441216766975</v>
      </c>
      <c r="E17431">
        <v>1.0369999999999999</v>
      </c>
      <c r="F17431">
        <f t="shared" si="272"/>
        <v>1.7766099999999998</v>
      </c>
      <c r="G17431">
        <v>2.6585999999999999</v>
      </c>
      <c r="H17431">
        <v>18</v>
      </c>
      <c r="I17431">
        <v>5.5</v>
      </c>
      <c r="J17431">
        <v>299</v>
      </c>
      <c r="K17431">
        <v>0</v>
      </c>
      <c r="M17431">
        <v>0.33573839999999999</v>
      </c>
    </row>
    <row r="17432" spans="1:13" x14ac:dyDescent="0.25">
      <c r="A17432" s="1">
        <v>42521</v>
      </c>
      <c r="B17432">
        <v>19.651</v>
      </c>
      <c r="C17432">
        <v>172.21565217034961</v>
      </c>
      <c r="D17432">
        <v>75.469991109414849</v>
      </c>
      <c r="E17432">
        <v>0.97599999999999998</v>
      </c>
      <c r="F17432">
        <f t="shared" si="272"/>
        <v>1.6832799999999999</v>
      </c>
      <c r="G17432">
        <v>2.8727999999999998</v>
      </c>
      <c r="H17432">
        <v>17.899999999999999</v>
      </c>
      <c r="I17432">
        <v>3.55</v>
      </c>
      <c r="J17432">
        <v>279</v>
      </c>
      <c r="K17432">
        <v>0</v>
      </c>
      <c r="M17432">
        <v>0.33573940000000002</v>
      </c>
    </row>
    <row r="17433" spans="1:13" x14ac:dyDescent="0.25">
      <c r="A17433" s="1">
        <v>42521.010416666664</v>
      </c>
      <c r="B17433">
        <v>19.696000000000002</v>
      </c>
      <c r="C17433">
        <v>159.53128219315184</v>
      </c>
      <c r="D17433">
        <v>69.894227230730053</v>
      </c>
      <c r="E17433">
        <v>0.90280000000000005</v>
      </c>
      <c r="F17433">
        <f t="shared" si="272"/>
        <v>1.5712840000000001</v>
      </c>
      <c r="G17433">
        <v>2.5893000000000002</v>
      </c>
      <c r="H17433">
        <v>17.7</v>
      </c>
      <c r="I17433">
        <v>3.02</v>
      </c>
      <c r="J17433">
        <v>281</v>
      </c>
      <c r="K17433">
        <v>0</v>
      </c>
      <c r="M17433">
        <v>0.33573819999999999</v>
      </c>
    </row>
    <row r="17434" spans="1:13" x14ac:dyDescent="0.25">
      <c r="A17434" s="1">
        <v>42521.020833333336</v>
      </c>
      <c r="B17434">
        <v>19.722999999999999</v>
      </c>
      <c r="C17434">
        <v>170.36362657752966</v>
      </c>
      <c r="D17434">
        <v>74.69537299881209</v>
      </c>
      <c r="E17434">
        <v>0.90280000000000005</v>
      </c>
      <c r="F17434">
        <f t="shared" si="272"/>
        <v>1.5712840000000001</v>
      </c>
      <c r="G17434">
        <v>2.6522999999999999</v>
      </c>
      <c r="H17434">
        <v>17.5</v>
      </c>
      <c r="I17434">
        <v>7.61</v>
      </c>
      <c r="J17434">
        <v>288</v>
      </c>
      <c r="K17434">
        <v>0</v>
      </c>
      <c r="M17434">
        <v>0.50360910000000003</v>
      </c>
    </row>
    <row r="17435" spans="1:13" x14ac:dyDescent="0.25">
      <c r="A17435" s="1">
        <v>42521.03125</v>
      </c>
      <c r="B17435">
        <v>19.722999999999999</v>
      </c>
      <c r="C17435">
        <v>174.62723440684474</v>
      </c>
      <c r="D17435">
        <v>76.486562070884688</v>
      </c>
      <c r="E17435">
        <v>0.87839999999999996</v>
      </c>
      <c r="F17435">
        <f t="shared" si="272"/>
        <v>1.533952</v>
      </c>
      <c r="G17435">
        <v>2.4318</v>
      </c>
      <c r="H17435">
        <v>17.2</v>
      </c>
      <c r="I17435">
        <v>6.39</v>
      </c>
      <c r="J17435">
        <v>288</v>
      </c>
      <c r="K17435">
        <v>0</v>
      </c>
      <c r="M17435">
        <v>0.50360910000000003</v>
      </c>
    </row>
    <row r="17436" spans="1:13" x14ac:dyDescent="0.25">
      <c r="A17436" s="1">
        <v>42521.041666666664</v>
      </c>
      <c r="B17436">
        <v>19.696000000000002</v>
      </c>
      <c r="C17436">
        <v>171.27212394138579</v>
      </c>
      <c r="D17436">
        <v>74.688516737105786</v>
      </c>
      <c r="E17436">
        <v>0.89059999999999995</v>
      </c>
      <c r="F17436">
        <f t="shared" si="272"/>
        <v>1.5526179999999998</v>
      </c>
      <c r="G17436">
        <v>2.6585999999999999</v>
      </c>
      <c r="H17436">
        <v>17.100000000000001</v>
      </c>
      <c r="I17436">
        <v>4.8499999999999996</v>
      </c>
      <c r="J17436">
        <v>266</v>
      </c>
      <c r="K17436">
        <v>0</v>
      </c>
      <c r="M17436">
        <v>0.33573940000000002</v>
      </c>
    </row>
    <row r="17437" spans="1:13" x14ac:dyDescent="0.25">
      <c r="A17437" s="1">
        <v>42521.052083333336</v>
      </c>
      <c r="B17437">
        <v>19.66</v>
      </c>
      <c r="C17437">
        <v>172.82131401020089</v>
      </c>
      <c r="D17437">
        <v>75.362298345512841</v>
      </c>
      <c r="E17437">
        <v>0.97599999999999998</v>
      </c>
      <c r="F17437">
        <f t="shared" si="272"/>
        <v>1.6832799999999999</v>
      </c>
      <c r="G17437">
        <v>2.4066000000000001</v>
      </c>
      <c r="H17437">
        <v>17</v>
      </c>
      <c r="I17437">
        <v>4.88</v>
      </c>
      <c r="J17437">
        <v>274</v>
      </c>
      <c r="K17437">
        <v>0</v>
      </c>
      <c r="M17437">
        <v>0.50360910000000003</v>
      </c>
    </row>
    <row r="17438" spans="1:13" x14ac:dyDescent="0.25">
      <c r="A17438" s="1">
        <v>42521.0625</v>
      </c>
      <c r="B17438">
        <v>19.434999999999999</v>
      </c>
      <c r="C17438">
        <v>170.52403144104494</v>
      </c>
      <c r="D17438">
        <v>74.158464274840128</v>
      </c>
      <c r="E17438">
        <v>1.0004</v>
      </c>
      <c r="F17438">
        <f t="shared" si="272"/>
        <v>1.7206119999999998</v>
      </c>
      <c r="G17438">
        <v>2.4948000000000001</v>
      </c>
      <c r="H17438">
        <v>16.8</v>
      </c>
      <c r="I17438">
        <v>5.39</v>
      </c>
      <c r="J17438">
        <v>275</v>
      </c>
      <c r="K17438">
        <v>0</v>
      </c>
      <c r="M17438">
        <v>0.33573940000000002</v>
      </c>
    </row>
    <row r="17439" spans="1:13" x14ac:dyDescent="0.25">
      <c r="A17439" s="1">
        <v>42521.072916666664</v>
      </c>
      <c r="B17439">
        <v>19.417000000000002</v>
      </c>
      <c r="C17439">
        <v>161.0278172759154</v>
      </c>
      <c r="D17439">
        <v>69.899098324700006</v>
      </c>
      <c r="E17439">
        <v>1.1956</v>
      </c>
      <c r="F17439">
        <f t="shared" si="272"/>
        <v>2.0192680000000003</v>
      </c>
      <c r="G17439">
        <v>2.6082000000000001</v>
      </c>
      <c r="H17439">
        <v>16.7</v>
      </c>
      <c r="I17439">
        <v>4.42</v>
      </c>
      <c r="J17439">
        <v>270</v>
      </c>
      <c r="K17439">
        <v>0</v>
      </c>
      <c r="M17439">
        <v>0.5036216</v>
      </c>
    </row>
    <row r="17440" spans="1:13" x14ac:dyDescent="0.25">
      <c r="A17440" s="1">
        <v>42521.083333333336</v>
      </c>
      <c r="B17440">
        <v>19.231000000000002</v>
      </c>
      <c r="C17440">
        <v>161.69620895496948</v>
      </c>
      <c r="D17440">
        <v>70.177123873647247</v>
      </c>
      <c r="E17440">
        <v>1.159</v>
      </c>
      <c r="F17440">
        <f t="shared" si="272"/>
        <v>1.9632700000000001</v>
      </c>
      <c r="G17440">
        <v>2.8854000000000002</v>
      </c>
      <c r="H17440">
        <v>16.3</v>
      </c>
      <c r="I17440">
        <v>4.0599999999999996</v>
      </c>
      <c r="J17440">
        <v>257</v>
      </c>
      <c r="K17440">
        <v>0</v>
      </c>
      <c r="M17440">
        <v>0.50363849999999999</v>
      </c>
    </row>
    <row r="17441" spans="1:13" x14ac:dyDescent="0.25">
      <c r="A17441" s="1">
        <v>42521.09375</v>
      </c>
      <c r="B17441">
        <v>19.195</v>
      </c>
      <c r="C17441">
        <v>165.31206065619153</v>
      </c>
      <c r="D17441">
        <v>71.782721418817616</v>
      </c>
      <c r="E17441">
        <v>1.2565999999999999</v>
      </c>
      <c r="F17441">
        <f t="shared" si="272"/>
        <v>2.1125980000000002</v>
      </c>
      <c r="G17441">
        <v>2.8224</v>
      </c>
      <c r="H17441">
        <v>16.100000000000001</v>
      </c>
      <c r="I17441">
        <v>5.09</v>
      </c>
      <c r="J17441">
        <v>256</v>
      </c>
      <c r="K17441">
        <v>0</v>
      </c>
      <c r="M17441">
        <v>0.5036697</v>
      </c>
    </row>
    <row r="17442" spans="1:13" x14ac:dyDescent="0.25">
      <c r="A17442" s="1">
        <v>42521.104166666664</v>
      </c>
      <c r="B17442">
        <v>19.195</v>
      </c>
      <c r="C17442">
        <v>170.76610290537042</v>
      </c>
      <c r="D17442">
        <v>74.111782875300179</v>
      </c>
      <c r="E17442">
        <v>1.2322</v>
      </c>
      <c r="F17442">
        <f t="shared" si="272"/>
        <v>2.0752660000000001</v>
      </c>
      <c r="G17442">
        <v>2.8854000000000002</v>
      </c>
      <c r="H17442">
        <v>15.9</v>
      </c>
      <c r="I17442">
        <v>6.01</v>
      </c>
      <c r="J17442">
        <v>267</v>
      </c>
      <c r="K17442">
        <v>0</v>
      </c>
      <c r="M17442">
        <v>0.5036891</v>
      </c>
    </row>
    <row r="17443" spans="1:13" x14ac:dyDescent="0.25">
      <c r="A17443" s="1">
        <v>42521.114583333336</v>
      </c>
      <c r="B17443">
        <v>19.195</v>
      </c>
      <c r="C17443">
        <v>165.12689901560992</v>
      </c>
      <c r="D17443">
        <v>71.661032712392611</v>
      </c>
      <c r="E17443">
        <v>1.22</v>
      </c>
      <c r="F17443">
        <f t="shared" si="272"/>
        <v>2.0566</v>
      </c>
      <c r="G17443">
        <v>2.7153</v>
      </c>
      <c r="H17443">
        <v>15.9</v>
      </c>
      <c r="I17443">
        <v>5.16</v>
      </c>
      <c r="J17443">
        <v>279</v>
      </c>
      <c r="K17443">
        <v>0</v>
      </c>
      <c r="M17443">
        <v>0.50369350000000002</v>
      </c>
    </row>
    <row r="17444" spans="1:13" x14ac:dyDescent="0.25">
      <c r="A17444" s="1">
        <v>42521.125</v>
      </c>
      <c r="B17444">
        <v>19.178000000000001</v>
      </c>
      <c r="C17444">
        <v>170.45077958831558</v>
      </c>
      <c r="D17444">
        <v>73.915604071727671</v>
      </c>
      <c r="E17444">
        <v>1.2322</v>
      </c>
      <c r="F17444">
        <f t="shared" si="272"/>
        <v>2.0752660000000001</v>
      </c>
      <c r="G17444">
        <v>2.7593999999999999</v>
      </c>
      <c r="H17444">
        <v>15.9</v>
      </c>
      <c r="I17444">
        <v>5.16</v>
      </c>
      <c r="J17444">
        <v>272</v>
      </c>
      <c r="K17444">
        <v>0</v>
      </c>
      <c r="M17444">
        <v>0.33579579999999998</v>
      </c>
    </row>
    <row r="17445" spans="1:13" x14ac:dyDescent="0.25">
      <c r="A17445" s="1">
        <v>42521.135416666664</v>
      </c>
      <c r="B17445">
        <v>19.16</v>
      </c>
      <c r="C17445">
        <v>170.74303080792947</v>
      </c>
      <c r="D17445">
        <v>74.068764126270025</v>
      </c>
      <c r="E17445">
        <v>1.2565999999999999</v>
      </c>
      <c r="F17445">
        <f t="shared" si="272"/>
        <v>2.1125980000000002</v>
      </c>
      <c r="G17445">
        <v>2.7656999999999998</v>
      </c>
      <c r="H17445">
        <v>15.7</v>
      </c>
      <c r="I17445">
        <v>4.3099999999999996</v>
      </c>
      <c r="J17445">
        <v>268</v>
      </c>
      <c r="K17445">
        <v>0</v>
      </c>
      <c r="M17445">
        <v>0.33579579999999998</v>
      </c>
    </row>
    <row r="17446" spans="1:13" x14ac:dyDescent="0.25">
      <c r="A17446" s="1">
        <v>42521.145833333336</v>
      </c>
      <c r="B17446">
        <v>19.141999999999999</v>
      </c>
      <c r="C17446">
        <v>172.85364996834883</v>
      </c>
      <c r="D17446">
        <v>74.970031270191782</v>
      </c>
      <c r="E17446">
        <v>1.1224000000000001</v>
      </c>
      <c r="F17446">
        <f t="shared" si="272"/>
        <v>1.9072720000000001</v>
      </c>
      <c r="G17446">
        <v>2.6145</v>
      </c>
      <c r="H17446">
        <v>15.8</v>
      </c>
      <c r="I17446">
        <v>3.97</v>
      </c>
      <c r="J17446">
        <v>276</v>
      </c>
      <c r="K17446">
        <v>0</v>
      </c>
      <c r="M17446">
        <v>0.50369379999999997</v>
      </c>
    </row>
    <row r="17447" spans="1:13" x14ac:dyDescent="0.25">
      <c r="A17447" s="1">
        <v>42521.15625</v>
      </c>
      <c r="B17447">
        <v>19.141999999999999</v>
      </c>
      <c r="C17447">
        <v>177.48291707122229</v>
      </c>
      <c r="D17447">
        <v>76.933076847943298</v>
      </c>
      <c r="E17447">
        <v>1.0736000000000001</v>
      </c>
      <c r="F17447">
        <f t="shared" si="272"/>
        <v>1.8326080000000002</v>
      </c>
      <c r="G17447">
        <v>2.5767000000000002</v>
      </c>
      <c r="H17447">
        <v>15.6</v>
      </c>
      <c r="I17447">
        <v>5.87</v>
      </c>
      <c r="J17447">
        <v>274</v>
      </c>
      <c r="K17447">
        <v>0</v>
      </c>
      <c r="M17447">
        <v>0.50369379999999997</v>
      </c>
    </row>
    <row r="17448" spans="1:13" x14ac:dyDescent="0.25">
      <c r="A17448" s="1">
        <v>42521.166666666664</v>
      </c>
      <c r="B17448">
        <v>19.134</v>
      </c>
      <c r="C17448">
        <v>185.24003746397594</v>
      </c>
      <c r="D17448">
        <v>80.189566543995554</v>
      </c>
      <c r="E17448">
        <v>1.1224000000000001</v>
      </c>
      <c r="F17448">
        <f t="shared" si="272"/>
        <v>1.9072720000000001</v>
      </c>
      <c r="G17448">
        <v>2.5137</v>
      </c>
      <c r="H17448">
        <v>15.7</v>
      </c>
      <c r="I17448">
        <v>4.78</v>
      </c>
      <c r="J17448">
        <v>275</v>
      </c>
      <c r="K17448">
        <v>0</v>
      </c>
      <c r="M17448">
        <v>0.50369379999999997</v>
      </c>
    </row>
    <row r="17449" spans="1:13" x14ac:dyDescent="0.25">
      <c r="A17449" s="1">
        <v>42521.177083333336</v>
      </c>
      <c r="B17449">
        <v>19.081</v>
      </c>
      <c r="C17449">
        <v>183.40572088695069</v>
      </c>
      <c r="D17449">
        <v>79.371533967771015</v>
      </c>
      <c r="E17449">
        <v>1.1102000000000001</v>
      </c>
      <c r="F17449">
        <f t="shared" si="272"/>
        <v>1.888606</v>
      </c>
      <c r="G17449">
        <v>2.4885000000000002</v>
      </c>
      <c r="H17449">
        <v>15.5</v>
      </c>
      <c r="I17449">
        <v>6.14</v>
      </c>
      <c r="J17449">
        <v>272</v>
      </c>
      <c r="K17449">
        <v>0</v>
      </c>
      <c r="M17449">
        <v>0.33579579999999998</v>
      </c>
    </row>
    <row r="17450" spans="1:13" x14ac:dyDescent="0.25">
      <c r="A17450" s="1">
        <v>42521.1875</v>
      </c>
      <c r="B17450">
        <v>19.081</v>
      </c>
      <c r="C17450">
        <v>179.67957051637077</v>
      </c>
      <c r="D17450">
        <v>77.773322036865451</v>
      </c>
      <c r="E17450">
        <v>1.0980000000000001</v>
      </c>
      <c r="F17450">
        <f t="shared" si="272"/>
        <v>1.8699400000000002</v>
      </c>
      <c r="G17450">
        <v>2.5514999999999999</v>
      </c>
      <c r="H17450">
        <v>15.4</v>
      </c>
      <c r="I17450">
        <v>6.22</v>
      </c>
      <c r="J17450">
        <v>279</v>
      </c>
      <c r="K17450">
        <v>0</v>
      </c>
      <c r="M17450">
        <v>0.33579579999999998</v>
      </c>
    </row>
    <row r="17451" spans="1:13" x14ac:dyDescent="0.25">
      <c r="A17451" s="1">
        <v>42521.197916666664</v>
      </c>
      <c r="B17451">
        <v>19.055</v>
      </c>
      <c r="C17451">
        <v>179.37487902623494</v>
      </c>
      <c r="D17451">
        <v>77.650268099084414</v>
      </c>
      <c r="E17451">
        <v>1.0858000000000001</v>
      </c>
      <c r="F17451">
        <f t="shared" si="272"/>
        <v>1.8512740000000001</v>
      </c>
      <c r="G17451">
        <v>2.5640999999999998</v>
      </c>
      <c r="H17451">
        <v>15</v>
      </c>
      <c r="I17451">
        <v>5.97</v>
      </c>
      <c r="J17451">
        <v>283</v>
      </c>
      <c r="K17451">
        <v>0</v>
      </c>
      <c r="M17451">
        <v>0.33579579999999998</v>
      </c>
    </row>
    <row r="17452" spans="1:13" x14ac:dyDescent="0.25">
      <c r="A17452" s="1">
        <v>42521.208333333336</v>
      </c>
      <c r="B17452">
        <v>19.001999999999999</v>
      </c>
      <c r="C17452">
        <v>182.00163055506715</v>
      </c>
      <c r="D17452">
        <v>78.692690743261238</v>
      </c>
      <c r="E17452">
        <v>1.1102000000000001</v>
      </c>
      <c r="F17452">
        <f t="shared" si="272"/>
        <v>1.888606</v>
      </c>
      <c r="G17452">
        <v>2.7593999999999999</v>
      </c>
      <c r="H17452">
        <v>15</v>
      </c>
      <c r="I17452">
        <v>6.33</v>
      </c>
      <c r="J17452">
        <v>274</v>
      </c>
      <c r="K17452">
        <v>0</v>
      </c>
      <c r="M17452">
        <v>0.50369379999999997</v>
      </c>
    </row>
    <row r="17453" spans="1:13" x14ac:dyDescent="0.25">
      <c r="A17453" s="1">
        <v>42521.21875</v>
      </c>
      <c r="B17453">
        <v>18.992999999999999</v>
      </c>
      <c r="C17453">
        <v>176.92530090072842</v>
      </c>
      <c r="D17453">
        <v>76.422881564967696</v>
      </c>
      <c r="E17453">
        <v>1.0980000000000001</v>
      </c>
      <c r="F17453">
        <f t="shared" si="272"/>
        <v>1.8699400000000002</v>
      </c>
      <c r="G17453">
        <v>2.5893000000000002</v>
      </c>
      <c r="H17453">
        <v>15</v>
      </c>
      <c r="I17453">
        <v>6.84</v>
      </c>
      <c r="J17453">
        <v>276</v>
      </c>
      <c r="K17453">
        <v>0</v>
      </c>
      <c r="M17453">
        <v>0.50370219999999999</v>
      </c>
    </row>
    <row r="17454" spans="1:13" x14ac:dyDescent="0.25">
      <c r="A17454" s="1">
        <v>42521.229166666664</v>
      </c>
      <c r="B17454">
        <v>18.975999999999999</v>
      </c>
      <c r="C17454">
        <v>169.22218304288256</v>
      </c>
      <c r="D17454">
        <v>73.093488624925243</v>
      </c>
      <c r="E17454">
        <v>1.0491999999999999</v>
      </c>
      <c r="F17454">
        <f t="shared" si="272"/>
        <v>1.7952759999999999</v>
      </c>
      <c r="G17454">
        <v>2.6271</v>
      </c>
      <c r="H17454">
        <v>14.9</v>
      </c>
      <c r="I17454">
        <v>5.44</v>
      </c>
      <c r="J17454">
        <v>282</v>
      </c>
      <c r="K17454">
        <v>0</v>
      </c>
      <c r="M17454">
        <v>0.5036948</v>
      </c>
    </row>
    <row r="17455" spans="1:13" x14ac:dyDescent="0.25">
      <c r="A17455" s="1">
        <v>42521.239583333336</v>
      </c>
      <c r="B17455">
        <v>18.966999999999999</v>
      </c>
      <c r="C17455">
        <v>168.12393343523007</v>
      </c>
      <c r="D17455">
        <v>72.502729318896712</v>
      </c>
      <c r="E17455">
        <v>1.0004</v>
      </c>
      <c r="F17455">
        <f t="shared" si="272"/>
        <v>1.7206119999999998</v>
      </c>
      <c r="G17455">
        <v>2.5767000000000002</v>
      </c>
      <c r="H17455">
        <v>14.9</v>
      </c>
      <c r="I17455">
        <v>5.63</v>
      </c>
      <c r="J17455">
        <v>280</v>
      </c>
      <c r="K17455">
        <v>0</v>
      </c>
      <c r="M17455">
        <v>0.50369509999999995</v>
      </c>
    </row>
    <row r="17456" spans="1:13" x14ac:dyDescent="0.25">
      <c r="A17456" s="1">
        <v>42521.25</v>
      </c>
      <c r="B17456">
        <v>18.940999999999999</v>
      </c>
      <c r="C17456">
        <v>173.3730462895895</v>
      </c>
      <c r="D17456">
        <v>74.753833803117075</v>
      </c>
      <c r="E17456">
        <v>0.91500000000000004</v>
      </c>
      <c r="F17456">
        <f t="shared" si="272"/>
        <v>1.58995</v>
      </c>
      <c r="G17456">
        <v>2.4948000000000001</v>
      </c>
      <c r="H17456">
        <v>14.7</v>
      </c>
      <c r="I17456">
        <v>4.96</v>
      </c>
      <c r="J17456">
        <v>270</v>
      </c>
      <c r="K17456">
        <v>0</v>
      </c>
      <c r="M17456">
        <v>0.83952040000000006</v>
      </c>
    </row>
    <row r="17457" spans="1:13" x14ac:dyDescent="0.25">
      <c r="A17457" s="1">
        <v>42521.260416666664</v>
      </c>
      <c r="B17457">
        <v>18.905999999999999</v>
      </c>
      <c r="C17457">
        <v>170.06108297729233</v>
      </c>
      <c r="D17457">
        <v>73.32779313669468</v>
      </c>
      <c r="E17457">
        <v>0.87839999999999996</v>
      </c>
      <c r="F17457">
        <f t="shared" si="272"/>
        <v>1.533952</v>
      </c>
      <c r="G17457">
        <v>2.4380999999999999</v>
      </c>
      <c r="H17457">
        <v>14.7</v>
      </c>
      <c r="I17457">
        <v>6.36</v>
      </c>
      <c r="J17457">
        <v>282</v>
      </c>
      <c r="K17457">
        <v>0</v>
      </c>
      <c r="M17457">
        <v>1.5110920000000001</v>
      </c>
    </row>
    <row r="17458" spans="1:13" x14ac:dyDescent="0.25">
      <c r="A17458" s="1">
        <v>42521.270833333336</v>
      </c>
      <c r="B17458">
        <v>18.914999999999999</v>
      </c>
      <c r="C17458">
        <v>164.6267383762773</v>
      </c>
      <c r="D17458">
        <v>70.986464974077734</v>
      </c>
      <c r="E17458">
        <v>0.79300000000000004</v>
      </c>
      <c r="F17458">
        <f t="shared" si="272"/>
        <v>1.4032899999999999</v>
      </c>
      <c r="G17458">
        <v>2.6648999999999998</v>
      </c>
      <c r="H17458">
        <v>14.7</v>
      </c>
      <c r="I17458">
        <v>7.25</v>
      </c>
      <c r="J17458">
        <v>282</v>
      </c>
      <c r="K17458">
        <v>0</v>
      </c>
      <c r="M17458">
        <v>2.3506140000000002</v>
      </c>
    </row>
    <row r="17459" spans="1:13" x14ac:dyDescent="0.25">
      <c r="A17459" s="1">
        <v>42521.28125</v>
      </c>
      <c r="B17459">
        <v>18.896999999999998</v>
      </c>
      <c r="C17459">
        <v>159.22726687433729</v>
      </c>
      <c r="D17459">
        <v>68.662073435950916</v>
      </c>
      <c r="E17459">
        <v>0.80520000000000003</v>
      </c>
      <c r="F17459">
        <f t="shared" si="272"/>
        <v>1.421956</v>
      </c>
      <c r="G17459">
        <v>2.3435999999999999</v>
      </c>
      <c r="H17459">
        <v>14.7</v>
      </c>
      <c r="I17459">
        <v>4.34</v>
      </c>
      <c r="J17459">
        <v>264</v>
      </c>
      <c r="K17459">
        <v>0</v>
      </c>
      <c r="M17459">
        <v>3.8617499999999998</v>
      </c>
    </row>
    <row r="17460" spans="1:13" x14ac:dyDescent="0.25">
      <c r="A17460" s="1">
        <v>42521.291666666664</v>
      </c>
      <c r="B17460">
        <v>18.870999999999999</v>
      </c>
      <c r="C17460">
        <v>160.77831455324525</v>
      </c>
      <c r="D17460">
        <v>69.19478824849557</v>
      </c>
      <c r="E17460">
        <v>0.78080000000000005</v>
      </c>
      <c r="F17460">
        <f t="shared" si="272"/>
        <v>1.3846240000000001</v>
      </c>
      <c r="G17460">
        <v>2.4885000000000002</v>
      </c>
      <c r="H17460">
        <v>14.7</v>
      </c>
      <c r="I17460">
        <v>4.46</v>
      </c>
      <c r="J17460">
        <v>292</v>
      </c>
      <c r="K17460">
        <v>23.03668</v>
      </c>
      <c r="M17460">
        <v>6.2122520000000003</v>
      </c>
    </row>
    <row r="17461" spans="1:13" x14ac:dyDescent="0.25">
      <c r="A17461" s="1">
        <v>42521.302083333336</v>
      </c>
      <c r="B17461">
        <v>18.837</v>
      </c>
      <c r="C17461">
        <v>171.93048663134488</v>
      </c>
      <c r="D17461">
        <v>73.896513076137055</v>
      </c>
      <c r="E17461">
        <v>0.73199999999999998</v>
      </c>
      <c r="F17461">
        <f t="shared" si="272"/>
        <v>1.30996</v>
      </c>
      <c r="G17461">
        <v>2.4380999999999999</v>
      </c>
      <c r="H17461">
        <v>14.8</v>
      </c>
      <c r="I17461">
        <v>5.36</v>
      </c>
      <c r="J17461">
        <v>271</v>
      </c>
      <c r="K17461">
        <v>49.365299999999998</v>
      </c>
      <c r="M17461">
        <v>9.2346419999999991</v>
      </c>
    </row>
    <row r="17462" spans="1:13" x14ac:dyDescent="0.25">
      <c r="A17462" s="1">
        <v>42521.3125</v>
      </c>
      <c r="B17462">
        <v>18.811</v>
      </c>
      <c r="C17462">
        <v>168.77914287931063</v>
      </c>
      <c r="D17462">
        <v>72.484630507476609</v>
      </c>
      <c r="E17462">
        <v>0.80520000000000003</v>
      </c>
      <c r="F17462">
        <f t="shared" si="272"/>
        <v>1.421956</v>
      </c>
      <c r="G17462">
        <v>2.4632999999999998</v>
      </c>
      <c r="H17462">
        <v>15</v>
      </c>
      <c r="I17462">
        <v>6.06</v>
      </c>
      <c r="J17462">
        <v>293</v>
      </c>
      <c r="K17462">
        <v>82.276820000000001</v>
      </c>
      <c r="M17462">
        <v>12.928319999999999</v>
      </c>
    </row>
    <row r="17463" spans="1:13" x14ac:dyDescent="0.25">
      <c r="A17463" s="1">
        <v>42521.322916666664</v>
      </c>
      <c r="B17463">
        <v>18.724</v>
      </c>
      <c r="C17463">
        <v>173.43229534043081</v>
      </c>
      <c r="D17463">
        <v>74.329541098728484</v>
      </c>
      <c r="E17463">
        <v>0.78080000000000005</v>
      </c>
      <c r="F17463">
        <f t="shared" si="272"/>
        <v>1.3846240000000001</v>
      </c>
      <c r="G17463">
        <v>2.4255</v>
      </c>
      <c r="H17463">
        <v>15.1</v>
      </c>
      <c r="I17463">
        <v>4.13</v>
      </c>
      <c r="J17463">
        <v>263</v>
      </c>
      <c r="K17463">
        <v>134.93209999999999</v>
      </c>
      <c r="M17463">
        <v>15.78252</v>
      </c>
    </row>
    <row r="17464" spans="1:13" x14ac:dyDescent="0.25">
      <c r="A17464" s="1">
        <v>42521.333333333336</v>
      </c>
      <c r="B17464">
        <v>18.690000000000001</v>
      </c>
      <c r="C17464">
        <v>189.653473670686</v>
      </c>
      <c r="D17464">
        <v>81.127732993366237</v>
      </c>
      <c r="E17464">
        <v>1.0247999999999999</v>
      </c>
      <c r="F17464">
        <f t="shared" si="272"/>
        <v>1.757944</v>
      </c>
      <c r="G17464">
        <v>2.6271</v>
      </c>
      <c r="H17464">
        <v>15.2</v>
      </c>
      <c r="I17464">
        <v>6.06</v>
      </c>
      <c r="J17464">
        <v>268</v>
      </c>
      <c r="K17464">
        <v>167.84119999999999</v>
      </c>
      <c r="M17464">
        <v>19.47626</v>
      </c>
    </row>
    <row r="17465" spans="1:13" x14ac:dyDescent="0.25">
      <c r="A17465" s="1">
        <v>42521.34375</v>
      </c>
      <c r="B17465">
        <v>18.594999999999999</v>
      </c>
      <c r="C17465">
        <v>198.12875752528322</v>
      </c>
      <c r="D17465">
        <v>84.745979658429349</v>
      </c>
      <c r="E17465">
        <v>1.1102000000000001</v>
      </c>
      <c r="F17465">
        <f t="shared" si="272"/>
        <v>1.888606</v>
      </c>
      <c r="G17465">
        <v>2.5388999999999999</v>
      </c>
      <c r="H17465">
        <v>15.6</v>
      </c>
      <c r="I17465">
        <v>4.4400000000000004</v>
      </c>
      <c r="J17465">
        <v>282</v>
      </c>
      <c r="K17465">
        <v>207.33189999999999</v>
      </c>
      <c r="M17465">
        <v>23.338200000000001</v>
      </c>
    </row>
    <row r="17466" spans="1:13" x14ac:dyDescent="0.25">
      <c r="A17466" s="1">
        <v>42521.354166666664</v>
      </c>
      <c r="B17466">
        <v>18.527000000000001</v>
      </c>
      <c r="C17466">
        <v>206.07023033460641</v>
      </c>
      <c r="D17466">
        <v>88.139147290732836</v>
      </c>
      <c r="E17466">
        <v>1.0858000000000001</v>
      </c>
      <c r="F17466">
        <f t="shared" si="272"/>
        <v>1.8512740000000001</v>
      </c>
      <c r="G17466">
        <v>2.5388999999999999</v>
      </c>
      <c r="H17466">
        <v>15.6</v>
      </c>
      <c r="I17466">
        <v>6.04</v>
      </c>
      <c r="J17466">
        <v>302</v>
      </c>
      <c r="K17466">
        <v>292.87709999999998</v>
      </c>
      <c r="M17466">
        <v>31.397729999999999</v>
      </c>
    </row>
    <row r="17467" spans="1:13" x14ac:dyDescent="0.25">
      <c r="A17467" s="1">
        <v>42521.364583333336</v>
      </c>
      <c r="B17467">
        <v>18.510000000000002</v>
      </c>
      <c r="C17467">
        <v>212.46288887054732</v>
      </c>
      <c r="D17467">
        <v>91.129347456193941</v>
      </c>
      <c r="E17467">
        <v>0.97599999999999998</v>
      </c>
      <c r="F17467">
        <f t="shared" si="272"/>
        <v>1.6832799999999999</v>
      </c>
      <c r="G17467">
        <v>2.5011000000000001</v>
      </c>
      <c r="H17467">
        <v>16</v>
      </c>
      <c r="I17467">
        <v>6.02</v>
      </c>
      <c r="J17467">
        <v>283</v>
      </c>
      <c r="K17467">
        <v>450.81790000000001</v>
      </c>
      <c r="M17467">
        <v>43.317790000000002</v>
      </c>
    </row>
    <row r="17468" spans="1:13" x14ac:dyDescent="0.25">
      <c r="A17468" s="1">
        <v>42521.375</v>
      </c>
      <c r="B17468">
        <v>18.492999999999999</v>
      </c>
      <c r="C17468">
        <v>219.4629298808284</v>
      </c>
      <c r="D17468">
        <v>94.098590243314433</v>
      </c>
      <c r="E17468">
        <v>0.89059999999999995</v>
      </c>
      <c r="F17468">
        <f t="shared" si="272"/>
        <v>1.5526179999999998</v>
      </c>
      <c r="G17468">
        <v>2.5074000000000001</v>
      </c>
      <c r="H17468">
        <v>16.5</v>
      </c>
      <c r="I17468">
        <v>7.5</v>
      </c>
      <c r="J17468">
        <v>286</v>
      </c>
      <c r="K17468">
        <v>519.93399999999997</v>
      </c>
      <c r="M17468">
        <v>56.245829999999998</v>
      </c>
    </row>
    <row r="17469" spans="1:13" x14ac:dyDescent="0.25">
      <c r="A17469" s="1">
        <v>42521.385416666664</v>
      </c>
      <c r="B17469">
        <v>18.603999999999999</v>
      </c>
      <c r="C17469">
        <v>208.25952848600488</v>
      </c>
      <c r="D17469">
        <v>89.513721767061782</v>
      </c>
      <c r="E17469">
        <v>0.87839999999999996</v>
      </c>
      <c r="F17469">
        <f t="shared" si="272"/>
        <v>1.533952</v>
      </c>
      <c r="G17469">
        <v>2.4822000000000002</v>
      </c>
      <c r="H17469">
        <v>16.8</v>
      </c>
      <c r="I17469">
        <v>5.62</v>
      </c>
      <c r="J17469">
        <v>285</v>
      </c>
      <c r="K17469">
        <v>776.55409999999995</v>
      </c>
      <c r="M17469">
        <v>61.786459999999998</v>
      </c>
    </row>
    <row r="17470" spans="1:13" x14ac:dyDescent="0.25">
      <c r="A17470" s="1">
        <v>42521.395833333336</v>
      </c>
      <c r="B17470">
        <v>18.655000000000001</v>
      </c>
      <c r="C17470">
        <v>213.90045753895953</v>
      </c>
      <c r="D17470">
        <v>91.833284920362985</v>
      </c>
      <c r="E17470">
        <v>0.8296</v>
      </c>
      <c r="F17470">
        <f t="shared" si="272"/>
        <v>1.4592879999999999</v>
      </c>
      <c r="G17470">
        <v>2.4129</v>
      </c>
      <c r="H17470">
        <v>17.100000000000001</v>
      </c>
      <c r="I17470">
        <v>4.5199999999999996</v>
      </c>
      <c r="J17470">
        <v>276</v>
      </c>
      <c r="K17470">
        <v>424.45069999999998</v>
      </c>
      <c r="M17470">
        <v>52.048369999999998</v>
      </c>
    </row>
    <row r="17471" spans="1:13" x14ac:dyDescent="0.25">
      <c r="A17471" s="1">
        <v>42521.40625</v>
      </c>
      <c r="B17471">
        <v>18.741</v>
      </c>
      <c r="C17471">
        <v>218.11986404675571</v>
      </c>
      <c r="D17471">
        <v>93.825164546197513</v>
      </c>
      <c r="E17471">
        <v>0.85399999999999998</v>
      </c>
      <c r="F17471">
        <f t="shared" si="272"/>
        <v>1.4966199999999998</v>
      </c>
      <c r="G17471">
        <v>2.4822000000000002</v>
      </c>
      <c r="H17471">
        <v>17.2</v>
      </c>
      <c r="I17471">
        <v>6.05</v>
      </c>
      <c r="J17471">
        <v>275</v>
      </c>
      <c r="K17471">
        <v>496.80680000000001</v>
      </c>
      <c r="M17471">
        <v>64.976519999999994</v>
      </c>
    </row>
    <row r="17472" spans="1:13" x14ac:dyDescent="0.25">
      <c r="A17472" s="1">
        <v>42521.416666666664</v>
      </c>
      <c r="B17472">
        <v>18.716000000000001</v>
      </c>
      <c r="C17472">
        <v>215.87554807822406</v>
      </c>
      <c r="D17472">
        <v>92.932927315311005</v>
      </c>
      <c r="E17472">
        <v>0.86619999999999997</v>
      </c>
      <c r="F17472">
        <f t="shared" si="272"/>
        <v>1.5152859999999999</v>
      </c>
      <c r="G17472">
        <v>2.5137</v>
      </c>
      <c r="H17472">
        <v>17.2</v>
      </c>
      <c r="I17472">
        <v>7.53</v>
      </c>
      <c r="J17472">
        <v>268</v>
      </c>
      <c r="K17472">
        <v>602.08630000000005</v>
      </c>
      <c r="M17472">
        <v>77.568430000000006</v>
      </c>
    </row>
    <row r="17473" spans="1:13" x14ac:dyDescent="0.25">
      <c r="A17473" s="1">
        <v>42521.427083333336</v>
      </c>
      <c r="B17473">
        <v>18.785</v>
      </c>
      <c r="C17473">
        <v>232.37285343657663</v>
      </c>
      <c r="D17473">
        <v>100.14107339387186</v>
      </c>
      <c r="E17473">
        <v>0.80520000000000003</v>
      </c>
      <c r="F17473">
        <f t="shared" si="272"/>
        <v>1.421956</v>
      </c>
      <c r="G17473">
        <v>2.5388999999999999</v>
      </c>
      <c r="H17473">
        <v>17.600000000000001</v>
      </c>
      <c r="I17473">
        <v>6.71</v>
      </c>
      <c r="J17473">
        <v>281</v>
      </c>
      <c r="K17473">
        <v>875.16330000000005</v>
      </c>
      <c r="M17473">
        <v>109.13249999999999</v>
      </c>
    </row>
    <row r="17474" spans="1:13" x14ac:dyDescent="0.25">
      <c r="A17474" s="1">
        <v>42521.4375</v>
      </c>
      <c r="B17474">
        <v>18.827999999999999</v>
      </c>
      <c r="C17474">
        <v>214.01066970860111</v>
      </c>
      <c r="D17474">
        <v>92.351217267933606</v>
      </c>
      <c r="E17474">
        <v>0.69540000000000002</v>
      </c>
      <c r="F17474">
        <f t="shared" si="272"/>
        <v>1.253962</v>
      </c>
      <c r="G17474">
        <v>2.5388999999999999</v>
      </c>
      <c r="H17474">
        <v>18.100000000000001</v>
      </c>
      <c r="I17474">
        <v>9.6199999999999992</v>
      </c>
      <c r="J17474">
        <v>284</v>
      </c>
      <c r="K17474">
        <v>1904.961</v>
      </c>
      <c r="M17474">
        <v>170.0711</v>
      </c>
    </row>
    <row r="17475" spans="1:13" x14ac:dyDescent="0.25">
      <c r="A17475" s="1">
        <v>42521.447916666664</v>
      </c>
      <c r="B17475">
        <v>18.88</v>
      </c>
      <c r="C17475">
        <v>204.82232697665214</v>
      </c>
      <c r="D17475">
        <v>88.40819495275754</v>
      </c>
      <c r="E17475">
        <v>0.78080000000000005</v>
      </c>
      <c r="F17475">
        <f t="shared" ref="F17475:F17538" si="273">1.53*E17475+0.19</f>
        <v>1.3846240000000001</v>
      </c>
      <c r="G17475">
        <v>2.4443999999999999</v>
      </c>
      <c r="H17475">
        <v>17.899999999999999</v>
      </c>
      <c r="I17475">
        <v>6.82</v>
      </c>
      <c r="J17475">
        <v>287</v>
      </c>
      <c r="K17475">
        <v>1441.058</v>
      </c>
      <c r="M17475">
        <v>160.65649999999999</v>
      </c>
    </row>
    <row r="17476" spans="1:13" x14ac:dyDescent="0.25">
      <c r="A17476" s="1">
        <v>42521.458333333336</v>
      </c>
      <c r="B17476">
        <v>18.940999999999999</v>
      </c>
      <c r="C17476">
        <v>221.38069739909275</v>
      </c>
      <c r="D17476">
        <v>95.59050734990376</v>
      </c>
      <c r="E17476">
        <v>0.78080000000000005</v>
      </c>
      <c r="F17476">
        <f t="shared" si="273"/>
        <v>1.3846240000000001</v>
      </c>
      <c r="G17476">
        <v>2.5451999999999999</v>
      </c>
      <c r="H17476">
        <v>18.3</v>
      </c>
      <c r="I17476">
        <v>7.44</v>
      </c>
      <c r="J17476">
        <v>278</v>
      </c>
      <c r="K17476">
        <v>444.16180000000003</v>
      </c>
      <c r="M17476">
        <v>66.140900000000002</v>
      </c>
    </row>
    <row r="17477" spans="1:13" x14ac:dyDescent="0.25">
      <c r="A17477" s="1">
        <v>42521.46875</v>
      </c>
      <c r="B17477">
        <v>18.957999999999998</v>
      </c>
      <c r="C17477">
        <v>229.89988817698955</v>
      </c>
      <c r="D17477">
        <v>99.367380789228875</v>
      </c>
      <c r="E17477">
        <v>0.70760000000000001</v>
      </c>
      <c r="F17477">
        <f t="shared" si="273"/>
        <v>1.2726279999999999</v>
      </c>
      <c r="G17477">
        <v>2.5703999999999998</v>
      </c>
      <c r="H17477">
        <v>18.2</v>
      </c>
      <c r="I17477">
        <v>6.33</v>
      </c>
      <c r="J17477">
        <v>293</v>
      </c>
      <c r="K17477">
        <v>2049.7249999999999</v>
      </c>
      <c r="M17477">
        <v>225.9528</v>
      </c>
    </row>
    <row r="17478" spans="1:13" x14ac:dyDescent="0.25">
      <c r="A17478" s="1">
        <v>42521.479166666664</v>
      </c>
      <c r="B17478">
        <v>19.010999999999999</v>
      </c>
      <c r="C17478">
        <v>220.1787802835631</v>
      </c>
      <c r="D17478">
        <v>95.172267341958744</v>
      </c>
      <c r="E17478">
        <v>0.61</v>
      </c>
      <c r="F17478">
        <f t="shared" si="273"/>
        <v>1.1233</v>
      </c>
      <c r="G17478">
        <v>2.5703999999999998</v>
      </c>
      <c r="H17478">
        <v>18.8</v>
      </c>
      <c r="I17478">
        <v>4.3899999999999997</v>
      </c>
      <c r="J17478">
        <v>287</v>
      </c>
      <c r="K17478">
        <v>2181.328</v>
      </c>
      <c r="M17478">
        <v>244.922</v>
      </c>
    </row>
    <row r="17479" spans="1:13" x14ac:dyDescent="0.25">
      <c r="A17479" s="1">
        <v>42521.489583333336</v>
      </c>
      <c r="B17479">
        <v>19.055</v>
      </c>
      <c r="C17479">
        <v>200.2795159215099</v>
      </c>
      <c r="D17479">
        <v>86.663823228301681</v>
      </c>
      <c r="E17479">
        <v>0.78080000000000005</v>
      </c>
      <c r="F17479">
        <f t="shared" si="273"/>
        <v>1.3846240000000001</v>
      </c>
      <c r="G17479">
        <v>2.5830000000000002</v>
      </c>
      <c r="H17479">
        <v>18.899999999999999</v>
      </c>
      <c r="I17479">
        <v>5.23</v>
      </c>
      <c r="J17479">
        <v>272</v>
      </c>
      <c r="K17479">
        <v>829.10209999999995</v>
      </c>
      <c r="M17479">
        <v>116.6695</v>
      </c>
    </row>
    <row r="17480" spans="1:13" x14ac:dyDescent="0.25">
      <c r="A17480" s="1">
        <v>42521.5</v>
      </c>
      <c r="B17480">
        <v>19.071999999999999</v>
      </c>
      <c r="C17480">
        <v>221.66656542015411</v>
      </c>
      <c r="D17480">
        <v>95.951200325976373</v>
      </c>
      <c r="E17480">
        <v>0.74419999999999997</v>
      </c>
      <c r="F17480">
        <f t="shared" si="273"/>
        <v>1.3286259999999999</v>
      </c>
      <c r="G17480">
        <v>2.3814000000000002</v>
      </c>
      <c r="H17480">
        <v>19</v>
      </c>
      <c r="I17480">
        <v>4.3</v>
      </c>
      <c r="J17480">
        <v>292</v>
      </c>
      <c r="K17480">
        <v>516.4873</v>
      </c>
      <c r="M17480">
        <v>104.4136</v>
      </c>
    </row>
    <row r="17481" spans="1:13" x14ac:dyDescent="0.25">
      <c r="A17481" s="1">
        <v>42521.510416666664</v>
      </c>
      <c r="B17481">
        <v>19.116</v>
      </c>
      <c r="C17481">
        <v>213.28042023325139</v>
      </c>
      <c r="D17481">
        <v>92.547080123442015</v>
      </c>
      <c r="E17481">
        <v>0.76859999999999995</v>
      </c>
      <c r="F17481">
        <f t="shared" si="273"/>
        <v>1.3659579999999998</v>
      </c>
      <c r="G17481">
        <v>2.4506999999999999</v>
      </c>
      <c r="H17481">
        <v>19.3</v>
      </c>
      <c r="I17481">
        <v>6.24</v>
      </c>
      <c r="J17481">
        <v>290</v>
      </c>
      <c r="K17481">
        <v>891.54</v>
      </c>
      <c r="M17481">
        <v>139.6671</v>
      </c>
    </row>
    <row r="17482" spans="1:13" x14ac:dyDescent="0.25">
      <c r="A17482" s="1">
        <v>42521.520833333336</v>
      </c>
      <c r="B17482">
        <v>19.134</v>
      </c>
      <c r="C17482">
        <v>196.51207388399004</v>
      </c>
      <c r="D17482">
        <v>85.17603821203582</v>
      </c>
      <c r="E17482">
        <v>0.70760000000000001</v>
      </c>
      <c r="F17482">
        <f t="shared" si="273"/>
        <v>1.2726279999999999</v>
      </c>
      <c r="G17482">
        <v>2.3940000000000001</v>
      </c>
      <c r="H17482">
        <v>19.600000000000001</v>
      </c>
      <c r="I17482">
        <v>7.06</v>
      </c>
      <c r="J17482">
        <v>296</v>
      </c>
      <c r="K17482">
        <v>542.82299999999998</v>
      </c>
      <c r="M17482">
        <v>85.612660000000005</v>
      </c>
    </row>
    <row r="17483" spans="1:13" x14ac:dyDescent="0.25">
      <c r="A17483" s="1">
        <v>42521.53125</v>
      </c>
      <c r="B17483">
        <v>19.186</v>
      </c>
      <c r="C17483">
        <v>223.92413681752632</v>
      </c>
      <c r="D17483">
        <v>97.127577713528595</v>
      </c>
      <c r="E17483">
        <v>0.67100000000000004</v>
      </c>
      <c r="F17483">
        <f t="shared" si="273"/>
        <v>1.2166300000000001</v>
      </c>
      <c r="G17483">
        <v>2.4066000000000001</v>
      </c>
      <c r="H17483">
        <v>19.2</v>
      </c>
      <c r="I17483">
        <v>6.35</v>
      </c>
      <c r="J17483">
        <v>287</v>
      </c>
      <c r="K17483">
        <v>325.68060000000003</v>
      </c>
      <c r="M17483">
        <v>53.046779999999998</v>
      </c>
    </row>
    <row r="17484" spans="1:13" x14ac:dyDescent="0.25">
      <c r="A17484" s="1">
        <v>42521.541666666664</v>
      </c>
      <c r="B17484">
        <v>19.204000000000001</v>
      </c>
      <c r="C17484">
        <v>232.43862560915113</v>
      </c>
      <c r="D17484">
        <v>100.85564294260035</v>
      </c>
      <c r="E17484">
        <v>0.7198</v>
      </c>
      <c r="F17484">
        <f t="shared" si="273"/>
        <v>1.2912939999999999</v>
      </c>
      <c r="G17484">
        <v>2.3751000000000002</v>
      </c>
      <c r="H17484">
        <v>19.3</v>
      </c>
      <c r="I17484">
        <v>6.85</v>
      </c>
      <c r="J17484">
        <v>282</v>
      </c>
      <c r="K17484">
        <v>2641.6170000000002</v>
      </c>
      <c r="M17484">
        <v>310.39109999999999</v>
      </c>
    </row>
    <row r="17485" spans="1:13" x14ac:dyDescent="0.25">
      <c r="A17485" s="1">
        <v>42521.552083333336</v>
      </c>
      <c r="B17485">
        <v>19.222000000000001</v>
      </c>
      <c r="C17485">
        <v>230.52643426562872</v>
      </c>
      <c r="D17485">
        <v>100.1174175102261</v>
      </c>
      <c r="E17485">
        <v>0.61</v>
      </c>
      <c r="F17485">
        <f t="shared" si="273"/>
        <v>1.1233</v>
      </c>
      <c r="G17485">
        <v>2.2869000000000002</v>
      </c>
      <c r="H17485">
        <v>19.5</v>
      </c>
      <c r="I17485">
        <v>7.35</v>
      </c>
      <c r="J17485">
        <v>299</v>
      </c>
      <c r="K17485">
        <v>1983.605</v>
      </c>
      <c r="M17485">
        <v>262.88389999999998</v>
      </c>
    </row>
    <row r="17486" spans="1:13" x14ac:dyDescent="0.25">
      <c r="A17486" s="1">
        <v>42521.5625</v>
      </c>
      <c r="B17486">
        <v>19.231000000000002</v>
      </c>
      <c r="C17486">
        <v>204.61403459552665</v>
      </c>
      <c r="D17486">
        <v>88.893642432667534</v>
      </c>
      <c r="E17486">
        <v>0.62219999999999998</v>
      </c>
      <c r="F17486">
        <f t="shared" si="273"/>
        <v>1.141966</v>
      </c>
      <c r="G17486">
        <v>2.2869000000000002</v>
      </c>
      <c r="H17486">
        <v>19.8</v>
      </c>
      <c r="I17486">
        <v>5.92</v>
      </c>
      <c r="J17486">
        <v>281</v>
      </c>
      <c r="K17486">
        <v>2510.0079999999998</v>
      </c>
      <c r="M17486">
        <v>293.77190000000002</v>
      </c>
    </row>
    <row r="17487" spans="1:13" x14ac:dyDescent="0.25">
      <c r="A17487" s="1">
        <v>42521.572916666664</v>
      </c>
      <c r="B17487">
        <v>19.283999999999999</v>
      </c>
      <c r="C17487">
        <v>232.50210938820516</v>
      </c>
      <c r="D17487">
        <v>100.99002016820717</v>
      </c>
      <c r="E17487">
        <v>0.68320000000000003</v>
      </c>
      <c r="F17487">
        <f t="shared" si="273"/>
        <v>1.2352959999999999</v>
      </c>
      <c r="G17487">
        <v>2.4003000000000001</v>
      </c>
      <c r="H17487">
        <v>20.100000000000001</v>
      </c>
      <c r="I17487">
        <v>5.91</v>
      </c>
      <c r="J17487">
        <v>282</v>
      </c>
      <c r="K17487">
        <v>404.64170000000001</v>
      </c>
      <c r="M17487">
        <v>72.015140000000002</v>
      </c>
    </row>
    <row r="17488" spans="1:13" x14ac:dyDescent="0.25">
      <c r="A17488" s="1">
        <v>42521.583333333336</v>
      </c>
      <c r="B17488">
        <v>19.302</v>
      </c>
      <c r="C17488">
        <v>228.96621404337955</v>
      </c>
      <c r="D17488">
        <v>99.553713550631713</v>
      </c>
      <c r="E17488">
        <v>0.74419999999999997</v>
      </c>
      <c r="F17488">
        <f t="shared" si="273"/>
        <v>1.3286259999999999</v>
      </c>
      <c r="G17488">
        <v>2.3247</v>
      </c>
      <c r="H17488">
        <v>19.5</v>
      </c>
      <c r="I17488">
        <v>7.61</v>
      </c>
      <c r="J17488">
        <v>296</v>
      </c>
      <c r="K17488">
        <v>1227.01</v>
      </c>
      <c r="M17488">
        <v>183.64449999999999</v>
      </c>
    </row>
    <row r="17489" spans="1:13" x14ac:dyDescent="0.25">
      <c r="A17489" s="1">
        <v>42521.59375</v>
      </c>
      <c r="B17489">
        <v>19.327999999999999</v>
      </c>
      <c r="C17489">
        <v>220.09111065399185</v>
      </c>
      <c r="D17489">
        <v>95.756428142704948</v>
      </c>
      <c r="E17489">
        <v>0.75639999999999996</v>
      </c>
      <c r="F17489">
        <f t="shared" si="273"/>
        <v>1.3472919999999999</v>
      </c>
      <c r="G17489">
        <v>2.3561999999999999</v>
      </c>
      <c r="H17489">
        <v>19.899999999999999</v>
      </c>
      <c r="I17489">
        <v>5.46</v>
      </c>
      <c r="J17489">
        <v>281</v>
      </c>
      <c r="K17489">
        <v>937.59119999999996</v>
      </c>
      <c r="M17489">
        <v>136.1284</v>
      </c>
    </row>
    <row r="17490" spans="1:13" x14ac:dyDescent="0.25">
      <c r="A17490" s="1">
        <v>42521.604166666664</v>
      </c>
      <c r="B17490">
        <v>19.364000000000001</v>
      </c>
      <c r="C17490">
        <v>234.34414293869176</v>
      </c>
      <c r="D17490">
        <v>101.90988852740925</v>
      </c>
      <c r="E17490">
        <v>0.70760000000000001</v>
      </c>
      <c r="F17490">
        <f t="shared" si="273"/>
        <v>1.2726279999999999</v>
      </c>
      <c r="G17490">
        <v>2.3940000000000001</v>
      </c>
      <c r="H17490">
        <v>20</v>
      </c>
      <c r="I17490">
        <v>5.66</v>
      </c>
      <c r="J17490">
        <v>297</v>
      </c>
      <c r="K17490">
        <v>878.35739999999998</v>
      </c>
      <c r="M17490">
        <v>123.54</v>
      </c>
    </row>
    <row r="17491" spans="1:13" x14ac:dyDescent="0.25">
      <c r="A17491" s="1">
        <v>42521.614583333336</v>
      </c>
      <c r="B17491">
        <v>19.408000000000001</v>
      </c>
      <c r="C17491">
        <v>205.02704637306644</v>
      </c>
      <c r="D17491">
        <v>89.335972016545483</v>
      </c>
      <c r="E17491">
        <v>0.78080000000000005</v>
      </c>
      <c r="F17491">
        <f t="shared" si="273"/>
        <v>1.3846240000000001</v>
      </c>
      <c r="G17491">
        <v>2.4066000000000001</v>
      </c>
      <c r="H17491">
        <v>20</v>
      </c>
      <c r="I17491">
        <v>6.15</v>
      </c>
      <c r="J17491">
        <v>287</v>
      </c>
      <c r="K17491">
        <v>1046.182</v>
      </c>
      <c r="M17491">
        <v>157.1078</v>
      </c>
    </row>
    <row r="17492" spans="1:13" x14ac:dyDescent="0.25">
      <c r="A17492" s="1">
        <v>42521.625</v>
      </c>
      <c r="B17492">
        <v>19.399000000000001</v>
      </c>
      <c r="C17492">
        <v>212.61255465882684</v>
      </c>
      <c r="D17492">
        <v>92.666992958206109</v>
      </c>
      <c r="E17492">
        <v>0.69540000000000002</v>
      </c>
      <c r="F17492">
        <f t="shared" si="273"/>
        <v>1.253962</v>
      </c>
      <c r="G17492">
        <v>2.3877000000000002</v>
      </c>
      <c r="H17492">
        <v>19.600000000000001</v>
      </c>
      <c r="I17492">
        <v>8.44</v>
      </c>
      <c r="J17492">
        <v>290</v>
      </c>
      <c r="K17492">
        <v>371.73320000000001</v>
      </c>
      <c r="M17492">
        <v>57.740189999999998</v>
      </c>
    </row>
    <row r="17493" spans="1:13" x14ac:dyDescent="0.25">
      <c r="A17493" s="1">
        <v>42521.635416666664</v>
      </c>
      <c r="B17493">
        <v>19.452999999999999</v>
      </c>
      <c r="C17493">
        <v>198.44958284692856</v>
      </c>
      <c r="D17493">
        <v>86.544842238162659</v>
      </c>
      <c r="E17493">
        <v>0.74419999999999997</v>
      </c>
      <c r="F17493">
        <f t="shared" si="273"/>
        <v>1.3286259999999999</v>
      </c>
      <c r="G17493">
        <v>2.4569999999999999</v>
      </c>
      <c r="H17493">
        <v>18</v>
      </c>
      <c r="I17493">
        <v>8.43</v>
      </c>
      <c r="J17493">
        <v>325</v>
      </c>
      <c r="K17493">
        <v>365.13959999999997</v>
      </c>
      <c r="M17493">
        <v>57.572569999999999</v>
      </c>
    </row>
    <row r="17494" spans="1:13" x14ac:dyDescent="0.25">
      <c r="A17494" s="1">
        <v>42521.645833333336</v>
      </c>
      <c r="B17494">
        <v>19.434999999999999</v>
      </c>
      <c r="C17494">
        <v>224.23646611909874</v>
      </c>
      <c r="D17494">
        <v>97.656372731409888</v>
      </c>
      <c r="E17494">
        <v>0.69540000000000002</v>
      </c>
      <c r="F17494">
        <f t="shared" si="273"/>
        <v>1.253962</v>
      </c>
      <c r="G17494">
        <v>2.5074000000000001</v>
      </c>
      <c r="H17494">
        <v>18.100000000000001</v>
      </c>
      <c r="I17494">
        <v>5.03</v>
      </c>
      <c r="J17494">
        <v>321</v>
      </c>
      <c r="K17494">
        <v>174.35720000000001</v>
      </c>
      <c r="M17494">
        <v>30.886340000000001</v>
      </c>
    </row>
    <row r="17495" spans="1:13" x14ac:dyDescent="0.25">
      <c r="A17495" s="1">
        <v>42521.65625</v>
      </c>
      <c r="B17495">
        <v>19.425999999999998</v>
      </c>
      <c r="C17495">
        <v>200.8308665683771</v>
      </c>
      <c r="D17495">
        <v>87.503970108506678</v>
      </c>
      <c r="E17495">
        <v>0.78080000000000005</v>
      </c>
      <c r="F17495">
        <f t="shared" si="273"/>
        <v>1.3846240000000001</v>
      </c>
      <c r="G17495">
        <v>2.4569999999999999</v>
      </c>
      <c r="H17495">
        <v>17.899999999999999</v>
      </c>
      <c r="I17495">
        <v>4.84</v>
      </c>
      <c r="J17495">
        <v>309</v>
      </c>
      <c r="K17495">
        <v>496.74639999999999</v>
      </c>
      <c r="M17495">
        <v>71.847819999999999</v>
      </c>
    </row>
    <row r="17496" spans="1:13" x14ac:dyDescent="0.25">
      <c r="A17496" s="1">
        <v>42521.666666666664</v>
      </c>
      <c r="B17496">
        <v>19.462</v>
      </c>
      <c r="C17496">
        <v>215.12226366357444</v>
      </c>
      <c r="D17496">
        <v>93.725758914362004</v>
      </c>
      <c r="E17496">
        <v>0.75639999999999996</v>
      </c>
      <c r="F17496">
        <f t="shared" si="273"/>
        <v>1.3472919999999999</v>
      </c>
      <c r="G17496">
        <v>2.3624999999999998</v>
      </c>
      <c r="H17496">
        <v>18.100000000000001</v>
      </c>
      <c r="I17496">
        <v>5.71</v>
      </c>
      <c r="J17496">
        <v>318</v>
      </c>
      <c r="K17496">
        <v>194.09010000000001</v>
      </c>
      <c r="M17496">
        <v>31.8947</v>
      </c>
    </row>
    <row r="17497" spans="1:13" x14ac:dyDescent="0.25">
      <c r="A17497" s="1">
        <v>42521.677083333336</v>
      </c>
      <c r="B17497">
        <v>19.462</v>
      </c>
      <c r="E17497">
        <v>0.73199999999999998</v>
      </c>
      <c r="F17497">
        <f t="shared" si="273"/>
        <v>1.30996</v>
      </c>
      <c r="G17497">
        <v>2.4822000000000002</v>
      </c>
      <c r="H17497">
        <v>17.5</v>
      </c>
      <c r="I17497">
        <v>6.51</v>
      </c>
      <c r="J17497">
        <v>307</v>
      </c>
      <c r="K17497">
        <v>312.52510000000001</v>
      </c>
      <c r="M17497">
        <v>47.339179999999999</v>
      </c>
    </row>
    <row r="17498" spans="1:13" x14ac:dyDescent="0.25">
      <c r="A17498" s="1">
        <v>42521.6875</v>
      </c>
      <c r="B17498">
        <v>19.452999999999999</v>
      </c>
      <c r="C17498">
        <v>231.77909622662787</v>
      </c>
      <c r="D17498">
        <v>100.99312311836803</v>
      </c>
      <c r="E17498">
        <v>0.81740000000000002</v>
      </c>
      <c r="F17498">
        <f t="shared" si="273"/>
        <v>1.4406220000000001</v>
      </c>
      <c r="G17498">
        <v>2.4066000000000001</v>
      </c>
      <c r="H17498">
        <v>17.899999999999999</v>
      </c>
      <c r="I17498">
        <v>7.93</v>
      </c>
      <c r="J17498">
        <v>307</v>
      </c>
      <c r="K17498">
        <v>871.81650000000002</v>
      </c>
      <c r="M17498">
        <v>112.8065</v>
      </c>
    </row>
    <row r="17499" spans="1:13" x14ac:dyDescent="0.25">
      <c r="A17499" s="1">
        <v>42521.697916666664</v>
      </c>
      <c r="B17499">
        <v>19.507000000000001</v>
      </c>
      <c r="C17499">
        <v>230.07723451767106</v>
      </c>
      <c r="D17499">
        <v>100.37919618198815</v>
      </c>
      <c r="E17499">
        <v>0.8296</v>
      </c>
      <c r="F17499">
        <f t="shared" si="273"/>
        <v>1.4592879999999999</v>
      </c>
      <c r="G17499">
        <v>2.4443999999999999</v>
      </c>
      <c r="H17499">
        <v>17.899999999999999</v>
      </c>
      <c r="I17499">
        <v>7.71</v>
      </c>
      <c r="J17499">
        <v>307</v>
      </c>
      <c r="K17499">
        <v>720.51620000000003</v>
      </c>
      <c r="M17499">
        <v>92.663920000000005</v>
      </c>
    </row>
    <row r="17500" spans="1:13" x14ac:dyDescent="0.25">
      <c r="A17500" s="1">
        <v>42521.708333333336</v>
      </c>
      <c r="B17500">
        <v>19.408000000000001</v>
      </c>
      <c r="C17500">
        <v>222.73231834777519</v>
      </c>
      <c r="D17500">
        <v>97.151482181580917</v>
      </c>
      <c r="E17500">
        <v>0.76859999999999995</v>
      </c>
      <c r="F17500">
        <f t="shared" si="273"/>
        <v>1.3659579999999998</v>
      </c>
      <c r="G17500">
        <v>2.4822000000000002</v>
      </c>
      <c r="H17500">
        <v>17.600000000000001</v>
      </c>
      <c r="I17500">
        <v>8.9700000000000006</v>
      </c>
      <c r="J17500">
        <v>325</v>
      </c>
      <c r="K17500">
        <v>595.49220000000003</v>
      </c>
      <c r="M17500">
        <v>79.570229999999995</v>
      </c>
    </row>
    <row r="17501" spans="1:13" x14ac:dyDescent="0.25">
      <c r="A17501" s="1">
        <v>42521.71875</v>
      </c>
      <c r="B17501">
        <v>19.498000000000001</v>
      </c>
      <c r="C17501">
        <v>213.42107152904151</v>
      </c>
      <c r="D17501">
        <v>93.11601023444365</v>
      </c>
      <c r="E17501">
        <v>0.75639999999999996</v>
      </c>
      <c r="F17501">
        <f t="shared" si="273"/>
        <v>1.3472919999999999</v>
      </c>
      <c r="G17501">
        <v>2.4066000000000001</v>
      </c>
      <c r="H17501">
        <v>17.399999999999999</v>
      </c>
      <c r="I17501">
        <v>5.96</v>
      </c>
      <c r="J17501">
        <v>312</v>
      </c>
      <c r="K17501">
        <v>417.84</v>
      </c>
      <c r="M17501">
        <v>56.572090000000003</v>
      </c>
    </row>
    <row r="17502" spans="1:13" x14ac:dyDescent="0.25">
      <c r="A17502" s="1">
        <v>42521.729166666664</v>
      </c>
      <c r="B17502">
        <v>19.489000000000001</v>
      </c>
      <c r="C17502">
        <v>202.93401442566818</v>
      </c>
      <c r="D17502">
        <v>88.542699451733796</v>
      </c>
      <c r="E17502">
        <v>0.70760000000000001</v>
      </c>
      <c r="F17502">
        <f t="shared" si="273"/>
        <v>1.2726279999999999</v>
      </c>
      <c r="G17502">
        <v>2.3877000000000002</v>
      </c>
      <c r="H17502">
        <v>17.2</v>
      </c>
      <c r="I17502">
        <v>7.6</v>
      </c>
      <c r="J17502">
        <v>305</v>
      </c>
      <c r="K17502">
        <v>279.65730000000002</v>
      </c>
      <c r="M17502">
        <v>38.610030000000002</v>
      </c>
    </row>
    <row r="17503" spans="1:13" x14ac:dyDescent="0.25">
      <c r="A17503" s="1">
        <v>42521.739583333336</v>
      </c>
      <c r="B17503">
        <v>19.524999999999999</v>
      </c>
      <c r="C17503">
        <v>191.28175676620944</v>
      </c>
      <c r="D17503">
        <v>83.333358789608511</v>
      </c>
      <c r="E17503">
        <v>0.74419999999999997</v>
      </c>
      <c r="F17503">
        <f t="shared" si="273"/>
        <v>1.3286259999999999</v>
      </c>
      <c r="G17503">
        <v>2.3751000000000002</v>
      </c>
      <c r="H17503">
        <v>16.600000000000001</v>
      </c>
      <c r="I17503">
        <v>5.38</v>
      </c>
      <c r="J17503">
        <v>311</v>
      </c>
      <c r="K17503">
        <v>230.30600000000001</v>
      </c>
      <c r="M17503">
        <v>31.391629999999999</v>
      </c>
    </row>
    <row r="17504" spans="1:13" x14ac:dyDescent="0.25">
      <c r="A17504" s="1">
        <v>42521.75</v>
      </c>
      <c r="B17504">
        <v>19.515999999999998</v>
      </c>
      <c r="C17504">
        <v>181.558500264239</v>
      </c>
      <c r="D17504">
        <v>79.206877863846515</v>
      </c>
      <c r="E17504">
        <v>0.74419999999999997</v>
      </c>
      <c r="F17504">
        <f t="shared" si="273"/>
        <v>1.3286259999999999</v>
      </c>
      <c r="G17504">
        <v>2.4822000000000002</v>
      </c>
      <c r="H17504">
        <v>16.3</v>
      </c>
      <c r="I17504">
        <v>5.12</v>
      </c>
      <c r="J17504">
        <v>316</v>
      </c>
      <c r="K17504">
        <v>207.27539999999999</v>
      </c>
      <c r="M17504">
        <v>27.698499999999999</v>
      </c>
    </row>
    <row r="17505" spans="1:13" x14ac:dyDescent="0.25">
      <c r="A17505" s="1">
        <v>42521.760416666664</v>
      </c>
      <c r="B17505">
        <v>19.542999999999999</v>
      </c>
      <c r="C17505">
        <v>161.51649235192644</v>
      </c>
      <c r="D17505">
        <v>70.169030461338224</v>
      </c>
      <c r="E17505">
        <v>0.81740000000000002</v>
      </c>
      <c r="F17505">
        <f t="shared" si="273"/>
        <v>1.4406220000000001</v>
      </c>
      <c r="G17505">
        <v>2.4318</v>
      </c>
      <c r="H17505">
        <v>16.3</v>
      </c>
      <c r="I17505">
        <v>3.79</v>
      </c>
      <c r="J17505">
        <v>290</v>
      </c>
      <c r="K17505">
        <v>174.37450000000001</v>
      </c>
      <c r="M17505">
        <v>23.67</v>
      </c>
    </row>
    <row r="17506" spans="1:13" x14ac:dyDescent="0.25">
      <c r="A17506" s="1">
        <v>42521.770833333336</v>
      </c>
      <c r="B17506">
        <v>19.542999999999999</v>
      </c>
      <c r="E17506">
        <v>0.81740000000000002</v>
      </c>
      <c r="F17506">
        <f t="shared" si="273"/>
        <v>1.4406220000000001</v>
      </c>
      <c r="G17506">
        <v>2.4066000000000001</v>
      </c>
      <c r="H17506">
        <v>16.5</v>
      </c>
      <c r="I17506">
        <v>3.13</v>
      </c>
      <c r="J17506">
        <v>295</v>
      </c>
      <c r="K17506">
        <v>154.63399999999999</v>
      </c>
      <c r="M17506">
        <v>20.313790000000001</v>
      </c>
    </row>
    <row r="17507" spans="1:13" x14ac:dyDescent="0.25">
      <c r="A17507" s="1">
        <v>42521.78125</v>
      </c>
      <c r="B17507">
        <v>19.399000000000001</v>
      </c>
      <c r="E17507">
        <v>0.90280000000000005</v>
      </c>
      <c r="F17507">
        <f t="shared" si="273"/>
        <v>1.5712840000000001</v>
      </c>
      <c r="G17507">
        <v>2.5011000000000001</v>
      </c>
      <c r="H17507">
        <v>16.2</v>
      </c>
      <c r="I17507">
        <v>2.83</v>
      </c>
      <c r="J17507">
        <v>276</v>
      </c>
      <c r="K17507">
        <v>128.3133</v>
      </c>
      <c r="M17507">
        <v>16.789370000000002</v>
      </c>
    </row>
    <row r="17508" spans="1:13" x14ac:dyDescent="0.25">
      <c r="A17508" s="1">
        <v>42521.791666666664</v>
      </c>
      <c r="B17508">
        <v>19.337</v>
      </c>
      <c r="C17508">
        <v>168.0555129285022</v>
      </c>
      <c r="D17508">
        <v>72.633054737929584</v>
      </c>
      <c r="E17508">
        <v>1.1834</v>
      </c>
      <c r="F17508">
        <f t="shared" si="273"/>
        <v>2.0006020000000002</v>
      </c>
      <c r="G17508">
        <v>2.5767000000000002</v>
      </c>
      <c r="H17508">
        <v>16</v>
      </c>
      <c r="I17508">
        <v>3.62</v>
      </c>
      <c r="J17508">
        <v>293</v>
      </c>
      <c r="K17508">
        <v>95.412490000000005</v>
      </c>
      <c r="M17508">
        <v>13.2639</v>
      </c>
    </row>
    <row r="17509" spans="1:13" x14ac:dyDescent="0.25">
      <c r="A17509" s="1">
        <v>42521.802083333336</v>
      </c>
      <c r="B17509">
        <v>19.081</v>
      </c>
      <c r="E17509">
        <v>1.2322</v>
      </c>
      <c r="F17509">
        <f t="shared" si="273"/>
        <v>2.0752660000000001</v>
      </c>
      <c r="G17509">
        <v>2.5326</v>
      </c>
      <c r="H17509">
        <v>16</v>
      </c>
      <c r="I17509">
        <v>3.6</v>
      </c>
      <c r="J17509">
        <v>283</v>
      </c>
      <c r="K17509">
        <v>88.832310000000007</v>
      </c>
      <c r="M17509">
        <v>12.088649999999999</v>
      </c>
    </row>
    <row r="17510" spans="1:13" x14ac:dyDescent="0.25">
      <c r="A17510" s="1">
        <v>42521.8125</v>
      </c>
      <c r="B17510">
        <v>19.027999999999999</v>
      </c>
      <c r="E17510">
        <v>1.22</v>
      </c>
      <c r="F17510">
        <f t="shared" si="273"/>
        <v>2.0566</v>
      </c>
      <c r="G17510">
        <v>2.6271</v>
      </c>
      <c r="H17510">
        <v>15.9</v>
      </c>
      <c r="I17510">
        <v>2.29</v>
      </c>
      <c r="J17510">
        <v>275</v>
      </c>
      <c r="K17510">
        <v>69.091800000000006</v>
      </c>
      <c r="M17510">
        <v>9.7380800000000001</v>
      </c>
    </row>
    <row r="17511" spans="1:13" x14ac:dyDescent="0.25">
      <c r="A17511" s="1">
        <v>42521.822916666664</v>
      </c>
      <c r="B17511">
        <v>19.045999999999999</v>
      </c>
      <c r="E17511">
        <v>1.1346000000000001</v>
      </c>
      <c r="F17511">
        <f t="shared" si="273"/>
        <v>1.9259380000000001</v>
      </c>
      <c r="G17511">
        <v>2.5137</v>
      </c>
      <c r="H17511">
        <v>15.7</v>
      </c>
      <c r="I17511">
        <v>2.39</v>
      </c>
      <c r="J17511">
        <v>268</v>
      </c>
      <c r="K17511">
        <v>59.221879999999999</v>
      </c>
      <c r="M17511">
        <v>8.3948970000000003</v>
      </c>
    </row>
    <row r="17512" spans="1:13" x14ac:dyDescent="0.25">
      <c r="A17512" s="1">
        <v>42521.833333333336</v>
      </c>
      <c r="B17512">
        <v>19.010999999999999</v>
      </c>
      <c r="E17512">
        <v>1.2565999999999999</v>
      </c>
      <c r="F17512">
        <f t="shared" si="273"/>
        <v>2.1125980000000002</v>
      </c>
      <c r="G17512">
        <v>2.5074000000000001</v>
      </c>
      <c r="H17512">
        <v>15.7</v>
      </c>
      <c r="I17512">
        <v>3.12</v>
      </c>
      <c r="J17512">
        <v>277</v>
      </c>
      <c r="K17512">
        <v>42.771970000000003</v>
      </c>
      <c r="M17512">
        <v>5.7085290000000004</v>
      </c>
    </row>
    <row r="17513" spans="1:13" x14ac:dyDescent="0.25">
      <c r="A17513" s="1">
        <v>42521.84375</v>
      </c>
      <c r="B17513">
        <v>18.992999999999999</v>
      </c>
      <c r="E17513">
        <v>1.1346000000000001</v>
      </c>
      <c r="F17513">
        <f t="shared" si="273"/>
        <v>1.9259380000000001</v>
      </c>
      <c r="G17513">
        <v>2.4380999999999999</v>
      </c>
      <c r="H17513">
        <v>15.8</v>
      </c>
      <c r="I17513">
        <v>2.67</v>
      </c>
      <c r="J17513">
        <v>277</v>
      </c>
      <c r="K17513">
        <v>26.322610000000001</v>
      </c>
      <c r="M17513">
        <v>4.1974479999999996</v>
      </c>
    </row>
    <row r="17514" spans="1:13" x14ac:dyDescent="0.25">
      <c r="A17514" s="1">
        <v>42521.854166666664</v>
      </c>
      <c r="B17514">
        <v>18.992999999999999</v>
      </c>
      <c r="E17514">
        <v>1.22</v>
      </c>
      <c r="F17514">
        <f t="shared" si="273"/>
        <v>2.0566</v>
      </c>
      <c r="G17514">
        <v>2.7593999999999999</v>
      </c>
      <c r="H17514">
        <v>15.6</v>
      </c>
      <c r="I17514">
        <v>2.5</v>
      </c>
      <c r="J17514">
        <v>267</v>
      </c>
      <c r="K17514">
        <v>0</v>
      </c>
      <c r="M17514">
        <v>2.8542649999999998</v>
      </c>
    </row>
    <row r="17515" spans="1:13" x14ac:dyDescent="0.25">
      <c r="A17515" s="1">
        <v>42521.864583333336</v>
      </c>
      <c r="B17515">
        <v>18.975999999999999</v>
      </c>
      <c r="E17515">
        <v>1.2444</v>
      </c>
      <c r="F17515">
        <f t="shared" si="273"/>
        <v>2.0939320000000001</v>
      </c>
      <c r="G17515">
        <v>2.7530999999999999</v>
      </c>
      <c r="H17515">
        <v>15.7</v>
      </c>
      <c r="I17515">
        <v>1.61</v>
      </c>
      <c r="J17515">
        <v>253</v>
      </c>
      <c r="K17515">
        <v>0</v>
      </c>
      <c r="M17515">
        <v>1.678979</v>
      </c>
    </row>
    <row r="17516" spans="1:13" x14ac:dyDescent="0.25">
      <c r="A17516" s="1">
        <v>42521.875</v>
      </c>
      <c r="B17516">
        <v>18.984999999999999</v>
      </c>
      <c r="E17516">
        <v>1.22</v>
      </c>
      <c r="F17516">
        <f t="shared" si="273"/>
        <v>2.0566</v>
      </c>
      <c r="G17516">
        <v>2.7279</v>
      </c>
      <c r="H17516">
        <v>15.6</v>
      </c>
      <c r="I17516">
        <v>2.06</v>
      </c>
      <c r="J17516">
        <v>216</v>
      </c>
      <c r="K17516">
        <v>0</v>
      </c>
      <c r="M17516">
        <v>1.007388</v>
      </c>
    </row>
    <row r="17517" spans="1:13" x14ac:dyDescent="0.25">
      <c r="A17517" s="1">
        <v>42521.885416666664</v>
      </c>
      <c r="B17517">
        <v>18.975999999999999</v>
      </c>
      <c r="E17517">
        <v>1.22</v>
      </c>
      <c r="F17517">
        <f t="shared" si="273"/>
        <v>2.0566</v>
      </c>
      <c r="G17517">
        <v>2.5388999999999999</v>
      </c>
      <c r="H17517">
        <v>15.7</v>
      </c>
      <c r="I17517">
        <v>2.0299999999999998</v>
      </c>
      <c r="J17517">
        <v>237</v>
      </c>
      <c r="K17517">
        <v>0</v>
      </c>
      <c r="M17517">
        <v>0.83948959999999995</v>
      </c>
    </row>
    <row r="17518" spans="1:13" x14ac:dyDescent="0.25">
      <c r="A17518" s="1">
        <v>42521.895833333336</v>
      </c>
      <c r="B17518">
        <v>18.957999999999998</v>
      </c>
      <c r="E17518">
        <v>1.2078</v>
      </c>
      <c r="F17518">
        <f t="shared" si="273"/>
        <v>2.0379339999999999</v>
      </c>
      <c r="G17518">
        <v>2.6271</v>
      </c>
      <c r="H17518">
        <v>15.3</v>
      </c>
      <c r="I17518">
        <v>1.7</v>
      </c>
      <c r="J17518">
        <v>250</v>
      </c>
      <c r="K17518">
        <v>0</v>
      </c>
      <c r="M17518">
        <v>0.33579579999999998</v>
      </c>
    </row>
    <row r="17519" spans="1:13" x14ac:dyDescent="0.25">
      <c r="A17519" s="1">
        <v>42521.90625</v>
      </c>
      <c r="B17519">
        <v>18.957999999999998</v>
      </c>
      <c r="E17519">
        <v>1.2687999999999999</v>
      </c>
      <c r="F17519">
        <f t="shared" si="273"/>
        <v>2.1312639999999998</v>
      </c>
      <c r="G17519">
        <v>2.6019000000000001</v>
      </c>
      <c r="H17519">
        <v>15.5</v>
      </c>
      <c r="I17519">
        <v>2.1</v>
      </c>
      <c r="J17519">
        <v>223</v>
      </c>
      <c r="K17519">
        <v>0</v>
      </c>
      <c r="M17519">
        <v>0.503695</v>
      </c>
    </row>
    <row r="17520" spans="1:13" x14ac:dyDescent="0.25">
      <c r="A17520" s="1">
        <v>42521.916666666664</v>
      </c>
      <c r="B17520">
        <v>18.984999999999999</v>
      </c>
      <c r="E17520">
        <v>1.2809999999999999</v>
      </c>
      <c r="F17520">
        <f t="shared" si="273"/>
        <v>2.1499299999999999</v>
      </c>
      <c r="G17520">
        <v>2.6396999999999999</v>
      </c>
      <c r="H17520">
        <v>16.3</v>
      </c>
      <c r="I17520">
        <v>1.9</v>
      </c>
      <c r="J17520">
        <v>248</v>
      </c>
      <c r="K17520">
        <v>0</v>
      </c>
      <c r="M17520">
        <v>0.50369399999999998</v>
      </c>
    </row>
    <row r="17521" spans="1:13" x14ac:dyDescent="0.25">
      <c r="A17521" s="1">
        <v>42521.927083333336</v>
      </c>
      <c r="B17521">
        <v>18.957999999999998</v>
      </c>
      <c r="E17521">
        <v>1.2565999999999999</v>
      </c>
      <c r="F17521">
        <f t="shared" si="273"/>
        <v>2.1125980000000002</v>
      </c>
      <c r="G17521">
        <v>2.7027000000000001</v>
      </c>
      <c r="H17521">
        <v>16.3</v>
      </c>
      <c r="I17521">
        <v>3.36</v>
      </c>
      <c r="J17521">
        <v>244</v>
      </c>
      <c r="K17521">
        <v>0</v>
      </c>
      <c r="M17521">
        <v>0.50369390000000003</v>
      </c>
    </row>
    <row r="17522" spans="1:13" x14ac:dyDescent="0.25">
      <c r="A17522" s="1">
        <v>42521.9375</v>
      </c>
      <c r="B17522">
        <v>18.923999999999999</v>
      </c>
      <c r="E17522">
        <v>1.3420000000000001</v>
      </c>
      <c r="F17522">
        <f t="shared" si="273"/>
        <v>2.2432600000000003</v>
      </c>
      <c r="G17522">
        <v>2.8287</v>
      </c>
      <c r="H17522">
        <v>16.5</v>
      </c>
      <c r="I17522">
        <v>2.73</v>
      </c>
      <c r="J17522">
        <v>250</v>
      </c>
      <c r="K17522">
        <v>0</v>
      </c>
      <c r="M17522">
        <v>0.33579740000000002</v>
      </c>
    </row>
    <row r="17523" spans="1:13" x14ac:dyDescent="0.25">
      <c r="A17523" s="1">
        <v>42521.947916666664</v>
      </c>
      <c r="B17523">
        <v>18.914999999999999</v>
      </c>
      <c r="E17523">
        <v>1.2687999999999999</v>
      </c>
      <c r="F17523">
        <f t="shared" si="273"/>
        <v>2.1312639999999998</v>
      </c>
      <c r="G17523">
        <v>2.6585999999999999</v>
      </c>
      <c r="H17523">
        <v>16.8</v>
      </c>
      <c r="I17523">
        <v>4.5599999999999996</v>
      </c>
      <c r="J17523">
        <v>261</v>
      </c>
      <c r="K17523">
        <v>0</v>
      </c>
      <c r="M17523">
        <v>0.33579609999999999</v>
      </c>
    </row>
    <row r="17524" spans="1:13" x14ac:dyDescent="0.25">
      <c r="A17524" s="1">
        <v>42521.958333333336</v>
      </c>
      <c r="B17524">
        <v>18.905999999999999</v>
      </c>
      <c r="E17524">
        <v>1.3908</v>
      </c>
      <c r="F17524">
        <f t="shared" si="273"/>
        <v>2.3179240000000001</v>
      </c>
      <c r="G17524">
        <v>2.8980000000000001</v>
      </c>
      <c r="H17524">
        <v>17.3</v>
      </c>
      <c r="I17524">
        <v>6.38</v>
      </c>
      <c r="J17524">
        <v>251</v>
      </c>
      <c r="K17524">
        <v>0</v>
      </c>
      <c r="M17524">
        <v>0.33579599999999998</v>
      </c>
    </row>
    <row r="17525" spans="1:13" x14ac:dyDescent="0.25">
      <c r="A17525" s="1">
        <v>42521.96875</v>
      </c>
      <c r="B17525">
        <v>18.870999999999999</v>
      </c>
      <c r="C17525">
        <v>155.72891227444711</v>
      </c>
      <c r="D17525">
        <v>67.044736305371458</v>
      </c>
      <c r="E17525">
        <v>1.3664000000000001</v>
      </c>
      <c r="F17525">
        <f t="shared" si="273"/>
        <v>2.280592</v>
      </c>
      <c r="G17525">
        <v>2.9862000000000002</v>
      </c>
      <c r="H17525">
        <v>17.5</v>
      </c>
      <c r="I17525">
        <v>7.57</v>
      </c>
      <c r="J17525">
        <v>265</v>
      </c>
      <c r="K17525">
        <v>0</v>
      </c>
      <c r="M17525">
        <v>0.33579599999999998</v>
      </c>
    </row>
    <row r="17526" spans="1:13" x14ac:dyDescent="0.25">
      <c r="A17526" s="1">
        <v>42521.979166666664</v>
      </c>
      <c r="B17526">
        <v>18.818999999999999</v>
      </c>
      <c r="C17526">
        <v>159.36485667837752</v>
      </c>
      <c r="D17526">
        <v>68.494899984705725</v>
      </c>
      <c r="E17526">
        <v>1.3053999999999999</v>
      </c>
      <c r="F17526">
        <f t="shared" si="273"/>
        <v>2.187262</v>
      </c>
      <c r="G17526">
        <v>2.6964000000000001</v>
      </c>
      <c r="H17526">
        <v>17.7</v>
      </c>
      <c r="I17526">
        <v>5.74</v>
      </c>
      <c r="J17526">
        <v>263</v>
      </c>
      <c r="K17526">
        <v>0</v>
      </c>
      <c r="M17526">
        <v>0.33579599999999998</v>
      </c>
    </row>
    <row r="17527" spans="1:13" x14ac:dyDescent="0.25">
      <c r="A17527" s="1">
        <v>42521.989583333336</v>
      </c>
      <c r="B17527">
        <v>18.785</v>
      </c>
      <c r="C17527">
        <v>148.4856968202088</v>
      </c>
      <c r="D17527">
        <v>63.796831510723365</v>
      </c>
      <c r="E17527">
        <v>1.3420000000000001</v>
      </c>
      <c r="F17527">
        <f t="shared" si="273"/>
        <v>2.2432600000000003</v>
      </c>
      <c r="G17527">
        <v>2.7153</v>
      </c>
      <c r="H17527">
        <v>17.600000000000001</v>
      </c>
      <c r="I17527">
        <v>7.11</v>
      </c>
      <c r="J17527">
        <v>280</v>
      </c>
      <c r="K17527">
        <v>0</v>
      </c>
      <c r="M17527">
        <v>0.33579599999999998</v>
      </c>
    </row>
    <row r="17528" spans="1:13" x14ac:dyDescent="0.25">
      <c r="A17528" s="1">
        <v>42522</v>
      </c>
      <c r="B17528">
        <v>18.766999999999999</v>
      </c>
      <c r="C17528">
        <v>144.62960010096481</v>
      </c>
      <c r="D17528">
        <v>62.172263099217155</v>
      </c>
      <c r="E17528">
        <v>1.2322</v>
      </c>
      <c r="F17528">
        <f t="shared" si="273"/>
        <v>2.0752660000000001</v>
      </c>
      <c r="G17528">
        <v>2.6271</v>
      </c>
      <c r="H17528">
        <v>17.7</v>
      </c>
      <c r="I17528">
        <v>6.82</v>
      </c>
      <c r="J17528">
        <v>262</v>
      </c>
      <c r="K17528">
        <v>0</v>
      </c>
      <c r="M17528">
        <v>0.33579599999999998</v>
      </c>
    </row>
    <row r="17529" spans="1:13" x14ac:dyDescent="0.25">
      <c r="A17529" s="1">
        <v>42522.010416666664</v>
      </c>
      <c r="B17529">
        <v>18.75</v>
      </c>
      <c r="C17529">
        <v>156.87494629940778</v>
      </c>
      <c r="D17529">
        <v>67.468545975630221</v>
      </c>
      <c r="E17529">
        <v>1.2565999999999999</v>
      </c>
      <c r="F17529">
        <f t="shared" si="273"/>
        <v>2.1125980000000002</v>
      </c>
      <c r="G17529">
        <v>2.8538999999999999</v>
      </c>
      <c r="H17529">
        <v>17.7</v>
      </c>
      <c r="I17529">
        <v>4.8499999999999996</v>
      </c>
      <c r="J17529">
        <v>265</v>
      </c>
      <c r="K17529">
        <v>0</v>
      </c>
      <c r="M17529">
        <v>0.33579599999999998</v>
      </c>
    </row>
    <row r="17530" spans="1:13" x14ac:dyDescent="0.25">
      <c r="A17530" s="1">
        <v>42522.020833333336</v>
      </c>
      <c r="B17530">
        <v>18.75</v>
      </c>
      <c r="C17530">
        <v>158.63096696512031</v>
      </c>
      <c r="D17530">
        <v>68.158154504684575</v>
      </c>
      <c r="E17530">
        <v>1.464</v>
      </c>
      <c r="F17530">
        <f t="shared" si="273"/>
        <v>2.4299200000000001</v>
      </c>
      <c r="G17530">
        <v>2.7972000000000001</v>
      </c>
      <c r="H17530">
        <v>17.5</v>
      </c>
      <c r="I17530">
        <v>4.91</v>
      </c>
      <c r="J17530">
        <v>276</v>
      </c>
      <c r="K17530">
        <v>0</v>
      </c>
      <c r="M17530">
        <v>0.33579599999999998</v>
      </c>
    </row>
    <row r="17531" spans="1:13" x14ac:dyDescent="0.25">
      <c r="A17531" s="1">
        <v>42522.03125</v>
      </c>
      <c r="B17531">
        <v>18.741</v>
      </c>
      <c r="C17531">
        <v>161.38046229546381</v>
      </c>
      <c r="D17531">
        <v>69.300759447174784</v>
      </c>
      <c r="E17531">
        <v>1.5127999999999999</v>
      </c>
      <c r="F17531">
        <f t="shared" si="273"/>
        <v>2.5045839999999999</v>
      </c>
      <c r="G17531">
        <v>3.1751999999999998</v>
      </c>
      <c r="H17531">
        <v>17.399999999999999</v>
      </c>
      <c r="I17531">
        <v>9.0500000000000007</v>
      </c>
      <c r="J17531">
        <v>282</v>
      </c>
      <c r="K17531">
        <v>0</v>
      </c>
      <c r="M17531">
        <v>0.33579599999999998</v>
      </c>
    </row>
    <row r="17532" spans="1:13" x14ac:dyDescent="0.25">
      <c r="A17532" s="1">
        <v>42522.041666666664</v>
      </c>
      <c r="B17532">
        <v>18.733000000000001</v>
      </c>
      <c r="C17532">
        <v>155.54154549138067</v>
      </c>
      <c r="D17532">
        <v>66.700464639974214</v>
      </c>
      <c r="E17532">
        <v>1.3908</v>
      </c>
      <c r="F17532">
        <f t="shared" si="273"/>
        <v>2.3179240000000001</v>
      </c>
      <c r="G17532">
        <v>2.8664999999999998</v>
      </c>
      <c r="H17532">
        <v>17.3</v>
      </c>
      <c r="I17532">
        <v>6.65</v>
      </c>
      <c r="J17532">
        <v>277</v>
      </c>
      <c r="K17532">
        <v>0</v>
      </c>
      <c r="M17532">
        <v>0.33579599999999998</v>
      </c>
    </row>
    <row r="17533" spans="1:13" x14ac:dyDescent="0.25">
      <c r="A17533" s="1">
        <v>42522.052083333336</v>
      </c>
      <c r="B17533">
        <v>18.724</v>
      </c>
      <c r="C17533">
        <v>157.80700333272253</v>
      </c>
      <c r="D17533">
        <v>67.775064637796163</v>
      </c>
      <c r="E17533">
        <v>1.2931999999999999</v>
      </c>
      <c r="F17533">
        <f t="shared" si="273"/>
        <v>2.168596</v>
      </c>
      <c r="G17533">
        <v>2.7090000000000001</v>
      </c>
      <c r="H17533">
        <v>17.3</v>
      </c>
      <c r="I17533">
        <v>7.51</v>
      </c>
      <c r="J17533">
        <v>273</v>
      </c>
      <c r="K17533">
        <v>0</v>
      </c>
      <c r="M17533">
        <v>0.33579599999999998</v>
      </c>
    </row>
    <row r="17534" spans="1:13" x14ac:dyDescent="0.25">
      <c r="A17534" s="1">
        <v>42522.0625</v>
      </c>
      <c r="B17534">
        <v>18.664000000000001</v>
      </c>
      <c r="C17534">
        <v>164.29024139406476</v>
      </c>
      <c r="D17534">
        <v>70.595725135705365</v>
      </c>
      <c r="E17534">
        <v>1.2809999999999999</v>
      </c>
      <c r="F17534">
        <f t="shared" si="273"/>
        <v>2.1499299999999999</v>
      </c>
      <c r="G17534">
        <v>2.8161</v>
      </c>
      <c r="H17534">
        <v>17.2</v>
      </c>
      <c r="I17534">
        <v>6.61</v>
      </c>
      <c r="J17534">
        <v>281</v>
      </c>
      <c r="K17534">
        <v>0</v>
      </c>
      <c r="M17534">
        <v>0.33579599999999998</v>
      </c>
    </row>
    <row r="17535" spans="1:13" x14ac:dyDescent="0.25">
      <c r="A17535" s="1">
        <v>42522.072916666664</v>
      </c>
      <c r="B17535">
        <v>18.716000000000001</v>
      </c>
      <c r="C17535">
        <v>164.25214935479471</v>
      </c>
      <c r="D17535">
        <v>70.569040419434856</v>
      </c>
      <c r="E17535">
        <v>1.3420000000000001</v>
      </c>
      <c r="F17535">
        <f t="shared" si="273"/>
        <v>2.2432600000000003</v>
      </c>
      <c r="G17535">
        <v>2.7153</v>
      </c>
      <c r="H17535">
        <v>17.3</v>
      </c>
      <c r="I17535">
        <v>7.68</v>
      </c>
      <c r="J17535">
        <v>280</v>
      </c>
      <c r="K17535">
        <v>0</v>
      </c>
      <c r="M17535">
        <v>0.33579439999999999</v>
      </c>
    </row>
    <row r="17536" spans="1:13" x14ac:dyDescent="0.25">
      <c r="A17536" s="1">
        <v>42522.083333333336</v>
      </c>
      <c r="B17536">
        <v>18.759</v>
      </c>
      <c r="C17536">
        <v>159.98485272223087</v>
      </c>
      <c r="D17536">
        <v>68.739340468607566</v>
      </c>
      <c r="E17536">
        <v>1.2687999999999999</v>
      </c>
      <c r="F17536">
        <f t="shared" si="273"/>
        <v>2.1312639999999998</v>
      </c>
      <c r="G17536">
        <v>2.7783000000000002</v>
      </c>
      <c r="H17536">
        <v>17.3</v>
      </c>
      <c r="I17536">
        <v>7.94</v>
      </c>
      <c r="J17536">
        <v>275</v>
      </c>
      <c r="K17536">
        <v>0</v>
      </c>
      <c r="M17536">
        <v>0.33579569999999997</v>
      </c>
    </row>
    <row r="17537" spans="1:13" x14ac:dyDescent="0.25">
      <c r="A17537" s="1">
        <v>42522.09375</v>
      </c>
      <c r="B17537">
        <v>18.759</v>
      </c>
      <c r="C17537">
        <v>154.16640437162627</v>
      </c>
      <c r="D17537">
        <v>66.270023566262196</v>
      </c>
      <c r="E17537">
        <v>1.3298000000000001</v>
      </c>
      <c r="F17537">
        <f t="shared" si="273"/>
        <v>2.2245940000000002</v>
      </c>
      <c r="G17537">
        <v>2.7656999999999998</v>
      </c>
      <c r="H17537">
        <v>17.3</v>
      </c>
      <c r="I17537">
        <v>6.14</v>
      </c>
      <c r="J17537">
        <v>274</v>
      </c>
      <c r="K17537">
        <v>0</v>
      </c>
      <c r="M17537">
        <v>0.33579579999999998</v>
      </c>
    </row>
    <row r="17538" spans="1:13" x14ac:dyDescent="0.25">
      <c r="A17538" s="1">
        <v>42522.104166666664</v>
      </c>
      <c r="B17538">
        <v>18.724</v>
      </c>
      <c r="C17538">
        <v>152.30228203166266</v>
      </c>
      <c r="D17538">
        <v>65.450344447211663</v>
      </c>
      <c r="E17538">
        <v>1.2444</v>
      </c>
      <c r="F17538">
        <f t="shared" si="273"/>
        <v>2.0939320000000001</v>
      </c>
      <c r="G17538">
        <v>2.7972000000000001</v>
      </c>
      <c r="H17538">
        <v>17.2</v>
      </c>
      <c r="I17538">
        <v>7.22</v>
      </c>
      <c r="J17538">
        <v>282</v>
      </c>
      <c r="K17538">
        <v>0</v>
      </c>
      <c r="M17538">
        <v>0.33579579999999998</v>
      </c>
    </row>
    <row r="17539" spans="1:13" x14ac:dyDescent="0.25">
      <c r="A17539" s="1">
        <v>42522.114583333336</v>
      </c>
      <c r="B17539">
        <v>18.707000000000001</v>
      </c>
      <c r="C17539">
        <v>157.22123473227808</v>
      </c>
      <c r="D17539">
        <v>67.553612532473764</v>
      </c>
      <c r="E17539">
        <v>1.2322</v>
      </c>
      <c r="F17539">
        <f t="shared" ref="F17539:F17602" si="274">1.53*E17539+0.19</f>
        <v>2.0752660000000001</v>
      </c>
      <c r="G17539">
        <v>2.6396999999999999</v>
      </c>
      <c r="H17539">
        <v>17.2</v>
      </c>
      <c r="I17539">
        <v>7.12</v>
      </c>
      <c r="J17539">
        <v>280</v>
      </c>
      <c r="K17539">
        <v>0</v>
      </c>
      <c r="M17539">
        <v>0.33579579999999998</v>
      </c>
    </row>
    <row r="17540" spans="1:13" x14ac:dyDescent="0.25">
      <c r="A17540" s="1">
        <v>42522.125</v>
      </c>
      <c r="B17540">
        <v>18.733000000000001</v>
      </c>
      <c r="C17540">
        <v>154.83878797370647</v>
      </c>
      <c r="D17540">
        <v>66.512973959448402</v>
      </c>
      <c r="E17540">
        <v>1.1346000000000001</v>
      </c>
      <c r="F17540">
        <f t="shared" si="274"/>
        <v>1.9259380000000001</v>
      </c>
      <c r="G17540">
        <v>2.6019000000000001</v>
      </c>
      <c r="H17540">
        <v>17.3</v>
      </c>
      <c r="I17540">
        <v>8.02</v>
      </c>
      <c r="J17540">
        <v>283</v>
      </c>
      <c r="K17540">
        <v>0</v>
      </c>
      <c r="M17540">
        <v>0.33579579999999998</v>
      </c>
    </row>
    <row r="17541" spans="1:13" x14ac:dyDescent="0.25">
      <c r="A17541" s="1">
        <v>42522.135416666664</v>
      </c>
      <c r="B17541">
        <v>18.707000000000001</v>
      </c>
      <c r="C17541">
        <v>150.67091595371673</v>
      </c>
      <c r="D17541">
        <v>64.716813979788171</v>
      </c>
      <c r="E17541">
        <v>1.2078</v>
      </c>
      <c r="F17541">
        <f t="shared" si="274"/>
        <v>2.0379339999999999</v>
      </c>
      <c r="G17541">
        <v>2.6082000000000001</v>
      </c>
      <c r="H17541">
        <v>17</v>
      </c>
      <c r="I17541">
        <v>7.89</v>
      </c>
      <c r="J17541">
        <v>268</v>
      </c>
      <c r="K17541">
        <v>0</v>
      </c>
      <c r="M17541">
        <v>0.50369379999999997</v>
      </c>
    </row>
    <row r="17542" spans="1:13" x14ac:dyDescent="0.25">
      <c r="A17542" s="1">
        <v>42522.145833333336</v>
      </c>
      <c r="B17542">
        <v>18.698</v>
      </c>
      <c r="C17542">
        <v>148.36673980105977</v>
      </c>
      <c r="D17542">
        <v>63.651695057656141</v>
      </c>
      <c r="E17542">
        <v>1.2078</v>
      </c>
      <c r="F17542">
        <f t="shared" si="274"/>
        <v>2.0379339999999999</v>
      </c>
      <c r="G17542">
        <v>2.7216</v>
      </c>
      <c r="H17542">
        <v>17</v>
      </c>
      <c r="I17542">
        <v>7.08</v>
      </c>
      <c r="J17542">
        <v>272</v>
      </c>
      <c r="K17542">
        <v>0</v>
      </c>
      <c r="M17542">
        <v>0.33579579999999998</v>
      </c>
    </row>
    <row r="17543" spans="1:13" x14ac:dyDescent="0.25">
      <c r="A17543" s="1">
        <v>42522.15625</v>
      </c>
      <c r="B17543">
        <v>18.672999999999998</v>
      </c>
      <c r="C17543">
        <v>150.27708183333681</v>
      </c>
      <c r="D17543">
        <v>64.484638726048544</v>
      </c>
      <c r="E17543">
        <v>1.159</v>
      </c>
      <c r="F17543">
        <f t="shared" si="274"/>
        <v>1.9632700000000001</v>
      </c>
      <c r="G17543">
        <v>2.6711999999999998</v>
      </c>
      <c r="H17543">
        <v>16.7</v>
      </c>
      <c r="I17543">
        <v>7.46</v>
      </c>
      <c r="J17543">
        <v>275</v>
      </c>
      <c r="K17543">
        <v>0</v>
      </c>
      <c r="M17543">
        <v>0.50369379999999997</v>
      </c>
    </row>
    <row r="17544" spans="1:13" x14ac:dyDescent="0.25">
      <c r="A17544" s="1">
        <v>42522.166666666664</v>
      </c>
      <c r="B17544">
        <v>18.664000000000001</v>
      </c>
      <c r="C17544">
        <v>150.62283900069912</v>
      </c>
      <c r="D17544">
        <v>64.676354529765987</v>
      </c>
      <c r="E17544">
        <v>1.22</v>
      </c>
      <c r="F17544">
        <f t="shared" si="274"/>
        <v>2.0566</v>
      </c>
      <c r="G17544">
        <v>2.6522999999999999</v>
      </c>
      <c r="H17544">
        <v>16.899999999999999</v>
      </c>
      <c r="I17544">
        <v>5.48</v>
      </c>
      <c r="J17544">
        <v>270</v>
      </c>
      <c r="K17544">
        <v>0</v>
      </c>
      <c r="M17544">
        <v>0.33579579999999998</v>
      </c>
    </row>
    <row r="17545" spans="1:13" x14ac:dyDescent="0.25">
      <c r="A17545" s="1">
        <v>42522.177083333336</v>
      </c>
      <c r="B17545">
        <v>18.664000000000001</v>
      </c>
      <c r="C17545">
        <v>157.23558066747952</v>
      </c>
      <c r="D17545">
        <v>67.511279191082551</v>
      </c>
      <c r="E17545">
        <v>1.2809999999999999</v>
      </c>
      <c r="F17545">
        <f t="shared" si="274"/>
        <v>2.1499299999999999</v>
      </c>
      <c r="G17545">
        <v>2.7656999999999998</v>
      </c>
      <c r="H17545">
        <v>17</v>
      </c>
      <c r="I17545">
        <v>5.43</v>
      </c>
      <c r="J17545">
        <v>276</v>
      </c>
      <c r="K17545">
        <v>0</v>
      </c>
      <c r="M17545">
        <v>0.33579579999999998</v>
      </c>
    </row>
    <row r="17546" spans="1:13" x14ac:dyDescent="0.25">
      <c r="A17546" s="1">
        <v>42522.1875</v>
      </c>
      <c r="B17546">
        <v>18.707000000000001</v>
      </c>
      <c r="C17546">
        <v>159.05408718228171</v>
      </c>
      <c r="D17546">
        <v>68.136214631702757</v>
      </c>
      <c r="E17546">
        <v>1.3053999999999999</v>
      </c>
      <c r="F17546">
        <f t="shared" si="274"/>
        <v>2.187262</v>
      </c>
      <c r="G17546">
        <v>2.7846000000000002</v>
      </c>
      <c r="H17546">
        <v>16.7</v>
      </c>
      <c r="I17546">
        <v>6.35</v>
      </c>
      <c r="J17546">
        <v>268</v>
      </c>
      <c r="K17546">
        <v>0</v>
      </c>
      <c r="M17546">
        <v>0.50369379999999997</v>
      </c>
    </row>
    <row r="17547" spans="1:13" x14ac:dyDescent="0.25">
      <c r="A17547" s="1">
        <v>42522.197916666664</v>
      </c>
      <c r="B17547">
        <v>18.664000000000001</v>
      </c>
      <c r="C17547">
        <v>150.75541860083405</v>
      </c>
      <c r="D17547">
        <v>64.615418852370652</v>
      </c>
      <c r="E17547">
        <v>1.159</v>
      </c>
      <c r="F17547">
        <f t="shared" si="274"/>
        <v>1.9632700000000001</v>
      </c>
      <c r="G17547">
        <v>2.6271</v>
      </c>
      <c r="H17547">
        <v>16.8</v>
      </c>
      <c r="I17547">
        <v>7.02</v>
      </c>
      <c r="J17547">
        <v>276</v>
      </c>
      <c r="K17547">
        <v>0</v>
      </c>
      <c r="M17547">
        <v>0.50369379999999997</v>
      </c>
    </row>
    <row r="17548" spans="1:13" x14ac:dyDescent="0.25">
      <c r="A17548" s="1">
        <v>42522.208333333336</v>
      </c>
      <c r="B17548">
        <v>18.594999999999999</v>
      </c>
      <c r="C17548">
        <v>157.20140850428055</v>
      </c>
      <c r="D17548">
        <v>67.257044121210299</v>
      </c>
      <c r="E17548">
        <v>1.1834</v>
      </c>
      <c r="F17548">
        <f t="shared" si="274"/>
        <v>2.0006020000000002</v>
      </c>
      <c r="G17548">
        <v>3.7989000000000002</v>
      </c>
      <c r="H17548">
        <v>16.7</v>
      </c>
      <c r="I17548">
        <v>10.37</v>
      </c>
      <c r="J17548">
        <v>281</v>
      </c>
      <c r="K17548">
        <v>0</v>
      </c>
      <c r="M17548">
        <v>0.33579579999999998</v>
      </c>
    </row>
    <row r="17549" spans="1:13" x14ac:dyDescent="0.25">
      <c r="A17549" s="1">
        <v>42522.21875</v>
      </c>
      <c r="B17549">
        <v>18.577999999999999</v>
      </c>
      <c r="C17549">
        <v>160.97687424185801</v>
      </c>
      <c r="D17549">
        <v>68.754512227611059</v>
      </c>
      <c r="E17549">
        <v>1.159</v>
      </c>
      <c r="F17549">
        <f t="shared" si="274"/>
        <v>1.9632700000000001</v>
      </c>
      <c r="G17549">
        <v>2.6838000000000002</v>
      </c>
      <c r="H17549">
        <v>16.7</v>
      </c>
      <c r="I17549">
        <v>7.78</v>
      </c>
      <c r="J17549">
        <v>286</v>
      </c>
      <c r="K17549">
        <v>0</v>
      </c>
      <c r="M17549">
        <v>0.33579579999999998</v>
      </c>
    </row>
    <row r="17550" spans="1:13" x14ac:dyDescent="0.25">
      <c r="A17550" s="1">
        <v>42522.229166666664</v>
      </c>
      <c r="B17550">
        <v>18.518000000000001</v>
      </c>
      <c r="C17550">
        <v>155.45789184810675</v>
      </c>
      <c r="D17550">
        <v>66.29686349317177</v>
      </c>
      <c r="E17550">
        <v>1.1346000000000001</v>
      </c>
      <c r="F17550">
        <f t="shared" si="274"/>
        <v>1.9259380000000001</v>
      </c>
      <c r="G17550">
        <v>2.7153</v>
      </c>
      <c r="H17550">
        <v>16.600000000000001</v>
      </c>
      <c r="I17550">
        <v>7.73</v>
      </c>
      <c r="J17550">
        <v>293</v>
      </c>
      <c r="K17550">
        <v>0</v>
      </c>
      <c r="M17550">
        <v>0.33579579999999998</v>
      </c>
    </row>
    <row r="17551" spans="1:13" x14ac:dyDescent="0.25">
      <c r="A17551" s="1">
        <v>42522.239583333336</v>
      </c>
      <c r="B17551">
        <v>18.425000000000001</v>
      </c>
      <c r="C17551">
        <v>155.79610990793347</v>
      </c>
      <c r="D17551">
        <v>66.401616570688489</v>
      </c>
      <c r="E17551">
        <v>1.0858000000000001</v>
      </c>
      <c r="F17551">
        <f t="shared" si="274"/>
        <v>1.8512740000000001</v>
      </c>
      <c r="G17551">
        <v>2.7027000000000001</v>
      </c>
      <c r="H17551">
        <v>16.600000000000001</v>
      </c>
      <c r="I17551">
        <v>7.14</v>
      </c>
      <c r="J17551">
        <v>276</v>
      </c>
      <c r="K17551">
        <v>0</v>
      </c>
      <c r="M17551">
        <v>0.33579579999999998</v>
      </c>
    </row>
    <row r="17552" spans="1:13" x14ac:dyDescent="0.25">
      <c r="A17552" s="1">
        <v>42522.25</v>
      </c>
      <c r="B17552">
        <v>18.390999999999998</v>
      </c>
      <c r="C17552">
        <v>141.99026081214768</v>
      </c>
      <c r="D17552">
        <v>60.623566337145618</v>
      </c>
      <c r="E17552">
        <v>1.1102000000000001</v>
      </c>
      <c r="F17552">
        <f t="shared" si="274"/>
        <v>1.888606</v>
      </c>
      <c r="G17552">
        <v>2.7593999999999999</v>
      </c>
      <c r="H17552">
        <v>16.600000000000001</v>
      </c>
      <c r="I17552">
        <v>6.69</v>
      </c>
      <c r="J17552">
        <v>283</v>
      </c>
      <c r="K17552">
        <v>0</v>
      </c>
      <c r="M17552">
        <v>0.50369379999999997</v>
      </c>
    </row>
    <row r="17553" spans="1:13" x14ac:dyDescent="0.25">
      <c r="A17553" s="1">
        <v>42522.260416666664</v>
      </c>
      <c r="B17553">
        <v>18.364999999999998</v>
      </c>
      <c r="C17553">
        <v>139.44912576529819</v>
      </c>
      <c r="D17553">
        <v>59.540492875924301</v>
      </c>
      <c r="E17553">
        <v>1.0736000000000001</v>
      </c>
      <c r="F17553">
        <f t="shared" si="274"/>
        <v>1.8326080000000002</v>
      </c>
      <c r="G17553">
        <v>2.7972000000000001</v>
      </c>
      <c r="H17553">
        <v>16.600000000000001</v>
      </c>
      <c r="I17553">
        <v>7.23</v>
      </c>
      <c r="J17553">
        <v>271</v>
      </c>
      <c r="K17553">
        <v>0</v>
      </c>
      <c r="M17553">
        <v>0.67159170000000001</v>
      </c>
    </row>
    <row r="17554" spans="1:13" x14ac:dyDescent="0.25">
      <c r="A17554" s="1">
        <v>42522.270833333336</v>
      </c>
      <c r="B17554">
        <v>18.356999999999999</v>
      </c>
      <c r="C17554">
        <v>151.71719357248872</v>
      </c>
      <c r="D17554">
        <v>64.652271379885221</v>
      </c>
      <c r="E17554">
        <v>1.0858000000000001</v>
      </c>
      <c r="F17554">
        <f t="shared" si="274"/>
        <v>1.8512740000000001</v>
      </c>
      <c r="G17554">
        <v>2.8980000000000001</v>
      </c>
      <c r="H17554">
        <v>16.600000000000001</v>
      </c>
      <c r="I17554">
        <v>5.9</v>
      </c>
      <c r="J17554">
        <v>286</v>
      </c>
      <c r="K17554">
        <v>0</v>
      </c>
      <c r="M17554">
        <v>1.1752849999999999</v>
      </c>
    </row>
    <row r="17555" spans="1:13" x14ac:dyDescent="0.25">
      <c r="A17555" s="1">
        <v>42522.28125</v>
      </c>
      <c r="B17555">
        <v>18.332000000000001</v>
      </c>
      <c r="C17555">
        <v>149.26172072272666</v>
      </c>
      <c r="D17555">
        <v>63.561654926632201</v>
      </c>
      <c r="E17555">
        <v>1.0736000000000001</v>
      </c>
      <c r="F17555">
        <f t="shared" si="274"/>
        <v>1.8326080000000002</v>
      </c>
      <c r="G17555">
        <v>2.835</v>
      </c>
      <c r="H17555">
        <v>16.600000000000001</v>
      </c>
      <c r="I17555">
        <v>6.61</v>
      </c>
      <c r="J17555">
        <v>288</v>
      </c>
      <c r="K17555">
        <v>0</v>
      </c>
      <c r="M17555">
        <v>1.8468770000000001</v>
      </c>
    </row>
    <row r="17556" spans="1:13" x14ac:dyDescent="0.25">
      <c r="A17556" s="1">
        <v>42522.291666666664</v>
      </c>
      <c r="B17556">
        <v>18.323</v>
      </c>
      <c r="C17556">
        <v>143.32003233914912</v>
      </c>
      <c r="D17556">
        <v>61.114481722401116</v>
      </c>
      <c r="E17556">
        <v>1.0980000000000001</v>
      </c>
      <c r="F17556">
        <f t="shared" si="274"/>
        <v>1.8699400000000002</v>
      </c>
      <c r="G17556">
        <v>2.9232</v>
      </c>
      <c r="H17556">
        <v>16.7</v>
      </c>
      <c r="I17556">
        <v>5.1100000000000003</v>
      </c>
      <c r="J17556">
        <v>287</v>
      </c>
      <c r="K17556">
        <v>0</v>
      </c>
      <c r="M17556">
        <v>1.8468770000000001</v>
      </c>
    </row>
    <row r="17557" spans="1:13" x14ac:dyDescent="0.25">
      <c r="A17557" s="1">
        <v>42522.302083333336</v>
      </c>
      <c r="B17557">
        <v>18.297999999999998</v>
      </c>
      <c r="C17557">
        <v>143.83217321195158</v>
      </c>
      <c r="D17557">
        <v>61.175318110287826</v>
      </c>
      <c r="E17557">
        <v>1.0736000000000001</v>
      </c>
      <c r="F17557">
        <f t="shared" si="274"/>
        <v>1.8326080000000002</v>
      </c>
      <c r="G17557">
        <v>2.8917000000000002</v>
      </c>
      <c r="H17557">
        <v>16.600000000000001</v>
      </c>
      <c r="I17557">
        <v>4.49</v>
      </c>
      <c r="J17557">
        <v>280</v>
      </c>
      <c r="K17557">
        <v>13.160349999999999</v>
      </c>
      <c r="M17557">
        <v>3.0221629999999999</v>
      </c>
    </row>
    <row r="17558" spans="1:13" x14ac:dyDescent="0.25">
      <c r="A17558" s="1">
        <v>42522.3125</v>
      </c>
      <c r="B17558">
        <v>18.289000000000001</v>
      </c>
      <c r="C17558">
        <v>144.11953763111947</v>
      </c>
      <c r="D17558">
        <v>61.26724760343096</v>
      </c>
      <c r="E17558">
        <v>1.0736000000000001</v>
      </c>
      <c r="F17558">
        <f t="shared" si="274"/>
        <v>1.8326080000000002</v>
      </c>
      <c r="G17558">
        <v>2.8161</v>
      </c>
      <c r="H17558">
        <v>16.5</v>
      </c>
      <c r="I17558">
        <v>4.68</v>
      </c>
      <c r="J17558">
        <v>287</v>
      </c>
      <c r="K17558">
        <v>32.900880000000001</v>
      </c>
      <c r="M17558">
        <v>4.0295500000000004</v>
      </c>
    </row>
    <row r="17559" spans="1:13" x14ac:dyDescent="0.25">
      <c r="A17559" s="1">
        <v>42522.322916666664</v>
      </c>
      <c r="B17559">
        <v>18.256</v>
      </c>
      <c r="C17559">
        <v>134.77355488881389</v>
      </c>
      <c r="D17559">
        <v>57.339816228485056</v>
      </c>
      <c r="E17559">
        <v>1.0247999999999999</v>
      </c>
      <c r="F17559">
        <f t="shared" si="274"/>
        <v>1.757944</v>
      </c>
      <c r="G17559">
        <v>2.8475999999999999</v>
      </c>
      <c r="H17559">
        <v>16.7</v>
      </c>
      <c r="I17559">
        <v>3.24</v>
      </c>
      <c r="J17559">
        <v>280</v>
      </c>
      <c r="K17559">
        <v>55.931489999999997</v>
      </c>
      <c r="M17559">
        <v>6.0443249999999997</v>
      </c>
    </row>
    <row r="17560" spans="1:13" x14ac:dyDescent="0.25">
      <c r="A17560" s="1">
        <v>42522.333333333336</v>
      </c>
      <c r="B17560">
        <v>18.239000000000001</v>
      </c>
      <c r="C17560">
        <v>137.91506620694946</v>
      </c>
      <c r="D17560">
        <v>58.632742028638113</v>
      </c>
      <c r="E17560">
        <v>1.0125999999999999</v>
      </c>
      <c r="F17560">
        <f t="shared" si="274"/>
        <v>1.7392779999999999</v>
      </c>
      <c r="G17560">
        <v>2.8098000000000001</v>
      </c>
      <c r="H17560">
        <v>16.600000000000001</v>
      </c>
      <c r="I17560">
        <v>4.32</v>
      </c>
      <c r="J17560">
        <v>298</v>
      </c>
      <c r="K17560">
        <v>62.511659999999999</v>
      </c>
      <c r="M17560">
        <v>7.3875089999999997</v>
      </c>
    </row>
    <row r="17561" spans="1:13" x14ac:dyDescent="0.25">
      <c r="A17561" s="1">
        <v>42522.34375</v>
      </c>
      <c r="B17561">
        <v>18.239000000000001</v>
      </c>
      <c r="C17561">
        <v>143.73500595611739</v>
      </c>
      <c r="D17561">
        <v>61.151188992701783</v>
      </c>
      <c r="E17561">
        <v>1.0125999999999999</v>
      </c>
      <c r="F17561">
        <f t="shared" si="274"/>
        <v>1.7392779999999999</v>
      </c>
      <c r="G17561">
        <v>2.835</v>
      </c>
      <c r="H17561">
        <v>16.600000000000001</v>
      </c>
      <c r="I17561">
        <v>4.57</v>
      </c>
      <c r="J17561">
        <v>295</v>
      </c>
      <c r="K17561">
        <v>88.832359999999994</v>
      </c>
      <c r="M17561">
        <v>11.08126</v>
      </c>
    </row>
    <row r="17562" spans="1:13" x14ac:dyDescent="0.25">
      <c r="A17562" s="1">
        <v>42522.354166666664</v>
      </c>
      <c r="B17562">
        <v>18.222000000000001</v>
      </c>
      <c r="C17562">
        <v>151.38666591564345</v>
      </c>
      <c r="D17562">
        <v>64.386691794468689</v>
      </c>
      <c r="E17562">
        <v>1.0247999999999999</v>
      </c>
      <c r="F17562">
        <f t="shared" si="274"/>
        <v>1.757944</v>
      </c>
      <c r="G17562">
        <v>2.6775000000000002</v>
      </c>
      <c r="H17562">
        <v>16.600000000000001</v>
      </c>
      <c r="I17562">
        <v>5.16</v>
      </c>
      <c r="J17562">
        <v>295</v>
      </c>
      <c r="K17562">
        <v>118.4431</v>
      </c>
      <c r="M17562">
        <v>13.76763</v>
      </c>
    </row>
    <row r="17563" spans="1:13" x14ac:dyDescent="0.25">
      <c r="A17563" s="1">
        <v>42522.364583333336</v>
      </c>
      <c r="B17563">
        <v>18.239000000000001</v>
      </c>
      <c r="C17563">
        <v>162.93735911780712</v>
      </c>
      <c r="D17563">
        <v>69.269554867850005</v>
      </c>
      <c r="E17563">
        <v>1.0247999999999999</v>
      </c>
      <c r="F17563">
        <f t="shared" si="274"/>
        <v>1.757944</v>
      </c>
      <c r="G17563">
        <v>2.9358</v>
      </c>
      <c r="H17563">
        <v>16.5</v>
      </c>
      <c r="I17563">
        <v>5.32</v>
      </c>
      <c r="J17563">
        <v>293</v>
      </c>
      <c r="K17563">
        <v>203.9854</v>
      </c>
      <c r="M17563">
        <v>22.49832</v>
      </c>
    </row>
    <row r="17564" spans="1:13" x14ac:dyDescent="0.25">
      <c r="A17564" s="1">
        <v>42522.375</v>
      </c>
      <c r="B17564">
        <v>18.239000000000001</v>
      </c>
      <c r="C17564">
        <v>183.2890616841419</v>
      </c>
      <c r="D17564">
        <v>77.985022743541975</v>
      </c>
      <c r="E17564">
        <v>1.0004</v>
      </c>
      <c r="F17564">
        <f t="shared" si="274"/>
        <v>1.7206119999999998</v>
      </c>
      <c r="G17564">
        <v>2.7656999999999998</v>
      </c>
      <c r="H17564">
        <v>16.5</v>
      </c>
      <c r="I17564">
        <v>4.8</v>
      </c>
      <c r="J17564">
        <v>281</v>
      </c>
      <c r="K17564">
        <v>227.01599999999999</v>
      </c>
      <c r="M17564">
        <v>25.856280000000002</v>
      </c>
    </row>
    <row r="17565" spans="1:13" x14ac:dyDescent="0.25">
      <c r="A17565" s="1">
        <v>42522.385416666664</v>
      </c>
      <c r="B17565">
        <v>18.222000000000001</v>
      </c>
      <c r="C17565">
        <v>203.18460057680133</v>
      </c>
      <c r="D17565">
        <v>86.446794281711647</v>
      </c>
      <c r="E17565">
        <v>1.0858000000000001</v>
      </c>
      <c r="F17565">
        <f t="shared" si="274"/>
        <v>1.8512740000000001</v>
      </c>
      <c r="G17565">
        <v>2.8854000000000002</v>
      </c>
      <c r="H17565">
        <v>16.5</v>
      </c>
      <c r="I17565">
        <v>3.97</v>
      </c>
      <c r="J17565">
        <v>286</v>
      </c>
      <c r="K17565">
        <v>391.5204</v>
      </c>
      <c r="M17565">
        <v>43.31767</v>
      </c>
    </row>
    <row r="17566" spans="1:13" x14ac:dyDescent="0.25">
      <c r="A17566" s="1">
        <v>42522.395833333336</v>
      </c>
      <c r="B17566">
        <v>18.222000000000001</v>
      </c>
      <c r="E17566">
        <v>1.1224000000000001</v>
      </c>
      <c r="F17566">
        <f t="shared" si="274"/>
        <v>1.9072720000000001</v>
      </c>
      <c r="G17566">
        <v>2.7467999999999999</v>
      </c>
      <c r="H17566">
        <v>16.600000000000001</v>
      </c>
      <c r="I17566">
        <v>4.87</v>
      </c>
      <c r="J17566">
        <v>291</v>
      </c>
      <c r="K17566">
        <v>556.02480000000003</v>
      </c>
      <c r="M17566">
        <v>61.114849999999997</v>
      </c>
    </row>
    <row r="17567" spans="1:13" x14ac:dyDescent="0.25">
      <c r="A17567" s="1">
        <v>42522.40625</v>
      </c>
      <c r="B17567">
        <v>18.247</v>
      </c>
      <c r="E17567">
        <v>1.0613999999999999</v>
      </c>
      <c r="F17567">
        <f t="shared" si="274"/>
        <v>1.8139419999999997</v>
      </c>
      <c r="G17567">
        <v>2.6082000000000001</v>
      </c>
      <c r="H17567">
        <v>16.8</v>
      </c>
      <c r="I17567">
        <v>4.6399999999999997</v>
      </c>
      <c r="J17567">
        <v>284</v>
      </c>
      <c r="K17567">
        <v>852.13260000000002</v>
      </c>
      <c r="M17567">
        <v>81.934190000000001</v>
      </c>
    </row>
    <row r="17568" spans="1:13" x14ac:dyDescent="0.25">
      <c r="A17568" s="1">
        <v>42522.416666666664</v>
      </c>
      <c r="B17568">
        <v>18.263999999999999</v>
      </c>
      <c r="E17568">
        <v>1.0369999999999999</v>
      </c>
      <c r="F17568">
        <f t="shared" si="274"/>
        <v>1.7766099999999998</v>
      </c>
      <c r="G17568">
        <v>2.6901000000000002</v>
      </c>
      <c r="H17568">
        <v>17</v>
      </c>
      <c r="I17568">
        <v>3.99</v>
      </c>
      <c r="J17568">
        <v>299</v>
      </c>
      <c r="K17568">
        <v>898.19380000000001</v>
      </c>
      <c r="M17568">
        <v>96.373410000000007</v>
      </c>
    </row>
    <row r="17569" spans="1:13" x14ac:dyDescent="0.25">
      <c r="A17569" s="1">
        <v>42522.427083333336</v>
      </c>
      <c r="B17569">
        <v>18.280999999999999</v>
      </c>
      <c r="E17569">
        <v>1.0369999999999999</v>
      </c>
      <c r="F17569">
        <f t="shared" si="274"/>
        <v>1.7766099999999998</v>
      </c>
      <c r="G17569">
        <v>2.7153</v>
      </c>
      <c r="H17569">
        <v>17.2</v>
      </c>
      <c r="I17569">
        <v>3.62</v>
      </c>
      <c r="J17569">
        <v>286</v>
      </c>
      <c r="K17569">
        <v>529.70410000000004</v>
      </c>
      <c r="M17569">
        <v>63.801209999999998</v>
      </c>
    </row>
    <row r="17570" spans="1:13" x14ac:dyDescent="0.25">
      <c r="A17570" s="1">
        <v>42522.4375</v>
      </c>
      <c r="B17570">
        <v>18.280999999999999</v>
      </c>
      <c r="E17570">
        <v>1.0247999999999999</v>
      </c>
      <c r="F17570">
        <f t="shared" si="274"/>
        <v>1.757944</v>
      </c>
      <c r="G17570">
        <v>2.8412999999999999</v>
      </c>
      <c r="H17570">
        <v>17.399999999999999</v>
      </c>
      <c r="I17570">
        <v>4.9000000000000004</v>
      </c>
      <c r="J17570">
        <v>282</v>
      </c>
      <c r="K17570">
        <v>766.59040000000005</v>
      </c>
      <c r="M17570">
        <v>87.304869999999994</v>
      </c>
    </row>
    <row r="17571" spans="1:13" x14ac:dyDescent="0.25">
      <c r="A17571" s="1">
        <v>42522.447916666664</v>
      </c>
      <c r="B17571">
        <v>18.289000000000001</v>
      </c>
      <c r="C17571">
        <v>200.04797916148789</v>
      </c>
      <c r="D17571">
        <v>85.272211066261008</v>
      </c>
      <c r="E17571">
        <v>1.0980000000000001</v>
      </c>
      <c r="F17571">
        <f t="shared" si="274"/>
        <v>1.8699400000000002</v>
      </c>
      <c r="G17571">
        <v>2.835</v>
      </c>
      <c r="H17571">
        <v>17.399999999999999</v>
      </c>
      <c r="I17571">
        <v>5.55</v>
      </c>
      <c r="J17571">
        <v>286</v>
      </c>
      <c r="K17571">
        <v>944.25509999999997</v>
      </c>
      <c r="M17571">
        <v>107.1097</v>
      </c>
    </row>
    <row r="17572" spans="1:13" x14ac:dyDescent="0.25">
      <c r="A17572" s="1">
        <v>42522.458333333336</v>
      </c>
      <c r="B17572">
        <v>18.306000000000001</v>
      </c>
      <c r="C17572">
        <v>199.79438850939044</v>
      </c>
      <c r="D17572">
        <v>85.21165270333978</v>
      </c>
      <c r="E17572">
        <v>0.96379999999999999</v>
      </c>
      <c r="F17572">
        <f t="shared" si="274"/>
        <v>1.664614</v>
      </c>
      <c r="G17572">
        <v>2.6901000000000002</v>
      </c>
      <c r="H17572">
        <v>17.5</v>
      </c>
      <c r="I17572">
        <v>5.0999999999999996</v>
      </c>
      <c r="J17572">
        <v>277</v>
      </c>
      <c r="K17572">
        <v>444.16180000000003</v>
      </c>
      <c r="M17572">
        <v>61.947040000000001</v>
      </c>
    </row>
    <row r="17573" spans="1:13" x14ac:dyDescent="0.25">
      <c r="A17573" s="1">
        <v>42522.46875</v>
      </c>
      <c r="B17573">
        <v>18.306000000000001</v>
      </c>
      <c r="C17573">
        <v>190.21279212416161</v>
      </c>
      <c r="D17573">
        <v>81.014114592162343</v>
      </c>
      <c r="E17573">
        <v>0.93940000000000001</v>
      </c>
      <c r="F17573">
        <f t="shared" si="274"/>
        <v>1.6272819999999999</v>
      </c>
      <c r="G17573">
        <v>2.6145</v>
      </c>
      <c r="H17573">
        <v>17.899999999999999</v>
      </c>
      <c r="I17573">
        <v>6.04</v>
      </c>
      <c r="J17573">
        <v>275</v>
      </c>
      <c r="K17573">
        <v>536.28420000000006</v>
      </c>
      <c r="M17573">
        <v>78.734120000000004</v>
      </c>
    </row>
    <row r="17574" spans="1:13" x14ac:dyDescent="0.25">
      <c r="A17574" s="1">
        <v>42522.479166666664</v>
      </c>
      <c r="B17574">
        <v>18.306000000000001</v>
      </c>
      <c r="C17574">
        <v>200.05219153511905</v>
      </c>
      <c r="D17574">
        <v>85.280892122232387</v>
      </c>
      <c r="E17574">
        <v>0.87839999999999996</v>
      </c>
      <c r="F17574">
        <f t="shared" si="274"/>
        <v>1.533952</v>
      </c>
      <c r="G17574">
        <v>2.6396999999999999</v>
      </c>
      <c r="H17574">
        <v>18</v>
      </c>
      <c r="I17574">
        <v>6.3</v>
      </c>
      <c r="J17574">
        <v>301</v>
      </c>
      <c r="K17574">
        <v>365.19970000000001</v>
      </c>
      <c r="M17574">
        <v>58.083179999999999</v>
      </c>
    </row>
    <row r="17575" spans="1:13" x14ac:dyDescent="0.25">
      <c r="A17575" s="1">
        <v>42522.489583333336</v>
      </c>
      <c r="B17575">
        <v>18.332000000000001</v>
      </c>
      <c r="C17575">
        <v>210.71656595834722</v>
      </c>
      <c r="D17575">
        <v>89.892422882259552</v>
      </c>
      <c r="E17575">
        <v>0.84179999999999999</v>
      </c>
      <c r="F17575">
        <f t="shared" si="274"/>
        <v>1.477954</v>
      </c>
      <c r="G17575">
        <v>2.5514999999999999</v>
      </c>
      <c r="H17575">
        <v>18.100000000000001</v>
      </c>
      <c r="I17575">
        <v>4.88</v>
      </c>
      <c r="J17575">
        <v>287</v>
      </c>
      <c r="K17575">
        <v>621.82650000000001</v>
      </c>
      <c r="M17575">
        <v>91.489040000000003</v>
      </c>
    </row>
    <row r="17576" spans="1:13" x14ac:dyDescent="0.25">
      <c r="A17576" s="1">
        <v>42522.5</v>
      </c>
      <c r="B17576">
        <v>18.34</v>
      </c>
      <c r="C17576">
        <v>189.36432517244148</v>
      </c>
      <c r="D17576">
        <v>80.837616867043877</v>
      </c>
      <c r="E17576">
        <v>0.91500000000000004</v>
      </c>
      <c r="F17576">
        <f t="shared" si="274"/>
        <v>1.58995</v>
      </c>
      <c r="G17576">
        <v>2.5011000000000001</v>
      </c>
      <c r="H17576">
        <v>18.100000000000001</v>
      </c>
      <c r="I17576">
        <v>7.43</v>
      </c>
      <c r="J17576">
        <v>290</v>
      </c>
      <c r="K17576">
        <v>733.68949999999995</v>
      </c>
      <c r="M17576">
        <v>107.4367</v>
      </c>
    </row>
    <row r="17577" spans="1:13" x14ac:dyDescent="0.25">
      <c r="A17577" s="1">
        <v>42522.510416666664</v>
      </c>
      <c r="B17577">
        <v>18.364999999999998</v>
      </c>
      <c r="C17577">
        <v>191.84586697755608</v>
      </c>
      <c r="D17577">
        <v>81.931772919723613</v>
      </c>
      <c r="E17577">
        <v>0.8296</v>
      </c>
      <c r="F17577">
        <f t="shared" si="274"/>
        <v>1.4592879999999999</v>
      </c>
      <c r="G17577">
        <v>2.8601999999999999</v>
      </c>
      <c r="H17577">
        <v>18.5</v>
      </c>
      <c r="I17577">
        <v>4.67</v>
      </c>
      <c r="J17577">
        <v>281</v>
      </c>
      <c r="K17577">
        <v>421.13119999999998</v>
      </c>
      <c r="M17577">
        <v>64.462010000000006</v>
      </c>
    </row>
    <row r="17578" spans="1:13" x14ac:dyDescent="0.25">
      <c r="A17578" s="1">
        <v>42522.520833333336</v>
      </c>
      <c r="B17578">
        <v>18.373999999999999</v>
      </c>
      <c r="C17578">
        <v>182.44999221396847</v>
      </c>
      <c r="D17578">
        <v>77.787656870199157</v>
      </c>
      <c r="E17578">
        <v>0.81740000000000002</v>
      </c>
      <c r="F17578">
        <f t="shared" si="274"/>
        <v>1.4406220000000001</v>
      </c>
      <c r="G17578">
        <v>2.6145</v>
      </c>
      <c r="H17578">
        <v>18.600000000000001</v>
      </c>
      <c r="I17578">
        <v>7.76</v>
      </c>
      <c r="J17578">
        <v>286</v>
      </c>
      <c r="K17578">
        <v>608.6662</v>
      </c>
      <c r="M17578">
        <v>89.978219999999993</v>
      </c>
    </row>
    <row r="17579" spans="1:13" x14ac:dyDescent="0.25">
      <c r="A17579" s="1">
        <v>42522.53125</v>
      </c>
      <c r="B17579">
        <v>18.382000000000001</v>
      </c>
      <c r="C17579">
        <v>183.39179539321663</v>
      </c>
      <c r="D17579">
        <v>78.206544584504982</v>
      </c>
      <c r="E17579">
        <v>0.7198</v>
      </c>
      <c r="F17579">
        <f t="shared" si="274"/>
        <v>1.2912939999999999</v>
      </c>
      <c r="G17579">
        <v>2.4632999999999998</v>
      </c>
      <c r="H17579">
        <v>18.5</v>
      </c>
      <c r="I17579">
        <v>6.39</v>
      </c>
      <c r="J17579">
        <v>291</v>
      </c>
      <c r="K17579">
        <v>401.39069999999998</v>
      </c>
      <c r="M17579">
        <v>63.958399999999997</v>
      </c>
    </row>
    <row r="17580" spans="1:13" x14ac:dyDescent="0.25">
      <c r="A17580" s="1">
        <v>42522.541666666664</v>
      </c>
      <c r="B17580">
        <v>18.373999999999999</v>
      </c>
      <c r="C17580">
        <v>180.77532229445134</v>
      </c>
      <c r="D17580">
        <v>77.092368711841772</v>
      </c>
      <c r="E17580">
        <v>0.76859999999999995</v>
      </c>
      <c r="F17580">
        <f t="shared" si="274"/>
        <v>1.3659579999999998</v>
      </c>
      <c r="G17580">
        <v>2.5514999999999999</v>
      </c>
      <c r="H17580">
        <v>18.5</v>
      </c>
      <c r="I17580">
        <v>5.67</v>
      </c>
      <c r="J17580">
        <v>307</v>
      </c>
      <c r="K17580">
        <v>431.00150000000002</v>
      </c>
      <c r="M17580">
        <v>67.315799999999996</v>
      </c>
    </row>
    <row r="17581" spans="1:13" x14ac:dyDescent="0.25">
      <c r="A17581" s="1">
        <v>42522.552083333336</v>
      </c>
      <c r="B17581">
        <v>18.349</v>
      </c>
      <c r="C17581">
        <v>183.74469813192732</v>
      </c>
      <c r="D17581">
        <v>78.42363507581922</v>
      </c>
      <c r="E17581">
        <v>0.75639999999999996</v>
      </c>
      <c r="F17581">
        <f t="shared" si="274"/>
        <v>1.3472919999999999</v>
      </c>
      <c r="G17581">
        <v>2.5388999999999999</v>
      </c>
      <c r="H17581">
        <v>18.7</v>
      </c>
      <c r="I17581">
        <v>4.95</v>
      </c>
      <c r="J17581">
        <v>292</v>
      </c>
      <c r="K17581">
        <v>391.5204</v>
      </c>
      <c r="M17581">
        <v>62.111829999999998</v>
      </c>
    </row>
    <row r="17582" spans="1:13" x14ac:dyDescent="0.25">
      <c r="A17582" s="1">
        <v>42522.5625</v>
      </c>
      <c r="B17582">
        <v>18.349</v>
      </c>
      <c r="C17582">
        <v>195.17245688504357</v>
      </c>
      <c r="D17582">
        <v>83.340379721577207</v>
      </c>
      <c r="E17582">
        <v>0.76859999999999995</v>
      </c>
      <c r="F17582">
        <f t="shared" si="274"/>
        <v>1.3659579999999998</v>
      </c>
      <c r="G17582">
        <v>2.4632999999999998</v>
      </c>
      <c r="H17582">
        <v>18.8</v>
      </c>
      <c r="I17582">
        <v>5.09</v>
      </c>
      <c r="J17582">
        <v>305</v>
      </c>
      <c r="K17582">
        <v>463.90230000000003</v>
      </c>
      <c r="M17582">
        <v>71.512540000000001</v>
      </c>
    </row>
    <row r="17583" spans="1:13" x14ac:dyDescent="0.25">
      <c r="A17583" s="1">
        <v>42522.572916666664</v>
      </c>
      <c r="B17583">
        <v>18.390999999999998</v>
      </c>
      <c r="C17583">
        <v>198.77276587088033</v>
      </c>
      <c r="D17583">
        <v>84.800837021182303</v>
      </c>
      <c r="E17583">
        <v>0.86619999999999997</v>
      </c>
      <c r="F17583">
        <f t="shared" si="274"/>
        <v>1.5152859999999999</v>
      </c>
      <c r="G17583">
        <v>2.5326</v>
      </c>
      <c r="H17583">
        <v>19</v>
      </c>
      <c r="I17583">
        <v>8.19</v>
      </c>
      <c r="J17583">
        <v>311</v>
      </c>
      <c r="K17583">
        <v>582.32629999999995</v>
      </c>
      <c r="M17583">
        <v>90.481309999999993</v>
      </c>
    </row>
    <row r="17584" spans="1:13" x14ac:dyDescent="0.25">
      <c r="A17584" s="1">
        <v>42522.583333333336</v>
      </c>
      <c r="B17584">
        <v>18.382000000000001</v>
      </c>
      <c r="C17584">
        <v>214.21481159681565</v>
      </c>
      <c r="D17584">
        <v>91.331655397141219</v>
      </c>
      <c r="E17584">
        <v>0.79300000000000004</v>
      </c>
      <c r="F17584">
        <f t="shared" si="274"/>
        <v>1.4032899999999999</v>
      </c>
      <c r="G17584">
        <v>2.4632999999999998</v>
      </c>
      <c r="H17584">
        <v>19.100000000000001</v>
      </c>
      <c r="I17584">
        <v>6.03</v>
      </c>
      <c r="J17584">
        <v>303</v>
      </c>
      <c r="K17584">
        <v>667.8655</v>
      </c>
      <c r="M17584">
        <v>106.0919</v>
      </c>
    </row>
    <row r="17585" spans="1:13" x14ac:dyDescent="0.25">
      <c r="A17585" s="1">
        <v>42522.59375</v>
      </c>
      <c r="B17585">
        <v>18.349</v>
      </c>
      <c r="E17585">
        <v>0.80520000000000003</v>
      </c>
      <c r="F17585">
        <f t="shared" si="274"/>
        <v>1.421956</v>
      </c>
      <c r="G17585">
        <v>2.4695999999999998</v>
      </c>
      <c r="H17585">
        <v>19.100000000000001</v>
      </c>
      <c r="I17585">
        <v>6.3</v>
      </c>
      <c r="J17585">
        <v>326</v>
      </c>
      <c r="K17585">
        <v>1450.9110000000001</v>
      </c>
      <c r="M17585">
        <v>197.07310000000001</v>
      </c>
    </row>
    <row r="17586" spans="1:13" x14ac:dyDescent="0.25">
      <c r="A17586" s="1">
        <v>42522.604166666664</v>
      </c>
      <c r="B17586">
        <v>18.382000000000001</v>
      </c>
      <c r="E17586">
        <v>0.61</v>
      </c>
      <c r="F17586">
        <f t="shared" si="274"/>
        <v>1.1233</v>
      </c>
      <c r="G17586">
        <v>2.4443999999999999</v>
      </c>
      <c r="H17586">
        <v>19.3</v>
      </c>
      <c r="I17586">
        <v>7.62</v>
      </c>
      <c r="J17586">
        <v>305</v>
      </c>
      <c r="K17586">
        <v>2602.337</v>
      </c>
      <c r="M17586">
        <v>313.23450000000003</v>
      </c>
    </row>
    <row r="17587" spans="1:13" x14ac:dyDescent="0.25">
      <c r="A17587" s="1">
        <v>42522.614583333336</v>
      </c>
      <c r="B17587">
        <v>18.459</v>
      </c>
      <c r="E17587">
        <v>0.81740000000000002</v>
      </c>
      <c r="F17587">
        <f t="shared" si="274"/>
        <v>1.4406220000000001</v>
      </c>
      <c r="G17587">
        <v>2.3624999999999998</v>
      </c>
      <c r="H17587">
        <v>19.399999999999999</v>
      </c>
      <c r="I17587">
        <v>6.86</v>
      </c>
      <c r="J17587">
        <v>309</v>
      </c>
      <c r="K17587">
        <v>1569.258</v>
      </c>
      <c r="M17587">
        <v>202.78469999999999</v>
      </c>
    </row>
    <row r="17588" spans="1:13" x14ac:dyDescent="0.25">
      <c r="A17588" s="1">
        <v>42522.625</v>
      </c>
      <c r="B17588">
        <v>18.492999999999999</v>
      </c>
      <c r="C17588">
        <v>209.52217881038843</v>
      </c>
      <c r="D17588">
        <v>89.831638829798749</v>
      </c>
      <c r="E17588">
        <v>0.75639999999999996</v>
      </c>
      <c r="F17588">
        <f t="shared" si="274"/>
        <v>1.3472919999999999</v>
      </c>
      <c r="G17588">
        <v>2.5074000000000001</v>
      </c>
      <c r="H17588">
        <v>19.5</v>
      </c>
      <c r="I17588">
        <v>7.36</v>
      </c>
      <c r="J17588">
        <v>322</v>
      </c>
      <c r="K17588">
        <v>2148.1819999999998</v>
      </c>
      <c r="M17588">
        <v>245.929</v>
      </c>
    </row>
    <row r="17589" spans="1:13" x14ac:dyDescent="0.25">
      <c r="A17589" s="1">
        <v>42522.635416666664</v>
      </c>
      <c r="B17589">
        <v>18.544</v>
      </c>
      <c r="C17589">
        <v>208.96342331370295</v>
      </c>
      <c r="D17589">
        <v>89.730087932934481</v>
      </c>
      <c r="E17589">
        <v>0.78080000000000005</v>
      </c>
      <c r="F17589">
        <f t="shared" si="274"/>
        <v>1.3846240000000001</v>
      </c>
      <c r="G17589">
        <v>2.4885000000000002</v>
      </c>
      <c r="H17589">
        <v>19.5</v>
      </c>
      <c r="I17589">
        <v>8.77</v>
      </c>
      <c r="J17589">
        <v>316</v>
      </c>
      <c r="K17589">
        <v>595.43190000000004</v>
      </c>
      <c r="M17589">
        <v>88.803060000000002</v>
      </c>
    </row>
    <row r="17590" spans="1:13" x14ac:dyDescent="0.25">
      <c r="A17590" s="1">
        <v>42522.645833333336</v>
      </c>
      <c r="B17590">
        <v>18.553000000000001</v>
      </c>
      <c r="C17590">
        <v>209.53672127415354</v>
      </c>
      <c r="D17590">
        <v>89.872248452374464</v>
      </c>
      <c r="E17590">
        <v>0.98819999999999997</v>
      </c>
      <c r="F17590">
        <f t="shared" si="274"/>
        <v>1.701946</v>
      </c>
      <c r="G17590">
        <v>2.4948000000000001</v>
      </c>
      <c r="H17590">
        <v>19.5</v>
      </c>
      <c r="I17590">
        <v>6.17</v>
      </c>
      <c r="J17590">
        <v>301</v>
      </c>
      <c r="K17590">
        <v>654.63919999999996</v>
      </c>
      <c r="M17590">
        <v>106.93300000000001</v>
      </c>
    </row>
    <row r="17591" spans="1:13" x14ac:dyDescent="0.25">
      <c r="A17591" s="1">
        <v>42522.65625</v>
      </c>
      <c r="B17591">
        <v>18.577999999999999</v>
      </c>
      <c r="C17591">
        <v>211.83926283186807</v>
      </c>
      <c r="D17591">
        <v>91.216049321496683</v>
      </c>
      <c r="E17591">
        <v>0.79300000000000004</v>
      </c>
      <c r="F17591">
        <f t="shared" si="274"/>
        <v>1.4032899999999999</v>
      </c>
      <c r="G17591">
        <v>2.4192</v>
      </c>
      <c r="H17591">
        <v>19.5</v>
      </c>
      <c r="I17591">
        <v>7.34</v>
      </c>
      <c r="J17591">
        <v>314</v>
      </c>
      <c r="K17591">
        <v>608.58479999999997</v>
      </c>
      <c r="M17591">
        <v>95.182109999999994</v>
      </c>
    </row>
    <row r="17592" spans="1:13" x14ac:dyDescent="0.25">
      <c r="A17592" s="1">
        <v>42522.666666666664</v>
      </c>
      <c r="B17592">
        <v>18.594999999999999</v>
      </c>
      <c r="E17592">
        <v>1.0004</v>
      </c>
      <c r="F17592">
        <f t="shared" si="274"/>
        <v>1.7206119999999998</v>
      </c>
      <c r="G17592">
        <v>2.5956000000000001</v>
      </c>
      <c r="H17592">
        <v>19</v>
      </c>
      <c r="I17592">
        <v>6.3</v>
      </c>
      <c r="J17592">
        <v>267</v>
      </c>
      <c r="K17592">
        <v>621.74929999999995</v>
      </c>
      <c r="M17592">
        <v>88.634820000000005</v>
      </c>
    </row>
    <row r="17593" spans="1:13" x14ac:dyDescent="0.25">
      <c r="A17593" s="1">
        <v>42522.677083333336</v>
      </c>
      <c r="B17593">
        <v>18.853999999999999</v>
      </c>
      <c r="C17593">
        <v>212.25478103832188</v>
      </c>
      <c r="D17593">
        <v>91.537108706075955</v>
      </c>
      <c r="E17593">
        <v>0.81740000000000002</v>
      </c>
      <c r="F17593">
        <f t="shared" si="274"/>
        <v>1.4406220000000001</v>
      </c>
      <c r="G17593">
        <v>2.4759000000000002</v>
      </c>
      <c r="H17593">
        <v>18.8</v>
      </c>
      <c r="I17593">
        <v>7.01</v>
      </c>
      <c r="J17593">
        <v>281</v>
      </c>
      <c r="K17593">
        <v>825.70529999999997</v>
      </c>
      <c r="M17593">
        <v>110.1204</v>
      </c>
    </row>
    <row r="17594" spans="1:13" x14ac:dyDescent="0.25">
      <c r="A17594" s="1">
        <v>42522.6875</v>
      </c>
      <c r="B17594">
        <v>18.853999999999999</v>
      </c>
      <c r="C17594">
        <v>199.75191636570747</v>
      </c>
      <c r="D17594">
        <v>86.10927652066043</v>
      </c>
      <c r="E17594">
        <v>1.0491999999999999</v>
      </c>
      <c r="F17594">
        <f t="shared" si="274"/>
        <v>1.7952759999999999</v>
      </c>
      <c r="G17594">
        <v>2.6019000000000001</v>
      </c>
      <c r="H17594">
        <v>18.399999999999999</v>
      </c>
      <c r="I17594">
        <v>7.06</v>
      </c>
      <c r="J17594">
        <v>267</v>
      </c>
      <c r="K17594">
        <v>526.32929999999999</v>
      </c>
      <c r="M17594">
        <v>75.205489999999998</v>
      </c>
    </row>
    <row r="17595" spans="1:13" x14ac:dyDescent="0.25">
      <c r="A17595" s="1">
        <v>42522.697916666664</v>
      </c>
      <c r="B17595">
        <v>18.888999999999999</v>
      </c>
      <c r="C17595">
        <v>209.10341684349336</v>
      </c>
      <c r="D17595">
        <v>89.989627386674471</v>
      </c>
      <c r="E17595">
        <v>1.0858000000000001</v>
      </c>
      <c r="F17595">
        <f t="shared" si="274"/>
        <v>1.8512740000000001</v>
      </c>
      <c r="G17595">
        <v>2.6396999999999999</v>
      </c>
      <c r="H17595">
        <v>18.399999999999999</v>
      </c>
      <c r="I17595">
        <v>7.81</v>
      </c>
      <c r="J17595">
        <v>289</v>
      </c>
      <c r="K17595">
        <v>430.9384</v>
      </c>
      <c r="M17595">
        <v>65.301310000000001</v>
      </c>
    </row>
    <row r="17596" spans="1:13" x14ac:dyDescent="0.25">
      <c r="A17596" s="1">
        <v>42522.708333333336</v>
      </c>
      <c r="B17596">
        <v>18.88</v>
      </c>
      <c r="E17596">
        <v>1.0736000000000001</v>
      </c>
      <c r="F17596">
        <f t="shared" si="274"/>
        <v>1.8326080000000002</v>
      </c>
      <c r="G17596">
        <v>2.5956000000000001</v>
      </c>
      <c r="H17596">
        <v>18.399999999999999</v>
      </c>
      <c r="I17596">
        <v>7.64</v>
      </c>
      <c r="J17596">
        <v>280</v>
      </c>
      <c r="K17596">
        <v>516.4597</v>
      </c>
      <c r="M17596">
        <v>78.227270000000004</v>
      </c>
    </row>
    <row r="17597" spans="1:13" x14ac:dyDescent="0.25">
      <c r="A17597" s="1">
        <v>42522.71875</v>
      </c>
      <c r="B17597">
        <v>18.844999999999999</v>
      </c>
      <c r="C17597">
        <v>208.13409741420875</v>
      </c>
      <c r="D17597">
        <v>89.560782804068751</v>
      </c>
      <c r="E17597">
        <v>1.1712</v>
      </c>
      <c r="F17597">
        <f t="shared" si="274"/>
        <v>1.9819359999999999</v>
      </c>
      <c r="G17597">
        <v>2.6459999999999999</v>
      </c>
      <c r="H17597">
        <v>18.600000000000001</v>
      </c>
      <c r="I17597">
        <v>8.8800000000000008</v>
      </c>
      <c r="J17597">
        <v>275</v>
      </c>
      <c r="K17597">
        <v>1092.222</v>
      </c>
      <c r="M17597">
        <v>109.1153</v>
      </c>
    </row>
    <row r="17598" spans="1:13" x14ac:dyDescent="0.25">
      <c r="A17598" s="1">
        <v>42522.729166666664</v>
      </c>
      <c r="B17598">
        <v>18.837</v>
      </c>
      <c r="C17598">
        <v>202.09999235283786</v>
      </c>
      <c r="D17598">
        <v>86.981005036827042</v>
      </c>
      <c r="E17598">
        <v>1.1224000000000001</v>
      </c>
      <c r="F17598">
        <f t="shared" si="274"/>
        <v>1.9072720000000001</v>
      </c>
      <c r="G17598">
        <v>2.6648999999999998</v>
      </c>
      <c r="H17598">
        <v>18.3</v>
      </c>
      <c r="I17598">
        <v>8.59</v>
      </c>
      <c r="J17598">
        <v>280</v>
      </c>
      <c r="K17598">
        <v>549.38570000000004</v>
      </c>
      <c r="M17598">
        <v>66.476110000000006</v>
      </c>
    </row>
    <row r="17599" spans="1:13" x14ac:dyDescent="0.25">
      <c r="A17599" s="1">
        <v>42522.739583333336</v>
      </c>
      <c r="B17599">
        <v>18.818999999999999</v>
      </c>
      <c r="C17599">
        <v>197.78333042964405</v>
      </c>
      <c r="D17599">
        <v>85.101517107603613</v>
      </c>
      <c r="E17599">
        <v>1.1224000000000001</v>
      </c>
      <c r="F17599">
        <f t="shared" si="274"/>
        <v>1.9072720000000001</v>
      </c>
      <c r="G17599">
        <v>2.7467999999999999</v>
      </c>
      <c r="H17599">
        <v>17.899999999999999</v>
      </c>
      <c r="I17599">
        <v>11.53</v>
      </c>
      <c r="J17599">
        <v>278</v>
      </c>
      <c r="K17599">
        <v>437.53359999999998</v>
      </c>
      <c r="M17599">
        <v>52.039409999999997</v>
      </c>
    </row>
    <row r="17600" spans="1:13" x14ac:dyDescent="0.25">
      <c r="A17600" s="1">
        <v>42522.75</v>
      </c>
      <c r="B17600">
        <v>18.811</v>
      </c>
      <c r="C17600">
        <v>213.27484122742584</v>
      </c>
      <c r="D17600">
        <v>91.713534839602502</v>
      </c>
      <c r="E17600">
        <v>1.0491999999999999</v>
      </c>
      <c r="F17600">
        <f t="shared" si="274"/>
        <v>1.7952759999999999</v>
      </c>
      <c r="G17600">
        <v>2.6585999999999999</v>
      </c>
      <c r="H17600">
        <v>17.8</v>
      </c>
      <c r="I17600">
        <v>7.93</v>
      </c>
      <c r="J17600">
        <v>277</v>
      </c>
      <c r="K17600">
        <v>345.40589999999997</v>
      </c>
      <c r="M17600">
        <v>42.302700000000002</v>
      </c>
    </row>
    <row r="17601" spans="1:13" x14ac:dyDescent="0.25">
      <c r="A17601" s="1">
        <v>42522.760416666664</v>
      </c>
      <c r="B17601">
        <v>18.811</v>
      </c>
      <c r="C17601">
        <v>213.6211292886475</v>
      </c>
      <c r="D17601">
        <v>91.937036371342487</v>
      </c>
      <c r="E17601">
        <v>1.1468</v>
      </c>
      <c r="F17601">
        <f t="shared" si="274"/>
        <v>1.944604</v>
      </c>
      <c r="G17601">
        <v>2.8917000000000002</v>
      </c>
      <c r="H17601">
        <v>17.8</v>
      </c>
      <c r="I17601">
        <v>6.25</v>
      </c>
      <c r="J17601">
        <v>284</v>
      </c>
      <c r="K17601">
        <v>430.97089999999997</v>
      </c>
      <c r="M17601">
        <v>49.520969999999998</v>
      </c>
    </row>
    <row r="17602" spans="1:13" x14ac:dyDescent="0.25">
      <c r="A17602" s="1">
        <v>42522.770833333336</v>
      </c>
      <c r="B17602">
        <v>18.818999999999999</v>
      </c>
      <c r="C17602">
        <v>203.47145737299405</v>
      </c>
      <c r="D17602">
        <v>87.552371181170457</v>
      </c>
      <c r="E17602">
        <v>1.1834</v>
      </c>
      <c r="F17602">
        <f t="shared" si="274"/>
        <v>2.0006020000000002</v>
      </c>
      <c r="G17602">
        <v>2.7719999999999998</v>
      </c>
      <c r="H17602">
        <v>17.7</v>
      </c>
      <c r="I17602">
        <v>7.94</v>
      </c>
      <c r="J17602">
        <v>278</v>
      </c>
      <c r="K17602">
        <v>411.23869999999999</v>
      </c>
      <c r="M17602">
        <v>44.988169999999997</v>
      </c>
    </row>
    <row r="17603" spans="1:13" x14ac:dyDescent="0.25">
      <c r="A17603" s="1">
        <v>42522.78125</v>
      </c>
      <c r="B17603">
        <v>18.818999999999999</v>
      </c>
      <c r="C17603">
        <v>185.11680274139675</v>
      </c>
      <c r="D17603">
        <v>79.672115773607018</v>
      </c>
      <c r="E17603">
        <v>1.2687999999999999</v>
      </c>
      <c r="F17603">
        <f t="shared" ref="F17603:F17666" si="275">1.53*E17603+0.19</f>
        <v>2.1312639999999998</v>
      </c>
      <c r="G17603">
        <v>2.9295</v>
      </c>
      <c r="H17603">
        <v>17.600000000000001</v>
      </c>
      <c r="I17603">
        <v>6.75</v>
      </c>
      <c r="J17603">
        <v>291</v>
      </c>
      <c r="K17603">
        <v>371.77600000000001</v>
      </c>
      <c r="M17603">
        <v>36.09111</v>
      </c>
    </row>
    <row r="17604" spans="1:13" x14ac:dyDescent="0.25">
      <c r="A17604" s="1">
        <v>42522.791666666664</v>
      </c>
      <c r="B17604">
        <v>18.818999999999999</v>
      </c>
      <c r="C17604">
        <v>163.1911795864751</v>
      </c>
      <c r="D17604">
        <v>70.226325062908728</v>
      </c>
      <c r="E17604">
        <v>1.1224000000000001</v>
      </c>
      <c r="F17604">
        <f t="shared" si="275"/>
        <v>1.9072720000000001</v>
      </c>
      <c r="G17604">
        <v>2.8035000000000001</v>
      </c>
      <c r="H17604">
        <v>17.600000000000001</v>
      </c>
      <c r="I17604">
        <v>6.42</v>
      </c>
      <c r="J17604">
        <v>289</v>
      </c>
      <c r="K17604">
        <v>256.62650000000002</v>
      </c>
      <c r="M17604">
        <v>23.165970000000002</v>
      </c>
    </row>
    <row r="17605" spans="1:13" x14ac:dyDescent="0.25">
      <c r="A17605" s="1">
        <v>42522.802083333336</v>
      </c>
      <c r="B17605">
        <v>18.818999999999999</v>
      </c>
      <c r="C17605">
        <v>151.27861856299529</v>
      </c>
      <c r="D17605">
        <v>65.139176905680259</v>
      </c>
      <c r="E17605">
        <v>1.1346000000000001</v>
      </c>
      <c r="F17605">
        <f t="shared" si="275"/>
        <v>1.9259380000000001</v>
      </c>
      <c r="G17605">
        <v>2.8791000000000002</v>
      </c>
      <c r="H17605">
        <v>17.5</v>
      </c>
      <c r="I17605">
        <v>5.08</v>
      </c>
      <c r="J17605">
        <v>281</v>
      </c>
      <c r="K17605">
        <v>128.3133</v>
      </c>
      <c r="M17605">
        <v>14.101050000000001</v>
      </c>
    </row>
    <row r="17606" spans="1:13" x14ac:dyDescent="0.25">
      <c r="A17606" s="1">
        <v>42522.8125</v>
      </c>
      <c r="B17606">
        <v>18.844999999999999</v>
      </c>
      <c r="C17606">
        <v>136.16220049949371</v>
      </c>
      <c r="D17606">
        <v>58.592235109631794</v>
      </c>
      <c r="E17606">
        <v>1.1224000000000001</v>
      </c>
      <c r="F17606">
        <f t="shared" si="275"/>
        <v>1.9072720000000001</v>
      </c>
      <c r="G17606">
        <v>2.8412999999999999</v>
      </c>
      <c r="H17606">
        <v>17.600000000000001</v>
      </c>
      <c r="I17606">
        <v>5.31</v>
      </c>
      <c r="J17606">
        <v>280</v>
      </c>
      <c r="K17606">
        <v>92.122410000000002</v>
      </c>
      <c r="M17606">
        <v>11.0794</v>
      </c>
    </row>
    <row r="17607" spans="1:13" x14ac:dyDescent="0.25">
      <c r="A17607" s="1">
        <v>42522.822916666664</v>
      </c>
      <c r="B17607">
        <v>18.863</v>
      </c>
      <c r="C17607">
        <v>128.71575411460185</v>
      </c>
      <c r="D17607">
        <v>55.347238224146245</v>
      </c>
      <c r="E17607">
        <v>1.0858000000000001</v>
      </c>
      <c r="F17607">
        <f t="shared" si="275"/>
        <v>1.8512740000000001</v>
      </c>
      <c r="G17607">
        <v>2.8287</v>
      </c>
      <c r="H17607">
        <v>17.5</v>
      </c>
      <c r="I17607">
        <v>3.88</v>
      </c>
      <c r="J17607">
        <v>279</v>
      </c>
      <c r="K17607">
        <v>75.671970000000002</v>
      </c>
      <c r="M17607">
        <v>8.2256149999999995</v>
      </c>
    </row>
    <row r="17608" spans="1:13" x14ac:dyDescent="0.25">
      <c r="A17608" s="1">
        <v>42522.833333333336</v>
      </c>
      <c r="B17608">
        <v>18.827999999999999</v>
      </c>
      <c r="C17608">
        <v>135.72184742365334</v>
      </c>
      <c r="D17608">
        <v>58.346247769176586</v>
      </c>
      <c r="E17608">
        <v>1.0369999999999999</v>
      </c>
      <c r="F17608">
        <f t="shared" si="275"/>
        <v>1.7766099999999998</v>
      </c>
      <c r="G17608">
        <v>2.7909000000000002</v>
      </c>
      <c r="H17608">
        <v>17.5</v>
      </c>
      <c r="I17608">
        <v>5.18</v>
      </c>
      <c r="J17608">
        <v>278</v>
      </c>
      <c r="K17608">
        <v>42.77111</v>
      </c>
      <c r="M17608">
        <v>4.8682210000000001</v>
      </c>
    </row>
    <row r="17609" spans="1:13" x14ac:dyDescent="0.25">
      <c r="A17609" s="1">
        <v>42522.84375</v>
      </c>
      <c r="B17609">
        <v>18.785</v>
      </c>
      <c r="C17609">
        <v>119.5710343846508</v>
      </c>
      <c r="D17609">
        <v>51.417501578934072</v>
      </c>
      <c r="E17609">
        <v>1.0247999999999999</v>
      </c>
      <c r="F17609">
        <f t="shared" si="275"/>
        <v>1.757944</v>
      </c>
      <c r="G17609">
        <v>2.9106000000000001</v>
      </c>
      <c r="H17609">
        <v>17.8</v>
      </c>
      <c r="I17609">
        <v>3.47</v>
      </c>
      <c r="J17609">
        <v>295</v>
      </c>
      <c r="K17609">
        <v>32.900860000000002</v>
      </c>
      <c r="M17609">
        <v>4.0288719999999998</v>
      </c>
    </row>
    <row r="17610" spans="1:13" x14ac:dyDescent="0.25">
      <c r="A17610" s="1">
        <v>42522.854166666664</v>
      </c>
      <c r="B17610">
        <v>18.785</v>
      </c>
      <c r="C17610">
        <v>120.3423465447778</v>
      </c>
      <c r="D17610">
        <v>51.726392952035681</v>
      </c>
      <c r="E17610">
        <v>1.0247999999999999</v>
      </c>
      <c r="F17610">
        <f t="shared" si="275"/>
        <v>1.757944</v>
      </c>
      <c r="G17610">
        <v>2.7656999999999998</v>
      </c>
      <c r="H17610">
        <v>17.7</v>
      </c>
      <c r="I17610">
        <v>2.33</v>
      </c>
      <c r="J17610">
        <v>290</v>
      </c>
      <c r="K17610">
        <v>6.5801720000000001</v>
      </c>
      <c r="M17610">
        <v>3.5252629999999998</v>
      </c>
    </row>
    <row r="17611" spans="1:13" x14ac:dyDescent="0.25">
      <c r="A17611" s="1">
        <v>42522.864583333336</v>
      </c>
      <c r="B17611">
        <v>18.785</v>
      </c>
      <c r="E17611">
        <v>1.0247999999999999</v>
      </c>
      <c r="F17611">
        <f t="shared" si="275"/>
        <v>1.757944</v>
      </c>
      <c r="G17611">
        <v>2.8538999999999999</v>
      </c>
      <c r="H17611">
        <v>17.7</v>
      </c>
      <c r="I17611">
        <v>3.22</v>
      </c>
      <c r="J17611">
        <v>291</v>
      </c>
      <c r="K17611">
        <v>0</v>
      </c>
      <c r="M17611">
        <v>2.5180449999999999</v>
      </c>
    </row>
    <row r="17612" spans="1:13" x14ac:dyDescent="0.25">
      <c r="A17612" s="1">
        <v>42522.875</v>
      </c>
      <c r="B17612">
        <v>18.759</v>
      </c>
      <c r="E17612">
        <v>1.0004</v>
      </c>
      <c r="F17612">
        <f t="shared" si="275"/>
        <v>1.7206119999999998</v>
      </c>
      <c r="G17612">
        <v>2.7530999999999999</v>
      </c>
      <c r="H17612">
        <v>17.399999999999999</v>
      </c>
      <c r="I17612">
        <v>3.42</v>
      </c>
      <c r="J17612">
        <v>282</v>
      </c>
      <c r="K17612">
        <v>0</v>
      </c>
      <c r="M17612">
        <v>1.6786970000000001</v>
      </c>
    </row>
    <row r="17613" spans="1:13" x14ac:dyDescent="0.25">
      <c r="A17613" s="1">
        <v>42522.885416666664</v>
      </c>
      <c r="B17613">
        <v>18.759</v>
      </c>
      <c r="E17613">
        <v>1.0125999999999999</v>
      </c>
      <c r="F17613">
        <f t="shared" si="275"/>
        <v>1.7392779999999999</v>
      </c>
      <c r="G17613">
        <v>2.8664999999999998</v>
      </c>
      <c r="H17613">
        <v>17.5</v>
      </c>
      <c r="I17613">
        <v>2.91</v>
      </c>
      <c r="J17613">
        <v>302</v>
      </c>
      <c r="K17613">
        <v>0</v>
      </c>
      <c r="M17613">
        <v>1.007223</v>
      </c>
    </row>
    <row r="17614" spans="1:13" x14ac:dyDescent="0.25">
      <c r="A17614" s="1">
        <v>42522.895833333336</v>
      </c>
      <c r="B17614">
        <v>18.741</v>
      </c>
      <c r="E17614">
        <v>1.0369999999999999</v>
      </c>
      <c r="F17614">
        <f t="shared" si="275"/>
        <v>1.7766099999999998</v>
      </c>
      <c r="G17614">
        <v>2.6648999999999998</v>
      </c>
      <c r="H17614">
        <v>17.7</v>
      </c>
      <c r="I17614">
        <v>2</v>
      </c>
      <c r="J17614">
        <v>299</v>
      </c>
      <c r="K17614">
        <v>0</v>
      </c>
      <c r="M17614">
        <v>0.67147920000000005</v>
      </c>
    </row>
    <row r="17615" spans="1:13" x14ac:dyDescent="0.25">
      <c r="A17615" s="1">
        <v>42522.90625</v>
      </c>
      <c r="B17615">
        <v>18.724</v>
      </c>
      <c r="E17615">
        <v>1.0491999999999999</v>
      </c>
      <c r="F17615">
        <f t="shared" si="275"/>
        <v>1.7952759999999999</v>
      </c>
      <c r="G17615">
        <v>2.7216</v>
      </c>
      <c r="H17615">
        <v>17.600000000000001</v>
      </c>
      <c r="I17615">
        <v>2.93</v>
      </c>
      <c r="J17615">
        <v>297</v>
      </c>
      <c r="K17615">
        <v>0</v>
      </c>
      <c r="M17615">
        <v>0.3357407</v>
      </c>
    </row>
    <row r="17616" spans="1:13" x14ac:dyDescent="0.25">
      <c r="A17616" s="1">
        <v>42522.916666666664</v>
      </c>
      <c r="B17616">
        <v>18.707000000000001</v>
      </c>
      <c r="E17616">
        <v>1.1224000000000001</v>
      </c>
      <c r="F17616">
        <f t="shared" si="275"/>
        <v>1.9072720000000001</v>
      </c>
      <c r="G17616">
        <v>2.7593999999999999</v>
      </c>
      <c r="H17616">
        <v>17.8</v>
      </c>
      <c r="I17616">
        <v>2.29</v>
      </c>
      <c r="J17616">
        <v>312</v>
      </c>
      <c r="K17616">
        <v>0</v>
      </c>
      <c r="M17616">
        <v>0.33574510000000002</v>
      </c>
    </row>
    <row r="17617" spans="1:13" x14ac:dyDescent="0.25">
      <c r="A17617" s="1">
        <v>42522.927083333336</v>
      </c>
      <c r="B17617">
        <v>18.690000000000001</v>
      </c>
      <c r="E17617">
        <v>1.0858000000000001</v>
      </c>
      <c r="F17617">
        <f t="shared" si="275"/>
        <v>1.8512740000000001</v>
      </c>
      <c r="G17617">
        <v>2.7593999999999999</v>
      </c>
      <c r="H17617">
        <v>17.7</v>
      </c>
      <c r="I17617">
        <v>2.67</v>
      </c>
      <c r="J17617">
        <v>307</v>
      </c>
      <c r="K17617">
        <v>0</v>
      </c>
      <c r="M17617">
        <v>0.33575460000000001</v>
      </c>
    </row>
    <row r="17618" spans="1:13" x14ac:dyDescent="0.25">
      <c r="A17618" s="1">
        <v>42522.9375</v>
      </c>
      <c r="B17618">
        <v>18.681000000000001</v>
      </c>
      <c r="E17618">
        <v>1.0369999999999999</v>
      </c>
      <c r="F17618">
        <f t="shared" si="275"/>
        <v>1.7766099999999998</v>
      </c>
      <c r="G17618">
        <v>2.7090000000000001</v>
      </c>
      <c r="H17618">
        <v>17.600000000000001</v>
      </c>
      <c r="I17618">
        <v>4.57</v>
      </c>
      <c r="J17618">
        <v>292</v>
      </c>
      <c r="K17618">
        <v>0</v>
      </c>
      <c r="M17618">
        <v>0.33575549999999998</v>
      </c>
    </row>
    <row r="17619" spans="1:13" x14ac:dyDescent="0.25">
      <c r="A17619" s="1">
        <v>42522.947916666664</v>
      </c>
      <c r="B17619">
        <v>18.672999999999998</v>
      </c>
      <c r="E17619">
        <v>0.98819999999999997</v>
      </c>
      <c r="F17619">
        <f t="shared" si="275"/>
        <v>1.701946</v>
      </c>
      <c r="G17619">
        <v>2.6648999999999998</v>
      </c>
      <c r="H17619">
        <v>17.3</v>
      </c>
      <c r="I17619">
        <v>4.03</v>
      </c>
      <c r="J17619">
        <v>279</v>
      </c>
      <c r="K17619">
        <v>0</v>
      </c>
      <c r="M17619">
        <v>0.33575329999999998</v>
      </c>
    </row>
    <row r="17620" spans="1:13" x14ac:dyDescent="0.25">
      <c r="A17620" s="1">
        <v>42522.958333333336</v>
      </c>
      <c r="B17620">
        <v>18.646999999999998</v>
      </c>
      <c r="C17620">
        <v>118.38596707252491</v>
      </c>
      <c r="D17620">
        <v>50.822862585597946</v>
      </c>
      <c r="E17620">
        <v>0.96379999999999999</v>
      </c>
      <c r="F17620">
        <f t="shared" si="275"/>
        <v>1.664614</v>
      </c>
      <c r="G17620">
        <v>2.5514999999999999</v>
      </c>
      <c r="H17620">
        <v>17.3</v>
      </c>
      <c r="I17620">
        <v>4.3600000000000003</v>
      </c>
      <c r="J17620">
        <v>294</v>
      </c>
      <c r="K17620">
        <v>0</v>
      </c>
      <c r="M17620">
        <v>0.33575870000000002</v>
      </c>
    </row>
    <row r="17621" spans="1:13" x14ac:dyDescent="0.25">
      <c r="A17621" s="1">
        <v>42522.96875</v>
      </c>
      <c r="B17621">
        <v>18.646999999999998</v>
      </c>
      <c r="C17621">
        <v>132.52035495403268</v>
      </c>
      <c r="D17621">
        <v>56.878934732735402</v>
      </c>
      <c r="E17621">
        <v>0.96379999999999999</v>
      </c>
      <c r="F17621">
        <f t="shared" si="275"/>
        <v>1.664614</v>
      </c>
      <c r="G17621">
        <v>2.6271</v>
      </c>
      <c r="H17621">
        <v>17.100000000000001</v>
      </c>
      <c r="I17621">
        <v>5.33</v>
      </c>
      <c r="J17621">
        <v>288</v>
      </c>
      <c r="K17621">
        <v>0</v>
      </c>
      <c r="M17621">
        <v>0.50365530000000003</v>
      </c>
    </row>
    <row r="17622" spans="1:13" x14ac:dyDescent="0.25">
      <c r="A17622" s="1">
        <v>42522.979166666664</v>
      </c>
      <c r="B17622">
        <v>18.638000000000002</v>
      </c>
      <c r="C17622">
        <v>132.42754090352543</v>
      </c>
      <c r="D17622">
        <v>56.893561328271574</v>
      </c>
      <c r="E17622">
        <v>0.93940000000000001</v>
      </c>
      <c r="F17622">
        <f t="shared" si="275"/>
        <v>1.6272819999999999</v>
      </c>
      <c r="G17622">
        <v>2.6459999999999999</v>
      </c>
      <c r="H17622">
        <v>17.2</v>
      </c>
      <c r="I17622">
        <v>4.4800000000000004</v>
      </c>
      <c r="J17622">
        <v>293</v>
      </c>
      <c r="K17622">
        <v>0</v>
      </c>
      <c r="M17622">
        <v>0.33577610000000002</v>
      </c>
    </row>
    <row r="17623" spans="1:13" x14ac:dyDescent="0.25">
      <c r="A17623" s="1">
        <v>42522.989583333336</v>
      </c>
      <c r="B17623">
        <v>18.63</v>
      </c>
      <c r="C17623">
        <v>133.91138848224659</v>
      </c>
      <c r="D17623">
        <v>57.437828114972795</v>
      </c>
      <c r="E17623">
        <v>0.92720000000000002</v>
      </c>
      <c r="F17623">
        <f t="shared" si="275"/>
        <v>1.608616</v>
      </c>
      <c r="G17623">
        <v>2.6459999999999999</v>
      </c>
      <c r="H17623">
        <v>16.899999999999999</v>
      </c>
      <c r="I17623">
        <v>6.15</v>
      </c>
      <c r="J17623">
        <v>308</v>
      </c>
      <c r="K17623">
        <v>0</v>
      </c>
      <c r="M17623">
        <v>0.33575909999999998</v>
      </c>
    </row>
    <row r="17624" spans="1:13" x14ac:dyDescent="0.25">
      <c r="A17624" s="1">
        <v>42523</v>
      </c>
      <c r="B17624">
        <v>18.611999999999998</v>
      </c>
      <c r="E17624">
        <v>0.93940000000000001</v>
      </c>
      <c r="F17624">
        <f t="shared" si="275"/>
        <v>1.6272819999999999</v>
      </c>
      <c r="G17624">
        <v>2.6459999999999999</v>
      </c>
      <c r="H17624">
        <v>16.8</v>
      </c>
      <c r="I17624">
        <v>5.04</v>
      </c>
      <c r="J17624">
        <v>300</v>
      </c>
      <c r="K17624">
        <v>0</v>
      </c>
      <c r="M17624">
        <v>0.3357658</v>
      </c>
    </row>
    <row r="17625" spans="1:13" x14ac:dyDescent="0.25">
      <c r="A17625" s="1">
        <v>42523.010416666664</v>
      </c>
      <c r="B17625">
        <v>18.587</v>
      </c>
      <c r="E17625">
        <v>0.97599999999999998</v>
      </c>
      <c r="F17625">
        <f t="shared" si="275"/>
        <v>1.6832799999999999</v>
      </c>
      <c r="G17625">
        <v>2.5956000000000001</v>
      </c>
      <c r="H17625">
        <v>16.7</v>
      </c>
      <c r="I17625">
        <v>4.76</v>
      </c>
      <c r="J17625">
        <v>299</v>
      </c>
      <c r="K17625">
        <v>0</v>
      </c>
      <c r="M17625">
        <v>0.33577319999999999</v>
      </c>
    </row>
    <row r="17626" spans="1:13" x14ac:dyDescent="0.25">
      <c r="A17626" s="1">
        <v>42523.020833333336</v>
      </c>
      <c r="B17626">
        <v>18.587</v>
      </c>
      <c r="E17626">
        <v>0.92720000000000002</v>
      </c>
      <c r="F17626">
        <f t="shared" si="275"/>
        <v>1.608616</v>
      </c>
      <c r="G17626">
        <v>2.5326</v>
      </c>
      <c r="H17626">
        <v>16.600000000000001</v>
      </c>
      <c r="I17626">
        <v>3.86</v>
      </c>
      <c r="J17626">
        <v>303</v>
      </c>
      <c r="K17626">
        <v>0</v>
      </c>
      <c r="M17626">
        <v>0.50367419999999996</v>
      </c>
    </row>
    <row r="17627" spans="1:13" x14ac:dyDescent="0.25">
      <c r="A17627" s="1">
        <v>42523.03125</v>
      </c>
      <c r="B17627">
        <v>18.544</v>
      </c>
      <c r="C17627">
        <v>124.30964674480244</v>
      </c>
      <c r="D17627">
        <v>53.21810320347732</v>
      </c>
      <c r="E17627">
        <v>0.92720000000000002</v>
      </c>
      <c r="F17627">
        <f t="shared" si="275"/>
        <v>1.608616</v>
      </c>
      <c r="G17627">
        <v>2.4948000000000001</v>
      </c>
      <c r="H17627">
        <v>16.3</v>
      </c>
      <c r="I17627">
        <v>3.32</v>
      </c>
      <c r="J17627">
        <v>295</v>
      </c>
      <c r="K17627">
        <v>0</v>
      </c>
      <c r="M17627">
        <v>0.33578740000000001</v>
      </c>
    </row>
    <row r="17628" spans="1:13" x14ac:dyDescent="0.25">
      <c r="A17628" s="1">
        <v>42523.041666666664</v>
      </c>
      <c r="B17628">
        <v>18.527000000000001</v>
      </c>
      <c r="C17628">
        <v>118.20395950216124</v>
      </c>
      <c r="D17628">
        <v>50.648802134495597</v>
      </c>
      <c r="E17628">
        <v>0.91500000000000004</v>
      </c>
      <c r="F17628">
        <f t="shared" si="275"/>
        <v>1.58995</v>
      </c>
      <c r="G17628">
        <v>2.5703999999999998</v>
      </c>
      <c r="H17628">
        <v>16.600000000000001</v>
      </c>
      <c r="I17628">
        <v>4.03</v>
      </c>
      <c r="J17628">
        <v>291</v>
      </c>
      <c r="K17628">
        <v>0</v>
      </c>
      <c r="M17628">
        <v>0.33578940000000002</v>
      </c>
    </row>
    <row r="17629" spans="1:13" x14ac:dyDescent="0.25">
      <c r="A17629" s="1">
        <v>42523.052083333336</v>
      </c>
      <c r="B17629">
        <v>18.518000000000001</v>
      </c>
      <c r="E17629">
        <v>0.93940000000000001</v>
      </c>
      <c r="F17629">
        <f t="shared" si="275"/>
        <v>1.6272819999999999</v>
      </c>
      <c r="G17629">
        <v>2.4948000000000001</v>
      </c>
      <c r="H17629">
        <v>16.399999999999999</v>
      </c>
      <c r="I17629">
        <v>5.07</v>
      </c>
      <c r="J17629">
        <v>295</v>
      </c>
      <c r="K17629">
        <v>0</v>
      </c>
      <c r="M17629">
        <v>0.33579439999999999</v>
      </c>
    </row>
    <row r="17630" spans="1:13" x14ac:dyDescent="0.25">
      <c r="A17630" s="1">
        <v>42523.0625</v>
      </c>
      <c r="B17630">
        <v>18.544</v>
      </c>
      <c r="E17630">
        <v>0.89059999999999995</v>
      </c>
      <c r="F17630">
        <f t="shared" si="275"/>
        <v>1.5526179999999998</v>
      </c>
      <c r="G17630">
        <v>2.4695999999999998</v>
      </c>
      <c r="H17630">
        <v>16.399999999999999</v>
      </c>
      <c r="I17630">
        <v>3.97</v>
      </c>
      <c r="J17630">
        <v>281</v>
      </c>
      <c r="K17630">
        <v>0</v>
      </c>
      <c r="M17630">
        <v>0.33579579999999998</v>
      </c>
    </row>
    <row r="17631" spans="1:13" x14ac:dyDescent="0.25">
      <c r="A17631" s="1">
        <v>42523.072916666664</v>
      </c>
      <c r="B17631">
        <v>18.527000000000001</v>
      </c>
      <c r="E17631">
        <v>0.91500000000000004</v>
      </c>
      <c r="F17631">
        <f t="shared" si="275"/>
        <v>1.58995</v>
      </c>
      <c r="G17631">
        <v>2.4822000000000002</v>
      </c>
      <c r="H17631">
        <v>16.3</v>
      </c>
      <c r="I17631">
        <v>3.55</v>
      </c>
      <c r="J17631">
        <v>283</v>
      </c>
      <c r="K17631">
        <v>0</v>
      </c>
      <c r="M17631">
        <v>0.33579579999999998</v>
      </c>
    </row>
    <row r="17632" spans="1:13" x14ac:dyDescent="0.25">
      <c r="A17632" s="1">
        <v>42523.083333333336</v>
      </c>
      <c r="B17632">
        <v>18.527000000000001</v>
      </c>
      <c r="E17632">
        <v>0.91500000000000004</v>
      </c>
      <c r="F17632">
        <f t="shared" si="275"/>
        <v>1.58995</v>
      </c>
      <c r="G17632">
        <v>2.5830000000000002</v>
      </c>
      <c r="H17632">
        <v>16.2</v>
      </c>
      <c r="I17632">
        <v>3.6</v>
      </c>
      <c r="J17632">
        <v>284</v>
      </c>
      <c r="K17632">
        <v>0</v>
      </c>
      <c r="M17632">
        <v>0.33579500000000001</v>
      </c>
    </row>
    <row r="17633" spans="1:13" x14ac:dyDescent="0.25">
      <c r="A17633" s="1">
        <v>42523.09375</v>
      </c>
      <c r="B17633">
        <v>18.510000000000002</v>
      </c>
      <c r="E17633">
        <v>0.91500000000000004</v>
      </c>
      <c r="F17633">
        <f t="shared" si="275"/>
        <v>1.58995</v>
      </c>
      <c r="G17633">
        <v>2.5137</v>
      </c>
      <c r="H17633">
        <v>16.399999999999999</v>
      </c>
      <c r="I17633">
        <v>3.74</v>
      </c>
      <c r="J17633">
        <v>286</v>
      </c>
      <c r="K17633">
        <v>0</v>
      </c>
      <c r="M17633">
        <v>0.33579579999999998</v>
      </c>
    </row>
    <row r="17634" spans="1:13" x14ac:dyDescent="0.25">
      <c r="A17634" s="1">
        <v>42523.104166666664</v>
      </c>
      <c r="B17634">
        <v>18.501000000000001</v>
      </c>
      <c r="E17634">
        <v>0.91500000000000004</v>
      </c>
      <c r="F17634">
        <f t="shared" si="275"/>
        <v>1.58995</v>
      </c>
      <c r="G17634">
        <v>2.4443999999999999</v>
      </c>
      <c r="H17634">
        <v>16.5</v>
      </c>
      <c r="I17634">
        <v>3.9</v>
      </c>
      <c r="J17634">
        <v>288</v>
      </c>
      <c r="K17634">
        <v>0</v>
      </c>
      <c r="M17634">
        <v>0.33579579999999998</v>
      </c>
    </row>
    <row r="17635" spans="1:13" x14ac:dyDescent="0.25">
      <c r="A17635" s="1">
        <v>42523.114583333336</v>
      </c>
      <c r="B17635">
        <v>18.484000000000002</v>
      </c>
      <c r="E17635">
        <v>0.93940000000000001</v>
      </c>
      <c r="F17635">
        <f t="shared" si="275"/>
        <v>1.6272819999999999</v>
      </c>
      <c r="G17635">
        <v>2.4569999999999999</v>
      </c>
      <c r="H17635">
        <v>16.3</v>
      </c>
      <c r="I17635">
        <v>4.5</v>
      </c>
      <c r="J17635">
        <v>281</v>
      </c>
      <c r="K17635">
        <v>0</v>
      </c>
      <c r="M17635">
        <v>0.50369379999999997</v>
      </c>
    </row>
    <row r="17636" spans="1:13" x14ac:dyDescent="0.25">
      <c r="A17636" s="1">
        <v>42523.125</v>
      </c>
      <c r="B17636">
        <v>18.466999999999999</v>
      </c>
      <c r="E17636">
        <v>0.93940000000000001</v>
      </c>
      <c r="F17636">
        <f t="shared" si="275"/>
        <v>1.6272819999999999</v>
      </c>
      <c r="G17636">
        <v>2.4822000000000002</v>
      </c>
      <c r="H17636">
        <v>16.3</v>
      </c>
      <c r="I17636">
        <v>5</v>
      </c>
      <c r="J17636">
        <v>283</v>
      </c>
      <c r="K17636">
        <v>0</v>
      </c>
      <c r="M17636">
        <v>0.33579579999999998</v>
      </c>
    </row>
    <row r="17637" spans="1:13" x14ac:dyDescent="0.25">
      <c r="A17637" s="1">
        <v>42523.135416666664</v>
      </c>
      <c r="B17637">
        <v>18.433</v>
      </c>
      <c r="E17637">
        <v>0.78080000000000005</v>
      </c>
      <c r="F17637">
        <f t="shared" si="275"/>
        <v>1.3846240000000001</v>
      </c>
      <c r="G17637">
        <v>2.3751000000000002</v>
      </c>
      <c r="H17637">
        <v>16.2</v>
      </c>
      <c r="I17637">
        <v>5.26</v>
      </c>
      <c r="J17637">
        <v>283</v>
      </c>
      <c r="K17637">
        <v>0</v>
      </c>
      <c r="M17637">
        <v>0.33579579999999998</v>
      </c>
    </row>
    <row r="17638" spans="1:13" x14ac:dyDescent="0.25">
      <c r="A17638" s="1">
        <v>42523.145833333336</v>
      </c>
      <c r="B17638">
        <v>18.408000000000001</v>
      </c>
      <c r="E17638">
        <v>0.81740000000000002</v>
      </c>
      <c r="F17638">
        <f t="shared" si="275"/>
        <v>1.4406220000000001</v>
      </c>
      <c r="G17638">
        <v>2.4632999999999998</v>
      </c>
      <c r="H17638">
        <v>16.100000000000001</v>
      </c>
      <c r="I17638">
        <v>4.1500000000000004</v>
      </c>
      <c r="J17638">
        <v>275</v>
      </c>
      <c r="K17638">
        <v>0</v>
      </c>
      <c r="M17638">
        <v>0.50369379999999997</v>
      </c>
    </row>
    <row r="17639" spans="1:13" x14ac:dyDescent="0.25">
      <c r="A17639" s="1">
        <v>42523.15625</v>
      </c>
      <c r="B17639">
        <v>18.356999999999999</v>
      </c>
      <c r="E17639">
        <v>0.85399999999999998</v>
      </c>
      <c r="F17639">
        <f t="shared" si="275"/>
        <v>1.4966199999999998</v>
      </c>
      <c r="G17639">
        <v>2.4759000000000002</v>
      </c>
      <c r="H17639">
        <v>16.2</v>
      </c>
      <c r="I17639">
        <v>4.5</v>
      </c>
      <c r="J17639">
        <v>284</v>
      </c>
      <c r="K17639">
        <v>0</v>
      </c>
      <c r="M17639">
        <v>0.33579579999999998</v>
      </c>
    </row>
    <row r="17640" spans="1:13" x14ac:dyDescent="0.25">
      <c r="A17640" s="1">
        <v>42523.166666666664</v>
      </c>
      <c r="B17640">
        <v>18.356999999999999</v>
      </c>
      <c r="E17640">
        <v>0.81740000000000002</v>
      </c>
      <c r="F17640">
        <f t="shared" si="275"/>
        <v>1.4406220000000001</v>
      </c>
      <c r="G17640">
        <v>2.4569999999999999</v>
      </c>
      <c r="H17640">
        <v>16.2</v>
      </c>
      <c r="I17640">
        <v>4.38</v>
      </c>
      <c r="J17640">
        <v>286</v>
      </c>
      <c r="K17640">
        <v>0</v>
      </c>
      <c r="M17640">
        <v>0.33579579999999998</v>
      </c>
    </row>
    <row r="17641" spans="1:13" x14ac:dyDescent="0.25">
      <c r="A17641" s="1">
        <v>42523.177083333336</v>
      </c>
      <c r="B17641">
        <v>18.349</v>
      </c>
      <c r="C17641">
        <v>109.43293530561881</v>
      </c>
      <c r="D17641">
        <v>46.785401094454635</v>
      </c>
      <c r="E17641">
        <v>0.87839999999999996</v>
      </c>
      <c r="F17641">
        <f t="shared" si="275"/>
        <v>1.533952</v>
      </c>
      <c r="G17641">
        <v>2.4192</v>
      </c>
      <c r="H17641">
        <v>16.399999999999999</v>
      </c>
      <c r="I17641">
        <v>4.3600000000000003</v>
      </c>
      <c r="J17641">
        <v>277</v>
      </c>
      <c r="K17641">
        <v>0</v>
      </c>
      <c r="M17641">
        <v>0.33579579999999998</v>
      </c>
    </row>
    <row r="17642" spans="1:13" x14ac:dyDescent="0.25">
      <c r="A17642" s="1">
        <v>42523.1875</v>
      </c>
      <c r="B17642">
        <v>18.356999999999999</v>
      </c>
      <c r="C17642">
        <v>110.97513545763749</v>
      </c>
      <c r="D17642">
        <v>47.349668680251916</v>
      </c>
      <c r="E17642">
        <v>0.93940000000000001</v>
      </c>
      <c r="F17642">
        <f t="shared" si="275"/>
        <v>1.6272819999999999</v>
      </c>
      <c r="G17642">
        <v>2.5451999999999999</v>
      </c>
      <c r="H17642">
        <v>16.3</v>
      </c>
      <c r="I17642">
        <v>4.54</v>
      </c>
      <c r="J17642">
        <v>283</v>
      </c>
      <c r="K17642">
        <v>0</v>
      </c>
      <c r="M17642">
        <v>0.50369379999999997</v>
      </c>
    </row>
    <row r="17643" spans="1:13" x14ac:dyDescent="0.25">
      <c r="A17643" s="1">
        <v>42523.197916666664</v>
      </c>
      <c r="B17643">
        <v>18.373999999999999</v>
      </c>
      <c r="C17643">
        <v>111.16795183179242</v>
      </c>
      <c r="D17643">
        <v>47.541368436952396</v>
      </c>
      <c r="E17643">
        <v>1.0004</v>
      </c>
      <c r="F17643">
        <f t="shared" si="275"/>
        <v>1.7206119999999998</v>
      </c>
      <c r="G17643">
        <v>2.6459999999999999</v>
      </c>
      <c r="H17643">
        <v>16.3</v>
      </c>
      <c r="I17643">
        <v>4.67</v>
      </c>
      <c r="J17643">
        <v>285</v>
      </c>
      <c r="K17643">
        <v>0</v>
      </c>
      <c r="M17643">
        <v>0.33579579999999998</v>
      </c>
    </row>
    <row r="17644" spans="1:13" x14ac:dyDescent="0.25">
      <c r="A17644" s="1">
        <v>42523.208333333336</v>
      </c>
      <c r="B17644">
        <v>18.364999999999998</v>
      </c>
      <c r="E17644">
        <v>0.93940000000000001</v>
      </c>
      <c r="F17644">
        <f t="shared" si="275"/>
        <v>1.6272819999999999</v>
      </c>
      <c r="G17644">
        <v>2.5956000000000001</v>
      </c>
      <c r="H17644">
        <v>16.2</v>
      </c>
      <c r="I17644">
        <v>5.3</v>
      </c>
      <c r="J17644">
        <v>289</v>
      </c>
      <c r="K17644">
        <v>0</v>
      </c>
      <c r="M17644">
        <v>0.33579579999999998</v>
      </c>
    </row>
    <row r="17645" spans="1:13" x14ac:dyDescent="0.25">
      <c r="A17645" s="1">
        <v>42523.21875</v>
      </c>
      <c r="B17645">
        <v>18.364999999999998</v>
      </c>
      <c r="E17645">
        <v>0.98819999999999997</v>
      </c>
      <c r="F17645">
        <f t="shared" si="275"/>
        <v>1.701946</v>
      </c>
      <c r="G17645">
        <v>5.5818000000000003</v>
      </c>
      <c r="H17645">
        <v>16.2</v>
      </c>
      <c r="I17645">
        <v>5.12</v>
      </c>
      <c r="J17645">
        <v>275</v>
      </c>
      <c r="K17645">
        <v>0</v>
      </c>
      <c r="M17645">
        <v>0.50369379999999997</v>
      </c>
    </row>
    <row r="17646" spans="1:13" x14ac:dyDescent="0.25">
      <c r="A17646" s="1">
        <v>42523.229166666664</v>
      </c>
      <c r="B17646">
        <v>18.356999999999999</v>
      </c>
      <c r="C17646">
        <v>111.87185628624508</v>
      </c>
      <c r="D17646">
        <v>47.745928233227247</v>
      </c>
      <c r="E17646">
        <v>0.91500000000000004</v>
      </c>
      <c r="F17646">
        <f t="shared" si="275"/>
        <v>1.58995</v>
      </c>
      <c r="G17646">
        <v>2.6019000000000001</v>
      </c>
      <c r="H17646">
        <v>16.2</v>
      </c>
      <c r="I17646">
        <v>4.3499999999999996</v>
      </c>
      <c r="J17646">
        <v>279</v>
      </c>
      <c r="K17646">
        <v>0</v>
      </c>
      <c r="M17646">
        <v>0.33579579999999998</v>
      </c>
    </row>
    <row r="17647" spans="1:13" x14ac:dyDescent="0.25">
      <c r="A17647" s="1">
        <v>42523.239583333336</v>
      </c>
      <c r="B17647">
        <v>18.280999999999999</v>
      </c>
      <c r="C17647">
        <v>126.99724896820848</v>
      </c>
      <c r="D17647">
        <v>54.162958233523781</v>
      </c>
      <c r="E17647">
        <v>0.91500000000000004</v>
      </c>
      <c r="F17647">
        <f t="shared" si="275"/>
        <v>1.58995</v>
      </c>
      <c r="G17647">
        <v>2.6145</v>
      </c>
      <c r="H17647">
        <v>16.600000000000001</v>
      </c>
      <c r="I17647">
        <v>5.76</v>
      </c>
      <c r="J17647">
        <v>286</v>
      </c>
      <c r="K17647">
        <v>0</v>
      </c>
      <c r="M17647">
        <v>0.50369379999999997</v>
      </c>
    </row>
    <row r="17648" spans="1:13" x14ac:dyDescent="0.25">
      <c r="A17648" s="1">
        <v>42523.25</v>
      </c>
      <c r="B17648">
        <v>18.297999999999998</v>
      </c>
      <c r="C17648">
        <v>122.33923578054286</v>
      </c>
      <c r="D17648">
        <v>52.204963296369378</v>
      </c>
      <c r="E17648">
        <v>1.0247999999999999</v>
      </c>
      <c r="F17648">
        <f t="shared" si="275"/>
        <v>1.757944</v>
      </c>
      <c r="G17648">
        <v>2.7972000000000001</v>
      </c>
      <c r="H17648">
        <v>16.7</v>
      </c>
      <c r="I17648">
        <v>4.71</v>
      </c>
      <c r="J17648">
        <v>281</v>
      </c>
      <c r="K17648">
        <v>0</v>
      </c>
      <c r="M17648">
        <v>0.67159170000000001</v>
      </c>
    </row>
    <row r="17649" spans="1:13" x14ac:dyDescent="0.25">
      <c r="A17649" s="1">
        <v>42523.260416666664</v>
      </c>
      <c r="B17649">
        <v>18.273</v>
      </c>
      <c r="C17649">
        <v>130.73588291250442</v>
      </c>
      <c r="D17649">
        <v>55.747928975072497</v>
      </c>
      <c r="E17649">
        <v>0.96379999999999999</v>
      </c>
      <c r="F17649">
        <f t="shared" si="275"/>
        <v>1.664614</v>
      </c>
      <c r="G17649">
        <v>2.7342</v>
      </c>
      <c r="H17649">
        <v>16.7</v>
      </c>
      <c r="I17649">
        <v>5.69</v>
      </c>
      <c r="J17649">
        <v>281</v>
      </c>
      <c r="K17649">
        <v>0</v>
      </c>
      <c r="M17649">
        <v>1.007388</v>
      </c>
    </row>
    <row r="17650" spans="1:13" x14ac:dyDescent="0.25">
      <c r="A17650" s="1">
        <v>42523.270833333336</v>
      </c>
      <c r="B17650">
        <v>18.247</v>
      </c>
      <c r="C17650">
        <v>136.40386975562618</v>
      </c>
      <c r="D17650">
        <v>58.132524963591372</v>
      </c>
      <c r="E17650">
        <v>0.8296</v>
      </c>
      <c r="F17650">
        <f t="shared" si="275"/>
        <v>1.4592879999999999</v>
      </c>
      <c r="G17650">
        <v>2.6082000000000001</v>
      </c>
      <c r="H17650">
        <v>16.600000000000001</v>
      </c>
      <c r="I17650">
        <v>6.66</v>
      </c>
      <c r="J17650">
        <v>294</v>
      </c>
      <c r="K17650">
        <v>3.2900849999999999</v>
      </c>
      <c r="M17650">
        <v>2.0147750000000002</v>
      </c>
    </row>
    <row r="17651" spans="1:13" x14ac:dyDescent="0.25">
      <c r="A17651" s="1">
        <v>42523.28125</v>
      </c>
      <c r="B17651">
        <v>18.239000000000001</v>
      </c>
      <c r="C17651">
        <v>134.42054003877857</v>
      </c>
      <c r="D17651">
        <v>57.285144377420593</v>
      </c>
      <c r="E17651">
        <v>0.85399999999999998</v>
      </c>
      <c r="F17651">
        <f t="shared" si="275"/>
        <v>1.4966199999999998</v>
      </c>
      <c r="G17651">
        <v>2.6585999999999999</v>
      </c>
      <c r="H17651">
        <v>16.2</v>
      </c>
      <c r="I17651">
        <v>4.66</v>
      </c>
      <c r="J17651">
        <v>260</v>
      </c>
      <c r="K17651">
        <v>26.32066</v>
      </c>
      <c r="M17651">
        <v>3.5258560000000001</v>
      </c>
    </row>
    <row r="17652" spans="1:13" x14ac:dyDescent="0.25">
      <c r="A17652" s="1">
        <v>42523.291666666664</v>
      </c>
      <c r="B17652">
        <v>18.247</v>
      </c>
      <c r="C17652">
        <v>125.79857608108249</v>
      </c>
      <c r="D17652">
        <v>53.615596973954126</v>
      </c>
      <c r="E17652">
        <v>0.87839999999999996</v>
      </c>
      <c r="F17652">
        <f t="shared" si="275"/>
        <v>1.533952</v>
      </c>
      <c r="G17652">
        <v>2.6901000000000002</v>
      </c>
      <c r="H17652">
        <v>16.3</v>
      </c>
      <c r="I17652">
        <v>5.92</v>
      </c>
      <c r="J17652">
        <v>277</v>
      </c>
      <c r="K17652">
        <v>62.511569999999999</v>
      </c>
      <c r="M17652">
        <v>5.0369380000000001</v>
      </c>
    </row>
    <row r="17653" spans="1:13" x14ac:dyDescent="0.25">
      <c r="A17653" s="1">
        <v>42523.302083333336</v>
      </c>
      <c r="B17653">
        <v>18.213999999999999</v>
      </c>
      <c r="C17653">
        <v>131.52814614585125</v>
      </c>
      <c r="D17653">
        <v>55.902453348774358</v>
      </c>
      <c r="E17653">
        <v>0.8296</v>
      </c>
      <c r="F17653">
        <f t="shared" si="275"/>
        <v>1.4592879999999999</v>
      </c>
      <c r="G17653">
        <v>2.7216</v>
      </c>
      <c r="H17653">
        <v>16.3</v>
      </c>
      <c r="I17653">
        <v>4.41</v>
      </c>
      <c r="J17653">
        <v>279</v>
      </c>
      <c r="K17653">
        <v>111.86279999999999</v>
      </c>
      <c r="M17653">
        <v>8.7306919999999995</v>
      </c>
    </row>
    <row r="17654" spans="1:13" x14ac:dyDescent="0.25">
      <c r="A17654" s="1">
        <v>42523.3125</v>
      </c>
      <c r="B17654">
        <v>18.196999999999999</v>
      </c>
      <c r="C17654">
        <v>124.13901972256002</v>
      </c>
      <c r="D17654">
        <v>52.740355713108364</v>
      </c>
      <c r="E17654">
        <v>0.90280000000000005</v>
      </c>
      <c r="F17654">
        <f t="shared" si="275"/>
        <v>1.5712840000000001</v>
      </c>
      <c r="G17654">
        <v>2.7090000000000001</v>
      </c>
      <c r="H17654">
        <v>16.5</v>
      </c>
      <c r="I17654">
        <v>3.84</v>
      </c>
      <c r="J17654">
        <v>279</v>
      </c>
      <c r="K17654">
        <v>404.68299999999999</v>
      </c>
      <c r="M17654">
        <v>15.110810000000001</v>
      </c>
    </row>
    <row r="17655" spans="1:13" x14ac:dyDescent="0.25">
      <c r="A17655" s="1">
        <v>42523.322916666664</v>
      </c>
      <c r="B17655">
        <v>18.213999999999999</v>
      </c>
      <c r="C17655">
        <v>140.42106173422681</v>
      </c>
      <c r="D17655">
        <v>59.687612526319448</v>
      </c>
      <c r="E17655">
        <v>0.8296</v>
      </c>
      <c r="F17655">
        <f t="shared" si="275"/>
        <v>1.4592879999999999</v>
      </c>
      <c r="G17655">
        <v>2.7404999999999999</v>
      </c>
      <c r="H17655">
        <v>16.7</v>
      </c>
      <c r="I17655">
        <v>4.49</v>
      </c>
      <c r="J17655">
        <v>268</v>
      </c>
      <c r="K17655">
        <v>273.077</v>
      </c>
      <c r="M17655">
        <v>19.81195</v>
      </c>
    </row>
    <row r="17656" spans="1:13" x14ac:dyDescent="0.25">
      <c r="A17656" s="1">
        <v>42523.333333333336</v>
      </c>
      <c r="B17656">
        <v>18.196999999999999</v>
      </c>
      <c r="C17656">
        <v>150.06253622408329</v>
      </c>
      <c r="D17656">
        <v>63.708171504978843</v>
      </c>
      <c r="E17656">
        <v>0.78080000000000005</v>
      </c>
      <c r="F17656">
        <f t="shared" si="275"/>
        <v>1.3846240000000001</v>
      </c>
      <c r="G17656">
        <v>2.6208</v>
      </c>
      <c r="H17656">
        <v>17</v>
      </c>
      <c r="I17656">
        <v>5.04</v>
      </c>
      <c r="J17656">
        <v>290</v>
      </c>
      <c r="K17656">
        <v>253.3364</v>
      </c>
      <c r="M17656">
        <v>23.169910000000002</v>
      </c>
    </row>
    <row r="17657" spans="1:13" x14ac:dyDescent="0.25">
      <c r="A17657" s="1">
        <v>42523.34375</v>
      </c>
      <c r="B17657">
        <v>18.187999999999999</v>
      </c>
      <c r="C17657">
        <v>180.35083612859299</v>
      </c>
      <c r="D17657">
        <v>76.588877580600695</v>
      </c>
      <c r="E17657">
        <v>0.80520000000000003</v>
      </c>
      <c r="F17657">
        <f t="shared" si="275"/>
        <v>1.421956</v>
      </c>
      <c r="G17657">
        <v>2.7530999999999999</v>
      </c>
      <c r="H17657">
        <v>17</v>
      </c>
      <c r="I17657">
        <v>3.83</v>
      </c>
      <c r="J17657">
        <v>281</v>
      </c>
      <c r="K17657">
        <v>371.77940000000001</v>
      </c>
      <c r="M17657">
        <v>34.92277</v>
      </c>
    </row>
    <row r="17658" spans="1:13" x14ac:dyDescent="0.25">
      <c r="A17658" s="1">
        <v>42523.354166666664</v>
      </c>
      <c r="B17658">
        <v>18.155000000000001</v>
      </c>
      <c r="C17658">
        <v>162.24826505566426</v>
      </c>
      <c r="D17658">
        <v>68.878610727446798</v>
      </c>
      <c r="E17658">
        <v>0.8296</v>
      </c>
      <c r="F17658">
        <f t="shared" si="275"/>
        <v>1.4592879999999999</v>
      </c>
      <c r="G17658">
        <v>2.5703999999999998</v>
      </c>
      <c r="H17658">
        <v>17.5</v>
      </c>
      <c r="I17658">
        <v>4.43</v>
      </c>
      <c r="J17658">
        <v>289</v>
      </c>
      <c r="K17658">
        <v>1026.5060000000001</v>
      </c>
      <c r="M17658">
        <v>52.046289999999999</v>
      </c>
    </row>
    <row r="17659" spans="1:13" x14ac:dyDescent="0.25">
      <c r="A17659" s="1">
        <v>42523.364583333336</v>
      </c>
      <c r="B17659">
        <v>18.146999999999998</v>
      </c>
      <c r="C17659">
        <v>180.23574320380104</v>
      </c>
      <c r="D17659">
        <v>76.568462046126328</v>
      </c>
      <c r="E17659">
        <v>0.73199999999999998</v>
      </c>
      <c r="F17659">
        <f t="shared" si="275"/>
        <v>1.30996</v>
      </c>
      <c r="G17659">
        <v>2.5263</v>
      </c>
      <c r="H17659">
        <v>17.600000000000001</v>
      </c>
      <c r="I17659">
        <v>5.18</v>
      </c>
      <c r="J17659">
        <v>299</v>
      </c>
      <c r="K17659">
        <v>480.35210000000001</v>
      </c>
      <c r="M17659">
        <v>48.685220000000001</v>
      </c>
    </row>
    <row r="17660" spans="1:13" x14ac:dyDescent="0.25">
      <c r="A17660" s="1">
        <v>42523.375</v>
      </c>
      <c r="B17660">
        <v>18.120999999999999</v>
      </c>
      <c r="C17660">
        <v>179.21709404905712</v>
      </c>
      <c r="D17660">
        <v>76.167263554576635</v>
      </c>
      <c r="E17660">
        <v>0.70760000000000001</v>
      </c>
      <c r="F17660">
        <f t="shared" si="275"/>
        <v>1.2726279999999999</v>
      </c>
      <c r="G17660">
        <v>2.5830000000000002</v>
      </c>
      <c r="H17660">
        <v>17.8</v>
      </c>
      <c r="I17660">
        <v>5.1100000000000003</v>
      </c>
      <c r="J17660">
        <v>288</v>
      </c>
      <c r="K17660">
        <v>1174.56</v>
      </c>
      <c r="M17660">
        <v>78.228219999999993</v>
      </c>
    </row>
    <row r="17661" spans="1:13" x14ac:dyDescent="0.25">
      <c r="A17661" s="1">
        <v>42523.385416666664</v>
      </c>
      <c r="B17661">
        <v>18.13</v>
      </c>
      <c r="C17661">
        <v>193.68894641123029</v>
      </c>
      <c r="D17661">
        <v>82.320027540085391</v>
      </c>
      <c r="E17661">
        <v>0.78080000000000005</v>
      </c>
      <c r="F17661">
        <f t="shared" si="275"/>
        <v>1.3846240000000001</v>
      </c>
      <c r="G17661">
        <v>2.5640999999999998</v>
      </c>
      <c r="H17661">
        <v>17.899999999999999</v>
      </c>
      <c r="I17661">
        <v>7</v>
      </c>
      <c r="J17661">
        <v>286</v>
      </c>
      <c r="K17661">
        <v>608.6653</v>
      </c>
      <c r="M17661">
        <v>66.644369999999995</v>
      </c>
    </row>
    <row r="17662" spans="1:13" x14ac:dyDescent="0.25">
      <c r="A17662" s="1">
        <v>42523.395833333336</v>
      </c>
      <c r="B17662">
        <v>18.163</v>
      </c>
      <c r="C17662">
        <v>191.26737304344866</v>
      </c>
      <c r="D17662">
        <v>81.356966480940287</v>
      </c>
      <c r="E17662">
        <v>0.86619999999999997</v>
      </c>
      <c r="F17662">
        <f t="shared" si="275"/>
        <v>1.5152859999999999</v>
      </c>
      <c r="G17662">
        <v>2.5830000000000002</v>
      </c>
      <c r="H17662">
        <v>18.3</v>
      </c>
      <c r="I17662">
        <v>3.39</v>
      </c>
      <c r="J17662">
        <v>290</v>
      </c>
      <c r="K17662">
        <v>894.90260000000001</v>
      </c>
      <c r="M17662">
        <v>83.934910000000002</v>
      </c>
    </row>
    <row r="17663" spans="1:13" x14ac:dyDescent="0.25">
      <c r="A17663" s="1">
        <v>42523.40625</v>
      </c>
      <c r="B17663">
        <v>18.18</v>
      </c>
      <c r="C17663">
        <v>183.28197937798578</v>
      </c>
      <c r="D17663">
        <v>77.785246628186954</v>
      </c>
      <c r="E17663">
        <v>0.78080000000000005</v>
      </c>
      <c r="F17663">
        <f t="shared" si="275"/>
        <v>1.3846240000000001</v>
      </c>
      <c r="G17663">
        <v>2.5514999999999999</v>
      </c>
      <c r="H17663">
        <v>18.399999999999999</v>
      </c>
      <c r="I17663">
        <v>6.06</v>
      </c>
      <c r="J17663">
        <v>297</v>
      </c>
      <c r="K17663">
        <v>852.13149999999996</v>
      </c>
      <c r="M17663">
        <v>86.620819999999995</v>
      </c>
    </row>
    <row r="17664" spans="1:13" x14ac:dyDescent="0.25">
      <c r="A17664" s="1">
        <v>42523.416666666664</v>
      </c>
      <c r="B17664">
        <v>18.196999999999999</v>
      </c>
      <c r="C17664">
        <v>188.86984118756686</v>
      </c>
      <c r="D17664">
        <v>80.307776995777658</v>
      </c>
      <c r="E17664">
        <v>0.90280000000000005</v>
      </c>
      <c r="F17664">
        <f t="shared" si="275"/>
        <v>1.5712840000000001</v>
      </c>
      <c r="G17664">
        <v>2.6711999999999998</v>
      </c>
      <c r="H17664">
        <v>18.3</v>
      </c>
      <c r="I17664">
        <v>5.82</v>
      </c>
      <c r="J17664">
        <v>298</v>
      </c>
      <c r="K17664">
        <v>717.23810000000003</v>
      </c>
      <c r="M17664">
        <v>90.985439999999997</v>
      </c>
    </row>
    <row r="17665" spans="1:13" x14ac:dyDescent="0.25">
      <c r="A17665" s="1">
        <v>42523.427083333336</v>
      </c>
      <c r="B17665">
        <v>18.196999999999999</v>
      </c>
      <c r="C17665">
        <v>205.1515389841849</v>
      </c>
      <c r="D17665">
        <v>87.377892051828766</v>
      </c>
      <c r="E17665">
        <v>0.89059999999999995</v>
      </c>
      <c r="F17665">
        <f t="shared" si="275"/>
        <v>1.5526179999999998</v>
      </c>
      <c r="G17665">
        <v>2.5577999999999999</v>
      </c>
      <c r="H17665">
        <v>18.399999999999999</v>
      </c>
      <c r="I17665">
        <v>8.06</v>
      </c>
      <c r="J17665">
        <v>303</v>
      </c>
      <c r="K17665">
        <v>1641.729</v>
      </c>
      <c r="M17665">
        <v>152.25530000000001</v>
      </c>
    </row>
    <row r="17666" spans="1:13" x14ac:dyDescent="0.25">
      <c r="A17666" s="1">
        <v>42523.4375</v>
      </c>
      <c r="B17666">
        <v>18.213999999999999</v>
      </c>
      <c r="C17666">
        <v>200.88814913787448</v>
      </c>
      <c r="D17666">
        <v>85.633191330576011</v>
      </c>
      <c r="E17666">
        <v>0.74419999999999997</v>
      </c>
      <c r="F17666">
        <f t="shared" si="275"/>
        <v>1.3286259999999999</v>
      </c>
      <c r="G17666">
        <v>2.6459999999999999</v>
      </c>
      <c r="H17666">
        <v>19</v>
      </c>
      <c r="I17666">
        <v>6.06</v>
      </c>
      <c r="J17666">
        <v>307</v>
      </c>
      <c r="K17666">
        <v>1315.9770000000001</v>
      </c>
      <c r="M17666">
        <v>150.7449</v>
      </c>
    </row>
    <row r="17667" spans="1:13" x14ac:dyDescent="0.25">
      <c r="A17667" s="1">
        <v>42523.447916666664</v>
      </c>
      <c r="B17667">
        <v>18.247</v>
      </c>
      <c r="C17667">
        <v>197.11571350888838</v>
      </c>
      <c r="D17667">
        <v>84.112202121412082</v>
      </c>
      <c r="E17667">
        <v>0.84179999999999999</v>
      </c>
      <c r="F17667">
        <f t="shared" ref="F17667:F17730" si="276">1.53*E17667+0.19</f>
        <v>1.477954</v>
      </c>
      <c r="G17667">
        <v>2.6711999999999998</v>
      </c>
      <c r="H17667">
        <v>19</v>
      </c>
      <c r="I17667">
        <v>7.41</v>
      </c>
      <c r="J17667">
        <v>296</v>
      </c>
      <c r="K17667">
        <v>1141.518</v>
      </c>
      <c r="M17667">
        <v>141.68180000000001</v>
      </c>
    </row>
    <row r="17668" spans="1:13" x14ac:dyDescent="0.25">
      <c r="A17668" s="1">
        <v>42523.458333333336</v>
      </c>
      <c r="B17668">
        <v>18.289000000000001</v>
      </c>
      <c r="C17668">
        <v>178.21531948012378</v>
      </c>
      <c r="D17668">
        <v>76.123368070192384</v>
      </c>
      <c r="E17668">
        <v>0.7198</v>
      </c>
      <c r="F17668">
        <f t="shared" si="276"/>
        <v>1.2912939999999999</v>
      </c>
      <c r="G17668">
        <v>2.6396999999999999</v>
      </c>
      <c r="H17668">
        <v>19.2</v>
      </c>
      <c r="I17668">
        <v>7.43</v>
      </c>
      <c r="J17668">
        <v>307</v>
      </c>
      <c r="K17668">
        <v>963.86540000000002</v>
      </c>
      <c r="M17668">
        <v>126.5731</v>
      </c>
    </row>
    <row r="17669" spans="1:13" x14ac:dyDescent="0.25">
      <c r="A17669" s="1">
        <v>42523.46875</v>
      </c>
      <c r="B17669">
        <v>18.349</v>
      </c>
      <c r="C17669">
        <v>187.42927525441596</v>
      </c>
      <c r="D17669">
        <v>80.073661406223408</v>
      </c>
      <c r="E17669">
        <v>0.65880000000000005</v>
      </c>
      <c r="F17669">
        <f t="shared" si="276"/>
        <v>1.197964</v>
      </c>
      <c r="G17669">
        <v>2.5514999999999999</v>
      </c>
      <c r="H17669">
        <v>19.399999999999999</v>
      </c>
      <c r="I17669">
        <v>7.1</v>
      </c>
      <c r="J17669">
        <v>306</v>
      </c>
      <c r="K17669">
        <v>1069.1500000000001</v>
      </c>
      <c r="M17669">
        <v>146.71799999999999</v>
      </c>
    </row>
    <row r="17670" spans="1:13" x14ac:dyDescent="0.25">
      <c r="A17670" s="1">
        <v>42523.479166666664</v>
      </c>
      <c r="B17670">
        <v>18.323</v>
      </c>
      <c r="C17670">
        <v>184.44407592125393</v>
      </c>
      <c r="D17670">
        <v>78.963662805269863</v>
      </c>
      <c r="E17670">
        <v>0.70760000000000001</v>
      </c>
      <c r="F17670">
        <f t="shared" si="276"/>
        <v>1.2726279999999999</v>
      </c>
      <c r="G17670">
        <v>2.7090000000000001</v>
      </c>
      <c r="H17670">
        <v>19.600000000000001</v>
      </c>
      <c r="I17670">
        <v>6.16</v>
      </c>
      <c r="J17670">
        <v>304</v>
      </c>
      <c r="K17670">
        <v>1556.11</v>
      </c>
      <c r="M17670">
        <v>203.1223</v>
      </c>
    </row>
    <row r="17671" spans="1:13" x14ac:dyDescent="0.25">
      <c r="A17671" s="1">
        <v>42523.489583333336</v>
      </c>
      <c r="B17671">
        <v>18.390999999999998</v>
      </c>
      <c r="C17671">
        <v>184.56720114574173</v>
      </c>
      <c r="D17671">
        <v>79.220375965687353</v>
      </c>
      <c r="E17671">
        <v>0.5978</v>
      </c>
      <c r="F17671">
        <f t="shared" si="276"/>
        <v>1.1046340000000001</v>
      </c>
      <c r="G17671">
        <v>2.4506999999999999</v>
      </c>
      <c r="H17671">
        <v>20.100000000000001</v>
      </c>
      <c r="I17671">
        <v>6.86</v>
      </c>
      <c r="J17671">
        <v>302</v>
      </c>
      <c r="K17671">
        <v>2095.5790000000002</v>
      </c>
      <c r="M17671">
        <v>250.6294</v>
      </c>
    </row>
    <row r="17672" spans="1:13" x14ac:dyDescent="0.25">
      <c r="A17672" s="1">
        <v>42523.5</v>
      </c>
      <c r="B17672">
        <v>18.492999999999999</v>
      </c>
      <c r="C17672">
        <v>189.79630464917639</v>
      </c>
      <c r="D17672">
        <v>81.547338065882258</v>
      </c>
      <c r="E17672">
        <v>0.65880000000000005</v>
      </c>
      <c r="F17672">
        <f t="shared" si="276"/>
        <v>1.197964</v>
      </c>
      <c r="G17672">
        <v>2.5956000000000001</v>
      </c>
      <c r="H17672">
        <v>20.100000000000001</v>
      </c>
      <c r="I17672">
        <v>6.62</v>
      </c>
      <c r="J17672">
        <v>322</v>
      </c>
      <c r="K17672">
        <v>1371.7819999999999</v>
      </c>
      <c r="M17672">
        <v>202.44200000000001</v>
      </c>
    </row>
    <row r="17673" spans="1:13" x14ac:dyDescent="0.25">
      <c r="A17673" s="1">
        <v>42523.510416666664</v>
      </c>
      <c r="B17673">
        <v>18.544</v>
      </c>
      <c r="C17673">
        <v>190.51765543986627</v>
      </c>
      <c r="D17673">
        <v>81.902664623555694</v>
      </c>
      <c r="E17673">
        <v>0.64659999999999995</v>
      </c>
      <c r="F17673">
        <f t="shared" si="276"/>
        <v>1.179298</v>
      </c>
      <c r="G17673">
        <v>2.5326</v>
      </c>
      <c r="H17673">
        <v>20.3</v>
      </c>
      <c r="I17673">
        <v>8.32</v>
      </c>
      <c r="J17673">
        <v>299</v>
      </c>
      <c r="K17673">
        <v>1463.9159999999999</v>
      </c>
      <c r="M17673">
        <v>211.1671</v>
      </c>
    </row>
    <row r="17674" spans="1:13" x14ac:dyDescent="0.25">
      <c r="A17674" s="1">
        <v>42523.520833333336</v>
      </c>
      <c r="B17674">
        <v>18.603999999999999</v>
      </c>
      <c r="C17674">
        <v>192.73552532320645</v>
      </c>
      <c r="D17674">
        <v>82.938101997103047</v>
      </c>
      <c r="E17674">
        <v>0.61</v>
      </c>
      <c r="F17674">
        <f t="shared" si="276"/>
        <v>1.1233</v>
      </c>
      <c r="G17674">
        <v>2.3814000000000002</v>
      </c>
      <c r="H17674">
        <v>20.399999999999999</v>
      </c>
      <c r="I17674">
        <v>6.45</v>
      </c>
      <c r="J17674">
        <v>314</v>
      </c>
      <c r="K17674">
        <v>1891.598</v>
      </c>
      <c r="M17674">
        <v>255.292</v>
      </c>
    </row>
    <row r="17675" spans="1:13" x14ac:dyDescent="0.25">
      <c r="A17675" s="1">
        <v>42523.53125</v>
      </c>
      <c r="B17675">
        <v>18.690000000000001</v>
      </c>
      <c r="C17675">
        <v>195.12218177324607</v>
      </c>
      <c r="D17675">
        <v>83.987884511454482</v>
      </c>
      <c r="E17675">
        <v>0.58560000000000001</v>
      </c>
      <c r="F17675">
        <f t="shared" si="276"/>
        <v>1.085968</v>
      </c>
      <c r="G17675">
        <v>2.4129</v>
      </c>
      <c r="H17675">
        <v>20.5</v>
      </c>
      <c r="I17675">
        <v>6.15</v>
      </c>
      <c r="J17675">
        <v>307</v>
      </c>
      <c r="K17675">
        <v>1963.8209999999999</v>
      </c>
      <c r="M17675">
        <v>269.0505</v>
      </c>
    </row>
    <row r="17676" spans="1:13" x14ac:dyDescent="0.25">
      <c r="A17676" s="1">
        <v>42523.541666666664</v>
      </c>
      <c r="B17676">
        <v>18.741</v>
      </c>
      <c r="C17676">
        <v>198.59900801140239</v>
      </c>
      <c r="D17676">
        <v>85.582698003347659</v>
      </c>
      <c r="E17676">
        <v>0.64659999999999995</v>
      </c>
      <c r="F17676">
        <f t="shared" si="276"/>
        <v>1.179298</v>
      </c>
      <c r="G17676">
        <v>2.4380999999999999</v>
      </c>
      <c r="H17676">
        <v>20.8</v>
      </c>
      <c r="I17676">
        <v>7.05</v>
      </c>
      <c r="J17676">
        <v>303</v>
      </c>
      <c r="K17676">
        <v>2029.6679999999999</v>
      </c>
      <c r="M17676">
        <v>281.63819999999998</v>
      </c>
    </row>
    <row r="17677" spans="1:13" x14ac:dyDescent="0.25">
      <c r="A17677" s="1">
        <v>42523.552083333336</v>
      </c>
      <c r="B17677">
        <v>18.792999999999999</v>
      </c>
      <c r="C17677">
        <v>204.43927655717229</v>
      </c>
      <c r="D17677">
        <v>88.134956015986219</v>
      </c>
      <c r="E17677">
        <v>0.61</v>
      </c>
      <c r="F17677">
        <f t="shared" si="276"/>
        <v>1.1233</v>
      </c>
      <c r="G17677">
        <v>2.4948000000000001</v>
      </c>
      <c r="H17677">
        <v>20.9</v>
      </c>
      <c r="I17677">
        <v>6</v>
      </c>
      <c r="J17677">
        <v>302</v>
      </c>
      <c r="K17677">
        <v>2068.9850000000001</v>
      </c>
      <c r="M17677">
        <v>288.18400000000003</v>
      </c>
    </row>
    <row r="17678" spans="1:13" x14ac:dyDescent="0.25">
      <c r="A17678" s="1">
        <v>42523.5625</v>
      </c>
      <c r="B17678">
        <v>18.870999999999999</v>
      </c>
      <c r="C17678">
        <v>211.05486775488933</v>
      </c>
      <c r="D17678">
        <v>91.188938097871727</v>
      </c>
      <c r="E17678">
        <v>0.61</v>
      </c>
      <c r="F17678">
        <f t="shared" si="276"/>
        <v>1.1233</v>
      </c>
      <c r="G17678">
        <v>2.5137</v>
      </c>
      <c r="H17678">
        <v>21</v>
      </c>
      <c r="I17678">
        <v>5.96</v>
      </c>
      <c r="J17678">
        <v>324</v>
      </c>
      <c r="K17678">
        <v>1937.2919999999999</v>
      </c>
      <c r="M17678">
        <v>285.33069999999998</v>
      </c>
    </row>
    <row r="17679" spans="1:13" x14ac:dyDescent="0.25">
      <c r="A17679" s="1">
        <v>42523.572916666664</v>
      </c>
      <c r="B17679">
        <v>18.957999999999998</v>
      </c>
      <c r="C17679">
        <v>214.00792816490912</v>
      </c>
      <c r="D17679">
        <v>92.573567481626071</v>
      </c>
      <c r="E17679">
        <v>0.54900000000000004</v>
      </c>
      <c r="F17679">
        <f t="shared" si="276"/>
        <v>1.0299700000000001</v>
      </c>
      <c r="G17679">
        <v>2.4569999999999999</v>
      </c>
      <c r="H17679">
        <v>21.2</v>
      </c>
      <c r="I17679">
        <v>6.96</v>
      </c>
      <c r="J17679">
        <v>315</v>
      </c>
      <c r="K17679">
        <v>2049.1489999999999</v>
      </c>
      <c r="M17679">
        <v>290.6977</v>
      </c>
    </row>
    <row r="17680" spans="1:13" x14ac:dyDescent="0.25">
      <c r="A17680" s="1">
        <v>42523.583333333336</v>
      </c>
      <c r="B17680">
        <v>19.02</v>
      </c>
      <c r="C17680">
        <v>217.99585763757639</v>
      </c>
      <c r="D17680">
        <v>94.48657197713348</v>
      </c>
      <c r="E17680">
        <v>0.65880000000000005</v>
      </c>
      <c r="F17680">
        <f t="shared" si="276"/>
        <v>1.197964</v>
      </c>
      <c r="G17680">
        <v>2.4695999999999998</v>
      </c>
      <c r="H17680">
        <v>21.3</v>
      </c>
      <c r="I17680">
        <v>4.72</v>
      </c>
      <c r="J17680">
        <v>299</v>
      </c>
      <c r="K17680">
        <v>2147.7649999999999</v>
      </c>
      <c r="M17680">
        <v>297.73829999999998</v>
      </c>
    </row>
    <row r="17681" spans="1:13" x14ac:dyDescent="0.25">
      <c r="A17681" s="1">
        <v>42523.59375</v>
      </c>
      <c r="B17681">
        <v>19.141999999999999</v>
      </c>
      <c r="C17681">
        <v>223.11454805247703</v>
      </c>
      <c r="D17681">
        <v>96.756667305073336</v>
      </c>
      <c r="E17681">
        <v>0.57340000000000002</v>
      </c>
      <c r="F17681">
        <f t="shared" si="276"/>
        <v>1.067302</v>
      </c>
      <c r="G17681">
        <v>2.4003000000000001</v>
      </c>
      <c r="H17681">
        <v>21.5</v>
      </c>
      <c r="I17681">
        <v>5.12</v>
      </c>
      <c r="J17681">
        <v>323</v>
      </c>
      <c r="K17681">
        <v>2187.19</v>
      </c>
      <c r="M17681">
        <v>300.75060000000002</v>
      </c>
    </row>
    <row r="17682" spans="1:13" x14ac:dyDescent="0.25">
      <c r="A17682" s="1">
        <v>42523.604166666664</v>
      </c>
      <c r="B17682">
        <v>19.231000000000002</v>
      </c>
      <c r="C17682">
        <v>239.08351619373894</v>
      </c>
      <c r="D17682">
        <v>103.81775453946504</v>
      </c>
      <c r="E17682">
        <v>0.54900000000000004</v>
      </c>
      <c r="F17682">
        <f t="shared" si="276"/>
        <v>1.0299700000000001</v>
      </c>
      <c r="G17682">
        <v>2.3940000000000001</v>
      </c>
      <c r="H17682">
        <v>21.7</v>
      </c>
      <c r="I17682">
        <v>4.5599999999999996</v>
      </c>
      <c r="J17682">
        <v>329</v>
      </c>
      <c r="K17682">
        <v>2160.8739999999998</v>
      </c>
      <c r="M17682">
        <v>297.0351</v>
      </c>
    </row>
    <row r="17683" spans="1:13" x14ac:dyDescent="0.25">
      <c r="A17683" s="1">
        <v>42523.614583333336</v>
      </c>
      <c r="B17683">
        <v>19.248000000000001</v>
      </c>
      <c r="C17683">
        <v>232.87979694722941</v>
      </c>
      <c r="D17683">
        <v>101.23752904879295</v>
      </c>
      <c r="E17683">
        <v>0.53680000000000005</v>
      </c>
      <c r="F17683">
        <f t="shared" si="276"/>
        <v>1.0113040000000002</v>
      </c>
      <c r="G17683">
        <v>2.4192</v>
      </c>
      <c r="H17683">
        <v>21.6</v>
      </c>
      <c r="I17683">
        <v>6.78</v>
      </c>
      <c r="J17683">
        <v>322</v>
      </c>
      <c r="K17683">
        <v>2328.6129999999998</v>
      </c>
      <c r="M17683">
        <v>304.74970000000002</v>
      </c>
    </row>
    <row r="17684" spans="1:13" x14ac:dyDescent="0.25">
      <c r="A17684" s="1">
        <v>42523.625</v>
      </c>
      <c r="B17684">
        <v>19.346</v>
      </c>
      <c r="C17684">
        <v>235.03889005191371</v>
      </c>
      <c r="D17684">
        <v>102.29659479091262</v>
      </c>
      <c r="E17684">
        <v>0.51239999999999997</v>
      </c>
      <c r="F17684">
        <f t="shared" si="276"/>
        <v>0.97397200000000006</v>
      </c>
      <c r="G17684">
        <v>2.3247</v>
      </c>
      <c r="H17684">
        <v>21.7</v>
      </c>
      <c r="I17684">
        <v>8.51</v>
      </c>
      <c r="J17684">
        <v>316</v>
      </c>
      <c r="K17684">
        <v>2772.6280000000002</v>
      </c>
      <c r="M17684">
        <v>328.57510000000002</v>
      </c>
    </row>
    <row r="17685" spans="1:13" x14ac:dyDescent="0.25">
      <c r="A17685" s="1">
        <v>42523.635416666664</v>
      </c>
      <c r="B17685">
        <v>19.39</v>
      </c>
      <c r="C17685">
        <v>242.74213379153886</v>
      </c>
      <c r="D17685">
        <v>106.08782252620543</v>
      </c>
      <c r="E17685">
        <v>0.61</v>
      </c>
      <c r="F17685">
        <f t="shared" si="276"/>
        <v>1.1233</v>
      </c>
      <c r="G17685">
        <v>2.4003000000000001</v>
      </c>
      <c r="H17685">
        <v>21.8</v>
      </c>
      <c r="I17685">
        <v>4.33</v>
      </c>
      <c r="J17685">
        <v>316</v>
      </c>
      <c r="K17685">
        <v>1447.16</v>
      </c>
      <c r="M17685">
        <v>205.73759999999999</v>
      </c>
    </row>
    <row r="17686" spans="1:13" x14ac:dyDescent="0.25">
      <c r="A17686" s="1">
        <v>42523.645833333336</v>
      </c>
      <c r="B17686">
        <v>19.462</v>
      </c>
      <c r="E17686">
        <v>0.5978</v>
      </c>
      <c r="F17686">
        <f t="shared" si="276"/>
        <v>1.1046340000000001</v>
      </c>
      <c r="G17686">
        <v>2.4192</v>
      </c>
      <c r="H17686">
        <v>22.1</v>
      </c>
      <c r="I17686">
        <v>6.14</v>
      </c>
      <c r="J17686">
        <v>325</v>
      </c>
      <c r="K17686">
        <v>1769.482</v>
      </c>
      <c r="M17686">
        <v>238.62729999999999</v>
      </c>
    </row>
    <row r="17687" spans="1:13" x14ac:dyDescent="0.25">
      <c r="A17687" s="1">
        <v>42523.65625</v>
      </c>
      <c r="B17687">
        <v>19.641999999999999</v>
      </c>
      <c r="C17687">
        <v>251.47135328106515</v>
      </c>
      <c r="D17687">
        <v>110.22733584723872</v>
      </c>
      <c r="E17687">
        <v>0.51239999999999997</v>
      </c>
      <c r="F17687">
        <f t="shared" si="276"/>
        <v>0.97397200000000006</v>
      </c>
      <c r="G17687">
        <v>2.4759000000000002</v>
      </c>
      <c r="H17687">
        <v>22.3</v>
      </c>
      <c r="I17687">
        <v>5.6</v>
      </c>
      <c r="J17687">
        <v>319</v>
      </c>
      <c r="K17687">
        <v>2470.04</v>
      </c>
      <c r="M17687">
        <v>278.899</v>
      </c>
    </row>
    <row r="17688" spans="1:13" x14ac:dyDescent="0.25">
      <c r="A17688" s="1">
        <v>42523.666666666664</v>
      </c>
      <c r="B17688">
        <v>19.759</v>
      </c>
      <c r="C17688">
        <v>248.66240834285964</v>
      </c>
      <c r="D17688">
        <v>109.25659812604624</v>
      </c>
      <c r="E17688">
        <v>0.70760000000000001</v>
      </c>
      <c r="F17688">
        <f t="shared" si="276"/>
        <v>1.2726279999999999</v>
      </c>
      <c r="G17688">
        <v>2.5074000000000001</v>
      </c>
      <c r="H17688">
        <v>22.5</v>
      </c>
      <c r="I17688">
        <v>5.24</v>
      </c>
      <c r="J17688">
        <v>319</v>
      </c>
      <c r="K17688">
        <v>1233.375</v>
      </c>
      <c r="M17688">
        <v>166.27869999999999</v>
      </c>
    </row>
    <row r="17689" spans="1:13" x14ac:dyDescent="0.25">
      <c r="A17689" s="1">
        <v>42523.677083333336</v>
      </c>
      <c r="B17689">
        <v>19.687000000000001</v>
      </c>
      <c r="C17689">
        <v>235.23665441949927</v>
      </c>
      <c r="D17689">
        <v>103.16651969570634</v>
      </c>
      <c r="E17689">
        <v>0.54900000000000004</v>
      </c>
      <c r="F17689">
        <f t="shared" si="276"/>
        <v>1.0299700000000001</v>
      </c>
      <c r="G17689">
        <v>2.3940000000000001</v>
      </c>
      <c r="H17689">
        <v>22.3</v>
      </c>
      <c r="I17689">
        <v>5.82</v>
      </c>
      <c r="J17689">
        <v>308</v>
      </c>
      <c r="K17689">
        <v>1049.191</v>
      </c>
      <c r="M17689">
        <v>139.93700000000001</v>
      </c>
    </row>
    <row r="17690" spans="1:13" x14ac:dyDescent="0.25">
      <c r="A17690" s="1">
        <v>42523.6875</v>
      </c>
      <c r="B17690">
        <v>19.832000000000001</v>
      </c>
      <c r="C17690">
        <v>250.09659509380973</v>
      </c>
      <c r="D17690">
        <v>109.87518513627683</v>
      </c>
      <c r="E17690">
        <v>0.65880000000000005</v>
      </c>
      <c r="F17690">
        <f t="shared" si="276"/>
        <v>1.197964</v>
      </c>
      <c r="G17690">
        <v>2.6585999999999999</v>
      </c>
      <c r="H17690">
        <v>22.5</v>
      </c>
      <c r="I17690">
        <v>5.99</v>
      </c>
      <c r="J17690">
        <v>283</v>
      </c>
      <c r="K17690">
        <v>858.42920000000004</v>
      </c>
      <c r="M17690">
        <v>126.1758</v>
      </c>
    </row>
    <row r="17691" spans="1:13" x14ac:dyDescent="0.25">
      <c r="A17691" s="1">
        <v>42523.697916666664</v>
      </c>
      <c r="B17691">
        <v>19.795999999999999</v>
      </c>
      <c r="E17691">
        <v>0.79300000000000004</v>
      </c>
      <c r="F17691">
        <f t="shared" si="276"/>
        <v>1.4032899999999999</v>
      </c>
      <c r="G17691">
        <v>2.8098000000000001</v>
      </c>
      <c r="H17691">
        <v>22.1</v>
      </c>
      <c r="I17691">
        <v>6.73</v>
      </c>
      <c r="J17691">
        <v>331</v>
      </c>
      <c r="K17691">
        <v>825.53920000000005</v>
      </c>
      <c r="M17691">
        <v>124.8368</v>
      </c>
    </row>
    <row r="17692" spans="1:13" x14ac:dyDescent="0.25">
      <c r="A17692" s="1">
        <v>42523.708333333336</v>
      </c>
      <c r="B17692">
        <v>19.841000000000001</v>
      </c>
      <c r="C17692">
        <v>232.78724568098067</v>
      </c>
      <c r="D17692">
        <v>102.36161175053053</v>
      </c>
      <c r="E17692">
        <v>0.64659999999999995</v>
      </c>
      <c r="F17692">
        <f t="shared" si="276"/>
        <v>1.179298</v>
      </c>
      <c r="G17692">
        <v>2.6145</v>
      </c>
      <c r="H17692">
        <v>22.3</v>
      </c>
      <c r="I17692">
        <v>6.53</v>
      </c>
      <c r="J17692">
        <v>328</v>
      </c>
      <c r="K17692">
        <v>1141.2829999999999</v>
      </c>
      <c r="M17692">
        <v>139.93700000000001</v>
      </c>
    </row>
    <row r="17693" spans="1:13" x14ac:dyDescent="0.25">
      <c r="A17693" s="1">
        <v>42523.71875</v>
      </c>
      <c r="B17693">
        <v>19.922999999999998</v>
      </c>
      <c r="E17693">
        <v>0.68320000000000003</v>
      </c>
      <c r="F17693">
        <f t="shared" si="276"/>
        <v>1.2352959999999999</v>
      </c>
      <c r="G17693">
        <v>2.5767000000000002</v>
      </c>
      <c r="H17693">
        <v>22.4</v>
      </c>
      <c r="I17693">
        <v>5.32</v>
      </c>
      <c r="J17693">
        <v>317</v>
      </c>
      <c r="K17693">
        <v>608.46510000000001</v>
      </c>
      <c r="M17693">
        <v>99.331249999999997</v>
      </c>
    </row>
    <row r="17694" spans="1:13" x14ac:dyDescent="0.25">
      <c r="A17694" s="1">
        <v>42523.729166666664</v>
      </c>
      <c r="B17694">
        <v>19.850000000000001</v>
      </c>
      <c r="C17694">
        <v>246.11533292389345</v>
      </c>
      <c r="D17694">
        <v>108.34743069271751</v>
      </c>
      <c r="E17694">
        <v>0.74419999999999997</v>
      </c>
      <c r="F17694">
        <f t="shared" si="276"/>
        <v>1.3286259999999999</v>
      </c>
      <c r="G17694">
        <v>2.6019000000000001</v>
      </c>
      <c r="H17694">
        <v>21.8</v>
      </c>
      <c r="I17694">
        <v>6.09</v>
      </c>
      <c r="J17694">
        <v>339</v>
      </c>
      <c r="K17694">
        <v>1427.4259999999999</v>
      </c>
      <c r="M17694">
        <v>133.39320000000001</v>
      </c>
    </row>
    <row r="17695" spans="1:13" x14ac:dyDescent="0.25">
      <c r="A17695" s="1">
        <v>42523.739583333336</v>
      </c>
      <c r="B17695">
        <v>19.933</v>
      </c>
      <c r="E17695">
        <v>0.68320000000000003</v>
      </c>
      <c r="F17695">
        <f t="shared" si="276"/>
        <v>1.2352959999999999</v>
      </c>
      <c r="G17695">
        <v>2.6334</v>
      </c>
      <c r="H17695">
        <v>21.7</v>
      </c>
      <c r="I17695">
        <v>5.08</v>
      </c>
      <c r="J17695">
        <v>327</v>
      </c>
      <c r="K17695">
        <v>463.7491</v>
      </c>
      <c r="M17695">
        <v>74.498090000000005</v>
      </c>
    </row>
    <row r="17696" spans="1:13" x14ac:dyDescent="0.25">
      <c r="A17696" s="1">
        <v>42523.75</v>
      </c>
      <c r="B17696">
        <v>19.933</v>
      </c>
      <c r="E17696">
        <v>0.92720000000000002</v>
      </c>
      <c r="F17696">
        <f t="shared" si="276"/>
        <v>1.608616</v>
      </c>
      <c r="G17696">
        <v>2.7404999999999999</v>
      </c>
      <c r="H17696">
        <v>21.5</v>
      </c>
      <c r="I17696">
        <v>4.72</v>
      </c>
      <c r="J17696">
        <v>334</v>
      </c>
      <c r="K17696">
        <v>1108.393</v>
      </c>
      <c r="M17696">
        <v>95.306849999999997</v>
      </c>
    </row>
    <row r="17697" spans="1:13" x14ac:dyDescent="0.25">
      <c r="A17697" s="1">
        <v>42523.760416666664</v>
      </c>
      <c r="B17697">
        <v>19.905000000000001</v>
      </c>
      <c r="C17697">
        <v>220.37129943244818</v>
      </c>
      <c r="D17697">
        <v>97.011312504998187</v>
      </c>
      <c r="E17697">
        <v>0.78080000000000005</v>
      </c>
      <c r="F17697">
        <f t="shared" si="276"/>
        <v>1.3846240000000001</v>
      </c>
      <c r="G17697">
        <v>2.6334</v>
      </c>
      <c r="H17697">
        <v>21.9</v>
      </c>
      <c r="I17697">
        <v>5.59</v>
      </c>
      <c r="J17697">
        <v>309</v>
      </c>
      <c r="K17697">
        <v>1305.7329999999999</v>
      </c>
      <c r="M17697">
        <v>85.912279999999996</v>
      </c>
    </row>
    <row r="17698" spans="1:13" x14ac:dyDescent="0.25">
      <c r="A17698" s="1">
        <v>42523.770833333336</v>
      </c>
      <c r="B17698">
        <v>19.96</v>
      </c>
      <c r="C17698">
        <v>213.71314819775199</v>
      </c>
      <c r="D17698">
        <v>94.11985078425694</v>
      </c>
      <c r="E17698">
        <v>0.80520000000000003</v>
      </c>
      <c r="F17698">
        <f t="shared" si="276"/>
        <v>1.421956</v>
      </c>
      <c r="G17698">
        <v>2.7216</v>
      </c>
      <c r="H17698">
        <v>21.4</v>
      </c>
      <c r="I17698">
        <v>4.55</v>
      </c>
      <c r="J17698">
        <v>329</v>
      </c>
      <c r="K17698">
        <v>279.56509999999997</v>
      </c>
      <c r="M17698">
        <v>38.258180000000003</v>
      </c>
    </row>
    <row r="17699" spans="1:13" x14ac:dyDescent="0.25">
      <c r="A17699" s="1">
        <v>42523.78125</v>
      </c>
      <c r="B17699">
        <v>19.997</v>
      </c>
      <c r="C17699">
        <v>206.82654118960176</v>
      </c>
      <c r="D17699">
        <v>91.113860942137478</v>
      </c>
      <c r="E17699">
        <v>0.7198</v>
      </c>
      <c r="F17699">
        <f t="shared" si="276"/>
        <v>1.2912939999999999</v>
      </c>
      <c r="G17699">
        <v>2.4695999999999998</v>
      </c>
      <c r="H17699">
        <v>21.1</v>
      </c>
      <c r="I17699">
        <v>5.45</v>
      </c>
      <c r="J17699">
        <v>336</v>
      </c>
      <c r="K17699">
        <v>200.62899999999999</v>
      </c>
      <c r="M17699">
        <v>26.177810000000001</v>
      </c>
    </row>
    <row r="17700" spans="1:13" x14ac:dyDescent="0.25">
      <c r="A17700" s="1">
        <v>42523.791666666664</v>
      </c>
      <c r="B17700">
        <v>20.07</v>
      </c>
      <c r="C17700">
        <v>185.99295930737267</v>
      </c>
      <c r="D17700">
        <v>81.739679645029639</v>
      </c>
      <c r="E17700">
        <v>0.78080000000000005</v>
      </c>
      <c r="F17700">
        <f t="shared" si="276"/>
        <v>1.3846240000000001</v>
      </c>
      <c r="G17700">
        <v>2.7153</v>
      </c>
      <c r="H17700">
        <v>21.3</v>
      </c>
      <c r="I17700">
        <v>4.5</v>
      </c>
      <c r="J17700">
        <v>330</v>
      </c>
      <c r="K17700">
        <v>220.3631</v>
      </c>
      <c r="M17700">
        <v>29.199090000000002</v>
      </c>
    </row>
    <row r="17701" spans="1:13" x14ac:dyDescent="0.25">
      <c r="A17701" s="1">
        <v>42523.802083333336</v>
      </c>
      <c r="B17701">
        <v>19.988</v>
      </c>
      <c r="C17701">
        <v>188.82660370064409</v>
      </c>
      <c r="D17701">
        <v>82.985572537023714</v>
      </c>
      <c r="E17701">
        <v>0.81740000000000002</v>
      </c>
      <c r="F17701">
        <f t="shared" si="276"/>
        <v>1.4406220000000001</v>
      </c>
      <c r="G17701">
        <v>2.835</v>
      </c>
      <c r="H17701">
        <v>21.2</v>
      </c>
      <c r="I17701">
        <v>4.18</v>
      </c>
      <c r="J17701">
        <v>336</v>
      </c>
      <c r="K17701">
        <v>121.693</v>
      </c>
      <c r="M17701">
        <v>14.935370000000001</v>
      </c>
    </row>
    <row r="17702" spans="1:13" x14ac:dyDescent="0.25">
      <c r="A17702" s="1">
        <v>42523.8125</v>
      </c>
      <c r="B17702">
        <v>19.969000000000001</v>
      </c>
      <c r="C17702">
        <v>193.1024307579296</v>
      </c>
      <c r="D17702">
        <v>85.024008305542992</v>
      </c>
      <c r="E17702">
        <v>0.91500000000000004</v>
      </c>
      <c r="F17702">
        <f t="shared" si="276"/>
        <v>1.58995</v>
      </c>
      <c r="G17702">
        <v>2.9799000000000002</v>
      </c>
      <c r="H17702">
        <v>21</v>
      </c>
      <c r="I17702">
        <v>3.62</v>
      </c>
      <c r="J17702">
        <v>331</v>
      </c>
      <c r="K17702">
        <v>49.335009999999997</v>
      </c>
      <c r="M17702">
        <v>7.383788</v>
      </c>
    </row>
    <row r="17703" spans="1:13" x14ac:dyDescent="0.25">
      <c r="A17703" s="1">
        <v>42523.822916666664</v>
      </c>
      <c r="B17703">
        <v>19.951000000000001</v>
      </c>
      <c r="C17703">
        <v>206.27699038123924</v>
      </c>
      <c r="D17703">
        <v>90.999175752617617</v>
      </c>
      <c r="E17703">
        <v>0.86619999999999997</v>
      </c>
      <c r="F17703">
        <f t="shared" si="276"/>
        <v>1.5152859999999999</v>
      </c>
      <c r="G17703">
        <v>2.8727999999999998</v>
      </c>
      <c r="H17703">
        <v>20.9</v>
      </c>
      <c r="I17703">
        <v>4.7300000000000004</v>
      </c>
      <c r="J17703">
        <v>324</v>
      </c>
      <c r="K17703">
        <v>42.757010000000001</v>
      </c>
      <c r="M17703">
        <v>6.7125339999999998</v>
      </c>
    </row>
    <row r="17704" spans="1:13" x14ac:dyDescent="0.25">
      <c r="A17704" s="1">
        <v>42523.833333333336</v>
      </c>
      <c r="B17704">
        <v>19.997</v>
      </c>
      <c r="C17704">
        <v>209.98551854100597</v>
      </c>
      <c r="D17704">
        <v>92.290601845065112</v>
      </c>
      <c r="E17704">
        <v>0.68320000000000003</v>
      </c>
      <c r="F17704">
        <f t="shared" si="276"/>
        <v>1.2352959999999999</v>
      </c>
      <c r="G17704">
        <v>2.6711999999999998</v>
      </c>
      <c r="H17704">
        <v>20.8</v>
      </c>
      <c r="I17704">
        <v>4.93</v>
      </c>
      <c r="J17704">
        <v>348</v>
      </c>
      <c r="K17704">
        <v>19.734000000000002</v>
      </c>
      <c r="M17704">
        <v>4.0276259999999997</v>
      </c>
    </row>
    <row r="17705" spans="1:13" x14ac:dyDescent="0.25">
      <c r="A17705" s="1">
        <v>42523.84375</v>
      </c>
      <c r="B17705">
        <v>20.117000000000001</v>
      </c>
      <c r="C17705">
        <v>213.65288725900399</v>
      </c>
      <c r="D17705">
        <v>94.26494848040555</v>
      </c>
      <c r="E17705">
        <v>0.8296</v>
      </c>
      <c r="F17705">
        <f t="shared" si="276"/>
        <v>1.4592879999999999</v>
      </c>
      <c r="G17705">
        <v>2.9295</v>
      </c>
      <c r="H17705">
        <v>20.6</v>
      </c>
      <c r="I17705">
        <v>6.74</v>
      </c>
      <c r="J17705">
        <v>345</v>
      </c>
      <c r="K17705">
        <v>26.312010000000001</v>
      </c>
      <c r="M17705">
        <v>4.3636759999999999</v>
      </c>
    </row>
    <row r="17706" spans="1:13" x14ac:dyDescent="0.25">
      <c r="A17706" s="1">
        <v>42523.854166666664</v>
      </c>
      <c r="B17706">
        <v>20.097999999999999</v>
      </c>
      <c r="C17706">
        <v>213.20437729488432</v>
      </c>
      <c r="D17706">
        <v>94.126630786417891</v>
      </c>
      <c r="E17706">
        <v>0.70760000000000001</v>
      </c>
      <c r="F17706">
        <f t="shared" si="276"/>
        <v>1.2726279999999999</v>
      </c>
      <c r="G17706">
        <v>2.7279</v>
      </c>
      <c r="H17706">
        <v>20.399999999999999</v>
      </c>
      <c r="I17706">
        <v>5.62</v>
      </c>
      <c r="J17706">
        <v>329</v>
      </c>
      <c r="K17706">
        <v>0</v>
      </c>
      <c r="M17706">
        <v>2.1819310000000001</v>
      </c>
    </row>
    <row r="17707" spans="1:13" x14ac:dyDescent="0.25">
      <c r="A17707" s="1">
        <v>42523.864583333336</v>
      </c>
      <c r="B17707">
        <v>20.033999999999999</v>
      </c>
      <c r="C17707">
        <v>205.30633051805657</v>
      </c>
      <c r="D17707">
        <v>90.430831074127653</v>
      </c>
      <c r="E17707">
        <v>0.7198</v>
      </c>
      <c r="F17707">
        <f t="shared" si="276"/>
        <v>1.2912939999999999</v>
      </c>
      <c r="G17707">
        <v>2.8601999999999999</v>
      </c>
      <c r="H17707">
        <v>20.5</v>
      </c>
      <c r="I17707">
        <v>5.47</v>
      </c>
      <c r="J17707">
        <v>322</v>
      </c>
      <c r="K17707">
        <v>0</v>
      </c>
      <c r="M17707">
        <v>1.0070490000000001</v>
      </c>
    </row>
    <row r="17708" spans="1:13" x14ac:dyDescent="0.25">
      <c r="A17708" s="1">
        <v>42523.875</v>
      </c>
      <c r="B17708">
        <v>20.079999999999998</v>
      </c>
      <c r="C17708">
        <v>198.54068167373623</v>
      </c>
      <c r="D17708">
        <v>87.212771726277069</v>
      </c>
      <c r="E17708">
        <v>0.70760000000000001</v>
      </c>
      <c r="F17708">
        <f t="shared" si="276"/>
        <v>1.2726279999999999</v>
      </c>
      <c r="G17708">
        <v>2.6775000000000002</v>
      </c>
      <c r="H17708">
        <v>20.399999999999999</v>
      </c>
      <c r="I17708">
        <v>4.55</v>
      </c>
      <c r="J17708">
        <v>321</v>
      </c>
      <c r="K17708">
        <v>0</v>
      </c>
      <c r="M17708">
        <v>0.83920760000000005</v>
      </c>
    </row>
    <row r="17709" spans="1:13" x14ac:dyDescent="0.25">
      <c r="A17709" s="1">
        <v>42523.885416666664</v>
      </c>
      <c r="B17709">
        <v>20.006</v>
      </c>
      <c r="C17709">
        <v>188.15797655515522</v>
      </c>
      <c r="D17709">
        <v>82.452651312764829</v>
      </c>
      <c r="E17709">
        <v>0.86619999999999997</v>
      </c>
      <c r="F17709">
        <f t="shared" si="276"/>
        <v>1.5152859999999999</v>
      </c>
      <c r="G17709">
        <v>2.9232</v>
      </c>
      <c r="H17709">
        <v>20.2</v>
      </c>
      <c r="I17709">
        <v>3.5</v>
      </c>
      <c r="J17709">
        <v>318</v>
      </c>
      <c r="K17709">
        <v>0</v>
      </c>
      <c r="M17709">
        <v>0.50352450000000004</v>
      </c>
    </row>
    <row r="17710" spans="1:13" x14ac:dyDescent="0.25">
      <c r="A17710" s="1">
        <v>42523.895833333336</v>
      </c>
      <c r="B17710">
        <v>19.850000000000001</v>
      </c>
      <c r="C17710">
        <v>188.70002881970376</v>
      </c>
      <c r="D17710">
        <v>82.66951958474219</v>
      </c>
      <c r="E17710">
        <v>0.91500000000000004</v>
      </c>
      <c r="F17710">
        <f t="shared" si="276"/>
        <v>1.58995</v>
      </c>
      <c r="G17710">
        <v>2.8475999999999999</v>
      </c>
      <c r="H17710">
        <v>20.399999999999999</v>
      </c>
      <c r="I17710">
        <v>4.1399999999999997</v>
      </c>
      <c r="J17710">
        <v>325</v>
      </c>
      <c r="K17710">
        <v>0</v>
      </c>
      <c r="M17710">
        <v>0.33569070000000001</v>
      </c>
    </row>
    <row r="17711" spans="1:13" x14ac:dyDescent="0.25">
      <c r="A17711" s="1">
        <v>42523.90625</v>
      </c>
      <c r="B17711">
        <v>19.741</v>
      </c>
      <c r="C17711">
        <v>184.48998319537682</v>
      </c>
      <c r="D17711">
        <v>80.594240919389406</v>
      </c>
      <c r="E17711">
        <v>0.98819999999999997</v>
      </c>
      <c r="F17711">
        <f t="shared" si="276"/>
        <v>1.701946</v>
      </c>
      <c r="G17711">
        <v>2.9420999999999999</v>
      </c>
      <c r="H17711">
        <v>20.399999999999999</v>
      </c>
      <c r="I17711">
        <v>4.8</v>
      </c>
      <c r="J17711">
        <v>319</v>
      </c>
      <c r="K17711">
        <v>0</v>
      </c>
      <c r="M17711">
        <v>0.33569680000000002</v>
      </c>
    </row>
    <row r="17712" spans="1:13" x14ac:dyDescent="0.25">
      <c r="A17712" s="1">
        <v>42523.916666666664</v>
      </c>
      <c r="B17712">
        <v>19.814</v>
      </c>
      <c r="C17712">
        <v>179.11683800215533</v>
      </c>
      <c r="D17712">
        <v>78.113065550295659</v>
      </c>
      <c r="E17712">
        <v>1.0125999999999999</v>
      </c>
      <c r="F17712">
        <f t="shared" si="276"/>
        <v>1.7392779999999999</v>
      </c>
      <c r="G17712">
        <v>3.0114000000000001</v>
      </c>
      <c r="H17712">
        <v>20.399999999999999</v>
      </c>
      <c r="I17712">
        <v>4.8499999999999996</v>
      </c>
      <c r="J17712">
        <v>320</v>
      </c>
      <c r="K17712">
        <v>0</v>
      </c>
      <c r="M17712">
        <v>0.33570509999999998</v>
      </c>
    </row>
    <row r="17713" spans="1:13" x14ac:dyDescent="0.25">
      <c r="A17713" s="1">
        <v>42523.927083333336</v>
      </c>
      <c r="B17713">
        <v>19.542999999999999</v>
      </c>
      <c r="C17713">
        <v>165.70272141495127</v>
      </c>
      <c r="D17713">
        <v>72.178530416731263</v>
      </c>
      <c r="E17713">
        <v>1.0004</v>
      </c>
      <c r="F17713">
        <f t="shared" si="276"/>
        <v>1.7206119999999998</v>
      </c>
      <c r="G17713">
        <v>2.9546999999999999</v>
      </c>
      <c r="H17713">
        <v>20.3</v>
      </c>
      <c r="I17713">
        <v>4.63</v>
      </c>
      <c r="J17713">
        <v>320</v>
      </c>
      <c r="K17713">
        <v>0</v>
      </c>
      <c r="M17713">
        <v>0.3357059</v>
      </c>
    </row>
    <row r="17714" spans="1:13" x14ac:dyDescent="0.25">
      <c r="A17714" s="1">
        <v>42523.9375</v>
      </c>
      <c r="B17714">
        <v>19.614999999999998</v>
      </c>
      <c r="C17714">
        <v>179.06150428566747</v>
      </c>
      <c r="D17714">
        <v>78.441857025203362</v>
      </c>
      <c r="E17714">
        <v>1.0613999999999999</v>
      </c>
      <c r="F17714">
        <f t="shared" si="276"/>
        <v>1.8139419999999997</v>
      </c>
      <c r="G17714">
        <v>3.0177</v>
      </c>
      <c r="H17714">
        <v>20.399999999999999</v>
      </c>
      <c r="I17714">
        <v>3.28</v>
      </c>
      <c r="J17714">
        <v>308</v>
      </c>
      <c r="K17714">
        <v>0</v>
      </c>
      <c r="M17714">
        <v>0.33571289999999998</v>
      </c>
    </row>
    <row r="17715" spans="1:13" x14ac:dyDescent="0.25">
      <c r="A17715" s="1">
        <v>42523.947916666664</v>
      </c>
      <c r="B17715">
        <v>19.614999999999998</v>
      </c>
      <c r="C17715">
        <v>186.89145908075409</v>
      </c>
      <c r="D17715">
        <v>81.954836045281795</v>
      </c>
      <c r="E17715">
        <v>1.1468</v>
      </c>
      <c r="F17715">
        <f t="shared" si="276"/>
        <v>1.944604</v>
      </c>
      <c r="G17715">
        <v>3.0807000000000002</v>
      </c>
      <c r="H17715">
        <v>20.3</v>
      </c>
      <c r="I17715">
        <v>5.33</v>
      </c>
      <c r="J17715">
        <v>315</v>
      </c>
      <c r="K17715">
        <v>0</v>
      </c>
      <c r="M17715">
        <v>0.33572400000000002</v>
      </c>
    </row>
    <row r="17716" spans="1:13" x14ac:dyDescent="0.25">
      <c r="A17716" s="1">
        <v>42523.958333333336</v>
      </c>
      <c r="B17716">
        <v>19.859000000000002</v>
      </c>
      <c r="C17716">
        <v>184.49789093288948</v>
      </c>
      <c r="D17716">
        <v>80.888672805166266</v>
      </c>
      <c r="E17716">
        <v>0.86619999999999997</v>
      </c>
      <c r="F17716">
        <f t="shared" si="276"/>
        <v>1.5152859999999999</v>
      </c>
      <c r="G17716">
        <v>2.7530999999999999</v>
      </c>
      <c r="H17716">
        <v>20.3</v>
      </c>
      <c r="I17716">
        <v>5.45</v>
      </c>
      <c r="J17716">
        <v>312</v>
      </c>
      <c r="K17716">
        <v>0</v>
      </c>
      <c r="M17716">
        <v>0.33573009999999998</v>
      </c>
    </row>
    <row r="17717" spans="1:13" x14ac:dyDescent="0.25">
      <c r="A17717" s="1">
        <v>42523.96875</v>
      </c>
      <c r="B17717">
        <v>19.795999999999999</v>
      </c>
      <c r="C17717">
        <v>190.14488357950609</v>
      </c>
      <c r="D17717">
        <v>83.243844525171752</v>
      </c>
      <c r="E17717">
        <v>0.79300000000000004</v>
      </c>
      <c r="F17717">
        <f t="shared" si="276"/>
        <v>1.4032899999999999</v>
      </c>
      <c r="G17717">
        <v>2.6585999999999999</v>
      </c>
      <c r="H17717">
        <v>20.2</v>
      </c>
      <c r="I17717">
        <v>5.03</v>
      </c>
      <c r="J17717">
        <v>301</v>
      </c>
      <c r="K17717">
        <v>0</v>
      </c>
      <c r="M17717">
        <v>0.33572570000000002</v>
      </c>
    </row>
    <row r="17718" spans="1:13" x14ac:dyDescent="0.25">
      <c r="A17718" s="1">
        <v>42523.979166666664</v>
      </c>
      <c r="B17718">
        <v>19.832000000000001</v>
      </c>
      <c r="C17718">
        <v>186.99587013025948</v>
      </c>
      <c r="D17718">
        <v>81.935006877447776</v>
      </c>
      <c r="E17718">
        <v>0.79300000000000004</v>
      </c>
      <c r="F17718">
        <f t="shared" si="276"/>
        <v>1.4032899999999999</v>
      </c>
      <c r="G17718">
        <v>2.6396999999999999</v>
      </c>
      <c r="H17718">
        <v>20.100000000000001</v>
      </c>
      <c r="I17718">
        <v>6.22</v>
      </c>
      <c r="J17718">
        <v>299</v>
      </c>
      <c r="K17718">
        <v>0</v>
      </c>
      <c r="M17718">
        <v>0.3357368</v>
      </c>
    </row>
    <row r="17719" spans="1:13" x14ac:dyDescent="0.25">
      <c r="A17719" s="1">
        <v>42523.989583333336</v>
      </c>
      <c r="B17719">
        <v>19.759</v>
      </c>
      <c r="C17719">
        <v>180.3761613237011</v>
      </c>
      <c r="D17719">
        <v>78.830860802052442</v>
      </c>
      <c r="E17719">
        <v>0.74419999999999997</v>
      </c>
      <c r="F17719">
        <f t="shared" si="276"/>
        <v>1.3286259999999999</v>
      </c>
      <c r="G17719">
        <v>2.7279</v>
      </c>
      <c r="H17719">
        <v>20.100000000000001</v>
      </c>
      <c r="I17719">
        <v>7.41</v>
      </c>
      <c r="J17719">
        <v>292</v>
      </c>
      <c r="K17719">
        <v>0</v>
      </c>
      <c r="M17719">
        <v>0.33573449999999999</v>
      </c>
    </row>
    <row r="17720" spans="1:13" x14ac:dyDescent="0.25">
      <c r="A17720" s="1">
        <v>42524</v>
      </c>
      <c r="B17720">
        <v>19.768000000000001</v>
      </c>
      <c r="C17720">
        <v>176.88632394437838</v>
      </c>
      <c r="D17720">
        <v>77.233337871183068</v>
      </c>
      <c r="E17720">
        <v>0.81740000000000002</v>
      </c>
      <c r="F17720">
        <f t="shared" si="276"/>
        <v>1.4406220000000001</v>
      </c>
      <c r="G17720">
        <v>2.7153</v>
      </c>
      <c r="H17720">
        <v>20</v>
      </c>
      <c r="I17720">
        <v>4.08</v>
      </c>
      <c r="J17720">
        <v>308</v>
      </c>
      <c r="K17720">
        <v>0</v>
      </c>
      <c r="M17720">
        <v>0.33573900000000001</v>
      </c>
    </row>
    <row r="17721" spans="1:13" x14ac:dyDescent="0.25">
      <c r="A17721" s="1">
        <v>42524.010416666664</v>
      </c>
      <c r="B17721">
        <v>19.696000000000002</v>
      </c>
      <c r="C17721">
        <v>175.81071130607603</v>
      </c>
      <c r="D17721">
        <v>76.621856185975687</v>
      </c>
      <c r="E17721">
        <v>0.86619999999999997</v>
      </c>
      <c r="F17721">
        <f t="shared" si="276"/>
        <v>1.5152859999999999</v>
      </c>
      <c r="G17721">
        <v>2.8098000000000001</v>
      </c>
      <c r="H17721">
        <v>20</v>
      </c>
      <c r="I17721">
        <v>4.9000000000000004</v>
      </c>
      <c r="J17721">
        <v>313</v>
      </c>
      <c r="K17721">
        <v>0</v>
      </c>
      <c r="M17721">
        <v>0.33572750000000001</v>
      </c>
    </row>
    <row r="17722" spans="1:13" x14ac:dyDescent="0.25">
      <c r="A17722" s="1">
        <v>42524.020833333336</v>
      </c>
      <c r="B17722">
        <v>19.552</v>
      </c>
      <c r="C17722">
        <v>180.48276711047583</v>
      </c>
      <c r="D17722">
        <v>78.62671289205683</v>
      </c>
      <c r="E17722">
        <v>0.86619999999999997</v>
      </c>
      <c r="F17722">
        <f t="shared" si="276"/>
        <v>1.5152859999999999</v>
      </c>
      <c r="G17722">
        <v>2.6901000000000002</v>
      </c>
      <c r="H17722">
        <v>19.899999999999999</v>
      </c>
      <c r="I17722">
        <v>3.95</v>
      </c>
      <c r="J17722">
        <v>307</v>
      </c>
      <c r="K17722">
        <v>0</v>
      </c>
      <c r="M17722">
        <v>0.50360729999999998</v>
      </c>
    </row>
    <row r="17723" spans="1:13" x14ac:dyDescent="0.25">
      <c r="A17723" s="1">
        <v>42524.03125</v>
      </c>
      <c r="B17723">
        <v>19.507000000000001</v>
      </c>
      <c r="C17723">
        <v>187.96507338613623</v>
      </c>
      <c r="D17723">
        <v>81.945229999873575</v>
      </c>
      <c r="E17723">
        <v>0.79300000000000004</v>
      </c>
      <c r="F17723">
        <f t="shared" si="276"/>
        <v>1.4032899999999999</v>
      </c>
      <c r="G17723">
        <v>2.6334</v>
      </c>
      <c r="H17723">
        <v>19.7</v>
      </c>
      <c r="I17723">
        <v>5.14</v>
      </c>
      <c r="J17723">
        <v>305</v>
      </c>
      <c r="K17723">
        <v>0</v>
      </c>
      <c r="M17723">
        <v>0.33573370000000002</v>
      </c>
    </row>
    <row r="17724" spans="1:13" x14ac:dyDescent="0.25">
      <c r="A17724" s="1">
        <v>42524.041666666664</v>
      </c>
      <c r="B17724">
        <v>19.524999999999999</v>
      </c>
      <c r="C17724">
        <v>189.15254181711506</v>
      </c>
      <c r="D17724">
        <v>82.487436416207643</v>
      </c>
      <c r="E17724">
        <v>0.79300000000000004</v>
      </c>
      <c r="F17724">
        <f t="shared" si="276"/>
        <v>1.4032899999999999</v>
      </c>
      <c r="G17724">
        <v>2.6522999999999999</v>
      </c>
      <c r="H17724">
        <v>19.600000000000001</v>
      </c>
      <c r="I17724">
        <v>5.24</v>
      </c>
      <c r="J17724">
        <v>306</v>
      </c>
      <c r="K17724">
        <v>0</v>
      </c>
      <c r="M17724">
        <v>0.3357388</v>
      </c>
    </row>
    <row r="17725" spans="1:13" x14ac:dyDescent="0.25">
      <c r="A17725" s="1">
        <v>42524.052083333336</v>
      </c>
      <c r="B17725">
        <v>19.515999999999998</v>
      </c>
      <c r="C17725">
        <v>181.66199453293322</v>
      </c>
      <c r="D17725">
        <v>79.176187886236022</v>
      </c>
      <c r="E17725">
        <v>0.74419999999999997</v>
      </c>
      <c r="F17725">
        <f t="shared" si="276"/>
        <v>1.3286259999999999</v>
      </c>
      <c r="G17725">
        <v>2.5893000000000002</v>
      </c>
      <c r="H17725">
        <v>19.5</v>
      </c>
      <c r="I17725">
        <v>6.89</v>
      </c>
      <c r="J17725">
        <v>306</v>
      </c>
      <c r="K17725">
        <v>0</v>
      </c>
      <c r="M17725">
        <v>0.33573940000000002</v>
      </c>
    </row>
    <row r="17726" spans="1:13" x14ac:dyDescent="0.25">
      <c r="A17726" s="1">
        <v>42524.0625</v>
      </c>
      <c r="B17726">
        <v>19.552</v>
      </c>
      <c r="C17726">
        <v>158.67956210753044</v>
      </c>
      <c r="D17726">
        <v>69.117386258281343</v>
      </c>
      <c r="E17726">
        <v>0.69540000000000002</v>
      </c>
      <c r="F17726">
        <f t="shared" si="276"/>
        <v>1.253962</v>
      </c>
      <c r="G17726">
        <v>2.5514999999999999</v>
      </c>
      <c r="H17726">
        <v>19.399999999999999</v>
      </c>
      <c r="I17726">
        <v>4.55</v>
      </c>
      <c r="J17726">
        <v>283</v>
      </c>
      <c r="K17726">
        <v>0</v>
      </c>
      <c r="M17726">
        <v>0.33573940000000002</v>
      </c>
    </row>
    <row r="17727" spans="1:13" x14ac:dyDescent="0.25">
      <c r="A17727" s="1">
        <v>42524.072916666664</v>
      </c>
      <c r="B17727">
        <v>19.524999999999999</v>
      </c>
      <c r="C17727">
        <v>159.56282165173761</v>
      </c>
      <c r="D17727">
        <v>69.550661191375795</v>
      </c>
      <c r="E17727">
        <v>0.69540000000000002</v>
      </c>
      <c r="F17727">
        <f t="shared" si="276"/>
        <v>1.253962</v>
      </c>
      <c r="G17727">
        <v>2.5137</v>
      </c>
      <c r="H17727">
        <v>19.3</v>
      </c>
      <c r="I17727">
        <v>4.1100000000000003</v>
      </c>
      <c r="J17727">
        <v>281</v>
      </c>
      <c r="K17727">
        <v>0</v>
      </c>
      <c r="M17727">
        <v>0.33573940000000002</v>
      </c>
    </row>
    <row r="17728" spans="1:13" x14ac:dyDescent="0.25">
      <c r="A17728" s="1">
        <v>42524.083333333336</v>
      </c>
      <c r="B17728">
        <v>19.471</v>
      </c>
      <c r="C17728">
        <v>175.81179774486228</v>
      </c>
      <c r="D17728">
        <v>76.70996724098886</v>
      </c>
      <c r="E17728">
        <v>0.69540000000000002</v>
      </c>
      <c r="F17728">
        <f t="shared" si="276"/>
        <v>1.253962</v>
      </c>
      <c r="G17728">
        <v>2.5451999999999999</v>
      </c>
      <c r="H17728">
        <v>19.399999999999999</v>
      </c>
      <c r="I17728">
        <v>4.84</v>
      </c>
      <c r="J17728">
        <v>293</v>
      </c>
      <c r="K17728">
        <v>0</v>
      </c>
      <c r="M17728">
        <v>0.33573789999999998</v>
      </c>
    </row>
    <row r="17729" spans="1:13" x14ac:dyDescent="0.25">
      <c r="A17729" s="1">
        <v>42524.09375</v>
      </c>
      <c r="B17729">
        <v>19.507000000000001</v>
      </c>
      <c r="C17729">
        <v>178.91205628368701</v>
      </c>
      <c r="D17729">
        <v>78.11474997044958</v>
      </c>
      <c r="E17729">
        <v>0.73199999999999998</v>
      </c>
      <c r="F17729">
        <f t="shared" si="276"/>
        <v>1.30996</v>
      </c>
      <c r="G17729">
        <v>2.5388999999999999</v>
      </c>
      <c r="H17729">
        <v>19.5</v>
      </c>
      <c r="I17729">
        <v>6.15</v>
      </c>
      <c r="J17729">
        <v>307</v>
      </c>
      <c r="K17729">
        <v>0</v>
      </c>
      <c r="M17729">
        <v>0.50360890000000003</v>
      </c>
    </row>
    <row r="17730" spans="1:13" x14ac:dyDescent="0.25">
      <c r="A17730" s="1">
        <v>42524.104166666664</v>
      </c>
      <c r="B17730">
        <v>19.515999999999998</v>
      </c>
      <c r="C17730">
        <v>175.89717763093563</v>
      </c>
      <c r="D17730">
        <v>76.840378231258612</v>
      </c>
      <c r="E17730">
        <v>0.73199999999999998</v>
      </c>
      <c r="F17730">
        <f t="shared" si="276"/>
        <v>1.30996</v>
      </c>
      <c r="G17730">
        <v>2.5767000000000002</v>
      </c>
      <c r="H17730">
        <v>19.5</v>
      </c>
      <c r="I17730">
        <v>5.36</v>
      </c>
      <c r="J17730">
        <v>299</v>
      </c>
      <c r="K17730">
        <v>0</v>
      </c>
      <c r="M17730">
        <v>0.50360910000000003</v>
      </c>
    </row>
    <row r="17731" spans="1:13" x14ac:dyDescent="0.25">
      <c r="A17731" s="1">
        <v>42524.114583333336</v>
      </c>
      <c r="B17731">
        <v>19.542999999999999</v>
      </c>
      <c r="C17731">
        <v>154.00943221002487</v>
      </c>
      <c r="D17731">
        <v>66.951836151698842</v>
      </c>
      <c r="E17731">
        <v>0.67100000000000004</v>
      </c>
      <c r="F17731">
        <f t="shared" ref="F17731:F17794" si="277">1.53*E17731+0.19</f>
        <v>1.2166300000000001</v>
      </c>
      <c r="G17731">
        <v>2.4885000000000002</v>
      </c>
      <c r="H17731">
        <v>19.5</v>
      </c>
      <c r="I17731">
        <v>4.8499999999999996</v>
      </c>
      <c r="J17731">
        <v>306</v>
      </c>
      <c r="K17731">
        <v>0</v>
      </c>
      <c r="M17731">
        <v>0.50360910000000003</v>
      </c>
    </row>
    <row r="17732" spans="1:13" x14ac:dyDescent="0.25">
      <c r="A17732" s="1">
        <v>42524.125</v>
      </c>
      <c r="B17732">
        <v>19.579000000000001</v>
      </c>
      <c r="C17732">
        <v>147.06386268643234</v>
      </c>
      <c r="D17732">
        <v>63.95841047316776</v>
      </c>
      <c r="E17732">
        <v>0.78080000000000005</v>
      </c>
      <c r="F17732">
        <f t="shared" si="277"/>
        <v>1.3846240000000001</v>
      </c>
      <c r="G17732">
        <v>2.6271</v>
      </c>
      <c r="H17732">
        <v>19.399999999999999</v>
      </c>
      <c r="I17732">
        <v>3.08</v>
      </c>
      <c r="J17732">
        <v>307</v>
      </c>
      <c r="K17732">
        <v>0</v>
      </c>
      <c r="M17732">
        <v>0.33573740000000002</v>
      </c>
    </row>
    <row r="17733" spans="1:13" x14ac:dyDescent="0.25">
      <c r="A17733" s="1">
        <v>42524.135416666664</v>
      </c>
      <c r="B17733">
        <v>19.48</v>
      </c>
      <c r="C17733">
        <v>158.20234146153106</v>
      </c>
      <c r="D17733">
        <v>68.721927550859817</v>
      </c>
      <c r="E17733">
        <v>0.86619999999999997</v>
      </c>
      <c r="F17733">
        <f t="shared" si="277"/>
        <v>1.5152859999999999</v>
      </c>
      <c r="G17733">
        <v>2.6396999999999999</v>
      </c>
      <c r="H17733">
        <v>19.3</v>
      </c>
      <c r="I17733">
        <v>4.1900000000000004</v>
      </c>
      <c r="J17733">
        <v>310</v>
      </c>
      <c r="K17733">
        <v>0</v>
      </c>
      <c r="M17733">
        <v>0.50360039999999995</v>
      </c>
    </row>
    <row r="17734" spans="1:13" x14ac:dyDescent="0.25">
      <c r="A17734" s="1">
        <v>42524.145833333336</v>
      </c>
      <c r="B17734">
        <v>19.355</v>
      </c>
      <c r="C17734">
        <v>158.1311234257648</v>
      </c>
      <c r="D17734">
        <v>68.730694507353235</v>
      </c>
      <c r="E17734">
        <v>0.91500000000000004</v>
      </c>
      <c r="F17734">
        <f t="shared" si="277"/>
        <v>1.58995</v>
      </c>
      <c r="G17734">
        <v>2.6838000000000002</v>
      </c>
      <c r="H17734">
        <v>19.399999999999999</v>
      </c>
      <c r="I17734">
        <v>4.2300000000000004</v>
      </c>
      <c r="J17734">
        <v>322</v>
      </c>
      <c r="K17734">
        <v>0</v>
      </c>
      <c r="M17734">
        <v>0.50360389999999999</v>
      </c>
    </row>
    <row r="17735" spans="1:13" x14ac:dyDescent="0.25">
      <c r="A17735" s="1">
        <v>42524.15625</v>
      </c>
      <c r="B17735">
        <v>19.327999999999999</v>
      </c>
      <c r="C17735">
        <v>147.99621653753547</v>
      </c>
      <c r="D17735">
        <v>64.172438512288039</v>
      </c>
      <c r="E17735">
        <v>0.98819999999999997</v>
      </c>
      <c r="F17735">
        <f t="shared" si="277"/>
        <v>1.701946</v>
      </c>
      <c r="G17735">
        <v>2.8224</v>
      </c>
      <c r="H17735">
        <v>19.3</v>
      </c>
      <c r="I17735">
        <v>3.77</v>
      </c>
      <c r="J17735">
        <v>319</v>
      </c>
      <c r="K17735">
        <v>0</v>
      </c>
      <c r="M17735">
        <v>0.50360870000000002</v>
      </c>
    </row>
    <row r="17736" spans="1:13" x14ac:dyDescent="0.25">
      <c r="A17736" s="1">
        <v>42524.166666666664</v>
      </c>
      <c r="B17736">
        <v>19.283999999999999</v>
      </c>
      <c r="C17736">
        <v>153.36245792975527</v>
      </c>
      <c r="D17736">
        <v>66.416309574916923</v>
      </c>
      <c r="E17736">
        <v>0.98819999999999997</v>
      </c>
      <c r="F17736">
        <f t="shared" si="277"/>
        <v>1.701946</v>
      </c>
      <c r="G17736">
        <v>2.7783000000000002</v>
      </c>
      <c r="H17736">
        <v>19.2</v>
      </c>
      <c r="I17736">
        <v>4.13</v>
      </c>
      <c r="J17736">
        <v>318</v>
      </c>
      <c r="K17736">
        <v>0</v>
      </c>
      <c r="M17736">
        <v>0.33573579999999997</v>
      </c>
    </row>
    <row r="17737" spans="1:13" x14ac:dyDescent="0.25">
      <c r="A17737" s="1">
        <v>42524.177083333336</v>
      </c>
      <c r="B17737">
        <v>19.186</v>
      </c>
      <c r="C17737">
        <v>146.00114123730935</v>
      </c>
      <c r="D17737">
        <v>63.28947994367406</v>
      </c>
      <c r="E17737">
        <v>1.0369999999999999</v>
      </c>
      <c r="F17737">
        <f t="shared" si="277"/>
        <v>1.7766099999999998</v>
      </c>
      <c r="G17737">
        <v>2.8161</v>
      </c>
      <c r="H17737">
        <v>19.2</v>
      </c>
      <c r="I17737">
        <v>3.32</v>
      </c>
      <c r="J17737">
        <v>311</v>
      </c>
      <c r="K17737">
        <v>0</v>
      </c>
      <c r="M17737">
        <v>0.33573910000000001</v>
      </c>
    </row>
    <row r="17738" spans="1:13" x14ac:dyDescent="0.25">
      <c r="A17738" s="1">
        <v>42524.1875</v>
      </c>
      <c r="B17738">
        <v>19.231000000000002</v>
      </c>
      <c r="C17738">
        <v>138.3380617064638</v>
      </c>
      <c r="D17738">
        <v>59.56615088434495</v>
      </c>
      <c r="E17738">
        <v>0.96379999999999999</v>
      </c>
      <c r="F17738">
        <f t="shared" si="277"/>
        <v>1.664614</v>
      </c>
      <c r="G17738">
        <v>2.9609999999999999</v>
      </c>
      <c r="H17738">
        <v>19.100000000000001</v>
      </c>
      <c r="I17738">
        <v>3.54</v>
      </c>
      <c r="J17738">
        <v>306</v>
      </c>
      <c r="K17738">
        <v>0</v>
      </c>
      <c r="M17738">
        <v>0.33573940000000002</v>
      </c>
    </row>
    <row r="17739" spans="1:13" x14ac:dyDescent="0.25">
      <c r="A17739" s="1">
        <v>42524.197916666664</v>
      </c>
      <c r="B17739">
        <v>19.231000000000002</v>
      </c>
      <c r="C17739">
        <v>145.8374375414285</v>
      </c>
      <c r="D17739">
        <v>63.175996930627498</v>
      </c>
      <c r="E17739">
        <v>0.90280000000000005</v>
      </c>
      <c r="F17739">
        <f t="shared" si="277"/>
        <v>1.5712840000000001</v>
      </c>
      <c r="G17739">
        <v>2.6522999999999999</v>
      </c>
      <c r="H17739">
        <v>19.2</v>
      </c>
      <c r="I17739">
        <v>5.9</v>
      </c>
      <c r="J17739">
        <v>309</v>
      </c>
      <c r="K17739">
        <v>0</v>
      </c>
      <c r="M17739">
        <v>0.3357347</v>
      </c>
    </row>
    <row r="17740" spans="1:13" x14ac:dyDescent="0.25">
      <c r="A17740" s="1">
        <v>42524.208333333336</v>
      </c>
      <c r="B17740">
        <v>19.265999999999998</v>
      </c>
      <c r="C17740">
        <v>145.47260414483836</v>
      </c>
      <c r="D17740">
        <v>63.129705857558697</v>
      </c>
      <c r="E17740">
        <v>0.69540000000000002</v>
      </c>
      <c r="F17740">
        <f t="shared" si="277"/>
        <v>1.253962</v>
      </c>
      <c r="G17740">
        <v>2.6145</v>
      </c>
      <c r="H17740">
        <v>19.2</v>
      </c>
      <c r="I17740">
        <v>3.83</v>
      </c>
      <c r="J17740">
        <v>303</v>
      </c>
      <c r="K17740">
        <v>0</v>
      </c>
      <c r="M17740">
        <v>0.50360850000000001</v>
      </c>
    </row>
    <row r="17741" spans="1:13" x14ac:dyDescent="0.25">
      <c r="A17741" s="1">
        <v>42524.21875</v>
      </c>
      <c r="B17741">
        <v>19.186</v>
      </c>
      <c r="C17741">
        <v>149.31432703708444</v>
      </c>
      <c r="D17741">
        <v>64.765718265549694</v>
      </c>
      <c r="E17741">
        <v>0.8296</v>
      </c>
      <c r="F17741">
        <f t="shared" si="277"/>
        <v>1.4592879999999999</v>
      </c>
      <c r="G17741">
        <v>2.5893000000000002</v>
      </c>
      <c r="H17741">
        <v>19.100000000000001</v>
      </c>
      <c r="I17741">
        <v>2.95</v>
      </c>
      <c r="J17741">
        <v>291</v>
      </c>
      <c r="K17741">
        <v>0</v>
      </c>
      <c r="M17741">
        <v>0.33573760000000002</v>
      </c>
    </row>
    <row r="17742" spans="1:13" x14ac:dyDescent="0.25">
      <c r="A17742" s="1">
        <v>42524.229166666664</v>
      </c>
      <c r="B17742">
        <v>19.222000000000001</v>
      </c>
      <c r="C17742">
        <v>146.10083660560261</v>
      </c>
      <c r="D17742">
        <v>63.261422628413627</v>
      </c>
      <c r="E17742">
        <v>0.90280000000000005</v>
      </c>
      <c r="F17742">
        <f t="shared" si="277"/>
        <v>1.5712840000000001</v>
      </c>
      <c r="G17742">
        <v>2.6585999999999999</v>
      </c>
      <c r="H17742">
        <v>19.100000000000001</v>
      </c>
      <c r="I17742">
        <v>3.41</v>
      </c>
      <c r="J17742">
        <v>305</v>
      </c>
      <c r="K17742">
        <v>0</v>
      </c>
      <c r="M17742">
        <v>0.33573449999999999</v>
      </c>
    </row>
    <row r="17743" spans="1:13" x14ac:dyDescent="0.25">
      <c r="A17743" s="1">
        <v>42524.239583333336</v>
      </c>
      <c r="B17743">
        <v>19.204000000000001</v>
      </c>
      <c r="C17743">
        <v>133.71621200836941</v>
      </c>
      <c r="D17743">
        <v>57.692379115832416</v>
      </c>
      <c r="E17743">
        <v>0.91500000000000004</v>
      </c>
      <c r="F17743">
        <f t="shared" si="277"/>
        <v>1.58995</v>
      </c>
      <c r="G17743">
        <v>2.6396999999999999</v>
      </c>
      <c r="H17743">
        <v>19</v>
      </c>
      <c r="I17743">
        <v>3.42</v>
      </c>
      <c r="J17743">
        <v>315</v>
      </c>
      <c r="K17743">
        <v>0</v>
      </c>
      <c r="M17743">
        <v>0.50360499999999997</v>
      </c>
    </row>
    <row r="17744" spans="1:13" x14ac:dyDescent="0.25">
      <c r="A17744" s="1">
        <v>42524.25</v>
      </c>
      <c r="B17744">
        <v>19.125</v>
      </c>
      <c r="C17744">
        <v>113.76720362164259</v>
      </c>
      <c r="D17744">
        <v>48.865930867843488</v>
      </c>
      <c r="E17744">
        <v>0.91500000000000004</v>
      </c>
      <c r="F17744">
        <f t="shared" si="277"/>
        <v>1.58995</v>
      </c>
      <c r="G17744">
        <v>2.6271</v>
      </c>
      <c r="H17744">
        <v>19</v>
      </c>
      <c r="I17744">
        <v>2.69</v>
      </c>
      <c r="J17744">
        <v>305</v>
      </c>
      <c r="K17744">
        <v>0</v>
      </c>
      <c r="M17744">
        <v>0.50360879999999997</v>
      </c>
    </row>
    <row r="17745" spans="1:13" x14ac:dyDescent="0.25">
      <c r="A17745" s="1">
        <v>42524.260416666664</v>
      </c>
      <c r="B17745">
        <v>18.88</v>
      </c>
      <c r="C17745">
        <v>104.3187313382587</v>
      </c>
      <c r="D17745">
        <v>44.843405814388746</v>
      </c>
      <c r="E17745">
        <v>0.9516</v>
      </c>
      <c r="F17745">
        <f t="shared" si="277"/>
        <v>1.645948</v>
      </c>
      <c r="G17745">
        <v>2.7342</v>
      </c>
      <c r="H17745">
        <v>18.7</v>
      </c>
      <c r="I17745">
        <v>1.47</v>
      </c>
      <c r="J17745">
        <v>326</v>
      </c>
      <c r="K17745">
        <v>0</v>
      </c>
      <c r="M17745">
        <v>1.5108109999999999</v>
      </c>
    </row>
    <row r="17746" spans="1:13" x14ac:dyDescent="0.25">
      <c r="A17746" s="1">
        <v>42524.270833333336</v>
      </c>
      <c r="B17746">
        <v>18.818999999999999</v>
      </c>
      <c r="C17746">
        <v>115.78887911532716</v>
      </c>
      <c r="D17746">
        <v>49.980253646069436</v>
      </c>
      <c r="E17746">
        <v>0.91500000000000004</v>
      </c>
      <c r="F17746">
        <f t="shared" si="277"/>
        <v>1.58995</v>
      </c>
      <c r="G17746">
        <v>2.7153</v>
      </c>
      <c r="H17746">
        <v>18.8</v>
      </c>
      <c r="I17746">
        <v>1.32</v>
      </c>
      <c r="J17746">
        <v>286</v>
      </c>
      <c r="K17746">
        <v>3.2897699999999999</v>
      </c>
      <c r="M17746">
        <v>2.350101</v>
      </c>
    </row>
    <row r="17747" spans="1:13" x14ac:dyDescent="0.25">
      <c r="A17747" s="1">
        <v>42524.28125</v>
      </c>
      <c r="B17747">
        <v>18.853999999999999</v>
      </c>
      <c r="C17747">
        <v>123.95549796864857</v>
      </c>
      <c r="D17747">
        <v>53.53423443131642</v>
      </c>
      <c r="E17747">
        <v>0.85399999999999998</v>
      </c>
      <c r="F17747">
        <f t="shared" si="277"/>
        <v>1.4966199999999998</v>
      </c>
      <c r="G17747">
        <v>2.5956000000000001</v>
      </c>
      <c r="H17747">
        <v>18.8</v>
      </c>
      <c r="I17747">
        <v>1.45</v>
      </c>
      <c r="J17747">
        <v>357</v>
      </c>
      <c r="K17747">
        <v>26.319389999999999</v>
      </c>
      <c r="M17747">
        <v>4.0287540000000002</v>
      </c>
    </row>
    <row r="17748" spans="1:13" x14ac:dyDescent="0.25">
      <c r="A17748" s="1">
        <v>42524.291666666664</v>
      </c>
      <c r="B17748">
        <v>19.081</v>
      </c>
      <c r="C17748">
        <v>113.34074100300955</v>
      </c>
      <c r="D17748">
        <v>48.698252993491032</v>
      </c>
      <c r="E17748">
        <v>0.79300000000000004</v>
      </c>
      <c r="F17748">
        <f t="shared" si="277"/>
        <v>1.4032899999999999</v>
      </c>
      <c r="G17748">
        <v>2.5703999999999998</v>
      </c>
      <c r="H17748">
        <v>18.7</v>
      </c>
      <c r="I17748">
        <v>1.3</v>
      </c>
      <c r="J17748">
        <v>290</v>
      </c>
      <c r="K17748">
        <v>59.220770000000002</v>
      </c>
      <c r="M17748">
        <v>5.7075529999999999</v>
      </c>
    </row>
    <row r="17749" spans="1:13" x14ac:dyDescent="0.25">
      <c r="A17749" s="1">
        <v>42524.302083333336</v>
      </c>
      <c r="B17749">
        <v>18.95</v>
      </c>
      <c r="C17749">
        <v>128.3928415169446</v>
      </c>
      <c r="D17749">
        <v>55.097565471136612</v>
      </c>
      <c r="E17749">
        <v>0.9516</v>
      </c>
      <c r="F17749">
        <f t="shared" si="277"/>
        <v>1.645948</v>
      </c>
      <c r="G17749">
        <v>2.7530999999999999</v>
      </c>
      <c r="H17749">
        <v>18.7</v>
      </c>
      <c r="I17749">
        <v>1.38</v>
      </c>
      <c r="J17749">
        <v>328</v>
      </c>
      <c r="K17749">
        <v>78.961879999999994</v>
      </c>
      <c r="M17749">
        <v>7.554068</v>
      </c>
    </row>
    <row r="17750" spans="1:13" x14ac:dyDescent="0.25">
      <c r="A17750" s="1">
        <v>42524.3125</v>
      </c>
      <c r="B17750">
        <v>18.741</v>
      </c>
      <c r="C17750">
        <v>132.60197453230242</v>
      </c>
      <c r="D17750">
        <v>56.946454097906027</v>
      </c>
      <c r="E17750">
        <v>0.87839999999999996</v>
      </c>
      <c r="F17750">
        <f t="shared" si="277"/>
        <v>1.533952</v>
      </c>
      <c r="G17750">
        <v>2.7216</v>
      </c>
      <c r="H17750">
        <v>18.8</v>
      </c>
      <c r="I17750">
        <v>1.61</v>
      </c>
      <c r="J17750">
        <v>286</v>
      </c>
      <c r="K17750">
        <v>174.37430000000001</v>
      </c>
      <c r="M17750">
        <v>14.10102</v>
      </c>
    </row>
    <row r="17751" spans="1:13" x14ac:dyDescent="0.25">
      <c r="A17751" s="1">
        <v>42524.322916666664</v>
      </c>
      <c r="B17751">
        <v>18.724</v>
      </c>
      <c r="C17751">
        <v>121.81163189084624</v>
      </c>
      <c r="D17751">
        <v>51.893359433647319</v>
      </c>
      <c r="E17751">
        <v>0.96379999999999999</v>
      </c>
      <c r="F17751">
        <f t="shared" si="277"/>
        <v>1.664614</v>
      </c>
      <c r="G17751">
        <v>2.9609999999999999</v>
      </c>
      <c r="H17751">
        <v>18.8</v>
      </c>
      <c r="I17751">
        <v>2.16</v>
      </c>
      <c r="J17751">
        <v>276</v>
      </c>
      <c r="K17751">
        <v>269.7867</v>
      </c>
      <c r="M17751">
        <v>21.655069999999998</v>
      </c>
    </row>
    <row r="17752" spans="1:13" x14ac:dyDescent="0.25">
      <c r="A17752" s="1">
        <v>42524.333333333336</v>
      </c>
      <c r="B17752">
        <v>18.733000000000001</v>
      </c>
      <c r="C17752">
        <v>164.41904655993162</v>
      </c>
      <c r="D17752">
        <v>70.053916896911943</v>
      </c>
      <c r="E17752">
        <v>1.0004</v>
      </c>
      <c r="F17752">
        <f t="shared" si="277"/>
        <v>1.7206119999999998</v>
      </c>
      <c r="G17752">
        <v>2.9043000000000001</v>
      </c>
      <c r="H17752">
        <v>18.8</v>
      </c>
      <c r="I17752">
        <v>2.56</v>
      </c>
      <c r="J17752">
        <v>286</v>
      </c>
      <c r="K17752">
        <v>246.7561</v>
      </c>
      <c r="M17752">
        <v>27.36214</v>
      </c>
    </row>
    <row r="17753" spans="1:13" x14ac:dyDescent="0.25">
      <c r="A17753" s="1">
        <v>42524.34375</v>
      </c>
      <c r="B17753">
        <v>18.484000000000002</v>
      </c>
      <c r="C17753">
        <v>195.07141259870099</v>
      </c>
      <c r="D17753">
        <v>82.838543610142395</v>
      </c>
      <c r="E17753">
        <v>1.0247999999999999</v>
      </c>
      <c r="F17753">
        <f t="shared" si="277"/>
        <v>1.757944</v>
      </c>
      <c r="G17753">
        <v>2.8475999999999999</v>
      </c>
      <c r="H17753">
        <v>19</v>
      </c>
      <c r="I17753">
        <v>1.94</v>
      </c>
      <c r="J17753">
        <v>277</v>
      </c>
      <c r="K17753">
        <v>687.58820000000003</v>
      </c>
      <c r="M17753">
        <v>40.623829999999998</v>
      </c>
    </row>
    <row r="17754" spans="1:13" x14ac:dyDescent="0.25">
      <c r="A17754" s="1">
        <v>42524.354166666664</v>
      </c>
      <c r="B17754">
        <v>18.408000000000001</v>
      </c>
      <c r="C17754">
        <v>207.8295931464921</v>
      </c>
      <c r="D17754">
        <v>88.898182801046218</v>
      </c>
      <c r="E17754">
        <v>1.0858000000000001</v>
      </c>
      <c r="F17754">
        <f t="shared" si="277"/>
        <v>1.8512740000000001</v>
      </c>
      <c r="G17754">
        <v>2.8161</v>
      </c>
      <c r="H17754">
        <v>19.3</v>
      </c>
      <c r="I17754">
        <v>2.17</v>
      </c>
      <c r="J17754">
        <v>299</v>
      </c>
      <c r="K17754">
        <v>602.05499999999995</v>
      </c>
      <c r="M17754">
        <v>48.009480000000003</v>
      </c>
    </row>
    <row r="17755" spans="1:13" x14ac:dyDescent="0.25">
      <c r="A17755" s="1">
        <v>42524.364583333336</v>
      </c>
      <c r="B17755">
        <v>18.399000000000001</v>
      </c>
      <c r="C17755">
        <v>184.57568455866198</v>
      </c>
      <c r="D17755">
        <v>79.008054922464268</v>
      </c>
      <c r="E17755">
        <v>0.92720000000000002</v>
      </c>
      <c r="F17755">
        <f t="shared" si="277"/>
        <v>1.608616</v>
      </c>
      <c r="G17755">
        <v>2.8224</v>
      </c>
      <c r="H17755">
        <v>19.100000000000001</v>
      </c>
      <c r="I17755">
        <v>1.1299999999999999</v>
      </c>
      <c r="J17755">
        <v>293</v>
      </c>
      <c r="K17755">
        <v>661.23379999999997</v>
      </c>
      <c r="M17755">
        <v>53.549990000000001</v>
      </c>
    </row>
    <row r="17756" spans="1:13" x14ac:dyDescent="0.25">
      <c r="A17756" s="1">
        <v>42524.375</v>
      </c>
      <c r="B17756">
        <v>18.611999999999998</v>
      </c>
      <c r="C17756">
        <v>167.08031245220468</v>
      </c>
      <c r="D17756">
        <v>71.314015005968031</v>
      </c>
      <c r="E17756">
        <v>0.85399999999999998</v>
      </c>
      <c r="F17756">
        <f t="shared" si="277"/>
        <v>1.4966199999999998</v>
      </c>
      <c r="G17756">
        <v>2.8098000000000001</v>
      </c>
      <c r="H17756">
        <v>19.3</v>
      </c>
      <c r="I17756">
        <v>2.23</v>
      </c>
      <c r="J17756">
        <v>295</v>
      </c>
      <c r="K17756">
        <v>480.30329999999998</v>
      </c>
      <c r="M17756">
        <v>50.527900000000002</v>
      </c>
    </row>
    <row r="17757" spans="1:13" x14ac:dyDescent="0.25">
      <c r="A17757" s="1">
        <v>42524.385416666664</v>
      </c>
      <c r="B17757">
        <v>18.664000000000001</v>
      </c>
      <c r="C17757">
        <v>157.94342885352134</v>
      </c>
      <c r="D17757">
        <v>68.305799703766098</v>
      </c>
      <c r="E17757">
        <v>1.0369999999999999</v>
      </c>
      <c r="F17757">
        <f t="shared" si="277"/>
        <v>1.7766099999999998</v>
      </c>
      <c r="G17757">
        <v>2.8664999999999998</v>
      </c>
      <c r="H17757">
        <v>19.399999999999999</v>
      </c>
      <c r="I17757">
        <v>4.1500000000000004</v>
      </c>
      <c r="J17757">
        <v>320</v>
      </c>
      <c r="K17757">
        <v>500.02409999999998</v>
      </c>
      <c r="M17757">
        <v>63.111069999999998</v>
      </c>
    </row>
    <row r="17758" spans="1:13" x14ac:dyDescent="0.25">
      <c r="A17758" s="1">
        <v>42524.395833333336</v>
      </c>
      <c r="B17758">
        <v>18.837</v>
      </c>
      <c r="C17758">
        <v>187.68877942855502</v>
      </c>
      <c r="D17758">
        <v>80.709229847884103</v>
      </c>
      <c r="E17758">
        <v>0.8296</v>
      </c>
      <c r="F17758">
        <f t="shared" si="277"/>
        <v>1.4592879999999999</v>
      </c>
      <c r="G17758">
        <v>2.6648999999999998</v>
      </c>
      <c r="H17758">
        <v>19.399999999999999</v>
      </c>
      <c r="I17758">
        <v>4.3</v>
      </c>
      <c r="J17758">
        <v>334</v>
      </c>
      <c r="K17758">
        <v>1263.1469999999999</v>
      </c>
      <c r="M17758">
        <v>105.4049</v>
      </c>
    </row>
    <row r="17759" spans="1:13" x14ac:dyDescent="0.25">
      <c r="A17759" s="1">
        <v>42524.40625</v>
      </c>
      <c r="B17759">
        <v>19.010999999999999</v>
      </c>
      <c r="C17759">
        <v>185.03423504034768</v>
      </c>
      <c r="D17759">
        <v>79.836684709816581</v>
      </c>
      <c r="E17759">
        <v>0.89059999999999995</v>
      </c>
      <c r="F17759">
        <f t="shared" si="277"/>
        <v>1.5526179999999998</v>
      </c>
      <c r="G17759">
        <v>2.6648999999999998</v>
      </c>
      <c r="H17759">
        <v>19.600000000000001</v>
      </c>
      <c r="I17759">
        <v>2.2400000000000002</v>
      </c>
      <c r="J17759">
        <v>325</v>
      </c>
      <c r="K17759">
        <v>1213.8610000000001</v>
      </c>
      <c r="M17759">
        <v>117.657</v>
      </c>
    </row>
    <row r="17760" spans="1:13" x14ac:dyDescent="0.25">
      <c r="A17760" s="1">
        <v>42524.416666666664</v>
      </c>
      <c r="B17760">
        <v>19.071999999999999</v>
      </c>
      <c r="C17760">
        <v>186.97038037189461</v>
      </c>
      <c r="D17760">
        <v>80.061524162427332</v>
      </c>
      <c r="E17760">
        <v>0.78080000000000005</v>
      </c>
      <c r="F17760">
        <f t="shared" si="277"/>
        <v>1.3846240000000001</v>
      </c>
      <c r="G17760">
        <v>2.5703999999999998</v>
      </c>
      <c r="H17760">
        <v>19.7</v>
      </c>
      <c r="I17760">
        <v>1.86</v>
      </c>
      <c r="J17760">
        <v>350</v>
      </c>
      <c r="K17760">
        <v>1312.472</v>
      </c>
      <c r="M17760">
        <v>133.6019</v>
      </c>
    </row>
    <row r="17761" spans="1:13" x14ac:dyDescent="0.25">
      <c r="A17761" s="1">
        <v>42524.427083333336</v>
      </c>
      <c r="B17761">
        <v>19.045999999999999</v>
      </c>
      <c r="C17761">
        <v>200.45926613672012</v>
      </c>
      <c r="D17761">
        <v>86.841298772329836</v>
      </c>
      <c r="E17761">
        <v>0.85399999999999998</v>
      </c>
      <c r="F17761">
        <f t="shared" si="277"/>
        <v>1.4966199999999998</v>
      </c>
      <c r="G17761">
        <v>2.5830000000000002</v>
      </c>
      <c r="H17761">
        <v>20.2</v>
      </c>
      <c r="I17761">
        <v>1.43</v>
      </c>
      <c r="J17761">
        <v>333</v>
      </c>
      <c r="K17761">
        <v>1424.162</v>
      </c>
      <c r="M17761">
        <v>150.3861</v>
      </c>
    </row>
    <row r="17762" spans="1:13" x14ac:dyDescent="0.25">
      <c r="A17762" s="1">
        <v>42524.4375</v>
      </c>
      <c r="B17762">
        <v>18.776</v>
      </c>
      <c r="C17762">
        <v>235.82497393167063</v>
      </c>
      <c r="D17762">
        <v>101.83735741256579</v>
      </c>
      <c r="E17762">
        <v>0.61</v>
      </c>
      <c r="F17762">
        <f t="shared" si="277"/>
        <v>1.1233</v>
      </c>
      <c r="G17762">
        <v>2.3940000000000001</v>
      </c>
      <c r="H17762">
        <v>20.2</v>
      </c>
      <c r="I17762">
        <v>1.79</v>
      </c>
      <c r="J17762">
        <v>335</v>
      </c>
      <c r="K17762">
        <v>897.89869999999996</v>
      </c>
      <c r="M17762">
        <v>125.027</v>
      </c>
    </row>
    <row r="17763" spans="1:13" x14ac:dyDescent="0.25">
      <c r="A17763" s="1">
        <v>42524.447916666664</v>
      </c>
      <c r="B17763">
        <v>19.178000000000001</v>
      </c>
      <c r="C17763">
        <v>253.47069709756144</v>
      </c>
      <c r="D17763">
        <v>109.67519148985767</v>
      </c>
      <c r="E17763">
        <v>0.81740000000000002</v>
      </c>
      <c r="F17763">
        <f t="shared" si="277"/>
        <v>1.4406220000000001</v>
      </c>
      <c r="G17763">
        <v>2.6711999999999998</v>
      </c>
      <c r="H17763">
        <v>20.5</v>
      </c>
      <c r="I17763">
        <v>0.98</v>
      </c>
      <c r="J17763">
        <v>344</v>
      </c>
      <c r="K17763">
        <v>1621.4770000000001</v>
      </c>
      <c r="M17763">
        <v>184.25739999999999</v>
      </c>
    </row>
    <row r="17764" spans="1:13" x14ac:dyDescent="0.25">
      <c r="A17764" s="1">
        <v>42524.458333333336</v>
      </c>
      <c r="B17764">
        <v>19.097999999999999</v>
      </c>
      <c r="C17764">
        <v>227.8114456869329</v>
      </c>
      <c r="D17764">
        <v>98.709769570772465</v>
      </c>
      <c r="E17764">
        <v>0.84179999999999999</v>
      </c>
      <c r="F17764">
        <f t="shared" si="277"/>
        <v>1.477954</v>
      </c>
      <c r="G17764">
        <v>2.5074000000000001</v>
      </c>
      <c r="H17764">
        <v>21.1</v>
      </c>
      <c r="I17764">
        <v>0.5</v>
      </c>
      <c r="J17764">
        <v>52</v>
      </c>
      <c r="K17764">
        <v>1897.7529999999999</v>
      </c>
      <c r="M17764">
        <v>206.0489</v>
      </c>
    </row>
    <row r="17765" spans="1:13" x14ac:dyDescent="0.25">
      <c r="A17765" s="1">
        <v>42524.46875</v>
      </c>
      <c r="B17765">
        <v>19.169</v>
      </c>
      <c r="C17765">
        <v>219.87138283248376</v>
      </c>
      <c r="D17765">
        <v>95.363584967642893</v>
      </c>
      <c r="E17765">
        <v>0.7198</v>
      </c>
      <c r="F17765">
        <f t="shared" si="277"/>
        <v>1.2912939999999999</v>
      </c>
      <c r="G17765">
        <v>2.6208</v>
      </c>
      <c r="H17765">
        <v>20.9</v>
      </c>
      <c r="I17765">
        <v>2.2599999999999998</v>
      </c>
      <c r="J17765">
        <v>70</v>
      </c>
      <c r="K17765">
        <v>1838.5509999999999</v>
      </c>
      <c r="M17765">
        <v>215.43780000000001</v>
      </c>
    </row>
    <row r="17766" spans="1:13" x14ac:dyDescent="0.25">
      <c r="A17766" s="1">
        <v>42524.479166666664</v>
      </c>
      <c r="B17766">
        <v>19.292999999999999</v>
      </c>
      <c r="C17766">
        <v>254.86477758426639</v>
      </c>
      <c r="D17766">
        <v>110.50054817562588</v>
      </c>
      <c r="E17766">
        <v>0.7198</v>
      </c>
      <c r="F17766">
        <f t="shared" si="277"/>
        <v>1.2912939999999999</v>
      </c>
      <c r="G17766">
        <v>2.5137</v>
      </c>
      <c r="H17766">
        <v>21.7</v>
      </c>
      <c r="I17766">
        <v>1.72</v>
      </c>
      <c r="J17766">
        <v>226</v>
      </c>
      <c r="K17766">
        <v>1861.425</v>
      </c>
      <c r="M17766">
        <v>226.5102</v>
      </c>
    </row>
    <row r="17767" spans="1:13" x14ac:dyDescent="0.25">
      <c r="A17767" s="1">
        <v>42524.489583333336</v>
      </c>
      <c r="B17767">
        <v>19.355</v>
      </c>
      <c r="C17767">
        <v>244.72774180546901</v>
      </c>
      <c r="D17767">
        <v>106.1667902147221</v>
      </c>
      <c r="E17767">
        <v>0.75639999999999996</v>
      </c>
      <c r="F17767">
        <f t="shared" si="277"/>
        <v>1.3472919999999999</v>
      </c>
      <c r="G17767">
        <v>2.5388999999999999</v>
      </c>
      <c r="H17767">
        <v>21.2</v>
      </c>
      <c r="I17767">
        <v>2.59</v>
      </c>
      <c r="J17767">
        <v>209</v>
      </c>
      <c r="K17767">
        <v>1900.7429999999999</v>
      </c>
      <c r="M17767">
        <v>243.78790000000001</v>
      </c>
    </row>
    <row r="17768" spans="1:13" x14ac:dyDescent="0.25">
      <c r="A17768" s="1">
        <v>42524.5</v>
      </c>
      <c r="B17768">
        <v>19.382000000000001</v>
      </c>
      <c r="C17768">
        <v>248.18381150211022</v>
      </c>
      <c r="D17768">
        <v>107.51568525108272</v>
      </c>
      <c r="E17768">
        <v>0.79300000000000004</v>
      </c>
      <c r="F17768">
        <f t="shared" si="277"/>
        <v>1.4032899999999999</v>
      </c>
      <c r="G17768">
        <v>2.5137</v>
      </c>
      <c r="H17768">
        <v>21.8</v>
      </c>
      <c r="I17768">
        <v>2.36</v>
      </c>
      <c r="J17768">
        <v>131</v>
      </c>
      <c r="K17768">
        <v>1917.173</v>
      </c>
      <c r="M17768">
        <v>253.51679999999999</v>
      </c>
    </row>
    <row r="17769" spans="1:13" x14ac:dyDescent="0.25">
      <c r="A17769" s="1">
        <v>42524.510416666664</v>
      </c>
      <c r="B17769">
        <v>19.327999999999999</v>
      </c>
      <c r="C17769">
        <v>274.90653913952099</v>
      </c>
      <c r="D17769">
        <v>119.19752736836936</v>
      </c>
      <c r="E17769">
        <v>0.79300000000000004</v>
      </c>
      <c r="F17769">
        <f t="shared" si="277"/>
        <v>1.4032899999999999</v>
      </c>
      <c r="G17769">
        <v>2.5451999999999999</v>
      </c>
      <c r="H17769">
        <v>21.8</v>
      </c>
      <c r="I17769">
        <v>2.66</v>
      </c>
      <c r="J17769">
        <v>157</v>
      </c>
      <c r="K17769">
        <v>1996.095</v>
      </c>
      <c r="M17769">
        <v>266.76499999999999</v>
      </c>
    </row>
    <row r="17770" spans="1:13" x14ac:dyDescent="0.25">
      <c r="A17770" s="1">
        <v>42524.520833333336</v>
      </c>
      <c r="B17770">
        <v>19.382000000000001</v>
      </c>
      <c r="C17770">
        <v>337.04457614141597</v>
      </c>
      <c r="D17770">
        <v>146.40699726042112</v>
      </c>
      <c r="E17770">
        <v>0.81740000000000002</v>
      </c>
      <c r="F17770">
        <f t="shared" si="277"/>
        <v>1.4406220000000001</v>
      </c>
      <c r="G17770">
        <v>2.5514999999999999</v>
      </c>
      <c r="H17770">
        <v>21.3</v>
      </c>
      <c r="I17770">
        <v>1.77</v>
      </c>
      <c r="J17770">
        <v>158</v>
      </c>
      <c r="K17770">
        <v>2107.902</v>
      </c>
      <c r="M17770">
        <v>281.20370000000003</v>
      </c>
    </row>
    <row r="17771" spans="1:13" x14ac:dyDescent="0.25">
      <c r="A17771" s="1">
        <v>42524.53125</v>
      </c>
      <c r="B17771">
        <v>19.373000000000001</v>
      </c>
      <c r="C17771">
        <v>323.93327034980962</v>
      </c>
      <c r="D17771">
        <v>140.87335195721519</v>
      </c>
      <c r="E17771">
        <v>0.93940000000000001</v>
      </c>
      <c r="F17771">
        <f t="shared" si="277"/>
        <v>1.6272819999999999</v>
      </c>
      <c r="G17771">
        <v>2.6019000000000001</v>
      </c>
      <c r="H17771">
        <v>21.1</v>
      </c>
      <c r="I17771">
        <v>1.98</v>
      </c>
      <c r="J17771">
        <v>138</v>
      </c>
      <c r="K17771">
        <v>1575.172</v>
      </c>
      <c r="M17771">
        <v>240.268</v>
      </c>
    </row>
    <row r="17772" spans="1:13" x14ac:dyDescent="0.25">
      <c r="A17772" s="1">
        <v>42524.541666666664</v>
      </c>
      <c r="B17772">
        <v>19.425999999999998</v>
      </c>
      <c r="C17772">
        <v>316.49722853321526</v>
      </c>
      <c r="D17772">
        <v>137.5604548848768</v>
      </c>
      <c r="E17772">
        <v>0.93940000000000001</v>
      </c>
      <c r="F17772">
        <f t="shared" si="277"/>
        <v>1.6272819999999999</v>
      </c>
      <c r="G17772">
        <v>2.5137</v>
      </c>
      <c r="H17772">
        <v>21.3</v>
      </c>
      <c r="I17772">
        <v>3.4</v>
      </c>
      <c r="J17772">
        <v>197</v>
      </c>
      <c r="K17772">
        <v>2351.248</v>
      </c>
      <c r="M17772">
        <v>300.33550000000002</v>
      </c>
    </row>
    <row r="17773" spans="1:13" x14ac:dyDescent="0.25">
      <c r="A17773" s="1">
        <v>42524.552083333336</v>
      </c>
      <c r="B17773">
        <v>19.462</v>
      </c>
      <c r="C17773">
        <v>342.32312414910552</v>
      </c>
      <c r="D17773">
        <v>148.70313552805456</v>
      </c>
      <c r="E17773">
        <v>0.81740000000000002</v>
      </c>
      <c r="F17773">
        <f t="shared" si="277"/>
        <v>1.4406220000000001</v>
      </c>
      <c r="G17773">
        <v>2.7027000000000001</v>
      </c>
      <c r="H17773">
        <v>21.9</v>
      </c>
      <c r="I17773">
        <v>1.36</v>
      </c>
      <c r="J17773">
        <v>122</v>
      </c>
      <c r="K17773">
        <v>2186.9899999999998</v>
      </c>
      <c r="M17773">
        <v>301.67779999999999</v>
      </c>
    </row>
    <row r="17774" spans="1:13" x14ac:dyDescent="0.25">
      <c r="A17774" s="1">
        <v>42524.5625</v>
      </c>
      <c r="B17774">
        <v>19.471</v>
      </c>
      <c r="E17774">
        <v>0.80520000000000003</v>
      </c>
      <c r="F17774">
        <f t="shared" si="277"/>
        <v>1.421956</v>
      </c>
      <c r="G17774">
        <v>2.7090000000000001</v>
      </c>
      <c r="H17774">
        <v>21.5</v>
      </c>
      <c r="I17774">
        <v>2.09</v>
      </c>
      <c r="J17774">
        <v>201</v>
      </c>
      <c r="K17774">
        <v>2275.9189999999999</v>
      </c>
      <c r="M17774">
        <v>305.70460000000003</v>
      </c>
    </row>
    <row r="17775" spans="1:13" x14ac:dyDescent="0.25">
      <c r="A17775" s="1">
        <v>42524.572916666664</v>
      </c>
      <c r="B17775">
        <v>19.417000000000002</v>
      </c>
      <c r="E17775">
        <v>0.85399999999999998</v>
      </c>
      <c r="F17775">
        <f t="shared" si="277"/>
        <v>1.4966199999999998</v>
      </c>
      <c r="G17775">
        <v>2.4759000000000002</v>
      </c>
      <c r="H17775">
        <v>21.8</v>
      </c>
      <c r="I17775">
        <v>2.2599999999999998</v>
      </c>
      <c r="J17775">
        <v>207</v>
      </c>
      <c r="K17775">
        <v>1614.894</v>
      </c>
      <c r="M17775">
        <v>247.31540000000001</v>
      </c>
    </row>
    <row r="17776" spans="1:13" x14ac:dyDescent="0.25">
      <c r="A17776" s="1">
        <v>42524.583333333336</v>
      </c>
      <c r="B17776">
        <v>19.57</v>
      </c>
      <c r="E17776">
        <v>0.81740000000000002</v>
      </c>
      <c r="F17776">
        <f t="shared" si="277"/>
        <v>1.4406220000000001</v>
      </c>
      <c r="G17776">
        <v>2.4192</v>
      </c>
      <c r="H17776">
        <v>21.9</v>
      </c>
      <c r="I17776">
        <v>3.68</v>
      </c>
      <c r="J17776">
        <v>159</v>
      </c>
      <c r="K17776">
        <v>2476.616</v>
      </c>
      <c r="M17776">
        <v>316.44290000000001</v>
      </c>
    </row>
    <row r="17777" spans="1:13" x14ac:dyDescent="0.25">
      <c r="A17777" s="1">
        <v>42524.59375</v>
      </c>
      <c r="B17777">
        <v>19.832000000000001</v>
      </c>
      <c r="E17777">
        <v>0.8296</v>
      </c>
      <c r="F17777">
        <f t="shared" si="277"/>
        <v>1.4592879999999999</v>
      </c>
      <c r="G17777">
        <v>2.5640999999999998</v>
      </c>
      <c r="H17777">
        <v>22.4</v>
      </c>
      <c r="I17777">
        <v>2.46</v>
      </c>
      <c r="J17777">
        <v>186</v>
      </c>
      <c r="K17777">
        <v>2361.3620000000001</v>
      </c>
      <c r="M17777">
        <v>297.98649999999998</v>
      </c>
    </row>
    <row r="17778" spans="1:13" x14ac:dyDescent="0.25">
      <c r="A17778" s="1">
        <v>42524.604166666664</v>
      </c>
      <c r="B17778">
        <v>19.561</v>
      </c>
      <c r="E17778">
        <v>0.84179999999999999</v>
      </c>
      <c r="F17778">
        <f t="shared" si="277"/>
        <v>1.477954</v>
      </c>
      <c r="G17778">
        <v>2.6271</v>
      </c>
      <c r="H17778">
        <v>22</v>
      </c>
      <c r="I17778">
        <v>2.1800000000000002</v>
      </c>
      <c r="J17778">
        <v>203</v>
      </c>
      <c r="K17778">
        <v>2312.1210000000001</v>
      </c>
      <c r="M17778">
        <v>298.48989999999998</v>
      </c>
    </row>
    <row r="17779" spans="1:13" x14ac:dyDescent="0.25">
      <c r="A17779" s="1">
        <v>42524.614583333336</v>
      </c>
      <c r="B17779">
        <v>19.561</v>
      </c>
      <c r="E17779">
        <v>0.9516</v>
      </c>
      <c r="F17779">
        <f t="shared" si="277"/>
        <v>1.645948</v>
      </c>
      <c r="G17779">
        <v>2.4632999999999998</v>
      </c>
      <c r="H17779">
        <v>22.4</v>
      </c>
      <c r="I17779">
        <v>3.33</v>
      </c>
      <c r="J17779">
        <v>166</v>
      </c>
      <c r="K17779">
        <v>1029.3720000000001</v>
      </c>
      <c r="M17779">
        <v>176.34219999999999</v>
      </c>
    </row>
    <row r="17780" spans="1:13" x14ac:dyDescent="0.25">
      <c r="A17780" s="1">
        <v>42524.625</v>
      </c>
      <c r="B17780">
        <v>19.57</v>
      </c>
      <c r="E17780">
        <v>0.91500000000000004</v>
      </c>
      <c r="F17780">
        <f t="shared" si="277"/>
        <v>1.58995</v>
      </c>
      <c r="G17780">
        <v>2.4948000000000001</v>
      </c>
      <c r="H17780">
        <v>22.2</v>
      </c>
      <c r="I17780">
        <v>2.56</v>
      </c>
      <c r="J17780">
        <v>163</v>
      </c>
      <c r="K17780">
        <v>2160.7640000000001</v>
      </c>
      <c r="M17780">
        <v>281.87909999999999</v>
      </c>
    </row>
    <row r="17781" spans="1:13" x14ac:dyDescent="0.25">
      <c r="A17781" s="1">
        <v>42524.635416666664</v>
      </c>
      <c r="B17781">
        <v>19.452999999999999</v>
      </c>
      <c r="E17781">
        <v>1.0613999999999999</v>
      </c>
      <c r="F17781">
        <f t="shared" si="277"/>
        <v>1.8139419999999997</v>
      </c>
      <c r="G17781">
        <v>2.5640999999999998</v>
      </c>
      <c r="H17781">
        <v>21.8</v>
      </c>
      <c r="I17781">
        <v>1.93</v>
      </c>
      <c r="J17781">
        <v>146</v>
      </c>
      <c r="K17781">
        <v>1884.366</v>
      </c>
      <c r="M17781">
        <v>243.9597</v>
      </c>
    </row>
    <row r="17782" spans="1:13" x14ac:dyDescent="0.25">
      <c r="A17782" s="1">
        <v>42524.645833333336</v>
      </c>
      <c r="B17782">
        <v>19.507000000000001</v>
      </c>
      <c r="E17782">
        <v>1.0004</v>
      </c>
      <c r="F17782">
        <f t="shared" si="277"/>
        <v>1.7206119999999998</v>
      </c>
      <c r="G17782">
        <v>2.6082000000000001</v>
      </c>
      <c r="H17782">
        <v>21.5</v>
      </c>
      <c r="I17782">
        <v>2.93</v>
      </c>
      <c r="J17782">
        <v>137</v>
      </c>
      <c r="K17782">
        <v>1075.3409999999999</v>
      </c>
      <c r="M17782">
        <v>187.4161</v>
      </c>
    </row>
    <row r="17783" spans="1:13" x14ac:dyDescent="0.25">
      <c r="A17783" s="1">
        <v>42524.65625</v>
      </c>
      <c r="B17783">
        <v>19.498000000000001</v>
      </c>
      <c r="E17783">
        <v>1.1712</v>
      </c>
      <c r="F17783">
        <f t="shared" si="277"/>
        <v>1.9819359999999999</v>
      </c>
      <c r="G17783">
        <v>2.7783000000000002</v>
      </c>
      <c r="H17783">
        <v>21.6</v>
      </c>
      <c r="I17783">
        <v>3.8</v>
      </c>
      <c r="J17783">
        <v>160</v>
      </c>
      <c r="K17783">
        <v>2094.835</v>
      </c>
      <c r="M17783">
        <v>245.80529999999999</v>
      </c>
    </row>
    <row r="17784" spans="1:13" x14ac:dyDescent="0.25">
      <c r="A17784" s="1">
        <v>42524.666666666664</v>
      </c>
      <c r="B17784">
        <v>19.443999999999999</v>
      </c>
      <c r="E17784">
        <v>1.22</v>
      </c>
      <c r="F17784">
        <f t="shared" si="277"/>
        <v>2.0566</v>
      </c>
      <c r="G17784">
        <v>2.7783000000000002</v>
      </c>
      <c r="H17784">
        <v>21.6</v>
      </c>
      <c r="I17784">
        <v>2.54</v>
      </c>
      <c r="J17784">
        <v>177</v>
      </c>
      <c r="K17784">
        <v>693.89670000000001</v>
      </c>
      <c r="M17784">
        <v>125.5033</v>
      </c>
    </row>
    <row r="17785" spans="1:13" x14ac:dyDescent="0.25">
      <c r="A17785" s="1">
        <v>42524.677083333336</v>
      </c>
      <c r="B17785">
        <v>19.417000000000002</v>
      </c>
      <c r="E17785">
        <v>1.2078</v>
      </c>
      <c r="F17785">
        <f t="shared" si="277"/>
        <v>2.0379339999999999</v>
      </c>
      <c r="G17785">
        <v>2.8917000000000002</v>
      </c>
      <c r="H17785">
        <v>21.3</v>
      </c>
      <c r="I17785">
        <v>2.84</v>
      </c>
      <c r="J17785">
        <v>204</v>
      </c>
      <c r="K17785">
        <v>772.79610000000002</v>
      </c>
      <c r="M17785">
        <v>126.8456</v>
      </c>
    </row>
    <row r="17786" spans="1:13" x14ac:dyDescent="0.25">
      <c r="A17786" s="1">
        <v>42524.6875</v>
      </c>
      <c r="B17786">
        <v>19.257000000000001</v>
      </c>
      <c r="E17786">
        <v>1.2565999999999999</v>
      </c>
      <c r="F17786">
        <f t="shared" si="277"/>
        <v>2.1125980000000002</v>
      </c>
      <c r="G17786">
        <v>2.8980000000000001</v>
      </c>
      <c r="H17786">
        <v>21.1</v>
      </c>
      <c r="I17786">
        <v>3.2</v>
      </c>
      <c r="J17786">
        <v>190</v>
      </c>
      <c r="K17786">
        <v>1897.5940000000001</v>
      </c>
      <c r="M17786">
        <v>203.69120000000001</v>
      </c>
    </row>
    <row r="17787" spans="1:13" x14ac:dyDescent="0.25">
      <c r="A17787" s="1">
        <v>42524.697916666664</v>
      </c>
      <c r="B17787">
        <v>19.257000000000001</v>
      </c>
      <c r="E17787">
        <v>1.2931999999999999</v>
      </c>
      <c r="F17787">
        <f t="shared" si="277"/>
        <v>2.168596</v>
      </c>
      <c r="G17787">
        <v>2.9799000000000002</v>
      </c>
      <c r="H17787">
        <v>21.1</v>
      </c>
      <c r="I17787">
        <v>1.96</v>
      </c>
      <c r="J17787">
        <v>146</v>
      </c>
      <c r="K17787">
        <v>1068.915</v>
      </c>
      <c r="M17787">
        <v>140.93960000000001</v>
      </c>
    </row>
    <row r="17788" spans="1:13" x14ac:dyDescent="0.25">
      <c r="A17788" s="1">
        <v>42524.708333333336</v>
      </c>
      <c r="B17788">
        <v>18.888999999999999</v>
      </c>
      <c r="E17788">
        <v>1.1956</v>
      </c>
      <c r="F17788">
        <f t="shared" si="277"/>
        <v>2.0192680000000003</v>
      </c>
      <c r="G17788">
        <v>2.9862000000000002</v>
      </c>
      <c r="H17788">
        <v>21.5</v>
      </c>
      <c r="I17788">
        <v>2.48</v>
      </c>
      <c r="J17788">
        <v>207</v>
      </c>
      <c r="K17788">
        <v>1611.6079999999999</v>
      </c>
      <c r="M17788">
        <v>163.4228</v>
      </c>
    </row>
    <row r="17789" spans="1:13" x14ac:dyDescent="0.25">
      <c r="A17789" s="1">
        <v>42524.71875</v>
      </c>
      <c r="B17789">
        <v>18.382000000000001</v>
      </c>
      <c r="E17789">
        <v>1.1956</v>
      </c>
      <c r="F17789">
        <f t="shared" si="277"/>
        <v>2.0192680000000003</v>
      </c>
      <c r="G17789">
        <v>3.0617999999999999</v>
      </c>
      <c r="H17789">
        <v>20.6</v>
      </c>
      <c r="I17789">
        <v>2.88</v>
      </c>
      <c r="J17789">
        <v>222</v>
      </c>
      <c r="K17789">
        <v>1315.6</v>
      </c>
      <c r="M17789">
        <v>134.73150000000001</v>
      </c>
    </row>
    <row r="17790" spans="1:13" x14ac:dyDescent="0.25">
      <c r="A17790" s="1">
        <v>42524.729166666664</v>
      </c>
      <c r="B17790">
        <v>18.356999999999999</v>
      </c>
      <c r="E17790">
        <v>1.1834</v>
      </c>
      <c r="F17790">
        <f t="shared" si="277"/>
        <v>2.0006020000000002</v>
      </c>
      <c r="G17790">
        <v>3.0114000000000001</v>
      </c>
      <c r="H17790">
        <v>20.7</v>
      </c>
      <c r="I17790">
        <v>3.32</v>
      </c>
      <c r="J17790">
        <v>217</v>
      </c>
      <c r="K17790">
        <v>1549.1189999999999</v>
      </c>
      <c r="M17790">
        <v>138.4228</v>
      </c>
    </row>
    <row r="17791" spans="1:13" x14ac:dyDescent="0.25">
      <c r="A17791" s="1">
        <v>42524.739583333336</v>
      </c>
      <c r="B17791">
        <v>18.113</v>
      </c>
      <c r="E17791">
        <v>1.5249999999999999</v>
      </c>
      <c r="F17791">
        <f t="shared" si="277"/>
        <v>2.52325</v>
      </c>
      <c r="G17791">
        <v>3.1248</v>
      </c>
      <c r="H17791">
        <v>20.399999999999999</v>
      </c>
      <c r="I17791">
        <v>4.17</v>
      </c>
      <c r="J17791">
        <v>192</v>
      </c>
      <c r="K17791">
        <v>542.68489999999997</v>
      </c>
      <c r="M17791">
        <v>79.865750000000006</v>
      </c>
    </row>
    <row r="17792" spans="1:13" x14ac:dyDescent="0.25">
      <c r="A17792" s="1">
        <v>42524.75</v>
      </c>
      <c r="B17792">
        <v>18.408000000000001</v>
      </c>
      <c r="C17792">
        <v>323.40987962871634</v>
      </c>
      <c r="D17792">
        <v>138.50594520457801</v>
      </c>
      <c r="E17792">
        <v>1.3420000000000001</v>
      </c>
      <c r="F17792">
        <f t="shared" si="277"/>
        <v>2.2432600000000003</v>
      </c>
      <c r="G17792">
        <v>3.0303</v>
      </c>
      <c r="H17792">
        <v>19.899999999999999</v>
      </c>
      <c r="I17792">
        <v>2.48</v>
      </c>
      <c r="J17792">
        <v>191</v>
      </c>
      <c r="K17792">
        <v>983.41070000000002</v>
      </c>
      <c r="M17792">
        <v>86.912729999999996</v>
      </c>
    </row>
    <row r="17793" spans="1:13" x14ac:dyDescent="0.25">
      <c r="A17793" s="1">
        <v>42524.760416666664</v>
      </c>
      <c r="B17793">
        <v>18.399000000000001</v>
      </c>
      <c r="E17793">
        <v>1.4152</v>
      </c>
      <c r="F17793">
        <f t="shared" si="277"/>
        <v>2.3552559999999998</v>
      </c>
      <c r="G17793">
        <v>3.0491999999999999</v>
      </c>
      <c r="H17793">
        <v>19.8</v>
      </c>
      <c r="I17793">
        <v>2.23</v>
      </c>
      <c r="J17793">
        <v>214</v>
      </c>
      <c r="K17793">
        <v>542.68489999999997</v>
      </c>
      <c r="M17793">
        <v>67.785219999999995</v>
      </c>
    </row>
    <row r="17794" spans="1:13" x14ac:dyDescent="0.25">
      <c r="A17794" s="1">
        <v>42524.770833333336</v>
      </c>
      <c r="B17794">
        <v>18.707000000000001</v>
      </c>
      <c r="E17794">
        <v>1.3664000000000001</v>
      </c>
      <c r="F17794">
        <f t="shared" si="277"/>
        <v>2.280592</v>
      </c>
      <c r="G17794">
        <v>3.1059000000000001</v>
      </c>
      <c r="H17794">
        <v>20</v>
      </c>
      <c r="I17794">
        <v>4.53</v>
      </c>
      <c r="J17794">
        <v>218</v>
      </c>
      <c r="K17794">
        <v>1068.925</v>
      </c>
      <c r="M17794">
        <v>78.187899999999999</v>
      </c>
    </row>
    <row r="17795" spans="1:13" x14ac:dyDescent="0.25">
      <c r="A17795" s="1">
        <v>42524.78125</v>
      </c>
      <c r="B17795">
        <v>18.690000000000001</v>
      </c>
      <c r="E17795">
        <v>1.5127999999999999</v>
      </c>
      <c r="F17795">
        <f t="shared" ref="F17795:F17858" si="278">1.53*E17795+0.19</f>
        <v>2.5045839999999999</v>
      </c>
      <c r="G17795">
        <v>2.8980000000000001</v>
      </c>
      <c r="H17795">
        <v>20.100000000000001</v>
      </c>
      <c r="I17795">
        <v>1.96</v>
      </c>
      <c r="J17795">
        <v>163</v>
      </c>
      <c r="K17795">
        <v>865.0068</v>
      </c>
      <c r="M17795">
        <v>62.753189999999996</v>
      </c>
    </row>
    <row r="17796" spans="1:13" x14ac:dyDescent="0.25">
      <c r="A17796" s="1">
        <v>42524.791666666664</v>
      </c>
      <c r="B17796">
        <v>18.57</v>
      </c>
      <c r="E17796">
        <v>1.5249999999999999</v>
      </c>
      <c r="F17796">
        <f t="shared" si="278"/>
        <v>2.52325</v>
      </c>
      <c r="G17796">
        <v>3.0680999999999998</v>
      </c>
      <c r="H17796">
        <v>20.2</v>
      </c>
      <c r="I17796">
        <v>0.77</v>
      </c>
      <c r="J17796">
        <v>214</v>
      </c>
      <c r="K17796">
        <v>858.42880000000002</v>
      </c>
      <c r="M17796">
        <v>52.183799999999998</v>
      </c>
    </row>
    <row r="17797" spans="1:13" x14ac:dyDescent="0.25">
      <c r="A17797" s="1">
        <v>42524.802083333336</v>
      </c>
      <c r="B17797">
        <v>18.716000000000001</v>
      </c>
      <c r="E17797">
        <v>1.5860000000000001</v>
      </c>
      <c r="F17797">
        <f t="shared" si="278"/>
        <v>2.6165799999999999</v>
      </c>
      <c r="G17797">
        <v>2.9988000000000001</v>
      </c>
      <c r="H17797">
        <v>20.3</v>
      </c>
      <c r="I17797">
        <v>1.96</v>
      </c>
      <c r="J17797">
        <v>172</v>
      </c>
      <c r="K17797">
        <v>700.55679999999995</v>
      </c>
      <c r="M17797">
        <v>39.598689999999998</v>
      </c>
    </row>
    <row r="17798" spans="1:13" x14ac:dyDescent="0.25">
      <c r="A17798" s="1">
        <v>42524.8125</v>
      </c>
      <c r="B17798">
        <v>18.759</v>
      </c>
      <c r="E17798">
        <v>1.5371999999999999</v>
      </c>
      <c r="F17798">
        <f t="shared" si="278"/>
        <v>2.5419159999999996</v>
      </c>
      <c r="G17798">
        <v>3.0554999999999999</v>
      </c>
      <c r="H17798">
        <v>20.6</v>
      </c>
      <c r="I17798">
        <v>1.66</v>
      </c>
      <c r="J17798">
        <v>197</v>
      </c>
      <c r="K17798">
        <v>720.29079999999999</v>
      </c>
      <c r="M17798">
        <v>33.558410000000002</v>
      </c>
    </row>
    <row r="17799" spans="1:13" x14ac:dyDescent="0.25">
      <c r="A17799" s="1">
        <v>42524.822916666664</v>
      </c>
      <c r="B17799">
        <v>18.724</v>
      </c>
      <c r="E17799">
        <v>1.4762</v>
      </c>
      <c r="F17799">
        <f t="shared" si="278"/>
        <v>2.4485859999999997</v>
      </c>
      <c r="G17799">
        <v>3.1436999999999999</v>
      </c>
      <c r="H17799">
        <v>20.5</v>
      </c>
      <c r="I17799">
        <v>0.94</v>
      </c>
      <c r="J17799">
        <v>225</v>
      </c>
      <c r="K17799">
        <v>572.28579999999999</v>
      </c>
      <c r="M17799">
        <v>26.512239999999998</v>
      </c>
    </row>
    <row r="17800" spans="1:13" x14ac:dyDescent="0.25">
      <c r="A17800" s="1">
        <v>42524.833333333336</v>
      </c>
      <c r="B17800">
        <v>18.382000000000001</v>
      </c>
      <c r="C17800">
        <v>278.18203089374191</v>
      </c>
      <c r="D17800">
        <v>117.76421039239463</v>
      </c>
      <c r="E17800">
        <v>1.2565999999999999</v>
      </c>
      <c r="F17800">
        <f t="shared" si="278"/>
        <v>2.1125980000000002</v>
      </c>
      <c r="G17800">
        <v>3.0870000000000002</v>
      </c>
      <c r="H17800">
        <v>20.100000000000001</v>
      </c>
      <c r="I17800">
        <v>0.33</v>
      </c>
      <c r="J17800">
        <v>148</v>
      </c>
      <c r="K17800">
        <v>325.61090000000002</v>
      </c>
      <c r="M17800">
        <v>19.463560000000001</v>
      </c>
    </row>
    <row r="17801" spans="1:13" x14ac:dyDescent="0.25">
      <c r="A17801" s="1">
        <v>42524.84375</v>
      </c>
      <c r="B17801">
        <v>18.646999999999998</v>
      </c>
      <c r="C17801">
        <v>226.44985412290455</v>
      </c>
      <c r="D17801">
        <v>95.953186631320605</v>
      </c>
      <c r="E17801">
        <v>1.4518</v>
      </c>
      <c r="F17801">
        <f t="shared" si="278"/>
        <v>2.411254</v>
      </c>
      <c r="G17801">
        <v>3.3452999999999999</v>
      </c>
      <c r="H17801">
        <v>19.7</v>
      </c>
      <c r="I17801">
        <v>2.38</v>
      </c>
      <c r="J17801">
        <v>238</v>
      </c>
      <c r="K17801">
        <v>272.98689999999999</v>
      </c>
      <c r="M17801">
        <v>13.25559</v>
      </c>
    </row>
    <row r="17802" spans="1:13" x14ac:dyDescent="0.25">
      <c r="A17802" s="1">
        <v>42524.854166666664</v>
      </c>
      <c r="B17802">
        <v>18.038</v>
      </c>
      <c r="C17802">
        <v>193.50724666148884</v>
      </c>
      <c r="D17802">
        <v>81.899732640805141</v>
      </c>
      <c r="E17802">
        <v>1.3420000000000001</v>
      </c>
      <c r="F17802">
        <f t="shared" si="278"/>
        <v>2.2432600000000003</v>
      </c>
      <c r="G17802">
        <v>3.2193000000000001</v>
      </c>
      <c r="H17802">
        <v>19.7</v>
      </c>
      <c r="I17802">
        <v>1.58</v>
      </c>
      <c r="J17802">
        <v>51</v>
      </c>
      <c r="K17802">
        <v>141.42699999999999</v>
      </c>
      <c r="M17802">
        <v>8.3895590000000002</v>
      </c>
    </row>
    <row r="17803" spans="1:13" x14ac:dyDescent="0.25">
      <c r="A17803" s="1">
        <v>42524.864583333336</v>
      </c>
      <c r="B17803">
        <v>18.323</v>
      </c>
      <c r="C17803">
        <v>161.24085037785315</v>
      </c>
      <c r="D17803">
        <v>68.21509185898492</v>
      </c>
      <c r="E17803">
        <v>1.3053999999999999</v>
      </c>
      <c r="F17803">
        <f t="shared" si="278"/>
        <v>2.187262</v>
      </c>
      <c r="G17803">
        <v>3.2570999999999999</v>
      </c>
      <c r="H17803">
        <v>19.2</v>
      </c>
      <c r="I17803">
        <v>0.6</v>
      </c>
      <c r="J17803">
        <v>226</v>
      </c>
      <c r="K17803">
        <v>75.646979999999999</v>
      </c>
      <c r="M17803">
        <v>4.698188</v>
      </c>
    </row>
    <row r="17804" spans="1:13" x14ac:dyDescent="0.25">
      <c r="A17804" s="1">
        <v>42524.875</v>
      </c>
      <c r="B17804">
        <v>18.34</v>
      </c>
      <c r="E17804">
        <v>1.2931999999999999</v>
      </c>
      <c r="F17804">
        <f t="shared" si="278"/>
        <v>2.168596</v>
      </c>
      <c r="G17804">
        <v>3.6665999999999999</v>
      </c>
      <c r="H17804">
        <v>19</v>
      </c>
      <c r="I17804">
        <v>1.59</v>
      </c>
      <c r="J17804">
        <v>221</v>
      </c>
      <c r="K17804">
        <v>32.889989999999997</v>
      </c>
      <c r="M17804">
        <v>3.0202439999999999</v>
      </c>
    </row>
    <row r="17805" spans="1:13" x14ac:dyDescent="0.25">
      <c r="A17805" s="1">
        <v>42524.885416666664</v>
      </c>
      <c r="B17805">
        <v>18.172000000000001</v>
      </c>
      <c r="E17805">
        <v>1.3053999999999999</v>
      </c>
      <c r="F17805">
        <f t="shared" si="278"/>
        <v>2.187262</v>
      </c>
      <c r="G17805">
        <v>3.339</v>
      </c>
      <c r="H17805">
        <v>18.8</v>
      </c>
      <c r="I17805">
        <v>0.94</v>
      </c>
      <c r="J17805">
        <v>250</v>
      </c>
      <c r="K17805">
        <v>0</v>
      </c>
      <c r="M17805">
        <v>1.510195</v>
      </c>
    </row>
    <row r="17806" spans="1:13" x14ac:dyDescent="0.25">
      <c r="A17806" s="1">
        <v>42524.895833333336</v>
      </c>
      <c r="B17806">
        <v>17.946999999999999</v>
      </c>
      <c r="E17806">
        <v>1.403</v>
      </c>
      <c r="F17806">
        <f t="shared" si="278"/>
        <v>2.3365900000000002</v>
      </c>
      <c r="G17806">
        <v>3.2949000000000002</v>
      </c>
      <c r="H17806">
        <v>18.8</v>
      </c>
      <c r="I17806">
        <v>2</v>
      </c>
      <c r="J17806">
        <v>279</v>
      </c>
      <c r="K17806">
        <v>0</v>
      </c>
      <c r="M17806">
        <v>0.67123580000000005</v>
      </c>
    </row>
    <row r="17807" spans="1:13" x14ac:dyDescent="0.25">
      <c r="A17807" s="1">
        <v>42524.90625</v>
      </c>
      <c r="B17807">
        <v>17.847000000000001</v>
      </c>
      <c r="E17807">
        <v>1.4396</v>
      </c>
      <c r="F17807">
        <f t="shared" si="278"/>
        <v>2.3925879999999999</v>
      </c>
      <c r="G17807">
        <v>3.3075000000000001</v>
      </c>
      <c r="H17807">
        <v>18.600000000000001</v>
      </c>
      <c r="I17807">
        <v>0.64</v>
      </c>
      <c r="J17807">
        <v>273</v>
      </c>
      <c r="K17807">
        <v>0</v>
      </c>
      <c r="M17807">
        <v>0.50346139999999995</v>
      </c>
    </row>
    <row r="17808" spans="1:13" x14ac:dyDescent="0.25">
      <c r="A17808" s="1">
        <v>42524.916666666664</v>
      </c>
      <c r="B17808">
        <v>18.837</v>
      </c>
      <c r="E17808">
        <v>1.647</v>
      </c>
      <c r="F17808">
        <f t="shared" si="278"/>
        <v>2.7099099999999998</v>
      </c>
      <c r="G17808">
        <v>3.4460999999999999</v>
      </c>
      <c r="H17808">
        <v>18.600000000000001</v>
      </c>
      <c r="I17808">
        <v>1.24</v>
      </c>
      <c r="J17808">
        <v>245</v>
      </c>
      <c r="K17808">
        <v>0</v>
      </c>
      <c r="M17808">
        <v>0.50351060000000003</v>
      </c>
    </row>
    <row r="17809" spans="1:13" x14ac:dyDescent="0.25">
      <c r="A17809" s="1">
        <v>42524.927083333336</v>
      </c>
      <c r="B17809">
        <v>17.731999999999999</v>
      </c>
      <c r="E17809">
        <v>1.403</v>
      </c>
      <c r="F17809">
        <f t="shared" si="278"/>
        <v>2.3365900000000002</v>
      </c>
      <c r="G17809">
        <v>3.1751999999999998</v>
      </c>
      <c r="H17809">
        <v>18.5</v>
      </c>
      <c r="I17809">
        <v>0.92</v>
      </c>
      <c r="J17809">
        <v>199</v>
      </c>
      <c r="K17809">
        <v>0</v>
      </c>
      <c r="M17809">
        <v>0.33568209999999998</v>
      </c>
    </row>
    <row r="17810" spans="1:13" x14ac:dyDescent="0.25">
      <c r="A17810" s="1">
        <v>42524.9375</v>
      </c>
      <c r="B17810">
        <v>17.773</v>
      </c>
      <c r="E17810">
        <v>1.3176000000000001</v>
      </c>
      <c r="F17810">
        <f t="shared" si="278"/>
        <v>2.2059280000000001</v>
      </c>
      <c r="G17810">
        <v>3.7044000000000001</v>
      </c>
      <c r="H17810">
        <v>18.5</v>
      </c>
      <c r="I17810">
        <v>0.53</v>
      </c>
      <c r="J17810">
        <v>201</v>
      </c>
      <c r="K17810">
        <v>0</v>
      </c>
      <c r="M17810">
        <v>0.50353420000000004</v>
      </c>
    </row>
    <row r="17811" spans="1:13" x14ac:dyDescent="0.25">
      <c r="A17811" s="1">
        <v>42524.947916666664</v>
      </c>
      <c r="B17811">
        <v>17.856000000000002</v>
      </c>
      <c r="E17811">
        <v>1.3420000000000001</v>
      </c>
      <c r="F17811">
        <f t="shared" si="278"/>
        <v>2.2432600000000003</v>
      </c>
      <c r="G17811">
        <v>3.1751999999999998</v>
      </c>
      <c r="H17811">
        <v>18.5</v>
      </c>
      <c r="I17811">
        <v>0.44</v>
      </c>
      <c r="J17811">
        <v>213</v>
      </c>
      <c r="K17811">
        <v>0</v>
      </c>
      <c r="M17811">
        <v>0.33572410000000003</v>
      </c>
    </row>
    <row r="17812" spans="1:13" x14ac:dyDescent="0.25">
      <c r="A17812" s="1">
        <v>42524.958333333336</v>
      </c>
      <c r="B17812">
        <v>17.739999999999998</v>
      </c>
      <c r="E17812">
        <v>1.4152</v>
      </c>
      <c r="F17812">
        <f t="shared" si="278"/>
        <v>2.3552559999999998</v>
      </c>
      <c r="G17812">
        <v>3.0933000000000002</v>
      </c>
      <c r="H17812">
        <v>18.7</v>
      </c>
      <c r="I17812">
        <v>0.22</v>
      </c>
      <c r="J17812">
        <v>242</v>
      </c>
      <c r="K17812">
        <v>0</v>
      </c>
      <c r="M17812">
        <v>0.33573789999999998</v>
      </c>
    </row>
    <row r="17813" spans="1:13" x14ac:dyDescent="0.25">
      <c r="A17813" s="1">
        <v>42524.96875</v>
      </c>
      <c r="B17813">
        <v>17.831</v>
      </c>
      <c r="E17813">
        <v>1.2687999999999999</v>
      </c>
      <c r="F17813">
        <f t="shared" si="278"/>
        <v>2.1312639999999998</v>
      </c>
      <c r="G17813">
        <v>2.8601999999999999</v>
      </c>
      <c r="H17813">
        <v>18.8</v>
      </c>
      <c r="I17813">
        <v>1.26</v>
      </c>
      <c r="J17813">
        <v>100</v>
      </c>
      <c r="K17813">
        <v>0</v>
      </c>
      <c r="M17813">
        <v>0.33573930000000002</v>
      </c>
    </row>
    <row r="17814" spans="1:13" x14ac:dyDescent="0.25">
      <c r="A17814" s="1">
        <v>42524.979166666664</v>
      </c>
      <c r="B17814">
        <v>17.922000000000001</v>
      </c>
      <c r="E17814">
        <v>1.0858000000000001</v>
      </c>
      <c r="F17814">
        <f t="shared" si="278"/>
        <v>1.8512740000000001</v>
      </c>
      <c r="G17814">
        <v>2.7216</v>
      </c>
      <c r="H17814">
        <v>18.600000000000001</v>
      </c>
      <c r="I17814">
        <v>1.04</v>
      </c>
      <c r="J17814">
        <v>116</v>
      </c>
      <c r="K17814">
        <v>0</v>
      </c>
      <c r="M17814">
        <v>0.33573940000000002</v>
      </c>
    </row>
    <row r="17815" spans="1:13" x14ac:dyDescent="0.25">
      <c r="A17815" s="1">
        <v>42524.989583333336</v>
      </c>
      <c r="B17815">
        <v>19.09</v>
      </c>
      <c r="E17815">
        <v>1.1346000000000001</v>
      </c>
      <c r="F17815">
        <f t="shared" si="278"/>
        <v>1.9259380000000001</v>
      </c>
      <c r="G17815">
        <v>2.5074000000000001</v>
      </c>
      <c r="H17815">
        <v>18.5</v>
      </c>
      <c r="I17815">
        <v>0.68</v>
      </c>
      <c r="J17815">
        <v>127</v>
      </c>
      <c r="K17815">
        <v>0</v>
      </c>
      <c r="M17815">
        <v>0.50360689999999997</v>
      </c>
    </row>
    <row r="17816" spans="1:13" x14ac:dyDescent="0.25">
      <c r="A17816" s="1">
        <v>42525</v>
      </c>
      <c r="B17816">
        <v>19.292999999999999</v>
      </c>
      <c r="E17816">
        <v>1.3176000000000001</v>
      </c>
      <c r="F17816">
        <f t="shared" si="278"/>
        <v>2.2059280000000001</v>
      </c>
      <c r="G17816">
        <v>2.5263</v>
      </c>
      <c r="H17816">
        <v>18.399999999999999</v>
      </c>
      <c r="I17816">
        <v>0.13</v>
      </c>
      <c r="J17816">
        <v>184</v>
      </c>
      <c r="K17816">
        <v>0</v>
      </c>
      <c r="M17816">
        <v>0.50359969999999998</v>
      </c>
    </row>
    <row r="17817" spans="1:13" x14ac:dyDescent="0.25">
      <c r="A17817" s="1">
        <v>42525.010416666664</v>
      </c>
      <c r="B17817">
        <v>19.364000000000001</v>
      </c>
      <c r="E17817">
        <v>1.3664000000000001</v>
      </c>
      <c r="F17817">
        <f t="shared" si="278"/>
        <v>2.280592</v>
      </c>
      <c r="G17817">
        <v>2.5326</v>
      </c>
      <c r="H17817">
        <v>18.2</v>
      </c>
      <c r="I17817">
        <v>0.5</v>
      </c>
      <c r="J17817">
        <v>144</v>
      </c>
      <c r="K17817">
        <v>0</v>
      </c>
      <c r="M17817">
        <v>0.33573760000000002</v>
      </c>
    </row>
    <row r="17818" spans="1:13" x14ac:dyDescent="0.25">
      <c r="A17818" s="1">
        <v>42525.020833333336</v>
      </c>
      <c r="B17818">
        <v>19.327999999999999</v>
      </c>
      <c r="E17818">
        <v>1.0613999999999999</v>
      </c>
      <c r="F17818">
        <f t="shared" si="278"/>
        <v>1.8139419999999997</v>
      </c>
      <c r="G17818">
        <v>2.6145</v>
      </c>
      <c r="H17818">
        <v>18.3</v>
      </c>
      <c r="I17818">
        <v>1.96</v>
      </c>
      <c r="J17818">
        <v>103</v>
      </c>
      <c r="K17818">
        <v>0</v>
      </c>
      <c r="M17818">
        <v>0.50360890000000003</v>
      </c>
    </row>
    <row r="17819" spans="1:13" x14ac:dyDescent="0.25">
      <c r="A17819" s="1">
        <v>42525.03125</v>
      </c>
      <c r="B17819">
        <v>18.792999999999999</v>
      </c>
      <c r="E17819">
        <v>1.0247999999999999</v>
      </c>
      <c r="F17819">
        <f t="shared" si="278"/>
        <v>1.757944</v>
      </c>
      <c r="G17819">
        <v>2.6145</v>
      </c>
      <c r="H17819">
        <v>18.100000000000001</v>
      </c>
      <c r="I17819">
        <v>2</v>
      </c>
      <c r="J17819">
        <v>108</v>
      </c>
      <c r="K17819">
        <v>0</v>
      </c>
      <c r="M17819">
        <v>0.50360910000000003</v>
      </c>
    </row>
    <row r="17820" spans="1:13" x14ac:dyDescent="0.25">
      <c r="A17820" s="1">
        <v>42525.041666666664</v>
      </c>
      <c r="B17820">
        <v>18.966999999999999</v>
      </c>
      <c r="E17820">
        <v>0.97599999999999998</v>
      </c>
      <c r="F17820">
        <f t="shared" si="278"/>
        <v>1.6832799999999999</v>
      </c>
      <c r="G17820">
        <v>2.5514999999999999</v>
      </c>
      <c r="H17820">
        <v>17.899999999999999</v>
      </c>
      <c r="I17820">
        <v>1.58</v>
      </c>
      <c r="J17820">
        <v>135</v>
      </c>
      <c r="K17820">
        <v>0</v>
      </c>
      <c r="M17820">
        <v>0.50360910000000003</v>
      </c>
    </row>
    <row r="17821" spans="1:13" x14ac:dyDescent="0.25">
      <c r="A17821" s="1">
        <v>42525.052083333336</v>
      </c>
      <c r="B17821">
        <v>18.655000000000001</v>
      </c>
      <c r="E17821">
        <v>0.98819999999999997</v>
      </c>
      <c r="F17821">
        <f t="shared" si="278"/>
        <v>1.701946</v>
      </c>
      <c r="G17821">
        <v>2.5326</v>
      </c>
      <c r="H17821">
        <v>17.899999999999999</v>
      </c>
      <c r="I17821">
        <v>1.53</v>
      </c>
      <c r="J17821">
        <v>130</v>
      </c>
      <c r="K17821">
        <v>0</v>
      </c>
      <c r="M17821">
        <v>0.16786970000000001</v>
      </c>
    </row>
    <row r="17822" spans="1:13" x14ac:dyDescent="0.25">
      <c r="A17822" s="1">
        <v>42525.0625</v>
      </c>
      <c r="B17822">
        <v>18.561</v>
      </c>
      <c r="C17822">
        <v>146.80880825574312</v>
      </c>
      <c r="D17822">
        <v>63.087009443040735</v>
      </c>
      <c r="E17822">
        <v>1.0613999999999999</v>
      </c>
      <c r="F17822">
        <f t="shared" si="278"/>
        <v>1.8139419999999997</v>
      </c>
      <c r="G17822">
        <v>2.6208</v>
      </c>
      <c r="H17822">
        <v>17.7</v>
      </c>
      <c r="I17822">
        <v>1.93</v>
      </c>
      <c r="J17822">
        <v>100</v>
      </c>
      <c r="K17822">
        <v>0</v>
      </c>
      <c r="M17822">
        <v>0.33573940000000002</v>
      </c>
    </row>
    <row r="17823" spans="1:13" x14ac:dyDescent="0.25">
      <c r="A17823" s="1">
        <v>42525.072916666664</v>
      </c>
      <c r="B17823">
        <v>18.527000000000001</v>
      </c>
      <c r="C17823">
        <v>149.85357496487302</v>
      </c>
      <c r="D17823">
        <v>64.442498552296229</v>
      </c>
      <c r="E17823">
        <v>1.1346000000000001</v>
      </c>
      <c r="F17823">
        <f t="shared" si="278"/>
        <v>1.9259380000000001</v>
      </c>
      <c r="G17823">
        <v>2.6145</v>
      </c>
      <c r="H17823">
        <v>17.600000000000001</v>
      </c>
      <c r="I17823">
        <v>0.99</v>
      </c>
      <c r="J17823">
        <v>137</v>
      </c>
      <c r="K17823">
        <v>0</v>
      </c>
      <c r="M17823">
        <v>0.33573940000000002</v>
      </c>
    </row>
    <row r="17824" spans="1:13" x14ac:dyDescent="0.25">
      <c r="A17824" s="1">
        <v>42525.083333333336</v>
      </c>
      <c r="B17824">
        <v>18.863</v>
      </c>
      <c r="C17824">
        <v>141.12954262991823</v>
      </c>
      <c r="D17824">
        <v>60.728704876451594</v>
      </c>
      <c r="E17824">
        <v>1.1224000000000001</v>
      </c>
      <c r="F17824">
        <f t="shared" si="278"/>
        <v>1.9072720000000001</v>
      </c>
      <c r="G17824">
        <v>2.5893000000000002</v>
      </c>
      <c r="H17824">
        <v>17.7</v>
      </c>
      <c r="I17824">
        <v>1.58</v>
      </c>
      <c r="J17824">
        <v>101</v>
      </c>
      <c r="K17824">
        <v>0</v>
      </c>
      <c r="M17824">
        <v>0.50360910000000003</v>
      </c>
    </row>
    <row r="17825" spans="1:13" x14ac:dyDescent="0.25">
      <c r="A17825" s="1">
        <v>42525.09375</v>
      </c>
      <c r="B17825">
        <v>18.888999999999999</v>
      </c>
      <c r="C17825">
        <v>137.11834740806168</v>
      </c>
      <c r="D17825">
        <v>59.073480684802526</v>
      </c>
      <c r="E17825">
        <v>1.0858000000000001</v>
      </c>
      <c r="F17825">
        <f t="shared" si="278"/>
        <v>1.8512740000000001</v>
      </c>
      <c r="G17825">
        <v>2.5893000000000002</v>
      </c>
      <c r="H17825">
        <v>17.399999999999999</v>
      </c>
      <c r="I17825">
        <v>1.43</v>
      </c>
      <c r="J17825">
        <v>154</v>
      </c>
      <c r="K17825">
        <v>0</v>
      </c>
      <c r="M17825">
        <v>0.50360910000000003</v>
      </c>
    </row>
    <row r="17826" spans="1:13" x14ac:dyDescent="0.25">
      <c r="A17826" s="1">
        <v>42525.104166666664</v>
      </c>
      <c r="B17826">
        <v>18.931999999999999</v>
      </c>
      <c r="C17826">
        <v>138.95914656020918</v>
      </c>
      <c r="D17826">
        <v>59.84192746272506</v>
      </c>
      <c r="E17826">
        <v>1.159</v>
      </c>
      <c r="F17826">
        <f t="shared" si="278"/>
        <v>1.9632700000000001</v>
      </c>
      <c r="G17826">
        <v>2.7783000000000002</v>
      </c>
      <c r="H17826">
        <v>17.5</v>
      </c>
      <c r="I17826">
        <v>2.38</v>
      </c>
      <c r="J17826">
        <v>124</v>
      </c>
      <c r="K17826">
        <v>0</v>
      </c>
      <c r="M17826">
        <v>0.50360910000000003</v>
      </c>
    </row>
    <row r="17827" spans="1:13" x14ac:dyDescent="0.25">
      <c r="A17827" s="1">
        <v>42525.114583333336</v>
      </c>
      <c r="B17827">
        <v>18.984999999999999</v>
      </c>
      <c r="E17827">
        <v>1.0980000000000001</v>
      </c>
      <c r="F17827">
        <f t="shared" si="278"/>
        <v>1.8699400000000002</v>
      </c>
      <c r="G17827">
        <v>2.5326</v>
      </c>
      <c r="H17827">
        <v>17.5</v>
      </c>
      <c r="I17827">
        <v>3.09</v>
      </c>
      <c r="J17827">
        <v>109</v>
      </c>
      <c r="K17827">
        <v>0</v>
      </c>
      <c r="M17827">
        <v>0.33573940000000002</v>
      </c>
    </row>
    <row r="17828" spans="1:13" x14ac:dyDescent="0.25">
      <c r="A17828" s="1">
        <v>42525.125</v>
      </c>
      <c r="B17828">
        <v>18.975999999999999</v>
      </c>
      <c r="E17828">
        <v>1.1712</v>
      </c>
      <c r="F17828">
        <f t="shared" si="278"/>
        <v>1.9819359999999999</v>
      </c>
      <c r="G17828">
        <v>2.6838000000000002</v>
      </c>
      <c r="H17828">
        <v>17.5</v>
      </c>
      <c r="I17828">
        <v>2.5099999999999998</v>
      </c>
      <c r="J17828">
        <v>93</v>
      </c>
      <c r="K17828">
        <v>0</v>
      </c>
      <c r="M17828">
        <v>0.33573940000000002</v>
      </c>
    </row>
    <row r="17829" spans="1:13" x14ac:dyDescent="0.25">
      <c r="A17829" s="1">
        <v>42525.135416666664</v>
      </c>
      <c r="B17829">
        <v>18.975999999999999</v>
      </c>
      <c r="E17829">
        <v>1.1468</v>
      </c>
      <c r="F17829">
        <f t="shared" si="278"/>
        <v>1.944604</v>
      </c>
      <c r="G17829">
        <v>2.5326</v>
      </c>
      <c r="H17829">
        <v>17.7</v>
      </c>
      <c r="I17829">
        <v>3.11</v>
      </c>
      <c r="J17829">
        <v>95</v>
      </c>
      <c r="K17829">
        <v>0</v>
      </c>
      <c r="M17829">
        <v>0.33573940000000002</v>
      </c>
    </row>
    <row r="17830" spans="1:13" x14ac:dyDescent="0.25">
      <c r="A17830" s="1">
        <v>42525.145833333336</v>
      </c>
      <c r="B17830">
        <v>18.992999999999999</v>
      </c>
      <c r="E17830">
        <v>1.1834</v>
      </c>
      <c r="F17830">
        <f t="shared" si="278"/>
        <v>2.0006020000000002</v>
      </c>
      <c r="G17830">
        <v>2.5011000000000001</v>
      </c>
      <c r="H17830">
        <v>17.7</v>
      </c>
      <c r="I17830">
        <v>2.77</v>
      </c>
      <c r="J17830">
        <v>99</v>
      </c>
      <c r="K17830">
        <v>0</v>
      </c>
      <c r="M17830">
        <v>0.33573940000000002</v>
      </c>
    </row>
    <row r="17831" spans="1:13" x14ac:dyDescent="0.25">
      <c r="A17831" s="1">
        <v>42525.15625</v>
      </c>
      <c r="B17831">
        <v>19.02</v>
      </c>
      <c r="E17831">
        <v>1.1346000000000001</v>
      </c>
      <c r="F17831">
        <f t="shared" si="278"/>
        <v>1.9259380000000001</v>
      </c>
      <c r="G17831">
        <v>2.6396999999999999</v>
      </c>
      <c r="H17831">
        <v>17.7</v>
      </c>
      <c r="I17831">
        <v>3.49</v>
      </c>
      <c r="J17831">
        <v>77</v>
      </c>
      <c r="K17831">
        <v>0</v>
      </c>
      <c r="M17831">
        <v>0.16787060000000001</v>
      </c>
    </row>
    <row r="17832" spans="1:13" x14ac:dyDescent="0.25">
      <c r="A17832" s="1">
        <v>42525.166666666664</v>
      </c>
      <c r="B17832">
        <v>19.045999999999999</v>
      </c>
      <c r="E17832">
        <v>1.1834</v>
      </c>
      <c r="F17832">
        <f t="shared" si="278"/>
        <v>2.0006020000000002</v>
      </c>
      <c r="G17832">
        <v>2.6208</v>
      </c>
      <c r="H17832">
        <v>17.7</v>
      </c>
      <c r="I17832">
        <v>2.94</v>
      </c>
      <c r="J17832">
        <v>67</v>
      </c>
      <c r="K17832">
        <v>0</v>
      </c>
      <c r="M17832">
        <v>0.50361069999999997</v>
      </c>
    </row>
    <row r="17833" spans="1:13" x14ac:dyDescent="0.25">
      <c r="A17833" s="1">
        <v>42525.177083333336</v>
      </c>
      <c r="B17833">
        <v>19.027999999999999</v>
      </c>
      <c r="E17833">
        <v>1.2565999999999999</v>
      </c>
      <c r="F17833">
        <f t="shared" si="278"/>
        <v>2.1125980000000002</v>
      </c>
      <c r="G17833">
        <v>2.5263</v>
      </c>
      <c r="H17833">
        <v>17.5</v>
      </c>
      <c r="I17833">
        <v>2.66</v>
      </c>
      <c r="J17833">
        <v>60</v>
      </c>
      <c r="K17833">
        <v>0</v>
      </c>
      <c r="M17833">
        <v>0.50360939999999998</v>
      </c>
    </row>
    <row r="17834" spans="1:13" x14ac:dyDescent="0.25">
      <c r="A17834" s="1">
        <v>42525.1875</v>
      </c>
      <c r="B17834">
        <v>19.071999999999999</v>
      </c>
      <c r="E17834">
        <v>1.0980000000000001</v>
      </c>
      <c r="F17834">
        <f t="shared" si="278"/>
        <v>1.8699400000000002</v>
      </c>
      <c r="G17834">
        <v>2.7090000000000001</v>
      </c>
      <c r="H17834">
        <v>17.399999999999999</v>
      </c>
      <c r="I17834">
        <v>2.96</v>
      </c>
      <c r="J17834">
        <v>72</v>
      </c>
      <c r="K17834">
        <v>0</v>
      </c>
      <c r="M17834">
        <v>0.33573960000000003</v>
      </c>
    </row>
    <row r="17835" spans="1:13" x14ac:dyDescent="0.25">
      <c r="A17835" s="1">
        <v>42525.197916666664</v>
      </c>
      <c r="B17835">
        <v>19.055</v>
      </c>
      <c r="C17835">
        <v>136.82948429235674</v>
      </c>
      <c r="D17835">
        <v>59.310189630998437</v>
      </c>
      <c r="E17835">
        <v>1.2565999999999999</v>
      </c>
      <c r="F17835">
        <f t="shared" si="278"/>
        <v>2.1125980000000002</v>
      </c>
      <c r="G17835">
        <v>2.4632999999999998</v>
      </c>
      <c r="H17835">
        <v>17.100000000000001</v>
      </c>
      <c r="I17835">
        <v>2.0699999999999998</v>
      </c>
      <c r="J17835">
        <v>48</v>
      </c>
      <c r="K17835">
        <v>0</v>
      </c>
      <c r="M17835">
        <v>0.50360939999999998</v>
      </c>
    </row>
    <row r="17836" spans="1:13" x14ac:dyDescent="0.25">
      <c r="A17836" s="1">
        <v>42525.208333333336</v>
      </c>
      <c r="B17836">
        <v>19.151</v>
      </c>
      <c r="C17836">
        <v>156.08251013116833</v>
      </c>
      <c r="D17836">
        <v>67.654009756702607</v>
      </c>
      <c r="E17836">
        <v>1.5249999999999999</v>
      </c>
      <c r="F17836">
        <f t="shared" si="278"/>
        <v>2.52325</v>
      </c>
      <c r="G17836">
        <v>2.5388999999999999</v>
      </c>
      <c r="H17836">
        <v>17</v>
      </c>
      <c r="I17836">
        <v>2.84</v>
      </c>
      <c r="J17836">
        <v>34</v>
      </c>
      <c r="K17836">
        <v>0</v>
      </c>
      <c r="M17836">
        <v>0.33573960000000003</v>
      </c>
    </row>
    <row r="17837" spans="1:13" x14ac:dyDescent="0.25">
      <c r="A17837" s="1">
        <v>42525.21875</v>
      </c>
      <c r="B17837">
        <v>19.364000000000001</v>
      </c>
      <c r="C17837">
        <v>154.91832566215047</v>
      </c>
      <c r="D17837">
        <v>67.075989067493737</v>
      </c>
      <c r="E17837">
        <v>1.5738000000000001</v>
      </c>
      <c r="F17837">
        <f t="shared" si="278"/>
        <v>2.5979140000000003</v>
      </c>
      <c r="G17837">
        <v>2.5388999999999999</v>
      </c>
      <c r="H17837">
        <v>17.399999999999999</v>
      </c>
      <c r="I17837">
        <v>2.33</v>
      </c>
      <c r="J17837">
        <v>47</v>
      </c>
      <c r="K17837">
        <v>0</v>
      </c>
      <c r="M17837">
        <v>0.50360939999999998</v>
      </c>
    </row>
    <row r="17838" spans="1:13" x14ac:dyDescent="0.25">
      <c r="A17838" s="1">
        <v>42525.229166666664</v>
      </c>
      <c r="B17838">
        <v>19.364000000000001</v>
      </c>
      <c r="C17838">
        <v>161.11101546555531</v>
      </c>
      <c r="D17838">
        <v>69.753458632394896</v>
      </c>
      <c r="E17838">
        <v>1.5494000000000001</v>
      </c>
      <c r="F17838">
        <f t="shared" si="278"/>
        <v>2.5605820000000001</v>
      </c>
      <c r="G17838">
        <v>2.7404999999999999</v>
      </c>
      <c r="H17838">
        <v>17.2</v>
      </c>
      <c r="I17838">
        <v>2.36</v>
      </c>
      <c r="J17838">
        <v>46</v>
      </c>
      <c r="K17838">
        <v>0</v>
      </c>
      <c r="M17838">
        <v>0.5036178</v>
      </c>
    </row>
    <row r="17839" spans="1:13" x14ac:dyDescent="0.25">
      <c r="A17839" s="1">
        <v>42525.239583333336</v>
      </c>
      <c r="B17839">
        <v>19.337</v>
      </c>
      <c r="C17839">
        <v>155.83978975905973</v>
      </c>
      <c r="D17839">
        <v>67.362529791683301</v>
      </c>
      <c r="E17839">
        <v>1.5127999999999999</v>
      </c>
      <c r="F17839">
        <f t="shared" si="278"/>
        <v>2.5045839999999999</v>
      </c>
      <c r="G17839">
        <v>2.5767000000000002</v>
      </c>
      <c r="H17839">
        <v>17</v>
      </c>
      <c r="I17839">
        <v>2.02</v>
      </c>
      <c r="J17839">
        <v>16</v>
      </c>
      <c r="K17839">
        <v>0</v>
      </c>
      <c r="M17839">
        <v>0.33574009999999999</v>
      </c>
    </row>
    <row r="17840" spans="1:13" x14ac:dyDescent="0.25">
      <c r="A17840" s="1">
        <v>42525.25</v>
      </c>
      <c r="B17840">
        <v>19.302</v>
      </c>
      <c r="C17840">
        <v>154.4305846302922</v>
      </c>
      <c r="D17840">
        <v>66.322933879878917</v>
      </c>
      <c r="E17840">
        <v>1.2809999999999999</v>
      </c>
      <c r="F17840">
        <f t="shared" si="278"/>
        <v>2.1499299999999999</v>
      </c>
      <c r="G17840">
        <v>2.5703999999999998</v>
      </c>
      <c r="H17840">
        <v>16.8</v>
      </c>
      <c r="I17840">
        <v>2.0099999999999998</v>
      </c>
      <c r="J17840">
        <v>28</v>
      </c>
      <c r="K17840">
        <v>0</v>
      </c>
      <c r="M17840">
        <v>0.83934900000000001</v>
      </c>
    </row>
    <row r="17841" spans="1:13" x14ac:dyDescent="0.25">
      <c r="A17841" s="1">
        <v>42525.260416666664</v>
      </c>
      <c r="B17841">
        <v>19.213000000000001</v>
      </c>
      <c r="C17841">
        <v>153.37100254193504</v>
      </c>
      <c r="D17841">
        <v>66.003678716874361</v>
      </c>
      <c r="E17841">
        <v>1.0247999999999999</v>
      </c>
      <c r="F17841">
        <f t="shared" si="278"/>
        <v>1.757944</v>
      </c>
      <c r="G17841">
        <v>2.5640999999999998</v>
      </c>
      <c r="H17841">
        <v>16.899999999999999</v>
      </c>
      <c r="I17841">
        <v>1.85</v>
      </c>
      <c r="J17841">
        <v>24</v>
      </c>
      <c r="K17841">
        <v>0</v>
      </c>
      <c r="M17841">
        <v>1.678698</v>
      </c>
    </row>
    <row r="17842" spans="1:13" x14ac:dyDescent="0.25">
      <c r="A17842" s="1">
        <v>42525.270833333336</v>
      </c>
      <c r="B17842">
        <v>19.010999999999999</v>
      </c>
      <c r="C17842">
        <v>148.68846550684637</v>
      </c>
      <c r="D17842">
        <v>64.147921263795979</v>
      </c>
      <c r="E17842">
        <v>1.0858000000000001</v>
      </c>
      <c r="F17842">
        <f t="shared" si="278"/>
        <v>1.8512740000000001</v>
      </c>
      <c r="G17842">
        <v>2.4822000000000002</v>
      </c>
      <c r="H17842">
        <v>17</v>
      </c>
      <c r="I17842">
        <v>1.55</v>
      </c>
      <c r="J17842">
        <v>16</v>
      </c>
      <c r="K17842">
        <v>16.450410000000002</v>
      </c>
      <c r="M17842">
        <v>2.8538480000000002</v>
      </c>
    </row>
    <row r="17843" spans="1:13" x14ac:dyDescent="0.25">
      <c r="A17843" s="1">
        <v>42525.28125</v>
      </c>
      <c r="B17843">
        <v>19.106999999999999</v>
      </c>
      <c r="C17843">
        <v>157.50818477461871</v>
      </c>
      <c r="D17843">
        <v>67.931137416315508</v>
      </c>
      <c r="E17843">
        <v>1.2322</v>
      </c>
      <c r="F17843">
        <f t="shared" si="278"/>
        <v>2.0752660000000001</v>
      </c>
      <c r="G17843">
        <v>2.4885000000000002</v>
      </c>
      <c r="H17843">
        <v>16.899999999999999</v>
      </c>
      <c r="I17843">
        <v>1.1599999999999999</v>
      </c>
      <c r="J17843">
        <v>1</v>
      </c>
      <c r="K17843">
        <v>49.351219999999998</v>
      </c>
      <c r="M17843">
        <v>4.8684240000000001</v>
      </c>
    </row>
    <row r="17844" spans="1:13" x14ac:dyDescent="0.25">
      <c r="A17844" s="1">
        <v>42525.291666666664</v>
      </c>
      <c r="B17844">
        <v>19.16</v>
      </c>
      <c r="C17844">
        <v>164.12401106118256</v>
      </c>
      <c r="D17844">
        <v>70.682220484326422</v>
      </c>
      <c r="E17844">
        <v>1.1346000000000001</v>
      </c>
      <c r="F17844">
        <f t="shared" si="278"/>
        <v>1.9259380000000001</v>
      </c>
      <c r="G17844">
        <v>2.4632999999999998</v>
      </c>
      <c r="H17844">
        <v>16.899999999999999</v>
      </c>
      <c r="I17844">
        <v>0.89</v>
      </c>
      <c r="J17844">
        <v>22</v>
      </c>
      <c r="K17844">
        <v>101.99250000000001</v>
      </c>
      <c r="M17844">
        <v>7.8902130000000001</v>
      </c>
    </row>
    <row r="17845" spans="1:13" x14ac:dyDescent="0.25">
      <c r="A17845" s="1">
        <v>42525.302083333336</v>
      </c>
      <c r="B17845">
        <v>19.141999999999999</v>
      </c>
      <c r="C17845">
        <v>194.29992786700933</v>
      </c>
      <c r="D17845">
        <v>83.817866034747098</v>
      </c>
      <c r="E17845">
        <v>0.96379999999999999</v>
      </c>
      <c r="F17845">
        <f t="shared" si="278"/>
        <v>1.664614</v>
      </c>
      <c r="G17845">
        <v>2.4632999999999998</v>
      </c>
      <c r="H17845">
        <v>17.3</v>
      </c>
      <c r="I17845">
        <v>0.36</v>
      </c>
      <c r="J17845">
        <v>6</v>
      </c>
      <c r="K17845">
        <v>194.1148</v>
      </c>
      <c r="M17845">
        <v>12.0876</v>
      </c>
    </row>
    <row r="17846" spans="1:13" x14ac:dyDescent="0.25">
      <c r="A17846" s="1">
        <v>42525.3125</v>
      </c>
      <c r="B17846">
        <v>19.125</v>
      </c>
      <c r="C17846">
        <v>216.22606068671161</v>
      </c>
      <c r="D17846">
        <v>93.207625253792173</v>
      </c>
      <c r="E17846">
        <v>1.0980000000000001</v>
      </c>
      <c r="F17846">
        <f t="shared" si="278"/>
        <v>1.8699400000000002</v>
      </c>
      <c r="G17846">
        <v>2.5011000000000001</v>
      </c>
      <c r="H17846">
        <v>17.5</v>
      </c>
      <c r="I17846">
        <v>1.07</v>
      </c>
      <c r="J17846">
        <v>324</v>
      </c>
      <c r="K17846">
        <v>348.74860000000001</v>
      </c>
      <c r="M17846">
        <v>17.291979999999999</v>
      </c>
    </row>
    <row r="17847" spans="1:13" x14ac:dyDescent="0.25">
      <c r="A17847" s="1">
        <v>42525.322916666664</v>
      </c>
      <c r="B17847">
        <v>19.16</v>
      </c>
      <c r="C17847">
        <v>207.86264119321572</v>
      </c>
      <c r="D17847">
        <v>89.03637020660419</v>
      </c>
      <c r="E17847">
        <v>1.1346000000000001</v>
      </c>
      <c r="F17847">
        <f t="shared" si="278"/>
        <v>1.9259380000000001</v>
      </c>
      <c r="G17847">
        <v>2.4948000000000001</v>
      </c>
      <c r="H17847">
        <v>17.399999999999999</v>
      </c>
      <c r="I17847">
        <v>1.47</v>
      </c>
      <c r="J17847">
        <v>20</v>
      </c>
      <c r="K17847">
        <v>516.54280000000006</v>
      </c>
      <c r="M17847">
        <v>24.00638</v>
      </c>
    </row>
    <row r="17848" spans="1:13" x14ac:dyDescent="0.25">
      <c r="A17848" s="1">
        <v>42525.333333333336</v>
      </c>
      <c r="B17848">
        <v>19.151</v>
      </c>
      <c r="C17848">
        <v>205.87498871213461</v>
      </c>
      <c r="D17848">
        <v>88.484078136609824</v>
      </c>
      <c r="E17848">
        <v>1.0613999999999999</v>
      </c>
      <c r="F17848">
        <f t="shared" si="278"/>
        <v>1.8139419999999997</v>
      </c>
      <c r="G17848">
        <v>2.5640999999999998</v>
      </c>
      <c r="H17848">
        <v>18.100000000000001</v>
      </c>
      <c r="I17848">
        <v>0.74</v>
      </c>
      <c r="J17848">
        <v>341</v>
      </c>
      <c r="K17848">
        <v>529.70309999999995</v>
      </c>
      <c r="M17848">
        <v>31.72785</v>
      </c>
    </row>
    <row r="17849" spans="1:13" x14ac:dyDescent="0.25">
      <c r="A17849" s="1">
        <v>42525.34375</v>
      </c>
      <c r="B17849">
        <v>19.055</v>
      </c>
      <c r="C17849">
        <v>217.16182107160802</v>
      </c>
      <c r="D17849">
        <v>92.633069329247846</v>
      </c>
      <c r="E17849">
        <v>1.2322</v>
      </c>
      <c r="F17849">
        <f t="shared" si="278"/>
        <v>2.0752660000000001</v>
      </c>
      <c r="G17849">
        <v>2.5451999999999999</v>
      </c>
      <c r="H17849">
        <v>18.2</v>
      </c>
      <c r="I17849">
        <v>0.89</v>
      </c>
      <c r="J17849">
        <v>315</v>
      </c>
      <c r="K17849">
        <v>582.34439999999995</v>
      </c>
      <c r="M17849">
        <v>40.120930000000001</v>
      </c>
    </row>
    <row r="17850" spans="1:13" x14ac:dyDescent="0.25">
      <c r="A17850" s="1">
        <v>42525.354166666664</v>
      </c>
      <c r="B17850">
        <v>19.09</v>
      </c>
      <c r="C17850">
        <v>235.02127968166883</v>
      </c>
      <c r="D17850">
        <v>100.18602854757876</v>
      </c>
      <c r="E17850">
        <v>1.0491999999999999</v>
      </c>
      <c r="F17850">
        <f t="shared" si="278"/>
        <v>1.7952759999999999</v>
      </c>
      <c r="G17850">
        <v>2.7090000000000001</v>
      </c>
      <c r="H17850">
        <v>18.399999999999999</v>
      </c>
      <c r="I17850">
        <v>0.56999999999999995</v>
      </c>
      <c r="J17850">
        <v>329</v>
      </c>
      <c r="K17850">
        <v>707.31759999999997</v>
      </c>
      <c r="M17850">
        <v>50.528260000000003</v>
      </c>
    </row>
    <row r="17851" spans="1:13" x14ac:dyDescent="0.25">
      <c r="A17851" s="1">
        <v>42525.364583333336</v>
      </c>
      <c r="B17851">
        <v>18.776</v>
      </c>
      <c r="C17851">
        <v>243.01361658496984</v>
      </c>
      <c r="D17851">
        <v>103.79988420937569</v>
      </c>
      <c r="E17851">
        <v>1.2444</v>
      </c>
      <c r="F17851">
        <f t="shared" si="278"/>
        <v>2.0939320000000001</v>
      </c>
      <c r="G17851">
        <v>2.7467999999999999</v>
      </c>
      <c r="H17851">
        <v>18.600000000000001</v>
      </c>
      <c r="I17851">
        <v>0.98</v>
      </c>
      <c r="J17851">
        <v>330</v>
      </c>
      <c r="K17851">
        <v>779.68110000000001</v>
      </c>
      <c r="M17851">
        <v>60.934620000000002</v>
      </c>
    </row>
    <row r="17852" spans="1:13" x14ac:dyDescent="0.25">
      <c r="A17852" s="1">
        <v>42525.375</v>
      </c>
      <c r="B17852">
        <v>18.553000000000001</v>
      </c>
      <c r="C17852">
        <v>258.30904756235122</v>
      </c>
      <c r="D17852">
        <v>110.01246908034082</v>
      </c>
      <c r="E17852">
        <v>1.159</v>
      </c>
      <c r="F17852">
        <f t="shared" si="278"/>
        <v>1.9632700000000001</v>
      </c>
      <c r="G17852">
        <v>2.9735999999999998</v>
      </c>
      <c r="H17852">
        <v>18.899999999999999</v>
      </c>
      <c r="I17852">
        <v>0.35</v>
      </c>
      <c r="J17852">
        <v>300</v>
      </c>
      <c r="K17852">
        <v>911.12869999999998</v>
      </c>
      <c r="M17852">
        <v>74.187029999999993</v>
      </c>
    </row>
    <row r="17853" spans="1:13" x14ac:dyDescent="0.25">
      <c r="A17853" s="1">
        <v>42525.385416666664</v>
      </c>
      <c r="B17853">
        <v>18.818999999999999</v>
      </c>
      <c r="C17853">
        <v>271.55350821804188</v>
      </c>
      <c r="D17853">
        <v>115.35597630149661</v>
      </c>
      <c r="E17853">
        <v>1.159</v>
      </c>
      <c r="F17853">
        <f t="shared" si="278"/>
        <v>1.9632700000000001</v>
      </c>
      <c r="G17853">
        <v>2.7027000000000001</v>
      </c>
      <c r="H17853">
        <v>19.600000000000001</v>
      </c>
      <c r="I17853">
        <v>2.31</v>
      </c>
      <c r="J17853">
        <v>95</v>
      </c>
      <c r="K17853">
        <v>476.9092</v>
      </c>
      <c r="M17853">
        <v>71.994619999999998</v>
      </c>
    </row>
    <row r="17854" spans="1:13" x14ac:dyDescent="0.25">
      <c r="A17854" s="1">
        <v>42525.395833333336</v>
      </c>
      <c r="B17854">
        <v>18.646999999999998</v>
      </c>
      <c r="C17854">
        <v>307.97879630584021</v>
      </c>
      <c r="D17854">
        <v>130.72363454026998</v>
      </c>
      <c r="E17854">
        <v>1.22</v>
      </c>
      <c r="F17854">
        <f t="shared" si="278"/>
        <v>2.0566</v>
      </c>
      <c r="G17854">
        <v>2.6901000000000002</v>
      </c>
      <c r="H17854">
        <v>19.8</v>
      </c>
      <c r="I17854">
        <v>2.2999999999999998</v>
      </c>
      <c r="J17854">
        <v>62</v>
      </c>
      <c r="K17854">
        <v>1128.1279999999999</v>
      </c>
      <c r="M17854">
        <v>99.840220000000002</v>
      </c>
    </row>
    <row r="17855" spans="1:13" x14ac:dyDescent="0.25">
      <c r="A17855" s="1">
        <v>42525.40625</v>
      </c>
      <c r="B17855">
        <v>18.45</v>
      </c>
      <c r="C17855">
        <v>282.32983375020547</v>
      </c>
      <c r="D17855">
        <v>120.61784909652808</v>
      </c>
      <c r="E17855">
        <v>1.1346000000000001</v>
      </c>
      <c r="F17855">
        <f t="shared" si="278"/>
        <v>1.9259380000000001</v>
      </c>
      <c r="G17855">
        <v>2.5577999999999999</v>
      </c>
      <c r="H17855">
        <v>20</v>
      </c>
      <c r="I17855">
        <v>2.2200000000000002</v>
      </c>
      <c r="J17855">
        <v>82</v>
      </c>
      <c r="K17855">
        <v>838.6952</v>
      </c>
      <c r="M17855">
        <v>101.0074</v>
      </c>
    </row>
    <row r="17856" spans="1:13" x14ac:dyDescent="0.25">
      <c r="A17856" s="1">
        <v>42525.416666666664</v>
      </c>
      <c r="B17856">
        <v>18.492999999999999</v>
      </c>
      <c r="C17856">
        <v>268.09078297230872</v>
      </c>
      <c r="D17856">
        <v>114.80706223927031</v>
      </c>
      <c r="E17856">
        <v>0.9516</v>
      </c>
      <c r="F17856">
        <f t="shared" si="278"/>
        <v>1.645948</v>
      </c>
      <c r="G17856">
        <v>2.5830000000000002</v>
      </c>
      <c r="H17856">
        <v>20.3</v>
      </c>
      <c r="I17856">
        <v>1.64</v>
      </c>
      <c r="J17856">
        <v>54</v>
      </c>
      <c r="K17856">
        <v>1335.3340000000001</v>
      </c>
      <c r="M17856">
        <v>129.69810000000001</v>
      </c>
    </row>
    <row r="17857" spans="1:13" x14ac:dyDescent="0.25">
      <c r="A17857" s="1">
        <v>42525.427083333336</v>
      </c>
      <c r="B17857">
        <v>18.698</v>
      </c>
      <c r="C17857">
        <v>315.99617863887573</v>
      </c>
      <c r="D17857">
        <v>136.08745961800059</v>
      </c>
      <c r="E17857">
        <v>1.0736000000000001</v>
      </c>
      <c r="F17857">
        <f t="shared" si="278"/>
        <v>1.8326080000000002</v>
      </c>
      <c r="G17857">
        <v>2.6082000000000001</v>
      </c>
      <c r="H17857">
        <v>20.5</v>
      </c>
      <c r="I17857">
        <v>2.46</v>
      </c>
      <c r="J17857">
        <v>86</v>
      </c>
      <c r="K17857">
        <v>1410.884</v>
      </c>
      <c r="M17857">
        <v>144.6309</v>
      </c>
    </row>
    <row r="17858" spans="1:13" x14ac:dyDescent="0.25">
      <c r="A17858" s="1">
        <v>42525.4375</v>
      </c>
      <c r="B17858">
        <v>18.741</v>
      </c>
      <c r="C17858">
        <v>260.87302337761452</v>
      </c>
      <c r="D17858">
        <v>112.56346303985963</v>
      </c>
      <c r="E17858">
        <v>1.0004</v>
      </c>
      <c r="F17858">
        <f t="shared" si="278"/>
        <v>1.7206119999999998</v>
      </c>
      <c r="G17858">
        <v>2.5388999999999999</v>
      </c>
      <c r="H17858">
        <v>21.1</v>
      </c>
      <c r="I17858">
        <v>1.52</v>
      </c>
      <c r="J17858">
        <v>138</v>
      </c>
      <c r="K17858">
        <v>1483.1179999999999</v>
      </c>
      <c r="M17858">
        <v>157.71809999999999</v>
      </c>
    </row>
    <row r="17859" spans="1:13" x14ac:dyDescent="0.25">
      <c r="A17859" s="1">
        <v>42525.447916666664</v>
      </c>
      <c r="B17859">
        <v>19.027999999999999</v>
      </c>
      <c r="C17859">
        <v>320.31806057487421</v>
      </c>
      <c r="D17859">
        <v>138.9195815134737</v>
      </c>
      <c r="E17859">
        <v>1.0369999999999999</v>
      </c>
      <c r="F17859">
        <f t="shared" ref="F17859:F17922" si="279">1.53*E17859+0.19</f>
        <v>1.7766099999999998</v>
      </c>
      <c r="G17859">
        <v>2.5767000000000002</v>
      </c>
      <c r="H17859">
        <v>20.9</v>
      </c>
      <c r="I17859">
        <v>2.67</v>
      </c>
      <c r="J17859">
        <v>150</v>
      </c>
      <c r="K17859">
        <v>716.88520000000005</v>
      </c>
      <c r="M17859">
        <v>125.1601</v>
      </c>
    </row>
    <row r="17860" spans="1:13" x14ac:dyDescent="0.25">
      <c r="A17860" s="1">
        <v>42525.458333333336</v>
      </c>
      <c r="B17860">
        <v>19.292999999999999</v>
      </c>
      <c r="C17860">
        <v>277.99638623998953</v>
      </c>
      <c r="D17860">
        <v>120.22932779059384</v>
      </c>
      <c r="E17860">
        <v>1.0858000000000001</v>
      </c>
      <c r="F17860">
        <f t="shared" si="279"/>
        <v>1.8512740000000001</v>
      </c>
      <c r="G17860">
        <v>2.5893000000000002</v>
      </c>
      <c r="H17860">
        <v>20.6</v>
      </c>
      <c r="I17860">
        <v>2.2200000000000002</v>
      </c>
      <c r="J17860">
        <v>177</v>
      </c>
      <c r="K17860">
        <v>1476.518</v>
      </c>
      <c r="M17860">
        <v>178.99959999999999</v>
      </c>
    </row>
    <row r="17861" spans="1:13" x14ac:dyDescent="0.25">
      <c r="A17861" s="1">
        <v>42525.46875</v>
      </c>
      <c r="B17861">
        <v>19.364000000000001</v>
      </c>
      <c r="C17861">
        <v>308.05912913561872</v>
      </c>
      <c r="D17861">
        <v>133.11457327884582</v>
      </c>
      <c r="E17861">
        <v>1.0736000000000001</v>
      </c>
      <c r="F17861">
        <f t="shared" si="279"/>
        <v>1.8326080000000002</v>
      </c>
      <c r="G17861">
        <v>2.4822000000000002</v>
      </c>
      <c r="H17861">
        <v>20.8</v>
      </c>
      <c r="I17861">
        <v>1.99</v>
      </c>
      <c r="J17861">
        <v>149</v>
      </c>
      <c r="K17861">
        <v>1154.249</v>
      </c>
      <c r="M17861">
        <v>165.92160000000001</v>
      </c>
    </row>
    <row r="17862" spans="1:13" x14ac:dyDescent="0.25">
      <c r="A17862" s="1">
        <v>42525.479166666664</v>
      </c>
      <c r="B17862">
        <v>19.231000000000002</v>
      </c>
      <c r="C17862">
        <v>334.87244460211855</v>
      </c>
      <c r="D17862">
        <v>144.73267259928568</v>
      </c>
      <c r="E17862">
        <v>0.87839999999999996</v>
      </c>
      <c r="F17862">
        <f t="shared" si="279"/>
        <v>1.533952</v>
      </c>
      <c r="G17862">
        <v>2.4948000000000001</v>
      </c>
      <c r="H17862">
        <v>20.8</v>
      </c>
      <c r="I17862">
        <v>2.68</v>
      </c>
      <c r="J17862">
        <v>118</v>
      </c>
      <c r="K17862">
        <v>1904.018</v>
      </c>
      <c r="M17862">
        <v>227.6748</v>
      </c>
    </row>
    <row r="17863" spans="1:13" x14ac:dyDescent="0.25">
      <c r="A17863" s="1">
        <v>42525.489583333336</v>
      </c>
      <c r="B17863">
        <v>19.204000000000001</v>
      </c>
      <c r="C17863">
        <v>329.94999171509238</v>
      </c>
      <c r="D17863">
        <v>142.34160045585404</v>
      </c>
      <c r="E17863">
        <v>0.85399999999999998</v>
      </c>
      <c r="F17863">
        <f t="shared" si="279"/>
        <v>1.4966199999999998</v>
      </c>
      <c r="G17863">
        <v>2.4632999999999998</v>
      </c>
      <c r="H17863">
        <v>20.5</v>
      </c>
      <c r="I17863">
        <v>3.53</v>
      </c>
      <c r="J17863">
        <v>126</v>
      </c>
      <c r="K17863">
        <v>1400.884</v>
      </c>
      <c r="M17863">
        <v>201.67689999999999</v>
      </c>
    </row>
    <row r="17864" spans="1:13" x14ac:dyDescent="0.25">
      <c r="A17864" s="1">
        <v>42525.5</v>
      </c>
      <c r="B17864">
        <v>19.265999999999998</v>
      </c>
      <c r="C17864">
        <v>326.90748560170448</v>
      </c>
      <c r="D17864">
        <v>141.1590576037332</v>
      </c>
      <c r="E17864">
        <v>0.78080000000000005</v>
      </c>
      <c r="F17864">
        <f t="shared" si="279"/>
        <v>1.3846240000000001</v>
      </c>
      <c r="G17864">
        <v>2.5388999999999999</v>
      </c>
      <c r="H17864">
        <v>20.6</v>
      </c>
      <c r="I17864">
        <v>2.48</v>
      </c>
      <c r="J17864">
        <v>153</v>
      </c>
      <c r="K17864">
        <v>1996.095</v>
      </c>
      <c r="M17864">
        <v>252.68440000000001</v>
      </c>
    </row>
    <row r="17865" spans="1:13" x14ac:dyDescent="0.25">
      <c r="A17865" s="1">
        <v>42525.510416666664</v>
      </c>
      <c r="B17865">
        <v>19.169</v>
      </c>
      <c r="C17865">
        <v>297.99927841829674</v>
      </c>
      <c r="D17865">
        <v>128.85051070029604</v>
      </c>
      <c r="E17865">
        <v>0.76859999999999995</v>
      </c>
      <c r="F17865">
        <f t="shared" si="279"/>
        <v>1.3659579999999998</v>
      </c>
      <c r="G17865">
        <v>2.4632999999999998</v>
      </c>
      <c r="H17865">
        <v>21.1</v>
      </c>
      <c r="I17865">
        <v>2.16</v>
      </c>
      <c r="J17865">
        <v>143</v>
      </c>
      <c r="K17865">
        <v>2167.14</v>
      </c>
      <c r="M17865">
        <v>270.13420000000002</v>
      </c>
    </row>
    <row r="17866" spans="1:13" x14ac:dyDescent="0.25">
      <c r="A17866" s="1">
        <v>42525.520833333336</v>
      </c>
      <c r="B17866">
        <v>19.195</v>
      </c>
      <c r="E17866">
        <v>0.96379999999999999</v>
      </c>
      <c r="F17866">
        <f t="shared" si="279"/>
        <v>1.664614</v>
      </c>
      <c r="G17866">
        <v>2.4695999999999998</v>
      </c>
      <c r="H17866">
        <v>20.8</v>
      </c>
      <c r="I17866">
        <v>2.61</v>
      </c>
      <c r="J17866">
        <v>151</v>
      </c>
      <c r="K17866">
        <v>1147.694</v>
      </c>
      <c r="M17866">
        <v>199.6644</v>
      </c>
    </row>
    <row r="17867" spans="1:13" x14ac:dyDescent="0.25">
      <c r="A17867" s="1">
        <v>42525.53125</v>
      </c>
      <c r="B17867">
        <v>19.373000000000001</v>
      </c>
      <c r="E17867">
        <v>0.78080000000000005</v>
      </c>
      <c r="F17867">
        <f t="shared" si="279"/>
        <v>1.3846240000000001</v>
      </c>
      <c r="G17867">
        <v>2.4506999999999999</v>
      </c>
      <c r="H17867">
        <v>21.1</v>
      </c>
      <c r="I17867">
        <v>0.82</v>
      </c>
      <c r="J17867">
        <v>110</v>
      </c>
      <c r="K17867">
        <v>2400.6419999999998</v>
      </c>
      <c r="M17867">
        <v>302.18119999999999</v>
      </c>
    </row>
    <row r="17868" spans="1:13" x14ac:dyDescent="0.25">
      <c r="A17868" s="1">
        <v>42525.541666666664</v>
      </c>
      <c r="B17868">
        <v>19.443999999999999</v>
      </c>
      <c r="E17868">
        <v>0.90280000000000005</v>
      </c>
      <c r="F17868">
        <f t="shared" si="279"/>
        <v>1.5712840000000001</v>
      </c>
      <c r="G17868">
        <v>2.5326</v>
      </c>
      <c r="H17868">
        <v>20.6</v>
      </c>
      <c r="I17868">
        <v>1.2</v>
      </c>
      <c r="J17868">
        <v>165</v>
      </c>
      <c r="K17868">
        <v>2164.0100000000002</v>
      </c>
      <c r="M17868">
        <v>286.57709999999997</v>
      </c>
    </row>
    <row r="17869" spans="1:13" x14ac:dyDescent="0.25">
      <c r="A17869" s="1">
        <v>42525.552083333336</v>
      </c>
      <c r="B17869">
        <v>19.434999999999999</v>
      </c>
      <c r="E17869">
        <v>1.0125999999999999</v>
      </c>
      <c r="F17869">
        <f t="shared" si="279"/>
        <v>1.7392779999999999</v>
      </c>
      <c r="G17869">
        <v>2.4885000000000002</v>
      </c>
      <c r="H17869">
        <v>20.9</v>
      </c>
      <c r="I17869">
        <v>2.2200000000000002</v>
      </c>
      <c r="J17869">
        <v>116</v>
      </c>
      <c r="K17869">
        <v>1404.203</v>
      </c>
      <c r="M17869">
        <v>219.46299999999999</v>
      </c>
    </row>
    <row r="17870" spans="1:13" x14ac:dyDescent="0.25">
      <c r="A17870" s="1">
        <v>42525.5625</v>
      </c>
      <c r="B17870">
        <v>19.524999999999999</v>
      </c>
      <c r="E17870">
        <v>0.87839999999999996</v>
      </c>
      <c r="F17870">
        <f t="shared" si="279"/>
        <v>1.533952</v>
      </c>
      <c r="G17870">
        <v>2.4129</v>
      </c>
      <c r="H17870">
        <v>20.9</v>
      </c>
      <c r="I17870">
        <v>3.69</v>
      </c>
      <c r="J17870">
        <v>140</v>
      </c>
      <c r="K17870">
        <v>1930.33</v>
      </c>
      <c r="M17870">
        <v>267.61739999999998</v>
      </c>
    </row>
    <row r="17871" spans="1:13" x14ac:dyDescent="0.25">
      <c r="A17871" s="1">
        <v>42525.572916666664</v>
      </c>
      <c r="B17871">
        <v>19.561</v>
      </c>
      <c r="E17871">
        <v>0.8296</v>
      </c>
      <c r="F17871">
        <f t="shared" si="279"/>
        <v>1.4592879999999999</v>
      </c>
      <c r="G17871">
        <v>2.4506999999999999</v>
      </c>
      <c r="H17871">
        <v>21.3</v>
      </c>
      <c r="I17871">
        <v>4.12</v>
      </c>
      <c r="J17871">
        <v>155</v>
      </c>
      <c r="K17871">
        <v>2233.1019999999999</v>
      </c>
      <c r="M17871">
        <v>299.8322</v>
      </c>
    </row>
    <row r="17872" spans="1:13" x14ac:dyDescent="0.25">
      <c r="A17872" s="1">
        <v>42525.583333333336</v>
      </c>
      <c r="B17872">
        <v>19.498000000000001</v>
      </c>
      <c r="E17872">
        <v>0.80520000000000003</v>
      </c>
      <c r="F17872">
        <f t="shared" si="279"/>
        <v>1.421956</v>
      </c>
      <c r="G17872">
        <v>2.4695999999999998</v>
      </c>
      <c r="H17872">
        <v>21.6</v>
      </c>
      <c r="I17872">
        <v>3.2</v>
      </c>
      <c r="J17872">
        <v>118</v>
      </c>
      <c r="K17872">
        <v>2052.1529999999998</v>
      </c>
      <c r="M17872">
        <v>282.38249999999999</v>
      </c>
    </row>
    <row r="17873" spans="1:13" x14ac:dyDescent="0.25">
      <c r="A17873" s="1">
        <v>42525.59375</v>
      </c>
      <c r="B17873">
        <v>19.542999999999999</v>
      </c>
      <c r="E17873">
        <v>0.90280000000000005</v>
      </c>
      <c r="F17873">
        <f t="shared" si="279"/>
        <v>1.5712840000000001</v>
      </c>
      <c r="G17873">
        <v>2.4885000000000002</v>
      </c>
      <c r="H17873">
        <v>21.9</v>
      </c>
      <c r="I17873">
        <v>3.27</v>
      </c>
      <c r="J17873">
        <v>132</v>
      </c>
      <c r="K17873">
        <v>2081.6289999999999</v>
      </c>
      <c r="M17873">
        <v>282.55029999999999</v>
      </c>
    </row>
    <row r="17874" spans="1:13" x14ac:dyDescent="0.25">
      <c r="A17874" s="1">
        <v>42525.604166666664</v>
      </c>
      <c r="B17874">
        <v>19.57</v>
      </c>
      <c r="E17874">
        <v>1.0125999999999999</v>
      </c>
      <c r="F17874">
        <f t="shared" si="279"/>
        <v>1.7392779999999999</v>
      </c>
      <c r="G17874">
        <v>2.6838000000000002</v>
      </c>
      <c r="H17874">
        <v>22.2</v>
      </c>
      <c r="I17874">
        <v>2.31</v>
      </c>
      <c r="J17874">
        <v>125</v>
      </c>
      <c r="K17874">
        <v>2160.6329999999998</v>
      </c>
      <c r="M17874">
        <v>287.7516</v>
      </c>
    </row>
    <row r="17875" spans="1:13" x14ac:dyDescent="0.25">
      <c r="A17875" s="1">
        <v>42525.614583333336</v>
      </c>
      <c r="B17875">
        <v>19.579000000000001</v>
      </c>
      <c r="E17875">
        <v>0.93940000000000001</v>
      </c>
      <c r="F17875">
        <f t="shared" si="279"/>
        <v>1.6272819999999999</v>
      </c>
      <c r="G17875">
        <v>2.5326</v>
      </c>
      <c r="H17875">
        <v>23.3</v>
      </c>
      <c r="I17875">
        <v>2.2000000000000002</v>
      </c>
      <c r="J17875">
        <v>250</v>
      </c>
      <c r="K17875">
        <v>1904.047</v>
      </c>
      <c r="M17875">
        <v>261.07380000000001</v>
      </c>
    </row>
    <row r="17876" spans="1:13" x14ac:dyDescent="0.25">
      <c r="A17876" s="1">
        <v>42525.625</v>
      </c>
      <c r="B17876">
        <v>19.597000000000001</v>
      </c>
      <c r="E17876">
        <v>1.1346000000000001</v>
      </c>
      <c r="F17876">
        <f t="shared" si="279"/>
        <v>1.9259380000000001</v>
      </c>
      <c r="G17876">
        <v>2.5577999999999999</v>
      </c>
      <c r="H17876">
        <v>23.4</v>
      </c>
      <c r="I17876">
        <v>1.19</v>
      </c>
      <c r="J17876">
        <v>236</v>
      </c>
      <c r="K17876">
        <v>1529.144</v>
      </c>
      <c r="M17876">
        <v>222.14760000000001</v>
      </c>
    </row>
    <row r="17877" spans="1:13" x14ac:dyDescent="0.25">
      <c r="A17877" s="1">
        <v>42525.635416666664</v>
      </c>
      <c r="B17877">
        <v>19.632999999999999</v>
      </c>
      <c r="E17877">
        <v>0.96379999999999999</v>
      </c>
      <c r="F17877">
        <f t="shared" si="279"/>
        <v>1.664614</v>
      </c>
      <c r="G17877">
        <v>2.5514999999999999</v>
      </c>
      <c r="H17877">
        <v>22.8</v>
      </c>
      <c r="I17877">
        <v>2.37</v>
      </c>
      <c r="J17877">
        <v>134</v>
      </c>
      <c r="K17877">
        <v>1996.096</v>
      </c>
      <c r="M17877">
        <v>258.72050000000002</v>
      </c>
    </row>
    <row r="17878" spans="1:13" x14ac:dyDescent="0.25">
      <c r="A17878" s="1">
        <v>42525.645833333336</v>
      </c>
      <c r="B17878">
        <v>19.651</v>
      </c>
      <c r="E17878">
        <v>1.0125999999999999</v>
      </c>
      <c r="F17878">
        <f t="shared" si="279"/>
        <v>1.7392779999999999</v>
      </c>
      <c r="G17878">
        <v>2.5830000000000002</v>
      </c>
      <c r="H17878">
        <v>23.1</v>
      </c>
      <c r="I17878">
        <v>4.37</v>
      </c>
      <c r="J17878">
        <v>135</v>
      </c>
      <c r="K17878">
        <v>1752.749</v>
      </c>
      <c r="M17878">
        <v>232.36189999999999</v>
      </c>
    </row>
    <row r="17879" spans="1:13" x14ac:dyDescent="0.25">
      <c r="A17879" s="1">
        <v>42525.65625</v>
      </c>
      <c r="B17879">
        <v>19.641999999999999</v>
      </c>
      <c r="E17879">
        <v>1.0247999999999999</v>
      </c>
      <c r="F17879">
        <f t="shared" si="279"/>
        <v>1.757944</v>
      </c>
      <c r="G17879">
        <v>2.6522999999999999</v>
      </c>
      <c r="H17879">
        <v>23.8</v>
      </c>
      <c r="I17879">
        <v>2.1</v>
      </c>
      <c r="J17879">
        <v>203</v>
      </c>
      <c r="K17879">
        <v>1989.518</v>
      </c>
      <c r="M17879">
        <v>241.91069999999999</v>
      </c>
    </row>
    <row r="17880" spans="1:13" x14ac:dyDescent="0.25">
      <c r="A17880" s="1">
        <v>42525.666666666664</v>
      </c>
      <c r="B17880">
        <v>19.623999999999999</v>
      </c>
      <c r="E17880">
        <v>0.98819999999999997</v>
      </c>
      <c r="F17880">
        <f t="shared" si="279"/>
        <v>1.701946</v>
      </c>
      <c r="G17880">
        <v>2.5326</v>
      </c>
      <c r="H17880">
        <v>23.3</v>
      </c>
      <c r="I17880">
        <v>1.23</v>
      </c>
      <c r="J17880">
        <v>129</v>
      </c>
      <c r="K17880">
        <v>1890.8389999999999</v>
      </c>
      <c r="M17880">
        <v>224.45949999999999</v>
      </c>
    </row>
    <row r="17881" spans="1:13" x14ac:dyDescent="0.25">
      <c r="A17881" s="1">
        <v>42525.677083333336</v>
      </c>
      <c r="B17881">
        <v>19.623999999999999</v>
      </c>
      <c r="E17881">
        <v>1.0125999999999999</v>
      </c>
      <c r="F17881">
        <f t="shared" si="279"/>
        <v>1.7392779999999999</v>
      </c>
      <c r="G17881">
        <v>2.7593999999999999</v>
      </c>
      <c r="H17881">
        <v>23.4</v>
      </c>
      <c r="I17881">
        <v>3.26</v>
      </c>
      <c r="J17881">
        <v>144</v>
      </c>
      <c r="K17881">
        <v>1387.7280000000001</v>
      </c>
      <c r="M17881">
        <v>185.7072</v>
      </c>
    </row>
    <row r="17882" spans="1:13" x14ac:dyDescent="0.25">
      <c r="A17882" s="1">
        <v>42525.6875</v>
      </c>
      <c r="B17882">
        <v>19.471</v>
      </c>
      <c r="E17882">
        <v>0.98819999999999997</v>
      </c>
      <c r="F17882">
        <f t="shared" si="279"/>
        <v>1.701946</v>
      </c>
      <c r="G17882">
        <v>2.8224</v>
      </c>
      <c r="H17882">
        <v>22.8</v>
      </c>
      <c r="I17882">
        <v>4.3499999999999996</v>
      </c>
      <c r="J17882">
        <v>135</v>
      </c>
      <c r="K17882">
        <v>1453.4680000000001</v>
      </c>
      <c r="M17882">
        <v>182.18430000000001</v>
      </c>
    </row>
    <row r="17883" spans="1:13" x14ac:dyDescent="0.25">
      <c r="A17883" s="1">
        <v>42525.697916666664</v>
      </c>
      <c r="B17883">
        <v>19.542999999999999</v>
      </c>
      <c r="E17883">
        <v>1.0369999999999999</v>
      </c>
      <c r="F17883">
        <f t="shared" si="279"/>
        <v>1.7766099999999998</v>
      </c>
      <c r="G17883">
        <v>2.7342</v>
      </c>
      <c r="H17883">
        <v>22.9</v>
      </c>
      <c r="I17883">
        <v>2.56</v>
      </c>
      <c r="J17883">
        <v>181</v>
      </c>
      <c r="K17883">
        <v>792.49059999999997</v>
      </c>
      <c r="M17883">
        <v>131.8571</v>
      </c>
    </row>
    <row r="17884" spans="1:13" x14ac:dyDescent="0.25">
      <c r="A17884" s="1">
        <v>42525.708333333336</v>
      </c>
      <c r="B17884">
        <v>19.542999999999999</v>
      </c>
      <c r="E17884">
        <v>0.9516</v>
      </c>
      <c r="F17884">
        <f t="shared" si="279"/>
        <v>1.645948</v>
      </c>
      <c r="G17884">
        <v>2.8601999999999999</v>
      </c>
      <c r="H17884">
        <v>23.5</v>
      </c>
      <c r="I17884">
        <v>2.0499999999999998</v>
      </c>
      <c r="J17884">
        <v>187</v>
      </c>
      <c r="K17884">
        <v>1772.472</v>
      </c>
      <c r="M17884">
        <v>173.12540000000001</v>
      </c>
    </row>
    <row r="17885" spans="1:13" x14ac:dyDescent="0.25">
      <c r="A17885" s="1">
        <v>42525.71875</v>
      </c>
      <c r="B17885">
        <v>19.355</v>
      </c>
      <c r="E17885">
        <v>0.9516</v>
      </c>
      <c r="F17885">
        <f t="shared" si="279"/>
        <v>1.645948</v>
      </c>
      <c r="G17885">
        <v>2.9735999999999998</v>
      </c>
      <c r="H17885">
        <v>23</v>
      </c>
      <c r="I17885">
        <v>3.4</v>
      </c>
      <c r="J17885">
        <v>183</v>
      </c>
      <c r="K17885">
        <v>591.92229999999995</v>
      </c>
      <c r="M17885">
        <v>97.299149999999997</v>
      </c>
    </row>
    <row r="17886" spans="1:13" x14ac:dyDescent="0.25">
      <c r="A17886" s="1">
        <v>42525.729166666664</v>
      </c>
      <c r="B17886">
        <v>19.48</v>
      </c>
      <c r="C17886">
        <v>260.26027228102191</v>
      </c>
      <c r="D17886">
        <v>112.75626470397557</v>
      </c>
      <c r="E17886">
        <v>1.3420000000000001</v>
      </c>
      <c r="F17886">
        <f t="shared" si="279"/>
        <v>2.2432600000000003</v>
      </c>
      <c r="G17886">
        <v>3.2319</v>
      </c>
      <c r="H17886">
        <v>21.4</v>
      </c>
      <c r="I17886">
        <v>2.54</v>
      </c>
      <c r="J17886">
        <v>197</v>
      </c>
      <c r="K17886">
        <v>726.74919999999997</v>
      </c>
      <c r="M17886">
        <v>84.551019999999994</v>
      </c>
    </row>
    <row r="17887" spans="1:13" x14ac:dyDescent="0.25">
      <c r="A17887" s="1">
        <v>42525.739583333336</v>
      </c>
      <c r="B17887">
        <v>19.318999999999999</v>
      </c>
      <c r="C17887">
        <v>214.73762113690285</v>
      </c>
      <c r="D17887">
        <v>92.658951838188798</v>
      </c>
      <c r="E17887">
        <v>1.2565999999999999</v>
      </c>
      <c r="F17887">
        <f t="shared" si="279"/>
        <v>2.1125980000000002</v>
      </c>
      <c r="G17887">
        <v>2.8727999999999998</v>
      </c>
      <c r="H17887">
        <v>19.5</v>
      </c>
      <c r="I17887">
        <v>8.6199999999999992</v>
      </c>
      <c r="J17887">
        <v>253</v>
      </c>
      <c r="K17887">
        <v>266.36509999999998</v>
      </c>
      <c r="M17887">
        <v>48.316899999999997</v>
      </c>
    </row>
    <row r="17888" spans="1:13" x14ac:dyDescent="0.25">
      <c r="A17888" s="1">
        <v>42525.75</v>
      </c>
      <c r="B17888">
        <v>19.373000000000001</v>
      </c>
      <c r="C17888">
        <v>203.39104981126346</v>
      </c>
      <c r="D17888">
        <v>87.375581893038316</v>
      </c>
      <c r="E17888">
        <v>1.3176000000000001</v>
      </c>
      <c r="F17888">
        <f t="shared" si="279"/>
        <v>2.2059280000000001</v>
      </c>
      <c r="G17888">
        <v>3.0870000000000002</v>
      </c>
      <c r="H17888">
        <v>18.899999999999999</v>
      </c>
      <c r="I17888">
        <v>9.16</v>
      </c>
      <c r="J17888">
        <v>250</v>
      </c>
      <c r="K17888">
        <v>197.3075</v>
      </c>
      <c r="M17888">
        <v>28.85866</v>
      </c>
    </row>
    <row r="17889" spans="1:13" x14ac:dyDescent="0.25">
      <c r="A17889" s="1">
        <v>42525.760416666664</v>
      </c>
      <c r="B17889">
        <v>19.106999999999999</v>
      </c>
      <c r="C17889">
        <v>192.00998246469865</v>
      </c>
      <c r="D17889">
        <v>82.613127128817311</v>
      </c>
      <c r="E17889">
        <v>1.2687999999999999</v>
      </c>
      <c r="F17889">
        <f t="shared" si="279"/>
        <v>2.1312639999999998</v>
      </c>
      <c r="G17889">
        <v>2.9925000000000002</v>
      </c>
      <c r="H17889">
        <v>18.600000000000001</v>
      </c>
      <c r="I17889">
        <v>5.57</v>
      </c>
      <c r="J17889">
        <v>247</v>
      </c>
      <c r="K17889">
        <v>141.4239</v>
      </c>
      <c r="M17889">
        <v>15.771789999999999</v>
      </c>
    </row>
    <row r="17890" spans="1:13" x14ac:dyDescent="0.25">
      <c r="A17890" s="1">
        <v>42525.770833333336</v>
      </c>
      <c r="B17890">
        <v>19.027999999999999</v>
      </c>
      <c r="C17890">
        <v>190.17881083117132</v>
      </c>
      <c r="D17890">
        <v>80.743436801225428</v>
      </c>
      <c r="E17890">
        <v>1.1956</v>
      </c>
      <c r="F17890">
        <f t="shared" si="279"/>
        <v>2.0192680000000003</v>
      </c>
      <c r="G17890">
        <v>2.9925000000000002</v>
      </c>
      <c r="H17890">
        <v>18.7</v>
      </c>
      <c r="I17890">
        <v>3.71</v>
      </c>
      <c r="J17890">
        <v>247</v>
      </c>
      <c r="K17890">
        <v>134.84870000000001</v>
      </c>
      <c r="M17890">
        <v>12.08103</v>
      </c>
    </row>
    <row r="17891" spans="1:13" x14ac:dyDescent="0.25">
      <c r="A17891" s="1">
        <v>42525.78125</v>
      </c>
      <c r="B17891">
        <v>19.036999999999999</v>
      </c>
      <c r="C17891">
        <v>220.42394965549053</v>
      </c>
      <c r="D17891">
        <v>93.883214455396754</v>
      </c>
      <c r="E17891">
        <v>1.403</v>
      </c>
      <c r="F17891">
        <f t="shared" si="279"/>
        <v>2.3365900000000002</v>
      </c>
      <c r="G17891">
        <v>2.8791000000000002</v>
      </c>
      <c r="H17891">
        <v>19.2</v>
      </c>
      <c r="I17891">
        <v>0.97</v>
      </c>
      <c r="J17891">
        <v>202</v>
      </c>
      <c r="K17891">
        <v>154.583</v>
      </c>
      <c r="M17891">
        <v>12.58544</v>
      </c>
    </row>
    <row r="17892" spans="1:13" x14ac:dyDescent="0.25">
      <c r="A17892" s="1">
        <v>42525.791666666664</v>
      </c>
      <c r="B17892">
        <v>18.289000000000001</v>
      </c>
      <c r="E17892">
        <v>1.4883999999999999</v>
      </c>
      <c r="F17892">
        <f t="shared" si="279"/>
        <v>2.4672519999999998</v>
      </c>
      <c r="G17892">
        <v>2.8601999999999999</v>
      </c>
      <c r="H17892">
        <v>19.600000000000001</v>
      </c>
      <c r="I17892">
        <v>1.57</v>
      </c>
      <c r="J17892">
        <v>300</v>
      </c>
      <c r="K17892">
        <v>213.78489999999999</v>
      </c>
      <c r="M17892">
        <v>14.936730000000001</v>
      </c>
    </row>
    <row r="17893" spans="1:13" x14ac:dyDescent="0.25">
      <c r="A17893" s="1">
        <v>42525.802083333336</v>
      </c>
      <c r="B17893">
        <v>18.408000000000001</v>
      </c>
      <c r="E17893">
        <v>1.5738000000000001</v>
      </c>
      <c r="F17893">
        <f t="shared" si="279"/>
        <v>2.5979140000000003</v>
      </c>
      <c r="G17893">
        <v>2.9862000000000002</v>
      </c>
      <c r="H17893">
        <v>20.6</v>
      </c>
      <c r="I17893">
        <v>0.57999999999999996</v>
      </c>
      <c r="J17893">
        <v>231</v>
      </c>
      <c r="K17893">
        <v>983.54010000000005</v>
      </c>
      <c r="M17893">
        <v>40.617310000000003</v>
      </c>
    </row>
    <row r="17894" spans="1:13" x14ac:dyDescent="0.25">
      <c r="A17894" s="1">
        <v>42525.8125</v>
      </c>
      <c r="B17894">
        <v>18.664000000000001</v>
      </c>
      <c r="E17894">
        <v>1.6958</v>
      </c>
      <c r="F17894">
        <f t="shared" si="279"/>
        <v>2.7845740000000001</v>
      </c>
      <c r="G17894">
        <v>2.9735999999999998</v>
      </c>
      <c r="H17894">
        <v>20.7</v>
      </c>
      <c r="I17894">
        <v>2.2200000000000002</v>
      </c>
      <c r="J17894">
        <v>287</v>
      </c>
      <c r="K17894">
        <v>779.63570000000004</v>
      </c>
      <c r="M17894">
        <v>34.743169999999999</v>
      </c>
    </row>
    <row r="17895" spans="1:13" x14ac:dyDescent="0.25">
      <c r="A17895" s="1">
        <v>42525.822916666664</v>
      </c>
      <c r="B17895">
        <v>18.646999999999998</v>
      </c>
      <c r="E17895">
        <v>1.6592</v>
      </c>
      <c r="F17895">
        <f t="shared" si="279"/>
        <v>2.7285759999999999</v>
      </c>
      <c r="G17895">
        <v>3.0303</v>
      </c>
      <c r="H17895">
        <v>21.5</v>
      </c>
      <c r="I17895">
        <v>1.01</v>
      </c>
      <c r="J17895">
        <v>285</v>
      </c>
      <c r="K17895">
        <v>569.08939999999996</v>
      </c>
      <c r="M17895">
        <v>25.17623</v>
      </c>
    </row>
    <row r="17896" spans="1:13" x14ac:dyDescent="0.25">
      <c r="A17896" s="1">
        <v>42525.833333333336</v>
      </c>
      <c r="B17896">
        <v>18.716000000000001</v>
      </c>
      <c r="E17896">
        <v>1.5616000000000001</v>
      </c>
      <c r="F17896">
        <f t="shared" si="279"/>
        <v>2.5792480000000002</v>
      </c>
      <c r="G17896">
        <v>2.9420999999999999</v>
      </c>
      <c r="H17896">
        <v>21.9</v>
      </c>
      <c r="I17896">
        <v>0.83</v>
      </c>
      <c r="J17896">
        <v>301</v>
      </c>
      <c r="K17896">
        <v>463.76490000000001</v>
      </c>
      <c r="M17896">
        <v>18.79748</v>
      </c>
    </row>
    <row r="17897" spans="1:13" x14ac:dyDescent="0.25">
      <c r="A17897" s="1">
        <v>42525.84375</v>
      </c>
      <c r="B17897">
        <v>18.733000000000001</v>
      </c>
      <c r="E17897">
        <v>1.5005999999999999</v>
      </c>
      <c r="F17897">
        <f t="shared" si="279"/>
        <v>2.4859179999999999</v>
      </c>
      <c r="G17897">
        <v>2.9862000000000002</v>
      </c>
      <c r="H17897">
        <v>20.399999999999999</v>
      </c>
      <c r="I17897">
        <v>1.08</v>
      </c>
      <c r="J17897">
        <v>98</v>
      </c>
      <c r="K17897">
        <v>345.34629999999999</v>
      </c>
      <c r="M17897">
        <v>13.257529999999999</v>
      </c>
    </row>
    <row r="17898" spans="1:13" x14ac:dyDescent="0.25">
      <c r="A17898" s="1">
        <v>42525.854166666664</v>
      </c>
      <c r="B17898">
        <v>19.178000000000001</v>
      </c>
      <c r="C17898">
        <v>192.82331776855864</v>
      </c>
      <c r="D17898">
        <v>83.464812200581946</v>
      </c>
      <c r="E17898">
        <v>1.2565999999999999</v>
      </c>
      <c r="F17898">
        <f t="shared" si="279"/>
        <v>2.1125980000000002</v>
      </c>
      <c r="G17898">
        <v>2.7342</v>
      </c>
      <c r="H17898">
        <v>19.399999999999999</v>
      </c>
      <c r="I17898">
        <v>2.12</v>
      </c>
      <c r="J17898">
        <v>93</v>
      </c>
      <c r="K17898">
        <v>141.4271</v>
      </c>
      <c r="M17898">
        <v>8.5582849999999997</v>
      </c>
    </row>
    <row r="17899" spans="1:13" x14ac:dyDescent="0.25">
      <c r="A17899" s="1">
        <v>42525.864583333336</v>
      </c>
      <c r="B17899">
        <v>19.373000000000001</v>
      </c>
      <c r="C17899">
        <v>188.69022201983441</v>
      </c>
      <c r="D17899">
        <v>81.716430733072485</v>
      </c>
      <c r="E17899">
        <v>1.3420000000000001</v>
      </c>
      <c r="F17899">
        <f t="shared" si="279"/>
        <v>2.2432600000000003</v>
      </c>
      <c r="G17899">
        <v>2.8412999999999999</v>
      </c>
      <c r="H17899">
        <v>19.899999999999999</v>
      </c>
      <c r="I17899">
        <v>3.81</v>
      </c>
      <c r="J17899">
        <v>91</v>
      </c>
      <c r="K17899">
        <v>88.803020000000004</v>
      </c>
      <c r="M17899">
        <v>4.8659829999999999</v>
      </c>
    </row>
    <row r="17900" spans="1:13" x14ac:dyDescent="0.25">
      <c r="A17900" s="1">
        <v>42525.875</v>
      </c>
      <c r="B17900">
        <v>19.318999999999999</v>
      </c>
      <c r="C17900">
        <v>165.98529617661157</v>
      </c>
      <c r="D17900">
        <v>71.874990028087396</v>
      </c>
      <c r="E17900">
        <v>1.2809999999999999</v>
      </c>
      <c r="F17900">
        <f t="shared" si="279"/>
        <v>2.1499299999999999</v>
      </c>
      <c r="G17900">
        <v>2.7153</v>
      </c>
      <c r="H17900">
        <v>20.399999999999999</v>
      </c>
      <c r="I17900">
        <v>1.71</v>
      </c>
      <c r="J17900">
        <v>73</v>
      </c>
      <c r="K17900">
        <v>59.202010000000001</v>
      </c>
      <c r="M17900">
        <v>3.0201739999999999</v>
      </c>
    </row>
    <row r="17901" spans="1:13" x14ac:dyDescent="0.25">
      <c r="A17901" s="1">
        <v>42525.885416666664</v>
      </c>
      <c r="B17901">
        <v>19.302</v>
      </c>
      <c r="C17901">
        <v>169.89474833619229</v>
      </c>
      <c r="D17901">
        <v>73.518449732393776</v>
      </c>
      <c r="E17901">
        <v>1.3542000000000001</v>
      </c>
      <c r="F17901">
        <f t="shared" si="279"/>
        <v>2.2619259999999999</v>
      </c>
      <c r="G17901">
        <v>2.9988000000000001</v>
      </c>
      <c r="H17901">
        <v>20.6</v>
      </c>
      <c r="I17901">
        <v>3.97</v>
      </c>
      <c r="J17901">
        <v>98</v>
      </c>
      <c r="K17901">
        <v>19.734000000000002</v>
      </c>
      <c r="M17901">
        <v>1.677953</v>
      </c>
    </row>
    <row r="17902" spans="1:13" x14ac:dyDescent="0.25">
      <c r="A17902" s="1">
        <v>42525.895833333336</v>
      </c>
      <c r="B17902">
        <v>19.274999999999999</v>
      </c>
      <c r="C17902">
        <v>149.38219766816758</v>
      </c>
      <c r="D17902">
        <v>64.517627377773465</v>
      </c>
      <c r="E17902">
        <v>1.3542000000000001</v>
      </c>
      <c r="F17902">
        <f t="shared" si="279"/>
        <v>2.2619259999999999</v>
      </c>
      <c r="G17902">
        <v>2.9799000000000002</v>
      </c>
      <c r="H17902">
        <v>20.8</v>
      </c>
      <c r="I17902">
        <v>3.67</v>
      </c>
      <c r="J17902">
        <v>95</v>
      </c>
      <c r="K17902">
        <v>3.2890009999999998</v>
      </c>
      <c r="M17902">
        <v>0.67117260000000001</v>
      </c>
    </row>
    <row r="17903" spans="1:13" x14ac:dyDescent="0.25">
      <c r="A17903" s="1">
        <v>42525.90625</v>
      </c>
      <c r="B17903">
        <v>19.195</v>
      </c>
      <c r="C17903">
        <v>157.80541359781554</v>
      </c>
      <c r="D17903">
        <v>68.205456720295302</v>
      </c>
      <c r="E17903">
        <v>1.3664000000000001</v>
      </c>
      <c r="F17903">
        <f t="shared" si="279"/>
        <v>2.280592</v>
      </c>
      <c r="G17903">
        <v>3.0680999999999998</v>
      </c>
      <c r="H17903">
        <v>20.3</v>
      </c>
      <c r="I17903">
        <v>2.0699999999999998</v>
      </c>
      <c r="J17903">
        <v>128</v>
      </c>
      <c r="K17903">
        <v>0</v>
      </c>
      <c r="M17903">
        <v>0.5033917</v>
      </c>
    </row>
    <row r="17904" spans="1:13" x14ac:dyDescent="0.25">
      <c r="A17904" s="1">
        <v>42525.916666666664</v>
      </c>
      <c r="B17904">
        <v>19.265999999999998</v>
      </c>
      <c r="C17904">
        <v>153.85031404797675</v>
      </c>
      <c r="D17904">
        <v>66.353233854886497</v>
      </c>
      <c r="E17904">
        <v>1.2809999999999999</v>
      </c>
      <c r="F17904">
        <f t="shared" si="279"/>
        <v>2.1499299999999999</v>
      </c>
      <c r="G17904">
        <v>3.0680999999999998</v>
      </c>
      <c r="H17904">
        <v>19.7</v>
      </c>
      <c r="I17904">
        <v>1.07</v>
      </c>
      <c r="J17904">
        <v>215</v>
      </c>
      <c r="K17904">
        <v>0</v>
      </c>
      <c r="M17904">
        <v>0.33562310000000001</v>
      </c>
    </row>
    <row r="17905" spans="1:13" x14ac:dyDescent="0.25">
      <c r="A17905" s="1">
        <v>42525.927083333336</v>
      </c>
      <c r="B17905">
        <v>19.16</v>
      </c>
      <c r="E17905">
        <v>1.3176000000000001</v>
      </c>
      <c r="F17905">
        <f t="shared" si="279"/>
        <v>2.2059280000000001</v>
      </c>
      <c r="G17905">
        <v>3.0554999999999999</v>
      </c>
      <c r="H17905">
        <v>19.8</v>
      </c>
      <c r="I17905">
        <v>0.68</v>
      </c>
      <c r="J17905">
        <v>12</v>
      </c>
      <c r="K17905">
        <v>0</v>
      </c>
      <c r="M17905">
        <v>0.3356343</v>
      </c>
    </row>
    <row r="17906" spans="1:13" x14ac:dyDescent="0.25">
      <c r="A17906" s="1">
        <v>42525.9375</v>
      </c>
      <c r="B17906">
        <v>19.125</v>
      </c>
      <c r="E17906">
        <v>1.159</v>
      </c>
      <c r="F17906">
        <f t="shared" si="279"/>
        <v>1.9632700000000001</v>
      </c>
      <c r="G17906">
        <v>2.9546999999999999</v>
      </c>
      <c r="H17906">
        <v>19.600000000000001</v>
      </c>
      <c r="I17906">
        <v>0.77</v>
      </c>
      <c r="J17906">
        <v>322</v>
      </c>
      <c r="K17906">
        <v>0</v>
      </c>
      <c r="M17906">
        <v>0.3356671</v>
      </c>
    </row>
    <row r="17907" spans="1:13" x14ac:dyDescent="0.25">
      <c r="A17907" s="1">
        <v>42525.947916666664</v>
      </c>
      <c r="B17907">
        <v>18.931999999999999</v>
      </c>
      <c r="E17907">
        <v>1.0369999999999999</v>
      </c>
      <c r="F17907">
        <f t="shared" si="279"/>
        <v>1.7766099999999998</v>
      </c>
      <c r="G17907">
        <v>3.1248</v>
      </c>
      <c r="H17907">
        <v>19.5</v>
      </c>
      <c r="I17907">
        <v>1.1299999999999999</v>
      </c>
      <c r="J17907">
        <v>265</v>
      </c>
      <c r="K17907">
        <v>0</v>
      </c>
      <c r="M17907">
        <v>0.33568140000000002</v>
      </c>
    </row>
    <row r="17908" spans="1:13" x14ac:dyDescent="0.25">
      <c r="A17908" s="1">
        <v>42525.958333333336</v>
      </c>
      <c r="B17908">
        <v>18.724</v>
      </c>
      <c r="E17908">
        <v>1.1712</v>
      </c>
      <c r="F17908">
        <f t="shared" si="279"/>
        <v>1.9819359999999999</v>
      </c>
      <c r="G17908">
        <v>3.0491999999999999</v>
      </c>
      <c r="H17908">
        <v>19.8</v>
      </c>
      <c r="I17908">
        <v>2.3199999999999998</v>
      </c>
      <c r="J17908">
        <v>279</v>
      </c>
      <c r="K17908">
        <v>0</v>
      </c>
      <c r="M17908">
        <v>0.33568300000000001</v>
      </c>
    </row>
    <row r="17909" spans="1:13" x14ac:dyDescent="0.25">
      <c r="A17909" s="1">
        <v>42525.96875</v>
      </c>
      <c r="B17909">
        <v>18.646999999999998</v>
      </c>
      <c r="E17909">
        <v>1.0736000000000001</v>
      </c>
      <c r="F17909">
        <f t="shared" si="279"/>
        <v>1.8326080000000002</v>
      </c>
      <c r="G17909">
        <v>3.0617999999999999</v>
      </c>
      <c r="H17909">
        <v>19.600000000000001</v>
      </c>
      <c r="I17909">
        <v>1.63</v>
      </c>
      <c r="J17909">
        <v>58</v>
      </c>
      <c r="K17909">
        <v>0</v>
      </c>
      <c r="M17909">
        <v>0.33569090000000001</v>
      </c>
    </row>
    <row r="17910" spans="1:13" x14ac:dyDescent="0.25">
      <c r="A17910" s="1">
        <v>42525.979166666664</v>
      </c>
      <c r="B17910">
        <v>19.045999999999999</v>
      </c>
      <c r="E17910">
        <v>1.0980000000000001</v>
      </c>
      <c r="F17910">
        <f t="shared" si="279"/>
        <v>1.8699400000000002</v>
      </c>
      <c r="G17910">
        <v>3.1815000000000002</v>
      </c>
      <c r="H17910">
        <v>19.8</v>
      </c>
      <c r="I17910">
        <v>1.24</v>
      </c>
      <c r="J17910">
        <v>304</v>
      </c>
      <c r="K17910">
        <v>0</v>
      </c>
      <c r="M17910">
        <v>0.33571780000000001</v>
      </c>
    </row>
    <row r="17911" spans="1:13" x14ac:dyDescent="0.25">
      <c r="A17911" s="1">
        <v>42525.989583333336</v>
      </c>
      <c r="B17911">
        <v>19.116</v>
      </c>
      <c r="E17911">
        <v>0.92720000000000002</v>
      </c>
      <c r="F17911">
        <f t="shared" si="279"/>
        <v>1.608616</v>
      </c>
      <c r="G17911">
        <v>2.5956000000000001</v>
      </c>
      <c r="H17911">
        <v>19.600000000000001</v>
      </c>
      <c r="I17911">
        <v>1.53</v>
      </c>
      <c r="J17911">
        <v>339</v>
      </c>
      <c r="K17911">
        <v>0</v>
      </c>
      <c r="M17911">
        <v>0.50360300000000002</v>
      </c>
    </row>
    <row r="17912" spans="1:13" x14ac:dyDescent="0.25">
      <c r="A17912" s="1">
        <v>42526</v>
      </c>
      <c r="B17912">
        <v>19.425999999999998</v>
      </c>
      <c r="E17912">
        <v>0.97599999999999998</v>
      </c>
      <c r="F17912">
        <f t="shared" si="279"/>
        <v>1.6832799999999999</v>
      </c>
      <c r="G17912">
        <v>2.6711999999999998</v>
      </c>
      <c r="H17912">
        <v>19.7</v>
      </c>
      <c r="I17912">
        <v>1.49</v>
      </c>
      <c r="J17912">
        <v>19</v>
      </c>
      <c r="K17912">
        <v>0</v>
      </c>
      <c r="M17912">
        <v>0.33573910000000001</v>
      </c>
    </row>
    <row r="17913" spans="1:13" x14ac:dyDescent="0.25">
      <c r="A17913" s="1">
        <v>42526.010416666664</v>
      </c>
      <c r="B17913">
        <v>19.292999999999999</v>
      </c>
      <c r="E17913">
        <v>1.1102000000000001</v>
      </c>
      <c r="F17913">
        <f t="shared" si="279"/>
        <v>1.888606</v>
      </c>
      <c r="G17913">
        <v>2.8161</v>
      </c>
      <c r="H17913">
        <v>19.3</v>
      </c>
      <c r="I17913">
        <v>2.04</v>
      </c>
      <c r="J17913">
        <v>141</v>
      </c>
      <c r="K17913">
        <v>0</v>
      </c>
      <c r="M17913">
        <v>0.50360479999999996</v>
      </c>
    </row>
    <row r="17914" spans="1:13" x14ac:dyDescent="0.25">
      <c r="A17914" s="1">
        <v>42526.020833333336</v>
      </c>
      <c r="B17914">
        <v>19.045999999999999</v>
      </c>
      <c r="E17914">
        <v>1.22</v>
      </c>
      <c r="F17914">
        <f t="shared" si="279"/>
        <v>2.0566</v>
      </c>
      <c r="G17914">
        <v>2.7719999999999998</v>
      </c>
      <c r="H17914">
        <v>19.3</v>
      </c>
      <c r="I17914">
        <v>1.2</v>
      </c>
      <c r="J17914">
        <v>161</v>
      </c>
      <c r="K17914">
        <v>0</v>
      </c>
      <c r="M17914">
        <v>0.33573910000000001</v>
      </c>
    </row>
    <row r="17915" spans="1:13" x14ac:dyDescent="0.25">
      <c r="A17915" s="1">
        <v>42526.03125</v>
      </c>
      <c r="B17915">
        <v>19.186</v>
      </c>
      <c r="E17915">
        <v>0.98819999999999997</v>
      </c>
      <c r="F17915">
        <f t="shared" si="279"/>
        <v>1.701946</v>
      </c>
      <c r="G17915">
        <v>2.5767000000000002</v>
      </c>
      <c r="H17915">
        <v>19.3</v>
      </c>
      <c r="I17915">
        <v>1.43</v>
      </c>
      <c r="J17915">
        <v>164</v>
      </c>
      <c r="K17915">
        <v>0</v>
      </c>
      <c r="M17915">
        <v>0.50360689999999997</v>
      </c>
    </row>
    <row r="17916" spans="1:13" x14ac:dyDescent="0.25">
      <c r="A17916" s="1">
        <v>42526.041666666664</v>
      </c>
      <c r="B17916">
        <v>19.292999999999999</v>
      </c>
      <c r="E17916">
        <v>0.97599999999999998</v>
      </c>
      <c r="F17916">
        <f t="shared" si="279"/>
        <v>1.6832799999999999</v>
      </c>
      <c r="G17916">
        <v>2.5451999999999999</v>
      </c>
      <c r="H17916">
        <v>19.3</v>
      </c>
      <c r="I17916">
        <v>0.88</v>
      </c>
      <c r="J17916">
        <v>145</v>
      </c>
      <c r="K17916">
        <v>0</v>
      </c>
      <c r="M17916">
        <v>0.33573750000000002</v>
      </c>
    </row>
    <row r="17917" spans="1:13" x14ac:dyDescent="0.25">
      <c r="A17917" s="1">
        <v>42526.052083333336</v>
      </c>
      <c r="B17917">
        <v>19.355</v>
      </c>
      <c r="E17917">
        <v>0.89059999999999995</v>
      </c>
      <c r="F17917">
        <f t="shared" si="279"/>
        <v>1.5526179999999998</v>
      </c>
      <c r="G17917">
        <v>2.4506999999999999</v>
      </c>
      <c r="H17917">
        <v>19.3</v>
      </c>
      <c r="I17917">
        <v>0.85</v>
      </c>
      <c r="J17917">
        <v>162</v>
      </c>
      <c r="K17917">
        <v>0</v>
      </c>
      <c r="M17917">
        <v>0.33573510000000001</v>
      </c>
    </row>
    <row r="17918" spans="1:13" x14ac:dyDescent="0.25">
      <c r="A17918" s="1">
        <v>42526.0625</v>
      </c>
      <c r="B17918">
        <v>19.257000000000001</v>
      </c>
      <c r="E17918">
        <v>1.1712</v>
      </c>
      <c r="F17918">
        <f t="shared" si="279"/>
        <v>1.9819359999999999</v>
      </c>
      <c r="G17918">
        <v>2.4885000000000002</v>
      </c>
      <c r="H17918">
        <v>19</v>
      </c>
      <c r="I17918">
        <v>1.23</v>
      </c>
      <c r="J17918">
        <v>301</v>
      </c>
      <c r="K17918">
        <v>0</v>
      </c>
      <c r="M17918">
        <v>0.33573900000000001</v>
      </c>
    </row>
    <row r="17919" spans="1:13" x14ac:dyDescent="0.25">
      <c r="A17919" s="1">
        <v>42526.072916666664</v>
      </c>
      <c r="B17919">
        <v>19.309999999999999</v>
      </c>
      <c r="E17919">
        <v>1.2687999999999999</v>
      </c>
      <c r="F17919">
        <f t="shared" si="279"/>
        <v>2.1312639999999998</v>
      </c>
      <c r="G17919">
        <v>2.5137</v>
      </c>
      <c r="H17919">
        <v>19.5</v>
      </c>
      <c r="I17919">
        <v>2.0699999999999998</v>
      </c>
      <c r="J17919">
        <v>6</v>
      </c>
      <c r="K17919">
        <v>0</v>
      </c>
      <c r="M17919">
        <v>0.50360170000000004</v>
      </c>
    </row>
    <row r="17920" spans="1:13" x14ac:dyDescent="0.25">
      <c r="A17920" s="1">
        <v>42526.083333333336</v>
      </c>
      <c r="B17920">
        <v>19.337</v>
      </c>
      <c r="E17920">
        <v>1.2565999999999999</v>
      </c>
      <c r="F17920">
        <f t="shared" si="279"/>
        <v>2.1125980000000002</v>
      </c>
      <c r="G17920">
        <v>2.52</v>
      </c>
      <c r="H17920">
        <v>18.899999999999999</v>
      </c>
      <c r="I17920">
        <v>2.34</v>
      </c>
      <c r="J17920">
        <v>291</v>
      </c>
      <c r="K17920">
        <v>0</v>
      </c>
      <c r="M17920">
        <v>0.33573779999999998</v>
      </c>
    </row>
    <row r="17921" spans="1:13" x14ac:dyDescent="0.25">
      <c r="A17921" s="1">
        <v>42526.09375</v>
      </c>
      <c r="B17921">
        <v>19.533999999999999</v>
      </c>
      <c r="E17921">
        <v>1.0858000000000001</v>
      </c>
      <c r="F17921">
        <f t="shared" si="279"/>
        <v>1.8512740000000001</v>
      </c>
      <c r="G17921">
        <v>2.4695999999999998</v>
      </c>
      <c r="H17921">
        <v>18.3</v>
      </c>
      <c r="I17921">
        <v>1.72</v>
      </c>
      <c r="J17921">
        <v>258</v>
      </c>
      <c r="K17921">
        <v>0</v>
      </c>
      <c r="M17921">
        <v>0.33573819999999999</v>
      </c>
    </row>
    <row r="17922" spans="1:13" x14ac:dyDescent="0.25">
      <c r="A17922" s="1">
        <v>42526.104166666664</v>
      </c>
      <c r="B17922">
        <v>19.696000000000002</v>
      </c>
      <c r="E17922">
        <v>1.0858000000000001</v>
      </c>
      <c r="F17922">
        <f t="shared" si="279"/>
        <v>1.8512740000000001</v>
      </c>
      <c r="G17922">
        <v>2.4066000000000001</v>
      </c>
      <c r="H17922">
        <v>18.3</v>
      </c>
      <c r="I17922">
        <v>1.23</v>
      </c>
      <c r="J17922">
        <v>247</v>
      </c>
      <c r="K17922">
        <v>0</v>
      </c>
      <c r="M17922">
        <v>0.33573940000000002</v>
      </c>
    </row>
    <row r="17923" spans="1:13" x14ac:dyDescent="0.25">
      <c r="A17923" s="1">
        <v>42526.114583333336</v>
      </c>
      <c r="B17923">
        <v>19.75</v>
      </c>
      <c r="E17923">
        <v>1.0491999999999999</v>
      </c>
      <c r="F17923">
        <f t="shared" ref="F17923:F17986" si="280">1.53*E17923+0.19</f>
        <v>1.7952759999999999</v>
      </c>
      <c r="G17923">
        <v>2.4192</v>
      </c>
      <c r="H17923">
        <v>18.399999999999999</v>
      </c>
      <c r="I17923">
        <v>0.41</v>
      </c>
      <c r="J17923">
        <v>31</v>
      </c>
      <c r="K17923">
        <v>0</v>
      </c>
      <c r="M17923">
        <v>0.33573940000000002</v>
      </c>
    </row>
    <row r="17924" spans="1:13" x14ac:dyDescent="0.25">
      <c r="A17924" s="1">
        <v>42526.125</v>
      </c>
      <c r="B17924">
        <v>19.786999999999999</v>
      </c>
      <c r="E17924">
        <v>1.0247999999999999</v>
      </c>
      <c r="F17924">
        <f t="shared" si="280"/>
        <v>1.757944</v>
      </c>
      <c r="G17924">
        <v>2.5137</v>
      </c>
      <c r="H17924">
        <v>18.3</v>
      </c>
      <c r="I17924">
        <v>1.06</v>
      </c>
      <c r="J17924">
        <v>325</v>
      </c>
      <c r="K17924">
        <v>0</v>
      </c>
      <c r="M17924">
        <v>0.33573940000000002</v>
      </c>
    </row>
    <row r="17925" spans="1:13" x14ac:dyDescent="0.25">
      <c r="A17925" s="1">
        <v>42526.135416666664</v>
      </c>
      <c r="B17925">
        <v>19.777000000000001</v>
      </c>
      <c r="E17925">
        <v>1.0004</v>
      </c>
      <c r="F17925">
        <f t="shared" si="280"/>
        <v>1.7206119999999998</v>
      </c>
      <c r="G17925">
        <v>2.4632999999999998</v>
      </c>
      <c r="H17925">
        <v>18.3</v>
      </c>
      <c r="I17925">
        <v>1.74</v>
      </c>
      <c r="J17925">
        <v>258</v>
      </c>
      <c r="K17925">
        <v>0</v>
      </c>
      <c r="M17925">
        <v>0.33573940000000002</v>
      </c>
    </row>
    <row r="17926" spans="1:13" x14ac:dyDescent="0.25">
      <c r="A17926" s="1">
        <v>42526.145833333336</v>
      </c>
      <c r="B17926">
        <v>19.859000000000002</v>
      </c>
      <c r="C17926">
        <v>143.43389894587932</v>
      </c>
      <c r="D17926">
        <v>63.150357605911367</v>
      </c>
      <c r="E17926">
        <v>1.0369999999999999</v>
      </c>
      <c r="F17926">
        <f t="shared" si="280"/>
        <v>1.7766099999999998</v>
      </c>
      <c r="G17926">
        <v>2.4066000000000001</v>
      </c>
      <c r="H17926">
        <v>18.2</v>
      </c>
      <c r="I17926">
        <v>1.68</v>
      </c>
      <c r="J17926">
        <v>260</v>
      </c>
      <c r="K17926">
        <v>0</v>
      </c>
      <c r="M17926">
        <v>0.33573940000000002</v>
      </c>
    </row>
    <row r="17927" spans="1:13" x14ac:dyDescent="0.25">
      <c r="A17927" s="1">
        <v>42526.15625</v>
      </c>
      <c r="B17927">
        <v>19.96</v>
      </c>
      <c r="C17927">
        <v>141.97080195251849</v>
      </c>
      <c r="D17927">
        <v>62.67781362661222</v>
      </c>
      <c r="E17927">
        <v>0.98819999999999997</v>
      </c>
      <c r="F17927">
        <f t="shared" si="280"/>
        <v>1.701946</v>
      </c>
      <c r="G17927">
        <v>2.3058000000000001</v>
      </c>
      <c r="H17927">
        <v>18.600000000000001</v>
      </c>
      <c r="I17927">
        <v>2.38</v>
      </c>
      <c r="J17927">
        <v>305</v>
      </c>
      <c r="K17927">
        <v>0</v>
      </c>
      <c r="M17927">
        <v>0.33573940000000002</v>
      </c>
    </row>
    <row r="17928" spans="1:13" x14ac:dyDescent="0.25">
      <c r="A17928" s="1">
        <v>42526.166666666664</v>
      </c>
      <c r="B17928">
        <v>20.097999999999999</v>
      </c>
      <c r="C17928">
        <v>144.41862926810006</v>
      </c>
      <c r="D17928">
        <v>63.903804240275903</v>
      </c>
      <c r="E17928">
        <v>0.90280000000000005</v>
      </c>
      <c r="F17928">
        <f t="shared" si="280"/>
        <v>1.5712840000000001</v>
      </c>
      <c r="G17928">
        <v>2.2995000000000001</v>
      </c>
      <c r="H17928">
        <v>19</v>
      </c>
      <c r="I17928">
        <v>2.02</v>
      </c>
      <c r="J17928">
        <v>312</v>
      </c>
      <c r="K17928">
        <v>0</v>
      </c>
      <c r="M17928">
        <v>0.33573940000000002</v>
      </c>
    </row>
    <row r="17929" spans="1:13" x14ac:dyDescent="0.25">
      <c r="A17929" s="1">
        <v>42526.177083333336</v>
      </c>
      <c r="B17929">
        <v>20.219000000000001</v>
      </c>
      <c r="C17929">
        <v>150.34321670492346</v>
      </c>
      <c r="D17929">
        <v>65.95798311344781</v>
      </c>
      <c r="E17929">
        <v>0.84179999999999999</v>
      </c>
      <c r="F17929">
        <f t="shared" si="280"/>
        <v>1.477954</v>
      </c>
      <c r="G17929">
        <v>2.3435999999999999</v>
      </c>
      <c r="H17929">
        <v>18.2</v>
      </c>
      <c r="I17929">
        <v>0.77</v>
      </c>
      <c r="J17929">
        <v>217</v>
      </c>
      <c r="K17929">
        <v>0</v>
      </c>
      <c r="M17929">
        <v>0.50360910000000003</v>
      </c>
    </row>
    <row r="17930" spans="1:13" x14ac:dyDescent="0.25">
      <c r="A17930" s="1">
        <v>42526.1875</v>
      </c>
      <c r="B17930">
        <v>20.283999999999999</v>
      </c>
      <c r="C17930">
        <v>151.1039045142382</v>
      </c>
      <c r="D17930">
        <v>65.804865290553536</v>
      </c>
      <c r="E17930">
        <v>0.92720000000000002</v>
      </c>
      <c r="F17930">
        <f t="shared" si="280"/>
        <v>1.608616</v>
      </c>
      <c r="G17930">
        <v>2.3624999999999998</v>
      </c>
      <c r="H17930">
        <v>18.3</v>
      </c>
      <c r="I17930">
        <v>0.91</v>
      </c>
      <c r="J17930">
        <v>353</v>
      </c>
      <c r="K17930">
        <v>0</v>
      </c>
      <c r="M17930">
        <v>0.33573940000000002</v>
      </c>
    </row>
    <row r="17931" spans="1:13" x14ac:dyDescent="0.25">
      <c r="A17931" s="1">
        <v>42526.197916666664</v>
      </c>
      <c r="B17931">
        <v>20.006</v>
      </c>
      <c r="C17931">
        <v>152.17369423465783</v>
      </c>
      <c r="D17931">
        <v>66.091903913811052</v>
      </c>
      <c r="E17931">
        <v>1.0858000000000001</v>
      </c>
      <c r="F17931">
        <f t="shared" si="280"/>
        <v>1.8512740000000001</v>
      </c>
      <c r="G17931">
        <v>2.3624999999999998</v>
      </c>
      <c r="H17931">
        <v>18.100000000000001</v>
      </c>
      <c r="I17931">
        <v>1.37</v>
      </c>
      <c r="J17931">
        <v>347</v>
      </c>
      <c r="K17931">
        <v>0</v>
      </c>
      <c r="M17931">
        <v>0.50360910000000003</v>
      </c>
    </row>
    <row r="17932" spans="1:13" x14ac:dyDescent="0.25">
      <c r="A17932" s="1">
        <v>42526.208333333336</v>
      </c>
      <c r="B17932">
        <v>19.75</v>
      </c>
      <c r="C17932">
        <v>151.4998932638311</v>
      </c>
      <c r="D17932">
        <v>65.982198849976811</v>
      </c>
      <c r="E17932">
        <v>1.1712</v>
      </c>
      <c r="F17932">
        <f t="shared" si="280"/>
        <v>1.9819359999999999</v>
      </c>
      <c r="G17932">
        <v>2.4066000000000001</v>
      </c>
      <c r="H17932">
        <v>18.100000000000001</v>
      </c>
      <c r="I17932">
        <v>1.04</v>
      </c>
      <c r="J17932">
        <v>338</v>
      </c>
      <c r="K17932">
        <v>0</v>
      </c>
      <c r="M17932">
        <v>0.33573940000000002</v>
      </c>
    </row>
    <row r="17933" spans="1:13" x14ac:dyDescent="0.25">
      <c r="A17933" s="1">
        <v>42526.21875</v>
      </c>
      <c r="B17933">
        <v>19.524999999999999</v>
      </c>
      <c r="C17933">
        <v>153.07902377857886</v>
      </c>
      <c r="D17933">
        <v>66.901431839215533</v>
      </c>
      <c r="E17933">
        <v>1.0736000000000001</v>
      </c>
      <c r="F17933">
        <f t="shared" si="280"/>
        <v>1.8326080000000002</v>
      </c>
      <c r="G17933">
        <v>2.3877000000000002</v>
      </c>
      <c r="H17933">
        <v>17.899999999999999</v>
      </c>
      <c r="I17933">
        <v>1.62</v>
      </c>
      <c r="J17933">
        <v>4</v>
      </c>
      <c r="K17933">
        <v>0</v>
      </c>
      <c r="M17933">
        <v>0.50360910000000003</v>
      </c>
    </row>
    <row r="17934" spans="1:13" x14ac:dyDescent="0.25">
      <c r="A17934" s="1">
        <v>42526.229166666664</v>
      </c>
      <c r="B17934">
        <v>19.704999999999998</v>
      </c>
      <c r="C17934">
        <v>147.86735452539105</v>
      </c>
      <c r="D17934">
        <v>64.560620928288543</v>
      </c>
      <c r="E17934">
        <v>1.1224000000000001</v>
      </c>
      <c r="F17934">
        <f t="shared" si="280"/>
        <v>1.9072720000000001</v>
      </c>
      <c r="G17934">
        <v>2.3435999999999999</v>
      </c>
      <c r="H17934">
        <v>17.2</v>
      </c>
      <c r="I17934">
        <v>2.0499999999999998</v>
      </c>
      <c r="J17934">
        <v>12</v>
      </c>
      <c r="K17934">
        <v>0</v>
      </c>
      <c r="M17934">
        <v>0.33573940000000002</v>
      </c>
    </row>
    <row r="17935" spans="1:13" x14ac:dyDescent="0.25">
      <c r="A17935" s="1">
        <v>42526.239583333336</v>
      </c>
      <c r="B17935">
        <v>19.841000000000001</v>
      </c>
      <c r="C17935">
        <v>146.99029790119695</v>
      </c>
      <c r="D17935">
        <v>64.192011888674912</v>
      </c>
      <c r="E17935">
        <v>1.1468</v>
      </c>
      <c r="F17935">
        <f t="shared" si="280"/>
        <v>1.944604</v>
      </c>
      <c r="G17935">
        <v>2.3877000000000002</v>
      </c>
      <c r="H17935">
        <v>16.899999999999999</v>
      </c>
      <c r="I17935">
        <v>0.88</v>
      </c>
      <c r="J17935">
        <v>206</v>
      </c>
      <c r="K17935">
        <v>0</v>
      </c>
      <c r="M17935">
        <v>0.33573940000000002</v>
      </c>
    </row>
    <row r="17936" spans="1:13" x14ac:dyDescent="0.25">
      <c r="A17936" s="1">
        <v>42526.25</v>
      </c>
      <c r="B17936">
        <v>19.795999999999999</v>
      </c>
      <c r="C17936">
        <v>145.96710318572508</v>
      </c>
      <c r="D17936">
        <v>63.407589478043626</v>
      </c>
      <c r="E17936">
        <v>1.1468</v>
      </c>
      <c r="F17936">
        <f t="shared" si="280"/>
        <v>1.944604</v>
      </c>
      <c r="G17936">
        <v>2.4255</v>
      </c>
      <c r="H17936">
        <v>17.3</v>
      </c>
      <c r="I17936">
        <v>0.85</v>
      </c>
      <c r="J17936">
        <v>252</v>
      </c>
      <c r="K17936">
        <v>0</v>
      </c>
      <c r="M17936">
        <v>0.83934839999999999</v>
      </c>
    </row>
    <row r="17937" spans="1:13" x14ac:dyDescent="0.25">
      <c r="A17937" s="1">
        <v>42526.260416666664</v>
      </c>
      <c r="B17937">
        <v>19.759</v>
      </c>
      <c r="C17937">
        <v>144.52645077603805</v>
      </c>
      <c r="D17937">
        <v>62.735796009815402</v>
      </c>
      <c r="E17937">
        <v>1.2322</v>
      </c>
      <c r="F17937">
        <f t="shared" si="280"/>
        <v>2.0752660000000001</v>
      </c>
      <c r="G17937">
        <v>2.5074000000000001</v>
      </c>
      <c r="H17937">
        <v>17.399999999999999</v>
      </c>
      <c r="I17937">
        <v>1.32</v>
      </c>
      <c r="J17937">
        <v>247</v>
      </c>
      <c r="K17937">
        <v>13.16033</v>
      </c>
      <c r="M17937">
        <v>1.6786970000000001</v>
      </c>
    </row>
    <row r="17938" spans="1:13" x14ac:dyDescent="0.25">
      <c r="A17938" s="1">
        <v>42526.270833333336</v>
      </c>
      <c r="B17938">
        <v>19.75</v>
      </c>
      <c r="C17938">
        <v>144.05180643764254</v>
      </c>
      <c r="D17938">
        <v>62.640261559852448</v>
      </c>
      <c r="E17938">
        <v>1.1834</v>
      </c>
      <c r="F17938">
        <f t="shared" si="280"/>
        <v>2.0006020000000002</v>
      </c>
      <c r="G17938">
        <v>2.4003000000000001</v>
      </c>
      <c r="H17938">
        <v>18.100000000000001</v>
      </c>
      <c r="I17938">
        <v>1.45</v>
      </c>
      <c r="J17938">
        <v>257</v>
      </c>
      <c r="K17938">
        <v>49.351219999999998</v>
      </c>
      <c r="M17938">
        <v>3.0216720000000001</v>
      </c>
    </row>
    <row r="17939" spans="1:13" x14ac:dyDescent="0.25">
      <c r="A17939" s="1">
        <v>42526.28125</v>
      </c>
      <c r="B17939">
        <v>19.722999999999999</v>
      </c>
      <c r="E17939">
        <v>1.0858000000000001</v>
      </c>
      <c r="F17939">
        <f t="shared" si="280"/>
        <v>1.8512740000000001</v>
      </c>
      <c r="G17939">
        <v>2.331</v>
      </c>
      <c r="H17939">
        <v>18.5</v>
      </c>
      <c r="I17939">
        <v>2.57</v>
      </c>
      <c r="J17939">
        <v>302</v>
      </c>
      <c r="K17939">
        <v>108.5727</v>
      </c>
      <c r="M17939">
        <v>5.0361710000000004</v>
      </c>
    </row>
    <row r="17940" spans="1:13" x14ac:dyDescent="0.25">
      <c r="A17940" s="1">
        <v>42526.291666666664</v>
      </c>
      <c r="B17940">
        <v>19.713999999999999</v>
      </c>
      <c r="C17940">
        <v>150.72551786409173</v>
      </c>
      <c r="D17940">
        <v>65.602914998558589</v>
      </c>
      <c r="E17940">
        <v>1.1224000000000001</v>
      </c>
      <c r="F17940">
        <f t="shared" si="280"/>
        <v>1.9072720000000001</v>
      </c>
      <c r="G17940">
        <v>2.3498999999999999</v>
      </c>
      <c r="H17940">
        <v>18.600000000000001</v>
      </c>
      <c r="I17940">
        <v>0.45</v>
      </c>
      <c r="J17940">
        <v>293</v>
      </c>
      <c r="K17940">
        <v>194.1148</v>
      </c>
      <c r="M17940">
        <v>8.0579149999999995</v>
      </c>
    </row>
    <row r="17941" spans="1:13" x14ac:dyDescent="0.25">
      <c r="A17941" s="1">
        <v>42526.302083333336</v>
      </c>
      <c r="B17941">
        <v>19.731999999999999</v>
      </c>
      <c r="C17941">
        <v>188.45566079945817</v>
      </c>
      <c r="D17941">
        <v>82.223705995540044</v>
      </c>
      <c r="E17941">
        <v>1.0736000000000001</v>
      </c>
      <c r="F17941">
        <f t="shared" si="280"/>
        <v>1.8326080000000002</v>
      </c>
      <c r="G17941">
        <v>2.4506999999999999</v>
      </c>
      <c r="H17941">
        <v>18.899999999999999</v>
      </c>
      <c r="I17941">
        <v>1.72</v>
      </c>
      <c r="J17941">
        <v>272</v>
      </c>
      <c r="K17941">
        <v>292.81729999999999</v>
      </c>
      <c r="M17941">
        <v>12.75813</v>
      </c>
    </row>
    <row r="17942" spans="1:13" x14ac:dyDescent="0.25">
      <c r="A17942" s="1">
        <v>42526.3125</v>
      </c>
      <c r="B17942">
        <v>19.722999999999999</v>
      </c>
      <c r="C17942">
        <v>202.8546198357964</v>
      </c>
      <c r="D17942">
        <v>88.423917243518034</v>
      </c>
      <c r="E17942">
        <v>1.1102000000000001</v>
      </c>
      <c r="F17942">
        <f t="shared" si="280"/>
        <v>1.888606</v>
      </c>
      <c r="G17942">
        <v>2.3877000000000002</v>
      </c>
      <c r="H17942">
        <v>19.600000000000001</v>
      </c>
      <c r="I17942">
        <v>3.41</v>
      </c>
      <c r="J17942">
        <v>326</v>
      </c>
      <c r="K17942">
        <v>391.5197</v>
      </c>
      <c r="M17942">
        <v>18.465679999999999</v>
      </c>
    </row>
    <row r="17943" spans="1:13" x14ac:dyDescent="0.25">
      <c r="A17943" s="1">
        <v>42526.322916666664</v>
      </c>
      <c r="B17943">
        <v>19.696000000000002</v>
      </c>
      <c r="C17943">
        <v>206.86986566599913</v>
      </c>
      <c r="D17943">
        <v>90.063574912931827</v>
      </c>
      <c r="E17943">
        <v>1.1102000000000001</v>
      </c>
      <c r="F17943">
        <f t="shared" si="280"/>
        <v>1.888606</v>
      </c>
      <c r="G17943">
        <v>2.4003000000000001</v>
      </c>
      <c r="H17943">
        <v>19.8</v>
      </c>
      <c r="I17943">
        <v>2.17</v>
      </c>
      <c r="J17943">
        <v>336</v>
      </c>
      <c r="K17943">
        <v>338.8784</v>
      </c>
      <c r="M17943">
        <v>23.166029999999999</v>
      </c>
    </row>
    <row r="17944" spans="1:13" x14ac:dyDescent="0.25">
      <c r="A17944" s="1">
        <v>42526.333333333336</v>
      </c>
      <c r="B17944">
        <v>19.696000000000002</v>
      </c>
      <c r="C17944">
        <v>221.33648894738107</v>
      </c>
      <c r="D17944">
        <v>96.341089112442361</v>
      </c>
      <c r="E17944">
        <v>1.0613999999999999</v>
      </c>
      <c r="F17944">
        <f t="shared" si="280"/>
        <v>1.8139419999999997</v>
      </c>
      <c r="G17944">
        <v>2.3498999999999999</v>
      </c>
      <c r="H17944">
        <v>20.100000000000001</v>
      </c>
      <c r="I17944">
        <v>4.9800000000000004</v>
      </c>
      <c r="J17944">
        <v>325</v>
      </c>
      <c r="K17944">
        <v>371.7509</v>
      </c>
      <c r="M17944">
        <v>28.873239999999999</v>
      </c>
    </row>
    <row r="17945" spans="1:13" x14ac:dyDescent="0.25">
      <c r="A17945" s="1">
        <v>42526.34375</v>
      </c>
      <c r="B17945">
        <v>19.704999999999998</v>
      </c>
      <c r="C17945">
        <v>226.30285751440641</v>
      </c>
      <c r="D17945">
        <v>98.512750450467223</v>
      </c>
      <c r="E17945">
        <v>1.22</v>
      </c>
      <c r="F17945">
        <f t="shared" si="280"/>
        <v>2.0566</v>
      </c>
      <c r="G17945">
        <v>2.3814000000000002</v>
      </c>
      <c r="H17945">
        <v>20.399999999999999</v>
      </c>
      <c r="I17945">
        <v>5.63</v>
      </c>
      <c r="J17945">
        <v>322</v>
      </c>
      <c r="K17945">
        <v>588.86720000000003</v>
      </c>
      <c r="M17945">
        <v>37.938510000000001</v>
      </c>
    </row>
    <row r="17946" spans="1:13" x14ac:dyDescent="0.25">
      <c r="A17946" s="1">
        <v>42526.354166666664</v>
      </c>
      <c r="B17946">
        <v>19.641999999999999</v>
      </c>
      <c r="C17946">
        <v>235.7841975359454</v>
      </c>
      <c r="D17946">
        <v>102.65032053609977</v>
      </c>
      <c r="E17946">
        <v>1.22</v>
      </c>
      <c r="F17946">
        <f t="shared" si="280"/>
        <v>2.0566</v>
      </c>
      <c r="G17946">
        <v>2.5703999999999998</v>
      </c>
      <c r="H17946">
        <v>20.2</v>
      </c>
      <c r="I17946">
        <v>3.83</v>
      </c>
      <c r="J17946">
        <v>323</v>
      </c>
      <c r="K17946">
        <v>674.36789999999996</v>
      </c>
      <c r="M17946">
        <v>49.183810000000001</v>
      </c>
    </row>
    <row r="17947" spans="1:13" x14ac:dyDescent="0.25">
      <c r="A17947" s="1">
        <v>42526.364583333336</v>
      </c>
      <c r="B17947">
        <v>19.669</v>
      </c>
      <c r="C17947">
        <v>241.98020822215346</v>
      </c>
      <c r="D17947">
        <v>105.39254214252463</v>
      </c>
      <c r="E17947">
        <v>1.1224000000000001</v>
      </c>
      <c r="F17947">
        <f t="shared" si="280"/>
        <v>1.9072720000000001</v>
      </c>
      <c r="G17947">
        <v>2.3687999999999998</v>
      </c>
      <c r="H17947">
        <v>20.2</v>
      </c>
      <c r="I17947">
        <v>4.74</v>
      </c>
      <c r="J17947">
        <v>334</v>
      </c>
      <c r="K17947">
        <v>865.1798</v>
      </c>
      <c r="M17947">
        <v>62.613079999999997</v>
      </c>
    </row>
    <row r="17948" spans="1:13" x14ac:dyDescent="0.25">
      <c r="A17948" s="1">
        <v>42526.375</v>
      </c>
      <c r="B17948">
        <v>19.713999999999999</v>
      </c>
      <c r="C17948">
        <v>238.24250181402536</v>
      </c>
      <c r="D17948">
        <v>103.73645772983069</v>
      </c>
      <c r="E17948">
        <v>1.1102000000000001</v>
      </c>
      <c r="F17948">
        <f t="shared" si="280"/>
        <v>1.888606</v>
      </c>
      <c r="G17948">
        <v>2.3751000000000002</v>
      </c>
      <c r="H17948">
        <v>20.5</v>
      </c>
      <c r="I17948">
        <v>4.2</v>
      </c>
      <c r="J17948">
        <v>330</v>
      </c>
      <c r="K17948">
        <v>934.28539999999998</v>
      </c>
      <c r="M17948">
        <v>74.522750000000002</v>
      </c>
    </row>
    <row r="17949" spans="1:13" x14ac:dyDescent="0.25">
      <c r="A17949" s="1">
        <v>42526.385416666664</v>
      </c>
      <c r="B17949">
        <v>19.731999999999999</v>
      </c>
      <c r="C17949">
        <v>234.327439568518</v>
      </c>
      <c r="D17949">
        <v>101.98740453919979</v>
      </c>
      <c r="E17949">
        <v>1.0247999999999999</v>
      </c>
      <c r="F17949">
        <f t="shared" si="280"/>
        <v>1.757944</v>
      </c>
      <c r="G17949">
        <v>2.4759000000000002</v>
      </c>
      <c r="H17949">
        <v>20.5</v>
      </c>
      <c r="I17949">
        <v>3.21</v>
      </c>
      <c r="J17949">
        <v>320</v>
      </c>
      <c r="K17949">
        <v>766.49570000000006</v>
      </c>
      <c r="M17949">
        <v>76.703710000000001</v>
      </c>
    </row>
    <row r="17950" spans="1:13" x14ac:dyDescent="0.25">
      <c r="A17950" s="1">
        <v>42526.395833333336</v>
      </c>
      <c r="B17950">
        <v>19.759</v>
      </c>
      <c r="C17950">
        <v>234.059628571676</v>
      </c>
      <c r="D17950">
        <v>101.82046359464151</v>
      </c>
      <c r="E17950">
        <v>1.0613999999999999</v>
      </c>
      <c r="F17950">
        <f t="shared" si="280"/>
        <v>1.8139419999999997</v>
      </c>
      <c r="G17950">
        <v>2.3877000000000002</v>
      </c>
      <c r="H17950">
        <v>20.6</v>
      </c>
      <c r="I17950">
        <v>4.75</v>
      </c>
      <c r="J17950">
        <v>302</v>
      </c>
      <c r="K17950">
        <v>1016.359</v>
      </c>
      <c r="M17950">
        <v>92.982669999999999</v>
      </c>
    </row>
    <row r="17951" spans="1:13" x14ac:dyDescent="0.25">
      <c r="A17951" s="1">
        <v>42526.40625</v>
      </c>
      <c r="B17951">
        <v>19.741</v>
      </c>
      <c r="C17951">
        <v>246.0467915963616</v>
      </c>
      <c r="D17951">
        <v>107.2648697590207</v>
      </c>
      <c r="E17951">
        <v>0.98819999999999997</v>
      </c>
      <c r="F17951">
        <f t="shared" si="280"/>
        <v>1.701946</v>
      </c>
      <c r="G17951">
        <v>2.4318</v>
      </c>
      <c r="H17951">
        <v>20.7</v>
      </c>
      <c r="I17951">
        <v>4.75</v>
      </c>
      <c r="J17951">
        <v>324</v>
      </c>
      <c r="K17951">
        <v>983.41700000000003</v>
      </c>
      <c r="M17951">
        <v>103.7221</v>
      </c>
    </row>
    <row r="17952" spans="1:13" x14ac:dyDescent="0.25">
      <c r="A17952" s="1">
        <v>42526.416666666664</v>
      </c>
      <c r="B17952">
        <v>19.786999999999999</v>
      </c>
      <c r="C17952">
        <v>245.53553360642434</v>
      </c>
      <c r="D17952">
        <v>107.20938092415615</v>
      </c>
      <c r="E17952">
        <v>0.93940000000000001</v>
      </c>
      <c r="F17952">
        <f t="shared" si="280"/>
        <v>1.6272819999999999</v>
      </c>
      <c r="G17952">
        <v>2.4443999999999999</v>
      </c>
      <c r="H17952">
        <v>20.8</v>
      </c>
      <c r="I17952">
        <v>5.45</v>
      </c>
      <c r="J17952">
        <v>326</v>
      </c>
      <c r="K17952">
        <v>1325.4680000000001</v>
      </c>
      <c r="M17952">
        <v>130.89850000000001</v>
      </c>
    </row>
    <row r="17953" spans="1:13" x14ac:dyDescent="0.25">
      <c r="A17953" s="1">
        <v>42526.427083333336</v>
      </c>
      <c r="B17953">
        <v>19.841000000000001</v>
      </c>
      <c r="C17953">
        <v>240.82210662366182</v>
      </c>
      <c r="D17953">
        <v>105.33595568968884</v>
      </c>
      <c r="E17953">
        <v>0.86619999999999997</v>
      </c>
      <c r="F17953">
        <f t="shared" si="280"/>
        <v>1.5152859999999999</v>
      </c>
      <c r="G17953">
        <v>2.4632999999999998</v>
      </c>
      <c r="H17953">
        <v>21.2</v>
      </c>
      <c r="I17953">
        <v>4.8099999999999996</v>
      </c>
      <c r="J17953">
        <v>309</v>
      </c>
      <c r="K17953">
        <v>1417.559</v>
      </c>
      <c r="M17953">
        <v>145.15940000000001</v>
      </c>
    </row>
    <row r="17954" spans="1:13" x14ac:dyDescent="0.25">
      <c r="A17954" s="1">
        <v>42526.4375</v>
      </c>
      <c r="B17954">
        <v>19.869</v>
      </c>
      <c r="C17954">
        <v>242.99516617350923</v>
      </c>
      <c r="D17954">
        <v>106.25581915892057</v>
      </c>
      <c r="E17954">
        <v>0.84179999999999999</v>
      </c>
      <c r="F17954">
        <f t="shared" si="280"/>
        <v>1.477954</v>
      </c>
      <c r="G17954">
        <v>2.3814000000000002</v>
      </c>
      <c r="H17954">
        <v>21.4</v>
      </c>
      <c r="I17954">
        <v>5.37</v>
      </c>
      <c r="J17954">
        <v>311</v>
      </c>
      <c r="K17954">
        <v>1483.3389999999999</v>
      </c>
      <c r="M17954">
        <v>160.0941</v>
      </c>
    </row>
    <row r="17955" spans="1:13" x14ac:dyDescent="0.25">
      <c r="A17955" s="1">
        <v>42526.447916666664</v>
      </c>
      <c r="B17955">
        <v>19.878</v>
      </c>
      <c r="C17955">
        <v>241.38789645712609</v>
      </c>
      <c r="D17955">
        <v>105.61029128078613</v>
      </c>
      <c r="E17955">
        <v>0.93940000000000001</v>
      </c>
      <c r="F17955">
        <f t="shared" si="280"/>
        <v>1.6272819999999999</v>
      </c>
      <c r="G17955">
        <v>2.5388999999999999</v>
      </c>
      <c r="H17955">
        <v>21.6</v>
      </c>
      <c r="I17955">
        <v>5.18</v>
      </c>
      <c r="J17955">
        <v>305</v>
      </c>
      <c r="K17955">
        <v>1555.6969999999999</v>
      </c>
      <c r="M17955">
        <v>175.19720000000001</v>
      </c>
    </row>
    <row r="17956" spans="1:13" x14ac:dyDescent="0.25">
      <c r="A17956" s="1">
        <v>42526.458333333336</v>
      </c>
      <c r="B17956">
        <v>19.922999999999998</v>
      </c>
      <c r="C17956">
        <v>242.26367287067825</v>
      </c>
      <c r="D17956">
        <v>106.15697151610682</v>
      </c>
      <c r="E17956">
        <v>0.92720000000000002</v>
      </c>
      <c r="F17956">
        <f t="shared" si="280"/>
        <v>1.608616</v>
      </c>
      <c r="G17956">
        <v>2.4695999999999998</v>
      </c>
      <c r="H17956">
        <v>21.6</v>
      </c>
      <c r="I17956">
        <v>5.48</v>
      </c>
      <c r="J17956">
        <v>321</v>
      </c>
      <c r="K17956">
        <v>1631.3440000000001</v>
      </c>
      <c r="M17956">
        <v>189.96260000000001</v>
      </c>
    </row>
    <row r="17957" spans="1:13" x14ac:dyDescent="0.25">
      <c r="A17957" s="1">
        <v>42526.46875</v>
      </c>
      <c r="B17957">
        <v>19.978000000000002</v>
      </c>
      <c r="C17957">
        <v>240.92756627724751</v>
      </c>
      <c r="D17957">
        <v>105.70761342736817</v>
      </c>
      <c r="E17957">
        <v>0.89059999999999995</v>
      </c>
      <c r="F17957">
        <f t="shared" si="280"/>
        <v>1.5526179999999998</v>
      </c>
      <c r="G17957">
        <v>2.4318</v>
      </c>
      <c r="H17957">
        <v>21.3</v>
      </c>
      <c r="I17957">
        <v>4.28</v>
      </c>
      <c r="J17957">
        <v>342</v>
      </c>
      <c r="K17957">
        <v>1700.413</v>
      </c>
      <c r="M17957">
        <v>204.05600000000001</v>
      </c>
    </row>
    <row r="17958" spans="1:13" x14ac:dyDescent="0.25">
      <c r="A17958" s="1">
        <v>42526.479166666664</v>
      </c>
      <c r="B17958">
        <v>20.061</v>
      </c>
      <c r="C17958">
        <v>245.46069607592437</v>
      </c>
      <c r="D17958">
        <v>107.8306493162719</v>
      </c>
      <c r="E17958">
        <v>0.8296</v>
      </c>
      <c r="F17958">
        <f t="shared" si="280"/>
        <v>1.4592879999999999</v>
      </c>
      <c r="G17958">
        <v>2.4632999999999998</v>
      </c>
      <c r="H17958">
        <v>21.7</v>
      </c>
      <c r="I17958">
        <v>4.25</v>
      </c>
      <c r="J17958">
        <v>339</v>
      </c>
      <c r="K17958">
        <v>1766.193</v>
      </c>
      <c r="M17958">
        <v>217.9718</v>
      </c>
    </row>
    <row r="17959" spans="1:13" x14ac:dyDescent="0.25">
      <c r="A17959" s="1">
        <v>42526.489583333336</v>
      </c>
      <c r="B17959">
        <v>20.117000000000001</v>
      </c>
      <c r="C17959">
        <v>251.10533688518436</v>
      </c>
      <c r="D17959">
        <v>110.38776652997144</v>
      </c>
      <c r="E17959">
        <v>0.78080000000000005</v>
      </c>
      <c r="F17959">
        <f t="shared" si="280"/>
        <v>1.3846240000000001</v>
      </c>
      <c r="G17959">
        <v>2.5137</v>
      </c>
      <c r="H17959">
        <v>21.9</v>
      </c>
      <c r="I17959">
        <v>4.03</v>
      </c>
      <c r="J17959">
        <v>312</v>
      </c>
      <c r="K17959">
        <v>1825.395</v>
      </c>
      <c r="M17959">
        <v>230.3793</v>
      </c>
    </row>
    <row r="17960" spans="1:13" x14ac:dyDescent="0.25">
      <c r="A17960" s="1">
        <v>42526.5</v>
      </c>
      <c r="B17960">
        <v>20.2</v>
      </c>
      <c r="C17960">
        <v>257.23321838965762</v>
      </c>
      <c r="D17960">
        <v>113.19033937715666</v>
      </c>
      <c r="E17960">
        <v>0.84179999999999999</v>
      </c>
      <c r="F17960">
        <f t="shared" si="280"/>
        <v>1.477954</v>
      </c>
      <c r="G17960">
        <v>2.4885000000000002</v>
      </c>
      <c r="H17960">
        <v>22</v>
      </c>
      <c r="I17960">
        <v>3.18</v>
      </c>
      <c r="J17960">
        <v>337</v>
      </c>
      <c r="K17960">
        <v>1884.597</v>
      </c>
      <c r="M17960">
        <v>242.29329999999999</v>
      </c>
    </row>
    <row r="17961" spans="1:13" x14ac:dyDescent="0.25">
      <c r="A17961" s="1">
        <v>42526.510416666664</v>
      </c>
      <c r="B17961">
        <v>20.219000000000001</v>
      </c>
      <c r="C17961">
        <v>255.30338534957278</v>
      </c>
      <c r="D17961">
        <v>112.44202829008826</v>
      </c>
      <c r="E17961">
        <v>0.76859999999999995</v>
      </c>
      <c r="F17961">
        <f t="shared" si="280"/>
        <v>1.3659579999999998</v>
      </c>
      <c r="G17961">
        <v>2.4318</v>
      </c>
      <c r="H17961">
        <v>22</v>
      </c>
      <c r="I17961">
        <v>4.7699999999999996</v>
      </c>
      <c r="J17961">
        <v>322</v>
      </c>
      <c r="K17961">
        <v>1930.643</v>
      </c>
      <c r="M17961">
        <v>252.6884</v>
      </c>
    </row>
    <row r="17962" spans="1:13" x14ac:dyDescent="0.25">
      <c r="A17962" s="1">
        <v>42526.520833333336</v>
      </c>
      <c r="B17962">
        <v>20.245999999999999</v>
      </c>
      <c r="C17962">
        <v>260.16984517098098</v>
      </c>
      <c r="D17962">
        <v>114.51013899191626</v>
      </c>
      <c r="E17962">
        <v>0.79300000000000004</v>
      </c>
      <c r="F17962">
        <f t="shared" si="280"/>
        <v>1.4032899999999999</v>
      </c>
      <c r="G17962">
        <v>2.52</v>
      </c>
      <c r="H17962">
        <v>22.1</v>
      </c>
      <c r="I17962">
        <v>4.7</v>
      </c>
      <c r="J17962">
        <v>320</v>
      </c>
      <c r="K17962">
        <v>1976.6890000000001</v>
      </c>
      <c r="M17962">
        <v>262.25740000000002</v>
      </c>
    </row>
    <row r="17963" spans="1:13" x14ac:dyDescent="0.25">
      <c r="A17963" s="1">
        <v>42526.53125</v>
      </c>
      <c r="B17963">
        <v>20.312000000000001</v>
      </c>
      <c r="C17963">
        <v>259.86280559509208</v>
      </c>
      <c r="D17963">
        <v>114.74523311865467</v>
      </c>
      <c r="E17963">
        <v>0.74419999999999997</v>
      </c>
      <c r="F17963">
        <f t="shared" si="280"/>
        <v>1.3286259999999999</v>
      </c>
      <c r="G17963">
        <v>4.0761000000000003</v>
      </c>
      <c r="H17963">
        <v>22.2</v>
      </c>
      <c r="I17963">
        <v>4.3600000000000003</v>
      </c>
      <c r="J17963">
        <v>322</v>
      </c>
      <c r="K17963">
        <v>2006.29</v>
      </c>
      <c r="M17963">
        <v>269.46960000000001</v>
      </c>
    </row>
    <row r="17964" spans="1:13" x14ac:dyDescent="0.25">
      <c r="A17964" s="1">
        <v>42526.541666666664</v>
      </c>
      <c r="B17964">
        <v>20.385999999999999</v>
      </c>
      <c r="C17964">
        <v>269.36168562464974</v>
      </c>
      <c r="D17964">
        <v>119.09124505222397</v>
      </c>
      <c r="E17964">
        <v>0.73199999999999998</v>
      </c>
      <c r="F17964">
        <f t="shared" si="280"/>
        <v>1.30996</v>
      </c>
      <c r="G17964">
        <v>2.4192</v>
      </c>
      <c r="H17964">
        <v>22.5</v>
      </c>
      <c r="I17964">
        <v>4.7300000000000004</v>
      </c>
      <c r="J17964">
        <v>314</v>
      </c>
      <c r="K17964">
        <v>2035.8910000000001</v>
      </c>
      <c r="M17964">
        <v>276.51229999999998</v>
      </c>
    </row>
    <row r="17965" spans="1:13" x14ac:dyDescent="0.25">
      <c r="A17965" s="1">
        <v>42526.552083333336</v>
      </c>
      <c r="B17965">
        <v>20.509</v>
      </c>
      <c r="C17965">
        <v>269.26137490977982</v>
      </c>
      <c r="D17965">
        <v>118.98914083992979</v>
      </c>
      <c r="E17965">
        <v>0.73199999999999998</v>
      </c>
      <c r="F17965">
        <f t="shared" si="280"/>
        <v>1.30996</v>
      </c>
      <c r="G17965">
        <v>2.4759000000000002</v>
      </c>
      <c r="H17965">
        <v>22.6</v>
      </c>
      <c r="I17965">
        <v>5.75</v>
      </c>
      <c r="J17965">
        <v>318</v>
      </c>
      <c r="K17965">
        <v>2055.625</v>
      </c>
      <c r="M17965">
        <v>280.87270000000001</v>
      </c>
    </row>
    <row r="17966" spans="1:13" x14ac:dyDescent="0.25">
      <c r="A17966" s="1">
        <v>42526.5625</v>
      </c>
      <c r="B17966">
        <v>20.527000000000001</v>
      </c>
      <c r="C17966">
        <v>272.66060930049292</v>
      </c>
      <c r="D17966">
        <v>121.0429984967522</v>
      </c>
      <c r="E17966">
        <v>0.69540000000000002</v>
      </c>
      <c r="F17966">
        <f t="shared" si="280"/>
        <v>1.253962</v>
      </c>
      <c r="G17966">
        <v>2.4192</v>
      </c>
      <c r="H17966">
        <v>22.9</v>
      </c>
      <c r="I17966">
        <v>3.37</v>
      </c>
      <c r="J17966">
        <v>316</v>
      </c>
      <c r="K17966">
        <v>2075.3589999999999</v>
      </c>
      <c r="M17966">
        <v>285.57049999999998</v>
      </c>
    </row>
    <row r="17967" spans="1:13" x14ac:dyDescent="0.25">
      <c r="A17967" s="1">
        <v>42526.572916666664</v>
      </c>
      <c r="B17967">
        <v>20.603000000000002</v>
      </c>
      <c r="C17967">
        <v>273.11308202061133</v>
      </c>
      <c r="D17967">
        <v>121.39988612675343</v>
      </c>
      <c r="E17967">
        <v>0.73199999999999998</v>
      </c>
      <c r="F17967">
        <f t="shared" si="280"/>
        <v>1.30996</v>
      </c>
      <c r="G17967">
        <v>2.6208</v>
      </c>
      <c r="H17967">
        <v>23</v>
      </c>
      <c r="I17967">
        <v>3.96</v>
      </c>
      <c r="J17967">
        <v>288</v>
      </c>
      <c r="K17967">
        <v>2085.2269999999999</v>
      </c>
      <c r="M17967">
        <v>286.24239999999998</v>
      </c>
    </row>
    <row r="17968" spans="1:13" x14ac:dyDescent="0.25">
      <c r="A17968" s="1">
        <v>42526.583333333336</v>
      </c>
      <c r="B17968">
        <v>20.792999999999999</v>
      </c>
      <c r="C17968">
        <v>277.85927965103309</v>
      </c>
      <c r="D17968">
        <v>123.89162718408734</v>
      </c>
      <c r="E17968">
        <v>0.79300000000000004</v>
      </c>
      <c r="F17968">
        <f t="shared" si="280"/>
        <v>1.4032899999999999</v>
      </c>
      <c r="G17968">
        <v>2.4569999999999999</v>
      </c>
      <c r="H17968">
        <v>23.1</v>
      </c>
      <c r="I17968">
        <v>4.8</v>
      </c>
      <c r="J17968">
        <v>311</v>
      </c>
      <c r="K17968">
        <v>2075.3589999999999</v>
      </c>
      <c r="M17968">
        <v>284.89940000000001</v>
      </c>
    </row>
    <row r="17969" spans="1:13" x14ac:dyDescent="0.25">
      <c r="A17969" s="1">
        <v>42526.59375</v>
      </c>
      <c r="B17969">
        <v>20.88</v>
      </c>
      <c r="C17969">
        <v>284.05973554091582</v>
      </c>
      <c r="D17969">
        <v>126.87952254544311</v>
      </c>
      <c r="E17969">
        <v>0.7198</v>
      </c>
      <c r="F17969">
        <f t="shared" si="280"/>
        <v>1.2912939999999999</v>
      </c>
      <c r="G17969">
        <v>2.4569999999999999</v>
      </c>
      <c r="H17969">
        <v>23.3</v>
      </c>
      <c r="I17969">
        <v>1.53</v>
      </c>
      <c r="J17969">
        <v>242</v>
      </c>
      <c r="K17969">
        <v>2072.0709999999999</v>
      </c>
      <c r="M17969">
        <v>282.71820000000002</v>
      </c>
    </row>
    <row r="17970" spans="1:13" x14ac:dyDescent="0.25">
      <c r="A17970" s="1">
        <v>42526.604166666664</v>
      </c>
      <c r="B17970">
        <v>21.013999999999999</v>
      </c>
      <c r="C17970">
        <v>302.72772355076938</v>
      </c>
      <c r="D17970">
        <v>135.38101946998876</v>
      </c>
      <c r="E17970">
        <v>0.75639999999999996</v>
      </c>
      <c r="F17970">
        <f t="shared" si="280"/>
        <v>1.3472919999999999</v>
      </c>
      <c r="G17970">
        <v>2.4569999999999999</v>
      </c>
      <c r="H17970">
        <v>23.5</v>
      </c>
      <c r="I17970">
        <v>3.09</v>
      </c>
      <c r="J17970">
        <v>209</v>
      </c>
      <c r="K17970">
        <v>2081.9380000000001</v>
      </c>
      <c r="M17970">
        <v>280.8725</v>
      </c>
    </row>
    <row r="17971" spans="1:13" x14ac:dyDescent="0.25">
      <c r="A17971" s="1">
        <v>42526.614583333336</v>
      </c>
      <c r="B17971">
        <v>21.062999999999999</v>
      </c>
      <c r="C17971">
        <v>311.68641281569245</v>
      </c>
      <c r="D17971">
        <v>139.5893265366698</v>
      </c>
      <c r="E17971">
        <v>0.87839999999999996</v>
      </c>
      <c r="F17971">
        <f t="shared" si="280"/>
        <v>1.533952</v>
      </c>
      <c r="G17971">
        <v>2.4318</v>
      </c>
      <c r="H17971">
        <v>23.7</v>
      </c>
      <c r="I17971">
        <v>4.2</v>
      </c>
      <c r="J17971">
        <v>267</v>
      </c>
      <c r="K17971">
        <v>2055.625</v>
      </c>
      <c r="M17971">
        <v>274.49669999999998</v>
      </c>
    </row>
    <row r="17972" spans="1:13" x14ac:dyDescent="0.25">
      <c r="A17972" s="1">
        <v>42526.625</v>
      </c>
      <c r="B17972">
        <v>21.15</v>
      </c>
      <c r="C17972">
        <v>330.99642636412813</v>
      </c>
      <c r="D17972">
        <v>148.21396404636639</v>
      </c>
      <c r="E17972">
        <v>0.84179999999999999</v>
      </c>
      <c r="F17972">
        <f t="shared" si="280"/>
        <v>1.477954</v>
      </c>
      <c r="G17972">
        <v>2.4380999999999999</v>
      </c>
      <c r="H17972">
        <v>24.3</v>
      </c>
      <c r="I17972">
        <v>1.79</v>
      </c>
      <c r="J17972">
        <v>228</v>
      </c>
      <c r="K17972">
        <v>2095.0239999999999</v>
      </c>
      <c r="M17972">
        <v>272.14769999999999</v>
      </c>
    </row>
    <row r="17973" spans="1:13" x14ac:dyDescent="0.25">
      <c r="A17973" s="1">
        <v>42526.635416666664</v>
      </c>
      <c r="B17973">
        <v>21.238</v>
      </c>
      <c r="C17973">
        <v>335.7356624993248</v>
      </c>
      <c r="D17973">
        <v>150.49186203939712</v>
      </c>
      <c r="E17973">
        <v>0.86619999999999997</v>
      </c>
      <c r="F17973">
        <f t="shared" si="280"/>
        <v>1.5152859999999999</v>
      </c>
      <c r="G17973">
        <v>2.4569999999999999</v>
      </c>
      <c r="H17973">
        <v>24.4</v>
      </c>
      <c r="I17973">
        <v>2.88</v>
      </c>
      <c r="J17973">
        <v>270</v>
      </c>
      <c r="K17973">
        <v>2062.123</v>
      </c>
      <c r="M17973">
        <v>262.0806</v>
      </c>
    </row>
    <row r="17974" spans="1:13" x14ac:dyDescent="0.25">
      <c r="A17974" s="1">
        <v>42526.645833333336</v>
      </c>
      <c r="B17974">
        <v>21.286999999999999</v>
      </c>
      <c r="E17974">
        <v>0.80520000000000003</v>
      </c>
      <c r="F17974">
        <f t="shared" si="280"/>
        <v>1.421956</v>
      </c>
      <c r="G17974">
        <v>2.3687999999999998</v>
      </c>
      <c r="H17974">
        <v>25</v>
      </c>
      <c r="I17974">
        <v>1.19</v>
      </c>
      <c r="J17974">
        <v>243</v>
      </c>
      <c r="K17974">
        <v>1976.42</v>
      </c>
      <c r="M17974">
        <v>246.64429999999999</v>
      </c>
    </row>
    <row r="17975" spans="1:13" x14ac:dyDescent="0.25">
      <c r="A17975" s="1">
        <v>42526.65625</v>
      </c>
      <c r="B17975">
        <v>21.326000000000001</v>
      </c>
      <c r="E17975">
        <v>0.92720000000000002</v>
      </c>
      <c r="F17975">
        <f t="shared" si="280"/>
        <v>1.608616</v>
      </c>
      <c r="G17975">
        <v>2.5011000000000001</v>
      </c>
      <c r="H17975">
        <v>24.4</v>
      </c>
      <c r="I17975">
        <v>1.72</v>
      </c>
      <c r="J17975">
        <v>204</v>
      </c>
      <c r="K17975">
        <v>1946.7739999999999</v>
      </c>
      <c r="M17975">
        <v>235.5487</v>
      </c>
    </row>
    <row r="17976" spans="1:13" x14ac:dyDescent="0.25">
      <c r="A17976" s="1">
        <v>42526.666666666664</v>
      </c>
      <c r="B17976">
        <v>21.306999999999999</v>
      </c>
      <c r="E17976">
        <v>0.96379999999999999</v>
      </c>
      <c r="F17976">
        <f t="shared" si="280"/>
        <v>1.664614</v>
      </c>
      <c r="G17976">
        <v>2.5263</v>
      </c>
      <c r="H17976">
        <v>24.4</v>
      </c>
      <c r="I17976">
        <v>1.49</v>
      </c>
      <c r="J17976">
        <v>218</v>
      </c>
      <c r="K17976">
        <v>1884.2260000000001</v>
      </c>
      <c r="M17976">
        <v>223.79169999999999</v>
      </c>
    </row>
    <row r="17977" spans="1:13" x14ac:dyDescent="0.25">
      <c r="A17977" s="1">
        <v>42526.677083333336</v>
      </c>
      <c r="B17977">
        <v>21.111000000000001</v>
      </c>
      <c r="E17977">
        <v>0.98819999999999997</v>
      </c>
      <c r="F17977">
        <f t="shared" si="280"/>
        <v>1.701946</v>
      </c>
      <c r="G17977">
        <v>2.6522999999999999</v>
      </c>
      <c r="H17977">
        <v>24.4</v>
      </c>
      <c r="I17977">
        <v>3.17</v>
      </c>
      <c r="J17977">
        <v>205</v>
      </c>
      <c r="K17977">
        <v>1824.934</v>
      </c>
      <c r="M17977">
        <v>210.87100000000001</v>
      </c>
    </row>
    <row r="17978" spans="1:13" x14ac:dyDescent="0.25">
      <c r="A17978" s="1">
        <v>42526.6875</v>
      </c>
      <c r="B17978">
        <v>21.140999999999998</v>
      </c>
      <c r="E17978">
        <v>0.98819999999999997</v>
      </c>
      <c r="F17978">
        <f t="shared" si="280"/>
        <v>1.701946</v>
      </c>
      <c r="G17978">
        <v>2.52</v>
      </c>
      <c r="H17978">
        <v>24.5</v>
      </c>
      <c r="I17978">
        <v>2.6</v>
      </c>
      <c r="J17978">
        <v>207</v>
      </c>
      <c r="K17978">
        <v>1765.703</v>
      </c>
      <c r="M17978">
        <v>196.93600000000001</v>
      </c>
    </row>
    <row r="17979" spans="1:13" x14ac:dyDescent="0.25">
      <c r="A17979" s="1">
        <v>42526.697916666664</v>
      </c>
      <c r="B17979">
        <v>21.346</v>
      </c>
      <c r="E17979">
        <v>0.97599999999999998</v>
      </c>
      <c r="F17979">
        <f t="shared" si="280"/>
        <v>1.6832799999999999</v>
      </c>
      <c r="G17979">
        <v>2.5074000000000001</v>
      </c>
      <c r="H17979">
        <v>24.5</v>
      </c>
      <c r="I17979">
        <v>3.07</v>
      </c>
      <c r="J17979">
        <v>195</v>
      </c>
      <c r="K17979">
        <v>1683.424</v>
      </c>
      <c r="M17979">
        <v>180.1514</v>
      </c>
    </row>
    <row r="17980" spans="1:13" x14ac:dyDescent="0.25">
      <c r="A17980" s="1">
        <v>42526.708333333336</v>
      </c>
      <c r="B17980">
        <v>21.434000000000001</v>
      </c>
      <c r="E17980">
        <v>1.0491999999999999</v>
      </c>
      <c r="F17980">
        <f t="shared" si="280"/>
        <v>1.7952759999999999</v>
      </c>
      <c r="G17980">
        <v>2.5074000000000001</v>
      </c>
      <c r="H17980">
        <v>24.4</v>
      </c>
      <c r="I17980">
        <v>2.52</v>
      </c>
      <c r="J17980">
        <v>181</v>
      </c>
      <c r="K17980">
        <v>1627.521</v>
      </c>
      <c r="M17980">
        <v>166.2226</v>
      </c>
    </row>
    <row r="17981" spans="1:13" x14ac:dyDescent="0.25">
      <c r="A17981" s="1">
        <v>42526.71875</v>
      </c>
      <c r="B17981">
        <v>21.228000000000002</v>
      </c>
      <c r="E17981">
        <v>1.0125999999999999</v>
      </c>
      <c r="F17981">
        <f t="shared" si="280"/>
        <v>1.7392779999999999</v>
      </c>
      <c r="G17981">
        <v>2.52</v>
      </c>
      <c r="H17981">
        <v>24.1</v>
      </c>
      <c r="I17981">
        <v>2.5</v>
      </c>
      <c r="J17981">
        <v>177</v>
      </c>
      <c r="K17981">
        <v>1542.0340000000001</v>
      </c>
      <c r="M17981">
        <v>150.625</v>
      </c>
    </row>
    <row r="17982" spans="1:13" x14ac:dyDescent="0.25">
      <c r="A17982" s="1">
        <v>42526.729166666664</v>
      </c>
      <c r="B17982">
        <v>21.209</v>
      </c>
      <c r="E17982">
        <v>1.0247999999999999</v>
      </c>
      <c r="F17982">
        <f t="shared" si="280"/>
        <v>1.757944</v>
      </c>
      <c r="G17982">
        <v>2.4632999999999998</v>
      </c>
      <c r="H17982">
        <v>24.6</v>
      </c>
      <c r="I17982">
        <v>2.0099999999999998</v>
      </c>
      <c r="J17982">
        <v>228</v>
      </c>
      <c r="K17982">
        <v>1463.124</v>
      </c>
      <c r="M17982">
        <v>135.86349999999999</v>
      </c>
    </row>
    <row r="17983" spans="1:13" x14ac:dyDescent="0.25">
      <c r="A17983" s="1">
        <v>42526.739583333336</v>
      </c>
      <c r="B17983">
        <v>21.209</v>
      </c>
      <c r="E17983">
        <v>1.0736000000000001</v>
      </c>
      <c r="F17983">
        <f t="shared" si="280"/>
        <v>1.8326080000000002</v>
      </c>
      <c r="G17983">
        <v>2.6585999999999999</v>
      </c>
      <c r="H17983">
        <v>24.7</v>
      </c>
      <c r="I17983">
        <v>2.19</v>
      </c>
      <c r="J17983">
        <v>237</v>
      </c>
      <c r="K17983">
        <v>1371.0619999999999</v>
      </c>
      <c r="M17983">
        <v>120.77209999999999</v>
      </c>
    </row>
    <row r="17984" spans="1:13" x14ac:dyDescent="0.25">
      <c r="A17984" s="1">
        <v>42526.75</v>
      </c>
      <c r="B17984">
        <v>21.024000000000001</v>
      </c>
      <c r="E17984">
        <v>1.0004</v>
      </c>
      <c r="F17984">
        <f t="shared" si="280"/>
        <v>1.7206119999999998</v>
      </c>
      <c r="G17984">
        <v>2.4759000000000002</v>
      </c>
      <c r="H17984">
        <v>24.8</v>
      </c>
      <c r="I17984">
        <v>4.24</v>
      </c>
      <c r="J17984">
        <v>218</v>
      </c>
      <c r="K17984">
        <v>1285.576</v>
      </c>
      <c r="M17984">
        <v>106.852</v>
      </c>
    </row>
    <row r="17985" spans="1:13" x14ac:dyDescent="0.25">
      <c r="A17985" s="1">
        <v>42526.760416666664</v>
      </c>
      <c r="B17985">
        <v>21.013999999999999</v>
      </c>
      <c r="E17985">
        <v>1.0613999999999999</v>
      </c>
      <c r="F17985">
        <f t="shared" si="280"/>
        <v>1.8139419999999997</v>
      </c>
      <c r="G17985">
        <v>2.4255</v>
      </c>
      <c r="H17985">
        <v>25.2</v>
      </c>
      <c r="I17985">
        <v>2.33</v>
      </c>
      <c r="J17985">
        <v>214</v>
      </c>
      <c r="K17985">
        <v>1180.3810000000001</v>
      </c>
      <c r="M17985">
        <v>92.254289999999997</v>
      </c>
    </row>
    <row r="17986" spans="1:13" x14ac:dyDescent="0.25">
      <c r="A17986" s="1">
        <v>42526.770833333336</v>
      </c>
      <c r="B17986">
        <v>21.140999999999998</v>
      </c>
      <c r="E17986">
        <v>1.2322</v>
      </c>
      <c r="F17986">
        <f t="shared" si="280"/>
        <v>2.0752660000000001</v>
      </c>
      <c r="G17986">
        <v>2.5263</v>
      </c>
      <c r="H17986">
        <v>25.2</v>
      </c>
      <c r="I17986">
        <v>3.24</v>
      </c>
      <c r="J17986">
        <v>196</v>
      </c>
      <c r="K17986">
        <v>1081.7270000000001</v>
      </c>
      <c r="M17986">
        <v>79.174449999999993</v>
      </c>
    </row>
    <row r="17987" spans="1:13" x14ac:dyDescent="0.25">
      <c r="A17987" s="1">
        <v>42526.78125</v>
      </c>
      <c r="B17987">
        <v>20.716999999999999</v>
      </c>
      <c r="E17987">
        <v>1.1224000000000001</v>
      </c>
      <c r="F17987">
        <f t="shared" ref="F17987:F18050" si="281">1.53*E17987+0.19</f>
        <v>1.9072720000000001</v>
      </c>
      <c r="G17987">
        <v>2.7530999999999999</v>
      </c>
      <c r="H17987">
        <v>25</v>
      </c>
      <c r="I17987">
        <v>2.29</v>
      </c>
      <c r="J17987">
        <v>201</v>
      </c>
      <c r="K17987">
        <v>976.52840000000003</v>
      </c>
      <c r="M17987">
        <v>66.424809999999994</v>
      </c>
    </row>
    <row r="17988" spans="1:13" x14ac:dyDescent="0.25">
      <c r="A17988" s="1">
        <v>42526.791666666664</v>
      </c>
      <c r="B17988">
        <v>20.88</v>
      </c>
      <c r="E17988">
        <v>1.2809999999999999</v>
      </c>
      <c r="F17988">
        <f t="shared" si="281"/>
        <v>2.1499299999999999</v>
      </c>
      <c r="G17988">
        <v>2.6522999999999999</v>
      </c>
      <c r="H17988">
        <v>24.5</v>
      </c>
      <c r="I17988">
        <v>1.98</v>
      </c>
      <c r="J17988">
        <v>187</v>
      </c>
      <c r="K17988">
        <v>871.3</v>
      </c>
      <c r="M17988">
        <v>54.683169999999997</v>
      </c>
    </row>
    <row r="17989" spans="1:13" x14ac:dyDescent="0.25">
      <c r="A17989" s="1">
        <v>42526.802083333336</v>
      </c>
      <c r="B17989">
        <v>20.745999999999999</v>
      </c>
      <c r="E17989">
        <v>1.3664000000000001</v>
      </c>
      <c r="F17989">
        <f t="shared" si="281"/>
        <v>2.280592</v>
      </c>
      <c r="G17989">
        <v>2.7467999999999999</v>
      </c>
      <c r="H17989">
        <v>24.3</v>
      </c>
      <c r="I17989">
        <v>2.85</v>
      </c>
      <c r="J17989">
        <v>225</v>
      </c>
      <c r="K17989">
        <v>766.08519999999999</v>
      </c>
      <c r="M17989">
        <v>44.281970000000001</v>
      </c>
    </row>
    <row r="17990" spans="1:13" x14ac:dyDescent="0.25">
      <c r="A17990" s="1">
        <v>42526.8125</v>
      </c>
      <c r="B17990">
        <v>20.556000000000001</v>
      </c>
      <c r="E17990">
        <v>1.3298000000000001</v>
      </c>
      <c r="F17990">
        <f t="shared" si="281"/>
        <v>2.2245940000000002</v>
      </c>
      <c r="G17990">
        <v>2.7090000000000001</v>
      </c>
      <c r="H17990">
        <v>24</v>
      </c>
      <c r="I17990">
        <v>2.84</v>
      </c>
      <c r="J17990">
        <v>242</v>
      </c>
      <c r="K17990">
        <v>654.29600000000005</v>
      </c>
      <c r="M17990">
        <v>34.723480000000002</v>
      </c>
    </row>
    <row r="17991" spans="1:13" x14ac:dyDescent="0.25">
      <c r="A17991" s="1">
        <v>42526.822916666664</v>
      </c>
      <c r="B17991">
        <v>20.594000000000001</v>
      </c>
      <c r="E17991">
        <v>1.3420000000000001</v>
      </c>
      <c r="F17991">
        <f t="shared" si="281"/>
        <v>2.2432600000000003</v>
      </c>
      <c r="G17991">
        <v>2.8224</v>
      </c>
      <c r="H17991">
        <v>23.9</v>
      </c>
      <c r="I17991">
        <v>4.21</v>
      </c>
      <c r="J17991">
        <v>228</v>
      </c>
      <c r="K17991">
        <v>529.3922</v>
      </c>
      <c r="M17991">
        <v>26.168949999999999</v>
      </c>
    </row>
    <row r="17992" spans="1:13" x14ac:dyDescent="0.25">
      <c r="A17992" s="1">
        <v>42526.833333333336</v>
      </c>
      <c r="B17992">
        <v>20.716999999999999</v>
      </c>
      <c r="C17992">
        <v>277.66952477029577</v>
      </c>
      <c r="D17992">
        <v>123.37177629578767</v>
      </c>
      <c r="E17992">
        <v>1.2322</v>
      </c>
      <c r="F17992">
        <f t="shared" si="281"/>
        <v>2.0752660000000001</v>
      </c>
      <c r="G17992">
        <v>2.7593999999999999</v>
      </c>
      <c r="H17992">
        <v>23.9</v>
      </c>
      <c r="I17992">
        <v>2.42</v>
      </c>
      <c r="J17992">
        <v>229</v>
      </c>
      <c r="K17992">
        <v>411.03410000000002</v>
      </c>
      <c r="M17992">
        <v>18.788540000000001</v>
      </c>
    </row>
    <row r="17993" spans="1:13" x14ac:dyDescent="0.25">
      <c r="A17993" s="1">
        <v>42526.84375</v>
      </c>
      <c r="B17993">
        <v>20.937000000000001</v>
      </c>
      <c r="C17993">
        <v>266.28154822228396</v>
      </c>
      <c r="D17993">
        <v>118.61433395358218</v>
      </c>
      <c r="E17993">
        <v>1.1956</v>
      </c>
      <c r="F17993">
        <f t="shared" si="281"/>
        <v>2.0192680000000003</v>
      </c>
      <c r="G17993">
        <v>2.5767000000000002</v>
      </c>
      <c r="H17993">
        <v>24.2</v>
      </c>
      <c r="I17993">
        <v>3.6</v>
      </c>
      <c r="J17993">
        <v>214</v>
      </c>
      <c r="K17993">
        <v>121.6707</v>
      </c>
      <c r="M17993">
        <v>13.08503</v>
      </c>
    </row>
    <row r="17994" spans="1:13" x14ac:dyDescent="0.25">
      <c r="A17994" s="1">
        <v>42526.854166666664</v>
      </c>
      <c r="B17994">
        <v>20.850999999999999</v>
      </c>
      <c r="C17994">
        <v>220.17825430956995</v>
      </c>
      <c r="D17994">
        <v>98.140494562959304</v>
      </c>
      <c r="E17994">
        <v>1.2078</v>
      </c>
      <c r="F17994">
        <f t="shared" si="281"/>
        <v>2.0379339999999999</v>
      </c>
      <c r="G17994">
        <v>2.6459999999999999</v>
      </c>
      <c r="H17994">
        <v>24</v>
      </c>
      <c r="I17994">
        <v>3.47</v>
      </c>
      <c r="J17994">
        <v>217</v>
      </c>
      <c r="K17994">
        <v>213.74850000000001</v>
      </c>
      <c r="M17994">
        <v>8.7233660000000004</v>
      </c>
    </row>
    <row r="17995" spans="1:13" x14ac:dyDescent="0.25">
      <c r="A17995" s="1">
        <v>42526.864583333336</v>
      </c>
      <c r="B17995">
        <v>20.975999999999999</v>
      </c>
      <c r="C17995">
        <v>184.33337033351907</v>
      </c>
      <c r="D17995">
        <v>81.738702378707117</v>
      </c>
      <c r="E17995">
        <v>1.1956</v>
      </c>
      <c r="F17995">
        <f t="shared" si="281"/>
        <v>2.0192680000000003</v>
      </c>
      <c r="G17995">
        <v>2.7090000000000001</v>
      </c>
      <c r="H17995">
        <v>23.7</v>
      </c>
      <c r="I17995">
        <v>2.63</v>
      </c>
      <c r="J17995">
        <v>254</v>
      </c>
      <c r="K17995">
        <v>101.9421</v>
      </c>
      <c r="M17995">
        <v>5.3682720000000002</v>
      </c>
    </row>
    <row r="17996" spans="1:13" x14ac:dyDescent="0.25">
      <c r="A17996" s="1">
        <v>42526.875</v>
      </c>
      <c r="B17996">
        <v>20.917999999999999</v>
      </c>
      <c r="C17996">
        <v>160.40888323868026</v>
      </c>
      <c r="D17996">
        <v>70.978196924154915</v>
      </c>
      <c r="E17996">
        <v>1.1712</v>
      </c>
      <c r="F17996">
        <f t="shared" si="281"/>
        <v>1.9819359999999999</v>
      </c>
      <c r="G17996">
        <v>2.8538999999999999</v>
      </c>
      <c r="H17996">
        <v>23.2</v>
      </c>
      <c r="I17996">
        <v>2.87</v>
      </c>
      <c r="J17996">
        <v>218</v>
      </c>
      <c r="K17996">
        <v>42.749949999999998</v>
      </c>
      <c r="M17996">
        <v>3.3555670000000002</v>
      </c>
    </row>
    <row r="17997" spans="1:13" x14ac:dyDescent="0.25">
      <c r="A17997" s="1">
        <v>42526.885416666664</v>
      </c>
      <c r="B17997">
        <v>20.603000000000002</v>
      </c>
      <c r="C17997">
        <v>141.08741590180449</v>
      </c>
      <c r="D17997">
        <v>62.496961241017594</v>
      </c>
      <c r="E17997">
        <v>1.1834</v>
      </c>
      <c r="F17997">
        <f t="shared" si="281"/>
        <v>2.0006020000000002</v>
      </c>
      <c r="G17997">
        <v>2.9799000000000002</v>
      </c>
      <c r="H17997">
        <v>22.5</v>
      </c>
      <c r="I17997">
        <v>2.84</v>
      </c>
      <c r="J17997">
        <v>238</v>
      </c>
      <c r="K17997">
        <v>0</v>
      </c>
      <c r="M17997">
        <v>1.677845</v>
      </c>
    </row>
    <row r="17998" spans="1:13" x14ac:dyDescent="0.25">
      <c r="A17998" s="1">
        <v>42526.895833333336</v>
      </c>
      <c r="B17998">
        <v>20.66</v>
      </c>
      <c r="C17998">
        <v>137.9864830807046</v>
      </c>
      <c r="D17998">
        <v>60.850782811056732</v>
      </c>
      <c r="E17998">
        <v>1.159</v>
      </c>
      <c r="F17998">
        <f t="shared" si="281"/>
        <v>1.9632700000000001</v>
      </c>
      <c r="G17998">
        <v>3.0051000000000001</v>
      </c>
      <c r="H17998">
        <v>21.5</v>
      </c>
      <c r="I17998">
        <v>3.6</v>
      </c>
      <c r="J17998">
        <v>207</v>
      </c>
      <c r="K17998">
        <v>0</v>
      </c>
      <c r="M17998">
        <v>0.8389257</v>
      </c>
    </row>
    <row r="17999" spans="1:13" x14ac:dyDescent="0.25">
      <c r="A17999" s="1">
        <v>42526.90625</v>
      </c>
      <c r="B17999">
        <v>20.603000000000002</v>
      </c>
      <c r="C17999">
        <v>149.01837061999666</v>
      </c>
      <c r="D17999">
        <v>65.515003273942256</v>
      </c>
      <c r="E17999">
        <v>1.1956</v>
      </c>
      <c r="F17999">
        <f t="shared" si="281"/>
        <v>2.0192680000000003</v>
      </c>
      <c r="G17999">
        <v>2.9106000000000001</v>
      </c>
      <c r="H17999">
        <v>21.3</v>
      </c>
      <c r="I17999">
        <v>1.97</v>
      </c>
      <c r="J17999">
        <v>228</v>
      </c>
      <c r="K17999">
        <v>0</v>
      </c>
      <c r="M17999">
        <v>0.33557039999999999</v>
      </c>
    </row>
    <row r="18000" spans="1:13" x14ac:dyDescent="0.25">
      <c r="A18000" s="1">
        <v>42526.916666666664</v>
      </c>
      <c r="B18000">
        <v>20.396000000000001</v>
      </c>
      <c r="C18000">
        <v>150.98168322035073</v>
      </c>
      <c r="D18000">
        <v>65.924988366332414</v>
      </c>
      <c r="E18000">
        <v>1.22</v>
      </c>
      <c r="F18000">
        <f t="shared" si="281"/>
        <v>2.0566</v>
      </c>
      <c r="G18000">
        <v>3.2949000000000002</v>
      </c>
      <c r="H18000">
        <v>21.3</v>
      </c>
      <c r="I18000">
        <v>1.43</v>
      </c>
      <c r="J18000">
        <v>234</v>
      </c>
      <c r="K18000">
        <v>0</v>
      </c>
      <c r="M18000">
        <v>0.33557039999999999</v>
      </c>
    </row>
    <row r="18001" spans="1:13" x14ac:dyDescent="0.25">
      <c r="A18001" s="1">
        <v>42526.927083333336</v>
      </c>
      <c r="B18001">
        <v>20.385999999999999</v>
      </c>
      <c r="C18001">
        <v>132.72475699893442</v>
      </c>
      <c r="D18001">
        <v>57.975659665286607</v>
      </c>
      <c r="E18001">
        <v>1.2687999999999999</v>
      </c>
      <c r="F18001">
        <f t="shared" si="281"/>
        <v>2.1312639999999998</v>
      </c>
      <c r="G18001">
        <v>2.8917000000000002</v>
      </c>
      <c r="H18001">
        <v>21.6</v>
      </c>
      <c r="I18001">
        <v>1.1599999999999999</v>
      </c>
      <c r="J18001">
        <v>240</v>
      </c>
      <c r="K18001">
        <v>0</v>
      </c>
      <c r="M18001">
        <v>0.5033571</v>
      </c>
    </row>
    <row r="18002" spans="1:13" x14ac:dyDescent="0.25">
      <c r="A18002" s="1">
        <v>42526.9375</v>
      </c>
      <c r="B18002">
        <v>19.878</v>
      </c>
      <c r="C18002">
        <v>132.24461101016834</v>
      </c>
      <c r="D18002">
        <v>57.69039490809498</v>
      </c>
      <c r="E18002">
        <v>1.2687999999999999</v>
      </c>
      <c r="F18002">
        <f t="shared" si="281"/>
        <v>2.1312639999999998</v>
      </c>
      <c r="G18002">
        <v>2.8161</v>
      </c>
      <c r="H18002">
        <v>22</v>
      </c>
      <c r="I18002">
        <v>0.92</v>
      </c>
      <c r="J18002">
        <v>248</v>
      </c>
      <c r="K18002">
        <v>0</v>
      </c>
      <c r="M18002">
        <v>0.33558369999999998</v>
      </c>
    </row>
    <row r="18003" spans="1:13" x14ac:dyDescent="0.25">
      <c r="A18003" s="1">
        <v>42526.947916666664</v>
      </c>
      <c r="B18003">
        <v>19.922999999999998</v>
      </c>
      <c r="C18003">
        <v>135.87276978399024</v>
      </c>
      <c r="D18003">
        <v>58.998798755103792</v>
      </c>
      <c r="E18003">
        <v>1.2444</v>
      </c>
      <c r="F18003">
        <f t="shared" si="281"/>
        <v>2.0939320000000001</v>
      </c>
      <c r="G18003">
        <v>2.9735999999999998</v>
      </c>
      <c r="H18003">
        <v>22.2</v>
      </c>
      <c r="I18003">
        <v>1.6</v>
      </c>
      <c r="J18003">
        <v>283</v>
      </c>
      <c r="K18003">
        <v>0</v>
      </c>
      <c r="M18003">
        <v>0.33561970000000002</v>
      </c>
    </row>
    <row r="18004" spans="1:13" x14ac:dyDescent="0.25">
      <c r="A18004" s="1">
        <v>42526.958333333336</v>
      </c>
      <c r="B18004">
        <v>19.859000000000002</v>
      </c>
      <c r="C18004">
        <v>124.08654229296144</v>
      </c>
      <c r="D18004">
        <v>53.549429286293091</v>
      </c>
      <c r="E18004">
        <v>1.2931999999999999</v>
      </c>
      <c r="F18004">
        <f t="shared" si="281"/>
        <v>2.168596</v>
      </c>
      <c r="G18004">
        <v>3.2444999999999999</v>
      </c>
      <c r="H18004">
        <v>22</v>
      </c>
      <c r="I18004">
        <v>1.1000000000000001</v>
      </c>
      <c r="J18004">
        <v>299</v>
      </c>
      <c r="K18004">
        <v>0</v>
      </c>
      <c r="M18004">
        <v>0.33562599999999998</v>
      </c>
    </row>
    <row r="18005" spans="1:13" x14ac:dyDescent="0.25">
      <c r="A18005" s="1">
        <v>42526.96875</v>
      </c>
      <c r="B18005">
        <v>19.542999999999999</v>
      </c>
      <c r="C18005">
        <v>135.77574240742672</v>
      </c>
      <c r="D18005">
        <v>58.829625425904517</v>
      </c>
      <c r="E18005">
        <v>1.2809999999999999</v>
      </c>
      <c r="F18005">
        <f t="shared" si="281"/>
        <v>2.1499299999999999</v>
      </c>
      <c r="G18005">
        <v>3.339</v>
      </c>
      <c r="H18005">
        <v>21.3</v>
      </c>
      <c r="I18005">
        <v>1.1100000000000001</v>
      </c>
      <c r="J18005">
        <v>324</v>
      </c>
      <c r="K18005">
        <v>0</v>
      </c>
      <c r="M18005">
        <v>0.33563589999999999</v>
      </c>
    </row>
    <row r="18006" spans="1:13" x14ac:dyDescent="0.25">
      <c r="A18006" s="1">
        <v>42526.979166666664</v>
      </c>
      <c r="B18006">
        <v>19.48</v>
      </c>
      <c r="C18006">
        <v>144.68459542830905</v>
      </c>
      <c r="D18006">
        <v>62.800763706435191</v>
      </c>
      <c r="E18006">
        <v>1.2078</v>
      </c>
      <c r="F18006">
        <f t="shared" si="281"/>
        <v>2.0379339999999999</v>
      </c>
      <c r="G18006">
        <v>3.0680999999999998</v>
      </c>
      <c r="H18006">
        <v>21.1</v>
      </c>
      <c r="I18006">
        <v>1.67</v>
      </c>
      <c r="J18006">
        <v>266</v>
      </c>
      <c r="K18006">
        <v>0</v>
      </c>
      <c r="M18006">
        <v>0.33565070000000002</v>
      </c>
    </row>
    <row r="18007" spans="1:13" x14ac:dyDescent="0.25">
      <c r="A18007" s="1">
        <v>42526.989583333336</v>
      </c>
      <c r="B18007">
        <v>19.515999999999998</v>
      </c>
      <c r="C18007">
        <v>130.15206212124735</v>
      </c>
      <c r="D18007">
        <v>56.077684930233261</v>
      </c>
      <c r="E18007">
        <v>1.2565999999999999</v>
      </c>
      <c r="F18007">
        <f t="shared" si="281"/>
        <v>2.1125980000000002</v>
      </c>
      <c r="G18007">
        <v>3.1751999999999998</v>
      </c>
      <c r="H18007">
        <v>21.1</v>
      </c>
      <c r="I18007">
        <v>0.74</v>
      </c>
      <c r="J18007">
        <v>248</v>
      </c>
      <c r="K18007">
        <v>0</v>
      </c>
      <c r="M18007">
        <v>0.33567279999999999</v>
      </c>
    </row>
    <row r="18008" spans="1:13" x14ac:dyDescent="0.25">
      <c r="A18008" s="1">
        <v>42527</v>
      </c>
      <c r="B18008">
        <v>19.887</v>
      </c>
      <c r="E18008">
        <v>1.2565999999999999</v>
      </c>
      <c r="F18008">
        <f t="shared" si="281"/>
        <v>2.1125980000000002</v>
      </c>
      <c r="G18008">
        <v>2.9169</v>
      </c>
      <c r="H18008">
        <v>21</v>
      </c>
      <c r="I18008">
        <v>1.1499999999999999</v>
      </c>
      <c r="J18008">
        <v>298</v>
      </c>
      <c r="K18008">
        <v>0</v>
      </c>
      <c r="M18008">
        <v>0.33568199999999998</v>
      </c>
    </row>
    <row r="18009" spans="1:13" x14ac:dyDescent="0.25">
      <c r="A18009" s="1">
        <v>42527.010416666664</v>
      </c>
      <c r="B18009">
        <v>19.169</v>
      </c>
      <c r="E18009">
        <v>1.2444</v>
      </c>
      <c r="F18009">
        <f t="shared" si="281"/>
        <v>2.0939320000000001</v>
      </c>
      <c r="G18009">
        <v>3.1625999999999999</v>
      </c>
      <c r="H18009">
        <v>20.8</v>
      </c>
      <c r="I18009">
        <v>1.79</v>
      </c>
      <c r="J18009">
        <v>290</v>
      </c>
      <c r="K18009">
        <v>0</v>
      </c>
      <c r="M18009">
        <v>0.33568300000000001</v>
      </c>
    </row>
    <row r="18010" spans="1:13" x14ac:dyDescent="0.25">
      <c r="A18010" s="1">
        <v>42527.020833333336</v>
      </c>
      <c r="B18010">
        <v>19.274999999999999</v>
      </c>
      <c r="E18010">
        <v>0.91500000000000004</v>
      </c>
      <c r="F18010">
        <f t="shared" si="281"/>
        <v>1.58995</v>
      </c>
      <c r="G18010">
        <v>2.52</v>
      </c>
      <c r="H18010">
        <v>21</v>
      </c>
      <c r="I18010">
        <v>1.18</v>
      </c>
      <c r="J18010">
        <v>308</v>
      </c>
      <c r="K18010">
        <v>0</v>
      </c>
      <c r="M18010">
        <v>0.33568300000000001</v>
      </c>
    </row>
    <row r="18011" spans="1:13" x14ac:dyDescent="0.25">
      <c r="A18011" s="1">
        <v>42527.03125</v>
      </c>
      <c r="B18011">
        <v>20.765000000000001</v>
      </c>
      <c r="E18011">
        <v>1.2078</v>
      </c>
      <c r="F18011">
        <f t="shared" si="281"/>
        <v>2.0379339999999999</v>
      </c>
      <c r="G18011">
        <v>2.7593999999999999</v>
      </c>
      <c r="H18011">
        <v>20.8</v>
      </c>
      <c r="I18011">
        <v>1.71</v>
      </c>
      <c r="J18011">
        <v>293</v>
      </c>
      <c r="K18011">
        <v>0</v>
      </c>
      <c r="M18011">
        <v>0.33568300000000001</v>
      </c>
    </row>
    <row r="18012" spans="1:13" x14ac:dyDescent="0.25">
      <c r="A18012" s="1">
        <v>42527.041666666664</v>
      </c>
      <c r="B18012">
        <v>20.937000000000001</v>
      </c>
      <c r="E18012">
        <v>1.1346000000000001</v>
      </c>
      <c r="F18012">
        <f t="shared" si="281"/>
        <v>1.9259380000000001</v>
      </c>
      <c r="G18012">
        <v>2.3372999999999999</v>
      </c>
      <c r="H18012">
        <v>20.9</v>
      </c>
      <c r="I18012">
        <v>1.56</v>
      </c>
      <c r="J18012">
        <v>295</v>
      </c>
      <c r="K18012">
        <v>0</v>
      </c>
      <c r="M18012">
        <v>0.33568300000000001</v>
      </c>
    </row>
    <row r="18013" spans="1:13" x14ac:dyDescent="0.25">
      <c r="A18013" s="1">
        <v>42527.052083333336</v>
      </c>
      <c r="B18013">
        <v>21.033999999999999</v>
      </c>
      <c r="E18013">
        <v>1.2444</v>
      </c>
      <c r="F18013">
        <f t="shared" si="281"/>
        <v>2.0939320000000001</v>
      </c>
      <c r="G18013">
        <v>2.4255</v>
      </c>
      <c r="H18013">
        <v>20.6</v>
      </c>
      <c r="I18013">
        <v>1.46</v>
      </c>
      <c r="J18013">
        <v>289</v>
      </c>
      <c r="K18013">
        <v>0</v>
      </c>
      <c r="M18013">
        <v>0.33568940000000003</v>
      </c>
    </row>
    <row r="18014" spans="1:13" x14ac:dyDescent="0.25">
      <c r="A18014" s="1">
        <v>42527.0625</v>
      </c>
      <c r="B18014">
        <v>21.17</v>
      </c>
      <c r="E18014">
        <v>1.2444</v>
      </c>
      <c r="F18014">
        <f t="shared" si="281"/>
        <v>2.0939320000000001</v>
      </c>
      <c r="G18014">
        <v>2.3121</v>
      </c>
      <c r="H18014">
        <v>20.6</v>
      </c>
      <c r="I18014">
        <v>0.98</v>
      </c>
      <c r="J18014">
        <v>244</v>
      </c>
      <c r="K18014">
        <v>0</v>
      </c>
      <c r="M18014">
        <v>0.33569710000000003</v>
      </c>
    </row>
    <row r="18015" spans="1:13" x14ac:dyDescent="0.25">
      <c r="A18015" s="1">
        <v>42527.072916666664</v>
      </c>
      <c r="B18015">
        <v>21.209</v>
      </c>
      <c r="C18015">
        <v>132.56760762310415</v>
      </c>
      <c r="D18015">
        <v>58.93674812455086</v>
      </c>
      <c r="E18015">
        <v>1.2809999999999999</v>
      </c>
      <c r="F18015">
        <f t="shared" si="281"/>
        <v>2.1499299999999999</v>
      </c>
      <c r="G18015">
        <v>2.4822000000000002</v>
      </c>
      <c r="H18015">
        <v>21.1</v>
      </c>
      <c r="I18015">
        <v>1.26</v>
      </c>
      <c r="J18015">
        <v>286</v>
      </c>
      <c r="K18015">
        <v>0</v>
      </c>
      <c r="M18015">
        <v>0.33569339999999998</v>
      </c>
    </row>
    <row r="18016" spans="1:13" x14ac:dyDescent="0.25">
      <c r="A18016" s="1">
        <v>42527.083333333336</v>
      </c>
      <c r="B18016">
        <v>21.102</v>
      </c>
      <c r="C18016">
        <v>140.27204140754165</v>
      </c>
      <c r="D18016">
        <v>62.516728916329839</v>
      </c>
      <c r="E18016">
        <v>1.0125999999999999</v>
      </c>
      <c r="F18016">
        <f t="shared" si="281"/>
        <v>1.7392779999999999</v>
      </c>
      <c r="G18016">
        <v>2.4129</v>
      </c>
      <c r="H18016">
        <v>21.2</v>
      </c>
      <c r="I18016">
        <v>0.82</v>
      </c>
      <c r="J18016">
        <v>222</v>
      </c>
      <c r="K18016">
        <v>0</v>
      </c>
      <c r="M18016">
        <v>0.33570230000000001</v>
      </c>
    </row>
    <row r="18017" spans="1:13" x14ac:dyDescent="0.25">
      <c r="A18017" s="1">
        <v>42527.09375</v>
      </c>
      <c r="B18017">
        <v>20.803000000000001</v>
      </c>
      <c r="C18017">
        <v>138.5810086960629</v>
      </c>
      <c r="D18017">
        <v>61.844088973640275</v>
      </c>
      <c r="E18017">
        <v>1.0247999999999999</v>
      </c>
      <c r="F18017">
        <f t="shared" si="281"/>
        <v>1.757944</v>
      </c>
      <c r="G18017">
        <v>2.52</v>
      </c>
      <c r="H18017">
        <v>21.3</v>
      </c>
      <c r="I18017">
        <v>1.83</v>
      </c>
      <c r="J18017">
        <v>26</v>
      </c>
      <c r="K18017">
        <v>0</v>
      </c>
      <c r="M18017">
        <v>0.50357540000000001</v>
      </c>
    </row>
    <row r="18018" spans="1:13" x14ac:dyDescent="0.25">
      <c r="A18018" s="1">
        <v>42527.104166666664</v>
      </c>
      <c r="B18018">
        <v>20.821999999999999</v>
      </c>
      <c r="C18018">
        <v>137.7922462089908</v>
      </c>
      <c r="D18018">
        <v>61.350487932719467</v>
      </c>
      <c r="E18018">
        <v>1.0247999999999999</v>
      </c>
      <c r="F18018">
        <f t="shared" si="281"/>
        <v>1.757944</v>
      </c>
      <c r="G18018">
        <v>2.4066000000000001</v>
      </c>
      <c r="H18018">
        <v>21.1</v>
      </c>
      <c r="I18018">
        <v>0.82</v>
      </c>
      <c r="J18018">
        <v>123</v>
      </c>
      <c r="K18018">
        <v>0</v>
      </c>
      <c r="M18018">
        <v>0.33572489999999999</v>
      </c>
    </row>
    <row r="18019" spans="1:13" x14ac:dyDescent="0.25">
      <c r="A18019" s="1">
        <v>42527.114583333336</v>
      </c>
      <c r="B18019">
        <v>20.841000000000001</v>
      </c>
      <c r="C18019">
        <v>149.44588303426278</v>
      </c>
      <c r="D18019">
        <v>66.598685884557227</v>
      </c>
      <c r="E18019">
        <v>1.0613999999999999</v>
      </c>
      <c r="F18019">
        <f t="shared" si="281"/>
        <v>1.8139419999999997</v>
      </c>
      <c r="G18019">
        <v>2.3814000000000002</v>
      </c>
      <c r="H18019">
        <v>20.7</v>
      </c>
      <c r="I18019">
        <v>1.21</v>
      </c>
      <c r="J18019">
        <v>39</v>
      </c>
      <c r="K18019">
        <v>0</v>
      </c>
      <c r="M18019">
        <v>0.33572109999999999</v>
      </c>
    </row>
    <row r="18020" spans="1:13" x14ac:dyDescent="0.25">
      <c r="A18020" s="1">
        <v>42527.125</v>
      </c>
      <c r="B18020">
        <v>20.899000000000001</v>
      </c>
      <c r="C18020">
        <v>139.0068107829247</v>
      </c>
      <c r="D18020">
        <v>61.93889621713307</v>
      </c>
      <c r="E18020">
        <v>1.0491999999999999</v>
      </c>
      <c r="F18020">
        <f t="shared" si="281"/>
        <v>1.7952759999999999</v>
      </c>
      <c r="G18020">
        <v>2.3498999999999999</v>
      </c>
      <c r="H18020">
        <v>20.6</v>
      </c>
      <c r="I18020">
        <v>0.57999999999999996</v>
      </c>
      <c r="J18020">
        <v>87</v>
      </c>
      <c r="K18020">
        <v>0</v>
      </c>
      <c r="M18020">
        <v>0.33572229999999997</v>
      </c>
    </row>
    <row r="18021" spans="1:13" x14ac:dyDescent="0.25">
      <c r="A18021" s="1">
        <v>42527.135416666664</v>
      </c>
      <c r="B18021">
        <v>20.957000000000001</v>
      </c>
      <c r="C18021">
        <v>145.77580110667057</v>
      </c>
      <c r="D18021">
        <v>65.013368040632756</v>
      </c>
      <c r="E18021">
        <v>1.0736000000000001</v>
      </c>
      <c r="F18021">
        <f t="shared" si="281"/>
        <v>1.8326080000000002</v>
      </c>
      <c r="G18021">
        <v>2.3624999999999998</v>
      </c>
      <c r="H18021">
        <v>20.100000000000001</v>
      </c>
      <c r="I18021">
        <v>1</v>
      </c>
      <c r="J18021">
        <v>97</v>
      </c>
      <c r="K18021">
        <v>0</v>
      </c>
      <c r="M18021">
        <v>0.33572980000000002</v>
      </c>
    </row>
    <row r="18022" spans="1:13" x14ac:dyDescent="0.25">
      <c r="A18022" s="1">
        <v>42527.145833333336</v>
      </c>
      <c r="B18022">
        <v>20.975999999999999</v>
      </c>
      <c r="C18022">
        <v>142.77940459428797</v>
      </c>
      <c r="D18022">
        <v>63.636755645778258</v>
      </c>
      <c r="E18022">
        <v>1.1712</v>
      </c>
      <c r="F18022">
        <f t="shared" si="281"/>
        <v>1.9819359999999999</v>
      </c>
      <c r="G18022">
        <v>2.3247</v>
      </c>
      <c r="H18022">
        <v>20.100000000000001</v>
      </c>
      <c r="I18022">
        <v>0.56999999999999995</v>
      </c>
      <c r="J18022">
        <v>26</v>
      </c>
      <c r="K18022">
        <v>0</v>
      </c>
      <c r="M18022">
        <v>0.3357368</v>
      </c>
    </row>
    <row r="18023" spans="1:13" x14ac:dyDescent="0.25">
      <c r="A18023" s="1">
        <v>42527.15625</v>
      </c>
      <c r="B18023">
        <v>20.946999999999999</v>
      </c>
      <c r="C18023">
        <v>145.94071859730539</v>
      </c>
      <c r="D18023">
        <v>64.971286338693943</v>
      </c>
      <c r="E18023">
        <v>1.0491999999999999</v>
      </c>
      <c r="F18023">
        <f t="shared" si="281"/>
        <v>1.7952759999999999</v>
      </c>
      <c r="G18023">
        <v>2.3751000000000002</v>
      </c>
      <c r="H18023">
        <v>20.100000000000001</v>
      </c>
      <c r="I18023">
        <v>1.04</v>
      </c>
      <c r="J18023">
        <v>24</v>
      </c>
      <c r="K18023">
        <v>0</v>
      </c>
      <c r="M18023">
        <v>0.33573920000000002</v>
      </c>
    </row>
    <row r="18024" spans="1:13" x14ac:dyDescent="0.25">
      <c r="A18024" s="1">
        <v>42527.166666666664</v>
      </c>
      <c r="B18024">
        <v>20.928000000000001</v>
      </c>
      <c r="C18024">
        <v>144.03232257399091</v>
      </c>
      <c r="D18024">
        <v>64.189698171028525</v>
      </c>
      <c r="E18024">
        <v>1.0613999999999999</v>
      </c>
      <c r="F18024">
        <f t="shared" si="281"/>
        <v>1.8139419999999997</v>
      </c>
      <c r="G18024">
        <v>2.2995000000000001</v>
      </c>
      <c r="H18024">
        <v>19.899999999999999</v>
      </c>
      <c r="I18024">
        <v>1.1200000000000001</v>
      </c>
      <c r="J18024">
        <v>20</v>
      </c>
      <c r="K18024">
        <v>0</v>
      </c>
      <c r="M18024">
        <v>0.33573940000000002</v>
      </c>
    </row>
    <row r="18025" spans="1:13" x14ac:dyDescent="0.25">
      <c r="A18025" s="1">
        <v>42527.177083333336</v>
      </c>
      <c r="B18025">
        <v>20.908000000000001</v>
      </c>
      <c r="C18025">
        <v>157.05336956831451</v>
      </c>
      <c r="D18025">
        <v>69.938174004156153</v>
      </c>
      <c r="E18025">
        <v>1.0736000000000001</v>
      </c>
      <c r="F18025">
        <f t="shared" si="281"/>
        <v>1.8326080000000002</v>
      </c>
      <c r="G18025">
        <v>2.3372999999999999</v>
      </c>
      <c r="H18025">
        <v>20</v>
      </c>
      <c r="I18025">
        <v>1.17</v>
      </c>
      <c r="J18025">
        <v>1</v>
      </c>
      <c r="K18025">
        <v>0</v>
      </c>
      <c r="M18025">
        <v>0.33573940000000002</v>
      </c>
    </row>
    <row r="18026" spans="1:13" x14ac:dyDescent="0.25">
      <c r="A18026" s="1">
        <v>42527.1875</v>
      </c>
      <c r="B18026">
        <v>20.888999999999999</v>
      </c>
      <c r="C18026">
        <v>137.18820813805971</v>
      </c>
      <c r="D18026">
        <v>61.113461288578016</v>
      </c>
      <c r="E18026">
        <v>1.0613999999999999</v>
      </c>
      <c r="F18026">
        <f t="shared" si="281"/>
        <v>1.8139419999999997</v>
      </c>
      <c r="G18026">
        <v>2.4066000000000001</v>
      </c>
      <c r="H18026">
        <v>20.3</v>
      </c>
      <c r="I18026">
        <v>0.68</v>
      </c>
      <c r="J18026">
        <v>315</v>
      </c>
      <c r="K18026">
        <v>0</v>
      </c>
      <c r="M18026">
        <v>0.33573940000000002</v>
      </c>
    </row>
    <row r="18027" spans="1:13" x14ac:dyDescent="0.25">
      <c r="A18027" s="1">
        <v>42527.197916666664</v>
      </c>
      <c r="B18027">
        <v>20.86</v>
      </c>
      <c r="C18027">
        <v>134.49578659310771</v>
      </c>
      <c r="D18027">
        <v>59.898160047564915</v>
      </c>
      <c r="E18027">
        <v>1.0613999999999999</v>
      </c>
      <c r="F18027">
        <f t="shared" si="281"/>
        <v>1.8139419999999997</v>
      </c>
      <c r="G18027">
        <v>2.3435999999999999</v>
      </c>
      <c r="H18027">
        <v>19.7</v>
      </c>
      <c r="I18027">
        <v>0.48</v>
      </c>
      <c r="J18027">
        <v>155</v>
      </c>
      <c r="K18027">
        <v>0</v>
      </c>
      <c r="M18027">
        <v>0.33573320000000001</v>
      </c>
    </row>
    <row r="18028" spans="1:13" x14ac:dyDescent="0.25">
      <c r="A18028" s="1">
        <v>42527.208333333336</v>
      </c>
      <c r="B18028">
        <v>20.88</v>
      </c>
      <c r="C18028">
        <v>136.65600397776777</v>
      </c>
      <c r="D18028">
        <v>60.777259576067884</v>
      </c>
      <c r="E18028">
        <v>1.0125999999999999</v>
      </c>
      <c r="F18028">
        <f t="shared" si="281"/>
        <v>1.7392779999999999</v>
      </c>
      <c r="G18028">
        <v>2.3184</v>
      </c>
      <c r="H18028">
        <v>18.899999999999999</v>
      </c>
      <c r="I18028">
        <v>0.56999999999999995</v>
      </c>
      <c r="J18028">
        <v>184</v>
      </c>
      <c r="K18028">
        <v>0</v>
      </c>
      <c r="M18028">
        <v>0.33573429999999999</v>
      </c>
    </row>
    <row r="18029" spans="1:13" x14ac:dyDescent="0.25">
      <c r="A18029" s="1">
        <v>42527.21875</v>
      </c>
      <c r="B18029">
        <v>20.88</v>
      </c>
      <c r="C18029">
        <v>139.64800967957112</v>
      </c>
      <c r="D18029">
        <v>62.084505783605906</v>
      </c>
      <c r="E18029">
        <v>1.0491999999999999</v>
      </c>
      <c r="F18029">
        <f t="shared" si="281"/>
        <v>1.7952759999999999</v>
      </c>
      <c r="G18029">
        <v>2.3877000000000002</v>
      </c>
      <c r="H18029">
        <v>18.899999999999999</v>
      </c>
      <c r="I18029">
        <v>0.51</v>
      </c>
      <c r="J18029">
        <v>247</v>
      </c>
      <c r="K18029">
        <v>0</v>
      </c>
      <c r="M18029">
        <v>0.5036041</v>
      </c>
    </row>
    <row r="18030" spans="1:13" x14ac:dyDescent="0.25">
      <c r="A18030" s="1">
        <v>42527.229166666664</v>
      </c>
      <c r="B18030">
        <v>20.86</v>
      </c>
      <c r="C18030">
        <v>138.2463603118012</v>
      </c>
      <c r="D18030">
        <v>61.46105447236345</v>
      </c>
      <c r="E18030">
        <v>1.0369999999999999</v>
      </c>
      <c r="F18030">
        <f t="shared" si="281"/>
        <v>1.7766099999999998</v>
      </c>
      <c r="G18030">
        <v>2.4129</v>
      </c>
      <c r="H18030">
        <v>19.5</v>
      </c>
      <c r="I18030">
        <v>2</v>
      </c>
      <c r="J18030">
        <v>330</v>
      </c>
      <c r="K18030">
        <v>0</v>
      </c>
      <c r="M18030">
        <v>0.33573059999999999</v>
      </c>
    </row>
    <row r="18031" spans="1:13" x14ac:dyDescent="0.25">
      <c r="A18031" s="1">
        <v>42527.239583333336</v>
      </c>
      <c r="B18031">
        <v>20.841000000000001</v>
      </c>
      <c r="C18031">
        <v>146.96854210470084</v>
      </c>
      <c r="D18031">
        <v>65.296111397018478</v>
      </c>
      <c r="E18031">
        <v>1.0247999999999999</v>
      </c>
      <c r="F18031">
        <f t="shared" si="281"/>
        <v>1.757944</v>
      </c>
      <c r="G18031">
        <v>2.3687999999999998</v>
      </c>
      <c r="H18031">
        <v>19.399999999999999</v>
      </c>
      <c r="I18031">
        <v>1.29</v>
      </c>
      <c r="J18031">
        <v>284</v>
      </c>
      <c r="K18031">
        <v>0</v>
      </c>
      <c r="M18031">
        <v>0.50360099999999997</v>
      </c>
    </row>
    <row r="18032" spans="1:13" x14ac:dyDescent="0.25">
      <c r="A18032" s="1">
        <v>42527.25</v>
      </c>
      <c r="B18032">
        <v>20.821999999999999</v>
      </c>
      <c r="C18032">
        <v>147.37407860523223</v>
      </c>
      <c r="D18032">
        <v>65.470248416828014</v>
      </c>
      <c r="E18032">
        <v>0.97599999999999998</v>
      </c>
      <c r="F18032">
        <f t="shared" si="281"/>
        <v>1.6832799999999999</v>
      </c>
      <c r="G18032">
        <v>2.4003000000000001</v>
      </c>
      <c r="H18032">
        <v>19.3</v>
      </c>
      <c r="I18032">
        <v>1.93</v>
      </c>
      <c r="J18032">
        <v>286</v>
      </c>
      <c r="K18032">
        <v>0</v>
      </c>
      <c r="M18032">
        <v>0.67147409999999996</v>
      </c>
    </row>
    <row r="18033" spans="1:13" x14ac:dyDescent="0.25">
      <c r="A18033" s="1">
        <v>42527.260416666664</v>
      </c>
      <c r="B18033">
        <v>20.821999999999999</v>
      </c>
      <c r="C18033">
        <v>155.08170709628382</v>
      </c>
      <c r="D18033">
        <v>68.694300650288127</v>
      </c>
      <c r="E18033">
        <v>0.97599999999999998</v>
      </c>
      <c r="F18033">
        <f t="shared" si="281"/>
        <v>1.6832799999999999</v>
      </c>
      <c r="G18033">
        <v>2.3247</v>
      </c>
      <c r="H18033">
        <v>19</v>
      </c>
      <c r="I18033">
        <v>1.43</v>
      </c>
      <c r="J18033">
        <v>288</v>
      </c>
      <c r="K18033">
        <v>6.5801610000000004</v>
      </c>
      <c r="M18033">
        <v>1.678696</v>
      </c>
    </row>
    <row r="18034" spans="1:13" x14ac:dyDescent="0.25">
      <c r="A18034" s="1">
        <v>42527.270833333336</v>
      </c>
      <c r="B18034">
        <v>20.783999999999999</v>
      </c>
      <c r="C18034">
        <v>163.36355108912667</v>
      </c>
      <c r="D18034">
        <v>72.444755329566576</v>
      </c>
      <c r="E18034">
        <v>0.89059999999999995</v>
      </c>
      <c r="F18034">
        <f t="shared" si="281"/>
        <v>1.5526179999999998</v>
      </c>
      <c r="G18034">
        <v>2.2427999999999999</v>
      </c>
      <c r="H18034">
        <v>19.3</v>
      </c>
      <c r="I18034">
        <v>1.92</v>
      </c>
      <c r="J18034">
        <v>356</v>
      </c>
      <c r="K18034">
        <v>42.771059999999999</v>
      </c>
      <c r="M18034">
        <v>3.0216539999999998</v>
      </c>
    </row>
    <row r="18035" spans="1:13" x14ac:dyDescent="0.25">
      <c r="A18035" s="1">
        <v>42527.28125</v>
      </c>
      <c r="B18035">
        <v>20.745999999999999</v>
      </c>
      <c r="C18035">
        <v>170.12770561275829</v>
      </c>
      <c r="D18035">
        <v>75.549649201583833</v>
      </c>
      <c r="E18035">
        <v>0.97599999999999998</v>
      </c>
      <c r="F18035">
        <f t="shared" si="281"/>
        <v>1.6832799999999999</v>
      </c>
      <c r="G18035">
        <v>2.3121</v>
      </c>
      <c r="H18035">
        <v>19.7</v>
      </c>
      <c r="I18035">
        <v>0.8</v>
      </c>
      <c r="J18035">
        <v>344</v>
      </c>
      <c r="K18035">
        <v>88.8322</v>
      </c>
      <c r="M18035">
        <v>5.0360909999999999</v>
      </c>
    </row>
    <row r="18036" spans="1:13" x14ac:dyDescent="0.25">
      <c r="A18036" s="1">
        <v>42527.291666666664</v>
      </c>
      <c r="B18036">
        <v>20.727</v>
      </c>
      <c r="C18036">
        <v>163.97032848948319</v>
      </c>
      <c r="D18036">
        <v>72.75318349582119</v>
      </c>
      <c r="E18036">
        <v>0.98819999999999997</v>
      </c>
      <c r="F18036">
        <f t="shared" si="281"/>
        <v>1.701946</v>
      </c>
      <c r="G18036">
        <v>2.2932000000000001</v>
      </c>
      <c r="H18036">
        <v>19</v>
      </c>
      <c r="I18036">
        <v>1.0900000000000001</v>
      </c>
      <c r="J18036">
        <v>25</v>
      </c>
      <c r="K18036">
        <v>121.733</v>
      </c>
      <c r="M18036">
        <v>8.3934130000000007</v>
      </c>
    </row>
    <row r="18037" spans="1:13" x14ac:dyDescent="0.25">
      <c r="A18037" s="1">
        <v>42527.302083333336</v>
      </c>
      <c r="B18037">
        <v>20.707999999999998</v>
      </c>
      <c r="C18037">
        <v>163.66561103837213</v>
      </c>
      <c r="D18037">
        <v>72.730800988611861</v>
      </c>
      <c r="E18037">
        <v>0.97599999999999998</v>
      </c>
      <c r="F18037">
        <f t="shared" si="281"/>
        <v>1.6832799999999999</v>
      </c>
      <c r="G18037">
        <v>2.2490999999999999</v>
      </c>
      <c r="H18037">
        <v>19.399999999999999</v>
      </c>
      <c r="I18037">
        <v>0.5</v>
      </c>
      <c r="J18037">
        <v>348</v>
      </c>
      <c r="K18037">
        <v>141.4735</v>
      </c>
      <c r="M18037">
        <v>11.91859</v>
      </c>
    </row>
    <row r="18038" spans="1:13" x14ac:dyDescent="0.25">
      <c r="A18038" s="1">
        <v>42527.3125</v>
      </c>
      <c r="B18038">
        <v>20.745999999999999</v>
      </c>
      <c r="C18038">
        <v>156.37187368258137</v>
      </c>
      <c r="D18038">
        <v>69.477888249368519</v>
      </c>
      <c r="E18038">
        <v>0.97599999999999998</v>
      </c>
      <c r="F18038">
        <f t="shared" si="281"/>
        <v>1.6832799999999999</v>
      </c>
      <c r="G18038">
        <v>2.2553999999999998</v>
      </c>
      <c r="H18038">
        <v>19.5</v>
      </c>
      <c r="I18038">
        <v>1.35</v>
      </c>
      <c r="J18038">
        <v>265</v>
      </c>
      <c r="K18038">
        <v>167.78100000000001</v>
      </c>
      <c r="M18038">
        <v>16.45121</v>
      </c>
    </row>
    <row r="18039" spans="1:13" x14ac:dyDescent="0.25">
      <c r="A18039" s="1">
        <v>42527.322916666664</v>
      </c>
      <c r="B18039">
        <v>20.765000000000001</v>
      </c>
      <c r="C18039">
        <v>158.45667662911256</v>
      </c>
      <c r="D18039">
        <v>70.696907643060726</v>
      </c>
      <c r="E18039">
        <v>0.86619999999999997</v>
      </c>
      <c r="F18039">
        <f t="shared" si="281"/>
        <v>1.5152859999999999</v>
      </c>
      <c r="G18039">
        <v>2.2050000000000001</v>
      </c>
      <c r="H18039">
        <v>19.8</v>
      </c>
      <c r="I18039">
        <v>1.06</v>
      </c>
      <c r="J18039">
        <v>327</v>
      </c>
      <c r="K18039">
        <v>226.99189999999999</v>
      </c>
      <c r="M18039">
        <v>21.822859999999999</v>
      </c>
    </row>
    <row r="18040" spans="1:13" x14ac:dyDescent="0.25">
      <c r="A18040" s="1">
        <v>42527.333333333336</v>
      </c>
      <c r="B18040">
        <v>20.754999999999999</v>
      </c>
      <c r="C18040">
        <v>196.93385966449651</v>
      </c>
      <c r="D18040">
        <v>87.736105131801011</v>
      </c>
      <c r="E18040">
        <v>0.93940000000000001</v>
      </c>
      <c r="F18040">
        <f t="shared" si="281"/>
        <v>1.6272819999999999</v>
      </c>
      <c r="G18040">
        <v>2.1861000000000002</v>
      </c>
      <c r="H18040">
        <v>19.8</v>
      </c>
      <c r="I18040">
        <v>0.66</v>
      </c>
      <c r="J18040">
        <v>350</v>
      </c>
      <c r="K18040">
        <v>213.82839999999999</v>
      </c>
      <c r="M18040">
        <v>28.369959999999999</v>
      </c>
    </row>
    <row r="18041" spans="1:13" x14ac:dyDescent="0.25">
      <c r="A18041" s="1">
        <v>42527.34375</v>
      </c>
      <c r="B18041">
        <v>20.888999999999999</v>
      </c>
      <c r="C18041">
        <v>217.11846951897172</v>
      </c>
      <c r="D18041">
        <v>96.787414062572822</v>
      </c>
      <c r="E18041">
        <v>1.0247999999999999</v>
      </c>
      <c r="F18041">
        <f t="shared" si="281"/>
        <v>1.757944</v>
      </c>
      <c r="G18041">
        <v>2.2113</v>
      </c>
      <c r="H18041">
        <v>20.3</v>
      </c>
      <c r="I18041">
        <v>0.69</v>
      </c>
      <c r="J18041">
        <v>37</v>
      </c>
      <c r="K18041">
        <v>615.19560000000001</v>
      </c>
      <c r="M18041">
        <v>40.957410000000003</v>
      </c>
    </row>
    <row r="18042" spans="1:13" x14ac:dyDescent="0.25">
      <c r="A18042" s="1">
        <v>42527.354166666664</v>
      </c>
      <c r="B18042">
        <v>20.899000000000001</v>
      </c>
      <c r="C18042">
        <v>222.60979961767595</v>
      </c>
      <c r="D18042">
        <v>98.960477616180071</v>
      </c>
      <c r="E18042">
        <v>1.0125999999999999</v>
      </c>
      <c r="F18042">
        <f t="shared" si="281"/>
        <v>1.7392779999999999</v>
      </c>
      <c r="G18042">
        <v>2.2302</v>
      </c>
      <c r="H18042">
        <v>21</v>
      </c>
      <c r="I18042">
        <v>0.27</v>
      </c>
      <c r="J18042">
        <v>72</v>
      </c>
      <c r="K18042">
        <v>694.11180000000002</v>
      </c>
      <c r="M18042">
        <v>51.696089999999998</v>
      </c>
    </row>
    <row r="18043" spans="1:13" x14ac:dyDescent="0.25">
      <c r="A18043" s="1">
        <v>42527.364583333336</v>
      </c>
      <c r="B18043">
        <v>20.88</v>
      </c>
      <c r="C18043">
        <v>224.90279411683971</v>
      </c>
      <c r="D18043">
        <v>99.642047078136372</v>
      </c>
      <c r="E18043">
        <v>0.84179999999999999</v>
      </c>
      <c r="F18043">
        <f t="shared" si="281"/>
        <v>1.477954</v>
      </c>
      <c r="G18043">
        <v>2.2490999999999999</v>
      </c>
      <c r="H18043">
        <v>22</v>
      </c>
      <c r="I18043">
        <v>0.37</v>
      </c>
      <c r="J18043">
        <v>91</v>
      </c>
      <c r="K18043">
        <v>759.81659999999999</v>
      </c>
      <c r="M18043">
        <v>61.430120000000002</v>
      </c>
    </row>
    <row r="18044" spans="1:13" x14ac:dyDescent="0.25">
      <c r="A18044" s="1">
        <v>42527.375</v>
      </c>
      <c r="B18044">
        <v>20.754999999999999</v>
      </c>
      <c r="C18044">
        <v>230.51129963113934</v>
      </c>
      <c r="D18044">
        <v>101.78457523311874</v>
      </c>
      <c r="E18044">
        <v>0.97599999999999998</v>
      </c>
      <c r="F18044">
        <f t="shared" si="281"/>
        <v>1.6832799999999999</v>
      </c>
      <c r="G18044">
        <v>2.4443999999999999</v>
      </c>
      <c r="H18044">
        <v>21.3</v>
      </c>
      <c r="I18044">
        <v>2.0699999999999998</v>
      </c>
      <c r="J18044">
        <v>150</v>
      </c>
      <c r="K18044">
        <v>904.48090000000002</v>
      </c>
      <c r="M18044">
        <v>74.174239999999998</v>
      </c>
    </row>
    <row r="18045" spans="1:13" x14ac:dyDescent="0.25">
      <c r="A18045" s="1">
        <v>42527.385416666664</v>
      </c>
      <c r="B18045">
        <v>20.716999999999999</v>
      </c>
      <c r="C18045">
        <v>241.38823179328961</v>
      </c>
      <c r="D18045">
        <v>106.8723299737248</v>
      </c>
      <c r="E18045">
        <v>1.0004</v>
      </c>
      <c r="F18045">
        <f t="shared" si="281"/>
        <v>1.7206119999999998</v>
      </c>
      <c r="G18045">
        <v>2.3561999999999999</v>
      </c>
      <c r="H18045">
        <v>21.5</v>
      </c>
      <c r="I18045">
        <v>2</v>
      </c>
      <c r="J18045">
        <v>155</v>
      </c>
      <c r="K18045">
        <v>1055.77</v>
      </c>
      <c r="M18045">
        <v>90.941789999999997</v>
      </c>
    </row>
    <row r="18046" spans="1:13" x14ac:dyDescent="0.25">
      <c r="A18046" s="1">
        <v>42527.395833333336</v>
      </c>
      <c r="B18046">
        <v>20.545999999999999</v>
      </c>
      <c r="C18046">
        <v>222.75274566679096</v>
      </c>
      <c r="D18046">
        <v>98.587815510895823</v>
      </c>
      <c r="E18046">
        <v>0.85399999999999998</v>
      </c>
      <c r="F18046">
        <f t="shared" si="281"/>
        <v>1.4966199999999998</v>
      </c>
      <c r="G18046">
        <v>2.2427999999999999</v>
      </c>
      <c r="H18046">
        <v>22</v>
      </c>
      <c r="I18046">
        <v>1.5</v>
      </c>
      <c r="J18046">
        <v>116</v>
      </c>
      <c r="K18046">
        <v>1154.4390000000001</v>
      </c>
      <c r="M18046">
        <v>104.0271</v>
      </c>
    </row>
    <row r="18047" spans="1:13" x14ac:dyDescent="0.25">
      <c r="A18047" s="1">
        <v>42527.40625</v>
      </c>
      <c r="B18047">
        <v>20.678999999999998</v>
      </c>
      <c r="C18047">
        <v>227.89079865109122</v>
      </c>
      <c r="D18047">
        <v>100.69865912982362</v>
      </c>
      <c r="E18047">
        <v>1.0125999999999999</v>
      </c>
      <c r="F18047">
        <f t="shared" si="281"/>
        <v>1.7392779999999999</v>
      </c>
      <c r="G18047">
        <v>2.3498999999999999</v>
      </c>
      <c r="H18047">
        <v>22.1</v>
      </c>
      <c r="I18047">
        <v>1.5</v>
      </c>
      <c r="J18047">
        <v>158</v>
      </c>
      <c r="K18047">
        <v>1174.153</v>
      </c>
      <c r="M18047">
        <v>114.9329</v>
      </c>
    </row>
    <row r="18048" spans="1:13" x14ac:dyDescent="0.25">
      <c r="A18048" s="1">
        <v>42527.416666666664</v>
      </c>
      <c r="B18048">
        <v>20.545999999999999</v>
      </c>
      <c r="C18048">
        <v>232.60652525105499</v>
      </c>
      <c r="D18048">
        <v>102.63116680786227</v>
      </c>
      <c r="E18048">
        <v>1.0369999999999999</v>
      </c>
      <c r="F18048">
        <f t="shared" si="281"/>
        <v>1.7766099999999998</v>
      </c>
      <c r="G18048">
        <v>2.3624999999999998</v>
      </c>
      <c r="H18048">
        <v>22.7</v>
      </c>
      <c r="I18048">
        <v>2.72</v>
      </c>
      <c r="J18048">
        <v>139</v>
      </c>
      <c r="K18048">
        <v>1252.982</v>
      </c>
      <c r="M18048">
        <v>129.36240000000001</v>
      </c>
    </row>
    <row r="18049" spans="1:13" x14ac:dyDescent="0.25">
      <c r="A18049" s="1">
        <v>42527.427083333336</v>
      </c>
      <c r="B18049">
        <v>20.49</v>
      </c>
      <c r="C18049">
        <v>233.60104590308444</v>
      </c>
      <c r="D18049">
        <v>103.2638193532303</v>
      </c>
      <c r="E18049">
        <v>1.0247999999999999</v>
      </c>
      <c r="F18049">
        <f t="shared" si="281"/>
        <v>1.757944</v>
      </c>
      <c r="G18049">
        <v>2.5703999999999998</v>
      </c>
      <c r="H18049">
        <v>22.3</v>
      </c>
      <c r="I18049">
        <v>2.81</v>
      </c>
      <c r="J18049">
        <v>137</v>
      </c>
      <c r="K18049">
        <v>1377.8720000000001</v>
      </c>
      <c r="M18049">
        <v>146.30430000000001</v>
      </c>
    </row>
    <row r="18050" spans="1:13" x14ac:dyDescent="0.25">
      <c r="A18050" s="1">
        <v>42527.4375</v>
      </c>
      <c r="B18050">
        <v>20.367999999999999</v>
      </c>
      <c r="C18050">
        <v>238.5645529717292</v>
      </c>
      <c r="D18050">
        <v>105.58411309844593</v>
      </c>
      <c r="E18050">
        <v>0.86619999999999997</v>
      </c>
      <c r="F18050">
        <f t="shared" si="281"/>
        <v>1.5152859999999999</v>
      </c>
      <c r="G18050">
        <v>2.4129</v>
      </c>
      <c r="H18050">
        <v>22.2</v>
      </c>
      <c r="I18050">
        <v>1.95</v>
      </c>
      <c r="J18050">
        <v>143</v>
      </c>
      <c r="K18050">
        <v>1456.788</v>
      </c>
      <c r="M18050">
        <v>161.05600000000001</v>
      </c>
    </row>
    <row r="18051" spans="1:13" x14ac:dyDescent="0.25">
      <c r="A18051" s="1">
        <v>42527.447916666664</v>
      </c>
      <c r="B18051">
        <v>20.632000000000001</v>
      </c>
      <c r="C18051">
        <v>251.54357465202926</v>
      </c>
      <c r="D18051">
        <v>111.06374667125566</v>
      </c>
      <c r="E18051">
        <v>0.89059999999999995</v>
      </c>
      <c r="F18051">
        <f t="shared" ref="F18051:F18114" si="282">1.53*E18051+0.19</f>
        <v>1.5526179999999998</v>
      </c>
      <c r="G18051">
        <v>2.4192</v>
      </c>
      <c r="H18051">
        <v>22.1</v>
      </c>
      <c r="I18051">
        <v>0.53</v>
      </c>
      <c r="J18051">
        <v>168</v>
      </c>
      <c r="K18051">
        <v>1529.134</v>
      </c>
      <c r="M18051">
        <v>175.81319999999999</v>
      </c>
    </row>
    <row r="18052" spans="1:13" x14ac:dyDescent="0.25">
      <c r="A18052" s="1">
        <v>42527.458333333336</v>
      </c>
      <c r="B18052">
        <v>20.574999999999999</v>
      </c>
      <c r="C18052">
        <v>266.75897769003183</v>
      </c>
      <c r="D18052">
        <v>117.66288345778018</v>
      </c>
      <c r="E18052">
        <v>0.86619999999999997</v>
      </c>
      <c r="F18052">
        <f t="shared" si="282"/>
        <v>1.5152859999999999</v>
      </c>
      <c r="G18052">
        <v>2.5074000000000001</v>
      </c>
      <c r="H18052">
        <v>22</v>
      </c>
      <c r="I18052">
        <v>1.44</v>
      </c>
      <c r="J18052">
        <v>241</v>
      </c>
      <c r="K18052">
        <v>1614.634</v>
      </c>
      <c r="M18052">
        <v>191.57910000000001</v>
      </c>
    </row>
    <row r="18053" spans="1:13" x14ac:dyDescent="0.25">
      <c r="A18053" s="1">
        <v>42527.46875</v>
      </c>
      <c r="B18053">
        <v>20.574999999999999</v>
      </c>
      <c r="C18053">
        <v>281.71368075419809</v>
      </c>
      <c r="D18053">
        <v>124.42023007625286</v>
      </c>
      <c r="E18053">
        <v>1.0980000000000001</v>
      </c>
      <c r="F18053">
        <f t="shared" si="282"/>
        <v>1.8699400000000002</v>
      </c>
      <c r="G18053">
        <v>2.6208</v>
      </c>
      <c r="H18053">
        <v>22.3</v>
      </c>
      <c r="I18053">
        <v>2.4300000000000002</v>
      </c>
      <c r="J18053">
        <v>129</v>
      </c>
      <c r="K18053">
        <v>1680.403</v>
      </c>
      <c r="M18053">
        <v>205.83799999999999</v>
      </c>
    </row>
    <row r="18054" spans="1:13" x14ac:dyDescent="0.25">
      <c r="A18054" s="1">
        <v>42527.479166666664</v>
      </c>
      <c r="B18054">
        <v>20.349</v>
      </c>
      <c r="C18054">
        <v>295.74762579311596</v>
      </c>
      <c r="D18054">
        <v>131.69122418737655</v>
      </c>
      <c r="E18054">
        <v>0.92720000000000002</v>
      </c>
      <c r="F18054">
        <f t="shared" si="282"/>
        <v>1.608616</v>
      </c>
      <c r="G18054">
        <v>2.4506999999999999</v>
      </c>
      <c r="H18054">
        <v>22.5</v>
      </c>
      <c r="I18054">
        <v>1.87</v>
      </c>
      <c r="J18054">
        <v>140</v>
      </c>
      <c r="K18054">
        <v>1749.4069999999999</v>
      </c>
      <c r="M18054">
        <v>220.60069999999999</v>
      </c>
    </row>
    <row r="18055" spans="1:13" x14ac:dyDescent="0.25">
      <c r="A18055" s="1">
        <v>42527.489583333336</v>
      </c>
      <c r="B18055">
        <v>20.774000000000001</v>
      </c>
      <c r="C18055">
        <v>307.81479602404806</v>
      </c>
      <c r="D18055">
        <v>136.69277228925637</v>
      </c>
      <c r="E18055">
        <v>0.84179999999999999</v>
      </c>
      <c r="F18055">
        <f t="shared" si="282"/>
        <v>1.477954</v>
      </c>
      <c r="G18055">
        <v>2.2743000000000002</v>
      </c>
      <c r="H18055">
        <v>22.4</v>
      </c>
      <c r="I18055">
        <v>2.48</v>
      </c>
      <c r="J18055">
        <v>147</v>
      </c>
      <c r="K18055">
        <v>1811.9349999999999</v>
      </c>
      <c r="M18055">
        <v>234.52449999999999</v>
      </c>
    </row>
    <row r="18056" spans="1:13" x14ac:dyDescent="0.25">
      <c r="A18056" s="1">
        <v>42527.5</v>
      </c>
      <c r="B18056">
        <v>20.765000000000001</v>
      </c>
      <c r="C18056">
        <v>304.07453742005742</v>
      </c>
      <c r="D18056">
        <v>135.43079316627927</v>
      </c>
      <c r="E18056">
        <v>0.90280000000000005</v>
      </c>
      <c r="F18056">
        <f t="shared" si="282"/>
        <v>1.5712840000000001</v>
      </c>
      <c r="G18056">
        <v>2.3814000000000002</v>
      </c>
      <c r="H18056">
        <v>22.3</v>
      </c>
      <c r="I18056">
        <v>2.46</v>
      </c>
      <c r="J18056">
        <v>122</v>
      </c>
      <c r="K18056">
        <v>1871.1320000000001</v>
      </c>
      <c r="M18056">
        <v>246.26750000000001</v>
      </c>
    </row>
    <row r="18057" spans="1:13" x14ac:dyDescent="0.25">
      <c r="A18057" s="1">
        <v>42527.510416666664</v>
      </c>
      <c r="B18057">
        <v>20.745999999999999</v>
      </c>
      <c r="C18057">
        <v>331.01941640886128</v>
      </c>
      <c r="D18057">
        <v>147.3979086955712</v>
      </c>
      <c r="E18057">
        <v>0.96379999999999999</v>
      </c>
      <c r="F18057">
        <f t="shared" si="282"/>
        <v>1.664614</v>
      </c>
      <c r="G18057">
        <v>2.2616999999999998</v>
      </c>
      <c r="H18057">
        <v>22.6</v>
      </c>
      <c r="I18057">
        <v>2.16</v>
      </c>
      <c r="J18057">
        <v>148</v>
      </c>
      <c r="K18057">
        <v>1917.171</v>
      </c>
      <c r="M18057">
        <v>258.17829999999998</v>
      </c>
    </row>
    <row r="18058" spans="1:13" x14ac:dyDescent="0.25">
      <c r="A18058" s="1">
        <v>42527.520833333336</v>
      </c>
      <c r="B18058">
        <v>20.86</v>
      </c>
      <c r="C18058">
        <v>334.91770736221417</v>
      </c>
      <c r="D18058">
        <v>148.85797700865587</v>
      </c>
      <c r="E18058">
        <v>0.85399999999999998</v>
      </c>
      <c r="F18058">
        <f t="shared" si="282"/>
        <v>1.4966199999999998</v>
      </c>
      <c r="G18058">
        <v>2.3940000000000001</v>
      </c>
      <c r="H18058">
        <v>22.8</v>
      </c>
      <c r="I18058">
        <v>2.62</v>
      </c>
      <c r="J18058">
        <v>126</v>
      </c>
      <c r="K18058">
        <v>1963.2090000000001</v>
      </c>
      <c r="M18058">
        <v>268.74689999999998</v>
      </c>
    </row>
    <row r="18059" spans="1:13" x14ac:dyDescent="0.25">
      <c r="A18059" s="1">
        <v>42527.53125</v>
      </c>
      <c r="B18059">
        <v>20.88</v>
      </c>
      <c r="E18059">
        <v>0.81740000000000002</v>
      </c>
      <c r="F18059">
        <f t="shared" si="282"/>
        <v>1.4406220000000001</v>
      </c>
      <c r="G18059">
        <v>2.3498999999999999</v>
      </c>
      <c r="H18059">
        <v>23.4</v>
      </c>
      <c r="I18059">
        <v>2.23</v>
      </c>
      <c r="J18059">
        <v>167</v>
      </c>
      <c r="K18059">
        <v>2002.671</v>
      </c>
      <c r="M18059">
        <v>277.8082</v>
      </c>
    </row>
    <row r="18060" spans="1:13" x14ac:dyDescent="0.25">
      <c r="A18060" s="1">
        <v>42527.541666666664</v>
      </c>
      <c r="B18060">
        <v>20.832000000000001</v>
      </c>
      <c r="C18060">
        <v>340.52207781667772</v>
      </c>
      <c r="D18060">
        <v>151.68526530924569</v>
      </c>
      <c r="E18060">
        <v>0.8296</v>
      </c>
      <c r="F18060">
        <f t="shared" si="282"/>
        <v>1.4592879999999999</v>
      </c>
      <c r="G18060">
        <v>2.3184</v>
      </c>
      <c r="H18060">
        <v>23</v>
      </c>
      <c r="I18060">
        <v>3</v>
      </c>
      <c r="J18060">
        <v>181</v>
      </c>
      <c r="K18060">
        <v>2035.5550000000001</v>
      </c>
      <c r="M18060">
        <v>285.85840000000002</v>
      </c>
    </row>
    <row r="18061" spans="1:13" x14ac:dyDescent="0.25">
      <c r="A18061" s="1">
        <v>42527.552083333336</v>
      </c>
      <c r="B18061">
        <v>20.803000000000001</v>
      </c>
      <c r="E18061">
        <v>0.81740000000000002</v>
      </c>
      <c r="F18061">
        <f t="shared" si="282"/>
        <v>1.4406220000000001</v>
      </c>
      <c r="G18061">
        <v>2.331</v>
      </c>
      <c r="H18061">
        <v>23.1</v>
      </c>
      <c r="I18061">
        <v>2.13</v>
      </c>
      <c r="J18061">
        <v>134</v>
      </c>
      <c r="K18061">
        <v>2061.8629999999998</v>
      </c>
      <c r="M18061">
        <v>290.89670000000001</v>
      </c>
    </row>
    <row r="18062" spans="1:13" x14ac:dyDescent="0.25">
      <c r="A18062" s="1">
        <v>42527.5625</v>
      </c>
      <c r="B18062">
        <v>20.937000000000001</v>
      </c>
      <c r="E18062">
        <v>0.87839999999999996</v>
      </c>
      <c r="F18062">
        <f t="shared" si="282"/>
        <v>1.533952</v>
      </c>
      <c r="G18062">
        <v>2.2679999999999998</v>
      </c>
      <c r="H18062">
        <v>23.4</v>
      </c>
      <c r="I18062">
        <v>3.12</v>
      </c>
      <c r="J18062">
        <v>179</v>
      </c>
      <c r="K18062">
        <v>2075.0169999999998</v>
      </c>
      <c r="M18062">
        <v>294.4255</v>
      </c>
    </row>
    <row r="18063" spans="1:13" x14ac:dyDescent="0.25">
      <c r="A18063" s="1">
        <v>42527.572916666664</v>
      </c>
      <c r="B18063">
        <v>21.024000000000001</v>
      </c>
      <c r="E18063">
        <v>0.98819999999999997</v>
      </c>
      <c r="F18063">
        <f t="shared" si="282"/>
        <v>1.701946</v>
      </c>
      <c r="G18063">
        <v>2.2302</v>
      </c>
      <c r="H18063">
        <v>23.3</v>
      </c>
      <c r="I18063">
        <v>2.06</v>
      </c>
      <c r="J18063">
        <v>141</v>
      </c>
      <c r="K18063">
        <v>2091.4589999999998</v>
      </c>
      <c r="M18063">
        <v>296.27569999999997</v>
      </c>
    </row>
    <row r="18064" spans="1:13" x14ac:dyDescent="0.25">
      <c r="A18064" s="1">
        <v>42527.583333333336</v>
      </c>
      <c r="B18064">
        <v>20.975999999999999</v>
      </c>
      <c r="E18064">
        <v>0.86619999999999997</v>
      </c>
      <c r="F18064">
        <f t="shared" si="282"/>
        <v>1.5152859999999999</v>
      </c>
      <c r="G18064">
        <v>2.2806000000000002</v>
      </c>
      <c r="H18064">
        <v>23.8</v>
      </c>
      <c r="I18064">
        <v>3.08</v>
      </c>
      <c r="J18064">
        <v>142</v>
      </c>
      <c r="K18064">
        <v>2094.748</v>
      </c>
      <c r="M18064">
        <v>295.60840000000002</v>
      </c>
    </row>
    <row r="18065" spans="1:13" x14ac:dyDescent="0.25">
      <c r="A18065" s="1">
        <v>42527.59375</v>
      </c>
      <c r="B18065">
        <v>20.966000000000001</v>
      </c>
      <c r="E18065">
        <v>0.87839999999999996</v>
      </c>
      <c r="F18065">
        <f t="shared" si="282"/>
        <v>1.533952</v>
      </c>
      <c r="G18065">
        <v>2.3184</v>
      </c>
      <c r="H18065">
        <v>23.9</v>
      </c>
      <c r="I18065">
        <v>3.5</v>
      </c>
      <c r="J18065">
        <v>146</v>
      </c>
      <c r="K18065">
        <v>2088.1709999999998</v>
      </c>
      <c r="M18065">
        <v>292.7396</v>
      </c>
    </row>
    <row r="18066" spans="1:13" x14ac:dyDescent="0.25">
      <c r="A18066" s="1">
        <v>42527.604166666664</v>
      </c>
      <c r="B18066">
        <v>20.946999999999999</v>
      </c>
      <c r="E18066">
        <v>0.91500000000000004</v>
      </c>
      <c r="F18066">
        <f t="shared" si="282"/>
        <v>1.58995</v>
      </c>
      <c r="G18066">
        <v>2.4380999999999999</v>
      </c>
      <c r="H18066">
        <v>23.8</v>
      </c>
      <c r="I18066">
        <v>2.76</v>
      </c>
      <c r="J18066">
        <v>166</v>
      </c>
      <c r="K18066">
        <v>2081.5940000000001</v>
      </c>
      <c r="M18066">
        <v>287.53879999999998</v>
      </c>
    </row>
    <row r="18067" spans="1:13" x14ac:dyDescent="0.25">
      <c r="A18067" s="1">
        <v>42527.614583333336</v>
      </c>
      <c r="B18067">
        <v>20.937000000000001</v>
      </c>
      <c r="E18067">
        <v>0.84179999999999999</v>
      </c>
      <c r="F18067">
        <f t="shared" si="282"/>
        <v>1.477954</v>
      </c>
      <c r="G18067">
        <v>2.3184</v>
      </c>
      <c r="H18067">
        <v>23.7</v>
      </c>
      <c r="I18067">
        <v>2.17</v>
      </c>
      <c r="J18067">
        <v>168</v>
      </c>
      <c r="K18067">
        <v>2098.0360000000001</v>
      </c>
      <c r="M18067">
        <v>285.35520000000002</v>
      </c>
    </row>
    <row r="18068" spans="1:13" x14ac:dyDescent="0.25">
      <c r="A18068" s="1">
        <v>42527.625</v>
      </c>
      <c r="B18068">
        <v>20.986000000000001</v>
      </c>
      <c r="E18068">
        <v>0.85399999999999998</v>
      </c>
      <c r="F18068">
        <f t="shared" si="282"/>
        <v>1.4966199999999998</v>
      </c>
      <c r="G18068">
        <v>2.331</v>
      </c>
      <c r="H18068">
        <v>23.9</v>
      </c>
      <c r="I18068">
        <v>1.83</v>
      </c>
      <c r="J18068">
        <v>154</v>
      </c>
      <c r="K18068">
        <v>2088.1709999999998</v>
      </c>
      <c r="M18068">
        <v>278.98009999999999</v>
      </c>
    </row>
    <row r="18069" spans="1:13" x14ac:dyDescent="0.25">
      <c r="A18069" s="1">
        <v>42527.635416666664</v>
      </c>
      <c r="B18069">
        <v>21.024000000000001</v>
      </c>
      <c r="E18069">
        <v>0.96379999999999999</v>
      </c>
      <c r="F18069">
        <f t="shared" si="282"/>
        <v>1.664614</v>
      </c>
      <c r="G18069">
        <v>2.4632999999999998</v>
      </c>
      <c r="H18069">
        <v>23.3</v>
      </c>
      <c r="I18069">
        <v>2.41</v>
      </c>
      <c r="J18069">
        <v>181</v>
      </c>
      <c r="K18069">
        <v>1917.171</v>
      </c>
      <c r="M18069">
        <v>255.32640000000001</v>
      </c>
    </row>
    <row r="18070" spans="1:13" x14ac:dyDescent="0.25">
      <c r="A18070" s="1">
        <v>42527.645833333336</v>
      </c>
      <c r="B18070">
        <v>21.053000000000001</v>
      </c>
      <c r="E18070">
        <v>0.93940000000000001</v>
      </c>
      <c r="F18070">
        <f t="shared" si="282"/>
        <v>1.6272819999999999</v>
      </c>
      <c r="G18070">
        <v>2.4948000000000001</v>
      </c>
      <c r="H18070">
        <v>24.1</v>
      </c>
      <c r="I18070">
        <v>4.04</v>
      </c>
      <c r="J18070">
        <v>189</v>
      </c>
      <c r="K18070">
        <v>2055.2860000000001</v>
      </c>
      <c r="M18070">
        <v>260.02359999999999</v>
      </c>
    </row>
    <row r="18071" spans="1:13" x14ac:dyDescent="0.25">
      <c r="A18071" s="1">
        <v>42527.65625</v>
      </c>
      <c r="B18071">
        <v>21.131</v>
      </c>
      <c r="E18071">
        <v>0.97599999999999998</v>
      </c>
      <c r="F18071">
        <f t="shared" si="282"/>
        <v>1.6832799999999999</v>
      </c>
      <c r="G18071">
        <v>2.6334</v>
      </c>
      <c r="H18071">
        <v>23.8</v>
      </c>
      <c r="I18071">
        <v>1.99</v>
      </c>
      <c r="J18071">
        <v>129</v>
      </c>
      <c r="K18071">
        <v>1946.75</v>
      </c>
      <c r="M18071">
        <v>239.2217</v>
      </c>
    </row>
    <row r="18072" spans="1:13" x14ac:dyDescent="0.25">
      <c r="A18072" s="1">
        <v>42527.666666666664</v>
      </c>
      <c r="B18072">
        <v>21.16</v>
      </c>
      <c r="E18072">
        <v>1.0004</v>
      </c>
      <c r="F18072">
        <f t="shared" si="282"/>
        <v>1.7206119999999998</v>
      </c>
      <c r="G18072">
        <v>2.5893000000000002</v>
      </c>
      <c r="H18072">
        <v>24.1</v>
      </c>
      <c r="I18072">
        <v>1.34</v>
      </c>
      <c r="J18072">
        <v>181</v>
      </c>
      <c r="K18072">
        <v>1798.7850000000001</v>
      </c>
      <c r="M18072">
        <v>216.7422</v>
      </c>
    </row>
    <row r="18073" spans="1:13" x14ac:dyDescent="0.25">
      <c r="A18073" s="1">
        <v>42527.677083333336</v>
      </c>
      <c r="B18073">
        <v>21.189</v>
      </c>
      <c r="E18073">
        <v>0.98819999999999997</v>
      </c>
      <c r="F18073">
        <f t="shared" si="282"/>
        <v>1.701946</v>
      </c>
      <c r="G18073">
        <v>2.4948000000000001</v>
      </c>
      <c r="H18073">
        <v>24.4</v>
      </c>
      <c r="I18073">
        <v>3.48</v>
      </c>
      <c r="J18073">
        <v>158</v>
      </c>
      <c r="K18073">
        <v>1640.8869999999999</v>
      </c>
      <c r="M18073">
        <v>192.92070000000001</v>
      </c>
    </row>
    <row r="18074" spans="1:13" x14ac:dyDescent="0.25">
      <c r="A18074" s="1">
        <v>42527.6875</v>
      </c>
      <c r="B18074">
        <v>21.16</v>
      </c>
      <c r="E18074">
        <v>1.0004</v>
      </c>
      <c r="F18074">
        <f t="shared" si="282"/>
        <v>1.7206119999999998</v>
      </c>
      <c r="G18074">
        <v>2.6145</v>
      </c>
      <c r="H18074">
        <v>24</v>
      </c>
      <c r="I18074">
        <v>3.26</v>
      </c>
      <c r="J18074">
        <v>179</v>
      </c>
      <c r="K18074">
        <v>1825.04</v>
      </c>
      <c r="M18074">
        <v>197.95339999999999</v>
      </c>
    </row>
    <row r="18075" spans="1:13" x14ac:dyDescent="0.25">
      <c r="A18075" s="1">
        <v>42527.697916666664</v>
      </c>
      <c r="B18075">
        <v>21.082000000000001</v>
      </c>
      <c r="E18075">
        <v>1.1712</v>
      </c>
      <c r="F18075">
        <f t="shared" si="282"/>
        <v>1.9819359999999999</v>
      </c>
      <c r="G18075">
        <v>2.6019000000000001</v>
      </c>
      <c r="H18075">
        <v>23</v>
      </c>
      <c r="I18075">
        <v>3.2</v>
      </c>
      <c r="J18075">
        <v>171</v>
      </c>
      <c r="K18075">
        <v>1009.529</v>
      </c>
      <c r="M18075">
        <v>126.82299999999999</v>
      </c>
    </row>
    <row r="18076" spans="1:13" x14ac:dyDescent="0.25">
      <c r="A18076" s="1">
        <v>42527.708333333336</v>
      </c>
      <c r="B18076">
        <v>21.024000000000001</v>
      </c>
      <c r="E18076">
        <v>1.2809999999999999</v>
      </c>
      <c r="F18076">
        <f t="shared" si="282"/>
        <v>2.1499299999999999</v>
      </c>
      <c r="G18076">
        <v>2.8917000000000002</v>
      </c>
      <c r="H18076">
        <v>23.5</v>
      </c>
      <c r="I18076">
        <v>1.4</v>
      </c>
      <c r="J18076">
        <v>191</v>
      </c>
      <c r="K18076">
        <v>920.76559999999995</v>
      </c>
      <c r="M18076">
        <v>113.90689999999999</v>
      </c>
    </row>
    <row r="18077" spans="1:13" x14ac:dyDescent="0.25">
      <c r="A18077" s="1">
        <v>42527.71875</v>
      </c>
      <c r="B18077">
        <v>20.937000000000001</v>
      </c>
      <c r="E18077">
        <v>1.1468</v>
      </c>
      <c r="F18077">
        <f t="shared" si="282"/>
        <v>1.944604</v>
      </c>
      <c r="G18077">
        <v>2.6082000000000001</v>
      </c>
      <c r="H18077">
        <v>21.9</v>
      </c>
      <c r="I18077">
        <v>2.35</v>
      </c>
      <c r="J18077">
        <v>217</v>
      </c>
      <c r="K18077">
        <v>805.6721</v>
      </c>
      <c r="M18077">
        <v>97.970110000000005</v>
      </c>
    </row>
    <row r="18078" spans="1:13" x14ac:dyDescent="0.25">
      <c r="A18078" s="1">
        <v>42527.729166666664</v>
      </c>
      <c r="B18078">
        <v>20.975999999999999</v>
      </c>
      <c r="E18078">
        <v>0.90280000000000005</v>
      </c>
      <c r="F18078">
        <f t="shared" si="282"/>
        <v>1.5712840000000001</v>
      </c>
      <c r="G18078">
        <v>2.4066000000000001</v>
      </c>
      <c r="H18078">
        <v>21.8</v>
      </c>
      <c r="I18078">
        <v>3.51</v>
      </c>
      <c r="J18078">
        <v>216</v>
      </c>
      <c r="K18078">
        <v>674.13390000000004</v>
      </c>
      <c r="M18078">
        <v>81.697680000000005</v>
      </c>
    </row>
    <row r="18079" spans="1:13" x14ac:dyDescent="0.25">
      <c r="A18079" s="1">
        <v>42527.739583333336</v>
      </c>
      <c r="B18079">
        <v>20.821999999999999</v>
      </c>
      <c r="C18079">
        <v>314.44986519243849</v>
      </c>
      <c r="D18079">
        <v>139.67945530432536</v>
      </c>
      <c r="E18079">
        <v>1.0491999999999999</v>
      </c>
      <c r="F18079">
        <f t="shared" si="282"/>
        <v>1.7952759999999999</v>
      </c>
      <c r="G18079">
        <v>2.5137</v>
      </c>
      <c r="H18079">
        <v>21.8</v>
      </c>
      <c r="I18079">
        <v>0.92</v>
      </c>
      <c r="J18079">
        <v>168</v>
      </c>
      <c r="K18079">
        <v>559.03779999999995</v>
      </c>
      <c r="M18079">
        <v>66.770650000000003</v>
      </c>
    </row>
    <row r="18080" spans="1:13" x14ac:dyDescent="0.25">
      <c r="A18080" s="1">
        <v>42527.75</v>
      </c>
      <c r="B18080">
        <v>20.937000000000001</v>
      </c>
      <c r="C18080">
        <v>288.64589518521296</v>
      </c>
      <c r="D18080">
        <v>127.79302648299465</v>
      </c>
      <c r="E18080">
        <v>1.0491999999999999</v>
      </c>
      <c r="F18080">
        <f t="shared" si="282"/>
        <v>1.7952759999999999</v>
      </c>
      <c r="G18080">
        <v>2.6459999999999999</v>
      </c>
      <c r="H18080">
        <v>22.7</v>
      </c>
      <c r="I18080">
        <v>0.15</v>
      </c>
      <c r="J18080">
        <v>262</v>
      </c>
      <c r="K18080">
        <v>463.67250000000001</v>
      </c>
      <c r="M18080">
        <v>54.025880000000001</v>
      </c>
    </row>
    <row r="18081" spans="1:13" x14ac:dyDescent="0.25">
      <c r="A18081" s="1">
        <v>42527.760416666664</v>
      </c>
      <c r="B18081">
        <v>20.88</v>
      </c>
      <c r="C18081">
        <v>283.10803838877342</v>
      </c>
      <c r="D18081">
        <v>125.78128954150432</v>
      </c>
      <c r="E18081">
        <v>1.1346000000000001</v>
      </c>
      <c r="F18081">
        <f t="shared" si="282"/>
        <v>1.9259380000000001</v>
      </c>
      <c r="G18081">
        <v>2.7530999999999999</v>
      </c>
      <c r="H18081">
        <v>22.4</v>
      </c>
      <c r="I18081">
        <v>0.78</v>
      </c>
      <c r="J18081">
        <v>161</v>
      </c>
      <c r="K18081">
        <v>384.78640000000001</v>
      </c>
      <c r="M18081">
        <v>43.288510000000002</v>
      </c>
    </row>
    <row r="18082" spans="1:13" x14ac:dyDescent="0.25">
      <c r="A18082" s="1">
        <v>42527.770833333336</v>
      </c>
      <c r="B18082">
        <v>20.821999999999999</v>
      </c>
      <c r="C18082">
        <v>288.46458397138923</v>
      </c>
      <c r="D18082">
        <v>128.15882678837966</v>
      </c>
      <c r="E18082">
        <v>1.0736000000000001</v>
      </c>
      <c r="F18082">
        <f t="shared" si="282"/>
        <v>1.8326080000000002</v>
      </c>
      <c r="G18082">
        <v>2.3814000000000002</v>
      </c>
      <c r="H18082">
        <v>21.4</v>
      </c>
      <c r="I18082">
        <v>1.65</v>
      </c>
      <c r="J18082">
        <v>150</v>
      </c>
      <c r="K18082">
        <v>358.49680000000001</v>
      </c>
      <c r="M18082">
        <v>37.919460000000001</v>
      </c>
    </row>
    <row r="18083" spans="1:13" x14ac:dyDescent="0.25">
      <c r="A18083" s="1">
        <v>42527.78125</v>
      </c>
      <c r="B18083">
        <v>20.917999999999999</v>
      </c>
      <c r="E18083">
        <v>1.1956</v>
      </c>
      <c r="F18083">
        <f t="shared" si="282"/>
        <v>2.0192680000000003</v>
      </c>
      <c r="G18083">
        <v>2.5263</v>
      </c>
      <c r="H18083">
        <v>21</v>
      </c>
      <c r="I18083">
        <v>0.84</v>
      </c>
      <c r="J18083">
        <v>221</v>
      </c>
      <c r="K18083">
        <v>384.8125</v>
      </c>
      <c r="M18083">
        <v>37.248309999999996</v>
      </c>
    </row>
    <row r="18084" spans="1:13" x14ac:dyDescent="0.25">
      <c r="A18084" s="1">
        <v>42527.791666666664</v>
      </c>
      <c r="B18084">
        <v>20.832000000000001</v>
      </c>
      <c r="E18084">
        <v>1.2565999999999999</v>
      </c>
      <c r="F18084">
        <f t="shared" si="282"/>
        <v>2.1125980000000002</v>
      </c>
      <c r="G18084">
        <v>2.3940000000000001</v>
      </c>
      <c r="H18084">
        <v>21.2</v>
      </c>
      <c r="I18084">
        <v>0.37</v>
      </c>
      <c r="J18084">
        <v>153</v>
      </c>
      <c r="K18084">
        <v>470.32690000000002</v>
      </c>
      <c r="M18084">
        <v>38.255020000000002</v>
      </c>
    </row>
    <row r="18085" spans="1:13" x14ac:dyDescent="0.25">
      <c r="A18085" s="1">
        <v>42527.802083333336</v>
      </c>
      <c r="B18085">
        <v>21.073</v>
      </c>
      <c r="C18085">
        <v>290.0293598142494</v>
      </c>
      <c r="D18085">
        <v>128.44626458979465</v>
      </c>
      <c r="E18085">
        <v>1.1956</v>
      </c>
      <c r="F18085">
        <f t="shared" si="282"/>
        <v>2.0192680000000003</v>
      </c>
      <c r="G18085">
        <v>2.4948000000000001</v>
      </c>
      <c r="H18085">
        <v>21.1</v>
      </c>
      <c r="I18085">
        <v>1.52</v>
      </c>
      <c r="J18085">
        <v>228</v>
      </c>
      <c r="K18085">
        <v>463.74889999999999</v>
      </c>
      <c r="M18085">
        <v>33.557040000000001</v>
      </c>
    </row>
    <row r="18086" spans="1:13" x14ac:dyDescent="0.25">
      <c r="A18086" s="1">
        <v>42527.8125</v>
      </c>
      <c r="B18086">
        <v>20.49</v>
      </c>
      <c r="C18086">
        <v>244.05027130856186</v>
      </c>
      <c r="D18086">
        <v>106.92061563310503</v>
      </c>
      <c r="E18086">
        <v>1.0491999999999999</v>
      </c>
      <c r="F18086">
        <f t="shared" si="282"/>
        <v>1.7952759999999999</v>
      </c>
      <c r="G18086">
        <v>2.6145</v>
      </c>
      <c r="H18086">
        <v>20.9</v>
      </c>
      <c r="I18086">
        <v>1.41</v>
      </c>
      <c r="J18086">
        <v>182</v>
      </c>
      <c r="K18086">
        <v>246.67490000000001</v>
      </c>
      <c r="M18086">
        <v>22.483219999999999</v>
      </c>
    </row>
    <row r="18087" spans="1:13" x14ac:dyDescent="0.25">
      <c r="A18087" s="1">
        <v>42527.822916666664</v>
      </c>
      <c r="B18087">
        <v>20.584</v>
      </c>
      <c r="C18087">
        <v>221.12140561937301</v>
      </c>
      <c r="D18087">
        <v>97.138592454510757</v>
      </c>
      <c r="E18087">
        <v>1.0491999999999999</v>
      </c>
      <c r="F18087">
        <f t="shared" si="282"/>
        <v>1.7952759999999999</v>
      </c>
      <c r="G18087">
        <v>2.8664999999999998</v>
      </c>
      <c r="H18087">
        <v>20.5</v>
      </c>
      <c r="I18087">
        <v>2.36</v>
      </c>
      <c r="J18087">
        <v>235</v>
      </c>
      <c r="K18087">
        <v>174.31700000000001</v>
      </c>
      <c r="M18087">
        <v>16.44295</v>
      </c>
    </row>
    <row r="18088" spans="1:13" x14ac:dyDescent="0.25">
      <c r="A18088" s="1">
        <v>42527.833333333336</v>
      </c>
      <c r="B18088">
        <v>20.135000000000002</v>
      </c>
      <c r="C18088">
        <v>209.16435713095723</v>
      </c>
      <c r="D18088">
        <v>91.479485610114409</v>
      </c>
      <c r="E18088">
        <v>1.0980000000000001</v>
      </c>
      <c r="F18088">
        <f t="shared" si="282"/>
        <v>1.8699400000000002</v>
      </c>
      <c r="G18088">
        <v>2.6838000000000002</v>
      </c>
      <c r="H18088">
        <v>19.899999999999999</v>
      </c>
      <c r="I18088">
        <v>2.35</v>
      </c>
      <c r="J18088">
        <v>245</v>
      </c>
      <c r="K18088">
        <v>138.13800000000001</v>
      </c>
      <c r="M18088">
        <v>11.74545</v>
      </c>
    </row>
    <row r="18089" spans="1:13" x14ac:dyDescent="0.25">
      <c r="A18089" s="1">
        <v>42527.84375</v>
      </c>
      <c r="B18089">
        <v>20.498999999999999</v>
      </c>
      <c r="C18089">
        <v>207.38471133664643</v>
      </c>
      <c r="D18089">
        <v>90.772397155807226</v>
      </c>
      <c r="E18089">
        <v>1.1468</v>
      </c>
      <c r="F18089">
        <f t="shared" si="282"/>
        <v>1.944604</v>
      </c>
      <c r="G18089">
        <v>2.7090000000000001</v>
      </c>
      <c r="H18089">
        <v>19.899999999999999</v>
      </c>
      <c r="I18089">
        <v>2.33</v>
      </c>
      <c r="J18089">
        <v>252</v>
      </c>
      <c r="K18089">
        <v>88.802980000000005</v>
      </c>
      <c r="M18089">
        <v>7.7183849999999996</v>
      </c>
    </row>
    <row r="18090" spans="1:13" x14ac:dyDescent="0.25">
      <c r="A18090" s="1">
        <v>42527.854166666664</v>
      </c>
      <c r="B18090">
        <v>20.024000000000001</v>
      </c>
      <c r="C18090">
        <v>201.78166826987552</v>
      </c>
      <c r="D18090">
        <v>88.050606709308639</v>
      </c>
      <c r="E18090">
        <v>1.1224000000000001</v>
      </c>
      <c r="F18090">
        <f t="shared" si="282"/>
        <v>1.9072720000000001</v>
      </c>
      <c r="G18090">
        <v>2.6019000000000001</v>
      </c>
      <c r="H18090">
        <v>20.2</v>
      </c>
      <c r="I18090">
        <v>2.14</v>
      </c>
      <c r="J18090">
        <v>253</v>
      </c>
      <c r="K18090">
        <v>49.334989999999998</v>
      </c>
      <c r="M18090">
        <v>5.0340319999999998</v>
      </c>
    </row>
    <row r="18091" spans="1:13" x14ac:dyDescent="0.25">
      <c r="A18091" s="1">
        <v>42527.864583333336</v>
      </c>
      <c r="B18091">
        <v>20.154</v>
      </c>
      <c r="C18091">
        <v>188.51792980438995</v>
      </c>
      <c r="D18091">
        <v>82.724406349512634</v>
      </c>
      <c r="E18091">
        <v>1.1834</v>
      </c>
      <c r="F18091">
        <f t="shared" si="282"/>
        <v>2.0006020000000002</v>
      </c>
      <c r="G18091">
        <v>2.6838000000000002</v>
      </c>
      <c r="H18091">
        <v>20.2</v>
      </c>
      <c r="I18091">
        <v>2.94</v>
      </c>
      <c r="J18091">
        <v>233</v>
      </c>
      <c r="K18091">
        <v>29.600989999999999</v>
      </c>
      <c r="M18091">
        <v>3.6918519999999999</v>
      </c>
    </row>
    <row r="18092" spans="1:13" x14ac:dyDescent="0.25">
      <c r="A18092" s="1">
        <v>42527.875</v>
      </c>
      <c r="B18092">
        <v>20.126000000000001</v>
      </c>
      <c r="C18092">
        <v>182.27649904521536</v>
      </c>
      <c r="D18092">
        <v>79.965036652608475</v>
      </c>
      <c r="E18092">
        <v>1.1956</v>
      </c>
      <c r="F18092">
        <f t="shared" si="282"/>
        <v>2.0192680000000003</v>
      </c>
      <c r="G18092">
        <v>2.7216</v>
      </c>
      <c r="H18092">
        <v>20.399999999999999</v>
      </c>
      <c r="I18092">
        <v>3.61</v>
      </c>
      <c r="J18092">
        <v>280</v>
      </c>
      <c r="K18092">
        <v>6.577998</v>
      </c>
      <c r="M18092">
        <v>2.3494269999999999</v>
      </c>
    </row>
    <row r="18093" spans="1:13" x14ac:dyDescent="0.25">
      <c r="A18093" s="1">
        <v>42527.885416666664</v>
      </c>
      <c r="B18093">
        <v>20.209</v>
      </c>
      <c r="C18093">
        <v>175.07781745687558</v>
      </c>
      <c r="D18093">
        <v>77.314416433739837</v>
      </c>
      <c r="E18093">
        <v>1.159</v>
      </c>
      <c r="F18093">
        <f t="shared" si="282"/>
        <v>1.9632700000000001</v>
      </c>
      <c r="G18093">
        <v>2.6585999999999999</v>
      </c>
      <c r="H18093">
        <v>20.3</v>
      </c>
      <c r="I18093">
        <v>3.95</v>
      </c>
      <c r="J18093">
        <v>280</v>
      </c>
      <c r="K18093">
        <v>0</v>
      </c>
      <c r="M18093">
        <v>1.342676</v>
      </c>
    </row>
    <row r="18094" spans="1:13" x14ac:dyDescent="0.25">
      <c r="A18094" s="1">
        <v>42527.895833333336</v>
      </c>
      <c r="B18094">
        <v>20.265000000000001</v>
      </c>
      <c r="C18094">
        <v>174.34088575030071</v>
      </c>
      <c r="D18094">
        <v>76.761438192235104</v>
      </c>
      <c r="E18094">
        <v>1.1834</v>
      </c>
      <c r="F18094">
        <f t="shared" si="282"/>
        <v>2.0006020000000002</v>
      </c>
      <c r="G18094">
        <v>2.7530999999999999</v>
      </c>
      <c r="H18094">
        <v>20.3</v>
      </c>
      <c r="I18094">
        <v>3.14</v>
      </c>
      <c r="J18094">
        <v>283</v>
      </c>
      <c r="K18094">
        <v>0</v>
      </c>
      <c r="M18094">
        <v>0.67136130000000005</v>
      </c>
    </row>
    <row r="18095" spans="1:13" x14ac:dyDescent="0.25">
      <c r="A18095" s="1">
        <v>42527.90625</v>
      </c>
      <c r="B18095">
        <v>20.584</v>
      </c>
      <c r="C18095">
        <v>177.92816186984351</v>
      </c>
      <c r="D18095">
        <v>78.528243950282615</v>
      </c>
      <c r="E18095">
        <v>1.1956</v>
      </c>
      <c r="F18095">
        <f t="shared" si="282"/>
        <v>2.0192680000000003</v>
      </c>
      <c r="G18095">
        <v>2.5137</v>
      </c>
      <c r="H18095">
        <v>20.3</v>
      </c>
      <c r="I18095">
        <v>2.85</v>
      </c>
      <c r="J18095">
        <v>317</v>
      </c>
      <c r="K18095">
        <v>0</v>
      </c>
      <c r="M18095">
        <v>0.3356828</v>
      </c>
    </row>
    <row r="18096" spans="1:13" x14ac:dyDescent="0.25">
      <c r="A18096" s="1">
        <v>42527.916666666664</v>
      </c>
      <c r="B18096">
        <v>20.452000000000002</v>
      </c>
      <c r="C18096">
        <v>165.50373379531564</v>
      </c>
      <c r="D18096">
        <v>72.893350610659184</v>
      </c>
      <c r="E18096">
        <v>1.1956</v>
      </c>
      <c r="F18096">
        <f t="shared" si="282"/>
        <v>2.0192680000000003</v>
      </c>
      <c r="G18096">
        <v>2.5326</v>
      </c>
      <c r="H18096">
        <v>20.3</v>
      </c>
      <c r="I18096">
        <v>1.5</v>
      </c>
      <c r="J18096">
        <v>307</v>
      </c>
      <c r="K18096">
        <v>0</v>
      </c>
      <c r="M18096">
        <v>0.50352450000000004</v>
      </c>
    </row>
    <row r="18097" spans="1:13" x14ac:dyDescent="0.25">
      <c r="A18097" s="1">
        <v>42527.927083333336</v>
      </c>
      <c r="B18097">
        <v>20.376999999999999</v>
      </c>
      <c r="C18097">
        <v>151.59290840278462</v>
      </c>
      <c r="D18097">
        <v>66.820813383027712</v>
      </c>
      <c r="E18097">
        <v>1.1834</v>
      </c>
      <c r="F18097">
        <f t="shared" si="282"/>
        <v>2.0006020000000002</v>
      </c>
      <c r="G18097">
        <v>2.4948000000000001</v>
      </c>
      <c r="H18097">
        <v>20.2</v>
      </c>
      <c r="I18097">
        <v>0.59</v>
      </c>
      <c r="J18097">
        <v>23</v>
      </c>
      <c r="K18097">
        <v>0</v>
      </c>
      <c r="M18097">
        <v>0.33568759999999997</v>
      </c>
    </row>
    <row r="18098" spans="1:13" x14ac:dyDescent="0.25">
      <c r="A18098" s="1">
        <v>42527.9375</v>
      </c>
      <c r="B18098">
        <v>20.396000000000001</v>
      </c>
      <c r="C18098">
        <v>158.746756741696</v>
      </c>
      <c r="D18098">
        <v>70.114807399539885</v>
      </c>
      <c r="E18098">
        <v>1.1468</v>
      </c>
      <c r="F18098">
        <f t="shared" si="282"/>
        <v>1.944604</v>
      </c>
      <c r="G18098">
        <v>2.5703999999999998</v>
      </c>
      <c r="H18098">
        <v>20.3</v>
      </c>
      <c r="I18098">
        <v>1.19</v>
      </c>
      <c r="J18098">
        <v>41</v>
      </c>
      <c r="K18098">
        <v>0</v>
      </c>
      <c r="M18098">
        <v>0.33569270000000001</v>
      </c>
    </row>
    <row r="18099" spans="1:13" x14ac:dyDescent="0.25">
      <c r="A18099" s="1">
        <v>42527.947916666664</v>
      </c>
      <c r="B18099">
        <v>20.452000000000002</v>
      </c>
      <c r="C18099">
        <v>157.40280494521969</v>
      </c>
      <c r="D18099">
        <v>69.345118476866205</v>
      </c>
      <c r="E18099">
        <v>1.1834</v>
      </c>
      <c r="F18099">
        <f t="shared" si="282"/>
        <v>2.0006020000000002</v>
      </c>
      <c r="G18099">
        <v>2.6334</v>
      </c>
      <c r="H18099">
        <v>20.3</v>
      </c>
      <c r="I18099">
        <v>0.63</v>
      </c>
      <c r="J18099">
        <v>263</v>
      </c>
      <c r="K18099">
        <v>0</v>
      </c>
      <c r="M18099">
        <v>0.33570810000000001</v>
      </c>
    </row>
    <row r="18100" spans="1:13" x14ac:dyDescent="0.25">
      <c r="A18100" s="1">
        <v>42527.958333333336</v>
      </c>
      <c r="B18100">
        <v>20.471</v>
      </c>
      <c r="C18100">
        <v>160.13176681848017</v>
      </c>
      <c r="D18100">
        <v>70.221138682268318</v>
      </c>
      <c r="E18100">
        <v>1.1346000000000001</v>
      </c>
      <c r="F18100">
        <f t="shared" si="282"/>
        <v>1.9259380000000001</v>
      </c>
      <c r="G18100">
        <v>2.6522999999999999</v>
      </c>
      <c r="H18100">
        <v>20.2</v>
      </c>
      <c r="I18100">
        <v>0.38</v>
      </c>
      <c r="J18100">
        <v>286</v>
      </c>
      <c r="K18100">
        <v>0</v>
      </c>
      <c r="M18100">
        <v>0.3357291</v>
      </c>
    </row>
    <row r="18101" spans="1:13" x14ac:dyDescent="0.25">
      <c r="A18101" s="1">
        <v>42527.96875</v>
      </c>
      <c r="B18101">
        <v>20.498999999999999</v>
      </c>
      <c r="C18101">
        <v>137.88892574824968</v>
      </c>
      <c r="D18101">
        <v>60.637937058223088</v>
      </c>
      <c r="E18101">
        <v>1.1956</v>
      </c>
      <c r="F18101">
        <f t="shared" si="282"/>
        <v>2.0192680000000003</v>
      </c>
      <c r="G18101">
        <v>2.9420999999999999</v>
      </c>
      <c r="H18101">
        <v>20.2</v>
      </c>
      <c r="I18101">
        <v>1.19</v>
      </c>
      <c r="J18101">
        <v>330</v>
      </c>
      <c r="K18101">
        <v>0</v>
      </c>
      <c r="M18101">
        <v>0.33573370000000002</v>
      </c>
    </row>
    <row r="18102" spans="1:13" x14ac:dyDescent="0.25">
      <c r="A18102" s="1">
        <v>42527.979166666664</v>
      </c>
      <c r="B18102">
        <v>20.358000000000001</v>
      </c>
      <c r="C18102">
        <v>153.75598205944655</v>
      </c>
      <c r="D18102">
        <v>67.630401465264711</v>
      </c>
      <c r="E18102">
        <v>1.1102000000000001</v>
      </c>
      <c r="F18102">
        <f t="shared" si="282"/>
        <v>1.888606</v>
      </c>
      <c r="G18102">
        <v>2.7593999999999999</v>
      </c>
      <c r="H18102">
        <v>20.399999999999999</v>
      </c>
      <c r="I18102">
        <v>0.43</v>
      </c>
      <c r="J18102">
        <v>239</v>
      </c>
      <c r="K18102">
        <v>0</v>
      </c>
      <c r="M18102">
        <v>0.33573900000000001</v>
      </c>
    </row>
    <row r="18103" spans="1:13" x14ac:dyDescent="0.25">
      <c r="A18103" s="1">
        <v>42527.989583333336</v>
      </c>
      <c r="B18103">
        <v>20.358000000000001</v>
      </c>
      <c r="C18103">
        <v>144.31842611492479</v>
      </c>
      <c r="D18103">
        <v>63.09302647587284</v>
      </c>
      <c r="E18103">
        <v>1.1346000000000001</v>
      </c>
      <c r="F18103">
        <f t="shared" si="282"/>
        <v>1.9259380000000001</v>
      </c>
      <c r="G18103">
        <v>3.1374</v>
      </c>
      <c r="H18103">
        <v>20.399999999999999</v>
      </c>
      <c r="I18103">
        <v>0.84</v>
      </c>
      <c r="J18103">
        <v>153</v>
      </c>
      <c r="K18103">
        <v>0</v>
      </c>
      <c r="M18103">
        <v>0.33573760000000002</v>
      </c>
    </row>
    <row r="18104" spans="1:13" x14ac:dyDescent="0.25">
      <c r="A18104" s="1">
        <v>42528</v>
      </c>
      <c r="B18104">
        <v>20.321000000000002</v>
      </c>
      <c r="C18104">
        <v>167.39395622222898</v>
      </c>
      <c r="D18104">
        <v>73.284019738263524</v>
      </c>
      <c r="E18104">
        <v>1.3298000000000001</v>
      </c>
      <c r="F18104">
        <f t="shared" si="282"/>
        <v>2.2245940000000002</v>
      </c>
      <c r="G18104">
        <v>3.4586999999999999</v>
      </c>
      <c r="H18104">
        <v>20.2</v>
      </c>
      <c r="I18104">
        <v>1.58</v>
      </c>
      <c r="J18104">
        <v>187</v>
      </c>
      <c r="K18104">
        <v>0</v>
      </c>
      <c r="M18104">
        <v>0.33573930000000002</v>
      </c>
    </row>
    <row r="18105" spans="1:13" x14ac:dyDescent="0.25">
      <c r="A18105" s="1">
        <v>42528.010416666664</v>
      </c>
      <c r="B18105">
        <v>20.052</v>
      </c>
      <c r="C18105">
        <v>166.371407646178</v>
      </c>
      <c r="D18105">
        <v>73.132059386072356</v>
      </c>
      <c r="E18105">
        <v>1.0980000000000001</v>
      </c>
      <c r="F18105">
        <f t="shared" si="282"/>
        <v>1.8699400000000002</v>
      </c>
      <c r="G18105">
        <v>2.7279</v>
      </c>
      <c r="H18105">
        <v>20</v>
      </c>
      <c r="I18105">
        <v>1.81</v>
      </c>
      <c r="J18105">
        <v>129</v>
      </c>
      <c r="K18105">
        <v>0</v>
      </c>
      <c r="M18105">
        <v>0.33573940000000002</v>
      </c>
    </row>
    <row r="18106" spans="1:13" x14ac:dyDescent="0.25">
      <c r="A18106" s="1">
        <v>42528.020833333336</v>
      </c>
      <c r="B18106">
        <v>19.869</v>
      </c>
      <c r="C18106">
        <v>145.25893077490505</v>
      </c>
      <c r="D18106">
        <v>63.279722549651197</v>
      </c>
      <c r="E18106">
        <v>1.1468</v>
      </c>
      <c r="F18106">
        <f t="shared" si="282"/>
        <v>1.944604</v>
      </c>
      <c r="G18106">
        <v>2.8287</v>
      </c>
      <c r="H18106">
        <v>20</v>
      </c>
      <c r="I18106">
        <v>1.1100000000000001</v>
      </c>
      <c r="J18106">
        <v>133</v>
      </c>
      <c r="K18106">
        <v>0</v>
      </c>
      <c r="M18106">
        <v>0.33573940000000002</v>
      </c>
    </row>
    <row r="18107" spans="1:13" x14ac:dyDescent="0.25">
      <c r="A18107" s="1">
        <v>42528.03125</v>
      </c>
      <c r="B18107">
        <v>20.292999999999999</v>
      </c>
      <c r="C18107">
        <v>124.4373910123976</v>
      </c>
      <c r="D18107">
        <v>54.480504909165568</v>
      </c>
      <c r="E18107">
        <v>1.1712</v>
      </c>
      <c r="F18107">
        <f t="shared" si="282"/>
        <v>1.9819359999999999</v>
      </c>
      <c r="G18107">
        <v>2.7909000000000002</v>
      </c>
      <c r="H18107">
        <v>20</v>
      </c>
      <c r="I18107">
        <v>1.4</v>
      </c>
      <c r="J18107">
        <v>157</v>
      </c>
      <c r="K18107">
        <v>0</v>
      </c>
      <c r="M18107">
        <v>0.33573350000000002</v>
      </c>
    </row>
    <row r="18108" spans="1:13" x14ac:dyDescent="0.25">
      <c r="A18108" s="1">
        <v>42528.041666666664</v>
      </c>
      <c r="B18108">
        <v>19.814</v>
      </c>
      <c r="C18108">
        <v>129.68492355207246</v>
      </c>
      <c r="D18108">
        <v>56.588870127274795</v>
      </c>
      <c r="E18108">
        <v>1.1224000000000001</v>
      </c>
      <c r="F18108">
        <f t="shared" si="282"/>
        <v>1.9072720000000001</v>
      </c>
      <c r="G18108">
        <v>2.7342</v>
      </c>
      <c r="H18108">
        <v>19.899999999999999</v>
      </c>
      <c r="I18108">
        <v>1.07</v>
      </c>
      <c r="J18108">
        <v>119</v>
      </c>
      <c r="K18108">
        <v>0</v>
      </c>
      <c r="M18108">
        <v>0.3357388</v>
      </c>
    </row>
    <row r="18109" spans="1:13" x14ac:dyDescent="0.25">
      <c r="A18109" s="1">
        <v>42528.052083333336</v>
      </c>
      <c r="B18109">
        <v>19.997</v>
      </c>
      <c r="C18109">
        <v>131.79548212160927</v>
      </c>
      <c r="D18109">
        <v>57.546846115682023</v>
      </c>
      <c r="E18109">
        <v>1.0004</v>
      </c>
      <c r="F18109">
        <f t="shared" si="282"/>
        <v>1.7206119999999998</v>
      </c>
      <c r="G18109">
        <v>2.4695999999999998</v>
      </c>
      <c r="H18109">
        <v>19.399999999999999</v>
      </c>
      <c r="I18109">
        <v>0.61</v>
      </c>
      <c r="J18109">
        <v>142</v>
      </c>
      <c r="K18109">
        <v>0</v>
      </c>
      <c r="M18109">
        <v>0.33573710000000001</v>
      </c>
    </row>
    <row r="18110" spans="1:13" x14ac:dyDescent="0.25">
      <c r="A18110" s="1">
        <v>42528.0625</v>
      </c>
      <c r="B18110">
        <v>19.832000000000001</v>
      </c>
      <c r="E18110">
        <v>1.1468</v>
      </c>
      <c r="F18110">
        <f t="shared" si="282"/>
        <v>1.944604</v>
      </c>
      <c r="G18110">
        <v>2.4318</v>
      </c>
      <c r="H18110">
        <v>19.3</v>
      </c>
      <c r="I18110">
        <v>1.85</v>
      </c>
      <c r="J18110">
        <v>147</v>
      </c>
      <c r="K18110">
        <v>0</v>
      </c>
      <c r="M18110">
        <v>0.33573570000000003</v>
      </c>
    </row>
    <row r="18111" spans="1:13" x14ac:dyDescent="0.25">
      <c r="A18111" s="1">
        <v>42528.072916666664</v>
      </c>
      <c r="B18111">
        <v>19.896000000000001</v>
      </c>
      <c r="E18111">
        <v>1.0004</v>
      </c>
      <c r="F18111">
        <f t="shared" si="282"/>
        <v>1.7206119999999998</v>
      </c>
      <c r="G18111">
        <v>2.3877000000000002</v>
      </c>
      <c r="H18111">
        <v>19.2</v>
      </c>
      <c r="I18111">
        <v>1.06</v>
      </c>
      <c r="J18111">
        <v>146</v>
      </c>
      <c r="K18111">
        <v>0</v>
      </c>
      <c r="M18111">
        <v>0.50360179999999999</v>
      </c>
    </row>
    <row r="18112" spans="1:13" x14ac:dyDescent="0.25">
      <c r="A18112" s="1">
        <v>42528.083333333336</v>
      </c>
      <c r="B18112">
        <v>20.367999999999999</v>
      </c>
      <c r="C18112">
        <v>127.08873519861635</v>
      </c>
      <c r="D18112">
        <v>56.826239772432459</v>
      </c>
      <c r="E18112">
        <v>0.97599999999999998</v>
      </c>
      <c r="F18112">
        <f t="shared" si="282"/>
        <v>1.6832799999999999</v>
      </c>
      <c r="G18112">
        <v>2.2427999999999999</v>
      </c>
      <c r="H18112">
        <v>19.2</v>
      </c>
      <c r="I18112">
        <v>0.85</v>
      </c>
      <c r="J18112">
        <v>133</v>
      </c>
      <c r="K18112">
        <v>0</v>
      </c>
      <c r="M18112">
        <v>0.33573370000000002</v>
      </c>
    </row>
    <row r="18113" spans="1:13" x14ac:dyDescent="0.25">
      <c r="A18113" s="1">
        <v>42528.09375</v>
      </c>
      <c r="B18113">
        <v>20.995000000000001</v>
      </c>
      <c r="C18113">
        <v>142.26202277897971</v>
      </c>
      <c r="D18113">
        <v>63.534803714724646</v>
      </c>
      <c r="E18113">
        <v>1.0125999999999999</v>
      </c>
      <c r="F18113">
        <f t="shared" si="282"/>
        <v>1.7392779999999999</v>
      </c>
      <c r="G18113">
        <v>2.1987000000000001</v>
      </c>
      <c r="H18113">
        <v>19.100000000000001</v>
      </c>
      <c r="I18113">
        <v>2.2200000000000002</v>
      </c>
      <c r="J18113">
        <v>185</v>
      </c>
      <c r="K18113">
        <v>0</v>
      </c>
      <c r="M18113">
        <v>0.50360819999999995</v>
      </c>
    </row>
    <row r="18114" spans="1:13" x14ac:dyDescent="0.25">
      <c r="A18114" s="1">
        <v>42528.104166666664</v>
      </c>
      <c r="B18114">
        <v>21.102</v>
      </c>
      <c r="C18114">
        <v>126.63948035650557</v>
      </c>
      <c r="D18114">
        <v>55.857616134141587</v>
      </c>
      <c r="E18114">
        <v>1.0004</v>
      </c>
      <c r="F18114">
        <f t="shared" si="282"/>
        <v>1.7206119999999998</v>
      </c>
      <c r="G18114">
        <v>2.2490999999999999</v>
      </c>
      <c r="H18114">
        <v>19</v>
      </c>
      <c r="I18114">
        <v>1.02</v>
      </c>
      <c r="J18114">
        <v>162</v>
      </c>
      <c r="K18114">
        <v>0</v>
      </c>
      <c r="M18114">
        <v>0.50360910000000003</v>
      </c>
    </row>
    <row r="18115" spans="1:13" x14ac:dyDescent="0.25">
      <c r="A18115" s="1">
        <v>42528.114583333336</v>
      </c>
      <c r="B18115">
        <v>21.15</v>
      </c>
      <c r="C18115">
        <v>148.39937622079998</v>
      </c>
      <c r="D18115">
        <v>65.741533081173856</v>
      </c>
      <c r="E18115">
        <v>0.93940000000000001</v>
      </c>
      <c r="F18115">
        <f t="shared" ref="F18115:F18178" si="283">1.53*E18115+0.19</f>
        <v>1.6272819999999999</v>
      </c>
      <c r="G18115">
        <v>2.4506999999999999</v>
      </c>
      <c r="H18115">
        <v>19.100000000000001</v>
      </c>
      <c r="I18115">
        <v>0.2</v>
      </c>
      <c r="J18115">
        <v>118</v>
      </c>
      <c r="K18115">
        <v>0</v>
      </c>
      <c r="M18115">
        <v>0.33573579999999997</v>
      </c>
    </row>
    <row r="18116" spans="1:13" x14ac:dyDescent="0.25">
      <c r="A18116" s="1">
        <v>42528.125</v>
      </c>
      <c r="B18116">
        <v>20.462</v>
      </c>
      <c r="C18116">
        <v>134.79612596945034</v>
      </c>
      <c r="D18116">
        <v>59.704142517387879</v>
      </c>
      <c r="E18116">
        <v>0.97599999999999998</v>
      </c>
      <c r="F18116">
        <f t="shared" si="283"/>
        <v>1.6832799999999999</v>
      </c>
      <c r="G18116">
        <v>2.4003000000000001</v>
      </c>
      <c r="H18116">
        <v>19.2</v>
      </c>
      <c r="I18116">
        <v>0.56000000000000005</v>
      </c>
      <c r="J18116">
        <v>338</v>
      </c>
      <c r="K18116">
        <v>0</v>
      </c>
      <c r="M18116">
        <v>0.50359889999999996</v>
      </c>
    </row>
    <row r="18117" spans="1:13" x14ac:dyDescent="0.25">
      <c r="A18117" s="1">
        <v>42528.135416666664</v>
      </c>
      <c r="B18117">
        <v>20.545999999999999</v>
      </c>
      <c r="E18117">
        <v>0.96379999999999999</v>
      </c>
      <c r="F18117">
        <f t="shared" si="283"/>
        <v>1.664614</v>
      </c>
      <c r="G18117">
        <v>2.3940000000000001</v>
      </c>
      <c r="H18117">
        <v>19.2</v>
      </c>
      <c r="I18117">
        <v>1.66</v>
      </c>
      <c r="J18117">
        <v>87</v>
      </c>
      <c r="K18117">
        <v>0</v>
      </c>
      <c r="M18117">
        <v>0.3357347</v>
      </c>
    </row>
    <row r="18118" spans="1:13" x14ac:dyDescent="0.25">
      <c r="A18118" s="1">
        <v>42528.145833333336</v>
      </c>
      <c r="B18118">
        <v>20.574999999999999</v>
      </c>
      <c r="E18118">
        <v>0.89059999999999995</v>
      </c>
      <c r="F18118">
        <f t="shared" si="283"/>
        <v>1.5526179999999998</v>
      </c>
      <c r="G18118">
        <v>2.3751000000000002</v>
      </c>
      <c r="H18118">
        <v>19.2</v>
      </c>
      <c r="I18118">
        <v>2.0099999999999998</v>
      </c>
      <c r="J18118">
        <v>100</v>
      </c>
      <c r="K18118">
        <v>0</v>
      </c>
      <c r="M18118">
        <v>0.33573510000000001</v>
      </c>
    </row>
    <row r="18119" spans="1:13" x14ac:dyDescent="0.25">
      <c r="A18119" s="1">
        <v>42528.15625</v>
      </c>
      <c r="B18119">
        <v>20.565000000000001</v>
      </c>
      <c r="E18119">
        <v>0.86619999999999997</v>
      </c>
      <c r="F18119">
        <f t="shared" si="283"/>
        <v>1.5152859999999999</v>
      </c>
      <c r="G18119">
        <v>2.3184</v>
      </c>
      <c r="H18119">
        <v>19.100000000000001</v>
      </c>
      <c r="I18119">
        <v>1.71</v>
      </c>
      <c r="J18119">
        <v>56</v>
      </c>
      <c r="K18119">
        <v>0</v>
      </c>
      <c r="M18119">
        <v>0.50359759999999998</v>
      </c>
    </row>
    <row r="18120" spans="1:13" x14ac:dyDescent="0.25">
      <c r="A18120" s="1">
        <v>42528.166666666664</v>
      </c>
      <c r="B18120">
        <v>20.556000000000001</v>
      </c>
      <c r="C18120">
        <v>123.34381253510935</v>
      </c>
      <c r="D18120">
        <v>54.371613319878143</v>
      </c>
      <c r="E18120">
        <v>0.9516</v>
      </c>
      <c r="F18120">
        <f t="shared" si="283"/>
        <v>1.645948</v>
      </c>
      <c r="G18120">
        <v>2.4695999999999998</v>
      </c>
      <c r="H18120">
        <v>19.100000000000001</v>
      </c>
      <c r="I18120">
        <v>1.04</v>
      </c>
      <c r="J18120">
        <v>35</v>
      </c>
      <c r="K18120">
        <v>0</v>
      </c>
      <c r="M18120">
        <v>0.50358060000000004</v>
      </c>
    </row>
    <row r="18121" spans="1:13" x14ac:dyDescent="0.25">
      <c r="A18121" s="1">
        <v>42528.177083333336</v>
      </c>
      <c r="B18121">
        <v>20.49</v>
      </c>
      <c r="C18121">
        <v>127.56328910171324</v>
      </c>
      <c r="D18121">
        <v>56.190319116659857</v>
      </c>
      <c r="E18121">
        <v>0.87839999999999996</v>
      </c>
      <c r="F18121">
        <f t="shared" si="283"/>
        <v>1.533952</v>
      </c>
      <c r="G18121">
        <v>2.4192</v>
      </c>
      <c r="H18121">
        <v>19.100000000000001</v>
      </c>
      <c r="I18121">
        <v>0.56999999999999995</v>
      </c>
      <c r="J18121">
        <v>73</v>
      </c>
      <c r="K18121">
        <v>0</v>
      </c>
      <c r="M18121">
        <v>0.50359940000000003</v>
      </c>
    </row>
    <row r="18122" spans="1:13" x14ac:dyDescent="0.25">
      <c r="A18122" s="1">
        <v>42528.1875</v>
      </c>
      <c r="B18122">
        <v>20.376999999999999</v>
      </c>
      <c r="C18122">
        <v>114.94852128119561</v>
      </c>
      <c r="D18122">
        <v>50.527846620240993</v>
      </c>
      <c r="E18122">
        <v>0.91500000000000004</v>
      </c>
      <c r="F18122">
        <f t="shared" si="283"/>
        <v>1.58995</v>
      </c>
      <c r="G18122">
        <v>2.4885000000000002</v>
      </c>
      <c r="H18122">
        <v>18.7</v>
      </c>
      <c r="I18122">
        <v>1.64</v>
      </c>
      <c r="J18122">
        <v>311</v>
      </c>
      <c r="K18122">
        <v>0</v>
      </c>
      <c r="M18122">
        <v>0.50360280000000002</v>
      </c>
    </row>
    <row r="18123" spans="1:13" x14ac:dyDescent="0.25">
      <c r="A18123" s="1">
        <v>42528.197916666664</v>
      </c>
      <c r="B18123">
        <v>20.265000000000001</v>
      </c>
      <c r="C18123">
        <v>123.90336660984137</v>
      </c>
      <c r="D18123">
        <v>54.997179310305881</v>
      </c>
      <c r="E18123">
        <v>0.85399999999999998</v>
      </c>
      <c r="F18123">
        <f t="shared" si="283"/>
        <v>1.4966199999999998</v>
      </c>
      <c r="G18123">
        <v>2.3751000000000002</v>
      </c>
      <c r="H18123">
        <v>18.899999999999999</v>
      </c>
      <c r="I18123">
        <v>1.59</v>
      </c>
      <c r="J18123">
        <v>318</v>
      </c>
      <c r="K18123">
        <v>0</v>
      </c>
      <c r="M18123">
        <v>0.33573219999999998</v>
      </c>
    </row>
    <row r="18124" spans="1:13" x14ac:dyDescent="0.25">
      <c r="A18124" s="1">
        <v>42528.208333333336</v>
      </c>
      <c r="B18124">
        <v>20.405000000000001</v>
      </c>
      <c r="C18124">
        <v>130.79528767812974</v>
      </c>
      <c r="D18124">
        <v>58.451186603703682</v>
      </c>
      <c r="E18124">
        <v>0.90280000000000005</v>
      </c>
      <c r="F18124">
        <f t="shared" si="283"/>
        <v>1.5712840000000001</v>
      </c>
      <c r="G18124">
        <v>2.2995000000000001</v>
      </c>
      <c r="H18124">
        <v>19</v>
      </c>
      <c r="I18124">
        <v>0.68</v>
      </c>
      <c r="J18124">
        <v>352</v>
      </c>
      <c r="K18124">
        <v>0</v>
      </c>
      <c r="M18124">
        <v>0.33573150000000002</v>
      </c>
    </row>
    <row r="18125" spans="1:13" x14ac:dyDescent="0.25">
      <c r="A18125" s="1">
        <v>42528.21875</v>
      </c>
      <c r="B18125">
        <v>20.946999999999999</v>
      </c>
      <c r="C18125">
        <v>136.58478013692735</v>
      </c>
      <c r="D18125">
        <v>61.283530411318438</v>
      </c>
      <c r="E18125">
        <v>1.0247999999999999</v>
      </c>
      <c r="F18125">
        <f t="shared" si="283"/>
        <v>1.757944</v>
      </c>
      <c r="G18125">
        <v>2.1735000000000002</v>
      </c>
      <c r="H18125">
        <v>19.100000000000001</v>
      </c>
      <c r="I18125">
        <v>1.1100000000000001</v>
      </c>
      <c r="J18125">
        <v>43</v>
      </c>
      <c r="K18125">
        <v>0</v>
      </c>
      <c r="M18125">
        <v>0.50359430000000005</v>
      </c>
    </row>
    <row r="18126" spans="1:13" x14ac:dyDescent="0.25">
      <c r="A18126" s="1">
        <v>42528.229166666664</v>
      </c>
      <c r="B18126">
        <v>21.111000000000001</v>
      </c>
      <c r="C18126">
        <v>136.17612791046395</v>
      </c>
      <c r="D18126">
        <v>60.761673002741666</v>
      </c>
      <c r="E18126">
        <v>1.0125999999999999</v>
      </c>
      <c r="F18126">
        <f t="shared" si="283"/>
        <v>1.7392779999999999</v>
      </c>
      <c r="G18126">
        <v>2.3184</v>
      </c>
      <c r="H18126">
        <v>19.2</v>
      </c>
      <c r="I18126">
        <v>2.09</v>
      </c>
      <c r="J18126">
        <v>75</v>
      </c>
      <c r="K18126">
        <v>0</v>
      </c>
      <c r="M18126">
        <v>0.33573649999999999</v>
      </c>
    </row>
    <row r="18127" spans="1:13" x14ac:dyDescent="0.25">
      <c r="A18127" s="1">
        <v>42528.239583333336</v>
      </c>
      <c r="B18127">
        <v>21.073</v>
      </c>
      <c r="C18127">
        <v>161.87341502462189</v>
      </c>
      <c r="D18127">
        <v>72.152384637381445</v>
      </c>
      <c r="E18127">
        <v>1.0004</v>
      </c>
      <c r="F18127">
        <f t="shared" si="283"/>
        <v>1.7206119999999998</v>
      </c>
      <c r="G18127">
        <v>2.1671999999999998</v>
      </c>
      <c r="H18127">
        <v>19</v>
      </c>
      <c r="I18127">
        <v>2.67</v>
      </c>
      <c r="J18127">
        <v>67</v>
      </c>
      <c r="K18127">
        <v>0</v>
      </c>
      <c r="M18127">
        <v>0.50360099999999997</v>
      </c>
    </row>
    <row r="18128" spans="1:13" x14ac:dyDescent="0.25">
      <c r="A18128" s="1">
        <v>42528.25</v>
      </c>
      <c r="B18128">
        <v>21.053000000000001</v>
      </c>
      <c r="C18128">
        <v>157.82385854156206</v>
      </c>
      <c r="D18128">
        <v>70.318084063998114</v>
      </c>
      <c r="E18128">
        <v>0.98819999999999997</v>
      </c>
      <c r="F18128">
        <f t="shared" si="283"/>
        <v>1.701946</v>
      </c>
      <c r="G18128">
        <v>2.1987000000000001</v>
      </c>
      <c r="H18128">
        <v>19</v>
      </c>
      <c r="I18128">
        <v>2.06</v>
      </c>
      <c r="J18128">
        <v>54</v>
      </c>
      <c r="K18128">
        <v>0</v>
      </c>
      <c r="M18128">
        <v>0.50360139999999998</v>
      </c>
    </row>
    <row r="18129" spans="1:13" x14ac:dyDescent="0.25">
      <c r="A18129" s="1">
        <v>42528.260416666664</v>
      </c>
      <c r="B18129">
        <v>21.053000000000001</v>
      </c>
      <c r="C18129">
        <v>155.76730850731283</v>
      </c>
      <c r="D18129">
        <v>69.205064523006456</v>
      </c>
      <c r="E18129">
        <v>0.9516</v>
      </c>
      <c r="F18129">
        <f t="shared" si="283"/>
        <v>1.645948</v>
      </c>
      <c r="G18129">
        <v>2.1924000000000001</v>
      </c>
      <c r="H18129">
        <v>19</v>
      </c>
      <c r="I18129">
        <v>1.4</v>
      </c>
      <c r="J18129">
        <v>35</v>
      </c>
      <c r="K18129">
        <v>0</v>
      </c>
      <c r="M18129">
        <v>0.83934739999999997</v>
      </c>
    </row>
    <row r="18130" spans="1:13" x14ac:dyDescent="0.25">
      <c r="A18130" s="1">
        <v>42528.270833333336</v>
      </c>
      <c r="B18130">
        <v>20.917999999999999</v>
      </c>
      <c r="C18130">
        <v>155.44455795776287</v>
      </c>
      <c r="D18130">
        <v>69.114189944933159</v>
      </c>
      <c r="E18130">
        <v>0.98819999999999997</v>
      </c>
      <c r="F18130">
        <f t="shared" si="283"/>
        <v>1.701946</v>
      </c>
      <c r="G18130">
        <v>2.2113</v>
      </c>
      <c r="H18130">
        <v>18.899999999999999</v>
      </c>
      <c r="I18130">
        <v>1.01</v>
      </c>
      <c r="J18130">
        <v>37</v>
      </c>
      <c r="K18130">
        <v>0</v>
      </c>
      <c r="M18130">
        <v>1.846546</v>
      </c>
    </row>
    <row r="18131" spans="1:13" x14ac:dyDescent="0.25">
      <c r="A18131" s="1">
        <v>42528.28125</v>
      </c>
      <c r="B18131">
        <v>20.917999999999999</v>
      </c>
      <c r="C18131">
        <v>170.69796694950253</v>
      </c>
      <c r="D18131">
        <v>76.234571177348542</v>
      </c>
      <c r="E18131">
        <v>1.0004</v>
      </c>
      <c r="F18131">
        <f t="shared" si="283"/>
        <v>1.7206119999999998</v>
      </c>
      <c r="G18131">
        <v>2.1482999999999999</v>
      </c>
      <c r="H18131">
        <v>18.899999999999999</v>
      </c>
      <c r="I18131">
        <v>2.5499999999999998</v>
      </c>
      <c r="J18131">
        <v>269</v>
      </c>
      <c r="K18131">
        <v>16.450340000000001</v>
      </c>
      <c r="M18131">
        <v>3.5251670000000002</v>
      </c>
    </row>
    <row r="18132" spans="1:13" x14ac:dyDescent="0.25">
      <c r="A18132" s="1">
        <v>42528.291666666664</v>
      </c>
      <c r="B18132">
        <v>21.004999999999999</v>
      </c>
      <c r="C18132">
        <v>179.29397387715457</v>
      </c>
      <c r="D18132">
        <v>80.093051158740252</v>
      </c>
      <c r="E18132">
        <v>0.98819999999999997</v>
      </c>
      <c r="F18132">
        <f t="shared" si="283"/>
        <v>1.701946</v>
      </c>
      <c r="G18132">
        <v>2.1861000000000002</v>
      </c>
      <c r="H18132">
        <v>18.899999999999999</v>
      </c>
      <c r="I18132">
        <v>1.67</v>
      </c>
      <c r="J18132">
        <v>304</v>
      </c>
      <c r="K18132">
        <v>52.640999999999998</v>
      </c>
      <c r="M18132">
        <v>5.7074030000000002</v>
      </c>
    </row>
    <row r="18133" spans="1:13" x14ac:dyDescent="0.25">
      <c r="A18133" s="1">
        <v>42528.302083333336</v>
      </c>
      <c r="B18133">
        <v>21.073</v>
      </c>
      <c r="C18133">
        <v>185.41155837259953</v>
      </c>
      <c r="D18133">
        <v>82.885034909562108</v>
      </c>
      <c r="E18133">
        <v>1.0004</v>
      </c>
      <c r="F18133">
        <f t="shared" si="283"/>
        <v>1.7206119999999998</v>
      </c>
      <c r="G18133">
        <v>2.1294</v>
      </c>
      <c r="H18133">
        <v>18.899999999999999</v>
      </c>
      <c r="I18133">
        <v>1.84</v>
      </c>
      <c r="J18133">
        <v>257</v>
      </c>
      <c r="K18133">
        <v>69.089579999999998</v>
      </c>
      <c r="M18133">
        <v>8.7291179999999997</v>
      </c>
    </row>
    <row r="18134" spans="1:13" x14ac:dyDescent="0.25">
      <c r="A18134" s="1">
        <v>42528.3125</v>
      </c>
      <c r="B18134">
        <v>21.17</v>
      </c>
      <c r="C18134">
        <v>206.8881671694283</v>
      </c>
      <c r="D18134">
        <v>92.400358225768898</v>
      </c>
      <c r="E18134">
        <v>1.0125999999999999</v>
      </c>
      <c r="F18134">
        <f t="shared" si="283"/>
        <v>1.7392779999999999</v>
      </c>
      <c r="G18134">
        <v>2.1356999999999999</v>
      </c>
      <c r="H18134">
        <v>19.2</v>
      </c>
      <c r="I18134">
        <v>1.77</v>
      </c>
      <c r="J18134">
        <v>303</v>
      </c>
      <c r="K18134">
        <v>131.6028</v>
      </c>
      <c r="M18134">
        <v>14.77211</v>
      </c>
    </row>
    <row r="18135" spans="1:13" x14ac:dyDescent="0.25">
      <c r="A18135" s="1">
        <v>42528.322916666664</v>
      </c>
      <c r="B18135">
        <v>21.209</v>
      </c>
      <c r="C18135">
        <v>217.15954875035663</v>
      </c>
      <c r="D18135">
        <v>97.254002609135824</v>
      </c>
      <c r="E18135">
        <v>1.1468</v>
      </c>
      <c r="F18135">
        <f t="shared" si="283"/>
        <v>1.944604</v>
      </c>
      <c r="G18135">
        <v>2.1608999999999998</v>
      </c>
      <c r="H18135">
        <v>19.2</v>
      </c>
      <c r="I18135">
        <v>3.14</v>
      </c>
      <c r="J18135">
        <v>299</v>
      </c>
      <c r="K18135">
        <v>292.81720000000001</v>
      </c>
      <c r="M18135">
        <v>21.990500000000001</v>
      </c>
    </row>
    <row r="18136" spans="1:13" x14ac:dyDescent="0.25">
      <c r="A18136" s="1">
        <v>42528.333333333336</v>
      </c>
      <c r="B18136">
        <v>21.266999999999999</v>
      </c>
      <c r="C18136">
        <v>221.20062221809718</v>
      </c>
      <c r="D18136">
        <v>99.266507817715322</v>
      </c>
      <c r="E18136">
        <v>1.1468</v>
      </c>
      <c r="F18136">
        <f t="shared" si="283"/>
        <v>1.944604</v>
      </c>
      <c r="G18136">
        <v>2.2050000000000001</v>
      </c>
      <c r="H18136">
        <v>19.3</v>
      </c>
      <c r="I18136">
        <v>3.39</v>
      </c>
      <c r="J18136">
        <v>311</v>
      </c>
      <c r="K18136">
        <v>401.38650000000001</v>
      </c>
      <c r="M18136">
        <v>29.880579999999998</v>
      </c>
    </row>
    <row r="18137" spans="1:13" x14ac:dyDescent="0.25">
      <c r="A18137" s="1">
        <v>42528.34375</v>
      </c>
      <c r="B18137">
        <v>21.297000000000001</v>
      </c>
      <c r="C18137">
        <v>222.69770304655248</v>
      </c>
      <c r="D18137">
        <v>99.788396545960552</v>
      </c>
      <c r="E18137">
        <v>1.2444</v>
      </c>
      <c r="F18137">
        <f t="shared" si="283"/>
        <v>2.0939320000000001</v>
      </c>
      <c r="G18137">
        <v>2.6145</v>
      </c>
      <c r="H18137">
        <v>19.399999999999999</v>
      </c>
      <c r="I18137">
        <v>3.4</v>
      </c>
      <c r="J18137">
        <v>304</v>
      </c>
      <c r="K18137">
        <v>457.29399999999998</v>
      </c>
      <c r="M18137">
        <v>37.266219999999997</v>
      </c>
    </row>
    <row r="18138" spans="1:13" x14ac:dyDescent="0.25">
      <c r="A18138" s="1">
        <v>42528.354166666664</v>
      </c>
      <c r="B18138">
        <v>21.297000000000001</v>
      </c>
      <c r="C18138">
        <v>232.69773342595852</v>
      </c>
      <c r="D18138">
        <v>104.43971271111891</v>
      </c>
      <c r="E18138">
        <v>1.0613999999999999</v>
      </c>
      <c r="F18138">
        <f t="shared" si="283"/>
        <v>1.8139419999999997</v>
      </c>
      <c r="G18138">
        <v>2.1482999999999999</v>
      </c>
      <c r="H18138">
        <v>19.5</v>
      </c>
      <c r="I18138">
        <v>3.66</v>
      </c>
      <c r="J18138">
        <v>288</v>
      </c>
      <c r="K18138">
        <v>273.04259999999999</v>
      </c>
      <c r="M18138">
        <v>42.638660000000002</v>
      </c>
    </row>
    <row r="18139" spans="1:13" x14ac:dyDescent="0.25">
      <c r="A18139" s="1">
        <v>42528.364583333336</v>
      </c>
      <c r="B18139">
        <v>21.297000000000001</v>
      </c>
      <c r="C18139">
        <v>239.96888399013204</v>
      </c>
      <c r="D18139">
        <v>107.82232296764413</v>
      </c>
      <c r="E18139">
        <v>1.0858000000000001</v>
      </c>
      <c r="F18139">
        <f t="shared" si="283"/>
        <v>1.8512740000000001</v>
      </c>
      <c r="G18139">
        <v>2.2553999999999998</v>
      </c>
      <c r="H18139">
        <v>20</v>
      </c>
      <c r="I18139">
        <v>3.85</v>
      </c>
      <c r="J18139">
        <v>280</v>
      </c>
      <c r="K18139">
        <v>756.62159999999994</v>
      </c>
      <c r="M18139">
        <v>59.761589999999998</v>
      </c>
    </row>
    <row r="18140" spans="1:13" x14ac:dyDescent="0.25">
      <c r="A18140" s="1">
        <v>42528.375</v>
      </c>
      <c r="B18140">
        <v>21.286999999999999</v>
      </c>
      <c r="C18140">
        <v>246.16980825403866</v>
      </c>
      <c r="D18140">
        <v>110.85046368701994</v>
      </c>
      <c r="E18140">
        <v>0.89059999999999995</v>
      </c>
      <c r="F18140">
        <f t="shared" si="283"/>
        <v>1.5526179999999998</v>
      </c>
      <c r="G18140">
        <v>2.1168</v>
      </c>
      <c r="H18140">
        <v>20.2</v>
      </c>
      <c r="I18140">
        <v>4.62</v>
      </c>
      <c r="J18140">
        <v>280</v>
      </c>
      <c r="K18140">
        <v>934.25099999999998</v>
      </c>
      <c r="M18140">
        <v>71.344009999999997</v>
      </c>
    </row>
    <row r="18141" spans="1:13" x14ac:dyDescent="0.25">
      <c r="A18141" s="1">
        <v>42528.385416666664</v>
      </c>
      <c r="B18141">
        <v>21.335999999999999</v>
      </c>
      <c r="C18141">
        <v>247.40605877769983</v>
      </c>
      <c r="D18141">
        <v>111.15191627362749</v>
      </c>
      <c r="E18141">
        <v>0.96379999999999999</v>
      </c>
      <c r="F18141">
        <f t="shared" si="283"/>
        <v>1.664614</v>
      </c>
      <c r="G18141">
        <v>2.1735000000000002</v>
      </c>
      <c r="H18141">
        <v>20.3</v>
      </c>
      <c r="I18141">
        <v>4.41</v>
      </c>
      <c r="J18141">
        <v>272</v>
      </c>
      <c r="K18141">
        <v>983.64329999999995</v>
      </c>
      <c r="M18141">
        <v>83.925610000000006</v>
      </c>
    </row>
    <row r="18142" spans="1:13" x14ac:dyDescent="0.25">
      <c r="A18142" s="1">
        <v>42528.395833333336</v>
      </c>
      <c r="B18142">
        <v>21.364999999999998</v>
      </c>
      <c r="C18142">
        <v>252.389601226651</v>
      </c>
      <c r="D18142">
        <v>113.26901564025634</v>
      </c>
      <c r="E18142">
        <v>1.0613999999999999</v>
      </c>
      <c r="F18142">
        <f t="shared" si="283"/>
        <v>1.8139419999999997</v>
      </c>
      <c r="G18142">
        <v>2.1168</v>
      </c>
      <c r="H18142">
        <v>20.7</v>
      </c>
      <c r="I18142">
        <v>3.21</v>
      </c>
      <c r="J18142">
        <v>284</v>
      </c>
      <c r="K18142">
        <v>1078.962</v>
      </c>
      <c r="M18142">
        <v>98.69144</v>
      </c>
    </row>
    <row r="18143" spans="1:13" x14ac:dyDescent="0.25">
      <c r="A18143" s="1">
        <v>42528.40625</v>
      </c>
      <c r="B18143">
        <v>21.375</v>
      </c>
      <c r="C18143">
        <v>259.85173833746524</v>
      </c>
      <c r="D18143">
        <v>116.62415112484489</v>
      </c>
      <c r="E18143">
        <v>1.0247999999999999</v>
      </c>
      <c r="F18143">
        <f t="shared" si="283"/>
        <v>1.757944</v>
      </c>
      <c r="G18143">
        <v>2.1924000000000001</v>
      </c>
      <c r="H18143">
        <v>21.4</v>
      </c>
      <c r="I18143">
        <v>3.03</v>
      </c>
      <c r="J18143">
        <v>288</v>
      </c>
      <c r="K18143">
        <v>1180.9369999999999</v>
      </c>
      <c r="M18143">
        <v>113.7966</v>
      </c>
    </row>
    <row r="18144" spans="1:13" x14ac:dyDescent="0.25">
      <c r="A18144" s="1">
        <v>42528.416666666664</v>
      </c>
      <c r="B18144">
        <v>21.385000000000002</v>
      </c>
      <c r="C18144">
        <v>263.28161338025535</v>
      </c>
      <c r="D18144">
        <v>118.45515475067165</v>
      </c>
      <c r="E18144">
        <v>1.0004</v>
      </c>
      <c r="F18144">
        <f t="shared" si="283"/>
        <v>1.7206119999999998</v>
      </c>
      <c r="G18144">
        <v>2.1924000000000001</v>
      </c>
      <c r="H18144">
        <v>21.8</v>
      </c>
      <c r="I18144">
        <v>2.3199999999999998</v>
      </c>
      <c r="J18144">
        <v>289</v>
      </c>
      <c r="K18144">
        <v>1269.5809999999999</v>
      </c>
      <c r="M18144">
        <v>128.2216</v>
      </c>
    </row>
    <row r="18145" spans="1:13" x14ac:dyDescent="0.25">
      <c r="A18145" s="1">
        <v>42528.427083333336</v>
      </c>
      <c r="B18145">
        <v>21.375</v>
      </c>
      <c r="C18145">
        <v>268.22788274854042</v>
      </c>
      <c r="D18145">
        <v>120.55991217920089</v>
      </c>
      <c r="E18145">
        <v>1.0613999999999999</v>
      </c>
      <c r="F18145">
        <f t="shared" si="283"/>
        <v>1.8139419999999997</v>
      </c>
      <c r="G18145">
        <v>2.2176</v>
      </c>
      <c r="H18145">
        <v>22</v>
      </c>
      <c r="I18145">
        <v>1.97</v>
      </c>
      <c r="J18145">
        <v>288</v>
      </c>
      <c r="K18145">
        <v>1358.36</v>
      </c>
      <c r="M18145">
        <v>143.3158</v>
      </c>
    </row>
    <row r="18146" spans="1:13" x14ac:dyDescent="0.25">
      <c r="A18146" s="1">
        <v>42528.4375</v>
      </c>
      <c r="B18146">
        <v>21.463999999999999</v>
      </c>
      <c r="C18146">
        <v>264.19254137279603</v>
      </c>
      <c r="D18146">
        <v>119.24939094609664</v>
      </c>
      <c r="E18146">
        <v>1.0858000000000001</v>
      </c>
      <c r="F18146">
        <f t="shared" si="283"/>
        <v>1.8512740000000001</v>
      </c>
      <c r="G18146">
        <v>2.2050000000000001</v>
      </c>
      <c r="H18146">
        <v>22.7</v>
      </c>
      <c r="I18146">
        <v>2.6</v>
      </c>
      <c r="J18146">
        <v>277</v>
      </c>
      <c r="K18146">
        <v>1440.5820000000001</v>
      </c>
      <c r="M18146">
        <v>158.07329999999999</v>
      </c>
    </row>
    <row r="18147" spans="1:13" x14ac:dyDescent="0.25">
      <c r="A18147" s="1">
        <v>42528.447916666664</v>
      </c>
      <c r="B18147">
        <v>21.463999999999999</v>
      </c>
      <c r="C18147">
        <v>266.16151865338367</v>
      </c>
      <c r="D18147">
        <v>119.90201044027089</v>
      </c>
      <c r="E18147">
        <v>1.0736000000000001</v>
      </c>
      <c r="F18147">
        <f t="shared" si="283"/>
        <v>1.8326080000000002</v>
      </c>
      <c r="G18147">
        <v>2.1924000000000001</v>
      </c>
      <c r="H18147">
        <v>23.2</v>
      </c>
      <c r="I18147">
        <v>2.71</v>
      </c>
      <c r="J18147">
        <v>292</v>
      </c>
      <c r="K18147">
        <v>1526.096</v>
      </c>
      <c r="M18147">
        <v>173.4982</v>
      </c>
    </row>
    <row r="18148" spans="1:13" x14ac:dyDescent="0.25">
      <c r="A18148" s="1">
        <v>42528.458333333336</v>
      </c>
      <c r="B18148">
        <v>21.603000000000002</v>
      </c>
      <c r="C18148">
        <v>264.05758232070048</v>
      </c>
      <c r="D18148">
        <v>117.63217885871858</v>
      </c>
      <c r="E18148">
        <v>1.0247999999999999</v>
      </c>
      <c r="F18148">
        <f t="shared" si="283"/>
        <v>1.757944</v>
      </c>
      <c r="G18148">
        <v>2.3247</v>
      </c>
      <c r="H18148">
        <v>23.5</v>
      </c>
      <c r="I18148">
        <v>4.0599999999999996</v>
      </c>
      <c r="J18148">
        <v>303</v>
      </c>
      <c r="K18148">
        <v>1611.61</v>
      </c>
      <c r="M18148">
        <v>189.26410000000001</v>
      </c>
    </row>
    <row r="18149" spans="1:13" x14ac:dyDescent="0.25">
      <c r="A18149" s="1">
        <v>42528.46875</v>
      </c>
      <c r="B18149">
        <v>21.603000000000002</v>
      </c>
      <c r="C18149">
        <v>265.4627141192139</v>
      </c>
      <c r="D18149">
        <v>119.81700622562896</v>
      </c>
      <c r="E18149">
        <v>1.0125999999999999</v>
      </c>
      <c r="F18149">
        <f t="shared" si="283"/>
        <v>1.7392779999999999</v>
      </c>
      <c r="G18149">
        <v>2.2113</v>
      </c>
      <c r="H18149">
        <v>23.7</v>
      </c>
      <c r="I18149">
        <v>2.95</v>
      </c>
      <c r="J18149">
        <v>304</v>
      </c>
      <c r="K18149">
        <v>1674.1010000000001</v>
      </c>
      <c r="M18149">
        <v>202.6848</v>
      </c>
    </row>
    <row r="18150" spans="1:13" x14ac:dyDescent="0.25">
      <c r="A18150" s="1">
        <v>42528.479166666664</v>
      </c>
      <c r="B18150">
        <v>21.494</v>
      </c>
      <c r="C18150">
        <v>258.36162001717361</v>
      </c>
      <c r="D18150">
        <v>117.37311883854545</v>
      </c>
      <c r="E18150">
        <v>0.86619999999999997</v>
      </c>
      <c r="F18150">
        <f t="shared" si="283"/>
        <v>1.5152859999999999</v>
      </c>
      <c r="G18150">
        <v>2.2553999999999998</v>
      </c>
      <c r="H18150">
        <v>24.4</v>
      </c>
      <c r="I18150">
        <v>2.98</v>
      </c>
      <c r="J18150">
        <v>303</v>
      </c>
      <c r="K18150">
        <v>1739.8810000000001</v>
      </c>
      <c r="M18150">
        <v>216.44300000000001</v>
      </c>
    </row>
    <row r="18151" spans="1:13" x14ac:dyDescent="0.25">
      <c r="A18151" s="1">
        <v>42528.489583333336</v>
      </c>
      <c r="B18151">
        <v>21.773</v>
      </c>
      <c r="C18151">
        <v>258.14665711864865</v>
      </c>
      <c r="D18151">
        <v>117.14273073675784</v>
      </c>
      <c r="E18151">
        <v>0.78080000000000005</v>
      </c>
      <c r="F18151">
        <f t="shared" si="283"/>
        <v>1.3846240000000001</v>
      </c>
      <c r="G18151">
        <v>2.0790000000000002</v>
      </c>
      <c r="H18151">
        <v>24.3</v>
      </c>
      <c r="I18151">
        <v>4.29</v>
      </c>
      <c r="J18151">
        <v>327</v>
      </c>
      <c r="K18151">
        <v>1812.239</v>
      </c>
      <c r="M18151">
        <v>231.5437</v>
      </c>
    </row>
    <row r="18152" spans="1:13" x14ac:dyDescent="0.25">
      <c r="A18152" s="1">
        <v>42528.5</v>
      </c>
      <c r="B18152">
        <v>21.853000000000002</v>
      </c>
      <c r="C18152">
        <v>257.5241837297574</v>
      </c>
      <c r="D18152">
        <v>117.02224934470085</v>
      </c>
      <c r="E18152">
        <v>0.8296</v>
      </c>
      <c r="F18152">
        <f t="shared" si="283"/>
        <v>1.4592879999999999</v>
      </c>
      <c r="G18152">
        <v>2.1545999999999998</v>
      </c>
      <c r="H18152">
        <v>24.7</v>
      </c>
      <c r="I18152">
        <v>4.49</v>
      </c>
      <c r="J18152">
        <v>328</v>
      </c>
      <c r="K18152">
        <v>1864.7629999999999</v>
      </c>
      <c r="M18152">
        <v>243.6242</v>
      </c>
    </row>
    <row r="18153" spans="1:13" x14ac:dyDescent="0.25">
      <c r="A18153" s="1">
        <v>42528.510416666664</v>
      </c>
      <c r="B18153">
        <v>21.914000000000001</v>
      </c>
      <c r="C18153">
        <v>258.14035158844723</v>
      </c>
      <c r="D18153">
        <v>117.51380672740756</v>
      </c>
      <c r="E18153">
        <v>0.75639999999999996</v>
      </c>
      <c r="F18153">
        <f t="shared" si="283"/>
        <v>1.3472919999999999</v>
      </c>
      <c r="G18153">
        <v>2.1168</v>
      </c>
      <c r="H18153">
        <v>25.1</v>
      </c>
      <c r="I18153">
        <v>4.25</v>
      </c>
      <c r="J18153">
        <v>320</v>
      </c>
      <c r="K18153">
        <v>1910.74</v>
      </c>
      <c r="M18153">
        <v>255.03360000000001</v>
      </c>
    </row>
    <row r="18154" spans="1:13" x14ac:dyDescent="0.25">
      <c r="A18154" s="1">
        <v>42528.520833333336</v>
      </c>
      <c r="B18154">
        <v>21.995000000000001</v>
      </c>
      <c r="C18154">
        <v>263.41319223631598</v>
      </c>
      <c r="D18154">
        <v>120.13442990081319</v>
      </c>
      <c r="E18154">
        <v>0.75639999999999996</v>
      </c>
      <c r="F18154">
        <f t="shared" si="283"/>
        <v>1.3472919999999999</v>
      </c>
      <c r="G18154">
        <v>2.1419999999999999</v>
      </c>
      <c r="H18154">
        <v>25.2</v>
      </c>
      <c r="I18154">
        <v>3.46</v>
      </c>
      <c r="J18154">
        <v>332</v>
      </c>
      <c r="K18154">
        <v>1963.2619999999999</v>
      </c>
      <c r="M18154">
        <v>266.44299999999998</v>
      </c>
    </row>
    <row r="18155" spans="1:13" x14ac:dyDescent="0.25">
      <c r="A18155" s="1">
        <v>42528.53125</v>
      </c>
      <c r="B18155">
        <v>22.056000000000001</v>
      </c>
      <c r="C18155">
        <v>266.90478183864246</v>
      </c>
      <c r="D18155">
        <v>121.82674895691396</v>
      </c>
      <c r="E18155">
        <v>0.78080000000000005</v>
      </c>
      <c r="F18155">
        <f t="shared" si="283"/>
        <v>1.3846240000000001</v>
      </c>
      <c r="G18155">
        <v>2.2302</v>
      </c>
      <c r="H18155">
        <v>25.3</v>
      </c>
      <c r="I18155">
        <v>3.68</v>
      </c>
      <c r="J18155">
        <v>307</v>
      </c>
      <c r="K18155">
        <v>1992.8119999999999</v>
      </c>
      <c r="M18155">
        <v>274.16109999999998</v>
      </c>
    </row>
    <row r="18156" spans="1:13" x14ac:dyDescent="0.25">
      <c r="A18156" s="1">
        <v>42528.541666666664</v>
      </c>
      <c r="B18156">
        <v>22.117000000000001</v>
      </c>
      <c r="C18156">
        <v>271.90677234683562</v>
      </c>
      <c r="D18156">
        <v>123.70686749219537</v>
      </c>
      <c r="E18156">
        <v>0.81740000000000002</v>
      </c>
      <c r="F18156">
        <f t="shared" si="283"/>
        <v>1.4406220000000001</v>
      </c>
      <c r="G18156">
        <v>2.1987000000000001</v>
      </c>
      <c r="H18156">
        <v>25.8</v>
      </c>
      <c r="I18156">
        <v>3.81</v>
      </c>
      <c r="J18156">
        <v>315</v>
      </c>
      <c r="K18156">
        <v>2019.114</v>
      </c>
      <c r="M18156">
        <v>281.20510000000002</v>
      </c>
    </row>
    <row r="18157" spans="1:13" x14ac:dyDescent="0.25">
      <c r="A18157" s="1">
        <v>42528.552083333336</v>
      </c>
      <c r="B18157">
        <v>22.199000000000002</v>
      </c>
      <c r="C18157">
        <v>280.62957873001932</v>
      </c>
      <c r="D18157">
        <v>127.95609814786785</v>
      </c>
      <c r="E18157">
        <v>0.79300000000000004</v>
      </c>
      <c r="F18157">
        <f t="shared" si="283"/>
        <v>1.4032899999999999</v>
      </c>
      <c r="G18157">
        <v>2.3058000000000001</v>
      </c>
      <c r="H18157">
        <v>25.8</v>
      </c>
      <c r="I18157">
        <v>4.49</v>
      </c>
      <c r="J18157">
        <v>308</v>
      </c>
      <c r="K18157">
        <v>2061.864</v>
      </c>
      <c r="M18157">
        <v>289.24250000000001</v>
      </c>
    </row>
    <row r="18158" spans="1:13" x14ac:dyDescent="0.25">
      <c r="A18158" s="1">
        <v>42528.5625</v>
      </c>
      <c r="B18158">
        <v>22.25</v>
      </c>
      <c r="C18158">
        <v>284.58202879271266</v>
      </c>
      <c r="D18158">
        <v>130.27537518077514</v>
      </c>
      <c r="E18158">
        <v>0.78080000000000005</v>
      </c>
      <c r="F18158">
        <f t="shared" si="283"/>
        <v>1.3846240000000001</v>
      </c>
      <c r="G18158">
        <v>2.1419999999999999</v>
      </c>
      <c r="H18158">
        <v>26.2</v>
      </c>
      <c r="I18158">
        <v>4.43</v>
      </c>
      <c r="J18158">
        <v>299</v>
      </c>
      <c r="K18158">
        <v>2098.0369999999998</v>
      </c>
      <c r="M18158">
        <v>293.93509999999998</v>
      </c>
    </row>
    <row r="18159" spans="1:13" x14ac:dyDescent="0.25">
      <c r="A18159" s="1">
        <v>42528.572916666664</v>
      </c>
      <c r="B18159">
        <v>22.343</v>
      </c>
      <c r="C18159">
        <v>291.68769656802937</v>
      </c>
      <c r="D18159">
        <v>133.75019988279777</v>
      </c>
      <c r="E18159">
        <v>0.75639999999999996</v>
      </c>
      <c r="F18159">
        <f t="shared" si="283"/>
        <v>1.3472919999999999</v>
      </c>
      <c r="G18159">
        <v>2.1294</v>
      </c>
      <c r="H18159">
        <v>26.2</v>
      </c>
      <c r="I18159">
        <v>2.23</v>
      </c>
      <c r="J18159">
        <v>311</v>
      </c>
      <c r="K18159">
        <v>2098.0369999999998</v>
      </c>
      <c r="M18159">
        <v>293.92599999999999</v>
      </c>
    </row>
    <row r="18160" spans="1:13" x14ac:dyDescent="0.25">
      <c r="A18160" s="1">
        <v>42528.583333333336</v>
      </c>
      <c r="B18160">
        <v>22.446000000000002</v>
      </c>
      <c r="C18160">
        <v>298.46650232228404</v>
      </c>
      <c r="D18160">
        <v>137.50924322427383</v>
      </c>
      <c r="E18160">
        <v>0.78080000000000005</v>
      </c>
      <c r="F18160">
        <f t="shared" si="283"/>
        <v>1.3846240000000001</v>
      </c>
      <c r="G18160">
        <v>2.2176</v>
      </c>
      <c r="H18160">
        <v>26.3</v>
      </c>
      <c r="I18160">
        <v>3.04</v>
      </c>
      <c r="J18160">
        <v>289</v>
      </c>
      <c r="K18160">
        <v>2121.056</v>
      </c>
      <c r="M18160">
        <v>297.77379999999999</v>
      </c>
    </row>
    <row r="18161" spans="1:13" x14ac:dyDescent="0.25">
      <c r="A18161" s="1">
        <v>42528.59375</v>
      </c>
      <c r="B18161">
        <v>22.54</v>
      </c>
      <c r="C18161">
        <v>296.78030169746643</v>
      </c>
      <c r="D18161">
        <v>137.16140443864671</v>
      </c>
      <c r="E18161">
        <v>0.67100000000000004</v>
      </c>
      <c r="F18161">
        <f t="shared" si="283"/>
        <v>1.2166300000000001</v>
      </c>
      <c r="G18161">
        <v>2.1924000000000001</v>
      </c>
      <c r="H18161">
        <v>26.4</v>
      </c>
      <c r="I18161">
        <v>2.61</v>
      </c>
      <c r="J18161">
        <v>302</v>
      </c>
      <c r="K18161">
        <v>2075.018</v>
      </c>
      <c r="M18161">
        <v>291.56229999999999</v>
      </c>
    </row>
    <row r="18162" spans="1:13" x14ac:dyDescent="0.25">
      <c r="A18162" s="1">
        <v>42528.604166666664</v>
      </c>
      <c r="B18162">
        <v>22.655000000000001</v>
      </c>
      <c r="C18162">
        <v>295.40683613430588</v>
      </c>
      <c r="D18162">
        <v>136.58723157373356</v>
      </c>
      <c r="E18162">
        <v>0.78080000000000005</v>
      </c>
      <c r="F18162">
        <f t="shared" si="283"/>
        <v>1.3846240000000001</v>
      </c>
      <c r="G18162">
        <v>2.1356999999999999</v>
      </c>
      <c r="H18162">
        <v>27</v>
      </c>
      <c r="I18162">
        <v>4.42</v>
      </c>
      <c r="J18162">
        <v>295</v>
      </c>
      <c r="K18162">
        <v>2074.9499999999998</v>
      </c>
      <c r="M18162">
        <v>288.87779999999998</v>
      </c>
    </row>
    <row r="18163" spans="1:13" x14ac:dyDescent="0.25">
      <c r="A18163" s="1">
        <v>42528.614583333336</v>
      </c>
      <c r="B18163">
        <v>22.834</v>
      </c>
      <c r="C18163">
        <v>296.69995485319953</v>
      </c>
      <c r="D18163">
        <v>137.42599490027527</v>
      </c>
      <c r="E18163">
        <v>0.70760000000000001</v>
      </c>
      <c r="F18163">
        <f t="shared" si="283"/>
        <v>1.2726279999999999</v>
      </c>
      <c r="G18163">
        <v>2.2302</v>
      </c>
      <c r="H18163">
        <v>27.4</v>
      </c>
      <c r="I18163">
        <v>2.73</v>
      </c>
      <c r="J18163">
        <v>297</v>
      </c>
      <c r="K18163">
        <v>2061.8139999999999</v>
      </c>
      <c r="M18163">
        <v>283.17410000000001</v>
      </c>
    </row>
    <row r="18164" spans="1:13" x14ac:dyDescent="0.25">
      <c r="A18164" s="1">
        <v>42528.625</v>
      </c>
      <c r="B18164">
        <v>23.013999999999999</v>
      </c>
      <c r="C18164">
        <v>298.80232851338366</v>
      </c>
      <c r="D18164">
        <v>138.92045645813931</v>
      </c>
      <c r="E18164">
        <v>0.7198</v>
      </c>
      <c r="F18164">
        <f t="shared" si="283"/>
        <v>1.2912939999999999</v>
      </c>
      <c r="G18164">
        <v>2.0979000000000001</v>
      </c>
      <c r="H18164">
        <v>27.8</v>
      </c>
      <c r="I18164">
        <v>4.3499999999999996</v>
      </c>
      <c r="J18164">
        <v>307</v>
      </c>
      <c r="K18164">
        <v>2045.297</v>
      </c>
      <c r="M18164">
        <v>277.45859999999999</v>
      </c>
    </row>
    <row r="18165" spans="1:13" x14ac:dyDescent="0.25">
      <c r="A18165" s="1">
        <v>42528.635416666664</v>
      </c>
      <c r="B18165">
        <v>23.175000000000001</v>
      </c>
      <c r="C18165">
        <v>311.33556954439842</v>
      </c>
      <c r="D18165">
        <v>144.71576309574675</v>
      </c>
      <c r="E18165">
        <v>0.70760000000000001</v>
      </c>
      <c r="F18165">
        <f t="shared" si="283"/>
        <v>1.2726279999999999</v>
      </c>
      <c r="G18165">
        <v>2.2239</v>
      </c>
      <c r="H18165">
        <v>27.7</v>
      </c>
      <c r="I18165">
        <v>5.36</v>
      </c>
      <c r="J18165">
        <v>282</v>
      </c>
      <c r="K18165">
        <v>2015.607</v>
      </c>
      <c r="M18165">
        <v>267.3818</v>
      </c>
    </row>
    <row r="18166" spans="1:13" x14ac:dyDescent="0.25">
      <c r="A18166" s="1">
        <v>42528.645833333336</v>
      </c>
      <c r="B18166">
        <v>23.251000000000001</v>
      </c>
      <c r="E18166">
        <v>0.70760000000000001</v>
      </c>
      <c r="F18166">
        <f t="shared" si="283"/>
        <v>1.2726279999999999</v>
      </c>
      <c r="G18166">
        <v>2.1356999999999999</v>
      </c>
      <c r="H18166">
        <v>27.2</v>
      </c>
      <c r="I18166">
        <v>2.0499999999999998</v>
      </c>
      <c r="J18166">
        <v>232</v>
      </c>
      <c r="K18166">
        <v>1995.778</v>
      </c>
      <c r="M18166">
        <v>257.97250000000003</v>
      </c>
    </row>
    <row r="18167" spans="1:13" x14ac:dyDescent="0.25">
      <c r="A18167" s="1">
        <v>42528.65625</v>
      </c>
      <c r="B18167">
        <v>23.251000000000001</v>
      </c>
      <c r="E18167">
        <v>0.86619999999999997</v>
      </c>
      <c r="F18167">
        <f t="shared" si="283"/>
        <v>1.5152859999999999</v>
      </c>
      <c r="G18167">
        <v>2.2239</v>
      </c>
      <c r="H18167">
        <v>27.8</v>
      </c>
      <c r="I18167">
        <v>2.85</v>
      </c>
      <c r="J18167">
        <v>247</v>
      </c>
      <c r="K18167">
        <v>1962.8989999999999</v>
      </c>
      <c r="M18167">
        <v>242.53659999999999</v>
      </c>
    </row>
    <row r="18168" spans="1:13" x14ac:dyDescent="0.25">
      <c r="A18168" s="1">
        <v>42528.666666666664</v>
      </c>
      <c r="B18168">
        <v>22.908000000000001</v>
      </c>
      <c r="E18168">
        <v>0.86619999999999997</v>
      </c>
      <c r="F18168">
        <f t="shared" si="283"/>
        <v>1.5152859999999999</v>
      </c>
      <c r="G18168">
        <v>2.2679999999999998</v>
      </c>
      <c r="H18168">
        <v>27.5</v>
      </c>
      <c r="I18168">
        <v>3.99</v>
      </c>
      <c r="J18168">
        <v>232</v>
      </c>
      <c r="K18168">
        <v>1992.48</v>
      </c>
      <c r="M18168">
        <v>231.8015</v>
      </c>
    </row>
    <row r="18169" spans="1:13" x14ac:dyDescent="0.25">
      <c r="A18169" s="1">
        <v>42528.677083333336</v>
      </c>
      <c r="B18169">
        <v>22.780999999999999</v>
      </c>
      <c r="E18169">
        <v>0.84179999999999999</v>
      </c>
      <c r="F18169">
        <f t="shared" si="283"/>
        <v>1.477954</v>
      </c>
      <c r="G18169">
        <v>2.5326</v>
      </c>
      <c r="H18169">
        <v>27.5</v>
      </c>
      <c r="I18169">
        <v>3.3</v>
      </c>
      <c r="J18169">
        <v>268</v>
      </c>
      <c r="K18169">
        <v>2104.268</v>
      </c>
      <c r="M18169">
        <v>232.1369</v>
      </c>
    </row>
    <row r="18170" spans="1:13" x14ac:dyDescent="0.25">
      <c r="A18170" s="1">
        <v>42528.6875</v>
      </c>
      <c r="B18170">
        <v>22.823</v>
      </c>
      <c r="E18170">
        <v>0.84179999999999999</v>
      </c>
      <c r="F18170">
        <f t="shared" si="283"/>
        <v>1.477954</v>
      </c>
      <c r="G18170">
        <v>2.3247</v>
      </c>
      <c r="H18170">
        <v>27.3</v>
      </c>
      <c r="I18170">
        <v>4.92</v>
      </c>
      <c r="J18170">
        <v>238</v>
      </c>
      <c r="K18170">
        <v>1926.704</v>
      </c>
      <c r="M18170">
        <v>205.30029999999999</v>
      </c>
    </row>
    <row r="18171" spans="1:13" x14ac:dyDescent="0.25">
      <c r="A18171" s="1">
        <v>42528.697916666664</v>
      </c>
      <c r="B18171">
        <v>22.908000000000001</v>
      </c>
      <c r="C18171">
        <v>310.83540830939558</v>
      </c>
      <c r="D18171">
        <v>143.88039018606995</v>
      </c>
      <c r="E18171">
        <v>0.76859999999999995</v>
      </c>
      <c r="F18171">
        <f t="shared" si="283"/>
        <v>1.3659579999999998</v>
      </c>
      <c r="G18171">
        <v>2.2427999999999999</v>
      </c>
      <c r="H18171">
        <v>27.3</v>
      </c>
      <c r="I18171">
        <v>4</v>
      </c>
      <c r="J18171">
        <v>217</v>
      </c>
      <c r="K18171">
        <v>1173.7860000000001</v>
      </c>
      <c r="M18171">
        <v>146.09200000000001</v>
      </c>
    </row>
    <row r="18172" spans="1:13" x14ac:dyDescent="0.25">
      <c r="A18172" s="1">
        <v>42528.708333333336</v>
      </c>
      <c r="B18172">
        <v>23.068000000000001</v>
      </c>
      <c r="C18172">
        <v>308.92385136252659</v>
      </c>
      <c r="D18172">
        <v>142.19581637731341</v>
      </c>
      <c r="E18172">
        <v>0.81740000000000002</v>
      </c>
      <c r="F18172">
        <f t="shared" si="283"/>
        <v>1.4406220000000001</v>
      </c>
      <c r="G18172">
        <v>2.2239</v>
      </c>
      <c r="H18172">
        <v>26.5</v>
      </c>
      <c r="I18172">
        <v>3.01</v>
      </c>
      <c r="J18172">
        <v>218</v>
      </c>
      <c r="K18172">
        <v>558.91830000000004</v>
      </c>
      <c r="M18172">
        <v>96.947360000000003</v>
      </c>
    </row>
    <row r="18173" spans="1:13" x14ac:dyDescent="0.25">
      <c r="A18173" s="1">
        <v>42528.71875</v>
      </c>
      <c r="B18173">
        <v>23.079000000000001</v>
      </c>
      <c r="E18173">
        <v>0.97599999999999998</v>
      </c>
      <c r="F18173">
        <f t="shared" si="283"/>
        <v>1.6832799999999999</v>
      </c>
      <c r="G18173">
        <v>2.5137</v>
      </c>
      <c r="H18173">
        <v>26.6</v>
      </c>
      <c r="I18173">
        <v>4.17</v>
      </c>
      <c r="J18173">
        <v>240</v>
      </c>
      <c r="K18173">
        <v>542.49450000000002</v>
      </c>
      <c r="M18173">
        <v>91.244579999999999</v>
      </c>
    </row>
    <row r="18174" spans="1:13" x14ac:dyDescent="0.25">
      <c r="A18174" s="1">
        <v>42528.729166666664</v>
      </c>
      <c r="B18174">
        <v>22.887</v>
      </c>
      <c r="E18174">
        <v>1.0491999999999999</v>
      </c>
      <c r="F18174">
        <f t="shared" si="283"/>
        <v>1.7952759999999999</v>
      </c>
      <c r="G18174">
        <v>2.5893000000000002</v>
      </c>
      <c r="H18174">
        <v>27.9</v>
      </c>
      <c r="I18174">
        <v>3.13</v>
      </c>
      <c r="J18174">
        <v>276</v>
      </c>
      <c r="K18174">
        <v>1614.357</v>
      </c>
      <c r="M18174">
        <v>143.2406</v>
      </c>
    </row>
    <row r="18175" spans="1:13" x14ac:dyDescent="0.25">
      <c r="A18175" s="1">
        <v>42528.739583333336</v>
      </c>
      <c r="B18175">
        <v>22.696999999999999</v>
      </c>
      <c r="E18175">
        <v>1.0736000000000001</v>
      </c>
      <c r="F18175">
        <f t="shared" si="283"/>
        <v>1.8326080000000002</v>
      </c>
      <c r="G18175">
        <v>2.5640999999999998</v>
      </c>
      <c r="H18175">
        <v>27.4</v>
      </c>
      <c r="I18175">
        <v>4.88</v>
      </c>
      <c r="J18175">
        <v>44</v>
      </c>
      <c r="K18175">
        <v>1555.184</v>
      </c>
      <c r="M18175">
        <v>122.77760000000001</v>
      </c>
    </row>
    <row r="18176" spans="1:13" x14ac:dyDescent="0.25">
      <c r="A18176" s="1">
        <v>42528.75</v>
      </c>
      <c r="B18176">
        <v>22.992999999999999</v>
      </c>
      <c r="E18176">
        <v>0.9516</v>
      </c>
      <c r="F18176">
        <f t="shared" si="283"/>
        <v>1.645948</v>
      </c>
      <c r="G18176">
        <v>2.5388999999999999</v>
      </c>
      <c r="H18176">
        <v>27.1</v>
      </c>
      <c r="I18176">
        <v>3.68</v>
      </c>
      <c r="J18176">
        <v>62</v>
      </c>
      <c r="K18176">
        <v>371.53469999999999</v>
      </c>
      <c r="M18176">
        <v>68.936620000000005</v>
      </c>
    </row>
    <row r="18177" spans="1:13" x14ac:dyDescent="0.25">
      <c r="A18177" s="1">
        <v>42528.760416666664</v>
      </c>
      <c r="B18177">
        <v>22.981999999999999</v>
      </c>
      <c r="C18177">
        <v>276.79951700627402</v>
      </c>
      <c r="D18177">
        <v>128.25235198402407</v>
      </c>
      <c r="E18177">
        <v>1.0491999999999999</v>
      </c>
      <c r="F18177">
        <f t="shared" si="283"/>
        <v>1.7952759999999999</v>
      </c>
      <c r="G18177">
        <v>2.3561999999999999</v>
      </c>
      <c r="H18177">
        <v>26.5</v>
      </c>
      <c r="I18177">
        <v>5.21</v>
      </c>
      <c r="J18177">
        <v>28</v>
      </c>
      <c r="K18177">
        <v>999.52700000000004</v>
      </c>
      <c r="M18177">
        <v>86.548159999999996</v>
      </c>
    </row>
    <row r="18178" spans="1:13" x14ac:dyDescent="0.25">
      <c r="A18178" s="1">
        <v>42528.770833333336</v>
      </c>
      <c r="B18178">
        <v>23.045999999999999</v>
      </c>
      <c r="E18178">
        <v>1.1468</v>
      </c>
      <c r="F18178">
        <f t="shared" si="283"/>
        <v>1.944604</v>
      </c>
      <c r="G18178">
        <v>2.5137</v>
      </c>
      <c r="H18178">
        <v>26.5</v>
      </c>
      <c r="I18178">
        <v>3.31</v>
      </c>
      <c r="J18178">
        <v>45</v>
      </c>
      <c r="K18178">
        <v>1055.422</v>
      </c>
      <c r="M18178">
        <v>75.142589999999998</v>
      </c>
    </row>
    <row r="18179" spans="1:13" x14ac:dyDescent="0.25">
      <c r="A18179" s="1">
        <v>42528.78125</v>
      </c>
      <c r="B18179">
        <v>23.154</v>
      </c>
      <c r="E18179">
        <v>1.0858000000000001</v>
      </c>
      <c r="F18179">
        <f t="shared" ref="F18179:F18242" si="284">1.53*E18179+0.19</f>
        <v>1.8512740000000001</v>
      </c>
      <c r="G18179">
        <v>2.4255</v>
      </c>
      <c r="H18179">
        <v>26.9</v>
      </c>
      <c r="I18179">
        <v>2.56</v>
      </c>
      <c r="J18179">
        <v>40</v>
      </c>
      <c r="K18179">
        <v>1022.542</v>
      </c>
      <c r="M18179">
        <v>67.427059999999997</v>
      </c>
    </row>
    <row r="18180" spans="1:13" x14ac:dyDescent="0.25">
      <c r="A18180" s="1">
        <v>42528.791666666664</v>
      </c>
      <c r="B18180">
        <v>23.186</v>
      </c>
      <c r="E18180">
        <v>1.0858000000000001</v>
      </c>
      <c r="F18180">
        <f t="shared" si="284"/>
        <v>1.8512740000000001</v>
      </c>
      <c r="G18180">
        <v>2.5326</v>
      </c>
      <c r="H18180">
        <v>26.9</v>
      </c>
      <c r="I18180">
        <v>3.63</v>
      </c>
      <c r="J18180">
        <v>22</v>
      </c>
      <c r="K18180">
        <v>900.8895</v>
      </c>
      <c r="M18180">
        <v>55.853760000000001</v>
      </c>
    </row>
    <row r="18181" spans="1:13" x14ac:dyDescent="0.25">
      <c r="A18181" s="1">
        <v>42528.802083333336</v>
      </c>
      <c r="B18181">
        <v>23.143000000000001</v>
      </c>
      <c r="E18181">
        <v>1.0736000000000001</v>
      </c>
      <c r="F18181">
        <f t="shared" si="284"/>
        <v>1.8326080000000002</v>
      </c>
      <c r="G18181">
        <v>2.3877000000000002</v>
      </c>
      <c r="H18181">
        <v>26.9</v>
      </c>
      <c r="I18181">
        <v>3.58</v>
      </c>
      <c r="J18181">
        <v>345</v>
      </c>
      <c r="K18181">
        <v>746.351</v>
      </c>
      <c r="M18181">
        <v>44.615920000000003</v>
      </c>
    </row>
    <row r="18182" spans="1:13" x14ac:dyDescent="0.25">
      <c r="A18182" s="1">
        <v>42528.8125</v>
      </c>
      <c r="B18182">
        <v>23.088999999999999</v>
      </c>
      <c r="E18182">
        <v>1.0736000000000001</v>
      </c>
      <c r="F18182">
        <f t="shared" si="284"/>
        <v>1.8326080000000002</v>
      </c>
      <c r="G18182">
        <v>2.3940000000000001</v>
      </c>
      <c r="H18182">
        <v>26.9</v>
      </c>
      <c r="I18182">
        <v>3.02</v>
      </c>
      <c r="J18182">
        <v>10</v>
      </c>
      <c r="K18182">
        <v>637.84220000000005</v>
      </c>
      <c r="M18182">
        <v>35.223089999999999</v>
      </c>
    </row>
    <row r="18183" spans="1:13" x14ac:dyDescent="0.25">
      <c r="A18183" s="1">
        <v>42528.822916666664</v>
      </c>
      <c r="B18183">
        <v>23.088999999999999</v>
      </c>
      <c r="E18183">
        <v>0.89059999999999995</v>
      </c>
      <c r="F18183">
        <f t="shared" si="284"/>
        <v>1.5526179999999998</v>
      </c>
      <c r="G18183">
        <v>2.2364999999999999</v>
      </c>
      <c r="H18183">
        <v>26.9</v>
      </c>
      <c r="I18183">
        <v>2.17</v>
      </c>
      <c r="J18183">
        <v>345</v>
      </c>
      <c r="K18183">
        <v>532.61569999999995</v>
      </c>
      <c r="M18183">
        <v>26.836639999999999</v>
      </c>
    </row>
    <row r="18184" spans="1:13" x14ac:dyDescent="0.25">
      <c r="A18184" s="1">
        <v>42528.833333333336</v>
      </c>
      <c r="B18184">
        <v>23.036000000000001</v>
      </c>
      <c r="C18184">
        <v>284.97361546220259</v>
      </c>
      <c r="D18184">
        <v>131.85104121743422</v>
      </c>
      <c r="E18184">
        <v>0.81740000000000002</v>
      </c>
      <c r="F18184">
        <f t="shared" si="284"/>
        <v>1.4406220000000001</v>
      </c>
      <c r="G18184">
        <v>2.2743000000000002</v>
      </c>
      <c r="H18184">
        <v>26.5</v>
      </c>
      <c r="I18184">
        <v>2.76</v>
      </c>
      <c r="J18184">
        <v>354</v>
      </c>
      <c r="K18184">
        <v>463.59399999999999</v>
      </c>
      <c r="M18184">
        <v>20.127479999999998</v>
      </c>
    </row>
    <row r="18185" spans="1:13" x14ac:dyDescent="0.25">
      <c r="A18185" s="1">
        <v>42528.84375</v>
      </c>
      <c r="B18185">
        <v>23.024999999999999</v>
      </c>
      <c r="C18185">
        <v>248.50026758775272</v>
      </c>
      <c r="D18185">
        <v>115.08706390026698</v>
      </c>
      <c r="E18185">
        <v>0.84179999999999999</v>
      </c>
      <c r="F18185">
        <f t="shared" si="284"/>
        <v>1.477954</v>
      </c>
      <c r="G18185">
        <v>2.1671999999999998</v>
      </c>
      <c r="H18185">
        <v>26.3</v>
      </c>
      <c r="I18185">
        <v>3.45</v>
      </c>
      <c r="J18185">
        <v>336</v>
      </c>
      <c r="K18185">
        <v>266.31880000000001</v>
      </c>
      <c r="M18185">
        <v>13.753780000000001</v>
      </c>
    </row>
    <row r="18186" spans="1:13" x14ac:dyDescent="0.25">
      <c r="A18186" s="1">
        <v>42528.854166666664</v>
      </c>
      <c r="B18186">
        <v>23.036000000000001</v>
      </c>
      <c r="C18186">
        <v>214.82851341269117</v>
      </c>
      <c r="D18186">
        <v>99.404648236548027</v>
      </c>
      <c r="E18186">
        <v>0.93940000000000001</v>
      </c>
      <c r="F18186">
        <f t="shared" si="284"/>
        <v>1.6272819999999999</v>
      </c>
      <c r="G18186">
        <v>2.2364999999999999</v>
      </c>
      <c r="H18186">
        <v>26.5</v>
      </c>
      <c r="I18186">
        <v>5.64</v>
      </c>
      <c r="J18186">
        <v>332</v>
      </c>
      <c r="K18186">
        <v>170.9716</v>
      </c>
      <c r="M18186">
        <v>9.057366</v>
      </c>
    </row>
    <row r="18187" spans="1:13" x14ac:dyDescent="0.25">
      <c r="A18187" s="1">
        <v>42528.864583333336</v>
      </c>
      <c r="B18187">
        <v>23.036000000000001</v>
      </c>
      <c r="C18187">
        <v>197.82338544138588</v>
      </c>
      <c r="D18187">
        <v>91.482504243053242</v>
      </c>
      <c r="E18187">
        <v>0.97599999999999998</v>
      </c>
      <c r="F18187">
        <f t="shared" si="284"/>
        <v>1.6832799999999999</v>
      </c>
      <c r="G18187">
        <v>2.2427999999999999</v>
      </c>
      <c r="H18187">
        <v>25.8</v>
      </c>
      <c r="I18187">
        <v>3.17</v>
      </c>
      <c r="J18187">
        <v>338</v>
      </c>
      <c r="K18187">
        <v>65.758349999999993</v>
      </c>
      <c r="M18187">
        <v>5.3673279999999997</v>
      </c>
    </row>
    <row r="18188" spans="1:13" x14ac:dyDescent="0.25">
      <c r="A18188" s="1">
        <v>42528.875</v>
      </c>
      <c r="B18188">
        <v>23.013999999999999</v>
      </c>
      <c r="C18188">
        <v>187.53598644865505</v>
      </c>
      <c r="D18188">
        <v>86.812828500809545</v>
      </c>
      <c r="E18188">
        <v>0.91500000000000004</v>
      </c>
      <c r="F18188">
        <f t="shared" si="284"/>
        <v>1.58995</v>
      </c>
      <c r="G18188">
        <v>2.3498999999999999</v>
      </c>
      <c r="H18188">
        <v>26</v>
      </c>
      <c r="I18188">
        <v>4.18</v>
      </c>
      <c r="J18188">
        <v>12</v>
      </c>
      <c r="K18188">
        <v>16.440480000000001</v>
      </c>
      <c r="M18188">
        <v>3.354625</v>
      </c>
    </row>
    <row r="18189" spans="1:13" x14ac:dyDescent="0.25">
      <c r="A18189" s="1">
        <v>42528.885416666664</v>
      </c>
      <c r="B18189">
        <v>23.024999999999999</v>
      </c>
      <c r="C18189">
        <v>176.11888360781086</v>
      </c>
      <c r="D18189">
        <v>81.547129057726082</v>
      </c>
      <c r="E18189">
        <v>0.91500000000000004</v>
      </c>
      <c r="F18189">
        <f t="shared" si="284"/>
        <v>1.58995</v>
      </c>
      <c r="G18189">
        <v>2.2302</v>
      </c>
      <c r="H18189">
        <v>25.1</v>
      </c>
      <c r="I18189">
        <v>2.34</v>
      </c>
      <c r="J18189">
        <v>326</v>
      </c>
      <c r="K18189">
        <v>0</v>
      </c>
      <c r="M18189">
        <v>1.677535</v>
      </c>
    </row>
    <row r="18190" spans="1:13" x14ac:dyDescent="0.25">
      <c r="A18190" s="1">
        <v>42528.895833333336</v>
      </c>
      <c r="B18190">
        <v>22.992999999999999</v>
      </c>
      <c r="C18190">
        <v>175.44087620425572</v>
      </c>
      <c r="D18190">
        <v>80.968368126520957</v>
      </c>
      <c r="E18190">
        <v>0.9516</v>
      </c>
      <c r="F18190">
        <f t="shared" si="284"/>
        <v>1.645948</v>
      </c>
      <c r="G18190">
        <v>2.3435999999999999</v>
      </c>
      <c r="H18190">
        <v>25.2</v>
      </c>
      <c r="I18190">
        <v>4.0199999999999996</v>
      </c>
      <c r="J18190">
        <v>310</v>
      </c>
      <c r="K18190">
        <v>0</v>
      </c>
      <c r="M18190">
        <v>1.0065409999999999</v>
      </c>
    </row>
    <row r="18191" spans="1:13" x14ac:dyDescent="0.25">
      <c r="A18191" s="1">
        <v>42528.90625</v>
      </c>
      <c r="B18191">
        <v>23.004000000000001</v>
      </c>
      <c r="C18191">
        <v>172.5360741167859</v>
      </c>
      <c r="D18191">
        <v>79.840210609397133</v>
      </c>
      <c r="E18191">
        <v>0.91500000000000004</v>
      </c>
      <c r="F18191">
        <f t="shared" si="284"/>
        <v>1.58995</v>
      </c>
      <c r="G18191">
        <v>2.3498999999999999</v>
      </c>
      <c r="H18191">
        <v>24.8</v>
      </c>
      <c r="I18191">
        <v>3.74</v>
      </c>
      <c r="J18191">
        <v>301</v>
      </c>
      <c r="K18191">
        <v>0</v>
      </c>
      <c r="M18191">
        <v>0.33552939999999998</v>
      </c>
    </row>
    <row r="18192" spans="1:13" x14ac:dyDescent="0.25">
      <c r="A18192" s="1">
        <v>42528.916666666664</v>
      </c>
      <c r="B18192">
        <v>23.045999999999999</v>
      </c>
      <c r="C18192">
        <v>180.80650232141758</v>
      </c>
      <c r="D18192">
        <v>83.637502136878595</v>
      </c>
      <c r="E18192">
        <v>0.93940000000000001</v>
      </c>
      <c r="F18192">
        <f t="shared" si="284"/>
        <v>1.6272819999999999</v>
      </c>
      <c r="G18192">
        <v>2.4192</v>
      </c>
      <c r="H18192">
        <v>24.5</v>
      </c>
      <c r="I18192">
        <v>3.5</v>
      </c>
      <c r="J18192">
        <v>319</v>
      </c>
      <c r="K18192">
        <v>0</v>
      </c>
      <c r="M18192">
        <v>0.33555810000000003</v>
      </c>
    </row>
    <row r="18193" spans="1:13" x14ac:dyDescent="0.25">
      <c r="A18193" s="1">
        <v>42528.927083333336</v>
      </c>
      <c r="B18193">
        <v>23.045999999999999</v>
      </c>
      <c r="C18193">
        <v>183.56894733565917</v>
      </c>
      <c r="D18193">
        <v>84.931021125329252</v>
      </c>
      <c r="E18193">
        <v>0.9516</v>
      </c>
      <c r="F18193">
        <f t="shared" si="284"/>
        <v>1.645948</v>
      </c>
      <c r="G18193">
        <v>2.3751000000000002</v>
      </c>
      <c r="H18193">
        <v>24.3</v>
      </c>
      <c r="I18193">
        <v>3.16</v>
      </c>
      <c r="J18193">
        <v>307</v>
      </c>
      <c r="K18193">
        <v>0</v>
      </c>
      <c r="M18193">
        <v>0.33556910000000001</v>
      </c>
    </row>
    <row r="18194" spans="1:13" x14ac:dyDescent="0.25">
      <c r="A18194" s="1">
        <v>42528.9375</v>
      </c>
      <c r="B18194">
        <v>23.036000000000001</v>
      </c>
      <c r="C18194">
        <v>181.00961410656697</v>
      </c>
      <c r="D18194">
        <v>83.360397139444416</v>
      </c>
      <c r="E18194">
        <v>1.0004</v>
      </c>
      <c r="F18194">
        <f t="shared" si="284"/>
        <v>1.7206119999999998</v>
      </c>
      <c r="G18194">
        <v>2.4255</v>
      </c>
      <c r="H18194">
        <v>23.9</v>
      </c>
      <c r="I18194">
        <v>3.59</v>
      </c>
      <c r="J18194">
        <v>307</v>
      </c>
      <c r="K18194">
        <v>0</v>
      </c>
      <c r="M18194">
        <v>0.33557029999999999</v>
      </c>
    </row>
    <row r="18195" spans="1:13" x14ac:dyDescent="0.25">
      <c r="A18195" s="1">
        <v>42528.947916666664</v>
      </c>
      <c r="B18195">
        <v>23.004000000000001</v>
      </c>
      <c r="C18195">
        <v>175.09999732297015</v>
      </c>
      <c r="D18195">
        <v>80.610926392174591</v>
      </c>
      <c r="E18195">
        <v>0.93940000000000001</v>
      </c>
      <c r="F18195">
        <f t="shared" si="284"/>
        <v>1.6272819999999999</v>
      </c>
      <c r="G18195">
        <v>2.6901000000000002</v>
      </c>
      <c r="H18195">
        <v>23.8</v>
      </c>
      <c r="I18195">
        <v>3.54</v>
      </c>
      <c r="J18195">
        <v>296</v>
      </c>
      <c r="K18195">
        <v>0</v>
      </c>
      <c r="M18195">
        <v>0.33557039999999999</v>
      </c>
    </row>
    <row r="18196" spans="1:13" x14ac:dyDescent="0.25">
      <c r="A18196" s="1">
        <v>42528.958333333336</v>
      </c>
      <c r="B18196">
        <v>22.919</v>
      </c>
      <c r="C18196">
        <v>174.53541174388047</v>
      </c>
      <c r="D18196">
        <v>80.290224793757005</v>
      </c>
      <c r="E18196">
        <v>0.9516</v>
      </c>
      <c r="F18196">
        <f t="shared" si="284"/>
        <v>1.645948</v>
      </c>
      <c r="G18196">
        <v>2.9925000000000002</v>
      </c>
      <c r="H18196">
        <v>23.8</v>
      </c>
      <c r="I18196">
        <v>2.74</v>
      </c>
      <c r="J18196">
        <v>305</v>
      </c>
      <c r="K18196">
        <v>0</v>
      </c>
      <c r="M18196">
        <v>0.33557039999999999</v>
      </c>
    </row>
    <row r="18197" spans="1:13" x14ac:dyDescent="0.25">
      <c r="A18197" s="1">
        <v>42528.96875</v>
      </c>
      <c r="B18197">
        <v>22.855</v>
      </c>
      <c r="C18197">
        <v>173.13439036432931</v>
      </c>
      <c r="D18197">
        <v>79.395231229905477</v>
      </c>
      <c r="E18197">
        <v>0.96379999999999999</v>
      </c>
      <c r="F18197">
        <f t="shared" si="284"/>
        <v>1.664614</v>
      </c>
      <c r="G18197">
        <v>2.9295</v>
      </c>
      <c r="H18197">
        <v>23.5</v>
      </c>
      <c r="I18197">
        <v>3.06</v>
      </c>
      <c r="J18197">
        <v>309</v>
      </c>
      <c r="K18197">
        <v>0</v>
      </c>
      <c r="M18197">
        <v>0.33557039999999999</v>
      </c>
    </row>
    <row r="18198" spans="1:13" x14ac:dyDescent="0.25">
      <c r="A18198" s="1">
        <v>42528.979166666664</v>
      </c>
      <c r="B18198">
        <v>22.823</v>
      </c>
      <c r="C18198">
        <v>169.86621622442149</v>
      </c>
      <c r="D18198">
        <v>77.602413804214066</v>
      </c>
      <c r="E18198">
        <v>0.92720000000000002</v>
      </c>
      <c r="F18198">
        <f t="shared" si="284"/>
        <v>1.608616</v>
      </c>
      <c r="G18198">
        <v>2.8161</v>
      </c>
      <c r="H18198">
        <v>23.5</v>
      </c>
      <c r="I18198">
        <v>2.97</v>
      </c>
      <c r="J18198">
        <v>280</v>
      </c>
      <c r="K18198">
        <v>0</v>
      </c>
      <c r="M18198">
        <v>0.33557039999999999</v>
      </c>
    </row>
    <row r="18199" spans="1:13" x14ac:dyDescent="0.25">
      <c r="A18199" s="1">
        <v>42528.989583333336</v>
      </c>
      <c r="B18199">
        <v>22.488</v>
      </c>
      <c r="C18199">
        <v>161.61400596214222</v>
      </c>
      <c r="D18199">
        <v>73.839256070545375</v>
      </c>
      <c r="E18199">
        <v>0.96379999999999999</v>
      </c>
      <c r="F18199">
        <f t="shared" si="284"/>
        <v>1.664614</v>
      </c>
      <c r="G18199">
        <v>2.7656999999999998</v>
      </c>
      <c r="H18199">
        <v>23.2</v>
      </c>
      <c r="I18199">
        <v>3.37</v>
      </c>
      <c r="J18199">
        <v>282</v>
      </c>
      <c r="K18199">
        <v>0</v>
      </c>
      <c r="M18199">
        <v>0.33558139999999997</v>
      </c>
    </row>
    <row r="18200" spans="1:13" x14ac:dyDescent="0.25">
      <c r="A18200" s="1">
        <v>42529</v>
      </c>
      <c r="B18200">
        <v>22.425999999999998</v>
      </c>
      <c r="C18200">
        <v>159.75261901322983</v>
      </c>
      <c r="D18200">
        <v>73.024045627258815</v>
      </c>
      <c r="E18200">
        <v>0.97599999999999998</v>
      </c>
      <c r="F18200">
        <f t="shared" si="284"/>
        <v>1.6832799999999999</v>
      </c>
      <c r="G18200">
        <v>2.8475999999999999</v>
      </c>
      <c r="H18200">
        <v>23.1</v>
      </c>
      <c r="I18200">
        <v>4.53</v>
      </c>
      <c r="J18200">
        <v>262</v>
      </c>
      <c r="K18200">
        <v>0</v>
      </c>
      <c r="M18200">
        <v>0.3355843</v>
      </c>
    </row>
    <row r="18201" spans="1:13" x14ac:dyDescent="0.25">
      <c r="A18201" s="1">
        <v>42529.010416666664</v>
      </c>
      <c r="B18201">
        <v>22.446000000000002</v>
      </c>
      <c r="C18201">
        <v>165.44394499636383</v>
      </c>
      <c r="D18201">
        <v>76.104213348489395</v>
      </c>
      <c r="E18201">
        <v>0.96379999999999999</v>
      </c>
      <c r="F18201">
        <f t="shared" si="284"/>
        <v>1.664614</v>
      </c>
      <c r="G18201">
        <v>2.6711999999999998</v>
      </c>
      <c r="H18201">
        <v>23</v>
      </c>
      <c r="I18201">
        <v>4.3099999999999996</v>
      </c>
      <c r="J18201">
        <v>283</v>
      </c>
      <c r="K18201">
        <v>0</v>
      </c>
      <c r="M18201">
        <v>0.33559119999999998</v>
      </c>
    </row>
    <row r="18202" spans="1:13" x14ac:dyDescent="0.25">
      <c r="A18202" s="1">
        <v>42529.020833333336</v>
      </c>
      <c r="B18202">
        <v>22.488</v>
      </c>
      <c r="C18202">
        <v>143.60939684394441</v>
      </c>
      <c r="D18202">
        <v>65.903748931628542</v>
      </c>
      <c r="E18202">
        <v>0.75639999999999996</v>
      </c>
      <c r="F18202">
        <f t="shared" si="284"/>
        <v>1.3472919999999999</v>
      </c>
      <c r="G18202">
        <v>2.5011000000000001</v>
      </c>
      <c r="H18202">
        <v>22.9</v>
      </c>
      <c r="I18202">
        <v>3.43</v>
      </c>
      <c r="J18202">
        <v>281</v>
      </c>
      <c r="K18202">
        <v>0</v>
      </c>
      <c r="M18202">
        <v>0.33560800000000002</v>
      </c>
    </row>
    <row r="18203" spans="1:13" x14ac:dyDescent="0.25">
      <c r="A18203" s="1">
        <v>42529.03125</v>
      </c>
      <c r="B18203">
        <v>22.582000000000001</v>
      </c>
      <c r="C18203">
        <v>136.44588649388336</v>
      </c>
      <c r="D18203">
        <v>61.539910252863535</v>
      </c>
      <c r="E18203">
        <v>0.80520000000000003</v>
      </c>
      <c r="F18203">
        <f t="shared" si="284"/>
        <v>1.421956</v>
      </c>
      <c r="G18203">
        <v>2.4948000000000001</v>
      </c>
      <c r="H18203">
        <v>22.9</v>
      </c>
      <c r="I18203">
        <v>3.56</v>
      </c>
      <c r="J18203">
        <v>284</v>
      </c>
      <c r="K18203">
        <v>0</v>
      </c>
      <c r="M18203">
        <v>0.33561229999999997</v>
      </c>
    </row>
    <row r="18204" spans="1:13" x14ac:dyDescent="0.25">
      <c r="A18204" s="1">
        <v>42529.041666666664</v>
      </c>
      <c r="B18204">
        <v>22.561</v>
      </c>
      <c r="C18204">
        <v>130.68160532840216</v>
      </c>
      <c r="D18204">
        <v>59.383065607317718</v>
      </c>
      <c r="E18204">
        <v>1.0004</v>
      </c>
      <c r="F18204">
        <f t="shared" si="284"/>
        <v>1.7206119999999998</v>
      </c>
      <c r="G18204">
        <v>2.8098000000000001</v>
      </c>
      <c r="H18204">
        <v>22.7</v>
      </c>
      <c r="I18204">
        <v>2.41</v>
      </c>
      <c r="J18204">
        <v>267</v>
      </c>
      <c r="K18204">
        <v>0</v>
      </c>
      <c r="M18204">
        <v>0.3356191</v>
      </c>
    </row>
    <row r="18205" spans="1:13" x14ac:dyDescent="0.25">
      <c r="A18205" s="1">
        <v>42529.052083333336</v>
      </c>
      <c r="B18205">
        <v>22.363</v>
      </c>
      <c r="C18205">
        <v>135.68995160400314</v>
      </c>
      <c r="D18205">
        <v>62.544958106288227</v>
      </c>
      <c r="E18205">
        <v>0.74419999999999997</v>
      </c>
      <c r="F18205">
        <f t="shared" si="284"/>
        <v>1.3286259999999999</v>
      </c>
      <c r="G18205">
        <v>2.5640999999999998</v>
      </c>
      <c r="H18205">
        <v>22.6</v>
      </c>
      <c r="I18205">
        <v>3.52</v>
      </c>
      <c r="J18205">
        <v>270</v>
      </c>
      <c r="K18205">
        <v>0</v>
      </c>
      <c r="M18205">
        <v>0.33562229999999998</v>
      </c>
    </row>
    <row r="18206" spans="1:13" x14ac:dyDescent="0.25">
      <c r="A18206" s="1">
        <v>42529.0625</v>
      </c>
      <c r="B18206">
        <v>22.425999999999998</v>
      </c>
      <c r="C18206">
        <v>131.70437008369888</v>
      </c>
      <c r="D18206">
        <v>60.616432291947376</v>
      </c>
      <c r="E18206">
        <v>0.78080000000000005</v>
      </c>
      <c r="F18206">
        <f t="shared" si="284"/>
        <v>1.3846240000000001</v>
      </c>
      <c r="G18206">
        <v>2.4066000000000001</v>
      </c>
      <c r="H18206">
        <v>22.5</v>
      </c>
      <c r="I18206">
        <v>3.64</v>
      </c>
      <c r="J18206">
        <v>273</v>
      </c>
      <c r="K18206">
        <v>0</v>
      </c>
      <c r="M18206">
        <v>0.33562629999999999</v>
      </c>
    </row>
    <row r="18207" spans="1:13" x14ac:dyDescent="0.25">
      <c r="A18207" s="1">
        <v>42529.072916666664</v>
      </c>
      <c r="B18207">
        <v>22.561</v>
      </c>
      <c r="E18207">
        <v>0.84179999999999999</v>
      </c>
      <c r="F18207">
        <f t="shared" si="284"/>
        <v>1.477954</v>
      </c>
      <c r="G18207">
        <v>2.4569999999999999</v>
      </c>
      <c r="H18207">
        <v>22.4</v>
      </c>
      <c r="I18207">
        <v>3.17</v>
      </c>
      <c r="J18207">
        <v>285</v>
      </c>
      <c r="K18207">
        <v>0</v>
      </c>
      <c r="M18207">
        <v>0.3356267</v>
      </c>
    </row>
    <row r="18208" spans="1:13" x14ac:dyDescent="0.25">
      <c r="A18208" s="1">
        <v>42529.083333333336</v>
      </c>
      <c r="B18208">
        <v>22.518999999999998</v>
      </c>
      <c r="C18208">
        <v>128.50963456542613</v>
      </c>
      <c r="D18208">
        <v>58.981482292131943</v>
      </c>
      <c r="E18208">
        <v>0.7198</v>
      </c>
      <c r="F18208">
        <f t="shared" si="284"/>
        <v>1.2912939999999999</v>
      </c>
      <c r="G18208">
        <v>2.4255</v>
      </c>
      <c r="H18208">
        <v>22.5</v>
      </c>
      <c r="I18208">
        <v>2.46</v>
      </c>
      <c r="J18208">
        <v>277</v>
      </c>
      <c r="K18208">
        <v>0</v>
      </c>
      <c r="M18208">
        <v>0.3356286</v>
      </c>
    </row>
    <row r="18209" spans="1:13" x14ac:dyDescent="0.25">
      <c r="A18209" s="1">
        <v>42529.09375</v>
      </c>
      <c r="B18209">
        <v>22.436</v>
      </c>
      <c r="C18209">
        <v>146.93485288030104</v>
      </c>
      <c r="D18209">
        <v>67.473302932155349</v>
      </c>
      <c r="E18209">
        <v>0.75639999999999996</v>
      </c>
      <c r="F18209">
        <f t="shared" si="284"/>
        <v>1.3472919999999999</v>
      </c>
      <c r="G18209">
        <v>2.3751000000000002</v>
      </c>
      <c r="H18209">
        <v>22.3</v>
      </c>
      <c r="I18209">
        <v>3.32</v>
      </c>
      <c r="J18209">
        <v>275</v>
      </c>
      <c r="K18209">
        <v>0</v>
      </c>
      <c r="M18209">
        <v>0.33563209999999999</v>
      </c>
    </row>
    <row r="18210" spans="1:13" x14ac:dyDescent="0.25">
      <c r="A18210" s="1">
        <v>42529.104166666664</v>
      </c>
      <c r="B18210">
        <v>22.477</v>
      </c>
      <c r="C18210">
        <v>131.29220087361986</v>
      </c>
      <c r="D18210">
        <v>60.216136327211174</v>
      </c>
      <c r="E18210">
        <v>1.0980000000000001</v>
      </c>
      <c r="F18210">
        <f t="shared" si="284"/>
        <v>1.8699400000000002</v>
      </c>
      <c r="G18210">
        <v>2.2932000000000001</v>
      </c>
      <c r="H18210">
        <v>22.3</v>
      </c>
      <c r="I18210">
        <v>2.5099999999999998</v>
      </c>
      <c r="J18210">
        <v>287</v>
      </c>
      <c r="K18210">
        <v>0</v>
      </c>
      <c r="M18210">
        <v>0.335646</v>
      </c>
    </row>
    <row r="18211" spans="1:13" x14ac:dyDescent="0.25">
      <c r="A18211" s="1">
        <v>42529.114583333336</v>
      </c>
      <c r="B18211">
        <v>22.591999999999999</v>
      </c>
      <c r="C18211">
        <v>140.20508871852971</v>
      </c>
      <c r="D18211">
        <v>64.109328877631398</v>
      </c>
      <c r="E18211">
        <v>0.87839999999999996</v>
      </c>
      <c r="F18211">
        <f t="shared" si="284"/>
        <v>1.533952</v>
      </c>
      <c r="G18211">
        <v>2.4318</v>
      </c>
      <c r="H18211">
        <v>22.5</v>
      </c>
      <c r="I18211">
        <v>2.5099999999999998</v>
      </c>
      <c r="J18211">
        <v>291</v>
      </c>
      <c r="K18211">
        <v>0</v>
      </c>
      <c r="M18211">
        <v>0.33564329999999998</v>
      </c>
    </row>
    <row r="18212" spans="1:13" x14ac:dyDescent="0.25">
      <c r="A18212" s="1">
        <v>42529.125</v>
      </c>
      <c r="B18212">
        <v>22.518999999999998</v>
      </c>
      <c r="C18212">
        <v>134.35692012678896</v>
      </c>
      <c r="D18212">
        <v>61.421639458536767</v>
      </c>
      <c r="E18212">
        <v>1.0491999999999999</v>
      </c>
      <c r="F18212">
        <f t="shared" si="284"/>
        <v>1.7952759999999999</v>
      </c>
      <c r="G18212">
        <v>2.2679999999999998</v>
      </c>
      <c r="H18212">
        <v>22.3</v>
      </c>
      <c r="I18212">
        <v>2.08</v>
      </c>
      <c r="J18212">
        <v>281</v>
      </c>
      <c r="K18212">
        <v>0</v>
      </c>
      <c r="M18212">
        <v>0.33565129999999999</v>
      </c>
    </row>
    <row r="18213" spans="1:13" x14ac:dyDescent="0.25">
      <c r="A18213" s="1">
        <v>42529.135416666664</v>
      </c>
      <c r="B18213">
        <v>22.509</v>
      </c>
      <c r="C18213">
        <v>130.63433541072791</v>
      </c>
      <c r="D18213">
        <v>59.574234553943796</v>
      </c>
      <c r="E18213">
        <v>1.0125999999999999</v>
      </c>
      <c r="F18213">
        <f t="shared" si="284"/>
        <v>1.7392779999999999</v>
      </c>
      <c r="G18213">
        <v>2.3687999999999998</v>
      </c>
      <c r="H18213">
        <v>22.4</v>
      </c>
      <c r="I18213">
        <v>3.48</v>
      </c>
      <c r="J18213">
        <v>309</v>
      </c>
      <c r="K18213">
        <v>0</v>
      </c>
      <c r="M18213">
        <v>0.3356652</v>
      </c>
    </row>
    <row r="18214" spans="1:13" x14ac:dyDescent="0.25">
      <c r="A18214" s="1">
        <v>42529.145833333336</v>
      </c>
      <c r="B18214">
        <v>22.332000000000001</v>
      </c>
      <c r="C18214">
        <v>129.61215909244811</v>
      </c>
      <c r="D18214">
        <v>58.782887756119244</v>
      </c>
      <c r="E18214">
        <v>0.87839999999999996</v>
      </c>
      <c r="F18214">
        <f t="shared" si="284"/>
        <v>1.533952</v>
      </c>
      <c r="G18214">
        <v>2.3184</v>
      </c>
      <c r="H18214">
        <v>22.4</v>
      </c>
      <c r="I18214">
        <v>3</v>
      </c>
      <c r="J18214">
        <v>313</v>
      </c>
      <c r="K18214">
        <v>0</v>
      </c>
      <c r="M18214">
        <v>0.3356693</v>
      </c>
    </row>
    <row r="18215" spans="1:13" x14ac:dyDescent="0.25">
      <c r="A18215" s="1">
        <v>42529.15625</v>
      </c>
      <c r="B18215">
        <v>22.26</v>
      </c>
      <c r="E18215">
        <v>0.89059999999999995</v>
      </c>
      <c r="F18215">
        <f t="shared" si="284"/>
        <v>1.5526179999999998</v>
      </c>
      <c r="G18215">
        <v>2.4003000000000001</v>
      </c>
      <c r="H18215">
        <v>22.3</v>
      </c>
      <c r="I18215">
        <v>1.29</v>
      </c>
      <c r="J18215">
        <v>306</v>
      </c>
      <c r="K18215">
        <v>0</v>
      </c>
      <c r="M18215">
        <v>0.3356749</v>
      </c>
    </row>
    <row r="18216" spans="1:13" x14ac:dyDescent="0.25">
      <c r="A18216" s="1">
        <v>42529.166666666664</v>
      </c>
      <c r="B18216">
        <v>22.148</v>
      </c>
      <c r="E18216">
        <v>0.8296</v>
      </c>
      <c r="F18216">
        <f t="shared" si="284"/>
        <v>1.4592879999999999</v>
      </c>
      <c r="G18216">
        <v>2.3121</v>
      </c>
      <c r="H18216">
        <v>22.2</v>
      </c>
      <c r="I18216">
        <v>1.61</v>
      </c>
      <c r="J18216">
        <v>268</v>
      </c>
      <c r="K18216">
        <v>0</v>
      </c>
      <c r="M18216">
        <v>0.33566689999999999</v>
      </c>
    </row>
    <row r="18217" spans="1:13" x14ac:dyDescent="0.25">
      <c r="A18217" s="1">
        <v>42529.177083333336</v>
      </c>
      <c r="B18217">
        <v>22.405000000000001</v>
      </c>
      <c r="C18217">
        <v>131.04770709223743</v>
      </c>
      <c r="D18217">
        <v>59.858605549485766</v>
      </c>
      <c r="E18217">
        <v>0.76859999999999995</v>
      </c>
      <c r="F18217">
        <f t="shared" si="284"/>
        <v>1.3659579999999998</v>
      </c>
      <c r="G18217">
        <v>2.2490999999999999</v>
      </c>
      <c r="H18217">
        <v>22.1</v>
      </c>
      <c r="I18217">
        <v>2.52</v>
      </c>
      <c r="J18217">
        <v>276</v>
      </c>
      <c r="K18217">
        <v>0</v>
      </c>
      <c r="M18217">
        <v>0.3356787</v>
      </c>
    </row>
    <row r="18218" spans="1:13" x14ac:dyDescent="0.25">
      <c r="A18218" s="1">
        <v>42529.1875</v>
      </c>
      <c r="B18218">
        <v>22.446000000000002</v>
      </c>
      <c r="C18218">
        <v>128.75430245488727</v>
      </c>
      <c r="D18218">
        <v>58.986219124389201</v>
      </c>
      <c r="E18218">
        <v>0.87839999999999996</v>
      </c>
      <c r="F18218">
        <f t="shared" si="284"/>
        <v>1.533952</v>
      </c>
      <c r="G18218">
        <v>2.1608999999999998</v>
      </c>
      <c r="H18218">
        <v>22</v>
      </c>
      <c r="I18218">
        <v>3.22</v>
      </c>
      <c r="J18218">
        <v>294</v>
      </c>
      <c r="K18218">
        <v>0</v>
      </c>
      <c r="M18218">
        <v>0.3356827</v>
      </c>
    </row>
    <row r="18219" spans="1:13" x14ac:dyDescent="0.25">
      <c r="A18219" s="1">
        <v>42529.197916666664</v>
      </c>
      <c r="B18219">
        <v>22.446000000000002</v>
      </c>
      <c r="C18219">
        <v>136.39062764969032</v>
      </c>
      <c r="D18219">
        <v>62.414804398801778</v>
      </c>
      <c r="E18219">
        <v>0.90280000000000005</v>
      </c>
      <c r="F18219">
        <f t="shared" si="284"/>
        <v>1.5712840000000001</v>
      </c>
      <c r="G18219">
        <v>2.1231</v>
      </c>
      <c r="H18219">
        <v>21.7</v>
      </c>
      <c r="I18219">
        <v>2.41</v>
      </c>
      <c r="J18219">
        <v>264</v>
      </c>
      <c r="K18219">
        <v>0</v>
      </c>
      <c r="M18219">
        <v>0.33568160000000002</v>
      </c>
    </row>
    <row r="18220" spans="1:13" x14ac:dyDescent="0.25">
      <c r="A18220" s="1">
        <v>42529.208333333336</v>
      </c>
      <c r="B18220">
        <v>22.425999999999998</v>
      </c>
      <c r="E18220">
        <v>1.0247999999999999</v>
      </c>
      <c r="F18220">
        <f t="shared" si="284"/>
        <v>1.757944</v>
      </c>
      <c r="G18220">
        <v>2.2364999999999999</v>
      </c>
      <c r="H18220">
        <v>21.8</v>
      </c>
      <c r="I18220">
        <v>2.86</v>
      </c>
      <c r="J18220">
        <v>320</v>
      </c>
      <c r="K18220">
        <v>0</v>
      </c>
      <c r="M18220">
        <v>0.503521</v>
      </c>
    </row>
    <row r="18221" spans="1:13" x14ac:dyDescent="0.25">
      <c r="A18221" s="1">
        <v>42529.21875</v>
      </c>
      <c r="B18221">
        <v>22.425999999999998</v>
      </c>
      <c r="C18221">
        <v>127.01824099708668</v>
      </c>
      <c r="D18221">
        <v>57.931926397786988</v>
      </c>
      <c r="E18221">
        <v>1.0369999999999999</v>
      </c>
      <c r="F18221">
        <f t="shared" si="284"/>
        <v>1.7766099999999998</v>
      </c>
      <c r="G18221">
        <v>2.2616999999999998</v>
      </c>
      <c r="H18221">
        <v>21.6</v>
      </c>
      <c r="I18221">
        <v>2.19</v>
      </c>
      <c r="J18221">
        <v>270</v>
      </c>
      <c r="K18221">
        <v>0</v>
      </c>
      <c r="M18221">
        <v>0.3356828</v>
      </c>
    </row>
    <row r="18222" spans="1:13" x14ac:dyDescent="0.25">
      <c r="A18222" s="1">
        <v>42529.229166666664</v>
      </c>
      <c r="B18222">
        <v>22.425999999999998</v>
      </c>
      <c r="C18222">
        <v>155.97124997133793</v>
      </c>
      <c r="D18222">
        <v>71.101368020235483</v>
      </c>
      <c r="E18222">
        <v>1.0004</v>
      </c>
      <c r="F18222">
        <f t="shared" si="284"/>
        <v>1.7206119999999998</v>
      </c>
      <c r="G18222">
        <v>2.2302</v>
      </c>
      <c r="H18222">
        <v>21.7</v>
      </c>
      <c r="I18222">
        <v>2.2799999999999998</v>
      </c>
      <c r="J18222">
        <v>272</v>
      </c>
      <c r="K18222">
        <v>0</v>
      </c>
      <c r="M18222">
        <v>0.33568300000000001</v>
      </c>
    </row>
    <row r="18223" spans="1:13" x14ac:dyDescent="0.25">
      <c r="A18223" s="1">
        <v>42529.239583333336</v>
      </c>
      <c r="B18223">
        <v>22.363</v>
      </c>
      <c r="C18223">
        <v>168.30963755687881</v>
      </c>
      <c r="D18223">
        <v>76.52621269035339</v>
      </c>
      <c r="E18223">
        <v>0.96379999999999999</v>
      </c>
      <c r="F18223">
        <f t="shared" si="284"/>
        <v>1.664614</v>
      </c>
      <c r="G18223">
        <v>2.2553999999999998</v>
      </c>
      <c r="H18223">
        <v>21.5</v>
      </c>
      <c r="I18223">
        <v>1.99</v>
      </c>
      <c r="J18223">
        <v>300</v>
      </c>
      <c r="K18223">
        <v>0</v>
      </c>
      <c r="M18223">
        <v>0.33568300000000001</v>
      </c>
    </row>
    <row r="18224" spans="1:13" x14ac:dyDescent="0.25">
      <c r="A18224" s="1">
        <v>42529.25</v>
      </c>
      <c r="B18224">
        <v>22.332000000000001</v>
      </c>
      <c r="C18224">
        <v>176.74406851946731</v>
      </c>
      <c r="D18224">
        <v>80.073306030641945</v>
      </c>
      <c r="E18224">
        <v>0.92720000000000002</v>
      </c>
      <c r="F18224">
        <f t="shared" si="284"/>
        <v>1.608616</v>
      </c>
      <c r="G18224">
        <v>2.2743000000000002</v>
      </c>
      <c r="H18224">
        <v>21.3</v>
      </c>
      <c r="I18224">
        <v>1.77</v>
      </c>
      <c r="J18224">
        <v>287</v>
      </c>
      <c r="K18224">
        <v>0</v>
      </c>
      <c r="M18224">
        <v>0.83920760000000005</v>
      </c>
    </row>
    <row r="18225" spans="1:13" x14ac:dyDescent="0.25">
      <c r="A18225" s="1">
        <v>42529.260416666664</v>
      </c>
      <c r="B18225">
        <v>22.24</v>
      </c>
      <c r="C18225">
        <v>184.37373644013877</v>
      </c>
      <c r="D18225">
        <v>83.63281022290947</v>
      </c>
      <c r="E18225">
        <v>0.90280000000000005</v>
      </c>
      <c r="F18225">
        <f t="shared" si="284"/>
        <v>1.5712840000000001</v>
      </c>
      <c r="G18225">
        <v>2.3751000000000002</v>
      </c>
      <c r="H18225">
        <v>21.3</v>
      </c>
      <c r="I18225">
        <v>2.83</v>
      </c>
      <c r="J18225">
        <v>256</v>
      </c>
      <c r="K18225">
        <v>0</v>
      </c>
      <c r="M18225">
        <v>1.678415</v>
      </c>
    </row>
    <row r="18226" spans="1:13" x14ac:dyDescent="0.25">
      <c r="A18226" s="1">
        <v>42529.270833333336</v>
      </c>
      <c r="B18226">
        <v>22.199000000000002</v>
      </c>
      <c r="C18226">
        <v>187.3473863082736</v>
      </c>
      <c r="D18226">
        <v>85.481753382802196</v>
      </c>
      <c r="E18226">
        <v>0.89059999999999995</v>
      </c>
      <c r="F18226">
        <f t="shared" si="284"/>
        <v>1.5526179999999998</v>
      </c>
      <c r="G18226">
        <v>2.4066000000000001</v>
      </c>
      <c r="H18226">
        <v>21.5</v>
      </c>
      <c r="I18226">
        <v>4.08</v>
      </c>
      <c r="J18226">
        <v>278</v>
      </c>
      <c r="K18226">
        <v>9.8685030000000005</v>
      </c>
      <c r="M18226">
        <v>3.3568310000000001</v>
      </c>
    </row>
    <row r="18227" spans="1:13" x14ac:dyDescent="0.25">
      <c r="A18227" s="1">
        <v>42529.28125</v>
      </c>
      <c r="B18227">
        <v>22.148</v>
      </c>
      <c r="C18227">
        <v>197.86730024426359</v>
      </c>
      <c r="D18227">
        <v>89.366476087162567</v>
      </c>
      <c r="E18227">
        <v>0.90280000000000005</v>
      </c>
      <c r="F18227">
        <f t="shared" si="284"/>
        <v>1.5712840000000001</v>
      </c>
      <c r="G18227">
        <v>2.3184</v>
      </c>
      <c r="H18227">
        <v>21.8</v>
      </c>
      <c r="I18227">
        <v>3.22</v>
      </c>
      <c r="J18227">
        <v>311</v>
      </c>
      <c r="K18227">
        <v>46.055079999999997</v>
      </c>
      <c r="M18227">
        <v>5.3709290000000003</v>
      </c>
    </row>
    <row r="18228" spans="1:13" x14ac:dyDescent="0.25">
      <c r="A18228" s="1">
        <v>42529.291666666664</v>
      </c>
      <c r="B18228">
        <v>22.117000000000001</v>
      </c>
      <c r="C18228">
        <v>204.04446634947766</v>
      </c>
      <c r="D18228">
        <v>92.498634787895568</v>
      </c>
      <c r="E18228">
        <v>0.89059999999999995</v>
      </c>
      <c r="F18228">
        <f t="shared" si="284"/>
        <v>1.5526179999999998</v>
      </c>
      <c r="G18228">
        <v>2.2806000000000002</v>
      </c>
      <c r="H18228">
        <v>21.9</v>
      </c>
      <c r="I18228">
        <v>2.0099999999999998</v>
      </c>
      <c r="J18228">
        <v>327</v>
      </c>
      <c r="K18228">
        <v>118.4252</v>
      </c>
      <c r="M18228">
        <v>8.7277590000000007</v>
      </c>
    </row>
    <row r="18229" spans="1:13" x14ac:dyDescent="0.25">
      <c r="A18229" s="1">
        <v>42529.302083333336</v>
      </c>
      <c r="B18229">
        <v>22.085999999999999</v>
      </c>
      <c r="C18229">
        <v>203.63296783868449</v>
      </c>
      <c r="D18229">
        <v>92.345872151943368</v>
      </c>
      <c r="E18229">
        <v>0.84179999999999999</v>
      </c>
      <c r="F18229">
        <f t="shared" si="284"/>
        <v>1.477954</v>
      </c>
      <c r="G18229">
        <v>2.7404999999999999</v>
      </c>
      <c r="H18229">
        <v>21.8</v>
      </c>
      <c r="I18229">
        <v>2.2599999999999998</v>
      </c>
      <c r="J18229">
        <v>308</v>
      </c>
      <c r="K18229">
        <v>194.08150000000001</v>
      </c>
      <c r="M18229">
        <v>13.09164</v>
      </c>
    </row>
    <row r="18230" spans="1:13" x14ac:dyDescent="0.25">
      <c r="A18230" s="1">
        <v>42529.3125</v>
      </c>
      <c r="B18230">
        <v>22.076000000000001</v>
      </c>
      <c r="C18230">
        <v>211.08791517671432</v>
      </c>
      <c r="D18230">
        <v>95.786950585205801</v>
      </c>
      <c r="E18230">
        <v>0.8296</v>
      </c>
      <c r="F18230">
        <f t="shared" si="284"/>
        <v>1.4592879999999999</v>
      </c>
      <c r="G18230">
        <v>2.1545999999999998</v>
      </c>
      <c r="H18230">
        <v>21.9</v>
      </c>
      <c r="I18230">
        <v>2.59</v>
      </c>
      <c r="J18230">
        <v>288</v>
      </c>
      <c r="K18230">
        <v>273.03570000000002</v>
      </c>
      <c r="M18230">
        <v>18.294730000000001</v>
      </c>
    </row>
    <row r="18231" spans="1:13" x14ac:dyDescent="0.25">
      <c r="A18231" s="1">
        <v>42529.322916666664</v>
      </c>
      <c r="B18231">
        <v>22.085999999999999</v>
      </c>
      <c r="C18231">
        <v>214.26938171161348</v>
      </c>
      <c r="D18231">
        <v>97.242341433337586</v>
      </c>
      <c r="E18231">
        <v>0.8296</v>
      </c>
      <c r="F18231">
        <f t="shared" si="284"/>
        <v>1.4592879999999999</v>
      </c>
      <c r="G18231">
        <v>2.2050000000000001</v>
      </c>
      <c r="H18231">
        <v>21.9</v>
      </c>
      <c r="I18231">
        <v>2.5499999999999998</v>
      </c>
      <c r="J18231">
        <v>297</v>
      </c>
      <c r="K18231">
        <v>365.09530000000001</v>
      </c>
      <c r="M18231">
        <v>24.840209999999999</v>
      </c>
    </row>
    <row r="18232" spans="1:13" x14ac:dyDescent="0.25">
      <c r="A18232" s="1">
        <v>42529.333333333336</v>
      </c>
      <c r="B18232">
        <v>22.085999999999999</v>
      </c>
      <c r="C18232">
        <v>217.60487662661524</v>
      </c>
      <c r="D18232">
        <v>98.696407468839212</v>
      </c>
      <c r="E18232">
        <v>0.85399999999999998</v>
      </c>
      <c r="F18232">
        <f t="shared" si="284"/>
        <v>1.4966199999999998</v>
      </c>
      <c r="G18232">
        <v>2.2743000000000002</v>
      </c>
      <c r="H18232">
        <v>22.1</v>
      </c>
      <c r="I18232">
        <v>1.65</v>
      </c>
      <c r="J18232">
        <v>274</v>
      </c>
      <c r="K18232">
        <v>463.75119999999998</v>
      </c>
      <c r="M18232">
        <v>32.22148</v>
      </c>
    </row>
    <row r="18233" spans="1:13" x14ac:dyDescent="0.25">
      <c r="A18233" s="1">
        <v>42529.34375</v>
      </c>
      <c r="B18233">
        <v>22.065999999999999</v>
      </c>
      <c r="C18233">
        <v>218.31041660870628</v>
      </c>
      <c r="D18233">
        <v>99.301516781845109</v>
      </c>
      <c r="E18233">
        <v>0.78080000000000005</v>
      </c>
      <c r="F18233">
        <f t="shared" si="284"/>
        <v>1.3846240000000001</v>
      </c>
      <c r="G18233">
        <v>2.7216</v>
      </c>
      <c r="H18233">
        <v>22.5</v>
      </c>
      <c r="I18233">
        <v>2.89</v>
      </c>
      <c r="J18233">
        <v>297</v>
      </c>
      <c r="K18233">
        <v>562.41930000000002</v>
      </c>
      <c r="M18233">
        <v>40.946759999999998</v>
      </c>
    </row>
    <row r="18234" spans="1:13" x14ac:dyDescent="0.25">
      <c r="A18234" s="1">
        <v>42529.354166666664</v>
      </c>
      <c r="B18234">
        <v>22.097000000000001</v>
      </c>
      <c r="C18234">
        <v>224.82347372862554</v>
      </c>
      <c r="D18234">
        <v>102.68843589397947</v>
      </c>
      <c r="E18234">
        <v>0.76859999999999995</v>
      </c>
      <c r="F18234">
        <f t="shared" si="284"/>
        <v>1.3659579999999998</v>
      </c>
      <c r="G18234">
        <v>2.2616999999999998</v>
      </c>
      <c r="H18234">
        <v>22.7</v>
      </c>
      <c r="I18234">
        <v>1.4</v>
      </c>
      <c r="J18234">
        <v>294</v>
      </c>
      <c r="K18234">
        <v>661.08920000000001</v>
      </c>
      <c r="M18234">
        <v>50.674619999999997</v>
      </c>
    </row>
    <row r="18235" spans="1:13" x14ac:dyDescent="0.25">
      <c r="A18235" s="1">
        <v>42529.364583333336</v>
      </c>
      <c r="B18235">
        <v>22.137</v>
      </c>
      <c r="C18235">
        <v>231.64528448321903</v>
      </c>
      <c r="D18235">
        <v>105.57429385194175</v>
      </c>
      <c r="E18235">
        <v>0.80520000000000003</v>
      </c>
      <c r="F18235">
        <f t="shared" si="284"/>
        <v>1.421956</v>
      </c>
      <c r="G18235">
        <v>2.2176</v>
      </c>
      <c r="H18235">
        <v>23.2</v>
      </c>
      <c r="I18235">
        <v>2.4300000000000002</v>
      </c>
      <c r="J18235">
        <v>280</v>
      </c>
      <c r="K18235">
        <v>759.75919999999996</v>
      </c>
      <c r="M18235">
        <v>61.581440000000001</v>
      </c>
    </row>
    <row r="18236" spans="1:13" x14ac:dyDescent="0.25">
      <c r="A18236" s="1">
        <v>42529.375</v>
      </c>
      <c r="B18236">
        <v>22.189</v>
      </c>
      <c r="C18236">
        <v>238.71290311000632</v>
      </c>
      <c r="D18236">
        <v>109.13901403644735</v>
      </c>
      <c r="E18236">
        <v>0.85399999999999998</v>
      </c>
      <c r="F18236">
        <f t="shared" si="284"/>
        <v>1.4966199999999998</v>
      </c>
      <c r="G18236">
        <v>2.2743000000000002</v>
      </c>
      <c r="H18236">
        <v>23.5</v>
      </c>
      <c r="I18236">
        <v>1.4</v>
      </c>
      <c r="J18236">
        <v>268</v>
      </c>
      <c r="K18236">
        <v>861.71820000000002</v>
      </c>
      <c r="M18236">
        <v>73.490470000000002</v>
      </c>
    </row>
    <row r="18237" spans="1:13" x14ac:dyDescent="0.25">
      <c r="A18237" s="1">
        <v>42529.385416666664</v>
      </c>
      <c r="B18237">
        <v>22.26</v>
      </c>
      <c r="C18237">
        <v>211.62037307767125</v>
      </c>
      <c r="D18237">
        <v>96.658950111752048</v>
      </c>
      <c r="E18237">
        <v>0.76859999999999995</v>
      </c>
      <c r="F18237">
        <f t="shared" si="284"/>
        <v>1.3659579999999998</v>
      </c>
      <c r="G18237">
        <v>2.2176</v>
      </c>
      <c r="H18237">
        <v>23.7</v>
      </c>
      <c r="I18237">
        <v>2.39</v>
      </c>
      <c r="J18237">
        <v>283</v>
      </c>
      <c r="K18237">
        <v>963.67719999999997</v>
      </c>
      <c r="M18237">
        <v>86.577250000000006</v>
      </c>
    </row>
    <row r="18238" spans="1:13" x14ac:dyDescent="0.25">
      <c r="A18238" s="1">
        <v>42529.395833333336</v>
      </c>
      <c r="B18238">
        <v>22.343</v>
      </c>
      <c r="C18238">
        <v>222.47159437798055</v>
      </c>
      <c r="D18238">
        <v>101.71637597782579</v>
      </c>
      <c r="E18238">
        <v>0.85399999999999998</v>
      </c>
      <c r="F18238">
        <f t="shared" si="284"/>
        <v>1.4966199999999998</v>
      </c>
      <c r="G18238">
        <v>2.0853000000000002</v>
      </c>
      <c r="H18238">
        <v>23.9</v>
      </c>
      <c r="I18238">
        <v>3.03</v>
      </c>
      <c r="J18238">
        <v>300</v>
      </c>
      <c r="K18238">
        <v>1062.347</v>
      </c>
      <c r="M18238">
        <v>100.6712</v>
      </c>
    </row>
    <row r="18239" spans="1:13" x14ac:dyDescent="0.25">
      <c r="A18239" s="1">
        <v>42529.40625</v>
      </c>
      <c r="B18239">
        <v>22.312000000000001</v>
      </c>
      <c r="C18239">
        <v>225.49753486947995</v>
      </c>
      <c r="D18239">
        <v>102.98040866911211</v>
      </c>
      <c r="E18239">
        <v>0.85399999999999998</v>
      </c>
      <c r="F18239">
        <f t="shared" si="284"/>
        <v>1.4966199999999998</v>
      </c>
      <c r="G18239">
        <v>2.0348999999999999</v>
      </c>
      <c r="H18239">
        <v>24.1</v>
      </c>
      <c r="I18239">
        <v>2.6</v>
      </c>
      <c r="J18239">
        <v>288</v>
      </c>
      <c r="K18239">
        <v>1157.616</v>
      </c>
      <c r="M18239">
        <v>114.7651</v>
      </c>
    </row>
    <row r="18240" spans="1:13" x14ac:dyDescent="0.25">
      <c r="A18240" s="1">
        <v>42529.416666666664</v>
      </c>
      <c r="B18240">
        <v>22.353000000000002</v>
      </c>
      <c r="C18240">
        <v>222.96567503043639</v>
      </c>
      <c r="D18240">
        <v>101.7852772956122</v>
      </c>
      <c r="E18240">
        <v>0.86619999999999997</v>
      </c>
      <c r="F18240">
        <f t="shared" si="284"/>
        <v>1.5152859999999999</v>
      </c>
      <c r="G18240">
        <v>5.859</v>
      </c>
      <c r="H18240">
        <v>24.2</v>
      </c>
      <c r="I18240">
        <v>2.4</v>
      </c>
      <c r="J18240">
        <v>297</v>
      </c>
      <c r="K18240">
        <v>1262.807</v>
      </c>
      <c r="M18240">
        <v>129.86580000000001</v>
      </c>
    </row>
    <row r="18241" spans="1:13" x14ac:dyDescent="0.25">
      <c r="A18241" s="1">
        <v>42529.427083333336</v>
      </c>
      <c r="B18241">
        <v>22.384</v>
      </c>
      <c r="C18241">
        <v>228.38868774561789</v>
      </c>
      <c r="D18241">
        <v>104.11883515909265</v>
      </c>
      <c r="E18241">
        <v>0.75639999999999996</v>
      </c>
      <c r="F18241">
        <f t="shared" si="284"/>
        <v>1.3472919999999999</v>
      </c>
      <c r="G18241">
        <v>2.1168</v>
      </c>
      <c r="H18241">
        <v>24.5</v>
      </c>
      <c r="I18241">
        <v>2.02</v>
      </c>
      <c r="J18241">
        <v>302</v>
      </c>
      <c r="K18241">
        <v>1318.6759999999999</v>
      </c>
      <c r="M18241">
        <v>143.94900000000001</v>
      </c>
    </row>
    <row r="18242" spans="1:13" x14ac:dyDescent="0.25">
      <c r="A18242" s="1">
        <v>42529.4375</v>
      </c>
      <c r="B18242">
        <v>22.393999999999998</v>
      </c>
      <c r="C18242">
        <v>232.56400723381665</v>
      </c>
      <c r="D18242">
        <v>105.8788722934425</v>
      </c>
      <c r="E18242">
        <v>0.74419999999999997</v>
      </c>
      <c r="F18242">
        <f t="shared" si="284"/>
        <v>1.3286259999999999</v>
      </c>
      <c r="G18242">
        <v>2.1482999999999999</v>
      </c>
      <c r="H18242">
        <v>24.9</v>
      </c>
      <c r="I18242">
        <v>1.45</v>
      </c>
      <c r="J18242">
        <v>297</v>
      </c>
      <c r="K18242">
        <v>1420.614</v>
      </c>
      <c r="M18242">
        <v>160.3777</v>
      </c>
    </row>
    <row r="18243" spans="1:13" x14ac:dyDescent="0.25">
      <c r="A18243" s="1">
        <v>42529.447916666664</v>
      </c>
      <c r="B18243">
        <v>22.353000000000002</v>
      </c>
      <c r="C18243">
        <v>236.55849637989647</v>
      </c>
      <c r="D18243">
        <v>107.71366496391468</v>
      </c>
      <c r="E18243">
        <v>0.8296</v>
      </c>
      <c r="F18243">
        <f t="shared" ref="F18243:F18306" si="285">1.53*E18243+0.19</f>
        <v>1.4592879999999999</v>
      </c>
      <c r="G18243">
        <v>2.4066000000000001</v>
      </c>
      <c r="H18243">
        <v>25</v>
      </c>
      <c r="I18243">
        <v>1.34</v>
      </c>
      <c r="J18243">
        <v>281</v>
      </c>
      <c r="K18243">
        <v>1486.384</v>
      </c>
      <c r="M18243">
        <v>175.1386</v>
      </c>
    </row>
    <row r="18244" spans="1:13" x14ac:dyDescent="0.25">
      <c r="A18244" s="1">
        <v>42529.458333333336</v>
      </c>
      <c r="B18244">
        <v>22.321999999999999</v>
      </c>
      <c r="C18244">
        <v>238.79887591963151</v>
      </c>
      <c r="D18244">
        <v>108.84011343254915</v>
      </c>
      <c r="E18244">
        <v>0.80520000000000003</v>
      </c>
      <c r="F18244">
        <f t="shared" si="285"/>
        <v>1.421956</v>
      </c>
      <c r="G18244">
        <v>2.4506999999999999</v>
      </c>
      <c r="H18244">
        <v>25.4</v>
      </c>
      <c r="I18244">
        <v>1.67</v>
      </c>
      <c r="J18244">
        <v>308</v>
      </c>
      <c r="K18244">
        <v>1581.749</v>
      </c>
      <c r="M18244">
        <v>191.7448</v>
      </c>
    </row>
    <row r="18245" spans="1:13" x14ac:dyDescent="0.25">
      <c r="A18245" s="1">
        <v>42529.46875</v>
      </c>
      <c r="B18245">
        <v>22.25</v>
      </c>
      <c r="E18245">
        <v>0.9516</v>
      </c>
      <c r="F18245">
        <f t="shared" si="285"/>
        <v>1.645948</v>
      </c>
      <c r="G18245">
        <v>3.1311</v>
      </c>
      <c r="H18245">
        <v>25.8</v>
      </c>
      <c r="I18245">
        <v>1.7</v>
      </c>
      <c r="J18245">
        <v>331</v>
      </c>
      <c r="K18245">
        <v>1640.7739999999999</v>
      </c>
      <c r="M18245">
        <v>205.30879999999999</v>
      </c>
    </row>
    <row r="18246" spans="1:13" x14ac:dyDescent="0.25">
      <c r="A18246" s="1">
        <v>42529.479166666664</v>
      </c>
      <c r="B18246">
        <v>22.271000000000001</v>
      </c>
      <c r="C18246">
        <v>238.54920458000529</v>
      </c>
      <c r="D18246">
        <v>108.59923299399965</v>
      </c>
      <c r="E18246">
        <v>0.85399999999999998</v>
      </c>
      <c r="F18246">
        <f t="shared" si="285"/>
        <v>1.4966199999999998</v>
      </c>
      <c r="G18246">
        <v>2.9546999999999999</v>
      </c>
      <c r="H18246">
        <v>25.9</v>
      </c>
      <c r="I18246">
        <v>0.71</v>
      </c>
      <c r="J18246">
        <v>24</v>
      </c>
      <c r="K18246">
        <v>1716.3050000000001</v>
      </c>
      <c r="M18246">
        <v>221.73990000000001</v>
      </c>
    </row>
    <row r="18247" spans="1:13" x14ac:dyDescent="0.25">
      <c r="A18247" s="1">
        <v>42529.489583333336</v>
      </c>
      <c r="B18247">
        <v>22.312000000000001</v>
      </c>
      <c r="C18247">
        <v>234.58273766700287</v>
      </c>
      <c r="D18247">
        <v>106.5105336744119</v>
      </c>
      <c r="E18247">
        <v>1.0369999999999999</v>
      </c>
      <c r="F18247">
        <f t="shared" si="285"/>
        <v>1.7766099999999998</v>
      </c>
      <c r="G18247">
        <v>3.1625999999999999</v>
      </c>
      <c r="H18247">
        <v>26.1</v>
      </c>
      <c r="I18247">
        <v>1.35</v>
      </c>
      <c r="J18247">
        <v>102</v>
      </c>
      <c r="K18247">
        <v>1768.8430000000001</v>
      </c>
      <c r="M18247">
        <v>233.31120000000001</v>
      </c>
    </row>
    <row r="18248" spans="1:13" x14ac:dyDescent="0.25">
      <c r="A18248" s="1">
        <v>42529.5</v>
      </c>
      <c r="B18248">
        <v>22.291</v>
      </c>
      <c r="C18248">
        <v>236.15433412631378</v>
      </c>
      <c r="D18248">
        <v>107.70677230744387</v>
      </c>
      <c r="E18248">
        <v>1.0004</v>
      </c>
      <c r="F18248">
        <f t="shared" si="285"/>
        <v>1.7206119999999998</v>
      </c>
      <c r="G18248">
        <v>2.6396999999999999</v>
      </c>
      <c r="H18248">
        <v>26.4</v>
      </c>
      <c r="I18248">
        <v>2.93</v>
      </c>
      <c r="J18248">
        <v>154</v>
      </c>
      <c r="K18248">
        <v>1821.3420000000001</v>
      </c>
      <c r="M18248">
        <v>244.04570000000001</v>
      </c>
    </row>
    <row r="18249" spans="1:13" x14ac:dyDescent="0.25">
      <c r="A18249" s="1">
        <v>42529.510416666664</v>
      </c>
      <c r="B18249">
        <v>22.167999999999999</v>
      </c>
      <c r="C18249">
        <v>245.15470597171534</v>
      </c>
      <c r="D18249">
        <v>112.03130970797962</v>
      </c>
      <c r="E18249">
        <v>0.87839999999999996</v>
      </c>
      <c r="F18249">
        <f t="shared" si="285"/>
        <v>1.533952</v>
      </c>
      <c r="G18249">
        <v>2.6838000000000002</v>
      </c>
      <c r="H18249">
        <v>27.2</v>
      </c>
      <c r="I18249">
        <v>2.0099999999999998</v>
      </c>
      <c r="J18249">
        <v>218</v>
      </c>
      <c r="K18249">
        <v>1870.5329999999999</v>
      </c>
      <c r="M18249">
        <v>255.2835</v>
      </c>
    </row>
    <row r="18250" spans="1:13" x14ac:dyDescent="0.25">
      <c r="A18250" s="1">
        <v>42529.520833333336</v>
      </c>
      <c r="B18250">
        <v>22.24</v>
      </c>
      <c r="C18250">
        <v>240.42611755856259</v>
      </c>
      <c r="D18250">
        <v>109.69334933249955</v>
      </c>
      <c r="E18250">
        <v>0.74419999999999997</v>
      </c>
      <c r="F18250">
        <f t="shared" si="285"/>
        <v>1.3286259999999999</v>
      </c>
      <c r="G18250">
        <v>2.5767000000000002</v>
      </c>
      <c r="H18250">
        <v>27.5</v>
      </c>
      <c r="I18250">
        <v>2.83</v>
      </c>
      <c r="J18250">
        <v>226</v>
      </c>
      <c r="K18250">
        <v>1919.83</v>
      </c>
      <c r="M18250">
        <v>266.01819999999998</v>
      </c>
    </row>
    <row r="18251" spans="1:13" x14ac:dyDescent="0.25">
      <c r="A18251" s="1">
        <v>42529.53125</v>
      </c>
      <c r="B18251">
        <v>22.457000000000001</v>
      </c>
      <c r="C18251">
        <v>242.56892226212258</v>
      </c>
      <c r="D18251">
        <v>110.9982642601373</v>
      </c>
      <c r="E18251">
        <v>0.7198</v>
      </c>
      <c r="F18251">
        <f t="shared" si="285"/>
        <v>1.2912939999999999</v>
      </c>
      <c r="G18251">
        <v>3.2570999999999999</v>
      </c>
      <c r="H18251">
        <v>27.5</v>
      </c>
      <c r="I18251">
        <v>1.45</v>
      </c>
      <c r="J18251">
        <v>186</v>
      </c>
      <c r="K18251">
        <v>1962.5650000000001</v>
      </c>
      <c r="M18251">
        <v>274.74009999999998</v>
      </c>
    </row>
    <row r="18252" spans="1:13" x14ac:dyDescent="0.25">
      <c r="A18252" s="1">
        <v>42529.541666666664</v>
      </c>
      <c r="B18252">
        <v>22.384</v>
      </c>
      <c r="E18252">
        <v>0.81740000000000002</v>
      </c>
      <c r="F18252">
        <f t="shared" si="285"/>
        <v>1.4406220000000001</v>
      </c>
      <c r="G18252">
        <v>2.5514999999999999</v>
      </c>
      <c r="H18252">
        <v>27.5</v>
      </c>
      <c r="I18252">
        <v>1.46</v>
      </c>
      <c r="J18252">
        <v>245</v>
      </c>
      <c r="K18252">
        <v>1998.7919999999999</v>
      </c>
      <c r="M18252">
        <v>282.28789999999998</v>
      </c>
    </row>
    <row r="18253" spans="1:13" x14ac:dyDescent="0.25">
      <c r="A18253" s="1">
        <v>42529.552083333336</v>
      </c>
      <c r="B18253">
        <v>22.509</v>
      </c>
      <c r="E18253">
        <v>0.91500000000000004</v>
      </c>
      <c r="F18253">
        <f t="shared" si="285"/>
        <v>1.58995</v>
      </c>
      <c r="G18253">
        <v>2.1735000000000002</v>
      </c>
      <c r="H18253">
        <v>27.5</v>
      </c>
      <c r="I18253">
        <v>0.38</v>
      </c>
      <c r="J18253">
        <v>148</v>
      </c>
      <c r="K18253">
        <v>2018.4570000000001</v>
      </c>
      <c r="M18253">
        <v>287.48750000000001</v>
      </c>
    </row>
    <row r="18254" spans="1:13" x14ac:dyDescent="0.25">
      <c r="A18254" s="1">
        <v>42529.5625</v>
      </c>
      <c r="B18254">
        <v>22.488</v>
      </c>
      <c r="C18254">
        <v>241.69686752736817</v>
      </c>
      <c r="D18254">
        <v>110.55009502117862</v>
      </c>
      <c r="E18254">
        <v>0.9516</v>
      </c>
      <c r="F18254">
        <f t="shared" si="285"/>
        <v>1.645948</v>
      </c>
      <c r="G18254">
        <v>2.1861000000000002</v>
      </c>
      <c r="H18254">
        <v>28.3</v>
      </c>
      <c r="I18254">
        <v>1.17</v>
      </c>
      <c r="J18254">
        <v>212</v>
      </c>
      <c r="K18254">
        <v>2048.0369999999998</v>
      </c>
      <c r="M18254">
        <v>292.01620000000003</v>
      </c>
    </row>
    <row r="18255" spans="1:13" x14ac:dyDescent="0.25">
      <c r="A18255" s="1">
        <v>42529.572916666664</v>
      </c>
      <c r="B18255">
        <v>22.696999999999999</v>
      </c>
      <c r="C18255">
        <v>252.84925792812706</v>
      </c>
      <c r="D18255">
        <v>116.57164050845226</v>
      </c>
      <c r="E18255">
        <v>0.75639999999999996</v>
      </c>
      <c r="F18255">
        <f t="shared" si="285"/>
        <v>1.3472919999999999</v>
      </c>
      <c r="G18255">
        <v>2.3058000000000001</v>
      </c>
      <c r="H18255">
        <v>28</v>
      </c>
      <c r="I18255">
        <v>2.36</v>
      </c>
      <c r="J18255">
        <v>188</v>
      </c>
      <c r="K18255">
        <v>2097.348</v>
      </c>
      <c r="M18255">
        <v>296.54489999999998</v>
      </c>
    </row>
    <row r="18256" spans="1:13" x14ac:dyDescent="0.25">
      <c r="A18256" s="1">
        <v>42529.583333333336</v>
      </c>
      <c r="B18256">
        <v>22.518999999999998</v>
      </c>
      <c r="C18256">
        <v>241.11542017747036</v>
      </c>
      <c r="D18256">
        <v>111.08605911967567</v>
      </c>
      <c r="E18256">
        <v>0.89059999999999995</v>
      </c>
      <c r="F18256">
        <f t="shared" si="285"/>
        <v>1.5526179999999998</v>
      </c>
      <c r="G18256">
        <v>2.331</v>
      </c>
      <c r="H18256">
        <v>28.2</v>
      </c>
      <c r="I18256">
        <v>2.89</v>
      </c>
      <c r="J18256">
        <v>122</v>
      </c>
      <c r="K18256">
        <v>2166.3829999999998</v>
      </c>
      <c r="M18256">
        <v>299.2285</v>
      </c>
    </row>
    <row r="18257" spans="1:13" x14ac:dyDescent="0.25">
      <c r="A18257" s="1">
        <v>42529.59375</v>
      </c>
      <c r="B18257">
        <v>22.664999999999999</v>
      </c>
      <c r="C18257">
        <v>246.71571550278898</v>
      </c>
      <c r="D18257">
        <v>112.87632884878603</v>
      </c>
      <c r="E18257">
        <v>0.78080000000000005</v>
      </c>
      <c r="F18257">
        <f t="shared" si="285"/>
        <v>1.3846240000000001</v>
      </c>
      <c r="G18257">
        <v>2.1482999999999999</v>
      </c>
      <c r="H18257">
        <v>27.5</v>
      </c>
      <c r="I18257">
        <v>2.48</v>
      </c>
      <c r="J18257">
        <v>191</v>
      </c>
      <c r="K18257">
        <v>2077.623</v>
      </c>
      <c r="M18257">
        <v>290.67439999999999</v>
      </c>
    </row>
    <row r="18258" spans="1:13" x14ac:dyDescent="0.25">
      <c r="A18258" s="1">
        <v>42529.604166666664</v>
      </c>
      <c r="B18258">
        <v>22.823</v>
      </c>
      <c r="C18258">
        <v>242.5242405679634</v>
      </c>
      <c r="D18258">
        <v>110.8123072379382</v>
      </c>
      <c r="E18258">
        <v>0.89059999999999995</v>
      </c>
      <c r="F18258">
        <f t="shared" si="285"/>
        <v>1.5526179999999998</v>
      </c>
      <c r="G18258">
        <v>2.3498999999999999</v>
      </c>
      <c r="H18258">
        <v>27.4</v>
      </c>
      <c r="I18258">
        <v>1.85</v>
      </c>
      <c r="J18258">
        <v>152</v>
      </c>
      <c r="K18258">
        <v>2136.7959999999998</v>
      </c>
      <c r="M18258">
        <v>291.17759999999998</v>
      </c>
    </row>
    <row r="18259" spans="1:13" x14ac:dyDescent="0.25">
      <c r="A18259" s="1">
        <v>42529.614583333336</v>
      </c>
      <c r="B18259">
        <v>22.655000000000001</v>
      </c>
      <c r="C18259">
        <v>263.66975965819393</v>
      </c>
      <c r="D18259">
        <v>121.51583239627188</v>
      </c>
      <c r="E18259">
        <v>0.9516</v>
      </c>
      <c r="F18259">
        <f t="shared" si="285"/>
        <v>1.645948</v>
      </c>
      <c r="G18259">
        <v>2.8098000000000001</v>
      </c>
      <c r="H18259">
        <v>27.9</v>
      </c>
      <c r="I18259">
        <v>3.05</v>
      </c>
      <c r="J18259">
        <v>229</v>
      </c>
      <c r="K18259">
        <v>1781.7739999999999</v>
      </c>
      <c r="M18259">
        <v>260.31540000000001</v>
      </c>
    </row>
    <row r="18260" spans="1:13" x14ac:dyDescent="0.25">
      <c r="A18260" s="1">
        <v>42529.625</v>
      </c>
      <c r="B18260">
        <v>22.457000000000001</v>
      </c>
      <c r="C18260">
        <v>244.05993711874009</v>
      </c>
      <c r="D18260">
        <v>112.69181148183952</v>
      </c>
      <c r="E18260">
        <v>0.74419999999999997</v>
      </c>
      <c r="F18260">
        <f t="shared" si="285"/>
        <v>1.3286259999999999</v>
      </c>
      <c r="G18260">
        <v>2.1231</v>
      </c>
      <c r="H18260">
        <v>27.8</v>
      </c>
      <c r="I18260">
        <v>3.32</v>
      </c>
      <c r="J18260">
        <v>201</v>
      </c>
      <c r="K18260">
        <v>2057.915</v>
      </c>
      <c r="M18260">
        <v>273.23059999999998</v>
      </c>
    </row>
    <row r="18261" spans="1:13" x14ac:dyDescent="0.25">
      <c r="A18261" s="1">
        <v>42529.635416666664</v>
      </c>
      <c r="B18261">
        <v>23.132000000000001</v>
      </c>
      <c r="C18261">
        <v>244.98535118220894</v>
      </c>
      <c r="D18261">
        <v>112.82010380141796</v>
      </c>
      <c r="E18261">
        <v>0.85399999999999998</v>
      </c>
      <c r="F18261">
        <f t="shared" si="285"/>
        <v>1.4966199999999998</v>
      </c>
      <c r="G18261">
        <v>2.1608999999999998</v>
      </c>
      <c r="H18261">
        <v>27.1</v>
      </c>
      <c r="I18261">
        <v>2.48</v>
      </c>
      <c r="J18261">
        <v>211</v>
      </c>
      <c r="K18261">
        <v>2074.4810000000002</v>
      </c>
      <c r="M18261">
        <v>271.05009999999999</v>
      </c>
    </row>
    <row r="18262" spans="1:13" x14ac:dyDescent="0.25">
      <c r="A18262" s="1">
        <v>42529.645833333336</v>
      </c>
      <c r="B18262">
        <v>22.981999999999999</v>
      </c>
      <c r="C18262">
        <v>243.44261499213485</v>
      </c>
      <c r="D18262">
        <v>112.06593758761133</v>
      </c>
      <c r="E18262">
        <v>1.1468</v>
      </c>
      <c r="F18262">
        <f t="shared" si="285"/>
        <v>1.944604</v>
      </c>
      <c r="G18262">
        <v>2.1924000000000001</v>
      </c>
      <c r="H18262">
        <v>27.6</v>
      </c>
      <c r="I18262">
        <v>3.67</v>
      </c>
      <c r="J18262">
        <v>226</v>
      </c>
      <c r="K18262">
        <v>2071.0859999999998</v>
      </c>
      <c r="M18262">
        <v>262.66359999999997</v>
      </c>
    </row>
    <row r="18263" spans="1:13" x14ac:dyDescent="0.25">
      <c r="A18263" s="1">
        <v>42529.65625</v>
      </c>
      <c r="B18263">
        <v>22.919</v>
      </c>
      <c r="C18263">
        <v>254.41106976825466</v>
      </c>
      <c r="D18263">
        <v>116.80132536741098</v>
      </c>
      <c r="E18263">
        <v>1.0980000000000001</v>
      </c>
      <c r="F18263">
        <f t="shared" si="285"/>
        <v>1.8699400000000002</v>
      </c>
      <c r="G18263">
        <v>2.2743000000000002</v>
      </c>
      <c r="H18263">
        <v>27.6</v>
      </c>
      <c r="I18263">
        <v>2.46</v>
      </c>
      <c r="J18263">
        <v>198</v>
      </c>
      <c r="K18263">
        <v>1955.9939999999999</v>
      </c>
      <c r="M18263">
        <v>247.90350000000001</v>
      </c>
    </row>
    <row r="18264" spans="1:13" x14ac:dyDescent="0.25">
      <c r="A18264" s="1">
        <v>42529.666666666664</v>
      </c>
      <c r="B18264">
        <v>22.887</v>
      </c>
      <c r="C18264">
        <v>246.31379265379917</v>
      </c>
      <c r="D18264">
        <v>113.30860377637114</v>
      </c>
      <c r="E18264">
        <v>1.1346000000000001</v>
      </c>
      <c r="F18264">
        <f t="shared" si="285"/>
        <v>1.9259380000000001</v>
      </c>
      <c r="G18264">
        <v>2.1987000000000001</v>
      </c>
      <c r="H18264">
        <v>27.7</v>
      </c>
      <c r="I18264">
        <v>4.32</v>
      </c>
      <c r="J18264">
        <v>235</v>
      </c>
      <c r="K18264">
        <v>1867.231</v>
      </c>
      <c r="M18264">
        <v>232.1369</v>
      </c>
    </row>
    <row r="18265" spans="1:13" x14ac:dyDescent="0.25">
      <c r="A18265" s="1">
        <v>42529.677083333336</v>
      </c>
      <c r="B18265">
        <v>22.834</v>
      </c>
      <c r="C18265">
        <v>247.81499124198876</v>
      </c>
      <c r="D18265">
        <v>113.94087893438403</v>
      </c>
      <c r="E18265">
        <v>0.9516</v>
      </c>
      <c r="F18265">
        <f t="shared" si="285"/>
        <v>1.645948</v>
      </c>
      <c r="G18265">
        <v>2.1861000000000002</v>
      </c>
      <c r="H18265">
        <v>27.5</v>
      </c>
      <c r="I18265">
        <v>3.12</v>
      </c>
      <c r="J18265">
        <v>234</v>
      </c>
      <c r="K18265">
        <v>1794.9169999999999</v>
      </c>
      <c r="M18265">
        <v>215.364</v>
      </c>
    </row>
    <row r="18266" spans="1:13" x14ac:dyDescent="0.25">
      <c r="A18266" s="1">
        <v>42529.6875</v>
      </c>
      <c r="B18266">
        <v>22.928999999999998</v>
      </c>
      <c r="C18266">
        <v>250.63481219425086</v>
      </c>
      <c r="D18266">
        <v>114.71577937351918</v>
      </c>
      <c r="E18266">
        <v>1.0980000000000001</v>
      </c>
      <c r="F18266">
        <f t="shared" si="285"/>
        <v>1.8699400000000002</v>
      </c>
      <c r="G18266">
        <v>2.2616999999999998</v>
      </c>
      <c r="H18266">
        <v>27.3</v>
      </c>
      <c r="I18266">
        <v>2.68</v>
      </c>
      <c r="J18266">
        <v>237</v>
      </c>
      <c r="K18266">
        <v>1771.8979999999999</v>
      </c>
      <c r="M18266">
        <v>204.9648</v>
      </c>
    </row>
    <row r="18267" spans="1:13" x14ac:dyDescent="0.25">
      <c r="A18267" s="1">
        <v>42529.697916666664</v>
      </c>
      <c r="B18267">
        <v>22.844000000000001</v>
      </c>
      <c r="C18267">
        <v>255.01595850431548</v>
      </c>
      <c r="D18267">
        <v>116.23138012763546</v>
      </c>
      <c r="E18267">
        <v>1.1712</v>
      </c>
      <c r="F18267">
        <f t="shared" si="285"/>
        <v>1.9819359999999999</v>
      </c>
      <c r="G18267">
        <v>2.2995000000000001</v>
      </c>
      <c r="H18267">
        <v>28.8</v>
      </c>
      <c r="I18267">
        <v>2.7</v>
      </c>
      <c r="J18267">
        <v>248</v>
      </c>
      <c r="K18267">
        <v>1699.5840000000001</v>
      </c>
      <c r="M18267">
        <v>189.86920000000001</v>
      </c>
    </row>
    <row r="18268" spans="1:13" x14ac:dyDescent="0.25">
      <c r="A18268" s="1">
        <v>42529.708333333336</v>
      </c>
      <c r="B18268">
        <v>22.54</v>
      </c>
      <c r="C18268">
        <v>255.45573480841117</v>
      </c>
      <c r="D18268">
        <v>116.5034532288893</v>
      </c>
      <c r="E18268">
        <v>1.0858000000000001</v>
      </c>
      <c r="F18268">
        <f t="shared" si="285"/>
        <v>1.8512740000000001</v>
      </c>
      <c r="G18268">
        <v>2.6838000000000002</v>
      </c>
      <c r="H18268">
        <v>26.7</v>
      </c>
      <c r="I18268">
        <v>1.44</v>
      </c>
      <c r="J18268">
        <v>130</v>
      </c>
      <c r="K18268">
        <v>1591.1189999999999</v>
      </c>
      <c r="M18268">
        <v>171.41900000000001</v>
      </c>
    </row>
    <row r="18269" spans="1:13" x14ac:dyDescent="0.25">
      <c r="A18269" s="1">
        <v>42529.71875</v>
      </c>
      <c r="B18269">
        <v>22.457000000000001</v>
      </c>
      <c r="C18269">
        <v>251.36817388308282</v>
      </c>
      <c r="D18269">
        <v>115.67790277355911</v>
      </c>
      <c r="E18269">
        <v>1.2444</v>
      </c>
      <c r="F18269">
        <f t="shared" si="285"/>
        <v>2.0939320000000001</v>
      </c>
      <c r="G18269">
        <v>3.1122000000000001</v>
      </c>
      <c r="H18269">
        <v>28.8</v>
      </c>
      <c r="I18269">
        <v>3.02</v>
      </c>
      <c r="J18269">
        <v>284</v>
      </c>
      <c r="K18269">
        <v>1508.9580000000001</v>
      </c>
      <c r="M18269">
        <v>156.32339999999999</v>
      </c>
    </row>
    <row r="18270" spans="1:13" x14ac:dyDescent="0.25">
      <c r="A18270" s="1">
        <v>42529.729166666664</v>
      </c>
      <c r="B18270">
        <v>22.54</v>
      </c>
      <c r="C18270">
        <v>251.8405315390616</v>
      </c>
      <c r="D18270">
        <v>116.16912924251207</v>
      </c>
      <c r="E18270">
        <v>1.2809999999999999</v>
      </c>
      <c r="F18270">
        <f t="shared" si="285"/>
        <v>2.1499299999999999</v>
      </c>
      <c r="G18270">
        <v>2.4003000000000001</v>
      </c>
      <c r="H18270">
        <v>29.1</v>
      </c>
      <c r="I18270">
        <v>6.52</v>
      </c>
      <c r="J18270">
        <v>305</v>
      </c>
      <c r="K18270">
        <v>1430.0450000000001</v>
      </c>
      <c r="M18270">
        <v>139.8817</v>
      </c>
    </row>
    <row r="18271" spans="1:13" x14ac:dyDescent="0.25">
      <c r="A18271" s="1">
        <v>42529.739583333336</v>
      </c>
      <c r="B18271">
        <v>22.919</v>
      </c>
      <c r="C18271">
        <v>252.95888957734758</v>
      </c>
      <c r="D18271">
        <v>116.80680985798578</v>
      </c>
      <c r="E18271">
        <v>1.1956</v>
      </c>
      <c r="F18271">
        <f t="shared" si="285"/>
        <v>2.0192680000000003</v>
      </c>
      <c r="G18271">
        <v>2.6271</v>
      </c>
      <c r="H18271">
        <v>29.4</v>
      </c>
      <c r="I18271">
        <v>7.2</v>
      </c>
      <c r="J18271">
        <v>294</v>
      </c>
      <c r="K18271">
        <v>1351.1659999999999</v>
      </c>
      <c r="M18271">
        <v>125.43559999999999</v>
      </c>
    </row>
    <row r="18272" spans="1:13" x14ac:dyDescent="0.25">
      <c r="A18272" s="1">
        <v>42529.75</v>
      </c>
      <c r="B18272">
        <v>23.132000000000001</v>
      </c>
      <c r="C18272">
        <v>252.81580279719839</v>
      </c>
      <c r="D18272">
        <v>116.54476947405811</v>
      </c>
      <c r="E18272">
        <v>1.1834</v>
      </c>
      <c r="F18272">
        <f t="shared" si="285"/>
        <v>2.0006020000000002</v>
      </c>
      <c r="G18272">
        <v>2.5767000000000002</v>
      </c>
      <c r="H18272">
        <v>29.3</v>
      </c>
      <c r="I18272">
        <v>5.85</v>
      </c>
      <c r="J18272">
        <v>290</v>
      </c>
      <c r="K18272">
        <v>1255.825</v>
      </c>
      <c r="M18272">
        <v>110.1777</v>
      </c>
    </row>
    <row r="18273" spans="1:13" x14ac:dyDescent="0.25">
      <c r="A18273" s="1">
        <v>42529.760416666664</v>
      </c>
      <c r="B18273">
        <v>23.088999999999999</v>
      </c>
      <c r="C18273">
        <v>253.26177427070502</v>
      </c>
      <c r="D18273">
        <v>116.713811051482</v>
      </c>
      <c r="E18273">
        <v>1.2809999999999999</v>
      </c>
      <c r="F18273">
        <f t="shared" si="285"/>
        <v>2.1499299999999999</v>
      </c>
      <c r="G18273">
        <v>2.7090000000000001</v>
      </c>
      <c r="H18273">
        <v>29</v>
      </c>
      <c r="I18273">
        <v>6.22</v>
      </c>
      <c r="J18273">
        <v>315</v>
      </c>
      <c r="K18273">
        <v>1167.0940000000001</v>
      </c>
      <c r="M18273">
        <v>95.595439999999996</v>
      </c>
    </row>
    <row r="18274" spans="1:13" x14ac:dyDescent="0.25">
      <c r="A18274" s="1">
        <v>42529.770833333336</v>
      </c>
      <c r="B18274">
        <v>23.024999999999999</v>
      </c>
      <c r="C18274">
        <v>251.06295275597503</v>
      </c>
      <c r="D18274">
        <v>115.50189086764966</v>
      </c>
      <c r="E18274">
        <v>1.2931999999999999</v>
      </c>
      <c r="F18274">
        <f t="shared" si="285"/>
        <v>2.168596</v>
      </c>
      <c r="G18274">
        <v>2.6711999999999998</v>
      </c>
      <c r="H18274">
        <v>29</v>
      </c>
      <c r="I18274">
        <v>6.13</v>
      </c>
      <c r="J18274">
        <v>299</v>
      </c>
      <c r="K18274">
        <v>1051.9949999999999</v>
      </c>
      <c r="M18274">
        <v>81.012180000000001</v>
      </c>
    </row>
    <row r="18275" spans="1:13" x14ac:dyDescent="0.25">
      <c r="A18275" s="1">
        <v>42529.78125</v>
      </c>
      <c r="B18275">
        <v>23.024999999999999</v>
      </c>
      <c r="C18275">
        <v>251.37470589022436</v>
      </c>
      <c r="D18275">
        <v>115.95491127799427</v>
      </c>
      <c r="E18275">
        <v>1.3542000000000001</v>
      </c>
      <c r="F18275">
        <f t="shared" si="285"/>
        <v>2.2619259999999999</v>
      </c>
      <c r="G18275">
        <v>2.8287</v>
      </c>
      <c r="H18275">
        <v>29.2</v>
      </c>
      <c r="I18275">
        <v>6.23</v>
      </c>
      <c r="J18275">
        <v>304</v>
      </c>
      <c r="K18275">
        <v>946.77750000000003</v>
      </c>
      <c r="M18275">
        <v>68.097639999999998</v>
      </c>
    </row>
    <row r="18276" spans="1:13" x14ac:dyDescent="0.25">
      <c r="A18276" s="1">
        <v>42529.791666666664</v>
      </c>
      <c r="B18276">
        <v>23.045999999999999</v>
      </c>
      <c r="C18276">
        <v>252.15148491673543</v>
      </c>
      <c r="D18276">
        <v>116.04769101136633</v>
      </c>
      <c r="E18276">
        <v>1.3542000000000001</v>
      </c>
      <c r="F18276">
        <f t="shared" si="285"/>
        <v>2.2619259999999999</v>
      </c>
      <c r="G18276">
        <v>2.7909000000000002</v>
      </c>
      <c r="H18276">
        <v>29</v>
      </c>
      <c r="I18276">
        <v>5.86</v>
      </c>
      <c r="J18276">
        <v>304</v>
      </c>
      <c r="K18276">
        <v>844.85720000000003</v>
      </c>
      <c r="M18276">
        <v>56.021450000000002</v>
      </c>
    </row>
    <row r="18277" spans="1:13" x14ac:dyDescent="0.25">
      <c r="A18277" s="1">
        <v>42529.802083333336</v>
      </c>
      <c r="B18277">
        <v>22.981999999999999</v>
      </c>
      <c r="C18277">
        <v>253.76488692897385</v>
      </c>
      <c r="D18277">
        <v>116.76009068810012</v>
      </c>
      <c r="E18277">
        <v>1.3053999999999999</v>
      </c>
      <c r="F18277">
        <f t="shared" si="285"/>
        <v>2.187262</v>
      </c>
      <c r="G18277">
        <v>2.8664999999999998</v>
      </c>
      <c r="H18277">
        <v>28.9</v>
      </c>
      <c r="I18277">
        <v>7.09</v>
      </c>
      <c r="J18277">
        <v>284</v>
      </c>
      <c r="K18277">
        <v>736.37289999999996</v>
      </c>
      <c r="M18277">
        <v>45.286819999999999</v>
      </c>
    </row>
    <row r="18278" spans="1:13" x14ac:dyDescent="0.25">
      <c r="A18278" s="1">
        <v>42529.8125</v>
      </c>
      <c r="B18278">
        <v>22.960999999999999</v>
      </c>
      <c r="C18278">
        <v>254.20189885287132</v>
      </c>
      <c r="D18278">
        <v>116.81585815284636</v>
      </c>
      <c r="E18278">
        <v>1.3298000000000001</v>
      </c>
      <c r="F18278">
        <f t="shared" si="285"/>
        <v>2.2245940000000002</v>
      </c>
      <c r="G18278">
        <v>2.9106000000000001</v>
      </c>
      <c r="H18278">
        <v>28.7</v>
      </c>
      <c r="I18278">
        <v>6.5</v>
      </c>
      <c r="J18278">
        <v>307</v>
      </c>
      <c r="K18278">
        <v>621.31460000000004</v>
      </c>
      <c r="M18278">
        <v>35.558540000000001</v>
      </c>
    </row>
    <row r="18279" spans="1:13" x14ac:dyDescent="0.25">
      <c r="A18279" s="1">
        <v>42529.822916666664</v>
      </c>
      <c r="B18279">
        <v>22.960999999999999</v>
      </c>
      <c r="C18279">
        <v>251.88261799178679</v>
      </c>
      <c r="D18279">
        <v>116.04332660016598</v>
      </c>
      <c r="E18279">
        <v>1.3298000000000001</v>
      </c>
      <c r="F18279">
        <f t="shared" si="285"/>
        <v>2.2245940000000002</v>
      </c>
      <c r="G18279">
        <v>3.0554999999999999</v>
      </c>
      <c r="H18279">
        <v>28.6</v>
      </c>
      <c r="I18279">
        <v>5.72</v>
      </c>
      <c r="J18279">
        <v>309</v>
      </c>
      <c r="K18279">
        <v>509.60210000000001</v>
      </c>
      <c r="M18279">
        <v>27.172090000000001</v>
      </c>
    </row>
    <row r="18280" spans="1:13" x14ac:dyDescent="0.25">
      <c r="A18280" s="1">
        <v>42529.833333333336</v>
      </c>
      <c r="B18280">
        <v>22.960999999999999</v>
      </c>
      <c r="C18280">
        <v>252.39106760986135</v>
      </c>
      <c r="D18280">
        <v>116.1793752490421</v>
      </c>
      <c r="E18280">
        <v>1.2322</v>
      </c>
      <c r="F18280">
        <f t="shared" si="285"/>
        <v>2.0752660000000001</v>
      </c>
      <c r="G18280">
        <v>2.9106000000000001</v>
      </c>
      <c r="H18280">
        <v>28.4</v>
      </c>
      <c r="I18280">
        <v>4.58</v>
      </c>
      <c r="J18280">
        <v>317</v>
      </c>
      <c r="K18280">
        <v>391.24560000000002</v>
      </c>
      <c r="M18280">
        <v>20.127469999999999</v>
      </c>
    </row>
    <row r="18281" spans="1:13" x14ac:dyDescent="0.25">
      <c r="A18281" s="1">
        <v>42529.84375</v>
      </c>
      <c r="B18281">
        <v>22.94</v>
      </c>
      <c r="C18281">
        <v>251.91418189786066</v>
      </c>
      <c r="D18281">
        <v>115.98393327381925</v>
      </c>
      <c r="E18281">
        <v>1.1834</v>
      </c>
      <c r="F18281">
        <f t="shared" si="285"/>
        <v>2.0006020000000002</v>
      </c>
      <c r="G18281">
        <v>2.7530999999999999</v>
      </c>
      <c r="H18281">
        <v>28.2</v>
      </c>
      <c r="I18281">
        <v>7.15</v>
      </c>
      <c r="J18281">
        <v>318</v>
      </c>
      <c r="K18281">
        <v>279.47179999999997</v>
      </c>
      <c r="M18281">
        <v>14.256959999999999</v>
      </c>
    </row>
    <row r="18282" spans="1:13" x14ac:dyDescent="0.25">
      <c r="A18282" s="1">
        <v>42529.854166666664</v>
      </c>
      <c r="B18282">
        <v>22.919</v>
      </c>
      <c r="C18282">
        <v>248.22415940934314</v>
      </c>
      <c r="D18282">
        <v>114.20746460397926</v>
      </c>
      <c r="E18282">
        <v>1.0980000000000001</v>
      </c>
      <c r="F18282">
        <f t="shared" si="285"/>
        <v>1.8699400000000002</v>
      </c>
      <c r="G18282">
        <v>2.7783000000000002</v>
      </c>
      <c r="H18282">
        <v>28</v>
      </c>
      <c r="I18282">
        <v>7.2</v>
      </c>
      <c r="J18282">
        <v>304</v>
      </c>
      <c r="K18282">
        <v>190.69919999999999</v>
      </c>
      <c r="M18282">
        <v>9.3928209999999996</v>
      </c>
    </row>
    <row r="18283" spans="1:13" x14ac:dyDescent="0.25">
      <c r="A18283" s="1">
        <v>42529.864583333336</v>
      </c>
      <c r="B18283">
        <v>22.928999999999998</v>
      </c>
      <c r="C18283">
        <v>247.78373088965813</v>
      </c>
      <c r="D18283">
        <v>113.9776698004169</v>
      </c>
      <c r="E18283">
        <v>1.1224000000000001</v>
      </c>
      <c r="F18283">
        <f t="shared" si="285"/>
        <v>1.9072720000000001</v>
      </c>
      <c r="G18283">
        <v>2.7719999999999998</v>
      </c>
      <c r="H18283">
        <v>27.7</v>
      </c>
      <c r="I18283">
        <v>5.29</v>
      </c>
      <c r="J18283">
        <v>308</v>
      </c>
      <c r="K18283">
        <v>32.880040000000001</v>
      </c>
      <c r="M18283">
        <v>6.0382420000000003</v>
      </c>
    </row>
    <row r="18284" spans="1:13" x14ac:dyDescent="0.25">
      <c r="A18284" s="1">
        <v>42529.875</v>
      </c>
      <c r="B18284">
        <v>22.896999999999998</v>
      </c>
      <c r="C18284">
        <v>245.53224911711547</v>
      </c>
      <c r="D18284">
        <v>112.84236170879926</v>
      </c>
      <c r="E18284">
        <v>1.0613999999999999</v>
      </c>
      <c r="F18284">
        <f t="shared" si="285"/>
        <v>1.8139419999999997</v>
      </c>
      <c r="G18284">
        <v>2.7342</v>
      </c>
      <c r="H18284">
        <v>27.5</v>
      </c>
      <c r="I18284">
        <v>6.07</v>
      </c>
      <c r="J18284">
        <v>306</v>
      </c>
      <c r="K18284">
        <v>32.879829999999998</v>
      </c>
      <c r="M18284">
        <v>3.6900689999999998</v>
      </c>
    </row>
    <row r="18285" spans="1:13" x14ac:dyDescent="0.25">
      <c r="A18285" s="1">
        <v>42529.885416666664</v>
      </c>
      <c r="B18285">
        <v>22.896999999999998</v>
      </c>
      <c r="C18285">
        <v>247.94640655937329</v>
      </c>
      <c r="D18285">
        <v>113.74440238146846</v>
      </c>
      <c r="E18285">
        <v>0.98819999999999997</v>
      </c>
      <c r="F18285">
        <f t="shared" si="285"/>
        <v>1.701946</v>
      </c>
      <c r="G18285">
        <v>2.7530999999999999</v>
      </c>
      <c r="H18285">
        <v>27.4</v>
      </c>
      <c r="I18285">
        <v>6.31</v>
      </c>
      <c r="J18285">
        <v>305</v>
      </c>
      <c r="K18285">
        <v>0</v>
      </c>
      <c r="M18285">
        <v>1.8451360000000001</v>
      </c>
    </row>
    <row r="18286" spans="1:13" x14ac:dyDescent="0.25">
      <c r="A18286" s="1">
        <v>42529.895833333336</v>
      </c>
      <c r="B18286">
        <v>22.908000000000001</v>
      </c>
      <c r="C18286">
        <v>249.44274464814723</v>
      </c>
      <c r="D18286">
        <v>114.29240044356689</v>
      </c>
      <c r="E18286">
        <v>1.0369999999999999</v>
      </c>
      <c r="F18286">
        <f t="shared" si="285"/>
        <v>1.7766099999999998</v>
      </c>
      <c r="G18286">
        <v>2.8791000000000002</v>
      </c>
      <c r="H18286">
        <v>26.9</v>
      </c>
      <c r="I18286">
        <v>5.5</v>
      </c>
      <c r="J18286">
        <v>307</v>
      </c>
      <c r="K18286">
        <v>0</v>
      </c>
      <c r="M18286">
        <v>0.83877219999999997</v>
      </c>
    </row>
    <row r="18287" spans="1:13" x14ac:dyDescent="0.25">
      <c r="A18287" s="1">
        <v>42529.90625</v>
      </c>
      <c r="B18287">
        <v>22.887</v>
      </c>
      <c r="C18287">
        <v>248.31804749576423</v>
      </c>
      <c r="D18287">
        <v>113.99879703471653</v>
      </c>
      <c r="E18287">
        <v>1.0004</v>
      </c>
      <c r="F18287">
        <f t="shared" si="285"/>
        <v>1.7206119999999998</v>
      </c>
      <c r="G18287">
        <v>2.7342</v>
      </c>
      <c r="H18287">
        <v>26.6</v>
      </c>
      <c r="I18287">
        <v>6.14</v>
      </c>
      <c r="J18287">
        <v>305</v>
      </c>
      <c r="K18287">
        <v>0</v>
      </c>
      <c r="M18287">
        <v>0.33551360000000002</v>
      </c>
    </row>
    <row r="18288" spans="1:13" x14ac:dyDescent="0.25">
      <c r="A18288" s="1">
        <v>42529.916666666664</v>
      </c>
      <c r="B18288">
        <v>22.876000000000001</v>
      </c>
      <c r="C18288">
        <v>250.25047046252013</v>
      </c>
      <c r="D18288">
        <v>115.25865860415699</v>
      </c>
      <c r="E18288">
        <v>1.0004</v>
      </c>
      <c r="F18288">
        <f t="shared" si="285"/>
        <v>1.7206119999999998</v>
      </c>
      <c r="G18288">
        <v>2.8287</v>
      </c>
      <c r="H18288">
        <v>26.4</v>
      </c>
      <c r="I18288">
        <v>4.93</v>
      </c>
      <c r="J18288">
        <v>313</v>
      </c>
      <c r="K18288">
        <v>0</v>
      </c>
      <c r="M18288">
        <v>0.33551409999999998</v>
      </c>
    </row>
    <row r="18289" spans="1:13" x14ac:dyDescent="0.25">
      <c r="A18289" s="1">
        <v>42529.927083333336</v>
      </c>
      <c r="B18289">
        <v>22.887</v>
      </c>
      <c r="C18289">
        <v>250.8392030459469</v>
      </c>
      <c r="D18289">
        <v>115.25102501787536</v>
      </c>
      <c r="E18289">
        <v>1.0125999999999999</v>
      </c>
      <c r="F18289">
        <f t="shared" si="285"/>
        <v>1.7392779999999999</v>
      </c>
      <c r="G18289">
        <v>2.6082000000000001</v>
      </c>
      <c r="H18289">
        <v>25.9</v>
      </c>
      <c r="I18289">
        <v>4.41</v>
      </c>
      <c r="J18289">
        <v>307</v>
      </c>
      <c r="K18289">
        <v>0</v>
      </c>
      <c r="M18289">
        <v>0.33552870000000001</v>
      </c>
    </row>
    <row r="18290" spans="1:13" x14ac:dyDescent="0.25">
      <c r="A18290" s="1">
        <v>42529.9375</v>
      </c>
      <c r="B18290">
        <v>22.876000000000001</v>
      </c>
      <c r="C18290">
        <v>248.55994886399606</v>
      </c>
      <c r="D18290">
        <v>113.99269415589909</v>
      </c>
      <c r="E18290">
        <v>0.93940000000000001</v>
      </c>
      <c r="F18290">
        <f t="shared" si="285"/>
        <v>1.6272819999999999</v>
      </c>
      <c r="G18290">
        <v>2.7153</v>
      </c>
      <c r="H18290">
        <v>25.2</v>
      </c>
      <c r="I18290">
        <v>2.42</v>
      </c>
      <c r="J18290">
        <v>20</v>
      </c>
      <c r="K18290">
        <v>0</v>
      </c>
      <c r="M18290">
        <v>0.33554349999999999</v>
      </c>
    </row>
    <row r="18291" spans="1:13" x14ac:dyDescent="0.25">
      <c r="A18291" s="1">
        <v>42529.947916666664</v>
      </c>
      <c r="B18291">
        <v>22.855</v>
      </c>
      <c r="C18291">
        <v>250.36761417355908</v>
      </c>
      <c r="D18291">
        <v>114.63197445725069</v>
      </c>
      <c r="E18291">
        <v>0.85399999999999998</v>
      </c>
      <c r="F18291">
        <f t="shared" si="285"/>
        <v>1.4966199999999998</v>
      </c>
      <c r="G18291">
        <v>2.6459999999999999</v>
      </c>
      <c r="H18291">
        <v>24.8</v>
      </c>
      <c r="I18291">
        <v>1.8</v>
      </c>
      <c r="J18291">
        <v>348</v>
      </c>
      <c r="K18291">
        <v>0</v>
      </c>
      <c r="M18291">
        <v>0.33556629999999998</v>
      </c>
    </row>
    <row r="18292" spans="1:13" x14ac:dyDescent="0.25">
      <c r="A18292" s="1">
        <v>42529.958333333336</v>
      </c>
      <c r="B18292">
        <v>22.855</v>
      </c>
      <c r="C18292">
        <v>254.47246174397179</v>
      </c>
      <c r="D18292">
        <v>116.6475200651284</v>
      </c>
      <c r="E18292">
        <v>0.86619999999999997</v>
      </c>
      <c r="F18292">
        <f t="shared" si="285"/>
        <v>1.5152859999999999</v>
      </c>
      <c r="G18292">
        <v>2.5388999999999999</v>
      </c>
      <c r="H18292">
        <v>24.6</v>
      </c>
      <c r="I18292">
        <v>2.2599999999999998</v>
      </c>
      <c r="J18292">
        <v>54</v>
      </c>
      <c r="K18292">
        <v>0</v>
      </c>
      <c r="M18292">
        <v>0.33556999999999998</v>
      </c>
    </row>
    <row r="18293" spans="1:13" x14ac:dyDescent="0.25">
      <c r="A18293" s="1">
        <v>42529.96875</v>
      </c>
      <c r="B18293">
        <v>22.834</v>
      </c>
      <c r="C18293">
        <v>253.71517484993853</v>
      </c>
      <c r="D18293">
        <v>116.68770785949087</v>
      </c>
      <c r="E18293">
        <v>0.84179999999999999</v>
      </c>
      <c r="F18293">
        <f t="shared" si="285"/>
        <v>1.477954</v>
      </c>
      <c r="G18293">
        <v>2.5011000000000001</v>
      </c>
      <c r="H18293">
        <v>24.3</v>
      </c>
      <c r="I18293">
        <v>0.8</v>
      </c>
      <c r="J18293">
        <v>263</v>
      </c>
      <c r="K18293">
        <v>0</v>
      </c>
      <c r="M18293">
        <v>0.33557039999999999</v>
      </c>
    </row>
    <row r="18294" spans="1:13" x14ac:dyDescent="0.25">
      <c r="A18294" s="1">
        <v>42529.979166666664</v>
      </c>
      <c r="B18294">
        <v>22.855</v>
      </c>
      <c r="C18294">
        <v>245.67655417871029</v>
      </c>
      <c r="D18294">
        <v>112.78995746446176</v>
      </c>
      <c r="E18294">
        <v>0.79300000000000004</v>
      </c>
      <c r="F18294">
        <f t="shared" si="285"/>
        <v>1.4032899999999999</v>
      </c>
      <c r="G18294">
        <v>2.52</v>
      </c>
      <c r="H18294">
        <v>24.8</v>
      </c>
      <c r="I18294">
        <v>0.69</v>
      </c>
      <c r="J18294">
        <v>237</v>
      </c>
      <c r="K18294">
        <v>0</v>
      </c>
      <c r="M18294">
        <v>0.33557039999999999</v>
      </c>
    </row>
    <row r="18295" spans="1:13" x14ac:dyDescent="0.25">
      <c r="A18295" s="1">
        <v>42529.989583333336</v>
      </c>
      <c r="B18295">
        <v>22.896999999999998</v>
      </c>
      <c r="E18295">
        <v>0.76859999999999995</v>
      </c>
      <c r="F18295">
        <f t="shared" si="285"/>
        <v>1.3659579999999998</v>
      </c>
      <c r="G18295">
        <v>2.5893000000000002</v>
      </c>
      <c r="H18295">
        <v>24.6</v>
      </c>
      <c r="I18295">
        <v>0.35</v>
      </c>
      <c r="J18295">
        <v>203</v>
      </c>
      <c r="K18295">
        <v>0</v>
      </c>
      <c r="M18295">
        <v>0.33557039999999999</v>
      </c>
    </row>
    <row r="18296" spans="1:13" x14ac:dyDescent="0.25">
      <c r="A18296" s="1">
        <v>42530</v>
      </c>
      <c r="B18296">
        <v>22.834</v>
      </c>
      <c r="E18296">
        <v>1.0247999999999999</v>
      </c>
      <c r="F18296">
        <f t="shared" si="285"/>
        <v>1.757944</v>
      </c>
      <c r="G18296">
        <v>3.0491999999999999</v>
      </c>
      <c r="H18296">
        <v>24.5</v>
      </c>
      <c r="I18296">
        <v>0.65</v>
      </c>
      <c r="J18296">
        <v>215</v>
      </c>
      <c r="K18296">
        <v>0</v>
      </c>
      <c r="M18296">
        <v>0.33557039999999999</v>
      </c>
    </row>
    <row r="18297" spans="1:13" x14ac:dyDescent="0.25">
      <c r="A18297" s="1">
        <v>42530.010416666664</v>
      </c>
      <c r="B18297">
        <v>22.561</v>
      </c>
      <c r="E18297">
        <v>0.97599999999999998</v>
      </c>
      <c r="F18297">
        <f t="shared" si="285"/>
        <v>1.6832799999999999</v>
      </c>
      <c r="G18297">
        <v>2.7972000000000001</v>
      </c>
      <c r="H18297">
        <v>23.7</v>
      </c>
      <c r="I18297">
        <v>0.64</v>
      </c>
      <c r="J18297">
        <v>241</v>
      </c>
      <c r="K18297">
        <v>0</v>
      </c>
      <c r="M18297">
        <v>0.33557039999999999</v>
      </c>
    </row>
    <row r="18298" spans="1:13" x14ac:dyDescent="0.25">
      <c r="A18298" s="1">
        <v>42530.020833333336</v>
      </c>
      <c r="B18298">
        <v>22.148</v>
      </c>
      <c r="E18298">
        <v>0.9516</v>
      </c>
      <c r="F18298">
        <f t="shared" si="285"/>
        <v>1.645948</v>
      </c>
      <c r="G18298">
        <v>2.6648999999999998</v>
      </c>
      <c r="H18298">
        <v>24.1</v>
      </c>
      <c r="I18298">
        <v>0.62</v>
      </c>
      <c r="J18298">
        <v>241</v>
      </c>
      <c r="K18298">
        <v>0</v>
      </c>
      <c r="M18298">
        <v>0.33557039999999999</v>
      </c>
    </row>
    <row r="18299" spans="1:13" x14ac:dyDescent="0.25">
      <c r="A18299" s="1">
        <v>42530.03125</v>
      </c>
      <c r="B18299">
        <v>22.321999999999999</v>
      </c>
      <c r="E18299">
        <v>1.0004</v>
      </c>
      <c r="F18299">
        <f t="shared" si="285"/>
        <v>1.7206119999999998</v>
      </c>
      <c r="G18299">
        <v>2.6396999999999999</v>
      </c>
      <c r="H18299">
        <v>24.1</v>
      </c>
      <c r="I18299">
        <v>1.1499999999999999</v>
      </c>
      <c r="J18299">
        <v>256</v>
      </c>
      <c r="K18299">
        <v>0</v>
      </c>
      <c r="M18299">
        <v>0.3355727</v>
      </c>
    </row>
    <row r="18300" spans="1:13" x14ac:dyDescent="0.25">
      <c r="A18300" s="1">
        <v>42530.041666666664</v>
      </c>
      <c r="B18300">
        <v>22.004999999999999</v>
      </c>
      <c r="E18300">
        <v>0.93940000000000001</v>
      </c>
      <c r="F18300">
        <f t="shared" si="285"/>
        <v>1.6272819999999999</v>
      </c>
      <c r="G18300">
        <v>2.6838000000000002</v>
      </c>
      <c r="H18300">
        <v>24.8</v>
      </c>
      <c r="I18300">
        <v>1.57</v>
      </c>
      <c r="J18300">
        <v>316</v>
      </c>
      <c r="K18300">
        <v>0</v>
      </c>
      <c r="M18300">
        <v>0.33557360000000003</v>
      </c>
    </row>
    <row r="18301" spans="1:13" x14ac:dyDescent="0.25">
      <c r="A18301" s="1">
        <v>42530.052083333336</v>
      </c>
      <c r="B18301">
        <v>21.853000000000002</v>
      </c>
      <c r="E18301">
        <v>1.0247999999999999</v>
      </c>
      <c r="F18301">
        <f t="shared" si="285"/>
        <v>1.757944</v>
      </c>
      <c r="G18301">
        <v>2.5767000000000002</v>
      </c>
      <c r="H18301">
        <v>24.6</v>
      </c>
      <c r="I18301">
        <v>3.77</v>
      </c>
      <c r="J18301">
        <v>290</v>
      </c>
      <c r="K18301">
        <v>0</v>
      </c>
      <c r="M18301">
        <v>0.3355765</v>
      </c>
    </row>
    <row r="18302" spans="1:13" x14ac:dyDescent="0.25">
      <c r="A18302" s="1">
        <v>42530.0625</v>
      </c>
      <c r="B18302">
        <v>21.823</v>
      </c>
      <c r="E18302">
        <v>0.96379999999999999</v>
      </c>
      <c r="F18302">
        <f t="shared" si="285"/>
        <v>1.664614</v>
      </c>
      <c r="G18302">
        <v>2.6459999999999999</v>
      </c>
      <c r="H18302">
        <v>24.2</v>
      </c>
      <c r="I18302">
        <v>3.07</v>
      </c>
      <c r="J18302">
        <v>280</v>
      </c>
      <c r="K18302">
        <v>0</v>
      </c>
      <c r="M18302">
        <v>0.33558670000000002</v>
      </c>
    </row>
    <row r="18303" spans="1:13" x14ac:dyDescent="0.25">
      <c r="A18303" s="1">
        <v>42530.072916666664</v>
      </c>
      <c r="B18303">
        <v>22.425999999999998</v>
      </c>
      <c r="E18303">
        <v>0.79300000000000004</v>
      </c>
      <c r="F18303">
        <f t="shared" si="285"/>
        <v>1.4032899999999999</v>
      </c>
      <c r="G18303">
        <v>2.5388999999999999</v>
      </c>
      <c r="H18303">
        <v>23.8</v>
      </c>
      <c r="I18303">
        <v>3.11</v>
      </c>
      <c r="J18303">
        <v>288</v>
      </c>
      <c r="K18303">
        <v>0</v>
      </c>
      <c r="M18303">
        <v>0.33558209999999999</v>
      </c>
    </row>
    <row r="18304" spans="1:13" x14ac:dyDescent="0.25">
      <c r="A18304" s="1">
        <v>42530.083333333336</v>
      </c>
      <c r="B18304">
        <v>22.686</v>
      </c>
      <c r="E18304">
        <v>0.80520000000000003</v>
      </c>
      <c r="F18304">
        <f t="shared" si="285"/>
        <v>1.421956</v>
      </c>
      <c r="G18304">
        <v>2.5263</v>
      </c>
      <c r="H18304">
        <v>23.4</v>
      </c>
      <c r="I18304">
        <v>2.3199999999999998</v>
      </c>
      <c r="J18304">
        <v>299</v>
      </c>
      <c r="K18304">
        <v>0</v>
      </c>
      <c r="M18304">
        <v>0.3355881</v>
      </c>
    </row>
    <row r="18305" spans="1:13" x14ac:dyDescent="0.25">
      <c r="A18305" s="1">
        <v>42530.09375</v>
      </c>
      <c r="B18305">
        <v>22.414999999999999</v>
      </c>
      <c r="E18305">
        <v>0.91500000000000004</v>
      </c>
      <c r="F18305">
        <f t="shared" si="285"/>
        <v>1.58995</v>
      </c>
      <c r="G18305">
        <v>2.5514999999999999</v>
      </c>
      <c r="H18305">
        <v>22.7</v>
      </c>
      <c r="I18305">
        <v>2.0499999999999998</v>
      </c>
      <c r="J18305">
        <v>297</v>
      </c>
      <c r="K18305">
        <v>0</v>
      </c>
      <c r="M18305">
        <v>0.33559060000000002</v>
      </c>
    </row>
    <row r="18306" spans="1:13" x14ac:dyDescent="0.25">
      <c r="A18306" s="1">
        <v>42530.104166666664</v>
      </c>
      <c r="B18306">
        <v>22.488</v>
      </c>
      <c r="E18306">
        <v>1.0369999999999999</v>
      </c>
      <c r="F18306">
        <f t="shared" si="285"/>
        <v>1.7766099999999998</v>
      </c>
      <c r="G18306">
        <v>2.6522999999999999</v>
      </c>
      <c r="H18306">
        <v>22.6</v>
      </c>
      <c r="I18306">
        <v>2.44</v>
      </c>
      <c r="J18306">
        <v>277</v>
      </c>
      <c r="K18306">
        <v>0</v>
      </c>
      <c r="M18306">
        <v>0.33560129999999999</v>
      </c>
    </row>
    <row r="18307" spans="1:13" x14ac:dyDescent="0.25">
      <c r="A18307" s="1">
        <v>42530.114583333336</v>
      </c>
      <c r="B18307">
        <v>22.509</v>
      </c>
      <c r="E18307">
        <v>1.0491999999999999</v>
      </c>
      <c r="F18307">
        <f t="shared" ref="F18307:F18370" si="286">1.53*E18307+0.19</f>
        <v>1.7952759999999999</v>
      </c>
      <c r="G18307">
        <v>2.7216</v>
      </c>
      <c r="H18307">
        <v>22.6</v>
      </c>
      <c r="I18307">
        <v>2.71</v>
      </c>
      <c r="J18307">
        <v>322</v>
      </c>
      <c r="K18307">
        <v>0</v>
      </c>
      <c r="M18307">
        <v>0.33561000000000002</v>
      </c>
    </row>
    <row r="18308" spans="1:13" x14ac:dyDescent="0.25">
      <c r="A18308" s="1">
        <v>42530.125</v>
      </c>
      <c r="B18308">
        <v>22.106999999999999</v>
      </c>
      <c r="E18308">
        <v>0.91500000000000004</v>
      </c>
      <c r="F18308">
        <f t="shared" si="286"/>
        <v>1.58995</v>
      </c>
      <c r="G18308">
        <v>2.7972000000000001</v>
      </c>
      <c r="H18308">
        <v>22.9</v>
      </c>
      <c r="I18308">
        <v>1.81</v>
      </c>
      <c r="J18308">
        <v>334</v>
      </c>
      <c r="K18308">
        <v>0</v>
      </c>
      <c r="M18308">
        <v>0.33562160000000002</v>
      </c>
    </row>
    <row r="18309" spans="1:13" x14ac:dyDescent="0.25">
      <c r="A18309" s="1">
        <v>42530.135416666664</v>
      </c>
      <c r="B18309">
        <v>22.291</v>
      </c>
      <c r="E18309">
        <v>0.84179999999999999</v>
      </c>
      <c r="F18309">
        <f t="shared" si="286"/>
        <v>1.477954</v>
      </c>
      <c r="G18309">
        <v>2.4506999999999999</v>
      </c>
      <c r="H18309">
        <v>23</v>
      </c>
      <c r="I18309">
        <v>3.01</v>
      </c>
      <c r="J18309">
        <v>341</v>
      </c>
      <c r="K18309">
        <v>0</v>
      </c>
      <c r="M18309">
        <v>0.33562619999999999</v>
      </c>
    </row>
    <row r="18310" spans="1:13" x14ac:dyDescent="0.25">
      <c r="A18310" s="1">
        <v>42530.145833333336</v>
      </c>
      <c r="B18310">
        <v>22.312000000000001</v>
      </c>
      <c r="E18310">
        <v>0.70760000000000001</v>
      </c>
      <c r="F18310">
        <f t="shared" si="286"/>
        <v>1.2726279999999999</v>
      </c>
      <c r="G18310">
        <v>2.3561999999999999</v>
      </c>
      <c r="H18310">
        <v>22.5</v>
      </c>
      <c r="I18310">
        <v>2.15</v>
      </c>
      <c r="J18310">
        <v>338</v>
      </c>
      <c r="K18310">
        <v>0</v>
      </c>
      <c r="M18310">
        <v>0.3356267</v>
      </c>
    </row>
    <row r="18311" spans="1:13" x14ac:dyDescent="0.25">
      <c r="A18311" s="1">
        <v>42530.15625</v>
      </c>
      <c r="B18311">
        <v>22.582000000000001</v>
      </c>
      <c r="E18311">
        <v>0.74419999999999997</v>
      </c>
      <c r="F18311">
        <f t="shared" si="286"/>
        <v>1.3286259999999999</v>
      </c>
      <c r="G18311">
        <v>2.3751000000000002</v>
      </c>
      <c r="H18311">
        <v>22</v>
      </c>
      <c r="I18311">
        <v>0.85</v>
      </c>
      <c r="J18311">
        <v>254</v>
      </c>
      <c r="K18311">
        <v>0</v>
      </c>
      <c r="M18311">
        <v>0.3356267</v>
      </c>
    </row>
    <row r="18312" spans="1:13" x14ac:dyDescent="0.25">
      <c r="A18312" s="1">
        <v>42530.166666666664</v>
      </c>
      <c r="B18312">
        <v>22.55</v>
      </c>
      <c r="E18312">
        <v>0.69540000000000002</v>
      </c>
      <c r="F18312">
        <f t="shared" si="286"/>
        <v>1.253962</v>
      </c>
      <c r="G18312">
        <v>2.4129</v>
      </c>
      <c r="H18312">
        <v>21.9</v>
      </c>
      <c r="I18312">
        <v>1.22</v>
      </c>
      <c r="J18312">
        <v>263</v>
      </c>
      <c r="K18312">
        <v>0</v>
      </c>
      <c r="M18312">
        <v>0.33563320000000002</v>
      </c>
    </row>
    <row r="18313" spans="1:13" x14ac:dyDescent="0.25">
      <c r="A18313" s="1">
        <v>42530.177083333336</v>
      </c>
      <c r="B18313">
        <v>22.582000000000001</v>
      </c>
      <c r="E18313">
        <v>0.62219999999999998</v>
      </c>
      <c r="F18313">
        <f t="shared" si="286"/>
        <v>1.141966</v>
      </c>
      <c r="G18313">
        <v>2.2806000000000002</v>
      </c>
      <c r="H18313">
        <v>21.9</v>
      </c>
      <c r="I18313">
        <v>1.26</v>
      </c>
      <c r="J18313">
        <v>295</v>
      </c>
      <c r="K18313">
        <v>0</v>
      </c>
      <c r="M18313">
        <v>0.3356517</v>
      </c>
    </row>
    <row r="18314" spans="1:13" x14ac:dyDescent="0.25">
      <c r="A18314" s="1">
        <v>42530.1875</v>
      </c>
      <c r="B18314">
        <v>22.603000000000002</v>
      </c>
      <c r="E18314">
        <v>0.5978</v>
      </c>
      <c r="F18314">
        <f t="shared" si="286"/>
        <v>1.1046340000000001</v>
      </c>
      <c r="G18314">
        <v>2.2869000000000002</v>
      </c>
      <c r="H18314">
        <v>21.2</v>
      </c>
      <c r="I18314">
        <v>0.66</v>
      </c>
      <c r="J18314">
        <v>233</v>
      </c>
      <c r="K18314">
        <v>0</v>
      </c>
      <c r="M18314">
        <v>0.33566370000000001</v>
      </c>
    </row>
    <row r="18315" spans="1:13" x14ac:dyDescent="0.25">
      <c r="A18315" s="1">
        <v>42530.197916666664</v>
      </c>
      <c r="B18315">
        <v>22.55</v>
      </c>
      <c r="E18315">
        <v>0.68320000000000003</v>
      </c>
      <c r="F18315">
        <f t="shared" si="286"/>
        <v>1.2352959999999999</v>
      </c>
      <c r="G18315">
        <v>2.2553999999999998</v>
      </c>
      <c r="H18315">
        <v>21.4</v>
      </c>
      <c r="I18315">
        <v>1.48</v>
      </c>
      <c r="J18315">
        <v>320</v>
      </c>
      <c r="K18315">
        <v>0</v>
      </c>
      <c r="M18315">
        <v>0.33567819999999998</v>
      </c>
    </row>
    <row r="18316" spans="1:13" x14ac:dyDescent="0.25">
      <c r="A18316" s="1">
        <v>42530.208333333336</v>
      </c>
      <c r="B18316">
        <v>22.55</v>
      </c>
      <c r="E18316">
        <v>0.68320000000000003</v>
      </c>
      <c r="F18316">
        <f t="shared" si="286"/>
        <v>1.2352959999999999</v>
      </c>
      <c r="G18316">
        <v>2.2679999999999998</v>
      </c>
      <c r="H18316">
        <v>21.2</v>
      </c>
      <c r="I18316">
        <v>1.38</v>
      </c>
      <c r="J18316">
        <v>280</v>
      </c>
      <c r="K18316">
        <v>0</v>
      </c>
      <c r="M18316">
        <v>0.3356826</v>
      </c>
    </row>
    <row r="18317" spans="1:13" x14ac:dyDescent="0.25">
      <c r="A18317" s="1">
        <v>42530.21875</v>
      </c>
      <c r="B18317">
        <v>22.498000000000001</v>
      </c>
      <c r="E18317">
        <v>0.89059999999999995</v>
      </c>
      <c r="F18317">
        <f t="shared" si="286"/>
        <v>1.5526179999999998</v>
      </c>
      <c r="G18317">
        <v>2.3498999999999999</v>
      </c>
      <c r="H18317">
        <v>21</v>
      </c>
      <c r="I18317">
        <v>1.81</v>
      </c>
      <c r="J18317">
        <v>352</v>
      </c>
      <c r="K18317">
        <v>0</v>
      </c>
      <c r="M18317">
        <v>0.33568300000000001</v>
      </c>
    </row>
    <row r="18318" spans="1:13" x14ac:dyDescent="0.25">
      <c r="A18318" s="1">
        <v>42530.229166666664</v>
      </c>
      <c r="B18318">
        <v>22.446000000000002</v>
      </c>
      <c r="E18318">
        <v>0.85399999999999998</v>
      </c>
      <c r="F18318">
        <f t="shared" si="286"/>
        <v>1.4966199999999998</v>
      </c>
      <c r="G18318">
        <v>2.2239</v>
      </c>
      <c r="H18318">
        <v>21.5</v>
      </c>
      <c r="I18318">
        <v>3.93</v>
      </c>
      <c r="J18318">
        <v>304</v>
      </c>
      <c r="K18318">
        <v>0</v>
      </c>
      <c r="M18318">
        <v>0.33568870000000001</v>
      </c>
    </row>
    <row r="18319" spans="1:13" x14ac:dyDescent="0.25">
      <c r="A18319" s="1">
        <v>42530.239583333336</v>
      </c>
      <c r="B18319">
        <v>22.414999999999999</v>
      </c>
      <c r="E18319">
        <v>0.84179999999999999</v>
      </c>
      <c r="F18319">
        <f t="shared" si="286"/>
        <v>1.477954</v>
      </c>
      <c r="G18319">
        <v>2.2364999999999999</v>
      </c>
      <c r="H18319">
        <v>21.4</v>
      </c>
      <c r="I18319">
        <v>3.45</v>
      </c>
      <c r="J18319">
        <v>301</v>
      </c>
      <c r="K18319">
        <v>0</v>
      </c>
      <c r="M18319">
        <v>0.50352560000000002</v>
      </c>
    </row>
    <row r="18320" spans="1:13" x14ac:dyDescent="0.25">
      <c r="A18320" s="1">
        <v>42530.25</v>
      </c>
      <c r="B18320">
        <v>22.405000000000001</v>
      </c>
      <c r="E18320">
        <v>0.81740000000000002</v>
      </c>
      <c r="F18320">
        <f t="shared" si="286"/>
        <v>1.4406220000000001</v>
      </c>
      <c r="G18320">
        <v>2.3058000000000001</v>
      </c>
      <c r="H18320">
        <v>21.2</v>
      </c>
      <c r="I18320">
        <v>3.88</v>
      </c>
      <c r="J18320">
        <v>310</v>
      </c>
      <c r="K18320">
        <v>0</v>
      </c>
      <c r="M18320">
        <v>0.83922019999999997</v>
      </c>
    </row>
    <row r="18321" spans="1:13" x14ac:dyDescent="0.25">
      <c r="A18321" s="1">
        <v>42530.260416666664</v>
      </c>
      <c r="B18321">
        <v>22.425999999999998</v>
      </c>
      <c r="E18321">
        <v>0.74419999999999997</v>
      </c>
      <c r="F18321">
        <f t="shared" si="286"/>
        <v>1.3286259999999999</v>
      </c>
      <c r="G18321">
        <v>2.2743000000000002</v>
      </c>
      <c r="H18321">
        <v>20.8</v>
      </c>
      <c r="I18321">
        <v>3.74</v>
      </c>
      <c r="J18321">
        <v>314</v>
      </c>
      <c r="K18321">
        <v>0</v>
      </c>
      <c r="M18321">
        <v>1.6784479999999999</v>
      </c>
    </row>
    <row r="18322" spans="1:13" x14ac:dyDescent="0.25">
      <c r="A18322" s="1">
        <v>42530.270833333336</v>
      </c>
      <c r="B18322">
        <v>22.414999999999999</v>
      </c>
      <c r="E18322">
        <v>0.78080000000000005</v>
      </c>
      <c r="F18322">
        <f t="shared" si="286"/>
        <v>1.3846240000000001</v>
      </c>
      <c r="G18322">
        <v>2.4192</v>
      </c>
      <c r="H18322">
        <v>20.9</v>
      </c>
      <c r="I18322">
        <v>2.5</v>
      </c>
      <c r="J18322">
        <v>306</v>
      </c>
      <c r="K18322">
        <v>13.158340000000001</v>
      </c>
      <c r="M18322">
        <v>3.357005</v>
      </c>
    </row>
    <row r="18323" spans="1:13" x14ac:dyDescent="0.25">
      <c r="A18323" s="1">
        <v>42530.28125</v>
      </c>
      <c r="B18323">
        <v>22.405000000000001</v>
      </c>
      <c r="E18323">
        <v>0.79300000000000004</v>
      </c>
      <c r="F18323">
        <f t="shared" si="286"/>
        <v>1.4032899999999999</v>
      </c>
      <c r="G18323">
        <v>2.2869000000000002</v>
      </c>
      <c r="H18323">
        <v>20.8</v>
      </c>
      <c r="I18323">
        <v>2.2200000000000002</v>
      </c>
      <c r="J18323">
        <v>287</v>
      </c>
      <c r="K18323">
        <v>59.212150000000001</v>
      </c>
      <c r="M18323">
        <v>5.5390990000000002</v>
      </c>
    </row>
    <row r="18324" spans="1:13" x14ac:dyDescent="0.25">
      <c r="A18324" s="1">
        <v>42530.291666666664</v>
      </c>
      <c r="B18324">
        <v>22.373999999999999</v>
      </c>
      <c r="E18324">
        <v>0.78080000000000005</v>
      </c>
      <c r="F18324">
        <f t="shared" si="286"/>
        <v>1.3846240000000001</v>
      </c>
      <c r="G18324">
        <v>2.2239</v>
      </c>
      <c r="H18324">
        <v>20.8</v>
      </c>
      <c r="I18324">
        <v>3.03</v>
      </c>
      <c r="J18324">
        <v>303</v>
      </c>
      <c r="K18324">
        <v>125.0068</v>
      </c>
      <c r="M18324">
        <v>9.063879</v>
      </c>
    </row>
    <row r="18325" spans="1:13" x14ac:dyDescent="0.25">
      <c r="A18325" s="1">
        <v>42530.302083333336</v>
      </c>
      <c r="B18325">
        <v>22.321999999999999</v>
      </c>
      <c r="E18325">
        <v>0.84179999999999999</v>
      </c>
      <c r="F18325">
        <f t="shared" si="286"/>
        <v>1.477954</v>
      </c>
      <c r="G18325">
        <v>2.6459999999999999</v>
      </c>
      <c r="H18325">
        <v>20.9</v>
      </c>
      <c r="I18325">
        <v>4.21</v>
      </c>
      <c r="J18325">
        <v>349</v>
      </c>
      <c r="K18325">
        <v>200.67269999999999</v>
      </c>
      <c r="M18325">
        <v>13.595409999999999</v>
      </c>
    </row>
    <row r="18326" spans="1:13" x14ac:dyDescent="0.25">
      <c r="A18326" s="1">
        <v>42530.3125</v>
      </c>
      <c r="B18326">
        <v>22.280999999999999</v>
      </c>
      <c r="E18326">
        <v>0.78080000000000005</v>
      </c>
      <c r="F18326">
        <f t="shared" si="286"/>
        <v>1.3846240000000001</v>
      </c>
      <c r="G18326">
        <v>2.2490999999999999</v>
      </c>
      <c r="H18326">
        <v>21</v>
      </c>
      <c r="I18326">
        <v>3.85</v>
      </c>
      <c r="J18326">
        <v>341</v>
      </c>
      <c r="K18326">
        <v>289.48219999999998</v>
      </c>
      <c r="M18326">
        <v>19.30237</v>
      </c>
    </row>
    <row r="18327" spans="1:13" x14ac:dyDescent="0.25">
      <c r="A18327" s="1">
        <v>42530.322916666664</v>
      </c>
      <c r="B18327">
        <v>22.280999999999999</v>
      </c>
      <c r="E18327">
        <v>0.8296</v>
      </c>
      <c r="F18327">
        <f t="shared" si="286"/>
        <v>1.4592879999999999</v>
      </c>
      <c r="G18327">
        <v>2.2995000000000001</v>
      </c>
      <c r="H18327">
        <v>21</v>
      </c>
      <c r="I18327">
        <v>4.2699999999999996</v>
      </c>
      <c r="J18327">
        <v>308</v>
      </c>
      <c r="K18327">
        <v>378.32010000000002</v>
      </c>
      <c r="M18327">
        <v>25.84768</v>
      </c>
    </row>
    <row r="18328" spans="1:13" x14ac:dyDescent="0.25">
      <c r="A18328" s="1">
        <v>42530.333333333336</v>
      </c>
      <c r="B18328">
        <v>22.302</v>
      </c>
      <c r="E18328">
        <v>0.79300000000000004</v>
      </c>
      <c r="F18328">
        <f t="shared" si="286"/>
        <v>1.4032899999999999</v>
      </c>
      <c r="G18328">
        <v>2.3561999999999999</v>
      </c>
      <c r="H18328">
        <v>21.3</v>
      </c>
      <c r="I18328">
        <v>4.22</v>
      </c>
      <c r="J18328">
        <v>345</v>
      </c>
      <c r="K18328">
        <v>473.70190000000002</v>
      </c>
      <c r="M18328">
        <v>33.90401</v>
      </c>
    </row>
    <row r="18329" spans="1:13" x14ac:dyDescent="0.25">
      <c r="A18329" s="1">
        <v>42530.34375</v>
      </c>
      <c r="B18329">
        <v>22.312000000000001</v>
      </c>
      <c r="E18329">
        <v>0.85399999999999998</v>
      </c>
      <c r="F18329">
        <f t="shared" si="286"/>
        <v>1.4966199999999998</v>
      </c>
      <c r="G18329">
        <v>2.3435999999999999</v>
      </c>
      <c r="H18329">
        <v>21.6</v>
      </c>
      <c r="I18329">
        <v>3.51</v>
      </c>
      <c r="J18329">
        <v>3</v>
      </c>
      <c r="K18329">
        <v>578.94119999999998</v>
      </c>
      <c r="M18329">
        <v>43.302999999999997</v>
      </c>
    </row>
    <row r="18330" spans="1:13" x14ac:dyDescent="0.25">
      <c r="A18330" s="1">
        <v>42530.354166666664</v>
      </c>
      <c r="B18330">
        <v>22.271000000000001</v>
      </c>
      <c r="E18330">
        <v>0.93940000000000001</v>
      </c>
      <c r="F18330">
        <f t="shared" si="286"/>
        <v>1.6272819999999999</v>
      </c>
      <c r="G18330">
        <v>2.5011000000000001</v>
      </c>
      <c r="H18330">
        <v>22</v>
      </c>
      <c r="I18330">
        <v>1.78</v>
      </c>
      <c r="J18330">
        <v>337</v>
      </c>
      <c r="K18330">
        <v>680.83619999999996</v>
      </c>
      <c r="M18330">
        <v>54.041890000000002</v>
      </c>
    </row>
    <row r="18331" spans="1:13" x14ac:dyDescent="0.25">
      <c r="A18331" s="1">
        <v>42530.364583333336</v>
      </c>
      <c r="B18331">
        <v>22.178000000000001</v>
      </c>
      <c r="E18331">
        <v>0.79300000000000004</v>
      </c>
      <c r="F18331">
        <f t="shared" si="286"/>
        <v>1.4032899999999999</v>
      </c>
      <c r="G18331">
        <v>2.3372999999999999</v>
      </c>
      <c r="H18331">
        <v>22.4</v>
      </c>
      <c r="I18331">
        <v>1.73</v>
      </c>
      <c r="J18331">
        <v>319</v>
      </c>
      <c r="K18331">
        <v>776.22709999999995</v>
      </c>
      <c r="M18331">
        <v>65.449389999999994</v>
      </c>
    </row>
    <row r="18332" spans="1:13" x14ac:dyDescent="0.25">
      <c r="A18332" s="1">
        <v>42530.375</v>
      </c>
      <c r="B18332">
        <v>22.137</v>
      </c>
      <c r="E18332">
        <v>0.81740000000000002</v>
      </c>
      <c r="F18332">
        <f t="shared" si="286"/>
        <v>1.4406220000000001</v>
      </c>
      <c r="G18332">
        <v>2.3751000000000002</v>
      </c>
      <c r="H18332">
        <v>22.8</v>
      </c>
      <c r="I18332">
        <v>1.34</v>
      </c>
      <c r="J18332">
        <v>353</v>
      </c>
      <c r="K18332">
        <v>881.45479999999998</v>
      </c>
      <c r="M18332">
        <v>78.201319999999996</v>
      </c>
    </row>
    <row r="18333" spans="1:13" x14ac:dyDescent="0.25">
      <c r="A18333" s="1">
        <v>42530.385416666664</v>
      </c>
      <c r="B18333">
        <v>22.25</v>
      </c>
      <c r="C18333">
        <v>214.18397787927736</v>
      </c>
      <c r="D18333">
        <v>98.009965502375863</v>
      </c>
      <c r="E18333">
        <v>0.84179999999999999</v>
      </c>
      <c r="F18333">
        <f t="shared" si="286"/>
        <v>1.477954</v>
      </c>
      <c r="G18333">
        <v>2.2176</v>
      </c>
      <c r="H18333">
        <v>23.3</v>
      </c>
      <c r="I18333">
        <v>1.78</v>
      </c>
      <c r="J18333">
        <v>20</v>
      </c>
      <c r="K18333">
        <v>993.27829999999994</v>
      </c>
      <c r="M18333">
        <v>92.117760000000004</v>
      </c>
    </row>
    <row r="18334" spans="1:13" x14ac:dyDescent="0.25">
      <c r="A18334" s="1">
        <v>42530.395833333336</v>
      </c>
      <c r="B18334">
        <v>22.271000000000001</v>
      </c>
      <c r="C18334">
        <v>211.20133928819325</v>
      </c>
      <c r="D18334">
        <v>97.164647740480959</v>
      </c>
      <c r="E18334">
        <v>0.78080000000000005</v>
      </c>
      <c r="F18334">
        <f t="shared" si="286"/>
        <v>1.3846240000000001</v>
      </c>
      <c r="G18334">
        <v>2.1987000000000001</v>
      </c>
      <c r="H18334">
        <v>23.6</v>
      </c>
      <c r="I18334">
        <v>3.55</v>
      </c>
      <c r="J18334">
        <v>25</v>
      </c>
      <c r="K18334">
        <v>1091.9480000000001</v>
      </c>
      <c r="M18334">
        <v>106.71210000000001</v>
      </c>
    </row>
    <row r="18335" spans="1:13" x14ac:dyDescent="0.25">
      <c r="A18335" s="1">
        <v>42530.40625</v>
      </c>
      <c r="B18335">
        <v>22.343</v>
      </c>
      <c r="C18335">
        <v>213.63560442603008</v>
      </c>
      <c r="D18335">
        <v>98.034732736162454</v>
      </c>
      <c r="E18335">
        <v>0.70760000000000001</v>
      </c>
      <c r="F18335">
        <f t="shared" si="286"/>
        <v>1.2726279999999999</v>
      </c>
      <c r="G18335">
        <v>2.1105</v>
      </c>
      <c r="H18335">
        <v>23.4</v>
      </c>
      <c r="I18335">
        <v>2.96</v>
      </c>
      <c r="J18335">
        <v>325</v>
      </c>
      <c r="K18335">
        <v>1184.04</v>
      </c>
      <c r="M18335">
        <v>121.6444</v>
      </c>
    </row>
    <row r="18336" spans="1:13" x14ac:dyDescent="0.25">
      <c r="A18336" s="1">
        <v>42530.416666666664</v>
      </c>
      <c r="B18336">
        <v>22.414999999999999</v>
      </c>
      <c r="C18336">
        <v>228.29232512271142</v>
      </c>
      <c r="D18336">
        <v>104.33332176606774</v>
      </c>
      <c r="E18336">
        <v>0.7198</v>
      </c>
      <c r="F18336">
        <f t="shared" si="286"/>
        <v>1.2912939999999999</v>
      </c>
      <c r="G18336">
        <v>2.1231</v>
      </c>
      <c r="H18336">
        <v>23.6</v>
      </c>
      <c r="I18336">
        <v>2.75</v>
      </c>
      <c r="J18336">
        <v>286</v>
      </c>
      <c r="K18336">
        <v>1276.076</v>
      </c>
      <c r="M18336">
        <v>137.2483</v>
      </c>
    </row>
    <row r="18337" spans="1:13" x14ac:dyDescent="0.25">
      <c r="A18337" s="1">
        <v>42530.427083333336</v>
      </c>
      <c r="B18337">
        <v>22.498000000000001</v>
      </c>
      <c r="C18337">
        <v>225.55998425427413</v>
      </c>
      <c r="D18337">
        <v>103.64303800483421</v>
      </c>
      <c r="E18337">
        <v>0.75639999999999996</v>
      </c>
      <c r="F18337">
        <f t="shared" si="286"/>
        <v>1.3472919999999999</v>
      </c>
      <c r="G18337">
        <v>2.1798000000000002</v>
      </c>
      <c r="H18337">
        <v>23.8</v>
      </c>
      <c r="I18337">
        <v>3.39</v>
      </c>
      <c r="J18337">
        <v>280</v>
      </c>
      <c r="K18337">
        <v>1361.4559999999999</v>
      </c>
      <c r="M18337">
        <v>153.01750000000001</v>
      </c>
    </row>
    <row r="18338" spans="1:13" x14ac:dyDescent="0.25">
      <c r="A18338" s="1">
        <v>42530.4375</v>
      </c>
      <c r="B18338">
        <v>22.696999999999999</v>
      </c>
      <c r="C18338">
        <v>227.79984518029681</v>
      </c>
      <c r="D18338">
        <v>104.81792677696366</v>
      </c>
      <c r="E18338">
        <v>0.8296</v>
      </c>
      <c r="F18338">
        <f t="shared" si="286"/>
        <v>1.4592879999999999</v>
      </c>
      <c r="G18338">
        <v>2.2616999999999998</v>
      </c>
      <c r="H18338">
        <v>24.1</v>
      </c>
      <c r="I18338">
        <v>3.45</v>
      </c>
      <c r="J18338">
        <v>306</v>
      </c>
      <c r="K18338">
        <v>1437.06</v>
      </c>
      <c r="M18338">
        <v>167.59739999999999</v>
      </c>
    </row>
    <row r="18339" spans="1:13" x14ac:dyDescent="0.25">
      <c r="A18339" s="1">
        <v>42530.447916666664</v>
      </c>
      <c r="B18339">
        <v>22.643999999999998</v>
      </c>
      <c r="C18339">
        <v>228.80289859545752</v>
      </c>
      <c r="D18339">
        <v>105.43073015363302</v>
      </c>
      <c r="E18339">
        <v>0.79300000000000004</v>
      </c>
      <c r="F18339">
        <f t="shared" si="286"/>
        <v>1.4032899999999999</v>
      </c>
      <c r="G18339">
        <v>2.0916000000000001</v>
      </c>
      <c r="H18339">
        <v>24.3</v>
      </c>
      <c r="I18339">
        <v>2.64</v>
      </c>
      <c r="J18339">
        <v>303</v>
      </c>
      <c r="K18339">
        <v>1525.845</v>
      </c>
      <c r="M18339">
        <v>185.2046</v>
      </c>
    </row>
    <row r="18340" spans="1:13" x14ac:dyDescent="0.25">
      <c r="A18340" s="1">
        <v>42530.458333333336</v>
      </c>
      <c r="B18340">
        <v>22.728000000000002</v>
      </c>
      <c r="C18340">
        <v>230.53948154506648</v>
      </c>
      <c r="D18340">
        <v>106.05404673783514</v>
      </c>
      <c r="E18340">
        <v>0.73199999999999998</v>
      </c>
      <c r="F18340">
        <f t="shared" si="286"/>
        <v>1.30996</v>
      </c>
      <c r="G18340">
        <v>2.0853000000000002</v>
      </c>
      <c r="H18340">
        <v>24.5</v>
      </c>
      <c r="I18340">
        <v>2.31</v>
      </c>
      <c r="J18340">
        <v>301</v>
      </c>
      <c r="K18340">
        <v>1591.614</v>
      </c>
      <c r="M18340">
        <v>199.2955</v>
      </c>
    </row>
    <row r="18341" spans="1:13" x14ac:dyDescent="0.25">
      <c r="A18341" s="1">
        <v>42530.46875</v>
      </c>
      <c r="B18341">
        <v>22.718</v>
      </c>
      <c r="C18341">
        <v>227.04257869388928</v>
      </c>
      <c r="D18341">
        <v>104.93589473653498</v>
      </c>
      <c r="E18341">
        <v>0.80520000000000003</v>
      </c>
      <c r="F18341">
        <f t="shared" si="286"/>
        <v>1.421956</v>
      </c>
      <c r="G18341">
        <v>2.1105</v>
      </c>
      <c r="H18341">
        <v>24.9</v>
      </c>
      <c r="I18341">
        <v>2.04</v>
      </c>
      <c r="J18341">
        <v>299</v>
      </c>
      <c r="K18341">
        <v>1663.9169999999999</v>
      </c>
      <c r="M18341">
        <v>214.88659999999999</v>
      </c>
    </row>
    <row r="18342" spans="1:13" x14ac:dyDescent="0.25">
      <c r="A18342" s="1">
        <v>42530.479166666664</v>
      </c>
      <c r="B18342">
        <v>22.792000000000002</v>
      </c>
      <c r="C18342">
        <v>225.63346051018075</v>
      </c>
      <c r="D18342">
        <v>104.52373209691252</v>
      </c>
      <c r="E18342">
        <v>0.69540000000000002</v>
      </c>
      <c r="F18342">
        <f t="shared" si="286"/>
        <v>1.253962</v>
      </c>
      <c r="G18342">
        <v>2.1356999999999999</v>
      </c>
      <c r="H18342">
        <v>25</v>
      </c>
      <c r="I18342">
        <v>3.99</v>
      </c>
      <c r="J18342">
        <v>326</v>
      </c>
      <c r="K18342">
        <v>1745.9590000000001</v>
      </c>
      <c r="M18342">
        <v>231.14060000000001</v>
      </c>
    </row>
    <row r="18343" spans="1:13" x14ac:dyDescent="0.25">
      <c r="A18343" s="1">
        <v>42530.489583333336</v>
      </c>
      <c r="B18343">
        <v>22.876000000000001</v>
      </c>
      <c r="C18343">
        <v>227.89381669039381</v>
      </c>
      <c r="D18343">
        <v>105.35088165848305</v>
      </c>
      <c r="E18343">
        <v>0.7198</v>
      </c>
      <c r="F18343">
        <f t="shared" si="286"/>
        <v>1.2912939999999999</v>
      </c>
      <c r="G18343">
        <v>2.0916000000000001</v>
      </c>
      <c r="H18343">
        <v>25.5</v>
      </c>
      <c r="I18343">
        <v>2.4500000000000002</v>
      </c>
      <c r="J18343">
        <v>327</v>
      </c>
      <c r="K18343">
        <v>1805.075</v>
      </c>
      <c r="M18343">
        <v>244.71770000000001</v>
      </c>
    </row>
    <row r="18344" spans="1:13" x14ac:dyDescent="0.25">
      <c r="A18344" s="1">
        <v>42530.5</v>
      </c>
      <c r="B18344">
        <v>22.981999999999999</v>
      </c>
      <c r="C18344">
        <v>232.26470607138256</v>
      </c>
      <c r="D18344">
        <v>107.81485044457897</v>
      </c>
      <c r="E18344">
        <v>0.70760000000000001</v>
      </c>
      <c r="F18344">
        <f t="shared" si="286"/>
        <v>1.2726279999999999</v>
      </c>
      <c r="G18344">
        <v>2.1168</v>
      </c>
      <c r="H18344">
        <v>25.6</v>
      </c>
      <c r="I18344">
        <v>2.4500000000000002</v>
      </c>
      <c r="J18344">
        <v>309</v>
      </c>
      <c r="K18344">
        <v>1857.675</v>
      </c>
      <c r="M18344">
        <v>256.45769999999999</v>
      </c>
    </row>
    <row r="18345" spans="1:13" x14ac:dyDescent="0.25">
      <c r="A18345" s="1">
        <v>42530.510416666664</v>
      </c>
      <c r="B18345">
        <v>23.1</v>
      </c>
      <c r="C18345">
        <v>232.92972713747429</v>
      </c>
      <c r="D18345">
        <v>108.05177959595005</v>
      </c>
      <c r="E18345">
        <v>0.68320000000000003</v>
      </c>
      <c r="F18345">
        <f t="shared" si="286"/>
        <v>1.2352959999999999</v>
      </c>
      <c r="G18345">
        <v>2.1861000000000002</v>
      </c>
      <c r="H18345">
        <v>25.6</v>
      </c>
      <c r="I18345">
        <v>1.75</v>
      </c>
      <c r="J18345">
        <v>314</v>
      </c>
      <c r="K18345">
        <v>1926.663</v>
      </c>
      <c r="M18345">
        <v>271.38549999999998</v>
      </c>
    </row>
    <row r="18346" spans="1:13" x14ac:dyDescent="0.25">
      <c r="A18346" s="1">
        <v>42530.520833333336</v>
      </c>
      <c r="B18346">
        <v>23.186</v>
      </c>
      <c r="C18346">
        <v>233.08670194381773</v>
      </c>
      <c r="D18346">
        <v>108.11939258191417</v>
      </c>
      <c r="E18346">
        <v>0.75639999999999996</v>
      </c>
      <c r="F18346">
        <f t="shared" si="286"/>
        <v>1.3472919999999999</v>
      </c>
      <c r="G18346">
        <v>2.0853000000000002</v>
      </c>
      <c r="H18346">
        <v>25.7</v>
      </c>
      <c r="I18346">
        <v>1.87</v>
      </c>
      <c r="J18346">
        <v>314</v>
      </c>
      <c r="K18346">
        <v>1952.98</v>
      </c>
      <c r="M18346">
        <v>277.5915</v>
      </c>
    </row>
    <row r="18347" spans="1:13" x14ac:dyDescent="0.25">
      <c r="A18347" s="1">
        <v>42530.53125</v>
      </c>
      <c r="B18347">
        <v>23.251000000000001</v>
      </c>
      <c r="C18347">
        <v>227.68234802206331</v>
      </c>
      <c r="D18347">
        <v>104.86657445815068</v>
      </c>
      <c r="E18347">
        <v>0.74419999999999997</v>
      </c>
      <c r="F18347">
        <f t="shared" si="286"/>
        <v>1.3286259999999999</v>
      </c>
      <c r="G18347">
        <v>2.3687999999999998</v>
      </c>
      <c r="H18347">
        <v>26.2</v>
      </c>
      <c r="I18347">
        <v>1.06</v>
      </c>
      <c r="J18347">
        <v>130</v>
      </c>
      <c r="K18347">
        <v>1900.25</v>
      </c>
      <c r="M18347">
        <v>278.76560000000001</v>
      </c>
    </row>
    <row r="18348" spans="1:13" x14ac:dyDescent="0.25">
      <c r="A18348" s="1">
        <v>42530.541666666664</v>
      </c>
      <c r="B18348">
        <v>23.218</v>
      </c>
      <c r="C18348">
        <v>226.08516971541738</v>
      </c>
      <c r="D18348">
        <v>104.26064415157312</v>
      </c>
      <c r="E18348">
        <v>0.76859999999999995</v>
      </c>
      <c r="F18348">
        <f t="shared" si="286"/>
        <v>1.3659579999999998</v>
      </c>
      <c r="G18348">
        <v>2.6145</v>
      </c>
      <c r="H18348">
        <v>26.4</v>
      </c>
      <c r="I18348">
        <v>1.0900000000000001</v>
      </c>
      <c r="J18348">
        <v>319</v>
      </c>
      <c r="K18348">
        <v>1959.365</v>
      </c>
      <c r="M18348">
        <v>287.15210000000002</v>
      </c>
    </row>
    <row r="18349" spans="1:13" x14ac:dyDescent="0.25">
      <c r="A18349" s="1">
        <v>42530.552083333336</v>
      </c>
      <c r="B18349">
        <v>23.164000000000001</v>
      </c>
      <c r="C18349">
        <v>240.30446722239293</v>
      </c>
      <c r="D18349">
        <v>110.72484553125203</v>
      </c>
      <c r="E18349">
        <v>0.79300000000000004</v>
      </c>
      <c r="F18349">
        <f t="shared" si="286"/>
        <v>1.4032899999999999</v>
      </c>
      <c r="G18349">
        <v>2.6145</v>
      </c>
      <c r="H18349">
        <v>27.7</v>
      </c>
      <c r="I18349">
        <v>1.24</v>
      </c>
      <c r="J18349">
        <v>171</v>
      </c>
      <c r="K18349">
        <v>2222.2779999999998</v>
      </c>
      <c r="M18349">
        <v>313.31779999999998</v>
      </c>
    </row>
    <row r="18350" spans="1:13" x14ac:dyDescent="0.25">
      <c r="A18350" s="1">
        <v>42530.5625</v>
      </c>
      <c r="B18350">
        <v>22.981999999999999</v>
      </c>
      <c r="C18350">
        <v>245.41741834551004</v>
      </c>
      <c r="D18350">
        <v>113.87555866982981</v>
      </c>
      <c r="E18350">
        <v>0.87839999999999996</v>
      </c>
      <c r="F18350">
        <f t="shared" si="286"/>
        <v>1.533952</v>
      </c>
      <c r="G18350">
        <v>2.9546999999999999</v>
      </c>
      <c r="H18350">
        <v>26.3</v>
      </c>
      <c r="I18350">
        <v>2.5099999999999998</v>
      </c>
      <c r="J18350">
        <v>152</v>
      </c>
      <c r="K18350">
        <v>1722.587</v>
      </c>
      <c r="M18350">
        <v>266.6891</v>
      </c>
    </row>
    <row r="18351" spans="1:13" x14ac:dyDescent="0.25">
      <c r="A18351" s="1">
        <v>42530.572916666664</v>
      </c>
      <c r="B18351">
        <v>22.844000000000001</v>
      </c>
      <c r="C18351">
        <v>231.45806455580467</v>
      </c>
      <c r="D18351">
        <v>107.9662177980186</v>
      </c>
      <c r="E18351">
        <v>0.62219999999999998</v>
      </c>
      <c r="F18351">
        <f t="shared" si="286"/>
        <v>1.141966</v>
      </c>
      <c r="G18351">
        <v>2.2302</v>
      </c>
      <c r="H18351">
        <v>27.2</v>
      </c>
      <c r="I18351">
        <v>2.0099999999999998</v>
      </c>
      <c r="J18351">
        <v>129</v>
      </c>
      <c r="K18351">
        <v>2189.3939999999998</v>
      </c>
      <c r="M18351">
        <v>307.9504</v>
      </c>
    </row>
    <row r="18352" spans="1:13" x14ac:dyDescent="0.25">
      <c r="A18352" s="1">
        <v>42530.583333333336</v>
      </c>
      <c r="B18352">
        <v>23.175000000000001</v>
      </c>
      <c r="C18352">
        <v>238.65367800753589</v>
      </c>
      <c r="D18352">
        <v>111.32296943533176</v>
      </c>
      <c r="E18352">
        <v>0.79300000000000004</v>
      </c>
      <c r="F18352">
        <f t="shared" si="286"/>
        <v>1.4032899999999999</v>
      </c>
      <c r="G18352">
        <v>2.2113</v>
      </c>
      <c r="H18352">
        <v>27.1</v>
      </c>
      <c r="I18352">
        <v>3.34</v>
      </c>
      <c r="J18352">
        <v>127</v>
      </c>
      <c r="K18352">
        <v>1459.596</v>
      </c>
      <c r="M18352">
        <v>239.85249999999999</v>
      </c>
    </row>
    <row r="18353" spans="1:13" x14ac:dyDescent="0.25">
      <c r="A18353" s="1">
        <v>42530.59375</v>
      </c>
      <c r="B18353">
        <v>23.434999999999999</v>
      </c>
      <c r="C18353">
        <v>232.78769529529646</v>
      </c>
      <c r="D18353">
        <v>108.60204715363486</v>
      </c>
      <c r="E18353">
        <v>0.84179999999999999</v>
      </c>
      <c r="F18353">
        <f t="shared" si="286"/>
        <v>1.477954</v>
      </c>
      <c r="G18353">
        <v>2.1924000000000001</v>
      </c>
      <c r="H18353">
        <v>27</v>
      </c>
      <c r="I18353">
        <v>3.29</v>
      </c>
      <c r="J18353">
        <v>195</v>
      </c>
      <c r="K18353">
        <v>2291.3029999999999</v>
      </c>
      <c r="M18353">
        <v>306.94409999999999</v>
      </c>
    </row>
    <row r="18354" spans="1:13" x14ac:dyDescent="0.25">
      <c r="A18354" s="1">
        <v>42530.604166666664</v>
      </c>
      <c r="B18354">
        <v>23.478000000000002</v>
      </c>
      <c r="E18354">
        <v>0.79300000000000004</v>
      </c>
      <c r="F18354">
        <f t="shared" si="286"/>
        <v>1.4032899999999999</v>
      </c>
      <c r="G18354">
        <v>2.1924000000000001</v>
      </c>
      <c r="H18354">
        <v>27.2</v>
      </c>
      <c r="I18354">
        <v>2.17</v>
      </c>
      <c r="J18354">
        <v>153</v>
      </c>
      <c r="K18354">
        <v>1771.979</v>
      </c>
      <c r="M18354">
        <v>265.51499999999999</v>
      </c>
    </row>
    <row r="18355" spans="1:13" x14ac:dyDescent="0.25">
      <c r="A18355" s="1">
        <v>42530.614583333336</v>
      </c>
      <c r="B18355">
        <v>23.434999999999999</v>
      </c>
      <c r="C18355">
        <v>235.5459515978616</v>
      </c>
      <c r="D18355">
        <v>109.80836184706855</v>
      </c>
      <c r="E18355">
        <v>0.87839999999999996</v>
      </c>
      <c r="F18355">
        <f t="shared" si="286"/>
        <v>1.533952</v>
      </c>
      <c r="G18355">
        <v>2.2239</v>
      </c>
      <c r="H18355">
        <v>27.1</v>
      </c>
      <c r="I18355">
        <v>2.61</v>
      </c>
      <c r="J18355">
        <v>156</v>
      </c>
      <c r="K18355">
        <v>2084.2080000000001</v>
      </c>
      <c r="M18355">
        <v>291.51299999999998</v>
      </c>
    </row>
    <row r="18356" spans="1:13" x14ac:dyDescent="0.25">
      <c r="A18356" s="1">
        <v>42530.625</v>
      </c>
      <c r="B18356">
        <v>23.413</v>
      </c>
      <c r="C18356">
        <v>238.97595438074862</v>
      </c>
      <c r="D18356">
        <v>111.53598749514514</v>
      </c>
      <c r="E18356">
        <v>0.92720000000000002</v>
      </c>
      <c r="F18356">
        <f t="shared" si="286"/>
        <v>1.608616</v>
      </c>
      <c r="G18356">
        <v>2.1924000000000001</v>
      </c>
      <c r="H18356">
        <v>27.9</v>
      </c>
      <c r="I18356">
        <v>2.2200000000000002</v>
      </c>
      <c r="J18356">
        <v>135</v>
      </c>
      <c r="K18356">
        <v>1916.671</v>
      </c>
      <c r="M18356">
        <v>266.01819999999998</v>
      </c>
    </row>
    <row r="18357" spans="1:13" x14ac:dyDescent="0.25">
      <c r="A18357" s="1">
        <v>42530.635416666664</v>
      </c>
      <c r="B18357">
        <v>23.489000000000001</v>
      </c>
      <c r="E18357">
        <v>0.92720000000000002</v>
      </c>
      <c r="F18357">
        <f t="shared" si="286"/>
        <v>1.608616</v>
      </c>
      <c r="G18357">
        <v>2.2113</v>
      </c>
      <c r="H18357">
        <v>27.9</v>
      </c>
      <c r="I18357">
        <v>2.14</v>
      </c>
      <c r="J18357">
        <v>138</v>
      </c>
      <c r="K18357">
        <v>2038.2349999999999</v>
      </c>
      <c r="M18357">
        <v>270.21140000000003</v>
      </c>
    </row>
    <row r="18358" spans="1:13" x14ac:dyDescent="0.25">
      <c r="A18358" s="1">
        <v>42530.645833333336</v>
      </c>
      <c r="B18358">
        <v>23.510999999999999</v>
      </c>
      <c r="C18358">
        <v>235.38360923052184</v>
      </c>
      <c r="D18358">
        <v>109.4272364209598</v>
      </c>
      <c r="E18358">
        <v>1.0736000000000001</v>
      </c>
      <c r="F18358">
        <f t="shared" si="286"/>
        <v>1.8326080000000002</v>
      </c>
      <c r="G18358">
        <v>3.4398</v>
      </c>
      <c r="H18358">
        <v>28</v>
      </c>
      <c r="I18358">
        <v>4</v>
      </c>
      <c r="J18358">
        <v>140</v>
      </c>
      <c r="K18358">
        <v>742.95780000000002</v>
      </c>
      <c r="M18358">
        <v>152.63339999999999</v>
      </c>
    </row>
    <row r="18359" spans="1:13" x14ac:dyDescent="0.25">
      <c r="A18359" s="1">
        <v>42530.65625</v>
      </c>
      <c r="B18359">
        <v>23.359000000000002</v>
      </c>
      <c r="C18359">
        <v>251.06877730963129</v>
      </c>
      <c r="D18359">
        <v>115.81805796556796</v>
      </c>
      <c r="E18359">
        <v>1.0491999999999999</v>
      </c>
      <c r="F18359">
        <f t="shared" si="286"/>
        <v>1.7952759999999999</v>
      </c>
      <c r="G18359">
        <v>3.0554999999999999</v>
      </c>
      <c r="H18359">
        <v>28.2</v>
      </c>
      <c r="I18359">
        <v>1.31</v>
      </c>
      <c r="J18359">
        <v>225</v>
      </c>
      <c r="K18359">
        <v>2077.7579999999998</v>
      </c>
      <c r="M18359">
        <v>250.2517</v>
      </c>
    </row>
    <row r="18360" spans="1:13" x14ac:dyDescent="0.25">
      <c r="A18360" s="1">
        <v>42530.666666666664</v>
      </c>
      <c r="B18360">
        <v>23.271999999999998</v>
      </c>
      <c r="C18360">
        <v>247.45988633501315</v>
      </c>
      <c r="D18360">
        <v>114.38972779799248</v>
      </c>
      <c r="E18360">
        <v>0.93940000000000001</v>
      </c>
      <c r="F18360">
        <f t="shared" si="286"/>
        <v>1.6272819999999999</v>
      </c>
      <c r="G18360">
        <v>2.7342</v>
      </c>
      <c r="H18360">
        <v>28.6</v>
      </c>
      <c r="I18360">
        <v>3.42</v>
      </c>
      <c r="J18360">
        <v>153</v>
      </c>
      <c r="K18360">
        <v>2110.5340000000001</v>
      </c>
      <c r="M18360">
        <v>248.5744</v>
      </c>
    </row>
    <row r="18361" spans="1:13" x14ac:dyDescent="0.25">
      <c r="A18361" s="1">
        <v>42530.677083333336</v>
      </c>
      <c r="B18361">
        <v>23.056999999999999</v>
      </c>
      <c r="C18361">
        <v>260.6061905728144</v>
      </c>
      <c r="D18361">
        <v>121.06192922972899</v>
      </c>
      <c r="E18361">
        <v>0.96379999999999999</v>
      </c>
      <c r="F18361">
        <f t="shared" si="286"/>
        <v>1.664614</v>
      </c>
      <c r="G18361">
        <v>2.5451999999999999</v>
      </c>
      <c r="H18361">
        <v>28.3</v>
      </c>
      <c r="I18361">
        <v>2.2400000000000002</v>
      </c>
      <c r="J18361">
        <v>175</v>
      </c>
      <c r="K18361">
        <v>1854.0840000000001</v>
      </c>
      <c r="M18361">
        <v>203.2876</v>
      </c>
    </row>
    <row r="18362" spans="1:13" x14ac:dyDescent="0.25">
      <c r="A18362" s="1">
        <v>42530.6875</v>
      </c>
      <c r="B18362">
        <v>23.164000000000001</v>
      </c>
      <c r="C18362">
        <v>260.13967683578801</v>
      </c>
      <c r="D18362">
        <v>120.32927841796572</v>
      </c>
      <c r="E18362">
        <v>0.96379999999999999</v>
      </c>
      <c r="F18362">
        <f t="shared" si="286"/>
        <v>1.664614</v>
      </c>
      <c r="G18362">
        <v>2.2239</v>
      </c>
      <c r="H18362">
        <v>28.4</v>
      </c>
      <c r="I18362">
        <v>3.4</v>
      </c>
      <c r="J18362">
        <v>158</v>
      </c>
      <c r="K18362">
        <v>1906.68</v>
      </c>
      <c r="M18362">
        <v>204.29390000000001</v>
      </c>
    </row>
    <row r="18363" spans="1:13" x14ac:dyDescent="0.25">
      <c r="A18363" s="1">
        <v>42530.697916666664</v>
      </c>
      <c r="B18363">
        <v>23.326000000000001</v>
      </c>
      <c r="C18363">
        <v>253.15336164384138</v>
      </c>
      <c r="D18363">
        <v>117.34333434010466</v>
      </c>
      <c r="E18363">
        <v>1.0247999999999999</v>
      </c>
      <c r="F18363">
        <f t="shared" si="286"/>
        <v>1.757944</v>
      </c>
      <c r="G18363">
        <v>2.5640999999999998</v>
      </c>
      <c r="H18363">
        <v>28.8</v>
      </c>
      <c r="I18363">
        <v>2.14</v>
      </c>
      <c r="J18363">
        <v>182</v>
      </c>
      <c r="K18363">
        <v>1571.4190000000001</v>
      </c>
      <c r="M18363">
        <v>173.43180000000001</v>
      </c>
    </row>
    <row r="18364" spans="1:13" x14ac:dyDescent="0.25">
      <c r="A18364" s="1">
        <v>42530.708333333336</v>
      </c>
      <c r="B18364">
        <v>23.186</v>
      </c>
      <c r="C18364">
        <v>251.6395721341373</v>
      </c>
      <c r="D18364">
        <v>116.70176000205331</v>
      </c>
      <c r="E18364">
        <v>1.0125999999999999</v>
      </c>
      <c r="F18364">
        <f t="shared" si="286"/>
        <v>1.7392779999999999</v>
      </c>
      <c r="G18364">
        <v>2.2427999999999999</v>
      </c>
      <c r="H18364">
        <v>28.4</v>
      </c>
      <c r="I18364">
        <v>2.7</v>
      </c>
      <c r="J18364">
        <v>194</v>
      </c>
      <c r="K18364">
        <v>1630.5540000000001</v>
      </c>
      <c r="M18364">
        <v>167.72900000000001</v>
      </c>
    </row>
    <row r="18365" spans="1:13" x14ac:dyDescent="0.25">
      <c r="A18365" s="1">
        <v>42530.71875</v>
      </c>
      <c r="B18365">
        <v>23.315000000000001</v>
      </c>
      <c r="C18365">
        <v>256.71220323928122</v>
      </c>
      <c r="D18365">
        <v>119.55529305004318</v>
      </c>
      <c r="E18365">
        <v>0.9516</v>
      </c>
      <c r="F18365">
        <f t="shared" si="286"/>
        <v>1.645948</v>
      </c>
      <c r="G18365">
        <v>2.4003000000000001</v>
      </c>
      <c r="H18365">
        <v>28</v>
      </c>
      <c r="I18365">
        <v>1.64</v>
      </c>
      <c r="J18365">
        <v>203</v>
      </c>
      <c r="K18365">
        <v>1768.6579999999999</v>
      </c>
      <c r="M18365">
        <v>163.36519999999999</v>
      </c>
    </row>
    <row r="18366" spans="1:13" x14ac:dyDescent="0.25">
      <c r="A18366" s="1">
        <v>42530.729166666664</v>
      </c>
      <c r="B18366">
        <v>23.423999999999999</v>
      </c>
      <c r="C18366">
        <v>244.27724799542125</v>
      </c>
      <c r="D18366">
        <v>113.95171647364718</v>
      </c>
      <c r="E18366">
        <v>1.1224000000000001</v>
      </c>
      <c r="F18366">
        <f t="shared" si="286"/>
        <v>1.9072720000000001</v>
      </c>
      <c r="G18366">
        <v>2.2743000000000002</v>
      </c>
      <c r="H18366">
        <v>28.1</v>
      </c>
      <c r="I18366">
        <v>2.25</v>
      </c>
      <c r="J18366">
        <v>161</v>
      </c>
      <c r="K18366">
        <v>1134.2639999999999</v>
      </c>
      <c r="M18366">
        <v>115.8933</v>
      </c>
    </row>
    <row r="18367" spans="1:13" x14ac:dyDescent="0.25">
      <c r="A18367" s="1">
        <v>42530.739583333336</v>
      </c>
      <c r="B18367">
        <v>23.521999999999998</v>
      </c>
      <c r="C18367">
        <v>247.04083188013112</v>
      </c>
      <c r="D18367">
        <v>114.89413608640351</v>
      </c>
      <c r="E18367">
        <v>0.96379999999999999</v>
      </c>
      <c r="F18367">
        <f t="shared" si="286"/>
        <v>1.664614</v>
      </c>
      <c r="G18367">
        <v>2.1987000000000001</v>
      </c>
      <c r="H18367">
        <v>28</v>
      </c>
      <c r="I18367">
        <v>3.09</v>
      </c>
      <c r="J18367">
        <v>162</v>
      </c>
      <c r="K18367">
        <v>1518.883</v>
      </c>
      <c r="M18367">
        <v>125.4427</v>
      </c>
    </row>
    <row r="18368" spans="1:13" x14ac:dyDescent="0.25">
      <c r="A18368" s="1">
        <v>42530.75</v>
      </c>
      <c r="B18368">
        <v>23.446000000000002</v>
      </c>
      <c r="C18368">
        <v>261.74193475249223</v>
      </c>
      <c r="D18368">
        <v>121.68905055068453</v>
      </c>
      <c r="E18368">
        <v>1.1468</v>
      </c>
      <c r="F18368">
        <f t="shared" si="286"/>
        <v>1.944604</v>
      </c>
      <c r="G18368">
        <v>2.6648999999999998</v>
      </c>
      <c r="H18368">
        <v>28.5</v>
      </c>
      <c r="I18368">
        <v>1.95</v>
      </c>
      <c r="J18368">
        <v>196</v>
      </c>
      <c r="K18368">
        <v>479.96620000000001</v>
      </c>
      <c r="M18368">
        <v>72.282970000000006</v>
      </c>
    </row>
    <row r="18369" spans="1:13" x14ac:dyDescent="0.25">
      <c r="A18369" s="1">
        <v>42530.760416666664</v>
      </c>
      <c r="B18369">
        <v>23.347999999999999</v>
      </c>
      <c r="C18369">
        <v>252.34712868876852</v>
      </c>
      <c r="D18369">
        <v>117.3303013119275</v>
      </c>
      <c r="E18369">
        <v>1.2565999999999999</v>
      </c>
      <c r="F18369">
        <f t="shared" si="286"/>
        <v>2.1125980000000002</v>
      </c>
      <c r="G18369">
        <v>3.0743999999999998</v>
      </c>
      <c r="H18369">
        <v>27.6</v>
      </c>
      <c r="I18369">
        <v>0.47</v>
      </c>
      <c r="J18369">
        <v>193</v>
      </c>
      <c r="K18369">
        <v>1331.404</v>
      </c>
      <c r="M18369">
        <v>96.268709999999999</v>
      </c>
    </row>
    <row r="18370" spans="1:13" x14ac:dyDescent="0.25">
      <c r="A18370" s="1">
        <v>42530.770833333336</v>
      </c>
      <c r="B18370">
        <v>23.390999999999998</v>
      </c>
      <c r="C18370">
        <v>262.4737241469586</v>
      </c>
      <c r="D18370">
        <v>122.11760850910909</v>
      </c>
      <c r="E18370">
        <v>1.0247999999999999</v>
      </c>
      <c r="F18370">
        <f t="shared" si="286"/>
        <v>1.757944</v>
      </c>
      <c r="G18370">
        <v>2.9925000000000002</v>
      </c>
      <c r="H18370">
        <v>28.2</v>
      </c>
      <c r="I18370">
        <v>1.82</v>
      </c>
      <c r="J18370">
        <v>182</v>
      </c>
      <c r="K18370">
        <v>1213.057</v>
      </c>
      <c r="M18370">
        <v>81.84666</v>
      </c>
    </row>
    <row r="18371" spans="1:13" x14ac:dyDescent="0.25">
      <c r="A18371" s="1">
        <v>42530.78125</v>
      </c>
      <c r="B18371">
        <v>23.347999999999999</v>
      </c>
      <c r="C18371">
        <v>259.09633362899308</v>
      </c>
      <c r="D18371">
        <v>120.51904947718404</v>
      </c>
      <c r="E18371">
        <v>1.2565999999999999</v>
      </c>
      <c r="F18371">
        <f t="shared" ref="F18371:F18434" si="287">1.53*E18371+0.19</f>
        <v>2.1125980000000002</v>
      </c>
      <c r="G18371">
        <v>2.7530999999999999</v>
      </c>
      <c r="H18371">
        <v>28.5</v>
      </c>
      <c r="I18371">
        <v>2.11</v>
      </c>
      <c r="J18371">
        <v>195</v>
      </c>
      <c r="K18371">
        <v>644.33500000000004</v>
      </c>
      <c r="M18371">
        <v>57.698050000000002</v>
      </c>
    </row>
    <row r="18372" spans="1:13" x14ac:dyDescent="0.25">
      <c r="A18372" s="1">
        <v>42530.791666666664</v>
      </c>
      <c r="B18372">
        <v>23.337</v>
      </c>
      <c r="C18372">
        <v>267.12466820287392</v>
      </c>
      <c r="D18372">
        <v>124.23805152567958</v>
      </c>
      <c r="E18372">
        <v>1.0736000000000001</v>
      </c>
      <c r="F18372">
        <f t="shared" si="287"/>
        <v>1.8326080000000002</v>
      </c>
      <c r="G18372">
        <v>2.7090000000000001</v>
      </c>
      <c r="H18372">
        <v>29.1</v>
      </c>
      <c r="I18372">
        <v>1.1000000000000001</v>
      </c>
      <c r="J18372">
        <v>262</v>
      </c>
      <c r="K18372">
        <v>591.73400000000004</v>
      </c>
      <c r="M18372">
        <v>47.634419999999999</v>
      </c>
    </row>
    <row r="18373" spans="1:13" x14ac:dyDescent="0.25">
      <c r="A18373" s="1">
        <v>42530.802083333336</v>
      </c>
      <c r="B18373">
        <v>23.294</v>
      </c>
      <c r="C18373">
        <v>249.87586166135694</v>
      </c>
      <c r="D18373">
        <v>116.22178562739845</v>
      </c>
      <c r="E18373">
        <v>1.1712</v>
      </c>
      <c r="F18373">
        <f t="shared" si="287"/>
        <v>1.9819359999999999</v>
      </c>
      <c r="G18373">
        <v>2.8727999999999998</v>
      </c>
      <c r="H18373">
        <v>28.8</v>
      </c>
      <c r="I18373">
        <v>0.68</v>
      </c>
      <c r="J18373">
        <v>267</v>
      </c>
      <c r="K18373">
        <v>368.2</v>
      </c>
      <c r="M18373">
        <v>40.587800000000001</v>
      </c>
    </row>
    <row r="18374" spans="1:13" x14ac:dyDescent="0.25">
      <c r="A18374" s="1">
        <v>42530.8125</v>
      </c>
      <c r="B18374">
        <v>23.315000000000001</v>
      </c>
      <c r="C18374">
        <v>249.32907628731436</v>
      </c>
      <c r="D18374">
        <v>115.84651592831339</v>
      </c>
      <c r="E18374">
        <v>1.1224000000000001</v>
      </c>
      <c r="F18374">
        <f t="shared" si="287"/>
        <v>1.9072720000000001</v>
      </c>
      <c r="G18374">
        <v>2.4822000000000002</v>
      </c>
      <c r="H18374">
        <v>28.9</v>
      </c>
      <c r="I18374">
        <v>1.01</v>
      </c>
      <c r="J18374">
        <v>338</v>
      </c>
      <c r="K18374">
        <v>690.36710000000005</v>
      </c>
      <c r="M18374">
        <v>33.541469999999997</v>
      </c>
    </row>
    <row r="18375" spans="1:13" x14ac:dyDescent="0.25">
      <c r="A18375" s="1">
        <v>42530.822916666664</v>
      </c>
      <c r="B18375">
        <v>23.337</v>
      </c>
      <c r="C18375">
        <v>253.42953645339537</v>
      </c>
      <c r="D18375">
        <v>117.58218976079668</v>
      </c>
      <c r="E18375">
        <v>1.2078</v>
      </c>
      <c r="F18375">
        <f t="shared" si="287"/>
        <v>2.0379339999999999</v>
      </c>
      <c r="G18375">
        <v>2.9672999999999998</v>
      </c>
      <c r="H18375">
        <v>27.3</v>
      </c>
      <c r="I18375">
        <v>1.06</v>
      </c>
      <c r="J18375">
        <v>18</v>
      </c>
      <c r="K18375">
        <v>535.84990000000005</v>
      </c>
      <c r="M18375">
        <v>25.656330000000001</v>
      </c>
    </row>
    <row r="18376" spans="1:13" x14ac:dyDescent="0.25">
      <c r="A18376" s="1">
        <v>42530.833333333336</v>
      </c>
      <c r="B18376">
        <v>23.251000000000001</v>
      </c>
      <c r="C18376">
        <v>243.4825582688035</v>
      </c>
      <c r="D18376">
        <v>112.37670314874048</v>
      </c>
      <c r="E18376">
        <v>1.1468</v>
      </c>
      <c r="F18376">
        <f t="shared" si="287"/>
        <v>1.944604</v>
      </c>
      <c r="G18376">
        <v>2.6585999999999999</v>
      </c>
      <c r="H18376">
        <v>26.8</v>
      </c>
      <c r="I18376">
        <v>2.36</v>
      </c>
      <c r="J18376">
        <v>49</v>
      </c>
      <c r="K18376">
        <v>174.2313</v>
      </c>
      <c r="M18376">
        <v>17.439360000000001</v>
      </c>
    </row>
    <row r="18377" spans="1:13" x14ac:dyDescent="0.25">
      <c r="A18377" s="1">
        <v>42530.84375</v>
      </c>
      <c r="B18377">
        <v>23.196999999999999</v>
      </c>
      <c r="C18377">
        <v>238.96237180651875</v>
      </c>
      <c r="D18377">
        <v>110.45095850678669</v>
      </c>
      <c r="E18377">
        <v>1.0858000000000001</v>
      </c>
      <c r="F18377">
        <f t="shared" si="287"/>
        <v>1.8512740000000001</v>
      </c>
      <c r="G18377">
        <v>2.7846000000000002</v>
      </c>
      <c r="H18377">
        <v>28.3</v>
      </c>
      <c r="I18377">
        <v>1.98</v>
      </c>
      <c r="J18377">
        <v>3</v>
      </c>
      <c r="K18377">
        <v>124.9204</v>
      </c>
      <c r="M18377">
        <v>12.24146</v>
      </c>
    </row>
    <row r="18378" spans="1:13" x14ac:dyDescent="0.25">
      <c r="A18378" s="1">
        <v>42530.854166666664</v>
      </c>
      <c r="B18378">
        <v>22.981999999999999</v>
      </c>
      <c r="C18378">
        <v>236.19723942038729</v>
      </c>
      <c r="D18378">
        <v>109.11326287993806</v>
      </c>
      <c r="E18378">
        <v>1.1834</v>
      </c>
      <c r="F18378">
        <f t="shared" si="287"/>
        <v>2.0006020000000002</v>
      </c>
      <c r="G18378">
        <v>2.9735999999999998</v>
      </c>
      <c r="H18378">
        <v>27.4</v>
      </c>
      <c r="I18378">
        <v>1.99</v>
      </c>
      <c r="J18378">
        <v>10</v>
      </c>
      <c r="K18378">
        <v>138.06989999999999</v>
      </c>
      <c r="M18378">
        <v>8.7194830000000003</v>
      </c>
    </row>
    <row r="18379" spans="1:13" x14ac:dyDescent="0.25">
      <c r="A18379" s="1">
        <v>42530.864583333336</v>
      </c>
      <c r="B18379">
        <v>22.981999999999999</v>
      </c>
      <c r="C18379">
        <v>233.1942761400723</v>
      </c>
      <c r="D18379">
        <v>108.31032124010613</v>
      </c>
      <c r="E18379">
        <v>1.1102000000000001</v>
      </c>
      <c r="F18379">
        <f t="shared" si="287"/>
        <v>1.888606</v>
      </c>
      <c r="G18379">
        <v>2.7656999999999998</v>
      </c>
      <c r="H18379">
        <v>27.3</v>
      </c>
      <c r="I18379">
        <v>2.69</v>
      </c>
      <c r="J18379">
        <v>352</v>
      </c>
      <c r="K18379">
        <v>39.449069999999999</v>
      </c>
      <c r="M18379">
        <v>5.7013550000000004</v>
      </c>
    </row>
    <row r="18380" spans="1:13" x14ac:dyDescent="0.25">
      <c r="A18380" s="1">
        <v>42530.875</v>
      </c>
      <c r="B18380">
        <v>23.111000000000001</v>
      </c>
      <c r="C18380">
        <v>230.86509096638002</v>
      </c>
      <c r="D18380">
        <v>106.28332379119121</v>
      </c>
      <c r="E18380">
        <v>1.0004</v>
      </c>
      <c r="F18380">
        <f t="shared" si="287"/>
        <v>1.7206119999999998</v>
      </c>
      <c r="G18380">
        <v>2.4192</v>
      </c>
      <c r="H18380">
        <v>26.5</v>
      </c>
      <c r="I18380">
        <v>2.1800000000000002</v>
      </c>
      <c r="J18380">
        <v>346</v>
      </c>
      <c r="K18380">
        <v>0</v>
      </c>
      <c r="M18380">
        <v>3.6896460000000002</v>
      </c>
    </row>
    <row r="18381" spans="1:13" x14ac:dyDescent="0.25">
      <c r="A18381" s="1">
        <v>42530.885416666664</v>
      </c>
      <c r="B18381">
        <v>23.164000000000001</v>
      </c>
      <c r="C18381">
        <v>232.98437824741566</v>
      </c>
      <c r="D18381">
        <v>107.66957759210209</v>
      </c>
      <c r="E18381">
        <v>1.0247999999999999</v>
      </c>
      <c r="F18381">
        <f t="shared" si="287"/>
        <v>1.757944</v>
      </c>
      <c r="G18381">
        <v>2.6522999999999999</v>
      </c>
      <c r="H18381">
        <v>26.6</v>
      </c>
      <c r="I18381">
        <v>3.02</v>
      </c>
      <c r="J18381">
        <v>314</v>
      </c>
      <c r="K18381">
        <v>0</v>
      </c>
      <c r="M18381">
        <v>1.677271</v>
      </c>
    </row>
    <row r="18382" spans="1:13" x14ac:dyDescent="0.25">
      <c r="A18382" s="1">
        <v>42530.895833333336</v>
      </c>
      <c r="B18382">
        <v>22.95</v>
      </c>
      <c r="C18382">
        <v>235.17149109177942</v>
      </c>
      <c r="D18382">
        <v>108.10598212746753</v>
      </c>
      <c r="E18382">
        <v>1.1956</v>
      </c>
      <c r="F18382">
        <f t="shared" si="287"/>
        <v>2.0192680000000003</v>
      </c>
      <c r="G18382">
        <v>2.7153</v>
      </c>
      <c r="H18382">
        <v>26.7</v>
      </c>
      <c r="I18382">
        <v>3.56</v>
      </c>
      <c r="J18382">
        <v>324</v>
      </c>
      <c r="K18382">
        <v>0</v>
      </c>
      <c r="M18382">
        <v>1.006373</v>
      </c>
    </row>
    <row r="18383" spans="1:13" x14ac:dyDescent="0.25">
      <c r="A18383" s="1">
        <v>42530.90625</v>
      </c>
      <c r="B18383">
        <v>22.728000000000002</v>
      </c>
      <c r="C18383">
        <v>227.20239226021505</v>
      </c>
      <c r="D18383">
        <v>105.18197662765961</v>
      </c>
      <c r="E18383">
        <v>1.1834</v>
      </c>
      <c r="F18383">
        <f t="shared" si="287"/>
        <v>2.0006020000000002</v>
      </c>
      <c r="G18383">
        <v>2.8161</v>
      </c>
      <c r="H18383">
        <v>25.4</v>
      </c>
      <c r="I18383">
        <v>2.0299999999999998</v>
      </c>
      <c r="J18383">
        <v>17</v>
      </c>
      <c r="K18383">
        <v>0</v>
      </c>
      <c r="M18383">
        <v>0.33546350000000003</v>
      </c>
    </row>
    <row r="18384" spans="1:13" x14ac:dyDescent="0.25">
      <c r="A18384" s="1">
        <v>42530.916666666664</v>
      </c>
      <c r="B18384">
        <v>23.024999999999999</v>
      </c>
      <c r="C18384">
        <v>225.00966806185642</v>
      </c>
      <c r="D18384">
        <v>104.13150061977009</v>
      </c>
      <c r="E18384">
        <v>0.98819999999999997</v>
      </c>
      <c r="F18384">
        <f t="shared" si="287"/>
        <v>1.701946</v>
      </c>
      <c r="G18384">
        <v>2.3561999999999999</v>
      </c>
      <c r="H18384">
        <v>25.8</v>
      </c>
      <c r="I18384">
        <v>2.2999999999999998</v>
      </c>
      <c r="J18384">
        <v>24</v>
      </c>
      <c r="K18384">
        <v>0</v>
      </c>
      <c r="M18384">
        <v>0.33549649999999998</v>
      </c>
    </row>
    <row r="18385" spans="1:13" x14ac:dyDescent="0.25">
      <c r="A18385" s="1">
        <v>42530.927083333336</v>
      </c>
      <c r="B18385">
        <v>23.164000000000001</v>
      </c>
      <c r="C18385">
        <v>228.76513505785684</v>
      </c>
      <c r="D18385">
        <v>105.38099240274508</v>
      </c>
      <c r="E18385">
        <v>1.2078</v>
      </c>
      <c r="F18385">
        <f t="shared" si="287"/>
        <v>2.0379339999999999</v>
      </c>
      <c r="G18385">
        <v>3.1248</v>
      </c>
      <c r="H18385">
        <v>25.4</v>
      </c>
      <c r="I18385">
        <v>1.67</v>
      </c>
      <c r="J18385">
        <v>341</v>
      </c>
      <c r="K18385">
        <v>0</v>
      </c>
      <c r="M18385">
        <v>0.33551229999999999</v>
      </c>
    </row>
    <row r="18386" spans="1:13" x14ac:dyDescent="0.25">
      <c r="A18386" s="1">
        <v>42530.9375</v>
      </c>
      <c r="B18386">
        <v>23.120999999999999</v>
      </c>
      <c r="C18386">
        <v>209.88016433501758</v>
      </c>
      <c r="D18386">
        <v>96.411143444816531</v>
      </c>
      <c r="E18386">
        <v>1.1468</v>
      </c>
      <c r="F18386">
        <f t="shared" si="287"/>
        <v>1.944604</v>
      </c>
      <c r="G18386">
        <v>3.2067000000000001</v>
      </c>
      <c r="H18386">
        <v>24.8</v>
      </c>
      <c r="I18386">
        <v>0.72</v>
      </c>
      <c r="J18386">
        <v>280</v>
      </c>
      <c r="K18386">
        <v>0</v>
      </c>
      <c r="M18386">
        <v>0.33552470000000001</v>
      </c>
    </row>
    <row r="18387" spans="1:13" x14ac:dyDescent="0.25">
      <c r="A18387" s="1">
        <v>42530.947916666664</v>
      </c>
      <c r="B18387">
        <v>22.972000000000001</v>
      </c>
      <c r="C18387">
        <v>213.8028817538098</v>
      </c>
      <c r="D18387">
        <v>98.470161501874358</v>
      </c>
      <c r="E18387">
        <v>1.1468</v>
      </c>
      <c r="F18387">
        <f t="shared" si="287"/>
        <v>1.944604</v>
      </c>
      <c r="G18387">
        <v>3.2004000000000001</v>
      </c>
      <c r="H18387">
        <v>24.9</v>
      </c>
      <c r="I18387">
        <v>1.69</v>
      </c>
      <c r="J18387">
        <v>17</v>
      </c>
      <c r="K18387">
        <v>0</v>
      </c>
      <c r="M18387">
        <v>0.3355612</v>
      </c>
    </row>
    <row r="18388" spans="1:13" x14ac:dyDescent="0.25">
      <c r="A18388" s="1">
        <v>42530.958333333336</v>
      </c>
      <c r="B18388">
        <v>22.728000000000002</v>
      </c>
      <c r="C18388">
        <v>213.71582989528642</v>
      </c>
      <c r="D18388">
        <v>97.989046881289553</v>
      </c>
      <c r="E18388">
        <v>1.2322</v>
      </c>
      <c r="F18388">
        <f t="shared" si="287"/>
        <v>2.0752660000000001</v>
      </c>
      <c r="G18388">
        <v>3.2507999999999999</v>
      </c>
      <c r="H18388">
        <v>24.7</v>
      </c>
      <c r="I18388">
        <v>2.14</v>
      </c>
      <c r="J18388">
        <v>12</v>
      </c>
      <c r="K18388">
        <v>0</v>
      </c>
      <c r="M18388">
        <v>0.33556960000000002</v>
      </c>
    </row>
    <row r="18389" spans="1:13" x14ac:dyDescent="0.25">
      <c r="A18389" s="1">
        <v>42530.96875</v>
      </c>
      <c r="B18389">
        <v>22.792000000000002</v>
      </c>
      <c r="C18389">
        <v>209.80177895406632</v>
      </c>
      <c r="D18389">
        <v>96.486602417728278</v>
      </c>
      <c r="E18389">
        <v>1.159</v>
      </c>
      <c r="F18389">
        <f t="shared" si="287"/>
        <v>1.9632700000000001</v>
      </c>
      <c r="G18389">
        <v>2.9735999999999998</v>
      </c>
      <c r="H18389">
        <v>24</v>
      </c>
      <c r="I18389">
        <v>2.13</v>
      </c>
      <c r="J18389">
        <v>1</v>
      </c>
      <c r="K18389">
        <v>0</v>
      </c>
      <c r="M18389">
        <v>0.33557039999999999</v>
      </c>
    </row>
    <row r="18390" spans="1:13" x14ac:dyDescent="0.25">
      <c r="A18390" s="1">
        <v>42530.979166666664</v>
      </c>
      <c r="B18390">
        <v>22.728000000000002</v>
      </c>
      <c r="C18390">
        <v>220.02575869865964</v>
      </c>
      <c r="D18390">
        <v>100.61245785417711</v>
      </c>
      <c r="E18390">
        <v>1.1712</v>
      </c>
      <c r="F18390">
        <f t="shared" si="287"/>
        <v>1.9819359999999999</v>
      </c>
      <c r="G18390">
        <v>3.1185</v>
      </c>
      <c r="H18390">
        <v>23.6</v>
      </c>
      <c r="I18390">
        <v>2.29</v>
      </c>
      <c r="J18390">
        <v>345</v>
      </c>
      <c r="K18390">
        <v>0</v>
      </c>
      <c r="M18390">
        <v>0.33557039999999999</v>
      </c>
    </row>
    <row r="18391" spans="1:13" x14ac:dyDescent="0.25">
      <c r="A18391" s="1">
        <v>42530.989583333336</v>
      </c>
      <c r="B18391">
        <v>22.696999999999999</v>
      </c>
      <c r="C18391">
        <v>224.49025819556439</v>
      </c>
      <c r="D18391">
        <v>102.10176259365834</v>
      </c>
      <c r="E18391">
        <v>1.2931999999999999</v>
      </c>
      <c r="F18391">
        <f t="shared" si="287"/>
        <v>2.168596</v>
      </c>
      <c r="G18391">
        <v>2.9735999999999998</v>
      </c>
      <c r="H18391">
        <v>23.8</v>
      </c>
      <c r="I18391">
        <v>1.64</v>
      </c>
      <c r="J18391">
        <v>322</v>
      </c>
      <c r="K18391">
        <v>0</v>
      </c>
      <c r="M18391">
        <v>0.33557039999999999</v>
      </c>
    </row>
    <row r="18392" spans="1:13" x14ac:dyDescent="0.25">
      <c r="A18392" s="1">
        <v>42531</v>
      </c>
      <c r="B18392">
        <v>22.591999999999999</v>
      </c>
      <c r="C18392">
        <v>222.24441503045992</v>
      </c>
      <c r="D18392">
        <v>101.59046523205915</v>
      </c>
      <c r="E18392">
        <v>1.22</v>
      </c>
      <c r="F18392">
        <f t="shared" si="287"/>
        <v>2.0566</v>
      </c>
      <c r="G18392">
        <v>2.9483999999999999</v>
      </c>
      <c r="H18392">
        <v>23.6</v>
      </c>
      <c r="I18392">
        <v>2.68</v>
      </c>
      <c r="J18392">
        <v>314</v>
      </c>
      <c r="K18392">
        <v>0</v>
      </c>
      <c r="M18392">
        <v>0.33557039999999999</v>
      </c>
    </row>
    <row r="18393" spans="1:13" x14ac:dyDescent="0.25">
      <c r="A18393" s="1">
        <v>42531.010416666664</v>
      </c>
      <c r="B18393">
        <v>22.591999999999999</v>
      </c>
      <c r="C18393">
        <v>219.46028819616066</v>
      </c>
      <c r="D18393">
        <v>99.984700279671443</v>
      </c>
      <c r="E18393">
        <v>1.0736000000000001</v>
      </c>
      <c r="F18393">
        <f t="shared" si="287"/>
        <v>1.8326080000000002</v>
      </c>
      <c r="G18393">
        <v>2.9799000000000002</v>
      </c>
      <c r="H18393">
        <v>23.4</v>
      </c>
      <c r="I18393">
        <v>2.02</v>
      </c>
      <c r="J18393">
        <v>339</v>
      </c>
      <c r="K18393">
        <v>0</v>
      </c>
      <c r="M18393">
        <v>0.33558130000000003</v>
      </c>
    </row>
    <row r="18394" spans="1:13" x14ac:dyDescent="0.25">
      <c r="A18394" s="1">
        <v>42531.020833333336</v>
      </c>
      <c r="B18394">
        <v>22.655000000000001</v>
      </c>
      <c r="C18394">
        <v>218.39700122773831</v>
      </c>
      <c r="D18394">
        <v>99.630514453777778</v>
      </c>
      <c r="E18394">
        <v>1.1468</v>
      </c>
      <c r="F18394">
        <f t="shared" si="287"/>
        <v>1.944604</v>
      </c>
      <c r="G18394">
        <v>3.5720999999999998</v>
      </c>
      <c r="H18394">
        <v>23.3</v>
      </c>
      <c r="I18394">
        <v>2.65</v>
      </c>
      <c r="J18394">
        <v>323</v>
      </c>
      <c r="K18394">
        <v>0</v>
      </c>
      <c r="M18394">
        <v>0.33558070000000001</v>
      </c>
    </row>
    <row r="18395" spans="1:13" x14ac:dyDescent="0.25">
      <c r="A18395" s="1">
        <v>42531.03125</v>
      </c>
      <c r="B18395">
        <v>22.509</v>
      </c>
      <c r="C18395">
        <v>211.92570933903036</v>
      </c>
      <c r="D18395">
        <v>95.735402978090818</v>
      </c>
      <c r="E18395">
        <v>1.1834</v>
      </c>
      <c r="F18395">
        <f t="shared" si="287"/>
        <v>2.0006020000000002</v>
      </c>
      <c r="G18395">
        <v>2.9925000000000002</v>
      </c>
      <c r="H18395">
        <v>23.3</v>
      </c>
      <c r="I18395">
        <v>1.87</v>
      </c>
      <c r="J18395">
        <v>255</v>
      </c>
      <c r="K18395">
        <v>0</v>
      </c>
      <c r="M18395">
        <v>0.33558559999999998</v>
      </c>
    </row>
    <row r="18396" spans="1:13" x14ac:dyDescent="0.25">
      <c r="A18396" s="1">
        <v>42531.041666666664</v>
      </c>
      <c r="B18396">
        <v>22.363</v>
      </c>
      <c r="C18396">
        <v>195.37688564935888</v>
      </c>
      <c r="D18396">
        <v>88.116065446442036</v>
      </c>
      <c r="E18396">
        <v>1.3053999999999999</v>
      </c>
      <c r="F18396">
        <f t="shared" si="287"/>
        <v>2.187262</v>
      </c>
      <c r="G18396">
        <v>2.8980000000000001</v>
      </c>
      <c r="H18396">
        <v>23.1</v>
      </c>
      <c r="I18396">
        <v>1.85</v>
      </c>
      <c r="J18396">
        <v>263</v>
      </c>
      <c r="K18396">
        <v>0</v>
      </c>
      <c r="M18396">
        <v>0.33561049999999998</v>
      </c>
    </row>
    <row r="18397" spans="1:13" x14ac:dyDescent="0.25">
      <c r="A18397" s="1">
        <v>42531.052083333336</v>
      </c>
      <c r="B18397">
        <v>21.733000000000001</v>
      </c>
      <c r="C18397">
        <v>215.18915373120316</v>
      </c>
      <c r="D18397">
        <v>97.897926665630095</v>
      </c>
      <c r="E18397">
        <v>1.2809999999999999</v>
      </c>
      <c r="F18397">
        <f t="shared" si="287"/>
        <v>2.1499299999999999</v>
      </c>
      <c r="G18397">
        <v>2.9799000000000002</v>
      </c>
      <c r="H18397">
        <v>22.9</v>
      </c>
      <c r="I18397">
        <v>1.82</v>
      </c>
      <c r="J18397">
        <v>259</v>
      </c>
      <c r="K18397">
        <v>0</v>
      </c>
      <c r="M18397">
        <v>0.33562510000000001</v>
      </c>
    </row>
    <row r="18398" spans="1:13" x14ac:dyDescent="0.25">
      <c r="A18398" s="1">
        <v>42531.0625</v>
      </c>
      <c r="B18398">
        <v>22.004999999999999</v>
      </c>
      <c r="C18398">
        <v>208.17610323365031</v>
      </c>
      <c r="D18398">
        <v>94.070600529399741</v>
      </c>
      <c r="E18398">
        <v>1.2078</v>
      </c>
      <c r="F18398">
        <f t="shared" si="287"/>
        <v>2.0379339999999999</v>
      </c>
      <c r="G18398">
        <v>2.8035000000000001</v>
      </c>
      <c r="H18398">
        <v>22.9</v>
      </c>
      <c r="I18398">
        <v>1.1299999999999999</v>
      </c>
      <c r="J18398">
        <v>348</v>
      </c>
      <c r="K18398">
        <v>0</v>
      </c>
      <c r="M18398">
        <v>0.3356266</v>
      </c>
    </row>
    <row r="18399" spans="1:13" x14ac:dyDescent="0.25">
      <c r="A18399" s="1">
        <v>42531.072916666664</v>
      </c>
      <c r="B18399">
        <v>22.321999999999999</v>
      </c>
      <c r="C18399">
        <v>208.72663875692376</v>
      </c>
      <c r="D18399">
        <v>94.32767455773994</v>
      </c>
      <c r="E18399">
        <v>1.1712</v>
      </c>
      <c r="F18399">
        <f t="shared" si="287"/>
        <v>1.9819359999999999</v>
      </c>
      <c r="G18399">
        <v>2.6145</v>
      </c>
      <c r="H18399">
        <v>22.5</v>
      </c>
      <c r="I18399">
        <v>1.1599999999999999</v>
      </c>
      <c r="J18399">
        <v>5</v>
      </c>
      <c r="K18399">
        <v>0</v>
      </c>
      <c r="M18399">
        <v>0.33562959999999997</v>
      </c>
    </row>
    <row r="18400" spans="1:13" x14ac:dyDescent="0.25">
      <c r="A18400" s="1">
        <v>42531.083333333336</v>
      </c>
      <c r="B18400">
        <v>21.943999999999999</v>
      </c>
      <c r="C18400">
        <v>206.25905630859347</v>
      </c>
      <c r="D18400">
        <v>92.574547242646958</v>
      </c>
      <c r="E18400">
        <v>1.1346000000000001</v>
      </c>
      <c r="F18400">
        <f t="shared" si="287"/>
        <v>1.9259380000000001</v>
      </c>
      <c r="G18400">
        <v>2.5830000000000002</v>
      </c>
      <c r="H18400">
        <v>21.9</v>
      </c>
      <c r="I18400">
        <v>0.49</v>
      </c>
      <c r="J18400">
        <v>286</v>
      </c>
      <c r="K18400">
        <v>0</v>
      </c>
      <c r="M18400">
        <v>0.33565270000000003</v>
      </c>
    </row>
    <row r="18401" spans="1:13" x14ac:dyDescent="0.25">
      <c r="A18401" s="1">
        <v>42531.09375</v>
      </c>
      <c r="B18401">
        <v>22.158000000000001</v>
      </c>
      <c r="C18401">
        <v>192.95325954289234</v>
      </c>
      <c r="D18401">
        <v>86.378041969713493</v>
      </c>
      <c r="E18401">
        <v>1.1346000000000001</v>
      </c>
      <c r="F18401">
        <f t="shared" si="287"/>
        <v>1.9259380000000001</v>
      </c>
      <c r="G18401">
        <v>2.7090000000000001</v>
      </c>
      <c r="H18401">
        <v>21.9</v>
      </c>
      <c r="I18401">
        <v>0.77</v>
      </c>
      <c r="J18401">
        <v>242</v>
      </c>
      <c r="K18401">
        <v>0</v>
      </c>
      <c r="M18401">
        <v>0.33565489999999998</v>
      </c>
    </row>
    <row r="18402" spans="1:13" x14ac:dyDescent="0.25">
      <c r="A18402" s="1">
        <v>42531.104166666664</v>
      </c>
      <c r="B18402">
        <v>21.914000000000001</v>
      </c>
      <c r="E18402">
        <v>1.2078</v>
      </c>
      <c r="F18402">
        <f t="shared" si="287"/>
        <v>2.0379339999999999</v>
      </c>
      <c r="G18402">
        <v>2.9043000000000001</v>
      </c>
      <c r="H18402">
        <v>22.2</v>
      </c>
      <c r="I18402">
        <v>1.25</v>
      </c>
      <c r="J18402">
        <v>290</v>
      </c>
      <c r="K18402">
        <v>0</v>
      </c>
      <c r="M18402">
        <v>0.33567089999999999</v>
      </c>
    </row>
    <row r="18403" spans="1:13" x14ac:dyDescent="0.25">
      <c r="A18403" s="1">
        <v>42531.114583333336</v>
      </c>
      <c r="B18403">
        <v>21.474</v>
      </c>
      <c r="C18403">
        <v>197.12952419885082</v>
      </c>
      <c r="D18403">
        <v>88.737803765119111</v>
      </c>
      <c r="E18403">
        <v>1.1712</v>
      </c>
      <c r="F18403">
        <f t="shared" si="287"/>
        <v>1.9819359999999999</v>
      </c>
      <c r="G18403">
        <v>3.3327</v>
      </c>
      <c r="H18403">
        <v>21.8</v>
      </c>
      <c r="I18403">
        <v>1.19</v>
      </c>
      <c r="J18403">
        <v>340</v>
      </c>
      <c r="K18403">
        <v>0</v>
      </c>
      <c r="M18403">
        <v>0.33568110000000001</v>
      </c>
    </row>
    <row r="18404" spans="1:13" x14ac:dyDescent="0.25">
      <c r="A18404" s="1">
        <v>42531.125</v>
      </c>
      <c r="B18404">
        <v>21.385000000000002</v>
      </c>
      <c r="C18404">
        <v>212.72896601509032</v>
      </c>
      <c r="D18404">
        <v>95.831169447569792</v>
      </c>
      <c r="E18404">
        <v>1.1712</v>
      </c>
      <c r="F18404">
        <f t="shared" si="287"/>
        <v>1.9819359999999999</v>
      </c>
      <c r="G18404">
        <v>2.7972000000000001</v>
      </c>
      <c r="H18404">
        <v>21.8</v>
      </c>
      <c r="I18404">
        <v>1.03</v>
      </c>
      <c r="J18404">
        <v>56</v>
      </c>
      <c r="K18404">
        <v>0</v>
      </c>
      <c r="M18404">
        <v>0.33568290000000001</v>
      </c>
    </row>
    <row r="18405" spans="1:13" x14ac:dyDescent="0.25">
      <c r="A18405" s="1">
        <v>42531.135416666664</v>
      </c>
      <c r="B18405">
        <v>21.613</v>
      </c>
      <c r="C18405">
        <v>212.26254230886471</v>
      </c>
      <c r="D18405">
        <v>95.444925758690445</v>
      </c>
      <c r="E18405">
        <v>0.9516</v>
      </c>
      <c r="F18405">
        <f t="shared" si="287"/>
        <v>1.645948</v>
      </c>
      <c r="G18405">
        <v>2.5074000000000001</v>
      </c>
      <c r="H18405">
        <v>21.7</v>
      </c>
      <c r="I18405">
        <v>0.56000000000000005</v>
      </c>
      <c r="J18405">
        <v>31</v>
      </c>
      <c r="K18405">
        <v>0</v>
      </c>
      <c r="M18405">
        <v>0.33568300000000001</v>
      </c>
    </row>
    <row r="18406" spans="1:13" x14ac:dyDescent="0.25">
      <c r="A18406" s="1">
        <v>42531.145833333336</v>
      </c>
      <c r="B18406">
        <v>22.353000000000002</v>
      </c>
      <c r="C18406">
        <v>208.29217845851758</v>
      </c>
      <c r="D18406">
        <v>93.625748894476203</v>
      </c>
      <c r="E18406">
        <v>1.0858000000000001</v>
      </c>
      <c r="F18406">
        <f t="shared" si="287"/>
        <v>1.8512740000000001</v>
      </c>
      <c r="G18406">
        <v>2.6208</v>
      </c>
      <c r="H18406">
        <v>21.7</v>
      </c>
      <c r="I18406">
        <v>1.95</v>
      </c>
      <c r="J18406">
        <v>21</v>
      </c>
      <c r="K18406">
        <v>0</v>
      </c>
      <c r="M18406">
        <v>0.33568300000000001</v>
      </c>
    </row>
    <row r="18407" spans="1:13" x14ac:dyDescent="0.25">
      <c r="A18407" s="1">
        <v>42531.15625</v>
      </c>
      <c r="B18407">
        <v>21.425000000000001</v>
      </c>
      <c r="C18407">
        <v>210.37715501838406</v>
      </c>
      <c r="D18407">
        <v>93.585387044429638</v>
      </c>
      <c r="E18407">
        <v>1.1468</v>
      </c>
      <c r="F18407">
        <f t="shared" si="287"/>
        <v>1.944604</v>
      </c>
      <c r="G18407">
        <v>2.5326</v>
      </c>
      <c r="H18407">
        <v>21.9</v>
      </c>
      <c r="I18407">
        <v>2.41</v>
      </c>
      <c r="J18407">
        <v>36</v>
      </c>
      <c r="K18407">
        <v>0</v>
      </c>
      <c r="M18407">
        <v>0.33568910000000002</v>
      </c>
    </row>
    <row r="18408" spans="1:13" x14ac:dyDescent="0.25">
      <c r="A18408" s="1">
        <v>42531.166666666664</v>
      </c>
      <c r="B18408">
        <v>21.533000000000001</v>
      </c>
      <c r="C18408">
        <v>220.73391824858695</v>
      </c>
      <c r="D18408">
        <v>99.356005909639649</v>
      </c>
      <c r="E18408">
        <v>1.159</v>
      </c>
      <c r="F18408">
        <f t="shared" si="287"/>
        <v>1.9632700000000001</v>
      </c>
      <c r="G18408">
        <v>2.9106000000000001</v>
      </c>
      <c r="H18408">
        <v>21.6</v>
      </c>
      <c r="I18408">
        <v>2.65</v>
      </c>
      <c r="J18408">
        <v>40</v>
      </c>
      <c r="K18408">
        <v>0</v>
      </c>
      <c r="M18408">
        <v>0.33569300000000002</v>
      </c>
    </row>
    <row r="18409" spans="1:13" x14ac:dyDescent="0.25">
      <c r="A18409" s="1">
        <v>42531.177083333336</v>
      </c>
      <c r="B18409">
        <v>21.073</v>
      </c>
      <c r="C18409">
        <v>213.84666119662268</v>
      </c>
      <c r="D18409">
        <v>97.098654417800887</v>
      </c>
      <c r="E18409">
        <v>1.1224000000000001</v>
      </c>
      <c r="F18409">
        <f t="shared" si="287"/>
        <v>1.9072720000000001</v>
      </c>
      <c r="G18409">
        <v>2.5388999999999999</v>
      </c>
      <c r="H18409">
        <v>22.3</v>
      </c>
      <c r="I18409">
        <v>2.2200000000000002</v>
      </c>
      <c r="J18409">
        <v>34</v>
      </c>
      <c r="K18409">
        <v>0</v>
      </c>
      <c r="M18409">
        <v>0.33572079999999999</v>
      </c>
    </row>
    <row r="18410" spans="1:13" x14ac:dyDescent="0.25">
      <c r="A18410" s="1">
        <v>42531.1875</v>
      </c>
      <c r="B18410">
        <v>22.280999999999999</v>
      </c>
      <c r="C18410">
        <v>219.96039583072695</v>
      </c>
      <c r="D18410">
        <v>100.8212358877811</v>
      </c>
      <c r="E18410">
        <v>1.1346000000000001</v>
      </c>
      <c r="F18410">
        <f t="shared" si="287"/>
        <v>1.9259380000000001</v>
      </c>
      <c r="G18410">
        <v>2.6838000000000002</v>
      </c>
      <c r="H18410">
        <v>22.6</v>
      </c>
      <c r="I18410">
        <v>2.14</v>
      </c>
      <c r="J18410">
        <v>339</v>
      </c>
      <c r="K18410">
        <v>0</v>
      </c>
      <c r="M18410">
        <v>0.33572170000000001</v>
      </c>
    </row>
    <row r="18411" spans="1:13" x14ac:dyDescent="0.25">
      <c r="A18411" s="1">
        <v>42531.197916666664</v>
      </c>
      <c r="B18411">
        <v>22.54</v>
      </c>
      <c r="C18411">
        <v>225.14554600991391</v>
      </c>
      <c r="D18411">
        <v>102.98692376082748</v>
      </c>
      <c r="E18411">
        <v>0.76859999999999995</v>
      </c>
      <c r="F18411">
        <f t="shared" si="287"/>
        <v>1.3659579999999998</v>
      </c>
      <c r="G18411">
        <v>2.3058000000000001</v>
      </c>
      <c r="H18411">
        <v>20.3</v>
      </c>
      <c r="I18411">
        <v>2.13</v>
      </c>
      <c r="J18411">
        <v>345</v>
      </c>
      <c r="K18411">
        <v>0</v>
      </c>
      <c r="M18411">
        <v>0.33572220000000003</v>
      </c>
    </row>
    <row r="18412" spans="1:13" x14ac:dyDescent="0.25">
      <c r="A18412" s="1">
        <v>42531.208333333336</v>
      </c>
      <c r="B18412">
        <v>22.634</v>
      </c>
      <c r="C18412">
        <v>232.09634653565328</v>
      </c>
      <c r="D18412">
        <v>106.23994682101261</v>
      </c>
      <c r="E18412">
        <v>0.81740000000000002</v>
      </c>
      <c r="F18412">
        <f t="shared" si="287"/>
        <v>1.4406220000000001</v>
      </c>
      <c r="G18412">
        <v>2.2932000000000001</v>
      </c>
      <c r="H18412">
        <v>19.600000000000001</v>
      </c>
      <c r="I18412">
        <v>1.8</v>
      </c>
      <c r="J18412">
        <v>17</v>
      </c>
      <c r="K18412">
        <v>0</v>
      </c>
      <c r="M18412">
        <v>0.3357233</v>
      </c>
    </row>
    <row r="18413" spans="1:13" x14ac:dyDescent="0.25">
      <c r="A18413" s="1">
        <v>42531.21875</v>
      </c>
      <c r="B18413">
        <v>22.623000000000001</v>
      </c>
      <c r="C18413">
        <v>222.22816179410111</v>
      </c>
      <c r="D18413">
        <v>101.58228277017535</v>
      </c>
      <c r="E18413">
        <v>1.0613999999999999</v>
      </c>
      <c r="F18413">
        <f t="shared" si="287"/>
        <v>1.8139419999999997</v>
      </c>
      <c r="G18413">
        <v>2.1861000000000002</v>
      </c>
      <c r="H18413">
        <v>19.7</v>
      </c>
      <c r="I18413">
        <v>1.44</v>
      </c>
      <c r="J18413">
        <v>349</v>
      </c>
      <c r="K18413">
        <v>0</v>
      </c>
      <c r="M18413">
        <v>0.33573540000000002</v>
      </c>
    </row>
    <row r="18414" spans="1:13" x14ac:dyDescent="0.25">
      <c r="A18414" s="1">
        <v>42531.229166666664</v>
      </c>
      <c r="B18414">
        <v>22.696999999999999</v>
      </c>
      <c r="C18414">
        <v>219.32232818077549</v>
      </c>
      <c r="D18414">
        <v>100.72150061569609</v>
      </c>
      <c r="E18414">
        <v>1.0125999999999999</v>
      </c>
      <c r="F18414">
        <f t="shared" si="287"/>
        <v>1.7392779999999999</v>
      </c>
      <c r="G18414">
        <v>2.1356999999999999</v>
      </c>
      <c r="H18414">
        <v>20.2</v>
      </c>
      <c r="I18414">
        <v>2.0699999999999998</v>
      </c>
      <c r="J18414">
        <v>333</v>
      </c>
      <c r="K18414">
        <v>0</v>
      </c>
      <c r="M18414">
        <v>0.33573910000000001</v>
      </c>
    </row>
    <row r="18415" spans="1:13" x14ac:dyDescent="0.25">
      <c r="A18415" s="1">
        <v>42531.239583333336</v>
      </c>
      <c r="B18415">
        <v>22.675999999999998</v>
      </c>
      <c r="C18415">
        <v>219.5160639720402</v>
      </c>
      <c r="D18415">
        <v>100.27303812875007</v>
      </c>
      <c r="E18415">
        <v>0.93940000000000001</v>
      </c>
      <c r="F18415">
        <f t="shared" si="287"/>
        <v>1.6272819999999999</v>
      </c>
      <c r="G18415">
        <v>2.2679999999999998</v>
      </c>
      <c r="H18415">
        <v>20.100000000000001</v>
      </c>
      <c r="I18415">
        <v>1.77</v>
      </c>
      <c r="J18415">
        <v>336</v>
      </c>
      <c r="K18415">
        <v>0</v>
      </c>
      <c r="M18415">
        <v>0.33573940000000002</v>
      </c>
    </row>
    <row r="18416" spans="1:13" x14ac:dyDescent="0.25">
      <c r="A18416" s="1">
        <v>42531.25</v>
      </c>
      <c r="B18416">
        <v>22.591999999999999</v>
      </c>
      <c r="C18416">
        <v>219.24700208777736</v>
      </c>
      <c r="D18416">
        <v>99.915413982009269</v>
      </c>
      <c r="E18416">
        <v>0.97599999999999998</v>
      </c>
      <c r="F18416">
        <f t="shared" si="287"/>
        <v>1.6832799999999999</v>
      </c>
      <c r="G18416">
        <v>2.3624999999999998</v>
      </c>
      <c r="H18416">
        <v>20.8</v>
      </c>
      <c r="I18416">
        <v>1.9</v>
      </c>
      <c r="J18416">
        <v>12</v>
      </c>
      <c r="K18416">
        <v>0</v>
      </c>
      <c r="M18416">
        <v>0.67146749999999999</v>
      </c>
    </row>
    <row r="18417" spans="1:13" x14ac:dyDescent="0.25">
      <c r="A18417" s="1">
        <v>42531.260416666664</v>
      </c>
      <c r="B18417">
        <v>22.55</v>
      </c>
      <c r="C18417">
        <v>224.98984698194465</v>
      </c>
      <c r="D18417">
        <v>102.84858304952392</v>
      </c>
      <c r="E18417">
        <v>0.97599999999999998</v>
      </c>
      <c r="F18417">
        <f t="shared" si="287"/>
        <v>1.6832799999999999</v>
      </c>
      <c r="G18417">
        <v>2.5956000000000001</v>
      </c>
      <c r="H18417">
        <v>20.399999999999999</v>
      </c>
      <c r="I18417">
        <v>1.26</v>
      </c>
      <c r="J18417">
        <v>356</v>
      </c>
      <c r="K18417">
        <v>0</v>
      </c>
      <c r="M18417">
        <v>1.3429180000000001</v>
      </c>
    </row>
    <row r="18418" spans="1:13" x14ac:dyDescent="0.25">
      <c r="A18418" s="1">
        <v>42531.270833333336</v>
      </c>
      <c r="B18418">
        <v>22.529</v>
      </c>
      <c r="C18418">
        <v>231.18269793310893</v>
      </c>
      <c r="D18418">
        <v>105.35139094664221</v>
      </c>
      <c r="E18418">
        <v>0.85399999999999998</v>
      </c>
      <c r="F18418">
        <f t="shared" si="287"/>
        <v>1.4966199999999998</v>
      </c>
      <c r="G18418">
        <v>2.2364999999999999</v>
      </c>
      <c r="H18418">
        <v>20.6</v>
      </c>
      <c r="I18418">
        <v>0.77</v>
      </c>
      <c r="J18418">
        <v>17</v>
      </c>
      <c r="K18418">
        <v>3.2900010000000002</v>
      </c>
      <c r="M18418">
        <v>2.6859090000000001</v>
      </c>
    </row>
    <row r="18419" spans="1:13" x14ac:dyDescent="0.25">
      <c r="A18419" s="1">
        <v>42531.28125</v>
      </c>
      <c r="B18419">
        <v>22.591999999999999</v>
      </c>
      <c r="C18419">
        <v>230.23869202413101</v>
      </c>
      <c r="D18419">
        <v>105.24455902819123</v>
      </c>
      <c r="E18419">
        <v>0.8296</v>
      </c>
      <c r="F18419">
        <f t="shared" si="287"/>
        <v>1.4592879999999999</v>
      </c>
      <c r="G18419">
        <v>2.3498999999999999</v>
      </c>
      <c r="H18419">
        <v>20.5</v>
      </c>
      <c r="I18419">
        <v>1.1499999999999999</v>
      </c>
      <c r="J18419">
        <v>37</v>
      </c>
      <c r="K18419">
        <v>59.216799999999999</v>
      </c>
      <c r="M18419">
        <v>4.7003510000000004</v>
      </c>
    </row>
    <row r="18420" spans="1:13" x14ac:dyDescent="0.25">
      <c r="A18420" s="1">
        <v>42531.291666666664</v>
      </c>
      <c r="B18420">
        <v>22.582000000000001</v>
      </c>
      <c r="C18420">
        <v>234.06666762422793</v>
      </c>
      <c r="D18420">
        <v>106.84315576324437</v>
      </c>
      <c r="E18420">
        <v>0.8296</v>
      </c>
      <c r="F18420">
        <f t="shared" si="287"/>
        <v>1.4592879999999999</v>
      </c>
      <c r="G18420">
        <v>2.2743000000000002</v>
      </c>
      <c r="H18420">
        <v>19.899999999999999</v>
      </c>
      <c r="I18420">
        <v>2.9</v>
      </c>
      <c r="J18420">
        <v>93</v>
      </c>
      <c r="K18420">
        <v>72.376909999999995</v>
      </c>
      <c r="M18420">
        <v>7.7219230000000003</v>
      </c>
    </row>
    <row r="18421" spans="1:13" x14ac:dyDescent="0.25">
      <c r="A18421" s="1">
        <v>42531.302083333336</v>
      </c>
      <c r="B18421">
        <v>22.591999999999999</v>
      </c>
      <c r="C18421">
        <v>233.60200494358821</v>
      </c>
      <c r="D18421">
        <v>106.80441480592694</v>
      </c>
      <c r="E18421">
        <v>0.8296</v>
      </c>
      <c r="F18421">
        <f t="shared" si="287"/>
        <v>1.4592879999999999</v>
      </c>
      <c r="G18421">
        <v>2.2743000000000002</v>
      </c>
      <c r="H18421">
        <v>20.5</v>
      </c>
      <c r="I18421">
        <v>2.9</v>
      </c>
      <c r="J18421">
        <v>83</v>
      </c>
      <c r="K18421">
        <v>111.8558</v>
      </c>
      <c r="M18421">
        <v>11.750830000000001</v>
      </c>
    </row>
    <row r="18422" spans="1:13" x14ac:dyDescent="0.25">
      <c r="A18422" s="1">
        <v>42531.3125</v>
      </c>
      <c r="B18422">
        <v>22.634</v>
      </c>
      <c r="C18422">
        <v>223.52403193318949</v>
      </c>
      <c r="D18422">
        <v>101.9837452914242</v>
      </c>
      <c r="E18422">
        <v>0.85399999999999998</v>
      </c>
      <c r="F18422">
        <f t="shared" si="287"/>
        <v>1.4966199999999998</v>
      </c>
      <c r="G18422">
        <v>2.2932000000000001</v>
      </c>
      <c r="H18422">
        <v>20.3</v>
      </c>
      <c r="I18422">
        <v>1.85</v>
      </c>
      <c r="J18422">
        <v>75</v>
      </c>
      <c r="K18422">
        <v>164.48</v>
      </c>
      <c r="M18422">
        <v>16.6191</v>
      </c>
    </row>
    <row r="18423" spans="1:13" x14ac:dyDescent="0.25">
      <c r="A18423" s="1">
        <v>42531.322916666664</v>
      </c>
      <c r="B18423">
        <v>22.643999999999998</v>
      </c>
      <c r="C18423">
        <v>221.35468182215581</v>
      </c>
      <c r="D18423">
        <v>100.8942859605646</v>
      </c>
      <c r="E18423">
        <v>0.84179999999999999</v>
      </c>
      <c r="F18423">
        <f t="shared" si="287"/>
        <v>1.477954</v>
      </c>
      <c r="G18423">
        <v>2.4506999999999999</v>
      </c>
      <c r="H18423">
        <v>20.2</v>
      </c>
      <c r="I18423">
        <v>2.25</v>
      </c>
      <c r="J18423">
        <v>95</v>
      </c>
      <c r="K18423">
        <v>263.18299999999999</v>
      </c>
      <c r="M18423">
        <v>23.837499999999999</v>
      </c>
    </row>
    <row r="18424" spans="1:13" x14ac:dyDescent="0.25">
      <c r="A18424" s="1">
        <v>42531.333333333336</v>
      </c>
      <c r="B18424">
        <v>22.529</v>
      </c>
      <c r="C18424">
        <v>224.44813373328961</v>
      </c>
      <c r="D18424">
        <v>102.4280807837488</v>
      </c>
      <c r="E18424">
        <v>0.86619999999999997</v>
      </c>
      <c r="F18424">
        <f t="shared" si="287"/>
        <v>1.5152859999999999</v>
      </c>
      <c r="G18424">
        <v>2.3247</v>
      </c>
      <c r="H18424">
        <v>20.8</v>
      </c>
      <c r="I18424">
        <v>1.44</v>
      </c>
      <c r="J18424">
        <v>72</v>
      </c>
      <c r="K18424">
        <v>592.12469999999996</v>
      </c>
      <c r="M18424">
        <v>33.57394</v>
      </c>
    </row>
    <row r="18425" spans="1:13" x14ac:dyDescent="0.25">
      <c r="A18425" s="1">
        <v>42531.34375</v>
      </c>
      <c r="B18425">
        <v>22.488</v>
      </c>
      <c r="C18425">
        <v>223.38910239233479</v>
      </c>
      <c r="D18425">
        <v>101.88959762091366</v>
      </c>
      <c r="E18425">
        <v>0.92720000000000002</v>
      </c>
      <c r="F18425">
        <f t="shared" si="287"/>
        <v>1.608616</v>
      </c>
      <c r="G18425">
        <v>2.2743000000000002</v>
      </c>
      <c r="H18425">
        <v>21.3</v>
      </c>
      <c r="I18425">
        <v>0.43</v>
      </c>
      <c r="J18425">
        <v>34</v>
      </c>
      <c r="K18425">
        <v>519.76049999999998</v>
      </c>
      <c r="M18425">
        <v>41.294699999999999</v>
      </c>
    </row>
    <row r="18426" spans="1:13" x14ac:dyDescent="0.25">
      <c r="A18426" s="1">
        <v>42531.354166666664</v>
      </c>
      <c r="B18426">
        <v>22.518999999999998</v>
      </c>
      <c r="C18426">
        <v>220.72618553733599</v>
      </c>
      <c r="D18426">
        <v>100.60329538326316</v>
      </c>
      <c r="E18426">
        <v>0.91500000000000004</v>
      </c>
      <c r="F18426">
        <f t="shared" si="287"/>
        <v>1.58995</v>
      </c>
      <c r="G18426">
        <v>2.2427999999999999</v>
      </c>
      <c r="H18426">
        <v>21.2</v>
      </c>
      <c r="I18426">
        <v>0.99</v>
      </c>
      <c r="J18426">
        <v>298</v>
      </c>
      <c r="K18426">
        <v>789.5154</v>
      </c>
      <c r="M18426">
        <v>53.878810000000001</v>
      </c>
    </row>
    <row r="18427" spans="1:13" x14ac:dyDescent="0.25">
      <c r="A18427" s="1">
        <v>42531.364583333336</v>
      </c>
      <c r="B18427">
        <v>22.477</v>
      </c>
      <c r="C18427">
        <v>220.7142307649853</v>
      </c>
      <c r="D18427">
        <v>100.57136498310859</v>
      </c>
      <c r="E18427">
        <v>0.91500000000000004</v>
      </c>
      <c r="F18427">
        <f t="shared" si="287"/>
        <v>1.58995</v>
      </c>
      <c r="G18427">
        <v>2.1735000000000002</v>
      </c>
      <c r="H18427">
        <v>22.4</v>
      </c>
      <c r="I18427">
        <v>0.33</v>
      </c>
      <c r="J18427">
        <v>102</v>
      </c>
      <c r="K18427">
        <v>509.85059999999999</v>
      </c>
      <c r="M18427">
        <v>50.686369999999997</v>
      </c>
    </row>
    <row r="18428" spans="1:13" x14ac:dyDescent="0.25">
      <c r="A18428" s="1">
        <v>42531.375</v>
      </c>
      <c r="B18428">
        <v>22.498000000000001</v>
      </c>
      <c r="C18428">
        <v>224.1385268896411</v>
      </c>
      <c r="D18428">
        <v>102.25850250780965</v>
      </c>
      <c r="E18428">
        <v>0.93940000000000001</v>
      </c>
      <c r="F18428">
        <f t="shared" si="287"/>
        <v>1.6272819999999999</v>
      </c>
      <c r="G18428">
        <v>2.1735000000000002</v>
      </c>
      <c r="H18428">
        <v>21.9</v>
      </c>
      <c r="I18428">
        <v>3.35</v>
      </c>
      <c r="J18428">
        <v>87</v>
      </c>
      <c r="K18428">
        <v>467.04349999999999</v>
      </c>
      <c r="M18428">
        <v>62.42604</v>
      </c>
    </row>
    <row r="18429" spans="1:13" x14ac:dyDescent="0.25">
      <c r="A18429" s="1">
        <v>42531.385416666664</v>
      </c>
      <c r="B18429">
        <v>22.425999999999998</v>
      </c>
      <c r="C18429">
        <v>225.22325457196123</v>
      </c>
      <c r="D18429">
        <v>102.8311702898007</v>
      </c>
      <c r="E18429">
        <v>0.91500000000000004</v>
      </c>
      <c r="F18429">
        <f t="shared" si="287"/>
        <v>1.58995</v>
      </c>
      <c r="G18429">
        <v>2.2995000000000001</v>
      </c>
      <c r="H18429">
        <v>21.6</v>
      </c>
      <c r="I18429">
        <v>3.76</v>
      </c>
      <c r="J18429">
        <v>86</v>
      </c>
      <c r="K18429">
        <v>1098.527</v>
      </c>
      <c r="M18429">
        <v>93.627039999999994</v>
      </c>
    </row>
    <row r="18430" spans="1:13" x14ac:dyDescent="0.25">
      <c r="A18430" s="1">
        <v>42531.395833333336</v>
      </c>
      <c r="B18430">
        <v>22.353000000000002</v>
      </c>
      <c r="C18430">
        <v>235.41574343818684</v>
      </c>
      <c r="D18430">
        <v>107.71602836169799</v>
      </c>
      <c r="E18430">
        <v>0.92720000000000002</v>
      </c>
      <c r="F18430">
        <f t="shared" si="287"/>
        <v>1.608616</v>
      </c>
      <c r="G18430">
        <v>2.1987000000000001</v>
      </c>
      <c r="H18430">
        <v>21.7</v>
      </c>
      <c r="I18430">
        <v>4.07</v>
      </c>
      <c r="J18430">
        <v>88</v>
      </c>
      <c r="K18430">
        <v>1355.068</v>
      </c>
      <c r="M18430">
        <v>118.4568</v>
      </c>
    </row>
    <row r="18431" spans="1:13" x14ac:dyDescent="0.25">
      <c r="A18431" s="1">
        <v>42531.40625</v>
      </c>
      <c r="B18431">
        <v>22.414999999999999</v>
      </c>
      <c r="C18431">
        <v>239.14622688948901</v>
      </c>
      <c r="D18431">
        <v>109.14275845772293</v>
      </c>
      <c r="E18431">
        <v>1.1712</v>
      </c>
      <c r="F18431">
        <f t="shared" si="287"/>
        <v>1.9819359999999999</v>
      </c>
      <c r="G18431">
        <v>2.1735000000000002</v>
      </c>
      <c r="H18431">
        <v>21.6</v>
      </c>
      <c r="I18431">
        <v>4.46</v>
      </c>
      <c r="J18431">
        <v>97</v>
      </c>
      <c r="K18431">
        <v>1177.462</v>
      </c>
      <c r="M18431">
        <v>117.78530000000001</v>
      </c>
    </row>
    <row r="18432" spans="1:13" x14ac:dyDescent="0.25">
      <c r="A18432" s="1">
        <v>42531.416666666664</v>
      </c>
      <c r="B18432">
        <v>22.477</v>
      </c>
      <c r="C18432">
        <v>226.29018180323604</v>
      </c>
      <c r="D18432">
        <v>103.42939227045942</v>
      </c>
      <c r="E18432">
        <v>1.3664000000000001</v>
      </c>
      <c r="F18432">
        <f t="shared" si="287"/>
        <v>2.280592</v>
      </c>
      <c r="G18432">
        <v>2.2176</v>
      </c>
      <c r="H18432">
        <v>21.7</v>
      </c>
      <c r="I18432">
        <v>3.82</v>
      </c>
      <c r="J18432">
        <v>99</v>
      </c>
      <c r="K18432">
        <v>1292.5160000000001</v>
      </c>
      <c r="M18432">
        <v>135.90610000000001</v>
      </c>
    </row>
    <row r="18433" spans="1:13" x14ac:dyDescent="0.25">
      <c r="A18433" s="1">
        <v>42531.427083333336</v>
      </c>
      <c r="B18433">
        <v>22.405000000000001</v>
      </c>
      <c r="E18433">
        <v>1.0491999999999999</v>
      </c>
      <c r="F18433">
        <f t="shared" si="287"/>
        <v>1.7952759999999999</v>
      </c>
      <c r="G18433">
        <v>2.2806000000000002</v>
      </c>
      <c r="H18433">
        <v>21.8</v>
      </c>
      <c r="I18433">
        <v>5.01</v>
      </c>
      <c r="J18433">
        <v>86</v>
      </c>
      <c r="K18433">
        <v>1160.865</v>
      </c>
      <c r="M18433">
        <v>139.09299999999999</v>
      </c>
    </row>
    <row r="18434" spans="1:13" x14ac:dyDescent="0.25">
      <c r="A18434" s="1">
        <v>42531.4375</v>
      </c>
      <c r="B18434">
        <v>20.65</v>
      </c>
      <c r="C18434">
        <v>228.990609057234</v>
      </c>
      <c r="D18434">
        <v>104.84458268742591</v>
      </c>
      <c r="E18434">
        <v>0.48799999999999999</v>
      </c>
      <c r="F18434">
        <f t="shared" si="287"/>
        <v>0.93663999999999992</v>
      </c>
      <c r="G18434">
        <v>9.6326999999999998</v>
      </c>
      <c r="H18434">
        <v>21.8</v>
      </c>
      <c r="I18434">
        <v>4.13</v>
      </c>
      <c r="J18434">
        <v>94</v>
      </c>
      <c r="K18434">
        <v>785.94449999999995</v>
      </c>
      <c r="M18434">
        <v>127.51300000000001</v>
      </c>
    </row>
    <row r="18435" spans="1:13" x14ac:dyDescent="0.25">
      <c r="A18435" s="1">
        <v>42531.447916666664</v>
      </c>
      <c r="B18435">
        <v>21.893999999999998</v>
      </c>
      <c r="C18435">
        <v>226.59711008687694</v>
      </c>
      <c r="D18435">
        <v>104.4785681099157</v>
      </c>
      <c r="E18435">
        <v>1.0125999999999999</v>
      </c>
      <c r="F18435">
        <f t="shared" ref="F18435:F18498" si="288">1.53*E18435+0.19</f>
        <v>1.7392779999999999</v>
      </c>
      <c r="G18435">
        <v>2.0600999999999998</v>
      </c>
      <c r="H18435">
        <v>22.2</v>
      </c>
      <c r="I18435">
        <v>4.7699999999999996</v>
      </c>
      <c r="J18435">
        <v>99</v>
      </c>
      <c r="K18435">
        <v>1525.846</v>
      </c>
      <c r="M18435">
        <v>180.8586</v>
      </c>
    </row>
    <row r="18436" spans="1:13" x14ac:dyDescent="0.25">
      <c r="A18436" s="1">
        <v>42531.458333333336</v>
      </c>
      <c r="B18436">
        <v>22.591999999999999</v>
      </c>
      <c r="C18436">
        <v>226.90623408039764</v>
      </c>
      <c r="D18436">
        <v>104.65307826714779</v>
      </c>
      <c r="E18436">
        <v>0.85399999999999998</v>
      </c>
      <c r="F18436">
        <f t="shared" si="288"/>
        <v>1.4966199999999998</v>
      </c>
      <c r="G18436">
        <v>2.0223</v>
      </c>
      <c r="H18436">
        <v>22.2</v>
      </c>
      <c r="I18436">
        <v>5.01</v>
      </c>
      <c r="J18436">
        <v>93</v>
      </c>
      <c r="K18436">
        <v>1624.5519999999999</v>
      </c>
      <c r="M18436">
        <v>193.95570000000001</v>
      </c>
    </row>
    <row r="18437" spans="1:13" x14ac:dyDescent="0.25">
      <c r="A18437" s="1">
        <v>42531.46875</v>
      </c>
      <c r="B18437">
        <v>22.802</v>
      </c>
      <c r="C18437">
        <v>228.17835107820238</v>
      </c>
      <c r="D18437">
        <v>105.23001136834745</v>
      </c>
      <c r="E18437">
        <v>1.0613999999999999</v>
      </c>
      <c r="F18437">
        <f t="shared" si="288"/>
        <v>1.8139419999999997</v>
      </c>
      <c r="G18437">
        <v>2.1419999999999999</v>
      </c>
      <c r="H18437">
        <v>22.3</v>
      </c>
      <c r="I18437">
        <v>3.87</v>
      </c>
      <c r="J18437">
        <v>106</v>
      </c>
      <c r="K18437">
        <v>976.67570000000001</v>
      </c>
      <c r="M18437">
        <v>145.9658</v>
      </c>
    </row>
    <row r="18438" spans="1:13" x14ac:dyDescent="0.25">
      <c r="A18438" s="1">
        <v>42531.479166666664</v>
      </c>
      <c r="B18438">
        <v>22.780999999999999</v>
      </c>
      <c r="C18438">
        <v>228.8774454758059</v>
      </c>
      <c r="D18438">
        <v>105.41714793064274</v>
      </c>
      <c r="E18438">
        <v>1.0369999999999999</v>
      </c>
      <c r="F18438">
        <f t="shared" si="288"/>
        <v>1.7766099999999998</v>
      </c>
      <c r="G18438">
        <v>2.1798000000000002</v>
      </c>
      <c r="H18438">
        <v>22.2</v>
      </c>
      <c r="I18438">
        <v>4.41</v>
      </c>
      <c r="J18438">
        <v>102</v>
      </c>
      <c r="K18438">
        <v>1555.4929999999999</v>
      </c>
      <c r="M18438">
        <v>196.9751</v>
      </c>
    </row>
    <row r="18439" spans="1:13" x14ac:dyDescent="0.25">
      <c r="A18439" s="1">
        <v>42531.489583333336</v>
      </c>
      <c r="B18439">
        <v>22.76</v>
      </c>
      <c r="C18439">
        <v>230.44097342808047</v>
      </c>
      <c r="D18439">
        <v>106.13363678476973</v>
      </c>
      <c r="E18439">
        <v>1.1224000000000001</v>
      </c>
      <c r="F18439">
        <f t="shared" si="288"/>
        <v>1.9072720000000001</v>
      </c>
      <c r="G18439">
        <v>2.0790000000000002</v>
      </c>
      <c r="H18439">
        <v>22.1</v>
      </c>
      <c r="I18439">
        <v>4.16</v>
      </c>
      <c r="J18439">
        <v>87</v>
      </c>
      <c r="K18439">
        <v>914.20119999999997</v>
      </c>
      <c r="M18439">
        <v>135.90440000000001</v>
      </c>
    </row>
    <row r="18440" spans="1:13" x14ac:dyDescent="0.25">
      <c r="A18440" s="1">
        <v>42531.5</v>
      </c>
      <c r="B18440">
        <v>22.664999999999999</v>
      </c>
      <c r="C18440">
        <v>237.97416429487959</v>
      </c>
      <c r="D18440">
        <v>109.39417223754774</v>
      </c>
      <c r="E18440">
        <v>1.1346000000000001</v>
      </c>
      <c r="F18440">
        <f t="shared" si="288"/>
        <v>1.9259380000000001</v>
      </c>
      <c r="G18440">
        <v>2.1798000000000002</v>
      </c>
      <c r="H18440">
        <v>21.9</v>
      </c>
      <c r="I18440">
        <v>4</v>
      </c>
      <c r="J18440">
        <v>105</v>
      </c>
      <c r="K18440">
        <v>1026</v>
      </c>
      <c r="M18440">
        <v>144.96629999999999</v>
      </c>
    </row>
    <row r="18441" spans="1:13" x14ac:dyDescent="0.25">
      <c r="A18441" s="1">
        <v>42531.510416666664</v>
      </c>
      <c r="B18441">
        <v>22.634</v>
      </c>
      <c r="C18441">
        <v>241.20679328437822</v>
      </c>
      <c r="D18441">
        <v>110.94060269914952</v>
      </c>
      <c r="E18441">
        <v>1.2322</v>
      </c>
      <c r="F18441">
        <f t="shared" si="288"/>
        <v>2.0752660000000001</v>
      </c>
      <c r="G18441">
        <v>2.6396999999999999</v>
      </c>
      <c r="H18441">
        <v>21.7</v>
      </c>
      <c r="I18441">
        <v>3.95</v>
      </c>
      <c r="J18441">
        <v>107</v>
      </c>
      <c r="K18441">
        <v>887.9135</v>
      </c>
      <c r="M18441">
        <v>132.5497</v>
      </c>
    </row>
    <row r="18442" spans="1:13" x14ac:dyDescent="0.25">
      <c r="A18442" s="1">
        <v>42531.520833333336</v>
      </c>
      <c r="B18442">
        <v>22.603000000000002</v>
      </c>
      <c r="C18442">
        <v>239.2442753006909</v>
      </c>
      <c r="D18442">
        <v>110.36222811380662</v>
      </c>
      <c r="E18442">
        <v>1.403</v>
      </c>
      <c r="F18442">
        <f t="shared" si="288"/>
        <v>2.3365900000000002</v>
      </c>
      <c r="G18442">
        <v>2.1924000000000001</v>
      </c>
      <c r="H18442">
        <v>21.7</v>
      </c>
      <c r="I18442">
        <v>3.48</v>
      </c>
      <c r="J18442">
        <v>111</v>
      </c>
      <c r="K18442">
        <v>1249.693</v>
      </c>
      <c r="M18442">
        <v>179.5301</v>
      </c>
    </row>
    <row r="18443" spans="1:13" x14ac:dyDescent="0.25">
      <c r="A18443" s="1">
        <v>42531.53125</v>
      </c>
      <c r="B18443">
        <v>22.707000000000001</v>
      </c>
      <c r="C18443">
        <v>247.32636222350592</v>
      </c>
      <c r="D18443">
        <v>113.47386250600893</v>
      </c>
      <c r="E18443">
        <v>1.3053999999999999</v>
      </c>
      <c r="F18443">
        <f t="shared" si="288"/>
        <v>2.187262</v>
      </c>
      <c r="G18443">
        <v>2.2113</v>
      </c>
      <c r="H18443">
        <v>22.2</v>
      </c>
      <c r="I18443">
        <v>2.14</v>
      </c>
      <c r="J18443">
        <v>127</v>
      </c>
      <c r="K18443">
        <v>1381.3130000000001</v>
      </c>
      <c r="M18443">
        <v>201.0067</v>
      </c>
    </row>
    <row r="18444" spans="1:13" x14ac:dyDescent="0.25">
      <c r="A18444" s="1">
        <v>42531.541666666664</v>
      </c>
      <c r="B18444">
        <v>22.718</v>
      </c>
      <c r="C18444">
        <v>257.47417226338797</v>
      </c>
      <c r="D18444">
        <v>117.64142659496757</v>
      </c>
      <c r="E18444">
        <v>1.5127999999999999</v>
      </c>
      <c r="F18444">
        <f t="shared" si="288"/>
        <v>2.5045839999999999</v>
      </c>
      <c r="G18444">
        <v>2.835</v>
      </c>
      <c r="H18444">
        <v>21.6</v>
      </c>
      <c r="I18444">
        <v>3.88</v>
      </c>
      <c r="J18444">
        <v>138</v>
      </c>
      <c r="K18444">
        <v>1624.72</v>
      </c>
      <c r="M18444">
        <v>233.55699999999999</v>
      </c>
    </row>
    <row r="18445" spans="1:13" x14ac:dyDescent="0.25">
      <c r="A18445" s="1">
        <v>42531.552083333336</v>
      </c>
      <c r="B18445">
        <v>22.446000000000002</v>
      </c>
      <c r="C18445">
        <v>266.50830288012759</v>
      </c>
      <c r="D18445">
        <v>121.84044072312037</v>
      </c>
      <c r="E18445">
        <v>1.3298000000000001</v>
      </c>
      <c r="F18445">
        <f t="shared" si="288"/>
        <v>2.2245940000000002</v>
      </c>
      <c r="G18445">
        <v>3.1941000000000002</v>
      </c>
      <c r="H18445">
        <v>21.8</v>
      </c>
      <c r="I18445">
        <v>2.33</v>
      </c>
      <c r="J18445">
        <v>140</v>
      </c>
      <c r="K18445">
        <v>2091.7840000000001</v>
      </c>
      <c r="M18445">
        <v>286.24149999999997</v>
      </c>
    </row>
    <row r="18446" spans="1:13" x14ac:dyDescent="0.25">
      <c r="A18446" s="1">
        <v>42531.5625</v>
      </c>
      <c r="B18446">
        <v>22.393999999999998</v>
      </c>
      <c r="C18446">
        <v>248.46733637273439</v>
      </c>
      <c r="D18446">
        <v>113.76516310239649</v>
      </c>
      <c r="E18446">
        <v>1.403</v>
      </c>
      <c r="F18446">
        <f t="shared" si="288"/>
        <v>2.3365900000000002</v>
      </c>
      <c r="G18446">
        <v>2.8287</v>
      </c>
      <c r="H18446">
        <v>22.7</v>
      </c>
      <c r="I18446">
        <v>3.2</v>
      </c>
      <c r="J18446">
        <v>147</v>
      </c>
      <c r="K18446">
        <v>1933.93</v>
      </c>
      <c r="M18446">
        <v>273.48989999999998</v>
      </c>
    </row>
    <row r="18447" spans="1:13" x14ac:dyDescent="0.25">
      <c r="A18447" s="1">
        <v>42531.572916666664</v>
      </c>
      <c r="B18447">
        <v>22.106999999999999</v>
      </c>
      <c r="C18447">
        <v>261.88154118710457</v>
      </c>
      <c r="D18447">
        <v>119.48358701504493</v>
      </c>
      <c r="E18447">
        <v>1.2809999999999999</v>
      </c>
      <c r="F18447">
        <f t="shared" si="288"/>
        <v>2.1499299999999999</v>
      </c>
      <c r="G18447">
        <v>2.5956000000000001</v>
      </c>
      <c r="H18447">
        <v>22.2</v>
      </c>
      <c r="I18447">
        <v>1.48</v>
      </c>
      <c r="J18447">
        <v>112</v>
      </c>
      <c r="K18447">
        <v>1979.9770000000001</v>
      </c>
      <c r="M18447">
        <v>280.87240000000003</v>
      </c>
    </row>
    <row r="18448" spans="1:13" x14ac:dyDescent="0.25">
      <c r="A18448" s="1">
        <v>42531.583333333336</v>
      </c>
      <c r="B18448">
        <v>22.384</v>
      </c>
      <c r="C18448">
        <v>265.9848820518153</v>
      </c>
      <c r="D18448">
        <v>122.70903937024778</v>
      </c>
      <c r="E18448">
        <v>1.2322</v>
      </c>
      <c r="F18448">
        <f t="shared" si="288"/>
        <v>2.0752660000000001</v>
      </c>
      <c r="G18448">
        <v>2.5514999999999999</v>
      </c>
      <c r="H18448">
        <v>22.2</v>
      </c>
      <c r="I18448">
        <v>2.95</v>
      </c>
      <c r="J18448">
        <v>148</v>
      </c>
      <c r="K18448">
        <v>2085.2249999999999</v>
      </c>
      <c r="M18448">
        <v>287.08049999999997</v>
      </c>
    </row>
    <row r="18449" spans="1:13" x14ac:dyDescent="0.25">
      <c r="A18449" s="1">
        <v>42531.59375</v>
      </c>
      <c r="B18449">
        <v>22.529</v>
      </c>
      <c r="C18449">
        <v>255.77774753432095</v>
      </c>
      <c r="D18449">
        <v>117.31509607029591</v>
      </c>
      <c r="E18449">
        <v>1.1224000000000001</v>
      </c>
      <c r="F18449">
        <f t="shared" si="288"/>
        <v>1.9072720000000001</v>
      </c>
      <c r="G18449">
        <v>2.1861000000000002</v>
      </c>
      <c r="H18449">
        <v>21.4</v>
      </c>
      <c r="I18449">
        <v>1.35</v>
      </c>
      <c r="J18449">
        <v>169</v>
      </c>
      <c r="K18449">
        <v>980.12170000000003</v>
      </c>
      <c r="M18449">
        <v>162.7516</v>
      </c>
    </row>
    <row r="18450" spans="1:13" x14ac:dyDescent="0.25">
      <c r="A18450" s="1">
        <v>42531.604166666664</v>
      </c>
      <c r="B18450">
        <v>22.675999999999998</v>
      </c>
      <c r="C18450">
        <v>252.85835629548259</v>
      </c>
      <c r="D18450">
        <v>115.92524074677362</v>
      </c>
      <c r="E18450">
        <v>1.159</v>
      </c>
      <c r="F18450">
        <f t="shared" si="288"/>
        <v>1.9632700000000001</v>
      </c>
      <c r="G18450">
        <v>2.8727999999999998</v>
      </c>
      <c r="H18450">
        <v>21.2</v>
      </c>
      <c r="I18450">
        <v>1.5</v>
      </c>
      <c r="J18450">
        <v>134</v>
      </c>
      <c r="K18450">
        <v>1177.421</v>
      </c>
      <c r="M18450">
        <v>192.6174</v>
      </c>
    </row>
    <row r="18451" spans="1:13" x14ac:dyDescent="0.25">
      <c r="A18451" s="1">
        <v>42531.614583333336</v>
      </c>
      <c r="B18451">
        <v>22.509</v>
      </c>
      <c r="C18451">
        <v>256.7359771147855</v>
      </c>
      <c r="D18451">
        <v>117.80088403535744</v>
      </c>
      <c r="E18451">
        <v>1.0369999999999999</v>
      </c>
      <c r="F18451">
        <f t="shared" si="288"/>
        <v>1.7766099999999998</v>
      </c>
      <c r="G18451">
        <v>2.2239</v>
      </c>
      <c r="H18451">
        <v>21.3</v>
      </c>
      <c r="I18451">
        <v>1.58</v>
      </c>
      <c r="J18451">
        <v>187</v>
      </c>
      <c r="K18451">
        <v>2052.328</v>
      </c>
      <c r="M18451">
        <v>272.14760000000001</v>
      </c>
    </row>
    <row r="18452" spans="1:13" x14ac:dyDescent="0.25">
      <c r="A18452" s="1">
        <v>42531.625</v>
      </c>
      <c r="B18452">
        <v>22.477</v>
      </c>
      <c r="C18452">
        <v>248.17021279851571</v>
      </c>
      <c r="D18452">
        <v>113.57183208571145</v>
      </c>
      <c r="E18452">
        <v>1.1102000000000001</v>
      </c>
      <c r="F18452">
        <f t="shared" si="288"/>
        <v>1.888606</v>
      </c>
      <c r="G18452">
        <v>2.2050000000000001</v>
      </c>
      <c r="H18452">
        <v>21.7</v>
      </c>
      <c r="I18452">
        <v>2.8</v>
      </c>
      <c r="J18452">
        <v>142</v>
      </c>
      <c r="K18452">
        <v>1927.3530000000001</v>
      </c>
      <c r="M18452">
        <v>254.02680000000001</v>
      </c>
    </row>
    <row r="18453" spans="1:13" x14ac:dyDescent="0.25">
      <c r="A18453" s="1">
        <v>42531.635416666664</v>
      </c>
      <c r="B18453">
        <v>22.384</v>
      </c>
      <c r="C18453">
        <v>257.81434743129722</v>
      </c>
      <c r="D18453">
        <v>117.97291335205459</v>
      </c>
      <c r="E18453">
        <v>1.3053999999999999</v>
      </c>
      <c r="F18453">
        <f t="shared" si="288"/>
        <v>2.187262</v>
      </c>
      <c r="G18453">
        <v>2.2995000000000001</v>
      </c>
      <c r="H18453">
        <v>21.6</v>
      </c>
      <c r="I18453">
        <v>2.76</v>
      </c>
      <c r="J18453">
        <v>153</v>
      </c>
      <c r="K18453">
        <v>2098.3809999999999</v>
      </c>
      <c r="M18453">
        <v>254.02680000000001</v>
      </c>
    </row>
    <row r="18454" spans="1:13" x14ac:dyDescent="0.25">
      <c r="A18454" s="1">
        <v>42531.645833333336</v>
      </c>
      <c r="B18454">
        <v>22.302</v>
      </c>
      <c r="C18454">
        <v>232.34747893192286</v>
      </c>
      <c r="D18454">
        <v>105.0321614868995</v>
      </c>
      <c r="E18454">
        <v>1.3420000000000001</v>
      </c>
      <c r="F18454">
        <f t="shared" si="288"/>
        <v>2.2432600000000003</v>
      </c>
      <c r="G18454">
        <v>2.2553999999999998</v>
      </c>
      <c r="H18454">
        <v>21.8</v>
      </c>
      <c r="I18454">
        <v>1.26</v>
      </c>
      <c r="J18454">
        <v>210</v>
      </c>
      <c r="K18454">
        <v>536.1069</v>
      </c>
      <c r="M18454">
        <v>98.322130000000001</v>
      </c>
    </row>
    <row r="18455" spans="1:13" x14ac:dyDescent="0.25">
      <c r="A18455" s="1">
        <v>42531.65625</v>
      </c>
      <c r="B18455">
        <v>21.904</v>
      </c>
      <c r="C18455">
        <v>233.42099639468606</v>
      </c>
      <c r="D18455">
        <v>106.22352276714183</v>
      </c>
      <c r="E18455">
        <v>1.3298000000000001</v>
      </c>
      <c r="F18455">
        <f t="shared" si="288"/>
        <v>2.2245940000000002</v>
      </c>
      <c r="G18455">
        <v>2.5640999999999998</v>
      </c>
      <c r="H18455">
        <v>21.5</v>
      </c>
      <c r="I18455">
        <v>2.31</v>
      </c>
      <c r="J18455">
        <v>147</v>
      </c>
      <c r="K18455">
        <v>289.43189999999998</v>
      </c>
      <c r="M18455">
        <v>47.651000000000003</v>
      </c>
    </row>
    <row r="18456" spans="1:13" x14ac:dyDescent="0.25">
      <c r="A18456" s="1">
        <v>42531.666666666664</v>
      </c>
      <c r="B18456">
        <v>21.803000000000001</v>
      </c>
      <c r="C18456">
        <v>232.56226020726476</v>
      </c>
      <c r="D18456">
        <v>105.96225102472972</v>
      </c>
      <c r="E18456">
        <v>1.2687999999999999</v>
      </c>
      <c r="F18456">
        <f t="shared" si="288"/>
        <v>2.1312639999999998</v>
      </c>
      <c r="G18456">
        <v>2.4255</v>
      </c>
      <c r="H18456">
        <v>21.2</v>
      </c>
      <c r="I18456">
        <v>1.83</v>
      </c>
      <c r="J18456">
        <v>209</v>
      </c>
      <c r="K18456">
        <v>157.87190000000001</v>
      </c>
      <c r="M18456">
        <v>26.510059999999999</v>
      </c>
    </row>
    <row r="18457" spans="1:13" x14ac:dyDescent="0.25">
      <c r="A18457" s="1">
        <v>42531.677083333336</v>
      </c>
      <c r="B18457">
        <v>22.137</v>
      </c>
      <c r="C18457">
        <v>236.12647924442734</v>
      </c>
      <c r="D18457">
        <v>107.64763775747244</v>
      </c>
      <c r="E18457">
        <v>1.3298000000000001</v>
      </c>
      <c r="F18457">
        <f t="shared" si="288"/>
        <v>2.2245940000000002</v>
      </c>
      <c r="G18457">
        <v>2.4885000000000002</v>
      </c>
      <c r="H18457">
        <v>20.9</v>
      </c>
      <c r="I18457">
        <v>3.72</v>
      </c>
      <c r="J18457">
        <v>153</v>
      </c>
      <c r="K18457">
        <v>131.56</v>
      </c>
      <c r="M18457">
        <v>21.476510000000001</v>
      </c>
    </row>
    <row r="18458" spans="1:13" x14ac:dyDescent="0.25">
      <c r="A18458" s="1">
        <v>42531.6875</v>
      </c>
      <c r="B18458">
        <v>22.158000000000001</v>
      </c>
      <c r="C18458">
        <v>240.4987643262819</v>
      </c>
      <c r="D18458">
        <v>109.32886821325529</v>
      </c>
      <c r="E18458">
        <v>1.5860000000000001</v>
      </c>
      <c r="F18458">
        <f t="shared" si="288"/>
        <v>2.6165799999999999</v>
      </c>
      <c r="G18458">
        <v>2.5326</v>
      </c>
      <c r="H18458">
        <v>20.6</v>
      </c>
      <c r="I18458">
        <v>4.74</v>
      </c>
      <c r="J18458">
        <v>109</v>
      </c>
      <c r="K18458">
        <v>269.6979</v>
      </c>
      <c r="M18458">
        <v>37.4161</v>
      </c>
    </row>
    <row r="18459" spans="1:13" x14ac:dyDescent="0.25">
      <c r="A18459" s="1">
        <v>42531.697916666664</v>
      </c>
      <c r="B18459">
        <v>22.137</v>
      </c>
      <c r="C18459">
        <v>240.92446696836154</v>
      </c>
      <c r="D18459">
        <v>109.77437364633499</v>
      </c>
      <c r="E18459">
        <v>1.8056000000000001</v>
      </c>
      <c r="F18459">
        <f t="shared" si="288"/>
        <v>2.9525680000000003</v>
      </c>
      <c r="G18459">
        <v>2.5893000000000002</v>
      </c>
      <c r="H18459">
        <v>21</v>
      </c>
      <c r="I18459">
        <v>1.85</v>
      </c>
      <c r="J18459">
        <v>125</v>
      </c>
      <c r="K18459">
        <v>651.22180000000003</v>
      </c>
      <c r="M18459">
        <v>103.6922</v>
      </c>
    </row>
    <row r="18460" spans="1:13" x14ac:dyDescent="0.25">
      <c r="A18460" s="1">
        <v>42531.708333333336</v>
      </c>
      <c r="B18460">
        <v>21.954000000000001</v>
      </c>
      <c r="C18460">
        <v>251.53249497016992</v>
      </c>
      <c r="D18460">
        <v>113.83679261501898</v>
      </c>
      <c r="E18460">
        <v>1.7445999999999999</v>
      </c>
      <c r="F18460">
        <f t="shared" si="288"/>
        <v>2.8592379999999999</v>
      </c>
      <c r="G18460">
        <v>2.5326</v>
      </c>
      <c r="H18460">
        <v>20.9</v>
      </c>
      <c r="I18460">
        <v>1.84</v>
      </c>
      <c r="J18460">
        <v>118</v>
      </c>
      <c r="K18460">
        <v>414.41390000000001</v>
      </c>
      <c r="M18460">
        <v>54.698230000000002</v>
      </c>
    </row>
    <row r="18461" spans="1:13" x14ac:dyDescent="0.25">
      <c r="A18461" s="1">
        <v>42531.71875</v>
      </c>
      <c r="B18461">
        <v>21.873000000000001</v>
      </c>
      <c r="C18461">
        <v>261.61823953321488</v>
      </c>
      <c r="D18461">
        <v>119.21351221382686</v>
      </c>
      <c r="E18461">
        <v>1.6958</v>
      </c>
      <c r="F18461">
        <f t="shared" si="288"/>
        <v>2.7845740000000001</v>
      </c>
      <c r="G18461">
        <v>2.8412999999999999</v>
      </c>
      <c r="H18461">
        <v>21.3</v>
      </c>
      <c r="I18461">
        <v>2.08</v>
      </c>
      <c r="J18461">
        <v>164</v>
      </c>
      <c r="K18461">
        <v>1447.16</v>
      </c>
      <c r="M18461">
        <v>127.1837</v>
      </c>
    </row>
    <row r="18462" spans="1:13" x14ac:dyDescent="0.25">
      <c r="A18462" s="1">
        <v>42531.729166666664</v>
      </c>
      <c r="B18462">
        <v>21.733000000000001</v>
      </c>
      <c r="C18462">
        <v>240.36719611525183</v>
      </c>
      <c r="D18462">
        <v>109.75983363590417</v>
      </c>
      <c r="E18462">
        <v>1.7934000000000001</v>
      </c>
      <c r="F18462">
        <f t="shared" si="288"/>
        <v>2.9339020000000002</v>
      </c>
      <c r="G18462">
        <v>2.4318</v>
      </c>
      <c r="H18462">
        <v>21.5</v>
      </c>
      <c r="I18462">
        <v>2.08</v>
      </c>
      <c r="J18462">
        <v>188</v>
      </c>
      <c r="K18462">
        <v>1013.0119999999999</v>
      </c>
      <c r="M18462">
        <v>102.35380000000001</v>
      </c>
    </row>
    <row r="18463" spans="1:13" x14ac:dyDescent="0.25">
      <c r="A18463" s="1">
        <v>42531.739583333336</v>
      </c>
      <c r="B18463">
        <v>22.137</v>
      </c>
      <c r="C18463">
        <v>237.47419073469018</v>
      </c>
      <c r="D18463">
        <v>108.44306828687704</v>
      </c>
      <c r="E18463">
        <v>1.5494000000000001</v>
      </c>
      <c r="F18463">
        <f t="shared" si="288"/>
        <v>2.5605820000000001</v>
      </c>
      <c r="G18463">
        <v>2.5137</v>
      </c>
      <c r="H18463">
        <v>21.3</v>
      </c>
      <c r="I18463">
        <v>1.59</v>
      </c>
      <c r="J18463">
        <v>191</v>
      </c>
      <c r="K18463">
        <v>223.65190000000001</v>
      </c>
      <c r="M18463">
        <v>31.043279999999999</v>
      </c>
    </row>
    <row r="18464" spans="1:13" x14ac:dyDescent="0.25">
      <c r="A18464" s="1">
        <v>42531.75</v>
      </c>
      <c r="B18464">
        <v>22.219000000000001</v>
      </c>
      <c r="C18464">
        <v>236.8570902147396</v>
      </c>
      <c r="D18464">
        <v>108.33453465769837</v>
      </c>
      <c r="E18464">
        <v>1.5005999999999999</v>
      </c>
      <c r="F18464">
        <f t="shared" si="288"/>
        <v>2.4859179999999999</v>
      </c>
      <c r="G18464">
        <v>2.52</v>
      </c>
      <c r="H18464">
        <v>20.7</v>
      </c>
      <c r="I18464">
        <v>2.16</v>
      </c>
      <c r="J18464">
        <v>166</v>
      </c>
      <c r="K18464">
        <v>105.248</v>
      </c>
      <c r="M18464">
        <v>16.443930000000002</v>
      </c>
    </row>
    <row r="18465" spans="1:13" x14ac:dyDescent="0.25">
      <c r="A18465" s="1">
        <v>42531.760416666664</v>
      </c>
      <c r="B18465">
        <v>22.332000000000001</v>
      </c>
      <c r="C18465">
        <v>242.71591036547679</v>
      </c>
      <c r="D18465">
        <v>110.8676610718697</v>
      </c>
      <c r="E18465">
        <v>1.4762</v>
      </c>
      <c r="F18465">
        <f t="shared" si="288"/>
        <v>2.4485859999999997</v>
      </c>
      <c r="G18465">
        <v>2.2490999999999999</v>
      </c>
      <c r="H18465">
        <v>20.399999999999999</v>
      </c>
      <c r="I18465">
        <v>1.24</v>
      </c>
      <c r="J18465">
        <v>144</v>
      </c>
      <c r="K18465">
        <v>269.6979</v>
      </c>
      <c r="M18465">
        <v>35.909320000000001</v>
      </c>
    </row>
    <row r="18466" spans="1:13" x14ac:dyDescent="0.25">
      <c r="A18466" s="1">
        <v>42531.770833333336</v>
      </c>
      <c r="B18466">
        <v>22.332000000000001</v>
      </c>
      <c r="C18466">
        <v>245.96012492703699</v>
      </c>
      <c r="D18466">
        <v>112.29694672561712</v>
      </c>
      <c r="E18466">
        <v>1.2931999999999999</v>
      </c>
      <c r="F18466">
        <f t="shared" si="288"/>
        <v>2.168596</v>
      </c>
      <c r="G18466">
        <v>2.2932000000000001</v>
      </c>
      <c r="H18466">
        <v>20.8</v>
      </c>
      <c r="I18466">
        <v>1.17</v>
      </c>
      <c r="J18466">
        <v>229</v>
      </c>
      <c r="K18466">
        <v>263.11989999999997</v>
      </c>
      <c r="M18466">
        <v>32.721200000000003</v>
      </c>
    </row>
    <row r="18467" spans="1:13" x14ac:dyDescent="0.25">
      <c r="A18467" s="1">
        <v>42531.78125</v>
      </c>
      <c r="B18467">
        <v>22.280999999999999</v>
      </c>
      <c r="C18467">
        <v>240.05728762509338</v>
      </c>
      <c r="D18467">
        <v>109.45730475290992</v>
      </c>
      <c r="E18467">
        <v>1.6592</v>
      </c>
      <c r="F18467">
        <f t="shared" si="288"/>
        <v>2.7285759999999999</v>
      </c>
      <c r="G18467">
        <v>2.0979000000000001</v>
      </c>
      <c r="H18467">
        <v>20.5</v>
      </c>
      <c r="I18467">
        <v>2.1</v>
      </c>
      <c r="J18467">
        <v>232</v>
      </c>
      <c r="K18467">
        <v>447.3039</v>
      </c>
      <c r="M18467">
        <v>33.225670000000001</v>
      </c>
    </row>
    <row r="18468" spans="1:13" x14ac:dyDescent="0.25">
      <c r="A18468" s="1">
        <v>42531.791666666664</v>
      </c>
      <c r="B18468">
        <v>22.26</v>
      </c>
      <c r="C18468">
        <v>237.28186737575331</v>
      </c>
      <c r="D18468">
        <v>108.39872587302068</v>
      </c>
      <c r="E18468">
        <v>1.4518</v>
      </c>
      <c r="F18468">
        <f t="shared" si="288"/>
        <v>2.411254</v>
      </c>
      <c r="G18468">
        <v>2.2113</v>
      </c>
      <c r="H18468">
        <v>20.100000000000001</v>
      </c>
      <c r="I18468">
        <v>1.53</v>
      </c>
      <c r="J18468">
        <v>283</v>
      </c>
      <c r="K18468">
        <v>131.56</v>
      </c>
      <c r="M18468">
        <v>15.438269999999999</v>
      </c>
    </row>
    <row r="18469" spans="1:13" x14ac:dyDescent="0.25">
      <c r="A18469" s="1">
        <v>42531.802083333336</v>
      </c>
      <c r="B18469">
        <v>22.291</v>
      </c>
      <c r="C18469">
        <v>238.04900026860841</v>
      </c>
      <c r="D18469">
        <v>108.73059808711142</v>
      </c>
      <c r="E18469">
        <v>1.3908</v>
      </c>
      <c r="F18469">
        <f t="shared" si="288"/>
        <v>2.3179240000000001</v>
      </c>
      <c r="G18469">
        <v>2.2679999999999998</v>
      </c>
      <c r="H18469">
        <v>20.2</v>
      </c>
      <c r="I18469">
        <v>1.57</v>
      </c>
      <c r="J18469">
        <v>211</v>
      </c>
      <c r="K18469">
        <v>78.935969999999998</v>
      </c>
      <c r="M18469">
        <v>12.753769999999999</v>
      </c>
    </row>
    <row r="18470" spans="1:13" x14ac:dyDescent="0.25">
      <c r="A18470" s="1">
        <v>42531.8125</v>
      </c>
      <c r="B18470">
        <v>22.302</v>
      </c>
      <c r="C18470">
        <v>239.1197719473937</v>
      </c>
      <c r="D18470">
        <v>109.24614839489573</v>
      </c>
      <c r="E18470">
        <v>1.464</v>
      </c>
      <c r="F18470">
        <f t="shared" si="288"/>
        <v>2.4299200000000001</v>
      </c>
      <c r="G18470">
        <v>2.1798000000000002</v>
      </c>
      <c r="H18470">
        <v>20.2</v>
      </c>
      <c r="I18470">
        <v>1.26</v>
      </c>
      <c r="J18470">
        <v>267</v>
      </c>
      <c r="K18470">
        <v>85.513980000000004</v>
      </c>
      <c r="M18470">
        <v>10.236610000000001</v>
      </c>
    </row>
    <row r="18471" spans="1:13" x14ac:dyDescent="0.25">
      <c r="A18471" s="1">
        <v>42531.822916666664</v>
      </c>
      <c r="B18471">
        <v>22.321999999999999</v>
      </c>
      <c r="C18471">
        <v>244.80272147558134</v>
      </c>
      <c r="D18471">
        <v>111.9312630542312</v>
      </c>
      <c r="E18471">
        <v>1.3298000000000001</v>
      </c>
      <c r="F18471">
        <f t="shared" si="288"/>
        <v>2.2245940000000002</v>
      </c>
      <c r="G18471">
        <v>2.2553999999999998</v>
      </c>
      <c r="H18471">
        <v>20.2</v>
      </c>
      <c r="I18471">
        <v>0.56999999999999995</v>
      </c>
      <c r="J18471">
        <v>271</v>
      </c>
      <c r="K18471">
        <v>197.34</v>
      </c>
      <c r="M18471">
        <v>15.438829999999999</v>
      </c>
    </row>
    <row r="18472" spans="1:13" x14ac:dyDescent="0.25">
      <c r="A18472" s="1">
        <v>42531.833333333336</v>
      </c>
      <c r="B18472">
        <v>22.373999999999999</v>
      </c>
      <c r="C18472">
        <v>243.29772728677685</v>
      </c>
      <c r="D18472">
        <v>111.08883231363967</v>
      </c>
      <c r="E18472">
        <v>1.4396</v>
      </c>
      <c r="F18472">
        <f t="shared" si="288"/>
        <v>2.3925879999999999</v>
      </c>
      <c r="G18472">
        <v>2.1987000000000001</v>
      </c>
      <c r="H18472">
        <v>20.399999999999999</v>
      </c>
      <c r="I18472">
        <v>0.31</v>
      </c>
      <c r="J18472">
        <v>265</v>
      </c>
      <c r="K18472">
        <v>184.18389999999999</v>
      </c>
      <c r="M18472">
        <v>13.7607</v>
      </c>
    </row>
    <row r="18473" spans="1:13" x14ac:dyDescent="0.25">
      <c r="A18473" s="1">
        <v>42531.84375</v>
      </c>
      <c r="B18473">
        <v>22.414999999999999</v>
      </c>
      <c r="C18473">
        <v>229.53142114421692</v>
      </c>
      <c r="D18473">
        <v>104.93677872601533</v>
      </c>
      <c r="E18473">
        <v>1.3908</v>
      </c>
      <c r="F18473">
        <f t="shared" si="288"/>
        <v>2.3179240000000001</v>
      </c>
      <c r="G18473">
        <v>2.2869000000000002</v>
      </c>
      <c r="H18473">
        <v>20.6</v>
      </c>
      <c r="I18473">
        <v>0.18</v>
      </c>
      <c r="J18473">
        <v>25</v>
      </c>
      <c r="K18473">
        <v>59.201979999999999</v>
      </c>
      <c r="M18473">
        <v>8.390727</v>
      </c>
    </row>
    <row r="18474" spans="1:13" x14ac:dyDescent="0.25">
      <c r="A18474" s="1">
        <v>42531.854166666664</v>
      </c>
      <c r="B18474">
        <v>22.302</v>
      </c>
      <c r="E18474">
        <v>1.3786</v>
      </c>
      <c r="F18474">
        <f t="shared" si="288"/>
        <v>2.299258</v>
      </c>
      <c r="G18474">
        <v>2.0727000000000002</v>
      </c>
      <c r="H18474">
        <v>20.7</v>
      </c>
      <c r="I18474">
        <v>0.53</v>
      </c>
      <c r="J18474">
        <v>45</v>
      </c>
      <c r="K18474">
        <v>3.288999</v>
      </c>
      <c r="M18474">
        <v>4.0275910000000001</v>
      </c>
    </row>
    <row r="18475" spans="1:13" x14ac:dyDescent="0.25">
      <c r="A18475" s="1">
        <v>42531.864583333336</v>
      </c>
      <c r="B18475">
        <v>22.405000000000001</v>
      </c>
      <c r="E18475">
        <v>1.4518</v>
      </c>
      <c r="F18475">
        <f t="shared" si="288"/>
        <v>2.411254</v>
      </c>
      <c r="G18475">
        <v>2.1482999999999999</v>
      </c>
      <c r="H18475">
        <v>20.8</v>
      </c>
      <c r="I18475">
        <v>1.83</v>
      </c>
      <c r="J18475">
        <v>314</v>
      </c>
      <c r="K18475">
        <v>0</v>
      </c>
      <c r="M18475">
        <v>2.0138289999999999</v>
      </c>
    </row>
    <row r="18476" spans="1:13" x14ac:dyDescent="0.25">
      <c r="A18476" s="1">
        <v>42531.875</v>
      </c>
      <c r="B18476">
        <v>22.343</v>
      </c>
      <c r="E18476">
        <v>1.3664000000000001</v>
      </c>
      <c r="F18476">
        <f t="shared" si="288"/>
        <v>2.280592</v>
      </c>
      <c r="G18476">
        <v>2.1735000000000002</v>
      </c>
      <c r="H18476">
        <v>21</v>
      </c>
      <c r="I18476">
        <v>1.58</v>
      </c>
      <c r="J18476">
        <v>331</v>
      </c>
      <c r="K18476">
        <v>0</v>
      </c>
      <c r="M18476">
        <v>1.1747570000000001</v>
      </c>
    </row>
    <row r="18477" spans="1:13" x14ac:dyDescent="0.25">
      <c r="A18477" s="1">
        <v>42531.885416666664</v>
      </c>
      <c r="B18477">
        <v>22.373999999999999</v>
      </c>
      <c r="E18477">
        <v>1.3664000000000001</v>
      </c>
      <c r="F18477">
        <f t="shared" si="288"/>
        <v>2.280592</v>
      </c>
      <c r="G18477">
        <v>2.3751000000000002</v>
      </c>
      <c r="H18477">
        <v>21</v>
      </c>
      <c r="I18477">
        <v>2.14</v>
      </c>
      <c r="J18477">
        <v>275</v>
      </c>
      <c r="K18477">
        <v>0</v>
      </c>
      <c r="M18477">
        <v>0.83915059999999997</v>
      </c>
    </row>
    <row r="18478" spans="1:13" x14ac:dyDescent="0.25">
      <c r="A18478" s="1">
        <v>42531.895833333336</v>
      </c>
      <c r="B18478">
        <v>22.405000000000001</v>
      </c>
      <c r="C18478">
        <v>233.42097523008096</v>
      </c>
      <c r="D18478">
        <v>106.90058837946272</v>
      </c>
      <c r="E18478">
        <v>1.403</v>
      </c>
      <c r="F18478">
        <f t="shared" si="288"/>
        <v>2.3365900000000002</v>
      </c>
      <c r="G18478">
        <v>2.1105</v>
      </c>
      <c r="H18478">
        <v>20.9</v>
      </c>
      <c r="I18478">
        <v>0.59</v>
      </c>
      <c r="J18478">
        <v>270</v>
      </c>
      <c r="K18478">
        <v>0</v>
      </c>
      <c r="M18478">
        <v>0.67133710000000002</v>
      </c>
    </row>
    <row r="18479" spans="1:13" x14ac:dyDescent="0.25">
      <c r="A18479" s="1">
        <v>42531.90625</v>
      </c>
      <c r="B18479">
        <v>22.405000000000001</v>
      </c>
      <c r="E18479">
        <v>1.3053999999999999</v>
      </c>
      <c r="F18479">
        <f t="shared" si="288"/>
        <v>2.187262</v>
      </c>
      <c r="G18479">
        <v>2.2050000000000001</v>
      </c>
      <c r="H18479">
        <v>20.7</v>
      </c>
      <c r="I18479">
        <v>1.61</v>
      </c>
      <c r="J18479">
        <v>240</v>
      </c>
      <c r="K18479">
        <v>0</v>
      </c>
      <c r="M18479">
        <v>0.50352050000000004</v>
      </c>
    </row>
    <row r="18480" spans="1:13" x14ac:dyDescent="0.25">
      <c r="A18480" s="1">
        <v>42531.916666666664</v>
      </c>
      <c r="B18480">
        <v>22.332000000000001</v>
      </c>
      <c r="E18480">
        <v>1.3664000000000001</v>
      </c>
      <c r="F18480">
        <f t="shared" si="288"/>
        <v>2.280592</v>
      </c>
      <c r="G18480">
        <v>2.5640999999999998</v>
      </c>
      <c r="H18480">
        <v>20.5</v>
      </c>
      <c r="I18480">
        <v>2.19</v>
      </c>
      <c r="J18480">
        <v>202</v>
      </c>
      <c r="K18480">
        <v>0</v>
      </c>
      <c r="M18480">
        <v>0.50352030000000003</v>
      </c>
    </row>
    <row r="18481" spans="1:13" x14ac:dyDescent="0.25">
      <c r="A18481" s="1">
        <v>42531.927083333336</v>
      </c>
      <c r="B18481">
        <v>22.076000000000001</v>
      </c>
      <c r="E18481">
        <v>1.3176000000000001</v>
      </c>
      <c r="F18481">
        <f t="shared" si="288"/>
        <v>2.2059280000000001</v>
      </c>
      <c r="G18481">
        <v>2.4948000000000001</v>
      </c>
      <c r="H18481">
        <v>20.399999999999999</v>
      </c>
      <c r="I18481">
        <v>2.68</v>
      </c>
      <c r="J18481">
        <v>218</v>
      </c>
      <c r="K18481">
        <v>0</v>
      </c>
      <c r="M18481">
        <v>0.3356828</v>
      </c>
    </row>
    <row r="18482" spans="1:13" x14ac:dyDescent="0.25">
      <c r="A18482" s="1">
        <v>42531.9375</v>
      </c>
      <c r="B18482">
        <v>21.984999999999999</v>
      </c>
      <c r="C18482">
        <v>231.85597124942132</v>
      </c>
      <c r="D18482">
        <v>105.74753802745319</v>
      </c>
      <c r="E18482">
        <v>1.2687999999999999</v>
      </c>
      <c r="F18482">
        <f t="shared" si="288"/>
        <v>2.1312639999999998</v>
      </c>
      <c r="G18482">
        <v>2.9295</v>
      </c>
      <c r="H18482">
        <v>20.5</v>
      </c>
      <c r="I18482">
        <v>4.16</v>
      </c>
      <c r="J18482">
        <v>279</v>
      </c>
      <c r="K18482">
        <v>0</v>
      </c>
      <c r="M18482">
        <v>0.33568300000000001</v>
      </c>
    </row>
    <row r="18483" spans="1:13" x14ac:dyDescent="0.25">
      <c r="A18483" s="1">
        <v>42531.947916666664</v>
      </c>
      <c r="B18483">
        <v>22.219000000000001</v>
      </c>
      <c r="C18483">
        <v>233.97446837201014</v>
      </c>
      <c r="D18483">
        <v>106.93215307483852</v>
      </c>
      <c r="E18483">
        <v>1.3664000000000001</v>
      </c>
      <c r="F18483">
        <f t="shared" si="288"/>
        <v>2.280592</v>
      </c>
      <c r="G18483">
        <v>2.1608999999999998</v>
      </c>
      <c r="H18483">
        <v>20.6</v>
      </c>
      <c r="I18483">
        <v>5.05</v>
      </c>
      <c r="J18483">
        <v>258</v>
      </c>
      <c r="K18483">
        <v>0</v>
      </c>
      <c r="M18483">
        <v>0.33568300000000001</v>
      </c>
    </row>
    <row r="18484" spans="1:13" x14ac:dyDescent="0.25">
      <c r="A18484" s="1">
        <v>42531.958333333336</v>
      </c>
      <c r="B18484">
        <v>22.343</v>
      </c>
      <c r="C18484">
        <v>238.75747778902235</v>
      </c>
      <c r="D18484">
        <v>109.13349986768925</v>
      </c>
      <c r="E18484">
        <v>1.3786</v>
      </c>
      <c r="F18484">
        <f t="shared" si="288"/>
        <v>2.299258</v>
      </c>
      <c r="G18484">
        <v>2.1861000000000002</v>
      </c>
      <c r="H18484">
        <v>20.5</v>
      </c>
      <c r="I18484">
        <v>5.43</v>
      </c>
      <c r="J18484">
        <v>280</v>
      </c>
      <c r="K18484">
        <v>0</v>
      </c>
      <c r="M18484">
        <v>0.33568300000000001</v>
      </c>
    </row>
    <row r="18485" spans="1:13" x14ac:dyDescent="0.25">
      <c r="A18485" s="1">
        <v>42531.96875</v>
      </c>
      <c r="B18485">
        <v>22.373999999999999</v>
      </c>
      <c r="C18485">
        <v>237.09733799252231</v>
      </c>
      <c r="D18485">
        <v>108.24828603939103</v>
      </c>
      <c r="E18485">
        <v>1.3542000000000001</v>
      </c>
      <c r="F18485">
        <f t="shared" si="288"/>
        <v>2.2619259999999999</v>
      </c>
      <c r="G18485">
        <v>2.1924000000000001</v>
      </c>
      <c r="H18485">
        <v>20.2</v>
      </c>
      <c r="I18485">
        <v>3.14</v>
      </c>
      <c r="J18485">
        <v>275</v>
      </c>
      <c r="K18485">
        <v>0</v>
      </c>
      <c r="M18485">
        <v>0.33568599999999998</v>
      </c>
    </row>
    <row r="18486" spans="1:13" x14ac:dyDescent="0.25">
      <c r="A18486" s="1">
        <v>42531.979166666664</v>
      </c>
      <c r="B18486">
        <v>22.332000000000001</v>
      </c>
      <c r="C18486">
        <v>237.79480678307209</v>
      </c>
      <c r="D18486">
        <v>108.43624317022294</v>
      </c>
      <c r="E18486">
        <v>1.5005999999999999</v>
      </c>
      <c r="F18486">
        <f t="shared" si="288"/>
        <v>2.4859179999999999</v>
      </c>
      <c r="G18486">
        <v>2.2302</v>
      </c>
      <c r="H18486">
        <v>20.399999999999999</v>
      </c>
      <c r="I18486">
        <v>4.59</v>
      </c>
      <c r="J18486">
        <v>267</v>
      </c>
      <c r="K18486">
        <v>0</v>
      </c>
      <c r="M18486">
        <v>0.33568910000000002</v>
      </c>
    </row>
    <row r="18487" spans="1:13" x14ac:dyDescent="0.25">
      <c r="A18487" s="1">
        <v>42531.989583333336</v>
      </c>
      <c r="B18487">
        <v>22.26</v>
      </c>
      <c r="C18487">
        <v>239.14038317152685</v>
      </c>
      <c r="D18487">
        <v>109.04088271301293</v>
      </c>
      <c r="E18487">
        <v>1.4152</v>
      </c>
      <c r="F18487">
        <f t="shared" si="288"/>
        <v>2.3552559999999998</v>
      </c>
      <c r="G18487">
        <v>2.2050000000000001</v>
      </c>
      <c r="H18487">
        <v>20.3</v>
      </c>
      <c r="I18487">
        <v>4.6100000000000003</v>
      </c>
      <c r="J18487">
        <v>288</v>
      </c>
      <c r="K18487">
        <v>0</v>
      </c>
      <c r="M18487">
        <v>0.33570519999999998</v>
      </c>
    </row>
    <row r="18488" spans="1:13" x14ac:dyDescent="0.25">
      <c r="A18488" s="1">
        <v>42532</v>
      </c>
      <c r="B18488">
        <v>22.312000000000001</v>
      </c>
      <c r="C18488">
        <v>238.67935539363839</v>
      </c>
      <c r="D18488">
        <v>108.82276551077842</v>
      </c>
      <c r="E18488">
        <v>1.4396</v>
      </c>
      <c r="F18488">
        <f t="shared" si="288"/>
        <v>2.3925879999999999</v>
      </c>
      <c r="G18488">
        <v>2.1798000000000002</v>
      </c>
      <c r="H18488">
        <v>20.3</v>
      </c>
      <c r="I18488">
        <v>5.35</v>
      </c>
      <c r="J18488">
        <v>283</v>
      </c>
      <c r="K18488">
        <v>0</v>
      </c>
      <c r="M18488">
        <v>0.3357</v>
      </c>
    </row>
    <row r="18489" spans="1:13" x14ac:dyDescent="0.25">
      <c r="A18489" s="1">
        <v>42532.010416666664</v>
      </c>
      <c r="B18489">
        <v>22.302</v>
      </c>
      <c r="C18489">
        <v>237.21256702792172</v>
      </c>
      <c r="D18489">
        <v>107.91960814247541</v>
      </c>
      <c r="E18489">
        <v>1.3664000000000001</v>
      </c>
      <c r="F18489">
        <f t="shared" si="288"/>
        <v>2.280592</v>
      </c>
      <c r="G18489">
        <v>2.1608999999999998</v>
      </c>
      <c r="H18489">
        <v>20.100000000000001</v>
      </c>
      <c r="I18489">
        <v>5.96</v>
      </c>
      <c r="J18489">
        <v>283</v>
      </c>
      <c r="K18489">
        <v>0</v>
      </c>
      <c r="M18489">
        <v>0.3357096</v>
      </c>
    </row>
    <row r="18490" spans="1:13" x14ac:dyDescent="0.25">
      <c r="A18490" s="1">
        <v>42532.020833333336</v>
      </c>
      <c r="B18490">
        <v>22.26</v>
      </c>
      <c r="C18490">
        <v>236.77290206366285</v>
      </c>
      <c r="D18490">
        <v>107.88403473961337</v>
      </c>
      <c r="E18490">
        <v>1.403</v>
      </c>
      <c r="F18490">
        <f t="shared" si="288"/>
        <v>2.3365900000000002</v>
      </c>
      <c r="G18490">
        <v>2.2050000000000001</v>
      </c>
      <c r="H18490">
        <v>20.3</v>
      </c>
      <c r="I18490">
        <v>4.17</v>
      </c>
      <c r="J18490">
        <v>292</v>
      </c>
      <c r="K18490">
        <v>0</v>
      </c>
      <c r="M18490">
        <v>0.33572200000000002</v>
      </c>
    </row>
    <row r="18491" spans="1:13" x14ac:dyDescent="0.25">
      <c r="A18491" s="1">
        <v>42532.03125</v>
      </c>
      <c r="B18491">
        <v>22.189</v>
      </c>
      <c r="C18491">
        <v>230.71139741331228</v>
      </c>
      <c r="D18491">
        <v>104.79370583519872</v>
      </c>
      <c r="E18491">
        <v>1.3664000000000001</v>
      </c>
      <c r="F18491">
        <f t="shared" si="288"/>
        <v>2.280592</v>
      </c>
      <c r="G18491">
        <v>2.2616999999999998</v>
      </c>
      <c r="H18491">
        <v>20.100000000000001</v>
      </c>
      <c r="I18491">
        <v>4.7</v>
      </c>
      <c r="J18491">
        <v>296</v>
      </c>
      <c r="K18491">
        <v>0</v>
      </c>
      <c r="M18491">
        <v>0.3357252</v>
      </c>
    </row>
    <row r="18492" spans="1:13" x14ac:dyDescent="0.25">
      <c r="A18492" s="1">
        <v>42532.041666666664</v>
      </c>
      <c r="B18492">
        <v>22.158000000000001</v>
      </c>
      <c r="C18492">
        <v>229.70659217884847</v>
      </c>
      <c r="D18492">
        <v>104.10077305029235</v>
      </c>
      <c r="E18492">
        <v>1.4762</v>
      </c>
      <c r="F18492">
        <f t="shared" si="288"/>
        <v>2.4485859999999997</v>
      </c>
      <c r="G18492">
        <v>2.6522999999999999</v>
      </c>
      <c r="H18492">
        <v>19.899999999999999</v>
      </c>
      <c r="I18492">
        <v>4.72</v>
      </c>
      <c r="J18492">
        <v>278</v>
      </c>
      <c r="K18492">
        <v>0</v>
      </c>
      <c r="M18492">
        <v>0.33573439999999999</v>
      </c>
    </row>
    <row r="18493" spans="1:13" x14ac:dyDescent="0.25">
      <c r="A18493" s="1">
        <v>42532.052083333336</v>
      </c>
      <c r="B18493">
        <v>22.035</v>
      </c>
      <c r="C18493">
        <v>229.32319164872317</v>
      </c>
      <c r="D18493">
        <v>104.04798016461815</v>
      </c>
      <c r="E18493">
        <v>1.4396</v>
      </c>
      <c r="F18493">
        <f t="shared" si="288"/>
        <v>2.3925879999999999</v>
      </c>
      <c r="G18493">
        <v>2.5451999999999999</v>
      </c>
      <c r="H18493">
        <v>19.8</v>
      </c>
      <c r="I18493">
        <v>4.5</v>
      </c>
      <c r="J18493">
        <v>297</v>
      </c>
      <c r="K18493">
        <v>0</v>
      </c>
      <c r="M18493">
        <v>0.33573910000000001</v>
      </c>
    </row>
    <row r="18494" spans="1:13" x14ac:dyDescent="0.25">
      <c r="A18494" s="1">
        <v>42532.0625</v>
      </c>
      <c r="B18494">
        <v>21.984999999999999</v>
      </c>
      <c r="C18494">
        <v>229.14982592258954</v>
      </c>
      <c r="D18494">
        <v>103.81548852652068</v>
      </c>
      <c r="E18494">
        <v>1.4152</v>
      </c>
      <c r="F18494">
        <f t="shared" si="288"/>
        <v>2.3552559999999998</v>
      </c>
      <c r="G18494">
        <v>2.3058000000000001</v>
      </c>
      <c r="H18494">
        <v>20</v>
      </c>
      <c r="I18494">
        <v>5.16</v>
      </c>
      <c r="J18494">
        <v>284</v>
      </c>
      <c r="K18494">
        <v>0</v>
      </c>
      <c r="M18494">
        <v>0.33573730000000002</v>
      </c>
    </row>
    <row r="18495" spans="1:13" x14ac:dyDescent="0.25">
      <c r="A18495" s="1">
        <v>42532.072916666664</v>
      </c>
      <c r="B18495">
        <v>21.995000000000001</v>
      </c>
      <c r="C18495">
        <v>226.72338059860516</v>
      </c>
      <c r="D18495">
        <v>102.50674145502877</v>
      </c>
      <c r="E18495">
        <v>1.4518</v>
      </c>
      <c r="F18495">
        <f t="shared" si="288"/>
        <v>2.411254</v>
      </c>
      <c r="G18495">
        <v>2.3940000000000001</v>
      </c>
      <c r="H18495">
        <v>19.7</v>
      </c>
      <c r="I18495">
        <v>3.36</v>
      </c>
      <c r="J18495">
        <v>281</v>
      </c>
      <c r="K18495">
        <v>0</v>
      </c>
      <c r="M18495">
        <v>0.33573930000000002</v>
      </c>
    </row>
    <row r="18496" spans="1:13" x14ac:dyDescent="0.25">
      <c r="A18496" s="1">
        <v>42532.083333333336</v>
      </c>
      <c r="B18496">
        <v>21.843</v>
      </c>
      <c r="C18496">
        <v>226.15185526010757</v>
      </c>
      <c r="D18496">
        <v>102.36633342720471</v>
      </c>
      <c r="E18496">
        <v>1.403</v>
      </c>
      <c r="F18496">
        <f t="shared" si="288"/>
        <v>2.3365900000000002</v>
      </c>
      <c r="G18496">
        <v>2.3940000000000001</v>
      </c>
      <c r="H18496">
        <v>19.8</v>
      </c>
      <c r="I18496">
        <v>3.52</v>
      </c>
      <c r="J18496">
        <v>268</v>
      </c>
      <c r="K18496">
        <v>0</v>
      </c>
      <c r="M18496">
        <v>0.33573940000000002</v>
      </c>
    </row>
    <row r="18497" spans="1:13" x14ac:dyDescent="0.25">
      <c r="A18497" s="1">
        <v>42532.09375</v>
      </c>
      <c r="B18497">
        <v>21.873000000000001</v>
      </c>
      <c r="C18497">
        <v>226.80372914411944</v>
      </c>
      <c r="D18497">
        <v>102.58920697907529</v>
      </c>
      <c r="E18497">
        <v>1.3420000000000001</v>
      </c>
      <c r="F18497">
        <f t="shared" si="288"/>
        <v>2.2432600000000003</v>
      </c>
      <c r="G18497">
        <v>2.3184</v>
      </c>
      <c r="H18497">
        <v>19.100000000000001</v>
      </c>
      <c r="I18497">
        <v>5.04</v>
      </c>
      <c r="J18497">
        <v>273</v>
      </c>
      <c r="K18497">
        <v>0</v>
      </c>
      <c r="M18497">
        <v>0.33573370000000002</v>
      </c>
    </row>
    <row r="18498" spans="1:13" x14ac:dyDescent="0.25">
      <c r="A18498" s="1">
        <v>42532.104166666664</v>
      </c>
      <c r="B18498">
        <v>21.893999999999998</v>
      </c>
      <c r="C18498">
        <v>224.98220004084288</v>
      </c>
      <c r="D18498">
        <v>101.63936012095354</v>
      </c>
      <c r="E18498">
        <v>1.2444</v>
      </c>
      <c r="F18498">
        <f t="shared" si="288"/>
        <v>2.0939320000000001</v>
      </c>
      <c r="G18498">
        <v>2.2806000000000002</v>
      </c>
      <c r="H18498">
        <v>18.899999999999999</v>
      </c>
      <c r="I18498">
        <v>6.69</v>
      </c>
      <c r="J18498">
        <v>276</v>
      </c>
      <c r="K18498">
        <v>0</v>
      </c>
      <c r="M18498">
        <v>0.33573900000000001</v>
      </c>
    </row>
    <row r="18499" spans="1:13" x14ac:dyDescent="0.25">
      <c r="A18499" s="1">
        <v>42532.114583333336</v>
      </c>
      <c r="B18499">
        <v>21.884</v>
      </c>
      <c r="C18499">
        <v>221.55360830538214</v>
      </c>
      <c r="D18499">
        <v>100.31627895900017</v>
      </c>
      <c r="E18499">
        <v>1.3420000000000001</v>
      </c>
      <c r="F18499">
        <f t="shared" ref="F18499:F18562" si="289">1.53*E18499+0.19</f>
        <v>2.2432600000000003</v>
      </c>
      <c r="G18499">
        <v>2.3814000000000002</v>
      </c>
      <c r="H18499">
        <v>18.600000000000001</v>
      </c>
      <c r="I18499">
        <v>5.1100000000000003</v>
      </c>
      <c r="J18499">
        <v>298</v>
      </c>
      <c r="K18499">
        <v>0</v>
      </c>
      <c r="M18499">
        <v>0.33573399999999998</v>
      </c>
    </row>
    <row r="18500" spans="1:13" x14ac:dyDescent="0.25">
      <c r="A18500" s="1">
        <v>42532.125</v>
      </c>
      <c r="B18500">
        <v>21.873000000000001</v>
      </c>
      <c r="C18500">
        <v>219.58691233578151</v>
      </c>
      <c r="D18500">
        <v>99.284778237983616</v>
      </c>
      <c r="E18500">
        <v>1.3053999999999999</v>
      </c>
      <c r="F18500">
        <f t="shared" si="289"/>
        <v>2.187262</v>
      </c>
      <c r="G18500">
        <v>2.3624999999999998</v>
      </c>
      <c r="H18500">
        <v>18.899999999999999</v>
      </c>
      <c r="I18500">
        <v>3.7</v>
      </c>
      <c r="J18500">
        <v>285</v>
      </c>
      <c r="K18500">
        <v>0</v>
      </c>
      <c r="M18500">
        <v>0.33573789999999998</v>
      </c>
    </row>
    <row r="18501" spans="1:13" x14ac:dyDescent="0.25">
      <c r="A18501" s="1">
        <v>42532.135416666664</v>
      </c>
      <c r="B18501">
        <v>21.884</v>
      </c>
      <c r="C18501">
        <v>220.27942015602028</v>
      </c>
      <c r="D18501">
        <v>99.335775900356708</v>
      </c>
      <c r="E18501">
        <v>1.2809999999999999</v>
      </c>
      <c r="F18501">
        <f t="shared" si="289"/>
        <v>2.1499299999999999</v>
      </c>
      <c r="G18501">
        <v>2.4318</v>
      </c>
      <c r="H18501">
        <v>18.7</v>
      </c>
      <c r="I18501">
        <v>4.32</v>
      </c>
      <c r="J18501">
        <v>274</v>
      </c>
      <c r="K18501">
        <v>0</v>
      </c>
      <c r="M18501">
        <v>0.33573930000000002</v>
      </c>
    </row>
    <row r="18502" spans="1:13" x14ac:dyDescent="0.25">
      <c r="A18502" s="1">
        <v>42532.145833333336</v>
      </c>
      <c r="B18502">
        <v>21.863</v>
      </c>
      <c r="C18502">
        <v>219.65093421886763</v>
      </c>
      <c r="D18502">
        <v>99.405063191059213</v>
      </c>
      <c r="E18502">
        <v>1.2931999999999999</v>
      </c>
      <c r="F18502">
        <f t="shared" si="289"/>
        <v>2.168596</v>
      </c>
      <c r="G18502">
        <v>2.5137</v>
      </c>
      <c r="H18502">
        <v>18.899999999999999</v>
      </c>
      <c r="I18502">
        <v>4.54</v>
      </c>
      <c r="J18502">
        <v>280</v>
      </c>
      <c r="K18502">
        <v>0</v>
      </c>
      <c r="M18502">
        <v>0.33573720000000001</v>
      </c>
    </row>
    <row r="18503" spans="1:13" x14ac:dyDescent="0.25">
      <c r="A18503" s="1">
        <v>42532.15625</v>
      </c>
      <c r="B18503">
        <v>21.832999999999998</v>
      </c>
      <c r="C18503">
        <v>213.52401125903543</v>
      </c>
      <c r="D18503">
        <v>96.389676015544808</v>
      </c>
      <c r="E18503">
        <v>1.1956</v>
      </c>
      <c r="F18503">
        <f t="shared" si="289"/>
        <v>2.0192680000000003</v>
      </c>
      <c r="G18503">
        <v>2.3751000000000002</v>
      </c>
      <c r="H18503">
        <v>18.899999999999999</v>
      </c>
      <c r="I18503">
        <v>3.99</v>
      </c>
      <c r="J18503">
        <v>254</v>
      </c>
      <c r="K18503">
        <v>0</v>
      </c>
      <c r="M18503">
        <v>0.33573380000000003</v>
      </c>
    </row>
    <row r="18504" spans="1:13" x14ac:dyDescent="0.25">
      <c r="A18504" s="1">
        <v>42532.166666666664</v>
      </c>
      <c r="B18504">
        <v>21.812999999999999</v>
      </c>
      <c r="C18504">
        <v>212.89422144650831</v>
      </c>
      <c r="D18504">
        <v>95.546999591382573</v>
      </c>
      <c r="E18504">
        <v>1.1834</v>
      </c>
      <c r="F18504">
        <f t="shared" si="289"/>
        <v>2.0006020000000002</v>
      </c>
      <c r="G18504">
        <v>2.2553999999999998</v>
      </c>
      <c r="H18504">
        <v>19.100000000000001</v>
      </c>
      <c r="I18504">
        <v>3.25</v>
      </c>
      <c r="J18504">
        <v>267</v>
      </c>
      <c r="K18504">
        <v>0</v>
      </c>
      <c r="M18504">
        <v>0.33573310000000001</v>
      </c>
    </row>
    <row r="18505" spans="1:13" x14ac:dyDescent="0.25">
      <c r="A18505" s="1">
        <v>42532.177083333336</v>
      </c>
      <c r="B18505">
        <v>21.792999999999999</v>
      </c>
      <c r="C18505">
        <v>212.11160173780578</v>
      </c>
      <c r="D18505">
        <v>94.508862110975556</v>
      </c>
      <c r="E18505">
        <v>1.1712</v>
      </c>
      <c r="F18505">
        <f t="shared" si="289"/>
        <v>1.9819359999999999</v>
      </c>
      <c r="G18505">
        <v>2.2490999999999999</v>
      </c>
      <c r="H18505">
        <v>19.399999999999999</v>
      </c>
      <c r="I18505">
        <v>3.01</v>
      </c>
      <c r="J18505">
        <v>285</v>
      </c>
      <c r="K18505">
        <v>0</v>
      </c>
      <c r="M18505">
        <v>0.33573409999999998</v>
      </c>
    </row>
    <row r="18506" spans="1:13" x14ac:dyDescent="0.25">
      <c r="A18506" s="1">
        <v>42532.1875</v>
      </c>
      <c r="B18506">
        <v>21.454000000000001</v>
      </c>
      <c r="C18506">
        <v>212.15281385512168</v>
      </c>
      <c r="D18506">
        <v>95.453179082650024</v>
      </c>
      <c r="E18506">
        <v>1.0613999999999999</v>
      </c>
      <c r="F18506">
        <f t="shared" si="289"/>
        <v>1.8139419999999997</v>
      </c>
      <c r="G18506">
        <v>2.4255</v>
      </c>
      <c r="H18506">
        <v>20.100000000000001</v>
      </c>
      <c r="I18506">
        <v>4.97</v>
      </c>
      <c r="J18506">
        <v>306</v>
      </c>
      <c r="K18506">
        <v>0</v>
      </c>
      <c r="M18506">
        <v>0.33573629999999999</v>
      </c>
    </row>
    <row r="18507" spans="1:13" x14ac:dyDescent="0.25">
      <c r="A18507" s="1">
        <v>42532.197916666664</v>
      </c>
      <c r="B18507">
        <v>21.266999999999999</v>
      </c>
      <c r="C18507">
        <v>227.9371148738216</v>
      </c>
      <c r="D18507">
        <v>103.41934134811034</v>
      </c>
      <c r="E18507">
        <v>1.0858000000000001</v>
      </c>
      <c r="F18507">
        <f t="shared" si="289"/>
        <v>1.8512740000000001</v>
      </c>
      <c r="G18507">
        <v>2.331</v>
      </c>
      <c r="H18507">
        <v>20.2</v>
      </c>
      <c r="I18507">
        <v>4.0199999999999996</v>
      </c>
      <c r="J18507">
        <v>284</v>
      </c>
      <c r="K18507">
        <v>0</v>
      </c>
      <c r="M18507">
        <v>0.335727</v>
      </c>
    </row>
    <row r="18508" spans="1:13" x14ac:dyDescent="0.25">
      <c r="A18508" s="1">
        <v>42532.208333333336</v>
      </c>
      <c r="B18508">
        <v>21.722999999999999</v>
      </c>
      <c r="C18508">
        <v>227.5402335841662</v>
      </c>
      <c r="D18508">
        <v>103.26030864767314</v>
      </c>
      <c r="E18508">
        <v>0.97599999999999998</v>
      </c>
      <c r="F18508">
        <f t="shared" si="289"/>
        <v>1.6832799999999999</v>
      </c>
      <c r="G18508">
        <v>2.1356999999999999</v>
      </c>
      <c r="H18508">
        <v>19.7</v>
      </c>
      <c r="I18508">
        <v>2.72</v>
      </c>
      <c r="J18508">
        <v>262</v>
      </c>
      <c r="K18508">
        <v>0</v>
      </c>
      <c r="M18508">
        <v>0.33573599999999998</v>
      </c>
    </row>
    <row r="18509" spans="1:13" x14ac:dyDescent="0.25">
      <c r="A18509" s="1">
        <v>42532.21875</v>
      </c>
      <c r="B18509">
        <v>22.126999999999999</v>
      </c>
      <c r="C18509">
        <v>226.85250349141353</v>
      </c>
      <c r="D18509">
        <v>103.02696437279015</v>
      </c>
      <c r="E18509">
        <v>1.0004</v>
      </c>
      <c r="F18509">
        <f t="shared" si="289"/>
        <v>1.7206119999999998</v>
      </c>
      <c r="G18509">
        <v>2.2050000000000001</v>
      </c>
      <c r="H18509">
        <v>19.899999999999999</v>
      </c>
      <c r="I18509">
        <v>4.3600000000000003</v>
      </c>
      <c r="J18509">
        <v>283</v>
      </c>
      <c r="K18509">
        <v>0</v>
      </c>
      <c r="M18509">
        <v>0.33573760000000002</v>
      </c>
    </row>
    <row r="18510" spans="1:13" x14ac:dyDescent="0.25">
      <c r="A18510" s="1">
        <v>42532.229166666664</v>
      </c>
      <c r="B18510">
        <v>22.076000000000001</v>
      </c>
      <c r="C18510">
        <v>225.55367478015154</v>
      </c>
      <c r="D18510">
        <v>102.36130675758456</v>
      </c>
      <c r="E18510">
        <v>1.1102000000000001</v>
      </c>
      <c r="F18510">
        <f t="shared" si="289"/>
        <v>1.888606</v>
      </c>
      <c r="G18510">
        <v>2.1735000000000002</v>
      </c>
      <c r="H18510">
        <v>20</v>
      </c>
      <c r="I18510">
        <v>3.02</v>
      </c>
      <c r="J18510">
        <v>270</v>
      </c>
      <c r="K18510">
        <v>0</v>
      </c>
      <c r="M18510">
        <v>0.33572800000000003</v>
      </c>
    </row>
    <row r="18511" spans="1:13" x14ac:dyDescent="0.25">
      <c r="A18511" s="1">
        <v>42532.239583333336</v>
      </c>
      <c r="B18511">
        <v>22.189</v>
      </c>
      <c r="C18511">
        <v>219.14946498702253</v>
      </c>
      <c r="D18511">
        <v>99.109741487874743</v>
      </c>
      <c r="E18511">
        <v>1.0247999999999999</v>
      </c>
      <c r="F18511">
        <f t="shared" si="289"/>
        <v>1.757944</v>
      </c>
      <c r="G18511">
        <v>2.1168</v>
      </c>
      <c r="H18511">
        <v>19.899999999999999</v>
      </c>
      <c r="I18511">
        <v>3.73</v>
      </c>
      <c r="J18511">
        <v>290</v>
      </c>
      <c r="K18511">
        <v>0</v>
      </c>
      <c r="M18511">
        <v>0.3357385</v>
      </c>
    </row>
    <row r="18512" spans="1:13" x14ac:dyDescent="0.25">
      <c r="A18512" s="1">
        <v>42532.25</v>
      </c>
      <c r="B18512">
        <v>22.158000000000001</v>
      </c>
      <c r="C18512">
        <v>220.41620131487747</v>
      </c>
      <c r="D18512">
        <v>99.992125361654431</v>
      </c>
      <c r="E18512">
        <v>0.97599999999999998</v>
      </c>
      <c r="F18512">
        <f t="shared" si="289"/>
        <v>1.6832799999999999</v>
      </c>
      <c r="G18512">
        <v>2.2553999999999998</v>
      </c>
      <c r="H18512">
        <v>20</v>
      </c>
      <c r="I18512">
        <v>4.84</v>
      </c>
      <c r="J18512">
        <v>291</v>
      </c>
      <c r="K18512">
        <v>0</v>
      </c>
      <c r="M18512">
        <v>0.67147310000000004</v>
      </c>
    </row>
    <row r="18513" spans="1:13" x14ac:dyDescent="0.25">
      <c r="A18513" s="1">
        <v>42532.260416666664</v>
      </c>
      <c r="B18513">
        <v>22.024999999999999</v>
      </c>
      <c r="C18513">
        <v>216.84425551036006</v>
      </c>
      <c r="D18513">
        <v>98.382036969221517</v>
      </c>
      <c r="E18513">
        <v>0.92720000000000002</v>
      </c>
      <c r="F18513">
        <f t="shared" si="289"/>
        <v>1.608616</v>
      </c>
      <c r="G18513">
        <v>2.1987000000000001</v>
      </c>
      <c r="H18513">
        <v>20</v>
      </c>
      <c r="I18513">
        <v>4.79</v>
      </c>
      <c r="J18513">
        <v>284</v>
      </c>
      <c r="K18513">
        <v>0</v>
      </c>
      <c r="M18513">
        <v>1.007207</v>
      </c>
    </row>
    <row r="18514" spans="1:13" x14ac:dyDescent="0.25">
      <c r="A18514" s="1">
        <v>42532.270833333336</v>
      </c>
      <c r="B18514">
        <v>22.065999999999999</v>
      </c>
      <c r="C18514">
        <v>218.61154875542783</v>
      </c>
      <c r="D18514">
        <v>99.055424035854216</v>
      </c>
      <c r="E18514">
        <v>0.85399999999999998</v>
      </c>
      <c r="F18514">
        <f t="shared" si="289"/>
        <v>1.4966199999999998</v>
      </c>
      <c r="G18514">
        <v>2.1798000000000002</v>
      </c>
      <c r="H18514">
        <v>20.100000000000001</v>
      </c>
      <c r="I18514">
        <v>4.42</v>
      </c>
      <c r="J18514">
        <v>288</v>
      </c>
      <c r="K18514">
        <v>0</v>
      </c>
      <c r="M18514">
        <v>1.678695</v>
      </c>
    </row>
    <row r="18515" spans="1:13" x14ac:dyDescent="0.25">
      <c r="A18515" s="1">
        <v>42532.28125</v>
      </c>
      <c r="B18515">
        <v>22.056000000000001</v>
      </c>
      <c r="C18515">
        <v>219.03561641113225</v>
      </c>
      <c r="D18515">
        <v>99.261199590720423</v>
      </c>
      <c r="E18515">
        <v>0.85399999999999998</v>
      </c>
      <c r="F18515">
        <f t="shared" si="289"/>
        <v>1.4966199999999998</v>
      </c>
      <c r="G18515">
        <v>2.1482999999999999</v>
      </c>
      <c r="H18515">
        <v>19.899999999999999</v>
      </c>
      <c r="I18515">
        <v>3.99</v>
      </c>
      <c r="J18515">
        <v>281</v>
      </c>
      <c r="K18515">
        <v>0</v>
      </c>
      <c r="M18515">
        <v>2.6858610000000001</v>
      </c>
    </row>
    <row r="18516" spans="1:13" x14ac:dyDescent="0.25">
      <c r="A18516" s="1">
        <v>42532.291666666664</v>
      </c>
      <c r="B18516">
        <v>22.045999999999999</v>
      </c>
      <c r="C18516">
        <v>222.9971460918359</v>
      </c>
      <c r="D18516">
        <v>101.09148516529544</v>
      </c>
      <c r="E18516">
        <v>0.93940000000000001</v>
      </c>
      <c r="F18516">
        <f t="shared" si="289"/>
        <v>1.6272819999999999</v>
      </c>
      <c r="G18516">
        <v>2.1924000000000001</v>
      </c>
      <c r="H18516">
        <v>20.100000000000001</v>
      </c>
      <c r="I18516">
        <v>4.33</v>
      </c>
      <c r="J18516">
        <v>297</v>
      </c>
      <c r="K18516">
        <v>9.8700050000000008</v>
      </c>
      <c r="M18516">
        <v>4.3646039999999999</v>
      </c>
    </row>
    <row r="18517" spans="1:13" x14ac:dyDescent="0.25">
      <c r="A18517" s="1">
        <v>42532.302083333336</v>
      </c>
      <c r="B18517">
        <v>22.015000000000001</v>
      </c>
      <c r="C18517">
        <v>221.76575244927761</v>
      </c>
      <c r="D18517">
        <v>100.41841292106375</v>
      </c>
      <c r="E18517">
        <v>1.0004</v>
      </c>
      <c r="F18517">
        <f t="shared" si="289"/>
        <v>1.7206119999999998</v>
      </c>
      <c r="G18517">
        <v>2.2427999999999999</v>
      </c>
      <c r="H18517">
        <v>20.100000000000001</v>
      </c>
      <c r="I18517">
        <v>4.03</v>
      </c>
      <c r="J18517">
        <v>294</v>
      </c>
      <c r="K18517">
        <v>52.637740000000001</v>
      </c>
      <c r="M18517">
        <v>7.386266</v>
      </c>
    </row>
    <row r="18518" spans="1:13" x14ac:dyDescent="0.25">
      <c r="A18518" s="1">
        <v>42532.3125</v>
      </c>
      <c r="B18518">
        <v>21.995000000000001</v>
      </c>
      <c r="C18518">
        <v>221.63481033837263</v>
      </c>
      <c r="D18518">
        <v>100.1883322389919</v>
      </c>
      <c r="E18518">
        <v>1.0125999999999999</v>
      </c>
      <c r="F18518">
        <f t="shared" si="289"/>
        <v>1.7392779999999999</v>
      </c>
      <c r="G18518">
        <v>2.2932000000000001</v>
      </c>
      <c r="H18518">
        <v>20.3</v>
      </c>
      <c r="I18518">
        <v>5.15</v>
      </c>
      <c r="J18518">
        <v>302</v>
      </c>
      <c r="K18518">
        <v>95.405709999999999</v>
      </c>
      <c r="M18518">
        <v>11.079359999999999</v>
      </c>
    </row>
    <row r="18519" spans="1:13" x14ac:dyDescent="0.25">
      <c r="A18519" s="1">
        <v>42532.322916666664</v>
      </c>
      <c r="B18519">
        <v>21.954000000000001</v>
      </c>
      <c r="C18519">
        <v>216.39686788432158</v>
      </c>
      <c r="D18519">
        <v>97.763558632812476</v>
      </c>
      <c r="E18519">
        <v>1.0125999999999999</v>
      </c>
      <c r="F18519">
        <f t="shared" si="289"/>
        <v>1.7392779999999999</v>
      </c>
      <c r="G18519">
        <v>2.2743000000000002</v>
      </c>
      <c r="H18519">
        <v>19.899999999999999</v>
      </c>
      <c r="I18519">
        <v>4.7699999999999996</v>
      </c>
      <c r="J18519">
        <v>307</v>
      </c>
      <c r="K18519">
        <v>161.209</v>
      </c>
      <c r="M18519">
        <v>15.44401</v>
      </c>
    </row>
    <row r="18520" spans="1:13" x14ac:dyDescent="0.25">
      <c r="A18520" s="1">
        <v>42532.333333333336</v>
      </c>
      <c r="B18520">
        <v>21.934000000000001</v>
      </c>
      <c r="C18520">
        <v>211.75079118186451</v>
      </c>
      <c r="D18520">
        <v>95.554115740122541</v>
      </c>
      <c r="E18520">
        <v>0.98819999999999997</v>
      </c>
      <c r="F18520">
        <f t="shared" si="289"/>
        <v>1.701946</v>
      </c>
      <c r="G18520">
        <v>2.2239</v>
      </c>
      <c r="H18520">
        <v>20.100000000000001</v>
      </c>
      <c r="I18520">
        <v>4.87</v>
      </c>
      <c r="J18520">
        <v>286</v>
      </c>
      <c r="K18520">
        <v>223.7166</v>
      </c>
      <c r="M18520">
        <v>20.815840000000001</v>
      </c>
    </row>
    <row r="18521" spans="1:13" x14ac:dyDescent="0.25">
      <c r="A18521" s="1">
        <v>42532.34375</v>
      </c>
      <c r="B18521">
        <v>21.863</v>
      </c>
      <c r="C18521">
        <v>211.75544536624636</v>
      </c>
      <c r="D18521">
        <v>95.679134851513538</v>
      </c>
      <c r="E18521">
        <v>0.9516</v>
      </c>
      <c r="F18521">
        <f t="shared" si="289"/>
        <v>1.645948</v>
      </c>
      <c r="G18521">
        <v>2.3184</v>
      </c>
      <c r="H18521">
        <v>20.100000000000001</v>
      </c>
      <c r="I18521">
        <v>5.88</v>
      </c>
      <c r="J18521">
        <v>293</v>
      </c>
      <c r="K18521">
        <v>203.96889999999999</v>
      </c>
      <c r="M18521">
        <v>20.815840000000001</v>
      </c>
    </row>
    <row r="18522" spans="1:13" x14ac:dyDescent="0.25">
      <c r="A18522" s="1">
        <v>42532.354166666664</v>
      </c>
      <c r="B18522">
        <v>21.803000000000001</v>
      </c>
      <c r="C18522">
        <v>209.36648752370326</v>
      </c>
      <c r="D18522">
        <v>94.022234143903717</v>
      </c>
      <c r="E18522">
        <v>1.0613999999999999</v>
      </c>
      <c r="F18522">
        <f t="shared" si="289"/>
        <v>1.8139419999999997</v>
      </c>
      <c r="G18522">
        <v>2.3624999999999998</v>
      </c>
      <c r="H18522">
        <v>20.2</v>
      </c>
      <c r="I18522">
        <v>5.54</v>
      </c>
      <c r="J18522">
        <v>297</v>
      </c>
      <c r="K18522">
        <v>210.54310000000001</v>
      </c>
      <c r="M18522">
        <v>22.662410000000001</v>
      </c>
    </row>
    <row r="18523" spans="1:13" x14ac:dyDescent="0.25">
      <c r="A18523" s="1">
        <v>42532.364583333336</v>
      </c>
      <c r="B18523">
        <v>21.693000000000001</v>
      </c>
      <c r="C18523">
        <v>209.51117831313525</v>
      </c>
      <c r="D18523">
        <v>94.212282667545381</v>
      </c>
      <c r="E18523">
        <v>1.0980000000000001</v>
      </c>
      <c r="F18523">
        <f t="shared" si="289"/>
        <v>1.8699400000000002</v>
      </c>
      <c r="G18523">
        <v>2.52</v>
      </c>
      <c r="H18523">
        <v>20.2</v>
      </c>
      <c r="I18523">
        <v>4.83</v>
      </c>
      <c r="J18523">
        <v>306</v>
      </c>
      <c r="K18523">
        <v>256.60129999999998</v>
      </c>
      <c r="M18523">
        <v>28.873190000000001</v>
      </c>
    </row>
    <row r="18524" spans="1:13" x14ac:dyDescent="0.25">
      <c r="A18524" s="1">
        <v>42532.375</v>
      </c>
      <c r="B18524">
        <v>21.613</v>
      </c>
      <c r="C18524">
        <v>208.53660130272937</v>
      </c>
      <c r="D18524">
        <v>93.701642140250442</v>
      </c>
      <c r="E18524">
        <v>1.1224000000000001</v>
      </c>
      <c r="F18524">
        <f t="shared" si="289"/>
        <v>1.9072720000000001</v>
      </c>
      <c r="G18524">
        <v>2.4255</v>
      </c>
      <c r="H18524">
        <v>20.2</v>
      </c>
      <c r="I18524">
        <v>4.96</v>
      </c>
      <c r="J18524">
        <v>303</v>
      </c>
      <c r="K18524">
        <v>335.54559999999998</v>
      </c>
      <c r="M18524">
        <v>38.274250000000002</v>
      </c>
    </row>
    <row r="18525" spans="1:13" x14ac:dyDescent="0.25">
      <c r="A18525" s="1">
        <v>42532.385416666664</v>
      </c>
      <c r="B18525">
        <v>21.632999999999999</v>
      </c>
      <c r="C18525">
        <v>197.68257221182131</v>
      </c>
      <c r="D18525">
        <v>88.932583636315869</v>
      </c>
      <c r="E18525">
        <v>1.1102000000000001</v>
      </c>
      <c r="F18525">
        <f t="shared" si="289"/>
        <v>1.888606</v>
      </c>
      <c r="G18525">
        <v>2.3561999999999999</v>
      </c>
      <c r="H18525">
        <v>20.3</v>
      </c>
      <c r="I18525">
        <v>3.85</v>
      </c>
      <c r="J18525">
        <v>297</v>
      </c>
      <c r="K18525">
        <v>460.53960000000001</v>
      </c>
      <c r="M18525">
        <v>61.608170000000001</v>
      </c>
    </row>
    <row r="18526" spans="1:13" x14ac:dyDescent="0.25">
      <c r="A18526" s="1">
        <v>42532.395833333336</v>
      </c>
      <c r="B18526">
        <v>21.593</v>
      </c>
      <c r="C18526">
        <v>202.8738938355315</v>
      </c>
      <c r="D18526">
        <v>91.392256868306305</v>
      </c>
      <c r="E18526">
        <v>1.1468</v>
      </c>
      <c r="F18526">
        <f t="shared" si="289"/>
        <v>1.944604</v>
      </c>
      <c r="G18526">
        <v>2.3561999999999999</v>
      </c>
      <c r="H18526">
        <v>20.399999999999999</v>
      </c>
      <c r="I18526">
        <v>4.49</v>
      </c>
      <c r="J18526">
        <v>305</v>
      </c>
      <c r="K18526">
        <v>697.41279999999995</v>
      </c>
      <c r="M18526">
        <v>82.590729999999994</v>
      </c>
    </row>
    <row r="18527" spans="1:13" x14ac:dyDescent="0.25">
      <c r="A18527" s="1">
        <v>42532.40625</v>
      </c>
      <c r="B18527">
        <v>21.582999999999998</v>
      </c>
      <c r="C18527">
        <v>197.99769676799659</v>
      </c>
      <c r="D18527">
        <v>88.96995432079926</v>
      </c>
      <c r="E18527">
        <v>1.159</v>
      </c>
      <c r="F18527">
        <f t="shared" si="289"/>
        <v>1.9632700000000001</v>
      </c>
      <c r="G18527">
        <v>2.7027000000000001</v>
      </c>
      <c r="H18527">
        <v>20.9</v>
      </c>
      <c r="I18527">
        <v>5.66</v>
      </c>
      <c r="J18527">
        <v>309</v>
      </c>
      <c r="K18527">
        <v>786.20939999999996</v>
      </c>
      <c r="M18527">
        <v>93.33323</v>
      </c>
    </row>
    <row r="18528" spans="1:13" x14ac:dyDescent="0.25">
      <c r="A18528" s="1">
        <v>42532.416666666664</v>
      </c>
      <c r="B18528">
        <v>21.553000000000001</v>
      </c>
      <c r="C18528">
        <v>202.2728277161967</v>
      </c>
      <c r="D18528">
        <v>90.796258439442383</v>
      </c>
      <c r="E18528">
        <v>1.1346000000000001</v>
      </c>
      <c r="F18528">
        <f t="shared" si="289"/>
        <v>1.9259380000000001</v>
      </c>
      <c r="G18528">
        <v>2.4380999999999999</v>
      </c>
      <c r="H18528">
        <v>21.1</v>
      </c>
      <c r="I18528">
        <v>5.33</v>
      </c>
      <c r="J18528">
        <v>321</v>
      </c>
      <c r="K18528">
        <v>625.03409999999997</v>
      </c>
      <c r="M18528">
        <v>89.469380000000001</v>
      </c>
    </row>
    <row r="18529" spans="1:13" x14ac:dyDescent="0.25">
      <c r="A18529" s="1">
        <v>42532.427083333336</v>
      </c>
      <c r="B18529">
        <v>21.553000000000001</v>
      </c>
      <c r="C18529">
        <v>202.32248149111712</v>
      </c>
      <c r="D18529">
        <v>90.7866013023352</v>
      </c>
      <c r="E18529">
        <v>1.22</v>
      </c>
      <c r="F18529">
        <f t="shared" si="289"/>
        <v>2.0566</v>
      </c>
      <c r="G18529">
        <v>2.4885000000000002</v>
      </c>
      <c r="H18529">
        <v>21.4</v>
      </c>
      <c r="I18529">
        <v>4.3</v>
      </c>
      <c r="J18529">
        <v>315</v>
      </c>
      <c r="K18529">
        <v>881.64779999999996</v>
      </c>
      <c r="M18529">
        <v>109.7713</v>
      </c>
    </row>
    <row r="18530" spans="1:13" x14ac:dyDescent="0.25">
      <c r="A18530" s="1">
        <v>42532.4375</v>
      </c>
      <c r="B18530">
        <v>21.593</v>
      </c>
      <c r="C18530">
        <v>202.62261695582566</v>
      </c>
      <c r="D18530">
        <v>90.968912262215497</v>
      </c>
      <c r="E18530">
        <v>1.1468</v>
      </c>
      <c r="F18530">
        <f t="shared" si="289"/>
        <v>1.944604</v>
      </c>
      <c r="G18530">
        <v>2.5388999999999999</v>
      </c>
      <c r="H18530">
        <v>21.5</v>
      </c>
      <c r="I18530">
        <v>7.28</v>
      </c>
      <c r="J18530">
        <v>338</v>
      </c>
      <c r="K18530">
        <v>993.48469999999998</v>
      </c>
      <c r="M18530">
        <v>125.5458</v>
      </c>
    </row>
    <row r="18531" spans="1:13" x14ac:dyDescent="0.25">
      <c r="A18531" s="1">
        <v>42532.447916666664</v>
      </c>
      <c r="B18531">
        <v>21.494</v>
      </c>
      <c r="C18531">
        <v>203.63801669203318</v>
      </c>
      <c r="D18531">
        <v>91.350937394484731</v>
      </c>
      <c r="E18531">
        <v>1.0247999999999999</v>
      </c>
      <c r="F18531">
        <f t="shared" si="289"/>
        <v>1.757944</v>
      </c>
      <c r="G18531">
        <v>2.3814000000000002</v>
      </c>
      <c r="H18531">
        <v>21.6</v>
      </c>
      <c r="I18531">
        <v>6.55</v>
      </c>
      <c r="J18531">
        <v>325</v>
      </c>
      <c r="K18531">
        <v>1487.0150000000001</v>
      </c>
      <c r="M18531">
        <v>169.52</v>
      </c>
    </row>
    <row r="18532" spans="1:13" x14ac:dyDescent="0.25">
      <c r="A18532" s="1">
        <v>42532.458333333336</v>
      </c>
      <c r="B18532">
        <v>21.553000000000001</v>
      </c>
      <c r="C18532">
        <v>204.07875263163587</v>
      </c>
      <c r="D18532">
        <v>91.826978687185346</v>
      </c>
      <c r="E18532">
        <v>1.1346000000000001</v>
      </c>
      <c r="F18532">
        <f t="shared" si="289"/>
        <v>1.9259380000000001</v>
      </c>
      <c r="G18532">
        <v>2.4759000000000002</v>
      </c>
      <c r="H18532">
        <v>21.6</v>
      </c>
      <c r="I18532">
        <v>4.49</v>
      </c>
      <c r="J18532">
        <v>336</v>
      </c>
      <c r="K18532">
        <v>1171.057</v>
      </c>
      <c r="M18532">
        <v>154.4126</v>
      </c>
    </row>
    <row r="18533" spans="1:13" x14ac:dyDescent="0.25">
      <c r="A18533" s="1">
        <v>42532.46875</v>
      </c>
      <c r="B18533">
        <v>21.573</v>
      </c>
      <c r="C18533">
        <v>202.73520167110718</v>
      </c>
      <c r="D18533">
        <v>91.403325755595134</v>
      </c>
      <c r="E18533">
        <v>1.0980000000000001</v>
      </c>
      <c r="F18533">
        <f t="shared" si="289"/>
        <v>1.8699400000000002</v>
      </c>
      <c r="G18533">
        <v>2.4506999999999999</v>
      </c>
      <c r="H18533">
        <v>21.9</v>
      </c>
      <c r="I18533">
        <v>6.4</v>
      </c>
      <c r="J18533">
        <v>316</v>
      </c>
      <c r="K18533">
        <v>1151.202</v>
      </c>
      <c r="M18533">
        <v>156.08690000000001</v>
      </c>
    </row>
    <row r="18534" spans="1:13" x14ac:dyDescent="0.25">
      <c r="A18534" s="1">
        <v>42532.479166666664</v>
      </c>
      <c r="B18534">
        <v>21.643000000000001</v>
      </c>
      <c r="C18534">
        <v>200.46963386780831</v>
      </c>
      <c r="D18534">
        <v>90.522027916766021</v>
      </c>
      <c r="E18534">
        <v>1.0980000000000001</v>
      </c>
      <c r="F18534">
        <f t="shared" si="289"/>
        <v>1.8699400000000002</v>
      </c>
      <c r="G18534">
        <v>2.4003000000000001</v>
      </c>
      <c r="H18534">
        <v>21.9</v>
      </c>
      <c r="I18534">
        <v>4.04</v>
      </c>
      <c r="J18534">
        <v>340</v>
      </c>
      <c r="K18534">
        <v>1703.722</v>
      </c>
      <c r="M18534">
        <v>207.76650000000001</v>
      </c>
    </row>
    <row r="18535" spans="1:13" x14ac:dyDescent="0.25">
      <c r="A18535" s="1">
        <v>42532.489583333336</v>
      </c>
      <c r="B18535">
        <v>21.733000000000001</v>
      </c>
      <c r="C18535">
        <v>200.33165290658948</v>
      </c>
      <c r="D18535">
        <v>90.622276021298887</v>
      </c>
      <c r="E18535">
        <v>1.1346000000000001</v>
      </c>
      <c r="F18535">
        <f t="shared" si="289"/>
        <v>1.9259380000000001</v>
      </c>
      <c r="G18535">
        <v>2.6838000000000002</v>
      </c>
      <c r="H18535">
        <v>22.3</v>
      </c>
      <c r="I18535">
        <v>6.55</v>
      </c>
      <c r="J18535">
        <v>319</v>
      </c>
      <c r="K18535">
        <v>2374.6610000000001</v>
      </c>
      <c r="M18535">
        <v>264.81139999999999</v>
      </c>
    </row>
    <row r="18536" spans="1:13" x14ac:dyDescent="0.25">
      <c r="A18536" s="1">
        <v>42532.5</v>
      </c>
      <c r="B18536">
        <v>21.812999999999999</v>
      </c>
      <c r="C18536">
        <v>202.04315558739026</v>
      </c>
      <c r="D18536">
        <v>91.258081193815144</v>
      </c>
      <c r="E18536">
        <v>1.0613999999999999</v>
      </c>
      <c r="F18536">
        <f t="shared" si="289"/>
        <v>1.8139419999999997</v>
      </c>
      <c r="G18536">
        <v>2.3372999999999999</v>
      </c>
      <c r="H18536">
        <v>22.3</v>
      </c>
      <c r="I18536">
        <v>6.06</v>
      </c>
      <c r="J18536">
        <v>313</v>
      </c>
      <c r="K18536">
        <v>1305.7329999999999</v>
      </c>
      <c r="M18536">
        <v>193.9845</v>
      </c>
    </row>
    <row r="18537" spans="1:13" x14ac:dyDescent="0.25">
      <c r="A18537" s="1">
        <v>42532.510416666664</v>
      </c>
      <c r="B18537">
        <v>21.863</v>
      </c>
      <c r="C18537">
        <v>199.48825839598709</v>
      </c>
      <c r="D18537">
        <v>90.518910527651428</v>
      </c>
      <c r="E18537">
        <v>0.9516</v>
      </c>
      <c r="F18537">
        <f t="shared" si="289"/>
        <v>1.645948</v>
      </c>
      <c r="G18537">
        <v>2.3687999999999998</v>
      </c>
      <c r="H18537">
        <v>22.6</v>
      </c>
      <c r="I18537">
        <v>7.3</v>
      </c>
      <c r="J18537">
        <v>326</v>
      </c>
      <c r="K18537">
        <v>1605.0319999999999</v>
      </c>
      <c r="M18537">
        <v>223.50389999999999</v>
      </c>
    </row>
    <row r="18538" spans="1:13" x14ac:dyDescent="0.25">
      <c r="A18538" s="1">
        <v>42532.520833333336</v>
      </c>
      <c r="B18538">
        <v>21.893999999999998</v>
      </c>
      <c r="C18538">
        <v>201.38255807893302</v>
      </c>
      <c r="D18538">
        <v>91.184466251601222</v>
      </c>
      <c r="E18538">
        <v>0.89059999999999995</v>
      </c>
      <c r="F18538">
        <f t="shared" si="289"/>
        <v>1.5526179999999998</v>
      </c>
      <c r="G18538">
        <v>2.4129</v>
      </c>
      <c r="H18538">
        <v>22.4</v>
      </c>
      <c r="I18538">
        <v>6.65</v>
      </c>
      <c r="J18538">
        <v>324</v>
      </c>
      <c r="K18538">
        <v>2085.2269999999999</v>
      </c>
      <c r="M18538">
        <v>272.8442</v>
      </c>
    </row>
    <row r="18539" spans="1:13" x14ac:dyDescent="0.25">
      <c r="A18539" s="1">
        <v>42532.53125</v>
      </c>
      <c r="B18539">
        <v>21.984999999999999</v>
      </c>
      <c r="C18539">
        <v>201.19381915416218</v>
      </c>
      <c r="D18539">
        <v>91.224996749822608</v>
      </c>
      <c r="E18539">
        <v>0.97599999999999998</v>
      </c>
      <c r="F18539">
        <f t="shared" si="289"/>
        <v>1.6832799999999999</v>
      </c>
      <c r="G18539">
        <v>2.4129</v>
      </c>
      <c r="H18539">
        <v>22.6</v>
      </c>
      <c r="I18539">
        <v>5.66</v>
      </c>
      <c r="J18539">
        <v>323</v>
      </c>
      <c r="K18539">
        <v>1318.8889999999999</v>
      </c>
      <c r="M18539">
        <v>199.0009</v>
      </c>
    </row>
    <row r="18540" spans="1:13" x14ac:dyDescent="0.25">
      <c r="A18540" s="1">
        <v>42532.541666666664</v>
      </c>
      <c r="B18540">
        <v>22.076000000000001</v>
      </c>
      <c r="C18540">
        <v>202.57383709229629</v>
      </c>
      <c r="D18540">
        <v>92.153255721665246</v>
      </c>
      <c r="E18540">
        <v>0.92720000000000002</v>
      </c>
      <c r="F18540">
        <f t="shared" si="289"/>
        <v>1.608616</v>
      </c>
      <c r="G18540">
        <v>3.1688999999999998</v>
      </c>
      <c r="H18540">
        <v>22.5</v>
      </c>
      <c r="I18540">
        <v>5.83</v>
      </c>
      <c r="J18540">
        <v>311</v>
      </c>
      <c r="K18540">
        <v>1322.1780000000001</v>
      </c>
      <c r="M18540">
        <v>201.6876</v>
      </c>
    </row>
    <row r="18541" spans="1:13" x14ac:dyDescent="0.25">
      <c r="A18541" s="1">
        <v>42532.552083333336</v>
      </c>
      <c r="B18541">
        <v>22.126999999999999</v>
      </c>
      <c r="C18541">
        <v>205.23136560575924</v>
      </c>
      <c r="D18541">
        <v>93.233875615041597</v>
      </c>
      <c r="E18541">
        <v>0.87839999999999996</v>
      </c>
      <c r="F18541">
        <f t="shared" si="289"/>
        <v>1.533952</v>
      </c>
      <c r="G18541">
        <v>2.2806000000000002</v>
      </c>
      <c r="H18541">
        <v>22.4</v>
      </c>
      <c r="I18541">
        <v>8.26</v>
      </c>
      <c r="J18541">
        <v>321</v>
      </c>
      <c r="K18541">
        <v>1068.925</v>
      </c>
      <c r="M18541">
        <v>183.727</v>
      </c>
    </row>
    <row r="18542" spans="1:13" x14ac:dyDescent="0.25">
      <c r="A18542" s="1">
        <v>42532.5625</v>
      </c>
      <c r="B18542">
        <v>22.189</v>
      </c>
      <c r="C18542">
        <v>205.03151460828875</v>
      </c>
      <c r="D18542">
        <v>93.283089186947251</v>
      </c>
      <c r="E18542">
        <v>0.9516</v>
      </c>
      <c r="F18542">
        <f t="shared" si="289"/>
        <v>1.645948</v>
      </c>
      <c r="G18542">
        <v>2.3561999999999999</v>
      </c>
      <c r="H18542">
        <v>22.2</v>
      </c>
      <c r="I18542">
        <v>7.72</v>
      </c>
      <c r="J18542">
        <v>317</v>
      </c>
      <c r="K18542">
        <v>993.27819999999997</v>
      </c>
      <c r="M18542">
        <v>177.5188</v>
      </c>
    </row>
    <row r="18543" spans="1:13" x14ac:dyDescent="0.25">
      <c r="A18543" s="1">
        <v>42532.572916666664</v>
      </c>
      <c r="B18543">
        <v>22.219000000000001</v>
      </c>
      <c r="C18543">
        <v>206.82200358443785</v>
      </c>
      <c r="D18543">
        <v>94.161936603751002</v>
      </c>
      <c r="E18543">
        <v>0.90280000000000005</v>
      </c>
      <c r="F18543">
        <f t="shared" si="289"/>
        <v>1.5712840000000001</v>
      </c>
      <c r="G18543">
        <v>2.4192</v>
      </c>
      <c r="H18543">
        <v>21.9</v>
      </c>
      <c r="I18543">
        <v>8.66</v>
      </c>
      <c r="J18543">
        <v>329</v>
      </c>
      <c r="K18543">
        <v>1519.518</v>
      </c>
      <c r="M18543">
        <v>237.75479999999999</v>
      </c>
    </row>
    <row r="18544" spans="1:13" x14ac:dyDescent="0.25">
      <c r="A18544" s="1">
        <v>42532.583333333336</v>
      </c>
      <c r="B18544">
        <v>22.302</v>
      </c>
      <c r="C18544">
        <v>213.67612597745986</v>
      </c>
      <c r="D18544">
        <v>97.740722948062924</v>
      </c>
      <c r="E18544">
        <v>0.93940000000000001</v>
      </c>
      <c r="F18544">
        <f t="shared" si="289"/>
        <v>1.6272819999999999</v>
      </c>
      <c r="G18544">
        <v>2.4948000000000001</v>
      </c>
      <c r="H18544">
        <v>22.2</v>
      </c>
      <c r="I18544">
        <v>6.15</v>
      </c>
      <c r="J18544">
        <v>325</v>
      </c>
      <c r="K18544">
        <v>2065.4920000000002</v>
      </c>
      <c r="M18544">
        <v>282.72770000000003</v>
      </c>
    </row>
    <row r="18545" spans="1:13" x14ac:dyDescent="0.25">
      <c r="A18545" s="1">
        <v>42532.59375</v>
      </c>
      <c r="B18545">
        <v>22.425999999999998</v>
      </c>
      <c r="C18545">
        <v>216.42142620470403</v>
      </c>
      <c r="D18545">
        <v>98.977769733480258</v>
      </c>
      <c r="E18545">
        <v>0.8296</v>
      </c>
      <c r="F18545">
        <f t="shared" si="289"/>
        <v>1.4592879999999999</v>
      </c>
      <c r="G18545">
        <v>2.3372999999999999</v>
      </c>
      <c r="H18545">
        <v>22.3</v>
      </c>
      <c r="I18545">
        <v>5.73</v>
      </c>
      <c r="J18545">
        <v>314</v>
      </c>
      <c r="K18545">
        <v>1848.4179999999999</v>
      </c>
      <c r="M18545">
        <v>262.4289</v>
      </c>
    </row>
    <row r="18546" spans="1:13" x14ac:dyDescent="0.25">
      <c r="A18546" s="1">
        <v>42532.604166666664</v>
      </c>
      <c r="B18546">
        <v>22.509</v>
      </c>
      <c r="C18546">
        <v>217.15097315367734</v>
      </c>
      <c r="D18546">
        <v>99.592561511096633</v>
      </c>
      <c r="E18546">
        <v>0.91500000000000004</v>
      </c>
      <c r="F18546">
        <f t="shared" si="289"/>
        <v>1.58995</v>
      </c>
      <c r="G18546">
        <v>2.3498999999999999</v>
      </c>
      <c r="H18546">
        <v>22.6</v>
      </c>
      <c r="I18546">
        <v>7.91</v>
      </c>
      <c r="J18546">
        <v>314</v>
      </c>
      <c r="K18546">
        <v>2177.319</v>
      </c>
      <c r="M18546">
        <v>291.28460000000001</v>
      </c>
    </row>
    <row r="18547" spans="1:13" x14ac:dyDescent="0.25">
      <c r="A18547" s="1">
        <v>42532.614583333336</v>
      </c>
      <c r="B18547">
        <v>22.603000000000002</v>
      </c>
      <c r="C18547">
        <v>218.81500714970238</v>
      </c>
      <c r="D18547">
        <v>100.43952803832818</v>
      </c>
      <c r="E18547">
        <v>0.91500000000000004</v>
      </c>
      <c r="F18547">
        <f t="shared" si="289"/>
        <v>1.58995</v>
      </c>
      <c r="G18547">
        <v>2.4003000000000001</v>
      </c>
      <c r="H18547">
        <v>22.7</v>
      </c>
      <c r="I18547">
        <v>8.68</v>
      </c>
      <c r="J18547">
        <v>313</v>
      </c>
      <c r="K18547">
        <v>2111.5390000000002</v>
      </c>
      <c r="M18547">
        <v>281.89299999999997</v>
      </c>
    </row>
    <row r="18548" spans="1:13" x14ac:dyDescent="0.25">
      <c r="A18548" s="1">
        <v>42532.625</v>
      </c>
      <c r="B18548">
        <v>22.696999999999999</v>
      </c>
      <c r="C18548">
        <v>220.6260346591028</v>
      </c>
      <c r="D18548">
        <v>101.61421216764955</v>
      </c>
      <c r="E18548">
        <v>0.81740000000000002</v>
      </c>
      <c r="F18548">
        <f t="shared" si="289"/>
        <v>1.4406220000000001</v>
      </c>
      <c r="G18548">
        <v>2.4318</v>
      </c>
      <c r="H18548">
        <v>22.9</v>
      </c>
      <c r="I18548">
        <v>9.06</v>
      </c>
      <c r="J18548">
        <v>330</v>
      </c>
      <c r="K18548">
        <v>2167.451</v>
      </c>
      <c r="M18548">
        <v>282.22140000000002</v>
      </c>
    </row>
    <row r="18549" spans="1:13" x14ac:dyDescent="0.25">
      <c r="A18549" s="1">
        <v>42532.635416666664</v>
      </c>
      <c r="B18549">
        <v>22.802</v>
      </c>
      <c r="C18549">
        <v>219.72502614723226</v>
      </c>
      <c r="D18549">
        <v>101.51517969382081</v>
      </c>
      <c r="E18549">
        <v>0.84179999999999999</v>
      </c>
      <c r="F18549">
        <f t="shared" si="289"/>
        <v>1.477954</v>
      </c>
      <c r="G18549">
        <v>2.4255</v>
      </c>
      <c r="H18549">
        <v>23.3</v>
      </c>
      <c r="I18549">
        <v>8.3000000000000007</v>
      </c>
      <c r="J18549">
        <v>320</v>
      </c>
      <c r="K18549">
        <v>1920.7760000000001</v>
      </c>
      <c r="M18549">
        <v>247.32390000000001</v>
      </c>
    </row>
    <row r="18550" spans="1:13" x14ac:dyDescent="0.25">
      <c r="A18550" s="1">
        <v>42532.645833333336</v>
      </c>
      <c r="B18550">
        <v>22.908000000000001</v>
      </c>
      <c r="C18550">
        <v>218.59808893722996</v>
      </c>
      <c r="D18550">
        <v>100.75242418511145</v>
      </c>
      <c r="E18550">
        <v>0.89059999999999995</v>
      </c>
      <c r="F18550">
        <f t="shared" si="289"/>
        <v>1.5526179999999998</v>
      </c>
      <c r="G18550">
        <v>2.3184</v>
      </c>
      <c r="H18550">
        <v>23.2</v>
      </c>
      <c r="I18550">
        <v>7.7</v>
      </c>
      <c r="J18550">
        <v>311</v>
      </c>
      <c r="K18550">
        <v>1851.7070000000001</v>
      </c>
      <c r="M18550">
        <v>234.56450000000001</v>
      </c>
    </row>
    <row r="18551" spans="1:13" x14ac:dyDescent="0.25">
      <c r="A18551" s="1">
        <v>42532.65625</v>
      </c>
      <c r="B18551">
        <v>22.981999999999999</v>
      </c>
      <c r="C18551">
        <v>220.94215141945364</v>
      </c>
      <c r="D18551">
        <v>102.14297997931743</v>
      </c>
      <c r="E18551">
        <v>0.91500000000000004</v>
      </c>
      <c r="F18551">
        <f t="shared" si="289"/>
        <v>1.58995</v>
      </c>
      <c r="G18551">
        <v>2.3940000000000001</v>
      </c>
      <c r="H18551">
        <v>23.7</v>
      </c>
      <c r="I18551">
        <v>6.02</v>
      </c>
      <c r="J18551">
        <v>305</v>
      </c>
      <c r="K18551">
        <v>2016.1569999999999</v>
      </c>
      <c r="M18551">
        <v>245.6405</v>
      </c>
    </row>
    <row r="18552" spans="1:13" x14ac:dyDescent="0.25">
      <c r="A18552" s="1">
        <v>42532.666666666664</v>
      </c>
      <c r="B18552">
        <v>23.024999999999999</v>
      </c>
      <c r="C18552">
        <v>221.44253153414829</v>
      </c>
      <c r="D18552">
        <v>102.67445696471215</v>
      </c>
      <c r="E18552">
        <v>0.86619999999999997</v>
      </c>
      <c r="F18552">
        <f t="shared" si="289"/>
        <v>1.5152859999999999</v>
      </c>
      <c r="G18552">
        <v>2.5263</v>
      </c>
      <c r="H18552">
        <v>23.6</v>
      </c>
      <c r="I18552">
        <v>6.02</v>
      </c>
      <c r="J18552">
        <v>287</v>
      </c>
      <c r="K18552">
        <v>1848.4179999999999</v>
      </c>
      <c r="M18552">
        <v>223.15520000000001</v>
      </c>
    </row>
    <row r="18553" spans="1:13" x14ac:dyDescent="0.25">
      <c r="A18553" s="1">
        <v>42532.677083333336</v>
      </c>
      <c r="B18553">
        <v>23.143000000000001</v>
      </c>
      <c r="C18553">
        <v>220.66134883284593</v>
      </c>
      <c r="D18553">
        <v>102.29581676567993</v>
      </c>
      <c r="E18553">
        <v>0.81740000000000002</v>
      </c>
      <c r="F18553">
        <f t="shared" si="289"/>
        <v>1.4406220000000001</v>
      </c>
      <c r="G18553">
        <v>2.4255</v>
      </c>
      <c r="H18553">
        <v>23.9</v>
      </c>
      <c r="I18553">
        <v>6.59</v>
      </c>
      <c r="J18553">
        <v>310</v>
      </c>
      <c r="K18553">
        <v>1894.4639999999999</v>
      </c>
      <c r="M18553">
        <v>219.1276</v>
      </c>
    </row>
    <row r="18554" spans="1:13" x14ac:dyDescent="0.25">
      <c r="A18554" s="1">
        <v>42532.6875</v>
      </c>
      <c r="B18554">
        <v>23.24</v>
      </c>
      <c r="C18554">
        <v>222.96309866107418</v>
      </c>
      <c r="D18554">
        <v>103.45551101932729</v>
      </c>
      <c r="E18554">
        <v>0.98819999999999997</v>
      </c>
      <c r="F18554">
        <f t="shared" si="289"/>
        <v>1.701946</v>
      </c>
      <c r="G18554">
        <v>2.3814000000000002</v>
      </c>
      <c r="H18554">
        <v>24.3</v>
      </c>
      <c r="I18554">
        <v>6.32</v>
      </c>
      <c r="J18554">
        <v>297</v>
      </c>
      <c r="K18554">
        <v>1831.973</v>
      </c>
      <c r="M18554">
        <v>204.02690000000001</v>
      </c>
    </row>
    <row r="18555" spans="1:13" x14ac:dyDescent="0.25">
      <c r="A18555" s="1">
        <v>42532.697916666664</v>
      </c>
      <c r="B18555">
        <v>23.283000000000001</v>
      </c>
      <c r="C18555">
        <v>222.90252414004021</v>
      </c>
      <c r="D18555">
        <v>103.72180474964323</v>
      </c>
      <c r="E18555">
        <v>0.87839999999999996</v>
      </c>
      <c r="F18555">
        <f t="shared" si="289"/>
        <v>1.533952</v>
      </c>
      <c r="G18555">
        <v>2.3121</v>
      </c>
      <c r="H18555">
        <v>24.3</v>
      </c>
      <c r="I18555">
        <v>5.91</v>
      </c>
      <c r="J18555">
        <v>324</v>
      </c>
      <c r="K18555">
        <v>1716.8579999999999</v>
      </c>
      <c r="M18555">
        <v>185.57050000000001</v>
      </c>
    </row>
    <row r="18556" spans="1:13" x14ac:dyDescent="0.25">
      <c r="A18556" s="1">
        <v>42532.708333333336</v>
      </c>
      <c r="B18556">
        <v>23.457000000000001</v>
      </c>
      <c r="C18556">
        <v>223.58195126821113</v>
      </c>
      <c r="D18556">
        <v>104.27391489747647</v>
      </c>
      <c r="E18556">
        <v>0.81740000000000002</v>
      </c>
      <c r="F18556">
        <f t="shared" si="289"/>
        <v>1.4406220000000001</v>
      </c>
      <c r="G18556">
        <v>2.2616999999999998</v>
      </c>
      <c r="H18556">
        <v>24.2</v>
      </c>
      <c r="I18556">
        <v>4.95</v>
      </c>
      <c r="J18556">
        <v>331</v>
      </c>
      <c r="K18556">
        <v>1006.434</v>
      </c>
      <c r="M18556">
        <v>127.5168</v>
      </c>
    </row>
    <row r="18557" spans="1:13" x14ac:dyDescent="0.25">
      <c r="A18557" s="1">
        <v>42532.71875</v>
      </c>
      <c r="B18557">
        <v>23.521999999999998</v>
      </c>
      <c r="C18557">
        <v>225.73000284535746</v>
      </c>
      <c r="D18557">
        <v>105.2273606887989</v>
      </c>
      <c r="E18557">
        <v>0.85399999999999998</v>
      </c>
      <c r="F18557">
        <f t="shared" si="289"/>
        <v>1.4966199999999998</v>
      </c>
      <c r="G18557">
        <v>2.3624999999999998</v>
      </c>
      <c r="H18557">
        <v>24.3</v>
      </c>
      <c r="I18557">
        <v>6.93</v>
      </c>
      <c r="J18557">
        <v>325</v>
      </c>
      <c r="K18557">
        <v>1381.38</v>
      </c>
      <c r="M18557">
        <v>143.1208</v>
      </c>
    </row>
    <row r="18558" spans="1:13" x14ac:dyDescent="0.25">
      <c r="A18558" s="1">
        <v>42532.729166666664</v>
      </c>
      <c r="B18558">
        <v>23.544</v>
      </c>
      <c r="C18558">
        <v>229.46872745541788</v>
      </c>
      <c r="D18558">
        <v>107.00581730534275</v>
      </c>
      <c r="E18558">
        <v>0.84179999999999999</v>
      </c>
      <c r="F18558">
        <f t="shared" si="289"/>
        <v>1.477954</v>
      </c>
      <c r="G18558">
        <v>2.3184</v>
      </c>
      <c r="H18558">
        <v>24.2</v>
      </c>
      <c r="I18558">
        <v>6.48</v>
      </c>
      <c r="J18558">
        <v>328</v>
      </c>
      <c r="K18558">
        <v>1683.9680000000001</v>
      </c>
      <c r="M18558">
        <v>144.6309</v>
      </c>
    </row>
    <row r="18559" spans="1:13" x14ac:dyDescent="0.25">
      <c r="A18559" s="1">
        <v>42532.739583333336</v>
      </c>
      <c r="B18559">
        <v>23.643000000000001</v>
      </c>
      <c r="C18559">
        <v>230.53253911349768</v>
      </c>
      <c r="D18559">
        <v>107.06895142860962</v>
      </c>
      <c r="E18559">
        <v>0.87839999999999996</v>
      </c>
      <c r="F18559">
        <f t="shared" si="289"/>
        <v>1.533952</v>
      </c>
      <c r="G18559">
        <v>2.3372999999999999</v>
      </c>
      <c r="H18559">
        <v>24.2</v>
      </c>
      <c r="I18559">
        <v>8.64</v>
      </c>
      <c r="J18559">
        <v>310</v>
      </c>
      <c r="K18559">
        <v>1753.037</v>
      </c>
      <c r="M18559">
        <v>137.2483</v>
      </c>
    </row>
    <row r="18560" spans="1:13" x14ac:dyDescent="0.25">
      <c r="A18560" s="1">
        <v>42532.75</v>
      </c>
      <c r="B18560">
        <v>23.599</v>
      </c>
      <c r="C18560">
        <v>232.45518159592581</v>
      </c>
      <c r="D18560">
        <v>108.39736144090531</v>
      </c>
      <c r="E18560">
        <v>0.74419999999999997</v>
      </c>
      <c r="F18560">
        <f t="shared" si="289"/>
        <v>1.3286259999999999</v>
      </c>
      <c r="G18560">
        <v>2.2995000000000001</v>
      </c>
      <c r="H18560">
        <v>24</v>
      </c>
      <c r="I18560">
        <v>8.6300000000000008</v>
      </c>
      <c r="J18560">
        <v>309</v>
      </c>
      <c r="K18560">
        <v>1124.838</v>
      </c>
      <c r="M18560">
        <v>101.34229999999999</v>
      </c>
    </row>
    <row r="18561" spans="1:13" x14ac:dyDescent="0.25">
      <c r="A18561" s="1">
        <v>42532.760416666664</v>
      </c>
      <c r="B18561">
        <v>23.620999999999999</v>
      </c>
      <c r="C18561">
        <v>237.21074202269395</v>
      </c>
      <c r="D18561">
        <v>110.59227157171439</v>
      </c>
      <c r="E18561">
        <v>0.96379999999999999</v>
      </c>
      <c r="F18561">
        <f t="shared" si="289"/>
        <v>1.664614</v>
      </c>
      <c r="G18561">
        <v>2.3435999999999999</v>
      </c>
      <c r="H18561">
        <v>23.9</v>
      </c>
      <c r="I18561">
        <v>5.75</v>
      </c>
      <c r="J18561">
        <v>308</v>
      </c>
      <c r="K18561">
        <v>1137.9939999999999</v>
      </c>
      <c r="M18561">
        <v>89.932900000000004</v>
      </c>
    </row>
    <row r="18562" spans="1:13" x14ac:dyDescent="0.25">
      <c r="A18562" s="1">
        <v>42532.770833333336</v>
      </c>
      <c r="B18562">
        <v>23.632000000000001</v>
      </c>
      <c r="C18562">
        <v>241.74687114151249</v>
      </c>
      <c r="D18562">
        <v>112.28052166176468</v>
      </c>
      <c r="E18562">
        <v>0.8296</v>
      </c>
      <c r="F18562">
        <f t="shared" si="289"/>
        <v>1.4592879999999999</v>
      </c>
      <c r="G18562">
        <v>2.3498999999999999</v>
      </c>
      <c r="H18562">
        <v>23.8</v>
      </c>
      <c r="I18562">
        <v>6</v>
      </c>
      <c r="J18562">
        <v>301</v>
      </c>
      <c r="K18562">
        <v>753.18119999999999</v>
      </c>
      <c r="M18562">
        <v>68.79195</v>
      </c>
    </row>
    <row r="18563" spans="1:13" x14ac:dyDescent="0.25">
      <c r="A18563" s="1">
        <v>42532.78125</v>
      </c>
      <c r="B18563">
        <v>23.709</v>
      </c>
      <c r="C18563">
        <v>239.92899999194063</v>
      </c>
      <c r="D18563">
        <v>111.94876944288359</v>
      </c>
      <c r="E18563">
        <v>0.97599999999999998</v>
      </c>
      <c r="F18563">
        <f t="shared" ref="F18563:F18626" si="290">1.53*E18563+0.19</f>
        <v>1.6832799999999999</v>
      </c>
      <c r="G18563">
        <v>2.4695999999999998</v>
      </c>
      <c r="H18563">
        <v>23.7</v>
      </c>
      <c r="I18563">
        <v>9.49</v>
      </c>
      <c r="J18563">
        <v>300</v>
      </c>
      <c r="K18563">
        <v>407.83609999999999</v>
      </c>
      <c r="M18563">
        <v>47.315440000000002</v>
      </c>
    </row>
    <row r="18564" spans="1:13" x14ac:dyDescent="0.25">
      <c r="A18564" s="1">
        <v>42532.791666666664</v>
      </c>
      <c r="B18564">
        <v>23.468</v>
      </c>
      <c r="C18564">
        <v>236.82063487887882</v>
      </c>
      <c r="D18564">
        <v>110.91626850775283</v>
      </c>
      <c r="E18564">
        <v>0.79300000000000004</v>
      </c>
      <c r="F18564">
        <f t="shared" si="290"/>
        <v>1.4032899999999999</v>
      </c>
      <c r="G18564">
        <v>2.3184</v>
      </c>
      <c r="H18564">
        <v>23.6</v>
      </c>
      <c r="I18564">
        <v>6.43</v>
      </c>
      <c r="J18564">
        <v>312</v>
      </c>
      <c r="K18564">
        <v>677.53420000000006</v>
      </c>
      <c r="M18564">
        <v>51.677860000000003</v>
      </c>
    </row>
    <row r="18565" spans="1:13" x14ac:dyDescent="0.25">
      <c r="A18565" s="1">
        <v>42532.802083333336</v>
      </c>
      <c r="B18565">
        <v>23.577000000000002</v>
      </c>
      <c r="C18565">
        <v>238.71575639317018</v>
      </c>
      <c r="D18565">
        <v>111.68479572823755</v>
      </c>
      <c r="E18565">
        <v>0.89059999999999995</v>
      </c>
      <c r="F18565">
        <f t="shared" si="290"/>
        <v>1.5526179999999998</v>
      </c>
      <c r="G18565">
        <v>2.3751000000000002</v>
      </c>
      <c r="H18565">
        <v>23.7</v>
      </c>
      <c r="I18565">
        <v>5.82</v>
      </c>
      <c r="J18565">
        <v>330</v>
      </c>
      <c r="K18565">
        <v>920.92020000000002</v>
      </c>
      <c r="M18565">
        <v>45.302019999999999</v>
      </c>
    </row>
    <row r="18566" spans="1:13" x14ac:dyDescent="0.25">
      <c r="A18566" s="1">
        <v>42532.8125</v>
      </c>
      <c r="B18566">
        <v>23.742000000000001</v>
      </c>
      <c r="C18566">
        <v>243.13406685970662</v>
      </c>
      <c r="D18566">
        <v>113.2983089733051</v>
      </c>
      <c r="E18566">
        <v>0.75639999999999996</v>
      </c>
      <c r="F18566">
        <f t="shared" si="290"/>
        <v>1.3472919999999999</v>
      </c>
      <c r="G18566">
        <v>2.2932000000000001</v>
      </c>
      <c r="H18566">
        <v>23.6</v>
      </c>
      <c r="I18566">
        <v>5.76</v>
      </c>
      <c r="J18566">
        <v>327</v>
      </c>
      <c r="K18566">
        <v>841.98419999999999</v>
      </c>
      <c r="M18566">
        <v>40.939599999999999</v>
      </c>
    </row>
    <row r="18567" spans="1:13" x14ac:dyDescent="0.25">
      <c r="A18567" s="1">
        <v>42532.822916666664</v>
      </c>
      <c r="B18567">
        <v>23.675999999999998</v>
      </c>
      <c r="C18567">
        <v>239.97593604446439</v>
      </c>
      <c r="D18567">
        <v>112.21762617887103</v>
      </c>
      <c r="E18567">
        <v>0.76859999999999995</v>
      </c>
      <c r="F18567">
        <f t="shared" si="290"/>
        <v>1.3659579999999998</v>
      </c>
      <c r="G18567">
        <v>2.2869000000000002</v>
      </c>
      <c r="H18567">
        <v>23.4</v>
      </c>
      <c r="I18567">
        <v>6.01</v>
      </c>
      <c r="J18567">
        <v>308</v>
      </c>
      <c r="K18567">
        <v>151.29400000000001</v>
      </c>
      <c r="M18567">
        <v>22.483219999999999</v>
      </c>
    </row>
    <row r="18568" spans="1:13" x14ac:dyDescent="0.25">
      <c r="A18568" s="1">
        <v>42532.833333333336</v>
      </c>
      <c r="B18568">
        <v>23.664999999999999</v>
      </c>
      <c r="C18568">
        <v>243.35820372891203</v>
      </c>
      <c r="D18568">
        <v>113.70342004747771</v>
      </c>
      <c r="E18568">
        <v>0.70760000000000001</v>
      </c>
      <c r="F18568">
        <f t="shared" si="290"/>
        <v>1.2726279999999999</v>
      </c>
      <c r="G18568">
        <v>2.3940000000000001</v>
      </c>
      <c r="H18568">
        <v>23.2</v>
      </c>
      <c r="I18568">
        <v>7.64</v>
      </c>
      <c r="J18568">
        <v>313</v>
      </c>
      <c r="K18568">
        <v>118.404</v>
      </c>
      <c r="M18568">
        <v>16.77853</v>
      </c>
    </row>
    <row r="18569" spans="1:13" x14ac:dyDescent="0.25">
      <c r="A18569" s="1">
        <v>42532.84375</v>
      </c>
      <c r="B18569">
        <v>23.61</v>
      </c>
      <c r="C18569">
        <v>247.12856681316876</v>
      </c>
      <c r="D18569">
        <v>114.84057172565257</v>
      </c>
      <c r="E18569">
        <v>0.78080000000000005</v>
      </c>
      <c r="F18569">
        <f t="shared" si="290"/>
        <v>1.3846240000000001</v>
      </c>
      <c r="G18569">
        <v>2.2302</v>
      </c>
      <c r="H18569">
        <v>23.2</v>
      </c>
      <c r="I18569">
        <v>5.59</v>
      </c>
      <c r="J18569">
        <v>304</v>
      </c>
      <c r="K18569">
        <v>98.670019999999994</v>
      </c>
      <c r="M18569">
        <v>11.4094</v>
      </c>
    </row>
    <row r="18570" spans="1:13" x14ac:dyDescent="0.25">
      <c r="A18570" s="1">
        <v>42532.854166666664</v>
      </c>
      <c r="B18570">
        <v>23.446000000000002</v>
      </c>
      <c r="C18570">
        <v>248.29820575086333</v>
      </c>
      <c r="D18570">
        <v>115.22583717386669</v>
      </c>
      <c r="E18570">
        <v>0.84179999999999999</v>
      </c>
      <c r="F18570">
        <f t="shared" si="290"/>
        <v>1.477954</v>
      </c>
      <c r="G18570">
        <v>2.3435999999999999</v>
      </c>
      <c r="H18570">
        <v>22.9</v>
      </c>
      <c r="I18570">
        <v>6.29</v>
      </c>
      <c r="J18570">
        <v>293</v>
      </c>
      <c r="K18570">
        <v>52.624009999999998</v>
      </c>
      <c r="M18570">
        <v>7.7181220000000001</v>
      </c>
    </row>
    <row r="18571" spans="1:13" x14ac:dyDescent="0.25">
      <c r="A18571" s="1">
        <v>42532.864583333336</v>
      </c>
      <c r="B18571">
        <v>23.347999999999999</v>
      </c>
      <c r="C18571">
        <v>248.31532448996418</v>
      </c>
      <c r="D18571">
        <v>115.33666192342913</v>
      </c>
      <c r="E18571">
        <v>0.85399999999999998</v>
      </c>
      <c r="F18571">
        <f t="shared" si="290"/>
        <v>1.4966199999999998</v>
      </c>
      <c r="G18571">
        <v>2.3940000000000001</v>
      </c>
      <c r="H18571">
        <v>22.9</v>
      </c>
      <c r="I18571">
        <v>7.11</v>
      </c>
      <c r="J18571">
        <v>301</v>
      </c>
      <c r="K18571">
        <v>16.445</v>
      </c>
      <c r="M18571">
        <v>4.6980399999999998</v>
      </c>
    </row>
    <row r="18572" spans="1:13" x14ac:dyDescent="0.25">
      <c r="A18572" s="1">
        <v>42532.875</v>
      </c>
      <c r="B18572">
        <v>23.228999999999999</v>
      </c>
      <c r="C18572">
        <v>247.70752988483454</v>
      </c>
      <c r="D18572">
        <v>115.04233290300469</v>
      </c>
      <c r="E18572">
        <v>0.86619999999999997</v>
      </c>
      <c r="F18572">
        <f t="shared" si="290"/>
        <v>1.5152859999999999</v>
      </c>
      <c r="G18572">
        <v>2.3435999999999999</v>
      </c>
      <c r="H18572">
        <v>23</v>
      </c>
      <c r="I18572">
        <v>5.31</v>
      </c>
      <c r="J18572">
        <v>307</v>
      </c>
      <c r="K18572">
        <v>23.023</v>
      </c>
      <c r="M18572">
        <v>3.0202209999999998</v>
      </c>
    </row>
    <row r="18573" spans="1:13" x14ac:dyDescent="0.25">
      <c r="A18573" s="1">
        <v>42532.885416666664</v>
      </c>
      <c r="B18573">
        <v>23.271999999999998</v>
      </c>
      <c r="C18573">
        <v>243.95196536911354</v>
      </c>
      <c r="D18573">
        <v>113.19257294035623</v>
      </c>
      <c r="E18573">
        <v>0.80520000000000003</v>
      </c>
      <c r="F18573">
        <f t="shared" si="290"/>
        <v>1.421956</v>
      </c>
      <c r="G18573">
        <v>2.5263</v>
      </c>
      <c r="H18573">
        <v>22.9</v>
      </c>
      <c r="I18573">
        <v>3.95</v>
      </c>
      <c r="J18573">
        <v>297</v>
      </c>
      <c r="K18573">
        <v>0</v>
      </c>
      <c r="M18573">
        <v>1.6778649999999999</v>
      </c>
    </row>
    <row r="18574" spans="1:13" x14ac:dyDescent="0.25">
      <c r="A18574" s="1">
        <v>42532.895833333336</v>
      </c>
      <c r="B18574">
        <v>23.326000000000001</v>
      </c>
      <c r="C18574">
        <v>238.69864331158877</v>
      </c>
      <c r="D18574">
        <v>111.13298398598626</v>
      </c>
      <c r="E18574">
        <v>0.65880000000000005</v>
      </c>
      <c r="F18574">
        <f t="shared" si="290"/>
        <v>1.197964</v>
      </c>
      <c r="G18574">
        <v>2.3814000000000002</v>
      </c>
      <c r="H18574">
        <v>22.7</v>
      </c>
      <c r="I18574">
        <v>6.98</v>
      </c>
      <c r="J18574">
        <v>301</v>
      </c>
      <c r="K18574">
        <v>0</v>
      </c>
      <c r="M18574">
        <v>1.0067699999999999</v>
      </c>
    </row>
    <row r="18575" spans="1:13" x14ac:dyDescent="0.25">
      <c r="A18575" s="1">
        <v>42532.90625</v>
      </c>
      <c r="B18575">
        <v>23.423999999999999</v>
      </c>
      <c r="C18575">
        <v>243.56052000625019</v>
      </c>
      <c r="D18575">
        <v>113.11729929814048</v>
      </c>
      <c r="E18575">
        <v>0.76859999999999995</v>
      </c>
      <c r="F18575">
        <f t="shared" si="290"/>
        <v>1.3659579999999998</v>
      </c>
      <c r="G18575">
        <v>2.4695999999999998</v>
      </c>
      <c r="H18575">
        <v>22.6</v>
      </c>
      <c r="I18575">
        <v>5.62</v>
      </c>
      <c r="J18575">
        <v>298</v>
      </c>
      <c r="K18575">
        <v>0</v>
      </c>
      <c r="M18575">
        <v>0.50341389999999997</v>
      </c>
    </row>
    <row r="18576" spans="1:13" x14ac:dyDescent="0.25">
      <c r="A18576" s="1">
        <v>42532.916666666664</v>
      </c>
      <c r="B18576">
        <v>23.390999999999998</v>
      </c>
      <c r="C18576">
        <v>240.22871297774563</v>
      </c>
      <c r="D18576">
        <v>111.21155891017399</v>
      </c>
      <c r="E18576">
        <v>0.74419999999999997</v>
      </c>
      <c r="F18576">
        <f t="shared" si="290"/>
        <v>1.3286259999999999</v>
      </c>
      <c r="G18576">
        <v>2.2932000000000001</v>
      </c>
      <c r="H18576">
        <v>22.5</v>
      </c>
      <c r="I18576">
        <v>5.51</v>
      </c>
      <c r="J18576">
        <v>312</v>
      </c>
      <c r="K18576">
        <v>0</v>
      </c>
      <c r="M18576">
        <v>0.33562389999999998</v>
      </c>
    </row>
    <row r="18577" spans="1:13" x14ac:dyDescent="0.25">
      <c r="A18577" s="1">
        <v>42532.927083333336</v>
      </c>
      <c r="B18577">
        <v>23.228999999999999</v>
      </c>
      <c r="C18577">
        <v>237.24086415151413</v>
      </c>
      <c r="D18577">
        <v>110.08001760977834</v>
      </c>
      <c r="E18577">
        <v>0.70760000000000001</v>
      </c>
      <c r="F18577">
        <f t="shared" si="290"/>
        <v>1.2726279999999999</v>
      </c>
      <c r="G18577">
        <v>2.3498999999999999</v>
      </c>
      <c r="H18577">
        <v>22.4</v>
      </c>
      <c r="I18577">
        <v>5.13</v>
      </c>
      <c r="J18577">
        <v>302</v>
      </c>
      <c r="K18577">
        <v>0</v>
      </c>
      <c r="M18577">
        <v>0.33562170000000002</v>
      </c>
    </row>
    <row r="18578" spans="1:13" x14ac:dyDescent="0.25">
      <c r="A18578" s="1">
        <v>42532.9375</v>
      </c>
      <c r="B18578">
        <v>23.228999999999999</v>
      </c>
      <c r="C18578">
        <v>237.65968775562041</v>
      </c>
      <c r="D18578">
        <v>110.32276053208453</v>
      </c>
      <c r="E18578">
        <v>0.69540000000000002</v>
      </c>
      <c r="F18578">
        <f t="shared" si="290"/>
        <v>1.253962</v>
      </c>
      <c r="G18578">
        <v>2.3184</v>
      </c>
      <c r="H18578">
        <v>22.4</v>
      </c>
      <c r="I18578">
        <v>5.03</v>
      </c>
      <c r="J18578">
        <v>308</v>
      </c>
      <c r="K18578">
        <v>0</v>
      </c>
      <c r="M18578">
        <v>0.33562720000000001</v>
      </c>
    </row>
    <row r="18579" spans="1:13" x14ac:dyDescent="0.25">
      <c r="A18579" s="1">
        <v>42532.947916666664</v>
      </c>
      <c r="B18579">
        <v>23.175000000000001</v>
      </c>
      <c r="C18579">
        <v>235.66395411523621</v>
      </c>
      <c r="D18579">
        <v>109.01578791369595</v>
      </c>
      <c r="E18579">
        <v>0.73199999999999998</v>
      </c>
      <c r="F18579">
        <f t="shared" si="290"/>
        <v>1.30996</v>
      </c>
      <c r="G18579">
        <v>2.3247</v>
      </c>
      <c r="H18579">
        <v>22.2</v>
      </c>
      <c r="I18579">
        <v>5.36</v>
      </c>
      <c r="J18579">
        <v>303</v>
      </c>
      <c r="K18579">
        <v>0</v>
      </c>
      <c r="M18579">
        <v>0.3356325</v>
      </c>
    </row>
    <row r="18580" spans="1:13" x14ac:dyDescent="0.25">
      <c r="A18580" s="1">
        <v>42532.958333333336</v>
      </c>
      <c r="B18580">
        <v>23.186</v>
      </c>
      <c r="C18580">
        <v>234.71173765590299</v>
      </c>
      <c r="D18580">
        <v>108.8693756772925</v>
      </c>
      <c r="E18580">
        <v>0.67100000000000004</v>
      </c>
      <c r="F18580">
        <f t="shared" si="290"/>
        <v>1.2166300000000001</v>
      </c>
      <c r="G18580">
        <v>2.4003000000000001</v>
      </c>
      <c r="H18580">
        <v>22.1</v>
      </c>
      <c r="I18580">
        <v>6.04</v>
      </c>
      <c r="J18580">
        <v>324</v>
      </c>
      <c r="K18580">
        <v>0</v>
      </c>
      <c r="M18580">
        <v>0.33562819999999999</v>
      </c>
    </row>
    <row r="18581" spans="1:13" x14ac:dyDescent="0.25">
      <c r="A18581" s="1">
        <v>42532.96875</v>
      </c>
      <c r="B18581">
        <v>23.143000000000001</v>
      </c>
      <c r="C18581">
        <v>230.33214736512846</v>
      </c>
      <c r="D18581">
        <v>106.75042676952495</v>
      </c>
      <c r="E18581">
        <v>0.69540000000000002</v>
      </c>
      <c r="F18581">
        <f t="shared" si="290"/>
        <v>1.253962</v>
      </c>
      <c r="G18581">
        <v>2.3498999999999999</v>
      </c>
      <c r="H18581">
        <v>22</v>
      </c>
      <c r="I18581">
        <v>4.96</v>
      </c>
      <c r="J18581">
        <v>299</v>
      </c>
      <c r="K18581">
        <v>0</v>
      </c>
      <c r="M18581">
        <v>0.33564050000000001</v>
      </c>
    </row>
    <row r="18582" spans="1:13" x14ac:dyDescent="0.25">
      <c r="A18582" s="1">
        <v>42532.979166666664</v>
      </c>
      <c r="B18582">
        <v>23.088999999999999</v>
      </c>
      <c r="C18582">
        <v>234.36860277205105</v>
      </c>
      <c r="D18582">
        <v>108.35213991196655</v>
      </c>
      <c r="E18582">
        <v>0.74419999999999997</v>
      </c>
      <c r="F18582">
        <f t="shared" si="290"/>
        <v>1.3286259999999999</v>
      </c>
      <c r="G18582">
        <v>2.4129</v>
      </c>
      <c r="H18582">
        <v>21.8</v>
      </c>
      <c r="I18582">
        <v>5.74</v>
      </c>
      <c r="J18582">
        <v>296</v>
      </c>
      <c r="K18582">
        <v>0</v>
      </c>
      <c r="M18582">
        <v>0.33566020000000002</v>
      </c>
    </row>
    <row r="18583" spans="1:13" x14ac:dyDescent="0.25">
      <c r="A18583" s="1">
        <v>42532.989583333336</v>
      </c>
      <c r="B18583">
        <v>23.045999999999999</v>
      </c>
      <c r="C18583">
        <v>235.01341825607872</v>
      </c>
      <c r="D18583">
        <v>108.560420906094</v>
      </c>
      <c r="E18583">
        <v>0.80520000000000003</v>
      </c>
      <c r="F18583">
        <f t="shared" si="290"/>
        <v>1.421956</v>
      </c>
      <c r="G18583">
        <v>2.4380999999999999</v>
      </c>
      <c r="H18583">
        <v>21.7</v>
      </c>
      <c r="I18583">
        <v>4.66</v>
      </c>
      <c r="J18583">
        <v>306</v>
      </c>
      <c r="K18583">
        <v>0</v>
      </c>
      <c r="M18583">
        <v>0.33566790000000002</v>
      </c>
    </row>
    <row r="18584" spans="1:13" x14ac:dyDescent="0.25">
      <c r="A18584" s="1">
        <v>42533</v>
      </c>
      <c r="B18584">
        <v>23.004000000000001</v>
      </c>
      <c r="C18584">
        <v>230.86380624227075</v>
      </c>
      <c r="D18584">
        <v>106.29355118743831</v>
      </c>
      <c r="E18584">
        <v>0.78080000000000005</v>
      </c>
      <c r="F18584">
        <f t="shared" si="290"/>
        <v>1.3846240000000001</v>
      </c>
      <c r="G18584">
        <v>2.3435999999999999</v>
      </c>
      <c r="H18584">
        <v>21.6</v>
      </c>
      <c r="I18584">
        <v>5.48</v>
      </c>
      <c r="J18584">
        <v>287</v>
      </c>
      <c r="K18584">
        <v>0</v>
      </c>
      <c r="M18584">
        <v>0.33567469999999999</v>
      </c>
    </row>
    <row r="18585" spans="1:13" x14ac:dyDescent="0.25">
      <c r="A18585" s="1">
        <v>42533.010416666664</v>
      </c>
      <c r="B18585">
        <v>22.896999999999998</v>
      </c>
      <c r="C18585">
        <v>229.11164212153477</v>
      </c>
      <c r="D18585">
        <v>105.0809876056361</v>
      </c>
      <c r="E18585">
        <v>0.86619999999999997</v>
      </c>
      <c r="F18585">
        <f t="shared" si="290"/>
        <v>1.5152859999999999</v>
      </c>
      <c r="G18585">
        <v>2.5767000000000002</v>
      </c>
      <c r="H18585">
        <v>21.6</v>
      </c>
      <c r="I18585">
        <v>5.0999999999999996</v>
      </c>
      <c r="J18585">
        <v>296</v>
      </c>
      <c r="K18585">
        <v>0</v>
      </c>
      <c r="M18585">
        <v>0.33567669999999999</v>
      </c>
    </row>
    <row r="18586" spans="1:13" x14ac:dyDescent="0.25">
      <c r="A18586" s="1">
        <v>42533.020833333336</v>
      </c>
      <c r="B18586">
        <v>22.77</v>
      </c>
      <c r="C18586">
        <v>228.69758250466336</v>
      </c>
      <c r="D18586">
        <v>105.38951277499996</v>
      </c>
      <c r="E18586">
        <v>0.89059999999999995</v>
      </c>
      <c r="F18586">
        <f t="shared" si="290"/>
        <v>1.5526179999999998</v>
      </c>
      <c r="G18586">
        <v>2.6208</v>
      </c>
      <c r="H18586">
        <v>21.6</v>
      </c>
      <c r="I18586">
        <v>5.13</v>
      </c>
      <c r="J18586">
        <v>283</v>
      </c>
      <c r="K18586">
        <v>0</v>
      </c>
      <c r="M18586">
        <v>0.3356826</v>
      </c>
    </row>
    <row r="18587" spans="1:13" x14ac:dyDescent="0.25">
      <c r="A18587" s="1">
        <v>42533.03125</v>
      </c>
      <c r="B18587">
        <v>22.77</v>
      </c>
      <c r="C18587">
        <v>230.90548485760567</v>
      </c>
      <c r="D18587">
        <v>106.32324211605274</v>
      </c>
      <c r="E18587">
        <v>0.86619999999999997</v>
      </c>
      <c r="F18587">
        <f t="shared" si="290"/>
        <v>1.5152859999999999</v>
      </c>
      <c r="G18587">
        <v>2.6711999999999998</v>
      </c>
      <c r="H18587">
        <v>21.4</v>
      </c>
      <c r="I18587">
        <v>5.86</v>
      </c>
      <c r="J18587">
        <v>297</v>
      </c>
      <c r="K18587">
        <v>0</v>
      </c>
      <c r="M18587">
        <v>0.33568300000000001</v>
      </c>
    </row>
    <row r="18588" spans="1:13" x14ac:dyDescent="0.25">
      <c r="A18588" s="1">
        <v>42533.041666666664</v>
      </c>
      <c r="B18588">
        <v>22.792000000000002</v>
      </c>
      <c r="C18588">
        <v>226.29607327957126</v>
      </c>
      <c r="D18588">
        <v>104.13360184553721</v>
      </c>
      <c r="E18588">
        <v>0.81740000000000002</v>
      </c>
      <c r="F18588">
        <f t="shared" si="290"/>
        <v>1.4406220000000001</v>
      </c>
      <c r="G18588">
        <v>2.5388999999999999</v>
      </c>
      <c r="H18588">
        <v>21.4</v>
      </c>
      <c r="I18588">
        <v>5.95</v>
      </c>
      <c r="J18588">
        <v>304</v>
      </c>
      <c r="K18588">
        <v>0</v>
      </c>
      <c r="M18588">
        <v>0.33568300000000001</v>
      </c>
    </row>
    <row r="18589" spans="1:13" x14ac:dyDescent="0.25">
      <c r="A18589" s="1">
        <v>42533.052083333336</v>
      </c>
      <c r="B18589">
        <v>22.834</v>
      </c>
      <c r="C18589">
        <v>224.82551032978137</v>
      </c>
      <c r="D18589">
        <v>103.17987184321682</v>
      </c>
      <c r="E18589">
        <v>0.78080000000000005</v>
      </c>
      <c r="F18589">
        <f t="shared" si="290"/>
        <v>1.3846240000000001</v>
      </c>
      <c r="G18589">
        <v>2.4948000000000001</v>
      </c>
      <c r="H18589">
        <v>21.5</v>
      </c>
      <c r="I18589">
        <v>6.57</v>
      </c>
      <c r="J18589">
        <v>303</v>
      </c>
      <c r="K18589">
        <v>0</v>
      </c>
      <c r="M18589">
        <v>0.33568300000000001</v>
      </c>
    </row>
    <row r="18590" spans="1:13" x14ac:dyDescent="0.25">
      <c r="A18590" s="1">
        <v>42533.0625</v>
      </c>
      <c r="B18590">
        <v>22.812999999999999</v>
      </c>
      <c r="C18590">
        <v>223.23752552563855</v>
      </c>
      <c r="D18590">
        <v>102.63041691809057</v>
      </c>
      <c r="E18590">
        <v>0.76859999999999995</v>
      </c>
      <c r="F18590">
        <f t="shared" si="290"/>
        <v>1.3659579999999998</v>
      </c>
      <c r="G18590">
        <v>2.5514999999999999</v>
      </c>
      <c r="H18590">
        <v>21.3</v>
      </c>
      <c r="I18590">
        <v>6.97</v>
      </c>
      <c r="J18590">
        <v>286</v>
      </c>
      <c r="K18590">
        <v>0</v>
      </c>
      <c r="M18590">
        <v>0.33568300000000001</v>
      </c>
    </row>
    <row r="18591" spans="1:13" x14ac:dyDescent="0.25">
      <c r="A18591" s="1">
        <v>42533.072916666664</v>
      </c>
      <c r="B18591">
        <v>22.834</v>
      </c>
      <c r="C18591">
        <v>220.67358343768024</v>
      </c>
      <c r="D18591">
        <v>101.2543107707576</v>
      </c>
      <c r="E18591">
        <v>0.68320000000000003</v>
      </c>
      <c r="F18591">
        <f t="shared" si="290"/>
        <v>1.2352959999999999</v>
      </c>
      <c r="G18591">
        <v>2.3687999999999998</v>
      </c>
      <c r="H18591">
        <v>21.2</v>
      </c>
      <c r="I18591">
        <v>8</v>
      </c>
      <c r="J18591">
        <v>289</v>
      </c>
      <c r="K18591">
        <v>0</v>
      </c>
      <c r="M18591">
        <v>0.33568300000000001</v>
      </c>
    </row>
    <row r="18592" spans="1:13" x14ac:dyDescent="0.25">
      <c r="A18592" s="1">
        <v>42533.083333333336</v>
      </c>
      <c r="B18592">
        <v>22.802</v>
      </c>
      <c r="C18592">
        <v>218.01872347921483</v>
      </c>
      <c r="D18592">
        <v>100.11910555286565</v>
      </c>
      <c r="E18592">
        <v>0.70760000000000001</v>
      </c>
      <c r="F18592">
        <f t="shared" si="290"/>
        <v>1.2726279999999999</v>
      </c>
      <c r="G18592">
        <v>2.3751000000000002</v>
      </c>
      <c r="H18592">
        <v>21</v>
      </c>
      <c r="I18592">
        <v>7.67</v>
      </c>
      <c r="J18592">
        <v>303</v>
      </c>
      <c r="K18592">
        <v>0</v>
      </c>
      <c r="M18592">
        <v>0.33568300000000001</v>
      </c>
    </row>
    <row r="18593" spans="1:13" x14ac:dyDescent="0.25">
      <c r="A18593" s="1">
        <v>42533.09375</v>
      </c>
      <c r="B18593">
        <v>22.780999999999999</v>
      </c>
      <c r="C18593">
        <v>219.73701648932339</v>
      </c>
      <c r="D18593">
        <v>100.95654850819113</v>
      </c>
      <c r="E18593">
        <v>0.70760000000000001</v>
      </c>
      <c r="F18593">
        <f t="shared" si="290"/>
        <v>1.2726279999999999</v>
      </c>
      <c r="G18593">
        <v>2.4443999999999999</v>
      </c>
      <c r="H18593">
        <v>20.9</v>
      </c>
      <c r="I18593">
        <v>6.57</v>
      </c>
      <c r="J18593">
        <v>298</v>
      </c>
      <c r="K18593">
        <v>0</v>
      </c>
      <c r="M18593">
        <v>0.33568300000000001</v>
      </c>
    </row>
    <row r="18594" spans="1:13" x14ac:dyDescent="0.25">
      <c r="A18594" s="1">
        <v>42533.104166666664</v>
      </c>
      <c r="B18594">
        <v>22.812999999999999</v>
      </c>
      <c r="C18594">
        <v>217.55301728201871</v>
      </c>
      <c r="D18594">
        <v>99.884875252475581</v>
      </c>
      <c r="E18594">
        <v>0.69540000000000002</v>
      </c>
      <c r="F18594">
        <f t="shared" si="290"/>
        <v>1.253962</v>
      </c>
      <c r="G18594">
        <v>2.4129</v>
      </c>
      <c r="H18594">
        <v>20.8</v>
      </c>
      <c r="I18594">
        <v>6.81</v>
      </c>
      <c r="J18594">
        <v>292</v>
      </c>
      <c r="K18594">
        <v>0</v>
      </c>
      <c r="M18594">
        <v>0.33568300000000001</v>
      </c>
    </row>
    <row r="18595" spans="1:13" x14ac:dyDescent="0.25">
      <c r="A18595" s="1">
        <v>42533.114583333336</v>
      </c>
      <c r="B18595">
        <v>22.792000000000002</v>
      </c>
      <c r="C18595">
        <v>216.85681676191894</v>
      </c>
      <c r="D18595">
        <v>99.668361578490632</v>
      </c>
      <c r="E18595">
        <v>0.68320000000000003</v>
      </c>
      <c r="F18595">
        <f t="shared" si="290"/>
        <v>1.2352959999999999</v>
      </c>
      <c r="G18595">
        <v>2.2553999999999998</v>
      </c>
      <c r="H18595">
        <v>20.8</v>
      </c>
      <c r="I18595">
        <v>7.81</v>
      </c>
      <c r="J18595">
        <v>298</v>
      </c>
      <c r="K18595">
        <v>0</v>
      </c>
      <c r="M18595">
        <v>0.33568300000000001</v>
      </c>
    </row>
    <row r="18596" spans="1:13" x14ac:dyDescent="0.25">
      <c r="A18596" s="1">
        <v>42533.125</v>
      </c>
      <c r="B18596">
        <v>22.748999999999999</v>
      </c>
      <c r="C18596">
        <v>219.06228839744742</v>
      </c>
      <c r="D18596">
        <v>100.07129395212166</v>
      </c>
      <c r="E18596">
        <v>0.68320000000000003</v>
      </c>
      <c r="F18596">
        <f t="shared" si="290"/>
        <v>1.2352959999999999</v>
      </c>
      <c r="G18596">
        <v>2.2302</v>
      </c>
      <c r="H18596">
        <v>20.6</v>
      </c>
      <c r="I18596">
        <v>6.36</v>
      </c>
      <c r="J18596">
        <v>300</v>
      </c>
      <c r="K18596">
        <v>0</v>
      </c>
      <c r="M18596">
        <v>0.33568300000000001</v>
      </c>
    </row>
    <row r="18597" spans="1:13" x14ac:dyDescent="0.25">
      <c r="A18597" s="1">
        <v>42533.135416666664</v>
      </c>
      <c r="B18597">
        <v>22.623000000000001</v>
      </c>
      <c r="C18597">
        <v>217.11663087457359</v>
      </c>
      <c r="D18597">
        <v>98.991665109730306</v>
      </c>
      <c r="E18597">
        <v>0.67100000000000004</v>
      </c>
      <c r="F18597">
        <f t="shared" si="290"/>
        <v>1.2166300000000001</v>
      </c>
      <c r="G18597">
        <v>2.2679999999999998</v>
      </c>
      <c r="H18597">
        <v>20.5</v>
      </c>
      <c r="I18597">
        <v>6.2</v>
      </c>
      <c r="J18597">
        <v>300</v>
      </c>
      <c r="K18597">
        <v>0</v>
      </c>
      <c r="M18597">
        <v>0.33568920000000002</v>
      </c>
    </row>
    <row r="18598" spans="1:13" x14ac:dyDescent="0.25">
      <c r="A18598" s="1">
        <v>42533.145833333336</v>
      </c>
      <c r="B18598">
        <v>22.436</v>
      </c>
      <c r="C18598">
        <v>215.18334186822079</v>
      </c>
      <c r="D18598">
        <v>98.087214727112809</v>
      </c>
      <c r="E18598">
        <v>0.74419999999999997</v>
      </c>
      <c r="F18598">
        <f t="shared" si="290"/>
        <v>1.3286259999999999</v>
      </c>
      <c r="G18598">
        <v>2.3624999999999998</v>
      </c>
      <c r="H18598">
        <v>20.3</v>
      </c>
      <c r="I18598">
        <v>7.54</v>
      </c>
      <c r="J18598">
        <v>291</v>
      </c>
      <c r="K18598">
        <v>0</v>
      </c>
      <c r="M18598">
        <v>0.503552</v>
      </c>
    </row>
    <row r="18599" spans="1:13" x14ac:dyDescent="0.25">
      <c r="A18599" s="1">
        <v>42533.15625</v>
      </c>
      <c r="B18599">
        <v>22.343</v>
      </c>
      <c r="C18599">
        <v>213.08805363380955</v>
      </c>
      <c r="D18599">
        <v>97.135558899993882</v>
      </c>
      <c r="E18599">
        <v>0.73199999999999998</v>
      </c>
      <c r="F18599">
        <f t="shared" si="290"/>
        <v>1.30996</v>
      </c>
      <c r="G18599">
        <v>2.2679999999999998</v>
      </c>
      <c r="H18599">
        <v>20.2</v>
      </c>
      <c r="I18599">
        <v>6.34</v>
      </c>
      <c r="J18599">
        <v>308</v>
      </c>
      <c r="K18599">
        <v>0</v>
      </c>
      <c r="M18599">
        <v>0.33570430000000001</v>
      </c>
    </row>
    <row r="18600" spans="1:13" x14ac:dyDescent="0.25">
      <c r="A18600" s="1">
        <v>42533.166666666664</v>
      </c>
      <c r="B18600">
        <v>22.321999999999999</v>
      </c>
      <c r="C18600">
        <v>208.52681017175158</v>
      </c>
      <c r="D18600">
        <v>94.892400735151298</v>
      </c>
      <c r="E18600">
        <v>0.7198</v>
      </c>
      <c r="F18600">
        <f t="shared" si="290"/>
        <v>1.2912939999999999</v>
      </c>
      <c r="G18600">
        <v>2.331</v>
      </c>
      <c r="H18600">
        <v>20.2</v>
      </c>
      <c r="I18600">
        <v>4.92</v>
      </c>
      <c r="J18600">
        <v>298</v>
      </c>
      <c r="K18600">
        <v>0</v>
      </c>
      <c r="M18600">
        <v>0.33572020000000002</v>
      </c>
    </row>
    <row r="18601" spans="1:13" x14ac:dyDescent="0.25">
      <c r="A18601" s="1">
        <v>42533.177083333336</v>
      </c>
      <c r="B18601">
        <v>22.291</v>
      </c>
      <c r="C18601">
        <v>204.00510784560026</v>
      </c>
      <c r="D18601">
        <v>92.975703120418657</v>
      </c>
      <c r="E18601">
        <v>0.79300000000000004</v>
      </c>
      <c r="F18601">
        <f t="shared" si="290"/>
        <v>1.4032899999999999</v>
      </c>
      <c r="G18601">
        <v>2.3561999999999999</v>
      </c>
      <c r="H18601">
        <v>20</v>
      </c>
      <c r="I18601">
        <v>5.27</v>
      </c>
      <c r="J18601">
        <v>305</v>
      </c>
      <c r="K18601">
        <v>0</v>
      </c>
      <c r="M18601">
        <v>0.33573229999999998</v>
      </c>
    </row>
    <row r="18602" spans="1:13" x14ac:dyDescent="0.25">
      <c r="A18602" s="1">
        <v>42533.1875</v>
      </c>
      <c r="B18602">
        <v>22.25</v>
      </c>
      <c r="C18602">
        <v>204.24666968154654</v>
      </c>
      <c r="D18602">
        <v>92.969039549467894</v>
      </c>
      <c r="E18602">
        <v>0.79300000000000004</v>
      </c>
      <c r="F18602">
        <f t="shared" si="290"/>
        <v>1.4032899999999999</v>
      </c>
      <c r="G18602">
        <v>2.4066000000000001</v>
      </c>
      <c r="H18602">
        <v>19.899999999999999</v>
      </c>
      <c r="I18602">
        <v>7.66</v>
      </c>
      <c r="J18602">
        <v>295</v>
      </c>
      <c r="K18602">
        <v>0</v>
      </c>
      <c r="M18602">
        <v>0.3357369</v>
      </c>
    </row>
    <row r="18603" spans="1:13" x14ac:dyDescent="0.25">
      <c r="A18603" s="1">
        <v>42533.197916666664</v>
      </c>
      <c r="B18603">
        <v>22.219000000000001</v>
      </c>
      <c r="C18603">
        <v>204.7149602828008</v>
      </c>
      <c r="D18603">
        <v>93.055360646264958</v>
      </c>
      <c r="E18603">
        <v>0.78080000000000005</v>
      </c>
      <c r="F18603">
        <f t="shared" si="290"/>
        <v>1.3846240000000001</v>
      </c>
      <c r="G18603">
        <v>2.4003000000000001</v>
      </c>
      <c r="H18603">
        <v>19.8</v>
      </c>
      <c r="I18603">
        <v>6.96</v>
      </c>
      <c r="J18603">
        <v>296</v>
      </c>
      <c r="K18603">
        <v>0</v>
      </c>
      <c r="M18603">
        <v>0.33573930000000002</v>
      </c>
    </row>
    <row r="18604" spans="1:13" x14ac:dyDescent="0.25">
      <c r="A18604" s="1">
        <v>42533.208333333336</v>
      </c>
      <c r="B18604">
        <v>22.199000000000002</v>
      </c>
      <c r="C18604">
        <v>199.48817340781653</v>
      </c>
      <c r="D18604">
        <v>90.517218713218639</v>
      </c>
      <c r="E18604">
        <v>0.75639999999999996</v>
      </c>
      <c r="F18604">
        <f t="shared" si="290"/>
        <v>1.3472919999999999</v>
      </c>
      <c r="G18604">
        <v>2.4255</v>
      </c>
      <c r="H18604">
        <v>19.7</v>
      </c>
      <c r="I18604">
        <v>9.15</v>
      </c>
      <c r="J18604">
        <v>298</v>
      </c>
      <c r="K18604">
        <v>0</v>
      </c>
      <c r="M18604">
        <v>0.33573940000000002</v>
      </c>
    </row>
    <row r="18605" spans="1:13" x14ac:dyDescent="0.25">
      <c r="A18605" s="1">
        <v>42533.21875</v>
      </c>
      <c r="B18605">
        <v>22.106999999999999</v>
      </c>
      <c r="C18605">
        <v>196.63888347459411</v>
      </c>
      <c r="D18605">
        <v>89.135400683601759</v>
      </c>
      <c r="E18605">
        <v>0.75639999999999996</v>
      </c>
      <c r="F18605">
        <f t="shared" si="290"/>
        <v>1.3472919999999999</v>
      </c>
      <c r="G18605">
        <v>2.3121</v>
      </c>
      <c r="H18605">
        <v>19.5</v>
      </c>
      <c r="I18605">
        <v>9</v>
      </c>
      <c r="J18605">
        <v>292</v>
      </c>
      <c r="K18605">
        <v>0</v>
      </c>
      <c r="M18605">
        <v>0.33573940000000002</v>
      </c>
    </row>
    <row r="18606" spans="1:13" x14ac:dyDescent="0.25">
      <c r="A18606" s="1">
        <v>42533.229166666664</v>
      </c>
      <c r="B18606">
        <v>22.015000000000001</v>
      </c>
      <c r="C18606">
        <v>195.82284974245439</v>
      </c>
      <c r="D18606">
        <v>88.646334122595078</v>
      </c>
      <c r="E18606">
        <v>0.76859999999999995</v>
      </c>
      <c r="F18606">
        <f t="shared" si="290"/>
        <v>1.3659579999999998</v>
      </c>
      <c r="G18606">
        <v>2.4003000000000001</v>
      </c>
      <c r="H18606">
        <v>19.2</v>
      </c>
      <c r="I18606">
        <v>8.34</v>
      </c>
      <c r="J18606">
        <v>308</v>
      </c>
      <c r="K18606">
        <v>0</v>
      </c>
      <c r="M18606">
        <v>0.33573940000000002</v>
      </c>
    </row>
    <row r="18607" spans="1:13" x14ac:dyDescent="0.25">
      <c r="A18607" s="1">
        <v>42533.239583333336</v>
      </c>
      <c r="B18607">
        <v>22.035</v>
      </c>
      <c r="C18607">
        <v>194.82382101092523</v>
      </c>
      <c r="D18607">
        <v>88.516334619381283</v>
      </c>
      <c r="E18607">
        <v>0.76859999999999995</v>
      </c>
      <c r="F18607">
        <f t="shared" si="290"/>
        <v>1.3659579999999998</v>
      </c>
      <c r="G18607">
        <v>2.5137</v>
      </c>
      <c r="H18607">
        <v>19.399999999999999</v>
      </c>
      <c r="I18607">
        <v>8.86</v>
      </c>
      <c r="J18607">
        <v>307</v>
      </c>
      <c r="K18607">
        <v>0</v>
      </c>
      <c r="M18607">
        <v>0.33573940000000002</v>
      </c>
    </row>
    <row r="18608" spans="1:13" x14ac:dyDescent="0.25">
      <c r="A18608" s="1">
        <v>42533.25</v>
      </c>
      <c r="B18608">
        <v>22.015000000000001</v>
      </c>
      <c r="C18608">
        <v>194.32451719530096</v>
      </c>
      <c r="D18608">
        <v>88.293820048392746</v>
      </c>
      <c r="E18608">
        <v>0.67100000000000004</v>
      </c>
      <c r="F18608">
        <f t="shared" si="290"/>
        <v>1.2166300000000001</v>
      </c>
      <c r="G18608">
        <v>2.4506999999999999</v>
      </c>
      <c r="H18608">
        <v>19.399999999999999</v>
      </c>
      <c r="I18608">
        <v>8.61</v>
      </c>
      <c r="J18608">
        <v>305</v>
      </c>
      <c r="K18608">
        <v>0</v>
      </c>
      <c r="M18608">
        <v>0.67147730000000005</v>
      </c>
    </row>
    <row r="18609" spans="1:13" x14ac:dyDescent="0.25">
      <c r="A18609" s="1">
        <v>42533.260416666664</v>
      </c>
      <c r="B18609">
        <v>22.035</v>
      </c>
      <c r="C18609">
        <v>191.36312535784063</v>
      </c>
      <c r="D18609">
        <v>86.894004887588139</v>
      </c>
      <c r="E18609">
        <v>0.58560000000000001</v>
      </c>
      <c r="F18609">
        <f t="shared" si="290"/>
        <v>1.085968</v>
      </c>
      <c r="G18609">
        <v>2.3814000000000002</v>
      </c>
      <c r="H18609">
        <v>19.399999999999999</v>
      </c>
      <c r="I18609">
        <v>8</v>
      </c>
      <c r="J18609">
        <v>295</v>
      </c>
      <c r="K18609">
        <v>0</v>
      </c>
      <c r="M18609">
        <v>1.342957</v>
      </c>
    </row>
    <row r="18610" spans="1:13" x14ac:dyDescent="0.25">
      <c r="A18610" s="1">
        <v>42533.270833333336</v>
      </c>
      <c r="B18610">
        <v>22.097000000000001</v>
      </c>
      <c r="C18610">
        <v>187.81566218998742</v>
      </c>
      <c r="D18610">
        <v>85.441789843808479</v>
      </c>
      <c r="E18610">
        <v>0.5978</v>
      </c>
      <c r="F18610">
        <f t="shared" si="290"/>
        <v>1.1046340000000001</v>
      </c>
      <c r="G18610">
        <v>2.3435999999999999</v>
      </c>
      <c r="H18610">
        <v>19.3</v>
      </c>
      <c r="I18610">
        <v>6.57</v>
      </c>
      <c r="J18610">
        <v>301</v>
      </c>
      <c r="K18610">
        <v>23.028949999999998</v>
      </c>
      <c r="M18610">
        <v>3.0216460000000001</v>
      </c>
    </row>
    <row r="18611" spans="1:13" x14ac:dyDescent="0.25">
      <c r="A18611" s="1">
        <v>42533.28125</v>
      </c>
      <c r="B18611">
        <v>22.117000000000001</v>
      </c>
      <c r="C18611">
        <v>185.800065416172</v>
      </c>
      <c r="D18611">
        <v>84.415416040094129</v>
      </c>
      <c r="E18611">
        <v>0.58560000000000001</v>
      </c>
      <c r="F18611">
        <f t="shared" si="290"/>
        <v>1.085968</v>
      </c>
      <c r="G18611">
        <v>2.4129</v>
      </c>
      <c r="H18611">
        <v>19.100000000000001</v>
      </c>
      <c r="I18611">
        <v>9.48</v>
      </c>
      <c r="J18611">
        <v>302</v>
      </c>
      <c r="K18611">
        <v>85.538759999999996</v>
      </c>
      <c r="M18611">
        <v>4.8682040000000004</v>
      </c>
    </row>
    <row r="18612" spans="1:13" x14ac:dyDescent="0.25">
      <c r="A18612" s="1">
        <v>42533.291666666664</v>
      </c>
      <c r="B18612">
        <v>22.076000000000001</v>
      </c>
      <c r="C18612">
        <v>184.61461954724146</v>
      </c>
      <c r="D18612">
        <v>83.91663274651745</v>
      </c>
      <c r="E18612">
        <v>0.5978</v>
      </c>
      <c r="F18612">
        <f t="shared" si="290"/>
        <v>1.1046340000000001</v>
      </c>
      <c r="G18612">
        <v>2.4885000000000002</v>
      </c>
      <c r="H18612">
        <v>19.2</v>
      </c>
      <c r="I18612">
        <v>8.3699999999999992</v>
      </c>
      <c r="J18612">
        <v>307</v>
      </c>
      <c r="K18612">
        <v>85.541110000000003</v>
      </c>
      <c r="M18612">
        <v>7.7219889999999998</v>
      </c>
    </row>
    <row r="18613" spans="1:13" x14ac:dyDescent="0.25">
      <c r="A18613" s="1">
        <v>42533.302083333336</v>
      </c>
      <c r="B18613">
        <v>22.024999999999999</v>
      </c>
      <c r="C18613">
        <v>187.77426569384176</v>
      </c>
      <c r="D18613">
        <v>85.078955602308241</v>
      </c>
      <c r="E18613">
        <v>0.54900000000000004</v>
      </c>
      <c r="F18613">
        <f t="shared" si="290"/>
        <v>1.0299700000000001</v>
      </c>
      <c r="G18613">
        <v>2.3184</v>
      </c>
      <c r="H18613">
        <v>19.100000000000001</v>
      </c>
      <c r="I18613">
        <v>5.61</v>
      </c>
      <c r="J18613">
        <v>289</v>
      </c>
      <c r="K18613">
        <v>141.47040000000001</v>
      </c>
      <c r="M18613">
        <v>11.07906</v>
      </c>
    </row>
    <row r="18614" spans="1:13" x14ac:dyDescent="0.25">
      <c r="A18614" s="1">
        <v>42533.3125</v>
      </c>
      <c r="B18614">
        <v>21.954000000000001</v>
      </c>
      <c r="C18614">
        <v>189.64005414676049</v>
      </c>
      <c r="D18614">
        <v>85.677081284914692</v>
      </c>
      <c r="E18614">
        <v>0.64659999999999995</v>
      </c>
      <c r="F18614">
        <f t="shared" si="290"/>
        <v>1.179298</v>
      </c>
      <c r="G18614">
        <v>2.2995000000000001</v>
      </c>
      <c r="H18614">
        <v>19</v>
      </c>
      <c r="I18614">
        <v>7.18</v>
      </c>
      <c r="J18614">
        <v>281</v>
      </c>
      <c r="K18614">
        <v>230.29929999999999</v>
      </c>
      <c r="M18614">
        <v>15.44337</v>
      </c>
    </row>
    <row r="18615" spans="1:13" x14ac:dyDescent="0.25">
      <c r="A18615" s="1">
        <v>42533.322916666664</v>
      </c>
      <c r="B18615">
        <v>21.832999999999998</v>
      </c>
      <c r="C18615">
        <v>185.78067868770864</v>
      </c>
      <c r="D18615">
        <v>83.913229496227004</v>
      </c>
      <c r="E18615">
        <v>0.64659999999999995</v>
      </c>
      <c r="F18615">
        <f t="shared" si="290"/>
        <v>1.179298</v>
      </c>
      <c r="G18615">
        <v>2.2932000000000001</v>
      </c>
      <c r="H18615">
        <v>18.899999999999999</v>
      </c>
      <c r="I18615">
        <v>6.61</v>
      </c>
      <c r="J18615">
        <v>296</v>
      </c>
      <c r="K18615">
        <v>302.685</v>
      </c>
      <c r="M18615">
        <v>20.47974</v>
      </c>
    </row>
    <row r="18616" spans="1:13" x14ac:dyDescent="0.25">
      <c r="A18616" s="1">
        <v>42533.333333333336</v>
      </c>
      <c r="B18616">
        <v>21.773</v>
      </c>
      <c r="C18616">
        <v>185.65240347104202</v>
      </c>
      <c r="D18616">
        <v>83.746964552668402</v>
      </c>
      <c r="E18616">
        <v>0.62219999999999998</v>
      </c>
      <c r="F18616">
        <f t="shared" si="290"/>
        <v>1.141966</v>
      </c>
      <c r="G18616">
        <v>2.2616999999999998</v>
      </c>
      <c r="H18616">
        <v>19.100000000000001</v>
      </c>
      <c r="I18616">
        <v>6.17</v>
      </c>
      <c r="J18616">
        <v>299</v>
      </c>
      <c r="K18616">
        <v>361.90269999999998</v>
      </c>
      <c r="M18616">
        <v>27.530390000000001</v>
      </c>
    </row>
    <row r="18617" spans="1:13" x14ac:dyDescent="0.25">
      <c r="A18617" s="1">
        <v>42533.34375</v>
      </c>
      <c r="B18617">
        <v>21.742999999999999</v>
      </c>
      <c r="C18617">
        <v>180.8613409943793</v>
      </c>
      <c r="D18617">
        <v>81.642660082827646</v>
      </c>
      <c r="E18617">
        <v>0.67100000000000004</v>
      </c>
      <c r="F18617">
        <f t="shared" si="290"/>
        <v>1.2166300000000001</v>
      </c>
      <c r="G18617">
        <v>2.5074000000000001</v>
      </c>
      <c r="H18617">
        <v>19.2</v>
      </c>
      <c r="I18617">
        <v>7.48</v>
      </c>
      <c r="J18617">
        <v>291</v>
      </c>
      <c r="K18617">
        <v>657.99839999999995</v>
      </c>
      <c r="M18617">
        <v>39.952620000000003</v>
      </c>
    </row>
    <row r="18618" spans="1:13" x14ac:dyDescent="0.25">
      <c r="A18618" s="1">
        <v>42533.354166666664</v>
      </c>
      <c r="B18618">
        <v>21.733000000000001</v>
      </c>
      <c r="C18618">
        <v>180.5858269161165</v>
      </c>
      <c r="D18618">
        <v>81.306898841738246</v>
      </c>
      <c r="E18618">
        <v>0.63439999999999996</v>
      </c>
      <c r="F18618">
        <f t="shared" si="290"/>
        <v>1.1606319999999999</v>
      </c>
      <c r="G18618">
        <v>2.3372999999999999</v>
      </c>
      <c r="H18618">
        <v>19.3</v>
      </c>
      <c r="I18618">
        <v>8.1199999999999992</v>
      </c>
      <c r="J18618">
        <v>306</v>
      </c>
      <c r="K18618">
        <v>697.48299999999995</v>
      </c>
      <c r="M18618">
        <v>46.667740000000002</v>
      </c>
    </row>
    <row r="18619" spans="1:13" x14ac:dyDescent="0.25">
      <c r="A18619" s="1">
        <v>42533.364583333336</v>
      </c>
      <c r="B18619">
        <v>21.672999999999998</v>
      </c>
      <c r="C18619">
        <v>180.0392829043162</v>
      </c>
      <c r="D18619">
        <v>81.301759249785889</v>
      </c>
      <c r="E18619">
        <v>0.70760000000000001</v>
      </c>
      <c r="F18619">
        <f t="shared" si="290"/>
        <v>1.2726279999999999</v>
      </c>
      <c r="G18619">
        <v>2.2806000000000002</v>
      </c>
      <c r="H18619">
        <v>19.600000000000001</v>
      </c>
      <c r="I18619">
        <v>6.62</v>
      </c>
      <c r="J18619">
        <v>300</v>
      </c>
      <c r="K18619">
        <v>809.31299999999999</v>
      </c>
      <c r="M18619">
        <v>59.425359999999998</v>
      </c>
    </row>
    <row r="18620" spans="1:13" x14ac:dyDescent="0.25">
      <c r="A18620" s="1">
        <v>42533.375</v>
      </c>
      <c r="B18620">
        <v>21.702999999999999</v>
      </c>
      <c r="C18620">
        <v>179.49370280920715</v>
      </c>
      <c r="D18620">
        <v>81.113959528225635</v>
      </c>
      <c r="E18620">
        <v>0.61</v>
      </c>
      <c r="F18620">
        <f t="shared" si="290"/>
        <v>1.1233</v>
      </c>
      <c r="G18620">
        <v>2.2806000000000002</v>
      </c>
      <c r="H18620">
        <v>19.600000000000001</v>
      </c>
      <c r="I18620">
        <v>8.94</v>
      </c>
      <c r="J18620">
        <v>319</v>
      </c>
      <c r="K18620">
        <v>710.54899999999998</v>
      </c>
      <c r="M18620">
        <v>64.797650000000004</v>
      </c>
    </row>
    <row r="18621" spans="1:13" x14ac:dyDescent="0.25">
      <c r="A18621" s="1">
        <v>42533.385416666664</v>
      </c>
      <c r="B18621">
        <v>21.773</v>
      </c>
      <c r="C18621">
        <v>177.08230234838936</v>
      </c>
      <c r="D18621">
        <v>79.846945229567666</v>
      </c>
      <c r="E18621">
        <v>0.56120000000000003</v>
      </c>
      <c r="F18621">
        <f t="shared" si="290"/>
        <v>1.0486360000000001</v>
      </c>
      <c r="G18621">
        <v>2.1987000000000001</v>
      </c>
      <c r="H18621">
        <v>19.399999999999999</v>
      </c>
      <c r="I18621">
        <v>8.75</v>
      </c>
      <c r="J18621">
        <v>288</v>
      </c>
      <c r="K18621">
        <v>1006.646</v>
      </c>
      <c r="M18621">
        <v>83.263369999999995</v>
      </c>
    </row>
    <row r="18622" spans="1:13" x14ac:dyDescent="0.25">
      <c r="A18622" s="1">
        <v>42533.395833333336</v>
      </c>
      <c r="B18622">
        <v>21.792999999999999</v>
      </c>
      <c r="C18622">
        <v>179.51639943666024</v>
      </c>
      <c r="D18622">
        <v>80.938542543342194</v>
      </c>
      <c r="E18622">
        <v>0.57340000000000002</v>
      </c>
      <c r="F18622">
        <f t="shared" si="290"/>
        <v>1.067302</v>
      </c>
      <c r="G18622">
        <v>2.1671999999999998</v>
      </c>
      <c r="H18622">
        <v>19.600000000000001</v>
      </c>
      <c r="I18622">
        <v>9.6199999999999992</v>
      </c>
      <c r="J18622">
        <v>311</v>
      </c>
      <c r="K18622">
        <v>1088.8489999999999</v>
      </c>
      <c r="M18622">
        <v>96.356380000000001</v>
      </c>
    </row>
    <row r="18623" spans="1:13" x14ac:dyDescent="0.25">
      <c r="A18623" s="1">
        <v>42533.40625</v>
      </c>
      <c r="B18623">
        <v>21.773</v>
      </c>
      <c r="C18623">
        <v>178.38256212561882</v>
      </c>
      <c r="D18623">
        <v>80.710168790684335</v>
      </c>
      <c r="E18623">
        <v>0.58560000000000001</v>
      </c>
      <c r="F18623">
        <f t="shared" si="290"/>
        <v>1.085968</v>
      </c>
      <c r="G18623">
        <v>2.2176</v>
      </c>
      <c r="H18623">
        <v>19.8</v>
      </c>
      <c r="I18623">
        <v>11.35</v>
      </c>
      <c r="J18623">
        <v>302</v>
      </c>
      <c r="K18623">
        <v>1263.2570000000001</v>
      </c>
      <c r="M18623">
        <v>109.7867</v>
      </c>
    </row>
    <row r="18624" spans="1:13" x14ac:dyDescent="0.25">
      <c r="A18624" s="1">
        <v>42533.416666666664</v>
      </c>
      <c r="B18624">
        <v>21.853000000000002</v>
      </c>
      <c r="C18624">
        <v>182.51212943035117</v>
      </c>
      <c r="D18624">
        <v>82.275173017381576</v>
      </c>
      <c r="E18624">
        <v>0.53680000000000005</v>
      </c>
      <c r="F18624">
        <f t="shared" si="290"/>
        <v>1.0113040000000002</v>
      </c>
      <c r="G18624">
        <v>2.1608999999999998</v>
      </c>
      <c r="H18624">
        <v>19.7</v>
      </c>
      <c r="I18624">
        <v>7.36</v>
      </c>
      <c r="J18624">
        <v>329</v>
      </c>
      <c r="K18624">
        <v>740.15539999999999</v>
      </c>
      <c r="M18624">
        <v>89.974760000000003</v>
      </c>
    </row>
    <row r="18625" spans="1:13" x14ac:dyDescent="0.25">
      <c r="A18625" s="1">
        <v>42533.427083333336</v>
      </c>
      <c r="B18625">
        <v>21.573</v>
      </c>
      <c r="C18625">
        <v>186.69817149764015</v>
      </c>
      <c r="D18625">
        <v>84.013191946242017</v>
      </c>
      <c r="E18625">
        <v>0.64659999999999995</v>
      </c>
      <c r="F18625">
        <f t="shared" si="290"/>
        <v>1.179298</v>
      </c>
      <c r="G18625">
        <v>2.2176</v>
      </c>
      <c r="H18625">
        <v>19.8</v>
      </c>
      <c r="I18625">
        <v>7.81</v>
      </c>
      <c r="J18625">
        <v>321</v>
      </c>
      <c r="K18625">
        <v>710.55600000000004</v>
      </c>
      <c r="M18625">
        <v>96.355059999999995</v>
      </c>
    </row>
    <row r="18626" spans="1:13" x14ac:dyDescent="0.25">
      <c r="A18626" s="1">
        <v>42533.4375</v>
      </c>
      <c r="B18626">
        <v>21.683</v>
      </c>
      <c r="C18626">
        <v>186.9119438546887</v>
      </c>
      <c r="D18626">
        <v>84.287738875590676</v>
      </c>
      <c r="E18626">
        <v>0.67100000000000004</v>
      </c>
      <c r="F18626">
        <f t="shared" si="290"/>
        <v>1.2166300000000001</v>
      </c>
      <c r="G18626">
        <v>2.2869000000000002</v>
      </c>
      <c r="H18626">
        <v>20</v>
      </c>
      <c r="I18626">
        <v>8.7899999999999991</v>
      </c>
      <c r="J18626">
        <v>320</v>
      </c>
      <c r="K18626">
        <v>1342.18</v>
      </c>
      <c r="M18626">
        <v>144.6961</v>
      </c>
    </row>
    <row r="18627" spans="1:13" x14ac:dyDescent="0.25">
      <c r="A18627" s="1">
        <v>42533.447916666664</v>
      </c>
      <c r="B18627">
        <v>21.773</v>
      </c>
      <c r="C18627">
        <v>186.9825199056958</v>
      </c>
      <c r="D18627">
        <v>84.418452628867371</v>
      </c>
      <c r="E18627">
        <v>0.63439999999999996</v>
      </c>
      <c r="F18627">
        <f t="shared" ref="F18627:F18690" si="291">1.53*E18627+0.19</f>
        <v>1.1606319999999999</v>
      </c>
      <c r="G18627">
        <v>2.2743000000000002</v>
      </c>
      <c r="H18627">
        <v>20</v>
      </c>
      <c r="I18627">
        <v>9.6300000000000008</v>
      </c>
      <c r="J18627">
        <v>324</v>
      </c>
      <c r="K18627">
        <v>1651.374</v>
      </c>
      <c r="M18627">
        <v>178.9298</v>
      </c>
    </row>
    <row r="18628" spans="1:13" x14ac:dyDescent="0.25">
      <c r="A18628" s="1">
        <v>42533.458333333336</v>
      </c>
      <c r="B18628">
        <v>21.582999999999998</v>
      </c>
      <c r="C18628">
        <v>192.34168390963944</v>
      </c>
      <c r="D18628">
        <v>86.634409950160773</v>
      </c>
      <c r="E18628">
        <v>0.69540000000000002</v>
      </c>
      <c r="F18628">
        <f t="shared" si="291"/>
        <v>1.253962</v>
      </c>
      <c r="G18628">
        <v>2.2490999999999999</v>
      </c>
      <c r="H18628">
        <v>20.3</v>
      </c>
      <c r="I18628">
        <v>8.86</v>
      </c>
      <c r="J18628">
        <v>327</v>
      </c>
      <c r="K18628">
        <v>1598.8230000000001</v>
      </c>
      <c r="M18628">
        <v>184.3005</v>
      </c>
    </row>
    <row r="18629" spans="1:13" x14ac:dyDescent="0.25">
      <c r="A18629" s="1">
        <v>42533.46875</v>
      </c>
      <c r="B18629">
        <v>21.652999999999999</v>
      </c>
      <c r="C18629">
        <v>193.65121647509241</v>
      </c>
      <c r="D18629">
        <v>87.37149026098102</v>
      </c>
      <c r="E18629">
        <v>0.65880000000000005</v>
      </c>
      <c r="F18629">
        <f t="shared" si="291"/>
        <v>1.197964</v>
      </c>
      <c r="G18629">
        <v>2.2302</v>
      </c>
      <c r="H18629">
        <v>20.399999999999999</v>
      </c>
      <c r="I18629">
        <v>7.15</v>
      </c>
      <c r="J18629">
        <v>320</v>
      </c>
      <c r="K18629">
        <v>1651.4159999999999</v>
      </c>
      <c r="M18629">
        <v>199.06460000000001</v>
      </c>
    </row>
    <row r="18630" spans="1:13" x14ac:dyDescent="0.25">
      <c r="A18630" s="1">
        <v>42533.479166666664</v>
      </c>
      <c r="B18630">
        <v>21.742999999999999</v>
      </c>
      <c r="C18630">
        <v>196.3828843241804</v>
      </c>
      <c r="D18630">
        <v>88.503644125529192</v>
      </c>
      <c r="E18630">
        <v>0.7198</v>
      </c>
      <c r="F18630">
        <f t="shared" si="291"/>
        <v>1.2912939999999999</v>
      </c>
      <c r="G18630">
        <v>2.2302</v>
      </c>
      <c r="H18630">
        <v>20.7</v>
      </c>
      <c r="I18630">
        <v>6.77</v>
      </c>
      <c r="J18630">
        <v>336</v>
      </c>
      <c r="K18630">
        <v>1342.2149999999999</v>
      </c>
      <c r="M18630">
        <v>181.26920000000001</v>
      </c>
    </row>
    <row r="18631" spans="1:13" x14ac:dyDescent="0.25">
      <c r="A18631" s="1">
        <v>42533.489583333336</v>
      </c>
      <c r="B18631">
        <v>21.792999999999999</v>
      </c>
      <c r="C18631">
        <v>195.18572312169235</v>
      </c>
      <c r="D18631">
        <v>88.106324310450006</v>
      </c>
      <c r="E18631">
        <v>0.64659999999999995</v>
      </c>
      <c r="F18631">
        <f t="shared" si="291"/>
        <v>1.179298</v>
      </c>
      <c r="G18631">
        <v>2.2302</v>
      </c>
      <c r="H18631">
        <v>20.9</v>
      </c>
      <c r="I18631">
        <v>7.28</v>
      </c>
      <c r="J18631">
        <v>319</v>
      </c>
      <c r="K18631">
        <v>1894.835</v>
      </c>
      <c r="M18631">
        <v>235.31389999999999</v>
      </c>
    </row>
    <row r="18632" spans="1:13" x14ac:dyDescent="0.25">
      <c r="A18632" s="1">
        <v>42533.5</v>
      </c>
      <c r="B18632">
        <v>21.713000000000001</v>
      </c>
      <c r="C18632">
        <v>198.62950602369469</v>
      </c>
      <c r="D18632">
        <v>89.713289922320328</v>
      </c>
      <c r="E18632">
        <v>0.64659999999999995</v>
      </c>
      <c r="F18632">
        <f t="shared" si="291"/>
        <v>1.179298</v>
      </c>
      <c r="G18632">
        <v>2.4192</v>
      </c>
      <c r="H18632">
        <v>21</v>
      </c>
      <c r="I18632">
        <v>9.6</v>
      </c>
      <c r="J18632">
        <v>306</v>
      </c>
      <c r="K18632">
        <v>2032.9829999999999</v>
      </c>
      <c r="M18632">
        <v>255.11920000000001</v>
      </c>
    </row>
    <row r="18633" spans="1:13" x14ac:dyDescent="0.25">
      <c r="A18633" s="1">
        <v>42533.510416666664</v>
      </c>
      <c r="B18633">
        <v>21.753</v>
      </c>
      <c r="C18633">
        <v>199.32091737071698</v>
      </c>
      <c r="D18633">
        <v>89.992612201099632</v>
      </c>
      <c r="E18633">
        <v>0.62219999999999998</v>
      </c>
      <c r="F18633">
        <f t="shared" si="291"/>
        <v>1.141966</v>
      </c>
      <c r="G18633">
        <v>2.2490999999999999</v>
      </c>
      <c r="H18633">
        <v>21.2</v>
      </c>
      <c r="I18633">
        <v>7.08</v>
      </c>
      <c r="J18633">
        <v>324</v>
      </c>
      <c r="K18633">
        <v>2256.4679999999998</v>
      </c>
      <c r="M18633">
        <v>281.97379999999998</v>
      </c>
    </row>
    <row r="18634" spans="1:13" x14ac:dyDescent="0.25">
      <c r="A18634" s="1">
        <v>42533.520833333336</v>
      </c>
      <c r="B18634">
        <v>21.832999999999998</v>
      </c>
      <c r="C18634">
        <v>200.08212709435782</v>
      </c>
      <c r="D18634">
        <v>90.538471855598999</v>
      </c>
      <c r="E18634">
        <v>0.61</v>
      </c>
      <c r="F18634">
        <f t="shared" si="291"/>
        <v>1.1233</v>
      </c>
      <c r="G18634">
        <v>2.2616999999999998</v>
      </c>
      <c r="H18634">
        <v>21.5</v>
      </c>
      <c r="I18634">
        <v>5.94</v>
      </c>
      <c r="J18634">
        <v>322</v>
      </c>
      <c r="K18634">
        <v>2506.2809999999999</v>
      </c>
      <c r="M18634">
        <v>302.44380000000001</v>
      </c>
    </row>
    <row r="18635" spans="1:13" x14ac:dyDescent="0.25">
      <c r="A18635" s="1">
        <v>42533.53125</v>
      </c>
      <c r="B18635">
        <v>21.812999999999999</v>
      </c>
      <c r="C18635">
        <v>205.65328107323739</v>
      </c>
      <c r="D18635">
        <v>92.93511975067041</v>
      </c>
      <c r="E18635">
        <v>0.67100000000000004</v>
      </c>
      <c r="F18635">
        <f t="shared" si="291"/>
        <v>1.2166300000000001</v>
      </c>
      <c r="G18635">
        <v>2.2995000000000001</v>
      </c>
      <c r="H18635">
        <v>21.8</v>
      </c>
      <c r="I18635">
        <v>8.36</v>
      </c>
      <c r="J18635">
        <v>306</v>
      </c>
      <c r="K18635">
        <v>1473.51</v>
      </c>
      <c r="M18635">
        <v>217.50749999999999</v>
      </c>
    </row>
    <row r="18636" spans="1:13" x14ac:dyDescent="0.25">
      <c r="A18636" s="1">
        <v>42533.541666666664</v>
      </c>
      <c r="B18636">
        <v>21.843</v>
      </c>
      <c r="C18636">
        <v>206.97432214308517</v>
      </c>
      <c r="D18636">
        <v>93.798744658303434</v>
      </c>
      <c r="E18636">
        <v>0.74419999999999997</v>
      </c>
      <c r="F18636">
        <f t="shared" si="291"/>
        <v>1.3286259999999999</v>
      </c>
      <c r="G18636">
        <v>2.3247</v>
      </c>
      <c r="H18636">
        <v>22.2</v>
      </c>
      <c r="I18636">
        <v>6.02</v>
      </c>
      <c r="J18636">
        <v>314</v>
      </c>
      <c r="K18636">
        <v>2197.058</v>
      </c>
      <c r="M18636">
        <v>285.12729999999999</v>
      </c>
    </row>
    <row r="18637" spans="1:13" x14ac:dyDescent="0.25">
      <c r="A18637" s="1">
        <v>42533.552083333336</v>
      </c>
      <c r="B18637">
        <v>21.984999999999999</v>
      </c>
      <c r="C18637">
        <v>202.92812765671459</v>
      </c>
      <c r="D18637">
        <v>91.945012436715686</v>
      </c>
      <c r="E18637">
        <v>0.70760000000000001</v>
      </c>
      <c r="F18637">
        <f t="shared" si="291"/>
        <v>1.2726279999999999</v>
      </c>
      <c r="G18637">
        <v>2.2679999999999998</v>
      </c>
      <c r="H18637">
        <v>22.6</v>
      </c>
      <c r="I18637">
        <v>5.13</v>
      </c>
      <c r="J18637">
        <v>298</v>
      </c>
      <c r="K18637">
        <v>1243.242</v>
      </c>
      <c r="M18637">
        <v>196.34389999999999</v>
      </c>
    </row>
    <row r="18638" spans="1:13" x14ac:dyDescent="0.25">
      <c r="A18638" s="1">
        <v>42533.5625</v>
      </c>
      <c r="B18638">
        <v>21.904</v>
      </c>
      <c r="C18638">
        <v>210.19055805620511</v>
      </c>
      <c r="D18638">
        <v>94.976491975836865</v>
      </c>
      <c r="E18638">
        <v>0.51239999999999997</v>
      </c>
      <c r="F18638">
        <f t="shared" si="291"/>
        <v>0.97397200000000006</v>
      </c>
      <c r="G18638">
        <v>2.1861000000000002</v>
      </c>
      <c r="H18638">
        <v>22.8</v>
      </c>
      <c r="I18638">
        <v>5.52</v>
      </c>
      <c r="J18638">
        <v>312</v>
      </c>
      <c r="K18638">
        <v>756.47019999999998</v>
      </c>
      <c r="M18638">
        <v>155.05969999999999</v>
      </c>
    </row>
    <row r="18639" spans="1:13" x14ac:dyDescent="0.25">
      <c r="A18639" s="1">
        <v>42533.572916666664</v>
      </c>
      <c r="B18639">
        <v>21.954000000000001</v>
      </c>
      <c r="C18639">
        <v>212.76362439079963</v>
      </c>
      <c r="D18639">
        <v>96.352880267522366</v>
      </c>
      <c r="E18639">
        <v>0.74419999999999997</v>
      </c>
      <c r="F18639">
        <f t="shared" si="291"/>
        <v>1.3286259999999999</v>
      </c>
      <c r="G18639">
        <v>2.3624999999999998</v>
      </c>
      <c r="H18639">
        <v>22.8</v>
      </c>
      <c r="I18639">
        <v>9.01</v>
      </c>
      <c r="J18639">
        <v>324</v>
      </c>
      <c r="K18639">
        <v>1131.4159999999999</v>
      </c>
      <c r="M18639">
        <v>201.71080000000001</v>
      </c>
    </row>
    <row r="18640" spans="1:13" x14ac:dyDescent="0.25">
      <c r="A18640" s="1">
        <v>42533.583333333336</v>
      </c>
      <c r="B18640">
        <v>21.923999999999999</v>
      </c>
      <c r="C18640">
        <v>212.68127175646498</v>
      </c>
      <c r="D18640">
        <v>96.38393189436114</v>
      </c>
      <c r="E18640">
        <v>0.69540000000000002</v>
      </c>
      <c r="F18640">
        <f t="shared" si="291"/>
        <v>1.253962</v>
      </c>
      <c r="G18640">
        <v>2.5514999999999999</v>
      </c>
      <c r="H18640">
        <v>23.2</v>
      </c>
      <c r="I18640">
        <v>6.55</v>
      </c>
      <c r="J18640">
        <v>320</v>
      </c>
      <c r="K18640">
        <v>2292.4340000000002</v>
      </c>
      <c r="M18640">
        <v>307.42419999999998</v>
      </c>
    </row>
    <row r="18641" spans="1:13" x14ac:dyDescent="0.25">
      <c r="A18641" s="1">
        <v>42533.59375</v>
      </c>
      <c r="B18641">
        <v>22.024999999999999</v>
      </c>
      <c r="C18641">
        <v>215.54636290768019</v>
      </c>
      <c r="D18641">
        <v>97.702799370484854</v>
      </c>
      <c r="E18641">
        <v>0.64659999999999995</v>
      </c>
      <c r="F18641">
        <f t="shared" si="291"/>
        <v>1.179298</v>
      </c>
      <c r="G18641">
        <v>2.331</v>
      </c>
      <c r="H18641">
        <v>23.3</v>
      </c>
      <c r="I18641">
        <v>7.48</v>
      </c>
      <c r="J18641">
        <v>339</v>
      </c>
      <c r="K18641">
        <v>2032.6020000000001</v>
      </c>
      <c r="M18641">
        <v>283.42770000000002</v>
      </c>
    </row>
    <row r="18642" spans="1:13" x14ac:dyDescent="0.25">
      <c r="A18642" s="1">
        <v>42533.604166666664</v>
      </c>
      <c r="B18642">
        <v>22.035</v>
      </c>
      <c r="C18642">
        <v>217.45322950319539</v>
      </c>
      <c r="D18642">
        <v>98.777442237832375</v>
      </c>
      <c r="E18642">
        <v>0.67100000000000004</v>
      </c>
      <c r="F18642">
        <f t="shared" si="291"/>
        <v>1.2166300000000001</v>
      </c>
      <c r="G18642">
        <v>2.3624999999999998</v>
      </c>
      <c r="H18642">
        <v>23.3</v>
      </c>
      <c r="I18642">
        <v>7.34</v>
      </c>
      <c r="J18642">
        <v>294</v>
      </c>
      <c r="K18642">
        <v>1953.6669999999999</v>
      </c>
      <c r="M18642">
        <v>272.16919999999999</v>
      </c>
    </row>
    <row r="18643" spans="1:13" x14ac:dyDescent="0.25">
      <c r="A18643" s="1">
        <v>42533.614583333336</v>
      </c>
      <c r="B18643">
        <v>22.178000000000001</v>
      </c>
      <c r="C18643">
        <v>219.79978670224546</v>
      </c>
      <c r="D18643">
        <v>99.989555156565515</v>
      </c>
      <c r="E18643">
        <v>0.65880000000000005</v>
      </c>
      <c r="F18643">
        <f t="shared" si="291"/>
        <v>1.197964</v>
      </c>
      <c r="G18643">
        <v>2.3687999999999998</v>
      </c>
      <c r="H18643">
        <v>23.3</v>
      </c>
      <c r="I18643">
        <v>7.73</v>
      </c>
      <c r="J18643">
        <v>294</v>
      </c>
      <c r="K18643">
        <v>2065.4920000000002</v>
      </c>
      <c r="M18643">
        <v>278.5301</v>
      </c>
    </row>
    <row r="18644" spans="1:13" x14ac:dyDescent="0.25">
      <c r="A18644" s="1">
        <v>42533.625</v>
      </c>
      <c r="B18644">
        <v>22.199000000000002</v>
      </c>
      <c r="C18644">
        <v>221.91383957613687</v>
      </c>
      <c r="D18644">
        <v>101.16717183534375</v>
      </c>
      <c r="E18644">
        <v>0.57340000000000002</v>
      </c>
      <c r="F18644">
        <f t="shared" si="291"/>
        <v>1.067302</v>
      </c>
      <c r="G18644">
        <v>2.331</v>
      </c>
      <c r="H18644">
        <v>23.3</v>
      </c>
      <c r="I18644">
        <v>8.1199999999999992</v>
      </c>
      <c r="J18644">
        <v>306</v>
      </c>
      <c r="K18644">
        <v>1864.8630000000001</v>
      </c>
      <c r="M18644">
        <v>257.05189999999999</v>
      </c>
    </row>
    <row r="18645" spans="1:13" x14ac:dyDescent="0.25">
      <c r="A18645" s="1">
        <v>42533.635416666664</v>
      </c>
      <c r="B18645">
        <v>22.414999999999999</v>
      </c>
      <c r="C18645">
        <v>225.14002248036076</v>
      </c>
      <c r="D18645">
        <v>102.42067949961779</v>
      </c>
      <c r="E18645">
        <v>0.61</v>
      </c>
      <c r="F18645">
        <f t="shared" si="291"/>
        <v>1.1233</v>
      </c>
      <c r="G18645">
        <v>2.5074000000000001</v>
      </c>
      <c r="H18645">
        <v>23.5</v>
      </c>
      <c r="I18645">
        <v>8.56</v>
      </c>
      <c r="J18645">
        <v>307</v>
      </c>
      <c r="K18645">
        <v>1769.482</v>
      </c>
      <c r="M18645">
        <v>238.59110000000001</v>
      </c>
    </row>
    <row r="18646" spans="1:13" x14ac:dyDescent="0.25">
      <c r="A18646" s="1">
        <v>42533.645833333336</v>
      </c>
      <c r="B18646">
        <v>22.23</v>
      </c>
      <c r="C18646">
        <v>228.27195613625858</v>
      </c>
      <c r="D18646">
        <v>103.85210460032563</v>
      </c>
      <c r="E18646">
        <v>0.79300000000000004</v>
      </c>
      <c r="F18646">
        <f t="shared" si="291"/>
        <v>1.4032899999999999</v>
      </c>
      <c r="G18646">
        <v>2.5830000000000002</v>
      </c>
      <c r="H18646">
        <v>23.5</v>
      </c>
      <c r="I18646">
        <v>8.64</v>
      </c>
      <c r="J18646">
        <v>319</v>
      </c>
      <c r="K18646">
        <v>1973.4</v>
      </c>
      <c r="M18646">
        <v>253.6953</v>
      </c>
    </row>
    <row r="18647" spans="1:13" x14ac:dyDescent="0.25">
      <c r="A18647" s="1">
        <v>42533.65625</v>
      </c>
      <c r="B18647">
        <v>22.199000000000002</v>
      </c>
      <c r="C18647">
        <v>229.75727197305923</v>
      </c>
      <c r="D18647">
        <v>104.55565761419476</v>
      </c>
      <c r="E18647">
        <v>0.74419999999999997</v>
      </c>
      <c r="F18647">
        <f t="shared" si="291"/>
        <v>1.3286259999999999</v>
      </c>
      <c r="G18647">
        <v>2.4255</v>
      </c>
      <c r="H18647">
        <v>23.6</v>
      </c>
      <c r="I18647">
        <v>9.8000000000000007</v>
      </c>
      <c r="J18647">
        <v>304</v>
      </c>
      <c r="K18647">
        <v>1815.528</v>
      </c>
      <c r="M18647">
        <v>230.36940000000001</v>
      </c>
    </row>
    <row r="18648" spans="1:13" x14ac:dyDescent="0.25">
      <c r="A18648" s="1">
        <v>42533.666666666664</v>
      </c>
      <c r="B18648">
        <v>22.312000000000001</v>
      </c>
      <c r="C18648">
        <v>230.93575990243178</v>
      </c>
      <c r="D18648">
        <v>105.13234971311066</v>
      </c>
      <c r="E18648">
        <v>0.75639999999999996</v>
      </c>
      <c r="F18648">
        <f t="shared" si="291"/>
        <v>1.3472919999999999</v>
      </c>
      <c r="G18648">
        <v>2.4885000000000002</v>
      </c>
      <c r="H18648">
        <v>23.7</v>
      </c>
      <c r="I18648">
        <v>8.1999999999999993</v>
      </c>
      <c r="J18648">
        <v>319</v>
      </c>
      <c r="K18648">
        <v>1664.2339999999999</v>
      </c>
      <c r="M18648">
        <v>207.3826</v>
      </c>
    </row>
    <row r="18649" spans="1:13" x14ac:dyDescent="0.25">
      <c r="A18649" s="1">
        <v>42533.677083333336</v>
      </c>
      <c r="B18649">
        <v>22.312000000000001</v>
      </c>
      <c r="C18649">
        <v>234.06572355635944</v>
      </c>
      <c r="D18649">
        <v>106.74725227745083</v>
      </c>
      <c r="E18649">
        <v>0.7198</v>
      </c>
      <c r="F18649">
        <f t="shared" si="291"/>
        <v>1.2912939999999999</v>
      </c>
      <c r="G18649">
        <v>2.3814000000000002</v>
      </c>
      <c r="H18649">
        <v>23.7</v>
      </c>
      <c r="I18649">
        <v>7.6</v>
      </c>
      <c r="J18649">
        <v>301</v>
      </c>
      <c r="K18649">
        <v>1184.04</v>
      </c>
      <c r="M18649">
        <v>154.19470000000001</v>
      </c>
    </row>
    <row r="18650" spans="1:13" x14ac:dyDescent="0.25">
      <c r="A18650" s="1">
        <v>42533.6875</v>
      </c>
      <c r="B18650">
        <v>22.321999999999999</v>
      </c>
      <c r="C18650">
        <v>238.30513290517908</v>
      </c>
      <c r="D18650">
        <v>108.66214820037942</v>
      </c>
      <c r="E18650">
        <v>0.70760000000000001</v>
      </c>
      <c r="F18650">
        <f t="shared" si="291"/>
        <v>1.2726279999999999</v>
      </c>
      <c r="G18650">
        <v>2.3058000000000001</v>
      </c>
      <c r="H18650">
        <v>23.7</v>
      </c>
      <c r="I18650">
        <v>9.67</v>
      </c>
      <c r="J18650">
        <v>302</v>
      </c>
      <c r="K18650">
        <v>1453.7380000000001</v>
      </c>
      <c r="M18650">
        <v>173.49</v>
      </c>
    </row>
    <row r="18651" spans="1:13" x14ac:dyDescent="0.25">
      <c r="A18651" s="1">
        <v>42533.697916666664</v>
      </c>
      <c r="B18651">
        <v>22.353000000000002</v>
      </c>
      <c r="C18651">
        <v>239.98610742365204</v>
      </c>
      <c r="D18651">
        <v>109.41583111257148</v>
      </c>
      <c r="E18651">
        <v>0.74419999999999997</v>
      </c>
      <c r="F18651">
        <f t="shared" si="291"/>
        <v>1.3286259999999999</v>
      </c>
      <c r="G18651">
        <v>2.2806000000000002</v>
      </c>
      <c r="H18651">
        <v>23.8</v>
      </c>
      <c r="I18651">
        <v>9.0500000000000007</v>
      </c>
      <c r="J18651">
        <v>302</v>
      </c>
      <c r="K18651">
        <v>1401.114</v>
      </c>
      <c r="M18651">
        <v>163.0873</v>
      </c>
    </row>
    <row r="18652" spans="1:13" x14ac:dyDescent="0.25">
      <c r="A18652" s="1">
        <v>42533.708333333336</v>
      </c>
      <c r="B18652">
        <v>22.509</v>
      </c>
      <c r="C18652">
        <v>242.42770791452162</v>
      </c>
      <c r="D18652">
        <v>110.63962780142009</v>
      </c>
      <c r="E18652">
        <v>0.79300000000000004</v>
      </c>
      <c r="F18652">
        <f t="shared" si="291"/>
        <v>1.4032899999999999</v>
      </c>
      <c r="G18652">
        <v>2.3877000000000002</v>
      </c>
      <c r="H18652">
        <v>23.6</v>
      </c>
      <c r="I18652">
        <v>10.1</v>
      </c>
      <c r="J18652">
        <v>318</v>
      </c>
      <c r="K18652">
        <v>1374.8019999999999</v>
      </c>
      <c r="M18652">
        <v>151.34229999999999</v>
      </c>
    </row>
    <row r="18653" spans="1:13" x14ac:dyDescent="0.25">
      <c r="A18653" s="1">
        <v>42533.71875</v>
      </c>
      <c r="B18653">
        <v>22.414999999999999</v>
      </c>
      <c r="C18653">
        <v>244.34974878539637</v>
      </c>
      <c r="D18653">
        <v>111.72598898118265</v>
      </c>
      <c r="E18653">
        <v>0.80520000000000003</v>
      </c>
      <c r="F18653">
        <f t="shared" si="291"/>
        <v>1.421956</v>
      </c>
      <c r="G18653">
        <v>2.3498999999999999</v>
      </c>
      <c r="H18653">
        <v>23.6</v>
      </c>
      <c r="I18653">
        <v>8.1</v>
      </c>
      <c r="J18653">
        <v>306</v>
      </c>
      <c r="K18653">
        <v>1473.472</v>
      </c>
      <c r="M18653">
        <v>150</v>
      </c>
    </row>
    <row r="18654" spans="1:13" x14ac:dyDescent="0.25">
      <c r="A18654" s="1">
        <v>42533.729166666664</v>
      </c>
      <c r="B18654">
        <v>22.414999999999999</v>
      </c>
      <c r="C18654">
        <v>245.52690887353199</v>
      </c>
      <c r="D18654">
        <v>112.06026823390435</v>
      </c>
      <c r="E18654">
        <v>0.69540000000000002</v>
      </c>
      <c r="F18654">
        <f t="shared" si="291"/>
        <v>1.253962</v>
      </c>
      <c r="G18654">
        <v>2.2932000000000001</v>
      </c>
      <c r="H18654">
        <v>23.5</v>
      </c>
      <c r="I18654">
        <v>8.19</v>
      </c>
      <c r="J18654">
        <v>298</v>
      </c>
      <c r="K18654">
        <v>894.60820000000001</v>
      </c>
      <c r="M18654">
        <v>105.3691</v>
      </c>
    </row>
    <row r="18655" spans="1:13" x14ac:dyDescent="0.25">
      <c r="A18655" s="1">
        <v>42533.739583333336</v>
      </c>
      <c r="B18655">
        <v>22.414999999999999</v>
      </c>
      <c r="C18655">
        <v>246.46671041972218</v>
      </c>
      <c r="D18655">
        <v>112.52432493610357</v>
      </c>
      <c r="E18655">
        <v>0.68320000000000003</v>
      </c>
      <c r="F18655">
        <f t="shared" si="291"/>
        <v>1.2352959999999999</v>
      </c>
      <c r="G18655">
        <v>2.2932000000000001</v>
      </c>
      <c r="H18655">
        <v>23.3</v>
      </c>
      <c r="I18655">
        <v>10.5</v>
      </c>
      <c r="J18655">
        <v>301</v>
      </c>
      <c r="K18655">
        <v>703.84609999999998</v>
      </c>
      <c r="M18655">
        <v>81.711420000000004</v>
      </c>
    </row>
    <row r="18656" spans="1:13" x14ac:dyDescent="0.25">
      <c r="A18656" s="1">
        <v>42533.75</v>
      </c>
      <c r="B18656">
        <v>22.466999999999999</v>
      </c>
      <c r="C18656">
        <v>247.64974586743341</v>
      </c>
      <c r="D18656">
        <v>112.89073930897041</v>
      </c>
      <c r="E18656">
        <v>0.80520000000000003</v>
      </c>
      <c r="F18656">
        <f t="shared" si="291"/>
        <v>1.421956</v>
      </c>
      <c r="G18656">
        <v>2.331</v>
      </c>
      <c r="H18656">
        <v>23.2</v>
      </c>
      <c r="I18656">
        <v>9.5</v>
      </c>
      <c r="J18656">
        <v>318</v>
      </c>
      <c r="K18656">
        <v>644.64419999999996</v>
      </c>
      <c r="M18656">
        <v>72.483230000000006</v>
      </c>
    </row>
    <row r="18657" spans="1:13" x14ac:dyDescent="0.25">
      <c r="A18657" s="1">
        <v>42533.760416666664</v>
      </c>
      <c r="B18657">
        <v>22.498000000000001</v>
      </c>
      <c r="C18657">
        <v>248.6431733516325</v>
      </c>
      <c r="D18657">
        <v>113.36207431416447</v>
      </c>
      <c r="E18657">
        <v>0.81740000000000002</v>
      </c>
      <c r="F18657">
        <f t="shared" si="291"/>
        <v>1.4406220000000001</v>
      </c>
      <c r="G18657">
        <v>2.3498999999999999</v>
      </c>
      <c r="H18657">
        <v>23</v>
      </c>
      <c r="I18657">
        <v>7.89</v>
      </c>
      <c r="J18657">
        <v>298</v>
      </c>
      <c r="K18657">
        <v>473.61610000000002</v>
      </c>
      <c r="M18657">
        <v>55.369129999999998</v>
      </c>
    </row>
    <row r="18658" spans="1:13" x14ac:dyDescent="0.25">
      <c r="A18658" s="1">
        <v>42533.770833333336</v>
      </c>
      <c r="B18658">
        <v>22.466999999999999</v>
      </c>
      <c r="C18658">
        <v>249.60087594957034</v>
      </c>
      <c r="D18658">
        <v>113.67718521761796</v>
      </c>
      <c r="E18658">
        <v>0.84179999999999999</v>
      </c>
      <c r="F18658">
        <f t="shared" si="291"/>
        <v>1.477954</v>
      </c>
      <c r="G18658">
        <v>2.3435999999999999</v>
      </c>
      <c r="H18658">
        <v>22.8</v>
      </c>
      <c r="I18658">
        <v>8.74</v>
      </c>
      <c r="J18658">
        <v>309</v>
      </c>
      <c r="K18658">
        <v>467.03809999999999</v>
      </c>
      <c r="M18658">
        <v>51.174500000000002</v>
      </c>
    </row>
    <row r="18659" spans="1:13" x14ac:dyDescent="0.25">
      <c r="A18659" s="1">
        <v>42533.78125</v>
      </c>
      <c r="B18659">
        <v>22.457000000000001</v>
      </c>
      <c r="C18659">
        <v>250.52802838913624</v>
      </c>
      <c r="D18659">
        <v>114.17716547721153</v>
      </c>
      <c r="E18659">
        <v>0.78080000000000005</v>
      </c>
      <c r="F18659">
        <f t="shared" si="291"/>
        <v>1.3846240000000001</v>
      </c>
      <c r="G18659">
        <v>2.4443999999999999</v>
      </c>
      <c r="H18659">
        <v>22.6</v>
      </c>
      <c r="I18659">
        <v>9.1999999999999993</v>
      </c>
      <c r="J18659">
        <v>304</v>
      </c>
      <c r="K18659">
        <v>381.52409999999998</v>
      </c>
      <c r="M18659">
        <v>41.612220000000001</v>
      </c>
    </row>
    <row r="18660" spans="1:13" x14ac:dyDescent="0.25">
      <c r="A18660" s="1">
        <v>42533.791666666664</v>
      </c>
      <c r="B18660">
        <v>22.425999999999998</v>
      </c>
      <c r="C18660">
        <v>250.98786589172633</v>
      </c>
      <c r="D18660">
        <v>114.25179921803311</v>
      </c>
      <c r="E18660">
        <v>0.75639999999999996</v>
      </c>
      <c r="F18660">
        <f t="shared" si="291"/>
        <v>1.3472919999999999</v>
      </c>
      <c r="G18660">
        <v>2.3498999999999999</v>
      </c>
      <c r="H18660">
        <v>22.5</v>
      </c>
      <c r="I18660">
        <v>9.6</v>
      </c>
      <c r="J18660">
        <v>317</v>
      </c>
      <c r="K18660">
        <v>282.85410000000002</v>
      </c>
      <c r="M18660">
        <v>31.041219999999999</v>
      </c>
    </row>
    <row r="18661" spans="1:13" x14ac:dyDescent="0.25">
      <c r="A18661" s="1">
        <v>42533.802083333336</v>
      </c>
      <c r="B18661">
        <v>22.457000000000001</v>
      </c>
      <c r="C18661">
        <v>249.99132929504432</v>
      </c>
      <c r="D18661">
        <v>113.86625175969004</v>
      </c>
      <c r="E18661">
        <v>0.73199999999999998</v>
      </c>
      <c r="F18661">
        <f t="shared" si="291"/>
        <v>1.30996</v>
      </c>
      <c r="G18661">
        <v>2.3247</v>
      </c>
      <c r="H18661">
        <v>22.3</v>
      </c>
      <c r="I18661">
        <v>8.61</v>
      </c>
      <c r="J18661">
        <v>302</v>
      </c>
      <c r="K18661">
        <v>243.3861</v>
      </c>
      <c r="M18661">
        <v>25.50384</v>
      </c>
    </row>
    <row r="18662" spans="1:13" x14ac:dyDescent="0.25">
      <c r="A18662" s="1">
        <v>42533.8125</v>
      </c>
      <c r="B18662">
        <v>22.436</v>
      </c>
      <c r="C18662">
        <v>248.67262312428525</v>
      </c>
      <c r="D18662">
        <v>113.34295557923289</v>
      </c>
      <c r="E18662">
        <v>0.69540000000000002</v>
      </c>
      <c r="F18662">
        <f t="shared" si="291"/>
        <v>1.253962</v>
      </c>
      <c r="G18662">
        <v>2.3498999999999999</v>
      </c>
      <c r="H18662">
        <v>22.1</v>
      </c>
      <c r="I18662">
        <v>10.65</v>
      </c>
      <c r="J18662">
        <v>316</v>
      </c>
      <c r="K18662">
        <v>197.34</v>
      </c>
      <c r="M18662">
        <v>20.470279999999999</v>
      </c>
    </row>
    <row r="18663" spans="1:13" x14ac:dyDescent="0.25">
      <c r="A18663" s="1">
        <v>42533.822916666664</v>
      </c>
      <c r="B18663">
        <v>22.446000000000002</v>
      </c>
      <c r="C18663">
        <v>247.08007364861626</v>
      </c>
      <c r="D18663">
        <v>112.50526453259982</v>
      </c>
      <c r="E18663">
        <v>0.81740000000000002</v>
      </c>
      <c r="F18663">
        <f t="shared" si="291"/>
        <v>1.4406220000000001</v>
      </c>
      <c r="G18663">
        <v>2.5074000000000001</v>
      </c>
      <c r="H18663">
        <v>21.9</v>
      </c>
      <c r="I18663">
        <v>10.9</v>
      </c>
      <c r="J18663">
        <v>320</v>
      </c>
      <c r="K18663">
        <v>157.87200000000001</v>
      </c>
      <c r="M18663">
        <v>16.277100000000001</v>
      </c>
    </row>
    <row r="18664" spans="1:13" x14ac:dyDescent="0.25">
      <c r="A18664" s="1">
        <v>42533.833333333336</v>
      </c>
      <c r="B18664">
        <v>22.477</v>
      </c>
      <c r="C18664">
        <v>245.07988966570588</v>
      </c>
      <c r="D18664">
        <v>111.62787334430172</v>
      </c>
      <c r="E18664">
        <v>0.84179999999999999</v>
      </c>
      <c r="F18664">
        <f t="shared" si="291"/>
        <v>1.477954</v>
      </c>
      <c r="G18664">
        <v>2.4569999999999999</v>
      </c>
      <c r="H18664">
        <v>21.8</v>
      </c>
      <c r="I18664">
        <v>10.43</v>
      </c>
      <c r="J18664">
        <v>305</v>
      </c>
      <c r="K18664">
        <v>101.959</v>
      </c>
      <c r="M18664">
        <v>11.24344</v>
      </c>
    </row>
    <row r="18665" spans="1:13" x14ac:dyDescent="0.25">
      <c r="A18665" s="1">
        <v>42533.84375</v>
      </c>
      <c r="B18665">
        <v>22.405000000000001</v>
      </c>
      <c r="C18665">
        <v>244.89413391485124</v>
      </c>
      <c r="D18665">
        <v>111.65392256619103</v>
      </c>
      <c r="E18665">
        <v>0.89059999999999995</v>
      </c>
      <c r="F18665">
        <f t="shared" si="291"/>
        <v>1.5526179999999998</v>
      </c>
      <c r="G18665">
        <v>2.5074000000000001</v>
      </c>
      <c r="H18665">
        <v>21.7</v>
      </c>
      <c r="I18665">
        <v>11.06</v>
      </c>
      <c r="J18665">
        <v>308</v>
      </c>
      <c r="K18665">
        <v>65.780010000000004</v>
      </c>
      <c r="M18665">
        <v>7.7194120000000002</v>
      </c>
    </row>
    <row r="18666" spans="1:13" x14ac:dyDescent="0.25">
      <c r="A18666" s="1">
        <v>42533.854166666664</v>
      </c>
      <c r="B18666">
        <v>22.405000000000001</v>
      </c>
      <c r="C18666">
        <v>241.06463648003543</v>
      </c>
      <c r="D18666">
        <v>109.92312244690304</v>
      </c>
      <c r="E18666">
        <v>0.68320000000000003</v>
      </c>
      <c r="F18666">
        <f t="shared" si="291"/>
        <v>1.2352959999999999</v>
      </c>
      <c r="G18666">
        <v>2.5074000000000001</v>
      </c>
      <c r="H18666">
        <v>21.6</v>
      </c>
      <c r="I18666">
        <v>11.66</v>
      </c>
      <c r="J18666">
        <v>307</v>
      </c>
      <c r="K18666">
        <v>39.46801</v>
      </c>
      <c r="M18666">
        <v>5.034478</v>
      </c>
    </row>
    <row r="18667" spans="1:13" x14ac:dyDescent="0.25">
      <c r="A18667" s="1">
        <v>42533.864583333336</v>
      </c>
      <c r="B18667">
        <v>22.425999999999998</v>
      </c>
      <c r="C18667">
        <v>241.25244965745995</v>
      </c>
      <c r="D18667">
        <v>109.60122337771506</v>
      </c>
      <c r="E18667">
        <v>0.76859999999999995</v>
      </c>
      <c r="F18667">
        <f t="shared" si="291"/>
        <v>1.3659579999999998</v>
      </c>
      <c r="G18667">
        <v>2.4569999999999999</v>
      </c>
      <c r="H18667">
        <v>21.4</v>
      </c>
      <c r="I18667">
        <v>9.36</v>
      </c>
      <c r="J18667">
        <v>310</v>
      </c>
      <c r="K18667">
        <v>9.8670019999999994</v>
      </c>
      <c r="M18667">
        <v>3.6919940000000002</v>
      </c>
    </row>
    <row r="18668" spans="1:13" x14ac:dyDescent="0.25">
      <c r="A18668" s="1">
        <v>42533.875</v>
      </c>
      <c r="B18668">
        <v>22.373999999999999</v>
      </c>
      <c r="C18668">
        <v>237.15444471026782</v>
      </c>
      <c r="D18668">
        <v>107.72877901813045</v>
      </c>
      <c r="E18668">
        <v>0.84179999999999999</v>
      </c>
      <c r="F18668">
        <f t="shared" si="291"/>
        <v>1.477954</v>
      </c>
      <c r="G18668">
        <v>2.52</v>
      </c>
      <c r="H18668">
        <v>21.4</v>
      </c>
      <c r="I18668">
        <v>10.99</v>
      </c>
      <c r="J18668">
        <v>302</v>
      </c>
      <c r="K18668">
        <v>0</v>
      </c>
      <c r="M18668">
        <v>2.5173709999999998</v>
      </c>
    </row>
    <row r="18669" spans="1:13" x14ac:dyDescent="0.25">
      <c r="A18669" s="1">
        <v>42533.885416666664</v>
      </c>
      <c r="B18669">
        <v>22.302</v>
      </c>
      <c r="C18669">
        <v>234.39038626761692</v>
      </c>
      <c r="D18669">
        <v>106.56383921093619</v>
      </c>
      <c r="E18669">
        <v>0.79300000000000004</v>
      </c>
      <c r="F18669">
        <f t="shared" si="291"/>
        <v>1.4032899999999999</v>
      </c>
      <c r="G18669">
        <v>2.4003000000000001</v>
      </c>
      <c r="H18669">
        <v>21.3</v>
      </c>
      <c r="I18669">
        <v>8.9499999999999993</v>
      </c>
      <c r="J18669">
        <v>304</v>
      </c>
      <c r="K18669">
        <v>0</v>
      </c>
      <c r="M18669">
        <v>1.678364</v>
      </c>
    </row>
    <row r="18670" spans="1:13" x14ac:dyDescent="0.25">
      <c r="A18670" s="1">
        <v>42533.895833333336</v>
      </c>
      <c r="B18670">
        <v>22.302</v>
      </c>
      <c r="E18670">
        <v>0.85399999999999998</v>
      </c>
      <c r="F18670">
        <f t="shared" si="291"/>
        <v>1.4966199999999998</v>
      </c>
      <c r="G18670">
        <v>2.4380999999999999</v>
      </c>
      <c r="H18670">
        <v>21.3</v>
      </c>
      <c r="I18670">
        <v>7.24</v>
      </c>
      <c r="J18670">
        <v>311</v>
      </c>
      <c r="K18670">
        <v>0</v>
      </c>
      <c r="M18670">
        <v>1.007042</v>
      </c>
    </row>
    <row r="18671" spans="1:13" x14ac:dyDescent="0.25">
      <c r="A18671" s="1">
        <v>42533.90625</v>
      </c>
      <c r="B18671">
        <v>22.271000000000001</v>
      </c>
      <c r="E18671">
        <v>0.89059999999999995</v>
      </c>
      <c r="F18671">
        <f t="shared" si="291"/>
        <v>1.5526179999999998</v>
      </c>
      <c r="G18671">
        <v>2.5137</v>
      </c>
      <c r="H18671">
        <v>21.2</v>
      </c>
      <c r="I18671">
        <v>6.28</v>
      </c>
      <c r="J18671">
        <v>295</v>
      </c>
      <c r="K18671">
        <v>0</v>
      </c>
      <c r="M18671">
        <v>0.50352419999999998</v>
      </c>
    </row>
    <row r="18672" spans="1:13" x14ac:dyDescent="0.25">
      <c r="A18672" s="1">
        <v>42533.916666666664</v>
      </c>
      <c r="B18672">
        <v>22.23</v>
      </c>
      <c r="E18672">
        <v>0.80520000000000003</v>
      </c>
      <c r="F18672">
        <f t="shared" si="291"/>
        <v>1.421956</v>
      </c>
      <c r="G18672">
        <v>2.3121</v>
      </c>
      <c r="H18672">
        <v>21.2</v>
      </c>
      <c r="I18672">
        <v>7.69</v>
      </c>
      <c r="J18672">
        <v>298</v>
      </c>
      <c r="K18672">
        <v>0</v>
      </c>
      <c r="M18672">
        <v>0.33568300000000001</v>
      </c>
    </row>
    <row r="18673" spans="1:13" x14ac:dyDescent="0.25">
      <c r="A18673" s="1">
        <v>42533.927083333336</v>
      </c>
      <c r="B18673">
        <v>22.178000000000001</v>
      </c>
      <c r="E18673">
        <v>0.86619999999999997</v>
      </c>
      <c r="F18673">
        <f t="shared" si="291"/>
        <v>1.5152859999999999</v>
      </c>
      <c r="G18673">
        <v>2.4885000000000002</v>
      </c>
      <c r="H18673">
        <v>21.2</v>
      </c>
      <c r="I18673">
        <v>8.83</v>
      </c>
      <c r="J18673">
        <v>283</v>
      </c>
      <c r="K18673">
        <v>0</v>
      </c>
      <c r="M18673">
        <v>0.33568300000000001</v>
      </c>
    </row>
    <row r="18674" spans="1:13" x14ac:dyDescent="0.25">
      <c r="A18674" s="1">
        <v>42533.9375</v>
      </c>
      <c r="B18674">
        <v>22.137</v>
      </c>
      <c r="E18674">
        <v>0.84179999999999999</v>
      </c>
      <c r="F18674">
        <f t="shared" si="291"/>
        <v>1.477954</v>
      </c>
      <c r="G18674">
        <v>2.5137</v>
      </c>
      <c r="H18674">
        <v>21</v>
      </c>
      <c r="I18674">
        <v>9.1</v>
      </c>
      <c r="J18674">
        <v>290</v>
      </c>
      <c r="K18674">
        <v>0</v>
      </c>
      <c r="M18674">
        <v>0.33568300000000001</v>
      </c>
    </row>
    <row r="18675" spans="1:13" x14ac:dyDescent="0.25">
      <c r="A18675" s="1">
        <v>42533.947916666664</v>
      </c>
      <c r="B18675">
        <v>22.056000000000001</v>
      </c>
      <c r="E18675">
        <v>0.85399999999999998</v>
      </c>
      <c r="F18675">
        <f t="shared" si="291"/>
        <v>1.4966199999999998</v>
      </c>
      <c r="G18675">
        <v>2.3940000000000001</v>
      </c>
      <c r="H18675">
        <v>21</v>
      </c>
      <c r="I18675">
        <v>6.1</v>
      </c>
      <c r="J18675">
        <v>299</v>
      </c>
      <c r="K18675">
        <v>0</v>
      </c>
      <c r="M18675">
        <v>0.33568300000000001</v>
      </c>
    </row>
    <row r="18676" spans="1:13" x14ac:dyDescent="0.25">
      <c r="A18676" s="1">
        <v>42533.958333333336</v>
      </c>
      <c r="B18676">
        <v>22.045999999999999</v>
      </c>
      <c r="E18676">
        <v>0.89059999999999995</v>
      </c>
      <c r="F18676">
        <f t="shared" si="291"/>
        <v>1.5526179999999998</v>
      </c>
      <c r="G18676">
        <v>2.5451999999999999</v>
      </c>
      <c r="H18676">
        <v>21</v>
      </c>
      <c r="I18676">
        <v>7.78</v>
      </c>
      <c r="J18676">
        <v>302</v>
      </c>
      <c r="K18676">
        <v>0</v>
      </c>
      <c r="M18676">
        <v>0.33568300000000001</v>
      </c>
    </row>
    <row r="18677" spans="1:13" x14ac:dyDescent="0.25">
      <c r="A18677" s="1">
        <v>42533.96875</v>
      </c>
      <c r="B18677">
        <v>21.853000000000002</v>
      </c>
      <c r="E18677">
        <v>0.91500000000000004</v>
      </c>
      <c r="F18677">
        <f t="shared" si="291"/>
        <v>1.58995</v>
      </c>
      <c r="G18677">
        <v>2.5577999999999999</v>
      </c>
      <c r="H18677">
        <v>20.9</v>
      </c>
      <c r="I18677">
        <v>10.02</v>
      </c>
      <c r="J18677">
        <v>295</v>
      </c>
      <c r="K18677">
        <v>0</v>
      </c>
      <c r="M18677">
        <v>0.33568300000000001</v>
      </c>
    </row>
    <row r="18678" spans="1:13" x14ac:dyDescent="0.25">
      <c r="A18678" s="1">
        <v>42533.979166666664</v>
      </c>
      <c r="B18678">
        <v>21.863</v>
      </c>
      <c r="E18678">
        <v>0.84179999999999999</v>
      </c>
      <c r="F18678">
        <f t="shared" si="291"/>
        <v>1.477954</v>
      </c>
      <c r="G18678">
        <v>2.4506999999999999</v>
      </c>
      <c r="H18678">
        <v>20.9</v>
      </c>
      <c r="I18678">
        <v>11.43</v>
      </c>
      <c r="J18678">
        <v>293</v>
      </c>
      <c r="K18678">
        <v>0</v>
      </c>
      <c r="M18678">
        <v>0.33568300000000001</v>
      </c>
    </row>
    <row r="18679" spans="1:13" x14ac:dyDescent="0.25">
      <c r="A18679" s="1">
        <v>42533.989583333336</v>
      </c>
      <c r="B18679">
        <v>21.873000000000001</v>
      </c>
      <c r="E18679">
        <v>0.85399999999999998</v>
      </c>
      <c r="F18679">
        <f t="shared" si="291"/>
        <v>1.4966199999999998</v>
      </c>
      <c r="G18679">
        <v>2.4443999999999999</v>
      </c>
      <c r="H18679">
        <v>20.8</v>
      </c>
      <c r="I18679">
        <v>9.31</v>
      </c>
      <c r="J18679">
        <v>292</v>
      </c>
      <c r="K18679">
        <v>0</v>
      </c>
      <c r="M18679">
        <v>0.3357001</v>
      </c>
    </row>
    <row r="18680" spans="1:13" x14ac:dyDescent="0.25">
      <c r="A18680" s="1">
        <v>42534</v>
      </c>
      <c r="B18680">
        <v>21.884</v>
      </c>
      <c r="E18680">
        <v>0.91500000000000004</v>
      </c>
      <c r="F18680">
        <f t="shared" si="291"/>
        <v>1.58995</v>
      </c>
      <c r="G18680">
        <v>2.5893000000000002</v>
      </c>
      <c r="H18680">
        <v>20.9</v>
      </c>
      <c r="I18680">
        <v>9.34</v>
      </c>
      <c r="J18680">
        <v>307</v>
      </c>
      <c r="K18680">
        <v>0</v>
      </c>
      <c r="M18680">
        <v>0.33569500000000002</v>
      </c>
    </row>
    <row r="18681" spans="1:13" x14ac:dyDescent="0.25">
      <c r="A18681" s="1">
        <v>42534.010416666664</v>
      </c>
      <c r="B18681">
        <v>21.733000000000001</v>
      </c>
      <c r="E18681">
        <v>0.84179999999999999</v>
      </c>
      <c r="F18681">
        <f t="shared" si="291"/>
        <v>1.477954</v>
      </c>
      <c r="G18681">
        <v>2.4569999999999999</v>
      </c>
      <c r="H18681">
        <v>20.9</v>
      </c>
      <c r="I18681">
        <v>9.99</v>
      </c>
      <c r="J18681">
        <v>302</v>
      </c>
      <c r="K18681">
        <v>0</v>
      </c>
      <c r="M18681">
        <v>0.33569260000000001</v>
      </c>
    </row>
    <row r="18682" spans="1:13" x14ac:dyDescent="0.25">
      <c r="A18682" s="1">
        <v>42534.020833333336</v>
      </c>
      <c r="B18682">
        <v>21.792999999999999</v>
      </c>
      <c r="E18682">
        <v>0.81740000000000002</v>
      </c>
      <c r="F18682">
        <f t="shared" si="291"/>
        <v>1.4406220000000001</v>
      </c>
      <c r="G18682">
        <v>2.5263</v>
      </c>
      <c r="H18682">
        <v>20.7</v>
      </c>
      <c r="I18682">
        <v>6.82</v>
      </c>
      <c r="J18682">
        <v>308</v>
      </c>
      <c r="K18682">
        <v>0</v>
      </c>
      <c r="M18682">
        <v>0.3356999</v>
      </c>
    </row>
    <row r="18683" spans="1:13" x14ac:dyDescent="0.25">
      <c r="A18683" s="1">
        <v>42534.03125</v>
      </c>
      <c r="B18683">
        <v>21.693000000000001</v>
      </c>
      <c r="E18683">
        <v>0.79300000000000004</v>
      </c>
      <c r="F18683">
        <f t="shared" si="291"/>
        <v>1.4032899999999999</v>
      </c>
      <c r="G18683">
        <v>2.3561999999999999</v>
      </c>
      <c r="H18683">
        <v>20.8</v>
      </c>
      <c r="I18683">
        <v>7.16</v>
      </c>
      <c r="J18683">
        <v>299</v>
      </c>
      <c r="K18683">
        <v>0</v>
      </c>
      <c r="M18683">
        <v>0.33569870000000002</v>
      </c>
    </row>
    <row r="18684" spans="1:13" x14ac:dyDescent="0.25">
      <c r="A18684" s="1">
        <v>42534.041666666664</v>
      </c>
      <c r="B18684">
        <v>21.683</v>
      </c>
      <c r="E18684">
        <v>0.80520000000000003</v>
      </c>
      <c r="F18684">
        <f t="shared" si="291"/>
        <v>1.421956</v>
      </c>
      <c r="G18684">
        <v>2.4506999999999999</v>
      </c>
      <c r="H18684">
        <v>20.8</v>
      </c>
      <c r="I18684">
        <v>6.97</v>
      </c>
      <c r="J18684">
        <v>306</v>
      </c>
      <c r="K18684">
        <v>0</v>
      </c>
      <c r="M18684">
        <v>0.33570919999999999</v>
      </c>
    </row>
    <row r="18685" spans="1:13" x14ac:dyDescent="0.25">
      <c r="A18685" s="1">
        <v>42534.052083333336</v>
      </c>
      <c r="B18685">
        <v>21.582999999999998</v>
      </c>
      <c r="E18685">
        <v>0.81740000000000002</v>
      </c>
      <c r="F18685">
        <f t="shared" si="291"/>
        <v>1.4406220000000001</v>
      </c>
      <c r="G18685">
        <v>2.5011000000000001</v>
      </c>
      <c r="H18685">
        <v>20.7</v>
      </c>
      <c r="I18685">
        <v>5.43</v>
      </c>
      <c r="J18685">
        <v>316</v>
      </c>
      <c r="K18685">
        <v>0</v>
      </c>
      <c r="M18685">
        <v>0.33570620000000001</v>
      </c>
    </row>
    <row r="18686" spans="1:13" x14ac:dyDescent="0.25">
      <c r="A18686" s="1">
        <v>42534.0625</v>
      </c>
      <c r="B18686">
        <v>21.573</v>
      </c>
      <c r="E18686">
        <v>0.81740000000000002</v>
      </c>
      <c r="F18686">
        <f t="shared" si="291"/>
        <v>1.4406220000000001</v>
      </c>
      <c r="G18686">
        <v>2.4255</v>
      </c>
      <c r="H18686">
        <v>20.8</v>
      </c>
      <c r="I18686">
        <v>6.03</v>
      </c>
      <c r="J18686">
        <v>327</v>
      </c>
      <c r="K18686">
        <v>0</v>
      </c>
      <c r="M18686">
        <v>0.33570070000000002</v>
      </c>
    </row>
    <row r="18687" spans="1:13" x14ac:dyDescent="0.25">
      <c r="A18687" s="1">
        <v>42534.072916666664</v>
      </c>
      <c r="B18687">
        <v>21.562999999999999</v>
      </c>
      <c r="E18687">
        <v>0.79300000000000004</v>
      </c>
      <c r="F18687">
        <f t="shared" si="291"/>
        <v>1.4032899999999999</v>
      </c>
      <c r="G18687">
        <v>2.3687999999999998</v>
      </c>
      <c r="H18687">
        <v>20.8</v>
      </c>
      <c r="I18687">
        <v>5.14</v>
      </c>
      <c r="J18687">
        <v>315</v>
      </c>
      <c r="K18687">
        <v>0</v>
      </c>
      <c r="M18687">
        <v>0.33571620000000002</v>
      </c>
    </row>
    <row r="18688" spans="1:13" x14ac:dyDescent="0.25">
      <c r="A18688" s="1">
        <v>42534.083333333336</v>
      </c>
      <c r="B18688">
        <v>21.582999999999998</v>
      </c>
      <c r="E18688">
        <v>0.80520000000000003</v>
      </c>
      <c r="F18688">
        <f t="shared" si="291"/>
        <v>1.421956</v>
      </c>
      <c r="G18688">
        <v>2.5137</v>
      </c>
      <c r="H18688">
        <v>21</v>
      </c>
      <c r="I18688">
        <v>5.39</v>
      </c>
      <c r="J18688">
        <v>315</v>
      </c>
      <c r="K18688">
        <v>0</v>
      </c>
      <c r="M18688">
        <v>0.33570759999999999</v>
      </c>
    </row>
    <row r="18689" spans="1:13" x14ac:dyDescent="0.25">
      <c r="A18689" s="1">
        <v>42534.09375</v>
      </c>
      <c r="B18689">
        <v>21.553000000000001</v>
      </c>
      <c r="E18689">
        <v>0.79300000000000004</v>
      </c>
      <c r="F18689">
        <f t="shared" si="291"/>
        <v>1.4032899999999999</v>
      </c>
      <c r="G18689">
        <v>2.4506999999999999</v>
      </c>
      <c r="H18689">
        <v>21</v>
      </c>
      <c r="I18689">
        <v>6.77</v>
      </c>
      <c r="J18689">
        <v>333</v>
      </c>
      <c r="K18689">
        <v>0</v>
      </c>
      <c r="M18689">
        <v>0.33570529999999998</v>
      </c>
    </row>
    <row r="18690" spans="1:13" x14ac:dyDescent="0.25">
      <c r="A18690" s="1">
        <v>42534.104166666664</v>
      </c>
      <c r="B18690">
        <v>21.542999999999999</v>
      </c>
      <c r="E18690">
        <v>0.74419999999999997</v>
      </c>
      <c r="F18690">
        <f t="shared" si="291"/>
        <v>1.3286259999999999</v>
      </c>
      <c r="G18690">
        <v>2.3814000000000002</v>
      </c>
      <c r="H18690">
        <v>21</v>
      </c>
      <c r="I18690">
        <v>5.09</v>
      </c>
      <c r="J18690">
        <v>318</v>
      </c>
      <c r="K18690">
        <v>0</v>
      </c>
      <c r="M18690">
        <v>0.33571679999999998</v>
      </c>
    </row>
    <row r="18691" spans="1:13" x14ac:dyDescent="0.25">
      <c r="A18691" s="1">
        <v>42534.114583333336</v>
      </c>
      <c r="B18691">
        <v>21.513999999999999</v>
      </c>
      <c r="E18691">
        <v>0.78080000000000005</v>
      </c>
      <c r="F18691">
        <f t="shared" ref="F18691:F18754" si="292">1.53*E18691+0.19</f>
        <v>1.3846240000000001</v>
      </c>
      <c r="G18691">
        <v>2.3561999999999999</v>
      </c>
      <c r="H18691">
        <v>20.9</v>
      </c>
      <c r="I18691">
        <v>5.62</v>
      </c>
      <c r="J18691">
        <v>323</v>
      </c>
      <c r="K18691">
        <v>0</v>
      </c>
      <c r="M18691">
        <v>0.50357580000000002</v>
      </c>
    </row>
    <row r="18692" spans="1:13" x14ac:dyDescent="0.25">
      <c r="A18692" s="1">
        <v>42534.125</v>
      </c>
      <c r="B18692">
        <v>21.454000000000001</v>
      </c>
      <c r="E18692">
        <v>0.78080000000000005</v>
      </c>
      <c r="F18692">
        <f t="shared" si="292"/>
        <v>1.3846240000000001</v>
      </c>
      <c r="G18692">
        <v>2.4569999999999999</v>
      </c>
      <c r="H18692">
        <v>20.9</v>
      </c>
      <c r="I18692">
        <v>6.71</v>
      </c>
      <c r="J18692">
        <v>316</v>
      </c>
      <c r="K18692">
        <v>0</v>
      </c>
      <c r="M18692">
        <v>0.33571800000000002</v>
      </c>
    </row>
    <row r="18693" spans="1:13" x14ac:dyDescent="0.25">
      <c r="A18693" s="1">
        <v>42534.135416666664</v>
      </c>
      <c r="B18693">
        <v>21.414999999999999</v>
      </c>
      <c r="E18693">
        <v>0.75639999999999996</v>
      </c>
      <c r="F18693">
        <f t="shared" si="292"/>
        <v>1.3472919999999999</v>
      </c>
      <c r="G18693">
        <v>2.3247</v>
      </c>
      <c r="H18693">
        <v>20.8</v>
      </c>
      <c r="I18693">
        <v>6.82</v>
      </c>
      <c r="J18693">
        <v>313</v>
      </c>
      <c r="K18693">
        <v>0</v>
      </c>
      <c r="M18693">
        <v>0.50355939999999999</v>
      </c>
    </row>
    <row r="18694" spans="1:13" x14ac:dyDescent="0.25">
      <c r="A18694" s="1">
        <v>42534.145833333336</v>
      </c>
      <c r="B18694">
        <v>21.395</v>
      </c>
      <c r="E18694">
        <v>0.69540000000000002</v>
      </c>
      <c r="F18694">
        <f t="shared" si="292"/>
        <v>1.253962</v>
      </c>
      <c r="G18694">
        <v>2.3121</v>
      </c>
      <c r="H18694">
        <v>20.7</v>
      </c>
      <c r="I18694">
        <v>5.63</v>
      </c>
      <c r="J18694">
        <v>316</v>
      </c>
      <c r="K18694">
        <v>0</v>
      </c>
      <c r="M18694">
        <v>0.33572400000000002</v>
      </c>
    </row>
    <row r="18695" spans="1:13" x14ac:dyDescent="0.25">
      <c r="A18695" s="1">
        <v>42534.15625</v>
      </c>
      <c r="B18695">
        <v>21.414999999999999</v>
      </c>
      <c r="E18695">
        <v>0.74419999999999997</v>
      </c>
      <c r="F18695">
        <f t="shared" si="292"/>
        <v>1.3286259999999999</v>
      </c>
      <c r="G18695">
        <v>2.2995000000000001</v>
      </c>
      <c r="H18695">
        <v>20.9</v>
      </c>
      <c r="I18695">
        <v>4.17</v>
      </c>
      <c r="J18695">
        <v>294</v>
      </c>
      <c r="K18695">
        <v>0</v>
      </c>
      <c r="M18695">
        <v>0.33570840000000002</v>
      </c>
    </row>
    <row r="18696" spans="1:13" x14ac:dyDescent="0.25">
      <c r="A18696" s="1">
        <v>42534.166666666664</v>
      </c>
      <c r="B18696">
        <v>21.375</v>
      </c>
      <c r="E18696">
        <v>0.73199999999999998</v>
      </c>
      <c r="F18696">
        <f t="shared" si="292"/>
        <v>1.30996</v>
      </c>
      <c r="G18696">
        <v>2.3121</v>
      </c>
      <c r="H18696">
        <v>20.8</v>
      </c>
      <c r="I18696">
        <v>4.8600000000000003</v>
      </c>
      <c r="J18696">
        <v>312</v>
      </c>
      <c r="K18696">
        <v>0</v>
      </c>
      <c r="M18696">
        <v>0.33571820000000002</v>
      </c>
    </row>
    <row r="18697" spans="1:13" x14ac:dyDescent="0.25">
      <c r="A18697" s="1">
        <v>42534.177083333336</v>
      </c>
      <c r="B18697">
        <v>21.375</v>
      </c>
      <c r="E18697">
        <v>0.7198</v>
      </c>
      <c r="F18697">
        <f t="shared" si="292"/>
        <v>1.2912939999999999</v>
      </c>
      <c r="G18697">
        <v>2.3435999999999999</v>
      </c>
      <c r="H18697">
        <v>20.8</v>
      </c>
      <c r="I18697">
        <v>4.33</v>
      </c>
      <c r="J18697">
        <v>282</v>
      </c>
      <c r="K18697">
        <v>0</v>
      </c>
      <c r="M18697">
        <v>0.33570749999999999</v>
      </c>
    </row>
    <row r="18698" spans="1:13" x14ac:dyDescent="0.25">
      <c r="A18698" s="1">
        <v>42534.1875</v>
      </c>
      <c r="B18698">
        <v>21.364999999999998</v>
      </c>
      <c r="E18698">
        <v>0.75639999999999996</v>
      </c>
      <c r="F18698">
        <f t="shared" si="292"/>
        <v>1.3472919999999999</v>
      </c>
      <c r="G18698">
        <v>2.4255</v>
      </c>
      <c r="H18698">
        <v>20.7</v>
      </c>
      <c r="I18698">
        <v>0.71</v>
      </c>
      <c r="J18698">
        <v>307</v>
      </c>
      <c r="K18698">
        <v>0</v>
      </c>
      <c r="M18698">
        <v>0.3357214</v>
      </c>
    </row>
    <row r="18699" spans="1:13" x14ac:dyDescent="0.25">
      <c r="A18699" s="1">
        <v>42534.197916666664</v>
      </c>
      <c r="B18699">
        <v>21.346</v>
      </c>
      <c r="E18699">
        <v>0.75639999999999996</v>
      </c>
      <c r="F18699">
        <f t="shared" si="292"/>
        <v>1.3472919999999999</v>
      </c>
      <c r="G18699">
        <v>2.3435999999999999</v>
      </c>
      <c r="H18699">
        <v>20.7</v>
      </c>
      <c r="I18699">
        <v>4.16</v>
      </c>
      <c r="J18699">
        <v>309</v>
      </c>
      <c r="K18699">
        <v>0</v>
      </c>
      <c r="M18699">
        <v>0.33571600000000001</v>
      </c>
    </row>
    <row r="18700" spans="1:13" x14ac:dyDescent="0.25">
      <c r="A18700" s="1">
        <v>42534.208333333336</v>
      </c>
      <c r="B18700">
        <v>21.326000000000001</v>
      </c>
      <c r="E18700">
        <v>0.75639999999999996</v>
      </c>
      <c r="F18700">
        <f t="shared" si="292"/>
        <v>1.3472919999999999</v>
      </c>
      <c r="G18700">
        <v>2.4255</v>
      </c>
      <c r="H18700">
        <v>20.7</v>
      </c>
      <c r="I18700">
        <v>5.28</v>
      </c>
      <c r="J18700">
        <v>319</v>
      </c>
      <c r="K18700">
        <v>0</v>
      </c>
      <c r="M18700">
        <v>0.33572380000000002</v>
      </c>
    </row>
    <row r="18701" spans="1:13" x14ac:dyDescent="0.25">
      <c r="A18701" s="1">
        <v>42534.21875</v>
      </c>
      <c r="B18701">
        <v>21.297000000000001</v>
      </c>
      <c r="E18701">
        <v>0.76859999999999995</v>
      </c>
      <c r="F18701">
        <f t="shared" si="292"/>
        <v>1.3659579999999998</v>
      </c>
      <c r="G18701">
        <v>2.3372999999999999</v>
      </c>
      <c r="H18701">
        <v>20.6</v>
      </c>
      <c r="I18701">
        <v>3.95</v>
      </c>
      <c r="J18701">
        <v>301</v>
      </c>
      <c r="K18701">
        <v>0</v>
      </c>
      <c r="M18701">
        <v>0.50358009999999997</v>
      </c>
    </row>
    <row r="18702" spans="1:13" x14ac:dyDescent="0.25">
      <c r="A18702" s="1">
        <v>42534.229166666664</v>
      </c>
      <c r="B18702">
        <v>21.277000000000001</v>
      </c>
      <c r="E18702">
        <v>0.75639999999999996</v>
      </c>
      <c r="F18702">
        <f t="shared" si="292"/>
        <v>1.3472919999999999</v>
      </c>
      <c r="G18702">
        <v>2.3624999999999998</v>
      </c>
      <c r="H18702">
        <v>20.6</v>
      </c>
      <c r="I18702">
        <v>8.2899999999999991</v>
      </c>
      <c r="J18702">
        <v>302</v>
      </c>
      <c r="K18702">
        <v>0</v>
      </c>
      <c r="M18702">
        <v>0.3357193</v>
      </c>
    </row>
    <row r="18703" spans="1:13" x14ac:dyDescent="0.25">
      <c r="A18703" s="1">
        <v>42534.239583333336</v>
      </c>
      <c r="B18703">
        <v>21.228000000000002</v>
      </c>
      <c r="E18703">
        <v>0.75639999999999996</v>
      </c>
      <c r="F18703">
        <f t="shared" si="292"/>
        <v>1.3472919999999999</v>
      </c>
      <c r="G18703">
        <v>2.3372999999999999</v>
      </c>
      <c r="H18703">
        <v>20.5</v>
      </c>
      <c r="I18703">
        <v>6.79</v>
      </c>
      <c r="J18703">
        <v>300</v>
      </c>
      <c r="K18703">
        <v>0</v>
      </c>
      <c r="M18703">
        <v>0.33572790000000002</v>
      </c>
    </row>
    <row r="18704" spans="1:13" x14ac:dyDescent="0.25">
      <c r="A18704" s="1">
        <v>42534.25</v>
      </c>
      <c r="B18704">
        <v>21.218</v>
      </c>
      <c r="E18704">
        <v>0.73199999999999998</v>
      </c>
      <c r="F18704">
        <f t="shared" si="292"/>
        <v>1.30996</v>
      </c>
      <c r="G18704">
        <v>2.3877000000000002</v>
      </c>
      <c r="H18704">
        <v>20.399999999999999</v>
      </c>
      <c r="I18704">
        <v>5.39</v>
      </c>
      <c r="J18704">
        <v>302</v>
      </c>
      <c r="K18704">
        <v>0</v>
      </c>
      <c r="M18704">
        <v>0.6714542</v>
      </c>
    </row>
    <row r="18705" spans="1:13" x14ac:dyDescent="0.25">
      <c r="A18705" s="1">
        <v>42534.260416666664</v>
      </c>
      <c r="B18705">
        <v>21.209</v>
      </c>
      <c r="E18705">
        <v>0.64659999999999995</v>
      </c>
      <c r="F18705">
        <f t="shared" si="292"/>
        <v>1.179298</v>
      </c>
      <c r="G18705">
        <v>2.2869000000000002</v>
      </c>
      <c r="H18705">
        <v>20.5</v>
      </c>
      <c r="I18705">
        <v>5.35</v>
      </c>
      <c r="J18705">
        <v>313</v>
      </c>
      <c r="K18705">
        <v>0</v>
      </c>
      <c r="M18705">
        <v>1.3429530000000001</v>
      </c>
    </row>
    <row r="18706" spans="1:13" x14ac:dyDescent="0.25">
      <c r="A18706" s="1">
        <v>42534.270833333336</v>
      </c>
      <c r="B18706">
        <v>21.17</v>
      </c>
      <c r="E18706">
        <v>0.67100000000000004</v>
      </c>
      <c r="F18706">
        <f t="shared" si="292"/>
        <v>1.2166300000000001</v>
      </c>
      <c r="G18706">
        <v>2.3624999999999998</v>
      </c>
      <c r="H18706">
        <v>20.2</v>
      </c>
      <c r="I18706">
        <v>5.35</v>
      </c>
      <c r="J18706">
        <v>310</v>
      </c>
      <c r="K18706">
        <v>0</v>
      </c>
      <c r="M18706">
        <v>2.3501379999999998</v>
      </c>
    </row>
    <row r="18707" spans="1:13" x14ac:dyDescent="0.25">
      <c r="A18707" s="1">
        <v>42534.28125</v>
      </c>
      <c r="B18707">
        <v>21.140999999999998</v>
      </c>
      <c r="E18707">
        <v>0.65880000000000005</v>
      </c>
      <c r="F18707">
        <f t="shared" si="292"/>
        <v>1.197964</v>
      </c>
      <c r="G18707">
        <v>2.3561999999999999</v>
      </c>
      <c r="H18707">
        <v>20.3</v>
      </c>
      <c r="I18707">
        <v>3.48</v>
      </c>
      <c r="J18707">
        <v>301</v>
      </c>
      <c r="K18707">
        <v>3.289812</v>
      </c>
      <c r="M18707">
        <v>3.6931280000000002</v>
      </c>
    </row>
    <row r="18708" spans="1:13" x14ac:dyDescent="0.25">
      <c r="A18708" s="1">
        <v>42534.291666666664</v>
      </c>
      <c r="B18708">
        <v>21.189</v>
      </c>
      <c r="E18708">
        <v>0.68320000000000003</v>
      </c>
      <c r="F18708">
        <f t="shared" si="292"/>
        <v>1.2352959999999999</v>
      </c>
      <c r="G18708">
        <v>2.3372999999999999</v>
      </c>
      <c r="H18708">
        <v>20.100000000000001</v>
      </c>
      <c r="I18708">
        <v>5.48</v>
      </c>
      <c r="J18708">
        <v>304</v>
      </c>
      <c r="K18708">
        <v>23.026990000000001</v>
      </c>
      <c r="M18708">
        <v>4.8682210000000001</v>
      </c>
    </row>
    <row r="18709" spans="1:13" x14ac:dyDescent="0.25">
      <c r="A18709" s="1">
        <v>42534.302083333336</v>
      </c>
      <c r="B18709">
        <v>21.178999999999998</v>
      </c>
      <c r="E18709">
        <v>0.68320000000000003</v>
      </c>
      <c r="F18709">
        <f t="shared" si="292"/>
        <v>1.2352959999999999</v>
      </c>
      <c r="G18709">
        <v>2.4192</v>
      </c>
      <c r="H18709">
        <v>19.7</v>
      </c>
      <c r="I18709">
        <v>3.45</v>
      </c>
      <c r="J18709">
        <v>293</v>
      </c>
      <c r="K18709">
        <v>72.375789999999995</v>
      </c>
      <c r="M18709">
        <v>8.5612680000000001</v>
      </c>
    </row>
    <row r="18710" spans="1:13" x14ac:dyDescent="0.25">
      <c r="A18710" s="1">
        <v>42534.3125</v>
      </c>
      <c r="B18710">
        <v>21.15</v>
      </c>
      <c r="E18710">
        <v>0.67100000000000004</v>
      </c>
      <c r="F18710">
        <f t="shared" si="292"/>
        <v>1.2166300000000001</v>
      </c>
      <c r="G18710">
        <v>2.3940000000000001</v>
      </c>
      <c r="H18710">
        <v>19.7</v>
      </c>
      <c r="I18710">
        <v>2.75</v>
      </c>
      <c r="J18710">
        <v>283</v>
      </c>
      <c r="K18710">
        <v>125.00709999999999</v>
      </c>
      <c r="M18710">
        <v>12.4223</v>
      </c>
    </row>
    <row r="18711" spans="1:13" x14ac:dyDescent="0.25">
      <c r="A18711" s="1">
        <v>42534.322916666664</v>
      </c>
      <c r="B18711">
        <v>21.16</v>
      </c>
      <c r="E18711">
        <v>0.69540000000000002</v>
      </c>
      <c r="F18711">
        <f t="shared" si="292"/>
        <v>1.253962</v>
      </c>
      <c r="G18711">
        <v>2.3058000000000001</v>
      </c>
      <c r="H18711">
        <v>19.7</v>
      </c>
      <c r="I18711">
        <v>3.66</v>
      </c>
      <c r="J18711">
        <v>276</v>
      </c>
      <c r="K18711">
        <v>184.21600000000001</v>
      </c>
      <c r="M18711">
        <v>17.458259999999999</v>
      </c>
    </row>
    <row r="18712" spans="1:13" x14ac:dyDescent="0.25">
      <c r="A18712" s="1">
        <v>42534.333333333336</v>
      </c>
      <c r="B18712">
        <v>21.17</v>
      </c>
      <c r="E18712">
        <v>0.70760000000000001</v>
      </c>
      <c r="F18712">
        <f t="shared" si="292"/>
        <v>1.2726279999999999</v>
      </c>
      <c r="G18712">
        <v>2.3247</v>
      </c>
      <c r="H18712">
        <v>19.8</v>
      </c>
      <c r="I18712">
        <v>5.67</v>
      </c>
      <c r="J18712">
        <v>273</v>
      </c>
      <c r="K18712">
        <v>289.47989999999999</v>
      </c>
      <c r="M18712">
        <v>28.53782</v>
      </c>
    </row>
    <row r="18713" spans="1:13" x14ac:dyDescent="0.25">
      <c r="A18713" s="1">
        <v>42534.34375</v>
      </c>
      <c r="B18713">
        <v>21.199000000000002</v>
      </c>
      <c r="E18713">
        <v>0.75639999999999996</v>
      </c>
      <c r="F18713">
        <f t="shared" si="292"/>
        <v>1.3472919999999999</v>
      </c>
      <c r="G18713">
        <v>2.4506999999999999</v>
      </c>
      <c r="H18713">
        <v>19.8</v>
      </c>
      <c r="I18713">
        <v>3.66</v>
      </c>
      <c r="J18713">
        <v>285</v>
      </c>
      <c r="K18713">
        <v>342.11349999999999</v>
      </c>
      <c r="M18713">
        <v>36.762839999999997</v>
      </c>
    </row>
    <row r="18714" spans="1:13" x14ac:dyDescent="0.25">
      <c r="A18714" s="1">
        <v>42534.354166666664</v>
      </c>
      <c r="B18714">
        <v>21.209</v>
      </c>
      <c r="E18714">
        <v>0.76859999999999995</v>
      </c>
      <c r="F18714">
        <f t="shared" si="292"/>
        <v>1.3659579999999998</v>
      </c>
      <c r="G18714">
        <v>2.3058000000000001</v>
      </c>
      <c r="H18714">
        <v>19.899999999999999</v>
      </c>
      <c r="I18714">
        <v>4.3499999999999996</v>
      </c>
      <c r="J18714">
        <v>296</v>
      </c>
      <c r="K18714">
        <v>394.76139999999998</v>
      </c>
      <c r="M18714">
        <v>46.331859999999999</v>
      </c>
    </row>
    <row r="18715" spans="1:13" x14ac:dyDescent="0.25">
      <c r="A18715" s="1">
        <v>42534.364583333336</v>
      </c>
      <c r="B18715">
        <v>21.209</v>
      </c>
      <c r="E18715">
        <v>0.79300000000000004</v>
      </c>
      <c r="F18715">
        <f t="shared" si="292"/>
        <v>1.4032899999999999</v>
      </c>
      <c r="G18715">
        <v>2.3814000000000002</v>
      </c>
      <c r="H18715">
        <v>19.8</v>
      </c>
      <c r="I18715">
        <v>4.8099999999999996</v>
      </c>
      <c r="J18715">
        <v>297</v>
      </c>
      <c r="K18715">
        <v>463.83890000000002</v>
      </c>
      <c r="M18715">
        <v>52.710900000000002</v>
      </c>
    </row>
    <row r="18716" spans="1:13" x14ac:dyDescent="0.25">
      <c r="A18716" s="1">
        <v>42534.375</v>
      </c>
      <c r="B18716">
        <v>21.228000000000002</v>
      </c>
      <c r="E18716">
        <v>0.76859999999999995</v>
      </c>
      <c r="F18716">
        <f t="shared" si="292"/>
        <v>1.3659579999999998</v>
      </c>
      <c r="G18716">
        <v>2.3877000000000002</v>
      </c>
      <c r="H18716">
        <v>20</v>
      </c>
      <c r="I18716">
        <v>5.19</v>
      </c>
      <c r="J18716">
        <v>304</v>
      </c>
      <c r="K18716">
        <v>503.32330000000002</v>
      </c>
      <c r="M18716">
        <v>62.110149999999997</v>
      </c>
    </row>
    <row r="18717" spans="1:13" x14ac:dyDescent="0.25">
      <c r="A18717" s="1">
        <v>42534.385416666664</v>
      </c>
      <c r="B18717">
        <v>21.209</v>
      </c>
      <c r="E18717">
        <v>0.79300000000000004</v>
      </c>
      <c r="F18717">
        <f t="shared" si="292"/>
        <v>1.4032899999999999</v>
      </c>
      <c r="G18717">
        <v>2.2995000000000001</v>
      </c>
      <c r="H18717">
        <v>20.100000000000001</v>
      </c>
      <c r="I18717">
        <v>4.0599999999999996</v>
      </c>
      <c r="J18717">
        <v>311</v>
      </c>
      <c r="K18717">
        <v>592.14919999999995</v>
      </c>
      <c r="M18717">
        <v>74.865409999999997</v>
      </c>
    </row>
    <row r="18718" spans="1:13" x14ac:dyDescent="0.25">
      <c r="A18718" s="1">
        <v>42534.395833333336</v>
      </c>
      <c r="B18718">
        <v>21.209</v>
      </c>
      <c r="E18718">
        <v>0.79300000000000004</v>
      </c>
      <c r="F18718">
        <f t="shared" si="292"/>
        <v>1.4032899999999999</v>
      </c>
      <c r="G18718">
        <v>2.4695999999999998</v>
      </c>
      <c r="H18718">
        <v>20.399999999999999</v>
      </c>
      <c r="I18718">
        <v>4.21</v>
      </c>
      <c r="J18718">
        <v>322</v>
      </c>
      <c r="K18718">
        <v>625.03420000000006</v>
      </c>
      <c r="M18718">
        <v>73.855969999999999</v>
      </c>
    </row>
    <row r="18719" spans="1:13" x14ac:dyDescent="0.25">
      <c r="A18719" s="1">
        <v>42534.40625</v>
      </c>
      <c r="B18719">
        <v>21.228000000000002</v>
      </c>
      <c r="E18719">
        <v>0.76859999999999995</v>
      </c>
      <c r="F18719">
        <f t="shared" si="292"/>
        <v>1.3659579999999998</v>
      </c>
      <c r="G18719">
        <v>2.3751000000000002</v>
      </c>
      <c r="H18719">
        <v>20.6</v>
      </c>
      <c r="I18719">
        <v>4.33</v>
      </c>
      <c r="J18719">
        <v>323</v>
      </c>
      <c r="K18719">
        <v>506.6266</v>
      </c>
      <c r="M18719">
        <v>75.533000000000001</v>
      </c>
    </row>
    <row r="18720" spans="1:13" x14ac:dyDescent="0.25">
      <c r="A18720" s="1">
        <v>42534.416666666664</v>
      </c>
      <c r="B18720">
        <v>21.228000000000002</v>
      </c>
      <c r="E18720">
        <v>0.81740000000000002</v>
      </c>
      <c r="F18720">
        <f t="shared" si="292"/>
        <v>1.4406220000000001</v>
      </c>
      <c r="G18720">
        <v>2.4129</v>
      </c>
      <c r="H18720">
        <v>20.7</v>
      </c>
      <c r="I18720">
        <v>5.63</v>
      </c>
      <c r="J18720">
        <v>290</v>
      </c>
      <c r="K18720">
        <v>940.85979999999995</v>
      </c>
      <c r="M18720">
        <v>112.45659999999999</v>
      </c>
    </row>
    <row r="18721" spans="1:13" x14ac:dyDescent="0.25">
      <c r="A18721" s="1">
        <v>42534.427083333336</v>
      </c>
      <c r="B18721">
        <v>21.257999999999999</v>
      </c>
      <c r="E18721">
        <v>0.80520000000000003</v>
      </c>
      <c r="F18721">
        <f t="shared" si="292"/>
        <v>1.421956</v>
      </c>
      <c r="G18721">
        <v>2.3561999999999999</v>
      </c>
      <c r="H18721">
        <v>21.2</v>
      </c>
      <c r="I18721">
        <v>3.26</v>
      </c>
      <c r="J18721">
        <v>310</v>
      </c>
      <c r="K18721">
        <v>861.90229999999997</v>
      </c>
      <c r="M18721">
        <v>112.622</v>
      </c>
    </row>
    <row r="18722" spans="1:13" x14ac:dyDescent="0.25">
      <c r="A18722" s="1">
        <v>42534.4375</v>
      </c>
      <c r="B18722">
        <v>21.266999999999999</v>
      </c>
      <c r="E18722">
        <v>0.7198</v>
      </c>
      <c r="F18722">
        <f t="shared" si="292"/>
        <v>1.2912939999999999</v>
      </c>
      <c r="G18722">
        <v>2.3687999999999998</v>
      </c>
      <c r="H18722">
        <v>21.2</v>
      </c>
      <c r="I18722">
        <v>4.62</v>
      </c>
      <c r="J18722">
        <v>331</v>
      </c>
      <c r="K18722">
        <v>1256.6369999999999</v>
      </c>
      <c r="M18722">
        <v>150.7217</v>
      </c>
    </row>
    <row r="18723" spans="1:13" x14ac:dyDescent="0.25">
      <c r="A18723" s="1">
        <v>42534.447916666664</v>
      </c>
      <c r="B18723">
        <v>21.297000000000001</v>
      </c>
      <c r="E18723">
        <v>0.74419999999999997</v>
      </c>
      <c r="F18723">
        <f t="shared" si="292"/>
        <v>1.3286259999999999</v>
      </c>
      <c r="G18723">
        <v>2.3940000000000001</v>
      </c>
      <c r="H18723">
        <v>21.8</v>
      </c>
      <c r="I18723">
        <v>5.31</v>
      </c>
      <c r="J18723">
        <v>321</v>
      </c>
      <c r="K18723">
        <v>1930.8620000000001</v>
      </c>
      <c r="M18723">
        <v>213.49449999999999</v>
      </c>
    </row>
    <row r="18724" spans="1:13" x14ac:dyDescent="0.25">
      <c r="A18724" s="1">
        <v>42534.458333333336</v>
      </c>
      <c r="B18724">
        <v>21.326000000000001</v>
      </c>
      <c r="E18724">
        <v>0.7198</v>
      </c>
      <c r="F18724">
        <f t="shared" si="292"/>
        <v>1.2912939999999999</v>
      </c>
      <c r="G18724">
        <v>2.3877000000000002</v>
      </c>
      <c r="H18724">
        <v>21.9</v>
      </c>
      <c r="I18724">
        <v>8.17</v>
      </c>
      <c r="J18724">
        <v>300</v>
      </c>
      <c r="K18724">
        <v>1598.537</v>
      </c>
      <c r="M18724">
        <v>204.09190000000001</v>
      </c>
    </row>
    <row r="18725" spans="1:13" x14ac:dyDescent="0.25">
      <c r="A18725" s="1">
        <v>42534.46875</v>
      </c>
      <c r="B18725">
        <v>21.364999999999998</v>
      </c>
      <c r="E18725">
        <v>0.73199999999999998</v>
      </c>
      <c r="F18725">
        <f t="shared" si="292"/>
        <v>1.30996</v>
      </c>
      <c r="G18725">
        <v>2.4192</v>
      </c>
      <c r="H18725">
        <v>22.1</v>
      </c>
      <c r="I18725">
        <v>6.29</v>
      </c>
      <c r="J18725">
        <v>316</v>
      </c>
      <c r="K18725">
        <v>1940.5309999999999</v>
      </c>
      <c r="M18725">
        <v>236.96209999999999</v>
      </c>
    </row>
    <row r="18726" spans="1:13" x14ac:dyDescent="0.25">
      <c r="A18726" s="1">
        <v>42534.479166666664</v>
      </c>
      <c r="B18726">
        <v>21.405000000000001</v>
      </c>
      <c r="E18726">
        <v>0.76859999999999995</v>
      </c>
      <c r="F18726">
        <f t="shared" si="292"/>
        <v>1.3659579999999998</v>
      </c>
      <c r="G18726">
        <v>2.2995000000000001</v>
      </c>
      <c r="H18726">
        <v>22.2</v>
      </c>
      <c r="I18726">
        <v>5.96</v>
      </c>
      <c r="J18726">
        <v>317</v>
      </c>
      <c r="K18726">
        <v>1239.954</v>
      </c>
      <c r="M18726">
        <v>186.9451</v>
      </c>
    </row>
    <row r="18727" spans="1:13" x14ac:dyDescent="0.25">
      <c r="A18727" s="1">
        <v>42534.489583333336</v>
      </c>
      <c r="B18727">
        <v>21.434000000000001</v>
      </c>
      <c r="E18727">
        <v>0.5978</v>
      </c>
      <c r="F18727">
        <f t="shared" si="292"/>
        <v>1.1046340000000001</v>
      </c>
      <c r="G18727">
        <v>2.2995000000000001</v>
      </c>
      <c r="H18727">
        <v>22.6</v>
      </c>
      <c r="I18727">
        <v>8.56</v>
      </c>
      <c r="J18727">
        <v>285</v>
      </c>
      <c r="K18727">
        <v>1887.886</v>
      </c>
      <c r="M18727">
        <v>250.7133</v>
      </c>
    </row>
    <row r="18728" spans="1:13" x14ac:dyDescent="0.25">
      <c r="A18728" s="1">
        <v>42534.5</v>
      </c>
      <c r="B18728">
        <v>21.474</v>
      </c>
      <c r="E18728">
        <v>0.64659999999999995</v>
      </c>
      <c r="F18728">
        <f t="shared" si="292"/>
        <v>1.179298</v>
      </c>
      <c r="G18728">
        <v>2.4066000000000001</v>
      </c>
      <c r="H18728">
        <v>22.8</v>
      </c>
      <c r="I18728">
        <v>6.55</v>
      </c>
      <c r="J18728">
        <v>311</v>
      </c>
      <c r="K18728">
        <v>1963.5329999999999</v>
      </c>
      <c r="M18728">
        <v>268.3329</v>
      </c>
    </row>
    <row r="18729" spans="1:13" x14ac:dyDescent="0.25">
      <c r="A18729" s="1">
        <v>42534.510416666664</v>
      </c>
      <c r="B18729">
        <v>21.513999999999999</v>
      </c>
      <c r="E18729">
        <v>0.73199999999999998</v>
      </c>
      <c r="F18729">
        <f t="shared" si="292"/>
        <v>1.30996</v>
      </c>
      <c r="G18729">
        <v>2.3561999999999999</v>
      </c>
      <c r="H18729">
        <v>23.1</v>
      </c>
      <c r="I18729">
        <v>7.82</v>
      </c>
      <c r="J18729">
        <v>316</v>
      </c>
      <c r="K18729">
        <v>1121.549</v>
      </c>
      <c r="M18729">
        <v>188.27080000000001</v>
      </c>
    </row>
    <row r="18730" spans="1:13" x14ac:dyDescent="0.25">
      <c r="A18730" s="1">
        <v>42534.520833333336</v>
      </c>
      <c r="B18730">
        <v>21.542999999999999</v>
      </c>
      <c r="E18730">
        <v>0.73199999999999998</v>
      </c>
      <c r="F18730">
        <f t="shared" si="292"/>
        <v>1.30996</v>
      </c>
      <c r="G18730">
        <v>2.4948000000000001</v>
      </c>
      <c r="H18730">
        <v>23.1</v>
      </c>
      <c r="I18730">
        <v>7.74</v>
      </c>
      <c r="J18730">
        <v>318</v>
      </c>
      <c r="K18730">
        <v>1226.797</v>
      </c>
      <c r="M18730">
        <v>186.92330000000001</v>
      </c>
    </row>
    <row r="18731" spans="1:13" x14ac:dyDescent="0.25">
      <c r="A18731" s="1">
        <v>42534.53125</v>
      </c>
      <c r="B18731">
        <v>21.573</v>
      </c>
      <c r="E18731">
        <v>0.78080000000000005</v>
      </c>
      <c r="F18731">
        <f t="shared" si="292"/>
        <v>1.3846240000000001</v>
      </c>
      <c r="G18731">
        <v>2.3184</v>
      </c>
      <c r="H18731">
        <v>23.1</v>
      </c>
      <c r="I18731">
        <v>6.63</v>
      </c>
      <c r="J18731">
        <v>321</v>
      </c>
      <c r="K18731">
        <v>1177.462</v>
      </c>
      <c r="M18731">
        <v>179.71279999999999</v>
      </c>
    </row>
    <row r="18732" spans="1:13" x14ac:dyDescent="0.25">
      <c r="A18732" s="1">
        <v>42534.541666666664</v>
      </c>
      <c r="B18732">
        <v>21.573</v>
      </c>
      <c r="E18732">
        <v>0.74419999999999997</v>
      </c>
      <c r="F18732">
        <f t="shared" si="292"/>
        <v>1.3286259999999999</v>
      </c>
      <c r="G18732">
        <v>2.3372999999999999</v>
      </c>
      <c r="H18732">
        <v>23</v>
      </c>
      <c r="I18732">
        <v>6.34</v>
      </c>
      <c r="J18732">
        <v>319</v>
      </c>
      <c r="K18732">
        <v>888.03020000000004</v>
      </c>
      <c r="M18732">
        <v>142.6284</v>
      </c>
    </row>
    <row r="18733" spans="1:13" x14ac:dyDescent="0.25">
      <c r="A18733" s="1">
        <v>42534.552083333336</v>
      </c>
      <c r="B18733">
        <v>21.603000000000002</v>
      </c>
      <c r="E18733">
        <v>0.79300000000000004</v>
      </c>
      <c r="F18733">
        <f t="shared" si="292"/>
        <v>1.4032899999999999</v>
      </c>
      <c r="G18733">
        <v>2.3184</v>
      </c>
      <c r="H18733">
        <v>23</v>
      </c>
      <c r="I18733">
        <v>7.58</v>
      </c>
      <c r="J18733">
        <v>325</v>
      </c>
      <c r="K18733">
        <v>1052.48</v>
      </c>
      <c r="M18733">
        <v>170.30930000000001</v>
      </c>
    </row>
    <row r="18734" spans="1:13" x14ac:dyDescent="0.25">
      <c r="A18734" s="1">
        <v>42534.5625</v>
      </c>
      <c r="B18734">
        <v>21.613</v>
      </c>
      <c r="E18734">
        <v>0.76859999999999995</v>
      </c>
      <c r="F18734">
        <f t="shared" si="292"/>
        <v>1.3659579999999998</v>
      </c>
      <c r="G18734">
        <v>2.3561999999999999</v>
      </c>
      <c r="H18734">
        <v>23</v>
      </c>
      <c r="I18734">
        <v>6.96</v>
      </c>
      <c r="J18734">
        <v>299</v>
      </c>
      <c r="K18734">
        <v>1239.953</v>
      </c>
      <c r="M18734">
        <v>191.9495</v>
      </c>
    </row>
    <row r="18735" spans="1:13" x14ac:dyDescent="0.25">
      <c r="A18735" s="1">
        <v>42534.572916666664</v>
      </c>
      <c r="B18735">
        <v>21.643000000000001</v>
      </c>
      <c r="E18735">
        <v>0.79300000000000004</v>
      </c>
      <c r="F18735">
        <f t="shared" si="292"/>
        <v>1.4032899999999999</v>
      </c>
      <c r="G18735">
        <v>2.4255</v>
      </c>
      <c r="H18735">
        <v>22.9</v>
      </c>
      <c r="I18735">
        <v>6.09</v>
      </c>
      <c r="J18735">
        <v>301</v>
      </c>
      <c r="K18735">
        <v>1180.751</v>
      </c>
      <c r="M18735">
        <v>181.71279999999999</v>
      </c>
    </row>
    <row r="18736" spans="1:13" x14ac:dyDescent="0.25">
      <c r="A18736" s="1">
        <v>42534.583333333336</v>
      </c>
      <c r="B18736">
        <v>21.663</v>
      </c>
      <c r="E18736">
        <v>0.76859999999999995</v>
      </c>
      <c r="F18736">
        <f t="shared" si="292"/>
        <v>1.3659579999999998</v>
      </c>
      <c r="G18736">
        <v>2.4569999999999999</v>
      </c>
      <c r="H18736">
        <v>22.9</v>
      </c>
      <c r="I18736">
        <v>6.37</v>
      </c>
      <c r="J18736">
        <v>300</v>
      </c>
      <c r="K18736">
        <v>1210.3520000000001</v>
      </c>
      <c r="M18736">
        <v>201.6815</v>
      </c>
    </row>
    <row r="18737" spans="1:13" x14ac:dyDescent="0.25">
      <c r="A18737" s="1">
        <v>42534.59375</v>
      </c>
      <c r="B18737">
        <v>21.702999999999999</v>
      </c>
      <c r="E18737">
        <v>0.69540000000000002</v>
      </c>
      <c r="F18737">
        <f t="shared" si="292"/>
        <v>1.253962</v>
      </c>
      <c r="G18737">
        <v>2.4066000000000001</v>
      </c>
      <c r="H18737">
        <v>23.2</v>
      </c>
      <c r="I18737">
        <v>9.06</v>
      </c>
      <c r="J18737">
        <v>283</v>
      </c>
      <c r="K18737">
        <v>960.38819999999998</v>
      </c>
      <c r="M18737">
        <v>204.3639</v>
      </c>
    </row>
    <row r="18738" spans="1:13" x14ac:dyDescent="0.25">
      <c r="A18738" s="1">
        <v>42534.604166666664</v>
      </c>
      <c r="B18738">
        <v>21.773</v>
      </c>
      <c r="E18738">
        <v>0.73199999999999998</v>
      </c>
      <c r="F18738">
        <f t="shared" si="292"/>
        <v>1.30996</v>
      </c>
      <c r="G18738">
        <v>2.5263</v>
      </c>
      <c r="H18738">
        <v>23.2</v>
      </c>
      <c r="I18738">
        <v>6.32</v>
      </c>
      <c r="J18738">
        <v>302</v>
      </c>
      <c r="K18738">
        <v>2289.145</v>
      </c>
      <c r="M18738">
        <v>321.81849999999997</v>
      </c>
    </row>
    <row r="18739" spans="1:13" x14ac:dyDescent="0.25">
      <c r="A18739" s="1">
        <v>42534.614583333336</v>
      </c>
      <c r="B18739">
        <v>21.823</v>
      </c>
      <c r="E18739">
        <v>0.5978</v>
      </c>
      <c r="F18739">
        <f t="shared" si="292"/>
        <v>1.1046340000000001</v>
      </c>
      <c r="G18739">
        <v>2.4632999999999998</v>
      </c>
      <c r="H18739">
        <v>23.2</v>
      </c>
      <c r="I18739">
        <v>7.07</v>
      </c>
      <c r="J18739">
        <v>298</v>
      </c>
      <c r="K18739">
        <v>2325.3229999999999</v>
      </c>
      <c r="M18739">
        <v>316.947</v>
      </c>
    </row>
    <row r="18740" spans="1:13" x14ac:dyDescent="0.25">
      <c r="A18740" s="1">
        <v>42534.625</v>
      </c>
      <c r="B18740">
        <v>21.873000000000001</v>
      </c>
      <c r="E18740">
        <v>0.68320000000000003</v>
      </c>
      <c r="F18740">
        <f t="shared" si="292"/>
        <v>1.2352959999999999</v>
      </c>
      <c r="G18740">
        <v>2.4885000000000002</v>
      </c>
      <c r="H18740">
        <v>23.6</v>
      </c>
      <c r="I18740">
        <v>7.77</v>
      </c>
      <c r="J18740">
        <v>291</v>
      </c>
      <c r="K18740">
        <v>2433.8609999999999</v>
      </c>
      <c r="M18740">
        <v>314.42959999999999</v>
      </c>
    </row>
    <row r="18741" spans="1:13" x14ac:dyDescent="0.25">
      <c r="A18741" s="1">
        <v>42534.635416666664</v>
      </c>
      <c r="B18741">
        <v>21.934000000000001</v>
      </c>
      <c r="E18741">
        <v>0.68320000000000003</v>
      </c>
      <c r="F18741">
        <f t="shared" si="292"/>
        <v>1.2352959999999999</v>
      </c>
      <c r="G18741">
        <v>2.3751000000000002</v>
      </c>
      <c r="H18741">
        <v>23.5</v>
      </c>
      <c r="I18741">
        <v>6.53</v>
      </c>
      <c r="J18741">
        <v>301</v>
      </c>
      <c r="K18741">
        <v>891.31920000000002</v>
      </c>
      <c r="M18741">
        <v>175.8389</v>
      </c>
    </row>
    <row r="18742" spans="1:13" x14ac:dyDescent="0.25">
      <c r="A18742" s="1">
        <v>42534.645833333336</v>
      </c>
      <c r="B18742">
        <v>21.995000000000001</v>
      </c>
      <c r="E18742">
        <v>0.64659999999999995</v>
      </c>
      <c r="F18742">
        <f t="shared" si="292"/>
        <v>1.179298</v>
      </c>
      <c r="G18742">
        <v>2.3940000000000001</v>
      </c>
      <c r="H18742">
        <v>23.8</v>
      </c>
      <c r="I18742">
        <v>7.83</v>
      </c>
      <c r="J18742">
        <v>288</v>
      </c>
      <c r="K18742">
        <v>2111.5390000000002</v>
      </c>
      <c r="M18742">
        <v>276.84570000000002</v>
      </c>
    </row>
    <row r="18743" spans="1:13" x14ac:dyDescent="0.25">
      <c r="A18743" s="1">
        <v>42534.65625</v>
      </c>
      <c r="B18743">
        <v>22.035</v>
      </c>
      <c r="E18743">
        <v>0.76859999999999995</v>
      </c>
      <c r="F18743">
        <f t="shared" si="292"/>
        <v>1.3659579999999998</v>
      </c>
      <c r="G18743">
        <v>2.3877000000000002</v>
      </c>
      <c r="H18743">
        <v>23.7</v>
      </c>
      <c r="I18743">
        <v>7.12</v>
      </c>
      <c r="J18743">
        <v>297</v>
      </c>
      <c r="K18743">
        <v>631.48820000000001</v>
      </c>
      <c r="M18743">
        <v>130.8725</v>
      </c>
    </row>
    <row r="18744" spans="1:13" x14ac:dyDescent="0.25">
      <c r="A18744" s="1">
        <v>42534.666666666664</v>
      </c>
      <c r="B18744">
        <v>22.056000000000001</v>
      </c>
      <c r="E18744">
        <v>0.73199999999999998</v>
      </c>
      <c r="F18744">
        <f t="shared" si="292"/>
        <v>1.30996</v>
      </c>
      <c r="G18744">
        <v>2.3751000000000002</v>
      </c>
      <c r="H18744">
        <v>23.7</v>
      </c>
      <c r="I18744">
        <v>5.45</v>
      </c>
      <c r="J18744">
        <v>308</v>
      </c>
      <c r="K18744">
        <v>628.19920000000002</v>
      </c>
      <c r="M18744">
        <v>122.1477</v>
      </c>
    </row>
    <row r="18745" spans="1:13" x14ac:dyDescent="0.25">
      <c r="A18745" s="1">
        <v>42534.677083333336</v>
      </c>
      <c r="B18745">
        <v>22.097000000000001</v>
      </c>
      <c r="E18745">
        <v>0.75639999999999996</v>
      </c>
      <c r="F18745">
        <f t="shared" si="292"/>
        <v>1.3472919999999999</v>
      </c>
      <c r="G18745">
        <v>2.3687999999999998</v>
      </c>
      <c r="H18745">
        <v>23.8</v>
      </c>
      <c r="I18745">
        <v>9.4700000000000006</v>
      </c>
      <c r="J18745">
        <v>312</v>
      </c>
      <c r="K18745">
        <v>611.75419999999997</v>
      </c>
      <c r="M18745">
        <v>100.6712</v>
      </c>
    </row>
    <row r="18746" spans="1:13" x14ac:dyDescent="0.25">
      <c r="A18746" s="1">
        <v>42534.6875</v>
      </c>
      <c r="B18746">
        <v>22.065999999999999</v>
      </c>
      <c r="E18746">
        <v>0.76859999999999995</v>
      </c>
      <c r="F18746">
        <f t="shared" si="292"/>
        <v>1.3659579999999998</v>
      </c>
      <c r="G18746">
        <v>2.331</v>
      </c>
      <c r="H18746">
        <v>23.7</v>
      </c>
      <c r="I18746">
        <v>7.38</v>
      </c>
      <c r="J18746">
        <v>303</v>
      </c>
      <c r="K18746">
        <v>730.15809999999999</v>
      </c>
      <c r="M18746">
        <v>110.0671</v>
      </c>
    </row>
    <row r="18747" spans="1:13" x14ac:dyDescent="0.25">
      <c r="A18747" s="1">
        <v>42534.697916666664</v>
      </c>
      <c r="B18747">
        <v>22.085999999999999</v>
      </c>
      <c r="E18747">
        <v>0.8296</v>
      </c>
      <c r="F18747">
        <f t="shared" si="292"/>
        <v>1.4592879999999999</v>
      </c>
      <c r="G18747">
        <v>2.4380999999999999</v>
      </c>
      <c r="H18747">
        <v>23.4</v>
      </c>
      <c r="I18747">
        <v>6.02</v>
      </c>
      <c r="J18747">
        <v>314</v>
      </c>
      <c r="K18747">
        <v>795.93820000000005</v>
      </c>
      <c r="M18747">
        <v>109.396</v>
      </c>
    </row>
    <row r="18748" spans="1:13" x14ac:dyDescent="0.25">
      <c r="A18748" s="1">
        <v>42534.708333333336</v>
      </c>
      <c r="B18748">
        <v>22.106999999999999</v>
      </c>
      <c r="E18748">
        <v>0.84179999999999999</v>
      </c>
      <c r="F18748">
        <f t="shared" si="292"/>
        <v>1.477954</v>
      </c>
      <c r="G18748">
        <v>2.5388999999999999</v>
      </c>
      <c r="H18748">
        <v>23.6</v>
      </c>
      <c r="I18748">
        <v>6.74</v>
      </c>
      <c r="J18748">
        <v>293</v>
      </c>
      <c r="K18748">
        <v>769.62620000000004</v>
      </c>
      <c r="M18748">
        <v>99.328869999999995</v>
      </c>
    </row>
    <row r="18749" spans="1:13" x14ac:dyDescent="0.25">
      <c r="A18749" s="1">
        <v>42534.71875</v>
      </c>
      <c r="B18749">
        <v>22.106999999999999</v>
      </c>
      <c r="E18749">
        <v>0.76859999999999995</v>
      </c>
      <c r="F18749">
        <f t="shared" si="292"/>
        <v>1.3659579999999998</v>
      </c>
      <c r="G18749">
        <v>2.6208</v>
      </c>
      <c r="H18749">
        <v>23.3</v>
      </c>
      <c r="I18749">
        <v>5.61</v>
      </c>
      <c r="J18749">
        <v>310</v>
      </c>
      <c r="K18749">
        <v>1907.62</v>
      </c>
      <c r="M18749">
        <v>182.71809999999999</v>
      </c>
    </row>
    <row r="18750" spans="1:13" x14ac:dyDescent="0.25">
      <c r="A18750" s="1">
        <v>42534.729166666664</v>
      </c>
      <c r="B18750">
        <v>22.148</v>
      </c>
      <c r="E18750">
        <v>0.9516</v>
      </c>
      <c r="F18750">
        <f t="shared" si="292"/>
        <v>1.645948</v>
      </c>
      <c r="G18750">
        <v>2.5767000000000002</v>
      </c>
      <c r="H18750">
        <v>23</v>
      </c>
      <c r="I18750">
        <v>5.85</v>
      </c>
      <c r="J18750">
        <v>319</v>
      </c>
      <c r="K18750">
        <v>585.44209999999998</v>
      </c>
      <c r="M18750">
        <v>97.818799999999996</v>
      </c>
    </row>
    <row r="18751" spans="1:13" x14ac:dyDescent="0.25">
      <c r="A18751" s="1">
        <v>42534.739583333336</v>
      </c>
      <c r="B18751">
        <v>22.158000000000001</v>
      </c>
      <c r="E18751">
        <v>0.91500000000000004</v>
      </c>
      <c r="F18751">
        <f t="shared" si="292"/>
        <v>1.58995</v>
      </c>
      <c r="G18751">
        <v>2.52</v>
      </c>
      <c r="H18751">
        <v>23</v>
      </c>
      <c r="I18751">
        <v>9.58</v>
      </c>
      <c r="J18751">
        <v>288</v>
      </c>
      <c r="K18751">
        <v>440.72609999999997</v>
      </c>
      <c r="M18751">
        <v>55.369129999999998</v>
      </c>
    </row>
    <row r="18752" spans="1:13" x14ac:dyDescent="0.25">
      <c r="A18752" s="1">
        <v>42534.75</v>
      </c>
      <c r="B18752">
        <v>22.178000000000001</v>
      </c>
      <c r="E18752">
        <v>0.91500000000000004</v>
      </c>
      <c r="F18752">
        <f t="shared" si="292"/>
        <v>1.58995</v>
      </c>
      <c r="G18752">
        <v>2.5703999999999998</v>
      </c>
      <c r="H18752">
        <v>22.8</v>
      </c>
      <c r="I18752">
        <v>6.47</v>
      </c>
      <c r="J18752">
        <v>300</v>
      </c>
      <c r="K18752">
        <v>644.64419999999996</v>
      </c>
      <c r="M18752">
        <v>88.590609999999998</v>
      </c>
    </row>
    <row r="18753" spans="1:13" x14ac:dyDescent="0.25">
      <c r="A18753" s="1">
        <v>42534.760416666664</v>
      </c>
      <c r="B18753">
        <v>22.178000000000001</v>
      </c>
      <c r="E18753">
        <v>0.89059999999999995</v>
      </c>
      <c r="F18753">
        <f t="shared" si="292"/>
        <v>1.5526179999999998</v>
      </c>
      <c r="G18753">
        <v>2.5388999999999999</v>
      </c>
      <c r="H18753">
        <v>22.8</v>
      </c>
      <c r="I18753">
        <v>6.67</v>
      </c>
      <c r="J18753">
        <v>277</v>
      </c>
      <c r="K18753">
        <v>414.41410000000002</v>
      </c>
      <c r="M18753">
        <v>57.718130000000002</v>
      </c>
    </row>
    <row r="18754" spans="1:13" x14ac:dyDescent="0.25">
      <c r="A18754" s="1">
        <v>42534.770833333336</v>
      </c>
      <c r="B18754">
        <v>22.209</v>
      </c>
      <c r="E18754">
        <v>0.8296</v>
      </c>
      <c r="F18754">
        <f t="shared" si="292"/>
        <v>1.4592879999999999</v>
      </c>
      <c r="G18754">
        <v>2.5451999999999999</v>
      </c>
      <c r="H18754">
        <v>22.2</v>
      </c>
      <c r="I18754">
        <v>8.34</v>
      </c>
      <c r="J18754">
        <v>289</v>
      </c>
      <c r="K18754">
        <v>174.31700000000001</v>
      </c>
      <c r="M18754">
        <v>21.476510000000001</v>
      </c>
    </row>
    <row r="18755" spans="1:13" x14ac:dyDescent="0.25">
      <c r="A18755" s="1">
        <v>42534.78125</v>
      </c>
      <c r="B18755">
        <v>22.23</v>
      </c>
      <c r="E18755">
        <v>0.92720000000000002</v>
      </c>
      <c r="F18755">
        <f t="shared" ref="F18755:F18818" si="293">1.53*E18755+0.19</f>
        <v>1.608616</v>
      </c>
      <c r="G18755">
        <v>2.52</v>
      </c>
      <c r="H18755">
        <v>21.5</v>
      </c>
      <c r="I18755">
        <v>7.15</v>
      </c>
      <c r="J18755">
        <v>283</v>
      </c>
      <c r="K18755">
        <v>703.84609999999998</v>
      </c>
      <c r="M18755">
        <v>55.033569999999997</v>
      </c>
    </row>
    <row r="18756" spans="1:13" x14ac:dyDescent="0.25">
      <c r="A18756" s="1">
        <v>42534.791666666664</v>
      </c>
      <c r="B18756">
        <v>22.26</v>
      </c>
      <c r="E18756">
        <v>0.90280000000000005</v>
      </c>
      <c r="F18756">
        <f t="shared" si="293"/>
        <v>1.5712840000000001</v>
      </c>
      <c r="G18756">
        <v>2.4822000000000002</v>
      </c>
      <c r="H18756">
        <v>21.7</v>
      </c>
      <c r="I18756">
        <v>5.59</v>
      </c>
      <c r="J18756">
        <v>292</v>
      </c>
      <c r="K18756">
        <v>263.12009999999998</v>
      </c>
      <c r="M18756">
        <v>28.69143</v>
      </c>
    </row>
    <row r="18757" spans="1:13" x14ac:dyDescent="0.25">
      <c r="A18757" s="1">
        <v>42534.802083333336</v>
      </c>
      <c r="B18757">
        <v>22.271000000000001</v>
      </c>
      <c r="E18757">
        <v>0.91500000000000004</v>
      </c>
      <c r="F18757">
        <f t="shared" si="293"/>
        <v>1.58995</v>
      </c>
      <c r="G18757">
        <v>2.5577999999999999</v>
      </c>
      <c r="H18757">
        <v>22.1</v>
      </c>
      <c r="I18757">
        <v>8.5</v>
      </c>
      <c r="J18757">
        <v>309</v>
      </c>
      <c r="K18757">
        <v>740.02509999999995</v>
      </c>
      <c r="M18757">
        <v>45.807110000000002</v>
      </c>
    </row>
    <row r="18758" spans="1:13" x14ac:dyDescent="0.25">
      <c r="A18758" s="1">
        <v>42534.8125</v>
      </c>
      <c r="B18758">
        <v>22.280999999999999</v>
      </c>
      <c r="E18758">
        <v>0.84179999999999999</v>
      </c>
      <c r="F18758">
        <f t="shared" si="293"/>
        <v>1.477954</v>
      </c>
      <c r="G18758">
        <v>2.4632999999999998</v>
      </c>
      <c r="H18758">
        <v>22.3</v>
      </c>
      <c r="I18758">
        <v>8.0299999999999994</v>
      </c>
      <c r="J18758">
        <v>300</v>
      </c>
      <c r="K18758">
        <v>217.07409999999999</v>
      </c>
      <c r="M18758">
        <v>22.147919999999999</v>
      </c>
    </row>
    <row r="18759" spans="1:13" x14ac:dyDescent="0.25">
      <c r="A18759" s="1">
        <v>42534.822916666664</v>
      </c>
      <c r="B18759">
        <v>22.26</v>
      </c>
      <c r="E18759">
        <v>0.86619999999999997</v>
      </c>
      <c r="F18759">
        <f t="shared" si="293"/>
        <v>1.5152859999999999</v>
      </c>
      <c r="G18759">
        <v>2.4192</v>
      </c>
      <c r="H18759">
        <v>22.8</v>
      </c>
      <c r="I18759">
        <v>7.17</v>
      </c>
      <c r="J18759">
        <v>283</v>
      </c>
      <c r="K18759">
        <v>559.13009999999997</v>
      </c>
      <c r="M18759">
        <v>29.19623</v>
      </c>
    </row>
    <row r="18760" spans="1:13" x14ac:dyDescent="0.25">
      <c r="A18760" s="1">
        <v>42534.833333333336</v>
      </c>
      <c r="B18760">
        <v>22.26</v>
      </c>
      <c r="E18760">
        <v>0.92720000000000002</v>
      </c>
      <c r="F18760">
        <f t="shared" si="293"/>
        <v>1.608616</v>
      </c>
      <c r="G18760">
        <v>2.5011000000000001</v>
      </c>
      <c r="H18760">
        <v>23.1</v>
      </c>
      <c r="I18760">
        <v>7.98</v>
      </c>
      <c r="J18760">
        <v>293</v>
      </c>
      <c r="K18760">
        <v>532.81809999999996</v>
      </c>
      <c r="M18760">
        <v>22.821290000000001</v>
      </c>
    </row>
    <row r="18761" spans="1:13" x14ac:dyDescent="0.25">
      <c r="A18761" s="1">
        <v>42534.84375</v>
      </c>
      <c r="B18761">
        <v>22.25</v>
      </c>
      <c r="E18761">
        <v>0.86619999999999997</v>
      </c>
      <c r="F18761">
        <f t="shared" si="293"/>
        <v>1.5152859999999999</v>
      </c>
      <c r="G18761">
        <v>2.4759000000000002</v>
      </c>
      <c r="H18761">
        <v>23.3</v>
      </c>
      <c r="I18761">
        <v>4.6900000000000004</v>
      </c>
      <c r="J18761">
        <v>281</v>
      </c>
      <c r="K18761">
        <v>378.23509999999999</v>
      </c>
      <c r="M18761">
        <v>15.43774</v>
      </c>
    </row>
    <row r="18762" spans="1:13" x14ac:dyDescent="0.25">
      <c r="A18762" s="1">
        <v>42534.854166666664</v>
      </c>
      <c r="B18762">
        <v>22.24</v>
      </c>
      <c r="E18762">
        <v>0.86619999999999997</v>
      </c>
      <c r="F18762">
        <f t="shared" si="293"/>
        <v>1.5152859999999999</v>
      </c>
      <c r="G18762">
        <v>2.5137</v>
      </c>
      <c r="H18762">
        <v>23.2</v>
      </c>
      <c r="I18762">
        <v>9.76</v>
      </c>
      <c r="J18762">
        <v>298</v>
      </c>
      <c r="K18762">
        <v>223.65209999999999</v>
      </c>
      <c r="M18762">
        <v>10.40362</v>
      </c>
    </row>
    <row r="18763" spans="1:13" x14ac:dyDescent="0.25">
      <c r="A18763" s="1">
        <v>42534.864583333336</v>
      </c>
      <c r="B18763">
        <v>22.209</v>
      </c>
      <c r="E18763">
        <v>0.86619999999999997</v>
      </c>
      <c r="F18763">
        <f t="shared" si="293"/>
        <v>1.5152859999999999</v>
      </c>
      <c r="G18763">
        <v>2.5956000000000001</v>
      </c>
      <c r="H18763">
        <v>23</v>
      </c>
      <c r="I18763">
        <v>7.17</v>
      </c>
      <c r="J18763">
        <v>303</v>
      </c>
      <c r="K18763">
        <v>144.71600000000001</v>
      </c>
      <c r="M18763">
        <v>6.3762499999999998</v>
      </c>
    </row>
    <row r="18764" spans="1:13" x14ac:dyDescent="0.25">
      <c r="A18764" s="1">
        <v>42534.875</v>
      </c>
      <c r="B18764">
        <v>22.199000000000002</v>
      </c>
      <c r="E18764">
        <v>0.80520000000000003</v>
      </c>
      <c r="F18764">
        <f t="shared" si="293"/>
        <v>1.421956</v>
      </c>
      <c r="G18764">
        <v>2.4569999999999999</v>
      </c>
      <c r="H18764">
        <v>22.7</v>
      </c>
      <c r="I18764">
        <v>8.73</v>
      </c>
      <c r="J18764">
        <v>282</v>
      </c>
      <c r="K18764">
        <v>16.445</v>
      </c>
      <c r="M18764">
        <v>4.0270619999999999</v>
      </c>
    </row>
    <row r="18765" spans="1:13" x14ac:dyDescent="0.25">
      <c r="A18765" s="1">
        <v>42534.885416666664</v>
      </c>
      <c r="B18765">
        <v>22.189</v>
      </c>
      <c r="E18765">
        <v>0.79300000000000004</v>
      </c>
      <c r="F18765">
        <f t="shared" si="293"/>
        <v>1.4032899999999999</v>
      </c>
      <c r="G18765">
        <v>2.3561999999999999</v>
      </c>
      <c r="H18765">
        <v>22.6</v>
      </c>
      <c r="I18765">
        <v>6.78</v>
      </c>
      <c r="J18765">
        <v>278</v>
      </c>
      <c r="K18765">
        <v>0</v>
      </c>
      <c r="M18765">
        <v>1.677942</v>
      </c>
    </row>
    <row r="18766" spans="1:13" x14ac:dyDescent="0.25">
      <c r="A18766" s="1">
        <v>42534.895833333336</v>
      </c>
      <c r="B18766">
        <v>22.148</v>
      </c>
      <c r="E18766">
        <v>0.79300000000000004</v>
      </c>
      <c r="F18766">
        <f t="shared" si="293"/>
        <v>1.4032899999999999</v>
      </c>
      <c r="G18766">
        <v>2.4129</v>
      </c>
      <c r="H18766">
        <v>22.5</v>
      </c>
      <c r="I18766">
        <v>8.02</v>
      </c>
      <c r="J18766">
        <v>293</v>
      </c>
      <c r="K18766">
        <v>0</v>
      </c>
      <c r="M18766">
        <v>1.0068170000000001</v>
      </c>
    </row>
    <row r="18767" spans="1:13" x14ac:dyDescent="0.25">
      <c r="A18767" s="1">
        <v>42534.90625</v>
      </c>
      <c r="B18767">
        <v>22.126999999999999</v>
      </c>
      <c r="E18767">
        <v>0.90280000000000005</v>
      </c>
      <c r="F18767">
        <f t="shared" si="293"/>
        <v>1.5712840000000001</v>
      </c>
      <c r="G18767">
        <v>2.5326</v>
      </c>
      <c r="H18767">
        <v>22.5</v>
      </c>
      <c r="I18767">
        <v>4.1900000000000004</v>
      </c>
      <c r="J18767">
        <v>268</v>
      </c>
      <c r="K18767">
        <v>0</v>
      </c>
      <c r="M18767">
        <v>0.50341230000000003</v>
      </c>
    </row>
    <row r="18768" spans="1:13" x14ac:dyDescent="0.25">
      <c r="A18768" s="1">
        <v>42534.916666666664</v>
      </c>
      <c r="B18768">
        <v>22.085999999999999</v>
      </c>
      <c r="E18768">
        <v>0.9516</v>
      </c>
      <c r="F18768">
        <f t="shared" si="293"/>
        <v>1.645948</v>
      </c>
      <c r="G18768">
        <v>2.5640999999999998</v>
      </c>
      <c r="H18768">
        <v>22.2</v>
      </c>
      <c r="I18768">
        <v>5.0599999999999996</v>
      </c>
      <c r="J18768">
        <v>267</v>
      </c>
      <c r="K18768">
        <v>0</v>
      </c>
      <c r="M18768">
        <v>0.33562399999999998</v>
      </c>
    </row>
    <row r="18769" spans="1:13" x14ac:dyDescent="0.25">
      <c r="A18769" s="1">
        <v>42534.927083333336</v>
      </c>
      <c r="B18769">
        <v>22.076000000000001</v>
      </c>
      <c r="E18769">
        <v>0.89059999999999995</v>
      </c>
      <c r="F18769">
        <f t="shared" si="293"/>
        <v>1.5526179999999998</v>
      </c>
      <c r="G18769">
        <v>2.5137</v>
      </c>
      <c r="H18769">
        <v>21.8</v>
      </c>
      <c r="I18769">
        <v>7.31</v>
      </c>
      <c r="J18769">
        <v>284</v>
      </c>
      <c r="K18769">
        <v>0</v>
      </c>
      <c r="M18769">
        <v>0.33562649999999999</v>
      </c>
    </row>
    <row r="18770" spans="1:13" x14ac:dyDescent="0.25">
      <c r="A18770" s="1">
        <v>42534.9375</v>
      </c>
      <c r="B18770">
        <v>22.056000000000001</v>
      </c>
      <c r="E18770">
        <v>0.85399999999999998</v>
      </c>
      <c r="F18770">
        <f t="shared" si="293"/>
        <v>1.4966199999999998</v>
      </c>
      <c r="G18770">
        <v>2.5011000000000001</v>
      </c>
      <c r="H18770">
        <v>21.6</v>
      </c>
      <c r="I18770">
        <v>6.84</v>
      </c>
      <c r="J18770">
        <v>263</v>
      </c>
      <c r="K18770">
        <v>0</v>
      </c>
      <c r="M18770">
        <v>0.3356267</v>
      </c>
    </row>
    <row r="18771" spans="1:13" x14ac:dyDescent="0.25">
      <c r="A18771" s="1">
        <v>42534.947916666664</v>
      </c>
      <c r="B18771">
        <v>22.024999999999999</v>
      </c>
      <c r="E18771">
        <v>0.8296</v>
      </c>
      <c r="F18771">
        <f t="shared" si="293"/>
        <v>1.4592879999999999</v>
      </c>
      <c r="G18771">
        <v>2.6522999999999999</v>
      </c>
      <c r="H18771">
        <v>21.5</v>
      </c>
      <c r="I18771">
        <v>6.91</v>
      </c>
      <c r="J18771">
        <v>277</v>
      </c>
      <c r="K18771">
        <v>0</v>
      </c>
      <c r="M18771">
        <v>0.33563320000000002</v>
      </c>
    </row>
    <row r="18772" spans="1:13" x14ac:dyDescent="0.25">
      <c r="A18772" s="1">
        <v>42534.958333333336</v>
      </c>
      <c r="B18772">
        <v>21.995000000000001</v>
      </c>
      <c r="E18772">
        <v>0.85399999999999998</v>
      </c>
      <c r="F18772">
        <f t="shared" si="293"/>
        <v>1.4966199999999998</v>
      </c>
      <c r="G18772">
        <v>2.4129</v>
      </c>
      <c r="H18772">
        <v>21.3</v>
      </c>
      <c r="I18772">
        <v>6.29</v>
      </c>
      <c r="J18772">
        <v>305</v>
      </c>
      <c r="K18772">
        <v>0</v>
      </c>
      <c r="M18772">
        <v>0.33566950000000001</v>
      </c>
    </row>
    <row r="18773" spans="1:13" x14ac:dyDescent="0.25">
      <c r="A18773" s="1">
        <v>42534.96875</v>
      </c>
      <c r="B18773">
        <v>21.995000000000001</v>
      </c>
      <c r="E18773">
        <v>0.89059999999999995</v>
      </c>
      <c r="F18773">
        <f t="shared" si="293"/>
        <v>1.5526179999999998</v>
      </c>
      <c r="G18773">
        <v>2.6019000000000001</v>
      </c>
      <c r="H18773">
        <v>21.1</v>
      </c>
      <c r="I18773">
        <v>6.7</v>
      </c>
      <c r="J18773">
        <v>321</v>
      </c>
      <c r="K18773">
        <v>0</v>
      </c>
      <c r="M18773">
        <v>0.33566980000000002</v>
      </c>
    </row>
    <row r="18774" spans="1:13" x14ac:dyDescent="0.25">
      <c r="A18774" s="1">
        <v>42534.979166666664</v>
      </c>
      <c r="B18774">
        <v>21.923999999999999</v>
      </c>
      <c r="E18774">
        <v>0.86619999999999997</v>
      </c>
      <c r="F18774">
        <f t="shared" si="293"/>
        <v>1.5152859999999999</v>
      </c>
      <c r="G18774">
        <v>2.5011000000000001</v>
      </c>
      <c r="H18774">
        <v>20.6</v>
      </c>
      <c r="I18774">
        <v>5.17</v>
      </c>
      <c r="J18774">
        <v>322</v>
      </c>
      <c r="K18774">
        <v>0</v>
      </c>
      <c r="M18774">
        <v>0.33568170000000003</v>
      </c>
    </row>
    <row r="18775" spans="1:13" x14ac:dyDescent="0.25">
      <c r="A18775" s="1">
        <v>42534.989583333336</v>
      </c>
      <c r="B18775">
        <v>21.893999999999998</v>
      </c>
      <c r="E18775">
        <v>0.80520000000000003</v>
      </c>
      <c r="F18775">
        <f t="shared" si="293"/>
        <v>1.421956</v>
      </c>
      <c r="G18775">
        <v>2.4632999999999998</v>
      </c>
      <c r="H18775">
        <v>20.7</v>
      </c>
      <c r="I18775">
        <v>4.8</v>
      </c>
      <c r="J18775">
        <v>287</v>
      </c>
      <c r="K18775">
        <v>0</v>
      </c>
      <c r="M18775">
        <v>0.33568300000000001</v>
      </c>
    </row>
    <row r="18776" spans="1:13" x14ac:dyDescent="0.25">
      <c r="A18776" s="1">
        <v>42535</v>
      </c>
      <c r="B18776">
        <v>21.884</v>
      </c>
      <c r="E18776">
        <v>0.81740000000000002</v>
      </c>
      <c r="F18776">
        <f t="shared" si="293"/>
        <v>1.4406220000000001</v>
      </c>
      <c r="G18776">
        <v>2.4822000000000002</v>
      </c>
      <c r="H18776">
        <v>20.8</v>
      </c>
      <c r="I18776">
        <v>4.72</v>
      </c>
      <c r="J18776">
        <v>265</v>
      </c>
      <c r="K18776">
        <v>0</v>
      </c>
      <c r="M18776">
        <v>0.33568300000000001</v>
      </c>
    </row>
    <row r="18777" spans="1:13" x14ac:dyDescent="0.25">
      <c r="A18777" s="1">
        <v>42535.010416666664</v>
      </c>
      <c r="B18777">
        <v>21.832999999999998</v>
      </c>
      <c r="E18777">
        <v>0.73199999999999998</v>
      </c>
      <c r="F18777">
        <f t="shared" si="293"/>
        <v>1.30996</v>
      </c>
      <c r="G18777">
        <v>2.3372999999999999</v>
      </c>
      <c r="H18777">
        <v>21</v>
      </c>
      <c r="I18777">
        <v>6.9</v>
      </c>
      <c r="J18777">
        <v>288</v>
      </c>
      <c r="K18777">
        <v>0</v>
      </c>
      <c r="M18777">
        <v>0.33568300000000001</v>
      </c>
    </row>
    <row r="18778" spans="1:13" x14ac:dyDescent="0.25">
      <c r="A18778" s="1">
        <v>42535.020833333336</v>
      </c>
      <c r="B18778">
        <v>21.853000000000002</v>
      </c>
      <c r="E18778">
        <v>0.75639999999999996</v>
      </c>
      <c r="F18778">
        <f t="shared" si="293"/>
        <v>1.3472919999999999</v>
      </c>
      <c r="G18778">
        <v>2.4318</v>
      </c>
      <c r="H18778">
        <v>20.9</v>
      </c>
      <c r="I18778">
        <v>5.0199999999999996</v>
      </c>
      <c r="J18778">
        <v>277</v>
      </c>
      <c r="K18778">
        <v>0</v>
      </c>
      <c r="M18778">
        <v>0.33568300000000001</v>
      </c>
    </row>
    <row r="18779" spans="1:13" x14ac:dyDescent="0.25">
      <c r="A18779" s="1">
        <v>42535.03125</v>
      </c>
      <c r="B18779">
        <v>21.832999999999998</v>
      </c>
      <c r="E18779">
        <v>0.68320000000000003</v>
      </c>
      <c r="F18779">
        <f t="shared" si="293"/>
        <v>1.2352959999999999</v>
      </c>
      <c r="G18779">
        <v>2.331</v>
      </c>
      <c r="H18779">
        <v>20</v>
      </c>
      <c r="I18779">
        <v>5.28</v>
      </c>
      <c r="J18779">
        <v>293</v>
      </c>
      <c r="K18779">
        <v>0</v>
      </c>
      <c r="M18779">
        <v>0.33569589999999999</v>
      </c>
    </row>
    <row r="18780" spans="1:13" x14ac:dyDescent="0.25">
      <c r="A18780" s="1">
        <v>42535.041666666664</v>
      </c>
      <c r="B18780">
        <v>21.832999999999998</v>
      </c>
      <c r="E18780">
        <v>0.80520000000000003</v>
      </c>
      <c r="F18780">
        <f t="shared" si="293"/>
        <v>1.421956</v>
      </c>
      <c r="G18780">
        <v>2.4822000000000002</v>
      </c>
      <c r="H18780">
        <v>19.899999999999999</v>
      </c>
      <c r="I18780">
        <v>6.61</v>
      </c>
      <c r="J18780">
        <v>301</v>
      </c>
      <c r="K18780">
        <v>0</v>
      </c>
      <c r="M18780">
        <v>0.33570220000000001</v>
      </c>
    </row>
    <row r="18781" spans="1:13" x14ac:dyDescent="0.25">
      <c r="A18781" s="1">
        <v>42535.052083333336</v>
      </c>
      <c r="B18781">
        <v>21.812999999999999</v>
      </c>
      <c r="E18781">
        <v>0.76859999999999995</v>
      </c>
      <c r="F18781">
        <f t="shared" si="293"/>
        <v>1.3659579999999998</v>
      </c>
      <c r="G18781">
        <v>2.4948000000000001</v>
      </c>
      <c r="H18781">
        <v>19.399999999999999</v>
      </c>
      <c r="I18781">
        <v>6.51</v>
      </c>
      <c r="J18781">
        <v>305</v>
      </c>
      <c r="K18781">
        <v>0</v>
      </c>
      <c r="M18781">
        <v>0.33570810000000001</v>
      </c>
    </row>
    <row r="18782" spans="1:13" x14ac:dyDescent="0.25">
      <c r="A18782" s="1">
        <v>42535.0625</v>
      </c>
      <c r="B18782">
        <v>21.792999999999999</v>
      </c>
      <c r="E18782">
        <v>0.80520000000000003</v>
      </c>
      <c r="F18782">
        <f t="shared" si="293"/>
        <v>1.421956</v>
      </c>
      <c r="G18782">
        <v>2.5767000000000002</v>
      </c>
      <c r="H18782">
        <v>17.8</v>
      </c>
      <c r="I18782">
        <v>3.46</v>
      </c>
      <c r="J18782">
        <v>352</v>
      </c>
      <c r="K18782">
        <v>0</v>
      </c>
      <c r="M18782">
        <v>0.50359209999999999</v>
      </c>
    </row>
    <row r="18783" spans="1:13" x14ac:dyDescent="0.25">
      <c r="A18783" s="1">
        <v>42535.072916666664</v>
      </c>
      <c r="B18783">
        <v>21.753</v>
      </c>
      <c r="E18783">
        <v>0.79300000000000004</v>
      </c>
      <c r="F18783">
        <f t="shared" si="293"/>
        <v>1.4032899999999999</v>
      </c>
      <c r="G18783">
        <v>2.5011000000000001</v>
      </c>
      <c r="H18783">
        <v>18.100000000000001</v>
      </c>
      <c r="I18783">
        <v>5.6</v>
      </c>
      <c r="J18783">
        <v>328</v>
      </c>
      <c r="K18783">
        <v>0</v>
      </c>
      <c r="M18783">
        <v>0.33573819999999999</v>
      </c>
    </row>
    <row r="18784" spans="1:13" x14ac:dyDescent="0.25">
      <c r="A18784" s="1">
        <v>42535.083333333336</v>
      </c>
      <c r="B18784">
        <v>21.722999999999999</v>
      </c>
      <c r="E18784">
        <v>0.74419999999999997</v>
      </c>
      <c r="F18784">
        <f t="shared" si="293"/>
        <v>1.3286259999999999</v>
      </c>
      <c r="G18784">
        <v>2.3940000000000001</v>
      </c>
      <c r="H18784">
        <v>18.2</v>
      </c>
      <c r="I18784">
        <v>4.83</v>
      </c>
      <c r="J18784">
        <v>328</v>
      </c>
      <c r="K18784">
        <v>0</v>
      </c>
      <c r="M18784">
        <v>0.33573249999999999</v>
      </c>
    </row>
    <row r="18785" spans="1:13" x14ac:dyDescent="0.25">
      <c r="A18785" s="1">
        <v>42535.09375</v>
      </c>
      <c r="B18785">
        <v>21.693000000000001</v>
      </c>
      <c r="E18785">
        <v>0.70760000000000001</v>
      </c>
      <c r="F18785">
        <f t="shared" si="293"/>
        <v>1.2726279999999999</v>
      </c>
      <c r="G18785">
        <v>2.3687999999999998</v>
      </c>
      <c r="H18785">
        <v>18.600000000000001</v>
      </c>
      <c r="I18785">
        <v>7.33</v>
      </c>
      <c r="J18785">
        <v>306</v>
      </c>
      <c r="K18785">
        <v>0</v>
      </c>
      <c r="M18785">
        <v>0.33573380000000003</v>
      </c>
    </row>
    <row r="18786" spans="1:13" x14ac:dyDescent="0.25">
      <c r="A18786" s="1">
        <v>42535.104166666664</v>
      </c>
      <c r="B18786">
        <v>21.672999999999998</v>
      </c>
      <c r="E18786">
        <v>0.68320000000000003</v>
      </c>
      <c r="F18786">
        <f t="shared" si="293"/>
        <v>1.2352959999999999</v>
      </c>
      <c r="G18786">
        <v>2.3877000000000002</v>
      </c>
      <c r="H18786">
        <v>19.2</v>
      </c>
      <c r="I18786">
        <v>7.22</v>
      </c>
      <c r="J18786">
        <v>298</v>
      </c>
      <c r="K18786">
        <v>0</v>
      </c>
      <c r="M18786">
        <v>0.33573449999999999</v>
      </c>
    </row>
    <row r="18787" spans="1:13" x14ac:dyDescent="0.25">
      <c r="A18787" s="1">
        <v>42535.114583333336</v>
      </c>
      <c r="B18787">
        <v>21.613</v>
      </c>
      <c r="E18787">
        <v>0.73199999999999998</v>
      </c>
      <c r="F18787">
        <f t="shared" si="293"/>
        <v>1.30996</v>
      </c>
      <c r="G18787">
        <v>2.3814000000000002</v>
      </c>
      <c r="H18787">
        <v>19.600000000000001</v>
      </c>
      <c r="I18787">
        <v>8.86</v>
      </c>
      <c r="J18787">
        <v>312</v>
      </c>
      <c r="K18787">
        <v>0</v>
      </c>
      <c r="M18787">
        <v>0.33573750000000002</v>
      </c>
    </row>
    <row r="18788" spans="1:13" x14ac:dyDescent="0.25">
      <c r="A18788" s="1">
        <v>42535.125</v>
      </c>
      <c r="B18788">
        <v>21.573</v>
      </c>
      <c r="E18788">
        <v>0.68320000000000003</v>
      </c>
      <c r="F18788">
        <f t="shared" si="293"/>
        <v>1.2352959999999999</v>
      </c>
      <c r="G18788">
        <v>2.4066000000000001</v>
      </c>
      <c r="H18788">
        <v>19.600000000000001</v>
      </c>
      <c r="I18788">
        <v>10.27</v>
      </c>
      <c r="J18788">
        <v>304</v>
      </c>
      <c r="K18788">
        <v>0</v>
      </c>
      <c r="M18788">
        <v>0.33573930000000002</v>
      </c>
    </row>
    <row r="18789" spans="1:13" x14ac:dyDescent="0.25">
      <c r="A18789" s="1">
        <v>42535.135416666664</v>
      </c>
      <c r="B18789">
        <v>21.562999999999999</v>
      </c>
      <c r="E18789">
        <v>0.68320000000000003</v>
      </c>
      <c r="F18789">
        <f t="shared" si="293"/>
        <v>1.2352959999999999</v>
      </c>
      <c r="G18789">
        <v>2.3687999999999998</v>
      </c>
      <c r="H18789">
        <v>19.399999999999999</v>
      </c>
      <c r="I18789">
        <v>7.93</v>
      </c>
      <c r="J18789">
        <v>305</v>
      </c>
      <c r="K18789">
        <v>0</v>
      </c>
      <c r="M18789">
        <v>0.33573649999999999</v>
      </c>
    </row>
    <row r="18790" spans="1:13" x14ac:dyDescent="0.25">
      <c r="A18790" s="1">
        <v>42535.145833333336</v>
      </c>
      <c r="B18790">
        <v>21.484000000000002</v>
      </c>
      <c r="E18790">
        <v>0.64659999999999995</v>
      </c>
      <c r="F18790">
        <f t="shared" si="293"/>
        <v>1.179298</v>
      </c>
      <c r="G18790">
        <v>2.3561999999999999</v>
      </c>
      <c r="H18790">
        <v>18.8</v>
      </c>
      <c r="I18790">
        <v>7.84</v>
      </c>
      <c r="J18790">
        <v>314</v>
      </c>
      <c r="K18790">
        <v>0</v>
      </c>
      <c r="M18790">
        <v>0.33573910000000001</v>
      </c>
    </row>
    <row r="18791" spans="1:13" x14ac:dyDescent="0.25">
      <c r="A18791" s="1">
        <v>42535.15625</v>
      </c>
      <c r="B18791">
        <v>21.454000000000001</v>
      </c>
      <c r="E18791">
        <v>0.5978</v>
      </c>
      <c r="F18791">
        <f t="shared" si="293"/>
        <v>1.1046340000000001</v>
      </c>
      <c r="G18791">
        <v>2.3372999999999999</v>
      </c>
      <c r="H18791">
        <v>18.600000000000001</v>
      </c>
      <c r="I18791">
        <v>11.29</v>
      </c>
      <c r="J18791">
        <v>324</v>
      </c>
      <c r="K18791">
        <v>0</v>
      </c>
      <c r="M18791">
        <v>0.33573940000000002</v>
      </c>
    </row>
    <row r="18792" spans="1:13" x14ac:dyDescent="0.25">
      <c r="A18792" s="1">
        <v>42535.166666666664</v>
      </c>
      <c r="B18792">
        <v>21.414999999999999</v>
      </c>
      <c r="E18792">
        <v>0.61</v>
      </c>
      <c r="F18792">
        <f t="shared" si="293"/>
        <v>1.1233</v>
      </c>
      <c r="G18792">
        <v>2.2679999999999998</v>
      </c>
      <c r="H18792">
        <v>18.399999999999999</v>
      </c>
      <c r="I18792">
        <v>8.76</v>
      </c>
      <c r="J18792">
        <v>312</v>
      </c>
      <c r="K18792">
        <v>0</v>
      </c>
      <c r="M18792">
        <v>0.33573350000000002</v>
      </c>
    </row>
    <row r="18793" spans="1:13" x14ac:dyDescent="0.25">
      <c r="A18793" s="1">
        <v>42535.177083333336</v>
      </c>
      <c r="B18793">
        <v>21.346</v>
      </c>
      <c r="E18793">
        <v>0.7198</v>
      </c>
      <c r="F18793">
        <f t="shared" si="293"/>
        <v>1.2912939999999999</v>
      </c>
      <c r="G18793">
        <v>2.2679999999999998</v>
      </c>
      <c r="H18793">
        <v>18.3</v>
      </c>
      <c r="I18793">
        <v>7.76</v>
      </c>
      <c r="J18793">
        <v>316</v>
      </c>
      <c r="K18793">
        <v>0</v>
      </c>
      <c r="M18793">
        <v>0.3357388</v>
      </c>
    </row>
    <row r="18794" spans="1:13" x14ac:dyDescent="0.25">
      <c r="A18794" s="1">
        <v>42535.1875</v>
      </c>
      <c r="B18794">
        <v>21.277000000000001</v>
      </c>
      <c r="E18794">
        <v>0.62219999999999998</v>
      </c>
      <c r="F18794">
        <f t="shared" si="293"/>
        <v>1.141966</v>
      </c>
      <c r="G18794">
        <v>2.2869000000000002</v>
      </c>
      <c r="H18794">
        <v>18.2</v>
      </c>
      <c r="I18794">
        <v>9.2100000000000009</v>
      </c>
      <c r="J18794">
        <v>312</v>
      </c>
      <c r="K18794">
        <v>0</v>
      </c>
      <c r="M18794">
        <v>0.33573940000000002</v>
      </c>
    </row>
    <row r="18795" spans="1:13" x14ac:dyDescent="0.25">
      <c r="A18795" s="1">
        <v>42535.197916666664</v>
      </c>
      <c r="B18795">
        <v>21.228000000000002</v>
      </c>
      <c r="E18795">
        <v>0.64659999999999995</v>
      </c>
      <c r="F18795">
        <f t="shared" si="293"/>
        <v>1.179298</v>
      </c>
      <c r="G18795">
        <v>2.2364999999999999</v>
      </c>
      <c r="H18795">
        <v>18.100000000000001</v>
      </c>
      <c r="I18795">
        <v>5.36</v>
      </c>
      <c r="J18795">
        <v>311</v>
      </c>
      <c r="K18795">
        <v>0</v>
      </c>
      <c r="M18795">
        <v>0.33573940000000002</v>
      </c>
    </row>
    <row r="18796" spans="1:13" x14ac:dyDescent="0.25">
      <c r="A18796" s="1">
        <v>42535.208333333336</v>
      </c>
      <c r="B18796">
        <v>21.17</v>
      </c>
      <c r="E18796">
        <v>0.63439999999999996</v>
      </c>
      <c r="F18796">
        <f t="shared" si="293"/>
        <v>1.1606319999999999</v>
      </c>
      <c r="G18796">
        <v>2.2553999999999998</v>
      </c>
      <c r="H18796">
        <v>17.899999999999999</v>
      </c>
      <c r="I18796">
        <v>6.14</v>
      </c>
      <c r="J18796">
        <v>326</v>
      </c>
      <c r="K18796">
        <v>0</v>
      </c>
      <c r="M18796">
        <v>0.33573940000000002</v>
      </c>
    </row>
    <row r="18797" spans="1:13" x14ac:dyDescent="0.25">
      <c r="A18797" s="1">
        <v>42535.21875</v>
      </c>
      <c r="B18797">
        <v>21.140999999999998</v>
      </c>
      <c r="E18797">
        <v>0.70760000000000001</v>
      </c>
      <c r="F18797">
        <f t="shared" si="293"/>
        <v>1.2726279999999999</v>
      </c>
      <c r="G18797">
        <v>2.2995000000000001</v>
      </c>
      <c r="H18797">
        <v>18.100000000000001</v>
      </c>
      <c r="I18797">
        <v>8.26</v>
      </c>
      <c r="J18797">
        <v>324</v>
      </c>
      <c r="K18797">
        <v>0</v>
      </c>
      <c r="M18797">
        <v>0.33573940000000002</v>
      </c>
    </row>
    <row r="18798" spans="1:13" x14ac:dyDescent="0.25">
      <c r="A18798" s="1">
        <v>42535.229166666664</v>
      </c>
      <c r="B18798">
        <v>21.082000000000001</v>
      </c>
      <c r="E18798">
        <v>0.68320000000000003</v>
      </c>
      <c r="F18798">
        <f t="shared" si="293"/>
        <v>1.2352959999999999</v>
      </c>
      <c r="G18798">
        <v>2.2553999999999998</v>
      </c>
      <c r="H18798">
        <v>17.7</v>
      </c>
      <c r="I18798">
        <v>6.76</v>
      </c>
      <c r="J18798">
        <v>326</v>
      </c>
      <c r="K18798">
        <v>0</v>
      </c>
      <c r="M18798">
        <v>0.33573940000000002</v>
      </c>
    </row>
    <row r="18799" spans="1:13" x14ac:dyDescent="0.25">
      <c r="A18799" s="1">
        <v>42535.239583333336</v>
      </c>
      <c r="B18799">
        <v>21.053000000000001</v>
      </c>
      <c r="E18799">
        <v>0.64659999999999995</v>
      </c>
      <c r="F18799">
        <f t="shared" si="293"/>
        <v>1.179298</v>
      </c>
      <c r="G18799">
        <v>2.331</v>
      </c>
      <c r="H18799">
        <v>17.8</v>
      </c>
      <c r="I18799">
        <v>6.98</v>
      </c>
      <c r="J18799">
        <v>325</v>
      </c>
      <c r="K18799">
        <v>0</v>
      </c>
      <c r="M18799">
        <v>0.33573940000000002</v>
      </c>
    </row>
    <row r="18800" spans="1:13" x14ac:dyDescent="0.25">
      <c r="A18800" s="1">
        <v>42535.25</v>
      </c>
      <c r="B18800">
        <v>21.004999999999999</v>
      </c>
      <c r="E18800">
        <v>0.62219999999999998</v>
      </c>
      <c r="F18800">
        <f t="shared" si="293"/>
        <v>1.141966</v>
      </c>
      <c r="G18800">
        <v>2.2302</v>
      </c>
      <c r="H18800">
        <v>18.2</v>
      </c>
      <c r="I18800">
        <v>10.19</v>
      </c>
      <c r="J18800">
        <v>306</v>
      </c>
      <c r="K18800">
        <v>0</v>
      </c>
      <c r="M18800">
        <v>0.67147869999999998</v>
      </c>
    </row>
    <row r="18801" spans="1:13" x14ac:dyDescent="0.25">
      <c r="A18801" s="1">
        <v>42535.260416666664</v>
      </c>
      <c r="B18801">
        <v>20.946999999999999</v>
      </c>
      <c r="E18801">
        <v>0.5978</v>
      </c>
      <c r="F18801">
        <f t="shared" si="293"/>
        <v>1.1046340000000001</v>
      </c>
      <c r="G18801">
        <v>2.3372999999999999</v>
      </c>
      <c r="H18801">
        <v>18</v>
      </c>
      <c r="I18801">
        <v>9.69</v>
      </c>
      <c r="J18801">
        <v>297</v>
      </c>
      <c r="K18801">
        <v>0</v>
      </c>
      <c r="M18801">
        <v>1.1750879999999999</v>
      </c>
    </row>
    <row r="18802" spans="1:13" x14ac:dyDescent="0.25">
      <c r="A18802" s="1">
        <v>42535.270833333336</v>
      </c>
      <c r="B18802">
        <v>20.908000000000001</v>
      </c>
      <c r="E18802">
        <v>0.53680000000000005</v>
      </c>
      <c r="F18802">
        <f t="shared" si="293"/>
        <v>1.0113040000000002</v>
      </c>
      <c r="G18802">
        <v>2.2743000000000002</v>
      </c>
      <c r="H18802">
        <v>18</v>
      </c>
      <c r="I18802">
        <v>5.37</v>
      </c>
      <c r="J18802">
        <v>289</v>
      </c>
      <c r="K18802">
        <v>3.290082</v>
      </c>
      <c r="M18802">
        <v>2.3501759999999998</v>
      </c>
    </row>
    <row r="18803" spans="1:13" x14ac:dyDescent="0.25">
      <c r="A18803" s="1">
        <v>42535.28125</v>
      </c>
      <c r="B18803">
        <v>20.850999999999999</v>
      </c>
      <c r="E18803">
        <v>0.5978</v>
      </c>
      <c r="F18803">
        <f t="shared" si="293"/>
        <v>1.1046340000000001</v>
      </c>
      <c r="G18803">
        <v>2.2932000000000001</v>
      </c>
      <c r="H18803">
        <v>17.8</v>
      </c>
      <c r="I18803">
        <v>6.07</v>
      </c>
      <c r="J18803">
        <v>301</v>
      </c>
      <c r="K18803">
        <v>131.60329999999999</v>
      </c>
      <c r="M18803">
        <v>4.0288719999999998</v>
      </c>
    </row>
    <row r="18804" spans="1:13" x14ac:dyDescent="0.25">
      <c r="A18804" s="1">
        <v>42535.291666666664</v>
      </c>
      <c r="B18804">
        <v>20.841000000000001</v>
      </c>
      <c r="E18804">
        <v>0.61</v>
      </c>
      <c r="F18804">
        <f t="shared" si="293"/>
        <v>1.1233</v>
      </c>
      <c r="G18804">
        <v>2.2364999999999999</v>
      </c>
      <c r="H18804">
        <v>18</v>
      </c>
      <c r="I18804">
        <v>7.33</v>
      </c>
      <c r="J18804">
        <v>309</v>
      </c>
      <c r="K18804">
        <v>105.2826</v>
      </c>
      <c r="M18804">
        <v>4.7003510000000004</v>
      </c>
    </row>
    <row r="18805" spans="1:13" x14ac:dyDescent="0.25">
      <c r="A18805" s="1">
        <v>42535.302083333336</v>
      </c>
      <c r="B18805">
        <v>20.774000000000001</v>
      </c>
      <c r="E18805">
        <v>0.62219999999999998</v>
      </c>
      <c r="F18805">
        <f t="shared" si="293"/>
        <v>1.141966</v>
      </c>
      <c r="G18805">
        <v>2.3121</v>
      </c>
      <c r="H18805">
        <v>17.899999999999999</v>
      </c>
      <c r="I18805">
        <v>7.14</v>
      </c>
      <c r="J18805">
        <v>302</v>
      </c>
      <c r="K18805">
        <v>105.2826</v>
      </c>
      <c r="M18805">
        <v>12.758100000000001</v>
      </c>
    </row>
    <row r="18806" spans="1:13" x14ac:dyDescent="0.25">
      <c r="A18806" s="1">
        <v>42535.3125</v>
      </c>
      <c r="B18806">
        <v>20.803000000000001</v>
      </c>
      <c r="E18806">
        <v>0.5978</v>
      </c>
      <c r="F18806">
        <f t="shared" si="293"/>
        <v>1.1046340000000001</v>
      </c>
      <c r="G18806">
        <v>2.2490999999999999</v>
      </c>
      <c r="H18806">
        <v>18</v>
      </c>
      <c r="I18806">
        <v>5.66</v>
      </c>
      <c r="J18806">
        <v>300</v>
      </c>
      <c r="K18806">
        <v>309.26769999999999</v>
      </c>
      <c r="M18806">
        <v>18.969270000000002</v>
      </c>
    </row>
    <row r="18807" spans="1:13" x14ac:dyDescent="0.25">
      <c r="A18807" s="1">
        <v>42535.322916666664</v>
      </c>
      <c r="B18807">
        <v>20.754999999999999</v>
      </c>
      <c r="E18807">
        <v>0.65880000000000005</v>
      </c>
      <c r="F18807">
        <f t="shared" si="293"/>
        <v>1.197964</v>
      </c>
      <c r="G18807">
        <v>2.2553999999999998</v>
      </c>
      <c r="H18807">
        <v>17.899999999999999</v>
      </c>
      <c r="I18807">
        <v>8.0500000000000007</v>
      </c>
      <c r="J18807">
        <v>304</v>
      </c>
      <c r="K18807">
        <v>401.39</v>
      </c>
      <c r="M18807">
        <v>25.516190000000002</v>
      </c>
    </row>
    <row r="18808" spans="1:13" x14ac:dyDescent="0.25">
      <c r="A18808" s="1">
        <v>42535.333333333336</v>
      </c>
      <c r="B18808">
        <v>20.707999999999998</v>
      </c>
      <c r="E18808">
        <v>0.5978</v>
      </c>
      <c r="F18808">
        <f t="shared" si="293"/>
        <v>1.1046340000000001</v>
      </c>
      <c r="G18808">
        <v>2.2869000000000002</v>
      </c>
      <c r="H18808">
        <v>18.2</v>
      </c>
      <c r="I18808">
        <v>5.47</v>
      </c>
      <c r="J18808">
        <v>308</v>
      </c>
      <c r="K18808">
        <v>585.6345</v>
      </c>
      <c r="M18808">
        <v>35.924109999999999</v>
      </c>
    </row>
    <row r="18809" spans="1:13" x14ac:dyDescent="0.25">
      <c r="A18809" s="1">
        <v>42535.34375</v>
      </c>
      <c r="B18809">
        <v>20.716999999999999</v>
      </c>
      <c r="E18809">
        <v>0.5978</v>
      </c>
      <c r="F18809">
        <f t="shared" si="293"/>
        <v>1.1046340000000001</v>
      </c>
      <c r="G18809">
        <v>2.2176</v>
      </c>
      <c r="H18809">
        <v>18</v>
      </c>
      <c r="I18809">
        <v>9.75</v>
      </c>
      <c r="J18809">
        <v>317</v>
      </c>
      <c r="K18809">
        <v>638.2758</v>
      </c>
      <c r="M18809">
        <v>43.142510000000001</v>
      </c>
    </row>
    <row r="18810" spans="1:13" x14ac:dyDescent="0.25">
      <c r="A18810" s="1">
        <v>42535.354166666664</v>
      </c>
      <c r="B18810">
        <v>20.687999999999999</v>
      </c>
      <c r="E18810">
        <v>0.63439999999999996</v>
      </c>
      <c r="F18810">
        <f t="shared" si="293"/>
        <v>1.1606319999999999</v>
      </c>
      <c r="G18810">
        <v>2.2553999999999998</v>
      </c>
      <c r="H18810">
        <v>18.3</v>
      </c>
      <c r="I18810">
        <v>6.4</v>
      </c>
      <c r="J18810">
        <v>320</v>
      </c>
      <c r="K18810">
        <v>717.23779999999999</v>
      </c>
      <c r="M18810">
        <v>53.382559999999998</v>
      </c>
    </row>
    <row r="18811" spans="1:13" x14ac:dyDescent="0.25">
      <c r="A18811" s="1">
        <v>42535.364583333336</v>
      </c>
      <c r="B18811">
        <v>20.678999999999998</v>
      </c>
      <c r="E18811">
        <v>0.54900000000000004</v>
      </c>
      <c r="F18811">
        <f t="shared" si="293"/>
        <v>1.0299700000000001</v>
      </c>
      <c r="G18811">
        <v>2.2553999999999998</v>
      </c>
      <c r="H18811">
        <v>18.3</v>
      </c>
      <c r="I18811">
        <v>7.73</v>
      </c>
      <c r="J18811">
        <v>326</v>
      </c>
      <c r="K18811">
        <v>809.33339999999998</v>
      </c>
      <c r="M18811">
        <v>64.460719999999995</v>
      </c>
    </row>
    <row r="18812" spans="1:13" x14ac:dyDescent="0.25">
      <c r="A18812" s="1">
        <v>42535.375</v>
      </c>
      <c r="B18812">
        <v>20.65</v>
      </c>
      <c r="E18812">
        <v>0.54900000000000004</v>
      </c>
      <c r="F18812">
        <f t="shared" si="293"/>
        <v>1.0299700000000001</v>
      </c>
      <c r="G18812">
        <v>2.2176</v>
      </c>
      <c r="H18812">
        <v>18.100000000000001</v>
      </c>
      <c r="I18812">
        <v>7.83</v>
      </c>
      <c r="J18812">
        <v>311</v>
      </c>
      <c r="K18812">
        <v>1052.799</v>
      </c>
      <c r="M18812">
        <v>80.911079999999998</v>
      </c>
    </row>
    <row r="18813" spans="1:13" x14ac:dyDescent="0.25">
      <c r="A18813" s="1">
        <v>42535.385416666664</v>
      </c>
      <c r="B18813">
        <v>20.640999999999998</v>
      </c>
      <c r="E18813">
        <v>0.52459999999999996</v>
      </c>
      <c r="F18813">
        <f t="shared" si="293"/>
        <v>0.99263799999999991</v>
      </c>
      <c r="G18813">
        <v>2.2806000000000002</v>
      </c>
      <c r="H18813">
        <v>18.3</v>
      </c>
      <c r="I18813">
        <v>7.61</v>
      </c>
      <c r="J18813">
        <v>334</v>
      </c>
      <c r="K18813">
        <v>1243.575</v>
      </c>
      <c r="M18813">
        <v>95.515600000000006</v>
      </c>
    </row>
    <row r="18814" spans="1:13" x14ac:dyDescent="0.25">
      <c r="A18814" s="1">
        <v>42535.395833333336</v>
      </c>
      <c r="B18814">
        <v>20.632000000000001</v>
      </c>
      <c r="E18814">
        <v>0.53680000000000005</v>
      </c>
      <c r="F18814">
        <f t="shared" si="293"/>
        <v>1.0113040000000002</v>
      </c>
      <c r="G18814">
        <v>2.2869000000000002</v>
      </c>
      <c r="H18814">
        <v>18.5</v>
      </c>
      <c r="I18814">
        <v>9.61</v>
      </c>
      <c r="J18814">
        <v>320</v>
      </c>
      <c r="K18814">
        <v>1184.337</v>
      </c>
      <c r="M18814">
        <v>107.7717</v>
      </c>
    </row>
    <row r="18815" spans="1:13" x14ac:dyDescent="0.25">
      <c r="A18815" s="1">
        <v>42535.40625</v>
      </c>
      <c r="B18815">
        <v>20.640999999999998</v>
      </c>
      <c r="E18815">
        <v>0.54900000000000004</v>
      </c>
      <c r="F18815">
        <f t="shared" si="293"/>
        <v>1.0299700000000001</v>
      </c>
      <c r="G18815">
        <v>2.2239</v>
      </c>
      <c r="H18815">
        <v>18.399999999999999</v>
      </c>
      <c r="I18815">
        <v>9.2799999999999994</v>
      </c>
      <c r="J18815">
        <v>323</v>
      </c>
      <c r="K18815">
        <v>1312.675</v>
      </c>
      <c r="M18815">
        <v>121.8724</v>
      </c>
    </row>
    <row r="18816" spans="1:13" x14ac:dyDescent="0.25">
      <c r="A18816" s="1">
        <v>42535.416666666664</v>
      </c>
      <c r="B18816">
        <v>20.632000000000001</v>
      </c>
      <c r="E18816">
        <v>0.54900000000000004</v>
      </c>
      <c r="F18816">
        <f t="shared" si="293"/>
        <v>1.0299700000000001</v>
      </c>
      <c r="G18816">
        <v>2.2302</v>
      </c>
      <c r="H18816">
        <v>18.8</v>
      </c>
      <c r="I18816">
        <v>9.5</v>
      </c>
      <c r="J18816">
        <v>317</v>
      </c>
      <c r="K18816">
        <v>690.81500000000005</v>
      </c>
      <c r="M18816">
        <v>101.39319999999999</v>
      </c>
    </row>
    <row r="18817" spans="1:13" x14ac:dyDescent="0.25">
      <c r="A18817" s="1">
        <v>42535.427083333336</v>
      </c>
      <c r="B18817">
        <v>20.66</v>
      </c>
      <c r="E18817">
        <v>0.5978</v>
      </c>
      <c r="F18817">
        <f t="shared" si="293"/>
        <v>1.1046340000000001</v>
      </c>
      <c r="G18817">
        <v>2.2679999999999998</v>
      </c>
      <c r="H18817">
        <v>18.5</v>
      </c>
      <c r="I18817">
        <v>8.01</v>
      </c>
      <c r="J18817">
        <v>307</v>
      </c>
      <c r="K18817">
        <v>539.48559999999998</v>
      </c>
      <c r="M18817">
        <v>76.380709999999993</v>
      </c>
    </row>
    <row r="18818" spans="1:13" x14ac:dyDescent="0.25">
      <c r="A18818" s="1">
        <v>42535.4375</v>
      </c>
      <c r="B18818">
        <v>20.65</v>
      </c>
      <c r="E18818">
        <v>0.57340000000000002</v>
      </c>
      <c r="F18818">
        <f t="shared" si="293"/>
        <v>1.067302</v>
      </c>
      <c r="G18818">
        <v>2.3121</v>
      </c>
      <c r="H18818">
        <v>18.600000000000001</v>
      </c>
      <c r="I18818">
        <v>7.99</v>
      </c>
      <c r="J18818">
        <v>314</v>
      </c>
      <c r="K18818">
        <v>680.93880000000001</v>
      </c>
      <c r="M18818">
        <v>103.072</v>
      </c>
    </row>
    <row r="18819" spans="1:13" x14ac:dyDescent="0.25">
      <c r="A18819" s="1">
        <v>42535.447916666664</v>
      </c>
      <c r="B18819">
        <v>20.640999999999998</v>
      </c>
      <c r="E18819">
        <v>0.62219999999999998</v>
      </c>
      <c r="F18819">
        <f t="shared" ref="F18819:F18882" si="294">1.53*E18819+0.19</f>
        <v>1.141966</v>
      </c>
      <c r="G18819">
        <v>2.331</v>
      </c>
      <c r="H18819">
        <v>18.899999999999999</v>
      </c>
      <c r="I18819">
        <v>9.68</v>
      </c>
      <c r="J18819">
        <v>311</v>
      </c>
      <c r="K18819">
        <v>1454.11</v>
      </c>
      <c r="M18819">
        <v>166.191</v>
      </c>
    </row>
    <row r="18820" spans="1:13" x14ac:dyDescent="0.25">
      <c r="A18820" s="1">
        <v>42535.458333333336</v>
      </c>
      <c r="B18820">
        <v>20.640999999999998</v>
      </c>
      <c r="E18820">
        <v>0.67100000000000004</v>
      </c>
      <c r="F18820">
        <f t="shared" si="294"/>
        <v>1.2166300000000001</v>
      </c>
      <c r="G18820">
        <v>2.4003000000000001</v>
      </c>
      <c r="H18820">
        <v>18.8</v>
      </c>
      <c r="I18820">
        <v>8.33</v>
      </c>
      <c r="J18820">
        <v>304</v>
      </c>
      <c r="K18820">
        <v>1151.3879999999999</v>
      </c>
      <c r="M18820">
        <v>160.48339999999999</v>
      </c>
    </row>
    <row r="18821" spans="1:13" x14ac:dyDescent="0.25">
      <c r="A18821" s="1">
        <v>42535.46875</v>
      </c>
      <c r="B18821">
        <v>20.66</v>
      </c>
      <c r="E18821">
        <v>0.65880000000000005</v>
      </c>
      <c r="F18821">
        <f t="shared" si="294"/>
        <v>1.197964</v>
      </c>
      <c r="G18821">
        <v>2.3877000000000002</v>
      </c>
      <c r="H18821">
        <v>19.100000000000001</v>
      </c>
      <c r="I18821">
        <v>7.63</v>
      </c>
      <c r="J18821">
        <v>311</v>
      </c>
      <c r="K18821">
        <v>407.93549999999999</v>
      </c>
      <c r="M18821">
        <v>114.4859</v>
      </c>
    </row>
    <row r="18822" spans="1:13" x14ac:dyDescent="0.25">
      <c r="A18822" s="1">
        <v>42535.479166666664</v>
      </c>
      <c r="B18822">
        <v>20.678999999999998</v>
      </c>
      <c r="E18822">
        <v>0.5978</v>
      </c>
      <c r="F18822">
        <f t="shared" si="294"/>
        <v>1.1046340000000001</v>
      </c>
      <c r="G18822">
        <v>2.3877000000000002</v>
      </c>
      <c r="H18822">
        <v>19.100000000000001</v>
      </c>
      <c r="I18822">
        <v>6.96</v>
      </c>
      <c r="J18822">
        <v>300</v>
      </c>
      <c r="K18822">
        <v>1664.568</v>
      </c>
      <c r="M18822">
        <v>220.5806</v>
      </c>
    </row>
    <row r="18823" spans="1:13" x14ac:dyDescent="0.25">
      <c r="A18823" s="1">
        <v>42535.489583333336</v>
      </c>
      <c r="B18823">
        <v>20.698</v>
      </c>
      <c r="E18823">
        <v>0.58560000000000001</v>
      </c>
      <c r="F18823">
        <f t="shared" si="294"/>
        <v>1.085968</v>
      </c>
      <c r="G18823">
        <v>2.4192</v>
      </c>
      <c r="H18823">
        <v>19.7</v>
      </c>
      <c r="I18823">
        <v>7.21</v>
      </c>
      <c r="J18823">
        <v>315</v>
      </c>
      <c r="K18823">
        <v>1980.39</v>
      </c>
      <c r="M18823">
        <v>252.1403</v>
      </c>
    </row>
    <row r="18824" spans="1:13" x14ac:dyDescent="0.25">
      <c r="A18824" s="1">
        <v>42535.5</v>
      </c>
      <c r="B18824">
        <v>20.745999999999999</v>
      </c>
      <c r="E18824">
        <v>0.57340000000000002</v>
      </c>
      <c r="F18824">
        <f t="shared" si="294"/>
        <v>1.067302</v>
      </c>
      <c r="G18824">
        <v>2.3247</v>
      </c>
      <c r="H18824">
        <v>19.7</v>
      </c>
      <c r="I18824">
        <v>9.1999999999999993</v>
      </c>
      <c r="J18824">
        <v>295</v>
      </c>
      <c r="K18824">
        <v>1848.7619999999999</v>
      </c>
      <c r="M18824">
        <v>244.08019999999999</v>
      </c>
    </row>
    <row r="18825" spans="1:13" x14ac:dyDescent="0.25">
      <c r="A18825" s="1">
        <v>42535.510416666664</v>
      </c>
      <c r="B18825">
        <v>20.803000000000001</v>
      </c>
      <c r="E18825">
        <v>0.62219999999999998</v>
      </c>
      <c r="F18825">
        <f t="shared" si="294"/>
        <v>1.141966</v>
      </c>
      <c r="G18825">
        <v>2.4192</v>
      </c>
      <c r="H18825">
        <v>20</v>
      </c>
      <c r="I18825">
        <v>9.0299999999999994</v>
      </c>
      <c r="J18825">
        <v>311</v>
      </c>
      <c r="K18825">
        <v>1200.6980000000001</v>
      </c>
      <c r="M18825">
        <v>187.846</v>
      </c>
    </row>
    <row r="18826" spans="1:13" x14ac:dyDescent="0.25">
      <c r="A18826" s="1">
        <v>42535.520833333336</v>
      </c>
      <c r="B18826">
        <v>20.821999999999999</v>
      </c>
      <c r="E18826">
        <v>0.58560000000000001</v>
      </c>
      <c r="F18826">
        <f t="shared" si="294"/>
        <v>1.085968</v>
      </c>
      <c r="G18826">
        <v>2.3624999999999998</v>
      </c>
      <c r="H18826">
        <v>20.100000000000001</v>
      </c>
      <c r="I18826">
        <v>9.94</v>
      </c>
      <c r="J18826">
        <v>322</v>
      </c>
      <c r="K18826">
        <v>2151.4229999999998</v>
      </c>
      <c r="M18826">
        <v>283.69600000000003</v>
      </c>
    </row>
    <row r="18827" spans="1:13" x14ac:dyDescent="0.25">
      <c r="A18827" s="1">
        <v>42535.53125</v>
      </c>
      <c r="B18827">
        <v>20.87</v>
      </c>
      <c r="E18827">
        <v>0.5978</v>
      </c>
      <c r="F18827">
        <f t="shared" si="294"/>
        <v>1.1046340000000001</v>
      </c>
      <c r="G18827">
        <v>2.4192</v>
      </c>
      <c r="H18827">
        <v>20.3</v>
      </c>
      <c r="I18827">
        <v>11.9</v>
      </c>
      <c r="J18827">
        <v>318</v>
      </c>
      <c r="K18827">
        <v>2085.6370000000002</v>
      </c>
      <c r="M18827">
        <v>292.42340000000002</v>
      </c>
    </row>
    <row r="18828" spans="1:13" x14ac:dyDescent="0.25">
      <c r="A18828" s="1">
        <v>42535.541666666664</v>
      </c>
      <c r="B18828">
        <v>20.917999999999999</v>
      </c>
      <c r="E18828">
        <v>0.54900000000000004</v>
      </c>
      <c r="F18828">
        <f t="shared" si="294"/>
        <v>1.0299700000000001</v>
      </c>
      <c r="G18828">
        <v>2.4255</v>
      </c>
      <c r="H18828">
        <v>20.399999999999999</v>
      </c>
      <c r="I18828">
        <v>8.9600000000000009</v>
      </c>
      <c r="J18828">
        <v>329</v>
      </c>
      <c r="K18828">
        <v>2052.723</v>
      </c>
      <c r="M18828">
        <v>291.73419999999999</v>
      </c>
    </row>
    <row r="18829" spans="1:13" x14ac:dyDescent="0.25">
      <c r="A18829" s="1">
        <v>42535.552083333336</v>
      </c>
      <c r="B18829">
        <v>20.986000000000001</v>
      </c>
      <c r="E18829">
        <v>0.56120000000000003</v>
      </c>
      <c r="F18829">
        <f t="shared" si="294"/>
        <v>1.0486360000000001</v>
      </c>
      <c r="G18829">
        <v>2.3561999999999999</v>
      </c>
      <c r="H18829">
        <v>20.2</v>
      </c>
      <c r="I18829">
        <v>9.76</v>
      </c>
      <c r="J18829">
        <v>320</v>
      </c>
      <c r="K18829">
        <v>2098.7550000000001</v>
      </c>
      <c r="M18829">
        <v>300.4599</v>
      </c>
    </row>
    <row r="18830" spans="1:13" x14ac:dyDescent="0.25">
      <c r="A18830" s="1">
        <v>42535.5625</v>
      </c>
      <c r="B18830">
        <v>21.024000000000001</v>
      </c>
      <c r="E18830">
        <v>0.54900000000000004</v>
      </c>
      <c r="F18830">
        <f t="shared" si="294"/>
        <v>1.0299700000000001</v>
      </c>
      <c r="G18830">
        <v>2.4066000000000001</v>
      </c>
      <c r="H18830">
        <v>20.2</v>
      </c>
      <c r="I18830">
        <v>10.3</v>
      </c>
      <c r="J18830">
        <v>325</v>
      </c>
      <c r="K18830">
        <v>2098.8420000000001</v>
      </c>
      <c r="M18830">
        <v>302.12060000000002</v>
      </c>
    </row>
    <row r="18831" spans="1:13" x14ac:dyDescent="0.25">
      <c r="A18831" s="1">
        <v>42535.572916666664</v>
      </c>
      <c r="B18831">
        <v>21.073</v>
      </c>
      <c r="E18831">
        <v>0.61</v>
      </c>
      <c r="F18831">
        <f t="shared" si="294"/>
        <v>1.1233</v>
      </c>
      <c r="G18831">
        <v>2.8035000000000001</v>
      </c>
      <c r="H18831">
        <v>20.399999999999999</v>
      </c>
      <c r="I18831">
        <v>8.07</v>
      </c>
      <c r="J18831">
        <v>306</v>
      </c>
      <c r="K18831">
        <v>2230.4540000000002</v>
      </c>
      <c r="M18831">
        <v>315.2131</v>
      </c>
    </row>
    <row r="18832" spans="1:13" x14ac:dyDescent="0.25">
      <c r="A18832" s="1">
        <v>42535.583333333336</v>
      </c>
      <c r="B18832">
        <v>21.140999999999998</v>
      </c>
      <c r="E18832">
        <v>0.62219999999999998</v>
      </c>
      <c r="F18832">
        <f t="shared" si="294"/>
        <v>1.141966</v>
      </c>
      <c r="G18832">
        <v>2.8538999999999999</v>
      </c>
      <c r="H18832">
        <v>20.8</v>
      </c>
      <c r="I18832">
        <v>7.82</v>
      </c>
      <c r="J18832">
        <v>308</v>
      </c>
      <c r="K18832">
        <v>1957.3530000000001</v>
      </c>
      <c r="M18832">
        <v>288.01819999999998</v>
      </c>
    </row>
    <row r="18833" spans="1:13" x14ac:dyDescent="0.25">
      <c r="A18833" s="1">
        <v>42535.59375</v>
      </c>
      <c r="B18833">
        <v>21.209</v>
      </c>
      <c r="E18833">
        <v>0.65880000000000005</v>
      </c>
      <c r="F18833">
        <f t="shared" si="294"/>
        <v>1.197964</v>
      </c>
      <c r="G18833">
        <v>3.0366</v>
      </c>
      <c r="H18833">
        <v>20.7</v>
      </c>
      <c r="I18833">
        <v>10</v>
      </c>
      <c r="J18833">
        <v>331</v>
      </c>
      <c r="K18833">
        <v>2125.0509999999999</v>
      </c>
      <c r="M18833">
        <v>302.61860000000001</v>
      </c>
    </row>
    <row r="18834" spans="1:13" x14ac:dyDescent="0.25">
      <c r="A18834" s="1">
        <v>42535.604166666664</v>
      </c>
      <c r="B18834">
        <v>21.257999999999999</v>
      </c>
      <c r="E18834">
        <v>0.56120000000000003</v>
      </c>
      <c r="F18834">
        <f t="shared" si="294"/>
        <v>1.0486360000000001</v>
      </c>
      <c r="G18834">
        <v>2.9546999999999999</v>
      </c>
      <c r="H18834">
        <v>21.1</v>
      </c>
      <c r="I18834">
        <v>7.68</v>
      </c>
      <c r="J18834">
        <v>313</v>
      </c>
      <c r="K18834">
        <v>2092.2440000000001</v>
      </c>
      <c r="M18834">
        <v>295.90469999999999</v>
      </c>
    </row>
    <row r="18835" spans="1:13" x14ac:dyDescent="0.25">
      <c r="A18835" s="1">
        <v>42535.614583333336</v>
      </c>
      <c r="B18835">
        <v>21.306999999999999</v>
      </c>
      <c r="E18835">
        <v>0.67100000000000004</v>
      </c>
      <c r="F18835">
        <f t="shared" si="294"/>
        <v>1.2166300000000001</v>
      </c>
      <c r="G18835">
        <v>3.1941000000000002</v>
      </c>
      <c r="H18835">
        <v>21.3</v>
      </c>
      <c r="I18835">
        <v>6.81</v>
      </c>
      <c r="J18835">
        <v>320</v>
      </c>
      <c r="K18835">
        <v>2092.1790000000001</v>
      </c>
      <c r="M18835">
        <v>292.38</v>
      </c>
    </row>
    <row r="18836" spans="1:13" x14ac:dyDescent="0.25">
      <c r="A18836" s="1">
        <v>42535.625</v>
      </c>
      <c r="B18836">
        <v>21.346</v>
      </c>
      <c r="E18836">
        <v>0.62219999999999998</v>
      </c>
      <c r="F18836">
        <f t="shared" si="294"/>
        <v>1.141966</v>
      </c>
      <c r="G18836">
        <v>3.0051000000000001</v>
      </c>
      <c r="H18836">
        <v>21.4</v>
      </c>
      <c r="I18836">
        <v>6.84</v>
      </c>
      <c r="J18836">
        <v>319</v>
      </c>
      <c r="K18836">
        <v>2072.364</v>
      </c>
      <c r="M18836">
        <v>285.66640000000001</v>
      </c>
    </row>
    <row r="18837" spans="1:13" x14ac:dyDescent="0.25">
      <c r="A18837" s="1">
        <v>42535.635416666664</v>
      </c>
      <c r="B18837">
        <v>21.414999999999999</v>
      </c>
      <c r="E18837">
        <v>0.61</v>
      </c>
      <c r="F18837">
        <f t="shared" si="294"/>
        <v>1.1233</v>
      </c>
      <c r="G18837">
        <v>2.9169</v>
      </c>
      <c r="H18837">
        <v>21.7</v>
      </c>
      <c r="I18837">
        <v>9.92</v>
      </c>
      <c r="J18837">
        <v>305</v>
      </c>
      <c r="K18837">
        <v>2045.9459999999999</v>
      </c>
      <c r="M18837">
        <v>277.61</v>
      </c>
    </row>
    <row r="18838" spans="1:13" x14ac:dyDescent="0.25">
      <c r="A18838" s="1">
        <v>42535.645833333336</v>
      </c>
      <c r="B18838">
        <v>21.484000000000002</v>
      </c>
      <c r="E18838">
        <v>0.5978</v>
      </c>
      <c r="F18838">
        <f t="shared" si="294"/>
        <v>1.1046340000000001</v>
      </c>
      <c r="G18838">
        <v>2.835</v>
      </c>
      <c r="H18838">
        <v>22</v>
      </c>
      <c r="I18838">
        <v>8.36</v>
      </c>
      <c r="J18838">
        <v>316</v>
      </c>
      <c r="K18838">
        <v>1986.6410000000001</v>
      </c>
      <c r="M18838">
        <v>264.84129999999999</v>
      </c>
    </row>
    <row r="18839" spans="1:13" x14ac:dyDescent="0.25">
      <c r="A18839" s="1">
        <v>42535.65625</v>
      </c>
      <c r="B18839">
        <v>21.542999999999999</v>
      </c>
      <c r="E18839">
        <v>0.5978</v>
      </c>
      <c r="F18839">
        <f t="shared" si="294"/>
        <v>1.1046340000000001</v>
      </c>
      <c r="G18839">
        <v>2.6964000000000001</v>
      </c>
      <c r="H18839">
        <v>22</v>
      </c>
      <c r="I18839">
        <v>9.17</v>
      </c>
      <c r="J18839">
        <v>330</v>
      </c>
      <c r="K18839">
        <v>1953.7249999999999</v>
      </c>
      <c r="M18839">
        <v>253.42609999999999</v>
      </c>
    </row>
    <row r="18840" spans="1:13" x14ac:dyDescent="0.25">
      <c r="A18840" s="1">
        <v>42535.666666666664</v>
      </c>
      <c r="B18840">
        <v>21.593</v>
      </c>
      <c r="E18840">
        <v>0.62219999999999998</v>
      </c>
      <c r="F18840">
        <f t="shared" si="294"/>
        <v>1.141966</v>
      </c>
      <c r="G18840">
        <v>2.8664999999999998</v>
      </c>
      <c r="H18840">
        <v>21.9</v>
      </c>
      <c r="I18840">
        <v>7.28</v>
      </c>
      <c r="J18840">
        <v>346</v>
      </c>
      <c r="K18840">
        <v>1993.154</v>
      </c>
      <c r="M18840">
        <v>240.99189999999999</v>
      </c>
    </row>
    <row r="18841" spans="1:13" x14ac:dyDescent="0.25">
      <c r="A18841" s="1">
        <v>42535.677083333336</v>
      </c>
      <c r="B18841">
        <v>21.643000000000001</v>
      </c>
      <c r="E18841">
        <v>0.5978</v>
      </c>
      <c r="F18841">
        <f t="shared" si="294"/>
        <v>1.1046340000000001</v>
      </c>
      <c r="G18841">
        <v>2.7027000000000001</v>
      </c>
      <c r="H18841">
        <v>22.2</v>
      </c>
      <c r="I18841">
        <v>8.66</v>
      </c>
      <c r="J18841">
        <v>323</v>
      </c>
      <c r="K18841">
        <v>1966.8240000000001</v>
      </c>
      <c r="M18841">
        <v>232.9273</v>
      </c>
    </row>
    <row r="18842" spans="1:13" x14ac:dyDescent="0.25">
      <c r="A18842" s="1">
        <v>42535.6875</v>
      </c>
      <c r="B18842">
        <v>21.702999999999999</v>
      </c>
      <c r="E18842">
        <v>0.67100000000000004</v>
      </c>
      <c r="F18842">
        <f t="shared" si="294"/>
        <v>1.2166300000000001</v>
      </c>
      <c r="G18842">
        <v>2.7719999999999998</v>
      </c>
      <c r="H18842">
        <v>22</v>
      </c>
      <c r="I18842">
        <v>9.4</v>
      </c>
      <c r="J18842">
        <v>309</v>
      </c>
      <c r="K18842">
        <v>1933.941</v>
      </c>
      <c r="M18842">
        <v>218.49379999999999</v>
      </c>
    </row>
    <row r="18843" spans="1:13" x14ac:dyDescent="0.25">
      <c r="A18843" s="1">
        <v>42535.697916666664</v>
      </c>
      <c r="B18843">
        <v>21.733000000000001</v>
      </c>
      <c r="E18843">
        <v>0.65880000000000005</v>
      </c>
      <c r="F18843">
        <f t="shared" si="294"/>
        <v>1.197964</v>
      </c>
      <c r="G18843">
        <v>2.7846000000000002</v>
      </c>
      <c r="H18843">
        <v>22</v>
      </c>
      <c r="I18843">
        <v>6.18</v>
      </c>
      <c r="J18843">
        <v>310</v>
      </c>
      <c r="K18843">
        <v>1927.355</v>
      </c>
      <c r="M18843">
        <v>199.6953</v>
      </c>
    </row>
    <row r="18844" spans="1:13" x14ac:dyDescent="0.25">
      <c r="A18844" s="1">
        <v>42535.708333333336</v>
      </c>
      <c r="B18844">
        <v>21.763000000000002</v>
      </c>
      <c r="E18844">
        <v>0.64659999999999995</v>
      </c>
      <c r="F18844">
        <f t="shared" si="294"/>
        <v>1.179298</v>
      </c>
      <c r="G18844">
        <v>2.6334</v>
      </c>
      <c r="H18844">
        <v>21.4</v>
      </c>
      <c r="I18844">
        <v>9.41</v>
      </c>
      <c r="J18844">
        <v>334</v>
      </c>
      <c r="K18844">
        <v>690.6902</v>
      </c>
      <c r="M18844">
        <v>101.86199999999999</v>
      </c>
    </row>
    <row r="18845" spans="1:13" x14ac:dyDescent="0.25">
      <c r="A18845" s="1">
        <v>42535.71875</v>
      </c>
      <c r="B18845">
        <v>21.773</v>
      </c>
      <c r="E18845">
        <v>0.63439999999999996</v>
      </c>
      <c r="F18845">
        <f t="shared" si="294"/>
        <v>1.1606319999999999</v>
      </c>
      <c r="G18845">
        <v>2.6271</v>
      </c>
      <c r="H18845">
        <v>21.5</v>
      </c>
      <c r="I18845">
        <v>7.5</v>
      </c>
      <c r="J18845">
        <v>324</v>
      </c>
      <c r="K18845">
        <v>605.17610000000002</v>
      </c>
      <c r="M18845">
        <v>86.423839999999998</v>
      </c>
    </row>
    <row r="18846" spans="1:13" x14ac:dyDescent="0.25">
      <c r="A18846" s="1">
        <v>42535.729166666664</v>
      </c>
      <c r="B18846">
        <v>21.792999999999999</v>
      </c>
      <c r="E18846">
        <v>0.73199999999999998</v>
      </c>
      <c r="F18846">
        <f t="shared" si="294"/>
        <v>1.30996</v>
      </c>
      <c r="G18846">
        <v>2.5577999999999999</v>
      </c>
      <c r="H18846">
        <v>21.2</v>
      </c>
      <c r="I18846">
        <v>7.41</v>
      </c>
      <c r="J18846">
        <v>333</v>
      </c>
      <c r="K18846">
        <v>631.48820000000001</v>
      </c>
      <c r="M18846">
        <v>82.564170000000004</v>
      </c>
    </row>
    <row r="18847" spans="1:13" x14ac:dyDescent="0.25">
      <c r="A18847" s="1">
        <v>42535.739583333336</v>
      </c>
      <c r="B18847">
        <v>21.783000000000001</v>
      </c>
      <c r="E18847">
        <v>0.89059999999999995</v>
      </c>
      <c r="F18847">
        <f t="shared" si="294"/>
        <v>1.5526179999999998</v>
      </c>
      <c r="G18847">
        <v>3.0051000000000001</v>
      </c>
      <c r="H18847">
        <v>21.3</v>
      </c>
      <c r="I18847">
        <v>8.2899999999999991</v>
      </c>
      <c r="J18847">
        <v>332</v>
      </c>
      <c r="K18847">
        <v>805.80520000000001</v>
      </c>
      <c r="M18847">
        <v>91.962360000000004</v>
      </c>
    </row>
    <row r="18848" spans="1:13" x14ac:dyDescent="0.25">
      <c r="A18848" s="1">
        <v>42535.75</v>
      </c>
      <c r="B18848">
        <v>21.783000000000001</v>
      </c>
      <c r="E18848">
        <v>0.78080000000000005</v>
      </c>
      <c r="F18848">
        <f t="shared" si="294"/>
        <v>1.3846240000000001</v>
      </c>
      <c r="G18848">
        <v>2.6964000000000001</v>
      </c>
      <c r="H18848">
        <v>21.4</v>
      </c>
      <c r="I18848">
        <v>8.0299999999999994</v>
      </c>
      <c r="J18848">
        <v>330</v>
      </c>
      <c r="K18848">
        <v>453.88209999999998</v>
      </c>
      <c r="M18848">
        <v>57.056600000000003</v>
      </c>
    </row>
    <row r="18849" spans="1:13" x14ac:dyDescent="0.25">
      <c r="A18849" s="1">
        <v>42535.760416666664</v>
      </c>
      <c r="B18849">
        <v>21.783000000000001</v>
      </c>
      <c r="E18849">
        <v>0.80520000000000003</v>
      </c>
      <c r="F18849">
        <f t="shared" si="294"/>
        <v>1.421956</v>
      </c>
      <c r="G18849">
        <v>2.6271</v>
      </c>
      <c r="H18849">
        <v>21.7</v>
      </c>
      <c r="I18849">
        <v>5.7</v>
      </c>
      <c r="J18849">
        <v>312</v>
      </c>
      <c r="K18849">
        <v>542.68510000000003</v>
      </c>
      <c r="M18849">
        <v>61.756340000000002</v>
      </c>
    </row>
    <row r="18850" spans="1:13" x14ac:dyDescent="0.25">
      <c r="A18850" s="1">
        <v>42535.770833333336</v>
      </c>
      <c r="B18850">
        <v>21.783000000000001</v>
      </c>
      <c r="E18850">
        <v>0.8296</v>
      </c>
      <c r="F18850">
        <f t="shared" si="294"/>
        <v>1.4592879999999999</v>
      </c>
      <c r="G18850">
        <v>2.6775000000000002</v>
      </c>
      <c r="H18850">
        <v>21.4</v>
      </c>
      <c r="I18850">
        <v>5.63</v>
      </c>
      <c r="J18850">
        <v>324</v>
      </c>
      <c r="K18850">
        <v>335.47809999999998</v>
      </c>
      <c r="M18850">
        <v>42.123040000000003</v>
      </c>
    </row>
    <row r="18851" spans="1:13" x14ac:dyDescent="0.25">
      <c r="A18851" s="1">
        <v>42535.78125</v>
      </c>
      <c r="B18851">
        <v>21.773</v>
      </c>
      <c r="E18851">
        <v>0.79300000000000004</v>
      </c>
      <c r="F18851">
        <f t="shared" si="294"/>
        <v>1.4032899999999999</v>
      </c>
      <c r="G18851">
        <v>2.6648999999999998</v>
      </c>
      <c r="H18851">
        <v>21.5</v>
      </c>
      <c r="I18851">
        <v>6.58</v>
      </c>
      <c r="J18851">
        <v>321</v>
      </c>
      <c r="K18851">
        <v>263.12009999999998</v>
      </c>
      <c r="M18851">
        <v>28.1934</v>
      </c>
    </row>
    <row r="18852" spans="1:13" x14ac:dyDescent="0.25">
      <c r="A18852" s="1">
        <v>42535.791666666664</v>
      </c>
      <c r="B18852">
        <v>21.773</v>
      </c>
      <c r="E18852">
        <v>0.86619999999999997</v>
      </c>
      <c r="F18852">
        <f t="shared" si="294"/>
        <v>1.5152859999999999</v>
      </c>
      <c r="G18852">
        <v>2.7216</v>
      </c>
      <c r="H18852">
        <v>21.9</v>
      </c>
      <c r="I18852">
        <v>7.54</v>
      </c>
      <c r="J18852">
        <v>307</v>
      </c>
      <c r="K18852">
        <v>404.5573</v>
      </c>
      <c r="M18852">
        <v>36.585509999999999</v>
      </c>
    </row>
    <row r="18853" spans="1:13" x14ac:dyDescent="0.25">
      <c r="A18853" s="1">
        <v>42535.802083333336</v>
      </c>
      <c r="B18853">
        <v>21.773</v>
      </c>
      <c r="E18853">
        <v>0.92720000000000002</v>
      </c>
      <c r="F18853">
        <f t="shared" si="294"/>
        <v>1.608616</v>
      </c>
      <c r="G18853">
        <v>2.6145</v>
      </c>
      <c r="H18853">
        <v>22.1</v>
      </c>
      <c r="I18853">
        <v>6.28</v>
      </c>
      <c r="J18853">
        <v>320</v>
      </c>
      <c r="K18853">
        <v>888.04740000000004</v>
      </c>
      <c r="M18853">
        <v>46.993169999999999</v>
      </c>
    </row>
    <row r="18854" spans="1:13" x14ac:dyDescent="0.25">
      <c r="A18854" s="1">
        <v>42535.8125</v>
      </c>
      <c r="B18854">
        <v>21.773</v>
      </c>
      <c r="E18854">
        <v>0.8296</v>
      </c>
      <c r="F18854">
        <f t="shared" si="294"/>
        <v>1.4592879999999999</v>
      </c>
      <c r="G18854">
        <v>2.5767000000000002</v>
      </c>
      <c r="H18854">
        <v>22.1</v>
      </c>
      <c r="I18854">
        <v>5.63</v>
      </c>
      <c r="J18854">
        <v>310</v>
      </c>
      <c r="K18854">
        <v>730.15920000000006</v>
      </c>
      <c r="M18854">
        <v>38.432099999999998</v>
      </c>
    </row>
    <row r="18855" spans="1:13" x14ac:dyDescent="0.25">
      <c r="A18855" s="1">
        <v>42535.822916666664</v>
      </c>
      <c r="B18855">
        <v>21.773</v>
      </c>
      <c r="E18855">
        <v>0.84179999999999999</v>
      </c>
      <c r="F18855">
        <f t="shared" si="294"/>
        <v>1.477954</v>
      </c>
      <c r="G18855">
        <v>2.5577999999999999</v>
      </c>
      <c r="H18855">
        <v>22.1</v>
      </c>
      <c r="I18855">
        <v>4.79</v>
      </c>
      <c r="J18855">
        <v>303</v>
      </c>
      <c r="K18855">
        <v>572.28610000000003</v>
      </c>
      <c r="M18855">
        <v>29.536809999999999</v>
      </c>
    </row>
    <row r="18856" spans="1:13" x14ac:dyDescent="0.25">
      <c r="A18856" s="1">
        <v>42535.833333333336</v>
      </c>
      <c r="B18856">
        <v>21.783000000000001</v>
      </c>
      <c r="E18856">
        <v>0.74419999999999997</v>
      </c>
      <c r="F18856">
        <f t="shared" si="294"/>
        <v>1.3286259999999999</v>
      </c>
      <c r="G18856">
        <v>2.6396999999999999</v>
      </c>
      <c r="H18856">
        <v>22.2</v>
      </c>
      <c r="I18856">
        <v>4.91</v>
      </c>
      <c r="J18856">
        <v>308</v>
      </c>
      <c r="K18856">
        <v>460.46010000000001</v>
      </c>
      <c r="M18856">
        <v>22.15155</v>
      </c>
    </row>
    <row r="18857" spans="1:13" x14ac:dyDescent="0.25">
      <c r="A18857" s="1">
        <v>42535.84375</v>
      </c>
      <c r="B18857">
        <v>21.742999999999999</v>
      </c>
      <c r="E18857">
        <v>0.79300000000000004</v>
      </c>
      <c r="F18857">
        <f t="shared" si="294"/>
        <v>1.4032899999999999</v>
      </c>
      <c r="G18857">
        <v>2.5640999999999998</v>
      </c>
      <c r="H18857">
        <v>22.1</v>
      </c>
      <c r="I18857">
        <v>5.95</v>
      </c>
      <c r="J18857">
        <v>336</v>
      </c>
      <c r="K18857">
        <v>348.63409999999999</v>
      </c>
      <c r="M18857">
        <v>15.77434</v>
      </c>
    </row>
    <row r="18858" spans="1:13" x14ac:dyDescent="0.25">
      <c r="A18858" s="1">
        <v>42535.854166666664</v>
      </c>
      <c r="B18858">
        <v>21.693000000000001</v>
      </c>
      <c r="E18858">
        <v>0.75639999999999996</v>
      </c>
      <c r="F18858">
        <f t="shared" si="294"/>
        <v>1.3472919999999999</v>
      </c>
      <c r="G18858">
        <v>2.5514999999999999</v>
      </c>
      <c r="H18858">
        <v>21.8</v>
      </c>
      <c r="I18858">
        <v>6.95</v>
      </c>
      <c r="J18858">
        <v>315</v>
      </c>
      <c r="K18858">
        <v>249.9641</v>
      </c>
      <c r="M18858">
        <v>10.73962</v>
      </c>
    </row>
    <row r="18859" spans="1:13" x14ac:dyDescent="0.25">
      <c r="A18859" s="1">
        <v>42535.864583333336</v>
      </c>
      <c r="B18859">
        <v>21.672999999999998</v>
      </c>
      <c r="E18859">
        <v>0.76859999999999995</v>
      </c>
      <c r="F18859">
        <f t="shared" si="294"/>
        <v>1.3659579999999998</v>
      </c>
      <c r="G18859">
        <v>2.5514999999999999</v>
      </c>
      <c r="H18859">
        <v>21.3</v>
      </c>
      <c r="I18859">
        <v>4.49</v>
      </c>
      <c r="J18859">
        <v>349</v>
      </c>
      <c r="K18859">
        <v>144.71600000000001</v>
      </c>
      <c r="M18859">
        <v>6.7124259999999998</v>
      </c>
    </row>
    <row r="18860" spans="1:13" x14ac:dyDescent="0.25">
      <c r="A18860" s="1">
        <v>42535.875</v>
      </c>
      <c r="B18860">
        <v>21.672999999999998</v>
      </c>
      <c r="E18860">
        <v>0.7198</v>
      </c>
      <c r="F18860">
        <f t="shared" si="294"/>
        <v>1.2912939999999999</v>
      </c>
      <c r="G18860">
        <v>2.6019000000000001</v>
      </c>
      <c r="H18860">
        <v>21</v>
      </c>
      <c r="I18860">
        <v>4.7300000000000004</v>
      </c>
      <c r="J18860">
        <v>346</v>
      </c>
      <c r="K18860">
        <v>59.202010000000001</v>
      </c>
      <c r="M18860">
        <v>4.027514</v>
      </c>
    </row>
    <row r="18861" spans="1:13" x14ac:dyDescent="0.25">
      <c r="A18861" s="1">
        <v>42535.885416666664</v>
      </c>
      <c r="B18861">
        <v>21.672999999999998</v>
      </c>
      <c r="E18861">
        <v>0.70760000000000001</v>
      </c>
      <c r="F18861">
        <f t="shared" si="294"/>
        <v>1.2726279999999999</v>
      </c>
      <c r="G18861">
        <v>2.5830000000000002</v>
      </c>
      <c r="H18861">
        <v>20.8</v>
      </c>
      <c r="I18861">
        <v>2.75</v>
      </c>
      <c r="J18861">
        <v>338</v>
      </c>
      <c r="K18861">
        <v>0</v>
      </c>
      <c r="M18861">
        <v>2.1815630000000001</v>
      </c>
    </row>
    <row r="18862" spans="1:13" x14ac:dyDescent="0.25">
      <c r="A18862" s="1">
        <v>42535.895833333336</v>
      </c>
      <c r="B18862">
        <v>21.623000000000001</v>
      </c>
      <c r="E18862">
        <v>0.7198</v>
      </c>
      <c r="F18862">
        <f t="shared" si="294"/>
        <v>1.2912939999999999</v>
      </c>
      <c r="G18862">
        <v>2.6208</v>
      </c>
      <c r="H18862">
        <v>20.5</v>
      </c>
      <c r="I18862">
        <v>5</v>
      </c>
      <c r="J18862">
        <v>339</v>
      </c>
      <c r="K18862">
        <v>0</v>
      </c>
      <c r="M18862">
        <v>1.00688</v>
      </c>
    </row>
    <row r="18863" spans="1:13" x14ac:dyDescent="0.25">
      <c r="A18863" s="1">
        <v>42535.90625</v>
      </c>
      <c r="B18863">
        <v>21.603000000000002</v>
      </c>
      <c r="E18863">
        <v>0.73199999999999998</v>
      </c>
      <c r="F18863">
        <f t="shared" si="294"/>
        <v>1.30996</v>
      </c>
      <c r="G18863">
        <v>2.6019000000000001</v>
      </c>
      <c r="H18863">
        <v>20.3</v>
      </c>
      <c r="I18863">
        <v>5.0999999999999996</v>
      </c>
      <c r="J18863">
        <v>322</v>
      </c>
      <c r="K18863">
        <v>0</v>
      </c>
      <c r="M18863">
        <v>0.67126180000000002</v>
      </c>
    </row>
    <row r="18864" spans="1:13" x14ac:dyDescent="0.25">
      <c r="A18864" s="1">
        <v>42535.916666666664</v>
      </c>
      <c r="B18864">
        <v>21.573</v>
      </c>
      <c r="E18864">
        <v>0.7198</v>
      </c>
      <c r="F18864">
        <f t="shared" si="294"/>
        <v>1.2912939999999999</v>
      </c>
      <c r="G18864">
        <v>2.5011000000000001</v>
      </c>
      <c r="H18864">
        <v>20.2</v>
      </c>
      <c r="I18864">
        <v>4.9800000000000004</v>
      </c>
      <c r="J18864">
        <v>342</v>
      </c>
      <c r="K18864">
        <v>0</v>
      </c>
      <c r="M18864">
        <v>0.33566639999999998</v>
      </c>
    </row>
    <row r="18865" spans="1:13" x14ac:dyDescent="0.25">
      <c r="A18865" s="1">
        <v>42535.927083333336</v>
      </c>
      <c r="B18865">
        <v>21.504000000000001</v>
      </c>
      <c r="E18865">
        <v>0.67100000000000004</v>
      </c>
      <c r="F18865">
        <f t="shared" si="294"/>
        <v>1.2166300000000001</v>
      </c>
      <c r="G18865">
        <v>2.5640999999999998</v>
      </c>
      <c r="H18865">
        <v>20</v>
      </c>
      <c r="I18865">
        <v>4.13</v>
      </c>
      <c r="J18865">
        <v>338</v>
      </c>
      <c r="K18865">
        <v>0</v>
      </c>
      <c r="M18865">
        <v>0.33568130000000002</v>
      </c>
    </row>
    <row r="18866" spans="1:13" x14ac:dyDescent="0.25">
      <c r="A18866" s="1">
        <v>42535.9375</v>
      </c>
      <c r="B18866">
        <v>21.523</v>
      </c>
      <c r="E18866">
        <v>0.68320000000000003</v>
      </c>
      <c r="F18866">
        <f t="shared" si="294"/>
        <v>1.2352959999999999</v>
      </c>
      <c r="G18866">
        <v>2.5830000000000002</v>
      </c>
      <c r="H18866">
        <v>19.899999999999999</v>
      </c>
      <c r="I18866">
        <v>3.41</v>
      </c>
      <c r="J18866">
        <v>331</v>
      </c>
      <c r="K18866">
        <v>0</v>
      </c>
      <c r="M18866">
        <v>0.33568290000000001</v>
      </c>
    </row>
    <row r="18867" spans="1:13" x14ac:dyDescent="0.25">
      <c r="A18867" s="1">
        <v>42535.947916666664</v>
      </c>
      <c r="B18867">
        <v>21.474</v>
      </c>
      <c r="E18867">
        <v>0.63439999999999996</v>
      </c>
      <c r="F18867">
        <f t="shared" si="294"/>
        <v>1.1606319999999999</v>
      </c>
      <c r="G18867">
        <v>2.5137</v>
      </c>
      <c r="H18867">
        <v>19.899999999999999</v>
      </c>
      <c r="I18867">
        <v>2.36</v>
      </c>
      <c r="J18867">
        <v>283</v>
      </c>
      <c r="K18867">
        <v>0</v>
      </c>
      <c r="M18867">
        <v>0.3356867</v>
      </c>
    </row>
    <row r="18868" spans="1:13" x14ac:dyDescent="0.25">
      <c r="A18868" s="1">
        <v>42535.958333333336</v>
      </c>
      <c r="B18868">
        <v>21.443999999999999</v>
      </c>
      <c r="E18868">
        <v>0.7198</v>
      </c>
      <c r="F18868">
        <f t="shared" si="294"/>
        <v>1.2912939999999999</v>
      </c>
      <c r="G18868">
        <v>2.5451999999999999</v>
      </c>
      <c r="H18868">
        <v>19.7</v>
      </c>
      <c r="I18868">
        <v>2.2599999999999998</v>
      </c>
      <c r="J18868">
        <v>268</v>
      </c>
      <c r="K18868">
        <v>0</v>
      </c>
      <c r="M18868">
        <v>0.33571230000000002</v>
      </c>
    </row>
    <row r="18869" spans="1:13" x14ac:dyDescent="0.25">
      <c r="A18869" s="1">
        <v>42535.96875</v>
      </c>
      <c r="B18869">
        <v>21.405000000000001</v>
      </c>
      <c r="E18869">
        <v>0.61</v>
      </c>
      <c r="F18869">
        <f t="shared" si="294"/>
        <v>1.1233</v>
      </c>
      <c r="G18869">
        <v>2.4192</v>
      </c>
      <c r="H18869">
        <v>19.899999999999999</v>
      </c>
      <c r="I18869">
        <v>2.2200000000000002</v>
      </c>
      <c r="J18869">
        <v>285</v>
      </c>
      <c r="K18869">
        <v>0</v>
      </c>
      <c r="M18869">
        <v>0.33573039999999998</v>
      </c>
    </row>
    <row r="18870" spans="1:13" x14ac:dyDescent="0.25">
      <c r="A18870" s="1">
        <v>42535.979166666664</v>
      </c>
      <c r="B18870">
        <v>21.385000000000002</v>
      </c>
      <c r="E18870">
        <v>0.68320000000000003</v>
      </c>
      <c r="F18870">
        <f t="shared" si="294"/>
        <v>1.2352959999999999</v>
      </c>
      <c r="G18870">
        <v>2.4948000000000001</v>
      </c>
      <c r="H18870">
        <v>19.8</v>
      </c>
      <c r="I18870">
        <v>2.0299999999999998</v>
      </c>
      <c r="J18870">
        <v>285</v>
      </c>
      <c r="K18870">
        <v>0</v>
      </c>
      <c r="M18870">
        <v>0.3357385</v>
      </c>
    </row>
    <row r="18871" spans="1:13" x14ac:dyDescent="0.25">
      <c r="A18871" s="1">
        <v>42535.989583333336</v>
      </c>
      <c r="B18871">
        <v>21.395</v>
      </c>
      <c r="E18871">
        <v>0.63439999999999996</v>
      </c>
      <c r="F18871">
        <f t="shared" si="294"/>
        <v>1.1606319999999999</v>
      </c>
      <c r="G18871">
        <v>2.4443999999999999</v>
      </c>
      <c r="H18871">
        <v>19.899999999999999</v>
      </c>
      <c r="I18871">
        <v>2.85</v>
      </c>
      <c r="J18871">
        <v>319</v>
      </c>
      <c r="K18871">
        <v>0</v>
      </c>
      <c r="M18871">
        <v>0.33573940000000002</v>
      </c>
    </row>
    <row r="18872" spans="1:13" x14ac:dyDescent="0.25">
      <c r="A18872" s="1">
        <v>42536</v>
      </c>
      <c r="B18872">
        <v>21.375</v>
      </c>
      <c r="E18872">
        <v>0.61</v>
      </c>
      <c r="F18872">
        <f t="shared" si="294"/>
        <v>1.1233</v>
      </c>
      <c r="G18872">
        <v>2.2869000000000002</v>
      </c>
      <c r="H18872">
        <v>19.399999999999999</v>
      </c>
      <c r="I18872">
        <v>2.2400000000000002</v>
      </c>
      <c r="J18872">
        <v>351</v>
      </c>
      <c r="K18872">
        <v>0</v>
      </c>
      <c r="M18872">
        <v>0.33573760000000002</v>
      </c>
    </row>
    <row r="18873" spans="1:13" x14ac:dyDescent="0.25">
      <c r="A18873" s="1">
        <v>42536.010416666664</v>
      </c>
      <c r="B18873">
        <v>21.346</v>
      </c>
      <c r="E18873">
        <v>0.70760000000000001</v>
      </c>
      <c r="F18873">
        <f t="shared" si="294"/>
        <v>1.2726279999999999</v>
      </c>
      <c r="G18873">
        <v>3.0303</v>
      </c>
      <c r="H18873">
        <v>19.2</v>
      </c>
      <c r="I18873">
        <v>1.1000000000000001</v>
      </c>
      <c r="J18873">
        <v>348</v>
      </c>
      <c r="K18873">
        <v>0</v>
      </c>
      <c r="M18873">
        <v>0.33573930000000002</v>
      </c>
    </row>
    <row r="18874" spans="1:13" x14ac:dyDescent="0.25">
      <c r="A18874" s="1">
        <v>42536.020833333336</v>
      </c>
      <c r="B18874">
        <v>21.315999999999999</v>
      </c>
      <c r="E18874">
        <v>0.58560000000000001</v>
      </c>
      <c r="F18874">
        <f t="shared" si="294"/>
        <v>1.085968</v>
      </c>
      <c r="G18874">
        <v>2.4695999999999998</v>
      </c>
      <c r="H18874">
        <v>19.3</v>
      </c>
      <c r="I18874">
        <v>1.72</v>
      </c>
      <c r="J18874">
        <v>302</v>
      </c>
      <c r="K18874">
        <v>0</v>
      </c>
      <c r="M18874">
        <v>0.33573940000000002</v>
      </c>
    </row>
    <row r="18875" spans="1:13" x14ac:dyDescent="0.25">
      <c r="A18875" s="1">
        <v>42536.03125</v>
      </c>
      <c r="B18875">
        <v>21.297000000000001</v>
      </c>
      <c r="E18875">
        <v>0.65880000000000005</v>
      </c>
      <c r="F18875">
        <f t="shared" si="294"/>
        <v>1.197964</v>
      </c>
      <c r="G18875">
        <v>2.4569999999999999</v>
      </c>
      <c r="H18875">
        <v>19.3</v>
      </c>
      <c r="I18875">
        <v>1.45</v>
      </c>
      <c r="J18875">
        <v>325</v>
      </c>
      <c r="K18875">
        <v>0</v>
      </c>
      <c r="M18875">
        <v>0.33573170000000002</v>
      </c>
    </row>
    <row r="18876" spans="1:13" x14ac:dyDescent="0.25">
      <c r="A18876" s="1">
        <v>42536.041666666664</v>
      </c>
      <c r="B18876">
        <v>21.277000000000001</v>
      </c>
      <c r="E18876">
        <v>0.63439999999999996</v>
      </c>
      <c r="F18876">
        <f t="shared" si="294"/>
        <v>1.1606319999999999</v>
      </c>
      <c r="G18876">
        <v>2.4695999999999998</v>
      </c>
      <c r="H18876">
        <v>19.2</v>
      </c>
      <c r="I18876">
        <v>2.08</v>
      </c>
      <c r="J18876">
        <v>284</v>
      </c>
      <c r="K18876">
        <v>0</v>
      </c>
      <c r="M18876">
        <v>0.3357214</v>
      </c>
    </row>
    <row r="18877" spans="1:13" x14ac:dyDescent="0.25">
      <c r="A18877" s="1">
        <v>42536.052083333336</v>
      </c>
      <c r="B18877">
        <v>21.257999999999999</v>
      </c>
      <c r="E18877">
        <v>0.63439999999999996</v>
      </c>
      <c r="F18877">
        <f t="shared" si="294"/>
        <v>1.1606319999999999</v>
      </c>
      <c r="G18877">
        <v>2.4192</v>
      </c>
      <c r="H18877">
        <v>19.100000000000001</v>
      </c>
      <c r="I18877">
        <v>1.54</v>
      </c>
      <c r="J18877">
        <v>285</v>
      </c>
      <c r="K18877">
        <v>0</v>
      </c>
      <c r="M18877">
        <v>0.33572619999999997</v>
      </c>
    </row>
    <row r="18878" spans="1:13" x14ac:dyDescent="0.25">
      <c r="A18878" s="1">
        <v>42536.0625</v>
      </c>
      <c r="B18878">
        <v>21.297000000000001</v>
      </c>
      <c r="E18878">
        <v>0.70760000000000001</v>
      </c>
      <c r="F18878">
        <f t="shared" si="294"/>
        <v>1.2726279999999999</v>
      </c>
      <c r="G18878">
        <v>2.3121</v>
      </c>
      <c r="H18878">
        <v>19.100000000000001</v>
      </c>
      <c r="I18878">
        <v>1.62</v>
      </c>
      <c r="J18878">
        <v>322</v>
      </c>
      <c r="K18878">
        <v>0</v>
      </c>
      <c r="M18878">
        <v>0.33573259999999999</v>
      </c>
    </row>
    <row r="18879" spans="1:13" x14ac:dyDescent="0.25">
      <c r="A18879" s="1">
        <v>42536.072916666664</v>
      </c>
      <c r="B18879">
        <v>21.306999999999999</v>
      </c>
      <c r="E18879">
        <v>0.57340000000000002</v>
      </c>
      <c r="F18879">
        <f t="shared" si="294"/>
        <v>1.067302</v>
      </c>
      <c r="G18879">
        <v>2.3687999999999998</v>
      </c>
      <c r="H18879">
        <v>19</v>
      </c>
      <c r="I18879">
        <v>1.3</v>
      </c>
      <c r="J18879">
        <v>298</v>
      </c>
      <c r="K18879">
        <v>0</v>
      </c>
      <c r="M18879">
        <v>0.3357388</v>
      </c>
    </row>
    <row r="18880" spans="1:13" x14ac:dyDescent="0.25">
      <c r="A18880" s="1">
        <v>42536.083333333336</v>
      </c>
      <c r="B18880">
        <v>21.286999999999999</v>
      </c>
      <c r="E18880">
        <v>0.7198</v>
      </c>
      <c r="F18880">
        <f t="shared" si="294"/>
        <v>1.2912939999999999</v>
      </c>
      <c r="G18880">
        <v>2.4192</v>
      </c>
      <c r="H18880">
        <v>18.600000000000001</v>
      </c>
      <c r="I18880">
        <v>0.78</v>
      </c>
      <c r="J18880">
        <v>206</v>
      </c>
      <c r="K18880">
        <v>0</v>
      </c>
      <c r="M18880">
        <v>0.3357387</v>
      </c>
    </row>
    <row r="18881" spans="1:13" x14ac:dyDescent="0.25">
      <c r="A18881" s="1">
        <v>42536.09375</v>
      </c>
      <c r="B18881">
        <v>21.266999999999999</v>
      </c>
      <c r="E18881">
        <v>0.56120000000000003</v>
      </c>
      <c r="F18881">
        <f t="shared" si="294"/>
        <v>1.0486360000000001</v>
      </c>
      <c r="G18881">
        <v>2.2427999999999999</v>
      </c>
      <c r="H18881">
        <v>18.600000000000001</v>
      </c>
      <c r="I18881">
        <v>0.76</v>
      </c>
      <c r="J18881">
        <v>229</v>
      </c>
      <c r="K18881">
        <v>0</v>
      </c>
      <c r="M18881">
        <v>0.33573940000000002</v>
      </c>
    </row>
    <row r="18882" spans="1:13" x14ac:dyDescent="0.25">
      <c r="A18882" s="1">
        <v>42536.104166666664</v>
      </c>
      <c r="B18882">
        <v>21.238</v>
      </c>
      <c r="E18882">
        <v>0.53680000000000005</v>
      </c>
      <c r="F18882">
        <f t="shared" si="294"/>
        <v>1.0113040000000002</v>
      </c>
      <c r="G18882">
        <v>2.3121</v>
      </c>
      <c r="H18882">
        <v>18.8</v>
      </c>
      <c r="I18882">
        <v>0.94</v>
      </c>
      <c r="J18882">
        <v>259</v>
      </c>
      <c r="K18882">
        <v>0</v>
      </c>
      <c r="M18882">
        <v>0.33573940000000002</v>
      </c>
    </row>
    <row r="18883" spans="1:13" x14ac:dyDescent="0.25">
      <c r="A18883" s="1">
        <v>42536.114583333336</v>
      </c>
      <c r="B18883">
        <v>21.199000000000002</v>
      </c>
      <c r="E18883">
        <v>0.5978</v>
      </c>
      <c r="F18883">
        <f t="shared" ref="F18883:F18946" si="295">1.53*E18883+0.19</f>
        <v>1.1046340000000001</v>
      </c>
      <c r="G18883">
        <v>2.4003000000000001</v>
      </c>
      <c r="H18883">
        <v>18.7</v>
      </c>
      <c r="I18883">
        <v>0.35</v>
      </c>
      <c r="J18883">
        <v>213</v>
      </c>
      <c r="K18883">
        <v>0</v>
      </c>
      <c r="M18883">
        <v>0.33573940000000002</v>
      </c>
    </row>
    <row r="18884" spans="1:13" x14ac:dyDescent="0.25">
      <c r="A18884" s="1">
        <v>42536.125</v>
      </c>
      <c r="B18884">
        <v>21.199000000000002</v>
      </c>
      <c r="E18884">
        <v>0.54900000000000004</v>
      </c>
      <c r="F18884">
        <f t="shared" si="295"/>
        <v>1.0299700000000001</v>
      </c>
      <c r="G18884">
        <v>2.2679999999999998</v>
      </c>
      <c r="H18884">
        <v>18.7</v>
      </c>
      <c r="I18884">
        <v>1.74</v>
      </c>
      <c r="J18884">
        <v>285</v>
      </c>
      <c r="K18884">
        <v>0</v>
      </c>
      <c r="M18884">
        <v>0.33573940000000002</v>
      </c>
    </row>
    <row r="18885" spans="1:13" x14ac:dyDescent="0.25">
      <c r="A18885" s="1">
        <v>42536.135416666664</v>
      </c>
      <c r="B18885">
        <v>21.178999999999998</v>
      </c>
      <c r="E18885">
        <v>0.64659999999999995</v>
      </c>
      <c r="F18885">
        <f t="shared" si="295"/>
        <v>1.179298</v>
      </c>
      <c r="G18885">
        <v>2.3624999999999998</v>
      </c>
      <c r="H18885">
        <v>18.8</v>
      </c>
      <c r="I18885">
        <v>1.95</v>
      </c>
      <c r="J18885">
        <v>331</v>
      </c>
      <c r="K18885">
        <v>0</v>
      </c>
      <c r="M18885">
        <v>0.33573940000000002</v>
      </c>
    </row>
    <row r="18886" spans="1:13" x14ac:dyDescent="0.25">
      <c r="A18886" s="1">
        <v>42536.145833333336</v>
      </c>
      <c r="B18886">
        <v>21.102</v>
      </c>
      <c r="E18886">
        <v>0.73199999999999998</v>
      </c>
      <c r="F18886">
        <f t="shared" si="295"/>
        <v>1.30996</v>
      </c>
      <c r="G18886">
        <v>2.4255</v>
      </c>
      <c r="H18886">
        <v>18.899999999999999</v>
      </c>
      <c r="I18886">
        <v>2.12</v>
      </c>
      <c r="J18886">
        <v>329</v>
      </c>
      <c r="K18886">
        <v>0</v>
      </c>
      <c r="M18886">
        <v>0.33573940000000002</v>
      </c>
    </row>
    <row r="18887" spans="1:13" x14ac:dyDescent="0.25">
      <c r="A18887" s="1">
        <v>42536.15625</v>
      </c>
      <c r="B18887">
        <v>21.082000000000001</v>
      </c>
      <c r="E18887">
        <v>0.56120000000000003</v>
      </c>
      <c r="F18887">
        <f t="shared" si="295"/>
        <v>1.0486360000000001</v>
      </c>
      <c r="G18887">
        <v>2.2616999999999998</v>
      </c>
      <c r="H18887">
        <v>18.899999999999999</v>
      </c>
      <c r="I18887">
        <v>1.51</v>
      </c>
      <c r="J18887">
        <v>265</v>
      </c>
      <c r="K18887">
        <v>0</v>
      </c>
      <c r="M18887">
        <v>0.33573940000000002</v>
      </c>
    </row>
    <row r="18888" spans="1:13" x14ac:dyDescent="0.25">
      <c r="A18888" s="1">
        <v>42536.166666666664</v>
      </c>
      <c r="B18888">
        <v>21.102</v>
      </c>
      <c r="E18888">
        <v>0.58560000000000001</v>
      </c>
      <c r="F18888">
        <f t="shared" si="295"/>
        <v>1.085968</v>
      </c>
      <c r="G18888">
        <v>2.3814000000000002</v>
      </c>
      <c r="H18888">
        <v>18.8</v>
      </c>
      <c r="I18888">
        <v>4.74</v>
      </c>
      <c r="J18888">
        <v>338</v>
      </c>
      <c r="K18888">
        <v>0</v>
      </c>
      <c r="M18888">
        <v>0.33573940000000002</v>
      </c>
    </row>
    <row r="18889" spans="1:13" x14ac:dyDescent="0.25">
      <c r="A18889" s="1">
        <v>42536.177083333336</v>
      </c>
      <c r="B18889">
        <v>20.995000000000001</v>
      </c>
      <c r="E18889">
        <v>0.61</v>
      </c>
      <c r="F18889">
        <f t="shared" si="295"/>
        <v>1.1233</v>
      </c>
      <c r="G18889">
        <v>2.3751000000000002</v>
      </c>
      <c r="H18889">
        <v>18.3</v>
      </c>
      <c r="I18889">
        <v>5.68</v>
      </c>
      <c r="J18889">
        <v>336</v>
      </c>
      <c r="K18889">
        <v>0</v>
      </c>
      <c r="M18889">
        <v>0.50360910000000003</v>
      </c>
    </row>
    <row r="18890" spans="1:13" x14ac:dyDescent="0.25">
      <c r="A18890" s="1">
        <v>42536.1875</v>
      </c>
      <c r="B18890">
        <v>21.042999999999999</v>
      </c>
      <c r="E18890">
        <v>0.63439999999999996</v>
      </c>
      <c r="F18890">
        <f t="shared" si="295"/>
        <v>1.1606319999999999</v>
      </c>
      <c r="G18890">
        <v>2.3372999999999999</v>
      </c>
      <c r="H18890">
        <v>17.2</v>
      </c>
      <c r="I18890">
        <v>5.68</v>
      </c>
      <c r="J18890">
        <v>339</v>
      </c>
      <c r="K18890">
        <v>0</v>
      </c>
      <c r="M18890">
        <v>0.50360910000000003</v>
      </c>
    </row>
    <row r="18891" spans="1:13" x14ac:dyDescent="0.25">
      <c r="A18891" s="1">
        <v>42536.197916666664</v>
      </c>
      <c r="B18891">
        <v>20.928000000000001</v>
      </c>
      <c r="E18891">
        <v>0.67100000000000004</v>
      </c>
      <c r="F18891">
        <f t="shared" si="295"/>
        <v>1.2166300000000001</v>
      </c>
      <c r="G18891">
        <v>2.4632999999999998</v>
      </c>
      <c r="H18891">
        <v>17.2</v>
      </c>
      <c r="I18891">
        <v>1.55</v>
      </c>
      <c r="J18891">
        <v>338</v>
      </c>
      <c r="K18891">
        <v>0</v>
      </c>
      <c r="M18891">
        <v>0.50360910000000003</v>
      </c>
    </row>
    <row r="18892" spans="1:13" x14ac:dyDescent="0.25">
      <c r="A18892" s="1">
        <v>42536.208333333336</v>
      </c>
      <c r="B18892">
        <v>20.957000000000001</v>
      </c>
      <c r="E18892">
        <v>0.65880000000000005</v>
      </c>
      <c r="F18892">
        <f t="shared" si="295"/>
        <v>1.197964</v>
      </c>
      <c r="G18892">
        <v>2.4066000000000001</v>
      </c>
      <c r="H18892">
        <v>17</v>
      </c>
      <c r="I18892">
        <v>2.64</v>
      </c>
      <c r="J18892">
        <v>358</v>
      </c>
      <c r="K18892">
        <v>0</v>
      </c>
      <c r="M18892">
        <v>0.50360910000000003</v>
      </c>
    </row>
    <row r="18893" spans="1:13" x14ac:dyDescent="0.25">
      <c r="A18893" s="1">
        <v>42536.21875</v>
      </c>
      <c r="B18893">
        <v>20.995000000000001</v>
      </c>
      <c r="E18893">
        <v>0.61</v>
      </c>
      <c r="F18893">
        <f t="shared" si="295"/>
        <v>1.1233</v>
      </c>
      <c r="G18893">
        <v>2.3058000000000001</v>
      </c>
      <c r="H18893">
        <v>17.399999999999999</v>
      </c>
      <c r="I18893">
        <v>3.15</v>
      </c>
      <c r="J18893">
        <v>23</v>
      </c>
      <c r="K18893">
        <v>0</v>
      </c>
      <c r="M18893">
        <v>0.33573940000000002</v>
      </c>
    </row>
    <row r="18894" spans="1:13" x14ac:dyDescent="0.25">
      <c r="A18894" s="1">
        <v>42536.229166666664</v>
      </c>
      <c r="B18894">
        <v>20.937000000000001</v>
      </c>
      <c r="E18894">
        <v>0.64659999999999995</v>
      </c>
      <c r="F18894">
        <f t="shared" si="295"/>
        <v>1.179298</v>
      </c>
      <c r="G18894">
        <v>2.3751000000000002</v>
      </c>
      <c r="H18894">
        <v>16.8</v>
      </c>
      <c r="I18894">
        <v>2.0499999999999998</v>
      </c>
      <c r="J18894">
        <v>331</v>
      </c>
      <c r="K18894">
        <v>0</v>
      </c>
      <c r="M18894">
        <v>0.33573940000000002</v>
      </c>
    </row>
    <row r="18895" spans="1:13" x14ac:dyDescent="0.25">
      <c r="A18895" s="1">
        <v>42536.239583333336</v>
      </c>
      <c r="B18895">
        <v>20.87</v>
      </c>
      <c r="E18895">
        <v>0.5978</v>
      </c>
      <c r="F18895">
        <f t="shared" si="295"/>
        <v>1.1046340000000001</v>
      </c>
      <c r="G18895">
        <v>2.4380999999999999</v>
      </c>
      <c r="H18895">
        <v>17.100000000000001</v>
      </c>
      <c r="I18895">
        <v>2.2000000000000002</v>
      </c>
      <c r="J18895">
        <v>0</v>
      </c>
      <c r="K18895">
        <v>0</v>
      </c>
      <c r="M18895">
        <v>0.33574019999999999</v>
      </c>
    </row>
    <row r="18896" spans="1:13" x14ac:dyDescent="0.25">
      <c r="A18896" s="1">
        <v>42536.25</v>
      </c>
      <c r="B18896">
        <v>20.832000000000001</v>
      </c>
      <c r="E18896">
        <v>0.75639999999999996</v>
      </c>
      <c r="F18896">
        <f t="shared" si="295"/>
        <v>1.3472919999999999</v>
      </c>
      <c r="G18896">
        <v>2.6145</v>
      </c>
      <c r="H18896">
        <v>16.899999999999999</v>
      </c>
      <c r="I18896">
        <v>2</v>
      </c>
      <c r="J18896">
        <v>15</v>
      </c>
      <c r="K18896">
        <v>0</v>
      </c>
      <c r="M18896">
        <v>0.50360939999999998</v>
      </c>
    </row>
    <row r="18897" spans="1:13" x14ac:dyDescent="0.25">
      <c r="A18897" s="1">
        <v>42536.260416666664</v>
      </c>
      <c r="B18897">
        <v>20.687999999999999</v>
      </c>
      <c r="E18897">
        <v>0.5978</v>
      </c>
      <c r="F18897">
        <f t="shared" si="295"/>
        <v>1.1046340000000001</v>
      </c>
      <c r="G18897">
        <v>2.4255</v>
      </c>
      <c r="H18897">
        <v>17.100000000000001</v>
      </c>
      <c r="I18897">
        <v>1.6</v>
      </c>
      <c r="J18897">
        <v>17</v>
      </c>
      <c r="K18897">
        <v>0</v>
      </c>
      <c r="M18897">
        <v>0.83936960000000005</v>
      </c>
    </row>
    <row r="18898" spans="1:13" x14ac:dyDescent="0.25">
      <c r="A18898" s="1">
        <v>42536.270833333336</v>
      </c>
      <c r="B18898">
        <v>20.329999999999998</v>
      </c>
      <c r="E18898">
        <v>0.78080000000000005</v>
      </c>
      <c r="F18898">
        <f t="shared" si="295"/>
        <v>1.3846240000000001</v>
      </c>
      <c r="G18898">
        <v>2.7342</v>
      </c>
      <c r="H18898">
        <v>17.3</v>
      </c>
      <c r="I18898">
        <v>2.0099999999999998</v>
      </c>
      <c r="J18898">
        <v>339</v>
      </c>
      <c r="K18898">
        <v>0</v>
      </c>
      <c r="M18898">
        <v>1.678749</v>
      </c>
    </row>
    <row r="18899" spans="1:13" x14ac:dyDescent="0.25">
      <c r="A18899" s="1">
        <v>42536.28125</v>
      </c>
      <c r="B18899">
        <v>19.978000000000002</v>
      </c>
      <c r="E18899">
        <v>0.62219999999999998</v>
      </c>
      <c r="F18899">
        <f t="shared" si="295"/>
        <v>1.141966</v>
      </c>
      <c r="G18899">
        <v>2.4380999999999999</v>
      </c>
      <c r="H18899">
        <v>17.3</v>
      </c>
      <c r="I18899">
        <v>2.38</v>
      </c>
      <c r="J18899">
        <v>351</v>
      </c>
      <c r="K18899">
        <v>29.61073</v>
      </c>
      <c r="M18899">
        <v>4.7006160000000001</v>
      </c>
    </row>
    <row r="18900" spans="1:13" x14ac:dyDescent="0.25">
      <c r="A18900" s="1">
        <v>42536.291666666664</v>
      </c>
      <c r="B18900">
        <v>20.584</v>
      </c>
      <c r="E18900">
        <v>0.64659999999999995</v>
      </c>
      <c r="F18900">
        <f t="shared" si="295"/>
        <v>1.179298</v>
      </c>
      <c r="G18900">
        <v>2.5137</v>
      </c>
      <c r="H18900">
        <v>17.600000000000001</v>
      </c>
      <c r="I18900">
        <v>3.15</v>
      </c>
      <c r="J18900">
        <v>314</v>
      </c>
      <c r="K18900">
        <v>125.0231</v>
      </c>
      <c r="M18900">
        <v>8.7296639999999996</v>
      </c>
    </row>
    <row r="18901" spans="1:13" x14ac:dyDescent="0.25">
      <c r="A18901" s="1">
        <v>42536.302083333336</v>
      </c>
      <c r="B18901">
        <v>20.527000000000001</v>
      </c>
      <c r="E18901">
        <v>0.63439999999999996</v>
      </c>
      <c r="F18901">
        <f t="shared" si="295"/>
        <v>1.1606319999999999</v>
      </c>
      <c r="G18901">
        <v>2.5326</v>
      </c>
      <c r="H18901">
        <v>17.7</v>
      </c>
      <c r="I18901">
        <v>4.33</v>
      </c>
      <c r="J18901">
        <v>326</v>
      </c>
      <c r="K18901">
        <v>243.46600000000001</v>
      </c>
      <c r="M18901">
        <v>10.072710000000001</v>
      </c>
    </row>
    <row r="18902" spans="1:13" x14ac:dyDescent="0.25">
      <c r="A18902" s="1">
        <v>42536.3125</v>
      </c>
      <c r="B18902">
        <v>20.452000000000002</v>
      </c>
      <c r="E18902">
        <v>0.58560000000000001</v>
      </c>
      <c r="F18902">
        <f t="shared" si="295"/>
        <v>1.085968</v>
      </c>
      <c r="G18902">
        <v>2.4192</v>
      </c>
      <c r="H18902">
        <v>17.2</v>
      </c>
      <c r="I18902">
        <v>4.57</v>
      </c>
      <c r="J18902">
        <v>320</v>
      </c>
      <c r="K18902">
        <v>177.6644</v>
      </c>
      <c r="M18902">
        <v>15.444929999999999</v>
      </c>
    </row>
    <row r="18903" spans="1:13" x14ac:dyDescent="0.25">
      <c r="A18903" s="1">
        <v>42536.322916666664</v>
      </c>
      <c r="B18903">
        <v>20.385999999999999</v>
      </c>
      <c r="E18903">
        <v>0.58560000000000001</v>
      </c>
      <c r="F18903">
        <f t="shared" si="295"/>
        <v>1.085968</v>
      </c>
      <c r="G18903">
        <v>2.5137</v>
      </c>
      <c r="H18903">
        <v>17</v>
      </c>
      <c r="I18903">
        <v>3.82</v>
      </c>
      <c r="J18903">
        <v>303</v>
      </c>
      <c r="K18903">
        <v>144.7636</v>
      </c>
      <c r="M18903">
        <v>14.26906</v>
      </c>
    </row>
    <row r="18904" spans="1:13" x14ac:dyDescent="0.25">
      <c r="A18904" s="1">
        <v>42536.333333333336</v>
      </c>
      <c r="B18904">
        <v>20.462</v>
      </c>
      <c r="E18904">
        <v>0.69540000000000002</v>
      </c>
      <c r="F18904">
        <f t="shared" si="295"/>
        <v>1.253962</v>
      </c>
      <c r="G18904">
        <v>2.6082000000000001</v>
      </c>
      <c r="H18904">
        <v>17.399999999999999</v>
      </c>
      <c r="I18904">
        <v>3.38</v>
      </c>
      <c r="J18904">
        <v>333</v>
      </c>
      <c r="K18904">
        <v>154.63380000000001</v>
      </c>
      <c r="M18904">
        <v>15.779820000000001</v>
      </c>
    </row>
    <row r="18905" spans="1:13" x14ac:dyDescent="0.25">
      <c r="A18905" s="1">
        <v>42536.34375</v>
      </c>
      <c r="B18905">
        <v>20.462</v>
      </c>
      <c r="E18905">
        <v>0.68320000000000003</v>
      </c>
      <c r="F18905">
        <f t="shared" si="295"/>
        <v>1.2352959999999999</v>
      </c>
      <c r="G18905">
        <v>2.5074000000000001</v>
      </c>
      <c r="H18905">
        <v>17.3</v>
      </c>
      <c r="I18905">
        <v>3.29</v>
      </c>
      <c r="J18905">
        <v>317</v>
      </c>
      <c r="K18905">
        <v>171.08420000000001</v>
      </c>
      <c r="M18905">
        <v>18.129940000000001</v>
      </c>
    </row>
    <row r="18906" spans="1:13" x14ac:dyDescent="0.25">
      <c r="A18906" s="1">
        <v>42536.354166666664</v>
      </c>
      <c r="B18906">
        <v>20.024000000000001</v>
      </c>
      <c r="E18906">
        <v>0.64659999999999995</v>
      </c>
      <c r="F18906">
        <f t="shared" si="295"/>
        <v>1.179298</v>
      </c>
      <c r="G18906">
        <v>2.5263</v>
      </c>
      <c r="H18906">
        <v>17.399999999999999</v>
      </c>
      <c r="I18906">
        <v>2.89</v>
      </c>
      <c r="J18906">
        <v>320</v>
      </c>
      <c r="K18906">
        <v>282.947</v>
      </c>
      <c r="M18906">
        <v>27.19491</v>
      </c>
    </row>
    <row r="18907" spans="1:13" x14ac:dyDescent="0.25">
      <c r="A18907" s="1">
        <v>42536.364583333336</v>
      </c>
      <c r="B18907">
        <v>20.509</v>
      </c>
      <c r="E18907">
        <v>0.69540000000000002</v>
      </c>
      <c r="F18907">
        <f t="shared" si="295"/>
        <v>1.253962</v>
      </c>
      <c r="G18907">
        <v>2.5263</v>
      </c>
      <c r="H18907">
        <v>17.5</v>
      </c>
      <c r="I18907">
        <v>1.9</v>
      </c>
      <c r="J18907">
        <v>305</v>
      </c>
      <c r="K18907">
        <v>407.9701</v>
      </c>
      <c r="M18907">
        <v>41.295969999999997</v>
      </c>
    </row>
    <row r="18908" spans="1:13" x14ac:dyDescent="0.25">
      <c r="A18908" s="1">
        <v>42536.375</v>
      </c>
      <c r="B18908">
        <v>20.556000000000001</v>
      </c>
      <c r="E18908">
        <v>0.68320000000000003</v>
      </c>
      <c r="F18908">
        <f t="shared" si="295"/>
        <v>1.2352959999999999</v>
      </c>
      <c r="G18908">
        <v>2.4506999999999999</v>
      </c>
      <c r="H18908">
        <v>17.600000000000001</v>
      </c>
      <c r="I18908">
        <v>2.42</v>
      </c>
      <c r="J18908">
        <v>302</v>
      </c>
      <c r="K18908">
        <v>434.29079999999999</v>
      </c>
      <c r="M18908">
        <v>47.171419999999998</v>
      </c>
    </row>
    <row r="18909" spans="1:13" x14ac:dyDescent="0.25">
      <c r="A18909" s="1">
        <v>42536.385416666664</v>
      </c>
      <c r="B18909">
        <v>20.509</v>
      </c>
      <c r="E18909">
        <v>0.74419999999999997</v>
      </c>
      <c r="F18909">
        <f t="shared" si="295"/>
        <v>1.3286259999999999</v>
      </c>
      <c r="G18909">
        <v>2.4380999999999999</v>
      </c>
      <c r="H18909">
        <v>17.7</v>
      </c>
      <c r="I18909">
        <v>1.96</v>
      </c>
      <c r="J18909">
        <v>310</v>
      </c>
      <c r="K18909">
        <v>875.1617</v>
      </c>
      <c r="M18909">
        <v>76.380759999999995</v>
      </c>
    </row>
    <row r="18910" spans="1:13" x14ac:dyDescent="0.25">
      <c r="A18910" s="1">
        <v>42536.395833333336</v>
      </c>
      <c r="B18910">
        <v>20.079999999999998</v>
      </c>
      <c r="E18910">
        <v>0.76859999999999995</v>
      </c>
      <c r="F18910">
        <f t="shared" si="295"/>
        <v>1.3659579999999998</v>
      </c>
      <c r="G18910">
        <v>2.5326</v>
      </c>
      <c r="H18910">
        <v>18.100000000000001</v>
      </c>
      <c r="I18910">
        <v>2.17</v>
      </c>
      <c r="J18910">
        <v>309</v>
      </c>
      <c r="K18910">
        <v>1263.3910000000001</v>
      </c>
      <c r="M18910">
        <v>107.4367</v>
      </c>
    </row>
    <row r="18911" spans="1:13" x14ac:dyDescent="0.25">
      <c r="A18911" s="1">
        <v>42536.40625</v>
      </c>
      <c r="B18911">
        <v>20.117000000000001</v>
      </c>
      <c r="E18911">
        <v>0.73199999999999998</v>
      </c>
      <c r="F18911">
        <f t="shared" si="295"/>
        <v>1.30996</v>
      </c>
      <c r="G18911">
        <v>2.5956000000000001</v>
      </c>
      <c r="H18911">
        <v>18.2</v>
      </c>
      <c r="I18911">
        <v>1.9</v>
      </c>
      <c r="J18911">
        <v>304</v>
      </c>
      <c r="K18911">
        <v>1473.9570000000001</v>
      </c>
      <c r="M18911">
        <v>126.56910000000001</v>
      </c>
    </row>
    <row r="18912" spans="1:13" x14ac:dyDescent="0.25">
      <c r="A18912" s="1">
        <v>42536.416666666664</v>
      </c>
      <c r="B18912">
        <v>20.509</v>
      </c>
      <c r="E18912">
        <v>0.75639999999999996</v>
      </c>
      <c r="F18912">
        <f t="shared" si="295"/>
        <v>1.3472919999999999</v>
      </c>
      <c r="G18912">
        <v>2.5388999999999999</v>
      </c>
      <c r="H18912">
        <v>18</v>
      </c>
      <c r="I18912">
        <v>3.48</v>
      </c>
      <c r="J18912">
        <v>292</v>
      </c>
      <c r="K18912">
        <v>756.6404</v>
      </c>
      <c r="M18912">
        <v>99.881749999999997</v>
      </c>
    </row>
    <row r="18913" spans="1:13" x14ac:dyDescent="0.25">
      <c r="A18913" s="1">
        <v>42536.427083333336</v>
      </c>
      <c r="B18913">
        <v>20.669</v>
      </c>
      <c r="E18913">
        <v>0.80520000000000003</v>
      </c>
      <c r="F18913">
        <f t="shared" si="295"/>
        <v>1.421956</v>
      </c>
      <c r="G18913">
        <v>2.5074000000000001</v>
      </c>
      <c r="H18913">
        <v>18.2</v>
      </c>
      <c r="I18913">
        <v>3.08</v>
      </c>
      <c r="J18913">
        <v>297</v>
      </c>
      <c r="K18913">
        <v>539.50829999999996</v>
      </c>
      <c r="M18913">
        <v>98.360060000000004</v>
      </c>
    </row>
    <row r="18914" spans="1:13" x14ac:dyDescent="0.25">
      <c r="A18914" s="1">
        <v>42536.4375</v>
      </c>
      <c r="B18914">
        <v>20.65</v>
      </c>
      <c r="E18914">
        <v>0.70760000000000001</v>
      </c>
      <c r="F18914">
        <f t="shared" si="295"/>
        <v>1.2726279999999999</v>
      </c>
      <c r="G18914">
        <v>2.4318</v>
      </c>
      <c r="H18914">
        <v>18.399999999999999</v>
      </c>
      <c r="I18914">
        <v>1.75</v>
      </c>
      <c r="J18914">
        <v>295</v>
      </c>
      <c r="K18914">
        <v>578.94650000000001</v>
      </c>
      <c r="M18914">
        <v>105.4051</v>
      </c>
    </row>
    <row r="18915" spans="1:13" x14ac:dyDescent="0.25">
      <c r="A18915" s="1">
        <v>42536.447916666664</v>
      </c>
      <c r="B18915">
        <v>20.632000000000001</v>
      </c>
      <c r="E18915">
        <v>0.61</v>
      </c>
      <c r="F18915">
        <f t="shared" si="295"/>
        <v>1.1233</v>
      </c>
      <c r="G18915">
        <v>2.3624999999999998</v>
      </c>
      <c r="H18915">
        <v>19.100000000000001</v>
      </c>
      <c r="I18915">
        <v>1.1599999999999999</v>
      </c>
      <c r="J18915">
        <v>211</v>
      </c>
      <c r="K18915">
        <v>730.18520000000001</v>
      </c>
      <c r="M18915">
        <v>111.1093</v>
      </c>
    </row>
    <row r="18916" spans="1:13" x14ac:dyDescent="0.25">
      <c r="A18916" s="1">
        <v>42536.458333333336</v>
      </c>
      <c r="B18916">
        <v>20.727</v>
      </c>
      <c r="E18916">
        <v>0.58560000000000001</v>
      </c>
      <c r="F18916">
        <f t="shared" si="295"/>
        <v>1.085968</v>
      </c>
      <c r="G18916">
        <v>2.2932000000000001</v>
      </c>
      <c r="H18916">
        <v>19.899999999999999</v>
      </c>
      <c r="I18916">
        <v>2.5</v>
      </c>
      <c r="J18916">
        <v>163</v>
      </c>
      <c r="K18916">
        <v>1723.441</v>
      </c>
      <c r="M18916">
        <v>202.72880000000001</v>
      </c>
    </row>
    <row r="18917" spans="1:13" x14ac:dyDescent="0.25">
      <c r="A18917" s="1">
        <v>42536.46875</v>
      </c>
      <c r="B18917">
        <v>20.812999999999999</v>
      </c>
      <c r="E18917">
        <v>0.53680000000000005</v>
      </c>
      <c r="F18917">
        <f t="shared" si="295"/>
        <v>1.0113040000000002</v>
      </c>
      <c r="G18917">
        <v>2.4443999999999999</v>
      </c>
      <c r="H18917">
        <v>19.600000000000001</v>
      </c>
      <c r="I18917">
        <v>1.45</v>
      </c>
      <c r="J18917">
        <v>67</v>
      </c>
      <c r="K18917">
        <v>1703.703</v>
      </c>
      <c r="M18917">
        <v>214.6345</v>
      </c>
    </row>
    <row r="18918" spans="1:13" x14ac:dyDescent="0.25">
      <c r="A18918" s="1">
        <v>42536.479166666664</v>
      </c>
      <c r="B18918">
        <v>20.832000000000001</v>
      </c>
      <c r="E18918">
        <v>0.53680000000000005</v>
      </c>
      <c r="F18918">
        <f t="shared" si="295"/>
        <v>1.0113040000000002</v>
      </c>
      <c r="G18918">
        <v>2.3058000000000001</v>
      </c>
      <c r="H18918">
        <v>20.399999999999999</v>
      </c>
      <c r="I18918">
        <v>0.7</v>
      </c>
      <c r="J18918">
        <v>278</v>
      </c>
      <c r="K18918">
        <v>1762.904</v>
      </c>
      <c r="M18918">
        <v>230.55539999999999</v>
      </c>
    </row>
    <row r="18919" spans="1:13" x14ac:dyDescent="0.25">
      <c r="A18919" s="1">
        <v>42536.489583333336</v>
      </c>
      <c r="B18919">
        <v>20.957000000000001</v>
      </c>
      <c r="E18919">
        <v>0.63439999999999996</v>
      </c>
      <c r="F18919">
        <f t="shared" si="295"/>
        <v>1.1606319999999999</v>
      </c>
      <c r="G18919">
        <v>2.3940000000000001</v>
      </c>
      <c r="H18919">
        <v>20.8</v>
      </c>
      <c r="I18919">
        <v>2.39</v>
      </c>
      <c r="J18919">
        <v>130</v>
      </c>
      <c r="K18919">
        <v>1808.95</v>
      </c>
      <c r="M18919">
        <v>242.62139999999999</v>
      </c>
    </row>
    <row r="18920" spans="1:13" x14ac:dyDescent="0.25">
      <c r="A18920" s="1">
        <v>42536.5</v>
      </c>
      <c r="B18920">
        <v>21.004999999999999</v>
      </c>
      <c r="E18920">
        <v>0.63439999999999996</v>
      </c>
      <c r="F18920">
        <f t="shared" si="295"/>
        <v>1.1606319999999999</v>
      </c>
      <c r="G18920">
        <v>2.3372999999999999</v>
      </c>
      <c r="H18920">
        <v>21.1</v>
      </c>
      <c r="I18920">
        <v>1.87</v>
      </c>
      <c r="J18920">
        <v>149</v>
      </c>
      <c r="K18920">
        <v>1447.1130000000001</v>
      </c>
      <c r="M18920">
        <v>215.101</v>
      </c>
    </row>
    <row r="18921" spans="1:13" x14ac:dyDescent="0.25">
      <c r="A18921" s="1">
        <v>42536.510416666664</v>
      </c>
      <c r="B18921">
        <v>21.073</v>
      </c>
      <c r="E18921">
        <v>0.68320000000000003</v>
      </c>
      <c r="F18921">
        <f t="shared" si="295"/>
        <v>1.2352959999999999</v>
      </c>
      <c r="G18921">
        <v>2.4443999999999999</v>
      </c>
      <c r="H18921">
        <v>20.8</v>
      </c>
      <c r="I18921">
        <v>3.92</v>
      </c>
      <c r="J18921">
        <v>149</v>
      </c>
      <c r="K18921">
        <v>894.54639999999995</v>
      </c>
      <c r="M18921">
        <v>156.7114</v>
      </c>
    </row>
    <row r="18922" spans="1:13" x14ac:dyDescent="0.25">
      <c r="A18922" s="1">
        <v>42536.520833333336</v>
      </c>
      <c r="B18922">
        <v>21.062999999999999</v>
      </c>
      <c r="E18922">
        <v>0.65880000000000005</v>
      </c>
      <c r="F18922">
        <f t="shared" si="295"/>
        <v>1.197964</v>
      </c>
      <c r="G18922">
        <v>2.3121</v>
      </c>
      <c r="H18922">
        <v>20.2</v>
      </c>
      <c r="I18922">
        <v>3.25</v>
      </c>
      <c r="J18922">
        <v>195</v>
      </c>
      <c r="K18922">
        <v>1026.0170000000001</v>
      </c>
      <c r="M18922">
        <v>171.14099999999999</v>
      </c>
    </row>
    <row r="18923" spans="1:13" x14ac:dyDescent="0.25">
      <c r="A18923" s="1">
        <v>42536.53125</v>
      </c>
      <c r="B18923">
        <v>21.073</v>
      </c>
      <c r="E18923">
        <v>0.61</v>
      </c>
      <c r="F18923">
        <f t="shared" si="295"/>
        <v>1.1233</v>
      </c>
      <c r="G18923">
        <v>2.2806000000000002</v>
      </c>
      <c r="H18923">
        <v>20</v>
      </c>
      <c r="I18923">
        <v>2.54</v>
      </c>
      <c r="J18923">
        <v>190</v>
      </c>
      <c r="K18923">
        <v>2124.4560000000001</v>
      </c>
      <c r="M18923">
        <v>282.71820000000002</v>
      </c>
    </row>
    <row r="18924" spans="1:13" x14ac:dyDescent="0.25">
      <c r="A18924" s="1">
        <v>42536.541666666664</v>
      </c>
      <c r="B18924">
        <v>21.053000000000001</v>
      </c>
      <c r="E18924">
        <v>0.67100000000000004</v>
      </c>
      <c r="F18924">
        <f t="shared" si="295"/>
        <v>1.2166300000000001</v>
      </c>
      <c r="G18924">
        <v>2.4380999999999999</v>
      </c>
      <c r="H18924">
        <v>20.2</v>
      </c>
      <c r="I18924">
        <v>2.3199999999999998</v>
      </c>
      <c r="J18924">
        <v>134</v>
      </c>
      <c r="K18924">
        <v>1144.538</v>
      </c>
      <c r="M18924">
        <v>193.792</v>
      </c>
    </row>
    <row r="18925" spans="1:13" x14ac:dyDescent="0.25">
      <c r="A18925" s="1">
        <v>42536.552083333336</v>
      </c>
      <c r="B18925">
        <v>20.946999999999999</v>
      </c>
      <c r="E18925">
        <v>0.69540000000000002</v>
      </c>
      <c r="F18925">
        <f t="shared" si="295"/>
        <v>1.253962</v>
      </c>
      <c r="G18925">
        <v>2.3751000000000002</v>
      </c>
      <c r="H18925">
        <v>20.100000000000001</v>
      </c>
      <c r="I18925">
        <v>3.54</v>
      </c>
      <c r="J18925">
        <v>136</v>
      </c>
      <c r="K18925">
        <v>2048.9699999999998</v>
      </c>
      <c r="M18925">
        <v>278.18799999999999</v>
      </c>
    </row>
    <row r="18926" spans="1:13" x14ac:dyDescent="0.25">
      <c r="A18926" s="1">
        <v>42536.5625</v>
      </c>
      <c r="B18926">
        <v>20.928000000000001</v>
      </c>
      <c r="E18926">
        <v>0.84179999999999999</v>
      </c>
      <c r="F18926">
        <f t="shared" si="295"/>
        <v>1.477954</v>
      </c>
      <c r="G18926">
        <v>2.4885000000000002</v>
      </c>
      <c r="H18926">
        <v>19.7</v>
      </c>
      <c r="I18926">
        <v>5.07</v>
      </c>
      <c r="J18926">
        <v>143</v>
      </c>
      <c r="K18926">
        <v>1039.3109999999999</v>
      </c>
      <c r="M18926">
        <v>165.60400000000001</v>
      </c>
    </row>
    <row r="18927" spans="1:13" x14ac:dyDescent="0.25">
      <c r="A18927" s="1">
        <v>42536.572916666664</v>
      </c>
      <c r="B18927">
        <v>20.821999999999999</v>
      </c>
      <c r="E18927">
        <v>0.80520000000000003</v>
      </c>
      <c r="F18927">
        <f t="shared" si="295"/>
        <v>1.421956</v>
      </c>
      <c r="G18927">
        <v>2.4695999999999998</v>
      </c>
      <c r="H18927">
        <v>19.8</v>
      </c>
      <c r="I18927">
        <v>1.91</v>
      </c>
      <c r="J18927">
        <v>204</v>
      </c>
      <c r="K18927">
        <v>1374.8</v>
      </c>
      <c r="M18927">
        <v>210.40270000000001</v>
      </c>
    </row>
    <row r="18928" spans="1:13" x14ac:dyDescent="0.25">
      <c r="A18928" s="1">
        <v>42536.583333333336</v>
      </c>
      <c r="B18928">
        <v>20.792999999999999</v>
      </c>
      <c r="E18928">
        <v>0.76859999999999995</v>
      </c>
      <c r="F18928">
        <f t="shared" si="295"/>
        <v>1.3659579999999998</v>
      </c>
      <c r="G18928">
        <v>2.3435999999999999</v>
      </c>
      <c r="H18928">
        <v>20.3</v>
      </c>
      <c r="I18928">
        <v>1.98</v>
      </c>
      <c r="J18928">
        <v>187</v>
      </c>
      <c r="K18928">
        <v>1641.211</v>
      </c>
      <c r="M18928">
        <v>245.46979999999999</v>
      </c>
    </row>
    <row r="18929" spans="1:13" x14ac:dyDescent="0.25">
      <c r="A18929" s="1">
        <v>42536.59375</v>
      </c>
      <c r="B18929">
        <v>20.698</v>
      </c>
      <c r="E18929">
        <v>0.84179999999999999</v>
      </c>
      <c r="F18929">
        <f t="shared" si="295"/>
        <v>1.477954</v>
      </c>
      <c r="G18929">
        <v>2.9862000000000002</v>
      </c>
      <c r="H18929">
        <v>20.2</v>
      </c>
      <c r="I18929">
        <v>2.48</v>
      </c>
      <c r="J18929">
        <v>173</v>
      </c>
      <c r="K18929">
        <v>1499.7840000000001</v>
      </c>
      <c r="M18929">
        <v>241.94630000000001</v>
      </c>
    </row>
    <row r="18930" spans="1:13" x14ac:dyDescent="0.25">
      <c r="A18930" s="1">
        <v>42536.604166666664</v>
      </c>
      <c r="B18930">
        <v>20.632000000000001</v>
      </c>
      <c r="E18930">
        <v>0.93940000000000001</v>
      </c>
      <c r="F18930">
        <f t="shared" si="295"/>
        <v>1.6272819999999999</v>
      </c>
      <c r="G18930">
        <v>2.6082000000000001</v>
      </c>
      <c r="H18930">
        <v>19.899999999999999</v>
      </c>
      <c r="I18930">
        <v>3.18</v>
      </c>
      <c r="J18930">
        <v>148</v>
      </c>
      <c r="K18930">
        <v>2312.1660000000002</v>
      </c>
      <c r="M18930">
        <v>296.64429999999999</v>
      </c>
    </row>
    <row r="18931" spans="1:13" x14ac:dyDescent="0.25">
      <c r="A18931" s="1">
        <v>42536.614583333336</v>
      </c>
      <c r="B18931">
        <v>20.536999999999999</v>
      </c>
      <c r="E18931">
        <v>0.89059999999999995</v>
      </c>
      <c r="F18931">
        <f t="shared" si="295"/>
        <v>1.5526179999999998</v>
      </c>
      <c r="G18931">
        <v>2.4822000000000002</v>
      </c>
      <c r="H18931">
        <v>20.3</v>
      </c>
      <c r="I18931">
        <v>1.39</v>
      </c>
      <c r="J18931">
        <v>125</v>
      </c>
      <c r="K18931">
        <v>2598.3090000000002</v>
      </c>
      <c r="M18931">
        <v>328.69130000000001</v>
      </c>
    </row>
    <row r="18932" spans="1:13" x14ac:dyDescent="0.25">
      <c r="A18932" s="1">
        <v>42536.625</v>
      </c>
      <c r="B18932">
        <v>20.574999999999999</v>
      </c>
      <c r="E18932">
        <v>0.86619999999999997</v>
      </c>
      <c r="F18932">
        <f t="shared" si="295"/>
        <v>1.5152859999999999</v>
      </c>
      <c r="G18932">
        <v>2.5263</v>
      </c>
      <c r="H18932">
        <v>21.1</v>
      </c>
      <c r="I18932">
        <v>2.89</v>
      </c>
      <c r="J18932">
        <v>144</v>
      </c>
      <c r="K18932">
        <v>1693.8340000000001</v>
      </c>
      <c r="M18932">
        <v>238.92619999999999</v>
      </c>
    </row>
    <row r="18933" spans="1:13" x14ac:dyDescent="0.25">
      <c r="A18933" s="1">
        <v>42536.635416666664</v>
      </c>
      <c r="B18933">
        <v>20.594000000000001</v>
      </c>
      <c r="E18933">
        <v>0.78080000000000005</v>
      </c>
      <c r="F18933">
        <f t="shared" si="295"/>
        <v>1.3846240000000001</v>
      </c>
      <c r="G18933">
        <v>2.52</v>
      </c>
      <c r="H18933">
        <v>21.2</v>
      </c>
      <c r="I18933">
        <v>1.17</v>
      </c>
      <c r="J18933">
        <v>162</v>
      </c>
      <c r="K18933">
        <v>2170.7399999999998</v>
      </c>
      <c r="M18933">
        <v>281.5437</v>
      </c>
    </row>
    <row r="18934" spans="1:13" x14ac:dyDescent="0.25">
      <c r="A18934" s="1">
        <v>42536.645833333336</v>
      </c>
      <c r="B18934">
        <v>20.471</v>
      </c>
      <c r="E18934">
        <v>0.8296</v>
      </c>
      <c r="F18934">
        <f t="shared" si="295"/>
        <v>1.4592879999999999</v>
      </c>
      <c r="G18934">
        <v>2.5011000000000001</v>
      </c>
      <c r="H18934">
        <v>21</v>
      </c>
      <c r="I18934">
        <v>3.22</v>
      </c>
      <c r="J18934">
        <v>115</v>
      </c>
      <c r="K18934">
        <v>1591.876</v>
      </c>
      <c r="M18934">
        <v>218.4564</v>
      </c>
    </row>
    <row r="18935" spans="1:13" x14ac:dyDescent="0.25">
      <c r="A18935" s="1">
        <v>42536.65625</v>
      </c>
      <c r="B18935">
        <v>20.274000000000001</v>
      </c>
      <c r="E18935">
        <v>0.98819999999999997</v>
      </c>
      <c r="F18935">
        <f t="shared" si="295"/>
        <v>1.701946</v>
      </c>
      <c r="G18935">
        <v>2.7846000000000002</v>
      </c>
      <c r="H18935">
        <v>20.7</v>
      </c>
      <c r="I18935">
        <v>3.02</v>
      </c>
      <c r="J18935">
        <v>142</v>
      </c>
      <c r="K18935">
        <v>1019.518</v>
      </c>
      <c r="M18935">
        <v>150.6712</v>
      </c>
    </row>
    <row r="18936" spans="1:13" x14ac:dyDescent="0.25">
      <c r="A18936" s="1">
        <v>42536.666666666664</v>
      </c>
      <c r="B18936">
        <v>20.2</v>
      </c>
      <c r="E18936">
        <v>1.0736000000000001</v>
      </c>
      <c r="F18936">
        <f t="shared" si="295"/>
        <v>1.8326080000000002</v>
      </c>
      <c r="G18936">
        <v>2.6964000000000001</v>
      </c>
      <c r="H18936">
        <v>19.899999999999999</v>
      </c>
      <c r="I18936">
        <v>2.0699999999999998</v>
      </c>
      <c r="J18936">
        <v>142</v>
      </c>
      <c r="K18936">
        <v>677.45950000000005</v>
      </c>
      <c r="M18936">
        <v>99.832229999999996</v>
      </c>
    </row>
    <row r="18937" spans="1:13" x14ac:dyDescent="0.25">
      <c r="A18937" s="1">
        <v>42536.677083333336</v>
      </c>
      <c r="B18937">
        <v>20.097999999999999</v>
      </c>
      <c r="E18937">
        <v>1.1712</v>
      </c>
      <c r="F18937">
        <f t="shared" si="295"/>
        <v>1.9819359999999999</v>
      </c>
      <c r="G18937">
        <v>2.8161</v>
      </c>
      <c r="H18937">
        <v>20.100000000000001</v>
      </c>
      <c r="I18937">
        <v>1.84</v>
      </c>
      <c r="J18937">
        <v>207</v>
      </c>
      <c r="K18937">
        <v>763.01620000000003</v>
      </c>
      <c r="M18937">
        <v>106.8792</v>
      </c>
    </row>
    <row r="18938" spans="1:13" x14ac:dyDescent="0.25">
      <c r="A18938" s="1">
        <v>42536.6875</v>
      </c>
      <c r="B18938">
        <v>19.318999999999999</v>
      </c>
      <c r="E18938">
        <v>1.0613999999999999</v>
      </c>
      <c r="F18938">
        <f t="shared" si="295"/>
        <v>1.8139419999999997</v>
      </c>
      <c r="G18938">
        <v>3.1688999999999998</v>
      </c>
      <c r="H18938">
        <v>19.5</v>
      </c>
      <c r="I18938">
        <v>2.2200000000000002</v>
      </c>
      <c r="J18938">
        <v>174</v>
      </c>
      <c r="K18938">
        <v>529.51499999999999</v>
      </c>
      <c r="M18938">
        <v>75.167789999999997</v>
      </c>
    </row>
    <row r="18939" spans="1:13" x14ac:dyDescent="0.25">
      <c r="A18939" s="1">
        <v>42536.697916666664</v>
      </c>
      <c r="B18939">
        <v>19.452999999999999</v>
      </c>
      <c r="E18939">
        <v>1.0613999999999999</v>
      </c>
      <c r="F18939">
        <f t="shared" si="295"/>
        <v>1.8139419999999997</v>
      </c>
      <c r="G18939">
        <v>2.9609999999999999</v>
      </c>
      <c r="H18939">
        <v>19.3</v>
      </c>
      <c r="I18939">
        <v>3.36</v>
      </c>
      <c r="J18939">
        <v>140</v>
      </c>
      <c r="K18939">
        <v>453.88060000000002</v>
      </c>
      <c r="M18939">
        <v>63.758400000000002</v>
      </c>
    </row>
    <row r="18940" spans="1:13" x14ac:dyDescent="0.25">
      <c r="A18940" s="1">
        <v>42536.708333333336</v>
      </c>
      <c r="B18940">
        <v>19.452999999999999</v>
      </c>
      <c r="E18940">
        <v>1.1224000000000001</v>
      </c>
      <c r="F18940">
        <f t="shared" si="295"/>
        <v>1.9072720000000001</v>
      </c>
      <c r="G18940">
        <v>2.8035000000000001</v>
      </c>
      <c r="H18940">
        <v>19.5</v>
      </c>
      <c r="I18940">
        <v>1.37</v>
      </c>
      <c r="J18940">
        <v>132</v>
      </c>
      <c r="K18940">
        <v>453.8818</v>
      </c>
      <c r="M18940">
        <v>62.919469999999997</v>
      </c>
    </row>
    <row r="18941" spans="1:13" x14ac:dyDescent="0.25">
      <c r="A18941" s="1">
        <v>42536.71875</v>
      </c>
      <c r="B18941">
        <v>19.213000000000001</v>
      </c>
      <c r="E18941">
        <v>1.0980000000000001</v>
      </c>
      <c r="F18941">
        <f t="shared" si="295"/>
        <v>1.8699400000000002</v>
      </c>
      <c r="G18941">
        <v>2.8727999999999998</v>
      </c>
      <c r="H18941">
        <v>19.3</v>
      </c>
      <c r="I18941">
        <v>1.67</v>
      </c>
      <c r="J18941">
        <v>107</v>
      </c>
      <c r="K18941">
        <v>315.7439</v>
      </c>
      <c r="M18941">
        <v>44.630879999999998</v>
      </c>
    </row>
    <row r="18942" spans="1:13" x14ac:dyDescent="0.25">
      <c r="A18942" s="1">
        <v>42536.729166666664</v>
      </c>
      <c r="B18942">
        <v>18.957999999999998</v>
      </c>
      <c r="E18942">
        <v>1.0004</v>
      </c>
      <c r="F18942">
        <f t="shared" si="295"/>
        <v>1.7206119999999998</v>
      </c>
      <c r="G18942">
        <v>2.7530999999999999</v>
      </c>
      <c r="H18942">
        <v>18.899999999999999</v>
      </c>
      <c r="I18942">
        <v>2.2400000000000002</v>
      </c>
      <c r="J18942">
        <v>144</v>
      </c>
      <c r="K18942">
        <v>296.00990000000002</v>
      </c>
      <c r="M18942">
        <v>40.270589999999999</v>
      </c>
    </row>
    <row r="18943" spans="1:13" x14ac:dyDescent="0.25">
      <c r="A18943" s="1">
        <v>42536.739583333336</v>
      </c>
      <c r="B18943">
        <v>19.318999999999999</v>
      </c>
      <c r="E18943">
        <v>0.86619999999999997</v>
      </c>
      <c r="F18943">
        <f t="shared" si="295"/>
        <v>1.5152859999999999</v>
      </c>
      <c r="G18943">
        <v>2.6459999999999999</v>
      </c>
      <c r="H18943">
        <v>18.899999999999999</v>
      </c>
      <c r="I18943">
        <v>2.86</v>
      </c>
      <c r="J18943">
        <v>160</v>
      </c>
      <c r="K18943">
        <v>236.80789999999999</v>
      </c>
      <c r="M18943">
        <v>31.377459999999999</v>
      </c>
    </row>
    <row r="18944" spans="1:13" x14ac:dyDescent="0.25">
      <c r="A18944" s="1">
        <v>42536.75</v>
      </c>
      <c r="B18944">
        <v>18.475999999999999</v>
      </c>
      <c r="E18944">
        <v>0.8296</v>
      </c>
      <c r="F18944">
        <f t="shared" si="295"/>
        <v>1.4592879999999999</v>
      </c>
      <c r="G18944">
        <v>2.9169</v>
      </c>
      <c r="H18944">
        <v>18.899999999999999</v>
      </c>
      <c r="I18944">
        <v>0.47</v>
      </c>
      <c r="J18944">
        <v>155</v>
      </c>
      <c r="K18944">
        <v>190.7619</v>
      </c>
      <c r="M18944">
        <v>26.345749999999999</v>
      </c>
    </row>
    <row r="18945" spans="1:13" x14ac:dyDescent="0.25">
      <c r="A18945" s="1">
        <v>42536.760416666664</v>
      </c>
      <c r="B18945">
        <v>18.527000000000001</v>
      </c>
      <c r="E18945">
        <v>0.86619999999999997</v>
      </c>
      <c r="F18945">
        <f t="shared" si="295"/>
        <v>1.5152859999999999</v>
      </c>
      <c r="G18945">
        <v>2.7593999999999999</v>
      </c>
      <c r="H18945">
        <v>18.8</v>
      </c>
      <c r="I18945">
        <v>1.38</v>
      </c>
      <c r="J18945">
        <v>128</v>
      </c>
      <c r="K18945">
        <v>164.45</v>
      </c>
      <c r="M18945">
        <v>21.64828</v>
      </c>
    </row>
    <row r="18946" spans="1:13" x14ac:dyDescent="0.25">
      <c r="A18946" s="1">
        <v>42536.770833333336</v>
      </c>
      <c r="B18946">
        <v>18.672999999999998</v>
      </c>
      <c r="E18946">
        <v>0.85399999999999998</v>
      </c>
      <c r="F18946">
        <f t="shared" si="295"/>
        <v>1.4966199999999998</v>
      </c>
      <c r="G18946">
        <v>2.6901000000000002</v>
      </c>
      <c r="H18946">
        <v>18.399999999999999</v>
      </c>
      <c r="I18946">
        <v>2.82</v>
      </c>
      <c r="J18946">
        <v>103</v>
      </c>
      <c r="K18946">
        <v>164.45</v>
      </c>
      <c r="M18946">
        <v>20.81147</v>
      </c>
    </row>
    <row r="18947" spans="1:13" x14ac:dyDescent="0.25">
      <c r="A18947" s="1">
        <v>42536.78125</v>
      </c>
      <c r="B18947">
        <v>18.382000000000001</v>
      </c>
      <c r="E18947">
        <v>0.98819999999999997</v>
      </c>
      <c r="F18947">
        <f t="shared" ref="F18947:F19010" si="296">1.53*E18947+0.19</f>
        <v>1.701946</v>
      </c>
      <c r="G18947">
        <v>2.7279</v>
      </c>
      <c r="H18947">
        <v>18.100000000000001</v>
      </c>
      <c r="I18947">
        <v>3.58</v>
      </c>
      <c r="J18947">
        <v>105</v>
      </c>
      <c r="K18947">
        <v>171.04320000000001</v>
      </c>
      <c r="M18947">
        <v>21.483170000000001</v>
      </c>
    </row>
    <row r="18948" spans="1:13" x14ac:dyDescent="0.25">
      <c r="A18948" s="1">
        <v>42536.791666666664</v>
      </c>
      <c r="B18948">
        <v>18.492999999999999</v>
      </c>
      <c r="E18948">
        <v>0.78080000000000005</v>
      </c>
      <c r="F18948">
        <f t="shared" si="296"/>
        <v>1.3846240000000001</v>
      </c>
      <c r="G18948">
        <v>2.8664999999999998</v>
      </c>
      <c r="H18948">
        <v>18.2</v>
      </c>
      <c r="I18948">
        <v>1.03</v>
      </c>
      <c r="J18948">
        <v>165</v>
      </c>
      <c r="K18948">
        <v>190.80070000000001</v>
      </c>
      <c r="M18948">
        <v>22.49071</v>
      </c>
    </row>
    <row r="18949" spans="1:13" x14ac:dyDescent="0.25">
      <c r="A18949" s="1">
        <v>42536.802083333336</v>
      </c>
      <c r="B18949">
        <v>18.213999999999999</v>
      </c>
      <c r="E18949">
        <v>0.97599999999999998</v>
      </c>
      <c r="F18949">
        <f t="shared" si="296"/>
        <v>1.6832799999999999</v>
      </c>
      <c r="G18949">
        <v>2.835</v>
      </c>
      <c r="H18949">
        <v>17.899999999999999</v>
      </c>
      <c r="I18949">
        <v>1.56</v>
      </c>
      <c r="J18949">
        <v>107</v>
      </c>
      <c r="K18949">
        <v>92.108410000000006</v>
      </c>
      <c r="M18949">
        <v>13.09164</v>
      </c>
    </row>
    <row r="18950" spans="1:13" x14ac:dyDescent="0.25">
      <c r="A18950" s="1">
        <v>42536.8125</v>
      </c>
      <c r="B18950">
        <v>18.18</v>
      </c>
      <c r="E18950">
        <v>0.81740000000000002</v>
      </c>
      <c r="F18950">
        <f t="shared" si="296"/>
        <v>1.4406220000000001</v>
      </c>
      <c r="G18950">
        <v>2.8727999999999998</v>
      </c>
      <c r="H18950">
        <v>17.899999999999999</v>
      </c>
      <c r="I18950">
        <v>1.57</v>
      </c>
      <c r="J18950">
        <v>88</v>
      </c>
      <c r="K18950">
        <v>52.63297</v>
      </c>
      <c r="M18950">
        <v>8.5599170000000004</v>
      </c>
    </row>
    <row r="18951" spans="1:13" x14ac:dyDescent="0.25">
      <c r="A18951" s="1">
        <v>42536.822916666664</v>
      </c>
      <c r="B18951">
        <v>17.634</v>
      </c>
      <c r="E18951">
        <v>0.85399999999999998</v>
      </c>
      <c r="F18951">
        <f t="shared" si="296"/>
        <v>1.4966199999999998</v>
      </c>
      <c r="G18951">
        <v>2.7467999999999999</v>
      </c>
      <c r="H18951">
        <v>17.899999999999999</v>
      </c>
      <c r="I18951">
        <v>3.25</v>
      </c>
      <c r="J18951">
        <v>97</v>
      </c>
      <c r="K18951">
        <v>32.896909999999998</v>
      </c>
      <c r="M18951">
        <v>6.546068</v>
      </c>
    </row>
    <row r="18952" spans="1:13" x14ac:dyDescent="0.25">
      <c r="A18952" s="1">
        <v>42536.833333333336</v>
      </c>
      <c r="B18952">
        <v>18.733000000000001</v>
      </c>
      <c r="E18952">
        <v>0.90280000000000005</v>
      </c>
      <c r="F18952">
        <f t="shared" si="296"/>
        <v>1.5712840000000001</v>
      </c>
      <c r="G18952">
        <v>2.7846000000000002</v>
      </c>
      <c r="H18952">
        <v>17.8</v>
      </c>
      <c r="I18952">
        <v>2.76</v>
      </c>
      <c r="J18952">
        <v>115</v>
      </c>
      <c r="K18952">
        <v>32.895919999999997</v>
      </c>
      <c r="M18952">
        <v>6.2108540000000003</v>
      </c>
    </row>
    <row r="18953" spans="1:13" x14ac:dyDescent="0.25">
      <c r="A18953" s="1">
        <v>42536.84375</v>
      </c>
      <c r="B18953">
        <v>17.823</v>
      </c>
      <c r="E18953">
        <v>0.86619999999999997</v>
      </c>
      <c r="F18953">
        <f t="shared" si="296"/>
        <v>1.5152859999999999</v>
      </c>
      <c r="G18953">
        <v>2.8791000000000002</v>
      </c>
      <c r="H18953">
        <v>17.899999999999999</v>
      </c>
      <c r="I18953">
        <v>2.64</v>
      </c>
      <c r="J18953">
        <v>108</v>
      </c>
      <c r="K18953">
        <v>0</v>
      </c>
      <c r="M18953">
        <v>3.189441</v>
      </c>
    </row>
    <row r="18954" spans="1:13" x14ac:dyDescent="0.25">
      <c r="A18954" s="1">
        <v>42536.854166666664</v>
      </c>
      <c r="B18954">
        <v>17.617999999999999</v>
      </c>
      <c r="E18954">
        <v>0.89059999999999995</v>
      </c>
      <c r="F18954">
        <f t="shared" si="296"/>
        <v>1.5526179999999998</v>
      </c>
      <c r="G18954">
        <v>3.0114000000000001</v>
      </c>
      <c r="H18954">
        <v>17.899999999999999</v>
      </c>
      <c r="I18954">
        <v>2.17</v>
      </c>
      <c r="J18954">
        <v>107</v>
      </c>
      <c r="K18954">
        <v>0</v>
      </c>
      <c r="M18954">
        <v>2.3501530000000002</v>
      </c>
    </row>
    <row r="18955" spans="1:13" x14ac:dyDescent="0.25">
      <c r="A18955" s="1">
        <v>42536.864583333336</v>
      </c>
      <c r="B18955">
        <v>17.488</v>
      </c>
      <c r="E18955">
        <v>1.0004</v>
      </c>
      <c r="F18955">
        <f t="shared" si="296"/>
        <v>1.7206119999999998</v>
      </c>
      <c r="G18955">
        <v>2.5956000000000001</v>
      </c>
      <c r="H18955">
        <v>17.7</v>
      </c>
      <c r="I18955">
        <v>2.46</v>
      </c>
      <c r="J18955">
        <v>88</v>
      </c>
      <c r="K18955">
        <v>0</v>
      </c>
      <c r="M18955">
        <v>1.51081</v>
      </c>
    </row>
    <row r="18956" spans="1:13" x14ac:dyDescent="0.25">
      <c r="A18956" s="1">
        <v>42536.875</v>
      </c>
      <c r="B18956">
        <v>18.611999999999998</v>
      </c>
      <c r="E18956">
        <v>1.0004</v>
      </c>
      <c r="F18956">
        <f t="shared" si="296"/>
        <v>1.7206119999999998</v>
      </c>
      <c r="G18956">
        <v>2.7342</v>
      </c>
      <c r="H18956">
        <v>17.7</v>
      </c>
      <c r="I18956">
        <v>2.21</v>
      </c>
      <c r="J18956">
        <v>114</v>
      </c>
      <c r="K18956">
        <v>0</v>
      </c>
      <c r="M18956">
        <v>0.83934770000000003</v>
      </c>
    </row>
    <row r="18957" spans="1:13" x14ac:dyDescent="0.25">
      <c r="A18957" s="1">
        <v>42536.885416666664</v>
      </c>
      <c r="B18957">
        <v>18.172000000000001</v>
      </c>
      <c r="E18957">
        <v>0.98819999999999997</v>
      </c>
      <c r="F18957">
        <f t="shared" si="296"/>
        <v>1.701946</v>
      </c>
      <c r="G18957">
        <v>2.6964000000000001</v>
      </c>
      <c r="H18957">
        <v>17.600000000000001</v>
      </c>
      <c r="I18957">
        <v>2.93</v>
      </c>
      <c r="J18957">
        <v>94</v>
      </c>
      <c r="K18957">
        <v>0</v>
      </c>
      <c r="M18957">
        <v>0.83934839999999999</v>
      </c>
    </row>
    <row r="18958" spans="1:13" x14ac:dyDescent="0.25">
      <c r="A18958" s="1">
        <v>42536.895833333336</v>
      </c>
      <c r="B18958">
        <v>18.690000000000001</v>
      </c>
      <c r="E18958">
        <v>0.91500000000000004</v>
      </c>
      <c r="F18958">
        <f t="shared" si="296"/>
        <v>1.58995</v>
      </c>
      <c r="G18958">
        <v>2.5263</v>
      </c>
      <c r="H18958">
        <v>17.600000000000001</v>
      </c>
      <c r="I18958">
        <v>2.21</v>
      </c>
      <c r="J18958">
        <v>95</v>
      </c>
      <c r="K18958">
        <v>0</v>
      </c>
      <c r="M18958">
        <v>0.5035963</v>
      </c>
    </row>
    <row r="18959" spans="1:13" x14ac:dyDescent="0.25">
      <c r="A18959" s="1">
        <v>42536.90625</v>
      </c>
      <c r="B18959">
        <v>19.027999999999999</v>
      </c>
      <c r="E18959">
        <v>1.0491999999999999</v>
      </c>
      <c r="F18959">
        <f t="shared" si="296"/>
        <v>1.7952759999999999</v>
      </c>
      <c r="G18959">
        <v>2.4255</v>
      </c>
      <c r="H18959">
        <v>17.7</v>
      </c>
      <c r="I18959">
        <v>2.11</v>
      </c>
      <c r="J18959">
        <v>100</v>
      </c>
      <c r="K18959">
        <v>0</v>
      </c>
      <c r="M18959">
        <v>0.3357329</v>
      </c>
    </row>
    <row r="18960" spans="1:13" x14ac:dyDescent="0.25">
      <c r="A18960" s="1">
        <v>42536.916666666664</v>
      </c>
      <c r="B18960">
        <v>19.045999999999999</v>
      </c>
      <c r="E18960">
        <v>1.1346000000000001</v>
      </c>
      <c r="F18960">
        <f t="shared" si="296"/>
        <v>1.9259380000000001</v>
      </c>
      <c r="G18960">
        <v>2.4948000000000001</v>
      </c>
      <c r="H18960">
        <v>17.600000000000001</v>
      </c>
      <c r="I18960">
        <v>3.86</v>
      </c>
      <c r="J18960">
        <v>94</v>
      </c>
      <c r="K18960">
        <v>0</v>
      </c>
      <c r="M18960">
        <v>0.33573150000000002</v>
      </c>
    </row>
    <row r="18961" spans="1:13" x14ac:dyDescent="0.25">
      <c r="A18961" s="1">
        <v>42536.927083333336</v>
      </c>
      <c r="B18961">
        <v>19.081</v>
      </c>
      <c r="E18961">
        <v>1.0125999999999999</v>
      </c>
      <c r="F18961">
        <f t="shared" si="296"/>
        <v>1.7392779999999999</v>
      </c>
      <c r="G18961">
        <v>2.5893000000000002</v>
      </c>
      <c r="H18961">
        <v>17.600000000000001</v>
      </c>
      <c r="I18961">
        <v>3.18</v>
      </c>
      <c r="J18961">
        <v>126</v>
      </c>
      <c r="K18961">
        <v>0</v>
      </c>
      <c r="M18961">
        <v>0.50360139999999998</v>
      </c>
    </row>
    <row r="18962" spans="1:13" x14ac:dyDescent="0.25">
      <c r="A18962" s="1">
        <v>42536.9375</v>
      </c>
      <c r="B18962">
        <v>18.992999999999999</v>
      </c>
      <c r="E18962">
        <v>1.0858000000000001</v>
      </c>
      <c r="F18962">
        <f t="shared" si="296"/>
        <v>1.8512740000000001</v>
      </c>
      <c r="G18962">
        <v>2.4506999999999999</v>
      </c>
      <c r="H18962">
        <v>17.7</v>
      </c>
      <c r="I18962">
        <v>1.95</v>
      </c>
      <c r="J18962">
        <v>76</v>
      </c>
      <c r="K18962">
        <v>0</v>
      </c>
      <c r="M18962">
        <v>0.33573900000000001</v>
      </c>
    </row>
    <row r="18963" spans="1:13" x14ac:dyDescent="0.25">
      <c r="A18963" s="1">
        <v>42536.947916666664</v>
      </c>
      <c r="B18963">
        <v>18.95</v>
      </c>
      <c r="E18963">
        <v>0.81740000000000002</v>
      </c>
      <c r="F18963">
        <f t="shared" si="296"/>
        <v>1.4406220000000001</v>
      </c>
      <c r="G18963">
        <v>2.3624999999999998</v>
      </c>
      <c r="H18963">
        <v>17.600000000000001</v>
      </c>
      <c r="I18963">
        <v>3.55</v>
      </c>
      <c r="J18963">
        <v>36</v>
      </c>
      <c r="K18963">
        <v>0</v>
      </c>
      <c r="M18963">
        <v>0.33573940000000002</v>
      </c>
    </row>
    <row r="18964" spans="1:13" x14ac:dyDescent="0.25">
      <c r="A18964" s="1">
        <v>42536.958333333336</v>
      </c>
      <c r="B18964">
        <v>18.940999999999999</v>
      </c>
      <c r="E18964">
        <v>0.76859999999999995</v>
      </c>
      <c r="F18964">
        <f t="shared" si="296"/>
        <v>1.3659579999999998</v>
      </c>
      <c r="G18964">
        <v>2.4380999999999999</v>
      </c>
      <c r="H18964">
        <v>17.5</v>
      </c>
      <c r="I18964">
        <v>2.02</v>
      </c>
      <c r="J18964">
        <v>10</v>
      </c>
      <c r="K18964">
        <v>0</v>
      </c>
      <c r="M18964">
        <v>0.3357388</v>
      </c>
    </row>
    <row r="18965" spans="1:13" x14ac:dyDescent="0.25">
      <c r="A18965" s="1">
        <v>42536.96875</v>
      </c>
      <c r="B18965">
        <v>18.818999999999999</v>
      </c>
      <c r="E18965">
        <v>0.87839999999999996</v>
      </c>
      <c r="F18965">
        <f t="shared" si="296"/>
        <v>1.533952</v>
      </c>
      <c r="G18965">
        <v>2.4192</v>
      </c>
      <c r="H18965">
        <v>17.600000000000001</v>
      </c>
      <c r="I18965">
        <v>2.76</v>
      </c>
      <c r="J18965">
        <v>51</v>
      </c>
      <c r="K18965">
        <v>0</v>
      </c>
      <c r="M18965">
        <v>0.50360910000000003</v>
      </c>
    </row>
    <row r="18966" spans="1:13" x14ac:dyDescent="0.25">
      <c r="A18966" s="1">
        <v>42536.979166666664</v>
      </c>
      <c r="B18966">
        <v>18.364999999999998</v>
      </c>
      <c r="E18966">
        <v>0.84179999999999999</v>
      </c>
      <c r="F18966">
        <f t="shared" si="296"/>
        <v>1.477954</v>
      </c>
      <c r="G18966">
        <v>2.4885000000000002</v>
      </c>
      <c r="H18966">
        <v>17.600000000000001</v>
      </c>
      <c r="I18966">
        <v>1.62</v>
      </c>
      <c r="J18966">
        <v>55</v>
      </c>
      <c r="K18966">
        <v>0</v>
      </c>
      <c r="M18966">
        <v>0.50360910000000003</v>
      </c>
    </row>
    <row r="18967" spans="1:13" x14ac:dyDescent="0.25">
      <c r="A18967" s="1">
        <v>42536.989583333336</v>
      </c>
      <c r="B18967">
        <v>18.931999999999999</v>
      </c>
      <c r="E18967">
        <v>0.76859999999999995</v>
      </c>
      <c r="F18967">
        <f t="shared" si="296"/>
        <v>1.3659579999999998</v>
      </c>
      <c r="G18967">
        <v>2.4759000000000002</v>
      </c>
      <c r="H18967">
        <v>17.7</v>
      </c>
      <c r="I18967">
        <v>0.71</v>
      </c>
      <c r="J18967">
        <v>140</v>
      </c>
      <c r="K18967">
        <v>0</v>
      </c>
      <c r="M18967">
        <v>0.50360910000000003</v>
      </c>
    </row>
    <row r="18968" spans="1:13" x14ac:dyDescent="0.25">
      <c r="A18968" s="1">
        <v>42537</v>
      </c>
      <c r="B18968">
        <v>18.914999999999999</v>
      </c>
      <c r="E18968">
        <v>0.85399999999999998</v>
      </c>
      <c r="F18968">
        <f t="shared" si="296"/>
        <v>1.4966199999999998</v>
      </c>
      <c r="G18968">
        <v>2.3121</v>
      </c>
      <c r="H18968">
        <v>17.8</v>
      </c>
      <c r="I18968">
        <v>0.31</v>
      </c>
      <c r="J18968">
        <v>160</v>
      </c>
      <c r="K18968">
        <v>0</v>
      </c>
      <c r="M18968">
        <v>0.33573940000000002</v>
      </c>
    </row>
    <row r="18969" spans="1:13" x14ac:dyDescent="0.25">
      <c r="A18969" s="1">
        <v>42537.010416666664</v>
      </c>
      <c r="B18969">
        <v>19.606000000000002</v>
      </c>
      <c r="E18969">
        <v>0.80520000000000003</v>
      </c>
      <c r="F18969">
        <f t="shared" si="296"/>
        <v>1.421956</v>
      </c>
      <c r="G18969">
        <v>2.2743000000000002</v>
      </c>
      <c r="H18969">
        <v>17.8</v>
      </c>
      <c r="I18969">
        <v>1.04</v>
      </c>
      <c r="J18969">
        <v>99</v>
      </c>
      <c r="K18969">
        <v>0</v>
      </c>
      <c r="M18969">
        <v>0.33573940000000002</v>
      </c>
    </row>
    <row r="18970" spans="1:13" x14ac:dyDescent="0.25">
      <c r="A18970" s="1">
        <v>42537.020833333336</v>
      </c>
      <c r="B18970">
        <v>19.713999999999999</v>
      </c>
      <c r="E18970">
        <v>1.2444</v>
      </c>
      <c r="F18970">
        <f t="shared" si="296"/>
        <v>2.0939320000000001</v>
      </c>
      <c r="G18970">
        <v>2.4759000000000002</v>
      </c>
      <c r="H18970">
        <v>17.899999999999999</v>
      </c>
      <c r="I18970">
        <v>1.1599999999999999</v>
      </c>
      <c r="J18970">
        <v>73</v>
      </c>
      <c r="K18970">
        <v>0</v>
      </c>
      <c r="M18970">
        <v>0.50360910000000003</v>
      </c>
    </row>
    <row r="18971" spans="1:13" x14ac:dyDescent="0.25">
      <c r="A18971" s="1">
        <v>42537.03125</v>
      </c>
      <c r="B18971">
        <v>19.722999999999999</v>
      </c>
      <c r="E18971">
        <v>1.2809999999999999</v>
      </c>
      <c r="F18971">
        <f t="shared" si="296"/>
        <v>2.1499299999999999</v>
      </c>
      <c r="G18971">
        <v>2.4695999999999998</v>
      </c>
      <c r="H18971">
        <v>18</v>
      </c>
      <c r="I18971">
        <v>0.37</v>
      </c>
      <c r="J18971">
        <v>327</v>
      </c>
      <c r="K18971">
        <v>0</v>
      </c>
      <c r="M18971">
        <v>0.50360910000000003</v>
      </c>
    </row>
    <row r="18972" spans="1:13" x14ac:dyDescent="0.25">
      <c r="A18972" s="1">
        <v>42537.041666666664</v>
      </c>
      <c r="B18972">
        <v>19.777000000000001</v>
      </c>
      <c r="E18972">
        <v>1.1712</v>
      </c>
      <c r="F18972">
        <f t="shared" si="296"/>
        <v>1.9819359999999999</v>
      </c>
      <c r="G18972">
        <v>2.4066000000000001</v>
      </c>
      <c r="H18972">
        <v>18.100000000000001</v>
      </c>
      <c r="I18972">
        <v>0.51</v>
      </c>
      <c r="J18972">
        <v>245</v>
      </c>
      <c r="K18972">
        <v>0</v>
      </c>
      <c r="M18972">
        <v>0.33573940000000002</v>
      </c>
    </row>
    <row r="18973" spans="1:13" x14ac:dyDescent="0.25">
      <c r="A18973" s="1">
        <v>42537.052083333336</v>
      </c>
      <c r="B18973">
        <v>19.951000000000001</v>
      </c>
      <c r="E18973">
        <v>0.93940000000000001</v>
      </c>
      <c r="F18973">
        <f t="shared" si="296"/>
        <v>1.6272819999999999</v>
      </c>
      <c r="G18973">
        <v>2.4443999999999999</v>
      </c>
      <c r="H18973">
        <v>18</v>
      </c>
      <c r="I18973">
        <v>4.8899999999999997</v>
      </c>
      <c r="J18973">
        <v>300</v>
      </c>
      <c r="K18973">
        <v>0</v>
      </c>
      <c r="M18973">
        <v>0.33573940000000002</v>
      </c>
    </row>
    <row r="18974" spans="1:13" x14ac:dyDescent="0.25">
      <c r="A18974" s="1">
        <v>42537.0625</v>
      </c>
      <c r="B18974">
        <v>20.536999999999999</v>
      </c>
      <c r="E18974">
        <v>0.78080000000000005</v>
      </c>
      <c r="F18974">
        <f t="shared" si="296"/>
        <v>1.3846240000000001</v>
      </c>
      <c r="G18974">
        <v>2.3372999999999999</v>
      </c>
      <c r="H18974">
        <v>18.100000000000001</v>
      </c>
      <c r="I18974">
        <v>3.04</v>
      </c>
      <c r="J18974">
        <v>273</v>
      </c>
      <c r="K18974">
        <v>0</v>
      </c>
      <c r="M18974">
        <v>0.33573940000000002</v>
      </c>
    </row>
    <row r="18975" spans="1:13" x14ac:dyDescent="0.25">
      <c r="A18975" s="1">
        <v>42537.072916666664</v>
      </c>
      <c r="B18975">
        <v>20.66</v>
      </c>
      <c r="E18975">
        <v>0.76859999999999995</v>
      </c>
      <c r="F18975">
        <f t="shared" si="296"/>
        <v>1.3659579999999998</v>
      </c>
      <c r="G18975">
        <v>2.3247</v>
      </c>
      <c r="H18975">
        <v>17.899999999999999</v>
      </c>
      <c r="I18975">
        <v>5.72</v>
      </c>
      <c r="J18975">
        <v>307</v>
      </c>
      <c r="K18975">
        <v>0</v>
      </c>
      <c r="M18975">
        <v>0.50360910000000003</v>
      </c>
    </row>
    <row r="18976" spans="1:13" x14ac:dyDescent="0.25">
      <c r="A18976" s="1">
        <v>42537.083333333336</v>
      </c>
      <c r="B18976">
        <v>20.754999999999999</v>
      </c>
      <c r="E18976">
        <v>0.74419999999999997</v>
      </c>
      <c r="F18976">
        <f t="shared" si="296"/>
        <v>1.3286259999999999</v>
      </c>
      <c r="G18976">
        <v>2.3687999999999998</v>
      </c>
      <c r="H18976">
        <v>17.7</v>
      </c>
      <c r="I18976">
        <v>5</v>
      </c>
      <c r="J18976">
        <v>324</v>
      </c>
      <c r="K18976">
        <v>0</v>
      </c>
      <c r="M18976">
        <v>0.33573940000000002</v>
      </c>
    </row>
    <row r="18977" spans="1:13" x14ac:dyDescent="0.25">
      <c r="A18977" s="1">
        <v>42537.09375</v>
      </c>
      <c r="B18977">
        <v>20.841000000000001</v>
      </c>
      <c r="E18977">
        <v>0.74419999999999997</v>
      </c>
      <c r="F18977">
        <f t="shared" si="296"/>
        <v>1.3286259999999999</v>
      </c>
      <c r="G18977">
        <v>2.3877000000000002</v>
      </c>
      <c r="H18977">
        <v>17.399999999999999</v>
      </c>
      <c r="I18977">
        <v>5.53</v>
      </c>
      <c r="J18977">
        <v>335</v>
      </c>
      <c r="K18977">
        <v>0</v>
      </c>
      <c r="M18977">
        <v>0.33573940000000002</v>
      </c>
    </row>
    <row r="18978" spans="1:13" x14ac:dyDescent="0.25">
      <c r="A18978" s="1">
        <v>42537.104166666664</v>
      </c>
      <c r="B18978">
        <v>20.888999999999999</v>
      </c>
      <c r="E18978">
        <v>0.7198</v>
      </c>
      <c r="F18978">
        <f t="shared" si="296"/>
        <v>1.2912939999999999</v>
      </c>
      <c r="G18978">
        <v>2.2743000000000002</v>
      </c>
      <c r="H18978">
        <v>17.100000000000001</v>
      </c>
      <c r="I18978">
        <v>5.61</v>
      </c>
      <c r="J18978">
        <v>330</v>
      </c>
      <c r="K18978">
        <v>0</v>
      </c>
      <c r="M18978">
        <v>0.33573940000000002</v>
      </c>
    </row>
    <row r="18979" spans="1:13" x14ac:dyDescent="0.25">
      <c r="A18979" s="1">
        <v>42537.114583333336</v>
      </c>
      <c r="B18979">
        <v>20.928000000000001</v>
      </c>
      <c r="E18979">
        <v>0.70760000000000001</v>
      </c>
      <c r="F18979">
        <f t="shared" si="296"/>
        <v>1.2726279999999999</v>
      </c>
      <c r="G18979">
        <v>2.3121</v>
      </c>
      <c r="H18979">
        <v>17.100000000000001</v>
      </c>
      <c r="I18979">
        <v>5.29</v>
      </c>
      <c r="J18979">
        <v>307</v>
      </c>
      <c r="K18979">
        <v>0</v>
      </c>
      <c r="M18979">
        <v>0.50360910000000003</v>
      </c>
    </row>
    <row r="18980" spans="1:13" x14ac:dyDescent="0.25">
      <c r="A18980" s="1">
        <v>42537.125</v>
      </c>
      <c r="B18980">
        <v>20.792999999999999</v>
      </c>
      <c r="E18980">
        <v>0.74419999999999997</v>
      </c>
      <c r="F18980">
        <f t="shared" si="296"/>
        <v>1.3286259999999999</v>
      </c>
      <c r="G18980">
        <v>2.331</v>
      </c>
      <c r="H18980">
        <v>17</v>
      </c>
      <c r="I18980">
        <v>4.05</v>
      </c>
      <c r="J18980">
        <v>308</v>
      </c>
      <c r="K18980">
        <v>0</v>
      </c>
      <c r="M18980">
        <v>0.33573940000000002</v>
      </c>
    </row>
    <row r="18981" spans="1:13" x14ac:dyDescent="0.25">
      <c r="A18981" s="1">
        <v>42537.135416666664</v>
      </c>
      <c r="B18981">
        <v>20.792999999999999</v>
      </c>
      <c r="E18981">
        <v>0.78080000000000005</v>
      </c>
      <c r="F18981">
        <f t="shared" si="296"/>
        <v>1.3846240000000001</v>
      </c>
      <c r="G18981">
        <v>2.3247</v>
      </c>
      <c r="H18981">
        <v>17</v>
      </c>
      <c r="I18981">
        <v>4.2699999999999996</v>
      </c>
      <c r="J18981">
        <v>287</v>
      </c>
      <c r="K18981">
        <v>0</v>
      </c>
      <c r="M18981">
        <v>0.33573940000000002</v>
      </c>
    </row>
    <row r="18982" spans="1:13" x14ac:dyDescent="0.25">
      <c r="A18982" s="1">
        <v>42537.145833333336</v>
      </c>
      <c r="B18982">
        <v>20.774000000000001</v>
      </c>
      <c r="E18982">
        <v>0.87839999999999996</v>
      </c>
      <c r="F18982">
        <f t="shared" si="296"/>
        <v>1.533952</v>
      </c>
      <c r="G18982">
        <v>2.331</v>
      </c>
      <c r="H18982">
        <v>17.100000000000001</v>
      </c>
      <c r="I18982">
        <v>3.15</v>
      </c>
      <c r="J18982">
        <v>295</v>
      </c>
      <c r="K18982">
        <v>0</v>
      </c>
      <c r="M18982">
        <v>0.33575070000000001</v>
      </c>
    </row>
    <row r="18983" spans="1:13" x14ac:dyDescent="0.25">
      <c r="A18983" s="1">
        <v>42537.15625</v>
      </c>
      <c r="B18983">
        <v>20.66</v>
      </c>
      <c r="E18983">
        <v>0.84179999999999999</v>
      </c>
      <c r="F18983">
        <f t="shared" si="296"/>
        <v>1.477954</v>
      </c>
      <c r="G18983">
        <v>2.4318</v>
      </c>
      <c r="H18983">
        <v>17.2</v>
      </c>
      <c r="I18983">
        <v>3.89</v>
      </c>
      <c r="J18983">
        <v>269</v>
      </c>
      <c r="K18983">
        <v>0</v>
      </c>
      <c r="M18983">
        <v>0.33576149999999999</v>
      </c>
    </row>
    <row r="18984" spans="1:13" x14ac:dyDescent="0.25">
      <c r="A18984" s="1">
        <v>42537.166666666664</v>
      </c>
      <c r="B18984">
        <v>20.613</v>
      </c>
      <c r="E18984">
        <v>1.1346000000000001</v>
      </c>
      <c r="F18984">
        <f t="shared" si="296"/>
        <v>1.9259380000000001</v>
      </c>
      <c r="G18984">
        <v>2.4443999999999999</v>
      </c>
      <c r="H18984">
        <v>17</v>
      </c>
      <c r="I18984">
        <v>5.37</v>
      </c>
      <c r="J18984">
        <v>288</v>
      </c>
      <c r="K18984">
        <v>0</v>
      </c>
      <c r="M18984">
        <v>0.33577810000000002</v>
      </c>
    </row>
    <row r="18985" spans="1:13" x14ac:dyDescent="0.25">
      <c r="A18985" s="1">
        <v>42537.177083333336</v>
      </c>
      <c r="B18985">
        <v>20.433</v>
      </c>
      <c r="E18985">
        <v>1.1468</v>
      </c>
      <c r="F18985">
        <f t="shared" si="296"/>
        <v>1.944604</v>
      </c>
      <c r="G18985">
        <v>2.4506999999999999</v>
      </c>
      <c r="H18985">
        <v>16.899999999999999</v>
      </c>
      <c r="I18985">
        <v>4.1399999999999997</v>
      </c>
      <c r="J18985">
        <v>306</v>
      </c>
      <c r="K18985">
        <v>0</v>
      </c>
      <c r="M18985">
        <v>0.33579120000000001</v>
      </c>
    </row>
    <row r="18986" spans="1:13" x14ac:dyDescent="0.25">
      <c r="A18986" s="1">
        <v>42537.1875</v>
      </c>
      <c r="B18986">
        <v>20.376999999999999</v>
      </c>
      <c r="E18986">
        <v>1.0125999999999999</v>
      </c>
      <c r="F18986">
        <f t="shared" si="296"/>
        <v>1.7392779999999999</v>
      </c>
      <c r="G18986">
        <v>2.3877000000000002</v>
      </c>
      <c r="H18986">
        <v>16.8</v>
      </c>
      <c r="I18986">
        <v>4.74</v>
      </c>
      <c r="J18986">
        <v>298</v>
      </c>
      <c r="K18986">
        <v>0</v>
      </c>
      <c r="M18986">
        <v>0.33579110000000001</v>
      </c>
    </row>
    <row r="18987" spans="1:13" x14ac:dyDescent="0.25">
      <c r="A18987" s="1">
        <v>42537.197916666664</v>
      </c>
      <c r="B18987">
        <v>20.385999999999999</v>
      </c>
      <c r="E18987">
        <v>1.0858000000000001</v>
      </c>
      <c r="F18987">
        <f t="shared" si="296"/>
        <v>1.8512740000000001</v>
      </c>
      <c r="G18987">
        <v>2.4255</v>
      </c>
      <c r="H18987">
        <v>17.100000000000001</v>
      </c>
      <c r="I18987">
        <v>3.24</v>
      </c>
      <c r="J18987">
        <v>297</v>
      </c>
      <c r="K18987">
        <v>0</v>
      </c>
      <c r="M18987">
        <v>0.33579310000000001</v>
      </c>
    </row>
    <row r="18988" spans="1:13" x14ac:dyDescent="0.25">
      <c r="A18988" s="1">
        <v>42537.208333333336</v>
      </c>
      <c r="B18988">
        <v>20.385999999999999</v>
      </c>
      <c r="E18988">
        <v>1.0491999999999999</v>
      </c>
      <c r="F18988">
        <f t="shared" si="296"/>
        <v>1.7952759999999999</v>
      </c>
      <c r="G18988">
        <v>2.5011000000000001</v>
      </c>
      <c r="H18988">
        <v>17</v>
      </c>
      <c r="I18988">
        <v>3.31</v>
      </c>
      <c r="J18988">
        <v>290</v>
      </c>
      <c r="K18988">
        <v>0</v>
      </c>
      <c r="M18988">
        <v>0.33579560000000003</v>
      </c>
    </row>
    <row r="18989" spans="1:13" x14ac:dyDescent="0.25">
      <c r="A18989" s="1">
        <v>42537.21875</v>
      </c>
      <c r="B18989">
        <v>20.385999999999999</v>
      </c>
      <c r="E18989">
        <v>1.0004</v>
      </c>
      <c r="F18989">
        <f t="shared" si="296"/>
        <v>1.7206119999999998</v>
      </c>
      <c r="G18989">
        <v>2.3624999999999998</v>
      </c>
      <c r="H18989">
        <v>17</v>
      </c>
      <c r="I18989">
        <v>3.26</v>
      </c>
      <c r="J18989">
        <v>300</v>
      </c>
      <c r="K18989">
        <v>0</v>
      </c>
      <c r="M18989">
        <v>0.33579579999999998</v>
      </c>
    </row>
    <row r="18990" spans="1:13" x14ac:dyDescent="0.25">
      <c r="A18990" s="1">
        <v>42537.229166666664</v>
      </c>
      <c r="B18990">
        <v>20.274000000000001</v>
      </c>
      <c r="E18990">
        <v>0.98819999999999997</v>
      </c>
      <c r="F18990">
        <f t="shared" si="296"/>
        <v>1.701946</v>
      </c>
      <c r="G18990">
        <v>2.4192</v>
      </c>
      <c r="H18990">
        <v>17</v>
      </c>
      <c r="I18990">
        <v>2.98</v>
      </c>
      <c r="J18990">
        <v>340</v>
      </c>
      <c r="K18990">
        <v>0</v>
      </c>
      <c r="M18990">
        <v>0.33579579999999998</v>
      </c>
    </row>
    <row r="18991" spans="1:13" x14ac:dyDescent="0.25">
      <c r="A18991" s="1">
        <v>42537.239583333336</v>
      </c>
      <c r="B18991">
        <v>20.245999999999999</v>
      </c>
      <c r="E18991">
        <v>0.93940000000000001</v>
      </c>
      <c r="F18991">
        <f t="shared" si="296"/>
        <v>1.6272819999999999</v>
      </c>
      <c r="G18991">
        <v>2.331</v>
      </c>
      <c r="H18991">
        <v>16.8</v>
      </c>
      <c r="I18991">
        <v>3.9</v>
      </c>
      <c r="J18991">
        <v>309</v>
      </c>
      <c r="K18991">
        <v>0</v>
      </c>
      <c r="M18991">
        <v>0.33579579999999998</v>
      </c>
    </row>
    <row r="18992" spans="1:13" x14ac:dyDescent="0.25">
      <c r="A18992" s="1">
        <v>42537.25</v>
      </c>
      <c r="B18992">
        <v>20.283999999999999</v>
      </c>
      <c r="E18992">
        <v>0.89059999999999995</v>
      </c>
      <c r="F18992">
        <f t="shared" si="296"/>
        <v>1.5526179999999998</v>
      </c>
      <c r="G18992">
        <v>2.3751000000000002</v>
      </c>
      <c r="H18992">
        <v>17.2</v>
      </c>
      <c r="I18992">
        <v>3.64</v>
      </c>
      <c r="J18992">
        <v>289</v>
      </c>
      <c r="K18992">
        <v>0</v>
      </c>
      <c r="M18992">
        <v>0.67159170000000001</v>
      </c>
    </row>
    <row r="18993" spans="1:13" x14ac:dyDescent="0.25">
      <c r="A18993" s="1">
        <v>42537.260416666664</v>
      </c>
      <c r="B18993">
        <v>20.302</v>
      </c>
      <c r="E18993">
        <v>0.74419999999999997</v>
      </c>
      <c r="F18993">
        <f t="shared" si="296"/>
        <v>1.3286259999999999</v>
      </c>
      <c r="G18993">
        <v>2.2364999999999999</v>
      </c>
      <c r="H18993">
        <v>16.7</v>
      </c>
      <c r="I18993">
        <v>3.48</v>
      </c>
      <c r="J18993">
        <v>310</v>
      </c>
      <c r="K18993">
        <v>0</v>
      </c>
      <c r="M18993">
        <v>1.343183</v>
      </c>
    </row>
    <row r="18994" spans="1:13" x14ac:dyDescent="0.25">
      <c r="A18994" s="1">
        <v>42537.270833333336</v>
      </c>
      <c r="B18994">
        <v>20.292999999999999</v>
      </c>
      <c r="E18994">
        <v>0.81740000000000002</v>
      </c>
      <c r="F18994">
        <f t="shared" si="296"/>
        <v>1.4406220000000001</v>
      </c>
      <c r="G18994">
        <v>2.7027000000000001</v>
      </c>
      <c r="H18994">
        <v>16.7</v>
      </c>
      <c r="I18994">
        <v>2.36</v>
      </c>
      <c r="J18994">
        <v>286</v>
      </c>
      <c r="K18994">
        <v>0</v>
      </c>
      <c r="M18994">
        <v>2.6863440000000001</v>
      </c>
    </row>
    <row r="18995" spans="1:13" x14ac:dyDescent="0.25">
      <c r="A18995" s="1">
        <v>42537.28125</v>
      </c>
      <c r="B18995">
        <v>20.181000000000001</v>
      </c>
      <c r="E18995">
        <v>0.81740000000000002</v>
      </c>
      <c r="F18995">
        <f t="shared" si="296"/>
        <v>1.4406220000000001</v>
      </c>
      <c r="G18995">
        <v>2.9988000000000001</v>
      </c>
      <c r="H18995">
        <v>16.399999999999999</v>
      </c>
      <c r="I18995">
        <v>3.63</v>
      </c>
      <c r="J18995">
        <v>306</v>
      </c>
      <c r="K18995">
        <v>9.8706739999999993</v>
      </c>
      <c r="M18995">
        <v>4.0295480000000001</v>
      </c>
    </row>
    <row r="18996" spans="1:13" x14ac:dyDescent="0.25">
      <c r="A18996" s="1">
        <v>42537.291666666664</v>
      </c>
      <c r="B18996">
        <v>20.154</v>
      </c>
      <c r="E18996">
        <v>0.80520000000000003</v>
      </c>
      <c r="F18996">
        <f t="shared" si="296"/>
        <v>1.421956</v>
      </c>
      <c r="G18996">
        <v>3.9878999999999998</v>
      </c>
      <c r="H18996">
        <v>16.3</v>
      </c>
      <c r="I18996">
        <v>2.93</v>
      </c>
      <c r="J18996">
        <v>293</v>
      </c>
      <c r="K18996">
        <v>29.610880000000002</v>
      </c>
      <c r="M18996">
        <v>6.0443249999999997</v>
      </c>
    </row>
    <row r="18997" spans="1:13" x14ac:dyDescent="0.25">
      <c r="A18997" s="1">
        <v>42537.302083333336</v>
      </c>
      <c r="B18997">
        <v>19.933</v>
      </c>
      <c r="E18997">
        <v>0.69540000000000002</v>
      </c>
      <c r="F18997">
        <f t="shared" si="296"/>
        <v>1.253962</v>
      </c>
      <c r="G18997">
        <v>2.2427999999999999</v>
      </c>
      <c r="H18997">
        <v>16.3</v>
      </c>
      <c r="I18997">
        <v>4.6500000000000004</v>
      </c>
      <c r="J18997">
        <v>284</v>
      </c>
      <c r="K18997">
        <v>75.671930000000003</v>
      </c>
      <c r="M18997">
        <v>9.7380800000000001</v>
      </c>
    </row>
    <row r="18998" spans="1:13" x14ac:dyDescent="0.25">
      <c r="A18998" s="1">
        <v>42537.3125</v>
      </c>
      <c r="B18998">
        <v>20.042999999999999</v>
      </c>
      <c r="E18998">
        <v>0.70760000000000001</v>
      </c>
      <c r="F18998">
        <f t="shared" si="296"/>
        <v>1.2726279999999999</v>
      </c>
      <c r="G18998">
        <v>2.2553999999999998</v>
      </c>
      <c r="H18998">
        <v>16.2</v>
      </c>
      <c r="I18998">
        <v>3.55</v>
      </c>
      <c r="J18998">
        <v>291</v>
      </c>
      <c r="K18998">
        <v>125.0252</v>
      </c>
      <c r="M18998">
        <v>12.256550000000001</v>
      </c>
    </row>
    <row r="18999" spans="1:13" x14ac:dyDescent="0.25">
      <c r="A18999" s="1">
        <v>42537.322916666664</v>
      </c>
      <c r="B18999">
        <v>20.117000000000001</v>
      </c>
      <c r="E18999">
        <v>0.69540000000000002</v>
      </c>
      <c r="F18999">
        <f t="shared" si="296"/>
        <v>1.253962</v>
      </c>
      <c r="G18999">
        <v>2.2050000000000001</v>
      </c>
      <c r="H18999">
        <v>15.8</v>
      </c>
      <c r="I18999">
        <v>3.14</v>
      </c>
      <c r="J18999">
        <v>303</v>
      </c>
      <c r="K18999">
        <v>98.703159999999997</v>
      </c>
      <c r="M18999">
        <v>13.09604</v>
      </c>
    </row>
    <row r="19000" spans="1:13" x14ac:dyDescent="0.25">
      <c r="A19000" s="1">
        <v>42537.333333333336</v>
      </c>
      <c r="B19000">
        <v>20.106999999999999</v>
      </c>
      <c r="E19000">
        <v>0.70760000000000001</v>
      </c>
      <c r="F19000">
        <f t="shared" si="296"/>
        <v>1.2726279999999999</v>
      </c>
      <c r="G19000">
        <v>2.4822000000000002</v>
      </c>
      <c r="H19000">
        <v>16.399999999999999</v>
      </c>
      <c r="I19000">
        <v>4.9400000000000004</v>
      </c>
      <c r="J19000">
        <v>303</v>
      </c>
      <c r="K19000">
        <v>151.3477</v>
      </c>
      <c r="M19000">
        <v>18.468769999999999</v>
      </c>
    </row>
    <row r="19001" spans="1:13" x14ac:dyDescent="0.25">
      <c r="A19001" s="1">
        <v>42537.34375</v>
      </c>
      <c r="B19001">
        <v>20.088999999999999</v>
      </c>
      <c r="E19001">
        <v>0.7198</v>
      </c>
      <c r="F19001">
        <f t="shared" si="296"/>
        <v>1.2912939999999999</v>
      </c>
      <c r="G19001">
        <v>2.7783000000000002</v>
      </c>
      <c r="H19001">
        <v>16.399999999999999</v>
      </c>
      <c r="I19001">
        <v>4.1500000000000004</v>
      </c>
      <c r="J19001">
        <v>322</v>
      </c>
      <c r="K19001">
        <v>424.43299999999999</v>
      </c>
      <c r="M19001">
        <v>33.915379999999999</v>
      </c>
    </row>
    <row r="19002" spans="1:13" x14ac:dyDescent="0.25">
      <c r="A19002" s="1">
        <v>42537.354166666664</v>
      </c>
      <c r="B19002">
        <v>20.006</v>
      </c>
      <c r="E19002">
        <v>0.73199999999999998</v>
      </c>
      <c r="F19002">
        <f t="shared" si="296"/>
        <v>1.30996</v>
      </c>
      <c r="G19002">
        <v>2.1861000000000002</v>
      </c>
      <c r="H19002">
        <v>16.5</v>
      </c>
      <c r="I19002">
        <v>3.11</v>
      </c>
      <c r="J19002">
        <v>320</v>
      </c>
      <c r="K19002">
        <v>289.53500000000003</v>
      </c>
      <c r="M19002">
        <v>34.586970000000001</v>
      </c>
    </row>
    <row r="19003" spans="1:13" x14ac:dyDescent="0.25">
      <c r="A19003" s="1">
        <v>42537.364583333336</v>
      </c>
      <c r="B19003">
        <v>19.922999999999998</v>
      </c>
      <c r="E19003">
        <v>0.7198</v>
      </c>
      <c r="F19003">
        <f t="shared" si="296"/>
        <v>1.2912939999999999</v>
      </c>
      <c r="G19003">
        <v>2.1735000000000002</v>
      </c>
      <c r="H19003">
        <v>16.7</v>
      </c>
      <c r="I19003">
        <v>3.41</v>
      </c>
      <c r="J19003">
        <v>332</v>
      </c>
      <c r="K19003">
        <v>348.74970000000002</v>
      </c>
      <c r="M19003">
        <v>43.653460000000003</v>
      </c>
    </row>
    <row r="19004" spans="1:13" x14ac:dyDescent="0.25">
      <c r="A19004" s="1">
        <v>42537.375</v>
      </c>
      <c r="B19004">
        <v>19.869</v>
      </c>
      <c r="E19004">
        <v>0.81740000000000002</v>
      </c>
      <c r="F19004">
        <f t="shared" si="296"/>
        <v>1.4406220000000001</v>
      </c>
      <c r="G19004">
        <v>2.2302</v>
      </c>
      <c r="H19004">
        <v>16.8</v>
      </c>
      <c r="I19004">
        <v>3.24</v>
      </c>
      <c r="J19004">
        <v>331</v>
      </c>
      <c r="K19004">
        <v>559.31410000000005</v>
      </c>
      <c r="M19004">
        <v>60.778399999999998</v>
      </c>
    </row>
    <row r="19005" spans="1:13" x14ac:dyDescent="0.25">
      <c r="A19005" s="1">
        <v>42537.385416666664</v>
      </c>
      <c r="B19005">
        <v>19.850000000000001</v>
      </c>
      <c r="E19005">
        <v>0.78080000000000005</v>
      </c>
      <c r="F19005">
        <f t="shared" si="296"/>
        <v>1.3846240000000001</v>
      </c>
      <c r="G19005">
        <v>2.1924000000000001</v>
      </c>
      <c r="H19005">
        <v>17</v>
      </c>
      <c r="I19005">
        <v>3.09</v>
      </c>
      <c r="J19005">
        <v>300</v>
      </c>
      <c r="K19005">
        <v>483.6422</v>
      </c>
      <c r="M19005">
        <v>59.433799999999998</v>
      </c>
    </row>
    <row r="19006" spans="1:13" x14ac:dyDescent="0.25">
      <c r="A19006" s="1">
        <v>42537.395833333336</v>
      </c>
      <c r="B19006">
        <v>19.805</v>
      </c>
      <c r="E19006">
        <v>0.79300000000000004</v>
      </c>
      <c r="F19006">
        <f t="shared" si="296"/>
        <v>1.4032899999999999</v>
      </c>
      <c r="G19006">
        <v>2.1735000000000002</v>
      </c>
      <c r="H19006">
        <v>17.600000000000001</v>
      </c>
      <c r="I19006">
        <v>4.67</v>
      </c>
      <c r="J19006">
        <v>320</v>
      </c>
      <c r="K19006">
        <v>440.87110000000001</v>
      </c>
      <c r="M19006">
        <v>61.445990000000002</v>
      </c>
    </row>
    <row r="19007" spans="1:13" x14ac:dyDescent="0.25">
      <c r="A19007" s="1">
        <v>42537.40625</v>
      </c>
      <c r="B19007">
        <v>19.914000000000001</v>
      </c>
      <c r="E19007">
        <v>0.78080000000000005</v>
      </c>
      <c r="F19007">
        <f t="shared" si="296"/>
        <v>1.3846240000000001</v>
      </c>
      <c r="G19007">
        <v>2.2427999999999999</v>
      </c>
      <c r="H19007">
        <v>17.8</v>
      </c>
      <c r="I19007">
        <v>4.6100000000000003</v>
      </c>
      <c r="J19007">
        <v>337</v>
      </c>
      <c r="K19007">
        <v>519.83309999999994</v>
      </c>
      <c r="M19007">
        <v>69.499859999999998</v>
      </c>
    </row>
    <row r="19008" spans="1:13" x14ac:dyDescent="0.25">
      <c r="A19008" s="1">
        <v>42537.416666666664</v>
      </c>
      <c r="B19008">
        <v>19.869</v>
      </c>
      <c r="E19008">
        <v>0.8296</v>
      </c>
      <c r="F19008">
        <f t="shared" si="296"/>
        <v>1.4592879999999999</v>
      </c>
      <c r="G19008">
        <v>2.2176</v>
      </c>
      <c r="H19008">
        <v>18</v>
      </c>
      <c r="I19008">
        <v>4.47</v>
      </c>
      <c r="J19008">
        <v>327</v>
      </c>
      <c r="K19008">
        <v>618.53560000000004</v>
      </c>
      <c r="M19008">
        <v>79.234690000000001</v>
      </c>
    </row>
    <row r="19009" spans="1:13" x14ac:dyDescent="0.25">
      <c r="A19009" s="1">
        <v>42537.427083333336</v>
      </c>
      <c r="B19009">
        <v>19.759</v>
      </c>
      <c r="E19009">
        <v>0.89059999999999995</v>
      </c>
      <c r="F19009">
        <f t="shared" si="296"/>
        <v>1.5526179999999998</v>
      </c>
      <c r="G19009">
        <v>2.2869000000000002</v>
      </c>
      <c r="H19009">
        <v>18</v>
      </c>
      <c r="I19009">
        <v>6.78</v>
      </c>
      <c r="J19009">
        <v>323</v>
      </c>
      <c r="K19009">
        <v>638.27610000000004</v>
      </c>
      <c r="M19009">
        <v>82.591939999999994</v>
      </c>
    </row>
    <row r="19010" spans="1:13" x14ac:dyDescent="0.25">
      <c r="A19010" s="1">
        <v>42537.4375</v>
      </c>
      <c r="B19010">
        <v>19.669</v>
      </c>
      <c r="E19010">
        <v>0.87839999999999996</v>
      </c>
      <c r="F19010">
        <f t="shared" si="296"/>
        <v>1.533952</v>
      </c>
      <c r="G19010">
        <v>2.2679999999999998</v>
      </c>
      <c r="H19010">
        <v>18.2</v>
      </c>
      <c r="I19010">
        <v>6.51</v>
      </c>
      <c r="J19010">
        <v>323</v>
      </c>
      <c r="K19010">
        <v>733.68849999999998</v>
      </c>
      <c r="M19010">
        <v>95.350049999999996</v>
      </c>
    </row>
    <row r="19011" spans="1:13" x14ac:dyDescent="0.25">
      <c r="A19011" s="1">
        <v>42537.447916666664</v>
      </c>
      <c r="B19011">
        <v>19.696000000000002</v>
      </c>
      <c r="E19011">
        <v>0.79300000000000004</v>
      </c>
      <c r="F19011">
        <f t="shared" ref="F19011:F19074" si="297">1.53*E19011+0.19</f>
        <v>1.4032899999999999</v>
      </c>
      <c r="G19011">
        <v>2.2679999999999998</v>
      </c>
      <c r="H19011">
        <v>18.2</v>
      </c>
      <c r="I19011">
        <v>7.38</v>
      </c>
      <c r="J19011">
        <v>317</v>
      </c>
      <c r="K19011">
        <v>947.54390000000001</v>
      </c>
      <c r="M19011">
        <v>119.85899999999999</v>
      </c>
    </row>
    <row r="19012" spans="1:13" x14ac:dyDescent="0.25">
      <c r="A19012" s="1">
        <v>42537.458333333336</v>
      </c>
      <c r="B19012">
        <v>19.777000000000001</v>
      </c>
      <c r="E19012">
        <v>0.78080000000000005</v>
      </c>
      <c r="F19012">
        <f t="shared" si="297"/>
        <v>1.3846240000000001</v>
      </c>
      <c r="G19012">
        <v>2.2050000000000001</v>
      </c>
      <c r="H19012">
        <v>18.3</v>
      </c>
      <c r="I19012">
        <v>5.05</v>
      </c>
      <c r="J19012">
        <v>330</v>
      </c>
      <c r="K19012">
        <v>993.60500000000002</v>
      </c>
      <c r="M19012">
        <v>129.59549999999999</v>
      </c>
    </row>
    <row r="19013" spans="1:13" x14ac:dyDescent="0.25">
      <c r="A19013" s="1">
        <v>42537.46875</v>
      </c>
      <c r="B19013">
        <v>19.896000000000001</v>
      </c>
      <c r="E19013">
        <v>0.73199999999999998</v>
      </c>
      <c r="F19013">
        <f t="shared" si="297"/>
        <v>1.30996</v>
      </c>
      <c r="G19013">
        <v>2.2995000000000001</v>
      </c>
      <c r="H19013">
        <v>18.5</v>
      </c>
      <c r="I19013">
        <v>4.47</v>
      </c>
      <c r="J19013">
        <v>310</v>
      </c>
      <c r="K19013">
        <v>1128.498</v>
      </c>
      <c r="M19013">
        <v>146.5488</v>
      </c>
    </row>
    <row r="19014" spans="1:13" x14ac:dyDescent="0.25">
      <c r="A19014" s="1">
        <v>42537.479166666664</v>
      </c>
      <c r="B19014">
        <v>19.933</v>
      </c>
      <c r="E19014">
        <v>0.69540000000000002</v>
      </c>
      <c r="F19014">
        <f t="shared" si="297"/>
        <v>1.253962</v>
      </c>
      <c r="G19014">
        <v>2.2995000000000001</v>
      </c>
      <c r="H19014">
        <v>19</v>
      </c>
      <c r="I19014">
        <v>4.72</v>
      </c>
      <c r="J19014">
        <v>311</v>
      </c>
      <c r="K19014">
        <v>1566.079</v>
      </c>
      <c r="M19014">
        <v>188.17699999999999</v>
      </c>
    </row>
    <row r="19015" spans="1:13" x14ac:dyDescent="0.25">
      <c r="A19015" s="1">
        <v>42537.489583333336</v>
      </c>
      <c r="B19015">
        <v>19.832000000000001</v>
      </c>
      <c r="E19015">
        <v>0.78080000000000005</v>
      </c>
      <c r="F19015">
        <f t="shared" si="297"/>
        <v>1.3846240000000001</v>
      </c>
      <c r="G19015">
        <v>2.2679999999999998</v>
      </c>
      <c r="H19015">
        <v>19.2</v>
      </c>
      <c r="I19015">
        <v>4.76</v>
      </c>
      <c r="J19015">
        <v>310</v>
      </c>
      <c r="K19015">
        <v>1237.0450000000001</v>
      </c>
      <c r="M19015">
        <v>169.7131</v>
      </c>
    </row>
    <row r="19016" spans="1:13" x14ac:dyDescent="0.25">
      <c r="A19016" s="1">
        <v>42537.5</v>
      </c>
      <c r="B19016">
        <v>20.015000000000001</v>
      </c>
      <c r="E19016">
        <v>0.5978</v>
      </c>
      <c r="F19016">
        <f t="shared" si="297"/>
        <v>1.1046340000000001</v>
      </c>
      <c r="G19016">
        <v>2.3121</v>
      </c>
      <c r="H19016">
        <v>19.5</v>
      </c>
      <c r="I19016">
        <v>6.52</v>
      </c>
      <c r="J19016">
        <v>304</v>
      </c>
      <c r="K19016">
        <v>2128.46</v>
      </c>
      <c r="M19016">
        <v>258.51889999999997</v>
      </c>
    </row>
    <row r="19017" spans="1:13" x14ac:dyDescent="0.25">
      <c r="A19017" s="1">
        <v>42537.510416666664</v>
      </c>
      <c r="B19017">
        <v>19.96</v>
      </c>
      <c r="E19017">
        <v>0.54900000000000004</v>
      </c>
      <c r="F19017">
        <f t="shared" si="297"/>
        <v>1.0299700000000001</v>
      </c>
      <c r="G19017">
        <v>2.4948000000000001</v>
      </c>
      <c r="H19017">
        <v>19.5</v>
      </c>
      <c r="I19017">
        <v>5.92</v>
      </c>
      <c r="J19017">
        <v>307</v>
      </c>
      <c r="K19017">
        <v>1927.7550000000001</v>
      </c>
      <c r="M19017">
        <v>245.4238</v>
      </c>
    </row>
    <row r="19018" spans="1:13" x14ac:dyDescent="0.25">
      <c r="A19018" s="1">
        <v>42537.520833333336</v>
      </c>
      <c r="B19018">
        <v>19.997</v>
      </c>
      <c r="E19018">
        <v>0.79300000000000004</v>
      </c>
      <c r="F19018">
        <f t="shared" si="297"/>
        <v>1.4032899999999999</v>
      </c>
      <c r="G19018">
        <v>2.3877000000000002</v>
      </c>
      <c r="H19018">
        <v>19.7</v>
      </c>
      <c r="I19018">
        <v>7.63</v>
      </c>
      <c r="J19018">
        <v>303</v>
      </c>
      <c r="K19018">
        <v>1394.7719999999999</v>
      </c>
      <c r="M19018">
        <v>196.4058</v>
      </c>
    </row>
    <row r="19019" spans="1:13" x14ac:dyDescent="0.25">
      <c r="A19019" s="1">
        <v>42537.53125</v>
      </c>
      <c r="B19019">
        <v>20.052</v>
      </c>
      <c r="E19019">
        <v>0.70760000000000001</v>
      </c>
      <c r="F19019">
        <f t="shared" si="297"/>
        <v>1.2726279999999999</v>
      </c>
      <c r="G19019">
        <v>2.3121</v>
      </c>
      <c r="H19019">
        <v>19.8</v>
      </c>
      <c r="I19019">
        <v>4.1900000000000004</v>
      </c>
      <c r="J19019">
        <v>306</v>
      </c>
      <c r="K19019">
        <v>1717.1959999999999</v>
      </c>
      <c r="M19019">
        <v>236.50640000000001</v>
      </c>
    </row>
    <row r="19020" spans="1:13" x14ac:dyDescent="0.25">
      <c r="A19020" s="1">
        <v>42537.541666666664</v>
      </c>
      <c r="B19020">
        <v>20.154</v>
      </c>
      <c r="E19020">
        <v>0.58560000000000001</v>
      </c>
      <c r="F19020">
        <f t="shared" si="297"/>
        <v>1.085968</v>
      </c>
      <c r="G19020">
        <v>2.3561999999999999</v>
      </c>
      <c r="H19020">
        <v>20.2</v>
      </c>
      <c r="I19020">
        <v>5.63</v>
      </c>
      <c r="J19020">
        <v>306</v>
      </c>
      <c r="K19020">
        <v>2509.9940000000001</v>
      </c>
      <c r="M19020">
        <v>308.83420000000001</v>
      </c>
    </row>
    <row r="19021" spans="1:13" x14ac:dyDescent="0.25">
      <c r="A19021" s="1">
        <v>42537.552083333336</v>
      </c>
      <c r="B19021">
        <v>20.245999999999999</v>
      </c>
      <c r="E19021">
        <v>0.65880000000000005</v>
      </c>
      <c r="F19021">
        <f t="shared" si="297"/>
        <v>1.197964</v>
      </c>
      <c r="G19021">
        <v>2.3814000000000002</v>
      </c>
      <c r="H19021">
        <v>20.3</v>
      </c>
      <c r="I19021">
        <v>4.38</v>
      </c>
      <c r="J19021">
        <v>325</v>
      </c>
      <c r="K19021">
        <v>2105.2930000000001</v>
      </c>
      <c r="M19021">
        <v>267.70769999999999</v>
      </c>
    </row>
    <row r="19022" spans="1:13" x14ac:dyDescent="0.25">
      <c r="A19022" s="1">
        <v>42537.5625</v>
      </c>
      <c r="B19022">
        <v>20.256</v>
      </c>
      <c r="E19022">
        <v>0.78080000000000005</v>
      </c>
      <c r="F19022">
        <f t="shared" si="297"/>
        <v>1.3846240000000001</v>
      </c>
      <c r="G19022">
        <v>2.3435999999999999</v>
      </c>
      <c r="H19022">
        <v>20.2</v>
      </c>
      <c r="I19022">
        <v>5.27</v>
      </c>
      <c r="J19022">
        <v>318</v>
      </c>
      <c r="K19022">
        <v>1263.0830000000001</v>
      </c>
      <c r="M19022">
        <v>188.31829999999999</v>
      </c>
    </row>
    <row r="19023" spans="1:13" x14ac:dyDescent="0.25">
      <c r="A19023" s="1">
        <v>42537.572916666664</v>
      </c>
      <c r="B19023">
        <v>20.283999999999999</v>
      </c>
      <c r="E19023">
        <v>0.69540000000000002</v>
      </c>
      <c r="F19023">
        <f t="shared" si="297"/>
        <v>1.253962</v>
      </c>
      <c r="G19023">
        <v>2.4380999999999999</v>
      </c>
      <c r="H19023">
        <v>20.3</v>
      </c>
      <c r="I19023">
        <v>4.57</v>
      </c>
      <c r="J19023">
        <v>327</v>
      </c>
      <c r="K19023">
        <v>1269.5740000000001</v>
      </c>
      <c r="M19023">
        <v>192.3434</v>
      </c>
    </row>
    <row r="19024" spans="1:13" x14ac:dyDescent="0.25">
      <c r="A19024" s="1">
        <v>42537.583333333336</v>
      </c>
      <c r="B19024">
        <v>20.405000000000001</v>
      </c>
      <c r="E19024">
        <v>0.74419999999999997</v>
      </c>
      <c r="F19024">
        <f t="shared" si="297"/>
        <v>1.3286259999999999</v>
      </c>
      <c r="G19024">
        <v>2.3435999999999999</v>
      </c>
      <c r="H19024">
        <v>20.3</v>
      </c>
      <c r="I19024">
        <v>3.75</v>
      </c>
      <c r="J19024">
        <v>319</v>
      </c>
      <c r="K19024">
        <v>815.68439999999998</v>
      </c>
      <c r="M19024">
        <v>146.35310000000001</v>
      </c>
    </row>
    <row r="19025" spans="1:13" x14ac:dyDescent="0.25">
      <c r="A19025" s="1">
        <v>42537.59375</v>
      </c>
      <c r="B19025">
        <v>20.405000000000001</v>
      </c>
      <c r="E19025">
        <v>0.81740000000000002</v>
      </c>
      <c r="F19025">
        <f t="shared" si="297"/>
        <v>1.4406220000000001</v>
      </c>
      <c r="G19025">
        <v>2.3751000000000002</v>
      </c>
      <c r="H19025">
        <v>20.8</v>
      </c>
      <c r="I19025">
        <v>3.48</v>
      </c>
      <c r="J19025">
        <v>300</v>
      </c>
      <c r="K19025">
        <v>1147.8630000000001</v>
      </c>
      <c r="M19025">
        <v>183.77549999999999</v>
      </c>
    </row>
    <row r="19026" spans="1:13" x14ac:dyDescent="0.25">
      <c r="A19026" s="1">
        <v>42537.604166666664</v>
      </c>
      <c r="B19026">
        <v>20.385999999999999</v>
      </c>
      <c r="E19026">
        <v>0.81740000000000002</v>
      </c>
      <c r="F19026">
        <f t="shared" si="297"/>
        <v>1.4406220000000001</v>
      </c>
      <c r="G19026">
        <v>2.3814000000000002</v>
      </c>
      <c r="H19026">
        <v>21</v>
      </c>
      <c r="I19026">
        <v>3.35</v>
      </c>
      <c r="J19026">
        <v>310</v>
      </c>
      <c r="K19026">
        <v>1434.0039999999999</v>
      </c>
      <c r="M19026">
        <v>208.43600000000001</v>
      </c>
    </row>
    <row r="19027" spans="1:13" x14ac:dyDescent="0.25">
      <c r="A19027" s="1">
        <v>42537.614583333336</v>
      </c>
      <c r="B19027">
        <v>20.471</v>
      </c>
      <c r="E19027">
        <v>0.54900000000000004</v>
      </c>
      <c r="F19027">
        <f t="shared" si="297"/>
        <v>1.0299700000000001</v>
      </c>
      <c r="G19027">
        <v>2.6711999999999998</v>
      </c>
      <c r="H19027">
        <v>21.5</v>
      </c>
      <c r="I19027">
        <v>4.0599999999999996</v>
      </c>
      <c r="J19027">
        <v>300</v>
      </c>
      <c r="K19027">
        <v>1874.73</v>
      </c>
      <c r="M19027">
        <v>249.7089</v>
      </c>
    </row>
    <row r="19028" spans="1:13" x14ac:dyDescent="0.25">
      <c r="A19028" s="1">
        <v>42537.625</v>
      </c>
      <c r="B19028">
        <v>20.66</v>
      </c>
      <c r="E19028">
        <v>0.61</v>
      </c>
      <c r="F19028">
        <f t="shared" si="297"/>
        <v>1.1233</v>
      </c>
      <c r="G19028">
        <v>2.5451999999999999</v>
      </c>
      <c r="H19028">
        <v>21.7</v>
      </c>
      <c r="I19028">
        <v>3.16</v>
      </c>
      <c r="J19028">
        <v>289</v>
      </c>
      <c r="K19028">
        <v>2243.0990000000002</v>
      </c>
      <c r="M19028">
        <v>269.84129999999999</v>
      </c>
    </row>
    <row r="19029" spans="1:13" x14ac:dyDescent="0.25">
      <c r="A19029" s="1">
        <v>42537.635416666664</v>
      </c>
      <c r="B19029">
        <v>20.765000000000001</v>
      </c>
      <c r="E19029">
        <v>0.62219999999999998</v>
      </c>
      <c r="F19029">
        <f t="shared" si="297"/>
        <v>1.141966</v>
      </c>
      <c r="G19029">
        <v>2.4695999999999998</v>
      </c>
      <c r="H19029">
        <v>21.7</v>
      </c>
      <c r="I19029">
        <v>1.53</v>
      </c>
      <c r="J19029">
        <v>294</v>
      </c>
      <c r="K19029">
        <v>2387.8139999999999</v>
      </c>
      <c r="M19029">
        <v>287.11180000000002</v>
      </c>
    </row>
    <row r="19030" spans="1:13" x14ac:dyDescent="0.25">
      <c r="A19030" s="1">
        <v>42537.645833333336</v>
      </c>
      <c r="B19030">
        <v>20.908000000000001</v>
      </c>
      <c r="E19030">
        <v>0.73199999999999998</v>
      </c>
      <c r="F19030">
        <f t="shared" si="297"/>
        <v>1.30996</v>
      </c>
      <c r="G19030">
        <v>2.4759000000000002</v>
      </c>
      <c r="H19030">
        <v>21.5</v>
      </c>
      <c r="I19030">
        <v>1.53</v>
      </c>
      <c r="J19030">
        <v>223</v>
      </c>
      <c r="K19030">
        <v>493.3501</v>
      </c>
      <c r="M19030">
        <v>98.658910000000006</v>
      </c>
    </row>
    <row r="19031" spans="1:13" x14ac:dyDescent="0.25">
      <c r="A19031" s="1">
        <v>42537.65625</v>
      </c>
      <c r="B19031">
        <v>20.966000000000001</v>
      </c>
      <c r="E19031">
        <v>0.75639999999999996</v>
      </c>
      <c r="F19031">
        <f t="shared" si="297"/>
        <v>1.3472919999999999</v>
      </c>
      <c r="G19031">
        <v>2.4443999999999999</v>
      </c>
      <c r="H19031">
        <v>20.8</v>
      </c>
      <c r="I19031">
        <v>2.62</v>
      </c>
      <c r="J19031">
        <v>229</v>
      </c>
      <c r="K19031">
        <v>684.11220000000003</v>
      </c>
      <c r="M19031">
        <v>131.20820000000001</v>
      </c>
    </row>
    <row r="19032" spans="1:13" x14ac:dyDescent="0.25">
      <c r="A19032" s="1">
        <v>42537.666666666664</v>
      </c>
      <c r="B19032">
        <v>21.033999999999999</v>
      </c>
      <c r="E19032">
        <v>0.76859999999999995</v>
      </c>
      <c r="F19032">
        <f t="shared" si="297"/>
        <v>1.3659579999999998</v>
      </c>
      <c r="G19032">
        <v>2.4822000000000002</v>
      </c>
      <c r="H19032">
        <v>21</v>
      </c>
      <c r="I19032">
        <v>3.28</v>
      </c>
      <c r="J19032">
        <v>225</v>
      </c>
      <c r="K19032">
        <v>486.77210000000002</v>
      </c>
      <c r="M19032">
        <v>105.3691</v>
      </c>
    </row>
    <row r="19033" spans="1:13" x14ac:dyDescent="0.25">
      <c r="A19033" s="1">
        <v>42537.677083333336</v>
      </c>
      <c r="B19033">
        <v>20.995000000000001</v>
      </c>
      <c r="E19033">
        <v>0.70760000000000001</v>
      </c>
      <c r="F19033">
        <f t="shared" si="297"/>
        <v>1.2726279999999999</v>
      </c>
      <c r="G19033">
        <v>2.3498999999999999</v>
      </c>
      <c r="H19033">
        <v>21.2</v>
      </c>
      <c r="I19033">
        <v>2.08</v>
      </c>
      <c r="J19033">
        <v>225</v>
      </c>
      <c r="K19033">
        <v>2091.8040000000001</v>
      </c>
      <c r="M19033">
        <v>219.1275</v>
      </c>
    </row>
    <row r="19034" spans="1:13" x14ac:dyDescent="0.25">
      <c r="A19034" s="1">
        <v>42537.6875</v>
      </c>
      <c r="B19034">
        <v>21.013999999999999</v>
      </c>
      <c r="E19034">
        <v>0.85399999999999998</v>
      </c>
      <c r="F19034">
        <f t="shared" si="297"/>
        <v>1.4966199999999998</v>
      </c>
      <c r="G19034">
        <v>2.3814000000000002</v>
      </c>
      <c r="H19034">
        <v>21</v>
      </c>
      <c r="I19034">
        <v>4.82</v>
      </c>
      <c r="J19034">
        <v>199</v>
      </c>
      <c r="K19034">
        <v>572.28610000000003</v>
      </c>
      <c r="M19034">
        <v>103.0201</v>
      </c>
    </row>
    <row r="19035" spans="1:13" x14ac:dyDescent="0.25">
      <c r="A19035" s="1">
        <v>42537.697916666664</v>
      </c>
      <c r="B19035">
        <v>20.821999999999999</v>
      </c>
      <c r="E19035">
        <v>0.92720000000000002</v>
      </c>
      <c r="F19035">
        <f t="shared" si="297"/>
        <v>1.608616</v>
      </c>
      <c r="G19035">
        <v>2.3814000000000002</v>
      </c>
      <c r="H19035">
        <v>21.5</v>
      </c>
      <c r="I19035">
        <v>2.83</v>
      </c>
      <c r="J19035">
        <v>220</v>
      </c>
      <c r="K19035">
        <v>628.19920000000002</v>
      </c>
      <c r="M19035">
        <v>106.7114</v>
      </c>
    </row>
    <row r="19036" spans="1:13" x14ac:dyDescent="0.25">
      <c r="A19036" s="1">
        <v>42537.708333333336</v>
      </c>
      <c r="B19036">
        <v>20.783999999999999</v>
      </c>
      <c r="E19036">
        <v>0.87839999999999996</v>
      </c>
      <c r="F19036">
        <f t="shared" si="297"/>
        <v>1.533952</v>
      </c>
      <c r="G19036">
        <v>2.2743000000000002</v>
      </c>
      <c r="H19036">
        <v>21.6</v>
      </c>
      <c r="I19036">
        <v>2.94</v>
      </c>
      <c r="J19036">
        <v>241</v>
      </c>
      <c r="K19036">
        <v>638.06619999999998</v>
      </c>
      <c r="M19036">
        <v>100.5034</v>
      </c>
    </row>
    <row r="19037" spans="1:13" x14ac:dyDescent="0.25">
      <c r="A19037" s="1">
        <v>42537.71875</v>
      </c>
      <c r="B19037">
        <v>20.66</v>
      </c>
      <c r="E19037">
        <v>1.0125999999999999</v>
      </c>
      <c r="F19037">
        <f t="shared" si="297"/>
        <v>1.7392779999999999</v>
      </c>
      <c r="G19037">
        <v>2.6901000000000002</v>
      </c>
      <c r="H19037">
        <v>20.7</v>
      </c>
      <c r="I19037">
        <v>3.92</v>
      </c>
      <c r="J19037">
        <v>221</v>
      </c>
      <c r="K19037">
        <v>611.75419999999997</v>
      </c>
      <c r="M19037">
        <v>85.402690000000007</v>
      </c>
    </row>
    <row r="19038" spans="1:13" x14ac:dyDescent="0.25">
      <c r="A19038" s="1">
        <v>42537.729166666664</v>
      </c>
      <c r="B19038">
        <v>20.736000000000001</v>
      </c>
      <c r="E19038">
        <v>0.97599999999999998</v>
      </c>
      <c r="F19038">
        <f t="shared" si="297"/>
        <v>1.6832799999999999</v>
      </c>
      <c r="G19038">
        <v>2.6396999999999999</v>
      </c>
      <c r="H19038">
        <v>20.7</v>
      </c>
      <c r="I19038">
        <v>1.75</v>
      </c>
      <c r="J19038">
        <v>234</v>
      </c>
      <c r="K19038">
        <v>407.83609999999999</v>
      </c>
      <c r="M19038">
        <v>56.711419999999997</v>
      </c>
    </row>
    <row r="19039" spans="1:13" x14ac:dyDescent="0.25">
      <c r="A19039" s="1">
        <v>42537.739583333336</v>
      </c>
      <c r="B19039">
        <v>20.707999999999998</v>
      </c>
      <c r="E19039">
        <v>1.2078</v>
      </c>
      <c r="F19039">
        <f t="shared" si="297"/>
        <v>2.0379339999999999</v>
      </c>
      <c r="G19039">
        <v>2.5011000000000001</v>
      </c>
      <c r="H19039">
        <v>20.9</v>
      </c>
      <c r="I19039">
        <v>2.17</v>
      </c>
      <c r="J19039">
        <v>220</v>
      </c>
      <c r="K19039">
        <v>572.28610000000003</v>
      </c>
      <c r="M19039">
        <v>65.771820000000005</v>
      </c>
    </row>
    <row r="19040" spans="1:13" x14ac:dyDescent="0.25">
      <c r="A19040" s="1">
        <v>42537.75</v>
      </c>
      <c r="B19040">
        <v>20.443000000000001</v>
      </c>
      <c r="E19040">
        <v>1.0858000000000001</v>
      </c>
      <c r="F19040">
        <f t="shared" si="297"/>
        <v>1.8512740000000001</v>
      </c>
      <c r="G19040">
        <v>2.5388999999999999</v>
      </c>
      <c r="H19040">
        <v>20.7</v>
      </c>
      <c r="I19040">
        <v>2.46</v>
      </c>
      <c r="J19040">
        <v>207</v>
      </c>
      <c r="K19040">
        <v>407.83609999999999</v>
      </c>
      <c r="M19040">
        <v>52.684570000000001</v>
      </c>
    </row>
    <row r="19041" spans="1:13" x14ac:dyDescent="0.25">
      <c r="A19041" s="1">
        <v>42537.760416666664</v>
      </c>
      <c r="B19041">
        <v>20.143999999999998</v>
      </c>
      <c r="E19041">
        <v>1.0004</v>
      </c>
      <c r="F19041">
        <f t="shared" si="297"/>
        <v>1.7206119999999998</v>
      </c>
      <c r="G19041">
        <v>2.7090000000000001</v>
      </c>
      <c r="H19041">
        <v>20.3</v>
      </c>
      <c r="I19041">
        <v>4.37</v>
      </c>
      <c r="J19041">
        <v>226</v>
      </c>
      <c r="K19041">
        <v>197.34</v>
      </c>
      <c r="M19041">
        <v>27.852350000000001</v>
      </c>
    </row>
    <row r="19042" spans="1:13" x14ac:dyDescent="0.25">
      <c r="A19042" s="1">
        <v>42537.770833333336</v>
      </c>
      <c r="B19042">
        <v>20.283999999999999</v>
      </c>
      <c r="E19042">
        <v>1.0125999999999999</v>
      </c>
      <c r="F19042">
        <f t="shared" si="297"/>
        <v>1.7392779999999999</v>
      </c>
      <c r="G19042">
        <v>2.5451999999999999</v>
      </c>
      <c r="H19042">
        <v>20.6</v>
      </c>
      <c r="I19042">
        <v>3.09</v>
      </c>
      <c r="J19042">
        <v>216</v>
      </c>
      <c r="K19042">
        <v>269.69810000000001</v>
      </c>
      <c r="M19042">
        <v>33.222320000000003</v>
      </c>
    </row>
    <row r="19043" spans="1:13" x14ac:dyDescent="0.25">
      <c r="A19043" s="1">
        <v>42537.78125</v>
      </c>
      <c r="B19043">
        <v>20.190999999999999</v>
      </c>
      <c r="E19043">
        <v>1.0858000000000001</v>
      </c>
      <c r="F19043">
        <f t="shared" si="297"/>
        <v>1.8512740000000001</v>
      </c>
      <c r="G19043">
        <v>2.5577999999999999</v>
      </c>
      <c r="H19043">
        <v>21.4</v>
      </c>
      <c r="I19043">
        <v>2.75</v>
      </c>
      <c r="J19043">
        <v>258</v>
      </c>
      <c r="K19043">
        <v>480.19409999999999</v>
      </c>
      <c r="M19043">
        <v>41.44415</v>
      </c>
    </row>
    <row r="19044" spans="1:13" x14ac:dyDescent="0.25">
      <c r="A19044" s="1">
        <v>42537.791666666664</v>
      </c>
      <c r="B19044">
        <v>20.117000000000001</v>
      </c>
      <c r="E19044">
        <v>1.1346000000000001</v>
      </c>
      <c r="F19044">
        <f t="shared" si="297"/>
        <v>1.9259380000000001</v>
      </c>
      <c r="G19044">
        <v>2.7719999999999998</v>
      </c>
      <c r="H19044">
        <v>22.4</v>
      </c>
      <c r="I19044">
        <v>4.7300000000000004</v>
      </c>
      <c r="J19044">
        <v>299</v>
      </c>
      <c r="K19044">
        <v>539.39610000000005</v>
      </c>
      <c r="M19044">
        <v>47.486409999999999</v>
      </c>
    </row>
    <row r="19045" spans="1:13" x14ac:dyDescent="0.25">
      <c r="A19045" s="1">
        <v>42537.802083333336</v>
      </c>
      <c r="B19045">
        <v>19.878</v>
      </c>
      <c r="E19045">
        <v>1.1468</v>
      </c>
      <c r="F19045">
        <f t="shared" si="297"/>
        <v>1.944604</v>
      </c>
      <c r="G19045">
        <v>2.7593999999999999</v>
      </c>
      <c r="H19045">
        <v>22.1</v>
      </c>
      <c r="I19045">
        <v>7.94</v>
      </c>
      <c r="J19045">
        <v>315</v>
      </c>
      <c r="K19045">
        <v>407.83609999999999</v>
      </c>
      <c r="M19045">
        <v>34.902679999999997</v>
      </c>
    </row>
    <row r="19046" spans="1:13" x14ac:dyDescent="0.25">
      <c r="A19046" s="1">
        <v>42537.8125</v>
      </c>
      <c r="B19046">
        <v>20.396000000000001</v>
      </c>
      <c r="E19046">
        <v>1.0736000000000001</v>
      </c>
      <c r="F19046">
        <f t="shared" si="297"/>
        <v>1.8326080000000002</v>
      </c>
      <c r="G19046">
        <v>2.5830000000000002</v>
      </c>
      <c r="H19046">
        <v>21.7</v>
      </c>
      <c r="I19046">
        <v>7.1</v>
      </c>
      <c r="J19046">
        <v>336</v>
      </c>
      <c r="K19046">
        <v>911.05319999999995</v>
      </c>
      <c r="M19046">
        <v>35.57461</v>
      </c>
    </row>
    <row r="19047" spans="1:13" x14ac:dyDescent="0.25">
      <c r="A19047" s="1">
        <v>42537.822916666664</v>
      </c>
      <c r="B19047">
        <v>20.358000000000001</v>
      </c>
      <c r="E19047">
        <v>1.0613999999999999</v>
      </c>
      <c r="F19047">
        <f t="shared" si="297"/>
        <v>1.8139419999999997</v>
      </c>
      <c r="G19047">
        <v>2.6082000000000001</v>
      </c>
      <c r="H19047">
        <v>21.2</v>
      </c>
      <c r="I19047">
        <v>6.89</v>
      </c>
      <c r="J19047">
        <v>339</v>
      </c>
      <c r="K19047">
        <v>289.43209999999999</v>
      </c>
      <c r="M19047">
        <v>27.184640000000002</v>
      </c>
    </row>
    <row r="19048" spans="1:13" x14ac:dyDescent="0.25">
      <c r="A19048" s="1">
        <v>42537.833333333336</v>
      </c>
      <c r="B19048">
        <v>20.321000000000002</v>
      </c>
      <c r="E19048">
        <v>1.0369999999999999</v>
      </c>
      <c r="F19048">
        <f t="shared" si="297"/>
        <v>1.7766099999999998</v>
      </c>
      <c r="G19048">
        <v>2.6522999999999999</v>
      </c>
      <c r="H19048">
        <v>21.4</v>
      </c>
      <c r="I19048">
        <v>7.47</v>
      </c>
      <c r="J19048">
        <v>306</v>
      </c>
      <c r="K19048">
        <v>276.27609999999999</v>
      </c>
      <c r="M19048">
        <v>15.1028</v>
      </c>
    </row>
    <row r="19049" spans="1:13" x14ac:dyDescent="0.25">
      <c r="A19049" s="1">
        <v>42537.84375</v>
      </c>
      <c r="B19049">
        <v>20.292999999999999</v>
      </c>
      <c r="E19049">
        <v>1.0613999999999999</v>
      </c>
      <c r="F19049">
        <f t="shared" si="297"/>
        <v>1.8139419999999997</v>
      </c>
      <c r="G19049">
        <v>2.7530999999999999</v>
      </c>
      <c r="H19049">
        <v>21.2</v>
      </c>
      <c r="I19049">
        <v>6.37</v>
      </c>
      <c r="J19049">
        <v>306</v>
      </c>
      <c r="K19049">
        <v>52.624009999999998</v>
      </c>
      <c r="M19049">
        <v>8.7261369999999996</v>
      </c>
    </row>
    <row r="19050" spans="1:13" x14ac:dyDescent="0.25">
      <c r="A19050" s="1">
        <v>42537.854166666664</v>
      </c>
      <c r="B19050">
        <v>20.181000000000001</v>
      </c>
      <c r="E19050">
        <v>1.0004</v>
      </c>
      <c r="F19050">
        <f t="shared" si="297"/>
        <v>1.7206119999999998</v>
      </c>
      <c r="G19050">
        <v>2.835</v>
      </c>
      <c r="H19050">
        <v>20.8</v>
      </c>
      <c r="I19050">
        <v>7.46</v>
      </c>
      <c r="J19050">
        <v>304</v>
      </c>
      <c r="K19050">
        <v>59.202010000000001</v>
      </c>
      <c r="M19050">
        <v>8.0550270000000008</v>
      </c>
    </row>
    <row r="19051" spans="1:13" x14ac:dyDescent="0.25">
      <c r="A19051" s="1">
        <v>42537.864583333336</v>
      </c>
      <c r="B19051">
        <v>20.190999999999999</v>
      </c>
      <c r="E19051">
        <v>1.0369999999999999</v>
      </c>
      <c r="F19051">
        <f t="shared" si="297"/>
        <v>1.7766099999999998</v>
      </c>
      <c r="G19051">
        <v>2.8664999999999998</v>
      </c>
      <c r="H19051">
        <v>20.7</v>
      </c>
      <c r="I19051">
        <v>6.23</v>
      </c>
      <c r="J19051">
        <v>305</v>
      </c>
      <c r="K19051">
        <v>131.56</v>
      </c>
      <c r="M19051">
        <v>5.3700279999999996</v>
      </c>
    </row>
    <row r="19052" spans="1:13" x14ac:dyDescent="0.25">
      <c r="A19052" s="1">
        <v>42537.875</v>
      </c>
      <c r="B19052">
        <v>20.2</v>
      </c>
      <c r="E19052">
        <v>0.97599999999999998</v>
      </c>
      <c r="F19052">
        <f t="shared" si="297"/>
        <v>1.6832799999999999</v>
      </c>
      <c r="G19052">
        <v>2.7279</v>
      </c>
      <c r="H19052">
        <v>20.5</v>
      </c>
      <c r="I19052">
        <v>7.39</v>
      </c>
      <c r="J19052">
        <v>280</v>
      </c>
      <c r="K19052">
        <v>52.624009999999998</v>
      </c>
      <c r="M19052">
        <v>3.356331</v>
      </c>
    </row>
    <row r="19053" spans="1:13" x14ac:dyDescent="0.25">
      <c r="A19053" s="1">
        <v>42537.885416666664</v>
      </c>
      <c r="B19053">
        <v>20.163</v>
      </c>
      <c r="E19053">
        <v>1.0369999999999999</v>
      </c>
      <c r="F19053">
        <f t="shared" si="297"/>
        <v>1.7766099999999998</v>
      </c>
      <c r="G19053">
        <v>2.7719999999999998</v>
      </c>
      <c r="H19053">
        <v>20.2</v>
      </c>
      <c r="I19053">
        <v>6.6</v>
      </c>
      <c r="J19053">
        <v>275</v>
      </c>
      <c r="K19053">
        <v>0</v>
      </c>
      <c r="M19053">
        <v>1.678242</v>
      </c>
    </row>
    <row r="19054" spans="1:13" x14ac:dyDescent="0.25">
      <c r="A19054" s="1">
        <v>42537.895833333336</v>
      </c>
      <c r="B19054">
        <v>20.117000000000001</v>
      </c>
      <c r="E19054">
        <v>0.87839999999999996</v>
      </c>
      <c r="F19054">
        <f t="shared" si="297"/>
        <v>1.533952</v>
      </c>
      <c r="G19054">
        <v>2.7846000000000002</v>
      </c>
      <c r="H19054">
        <v>19.600000000000001</v>
      </c>
      <c r="I19054">
        <v>7.58</v>
      </c>
      <c r="J19054">
        <v>277</v>
      </c>
      <c r="K19054">
        <v>0</v>
      </c>
      <c r="M19054">
        <v>1.0070140000000001</v>
      </c>
    </row>
    <row r="19055" spans="1:13" x14ac:dyDescent="0.25">
      <c r="A19055" s="1">
        <v>42537.90625</v>
      </c>
      <c r="B19055">
        <v>19.988</v>
      </c>
      <c r="E19055">
        <v>0.86619999999999997</v>
      </c>
      <c r="F19055">
        <f t="shared" si="297"/>
        <v>1.5152859999999999</v>
      </c>
      <c r="G19055">
        <v>2.6334</v>
      </c>
      <c r="H19055">
        <v>19.399999999999999</v>
      </c>
      <c r="I19055">
        <v>5.89</v>
      </c>
      <c r="J19055">
        <v>282</v>
      </c>
      <c r="K19055">
        <v>0</v>
      </c>
      <c r="M19055">
        <v>0.50352280000000005</v>
      </c>
    </row>
    <row r="19056" spans="1:13" x14ac:dyDescent="0.25">
      <c r="A19056" s="1">
        <v>42537.916666666664</v>
      </c>
      <c r="B19056">
        <v>19.942</v>
      </c>
      <c r="E19056">
        <v>0.91500000000000004</v>
      </c>
      <c r="F19056">
        <f t="shared" si="297"/>
        <v>1.58995</v>
      </c>
      <c r="G19056">
        <v>2.5956000000000001</v>
      </c>
      <c r="H19056">
        <v>19.2</v>
      </c>
      <c r="I19056">
        <v>5.82</v>
      </c>
      <c r="J19056">
        <v>270</v>
      </c>
      <c r="K19056">
        <v>0</v>
      </c>
      <c r="M19056">
        <v>0.33568300000000001</v>
      </c>
    </row>
    <row r="19057" spans="1:13" x14ac:dyDescent="0.25">
      <c r="A19057" s="1">
        <v>42537.927083333336</v>
      </c>
      <c r="B19057">
        <v>19.914000000000001</v>
      </c>
      <c r="E19057">
        <v>0.90280000000000005</v>
      </c>
      <c r="F19057">
        <f t="shared" si="297"/>
        <v>1.5712840000000001</v>
      </c>
      <c r="G19057">
        <v>2.6019000000000001</v>
      </c>
      <c r="H19057">
        <v>18.8</v>
      </c>
      <c r="I19057">
        <v>7.19</v>
      </c>
      <c r="J19057">
        <v>279</v>
      </c>
      <c r="K19057">
        <v>0</v>
      </c>
      <c r="M19057">
        <v>0.33570050000000001</v>
      </c>
    </row>
    <row r="19058" spans="1:13" x14ac:dyDescent="0.25">
      <c r="A19058" s="1">
        <v>42537.9375</v>
      </c>
      <c r="B19058">
        <v>19.841000000000001</v>
      </c>
      <c r="E19058">
        <v>0.81740000000000002</v>
      </c>
      <c r="F19058">
        <f t="shared" si="297"/>
        <v>1.4406220000000001</v>
      </c>
      <c r="G19058">
        <v>2.4255</v>
      </c>
      <c r="H19058">
        <v>18.600000000000001</v>
      </c>
      <c r="I19058">
        <v>7.32</v>
      </c>
      <c r="J19058">
        <v>272</v>
      </c>
      <c r="K19058">
        <v>0</v>
      </c>
      <c r="M19058">
        <v>0.33573009999999998</v>
      </c>
    </row>
    <row r="19059" spans="1:13" x14ac:dyDescent="0.25">
      <c r="A19059" s="1">
        <v>42537.947916666664</v>
      </c>
      <c r="B19059">
        <v>19.805</v>
      </c>
      <c r="E19059">
        <v>0.89059999999999995</v>
      </c>
      <c r="F19059">
        <f t="shared" si="297"/>
        <v>1.5526179999999998</v>
      </c>
      <c r="G19059">
        <v>2.5074000000000001</v>
      </c>
      <c r="H19059">
        <v>18.100000000000001</v>
      </c>
      <c r="I19059">
        <v>5.91</v>
      </c>
      <c r="J19059">
        <v>323</v>
      </c>
      <c r="K19059">
        <v>0</v>
      </c>
      <c r="M19059">
        <v>0.3357328</v>
      </c>
    </row>
    <row r="19060" spans="1:13" x14ac:dyDescent="0.25">
      <c r="A19060" s="1">
        <v>42537.958333333336</v>
      </c>
      <c r="B19060">
        <v>19.713999999999999</v>
      </c>
      <c r="E19060">
        <v>0.97599999999999998</v>
      </c>
      <c r="F19060">
        <f t="shared" si="297"/>
        <v>1.6832799999999999</v>
      </c>
      <c r="G19060">
        <v>2.6459999999999999</v>
      </c>
      <c r="H19060">
        <v>18.2</v>
      </c>
      <c r="I19060">
        <v>5.0599999999999996</v>
      </c>
      <c r="J19060">
        <v>311</v>
      </c>
      <c r="K19060">
        <v>0</v>
      </c>
      <c r="M19060">
        <v>0.50360819999999995</v>
      </c>
    </row>
    <row r="19061" spans="1:13" x14ac:dyDescent="0.25">
      <c r="A19061" s="1">
        <v>42537.96875</v>
      </c>
      <c r="B19061">
        <v>19.696000000000002</v>
      </c>
      <c r="E19061">
        <v>1.0125999999999999</v>
      </c>
      <c r="F19061">
        <f t="shared" si="297"/>
        <v>1.7392779999999999</v>
      </c>
      <c r="G19061">
        <v>2.6648999999999998</v>
      </c>
      <c r="H19061">
        <v>18</v>
      </c>
      <c r="I19061">
        <v>5.73</v>
      </c>
      <c r="J19061">
        <v>295</v>
      </c>
      <c r="K19061">
        <v>0</v>
      </c>
      <c r="M19061">
        <v>0.33573839999999999</v>
      </c>
    </row>
    <row r="19062" spans="1:13" x14ac:dyDescent="0.25">
      <c r="A19062" s="1">
        <v>42537.979166666664</v>
      </c>
      <c r="B19062">
        <v>19.66</v>
      </c>
      <c r="E19062">
        <v>1.0125999999999999</v>
      </c>
      <c r="F19062">
        <f t="shared" si="297"/>
        <v>1.7392779999999999</v>
      </c>
      <c r="G19062">
        <v>2.8224</v>
      </c>
      <c r="H19062">
        <v>17.8</v>
      </c>
      <c r="I19062">
        <v>5.61</v>
      </c>
      <c r="J19062">
        <v>304</v>
      </c>
      <c r="K19062">
        <v>0</v>
      </c>
      <c r="M19062">
        <v>0.3357368</v>
      </c>
    </row>
    <row r="19063" spans="1:13" x14ac:dyDescent="0.25">
      <c r="A19063" s="1">
        <v>42537.989583333336</v>
      </c>
      <c r="B19063">
        <v>19.606000000000002</v>
      </c>
      <c r="E19063">
        <v>0.9516</v>
      </c>
      <c r="F19063">
        <f t="shared" si="297"/>
        <v>1.645948</v>
      </c>
      <c r="G19063">
        <v>2.5011000000000001</v>
      </c>
      <c r="H19063">
        <v>17.8</v>
      </c>
      <c r="I19063">
        <v>5.68</v>
      </c>
      <c r="J19063">
        <v>290</v>
      </c>
      <c r="K19063">
        <v>0</v>
      </c>
      <c r="M19063">
        <v>0.33573920000000002</v>
      </c>
    </row>
    <row r="19064" spans="1:13" x14ac:dyDescent="0.25">
      <c r="A19064" s="1">
        <v>42538</v>
      </c>
      <c r="B19064">
        <v>19.614999999999998</v>
      </c>
      <c r="E19064">
        <v>0.9516</v>
      </c>
      <c r="F19064">
        <f t="shared" si="297"/>
        <v>1.645948</v>
      </c>
      <c r="G19064">
        <v>2.8224</v>
      </c>
      <c r="H19064">
        <v>17.600000000000001</v>
      </c>
      <c r="I19064">
        <v>4.2300000000000004</v>
      </c>
      <c r="J19064">
        <v>297</v>
      </c>
      <c r="K19064">
        <v>0</v>
      </c>
      <c r="M19064">
        <v>0.33573940000000002</v>
      </c>
    </row>
    <row r="19065" spans="1:13" x14ac:dyDescent="0.25">
      <c r="A19065" s="1">
        <v>42538.010416666664</v>
      </c>
      <c r="B19065">
        <v>19.669</v>
      </c>
      <c r="E19065">
        <v>0.93940000000000001</v>
      </c>
      <c r="F19065">
        <f t="shared" si="297"/>
        <v>1.6272819999999999</v>
      </c>
      <c r="G19065">
        <v>2.7404999999999999</v>
      </c>
      <c r="H19065">
        <v>17.5</v>
      </c>
      <c r="I19065">
        <v>5.72</v>
      </c>
      <c r="J19065">
        <v>288</v>
      </c>
      <c r="K19065">
        <v>0</v>
      </c>
      <c r="M19065">
        <v>0.33573940000000002</v>
      </c>
    </row>
    <row r="19066" spans="1:13" x14ac:dyDescent="0.25">
      <c r="A19066" s="1">
        <v>42538.020833333336</v>
      </c>
      <c r="B19066">
        <v>19.696000000000002</v>
      </c>
      <c r="E19066">
        <v>0.9516</v>
      </c>
      <c r="F19066">
        <f t="shared" si="297"/>
        <v>1.645948</v>
      </c>
      <c r="G19066">
        <v>2.7279</v>
      </c>
      <c r="H19066">
        <v>17.3</v>
      </c>
      <c r="I19066">
        <v>5.58</v>
      </c>
      <c r="J19066">
        <v>290</v>
      </c>
      <c r="K19066">
        <v>0</v>
      </c>
      <c r="M19066">
        <v>0.33573940000000002</v>
      </c>
    </row>
    <row r="19067" spans="1:13" x14ac:dyDescent="0.25">
      <c r="A19067" s="1">
        <v>42538.03125</v>
      </c>
      <c r="B19067">
        <v>19.696000000000002</v>
      </c>
      <c r="E19067">
        <v>0.90280000000000005</v>
      </c>
      <c r="F19067">
        <f t="shared" si="297"/>
        <v>1.5712840000000001</v>
      </c>
      <c r="G19067">
        <v>2.6459999999999999</v>
      </c>
      <c r="H19067">
        <v>17.3</v>
      </c>
      <c r="I19067">
        <v>4.24</v>
      </c>
      <c r="J19067">
        <v>290</v>
      </c>
      <c r="K19067">
        <v>0</v>
      </c>
      <c r="M19067">
        <v>0.33573940000000002</v>
      </c>
    </row>
    <row r="19068" spans="1:13" x14ac:dyDescent="0.25">
      <c r="A19068" s="1">
        <v>42538.041666666664</v>
      </c>
      <c r="B19068">
        <v>19.704999999999998</v>
      </c>
      <c r="E19068">
        <v>0.87839999999999996</v>
      </c>
      <c r="F19068">
        <f t="shared" si="297"/>
        <v>1.533952</v>
      </c>
      <c r="G19068">
        <v>2.4066000000000001</v>
      </c>
      <c r="H19068">
        <v>17.100000000000001</v>
      </c>
      <c r="I19068">
        <v>3.1</v>
      </c>
      <c r="J19068">
        <v>289</v>
      </c>
      <c r="K19068">
        <v>0</v>
      </c>
      <c r="M19068">
        <v>0.33574229999999999</v>
      </c>
    </row>
    <row r="19069" spans="1:13" x14ac:dyDescent="0.25">
      <c r="A19069" s="1">
        <v>42538.052083333336</v>
      </c>
      <c r="B19069">
        <v>19.75</v>
      </c>
      <c r="E19069">
        <v>0.8296</v>
      </c>
      <c r="F19069">
        <f t="shared" si="297"/>
        <v>1.4592879999999999</v>
      </c>
      <c r="G19069">
        <v>2.331</v>
      </c>
      <c r="H19069">
        <v>16.899999999999999</v>
      </c>
      <c r="I19069">
        <v>4.8899999999999997</v>
      </c>
      <c r="J19069">
        <v>262</v>
      </c>
      <c r="K19069">
        <v>0</v>
      </c>
      <c r="M19069">
        <v>0.33574549999999997</v>
      </c>
    </row>
    <row r="19070" spans="1:13" x14ac:dyDescent="0.25">
      <c r="A19070" s="1">
        <v>42538.0625</v>
      </c>
      <c r="B19070">
        <v>19.841000000000001</v>
      </c>
      <c r="E19070">
        <v>0.78080000000000005</v>
      </c>
      <c r="F19070">
        <f t="shared" si="297"/>
        <v>1.3846240000000001</v>
      </c>
      <c r="G19070">
        <v>2.3751000000000002</v>
      </c>
      <c r="H19070">
        <v>16.7</v>
      </c>
      <c r="I19070">
        <v>2.94</v>
      </c>
      <c r="J19070">
        <v>268</v>
      </c>
      <c r="K19070">
        <v>0</v>
      </c>
      <c r="M19070">
        <v>0.33576230000000001</v>
      </c>
    </row>
    <row r="19071" spans="1:13" x14ac:dyDescent="0.25">
      <c r="A19071" s="1">
        <v>42538.072916666664</v>
      </c>
      <c r="B19071">
        <v>19.942</v>
      </c>
      <c r="E19071">
        <v>0.84179999999999999</v>
      </c>
      <c r="F19071">
        <f t="shared" si="297"/>
        <v>1.477954</v>
      </c>
      <c r="G19071">
        <v>2.3940000000000001</v>
      </c>
      <c r="H19071">
        <v>16.600000000000001</v>
      </c>
      <c r="I19071">
        <v>3.58</v>
      </c>
      <c r="J19071">
        <v>280</v>
      </c>
      <c r="K19071">
        <v>0</v>
      </c>
      <c r="M19071">
        <v>0.33576820000000002</v>
      </c>
    </row>
    <row r="19072" spans="1:13" x14ac:dyDescent="0.25">
      <c r="A19072" s="1">
        <v>42538.083333333336</v>
      </c>
      <c r="B19072">
        <v>19.823</v>
      </c>
      <c r="E19072">
        <v>0.9516</v>
      </c>
      <c r="F19072">
        <f t="shared" si="297"/>
        <v>1.645948</v>
      </c>
      <c r="G19072">
        <v>2.6334</v>
      </c>
      <c r="H19072">
        <v>16.399999999999999</v>
      </c>
      <c r="I19072">
        <v>5.0999999999999996</v>
      </c>
      <c r="J19072">
        <v>275</v>
      </c>
      <c r="K19072">
        <v>0</v>
      </c>
      <c r="M19072">
        <v>0.33579300000000001</v>
      </c>
    </row>
    <row r="19073" spans="1:13" x14ac:dyDescent="0.25">
      <c r="A19073" s="1">
        <v>42538.09375</v>
      </c>
      <c r="B19073">
        <v>19.722999999999999</v>
      </c>
      <c r="E19073">
        <v>0.90280000000000005</v>
      </c>
      <c r="F19073">
        <f t="shared" si="297"/>
        <v>1.5712840000000001</v>
      </c>
      <c r="G19073">
        <v>2.5956000000000001</v>
      </c>
      <c r="H19073">
        <v>16.5</v>
      </c>
      <c r="I19073">
        <v>4.55</v>
      </c>
      <c r="J19073">
        <v>277</v>
      </c>
      <c r="K19073">
        <v>0</v>
      </c>
      <c r="M19073">
        <v>0.33579560000000003</v>
      </c>
    </row>
    <row r="19074" spans="1:13" x14ac:dyDescent="0.25">
      <c r="A19074" s="1">
        <v>42538.104166666664</v>
      </c>
      <c r="B19074">
        <v>19.489000000000001</v>
      </c>
      <c r="E19074">
        <v>0.97599999999999998</v>
      </c>
      <c r="F19074">
        <f t="shared" si="297"/>
        <v>1.6832799999999999</v>
      </c>
      <c r="G19074">
        <v>2.5893000000000002</v>
      </c>
      <c r="H19074">
        <v>16.5</v>
      </c>
      <c r="I19074">
        <v>4.5999999999999996</v>
      </c>
      <c r="J19074">
        <v>278</v>
      </c>
      <c r="K19074">
        <v>0</v>
      </c>
      <c r="M19074">
        <v>0.33579579999999998</v>
      </c>
    </row>
    <row r="19075" spans="1:13" x14ac:dyDescent="0.25">
      <c r="A19075" s="1">
        <v>42538.114583333336</v>
      </c>
      <c r="B19075">
        <v>19.498000000000001</v>
      </c>
      <c r="E19075">
        <v>0.91500000000000004</v>
      </c>
      <c r="F19075">
        <f t="shared" ref="F19075:F19138" si="298">1.53*E19075+0.19</f>
        <v>1.58995</v>
      </c>
      <c r="G19075">
        <v>2.4569999999999999</v>
      </c>
      <c r="H19075">
        <v>16.600000000000001</v>
      </c>
      <c r="I19075">
        <v>6.38</v>
      </c>
      <c r="J19075">
        <v>285</v>
      </c>
      <c r="K19075">
        <v>0</v>
      </c>
      <c r="M19075">
        <v>0.33579579999999998</v>
      </c>
    </row>
    <row r="19076" spans="1:13" x14ac:dyDescent="0.25">
      <c r="A19076" s="1">
        <v>42538.125</v>
      </c>
      <c r="B19076">
        <v>19.614999999999998</v>
      </c>
      <c r="E19076">
        <v>0.84179999999999999</v>
      </c>
      <c r="F19076">
        <f t="shared" si="298"/>
        <v>1.477954</v>
      </c>
      <c r="G19076">
        <v>2.4759000000000002</v>
      </c>
      <c r="H19076">
        <v>16.100000000000001</v>
      </c>
      <c r="I19076">
        <v>2.48</v>
      </c>
      <c r="J19076">
        <v>327</v>
      </c>
      <c r="K19076">
        <v>0</v>
      </c>
      <c r="M19076">
        <v>0.33579579999999998</v>
      </c>
    </row>
    <row r="19077" spans="1:13" x14ac:dyDescent="0.25">
      <c r="A19077" s="1">
        <v>42538.135416666664</v>
      </c>
      <c r="B19077">
        <v>19.641999999999999</v>
      </c>
      <c r="E19077">
        <v>0.86619999999999997</v>
      </c>
      <c r="F19077">
        <f t="shared" si="298"/>
        <v>1.5152859999999999</v>
      </c>
      <c r="G19077">
        <v>2.4129</v>
      </c>
      <c r="H19077">
        <v>15.8</v>
      </c>
      <c r="I19077">
        <v>3.11</v>
      </c>
      <c r="J19077">
        <v>307</v>
      </c>
      <c r="K19077">
        <v>0</v>
      </c>
      <c r="M19077">
        <v>0.33579579999999998</v>
      </c>
    </row>
    <row r="19078" spans="1:13" x14ac:dyDescent="0.25">
      <c r="A19078" s="1">
        <v>42538.145833333336</v>
      </c>
      <c r="B19078">
        <v>19.669</v>
      </c>
      <c r="E19078">
        <v>0.87839999999999996</v>
      </c>
      <c r="F19078">
        <f t="shared" si="298"/>
        <v>1.533952</v>
      </c>
      <c r="G19078">
        <v>2.3372999999999999</v>
      </c>
      <c r="H19078">
        <v>16.100000000000001</v>
      </c>
      <c r="I19078">
        <v>3.75</v>
      </c>
      <c r="J19078">
        <v>282</v>
      </c>
      <c r="K19078">
        <v>0</v>
      </c>
      <c r="M19078">
        <v>0.33579579999999998</v>
      </c>
    </row>
    <row r="19079" spans="1:13" x14ac:dyDescent="0.25">
      <c r="A19079" s="1">
        <v>42538.15625</v>
      </c>
      <c r="B19079">
        <v>19.641999999999999</v>
      </c>
      <c r="E19079">
        <v>0.91500000000000004</v>
      </c>
      <c r="F19079">
        <f t="shared" si="298"/>
        <v>1.58995</v>
      </c>
      <c r="G19079">
        <v>2.4066000000000001</v>
      </c>
      <c r="H19079">
        <v>16</v>
      </c>
      <c r="I19079">
        <v>4.5</v>
      </c>
      <c r="J19079">
        <v>286</v>
      </c>
      <c r="K19079">
        <v>0</v>
      </c>
      <c r="M19079">
        <v>0.33579579999999998</v>
      </c>
    </row>
    <row r="19080" spans="1:13" x14ac:dyDescent="0.25">
      <c r="A19080" s="1">
        <v>42538.166666666664</v>
      </c>
      <c r="B19080">
        <v>19.588000000000001</v>
      </c>
      <c r="E19080">
        <v>0.87839999999999996</v>
      </c>
      <c r="F19080">
        <f t="shared" si="298"/>
        <v>1.533952</v>
      </c>
      <c r="G19080">
        <v>2.4003000000000001</v>
      </c>
      <c r="H19080">
        <v>16</v>
      </c>
      <c r="I19080">
        <v>5.58</v>
      </c>
      <c r="J19080">
        <v>280</v>
      </c>
      <c r="K19080">
        <v>0</v>
      </c>
      <c r="M19080">
        <v>0.33579579999999998</v>
      </c>
    </row>
    <row r="19081" spans="1:13" x14ac:dyDescent="0.25">
      <c r="A19081" s="1">
        <v>42538.177083333336</v>
      </c>
      <c r="B19081">
        <v>19.57</v>
      </c>
      <c r="E19081">
        <v>0.8296</v>
      </c>
      <c r="F19081">
        <f t="shared" si="298"/>
        <v>1.4592879999999999</v>
      </c>
      <c r="G19081">
        <v>2.5451999999999999</v>
      </c>
      <c r="H19081">
        <v>15.4</v>
      </c>
      <c r="I19081">
        <v>3.57</v>
      </c>
      <c r="J19081">
        <v>285</v>
      </c>
      <c r="K19081">
        <v>0</v>
      </c>
      <c r="M19081">
        <v>0.33579579999999998</v>
      </c>
    </row>
    <row r="19082" spans="1:13" x14ac:dyDescent="0.25">
      <c r="A19082" s="1">
        <v>42538.1875</v>
      </c>
      <c r="B19082">
        <v>19.542999999999999</v>
      </c>
      <c r="E19082">
        <v>0.81740000000000002</v>
      </c>
      <c r="F19082">
        <f t="shared" si="298"/>
        <v>1.4406220000000001</v>
      </c>
      <c r="G19082">
        <v>2.1987000000000001</v>
      </c>
      <c r="H19082">
        <v>15.5</v>
      </c>
      <c r="I19082">
        <v>3.72</v>
      </c>
      <c r="J19082">
        <v>303</v>
      </c>
      <c r="K19082">
        <v>0</v>
      </c>
      <c r="M19082">
        <v>0.33579579999999998</v>
      </c>
    </row>
    <row r="19083" spans="1:13" x14ac:dyDescent="0.25">
      <c r="A19083" s="1">
        <v>42538.197916666664</v>
      </c>
      <c r="B19083">
        <v>19.507000000000001</v>
      </c>
      <c r="E19083">
        <v>0.86619999999999997</v>
      </c>
      <c r="F19083">
        <f t="shared" si="298"/>
        <v>1.5152859999999999</v>
      </c>
      <c r="G19083">
        <v>2.3498999999999999</v>
      </c>
      <c r="H19083">
        <v>15.6</v>
      </c>
      <c r="I19083">
        <v>4.93</v>
      </c>
      <c r="J19083">
        <v>290</v>
      </c>
      <c r="K19083">
        <v>0</v>
      </c>
      <c r="M19083">
        <v>0.33579579999999998</v>
      </c>
    </row>
    <row r="19084" spans="1:13" x14ac:dyDescent="0.25">
      <c r="A19084" s="1">
        <v>42538.208333333336</v>
      </c>
      <c r="B19084">
        <v>19.489000000000001</v>
      </c>
      <c r="E19084">
        <v>0.86619999999999997</v>
      </c>
      <c r="F19084">
        <f t="shared" si="298"/>
        <v>1.5152859999999999</v>
      </c>
      <c r="G19084">
        <v>2.3687999999999998</v>
      </c>
      <c r="H19084">
        <v>15.7</v>
      </c>
      <c r="I19084">
        <v>5.2</v>
      </c>
      <c r="J19084">
        <v>285</v>
      </c>
      <c r="K19084">
        <v>0</v>
      </c>
      <c r="M19084">
        <v>0.33579710000000002</v>
      </c>
    </row>
    <row r="19085" spans="1:13" x14ac:dyDescent="0.25">
      <c r="A19085" s="1">
        <v>42538.21875</v>
      </c>
      <c r="B19085">
        <v>19.471</v>
      </c>
      <c r="E19085">
        <v>0.89059999999999995</v>
      </c>
      <c r="F19085">
        <f t="shared" si="298"/>
        <v>1.5526179999999998</v>
      </c>
      <c r="G19085">
        <v>2.3435999999999999</v>
      </c>
      <c r="H19085">
        <v>15.3</v>
      </c>
      <c r="I19085">
        <v>3.22</v>
      </c>
      <c r="J19085">
        <v>267</v>
      </c>
      <c r="K19085">
        <v>0</v>
      </c>
      <c r="M19085">
        <v>0.33579609999999999</v>
      </c>
    </row>
    <row r="19086" spans="1:13" x14ac:dyDescent="0.25">
      <c r="A19086" s="1">
        <v>42538.229166666664</v>
      </c>
      <c r="B19086">
        <v>19.443999999999999</v>
      </c>
      <c r="E19086">
        <v>0.85399999999999998</v>
      </c>
      <c r="F19086">
        <f t="shared" si="298"/>
        <v>1.4966199999999998</v>
      </c>
      <c r="G19086">
        <v>2.3498999999999999</v>
      </c>
      <c r="H19086">
        <v>15.3</v>
      </c>
      <c r="I19086">
        <v>3.23</v>
      </c>
      <c r="J19086">
        <v>255</v>
      </c>
      <c r="K19086">
        <v>0</v>
      </c>
      <c r="M19086">
        <v>0.33579599999999998</v>
      </c>
    </row>
    <row r="19087" spans="1:13" x14ac:dyDescent="0.25">
      <c r="A19087" s="1">
        <v>42538.239583333336</v>
      </c>
      <c r="B19087">
        <v>19.425999999999998</v>
      </c>
      <c r="E19087">
        <v>0.84179999999999999</v>
      </c>
      <c r="F19087">
        <f t="shared" si="298"/>
        <v>1.477954</v>
      </c>
      <c r="G19087">
        <v>2.4380999999999999</v>
      </c>
      <c r="H19087">
        <v>15.4</v>
      </c>
      <c r="I19087">
        <v>3.77</v>
      </c>
      <c r="J19087">
        <v>279</v>
      </c>
      <c r="K19087">
        <v>0</v>
      </c>
      <c r="M19087">
        <v>0.33579599999999998</v>
      </c>
    </row>
    <row r="19088" spans="1:13" x14ac:dyDescent="0.25">
      <c r="A19088" s="1">
        <v>42538.25</v>
      </c>
      <c r="B19088">
        <v>19.399000000000001</v>
      </c>
      <c r="E19088">
        <v>1.0247999999999999</v>
      </c>
      <c r="F19088">
        <f t="shared" si="298"/>
        <v>1.757944</v>
      </c>
      <c r="G19088">
        <v>2.4506999999999999</v>
      </c>
      <c r="H19088">
        <v>15</v>
      </c>
      <c r="I19088">
        <v>3.9</v>
      </c>
      <c r="J19088">
        <v>276</v>
      </c>
      <c r="K19088">
        <v>0</v>
      </c>
      <c r="M19088">
        <v>0.83950400000000003</v>
      </c>
    </row>
    <row r="19089" spans="1:13" x14ac:dyDescent="0.25">
      <c r="A19089" s="1">
        <v>42538.260416666664</v>
      </c>
      <c r="B19089">
        <v>19.597000000000001</v>
      </c>
      <c r="E19089">
        <v>0.98819999999999997</v>
      </c>
      <c r="F19089">
        <f t="shared" si="298"/>
        <v>1.701946</v>
      </c>
      <c r="G19089">
        <v>2.2806000000000002</v>
      </c>
      <c r="H19089">
        <v>15.4</v>
      </c>
      <c r="I19089">
        <v>3.4</v>
      </c>
      <c r="J19089">
        <v>281</v>
      </c>
      <c r="K19089">
        <v>0</v>
      </c>
      <c r="M19089">
        <v>1.679041</v>
      </c>
    </row>
    <row r="19090" spans="1:13" x14ac:dyDescent="0.25">
      <c r="A19090" s="1">
        <v>42538.270833333336</v>
      </c>
      <c r="B19090">
        <v>19.66</v>
      </c>
      <c r="E19090">
        <v>1.0247999999999999</v>
      </c>
      <c r="F19090">
        <f t="shared" si="298"/>
        <v>1.757944</v>
      </c>
      <c r="G19090">
        <v>2.9169</v>
      </c>
      <c r="H19090">
        <v>15.4</v>
      </c>
      <c r="I19090">
        <v>2.4700000000000002</v>
      </c>
      <c r="J19090">
        <v>273</v>
      </c>
      <c r="K19090">
        <v>0</v>
      </c>
      <c r="M19090">
        <v>3.1901410000000001</v>
      </c>
    </row>
    <row r="19091" spans="1:13" x14ac:dyDescent="0.25">
      <c r="A19091" s="1">
        <v>42538.28125</v>
      </c>
      <c r="B19091">
        <v>19.66</v>
      </c>
      <c r="E19091">
        <v>0.91500000000000004</v>
      </c>
      <c r="F19091">
        <f t="shared" si="298"/>
        <v>1.58995</v>
      </c>
      <c r="G19091">
        <v>2.5074000000000001</v>
      </c>
      <c r="H19091">
        <v>15.2</v>
      </c>
      <c r="I19091">
        <v>3.39</v>
      </c>
      <c r="J19091">
        <v>282</v>
      </c>
      <c r="K19091">
        <v>46.07573</v>
      </c>
      <c r="M19091">
        <v>5.0370650000000001</v>
      </c>
    </row>
    <row r="19092" spans="1:13" x14ac:dyDescent="0.25">
      <c r="A19092" s="1">
        <v>42538.291666666664</v>
      </c>
      <c r="B19092">
        <v>19.337</v>
      </c>
      <c r="E19092">
        <v>0.86619999999999997</v>
      </c>
      <c r="F19092">
        <f t="shared" si="298"/>
        <v>1.5152859999999999</v>
      </c>
      <c r="G19092">
        <v>2.4569999999999999</v>
      </c>
      <c r="H19092">
        <v>15.1</v>
      </c>
      <c r="I19092">
        <v>3.75</v>
      </c>
      <c r="J19092">
        <v>278</v>
      </c>
      <c r="K19092">
        <v>125.06359999999999</v>
      </c>
      <c r="M19092">
        <v>8.2272839999999992</v>
      </c>
    </row>
    <row r="19093" spans="1:13" x14ac:dyDescent="0.25">
      <c r="A19093" s="1">
        <v>42538.302083333336</v>
      </c>
      <c r="B19093">
        <v>19.39</v>
      </c>
      <c r="E19093">
        <v>0.89059999999999995</v>
      </c>
      <c r="F19093">
        <f t="shared" si="298"/>
        <v>1.5526179999999998</v>
      </c>
      <c r="G19093">
        <v>2.4948000000000001</v>
      </c>
      <c r="H19093">
        <v>15.3</v>
      </c>
      <c r="I19093">
        <v>2.7</v>
      </c>
      <c r="J19093">
        <v>295</v>
      </c>
      <c r="K19093">
        <v>210.6344</v>
      </c>
      <c r="M19093">
        <v>12.424989999999999</v>
      </c>
    </row>
    <row r="19094" spans="1:13" x14ac:dyDescent="0.25">
      <c r="A19094" s="1">
        <v>42538.3125</v>
      </c>
      <c r="B19094">
        <v>19.417000000000002</v>
      </c>
      <c r="E19094">
        <v>0.92720000000000002</v>
      </c>
      <c r="F19094">
        <f t="shared" si="298"/>
        <v>1.608616</v>
      </c>
      <c r="G19094">
        <v>2.2616999999999998</v>
      </c>
      <c r="H19094">
        <v>15.5</v>
      </c>
      <c r="I19094">
        <v>2.93</v>
      </c>
      <c r="J19094">
        <v>305</v>
      </c>
      <c r="K19094">
        <v>289.5917</v>
      </c>
      <c r="M19094">
        <v>17.461580000000001</v>
      </c>
    </row>
    <row r="19095" spans="1:13" x14ac:dyDescent="0.25">
      <c r="A19095" s="1">
        <v>42538.322916666664</v>
      </c>
      <c r="B19095">
        <v>19.434999999999999</v>
      </c>
      <c r="E19095">
        <v>0.98819999999999997</v>
      </c>
      <c r="F19095">
        <f t="shared" si="298"/>
        <v>1.701946</v>
      </c>
      <c r="G19095">
        <v>2.3247</v>
      </c>
      <c r="H19095">
        <v>15.1</v>
      </c>
      <c r="I19095">
        <v>4.22</v>
      </c>
      <c r="J19095">
        <v>294</v>
      </c>
      <c r="K19095">
        <v>388.2998</v>
      </c>
      <c r="M19095">
        <v>23.505790000000001</v>
      </c>
    </row>
    <row r="19096" spans="1:13" x14ac:dyDescent="0.25">
      <c r="A19096" s="1">
        <v>42538.333333333336</v>
      </c>
      <c r="B19096">
        <v>19.399000000000001</v>
      </c>
      <c r="E19096">
        <v>0.87839999999999996</v>
      </c>
      <c r="F19096">
        <f t="shared" si="298"/>
        <v>1.533952</v>
      </c>
      <c r="G19096">
        <v>2.2869000000000002</v>
      </c>
      <c r="H19096">
        <v>15.6</v>
      </c>
      <c r="I19096">
        <v>3.85</v>
      </c>
      <c r="J19096">
        <v>286</v>
      </c>
      <c r="K19096">
        <v>470.50369999999998</v>
      </c>
      <c r="M19096">
        <v>30.55744</v>
      </c>
    </row>
    <row r="19097" spans="1:13" x14ac:dyDescent="0.25">
      <c r="A19097" s="1">
        <v>42538.34375</v>
      </c>
      <c r="B19097">
        <v>19.417000000000002</v>
      </c>
      <c r="E19097">
        <v>0.98819999999999997</v>
      </c>
      <c r="F19097">
        <f t="shared" si="298"/>
        <v>1.701946</v>
      </c>
      <c r="G19097">
        <v>2.4318</v>
      </c>
      <c r="H19097">
        <v>15.9</v>
      </c>
      <c r="I19097">
        <v>3.54</v>
      </c>
      <c r="J19097">
        <v>276</v>
      </c>
      <c r="K19097">
        <v>572.47709999999995</v>
      </c>
      <c r="M19097">
        <v>38.951149999999998</v>
      </c>
    </row>
    <row r="19098" spans="1:13" x14ac:dyDescent="0.25">
      <c r="A19098" s="1">
        <v>42538.354166666664</v>
      </c>
      <c r="B19098">
        <v>19.417000000000002</v>
      </c>
      <c r="E19098">
        <v>0.91500000000000004</v>
      </c>
      <c r="F19098">
        <f t="shared" si="298"/>
        <v>1.58995</v>
      </c>
      <c r="G19098">
        <v>2.3435999999999999</v>
      </c>
      <c r="H19098">
        <v>16.5</v>
      </c>
      <c r="I19098">
        <v>3.97</v>
      </c>
      <c r="J19098">
        <v>300</v>
      </c>
      <c r="K19098">
        <v>667.88699999999994</v>
      </c>
      <c r="M19098">
        <v>48.01623</v>
      </c>
    </row>
    <row r="19099" spans="1:13" x14ac:dyDescent="0.25">
      <c r="A19099" s="1">
        <v>42538.364583333336</v>
      </c>
      <c r="B19099">
        <v>19.399000000000001</v>
      </c>
      <c r="E19099">
        <v>0.93940000000000001</v>
      </c>
      <c r="F19099">
        <f t="shared" si="298"/>
        <v>1.6272819999999999</v>
      </c>
      <c r="G19099">
        <v>2.6082000000000001</v>
      </c>
      <c r="H19099">
        <v>16.8</v>
      </c>
      <c r="I19099">
        <v>3.03</v>
      </c>
      <c r="J19099">
        <v>301</v>
      </c>
      <c r="K19099">
        <v>763.29930000000002</v>
      </c>
      <c r="M19099">
        <v>58.419690000000003</v>
      </c>
    </row>
    <row r="19100" spans="1:13" x14ac:dyDescent="0.25">
      <c r="A19100" s="1">
        <v>42538.375</v>
      </c>
      <c r="B19100">
        <v>19.417000000000002</v>
      </c>
      <c r="E19100">
        <v>0.70760000000000001</v>
      </c>
      <c r="F19100">
        <f t="shared" si="298"/>
        <v>1.2726279999999999</v>
      </c>
      <c r="G19100">
        <v>2.2050000000000001</v>
      </c>
      <c r="H19100">
        <v>17</v>
      </c>
      <c r="I19100">
        <v>2.84</v>
      </c>
      <c r="J19100">
        <v>305</v>
      </c>
      <c r="K19100">
        <v>862.00170000000003</v>
      </c>
      <c r="M19100">
        <v>69.498180000000005</v>
      </c>
    </row>
    <row r="19101" spans="1:13" x14ac:dyDescent="0.25">
      <c r="A19101" s="1">
        <v>42538.385416666664</v>
      </c>
      <c r="B19101">
        <v>19.39</v>
      </c>
      <c r="E19101">
        <v>0.78080000000000005</v>
      </c>
      <c r="F19101">
        <f t="shared" si="298"/>
        <v>1.3846240000000001</v>
      </c>
      <c r="G19101">
        <v>2.2679999999999998</v>
      </c>
      <c r="H19101">
        <v>17.3</v>
      </c>
      <c r="I19101">
        <v>2.89</v>
      </c>
      <c r="J19101">
        <v>286</v>
      </c>
      <c r="K19101">
        <v>967.28440000000001</v>
      </c>
      <c r="M19101">
        <v>81.917090000000002</v>
      </c>
    </row>
    <row r="19102" spans="1:13" x14ac:dyDescent="0.25">
      <c r="A19102" s="1">
        <v>42538.395833333336</v>
      </c>
      <c r="B19102">
        <v>19.399000000000001</v>
      </c>
      <c r="E19102">
        <v>0.70760000000000001</v>
      </c>
      <c r="F19102">
        <f t="shared" si="298"/>
        <v>1.2726279999999999</v>
      </c>
      <c r="G19102">
        <v>2.2743000000000002</v>
      </c>
      <c r="H19102">
        <v>17.399999999999999</v>
      </c>
      <c r="I19102">
        <v>2.4300000000000002</v>
      </c>
      <c r="J19102">
        <v>280</v>
      </c>
      <c r="K19102">
        <v>1065.8900000000001</v>
      </c>
      <c r="M19102">
        <v>95.013270000000006</v>
      </c>
    </row>
    <row r="19103" spans="1:13" x14ac:dyDescent="0.25">
      <c r="A19103" s="1">
        <v>42538.40625</v>
      </c>
      <c r="B19103">
        <v>19.417000000000002</v>
      </c>
      <c r="E19103">
        <v>0.78080000000000005</v>
      </c>
      <c r="F19103">
        <f t="shared" si="298"/>
        <v>1.3846240000000001</v>
      </c>
      <c r="G19103">
        <v>2.3247</v>
      </c>
      <c r="H19103">
        <v>17.8</v>
      </c>
      <c r="I19103">
        <v>2.59</v>
      </c>
      <c r="J19103">
        <v>295</v>
      </c>
      <c r="K19103">
        <v>1157.991</v>
      </c>
      <c r="M19103">
        <v>108.77760000000001</v>
      </c>
    </row>
    <row r="19104" spans="1:13" x14ac:dyDescent="0.25">
      <c r="A19104" s="1">
        <v>42538.416666666664</v>
      </c>
      <c r="B19104">
        <v>19.434999999999999</v>
      </c>
      <c r="E19104">
        <v>0.68320000000000003</v>
      </c>
      <c r="F19104">
        <f t="shared" si="298"/>
        <v>1.2352959999999999</v>
      </c>
      <c r="G19104">
        <v>2.2869000000000002</v>
      </c>
      <c r="H19104">
        <v>18</v>
      </c>
      <c r="I19104">
        <v>3.12</v>
      </c>
      <c r="J19104">
        <v>313</v>
      </c>
      <c r="K19104">
        <v>1256.644</v>
      </c>
      <c r="M19104">
        <v>122.6952</v>
      </c>
    </row>
    <row r="19105" spans="1:13" x14ac:dyDescent="0.25">
      <c r="A19105" s="1">
        <v>42538.427083333336</v>
      </c>
      <c r="B19105">
        <v>19.489000000000001</v>
      </c>
      <c r="E19105">
        <v>0.62219999999999998</v>
      </c>
      <c r="F19105">
        <f t="shared" si="298"/>
        <v>1.141966</v>
      </c>
      <c r="G19105">
        <v>2.2239</v>
      </c>
      <c r="H19105">
        <v>18.3</v>
      </c>
      <c r="I19105">
        <v>4.0199999999999996</v>
      </c>
      <c r="J19105">
        <v>271</v>
      </c>
      <c r="K19105">
        <v>1348.74</v>
      </c>
      <c r="M19105">
        <v>137.96600000000001</v>
      </c>
    </row>
    <row r="19106" spans="1:13" x14ac:dyDescent="0.25">
      <c r="A19106" s="1">
        <v>42538.4375</v>
      </c>
      <c r="B19106">
        <v>19.561</v>
      </c>
      <c r="E19106">
        <v>0.61</v>
      </c>
      <c r="F19106">
        <f t="shared" si="298"/>
        <v>1.1233</v>
      </c>
      <c r="G19106">
        <v>2.2553999999999998</v>
      </c>
      <c r="H19106">
        <v>18.3</v>
      </c>
      <c r="I19106">
        <v>2.12</v>
      </c>
      <c r="J19106">
        <v>311</v>
      </c>
      <c r="K19106">
        <v>1434.116</v>
      </c>
      <c r="M19106">
        <v>152.73580000000001</v>
      </c>
    </row>
    <row r="19107" spans="1:13" x14ac:dyDescent="0.25">
      <c r="A19107" s="1">
        <v>42538.447916666664</v>
      </c>
      <c r="B19107">
        <v>19.623999999999999</v>
      </c>
      <c r="E19107">
        <v>0.62219999999999998</v>
      </c>
      <c r="F19107">
        <f t="shared" si="298"/>
        <v>1.141966</v>
      </c>
      <c r="G19107">
        <v>2.2995000000000001</v>
      </c>
      <c r="H19107">
        <v>18.5</v>
      </c>
      <c r="I19107">
        <v>2.34</v>
      </c>
      <c r="J19107">
        <v>257</v>
      </c>
      <c r="K19107">
        <v>1506.41</v>
      </c>
      <c r="M19107">
        <v>167.66040000000001</v>
      </c>
    </row>
    <row r="19108" spans="1:13" x14ac:dyDescent="0.25">
      <c r="A19108" s="1">
        <v>42538.458333333336</v>
      </c>
      <c r="B19108">
        <v>19.869</v>
      </c>
      <c r="E19108">
        <v>0.64659999999999995</v>
      </c>
      <c r="F19108">
        <f t="shared" si="298"/>
        <v>1.179298</v>
      </c>
      <c r="G19108">
        <v>2.3561999999999999</v>
      </c>
      <c r="H19108">
        <v>18.8</v>
      </c>
      <c r="I19108">
        <v>1.74</v>
      </c>
      <c r="J19108">
        <v>224</v>
      </c>
      <c r="K19108">
        <v>1598.4590000000001</v>
      </c>
      <c r="M19108">
        <v>183.7704</v>
      </c>
    </row>
    <row r="19109" spans="1:13" x14ac:dyDescent="0.25">
      <c r="A19109" s="1">
        <v>42538.46875</v>
      </c>
      <c r="B19109">
        <v>20.088999999999999</v>
      </c>
      <c r="E19109">
        <v>0.57340000000000002</v>
      </c>
      <c r="F19109">
        <f t="shared" si="298"/>
        <v>1.067302</v>
      </c>
      <c r="G19109">
        <v>2.2050000000000001</v>
      </c>
      <c r="H19109">
        <v>18.8</v>
      </c>
      <c r="I19109">
        <v>2.0099999999999998</v>
      </c>
      <c r="J19109">
        <v>209</v>
      </c>
      <c r="K19109">
        <v>1651.078</v>
      </c>
      <c r="M19109">
        <v>197.0153</v>
      </c>
    </row>
    <row r="19110" spans="1:13" x14ac:dyDescent="0.25">
      <c r="A19110" s="1">
        <v>42538.479166666664</v>
      </c>
      <c r="B19110">
        <v>20.006</v>
      </c>
      <c r="E19110">
        <v>0.5978</v>
      </c>
      <c r="F19110">
        <f t="shared" si="298"/>
        <v>1.1046340000000001</v>
      </c>
      <c r="G19110">
        <v>2.4003000000000001</v>
      </c>
      <c r="H19110">
        <v>19.5</v>
      </c>
      <c r="I19110">
        <v>1.91</v>
      </c>
      <c r="J19110">
        <v>176</v>
      </c>
      <c r="K19110">
        <v>1743.17</v>
      </c>
      <c r="M19110">
        <v>213.28989999999999</v>
      </c>
    </row>
    <row r="19111" spans="1:13" x14ac:dyDescent="0.25">
      <c r="A19111" s="1">
        <v>42538.489583333336</v>
      </c>
      <c r="B19111">
        <v>20.228000000000002</v>
      </c>
      <c r="E19111">
        <v>0.68320000000000003</v>
      </c>
      <c r="F19111">
        <f t="shared" si="298"/>
        <v>1.2352959999999999</v>
      </c>
      <c r="G19111">
        <v>2.3751000000000002</v>
      </c>
      <c r="H19111">
        <v>19.8</v>
      </c>
      <c r="I19111">
        <v>3.28</v>
      </c>
      <c r="J19111">
        <v>193</v>
      </c>
      <c r="K19111">
        <v>1841.84</v>
      </c>
      <c r="M19111">
        <v>228.5522</v>
      </c>
    </row>
    <row r="19112" spans="1:13" x14ac:dyDescent="0.25">
      <c r="A19112" s="1">
        <v>42538.5</v>
      </c>
      <c r="B19112">
        <v>20.2</v>
      </c>
      <c r="E19112">
        <v>0.68320000000000003</v>
      </c>
      <c r="F19112">
        <f t="shared" si="298"/>
        <v>1.2352959999999999</v>
      </c>
      <c r="G19112">
        <v>2.2806000000000002</v>
      </c>
      <c r="H19112">
        <v>19.5</v>
      </c>
      <c r="I19112">
        <v>1.71</v>
      </c>
      <c r="J19112">
        <v>225</v>
      </c>
      <c r="K19112">
        <v>1881.308</v>
      </c>
      <c r="M19112">
        <v>241.28980000000001</v>
      </c>
    </row>
    <row r="19113" spans="1:13" x14ac:dyDescent="0.25">
      <c r="A19113" s="1">
        <v>42538.510416666664</v>
      </c>
      <c r="B19113">
        <v>20.190999999999999</v>
      </c>
      <c r="E19113">
        <v>0.7198</v>
      </c>
      <c r="F19113">
        <f t="shared" si="298"/>
        <v>1.2912939999999999</v>
      </c>
      <c r="G19113">
        <v>2.3435999999999999</v>
      </c>
      <c r="H19113">
        <v>20.100000000000001</v>
      </c>
      <c r="I19113">
        <v>4.16</v>
      </c>
      <c r="J19113">
        <v>194</v>
      </c>
      <c r="K19113">
        <v>2068.7809999999999</v>
      </c>
      <c r="M19113">
        <v>260.08210000000003</v>
      </c>
    </row>
    <row r="19114" spans="1:13" x14ac:dyDescent="0.25">
      <c r="A19114" s="1">
        <v>42538.520833333336</v>
      </c>
      <c r="B19114">
        <v>20.256</v>
      </c>
      <c r="E19114">
        <v>0.69540000000000002</v>
      </c>
      <c r="F19114">
        <f t="shared" si="298"/>
        <v>1.253962</v>
      </c>
      <c r="G19114">
        <v>2.3687999999999998</v>
      </c>
      <c r="H19114">
        <v>19.399999999999999</v>
      </c>
      <c r="I19114">
        <v>3.41</v>
      </c>
      <c r="J19114">
        <v>209</v>
      </c>
      <c r="K19114">
        <v>2065.4920000000002</v>
      </c>
      <c r="M19114">
        <v>266.11509999999998</v>
      </c>
    </row>
    <row r="19115" spans="1:13" x14ac:dyDescent="0.25">
      <c r="A19115" s="1">
        <v>42538.53125</v>
      </c>
      <c r="B19115">
        <v>20.358000000000001</v>
      </c>
      <c r="E19115">
        <v>0.54900000000000004</v>
      </c>
      <c r="F19115">
        <f t="shared" si="298"/>
        <v>1.0299700000000001</v>
      </c>
      <c r="G19115">
        <v>2.1671999999999998</v>
      </c>
      <c r="H19115">
        <v>18.899999999999999</v>
      </c>
      <c r="I19115">
        <v>3.69</v>
      </c>
      <c r="J19115">
        <v>215</v>
      </c>
      <c r="K19115">
        <v>2045.758</v>
      </c>
      <c r="M19115">
        <v>270.64420000000001</v>
      </c>
    </row>
    <row r="19116" spans="1:13" x14ac:dyDescent="0.25">
      <c r="A19116" s="1">
        <v>42538.541666666664</v>
      </c>
      <c r="B19116">
        <v>20.423999999999999</v>
      </c>
      <c r="E19116">
        <v>0.73199999999999998</v>
      </c>
      <c r="F19116">
        <f t="shared" si="298"/>
        <v>1.30996</v>
      </c>
      <c r="G19116">
        <v>2.3624999999999998</v>
      </c>
      <c r="H19116">
        <v>20.3</v>
      </c>
      <c r="I19116">
        <v>2.5</v>
      </c>
      <c r="J19116">
        <v>217</v>
      </c>
      <c r="K19116">
        <v>2039.18</v>
      </c>
      <c r="M19116">
        <v>275.18099999999998</v>
      </c>
    </row>
    <row r="19117" spans="1:13" x14ac:dyDescent="0.25">
      <c r="A19117" s="1">
        <v>42538.552083333336</v>
      </c>
      <c r="B19117">
        <v>20.433</v>
      </c>
      <c r="E19117">
        <v>0.90280000000000005</v>
      </c>
      <c r="F19117">
        <f t="shared" si="298"/>
        <v>1.5712840000000001</v>
      </c>
      <c r="G19117">
        <v>2.8412999999999999</v>
      </c>
      <c r="H19117">
        <v>20.399999999999999</v>
      </c>
      <c r="I19117">
        <v>2.2200000000000002</v>
      </c>
      <c r="J19117">
        <v>237</v>
      </c>
      <c r="K19117">
        <v>2075.3589999999999</v>
      </c>
      <c r="M19117">
        <v>280.90390000000002</v>
      </c>
    </row>
    <row r="19118" spans="1:13" x14ac:dyDescent="0.25">
      <c r="A19118" s="1">
        <v>42538.5625</v>
      </c>
      <c r="B19118">
        <v>20.329999999999998</v>
      </c>
      <c r="E19118">
        <v>0.73199999999999998</v>
      </c>
      <c r="F19118">
        <f t="shared" si="298"/>
        <v>1.30996</v>
      </c>
      <c r="G19118">
        <v>2.7027000000000001</v>
      </c>
      <c r="H19118">
        <v>20.7</v>
      </c>
      <c r="I19118">
        <v>4.41</v>
      </c>
      <c r="J19118">
        <v>185</v>
      </c>
      <c r="K19118">
        <v>2104.96</v>
      </c>
      <c r="M19118">
        <v>283.75529999999998</v>
      </c>
    </row>
    <row r="19119" spans="1:13" x14ac:dyDescent="0.25">
      <c r="A19119" s="1">
        <v>42538.572916666664</v>
      </c>
      <c r="B19119">
        <v>20.312000000000001</v>
      </c>
      <c r="E19119">
        <v>0.73199999999999998</v>
      </c>
      <c r="F19119">
        <f t="shared" si="298"/>
        <v>1.30996</v>
      </c>
      <c r="G19119">
        <v>2.4255</v>
      </c>
      <c r="H19119">
        <v>20.2</v>
      </c>
      <c r="I19119">
        <v>3.5</v>
      </c>
      <c r="J19119">
        <v>211</v>
      </c>
      <c r="K19119">
        <v>2160.8739999999998</v>
      </c>
      <c r="M19119">
        <v>290.4717</v>
      </c>
    </row>
    <row r="19120" spans="1:13" x14ac:dyDescent="0.25">
      <c r="A19120" s="1">
        <v>42538.583333333336</v>
      </c>
      <c r="B19120">
        <v>20.312000000000001</v>
      </c>
      <c r="E19120">
        <v>0.84179999999999999</v>
      </c>
      <c r="F19120">
        <f t="shared" si="298"/>
        <v>1.477954</v>
      </c>
      <c r="G19120">
        <v>2.6459999999999999</v>
      </c>
      <c r="H19120">
        <v>20.7</v>
      </c>
      <c r="I19120">
        <v>5.31</v>
      </c>
      <c r="J19120">
        <v>266</v>
      </c>
      <c r="K19120">
        <v>2157.5839999999998</v>
      </c>
      <c r="M19120">
        <v>283.26260000000002</v>
      </c>
    </row>
    <row r="19121" spans="1:13" x14ac:dyDescent="0.25">
      <c r="A19121" s="1">
        <v>42538.59375</v>
      </c>
      <c r="B19121">
        <v>20.312000000000001</v>
      </c>
      <c r="E19121">
        <v>0.97599999999999998</v>
      </c>
      <c r="F19121">
        <f t="shared" si="298"/>
        <v>1.6832799999999999</v>
      </c>
      <c r="G19121">
        <v>3.2570999999999999</v>
      </c>
      <c r="H19121">
        <v>20.5</v>
      </c>
      <c r="I19121">
        <v>3.86</v>
      </c>
      <c r="J19121">
        <v>222</v>
      </c>
      <c r="K19121">
        <v>1230.086</v>
      </c>
      <c r="M19121">
        <v>188.2722</v>
      </c>
    </row>
    <row r="19122" spans="1:13" x14ac:dyDescent="0.25">
      <c r="A19122" s="1">
        <v>42538.604166666664</v>
      </c>
      <c r="B19122">
        <v>20.385999999999999</v>
      </c>
      <c r="E19122">
        <v>0.96379999999999999</v>
      </c>
      <c r="F19122">
        <f t="shared" si="298"/>
        <v>1.664614</v>
      </c>
      <c r="G19122">
        <v>2.6711999999999998</v>
      </c>
      <c r="H19122">
        <v>20.100000000000001</v>
      </c>
      <c r="I19122">
        <v>2.97</v>
      </c>
      <c r="J19122">
        <v>210</v>
      </c>
      <c r="K19122">
        <v>1091.9480000000001</v>
      </c>
      <c r="M19122">
        <v>173.16489999999999</v>
      </c>
    </row>
    <row r="19123" spans="1:13" x14ac:dyDescent="0.25">
      <c r="A19123" s="1">
        <v>42538.614583333336</v>
      </c>
      <c r="B19123">
        <v>20.462</v>
      </c>
      <c r="E19123">
        <v>1.0004</v>
      </c>
      <c r="F19123">
        <f t="shared" si="298"/>
        <v>1.7206119999999998</v>
      </c>
      <c r="G19123">
        <v>2.8791000000000002</v>
      </c>
      <c r="H19123">
        <v>20.7</v>
      </c>
      <c r="I19123">
        <v>1.68</v>
      </c>
      <c r="J19123">
        <v>231</v>
      </c>
      <c r="K19123">
        <v>1480.05</v>
      </c>
      <c r="M19123">
        <v>209.4034</v>
      </c>
    </row>
    <row r="19124" spans="1:13" x14ac:dyDescent="0.25">
      <c r="A19124" s="1">
        <v>42538.625</v>
      </c>
      <c r="B19124">
        <v>20.34</v>
      </c>
      <c r="E19124">
        <v>0.89059999999999995</v>
      </c>
      <c r="F19124">
        <f t="shared" si="298"/>
        <v>1.5526179999999998</v>
      </c>
      <c r="G19124">
        <v>3.0114000000000001</v>
      </c>
      <c r="H19124">
        <v>20.8</v>
      </c>
      <c r="I19124">
        <v>1.58</v>
      </c>
      <c r="J19124">
        <v>228</v>
      </c>
      <c r="K19124">
        <v>2249.6770000000001</v>
      </c>
      <c r="M19124">
        <v>277.85890000000001</v>
      </c>
    </row>
    <row r="19125" spans="1:13" x14ac:dyDescent="0.25">
      <c r="A19125" s="1">
        <v>42538.635416666664</v>
      </c>
      <c r="B19125">
        <v>20.462</v>
      </c>
      <c r="E19125">
        <v>0.84179999999999999</v>
      </c>
      <c r="F19125">
        <f t="shared" si="298"/>
        <v>1.477954</v>
      </c>
      <c r="G19125">
        <v>2.7846000000000002</v>
      </c>
      <c r="H19125">
        <v>21.6</v>
      </c>
      <c r="I19125">
        <v>2.9</v>
      </c>
      <c r="J19125">
        <v>212</v>
      </c>
      <c r="K19125">
        <v>2085.2269999999999</v>
      </c>
      <c r="M19125">
        <v>258.90519999999998</v>
      </c>
    </row>
    <row r="19126" spans="1:13" x14ac:dyDescent="0.25">
      <c r="A19126" s="1">
        <v>42538.645833333336</v>
      </c>
      <c r="B19126">
        <v>20.565000000000001</v>
      </c>
      <c r="E19126">
        <v>0.89059999999999995</v>
      </c>
      <c r="F19126">
        <f t="shared" si="298"/>
        <v>1.5526179999999998</v>
      </c>
      <c r="G19126">
        <v>2.7467999999999999</v>
      </c>
      <c r="H19126">
        <v>21</v>
      </c>
      <c r="I19126">
        <v>2.5499999999999998</v>
      </c>
      <c r="J19126">
        <v>230</v>
      </c>
      <c r="K19126">
        <v>1933.932</v>
      </c>
      <c r="M19126">
        <v>241.6189</v>
      </c>
    </row>
    <row r="19127" spans="1:13" x14ac:dyDescent="0.25">
      <c r="A19127" s="1">
        <v>42538.65625</v>
      </c>
      <c r="B19127">
        <v>20.545999999999999</v>
      </c>
      <c r="E19127">
        <v>0.76859999999999995</v>
      </c>
      <c r="F19127">
        <f t="shared" si="298"/>
        <v>1.3659579999999998</v>
      </c>
      <c r="G19127">
        <v>2.5263</v>
      </c>
      <c r="H19127">
        <v>21.7</v>
      </c>
      <c r="I19127">
        <v>3.51</v>
      </c>
      <c r="J19127">
        <v>225</v>
      </c>
      <c r="K19127">
        <v>1966.8219999999999</v>
      </c>
      <c r="M19127">
        <v>238.26130000000001</v>
      </c>
    </row>
    <row r="19128" spans="1:13" x14ac:dyDescent="0.25">
      <c r="A19128" s="1">
        <v>42538.666666666664</v>
      </c>
      <c r="B19128">
        <v>20.65</v>
      </c>
      <c r="E19128">
        <v>0.91500000000000004</v>
      </c>
      <c r="F19128">
        <f t="shared" si="298"/>
        <v>1.58995</v>
      </c>
      <c r="G19128">
        <v>2.6522999999999999</v>
      </c>
      <c r="H19128">
        <v>21.3</v>
      </c>
      <c r="I19128">
        <v>4.24</v>
      </c>
      <c r="J19128">
        <v>199</v>
      </c>
      <c r="K19128">
        <v>1887.886</v>
      </c>
      <c r="M19128">
        <v>223.15549999999999</v>
      </c>
    </row>
    <row r="19129" spans="1:13" x14ac:dyDescent="0.25">
      <c r="A19129" s="1">
        <v>42538.677083333336</v>
      </c>
      <c r="B19129">
        <v>20.727</v>
      </c>
      <c r="E19129">
        <v>0.9516</v>
      </c>
      <c r="F19129">
        <f t="shared" si="298"/>
        <v>1.645948</v>
      </c>
      <c r="G19129">
        <v>2.8035000000000001</v>
      </c>
      <c r="H19129">
        <v>21.3</v>
      </c>
      <c r="I19129">
        <v>3.41</v>
      </c>
      <c r="J19129">
        <v>241</v>
      </c>
      <c r="K19129">
        <v>1831.973</v>
      </c>
      <c r="M19129">
        <v>209.06049999999999</v>
      </c>
    </row>
    <row r="19130" spans="1:13" x14ac:dyDescent="0.25">
      <c r="A19130" s="1">
        <v>42538.6875</v>
      </c>
      <c r="B19130">
        <v>20.716999999999999</v>
      </c>
      <c r="E19130">
        <v>0.98819999999999997</v>
      </c>
      <c r="F19130">
        <f t="shared" si="298"/>
        <v>1.701946</v>
      </c>
      <c r="G19130">
        <v>2.6648999999999998</v>
      </c>
      <c r="H19130">
        <v>21.5</v>
      </c>
      <c r="I19130">
        <v>2.57</v>
      </c>
      <c r="J19130">
        <v>235</v>
      </c>
      <c r="K19130">
        <v>1749.748</v>
      </c>
      <c r="M19130">
        <v>193.2886</v>
      </c>
    </row>
    <row r="19131" spans="1:13" x14ac:dyDescent="0.25">
      <c r="A19131" s="1">
        <v>42538.697916666664</v>
      </c>
      <c r="B19131">
        <v>20.765000000000001</v>
      </c>
      <c r="E19131">
        <v>0.80520000000000003</v>
      </c>
      <c r="F19131">
        <f t="shared" si="298"/>
        <v>1.421956</v>
      </c>
      <c r="G19131">
        <v>2.4380999999999999</v>
      </c>
      <c r="H19131">
        <v>20.8</v>
      </c>
      <c r="I19131">
        <v>4.37</v>
      </c>
      <c r="J19131">
        <v>206</v>
      </c>
      <c r="K19131">
        <v>1677.39</v>
      </c>
      <c r="M19131">
        <v>177.68459999999999</v>
      </c>
    </row>
    <row r="19132" spans="1:13" x14ac:dyDescent="0.25">
      <c r="A19132" s="1">
        <v>42538.708333333336</v>
      </c>
      <c r="B19132">
        <v>20.783999999999999</v>
      </c>
      <c r="E19132">
        <v>0.89059999999999995</v>
      </c>
      <c r="F19132">
        <f t="shared" si="298"/>
        <v>1.5526179999999998</v>
      </c>
      <c r="G19132">
        <v>2.3940000000000001</v>
      </c>
      <c r="H19132">
        <v>21.5</v>
      </c>
      <c r="I19132">
        <v>4.1100000000000003</v>
      </c>
      <c r="J19132">
        <v>209</v>
      </c>
      <c r="K19132">
        <v>1608.3209999999999</v>
      </c>
      <c r="M19132">
        <v>164.42959999999999</v>
      </c>
    </row>
    <row r="19133" spans="1:13" x14ac:dyDescent="0.25">
      <c r="A19133" s="1">
        <v>42538.71875</v>
      </c>
      <c r="B19133">
        <v>20.821999999999999</v>
      </c>
      <c r="E19133">
        <v>0.89059999999999995</v>
      </c>
      <c r="F19133">
        <f t="shared" si="298"/>
        <v>1.5526179999999998</v>
      </c>
      <c r="G19133">
        <v>2.6334</v>
      </c>
      <c r="H19133">
        <v>21.2</v>
      </c>
      <c r="I19133">
        <v>1.31</v>
      </c>
      <c r="J19133">
        <v>153</v>
      </c>
      <c r="K19133">
        <v>1526.0830000000001</v>
      </c>
      <c r="M19133">
        <v>149.3289</v>
      </c>
    </row>
    <row r="19134" spans="1:13" x14ac:dyDescent="0.25">
      <c r="A19134" s="1">
        <v>42538.729166666664</v>
      </c>
      <c r="B19134">
        <v>20.792999999999999</v>
      </c>
      <c r="E19134">
        <v>0.90280000000000005</v>
      </c>
      <c r="F19134">
        <f t="shared" si="298"/>
        <v>1.5712840000000001</v>
      </c>
      <c r="G19134">
        <v>2.5767000000000002</v>
      </c>
      <c r="H19134">
        <v>20.9</v>
      </c>
      <c r="I19134">
        <v>2.84</v>
      </c>
      <c r="J19134">
        <v>214</v>
      </c>
      <c r="K19134">
        <v>1434.0029999999999</v>
      </c>
      <c r="M19134">
        <v>132.88589999999999</v>
      </c>
    </row>
    <row r="19135" spans="1:13" x14ac:dyDescent="0.25">
      <c r="A19135" s="1">
        <v>42538.739583333336</v>
      </c>
      <c r="B19135">
        <v>20.385999999999999</v>
      </c>
      <c r="E19135">
        <v>0.96379999999999999</v>
      </c>
      <c r="F19135">
        <f t="shared" si="298"/>
        <v>1.664614</v>
      </c>
      <c r="G19135">
        <v>2.5388999999999999</v>
      </c>
      <c r="H19135">
        <v>20.7</v>
      </c>
      <c r="I19135">
        <v>2.79</v>
      </c>
      <c r="J19135">
        <v>180</v>
      </c>
      <c r="K19135">
        <v>1348.49</v>
      </c>
      <c r="M19135">
        <v>118.1208</v>
      </c>
    </row>
    <row r="19136" spans="1:13" x14ac:dyDescent="0.25">
      <c r="A19136" s="1">
        <v>42538.75</v>
      </c>
      <c r="B19136">
        <v>20.536999999999999</v>
      </c>
      <c r="E19136">
        <v>1.1224000000000001</v>
      </c>
      <c r="F19136">
        <f t="shared" si="298"/>
        <v>1.9072720000000001</v>
      </c>
      <c r="G19136">
        <v>2.7593999999999999</v>
      </c>
      <c r="H19136">
        <v>20.5</v>
      </c>
      <c r="I19136">
        <v>2.99</v>
      </c>
      <c r="J19136">
        <v>161</v>
      </c>
      <c r="K19136">
        <v>1256.3979999999999</v>
      </c>
      <c r="M19136">
        <v>103.6913</v>
      </c>
    </row>
    <row r="19137" spans="1:13" x14ac:dyDescent="0.25">
      <c r="A19137" s="1">
        <v>42538.760416666664</v>
      </c>
      <c r="B19137">
        <v>19.887</v>
      </c>
      <c r="E19137">
        <v>1.1834</v>
      </c>
      <c r="F19137">
        <f t="shared" si="298"/>
        <v>2.0006020000000002</v>
      </c>
      <c r="G19137">
        <v>2.7090000000000001</v>
      </c>
      <c r="H19137">
        <v>20.3</v>
      </c>
      <c r="I19137">
        <v>2.2599999999999998</v>
      </c>
      <c r="J19137">
        <v>204</v>
      </c>
      <c r="K19137">
        <v>1151.1500000000001</v>
      </c>
      <c r="M19137">
        <v>89.932900000000004</v>
      </c>
    </row>
    <row r="19138" spans="1:13" x14ac:dyDescent="0.25">
      <c r="A19138" s="1">
        <v>42538.770833333336</v>
      </c>
      <c r="B19138">
        <v>19.832000000000001</v>
      </c>
      <c r="E19138">
        <v>1.3664000000000001</v>
      </c>
      <c r="F19138">
        <f t="shared" si="298"/>
        <v>2.280592</v>
      </c>
      <c r="G19138">
        <v>3.1688999999999998</v>
      </c>
      <c r="H19138">
        <v>20</v>
      </c>
      <c r="I19138">
        <v>4.67</v>
      </c>
      <c r="J19138">
        <v>188</v>
      </c>
      <c r="K19138">
        <v>1062.347</v>
      </c>
      <c r="M19138">
        <v>77.852360000000004</v>
      </c>
    </row>
    <row r="19139" spans="1:13" x14ac:dyDescent="0.25">
      <c r="A19139" s="1">
        <v>42538.78125</v>
      </c>
      <c r="B19139">
        <v>19.814</v>
      </c>
      <c r="E19139">
        <v>1.2687999999999999</v>
      </c>
      <c r="F19139">
        <f t="shared" ref="F19139:F19202" si="299">1.53*E19139+0.19</f>
        <v>2.1312639999999998</v>
      </c>
      <c r="G19139">
        <v>2.9295</v>
      </c>
      <c r="H19139">
        <v>19.8</v>
      </c>
      <c r="I19139">
        <v>3.63</v>
      </c>
      <c r="J19139">
        <v>182</v>
      </c>
      <c r="K19139">
        <v>957.09879999999998</v>
      </c>
      <c r="M19139">
        <v>65.771820000000005</v>
      </c>
    </row>
    <row r="19140" spans="1:13" x14ac:dyDescent="0.25">
      <c r="A19140" s="1">
        <v>42538.791666666664</v>
      </c>
      <c r="B19140">
        <v>19.841000000000001</v>
      </c>
      <c r="E19140">
        <v>1.2809999999999999</v>
      </c>
      <c r="F19140">
        <f t="shared" si="299"/>
        <v>2.1499299999999999</v>
      </c>
      <c r="G19140">
        <v>2.9799000000000002</v>
      </c>
      <c r="H19140">
        <v>19.5</v>
      </c>
      <c r="I19140">
        <v>2.67</v>
      </c>
      <c r="J19140">
        <v>172</v>
      </c>
      <c r="K19140">
        <v>855.13980000000004</v>
      </c>
      <c r="M19140">
        <v>54.697989999999997</v>
      </c>
    </row>
    <row r="19141" spans="1:13" x14ac:dyDescent="0.25">
      <c r="A19141" s="1">
        <v>42538.802083333336</v>
      </c>
      <c r="B19141">
        <v>19.978000000000002</v>
      </c>
      <c r="E19141">
        <v>1.2565999999999999</v>
      </c>
      <c r="F19141">
        <f t="shared" si="299"/>
        <v>2.1125980000000002</v>
      </c>
      <c r="G19141">
        <v>2.6901000000000002</v>
      </c>
      <c r="H19141">
        <v>19.600000000000001</v>
      </c>
      <c r="I19141">
        <v>1.42</v>
      </c>
      <c r="J19141">
        <v>212</v>
      </c>
      <c r="K19141">
        <v>746.6028</v>
      </c>
      <c r="M19141">
        <v>44.295310000000001</v>
      </c>
    </row>
    <row r="19142" spans="1:13" x14ac:dyDescent="0.25">
      <c r="A19142" s="1">
        <v>42538.8125</v>
      </c>
      <c r="B19142">
        <v>20.042999999999999</v>
      </c>
      <c r="E19142">
        <v>1.2931999999999999</v>
      </c>
      <c r="F19142">
        <f t="shared" si="299"/>
        <v>2.168596</v>
      </c>
      <c r="G19142">
        <v>2.7593999999999999</v>
      </c>
      <c r="H19142">
        <v>19.5</v>
      </c>
      <c r="I19142">
        <v>2.46</v>
      </c>
      <c r="J19142">
        <v>193</v>
      </c>
      <c r="K19142">
        <v>624.90989999999999</v>
      </c>
      <c r="M19142">
        <v>34.899329999999999</v>
      </c>
    </row>
    <row r="19143" spans="1:13" x14ac:dyDescent="0.25">
      <c r="A19143" s="1">
        <v>42538.822916666664</v>
      </c>
      <c r="B19143">
        <v>20.181000000000001</v>
      </c>
      <c r="E19143">
        <v>1.2444</v>
      </c>
      <c r="F19143">
        <f t="shared" si="299"/>
        <v>2.0939320000000001</v>
      </c>
      <c r="G19143">
        <v>2.6775000000000002</v>
      </c>
      <c r="H19143">
        <v>19.3</v>
      </c>
      <c r="I19143">
        <v>3.13</v>
      </c>
      <c r="J19143">
        <v>188</v>
      </c>
      <c r="K19143">
        <v>506.5059</v>
      </c>
      <c r="M19143">
        <v>26.84564</v>
      </c>
    </row>
    <row r="19144" spans="1:13" x14ac:dyDescent="0.25">
      <c r="A19144" s="1">
        <v>42538.833333333336</v>
      </c>
      <c r="B19144">
        <v>20.219000000000001</v>
      </c>
      <c r="E19144">
        <v>1.159</v>
      </c>
      <c r="F19144">
        <f t="shared" si="299"/>
        <v>1.9632700000000001</v>
      </c>
      <c r="G19144">
        <v>2.5263</v>
      </c>
      <c r="H19144">
        <v>19.5</v>
      </c>
      <c r="I19144">
        <v>2.83</v>
      </c>
      <c r="J19144">
        <v>231</v>
      </c>
      <c r="K19144">
        <v>414.41390000000001</v>
      </c>
      <c r="M19144">
        <v>19.966449999999998</v>
      </c>
    </row>
    <row r="19145" spans="1:13" x14ac:dyDescent="0.25">
      <c r="A19145" s="1">
        <v>42538.84375</v>
      </c>
      <c r="B19145">
        <v>20.283999999999999</v>
      </c>
      <c r="E19145">
        <v>1.1102000000000001</v>
      </c>
      <c r="F19145">
        <f t="shared" si="299"/>
        <v>1.888606</v>
      </c>
      <c r="G19145">
        <v>2.7593999999999999</v>
      </c>
      <c r="H19145">
        <v>19.2</v>
      </c>
      <c r="I19145">
        <v>1.81</v>
      </c>
      <c r="J19145">
        <v>215</v>
      </c>
      <c r="K19145">
        <v>171.02799999999999</v>
      </c>
      <c r="M19145">
        <v>13.75845</v>
      </c>
    </row>
    <row r="19146" spans="1:13" x14ac:dyDescent="0.25">
      <c r="A19146" s="1">
        <v>42538.854166666664</v>
      </c>
      <c r="B19146">
        <v>20.312000000000001</v>
      </c>
      <c r="E19146">
        <v>1.1102000000000001</v>
      </c>
      <c r="F19146">
        <f t="shared" si="299"/>
        <v>1.888606</v>
      </c>
      <c r="G19146">
        <v>2.7719999999999998</v>
      </c>
      <c r="H19146">
        <v>18.8</v>
      </c>
      <c r="I19146">
        <v>1.76</v>
      </c>
      <c r="J19146">
        <v>209</v>
      </c>
      <c r="K19146">
        <v>52.623989999999999</v>
      </c>
      <c r="M19146">
        <v>9.0605039999999999</v>
      </c>
    </row>
    <row r="19147" spans="1:13" x14ac:dyDescent="0.25">
      <c r="A19147" s="1">
        <v>42538.864583333336</v>
      </c>
      <c r="B19147">
        <v>20.163</v>
      </c>
      <c r="E19147">
        <v>1.159</v>
      </c>
      <c r="F19147">
        <f t="shared" si="299"/>
        <v>1.9632700000000001</v>
      </c>
      <c r="G19147">
        <v>2.7153</v>
      </c>
      <c r="H19147">
        <v>18.600000000000001</v>
      </c>
      <c r="I19147">
        <v>2.06</v>
      </c>
      <c r="J19147">
        <v>222</v>
      </c>
      <c r="K19147">
        <v>32.889989999999997</v>
      </c>
      <c r="M19147">
        <v>5.7048500000000004</v>
      </c>
    </row>
    <row r="19148" spans="1:13" x14ac:dyDescent="0.25">
      <c r="A19148" s="1">
        <v>42538.875</v>
      </c>
      <c r="B19148">
        <v>20.135000000000002</v>
      </c>
      <c r="E19148">
        <v>1.0247999999999999</v>
      </c>
      <c r="F19148">
        <f t="shared" si="299"/>
        <v>1.757944</v>
      </c>
      <c r="G19148">
        <v>2.8854000000000002</v>
      </c>
      <c r="H19148">
        <v>18.5</v>
      </c>
      <c r="I19148">
        <v>1.74</v>
      </c>
      <c r="J19148">
        <v>228</v>
      </c>
      <c r="K19148">
        <v>3.288999</v>
      </c>
      <c r="M19148">
        <v>3.8592309999999999</v>
      </c>
    </row>
    <row r="19149" spans="1:13" x14ac:dyDescent="0.25">
      <c r="A19149" s="1">
        <v>42538.885416666664</v>
      </c>
      <c r="B19149">
        <v>19.905000000000001</v>
      </c>
      <c r="E19149">
        <v>1.1346000000000001</v>
      </c>
      <c r="F19149">
        <f t="shared" si="299"/>
        <v>1.9259380000000001</v>
      </c>
      <c r="G19149">
        <v>2.8098000000000001</v>
      </c>
      <c r="H19149">
        <v>18.399999999999999</v>
      </c>
      <c r="I19149">
        <v>1.76</v>
      </c>
      <c r="J19149">
        <v>216</v>
      </c>
      <c r="K19149">
        <v>0</v>
      </c>
      <c r="M19149">
        <v>2.013693</v>
      </c>
    </row>
    <row r="19150" spans="1:13" x14ac:dyDescent="0.25">
      <c r="A19150" s="1">
        <v>42538.895833333336</v>
      </c>
      <c r="B19150">
        <v>20.097999999999999</v>
      </c>
      <c r="E19150">
        <v>1.0491999999999999</v>
      </c>
      <c r="F19150">
        <f t="shared" si="299"/>
        <v>1.7952759999999999</v>
      </c>
      <c r="G19150">
        <v>2.5451999999999999</v>
      </c>
      <c r="H19150">
        <v>18.3</v>
      </c>
      <c r="I19150">
        <v>1.94</v>
      </c>
      <c r="J19150">
        <v>272</v>
      </c>
      <c r="K19150">
        <v>0</v>
      </c>
      <c r="M19150">
        <v>1.006877</v>
      </c>
    </row>
    <row r="19151" spans="1:13" x14ac:dyDescent="0.25">
      <c r="A19151" s="1">
        <v>42538.90625</v>
      </c>
      <c r="B19151">
        <v>20.006</v>
      </c>
      <c r="E19151">
        <v>1.1224000000000001</v>
      </c>
      <c r="F19151">
        <f t="shared" si="299"/>
        <v>1.9072720000000001</v>
      </c>
      <c r="G19151">
        <v>2.6396999999999999</v>
      </c>
      <c r="H19151">
        <v>18.600000000000001</v>
      </c>
      <c r="I19151">
        <v>3.51</v>
      </c>
      <c r="J19151">
        <v>265</v>
      </c>
      <c r="K19151">
        <v>0</v>
      </c>
      <c r="M19151">
        <v>0.50350609999999996</v>
      </c>
    </row>
    <row r="19152" spans="1:13" x14ac:dyDescent="0.25">
      <c r="A19152" s="1">
        <v>42538.916666666664</v>
      </c>
      <c r="B19152">
        <v>20.079999999999998</v>
      </c>
      <c r="E19152">
        <v>1.1468</v>
      </c>
      <c r="F19152">
        <f t="shared" si="299"/>
        <v>1.944604</v>
      </c>
      <c r="G19152">
        <v>2.7153</v>
      </c>
      <c r="H19152">
        <v>18.7</v>
      </c>
      <c r="I19152">
        <v>3.01</v>
      </c>
      <c r="J19152">
        <v>280</v>
      </c>
      <c r="K19152">
        <v>0</v>
      </c>
      <c r="M19152">
        <v>0.33568179999999997</v>
      </c>
    </row>
    <row r="19153" spans="1:13" x14ac:dyDescent="0.25">
      <c r="A19153" s="1">
        <v>42538.927083333336</v>
      </c>
      <c r="B19153">
        <v>20.209</v>
      </c>
      <c r="E19153">
        <v>1.0125999999999999</v>
      </c>
      <c r="F19153">
        <f t="shared" si="299"/>
        <v>1.7392779999999999</v>
      </c>
      <c r="G19153">
        <v>2.5137</v>
      </c>
      <c r="H19153">
        <v>19.2</v>
      </c>
      <c r="I19153">
        <v>5.05</v>
      </c>
      <c r="J19153">
        <v>285</v>
      </c>
      <c r="K19153">
        <v>0</v>
      </c>
      <c r="M19153">
        <v>0.33571309999999999</v>
      </c>
    </row>
    <row r="19154" spans="1:13" x14ac:dyDescent="0.25">
      <c r="A19154" s="1">
        <v>42538.9375</v>
      </c>
      <c r="B19154">
        <v>20.283999999999999</v>
      </c>
      <c r="E19154">
        <v>1.0613999999999999</v>
      </c>
      <c r="F19154">
        <f t="shared" si="299"/>
        <v>1.8139419999999997</v>
      </c>
      <c r="G19154">
        <v>2.5451999999999999</v>
      </c>
      <c r="H19154">
        <v>19</v>
      </c>
      <c r="I19154">
        <v>4.17</v>
      </c>
      <c r="J19154">
        <v>290</v>
      </c>
      <c r="K19154">
        <v>0</v>
      </c>
      <c r="M19154">
        <v>0.3357347</v>
      </c>
    </row>
    <row r="19155" spans="1:13" x14ac:dyDescent="0.25">
      <c r="A19155" s="1">
        <v>42538.947916666664</v>
      </c>
      <c r="B19155">
        <v>20.219000000000001</v>
      </c>
      <c r="E19155">
        <v>1.0491999999999999</v>
      </c>
      <c r="F19155">
        <f t="shared" si="299"/>
        <v>1.7952759999999999</v>
      </c>
      <c r="G19155">
        <v>2.8980000000000001</v>
      </c>
      <c r="H19155">
        <v>19</v>
      </c>
      <c r="I19155">
        <v>4.5599999999999996</v>
      </c>
      <c r="J19155">
        <v>290</v>
      </c>
      <c r="K19155">
        <v>0</v>
      </c>
      <c r="M19155">
        <v>0.33573900000000001</v>
      </c>
    </row>
    <row r="19156" spans="1:13" x14ac:dyDescent="0.25">
      <c r="A19156" s="1">
        <v>42538.958333333336</v>
      </c>
      <c r="B19156">
        <v>20.228000000000002</v>
      </c>
      <c r="E19156">
        <v>1.0004</v>
      </c>
      <c r="F19156">
        <f t="shared" si="299"/>
        <v>1.7206119999999998</v>
      </c>
      <c r="G19156">
        <v>2.7153</v>
      </c>
      <c r="H19156">
        <v>19</v>
      </c>
      <c r="I19156">
        <v>5.56</v>
      </c>
      <c r="J19156">
        <v>291</v>
      </c>
      <c r="K19156">
        <v>0</v>
      </c>
      <c r="M19156">
        <v>0.33573940000000002</v>
      </c>
    </row>
    <row r="19157" spans="1:13" x14ac:dyDescent="0.25">
      <c r="A19157" s="1">
        <v>42538.96875</v>
      </c>
      <c r="B19157">
        <v>20.228000000000002</v>
      </c>
      <c r="E19157">
        <v>0.98819999999999997</v>
      </c>
      <c r="F19157">
        <f t="shared" si="299"/>
        <v>1.701946</v>
      </c>
      <c r="G19157">
        <v>2.6585999999999999</v>
      </c>
      <c r="H19157">
        <v>18.600000000000001</v>
      </c>
      <c r="I19157">
        <v>4.41</v>
      </c>
      <c r="J19157">
        <v>303</v>
      </c>
      <c r="K19157">
        <v>0</v>
      </c>
      <c r="M19157">
        <v>0.33572999999999997</v>
      </c>
    </row>
    <row r="19158" spans="1:13" x14ac:dyDescent="0.25">
      <c r="A19158" s="1">
        <v>42538.979166666664</v>
      </c>
      <c r="B19158">
        <v>20.2</v>
      </c>
      <c r="E19158">
        <v>1.0369999999999999</v>
      </c>
      <c r="F19158">
        <f t="shared" si="299"/>
        <v>1.7766099999999998</v>
      </c>
      <c r="G19158">
        <v>2.7530999999999999</v>
      </c>
      <c r="H19158">
        <v>18.5</v>
      </c>
      <c r="I19158">
        <v>6.18</v>
      </c>
      <c r="J19158">
        <v>306</v>
      </c>
      <c r="K19158">
        <v>0</v>
      </c>
      <c r="M19158">
        <v>0.33573720000000001</v>
      </c>
    </row>
    <row r="19159" spans="1:13" x14ac:dyDescent="0.25">
      <c r="A19159" s="1">
        <v>42538.989583333336</v>
      </c>
      <c r="B19159">
        <v>20.135000000000002</v>
      </c>
      <c r="E19159">
        <v>1.159</v>
      </c>
      <c r="F19159">
        <f t="shared" si="299"/>
        <v>1.9632700000000001</v>
      </c>
      <c r="G19159">
        <v>2.9358</v>
      </c>
      <c r="H19159">
        <v>17.3</v>
      </c>
      <c r="I19159">
        <v>9.1999999999999993</v>
      </c>
      <c r="J19159">
        <v>314</v>
      </c>
      <c r="K19159">
        <v>0</v>
      </c>
      <c r="M19159">
        <v>0.33573560000000002</v>
      </c>
    </row>
    <row r="19160" spans="1:13" x14ac:dyDescent="0.25">
      <c r="A19160" s="1">
        <v>42539</v>
      </c>
      <c r="B19160">
        <v>20.024000000000001</v>
      </c>
      <c r="E19160">
        <v>1.1102000000000001</v>
      </c>
      <c r="F19160">
        <f t="shared" si="299"/>
        <v>1.888606</v>
      </c>
      <c r="G19160">
        <v>2.8664999999999998</v>
      </c>
      <c r="H19160">
        <v>16.600000000000001</v>
      </c>
      <c r="I19160">
        <v>6.26</v>
      </c>
      <c r="J19160">
        <v>307</v>
      </c>
      <c r="K19160">
        <v>0</v>
      </c>
      <c r="M19160">
        <v>0.33573049999999999</v>
      </c>
    </row>
    <row r="19161" spans="1:13" x14ac:dyDescent="0.25">
      <c r="A19161" s="1">
        <v>42539.010416666664</v>
      </c>
      <c r="B19161">
        <v>19.933</v>
      </c>
      <c r="E19161">
        <v>1.1102000000000001</v>
      </c>
      <c r="F19161">
        <f t="shared" si="299"/>
        <v>1.888606</v>
      </c>
      <c r="G19161">
        <v>2.7909000000000002</v>
      </c>
      <c r="H19161">
        <v>16.7</v>
      </c>
      <c r="I19161">
        <v>6.16</v>
      </c>
      <c r="J19161">
        <v>304</v>
      </c>
      <c r="K19161">
        <v>0</v>
      </c>
      <c r="M19161">
        <v>0.3357385</v>
      </c>
    </row>
    <row r="19162" spans="1:13" x14ac:dyDescent="0.25">
      <c r="A19162" s="1">
        <v>42539.020833333336</v>
      </c>
      <c r="B19162">
        <v>19.841000000000001</v>
      </c>
      <c r="E19162">
        <v>1.0858000000000001</v>
      </c>
      <c r="F19162">
        <f t="shared" si="299"/>
        <v>1.8512740000000001</v>
      </c>
      <c r="G19162">
        <v>2.9232</v>
      </c>
      <c r="H19162">
        <v>16.7</v>
      </c>
      <c r="I19162">
        <v>5.17</v>
      </c>
      <c r="J19162">
        <v>300</v>
      </c>
      <c r="K19162">
        <v>0</v>
      </c>
      <c r="M19162">
        <v>0.33573940000000002</v>
      </c>
    </row>
    <row r="19163" spans="1:13" x14ac:dyDescent="0.25">
      <c r="A19163" s="1">
        <v>42539.03125</v>
      </c>
      <c r="B19163">
        <v>19.795999999999999</v>
      </c>
      <c r="E19163">
        <v>1.0736000000000001</v>
      </c>
      <c r="F19163">
        <f t="shared" si="299"/>
        <v>1.8326080000000002</v>
      </c>
      <c r="G19163">
        <v>2.7719999999999998</v>
      </c>
      <c r="H19163">
        <v>16.2</v>
      </c>
      <c r="I19163">
        <v>5.76</v>
      </c>
      <c r="J19163">
        <v>328</v>
      </c>
      <c r="K19163">
        <v>0</v>
      </c>
      <c r="M19163">
        <v>0.50360910000000003</v>
      </c>
    </row>
    <row r="19164" spans="1:13" x14ac:dyDescent="0.25">
      <c r="A19164" s="1">
        <v>42539.041666666664</v>
      </c>
      <c r="B19164">
        <v>19.786999999999999</v>
      </c>
      <c r="E19164">
        <v>1.1224000000000001</v>
      </c>
      <c r="F19164">
        <f t="shared" si="299"/>
        <v>1.9072720000000001</v>
      </c>
      <c r="G19164">
        <v>3.0051000000000001</v>
      </c>
      <c r="H19164">
        <v>16.2</v>
      </c>
      <c r="I19164">
        <v>3.96</v>
      </c>
      <c r="J19164">
        <v>302</v>
      </c>
      <c r="K19164">
        <v>0</v>
      </c>
      <c r="M19164">
        <v>0.33573940000000002</v>
      </c>
    </row>
    <row r="19165" spans="1:13" x14ac:dyDescent="0.25">
      <c r="A19165" s="1">
        <v>42539.052083333336</v>
      </c>
      <c r="B19165">
        <v>19.795999999999999</v>
      </c>
      <c r="E19165">
        <v>1.0858000000000001</v>
      </c>
      <c r="F19165">
        <f t="shared" si="299"/>
        <v>1.8512740000000001</v>
      </c>
      <c r="G19165">
        <v>2.9295</v>
      </c>
      <c r="H19165">
        <v>16</v>
      </c>
      <c r="I19165">
        <v>2.81</v>
      </c>
      <c r="J19165">
        <v>291</v>
      </c>
      <c r="K19165">
        <v>0</v>
      </c>
      <c r="M19165">
        <v>0.50364489999999995</v>
      </c>
    </row>
    <row r="19166" spans="1:13" x14ac:dyDescent="0.25">
      <c r="A19166" s="1">
        <v>42539.0625</v>
      </c>
      <c r="B19166">
        <v>19.795999999999999</v>
      </c>
      <c r="E19166">
        <v>1.0004</v>
      </c>
      <c r="F19166">
        <f t="shared" si="299"/>
        <v>1.7206119999999998</v>
      </c>
      <c r="G19166">
        <v>2.6964000000000001</v>
      </c>
      <c r="H19166">
        <v>16</v>
      </c>
      <c r="I19166">
        <v>4.24</v>
      </c>
      <c r="J19166">
        <v>284</v>
      </c>
      <c r="K19166">
        <v>0</v>
      </c>
      <c r="M19166">
        <v>0.33578789999999997</v>
      </c>
    </row>
    <row r="19167" spans="1:13" x14ac:dyDescent="0.25">
      <c r="A19167" s="1">
        <v>42539.072916666664</v>
      </c>
      <c r="B19167">
        <v>19.805</v>
      </c>
      <c r="E19167">
        <v>1.0004</v>
      </c>
      <c r="F19167">
        <f t="shared" si="299"/>
        <v>1.7206119999999998</v>
      </c>
      <c r="G19167">
        <v>2.5956000000000001</v>
      </c>
      <c r="H19167">
        <v>16</v>
      </c>
      <c r="I19167">
        <v>4.01</v>
      </c>
      <c r="J19167">
        <v>293</v>
      </c>
      <c r="K19167">
        <v>0</v>
      </c>
      <c r="M19167">
        <v>0.33579290000000001</v>
      </c>
    </row>
    <row r="19168" spans="1:13" x14ac:dyDescent="0.25">
      <c r="A19168" s="1">
        <v>42539.083333333336</v>
      </c>
      <c r="B19168">
        <v>19.841000000000001</v>
      </c>
      <c r="E19168">
        <v>0.93940000000000001</v>
      </c>
      <c r="F19168">
        <f t="shared" si="299"/>
        <v>1.6272819999999999</v>
      </c>
      <c r="G19168">
        <v>2.5326</v>
      </c>
      <c r="H19168">
        <v>16</v>
      </c>
      <c r="I19168">
        <v>4.63</v>
      </c>
      <c r="J19168">
        <v>280</v>
      </c>
      <c r="K19168">
        <v>0</v>
      </c>
      <c r="M19168">
        <v>0.50369330000000001</v>
      </c>
    </row>
    <row r="19169" spans="1:13" x14ac:dyDescent="0.25">
      <c r="A19169" s="1">
        <v>42539.09375</v>
      </c>
      <c r="B19169">
        <v>19.859000000000002</v>
      </c>
      <c r="E19169">
        <v>0.9516</v>
      </c>
      <c r="F19169">
        <f t="shared" si="299"/>
        <v>1.645948</v>
      </c>
      <c r="G19169">
        <v>2.8224</v>
      </c>
      <c r="H19169">
        <v>16</v>
      </c>
      <c r="I19169">
        <v>4.12</v>
      </c>
      <c r="J19169">
        <v>287</v>
      </c>
      <c r="K19169">
        <v>0</v>
      </c>
      <c r="M19169">
        <v>0.33579579999999998</v>
      </c>
    </row>
    <row r="19170" spans="1:13" x14ac:dyDescent="0.25">
      <c r="A19170" s="1">
        <v>42539.104166666664</v>
      </c>
      <c r="B19170">
        <v>19.914000000000001</v>
      </c>
      <c r="E19170">
        <v>0.92720000000000002</v>
      </c>
      <c r="F19170">
        <f t="shared" si="299"/>
        <v>1.608616</v>
      </c>
      <c r="G19170">
        <v>2.5956000000000001</v>
      </c>
      <c r="H19170">
        <v>16.399999999999999</v>
      </c>
      <c r="I19170">
        <v>2.35</v>
      </c>
      <c r="J19170">
        <v>277</v>
      </c>
      <c r="K19170">
        <v>0</v>
      </c>
      <c r="M19170">
        <v>0.33579579999999998</v>
      </c>
    </row>
    <row r="19171" spans="1:13" x14ac:dyDescent="0.25">
      <c r="A19171" s="1">
        <v>42539.114583333336</v>
      </c>
      <c r="B19171">
        <v>19.997</v>
      </c>
      <c r="E19171">
        <v>0.90280000000000005</v>
      </c>
      <c r="F19171">
        <f t="shared" si="299"/>
        <v>1.5712840000000001</v>
      </c>
      <c r="G19171">
        <v>2.6459999999999999</v>
      </c>
      <c r="H19171">
        <v>16.2</v>
      </c>
      <c r="I19171">
        <v>2.0099999999999998</v>
      </c>
      <c r="J19171">
        <v>270</v>
      </c>
      <c r="K19171">
        <v>0</v>
      </c>
      <c r="M19171">
        <v>0.33579579999999998</v>
      </c>
    </row>
    <row r="19172" spans="1:13" x14ac:dyDescent="0.25">
      <c r="A19172" s="1">
        <v>42539.125</v>
      </c>
      <c r="B19172">
        <v>19.997</v>
      </c>
      <c r="E19172">
        <v>0.92720000000000002</v>
      </c>
      <c r="F19172">
        <f t="shared" si="299"/>
        <v>1.608616</v>
      </c>
      <c r="G19172">
        <v>2.5137</v>
      </c>
      <c r="H19172">
        <v>16.100000000000001</v>
      </c>
      <c r="I19172">
        <v>2.91</v>
      </c>
      <c r="J19172">
        <v>241</v>
      </c>
      <c r="K19172">
        <v>0</v>
      </c>
      <c r="M19172">
        <v>0.33579579999999998</v>
      </c>
    </row>
    <row r="19173" spans="1:13" x14ac:dyDescent="0.25">
      <c r="A19173" s="1">
        <v>42539.135416666664</v>
      </c>
      <c r="B19173">
        <v>20.006</v>
      </c>
      <c r="E19173">
        <v>0.87839999999999996</v>
      </c>
      <c r="F19173">
        <f t="shared" si="299"/>
        <v>1.533952</v>
      </c>
      <c r="G19173">
        <v>2.7530999999999999</v>
      </c>
      <c r="H19173">
        <v>16.3</v>
      </c>
      <c r="I19173">
        <v>2.77</v>
      </c>
      <c r="J19173">
        <v>272</v>
      </c>
      <c r="K19173">
        <v>0</v>
      </c>
      <c r="M19173">
        <v>0.33579579999999998</v>
      </c>
    </row>
    <row r="19174" spans="1:13" x14ac:dyDescent="0.25">
      <c r="A19174" s="1">
        <v>42539.145833333336</v>
      </c>
      <c r="B19174">
        <v>20.006</v>
      </c>
      <c r="E19174">
        <v>0.84179999999999999</v>
      </c>
      <c r="F19174">
        <f t="shared" si="299"/>
        <v>1.477954</v>
      </c>
      <c r="G19174">
        <v>2.3687999999999998</v>
      </c>
      <c r="H19174">
        <v>16.600000000000001</v>
      </c>
      <c r="I19174">
        <v>3.42</v>
      </c>
      <c r="J19174">
        <v>289</v>
      </c>
      <c r="K19174">
        <v>0</v>
      </c>
      <c r="M19174">
        <v>0.33579579999999998</v>
      </c>
    </row>
    <row r="19175" spans="1:13" x14ac:dyDescent="0.25">
      <c r="A19175" s="1">
        <v>42539.15625</v>
      </c>
      <c r="B19175">
        <v>20.006</v>
      </c>
      <c r="E19175">
        <v>0.93940000000000001</v>
      </c>
      <c r="F19175">
        <f t="shared" si="299"/>
        <v>1.6272819999999999</v>
      </c>
      <c r="G19175">
        <v>2.6396999999999999</v>
      </c>
      <c r="H19175">
        <v>16.3</v>
      </c>
      <c r="I19175">
        <v>4.3</v>
      </c>
      <c r="J19175">
        <v>304</v>
      </c>
      <c r="K19175">
        <v>0</v>
      </c>
      <c r="M19175">
        <v>0.33579579999999998</v>
      </c>
    </row>
    <row r="19176" spans="1:13" x14ac:dyDescent="0.25">
      <c r="A19176" s="1">
        <v>42539.166666666664</v>
      </c>
      <c r="B19176">
        <v>20.006</v>
      </c>
      <c r="E19176">
        <v>0.87839999999999996</v>
      </c>
      <c r="F19176">
        <f t="shared" si="299"/>
        <v>1.533952</v>
      </c>
      <c r="G19176">
        <v>2.4632999999999998</v>
      </c>
      <c r="H19176">
        <v>16.600000000000001</v>
      </c>
      <c r="I19176">
        <v>3.51</v>
      </c>
      <c r="J19176">
        <v>300</v>
      </c>
      <c r="K19176">
        <v>0</v>
      </c>
      <c r="M19176">
        <v>0.33579579999999998</v>
      </c>
    </row>
    <row r="19177" spans="1:13" x14ac:dyDescent="0.25">
      <c r="A19177" s="1">
        <v>42539.177083333336</v>
      </c>
      <c r="B19177">
        <v>19.997</v>
      </c>
      <c r="E19177">
        <v>0.92720000000000002</v>
      </c>
      <c r="F19177">
        <f t="shared" si="299"/>
        <v>1.608616</v>
      </c>
      <c r="G19177">
        <v>2.8035000000000001</v>
      </c>
      <c r="H19177">
        <v>16.399999999999999</v>
      </c>
      <c r="I19177">
        <v>3.96</v>
      </c>
      <c r="J19177">
        <v>296</v>
      </c>
      <c r="K19177">
        <v>0</v>
      </c>
      <c r="M19177">
        <v>0.33579579999999998</v>
      </c>
    </row>
    <row r="19178" spans="1:13" x14ac:dyDescent="0.25">
      <c r="A19178" s="1">
        <v>42539.1875</v>
      </c>
      <c r="B19178">
        <v>20.015000000000001</v>
      </c>
      <c r="E19178">
        <v>0.9516</v>
      </c>
      <c r="F19178">
        <f t="shared" si="299"/>
        <v>1.645948</v>
      </c>
      <c r="G19178">
        <v>2.5388999999999999</v>
      </c>
      <c r="H19178">
        <v>16.5</v>
      </c>
      <c r="I19178">
        <v>3.73</v>
      </c>
      <c r="J19178">
        <v>293</v>
      </c>
      <c r="K19178">
        <v>0</v>
      </c>
      <c r="M19178">
        <v>0.33579579999999998</v>
      </c>
    </row>
    <row r="19179" spans="1:13" x14ac:dyDescent="0.25">
      <c r="A19179" s="1">
        <v>42539.197916666664</v>
      </c>
      <c r="B19179">
        <v>20.024000000000001</v>
      </c>
      <c r="E19179">
        <v>0.89059999999999995</v>
      </c>
      <c r="F19179">
        <f t="shared" si="299"/>
        <v>1.5526179999999998</v>
      </c>
      <c r="G19179">
        <v>2.6082000000000001</v>
      </c>
      <c r="H19179">
        <v>16.3</v>
      </c>
      <c r="I19179">
        <v>4.2</v>
      </c>
      <c r="J19179">
        <v>316</v>
      </c>
      <c r="K19179">
        <v>0</v>
      </c>
      <c r="M19179">
        <v>0.33579579999999998</v>
      </c>
    </row>
    <row r="19180" spans="1:13" x14ac:dyDescent="0.25">
      <c r="A19180" s="1">
        <v>42539.208333333336</v>
      </c>
      <c r="B19180">
        <v>20.033999999999999</v>
      </c>
      <c r="E19180">
        <v>0.91500000000000004</v>
      </c>
      <c r="F19180">
        <f t="shared" si="299"/>
        <v>1.58995</v>
      </c>
      <c r="G19180">
        <v>2.6459999999999999</v>
      </c>
      <c r="H19180">
        <v>16.5</v>
      </c>
      <c r="I19180">
        <v>4.53</v>
      </c>
      <c r="J19180">
        <v>305</v>
      </c>
      <c r="K19180">
        <v>0</v>
      </c>
      <c r="M19180">
        <v>0.33579579999999998</v>
      </c>
    </row>
    <row r="19181" spans="1:13" x14ac:dyDescent="0.25">
      <c r="A19181" s="1">
        <v>42539.21875</v>
      </c>
      <c r="B19181">
        <v>20.033999999999999</v>
      </c>
      <c r="E19181">
        <v>0.84179999999999999</v>
      </c>
      <c r="F19181">
        <f t="shared" si="299"/>
        <v>1.477954</v>
      </c>
      <c r="G19181">
        <v>2.5074000000000001</v>
      </c>
      <c r="H19181">
        <v>16.3</v>
      </c>
      <c r="I19181">
        <v>3.56</v>
      </c>
      <c r="J19181">
        <v>305</v>
      </c>
      <c r="K19181">
        <v>0</v>
      </c>
      <c r="M19181">
        <v>0.33579579999999998</v>
      </c>
    </row>
    <row r="19182" spans="1:13" x14ac:dyDescent="0.25">
      <c r="A19182" s="1">
        <v>42539.229166666664</v>
      </c>
      <c r="B19182">
        <v>20.024000000000001</v>
      </c>
      <c r="E19182">
        <v>0.87839999999999996</v>
      </c>
      <c r="F19182">
        <f t="shared" si="299"/>
        <v>1.533952</v>
      </c>
      <c r="G19182">
        <v>2.4569999999999999</v>
      </c>
      <c r="H19182">
        <v>16.5</v>
      </c>
      <c r="I19182">
        <v>4.2699999999999996</v>
      </c>
      <c r="J19182">
        <v>298</v>
      </c>
      <c r="K19182">
        <v>0</v>
      </c>
      <c r="M19182">
        <v>0.33579579999999998</v>
      </c>
    </row>
    <row r="19183" spans="1:13" x14ac:dyDescent="0.25">
      <c r="A19183" s="1">
        <v>42539.239583333336</v>
      </c>
      <c r="B19183">
        <v>20.015000000000001</v>
      </c>
      <c r="E19183">
        <v>0.80520000000000003</v>
      </c>
      <c r="F19183">
        <f t="shared" si="299"/>
        <v>1.421956</v>
      </c>
      <c r="G19183">
        <v>2.5074000000000001</v>
      </c>
      <c r="H19183">
        <v>16.399999999999999</v>
      </c>
      <c r="I19183">
        <v>3.98</v>
      </c>
      <c r="J19183">
        <v>292</v>
      </c>
      <c r="K19183">
        <v>0</v>
      </c>
      <c r="M19183">
        <v>0.33579579999999998</v>
      </c>
    </row>
    <row r="19184" spans="1:13" x14ac:dyDescent="0.25">
      <c r="A19184" s="1">
        <v>42539.25</v>
      </c>
      <c r="B19184">
        <v>19.96</v>
      </c>
      <c r="E19184">
        <v>0.8296</v>
      </c>
      <c r="F19184">
        <f t="shared" si="299"/>
        <v>1.4592879999999999</v>
      </c>
      <c r="G19184">
        <v>2.4380999999999999</v>
      </c>
      <c r="H19184">
        <v>16.399999999999999</v>
      </c>
      <c r="I19184">
        <v>3.41</v>
      </c>
      <c r="J19184">
        <v>266</v>
      </c>
      <c r="K19184">
        <v>0</v>
      </c>
      <c r="M19184">
        <v>0.67159170000000001</v>
      </c>
    </row>
    <row r="19185" spans="1:13" x14ac:dyDescent="0.25">
      <c r="A19185" s="1">
        <v>42539.260416666664</v>
      </c>
      <c r="B19185">
        <v>19.951000000000001</v>
      </c>
      <c r="E19185">
        <v>0.85399999999999998</v>
      </c>
      <c r="F19185">
        <f t="shared" si="299"/>
        <v>1.4966199999999998</v>
      </c>
      <c r="G19185">
        <v>5.4809999999999999</v>
      </c>
      <c r="H19185">
        <v>16.3</v>
      </c>
      <c r="I19185">
        <v>3.56</v>
      </c>
      <c r="J19185">
        <v>263</v>
      </c>
      <c r="K19185">
        <v>0</v>
      </c>
      <c r="M19185">
        <v>1.007388</v>
      </c>
    </row>
    <row r="19186" spans="1:13" x14ac:dyDescent="0.25">
      <c r="A19186" s="1">
        <v>42539.270833333336</v>
      </c>
      <c r="B19186">
        <v>19.914000000000001</v>
      </c>
      <c r="E19186">
        <v>0.85399999999999998</v>
      </c>
      <c r="F19186">
        <f t="shared" si="299"/>
        <v>1.4966199999999998</v>
      </c>
      <c r="G19186">
        <v>2.5011000000000001</v>
      </c>
      <c r="H19186">
        <v>16.399999999999999</v>
      </c>
      <c r="I19186">
        <v>4.2699999999999996</v>
      </c>
      <c r="J19186">
        <v>274</v>
      </c>
      <c r="K19186">
        <v>3.2904179999999998</v>
      </c>
      <c r="M19186">
        <v>2.0147750000000002</v>
      </c>
    </row>
    <row r="19187" spans="1:13" x14ac:dyDescent="0.25">
      <c r="A19187" s="1">
        <v>42539.28125</v>
      </c>
      <c r="B19187">
        <v>19.942</v>
      </c>
      <c r="E19187">
        <v>0.84179999999999999</v>
      </c>
      <c r="F19187">
        <f t="shared" si="299"/>
        <v>1.477954</v>
      </c>
      <c r="G19187">
        <v>2.4129</v>
      </c>
      <c r="H19187">
        <v>16.600000000000001</v>
      </c>
      <c r="I19187">
        <v>3.34</v>
      </c>
      <c r="J19187">
        <v>283</v>
      </c>
      <c r="K19187">
        <v>0</v>
      </c>
      <c r="M19187">
        <v>2.6863670000000002</v>
      </c>
    </row>
    <row r="19188" spans="1:13" x14ac:dyDescent="0.25">
      <c r="A19188" s="1">
        <v>42539.291666666664</v>
      </c>
      <c r="B19188">
        <v>19.922999999999998</v>
      </c>
      <c r="E19188">
        <v>0.81740000000000002</v>
      </c>
      <c r="F19188">
        <f t="shared" si="299"/>
        <v>1.4406220000000001</v>
      </c>
      <c r="G19188">
        <v>2.3687999999999998</v>
      </c>
      <c r="H19188">
        <v>16.2</v>
      </c>
      <c r="I19188">
        <v>3.81</v>
      </c>
      <c r="J19188">
        <v>265</v>
      </c>
      <c r="K19188">
        <v>0</v>
      </c>
      <c r="M19188">
        <v>3.0221629999999999</v>
      </c>
    </row>
    <row r="19189" spans="1:13" x14ac:dyDescent="0.25">
      <c r="A19189" s="1">
        <v>42539.302083333336</v>
      </c>
      <c r="B19189">
        <v>19.896000000000001</v>
      </c>
      <c r="E19189">
        <v>0.93940000000000001</v>
      </c>
      <c r="F19189">
        <f t="shared" si="299"/>
        <v>1.6272819999999999</v>
      </c>
      <c r="G19189">
        <v>4.3974000000000002</v>
      </c>
      <c r="H19189">
        <v>16.100000000000001</v>
      </c>
      <c r="I19189">
        <v>3.18</v>
      </c>
      <c r="J19189">
        <v>265</v>
      </c>
      <c r="K19189">
        <v>13.16165</v>
      </c>
      <c r="M19189">
        <v>4.0295500000000004</v>
      </c>
    </row>
    <row r="19190" spans="1:13" x14ac:dyDescent="0.25">
      <c r="A19190" s="1">
        <v>42539.3125</v>
      </c>
      <c r="B19190">
        <v>19.905000000000001</v>
      </c>
      <c r="E19190">
        <v>0.85399999999999998</v>
      </c>
      <c r="F19190">
        <f t="shared" si="299"/>
        <v>1.4966199999999998</v>
      </c>
      <c r="G19190">
        <v>3.0366</v>
      </c>
      <c r="H19190">
        <v>15.9</v>
      </c>
      <c r="I19190">
        <v>4.59</v>
      </c>
      <c r="J19190">
        <v>274</v>
      </c>
      <c r="K19190">
        <v>69.0959</v>
      </c>
      <c r="M19190">
        <v>6.7159170000000001</v>
      </c>
    </row>
    <row r="19191" spans="1:13" x14ac:dyDescent="0.25">
      <c r="A19191" s="1">
        <v>42539.322916666664</v>
      </c>
      <c r="B19191">
        <v>19.878</v>
      </c>
      <c r="E19191">
        <v>0.79300000000000004</v>
      </c>
      <c r="F19191">
        <f t="shared" si="299"/>
        <v>1.4032899999999999</v>
      </c>
      <c r="G19191">
        <v>2.2743000000000002</v>
      </c>
      <c r="H19191">
        <v>15.7</v>
      </c>
      <c r="I19191">
        <v>4.6500000000000004</v>
      </c>
      <c r="J19191">
        <v>288</v>
      </c>
      <c r="K19191">
        <v>19.74062</v>
      </c>
      <c r="M19191">
        <v>5.8764269999999996</v>
      </c>
    </row>
    <row r="19192" spans="1:13" x14ac:dyDescent="0.25">
      <c r="A19192" s="1">
        <v>42539.333333333336</v>
      </c>
      <c r="B19192">
        <v>19.859000000000002</v>
      </c>
      <c r="E19192">
        <v>0.81740000000000002</v>
      </c>
      <c r="F19192">
        <f t="shared" si="299"/>
        <v>1.4406220000000001</v>
      </c>
      <c r="G19192">
        <v>2.4129</v>
      </c>
      <c r="H19192">
        <v>15.7</v>
      </c>
      <c r="I19192">
        <v>4.22</v>
      </c>
      <c r="J19192">
        <v>278</v>
      </c>
      <c r="K19192">
        <v>65.805040000000005</v>
      </c>
      <c r="M19192">
        <v>11.75285</v>
      </c>
    </row>
    <row r="19193" spans="1:13" x14ac:dyDescent="0.25">
      <c r="A19193" s="1">
        <v>42539.34375</v>
      </c>
      <c r="B19193">
        <v>19.832000000000001</v>
      </c>
      <c r="E19193">
        <v>0.87839999999999996</v>
      </c>
      <c r="F19193">
        <f t="shared" si="299"/>
        <v>1.533952</v>
      </c>
      <c r="G19193">
        <v>2.4948000000000001</v>
      </c>
      <c r="H19193">
        <v>15.4</v>
      </c>
      <c r="I19193">
        <v>3.33</v>
      </c>
      <c r="J19193">
        <v>274</v>
      </c>
      <c r="K19193">
        <v>85.548320000000004</v>
      </c>
      <c r="M19193">
        <v>12.088649999999999</v>
      </c>
    </row>
    <row r="19194" spans="1:13" x14ac:dyDescent="0.25">
      <c r="A19194" s="1">
        <v>42539.354166666664</v>
      </c>
      <c r="B19194">
        <v>19.814</v>
      </c>
      <c r="E19194">
        <v>0.8296</v>
      </c>
      <c r="F19194">
        <f t="shared" si="299"/>
        <v>1.4592879999999999</v>
      </c>
      <c r="G19194">
        <v>2.4380999999999999</v>
      </c>
      <c r="H19194">
        <v>15.2</v>
      </c>
      <c r="I19194">
        <v>7.09</v>
      </c>
      <c r="J19194">
        <v>277</v>
      </c>
      <c r="K19194">
        <v>125.0372</v>
      </c>
      <c r="M19194">
        <v>17.125589999999999</v>
      </c>
    </row>
    <row r="19195" spans="1:13" x14ac:dyDescent="0.25">
      <c r="A19195" s="1">
        <v>42539.364583333336</v>
      </c>
      <c r="B19195">
        <v>19.795999999999999</v>
      </c>
      <c r="E19195">
        <v>0.87839999999999996</v>
      </c>
      <c r="F19195">
        <f t="shared" si="299"/>
        <v>1.533952</v>
      </c>
      <c r="G19195">
        <v>2.5893000000000002</v>
      </c>
      <c r="H19195">
        <v>15.5</v>
      </c>
      <c r="I19195">
        <v>4.97</v>
      </c>
      <c r="J19195">
        <v>279</v>
      </c>
      <c r="K19195">
        <v>72.392330000000001</v>
      </c>
      <c r="M19195">
        <v>15.110810000000001</v>
      </c>
    </row>
    <row r="19196" spans="1:13" x14ac:dyDescent="0.25">
      <c r="A19196" s="1">
        <v>42539.375</v>
      </c>
      <c r="B19196">
        <v>19.768000000000001</v>
      </c>
      <c r="E19196">
        <v>0.91500000000000004</v>
      </c>
      <c r="F19196">
        <f t="shared" si="299"/>
        <v>1.58995</v>
      </c>
      <c r="G19196">
        <v>2.5703999999999998</v>
      </c>
      <c r="H19196">
        <v>15.5</v>
      </c>
      <c r="I19196">
        <v>4.37</v>
      </c>
      <c r="J19196">
        <v>273</v>
      </c>
      <c r="K19196">
        <v>105.2975</v>
      </c>
      <c r="M19196">
        <v>19.140360000000001</v>
      </c>
    </row>
    <row r="19197" spans="1:13" x14ac:dyDescent="0.25">
      <c r="A19197" s="1">
        <v>42539.385416666664</v>
      </c>
      <c r="B19197">
        <v>19.722999999999999</v>
      </c>
      <c r="E19197">
        <v>1.0491999999999999</v>
      </c>
      <c r="F19197">
        <f t="shared" si="299"/>
        <v>1.7952759999999999</v>
      </c>
      <c r="G19197">
        <v>3.339</v>
      </c>
      <c r="H19197">
        <v>15.6</v>
      </c>
      <c r="I19197">
        <v>5.49</v>
      </c>
      <c r="J19197">
        <v>291</v>
      </c>
      <c r="K19197">
        <v>233.63220000000001</v>
      </c>
      <c r="M19197">
        <v>30.72532</v>
      </c>
    </row>
    <row r="19198" spans="1:13" x14ac:dyDescent="0.25">
      <c r="A19198" s="1">
        <v>42539.395833333336</v>
      </c>
      <c r="B19198">
        <v>19.722999999999999</v>
      </c>
      <c r="E19198">
        <v>0.90280000000000005</v>
      </c>
      <c r="F19198">
        <f t="shared" si="299"/>
        <v>1.5712840000000001</v>
      </c>
      <c r="G19198">
        <v>2.4192</v>
      </c>
      <c r="H19198">
        <v>15.6</v>
      </c>
      <c r="I19198">
        <v>4.2699999999999996</v>
      </c>
      <c r="J19198">
        <v>279</v>
      </c>
      <c r="K19198">
        <v>157.94890000000001</v>
      </c>
      <c r="M19198">
        <v>24.680990000000001</v>
      </c>
    </row>
    <row r="19199" spans="1:13" x14ac:dyDescent="0.25">
      <c r="A19199" s="1">
        <v>42539.40625</v>
      </c>
      <c r="B19199">
        <v>19.704999999999998</v>
      </c>
      <c r="E19199">
        <v>0.89059999999999995</v>
      </c>
      <c r="F19199">
        <f t="shared" si="299"/>
        <v>1.5526179999999998</v>
      </c>
      <c r="G19199">
        <v>2.4506999999999999</v>
      </c>
      <c r="H19199">
        <v>15.5</v>
      </c>
      <c r="I19199">
        <v>4.7</v>
      </c>
      <c r="J19199">
        <v>287</v>
      </c>
      <c r="K19199">
        <v>157.94710000000001</v>
      </c>
      <c r="M19199">
        <v>26.192080000000001</v>
      </c>
    </row>
    <row r="19200" spans="1:13" x14ac:dyDescent="0.25">
      <c r="A19200" s="1">
        <v>42539.416666666664</v>
      </c>
      <c r="B19200">
        <v>19.696000000000002</v>
      </c>
      <c r="E19200">
        <v>0.97599999999999998</v>
      </c>
      <c r="F19200">
        <f t="shared" si="299"/>
        <v>1.6832799999999999</v>
      </c>
      <c r="G19200">
        <v>2.6082000000000001</v>
      </c>
      <c r="H19200">
        <v>15.5</v>
      </c>
      <c r="I19200">
        <v>5.67</v>
      </c>
      <c r="J19200">
        <v>302</v>
      </c>
      <c r="K19200">
        <v>309.31630000000001</v>
      </c>
      <c r="M19200">
        <v>42.646070000000002</v>
      </c>
    </row>
    <row r="19201" spans="1:13" x14ac:dyDescent="0.25">
      <c r="A19201" s="1">
        <v>42539.427083333336</v>
      </c>
      <c r="B19201">
        <v>19.696000000000002</v>
      </c>
      <c r="E19201">
        <v>0.96379999999999999</v>
      </c>
      <c r="F19201">
        <f t="shared" si="299"/>
        <v>1.664614</v>
      </c>
      <c r="G19201">
        <v>2.6838000000000002</v>
      </c>
      <c r="H19201">
        <v>15.5</v>
      </c>
      <c r="I19201">
        <v>5.44</v>
      </c>
      <c r="J19201">
        <v>286</v>
      </c>
      <c r="K19201">
        <v>365.2654</v>
      </c>
      <c r="M19201">
        <v>51.37677</v>
      </c>
    </row>
    <row r="19202" spans="1:13" x14ac:dyDescent="0.25">
      <c r="A19202" s="1">
        <v>42539.4375</v>
      </c>
      <c r="B19202">
        <v>19.687000000000001</v>
      </c>
      <c r="E19202">
        <v>1.0125999999999999</v>
      </c>
      <c r="F19202">
        <f t="shared" si="299"/>
        <v>1.7392779999999999</v>
      </c>
      <c r="G19202">
        <v>2.5326</v>
      </c>
      <c r="H19202">
        <v>15.6</v>
      </c>
      <c r="I19202">
        <v>6.59</v>
      </c>
      <c r="J19202">
        <v>283</v>
      </c>
      <c r="K19202">
        <v>457.39729999999997</v>
      </c>
      <c r="M19202">
        <v>63.633310000000002</v>
      </c>
    </row>
    <row r="19203" spans="1:13" x14ac:dyDescent="0.25">
      <c r="A19203" s="1">
        <v>42539.447916666664</v>
      </c>
      <c r="B19203">
        <v>19.696000000000002</v>
      </c>
      <c r="E19203">
        <v>1.0980000000000001</v>
      </c>
      <c r="F19203">
        <f t="shared" ref="F19203:F19266" si="300">1.53*E19203+0.19</f>
        <v>1.8699400000000002</v>
      </c>
      <c r="G19203">
        <v>2.5514999999999999</v>
      </c>
      <c r="H19203">
        <v>15.5</v>
      </c>
      <c r="I19203">
        <v>3.3</v>
      </c>
      <c r="J19203">
        <v>307</v>
      </c>
      <c r="K19203">
        <v>552.82479999999998</v>
      </c>
      <c r="M19203">
        <v>79.919409999999999</v>
      </c>
    </row>
    <row r="19204" spans="1:13" x14ac:dyDescent="0.25">
      <c r="A19204" s="1">
        <v>42539.458333333336</v>
      </c>
      <c r="B19204">
        <v>19.696000000000002</v>
      </c>
      <c r="E19204">
        <v>1.1224000000000001</v>
      </c>
      <c r="F19204">
        <f t="shared" si="300"/>
        <v>1.9072720000000001</v>
      </c>
      <c r="G19204">
        <v>2.6711999999999998</v>
      </c>
      <c r="H19204">
        <v>16.100000000000001</v>
      </c>
      <c r="I19204">
        <v>5.25</v>
      </c>
      <c r="J19204">
        <v>287</v>
      </c>
      <c r="K19204">
        <v>842.37739999999997</v>
      </c>
      <c r="M19204">
        <v>117.1927</v>
      </c>
    </row>
    <row r="19205" spans="1:13" x14ac:dyDescent="0.25">
      <c r="A19205" s="1">
        <v>42539.46875</v>
      </c>
      <c r="B19205">
        <v>19.687000000000001</v>
      </c>
      <c r="E19205">
        <v>1.0491999999999999</v>
      </c>
      <c r="F19205">
        <f t="shared" si="300"/>
        <v>1.7952759999999999</v>
      </c>
      <c r="G19205">
        <v>2.5577999999999999</v>
      </c>
      <c r="H19205">
        <v>16.3</v>
      </c>
      <c r="I19205">
        <v>6.11</v>
      </c>
      <c r="J19205">
        <v>276</v>
      </c>
      <c r="K19205">
        <v>1003.599</v>
      </c>
      <c r="M19205">
        <v>141.70580000000001</v>
      </c>
    </row>
    <row r="19206" spans="1:13" x14ac:dyDescent="0.25">
      <c r="A19206" s="1">
        <v>42539.479166666664</v>
      </c>
      <c r="B19206">
        <v>19.713999999999999</v>
      </c>
      <c r="E19206">
        <v>0.9516</v>
      </c>
      <c r="F19206">
        <f t="shared" si="300"/>
        <v>1.645948</v>
      </c>
      <c r="G19206">
        <v>2.4695999999999998</v>
      </c>
      <c r="H19206">
        <v>16.3</v>
      </c>
      <c r="I19206">
        <v>4.7</v>
      </c>
      <c r="J19206">
        <v>296</v>
      </c>
      <c r="K19206">
        <v>941.02850000000001</v>
      </c>
      <c r="M19206">
        <v>118.5359</v>
      </c>
    </row>
    <row r="19207" spans="1:13" x14ac:dyDescent="0.25">
      <c r="A19207" s="1">
        <v>42539.489583333336</v>
      </c>
      <c r="B19207">
        <v>19.759</v>
      </c>
      <c r="E19207">
        <v>1.0491999999999999</v>
      </c>
      <c r="F19207">
        <f t="shared" si="300"/>
        <v>1.7952759999999999</v>
      </c>
      <c r="G19207">
        <v>2.4759000000000002</v>
      </c>
      <c r="H19207">
        <v>16.600000000000001</v>
      </c>
      <c r="I19207">
        <v>5.1100000000000003</v>
      </c>
      <c r="J19207">
        <v>296</v>
      </c>
      <c r="K19207">
        <v>914.65949999999998</v>
      </c>
      <c r="M19207">
        <v>120.3828</v>
      </c>
    </row>
    <row r="19208" spans="1:13" x14ac:dyDescent="0.25">
      <c r="A19208" s="1">
        <v>42539.5</v>
      </c>
      <c r="B19208">
        <v>19.814</v>
      </c>
      <c r="E19208">
        <v>0.98819999999999997</v>
      </c>
      <c r="F19208">
        <f t="shared" si="300"/>
        <v>1.701946</v>
      </c>
      <c r="G19208">
        <v>2.4003000000000001</v>
      </c>
      <c r="H19208">
        <v>17</v>
      </c>
      <c r="I19208">
        <v>4.38</v>
      </c>
      <c r="J19208">
        <v>296</v>
      </c>
      <c r="K19208">
        <v>960.70590000000004</v>
      </c>
      <c r="M19208">
        <v>139.5232</v>
      </c>
    </row>
    <row r="19209" spans="1:13" x14ac:dyDescent="0.25">
      <c r="A19209" s="1">
        <v>42539.510416666664</v>
      </c>
      <c r="B19209">
        <v>19.850000000000001</v>
      </c>
      <c r="E19209">
        <v>0.98819999999999997</v>
      </c>
      <c r="F19209">
        <f t="shared" si="300"/>
        <v>1.701946</v>
      </c>
      <c r="G19209">
        <v>2.3372999999999999</v>
      </c>
      <c r="H19209">
        <v>17.399999999999999</v>
      </c>
      <c r="I19209">
        <v>4.34</v>
      </c>
      <c r="J19209">
        <v>299</v>
      </c>
      <c r="K19209">
        <v>940.96370000000002</v>
      </c>
      <c r="M19209">
        <v>128.9435</v>
      </c>
    </row>
    <row r="19210" spans="1:13" x14ac:dyDescent="0.25">
      <c r="A19210" s="1">
        <v>42539.520833333336</v>
      </c>
      <c r="B19210">
        <v>19.896000000000001</v>
      </c>
      <c r="E19210">
        <v>0.97599999999999998</v>
      </c>
      <c r="F19210">
        <f t="shared" si="300"/>
        <v>1.6832799999999999</v>
      </c>
      <c r="G19210">
        <v>2.3184</v>
      </c>
      <c r="H19210">
        <v>18.2</v>
      </c>
      <c r="I19210">
        <v>5.5</v>
      </c>
      <c r="J19210">
        <v>305</v>
      </c>
      <c r="K19210">
        <v>921.22320000000002</v>
      </c>
      <c r="M19210">
        <v>132.9639</v>
      </c>
    </row>
    <row r="19211" spans="1:13" x14ac:dyDescent="0.25">
      <c r="A19211" s="1">
        <v>42539.53125</v>
      </c>
      <c r="B19211">
        <v>19.933</v>
      </c>
      <c r="E19211">
        <v>0.79300000000000004</v>
      </c>
      <c r="F19211">
        <f t="shared" si="300"/>
        <v>1.4032899999999999</v>
      </c>
      <c r="G19211">
        <v>2.4066000000000001</v>
      </c>
      <c r="H19211">
        <v>18.399999999999999</v>
      </c>
      <c r="I19211">
        <v>6</v>
      </c>
      <c r="J19211">
        <v>306</v>
      </c>
      <c r="K19211">
        <v>1302.873</v>
      </c>
      <c r="M19211">
        <v>177.7766</v>
      </c>
    </row>
    <row r="19212" spans="1:13" x14ac:dyDescent="0.25">
      <c r="A19212" s="1">
        <v>42539.541666666664</v>
      </c>
      <c r="B19212">
        <v>19.969000000000001</v>
      </c>
      <c r="E19212">
        <v>0.87839999999999996</v>
      </c>
      <c r="F19212">
        <f t="shared" si="300"/>
        <v>1.533952</v>
      </c>
      <c r="G19212">
        <v>2.3624999999999998</v>
      </c>
      <c r="H19212">
        <v>18.399999999999999</v>
      </c>
      <c r="I19212">
        <v>5.64</v>
      </c>
      <c r="J19212">
        <v>288</v>
      </c>
      <c r="K19212">
        <v>1184.43</v>
      </c>
      <c r="M19212">
        <v>177.27070000000001</v>
      </c>
    </row>
    <row r="19213" spans="1:13" x14ac:dyDescent="0.25">
      <c r="A19213" s="1">
        <v>42539.552083333336</v>
      </c>
      <c r="B19213">
        <v>20.042999999999999</v>
      </c>
      <c r="E19213">
        <v>0.92720000000000002</v>
      </c>
      <c r="F19213">
        <f t="shared" si="300"/>
        <v>1.608616</v>
      </c>
      <c r="G19213">
        <v>2.331</v>
      </c>
      <c r="H19213">
        <v>18.600000000000001</v>
      </c>
      <c r="I19213">
        <v>6.96</v>
      </c>
      <c r="J19213">
        <v>301</v>
      </c>
      <c r="K19213">
        <v>1158.1089999999999</v>
      </c>
      <c r="M19213">
        <v>174.9203</v>
      </c>
    </row>
    <row r="19214" spans="1:13" x14ac:dyDescent="0.25">
      <c r="A19214" s="1">
        <v>42539.5625</v>
      </c>
      <c r="B19214">
        <v>20.088999999999999</v>
      </c>
      <c r="E19214">
        <v>0.84179999999999999</v>
      </c>
      <c r="F19214">
        <f t="shared" si="300"/>
        <v>1.477954</v>
      </c>
      <c r="G19214">
        <v>2.3498999999999999</v>
      </c>
      <c r="H19214">
        <v>18.899999999999999</v>
      </c>
      <c r="I19214">
        <v>8.4600000000000009</v>
      </c>
      <c r="J19214">
        <v>288</v>
      </c>
      <c r="K19214">
        <v>1138.3689999999999</v>
      </c>
      <c r="M19214">
        <v>173.57740000000001</v>
      </c>
    </row>
    <row r="19215" spans="1:13" x14ac:dyDescent="0.25">
      <c r="A19215" s="1">
        <v>42539.572916666664</v>
      </c>
      <c r="B19215">
        <v>20.135000000000002</v>
      </c>
      <c r="E19215">
        <v>0.73199999999999998</v>
      </c>
      <c r="F19215">
        <f t="shared" si="300"/>
        <v>1.30996</v>
      </c>
      <c r="G19215">
        <v>2.2679999999999998</v>
      </c>
      <c r="H19215">
        <v>19.100000000000001</v>
      </c>
      <c r="I19215">
        <v>6.34</v>
      </c>
      <c r="J19215">
        <v>301</v>
      </c>
      <c r="K19215">
        <v>1533.153</v>
      </c>
      <c r="M19215">
        <v>210.5078</v>
      </c>
    </row>
    <row r="19216" spans="1:13" x14ac:dyDescent="0.25">
      <c r="A19216" s="1">
        <v>42539.583333333336</v>
      </c>
      <c r="B19216">
        <v>20.163</v>
      </c>
      <c r="E19216">
        <v>0.86619999999999997</v>
      </c>
      <c r="F19216">
        <f t="shared" si="300"/>
        <v>1.5152859999999999</v>
      </c>
      <c r="G19216">
        <v>2.5263</v>
      </c>
      <c r="H19216">
        <v>19.100000000000001</v>
      </c>
      <c r="I19216">
        <v>7.64</v>
      </c>
      <c r="J19216">
        <v>296</v>
      </c>
      <c r="K19216">
        <v>1585.7639999999999</v>
      </c>
      <c r="M19216">
        <v>220.0772</v>
      </c>
    </row>
    <row r="19217" spans="1:13" x14ac:dyDescent="0.25">
      <c r="A19217" s="1">
        <v>42539.59375</v>
      </c>
      <c r="B19217">
        <v>20.228000000000002</v>
      </c>
      <c r="E19217">
        <v>0.61</v>
      </c>
      <c r="F19217">
        <f t="shared" si="300"/>
        <v>1.1233</v>
      </c>
      <c r="G19217">
        <v>2.2553999999999998</v>
      </c>
      <c r="H19217">
        <v>19.399999999999999</v>
      </c>
      <c r="I19217">
        <v>8.52</v>
      </c>
      <c r="J19217">
        <v>306</v>
      </c>
      <c r="K19217">
        <v>2865.25</v>
      </c>
      <c r="M19217">
        <v>335.57150000000001</v>
      </c>
    </row>
    <row r="19218" spans="1:13" x14ac:dyDescent="0.25">
      <c r="A19218" s="1">
        <v>42539.604166666664</v>
      </c>
      <c r="B19218">
        <v>20.312000000000001</v>
      </c>
      <c r="E19218">
        <v>0.62219999999999998</v>
      </c>
      <c r="F19218">
        <f t="shared" si="300"/>
        <v>1.141966</v>
      </c>
      <c r="G19218">
        <v>2.2869000000000002</v>
      </c>
      <c r="H19218">
        <v>19.3</v>
      </c>
      <c r="I19218">
        <v>7.43</v>
      </c>
      <c r="J19218">
        <v>295</v>
      </c>
      <c r="K19218">
        <v>1315.828</v>
      </c>
      <c r="M19218">
        <v>201.77940000000001</v>
      </c>
    </row>
    <row r="19219" spans="1:13" x14ac:dyDescent="0.25">
      <c r="A19219" s="1">
        <v>42539.614583333336</v>
      </c>
      <c r="B19219">
        <v>20.385999999999999</v>
      </c>
      <c r="E19219">
        <v>0.74419999999999997</v>
      </c>
      <c r="F19219">
        <f t="shared" si="300"/>
        <v>1.3286259999999999</v>
      </c>
      <c r="G19219">
        <v>2.3058000000000001</v>
      </c>
      <c r="H19219">
        <v>19.399999999999999</v>
      </c>
      <c r="I19219">
        <v>9.74</v>
      </c>
      <c r="J19219">
        <v>313</v>
      </c>
      <c r="K19219">
        <v>1032.9169999999999</v>
      </c>
      <c r="M19219">
        <v>175.75960000000001</v>
      </c>
    </row>
    <row r="19220" spans="1:13" x14ac:dyDescent="0.25">
      <c r="A19220" s="1">
        <v>42539.625</v>
      </c>
      <c r="B19220">
        <v>20.414999999999999</v>
      </c>
      <c r="E19220">
        <v>0.62219999999999998</v>
      </c>
      <c r="F19220">
        <f t="shared" si="300"/>
        <v>1.141966</v>
      </c>
      <c r="G19220">
        <v>2.3372999999999999</v>
      </c>
      <c r="H19220">
        <v>19.399999999999999</v>
      </c>
      <c r="I19220">
        <v>8.59</v>
      </c>
      <c r="J19220">
        <v>308</v>
      </c>
      <c r="K19220">
        <v>2019.925</v>
      </c>
      <c r="M19220">
        <v>256.6728</v>
      </c>
    </row>
    <row r="19221" spans="1:13" x14ac:dyDescent="0.25">
      <c r="A19221" s="1">
        <v>42539.635416666664</v>
      </c>
      <c r="B19221">
        <v>20.462</v>
      </c>
      <c r="E19221">
        <v>0.5978</v>
      </c>
      <c r="F19221">
        <f t="shared" si="300"/>
        <v>1.1046340000000001</v>
      </c>
      <c r="G19221">
        <v>2.2490999999999999</v>
      </c>
      <c r="H19221">
        <v>19.399999999999999</v>
      </c>
      <c r="I19221">
        <v>8.98</v>
      </c>
      <c r="J19221">
        <v>307</v>
      </c>
      <c r="K19221">
        <v>2727.1689999999999</v>
      </c>
      <c r="M19221">
        <v>307.52710000000002</v>
      </c>
    </row>
    <row r="19222" spans="1:13" x14ac:dyDescent="0.25">
      <c r="A19222" s="1">
        <v>42539.645833333336</v>
      </c>
      <c r="B19222">
        <v>20.536999999999999</v>
      </c>
      <c r="E19222">
        <v>0.65880000000000005</v>
      </c>
      <c r="F19222">
        <f t="shared" si="300"/>
        <v>1.197964</v>
      </c>
      <c r="G19222">
        <v>2.3121</v>
      </c>
      <c r="H19222">
        <v>19.899999999999999</v>
      </c>
      <c r="I19222">
        <v>9.17</v>
      </c>
      <c r="J19222">
        <v>300</v>
      </c>
      <c r="K19222">
        <v>1046.154</v>
      </c>
      <c r="M19222">
        <v>172.89949999999999</v>
      </c>
    </row>
    <row r="19223" spans="1:13" x14ac:dyDescent="0.25">
      <c r="A19223" s="1">
        <v>42539.65625</v>
      </c>
      <c r="B19223">
        <v>20.613</v>
      </c>
      <c r="E19223">
        <v>0.7198</v>
      </c>
      <c r="F19223">
        <f t="shared" si="300"/>
        <v>1.2912939999999999</v>
      </c>
      <c r="G19223">
        <v>2.2995000000000001</v>
      </c>
      <c r="H19223">
        <v>20.2</v>
      </c>
      <c r="I19223">
        <v>7.76</v>
      </c>
      <c r="J19223">
        <v>318</v>
      </c>
      <c r="K19223">
        <v>1802.683</v>
      </c>
      <c r="M19223">
        <v>225.26849999999999</v>
      </c>
    </row>
    <row r="19224" spans="1:13" x14ac:dyDescent="0.25">
      <c r="A19224" s="1">
        <v>42539.666666666664</v>
      </c>
      <c r="B19224">
        <v>20.66</v>
      </c>
      <c r="E19224">
        <v>0.70760000000000001</v>
      </c>
      <c r="F19224">
        <f t="shared" si="300"/>
        <v>1.2726279999999999</v>
      </c>
      <c r="G19224">
        <v>2.3058000000000001</v>
      </c>
      <c r="H19224">
        <v>20.399999999999999</v>
      </c>
      <c r="I19224">
        <v>8.6300000000000008</v>
      </c>
      <c r="J19224">
        <v>313</v>
      </c>
      <c r="K19224">
        <v>2131.703</v>
      </c>
      <c r="M19224">
        <v>240.3672</v>
      </c>
    </row>
    <row r="19225" spans="1:13" x14ac:dyDescent="0.25">
      <c r="A19225" s="1">
        <v>42539.677083333336</v>
      </c>
      <c r="B19225">
        <v>20.716999999999999</v>
      </c>
      <c r="E19225">
        <v>0.79300000000000004</v>
      </c>
      <c r="F19225">
        <f t="shared" si="300"/>
        <v>1.4032899999999999</v>
      </c>
      <c r="G19225">
        <v>2.2427999999999999</v>
      </c>
      <c r="H19225">
        <v>20.5</v>
      </c>
      <c r="I19225">
        <v>8.24</v>
      </c>
      <c r="J19225">
        <v>312</v>
      </c>
      <c r="K19225">
        <v>690.83770000000004</v>
      </c>
      <c r="M19225">
        <v>128.90610000000001</v>
      </c>
    </row>
    <row r="19226" spans="1:13" x14ac:dyDescent="0.25">
      <c r="A19226" s="1">
        <v>42539.6875</v>
      </c>
      <c r="B19226">
        <v>20.716999999999999</v>
      </c>
      <c r="E19226">
        <v>0.64659999999999995</v>
      </c>
      <c r="F19226">
        <f t="shared" si="300"/>
        <v>1.179298</v>
      </c>
      <c r="G19226">
        <v>2.2364999999999999</v>
      </c>
      <c r="H19226">
        <v>20.5</v>
      </c>
      <c r="I19226">
        <v>8.43</v>
      </c>
      <c r="J19226">
        <v>317</v>
      </c>
      <c r="K19226">
        <v>1434.2760000000001</v>
      </c>
      <c r="M19226">
        <v>176.90559999999999</v>
      </c>
    </row>
    <row r="19227" spans="1:13" x14ac:dyDescent="0.25">
      <c r="A19227" s="1">
        <v>42539.697916666664</v>
      </c>
      <c r="B19227">
        <v>20.841000000000001</v>
      </c>
      <c r="E19227">
        <v>0.62219999999999998</v>
      </c>
      <c r="F19227">
        <f t="shared" si="300"/>
        <v>1.141966</v>
      </c>
      <c r="G19227">
        <v>2.1168</v>
      </c>
      <c r="H19227">
        <v>20.3</v>
      </c>
      <c r="I19227">
        <v>10.37</v>
      </c>
      <c r="J19227">
        <v>308</v>
      </c>
      <c r="K19227">
        <v>1763.259</v>
      </c>
      <c r="M19227">
        <v>186.30420000000001</v>
      </c>
    </row>
    <row r="19228" spans="1:13" x14ac:dyDescent="0.25">
      <c r="A19228" s="1">
        <v>42539.708333333336</v>
      </c>
      <c r="B19228">
        <v>20.917999999999999</v>
      </c>
      <c r="E19228">
        <v>0.56120000000000003</v>
      </c>
      <c r="F19228">
        <f t="shared" si="300"/>
        <v>1.0486360000000001</v>
      </c>
      <c r="G19228">
        <v>2.1168</v>
      </c>
      <c r="H19228">
        <v>20.399999999999999</v>
      </c>
      <c r="I19228">
        <v>9.56</v>
      </c>
      <c r="J19228">
        <v>306</v>
      </c>
      <c r="K19228">
        <v>1644.76</v>
      </c>
      <c r="M19228">
        <v>168.1773</v>
      </c>
    </row>
    <row r="19229" spans="1:13" x14ac:dyDescent="0.25">
      <c r="A19229" s="1">
        <v>42539.71875</v>
      </c>
      <c r="B19229">
        <v>20.957000000000001</v>
      </c>
      <c r="E19229">
        <v>0.56120000000000003</v>
      </c>
      <c r="F19229">
        <f t="shared" si="300"/>
        <v>1.0486360000000001</v>
      </c>
      <c r="G19229">
        <v>2.1924000000000001</v>
      </c>
      <c r="H19229">
        <v>20.399999999999999</v>
      </c>
      <c r="I19229">
        <v>8.67</v>
      </c>
      <c r="J19229">
        <v>311</v>
      </c>
      <c r="K19229">
        <v>1312.5989999999999</v>
      </c>
      <c r="M19229">
        <v>140.98689999999999</v>
      </c>
    </row>
    <row r="19230" spans="1:13" x14ac:dyDescent="0.25">
      <c r="A19230" s="1">
        <v>42539.729166666664</v>
      </c>
      <c r="B19230">
        <v>20.995000000000001</v>
      </c>
      <c r="E19230">
        <v>0.67100000000000004</v>
      </c>
      <c r="F19230">
        <f t="shared" si="300"/>
        <v>1.2166300000000001</v>
      </c>
      <c r="G19230">
        <v>2.3498999999999999</v>
      </c>
      <c r="H19230">
        <v>20.6</v>
      </c>
      <c r="I19230">
        <v>10.06</v>
      </c>
      <c r="J19230">
        <v>322</v>
      </c>
      <c r="K19230">
        <v>1480.213</v>
      </c>
      <c r="M19230">
        <v>137.9658</v>
      </c>
    </row>
    <row r="19231" spans="1:13" x14ac:dyDescent="0.25">
      <c r="A19231" s="1">
        <v>42539.739583333336</v>
      </c>
      <c r="B19231">
        <v>21.024000000000001</v>
      </c>
      <c r="E19231">
        <v>0.61</v>
      </c>
      <c r="F19231">
        <f t="shared" si="300"/>
        <v>1.1233</v>
      </c>
      <c r="G19231">
        <v>2.4129</v>
      </c>
      <c r="H19231">
        <v>20.7</v>
      </c>
      <c r="I19231">
        <v>8.41</v>
      </c>
      <c r="J19231">
        <v>340</v>
      </c>
      <c r="K19231">
        <v>1384.847</v>
      </c>
      <c r="M19231">
        <v>122.1887</v>
      </c>
    </row>
    <row r="19232" spans="1:13" x14ac:dyDescent="0.25">
      <c r="A19232" s="1">
        <v>42539.75</v>
      </c>
      <c r="B19232">
        <v>21.082000000000001</v>
      </c>
      <c r="E19232">
        <v>0.5978</v>
      </c>
      <c r="F19232">
        <f t="shared" si="300"/>
        <v>1.1046340000000001</v>
      </c>
      <c r="G19232">
        <v>2.4695999999999998</v>
      </c>
      <c r="H19232">
        <v>20.7</v>
      </c>
      <c r="I19232">
        <v>10.56</v>
      </c>
      <c r="J19232">
        <v>315</v>
      </c>
      <c r="K19232">
        <v>1289.442</v>
      </c>
      <c r="M19232">
        <v>107.2508</v>
      </c>
    </row>
    <row r="19233" spans="1:13" x14ac:dyDescent="0.25">
      <c r="A19233" s="1">
        <v>42539.760416666664</v>
      </c>
      <c r="B19233">
        <v>21.062999999999999</v>
      </c>
      <c r="E19233">
        <v>0.57340000000000002</v>
      </c>
      <c r="F19233">
        <f t="shared" si="300"/>
        <v>1.067302</v>
      </c>
      <c r="G19233">
        <v>2.4192</v>
      </c>
      <c r="H19233">
        <v>20.8</v>
      </c>
      <c r="I19233">
        <v>7.8</v>
      </c>
      <c r="J19233">
        <v>318</v>
      </c>
      <c r="K19233">
        <v>1203.854</v>
      </c>
      <c r="M19233">
        <v>93.319919999999996</v>
      </c>
    </row>
    <row r="19234" spans="1:13" x14ac:dyDescent="0.25">
      <c r="A19234" s="1">
        <v>42539.770833333336</v>
      </c>
      <c r="B19234">
        <v>21.120999999999999</v>
      </c>
      <c r="E19234">
        <v>0.5978</v>
      </c>
      <c r="F19234">
        <f t="shared" si="300"/>
        <v>1.1046340000000001</v>
      </c>
      <c r="G19234">
        <v>2.5640999999999998</v>
      </c>
      <c r="H19234">
        <v>21</v>
      </c>
      <c r="I19234">
        <v>7.83</v>
      </c>
      <c r="J19234">
        <v>323</v>
      </c>
      <c r="K19234">
        <v>1144.691</v>
      </c>
      <c r="M19234">
        <v>80.228279999999998</v>
      </c>
    </row>
    <row r="19235" spans="1:13" x14ac:dyDescent="0.25">
      <c r="A19235" s="1">
        <v>42539.78125</v>
      </c>
      <c r="B19235">
        <v>21.17</v>
      </c>
      <c r="E19235">
        <v>0.78080000000000005</v>
      </c>
      <c r="F19235">
        <f t="shared" si="300"/>
        <v>1.3846240000000001</v>
      </c>
      <c r="G19235">
        <v>2.6145</v>
      </c>
      <c r="H19235">
        <v>21.1</v>
      </c>
      <c r="I19235">
        <v>9.06</v>
      </c>
      <c r="J19235">
        <v>318</v>
      </c>
      <c r="K19235">
        <v>1032.8820000000001</v>
      </c>
      <c r="M19235">
        <v>67.472309999999993</v>
      </c>
    </row>
    <row r="19236" spans="1:13" x14ac:dyDescent="0.25">
      <c r="A19236" s="1">
        <v>42539.791666666664</v>
      </c>
      <c r="B19236">
        <v>20.986000000000001</v>
      </c>
      <c r="E19236">
        <v>0.64659999999999995</v>
      </c>
      <c r="F19236">
        <f t="shared" si="300"/>
        <v>1.179298</v>
      </c>
      <c r="G19236">
        <v>2.5830000000000002</v>
      </c>
      <c r="H19236">
        <v>21.2</v>
      </c>
      <c r="I19236">
        <v>8.89</v>
      </c>
      <c r="J19236">
        <v>318</v>
      </c>
      <c r="K19236">
        <v>901.23130000000003</v>
      </c>
      <c r="M19236">
        <v>55.723399999999998</v>
      </c>
    </row>
    <row r="19237" spans="1:13" x14ac:dyDescent="0.25">
      <c r="A19237" s="1">
        <v>42539.802083333336</v>
      </c>
      <c r="B19237">
        <v>21.053000000000001</v>
      </c>
      <c r="E19237">
        <v>0.64659999999999995</v>
      </c>
      <c r="F19237">
        <f t="shared" si="300"/>
        <v>1.179298</v>
      </c>
      <c r="G19237">
        <v>2.5011000000000001</v>
      </c>
      <c r="H19237">
        <v>21.2</v>
      </c>
      <c r="I19237">
        <v>6.86</v>
      </c>
      <c r="J19237">
        <v>326</v>
      </c>
      <c r="K19237">
        <v>835.44780000000003</v>
      </c>
      <c r="M19237">
        <v>46.324280000000002</v>
      </c>
    </row>
    <row r="19238" spans="1:13" x14ac:dyDescent="0.25">
      <c r="A19238" s="1">
        <v>42539.8125</v>
      </c>
      <c r="B19238">
        <v>21.073</v>
      </c>
      <c r="E19238">
        <v>0.67100000000000004</v>
      </c>
      <c r="F19238">
        <f t="shared" si="300"/>
        <v>1.2166300000000001</v>
      </c>
      <c r="G19238">
        <v>2.5767000000000002</v>
      </c>
      <c r="H19238">
        <v>21</v>
      </c>
      <c r="I19238">
        <v>8.27</v>
      </c>
      <c r="J19238">
        <v>311</v>
      </c>
      <c r="K19238">
        <v>720.30700000000002</v>
      </c>
      <c r="M19238">
        <v>35.582250000000002</v>
      </c>
    </row>
    <row r="19239" spans="1:13" x14ac:dyDescent="0.25">
      <c r="A19239" s="1">
        <v>42539.822916666664</v>
      </c>
      <c r="B19239">
        <v>21.111000000000001</v>
      </c>
      <c r="E19239">
        <v>0.73199999999999998</v>
      </c>
      <c r="F19239">
        <f t="shared" si="300"/>
        <v>1.30996</v>
      </c>
      <c r="G19239">
        <v>2.4003000000000001</v>
      </c>
      <c r="H19239">
        <v>20.6</v>
      </c>
      <c r="I19239">
        <v>8.6</v>
      </c>
      <c r="J19239">
        <v>308</v>
      </c>
      <c r="K19239">
        <v>151.29570000000001</v>
      </c>
      <c r="M19239">
        <v>23.832190000000001</v>
      </c>
    </row>
    <row r="19240" spans="1:13" x14ac:dyDescent="0.25">
      <c r="A19240" s="1">
        <v>42539.833333333336</v>
      </c>
      <c r="B19240">
        <v>21.013999999999999</v>
      </c>
      <c r="E19240">
        <v>0.65880000000000005</v>
      </c>
      <c r="F19240">
        <f t="shared" si="300"/>
        <v>1.197964</v>
      </c>
      <c r="G19240">
        <v>2.3751000000000002</v>
      </c>
      <c r="H19240">
        <v>20.6</v>
      </c>
      <c r="I19240">
        <v>6.95</v>
      </c>
      <c r="J19240">
        <v>314</v>
      </c>
      <c r="K19240">
        <v>233.51929999999999</v>
      </c>
      <c r="M19240">
        <v>17.454920000000001</v>
      </c>
    </row>
    <row r="19241" spans="1:13" x14ac:dyDescent="0.25">
      <c r="A19241" s="1">
        <v>42539.84375</v>
      </c>
      <c r="B19241">
        <v>21.004999999999999</v>
      </c>
      <c r="E19241">
        <v>0.57340000000000002</v>
      </c>
      <c r="F19241">
        <f t="shared" si="300"/>
        <v>1.067302</v>
      </c>
      <c r="G19241">
        <v>2.5137</v>
      </c>
      <c r="H19241">
        <v>20.6</v>
      </c>
      <c r="I19241">
        <v>8.9600000000000009</v>
      </c>
      <c r="J19241">
        <v>327</v>
      </c>
      <c r="K19241">
        <v>348.63869999999997</v>
      </c>
      <c r="M19241">
        <v>12.92346</v>
      </c>
    </row>
    <row r="19242" spans="1:13" x14ac:dyDescent="0.25">
      <c r="A19242" s="1">
        <v>42539.854166666664</v>
      </c>
      <c r="B19242">
        <v>21.073</v>
      </c>
      <c r="E19242">
        <v>0.58560000000000001</v>
      </c>
      <c r="F19242">
        <f t="shared" si="300"/>
        <v>1.085968</v>
      </c>
      <c r="G19242">
        <v>2.3372999999999999</v>
      </c>
      <c r="H19242">
        <v>20.3</v>
      </c>
      <c r="I19242">
        <v>5.0199999999999996</v>
      </c>
      <c r="J19242">
        <v>320</v>
      </c>
      <c r="K19242">
        <v>105.2542</v>
      </c>
      <c r="M19242">
        <v>8.2241839999999993</v>
      </c>
    </row>
    <row r="19243" spans="1:13" x14ac:dyDescent="0.25">
      <c r="A19243" s="1">
        <v>42539.864583333336</v>
      </c>
      <c r="B19243">
        <v>20.957000000000001</v>
      </c>
      <c r="E19243">
        <v>0.74419999999999997</v>
      </c>
      <c r="F19243">
        <f t="shared" si="300"/>
        <v>1.3286259999999999</v>
      </c>
      <c r="G19243">
        <v>2.4129</v>
      </c>
      <c r="H19243">
        <v>20</v>
      </c>
      <c r="I19243">
        <v>9.26</v>
      </c>
      <c r="J19243">
        <v>321</v>
      </c>
      <c r="K19243">
        <v>16.446629999999999</v>
      </c>
      <c r="M19243">
        <v>4.0281940000000001</v>
      </c>
    </row>
    <row r="19244" spans="1:13" x14ac:dyDescent="0.25">
      <c r="A19244" s="1">
        <v>42539.875</v>
      </c>
      <c r="B19244">
        <v>21.004999999999999</v>
      </c>
      <c r="E19244">
        <v>0.62219999999999998</v>
      </c>
      <c r="F19244">
        <f t="shared" si="300"/>
        <v>1.141966</v>
      </c>
      <c r="G19244">
        <v>2.2176</v>
      </c>
      <c r="H19244">
        <v>20</v>
      </c>
      <c r="I19244">
        <v>6.64</v>
      </c>
      <c r="J19244">
        <v>322</v>
      </c>
      <c r="K19244">
        <v>3.2894950000000001</v>
      </c>
      <c r="M19244">
        <v>2.18194</v>
      </c>
    </row>
    <row r="19245" spans="1:13" x14ac:dyDescent="0.25">
      <c r="A19245" s="1">
        <v>42539.885416666664</v>
      </c>
      <c r="B19245">
        <v>21.013999999999999</v>
      </c>
      <c r="E19245">
        <v>0.65880000000000005</v>
      </c>
      <c r="F19245">
        <f t="shared" si="300"/>
        <v>1.197964</v>
      </c>
      <c r="G19245">
        <v>2.2806000000000002</v>
      </c>
      <c r="H19245">
        <v>19.8</v>
      </c>
      <c r="I19245">
        <v>6.51</v>
      </c>
      <c r="J19245">
        <v>298</v>
      </c>
      <c r="K19245">
        <v>0</v>
      </c>
      <c r="M19245">
        <v>1.5105740000000001</v>
      </c>
    </row>
    <row r="19246" spans="1:13" x14ac:dyDescent="0.25">
      <c r="A19246" s="1">
        <v>42539.895833333336</v>
      </c>
      <c r="B19246">
        <v>20.975999999999999</v>
      </c>
      <c r="E19246">
        <v>0.53680000000000005</v>
      </c>
      <c r="F19246">
        <f t="shared" si="300"/>
        <v>1.0113040000000002</v>
      </c>
      <c r="G19246">
        <v>2.2050000000000001</v>
      </c>
      <c r="H19246">
        <v>19.600000000000001</v>
      </c>
      <c r="I19246">
        <v>7.38</v>
      </c>
      <c r="J19246">
        <v>321</v>
      </c>
      <c r="K19246">
        <v>0</v>
      </c>
      <c r="M19246">
        <v>0.83921349999999995</v>
      </c>
    </row>
    <row r="19247" spans="1:13" x14ac:dyDescent="0.25">
      <c r="A19247" s="1">
        <v>42539.90625</v>
      </c>
      <c r="B19247">
        <v>20.986000000000001</v>
      </c>
      <c r="E19247">
        <v>0.54900000000000004</v>
      </c>
      <c r="F19247">
        <f t="shared" si="300"/>
        <v>1.0299700000000001</v>
      </c>
      <c r="G19247">
        <v>2.2113</v>
      </c>
      <c r="H19247">
        <v>19.600000000000001</v>
      </c>
      <c r="I19247">
        <v>7.72</v>
      </c>
      <c r="J19247">
        <v>312</v>
      </c>
      <c r="K19247">
        <v>0</v>
      </c>
      <c r="M19247">
        <v>0.50355249999999996</v>
      </c>
    </row>
    <row r="19248" spans="1:13" x14ac:dyDescent="0.25">
      <c r="A19248" s="1">
        <v>42539.916666666664</v>
      </c>
      <c r="B19248">
        <v>20.995000000000001</v>
      </c>
      <c r="E19248">
        <v>0.4758</v>
      </c>
      <c r="F19248">
        <f t="shared" si="300"/>
        <v>0.91797400000000007</v>
      </c>
      <c r="G19248">
        <v>2.1671999999999998</v>
      </c>
      <c r="H19248">
        <v>19.399999999999999</v>
      </c>
      <c r="I19248">
        <v>8.56</v>
      </c>
      <c r="J19248">
        <v>305</v>
      </c>
      <c r="K19248">
        <v>0</v>
      </c>
      <c r="M19248">
        <v>0.3357328</v>
      </c>
    </row>
    <row r="19249" spans="1:13" x14ac:dyDescent="0.25">
      <c r="A19249" s="1">
        <v>42539.927083333336</v>
      </c>
      <c r="B19249">
        <v>20.975999999999999</v>
      </c>
      <c r="E19249">
        <v>0.4758</v>
      </c>
      <c r="F19249">
        <f t="shared" si="300"/>
        <v>0.91797400000000007</v>
      </c>
      <c r="G19249">
        <v>2.2239</v>
      </c>
      <c r="H19249">
        <v>19.3</v>
      </c>
      <c r="I19249">
        <v>6.94</v>
      </c>
      <c r="J19249">
        <v>307</v>
      </c>
      <c r="K19249">
        <v>0</v>
      </c>
      <c r="M19249">
        <v>0.3357388</v>
      </c>
    </row>
    <row r="19250" spans="1:13" x14ac:dyDescent="0.25">
      <c r="A19250" s="1">
        <v>42539.9375</v>
      </c>
      <c r="B19250">
        <v>20.986000000000001</v>
      </c>
      <c r="E19250">
        <v>0.52459999999999996</v>
      </c>
      <c r="F19250">
        <f t="shared" si="300"/>
        <v>0.99263799999999991</v>
      </c>
      <c r="G19250">
        <v>2.2616999999999998</v>
      </c>
      <c r="H19250">
        <v>19.2</v>
      </c>
      <c r="I19250">
        <v>8.08</v>
      </c>
      <c r="J19250">
        <v>310</v>
      </c>
      <c r="K19250">
        <v>0</v>
      </c>
      <c r="M19250">
        <v>0.33573649999999999</v>
      </c>
    </row>
    <row r="19251" spans="1:13" x14ac:dyDescent="0.25">
      <c r="A19251" s="1">
        <v>42539.947916666664</v>
      </c>
      <c r="B19251">
        <v>20.975999999999999</v>
      </c>
      <c r="E19251">
        <v>0.53680000000000005</v>
      </c>
      <c r="F19251">
        <f t="shared" si="300"/>
        <v>1.0113040000000002</v>
      </c>
      <c r="G19251">
        <v>2.1356999999999999</v>
      </c>
      <c r="H19251">
        <v>19</v>
      </c>
      <c r="I19251">
        <v>9.17</v>
      </c>
      <c r="J19251">
        <v>314</v>
      </c>
      <c r="K19251">
        <v>0</v>
      </c>
      <c r="M19251">
        <v>0.33573570000000003</v>
      </c>
    </row>
    <row r="19252" spans="1:13" x14ac:dyDescent="0.25">
      <c r="A19252" s="1">
        <v>42539.958333333336</v>
      </c>
      <c r="B19252">
        <v>20.850999999999999</v>
      </c>
      <c r="E19252">
        <v>0.69540000000000002</v>
      </c>
      <c r="F19252">
        <f t="shared" si="300"/>
        <v>1.253962</v>
      </c>
      <c r="G19252">
        <v>2.1419999999999999</v>
      </c>
      <c r="H19252">
        <v>19</v>
      </c>
      <c r="I19252">
        <v>6.57</v>
      </c>
      <c r="J19252">
        <v>309</v>
      </c>
      <c r="K19252">
        <v>0</v>
      </c>
      <c r="M19252">
        <v>0.33573789999999998</v>
      </c>
    </row>
    <row r="19253" spans="1:13" x14ac:dyDescent="0.25">
      <c r="A19253" s="1">
        <v>42539.96875</v>
      </c>
      <c r="B19253">
        <v>20.792999999999999</v>
      </c>
      <c r="E19253">
        <v>0.62219999999999998</v>
      </c>
      <c r="F19253">
        <f t="shared" si="300"/>
        <v>1.141966</v>
      </c>
      <c r="G19253">
        <v>2.1924000000000001</v>
      </c>
      <c r="H19253">
        <v>18.8</v>
      </c>
      <c r="I19253">
        <v>8.99</v>
      </c>
      <c r="J19253">
        <v>309</v>
      </c>
      <c r="K19253">
        <v>0</v>
      </c>
      <c r="M19253">
        <v>0.33573370000000002</v>
      </c>
    </row>
    <row r="19254" spans="1:13" x14ac:dyDescent="0.25">
      <c r="A19254" s="1">
        <v>42539.979166666664</v>
      </c>
      <c r="B19254">
        <v>20.821999999999999</v>
      </c>
      <c r="E19254">
        <v>0.67100000000000004</v>
      </c>
      <c r="F19254">
        <f t="shared" si="300"/>
        <v>1.2166300000000001</v>
      </c>
      <c r="G19254">
        <v>2.2113</v>
      </c>
      <c r="H19254">
        <v>18.8</v>
      </c>
      <c r="I19254">
        <v>6.98</v>
      </c>
      <c r="J19254">
        <v>301</v>
      </c>
      <c r="K19254">
        <v>0</v>
      </c>
      <c r="M19254">
        <v>0.33572610000000003</v>
      </c>
    </row>
    <row r="19255" spans="1:13" x14ac:dyDescent="0.25">
      <c r="A19255" s="1">
        <v>42539.989583333336</v>
      </c>
      <c r="B19255">
        <v>20.803000000000001</v>
      </c>
      <c r="E19255">
        <v>0.50019999999999998</v>
      </c>
      <c r="F19255">
        <f t="shared" si="300"/>
        <v>0.95530599999999999</v>
      </c>
      <c r="G19255">
        <v>2.0286</v>
      </c>
      <c r="H19255">
        <v>18.600000000000001</v>
      </c>
      <c r="I19255">
        <v>7.8</v>
      </c>
      <c r="J19255">
        <v>296</v>
      </c>
      <c r="K19255">
        <v>0</v>
      </c>
      <c r="M19255">
        <v>0.33573330000000001</v>
      </c>
    </row>
    <row r="19256" spans="1:13" x14ac:dyDescent="0.25">
      <c r="A19256" s="1">
        <v>42540</v>
      </c>
      <c r="B19256">
        <v>20.754999999999999</v>
      </c>
      <c r="E19256">
        <v>0.67100000000000004</v>
      </c>
      <c r="F19256">
        <f t="shared" si="300"/>
        <v>1.2166300000000001</v>
      </c>
      <c r="G19256">
        <v>2.1419999999999999</v>
      </c>
      <c r="H19256">
        <v>18.600000000000001</v>
      </c>
      <c r="I19256">
        <v>6.38</v>
      </c>
      <c r="J19256">
        <v>303</v>
      </c>
      <c r="K19256">
        <v>0</v>
      </c>
      <c r="M19256">
        <v>0.33573560000000002</v>
      </c>
    </row>
    <row r="19257" spans="1:13" x14ac:dyDescent="0.25">
      <c r="A19257" s="1">
        <v>42540.010416666664</v>
      </c>
      <c r="B19257">
        <v>20.707999999999998</v>
      </c>
      <c r="E19257">
        <v>0.69540000000000002</v>
      </c>
      <c r="F19257">
        <f t="shared" si="300"/>
        <v>1.253962</v>
      </c>
      <c r="G19257">
        <v>2.2113</v>
      </c>
      <c r="H19257">
        <v>18.600000000000001</v>
      </c>
      <c r="I19257">
        <v>6.77</v>
      </c>
      <c r="J19257">
        <v>302</v>
      </c>
      <c r="K19257">
        <v>0</v>
      </c>
      <c r="M19257">
        <v>0.3357347</v>
      </c>
    </row>
    <row r="19258" spans="1:13" x14ac:dyDescent="0.25">
      <c r="A19258" s="1">
        <v>42540.020833333336</v>
      </c>
      <c r="B19258">
        <v>20.678999999999998</v>
      </c>
      <c r="E19258">
        <v>0.62219999999999998</v>
      </c>
      <c r="F19258">
        <f t="shared" si="300"/>
        <v>1.141966</v>
      </c>
      <c r="G19258">
        <v>2.1042000000000001</v>
      </c>
      <c r="H19258">
        <v>18.3</v>
      </c>
      <c r="I19258">
        <v>5.39</v>
      </c>
      <c r="J19258">
        <v>291</v>
      </c>
      <c r="K19258">
        <v>0</v>
      </c>
      <c r="M19258">
        <v>0.33573900000000001</v>
      </c>
    </row>
    <row r="19259" spans="1:13" x14ac:dyDescent="0.25">
      <c r="A19259" s="1">
        <v>42540.03125</v>
      </c>
      <c r="B19259">
        <v>20.66</v>
      </c>
      <c r="E19259">
        <v>0.67100000000000004</v>
      </c>
      <c r="F19259">
        <f t="shared" si="300"/>
        <v>1.2166300000000001</v>
      </c>
      <c r="G19259">
        <v>2.1545999999999998</v>
      </c>
      <c r="H19259">
        <v>18.3</v>
      </c>
      <c r="I19259">
        <v>7.22</v>
      </c>
      <c r="J19259">
        <v>309</v>
      </c>
      <c r="K19259">
        <v>0</v>
      </c>
      <c r="M19259">
        <v>0.33573940000000002</v>
      </c>
    </row>
    <row r="19260" spans="1:13" x14ac:dyDescent="0.25">
      <c r="A19260" s="1">
        <v>42540.041666666664</v>
      </c>
      <c r="B19260">
        <v>20.632000000000001</v>
      </c>
      <c r="E19260">
        <v>0.64659999999999995</v>
      </c>
      <c r="F19260">
        <f t="shared" si="300"/>
        <v>1.179298</v>
      </c>
      <c r="G19260">
        <v>2.0663999999999998</v>
      </c>
      <c r="H19260">
        <v>18.3</v>
      </c>
      <c r="I19260">
        <v>8.98</v>
      </c>
      <c r="J19260">
        <v>305</v>
      </c>
      <c r="K19260">
        <v>0</v>
      </c>
      <c r="M19260">
        <v>0.33573940000000002</v>
      </c>
    </row>
    <row r="19261" spans="1:13" x14ac:dyDescent="0.25">
      <c r="A19261" s="1">
        <v>42540.052083333336</v>
      </c>
      <c r="B19261">
        <v>20.622</v>
      </c>
      <c r="E19261">
        <v>0.70760000000000001</v>
      </c>
      <c r="F19261">
        <f t="shared" si="300"/>
        <v>1.2726279999999999</v>
      </c>
      <c r="G19261">
        <v>2.2113</v>
      </c>
      <c r="H19261">
        <v>18.100000000000001</v>
      </c>
      <c r="I19261">
        <v>8.61</v>
      </c>
      <c r="J19261">
        <v>313</v>
      </c>
      <c r="K19261">
        <v>0</v>
      </c>
      <c r="M19261">
        <v>0.33573940000000002</v>
      </c>
    </row>
    <row r="19262" spans="1:13" x14ac:dyDescent="0.25">
      <c r="A19262" s="1">
        <v>42540.0625</v>
      </c>
      <c r="B19262">
        <v>20.622</v>
      </c>
      <c r="E19262">
        <v>0.63439999999999996</v>
      </c>
      <c r="F19262">
        <f t="shared" si="300"/>
        <v>1.1606319999999999</v>
      </c>
      <c r="G19262">
        <v>2.1356999999999999</v>
      </c>
      <c r="H19262">
        <v>18.100000000000001</v>
      </c>
      <c r="I19262">
        <v>5.07</v>
      </c>
      <c r="J19262">
        <v>308</v>
      </c>
      <c r="K19262">
        <v>0</v>
      </c>
      <c r="M19262">
        <v>0.33573940000000002</v>
      </c>
    </row>
    <row r="19263" spans="1:13" x14ac:dyDescent="0.25">
      <c r="A19263" s="1">
        <v>42540.072916666664</v>
      </c>
      <c r="B19263">
        <v>20.613</v>
      </c>
      <c r="E19263">
        <v>0.5978</v>
      </c>
      <c r="F19263">
        <f t="shared" si="300"/>
        <v>1.1046340000000001</v>
      </c>
      <c r="G19263">
        <v>2.0727000000000002</v>
      </c>
      <c r="H19263">
        <v>18.100000000000001</v>
      </c>
      <c r="I19263">
        <v>6.18</v>
      </c>
      <c r="J19263">
        <v>308</v>
      </c>
      <c r="K19263">
        <v>0</v>
      </c>
      <c r="M19263">
        <v>0.33573940000000002</v>
      </c>
    </row>
    <row r="19264" spans="1:13" x14ac:dyDescent="0.25">
      <c r="A19264" s="1">
        <v>42540.083333333336</v>
      </c>
      <c r="B19264">
        <v>20.536999999999999</v>
      </c>
      <c r="E19264">
        <v>0.67100000000000004</v>
      </c>
      <c r="F19264">
        <f t="shared" si="300"/>
        <v>1.2166300000000001</v>
      </c>
      <c r="G19264">
        <v>2.1419999999999999</v>
      </c>
      <c r="H19264">
        <v>18</v>
      </c>
      <c r="I19264">
        <v>6.19</v>
      </c>
      <c r="J19264">
        <v>308</v>
      </c>
      <c r="K19264">
        <v>0</v>
      </c>
      <c r="M19264">
        <v>0.33573940000000002</v>
      </c>
    </row>
    <row r="19265" spans="1:13" x14ac:dyDescent="0.25">
      <c r="A19265" s="1">
        <v>42540.09375</v>
      </c>
      <c r="B19265">
        <v>20.536999999999999</v>
      </c>
      <c r="E19265">
        <v>0.5978</v>
      </c>
      <c r="F19265">
        <f t="shared" si="300"/>
        <v>1.1046340000000001</v>
      </c>
      <c r="G19265">
        <v>2.0979000000000001</v>
      </c>
      <c r="H19265">
        <v>17.899999999999999</v>
      </c>
      <c r="I19265">
        <v>6.8</v>
      </c>
      <c r="J19265">
        <v>311</v>
      </c>
      <c r="K19265">
        <v>0</v>
      </c>
      <c r="M19265">
        <v>0.33573940000000002</v>
      </c>
    </row>
    <row r="19266" spans="1:13" x14ac:dyDescent="0.25">
      <c r="A19266" s="1">
        <v>42540.104166666664</v>
      </c>
      <c r="B19266">
        <v>20.48</v>
      </c>
      <c r="E19266">
        <v>0.67100000000000004</v>
      </c>
      <c r="F19266">
        <f t="shared" si="300"/>
        <v>1.2166300000000001</v>
      </c>
      <c r="G19266">
        <v>2.1608999999999998</v>
      </c>
      <c r="H19266">
        <v>17.600000000000001</v>
      </c>
      <c r="I19266">
        <v>6.21</v>
      </c>
      <c r="J19266">
        <v>322</v>
      </c>
      <c r="K19266">
        <v>0</v>
      </c>
      <c r="M19266">
        <v>0.33573940000000002</v>
      </c>
    </row>
    <row r="19267" spans="1:13" x14ac:dyDescent="0.25">
      <c r="A19267" s="1">
        <v>42540.114583333336</v>
      </c>
      <c r="B19267">
        <v>20.48</v>
      </c>
      <c r="E19267">
        <v>0.62219999999999998</v>
      </c>
      <c r="F19267">
        <f t="shared" ref="F19267:F19330" si="301">1.53*E19267+0.19</f>
        <v>1.141966</v>
      </c>
      <c r="G19267">
        <v>2.0537999999999998</v>
      </c>
      <c r="H19267">
        <v>17.5</v>
      </c>
      <c r="I19267">
        <v>5.21</v>
      </c>
      <c r="J19267">
        <v>308</v>
      </c>
      <c r="K19267">
        <v>0</v>
      </c>
      <c r="M19267">
        <v>0.33573940000000002</v>
      </c>
    </row>
    <row r="19268" spans="1:13" x14ac:dyDescent="0.25">
      <c r="A19268" s="1">
        <v>42540.125</v>
      </c>
      <c r="B19268">
        <v>20.443000000000001</v>
      </c>
      <c r="E19268">
        <v>0.63439999999999996</v>
      </c>
      <c r="F19268">
        <f t="shared" si="301"/>
        <v>1.1606319999999999</v>
      </c>
      <c r="G19268">
        <v>2.1231</v>
      </c>
      <c r="H19268">
        <v>17.5</v>
      </c>
      <c r="I19268">
        <v>6.46</v>
      </c>
      <c r="J19268">
        <v>304</v>
      </c>
      <c r="K19268">
        <v>0</v>
      </c>
      <c r="M19268">
        <v>0.33573940000000002</v>
      </c>
    </row>
    <row r="19269" spans="1:13" x14ac:dyDescent="0.25">
      <c r="A19269" s="1">
        <v>42540.135416666664</v>
      </c>
      <c r="B19269">
        <v>20.414999999999999</v>
      </c>
      <c r="E19269">
        <v>0.67100000000000004</v>
      </c>
      <c r="F19269">
        <f t="shared" si="301"/>
        <v>1.2166300000000001</v>
      </c>
      <c r="G19269">
        <v>2.1671999999999998</v>
      </c>
      <c r="H19269">
        <v>17.600000000000001</v>
      </c>
      <c r="I19269">
        <v>7.48</v>
      </c>
      <c r="J19269">
        <v>296</v>
      </c>
      <c r="K19269">
        <v>0</v>
      </c>
      <c r="M19269">
        <v>0.33574130000000002</v>
      </c>
    </row>
    <row r="19270" spans="1:13" x14ac:dyDescent="0.25">
      <c r="A19270" s="1">
        <v>42540.145833333336</v>
      </c>
      <c r="B19270">
        <v>20.433</v>
      </c>
      <c r="E19270">
        <v>0.63439999999999996</v>
      </c>
      <c r="F19270">
        <f t="shared" si="301"/>
        <v>1.1606319999999999</v>
      </c>
      <c r="G19270">
        <v>2.0979000000000001</v>
      </c>
      <c r="H19270">
        <v>17.600000000000001</v>
      </c>
      <c r="I19270">
        <v>6.13</v>
      </c>
      <c r="J19270">
        <v>304</v>
      </c>
      <c r="K19270">
        <v>0</v>
      </c>
      <c r="M19270">
        <v>0.33573969999999997</v>
      </c>
    </row>
    <row r="19271" spans="1:13" x14ac:dyDescent="0.25">
      <c r="A19271" s="1">
        <v>42540.15625</v>
      </c>
      <c r="B19271">
        <v>20.367999999999999</v>
      </c>
      <c r="E19271">
        <v>0.65880000000000005</v>
      </c>
      <c r="F19271">
        <f t="shared" si="301"/>
        <v>1.197964</v>
      </c>
      <c r="G19271">
        <v>2.1482999999999999</v>
      </c>
      <c r="H19271">
        <v>17.7</v>
      </c>
      <c r="I19271">
        <v>5.84</v>
      </c>
      <c r="J19271">
        <v>303</v>
      </c>
      <c r="K19271">
        <v>0</v>
      </c>
      <c r="M19271">
        <v>0.3357446</v>
      </c>
    </row>
    <row r="19272" spans="1:13" x14ac:dyDescent="0.25">
      <c r="A19272" s="1">
        <v>42540.166666666664</v>
      </c>
      <c r="B19272">
        <v>20.385999999999999</v>
      </c>
      <c r="E19272">
        <v>0.7198</v>
      </c>
      <c r="F19272">
        <f t="shared" si="301"/>
        <v>1.2912939999999999</v>
      </c>
      <c r="G19272">
        <v>2.2364999999999999</v>
      </c>
      <c r="H19272">
        <v>17.7</v>
      </c>
      <c r="I19272">
        <v>6.3</v>
      </c>
      <c r="J19272">
        <v>301</v>
      </c>
      <c r="K19272">
        <v>0</v>
      </c>
      <c r="M19272">
        <v>0.33574799999999999</v>
      </c>
    </row>
    <row r="19273" spans="1:13" x14ac:dyDescent="0.25">
      <c r="A19273" s="1">
        <v>42540.177083333336</v>
      </c>
      <c r="B19273">
        <v>20.405000000000001</v>
      </c>
      <c r="E19273">
        <v>0.70760000000000001</v>
      </c>
      <c r="F19273">
        <f t="shared" si="301"/>
        <v>1.2726279999999999</v>
      </c>
      <c r="G19273">
        <v>2.1735000000000002</v>
      </c>
      <c r="H19273">
        <v>17.600000000000001</v>
      </c>
      <c r="I19273">
        <v>5.89</v>
      </c>
      <c r="J19273">
        <v>302</v>
      </c>
      <c r="K19273">
        <v>0</v>
      </c>
      <c r="M19273">
        <v>0.33574949999999998</v>
      </c>
    </row>
    <row r="19274" spans="1:13" x14ac:dyDescent="0.25">
      <c r="A19274" s="1">
        <v>42540.1875</v>
      </c>
      <c r="B19274">
        <v>20.274000000000001</v>
      </c>
      <c r="E19274">
        <v>0.90280000000000005</v>
      </c>
      <c r="F19274">
        <f t="shared" si="301"/>
        <v>1.5712840000000001</v>
      </c>
      <c r="G19274">
        <v>3.5217000000000001</v>
      </c>
      <c r="H19274">
        <v>17.8</v>
      </c>
      <c r="I19274">
        <v>6.28</v>
      </c>
      <c r="J19274">
        <v>310</v>
      </c>
      <c r="K19274">
        <v>0</v>
      </c>
      <c r="M19274">
        <v>0.33574900000000002</v>
      </c>
    </row>
    <row r="19275" spans="1:13" x14ac:dyDescent="0.25">
      <c r="A19275" s="1">
        <v>42540.197916666664</v>
      </c>
      <c r="B19275">
        <v>20.172000000000001</v>
      </c>
      <c r="E19275">
        <v>0.54900000000000004</v>
      </c>
      <c r="F19275">
        <f t="shared" si="301"/>
        <v>1.0299700000000001</v>
      </c>
      <c r="G19275">
        <v>2.1231</v>
      </c>
      <c r="H19275">
        <v>17.600000000000001</v>
      </c>
      <c r="I19275">
        <v>5.83</v>
      </c>
      <c r="J19275">
        <v>314</v>
      </c>
      <c r="K19275">
        <v>0</v>
      </c>
      <c r="M19275">
        <v>0.33575650000000001</v>
      </c>
    </row>
    <row r="19276" spans="1:13" x14ac:dyDescent="0.25">
      <c r="A19276" s="1">
        <v>42540.208333333336</v>
      </c>
      <c r="B19276">
        <v>20.143999999999998</v>
      </c>
      <c r="E19276">
        <v>0.80520000000000003</v>
      </c>
      <c r="F19276">
        <f t="shared" si="301"/>
        <v>1.421956</v>
      </c>
      <c r="G19276">
        <v>2.3561999999999999</v>
      </c>
      <c r="H19276">
        <v>17.5</v>
      </c>
      <c r="I19276">
        <v>9.44</v>
      </c>
      <c r="J19276">
        <v>315</v>
      </c>
      <c r="K19276">
        <v>0</v>
      </c>
      <c r="M19276">
        <v>0.33576299999999998</v>
      </c>
    </row>
    <row r="19277" spans="1:13" x14ac:dyDescent="0.25">
      <c r="A19277" s="1">
        <v>42540.21875</v>
      </c>
      <c r="B19277">
        <v>20.117000000000001</v>
      </c>
      <c r="E19277">
        <v>0.80520000000000003</v>
      </c>
      <c r="F19277">
        <f t="shared" si="301"/>
        <v>1.421956</v>
      </c>
      <c r="G19277">
        <v>2.2995000000000001</v>
      </c>
      <c r="H19277">
        <v>17.5</v>
      </c>
      <c r="I19277">
        <v>5.09</v>
      </c>
      <c r="J19277">
        <v>320</v>
      </c>
      <c r="K19277">
        <v>0</v>
      </c>
      <c r="M19277">
        <v>0.33576669999999997</v>
      </c>
    </row>
    <row r="19278" spans="1:13" x14ac:dyDescent="0.25">
      <c r="A19278" s="1">
        <v>42540.229166666664</v>
      </c>
      <c r="B19278">
        <v>20.052</v>
      </c>
      <c r="E19278">
        <v>0.8296</v>
      </c>
      <c r="F19278">
        <f t="shared" si="301"/>
        <v>1.4592879999999999</v>
      </c>
      <c r="G19278">
        <v>2.3058000000000001</v>
      </c>
      <c r="H19278">
        <v>17.5</v>
      </c>
      <c r="I19278">
        <v>6.14</v>
      </c>
      <c r="J19278">
        <v>316</v>
      </c>
      <c r="K19278">
        <v>0</v>
      </c>
      <c r="M19278">
        <v>0.33577590000000002</v>
      </c>
    </row>
    <row r="19279" spans="1:13" x14ac:dyDescent="0.25">
      <c r="A19279" s="1">
        <v>42540.239583333336</v>
      </c>
      <c r="B19279">
        <v>20.042999999999999</v>
      </c>
      <c r="E19279">
        <v>0.64659999999999995</v>
      </c>
      <c r="F19279">
        <f t="shared" si="301"/>
        <v>1.179298</v>
      </c>
      <c r="G19279">
        <v>2.1924000000000001</v>
      </c>
      <c r="H19279">
        <v>17.2</v>
      </c>
      <c r="I19279">
        <v>5.31</v>
      </c>
      <c r="J19279">
        <v>334</v>
      </c>
      <c r="K19279">
        <v>0</v>
      </c>
      <c r="M19279">
        <v>0.33576709999999999</v>
      </c>
    </row>
    <row r="19280" spans="1:13" x14ac:dyDescent="0.25">
      <c r="A19280" s="1">
        <v>42540.25</v>
      </c>
      <c r="B19280">
        <v>19.969000000000001</v>
      </c>
      <c r="E19280">
        <v>0.57340000000000002</v>
      </c>
      <c r="F19280">
        <f t="shared" si="301"/>
        <v>1.067302</v>
      </c>
      <c r="G19280">
        <v>2.1798000000000002</v>
      </c>
      <c r="H19280">
        <v>17.2</v>
      </c>
      <c r="I19280">
        <v>5.97</v>
      </c>
      <c r="J19280">
        <v>325</v>
      </c>
      <c r="K19280">
        <v>0</v>
      </c>
      <c r="M19280">
        <v>0.8394334</v>
      </c>
    </row>
    <row r="19281" spans="1:13" x14ac:dyDescent="0.25">
      <c r="A19281" s="1">
        <v>42540.260416666664</v>
      </c>
      <c r="B19281">
        <v>20.006</v>
      </c>
      <c r="E19281">
        <v>0.75639999999999996</v>
      </c>
      <c r="F19281">
        <f t="shared" si="301"/>
        <v>1.3472919999999999</v>
      </c>
      <c r="G19281">
        <v>2.331</v>
      </c>
      <c r="H19281">
        <v>17.100000000000001</v>
      </c>
      <c r="I19281">
        <v>4.3899999999999997</v>
      </c>
      <c r="J19281">
        <v>336</v>
      </c>
      <c r="K19281">
        <v>0</v>
      </c>
      <c r="M19281">
        <v>1.678817</v>
      </c>
    </row>
    <row r="19282" spans="1:13" x14ac:dyDescent="0.25">
      <c r="A19282" s="1">
        <v>42540.270833333336</v>
      </c>
      <c r="B19282">
        <v>19.768000000000001</v>
      </c>
      <c r="E19282">
        <v>0.75639999999999996</v>
      </c>
      <c r="F19282">
        <f t="shared" si="301"/>
        <v>1.3472919999999999</v>
      </c>
      <c r="G19282">
        <v>2.3058000000000001</v>
      </c>
      <c r="H19282">
        <v>17.3</v>
      </c>
      <c r="I19282">
        <v>4.1500000000000004</v>
      </c>
      <c r="J19282">
        <v>317</v>
      </c>
      <c r="K19282">
        <v>6.5801629999999998</v>
      </c>
      <c r="M19282">
        <v>3.1898740000000001</v>
      </c>
    </row>
    <row r="19283" spans="1:13" x14ac:dyDescent="0.25">
      <c r="A19283" s="1">
        <v>42540.28125</v>
      </c>
      <c r="B19283">
        <v>19.713999999999999</v>
      </c>
      <c r="E19283">
        <v>0.74419999999999997</v>
      </c>
      <c r="F19283">
        <f t="shared" si="301"/>
        <v>1.3286259999999999</v>
      </c>
      <c r="G19283">
        <v>2.3372999999999999</v>
      </c>
      <c r="H19283">
        <v>17.2</v>
      </c>
      <c r="I19283">
        <v>2.96</v>
      </c>
      <c r="J19283">
        <v>321</v>
      </c>
      <c r="K19283">
        <v>46.061140000000002</v>
      </c>
      <c r="M19283">
        <v>5.0367350000000002</v>
      </c>
    </row>
    <row r="19284" spans="1:13" x14ac:dyDescent="0.25">
      <c r="A19284" s="1">
        <v>42540.291666666664</v>
      </c>
      <c r="B19284">
        <v>19.722999999999999</v>
      </c>
      <c r="E19284">
        <v>0.75639999999999996</v>
      </c>
      <c r="F19284">
        <f t="shared" si="301"/>
        <v>1.3472919999999999</v>
      </c>
      <c r="G19284">
        <v>2.2869000000000002</v>
      </c>
      <c r="H19284">
        <v>17.399999999999999</v>
      </c>
      <c r="I19284">
        <v>3.96</v>
      </c>
      <c r="J19284">
        <v>312</v>
      </c>
      <c r="K19284">
        <v>98.702449999999999</v>
      </c>
      <c r="M19284">
        <v>8.3947109999999991</v>
      </c>
    </row>
    <row r="19285" spans="1:13" x14ac:dyDescent="0.25">
      <c r="A19285" s="1">
        <v>42540.302083333336</v>
      </c>
      <c r="B19285">
        <v>19.805</v>
      </c>
      <c r="E19285">
        <v>0.73199999999999998</v>
      </c>
      <c r="F19285">
        <f t="shared" si="301"/>
        <v>1.30996</v>
      </c>
      <c r="G19285">
        <v>2.3751000000000002</v>
      </c>
      <c r="H19285">
        <v>17.399999999999999</v>
      </c>
      <c r="I19285">
        <v>2.69</v>
      </c>
      <c r="J19285">
        <v>328</v>
      </c>
      <c r="K19285">
        <v>203.98500000000001</v>
      </c>
      <c r="M19285">
        <v>12.59169</v>
      </c>
    </row>
    <row r="19286" spans="1:13" x14ac:dyDescent="0.25">
      <c r="A19286" s="1">
        <v>42540.3125</v>
      </c>
      <c r="B19286">
        <v>19.878</v>
      </c>
      <c r="E19286">
        <v>0.7198</v>
      </c>
      <c r="F19286">
        <f t="shared" si="301"/>
        <v>1.2912939999999999</v>
      </c>
      <c r="G19286">
        <v>2.2427999999999999</v>
      </c>
      <c r="H19286">
        <v>17.7</v>
      </c>
      <c r="I19286">
        <v>6.03</v>
      </c>
      <c r="J19286">
        <v>300</v>
      </c>
      <c r="K19286">
        <v>282.947</v>
      </c>
      <c r="M19286">
        <v>17.795670000000001</v>
      </c>
    </row>
    <row r="19287" spans="1:13" x14ac:dyDescent="0.25">
      <c r="A19287" s="1">
        <v>42540.322916666664</v>
      </c>
      <c r="B19287">
        <v>19.914000000000001</v>
      </c>
      <c r="E19287">
        <v>0.70760000000000001</v>
      </c>
      <c r="F19287">
        <f t="shared" si="301"/>
        <v>1.2726279999999999</v>
      </c>
      <c r="G19287">
        <v>2.3247</v>
      </c>
      <c r="H19287">
        <v>17.899999999999999</v>
      </c>
      <c r="I19287">
        <v>6.31</v>
      </c>
      <c r="J19287">
        <v>305</v>
      </c>
      <c r="K19287">
        <v>384.93950000000001</v>
      </c>
      <c r="M19287">
        <v>23.838539999999998</v>
      </c>
    </row>
    <row r="19288" spans="1:13" x14ac:dyDescent="0.25">
      <c r="A19288" s="1">
        <v>42540.333333333336</v>
      </c>
      <c r="B19288">
        <v>19.869</v>
      </c>
      <c r="E19288">
        <v>0.70760000000000001</v>
      </c>
      <c r="F19288">
        <f t="shared" si="301"/>
        <v>1.2726279999999999</v>
      </c>
      <c r="G19288">
        <v>2.2176</v>
      </c>
      <c r="H19288">
        <v>18</v>
      </c>
      <c r="I19288">
        <v>7.66</v>
      </c>
      <c r="J19288">
        <v>308</v>
      </c>
      <c r="K19288">
        <v>480.3519</v>
      </c>
      <c r="M19288">
        <v>31.22392</v>
      </c>
    </row>
    <row r="19289" spans="1:13" x14ac:dyDescent="0.25">
      <c r="A19289" s="1">
        <v>42540.34375</v>
      </c>
      <c r="B19289">
        <v>19.795999999999999</v>
      </c>
      <c r="E19289">
        <v>0.7198</v>
      </c>
      <c r="F19289">
        <f t="shared" si="301"/>
        <v>1.2912939999999999</v>
      </c>
      <c r="G19289">
        <v>2.2932000000000001</v>
      </c>
      <c r="H19289">
        <v>18.600000000000001</v>
      </c>
      <c r="I19289">
        <v>7.86</v>
      </c>
      <c r="J19289">
        <v>311</v>
      </c>
      <c r="K19289">
        <v>582.34439999999995</v>
      </c>
      <c r="M19289">
        <v>39.617280000000001</v>
      </c>
    </row>
    <row r="19290" spans="1:13" x14ac:dyDescent="0.25">
      <c r="A19290" s="1">
        <v>42540.354166666664</v>
      </c>
      <c r="B19290">
        <v>19.696000000000002</v>
      </c>
      <c r="E19290">
        <v>0.67100000000000004</v>
      </c>
      <c r="F19290">
        <f t="shared" si="301"/>
        <v>1.2166300000000001</v>
      </c>
      <c r="G19290">
        <v>2.1987000000000001</v>
      </c>
      <c r="H19290">
        <v>18.899999999999999</v>
      </c>
      <c r="I19290">
        <v>7.65</v>
      </c>
      <c r="J19290">
        <v>323</v>
      </c>
      <c r="K19290">
        <v>677.7568</v>
      </c>
      <c r="M19290">
        <v>49.353720000000003</v>
      </c>
    </row>
    <row r="19291" spans="1:13" x14ac:dyDescent="0.25">
      <c r="A19291" s="1">
        <v>42540.364583333336</v>
      </c>
      <c r="B19291">
        <v>19.713999999999999</v>
      </c>
      <c r="E19291">
        <v>0.5978</v>
      </c>
      <c r="F19291">
        <f t="shared" si="301"/>
        <v>1.1046340000000001</v>
      </c>
      <c r="G19291">
        <v>2.1924000000000001</v>
      </c>
      <c r="H19291">
        <v>18.899999999999999</v>
      </c>
      <c r="I19291">
        <v>8.34</v>
      </c>
      <c r="J19291">
        <v>313</v>
      </c>
      <c r="K19291">
        <v>783.0394</v>
      </c>
      <c r="M19291">
        <v>60.097389999999997</v>
      </c>
    </row>
    <row r="19292" spans="1:13" x14ac:dyDescent="0.25">
      <c r="A19292" s="1">
        <v>42540.375</v>
      </c>
      <c r="B19292">
        <v>19.713999999999999</v>
      </c>
      <c r="E19292">
        <v>0.50019999999999998</v>
      </c>
      <c r="F19292">
        <f t="shared" si="301"/>
        <v>0.95530599999999999</v>
      </c>
      <c r="G19292">
        <v>2.2553999999999998</v>
      </c>
      <c r="H19292">
        <v>19</v>
      </c>
      <c r="I19292">
        <v>11.76</v>
      </c>
      <c r="J19292">
        <v>313</v>
      </c>
      <c r="K19292">
        <v>885.01329999999996</v>
      </c>
      <c r="M19292">
        <v>71.510300000000001</v>
      </c>
    </row>
    <row r="19293" spans="1:13" x14ac:dyDescent="0.25">
      <c r="A19293" s="1">
        <v>42540.385416666664</v>
      </c>
      <c r="B19293">
        <v>19.678000000000001</v>
      </c>
      <c r="E19293">
        <v>0.56120000000000003</v>
      </c>
      <c r="F19293">
        <f t="shared" si="301"/>
        <v>1.0486360000000001</v>
      </c>
      <c r="G19293">
        <v>2.1294</v>
      </c>
      <c r="H19293">
        <v>19.2</v>
      </c>
      <c r="I19293">
        <v>7.77</v>
      </c>
      <c r="J19293">
        <v>325</v>
      </c>
      <c r="K19293">
        <v>980.37620000000004</v>
      </c>
      <c r="M19293">
        <v>84.268969999999996</v>
      </c>
    </row>
    <row r="19294" spans="1:13" x14ac:dyDescent="0.25">
      <c r="A19294" s="1">
        <v>42540.395833333336</v>
      </c>
      <c r="B19294">
        <v>19.722999999999999</v>
      </c>
      <c r="E19294">
        <v>0.56120000000000003</v>
      </c>
      <c r="F19294">
        <f t="shared" si="301"/>
        <v>1.0486360000000001</v>
      </c>
      <c r="G19294">
        <v>2.2239</v>
      </c>
      <c r="H19294">
        <v>19.2</v>
      </c>
      <c r="I19294">
        <v>7.68</v>
      </c>
      <c r="J19294">
        <v>316</v>
      </c>
      <c r="K19294">
        <v>1079.07</v>
      </c>
      <c r="M19294">
        <v>97.700040000000001</v>
      </c>
    </row>
    <row r="19295" spans="1:13" x14ac:dyDescent="0.25">
      <c r="A19295" s="1">
        <v>42540.40625</v>
      </c>
      <c r="B19295">
        <v>19.731999999999999</v>
      </c>
      <c r="E19295">
        <v>0.56120000000000003</v>
      </c>
      <c r="F19295">
        <f t="shared" si="301"/>
        <v>1.0486360000000001</v>
      </c>
      <c r="G19295">
        <v>2.2616999999999998</v>
      </c>
      <c r="H19295">
        <v>19.5</v>
      </c>
      <c r="I19295">
        <v>7</v>
      </c>
      <c r="J19295">
        <v>319</v>
      </c>
      <c r="K19295">
        <v>1180.9860000000001</v>
      </c>
      <c r="M19295">
        <v>112.80840000000001</v>
      </c>
    </row>
    <row r="19296" spans="1:13" x14ac:dyDescent="0.25">
      <c r="A19296" s="1">
        <v>42540.416666666664</v>
      </c>
      <c r="B19296">
        <v>19.759</v>
      </c>
      <c r="E19296">
        <v>0.54900000000000004</v>
      </c>
      <c r="F19296">
        <f t="shared" si="301"/>
        <v>1.0299700000000001</v>
      </c>
      <c r="G19296">
        <v>2.2616999999999998</v>
      </c>
      <c r="H19296">
        <v>19.5</v>
      </c>
      <c r="I19296">
        <v>6.99</v>
      </c>
      <c r="J19296">
        <v>322</v>
      </c>
      <c r="K19296">
        <v>1276.374</v>
      </c>
      <c r="M19296">
        <v>127.2452</v>
      </c>
    </row>
    <row r="19297" spans="1:13" x14ac:dyDescent="0.25">
      <c r="A19297" s="1">
        <v>42540.427083333336</v>
      </c>
      <c r="B19297">
        <v>19.786999999999999</v>
      </c>
      <c r="E19297">
        <v>0.53680000000000005</v>
      </c>
      <c r="F19297">
        <f t="shared" si="301"/>
        <v>1.0113040000000002</v>
      </c>
      <c r="G19297">
        <v>2.2490999999999999</v>
      </c>
      <c r="H19297">
        <v>19.600000000000001</v>
      </c>
      <c r="I19297">
        <v>8.09</v>
      </c>
      <c r="J19297">
        <v>315</v>
      </c>
      <c r="K19297">
        <v>1375.0550000000001</v>
      </c>
      <c r="M19297">
        <v>143.02500000000001</v>
      </c>
    </row>
    <row r="19298" spans="1:13" x14ac:dyDescent="0.25">
      <c r="A19298" s="1">
        <v>42540.4375</v>
      </c>
      <c r="B19298">
        <v>19.859000000000002</v>
      </c>
      <c r="E19298">
        <v>0.54900000000000004</v>
      </c>
      <c r="F19298">
        <f t="shared" si="301"/>
        <v>1.0299700000000001</v>
      </c>
      <c r="G19298">
        <v>2.2364999999999999</v>
      </c>
      <c r="H19298">
        <v>19.899999999999999</v>
      </c>
      <c r="I19298">
        <v>8.23</v>
      </c>
      <c r="J19298">
        <v>322</v>
      </c>
      <c r="K19298">
        <v>1493.4870000000001</v>
      </c>
      <c r="M19298">
        <v>160.65129999999999</v>
      </c>
    </row>
    <row r="19299" spans="1:13" x14ac:dyDescent="0.25">
      <c r="A19299" s="1">
        <v>42540.447916666664</v>
      </c>
      <c r="B19299">
        <v>19.859000000000002</v>
      </c>
      <c r="E19299">
        <v>0.56120000000000003</v>
      </c>
      <c r="F19299">
        <f t="shared" si="301"/>
        <v>1.0486360000000001</v>
      </c>
      <c r="G19299">
        <v>2.331</v>
      </c>
      <c r="H19299">
        <v>20</v>
      </c>
      <c r="I19299">
        <v>8.4600000000000009</v>
      </c>
      <c r="J19299">
        <v>310</v>
      </c>
      <c r="K19299">
        <v>1542.8489999999999</v>
      </c>
      <c r="M19299">
        <v>171.72569999999999</v>
      </c>
    </row>
    <row r="19300" spans="1:13" x14ac:dyDescent="0.25">
      <c r="A19300" s="1">
        <v>42540.458333333336</v>
      </c>
      <c r="B19300">
        <v>19.988</v>
      </c>
      <c r="E19300">
        <v>0.5978</v>
      </c>
      <c r="F19300">
        <f t="shared" si="301"/>
        <v>1.1046340000000001</v>
      </c>
      <c r="G19300">
        <v>2.4066000000000001</v>
      </c>
      <c r="H19300">
        <v>20.2</v>
      </c>
      <c r="I19300">
        <v>9.67</v>
      </c>
      <c r="J19300">
        <v>302</v>
      </c>
      <c r="K19300">
        <v>1690.982</v>
      </c>
      <c r="M19300">
        <v>191.6979</v>
      </c>
    </row>
    <row r="19301" spans="1:13" x14ac:dyDescent="0.25">
      <c r="A19301" s="1">
        <v>42540.46875</v>
      </c>
      <c r="B19301">
        <v>19.969000000000001</v>
      </c>
      <c r="E19301">
        <v>0.5978</v>
      </c>
      <c r="F19301">
        <f t="shared" si="301"/>
        <v>1.1046340000000001</v>
      </c>
      <c r="G19301">
        <v>2.3687999999999998</v>
      </c>
      <c r="H19301">
        <v>20.399999999999999</v>
      </c>
      <c r="I19301">
        <v>11.44</v>
      </c>
      <c r="J19301">
        <v>306</v>
      </c>
      <c r="K19301">
        <v>276.33530000000002</v>
      </c>
      <c r="M19301">
        <v>102.3901</v>
      </c>
    </row>
    <row r="19302" spans="1:13" x14ac:dyDescent="0.25">
      <c r="A19302" s="1">
        <v>42540.479166666664</v>
      </c>
      <c r="B19302">
        <v>20.042999999999999</v>
      </c>
      <c r="E19302">
        <v>0.5978</v>
      </c>
      <c r="F19302">
        <f t="shared" si="301"/>
        <v>1.1046340000000001</v>
      </c>
      <c r="G19302">
        <v>2.3561999999999999</v>
      </c>
      <c r="H19302">
        <v>20.8</v>
      </c>
      <c r="I19302">
        <v>10.68</v>
      </c>
      <c r="J19302">
        <v>306</v>
      </c>
      <c r="K19302">
        <v>1927.713</v>
      </c>
      <c r="M19302">
        <v>227.6037</v>
      </c>
    </row>
    <row r="19303" spans="1:13" x14ac:dyDescent="0.25">
      <c r="A19303" s="1">
        <v>42540.489583333336</v>
      </c>
      <c r="B19303">
        <v>20.033999999999999</v>
      </c>
      <c r="E19303">
        <v>0.56120000000000003</v>
      </c>
      <c r="F19303">
        <f t="shared" si="301"/>
        <v>1.0486360000000001</v>
      </c>
      <c r="G19303">
        <v>2.331</v>
      </c>
      <c r="H19303">
        <v>20.7</v>
      </c>
      <c r="I19303">
        <v>11.97</v>
      </c>
      <c r="J19303">
        <v>297</v>
      </c>
      <c r="K19303">
        <v>2072.4929999999999</v>
      </c>
      <c r="M19303">
        <v>246.05959999999999</v>
      </c>
    </row>
    <row r="19304" spans="1:13" x14ac:dyDescent="0.25">
      <c r="A19304" s="1">
        <v>42540.5</v>
      </c>
      <c r="B19304">
        <v>20.209</v>
      </c>
      <c r="E19304">
        <v>0.56120000000000003</v>
      </c>
      <c r="F19304">
        <f t="shared" si="301"/>
        <v>1.0486360000000001</v>
      </c>
      <c r="G19304">
        <v>2.2869000000000002</v>
      </c>
      <c r="H19304">
        <v>21.1</v>
      </c>
      <c r="I19304">
        <v>10.07</v>
      </c>
      <c r="J19304">
        <v>319</v>
      </c>
      <c r="K19304">
        <v>1950.7539999999999</v>
      </c>
      <c r="M19304">
        <v>249.41470000000001</v>
      </c>
    </row>
    <row r="19305" spans="1:13" x14ac:dyDescent="0.25">
      <c r="A19305" s="1">
        <v>42540.510416666664</v>
      </c>
      <c r="B19305">
        <v>20.312000000000001</v>
      </c>
      <c r="E19305">
        <v>0.54900000000000004</v>
      </c>
      <c r="F19305">
        <f t="shared" si="301"/>
        <v>1.0299700000000001</v>
      </c>
      <c r="G19305">
        <v>2.3498999999999999</v>
      </c>
      <c r="H19305">
        <v>21.2</v>
      </c>
      <c r="I19305">
        <v>10.01</v>
      </c>
      <c r="J19305">
        <v>327</v>
      </c>
      <c r="K19305">
        <v>2158.0059999999999</v>
      </c>
      <c r="M19305">
        <v>265.86360000000002</v>
      </c>
    </row>
    <row r="19306" spans="1:13" x14ac:dyDescent="0.25">
      <c r="A19306" s="1">
        <v>42540.520833333336</v>
      </c>
      <c r="B19306">
        <v>20.321000000000002</v>
      </c>
      <c r="E19306">
        <v>0.64659999999999995</v>
      </c>
      <c r="F19306">
        <f t="shared" si="301"/>
        <v>1.179298</v>
      </c>
      <c r="G19306">
        <v>2.3247</v>
      </c>
      <c r="H19306">
        <v>21.4</v>
      </c>
      <c r="I19306">
        <v>8.69</v>
      </c>
      <c r="J19306">
        <v>324</v>
      </c>
      <c r="K19306">
        <v>565.81240000000003</v>
      </c>
      <c r="M19306">
        <v>143.6728</v>
      </c>
    </row>
    <row r="19307" spans="1:13" x14ac:dyDescent="0.25">
      <c r="A19307" s="1">
        <v>42540.53125</v>
      </c>
      <c r="B19307">
        <v>20.471</v>
      </c>
      <c r="E19307">
        <v>0.68320000000000003</v>
      </c>
      <c r="F19307">
        <f t="shared" si="301"/>
        <v>1.2352959999999999</v>
      </c>
      <c r="G19307">
        <v>2.4129</v>
      </c>
      <c r="H19307">
        <v>21.7</v>
      </c>
      <c r="I19307">
        <v>7.37</v>
      </c>
      <c r="J19307">
        <v>311</v>
      </c>
      <c r="K19307">
        <v>559.20590000000004</v>
      </c>
      <c r="M19307">
        <v>123.86709999999999</v>
      </c>
    </row>
    <row r="19308" spans="1:13" x14ac:dyDescent="0.25">
      <c r="A19308" s="1">
        <v>42540.541666666664</v>
      </c>
      <c r="B19308">
        <v>20.536999999999999</v>
      </c>
      <c r="E19308">
        <v>0.57340000000000002</v>
      </c>
      <c r="F19308">
        <f t="shared" si="301"/>
        <v>1.067302</v>
      </c>
      <c r="G19308">
        <v>2.4506999999999999</v>
      </c>
      <c r="H19308">
        <v>21.6</v>
      </c>
      <c r="I19308">
        <v>7.94</v>
      </c>
      <c r="J19308">
        <v>310</v>
      </c>
      <c r="K19308">
        <v>2477.0120000000002</v>
      </c>
      <c r="M19308">
        <v>307.31790000000001</v>
      </c>
    </row>
    <row r="19309" spans="1:13" x14ac:dyDescent="0.25">
      <c r="A19309" s="1">
        <v>42540.552083333336</v>
      </c>
      <c r="B19309">
        <v>20.613</v>
      </c>
      <c r="E19309">
        <v>0.58560000000000001</v>
      </c>
      <c r="F19309">
        <f t="shared" si="301"/>
        <v>1.085968</v>
      </c>
      <c r="G19309">
        <v>2.4632999999999998</v>
      </c>
      <c r="H19309">
        <v>22.1</v>
      </c>
      <c r="I19309">
        <v>6.58</v>
      </c>
      <c r="J19309">
        <v>334</v>
      </c>
      <c r="K19309">
        <v>2463.7280000000001</v>
      </c>
      <c r="M19309">
        <v>307.48059999999998</v>
      </c>
    </row>
    <row r="19310" spans="1:13" x14ac:dyDescent="0.25">
      <c r="A19310" s="1">
        <v>42540.5625</v>
      </c>
      <c r="B19310">
        <v>20.687999999999999</v>
      </c>
      <c r="E19310">
        <v>0.67100000000000004</v>
      </c>
      <c r="F19310">
        <f t="shared" si="301"/>
        <v>1.2166300000000001</v>
      </c>
      <c r="G19310">
        <v>2.4066000000000001</v>
      </c>
      <c r="H19310">
        <v>22</v>
      </c>
      <c r="I19310">
        <v>8.2100000000000009</v>
      </c>
      <c r="J19310">
        <v>348</v>
      </c>
      <c r="K19310">
        <v>2355.0230000000001</v>
      </c>
      <c r="M19310">
        <v>312.68819999999999</v>
      </c>
    </row>
    <row r="19311" spans="1:13" x14ac:dyDescent="0.25">
      <c r="A19311" s="1">
        <v>42540.572916666664</v>
      </c>
      <c r="B19311">
        <v>20.603000000000002</v>
      </c>
      <c r="E19311">
        <v>0.57340000000000002</v>
      </c>
      <c r="F19311">
        <f t="shared" si="301"/>
        <v>1.067302</v>
      </c>
      <c r="G19311">
        <v>2.5263</v>
      </c>
      <c r="H19311">
        <v>21.6</v>
      </c>
      <c r="I19311">
        <v>8.57</v>
      </c>
      <c r="J19311">
        <v>304</v>
      </c>
      <c r="K19311">
        <v>1588.5940000000001</v>
      </c>
      <c r="M19311">
        <v>235.98390000000001</v>
      </c>
    </row>
    <row r="19312" spans="1:13" x14ac:dyDescent="0.25">
      <c r="A19312" s="1">
        <v>42540.583333333336</v>
      </c>
      <c r="B19312">
        <v>20.687999999999999</v>
      </c>
      <c r="E19312">
        <v>0.7198</v>
      </c>
      <c r="F19312">
        <f t="shared" si="301"/>
        <v>1.2912939999999999</v>
      </c>
      <c r="G19312">
        <v>2.5451999999999999</v>
      </c>
      <c r="H19312">
        <v>22.1</v>
      </c>
      <c r="I19312">
        <v>9.6199999999999992</v>
      </c>
      <c r="J19312">
        <v>333</v>
      </c>
      <c r="K19312">
        <v>779.49329999999998</v>
      </c>
      <c r="M19312">
        <v>156.07919999999999</v>
      </c>
    </row>
    <row r="19313" spans="1:13" x14ac:dyDescent="0.25">
      <c r="A19313" s="1">
        <v>42540.59375</v>
      </c>
      <c r="B19313">
        <v>20.803000000000001</v>
      </c>
      <c r="E19313">
        <v>0.7198</v>
      </c>
      <c r="F19313">
        <f t="shared" si="301"/>
        <v>1.2912939999999999</v>
      </c>
      <c r="G19313">
        <v>2.6459999999999999</v>
      </c>
      <c r="H19313">
        <v>21.7</v>
      </c>
      <c r="I19313">
        <v>12.05</v>
      </c>
      <c r="J19313">
        <v>298</v>
      </c>
      <c r="K19313">
        <v>947.23220000000003</v>
      </c>
      <c r="M19313">
        <v>173.86359999999999</v>
      </c>
    </row>
    <row r="19314" spans="1:13" x14ac:dyDescent="0.25">
      <c r="A19314" s="1">
        <v>42540.604166666664</v>
      </c>
      <c r="B19314">
        <v>20.841000000000001</v>
      </c>
      <c r="E19314">
        <v>0.64659999999999995</v>
      </c>
      <c r="F19314">
        <f t="shared" si="301"/>
        <v>1.179298</v>
      </c>
      <c r="G19314">
        <v>2.5388999999999999</v>
      </c>
      <c r="H19314">
        <v>21.6</v>
      </c>
      <c r="I19314">
        <v>13.68</v>
      </c>
      <c r="J19314">
        <v>304</v>
      </c>
      <c r="K19314">
        <v>2256.2539999999999</v>
      </c>
      <c r="M19314">
        <v>301.3999</v>
      </c>
    </row>
    <row r="19315" spans="1:13" x14ac:dyDescent="0.25">
      <c r="A19315" s="1">
        <v>42540.614583333336</v>
      </c>
      <c r="B19315">
        <v>20.765000000000001</v>
      </c>
      <c r="E19315">
        <v>0.63439999999999996</v>
      </c>
      <c r="F19315">
        <f t="shared" si="301"/>
        <v>1.1606319999999999</v>
      </c>
      <c r="G19315">
        <v>2.6838000000000002</v>
      </c>
      <c r="H19315">
        <v>21.6</v>
      </c>
      <c r="I19315">
        <v>8.66</v>
      </c>
      <c r="J19315">
        <v>309</v>
      </c>
      <c r="K19315">
        <v>2147.7179999999998</v>
      </c>
      <c r="M19315">
        <v>293.5127</v>
      </c>
    </row>
    <row r="19316" spans="1:13" x14ac:dyDescent="0.25">
      <c r="A19316" s="1">
        <v>42540.625</v>
      </c>
      <c r="B19316">
        <v>20.841000000000001</v>
      </c>
      <c r="E19316">
        <v>0.70760000000000001</v>
      </c>
      <c r="F19316">
        <f t="shared" si="301"/>
        <v>1.2726279999999999</v>
      </c>
      <c r="G19316">
        <v>2.8917000000000002</v>
      </c>
      <c r="H19316">
        <v>21.6</v>
      </c>
      <c r="I19316">
        <v>8.23</v>
      </c>
      <c r="J19316">
        <v>322</v>
      </c>
      <c r="K19316">
        <v>2085.2269999999999</v>
      </c>
      <c r="M19316">
        <v>284.95409999999998</v>
      </c>
    </row>
    <row r="19317" spans="1:13" x14ac:dyDescent="0.25">
      <c r="A19317" s="1">
        <v>42540.635416666664</v>
      </c>
      <c r="B19317">
        <v>20.917999999999999</v>
      </c>
      <c r="E19317">
        <v>0.68320000000000003</v>
      </c>
      <c r="F19317">
        <f t="shared" si="301"/>
        <v>1.2352959999999999</v>
      </c>
      <c r="G19317">
        <v>2.9546999999999999</v>
      </c>
      <c r="H19317">
        <v>21.5</v>
      </c>
      <c r="I19317">
        <v>12.38</v>
      </c>
      <c r="J19317">
        <v>309</v>
      </c>
      <c r="K19317">
        <v>2374.6579999999999</v>
      </c>
      <c r="M19317">
        <v>293.33859999999999</v>
      </c>
    </row>
    <row r="19318" spans="1:13" x14ac:dyDescent="0.25">
      <c r="A19318" s="1">
        <v>42540.645833333336</v>
      </c>
      <c r="B19318">
        <v>20.966000000000001</v>
      </c>
      <c r="E19318">
        <v>0.70760000000000001</v>
      </c>
      <c r="F19318">
        <f t="shared" si="301"/>
        <v>1.2726279999999999</v>
      </c>
      <c r="G19318">
        <v>2.7846000000000002</v>
      </c>
      <c r="H19318">
        <v>21.3</v>
      </c>
      <c r="I19318">
        <v>11.43</v>
      </c>
      <c r="J19318">
        <v>301</v>
      </c>
      <c r="K19318">
        <v>542.68510000000003</v>
      </c>
      <c r="M19318">
        <v>124.5176</v>
      </c>
    </row>
    <row r="19319" spans="1:13" x14ac:dyDescent="0.25">
      <c r="A19319" s="1">
        <v>42540.65625</v>
      </c>
      <c r="B19319">
        <v>20.908000000000001</v>
      </c>
      <c r="E19319">
        <v>0.64659999999999995</v>
      </c>
      <c r="F19319">
        <f t="shared" si="301"/>
        <v>1.179298</v>
      </c>
      <c r="G19319">
        <v>2.7719999999999998</v>
      </c>
      <c r="H19319">
        <v>21.6</v>
      </c>
      <c r="I19319">
        <v>8.17</v>
      </c>
      <c r="J19319">
        <v>302</v>
      </c>
      <c r="K19319">
        <v>2058.915</v>
      </c>
      <c r="M19319">
        <v>260.11189999999999</v>
      </c>
    </row>
    <row r="19320" spans="1:13" x14ac:dyDescent="0.25">
      <c r="A19320" s="1">
        <v>42540.666666666664</v>
      </c>
      <c r="B19320">
        <v>21.013999999999999</v>
      </c>
      <c r="E19320">
        <v>0.67100000000000004</v>
      </c>
      <c r="F19320">
        <f t="shared" si="301"/>
        <v>1.2166300000000001</v>
      </c>
      <c r="G19320">
        <v>3.0114000000000001</v>
      </c>
      <c r="H19320">
        <v>21.8</v>
      </c>
      <c r="I19320">
        <v>8.99</v>
      </c>
      <c r="J19320">
        <v>298</v>
      </c>
      <c r="K19320">
        <v>1953.731</v>
      </c>
      <c r="M19320">
        <v>239.81379999999999</v>
      </c>
    </row>
    <row r="19321" spans="1:13" x14ac:dyDescent="0.25">
      <c r="A19321" s="1">
        <v>42540.677083333336</v>
      </c>
      <c r="B19321">
        <v>21.082000000000001</v>
      </c>
      <c r="E19321">
        <v>0.75639999999999996</v>
      </c>
      <c r="F19321">
        <f t="shared" si="301"/>
        <v>1.3472919999999999</v>
      </c>
      <c r="G19321">
        <v>2.9862000000000002</v>
      </c>
      <c r="H19321">
        <v>21.8</v>
      </c>
      <c r="I19321">
        <v>8.67</v>
      </c>
      <c r="J19321">
        <v>308</v>
      </c>
      <c r="K19321">
        <v>1874.7370000000001</v>
      </c>
      <c r="M19321">
        <v>226.38480000000001</v>
      </c>
    </row>
    <row r="19322" spans="1:13" x14ac:dyDescent="0.25">
      <c r="A19322" s="1">
        <v>42540.6875</v>
      </c>
      <c r="B19322">
        <v>21.15</v>
      </c>
      <c r="E19322">
        <v>0.73199999999999998</v>
      </c>
      <c r="F19322">
        <f t="shared" si="301"/>
        <v>1.30996</v>
      </c>
      <c r="G19322">
        <v>2.8791000000000002</v>
      </c>
      <c r="H19322">
        <v>21.7</v>
      </c>
      <c r="I19322">
        <v>8.7100000000000009</v>
      </c>
      <c r="J19322">
        <v>316</v>
      </c>
      <c r="K19322">
        <v>374.94619999999998</v>
      </c>
      <c r="M19322">
        <v>94.143730000000005</v>
      </c>
    </row>
    <row r="19323" spans="1:13" x14ac:dyDescent="0.25">
      <c r="A19323" s="1">
        <v>42540.697916666664</v>
      </c>
      <c r="B19323">
        <v>21.111000000000001</v>
      </c>
      <c r="E19323">
        <v>0.67100000000000004</v>
      </c>
      <c r="F19323">
        <f t="shared" si="301"/>
        <v>1.2166300000000001</v>
      </c>
      <c r="G19323">
        <v>2.7909000000000002</v>
      </c>
      <c r="H19323">
        <v>21.8</v>
      </c>
      <c r="I19323">
        <v>11.07</v>
      </c>
      <c r="J19323">
        <v>316</v>
      </c>
      <c r="K19323">
        <v>966.96619999999996</v>
      </c>
      <c r="M19323">
        <v>138.27869999999999</v>
      </c>
    </row>
    <row r="19324" spans="1:13" x14ac:dyDescent="0.25">
      <c r="A19324" s="1">
        <v>42540.708333333336</v>
      </c>
      <c r="B19324">
        <v>21.131</v>
      </c>
      <c r="E19324">
        <v>0.75639999999999996</v>
      </c>
      <c r="F19324">
        <f t="shared" si="301"/>
        <v>1.3472919999999999</v>
      </c>
      <c r="G19324">
        <v>2.9862000000000002</v>
      </c>
      <c r="H19324">
        <v>21.7</v>
      </c>
      <c r="I19324">
        <v>10.62</v>
      </c>
      <c r="J19324">
        <v>326</v>
      </c>
      <c r="K19324">
        <v>1753.037</v>
      </c>
      <c r="M19324">
        <v>176.70849999999999</v>
      </c>
    </row>
    <row r="19325" spans="1:13" x14ac:dyDescent="0.25">
      <c r="A19325" s="1">
        <v>42540.71875</v>
      </c>
      <c r="B19325">
        <v>21.189</v>
      </c>
      <c r="E19325">
        <v>0.78080000000000005</v>
      </c>
      <c r="F19325">
        <f t="shared" si="301"/>
        <v>1.3846240000000001</v>
      </c>
      <c r="G19325">
        <v>3.0996000000000001</v>
      </c>
      <c r="H19325">
        <v>21.7</v>
      </c>
      <c r="I19325">
        <v>7.52</v>
      </c>
      <c r="J19325">
        <v>293</v>
      </c>
      <c r="K19325">
        <v>1637.922</v>
      </c>
      <c r="M19325">
        <v>161.4366</v>
      </c>
    </row>
    <row r="19326" spans="1:13" x14ac:dyDescent="0.25">
      <c r="A19326" s="1">
        <v>42540.729166666664</v>
      </c>
      <c r="B19326">
        <v>21.209</v>
      </c>
      <c r="E19326">
        <v>0.8296</v>
      </c>
      <c r="F19326">
        <f t="shared" si="301"/>
        <v>1.4592879999999999</v>
      </c>
      <c r="G19326">
        <v>3.2696999999999998</v>
      </c>
      <c r="H19326">
        <v>22</v>
      </c>
      <c r="I19326">
        <v>13.45</v>
      </c>
      <c r="J19326">
        <v>319</v>
      </c>
      <c r="K19326">
        <v>1979.9780000000001</v>
      </c>
      <c r="M19326">
        <v>160.09399999999999</v>
      </c>
    </row>
    <row r="19327" spans="1:13" x14ac:dyDescent="0.25">
      <c r="A19327" s="1">
        <v>42540.739583333336</v>
      </c>
      <c r="B19327">
        <v>21.228000000000002</v>
      </c>
      <c r="E19327">
        <v>0.74419999999999997</v>
      </c>
      <c r="F19327">
        <f t="shared" si="301"/>
        <v>1.3286259999999999</v>
      </c>
      <c r="G19327">
        <v>3.1688999999999998</v>
      </c>
      <c r="H19327">
        <v>22</v>
      </c>
      <c r="I19327">
        <v>10.220000000000001</v>
      </c>
      <c r="J19327">
        <v>322</v>
      </c>
      <c r="K19327">
        <v>1404.403</v>
      </c>
      <c r="M19327">
        <v>128.37979999999999</v>
      </c>
    </row>
    <row r="19328" spans="1:13" x14ac:dyDescent="0.25">
      <c r="A19328" s="1">
        <v>42540.75</v>
      </c>
      <c r="B19328">
        <v>21.228000000000002</v>
      </c>
      <c r="E19328">
        <v>0.76859999999999995</v>
      </c>
      <c r="F19328">
        <f t="shared" si="301"/>
        <v>1.3659579999999998</v>
      </c>
      <c r="G19328">
        <v>3.2067000000000001</v>
      </c>
      <c r="H19328">
        <v>22.1</v>
      </c>
      <c r="I19328">
        <v>9.66</v>
      </c>
      <c r="J19328">
        <v>306</v>
      </c>
      <c r="K19328">
        <v>1328.7560000000001</v>
      </c>
      <c r="M19328">
        <v>112.4355</v>
      </c>
    </row>
    <row r="19329" spans="1:13" x14ac:dyDescent="0.25">
      <c r="A19329" s="1">
        <v>42540.760416666664</v>
      </c>
      <c r="B19329">
        <v>21.277000000000001</v>
      </c>
      <c r="E19329">
        <v>0.81740000000000002</v>
      </c>
      <c r="F19329">
        <f t="shared" si="301"/>
        <v>1.4406220000000001</v>
      </c>
      <c r="G19329">
        <v>3.1562999999999999</v>
      </c>
      <c r="H19329">
        <v>22.2</v>
      </c>
      <c r="I19329">
        <v>9.84</v>
      </c>
      <c r="J19329">
        <v>325</v>
      </c>
      <c r="K19329">
        <v>1203.7739999999999</v>
      </c>
      <c r="M19329">
        <v>97.667429999999996</v>
      </c>
    </row>
    <row r="19330" spans="1:13" x14ac:dyDescent="0.25">
      <c r="A19330" s="1">
        <v>42540.770833333336</v>
      </c>
      <c r="B19330">
        <v>21.286999999999999</v>
      </c>
      <c r="E19330">
        <v>0.8296</v>
      </c>
      <c r="F19330">
        <f t="shared" si="301"/>
        <v>1.4592879999999999</v>
      </c>
      <c r="G19330">
        <v>3.2444999999999999</v>
      </c>
      <c r="H19330">
        <v>22.2</v>
      </c>
      <c r="I19330">
        <v>7.92</v>
      </c>
      <c r="J19330">
        <v>324</v>
      </c>
      <c r="K19330">
        <v>1111.682</v>
      </c>
      <c r="M19330">
        <v>84.242339999999999</v>
      </c>
    </row>
    <row r="19331" spans="1:13" x14ac:dyDescent="0.25">
      <c r="A19331" s="1">
        <v>42540.78125</v>
      </c>
      <c r="B19331">
        <v>21.306999999999999</v>
      </c>
      <c r="E19331">
        <v>0.81740000000000002</v>
      </c>
      <c r="F19331">
        <f t="shared" ref="F19331:F19394" si="302">1.53*E19331+0.19</f>
        <v>1.4406220000000001</v>
      </c>
      <c r="G19331">
        <v>3.1625999999999999</v>
      </c>
      <c r="H19331">
        <v>22.3</v>
      </c>
      <c r="I19331">
        <v>6.96</v>
      </c>
      <c r="J19331">
        <v>307</v>
      </c>
      <c r="K19331">
        <v>1006.434</v>
      </c>
      <c r="M19331">
        <v>70.817260000000005</v>
      </c>
    </row>
    <row r="19332" spans="1:13" x14ac:dyDescent="0.25">
      <c r="A19332" s="1">
        <v>42540.791666666664</v>
      </c>
      <c r="B19332">
        <v>21.286999999999999</v>
      </c>
      <c r="E19332">
        <v>0.78080000000000005</v>
      </c>
      <c r="F19332">
        <f t="shared" si="302"/>
        <v>1.3846240000000001</v>
      </c>
      <c r="G19332">
        <v>3.4649999999999999</v>
      </c>
      <c r="H19332">
        <v>22.1</v>
      </c>
      <c r="I19332">
        <v>10</v>
      </c>
      <c r="J19332">
        <v>310</v>
      </c>
      <c r="K19332">
        <v>894.60820000000001</v>
      </c>
      <c r="M19332">
        <v>58.398090000000003</v>
      </c>
    </row>
    <row r="19333" spans="1:13" x14ac:dyDescent="0.25">
      <c r="A19333" s="1">
        <v>42540.802083333336</v>
      </c>
      <c r="B19333">
        <v>21.306999999999999</v>
      </c>
      <c r="E19333">
        <v>0.79300000000000004</v>
      </c>
      <c r="F19333">
        <f t="shared" si="302"/>
        <v>1.4032899999999999</v>
      </c>
      <c r="G19333">
        <v>3.2823000000000002</v>
      </c>
      <c r="H19333">
        <v>22.2</v>
      </c>
      <c r="I19333">
        <v>10.16</v>
      </c>
      <c r="J19333">
        <v>321</v>
      </c>
      <c r="K19333">
        <v>759.75919999999996</v>
      </c>
      <c r="M19333">
        <v>46.987160000000003</v>
      </c>
    </row>
    <row r="19334" spans="1:13" x14ac:dyDescent="0.25">
      <c r="A19334" s="1">
        <v>42540.8125</v>
      </c>
      <c r="B19334">
        <v>21.277000000000001</v>
      </c>
      <c r="E19334">
        <v>0.73199999999999998</v>
      </c>
      <c r="F19334">
        <f t="shared" si="302"/>
        <v>1.30996</v>
      </c>
      <c r="G19334">
        <v>3.2319</v>
      </c>
      <c r="H19334">
        <v>22.2</v>
      </c>
      <c r="I19334">
        <v>9.86</v>
      </c>
      <c r="J19334">
        <v>335</v>
      </c>
      <c r="K19334">
        <v>670.95619999999997</v>
      </c>
      <c r="M19334">
        <v>37.75797</v>
      </c>
    </row>
    <row r="19335" spans="1:13" x14ac:dyDescent="0.25">
      <c r="A19335" s="1">
        <v>42540.822916666664</v>
      </c>
      <c r="B19335">
        <v>21.266999999999999</v>
      </c>
      <c r="E19335">
        <v>0.73199999999999998</v>
      </c>
      <c r="F19335">
        <f t="shared" si="302"/>
        <v>1.30996</v>
      </c>
      <c r="G19335">
        <v>2.9735999999999998</v>
      </c>
      <c r="H19335">
        <v>21.9</v>
      </c>
      <c r="I19335">
        <v>9.57</v>
      </c>
      <c r="J19335">
        <v>326</v>
      </c>
      <c r="K19335">
        <v>572.28610000000003</v>
      </c>
      <c r="M19335">
        <v>29.367339999999999</v>
      </c>
    </row>
    <row r="19336" spans="1:13" x14ac:dyDescent="0.25">
      <c r="A19336" s="1">
        <v>42540.833333333336</v>
      </c>
      <c r="B19336">
        <v>21.277000000000001</v>
      </c>
      <c r="E19336">
        <v>0.70760000000000001</v>
      </c>
      <c r="F19336">
        <f t="shared" si="302"/>
        <v>1.2726279999999999</v>
      </c>
      <c r="G19336">
        <v>3.0743999999999998</v>
      </c>
      <c r="H19336">
        <v>21.8</v>
      </c>
      <c r="I19336">
        <v>10.11</v>
      </c>
      <c r="J19336">
        <v>319</v>
      </c>
      <c r="K19336">
        <v>457.17110000000002</v>
      </c>
      <c r="M19336">
        <v>21.983550000000001</v>
      </c>
    </row>
    <row r="19337" spans="1:13" x14ac:dyDescent="0.25">
      <c r="A19337" s="1">
        <v>42540.84375</v>
      </c>
      <c r="B19337">
        <v>21.257999999999999</v>
      </c>
      <c r="E19337">
        <v>0.69540000000000002</v>
      </c>
      <c r="F19337">
        <f t="shared" si="302"/>
        <v>1.253962</v>
      </c>
      <c r="G19337">
        <v>2.9609999999999999</v>
      </c>
      <c r="H19337">
        <v>21.5</v>
      </c>
      <c r="I19337">
        <v>9.0500000000000007</v>
      </c>
      <c r="J19337">
        <v>321</v>
      </c>
      <c r="K19337">
        <v>355.21210000000002</v>
      </c>
      <c r="M19337">
        <v>15.774459999999999</v>
      </c>
    </row>
    <row r="19338" spans="1:13" x14ac:dyDescent="0.25">
      <c r="A19338" s="1">
        <v>42540.854166666664</v>
      </c>
      <c r="B19338">
        <v>21.248000000000001</v>
      </c>
      <c r="E19338">
        <v>0.67100000000000004</v>
      </c>
      <c r="F19338">
        <f t="shared" si="302"/>
        <v>1.2166300000000001</v>
      </c>
      <c r="G19338">
        <v>3.2004000000000001</v>
      </c>
      <c r="H19338">
        <v>21.4</v>
      </c>
      <c r="I19338">
        <v>10.14</v>
      </c>
      <c r="J19338">
        <v>327</v>
      </c>
      <c r="K19338">
        <v>243.3861</v>
      </c>
      <c r="M19338">
        <v>10.907870000000001</v>
      </c>
    </row>
    <row r="19339" spans="1:13" x14ac:dyDescent="0.25">
      <c r="A19339" s="1">
        <v>42540.864583333336</v>
      </c>
      <c r="B19339">
        <v>21.218</v>
      </c>
      <c r="E19339">
        <v>0.64659999999999995</v>
      </c>
      <c r="F19339">
        <f t="shared" si="302"/>
        <v>1.179298</v>
      </c>
      <c r="G19339">
        <v>2.9862000000000002</v>
      </c>
      <c r="H19339">
        <v>21.2</v>
      </c>
      <c r="I19339">
        <v>7.77</v>
      </c>
      <c r="J19339">
        <v>325</v>
      </c>
      <c r="K19339">
        <v>138.13800000000001</v>
      </c>
      <c r="M19339">
        <v>7.0481610000000003</v>
      </c>
    </row>
    <row r="19340" spans="1:13" x14ac:dyDescent="0.25">
      <c r="A19340" s="1">
        <v>42540.875</v>
      </c>
      <c r="B19340">
        <v>21.189</v>
      </c>
      <c r="E19340">
        <v>0.68320000000000003</v>
      </c>
      <c r="F19340">
        <f t="shared" si="302"/>
        <v>1.2352959999999999</v>
      </c>
      <c r="G19340">
        <v>3.0051000000000001</v>
      </c>
      <c r="H19340">
        <v>20.9</v>
      </c>
      <c r="I19340">
        <v>9</v>
      </c>
      <c r="J19340">
        <v>319</v>
      </c>
      <c r="K19340">
        <v>32.890009999999997</v>
      </c>
      <c r="M19340">
        <v>4.0277589999999996</v>
      </c>
    </row>
    <row r="19341" spans="1:13" x14ac:dyDescent="0.25">
      <c r="A19341" s="1">
        <v>42540.885416666664</v>
      </c>
      <c r="B19341">
        <v>21.120999999999999</v>
      </c>
      <c r="E19341">
        <v>0.65880000000000005</v>
      </c>
      <c r="F19341">
        <f t="shared" si="302"/>
        <v>1.197964</v>
      </c>
      <c r="G19341">
        <v>3.0996000000000001</v>
      </c>
      <c r="H19341">
        <v>20.8</v>
      </c>
      <c r="I19341">
        <v>6.55</v>
      </c>
      <c r="J19341">
        <v>316</v>
      </c>
      <c r="K19341">
        <v>0</v>
      </c>
      <c r="M19341">
        <v>2.3496009999999998</v>
      </c>
    </row>
    <row r="19342" spans="1:13" x14ac:dyDescent="0.25">
      <c r="A19342" s="1">
        <v>42540.895833333336</v>
      </c>
      <c r="B19342">
        <v>21.091999999999999</v>
      </c>
      <c r="E19342">
        <v>0.63439999999999996</v>
      </c>
      <c r="F19342">
        <f t="shared" si="302"/>
        <v>1.1606319999999999</v>
      </c>
      <c r="G19342">
        <v>2.8287</v>
      </c>
      <c r="H19342">
        <v>20.6</v>
      </c>
      <c r="I19342">
        <v>8.1199999999999992</v>
      </c>
      <c r="J19342">
        <v>315</v>
      </c>
      <c r="K19342">
        <v>0</v>
      </c>
      <c r="M19342">
        <v>1.0070399999999999</v>
      </c>
    </row>
    <row r="19343" spans="1:13" x14ac:dyDescent="0.25">
      <c r="A19343" s="1">
        <v>42540.90625</v>
      </c>
      <c r="B19343">
        <v>21.091999999999999</v>
      </c>
      <c r="E19343">
        <v>0.5978</v>
      </c>
      <c r="F19343">
        <f t="shared" si="302"/>
        <v>1.1046340000000001</v>
      </c>
      <c r="G19343">
        <v>2.7783000000000002</v>
      </c>
      <c r="H19343">
        <v>20.5</v>
      </c>
      <c r="I19343">
        <v>7.16</v>
      </c>
      <c r="J19343">
        <v>317</v>
      </c>
      <c r="K19343">
        <v>0</v>
      </c>
      <c r="M19343">
        <v>0.50352419999999998</v>
      </c>
    </row>
    <row r="19344" spans="1:13" x14ac:dyDescent="0.25">
      <c r="A19344" s="1">
        <v>42540.916666666664</v>
      </c>
      <c r="B19344">
        <v>21.042999999999999</v>
      </c>
      <c r="E19344">
        <v>0.58560000000000001</v>
      </c>
      <c r="F19344">
        <f t="shared" si="302"/>
        <v>1.085968</v>
      </c>
      <c r="G19344">
        <v>2.7530999999999999</v>
      </c>
      <c r="H19344">
        <v>20.3</v>
      </c>
      <c r="I19344">
        <v>7.62</v>
      </c>
      <c r="J19344">
        <v>323</v>
      </c>
      <c r="K19344">
        <v>0</v>
      </c>
      <c r="M19344">
        <v>0.33568300000000001</v>
      </c>
    </row>
    <row r="19345" spans="1:13" x14ac:dyDescent="0.25">
      <c r="A19345" s="1">
        <v>42540.927083333336</v>
      </c>
      <c r="B19345">
        <v>20.995000000000001</v>
      </c>
      <c r="E19345">
        <v>0.5978</v>
      </c>
      <c r="F19345">
        <f t="shared" si="302"/>
        <v>1.1046340000000001</v>
      </c>
      <c r="G19345">
        <v>2.7153</v>
      </c>
      <c r="H19345">
        <v>20</v>
      </c>
      <c r="I19345">
        <v>6.8</v>
      </c>
      <c r="J19345">
        <v>316</v>
      </c>
      <c r="K19345">
        <v>0</v>
      </c>
      <c r="M19345">
        <v>0.33568599999999998</v>
      </c>
    </row>
    <row r="19346" spans="1:13" x14ac:dyDescent="0.25">
      <c r="A19346" s="1">
        <v>42540.9375</v>
      </c>
      <c r="B19346">
        <v>20.937000000000001</v>
      </c>
      <c r="E19346">
        <v>0.63439999999999996</v>
      </c>
      <c r="F19346">
        <f t="shared" si="302"/>
        <v>1.1606319999999999</v>
      </c>
      <c r="G19346">
        <v>2.5956000000000001</v>
      </c>
      <c r="H19346">
        <v>20.100000000000001</v>
      </c>
      <c r="I19346">
        <v>6.17</v>
      </c>
      <c r="J19346">
        <v>315</v>
      </c>
      <c r="K19346">
        <v>0</v>
      </c>
      <c r="M19346">
        <v>0.33569359999999998</v>
      </c>
    </row>
    <row r="19347" spans="1:13" x14ac:dyDescent="0.25">
      <c r="A19347" s="1">
        <v>42540.947916666664</v>
      </c>
      <c r="B19347">
        <v>20.917999999999999</v>
      </c>
      <c r="E19347">
        <v>0.62219999999999998</v>
      </c>
      <c r="F19347">
        <f t="shared" si="302"/>
        <v>1.141966</v>
      </c>
      <c r="G19347">
        <v>2.5640999999999998</v>
      </c>
      <c r="H19347">
        <v>20</v>
      </c>
      <c r="I19347">
        <v>6.34</v>
      </c>
      <c r="J19347">
        <v>318</v>
      </c>
      <c r="K19347">
        <v>0</v>
      </c>
      <c r="M19347">
        <v>0.33571390000000001</v>
      </c>
    </row>
    <row r="19348" spans="1:13" x14ac:dyDescent="0.25">
      <c r="A19348" s="1">
        <v>42540.958333333336</v>
      </c>
      <c r="B19348">
        <v>20.888999999999999</v>
      </c>
      <c r="E19348">
        <v>0.58560000000000001</v>
      </c>
      <c r="F19348">
        <f t="shared" si="302"/>
        <v>1.085968</v>
      </c>
      <c r="G19348">
        <v>2.5767000000000002</v>
      </c>
      <c r="H19348">
        <v>19.8</v>
      </c>
      <c r="I19348">
        <v>5.64</v>
      </c>
      <c r="J19348">
        <v>311</v>
      </c>
      <c r="K19348">
        <v>0</v>
      </c>
      <c r="M19348">
        <v>0.33573219999999998</v>
      </c>
    </row>
    <row r="19349" spans="1:13" x14ac:dyDescent="0.25">
      <c r="A19349" s="1">
        <v>42540.96875</v>
      </c>
      <c r="B19349">
        <v>20.832000000000001</v>
      </c>
      <c r="E19349">
        <v>0.63439999999999996</v>
      </c>
      <c r="F19349">
        <f t="shared" si="302"/>
        <v>1.1606319999999999</v>
      </c>
      <c r="G19349">
        <v>2.6208</v>
      </c>
      <c r="H19349">
        <v>19.7</v>
      </c>
      <c r="I19349">
        <v>4.07</v>
      </c>
      <c r="J19349">
        <v>315</v>
      </c>
      <c r="K19349">
        <v>0</v>
      </c>
      <c r="M19349">
        <v>0.3357387</v>
      </c>
    </row>
    <row r="19350" spans="1:13" x14ac:dyDescent="0.25">
      <c r="A19350" s="1">
        <v>42540.979166666664</v>
      </c>
      <c r="B19350">
        <v>20.803000000000001</v>
      </c>
      <c r="E19350">
        <v>0.61</v>
      </c>
      <c r="F19350">
        <f t="shared" si="302"/>
        <v>1.1233</v>
      </c>
      <c r="G19350">
        <v>2.52</v>
      </c>
      <c r="H19350">
        <v>19.7</v>
      </c>
      <c r="I19350">
        <v>4.3600000000000003</v>
      </c>
      <c r="J19350">
        <v>321</v>
      </c>
      <c r="K19350">
        <v>0</v>
      </c>
      <c r="M19350">
        <v>0.33573819999999999</v>
      </c>
    </row>
    <row r="19351" spans="1:13" x14ac:dyDescent="0.25">
      <c r="A19351" s="1">
        <v>42540.989583333336</v>
      </c>
      <c r="B19351">
        <v>20.765000000000001</v>
      </c>
      <c r="E19351">
        <v>0.56120000000000003</v>
      </c>
      <c r="F19351">
        <f t="shared" si="302"/>
        <v>1.0486360000000001</v>
      </c>
      <c r="G19351">
        <v>2.4318</v>
      </c>
      <c r="H19351">
        <v>19.5</v>
      </c>
      <c r="I19351">
        <v>5.0999999999999996</v>
      </c>
      <c r="J19351">
        <v>321</v>
      </c>
      <c r="K19351">
        <v>0</v>
      </c>
      <c r="M19351">
        <v>0.33573940000000002</v>
      </c>
    </row>
    <row r="19352" spans="1:13" x14ac:dyDescent="0.25">
      <c r="A19352" s="1">
        <v>42541</v>
      </c>
      <c r="B19352">
        <v>20.754999999999999</v>
      </c>
      <c r="E19352">
        <v>0.61</v>
      </c>
      <c r="F19352">
        <f t="shared" si="302"/>
        <v>1.1233</v>
      </c>
      <c r="G19352">
        <v>2.4759000000000002</v>
      </c>
      <c r="H19352">
        <v>19.5</v>
      </c>
      <c r="I19352">
        <v>6.27</v>
      </c>
      <c r="J19352">
        <v>314</v>
      </c>
      <c r="K19352">
        <v>0</v>
      </c>
      <c r="M19352">
        <v>0.33573940000000002</v>
      </c>
    </row>
    <row r="19353" spans="1:13" x14ac:dyDescent="0.25">
      <c r="A19353" s="1">
        <v>42541.010416666664</v>
      </c>
      <c r="B19353">
        <v>20.687999999999999</v>
      </c>
      <c r="E19353">
        <v>0.53680000000000005</v>
      </c>
      <c r="F19353">
        <f t="shared" si="302"/>
        <v>1.0113040000000002</v>
      </c>
      <c r="G19353">
        <v>2.4885000000000002</v>
      </c>
      <c r="H19353">
        <v>19.5</v>
      </c>
      <c r="I19353">
        <v>7.05</v>
      </c>
      <c r="J19353">
        <v>321</v>
      </c>
      <c r="K19353">
        <v>0</v>
      </c>
      <c r="M19353">
        <v>0.3357349</v>
      </c>
    </row>
    <row r="19354" spans="1:13" x14ac:dyDescent="0.25">
      <c r="A19354" s="1">
        <v>42541.020833333336</v>
      </c>
      <c r="B19354">
        <v>20.632000000000001</v>
      </c>
      <c r="E19354">
        <v>0.56120000000000003</v>
      </c>
      <c r="F19354">
        <f t="shared" si="302"/>
        <v>1.0486360000000001</v>
      </c>
      <c r="G19354">
        <v>2.5956000000000001</v>
      </c>
      <c r="H19354">
        <v>19.3</v>
      </c>
      <c r="I19354">
        <v>6.91</v>
      </c>
      <c r="J19354">
        <v>312</v>
      </c>
      <c r="K19354">
        <v>0</v>
      </c>
      <c r="M19354">
        <v>0.33573750000000002</v>
      </c>
    </row>
    <row r="19355" spans="1:13" x14ac:dyDescent="0.25">
      <c r="A19355" s="1">
        <v>42541.03125</v>
      </c>
      <c r="B19355">
        <v>20.603000000000002</v>
      </c>
      <c r="E19355">
        <v>0.53680000000000005</v>
      </c>
      <c r="F19355">
        <f t="shared" si="302"/>
        <v>1.0113040000000002</v>
      </c>
      <c r="G19355">
        <v>2.4948000000000001</v>
      </c>
      <c r="H19355">
        <v>19.3</v>
      </c>
      <c r="I19355">
        <v>6.24</v>
      </c>
      <c r="J19355">
        <v>310</v>
      </c>
      <c r="K19355">
        <v>0</v>
      </c>
      <c r="M19355">
        <v>0.33573360000000002</v>
      </c>
    </row>
    <row r="19356" spans="1:13" x14ac:dyDescent="0.25">
      <c r="A19356" s="1">
        <v>42541.041666666664</v>
      </c>
      <c r="B19356">
        <v>20.574999999999999</v>
      </c>
      <c r="E19356">
        <v>0.54900000000000004</v>
      </c>
      <c r="F19356">
        <f t="shared" si="302"/>
        <v>1.0299700000000001</v>
      </c>
      <c r="G19356">
        <v>2.4759000000000002</v>
      </c>
      <c r="H19356">
        <v>19.2</v>
      </c>
      <c r="I19356">
        <v>5.55</v>
      </c>
      <c r="J19356">
        <v>302</v>
      </c>
      <c r="K19356">
        <v>0</v>
      </c>
      <c r="M19356">
        <v>0.33573779999999998</v>
      </c>
    </row>
    <row r="19357" spans="1:13" x14ac:dyDescent="0.25">
      <c r="A19357" s="1">
        <v>42541.052083333336</v>
      </c>
      <c r="B19357">
        <v>20.471</v>
      </c>
      <c r="E19357">
        <v>0.53680000000000005</v>
      </c>
      <c r="F19357">
        <f t="shared" si="302"/>
        <v>1.0113040000000002</v>
      </c>
      <c r="G19357">
        <v>2.4003000000000001</v>
      </c>
      <c r="H19357">
        <v>19.100000000000001</v>
      </c>
      <c r="I19357">
        <v>6.98</v>
      </c>
      <c r="J19357">
        <v>310</v>
      </c>
      <c r="K19357">
        <v>0</v>
      </c>
      <c r="M19357">
        <v>0.335733</v>
      </c>
    </row>
    <row r="19358" spans="1:13" x14ac:dyDescent="0.25">
      <c r="A19358" s="1">
        <v>42541.0625</v>
      </c>
      <c r="B19358">
        <v>20.433</v>
      </c>
      <c r="E19358">
        <v>0.5978</v>
      </c>
      <c r="F19358">
        <f t="shared" si="302"/>
        <v>1.1046340000000001</v>
      </c>
      <c r="G19358">
        <v>2.4632999999999998</v>
      </c>
      <c r="H19358">
        <v>19.2</v>
      </c>
      <c r="I19358">
        <v>8.42</v>
      </c>
      <c r="J19358">
        <v>300</v>
      </c>
      <c r="K19358">
        <v>0</v>
      </c>
      <c r="M19358">
        <v>0.33572970000000002</v>
      </c>
    </row>
    <row r="19359" spans="1:13" x14ac:dyDescent="0.25">
      <c r="A19359" s="1">
        <v>42541.072916666664</v>
      </c>
      <c r="B19359">
        <v>20.265000000000001</v>
      </c>
      <c r="E19359">
        <v>0.58560000000000001</v>
      </c>
      <c r="F19359">
        <f t="shared" si="302"/>
        <v>1.085968</v>
      </c>
      <c r="G19359">
        <v>2.3940000000000001</v>
      </c>
      <c r="H19359">
        <v>19.100000000000001</v>
      </c>
      <c r="I19359">
        <v>8.01</v>
      </c>
      <c r="J19359">
        <v>309</v>
      </c>
      <c r="K19359">
        <v>0</v>
      </c>
      <c r="M19359">
        <v>0.33573350000000002</v>
      </c>
    </row>
    <row r="19360" spans="1:13" x14ac:dyDescent="0.25">
      <c r="A19360" s="1">
        <v>42541.083333333336</v>
      </c>
      <c r="B19360">
        <v>20.405000000000001</v>
      </c>
      <c r="E19360">
        <v>0.51239999999999997</v>
      </c>
      <c r="F19360">
        <f t="shared" si="302"/>
        <v>0.97397200000000006</v>
      </c>
      <c r="G19360">
        <v>2.3687999999999998</v>
      </c>
      <c r="H19360">
        <v>19</v>
      </c>
      <c r="I19360">
        <v>8.57</v>
      </c>
      <c r="J19360">
        <v>315</v>
      </c>
      <c r="K19360">
        <v>0</v>
      </c>
      <c r="M19360">
        <v>0.33573779999999998</v>
      </c>
    </row>
    <row r="19361" spans="1:13" x14ac:dyDescent="0.25">
      <c r="A19361" s="1">
        <v>42541.09375</v>
      </c>
      <c r="B19361">
        <v>20.414999999999999</v>
      </c>
      <c r="E19361">
        <v>0.58560000000000001</v>
      </c>
      <c r="F19361">
        <f t="shared" si="302"/>
        <v>1.085968</v>
      </c>
      <c r="G19361">
        <v>2.3940000000000001</v>
      </c>
      <c r="H19361">
        <v>18.899999999999999</v>
      </c>
      <c r="I19361">
        <v>8.64</v>
      </c>
      <c r="J19361">
        <v>318</v>
      </c>
      <c r="K19361">
        <v>0</v>
      </c>
      <c r="M19361">
        <v>0.3357308</v>
      </c>
    </row>
    <row r="19362" spans="1:13" x14ac:dyDescent="0.25">
      <c r="A19362" s="1">
        <v>42541.104166666664</v>
      </c>
      <c r="B19362">
        <v>20.367999999999999</v>
      </c>
      <c r="E19362">
        <v>0.51239999999999997</v>
      </c>
      <c r="F19362">
        <f t="shared" si="302"/>
        <v>0.97397200000000006</v>
      </c>
      <c r="G19362">
        <v>2.2616999999999998</v>
      </c>
      <c r="H19362">
        <v>18.899999999999999</v>
      </c>
      <c r="I19362">
        <v>8.4499999999999993</v>
      </c>
      <c r="J19362">
        <v>320</v>
      </c>
      <c r="K19362">
        <v>0</v>
      </c>
      <c r="M19362">
        <v>0.33573710000000001</v>
      </c>
    </row>
    <row r="19363" spans="1:13" x14ac:dyDescent="0.25">
      <c r="A19363" s="1">
        <v>42541.114583333336</v>
      </c>
      <c r="B19363">
        <v>20.34</v>
      </c>
      <c r="E19363">
        <v>0.51239999999999997</v>
      </c>
      <c r="F19363">
        <f t="shared" si="302"/>
        <v>0.97397200000000006</v>
      </c>
      <c r="G19363">
        <v>2.2553999999999998</v>
      </c>
      <c r="H19363">
        <v>18.7</v>
      </c>
      <c r="I19363">
        <v>8.9700000000000006</v>
      </c>
      <c r="J19363">
        <v>308</v>
      </c>
      <c r="K19363">
        <v>0</v>
      </c>
      <c r="M19363">
        <v>0.33573629999999999</v>
      </c>
    </row>
    <row r="19364" spans="1:13" x14ac:dyDescent="0.25">
      <c r="A19364" s="1">
        <v>42541.125</v>
      </c>
      <c r="B19364">
        <v>20.283999999999999</v>
      </c>
      <c r="E19364">
        <v>0.50019999999999998</v>
      </c>
      <c r="F19364">
        <f t="shared" si="302"/>
        <v>0.95530599999999999</v>
      </c>
      <c r="G19364">
        <v>2.3435999999999999</v>
      </c>
      <c r="H19364">
        <v>18.600000000000001</v>
      </c>
      <c r="I19364">
        <v>7.5</v>
      </c>
      <c r="J19364">
        <v>309</v>
      </c>
      <c r="K19364">
        <v>0</v>
      </c>
      <c r="M19364">
        <v>0.50360879999999997</v>
      </c>
    </row>
    <row r="19365" spans="1:13" x14ac:dyDescent="0.25">
      <c r="A19365" s="1">
        <v>42541.135416666664</v>
      </c>
      <c r="B19365">
        <v>20.245999999999999</v>
      </c>
      <c r="E19365">
        <v>0.52459999999999996</v>
      </c>
      <c r="F19365">
        <f t="shared" si="302"/>
        <v>0.99263799999999991</v>
      </c>
      <c r="G19365">
        <v>2.3687999999999998</v>
      </c>
      <c r="H19365">
        <v>18.600000000000001</v>
      </c>
      <c r="I19365">
        <v>7.61</v>
      </c>
      <c r="J19365">
        <v>316</v>
      </c>
      <c r="K19365">
        <v>0</v>
      </c>
      <c r="M19365">
        <v>0.33573940000000002</v>
      </c>
    </row>
    <row r="19366" spans="1:13" x14ac:dyDescent="0.25">
      <c r="A19366" s="1">
        <v>42541.145833333336</v>
      </c>
      <c r="B19366">
        <v>20.2</v>
      </c>
      <c r="E19366">
        <v>0.48799999999999999</v>
      </c>
      <c r="F19366">
        <f t="shared" si="302"/>
        <v>0.93663999999999992</v>
      </c>
      <c r="G19366">
        <v>2.2302</v>
      </c>
      <c r="H19366">
        <v>18.5</v>
      </c>
      <c r="I19366">
        <v>7.55</v>
      </c>
      <c r="J19366">
        <v>320</v>
      </c>
      <c r="K19366">
        <v>0</v>
      </c>
      <c r="M19366">
        <v>0.33573940000000002</v>
      </c>
    </row>
    <row r="19367" spans="1:13" x14ac:dyDescent="0.25">
      <c r="A19367" s="1">
        <v>42541.15625</v>
      </c>
      <c r="B19367">
        <v>20.154</v>
      </c>
      <c r="E19367">
        <v>0.61</v>
      </c>
      <c r="F19367">
        <f t="shared" si="302"/>
        <v>1.1233</v>
      </c>
      <c r="G19367">
        <v>2.4318</v>
      </c>
      <c r="H19367">
        <v>18.399999999999999</v>
      </c>
      <c r="I19367">
        <v>6.29</v>
      </c>
      <c r="J19367">
        <v>323</v>
      </c>
      <c r="K19367">
        <v>0</v>
      </c>
      <c r="M19367">
        <v>0.33573940000000002</v>
      </c>
    </row>
    <row r="19368" spans="1:13" x14ac:dyDescent="0.25">
      <c r="A19368" s="1">
        <v>42541.166666666664</v>
      </c>
      <c r="B19368">
        <v>19.978000000000002</v>
      </c>
      <c r="E19368">
        <v>0.61</v>
      </c>
      <c r="F19368">
        <f t="shared" si="302"/>
        <v>1.1233</v>
      </c>
      <c r="G19368">
        <v>2.4632999999999998</v>
      </c>
      <c r="H19368">
        <v>18.399999999999999</v>
      </c>
      <c r="I19368">
        <v>7.27</v>
      </c>
      <c r="J19368">
        <v>326</v>
      </c>
      <c r="K19368">
        <v>0</v>
      </c>
      <c r="M19368">
        <v>0.33573940000000002</v>
      </c>
    </row>
    <row r="19369" spans="1:13" x14ac:dyDescent="0.25">
      <c r="A19369" s="1">
        <v>42541.177083333336</v>
      </c>
      <c r="B19369">
        <v>19.978000000000002</v>
      </c>
      <c r="E19369">
        <v>0.69540000000000002</v>
      </c>
      <c r="F19369">
        <f t="shared" si="302"/>
        <v>1.253962</v>
      </c>
      <c r="G19369">
        <v>2.4822000000000002</v>
      </c>
      <c r="H19369">
        <v>18.3</v>
      </c>
      <c r="I19369">
        <v>6.62</v>
      </c>
      <c r="J19369">
        <v>311</v>
      </c>
      <c r="K19369">
        <v>0</v>
      </c>
      <c r="M19369">
        <v>0.33573940000000002</v>
      </c>
    </row>
    <row r="19370" spans="1:13" x14ac:dyDescent="0.25">
      <c r="A19370" s="1">
        <v>42541.1875</v>
      </c>
      <c r="B19370">
        <v>19.887</v>
      </c>
      <c r="E19370">
        <v>0.65880000000000005</v>
      </c>
      <c r="F19370">
        <f t="shared" si="302"/>
        <v>1.197964</v>
      </c>
      <c r="G19370">
        <v>2.3687999999999998</v>
      </c>
      <c r="H19370">
        <v>18.2</v>
      </c>
      <c r="I19370">
        <v>5.96</v>
      </c>
      <c r="J19370">
        <v>319</v>
      </c>
      <c r="K19370">
        <v>0</v>
      </c>
      <c r="M19370">
        <v>0.33573940000000002</v>
      </c>
    </row>
    <row r="19371" spans="1:13" x14ac:dyDescent="0.25">
      <c r="A19371" s="1">
        <v>42541.197916666664</v>
      </c>
      <c r="B19371">
        <v>19.869</v>
      </c>
      <c r="E19371">
        <v>0.65880000000000005</v>
      </c>
      <c r="F19371">
        <f t="shared" si="302"/>
        <v>1.197964</v>
      </c>
      <c r="G19371">
        <v>2.4695999999999998</v>
      </c>
      <c r="H19371">
        <v>18.3</v>
      </c>
      <c r="I19371">
        <v>9.06</v>
      </c>
      <c r="J19371">
        <v>315</v>
      </c>
      <c r="K19371">
        <v>0</v>
      </c>
      <c r="M19371">
        <v>0.33573940000000002</v>
      </c>
    </row>
    <row r="19372" spans="1:13" x14ac:dyDescent="0.25">
      <c r="A19372" s="1">
        <v>42541.208333333336</v>
      </c>
      <c r="B19372">
        <v>19.859000000000002</v>
      </c>
      <c r="E19372">
        <v>0.7198</v>
      </c>
      <c r="F19372">
        <f t="shared" si="302"/>
        <v>1.2912939999999999</v>
      </c>
      <c r="G19372">
        <v>2.5514999999999999</v>
      </c>
      <c r="H19372">
        <v>18.2</v>
      </c>
      <c r="I19372">
        <v>8.35</v>
      </c>
      <c r="J19372">
        <v>305</v>
      </c>
      <c r="K19372">
        <v>0</v>
      </c>
      <c r="M19372">
        <v>0.33573940000000002</v>
      </c>
    </row>
    <row r="19373" spans="1:13" x14ac:dyDescent="0.25">
      <c r="A19373" s="1">
        <v>42541.21875</v>
      </c>
      <c r="B19373">
        <v>19.722999999999999</v>
      </c>
      <c r="E19373">
        <v>0.67100000000000004</v>
      </c>
      <c r="F19373">
        <f t="shared" si="302"/>
        <v>1.2166300000000001</v>
      </c>
      <c r="G19373">
        <v>2.5451999999999999</v>
      </c>
      <c r="H19373">
        <v>18.2</v>
      </c>
      <c r="I19373">
        <v>6.31</v>
      </c>
      <c r="J19373">
        <v>303</v>
      </c>
      <c r="K19373">
        <v>0</v>
      </c>
      <c r="M19373">
        <v>0.33573940000000002</v>
      </c>
    </row>
    <row r="19374" spans="1:13" x14ac:dyDescent="0.25">
      <c r="A19374" s="1">
        <v>42541.229166666664</v>
      </c>
      <c r="B19374">
        <v>19.669</v>
      </c>
      <c r="E19374">
        <v>0.64659999999999995</v>
      </c>
      <c r="F19374">
        <f t="shared" si="302"/>
        <v>1.179298</v>
      </c>
      <c r="G19374">
        <v>2.4569999999999999</v>
      </c>
      <c r="H19374">
        <v>18.100000000000001</v>
      </c>
      <c r="I19374">
        <v>6.72</v>
      </c>
      <c r="J19374">
        <v>296</v>
      </c>
      <c r="K19374">
        <v>0</v>
      </c>
      <c r="M19374">
        <v>0.33573940000000002</v>
      </c>
    </row>
    <row r="19375" spans="1:13" x14ac:dyDescent="0.25">
      <c r="A19375" s="1">
        <v>42541.239583333336</v>
      </c>
      <c r="B19375">
        <v>19.632999999999999</v>
      </c>
      <c r="E19375">
        <v>0.68320000000000003</v>
      </c>
      <c r="F19375">
        <f t="shared" si="302"/>
        <v>1.2352959999999999</v>
      </c>
      <c r="G19375">
        <v>2.4948000000000001</v>
      </c>
      <c r="H19375">
        <v>18.100000000000001</v>
      </c>
      <c r="I19375">
        <v>8.7200000000000006</v>
      </c>
      <c r="J19375">
        <v>303</v>
      </c>
      <c r="K19375">
        <v>0</v>
      </c>
      <c r="M19375">
        <v>0.33573940000000002</v>
      </c>
    </row>
    <row r="19376" spans="1:13" x14ac:dyDescent="0.25">
      <c r="A19376" s="1">
        <v>42541.25</v>
      </c>
      <c r="B19376">
        <v>19.561</v>
      </c>
      <c r="E19376">
        <v>0.65880000000000005</v>
      </c>
      <c r="F19376">
        <f t="shared" si="302"/>
        <v>1.197964</v>
      </c>
      <c r="G19376">
        <v>2.5326</v>
      </c>
      <c r="H19376">
        <v>18.3</v>
      </c>
      <c r="I19376">
        <v>6.75</v>
      </c>
      <c r="J19376">
        <v>304</v>
      </c>
      <c r="K19376">
        <v>0</v>
      </c>
      <c r="M19376">
        <v>0.67147869999999998</v>
      </c>
    </row>
    <row r="19377" spans="1:13" x14ac:dyDescent="0.25">
      <c r="A19377" s="1">
        <v>42541.260416666664</v>
      </c>
      <c r="B19377">
        <v>19.507000000000001</v>
      </c>
      <c r="E19377">
        <v>0.63439999999999996</v>
      </c>
      <c r="F19377">
        <f t="shared" si="302"/>
        <v>1.1606319999999999</v>
      </c>
      <c r="G19377">
        <v>2.4759000000000002</v>
      </c>
      <c r="H19377">
        <v>18.100000000000001</v>
      </c>
      <c r="I19377">
        <v>7.48</v>
      </c>
      <c r="J19377">
        <v>308</v>
      </c>
      <c r="K19377">
        <v>0</v>
      </c>
      <c r="M19377">
        <v>1.6786970000000001</v>
      </c>
    </row>
    <row r="19378" spans="1:13" x14ac:dyDescent="0.25">
      <c r="A19378" s="1">
        <v>42541.270833333336</v>
      </c>
      <c r="B19378">
        <v>19.471</v>
      </c>
      <c r="E19378">
        <v>0.67100000000000004</v>
      </c>
      <c r="F19378">
        <f t="shared" si="302"/>
        <v>1.2166300000000001</v>
      </c>
      <c r="G19378">
        <v>2.5703999999999998</v>
      </c>
      <c r="H19378">
        <v>18.3</v>
      </c>
      <c r="I19378">
        <v>7.48</v>
      </c>
      <c r="J19378">
        <v>303</v>
      </c>
      <c r="K19378">
        <v>16.450410000000002</v>
      </c>
      <c r="M19378">
        <v>3.3573940000000002</v>
      </c>
    </row>
    <row r="19379" spans="1:13" x14ac:dyDescent="0.25">
      <c r="A19379" s="1">
        <v>42541.28125</v>
      </c>
      <c r="B19379">
        <v>19.434999999999999</v>
      </c>
      <c r="E19379">
        <v>0.63439999999999996</v>
      </c>
      <c r="F19379">
        <f t="shared" si="302"/>
        <v>1.1606319999999999</v>
      </c>
      <c r="G19379">
        <v>2.3751000000000002</v>
      </c>
      <c r="H19379">
        <v>18.3</v>
      </c>
      <c r="I19379">
        <v>8.1</v>
      </c>
      <c r="J19379">
        <v>306</v>
      </c>
      <c r="K19379">
        <v>62.51155</v>
      </c>
      <c r="M19379">
        <v>5.3718500000000002</v>
      </c>
    </row>
    <row r="19380" spans="1:13" x14ac:dyDescent="0.25">
      <c r="A19380" s="1">
        <v>42541.291666666664</v>
      </c>
      <c r="B19380">
        <v>19.434999999999999</v>
      </c>
      <c r="E19380">
        <v>0.64659999999999995</v>
      </c>
      <c r="F19380">
        <f t="shared" si="302"/>
        <v>1.179298</v>
      </c>
      <c r="G19380">
        <v>2.4192</v>
      </c>
      <c r="H19380">
        <v>18.399999999999999</v>
      </c>
      <c r="I19380">
        <v>6.93</v>
      </c>
      <c r="J19380">
        <v>328</v>
      </c>
      <c r="K19380">
        <v>141.4735</v>
      </c>
      <c r="M19380">
        <v>8.7292299999999994</v>
      </c>
    </row>
    <row r="19381" spans="1:13" x14ac:dyDescent="0.25">
      <c r="A19381" s="1">
        <v>42541.302083333336</v>
      </c>
      <c r="B19381">
        <v>19.417000000000002</v>
      </c>
      <c r="E19381">
        <v>0.67100000000000004</v>
      </c>
      <c r="F19381">
        <f t="shared" si="302"/>
        <v>1.2166300000000001</v>
      </c>
      <c r="G19381">
        <v>2.4695999999999998</v>
      </c>
      <c r="H19381">
        <v>18.600000000000001</v>
      </c>
      <c r="I19381">
        <v>8.0299999999999994</v>
      </c>
      <c r="J19381">
        <v>322</v>
      </c>
      <c r="K19381">
        <v>217.1454</v>
      </c>
      <c r="M19381">
        <v>13.261710000000001</v>
      </c>
    </row>
    <row r="19382" spans="1:13" x14ac:dyDescent="0.25">
      <c r="A19382" s="1">
        <v>42541.3125</v>
      </c>
      <c r="B19382">
        <v>19.399000000000001</v>
      </c>
      <c r="E19382">
        <v>0.64659999999999995</v>
      </c>
      <c r="F19382">
        <f t="shared" si="302"/>
        <v>1.179298</v>
      </c>
      <c r="G19382">
        <v>2.4822000000000002</v>
      </c>
      <c r="H19382">
        <v>18.5</v>
      </c>
      <c r="I19382">
        <v>7.25</v>
      </c>
      <c r="J19382">
        <v>316</v>
      </c>
      <c r="K19382">
        <v>302.6875</v>
      </c>
      <c r="M19382">
        <v>18.80142</v>
      </c>
    </row>
    <row r="19383" spans="1:13" x14ac:dyDescent="0.25">
      <c r="A19383" s="1">
        <v>42541.322916666664</v>
      </c>
      <c r="B19383">
        <v>19.417000000000002</v>
      </c>
      <c r="E19383">
        <v>0.64659999999999995</v>
      </c>
      <c r="F19383">
        <f t="shared" si="302"/>
        <v>1.179298</v>
      </c>
      <c r="G19383">
        <v>2.3561999999999999</v>
      </c>
      <c r="H19383">
        <v>18.600000000000001</v>
      </c>
      <c r="I19383">
        <v>8.4499999999999993</v>
      </c>
      <c r="J19383">
        <v>312</v>
      </c>
      <c r="K19383">
        <v>401.39</v>
      </c>
      <c r="M19383">
        <v>25.516210000000001</v>
      </c>
    </row>
    <row r="19384" spans="1:13" x14ac:dyDescent="0.25">
      <c r="A19384" s="1">
        <v>42541.333333333336</v>
      </c>
      <c r="B19384">
        <v>19.408000000000001</v>
      </c>
      <c r="E19384">
        <v>0.62219999999999998</v>
      </c>
      <c r="F19384">
        <f t="shared" si="302"/>
        <v>1.141966</v>
      </c>
      <c r="G19384">
        <v>2.4255</v>
      </c>
      <c r="H19384">
        <v>18.8</v>
      </c>
      <c r="I19384">
        <v>6.95</v>
      </c>
      <c r="J19384">
        <v>311</v>
      </c>
      <c r="K19384">
        <v>493.51220000000001</v>
      </c>
      <c r="M19384">
        <v>33.238219999999998</v>
      </c>
    </row>
    <row r="19385" spans="1:13" x14ac:dyDescent="0.25">
      <c r="A19385" s="1">
        <v>42541.34375</v>
      </c>
      <c r="B19385">
        <v>19.399000000000001</v>
      </c>
      <c r="E19385">
        <v>0.58560000000000001</v>
      </c>
      <c r="F19385">
        <f t="shared" si="302"/>
        <v>1.085968</v>
      </c>
      <c r="G19385">
        <v>2.4318</v>
      </c>
      <c r="H19385">
        <v>18.8</v>
      </c>
      <c r="I19385">
        <v>7.17</v>
      </c>
      <c r="J19385">
        <v>320</v>
      </c>
      <c r="K19385">
        <v>523.11189999999999</v>
      </c>
      <c r="M19385">
        <v>40.288400000000003</v>
      </c>
    </row>
    <row r="19386" spans="1:13" x14ac:dyDescent="0.25">
      <c r="A19386" s="1">
        <v>42541.354166666664</v>
      </c>
      <c r="B19386">
        <v>19.337</v>
      </c>
      <c r="E19386">
        <v>0.61</v>
      </c>
      <c r="F19386">
        <f t="shared" si="302"/>
        <v>1.1233</v>
      </c>
      <c r="G19386">
        <v>2.3372999999999999</v>
      </c>
      <c r="H19386">
        <v>19</v>
      </c>
      <c r="I19386">
        <v>6.98</v>
      </c>
      <c r="J19386">
        <v>306</v>
      </c>
      <c r="K19386">
        <v>697.47310000000004</v>
      </c>
      <c r="M19386">
        <v>52.543190000000003</v>
      </c>
    </row>
    <row r="19387" spans="1:13" x14ac:dyDescent="0.25">
      <c r="A19387" s="1">
        <v>42541.364583333336</v>
      </c>
      <c r="B19387">
        <v>19.355</v>
      </c>
      <c r="E19387">
        <v>0.54900000000000004</v>
      </c>
      <c r="F19387">
        <f t="shared" si="302"/>
        <v>1.0299700000000001</v>
      </c>
      <c r="G19387">
        <v>2.331</v>
      </c>
      <c r="H19387">
        <v>19.3</v>
      </c>
      <c r="I19387">
        <v>5.97</v>
      </c>
      <c r="J19387">
        <v>326</v>
      </c>
      <c r="K19387">
        <v>802.7559</v>
      </c>
      <c r="M19387">
        <v>64.124920000000003</v>
      </c>
    </row>
    <row r="19388" spans="1:13" x14ac:dyDescent="0.25">
      <c r="A19388" s="1">
        <v>42541.375</v>
      </c>
      <c r="B19388">
        <v>19.382000000000001</v>
      </c>
      <c r="E19388">
        <v>0.53680000000000005</v>
      </c>
      <c r="F19388">
        <f t="shared" si="302"/>
        <v>1.0113040000000002</v>
      </c>
      <c r="G19388">
        <v>2.3877000000000002</v>
      </c>
      <c r="H19388">
        <v>19.600000000000001</v>
      </c>
      <c r="I19388">
        <v>8.07</v>
      </c>
      <c r="J19388">
        <v>318</v>
      </c>
      <c r="K19388">
        <v>914.53589999999997</v>
      </c>
      <c r="M19388">
        <v>77.219920000000002</v>
      </c>
    </row>
    <row r="19389" spans="1:13" x14ac:dyDescent="0.25">
      <c r="A19389" s="1">
        <v>42541.385416666664</v>
      </c>
      <c r="B19389">
        <v>19.364000000000001</v>
      </c>
      <c r="E19389">
        <v>0.56120000000000003</v>
      </c>
      <c r="F19389">
        <f t="shared" si="302"/>
        <v>1.0486360000000001</v>
      </c>
      <c r="G19389">
        <v>2.4192</v>
      </c>
      <c r="H19389">
        <v>19.7</v>
      </c>
      <c r="I19389">
        <v>6.09</v>
      </c>
      <c r="J19389">
        <v>326</v>
      </c>
      <c r="K19389">
        <v>664.49069999999995</v>
      </c>
      <c r="M19389">
        <v>76.212190000000007</v>
      </c>
    </row>
    <row r="19390" spans="1:13" x14ac:dyDescent="0.25">
      <c r="A19390" s="1">
        <v>42541.395833333336</v>
      </c>
      <c r="B19390">
        <v>19.355</v>
      </c>
      <c r="E19390">
        <v>0.54900000000000004</v>
      </c>
      <c r="F19390">
        <f t="shared" si="302"/>
        <v>1.0299700000000001</v>
      </c>
      <c r="G19390">
        <v>2.3940000000000001</v>
      </c>
      <c r="H19390">
        <v>20</v>
      </c>
      <c r="I19390">
        <v>6.07</v>
      </c>
      <c r="J19390">
        <v>319</v>
      </c>
      <c r="K19390">
        <v>1092.1610000000001</v>
      </c>
      <c r="M19390">
        <v>104.0782</v>
      </c>
    </row>
    <row r="19391" spans="1:13" x14ac:dyDescent="0.25">
      <c r="A19391" s="1">
        <v>42541.40625</v>
      </c>
      <c r="B19391">
        <v>19.399000000000001</v>
      </c>
      <c r="E19391">
        <v>0.58560000000000001</v>
      </c>
      <c r="F19391">
        <f t="shared" si="302"/>
        <v>1.085968</v>
      </c>
      <c r="G19391">
        <v>2.4695999999999998</v>
      </c>
      <c r="H19391">
        <v>20.2</v>
      </c>
      <c r="I19391">
        <v>6.77</v>
      </c>
      <c r="J19391">
        <v>328</v>
      </c>
      <c r="K19391">
        <v>1197.4860000000001</v>
      </c>
      <c r="M19391">
        <v>120.02160000000001</v>
      </c>
    </row>
    <row r="19392" spans="1:13" x14ac:dyDescent="0.25">
      <c r="A19392" s="1">
        <v>42541.416666666664</v>
      </c>
      <c r="B19392">
        <v>19.57</v>
      </c>
      <c r="E19392">
        <v>0.57340000000000002</v>
      </c>
      <c r="F19392">
        <f t="shared" si="302"/>
        <v>1.067302</v>
      </c>
      <c r="G19392">
        <v>2.4443999999999999</v>
      </c>
      <c r="H19392">
        <v>20.5</v>
      </c>
      <c r="I19392">
        <v>6.78</v>
      </c>
      <c r="J19392">
        <v>297</v>
      </c>
      <c r="K19392">
        <v>1230.377</v>
      </c>
      <c r="M19392">
        <v>133.2731</v>
      </c>
    </row>
    <row r="19393" spans="1:13" x14ac:dyDescent="0.25">
      <c r="A19393" s="1">
        <v>42541.427083333336</v>
      </c>
      <c r="B19393">
        <v>19.588000000000001</v>
      </c>
      <c r="E19393">
        <v>0.5978</v>
      </c>
      <c r="F19393">
        <f t="shared" si="302"/>
        <v>1.1046340000000001</v>
      </c>
      <c r="G19393">
        <v>2.5263</v>
      </c>
      <c r="H19393">
        <v>20.7</v>
      </c>
      <c r="I19393">
        <v>5.62</v>
      </c>
      <c r="J19393">
        <v>305</v>
      </c>
      <c r="K19393">
        <v>1371.779</v>
      </c>
      <c r="M19393">
        <v>152.4008</v>
      </c>
    </row>
    <row r="19394" spans="1:13" x14ac:dyDescent="0.25">
      <c r="A19394" s="1">
        <v>42541.4375</v>
      </c>
      <c r="B19394">
        <v>19.696000000000002</v>
      </c>
      <c r="E19394">
        <v>0.5978</v>
      </c>
      <c r="F19394">
        <f t="shared" si="302"/>
        <v>1.1046340000000001</v>
      </c>
      <c r="G19394">
        <v>2.4632999999999998</v>
      </c>
      <c r="H19394">
        <v>21</v>
      </c>
      <c r="I19394">
        <v>5.64</v>
      </c>
      <c r="J19394">
        <v>312</v>
      </c>
      <c r="K19394">
        <v>1457.1310000000001</v>
      </c>
      <c r="M19394">
        <v>168.1773</v>
      </c>
    </row>
    <row r="19395" spans="1:13" x14ac:dyDescent="0.25">
      <c r="A19395" s="1">
        <v>42541.447916666664</v>
      </c>
      <c r="B19395">
        <v>19.786999999999999</v>
      </c>
      <c r="E19395">
        <v>0.58560000000000001</v>
      </c>
      <c r="F19395">
        <f t="shared" ref="F19395:F19458" si="303">1.53*E19395+0.19</f>
        <v>1.085968</v>
      </c>
      <c r="G19395">
        <v>2.5640999999999998</v>
      </c>
      <c r="H19395">
        <v>21.2</v>
      </c>
      <c r="I19395">
        <v>6.26</v>
      </c>
      <c r="J19395">
        <v>326</v>
      </c>
      <c r="K19395">
        <v>1532.854</v>
      </c>
      <c r="M19395">
        <v>184.28450000000001</v>
      </c>
    </row>
    <row r="19396" spans="1:13" x14ac:dyDescent="0.25">
      <c r="A19396" s="1">
        <v>42541.458333333336</v>
      </c>
      <c r="B19396">
        <v>19.896000000000001</v>
      </c>
      <c r="E19396">
        <v>0.58560000000000001</v>
      </c>
      <c r="F19396">
        <f t="shared" si="303"/>
        <v>1.085968</v>
      </c>
      <c r="G19396">
        <v>2.6396999999999999</v>
      </c>
      <c r="H19396">
        <v>21.5</v>
      </c>
      <c r="I19396">
        <v>4.32</v>
      </c>
      <c r="J19396">
        <v>315</v>
      </c>
      <c r="K19396">
        <v>1605.09</v>
      </c>
      <c r="M19396">
        <v>200.3964</v>
      </c>
    </row>
    <row r="19397" spans="1:13" x14ac:dyDescent="0.25">
      <c r="A19397" s="1">
        <v>42541.46875</v>
      </c>
      <c r="B19397">
        <v>19.951000000000001</v>
      </c>
      <c r="E19397">
        <v>0.65880000000000005</v>
      </c>
      <c r="F19397">
        <f t="shared" si="303"/>
        <v>1.197964</v>
      </c>
      <c r="G19397">
        <v>2.6396999999999999</v>
      </c>
      <c r="H19397">
        <v>21.7</v>
      </c>
      <c r="I19397">
        <v>6.95</v>
      </c>
      <c r="J19397">
        <v>307</v>
      </c>
      <c r="K19397">
        <v>1690.5509999999999</v>
      </c>
      <c r="M19397">
        <v>217.4924</v>
      </c>
    </row>
    <row r="19398" spans="1:13" x14ac:dyDescent="0.25">
      <c r="A19398" s="1">
        <v>42541.479166666664</v>
      </c>
      <c r="B19398">
        <v>20.042999999999999</v>
      </c>
      <c r="E19398">
        <v>0.62219999999999998</v>
      </c>
      <c r="F19398">
        <f t="shared" si="303"/>
        <v>1.141966</v>
      </c>
      <c r="G19398">
        <v>2.5577999999999999</v>
      </c>
      <c r="H19398">
        <v>21.8</v>
      </c>
      <c r="I19398">
        <v>5.08</v>
      </c>
      <c r="J19398">
        <v>325</v>
      </c>
      <c r="K19398">
        <v>1753.037</v>
      </c>
      <c r="M19398">
        <v>232.59010000000001</v>
      </c>
    </row>
    <row r="19399" spans="1:13" x14ac:dyDescent="0.25">
      <c r="A19399" s="1">
        <v>42541.489583333336</v>
      </c>
      <c r="B19399">
        <v>20.097999999999999</v>
      </c>
      <c r="E19399">
        <v>0.58560000000000001</v>
      </c>
      <c r="F19399">
        <f t="shared" si="303"/>
        <v>1.085968</v>
      </c>
      <c r="G19399">
        <v>2.5011000000000001</v>
      </c>
      <c r="H19399">
        <v>22.1</v>
      </c>
      <c r="I19399">
        <v>4.16</v>
      </c>
      <c r="J19399">
        <v>305</v>
      </c>
      <c r="K19399">
        <v>1808.95</v>
      </c>
      <c r="M19399">
        <v>246.1823</v>
      </c>
    </row>
    <row r="19400" spans="1:13" x14ac:dyDescent="0.25">
      <c r="A19400" s="1">
        <v>42541.5</v>
      </c>
      <c r="B19400">
        <v>20.143999999999998</v>
      </c>
      <c r="E19400">
        <v>0.63439999999999996</v>
      </c>
      <c r="F19400">
        <f t="shared" si="303"/>
        <v>1.1606319999999999</v>
      </c>
      <c r="G19400">
        <v>2.5451999999999999</v>
      </c>
      <c r="H19400">
        <v>22.3</v>
      </c>
      <c r="I19400">
        <v>4.55</v>
      </c>
      <c r="J19400">
        <v>302</v>
      </c>
      <c r="K19400">
        <v>1868.152</v>
      </c>
      <c r="M19400">
        <v>259.77289999999999</v>
      </c>
    </row>
    <row r="19401" spans="1:13" x14ac:dyDescent="0.25">
      <c r="A19401" s="1">
        <v>42541.510416666664</v>
      </c>
      <c r="B19401">
        <v>20.209</v>
      </c>
      <c r="E19401">
        <v>0.5978</v>
      </c>
      <c r="F19401">
        <f t="shared" si="303"/>
        <v>1.1046340000000001</v>
      </c>
      <c r="G19401">
        <v>2.5830000000000002</v>
      </c>
      <c r="H19401">
        <v>22.6</v>
      </c>
      <c r="I19401">
        <v>4.43</v>
      </c>
      <c r="J19401">
        <v>286</v>
      </c>
      <c r="K19401">
        <v>1924.0650000000001</v>
      </c>
      <c r="M19401">
        <v>273.50569999999999</v>
      </c>
    </row>
    <row r="19402" spans="1:13" x14ac:dyDescent="0.25">
      <c r="A19402" s="1">
        <v>42541.520833333336</v>
      </c>
      <c r="B19402">
        <v>20.265000000000001</v>
      </c>
      <c r="E19402">
        <v>0.61</v>
      </c>
      <c r="F19402">
        <f t="shared" si="303"/>
        <v>1.1233</v>
      </c>
      <c r="G19402">
        <v>2.5830000000000002</v>
      </c>
      <c r="H19402">
        <v>22.6</v>
      </c>
      <c r="I19402">
        <v>3.84</v>
      </c>
      <c r="J19402">
        <v>305</v>
      </c>
      <c r="K19402">
        <v>1802.3720000000001</v>
      </c>
      <c r="M19402">
        <v>266.78800000000001</v>
      </c>
    </row>
    <row r="19403" spans="1:13" x14ac:dyDescent="0.25">
      <c r="A19403" s="1">
        <v>42541.53125</v>
      </c>
      <c r="B19403">
        <v>20.329999999999998</v>
      </c>
      <c r="E19403">
        <v>0.67100000000000004</v>
      </c>
      <c r="F19403">
        <f t="shared" si="303"/>
        <v>1.2166300000000001</v>
      </c>
      <c r="G19403">
        <v>2.5767000000000002</v>
      </c>
      <c r="H19403">
        <v>23</v>
      </c>
      <c r="I19403">
        <v>5.05</v>
      </c>
      <c r="J19403">
        <v>311</v>
      </c>
      <c r="K19403">
        <v>1920.7760000000001</v>
      </c>
      <c r="M19403">
        <v>281.5573</v>
      </c>
    </row>
    <row r="19404" spans="1:13" x14ac:dyDescent="0.25">
      <c r="A19404" s="1">
        <v>42541.541666666664</v>
      </c>
      <c r="B19404">
        <v>20.385999999999999</v>
      </c>
      <c r="E19404">
        <v>0.70760000000000001</v>
      </c>
      <c r="F19404">
        <f t="shared" si="303"/>
        <v>1.2726279999999999</v>
      </c>
      <c r="G19404">
        <v>2.7593999999999999</v>
      </c>
      <c r="H19404">
        <v>23.3</v>
      </c>
      <c r="I19404">
        <v>6.21</v>
      </c>
      <c r="J19404">
        <v>335</v>
      </c>
      <c r="K19404">
        <v>2006.29</v>
      </c>
      <c r="M19404">
        <v>294.9796</v>
      </c>
    </row>
    <row r="19405" spans="1:13" x14ac:dyDescent="0.25">
      <c r="A19405" s="1">
        <v>42541.552083333336</v>
      </c>
      <c r="B19405">
        <v>20.423999999999999</v>
      </c>
      <c r="E19405">
        <v>0.5978</v>
      </c>
      <c r="F19405">
        <f t="shared" si="303"/>
        <v>1.1046340000000001</v>
      </c>
      <c r="G19405">
        <v>2.5577999999999999</v>
      </c>
      <c r="H19405">
        <v>23.6</v>
      </c>
      <c r="I19405">
        <v>5.19</v>
      </c>
      <c r="J19405">
        <v>351</v>
      </c>
      <c r="K19405">
        <v>2052.3359999999998</v>
      </c>
      <c r="M19405">
        <v>304.3639</v>
      </c>
    </row>
    <row r="19406" spans="1:13" x14ac:dyDescent="0.25">
      <c r="A19406" s="1">
        <v>42541.5625</v>
      </c>
      <c r="B19406">
        <v>20.48</v>
      </c>
      <c r="E19406">
        <v>0.58560000000000001</v>
      </c>
      <c r="F19406">
        <f t="shared" si="303"/>
        <v>1.085968</v>
      </c>
      <c r="G19406">
        <v>2.6396999999999999</v>
      </c>
      <c r="H19406">
        <v>23.7</v>
      </c>
      <c r="I19406">
        <v>3.58</v>
      </c>
      <c r="J19406">
        <v>340</v>
      </c>
      <c r="K19406">
        <v>2058.915</v>
      </c>
      <c r="M19406">
        <v>307.71960000000001</v>
      </c>
    </row>
    <row r="19407" spans="1:13" x14ac:dyDescent="0.25">
      <c r="A19407" s="1">
        <v>42541.572916666664</v>
      </c>
      <c r="B19407">
        <v>20.518000000000001</v>
      </c>
      <c r="E19407">
        <v>0.65880000000000005</v>
      </c>
      <c r="F19407">
        <f t="shared" si="303"/>
        <v>1.197964</v>
      </c>
      <c r="G19407">
        <v>2.6838000000000002</v>
      </c>
      <c r="H19407">
        <v>23.6</v>
      </c>
      <c r="I19407">
        <v>4.8</v>
      </c>
      <c r="J19407">
        <v>350</v>
      </c>
      <c r="K19407">
        <v>2032.6020000000001</v>
      </c>
      <c r="M19407">
        <v>306.37599999999998</v>
      </c>
    </row>
    <row r="19408" spans="1:13" x14ac:dyDescent="0.25">
      <c r="A19408" s="1">
        <v>42541.583333333336</v>
      </c>
      <c r="B19408">
        <v>20.584</v>
      </c>
      <c r="E19408">
        <v>0.62219999999999998</v>
      </c>
      <c r="F19408">
        <f t="shared" si="303"/>
        <v>1.141966</v>
      </c>
      <c r="G19408">
        <v>2.7090000000000001</v>
      </c>
      <c r="H19408">
        <v>24.2</v>
      </c>
      <c r="I19408">
        <v>5.53</v>
      </c>
      <c r="J19408">
        <v>324</v>
      </c>
      <c r="K19408">
        <v>2157.5839999999998</v>
      </c>
      <c r="M19408">
        <v>318.12079999999997</v>
      </c>
    </row>
    <row r="19409" spans="1:13" x14ac:dyDescent="0.25">
      <c r="A19409" s="1">
        <v>42541.59375</v>
      </c>
      <c r="B19409">
        <v>20.613</v>
      </c>
      <c r="E19409">
        <v>0.67100000000000004</v>
      </c>
      <c r="F19409">
        <f t="shared" si="303"/>
        <v>1.2166300000000001</v>
      </c>
      <c r="G19409">
        <v>2.6838000000000002</v>
      </c>
      <c r="H19409">
        <v>24.1</v>
      </c>
      <c r="I19409">
        <v>3.24</v>
      </c>
      <c r="J19409">
        <v>12</v>
      </c>
      <c r="K19409">
        <v>2012.8679999999999</v>
      </c>
      <c r="M19409">
        <v>297.31549999999999</v>
      </c>
    </row>
    <row r="19410" spans="1:13" x14ac:dyDescent="0.25">
      <c r="A19410" s="1">
        <v>42541.604166666664</v>
      </c>
      <c r="B19410">
        <v>20.698</v>
      </c>
      <c r="E19410">
        <v>0.65880000000000005</v>
      </c>
      <c r="F19410">
        <f t="shared" si="303"/>
        <v>1.197964</v>
      </c>
      <c r="G19410">
        <v>2.6964000000000001</v>
      </c>
      <c r="H19410">
        <v>25.4</v>
      </c>
      <c r="I19410">
        <v>1.81</v>
      </c>
      <c r="J19410">
        <v>258</v>
      </c>
      <c r="K19410">
        <v>2003.001</v>
      </c>
      <c r="M19410">
        <v>296.30880000000002</v>
      </c>
    </row>
    <row r="19411" spans="1:13" x14ac:dyDescent="0.25">
      <c r="A19411" s="1">
        <v>42541.614583333336</v>
      </c>
      <c r="B19411">
        <v>20.792999999999999</v>
      </c>
      <c r="E19411">
        <v>0.70760000000000001</v>
      </c>
      <c r="F19411">
        <f t="shared" si="303"/>
        <v>1.2726279999999999</v>
      </c>
      <c r="G19411">
        <v>2.6964000000000001</v>
      </c>
      <c r="H19411">
        <v>25.7</v>
      </c>
      <c r="I19411">
        <v>0.37</v>
      </c>
      <c r="J19411">
        <v>80</v>
      </c>
      <c r="K19411">
        <v>1756.249</v>
      </c>
      <c r="M19411">
        <v>257.38260000000002</v>
      </c>
    </row>
    <row r="19412" spans="1:13" x14ac:dyDescent="0.25">
      <c r="A19412" s="1">
        <v>42541.625</v>
      </c>
      <c r="B19412">
        <v>20.908000000000001</v>
      </c>
      <c r="E19412">
        <v>0.84179999999999999</v>
      </c>
      <c r="F19412">
        <f t="shared" si="303"/>
        <v>1.477954</v>
      </c>
      <c r="G19412">
        <v>2.7593999999999999</v>
      </c>
      <c r="H19412">
        <v>25</v>
      </c>
      <c r="I19412">
        <v>1.81</v>
      </c>
      <c r="J19412">
        <v>172</v>
      </c>
      <c r="K19412">
        <v>1486.424</v>
      </c>
      <c r="M19412">
        <v>219.2953</v>
      </c>
    </row>
    <row r="19413" spans="1:13" x14ac:dyDescent="0.25">
      <c r="A19413" s="1">
        <v>42541.635416666664</v>
      </c>
      <c r="B19413">
        <v>20.888999999999999</v>
      </c>
      <c r="E19413">
        <v>0.76859999999999995</v>
      </c>
      <c r="F19413">
        <f t="shared" si="303"/>
        <v>1.3659579999999998</v>
      </c>
      <c r="G19413">
        <v>2.8161</v>
      </c>
      <c r="H19413">
        <v>25.9</v>
      </c>
      <c r="I19413">
        <v>1.67</v>
      </c>
      <c r="J19413">
        <v>133</v>
      </c>
      <c r="K19413">
        <v>2065.1579999999999</v>
      </c>
      <c r="M19413">
        <v>283.52010000000001</v>
      </c>
    </row>
    <row r="19414" spans="1:13" x14ac:dyDescent="0.25">
      <c r="A19414" s="1">
        <v>42541.645833333336</v>
      </c>
      <c r="B19414">
        <v>20.888999999999999</v>
      </c>
      <c r="E19414">
        <v>0.75639999999999996</v>
      </c>
      <c r="F19414">
        <f t="shared" si="303"/>
        <v>1.3472919999999999</v>
      </c>
      <c r="G19414">
        <v>2.7342</v>
      </c>
      <c r="H19414">
        <v>24.8</v>
      </c>
      <c r="I19414">
        <v>2.23</v>
      </c>
      <c r="J19414">
        <v>339</v>
      </c>
      <c r="K19414">
        <v>1996.095</v>
      </c>
      <c r="M19414">
        <v>268.74790000000002</v>
      </c>
    </row>
    <row r="19415" spans="1:13" x14ac:dyDescent="0.25">
      <c r="A19415" s="1">
        <v>42541.65625</v>
      </c>
      <c r="B19415">
        <v>20.841000000000001</v>
      </c>
      <c r="E19415">
        <v>0.81740000000000002</v>
      </c>
      <c r="F19415">
        <f t="shared" si="303"/>
        <v>1.4406220000000001</v>
      </c>
      <c r="G19415">
        <v>3.3831000000000002</v>
      </c>
      <c r="H19415">
        <v>25</v>
      </c>
      <c r="I19415">
        <v>3.73</v>
      </c>
      <c r="J19415">
        <v>304</v>
      </c>
      <c r="K19415">
        <v>1413.925</v>
      </c>
      <c r="M19415">
        <v>203.3064</v>
      </c>
    </row>
    <row r="19416" spans="1:13" x14ac:dyDescent="0.25">
      <c r="A19416" s="1">
        <v>42541.666666666664</v>
      </c>
      <c r="B19416">
        <v>20.821999999999999</v>
      </c>
      <c r="E19416">
        <v>0.86619999999999997</v>
      </c>
      <c r="F19416">
        <f t="shared" si="303"/>
        <v>1.5152859999999999</v>
      </c>
      <c r="G19416">
        <v>2.9043000000000001</v>
      </c>
      <c r="H19416">
        <v>25.1</v>
      </c>
      <c r="I19416">
        <v>5.56</v>
      </c>
      <c r="J19416">
        <v>301</v>
      </c>
      <c r="K19416">
        <v>1479.587</v>
      </c>
      <c r="M19416">
        <v>201.9477</v>
      </c>
    </row>
    <row r="19417" spans="1:13" x14ac:dyDescent="0.25">
      <c r="A19417" s="1">
        <v>42541.677083333336</v>
      </c>
      <c r="B19417">
        <v>21.209</v>
      </c>
      <c r="E19417">
        <v>0.79300000000000004</v>
      </c>
      <c r="F19417">
        <f t="shared" si="303"/>
        <v>1.4032899999999999</v>
      </c>
      <c r="G19417">
        <v>2.7342</v>
      </c>
      <c r="H19417">
        <v>24.6</v>
      </c>
      <c r="I19417">
        <v>3.46</v>
      </c>
      <c r="J19417">
        <v>327</v>
      </c>
      <c r="K19417">
        <v>1479.566</v>
      </c>
      <c r="M19417">
        <v>197.9204</v>
      </c>
    </row>
    <row r="19418" spans="1:13" x14ac:dyDescent="0.25">
      <c r="A19418" s="1">
        <v>42541.6875</v>
      </c>
      <c r="B19418">
        <v>21.266999999999999</v>
      </c>
      <c r="E19418">
        <v>0.76859999999999995</v>
      </c>
      <c r="F19418">
        <f t="shared" si="303"/>
        <v>1.3659579999999998</v>
      </c>
      <c r="G19418">
        <v>3.15</v>
      </c>
      <c r="H19418">
        <v>25.4</v>
      </c>
      <c r="I19418">
        <v>6.87</v>
      </c>
      <c r="J19418">
        <v>299</v>
      </c>
      <c r="K19418">
        <v>1854.386</v>
      </c>
      <c r="M19418">
        <v>223.75049999999999</v>
      </c>
    </row>
    <row r="19419" spans="1:13" x14ac:dyDescent="0.25">
      <c r="A19419" s="1">
        <v>42541.697916666664</v>
      </c>
      <c r="B19419">
        <v>21.297000000000001</v>
      </c>
      <c r="E19419">
        <v>0.75639999999999996</v>
      </c>
      <c r="F19419">
        <f t="shared" si="303"/>
        <v>1.3472919999999999</v>
      </c>
      <c r="G19419">
        <v>2.6019000000000001</v>
      </c>
      <c r="H19419">
        <v>25.4</v>
      </c>
      <c r="I19419">
        <v>6.83</v>
      </c>
      <c r="J19419">
        <v>307</v>
      </c>
      <c r="K19419">
        <v>1772.1880000000001</v>
      </c>
      <c r="M19419">
        <v>206.30670000000001</v>
      </c>
    </row>
    <row r="19420" spans="1:13" x14ac:dyDescent="0.25">
      <c r="A19420" s="1">
        <v>42541.708333333336</v>
      </c>
      <c r="B19420">
        <v>21.405000000000001</v>
      </c>
      <c r="E19420">
        <v>0.78080000000000005</v>
      </c>
      <c r="F19420">
        <f t="shared" si="303"/>
        <v>1.3846240000000001</v>
      </c>
      <c r="G19420">
        <v>2.6271</v>
      </c>
      <c r="H19420">
        <v>25.6</v>
      </c>
      <c r="I19420">
        <v>5.27</v>
      </c>
      <c r="J19420">
        <v>297</v>
      </c>
      <c r="K19420">
        <v>1555.1859999999999</v>
      </c>
      <c r="M19420">
        <v>177.12180000000001</v>
      </c>
    </row>
    <row r="19421" spans="1:13" x14ac:dyDescent="0.25">
      <c r="A19421" s="1">
        <v>42541.71875</v>
      </c>
      <c r="B19421">
        <v>21.395</v>
      </c>
      <c r="E19421">
        <v>0.68320000000000003</v>
      </c>
      <c r="F19421">
        <f t="shared" si="303"/>
        <v>1.2352959999999999</v>
      </c>
      <c r="G19421">
        <v>2.7216</v>
      </c>
      <c r="H19421">
        <v>25.7</v>
      </c>
      <c r="I19421">
        <v>7.45</v>
      </c>
      <c r="J19421">
        <v>301</v>
      </c>
      <c r="K19421">
        <v>1354.623</v>
      </c>
      <c r="M19421">
        <v>151.4598</v>
      </c>
    </row>
    <row r="19422" spans="1:13" x14ac:dyDescent="0.25">
      <c r="A19422" s="1">
        <v>42541.729166666664</v>
      </c>
      <c r="B19422">
        <v>21.484000000000002</v>
      </c>
      <c r="E19422">
        <v>0.81740000000000002</v>
      </c>
      <c r="F19422">
        <f t="shared" si="303"/>
        <v>1.4406220000000001</v>
      </c>
      <c r="G19422">
        <v>2.6082000000000001</v>
      </c>
      <c r="H19422">
        <v>25.6</v>
      </c>
      <c r="I19422">
        <v>7.35</v>
      </c>
      <c r="J19422">
        <v>305</v>
      </c>
      <c r="K19422">
        <v>1137.626</v>
      </c>
      <c r="M19422">
        <v>129.48679999999999</v>
      </c>
    </row>
    <row r="19423" spans="1:13" x14ac:dyDescent="0.25">
      <c r="A19423" s="1">
        <v>42541.739583333336</v>
      </c>
      <c r="B19423">
        <v>21.504000000000001</v>
      </c>
      <c r="E19423">
        <v>0.78080000000000005</v>
      </c>
      <c r="F19423">
        <f t="shared" si="303"/>
        <v>1.3846240000000001</v>
      </c>
      <c r="G19423">
        <v>2.6396999999999999</v>
      </c>
      <c r="H19423">
        <v>25.1</v>
      </c>
      <c r="I19423">
        <v>9.7899999999999991</v>
      </c>
      <c r="J19423">
        <v>303</v>
      </c>
      <c r="K19423">
        <v>1440.1469999999999</v>
      </c>
      <c r="M19423">
        <v>139.5538</v>
      </c>
    </row>
    <row r="19424" spans="1:13" x14ac:dyDescent="0.25">
      <c r="A19424" s="1">
        <v>42541.75</v>
      </c>
      <c r="B19424">
        <v>21.504000000000001</v>
      </c>
      <c r="E19424">
        <v>0.75639999999999996</v>
      </c>
      <c r="F19424">
        <f t="shared" si="303"/>
        <v>1.3472919999999999</v>
      </c>
      <c r="G19424">
        <v>2.5263</v>
      </c>
      <c r="H19424">
        <v>25.1</v>
      </c>
      <c r="I19424">
        <v>6.7</v>
      </c>
      <c r="J19424">
        <v>309</v>
      </c>
      <c r="K19424">
        <v>1486.1949999999999</v>
      </c>
      <c r="M19424">
        <v>125.46559999999999</v>
      </c>
    </row>
    <row r="19425" spans="1:13" x14ac:dyDescent="0.25">
      <c r="A19425" s="1">
        <v>42541.760416666664</v>
      </c>
      <c r="B19425">
        <v>21.553000000000001</v>
      </c>
      <c r="E19425">
        <v>0.79300000000000004</v>
      </c>
      <c r="F19425">
        <f t="shared" si="303"/>
        <v>1.4032899999999999</v>
      </c>
      <c r="G19425">
        <v>2.5893000000000002</v>
      </c>
      <c r="H19425">
        <v>24.8</v>
      </c>
      <c r="I19425">
        <v>7.92</v>
      </c>
      <c r="J19425">
        <v>303</v>
      </c>
      <c r="K19425">
        <v>683.94479999999999</v>
      </c>
      <c r="M19425">
        <v>77.83381</v>
      </c>
    </row>
    <row r="19426" spans="1:13" x14ac:dyDescent="0.25">
      <c r="A19426" s="1">
        <v>42541.770833333336</v>
      </c>
      <c r="B19426">
        <v>21.582999999999998</v>
      </c>
      <c r="E19426">
        <v>0.79300000000000004</v>
      </c>
      <c r="F19426">
        <f t="shared" si="303"/>
        <v>1.4032899999999999</v>
      </c>
      <c r="G19426">
        <v>2.5830000000000002</v>
      </c>
      <c r="H19426">
        <v>24.8</v>
      </c>
      <c r="I19426">
        <v>7.56</v>
      </c>
      <c r="J19426">
        <v>309</v>
      </c>
      <c r="K19426">
        <v>539.28229999999996</v>
      </c>
      <c r="M19426">
        <v>57.203989999999997</v>
      </c>
    </row>
    <row r="19427" spans="1:13" x14ac:dyDescent="0.25">
      <c r="A19427" s="1">
        <v>42541.78125</v>
      </c>
      <c r="B19427">
        <v>21.632999999999999</v>
      </c>
      <c r="E19427">
        <v>0.84179999999999999</v>
      </c>
      <c r="F19427">
        <f t="shared" si="303"/>
        <v>1.477954</v>
      </c>
      <c r="G19427">
        <v>2.6838000000000002</v>
      </c>
      <c r="H19427">
        <v>25.2</v>
      </c>
      <c r="I19427">
        <v>6.4</v>
      </c>
      <c r="J19427">
        <v>305</v>
      </c>
      <c r="K19427">
        <v>802.37990000000002</v>
      </c>
      <c r="M19427">
        <v>56.366100000000003</v>
      </c>
    </row>
    <row r="19428" spans="1:13" x14ac:dyDescent="0.25">
      <c r="A19428" s="1">
        <v>42541.791666666664</v>
      </c>
      <c r="B19428">
        <v>21.562999999999999</v>
      </c>
      <c r="E19428">
        <v>0.75639999999999996</v>
      </c>
      <c r="F19428">
        <f t="shared" si="303"/>
        <v>1.3472919999999999</v>
      </c>
      <c r="G19428">
        <v>2.6522999999999999</v>
      </c>
      <c r="H19428">
        <v>25</v>
      </c>
      <c r="I19428">
        <v>5.71</v>
      </c>
      <c r="J19428">
        <v>305</v>
      </c>
      <c r="K19428">
        <v>282.8073</v>
      </c>
      <c r="M19428">
        <v>34.222430000000003</v>
      </c>
    </row>
    <row r="19429" spans="1:13" x14ac:dyDescent="0.25">
      <c r="A19429" s="1">
        <v>42541.802083333336</v>
      </c>
      <c r="B19429">
        <v>21.582999999999998</v>
      </c>
      <c r="E19429">
        <v>0.80520000000000003</v>
      </c>
      <c r="F19429">
        <f t="shared" si="303"/>
        <v>1.421956</v>
      </c>
      <c r="G19429">
        <v>2.7153</v>
      </c>
      <c r="H19429">
        <v>24.9</v>
      </c>
      <c r="I19429">
        <v>6.16</v>
      </c>
      <c r="J19429">
        <v>304</v>
      </c>
      <c r="K19429">
        <v>269.65350000000001</v>
      </c>
      <c r="M19429">
        <v>29.52524</v>
      </c>
    </row>
    <row r="19430" spans="1:13" x14ac:dyDescent="0.25">
      <c r="A19430" s="1">
        <v>42541.8125</v>
      </c>
      <c r="B19430">
        <v>21.632999999999999</v>
      </c>
      <c r="E19430">
        <v>0.79300000000000004</v>
      </c>
      <c r="F19430">
        <f t="shared" si="303"/>
        <v>1.4032899999999999</v>
      </c>
      <c r="G19430">
        <v>2.6522999999999999</v>
      </c>
      <c r="H19430">
        <v>25</v>
      </c>
      <c r="I19430">
        <v>7</v>
      </c>
      <c r="J19430">
        <v>317</v>
      </c>
      <c r="K19430">
        <v>542.59550000000002</v>
      </c>
      <c r="M19430">
        <v>33.217359999999999</v>
      </c>
    </row>
    <row r="19431" spans="1:13" x14ac:dyDescent="0.25">
      <c r="A19431" s="1">
        <v>42541.822916666664</v>
      </c>
      <c r="B19431">
        <v>21.632999999999999</v>
      </c>
      <c r="E19431">
        <v>0.76859999999999995</v>
      </c>
      <c r="F19431">
        <f t="shared" si="303"/>
        <v>1.3659579999999998</v>
      </c>
      <c r="G19431">
        <v>2.6208</v>
      </c>
      <c r="H19431">
        <v>24.8</v>
      </c>
      <c r="I19431">
        <v>7.53</v>
      </c>
      <c r="J19431">
        <v>312</v>
      </c>
      <c r="K19431">
        <v>585.34550000000002</v>
      </c>
      <c r="M19431">
        <v>32.21293</v>
      </c>
    </row>
    <row r="19432" spans="1:13" x14ac:dyDescent="0.25">
      <c r="A19432" s="1">
        <v>42541.833333333336</v>
      </c>
      <c r="B19432">
        <v>21.643000000000001</v>
      </c>
      <c r="E19432">
        <v>0.75639999999999996</v>
      </c>
      <c r="F19432">
        <f t="shared" si="303"/>
        <v>1.3472919999999999</v>
      </c>
      <c r="G19432">
        <v>2.6271</v>
      </c>
      <c r="H19432">
        <v>24.4</v>
      </c>
      <c r="I19432">
        <v>5.91</v>
      </c>
      <c r="J19432">
        <v>321</v>
      </c>
      <c r="K19432">
        <v>289.38749999999999</v>
      </c>
      <c r="M19432">
        <v>20.80518</v>
      </c>
    </row>
    <row r="19433" spans="1:13" x14ac:dyDescent="0.25">
      <c r="A19433" s="1">
        <v>42541.84375</v>
      </c>
      <c r="B19433">
        <v>21.733000000000001</v>
      </c>
      <c r="E19433">
        <v>0.7198</v>
      </c>
      <c r="F19433">
        <f t="shared" si="303"/>
        <v>1.2912939999999999</v>
      </c>
      <c r="G19433">
        <v>2.6271</v>
      </c>
      <c r="H19433">
        <v>24.2</v>
      </c>
      <c r="I19433">
        <v>7.3</v>
      </c>
      <c r="J19433">
        <v>312</v>
      </c>
      <c r="K19433">
        <v>111.81699999999999</v>
      </c>
      <c r="M19433">
        <v>14.597300000000001</v>
      </c>
    </row>
    <row r="19434" spans="1:13" x14ac:dyDescent="0.25">
      <c r="A19434" s="1">
        <v>42541.854166666664</v>
      </c>
      <c r="B19434">
        <v>21.722999999999999</v>
      </c>
      <c r="E19434">
        <v>0.69540000000000002</v>
      </c>
      <c r="F19434">
        <f t="shared" si="303"/>
        <v>1.253962</v>
      </c>
      <c r="G19434">
        <v>2.835</v>
      </c>
      <c r="H19434">
        <v>24</v>
      </c>
      <c r="I19434">
        <v>6.93</v>
      </c>
      <c r="J19434">
        <v>310</v>
      </c>
      <c r="K19434">
        <v>55.910330000000002</v>
      </c>
      <c r="M19434">
        <v>9.7315419999999992</v>
      </c>
    </row>
    <row r="19435" spans="1:13" x14ac:dyDescent="0.25">
      <c r="A19435" s="1">
        <v>42541.864583333336</v>
      </c>
      <c r="B19435">
        <v>21.763000000000002</v>
      </c>
      <c r="E19435">
        <v>0.69540000000000002</v>
      </c>
      <c r="F19435">
        <f t="shared" si="303"/>
        <v>1.253962</v>
      </c>
      <c r="G19435">
        <v>2.6775000000000002</v>
      </c>
      <c r="H19435">
        <v>23.6</v>
      </c>
      <c r="I19435">
        <v>4.8499999999999996</v>
      </c>
      <c r="J19435">
        <v>313</v>
      </c>
      <c r="K19435">
        <v>23.022179999999999</v>
      </c>
      <c r="M19435">
        <v>6.0402670000000001</v>
      </c>
    </row>
    <row r="19436" spans="1:13" x14ac:dyDescent="0.25">
      <c r="A19436" s="1">
        <v>42541.875</v>
      </c>
      <c r="B19436">
        <v>21.763000000000002</v>
      </c>
      <c r="E19436">
        <v>0.73199999999999998</v>
      </c>
      <c r="F19436">
        <f t="shared" si="303"/>
        <v>1.30996</v>
      </c>
      <c r="G19436">
        <v>2.6019000000000001</v>
      </c>
      <c r="H19436">
        <v>23.4</v>
      </c>
      <c r="I19436">
        <v>5.89</v>
      </c>
      <c r="J19436">
        <v>310</v>
      </c>
      <c r="K19436">
        <v>3.2889870000000001</v>
      </c>
      <c r="M19436">
        <v>4.0268449999999998</v>
      </c>
    </row>
    <row r="19437" spans="1:13" x14ac:dyDescent="0.25">
      <c r="A19437" s="1">
        <v>42541.885416666664</v>
      </c>
      <c r="B19437">
        <v>21.542999999999999</v>
      </c>
      <c r="E19437">
        <v>0.67100000000000004</v>
      </c>
      <c r="F19437">
        <f t="shared" si="303"/>
        <v>1.2166300000000001</v>
      </c>
      <c r="G19437">
        <v>2.5326</v>
      </c>
      <c r="H19437">
        <v>23.2</v>
      </c>
      <c r="I19437">
        <v>5.96</v>
      </c>
      <c r="J19437">
        <v>302</v>
      </c>
      <c r="K19437">
        <v>0</v>
      </c>
      <c r="M19437">
        <v>2.1812079999999998</v>
      </c>
    </row>
    <row r="19438" spans="1:13" x14ac:dyDescent="0.25">
      <c r="A19438" s="1">
        <v>42541.895833333336</v>
      </c>
      <c r="B19438">
        <v>21.652999999999999</v>
      </c>
      <c r="E19438">
        <v>0.69540000000000002</v>
      </c>
      <c r="F19438">
        <f t="shared" si="303"/>
        <v>1.253962</v>
      </c>
      <c r="G19438">
        <v>2.6585999999999999</v>
      </c>
      <c r="H19438">
        <v>23.2</v>
      </c>
      <c r="I19438">
        <v>5.33</v>
      </c>
      <c r="J19438">
        <v>313</v>
      </c>
      <c r="K19438">
        <v>0</v>
      </c>
      <c r="M19438">
        <v>1.0067109999999999</v>
      </c>
    </row>
    <row r="19439" spans="1:13" x14ac:dyDescent="0.25">
      <c r="A19439" s="1">
        <v>42541.90625</v>
      </c>
      <c r="B19439">
        <v>21.494</v>
      </c>
      <c r="E19439">
        <v>0.76859999999999995</v>
      </c>
      <c r="F19439">
        <f t="shared" si="303"/>
        <v>1.3659579999999998</v>
      </c>
      <c r="G19439">
        <v>2.8161</v>
      </c>
      <c r="H19439">
        <v>22.9</v>
      </c>
      <c r="I19439">
        <v>4.59</v>
      </c>
      <c r="J19439">
        <v>322</v>
      </c>
      <c r="K19439">
        <v>0</v>
      </c>
      <c r="M19439">
        <v>0.50335560000000001</v>
      </c>
    </row>
    <row r="19440" spans="1:13" x14ac:dyDescent="0.25">
      <c r="A19440" s="1">
        <v>42541.916666666664</v>
      </c>
      <c r="B19440">
        <v>21.494</v>
      </c>
      <c r="E19440">
        <v>0.69540000000000002</v>
      </c>
      <c r="F19440">
        <f t="shared" si="303"/>
        <v>1.253962</v>
      </c>
      <c r="G19440">
        <v>2.5326</v>
      </c>
      <c r="H19440">
        <v>23</v>
      </c>
      <c r="I19440">
        <v>5.76</v>
      </c>
      <c r="J19440">
        <v>319</v>
      </c>
      <c r="K19440">
        <v>0</v>
      </c>
      <c r="M19440">
        <v>0.33557039999999999</v>
      </c>
    </row>
    <row r="19441" spans="1:13" x14ac:dyDescent="0.25">
      <c r="A19441" s="1">
        <v>42541.927083333336</v>
      </c>
      <c r="B19441">
        <v>21.573</v>
      </c>
      <c r="E19441">
        <v>0.75639999999999996</v>
      </c>
      <c r="F19441">
        <f t="shared" si="303"/>
        <v>1.3472919999999999</v>
      </c>
      <c r="G19441">
        <v>2.6082000000000001</v>
      </c>
      <c r="H19441">
        <v>22.3</v>
      </c>
      <c r="I19441">
        <v>2.95</v>
      </c>
      <c r="J19441">
        <v>340</v>
      </c>
      <c r="K19441">
        <v>0</v>
      </c>
      <c r="M19441">
        <v>0.33557550000000003</v>
      </c>
    </row>
    <row r="19442" spans="1:13" x14ac:dyDescent="0.25">
      <c r="A19442" s="1">
        <v>42541.9375</v>
      </c>
      <c r="B19442">
        <v>21.474</v>
      </c>
      <c r="E19442">
        <v>0.76859999999999995</v>
      </c>
      <c r="F19442">
        <f t="shared" si="303"/>
        <v>1.3659579999999998</v>
      </c>
      <c r="G19442">
        <v>2.6334</v>
      </c>
      <c r="H19442">
        <v>21.9</v>
      </c>
      <c r="I19442">
        <v>2.99</v>
      </c>
      <c r="J19442">
        <v>355</v>
      </c>
      <c r="K19442">
        <v>0</v>
      </c>
      <c r="M19442">
        <v>0.3355843</v>
      </c>
    </row>
    <row r="19443" spans="1:13" x14ac:dyDescent="0.25">
      <c r="A19443" s="1">
        <v>42541.947916666664</v>
      </c>
      <c r="B19443">
        <v>21.425000000000001</v>
      </c>
      <c r="E19443">
        <v>0.75639999999999996</v>
      </c>
      <c r="F19443">
        <f t="shared" si="303"/>
        <v>1.3472919999999999</v>
      </c>
      <c r="G19443">
        <v>2.6648999999999998</v>
      </c>
      <c r="H19443">
        <v>22.4</v>
      </c>
      <c r="I19443">
        <v>4.87</v>
      </c>
      <c r="J19443">
        <v>345</v>
      </c>
      <c r="K19443">
        <v>0</v>
      </c>
      <c r="M19443">
        <v>0.33559709999999998</v>
      </c>
    </row>
    <row r="19444" spans="1:13" x14ac:dyDescent="0.25">
      <c r="A19444" s="1">
        <v>42541.958333333336</v>
      </c>
      <c r="B19444">
        <v>21.297000000000001</v>
      </c>
      <c r="E19444">
        <v>0.97599999999999998</v>
      </c>
      <c r="F19444">
        <f t="shared" si="303"/>
        <v>1.6832799999999999</v>
      </c>
      <c r="G19444">
        <v>3.2130000000000001</v>
      </c>
      <c r="H19444">
        <v>22.4</v>
      </c>
      <c r="I19444">
        <v>2.64</v>
      </c>
      <c r="J19444">
        <v>328</v>
      </c>
      <c r="K19444">
        <v>0</v>
      </c>
      <c r="M19444">
        <v>0.33561859999999999</v>
      </c>
    </row>
    <row r="19445" spans="1:13" x14ac:dyDescent="0.25">
      <c r="A19445" s="1">
        <v>42541.96875</v>
      </c>
      <c r="B19445">
        <v>21.16</v>
      </c>
      <c r="E19445">
        <v>0.9516</v>
      </c>
      <c r="F19445">
        <f t="shared" si="303"/>
        <v>1.645948</v>
      </c>
      <c r="G19445">
        <v>2.8854000000000002</v>
      </c>
      <c r="H19445">
        <v>21.9</v>
      </c>
      <c r="I19445">
        <v>3.54</v>
      </c>
      <c r="J19445">
        <v>342</v>
      </c>
      <c r="K19445">
        <v>0</v>
      </c>
      <c r="M19445">
        <v>0.33562609999999998</v>
      </c>
    </row>
    <row r="19446" spans="1:13" x14ac:dyDescent="0.25">
      <c r="A19446" s="1">
        <v>42541.979166666664</v>
      </c>
      <c r="B19446">
        <v>20.594000000000001</v>
      </c>
      <c r="E19446">
        <v>0.96379999999999999</v>
      </c>
      <c r="F19446">
        <f t="shared" si="303"/>
        <v>1.664614</v>
      </c>
      <c r="G19446">
        <v>2.8161</v>
      </c>
      <c r="H19446">
        <v>21.6</v>
      </c>
      <c r="I19446">
        <v>1.88</v>
      </c>
      <c r="J19446">
        <v>355</v>
      </c>
      <c r="K19446">
        <v>0</v>
      </c>
      <c r="M19446">
        <v>0.3356267</v>
      </c>
    </row>
    <row r="19447" spans="1:13" x14ac:dyDescent="0.25">
      <c r="A19447" s="1">
        <v>42541.989583333336</v>
      </c>
      <c r="B19447">
        <v>19.614999999999998</v>
      </c>
      <c r="E19447">
        <v>0.93940000000000001</v>
      </c>
      <c r="F19447">
        <f t="shared" si="303"/>
        <v>1.6272819999999999</v>
      </c>
      <c r="G19447">
        <v>2.7467999999999999</v>
      </c>
      <c r="H19447">
        <v>21.9</v>
      </c>
      <c r="I19447">
        <v>1.55</v>
      </c>
      <c r="J19447">
        <v>327</v>
      </c>
      <c r="K19447">
        <v>0</v>
      </c>
      <c r="M19447">
        <v>0.33563359999999998</v>
      </c>
    </row>
    <row r="19448" spans="1:13" x14ac:dyDescent="0.25">
      <c r="A19448" s="1">
        <v>42542</v>
      </c>
      <c r="B19448">
        <v>19.346</v>
      </c>
      <c r="E19448">
        <v>0.93940000000000001</v>
      </c>
      <c r="F19448">
        <f t="shared" si="303"/>
        <v>1.6272819999999999</v>
      </c>
      <c r="G19448">
        <v>2.8727999999999998</v>
      </c>
      <c r="H19448">
        <v>22.3</v>
      </c>
      <c r="I19448">
        <v>1.59</v>
      </c>
      <c r="J19448">
        <v>290</v>
      </c>
      <c r="K19448">
        <v>0</v>
      </c>
      <c r="M19448">
        <v>0.33563730000000003</v>
      </c>
    </row>
    <row r="19449" spans="1:13" x14ac:dyDescent="0.25">
      <c r="A19449" s="1">
        <v>42542.010416666664</v>
      </c>
      <c r="B19449">
        <v>19.239000000000001</v>
      </c>
      <c r="E19449">
        <v>0.97599999999999998</v>
      </c>
      <c r="F19449">
        <f t="shared" si="303"/>
        <v>1.6832799999999999</v>
      </c>
      <c r="G19449">
        <v>2.8287</v>
      </c>
      <c r="H19449">
        <v>22.5</v>
      </c>
      <c r="I19449">
        <v>3</v>
      </c>
      <c r="J19449">
        <v>306</v>
      </c>
      <c r="K19449">
        <v>0</v>
      </c>
      <c r="M19449">
        <v>0.33565139999999999</v>
      </c>
    </row>
    <row r="19450" spans="1:13" x14ac:dyDescent="0.25">
      <c r="A19450" s="1">
        <v>42542.020833333336</v>
      </c>
      <c r="B19450">
        <v>19.09</v>
      </c>
      <c r="E19450">
        <v>0.91500000000000004</v>
      </c>
      <c r="F19450">
        <f t="shared" si="303"/>
        <v>1.58995</v>
      </c>
      <c r="G19450">
        <v>2.9043000000000001</v>
      </c>
      <c r="H19450">
        <v>22.1</v>
      </c>
      <c r="I19450">
        <v>1.23</v>
      </c>
      <c r="J19450">
        <v>289</v>
      </c>
      <c r="K19450">
        <v>0</v>
      </c>
      <c r="M19450">
        <v>0.33567279999999999</v>
      </c>
    </row>
    <row r="19451" spans="1:13" x14ac:dyDescent="0.25">
      <c r="A19451" s="1">
        <v>42542.03125</v>
      </c>
      <c r="B19451">
        <v>18.957999999999998</v>
      </c>
      <c r="E19451">
        <v>0.98819999999999997</v>
      </c>
      <c r="F19451">
        <f t="shared" si="303"/>
        <v>1.701946</v>
      </c>
      <c r="G19451">
        <v>2.8601999999999999</v>
      </c>
      <c r="H19451">
        <v>22.2</v>
      </c>
      <c r="I19451">
        <v>1.79</v>
      </c>
      <c r="J19451">
        <v>317</v>
      </c>
      <c r="K19451">
        <v>0</v>
      </c>
      <c r="M19451">
        <v>0.33567160000000001</v>
      </c>
    </row>
    <row r="19452" spans="1:13" x14ac:dyDescent="0.25">
      <c r="A19452" s="1">
        <v>42542.041666666664</v>
      </c>
      <c r="B19452">
        <v>19.231000000000002</v>
      </c>
      <c r="E19452">
        <v>0.8296</v>
      </c>
      <c r="F19452">
        <f t="shared" si="303"/>
        <v>1.4592879999999999</v>
      </c>
      <c r="G19452">
        <v>2.7153</v>
      </c>
      <c r="H19452">
        <v>22</v>
      </c>
      <c r="I19452">
        <v>2.2200000000000002</v>
      </c>
      <c r="J19452">
        <v>269</v>
      </c>
      <c r="K19452">
        <v>0</v>
      </c>
      <c r="M19452">
        <v>0.33567809999999998</v>
      </c>
    </row>
    <row r="19453" spans="1:13" x14ac:dyDescent="0.25">
      <c r="A19453" s="1">
        <v>42542.052083333336</v>
      </c>
      <c r="B19453">
        <v>20.106999999999999</v>
      </c>
      <c r="E19453">
        <v>0.85399999999999998</v>
      </c>
      <c r="F19453">
        <f t="shared" si="303"/>
        <v>1.4966199999999998</v>
      </c>
      <c r="G19453">
        <v>2.7027000000000001</v>
      </c>
      <c r="H19453">
        <v>22</v>
      </c>
      <c r="I19453">
        <v>1.3</v>
      </c>
      <c r="J19453">
        <v>315</v>
      </c>
      <c r="K19453">
        <v>0</v>
      </c>
      <c r="M19453">
        <v>0.3356826</v>
      </c>
    </row>
    <row r="19454" spans="1:13" x14ac:dyDescent="0.25">
      <c r="A19454" s="1">
        <v>42542.0625</v>
      </c>
      <c r="B19454">
        <v>20.765000000000001</v>
      </c>
      <c r="E19454">
        <v>1.0004</v>
      </c>
      <c r="F19454">
        <f t="shared" si="303"/>
        <v>1.7206119999999998</v>
      </c>
      <c r="G19454">
        <v>2.9358</v>
      </c>
      <c r="H19454">
        <v>22</v>
      </c>
      <c r="I19454">
        <v>1.99</v>
      </c>
      <c r="J19454">
        <v>287</v>
      </c>
      <c r="K19454">
        <v>0</v>
      </c>
      <c r="M19454">
        <v>0.33568300000000001</v>
      </c>
    </row>
    <row r="19455" spans="1:13" x14ac:dyDescent="0.25">
      <c r="A19455" s="1">
        <v>42542.072916666664</v>
      </c>
      <c r="B19455">
        <v>20.376999999999999</v>
      </c>
      <c r="E19455">
        <v>0.79300000000000004</v>
      </c>
      <c r="F19455">
        <f t="shared" si="303"/>
        <v>1.4032899999999999</v>
      </c>
      <c r="G19455">
        <v>3.2759999999999998</v>
      </c>
      <c r="H19455">
        <v>21.8</v>
      </c>
      <c r="I19455">
        <v>1.0900000000000001</v>
      </c>
      <c r="J19455">
        <v>264</v>
      </c>
      <c r="K19455">
        <v>0</v>
      </c>
      <c r="M19455">
        <v>0.33567350000000001</v>
      </c>
    </row>
    <row r="19456" spans="1:13" x14ac:dyDescent="0.25">
      <c r="A19456" s="1">
        <v>42542.083333333336</v>
      </c>
      <c r="B19456">
        <v>20.462</v>
      </c>
      <c r="E19456">
        <v>0.85399999999999998</v>
      </c>
      <c r="F19456">
        <f t="shared" si="303"/>
        <v>1.4966199999999998</v>
      </c>
      <c r="G19456">
        <v>2.6145</v>
      </c>
      <c r="H19456">
        <v>22</v>
      </c>
      <c r="I19456">
        <v>2.1800000000000002</v>
      </c>
      <c r="J19456">
        <v>282</v>
      </c>
      <c r="K19456">
        <v>0</v>
      </c>
      <c r="M19456">
        <v>0.33568209999999998</v>
      </c>
    </row>
    <row r="19457" spans="1:13" x14ac:dyDescent="0.25">
      <c r="A19457" s="1">
        <v>42542.09375</v>
      </c>
      <c r="B19457">
        <v>21.013999999999999</v>
      </c>
      <c r="E19457">
        <v>0.79300000000000004</v>
      </c>
      <c r="F19457">
        <f t="shared" si="303"/>
        <v>1.4032899999999999</v>
      </c>
      <c r="G19457">
        <v>2.4885000000000002</v>
      </c>
      <c r="H19457">
        <v>21.7</v>
      </c>
      <c r="I19457">
        <v>2.73</v>
      </c>
      <c r="J19457">
        <v>262</v>
      </c>
      <c r="K19457">
        <v>0</v>
      </c>
      <c r="M19457">
        <v>0.33568300000000001</v>
      </c>
    </row>
    <row r="19458" spans="1:13" x14ac:dyDescent="0.25">
      <c r="A19458" s="1">
        <v>42542.104166666664</v>
      </c>
      <c r="B19458">
        <v>21.053000000000001</v>
      </c>
      <c r="E19458">
        <v>0.8296</v>
      </c>
      <c r="F19458">
        <f t="shared" si="303"/>
        <v>1.4592879999999999</v>
      </c>
      <c r="G19458">
        <v>2.4506999999999999</v>
      </c>
      <c r="H19458">
        <v>21.6</v>
      </c>
      <c r="I19458">
        <v>2.56</v>
      </c>
      <c r="J19458">
        <v>304</v>
      </c>
      <c r="K19458">
        <v>0</v>
      </c>
      <c r="M19458">
        <v>0.33568300000000001</v>
      </c>
    </row>
    <row r="19459" spans="1:13" x14ac:dyDescent="0.25">
      <c r="A19459" s="1">
        <v>42542.114583333336</v>
      </c>
      <c r="B19459">
        <v>21.178999999999998</v>
      </c>
      <c r="E19459">
        <v>0.62219999999999998</v>
      </c>
      <c r="F19459">
        <f t="shared" ref="F19459:F19522" si="304">1.53*E19459+0.19</f>
        <v>1.141966</v>
      </c>
      <c r="G19459">
        <v>2.2427999999999999</v>
      </c>
      <c r="H19459">
        <v>21.6</v>
      </c>
      <c r="I19459">
        <v>1.95</v>
      </c>
      <c r="J19459">
        <v>275</v>
      </c>
      <c r="K19459">
        <v>0</v>
      </c>
      <c r="M19459">
        <v>0.33568300000000001</v>
      </c>
    </row>
    <row r="19460" spans="1:13" x14ac:dyDescent="0.25">
      <c r="A19460" s="1">
        <v>42542.125</v>
      </c>
      <c r="B19460">
        <v>21.218</v>
      </c>
      <c r="E19460">
        <v>0.56120000000000003</v>
      </c>
      <c r="F19460">
        <f t="shared" si="304"/>
        <v>1.0486360000000001</v>
      </c>
      <c r="G19460">
        <v>2.1545999999999998</v>
      </c>
      <c r="H19460">
        <v>21.5</v>
      </c>
      <c r="I19460">
        <v>2.44</v>
      </c>
      <c r="J19460">
        <v>288</v>
      </c>
      <c r="K19460">
        <v>0</v>
      </c>
      <c r="M19460">
        <v>0.33568300000000001</v>
      </c>
    </row>
    <row r="19461" spans="1:13" x14ac:dyDescent="0.25">
      <c r="A19461" s="1">
        <v>42542.135416666664</v>
      </c>
      <c r="B19461">
        <v>21.228000000000002</v>
      </c>
      <c r="E19461">
        <v>0.58560000000000001</v>
      </c>
      <c r="F19461">
        <f t="shared" si="304"/>
        <v>1.085968</v>
      </c>
      <c r="G19461">
        <v>2.2679999999999998</v>
      </c>
      <c r="H19461">
        <v>21.5</v>
      </c>
      <c r="I19461">
        <v>2.6</v>
      </c>
      <c r="J19461">
        <v>304</v>
      </c>
      <c r="K19461">
        <v>0</v>
      </c>
      <c r="M19461">
        <v>0.33568300000000001</v>
      </c>
    </row>
    <row r="19462" spans="1:13" x14ac:dyDescent="0.25">
      <c r="A19462" s="1">
        <v>42542.145833333336</v>
      </c>
      <c r="B19462">
        <v>21.111000000000001</v>
      </c>
      <c r="E19462">
        <v>0.64659999999999995</v>
      </c>
      <c r="F19462">
        <f t="shared" si="304"/>
        <v>1.179298</v>
      </c>
      <c r="G19462">
        <v>2.2113</v>
      </c>
      <c r="H19462">
        <v>21.4</v>
      </c>
      <c r="I19462">
        <v>2.93</v>
      </c>
      <c r="J19462">
        <v>290</v>
      </c>
      <c r="K19462">
        <v>0</v>
      </c>
      <c r="M19462">
        <v>0.33568300000000001</v>
      </c>
    </row>
    <row r="19463" spans="1:13" x14ac:dyDescent="0.25">
      <c r="A19463" s="1">
        <v>42542.15625</v>
      </c>
      <c r="B19463">
        <v>21.024000000000001</v>
      </c>
      <c r="E19463">
        <v>0.68320000000000003</v>
      </c>
      <c r="F19463">
        <f t="shared" si="304"/>
        <v>1.2352959999999999</v>
      </c>
      <c r="G19463">
        <v>2.2553999999999998</v>
      </c>
      <c r="H19463">
        <v>21.2</v>
      </c>
      <c r="I19463">
        <v>3.93</v>
      </c>
      <c r="J19463">
        <v>305</v>
      </c>
      <c r="K19463">
        <v>0</v>
      </c>
      <c r="M19463">
        <v>0.33568300000000001</v>
      </c>
    </row>
    <row r="19464" spans="1:13" x14ac:dyDescent="0.25">
      <c r="A19464" s="1">
        <v>42542.166666666664</v>
      </c>
      <c r="B19464">
        <v>20.841000000000001</v>
      </c>
      <c r="E19464">
        <v>0.68320000000000003</v>
      </c>
      <c r="F19464">
        <f t="shared" si="304"/>
        <v>1.2352959999999999</v>
      </c>
      <c r="G19464">
        <v>2.2679999999999998</v>
      </c>
      <c r="H19464">
        <v>21.1</v>
      </c>
      <c r="I19464">
        <v>2.68</v>
      </c>
      <c r="J19464">
        <v>288</v>
      </c>
      <c r="K19464">
        <v>0</v>
      </c>
      <c r="M19464">
        <v>0.33568300000000001</v>
      </c>
    </row>
    <row r="19465" spans="1:13" x14ac:dyDescent="0.25">
      <c r="A19465" s="1">
        <v>42542.177083333336</v>
      </c>
      <c r="B19465">
        <v>20.821999999999999</v>
      </c>
      <c r="E19465">
        <v>0.70760000000000001</v>
      </c>
      <c r="F19465">
        <f t="shared" si="304"/>
        <v>1.2726279999999999</v>
      </c>
      <c r="G19465">
        <v>2.2616999999999998</v>
      </c>
      <c r="H19465">
        <v>21.2</v>
      </c>
      <c r="I19465">
        <v>2.0699999999999998</v>
      </c>
      <c r="J19465">
        <v>292</v>
      </c>
      <c r="K19465">
        <v>0</v>
      </c>
      <c r="M19465">
        <v>0.33568300000000001</v>
      </c>
    </row>
    <row r="19466" spans="1:13" x14ac:dyDescent="0.25">
      <c r="A19466" s="1">
        <v>42542.1875</v>
      </c>
      <c r="B19466">
        <v>20.832000000000001</v>
      </c>
      <c r="E19466">
        <v>0.73199999999999998</v>
      </c>
      <c r="F19466">
        <f t="shared" si="304"/>
        <v>1.30996</v>
      </c>
      <c r="G19466">
        <v>2.5451999999999999</v>
      </c>
      <c r="H19466">
        <v>21.1</v>
      </c>
      <c r="I19466">
        <v>2.95</v>
      </c>
      <c r="J19466">
        <v>291</v>
      </c>
      <c r="K19466">
        <v>0</v>
      </c>
      <c r="M19466">
        <v>0.33568300000000001</v>
      </c>
    </row>
    <row r="19467" spans="1:13" x14ac:dyDescent="0.25">
      <c r="A19467" s="1">
        <v>42542.197916666664</v>
      </c>
      <c r="B19467">
        <v>20.774000000000001</v>
      </c>
      <c r="E19467">
        <v>0.74419999999999997</v>
      </c>
      <c r="F19467">
        <f t="shared" si="304"/>
        <v>1.3286259999999999</v>
      </c>
      <c r="G19467">
        <v>2.4129</v>
      </c>
      <c r="H19467">
        <v>20.9</v>
      </c>
      <c r="I19467">
        <v>4.0999999999999996</v>
      </c>
      <c r="J19467">
        <v>296</v>
      </c>
      <c r="K19467">
        <v>0</v>
      </c>
      <c r="M19467">
        <v>0.33568300000000001</v>
      </c>
    </row>
    <row r="19468" spans="1:13" x14ac:dyDescent="0.25">
      <c r="A19468" s="1">
        <v>42542.208333333336</v>
      </c>
      <c r="B19468">
        <v>20.727</v>
      </c>
      <c r="E19468">
        <v>0.76859999999999995</v>
      </c>
      <c r="F19468">
        <f t="shared" si="304"/>
        <v>1.3659579999999998</v>
      </c>
      <c r="G19468">
        <v>2.3247</v>
      </c>
      <c r="H19468">
        <v>21</v>
      </c>
      <c r="I19468">
        <v>3.76</v>
      </c>
      <c r="J19468">
        <v>299</v>
      </c>
      <c r="K19468">
        <v>0</v>
      </c>
      <c r="M19468">
        <v>0.33568389999999998</v>
      </c>
    </row>
    <row r="19469" spans="1:13" x14ac:dyDescent="0.25">
      <c r="A19469" s="1">
        <v>42542.21875</v>
      </c>
      <c r="B19469">
        <v>20.640999999999998</v>
      </c>
      <c r="E19469">
        <v>0.80520000000000003</v>
      </c>
      <c r="F19469">
        <f t="shared" si="304"/>
        <v>1.421956</v>
      </c>
      <c r="G19469">
        <v>2.3877000000000002</v>
      </c>
      <c r="H19469">
        <v>21.1</v>
      </c>
      <c r="I19469">
        <v>2.17</v>
      </c>
      <c r="J19469">
        <v>288</v>
      </c>
      <c r="K19469">
        <v>0</v>
      </c>
      <c r="M19469">
        <v>0.33568320000000001</v>
      </c>
    </row>
    <row r="19470" spans="1:13" x14ac:dyDescent="0.25">
      <c r="A19470" s="1">
        <v>42542.229166666664</v>
      </c>
      <c r="B19470">
        <v>20.329999999999998</v>
      </c>
      <c r="E19470">
        <v>0.84179999999999999</v>
      </c>
      <c r="F19470">
        <f t="shared" si="304"/>
        <v>1.477954</v>
      </c>
      <c r="G19470">
        <v>2.4569999999999999</v>
      </c>
      <c r="H19470">
        <v>20.9</v>
      </c>
      <c r="I19470">
        <v>3.32</v>
      </c>
      <c r="J19470">
        <v>309</v>
      </c>
      <c r="K19470">
        <v>0</v>
      </c>
      <c r="M19470">
        <v>0.33568429999999999</v>
      </c>
    </row>
    <row r="19471" spans="1:13" x14ac:dyDescent="0.25">
      <c r="A19471" s="1">
        <v>42542.239583333336</v>
      </c>
      <c r="B19471">
        <v>20.015000000000001</v>
      </c>
      <c r="E19471">
        <v>0.81740000000000002</v>
      </c>
      <c r="F19471">
        <f t="shared" si="304"/>
        <v>1.4406220000000001</v>
      </c>
      <c r="G19471">
        <v>2.5388999999999999</v>
      </c>
      <c r="H19471">
        <v>20.9</v>
      </c>
      <c r="I19471">
        <v>2.69</v>
      </c>
      <c r="J19471">
        <v>296</v>
      </c>
      <c r="K19471">
        <v>0</v>
      </c>
      <c r="M19471">
        <v>0.33570359999999999</v>
      </c>
    </row>
    <row r="19472" spans="1:13" x14ac:dyDescent="0.25">
      <c r="A19472" s="1">
        <v>42542.25</v>
      </c>
      <c r="B19472">
        <v>20.079999999999998</v>
      </c>
      <c r="E19472">
        <v>0.89059999999999995</v>
      </c>
      <c r="F19472">
        <f t="shared" si="304"/>
        <v>1.5526179999999998</v>
      </c>
      <c r="G19472">
        <v>2.7783000000000002</v>
      </c>
      <c r="H19472">
        <v>20.8</v>
      </c>
      <c r="I19472">
        <v>2.25</v>
      </c>
      <c r="J19472">
        <v>284</v>
      </c>
      <c r="K19472">
        <v>0</v>
      </c>
      <c r="M19472">
        <v>0.67139230000000005</v>
      </c>
    </row>
    <row r="19473" spans="1:13" x14ac:dyDescent="0.25">
      <c r="A19473" s="1">
        <v>42542.260416666664</v>
      </c>
      <c r="B19473">
        <v>20.061</v>
      </c>
      <c r="E19473">
        <v>0.84179999999999999</v>
      </c>
      <c r="F19473">
        <f t="shared" si="304"/>
        <v>1.477954</v>
      </c>
      <c r="G19473">
        <v>2.6396999999999999</v>
      </c>
      <c r="H19473">
        <v>21</v>
      </c>
      <c r="I19473">
        <v>1.41</v>
      </c>
      <c r="J19473">
        <v>302</v>
      </c>
      <c r="K19473">
        <v>0</v>
      </c>
      <c r="M19473">
        <v>1.6784829999999999</v>
      </c>
    </row>
    <row r="19474" spans="1:13" x14ac:dyDescent="0.25">
      <c r="A19474" s="1">
        <v>42542.270833333336</v>
      </c>
      <c r="B19474">
        <v>20.117000000000001</v>
      </c>
      <c r="E19474">
        <v>0.81740000000000002</v>
      </c>
      <c r="F19474">
        <f t="shared" si="304"/>
        <v>1.4406220000000001</v>
      </c>
      <c r="G19474">
        <v>2.4380999999999999</v>
      </c>
      <c r="H19474">
        <v>20.8</v>
      </c>
      <c r="I19474">
        <v>2.16</v>
      </c>
      <c r="J19474">
        <v>248</v>
      </c>
      <c r="K19474">
        <v>16.448149999999998</v>
      </c>
      <c r="M19474">
        <v>3.0212889999999999</v>
      </c>
    </row>
    <row r="19475" spans="1:13" x14ac:dyDescent="0.25">
      <c r="A19475" s="1">
        <v>42542.28125</v>
      </c>
      <c r="B19475">
        <v>20.052</v>
      </c>
      <c r="E19475">
        <v>0.81740000000000002</v>
      </c>
      <c r="F19475">
        <f t="shared" si="304"/>
        <v>1.4406220000000001</v>
      </c>
      <c r="G19475">
        <v>2.52</v>
      </c>
      <c r="H19475">
        <v>20.9</v>
      </c>
      <c r="I19475">
        <v>1.9</v>
      </c>
      <c r="J19475">
        <v>284</v>
      </c>
      <c r="K19475">
        <v>39.475520000000003</v>
      </c>
      <c r="M19475">
        <v>4.7000279999999997</v>
      </c>
    </row>
    <row r="19476" spans="1:13" x14ac:dyDescent="0.25">
      <c r="A19476" s="1">
        <v>42542.291666666664</v>
      </c>
      <c r="B19476">
        <v>20.061</v>
      </c>
      <c r="E19476">
        <v>0.87839999999999996</v>
      </c>
      <c r="F19476">
        <f t="shared" si="304"/>
        <v>1.533952</v>
      </c>
      <c r="G19476">
        <v>2.7279</v>
      </c>
      <c r="H19476">
        <v>20.8</v>
      </c>
      <c r="I19476">
        <v>3.27</v>
      </c>
      <c r="J19476">
        <v>280</v>
      </c>
      <c r="K19476">
        <v>92.113560000000007</v>
      </c>
      <c r="M19476">
        <v>7.385618</v>
      </c>
    </row>
    <row r="19477" spans="1:13" x14ac:dyDescent="0.25">
      <c r="A19477" s="1">
        <v>42542.302083333336</v>
      </c>
      <c r="B19477">
        <v>19.96</v>
      </c>
      <c r="E19477">
        <v>0.81740000000000002</v>
      </c>
      <c r="F19477">
        <f t="shared" si="304"/>
        <v>1.4406220000000001</v>
      </c>
      <c r="G19477">
        <v>2.4759000000000002</v>
      </c>
      <c r="H19477">
        <v>20.9</v>
      </c>
      <c r="I19477">
        <v>1.61</v>
      </c>
      <c r="J19477">
        <v>291</v>
      </c>
      <c r="K19477">
        <v>138.16970000000001</v>
      </c>
      <c r="M19477">
        <v>12.085929999999999</v>
      </c>
    </row>
    <row r="19478" spans="1:13" x14ac:dyDescent="0.25">
      <c r="A19478" s="1">
        <v>42542.3125</v>
      </c>
      <c r="B19478">
        <v>19.951000000000001</v>
      </c>
      <c r="E19478">
        <v>0.65880000000000005</v>
      </c>
      <c r="F19478">
        <f t="shared" si="304"/>
        <v>1.197964</v>
      </c>
      <c r="G19478">
        <v>2.8475999999999999</v>
      </c>
      <c r="H19478">
        <v>21.1</v>
      </c>
      <c r="I19478">
        <v>2.6</v>
      </c>
      <c r="J19478">
        <v>280</v>
      </c>
      <c r="K19478">
        <v>230.28809999999999</v>
      </c>
      <c r="M19478">
        <v>17.456980000000001</v>
      </c>
    </row>
    <row r="19479" spans="1:13" x14ac:dyDescent="0.25">
      <c r="A19479" s="1">
        <v>42542.322916666664</v>
      </c>
      <c r="B19479">
        <v>19.978000000000002</v>
      </c>
      <c r="E19479">
        <v>0.79300000000000004</v>
      </c>
      <c r="F19479">
        <f t="shared" si="304"/>
        <v>1.4032899999999999</v>
      </c>
      <c r="G19479">
        <v>2.7279</v>
      </c>
      <c r="H19479">
        <v>20.8</v>
      </c>
      <c r="I19479">
        <v>1.85</v>
      </c>
      <c r="J19479">
        <v>303</v>
      </c>
      <c r="K19479">
        <v>276.32530000000003</v>
      </c>
      <c r="M19479">
        <v>23.498950000000001</v>
      </c>
    </row>
    <row r="19480" spans="1:13" x14ac:dyDescent="0.25">
      <c r="A19480" s="1">
        <v>42542.333333333336</v>
      </c>
      <c r="B19480">
        <v>20.143999999999998</v>
      </c>
      <c r="E19480">
        <v>0.75639999999999996</v>
      </c>
      <c r="F19480">
        <f t="shared" si="304"/>
        <v>1.3472919999999999</v>
      </c>
      <c r="G19480">
        <v>2.5137</v>
      </c>
      <c r="H19480">
        <v>20.6</v>
      </c>
      <c r="I19480">
        <v>1.49</v>
      </c>
      <c r="J19480">
        <v>350</v>
      </c>
      <c r="K19480">
        <v>286.2072</v>
      </c>
      <c r="M19480">
        <v>28.869579999999999</v>
      </c>
    </row>
    <row r="19481" spans="1:13" x14ac:dyDescent="0.25">
      <c r="A19481" s="1">
        <v>42542.34375</v>
      </c>
      <c r="B19481">
        <v>20.135000000000002</v>
      </c>
      <c r="E19481">
        <v>0.75639999999999996</v>
      </c>
      <c r="F19481">
        <f t="shared" si="304"/>
        <v>1.3472919999999999</v>
      </c>
      <c r="G19481">
        <v>2.4632999999999998</v>
      </c>
      <c r="H19481">
        <v>20.6</v>
      </c>
      <c r="I19481">
        <v>1.39</v>
      </c>
      <c r="J19481">
        <v>53</v>
      </c>
      <c r="K19481">
        <v>361.86040000000003</v>
      </c>
      <c r="M19481">
        <v>35.41478</v>
      </c>
    </row>
    <row r="19482" spans="1:13" x14ac:dyDescent="0.25">
      <c r="A19482" s="1">
        <v>42542.354166666664</v>
      </c>
      <c r="B19482">
        <v>20.209</v>
      </c>
      <c r="E19482">
        <v>0.87839999999999996</v>
      </c>
      <c r="F19482">
        <f t="shared" si="304"/>
        <v>1.533952</v>
      </c>
      <c r="G19482">
        <v>2.4759000000000002</v>
      </c>
      <c r="H19482">
        <v>21</v>
      </c>
      <c r="I19482">
        <v>0.65</v>
      </c>
      <c r="J19482">
        <v>275</v>
      </c>
      <c r="K19482">
        <v>519.73440000000005</v>
      </c>
      <c r="M19482">
        <v>48.506239999999998</v>
      </c>
    </row>
    <row r="19483" spans="1:13" x14ac:dyDescent="0.25">
      <c r="A19483" s="1">
        <v>42542.364583333336</v>
      </c>
      <c r="B19483">
        <v>20.088999999999999</v>
      </c>
      <c r="E19483">
        <v>0.84179999999999999</v>
      </c>
      <c r="F19483">
        <f t="shared" si="304"/>
        <v>1.477954</v>
      </c>
      <c r="G19483">
        <v>2.4443999999999999</v>
      </c>
      <c r="H19483">
        <v>21</v>
      </c>
      <c r="I19483">
        <v>1.7</v>
      </c>
      <c r="J19483">
        <v>304</v>
      </c>
      <c r="K19483">
        <v>595.38469999999995</v>
      </c>
      <c r="M19483">
        <v>59.41592</v>
      </c>
    </row>
    <row r="19484" spans="1:13" x14ac:dyDescent="0.25">
      <c r="A19484" s="1">
        <v>42542.375</v>
      </c>
      <c r="B19484">
        <v>20.163</v>
      </c>
      <c r="E19484">
        <v>0.81740000000000002</v>
      </c>
      <c r="F19484">
        <f t="shared" si="304"/>
        <v>1.4406220000000001</v>
      </c>
      <c r="G19484">
        <v>2.3751000000000002</v>
      </c>
      <c r="H19484">
        <v>21.4</v>
      </c>
      <c r="I19484">
        <v>1.53</v>
      </c>
      <c r="J19484">
        <v>345</v>
      </c>
      <c r="K19484">
        <v>1203.817</v>
      </c>
      <c r="M19484">
        <v>91.974010000000007</v>
      </c>
    </row>
    <row r="19485" spans="1:13" x14ac:dyDescent="0.25">
      <c r="A19485" s="1">
        <v>42542.385416666664</v>
      </c>
      <c r="B19485">
        <v>20.283999999999999</v>
      </c>
      <c r="E19485">
        <v>0.81740000000000002</v>
      </c>
      <c r="F19485">
        <f t="shared" si="304"/>
        <v>1.4406220000000001</v>
      </c>
      <c r="G19485">
        <v>2.52</v>
      </c>
      <c r="H19485">
        <v>21.3</v>
      </c>
      <c r="I19485">
        <v>1.26</v>
      </c>
      <c r="J19485">
        <v>344</v>
      </c>
      <c r="K19485">
        <v>568.99869999999999</v>
      </c>
      <c r="M19485">
        <v>77.530680000000004</v>
      </c>
    </row>
    <row r="19486" spans="1:13" x14ac:dyDescent="0.25">
      <c r="A19486" s="1">
        <v>42542.395833333336</v>
      </c>
      <c r="B19486">
        <v>20.190999999999999</v>
      </c>
      <c r="E19486">
        <v>0.75639999999999996</v>
      </c>
      <c r="F19486">
        <f t="shared" si="304"/>
        <v>1.3472919999999999</v>
      </c>
      <c r="G19486">
        <v>2.4003000000000001</v>
      </c>
      <c r="H19486">
        <v>21.3</v>
      </c>
      <c r="I19486">
        <v>1.1200000000000001</v>
      </c>
      <c r="J19486">
        <v>325</v>
      </c>
      <c r="K19486">
        <v>963.67729999999995</v>
      </c>
      <c r="M19486">
        <v>105.2075</v>
      </c>
    </row>
    <row r="19487" spans="1:13" x14ac:dyDescent="0.25">
      <c r="A19487" s="1">
        <v>42542.40625</v>
      </c>
      <c r="B19487">
        <v>20.154</v>
      </c>
      <c r="E19487">
        <v>0.75639999999999996</v>
      </c>
      <c r="F19487">
        <f t="shared" si="304"/>
        <v>1.3472919999999999</v>
      </c>
      <c r="G19487">
        <v>2.5011000000000001</v>
      </c>
      <c r="H19487">
        <v>22.2</v>
      </c>
      <c r="I19487">
        <v>0.82</v>
      </c>
      <c r="J19487">
        <v>315</v>
      </c>
      <c r="K19487">
        <v>1062.347</v>
      </c>
      <c r="M19487">
        <v>119.79940000000001</v>
      </c>
    </row>
    <row r="19488" spans="1:13" x14ac:dyDescent="0.25">
      <c r="A19488" s="1">
        <v>42542.416666666664</v>
      </c>
      <c r="B19488">
        <v>20.033999999999999</v>
      </c>
      <c r="E19488">
        <v>0.89059999999999995</v>
      </c>
      <c r="F19488">
        <f t="shared" si="304"/>
        <v>1.5526179999999998</v>
      </c>
      <c r="G19488">
        <v>2.6208</v>
      </c>
      <c r="H19488">
        <v>22.3</v>
      </c>
      <c r="I19488">
        <v>0.96</v>
      </c>
      <c r="J19488">
        <v>337</v>
      </c>
      <c r="K19488">
        <v>1276.1320000000001</v>
      </c>
      <c r="M19488">
        <v>140.26849999999999</v>
      </c>
    </row>
    <row r="19489" spans="1:13" x14ac:dyDescent="0.25">
      <c r="A19489" s="1">
        <v>42542.427083333336</v>
      </c>
      <c r="B19489">
        <v>20.154</v>
      </c>
      <c r="E19489">
        <v>0.73199999999999998</v>
      </c>
      <c r="F19489">
        <f t="shared" si="304"/>
        <v>1.30996</v>
      </c>
      <c r="G19489">
        <v>2.3058000000000001</v>
      </c>
      <c r="H19489">
        <v>22.6</v>
      </c>
      <c r="I19489">
        <v>0.31</v>
      </c>
      <c r="J19489">
        <v>4</v>
      </c>
      <c r="K19489">
        <v>1026.028</v>
      </c>
      <c r="M19489">
        <v>136.90899999999999</v>
      </c>
    </row>
    <row r="19490" spans="1:13" x14ac:dyDescent="0.25">
      <c r="A19490" s="1">
        <v>42542.4375</v>
      </c>
      <c r="B19490">
        <v>20.292999999999999</v>
      </c>
      <c r="E19490">
        <v>0.84179999999999999</v>
      </c>
      <c r="F19490">
        <f t="shared" si="304"/>
        <v>1.477954</v>
      </c>
      <c r="G19490">
        <v>2.4822000000000002</v>
      </c>
      <c r="H19490">
        <v>24.1</v>
      </c>
      <c r="I19490">
        <v>0.96</v>
      </c>
      <c r="J19490">
        <v>147</v>
      </c>
      <c r="K19490">
        <v>1611.35</v>
      </c>
      <c r="M19490">
        <v>189.73609999999999</v>
      </c>
    </row>
    <row r="19491" spans="1:13" x14ac:dyDescent="0.25">
      <c r="A19491" s="1">
        <v>42542.447916666664</v>
      </c>
      <c r="B19491">
        <v>20.245999999999999</v>
      </c>
      <c r="E19491">
        <v>0.79300000000000004</v>
      </c>
      <c r="F19491">
        <f t="shared" si="304"/>
        <v>1.4032899999999999</v>
      </c>
      <c r="G19491">
        <v>2.4255</v>
      </c>
      <c r="H19491">
        <v>24</v>
      </c>
      <c r="I19491">
        <v>1.1200000000000001</v>
      </c>
      <c r="J19491">
        <v>140</v>
      </c>
      <c r="K19491">
        <v>1749.241</v>
      </c>
      <c r="M19491">
        <v>209.4999</v>
      </c>
    </row>
    <row r="19492" spans="1:13" x14ac:dyDescent="0.25">
      <c r="A19492" s="1">
        <v>42542.458333333336</v>
      </c>
      <c r="B19492">
        <v>20.236999999999998</v>
      </c>
      <c r="E19492">
        <v>0.79300000000000004</v>
      </c>
      <c r="F19492">
        <f t="shared" si="304"/>
        <v>1.4032899999999999</v>
      </c>
      <c r="G19492">
        <v>2.4885000000000002</v>
      </c>
      <c r="H19492">
        <v>24.5</v>
      </c>
      <c r="I19492">
        <v>0.95</v>
      </c>
      <c r="J19492">
        <v>191</v>
      </c>
      <c r="K19492">
        <v>1821.4760000000001</v>
      </c>
      <c r="M19492">
        <v>221.40299999999999</v>
      </c>
    </row>
    <row r="19493" spans="1:13" x14ac:dyDescent="0.25">
      <c r="A19493" s="1">
        <v>42542.46875</v>
      </c>
      <c r="B19493">
        <v>20.190999999999999</v>
      </c>
      <c r="E19493">
        <v>0.8296</v>
      </c>
      <c r="F19493">
        <f t="shared" si="304"/>
        <v>1.4592879999999999</v>
      </c>
      <c r="G19493">
        <v>2.5577999999999999</v>
      </c>
      <c r="H19493">
        <v>24.2</v>
      </c>
      <c r="I19493">
        <v>2.1800000000000002</v>
      </c>
      <c r="J19493">
        <v>152</v>
      </c>
      <c r="K19493">
        <v>1781.893</v>
      </c>
      <c r="M19493">
        <v>224.7569</v>
      </c>
    </row>
    <row r="19494" spans="1:13" x14ac:dyDescent="0.25">
      <c r="A19494" s="1">
        <v>42542.479166666664</v>
      </c>
      <c r="B19494">
        <v>20.088999999999999</v>
      </c>
      <c r="E19494">
        <v>0.85399999999999998</v>
      </c>
      <c r="F19494">
        <f t="shared" si="304"/>
        <v>1.4966199999999998</v>
      </c>
      <c r="G19494">
        <v>2.5830000000000002</v>
      </c>
      <c r="H19494">
        <v>24.1</v>
      </c>
      <c r="I19494">
        <v>2.4700000000000002</v>
      </c>
      <c r="J19494">
        <v>152</v>
      </c>
      <c r="K19494">
        <v>1558.3119999999999</v>
      </c>
      <c r="M19494">
        <v>216.035</v>
      </c>
    </row>
    <row r="19495" spans="1:13" x14ac:dyDescent="0.25">
      <c r="A19495" s="1">
        <v>42542.489583333336</v>
      </c>
      <c r="B19495">
        <v>20.106999999999999</v>
      </c>
      <c r="E19495">
        <v>0.85399999999999998</v>
      </c>
      <c r="F19495">
        <f t="shared" si="304"/>
        <v>1.4966199999999998</v>
      </c>
      <c r="G19495">
        <v>2.6271</v>
      </c>
      <c r="H19495">
        <v>23.9</v>
      </c>
      <c r="I19495">
        <v>2.4</v>
      </c>
      <c r="J19495">
        <v>148</v>
      </c>
      <c r="K19495">
        <v>1275.585</v>
      </c>
      <c r="M19495">
        <v>202.61660000000001</v>
      </c>
    </row>
    <row r="19496" spans="1:13" x14ac:dyDescent="0.25">
      <c r="A19496" s="1">
        <v>42542.5</v>
      </c>
      <c r="B19496">
        <v>20.181000000000001</v>
      </c>
      <c r="E19496">
        <v>0.78080000000000005</v>
      </c>
      <c r="F19496">
        <f t="shared" si="304"/>
        <v>1.3846240000000001</v>
      </c>
      <c r="G19496">
        <v>2.5011000000000001</v>
      </c>
      <c r="H19496">
        <v>23.8</v>
      </c>
      <c r="I19496">
        <v>1.64</v>
      </c>
      <c r="J19496">
        <v>139</v>
      </c>
      <c r="K19496">
        <v>1512.2550000000001</v>
      </c>
      <c r="M19496">
        <v>233.14330000000001</v>
      </c>
    </row>
    <row r="19497" spans="1:13" x14ac:dyDescent="0.25">
      <c r="A19497" s="1">
        <v>42542.510416666664</v>
      </c>
      <c r="B19497">
        <v>20.312000000000001</v>
      </c>
      <c r="E19497">
        <v>0.78080000000000005</v>
      </c>
      <c r="F19497">
        <f t="shared" si="304"/>
        <v>1.3846240000000001</v>
      </c>
      <c r="G19497">
        <v>2.7090000000000001</v>
      </c>
      <c r="H19497">
        <v>24.4</v>
      </c>
      <c r="I19497">
        <v>2.23</v>
      </c>
      <c r="J19497">
        <v>151</v>
      </c>
      <c r="K19497">
        <v>1906.6880000000001</v>
      </c>
      <c r="M19497">
        <v>283.79750000000001</v>
      </c>
    </row>
    <row r="19498" spans="1:13" x14ac:dyDescent="0.25">
      <c r="A19498" s="1">
        <v>42542.520833333336</v>
      </c>
      <c r="B19498">
        <v>20.163</v>
      </c>
      <c r="E19498">
        <v>0.78080000000000005</v>
      </c>
      <c r="F19498">
        <f t="shared" si="304"/>
        <v>1.3846240000000001</v>
      </c>
      <c r="G19498">
        <v>2.5640999999999998</v>
      </c>
      <c r="H19498">
        <v>24.8</v>
      </c>
      <c r="I19498">
        <v>3.29</v>
      </c>
      <c r="J19498">
        <v>140</v>
      </c>
      <c r="K19498">
        <v>2018.46</v>
      </c>
      <c r="M19498">
        <v>299.56400000000002</v>
      </c>
    </row>
    <row r="19499" spans="1:13" x14ac:dyDescent="0.25">
      <c r="A19499" s="1">
        <v>42542.53125</v>
      </c>
      <c r="B19499">
        <v>20.154</v>
      </c>
      <c r="E19499">
        <v>0.75639999999999996</v>
      </c>
      <c r="F19499">
        <f t="shared" si="304"/>
        <v>1.3472919999999999</v>
      </c>
      <c r="G19499">
        <v>2.4759000000000002</v>
      </c>
      <c r="H19499">
        <v>24.3</v>
      </c>
      <c r="I19499">
        <v>2.5299999999999998</v>
      </c>
      <c r="J19499">
        <v>138</v>
      </c>
      <c r="K19499">
        <v>1712.8340000000001</v>
      </c>
      <c r="M19499">
        <v>271.38549999999998</v>
      </c>
    </row>
    <row r="19500" spans="1:13" x14ac:dyDescent="0.25">
      <c r="A19500" s="1">
        <v>42542.541666666664</v>
      </c>
      <c r="B19500">
        <v>20.34</v>
      </c>
      <c r="E19500">
        <v>0.65880000000000005</v>
      </c>
      <c r="F19500">
        <f t="shared" si="304"/>
        <v>1.197964</v>
      </c>
      <c r="G19500">
        <v>2.6396999999999999</v>
      </c>
      <c r="H19500">
        <v>25</v>
      </c>
      <c r="I19500">
        <v>2.56</v>
      </c>
      <c r="J19500">
        <v>182</v>
      </c>
      <c r="K19500">
        <v>1190.126</v>
      </c>
      <c r="M19500">
        <v>223.75049999999999</v>
      </c>
    </row>
    <row r="19501" spans="1:13" x14ac:dyDescent="0.25">
      <c r="A19501" s="1">
        <v>42542.552083333336</v>
      </c>
      <c r="B19501">
        <v>20.292999999999999</v>
      </c>
      <c r="E19501">
        <v>0.69540000000000002</v>
      </c>
      <c r="F19501">
        <f t="shared" si="304"/>
        <v>1.253962</v>
      </c>
      <c r="G19501">
        <v>2.5326</v>
      </c>
      <c r="H19501">
        <v>25.3</v>
      </c>
      <c r="I19501">
        <v>1.59</v>
      </c>
      <c r="J19501">
        <v>138</v>
      </c>
      <c r="K19501">
        <v>2692.6379999999999</v>
      </c>
      <c r="M19501">
        <v>372.35840000000002</v>
      </c>
    </row>
    <row r="19502" spans="1:13" x14ac:dyDescent="0.25">
      <c r="A19502" s="1">
        <v>42542.5625</v>
      </c>
      <c r="B19502">
        <v>20.34</v>
      </c>
      <c r="E19502">
        <v>0.73199999999999998</v>
      </c>
      <c r="F19502">
        <f t="shared" si="304"/>
        <v>1.30996</v>
      </c>
      <c r="G19502">
        <v>2.4066000000000001</v>
      </c>
      <c r="H19502">
        <v>25.2</v>
      </c>
      <c r="I19502">
        <v>1.23</v>
      </c>
      <c r="J19502">
        <v>151</v>
      </c>
      <c r="K19502">
        <v>2117.4059999999999</v>
      </c>
      <c r="M19502">
        <v>317.67869999999999</v>
      </c>
    </row>
    <row r="19503" spans="1:13" x14ac:dyDescent="0.25">
      <c r="A19503" s="1">
        <v>42542.572916666664</v>
      </c>
      <c r="B19503">
        <v>20.414999999999999</v>
      </c>
      <c r="E19503">
        <v>0.81740000000000002</v>
      </c>
      <c r="F19503">
        <f t="shared" si="304"/>
        <v>1.4406220000000001</v>
      </c>
      <c r="G19503">
        <v>2.5956000000000001</v>
      </c>
      <c r="H19503">
        <v>25.4</v>
      </c>
      <c r="I19503">
        <v>1.79</v>
      </c>
      <c r="J19503">
        <v>165</v>
      </c>
      <c r="K19503">
        <v>1637.36</v>
      </c>
      <c r="M19503">
        <v>271.721</v>
      </c>
    </row>
    <row r="19504" spans="1:13" x14ac:dyDescent="0.25">
      <c r="A19504" s="1">
        <v>42542.583333333336</v>
      </c>
      <c r="B19504">
        <v>20.34</v>
      </c>
      <c r="E19504">
        <v>0.85399999999999998</v>
      </c>
      <c r="F19504">
        <f t="shared" si="304"/>
        <v>1.4966199999999998</v>
      </c>
      <c r="G19504">
        <v>2.6775000000000002</v>
      </c>
      <c r="H19504">
        <v>25</v>
      </c>
      <c r="I19504">
        <v>1.39</v>
      </c>
      <c r="J19504">
        <v>216</v>
      </c>
      <c r="K19504">
        <v>1729.424</v>
      </c>
      <c r="M19504">
        <v>277.0883</v>
      </c>
    </row>
    <row r="19505" spans="1:13" x14ac:dyDescent="0.25">
      <c r="A19505" s="1">
        <v>42542.59375</v>
      </c>
      <c r="B19505">
        <v>20.34</v>
      </c>
      <c r="E19505">
        <v>0.93940000000000001</v>
      </c>
      <c r="F19505">
        <f t="shared" si="304"/>
        <v>1.6272819999999999</v>
      </c>
      <c r="G19505">
        <v>2.4759000000000002</v>
      </c>
      <c r="H19505">
        <v>25.5</v>
      </c>
      <c r="I19505">
        <v>1.57</v>
      </c>
      <c r="J19505">
        <v>169</v>
      </c>
      <c r="K19505">
        <v>1584.7750000000001</v>
      </c>
      <c r="M19505">
        <v>262.83139999999997</v>
      </c>
    </row>
    <row r="19506" spans="1:13" x14ac:dyDescent="0.25">
      <c r="A19506" s="1">
        <v>42542.604166666664</v>
      </c>
      <c r="B19506">
        <v>20.321000000000002</v>
      </c>
      <c r="E19506">
        <v>0.91500000000000004</v>
      </c>
      <c r="F19506">
        <f t="shared" si="304"/>
        <v>1.58995</v>
      </c>
      <c r="G19506">
        <v>2.8224</v>
      </c>
      <c r="H19506">
        <v>25.5</v>
      </c>
      <c r="I19506">
        <v>2.33</v>
      </c>
      <c r="J19506">
        <v>182</v>
      </c>
      <c r="K19506">
        <v>2012.2059999999999</v>
      </c>
      <c r="M19506">
        <v>302.91860000000003</v>
      </c>
    </row>
    <row r="19507" spans="1:13" x14ac:dyDescent="0.25">
      <c r="A19507" s="1">
        <v>42542.614583333336</v>
      </c>
      <c r="B19507">
        <v>20.329999999999998</v>
      </c>
      <c r="E19507">
        <v>0.75639999999999996</v>
      </c>
      <c r="F19507">
        <f t="shared" si="304"/>
        <v>1.3472919999999999</v>
      </c>
      <c r="G19507">
        <v>2.6334</v>
      </c>
      <c r="H19507">
        <v>25.5</v>
      </c>
      <c r="I19507">
        <v>2.82</v>
      </c>
      <c r="J19507">
        <v>127</v>
      </c>
      <c r="K19507">
        <v>2084.54</v>
      </c>
      <c r="M19507">
        <v>306.77629999999999</v>
      </c>
    </row>
    <row r="19508" spans="1:13" x14ac:dyDescent="0.25">
      <c r="A19508" s="1">
        <v>42542.625</v>
      </c>
      <c r="B19508">
        <v>20.49</v>
      </c>
      <c r="E19508">
        <v>0.7198</v>
      </c>
      <c r="F19508">
        <f t="shared" si="304"/>
        <v>1.2912939999999999</v>
      </c>
      <c r="G19508">
        <v>2.6208</v>
      </c>
      <c r="H19508">
        <v>25.3</v>
      </c>
      <c r="I19508">
        <v>3.68</v>
      </c>
      <c r="J19508">
        <v>212</v>
      </c>
      <c r="K19508">
        <v>2048.373</v>
      </c>
      <c r="M19508">
        <v>298.22219999999999</v>
      </c>
    </row>
    <row r="19509" spans="1:13" x14ac:dyDescent="0.25">
      <c r="A19509" s="1">
        <v>42542.635416666664</v>
      </c>
      <c r="B19509">
        <v>20.545999999999999</v>
      </c>
      <c r="E19509">
        <v>0.80520000000000003</v>
      </c>
      <c r="F19509">
        <f t="shared" si="304"/>
        <v>1.421956</v>
      </c>
      <c r="G19509">
        <v>2.9358</v>
      </c>
      <c r="H19509">
        <v>25.5</v>
      </c>
      <c r="I19509">
        <v>4.03</v>
      </c>
      <c r="J19509">
        <v>191</v>
      </c>
      <c r="K19509">
        <v>2015.4939999999999</v>
      </c>
      <c r="M19509">
        <v>285.97800000000001</v>
      </c>
    </row>
    <row r="19510" spans="1:13" x14ac:dyDescent="0.25">
      <c r="A19510" s="1">
        <v>42542.645833333336</v>
      </c>
      <c r="B19510">
        <v>20.462</v>
      </c>
      <c r="E19510">
        <v>0.80520000000000003</v>
      </c>
      <c r="F19510">
        <f t="shared" si="304"/>
        <v>1.421956</v>
      </c>
      <c r="G19510">
        <v>2.9232</v>
      </c>
      <c r="H19510">
        <v>25.2</v>
      </c>
      <c r="I19510">
        <v>3.9</v>
      </c>
      <c r="J19510">
        <v>191</v>
      </c>
      <c r="K19510">
        <v>2045.076</v>
      </c>
      <c r="M19510">
        <v>282.12020000000001</v>
      </c>
    </row>
    <row r="19511" spans="1:13" x14ac:dyDescent="0.25">
      <c r="A19511" s="1">
        <v>42542.65625</v>
      </c>
      <c r="B19511">
        <v>20.385999999999999</v>
      </c>
      <c r="E19511">
        <v>0.81740000000000002</v>
      </c>
      <c r="F19511">
        <f t="shared" si="304"/>
        <v>1.4406220000000001</v>
      </c>
      <c r="G19511">
        <v>3.1436999999999999</v>
      </c>
      <c r="H19511">
        <v>25.4</v>
      </c>
      <c r="I19511">
        <v>2.38</v>
      </c>
      <c r="J19511">
        <v>214</v>
      </c>
      <c r="K19511">
        <v>1939.8710000000001</v>
      </c>
      <c r="M19511">
        <v>265.01179999999999</v>
      </c>
    </row>
    <row r="19512" spans="1:13" x14ac:dyDescent="0.25">
      <c r="A19512" s="1">
        <v>42542.666666666664</v>
      </c>
      <c r="B19512">
        <v>20.34</v>
      </c>
      <c r="E19512">
        <v>0.78080000000000005</v>
      </c>
      <c r="F19512">
        <f t="shared" si="304"/>
        <v>1.3846240000000001</v>
      </c>
      <c r="G19512">
        <v>2.9609999999999999</v>
      </c>
      <c r="H19512">
        <v>26</v>
      </c>
      <c r="I19512">
        <v>2.98</v>
      </c>
      <c r="J19512">
        <v>154</v>
      </c>
      <c r="K19512">
        <v>1880.6890000000001</v>
      </c>
      <c r="M19512">
        <v>249.9162</v>
      </c>
    </row>
    <row r="19513" spans="1:13" x14ac:dyDescent="0.25">
      <c r="A19513" s="1">
        <v>42542.677083333336</v>
      </c>
      <c r="B19513">
        <v>20.385999999999999</v>
      </c>
      <c r="E19513">
        <v>0.76859999999999995</v>
      </c>
      <c r="F19513">
        <f t="shared" si="304"/>
        <v>1.3659579999999998</v>
      </c>
      <c r="G19513">
        <v>2.9546999999999999</v>
      </c>
      <c r="H19513">
        <v>26</v>
      </c>
      <c r="I19513">
        <v>2.2200000000000002</v>
      </c>
      <c r="J19513">
        <v>121</v>
      </c>
      <c r="K19513">
        <v>1841.2339999999999</v>
      </c>
      <c r="M19513">
        <v>235.32380000000001</v>
      </c>
    </row>
    <row r="19514" spans="1:13" x14ac:dyDescent="0.25">
      <c r="A19514" s="1">
        <v>42542.6875</v>
      </c>
      <c r="B19514">
        <v>20.498999999999999</v>
      </c>
      <c r="E19514">
        <v>0.76859999999999995</v>
      </c>
      <c r="F19514">
        <f t="shared" si="304"/>
        <v>1.3659579999999998</v>
      </c>
      <c r="G19514">
        <v>3.0680999999999998</v>
      </c>
      <c r="H19514">
        <v>26.2</v>
      </c>
      <c r="I19514">
        <v>2.48</v>
      </c>
      <c r="J19514">
        <v>157</v>
      </c>
      <c r="K19514">
        <v>1775.4760000000001</v>
      </c>
      <c r="M19514">
        <v>220.06049999999999</v>
      </c>
    </row>
    <row r="19515" spans="1:13" x14ac:dyDescent="0.25">
      <c r="A19515" s="1">
        <v>42542.697916666664</v>
      </c>
      <c r="B19515">
        <v>20.396000000000001</v>
      </c>
      <c r="E19515">
        <v>0.76859999999999995</v>
      </c>
      <c r="F19515">
        <f t="shared" si="304"/>
        <v>1.3659579999999998</v>
      </c>
      <c r="G19515">
        <v>2.7027000000000001</v>
      </c>
      <c r="H19515">
        <v>26.3</v>
      </c>
      <c r="I19515">
        <v>1.85</v>
      </c>
      <c r="J19515">
        <v>177</v>
      </c>
      <c r="K19515">
        <v>1712.96</v>
      </c>
      <c r="M19515">
        <v>204.12620000000001</v>
      </c>
    </row>
    <row r="19516" spans="1:13" x14ac:dyDescent="0.25">
      <c r="A19516" s="1">
        <v>42542.708333333336</v>
      </c>
      <c r="B19516">
        <v>20.443000000000001</v>
      </c>
      <c r="E19516">
        <v>1.0004</v>
      </c>
      <c r="F19516">
        <f t="shared" si="304"/>
        <v>1.7206119999999998</v>
      </c>
      <c r="G19516">
        <v>2.9672999999999998</v>
      </c>
      <c r="H19516">
        <v>26.1</v>
      </c>
      <c r="I19516">
        <v>1.61</v>
      </c>
      <c r="J19516">
        <v>214</v>
      </c>
      <c r="K19516">
        <v>299.18490000000003</v>
      </c>
      <c r="M19516">
        <v>105.3338</v>
      </c>
    </row>
    <row r="19517" spans="1:13" x14ac:dyDescent="0.25">
      <c r="A19517" s="1">
        <v>42542.71875</v>
      </c>
      <c r="B19517">
        <v>20.376999999999999</v>
      </c>
      <c r="E19517">
        <v>0.98819999999999997</v>
      </c>
      <c r="F19517">
        <f t="shared" si="304"/>
        <v>1.701946</v>
      </c>
      <c r="G19517">
        <v>2.8854000000000002</v>
      </c>
      <c r="H19517">
        <v>25.1</v>
      </c>
      <c r="I19517">
        <v>1.66</v>
      </c>
      <c r="J19517">
        <v>192</v>
      </c>
      <c r="K19517">
        <v>430.67770000000002</v>
      </c>
      <c r="M19517">
        <v>103.3211</v>
      </c>
    </row>
    <row r="19518" spans="1:13" x14ac:dyDescent="0.25">
      <c r="A19518" s="1">
        <v>42542.729166666664</v>
      </c>
      <c r="B19518">
        <v>20.433</v>
      </c>
      <c r="E19518">
        <v>0.9516</v>
      </c>
      <c r="F19518">
        <f t="shared" si="304"/>
        <v>1.645948</v>
      </c>
      <c r="G19518">
        <v>3.0051000000000001</v>
      </c>
      <c r="H19518">
        <v>26.3</v>
      </c>
      <c r="I19518">
        <v>1.64</v>
      </c>
      <c r="J19518">
        <v>233</v>
      </c>
      <c r="K19518">
        <v>1476.1010000000001</v>
      </c>
      <c r="M19518">
        <v>154.143</v>
      </c>
    </row>
    <row r="19519" spans="1:13" x14ac:dyDescent="0.25">
      <c r="A19519" s="1">
        <v>42542.739583333336</v>
      </c>
      <c r="B19519">
        <v>20.376999999999999</v>
      </c>
      <c r="E19519">
        <v>0.89059999999999995</v>
      </c>
      <c r="F19519">
        <f t="shared" si="304"/>
        <v>1.5526179999999998</v>
      </c>
      <c r="G19519">
        <v>2.6459999999999999</v>
      </c>
      <c r="H19519">
        <v>25.6</v>
      </c>
      <c r="I19519">
        <v>4.46</v>
      </c>
      <c r="J19519">
        <v>237</v>
      </c>
      <c r="K19519">
        <v>1400.52</v>
      </c>
      <c r="M19519">
        <v>137.8732</v>
      </c>
    </row>
    <row r="19520" spans="1:13" x14ac:dyDescent="0.25">
      <c r="A19520" s="1">
        <v>42542.75</v>
      </c>
      <c r="B19520">
        <v>20.423999999999999</v>
      </c>
      <c r="E19520">
        <v>0.92720000000000002</v>
      </c>
      <c r="F19520">
        <f t="shared" si="304"/>
        <v>1.608616</v>
      </c>
      <c r="G19520">
        <v>2.6396999999999999</v>
      </c>
      <c r="H19520">
        <v>24.8</v>
      </c>
      <c r="I19520">
        <v>3.23</v>
      </c>
      <c r="J19520">
        <v>219</v>
      </c>
      <c r="K19520">
        <v>1328.2249999999999</v>
      </c>
      <c r="M19520">
        <v>121.7713</v>
      </c>
    </row>
    <row r="19521" spans="1:13" x14ac:dyDescent="0.25">
      <c r="A19521" s="1">
        <v>42542.760416666664</v>
      </c>
      <c r="B19521">
        <v>20.367999999999999</v>
      </c>
      <c r="E19521">
        <v>0.90280000000000005</v>
      </c>
      <c r="F19521">
        <f t="shared" si="304"/>
        <v>1.5712840000000001</v>
      </c>
      <c r="G19521">
        <v>2.7404999999999999</v>
      </c>
      <c r="H19521">
        <v>24.7</v>
      </c>
      <c r="I19521">
        <v>2.08</v>
      </c>
      <c r="J19521">
        <v>200</v>
      </c>
      <c r="K19521">
        <v>1209.806</v>
      </c>
      <c r="M19521">
        <v>104.9984</v>
      </c>
    </row>
    <row r="19522" spans="1:13" x14ac:dyDescent="0.25">
      <c r="A19522" s="1">
        <v>42542.770833333336</v>
      </c>
      <c r="B19522">
        <v>20.594000000000001</v>
      </c>
      <c r="E19522">
        <v>0.98819999999999997</v>
      </c>
      <c r="F19522">
        <f t="shared" si="304"/>
        <v>1.701946</v>
      </c>
      <c r="G19522">
        <v>2.6145</v>
      </c>
      <c r="H19522">
        <v>24.8</v>
      </c>
      <c r="I19522">
        <v>1.64</v>
      </c>
      <c r="J19522">
        <v>226</v>
      </c>
      <c r="K19522">
        <v>1111.221</v>
      </c>
      <c r="M19522">
        <v>89.902749999999997</v>
      </c>
    </row>
    <row r="19523" spans="1:13" x14ac:dyDescent="0.25">
      <c r="A19523" s="1">
        <v>42542.78125</v>
      </c>
      <c r="B19523">
        <v>20.452000000000002</v>
      </c>
      <c r="E19523">
        <v>0.98819999999999997</v>
      </c>
      <c r="F19523">
        <f t="shared" ref="F19523:F19586" si="305">1.53*E19523+0.19</f>
        <v>1.701946</v>
      </c>
      <c r="G19523">
        <v>2.4443999999999999</v>
      </c>
      <c r="H19523">
        <v>24.7</v>
      </c>
      <c r="I19523">
        <v>0.94</v>
      </c>
      <c r="J19523">
        <v>176</v>
      </c>
      <c r="K19523">
        <v>1019.175</v>
      </c>
      <c r="M19523">
        <v>76.148970000000006</v>
      </c>
    </row>
    <row r="19524" spans="1:13" x14ac:dyDescent="0.25">
      <c r="A19524" s="1">
        <v>42542.791666666664</v>
      </c>
      <c r="B19524">
        <v>20.536999999999999</v>
      </c>
      <c r="E19524">
        <v>1.0247999999999999</v>
      </c>
      <c r="F19524">
        <f t="shared" si="305"/>
        <v>1.757944</v>
      </c>
      <c r="G19524">
        <v>2.6711999999999998</v>
      </c>
      <c r="H19524">
        <v>24.2</v>
      </c>
      <c r="I19524">
        <v>5.1100000000000003</v>
      </c>
      <c r="J19524">
        <v>216</v>
      </c>
      <c r="K19524">
        <v>907.36869999999999</v>
      </c>
      <c r="M19524">
        <v>62.730649999999997</v>
      </c>
    </row>
    <row r="19525" spans="1:13" x14ac:dyDescent="0.25">
      <c r="A19525" s="1">
        <v>42542.802083333336</v>
      </c>
      <c r="B19525">
        <v>20.117000000000001</v>
      </c>
      <c r="E19525">
        <v>1.0004</v>
      </c>
      <c r="F19525">
        <f t="shared" si="305"/>
        <v>1.7206119999999998</v>
      </c>
      <c r="G19525">
        <v>2.7216</v>
      </c>
      <c r="H19525">
        <v>24.5</v>
      </c>
      <c r="I19525">
        <v>2.46</v>
      </c>
      <c r="J19525">
        <v>118</v>
      </c>
      <c r="K19525">
        <v>805.42880000000002</v>
      </c>
      <c r="M19525">
        <v>51.32508</v>
      </c>
    </row>
    <row r="19526" spans="1:13" x14ac:dyDescent="0.25">
      <c r="A19526" s="1">
        <v>42542.8125</v>
      </c>
      <c r="B19526">
        <v>20.190999999999999</v>
      </c>
      <c r="E19526">
        <v>1.5005999999999999</v>
      </c>
      <c r="F19526">
        <f t="shared" si="305"/>
        <v>2.4859179999999999</v>
      </c>
      <c r="G19526">
        <v>3.5910000000000002</v>
      </c>
      <c r="H19526">
        <v>23.9</v>
      </c>
      <c r="I19526">
        <v>1.71</v>
      </c>
      <c r="J19526">
        <v>263</v>
      </c>
      <c r="K19526">
        <v>743.00930000000005</v>
      </c>
      <c r="M19526">
        <v>42.267710000000001</v>
      </c>
    </row>
    <row r="19527" spans="1:13" x14ac:dyDescent="0.25">
      <c r="A19527" s="1">
        <v>42542.822916666664</v>
      </c>
      <c r="B19527">
        <v>19.204000000000001</v>
      </c>
      <c r="E19527">
        <v>1.2322</v>
      </c>
      <c r="F19527">
        <f t="shared" si="305"/>
        <v>2.0752660000000001</v>
      </c>
      <c r="G19527">
        <v>2.5263</v>
      </c>
      <c r="H19527">
        <v>24.2</v>
      </c>
      <c r="I19527">
        <v>0.65</v>
      </c>
      <c r="J19527">
        <v>252</v>
      </c>
      <c r="K19527">
        <v>598.34559999999999</v>
      </c>
      <c r="M19527">
        <v>31.533049999999999</v>
      </c>
    </row>
    <row r="19528" spans="1:13" x14ac:dyDescent="0.25">
      <c r="A19528" s="1">
        <v>42542.833333333336</v>
      </c>
      <c r="B19528">
        <v>20.024000000000001</v>
      </c>
      <c r="E19528">
        <v>1.1712</v>
      </c>
      <c r="F19528">
        <f t="shared" si="305"/>
        <v>1.9819359999999999</v>
      </c>
      <c r="G19528">
        <v>2.5074000000000001</v>
      </c>
      <c r="H19528">
        <v>23.6</v>
      </c>
      <c r="I19528">
        <v>0.72</v>
      </c>
      <c r="J19528">
        <v>220</v>
      </c>
      <c r="K19528">
        <v>479.96769999999998</v>
      </c>
      <c r="M19528">
        <v>23.649789999999999</v>
      </c>
    </row>
    <row r="19529" spans="1:13" x14ac:dyDescent="0.25">
      <c r="A19529" s="1">
        <v>42542.84375</v>
      </c>
      <c r="B19529">
        <v>20.265000000000001</v>
      </c>
      <c r="E19529">
        <v>1.0980000000000001</v>
      </c>
      <c r="F19529">
        <f t="shared" si="305"/>
        <v>1.8699400000000002</v>
      </c>
      <c r="G19529">
        <v>2.6964000000000001</v>
      </c>
      <c r="H19529">
        <v>23.6</v>
      </c>
      <c r="I19529">
        <v>2.38</v>
      </c>
      <c r="J19529">
        <v>239</v>
      </c>
      <c r="K19529">
        <v>368.19639999999998</v>
      </c>
      <c r="M19529">
        <v>16.940629999999999</v>
      </c>
    </row>
    <row r="19530" spans="1:13" x14ac:dyDescent="0.25">
      <c r="A19530" s="1">
        <v>42542.854166666664</v>
      </c>
      <c r="B19530">
        <v>19.887</v>
      </c>
      <c r="E19530">
        <v>1.0491999999999999</v>
      </c>
      <c r="F19530">
        <f t="shared" si="305"/>
        <v>1.7952759999999999</v>
      </c>
      <c r="G19530">
        <v>2.4506999999999999</v>
      </c>
      <c r="H19530">
        <v>23.4</v>
      </c>
      <c r="I19530">
        <v>4.07</v>
      </c>
      <c r="J19530">
        <v>244</v>
      </c>
      <c r="K19530">
        <v>263.00110000000001</v>
      </c>
      <c r="M19530">
        <v>11.74103</v>
      </c>
    </row>
    <row r="19531" spans="1:13" x14ac:dyDescent="0.25">
      <c r="A19531" s="1">
        <v>42542.864583333336</v>
      </c>
      <c r="B19531">
        <v>19.731999999999999</v>
      </c>
      <c r="E19531">
        <v>1.1102000000000001</v>
      </c>
      <c r="F19531">
        <f t="shared" si="305"/>
        <v>1.888606</v>
      </c>
      <c r="G19531">
        <v>2.6082000000000001</v>
      </c>
      <c r="H19531">
        <v>23</v>
      </c>
      <c r="I19531">
        <v>1.49</v>
      </c>
      <c r="J19531">
        <v>226</v>
      </c>
      <c r="K19531">
        <v>161.10140000000001</v>
      </c>
      <c r="M19531">
        <v>7.3800759999999999</v>
      </c>
    </row>
    <row r="19532" spans="1:13" x14ac:dyDescent="0.25">
      <c r="A19532" s="1">
        <v>42542.875</v>
      </c>
      <c r="B19532">
        <v>19.696000000000002</v>
      </c>
      <c r="E19532">
        <v>1.2322</v>
      </c>
      <c r="F19532">
        <f t="shared" si="305"/>
        <v>2.0752660000000001</v>
      </c>
      <c r="G19532">
        <v>2.8412999999999999</v>
      </c>
      <c r="H19532">
        <v>23.2</v>
      </c>
      <c r="I19532">
        <v>1.05</v>
      </c>
      <c r="J19532">
        <v>288</v>
      </c>
      <c r="K19532">
        <v>72.331990000000005</v>
      </c>
      <c r="M19532">
        <v>4.3609540000000004</v>
      </c>
    </row>
    <row r="19533" spans="1:13" x14ac:dyDescent="0.25">
      <c r="A19533" s="1">
        <v>42542.885416666664</v>
      </c>
      <c r="B19533">
        <v>19.704999999999998</v>
      </c>
      <c r="E19533">
        <v>1.159</v>
      </c>
      <c r="F19533">
        <f t="shared" si="305"/>
        <v>1.9632700000000001</v>
      </c>
      <c r="G19533">
        <v>2.7972000000000001</v>
      </c>
      <c r="H19533">
        <v>22.6</v>
      </c>
      <c r="I19533">
        <v>1.1000000000000001</v>
      </c>
      <c r="J19533">
        <v>290</v>
      </c>
      <c r="K19533">
        <v>9.8637289999999993</v>
      </c>
      <c r="M19533">
        <v>2.3482059999999998</v>
      </c>
    </row>
    <row r="19534" spans="1:13" x14ac:dyDescent="0.25">
      <c r="A19534" s="1">
        <v>42542.895833333336</v>
      </c>
      <c r="B19534">
        <v>20.052</v>
      </c>
      <c r="E19534">
        <v>1.1346000000000001</v>
      </c>
      <c r="F19534">
        <f t="shared" si="305"/>
        <v>1.9259380000000001</v>
      </c>
      <c r="G19534">
        <v>2.5830000000000002</v>
      </c>
      <c r="H19534">
        <v>22.2</v>
      </c>
      <c r="I19534">
        <v>1.59</v>
      </c>
      <c r="J19534">
        <v>251</v>
      </c>
      <c r="K19534">
        <v>0</v>
      </c>
      <c r="M19534">
        <v>1.0063740000000001</v>
      </c>
    </row>
    <row r="19535" spans="1:13" x14ac:dyDescent="0.25">
      <c r="A19535" s="1">
        <v>42542.90625</v>
      </c>
      <c r="B19535">
        <v>20.07</v>
      </c>
      <c r="E19535">
        <v>1.1102000000000001</v>
      </c>
      <c r="F19535">
        <f t="shared" si="305"/>
        <v>1.888606</v>
      </c>
      <c r="G19535">
        <v>2.8161</v>
      </c>
      <c r="H19535">
        <v>21.9</v>
      </c>
      <c r="I19535">
        <v>2.13</v>
      </c>
      <c r="J19535">
        <v>244</v>
      </c>
      <c r="K19535">
        <v>0</v>
      </c>
      <c r="M19535">
        <v>0.67100910000000002</v>
      </c>
    </row>
    <row r="19536" spans="1:13" x14ac:dyDescent="0.25">
      <c r="A19536" s="1">
        <v>42542.916666666664</v>
      </c>
      <c r="B19536">
        <v>20.117000000000001</v>
      </c>
      <c r="E19536">
        <v>1.1834</v>
      </c>
      <c r="F19536">
        <f t="shared" si="305"/>
        <v>2.0006020000000002</v>
      </c>
      <c r="G19536">
        <v>2.8475999999999999</v>
      </c>
      <c r="H19536">
        <v>21.7</v>
      </c>
      <c r="I19536">
        <v>2.56</v>
      </c>
      <c r="J19536">
        <v>290</v>
      </c>
      <c r="K19536">
        <v>0</v>
      </c>
      <c r="M19536">
        <v>0.33551310000000001</v>
      </c>
    </row>
    <row r="19537" spans="1:13" x14ac:dyDescent="0.25">
      <c r="A19537" s="1">
        <v>42542.927083333336</v>
      </c>
      <c r="B19537">
        <v>20.006</v>
      </c>
      <c r="E19537">
        <v>1.0125999999999999</v>
      </c>
      <c r="F19537">
        <f t="shared" si="305"/>
        <v>1.7392779999999999</v>
      </c>
      <c r="G19537">
        <v>2.6775000000000002</v>
      </c>
      <c r="H19537">
        <v>21.6</v>
      </c>
      <c r="I19537">
        <v>3.05</v>
      </c>
      <c r="J19537">
        <v>252</v>
      </c>
      <c r="K19537">
        <v>0</v>
      </c>
      <c r="M19537">
        <v>0.33556180000000002</v>
      </c>
    </row>
    <row r="19538" spans="1:13" x14ac:dyDescent="0.25">
      <c r="A19538" s="1">
        <v>42542.9375</v>
      </c>
      <c r="B19538">
        <v>20.236999999999998</v>
      </c>
      <c r="E19538">
        <v>1.0491999999999999</v>
      </c>
      <c r="F19538">
        <f t="shared" si="305"/>
        <v>1.7952759999999999</v>
      </c>
      <c r="G19538">
        <v>2.8412999999999999</v>
      </c>
      <c r="H19538">
        <v>21.7</v>
      </c>
      <c r="I19538">
        <v>2.57</v>
      </c>
      <c r="J19538">
        <v>259</v>
      </c>
      <c r="K19538">
        <v>0</v>
      </c>
      <c r="M19538">
        <v>0.33556970000000003</v>
      </c>
    </row>
    <row r="19539" spans="1:13" x14ac:dyDescent="0.25">
      <c r="A19539" s="1">
        <v>42542.947916666664</v>
      </c>
      <c r="B19539">
        <v>20.209</v>
      </c>
      <c r="E19539">
        <v>1.1102000000000001</v>
      </c>
      <c r="F19539">
        <f t="shared" si="305"/>
        <v>1.888606</v>
      </c>
      <c r="G19539">
        <v>2.835</v>
      </c>
      <c r="H19539">
        <v>22</v>
      </c>
      <c r="I19539">
        <v>1.83</v>
      </c>
      <c r="J19539">
        <v>245</v>
      </c>
      <c r="K19539">
        <v>0</v>
      </c>
      <c r="M19539">
        <v>0.33557039999999999</v>
      </c>
    </row>
    <row r="19540" spans="1:13" x14ac:dyDescent="0.25">
      <c r="A19540" s="1">
        <v>42542.958333333336</v>
      </c>
      <c r="B19540">
        <v>19.978000000000002</v>
      </c>
      <c r="E19540">
        <v>1.22</v>
      </c>
      <c r="F19540">
        <f t="shared" si="305"/>
        <v>2.0566</v>
      </c>
      <c r="G19540">
        <v>2.835</v>
      </c>
      <c r="H19540">
        <v>22.1</v>
      </c>
      <c r="I19540">
        <v>1.4</v>
      </c>
      <c r="J19540">
        <v>258</v>
      </c>
      <c r="K19540">
        <v>0</v>
      </c>
      <c r="M19540">
        <v>0.33557490000000001</v>
      </c>
    </row>
    <row r="19541" spans="1:13" x14ac:dyDescent="0.25">
      <c r="A19541" s="1">
        <v>42542.96875</v>
      </c>
      <c r="B19541">
        <v>19.524999999999999</v>
      </c>
      <c r="E19541">
        <v>1.2444</v>
      </c>
      <c r="F19541">
        <f t="shared" si="305"/>
        <v>2.0939320000000001</v>
      </c>
      <c r="G19541">
        <v>2.7719999999999998</v>
      </c>
      <c r="H19541">
        <v>21.8</v>
      </c>
      <c r="I19541">
        <v>1.44</v>
      </c>
      <c r="J19541">
        <v>282</v>
      </c>
      <c r="K19541">
        <v>0</v>
      </c>
      <c r="M19541">
        <v>0.33558460000000001</v>
      </c>
    </row>
    <row r="19542" spans="1:13" x14ac:dyDescent="0.25">
      <c r="A19542" s="1">
        <v>42542.979166666664</v>
      </c>
      <c r="B19542">
        <v>19.722999999999999</v>
      </c>
      <c r="E19542">
        <v>1.2809999999999999</v>
      </c>
      <c r="F19542">
        <f t="shared" si="305"/>
        <v>2.1499299999999999</v>
      </c>
      <c r="G19542">
        <v>3.0114000000000001</v>
      </c>
      <c r="H19542">
        <v>21.8</v>
      </c>
      <c r="I19542">
        <v>1.04</v>
      </c>
      <c r="J19542">
        <v>292</v>
      </c>
      <c r="K19542">
        <v>0</v>
      </c>
      <c r="M19542">
        <v>0.3356112</v>
      </c>
    </row>
    <row r="19543" spans="1:13" x14ac:dyDescent="0.25">
      <c r="A19543" s="1">
        <v>42542.989583333336</v>
      </c>
      <c r="B19543">
        <v>19.443999999999999</v>
      </c>
      <c r="E19543">
        <v>1.0247999999999999</v>
      </c>
      <c r="F19543">
        <f t="shared" si="305"/>
        <v>1.757944</v>
      </c>
      <c r="G19543">
        <v>3.0114000000000001</v>
      </c>
      <c r="H19543">
        <v>21.7</v>
      </c>
      <c r="I19543">
        <v>0.97</v>
      </c>
      <c r="J19543">
        <v>286</v>
      </c>
      <c r="K19543">
        <v>0</v>
      </c>
      <c r="M19543">
        <v>0.50343760000000004</v>
      </c>
    </row>
    <row r="19544" spans="1:13" x14ac:dyDescent="0.25">
      <c r="A19544" s="1">
        <v>42543</v>
      </c>
      <c r="B19544">
        <v>19.408000000000001</v>
      </c>
      <c r="E19544">
        <v>1.0247999999999999</v>
      </c>
      <c r="F19544">
        <f t="shared" si="305"/>
        <v>1.757944</v>
      </c>
      <c r="G19544">
        <v>2.7593999999999999</v>
      </c>
      <c r="H19544">
        <v>21.5</v>
      </c>
      <c r="I19544">
        <v>0.23</v>
      </c>
      <c r="J19544">
        <v>300</v>
      </c>
      <c r="K19544">
        <v>0</v>
      </c>
      <c r="M19544">
        <v>0.33563870000000001</v>
      </c>
    </row>
    <row r="19545" spans="1:13" x14ac:dyDescent="0.25">
      <c r="A19545" s="1">
        <v>42543.010416666664</v>
      </c>
      <c r="B19545">
        <v>19.195</v>
      </c>
      <c r="E19545">
        <v>1.0858000000000001</v>
      </c>
      <c r="F19545">
        <f t="shared" si="305"/>
        <v>1.8512740000000001</v>
      </c>
      <c r="G19545">
        <v>2.6964000000000001</v>
      </c>
      <c r="H19545">
        <v>21.1</v>
      </c>
      <c r="I19545">
        <v>0.06</v>
      </c>
      <c r="J19545">
        <v>254</v>
      </c>
      <c r="K19545">
        <v>0</v>
      </c>
      <c r="M19545">
        <v>0.33566079999999998</v>
      </c>
    </row>
    <row r="19546" spans="1:13" x14ac:dyDescent="0.25">
      <c r="A19546" s="1">
        <v>42543.020833333336</v>
      </c>
      <c r="B19546">
        <v>19.134</v>
      </c>
      <c r="E19546">
        <v>1.1224000000000001</v>
      </c>
      <c r="F19546">
        <f t="shared" si="305"/>
        <v>1.9072720000000001</v>
      </c>
      <c r="G19546">
        <v>2.6334</v>
      </c>
      <c r="H19546">
        <v>21.6</v>
      </c>
      <c r="I19546">
        <v>0.81</v>
      </c>
      <c r="J19546">
        <v>110</v>
      </c>
      <c r="K19546">
        <v>0</v>
      </c>
      <c r="M19546">
        <v>0.50351389999999996</v>
      </c>
    </row>
    <row r="19547" spans="1:13" x14ac:dyDescent="0.25">
      <c r="A19547" s="1">
        <v>42543.03125</v>
      </c>
      <c r="B19547">
        <v>19.116</v>
      </c>
      <c r="E19547">
        <v>0.81740000000000002</v>
      </c>
      <c r="F19547">
        <f t="shared" si="305"/>
        <v>1.4406220000000001</v>
      </c>
      <c r="G19547">
        <v>2.3498999999999999</v>
      </c>
      <c r="H19547">
        <v>21.4</v>
      </c>
      <c r="I19547">
        <v>1.36</v>
      </c>
      <c r="J19547">
        <v>150</v>
      </c>
      <c r="K19547">
        <v>0</v>
      </c>
      <c r="M19547">
        <v>0.33568249999999999</v>
      </c>
    </row>
    <row r="19548" spans="1:13" x14ac:dyDescent="0.25">
      <c r="A19548" s="1">
        <v>42543.041666666664</v>
      </c>
      <c r="B19548">
        <v>19.036999999999999</v>
      </c>
      <c r="E19548">
        <v>1.1468</v>
      </c>
      <c r="F19548">
        <f t="shared" si="305"/>
        <v>1.944604</v>
      </c>
      <c r="G19548">
        <v>3.2256</v>
      </c>
      <c r="H19548">
        <v>20.7</v>
      </c>
      <c r="I19548">
        <v>1.1399999999999999</v>
      </c>
      <c r="J19548">
        <v>136</v>
      </c>
      <c r="K19548">
        <v>0</v>
      </c>
      <c r="M19548">
        <v>0.50352450000000004</v>
      </c>
    </row>
    <row r="19549" spans="1:13" x14ac:dyDescent="0.25">
      <c r="A19549" s="1">
        <v>42543.052083333336</v>
      </c>
      <c r="B19549">
        <v>19.169</v>
      </c>
      <c r="E19549">
        <v>1.0858000000000001</v>
      </c>
      <c r="F19549">
        <f t="shared" si="305"/>
        <v>1.8512740000000001</v>
      </c>
      <c r="G19549">
        <v>2.6585999999999999</v>
      </c>
      <c r="H19549">
        <v>20</v>
      </c>
      <c r="I19549">
        <v>2.04</v>
      </c>
      <c r="J19549">
        <v>109</v>
      </c>
      <c r="K19549">
        <v>0</v>
      </c>
      <c r="M19549">
        <v>0.50352450000000004</v>
      </c>
    </row>
    <row r="19550" spans="1:13" x14ac:dyDescent="0.25">
      <c r="A19550" s="1">
        <v>42543.0625</v>
      </c>
      <c r="B19550">
        <v>18.63</v>
      </c>
      <c r="E19550">
        <v>1.0004</v>
      </c>
      <c r="F19550">
        <f t="shared" si="305"/>
        <v>1.7206119999999998</v>
      </c>
      <c r="G19550">
        <v>2.6964000000000001</v>
      </c>
      <c r="H19550">
        <v>19.7</v>
      </c>
      <c r="I19550">
        <v>2.23</v>
      </c>
      <c r="J19550">
        <v>105</v>
      </c>
      <c r="K19550">
        <v>0</v>
      </c>
      <c r="M19550">
        <v>0.16784379999999999</v>
      </c>
    </row>
    <row r="19551" spans="1:13" x14ac:dyDescent="0.25">
      <c r="A19551" s="1">
        <v>42543.072916666664</v>
      </c>
      <c r="B19551">
        <v>19.213000000000001</v>
      </c>
      <c r="E19551">
        <v>0.76859999999999995</v>
      </c>
      <c r="F19551">
        <f t="shared" si="305"/>
        <v>1.3659579999999998</v>
      </c>
      <c r="G19551">
        <v>2.3121</v>
      </c>
      <c r="H19551">
        <v>19.399999999999999</v>
      </c>
      <c r="I19551">
        <v>1.67</v>
      </c>
      <c r="J19551">
        <v>134</v>
      </c>
      <c r="K19551">
        <v>0</v>
      </c>
      <c r="M19551">
        <v>0.3356981</v>
      </c>
    </row>
    <row r="19552" spans="1:13" x14ac:dyDescent="0.25">
      <c r="A19552" s="1">
        <v>42543.083333333336</v>
      </c>
      <c r="B19552">
        <v>19.922999999999998</v>
      </c>
      <c r="E19552">
        <v>1.0247999999999999</v>
      </c>
      <c r="F19552">
        <f t="shared" si="305"/>
        <v>1.757944</v>
      </c>
      <c r="G19552">
        <v>2.4318</v>
      </c>
      <c r="H19552">
        <v>19</v>
      </c>
      <c r="I19552">
        <v>1.66</v>
      </c>
      <c r="J19552">
        <v>125</v>
      </c>
      <c r="K19552">
        <v>0</v>
      </c>
      <c r="M19552">
        <v>0.50359620000000005</v>
      </c>
    </row>
    <row r="19553" spans="1:13" x14ac:dyDescent="0.25">
      <c r="A19553" s="1">
        <v>42543.09375</v>
      </c>
      <c r="B19553">
        <v>20.154</v>
      </c>
      <c r="E19553">
        <v>1.0004</v>
      </c>
      <c r="F19553">
        <f t="shared" si="305"/>
        <v>1.7206119999999998</v>
      </c>
      <c r="G19553">
        <v>2.4192</v>
      </c>
      <c r="H19553">
        <v>19</v>
      </c>
      <c r="I19553">
        <v>2.42</v>
      </c>
      <c r="J19553">
        <v>158</v>
      </c>
      <c r="K19553">
        <v>0</v>
      </c>
      <c r="M19553">
        <v>0.50360669999999996</v>
      </c>
    </row>
    <row r="19554" spans="1:13" x14ac:dyDescent="0.25">
      <c r="A19554" s="1">
        <v>42543.104166666664</v>
      </c>
      <c r="B19554">
        <v>20.536999999999999</v>
      </c>
      <c r="E19554">
        <v>0.98819999999999997</v>
      </c>
      <c r="F19554">
        <f t="shared" si="305"/>
        <v>1.701946</v>
      </c>
      <c r="G19554">
        <v>2.3372999999999999</v>
      </c>
      <c r="H19554">
        <v>19</v>
      </c>
      <c r="I19554">
        <v>1.55</v>
      </c>
      <c r="J19554">
        <v>112</v>
      </c>
      <c r="K19554">
        <v>0</v>
      </c>
      <c r="M19554">
        <v>0.33573249999999999</v>
      </c>
    </row>
    <row r="19555" spans="1:13" x14ac:dyDescent="0.25">
      <c r="A19555" s="1">
        <v>42543.114583333336</v>
      </c>
      <c r="B19555">
        <v>20.66</v>
      </c>
      <c r="E19555">
        <v>1.0736000000000001</v>
      </c>
      <c r="F19555">
        <f t="shared" si="305"/>
        <v>1.8326080000000002</v>
      </c>
      <c r="G19555">
        <v>2.3435999999999999</v>
      </c>
      <c r="H19555">
        <v>19</v>
      </c>
      <c r="I19555">
        <v>1.17</v>
      </c>
      <c r="J19555">
        <v>138</v>
      </c>
      <c r="K19555">
        <v>0</v>
      </c>
      <c r="M19555">
        <v>0.33573890000000001</v>
      </c>
    </row>
    <row r="19556" spans="1:13" x14ac:dyDescent="0.25">
      <c r="A19556" s="1">
        <v>42543.125</v>
      </c>
      <c r="B19556">
        <v>20.613</v>
      </c>
      <c r="E19556">
        <v>1.1346000000000001</v>
      </c>
      <c r="F19556">
        <f t="shared" si="305"/>
        <v>1.9259380000000001</v>
      </c>
      <c r="G19556">
        <v>2.5514999999999999</v>
      </c>
      <c r="H19556">
        <v>19</v>
      </c>
      <c r="I19556">
        <v>2.68</v>
      </c>
      <c r="J19556">
        <v>108</v>
      </c>
      <c r="K19556">
        <v>0</v>
      </c>
      <c r="M19556">
        <v>0.50360059999999995</v>
      </c>
    </row>
    <row r="19557" spans="1:13" x14ac:dyDescent="0.25">
      <c r="A19557" s="1">
        <v>42543.135416666664</v>
      </c>
      <c r="B19557">
        <v>20.143999999999998</v>
      </c>
      <c r="E19557">
        <v>0.98819999999999997</v>
      </c>
      <c r="F19557">
        <f t="shared" si="305"/>
        <v>1.701946</v>
      </c>
      <c r="G19557">
        <v>2.4948000000000001</v>
      </c>
      <c r="H19557">
        <v>19</v>
      </c>
      <c r="I19557">
        <v>1.91</v>
      </c>
      <c r="J19557">
        <v>102</v>
      </c>
      <c r="K19557">
        <v>0</v>
      </c>
      <c r="M19557">
        <v>0.33573199999999997</v>
      </c>
    </row>
    <row r="19558" spans="1:13" x14ac:dyDescent="0.25">
      <c r="A19558" s="1">
        <v>42543.145833333336</v>
      </c>
      <c r="B19558">
        <v>19.687000000000001</v>
      </c>
      <c r="E19558">
        <v>0.96379999999999999</v>
      </c>
      <c r="F19558">
        <f t="shared" si="305"/>
        <v>1.664614</v>
      </c>
      <c r="G19558">
        <v>2.6775000000000002</v>
      </c>
      <c r="H19558">
        <v>19</v>
      </c>
      <c r="I19558">
        <v>2.82</v>
      </c>
      <c r="J19558">
        <v>94</v>
      </c>
      <c r="K19558">
        <v>0</v>
      </c>
      <c r="M19558">
        <v>0.50360099999999997</v>
      </c>
    </row>
    <row r="19559" spans="1:13" x14ac:dyDescent="0.25">
      <c r="A19559" s="1">
        <v>42543.15625</v>
      </c>
      <c r="B19559">
        <v>19.373000000000001</v>
      </c>
      <c r="E19559">
        <v>0.97599999999999998</v>
      </c>
      <c r="F19559">
        <f t="shared" si="305"/>
        <v>1.6832799999999999</v>
      </c>
      <c r="G19559">
        <v>2.4318</v>
      </c>
      <c r="H19559">
        <v>18.899999999999999</v>
      </c>
      <c r="I19559">
        <v>2.12</v>
      </c>
      <c r="J19559">
        <v>89</v>
      </c>
      <c r="K19559">
        <v>0</v>
      </c>
      <c r="M19559">
        <v>0.50359989999999999</v>
      </c>
    </row>
    <row r="19560" spans="1:13" x14ac:dyDescent="0.25">
      <c r="A19560" s="1">
        <v>42543.166666666664</v>
      </c>
      <c r="B19560">
        <v>19.248000000000001</v>
      </c>
      <c r="E19560">
        <v>0.98819999999999997</v>
      </c>
      <c r="F19560">
        <f t="shared" si="305"/>
        <v>1.701946</v>
      </c>
      <c r="G19560">
        <v>2.4318</v>
      </c>
      <c r="H19560">
        <v>18.899999999999999</v>
      </c>
      <c r="I19560">
        <v>2.74</v>
      </c>
      <c r="J19560">
        <v>82</v>
      </c>
      <c r="K19560">
        <v>0</v>
      </c>
      <c r="M19560">
        <v>0.50360000000000005</v>
      </c>
    </row>
    <row r="19561" spans="1:13" x14ac:dyDescent="0.25">
      <c r="A19561" s="1">
        <v>42543.177083333336</v>
      </c>
      <c r="B19561">
        <v>19.579000000000001</v>
      </c>
      <c r="E19561">
        <v>0.9516</v>
      </c>
      <c r="F19561">
        <f t="shared" si="305"/>
        <v>1.645948</v>
      </c>
      <c r="G19561">
        <v>2.4443999999999999</v>
      </c>
      <c r="H19561">
        <v>18.8</v>
      </c>
      <c r="I19561">
        <v>2.7</v>
      </c>
      <c r="J19561">
        <v>73</v>
      </c>
      <c r="K19561">
        <v>0</v>
      </c>
      <c r="M19561">
        <v>0.50359980000000004</v>
      </c>
    </row>
    <row r="19562" spans="1:13" x14ac:dyDescent="0.25">
      <c r="A19562" s="1">
        <v>42543.1875</v>
      </c>
      <c r="B19562">
        <v>19.859000000000002</v>
      </c>
      <c r="E19562">
        <v>0.96379999999999999</v>
      </c>
      <c r="F19562">
        <f t="shared" si="305"/>
        <v>1.664614</v>
      </c>
      <c r="G19562">
        <v>2.4695999999999998</v>
      </c>
      <c r="H19562">
        <v>19</v>
      </c>
      <c r="I19562">
        <v>2.1800000000000002</v>
      </c>
      <c r="J19562">
        <v>85</v>
      </c>
      <c r="K19562">
        <v>0</v>
      </c>
      <c r="M19562">
        <v>0.50360819999999995</v>
      </c>
    </row>
    <row r="19563" spans="1:13" x14ac:dyDescent="0.25">
      <c r="A19563" s="1">
        <v>42543.197916666664</v>
      </c>
      <c r="B19563">
        <v>20.006</v>
      </c>
      <c r="E19563">
        <v>0.9516</v>
      </c>
      <c r="F19563">
        <f t="shared" si="305"/>
        <v>1.645948</v>
      </c>
      <c r="G19563">
        <v>2.4569999999999999</v>
      </c>
      <c r="H19563">
        <v>19</v>
      </c>
      <c r="I19563">
        <v>3.28</v>
      </c>
      <c r="J19563">
        <v>84</v>
      </c>
      <c r="K19563">
        <v>0</v>
      </c>
      <c r="M19563">
        <v>0.50359739999999997</v>
      </c>
    </row>
    <row r="19564" spans="1:13" x14ac:dyDescent="0.25">
      <c r="A19564" s="1">
        <v>42543.208333333336</v>
      </c>
      <c r="B19564">
        <v>20.088999999999999</v>
      </c>
      <c r="E19564">
        <v>0.9516</v>
      </c>
      <c r="F19564">
        <f t="shared" si="305"/>
        <v>1.645948</v>
      </c>
      <c r="G19564">
        <v>2.2806000000000002</v>
      </c>
      <c r="H19564">
        <v>18.899999999999999</v>
      </c>
      <c r="I19564">
        <v>1.94</v>
      </c>
      <c r="J19564">
        <v>97</v>
      </c>
      <c r="K19564">
        <v>0</v>
      </c>
      <c r="M19564">
        <v>0.50359449999999994</v>
      </c>
    </row>
    <row r="19565" spans="1:13" x14ac:dyDescent="0.25">
      <c r="A19565" s="1">
        <v>42543.21875</v>
      </c>
      <c r="B19565">
        <v>20.2</v>
      </c>
      <c r="E19565">
        <v>0.84179999999999999</v>
      </c>
      <c r="F19565">
        <f t="shared" si="305"/>
        <v>1.477954</v>
      </c>
      <c r="G19565">
        <v>2.3498999999999999</v>
      </c>
      <c r="H19565">
        <v>19</v>
      </c>
      <c r="I19565">
        <v>2.82</v>
      </c>
      <c r="J19565">
        <v>105</v>
      </c>
      <c r="K19565">
        <v>0</v>
      </c>
      <c r="M19565">
        <v>0.50360050000000001</v>
      </c>
    </row>
    <row r="19566" spans="1:13" x14ac:dyDescent="0.25">
      <c r="A19566" s="1">
        <v>42543.229166666664</v>
      </c>
      <c r="B19566">
        <v>20.376999999999999</v>
      </c>
      <c r="E19566">
        <v>0.91500000000000004</v>
      </c>
      <c r="F19566">
        <f t="shared" si="305"/>
        <v>1.58995</v>
      </c>
      <c r="G19566">
        <v>2.3687999999999998</v>
      </c>
      <c r="H19566">
        <v>18.899999999999999</v>
      </c>
      <c r="I19566">
        <v>2.75</v>
      </c>
      <c r="J19566">
        <v>97</v>
      </c>
      <c r="K19566">
        <v>0</v>
      </c>
      <c r="M19566">
        <v>0.50360490000000002</v>
      </c>
    </row>
    <row r="19567" spans="1:13" x14ac:dyDescent="0.25">
      <c r="A19567" s="1">
        <v>42543.239583333336</v>
      </c>
      <c r="B19567">
        <v>20.283999999999999</v>
      </c>
      <c r="E19567">
        <v>0.91500000000000004</v>
      </c>
      <c r="F19567">
        <f t="shared" si="305"/>
        <v>1.58995</v>
      </c>
      <c r="G19567">
        <v>2.3058000000000001</v>
      </c>
      <c r="H19567">
        <v>19</v>
      </c>
      <c r="I19567">
        <v>3.05</v>
      </c>
      <c r="J19567">
        <v>97</v>
      </c>
      <c r="K19567">
        <v>0</v>
      </c>
      <c r="M19567">
        <v>0.50360539999999998</v>
      </c>
    </row>
    <row r="19568" spans="1:13" x14ac:dyDescent="0.25">
      <c r="A19568" s="1">
        <v>42543.25</v>
      </c>
      <c r="B19568">
        <v>20.219000000000001</v>
      </c>
      <c r="E19568">
        <v>1.0004</v>
      </c>
      <c r="F19568">
        <f t="shared" si="305"/>
        <v>1.7206119999999998</v>
      </c>
      <c r="G19568">
        <v>2.331</v>
      </c>
      <c r="H19568">
        <v>18.899999999999999</v>
      </c>
      <c r="I19568">
        <v>3.78</v>
      </c>
      <c r="J19568">
        <v>87</v>
      </c>
      <c r="K19568">
        <v>0</v>
      </c>
      <c r="M19568">
        <v>0.67147840000000003</v>
      </c>
    </row>
    <row r="19569" spans="1:13" x14ac:dyDescent="0.25">
      <c r="A19569" s="1">
        <v>42543.260416666664</v>
      </c>
      <c r="B19569">
        <v>20.385999999999999</v>
      </c>
      <c r="E19569">
        <v>1.0004</v>
      </c>
      <c r="F19569">
        <f t="shared" si="305"/>
        <v>1.7206119999999998</v>
      </c>
      <c r="G19569">
        <v>2.2995000000000001</v>
      </c>
      <c r="H19569">
        <v>18.899999999999999</v>
      </c>
      <c r="I19569">
        <v>2.82</v>
      </c>
      <c r="J19569">
        <v>88</v>
      </c>
      <c r="K19569">
        <v>0</v>
      </c>
      <c r="M19569">
        <v>1.51081</v>
      </c>
    </row>
    <row r="19570" spans="1:13" x14ac:dyDescent="0.25">
      <c r="A19570" s="1">
        <v>42543.270833333336</v>
      </c>
      <c r="B19570">
        <v>20.452000000000002</v>
      </c>
      <c r="E19570">
        <v>1.0125999999999999</v>
      </c>
      <c r="F19570">
        <f t="shared" si="305"/>
        <v>1.7392779999999999</v>
      </c>
      <c r="G19570">
        <v>2.5703999999999998</v>
      </c>
      <c r="H19570">
        <v>18.899999999999999</v>
      </c>
      <c r="I19570">
        <v>2.4300000000000002</v>
      </c>
      <c r="J19570">
        <v>82</v>
      </c>
      <c r="K19570">
        <v>9.8702450000000006</v>
      </c>
      <c r="M19570">
        <v>3.0216090000000002</v>
      </c>
    </row>
    <row r="19571" spans="1:13" x14ac:dyDescent="0.25">
      <c r="A19571" s="1">
        <v>42543.28125</v>
      </c>
      <c r="B19571">
        <v>20.471</v>
      </c>
      <c r="E19571">
        <v>0.89059999999999995</v>
      </c>
      <c r="F19571">
        <f t="shared" si="305"/>
        <v>1.5526179999999998</v>
      </c>
      <c r="G19571">
        <v>2.2364999999999999</v>
      </c>
      <c r="H19571">
        <v>18.8</v>
      </c>
      <c r="I19571">
        <v>2.92</v>
      </c>
      <c r="J19571">
        <v>75</v>
      </c>
      <c r="K19571">
        <v>52.641300000000001</v>
      </c>
      <c r="M19571">
        <v>5.0360839999999998</v>
      </c>
    </row>
    <row r="19572" spans="1:13" x14ac:dyDescent="0.25">
      <c r="A19572" s="1">
        <v>42543.291666666664</v>
      </c>
      <c r="B19572">
        <v>20.536999999999999</v>
      </c>
      <c r="E19572">
        <v>0.8296</v>
      </c>
      <c r="F19572">
        <f t="shared" si="305"/>
        <v>1.4592879999999999</v>
      </c>
      <c r="G19572">
        <v>2.1482999999999999</v>
      </c>
      <c r="H19572">
        <v>18.8</v>
      </c>
      <c r="I19572">
        <v>2.9</v>
      </c>
      <c r="J19572">
        <v>73</v>
      </c>
      <c r="K19572">
        <v>118.44289999999999</v>
      </c>
      <c r="M19572">
        <v>8.5612960000000005</v>
      </c>
    </row>
    <row r="19573" spans="1:13" x14ac:dyDescent="0.25">
      <c r="A19573" s="1">
        <v>42543.302083333336</v>
      </c>
      <c r="B19573">
        <v>20.594000000000001</v>
      </c>
      <c r="E19573">
        <v>0.98819999999999997</v>
      </c>
      <c r="F19573">
        <f t="shared" si="305"/>
        <v>1.701946</v>
      </c>
      <c r="G19573">
        <v>2.2050000000000001</v>
      </c>
      <c r="H19573">
        <v>19.2</v>
      </c>
      <c r="I19573">
        <v>2.92</v>
      </c>
      <c r="J19573">
        <v>78</v>
      </c>
      <c r="K19573">
        <v>203.98500000000001</v>
      </c>
      <c r="M19573">
        <v>12.92596</v>
      </c>
    </row>
    <row r="19574" spans="1:13" x14ac:dyDescent="0.25">
      <c r="A19574" s="1">
        <v>42543.3125</v>
      </c>
      <c r="B19574">
        <v>20.584</v>
      </c>
      <c r="E19574">
        <v>1.0247999999999999</v>
      </c>
      <c r="F19574">
        <f t="shared" si="305"/>
        <v>1.757944</v>
      </c>
      <c r="G19574">
        <v>2.2427999999999999</v>
      </c>
      <c r="H19574">
        <v>19.3</v>
      </c>
      <c r="I19574">
        <v>3.41</v>
      </c>
      <c r="J19574">
        <v>80</v>
      </c>
      <c r="K19574">
        <v>282.947</v>
      </c>
      <c r="M19574">
        <v>18.297619999999998</v>
      </c>
    </row>
    <row r="19575" spans="1:13" x14ac:dyDescent="0.25">
      <c r="A19575" s="1">
        <v>42543.322916666664</v>
      </c>
      <c r="B19575">
        <v>20.556000000000001</v>
      </c>
      <c r="E19575">
        <v>1.0247999999999999</v>
      </c>
      <c r="F19575">
        <f t="shared" si="305"/>
        <v>1.757944</v>
      </c>
      <c r="G19575">
        <v>2.4506999999999999</v>
      </c>
      <c r="H19575">
        <v>19.5</v>
      </c>
      <c r="I19575">
        <v>3.62</v>
      </c>
      <c r="J19575">
        <v>83</v>
      </c>
      <c r="K19575">
        <v>365.18790000000001</v>
      </c>
      <c r="M19575">
        <v>25.348030000000001</v>
      </c>
    </row>
    <row r="19576" spans="1:13" x14ac:dyDescent="0.25">
      <c r="A19576" s="1">
        <v>42543.333333333336</v>
      </c>
      <c r="B19576">
        <v>20.452000000000002</v>
      </c>
      <c r="E19576">
        <v>1.0369999999999999</v>
      </c>
      <c r="F19576">
        <f t="shared" si="305"/>
        <v>1.7766099999999998</v>
      </c>
      <c r="G19576">
        <v>2.3624999999999998</v>
      </c>
      <c r="H19576">
        <v>19.8</v>
      </c>
      <c r="I19576">
        <v>3</v>
      </c>
      <c r="J19576">
        <v>79</v>
      </c>
      <c r="K19576">
        <v>453.9631</v>
      </c>
      <c r="M19576">
        <v>33.070070000000001</v>
      </c>
    </row>
    <row r="19577" spans="1:13" x14ac:dyDescent="0.25">
      <c r="A19577" s="1">
        <v>42543.34375</v>
      </c>
      <c r="B19577">
        <v>20.329999999999998</v>
      </c>
      <c r="E19577">
        <v>1.1102000000000001</v>
      </c>
      <c r="F19577">
        <f t="shared" si="305"/>
        <v>1.888606</v>
      </c>
      <c r="G19577">
        <v>2.3561999999999999</v>
      </c>
      <c r="H19577">
        <v>20</v>
      </c>
      <c r="I19577">
        <v>4.17</v>
      </c>
      <c r="J19577">
        <v>80</v>
      </c>
      <c r="K19577">
        <v>552.64359999999999</v>
      </c>
      <c r="M19577">
        <v>42.80256</v>
      </c>
    </row>
    <row r="19578" spans="1:13" x14ac:dyDescent="0.25">
      <c r="A19578" s="1">
        <v>42543.354166666664</v>
      </c>
      <c r="B19578">
        <v>20.154</v>
      </c>
      <c r="E19578">
        <v>0.9516</v>
      </c>
      <c r="F19578">
        <f t="shared" si="305"/>
        <v>1.645948</v>
      </c>
      <c r="G19578">
        <v>2.4318</v>
      </c>
      <c r="H19578">
        <v>20.3</v>
      </c>
      <c r="I19578">
        <v>4.1399999999999997</v>
      </c>
      <c r="J19578">
        <v>111</v>
      </c>
      <c r="K19578">
        <v>654.62729999999999</v>
      </c>
      <c r="M19578">
        <v>53.20617</v>
      </c>
    </row>
    <row r="19579" spans="1:13" x14ac:dyDescent="0.25">
      <c r="A19579" s="1">
        <v>42543.364583333336</v>
      </c>
      <c r="B19579">
        <v>20.061</v>
      </c>
      <c r="E19579">
        <v>1.1346000000000001</v>
      </c>
      <c r="F19579">
        <f t="shared" si="305"/>
        <v>1.9259380000000001</v>
      </c>
      <c r="G19579">
        <v>2.6271</v>
      </c>
      <c r="H19579">
        <v>20.7</v>
      </c>
      <c r="I19579">
        <v>3.25</v>
      </c>
      <c r="J19579">
        <v>117</v>
      </c>
      <c r="K19579">
        <v>756.53629999999998</v>
      </c>
      <c r="M19579">
        <v>64.950059999999993</v>
      </c>
    </row>
    <row r="19580" spans="1:13" x14ac:dyDescent="0.25">
      <c r="A19580" s="1">
        <v>42543.375</v>
      </c>
      <c r="B19580">
        <v>19.96</v>
      </c>
      <c r="E19580">
        <v>1.0858000000000001</v>
      </c>
      <c r="F19580">
        <f t="shared" si="305"/>
        <v>1.8512740000000001</v>
      </c>
      <c r="G19580">
        <v>2.7090000000000001</v>
      </c>
      <c r="H19580">
        <v>21.1</v>
      </c>
      <c r="I19580">
        <v>4.2300000000000004</v>
      </c>
      <c r="J19580">
        <v>117</v>
      </c>
      <c r="K19580">
        <v>861.72609999999997</v>
      </c>
      <c r="M19580">
        <v>78.370410000000007</v>
      </c>
    </row>
    <row r="19581" spans="1:13" x14ac:dyDescent="0.25">
      <c r="A19581" s="1">
        <v>42543.385416666664</v>
      </c>
      <c r="F19581">
        <f t="shared" si="305"/>
        <v>0.19</v>
      </c>
      <c r="H19581">
        <v>20.399999999999999</v>
      </c>
      <c r="I19581">
        <v>2.86</v>
      </c>
      <c r="J19581">
        <v>136</v>
      </c>
      <c r="K19581">
        <v>960.38900000000001</v>
      </c>
      <c r="M19581">
        <v>91.786479999999997</v>
      </c>
    </row>
    <row r="19582" spans="1:13" x14ac:dyDescent="0.25">
      <c r="A19582" s="1">
        <v>42543.395833333336</v>
      </c>
      <c r="C19582">
        <v>209.7712977505285</v>
      </c>
      <c r="D19582">
        <v>92.813344519028561</v>
      </c>
      <c r="E19582">
        <v>1.0736000000000001</v>
      </c>
      <c r="F19582">
        <f t="shared" si="305"/>
        <v>1.8326080000000002</v>
      </c>
      <c r="G19582">
        <v>2.4003000000000001</v>
      </c>
      <c r="H19582">
        <v>20.399999999999999</v>
      </c>
      <c r="I19582">
        <v>4.12</v>
      </c>
      <c r="J19582">
        <v>115</v>
      </c>
      <c r="K19582">
        <v>1052.48</v>
      </c>
      <c r="M19582">
        <v>106.044</v>
      </c>
    </row>
    <row r="19583" spans="1:13" x14ac:dyDescent="0.25">
      <c r="A19583" s="1">
        <v>42543.40625</v>
      </c>
      <c r="B19583">
        <v>19.878</v>
      </c>
      <c r="C19583">
        <v>213.20466860739592</v>
      </c>
      <c r="D19583">
        <v>94.441657835534258</v>
      </c>
      <c r="E19583">
        <v>1.0858000000000001</v>
      </c>
      <c r="F19583">
        <f t="shared" si="305"/>
        <v>1.8512740000000001</v>
      </c>
      <c r="G19583">
        <v>2.4822000000000002</v>
      </c>
      <c r="H19583">
        <v>20.399999999999999</v>
      </c>
      <c r="I19583">
        <v>2.99</v>
      </c>
      <c r="J19583">
        <v>108</v>
      </c>
      <c r="K19583">
        <v>1144.5719999999999</v>
      </c>
      <c r="M19583">
        <v>120.80670000000001</v>
      </c>
    </row>
    <row r="19584" spans="1:13" x14ac:dyDescent="0.25">
      <c r="A19584" s="1">
        <v>42543.416666666664</v>
      </c>
      <c r="B19584">
        <v>19.859000000000002</v>
      </c>
      <c r="C19584">
        <v>215.81766518899846</v>
      </c>
      <c r="D19584">
        <v>94.905147911773824</v>
      </c>
      <c r="E19584">
        <v>1.1102000000000001</v>
      </c>
      <c r="F19584">
        <f t="shared" si="305"/>
        <v>1.888606</v>
      </c>
      <c r="G19584">
        <v>2.4948000000000001</v>
      </c>
      <c r="H19584">
        <v>20.399999999999999</v>
      </c>
      <c r="I19584">
        <v>3.26</v>
      </c>
      <c r="J19584">
        <v>107</v>
      </c>
      <c r="K19584">
        <v>1239.953</v>
      </c>
      <c r="M19584">
        <v>137.41630000000001</v>
      </c>
    </row>
    <row r="19585" spans="1:13" x14ac:dyDescent="0.25">
      <c r="A19585" s="1">
        <v>42543.427083333336</v>
      </c>
      <c r="B19585">
        <v>19.57</v>
      </c>
      <c r="C19585">
        <v>222.97667921816264</v>
      </c>
      <c r="D19585">
        <v>98.301934490890716</v>
      </c>
      <c r="E19585">
        <v>0.96379999999999999</v>
      </c>
      <c r="F19585">
        <f t="shared" si="305"/>
        <v>1.664614</v>
      </c>
      <c r="G19585">
        <v>2.5263</v>
      </c>
      <c r="H19585">
        <v>20.399999999999999</v>
      </c>
      <c r="I19585">
        <v>4.95</v>
      </c>
      <c r="J19585">
        <v>104</v>
      </c>
      <c r="K19585">
        <v>1325.4670000000001</v>
      </c>
      <c r="M19585">
        <v>153.35570000000001</v>
      </c>
    </row>
    <row r="19586" spans="1:13" x14ac:dyDescent="0.25">
      <c r="A19586" s="1">
        <v>42543.4375</v>
      </c>
      <c r="B19586">
        <v>19.588000000000001</v>
      </c>
      <c r="C19586">
        <v>216.79583653426332</v>
      </c>
      <c r="D19586">
        <v>95.416065575186153</v>
      </c>
      <c r="E19586">
        <v>0.92720000000000002</v>
      </c>
      <c r="F19586">
        <f t="shared" si="305"/>
        <v>1.608616</v>
      </c>
      <c r="G19586">
        <v>2.6082000000000001</v>
      </c>
      <c r="H19586">
        <v>20.7</v>
      </c>
      <c r="I19586">
        <v>2.0699999999999998</v>
      </c>
      <c r="J19586">
        <v>137</v>
      </c>
      <c r="K19586">
        <v>1427.4259999999999</v>
      </c>
      <c r="M19586">
        <v>171.97989999999999</v>
      </c>
    </row>
    <row r="19587" spans="1:13" x14ac:dyDescent="0.25">
      <c r="A19587" s="1">
        <v>42543.447916666664</v>
      </c>
      <c r="B19587">
        <v>19.641999999999999</v>
      </c>
      <c r="C19587">
        <v>219.29287860714388</v>
      </c>
      <c r="D19587">
        <v>96.501891364559057</v>
      </c>
      <c r="E19587">
        <v>0.87839999999999996</v>
      </c>
      <c r="F19587">
        <f t="shared" ref="F19587:F19650" si="306">1.53*E19587+0.19</f>
        <v>1.533952</v>
      </c>
      <c r="G19587">
        <v>2.3751000000000002</v>
      </c>
      <c r="H19587">
        <v>20.399999999999999</v>
      </c>
      <c r="I19587">
        <v>4.41</v>
      </c>
      <c r="J19587">
        <v>109</v>
      </c>
      <c r="K19587">
        <v>1506.3620000000001</v>
      </c>
      <c r="M19587">
        <v>188.2551</v>
      </c>
    </row>
    <row r="19588" spans="1:13" x14ac:dyDescent="0.25">
      <c r="A19588" s="1">
        <v>42543.458333333336</v>
      </c>
      <c r="B19588">
        <v>19.533999999999999</v>
      </c>
      <c r="C19588">
        <v>220.77328189131626</v>
      </c>
      <c r="D19588">
        <v>97.241651900379253</v>
      </c>
      <c r="E19588">
        <v>0.91500000000000004</v>
      </c>
      <c r="F19588">
        <f t="shared" si="306"/>
        <v>1.58995</v>
      </c>
      <c r="G19588">
        <v>2.5640999999999998</v>
      </c>
      <c r="H19588">
        <v>21</v>
      </c>
      <c r="I19588">
        <v>2.2200000000000002</v>
      </c>
      <c r="J19588">
        <v>120</v>
      </c>
      <c r="K19588">
        <v>1585.298</v>
      </c>
      <c r="M19588">
        <v>205.36920000000001</v>
      </c>
    </row>
    <row r="19589" spans="1:13" x14ac:dyDescent="0.25">
      <c r="A19589" s="1">
        <v>42543.46875</v>
      </c>
      <c r="B19589">
        <v>19.57</v>
      </c>
      <c r="C19589">
        <v>224.25039737374456</v>
      </c>
      <c r="D19589">
        <v>99.556687791595749</v>
      </c>
      <c r="E19589">
        <v>0.89059999999999995</v>
      </c>
      <c r="F19589">
        <f t="shared" si="306"/>
        <v>1.5526179999999998</v>
      </c>
      <c r="G19589">
        <v>2.7719999999999998</v>
      </c>
      <c r="H19589">
        <v>21.4</v>
      </c>
      <c r="I19589">
        <v>1.83</v>
      </c>
      <c r="J19589">
        <v>110</v>
      </c>
      <c r="K19589">
        <v>1651.078</v>
      </c>
      <c r="M19589">
        <v>220.63759999999999</v>
      </c>
    </row>
    <row r="19590" spans="1:13" x14ac:dyDescent="0.25">
      <c r="A19590" s="1">
        <v>42543.479166666664</v>
      </c>
      <c r="B19590">
        <v>19.623999999999999</v>
      </c>
      <c r="C19590">
        <v>221.3995432438123</v>
      </c>
      <c r="D19590">
        <v>98.002205407102792</v>
      </c>
      <c r="E19590">
        <v>0.76859999999999995</v>
      </c>
      <c r="F19590">
        <f t="shared" si="306"/>
        <v>1.3659579999999998</v>
      </c>
      <c r="G19590">
        <v>2.4380999999999999</v>
      </c>
      <c r="H19590">
        <v>21.7</v>
      </c>
      <c r="I19590">
        <v>1.36</v>
      </c>
      <c r="J19590">
        <v>139</v>
      </c>
      <c r="K19590">
        <v>1723.3979999999999</v>
      </c>
      <c r="M19590">
        <v>237.2484</v>
      </c>
    </row>
    <row r="19591" spans="1:13" x14ac:dyDescent="0.25">
      <c r="A19591" s="1">
        <v>42543.489583333336</v>
      </c>
      <c r="B19591">
        <v>19.978000000000002</v>
      </c>
      <c r="C19591">
        <v>219.18814749616297</v>
      </c>
      <c r="D19591">
        <v>97.967646398974239</v>
      </c>
      <c r="E19591">
        <v>1.0004</v>
      </c>
      <c r="F19591">
        <f t="shared" si="306"/>
        <v>1.7206119999999998</v>
      </c>
      <c r="G19591">
        <v>2.4255</v>
      </c>
      <c r="H19591">
        <v>22.1</v>
      </c>
      <c r="I19591">
        <v>2.65</v>
      </c>
      <c r="J19591">
        <v>108</v>
      </c>
      <c r="K19591">
        <v>1782.5619999999999</v>
      </c>
      <c r="M19591">
        <v>252.01349999999999</v>
      </c>
    </row>
    <row r="19592" spans="1:13" x14ac:dyDescent="0.25">
      <c r="A19592" s="1">
        <v>42543.5</v>
      </c>
      <c r="B19592">
        <v>20.385999999999999</v>
      </c>
      <c r="C19592">
        <v>220.15051604133546</v>
      </c>
      <c r="D19592">
        <v>98.809123245705848</v>
      </c>
      <c r="E19592">
        <v>0.78080000000000005</v>
      </c>
      <c r="F19592">
        <f t="shared" si="306"/>
        <v>1.3846240000000001</v>
      </c>
      <c r="G19592">
        <v>2.4569999999999999</v>
      </c>
      <c r="H19592">
        <v>21.4</v>
      </c>
      <c r="I19592">
        <v>4.71</v>
      </c>
      <c r="J19592">
        <v>100</v>
      </c>
      <c r="K19592">
        <v>1835.0450000000001</v>
      </c>
      <c r="M19592">
        <v>263.25510000000003</v>
      </c>
    </row>
    <row r="19593" spans="1:13" x14ac:dyDescent="0.25">
      <c r="A19593" s="1">
        <v>42543.510416666664</v>
      </c>
      <c r="B19593">
        <v>20.527000000000001</v>
      </c>
      <c r="C19593">
        <v>230.06433299229391</v>
      </c>
      <c r="D19593">
        <v>103.7710635404418</v>
      </c>
      <c r="E19593">
        <v>0.70760000000000001</v>
      </c>
      <c r="F19593">
        <f t="shared" si="306"/>
        <v>1.2726279999999999</v>
      </c>
      <c r="G19593">
        <v>2.2239</v>
      </c>
      <c r="H19593">
        <v>21.5</v>
      </c>
      <c r="I19593">
        <v>4.3099999999999996</v>
      </c>
      <c r="J19593">
        <v>103</v>
      </c>
      <c r="K19593">
        <v>1881.008</v>
      </c>
      <c r="M19593">
        <v>274.9973</v>
      </c>
    </row>
    <row r="19594" spans="1:13" x14ac:dyDescent="0.25">
      <c r="A19594" s="1">
        <v>42543.520833333336</v>
      </c>
      <c r="B19594">
        <v>20.745999999999999</v>
      </c>
      <c r="C19594">
        <v>224.18194930649753</v>
      </c>
      <c r="D19594">
        <v>101.07579244256145</v>
      </c>
      <c r="E19594">
        <v>0.7198</v>
      </c>
      <c r="F19594">
        <f t="shared" si="306"/>
        <v>1.2912939999999999</v>
      </c>
      <c r="G19594">
        <v>2.2806000000000002</v>
      </c>
      <c r="H19594">
        <v>21.9</v>
      </c>
      <c r="I19594">
        <v>2.0699999999999998</v>
      </c>
      <c r="J19594">
        <v>116</v>
      </c>
      <c r="K19594">
        <v>1933.623</v>
      </c>
      <c r="M19594">
        <v>287.89580000000001</v>
      </c>
    </row>
    <row r="19595" spans="1:13" x14ac:dyDescent="0.25">
      <c r="A19595" s="1">
        <v>42543.53125</v>
      </c>
      <c r="B19595">
        <v>21.033999999999999</v>
      </c>
      <c r="C19595">
        <v>237.76775037238687</v>
      </c>
      <c r="D19595">
        <v>106.23858100821177</v>
      </c>
      <c r="E19595">
        <v>0.81740000000000002</v>
      </c>
      <c r="F19595">
        <f t="shared" si="306"/>
        <v>1.4406220000000001</v>
      </c>
      <c r="G19595">
        <v>2.5011000000000001</v>
      </c>
      <c r="H19595">
        <v>22.1</v>
      </c>
      <c r="I19595">
        <v>3.19</v>
      </c>
      <c r="J19595">
        <v>120</v>
      </c>
      <c r="K19595">
        <v>1966.499</v>
      </c>
      <c r="M19595">
        <v>296.26740000000001</v>
      </c>
    </row>
    <row r="19596" spans="1:13" x14ac:dyDescent="0.25">
      <c r="A19596" s="1">
        <v>42543.541666666664</v>
      </c>
      <c r="B19596">
        <v>20.48</v>
      </c>
      <c r="C19596">
        <v>250.54216389549413</v>
      </c>
      <c r="D19596">
        <v>111.63419897083004</v>
      </c>
      <c r="E19596">
        <v>0.69540000000000002</v>
      </c>
      <c r="F19596">
        <f t="shared" si="306"/>
        <v>1.253962</v>
      </c>
      <c r="G19596">
        <v>2.2932000000000001</v>
      </c>
      <c r="H19596">
        <v>22.2</v>
      </c>
      <c r="I19596">
        <v>2.5</v>
      </c>
      <c r="J19596">
        <v>161</v>
      </c>
      <c r="K19596">
        <v>2005.96</v>
      </c>
      <c r="M19596">
        <v>303.4837</v>
      </c>
    </row>
    <row r="19597" spans="1:13" x14ac:dyDescent="0.25">
      <c r="A19597" s="1">
        <v>42543.552083333336</v>
      </c>
      <c r="B19597">
        <v>20.329999999999998</v>
      </c>
      <c r="C19597">
        <v>237.17142201248637</v>
      </c>
      <c r="D19597">
        <v>105.88388795970958</v>
      </c>
      <c r="E19597">
        <v>0.69540000000000002</v>
      </c>
      <c r="F19597">
        <f t="shared" si="306"/>
        <v>1.253962</v>
      </c>
      <c r="G19597">
        <v>2.3751000000000002</v>
      </c>
      <c r="H19597">
        <v>22.2</v>
      </c>
      <c r="I19597">
        <v>3.18</v>
      </c>
      <c r="J19597">
        <v>146</v>
      </c>
      <c r="K19597">
        <v>2025.691</v>
      </c>
      <c r="M19597">
        <v>308.6927</v>
      </c>
    </row>
    <row r="19598" spans="1:13" x14ac:dyDescent="0.25">
      <c r="A19598" s="1">
        <v>42543.5625</v>
      </c>
      <c r="B19598">
        <v>20.376999999999999</v>
      </c>
      <c r="C19598">
        <v>226.36080619533453</v>
      </c>
      <c r="D19598">
        <v>101.36750577621143</v>
      </c>
      <c r="E19598">
        <v>0.69540000000000002</v>
      </c>
      <c r="F19598">
        <f t="shared" si="306"/>
        <v>1.253962</v>
      </c>
      <c r="G19598">
        <v>2.4695999999999998</v>
      </c>
      <c r="H19598">
        <v>22.2</v>
      </c>
      <c r="I19598">
        <v>1.98</v>
      </c>
      <c r="J19598">
        <v>143</v>
      </c>
      <c r="K19598">
        <v>2045.443</v>
      </c>
      <c r="M19598">
        <v>312.5659</v>
      </c>
    </row>
    <row r="19599" spans="1:13" x14ac:dyDescent="0.25">
      <c r="A19599" s="1">
        <v>42543.572916666664</v>
      </c>
      <c r="B19599">
        <v>20.385999999999999</v>
      </c>
      <c r="C19599">
        <v>230.00778727509308</v>
      </c>
      <c r="D19599">
        <v>102.80966840209078</v>
      </c>
      <c r="E19599">
        <v>0.69540000000000002</v>
      </c>
      <c r="F19599">
        <f t="shared" si="306"/>
        <v>1.253962</v>
      </c>
      <c r="G19599">
        <v>2.3184</v>
      </c>
      <c r="H19599">
        <v>22.1</v>
      </c>
      <c r="I19599">
        <v>4.82</v>
      </c>
      <c r="J19599">
        <v>150</v>
      </c>
      <c r="K19599">
        <v>2058.6660000000002</v>
      </c>
      <c r="M19599">
        <v>313.58629999999999</v>
      </c>
    </row>
    <row r="19600" spans="1:13" x14ac:dyDescent="0.25">
      <c r="A19600" s="1">
        <v>42543.583333333336</v>
      </c>
      <c r="B19600">
        <v>20.462</v>
      </c>
      <c r="C19600">
        <v>233.92316995175744</v>
      </c>
      <c r="D19600">
        <v>104.855654073086</v>
      </c>
      <c r="E19600">
        <v>0.75639999999999996</v>
      </c>
      <c r="F19600">
        <f t="shared" si="306"/>
        <v>1.3472919999999999</v>
      </c>
      <c r="G19600">
        <v>2.3498999999999999</v>
      </c>
      <c r="H19600">
        <v>22.2</v>
      </c>
      <c r="I19600">
        <v>2.0699999999999998</v>
      </c>
      <c r="J19600">
        <v>165</v>
      </c>
      <c r="K19600">
        <v>2058.7339999999999</v>
      </c>
      <c r="M19600">
        <v>312.75119999999998</v>
      </c>
    </row>
    <row r="19601" spans="1:13" x14ac:dyDescent="0.25">
      <c r="A19601" s="1">
        <v>42543.59375</v>
      </c>
      <c r="B19601">
        <v>20.527000000000001</v>
      </c>
      <c r="C19601">
        <v>250.74881149566716</v>
      </c>
      <c r="D19601">
        <v>112.57426568631413</v>
      </c>
      <c r="E19601">
        <v>0.7198</v>
      </c>
      <c r="F19601">
        <f t="shared" si="306"/>
        <v>1.2912939999999999</v>
      </c>
      <c r="G19601">
        <v>2.4192</v>
      </c>
      <c r="H19601">
        <v>22.4</v>
      </c>
      <c r="I19601">
        <v>1.08</v>
      </c>
      <c r="J19601">
        <v>150</v>
      </c>
      <c r="K19601">
        <v>2062.0219999999999</v>
      </c>
      <c r="M19601">
        <v>312.416</v>
      </c>
    </row>
    <row r="19602" spans="1:13" x14ac:dyDescent="0.25">
      <c r="A19602" s="1">
        <v>42543.604166666664</v>
      </c>
      <c r="B19602">
        <v>20.622</v>
      </c>
      <c r="C19602">
        <v>234.90990036773789</v>
      </c>
      <c r="D19602">
        <v>105.20002117608004</v>
      </c>
      <c r="E19602">
        <v>0.74419999999999997</v>
      </c>
      <c r="F19602">
        <f t="shared" si="306"/>
        <v>1.3286259999999999</v>
      </c>
      <c r="G19602">
        <v>2.2869000000000002</v>
      </c>
      <c r="H19602">
        <v>22.7</v>
      </c>
      <c r="I19602">
        <v>2.0499999999999998</v>
      </c>
      <c r="J19602">
        <v>122</v>
      </c>
      <c r="K19602">
        <v>2052.069</v>
      </c>
      <c r="M19602">
        <v>307.21469999999999</v>
      </c>
    </row>
    <row r="19603" spans="1:13" x14ac:dyDescent="0.25">
      <c r="A19603" s="1">
        <v>42543.614583333336</v>
      </c>
      <c r="B19603">
        <v>20.65</v>
      </c>
      <c r="C19603">
        <v>246.20626668552629</v>
      </c>
      <c r="D19603">
        <v>110.72914385891839</v>
      </c>
      <c r="E19603">
        <v>0.69540000000000002</v>
      </c>
      <c r="F19603">
        <f t="shared" si="306"/>
        <v>1.253962</v>
      </c>
      <c r="G19603">
        <v>2.2932000000000001</v>
      </c>
      <c r="H19603">
        <v>22.2</v>
      </c>
      <c r="I19603">
        <v>1.81</v>
      </c>
      <c r="J19603">
        <v>153</v>
      </c>
      <c r="K19603">
        <v>2038.9369999999999</v>
      </c>
      <c r="M19603">
        <v>299.8322</v>
      </c>
    </row>
    <row r="19604" spans="1:13" x14ac:dyDescent="0.25">
      <c r="A19604" s="1">
        <v>42543.625</v>
      </c>
      <c r="B19604">
        <v>20.716999999999999</v>
      </c>
      <c r="C19604">
        <v>232.08900268180264</v>
      </c>
      <c r="D19604">
        <v>104.56535720288876</v>
      </c>
      <c r="E19604">
        <v>0.8296</v>
      </c>
      <c r="F19604">
        <f t="shared" si="306"/>
        <v>1.4592879999999999</v>
      </c>
      <c r="G19604">
        <v>2.3372999999999999</v>
      </c>
      <c r="H19604">
        <v>21.7</v>
      </c>
      <c r="I19604">
        <v>2.79</v>
      </c>
      <c r="J19604">
        <v>168</v>
      </c>
      <c r="K19604">
        <v>2009.29</v>
      </c>
      <c r="M19604">
        <v>291.60419999999999</v>
      </c>
    </row>
    <row r="19605" spans="1:13" x14ac:dyDescent="0.25">
      <c r="A19605" s="1">
        <v>42543.635416666664</v>
      </c>
      <c r="B19605">
        <v>20.812999999999999</v>
      </c>
      <c r="C19605">
        <v>238.043908840798</v>
      </c>
      <c r="D19605">
        <v>107.42191783138999</v>
      </c>
      <c r="E19605">
        <v>0.90280000000000005</v>
      </c>
      <c r="F19605">
        <f t="shared" si="306"/>
        <v>1.5712840000000001</v>
      </c>
      <c r="G19605">
        <v>2.4632999999999998</v>
      </c>
      <c r="H19605">
        <v>22</v>
      </c>
      <c r="I19605">
        <v>2.88</v>
      </c>
      <c r="J19605">
        <v>120</v>
      </c>
      <c r="K19605">
        <v>1986.2550000000001</v>
      </c>
      <c r="M19605">
        <v>283.71359999999999</v>
      </c>
    </row>
    <row r="19606" spans="1:13" x14ac:dyDescent="0.25">
      <c r="A19606" s="1">
        <v>42543.645833333336</v>
      </c>
      <c r="B19606">
        <v>20.928000000000001</v>
      </c>
      <c r="C19606">
        <v>246.03470764855885</v>
      </c>
      <c r="D19606">
        <v>111.1288396739825</v>
      </c>
      <c r="E19606">
        <v>0.87839999999999996</v>
      </c>
      <c r="F19606">
        <f t="shared" si="306"/>
        <v>1.533952</v>
      </c>
      <c r="G19606">
        <v>2.4255</v>
      </c>
      <c r="H19606">
        <v>21.8</v>
      </c>
      <c r="I19606">
        <v>3.89</v>
      </c>
      <c r="J19606">
        <v>157</v>
      </c>
      <c r="K19606">
        <v>1953.347</v>
      </c>
      <c r="M19606">
        <v>272.4588</v>
      </c>
    </row>
    <row r="19607" spans="1:13" x14ac:dyDescent="0.25">
      <c r="A19607" s="1">
        <v>42543.65625</v>
      </c>
      <c r="B19607">
        <v>21.033999999999999</v>
      </c>
      <c r="C19607">
        <v>235.35641696116798</v>
      </c>
      <c r="D19607">
        <v>106.37344664367366</v>
      </c>
      <c r="E19607">
        <v>0.89059999999999995</v>
      </c>
      <c r="F19607">
        <f t="shared" si="306"/>
        <v>1.5526179999999998</v>
      </c>
      <c r="G19607">
        <v>2.2364999999999999</v>
      </c>
      <c r="H19607">
        <v>21.7</v>
      </c>
      <c r="I19607">
        <v>2.5</v>
      </c>
      <c r="J19607">
        <v>140</v>
      </c>
      <c r="K19607">
        <v>1913.883</v>
      </c>
      <c r="M19607">
        <v>259.20949999999999</v>
      </c>
    </row>
    <row r="19608" spans="1:13" x14ac:dyDescent="0.25">
      <c r="A19608" s="1">
        <v>42543.666666666664</v>
      </c>
      <c r="B19608">
        <v>21.073</v>
      </c>
      <c r="C19608">
        <v>250.48935993171429</v>
      </c>
      <c r="D19608">
        <v>113.25047402869833</v>
      </c>
      <c r="E19608">
        <v>0.78080000000000005</v>
      </c>
      <c r="F19608">
        <f t="shared" si="306"/>
        <v>1.3846240000000001</v>
      </c>
      <c r="G19608">
        <v>2.2869000000000002</v>
      </c>
      <c r="H19608">
        <v>21.9</v>
      </c>
      <c r="I19608">
        <v>2.56</v>
      </c>
      <c r="J19608">
        <v>139</v>
      </c>
      <c r="K19608">
        <v>1867.845</v>
      </c>
      <c r="M19608">
        <v>246.4624</v>
      </c>
    </row>
    <row r="19609" spans="1:13" x14ac:dyDescent="0.25">
      <c r="A19609" s="1">
        <v>42543.677083333336</v>
      </c>
      <c r="B19609">
        <v>21.131</v>
      </c>
      <c r="C19609">
        <v>236.57992895223222</v>
      </c>
      <c r="D19609">
        <v>107.25739150056927</v>
      </c>
      <c r="E19609">
        <v>0.76859999999999995</v>
      </c>
      <c r="F19609">
        <f t="shared" si="306"/>
        <v>1.3659579999999998</v>
      </c>
      <c r="G19609">
        <v>2.4569999999999999</v>
      </c>
      <c r="H19609">
        <v>21.9</v>
      </c>
      <c r="I19609">
        <v>2.37</v>
      </c>
      <c r="J19609">
        <v>134</v>
      </c>
      <c r="K19609">
        <v>1818.518</v>
      </c>
      <c r="M19609">
        <v>233.19929999999999</v>
      </c>
    </row>
    <row r="19610" spans="1:13" x14ac:dyDescent="0.25">
      <c r="A19610" s="1">
        <v>42543.6875</v>
      </c>
      <c r="B19610">
        <v>21.199000000000002</v>
      </c>
      <c r="C19610">
        <v>236.35111144558439</v>
      </c>
      <c r="D19610">
        <v>107.2709054544421</v>
      </c>
      <c r="E19610">
        <v>0.86619999999999997</v>
      </c>
      <c r="F19610">
        <f t="shared" si="306"/>
        <v>1.5152859999999999</v>
      </c>
      <c r="G19610">
        <v>2.1798000000000002</v>
      </c>
      <c r="H19610">
        <v>22</v>
      </c>
      <c r="I19610">
        <v>2.75</v>
      </c>
      <c r="J19610">
        <v>115</v>
      </c>
      <c r="K19610">
        <v>1759.326</v>
      </c>
      <c r="M19610">
        <v>218.09469999999999</v>
      </c>
    </row>
    <row r="19611" spans="1:13" x14ac:dyDescent="0.25">
      <c r="A19611" s="1">
        <v>42543.697916666664</v>
      </c>
      <c r="B19611">
        <v>21.286999999999999</v>
      </c>
      <c r="C19611">
        <v>238.30754127845128</v>
      </c>
      <c r="D19611">
        <v>108.07008300571354</v>
      </c>
      <c r="E19611">
        <v>0.78080000000000005</v>
      </c>
      <c r="F19611">
        <f t="shared" si="306"/>
        <v>1.3846240000000001</v>
      </c>
      <c r="G19611">
        <v>2.0537999999999998</v>
      </c>
      <c r="H19611">
        <v>21.6</v>
      </c>
      <c r="I19611">
        <v>2.63</v>
      </c>
      <c r="J19611">
        <v>146</v>
      </c>
      <c r="K19611">
        <v>1696.845</v>
      </c>
      <c r="M19611">
        <v>202.66229999999999</v>
      </c>
    </row>
    <row r="19612" spans="1:13" x14ac:dyDescent="0.25">
      <c r="A19612" s="1">
        <v>42543.708333333336</v>
      </c>
      <c r="B19612">
        <v>21.266999999999999</v>
      </c>
      <c r="C19612">
        <v>240.23863484341337</v>
      </c>
      <c r="D19612">
        <v>108.96753078850945</v>
      </c>
      <c r="E19612">
        <v>0.93940000000000001</v>
      </c>
      <c r="F19612">
        <f t="shared" si="306"/>
        <v>1.6272819999999999</v>
      </c>
      <c r="G19612">
        <v>2.5640999999999998</v>
      </c>
      <c r="H19612">
        <v>22.5</v>
      </c>
      <c r="I19612">
        <v>1.79</v>
      </c>
      <c r="J19612">
        <v>151</v>
      </c>
      <c r="K19612">
        <v>1624.499</v>
      </c>
      <c r="M19612">
        <v>186.7244</v>
      </c>
    </row>
    <row r="19613" spans="1:13" x14ac:dyDescent="0.25">
      <c r="A19613" s="1">
        <v>42543.71875</v>
      </c>
      <c r="B19613">
        <v>21.238</v>
      </c>
      <c r="C19613">
        <v>239.66651388009956</v>
      </c>
      <c r="D19613">
        <v>108.69974395009454</v>
      </c>
      <c r="E19613">
        <v>0.93940000000000001</v>
      </c>
      <c r="F19613">
        <f t="shared" si="306"/>
        <v>1.6272819999999999</v>
      </c>
      <c r="G19613">
        <v>2.2490999999999999</v>
      </c>
      <c r="H19613">
        <v>22.1</v>
      </c>
      <c r="I19613">
        <v>3.23</v>
      </c>
      <c r="J19613">
        <v>150</v>
      </c>
      <c r="K19613">
        <v>1545.576</v>
      </c>
      <c r="M19613">
        <v>169.2764</v>
      </c>
    </row>
    <row r="19614" spans="1:13" x14ac:dyDescent="0.25">
      <c r="A19614" s="1">
        <v>42543.729166666664</v>
      </c>
      <c r="B19614">
        <v>21.228000000000002</v>
      </c>
      <c r="C19614">
        <v>240.1282873434069</v>
      </c>
      <c r="D19614">
        <v>108.94142614813306</v>
      </c>
      <c r="E19614">
        <v>0.75639999999999996</v>
      </c>
      <c r="F19614">
        <f t="shared" si="306"/>
        <v>1.3472919999999999</v>
      </c>
      <c r="G19614">
        <v>3.2193000000000001</v>
      </c>
      <c r="H19614">
        <v>22.6</v>
      </c>
      <c r="I19614">
        <v>2.5099999999999998</v>
      </c>
      <c r="J19614">
        <v>137</v>
      </c>
      <c r="K19614">
        <v>1460.076</v>
      </c>
      <c r="M19614">
        <v>152.82980000000001</v>
      </c>
    </row>
    <row r="19615" spans="1:13" x14ac:dyDescent="0.25">
      <c r="A19615" s="1">
        <v>42543.739583333336</v>
      </c>
      <c r="B19615">
        <v>21.266999999999999</v>
      </c>
      <c r="C19615">
        <v>246.05027398881893</v>
      </c>
      <c r="D19615">
        <v>111.43069480318512</v>
      </c>
      <c r="E19615">
        <v>0.84179999999999999</v>
      </c>
      <c r="F19615">
        <f t="shared" si="306"/>
        <v>1.477954</v>
      </c>
      <c r="G19615">
        <v>2.1671999999999998</v>
      </c>
      <c r="H19615">
        <v>23</v>
      </c>
      <c r="I19615">
        <v>3.18</v>
      </c>
      <c r="J19615">
        <v>156</v>
      </c>
      <c r="K19615">
        <v>1387.73</v>
      </c>
      <c r="M19615">
        <v>137.22890000000001</v>
      </c>
    </row>
    <row r="19616" spans="1:13" x14ac:dyDescent="0.25">
      <c r="A19616" s="1">
        <v>42543.75</v>
      </c>
      <c r="B19616">
        <v>21.17</v>
      </c>
      <c r="C19616">
        <v>247.49517946880906</v>
      </c>
      <c r="D19616">
        <v>111.97826468562921</v>
      </c>
      <c r="E19616">
        <v>0.91500000000000004</v>
      </c>
      <c r="F19616">
        <f t="shared" si="306"/>
        <v>1.58995</v>
      </c>
      <c r="G19616">
        <v>2.3624999999999998</v>
      </c>
      <c r="H19616">
        <v>23.3</v>
      </c>
      <c r="I19616">
        <v>0.76</v>
      </c>
      <c r="J19616">
        <v>194</v>
      </c>
      <c r="K19616">
        <v>1289.076</v>
      </c>
      <c r="M19616">
        <v>121.289</v>
      </c>
    </row>
    <row r="19617" spans="1:13" x14ac:dyDescent="0.25">
      <c r="A19617" s="1">
        <v>42543.760416666664</v>
      </c>
      <c r="B19617">
        <v>21.111000000000001</v>
      </c>
      <c r="C19617">
        <v>249.52847426728442</v>
      </c>
      <c r="D19617">
        <v>113.23576708221567</v>
      </c>
      <c r="E19617">
        <v>1.1102000000000001</v>
      </c>
      <c r="F19617">
        <f t="shared" si="306"/>
        <v>1.888606</v>
      </c>
      <c r="G19617">
        <v>2.5640999999999998</v>
      </c>
      <c r="H19617">
        <v>23.5</v>
      </c>
      <c r="I19617">
        <v>2.4</v>
      </c>
      <c r="J19617">
        <v>171</v>
      </c>
      <c r="K19617">
        <v>1196.999</v>
      </c>
      <c r="M19617">
        <v>105.8562</v>
      </c>
    </row>
    <row r="19618" spans="1:13" x14ac:dyDescent="0.25">
      <c r="A19618" s="1">
        <v>42543.770833333336</v>
      </c>
      <c r="B19618">
        <v>21.209</v>
      </c>
      <c r="C19618">
        <v>264.09769047547007</v>
      </c>
      <c r="D19618">
        <v>119.84606792003086</v>
      </c>
      <c r="E19618">
        <v>0.75639999999999996</v>
      </c>
      <c r="F19618">
        <f t="shared" si="306"/>
        <v>1.3472919999999999</v>
      </c>
      <c r="G19618">
        <v>2.0979000000000001</v>
      </c>
      <c r="H19618">
        <v>24</v>
      </c>
      <c r="I19618">
        <v>1.31</v>
      </c>
      <c r="J19618">
        <v>141</v>
      </c>
      <c r="K19618">
        <v>1098.345</v>
      </c>
      <c r="M19618">
        <v>90.92474</v>
      </c>
    </row>
    <row r="19619" spans="1:13" x14ac:dyDescent="0.25">
      <c r="A19619" s="1">
        <v>42543.78125</v>
      </c>
      <c r="B19619">
        <v>21.228000000000002</v>
      </c>
      <c r="C19619">
        <v>239.30182069491431</v>
      </c>
      <c r="D19619">
        <v>108.74327616718766</v>
      </c>
      <c r="E19619">
        <v>1.159</v>
      </c>
      <c r="F19619">
        <f t="shared" si="306"/>
        <v>1.9632700000000001</v>
      </c>
      <c r="G19619">
        <v>2.3498999999999999</v>
      </c>
      <c r="H19619">
        <v>25.4</v>
      </c>
      <c r="I19619">
        <v>1.95</v>
      </c>
      <c r="J19619">
        <v>208</v>
      </c>
      <c r="K19619">
        <v>993.11469999999997</v>
      </c>
      <c r="M19619">
        <v>77.168289999999999</v>
      </c>
    </row>
    <row r="19620" spans="1:13" x14ac:dyDescent="0.25">
      <c r="A19620" s="1">
        <v>42543.791666666664</v>
      </c>
      <c r="B19620">
        <v>21.297000000000001</v>
      </c>
      <c r="C19620">
        <v>264.67056157383576</v>
      </c>
      <c r="D19620">
        <v>120.10387559738435</v>
      </c>
      <c r="E19620">
        <v>1.1834</v>
      </c>
      <c r="F19620">
        <f t="shared" si="306"/>
        <v>2.0006020000000002</v>
      </c>
      <c r="G19620">
        <v>2.3247</v>
      </c>
      <c r="H19620">
        <v>25.6</v>
      </c>
      <c r="I19620">
        <v>2.09</v>
      </c>
      <c r="J19620">
        <v>168</v>
      </c>
      <c r="K19620">
        <v>887.88400000000001</v>
      </c>
      <c r="M19620">
        <v>64.250990000000002</v>
      </c>
    </row>
    <row r="19621" spans="1:13" x14ac:dyDescent="0.25">
      <c r="A19621" s="1">
        <v>42543.802083333336</v>
      </c>
      <c r="B19621">
        <v>21.277000000000001</v>
      </c>
      <c r="C19621">
        <v>265.41184819229795</v>
      </c>
      <c r="D19621">
        <v>120.34993842622242</v>
      </c>
      <c r="E19621">
        <v>1.1346000000000001</v>
      </c>
      <c r="F19621">
        <f t="shared" si="306"/>
        <v>1.9259380000000001</v>
      </c>
      <c r="G19621">
        <v>2.2490999999999999</v>
      </c>
      <c r="H19621">
        <v>25.1</v>
      </c>
      <c r="I19621">
        <v>1.57</v>
      </c>
      <c r="J19621">
        <v>180</v>
      </c>
      <c r="K19621">
        <v>782.62080000000003</v>
      </c>
      <c r="M19621">
        <v>52.167470000000002</v>
      </c>
    </row>
    <row r="19622" spans="1:13" x14ac:dyDescent="0.25">
      <c r="A19622" s="1">
        <v>42543.8125</v>
      </c>
      <c r="B19622">
        <v>21.277000000000001</v>
      </c>
      <c r="C19622">
        <v>254.06943702617838</v>
      </c>
      <c r="D19622">
        <v>113.21432909815201</v>
      </c>
      <c r="E19622">
        <v>1.1346000000000001</v>
      </c>
      <c r="F19622">
        <f t="shared" si="306"/>
        <v>1.9259380000000001</v>
      </c>
      <c r="G19622">
        <v>2.2932000000000001</v>
      </c>
      <c r="H19622">
        <v>24.9</v>
      </c>
      <c r="I19622">
        <v>1.72</v>
      </c>
      <c r="J19622">
        <v>133</v>
      </c>
      <c r="K19622">
        <v>677.3537</v>
      </c>
      <c r="M19622">
        <v>41.429380000000002</v>
      </c>
    </row>
    <row r="19623" spans="1:13" x14ac:dyDescent="0.25">
      <c r="A19623" s="1">
        <v>42543.822916666664</v>
      </c>
      <c r="B19623">
        <v>20.937000000000001</v>
      </c>
      <c r="C19623">
        <v>269.60921870872028</v>
      </c>
      <c r="D19623">
        <v>119.78374029575633</v>
      </c>
      <c r="E19623">
        <v>1.3664000000000001</v>
      </c>
      <c r="F19623">
        <f t="shared" si="306"/>
        <v>2.280592</v>
      </c>
      <c r="G19623">
        <v>2.7656999999999998</v>
      </c>
      <c r="H19623">
        <v>24.3</v>
      </c>
      <c r="I19623">
        <v>2.48</v>
      </c>
      <c r="J19623">
        <v>153</v>
      </c>
      <c r="K19623">
        <v>572.10159999999996</v>
      </c>
      <c r="M19623">
        <v>32.036259999999999</v>
      </c>
    </row>
    <row r="19624" spans="1:13" x14ac:dyDescent="0.25">
      <c r="A19624" s="1">
        <v>42543.833333333336</v>
      </c>
      <c r="B19624">
        <v>20.126000000000001</v>
      </c>
      <c r="C19624">
        <v>262.97345546871406</v>
      </c>
      <c r="D19624">
        <v>116.75085776389679</v>
      </c>
      <c r="E19624">
        <v>1.1346000000000001</v>
      </c>
      <c r="F19624">
        <f t="shared" si="306"/>
        <v>1.9259380000000001</v>
      </c>
      <c r="G19624">
        <v>2.9609999999999999</v>
      </c>
      <c r="H19624">
        <v>22.7</v>
      </c>
      <c r="I19624">
        <v>2</v>
      </c>
      <c r="J19624">
        <v>134</v>
      </c>
      <c r="K19624">
        <v>466.88470000000001</v>
      </c>
      <c r="M19624">
        <v>23.985250000000001</v>
      </c>
    </row>
    <row r="19625" spans="1:13" x14ac:dyDescent="0.25">
      <c r="A19625" s="1">
        <v>42543.84375</v>
      </c>
      <c r="B19625">
        <v>20.143999999999998</v>
      </c>
      <c r="C19625">
        <v>247.86870972272598</v>
      </c>
      <c r="D19625">
        <v>109.35575196153904</v>
      </c>
      <c r="E19625">
        <v>1.0980000000000001</v>
      </c>
      <c r="F19625">
        <f t="shared" si="306"/>
        <v>1.8699400000000002</v>
      </c>
      <c r="G19625">
        <v>2.6648999999999998</v>
      </c>
      <c r="H19625">
        <v>22.5</v>
      </c>
      <c r="I19625">
        <v>1.79</v>
      </c>
      <c r="J19625">
        <v>177</v>
      </c>
      <c r="K19625">
        <v>355.09530000000001</v>
      </c>
      <c r="M19625">
        <v>17.108360000000001</v>
      </c>
    </row>
    <row r="19626" spans="1:13" x14ac:dyDescent="0.25">
      <c r="A19626" s="1">
        <v>42543.854166666664</v>
      </c>
      <c r="B19626">
        <v>19.731999999999999</v>
      </c>
      <c r="C19626">
        <v>246.49483229710583</v>
      </c>
      <c r="D19626">
        <v>108.96399240375196</v>
      </c>
      <c r="E19626">
        <v>1.1956</v>
      </c>
      <c r="F19626">
        <f t="shared" si="306"/>
        <v>2.0192680000000003</v>
      </c>
      <c r="G19626">
        <v>2.6964000000000001</v>
      </c>
      <c r="H19626">
        <v>22.3</v>
      </c>
      <c r="I19626">
        <v>1.07</v>
      </c>
      <c r="J19626">
        <v>103</v>
      </c>
      <c r="K19626">
        <v>249.89429999999999</v>
      </c>
      <c r="M19626">
        <v>11.74103</v>
      </c>
    </row>
    <row r="19627" spans="1:13" x14ac:dyDescent="0.25">
      <c r="A19627" s="1">
        <v>42543.864583333336</v>
      </c>
      <c r="B19627">
        <v>19.786999999999999</v>
      </c>
      <c r="C19627">
        <v>240.45465782126334</v>
      </c>
      <c r="D19627">
        <v>106.40396496215639</v>
      </c>
      <c r="E19627">
        <v>1.1224000000000001</v>
      </c>
      <c r="F19627">
        <f t="shared" si="306"/>
        <v>1.9072720000000001</v>
      </c>
      <c r="G19627">
        <v>2.4885000000000002</v>
      </c>
      <c r="H19627">
        <v>22</v>
      </c>
      <c r="I19627">
        <v>0.75</v>
      </c>
      <c r="J19627">
        <v>147</v>
      </c>
      <c r="K19627">
        <v>157.82820000000001</v>
      </c>
      <c r="M19627">
        <v>7.5482509999999996</v>
      </c>
    </row>
    <row r="19628" spans="1:13" x14ac:dyDescent="0.25">
      <c r="A19628" s="1">
        <v>42543.875</v>
      </c>
      <c r="B19628">
        <v>19.869</v>
      </c>
      <c r="C19628">
        <v>232.22959249477151</v>
      </c>
      <c r="D19628">
        <v>102.91640356519783</v>
      </c>
      <c r="E19628">
        <v>1.0858000000000001</v>
      </c>
      <c r="F19628">
        <f t="shared" si="306"/>
        <v>1.8512740000000001</v>
      </c>
      <c r="G19628">
        <v>2.5893000000000002</v>
      </c>
      <c r="H19628">
        <v>21.6</v>
      </c>
      <c r="I19628">
        <v>1.47</v>
      </c>
      <c r="J19628">
        <v>109</v>
      </c>
      <c r="K19628">
        <v>72.345209999999994</v>
      </c>
      <c r="M19628">
        <v>4.3615919999999999</v>
      </c>
    </row>
    <row r="19629" spans="1:13" x14ac:dyDescent="0.25">
      <c r="A19629" s="1">
        <v>42543.885416666664</v>
      </c>
      <c r="B19629">
        <v>19.922999999999998</v>
      </c>
      <c r="C19629">
        <v>232.5021824771656</v>
      </c>
      <c r="D19629">
        <v>103.06997743403529</v>
      </c>
      <c r="E19629">
        <v>1.1712</v>
      </c>
      <c r="F19629">
        <f t="shared" si="306"/>
        <v>1.9819359999999999</v>
      </c>
      <c r="G19629">
        <v>2.6838000000000002</v>
      </c>
      <c r="H19629">
        <v>21.3</v>
      </c>
      <c r="I19629">
        <v>1.58</v>
      </c>
      <c r="J19629">
        <v>139</v>
      </c>
      <c r="K19629">
        <v>9.8653639999999996</v>
      </c>
      <c r="M19629">
        <v>2.5163509999999998</v>
      </c>
    </row>
    <row r="19630" spans="1:13" x14ac:dyDescent="0.25">
      <c r="A19630" s="1">
        <v>42543.895833333336</v>
      </c>
      <c r="B19630">
        <v>20.033999999999999</v>
      </c>
      <c r="C19630">
        <v>224.78215721048994</v>
      </c>
      <c r="D19630">
        <v>99.634499426828555</v>
      </c>
      <c r="E19630">
        <v>1.0736000000000001</v>
      </c>
      <c r="F19630">
        <f t="shared" si="306"/>
        <v>1.8326080000000002</v>
      </c>
      <c r="G19630">
        <v>2.6271</v>
      </c>
      <c r="H19630">
        <v>21</v>
      </c>
      <c r="I19630">
        <v>1.59</v>
      </c>
      <c r="J19630">
        <v>111</v>
      </c>
      <c r="K19630">
        <v>0</v>
      </c>
      <c r="M19630">
        <v>1.174309</v>
      </c>
    </row>
    <row r="19631" spans="1:13" x14ac:dyDescent="0.25">
      <c r="A19631" s="1">
        <v>42543.90625</v>
      </c>
      <c r="B19631">
        <v>19.922999999999998</v>
      </c>
      <c r="C19631">
        <v>228.71891359201791</v>
      </c>
      <c r="D19631">
        <v>102.3248044882565</v>
      </c>
      <c r="E19631">
        <v>1.1102000000000001</v>
      </c>
      <c r="F19631">
        <f t="shared" si="306"/>
        <v>1.888606</v>
      </c>
      <c r="G19631">
        <v>2.6648999999999998</v>
      </c>
      <c r="H19631">
        <v>20.8</v>
      </c>
      <c r="I19631">
        <v>1.85</v>
      </c>
      <c r="J19631">
        <v>99</v>
      </c>
      <c r="K19631">
        <v>0</v>
      </c>
      <c r="M19631">
        <v>0.50332549999999998</v>
      </c>
    </row>
    <row r="19632" spans="1:13" x14ac:dyDescent="0.25">
      <c r="A19632" s="1">
        <v>42543.916666666664</v>
      </c>
      <c r="B19632">
        <v>20.209</v>
      </c>
      <c r="C19632">
        <v>222.90527589661289</v>
      </c>
      <c r="D19632">
        <v>99.681334961034537</v>
      </c>
      <c r="E19632">
        <v>1.22</v>
      </c>
      <c r="F19632">
        <f t="shared" si="306"/>
        <v>2.0566</v>
      </c>
      <c r="G19632">
        <v>2.5137</v>
      </c>
      <c r="H19632">
        <v>20.6</v>
      </c>
      <c r="I19632">
        <v>2.16</v>
      </c>
      <c r="J19632">
        <v>84</v>
      </c>
      <c r="K19632">
        <v>0</v>
      </c>
      <c r="M19632">
        <v>0.33556750000000002</v>
      </c>
    </row>
    <row r="19633" spans="1:13" x14ac:dyDescent="0.25">
      <c r="A19633" s="1">
        <v>42543.927083333336</v>
      </c>
      <c r="B19633">
        <v>20.687999999999999</v>
      </c>
      <c r="C19633">
        <v>225.38219055785723</v>
      </c>
      <c r="D19633">
        <v>101.31418676876251</v>
      </c>
      <c r="E19633">
        <v>1.2565999999999999</v>
      </c>
      <c r="F19633">
        <f t="shared" si="306"/>
        <v>2.1125980000000002</v>
      </c>
      <c r="G19633">
        <v>2.6019000000000001</v>
      </c>
      <c r="H19633">
        <v>20.399999999999999</v>
      </c>
      <c r="I19633">
        <v>1.76</v>
      </c>
      <c r="J19633">
        <v>88</v>
      </c>
      <c r="K19633">
        <v>0</v>
      </c>
      <c r="M19633">
        <v>0.5033552</v>
      </c>
    </row>
    <row r="19634" spans="1:13" x14ac:dyDescent="0.25">
      <c r="A19634" s="1">
        <v>42543.9375</v>
      </c>
      <c r="B19634">
        <v>20.765000000000001</v>
      </c>
      <c r="C19634">
        <v>217.3809097011721</v>
      </c>
      <c r="D19634">
        <v>97.706336500717669</v>
      </c>
      <c r="E19634">
        <v>1.1224000000000001</v>
      </c>
      <c r="F19634">
        <f t="shared" si="306"/>
        <v>1.9072720000000001</v>
      </c>
      <c r="G19634">
        <v>2.5326</v>
      </c>
      <c r="H19634">
        <v>20.5</v>
      </c>
      <c r="I19634">
        <v>1.83</v>
      </c>
      <c r="J19634">
        <v>107</v>
      </c>
      <c r="K19634">
        <v>0</v>
      </c>
      <c r="M19634">
        <v>0.33557039999999999</v>
      </c>
    </row>
    <row r="19635" spans="1:13" x14ac:dyDescent="0.25">
      <c r="A19635" s="1">
        <v>42543.947916666664</v>
      </c>
      <c r="B19635">
        <v>20.821999999999999</v>
      </c>
      <c r="C19635">
        <v>224.99448538807957</v>
      </c>
      <c r="D19635">
        <v>100.81796682410838</v>
      </c>
      <c r="E19635">
        <v>1.159</v>
      </c>
      <c r="F19635">
        <f t="shared" si="306"/>
        <v>1.9632700000000001</v>
      </c>
      <c r="G19635">
        <v>2.8791000000000002</v>
      </c>
      <c r="H19635">
        <v>20.5</v>
      </c>
      <c r="I19635">
        <v>1.99</v>
      </c>
      <c r="J19635">
        <v>103</v>
      </c>
      <c r="K19635">
        <v>0</v>
      </c>
      <c r="M19635">
        <v>0.50335560000000001</v>
      </c>
    </row>
    <row r="19636" spans="1:13" x14ac:dyDescent="0.25">
      <c r="A19636" s="1">
        <v>42543.958333333336</v>
      </c>
      <c r="B19636">
        <v>20.727</v>
      </c>
      <c r="C19636">
        <v>220.47677294346062</v>
      </c>
      <c r="D19636">
        <v>98.812377833168114</v>
      </c>
      <c r="E19636">
        <v>1.0491999999999999</v>
      </c>
      <c r="F19636">
        <f t="shared" si="306"/>
        <v>1.7952759999999999</v>
      </c>
      <c r="G19636">
        <v>2.5074000000000001</v>
      </c>
      <c r="H19636">
        <v>20.5</v>
      </c>
      <c r="I19636">
        <v>0.78</v>
      </c>
      <c r="J19636">
        <v>115</v>
      </c>
      <c r="K19636">
        <v>0</v>
      </c>
      <c r="M19636">
        <v>0.5033801</v>
      </c>
    </row>
    <row r="19637" spans="1:13" x14ac:dyDescent="0.25">
      <c r="A19637" s="1">
        <v>42543.96875</v>
      </c>
      <c r="B19637">
        <v>20.774000000000001</v>
      </c>
      <c r="C19637">
        <v>210.44761424962508</v>
      </c>
      <c r="D19637">
        <v>93.952556658202184</v>
      </c>
      <c r="E19637">
        <v>1.1102000000000001</v>
      </c>
      <c r="F19637">
        <f t="shared" si="306"/>
        <v>1.888606</v>
      </c>
      <c r="G19637">
        <v>2.6082000000000001</v>
      </c>
      <c r="H19637">
        <v>20.5</v>
      </c>
      <c r="I19637">
        <v>1.0900000000000001</v>
      </c>
      <c r="J19637">
        <v>117</v>
      </c>
      <c r="K19637">
        <v>0</v>
      </c>
      <c r="M19637">
        <v>0.50343260000000001</v>
      </c>
    </row>
    <row r="19638" spans="1:13" x14ac:dyDescent="0.25">
      <c r="A19638" s="1">
        <v>42543.979166666664</v>
      </c>
      <c r="B19638">
        <v>20.34</v>
      </c>
      <c r="C19638">
        <v>213.02158006064329</v>
      </c>
      <c r="D19638">
        <v>94.932538355587482</v>
      </c>
      <c r="E19638">
        <v>1.0369999999999999</v>
      </c>
      <c r="F19638">
        <f t="shared" si="306"/>
        <v>1.7766099999999998</v>
      </c>
      <c r="G19638">
        <v>2.4632999999999998</v>
      </c>
      <c r="H19638">
        <v>20.5</v>
      </c>
      <c r="I19638">
        <v>2.09</v>
      </c>
      <c r="J19638">
        <v>117</v>
      </c>
      <c r="K19638">
        <v>0</v>
      </c>
      <c r="M19638">
        <v>0.50343939999999998</v>
      </c>
    </row>
    <row r="19639" spans="1:13" x14ac:dyDescent="0.25">
      <c r="A19639" s="1">
        <v>42543.989583333336</v>
      </c>
      <c r="B19639">
        <v>20.219000000000001</v>
      </c>
      <c r="C19639">
        <v>213.48732922046844</v>
      </c>
      <c r="D19639">
        <v>95.161736201330328</v>
      </c>
      <c r="E19639">
        <v>1.0369999999999999</v>
      </c>
      <c r="F19639">
        <f t="shared" si="306"/>
        <v>1.7766099999999998</v>
      </c>
      <c r="G19639">
        <v>2.4318</v>
      </c>
      <c r="H19639">
        <v>20.5</v>
      </c>
      <c r="I19639">
        <v>0.79</v>
      </c>
      <c r="J19639">
        <v>152</v>
      </c>
      <c r="K19639">
        <v>0</v>
      </c>
      <c r="M19639">
        <v>0.50350510000000004</v>
      </c>
    </row>
    <row r="19640" spans="1:13" x14ac:dyDescent="0.25">
      <c r="A19640" s="1">
        <v>42544</v>
      </c>
      <c r="B19640">
        <v>20.34</v>
      </c>
      <c r="C19640">
        <v>210.70442995657973</v>
      </c>
      <c r="D19640">
        <v>93.991754355669812</v>
      </c>
      <c r="E19640">
        <v>1.0491999999999999</v>
      </c>
      <c r="F19640">
        <f t="shared" si="306"/>
        <v>1.7952759999999999</v>
      </c>
      <c r="G19640">
        <v>2.5956000000000001</v>
      </c>
      <c r="H19640">
        <v>20.3</v>
      </c>
      <c r="I19640">
        <v>1.51</v>
      </c>
      <c r="J19640">
        <v>128</v>
      </c>
      <c r="K19640">
        <v>0</v>
      </c>
      <c r="M19640">
        <v>0.50352260000000004</v>
      </c>
    </row>
    <row r="19641" spans="1:13" x14ac:dyDescent="0.25">
      <c r="A19641" s="1">
        <v>42544.010416666664</v>
      </c>
      <c r="B19641">
        <v>20.292999999999999</v>
      </c>
      <c r="C19641">
        <v>205.75057918241535</v>
      </c>
      <c r="D19641">
        <v>91.639637993166488</v>
      </c>
      <c r="E19641">
        <v>1.0736000000000001</v>
      </c>
      <c r="F19641">
        <f t="shared" si="306"/>
        <v>1.8326080000000002</v>
      </c>
      <c r="G19641">
        <v>2.9043000000000001</v>
      </c>
      <c r="H19641">
        <v>20.399999999999999</v>
      </c>
      <c r="I19641">
        <v>1.18</v>
      </c>
      <c r="J19641">
        <v>69</v>
      </c>
      <c r="K19641">
        <v>0</v>
      </c>
      <c r="M19641">
        <v>0.33568300000000001</v>
      </c>
    </row>
    <row r="19642" spans="1:13" x14ac:dyDescent="0.25">
      <c r="A19642" s="1">
        <v>42544.020833333336</v>
      </c>
      <c r="B19642">
        <v>20.312000000000001</v>
      </c>
      <c r="C19642">
        <v>194.78206636559668</v>
      </c>
      <c r="D19642">
        <v>86.736642444398242</v>
      </c>
      <c r="E19642">
        <v>1.0858000000000001</v>
      </c>
      <c r="F19642">
        <f t="shared" si="306"/>
        <v>1.8512740000000001</v>
      </c>
      <c r="G19642">
        <v>2.9169</v>
      </c>
      <c r="H19642">
        <v>20</v>
      </c>
      <c r="I19642">
        <v>1.21</v>
      </c>
      <c r="J19642">
        <v>49</v>
      </c>
      <c r="K19642">
        <v>0</v>
      </c>
      <c r="M19642">
        <v>0.33568429999999999</v>
      </c>
    </row>
    <row r="19643" spans="1:13" x14ac:dyDescent="0.25">
      <c r="A19643" s="1">
        <v>42544.03125</v>
      </c>
      <c r="B19643">
        <v>20.219000000000001</v>
      </c>
      <c r="C19643">
        <v>188.38251417306475</v>
      </c>
      <c r="D19643">
        <v>83.820700397389004</v>
      </c>
      <c r="E19643">
        <v>1.0125999999999999</v>
      </c>
      <c r="F19643">
        <f t="shared" si="306"/>
        <v>1.7392779999999999</v>
      </c>
      <c r="G19643">
        <v>2.6585999999999999</v>
      </c>
      <c r="H19643">
        <v>19.899999999999999</v>
      </c>
      <c r="I19643">
        <v>1.28</v>
      </c>
      <c r="J19643">
        <v>71</v>
      </c>
      <c r="K19643">
        <v>0</v>
      </c>
      <c r="M19643">
        <v>0.50358239999999999</v>
      </c>
    </row>
    <row r="19644" spans="1:13" x14ac:dyDescent="0.25">
      <c r="A19644" s="1">
        <v>42544.041666666664</v>
      </c>
      <c r="B19644">
        <v>20.209</v>
      </c>
      <c r="C19644">
        <v>210.56537230590533</v>
      </c>
      <c r="D19644">
        <v>93.086285298169528</v>
      </c>
      <c r="E19644">
        <v>1.159</v>
      </c>
      <c r="F19644">
        <f t="shared" si="306"/>
        <v>1.9632700000000001</v>
      </c>
      <c r="G19644">
        <v>3.0366</v>
      </c>
      <c r="H19644">
        <v>19.8</v>
      </c>
      <c r="I19644">
        <v>1.28</v>
      </c>
      <c r="J19644">
        <v>72</v>
      </c>
      <c r="K19644">
        <v>0</v>
      </c>
      <c r="M19644">
        <v>0.50360490000000002</v>
      </c>
    </row>
    <row r="19645" spans="1:13" x14ac:dyDescent="0.25">
      <c r="A19645" s="1">
        <v>42544.052083333336</v>
      </c>
      <c r="B19645">
        <v>19.905000000000001</v>
      </c>
      <c r="C19645">
        <v>186.09693399135037</v>
      </c>
      <c r="D19645">
        <v>82.726363441123922</v>
      </c>
      <c r="E19645">
        <v>1.0736000000000001</v>
      </c>
      <c r="F19645">
        <f t="shared" si="306"/>
        <v>1.8326080000000002</v>
      </c>
      <c r="G19645">
        <v>2.7404999999999999</v>
      </c>
      <c r="H19645">
        <v>19.8</v>
      </c>
      <c r="I19645">
        <v>1.05</v>
      </c>
      <c r="J19645">
        <v>76</v>
      </c>
      <c r="K19645">
        <v>0</v>
      </c>
      <c r="M19645">
        <v>0.50360039999999995</v>
      </c>
    </row>
    <row r="19646" spans="1:13" x14ac:dyDescent="0.25">
      <c r="A19646" s="1">
        <v>42544.0625</v>
      </c>
      <c r="B19646">
        <v>20.135000000000002</v>
      </c>
      <c r="C19646">
        <v>183.19117171473903</v>
      </c>
      <c r="D19646">
        <v>81.224964251366487</v>
      </c>
      <c r="E19646">
        <v>0.98819999999999997</v>
      </c>
      <c r="F19646">
        <f t="shared" si="306"/>
        <v>1.701946</v>
      </c>
      <c r="G19646">
        <v>2.5451999999999999</v>
      </c>
      <c r="H19646">
        <v>19.7</v>
      </c>
      <c r="I19646">
        <v>1.1599999999999999</v>
      </c>
      <c r="J19646">
        <v>133</v>
      </c>
      <c r="K19646">
        <v>0</v>
      </c>
      <c r="M19646">
        <v>0.50360609999999995</v>
      </c>
    </row>
    <row r="19647" spans="1:13" x14ac:dyDescent="0.25">
      <c r="A19647" s="1">
        <v>42544.072916666664</v>
      </c>
      <c r="B19647">
        <v>20.07</v>
      </c>
      <c r="C19647">
        <v>169.86250259710417</v>
      </c>
      <c r="D19647">
        <v>75.354412705912779</v>
      </c>
      <c r="E19647">
        <v>0.92720000000000002</v>
      </c>
      <c r="F19647">
        <f t="shared" si="306"/>
        <v>1.608616</v>
      </c>
      <c r="G19647">
        <v>2.2932000000000001</v>
      </c>
      <c r="H19647">
        <v>19.7</v>
      </c>
      <c r="I19647">
        <v>1.02</v>
      </c>
      <c r="J19647">
        <v>128</v>
      </c>
      <c r="K19647">
        <v>0</v>
      </c>
      <c r="M19647">
        <v>0.33573930000000002</v>
      </c>
    </row>
    <row r="19648" spans="1:13" x14ac:dyDescent="0.25">
      <c r="A19648" s="1">
        <v>42544.083333333336</v>
      </c>
      <c r="B19648">
        <v>20.154</v>
      </c>
      <c r="C19648">
        <v>199.67785165835093</v>
      </c>
      <c r="D19648">
        <v>88.498601871947912</v>
      </c>
      <c r="E19648">
        <v>0.84179999999999999</v>
      </c>
      <c r="F19648">
        <f t="shared" si="306"/>
        <v>1.477954</v>
      </c>
      <c r="G19648">
        <v>2.2743000000000002</v>
      </c>
      <c r="H19648">
        <v>19.7</v>
      </c>
      <c r="I19648">
        <v>1</v>
      </c>
      <c r="J19648">
        <v>106</v>
      </c>
      <c r="K19648">
        <v>0</v>
      </c>
      <c r="M19648">
        <v>0.33573710000000001</v>
      </c>
    </row>
    <row r="19649" spans="1:13" x14ac:dyDescent="0.25">
      <c r="A19649" s="1">
        <v>42544.09375</v>
      </c>
      <c r="B19649">
        <v>19.997</v>
      </c>
      <c r="C19649">
        <v>168.8645731968586</v>
      </c>
      <c r="D19649">
        <v>74.91728218944121</v>
      </c>
      <c r="E19649">
        <v>1.0858000000000001</v>
      </c>
      <c r="F19649">
        <f t="shared" si="306"/>
        <v>1.8512740000000001</v>
      </c>
      <c r="G19649">
        <v>2.3498999999999999</v>
      </c>
      <c r="H19649">
        <v>19.600000000000001</v>
      </c>
      <c r="I19649">
        <v>0.76</v>
      </c>
      <c r="J19649">
        <v>42</v>
      </c>
      <c r="K19649">
        <v>0</v>
      </c>
      <c r="M19649">
        <v>0.1678645</v>
      </c>
    </row>
    <row r="19650" spans="1:13" x14ac:dyDescent="0.25">
      <c r="A19650" s="1">
        <v>42544.104166666664</v>
      </c>
      <c r="B19650">
        <v>20.042999999999999</v>
      </c>
      <c r="C19650">
        <v>170.13116306580687</v>
      </c>
      <c r="D19650">
        <v>76.700411894025422</v>
      </c>
      <c r="E19650">
        <v>0.98819999999999997</v>
      </c>
      <c r="F19650">
        <f t="shared" si="306"/>
        <v>1.701946</v>
      </c>
      <c r="G19650">
        <v>2.4003000000000001</v>
      </c>
      <c r="H19650">
        <v>18.8</v>
      </c>
      <c r="I19650">
        <v>0.78</v>
      </c>
      <c r="J19650">
        <v>10</v>
      </c>
      <c r="K19650">
        <v>0</v>
      </c>
      <c r="M19650">
        <v>0.33573429999999999</v>
      </c>
    </row>
    <row r="19651" spans="1:13" x14ac:dyDescent="0.25">
      <c r="A19651" s="1">
        <v>42544.114583333336</v>
      </c>
      <c r="B19651">
        <v>20.783999999999999</v>
      </c>
      <c r="C19651">
        <v>178.33766008450854</v>
      </c>
      <c r="D19651">
        <v>80.709912100162285</v>
      </c>
      <c r="E19651">
        <v>0.98819999999999997</v>
      </c>
      <c r="F19651">
        <f t="shared" ref="F19651:F19714" si="307">1.53*E19651+0.19</f>
        <v>1.701946</v>
      </c>
      <c r="G19651">
        <v>2.3940000000000001</v>
      </c>
      <c r="H19651">
        <v>19.3</v>
      </c>
      <c r="I19651">
        <v>0.39</v>
      </c>
      <c r="J19651">
        <v>26</v>
      </c>
      <c r="K19651">
        <v>0</v>
      </c>
      <c r="M19651">
        <v>0.33573750000000002</v>
      </c>
    </row>
    <row r="19652" spans="1:13" x14ac:dyDescent="0.25">
      <c r="A19652" s="1">
        <v>42544.125</v>
      </c>
      <c r="B19652">
        <v>20.975999999999999</v>
      </c>
      <c r="C19652">
        <v>153.9112140600289</v>
      </c>
      <c r="D19652">
        <v>69.810509581050368</v>
      </c>
      <c r="E19652">
        <v>0.85399999999999998</v>
      </c>
      <c r="F19652">
        <f t="shared" si="307"/>
        <v>1.4966199999999998</v>
      </c>
      <c r="G19652">
        <v>2.1105</v>
      </c>
      <c r="H19652">
        <v>19.8</v>
      </c>
      <c r="I19652">
        <v>1.55</v>
      </c>
      <c r="J19652">
        <v>108</v>
      </c>
      <c r="K19652">
        <v>0</v>
      </c>
      <c r="M19652">
        <v>0.5036062</v>
      </c>
    </row>
    <row r="19653" spans="1:13" x14ac:dyDescent="0.25">
      <c r="A19653" s="1">
        <v>42544.135416666664</v>
      </c>
      <c r="B19653">
        <v>21.189</v>
      </c>
      <c r="C19653">
        <v>141.09705872215221</v>
      </c>
      <c r="D19653">
        <v>63.799248766575097</v>
      </c>
      <c r="E19653">
        <v>0.75639999999999996</v>
      </c>
      <c r="F19653">
        <f t="shared" si="307"/>
        <v>1.3472919999999999</v>
      </c>
      <c r="G19653">
        <v>1.9340999999999999</v>
      </c>
      <c r="H19653">
        <v>19.399999999999999</v>
      </c>
      <c r="I19653">
        <v>0.71</v>
      </c>
      <c r="J19653">
        <v>177</v>
      </c>
      <c r="K19653">
        <v>0</v>
      </c>
      <c r="M19653">
        <v>0.50360890000000003</v>
      </c>
    </row>
    <row r="19654" spans="1:13" x14ac:dyDescent="0.25">
      <c r="A19654" s="1">
        <v>42544.145833333336</v>
      </c>
      <c r="B19654">
        <v>21.199000000000002</v>
      </c>
      <c r="C19654">
        <v>169.78893628311627</v>
      </c>
      <c r="D19654">
        <v>76.650686795046326</v>
      </c>
      <c r="E19654">
        <v>0.76859999999999995</v>
      </c>
      <c r="F19654">
        <f t="shared" si="307"/>
        <v>1.3659579999999998</v>
      </c>
      <c r="G19654">
        <v>2.0034000000000001</v>
      </c>
      <c r="H19654">
        <v>19.5</v>
      </c>
      <c r="I19654">
        <v>1.24</v>
      </c>
      <c r="J19654">
        <v>134</v>
      </c>
      <c r="K19654">
        <v>0</v>
      </c>
      <c r="M19654">
        <v>0.50360369999999999</v>
      </c>
    </row>
    <row r="19655" spans="1:13" x14ac:dyDescent="0.25">
      <c r="A19655" s="1">
        <v>42544.15625</v>
      </c>
      <c r="B19655">
        <v>20.966000000000001</v>
      </c>
      <c r="C19655">
        <v>205.30114000390341</v>
      </c>
      <c r="D19655">
        <v>92.856519444384062</v>
      </c>
      <c r="E19655">
        <v>0.74419999999999997</v>
      </c>
      <c r="F19655">
        <f t="shared" si="307"/>
        <v>1.3286259999999999</v>
      </c>
      <c r="G19655">
        <v>2.0097</v>
      </c>
      <c r="H19655">
        <v>19.399999999999999</v>
      </c>
      <c r="I19655">
        <v>0.33</v>
      </c>
      <c r="J19655">
        <v>150</v>
      </c>
      <c r="K19655">
        <v>0</v>
      </c>
      <c r="M19655">
        <v>0.33573910000000001</v>
      </c>
    </row>
    <row r="19656" spans="1:13" x14ac:dyDescent="0.25">
      <c r="A19656" s="1">
        <v>42544.166666666664</v>
      </c>
      <c r="B19656">
        <v>21.042999999999999</v>
      </c>
      <c r="C19656">
        <v>191.79913862503955</v>
      </c>
      <c r="D19656">
        <v>86.683585999498519</v>
      </c>
      <c r="E19656">
        <v>0.87839999999999996</v>
      </c>
      <c r="F19656">
        <f t="shared" si="307"/>
        <v>1.533952</v>
      </c>
      <c r="G19656">
        <v>2.0663999999999998</v>
      </c>
      <c r="H19656">
        <v>19.5</v>
      </c>
      <c r="I19656">
        <v>1.33</v>
      </c>
      <c r="J19656">
        <v>104</v>
      </c>
      <c r="K19656">
        <v>0</v>
      </c>
      <c r="M19656">
        <v>0.50360910000000003</v>
      </c>
    </row>
    <row r="19657" spans="1:13" x14ac:dyDescent="0.25">
      <c r="A19657" s="1">
        <v>42544.177083333336</v>
      </c>
      <c r="B19657">
        <v>21.062999999999999</v>
      </c>
      <c r="C19657">
        <v>198.99722217543075</v>
      </c>
      <c r="D19657">
        <v>89.323542576560513</v>
      </c>
      <c r="E19657">
        <v>0.78080000000000005</v>
      </c>
      <c r="F19657">
        <f t="shared" si="307"/>
        <v>1.3846240000000001</v>
      </c>
      <c r="G19657">
        <v>1.9844999999999999</v>
      </c>
      <c r="H19657">
        <v>19.3</v>
      </c>
      <c r="I19657">
        <v>1.69</v>
      </c>
      <c r="J19657">
        <v>132</v>
      </c>
      <c r="K19657">
        <v>0</v>
      </c>
      <c r="M19657">
        <v>0.50360910000000003</v>
      </c>
    </row>
    <row r="19658" spans="1:13" x14ac:dyDescent="0.25">
      <c r="A19658" s="1">
        <v>42544.1875</v>
      </c>
      <c r="B19658">
        <v>20.928000000000001</v>
      </c>
      <c r="C19658">
        <v>211.86957631709024</v>
      </c>
      <c r="D19658">
        <v>95.748795313346875</v>
      </c>
      <c r="E19658">
        <v>0.8296</v>
      </c>
      <c r="F19658">
        <f t="shared" si="307"/>
        <v>1.4592879999999999</v>
      </c>
      <c r="G19658">
        <v>2.2679999999999998</v>
      </c>
      <c r="H19658">
        <v>19.3</v>
      </c>
      <c r="I19658">
        <v>1.1599999999999999</v>
      </c>
      <c r="J19658">
        <v>116</v>
      </c>
      <c r="K19658">
        <v>0</v>
      </c>
      <c r="M19658">
        <v>0.50360910000000003</v>
      </c>
    </row>
    <row r="19659" spans="1:13" x14ac:dyDescent="0.25">
      <c r="A19659" s="1">
        <v>42544.197916666664</v>
      </c>
      <c r="B19659">
        <v>20.966000000000001</v>
      </c>
      <c r="C19659">
        <v>226.19445023425013</v>
      </c>
      <c r="D19659">
        <v>102.30524212776434</v>
      </c>
      <c r="E19659">
        <v>0.84179999999999999</v>
      </c>
      <c r="F19659">
        <f t="shared" si="307"/>
        <v>1.477954</v>
      </c>
      <c r="G19659">
        <v>2.0286</v>
      </c>
      <c r="H19659">
        <v>18.2</v>
      </c>
      <c r="I19659">
        <v>0.93</v>
      </c>
      <c r="J19659">
        <v>20</v>
      </c>
      <c r="K19659">
        <v>0</v>
      </c>
      <c r="M19659">
        <v>0.50360910000000003</v>
      </c>
    </row>
    <row r="19660" spans="1:13" x14ac:dyDescent="0.25">
      <c r="A19660" s="1">
        <v>42544.208333333336</v>
      </c>
      <c r="B19660">
        <v>21.062999999999999</v>
      </c>
      <c r="C19660">
        <v>226.35707248919613</v>
      </c>
      <c r="D19660">
        <v>102.41164119888666</v>
      </c>
      <c r="E19660">
        <v>0.80520000000000003</v>
      </c>
      <c r="F19660">
        <f t="shared" si="307"/>
        <v>1.421956</v>
      </c>
      <c r="G19660">
        <v>2.0034000000000001</v>
      </c>
      <c r="H19660">
        <v>18.100000000000001</v>
      </c>
      <c r="I19660">
        <v>0.71</v>
      </c>
      <c r="J19660">
        <v>19</v>
      </c>
      <c r="K19660">
        <v>0</v>
      </c>
      <c r="M19660">
        <v>0.50360910000000003</v>
      </c>
    </row>
    <row r="19661" spans="1:13" x14ac:dyDescent="0.25">
      <c r="A19661" s="1">
        <v>42544.21875</v>
      </c>
      <c r="B19661">
        <v>21.033999999999999</v>
      </c>
      <c r="C19661">
        <v>216.72345593470027</v>
      </c>
      <c r="D19661">
        <v>98.094566489043046</v>
      </c>
      <c r="E19661">
        <v>0.87839999999999996</v>
      </c>
      <c r="F19661">
        <f t="shared" si="307"/>
        <v>1.533952</v>
      </c>
      <c r="G19661">
        <v>2.0663999999999998</v>
      </c>
      <c r="H19661">
        <v>18.3</v>
      </c>
      <c r="I19661">
        <v>0.39</v>
      </c>
      <c r="J19661">
        <v>293</v>
      </c>
      <c r="K19661">
        <v>0</v>
      </c>
      <c r="M19661">
        <v>0.33573940000000002</v>
      </c>
    </row>
    <row r="19662" spans="1:13" x14ac:dyDescent="0.25">
      <c r="A19662" s="1">
        <v>42544.229166666664</v>
      </c>
      <c r="B19662">
        <v>21.120999999999999</v>
      </c>
      <c r="C19662">
        <v>215.92044884091632</v>
      </c>
      <c r="D19662">
        <v>97.744293234876395</v>
      </c>
      <c r="E19662">
        <v>0.75639999999999996</v>
      </c>
      <c r="F19662">
        <f t="shared" si="307"/>
        <v>1.3472919999999999</v>
      </c>
      <c r="G19662">
        <v>1.9971000000000001</v>
      </c>
      <c r="H19662">
        <v>18.399999999999999</v>
      </c>
      <c r="I19662">
        <v>0.27</v>
      </c>
      <c r="J19662">
        <v>314</v>
      </c>
      <c r="K19662">
        <v>0</v>
      </c>
      <c r="M19662">
        <v>0.50360910000000003</v>
      </c>
    </row>
    <row r="19663" spans="1:13" x14ac:dyDescent="0.25">
      <c r="A19663" s="1">
        <v>42544.239583333336</v>
      </c>
      <c r="B19663">
        <v>21.120999999999999</v>
      </c>
      <c r="C19663">
        <v>224.89747614439267</v>
      </c>
      <c r="D19663">
        <v>101.75127015098685</v>
      </c>
      <c r="E19663">
        <v>0.86619999999999997</v>
      </c>
      <c r="F19663">
        <f t="shared" si="307"/>
        <v>1.5152859999999999</v>
      </c>
      <c r="G19663">
        <v>2.0600999999999998</v>
      </c>
      <c r="H19663">
        <v>18.5</v>
      </c>
      <c r="I19663">
        <v>0.66</v>
      </c>
      <c r="J19663">
        <v>113</v>
      </c>
      <c r="K19663">
        <v>0</v>
      </c>
      <c r="M19663">
        <v>0.50360910000000003</v>
      </c>
    </row>
    <row r="19664" spans="1:13" x14ac:dyDescent="0.25">
      <c r="A19664" s="1">
        <v>42544.25</v>
      </c>
      <c r="B19664">
        <v>21.082000000000001</v>
      </c>
      <c r="C19664">
        <v>220.43249194018139</v>
      </c>
      <c r="D19664">
        <v>99.696831856636464</v>
      </c>
      <c r="E19664">
        <v>0.80520000000000003</v>
      </c>
      <c r="F19664">
        <f t="shared" si="307"/>
        <v>1.421956</v>
      </c>
      <c r="G19664">
        <v>2.0223</v>
      </c>
      <c r="H19664">
        <v>18.7</v>
      </c>
      <c r="I19664">
        <v>0.81</v>
      </c>
      <c r="J19664">
        <v>123</v>
      </c>
      <c r="K19664">
        <v>0</v>
      </c>
      <c r="M19664">
        <v>0.83935230000000005</v>
      </c>
    </row>
    <row r="19665" spans="1:13" x14ac:dyDescent="0.25">
      <c r="A19665" s="1">
        <v>42544.260416666664</v>
      </c>
      <c r="B19665">
        <v>21.033999999999999</v>
      </c>
      <c r="C19665">
        <v>216.25617511603136</v>
      </c>
      <c r="D19665">
        <v>97.63104391357767</v>
      </c>
      <c r="E19665">
        <v>0.90280000000000005</v>
      </c>
      <c r="F19665">
        <f t="shared" si="307"/>
        <v>1.5712840000000001</v>
      </c>
      <c r="G19665">
        <v>2.1419999999999999</v>
      </c>
      <c r="H19665">
        <v>19.100000000000001</v>
      </c>
      <c r="I19665">
        <v>0.39</v>
      </c>
      <c r="J19665">
        <v>198</v>
      </c>
      <c r="K19665">
        <v>0</v>
      </c>
      <c r="M19665">
        <v>1.6787259999999999</v>
      </c>
    </row>
    <row r="19666" spans="1:13" x14ac:dyDescent="0.25">
      <c r="A19666" s="1">
        <v>42544.270833333336</v>
      </c>
      <c r="B19666">
        <v>21.042999999999999</v>
      </c>
      <c r="C19666">
        <v>215.38282431874859</v>
      </c>
      <c r="D19666">
        <v>97.323943015196448</v>
      </c>
      <c r="E19666">
        <v>0.89059999999999995</v>
      </c>
      <c r="F19666">
        <f t="shared" si="307"/>
        <v>1.5526179999999998</v>
      </c>
      <c r="G19666">
        <v>2.0916000000000001</v>
      </c>
      <c r="H19666">
        <v>18.399999999999999</v>
      </c>
      <c r="I19666">
        <v>0.81</v>
      </c>
      <c r="J19666">
        <v>35</v>
      </c>
      <c r="K19666">
        <v>19.740490000000001</v>
      </c>
      <c r="M19666">
        <v>3.1895449999999999</v>
      </c>
    </row>
    <row r="19667" spans="1:13" x14ac:dyDescent="0.25">
      <c r="A19667" s="1">
        <v>42544.28125</v>
      </c>
      <c r="B19667">
        <v>21.024000000000001</v>
      </c>
      <c r="C19667">
        <v>222.01462404782822</v>
      </c>
      <c r="D19667">
        <v>100.28549258747131</v>
      </c>
      <c r="E19667">
        <v>0.93940000000000001</v>
      </c>
      <c r="F19667">
        <f t="shared" si="307"/>
        <v>1.6272819999999999</v>
      </c>
      <c r="G19667">
        <v>2.2239</v>
      </c>
      <c r="H19667">
        <v>18.399999999999999</v>
      </c>
      <c r="I19667">
        <v>0.6</v>
      </c>
      <c r="J19667">
        <v>33</v>
      </c>
      <c r="K19667">
        <v>65.801630000000003</v>
      </c>
      <c r="M19667">
        <v>5.2040470000000001</v>
      </c>
    </row>
    <row r="19668" spans="1:13" x14ac:dyDescent="0.25">
      <c r="A19668" s="1">
        <v>42544.291666666664</v>
      </c>
      <c r="B19668">
        <v>20.975999999999999</v>
      </c>
      <c r="C19668">
        <v>223.21582754513355</v>
      </c>
      <c r="D19668">
        <v>100.9379011972561</v>
      </c>
      <c r="E19668">
        <v>1.0004</v>
      </c>
      <c r="F19668">
        <f t="shared" si="307"/>
        <v>1.7206119999999998</v>
      </c>
      <c r="G19668">
        <v>2.1671999999999998</v>
      </c>
      <c r="H19668">
        <v>19.5</v>
      </c>
      <c r="I19668">
        <v>1.38</v>
      </c>
      <c r="J19668">
        <v>126</v>
      </c>
      <c r="K19668">
        <v>138.18340000000001</v>
      </c>
      <c r="M19668">
        <v>8.7294079999999994</v>
      </c>
    </row>
    <row r="19669" spans="1:13" x14ac:dyDescent="0.25">
      <c r="A19669" s="1">
        <v>42544.302083333336</v>
      </c>
      <c r="B19669">
        <v>21.033999999999999</v>
      </c>
      <c r="C19669">
        <v>223.44555408603966</v>
      </c>
      <c r="D19669">
        <v>101.0317029497448</v>
      </c>
      <c r="E19669">
        <v>1.0369999999999999</v>
      </c>
      <c r="F19669">
        <f t="shared" si="307"/>
        <v>1.7766099999999998</v>
      </c>
      <c r="G19669">
        <v>2.3058000000000001</v>
      </c>
      <c r="H19669">
        <v>20</v>
      </c>
      <c r="I19669">
        <v>1.34</v>
      </c>
      <c r="J19669">
        <v>105</v>
      </c>
      <c r="K19669">
        <v>210.5652</v>
      </c>
      <c r="M19669">
        <v>13.42961</v>
      </c>
    </row>
    <row r="19670" spans="1:13" x14ac:dyDescent="0.25">
      <c r="A19670" s="1">
        <v>42544.3125</v>
      </c>
      <c r="B19670">
        <v>21.053000000000001</v>
      </c>
      <c r="C19670">
        <v>223.38160666767178</v>
      </c>
      <c r="D19670">
        <v>101.00222821391294</v>
      </c>
      <c r="E19670">
        <v>1.0491999999999999</v>
      </c>
      <c r="F19670">
        <f t="shared" si="307"/>
        <v>1.7952759999999999</v>
      </c>
      <c r="G19670">
        <v>2.1294</v>
      </c>
      <c r="H19670">
        <v>19.8</v>
      </c>
      <c r="I19670">
        <v>2.67</v>
      </c>
      <c r="J19670">
        <v>108</v>
      </c>
      <c r="K19670">
        <v>296.10730000000001</v>
      </c>
      <c r="M19670">
        <v>18.969290000000001</v>
      </c>
    </row>
    <row r="19671" spans="1:13" x14ac:dyDescent="0.25">
      <c r="A19671" s="1">
        <v>42544.322916666664</v>
      </c>
      <c r="B19671">
        <v>21.053000000000001</v>
      </c>
      <c r="C19671">
        <v>222.45032629980369</v>
      </c>
      <c r="D19671">
        <v>100.5770054383018</v>
      </c>
      <c r="E19671">
        <v>1.0491999999999999</v>
      </c>
      <c r="F19671">
        <f t="shared" si="307"/>
        <v>1.7952759999999999</v>
      </c>
      <c r="G19671">
        <v>2.1105</v>
      </c>
      <c r="H19671">
        <v>20.100000000000001</v>
      </c>
      <c r="I19671">
        <v>1.8</v>
      </c>
      <c r="J19671">
        <v>103</v>
      </c>
      <c r="K19671">
        <v>388.20670000000001</v>
      </c>
      <c r="M19671">
        <v>25.683879999999998</v>
      </c>
    </row>
    <row r="19672" spans="1:13" x14ac:dyDescent="0.25">
      <c r="A19672" s="1">
        <v>42544.333333333336</v>
      </c>
      <c r="B19672">
        <v>21.042999999999999</v>
      </c>
      <c r="C19672">
        <v>222.44134528084595</v>
      </c>
      <c r="D19672">
        <v>100.56522493235997</v>
      </c>
      <c r="E19672">
        <v>1.0736000000000001</v>
      </c>
      <c r="F19672">
        <f t="shared" si="307"/>
        <v>1.8326080000000002</v>
      </c>
      <c r="G19672">
        <v>2.1356999999999999</v>
      </c>
      <c r="H19672">
        <v>20.100000000000001</v>
      </c>
      <c r="I19672">
        <v>2.41</v>
      </c>
      <c r="J19672">
        <v>96</v>
      </c>
      <c r="K19672">
        <v>480.30689999999998</v>
      </c>
      <c r="M19672">
        <v>33.908839999999998</v>
      </c>
    </row>
    <row r="19673" spans="1:13" x14ac:dyDescent="0.25">
      <c r="A19673" s="1">
        <v>42544.34375</v>
      </c>
      <c r="B19673">
        <v>21.033999999999999</v>
      </c>
      <c r="C19673">
        <v>219.51227979639003</v>
      </c>
      <c r="D19673">
        <v>99.303282812633796</v>
      </c>
      <c r="E19673">
        <v>1.0858000000000001</v>
      </c>
      <c r="F19673">
        <f t="shared" si="307"/>
        <v>1.8512740000000001</v>
      </c>
      <c r="G19673">
        <v>2.0537999999999998</v>
      </c>
      <c r="H19673">
        <v>20.399999999999999</v>
      </c>
      <c r="I19673">
        <v>3.15</v>
      </c>
      <c r="J19673">
        <v>97</v>
      </c>
      <c r="K19673">
        <v>578.97580000000005</v>
      </c>
      <c r="M19673">
        <v>43.80742</v>
      </c>
    </row>
    <row r="19674" spans="1:13" x14ac:dyDescent="0.25">
      <c r="A19674" s="1">
        <v>42544.354166666664</v>
      </c>
      <c r="B19674">
        <v>21.053000000000001</v>
      </c>
      <c r="C19674">
        <v>223.4303547429563</v>
      </c>
      <c r="D19674">
        <v>101.09045943170334</v>
      </c>
      <c r="E19674">
        <v>0.98819999999999997</v>
      </c>
      <c r="F19674">
        <f t="shared" si="307"/>
        <v>1.701946</v>
      </c>
      <c r="G19674">
        <v>2.0790000000000002</v>
      </c>
      <c r="H19674">
        <v>20.7</v>
      </c>
      <c r="I19674">
        <v>3.9</v>
      </c>
      <c r="J19674">
        <v>98</v>
      </c>
      <c r="K19674">
        <v>684.15890000000002</v>
      </c>
      <c r="M19674">
        <v>54.880989999999997</v>
      </c>
    </row>
    <row r="19675" spans="1:13" x14ac:dyDescent="0.25">
      <c r="A19675" s="1">
        <v>42544.364583333336</v>
      </c>
      <c r="B19675">
        <v>21.073</v>
      </c>
      <c r="C19675">
        <v>224.63437480253677</v>
      </c>
      <c r="D19675">
        <v>101.6576463651203</v>
      </c>
      <c r="E19675">
        <v>1.1468</v>
      </c>
      <c r="F19675">
        <f t="shared" si="307"/>
        <v>1.944604</v>
      </c>
      <c r="G19675">
        <v>2.4443999999999999</v>
      </c>
      <c r="H19675">
        <v>21.2</v>
      </c>
      <c r="I19675">
        <v>2.2999999999999998</v>
      </c>
      <c r="J19675">
        <v>111</v>
      </c>
      <c r="K19675">
        <v>782.78769999999997</v>
      </c>
      <c r="M19675">
        <v>66.620679999999993</v>
      </c>
    </row>
    <row r="19676" spans="1:13" x14ac:dyDescent="0.25">
      <c r="A19676" s="1">
        <v>42544.375</v>
      </c>
      <c r="B19676">
        <v>21.082000000000001</v>
      </c>
      <c r="C19676">
        <v>224.32180110403618</v>
      </c>
      <c r="D19676">
        <v>101.21942490720538</v>
      </c>
      <c r="E19676">
        <v>1.1224000000000001</v>
      </c>
      <c r="F19676">
        <f t="shared" si="307"/>
        <v>1.9072720000000001</v>
      </c>
      <c r="G19676">
        <v>2.1671999999999998</v>
      </c>
      <c r="H19676">
        <v>21.7</v>
      </c>
      <c r="I19676">
        <v>1.62</v>
      </c>
      <c r="J19676">
        <v>161</v>
      </c>
      <c r="K19676">
        <v>881.45270000000005</v>
      </c>
      <c r="M19676">
        <v>80.204539999999994</v>
      </c>
    </row>
    <row r="19677" spans="1:13" x14ac:dyDescent="0.25">
      <c r="A19677" s="1">
        <v>42544.385416666664</v>
      </c>
      <c r="B19677">
        <v>21.004999999999999</v>
      </c>
      <c r="C19677">
        <v>221.57623832918878</v>
      </c>
      <c r="D19677">
        <v>99.114797048138982</v>
      </c>
      <c r="E19677">
        <v>0.93940000000000001</v>
      </c>
      <c r="F19677">
        <f t="shared" si="307"/>
        <v>1.6272819999999999</v>
      </c>
      <c r="G19677">
        <v>2.2113</v>
      </c>
      <c r="H19677">
        <v>21.3</v>
      </c>
      <c r="I19677">
        <v>3.6</v>
      </c>
      <c r="J19677">
        <v>100</v>
      </c>
      <c r="K19677">
        <v>980.1223</v>
      </c>
      <c r="M19677">
        <v>94.295699999999997</v>
      </c>
    </row>
    <row r="19678" spans="1:13" x14ac:dyDescent="0.25">
      <c r="A19678" s="1">
        <v>42544.395833333336</v>
      </c>
      <c r="B19678">
        <v>20.678999999999998</v>
      </c>
      <c r="C19678">
        <v>227.58428869683542</v>
      </c>
      <c r="D19678">
        <v>101.81503727622491</v>
      </c>
      <c r="E19678">
        <v>0.97599999999999998</v>
      </c>
      <c r="F19678">
        <f t="shared" si="307"/>
        <v>1.6832799999999999</v>
      </c>
      <c r="G19678">
        <v>2.3877000000000002</v>
      </c>
      <c r="H19678">
        <v>21.1</v>
      </c>
      <c r="I19678">
        <v>4.12</v>
      </c>
      <c r="J19678">
        <v>106</v>
      </c>
      <c r="K19678">
        <v>1078.7919999999999</v>
      </c>
      <c r="M19678">
        <v>109.2282</v>
      </c>
    </row>
    <row r="19679" spans="1:13" x14ac:dyDescent="0.25">
      <c r="A19679" s="1">
        <v>42544.40625</v>
      </c>
      <c r="B19679">
        <v>20.367999999999999</v>
      </c>
      <c r="C19679">
        <v>224.30640559235474</v>
      </c>
      <c r="D19679">
        <v>101.09120428531917</v>
      </c>
      <c r="E19679">
        <v>0.91500000000000004</v>
      </c>
      <c r="F19679">
        <f t="shared" si="307"/>
        <v>1.58995</v>
      </c>
      <c r="G19679">
        <v>2.2553999999999998</v>
      </c>
      <c r="H19679">
        <v>21.4</v>
      </c>
      <c r="I19679">
        <v>3.94</v>
      </c>
      <c r="J19679">
        <v>101</v>
      </c>
      <c r="K19679">
        <v>1170.884</v>
      </c>
      <c r="M19679">
        <v>124.4967</v>
      </c>
    </row>
    <row r="19680" spans="1:13" x14ac:dyDescent="0.25">
      <c r="A19680" s="1">
        <v>42544.416666666664</v>
      </c>
      <c r="B19680">
        <v>20.986000000000001</v>
      </c>
      <c r="C19680">
        <v>213.92814470711789</v>
      </c>
      <c r="D19680">
        <v>95.541613736812934</v>
      </c>
      <c r="E19680">
        <v>1.1102000000000001</v>
      </c>
      <c r="F19680">
        <f t="shared" si="307"/>
        <v>1.888606</v>
      </c>
      <c r="G19680">
        <v>2.2869000000000002</v>
      </c>
      <c r="H19680">
        <v>21.5</v>
      </c>
      <c r="I19680">
        <v>3.73</v>
      </c>
      <c r="J19680">
        <v>104</v>
      </c>
      <c r="K19680">
        <v>1262.9760000000001</v>
      </c>
      <c r="M19680">
        <v>140.77180000000001</v>
      </c>
    </row>
    <row r="19681" spans="1:13" x14ac:dyDescent="0.25">
      <c r="A19681" s="1">
        <v>42544.427083333336</v>
      </c>
      <c r="B19681">
        <v>20.594000000000001</v>
      </c>
      <c r="C19681">
        <v>198.09530569038293</v>
      </c>
      <c r="D19681">
        <v>88.221851892930928</v>
      </c>
      <c r="E19681">
        <v>0.86619999999999997</v>
      </c>
      <c r="F19681">
        <f t="shared" si="307"/>
        <v>1.5152859999999999</v>
      </c>
      <c r="G19681">
        <v>2.3498999999999999</v>
      </c>
      <c r="H19681">
        <v>22.1</v>
      </c>
      <c r="I19681">
        <v>1.72</v>
      </c>
      <c r="J19681">
        <v>126</v>
      </c>
      <c r="K19681">
        <v>1361.61</v>
      </c>
      <c r="M19681">
        <v>158.55709999999999</v>
      </c>
    </row>
    <row r="19682" spans="1:13" x14ac:dyDescent="0.25">
      <c r="A19682" s="1">
        <v>42544.4375</v>
      </c>
      <c r="B19682">
        <v>20.405000000000001</v>
      </c>
      <c r="C19682">
        <v>224.40655484027548</v>
      </c>
      <c r="D19682">
        <v>99.735994515096863</v>
      </c>
      <c r="E19682">
        <v>0.92720000000000002</v>
      </c>
      <c r="F19682">
        <f t="shared" si="307"/>
        <v>1.608616</v>
      </c>
      <c r="G19682">
        <v>2.6838000000000002</v>
      </c>
      <c r="H19682">
        <v>22.2</v>
      </c>
      <c r="I19682">
        <v>3.75</v>
      </c>
      <c r="J19682">
        <v>103</v>
      </c>
      <c r="K19682">
        <v>1443.674</v>
      </c>
      <c r="M19682">
        <v>174.6645</v>
      </c>
    </row>
    <row r="19683" spans="1:13" x14ac:dyDescent="0.25">
      <c r="A19683" s="1">
        <v>42544.447916666664</v>
      </c>
      <c r="B19683">
        <v>20.219000000000001</v>
      </c>
      <c r="C19683">
        <v>233.24815705630823</v>
      </c>
      <c r="D19683">
        <v>103.72887003344464</v>
      </c>
      <c r="E19683">
        <v>0.97599999999999998</v>
      </c>
      <c r="F19683">
        <f t="shared" si="307"/>
        <v>1.6832799999999999</v>
      </c>
      <c r="G19683">
        <v>2.4443999999999999</v>
      </c>
      <c r="H19683">
        <v>22.7</v>
      </c>
      <c r="I19683">
        <v>4.38</v>
      </c>
      <c r="J19683">
        <v>104</v>
      </c>
      <c r="K19683">
        <v>1532.4259999999999</v>
      </c>
      <c r="M19683">
        <v>192.4452</v>
      </c>
    </row>
    <row r="19684" spans="1:13" x14ac:dyDescent="0.25">
      <c r="A19684" s="1">
        <v>42544.458333333336</v>
      </c>
      <c r="B19684">
        <v>20.154</v>
      </c>
      <c r="C19684">
        <v>221.67474074625829</v>
      </c>
      <c r="D19684">
        <v>99.180151716454318</v>
      </c>
      <c r="E19684">
        <v>0.90280000000000005</v>
      </c>
      <c r="F19684">
        <f t="shared" si="307"/>
        <v>1.5712840000000001</v>
      </c>
      <c r="G19684">
        <v>2.3184</v>
      </c>
      <c r="H19684">
        <v>23</v>
      </c>
      <c r="I19684">
        <v>3.56</v>
      </c>
      <c r="J19684">
        <v>111</v>
      </c>
      <c r="K19684">
        <v>1604.768</v>
      </c>
      <c r="M19684">
        <v>209.20830000000001</v>
      </c>
    </row>
    <row r="19685" spans="1:13" x14ac:dyDescent="0.25">
      <c r="A19685" s="1">
        <v>42544.46875</v>
      </c>
      <c r="B19685">
        <v>20.423999999999999</v>
      </c>
      <c r="C19685">
        <v>225.28810236680278</v>
      </c>
      <c r="D19685">
        <v>100.77767908569602</v>
      </c>
      <c r="E19685">
        <v>0.74419999999999997</v>
      </c>
      <c r="F19685">
        <f t="shared" si="307"/>
        <v>1.3286259999999999</v>
      </c>
      <c r="G19685">
        <v>2.6396999999999999</v>
      </c>
      <c r="H19685">
        <v>22.6</v>
      </c>
      <c r="I19685">
        <v>1.1299999999999999</v>
      </c>
      <c r="J19685">
        <v>127</v>
      </c>
      <c r="K19685">
        <v>1683.691</v>
      </c>
      <c r="M19685">
        <v>225.47730000000001</v>
      </c>
    </row>
    <row r="19686" spans="1:13" x14ac:dyDescent="0.25">
      <c r="A19686" s="1">
        <v>42544.479166666664</v>
      </c>
      <c r="B19686">
        <v>20.574999999999999</v>
      </c>
      <c r="C19686">
        <v>218.29275103925852</v>
      </c>
      <c r="D19686">
        <v>97.617178604483456</v>
      </c>
      <c r="E19686">
        <v>0.90280000000000005</v>
      </c>
      <c r="F19686">
        <f t="shared" si="307"/>
        <v>1.5712840000000001</v>
      </c>
      <c r="G19686">
        <v>2.4318</v>
      </c>
      <c r="H19686">
        <v>23.3</v>
      </c>
      <c r="I19686">
        <v>1.31</v>
      </c>
      <c r="J19686">
        <v>131</v>
      </c>
      <c r="K19686">
        <v>1749.46</v>
      </c>
      <c r="M19686">
        <v>240.9024</v>
      </c>
    </row>
    <row r="19687" spans="1:13" x14ac:dyDescent="0.25">
      <c r="A19687" s="1">
        <v>42544.489583333336</v>
      </c>
      <c r="B19687">
        <v>20.471</v>
      </c>
      <c r="C19687">
        <v>222.95584117937986</v>
      </c>
      <c r="D19687">
        <v>100.22150866734586</v>
      </c>
      <c r="E19687">
        <v>0.87839999999999996</v>
      </c>
      <c r="F19687">
        <f t="shared" si="307"/>
        <v>1.533952</v>
      </c>
      <c r="G19687">
        <v>2.5451999999999999</v>
      </c>
      <c r="H19687">
        <v>23.2</v>
      </c>
      <c r="I19687">
        <v>2.21</v>
      </c>
      <c r="J19687">
        <v>139</v>
      </c>
      <c r="K19687">
        <v>1808.653</v>
      </c>
      <c r="M19687">
        <v>255.32660000000001</v>
      </c>
    </row>
    <row r="19688" spans="1:13" x14ac:dyDescent="0.25">
      <c r="A19688" s="1">
        <v>42544.5</v>
      </c>
      <c r="B19688">
        <v>20.536999999999999</v>
      </c>
      <c r="C19688">
        <v>232.85338037202823</v>
      </c>
      <c r="D19688">
        <v>103.52269043812269</v>
      </c>
      <c r="E19688">
        <v>0.80520000000000003</v>
      </c>
      <c r="F19688">
        <f t="shared" si="307"/>
        <v>1.421956</v>
      </c>
      <c r="G19688">
        <v>2.4192</v>
      </c>
      <c r="H19688">
        <v>23.7</v>
      </c>
      <c r="I19688">
        <v>1.89</v>
      </c>
      <c r="J19688">
        <v>167</v>
      </c>
      <c r="K19688">
        <v>1861.268</v>
      </c>
      <c r="M19688">
        <v>269.25020000000001</v>
      </c>
    </row>
    <row r="19689" spans="1:13" x14ac:dyDescent="0.25">
      <c r="A19689" s="1">
        <v>42544.510416666664</v>
      </c>
      <c r="B19689">
        <v>20.181000000000001</v>
      </c>
      <c r="C19689">
        <v>225.25936073837229</v>
      </c>
      <c r="D19689">
        <v>101.25756590031419</v>
      </c>
      <c r="E19689">
        <v>1.0369999999999999</v>
      </c>
      <c r="F19689">
        <f t="shared" si="307"/>
        <v>1.7766099999999998</v>
      </c>
      <c r="G19689">
        <v>2.4066000000000001</v>
      </c>
      <c r="H19689">
        <v>23.6</v>
      </c>
      <c r="I19689">
        <v>2.93</v>
      </c>
      <c r="J19689">
        <v>187</v>
      </c>
      <c r="K19689">
        <v>1917.172</v>
      </c>
      <c r="M19689">
        <v>281.32870000000003</v>
      </c>
    </row>
    <row r="19690" spans="1:13" x14ac:dyDescent="0.25">
      <c r="A19690" s="1">
        <v>42544.520833333336</v>
      </c>
      <c r="B19690">
        <v>20.172000000000001</v>
      </c>
      <c r="C19690">
        <v>227.42626839462417</v>
      </c>
      <c r="D19690">
        <v>101.87807926403372</v>
      </c>
      <c r="E19690">
        <v>0.65880000000000005</v>
      </c>
      <c r="F19690">
        <f t="shared" si="307"/>
        <v>1.197964</v>
      </c>
      <c r="G19690">
        <v>2.4632999999999998</v>
      </c>
      <c r="H19690">
        <v>23.6</v>
      </c>
      <c r="I19690">
        <v>3.19</v>
      </c>
      <c r="J19690">
        <v>105</v>
      </c>
      <c r="K19690">
        <v>1953.345</v>
      </c>
      <c r="M19690">
        <v>291.72969999999998</v>
      </c>
    </row>
    <row r="19691" spans="1:13" x14ac:dyDescent="0.25">
      <c r="A19691" s="1">
        <v>42544.53125</v>
      </c>
      <c r="B19691">
        <v>20.821999999999999</v>
      </c>
      <c r="C19691">
        <v>229.80236967329134</v>
      </c>
      <c r="D19691">
        <v>102.94407773777276</v>
      </c>
      <c r="E19691">
        <v>0.70760000000000001</v>
      </c>
      <c r="F19691">
        <f t="shared" si="307"/>
        <v>1.2726279999999999</v>
      </c>
      <c r="G19691">
        <v>2.3814000000000002</v>
      </c>
      <c r="H19691">
        <v>23.1</v>
      </c>
      <c r="I19691">
        <v>2.2400000000000002</v>
      </c>
      <c r="J19691">
        <v>124</v>
      </c>
      <c r="K19691">
        <v>1992.806</v>
      </c>
      <c r="M19691">
        <v>300.45310000000001</v>
      </c>
    </row>
    <row r="19692" spans="1:13" x14ac:dyDescent="0.25">
      <c r="A19692" s="1">
        <v>42544.541666666664</v>
      </c>
      <c r="B19692">
        <v>20.698</v>
      </c>
      <c r="C19692">
        <v>236.97918051700935</v>
      </c>
      <c r="D19692">
        <v>105.79935007851677</v>
      </c>
      <c r="E19692">
        <v>0.86619999999999997</v>
      </c>
      <c r="F19692">
        <f t="shared" si="307"/>
        <v>1.5152859999999999</v>
      </c>
      <c r="G19692">
        <v>2.4066000000000001</v>
      </c>
      <c r="H19692">
        <v>23.8</v>
      </c>
      <c r="I19692">
        <v>2.0299999999999998</v>
      </c>
      <c r="J19692">
        <v>147</v>
      </c>
      <c r="K19692">
        <v>2025.691</v>
      </c>
      <c r="M19692">
        <v>309.1764</v>
      </c>
    </row>
    <row r="19693" spans="1:13" x14ac:dyDescent="0.25">
      <c r="A19693" s="1">
        <v>42544.552083333336</v>
      </c>
      <c r="B19693">
        <v>20.640999999999998</v>
      </c>
      <c r="C19693">
        <v>239.47872235732055</v>
      </c>
      <c r="D19693">
        <v>107.44001852177352</v>
      </c>
      <c r="E19693">
        <v>0.96379999999999999</v>
      </c>
      <c r="F19693">
        <f t="shared" si="307"/>
        <v>1.664614</v>
      </c>
      <c r="G19693">
        <v>2.3940000000000001</v>
      </c>
      <c r="H19693">
        <v>23.9</v>
      </c>
      <c r="I19693">
        <v>1.44</v>
      </c>
      <c r="J19693">
        <v>172</v>
      </c>
      <c r="K19693">
        <v>2051.9989999999998</v>
      </c>
      <c r="M19693">
        <v>315.04790000000003</v>
      </c>
    </row>
    <row r="19694" spans="1:13" x14ac:dyDescent="0.25">
      <c r="A19694" s="1">
        <v>42544.5625</v>
      </c>
      <c r="B19694">
        <v>20.640999999999998</v>
      </c>
      <c r="C19694">
        <v>238.64324799708808</v>
      </c>
      <c r="D19694">
        <v>107.5119066210965</v>
      </c>
      <c r="E19694">
        <v>0.90280000000000005</v>
      </c>
      <c r="F19694">
        <f t="shared" si="307"/>
        <v>1.5712840000000001</v>
      </c>
      <c r="G19694">
        <v>2.3561999999999999</v>
      </c>
      <c r="H19694">
        <v>23.4</v>
      </c>
      <c r="I19694">
        <v>2.46</v>
      </c>
      <c r="J19694">
        <v>152</v>
      </c>
      <c r="K19694">
        <v>2071.7289999999998</v>
      </c>
      <c r="M19694">
        <v>319.24189999999999</v>
      </c>
    </row>
    <row r="19695" spans="1:13" x14ac:dyDescent="0.25">
      <c r="A19695" s="1">
        <v>42544.572916666664</v>
      </c>
      <c r="B19695">
        <v>20.86</v>
      </c>
      <c r="C19695">
        <v>238.90072123302701</v>
      </c>
      <c r="D19695">
        <v>107.51361025589968</v>
      </c>
      <c r="E19695">
        <v>0.9516</v>
      </c>
      <c r="F19695">
        <f t="shared" si="307"/>
        <v>1.645948</v>
      </c>
      <c r="G19695">
        <v>2.5137</v>
      </c>
      <c r="H19695">
        <v>23.5</v>
      </c>
      <c r="I19695">
        <v>1.91</v>
      </c>
      <c r="J19695">
        <v>138</v>
      </c>
      <c r="K19695">
        <v>2075.018</v>
      </c>
      <c r="M19695">
        <v>320.75170000000003</v>
      </c>
    </row>
    <row r="19696" spans="1:13" x14ac:dyDescent="0.25">
      <c r="A19696" s="1">
        <v>42544.583333333336</v>
      </c>
      <c r="B19696">
        <v>20.792999999999999</v>
      </c>
      <c r="C19696">
        <v>241.02106785593861</v>
      </c>
      <c r="D19696">
        <v>108.36983800490144</v>
      </c>
      <c r="E19696">
        <v>0.90280000000000005</v>
      </c>
      <c r="F19696">
        <f t="shared" si="307"/>
        <v>1.5712840000000001</v>
      </c>
      <c r="G19696">
        <v>2.4632999999999998</v>
      </c>
      <c r="H19696">
        <v>23.3</v>
      </c>
      <c r="I19696">
        <v>2.64</v>
      </c>
      <c r="J19696">
        <v>128</v>
      </c>
      <c r="K19696">
        <v>2078.306</v>
      </c>
      <c r="M19696">
        <v>320.58819999999997</v>
      </c>
    </row>
    <row r="19697" spans="1:13" x14ac:dyDescent="0.25">
      <c r="A19697" s="1">
        <v>42544.59375</v>
      </c>
      <c r="B19697">
        <v>20.841000000000001</v>
      </c>
      <c r="C19697">
        <v>248.71989902952873</v>
      </c>
      <c r="D19697">
        <v>111.70615046844323</v>
      </c>
      <c r="E19697">
        <v>0.91500000000000004</v>
      </c>
      <c r="F19697">
        <f t="shared" si="307"/>
        <v>1.58995</v>
      </c>
      <c r="G19697">
        <v>2.6838000000000002</v>
      </c>
      <c r="H19697">
        <v>23.5</v>
      </c>
      <c r="I19697">
        <v>2.94</v>
      </c>
      <c r="J19697">
        <v>102</v>
      </c>
      <c r="K19697">
        <v>2081.5949999999998</v>
      </c>
      <c r="M19697">
        <v>319.24299999999999</v>
      </c>
    </row>
    <row r="19698" spans="1:13" x14ac:dyDescent="0.25">
      <c r="A19698" s="1">
        <v>42544.604166666664</v>
      </c>
      <c r="B19698">
        <v>20.707999999999998</v>
      </c>
      <c r="C19698">
        <v>254.97300241769889</v>
      </c>
      <c r="D19698">
        <v>114.40611417104687</v>
      </c>
      <c r="E19698">
        <v>1.0369999999999999</v>
      </c>
      <c r="F19698">
        <f t="shared" si="307"/>
        <v>1.7766099999999998</v>
      </c>
      <c r="G19698">
        <v>2.6648999999999998</v>
      </c>
      <c r="H19698">
        <v>23.9</v>
      </c>
      <c r="I19698">
        <v>3.03</v>
      </c>
      <c r="J19698">
        <v>165</v>
      </c>
      <c r="K19698">
        <v>2078.306</v>
      </c>
      <c r="M19698">
        <v>315.21570000000003</v>
      </c>
    </row>
    <row r="19699" spans="1:13" x14ac:dyDescent="0.25">
      <c r="A19699" s="1">
        <v>42544.614583333336</v>
      </c>
      <c r="B19699">
        <v>20.736000000000001</v>
      </c>
      <c r="C19699">
        <v>253.0888527742421</v>
      </c>
      <c r="D19699">
        <v>113.73958548758725</v>
      </c>
      <c r="E19699">
        <v>1.0858000000000001</v>
      </c>
      <c r="F19699">
        <f t="shared" si="307"/>
        <v>1.8512740000000001</v>
      </c>
      <c r="G19699">
        <v>2.6334</v>
      </c>
      <c r="H19699">
        <v>24.2</v>
      </c>
      <c r="I19699">
        <v>2.95</v>
      </c>
      <c r="J19699">
        <v>142</v>
      </c>
      <c r="K19699">
        <v>2058.5749999999998</v>
      </c>
      <c r="M19699">
        <v>309.00869999999998</v>
      </c>
    </row>
    <row r="19700" spans="1:13" x14ac:dyDescent="0.25">
      <c r="A19700" s="1">
        <v>42544.625</v>
      </c>
      <c r="B19700">
        <v>20.707999999999998</v>
      </c>
      <c r="C19700">
        <v>249.20386830599756</v>
      </c>
      <c r="D19700">
        <v>112.11176982841671</v>
      </c>
      <c r="E19700">
        <v>1.1346000000000001</v>
      </c>
      <c r="F19700">
        <f t="shared" si="307"/>
        <v>1.9259380000000001</v>
      </c>
      <c r="G19700">
        <v>2.6711999999999998</v>
      </c>
      <c r="H19700">
        <v>24.2</v>
      </c>
      <c r="I19700">
        <v>1.71</v>
      </c>
      <c r="J19700">
        <v>127</v>
      </c>
      <c r="K19700">
        <v>2045.422</v>
      </c>
      <c r="M19700">
        <v>302.46679999999998</v>
      </c>
    </row>
    <row r="19701" spans="1:13" x14ac:dyDescent="0.25">
      <c r="A19701" s="1">
        <v>42544.635416666664</v>
      </c>
      <c r="B19701">
        <v>20.736000000000001</v>
      </c>
      <c r="C19701">
        <v>251.72966495022865</v>
      </c>
      <c r="D19701">
        <v>113.67950888391326</v>
      </c>
      <c r="E19701">
        <v>1.0858000000000001</v>
      </c>
      <c r="F19701">
        <f t="shared" si="307"/>
        <v>1.8512740000000001</v>
      </c>
      <c r="G19701">
        <v>2.4885000000000002</v>
      </c>
      <c r="H19701">
        <v>23.9</v>
      </c>
      <c r="I19701">
        <v>1.68</v>
      </c>
      <c r="J19701">
        <v>96</v>
      </c>
      <c r="K19701">
        <v>2019.114</v>
      </c>
      <c r="M19701">
        <v>293.57499999999999</v>
      </c>
    </row>
    <row r="19702" spans="1:13" x14ac:dyDescent="0.25">
      <c r="A19702" s="1">
        <v>42544.645833333336</v>
      </c>
      <c r="B19702">
        <v>20.937000000000001</v>
      </c>
      <c r="C19702">
        <v>250.79545774031519</v>
      </c>
      <c r="D19702">
        <v>113.29173224164535</v>
      </c>
      <c r="E19702">
        <v>1.0858000000000001</v>
      </c>
      <c r="F19702">
        <f t="shared" si="307"/>
        <v>1.8512740000000001</v>
      </c>
      <c r="G19702">
        <v>2.4885000000000002</v>
      </c>
      <c r="H19702">
        <v>23.6</v>
      </c>
      <c r="I19702">
        <v>3.18</v>
      </c>
      <c r="J19702">
        <v>108</v>
      </c>
      <c r="K19702">
        <v>1986.229</v>
      </c>
      <c r="M19702">
        <v>282.33530000000002</v>
      </c>
    </row>
    <row r="19703" spans="1:13" x14ac:dyDescent="0.25">
      <c r="A19703" s="1">
        <v>42544.65625</v>
      </c>
      <c r="B19703">
        <v>21.033999999999999</v>
      </c>
      <c r="C19703">
        <v>250.70601939069942</v>
      </c>
      <c r="D19703">
        <v>113.59676303560903</v>
      </c>
      <c r="E19703">
        <v>1.1712</v>
      </c>
      <c r="F19703">
        <f t="shared" si="307"/>
        <v>1.9819359999999999</v>
      </c>
      <c r="G19703">
        <v>2.2113</v>
      </c>
      <c r="H19703">
        <v>23.8</v>
      </c>
      <c r="I19703">
        <v>1.21</v>
      </c>
      <c r="J19703">
        <v>183</v>
      </c>
      <c r="K19703">
        <v>1953.345</v>
      </c>
      <c r="M19703">
        <v>270.2568</v>
      </c>
    </row>
    <row r="19704" spans="1:13" x14ac:dyDescent="0.25">
      <c r="A19704" s="1">
        <v>42544.666666666664</v>
      </c>
      <c r="B19704">
        <v>21.277000000000001</v>
      </c>
      <c r="C19704">
        <v>252.94964149895563</v>
      </c>
      <c r="D19704">
        <v>115.03193897511581</v>
      </c>
      <c r="E19704">
        <v>1.2444</v>
      </c>
      <c r="F19704">
        <f t="shared" si="307"/>
        <v>2.0939320000000001</v>
      </c>
      <c r="G19704">
        <v>2.1987000000000001</v>
      </c>
      <c r="H19704">
        <v>23.7</v>
      </c>
      <c r="I19704">
        <v>2.1800000000000002</v>
      </c>
      <c r="J19704">
        <v>135</v>
      </c>
      <c r="K19704">
        <v>1900.729</v>
      </c>
      <c r="M19704">
        <v>256.16520000000003</v>
      </c>
    </row>
    <row r="19705" spans="1:13" x14ac:dyDescent="0.25">
      <c r="A19705" s="1">
        <v>42544.677083333336</v>
      </c>
      <c r="B19705">
        <v>21.277000000000001</v>
      </c>
      <c r="C19705">
        <v>247.80589712161276</v>
      </c>
      <c r="D19705">
        <v>112.74204525649348</v>
      </c>
      <c r="E19705">
        <v>1.0980000000000001</v>
      </c>
      <c r="F19705">
        <f t="shared" si="307"/>
        <v>1.8699400000000002</v>
      </c>
      <c r="G19705">
        <v>2.2490999999999999</v>
      </c>
      <c r="H19705">
        <v>24</v>
      </c>
      <c r="I19705">
        <v>0.93</v>
      </c>
      <c r="J19705">
        <v>167</v>
      </c>
      <c r="K19705">
        <v>1848.114</v>
      </c>
      <c r="M19705">
        <v>241.4025</v>
      </c>
    </row>
    <row r="19706" spans="1:13" x14ac:dyDescent="0.25">
      <c r="A19706" s="1">
        <v>42544.6875</v>
      </c>
      <c r="B19706">
        <v>21.454000000000001</v>
      </c>
      <c r="C19706">
        <v>254.78986317244653</v>
      </c>
      <c r="D19706">
        <v>115.87553671757827</v>
      </c>
      <c r="E19706">
        <v>1.0736000000000001</v>
      </c>
      <c r="F19706">
        <f t="shared" si="307"/>
        <v>1.8326080000000002</v>
      </c>
      <c r="G19706">
        <v>2.1294</v>
      </c>
      <c r="H19706">
        <v>23.9</v>
      </c>
      <c r="I19706">
        <v>3.87</v>
      </c>
      <c r="J19706">
        <v>125</v>
      </c>
      <c r="K19706">
        <v>1792.21</v>
      </c>
      <c r="M19706">
        <v>225.63339999999999</v>
      </c>
    </row>
    <row r="19707" spans="1:13" x14ac:dyDescent="0.25">
      <c r="A19707" s="1">
        <v>42544.697916666664</v>
      </c>
      <c r="B19707">
        <v>21.385000000000002</v>
      </c>
      <c r="C19707">
        <v>254.81248643972867</v>
      </c>
      <c r="D19707">
        <v>115.97032439278982</v>
      </c>
      <c r="E19707">
        <v>1.1102000000000001</v>
      </c>
      <c r="F19707">
        <f t="shared" si="307"/>
        <v>1.888606</v>
      </c>
      <c r="G19707">
        <v>2.3121</v>
      </c>
      <c r="H19707">
        <v>23.6</v>
      </c>
      <c r="I19707">
        <v>3.86</v>
      </c>
      <c r="J19707">
        <v>152</v>
      </c>
      <c r="K19707">
        <v>1716.53</v>
      </c>
      <c r="M19707">
        <v>208.34829999999999</v>
      </c>
    </row>
    <row r="19708" spans="1:13" x14ac:dyDescent="0.25">
      <c r="A19708" s="1">
        <v>42544.708333333336</v>
      </c>
      <c r="B19708">
        <v>21.405000000000001</v>
      </c>
      <c r="C19708">
        <v>254.58496521024585</v>
      </c>
      <c r="D19708">
        <v>116.03178815637001</v>
      </c>
      <c r="E19708">
        <v>1.22</v>
      </c>
      <c r="F19708">
        <f t="shared" si="307"/>
        <v>2.0566</v>
      </c>
      <c r="G19708">
        <v>2.2679999999999998</v>
      </c>
      <c r="H19708">
        <v>23.4</v>
      </c>
      <c r="I19708">
        <v>3.34</v>
      </c>
      <c r="J19708">
        <v>110</v>
      </c>
      <c r="K19708">
        <v>1650.7739999999999</v>
      </c>
      <c r="M19708">
        <v>192.0736</v>
      </c>
    </row>
    <row r="19709" spans="1:13" x14ac:dyDescent="0.25">
      <c r="A19709" s="1">
        <v>42544.71875</v>
      </c>
      <c r="B19709">
        <v>21.463999999999999</v>
      </c>
      <c r="C19709">
        <v>261.11647544118398</v>
      </c>
      <c r="D19709">
        <v>119.11203616580907</v>
      </c>
      <c r="E19709">
        <v>1.0613999999999999</v>
      </c>
      <c r="F19709">
        <f t="shared" si="307"/>
        <v>1.8139419999999997</v>
      </c>
      <c r="G19709">
        <v>2.2176</v>
      </c>
      <c r="H19709">
        <v>23.6</v>
      </c>
      <c r="I19709">
        <v>2.6</v>
      </c>
      <c r="J19709">
        <v>147</v>
      </c>
      <c r="K19709">
        <v>1575.1089999999999</v>
      </c>
      <c r="M19709">
        <v>175.12780000000001</v>
      </c>
    </row>
    <row r="19710" spans="1:13" x14ac:dyDescent="0.25">
      <c r="A19710" s="1">
        <v>42544.729166666664</v>
      </c>
      <c r="B19710">
        <v>21.582999999999998</v>
      </c>
      <c r="C19710">
        <v>265.83604474912448</v>
      </c>
      <c r="D19710">
        <v>121.09271633812287</v>
      </c>
      <c r="E19710">
        <v>1.0980000000000001</v>
      </c>
      <c r="F19710">
        <f t="shared" si="307"/>
        <v>1.8699400000000002</v>
      </c>
      <c r="G19710">
        <v>2.2302</v>
      </c>
      <c r="H19710">
        <v>23.5</v>
      </c>
      <c r="I19710">
        <v>1.7</v>
      </c>
      <c r="J19710">
        <v>108</v>
      </c>
      <c r="K19710">
        <v>1489.5609999999999</v>
      </c>
      <c r="M19710">
        <v>157.8425</v>
      </c>
    </row>
    <row r="19711" spans="1:13" x14ac:dyDescent="0.25">
      <c r="A19711" s="1">
        <v>42544.739583333336</v>
      </c>
      <c r="B19711">
        <v>21.533000000000001</v>
      </c>
      <c r="C19711">
        <v>256.6418334123947</v>
      </c>
      <c r="D19711">
        <v>116.85126051655418</v>
      </c>
      <c r="E19711">
        <v>1.0369999999999999</v>
      </c>
      <c r="F19711">
        <f t="shared" si="307"/>
        <v>1.7766099999999998</v>
      </c>
      <c r="G19711">
        <v>2.1861000000000002</v>
      </c>
      <c r="H19711">
        <v>23.1</v>
      </c>
      <c r="I19711">
        <v>3.7</v>
      </c>
      <c r="J19711">
        <v>100</v>
      </c>
      <c r="K19711">
        <v>1407.3589999999999</v>
      </c>
      <c r="M19711">
        <v>140.89599999999999</v>
      </c>
    </row>
    <row r="19712" spans="1:13" x14ac:dyDescent="0.25">
      <c r="A19712" s="1">
        <v>42544.75</v>
      </c>
      <c r="B19712">
        <v>21.443999999999999</v>
      </c>
      <c r="C19712">
        <v>248.83963787650862</v>
      </c>
      <c r="D19712">
        <v>113.4501439368228</v>
      </c>
      <c r="E19712">
        <v>1.2444</v>
      </c>
      <c r="F19712">
        <f t="shared" si="307"/>
        <v>2.0939320000000001</v>
      </c>
      <c r="G19712">
        <v>2.2806000000000002</v>
      </c>
      <c r="H19712">
        <v>23</v>
      </c>
      <c r="I19712">
        <v>1.81</v>
      </c>
      <c r="J19712">
        <v>131</v>
      </c>
      <c r="K19712">
        <v>1315.18</v>
      </c>
      <c r="M19712">
        <v>124.45529999999999</v>
      </c>
    </row>
    <row r="19713" spans="1:13" x14ac:dyDescent="0.25">
      <c r="A19713" s="1">
        <v>42544.760416666664</v>
      </c>
      <c r="B19713">
        <v>21.513999999999999</v>
      </c>
      <c r="C19713">
        <v>257.83478324347885</v>
      </c>
      <c r="D19713">
        <v>117.68806558956743</v>
      </c>
      <c r="E19713">
        <v>1.1102000000000001</v>
      </c>
      <c r="F19713">
        <f t="shared" si="307"/>
        <v>1.888606</v>
      </c>
      <c r="G19713">
        <v>2.1987000000000001</v>
      </c>
      <c r="H19713">
        <v>23.5</v>
      </c>
      <c r="I19713">
        <v>2.27</v>
      </c>
      <c r="J19713">
        <v>108</v>
      </c>
      <c r="K19713">
        <v>1223.1120000000001</v>
      </c>
      <c r="M19713">
        <v>108.52070000000001</v>
      </c>
    </row>
    <row r="19714" spans="1:13" x14ac:dyDescent="0.25">
      <c r="A19714" s="1">
        <v>42544.770833333336</v>
      </c>
      <c r="B19714">
        <v>21.504000000000001</v>
      </c>
      <c r="C19714">
        <v>256.89590143102993</v>
      </c>
      <c r="D19714">
        <v>116.93739473652887</v>
      </c>
      <c r="E19714">
        <v>1.2565999999999999</v>
      </c>
      <c r="F19714">
        <f t="shared" si="307"/>
        <v>2.1125980000000002</v>
      </c>
      <c r="G19714">
        <v>2.2490999999999999</v>
      </c>
      <c r="H19714">
        <v>23.7</v>
      </c>
      <c r="I19714">
        <v>2.85</v>
      </c>
      <c r="J19714">
        <v>128</v>
      </c>
      <c r="K19714">
        <v>1124.4690000000001</v>
      </c>
      <c r="M19714">
        <v>93.592789999999994</v>
      </c>
    </row>
    <row r="19715" spans="1:13" x14ac:dyDescent="0.25">
      <c r="A19715" s="1">
        <v>42544.78125</v>
      </c>
      <c r="B19715">
        <v>21.504000000000001</v>
      </c>
      <c r="C19715">
        <v>253.37964630054481</v>
      </c>
      <c r="D19715">
        <v>115.27290088312105</v>
      </c>
      <c r="E19715">
        <v>1.4762</v>
      </c>
      <c r="F19715">
        <f t="shared" ref="F19715:F19778" si="308">1.53*E19715+0.19</f>
        <v>2.4485859999999997</v>
      </c>
      <c r="G19715">
        <v>2.4380999999999999</v>
      </c>
      <c r="H19715">
        <v>23.7</v>
      </c>
      <c r="I19715">
        <v>1.21</v>
      </c>
      <c r="J19715">
        <v>142</v>
      </c>
      <c r="K19715">
        <v>1025.817</v>
      </c>
      <c r="M19715">
        <v>79.000360000000001</v>
      </c>
    </row>
    <row r="19716" spans="1:13" x14ac:dyDescent="0.25">
      <c r="A19716" s="1">
        <v>42544.791666666664</v>
      </c>
      <c r="B19716">
        <v>21.414999999999999</v>
      </c>
      <c r="C19716">
        <v>255.22867084522616</v>
      </c>
      <c r="D19716">
        <v>115.99145352374391</v>
      </c>
      <c r="E19716">
        <v>1.5738000000000001</v>
      </c>
      <c r="F19716">
        <f t="shared" si="308"/>
        <v>2.5979140000000003</v>
      </c>
      <c r="G19716">
        <v>2.5388999999999999</v>
      </c>
      <c r="H19716">
        <v>23.3</v>
      </c>
      <c r="I19716">
        <v>2.39</v>
      </c>
      <c r="J19716">
        <v>114</v>
      </c>
      <c r="K19716">
        <v>920.56629999999996</v>
      </c>
      <c r="M19716">
        <v>65.582040000000006</v>
      </c>
    </row>
    <row r="19717" spans="1:13" x14ac:dyDescent="0.25">
      <c r="A19717" s="1">
        <v>42544.802083333336</v>
      </c>
      <c r="B19717">
        <v>21.405000000000001</v>
      </c>
      <c r="C19717">
        <v>255.8219330996285</v>
      </c>
      <c r="D19717">
        <v>116.00363649549428</v>
      </c>
      <c r="E19717">
        <v>1.3542000000000001</v>
      </c>
      <c r="F19717">
        <f t="shared" si="308"/>
        <v>2.2619259999999999</v>
      </c>
      <c r="G19717">
        <v>2.2302</v>
      </c>
      <c r="H19717">
        <v>23.6</v>
      </c>
      <c r="I19717">
        <v>2.84</v>
      </c>
      <c r="J19717">
        <v>132</v>
      </c>
      <c r="K19717">
        <v>815.3818</v>
      </c>
      <c r="M19717">
        <v>53.337820000000001</v>
      </c>
    </row>
    <row r="19718" spans="1:13" x14ac:dyDescent="0.25">
      <c r="A19718" s="1">
        <v>42544.8125</v>
      </c>
      <c r="B19718">
        <v>21.228000000000002</v>
      </c>
      <c r="C19718">
        <v>257.44380114040746</v>
      </c>
      <c r="D19718">
        <v>116.52371917713587</v>
      </c>
      <c r="E19718">
        <v>1.2809999999999999</v>
      </c>
      <c r="F19718">
        <f t="shared" si="308"/>
        <v>2.1499299999999999</v>
      </c>
      <c r="G19718">
        <v>2.2869000000000002</v>
      </c>
      <c r="H19718">
        <v>22.8</v>
      </c>
      <c r="I19718">
        <v>4.51</v>
      </c>
      <c r="J19718">
        <v>103</v>
      </c>
      <c r="K19718">
        <v>703.61289999999997</v>
      </c>
      <c r="M19718">
        <v>42.267710000000001</v>
      </c>
    </row>
    <row r="19719" spans="1:13" x14ac:dyDescent="0.25">
      <c r="A19719" s="1">
        <v>42544.822916666664</v>
      </c>
      <c r="B19719">
        <v>21.228000000000002</v>
      </c>
      <c r="C19719">
        <v>263.36781344121044</v>
      </c>
      <c r="D19719">
        <v>119.16936274579639</v>
      </c>
      <c r="E19719">
        <v>1.1834</v>
      </c>
      <c r="F19719">
        <f t="shared" si="308"/>
        <v>2.0006020000000002</v>
      </c>
      <c r="G19719">
        <v>2.3058000000000001</v>
      </c>
      <c r="H19719">
        <v>23</v>
      </c>
      <c r="I19719">
        <v>4.26</v>
      </c>
      <c r="J19719">
        <v>100</v>
      </c>
      <c r="K19719">
        <v>598.40110000000004</v>
      </c>
      <c r="M19719">
        <v>32.707160000000002</v>
      </c>
    </row>
    <row r="19720" spans="1:13" x14ac:dyDescent="0.25">
      <c r="A19720" s="1">
        <v>42544.833333333336</v>
      </c>
      <c r="B19720">
        <v>21.131</v>
      </c>
      <c r="C19720">
        <v>259.63950036162106</v>
      </c>
      <c r="D19720">
        <v>117.28649691716473</v>
      </c>
      <c r="E19720">
        <v>1.1468</v>
      </c>
      <c r="F19720">
        <f t="shared" si="308"/>
        <v>1.944604</v>
      </c>
      <c r="G19720">
        <v>2.2869000000000002</v>
      </c>
      <c r="H19720">
        <v>22.9</v>
      </c>
      <c r="I19720">
        <v>3.93</v>
      </c>
      <c r="J19720">
        <v>103</v>
      </c>
      <c r="K19720">
        <v>486.61180000000002</v>
      </c>
      <c r="M19720">
        <v>24.65616</v>
      </c>
    </row>
    <row r="19721" spans="1:13" x14ac:dyDescent="0.25">
      <c r="A19721" s="1">
        <v>42544.84375</v>
      </c>
      <c r="B19721">
        <v>21.013999999999999</v>
      </c>
      <c r="C19721">
        <v>246.80600790862215</v>
      </c>
      <c r="D19721">
        <v>111.61142107356252</v>
      </c>
      <c r="E19721">
        <v>1.2444</v>
      </c>
      <c r="F19721">
        <f t="shared" si="308"/>
        <v>2.0939320000000001</v>
      </c>
      <c r="G19721">
        <v>2.3372999999999999</v>
      </c>
      <c r="H19721">
        <v>22.8</v>
      </c>
      <c r="I19721">
        <v>4.12</v>
      </c>
      <c r="J19721">
        <v>103</v>
      </c>
      <c r="K19721">
        <v>381.39850000000001</v>
      </c>
      <c r="M19721">
        <v>17.611550000000001</v>
      </c>
    </row>
    <row r="19722" spans="1:13" x14ac:dyDescent="0.25">
      <c r="A19722" s="1">
        <v>42544.854166666664</v>
      </c>
      <c r="B19722">
        <v>20.966000000000001</v>
      </c>
      <c r="C19722">
        <v>243.39651984337806</v>
      </c>
      <c r="D19722">
        <v>109.48036294334563</v>
      </c>
      <c r="E19722">
        <v>1.1346000000000001</v>
      </c>
      <c r="F19722">
        <f t="shared" si="308"/>
        <v>1.9259380000000001</v>
      </c>
      <c r="G19722">
        <v>2.3814000000000002</v>
      </c>
      <c r="H19722">
        <v>22.6</v>
      </c>
      <c r="I19722">
        <v>2.15</v>
      </c>
      <c r="J19722">
        <v>120</v>
      </c>
      <c r="K19722">
        <v>269.60930000000002</v>
      </c>
      <c r="M19722">
        <v>12.07649</v>
      </c>
    </row>
    <row r="19723" spans="1:13" x14ac:dyDescent="0.25">
      <c r="A19723" s="1">
        <v>42544.864583333336</v>
      </c>
      <c r="B19723">
        <v>20.908000000000001</v>
      </c>
      <c r="C19723">
        <v>244.48783576949455</v>
      </c>
      <c r="D19723">
        <v>109.33852519421855</v>
      </c>
      <c r="E19723">
        <v>1.6348</v>
      </c>
      <c r="F19723">
        <f t="shared" si="308"/>
        <v>2.6912440000000002</v>
      </c>
      <c r="G19723">
        <v>3.1751999999999998</v>
      </c>
      <c r="H19723">
        <v>22.6</v>
      </c>
      <c r="I19723">
        <v>3.55</v>
      </c>
      <c r="J19723">
        <v>116</v>
      </c>
      <c r="K19723">
        <v>170.97620000000001</v>
      </c>
      <c r="M19723">
        <v>7.5479060000000002</v>
      </c>
    </row>
    <row r="19724" spans="1:13" x14ac:dyDescent="0.25">
      <c r="A19724" s="1">
        <v>42544.875</v>
      </c>
      <c r="B19724">
        <v>20.443000000000001</v>
      </c>
      <c r="C19724">
        <v>240.11116718946104</v>
      </c>
      <c r="D19724">
        <v>107.54172011614968</v>
      </c>
      <c r="E19724">
        <v>1.7202</v>
      </c>
      <c r="F19724">
        <f t="shared" si="308"/>
        <v>2.8219059999999998</v>
      </c>
      <c r="G19724">
        <v>3.78</v>
      </c>
      <c r="H19724">
        <v>22.2</v>
      </c>
      <c r="I19724">
        <v>4.57</v>
      </c>
      <c r="J19724">
        <v>94</v>
      </c>
      <c r="K19724">
        <v>85.494770000000003</v>
      </c>
      <c r="M19724">
        <v>4.5289020000000004</v>
      </c>
    </row>
    <row r="19725" spans="1:13" x14ac:dyDescent="0.25">
      <c r="A19725" s="1">
        <v>42544.885416666664</v>
      </c>
      <c r="B19725">
        <v>20.613</v>
      </c>
      <c r="C19725">
        <v>240.03997206366924</v>
      </c>
      <c r="D19725">
        <v>107.91418137363074</v>
      </c>
      <c r="E19725">
        <v>1.5371999999999999</v>
      </c>
      <c r="F19725">
        <f t="shared" si="308"/>
        <v>2.5419159999999996</v>
      </c>
      <c r="G19725">
        <v>2.8664999999999998</v>
      </c>
      <c r="H19725">
        <v>21.9</v>
      </c>
      <c r="I19725">
        <v>4.55</v>
      </c>
      <c r="J19725">
        <v>105</v>
      </c>
      <c r="K19725">
        <v>16.44219</v>
      </c>
      <c r="M19725">
        <v>2.516324</v>
      </c>
    </row>
    <row r="19726" spans="1:13" x14ac:dyDescent="0.25">
      <c r="A19726" s="1">
        <v>42544.895833333336</v>
      </c>
      <c r="B19726">
        <v>20.687999999999999</v>
      </c>
      <c r="C19726">
        <v>237.27102545429949</v>
      </c>
      <c r="D19726">
        <v>106.85839948775623</v>
      </c>
      <c r="E19726">
        <v>1.3664000000000001</v>
      </c>
      <c r="F19726">
        <f t="shared" si="308"/>
        <v>2.280592</v>
      </c>
      <c r="G19726">
        <v>2.6145</v>
      </c>
      <c r="H19726">
        <v>21.8</v>
      </c>
      <c r="I19726">
        <v>4.4800000000000004</v>
      </c>
      <c r="J19726">
        <v>83</v>
      </c>
      <c r="K19726">
        <v>0</v>
      </c>
      <c r="M19726">
        <v>1.1742980000000001</v>
      </c>
    </row>
    <row r="19727" spans="1:13" x14ac:dyDescent="0.25">
      <c r="A19727" s="1">
        <v>42544.90625</v>
      </c>
      <c r="B19727">
        <v>20.783999999999999</v>
      </c>
      <c r="C19727">
        <v>231.30783562342518</v>
      </c>
      <c r="D19727">
        <v>103.95499099406349</v>
      </c>
      <c r="E19727">
        <v>1.3786</v>
      </c>
      <c r="F19727">
        <f t="shared" si="308"/>
        <v>2.299258</v>
      </c>
      <c r="G19727">
        <v>2.6082000000000001</v>
      </c>
      <c r="H19727">
        <v>21.6</v>
      </c>
      <c r="I19727">
        <v>4.3099999999999996</v>
      </c>
      <c r="J19727">
        <v>103</v>
      </c>
      <c r="K19727">
        <v>0</v>
      </c>
      <c r="M19727">
        <v>0.67108990000000002</v>
      </c>
    </row>
    <row r="19728" spans="1:13" x14ac:dyDescent="0.25">
      <c r="A19728" s="1">
        <v>42544.916666666664</v>
      </c>
      <c r="B19728">
        <v>20.803000000000001</v>
      </c>
      <c r="C19728">
        <v>235.44263522269449</v>
      </c>
      <c r="D19728">
        <v>105.86705775585536</v>
      </c>
      <c r="E19728">
        <v>1.3420000000000001</v>
      </c>
      <c r="F19728">
        <f t="shared" si="308"/>
        <v>2.2432600000000003</v>
      </c>
      <c r="G19728">
        <v>2.8475999999999999</v>
      </c>
      <c r="H19728">
        <v>21.7</v>
      </c>
      <c r="I19728">
        <v>3.39</v>
      </c>
      <c r="J19728">
        <v>104</v>
      </c>
      <c r="K19728">
        <v>0</v>
      </c>
      <c r="M19728">
        <v>0.50335160000000001</v>
      </c>
    </row>
    <row r="19729" spans="1:13" x14ac:dyDescent="0.25">
      <c r="A19729" s="1">
        <v>42544.927083333336</v>
      </c>
      <c r="B19729">
        <v>20.687999999999999</v>
      </c>
      <c r="C19729">
        <v>241.4699591842309</v>
      </c>
      <c r="D19729">
        <v>108.6487198047559</v>
      </c>
      <c r="E19729">
        <v>1.2565999999999999</v>
      </c>
      <c r="F19729">
        <f t="shared" si="308"/>
        <v>2.1125980000000002</v>
      </c>
      <c r="G19729">
        <v>2.5451999999999999</v>
      </c>
      <c r="H19729">
        <v>21.7</v>
      </c>
      <c r="I19729">
        <v>3.49</v>
      </c>
      <c r="J19729">
        <v>108</v>
      </c>
      <c r="K19729">
        <v>0</v>
      </c>
      <c r="M19729">
        <v>0.33557019999999999</v>
      </c>
    </row>
    <row r="19730" spans="1:13" x14ac:dyDescent="0.25">
      <c r="A19730" s="1">
        <v>42544.9375</v>
      </c>
      <c r="B19730">
        <v>20.765000000000001</v>
      </c>
      <c r="C19730">
        <v>239.9758318259465</v>
      </c>
      <c r="D19730">
        <v>108.11583349024798</v>
      </c>
      <c r="E19730">
        <v>1.2931999999999999</v>
      </c>
      <c r="F19730">
        <f t="shared" si="308"/>
        <v>2.168596</v>
      </c>
      <c r="G19730">
        <v>2.6838000000000002</v>
      </c>
      <c r="H19730">
        <v>21.7</v>
      </c>
      <c r="I19730">
        <v>3.13</v>
      </c>
      <c r="J19730">
        <v>97</v>
      </c>
      <c r="K19730">
        <v>0</v>
      </c>
      <c r="M19730">
        <v>0.33557039999999999</v>
      </c>
    </row>
    <row r="19731" spans="1:13" x14ac:dyDescent="0.25">
      <c r="A19731" s="1">
        <v>42544.947916666664</v>
      </c>
      <c r="B19731">
        <v>20.832000000000001</v>
      </c>
      <c r="C19731">
        <v>238.20006856217904</v>
      </c>
      <c r="D19731">
        <v>107.30404975672131</v>
      </c>
      <c r="E19731">
        <v>1.2809999999999999</v>
      </c>
      <c r="F19731">
        <f t="shared" si="308"/>
        <v>2.1499299999999999</v>
      </c>
      <c r="G19731">
        <v>2.6145</v>
      </c>
      <c r="H19731">
        <v>21.8</v>
      </c>
      <c r="I19731">
        <v>2.73</v>
      </c>
      <c r="J19731">
        <v>103</v>
      </c>
      <c r="K19731">
        <v>0</v>
      </c>
      <c r="M19731">
        <v>0.50336840000000005</v>
      </c>
    </row>
    <row r="19732" spans="1:13" x14ac:dyDescent="0.25">
      <c r="A19732" s="1">
        <v>42544.958333333336</v>
      </c>
      <c r="B19732">
        <v>20.86</v>
      </c>
      <c r="C19732">
        <v>234.1082837656765</v>
      </c>
      <c r="D19732">
        <v>105.56081037908015</v>
      </c>
      <c r="E19732">
        <v>1.2444</v>
      </c>
      <c r="F19732">
        <f t="shared" si="308"/>
        <v>2.0939320000000001</v>
      </c>
      <c r="G19732">
        <v>2.6208</v>
      </c>
      <c r="H19732">
        <v>22.2</v>
      </c>
      <c r="I19732">
        <v>2.91</v>
      </c>
      <c r="J19732">
        <v>79</v>
      </c>
      <c r="K19732">
        <v>0</v>
      </c>
      <c r="M19732">
        <v>0.50339540000000005</v>
      </c>
    </row>
    <row r="19733" spans="1:13" x14ac:dyDescent="0.25">
      <c r="A19733" s="1">
        <v>42544.96875</v>
      </c>
      <c r="B19733">
        <v>20.946999999999999</v>
      </c>
      <c r="C19733">
        <v>233.13874237937745</v>
      </c>
      <c r="D19733">
        <v>105.21838608787867</v>
      </c>
      <c r="E19733">
        <v>1.159</v>
      </c>
      <c r="F19733">
        <f t="shared" si="308"/>
        <v>1.9632700000000001</v>
      </c>
      <c r="G19733">
        <v>2.5767000000000002</v>
      </c>
      <c r="H19733">
        <v>22.2</v>
      </c>
      <c r="I19733">
        <v>1.4</v>
      </c>
      <c r="J19733">
        <v>123</v>
      </c>
      <c r="K19733">
        <v>0</v>
      </c>
      <c r="M19733">
        <v>0.33562360000000002</v>
      </c>
    </row>
    <row r="19734" spans="1:13" x14ac:dyDescent="0.25">
      <c r="A19734" s="1">
        <v>42544.979166666664</v>
      </c>
      <c r="B19734">
        <v>20.937000000000001</v>
      </c>
      <c r="C19734">
        <v>227.07986253189969</v>
      </c>
      <c r="D19734">
        <v>102.57463883068304</v>
      </c>
      <c r="E19734">
        <v>1.2444</v>
      </c>
      <c r="F19734">
        <f t="shared" si="308"/>
        <v>2.0939320000000001</v>
      </c>
      <c r="G19734">
        <v>2.7342</v>
      </c>
      <c r="H19734">
        <v>21.9</v>
      </c>
      <c r="I19734">
        <v>3.19</v>
      </c>
      <c r="J19734">
        <v>87</v>
      </c>
      <c r="K19734">
        <v>0</v>
      </c>
      <c r="M19734">
        <v>0.50343970000000005</v>
      </c>
    </row>
    <row r="19735" spans="1:13" x14ac:dyDescent="0.25">
      <c r="A19735" s="1">
        <v>42544.989583333336</v>
      </c>
      <c r="B19735">
        <v>20.995000000000001</v>
      </c>
      <c r="C19735">
        <v>225.37037158882154</v>
      </c>
      <c r="D19735">
        <v>102.02424664037343</v>
      </c>
      <c r="E19735">
        <v>1.0736000000000001</v>
      </c>
      <c r="F19735">
        <f t="shared" si="308"/>
        <v>1.8326080000000002</v>
      </c>
      <c r="G19735">
        <v>2.6775000000000002</v>
      </c>
      <c r="H19735">
        <v>22</v>
      </c>
      <c r="I19735">
        <v>3.07</v>
      </c>
      <c r="J19735">
        <v>84</v>
      </c>
      <c r="K19735">
        <v>0</v>
      </c>
      <c r="M19735">
        <v>0.3356576</v>
      </c>
    </row>
    <row r="19736" spans="1:13" x14ac:dyDescent="0.25">
      <c r="A19736" s="1">
        <v>42545</v>
      </c>
      <c r="B19736">
        <v>21.120999999999999</v>
      </c>
      <c r="C19736">
        <v>223.95512340815733</v>
      </c>
      <c r="D19736">
        <v>101.46388434541268</v>
      </c>
      <c r="E19736">
        <v>1.1468</v>
      </c>
      <c r="F19736">
        <f t="shared" si="308"/>
        <v>1.944604</v>
      </c>
      <c r="G19736">
        <v>2.4885000000000002</v>
      </c>
      <c r="H19736">
        <v>21.7</v>
      </c>
      <c r="I19736">
        <v>3.1</v>
      </c>
      <c r="J19736">
        <v>107</v>
      </c>
      <c r="K19736">
        <v>0</v>
      </c>
      <c r="M19736">
        <v>0.50350569999999994</v>
      </c>
    </row>
    <row r="19737" spans="1:13" x14ac:dyDescent="0.25">
      <c r="A19737" s="1">
        <v>42545.010416666664</v>
      </c>
      <c r="B19737">
        <v>21.15</v>
      </c>
      <c r="C19737">
        <v>230.32727051737115</v>
      </c>
      <c r="D19737">
        <v>104.50040135906251</v>
      </c>
      <c r="E19737">
        <v>1.22</v>
      </c>
      <c r="F19737">
        <f t="shared" si="308"/>
        <v>2.0566</v>
      </c>
      <c r="G19737">
        <v>2.5640999999999998</v>
      </c>
      <c r="H19737">
        <v>21.7</v>
      </c>
      <c r="I19737">
        <v>3.06</v>
      </c>
      <c r="J19737">
        <v>103</v>
      </c>
      <c r="K19737">
        <v>0</v>
      </c>
      <c r="M19737">
        <v>0.50352260000000004</v>
      </c>
    </row>
    <row r="19738" spans="1:13" x14ac:dyDescent="0.25">
      <c r="A19738" s="1">
        <v>42545.020833333336</v>
      </c>
      <c r="B19738">
        <v>21.199000000000002</v>
      </c>
      <c r="C19738">
        <v>228.31302681178187</v>
      </c>
      <c r="D19738">
        <v>103.43050840565381</v>
      </c>
      <c r="E19738">
        <v>1.1102000000000001</v>
      </c>
      <c r="F19738">
        <f t="shared" si="308"/>
        <v>1.888606</v>
      </c>
      <c r="G19738">
        <v>2.3877000000000002</v>
      </c>
      <c r="H19738">
        <v>21.5</v>
      </c>
      <c r="I19738">
        <v>6.28</v>
      </c>
      <c r="J19738">
        <v>97</v>
      </c>
      <c r="K19738">
        <v>0</v>
      </c>
      <c r="M19738">
        <v>0.33568300000000001</v>
      </c>
    </row>
    <row r="19739" spans="1:13" x14ac:dyDescent="0.25">
      <c r="A19739" s="1">
        <v>42545.03125</v>
      </c>
      <c r="B19739">
        <v>21.189</v>
      </c>
      <c r="C19739">
        <v>222.37686972724831</v>
      </c>
      <c r="D19739">
        <v>100.3275310145616</v>
      </c>
      <c r="E19739">
        <v>1.1468</v>
      </c>
      <c r="F19739">
        <f t="shared" si="308"/>
        <v>1.944604</v>
      </c>
      <c r="G19739">
        <v>2.5893000000000002</v>
      </c>
      <c r="H19739">
        <v>21.5</v>
      </c>
      <c r="I19739">
        <v>6.05</v>
      </c>
      <c r="J19739">
        <v>88</v>
      </c>
      <c r="K19739">
        <v>0</v>
      </c>
      <c r="M19739">
        <v>0.50352450000000004</v>
      </c>
    </row>
    <row r="19740" spans="1:13" x14ac:dyDescent="0.25">
      <c r="A19740" s="1">
        <v>42545.041666666664</v>
      </c>
      <c r="B19740">
        <v>21.053000000000001</v>
      </c>
      <c r="C19740">
        <v>218.86120369326375</v>
      </c>
      <c r="D19740">
        <v>98.44427107262274</v>
      </c>
      <c r="E19740">
        <v>1.2322</v>
      </c>
      <c r="F19740">
        <f t="shared" si="308"/>
        <v>2.0752660000000001</v>
      </c>
      <c r="G19740">
        <v>2.6775000000000002</v>
      </c>
      <c r="H19740">
        <v>21.5</v>
      </c>
      <c r="I19740">
        <v>4.0199999999999996</v>
      </c>
      <c r="J19740">
        <v>94</v>
      </c>
      <c r="K19740">
        <v>0</v>
      </c>
      <c r="M19740">
        <v>0.50352450000000004</v>
      </c>
    </row>
    <row r="19741" spans="1:13" x14ac:dyDescent="0.25">
      <c r="A19741" s="1">
        <v>42545.052083333336</v>
      </c>
      <c r="B19741">
        <v>20.821999999999999</v>
      </c>
      <c r="C19741">
        <v>217.59676017391828</v>
      </c>
      <c r="D19741">
        <v>97.713447286827019</v>
      </c>
      <c r="E19741">
        <v>1.159</v>
      </c>
      <c r="F19741">
        <f t="shared" si="308"/>
        <v>1.9632700000000001</v>
      </c>
      <c r="G19741">
        <v>2.8035000000000001</v>
      </c>
      <c r="H19741">
        <v>21.7</v>
      </c>
      <c r="I19741">
        <v>5.01</v>
      </c>
      <c r="J19741">
        <v>90</v>
      </c>
      <c r="K19741">
        <v>0</v>
      </c>
      <c r="M19741">
        <v>0.50352450000000004</v>
      </c>
    </row>
    <row r="19742" spans="1:13" x14ac:dyDescent="0.25">
      <c r="A19742" s="1">
        <v>42545.0625</v>
      </c>
      <c r="B19742">
        <v>20.716999999999999</v>
      </c>
      <c r="C19742">
        <v>216.24678505071677</v>
      </c>
      <c r="D19742">
        <v>96.983031648956583</v>
      </c>
      <c r="E19742">
        <v>1.0980000000000001</v>
      </c>
      <c r="F19742">
        <f t="shared" si="308"/>
        <v>1.8699400000000002</v>
      </c>
      <c r="G19742">
        <v>2.5640999999999998</v>
      </c>
      <c r="H19742">
        <v>21.1</v>
      </c>
      <c r="I19742">
        <v>3.62</v>
      </c>
      <c r="J19742">
        <v>56</v>
      </c>
      <c r="K19742">
        <v>0</v>
      </c>
      <c r="M19742">
        <v>0.33568300000000001</v>
      </c>
    </row>
    <row r="19743" spans="1:13" x14ac:dyDescent="0.25">
      <c r="A19743" s="1">
        <v>42545.072916666664</v>
      </c>
      <c r="B19743">
        <v>20.622</v>
      </c>
      <c r="C19743">
        <v>218.35403999716226</v>
      </c>
      <c r="D19743">
        <v>98.42384417362814</v>
      </c>
      <c r="E19743">
        <v>1.0858000000000001</v>
      </c>
      <c r="F19743">
        <f t="shared" si="308"/>
        <v>1.8512740000000001</v>
      </c>
      <c r="G19743">
        <v>2.8287</v>
      </c>
      <c r="H19743">
        <v>20.9</v>
      </c>
      <c r="I19743">
        <v>3.86</v>
      </c>
      <c r="J19743">
        <v>84</v>
      </c>
      <c r="K19743">
        <v>0</v>
      </c>
      <c r="M19743">
        <v>0.50353800000000004</v>
      </c>
    </row>
    <row r="19744" spans="1:13" x14ac:dyDescent="0.25">
      <c r="A19744" s="1">
        <v>42545.083333333336</v>
      </c>
      <c r="B19744">
        <v>20.536999999999999</v>
      </c>
      <c r="C19744">
        <v>213.61248584232325</v>
      </c>
      <c r="D19744">
        <v>95.740639935513116</v>
      </c>
      <c r="E19744">
        <v>1.0858000000000001</v>
      </c>
      <c r="F19744">
        <f t="shared" si="308"/>
        <v>1.8512740000000001</v>
      </c>
      <c r="G19744">
        <v>2.4192</v>
      </c>
      <c r="H19744">
        <v>20.8</v>
      </c>
      <c r="I19744">
        <v>3.71</v>
      </c>
      <c r="J19744">
        <v>81</v>
      </c>
      <c r="K19744">
        <v>0</v>
      </c>
      <c r="M19744">
        <v>0.33568409999999999</v>
      </c>
    </row>
    <row r="19745" spans="1:13" x14ac:dyDescent="0.25">
      <c r="A19745" s="1">
        <v>42545.09375</v>
      </c>
      <c r="B19745">
        <v>20.613</v>
      </c>
      <c r="C19745">
        <v>214.34535538748096</v>
      </c>
      <c r="D19745">
        <v>95.95813137219892</v>
      </c>
      <c r="E19745">
        <v>1.0858000000000001</v>
      </c>
      <c r="F19745">
        <f t="shared" si="308"/>
        <v>1.8512740000000001</v>
      </c>
      <c r="G19745">
        <v>2.4948000000000001</v>
      </c>
      <c r="H19745">
        <v>20.6</v>
      </c>
      <c r="I19745">
        <v>4.71</v>
      </c>
      <c r="J19745">
        <v>82</v>
      </c>
      <c r="K19745">
        <v>0</v>
      </c>
      <c r="M19745">
        <v>0.3356865</v>
      </c>
    </row>
    <row r="19746" spans="1:13" x14ac:dyDescent="0.25">
      <c r="A19746" s="1">
        <v>42545.104166666664</v>
      </c>
      <c r="B19746">
        <v>20.678999999999998</v>
      </c>
      <c r="C19746">
        <v>215.40590119250416</v>
      </c>
      <c r="D19746">
        <v>96.735940238900952</v>
      </c>
      <c r="E19746">
        <v>1.0980000000000001</v>
      </c>
      <c r="F19746">
        <f t="shared" si="308"/>
        <v>1.8699400000000002</v>
      </c>
      <c r="G19746">
        <v>2.7656999999999998</v>
      </c>
      <c r="H19746">
        <v>20.5</v>
      </c>
      <c r="I19746">
        <v>4.08</v>
      </c>
      <c r="J19746">
        <v>77</v>
      </c>
      <c r="K19746">
        <v>0</v>
      </c>
      <c r="M19746">
        <v>0.33569700000000002</v>
      </c>
    </row>
    <row r="19747" spans="1:13" x14ac:dyDescent="0.25">
      <c r="A19747" s="1">
        <v>42545.114583333336</v>
      </c>
      <c r="B19747">
        <v>20.754999999999999</v>
      </c>
      <c r="C19747">
        <v>212.32222013446719</v>
      </c>
      <c r="D19747">
        <v>94.480497353932691</v>
      </c>
      <c r="E19747">
        <v>1.0858000000000001</v>
      </c>
      <c r="F19747">
        <f t="shared" si="308"/>
        <v>1.8512740000000001</v>
      </c>
      <c r="G19747">
        <v>2.4695999999999998</v>
      </c>
      <c r="H19747">
        <v>20.399999999999999</v>
      </c>
      <c r="I19747">
        <v>3.8</v>
      </c>
      <c r="J19747">
        <v>93</v>
      </c>
      <c r="K19747">
        <v>0</v>
      </c>
      <c r="M19747">
        <v>0.50357989999999997</v>
      </c>
    </row>
    <row r="19748" spans="1:13" x14ac:dyDescent="0.25">
      <c r="A19748" s="1">
        <v>42545.125</v>
      </c>
      <c r="B19748">
        <v>20.594000000000001</v>
      </c>
      <c r="C19748">
        <v>207.87709384260791</v>
      </c>
      <c r="D19748">
        <v>92.380322900092864</v>
      </c>
      <c r="E19748">
        <v>1.0004</v>
      </c>
      <c r="F19748">
        <f t="shared" si="308"/>
        <v>1.7206119999999998</v>
      </c>
      <c r="G19748">
        <v>2.4443999999999999</v>
      </c>
      <c r="H19748">
        <v>20.399999999999999</v>
      </c>
      <c r="I19748">
        <v>3.44</v>
      </c>
      <c r="J19748">
        <v>88</v>
      </c>
      <c r="K19748">
        <v>0</v>
      </c>
      <c r="M19748">
        <v>0.50358879999999995</v>
      </c>
    </row>
    <row r="19749" spans="1:13" x14ac:dyDescent="0.25">
      <c r="A19749" s="1">
        <v>42545.135416666664</v>
      </c>
      <c r="B19749">
        <v>20.256</v>
      </c>
      <c r="C19749">
        <v>207.53335962153585</v>
      </c>
      <c r="D19749">
        <v>92.124395785499644</v>
      </c>
      <c r="E19749">
        <v>0.80520000000000003</v>
      </c>
      <c r="F19749">
        <f t="shared" si="308"/>
        <v>1.421956</v>
      </c>
      <c r="G19749">
        <v>2.1608999999999998</v>
      </c>
      <c r="H19749">
        <v>20.5</v>
      </c>
      <c r="I19749">
        <v>4.22</v>
      </c>
      <c r="J19749">
        <v>76</v>
      </c>
      <c r="K19749">
        <v>0</v>
      </c>
      <c r="M19749">
        <v>0.50359109999999996</v>
      </c>
    </row>
    <row r="19750" spans="1:13" x14ac:dyDescent="0.25">
      <c r="A19750" s="1">
        <v>42545.145833333336</v>
      </c>
      <c r="B19750">
        <v>20.154</v>
      </c>
      <c r="C19750">
        <v>212.19507387779191</v>
      </c>
      <c r="D19750">
        <v>94.178625367611701</v>
      </c>
      <c r="E19750">
        <v>0.91500000000000004</v>
      </c>
      <c r="F19750">
        <f t="shared" si="308"/>
        <v>1.58995</v>
      </c>
      <c r="G19750">
        <v>2.2806000000000002</v>
      </c>
      <c r="H19750">
        <v>20.399999999999999</v>
      </c>
      <c r="I19750">
        <v>4.4800000000000004</v>
      </c>
      <c r="J19750">
        <v>86</v>
      </c>
      <c r="K19750">
        <v>0</v>
      </c>
      <c r="M19750">
        <v>0.50360729999999998</v>
      </c>
    </row>
    <row r="19751" spans="1:13" x14ac:dyDescent="0.25">
      <c r="A19751" s="1">
        <v>42545.15625</v>
      </c>
      <c r="B19751">
        <v>20.052</v>
      </c>
      <c r="C19751">
        <v>207.18823936828366</v>
      </c>
      <c r="D19751">
        <v>92.530786785985228</v>
      </c>
      <c r="E19751">
        <v>0.92720000000000002</v>
      </c>
      <c r="F19751">
        <f t="shared" si="308"/>
        <v>1.608616</v>
      </c>
      <c r="G19751">
        <v>2.6585999999999999</v>
      </c>
      <c r="H19751">
        <v>20.6</v>
      </c>
      <c r="I19751">
        <v>4.37</v>
      </c>
      <c r="J19751">
        <v>88</v>
      </c>
      <c r="K19751">
        <v>0</v>
      </c>
      <c r="M19751">
        <v>0.33573819999999999</v>
      </c>
    </row>
    <row r="19752" spans="1:13" x14ac:dyDescent="0.25">
      <c r="A19752" s="1">
        <v>42545.166666666664</v>
      </c>
      <c r="B19752">
        <v>20.462</v>
      </c>
      <c r="C19752">
        <v>207.71206864347764</v>
      </c>
      <c r="D19752">
        <v>91.814869968639684</v>
      </c>
      <c r="E19752">
        <v>1.0125999999999999</v>
      </c>
      <c r="F19752">
        <f t="shared" si="308"/>
        <v>1.7392779999999999</v>
      </c>
      <c r="G19752">
        <v>2.5263</v>
      </c>
      <c r="H19752">
        <v>20.399999999999999</v>
      </c>
      <c r="I19752">
        <v>4.2</v>
      </c>
      <c r="J19752">
        <v>81</v>
      </c>
      <c r="K19752">
        <v>0</v>
      </c>
      <c r="M19752">
        <v>0.50360910000000003</v>
      </c>
    </row>
    <row r="19753" spans="1:13" x14ac:dyDescent="0.25">
      <c r="A19753" s="1">
        <v>42545.177083333336</v>
      </c>
      <c r="B19753">
        <v>19.905000000000001</v>
      </c>
      <c r="C19753">
        <v>208.17139295990108</v>
      </c>
      <c r="D19753">
        <v>92.413527130940281</v>
      </c>
      <c r="E19753">
        <v>0.92720000000000002</v>
      </c>
      <c r="F19753">
        <f t="shared" si="308"/>
        <v>1.608616</v>
      </c>
      <c r="G19753">
        <v>2.2869000000000002</v>
      </c>
      <c r="H19753">
        <v>20.5</v>
      </c>
      <c r="I19753">
        <v>3.06</v>
      </c>
      <c r="J19753">
        <v>102</v>
      </c>
      <c r="K19753">
        <v>0</v>
      </c>
      <c r="M19753">
        <v>0.50360910000000003</v>
      </c>
    </row>
    <row r="19754" spans="1:13" x14ac:dyDescent="0.25">
      <c r="A19754" s="1">
        <v>42545.1875</v>
      </c>
      <c r="B19754">
        <v>19.997</v>
      </c>
      <c r="C19754">
        <v>206.52219721828686</v>
      </c>
      <c r="D19754">
        <v>92.225897005068205</v>
      </c>
      <c r="E19754">
        <v>0.92720000000000002</v>
      </c>
      <c r="F19754">
        <f t="shared" si="308"/>
        <v>1.608616</v>
      </c>
      <c r="G19754">
        <v>2.3121</v>
      </c>
      <c r="H19754">
        <v>20.5</v>
      </c>
      <c r="I19754">
        <v>2.35</v>
      </c>
      <c r="J19754">
        <v>74</v>
      </c>
      <c r="K19754">
        <v>0</v>
      </c>
      <c r="M19754">
        <v>0.50360910000000003</v>
      </c>
    </row>
    <row r="19755" spans="1:13" x14ac:dyDescent="0.25">
      <c r="A19755" s="1">
        <v>42545.197916666664</v>
      </c>
      <c r="B19755">
        <v>20.405000000000001</v>
      </c>
      <c r="C19755">
        <v>203.6337257225286</v>
      </c>
      <c r="D19755">
        <v>91.106444345337579</v>
      </c>
      <c r="E19755">
        <v>0.96379999999999999</v>
      </c>
      <c r="F19755">
        <f t="shared" si="308"/>
        <v>1.664614</v>
      </c>
      <c r="G19755">
        <v>2.2427999999999999</v>
      </c>
      <c r="H19755">
        <v>20.2</v>
      </c>
      <c r="I19755">
        <v>4.34</v>
      </c>
      <c r="J19755">
        <v>78</v>
      </c>
      <c r="K19755">
        <v>0</v>
      </c>
      <c r="M19755">
        <v>0.33573370000000002</v>
      </c>
    </row>
    <row r="19756" spans="1:13" x14ac:dyDescent="0.25">
      <c r="A19756" s="1">
        <v>42545.208333333336</v>
      </c>
      <c r="B19756">
        <v>20.49</v>
      </c>
      <c r="C19756">
        <v>196.45934478262535</v>
      </c>
      <c r="D19756">
        <v>88.065284087945329</v>
      </c>
      <c r="E19756">
        <v>1.0247999999999999</v>
      </c>
      <c r="F19756">
        <f t="shared" si="308"/>
        <v>1.757944</v>
      </c>
      <c r="G19756">
        <v>2.4506999999999999</v>
      </c>
      <c r="H19756">
        <v>20.100000000000001</v>
      </c>
      <c r="I19756">
        <v>3.02</v>
      </c>
      <c r="J19756">
        <v>85</v>
      </c>
      <c r="K19756">
        <v>0</v>
      </c>
      <c r="M19756">
        <v>0.50360819999999995</v>
      </c>
    </row>
    <row r="19757" spans="1:13" x14ac:dyDescent="0.25">
      <c r="A19757" s="1">
        <v>42545.21875</v>
      </c>
      <c r="B19757">
        <v>20.498999999999999</v>
      </c>
      <c r="C19757">
        <v>201.96890669893995</v>
      </c>
      <c r="D19757">
        <v>90.702178748851637</v>
      </c>
      <c r="E19757">
        <v>0.91500000000000004</v>
      </c>
      <c r="F19757">
        <f t="shared" si="308"/>
        <v>1.58995</v>
      </c>
      <c r="G19757">
        <v>2.2806000000000002</v>
      </c>
      <c r="H19757">
        <v>20.100000000000001</v>
      </c>
      <c r="I19757">
        <v>2.9</v>
      </c>
      <c r="J19757">
        <v>76</v>
      </c>
      <c r="K19757">
        <v>0</v>
      </c>
      <c r="M19757">
        <v>0.33573760000000002</v>
      </c>
    </row>
    <row r="19758" spans="1:13" x14ac:dyDescent="0.25">
      <c r="A19758" s="1">
        <v>42545.229166666664</v>
      </c>
      <c r="B19758">
        <v>20.66</v>
      </c>
      <c r="C19758">
        <v>204.44948087786736</v>
      </c>
      <c r="D19758">
        <v>91.797605309865858</v>
      </c>
      <c r="E19758">
        <v>1.0125999999999999</v>
      </c>
      <c r="F19758">
        <f t="shared" si="308"/>
        <v>1.7392779999999999</v>
      </c>
      <c r="G19758">
        <v>2.4506999999999999</v>
      </c>
      <c r="H19758">
        <v>20.5</v>
      </c>
      <c r="I19758">
        <v>3.31</v>
      </c>
      <c r="J19758">
        <v>70</v>
      </c>
      <c r="K19758">
        <v>0</v>
      </c>
      <c r="M19758">
        <v>0.50360890000000003</v>
      </c>
    </row>
    <row r="19759" spans="1:13" x14ac:dyDescent="0.25">
      <c r="A19759" s="1">
        <v>42545.239583333336</v>
      </c>
      <c r="B19759">
        <v>20.698</v>
      </c>
      <c r="C19759">
        <v>209.94170993830338</v>
      </c>
      <c r="D19759">
        <v>94.374406949499587</v>
      </c>
      <c r="E19759">
        <v>1.0125999999999999</v>
      </c>
      <c r="F19759">
        <f t="shared" si="308"/>
        <v>1.7392779999999999</v>
      </c>
      <c r="G19759">
        <v>2.4948000000000001</v>
      </c>
      <c r="H19759">
        <v>20.100000000000001</v>
      </c>
      <c r="I19759">
        <v>3.12</v>
      </c>
      <c r="J19759">
        <v>28</v>
      </c>
      <c r="K19759">
        <v>0</v>
      </c>
      <c r="M19759">
        <v>0.33573579999999997</v>
      </c>
    </row>
    <row r="19760" spans="1:13" x14ac:dyDescent="0.25">
      <c r="A19760" s="1">
        <v>42545.25</v>
      </c>
      <c r="B19760">
        <v>20.716999999999999</v>
      </c>
      <c r="C19760">
        <v>210.43971339387397</v>
      </c>
      <c r="D19760">
        <v>94.69251975865393</v>
      </c>
      <c r="E19760">
        <v>0.93940000000000001</v>
      </c>
      <c r="F19760">
        <f t="shared" si="308"/>
        <v>1.6272819999999999</v>
      </c>
      <c r="G19760">
        <v>2.3058000000000001</v>
      </c>
      <c r="H19760">
        <v>20.2</v>
      </c>
      <c r="I19760">
        <v>3.23</v>
      </c>
      <c r="J19760">
        <v>11</v>
      </c>
      <c r="K19760">
        <v>0</v>
      </c>
      <c r="M19760">
        <v>0.83934129999999996</v>
      </c>
    </row>
    <row r="19761" spans="1:13" x14ac:dyDescent="0.25">
      <c r="A19761" s="1">
        <v>42545.260416666664</v>
      </c>
      <c r="B19761">
        <v>20.888999999999999</v>
      </c>
      <c r="C19761">
        <v>209.9630242016529</v>
      </c>
      <c r="D19761">
        <v>94.561792167361617</v>
      </c>
      <c r="E19761">
        <v>0.97599999999999998</v>
      </c>
      <c r="F19761">
        <f t="shared" si="308"/>
        <v>1.6832799999999999</v>
      </c>
      <c r="G19761">
        <v>2.2302</v>
      </c>
      <c r="H19761">
        <v>20.2</v>
      </c>
      <c r="I19761">
        <v>2.72</v>
      </c>
      <c r="J19761">
        <v>355</v>
      </c>
      <c r="K19761">
        <v>0</v>
      </c>
      <c r="M19761">
        <v>1.6786909999999999</v>
      </c>
    </row>
    <row r="19762" spans="1:13" x14ac:dyDescent="0.25">
      <c r="A19762" s="1">
        <v>42545.270833333336</v>
      </c>
      <c r="B19762">
        <v>20.803000000000001</v>
      </c>
      <c r="C19762">
        <v>214.06404652796959</v>
      </c>
      <c r="D19762">
        <v>96.433168160753539</v>
      </c>
      <c r="E19762">
        <v>0.93940000000000001</v>
      </c>
      <c r="F19762">
        <f t="shared" si="308"/>
        <v>1.6272819999999999</v>
      </c>
      <c r="G19762">
        <v>2.3940000000000001</v>
      </c>
      <c r="H19762">
        <v>19.7</v>
      </c>
      <c r="I19762">
        <v>3.39</v>
      </c>
      <c r="J19762">
        <v>1</v>
      </c>
      <c r="K19762">
        <v>16.450240000000001</v>
      </c>
      <c r="M19762">
        <v>3.189441</v>
      </c>
    </row>
    <row r="19763" spans="1:13" x14ac:dyDescent="0.25">
      <c r="A19763" s="1">
        <v>42545.28125</v>
      </c>
      <c r="B19763">
        <v>20.821999999999999</v>
      </c>
      <c r="C19763">
        <v>209.3685640839976</v>
      </c>
      <c r="D19763">
        <v>94.356625230615464</v>
      </c>
      <c r="E19763">
        <v>0.92720000000000002</v>
      </c>
      <c r="F19763">
        <f t="shared" si="308"/>
        <v>1.608616</v>
      </c>
      <c r="G19763">
        <v>2.3751000000000002</v>
      </c>
      <c r="H19763">
        <v>20.100000000000001</v>
      </c>
      <c r="I19763">
        <v>2.78</v>
      </c>
      <c r="J19763">
        <v>10</v>
      </c>
      <c r="K19763">
        <v>59.221409999999999</v>
      </c>
      <c r="M19763">
        <v>5.2038659999999997</v>
      </c>
    </row>
    <row r="19764" spans="1:13" x14ac:dyDescent="0.25">
      <c r="A19764" s="1">
        <v>42545.291666666664</v>
      </c>
      <c r="B19764">
        <v>20.850999999999999</v>
      </c>
      <c r="C19764">
        <v>208.53879114497914</v>
      </c>
      <c r="D19764">
        <v>93.992534462149251</v>
      </c>
      <c r="E19764">
        <v>0.90280000000000005</v>
      </c>
      <c r="F19764">
        <f t="shared" si="308"/>
        <v>1.5712840000000001</v>
      </c>
      <c r="G19764">
        <v>2.2932000000000001</v>
      </c>
      <c r="H19764">
        <v>20.100000000000001</v>
      </c>
      <c r="I19764">
        <v>2.75</v>
      </c>
      <c r="J19764">
        <v>14</v>
      </c>
      <c r="K19764">
        <v>138.18109999999999</v>
      </c>
      <c r="M19764">
        <v>8.7290919999999996</v>
      </c>
    </row>
    <row r="19765" spans="1:13" x14ac:dyDescent="0.25">
      <c r="A19765" s="1">
        <v>42545.302083333336</v>
      </c>
      <c r="B19765">
        <v>20.86</v>
      </c>
      <c r="C19765">
        <v>208.43173889038718</v>
      </c>
      <c r="D19765">
        <v>94.012698490771371</v>
      </c>
      <c r="E19765">
        <v>0.93940000000000001</v>
      </c>
      <c r="F19765">
        <f t="shared" si="308"/>
        <v>1.6272819999999999</v>
      </c>
      <c r="G19765">
        <v>2.2113</v>
      </c>
      <c r="H19765">
        <v>20.3</v>
      </c>
      <c r="I19765">
        <v>2.41</v>
      </c>
      <c r="J19765">
        <v>339</v>
      </c>
      <c r="K19765">
        <v>210.5634</v>
      </c>
      <c r="M19765">
        <v>13.429500000000001</v>
      </c>
    </row>
    <row r="19766" spans="1:13" x14ac:dyDescent="0.25">
      <c r="A19766" s="1">
        <v>42545.3125</v>
      </c>
      <c r="B19766">
        <v>20.888999999999999</v>
      </c>
      <c r="C19766">
        <v>208.68012810100961</v>
      </c>
      <c r="D19766">
        <v>94.129527364976155</v>
      </c>
      <c r="E19766">
        <v>0.96379999999999999</v>
      </c>
      <c r="F19766">
        <f t="shared" si="308"/>
        <v>1.664614</v>
      </c>
      <c r="G19766">
        <v>2.2553999999999998</v>
      </c>
      <c r="H19766">
        <v>20.2</v>
      </c>
      <c r="I19766">
        <v>2.2000000000000002</v>
      </c>
      <c r="J19766">
        <v>323</v>
      </c>
      <c r="K19766">
        <v>289.5129</v>
      </c>
      <c r="M19766">
        <v>18.801400000000001</v>
      </c>
    </row>
    <row r="19767" spans="1:13" x14ac:dyDescent="0.25">
      <c r="A19767" s="1">
        <v>42545.322916666664</v>
      </c>
      <c r="B19767">
        <v>20.908000000000001</v>
      </c>
      <c r="C19767">
        <v>209.69236348482445</v>
      </c>
      <c r="D19767">
        <v>94.675537176583831</v>
      </c>
      <c r="E19767">
        <v>0.93940000000000001</v>
      </c>
      <c r="F19767">
        <f t="shared" si="308"/>
        <v>1.6272819999999999</v>
      </c>
      <c r="G19767">
        <v>2.2176</v>
      </c>
      <c r="H19767">
        <v>20.399999999999999</v>
      </c>
      <c r="I19767">
        <v>1.96</v>
      </c>
      <c r="J19767">
        <v>314</v>
      </c>
      <c r="K19767">
        <v>375.03339999999997</v>
      </c>
      <c r="M19767">
        <v>25.683990000000001</v>
      </c>
    </row>
    <row r="19768" spans="1:13" x14ac:dyDescent="0.25">
      <c r="A19768" s="1">
        <v>42545.333333333336</v>
      </c>
      <c r="B19768">
        <v>20.937000000000001</v>
      </c>
      <c r="C19768">
        <v>210.0318398296055</v>
      </c>
      <c r="D19768">
        <v>94.816961725299734</v>
      </c>
      <c r="E19768">
        <v>0.96379999999999999</v>
      </c>
      <c r="F19768">
        <f t="shared" si="308"/>
        <v>1.664614</v>
      </c>
      <c r="G19768">
        <v>2.3184</v>
      </c>
      <c r="H19768">
        <v>20.5</v>
      </c>
      <c r="I19768">
        <v>1.76</v>
      </c>
      <c r="J19768">
        <v>311</v>
      </c>
      <c r="K19768">
        <v>473.70150000000001</v>
      </c>
      <c r="M19768">
        <v>33.740699999999997</v>
      </c>
    </row>
    <row r="19769" spans="1:13" x14ac:dyDescent="0.25">
      <c r="A19769" s="1">
        <v>42545.34375</v>
      </c>
      <c r="B19769">
        <v>20.957000000000001</v>
      </c>
      <c r="C19769">
        <v>206.04665966280817</v>
      </c>
      <c r="D19769">
        <v>93.025249136295145</v>
      </c>
      <c r="E19769">
        <v>0.92720000000000002</v>
      </c>
      <c r="F19769">
        <f t="shared" si="308"/>
        <v>1.608616</v>
      </c>
      <c r="G19769">
        <v>2.1105</v>
      </c>
      <c r="H19769">
        <v>20.9</v>
      </c>
      <c r="I19769">
        <v>1.21</v>
      </c>
      <c r="J19769">
        <v>303</v>
      </c>
      <c r="K19769">
        <v>572.4212</v>
      </c>
      <c r="M19769">
        <v>42.968649999999997</v>
      </c>
    </row>
    <row r="19770" spans="1:13" x14ac:dyDescent="0.25">
      <c r="A19770" s="1">
        <v>42545.354166666664</v>
      </c>
      <c r="B19770">
        <v>20.975999999999999</v>
      </c>
      <c r="C19770">
        <v>212.77001203185597</v>
      </c>
      <c r="D19770">
        <v>96.085021180658416</v>
      </c>
      <c r="E19770">
        <v>0.9516</v>
      </c>
      <c r="F19770">
        <f t="shared" si="308"/>
        <v>1.645948</v>
      </c>
      <c r="G19770">
        <v>2.0663999999999998</v>
      </c>
      <c r="H19770">
        <v>21.2</v>
      </c>
      <c r="I19770">
        <v>2.76</v>
      </c>
      <c r="J19770">
        <v>298</v>
      </c>
      <c r="K19770">
        <v>664.48140000000001</v>
      </c>
      <c r="M19770">
        <v>53.205219999999997</v>
      </c>
    </row>
    <row r="19771" spans="1:13" x14ac:dyDescent="0.25">
      <c r="A19771" s="1">
        <v>42545.364583333336</v>
      </c>
      <c r="B19771">
        <v>20.995000000000001</v>
      </c>
      <c r="C19771">
        <v>218.42635655635945</v>
      </c>
      <c r="D19771">
        <v>98.979544426781828</v>
      </c>
      <c r="E19771">
        <v>0.85399999999999998</v>
      </c>
      <c r="F19771">
        <f t="shared" si="308"/>
        <v>1.4966199999999998</v>
      </c>
      <c r="G19771">
        <v>2.0663999999999998</v>
      </c>
      <c r="H19771">
        <v>21.9</v>
      </c>
      <c r="I19771">
        <v>1.77</v>
      </c>
      <c r="J19771">
        <v>304</v>
      </c>
      <c r="K19771">
        <v>766.36289999999997</v>
      </c>
      <c r="M19771">
        <v>64.775440000000003</v>
      </c>
    </row>
    <row r="19772" spans="1:13" x14ac:dyDescent="0.25">
      <c r="A19772" s="1">
        <v>42545.375</v>
      </c>
      <c r="B19772">
        <v>21.073</v>
      </c>
      <c r="C19772">
        <v>223.93249814087073</v>
      </c>
      <c r="D19772">
        <v>101.58225091015578</v>
      </c>
      <c r="E19772">
        <v>0.85399999999999998</v>
      </c>
      <c r="F19772">
        <f t="shared" si="308"/>
        <v>1.4966199999999998</v>
      </c>
      <c r="G19772">
        <v>2.0727000000000002</v>
      </c>
      <c r="H19772">
        <v>22.5</v>
      </c>
      <c r="I19772">
        <v>2.0299999999999998</v>
      </c>
      <c r="J19772">
        <v>310</v>
      </c>
      <c r="K19772">
        <v>868.29909999999995</v>
      </c>
      <c r="M19772">
        <v>78.024379999999994</v>
      </c>
    </row>
    <row r="19773" spans="1:13" x14ac:dyDescent="0.25">
      <c r="A19773" s="1">
        <v>42545.385416666664</v>
      </c>
      <c r="B19773">
        <v>21.140999999999998</v>
      </c>
      <c r="C19773">
        <v>223.55286689526272</v>
      </c>
      <c r="D19773">
        <v>101.87736741977947</v>
      </c>
      <c r="E19773">
        <v>0.8296</v>
      </c>
      <c r="F19773">
        <f t="shared" si="308"/>
        <v>1.4592879999999999</v>
      </c>
      <c r="G19773">
        <v>2.0853000000000002</v>
      </c>
      <c r="H19773">
        <v>22.7</v>
      </c>
      <c r="I19773">
        <v>1.24</v>
      </c>
      <c r="J19773">
        <v>293</v>
      </c>
      <c r="K19773">
        <v>966.96640000000002</v>
      </c>
      <c r="M19773">
        <v>92.114840000000001</v>
      </c>
    </row>
    <row r="19774" spans="1:13" x14ac:dyDescent="0.25">
      <c r="A19774" s="1">
        <v>42545.395833333336</v>
      </c>
      <c r="B19774">
        <v>21.425000000000001</v>
      </c>
      <c r="C19774">
        <v>233.50174869566365</v>
      </c>
      <c r="D19774">
        <v>106.39539274880026</v>
      </c>
      <c r="E19774">
        <v>0.85399999999999998</v>
      </c>
      <c r="F19774">
        <f t="shared" si="308"/>
        <v>1.4966199999999998</v>
      </c>
      <c r="G19774">
        <v>2.1419999999999999</v>
      </c>
      <c r="H19774">
        <v>23.3</v>
      </c>
      <c r="I19774">
        <v>1.1499999999999999</v>
      </c>
      <c r="J19774">
        <v>314</v>
      </c>
      <c r="K19774">
        <v>1065.636</v>
      </c>
      <c r="M19774">
        <v>107.0471</v>
      </c>
    </row>
    <row r="19775" spans="1:13" x14ac:dyDescent="0.25">
      <c r="A19775" s="1">
        <v>42545.40625</v>
      </c>
      <c r="B19775">
        <v>21.474</v>
      </c>
      <c r="C19775">
        <v>229.55448521672324</v>
      </c>
      <c r="D19775">
        <v>104.806286576554</v>
      </c>
      <c r="E19775">
        <v>0.75639999999999996</v>
      </c>
      <c r="F19775">
        <f t="shared" si="308"/>
        <v>1.3472919999999999</v>
      </c>
      <c r="G19775">
        <v>2.0853000000000002</v>
      </c>
      <c r="H19775">
        <v>24.1</v>
      </c>
      <c r="I19775">
        <v>0.36</v>
      </c>
      <c r="J19775">
        <v>256</v>
      </c>
      <c r="K19775">
        <v>1151.0419999999999</v>
      </c>
      <c r="M19775">
        <v>122.8188</v>
      </c>
    </row>
    <row r="19776" spans="1:13" x14ac:dyDescent="0.25">
      <c r="A19776" s="1">
        <v>42545.416666666664</v>
      </c>
      <c r="B19776">
        <v>21.523</v>
      </c>
      <c r="C19776">
        <v>227.86684884575263</v>
      </c>
      <c r="D19776">
        <v>104.09778148355383</v>
      </c>
      <c r="E19776">
        <v>0.86619999999999997</v>
      </c>
      <c r="F19776">
        <f t="shared" si="308"/>
        <v>1.5152859999999999</v>
      </c>
      <c r="G19776">
        <v>2.2364999999999999</v>
      </c>
      <c r="H19776">
        <v>24.6</v>
      </c>
      <c r="I19776">
        <v>1.0900000000000001</v>
      </c>
      <c r="J19776">
        <v>265</v>
      </c>
      <c r="K19776">
        <v>1236.4749999999999</v>
      </c>
      <c r="M19776">
        <v>138.23920000000001</v>
      </c>
    </row>
    <row r="19777" spans="1:13" x14ac:dyDescent="0.25">
      <c r="A19777" s="1">
        <v>42545.427083333336</v>
      </c>
      <c r="B19777">
        <v>21.573</v>
      </c>
      <c r="C19777">
        <v>226.39631650848264</v>
      </c>
      <c r="D19777">
        <v>103.20945265121996</v>
      </c>
      <c r="E19777">
        <v>0.7198</v>
      </c>
      <c r="F19777">
        <f t="shared" si="308"/>
        <v>1.2912939999999999</v>
      </c>
      <c r="G19777">
        <v>2.1608999999999998</v>
      </c>
      <c r="H19777">
        <v>25</v>
      </c>
      <c r="I19777">
        <v>0.87</v>
      </c>
      <c r="J19777">
        <v>278</v>
      </c>
      <c r="K19777">
        <v>1328.4670000000001</v>
      </c>
      <c r="M19777">
        <v>154.66050000000001</v>
      </c>
    </row>
    <row r="19778" spans="1:13" x14ac:dyDescent="0.25">
      <c r="A19778" s="1">
        <v>42545.4375</v>
      </c>
      <c r="B19778">
        <v>21.523</v>
      </c>
      <c r="C19778">
        <v>226.743931350346</v>
      </c>
      <c r="D19778">
        <v>103.23338390791237</v>
      </c>
      <c r="E19778">
        <v>0.74419999999999997</v>
      </c>
      <c r="F19778">
        <f t="shared" si="308"/>
        <v>1.3286259999999999</v>
      </c>
      <c r="G19778">
        <v>2.1168</v>
      </c>
      <c r="H19778">
        <v>25.2</v>
      </c>
      <c r="I19778">
        <v>1.33</v>
      </c>
      <c r="J19778">
        <v>269</v>
      </c>
      <c r="K19778">
        <v>1420.337</v>
      </c>
      <c r="M19778">
        <v>170.91749999999999</v>
      </c>
    </row>
    <row r="19779" spans="1:13" x14ac:dyDescent="0.25">
      <c r="A19779" s="1">
        <v>42545.447916666664</v>
      </c>
      <c r="B19779">
        <v>21.454000000000001</v>
      </c>
      <c r="C19779">
        <v>227.96492691838247</v>
      </c>
      <c r="D19779">
        <v>103.97877524824924</v>
      </c>
      <c r="E19779">
        <v>0.90280000000000005</v>
      </c>
      <c r="F19779">
        <f t="shared" ref="F19779:F19842" si="309">1.53*E19779+0.19</f>
        <v>1.5712840000000001</v>
      </c>
      <c r="G19779">
        <v>2.2806000000000002</v>
      </c>
      <c r="H19779">
        <v>25.5</v>
      </c>
      <c r="I19779">
        <v>1.34</v>
      </c>
      <c r="J19779">
        <v>268</v>
      </c>
      <c r="K19779">
        <v>1492.491</v>
      </c>
      <c r="M19779">
        <v>186.01159999999999</v>
      </c>
    </row>
    <row r="19780" spans="1:13" x14ac:dyDescent="0.25">
      <c r="A19780" s="1">
        <v>42545.458333333336</v>
      </c>
      <c r="B19780">
        <v>21.573</v>
      </c>
      <c r="C19780">
        <v>234.21389915394619</v>
      </c>
      <c r="D19780">
        <v>106.01874156747975</v>
      </c>
      <c r="E19780">
        <v>0.78080000000000005</v>
      </c>
      <c r="F19780">
        <f t="shared" si="309"/>
        <v>1.3846240000000001</v>
      </c>
      <c r="G19780">
        <v>2.2050000000000001</v>
      </c>
      <c r="H19780">
        <v>25.5</v>
      </c>
      <c r="I19780">
        <v>1.68</v>
      </c>
      <c r="J19780">
        <v>286</v>
      </c>
      <c r="K19780">
        <v>1571.385</v>
      </c>
      <c r="M19780">
        <v>202.27709999999999</v>
      </c>
    </row>
    <row r="19781" spans="1:13" x14ac:dyDescent="0.25">
      <c r="A19781" s="1">
        <v>42545.46875</v>
      </c>
      <c r="B19781">
        <v>21.315999999999999</v>
      </c>
      <c r="C19781">
        <v>226.3079436247798</v>
      </c>
      <c r="D19781">
        <v>102.7332314416563</v>
      </c>
      <c r="E19781">
        <v>0.8296</v>
      </c>
      <c r="F19781">
        <f t="shared" si="309"/>
        <v>1.4592879999999999</v>
      </c>
      <c r="G19781">
        <v>2.3561999999999999</v>
      </c>
      <c r="H19781">
        <v>26.1</v>
      </c>
      <c r="I19781">
        <v>1.73</v>
      </c>
      <c r="J19781">
        <v>293</v>
      </c>
      <c r="K19781">
        <v>1650.2660000000001</v>
      </c>
      <c r="M19781">
        <v>218.00800000000001</v>
      </c>
    </row>
    <row r="19782" spans="1:13" x14ac:dyDescent="0.25">
      <c r="A19782" s="1">
        <v>42545.479166666664</v>
      </c>
      <c r="B19782">
        <v>21.218</v>
      </c>
      <c r="C19782">
        <v>228.97012896135425</v>
      </c>
      <c r="D19782">
        <v>103.7304681047497</v>
      </c>
      <c r="E19782">
        <v>0.8296</v>
      </c>
      <c r="F19782">
        <f t="shared" si="309"/>
        <v>1.4592879999999999</v>
      </c>
      <c r="G19782">
        <v>2.3687999999999998</v>
      </c>
      <c r="H19782">
        <v>27</v>
      </c>
      <c r="I19782">
        <v>1.26</v>
      </c>
      <c r="J19782">
        <v>263</v>
      </c>
      <c r="K19782">
        <v>1719.299</v>
      </c>
      <c r="M19782">
        <v>234.26159999999999</v>
      </c>
    </row>
    <row r="19783" spans="1:13" x14ac:dyDescent="0.25">
      <c r="A19783" s="1">
        <v>42545.489583333336</v>
      </c>
      <c r="B19783">
        <v>21.178999999999998</v>
      </c>
      <c r="C19783">
        <v>235.60191767188689</v>
      </c>
      <c r="D19783">
        <v>106.90302034084239</v>
      </c>
      <c r="E19783">
        <v>0.84179999999999999</v>
      </c>
      <c r="F19783">
        <f t="shared" si="309"/>
        <v>1.477954</v>
      </c>
      <c r="G19783">
        <v>2.3687999999999998</v>
      </c>
      <c r="H19783">
        <v>26.8</v>
      </c>
      <c r="I19783">
        <v>3.27</v>
      </c>
      <c r="J19783">
        <v>152</v>
      </c>
      <c r="K19783">
        <v>1775.1849999999999</v>
      </c>
      <c r="M19783">
        <v>246.99459999999999</v>
      </c>
    </row>
    <row r="19784" spans="1:13" x14ac:dyDescent="0.25">
      <c r="A19784" s="1">
        <v>42545.5</v>
      </c>
      <c r="B19784">
        <v>21.189</v>
      </c>
      <c r="C19784">
        <v>240.85803487780544</v>
      </c>
      <c r="D19784">
        <v>109.31485677536139</v>
      </c>
      <c r="E19784">
        <v>0.91500000000000004</v>
      </c>
      <c r="F19784">
        <f t="shared" si="309"/>
        <v>1.58995</v>
      </c>
      <c r="G19784">
        <v>2.4569999999999999</v>
      </c>
      <c r="H19784">
        <v>27</v>
      </c>
      <c r="I19784">
        <v>1.43</v>
      </c>
      <c r="J19784">
        <v>176</v>
      </c>
      <c r="K19784">
        <v>1821.2080000000001</v>
      </c>
      <c r="M19784">
        <v>258.57010000000002</v>
      </c>
    </row>
    <row r="19785" spans="1:13" x14ac:dyDescent="0.25">
      <c r="A19785" s="1">
        <v>42545.510416666664</v>
      </c>
      <c r="B19785">
        <v>21.257999999999999</v>
      </c>
      <c r="C19785">
        <v>244.66004603165388</v>
      </c>
      <c r="D19785">
        <v>110.93091468965289</v>
      </c>
      <c r="E19785">
        <v>1.0736000000000001</v>
      </c>
      <c r="F19785">
        <f t="shared" si="309"/>
        <v>1.8326080000000002</v>
      </c>
      <c r="G19785">
        <v>2.7279</v>
      </c>
      <c r="H19785">
        <v>27.1</v>
      </c>
      <c r="I19785">
        <v>2.11</v>
      </c>
      <c r="J19785">
        <v>146</v>
      </c>
      <c r="K19785">
        <v>1873.806</v>
      </c>
      <c r="M19785">
        <v>270.30880000000002</v>
      </c>
    </row>
    <row r="19786" spans="1:13" x14ac:dyDescent="0.25">
      <c r="A19786" s="1">
        <v>42545.520833333336</v>
      </c>
      <c r="B19786">
        <v>21.189</v>
      </c>
      <c r="C19786">
        <v>237.72674375216883</v>
      </c>
      <c r="D19786">
        <v>107.85263390993855</v>
      </c>
      <c r="E19786">
        <v>1.0004</v>
      </c>
      <c r="F19786">
        <f t="shared" si="309"/>
        <v>1.7206119999999998</v>
      </c>
      <c r="G19786">
        <v>2.3561999999999999</v>
      </c>
      <c r="H19786">
        <v>26.2</v>
      </c>
      <c r="I19786">
        <v>3.59</v>
      </c>
      <c r="J19786">
        <v>146</v>
      </c>
      <c r="K19786">
        <v>1919.855</v>
      </c>
      <c r="M19786">
        <v>280.37509999999997</v>
      </c>
    </row>
    <row r="19787" spans="1:13" x14ac:dyDescent="0.25">
      <c r="A19787" s="1">
        <v>42545.53125</v>
      </c>
      <c r="B19787">
        <v>21.189</v>
      </c>
      <c r="C19787">
        <v>250.69697365238366</v>
      </c>
      <c r="D19787">
        <v>113.90700766150309</v>
      </c>
      <c r="E19787">
        <v>1.0613999999999999</v>
      </c>
      <c r="F19787">
        <f t="shared" si="309"/>
        <v>1.8139419999999997</v>
      </c>
      <c r="G19787">
        <v>2.3814000000000002</v>
      </c>
      <c r="H19787">
        <v>27.7</v>
      </c>
      <c r="I19787">
        <v>1.61</v>
      </c>
      <c r="J19787">
        <v>140</v>
      </c>
      <c r="K19787">
        <v>1959.33</v>
      </c>
      <c r="M19787">
        <v>289.45420000000001</v>
      </c>
    </row>
    <row r="19788" spans="1:13" x14ac:dyDescent="0.25">
      <c r="A19788" s="1">
        <v>42545.541666666664</v>
      </c>
      <c r="B19788">
        <v>21.238</v>
      </c>
      <c r="C19788">
        <v>242.19673274103377</v>
      </c>
      <c r="D19788">
        <v>110.03964496486924</v>
      </c>
      <c r="E19788">
        <v>0.96379999999999999</v>
      </c>
      <c r="F19788">
        <f t="shared" si="309"/>
        <v>1.664614</v>
      </c>
      <c r="G19788">
        <v>2.6082000000000001</v>
      </c>
      <c r="H19788">
        <v>27.6</v>
      </c>
      <c r="I19788">
        <v>1.71</v>
      </c>
      <c r="J19788">
        <v>162</v>
      </c>
      <c r="K19788">
        <v>1985.758</v>
      </c>
      <c r="M19788">
        <v>296.53050000000002</v>
      </c>
    </row>
    <row r="19789" spans="1:13" x14ac:dyDescent="0.25">
      <c r="A19789" s="1">
        <v>42545.552083333336</v>
      </c>
      <c r="B19789">
        <v>21.277000000000001</v>
      </c>
      <c r="C19789">
        <v>236.64770923620591</v>
      </c>
      <c r="D19789">
        <v>107.3628384179305</v>
      </c>
      <c r="E19789">
        <v>0.79300000000000004</v>
      </c>
      <c r="F19789">
        <f t="shared" si="309"/>
        <v>1.4032899999999999</v>
      </c>
      <c r="G19789">
        <v>2.2302</v>
      </c>
      <c r="H19789">
        <v>28</v>
      </c>
      <c r="I19789">
        <v>1.99</v>
      </c>
      <c r="J19789">
        <v>138</v>
      </c>
      <c r="K19789">
        <v>2018.4659999999999</v>
      </c>
      <c r="M19789">
        <v>303.9228</v>
      </c>
    </row>
    <row r="19790" spans="1:13" x14ac:dyDescent="0.25">
      <c r="A19790" s="1">
        <v>42545.5625</v>
      </c>
      <c r="B19790">
        <v>21.297000000000001</v>
      </c>
      <c r="C19790">
        <v>244.09933263903045</v>
      </c>
      <c r="D19790">
        <v>110.66658825432512</v>
      </c>
      <c r="E19790">
        <v>0.92720000000000002</v>
      </c>
      <c r="F19790">
        <f t="shared" si="309"/>
        <v>1.608616</v>
      </c>
      <c r="G19790">
        <v>2.6082000000000001</v>
      </c>
      <c r="H19790">
        <v>27.9</v>
      </c>
      <c r="I19790">
        <v>3.62</v>
      </c>
      <c r="J19790">
        <v>148</v>
      </c>
      <c r="K19790">
        <v>2038.1759999999999</v>
      </c>
      <c r="M19790">
        <v>308.95650000000001</v>
      </c>
    </row>
    <row r="19791" spans="1:13" x14ac:dyDescent="0.25">
      <c r="A19791" s="1">
        <v>42545.572916666664</v>
      </c>
      <c r="B19791">
        <v>21.228000000000002</v>
      </c>
      <c r="C19791">
        <v>258.52284887648381</v>
      </c>
      <c r="D19791">
        <v>117.05120088755335</v>
      </c>
      <c r="E19791">
        <v>1.0369999999999999</v>
      </c>
      <c r="F19791">
        <f t="shared" si="309"/>
        <v>1.7766099999999998</v>
      </c>
      <c r="G19791">
        <v>2.8727999999999998</v>
      </c>
      <c r="H19791">
        <v>28.4</v>
      </c>
      <c r="I19791">
        <v>1.95</v>
      </c>
      <c r="J19791">
        <v>203</v>
      </c>
      <c r="K19791">
        <v>2051.3670000000002</v>
      </c>
      <c r="M19791">
        <v>311.30489999999998</v>
      </c>
    </row>
    <row r="19792" spans="1:13" x14ac:dyDescent="0.25">
      <c r="A19792" s="1">
        <v>42545.583333333336</v>
      </c>
      <c r="B19792">
        <v>21.189</v>
      </c>
      <c r="C19792">
        <v>248.81546127581649</v>
      </c>
      <c r="D19792">
        <v>113.03952190191467</v>
      </c>
      <c r="E19792">
        <v>0.96379999999999999</v>
      </c>
      <c r="F19792">
        <f t="shared" si="309"/>
        <v>1.664614</v>
      </c>
      <c r="G19792">
        <v>2.3751000000000002</v>
      </c>
      <c r="H19792">
        <v>28.9</v>
      </c>
      <c r="I19792">
        <v>2.0699999999999998</v>
      </c>
      <c r="J19792">
        <v>114</v>
      </c>
      <c r="K19792">
        <v>2048.0549999999998</v>
      </c>
      <c r="M19792">
        <v>310.63400000000001</v>
      </c>
    </row>
    <row r="19793" spans="1:13" x14ac:dyDescent="0.25">
      <c r="A19793" s="1">
        <v>42545.59375</v>
      </c>
      <c r="B19793">
        <v>21.277000000000001</v>
      </c>
      <c r="C19793">
        <v>249.11560186888013</v>
      </c>
      <c r="D19793">
        <v>113.20680105996237</v>
      </c>
      <c r="E19793">
        <v>1.0736000000000001</v>
      </c>
      <c r="F19793">
        <f t="shared" si="309"/>
        <v>1.8326080000000002</v>
      </c>
      <c r="G19793">
        <v>2.331</v>
      </c>
      <c r="H19793">
        <v>29</v>
      </c>
      <c r="I19793">
        <v>3.13</v>
      </c>
      <c r="J19793">
        <v>180</v>
      </c>
      <c r="K19793">
        <v>2048.0500000000002</v>
      </c>
      <c r="M19793">
        <v>308.78899999999999</v>
      </c>
    </row>
    <row r="19794" spans="1:13" x14ac:dyDescent="0.25">
      <c r="A19794" s="1">
        <v>42545.604166666664</v>
      </c>
      <c r="B19794">
        <v>21.364999999999998</v>
      </c>
      <c r="C19794">
        <v>252.13785506111739</v>
      </c>
      <c r="D19794">
        <v>114.55886310003901</v>
      </c>
      <c r="E19794">
        <v>1.159</v>
      </c>
      <c r="F19794">
        <f t="shared" si="309"/>
        <v>1.9632700000000001</v>
      </c>
      <c r="G19794">
        <v>2.7027000000000001</v>
      </c>
      <c r="H19794">
        <v>28.8</v>
      </c>
      <c r="I19794">
        <v>2.93</v>
      </c>
      <c r="J19794">
        <v>215</v>
      </c>
      <c r="K19794">
        <v>2044.816</v>
      </c>
      <c r="M19794">
        <v>305.26670000000001</v>
      </c>
    </row>
    <row r="19795" spans="1:13" x14ac:dyDescent="0.25">
      <c r="A19795" s="1">
        <v>42545.614583333336</v>
      </c>
      <c r="B19795">
        <v>21.326000000000001</v>
      </c>
      <c r="C19795">
        <v>252.11130694105947</v>
      </c>
      <c r="D19795">
        <v>114.44759624265421</v>
      </c>
      <c r="E19795">
        <v>1.2444</v>
      </c>
      <c r="F19795">
        <f t="shared" si="309"/>
        <v>2.0939320000000001</v>
      </c>
      <c r="G19795">
        <v>2.4380999999999999</v>
      </c>
      <c r="H19795">
        <v>29.1</v>
      </c>
      <c r="I19795">
        <v>1.35</v>
      </c>
      <c r="J19795">
        <v>207</v>
      </c>
      <c r="K19795">
        <v>2028.319</v>
      </c>
      <c r="M19795">
        <v>300.90440000000001</v>
      </c>
    </row>
    <row r="19796" spans="1:13" x14ac:dyDescent="0.25">
      <c r="A19796" s="1">
        <v>42545.625</v>
      </c>
      <c r="B19796">
        <v>21.315999999999999</v>
      </c>
      <c r="C19796">
        <v>263.9610510574708</v>
      </c>
      <c r="D19796">
        <v>119.59278904088551</v>
      </c>
      <c r="E19796">
        <v>1.3908</v>
      </c>
      <c r="F19796">
        <f t="shared" si="309"/>
        <v>2.3179240000000001</v>
      </c>
      <c r="G19796">
        <v>2.6585999999999999</v>
      </c>
      <c r="H19796">
        <v>28.8</v>
      </c>
      <c r="I19796">
        <v>1.99</v>
      </c>
      <c r="J19796">
        <v>220</v>
      </c>
      <c r="K19796">
        <v>2008.633</v>
      </c>
      <c r="M19796">
        <v>292.84820000000002</v>
      </c>
    </row>
    <row r="19797" spans="1:13" x14ac:dyDescent="0.25">
      <c r="A19797" s="1">
        <v>42545.635416666664</v>
      </c>
      <c r="B19797">
        <v>21.189</v>
      </c>
      <c r="C19797">
        <v>262.46742673558509</v>
      </c>
      <c r="D19797">
        <v>118.95502924731559</v>
      </c>
      <c r="E19797">
        <v>1.7689999999999999</v>
      </c>
      <c r="F19797">
        <f t="shared" si="309"/>
        <v>2.8965699999999996</v>
      </c>
      <c r="G19797">
        <v>3.2130000000000001</v>
      </c>
      <c r="H19797">
        <v>29.1</v>
      </c>
      <c r="I19797">
        <v>3.68</v>
      </c>
      <c r="J19797">
        <v>172</v>
      </c>
      <c r="K19797">
        <v>1985.6869999999999</v>
      </c>
      <c r="M19797">
        <v>283.93900000000002</v>
      </c>
    </row>
    <row r="19798" spans="1:13" x14ac:dyDescent="0.25">
      <c r="A19798" s="1">
        <v>42545.645833333336</v>
      </c>
      <c r="B19798">
        <v>21.16</v>
      </c>
      <c r="C19798">
        <v>276.34106181628033</v>
      </c>
      <c r="D19798">
        <v>127.04194684880386</v>
      </c>
      <c r="E19798">
        <v>1.4883999999999999</v>
      </c>
      <c r="F19798">
        <f t="shared" si="309"/>
        <v>2.4672519999999998</v>
      </c>
      <c r="G19798">
        <v>2.8727999999999998</v>
      </c>
      <c r="H19798">
        <v>29.2</v>
      </c>
      <c r="I19798">
        <v>3.43</v>
      </c>
      <c r="J19798">
        <v>206</v>
      </c>
      <c r="K19798">
        <v>1946.232</v>
      </c>
      <c r="M19798">
        <v>272.6884</v>
      </c>
    </row>
    <row r="19799" spans="1:13" x14ac:dyDescent="0.25">
      <c r="A19799" s="1">
        <v>42545.65625</v>
      </c>
      <c r="B19799">
        <v>21.904</v>
      </c>
      <c r="C19799">
        <v>267.11436286785641</v>
      </c>
      <c r="D19799">
        <v>122.89244129982298</v>
      </c>
      <c r="E19799">
        <v>1.1346000000000001</v>
      </c>
      <c r="F19799">
        <f t="shared" si="309"/>
        <v>1.9259380000000001</v>
      </c>
      <c r="G19799">
        <v>2.2995000000000001</v>
      </c>
      <c r="H19799">
        <v>27.9</v>
      </c>
      <c r="I19799">
        <v>2.93</v>
      </c>
      <c r="J19799">
        <v>238</v>
      </c>
      <c r="K19799">
        <v>1946.203</v>
      </c>
      <c r="M19799">
        <v>262.95740000000001</v>
      </c>
    </row>
    <row r="19800" spans="1:13" x14ac:dyDescent="0.25">
      <c r="A19800" s="1">
        <v>42545.666666666664</v>
      </c>
      <c r="B19800">
        <v>21.995000000000001</v>
      </c>
      <c r="C19800">
        <v>259.34565861039277</v>
      </c>
      <c r="D19800">
        <v>118.5696703941192</v>
      </c>
      <c r="E19800">
        <v>1.1468</v>
      </c>
      <c r="F19800">
        <f t="shared" si="309"/>
        <v>1.944604</v>
      </c>
      <c r="G19800">
        <v>2.2869000000000002</v>
      </c>
      <c r="H19800">
        <v>28.4</v>
      </c>
      <c r="I19800">
        <v>2.95</v>
      </c>
      <c r="J19800">
        <v>207</v>
      </c>
      <c r="K19800">
        <v>1873.8209999999999</v>
      </c>
      <c r="M19800">
        <v>247.18279999999999</v>
      </c>
    </row>
    <row r="19801" spans="1:13" x14ac:dyDescent="0.25">
      <c r="A19801" s="1">
        <v>42545.677083333336</v>
      </c>
      <c r="B19801">
        <v>21.904</v>
      </c>
      <c r="C19801">
        <v>264.15144823992273</v>
      </c>
      <c r="D19801">
        <v>120.67773992579696</v>
      </c>
      <c r="E19801">
        <v>1.4152</v>
      </c>
      <c r="F19801">
        <f t="shared" si="309"/>
        <v>2.3552559999999998</v>
      </c>
      <c r="G19801">
        <v>2.2995000000000001</v>
      </c>
      <c r="H19801">
        <v>28.3</v>
      </c>
      <c r="I19801">
        <v>3.55</v>
      </c>
      <c r="J19801">
        <v>235</v>
      </c>
      <c r="K19801">
        <v>1821.2090000000001</v>
      </c>
      <c r="M19801">
        <v>233.9299</v>
      </c>
    </row>
    <row r="19802" spans="1:13" x14ac:dyDescent="0.25">
      <c r="A19802" s="1">
        <v>42545.6875</v>
      </c>
      <c r="B19802">
        <v>21.562999999999999</v>
      </c>
      <c r="C19802">
        <v>259.47126219083185</v>
      </c>
      <c r="D19802">
        <v>118.32036825096927</v>
      </c>
      <c r="E19802">
        <v>1.5127999999999999</v>
      </c>
      <c r="F19802">
        <f t="shared" si="309"/>
        <v>2.5045839999999999</v>
      </c>
      <c r="G19802">
        <v>2.4255</v>
      </c>
      <c r="H19802">
        <v>28.3</v>
      </c>
      <c r="I19802">
        <v>4.93</v>
      </c>
      <c r="J19802">
        <v>210</v>
      </c>
      <c r="K19802">
        <v>1762.0350000000001</v>
      </c>
      <c r="M19802">
        <v>217.48939999999999</v>
      </c>
    </row>
    <row r="19803" spans="1:13" x14ac:dyDescent="0.25">
      <c r="A19803" s="1">
        <v>42545.697916666664</v>
      </c>
      <c r="B19803">
        <v>21.672999999999998</v>
      </c>
      <c r="D19803">
        <v>119.69499482182071</v>
      </c>
      <c r="E19803">
        <v>1.5860000000000001</v>
      </c>
      <c r="F19803">
        <f t="shared" si="309"/>
        <v>2.6165799999999999</v>
      </c>
      <c r="G19803">
        <v>2.4948000000000001</v>
      </c>
      <c r="H19803">
        <v>28.3</v>
      </c>
      <c r="I19803">
        <v>2.04</v>
      </c>
      <c r="J19803">
        <v>202</v>
      </c>
      <c r="K19803">
        <v>1683.152</v>
      </c>
      <c r="M19803">
        <v>199.3835</v>
      </c>
    </row>
    <row r="19804" spans="1:13" x14ac:dyDescent="0.25">
      <c r="A19804" s="1">
        <v>42545.708333333336</v>
      </c>
      <c r="B19804">
        <v>21.713000000000001</v>
      </c>
      <c r="C19804">
        <v>269.28680114528493</v>
      </c>
      <c r="D19804">
        <v>122.34423199898382</v>
      </c>
      <c r="F19804">
        <f t="shared" si="309"/>
        <v>0.19</v>
      </c>
      <c r="H19804">
        <v>28</v>
      </c>
      <c r="I19804">
        <v>3.3</v>
      </c>
      <c r="J19804">
        <v>224</v>
      </c>
      <c r="K19804">
        <v>1597.72</v>
      </c>
      <c r="M19804">
        <v>180.93629999999999</v>
      </c>
    </row>
    <row r="19805" spans="1:13" x14ac:dyDescent="0.25">
      <c r="A19805" s="1">
        <v>42545.71875</v>
      </c>
      <c r="B19805">
        <v>21.474</v>
      </c>
      <c r="C19805">
        <v>271.15119384905267</v>
      </c>
      <c r="D19805">
        <v>123.27847133385467</v>
      </c>
      <c r="E19805">
        <v>1.9398</v>
      </c>
      <c r="F19805">
        <f t="shared" si="309"/>
        <v>3.1578939999999998</v>
      </c>
      <c r="G19805">
        <v>2.8727999999999998</v>
      </c>
      <c r="H19805">
        <v>26.5</v>
      </c>
      <c r="I19805">
        <v>4.68</v>
      </c>
      <c r="J19805">
        <v>212</v>
      </c>
      <c r="K19805">
        <v>1522.1120000000001</v>
      </c>
      <c r="M19805">
        <v>162.9897</v>
      </c>
    </row>
    <row r="19806" spans="1:13" x14ac:dyDescent="0.25">
      <c r="A19806" s="1">
        <v>42545.729166666664</v>
      </c>
      <c r="B19806">
        <v>21.297000000000001</v>
      </c>
      <c r="C19806">
        <v>273.35598041401539</v>
      </c>
      <c r="D19806">
        <v>123.69370326336028</v>
      </c>
      <c r="E19806">
        <v>1.6836</v>
      </c>
      <c r="F19806">
        <f t="shared" si="309"/>
        <v>2.765908</v>
      </c>
      <c r="G19806">
        <v>2.8098000000000001</v>
      </c>
      <c r="H19806">
        <v>25.3</v>
      </c>
      <c r="I19806">
        <v>5.64</v>
      </c>
      <c r="J19806">
        <v>222</v>
      </c>
      <c r="K19806">
        <v>1439.876</v>
      </c>
      <c r="M19806">
        <v>146.05459999999999</v>
      </c>
    </row>
    <row r="19807" spans="1:13" x14ac:dyDescent="0.25">
      <c r="A19807" s="1">
        <v>42545.739583333336</v>
      </c>
      <c r="B19807">
        <v>21.414999999999999</v>
      </c>
      <c r="C19807">
        <v>272.70706424282457</v>
      </c>
      <c r="D19807">
        <v>123.06634734640022</v>
      </c>
      <c r="E19807">
        <v>1.5005999999999999</v>
      </c>
      <c r="F19807">
        <f t="shared" si="309"/>
        <v>2.4859179999999999</v>
      </c>
      <c r="G19807">
        <v>2.8475999999999999</v>
      </c>
      <c r="H19807">
        <v>25</v>
      </c>
      <c r="I19807">
        <v>4.09</v>
      </c>
      <c r="J19807">
        <v>220</v>
      </c>
      <c r="K19807">
        <v>1347.89</v>
      </c>
      <c r="M19807">
        <v>129.46129999999999</v>
      </c>
    </row>
    <row r="19808" spans="1:13" x14ac:dyDescent="0.25">
      <c r="A19808" s="1">
        <v>42545.75</v>
      </c>
      <c r="B19808">
        <v>21.053000000000001</v>
      </c>
      <c r="C19808">
        <v>277.12288894615483</v>
      </c>
      <c r="D19808">
        <v>124.97384229402002</v>
      </c>
      <c r="E19808">
        <v>1.3176000000000001</v>
      </c>
      <c r="F19808">
        <f t="shared" si="309"/>
        <v>2.2059280000000001</v>
      </c>
      <c r="G19808">
        <v>2.5263</v>
      </c>
      <c r="H19808">
        <v>25</v>
      </c>
      <c r="I19808">
        <v>7.57</v>
      </c>
      <c r="J19808">
        <v>216</v>
      </c>
      <c r="K19808">
        <v>1249.288</v>
      </c>
      <c r="M19808">
        <v>113.04519999999999</v>
      </c>
    </row>
    <row r="19809" spans="1:13" x14ac:dyDescent="0.25">
      <c r="A19809" s="1">
        <v>42545.760416666664</v>
      </c>
      <c r="B19809">
        <v>20.908000000000001</v>
      </c>
      <c r="C19809">
        <v>268.7908292890092</v>
      </c>
      <c r="D19809">
        <v>121.08636838180504</v>
      </c>
      <c r="E19809">
        <v>1.5005999999999999</v>
      </c>
      <c r="F19809">
        <f t="shared" si="309"/>
        <v>2.4859179999999999</v>
      </c>
      <c r="G19809">
        <v>2.5893000000000002</v>
      </c>
      <c r="H19809">
        <v>24.4</v>
      </c>
      <c r="I19809">
        <v>5.57</v>
      </c>
      <c r="J19809">
        <v>225</v>
      </c>
      <c r="K19809">
        <v>1144.046</v>
      </c>
      <c r="M19809">
        <v>97.281890000000004</v>
      </c>
    </row>
    <row r="19810" spans="1:13" x14ac:dyDescent="0.25">
      <c r="A19810" s="1">
        <v>42545.770833333336</v>
      </c>
      <c r="B19810">
        <v>20.87</v>
      </c>
      <c r="C19810">
        <v>270.34533490168212</v>
      </c>
      <c r="D19810">
        <v>121.7303017687159</v>
      </c>
      <c r="E19810">
        <v>1.2809999999999999</v>
      </c>
      <c r="F19810">
        <f t="shared" si="309"/>
        <v>2.1499299999999999</v>
      </c>
      <c r="G19810">
        <v>2.8412999999999999</v>
      </c>
      <c r="H19810">
        <v>24.4</v>
      </c>
      <c r="I19810">
        <v>5.39</v>
      </c>
      <c r="J19810">
        <v>208</v>
      </c>
      <c r="K19810">
        <v>1048.6990000000001</v>
      </c>
      <c r="M19810">
        <v>83.696680000000001</v>
      </c>
    </row>
    <row r="19811" spans="1:13" x14ac:dyDescent="0.25">
      <c r="A19811" s="1">
        <v>42545.78125</v>
      </c>
      <c r="B19811">
        <v>20.821999999999999</v>
      </c>
      <c r="C19811">
        <v>261.60730185049357</v>
      </c>
      <c r="D19811">
        <v>117.82949912825531</v>
      </c>
      <c r="E19811">
        <v>1.5249999999999999</v>
      </c>
      <c r="F19811">
        <f t="shared" si="309"/>
        <v>2.52325</v>
      </c>
      <c r="G19811">
        <v>2.6964000000000001</v>
      </c>
      <c r="H19811">
        <v>24.1</v>
      </c>
      <c r="I19811">
        <v>4.96</v>
      </c>
      <c r="J19811">
        <v>212</v>
      </c>
      <c r="K19811">
        <v>960.03160000000003</v>
      </c>
      <c r="M19811">
        <v>71.620260000000002</v>
      </c>
    </row>
    <row r="19812" spans="1:13" x14ac:dyDescent="0.25">
      <c r="A19812" s="1">
        <v>42545.791666666664</v>
      </c>
      <c r="B19812">
        <v>20.821999999999999</v>
      </c>
      <c r="C19812">
        <v>262.25746303115017</v>
      </c>
      <c r="D19812">
        <v>118.31664487539202</v>
      </c>
      <c r="E19812">
        <v>1.5127999999999999</v>
      </c>
      <c r="F19812">
        <f t="shared" si="309"/>
        <v>2.5045839999999999</v>
      </c>
      <c r="G19812">
        <v>2.7909000000000002</v>
      </c>
      <c r="H19812">
        <v>23.9</v>
      </c>
      <c r="I19812">
        <v>4.6399999999999997</v>
      </c>
      <c r="J19812">
        <v>228</v>
      </c>
      <c r="K19812">
        <v>854.85490000000004</v>
      </c>
      <c r="M19812">
        <v>59.208320000000001</v>
      </c>
    </row>
    <row r="19813" spans="1:13" x14ac:dyDescent="0.25">
      <c r="A19813" s="1">
        <v>42545.802083333336</v>
      </c>
      <c r="B19813">
        <v>20.792999999999999</v>
      </c>
      <c r="C19813">
        <v>263.30839806995118</v>
      </c>
      <c r="D19813">
        <v>119.23763770129486</v>
      </c>
      <c r="E19813">
        <v>1.5738000000000001</v>
      </c>
      <c r="F19813">
        <f t="shared" si="309"/>
        <v>2.5979140000000003</v>
      </c>
      <c r="G19813">
        <v>2.7656999999999998</v>
      </c>
      <c r="H19813">
        <v>23.6</v>
      </c>
      <c r="I19813">
        <v>4.32</v>
      </c>
      <c r="J19813">
        <v>239</v>
      </c>
      <c r="K19813">
        <v>756.23360000000002</v>
      </c>
      <c r="M19813">
        <v>48.473669999999998</v>
      </c>
    </row>
    <row r="19814" spans="1:13" x14ac:dyDescent="0.25">
      <c r="A19814" s="1">
        <v>42545.8125</v>
      </c>
      <c r="B19814">
        <v>20.937000000000001</v>
      </c>
      <c r="C19814">
        <v>261.02228159780401</v>
      </c>
      <c r="D19814">
        <v>118.0143885699339</v>
      </c>
      <c r="E19814">
        <v>1.3786</v>
      </c>
      <c r="F19814">
        <f t="shared" si="309"/>
        <v>2.299258</v>
      </c>
      <c r="G19814">
        <v>2.5451999999999999</v>
      </c>
      <c r="H19814">
        <v>24</v>
      </c>
      <c r="I19814">
        <v>4.22</v>
      </c>
      <c r="J19814">
        <v>209</v>
      </c>
      <c r="K19814">
        <v>637.92460000000005</v>
      </c>
      <c r="M19814">
        <v>38.411540000000002</v>
      </c>
    </row>
    <row r="19815" spans="1:13" x14ac:dyDescent="0.25">
      <c r="A19815" s="1">
        <v>42545.822916666664</v>
      </c>
      <c r="B19815">
        <v>21.16</v>
      </c>
      <c r="C19815">
        <v>258.94775939552721</v>
      </c>
      <c r="D19815">
        <v>117.22817385704793</v>
      </c>
      <c r="E19815">
        <v>1.6104000000000001</v>
      </c>
      <c r="F19815">
        <f t="shared" si="309"/>
        <v>2.653912</v>
      </c>
      <c r="G19815">
        <v>2.7279</v>
      </c>
      <c r="H19815">
        <v>23.6</v>
      </c>
      <c r="I19815">
        <v>4.78</v>
      </c>
      <c r="J19815">
        <v>212</v>
      </c>
      <c r="K19815">
        <v>519.57389999999998</v>
      </c>
      <c r="M19815">
        <v>29.523900000000001</v>
      </c>
    </row>
    <row r="19816" spans="1:13" x14ac:dyDescent="0.25">
      <c r="A19816" s="1">
        <v>42545.833333333336</v>
      </c>
      <c r="B19816">
        <v>21.053000000000001</v>
      </c>
      <c r="C19816">
        <v>255.69942947295556</v>
      </c>
      <c r="D19816">
        <v>115.81379425828317</v>
      </c>
      <c r="E19816">
        <v>1.5127999999999999</v>
      </c>
      <c r="F19816">
        <f t="shared" si="309"/>
        <v>2.5045839999999999</v>
      </c>
      <c r="G19816">
        <v>2.8980000000000001</v>
      </c>
      <c r="H19816">
        <v>23.4</v>
      </c>
      <c r="I19816">
        <v>5.01</v>
      </c>
      <c r="J19816">
        <v>240</v>
      </c>
      <c r="K19816">
        <v>401.19170000000003</v>
      </c>
      <c r="M19816">
        <v>21.97607</v>
      </c>
    </row>
    <row r="19817" spans="1:13" x14ac:dyDescent="0.25">
      <c r="A19817" s="1">
        <v>42545.84375</v>
      </c>
      <c r="B19817">
        <v>21.189</v>
      </c>
      <c r="C19817">
        <v>248.62093795001326</v>
      </c>
      <c r="D19817">
        <v>112.94644767646408</v>
      </c>
      <c r="E19817">
        <v>1.4518</v>
      </c>
      <c r="F19817">
        <f t="shared" si="309"/>
        <v>2.411254</v>
      </c>
      <c r="G19817">
        <v>2.6271</v>
      </c>
      <c r="H19817">
        <v>23.3</v>
      </c>
      <c r="I19817">
        <v>6.2</v>
      </c>
      <c r="J19817">
        <v>211</v>
      </c>
      <c r="K19817">
        <v>295.96120000000002</v>
      </c>
      <c r="M19817">
        <v>15.936920000000001</v>
      </c>
    </row>
    <row r="19818" spans="1:13" x14ac:dyDescent="0.25">
      <c r="A19818" s="1">
        <v>42545.854166666664</v>
      </c>
      <c r="B19818">
        <v>21.286999999999999</v>
      </c>
      <c r="C19818">
        <v>242.98540847544436</v>
      </c>
      <c r="D19818">
        <v>110.4721923689289</v>
      </c>
      <c r="E19818">
        <v>1.4152</v>
      </c>
      <c r="F19818">
        <f t="shared" si="309"/>
        <v>2.3552559999999998</v>
      </c>
      <c r="G19818">
        <v>2.6964000000000001</v>
      </c>
      <c r="H19818">
        <v>23.4</v>
      </c>
      <c r="I19818">
        <v>4.91</v>
      </c>
      <c r="J19818">
        <v>248</v>
      </c>
      <c r="K19818">
        <v>190.73060000000001</v>
      </c>
      <c r="M19818">
        <v>10.904669999999999</v>
      </c>
    </row>
    <row r="19819" spans="1:13" x14ac:dyDescent="0.25">
      <c r="A19819" s="1">
        <v>42545.864583333336</v>
      </c>
      <c r="B19819">
        <v>21.286999999999999</v>
      </c>
      <c r="C19819">
        <v>235.5710746685447</v>
      </c>
      <c r="D19819">
        <v>107.32168117420046</v>
      </c>
      <c r="E19819">
        <v>1.4274</v>
      </c>
      <c r="F19819">
        <f t="shared" si="309"/>
        <v>2.3739219999999999</v>
      </c>
      <c r="G19819">
        <v>2.5514999999999999</v>
      </c>
      <c r="H19819">
        <v>23.3</v>
      </c>
      <c r="I19819">
        <v>4.13</v>
      </c>
      <c r="J19819">
        <v>262</v>
      </c>
      <c r="K19819">
        <v>108.5227</v>
      </c>
      <c r="M19819">
        <v>6.8789680000000004</v>
      </c>
    </row>
    <row r="19820" spans="1:13" x14ac:dyDescent="0.25">
      <c r="A19820" s="1">
        <v>42545.875</v>
      </c>
      <c r="B19820">
        <v>21.454000000000001</v>
      </c>
      <c r="C19820">
        <v>226.50954604590896</v>
      </c>
      <c r="D19820">
        <v>103.1481277265375</v>
      </c>
      <c r="E19820">
        <v>1.3664000000000001</v>
      </c>
      <c r="F19820">
        <f t="shared" si="309"/>
        <v>2.280592</v>
      </c>
      <c r="G19820">
        <v>2.6901000000000002</v>
      </c>
      <c r="H19820">
        <v>23.3</v>
      </c>
      <c r="I19820">
        <v>3.69</v>
      </c>
      <c r="J19820">
        <v>240</v>
      </c>
      <c r="K19820">
        <v>46.043520000000001</v>
      </c>
      <c r="M19820">
        <v>4.0268309999999996</v>
      </c>
    </row>
    <row r="19821" spans="1:13" x14ac:dyDescent="0.25">
      <c r="A19821" s="1">
        <v>42545.885416666664</v>
      </c>
      <c r="B19821">
        <v>21.463999999999999</v>
      </c>
      <c r="C19821">
        <v>215.84112220117515</v>
      </c>
      <c r="D19821">
        <v>97.890112991056426</v>
      </c>
      <c r="E19821">
        <v>1.3053999999999999</v>
      </c>
      <c r="F19821">
        <f t="shared" si="309"/>
        <v>2.187262</v>
      </c>
      <c r="G19821">
        <v>2.6711999999999998</v>
      </c>
      <c r="H19821">
        <v>23.9</v>
      </c>
      <c r="I19821">
        <v>4.42</v>
      </c>
      <c r="J19821">
        <v>252</v>
      </c>
      <c r="K19821">
        <v>3.2889529999999998</v>
      </c>
      <c r="M19821">
        <v>2.348992</v>
      </c>
    </row>
    <row r="19822" spans="1:13" x14ac:dyDescent="0.25">
      <c r="A19822" s="1">
        <v>42545.895833333336</v>
      </c>
      <c r="B19822">
        <v>21.326000000000001</v>
      </c>
      <c r="C19822">
        <v>225.38878732802007</v>
      </c>
      <c r="D19822">
        <v>102.25542241952151</v>
      </c>
      <c r="E19822">
        <v>1.0736000000000001</v>
      </c>
      <c r="F19822">
        <f t="shared" si="309"/>
        <v>1.8326080000000002</v>
      </c>
      <c r="G19822">
        <v>2.4129</v>
      </c>
      <c r="H19822">
        <v>25.2</v>
      </c>
      <c r="I19822">
        <v>2.73</v>
      </c>
      <c r="J19822">
        <v>237</v>
      </c>
      <c r="K19822">
        <v>0</v>
      </c>
      <c r="M19822">
        <v>1.0067109999999999</v>
      </c>
    </row>
    <row r="19823" spans="1:13" x14ac:dyDescent="0.25">
      <c r="A19823" s="1">
        <v>42545.90625</v>
      </c>
      <c r="B19823">
        <v>21.364999999999998</v>
      </c>
      <c r="C19823">
        <v>231.22069721514805</v>
      </c>
      <c r="D19823">
        <v>104.79323755696461</v>
      </c>
      <c r="E19823">
        <v>1.3542000000000001</v>
      </c>
      <c r="F19823">
        <f t="shared" si="309"/>
        <v>2.2619259999999999</v>
      </c>
      <c r="G19823">
        <v>2.5640999999999998</v>
      </c>
      <c r="H19823">
        <v>25</v>
      </c>
      <c r="I19823">
        <v>3.37</v>
      </c>
      <c r="J19823">
        <v>269</v>
      </c>
      <c r="K19823">
        <v>0</v>
      </c>
      <c r="M19823">
        <v>0.50335560000000001</v>
      </c>
    </row>
    <row r="19824" spans="1:13" x14ac:dyDescent="0.25">
      <c r="A19824" s="1">
        <v>42545.916666666664</v>
      </c>
      <c r="B19824">
        <v>21.16</v>
      </c>
      <c r="C19824">
        <v>227.50418260475007</v>
      </c>
      <c r="D19824">
        <v>103.14616850604489</v>
      </c>
      <c r="E19824">
        <v>1.403</v>
      </c>
      <c r="F19824">
        <f t="shared" si="309"/>
        <v>2.3365900000000002</v>
      </c>
      <c r="G19824">
        <v>2.6459999999999999</v>
      </c>
      <c r="H19824">
        <v>24.1</v>
      </c>
      <c r="I19824">
        <v>4.68</v>
      </c>
      <c r="J19824">
        <v>283</v>
      </c>
      <c r="K19824">
        <v>0</v>
      </c>
      <c r="M19824">
        <v>0.33557039999999999</v>
      </c>
    </row>
    <row r="19825" spans="1:13" x14ac:dyDescent="0.25">
      <c r="A19825" s="1">
        <v>42545.927083333336</v>
      </c>
      <c r="B19825">
        <v>21.189</v>
      </c>
      <c r="C19825">
        <v>227.55752598599912</v>
      </c>
      <c r="D19825">
        <v>103.08613871973162</v>
      </c>
      <c r="E19825">
        <v>1.5005999999999999</v>
      </c>
      <c r="F19825">
        <f t="shared" si="309"/>
        <v>2.4859179999999999</v>
      </c>
      <c r="G19825">
        <v>2.52</v>
      </c>
      <c r="H19825">
        <v>24.3</v>
      </c>
      <c r="I19825">
        <v>3.54</v>
      </c>
      <c r="J19825">
        <v>259</v>
      </c>
      <c r="K19825">
        <v>0</v>
      </c>
      <c r="M19825">
        <v>0.33557039999999999</v>
      </c>
    </row>
    <row r="19826" spans="1:13" x14ac:dyDescent="0.25">
      <c r="A19826" s="1">
        <v>42545.9375</v>
      </c>
      <c r="B19826">
        <v>21.15</v>
      </c>
      <c r="C19826">
        <v>228.74669055405587</v>
      </c>
      <c r="D19826">
        <v>103.79099096205005</v>
      </c>
      <c r="E19826">
        <v>1.4762</v>
      </c>
      <c r="F19826">
        <f t="shared" si="309"/>
        <v>2.4485859999999997</v>
      </c>
      <c r="G19826">
        <v>2.7719999999999998</v>
      </c>
      <c r="H19826">
        <v>25.2</v>
      </c>
      <c r="I19826">
        <v>4.6500000000000004</v>
      </c>
      <c r="J19826">
        <v>298</v>
      </c>
      <c r="K19826">
        <v>0</v>
      </c>
      <c r="M19826">
        <v>0.33557039999999999</v>
      </c>
    </row>
    <row r="19827" spans="1:13" x14ac:dyDescent="0.25">
      <c r="A19827" s="1">
        <v>42545.947916666664</v>
      </c>
      <c r="B19827">
        <v>21.199000000000002</v>
      </c>
      <c r="C19827">
        <v>231.94335071935402</v>
      </c>
      <c r="D19827">
        <v>105.24034793289971</v>
      </c>
      <c r="E19827">
        <v>1.3664000000000001</v>
      </c>
      <c r="F19827">
        <f t="shared" si="309"/>
        <v>2.280592</v>
      </c>
      <c r="G19827">
        <v>2.6082000000000001</v>
      </c>
      <c r="H19827">
        <v>25.7</v>
      </c>
      <c r="I19827">
        <v>4.6900000000000004</v>
      </c>
      <c r="J19827">
        <v>315</v>
      </c>
      <c r="K19827">
        <v>0</v>
      </c>
      <c r="M19827">
        <v>0.33557039999999999</v>
      </c>
    </row>
    <row r="19828" spans="1:13" x14ac:dyDescent="0.25">
      <c r="A19828" s="1">
        <v>42545.958333333336</v>
      </c>
      <c r="B19828">
        <v>21.218</v>
      </c>
      <c r="C19828">
        <v>230.10232503826808</v>
      </c>
      <c r="D19828">
        <v>104.3933868166424</v>
      </c>
      <c r="E19828">
        <v>1.4274</v>
      </c>
      <c r="F19828">
        <f t="shared" si="309"/>
        <v>2.3739219999999999</v>
      </c>
      <c r="G19828">
        <v>2.6522999999999999</v>
      </c>
      <c r="H19828">
        <v>25.5</v>
      </c>
      <c r="I19828">
        <v>4.6100000000000003</v>
      </c>
      <c r="J19828">
        <v>311</v>
      </c>
      <c r="K19828">
        <v>0</v>
      </c>
      <c r="M19828">
        <v>0.33557579999999998</v>
      </c>
    </row>
    <row r="19829" spans="1:13" x14ac:dyDescent="0.25">
      <c r="A19829" s="1">
        <v>42545.96875</v>
      </c>
      <c r="B19829">
        <v>21.199000000000002</v>
      </c>
      <c r="C19829">
        <v>223.09334812168777</v>
      </c>
      <c r="D19829">
        <v>100.91669417516864</v>
      </c>
      <c r="E19829">
        <v>1.2809999999999999</v>
      </c>
      <c r="F19829">
        <f t="shared" si="309"/>
        <v>2.1499299999999999</v>
      </c>
      <c r="G19829">
        <v>2.5451999999999999</v>
      </c>
      <c r="H19829">
        <v>25.7</v>
      </c>
      <c r="I19829">
        <v>5.84</v>
      </c>
      <c r="J19829">
        <v>303</v>
      </c>
      <c r="K19829">
        <v>0</v>
      </c>
      <c r="M19829">
        <v>0.3355725</v>
      </c>
    </row>
    <row r="19830" spans="1:13" x14ac:dyDescent="0.25">
      <c r="A19830" s="1">
        <v>42545.979166666664</v>
      </c>
      <c r="B19830">
        <v>21.209</v>
      </c>
      <c r="C19830">
        <v>219.13819579977442</v>
      </c>
      <c r="D19830">
        <v>98.296172287524286</v>
      </c>
      <c r="E19830">
        <v>1.1224000000000001</v>
      </c>
      <c r="F19830">
        <f t="shared" si="309"/>
        <v>1.9072720000000001</v>
      </c>
      <c r="G19830">
        <v>2.9862000000000002</v>
      </c>
      <c r="H19830">
        <v>25.6</v>
      </c>
      <c r="I19830">
        <v>4.95</v>
      </c>
      <c r="J19830">
        <v>301</v>
      </c>
      <c r="K19830">
        <v>0</v>
      </c>
      <c r="M19830">
        <v>0.3355707</v>
      </c>
    </row>
    <row r="19831" spans="1:13" x14ac:dyDescent="0.25">
      <c r="A19831" s="1">
        <v>42545.989583333336</v>
      </c>
      <c r="B19831">
        <v>20.946999999999999</v>
      </c>
      <c r="C19831">
        <v>217.8609770709856</v>
      </c>
      <c r="D19831">
        <v>97.504721231848535</v>
      </c>
      <c r="E19831">
        <v>1.2078</v>
      </c>
      <c r="F19831">
        <f t="shared" si="309"/>
        <v>2.0379339999999999</v>
      </c>
      <c r="G19831">
        <v>3.0807000000000002</v>
      </c>
      <c r="H19831">
        <v>25.3</v>
      </c>
      <c r="I19831">
        <v>5.08</v>
      </c>
      <c r="J19831">
        <v>295</v>
      </c>
      <c r="K19831">
        <v>0</v>
      </c>
      <c r="M19831">
        <v>0.50335569999999996</v>
      </c>
    </row>
    <row r="19832" spans="1:13" x14ac:dyDescent="0.25">
      <c r="A19832" s="1">
        <v>42546</v>
      </c>
      <c r="B19832">
        <v>20.850999999999999</v>
      </c>
      <c r="C19832">
        <v>215.64358625678148</v>
      </c>
      <c r="D19832">
        <v>96.392532939651872</v>
      </c>
      <c r="E19832">
        <v>1.2687999999999999</v>
      </c>
      <c r="F19832">
        <f t="shared" si="309"/>
        <v>2.1312639999999998</v>
      </c>
      <c r="G19832">
        <v>3.2823000000000002</v>
      </c>
      <c r="H19832">
        <v>25.1</v>
      </c>
      <c r="I19832">
        <v>3.66</v>
      </c>
      <c r="J19832">
        <v>294</v>
      </c>
      <c r="K19832">
        <v>0</v>
      </c>
      <c r="M19832">
        <v>0.33557049999999999</v>
      </c>
    </row>
    <row r="19833" spans="1:13" x14ac:dyDescent="0.25">
      <c r="A19833" s="1">
        <v>42546.010416666664</v>
      </c>
      <c r="B19833">
        <v>20.745999999999999</v>
      </c>
      <c r="C19833">
        <v>215.16993285587543</v>
      </c>
      <c r="D19833">
        <v>95.316961006444146</v>
      </c>
      <c r="E19833">
        <v>1.0736000000000001</v>
      </c>
      <c r="F19833">
        <f t="shared" si="309"/>
        <v>1.8326080000000002</v>
      </c>
      <c r="G19833">
        <v>2.7656999999999998</v>
      </c>
      <c r="H19833">
        <v>25.5</v>
      </c>
      <c r="I19833">
        <v>6.68</v>
      </c>
      <c r="J19833">
        <v>302</v>
      </c>
      <c r="K19833">
        <v>0</v>
      </c>
      <c r="M19833">
        <v>0.33557049999999999</v>
      </c>
    </row>
    <row r="19834" spans="1:13" x14ac:dyDescent="0.25">
      <c r="A19834" s="1">
        <v>42546.020833333336</v>
      </c>
      <c r="B19834">
        <v>20.498999999999999</v>
      </c>
      <c r="C19834">
        <v>213.47291521226899</v>
      </c>
      <c r="D19834">
        <v>94.936510155760345</v>
      </c>
      <c r="E19834">
        <v>1.0247999999999999</v>
      </c>
      <c r="F19834">
        <f t="shared" si="309"/>
        <v>1.757944</v>
      </c>
      <c r="G19834">
        <v>2.7279</v>
      </c>
      <c r="H19834">
        <v>25.3</v>
      </c>
      <c r="I19834">
        <v>5.91</v>
      </c>
      <c r="J19834">
        <v>273</v>
      </c>
      <c r="K19834">
        <v>0</v>
      </c>
      <c r="M19834">
        <v>0.33557049999999999</v>
      </c>
    </row>
    <row r="19835" spans="1:13" x14ac:dyDescent="0.25">
      <c r="A19835" s="1">
        <v>42546.03125</v>
      </c>
      <c r="B19835">
        <v>20.292999999999999</v>
      </c>
      <c r="C19835">
        <v>213.01505605520995</v>
      </c>
      <c r="D19835">
        <v>94.438794059804366</v>
      </c>
      <c r="E19835">
        <v>1.159</v>
      </c>
      <c r="F19835">
        <f t="shared" si="309"/>
        <v>1.9632700000000001</v>
      </c>
      <c r="G19835">
        <v>2.9799000000000002</v>
      </c>
      <c r="H19835">
        <v>25.3</v>
      </c>
      <c r="I19835">
        <v>6</v>
      </c>
      <c r="J19835">
        <v>292</v>
      </c>
      <c r="K19835">
        <v>0</v>
      </c>
      <c r="M19835">
        <v>0.50335569999999996</v>
      </c>
    </row>
    <row r="19836" spans="1:13" x14ac:dyDescent="0.25">
      <c r="A19836" s="1">
        <v>42546.041666666664</v>
      </c>
      <c r="B19836">
        <v>20.236999999999998</v>
      </c>
      <c r="C19836">
        <v>212.5818149438534</v>
      </c>
      <c r="D19836">
        <v>95.367084626427911</v>
      </c>
      <c r="E19836">
        <v>1.1224000000000001</v>
      </c>
      <c r="F19836">
        <f t="shared" si="309"/>
        <v>1.9072720000000001</v>
      </c>
      <c r="G19836">
        <v>2.8980000000000001</v>
      </c>
      <c r="H19836">
        <v>25</v>
      </c>
      <c r="I19836">
        <v>4.49</v>
      </c>
      <c r="J19836">
        <v>294</v>
      </c>
      <c r="K19836">
        <v>0</v>
      </c>
      <c r="M19836">
        <v>0.33557049999999999</v>
      </c>
    </row>
    <row r="19837" spans="1:13" x14ac:dyDescent="0.25">
      <c r="A19837" s="1">
        <v>42546.052083333336</v>
      </c>
      <c r="B19837">
        <v>20.736000000000001</v>
      </c>
      <c r="C19837">
        <v>211.01922945571346</v>
      </c>
      <c r="D19837">
        <v>94.620003391769941</v>
      </c>
      <c r="E19837">
        <v>1.0980000000000001</v>
      </c>
      <c r="F19837">
        <f t="shared" si="309"/>
        <v>1.8699400000000002</v>
      </c>
      <c r="G19837">
        <v>2.6648999999999998</v>
      </c>
      <c r="H19837">
        <v>25.3</v>
      </c>
      <c r="I19837">
        <v>6.57</v>
      </c>
      <c r="J19837">
        <v>295</v>
      </c>
      <c r="K19837">
        <v>0</v>
      </c>
      <c r="M19837">
        <v>0.50335569999999996</v>
      </c>
    </row>
    <row r="19838" spans="1:13" x14ac:dyDescent="0.25">
      <c r="A19838" s="1">
        <v>42546.0625</v>
      </c>
      <c r="B19838">
        <v>20.792999999999999</v>
      </c>
      <c r="C19838">
        <v>215.79542000247332</v>
      </c>
      <c r="D19838">
        <v>96.55934247097025</v>
      </c>
      <c r="E19838">
        <v>1.1224000000000001</v>
      </c>
      <c r="F19838">
        <f t="shared" si="309"/>
        <v>1.9072720000000001</v>
      </c>
      <c r="G19838">
        <v>2.52</v>
      </c>
      <c r="H19838">
        <v>25.1</v>
      </c>
      <c r="I19838">
        <v>5.3</v>
      </c>
      <c r="J19838">
        <v>303</v>
      </c>
      <c r="K19838">
        <v>0</v>
      </c>
      <c r="M19838">
        <v>0.33557500000000001</v>
      </c>
    </row>
    <row r="19839" spans="1:13" x14ac:dyDescent="0.25">
      <c r="A19839" s="1">
        <v>42546.072916666664</v>
      </c>
      <c r="B19839">
        <v>20.66</v>
      </c>
      <c r="C19839">
        <v>215.63942433243992</v>
      </c>
      <c r="D19839">
        <v>96.58255047671588</v>
      </c>
      <c r="E19839">
        <v>1.1346000000000001</v>
      </c>
      <c r="F19839">
        <f t="shared" si="309"/>
        <v>1.9259380000000001</v>
      </c>
      <c r="G19839">
        <v>2.6964000000000001</v>
      </c>
      <c r="H19839">
        <v>25.1</v>
      </c>
      <c r="I19839">
        <v>5.36</v>
      </c>
      <c r="J19839">
        <v>294</v>
      </c>
      <c r="K19839">
        <v>0</v>
      </c>
      <c r="M19839">
        <v>0.50335649999999998</v>
      </c>
    </row>
    <row r="19840" spans="1:13" x14ac:dyDescent="0.25">
      <c r="A19840" s="1">
        <v>42546.083333333336</v>
      </c>
      <c r="B19840">
        <v>20.613</v>
      </c>
      <c r="C19840">
        <v>209.33850371433286</v>
      </c>
      <c r="D19840">
        <v>94.142359794879482</v>
      </c>
      <c r="E19840">
        <v>1.1834</v>
      </c>
      <c r="F19840">
        <f t="shared" si="309"/>
        <v>2.0006020000000002</v>
      </c>
      <c r="G19840">
        <v>2.6208</v>
      </c>
      <c r="H19840">
        <v>25.2</v>
      </c>
      <c r="I19840">
        <v>5.29</v>
      </c>
      <c r="J19840">
        <v>290</v>
      </c>
      <c r="K19840">
        <v>0</v>
      </c>
      <c r="M19840">
        <v>0.33557049999999999</v>
      </c>
    </row>
    <row r="19841" spans="1:13" x14ac:dyDescent="0.25">
      <c r="A19841" s="1">
        <v>42546.09375</v>
      </c>
      <c r="B19841">
        <v>20.86</v>
      </c>
      <c r="C19841">
        <v>208.61957188362084</v>
      </c>
      <c r="D19841">
        <v>92.688667525531841</v>
      </c>
      <c r="E19841">
        <v>1.0858000000000001</v>
      </c>
      <c r="F19841">
        <f t="shared" si="309"/>
        <v>1.8512740000000001</v>
      </c>
      <c r="G19841">
        <v>2.5326</v>
      </c>
      <c r="H19841">
        <v>25.4</v>
      </c>
      <c r="I19841">
        <v>5.74</v>
      </c>
      <c r="J19841">
        <v>289</v>
      </c>
      <c r="K19841">
        <v>0</v>
      </c>
      <c r="M19841">
        <v>0.50335569999999996</v>
      </c>
    </row>
    <row r="19842" spans="1:13" x14ac:dyDescent="0.25">
      <c r="A19842" s="1">
        <v>42546.104166666664</v>
      </c>
      <c r="B19842">
        <v>20.509</v>
      </c>
      <c r="C19842">
        <v>209.87804961098783</v>
      </c>
      <c r="D19842">
        <v>94.193011340058902</v>
      </c>
      <c r="E19842">
        <v>0.9516</v>
      </c>
      <c r="F19842">
        <f t="shared" si="309"/>
        <v>1.645948</v>
      </c>
      <c r="G19842">
        <v>2.4129</v>
      </c>
      <c r="H19842">
        <v>25.1</v>
      </c>
      <c r="I19842">
        <v>6.39</v>
      </c>
      <c r="J19842">
        <v>313</v>
      </c>
      <c r="K19842">
        <v>0</v>
      </c>
      <c r="M19842">
        <v>0.33557609999999999</v>
      </c>
    </row>
    <row r="19843" spans="1:13" x14ac:dyDescent="0.25">
      <c r="A19843" s="1">
        <v>42546.114583333336</v>
      </c>
      <c r="B19843">
        <v>20.765000000000001</v>
      </c>
      <c r="C19843">
        <v>210.44892183322207</v>
      </c>
      <c r="D19843">
        <v>93.72166008470731</v>
      </c>
      <c r="E19843">
        <v>1.1346000000000001</v>
      </c>
      <c r="F19843">
        <f t="shared" ref="F19843:F19906" si="310">1.53*E19843+0.19</f>
        <v>1.9259380000000001</v>
      </c>
      <c r="G19843">
        <v>2.6145</v>
      </c>
      <c r="H19843">
        <v>24.5</v>
      </c>
      <c r="I19843">
        <v>4.33</v>
      </c>
      <c r="J19843">
        <v>3</v>
      </c>
      <c r="K19843">
        <v>0</v>
      </c>
      <c r="M19843">
        <v>0.33557670000000001</v>
      </c>
    </row>
    <row r="19844" spans="1:13" x14ac:dyDescent="0.25">
      <c r="A19844" s="1">
        <v>42546.125</v>
      </c>
      <c r="B19844">
        <v>20.594000000000001</v>
      </c>
      <c r="C19844">
        <v>209.05515041242577</v>
      </c>
      <c r="D19844">
        <v>93.780545531136369</v>
      </c>
      <c r="E19844">
        <v>0.91500000000000004</v>
      </c>
      <c r="F19844">
        <f t="shared" si="310"/>
        <v>1.58995</v>
      </c>
      <c r="G19844">
        <v>2.4380999999999999</v>
      </c>
      <c r="H19844">
        <v>24.8</v>
      </c>
      <c r="I19844">
        <v>3.95</v>
      </c>
      <c r="J19844">
        <v>6</v>
      </c>
      <c r="K19844">
        <v>0</v>
      </c>
      <c r="M19844">
        <v>0.33557110000000001</v>
      </c>
    </row>
    <row r="19845" spans="1:13" x14ac:dyDescent="0.25">
      <c r="A19845" s="1">
        <v>42546.135416666664</v>
      </c>
      <c r="B19845">
        <v>20.687999999999999</v>
      </c>
      <c r="C19845">
        <v>208.27485663898796</v>
      </c>
      <c r="D19845">
        <v>93.446998386636011</v>
      </c>
      <c r="E19845">
        <v>1.1224000000000001</v>
      </c>
      <c r="F19845">
        <f t="shared" si="310"/>
        <v>1.9072720000000001</v>
      </c>
      <c r="G19845">
        <v>2.6082000000000001</v>
      </c>
      <c r="H19845">
        <v>25.1</v>
      </c>
      <c r="I19845">
        <v>3.77</v>
      </c>
      <c r="J19845">
        <v>351</v>
      </c>
      <c r="K19845">
        <v>0</v>
      </c>
      <c r="M19845">
        <v>0.50335569999999996</v>
      </c>
    </row>
    <row r="19846" spans="1:13" x14ac:dyDescent="0.25">
      <c r="A19846" s="1">
        <v>42546.145833333336</v>
      </c>
      <c r="B19846">
        <v>20.754999999999999</v>
      </c>
      <c r="C19846">
        <v>203.51975965873552</v>
      </c>
      <c r="D19846">
        <v>91.218907437860665</v>
      </c>
      <c r="E19846">
        <v>1.0858000000000001</v>
      </c>
      <c r="F19846">
        <f t="shared" si="310"/>
        <v>1.8512740000000001</v>
      </c>
      <c r="G19846">
        <v>2.5830000000000002</v>
      </c>
      <c r="H19846">
        <v>24.7</v>
      </c>
      <c r="I19846">
        <v>4.03</v>
      </c>
      <c r="J19846">
        <v>347</v>
      </c>
      <c r="K19846">
        <v>0</v>
      </c>
      <c r="M19846">
        <v>0.50336420000000004</v>
      </c>
    </row>
    <row r="19847" spans="1:13" x14ac:dyDescent="0.25">
      <c r="A19847" s="1">
        <v>42546.15625</v>
      </c>
      <c r="B19847">
        <v>20.727</v>
      </c>
      <c r="C19847">
        <v>207.87307851360481</v>
      </c>
      <c r="D19847">
        <v>93.250007561970534</v>
      </c>
      <c r="E19847">
        <v>1.0858000000000001</v>
      </c>
      <c r="F19847">
        <f t="shared" si="310"/>
        <v>1.8512740000000001</v>
      </c>
      <c r="G19847">
        <v>2.5703999999999998</v>
      </c>
      <c r="H19847">
        <v>25.1</v>
      </c>
      <c r="I19847">
        <v>0.53</v>
      </c>
      <c r="J19847">
        <v>241</v>
      </c>
      <c r="K19847">
        <v>0</v>
      </c>
      <c r="M19847">
        <v>0.33558349999999998</v>
      </c>
    </row>
    <row r="19848" spans="1:13" x14ac:dyDescent="0.25">
      <c r="A19848" s="1">
        <v>42546.166666666664</v>
      </c>
      <c r="B19848">
        <v>20.716999999999999</v>
      </c>
      <c r="C19848">
        <v>200.86743411916731</v>
      </c>
      <c r="D19848">
        <v>90.306023596301742</v>
      </c>
      <c r="E19848">
        <v>1.1224000000000001</v>
      </c>
      <c r="F19848">
        <f t="shared" si="310"/>
        <v>1.9072720000000001</v>
      </c>
      <c r="G19848">
        <v>2.6459999999999999</v>
      </c>
      <c r="H19848">
        <v>24.9</v>
      </c>
      <c r="I19848">
        <v>3.17</v>
      </c>
      <c r="J19848">
        <v>245</v>
      </c>
      <c r="K19848">
        <v>0</v>
      </c>
      <c r="M19848">
        <v>0.33557720000000002</v>
      </c>
    </row>
    <row r="19849" spans="1:13" x14ac:dyDescent="0.25">
      <c r="A19849" s="1">
        <v>42546.177083333336</v>
      </c>
      <c r="B19849">
        <v>20.841000000000001</v>
      </c>
      <c r="C19849">
        <v>199.62826272528568</v>
      </c>
      <c r="D19849">
        <v>89.690301463988803</v>
      </c>
      <c r="E19849">
        <v>1.1956</v>
      </c>
      <c r="F19849">
        <f t="shared" si="310"/>
        <v>2.0192680000000003</v>
      </c>
      <c r="G19849">
        <v>2.5703999999999998</v>
      </c>
      <c r="H19849">
        <v>23.3</v>
      </c>
      <c r="I19849">
        <v>6.41</v>
      </c>
      <c r="J19849">
        <v>283</v>
      </c>
      <c r="K19849">
        <v>0</v>
      </c>
      <c r="M19849">
        <v>0.33558169999999998</v>
      </c>
    </row>
    <row r="19850" spans="1:13" x14ac:dyDescent="0.25">
      <c r="A19850" s="1">
        <v>42546.1875</v>
      </c>
      <c r="B19850">
        <v>20.803000000000001</v>
      </c>
      <c r="C19850">
        <v>200.98517823740022</v>
      </c>
      <c r="D19850">
        <v>89.946379926389767</v>
      </c>
      <c r="E19850">
        <v>1.0491999999999999</v>
      </c>
      <c r="F19850">
        <f t="shared" si="310"/>
        <v>1.7952759999999999</v>
      </c>
      <c r="G19850">
        <v>2.5830000000000002</v>
      </c>
      <c r="H19850">
        <v>24.1</v>
      </c>
      <c r="I19850">
        <v>3.08</v>
      </c>
      <c r="J19850">
        <v>321</v>
      </c>
      <c r="K19850">
        <v>0</v>
      </c>
      <c r="M19850">
        <v>0.3355843</v>
      </c>
    </row>
    <row r="19851" spans="1:13" x14ac:dyDescent="0.25">
      <c r="A19851" s="1">
        <v>42546.197916666664</v>
      </c>
      <c r="B19851">
        <v>20.536999999999999</v>
      </c>
      <c r="C19851">
        <v>203.32125724187296</v>
      </c>
      <c r="D19851">
        <v>91.377221475637157</v>
      </c>
      <c r="E19851">
        <v>1.1224000000000001</v>
      </c>
      <c r="F19851">
        <f t="shared" si="310"/>
        <v>1.9072720000000001</v>
      </c>
      <c r="G19851">
        <v>2.4822000000000002</v>
      </c>
      <c r="H19851">
        <v>23.8</v>
      </c>
      <c r="I19851">
        <v>6.54</v>
      </c>
      <c r="J19851">
        <v>319</v>
      </c>
      <c r="K19851">
        <v>0</v>
      </c>
      <c r="M19851">
        <v>0.33558789999999999</v>
      </c>
    </row>
    <row r="19852" spans="1:13" x14ac:dyDescent="0.25">
      <c r="A19852" s="1">
        <v>42546.208333333336</v>
      </c>
      <c r="B19852">
        <v>20.727</v>
      </c>
      <c r="C19852">
        <v>209.08472458799827</v>
      </c>
      <c r="D19852">
        <v>93.966759292541994</v>
      </c>
      <c r="E19852">
        <v>1.0613999999999999</v>
      </c>
      <c r="F19852">
        <f t="shared" si="310"/>
        <v>1.8139419999999997</v>
      </c>
      <c r="G19852">
        <v>2.4695999999999998</v>
      </c>
      <c r="H19852">
        <v>23.4</v>
      </c>
      <c r="I19852">
        <v>4.24</v>
      </c>
      <c r="J19852">
        <v>308</v>
      </c>
      <c r="K19852">
        <v>0</v>
      </c>
      <c r="M19852">
        <v>0.33559299999999997</v>
      </c>
    </row>
    <row r="19853" spans="1:13" x14ac:dyDescent="0.25">
      <c r="A19853" s="1">
        <v>42546.21875</v>
      </c>
      <c r="B19853">
        <v>20.832000000000001</v>
      </c>
      <c r="C19853">
        <v>205.95094103818312</v>
      </c>
      <c r="D19853">
        <v>92.605075074150264</v>
      </c>
      <c r="E19853">
        <v>1.1346000000000001</v>
      </c>
      <c r="F19853">
        <f t="shared" si="310"/>
        <v>1.9259380000000001</v>
      </c>
      <c r="G19853">
        <v>2.5326</v>
      </c>
      <c r="H19853">
        <v>23.5</v>
      </c>
      <c r="I19853">
        <v>8.64</v>
      </c>
      <c r="J19853">
        <v>320</v>
      </c>
      <c r="K19853">
        <v>0</v>
      </c>
      <c r="M19853">
        <v>0.50336820000000004</v>
      </c>
    </row>
    <row r="19854" spans="1:13" x14ac:dyDescent="0.25">
      <c r="A19854" s="1">
        <v>42546.229166666664</v>
      </c>
      <c r="B19854">
        <v>20.821999999999999</v>
      </c>
      <c r="C19854">
        <v>208.00114722599355</v>
      </c>
      <c r="D19854">
        <v>93.382678879350877</v>
      </c>
      <c r="E19854">
        <v>1.1956</v>
      </c>
      <c r="F19854">
        <f t="shared" si="310"/>
        <v>2.0192680000000003</v>
      </c>
      <c r="G19854">
        <v>2.6334</v>
      </c>
      <c r="H19854">
        <v>23.3</v>
      </c>
      <c r="I19854">
        <v>6.49</v>
      </c>
      <c r="J19854">
        <v>306</v>
      </c>
      <c r="K19854">
        <v>0</v>
      </c>
      <c r="M19854">
        <v>0.50339599999999995</v>
      </c>
    </row>
    <row r="19855" spans="1:13" x14ac:dyDescent="0.25">
      <c r="A19855" s="1">
        <v>42546.239583333336</v>
      </c>
      <c r="B19855">
        <v>20.754999999999999</v>
      </c>
      <c r="C19855">
        <v>207.4770181340923</v>
      </c>
      <c r="D19855">
        <v>93.103478898721903</v>
      </c>
      <c r="E19855">
        <v>1.159</v>
      </c>
      <c r="F19855">
        <f t="shared" si="310"/>
        <v>1.9632700000000001</v>
      </c>
      <c r="G19855">
        <v>2.5640999999999998</v>
      </c>
      <c r="H19855">
        <v>23.3</v>
      </c>
      <c r="I19855">
        <v>6.69</v>
      </c>
      <c r="J19855">
        <v>289</v>
      </c>
      <c r="K19855">
        <v>0</v>
      </c>
      <c r="M19855">
        <v>0.50339239999999996</v>
      </c>
    </row>
    <row r="19856" spans="1:13" x14ac:dyDescent="0.25">
      <c r="A19856" s="1">
        <v>42546.25</v>
      </c>
      <c r="B19856">
        <v>20.707999999999998</v>
      </c>
      <c r="C19856">
        <v>203.82434806311457</v>
      </c>
      <c r="D19856">
        <v>91.528205673650007</v>
      </c>
      <c r="E19856">
        <v>1.22</v>
      </c>
      <c r="F19856">
        <f t="shared" si="310"/>
        <v>2.0566</v>
      </c>
      <c r="G19856">
        <v>2.4948000000000001</v>
      </c>
      <c r="H19856">
        <v>23.4</v>
      </c>
      <c r="I19856">
        <v>7.07</v>
      </c>
      <c r="J19856">
        <v>304</v>
      </c>
      <c r="K19856">
        <v>0</v>
      </c>
      <c r="M19856">
        <v>0.671238</v>
      </c>
    </row>
    <row r="19857" spans="1:13" x14ac:dyDescent="0.25">
      <c r="A19857" s="1">
        <v>42546.260416666664</v>
      </c>
      <c r="B19857">
        <v>20.736000000000001</v>
      </c>
      <c r="C19857">
        <v>200.62661514139722</v>
      </c>
      <c r="D19857">
        <v>90.244955041421406</v>
      </c>
      <c r="E19857">
        <v>1.0491999999999999</v>
      </c>
      <c r="F19857">
        <f t="shared" si="310"/>
        <v>1.7952759999999999</v>
      </c>
      <c r="G19857">
        <v>2.4506999999999999</v>
      </c>
      <c r="H19857">
        <v>21.6</v>
      </c>
      <c r="I19857">
        <v>4.97</v>
      </c>
      <c r="J19857">
        <v>268</v>
      </c>
      <c r="K19857">
        <v>0</v>
      </c>
      <c r="M19857">
        <v>1.5102869999999999</v>
      </c>
    </row>
    <row r="19858" spans="1:13" x14ac:dyDescent="0.25">
      <c r="A19858" s="1">
        <v>42546.270833333336</v>
      </c>
      <c r="B19858">
        <v>20.841000000000001</v>
      </c>
      <c r="C19858">
        <v>203.0286040589998</v>
      </c>
      <c r="D19858">
        <v>91.12793796580101</v>
      </c>
      <c r="E19858">
        <v>1.1102000000000001</v>
      </c>
      <c r="F19858">
        <f t="shared" si="310"/>
        <v>1.888606</v>
      </c>
      <c r="G19858">
        <v>2.3940000000000001</v>
      </c>
      <c r="H19858">
        <v>21.3</v>
      </c>
      <c r="I19858">
        <v>5.64</v>
      </c>
      <c r="J19858">
        <v>261</v>
      </c>
      <c r="K19858">
        <v>23.02299</v>
      </c>
      <c r="M19858">
        <v>2.8527990000000001</v>
      </c>
    </row>
    <row r="19859" spans="1:13" x14ac:dyDescent="0.25">
      <c r="A19859" s="1">
        <v>42546.28125</v>
      </c>
      <c r="B19859">
        <v>20.745999999999999</v>
      </c>
      <c r="C19859">
        <v>202.35908523527215</v>
      </c>
      <c r="D19859">
        <v>90.852309979172503</v>
      </c>
      <c r="E19859">
        <v>1.0613999999999999</v>
      </c>
      <c r="F19859">
        <f t="shared" si="310"/>
        <v>1.8139419999999997</v>
      </c>
      <c r="G19859">
        <v>2.3877000000000002</v>
      </c>
      <c r="H19859">
        <v>21</v>
      </c>
      <c r="I19859">
        <v>4.84</v>
      </c>
      <c r="J19859">
        <v>257</v>
      </c>
      <c r="K19859">
        <v>65.779979999999995</v>
      </c>
      <c r="M19859">
        <v>4.6987569999999996</v>
      </c>
    </row>
    <row r="19860" spans="1:13" x14ac:dyDescent="0.25">
      <c r="A19860" s="1">
        <v>42546.291666666664</v>
      </c>
      <c r="B19860">
        <v>20.736000000000001</v>
      </c>
      <c r="C19860">
        <v>205.18276040142339</v>
      </c>
      <c r="D19860">
        <v>92.046025620004556</v>
      </c>
      <c r="E19860">
        <v>1.0736000000000001</v>
      </c>
      <c r="F19860">
        <f t="shared" si="310"/>
        <v>1.8326080000000002</v>
      </c>
      <c r="G19860">
        <v>2.5577999999999999</v>
      </c>
      <c r="H19860">
        <v>21.1</v>
      </c>
      <c r="I19860">
        <v>5.32</v>
      </c>
      <c r="J19860">
        <v>269</v>
      </c>
      <c r="K19860">
        <v>128.2715</v>
      </c>
      <c r="M19860">
        <v>7.8872260000000001</v>
      </c>
    </row>
    <row r="19861" spans="1:13" x14ac:dyDescent="0.25">
      <c r="A19861" s="1">
        <v>42546.302083333336</v>
      </c>
      <c r="B19861">
        <v>20.698</v>
      </c>
      <c r="C19861">
        <v>207.52991509151929</v>
      </c>
      <c r="D19861">
        <v>93.0018536181407</v>
      </c>
      <c r="E19861">
        <v>1.0369999999999999</v>
      </c>
      <c r="F19861">
        <f t="shared" si="310"/>
        <v>1.7766099999999998</v>
      </c>
      <c r="G19861">
        <v>2.4192</v>
      </c>
      <c r="H19861">
        <v>21.2</v>
      </c>
      <c r="I19861">
        <v>6.71</v>
      </c>
      <c r="J19861">
        <v>268</v>
      </c>
      <c r="K19861">
        <v>197.34899999999999</v>
      </c>
      <c r="M19861">
        <v>11.9152</v>
      </c>
    </row>
    <row r="19862" spans="1:13" x14ac:dyDescent="0.25">
      <c r="A19862" s="1">
        <v>42546.3125</v>
      </c>
      <c r="B19862">
        <v>20.65</v>
      </c>
      <c r="C19862">
        <v>211.52422319252429</v>
      </c>
      <c r="D19862">
        <v>94.777214246654026</v>
      </c>
      <c r="E19862">
        <v>1.0858000000000001</v>
      </c>
      <c r="F19862">
        <f t="shared" si="310"/>
        <v>1.8512740000000001</v>
      </c>
      <c r="G19862">
        <v>2.4443999999999999</v>
      </c>
      <c r="H19862">
        <v>21.3</v>
      </c>
      <c r="I19862">
        <v>4.96</v>
      </c>
      <c r="J19862">
        <v>281</v>
      </c>
      <c r="K19862">
        <v>269.71530000000001</v>
      </c>
      <c r="M19862">
        <v>16.950880000000002</v>
      </c>
    </row>
    <row r="19863" spans="1:13" x14ac:dyDescent="0.25">
      <c r="A19863" s="1">
        <v>42546.322916666664</v>
      </c>
      <c r="B19863">
        <v>20.632000000000001</v>
      </c>
      <c r="C19863">
        <v>212.70029345657912</v>
      </c>
      <c r="D19863">
        <v>95.259760941455951</v>
      </c>
      <c r="E19863">
        <v>1.1346000000000001</v>
      </c>
      <c r="F19863">
        <f t="shared" si="310"/>
        <v>1.9259380000000001</v>
      </c>
      <c r="G19863">
        <v>2.5514999999999999</v>
      </c>
      <c r="H19863">
        <v>21.4</v>
      </c>
      <c r="I19863">
        <v>4.42</v>
      </c>
      <c r="J19863">
        <v>282</v>
      </c>
      <c r="K19863">
        <v>351.94869999999997</v>
      </c>
      <c r="M19863">
        <v>22.992509999999999</v>
      </c>
    </row>
    <row r="19864" spans="1:13" x14ac:dyDescent="0.25">
      <c r="A19864" s="1">
        <v>42546.333333333336</v>
      </c>
      <c r="B19864">
        <v>20.622</v>
      </c>
      <c r="C19864">
        <v>213.74300943618817</v>
      </c>
      <c r="D19864">
        <v>95.673321001628722</v>
      </c>
      <c r="E19864">
        <v>1.1224000000000001</v>
      </c>
      <c r="F19864">
        <f t="shared" si="310"/>
        <v>1.9072720000000001</v>
      </c>
      <c r="G19864">
        <v>2.3624999999999998</v>
      </c>
      <c r="H19864">
        <v>21.8</v>
      </c>
      <c r="I19864">
        <v>4.97</v>
      </c>
      <c r="J19864">
        <v>278</v>
      </c>
      <c r="K19864">
        <v>450.61349999999999</v>
      </c>
      <c r="M19864">
        <v>30.376830000000002</v>
      </c>
    </row>
    <row r="19865" spans="1:13" x14ac:dyDescent="0.25">
      <c r="A19865" s="1">
        <v>42546.34375</v>
      </c>
      <c r="B19865">
        <v>20.574999999999999</v>
      </c>
      <c r="C19865">
        <v>214.35138270738625</v>
      </c>
      <c r="D19865">
        <v>95.761231568825991</v>
      </c>
      <c r="E19865">
        <v>1.1102000000000001</v>
      </c>
      <c r="F19865">
        <f t="shared" si="310"/>
        <v>1.888606</v>
      </c>
      <c r="G19865">
        <v>2.4066000000000001</v>
      </c>
      <c r="H19865">
        <v>22.5</v>
      </c>
      <c r="I19865">
        <v>5.16</v>
      </c>
      <c r="J19865">
        <v>276</v>
      </c>
      <c r="K19865">
        <v>565.71079999999995</v>
      </c>
      <c r="M19865">
        <v>39.102409999999999</v>
      </c>
    </row>
    <row r="19866" spans="1:13" x14ac:dyDescent="0.25">
      <c r="A19866" s="1">
        <v>42546.354166666664</v>
      </c>
      <c r="B19866">
        <v>20.527000000000001</v>
      </c>
      <c r="C19866">
        <v>213.11249372038023</v>
      </c>
      <c r="D19866">
        <v>95.318860084194128</v>
      </c>
      <c r="E19866">
        <v>1.0247999999999999</v>
      </c>
      <c r="F19866">
        <f t="shared" si="310"/>
        <v>1.757944</v>
      </c>
      <c r="G19866">
        <v>2.52</v>
      </c>
      <c r="H19866">
        <v>22.7</v>
      </c>
      <c r="I19866">
        <v>6.45</v>
      </c>
      <c r="J19866">
        <v>273</v>
      </c>
      <c r="K19866">
        <v>703.84939999999995</v>
      </c>
      <c r="M19866">
        <v>50.344709999999999</v>
      </c>
    </row>
    <row r="19867" spans="1:13" x14ac:dyDescent="0.25">
      <c r="A19867" s="1">
        <v>42546.364583333336</v>
      </c>
      <c r="B19867">
        <v>20.527000000000001</v>
      </c>
      <c r="C19867">
        <v>213.42062860200664</v>
      </c>
      <c r="D19867">
        <v>95.432279256072562</v>
      </c>
      <c r="E19867">
        <v>0.98819999999999997</v>
      </c>
      <c r="F19867">
        <f t="shared" si="310"/>
        <v>1.701946</v>
      </c>
      <c r="G19867">
        <v>2.6648999999999998</v>
      </c>
      <c r="H19867">
        <v>23.2</v>
      </c>
      <c r="I19867">
        <v>5.12</v>
      </c>
      <c r="J19867">
        <v>293</v>
      </c>
      <c r="K19867">
        <v>759.75940000000003</v>
      </c>
      <c r="M19867">
        <v>59.741660000000003</v>
      </c>
    </row>
    <row r="19868" spans="1:13" x14ac:dyDescent="0.25">
      <c r="A19868" s="1">
        <v>42546.375</v>
      </c>
      <c r="B19868">
        <v>20.518000000000001</v>
      </c>
      <c r="C19868">
        <v>214.19967756564122</v>
      </c>
      <c r="D19868">
        <v>95.869717493951185</v>
      </c>
      <c r="E19868">
        <v>1.0125999999999999</v>
      </c>
      <c r="F19868">
        <f t="shared" si="310"/>
        <v>1.7392779999999999</v>
      </c>
      <c r="G19868">
        <v>2.5074000000000001</v>
      </c>
      <c r="H19868">
        <v>23.6</v>
      </c>
      <c r="I19868">
        <v>8.2899999999999991</v>
      </c>
      <c r="J19868">
        <v>309</v>
      </c>
      <c r="K19868">
        <v>845.27319999999997</v>
      </c>
      <c r="M19868">
        <v>70.814260000000004</v>
      </c>
    </row>
    <row r="19869" spans="1:13" x14ac:dyDescent="0.25">
      <c r="A19869" s="1">
        <v>42546.385416666664</v>
      </c>
      <c r="B19869">
        <v>20.584</v>
      </c>
      <c r="C19869">
        <v>214.18066552236661</v>
      </c>
      <c r="D19869">
        <v>96.070804005107817</v>
      </c>
      <c r="E19869">
        <v>1.0369999999999999</v>
      </c>
      <c r="F19869">
        <f t="shared" si="310"/>
        <v>1.7766099999999998</v>
      </c>
      <c r="G19869">
        <v>2.4569999999999999</v>
      </c>
      <c r="H19869">
        <v>23.8</v>
      </c>
      <c r="I19869">
        <v>9.02</v>
      </c>
      <c r="J19869">
        <v>320</v>
      </c>
      <c r="K19869">
        <v>940.65419999999995</v>
      </c>
      <c r="M19869">
        <v>83.392960000000002</v>
      </c>
    </row>
    <row r="19870" spans="1:13" x14ac:dyDescent="0.25">
      <c r="A19870" s="1">
        <v>42546.395833333336</v>
      </c>
      <c r="B19870">
        <v>20.640999999999998</v>
      </c>
      <c r="C19870">
        <v>211.80721358431498</v>
      </c>
      <c r="D19870">
        <v>95.285274815620667</v>
      </c>
      <c r="E19870">
        <v>1.0247999999999999</v>
      </c>
      <c r="F19870">
        <f t="shared" si="310"/>
        <v>1.757944</v>
      </c>
      <c r="G19870">
        <v>2.4759000000000002</v>
      </c>
      <c r="H19870">
        <v>23.8</v>
      </c>
      <c r="I19870">
        <v>8</v>
      </c>
      <c r="J19870">
        <v>306</v>
      </c>
      <c r="K19870">
        <v>397.96910000000003</v>
      </c>
      <c r="M19870">
        <v>75.673460000000006</v>
      </c>
    </row>
    <row r="19871" spans="1:13" x14ac:dyDescent="0.25">
      <c r="A19871" s="1">
        <v>42546.40625</v>
      </c>
      <c r="B19871">
        <v>20.850999999999999</v>
      </c>
      <c r="C19871">
        <v>210.92178215920515</v>
      </c>
      <c r="D19871">
        <v>95.049329777744063</v>
      </c>
      <c r="E19871">
        <v>0.98819999999999997</v>
      </c>
      <c r="F19871">
        <f t="shared" si="310"/>
        <v>1.701946</v>
      </c>
      <c r="G19871">
        <v>2.9609999999999999</v>
      </c>
      <c r="H19871">
        <v>24</v>
      </c>
      <c r="I19871">
        <v>7.3</v>
      </c>
      <c r="J19871">
        <v>313</v>
      </c>
      <c r="K19871">
        <v>1137.9939999999999</v>
      </c>
      <c r="M19871">
        <v>111.0757</v>
      </c>
    </row>
    <row r="19872" spans="1:13" x14ac:dyDescent="0.25">
      <c r="A19872" s="1">
        <v>42546.416666666664</v>
      </c>
      <c r="B19872">
        <v>20.928000000000001</v>
      </c>
      <c r="C19872">
        <v>211.81697888557571</v>
      </c>
      <c r="D19872">
        <v>95.572745582010597</v>
      </c>
      <c r="E19872">
        <v>1.0369999999999999</v>
      </c>
      <c r="F19872">
        <f t="shared" si="310"/>
        <v>1.7766099999999998</v>
      </c>
      <c r="G19872">
        <v>2.4003000000000001</v>
      </c>
      <c r="H19872">
        <v>24.2</v>
      </c>
      <c r="I19872">
        <v>7.16</v>
      </c>
      <c r="J19872">
        <v>310</v>
      </c>
      <c r="K19872">
        <v>1220.2190000000001</v>
      </c>
      <c r="M19872">
        <v>124.66549999999999</v>
      </c>
    </row>
    <row r="19873" spans="1:13" x14ac:dyDescent="0.25">
      <c r="A19873" s="1">
        <v>42546.427083333336</v>
      </c>
      <c r="B19873">
        <v>20.986000000000001</v>
      </c>
      <c r="C19873">
        <v>214.430321776216</v>
      </c>
      <c r="D19873">
        <v>96.710843275614295</v>
      </c>
      <c r="E19873">
        <v>1.0369999999999999</v>
      </c>
      <c r="F19873">
        <f t="shared" si="310"/>
        <v>1.7766099999999998</v>
      </c>
      <c r="G19873">
        <v>2.4380999999999999</v>
      </c>
      <c r="H19873">
        <v>24.3</v>
      </c>
      <c r="I19873">
        <v>8.7200000000000006</v>
      </c>
      <c r="J19873">
        <v>314</v>
      </c>
      <c r="K19873">
        <v>1315.6</v>
      </c>
      <c r="M19873">
        <v>140.60409999999999</v>
      </c>
    </row>
    <row r="19874" spans="1:13" x14ac:dyDescent="0.25">
      <c r="A19874" s="1">
        <v>42546.4375</v>
      </c>
      <c r="B19874">
        <v>20.995000000000001</v>
      </c>
      <c r="C19874">
        <v>214.1047582400324</v>
      </c>
      <c r="D19874">
        <v>96.674063940772527</v>
      </c>
      <c r="E19874">
        <v>1.0736000000000001</v>
      </c>
      <c r="F19874">
        <f t="shared" si="310"/>
        <v>1.8326080000000002</v>
      </c>
      <c r="G19874">
        <v>2.5388999999999999</v>
      </c>
      <c r="H19874">
        <v>24.7</v>
      </c>
      <c r="I19874">
        <v>7.34</v>
      </c>
      <c r="J19874">
        <v>307</v>
      </c>
      <c r="K19874">
        <v>1414.27</v>
      </c>
      <c r="M19874">
        <v>156.7114</v>
      </c>
    </row>
    <row r="19875" spans="1:13" x14ac:dyDescent="0.25">
      <c r="A19875" s="1">
        <v>42546.447916666664</v>
      </c>
      <c r="B19875">
        <v>21.033999999999999</v>
      </c>
      <c r="C19875">
        <v>214.01615109781352</v>
      </c>
      <c r="D19875">
        <v>96.822400843367035</v>
      </c>
      <c r="E19875">
        <v>0.93940000000000001</v>
      </c>
      <c r="F19875">
        <f t="shared" si="310"/>
        <v>1.6272819999999999</v>
      </c>
      <c r="G19875">
        <v>2.4759000000000002</v>
      </c>
      <c r="H19875">
        <v>25</v>
      </c>
      <c r="I19875">
        <v>6.26</v>
      </c>
      <c r="J19875">
        <v>307</v>
      </c>
      <c r="K19875">
        <v>1499.7840000000001</v>
      </c>
      <c r="M19875">
        <v>171.97989999999999</v>
      </c>
    </row>
    <row r="19876" spans="1:13" x14ac:dyDescent="0.25">
      <c r="A19876" s="1">
        <v>42546.458333333336</v>
      </c>
      <c r="B19876">
        <v>21.131</v>
      </c>
      <c r="C19876">
        <v>213.60479149239748</v>
      </c>
      <c r="D19876">
        <v>96.579315559845057</v>
      </c>
      <c r="E19876">
        <v>0.93940000000000001</v>
      </c>
      <c r="F19876">
        <f t="shared" si="310"/>
        <v>1.6272819999999999</v>
      </c>
      <c r="G19876">
        <v>2.3751000000000002</v>
      </c>
      <c r="H19876">
        <v>24.9</v>
      </c>
      <c r="I19876">
        <v>6.94</v>
      </c>
      <c r="J19876">
        <v>293</v>
      </c>
      <c r="K19876">
        <v>1549.1189999999999</v>
      </c>
      <c r="M19876">
        <v>185.06710000000001</v>
      </c>
    </row>
    <row r="19877" spans="1:13" x14ac:dyDescent="0.25">
      <c r="A19877" s="1">
        <v>42546.46875</v>
      </c>
      <c r="B19877">
        <v>21.131</v>
      </c>
      <c r="C19877">
        <v>217.89666254390423</v>
      </c>
      <c r="D19877">
        <v>98.750773339237966</v>
      </c>
      <c r="E19877">
        <v>0.91500000000000004</v>
      </c>
      <c r="F19877">
        <f t="shared" si="310"/>
        <v>1.58995</v>
      </c>
      <c r="G19877">
        <v>2.3751000000000002</v>
      </c>
      <c r="H19877">
        <v>25.2</v>
      </c>
      <c r="I19877">
        <v>5.32</v>
      </c>
      <c r="J19877">
        <v>305</v>
      </c>
      <c r="K19877">
        <v>1631.3440000000001</v>
      </c>
      <c r="M19877">
        <v>200.5034</v>
      </c>
    </row>
    <row r="19878" spans="1:13" x14ac:dyDescent="0.25">
      <c r="A19878" s="1">
        <v>42546.479166666664</v>
      </c>
      <c r="B19878">
        <v>21.073</v>
      </c>
      <c r="C19878">
        <v>214.43748287131513</v>
      </c>
      <c r="D19878">
        <v>97.509078027058791</v>
      </c>
      <c r="E19878">
        <v>0.93940000000000001</v>
      </c>
      <c r="F19878">
        <f t="shared" si="310"/>
        <v>1.6272819999999999</v>
      </c>
      <c r="G19878">
        <v>2.4822000000000002</v>
      </c>
      <c r="H19878">
        <v>25.4</v>
      </c>
      <c r="I19878">
        <v>7.07</v>
      </c>
      <c r="J19878">
        <v>300</v>
      </c>
      <c r="K19878">
        <v>1710.28</v>
      </c>
      <c r="M19878">
        <v>216.27520000000001</v>
      </c>
    </row>
    <row r="19879" spans="1:13" x14ac:dyDescent="0.25">
      <c r="A19879" s="1">
        <v>42546.489583333336</v>
      </c>
      <c r="B19879">
        <v>21.375</v>
      </c>
      <c r="C19879">
        <v>214.90589889558612</v>
      </c>
      <c r="D19879">
        <v>97.921970172610102</v>
      </c>
      <c r="E19879">
        <v>0.85399999999999998</v>
      </c>
      <c r="F19879">
        <f t="shared" si="310"/>
        <v>1.4966199999999998</v>
      </c>
      <c r="G19879">
        <v>2.331</v>
      </c>
      <c r="H19879">
        <v>25.7</v>
      </c>
      <c r="I19879">
        <v>6.22</v>
      </c>
      <c r="J19879">
        <v>299</v>
      </c>
      <c r="K19879">
        <v>1762.904</v>
      </c>
      <c r="M19879">
        <v>228.18790000000001</v>
      </c>
    </row>
    <row r="19880" spans="1:13" x14ac:dyDescent="0.25">
      <c r="A19880" s="1">
        <v>42546.5</v>
      </c>
      <c r="B19880">
        <v>21.542999999999999</v>
      </c>
      <c r="C19880">
        <v>218.34722865933125</v>
      </c>
      <c r="D19880">
        <v>99.569832063315715</v>
      </c>
      <c r="E19880">
        <v>0.8296</v>
      </c>
      <c r="F19880">
        <f t="shared" si="310"/>
        <v>1.4592879999999999</v>
      </c>
      <c r="G19880">
        <v>2.3687999999999998</v>
      </c>
      <c r="H19880">
        <v>25.6</v>
      </c>
      <c r="I19880">
        <v>8.15</v>
      </c>
      <c r="J19880">
        <v>301</v>
      </c>
      <c r="K19880">
        <v>1822.106</v>
      </c>
      <c r="M19880">
        <v>240.93960000000001</v>
      </c>
    </row>
    <row r="19881" spans="1:13" x14ac:dyDescent="0.25">
      <c r="A19881" s="1">
        <v>42546.510416666664</v>
      </c>
      <c r="B19881">
        <v>21.562999999999999</v>
      </c>
      <c r="C19881">
        <v>221.79292358741429</v>
      </c>
      <c r="D19881">
        <v>101.14229651428087</v>
      </c>
      <c r="E19881">
        <v>0.76859999999999995</v>
      </c>
      <c r="F19881">
        <f t="shared" si="310"/>
        <v>1.3659579999999998</v>
      </c>
      <c r="G19881">
        <v>2.2364999999999999</v>
      </c>
      <c r="H19881">
        <v>25.6</v>
      </c>
      <c r="I19881">
        <v>7.38</v>
      </c>
      <c r="J19881">
        <v>319</v>
      </c>
      <c r="K19881">
        <v>1868.116</v>
      </c>
      <c r="M19881">
        <v>251.34229999999999</v>
      </c>
    </row>
    <row r="19882" spans="1:13" x14ac:dyDescent="0.25">
      <c r="A19882" s="1">
        <v>42546.520833333336</v>
      </c>
      <c r="B19882">
        <v>21.593</v>
      </c>
      <c r="C19882">
        <v>225.36337284374798</v>
      </c>
      <c r="D19882">
        <v>102.97138327916473</v>
      </c>
      <c r="E19882">
        <v>0.80520000000000003</v>
      </c>
      <c r="F19882">
        <f t="shared" si="310"/>
        <v>1.421956</v>
      </c>
      <c r="G19882">
        <v>2.2995000000000001</v>
      </c>
      <c r="H19882">
        <v>25.9</v>
      </c>
      <c r="I19882">
        <v>5.77</v>
      </c>
      <c r="J19882">
        <v>305</v>
      </c>
      <c r="K19882">
        <v>1920.6679999999999</v>
      </c>
      <c r="M19882">
        <v>262.0806</v>
      </c>
    </row>
    <row r="19883" spans="1:13" x14ac:dyDescent="0.25">
      <c r="A19883" s="1">
        <v>42546.53125</v>
      </c>
      <c r="B19883">
        <v>21.693000000000001</v>
      </c>
      <c r="C19883">
        <v>226.31038974844367</v>
      </c>
      <c r="D19883">
        <v>103.20625388104207</v>
      </c>
      <c r="E19883">
        <v>0.78080000000000005</v>
      </c>
      <c r="F19883">
        <f t="shared" si="310"/>
        <v>1.3846240000000001</v>
      </c>
      <c r="G19883">
        <v>2.2679999999999998</v>
      </c>
      <c r="H19883">
        <v>25.7</v>
      </c>
      <c r="I19883">
        <v>6.78</v>
      </c>
      <c r="J19883">
        <v>283</v>
      </c>
      <c r="K19883">
        <v>1953.538</v>
      </c>
      <c r="M19883">
        <v>270.1343</v>
      </c>
    </row>
    <row r="19884" spans="1:13" x14ac:dyDescent="0.25">
      <c r="A19884" s="1">
        <v>42546.541666666664</v>
      </c>
      <c r="B19884">
        <v>21.773</v>
      </c>
      <c r="C19884">
        <v>226.81198908358638</v>
      </c>
      <c r="D19884">
        <v>103.06564084456008</v>
      </c>
      <c r="E19884">
        <v>0.75639999999999996</v>
      </c>
      <c r="F19884">
        <f t="shared" si="310"/>
        <v>1.3472919999999999</v>
      </c>
      <c r="G19884">
        <v>2.4066000000000001</v>
      </c>
      <c r="H19884">
        <v>26</v>
      </c>
      <c r="I19884">
        <v>8.83</v>
      </c>
      <c r="J19884">
        <v>301</v>
      </c>
      <c r="K19884">
        <v>1979.848</v>
      </c>
      <c r="M19884">
        <v>276.84570000000002</v>
      </c>
    </row>
    <row r="19885" spans="1:13" x14ac:dyDescent="0.25">
      <c r="A19885" s="1">
        <v>42546.552083333336</v>
      </c>
      <c r="B19885">
        <v>21.783000000000001</v>
      </c>
      <c r="C19885">
        <v>228.79871214454036</v>
      </c>
      <c r="D19885">
        <v>104.6591139419012</v>
      </c>
      <c r="E19885">
        <v>0.76859999999999995</v>
      </c>
      <c r="F19885">
        <f t="shared" si="310"/>
        <v>1.3659579999999998</v>
      </c>
      <c r="G19885">
        <v>2.4695999999999998</v>
      </c>
      <c r="H19885">
        <v>26</v>
      </c>
      <c r="I19885">
        <v>6.01</v>
      </c>
      <c r="J19885">
        <v>313</v>
      </c>
      <c r="K19885">
        <v>2012.6759999999999</v>
      </c>
      <c r="M19885">
        <v>284.22820000000002</v>
      </c>
    </row>
    <row r="19886" spans="1:13" x14ac:dyDescent="0.25">
      <c r="A19886" s="1">
        <v>42546.5625</v>
      </c>
      <c r="B19886">
        <v>21.792999999999999</v>
      </c>
      <c r="C19886">
        <v>227.75402641948747</v>
      </c>
      <c r="D19886">
        <v>105.25413513816184</v>
      </c>
      <c r="E19886">
        <v>0.68320000000000003</v>
      </c>
      <c r="F19886">
        <f t="shared" si="310"/>
        <v>1.2352959999999999</v>
      </c>
      <c r="G19886">
        <v>2.4443999999999999</v>
      </c>
      <c r="H19886">
        <v>26.1</v>
      </c>
      <c r="I19886">
        <v>7.68</v>
      </c>
      <c r="J19886">
        <v>281</v>
      </c>
      <c r="K19886">
        <v>2025.789</v>
      </c>
      <c r="M19886">
        <v>286.5772</v>
      </c>
    </row>
    <row r="19887" spans="1:13" x14ac:dyDescent="0.25">
      <c r="A19887" s="1">
        <v>42546.572916666664</v>
      </c>
      <c r="B19887">
        <v>22.26</v>
      </c>
      <c r="C19887">
        <v>228.48136636325947</v>
      </c>
      <c r="D19887">
        <v>105.46996936016419</v>
      </c>
      <c r="E19887">
        <v>0.69540000000000002</v>
      </c>
      <c r="F19887">
        <f t="shared" si="310"/>
        <v>1.253962</v>
      </c>
      <c r="G19887">
        <v>2.2364999999999999</v>
      </c>
      <c r="H19887">
        <v>26.2</v>
      </c>
      <c r="I19887">
        <v>6.28</v>
      </c>
      <c r="J19887">
        <v>304</v>
      </c>
      <c r="K19887">
        <v>2038.943</v>
      </c>
      <c r="M19887">
        <v>289.42959999999999</v>
      </c>
    </row>
    <row r="19888" spans="1:13" x14ac:dyDescent="0.25">
      <c r="A19888" s="1">
        <v>42546.583333333336</v>
      </c>
      <c r="B19888">
        <v>22.137</v>
      </c>
      <c r="C19888">
        <v>231.04336676586871</v>
      </c>
      <c r="D19888">
        <v>106.59875569214439</v>
      </c>
      <c r="E19888">
        <v>0.75639999999999996</v>
      </c>
      <c r="F19888">
        <f t="shared" si="310"/>
        <v>1.3472919999999999</v>
      </c>
      <c r="G19888">
        <v>2.2932000000000001</v>
      </c>
      <c r="H19888">
        <v>26.2</v>
      </c>
      <c r="I19888">
        <v>6.87</v>
      </c>
      <c r="J19888">
        <v>309</v>
      </c>
      <c r="K19888">
        <v>2032.374</v>
      </c>
      <c r="M19888">
        <v>287.41399999999999</v>
      </c>
    </row>
    <row r="19889" spans="1:13" x14ac:dyDescent="0.25">
      <c r="A19889" s="1">
        <v>42546.59375</v>
      </c>
      <c r="B19889">
        <v>22.167999999999999</v>
      </c>
      <c r="C19889">
        <v>232.00996866407658</v>
      </c>
      <c r="D19889">
        <v>107.08164149413498</v>
      </c>
      <c r="E19889">
        <v>0.7198</v>
      </c>
      <c r="F19889">
        <f t="shared" si="310"/>
        <v>1.2912939999999999</v>
      </c>
      <c r="G19889">
        <v>2.2932000000000001</v>
      </c>
      <c r="H19889">
        <v>26.3</v>
      </c>
      <c r="I19889">
        <v>8.25</v>
      </c>
      <c r="J19889">
        <v>294</v>
      </c>
      <c r="K19889">
        <v>2038.873</v>
      </c>
      <c r="M19889">
        <v>287.74470000000002</v>
      </c>
    </row>
    <row r="19890" spans="1:13" x14ac:dyDescent="0.25">
      <c r="A19890" s="1">
        <v>42546.604166666664</v>
      </c>
      <c r="B19890">
        <v>22.056000000000001</v>
      </c>
      <c r="C19890">
        <v>232.2095105354212</v>
      </c>
      <c r="D19890">
        <v>107.85872479901991</v>
      </c>
      <c r="E19890">
        <v>0.80520000000000003</v>
      </c>
      <c r="F19890">
        <f t="shared" si="310"/>
        <v>1.421956</v>
      </c>
      <c r="G19890">
        <v>2.331</v>
      </c>
      <c r="H19890">
        <v>26.5</v>
      </c>
      <c r="I19890">
        <v>7.72</v>
      </c>
      <c r="J19890">
        <v>313</v>
      </c>
      <c r="K19890">
        <v>2038.874</v>
      </c>
      <c r="M19890">
        <v>285.39580000000001</v>
      </c>
    </row>
    <row r="19891" spans="1:13" x14ac:dyDescent="0.25">
      <c r="A19891" s="1">
        <v>42546.614583333336</v>
      </c>
      <c r="B19891">
        <v>22.509</v>
      </c>
      <c r="C19891">
        <v>234.33031854572471</v>
      </c>
      <c r="D19891">
        <v>109.2182707063196</v>
      </c>
      <c r="E19891">
        <v>0.74419999999999997</v>
      </c>
      <c r="F19891">
        <f t="shared" si="310"/>
        <v>1.3286259999999999</v>
      </c>
      <c r="G19891">
        <v>2.2743000000000002</v>
      </c>
      <c r="H19891">
        <v>26.6</v>
      </c>
      <c r="I19891">
        <v>7.19</v>
      </c>
      <c r="J19891">
        <v>318</v>
      </c>
      <c r="K19891">
        <v>2038.848</v>
      </c>
      <c r="M19891">
        <v>282.19040000000001</v>
      </c>
    </row>
    <row r="19892" spans="1:13" x14ac:dyDescent="0.25">
      <c r="A19892" s="1">
        <v>42546.625</v>
      </c>
      <c r="B19892">
        <v>22.686</v>
      </c>
      <c r="C19892">
        <v>235.99091434600763</v>
      </c>
      <c r="D19892">
        <v>110.03060617335733</v>
      </c>
      <c r="E19892">
        <v>0.63439999999999996</v>
      </c>
      <c r="F19892">
        <f t="shared" si="310"/>
        <v>1.1606319999999999</v>
      </c>
      <c r="G19892">
        <v>2.2113</v>
      </c>
      <c r="H19892">
        <v>26.3</v>
      </c>
      <c r="I19892">
        <v>5.91</v>
      </c>
      <c r="J19892">
        <v>306</v>
      </c>
      <c r="K19892">
        <v>2015.826</v>
      </c>
      <c r="M19892">
        <v>274.81009999999998</v>
      </c>
    </row>
    <row r="19893" spans="1:13" x14ac:dyDescent="0.25">
      <c r="A19893" s="1">
        <v>42546.635416666664</v>
      </c>
      <c r="B19893">
        <v>22.780999999999999</v>
      </c>
      <c r="C19893">
        <v>238.59313845561934</v>
      </c>
      <c r="D19893">
        <v>110.98533916557938</v>
      </c>
      <c r="E19893">
        <v>0.74419999999999997</v>
      </c>
      <c r="F19893">
        <f t="shared" si="310"/>
        <v>1.3286259999999999</v>
      </c>
      <c r="G19893">
        <v>2.3435999999999999</v>
      </c>
      <c r="H19893">
        <v>26.5</v>
      </c>
      <c r="I19893">
        <v>8.9499999999999993</v>
      </c>
      <c r="J19893">
        <v>313</v>
      </c>
      <c r="K19893">
        <v>1976.364</v>
      </c>
      <c r="M19893">
        <v>264.7296</v>
      </c>
    </row>
    <row r="19894" spans="1:13" x14ac:dyDescent="0.25">
      <c r="A19894" s="1">
        <v>42546.645833333336</v>
      </c>
      <c r="B19894">
        <v>22.634</v>
      </c>
      <c r="C19894">
        <v>240.65710805123769</v>
      </c>
      <c r="D19894">
        <v>112.17241192293368</v>
      </c>
      <c r="E19894">
        <v>0.81740000000000002</v>
      </c>
      <c r="F19894">
        <f t="shared" si="310"/>
        <v>1.4406220000000001</v>
      </c>
      <c r="G19894">
        <v>2.3435999999999999</v>
      </c>
      <c r="H19894">
        <v>26.6</v>
      </c>
      <c r="I19894">
        <v>7.13</v>
      </c>
      <c r="J19894">
        <v>305</v>
      </c>
      <c r="K19894">
        <v>1913.883</v>
      </c>
      <c r="M19894">
        <v>252.14150000000001</v>
      </c>
    </row>
    <row r="19895" spans="1:13" x14ac:dyDescent="0.25">
      <c r="A19895" s="1">
        <v>42546.65625</v>
      </c>
      <c r="B19895">
        <v>22.792000000000002</v>
      </c>
      <c r="C19895">
        <v>242.04279590449346</v>
      </c>
      <c r="D19895">
        <v>113.21908498771636</v>
      </c>
      <c r="E19895">
        <v>0.74419999999999997</v>
      </c>
      <c r="F19895">
        <f t="shared" si="310"/>
        <v>1.3286259999999999</v>
      </c>
      <c r="G19895">
        <v>2.2932000000000001</v>
      </c>
      <c r="H19895">
        <v>26.4</v>
      </c>
      <c r="I19895">
        <v>6.78</v>
      </c>
      <c r="J19895">
        <v>305</v>
      </c>
      <c r="K19895">
        <v>1933.614</v>
      </c>
      <c r="M19895">
        <v>246.77099999999999</v>
      </c>
    </row>
    <row r="19896" spans="1:13" x14ac:dyDescent="0.25">
      <c r="A19896" s="1">
        <v>42546.666666666664</v>
      </c>
      <c r="B19896">
        <v>23.045999999999999</v>
      </c>
      <c r="C19896">
        <v>242.7662206118421</v>
      </c>
      <c r="D19896">
        <v>113.96830456958425</v>
      </c>
      <c r="E19896">
        <v>0.75639999999999996</v>
      </c>
      <c r="F19896">
        <f t="shared" si="310"/>
        <v>1.3472919999999999</v>
      </c>
      <c r="G19896">
        <v>2.2679999999999998</v>
      </c>
      <c r="H19896">
        <v>26.5</v>
      </c>
      <c r="I19896">
        <v>7.35</v>
      </c>
      <c r="J19896">
        <v>305</v>
      </c>
      <c r="K19896">
        <v>1871.133</v>
      </c>
      <c r="M19896">
        <v>232.6798</v>
      </c>
    </row>
    <row r="19897" spans="1:13" x14ac:dyDescent="0.25">
      <c r="A19897" s="1">
        <v>42546.677083333336</v>
      </c>
      <c r="B19897">
        <v>23.088999999999999</v>
      </c>
      <c r="C19897">
        <v>244.37372303240389</v>
      </c>
      <c r="D19897">
        <v>114.87304413317383</v>
      </c>
      <c r="E19897">
        <v>0.73199999999999998</v>
      </c>
      <c r="F19897">
        <f t="shared" si="310"/>
        <v>1.30996</v>
      </c>
      <c r="G19897">
        <v>2.2176</v>
      </c>
      <c r="H19897">
        <v>26.5</v>
      </c>
      <c r="I19897">
        <v>6.7</v>
      </c>
      <c r="J19897">
        <v>314</v>
      </c>
      <c r="K19897">
        <v>1788.922</v>
      </c>
      <c r="M19897">
        <v>217.0778</v>
      </c>
    </row>
    <row r="19898" spans="1:13" x14ac:dyDescent="0.25">
      <c r="A19898" s="1">
        <v>42546.6875</v>
      </c>
      <c r="B19898">
        <v>23.164000000000001</v>
      </c>
      <c r="C19898">
        <v>249.13335956281898</v>
      </c>
      <c r="D19898">
        <v>117.16378509822296</v>
      </c>
      <c r="E19898">
        <v>0.69540000000000002</v>
      </c>
      <c r="F19898">
        <f t="shared" si="310"/>
        <v>1.253962</v>
      </c>
      <c r="G19898">
        <v>2.2490999999999999</v>
      </c>
      <c r="H19898">
        <v>26.2</v>
      </c>
      <c r="I19898">
        <v>8.1999999999999993</v>
      </c>
      <c r="J19898">
        <v>314</v>
      </c>
      <c r="K19898">
        <v>1736.307</v>
      </c>
      <c r="M19898">
        <v>203.65719999999999</v>
      </c>
    </row>
    <row r="19899" spans="1:13" x14ac:dyDescent="0.25">
      <c r="A19899" s="1">
        <v>42546.697916666664</v>
      </c>
      <c r="B19899">
        <v>23.24</v>
      </c>
      <c r="C19899">
        <v>248.67458416963092</v>
      </c>
      <c r="D19899">
        <v>117.22207252445375</v>
      </c>
      <c r="E19899">
        <v>0.76859999999999995</v>
      </c>
      <c r="F19899">
        <f t="shared" si="310"/>
        <v>1.3659579999999998</v>
      </c>
      <c r="G19899">
        <v>2.2302</v>
      </c>
      <c r="H19899">
        <v>26.6</v>
      </c>
      <c r="I19899">
        <v>7.03</v>
      </c>
      <c r="J19899">
        <v>314</v>
      </c>
      <c r="K19899">
        <v>1660.672</v>
      </c>
      <c r="M19899">
        <v>187.88800000000001</v>
      </c>
    </row>
    <row r="19900" spans="1:13" x14ac:dyDescent="0.25">
      <c r="A19900" s="1">
        <v>42546.708333333336</v>
      </c>
      <c r="B19900">
        <v>23.402000000000001</v>
      </c>
      <c r="C19900">
        <v>252.57578878192419</v>
      </c>
      <c r="D19900">
        <v>119.16408632731839</v>
      </c>
      <c r="E19900">
        <v>0.73199999999999998</v>
      </c>
      <c r="F19900">
        <f t="shared" si="310"/>
        <v>1.30996</v>
      </c>
      <c r="G19900">
        <v>2.1987000000000001</v>
      </c>
      <c r="H19900">
        <v>26.6</v>
      </c>
      <c r="I19900">
        <v>5.89</v>
      </c>
      <c r="J19900">
        <v>302</v>
      </c>
      <c r="K19900">
        <v>1591.614</v>
      </c>
      <c r="M19900">
        <v>172.28659999999999</v>
      </c>
    </row>
    <row r="19901" spans="1:13" x14ac:dyDescent="0.25">
      <c r="A19901" s="1">
        <v>42546.71875</v>
      </c>
      <c r="B19901">
        <v>23.457000000000001</v>
      </c>
      <c r="C19901">
        <v>252.58095791131001</v>
      </c>
      <c r="D19901">
        <v>119.38073088333817</v>
      </c>
      <c r="E19901">
        <v>0.78080000000000005</v>
      </c>
      <c r="F19901">
        <f t="shared" si="310"/>
        <v>1.3846240000000001</v>
      </c>
      <c r="G19901">
        <v>2.2239</v>
      </c>
      <c r="H19901">
        <v>26.6</v>
      </c>
      <c r="I19901">
        <v>7.24</v>
      </c>
      <c r="J19901">
        <v>324</v>
      </c>
      <c r="K19901">
        <v>1571.884</v>
      </c>
      <c r="M19901">
        <v>160.2081</v>
      </c>
    </row>
    <row r="19902" spans="1:13" x14ac:dyDescent="0.25">
      <c r="A19902" s="1">
        <v>42546.729166666664</v>
      </c>
      <c r="B19902">
        <v>23.521999999999998</v>
      </c>
      <c r="C19902">
        <v>254.08947545807362</v>
      </c>
      <c r="D19902">
        <v>120.30066022990046</v>
      </c>
      <c r="E19902">
        <v>0.79300000000000004</v>
      </c>
      <c r="F19902">
        <f t="shared" si="310"/>
        <v>1.4032899999999999</v>
      </c>
      <c r="G19902">
        <v>2.2113</v>
      </c>
      <c r="H19902">
        <v>26.4</v>
      </c>
      <c r="I19902">
        <v>8.77</v>
      </c>
      <c r="J19902">
        <v>305</v>
      </c>
      <c r="K19902">
        <v>1367.999</v>
      </c>
      <c r="M19902">
        <v>139.23840000000001</v>
      </c>
    </row>
    <row r="19903" spans="1:13" x14ac:dyDescent="0.25">
      <c r="A19903" s="1">
        <v>42546.739583333336</v>
      </c>
      <c r="B19903">
        <v>23.599</v>
      </c>
      <c r="C19903">
        <v>256.44061701141874</v>
      </c>
      <c r="D19903">
        <v>121.40054331154461</v>
      </c>
      <c r="E19903">
        <v>0.8296</v>
      </c>
      <c r="F19903">
        <f t="shared" si="310"/>
        <v>1.4592879999999999</v>
      </c>
      <c r="G19903">
        <v>2.2553999999999998</v>
      </c>
      <c r="H19903">
        <v>26.5</v>
      </c>
      <c r="I19903">
        <v>6.99</v>
      </c>
      <c r="J19903">
        <v>310</v>
      </c>
      <c r="K19903">
        <v>1381.153</v>
      </c>
      <c r="M19903">
        <v>128.16650000000001</v>
      </c>
    </row>
    <row r="19904" spans="1:13" x14ac:dyDescent="0.25">
      <c r="A19904" s="1">
        <v>42546.75</v>
      </c>
      <c r="B19904">
        <v>23.654</v>
      </c>
      <c r="C19904">
        <v>258.29723347828843</v>
      </c>
      <c r="D19904">
        <v>122.20027930202113</v>
      </c>
      <c r="E19904">
        <v>0.9516</v>
      </c>
      <c r="F19904">
        <f t="shared" si="310"/>
        <v>1.645948</v>
      </c>
      <c r="G19904">
        <v>2.3940000000000001</v>
      </c>
      <c r="H19904">
        <v>26.6</v>
      </c>
      <c r="I19904">
        <v>7.74</v>
      </c>
      <c r="J19904">
        <v>323</v>
      </c>
      <c r="K19904">
        <v>1348.268</v>
      </c>
      <c r="M19904">
        <v>114.91370000000001</v>
      </c>
    </row>
    <row r="19905" spans="1:13" x14ac:dyDescent="0.25">
      <c r="A19905" s="1">
        <v>42546.760416666664</v>
      </c>
      <c r="B19905">
        <v>23.709</v>
      </c>
      <c r="C19905">
        <v>262.1346238102397</v>
      </c>
      <c r="D19905">
        <v>124.20960753736827</v>
      </c>
      <c r="E19905">
        <v>0.86619999999999997</v>
      </c>
      <c r="F19905">
        <f t="shared" si="310"/>
        <v>1.5152859999999999</v>
      </c>
      <c r="G19905">
        <v>2.2427999999999999</v>
      </c>
      <c r="H19905">
        <v>26.3</v>
      </c>
      <c r="I19905">
        <v>9.8699999999999992</v>
      </c>
      <c r="J19905">
        <v>303</v>
      </c>
      <c r="K19905">
        <v>1210.153</v>
      </c>
      <c r="M19905">
        <v>97.466899999999995</v>
      </c>
    </row>
    <row r="19906" spans="1:13" x14ac:dyDescent="0.25">
      <c r="A19906" s="1">
        <v>42546.770833333336</v>
      </c>
      <c r="B19906">
        <v>23.61</v>
      </c>
      <c r="C19906">
        <v>261.95435613643542</v>
      </c>
      <c r="D19906">
        <v>124.31826738443823</v>
      </c>
      <c r="E19906">
        <v>0.8296</v>
      </c>
      <c r="F19906">
        <f t="shared" si="310"/>
        <v>1.4592879999999999</v>
      </c>
      <c r="G19906">
        <v>2.1924000000000001</v>
      </c>
      <c r="H19906">
        <v>26.5</v>
      </c>
      <c r="I19906">
        <v>8.67</v>
      </c>
      <c r="J19906">
        <v>322</v>
      </c>
      <c r="K19906">
        <v>1111.499</v>
      </c>
      <c r="M19906">
        <v>82.536519999999996</v>
      </c>
    </row>
    <row r="19907" spans="1:13" x14ac:dyDescent="0.25">
      <c r="A19907" s="1">
        <v>42546.78125</v>
      </c>
      <c r="B19907">
        <v>23.774999999999999</v>
      </c>
      <c r="C19907">
        <v>257.97734278359218</v>
      </c>
      <c r="D19907">
        <v>122.81345914821691</v>
      </c>
      <c r="E19907">
        <v>0.87839999999999996</v>
      </c>
      <c r="F19907">
        <f t="shared" ref="F19907:F19970" si="311">1.53*E19907+0.19</f>
        <v>1.533952</v>
      </c>
      <c r="G19907">
        <v>2.2427999999999999</v>
      </c>
      <c r="H19907">
        <v>26.4</v>
      </c>
      <c r="I19907">
        <v>10.08</v>
      </c>
      <c r="J19907">
        <v>310</v>
      </c>
      <c r="K19907">
        <v>1075.326</v>
      </c>
      <c r="M19907">
        <v>70.793520000000001</v>
      </c>
    </row>
    <row r="19908" spans="1:13" x14ac:dyDescent="0.25">
      <c r="A19908" s="1">
        <v>42546.791666666664</v>
      </c>
      <c r="B19908">
        <v>23.885999999999999</v>
      </c>
      <c r="C19908">
        <v>260.45041616161933</v>
      </c>
      <c r="D19908">
        <v>123.85669113689501</v>
      </c>
      <c r="E19908">
        <v>0.84179999999999999</v>
      </c>
      <c r="F19908">
        <f t="shared" si="311"/>
        <v>1.477954</v>
      </c>
      <c r="G19908">
        <v>2.1356999999999999</v>
      </c>
      <c r="H19908">
        <v>26.4</v>
      </c>
      <c r="I19908">
        <v>9.23</v>
      </c>
      <c r="J19908">
        <v>311</v>
      </c>
      <c r="K19908">
        <v>914.19169999999997</v>
      </c>
      <c r="M19908">
        <v>55.695369999999997</v>
      </c>
    </row>
    <row r="19909" spans="1:13" x14ac:dyDescent="0.25">
      <c r="A19909" s="1">
        <v>42546.802083333336</v>
      </c>
      <c r="B19909">
        <v>23.875</v>
      </c>
      <c r="C19909">
        <v>258.88240582133051</v>
      </c>
      <c r="D19909">
        <v>123.13650547897984</v>
      </c>
      <c r="E19909">
        <v>0.85399999999999998</v>
      </c>
      <c r="F19909">
        <f t="shared" si="311"/>
        <v>1.4966199999999998</v>
      </c>
      <c r="G19909">
        <v>2.1861000000000002</v>
      </c>
      <c r="H19909">
        <v>26.5</v>
      </c>
      <c r="I19909">
        <v>8.77</v>
      </c>
      <c r="J19909">
        <v>324</v>
      </c>
      <c r="K19909">
        <v>854.99940000000004</v>
      </c>
      <c r="M19909">
        <v>45.126669999999997</v>
      </c>
    </row>
    <row r="19910" spans="1:13" x14ac:dyDescent="0.25">
      <c r="A19910" s="1">
        <v>42546.8125</v>
      </c>
      <c r="B19910">
        <v>23.931000000000001</v>
      </c>
      <c r="C19910">
        <v>261.38450234647206</v>
      </c>
      <c r="D19910">
        <v>124.58051612809788</v>
      </c>
      <c r="E19910">
        <v>0.87839999999999996</v>
      </c>
      <c r="F19910">
        <f t="shared" si="311"/>
        <v>1.533952</v>
      </c>
      <c r="G19910">
        <v>2.2743000000000002</v>
      </c>
      <c r="H19910">
        <v>26.1</v>
      </c>
      <c r="I19910">
        <v>7.81</v>
      </c>
      <c r="J19910">
        <v>300</v>
      </c>
      <c r="K19910">
        <v>749.76869999999997</v>
      </c>
      <c r="M19910">
        <v>36.403300000000002</v>
      </c>
    </row>
    <row r="19911" spans="1:13" x14ac:dyDescent="0.25">
      <c r="A19911" s="1">
        <v>42546.822916666664</v>
      </c>
      <c r="B19911">
        <v>23.998000000000001</v>
      </c>
      <c r="C19911">
        <v>260.50751091262481</v>
      </c>
      <c r="D19911">
        <v>124.07688728019131</v>
      </c>
      <c r="E19911">
        <v>0.86619999999999997</v>
      </c>
      <c r="F19911">
        <f t="shared" si="311"/>
        <v>1.5152859999999999</v>
      </c>
      <c r="G19911">
        <v>2.2806000000000002</v>
      </c>
      <c r="H19911">
        <v>25.9</v>
      </c>
      <c r="I19911">
        <v>9.58</v>
      </c>
      <c r="J19911">
        <v>304</v>
      </c>
      <c r="K19911">
        <v>634.67269999999996</v>
      </c>
      <c r="M19911">
        <v>25.499089999999999</v>
      </c>
    </row>
    <row r="19912" spans="1:13" x14ac:dyDescent="0.25">
      <c r="A19912" s="1">
        <v>42546.833333333336</v>
      </c>
      <c r="B19912">
        <v>23.942</v>
      </c>
      <c r="C19912">
        <v>258.58385971218422</v>
      </c>
      <c r="D19912">
        <v>122.86241965943374</v>
      </c>
      <c r="E19912">
        <v>0.84179999999999999</v>
      </c>
      <c r="F19912">
        <f t="shared" si="311"/>
        <v>1.477954</v>
      </c>
      <c r="G19912">
        <v>2.2616999999999998</v>
      </c>
      <c r="H19912">
        <v>25.5</v>
      </c>
      <c r="I19912">
        <v>13</v>
      </c>
      <c r="J19912">
        <v>314</v>
      </c>
      <c r="K19912">
        <v>522.86509999999998</v>
      </c>
      <c r="M19912">
        <v>18.453289999999999</v>
      </c>
    </row>
    <row r="19913" spans="1:13" x14ac:dyDescent="0.25">
      <c r="A19913" s="1">
        <v>42546.84375</v>
      </c>
      <c r="B19913">
        <v>23.885999999999999</v>
      </c>
      <c r="C19913">
        <v>257.03326730079118</v>
      </c>
      <c r="D19913">
        <v>122.22566641409729</v>
      </c>
      <c r="E19913">
        <v>0.81740000000000002</v>
      </c>
      <c r="F19913">
        <f t="shared" si="311"/>
        <v>1.4406220000000001</v>
      </c>
      <c r="G19913">
        <v>2.1987000000000001</v>
      </c>
      <c r="H19913">
        <v>25.3</v>
      </c>
      <c r="I19913">
        <v>10.210000000000001</v>
      </c>
      <c r="J19913">
        <v>300</v>
      </c>
      <c r="K19913">
        <v>312.40359999999998</v>
      </c>
      <c r="M19913">
        <v>13.08567</v>
      </c>
    </row>
    <row r="19914" spans="1:13" x14ac:dyDescent="0.25">
      <c r="A19914" s="1">
        <v>42546.854166666664</v>
      </c>
      <c r="B19914">
        <v>23.774999999999999</v>
      </c>
      <c r="C19914">
        <v>251.41014618165218</v>
      </c>
      <c r="D19914">
        <v>119.72582339054387</v>
      </c>
      <c r="E19914">
        <v>0.80520000000000003</v>
      </c>
      <c r="F19914">
        <f t="shared" si="311"/>
        <v>1.421956</v>
      </c>
      <c r="G19914">
        <v>2.2302</v>
      </c>
      <c r="H19914">
        <v>25.1</v>
      </c>
      <c r="I19914">
        <v>8.51</v>
      </c>
      <c r="J19914">
        <v>308</v>
      </c>
      <c r="K19914">
        <v>263.07679999999999</v>
      </c>
      <c r="M19914">
        <v>8.3883659999999995</v>
      </c>
    </row>
    <row r="19915" spans="1:13" x14ac:dyDescent="0.25">
      <c r="A19915" s="1">
        <v>42546.864583333336</v>
      </c>
      <c r="B19915">
        <v>24.042999999999999</v>
      </c>
      <c r="C19915">
        <v>249.01149519864157</v>
      </c>
      <c r="D19915">
        <v>118.08984540870568</v>
      </c>
      <c r="E19915">
        <v>0.78080000000000005</v>
      </c>
      <c r="F19915">
        <f t="shared" si="311"/>
        <v>1.3846240000000001</v>
      </c>
      <c r="G19915">
        <v>2.2806000000000002</v>
      </c>
      <c r="H19915">
        <v>24.7</v>
      </c>
      <c r="I19915">
        <v>9.51</v>
      </c>
      <c r="J19915">
        <v>306</v>
      </c>
      <c r="K19915">
        <v>124.9662</v>
      </c>
      <c r="M19915">
        <v>5.3688960000000003</v>
      </c>
    </row>
    <row r="19916" spans="1:13" x14ac:dyDescent="0.25">
      <c r="A19916" s="1">
        <v>42546.875</v>
      </c>
      <c r="B19916">
        <v>23.786000000000001</v>
      </c>
      <c r="C19916">
        <v>246.42507613276138</v>
      </c>
      <c r="D19916">
        <v>116.6326066925421</v>
      </c>
      <c r="E19916">
        <v>0.80520000000000003</v>
      </c>
      <c r="F19916">
        <f t="shared" si="311"/>
        <v>1.421956</v>
      </c>
      <c r="G19916">
        <v>2.4380999999999999</v>
      </c>
      <c r="H19916">
        <v>24.4</v>
      </c>
      <c r="I19916">
        <v>10.18</v>
      </c>
      <c r="J19916">
        <v>304</v>
      </c>
      <c r="K19916">
        <v>29.598179999999999</v>
      </c>
      <c r="M19916">
        <v>3.8590460000000002</v>
      </c>
    </row>
    <row r="19917" spans="1:13" x14ac:dyDescent="0.25">
      <c r="A19917" s="1">
        <v>42546.885416666664</v>
      </c>
      <c r="B19917">
        <v>23.434999999999999</v>
      </c>
      <c r="C19917">
        <v>243.83642982947518</v>
      </c>
      <c r="D19917">
        <v>115.56066940808755</v>
      </c>
      <c r="E19917">
        <v>0.80520000000000003</v>
      </c>
      <c r="F19917">
        <f t="shared" si="311"/>
        <v>1.421956</v>
      </c>
      <c r="G19917">
        <v>2.5263</v>
      </c>
      <c r="H19917">
        <v>24.3</v>
      </c>
      <c r="I19917">
        <v>8.33</v>
      </c>
      <c r="J19917">
        <v>312</v>
      </c>
      <c r="K19917">
        <v>0</v>
      </c>
      <c r="M19917">
        <v>2.0134219999999998</v>
      </c>
    </row>
    <row r="19918" spans="1:13" x14ac:dyDescent="0.25">
      <c r="A19918" s="1">
        <v>42546.895833333336</v>
      </c>
      <c r="B19918">
        <v>23.555</v>
      </c>
      <c r="C19918">
        <v>238.733342607818</v>
      </c>
      <c r="D19918">
        <v>113.41063447420939</v>
      </c>
      <c r="E19918">
        <v>0.79300000000000004</v>
      </c>
      <c r="F19918">
        <f t="shared" si="311"/>
        <v>1.4032899999999999</v>
      </c>
      <c r="G19918">
        <v>2.3814000000000002</v>
      </c>
      <c r="H19918">
        <v>24.2</v>
      </c>
      <c r="I19918">
        <v>8.23</v>
      </c>
      <c r="J19918">
        <v>295</v>
      </c>
      <c r="K19918">
        <v>0</v>
      </c>
      <c r="M19918">
        <v>1.0067109999999999</v>
      </c>
    </row>
    <row r="19919" spans="1:13" x14ac:dyDescent="0.25">
      <c r="A19919" s="1">
        <v>42546.90625</v>
      </c>
      <c r="B19919">
        <v>23.763999999999999</v>
      </c>
      <c r="C19919">
        <v>238.31762600550758</v>
      </c>
      <c r="D19919">
        <v>112.78276528954164</v>
      </c>
      <c r="E19919">
        <v>0.76859999999999995</v>
      </c>
      <c r="F19919">
        <f t="shared" si="311"/>
        <v>1.3659579999999998</v>
      </c>
      <c r="G19919">
        <v>2.4443999999999999</v>
      </c>
      <c r="H19919">
        <v>24</v>
      </c>
      <c r="I19919">
        <v>10.82</v>
      </c>
      <c r="J19919">
        <v>305</v>
      </c>
      <c r="K19919">
        <v>0</v>
      </c>
      <c r="M19919">
        <v>0.50335560000000001</v>
      </c>
    </row>
    <row r="19920" spans="1:13" x14ac:dyDescent="0.25">
      <c r="A19920" s="1">
        <v>42546.916666666664</v>
      </c>
      <c r="B19920">
        <v>23.763999999999999</v>
      </c>
      <c r="C19920">
        <v>237.54996976869856</v>
      </c>
      <c r="D19920">
        <v>112.31429591224379</v>
      </c>
      <c r="E19920">
        <v>0.81740000000000002</v>
      </c>
      <c r="F19920">
        <f t="shared" si="311"/>
        <v>1.4406220000000001</v>
      </c>
      <c r="G19920">
        <v>2.3940000000000001</v>
      </c>
      <c r="H19920">
        <v>24.1</v>
      </c>
      <c r="I19920">
        <v>7.19</v>
      </c>
      <c r="J19920">
        <v>299</v>
      </c>
      <c r="K19920">
        <v>0</v>
      </c>
      <c r="M19920">
        <v>0.50335560000000001</v>
      </c>
    </row>
    <row r="19921" spans="1:13" x14ac:dyDescent="0.25">
      <c r="A19921" s="1">
        <v>42546.927083333336</v>
      </c>
      <c r="B19921">
        <v>23.698</v>
      </c>
      <c r="C19921">
        <v>234.79182468668807</v>
      </c>
      <c r="D19921">
        <v>111.20154482989115</v>
      </c>
      <c r="E19921">
        <v>0.81740000000000002</v>
      </c>
      <c r="F19921">
        <f t="shared" si="311"/>
        <v>1.4406220000000001</v>
      </c>
      <c r="G19921">
        <v>2.2806000000000002</v>
      </c>
      <c r="H19921">
        <v>23.9</v>
      </c>
      <c r="I19921">
        <v>11.29</v>
      </c>
      <c r="J19921">
        <v>300</v>
      </c>
      <c r="K19921">
        <v>0</v>
      </c>
      <c r="M19921">
        <v>0.33557039999999999</v>
      </c>
    </row>
    <row r="19922" spans="1:13" x14ac:dyDescent="0.25">
      <c r="A19922" s="1">
        <v>42546.9375</v>
      </c>
      <c r="B19922">
        <v>23.599</v>
      </c>
      <c r="C19922">
        <v>233.81027628406548</v>
      </c>
      <c r="D19922">
        <v>109.92325036111163</v>
      </c>
      <c r="E19922">
        <v>0.76859999999999995</v>
      </c>
      <c r="F19922">
        <f t="shared" si="311"/>
        <v>1.3659579999999998</v>
      </c>
      <c r="G19922">
        <v>2.2806000000000002</v>
      </c>
      <c r="H19922">
        <v>23.7</v>
      </c>
      <c r="I19922">
        <v>10.130000000000001</v>
      </c>
      <c r="J19922">
        <v>311</v>
      </c>
      <c r="K19922">
        <v>0</v>
      </c>
      <c r="M19922">
        <v>0.33557039999999999</v>
      </c>
    </row>
    <row r="19923" spans="1:13" x14ac:dyDescent="0.25">
      <c r="A19923" s="1">
        <v>42546.947916666664</v>
      </c>
      <c r="B19923">
        <v>23.315000000000001</v>
      </c>
      <c r="C19923">
        <v>230.44908808257071</v>
      </c>
      <c r="D19923">
        <v>108.74723477695825</v>
      </c>
      <c r="E19923">
        <v>0.79300000000000004</v>
      </c>
      <c r="F19923">
        <f t="shared" si="311"/>
        <v>1.4032899999999999</v>
      </c>
      <c r="G19923">
        <v>2.3940000000000001</v>
      </c>
      <c r="H19923">
        <v>23.5</v>
      </c>
      <c r="I19923">
        <v>9.18</v>
      </c>
      <c r="J19923">
        <v>303</v>
      </c>
      <c r="K19923">
        <v>0</v>
      </c>
      <c r="M19923">
        <v>0.33558070000000001</v>
      </c>
    </row>
    <row r="19924" spans="1:13" x14ac:dyDescent="0.25">
      <c r="A19924" s="1">
        <v>42546.958333333336</v>
      </c>
      <c r="B19924">
        <v>23.37</v>
      </c>
      <c r="C19924">
        <v>227.26088337607848</v>
      </c>
      <c r="D19924">
        <v>107.56260370923168</v>
      </c>
      <c r="E19924">
        <v>0.76859999999999995</v>
      </c>
      <c r="F19924">
        <f t="shared" si="311"/>
        <v>1.3659579999999998</v>
      </c>
      <c r="G19924">
        <v>2.3561999999999999</v>
      </c>
      <c r="H19924">
        <v>23.5</v>
      </c>
      <c r="I19924">
        <v>7.53</v>
      </c>
      <c r="J19924">
        <v>312</v>
      </c>
      <c r="K19924">
        <v>0</v>
      </c>
      <c r="M19924">
        <v>0.33558480000000002</v>
      </c>
    </row>
    <row r="19925" spans="1:13" x14ac:dyDescent="0.25">
      <c r="A19925" s="1">
        <v>42546.96875</v>
      </c>
      <c r="B19925">
        <v>23.620999999999999</v>
      </c>
      <c r="C19925">
        <v>227.44250934708847</v>
      </c>
      <c r="D19925">
        <v>107.59321415381224</v>
      </c>
      <c r="E19925">
        <v>0.74419999999999997</v>
      </c>
      <c r="F19925">
        <f t="shared" si="311"/>
        <v>1.3286259999999999</v>
      </c>
      <c r="G19925">
        <v>2.3247</v>
      </c>
      <c r="H19925">
        <v>23.4</v>
      </c>
      <c r="I19925">
        <v>10.83</v>
      </c>
      <c r="J19925">
        <v>302</v>
      </c>
      <c r="K19925">
        <v>0</v>
      </c>
      <c r="M19925">
        <v>0.33558349999999998</v>
      </c>
    </row>
    <row r="19926" spans="1:13" x14ac:dyDescent="0.25">
      <c r="A19926" s="1">
        <v>42546.979166666664</v>
      </c>
      <c r="B19926">
        <v>23.588000000000001</v>
      </c>
      <c r="C19926">
        <v>224.90850970022473</v>
      </c>
      <c r="D19926">
        <v>106.2134775917436</v>
      </c>
      <c r="E19926">
        <v>0.7198</v>
      </c>
      <c r="F19926">
        <f t="shared" si="311"/>
        <v>1.2912939999999999</v>
      </c>
      <c r="G19926">
        <v>2.3247</v>
      </c>
      <c r="H19926">
        <v>23.3</v>
      </c>
      <c r="I19926">
        <v>6.04</v>
      </c>
      <c r="J19926">
        <v>302</v>
      </c>
      <c r="K19926">
        <v>0</v>
      </c>
      <c r="M19926">
        <v>0.33559270000000002</v>
      </c>
    </row>
    <row r="19927" spans="1:13" x14ac:dyDescent="0.25">
      <c r="A19927" s="1">
        <v>42546.989583333336</v>
      </c>
      <c r="B19927">
        <v>23.457000000000001</v>
      </c>
      <c r="C19927">
        <v>221.10191543873938</v>
      </c>
      <c r="D19927">
        <v>104.47122785155044</v>
      </c>
      <c r="E19927">
        <v>0.7198</v>
      </c>
      <c r="F19927">
        <f t="shared" si="311"/>
        <v>1.2912939999999999</v>
      </c>
      <c r="G19927">
        <v>2.3498999999999999</v>
      </c>
      <c r="H19927">
        <v>23.2</v>
      </c>
      <c r="I19927">
        <v>9.91</v>
      </c>
      <c r="J19927">
        <v>303</v>
      </c>
      <c r="K19927">
        <v>0</v>
      </c>
      <c r="M19927">
        <v>0.3356114</v>
      </c>
    </row>
    <row r="19928" spans="1:13" x14ac:dyDescent="0.25">
      <c r="A19928" s="1">
        <v>42547</v>
      </c>
      <c r="B19928">
        <v>23.533000000000001</v>
      </c>
      <c r="C19928">
        <v>219.35279051060286</v>
      </c>
      <c r="D19928">
        <v>103.49303476518806</v>
      </c>
      <c r="E19928">
        <v>0.67100000000000004</v>
      </c>
      <c r="F19928">
        <f t="shared" si="311"/>
        <v>1.2166300000000001</v>
      </c>
      <c r="G19928">
        <v>2.3435999999999999</v>
      </c>
      <c r="H19928">
        <v>23.1</v>
      </c>
      <c r="I19928">
        <v>9.2100000000000009</v>
      </c>
      <c r="J19928">
        <v>333</v>
      </c>
      <c r="K19928">
        <v>0</v>
      </c>
      <c r="M19928">
        <v>0.33562039999999999</v>
      </c>
    </row>
    <row r="19929" spans="1:13" x14ac:dyDescent="0.25">
      <c r="A19929" s="1">
        <v>42547.010416666664</v>
      </c>
      <c r="B19929">
        <v>23.359000000000002</v>
      </c>
      <c r="C19929">
        <v>218.27251394369313</v>
      </c>
      <c r="D19929">
        <v>102.4782083572504</v>
      </c>
      <c r="E19929">
        <v>0.70760000000000001</v>
      </c>
      <c r="F19929">
        <f t="shared" si="311"/>
        <v>1.2726279999999999</v>
      </c>
      <c r="G19929">
        <v>2.4066000000000001</v>
      </c>
      <c r="H19929">
        <v>22.9</v>
      </c>
      <c r="I19929">
        <v>8.1199999999999992</v>
      </c>
      <c r="J19929">
        <v>308</v>
      </c>
      <c r="K19929">
        <v>0</v>
      </c>
      <c r="M19929">
        <v>0.33562150000000002</v>
      </c>
    </row>
    <row r="19930" spans="1:13" x14ac:dyDescent="0.25">
      <c r="A19930" s="1">
        <v>42547.020833333336</v>
      </c>
      <c r="B19930">
        <v>23.37</v>
      </c>
      <c r="C19930">
        <v>215.87019815696539</v>
      </c>
      <c r="D19930">
        <v>100.96615324347229</v>
      </c>
      <c r="E19930">
        <v>0.7198</v>
      </c>
      <c r="F19930">
        <f t="shared" si="311"/>
        <v>1.2912939999999999</v>
      </c>
      <c r="G19930">
        <v>2.4506999999999999</v>
      </c>
      <c r="H19930">
        <v>22.7</v>
      </c>
      <c r="I19930">
        <v>9.84</v>
      </c>
      <c r="J19930">
        <v>312</v>
      </c>
      <c r="K19930">
        <v>0</v>
      </c>
      <c r="M19930">
        <v>0.33562239999999999</v>
      </c>
    </row>
    <row r="19931" spans="1:13" x14ac:dyDescent="0.25">
      <c r="A19931" s="1">
        <v>42547.03125</v>
      </c>
      <c r="B19931">
        <v>23.120999999999999</v>
      </c>
      <c r="C19931">
        <v>213.27425031677652</v>
      </c>
      <c r="D19931">
        <v>99.832730423976628</v>
      </c>
      <c r="E19931">
        <v>0.73199999999999998</v>
      </c>
      <c r="F19931">
        <f t="shared" si="311"/>
        <v>1.30996</v>
      </c>
      <c r="G19931">
        <v>2.4129</v>
      </c>
      <c r="H19931">
        <v>22.6</v>
      </c>
      <c r="I19931">
        <v>9.23</v>
      </c>
      <c r="J19931">
        <v>307</v>
      </c>
      <c r="K19931">
        <v>0</v>
      </c>
      <c r="M19931">
        <v>0.33562629999999999</v>
      </c>
    </row>
    <row r="19932" spans="1:13" x14ac:dyDescent="0.25">
      <c r="A19932" s="1">
        <v>42547.041666666664</v>
      </c>
      <c r="B19932">
        <v>22.887</v>
      </c>
      <c r="C19932">
        <v>211.45587975665345</v>
      </c>
      <c r="D19932">
        <v>98.673825025306243</v>
      </c>
      <c r="E19932">
        <v>0.68320000000000003</v>
      </c>
      <c r="F19932">
        <f t="shared" si="311"/>
        <v>1.2352959999999999</v>
      </c>
      <c r="G19932">
        <v>2.4003000000000001</v>
      </c>
      <c r="H19932">
        <v>22.4</v>
      </c>
      <c r="I19932">
        <v>8.6999999999999993</v>
      </c>
      <c r="J19932">
        <v>307</v>
      </c>
      <c r="K19932">
        <v>0</v>
      </c>
      <c r="M19932">
        <v>0.3356305</v>
      </c>
    </row>
    <row r="19933" spans="1:13" x14ac:dyDescent="0.25">
      <c r="A19933" s="1">
        <v>42547.052083333336</v>
      </c>
      <c r="B19933">
        <v>22.866</v>
      </c>
      <c r="C19933">
        <v>207.24733847412182</v>
      </c>
      <c r="D19933">
        <v>96.700423133567327</v>
      </c>
      <c r="E19933">
        <v>0.65880000000000005</v>
      </c>
      <c r="F19933">
        <f t="shared" si="311"/>
        <v>1.197964</v>
      </c>
      <c r="G19933">
        <v>2.4443999999999999</v>
      </c>
      <c r="H19933">
        <v>22.3</v>
      </c>
      <c r="I19933">
        <v>7.18</v>
      </c>
      <c r="J19933">
        <v>315</v>
      </c>
      <c r="K19933">
        <v>0</v>
      </c>
      <c r="M19933">
        <v>0.33562720000000001</v>
      </c>
    </row>
    <row r="19934" spans="1:13" x14ac:dyDescent="0.25">
      <c r="A19934" s="1">
        <v>42547.0625</v>
      </c>
      <c r="B19934">
        <v>22.981999999999999</v>
      </c>
      <c r="C19934">
        <v>201.44771627108432</v>
      </c>
      <c r="D19934">
        <v>93.478622434931438</v>
      </c>
      <c r="E19934">
        <v>0.70760000000000001</v>
      </c>
      <c r="F19934">
        <f t="shared" si="311"/>
        <v>1.2726279999999999</v>
      </c>
      <c r="G19934">
        <v>2.4443999999999999</v>
      </c>
      <c r="H19934">
        <v>22.3</v>
      </c>
      <c r="I19934">
        <v>6.09</v>
      </c>
      <c r="J19934">
        <v>335</v>
      </c>
      <c r="K19934">
        <v>0</v>
      </c>
      <c r="M19934">
        <v>0.33563199999999999</v>
      </c>
    </row>
    <row r="19935" spans="1:13" x14ac:dyDescent="0.25">
      <c r="A19935" s="1">
        <v>42547.072916666664</v>
      </c>
      <c r="B19935">
        <v>22.664999999999999</v>
      </c>
      <c r="C19935">
        <v>202.33604115737253</v>
      </c>
      <c r="D19935">
        <v>93.948704189953617</v>
      </c>
      <c r="E19935">
        <v>0.81740000000000002</v>
      </c>
      <c r="F19935">
        <f t="shared" si="311"/>
        <v>1.4406220000000001</v>
      </c>
      <c r="G19935">
        <v>2.5074000000000001</v>
      </c>
      <c r="H19935">
        <v>22.1</v>
      </c>
      <c r="I19935">
        <v>7.37</v>
      </c>
      <c r="J19935">
        <v>311</v>
      </c>
      <c r="K19935">
        <v>0</v>
      </c>
      <c r="M19935">
        <v>0.33564250000000001</v>
      </c>
    </row>
    <row r="19936" spans="1:13" x14ac:dyDescent="0.25">
      <c r="A19936" s="1">
        <v>42547.083333333336</v>
      </c>
      <c r="B19936">
        <v>22.664999999999999</v>
      </c>
      <c r="C19936">
        <v>200.52607338972456</v>
      </c>
      <c r="D19936">
        <v>93.096385036065229</v>
      </c>
      <c r="E19936">
        <v>0.73199999999999998</v>
      </c>
      <c r="F19936">
        <f t="shared" si="311"/>
        <v>1.30996</v>
      </c>
      <c r="G19936">
        <v>2.4129</v>
      </c>
      <c r="H19936">
        <v>21.9</v>
      </c>
      <c r="I19936">
        <v>6.11</v>
      </c>
      <c r="J19936">
        <v>320</v>
      </c>
      <c r="K19936">
        <v>0</v>
      </c>
      <c r="M19936">
        <v>0.33565010000000001</v>
      </c>
    </row>
    <row r="19937" spans="1:13" x14ac:dyDescent="0.25">
      <c r="A19937" s="1">
        <v>42547.09375</v>
      </c>
      <c r="B19937">
        <v>22.509</v>
      </c>
      <c r="C19937">
        <v>198.0191143975963</v>
      </c>
      <c r="D19937">
        <v>92.230391544805201</v>
      </c>
      <c r="E19937">
        <v>0.74419999999999997</v>
      </c>
      <c r="F19937">
        <f t="shared" si="311"/>
        <v>1.3286259999999999</v>
      </c>
      <c r="G19937">
        <v>2.4380999999999999</v>
      </c>
      <c r="H19937">
        <v>21.9</v>
      </c>
      <c r="I19937">
        <v>6.17</v>
      </c>
      <c r="J19937">
        <v>312</v>
      </c>
      <c r="K19937">
        <v>0</v>
      </c>
      <c r="M19937">
        <v>0.3356653</v>
      </c>
    </row>
    <row r="19938" spans="1:13" x14ac:dyDescent="0.25">
      <c r="A19938" s="1">
        <v>42547.104166666664</v>
      </c>
      <c r="B19938">
        <v>22.77</v>
      </c>
      <c r="C19938">
        <v>194.43252615155191</v>
      </c>
      <c r="D19938">
        <v>90.584961381430759</v>
      </c>
      <c r="E19938">
        <v>0.65880000000000005</v>
      </c>
      <c r="F19938">
        <f t="shared" si="311"/>
        <v>1.197964</v>
      </c>
      <c r="G19938">
        <v>2.4255</v>
      </c>
      <c r="H19938">
        <v>21.8</v>
      </c>
      <c r="I19938">
        <v>6.62</v>
      </c>
      <c r="J19938">
        <v>319</v>
      </c>
      <c r="K19938">
        <v>0</v>
      </c>
      <c r="M19938">
        <v>0.33567910000000001</v>
      </c>
    </row>
    <row r="19939" spans="1:13" x14ac:dyDescent="0.25">
      <c r="A19939" s="1">
        <v>42547.114583333336</v>
      </c>
      <c r="B19939">
        <v>22.498000000000001</v>
      </c>
      <c r="C19939">
        <v>191.79797061565407</v>
      </c>
      <c r="D19939">
        <v>89.430042310103758</v>
      </c>
      <c r="E19939">
        <v>0.69540000000000002</v>
      </c>
      <c r="F19939">
        <f t="shared" si="311"/>
        <v>1.253962</v>
      </c>
      <c r="G19939">
        <v>2.3877000000000002</v>
      </c>
      <c r="H19939">
        <v>21.7</v>
      </c>
      <c r="I19939">
        <v>7.66</v>
      </c>
      <c r="J19939">
        <v>310</v>
      </c>
      <c r="K19939">
        <v>0</v>
      </c>
      <c r="M19939">
        <v>0.33568120000000001</v>
      </c>
    </row>
    <row r="19940" spans="1:13" x14ac:dyDescent="0.25">
      <c r="A19940" s="1">
        <v>42547.125</v>
      </c>
      <c r="B19940">
        <v>22.76</v>
      </c>
      <c r="C19940">
        <v>189.81444740903274</v>
      </c>
      <c r="D19940">
        <v>88.459955809423974</v>
      </c>
      <c r="E19940">
        <v>0.67100000000000004</v>
      </c>
      <c r="F19940">
        <f t="shared" si="311"/>
        <v>1.2166300000000001</v>
      </c>
      <c r="G19940">
        <v>2.4129</v>
      </c>
      <c r="H19940">
        <v>21.6</v>
      </c>
      <c r="I19940">
        <v>7.95</v>
      </c>
      <c r="J19940">
        <v>307</v>
      </c>
      <c r="K19940">
        <v>0</v>
      </c>
      <c r="M19940">
        <v>0.33568110000000001</v>
      </c>
    </row>
    <row r="19941" spans="1:13" x14ac:dyDescent="0.25">
      <c r="A19941" s="1">
        <v>42547.135416666664</v>
      </c>
      <c r="B19941">
        <v>22.748999999999999</v>
      </c>
      <c r="C19941">
        <v>183.7276186289055</v>
      </c>
      <c r="D19941">
        <v>84.791902886073075</v>
      </c>
      <c r="E19941">
        <v>0.64659999999999995</v>
      </c>
      <c r="F19941">
        <f t="shared" si="311"/>
        <v>1.179298</v>
      </c>
      <c r="G19941">
        <v>2.3372999999999999</v>
      </c>
      <c r="H19941">
        <v>21.4</v>
      </c>
      <c r="I19941">
        <v>7.51</v>
      </c>
      <c r="J19941">
        <v>302</v>
      </c>
      <c r="K19941">
        <v>0</v>
      </c>
      <c r="M19941">
        <v>0.33567839999999999</v>
      </c>
    </row>
    <row r="19942" spans="1:13" x14ac:dyDescent="0.25">
      <c r="A19942" s="1">
        <v>42547.145833333336</v>
      </c>
      <c r="B19942">
        <v>22.312000000000001</v>
      </c>
      <c r="C19942">
        <v>182.84392876741524</v>
      </c>
      <c r="D19942">
        <v>84.444537370943351</v>
      </c>
      <c r="E19942">
        <v>0.79300000000000004</v>
      </c>
      <c r="F19942">
        <f t="shared" si="311"/>
        <v>1.4032899999999999</v>
      </c>
      <c r="G19942">
        <v>2.4192</v>
      </c>
      <c r="H19942">
        <v>21.3</v>
      </c>
      <c r="I19942">
        <v>7.13</v>
      </c>
      <c r="J19942">
        <v>315</v>
      </c>
      <c r="K19942">
        <v>0</v>
      </c>
      <c r="M19942">
        <v>0.3356826</v>
      </c>
    </row>
    <row r="19943" spans="1:13" x14ac:dyDescent="0.25">
      <c r="A19943" s="1">
        <v>42547.15625</v>
      </c>
      <c r="B19943">
        <v>22.178000000000001</v>
      </c>
      <c r="C19943">
        <v>182.56198704291944</v>
      </c>
      <c r="D19943">
        <v>84.367420499681884</v>
      </c>
      <c r="E19943">
        <v>0.81740000000000002</v>
      </c>
      <c r="F19943">
        <f t="shared" si="311"/>
        <v>1.4406220000000001</v>
      </c>
      <c r="G19943">
        <v>2.4885000000000002</v>
      </c>
      <c r="H19943">
        <v>21.2</v>
      </c>
      <c r="I19943">
        <v>5.39</v>
      </c>
      <c r="J19943">
        <v>306</v>
      </c>
      <c r="K19943">
        <v>0</v>
      </c>
      <c r="M19943">
        <v>0.50352450000000004</v>
      </c>
    </row>
    <row r="19944" spans="1:13" x14ac:dyDescent="0.25">
      <c r="A19944" s="1">
        <v>42547.166666666664</v>
      </c>
      <c r="B19944">
        <v>22.280999999999999</v>
      </c>
      <c r="C19944">
        <v>182.73696384567646</v>
      </c>
      <c r="D19944">
        <v>84.713031919453158</v>
      </c>
      <c r="E19944">
        <v>0.78080000000000005</v>
      </c>
      <c r="F19944">
        <f t="shared" si="311"/>
        <v>1.3846240000000001</v>
      </c>
      <c r="G19944">
        <v>2.4632999999999998</v>
      </c>
      <c r="H19944">
        <v>21</v>
      </c>
      <c r="I19944">
        <v>5</v>
      </c>
      <c r="J19944">
        <v>305</v>
      </c>
      <c r="K19944">
        <v>0</v>
      </c>
      <c r="M19944">
        <v>0.33568300000000001</v>
      </c>
    </row>
    <row r="19945" spans="1:13" x14ac:dyDescent="0.25">
      <c r="A19945" s="1">
        <v>42547.177083333336</v>
      </c>
      <c r="B19945">
        <v>22.373999999999999</v>
      </c>
      <c r="C19945">
        <v>181.81252464820901</v>
      </c>
      <c r="D19945">
        <v>84.174000829083099</v>
      </c>
      <c r="E19945">
        <v>0.73199999999999998</v>
      </c>
      <c r="F19945">
        <f t="shared" si="311"/>
        <v>1.30996</v>
      </c>
      <c r="G19945">
        <v>2.4885000000000002</v>
      </c>
      <c r="H19945">
        <v>20.9</v>
      </c>
      <c r="I19945">
        <v>6.65</v>
      </c>
      <c r="J19945">
        <v>324</v>
      </c>
      <c r="K19945">
        <v>0</v>
      </c>
      <c r="M19945">
        <v>0.33568300000000001</v>
      </c>
    </row>
    <row r="19946" spans="1:13" x14ac:dyDescent="0.25">
      <c r="A19946" s="1">
        <v>42547.1875</v>
      </c>
      <c r="B19946">
        <v>22.291</v>
      </c>
      <c r="C19946">
        <v>182.74596090984642</v>
      </c>
      <c r="D19946">
        <v>84.413979308701116</v>
      </c>
      <c r="E19946">
        <v>0.70760000000000001</v>
      </c>
      <c r="F19946">
        <f t="shared" si="311"/>
        <v>1.2726279999999999</v>
      </c>
      <c r="G19946">
        <v>2.3498999999999999</v>
      </c>
      <c r="H19946">
        <v>20.7</v>
      </c>
      <c r="I19946">
        <v>6.4</v>
      </c>
      <c r="J19946">
        <v>308</v>
      </c>
      <c r="K19946">
        <v>0</v>
      </c>
      <c r="M19946">
        <v>0.3356883</v>
      </c>
    </row>
    <row r="19947" spans="1:13" x14ac:dyDescent="0.25">
      <c r="A19947" s="1">
        <v>42547.197916666664</v>
      </c>
      <c r="B19947">
        <v>22.158000000000001</v>
      </c>
      <c r="C19947">
        <v>183.30210624440085</v>
      </c>
      <c r="D19947">
        <v>84.454878074050313</v>
      </c>
      <c r="E19947">
        <v>0.68320000000000003</v>
      </c>
      <c r="F19947">
        <f t="shared" si="311"/>
        <v>1.2352959999999999</v>
      </c>
      <c r="G19947">
        <v>2.4003000000000001</v>
      </c>
      <c r="H19947">
        <v>20.5</v>
      </c>
      <c r="I19947">
        <v>7.43</v>
      </c>
      <c r="J19947">
        <v>307</v>
      </c>
      <c r="K19947">
        <v>0</v>
      </c>
      <c r="M19947">
        <v>0.50353349999999997</v>
      </c>
    </row>
    <row r="19948" spans="1:13" x14ac:dyDescent="0.25">
      <c r="A19948" s="1">
        <v>42547.208333333336</v>
      </c>
      <c r="B19948">
        <v>22.085999999999999</v>
      </c>
      <c r="C19948">
        <v>181.00714754675732</v>
      </c>
      <c r="D19948">
        <v>83.552644341573099</v>
      </c>
      <c r="E19948">
        <v>0.73199999999999998</v>
      </c>
      <c r="F19948">
        <f t="shared" si="311"/>
        <v>1.30996</v>
      </c>
      <c r="G19948">
        <v>2.4255</v>
      </c>
      <c r="H19948">
        <v>20.3</v>
      </c>
      <c r="I19948">
        <v>5.58</v>
      </c>
      <c r="J19948">
        <v>318</v>
      </c>
      <c r="K19948">
        <v>0</v>
      </c>
      <c r="M19948">
        <v>0.33569399999999999</v>
      </c>
    </row>
    <row r="19949" spans="1:13" x14ac:dyDescent="0.25">
      <c r="A19949" s="1">
        <v>42547.21875</v>
      </c>
      <c r="B19949">
        <v>22.117000000000001</v>
      </c>
      <c r="C19949">
        <v>176.44433758582463</v>
      </c>
      <c r="D19949">
        <v>81.612045051323321</v>
      </c>
      <c r="E19949">
        <v>0.67100000000000004</v>
      </c>
      <c r="F19949">
        <f t="shared" si="311"/>
        <v>1.2166300000000001</v>
      </c>
      <c r="G19949">
        <v>2.4066000000000001</v>
      </c>
      <c r="H19949">
        <v>20.3</v>
      </c>
      <c r="I19949">
        <v>3.94</v>
      </c>
      <c r="J19949">
        <v>355</v>
      </c>
      <c r="K19949">
        <v>0</v>
      </c>
      <c r="M19949">
        <v>0.5035809</v>
      </c>
    </row>
    <row r="19950" spans="1:13" x14ac:dyDescent="0.25">
      <c r="A19950" s="1">
        <v>42547.229166666664</v>
      </c>
      <c r="B19950">
        <v>22.199000000000002</v>
      </c>
      <c r="C19950">
        <v>176.22535862350759</v>
      </c>
      <c r="D19950">
        <v>81.520213357561147</v>
      </c>
      <c r="E19950">
        <v>0.58560000000000001</v>
      </c>
      <c r="F19950">
        <f t="shared" si="311"/>
        <v>1.085968</v>
      </c>
      <c r="G19950">
        <v>2.3498999999999999</v>
      </c>
      <c r="H19950">
        <v>20.2</v>
      </c>
      <c r="I19950">
        <v>4.37</v>
      </c>
      <c r="J19950">
        <v>330</v>
      </c>
      <c r="K19950">
        <v>0</v>
      </c>
      <c r="M19950">
        <v>0.33573249999999999</v>
      </c>
    </row>
    <row r="19951" spans="1:13" x14ac:dyDescent="0.25">
      <c r="A19951" s="1">
        <v>42547.239583333336</v>
      </c>
      <c r="B19951">
        <v>22.25</v>
      </c>
      <c r="C19951">
        <v>174.06830561991706</v>
      </c>
      <c r="D19951">
        <v>80.359437044441663</v>
      </c>
      <c r="E19951">
        <v>0.62219999999999998</v>
      </c>
      <c r="F19951">
        <f t="shared" si="311"/>
        <v>1.141966</v>
      </c>
      <c r="G19951">
        <v>2.3940000000000001</v>
      </c>
      <c r="H19951">
        <v>20</v>
      </c>
      <c r="I19951">
        <v>5.12</v>
      </c>
      <c r="J19951">
        <v>324</v>
      </c>
      <c r="K19951">
        <v>0</v>
      </c>
      <c r="M19951">
        <v>0.33573890000000001</v>
      </c>
    </row>
    <row r="19952" spans="1:13" x14ac:dyDescent="0.25">
      <c r="A19952" s="1">
        <v>42547.25</v>
      </c>
      <c r="B19952">
        <v>22.25</v>
      </c>
      <c r="C19952">
        <v>172.74327216798014</v>
      </c>
      <c r="D19952">
        <v>79.478018315415667</v>
      </c>
      <c r="E19952">
        <v>0.62219999999999998</v>
      </c>
      <c r="F19952">
        <f t="shared" si="311"/>
        <v>1.141966</v>
      </c>
      <c r="G19952">
        <v>2.4506999999999999</v>
      </c>
      <c r="H19952">
        <v>19.8</v>
      </c>
      <c r="I19952">
        <v>4.51</v>
      </c>
      <c r="J19952">
        <v>314</v>
      </c>
      <c r="K19952">
        <v>0</v>
      </c>
      <c r="M19952">
        <v>0.67147520000000005</v>
      </c>
    </row>
    <row r="19953" spans="1:13" x14ac:dyDescent="0.25">
      <c r="A19953" s="1">
        <v>42547.260416666664</v>
      </c>
      <c r="B19953">
        <v>22.045999999999999</v>
      </c>
      <c r="C19953">
        <v>175.17321042973151</v>
      </c>
      <c r="D19953">
        <v>80.535344528634766</v>
      </c>
      <c r="E19953">
        <v>0.65880000000000005</v>
      </c>
      <c r="F19953">
        <f t="shared" si="311"/>
        <v>1.197964</v>
      </c>
      <c r="G19953">
        <v>2.4129</v>
      </c>
      <c r="H19953">
        <v>19.8</v>
      </c>
      <c r="I19953">
        <v>4.37</v>
      </c>
      <c r="J19953">
        <v>325</v>
      </c>
      <c r="K19953">
        <v>0</v>
      </c>
      <c r="M19953">
        <v>1.5108269999999999</v>
      </c>
    </row>
    <row r="19954" spans="1:13" x14ac:dyDescent="0.25">
      <c r="A19954" s="1">
        <v>42547.270833333336</v>
      </c>
      <c r="B19954">
        <v>21.914000000000001</v>
      </c>
      <c r="C19954">
        <v>175.74246212635856</v>
      </c>
      <c r="D19954">
        <v>80.742870565199738</v>
      </c>
      <c r="E19954">
        <v>0.61</v>
      </c>
      <c r="F19954">
        <f t="shared" si="311"/>
        <v>1.1233</v>
      </c>
      <c r="G19954">
        <v>2.2806000000000002</v>
      </c>
      <c r="H19954">
        <v>19.600000000000001</v>
      </c>
      <c r="I19954">
        <v>3.41</v>
      </c>
      <c r="J19954">
        <v>321</v>
      </c>
      <c r="K19954">
        <v>23.029260000000001</v>
      </c>
      <c r="M19954">
        <v>2.8537849999999998</v>
      </c>
    </row>
    <row r="19955" spans="1:13" x14ac:dyDescent="0.25">
      <c r="A19955" s="1">
        <v>42547.28125</v>
      </c>
      <c r="B19955">
        <v>21.954000000000001</v>
      </c>
      <c r="C19955">
        <v>175.66168989990061</v>
      </c>
      <c r="D19955">
        <v>80.654545150762544</v>
      </c>
      <c r="E19955">
        <v>0.64659999999999995</v>
      </c>
      <c r="F19955">
        <f t="shared" si="311"/>
        <v>1.179298</v>
      </c>
      <c r="G19955">
        <v>2.331</v>
      </c>
      <c r="H19955">
        <v>19.600000000000001</v>
      </c>
      <c r="I19955">
        <v>4</v>
      </c>
      <c r="J19955">
        <v>310</v>
      </c>
      <c r="K19955">
        <v>65.796769999999995</v>
      </c>
      <c r="M19955">
        <v>5.0360060000000004</v>
      </c>
    </row>
    <row r="19956" spans="1:13" x14ac:dyDescent="0.25">
      <c r="A19956" s="1">
        <v>42547.291666666664</v>
      </c>
      <c r="B19956">
        <v>21.742999999999999</v>
      </c>
      <c r="C19956">
        <v>173.52555066141042</v>
      </c>
      <c r="D19956">
        <v>79.745771481387308</v>
      </c>
      <c r="E19956">
        <v>0.53680000000000005</v>
      </c>
      <c r="F19956">
        <f t="shared" si="311"/>
        <v>1.0113040000000002</v>
      </c>
      <c r="G19956">
        <v>2.2113</v>
      </c>
      <c r="H19956">
        <v>19.7</v>
      </c>
      <c r="I19956">
        <v>4.75</v>
      </c>
      <c r="J19956">
        <v>313</v>
      </c>
      <c r="K19956">
        <v>134.89099999999999</v>
      </c>
      <c r="M19956">
        <v>8.2255490000000009</v>
      </c>
    </row>
    <row r="19957" spans="1:13" x14ac:dyDescent="0.25">
      <c r="A19957" s="1">
        <v>42547.302083333336</v>
      </c>
      <c r="B19957">
        <v>21.843</v>
      </c>
      <c r="C19957">
        <v>175.95751879573908</v>
      </c>
      <c r="D19957">
        <v>80.421267327275189</v>
      </c>
      <c r="E19957">
        <v>0.57340000000000002</v>
      </c>
      <c r="F19957">
        <f t="shared" si="311"/>
        <v>1.067302</v>
      </c>
      <c r="G19957">
        <v>2.3247</v>
      </c>
      <c r="H19957">
        <v>19.7</v>
      </c>
      <c r="I19957">
        <v>3.61</v>
      </c>
      <c r="J19957">
        <v>289</v>
      </c>
      <c r="K19957">
        <v>213.85489999999999</v>
      </c>
      <c r="M19957">
        <v>12.59022</v>
      </c>
    </row>
    <row r="19958" spans="1:13" x14ac:dyDescent="0.25">
      <c r="A19958" s="1">
        <v>42547.3125</v>
      </c>
      <c r="B19958">
        <v>21.672999999999998</v>
      </c>
      <c r="C19958">
        <v>175.77330386950362</v>
      </c>
      <c r="D19958">
        <v>80.343480077603388</v>
      </c>
      <c r="E19958">
        <v>0.81740000000000002</v>
      </c>
      <c r="F19958">
        <f t="shared" si="311"/>
        <v>1.4406220000000001</v>
      </c>
      <c r="G19958">
        <v>2.4759000000000002</v>
      </c>
      <c r="H19958">
        <v>19.7</v>
      </c>
      <c r="I19958">
        <v>3.34</v>
      </c>
      <c r="J19958">
        <v>299</v>
      </c>
      <c r="K19958">
        <v>292.80619999999999</v>
      </c>
      <c r="M19958">
        <v>17.79419</v>
      </c>
    </row>
    <row r="19959" spans="1:13" x14ac:dyDescent="0.25">
      <c r="A19959" s="1">
        <v>42547.322916666664</v>
      </c>
      <c r="B19959">
        <v>21.553000000000001</v>
      </c>
      <c r="C19959">
        <v>171.53259202926714</v>
      </c>
      <c r="D19959">
        <v>78.601311766891769</v>
      </c>
      <c r="E19959">
        <v>0.64659999999999995</v>
      </c>
      <c r="F19959">
        <f t="shared" si="311"/>
        <v>1.179298</v>
      </c>
      <c r="G19959">
        <v>2.3121</v>
      </c>
      <c r="H19959">
        <v>20.100000000000001</v>
      </c>
      <c r="I19959">
        <v>1.91</v>
      </c>
      <c r="J19959">
        <v>356</v>
      </c>
      <c r="K19959">
        <v>381.62</v>
      </c>
      <c r="M19959">
        <v>24.341000000000001</v>
      </c>
    </row>
    <row r="19960" spans="1:13" x14ac:dyDescent="0.25">
      <c r="A19960" s="1">
        <v>42547.333333333336</v>
      </c>
      <c r="B19960">
        <v>21.763000000000002</v>
      </c>
      <c r="C19960">
        <v>171.15234325007799</v>
      </c>
      <c r="D19960">
        <v>78.405461633732997</v>
      </c>
      <c r="E19960">
        <v>0.61</v>
      </c>
      <c r="F19960">
        <f t="shared" si="311"/>
        <v>1.1233</v>
      </c>
      <c r="G19960">
        <v>2.5893000000000002</v>
      </c>
      <c r="H19960">
        <v>20.100000000000001</v>
      </c>
      <c r="I19960">
        <v>2.27</v>
      </c>
      <c r="J19960">
        <v>297</v>
      </c>
      <c r="K19960">
        <v>483.58229999999998</v>
      </c>
      <c r="M19960">
        <v>32.062359999999998</v>
      </c>
    </row>
    <row r="19961" spans="1:13" x14ac:dyDescent="0.25">
      <c r="A19961" s="1">
        <v>42547.34375</v>
      </c>
      <c r="B19961">
        <v>21.672999999999998</v>
      </c>
      <c r="C19961">
        <v>173.42164760741289</v>
      </c>
      <c r="D19961">
        <v>79.292373225100647</v>
      </c>
      <c r="E19961">
        <v>0.65880000000000005</v>
      </c>
      <c r="F19961">
        <f t="shared" si="311"/>
        <v>1.197964</v>
      </c>
      <c r="G19961">
        <v>2.2995000000000001</v>
      </c>
      <c r="H19961">
        <v>20.6</v>
      </c>
      <c r="I19961">
        <v>1.22</v>
      </c>
      <c r="J19961">
        <v>283</v>
      </c>
      <c r="K19961">
        <v>585.56489999999997</v>
      </c>
      <c r="M19961">
        <v>40.955829999999999</v>
      </c>
    </row>
    <row r="19962" spans="1:13" x14ac:dyDescent="0.25">
      <c r="A19962" s="1">
        <v>42547.354166666664</v>
      </c>
      <c r="B19962">
        <v>21.643000000000001</v>
      </c>
      <c r="C19962">
        <v>186.88184778541341</v>
      </c>
      <c r="D19962">
        <v>85.146838182290253</v>
      </c>
      <c r="E19962">
        <v>0.52459999999999996</v>
      </c>
      <c r="F19962">
        <f t="shared" si="311"/>
        <v>0.99263799999999991</v>
      </c>
      <c r="G19962">
        <v>2.2932000000000001</v>
      </c>
      <c r="H19962">
        <v>20.9</v>
      </c>
      <c r="I19962">
        <v>4.84</v>
      </c>
      <c r="J19962">
        <v>320</v>
      </c>
      <c r="K19962">
        <v>677.66930000000002</v>
      </c>
      <c r="M19962">
        <v>50.856439999999999</v>
      </c>
    </row>
    <row r="19963" spans="1:13" x14ac:dyDescent="0.25">
      <c r="A19963" s="1">
        <v>42547.364583333336</v>
      </c>
      <c r="B19963">
        <v>21.395</v>
      </c>
      <c r="C19963">
        <v>193.34627600295514</v>
      </c>
      <c r="D19963">
        <v>88.536305672759141</v>
      </c>
      <c r="E19963">
        <v>0.65880000000000005</v>
      </c>
      <c r="F19963">
        <f t="shared" si="311"/>
        <v>1.197964</v>
      </c>
      <c r="G19963">
        <v>2.4443999999999999</v>
      </c>
      <c r="H19963">
        <v>21.1</v>
      </c>
      <c r="I19963">
        <v>3.82</v>
      </c>
      <c r="J19963">
        <v>317</v>
      </c>
      <c r="K19963">
        <v>782.85540000000003</v>
      </c>
      <c r="M19963">
        <v>62.098889999999997</v>
      </c>
    </row>
    <row r="19964" spans="1:13" x14ac:dyDescent="0.25">
      <c r="A19964" s="1">
        <v>42547.375</v>
      </c>
      <c r="B19964">
        <v>21.763000000000002</v>
      </c>
      <c r="C19964">
        <v>192.46205228217872</v>
      </c>
      <c r="D19964">
        <v>88.323235532953916</v>
      </c>
      <c r="E19964">
        <v>0.63439999999999996</v>
      </c>
      <c r="F19964">
        <f t="shared" si="311"/>
        <v>1.1606319999999999</v>
      </c>
      <c r="G19964">
        <v>2.4318</v>
      </c>
      <c r="H19964">
        <v>21.4</v>
      </c>
      <c r="I19964">
        <v>6.71</v>
      </c>
      <c r="J19964">
        <v>319</v>
      </c>
      <c r="K19964">
        <v>881.46090000000004</v>
      </c>
      <c r="M19964">
        <v>74.345089999999999</v>
      </c>
    </row>
    <row r="19965" spans="1:13" x14ac:dyDescent="0.25">
      <c r="A19965" s="1">
        <v>42547.385416666664</v>
      </c>
      <c r="B19965">
        <v>21.853000000000002</v>
      </c>
      <c r="C19965">
        <v>191.39348646250411</v>
      </c>
      <c r="D19965">
        <v>87.856853591900759</v>
      </c>
      <c r="E19965">
        <v>0.63439999999999996</v>
      </c>
      <c r="F19965">
        <f t="shared" si="311"/>
        <v>1.1606319999999999</v>
      </c>
      <c r="G19965">
        <v>2.4380999999999999</v>
      </c>
      <c r="H19965">
        <v>21.5</v>
      </c>
      <c r="I19965">
        <v>5.47</v>
      </c>
      <c r="J19965">
        <v>294</v>
      </c>
      <c r="K19965">
        <v>986.70090000000005</v>
      </c>
      <c r="M19965">
        <v>87.599170000000001</v>
      </c>
    </row>
    <row r="19966" spans="1:13" x14ac:dyDescent="0.25">
      <c r="A19966" s="1">
        <v>42547.395833333336</v>
      </c>
      <c r="B19966">
        <v>21.812999999999999</v>
      </c>
      <c r="C19966">
        <v>190.1074239766069</v>
      </c>
      <c r="D19966">
        <v>87.292241010503375</v>
      </c>
      <c r="E19966">
        <v>0.58560000000000001</v>
      </c>
      <c r="F19966">
        <f t="shared" si="311"/>
        <v>1.085968</v>
      </c>
      <c r="G19966">
        <v>2.4129</v>
      </c>
      <c r="H19966">
        <v>22</v>
      </c>
      <c r="I19966">
        <v>5.5</v>
      </c>
      <c r="J19966">
        <v>327</v>
      </c>
      <c r="K19966">
        <v>1085.3699999999999</v>
      </c>
      <c r="M19966">
        <v>102.1961</v>
      </c>
    </row>
    <row r="19967" spans="1:13" x14ac:dyDescent="0.25">
      <c r="A19967" s="1">
        <v>42547.40625</v>
      </c>
      <c r="B19967">
        <v>21.863</v>
      </c>
      <c r="C19967">
        <v>188.07285105666116</v>
      </c>
      <c r="D19967">
        <v>86.278252233247812</v>
      </c>
      <c r="E19967">
        <v>0.63439999999999996</v>
      </c>
      <c r="F19967">
        <f t="shared" si="311"/>
        <v>1.1606319999999999</v>
      </c>
      <c r="G19967">
        <v>2.4443999999999999</v>
      </c>
      <c r="H19967">
        <v>22.1</v>
      </c>
      <c r="I19967">
        <v>7.33</v>
      </c>
      <c r="J19967">
        <v>311</v>
      </c>
      <c r="K19967">
        <v>1174.173</v>
      </c>
      <c r="M19967">
        <v>116.12430000000001</v>
      </c>
    </row>
    <row r="19968" spans="1:13" x14ac:dyDescent="0.25">
      <c r="A19968" s="1">
        <v>42547.416666666664</v>
      </c>
      <c r="B19968">
        <v>21.812999999999999</v>
      </c>
      <c r="C19968">
        <v>184.23754188637051</v>
      </c>
      <c r="D19968">
        <v>84.472329613329521</v>
      </c>
      <c r="E19968">
        <v>0.61</v>
      </c>
      <c r="F19968">
        <f t="shared" si="311"/>
        <v>1.1233</v>
      </c>
      <c r="G19968">
        <v>2.3814000000000002</v>
      </c>
      <c r="H19968">
        <v>22.4</v>
      </c>
      <c r="I19968">
        <v>6.83</v>
      </c>
      <c r="J19968">
        <v>319</v>
      </c>
      <c r="K19968">
        <v>1269.5540000000001</v>
      </c>
      <c r="M19968">
        <v>131.55459999999999</v>
      </c>
    </row>
    <row r="19969" spans="1:13" x14ac:dyDescent="0.25">
      <c r="A19969" s="1">
        <v>42547.427083333336</v>
      </c>
      <c r="B19969">
        <v>21.863</v>
      </c>
      <c r="C19969">
        <v>169.47089122470388</v>
      </c>
      <c r="D19969">
        <v>78.258030772877206</v>
      </c>
      <c r="E19969">
        <v>0.56120000000000003</v>
      </c>
      <c r="F19969">
        <f t="shared" si="311"/>
        <v>1.0486360000000001</v>
      </c>
      <c r="G19969">
        <v>2.3940000000000001</v>
      </c>
      <c r="H19969">
        <v>22.4</v>
      </c>
      <c r="I19969">
        <v>9.5299999999999994</v>
      </c>
      <c r="J19969">
        <v>318</v>
      </c>
      <c r="K19969">
        <v>1368.2239999999999</v>
      </c>
      <c r="M19969">
        <v>147.49250000000001</v>
      </c>
    </row>
    <row r="19970" spans="1:13" x14ac:dyDescent="0.25">
      <c r="A19970" s="1">
        <v>42547.4375</v>
      </c>
      <c r="B19970">
        <v>22.106999999999999</v>
      </c>
      <c r="C19970">
        <v>170.29036967853483</v>
      </c>
      <c r="D19970">
        <v>78.517769166756082</v>
      </c>
      <c r="E19970">
        <v>0.45140000000000002</v>
      </c>
      <c r="F19970">
        <f t="shared" si="311"/>
        <v>0.88064200000000015</v>
      </c>
      <c r="G19970">
        <v>2.2490999999999999</v>
      </c>
      <c r="H19970">
        <v>22.6</v>
      </c>
      <c r="I19970">
        <v>7.04</v>
      </c>
      <c r="J19970">
        <v>311</v>
      </c>
      <c r="K19970">
        <v>1450.4490000000001</v>
      </c>
      <c r="M19970">
        <v>162.92840000000001</v>
      </c>
    </row>
    <row r="19971" spans="1:13" x14ac:dyDescent="0.25">
      <c r="A19971" s="1">
        <v>42547.447916666664</v>
      </c>
      <c r="B19971">
        <v>22.097000000000001</v>
      </c>
      <c r="C19971">
        <v>177.98092668177546</v>
      </c>
      <c r="D19971">
        <v>81.716287358109795</v>
      </c>
      <c r="E19971">
        <v>0.51239999999999997</v>
      </c>
      <c r="F19971">
        <f t="shared" ref="F19971:F20034" si="312">1.53*E19971+0.19</f>
        <v>0.97397200000000006</v>
      </c>
      <c r="G19971">
        <v>2.2364999999999999</v>
      </c>
      <c r="H19971">
        <v>22.8</v>
      </c>
      <c r="I19971">
        <v>9.6199999999999992</v>
      </c>
      <c r="J19971">
        <v>302</v>
      </c>
      <c r="K19971">
        <v>1532.674</v>
      </c>
      <c r="M19971">
        <v>178.8716</v>
      </c>
    </row>
    <row r="19972" spans="1:13" x14ac:dyDescent="0.25">
      <c r="A19972" s="1">
        <v>42547.458333333336</v>
      </c>
      <c r="B19972">
        <v>22.126999999999999</v>
      </c>
      <c r="C19972">
        <v>183.68517360538922</v>
      </c>
      <c r="D19972">
        <v>84.263828215158668</v>
      </c>
      <c r="E19972">
        <v>0.51239999999999997</v>
      </c>
      <c r="F19972">
        <f t="shared" si="312"/>
        <v>0.97397200000000006</v>
      </c>
      <c r="G19972">
        <v>2.3121</v>
      </c>
      <c r="H19972">
        <v>23.2</v>
      </c>
      <c r="I19972">
        <v>6.96</v>
      </c>
      <c r="J19972">
        <v>307</v>
      </c>
      <c r="K19972">
        <v>1611.61</v>
      </c>
      <c r="M19972">
        <v>194.1413</v>
      </c>
    </row>
    <row r="19973" spans="1:13" x14ac:dyDescent="0.25">
      <c r="A19973" s="1">
        <v>42547.46875</v>
      </c>
      <c r="B19973">
        <v>22.015000000000001</v>
      </c>
      <c r="C19973">
        <v>184.46619776824028</v>
      </c>
      <c r="D19973">
        <v>84.690433769480251</v>
      </c>
      <c r="E19973">
        <v>0.53680000000000005</v>
      </c>
      <c r="F19973">
        <f t="shared" si="312"/>
        <v>1.0113040000000002</v>
      </c>
      <c r="G19973">
        <v>2.3877000000000002</v>
      </c>
      <c r="H19973">
        <v>23.3</v>
      </c>
      <c r="I19973">
        <v>7.74</v>
      </c>
      <c r="J19973">
        <v>317</v>
      </c>
      <c r="K19973">
        <v>1690.546</v>
      </c>
      <c r="M19973">
        <v>209.5772</v>
      </c>
    </row>
    <row r="19974" spans="1:13" x14ac:dyDescent="0.25">
      <c r="A19974" s="1">
        <v>42547.479166666664</v>
      </c>
      <c r="B19974">
        <v>21.963999999999999</v>
      </c>
      <c r="C19974">
        <v>174.56199150948845</v>
      </c>
      <c r="D19974">
        <v>80.676130825365931</v>
      </c>
      <c r="E19974">
        <v>0.61</v>
      </c>
      <c r="F19974">
        <f t="shared" si="312"/>
        <v>1.1233</v>
      </c>
      <c r="G19974">
        <v>2.4003000000000001</v>
      </c>
      <c r="H19974">
        <v>23.4</v>
      </c>
      <c r="I19974">
        <v>5.74</v>
      </c>
      <c r="J19974">
        <v>314</v>
      </c>
      <c r="K19974">
        <v>1756.326</v>
      </c>
      <c r="M19974">
        <v>224.17269999999999</v>
      </c>
    </row>
    <row r="19975" spans="1:13" x14ac:dyDescent="0.25">
      <c r="A19975" s="1">
        <v>42547.489583333336</v>
      </c>
      <c r="B19975">
        <v>22.076000000000001</v>
      </c>
      <c r="C19975">
        <v>183.8990912932635</v>
      </c>
      <c r="D19975">
        <v>84.907069708528127</v>
      </c>
      <c r="E19975">
        <v>0.46360000000000001</v>
      </c>
      <c r="F19975">
        <f t="shared" si="312"/>
        <v>0.899308</v>
      </c>
      <c r="G19975">
        <v>2.2364999999999999</v>
      </c>
      <c r="H19975">
        <v>23.8</v>
      </c>
      <c r="I19975">
        <v>7.69</v>
      </c>
      <c r="J19975">
        <v>335</v>
      </c>
      <c r="K19975">
        <v>1818.817</v>
      </c>
      <c r="M19975">
        <v>238.09350000000001</v>
      </c>
    </row>
    <row r="19976" spans="1:13" x14ac:dyDescent="0.25">
      <c r="A19976" s="1">
        <v>42547.5</v>
      </c>
      <c r="B19976">
        <v>22.219000000000001</v>
      </c>
      <c r="C19976">
        <v>196.23202751020443</v>
      </c>
      <c r="D19976">
        <v>90.64953446235171</v>
      </c>
      <c r="E19976">
        <v>0.45140000000000002</v>
      </c>
      <c r="F19976">
        <f t="shared" si="312"/>
        <v>0.88064200000000015</v>
      </c>
      <c r="G19976">
        <v>2.3498999999999999</v>
      </c>
      <c r="H19976">
        <v>23.7</v>
      </c>
      <c r="I19976">
        <v>5.9</v>
      </c>
      <c r="J19976">
        <v>331</v>
      </c>
      <c r="K19976">
        <v>1864.8630000000001</v>
      </c>
      <c r="M19976">
        <v>249.16839999999999</v>
      </c>
    </row>
    <row r="19977" spans="1:13" x14ac:dyDescent="0.25">
      <c r="A19977" s="1">
        <v>42547.510416666664</v>
      </c>
      <c r="B19977">
        <v>22.189</v>
      </c>
      <c r="C19977">
        <v>198.13740227749179</v>
      </c>
      <c r="D19977">
        <v>91.893986630444417</v>
      </c>
      <c r="E19977">
        <v>0.48799999999999999</v>
      </c>
      <c r="F19977">
        <f t="shared" si="312"/>
        <v>0.93663999999999992</v>
      </c>
      <c r="G19977">
        <v>2.5577999999999999</v>
      </c>
      <c r="H19977">
        <v>24</v>
      </c>
      <c r="I19977">
        <v>4.2300000000000004</v>
      </c>
      <c r="J19977">
        <v>307</v>
      </c>
      <c r="K19977">
        <v>1917.4870000000001</v>
      </c>
      <c r="M19977">
        <v>261.9135</v>
      </c>
    </row>
    <row r="19978" spans="1:13" x14ac:dyDescent="0.25">
      <c r="A19978" s="1">
        <v>42547.520833333336</v>
      </c>
      <c r="B19978">
        <v>22.384</v>
      </c>
      <c r="C19978">
        <v>198.93748225552949</v>
      </c>
      <c r="D19978">
        <v>92.218032202651671</v>
      </c>
      <c r="E19978">
        <v>0.53680000000000005</v>
      </c>
      <c r="F19978">
        <f t="shared" si="312"/>
        <v>1.0113040000000002</v>
      </c>
      <c r="G19978">
        <v>2.6396999999999999</v>
      </c>
      <c r="H19978">
        <v>24</v>
      </c>
      <c r="I19978">
        <v>6.14</v>
      </c>
      <c r="J19978">
        <v>307</v>
      </c>
      <c r="K19978">
        <v>1960.2449999999999</v>
      </c>
      <c r="M19978">
        <v>271.47730000000001</v>
      </c>
    </row>
    <row r="19979" spans="1:13" x14ac:dyDescent="0.25">
      <c r="A19979" s="1">
        <v>42547.53125</v>
      </c>
      <c r="B19979">
        <v>22.425999999999998</v>
      </c>
      <c r="C19979">
        <v>201.31036444017752</v>
      </c>
      <c r="D19979">
        <v>93.321242704313264</v>
      </c>
      <c r="E19979">
        <v>0.53680000000000005</v>
      </c>
      <c r="F19979">
        <f t="shared" si="312"/>
        <v>1.0113040000000002</v>
      </c>
      <c r="G19979">
        <v>2.5893000000000002</v>
      </c>
      <c r="H19979">
        <v>24.4</v>
      </c>
      <c r="I19979">
        <v>5.46</v>
      </c>
      <c r="J19979">
        <v>309</v>
      </c>
      <c r="K19979">
        <v>1996.423</v>
      </c>
      <c r="M19979">
        <v>280.87259999999998</v>
      </c>
    </row>
    <row r="19980" spans="1:13" x14ac:dyDescent="0.25">
      <c r="A19980" s="1">
        <v>42547.541666666664</v>
      </c>
      <c r="B19980">
        <v>22.466999999999999</v>
      </c>
      <c r="C19980">
        <v>201.33360293509895</v>
      </c>
      <c r="D19980">
        <v>93.109494587969337</v>
      </c>
      <c r="E19980">
        <v>0.52459999999999996</v>
      </c>
      <c r="F19980">
        <f t="shared" si="312"/>
        <v>0.99263799999999991</v>
      </c>
      <c r="G19980">
        <v>2.5074000000000001</v>
      </c>
      <c r="H19980">
        <v>24.6</v>
      </c>
      <c r="I19980">
        <v>6.66</v>
      </c>
      <c r="J19980">
        <v>301</v>
      </c>
      <c r="K19980">
        <v>2022.7349999999999</v>
      </c>
      <c r="M19980">
        <v>286.9128</v>
      </c>
    </row>
    <row r="19981" spans="1:13" x14ac:dyDescent="0.25">
      <c r="A19981" s="1">
        <v>42547.552083333336</v>
      </c>
      <c r="B19981">
        <v>22.219000000000001</v>
      </c>
      <c r="C19981">
        <v>203.06259601975697</v>
      </c>
      <c r="D19981">
        <v>94.022735387709389</v>
      </c>
      <c r="E19981">
        <v>0.53680000000000005</v>
      </c>
      <c r="F19981">
        <f t="shared" si="312"/>
        <v>1.0113040000000002</v>
      </c>
      <c r="G19981">
        <v>2.4759000000000002</v>
      </c>
      <c r="H19981">
        <v>24.8</v>
      </c>
      <c r="I19981">
        <v>5.67</v>
      </c>
      <c r="J19981">
        <v>308</v>
      </c>
      <c r="K19981">
        <v>2049.047</v>
      </c>
      <c r="M19981">
        <v>292.95310000000001</v>
      </c>
    </row>
    <row r="19982" spans="1:13" x14ac:dyDescent="0.25">
      <c r="A19982" s="1">
        <v>42547.5625</v>
      </c>
      <c r="B19982">
        <v>22.312000000000001</v>
      </c>
      <c r="C19982">
        <v>203.08312610906034</v>
      </c>
      <c r="D19982">
        <v>94.088430075248198</v>
      </c>
      <c r="E19982">
        <v>0.52459999999999996</v>
      </c>
      <c r="F19982">
        <f t="shared" si="312"/>
        <v>0.99263799999999991</v>
      </c>
      <c r="G19982">
        <v>2.5640999999999998</v>
      </c>
      <c r="H19982">
        <v>25</v>
      </c>
      <c r="I19982">
        <v>7.14</v>
      </c>
      <c r="J19982">
        <v>310</v>
      </c>
      <c r="K19982">
        <v>2072.0709999999999</v>
      </c>
      <c r="M19982">
        <v>297.48320000000001</v>
      </c>
    </row>
    <row r="19983" spans="1:13" x14ac:dyDescent="0.25">
      <c r="A19983" s="1">
        <v>42547.572916666664</v>
      </c>
      <c r="B19983">
        <v>22.343</v>
      </c>
      <c r="C19983">
        <v>203.39798137127221</v>
      </c>
      <c r="D19983">
        <v>94.519829664226066</v>
      </c>
      <c r="E19983">
        <v>0.51239999999999997</v>
      </c>
      <c r="F19983">
        <f t="shared" si="312"/>
        <v>0.97397200000000006</v>
      </c>
      <c r="G19983">
        <v>2.5703999999999998</v>
      </c>
      <c r="H19983">
        <v>25.1</v>
      </c>
      <c r="I19983">
        <v>7.68</v>
      </c>
      <c r="J19983">
        <v>297</v>
      </c>
      <c r="K19983">
        <v>2085.2269999999999</v>
      </c>
      <c r="M19983">
        <v>300.3356</v>
      </c>
    </row>
    <row r="19984" spans="1:13" x14ac:dyDescent="0.25">
      <c r="A19984" s="1">
        <v>42547.583333333336</v>
      </c>
      <c r="B19984">
        <v>22.436</v>
      </c>
      <c r="C19984">
        <v>210.36289867513122</v>
      </c>
      <c r="D19984">
        <v>97.778918092056728</v>
      </c>
      <c r="E19984">
        <v>0.46360000000000001</v>
      </c>
      <c r="F19984">
        <f t="shared" si="312"/>
        <v>0.899308</v>
      </c>
      <c r="G19984">
        <v>2.5577999999999999</v>
      </c>
      <c r="H19984">
        <v>25.2</v>
      </c>
      <c r="I19984">
        <v>7.34</v>
      </c>
      <c r="J19984">
        <v>306</v>
      </c>
      <c r="K19984">
        <v>2065.4920000000002</v>
      </c>
      <c r="M19984">
        <v>296.30880000000002</v>
      </c>
    </row>
    <row r="19985" spans="1:13" x14ac:dyDescent="0.25">
      <c r="A19985" s="1">
        <v>42547.59375</v>
      </c>
      <c r="B19985">
        <v>22.529</v>
      </c>
      <c r="C19985">
        <v>214.03855904971147</v>
      </c>
      <c r="D19985">
        <v>99.530039459973352</v>
      </c>
      <c r="E19985">
        <v>0.51239999999999997</v>
      </c>
      <c r="F19985">
        <f t="shared" si="312"/>
        <v>0.97397200000000006</v>
      </c>
      <c r="G19985">
        <v>2.6459999999999999</v>
      </c>
      <c r="H19985">
        <v>25.3</v>
      </c>
      <c r="I19985">
        <v>6.63</v>
      </c>
      <c r="J19985">
        <v>304</v>
      </c>
      <c r="K19985">
        <v>2095.0940000000001</v>
      </c>
      <c r="M19985">
        <v>298.65769999999998</v>
      </c>
    </row>
    <row r="19986" spans="1:13" x14ac:dyDescent="0.25">
      <c r="A19986" s="1">
        <v>42547.604166666664</v>
      </c>
      <c r="B19986">
        <v>22.603000000000002</v>
      </c>
      <c r="C19986">
        <v>214.74137490574293</v>
      </c>
      <c r="D19986">
        <v>100.03928178102271</v>
      </c>
      <c r="E19986">
        <v>0.51239999999999997</v>
      </c>
      <c r="F19986">
        <f t="shared" si="312"/>
        <v>0.97397200000000006</v>
      </c>
      <c r="G19986">
        <v>2.7279</v>
      </c>
      <c r="H19986">
        <v>25.5</v>
      </c>
      <c r="I19986">
        <v>8.32</v>
      </c>
      <c r="J19986">
        <v>290</v>
      </c>
      <c r="K19986">
        <v>2081.9380000000001</v>
      </c>
      <c r="M19986">
        <v>294.2953</v>
      </c>
    </row>
    <row r="19987" spans="1:13" x14ac:dyDescent="0.25">
      <c r="A19987" s="1">
        <v>42547.614583333336</v>
      </c>
      <c r="B19987">
        <v>22.561</v>
      </c>
      <c r="C19987">
        <v>216.88398948311252</v>
      </c>
      <c r="D19987">
        <v>100.98645283500521</v>
      </c>
      <c r="E19987">
        <v>0.51239999999999997</v>
      </c>
      <c r="F19987">
        <f t="shared" si="312"/>
        <v>0.97397200000000006</v>
      </c>
      <c r="G19987">
        <v>2.6711999999999998</v>
      </c>
      <c r="H19987">
        <v>25.8</v>
      </c>
      <c r="I19987">
        <v>7.01</v>
      </c>
      <c r="J19987">
        <v>314</v>
      </c>
      <c r="K19987">
        <v>2058.915</v>
      </c>
      <c r="M19987">
        <v>287.2484</v>
      </c>
    </row>
    <row r="19988" spans="1:13" x14ac:dyDescent="0.25">
      <c r="A19988" s="1">
        <v>42547.625</v>
      </c>
      <c r="B19988">
        <v>22.634</v>
      </c>
      <c r="C19988">
        <v>215.6201774315563</v>
      </c>
      <c r="D19988">
        <v>100.62964851229003</v>
      </c>
      <c r="E19988">
        <v>0.52459999999999996</v>
      </c>
      <c r="F19988">
        <f t="shared" si="312"/>
        <v>0.99263799999999991</v>
      </c>
      <c r="G19988">
        <v>2.6019000000000001</v>
      </c>
      <c r="H19988">
        <v>25.7</v>
      </c>
      <c r="I19988">
        <v>5.2</v>
      </c>
      <c r="J19988">
        <v>306</v>
      </c>
      <c r="K19988">
        <v>2039.18</v>
      </c>
      <c r="M19988">
        <v>280.03359999999998</v>
      </c>
    </row>
    <row r="19989" spans="1:13" x14ac:dyDescent="0.25">
      <c r="A19989" s="1">
        <v>42547.635416666664</v>
      </c>
      <c r="B19989">
        <v>22.960999999999999</v>
      </c>
      <c r="C19989">
        <v>214.92288041544725</v>
      </c>
      <c r="D19989">
        <v>100.41242037465845</v>
      </c>
      <c r="E19989">
        <v>0.56120000000000003</v>
      </c>
      <c r="F19989">
        <f t="shared" si="312"/>
        <v>1.0486360000000001</v>
      </c>
      <c r="G19989">
        <v>2.5451999999999999</v>
      </c>
      <c r="H19989">
        <v>25.9</v>
      </c>
      <c r="I19989">
        <v>6.57</v>
      </c>
      <c r="J19989">
        <v>306</v>
      </c>
      <c r="K19989">
        <v>2022.7349999999999</v>
      </c>
      <c r="M19989">
        <v>273.15440000000001</v>
      </c>
    </row>
    <row r="19990" spans="1:13" x14ac:dyDescent="0.25">
      <c r="A19990" s="1">
        <v>42547.645833333336</v>
      </c>
      <c r="B19990">
        <v>22.908000000000001</v>
      </c>
      <c r="C19990">
        <v>224.69311599905262</v>
      </c>
      <c r="D19990">
        <v>104.91088614559105</v>
      </c>
      <c r="E19990">
        <v>0.56120000000000003</v>
      </c>
      <c r="F19990">
        <f t="shared" si="312"/>
        <v>1.0486360000000001</v>
      </c>
      <c r="G19990">
        <v>2.4380999999999999</v>
      </c>
      <c r="H19990">
        <v>25.8</v>
      </c>
      <c r="I19990">
        <v>5.57</v>
      </c>
      <c r="J19990">
        <v>302</v>
      </c>
      <c r="K19990">
        <v>1989.684</v>
      </c>
      <c r="M19990">
        <v>263.42290000000003</v>
      </c>
    </row>
    <row r="19991" spans="1:13" x14ac:dyDescent="0.25">
      <c r="A19991" s="1">
        <v>42547.65625</v>
      </c>
      <c r="B19991">
        <v>22.834</v>
      </c>
      <c r="C19991">
        <v>227.08010731650225</v>
      </c>
      <c r="D19991">
        <v>106.24089949355384</v>
      </c>
      <c r="E19991">
        <v>0.56120000000000003</v>
      </c>
      <c r="F19991">
        <f t="shared" si="312"/>
        <v>1.0486360000000001</v>
      </c>
      <c r="G19991">
        <v>2.52</v>
      </c>
      <c r="H19991">
        <v>26</v>
      </c>
      <c r="I19991">
        <v>8.7899999999999991</v>
      </c>
      <c r="J19991">
        <v>302</v>
      </c>
      <c r="K19991">
        <v>1946.818</v>
      </c>
      <c r="M19991">
        <v>251.17179999999999</v>
      </c>
    </row>
    <row r="19992" spans="1:13" x14ac:dyDescent="0.25">
      <c r="A19992" s="1">
        <v>42547.666666666664</v>
      </c>
      <c r="B19992">
        <v>22.866</v>
      </c>
      <c r="C19992">
        <v>229.16278154396446</v>
      </c>
      <c r="D19992">
        <v>107.26444718518934</v>
      </c>
      <c r="E19992">
        <v>0.58560000000000001</v>
      </c>
      <c r="F19992">
        <f t="shared" si="312"/>
        <v>1.085968</v>
      </c>
      <c r="G19992">
        <v>2.6396999999999999</v>
      </c>
      <c r="H19992">
        <v>26.1</v>
      </c>
      <c r="I19992">
        <v>6.42</v>
      </c>
      <c r="J19992">
        <v>315</v>
      </c>
      <c r="K19992">
        <v>1900.7429999999999</v>
      </c>
      <c r="M19992">
        <v>238.58320000000001</v>
      </c>
    </row>
    <row r="19993" spans="1:13" x14ac:dyDescent="0.25">
      <c r="A19993" s="1">
        <v>42547.677083333336</v>
      </c>
      <c r="B19993">
        <v>22.981999999999999</v>
      </c>
      <c r="C19993">
        <v>227.35049245241632</v>
      </c>
      <c r="D19993">
        <v>106.62189753180657</v>
      </c>
      <c r="E19993">
        <v>0.54900000000000004</v>
      </c>
      <c r="F19993">
        <f t="shared" si="312"/>
        <v>1.0299700000000001</v>
      </c>
      <c r="G19993">
        <v>2.4632999999999998</v>
      </c>
      <c r="H19993">
        <v>26.1</v>
      </c>
      <c r="I19993">
        <v>7.9</v>
      </c>
      <c r="J19993">
        <v>321</v>
      </c>
      <c r="K19993">
        <v>1844.827</v>
      </c>
      <c r="M19993">
        <v>223.9803</v>
      </c>
    </row>
    <row r="19994" spans="1:13" x14ac:dyDescent="0.25">
      <c r="A19994" s="1">
        <v>42547.6875</v>
      </c>
      <c r="B19994">
        <v>23.024999999999999</v>
      </c>
      <c r="C19994">
        <v>230.94944751504755</v>
      </c>
      <c r="D19994">
        <v>108.33381457173307</v>
      </c>
      <c r="E19994">
        <v>0.52459999999999996</v>
      </c>
      <c r="F19994">
        <f t="shared" si="312"/>
        <v>0.99263799999999991</v>
      </c>
      <c r="G19994">
        <v>2.4129</v>
      </c>
      <c r="H19994">
        <v>26.2</v>
      </c>
      <c r="I19994">
        <v>8.6300000000000008</v>
      </c>
      <c r="J19994">
        <v>318</v>
      </c>
      <c r="K19994">
        <v>1785.633</v>
      </c>
      <c r="M19994">
        <v>209.54810000000001</v>
      </c>
    </row>
    <row r="19995" spans="1:13" x14ac:dyDescent="0.25">
      <c r="A19995" s="1">
        <v>42547.697916666664</v>
      </c>
      <c r="B19995">
        <v>23.013999999999999</v>
      </c>
      <c r="C19995">
        <v>234.20154831747649</v>
      </c>
      <c r="D19995">
        <v>110.03280226215871</v>
      </c>
      <c r="E19995">
        <v>0.58560000000000001</v>
      </c>
      <c r="F19995">
        <f t="shared" si="312"/>
        <v>1.085968</v>
      </c>
      <c r="G19995">
        <v>2.5893000000000002</v>
      </c>
      <c r="H19995">
        <v>26.3</v>
      </c>
      <c r="I19995">
        <v>9.2799999999999994</v>
      </c>
      <c r="J19995">
        <v>316</v>
      </c>
      <c r="K19995">
        <v>1723.153</v>
      </c>
      <c r="M19995">
        <v>194.2706</v>
      </c>
    </row>
    <row r="19996" spans="1:13" x14ac:dyDescent="0.25">
      <c r="A19996" s="1">
        <v>42547.708333333336</v>
      </c>
      <c r="B19996">
        <v>23.228999999999999</v>
      </c>
      <c r="C19996">
        <v>230.68451006296362</v>
      </c>
      <c r="D19996">
        <v>108.63422809333073</v>
      </c>
      <c r="E19996">
        <v>0.63439999999999996</v>
      </c>
      <c r="F19996">
        <f t="shared" si="312"/>
        <v>1.1606319999999999</v>
      </c>
      <c r="G19996">
        <v>2.4822000000000002</v>
      </c>
      <c r="H19996">
        <v>26.2</v>
      </c>
      <c r="I19996">
        <v>6.63</v>
      </c>
      <c r="J19996">
        <v>313</v>
      </c>
      <c r="K19996">
        <v>1657.384</v>
      </c>
      <c r="M19996">
        <v>178.83160000000001</v>
      </c>
    </row>
    <row r="19997" spans="1:13" x14ac:dyDescent="0.25">
      <c r="A19997" s="1">
        <v>42547.71875</v>
      </c>
      <c r="B19997">
        <v>23.175000000000001</v>
      </c>
      <c r="C19997">
        <v>234.56356742158158</v>
      </c>
      <c r="D19997">
        <v>110.41336730794788</v>
      </c>
      <c r="E19997">
        <v>0.5978</v>
      </c>
      <c r="F19997">
        <f t="shared" si="312"/>
        <v>1.1046340000000001</v>
      </c>
      <c r="G19997">
        <v>2.3247</v>
      </c>
      <c r="H19997">
        <v>26.2</v>
      </c>
      <c r="I19997">
        <v>8.74</v>
      </c>
      <c r="J19997">
        <v>303</v>
      </c>
      <c r="K19997">
        <v>1522.557</v>
      </c>
      <c r="M19997">
        <v>159.5376</v>
      </c>
    </row>
    <row r="19998" spans="1:13" x14ac:dyDescent="0.25">
      <c r="A19998" s="1">
        <v>42547.729166666664</v>
      </c>
      <c r="B19998">
        <v>23.24</v>
      </c>
      <c r="C19998">
        <v>241.54375207399758</v>
      </c>
      <c r="D19998">
        <v>113.90630289656524</v>
      </c>
      <c r="E19998">
        <v>0.62219999999999998</v>
      </c>
      <c r="F19998">
        <f t="shared" si="312"/>
        <v>1.141966</v>
      </c>
      <c r="G19998">
        <v>2.4318</v>
      </c>
      <c r="H19998">
        <v>26.2</v>
      </c>
      <c r="I19998">
        <v>8.5399999999999991</v>
      </c>
      <c r="J19998">
        <v>295</v>
      </c>
      <c r="K19998">
        <v>1476.518</v>
      </c>
      <c r="M19998">
        <v>145.2801</v>
      </c>
    </row>
    <row r="19999" spans="1:13" x14ac:dyDescent="0.25">
      <c r="A19999" s="1">
        <v>42547.739583333336</v>
      </c>
      <c r="B19999">
        <v>23.423999999999999</v>
      </c>
      <c r="C19999">
        <v>242.95403482487515</v>
      </c>
      <c r="D19999">
        <v>114.64647858837132</v>
      </c>
      <c r="E19999">
        <v>0.67100000000000004</v>
      </c>
      <c r="F19999">
        <f t="shared" si="312"/>
        <v>1.2166300000000001</v>
      </c>
      <c r="G19999">
        <v>2.4948000000000001</v>
      </c>
      <c r="H19999">
        <v>26.3</v>
      </c>
      <c r="I19999">
        <v>8.26</v>
      </c>
      <c r="J19999">
        <v>294</v>
      </c>
      <c r="K19999">
        <v>1410.749</v>
      </c>
      <c r="M19999">
        <v>130.51519999999999</v>
      </c>
    </row>
    <row r="20000" spans="1:13" x14ac:dyDescent="0.25">
      <c r="A20000" s="1">
        <v>42547.75</v>
      </c>
      <c r="B20000">
        <v>23.390999999999998</v>
      </c>
      <c r="C20000">
        <v>245.09295734688536</v>
      </c>
      <c r="D20000">
        <v>115.71583759796728</v>
      </c>
      <c r="E20000">
        <v>0.67100000000000004</v>
      </c>
      <c r="F20000">
        <f t="shared" si="312"/>
        <v>1.2166300000000001</v>
      </c>
      <c r="G20000">
        <v>2.5577999999999999</v>
      </c>
      <c r="H20000">
        <v>26.3</v>
      </c>
      <c r="I20000">
        <v>8.41</v>
      </c>
      <c r="J20000">
        <v>304</v>
      </c>
      <c r="K20000">
        <v>1348.268</v>
      </c>
      <c r="M20000">
        <v>116.08799999999999</v>
      </c>
    </row>
    <row r="20001" spans="1:13" x14ac:dyDescent="0.25">
      <c r="A20001" s="1">
        <v>42547.760416666664</v>
      </c>
      <c r="B20001">
        <v>23.390999999999998</v>
      </c>
      <c r="C20001">
        <v>245.91661689868704</v>
      </c>
      <c r="D20001">
        <v>116.23193263514733</v>
      </c>
      <c r="E20001">
        <v>0.68320000000000003</v>
      </c>
      <c r="F20001">
        <f t="shared" si="312"/>
        <v>1.2352959999999999</v>
      </c>
      <c r="G20001">
        <v>2.6334</v>
      </c>
      <c r="H20001">
        <v>26.6</v>
      </c>
      <c r="I20001">
        <v>8.9499999999999993</v>
      </c>
      <c r="J20001">
        <v>301</v>
      </c>
      <c r="K20001">
        <v>1210.153</v>
      </c>
      <c r="M20001">
        <v>100.151</v>
      </c>
    </row>
    <row r="20002" spans="1:13" x14ac:dyDescent="0.25">
      <c r="A20002" s="1">
        <v>42547.770833333336</v>
      </c>
      <c r="B20002">
        <v>23.423999999999999</v>
      </c>
      <c r="C20002">
        <v>246.27131075780528</v>
      </c>
      <c r="D20002">
        <v>116.30167258503587</v>
      </c>
      <c r="E20002">
        <v>0.68320000000000003</v>
      </c>
      <c r="F20002">
        <f t="shared" si="312"/>
        <v>1.2352959999999999</v>
      </c>
      <c r="G20002">
        <v>2.5577999999999999</v>
      </c>
      <c r="H20002">
        <v>26.2</v>
      </c>
      <c r="I20002">
        <v>10.58</v>
      </c>
      <c r="J20002">
        <v>302</v>
      </c>
      <c r="K20002">
        <v>1141.095</v>
      </c>
      <c r="M20002">
        <v>85.388390000000001</v>
      </c>
    </row>
    <row r="20003" spans="1:13" x14ac:dyDescent="0.25">
      <c r="A20003" s="1">
        <v>42547.78125</v>
      </c>
      <c r="B20003">
        <v>23.390999999999998</v>
      </c>
      <c r="C20003">
        <v>248.43592057367024</v>
      </c>
      <c r="D20003">
        <v>117.43351108116589</v>
      </c>
      <c r="E20003">
        <v>0.67100000000000004</v>
      </c>
      <c r="F20003">
        <f t="shared" si="312"/>
        <v>1.2166300000000001</v>
      </c>
      <c r="G20003">
        <v>2.4255</v>
      </c>
      <c r="H20003">
        <v>25.8</v>
      </c>
      <c r="I20003">
        <v>9.34</v>
      </c>
      <c r="J20003">
        <v>303</v>
      </c>
      <c r="K20003">
        <v>1022.711</v>
      </c>
      <c r="M20003">
        <v>72.974369999999993</v>
      </c>
    </row>
    <row r="20004" spans="1:13" x14ac:dyDescent="0.25">
      <c r="A20004" s="1">
        <v>42547.791666666664</v>
      </c>
      <c r="B20004">
        <v>23.478000000000002</v>
      </c>
      <c r="C20004">
        <v>249.61011996359144</v>
      </c>
      <c r="D20004">
        <v>117.92260919753998</v>
      </c>
      <c r="E20004">
        <v>0.69540000000000002</v>
      </c>
      <c r="F20004">
        <f t="shared" si="312"/>
        <v>1.253962</v>
      </c>
      <c r="G20004">
        <v>2.5074000000000001</v>
      </c>
      <c r="H20004">
        <v>25.8</v>
      </c>
      <c r="I20004">
        <v>8.92</v>
      </c>
      <c r="J20004">
        <v>306</v>
      </c>
      <c r="K20004">
        <v>907.61469999999997</v>
      </c>
      <c r="M20004">
        <v>59.721550000000001</v>
      </c>
    </row>
    <row r="20005" spans="1:13" x14ac:dyDescent="0.25">
      <c r="A20005" s="1">
        <v>42547.802083333336</v>
      </c>
      <c r="B20005">
        <v>23.457000000000001</v>
      </c>
      <c r="C20005">
        <v>247.90716766399348</v>
      </c>
      <c r="D20005">
        <v>117.19168397253318</v>
      </c>
      <c r="E20005">
        <v>0.70760000000000001</v>
      </c>
      <c r="F20005">
        <f t="shared" si="312"/>
        <v>1.2726279999999999</v>
      </c>
      <c r="G20005">
        <v>2.5263</v>
      </c>
      <c r="H20005">
        <v>25.8</v>
      </c>
      <c r="I20005">
        <v>6.83</v>
      </c>
      <c r="J20005">
        <v>318</v>
      </c>
      <c r="K20005">
        <v>858.28790000000004</v>
      </c>
      <c r="M20005">
        <v>49.656120000000001</v>
      </c>
    </row>
    <row r="20006" spans="1:13" x14ac:dyDescent="0.25">
      <c r="A20006" s="1">
        <v>42547.8125</v>
      </c>
      <c r="B20006">
        <v>23.457000000000001</v>
      </c>
      <c r="C20006">
        <v>246.2976618719197</v>
      </c>
      <c r="D20006">
        <v>116.4866251420253</v>
      </c>
      <c r="E20006">
        <v>0.70760000000000001</v>
      </c>
      <c r="F20006">
        <f t="shared" si="312"/>
        <v>1.2726279999999999</v>
      </c>
      <c r="G20006">
        <v>2.4255</v>
      </c>
      <c r="H20006">
        <v>25.7</v>
      </c>
      <c r="I20006">
        <v>8.48</v>
      </c>
      <c r="J20006">
        <v>307</v>
      </c>
      <c r="K20006">
        <v>743.19179999999994</v>
      </c>
      <c r="M20006">
        <v>41.268349999999998</v>
      </c>
    </row>
    <row r="20007" spans="1:13" x14ac:dyDescent="0.25">
      <c r="A20007" s="1">
        <v>42547.822916666664</v>
      </c>
      <c r="B20007">
        <v>23.478000000000002</v>
      </c>
      <c r="C20007">
        <v>249.53743597633687</v>
      </c>
      <c r="D20007">
        <v>117.98140062416176</v>
      </c>
      <c r="E20007">
        <v>0.65880000000000005</v>
      </c>
      <c r="F20007">
        <f t="shared" si="312"/>
        <v>1.197964</v>
      </c>
      <c r="G20007">
        <v>2.4129</v>
      </c>
      <c r="H20007">
        <v>25.6</v>
      </c>
      <c r="I20007">
        <v>7.3</v>
      </c>
      <c r="J20007">
        <v>304</v>
      </c>
      <c r="K20007">
        <v>585.34580000000005</v>
      </c>
      <c r="M20007">
        <v>30.364450000000001</v>
      </c>
    </row>
    <row r="20008" spans="1:13" x14ac:dyDescent="0.25">
      <c r="A20008" s="1">
        <v>42547.833333333336</v>
      </c>
      <c r="B20008">
        <v>23.521999999999998</v>
      </c>
      <c r="C20008">
        <v>247.08956766182484</v>
      </c>
      <c r="D20008">
        <v>116.92407647197328</v>
      </c>
      <c r="E20008">
        <v>0.64659999999999995</v>
      </c>
      <c r="F20008">
        <f t="shared" si="312"/>
        <v>1.179298</v>
      </c>
      <c r="G20008">
        <v>2.3247</v>
      </c>
      <c r="H20008">
        <v>25.4</v>
      </c>
      <c r="I20008">
        <v>10.1</v>
      </c>
      <c r="J20008">
        <v>312</v>
      </c>
      <c r="K20008">
        <v>480.11509999999998</v>
      </c>
      <c r="M20008">
        <v>22.64808</v>
      </c>
    </row>
    <row r="20009" spans="1:13" x14ac:dyDescent="0.25">
      <c r="A20009" s="1">
        <v>42547.84375</v>
      </c>
      <c r="B20009">
        <v>23.434999999999999</v>
      </c>
      <c r="C20009">
        <v>245.69046274310185</v>
      </c>
      <c r="D20009">
        <v>116.07375221656685</v>
      </c>
      <c r="E20009">
        <v>0.62219999999999998</v>
      </c>
      <c r="F20009">
        <f t="shared" si="312"/>
        <v>1.141966</v>
      </c>
      <c r="G20009">
        <v>2.5074000000000001</v>
      </c>
      <c r="H20009">
        <v>25.2</v>
      </c>
      <c r="I20009">
        <v>9.35</v>
      </c>
      <c r="J20009">
        <v>316</v>
      </c>
      <c r="K20009">
        <v>381.47379999999998</v>
      </c>
      <c r="M20009">
        <v>16.441680000000002</v>
      </c>
    </row>
    <row r="20010" spans="1:13" x14ac:dyDescent="0.25">
      <c r="A20010" s="1">
        <v>42547.854166666664</v>
      </c>
      <c r="B20010">
        <v>23.446000000000002</v>
      </c>
      <c r="C20010">
        <v>243.06191925610275</v>
      </c>
      <c r="D20010">
        <v>114.95745324950892</v>
      </c>
      <c r="E20010">
        <v>0.65880000000000005</v>
      </c>
      <c r="F20010">
        <f t="shared" si="312"/>
        <v>1.197964</v>
      </c>
      <c r="G20010">
        <v>2.4192</v>
      </c>
      <c r="H20010">
        <v>25.1</v>
      </c>
      <c r="I20010">
        <v>9.27</v>
      </c>
      <c r="J20010">
        <v>311</v>
      </c>
      <c r="K20010">
        <v>282.81319999999999</v>
      </c>
      <c r="M20010">
        <v>11.408989999999999</v>
      </c>
    </row>
    <row r="20011" spans="1:13" x14ac:dyDescent="0.25">
      <c r="A20011" s="1">
        <v>42547.864583333336</v>
      </c>
      <c r="B20011">
        <v>23.413</v>
      </c>
      <c r="C20011">
        <v>241.59234451139756</v>
      </c>
      <c r="D20011">
        <v>114.09493576678801</v>
      </c>
      <c r="E20011">
        <v>0.61</v>
      </c>
      <c r="F20011">
        <f t="shared" si="312"/>
        <v>1.1233</v>
      </c>
      <c r="G20011">
        <v>2.3940000000000001</v>
      </c>
      <c r="H20011">
        <v>24.9</v>
      </c>
      <c r="I20011">
        <v>7.15</v>
      </c>
      <c r="J20011">
        <v>309</v>
      </c>
      <c r="K20011">
        <v>180.87819999999999</v>
      </c>
      <c r="M20011">
        <v>7.3824899999999998</v>
      </c>
    </row>
    <row r="20012" spans="1:13" x14ac:dyDescent="0.25">
      <c r="A20012" s="1">
        <v>42547.875</v>
      </c>
      <c r="B20012">
        <v>23.478000000000002</v>
      </c>
      <c r="C20012">
        <v>238.66849835200944</v>
      </c>
      <c r="D20012">
        <v>112.5028650649779</v>
      </c>
      <c r="E20012">
        <v>0.65880000000000005</v>
      </c>
      <c r="F20012">
        <f t="shared" si="312"/>
        <v>1.197964</v>
      </c>
      <c r="G20012">
        <v>2.3561999999999999</v>
      </c>
      <c r="H20012">
        <v>24.7</v>
      </c>
      <c r="I20012">
        <v>7</v>
      </c>
      <c r="J20012">
        <v>312</v>
      </c>
      <c r="K20012">
        <v>69.063419999999994</v>
      </c>
      <c r="M20012">
        <v>4.1946269999999997</v>
      </c>
    </row>
    <row r="20013" spans="1:13" x14ac:dyDescent="0.25">
      <c r="A20013" s="1">
        <v>42547.885416666664</v>
      </c>
      <c r="B20013">
        <v>23.305</v>
      </c>
      <c r="C20013">
        <v>236.36348464363164</v>
      </c>
      <c r="D20013">
        <v>111.48285727645631</v>
      </c>
      <c r="E20013">
        <v>0.62219999999999998</v>
      </c>
      <c r="F20013">
        <f t="shared" si="312"/>
        <v>1.141966</v>
      </c>
      <c r="G20013">
        <v>2.4129</v>
      </c>
      <c r="H20013">
        <v>24.3</v>
      </c>
      <c r="I20013">
        <v>10.26</v>
      </c>
      <c r="J20013">
        <v>319</v>
      </c>
      <c r="K20013">
        <v>0</v>
      </c>
      <c r="M20013">
        <v>2.516778</v>
      </c>
    </row>
    <row r="20014" spans="1:13" x14ac:dyDescent="0.25">
      <c r="A20014" s="1">
        <v>42547.895833333336</v>
      </c>
      <c r="B20014">
        <v>23.305</v>
      </c>
      <c r="C20014">
        <v>235.11125848147182</v>
      </c>
      <c r="D20014">
        <v>110.77141091013745</v>
      </c>
      <c r="E20014">
        <v>0.64659999999999995</v>
      </c>
      <c r="F20014">
        <f t="shared" si="312"/>
        <v>1.179298</v>
      </c>
      <c r="G20014">
        <v>2.4695999999999998</v>
      </c>
      <c r="H20014">
        <v>24</v>
      </c>
      <c r="I20014">
        <v>6.9</v>
      </c>
      <c r="J20014">
        <v>301</v>
      </c>
      <c r="K20014">
        <v>0</v>
      </c>
      <c r="M20014">
        <v>1.0067109999999999</v>
      </c>
    </row>
    <row r="20015" spans="1:13" x14ac:dyDescent="0.25">
      <c r="A20015" s="1">
        <v>42547.90625</v>
      </c>
      <c r="B20015">
        <v>23.271999999999998</v>
      </c>
      <c r="C20015">
        <v>231.87273735233489</v>
      </c>
      <c r="D20015">
        <v>109.20390012394301</v>
      </c>
      <c r="E20015">
        <v>0.63439999999999996</v>
      </c>
      <c r="F20015">
        <f t="shared" si="312"/>
        <v>1.1606319999999999</v>
      </c>
      <c r="G20015">
        <v>2.5326</v>
      </c>
      <c r="H20015">
        <v>23.8</v>
      </c>
      <c r="I20015">
        <v>5.76</v>
      </c>
      <c r="J20015">
        <v>309</v>
      </c>
      <c r="K20015">
        <v>0</v>
      </c>
      <c r="M20015">
        <v>0.50335560000000001</v>
      </c>
    </row>
    <row r="20016" spans="1:13" x14ac:dyDescent="0.25">
      <c r="A20016" s="1">
        <v>42547.916666666664</v>
      </c>
      <c r="B20016">
        <v>23.305</v>
      </c>
      <c r="C20016">
        <v>232.46515981322156</v>
      </c>
      <c r="D20016">
        <v>109.44258557236094</v>
      </c>
      <c r="E20016">
        <v>0.63439999999999996</v>
      </c>
      <c r="F20016">
        <f t="shared" si="312"/>
        <v>1.1606319999999999</v>
      </c>
      <c r="G20016">
        <v>2.4318</v>
      </c>
      <c r="H20016">
        <v>23.6</v>
      </c>
      <c r="I20016">
        <v>7.82</v>
      </c>
      <c r="J20016">
        <v>311</v>
      </c>
      <c r="K20016">
        <v>0</v>
      </c>
      <c r="M20016">
        <v>0.33557039999999999</v>
      </c>
    </row>
    <row r="20017" spans="1:13" x14ac:dyDescent="0.25">
      <c r="A20017" s="1">
        <v>42547.927083333336</v>
      </c>
      <c r="B20017">
        <v>23.228999999999999</v>
      </c>
      <c r="C20017">
        <v>229.80518465886439</v>
      </c>
      <c r="D20017">
        <v>108.15862818713858</v>
      </c>
      <c r="E20017">
        <v>0.63439999999999996</v>
      </c>
      <c r="F20017">
        <f t="shared" si="312"/>
        <v>1.1606319999999999</v>
      </c>
      <c r="G20017">
        <v>2.4255</v>
      </c>
      <c r="H20017">
        <v>23.5</v>
      </c>
      <c r="I20017">
        <v>8.8800000000000008</v>
      </c>
      <c r="J20017">
        <v>310</v>
      </c>
      <c r="K20017">
        <v>0</v>
      </c>
      <c r="M20017">
        <v>0.33557039999999999</v>
      </c>
    </row>
    <row r="20018" spans="1:13" x14ac:dyDescent="0.25">
      <c r="A20018" s="1">
        <v>42547.9375</v>
      </c>
      <c r="B20018">
        <v>23.218</v>
      </c>
      <c r="C20018">
        <v>227.2812294704508</v>
      </c>
      <c r="D20018">
        <v>106.86366836154315</v>
      </c>
      <c r="E20018">
        <v>0.62219999999999998</v>
      </c>
      <c r="F20018">
        <f t="shared" si="312"/>
        <v>1.141966</v>
      </c>
      <c r="G20018">
        <v>2.4003000000000001</v>
      </c>
      <c r="H20018">
        <v>23.3</v>
      </c>
      <c r="I20018">
        <v>8.4700000000000006</v>
      </c>
      <c r="J20018">
        <v>305</v>
      </c>
      <c r="K20018">
        <v>0</v>
      </c>
      <c r="M20018">
        <v>0.3355727</v>
      </c>
    </row>
    <row r="20019" spans="1:13" x14ac:dyDescent="0.25">
      <c r="A20019" s="1">
        <v>42547.947916666664</v>
      </c>
      <c r="B20019">
        <v>23.175000000000001</v>
      </c>
      <c r="C20019">
        <v>226.0872702743244</v>
      </c>
      <c r="D20019">
        <v>106.18571814241712</v>
      </c>
      <c r="E20019">
        <v>0.63439999999999996</v>
      </c>
      <c r="F20019">
        <f t="shared" si="312"/>
        <v>1.1606319999999999</v>
      </c>
      <c r="G20019">
        <v>2.4255</v>
      </c>
      <c r="H20019">
        <v>23.1</v>
      </c>
      <c r="I20019">
        <v>8.5</v>
      </c>
      <c r="J20019">
        <v>319</v>
      </c>
      <c r="K20019">
        <v>0</v>
      </c>
      <c r="M20019">
        <v>0.33558270000000001</v>
      </c>
    </row>
    <row r="20020" spans="1:13" x14ac:dyDescent="0.25">
      <c r="A20020" s="1">
        <v>42547.958333333336</v>
      </c>
      <c r="B20020">
        <v>23.1</v>
      </c>
      <c r="C20020">
        <v>225.57797535945286</v>
      </c>
      <c r="D20020">
        <v>105.9666680532513</v>
      </c>
      <c r="E20020">
        <v>0.62219999999999998</v>
      </c>
      <c r="F20020">
        <f t="shared" si="312"/>
        <v>1.141966</v>
      </c>
      <c r="G20020">
        <v>2.3624999999999998</v>
      </c>
      <c r="H20020">
        <v>23</v>
      </c>
      <c r="I20020">
        <v>6.83</v>
      </c>
      <c r="J20020">
        <v>309</v>
      </c>
      <c r="K20020">
        <v>0</v>
      </c>
      <c r="M20020">
        <v>0.50339270000000003</v>
      </c>
    </row>
    <row r="20021" spans="1:13" x14ac:dyDescent="0.25">
      <c r="A20021" s="1">
        <v>42547.96875</v>
      </c>
      <c r="B20021">
        <v>23.088999999999999</v>
      </c>
      <c r="C20021">
        <v>223.50223213788917</v>
      </c>
      <c r="D20021">
        <v>104.88426954091683</v>
      </c>
      <c r="E20021">
        <v>0.63439999999999996</v>
      </c>
      <c r="F20021">
        <f t="shared" si="312"/>
        <v>1.1606319999999999</v>
      </c>
      <c r="G20021">
        <v>2.4885000000000002</v>
      </c>
      <c r="H20021">
        <v>22.9</v>
      </c>
      <c r="I20021">
        <v>4.92</v>
      </c>
      <c r="J20021">
        <v>307</v>
      </c>
      <c r="K20021">
        <v>0</v>
      </c>
      <c r="M20021">
        <v>0.33561619999999998</v>
      </c>
    </row>
    <row r="20022" spans="1:13" x14ac:dyDescent="0.25">
      <c r="A20022" s="1">
        <v>42547.979166666664</v>
      </c>
      <c r="B20022">
        <v>23.056999999999999</v>
      </c>
      <c r="C20022">
        <v>221.58949133254038</v>
      </c>
      <c r="D20022">
        <v>103.93124322121227</v>
      </c>
      <c r="E20022">
        <v>0.62219999999999998</v>
      </c>
      <c r="F20022">
        <f t="shared" si="312"/>
        <v>1.141966</v>
      </c>
      <c r="G20022">
        <v>2.4443999999999999</v>
      </c>
      <c r="H20022">
        <v>22.8</v>
      </c>
      <c r="I20022">
        <v>5.17</v>
      </c>
      <c r="J20022">
        <v>318</v>
      </c>
      <c r="K20022">
        <v>0</v>
      </c>
      <c r="M20022">
        <v>0.50343000000000004</v>
      </c>
    </row>
    <row r="20023" spans="1:13" x14ac:dyDescent="0.25">
      <c r="A20023" s="1">
        <v>42547.989583333336</v>
      </c>
      <c r="B20023">
        <v>23.004000000000001</v>
      </c>
      <c r="C20023">
        <v>222.20629666587703</v>
      </c>
      <c r="D20023">
        <v>104.14692922382838</v>
      </c>
      <c r="E20023">
        <v>0.5978</v>
      </c>
      <c r="F20023">
        <f t="shared" si="312"/>
        <v>1.1046340000000001</v>
      </c>
      <c r="G20023">
        <v>2.4003000000000001</v>
      </c>
      <c r="H20023">
        <v>22.6</v>
      </c>
      <c r="I20023">
        <v>5.01</v>
      </c>
      <c r="J20023">
        <v>324</v>
      </c>
      <c r="K20023">
        <v>0</v>
      </c>
      <c r="M20023">
        <v>0.3356246</v>
      </c>
    </row>
    <row r="20024" spans="1:13" x14ac:dyDescent="0.25">
      <c r="A20024" s="1">
        <v>42548</v>
      </c>
      <c r="B20024">
        <v>22.960999999999999</v>
      </c>
      <c r="C20024">
        <v>213.03250082590188</v>
      </c>
      <c r="D20024">
        <v>99.809700005147889</v>
      </c>
      <c r="E20024">
        <v>0.57340000000000002</v>
      </c>
      <c r="F20024">
        <f t="shared" si="312"/>
        <v>1.067302</v>
      </c>
      <c r="G20024">
        <v>2.3877000000000002</v>
      </c>
      <c r="H20024">
        <v>22.4</v>
      </c>
      <c r="I20024">
        <v>3.99</v>
      </c>
      <c r="J20024">
        <v>329</v>
      </c>
      <c r="K20024">
        <v>0</v>
      </c>
      <c r="M20024">
        <v>0.50344409999999995</v>
      </c>
    </row>
    <row r="20025" spans="1:13" x14ac:dyDescent="0.25">
      <c r="A20025" s="1">
        <v>42548.010416666664</v>
      </c>
      <c r="B20025">
        <v>22.960999999999999</v>
      </c>
      <c r="C20025">
        <v>201.22049958697525</v>
      </c>
      <c r="D20025">
        <v>94.22025216400057</v>
      </c>
      <c r="E20025">
        <v>0.65880000000000005</v>
      </c>
      <c r="F20025">
        <f t="shared" si="312"/>
        <v>1.197964</v>
      </c>
      <c r="G20025">
        <v>2.6145</v>
      </c>
      <c r="H20025">
        <v>22.2</v>
      </c>
      <c r="I20025">
        <v>2.33</v>
      </c>
      <c r="J20025">
        <v>349</v>
      </c>
      <c r="K20025">
        <v>0</v>
      </c>
      <c r="M20025">
        <v>0.33562829999999999</v>
      </c>
    </row>
    <row r="20026" spans="1:13" x14ac:dyDescent="0.25">
      <c r="A20026" s="1">
        <v>42548.020833333336</v>
      </c>
      <c r="B20026">
        <v>22.919</v>
      </c>
      <c r="C20026">
        <v>201.07819246429702</v>
      </c>
      <c r="D20026">
        <v>94.058786971999936</v>
      </c>
      <c r="E20026">
        <v>0.73199999999999998</v>
      </c>
      <c r="F20026">
        <f t="shared" si="312"/>
        <v>1.30996</v>
      </c>
      <c r="G20026">
        <v>2.5767000000000002</v>
      </c>
      <c r="H20026">
        <v>22.1</v>
      </c>
      <c r="I20026">
        <v>2.64</v>
      </c>
      <c r="J20026">
        <v>349</v>
      </c>
      <c r="K20026">
        <v>0</v>
      </c>
      <c r="M20026">
        <v>0.3356575</v>
      </c>
    </row>
    <row r="20027" spans="1:13" x14ac:dyDescent="0.25">
      <c r="A20027" s="1">
        <v>42548.03125</v>
      </c>
      <c r="B20027">
        <v>22.844000000000001</v>
      </c>
      <c r="C20027">
        <v>195.89528192200166</v>
      </c>
      <c r="D20027">
        <v>91.498120002572165</v>
      </c>
      <c r="E20027">
        <v>0.69540000000000002</v>
      </c>
      <c r="F20027">
        <f t="shared" si="312"/>
        <v>1.253962</v>
      </c>
      <c r="G20027">
        <v>2.6019000000000001</v>
      </c>
      <c r="H20027">
        <v>21.9</v>
      </c>
      <c r="I20027">
        <v>2.94</v>
      </c>
      <c r="J20027">
        <v>331</v>
      </c>
      <c r="K20027">
        <v>0</v>
      </c>
      <c r="M20027">
        <v>0.33567580000000002</v>
      </c>
    </row>
    <row r="20028" spans="1:13" x14ac:dyDescent="0.25">
      <c r="A20028" s="1">
        <v>42548.041666666664</v>
      </c>
      <c r="B20028">
        <v>22.77</v>
      </c>
      <c r="C20028">
        <v>193.66029560689068</v>
      </c>
      <c r="D20028">
        <v>90.415218175493735</v>
      </c>
      <c r="E20028">
        <v>0.65880000000000005</v>
      </c>
      <c r="F20028">
        <f t="shared" si="312"/>
        <v>1.197964</v>
      </c>
      <c r="G20028">
        <v>2.5767000000000002</v>
      </c>
      <c r="H20028">
        <v>21.6</v>
      </c>
      <c r="I20028">
        <v>2.21</v>
      </c>
      <c r="J20028">
        <v>353</v>
      </c>
      <c r="K20028">
        <v>0</v>
      </c>
      <c r="M20028">
        <v>0.33568229999999999</v>
      </c>
    </row>
    <row r="20029" spans="1:13" x14ac:dyDescent="0.25">
      <c r="A20029" s="1">
        <v>42548.052083333336</v>
      </c>
      <c r="B20029">
        <v>22.812999999999999</v>
      </c>
      <c r="C20029">
        <v>191.96217909277968</v>
      </c>
      <c r="D20029">
        <v>89.661845092221839</v>
      </c>
      <c r="E20029">
        <v>0.68320000000000003</v>
      </c>
      <c r="F20029">
        <f t="shared" si="312"/>
        <v>1.2352959999999999</v>
      </c>
      <c r="G20029">
        <v>2.52</v>
      </c>
      <c r="H20029">
        <v>21.5</v>
      </c>
      <c r="I20029">
        <v>1.41</v>
      </c>
      <c r="J20029">
        <v>310</v>
      </c>
      <c r="K20029">
        <v>0</v>
      </c>
      <c r="M20029">
        <v>0.33568300000000001</v>
      </c>
    </row>
    <row r="20030" spans="1:13" x14ac:dyDescent="0.25">
      <c r="A20030" s="1">
        <v>42548.0625</v>
      </c>
      <c r="B20030">
        <v>22.802</v>
      </c>
      <c r="C20030">
        <v>188.05999588424848</v>
      </c>
      <c r="D20030">
        <v>87.864231996734731</v>
      </c>
      <c r="E20030">
        <v>0.67100000000000004</v>
      </c>
      <c r="F20030">
        <f t="shared" si="312"/>
        <v>1.2166300000000001</v>
      </c>
      <c r="G20030">
        <v>2.5640999999999998</v>
      </c>
      <c r="H20030">
        <v>21.4</v>
      </c>
      <c r="I20030">
        <v>2.4500000000000002</v>
      </c>
      <c r="J20030">
        <v>336</v>
      </c>
      <c r="K20030">
        <v>0</v>
      </c>
      <c r="M20030">
        <v>0.33568300000000001</v>
      </c>
    </row>
    <row r="20031" spans="1:13" x14ac:dyDescent="0.25">
      <c r="A20031" s="1">
        <v>42548.072916666664</v>
      </c>
      <c r="B20031">
        <v>22.780999999999999</v>
      </c>
      <c r="C20031">
        <v>185.83762838703612</v>
      </c>
      <c r="D20031">
        <v>86.667479093742884</v>
      </c>
      <c r="E20031">
        <v>0.65880000000000005</v>
      </c>
      <c r="F20031">
        <f t="shared" si="312"/>
        <v>1.197964</v>
      </c>
      <c r="G20031">
        <v>2.6459999999999999</v>
      </c>
      <c r="H20031">
        <v>21.2</v>
      </c>
      <c r="I20031">
        <v>2.52</v>
      </c>
      <c r="J20031">
        <v>332</v>
      </c>
      <c r="K20031">
        <v>0</v>
      </c>
      <c r="M20031">
        <v>0.33568300000000001</v>
      </c>
    </row>
    <row r="20032" spans="1:13" x14ac:dyDescent="0.25">
      <c r="A20032" s="1">
        <v>42548.083333333336</v>
      </c>
      <c r="B20032">
        <v>22.739000000000001</v>
      </c>
      <c r="C20032">
        <v>195.39530464892698</v>
      </c>
      <c r="D20032">
        <v>91.136686814365731</v>
      </c>
      <c r="E20032">
        <v>0.61</v>
      </c>
      <c r="F20032">
        <f t="shared" si="312"/>
        <v>1.1233</v>
      </c>
      <c r="G20032">
        <v>2.5893000000000002</v>
      </c>
      <c r="H20032">
        <v>21.2</v>
      </c>
      <c r="I20032">
        <v>3.53</v>
      </c>
      <c r="J20032">
        <v>326</v>
      </c>
      <c r="K20032">
        <v>0</v>
      </c>
      <c r="M20032">
        <v>0.33568870000000001</v>
      </c>
    </row>
    <row r="20033" spans="1:13" x14ac:dyDescent="0.25">
      <c r="A20033" s="1">
        <v>42548.09375</v>
      </c>
      <c r="B20033">
        <v>22.707000000000001</v>
      </c>
      <c r="C20033">
        <v>198.50158490220227</v>
      </c>
      <c r="D20033">
        <v>92.545089505467388</v>
      </c>
      <c r="E20033">
        <v>0.5978</v>
      </c>
      <c r="F20033">
        <f t="shared" si="312"/>
        <v>1.1046340000000001</v>
      </c>
      <c r="G20033">
        <v>2.3624999999999998</v>
      </c>
      <c r="H20033">
        <v>21.2</v>
      </c>
      <c r="I20033">
        <v>3.65</v>
      </c>
      <c r="J20033">
        <v>311</v>
      </c>
      <c r="K20033">
        <v>0</v>
      </c>
      <c r="M20033">
        <v>0.33569199999999999</v>
      </c>
    </row>
    <row r="20034" spans="1:13" x14ac:dyDescent="0.25">
      <c r="A20034" s="1">
        <v>42548.104166666664</v>
      </c>
      <c r="B20034">
        <v>22.686</v>
      </c>
      <c r="C20034">
        <v>195.49071238907837</v>
      </c>
      <c r="D20034">
        <v>90.967461819900791</v>
      </c>
      <c r="E20034">
        <v>0.57340000000000002</v>
      </c>
      <c r="F20034">
        <f t="shared" si="312"/>
        <v>1.067302</v>
      </c>
      <c r="G20034">
        <v>2.3687999999999998</v>
      </c>
      <c r="H20034">
        <v>20.9</v>
      </c>
      <c r="I20034">
        <v>5.27</v>
      </c>
      <c r="J20034">
        <v>313</v>
      </c>
      <c r="K20034">
        <v>0</v>
      </c>
      <c r="M20034">
        <v>0.33570660000000002</v>
      </c>
    </row>
    <row r="20035" spans="1:13" x14ac:dyDescent="0.25">
      <c r="A20035" s="1">
        <v>42548.114583333336</v>
      </c>
      <c r="B20035">
        <v>22.643999999999998</v>
      </c>
      <c r="C20035">
        <v>196.21330240715108</v>
      </c>
      <c r="D20035">
        <v>91.313487812771797</v>
      </c>
      <c r="E20035">
        <v>0.61</v>
      </c>
      <c r="F20035">
        <f t="shared" ref="F20035:F20098" si="313">1.53*E20035+0.19</f>
        <v>1.1233</v>
      </c>
      <c r="G20035">
        <v>2.4129</v>
      </c>
      <c r="H20035">
        <v>20.8</v>
      </c>
      <c r="I20035">
        <v>5.0999999999999996</v>
      </c>
      <c r="J20035">
        <v>309</v>
      </c>
      <c r="K20035">
        <v>0</v>
      </c>
      <c r="M20035">
        <v>0.33572299999999999</v>
      </c>
    </row>
    <row r="20036" spans="1:13" x14ac:dyDescent="0.25">
      <c r="A20036" s="1">
        <v>42548.125</v>
      </c>
      <c r="B20036">
        <v>22.54</v>
      </c>
      <c r="C20036">
        <v>196.58761731180485</v>
      </c>
      <c r="D20036">
        <v>91.411585582264195</v>
      </c>
      <c r="E20036">
        <v>0.5978</v>
      </c>
      <c r="F20036">
        <f t="shared" si="313"/>
        <v>1.1046340000000001</v>
      </c>
      <c r="G20036">
        <v>2.6396999999999999</v>
      </c>
      <c r="H20036">
        <v>20.8</v>
      </c>
      <c r="I20036">
        <v>6.15</v>
      </c>
      <c r="J20036">
        <v>303</v>
      </c>
      <c r="K20036">
        <v>0</v>
      </c>
      <c r="M20036">
        <v>0.33572550000000001</v>
      </c>
    </row>
    <row r="20037" spans="1:13" x14ac:dyDescent="0.25">
      <c r="A20037" s="1">
        <v>42548.135416666664</v>
      </c>
      <c r="B20037">
        <v>22.55</v>
      </c>
      <c r="C20037">
        <v>193.68113050290586</v>
      </c>
      <c r="D20037">
        <v>89.999226098739072</v>
      </c>
      <c r="E20037">
        <v>0.61</v>
      </c>
      <c r="F20037">
        <f t="shared" si="313"/>
        <v>1.1233</v>
      </c>
      <c r="G20037">
        <v>2.4759000000000002</v>
      </c>
      <c r="H20037">
        <v>20.6</v>
      </c>
      <c r="I20037">
        <v>5.18</v>
      </c>
      <c r="J20037">
        <v>290</v>
      </c>
      <c r="K20037">
        <v>0</v>
      </c>
      <c r="M20037">
        <v>0.50359880000000001</v>
      </c>
    </row>
    <row r="20038" spans="1:13" x14ac:dyDescent="0.25">
      <c r="A20038" s="1">
        <v>42548.145833333336</v>
      </c>
      <c r="B20038">
        <v>22.518999999999998</v>
      </c>
      <c r="C20038">
        <v>186.90801172536928</v>
      </c>
      <c r="D20038">
        <v>86.733817594812791</v>
      </c>
      <c r="E20038">
        <v>0.62219999999999998</v>
      </c>
      <c r="F20038">
        <f t="shared" si="313"/>
        <v>1.141966</v>
      </c>
      <c r="G20038">
        <v>2.5326</v>
      </c>
      <c r="H20038">
        <v>20.2</v>
      </c>
      <c r="I20038">
        <v>6.79</v>
      </c>
      <c r="J20038">
        <v>289</v>
      </c>
      <c r="K20038">
        <v>0</v>
      </c>
      <c r="M20038">
        <v>0.33573510000000001</v>
      </c>
    </row>
    <row r="20039" spans="1:13" x14ac:dyDescent="0.25">
      <c r="A20039" s="1">
        <v>42548.15625</v>
      </c>
      <c r="B20039">
        <v>22.414999999999999</v>
      </c>
      <c r="C20039">
        <v>184.64754016476175</v>
      </c>
      <c r="D20039">
        <v>85.570219030972765</v>
      </c>
      <c r="E20039">
        <v>0.58560000000000001</v>
      </c>
      <c r="F20039">
        <f t="shared" si="313"/>
        <v>1.085968</v>
      </c>
      <c r="G20039">
        <v>2.5137</v>
      </c>
      <c r="H20039">
        <v>20.100000000000001</v>
      </c>
      <c r="I20039">
        <v>5.8</v>
      </c>
      <c r="J20039">
        <v>283</v>
      </c>
      <c r="K20039">
        <v>0</v>
      </c>
      <c r="M20039">
        <v>0.33573760000000002</v>
      </c>
    </row>
    <row r="20040" spans="1:13" x14ac:dyDescent="0.25">
      <c r="A20040" s="1">
        <v>42548.166666666664</v>
      </c>
      <c r="B20040">
        <v>22.353000000000002</v>
      </c>
      <c r="C20040">
        <v>183.29952375748124</v>
      </c>
      <c r="D20040">
        <v>84.731431830945169</v>
      </c>
      <c r="E20040">
        <v>0.65880000000000005</v>
      </c>
      <c r="F20040">
        <f t="shared" si="313"/>
        <v>1.197964</v>
      </c>
      <c r="G20040">
        <v>2.52</v>
      </c>
      <c r="H20040">
        <v>20.100000000000001</v>
      </c>
      <c r="I20040">
        <v>5.76</v>
      </c>
      <c r="J20040">
        <v>283</v>
      </c>
      <c r="K20040">
        <v>0</v>
      </c>
      <c r="M20040">
        <v>0.33573930000000002</v>
      </c>
    </row>
    <row r="20041" spans="1:13" x14ac:dyDescent="0.25">
      <c r="A20041" s="1">
        <v>42548.177083333336</v>
      </c>
      <c r="B20041">
        <v>22.26</v>
      </c>
      <c r="C20041">
        <v>181.18120222677854</v>
      </c>
      <c r="D20041">
        <v>83.595643588159916</v>
      </c>
      <c r="E20041">
        <v>0.69540000000000002</v>
      </c>
      <c r="F20041">
        <f t="shared" si="313"/>
        <v>1.253962</v>
      </c>
      <c r="G20041">
        <v>3.1248</v>
      </c>
      <c r="H20041">
        <v>20.2</v>
      </c>
      <c r="I20041">
        <v>4.3899999999999997</v>
      </c>
      <c r="J20041">
        <v>293</v>
      </c>
      <c r="K20041">
        <v>0</v>
      </c>
      <c r="M20041">
        <v>0.50360910000000003</v>
      </c>
    </row>
    <row r="20042" spans="1:13" x14ac:dyDescent="0.25">
      <c r="A20042" s="1">
        <v>42548.1875</v>
      </c>
      <c r="B20042">
        <v>22.065999999999999</v>
      </c>
      <c r="C20042">
        <v>178.80924376907217</v>
      </c>
      <c r="D20042">
        <v>82.371709369834392</v>
      </c>
      <c r="E20042">
        <v>0.5978</v>
      </c>
      <c r="F20042">
        <f t="shared" si="313"/>
        <v>1.1046340000000001</v>
      </c>
      <c r="G20042">
        <v>2.5514999999999999</v>
      </c>
      <c r="H20042">
        <v>20.2</v>
      </c>
      <c r="I20042">
        <v>4.7300000000000004</v>
      </c>
      <c r="J20042">
        <v>286</v>
      </c>
      <c r="K20042">
        <v>0</v>
      </c>
      <c r="M20042">
        <v>0.33573940000000002</v>
      </c>
    </row>
    <row r="20043" spans="1:13" x14ac:dyDescent="0.25">
      <c r="A20043" s="1">
        <v>42548.197916666664</v>
      </c>
      <c r="B20043">
        <v>22.024999999999999</v>
      </c>
      <c r="C20043">
        <v>174.46570323245916</v>
      </c>
      <c r="D20043">
        <v>79.698638445652435</v>
      </c>
      <c r="E20043">
        <v>0.67100000000000004</v>
      </c>
      <c r="F20043">
        <f t="shared" si="313"/>
        <v>1.2166300000000001</v>
      </c>
      <c r="G20043">
        <v>2.4380999999999999</v>
      </c>
      <c r="H20043">
        <v>19.899999999999999</v>
      </c>
      <c r="I20043">
        <v>5.52</v>
      </c>
      <c r="J20043">
        <v>284</v>
      </c>
      <c r="K20043">
        <v>0</v>
      </c>
      <c r="M20043">
        <v>0.33573760000000002</v>
      </c>
    </row>
    <row r="20044" spans="1:13" x14ac:dyDescent="0.25">
      <c r="A20044" s="1">
        <v>42548.208333333336</v>
      </c>
      <c r="B20044">
        <v>21.733000000000001</v>
      </c>
      <c r="C20044">
        <v>174.7430123328769</v>
      </c>
      <c r="D20044">
        <v>80.014541042449224</v>
      </c>
      <c r="E20044">
        <v>0.75639999999999996</v>
      </c>
      <c r="F20044">
        <f t="shared" si="313"/>
        <v>1.3472919999999999</v>
      </c>
      <c r="G20044">
        <v>2.7216</v>
      </c>
      <c r="H20044">
        <v>19.7</v>
      </c>
      <c r="I20044">
        <v>4.78</v>
      </c>
      <c r="J20044">
        <v>280</v>
      </c>
      <c r="K20044">
        <v>0</v>
      </c>
      <c r="M20044">
        <v>0.33573930000000002</v>
      </c>
    </row>
    <row r="20045" spans="1:13" x14ac:dyDescent="0.25">
      <c r="A20045" s="1">
        <v>42548.21875</v>
      </c>
      <c r="B20045">
        <v>21.573</v>
      </c>
      <c r="C20045">
        <v>180.99935360245237</v>
      </c>
      <c r="D20045">
        <v>82.994821014637026</v>
      </c>
      <c r="E20045">
        <v>0.64659999999999995</v>
      </c>
      <c r="F20045">
        <f t="shared" si="313"/>
        <v>1.179298</v>
      </c>
      <c r="G20045">
        <v>2.4759000000000002</v>
      </c>
      <c r="H20045">
        <v>19.399999999999999</v>
      </c>
      <c r="I20045">
        <v>5.14</v>
      </c>
      <c r="J20045">
        <v>286</v>
      </c>
      <c r="K20045">
        <v>0</v>
      </c>
      <c r="M20045">
        <v>0.3357349</v>
      </c>
    </row>
    <row r="20046" spans="1:13" x14ac:dyDescent="0.25">
      <c r="A20046" s="1">
        <v>42548.229166666664</v>
      </c>
      <c r="B20046">
        <v>21.742999999999999</v>
      </c>
      <c r="C20046">
        <v>181.04879146893012</v>
      </c>
      <c r="D20046">
        <v>82.960115338618351</v>
      </c>
      <c r="E20046">
        <v>0.74419999999999997</v>
      </c>
      <c r="F20046">
        <f t="shared" si="313"/>
        <v>1.3286259999999999</v>
      </c>
      <c r="G20046">
        <v>2.8475999999999999</v>
      </c>
      <c r="H20046">
        <v>19.5</v>
      </c>
      <c r="I20046">
        <v>5.52</v>
      </c>
      <c r="J20046">
        <v>295</v>
      </c>
      <c r="K20046">
        <v>0</v>
      </c>
      <c r="M20046">
        <v>0.33573750000000002</v>
      </c>
    </row>
    <row r="20047" spans="1:13" x14ac:dyDescent="0.25">
      <c r="A20047" s="1">
        <v>42548.239583333336</v>
      </c>
      <c r="B20047">
        <v>21.742999999999999</v>
      </c>
      <c r="C20047">
        <v>178.66611409231439</v>
      </c>
      <c r="D20047">
        <v>81.860328714157973</v>
      </c>
      <c r="E20047">
        <v>0.5978</v>
      </c>
      <c r="F20047">
        <f t="shared" si="313"/>
        <v>1.1046340000000001</v>
      </c>
      <c r="G20047">
        <v>2.6082000000000001</v>
      </c>
      <c r="H20047">
        <v>19.7</v>
      </c>
      <c r="I20047">
        <v>5.77</v>
      </c>
      <c r="J20047">
        <v>295</v>
      </c>
      <c r="K20047">
        <v>0</v>
      </c>
      <c r="M20047">
        <v>0.33573540000000002</v>
      </c>
    </row>
    <row r="20048" spans="1:13" x14ac:dyDescent="0.25">
      <c r="A20048" s="1">
        <v>42548.25</v>
      </c>
      <c r="B20048">
        <v>21.722999999999999</v>
      </c>
      <c r="C20048">
        <v>173.5221049585121</v>
      </c>
      <c r="D20048">
        <v>79.467351251140457</v>
      </c>
      <c r="E20048">
        <v>0.68320000000000003</v>
      </c>
      <c r="F20048">
        <f t="shared" si="313"/>
        <v>1.2352959999999999</v>
      </c>
      <c r="G20048">
        <v>2.8161</v>
      </c>
      <c r="H20048">
        <v>19.399999999999999</v>
      </c>
      <c r="I20048">
        <v>4.6399999999999997</v>
      </c>
      <c r="J20048">
        <v>300</v>
      </c>
      <c r="K20048">
        <v>0</v>
      </c>
      <c r="M20048">
        <v>0.50360519999999998</v>
      </c>
    </row>
    <row r="20049" spans="1:13" x14ac:dyDescent="0.25">
      <c r="A20049" s="1">
        <v>42548.260416666664</v>
      </c>
      <c r="B20049">
        <v>21.672999999999998</v>
      </c>
      <c r="C20049">
        <v>173.52638786713192</v>
      </c>
      <c r="D20049">
        <v>79.468568105929208</v>
      </c>
      <c r="E20049">
        <v>0.61</v>
      </c>
      <c r="F20049">
        <f t="shared" si="313"/>
        <v>1.1233</v>
      </c>
      <c r="G20049">
        <v>2.6901000000000002</v>
      </c>
      <c r="H20049">
        <v>19.100000000000001</v>
      </c>
      <c r="I20049">
        <v>3.64</v>
      </c>
      <c r="J20049">
        <v>287</v>
      </c>
      <c r="K20049">
        <v>0</v>
      </c>
      <c r="M20049">
        <v>1.175063</v>
      </c>
    </row>
    <row r="20050" spans="1:13" x14ac:dyDescent="0.25">
      <c r="A20050" s="1">
        <v>42548.270833333336</v>
      </c>
      <c r="B20050">
        <v>21.652999999999999</v>
      </c>
      <c r="C20050">
        <v>175.45684869265605</v>
      </c>
      <c r="D20050">
        <v>80.285801837814859</v>
      </c>
      <c r="E20050">
        <v>0.5978</v>
      </c>
      <c r="F20050">
        <f t="shared" si="313"/>
        <v>1.1046340000000001</v>
      </c>
      <c r="G20050">
        <v>2.6145</v>
      </c>
      <c r="H20050">
        <v>19</v>
      </c>
      <c r="I20050">
        <v>5.03</v>
      </c>
      <c r="J20050">
        <v>278</v>
      </c>
      <c r="K20050">
        <v>16.450410000000002</v>
      </c>
      <c r="M20050">
        <v>2.6858909999999998</v>
      </c>
    </row>
    <row r="20051" spans="1:13" x14ac:dyDescent="0.25">
      <c r="A20051" s="1">
        <v>42548.28125</v>
      </c>
      <c r="B20051">
        <v>21.643000000000001</v>
      </c>
      <c r="C20051">
        <v>183.51554255040222</v>
      </c>
      <c r="D20051">
        <v>83.683819155867965</v>
      </c>
      <c r="E20051">
        <v>0.61</v>
      </c>
      <c r="F20051">
        <f t="shared" si="313"/>
        <v>1.1233</v>
      </c>
      <c r="G20051">
        <v>2.6208</v>
      </c>
      <c r="H20051">
        <v>19.2</v>
      </c>
      <c r="I20051">
        <v>5.87</v>
      </c>
      <c r="J20051">
        <v>294</v>
      </c>
      <c r="K20051">
        <v>46.061140000000002</v>
      </c>
      <c r="M20051">
        <v>4.5323710000000004</v>
      </c>
    </row>
    <row r="20052" spans="1:13" x14ac:dyDescent="0.25">
      <c r="A20052" s="1">
        <v>42548.291666666664</v>
      </c>
      <c r="B20052">
        <v>21.474</v>
      </c>
      <c r="C20052">
        <v>183.74230553784611</v>
      </c>
      <c r="D20052">
        <v>83.592741299372236</v>
      </c>
      <c r="E20052">
        <v>0.62219999999999998</v>
      </c>
      <c r="F20052">
        <f t="shared" si="313"/>
        <v>1.141966</v>
      </c>
      <c r="G20052">
        <v>2.6901000000000002</v>
      </c>
      <c r="H20052">
        <v>19.5</v>
      </c>
      <c r="I20052">
        <v>4.53</v>
      </c>
      <c r="J20052">
        <v>292</v>
      </c>
      <c r="K20052">
        <v>141.4735</v>
      </c>
      <c r="M20052">
        <v>8.0576860000000003</v>
      </c>
    </row>
    <row r="20053" spans="1:13" x14ac:dyDescent="0.25">
      <c r="A20053" s="1">
        <v>42548.302083333336</v>
      </c>
      <c r="B20053">
        <v>21.375</v>
      </c>
      <c r="C20053">
        <v>184.15848720943453</v>
      </c>
      <c r="D20053">
        <v>83.707154058495945</v>
      </c>
      <c r="E20053">
        <v>0.61</v>
      </c>
      <c r="F20053">
        <f t="shared" si="313"/>
        <v>1.1233</v>
      </c>
      <c r="G20053">
        <v>2.7090000000000001</v>
      </c>
      <c r="H20053">
        <v>19.3</v>
      </c>
      <c r="I20053">
        <v>6.41</v>
      </c>
      <c r="J20053">
        <v>299</v>
      </c>
      <c r="K20053">
        <v>131.60149999999999</v>
      </c>
      <c r="M20053">
        <v>11.75071</v>
      </c>
    </row>
    <row r="20054" spans="1:13" x14ac:dyDescent="0.25">
      <c r="A20054" s="1">
        <v>42548.3125</v>
      </c>
      <c r="B20054">
        <v>21.257999999999999</v>
      </c>
      <c r="C20054">
        <v>184.4315676068951</v>
      </c>
      <c r="D20054">
        <v>83.995611186322847</v>
      </c>
      <c r="E20054">
        <v>0.68320000000000003</v>
      </c>
      <c r="F20054">
        <f t="shared" si="313"/>
        <v>1.2352959999999999</v>
      </c>
      <c r="G20054">
        <v>2.6019000000000001</v>
      </c>
      <c r="H20054">
        <v>19.5</v>
      </c>
      <c r="I20054">
        <v>6.73</v>
      </c>
      <c r="J20054">
        <v>302</v>
      </c>
      <c r="K20054">
        <v>299.39699999999999</v>
      </c>
      <c r="M20054">
        <v>17.458079999999999</v>
      </c>
    </row>
    <row r="20055" spans="1:13" x14ac:dyDescent="0.25">
      <c r="A20055" s="1">
        <v>42548.322916666664</v>
      </c>
      <c r="B20055">
        <v>21.335999999999999</v>
      </c>
      <c r="C20055">
        <v>185.70218699310649</v>
      </c>
      <c r="D20055">
        <v>84.708696989706027</v>
      </c>
      <c r="E20055">
        <v>0.64659999999999995</v>
      </c>
      <c r="F20055">
        <f t="shared" si="313"/>
        <v>1.179298</v>
      </c>
      <c r="G20055">
        <v>2.6082000000000001</v>
      </c>
      <c r="H20055">
        <v>19.3</v>
      </c>
      <c r="I20055">
        <v>6.54</v>
      </c>
      <c r="J20055">
        <v>282</v>
      </c>
      <c r="K20055">
        <v>144.7636</v>
      </c>
      <c r="M20055">
        <v>21.48686</v>
      </c>
    </row>
    <row r="20056" spans="1:13" x14ac:dyDescent="0.25">
      <c r="A20056" s="1">
        <v>42548.333333333336</v>
      </c>
      <c r="B20056">
        <v>21.395</v>
      </c>
      <c r="C20056">
        <v>185.93506343004509</v>
      </c>
      <c r="D20056">
        <v>84.837164000759984</v>
      </c>
      <c r="E20056">
        <v>0.62219999999999998</v>
      </c>
      <c r="F20056">
        <f t="shared" si="313"/>
        <v>1.141966</v>
      </c>
      <c r="G20056">
        <v>2.5514999999999999</v>
      </c>
      <c r="H20056">
        <v>19.7</v>
      </c>
      <c r="I20056">
        <v>6.81</v>
      </c>
      <c r="J20056">
        <v>322</v>
      </c>
      <c r="K20056">
        <v>506.67250000000001</v>
      </c>
      <c r="M20056">
        <v>31.89376</v>
      </c>
    </row>
    <row r="20057" spans="1:13" x14ac:dyDescent="0.25">
      <c r="A20057" s="1">
        <v>42548.34375</v>
      </c>
      <c r="B20057">
        <v>21.484000000000002</v>
      </c>
      <c r="C20057">
        <v>184.23190856401257</v>
      </c>
      <c r="D20057">
        <v>84.164817466714382</v>
      </c>
      <c r="E20057">
        <v>0.62219999999999998</v>
      </c>
      <c r="F20057">
        <f t="shared" si="313"/>
        <v>1.141966</v>
      </c>
      <c r="G20057">
        <v>2.5956000000000001</v>
      </c>
      <c r="H20057">
        <v>19.899999999999999</v>
      </c>
      <c r="I20057">
        <v>5.7</v>
      </c>
      <c r="J20057">
        <v>313</v>
      </c>
      <c r="K20057">
        <v>605.375</v>
      </c>
      <c r="M20057">
        <v>39.449010000000001</v>
      </c>
    </row>
    <row r="20058" spans="1:13" x14ac:dyDescent="0.25">
      <c r="A20058" s="1">
        <v>42548.354166666664</v>
      </c>
      <c r="B20058">
        <v>21.484000000000002</v>
      </c>
      <c r="C20058">
        <v>183.26075978824983</v>
      </c>
      <c r="D20058">
        <v>83.769138756986251</v>
      </c>
      <c r="E20058">
        <v>0.5978</v>
      </c>
      <c r="F20058">
        <f t="shared" si="313"/>
        <v>1.1046340000000001</v>
      </c>
      <c r="G20058">
        <v>2.6334</v>
      </c>
      <c r="H20058">
        <v>20.100000000000001</v>
      </c>
      <c r="I20058">
        <v>6.61</v>
      </c>
      <c r="J20058">
        <v>329</v>
      </c>
      <c r="K20058">
        <v>743.51679999999999</v>
      </c>
      <c r="M20058">
        <v>52.038719999999998</v>
      </c>
    </row>
    <row r="20059" spans="1:13" x14ac:dyDescent="0.25">
      <c r="A20059" s="1">
        <v>42548.364583333336</v>
      </c>
      <c r="B20059">
        <v>21.562999999999999</v>
      </c>
      <c r="C20059">
        <v>180.93873955222983</v>
      </c>
      <c r="D20059">
        <v>82.9073567287776</v>
      </c>
      <c r="E20059">
        <v>0.56120000000000003</v>
      </c>
      <c r="F20059">
        <f t="shared" si="313"/>
        <v>1.0486360000000001</v>
      </c>
      <c r="G20059">
        <v>2.5388999999999999</v>
      </c>
      <c r="H20059">
        <v>20.2</v>
      </c>
      <c r="I20059">
        <v>6.33</v>
      </c>
      <c r="J20059">
        <v>314</v>
      </c>
      <c r="K20059">
        <v>743.50019999999995</v>
      </c>
      <c r="M20059">
        <v>60.097119999999997</v>
      </c>
    </row>
    <row r="20060" spans="1:13" x14ac:dyDescent="0.25">
      <c r="A20060" s="1">
        <v>42548.375</v>
      </c>
      <c r="B20060">
        <v>21.632999999999999</v>
      </c>
      <c r="C20060">
        <v>180.65226669697549</v>
      </c>
      <c r="D20060">
        <v>82.864540128106682</v>
      </c>
      <c r="E20060">
        <v>0.51239999999999997</v>
      </c>
      <c r="F20060">
        <f t="shared" si="313"/>
        <v>0.97397200000000006</v>
      </c>
      <c r="G20060">
        <v>2.5074000000000001</v>
      </c>
      <c r="H20060">
        <v>20.5</v>
      </c>
      <c r="I20060">
        <v>4.68</v>
      </c>
      <c r="J20060">
        <v>318</v>
      </c>
      <c r="K20060">
        <v>911.29639999999995</v>
      </c>
      <c r="M20060">
        <v>76.21284</v>
      </c>
    </row>
    <row r="20061" spans="1:13" x14ac:dyDescent="0.25">
      <c r="A20061" s="1">
        <v>42548.385416666664</v>
      </c>
      <c r="B20061">
        <v>21.683</v>
      </c>
      <c r="C20061">
        <v>178.52901105710347</v>
      </c>
      <c r="D20061">
        <v>82.064118140459541</v>
      </c>
      <c r="E20061">
        <v>0.48799999999999999</v>
      </c>
      <c r="F20061">
        <f t="shared" si="313"/>
        <v>0.93663999999999992</v>
      </c>
      <c r="G20061">
        <v>2.4255</v>
      </c>
      <c r="H20061">
        <v>20.7</v>
      </c>
      <c r="I20061">
        <v>5.61</v>
      </c>
      <c r="J20061">
        <v>324</v>
      </c>
      <c r="K20061">
        <v>1023.081</v>
      </c>
      <c r="M20061">
        <v>90.984110000000001</v>
      </c>
    </row>
    <row r="20062" spans="1:13" x14ac:dyDescent="0.25">
      <c r="A20062" s="1">
        <v>42548.395833333336</v>
      </c>
      <c r="B20062">
        <v>21.812999999999999</v>
      </c>
      <c r="C20062">
        <v>180.47064886523182</v>
      </c>
      <c r="D20062">
        <v>83.141281645128174</v>
      </c>
      <c r="E20062">
        <v>0.48799999999999999</v>
      </c>
      <c r="F20062">
        <f t="shared" si="313"/>
        <v>0.93663999999999992</v>
      </c>
      <c r="G20062">
        <v>2.4129</v>
      </c>
      <c r="H20062">
        <v>21</v>
      </c>
      <c r="I20062">
        <v>6.28</v>
      </c>
      <c r="J20062">
        <v>321</v>
      </c>
      <c r="K20062">
        <v>1161.2339999999999</v>
      </c>
      <c r="M20062">
        <v>107.758</v>
      </c>
    </row>
    <row r="20063" spans="1:13" x14ac:dyDescent="0.25">
      <c r="A20063" s="1">
        <v>42548.40625</v>
      </c>
      <c r="B20063">
        <v>21.904</v>
      </c>
      <c r="C20063">
        <v>179.57330582541337</v>
      </c>
      <c r="D20063">
        <v>82.759226296119905</v>
      </c>
      <c r="E20063">
        <v>0.43919999999999998</v>
      </c>
      <c r="F20063">
        <f t="shared" si="313"/>
        <v>0.86197600000000008</v>
      </c>
      <c r="G20063">
        <v>2.3814000000000002</v>
      </c>
      <c r="H20063">
        <v>21.3</v>
      </c>
      <c r="I20063">
        <v>8.65</v>
      </c>
      <c r="J20063">
        <v>304</v>
      </c>
      <c r="K20063">
        <v>1342.192</v>
      </c>
      <c r="M20063">
        <v>125.71380000000001</v>
      </c>
    </row>
    <row r="20064" spans="1:13" x14ac:dyDescent="0.25">
      <c r="A20064" s="1">
        <v>42548.416666666664</v>
      </c>
      <c r="B20064">
        <v>21.963999999999999</v>
      </c>
      <c r="C20064">
        <v>181.64869968372838</v>
      </c>
      <c r="D20064">
        <v>83.788047508060558</v>
      </c>
      <c r="E20064">
        <v>0.43919999999999998</v>
      </c>
      <c r="F20064">
        <f t="shared" si="313"/>
        <v>0.86197600000000008</v>
      </c>
      <c r="G20064">
        <v>2.4129</v>
      </c>
      <c r="H20064">
        <v>21.5</v>
      </c>
      <c r="I20064">
        <v>8.07</v>
      </c>
      <c r="J20064">
        <v>301</v>
      </c>
      <c r="K20064">
        <v>763.1771</v>
      </c>
      <c r="M20064">
        <v>109.0971</v>
      </c>
    </row>
    <row r="20065" spans="1:13" x14ac:dyDescent="0.25">
      <c r="A20065" s="1">
        <v>42548.427083333336</v>
      </c>
      <c r="B20065">
        <v>22.004999999999999</v>
      </c>
      <c r="C20065">
        <v>181.67819490102815</v>
      </c>
      <c r="D20065">
        <v>83.746133174845795</v>
      </c>
      <c r="E20065">
        <v>0.45140000000000002</v>
      </c>
      <c r="F20065">
        <f t="shared" si="313"/>
        <v>0.88064200000000015</v>
      </c>
      <c r="G20065">
        <v>2.4066000000000001</v>
      </c>
      <c r="H20065">
        <v>21.7</v>
      </c>
      <c r="I20065">
        <v>8.39</v>
      </c>
      <c r="J20065">
        <v>311</v>
      </c>
      <c r="K20065">
        <v>598.6816</v>
      </c>
      <c r="M20065">
        <v>102.55119999999999</v>
      </c>
    </row>
    <row r="20066" spans="1:13" x14ac:dyDescent="0.25">
      <c r="A20066" s="1">
        <v>42548.4375</v>
      </c>
      <c r="B20066">
        <v>21.975000000000001</v>
      </c>
      <c r="C20066">
        <v>181.35002298186737</v>
      </c>
      <c r="D20066">
        <v>83.609810247554577</v>
      </c>
      <c r="E20066">
        <v>0.42699999999999999</v>
      </c>
      <c r="F20066">
        <f t="shared" si="313"/>
        <v>0.84331</v>
      </c>
      <c r="G20066">
        <v>2.3814000000000002</v>
      </c>
      <c r="H20066">
        <v>22</v>
      </c>
      <c r="I20066">
        <v>10.09</v>
      </c>
      <c r="J20066">
        <v>322</v>
      </c>
      <c r="K20066">
        <v>799.26260000000002</v>
      </c>
      <c r="M20066">
        <v>124.8717</v>
      </c>
    </row>
    <row r="20067" spans="1:13" x14ac:dyDescent="0.25">
      <c r="A20067" s="1">
        <v>42548.447916666664</v>
      </c>
      <c r="B20067">
        <v>21.954000000000001</v>
      </c>
      <c r="C20067">
        <v>176.9526443205983</v>
      </c>
      <c r="D20067">
        <v>81.531276915725343</v>
      </c>
      <c r="E20067">
        <v>0.40260000000000001</v>
      </c>
      <c r="F20067">
        <f t="shared" si="313"/>
        <v>0.80597800000000008</v>
      </c>
      <c r="G20067">
        <v>2.3247</v>
      </c>
      <c r="H20067">
        <v>22.3</v>
      </c>
      <c r="I20067">
        <v>8.93</v>
      </c>
      <c r="J20067">
        <v>320</v>
      </c>
      <c r="K20067">
        <v>1371.6210000000001</v>
      </c>
      <c r="M20067">
        <v>172.53819999999999</v>
      </c>
    </row>
    <row r="20068" spans="1:13" x14ac:dyDescent="0.25">
      <c r="A20068" s="1">
        <v>42548.458333333336</v>
      </c>
      <c r="B20068">
        <v>21.923999999999999</v>
      </c>
      <c r="C20068">
        <v>176.36405798271286</v>
      </c>
      <c r="D20068">
        <v>81.244005401168266</v>
      </c>
      <c r="E20068">
        <v>0.4148</v>
      </c>
      <c r="F20068">
        <f t="shared" si="313"/>
        <v>0.82464399999999993</v>
      </c>
      <c r="G20068">
        <v>2.4443999999999999</v>
      </c>
      <c r="H20068">
        <v>22.5</v>
      </c>
      <c r="I20068">
        <v>8.7100000000000009</v>
      </c>
      <c r="J20068">
        <v>317</v>
      </c>
      <c r="K20068">
        <v>1638.038</v>
      </c>
      <c r="M20068">
        <v>201.4042</v>
      </c>
    </row>
    <row r="20069" spans="1:13" x14ac:dyDescent="0.25">
      <c r="A20069" s="1">
        <v>42548.46875</v>
      </c>
      <c r="B20069">
        <v>21.975000000000001</v>
      </c>
      <c r="C20069">
        <v>180.54081037322038</v>
      </c>
      <c r="D20069">
        <v>83.240214467992331</v>
      </c>
      <c r="E20069">
        <v>0.43919999999999998</v>
      </c>
      <c r="F20069">
        <f t="shared" si="313"/>
        <v>0.86197600000000008</v>
      </c>
      <c r="G20069">
        <v>2.5767000000000002</v>
      </c>
      <c r="H20069">
        <v>22.6</v>
      </c>
      <c r="I20069">
        <v>8.5399999999999991</v>
      </c>
      <c r="J20069">
        <v>308</v>
      </c>
      <c r="K20069">
        <v>1703.7550000000001</v>
      </c>
      <c r="M20069">
        <v>216.16</v>
      </c>
    </row>
    <row r="20070" spans="1:13" x14ac:dyDescent="0.25">
      <c r="A20070" s="1">
        <v>42548.479166666664</v>
      </c>
      <c r="B20070">
        <v>21.995000000000001</v>
      </c>
      <c r="C20070">
        <v>178.22480981144855</v>
      </c>
      <c r="D20070">
        <v>82.206416466395112</v>
      </c>
      <c r="E20070">
        <v>0.4148</v>
      </c>
      <c r="F20070">
        <f t="shared" si="313"/>
        <v>0.82464399999999993</v>
      </c>
      <c r="G20070">
        <v>2.4759000000000002</v>
      </c>
      <c r="H20070">
        <v>22.8</v>
      </c>
      <c r="I20070">
        <v>8.25</v>
      </c>
      <c r="J20070">
        <v>329</v>
      </c>
      <c r="K20070">
        <v>1762.921</v>
      </c>
      <c r="M20070">
        <v>231.25579999999999</v>
      </c>
    </row>
    <row r="20071" spans="1:13" x14ac:dyDescent="0.25">
      <c r="A20071" s="1">
        <v>42548.489583333336</v>
      </c>
      <c r="B20071">
        <v>22.015000000000001</v>
      </c>
      <c r="C20071">
        <v>183.02371914908929</v>
      </c>
      <c r="D20071">
        <v>84.488277056634359</v>
      </c>
      <c r="E20071">
        <v>0.43919999999999998</v>
      </c>
      <c r="F20071">
        <f t="shared" si="313"/>
        <v>0.86197600000000008</v>
      </c>
      <c r="G20071">
        <v>2.5326</v>
      </c>
      <c r="H20071">
        <v>23.2</v>
      </c>
      <c r="I20071">
        <v>9.07</v>
      </c>
      <c r="J20071">
        <v>321</v>
      </c>
      <c r="K20071">
        <v>1828.6859999999999</v>
      </c>
      <c r="M20071">
        <v>245.68299999999999</v>
      </c>
    </row>
    <row r="20072" spans="1:13" x14ac:dyDescent="0.25">
      <c r="A20072" s="1">
        <v>42548.5</v>
      </c>
      <c r="B20072">
        <v>22.035</v>
      </c>
      <c r="C20072">
        <v>185.10401050909809</v>
      </c>
      <c r="D20072">
        <v>85.476437278221411</v>
      </c>
      <c r="E20072">
        <v>0.43919999999999998</v>
      </c>
      <c r="F20072">
        <f t="shared" si="313"/>
        <v>0.86197600000000008</v>
      </c>
      <c r="G20072">
        <v>2.6019000000000001</v>
      </c>
      <c r="H20072">
        <v>23.5</v>
      </c>
      <c r="I20072">
        <v>9.2799999999999994</v>
      </c>
      <c r="J20072">
        <v>330</v>
      </c>
      <c r="K20072">
        <v>1884.597</v>
      </c>
      <c r="M20072">
        <v>259.2722</v>
      </c>
    </row>
    <row r="20073" spans="1:13" x14ac:dyDescent="0.25">
      <c r="A20073" s="1">
        <v>42548.510416666664</v>
      </c>
      <c r="B20073">
        <v>22.085999999999999</v>
      </c>
      <c r="C20073">
        <v>186.73300287542872</v>
      </c>
      <c r="D20073">
        <v>86.337755597805526</v>
      </c>
      <c r="E20073">
        <v>0.42699999999999999</v>
      </c>
      <c r="F20073">
        <f t="shared" si="313"/>
        <v>0.84331</v>
      </c>
      <c r="G20073">
        <v>2.6585999999999999</v>
      </c>
      <c r="H20073">
        <v>23.7</v>
      </c>
      <c r="I20073">
        <v>8.16</v>
      </c>
      <c r="J20073">
        <v>318</v>
      </c>
      <c r="K20073">
        <v>1927.354</v>
      </c>
      <c r="M20073">
        <v>269.50200000000001</v>
      </c>
    </row>
    <row r="20074" spans="1:13" x14ac:dyDescent="0.25">
      <c r="A20074" s="1">
        <v>42548.520833333336</v>
      </c>
      <c r="B20074">
        <v>22.126999999999999</v>
      </c>
      <c r="C20074">
        <v>186.46289626915643</v>
      </c>
      <c r="D20074">
        <v>86.236023739081418</v>
      </c>
      <c r="E20074">
        <v>0.42699999999999999</v>
      </c>
      <c r="F20074">
        <f t="shared" si="313"/>
        <v>0.84331</v>
      </c>
      <c r="G20074">
        <v>2.5451999999999999</v>
      </c>
      <c r="H20074">
        <v>23.8</v>
      </c>
      <c r="I20074">
        <v>7.63</v>
      </c>
      <c r="J20074">
        <v>340</v>
      </c>
      <c r="K20074">
        <v>1973.4</v>
      </c>
      <c r="M20074">
        <v>279.88740000000001</v>
      </c>
    </row>
    <row r="20075" spans="1:13" x14ac:dyDescent="0.25">
      <c r="A20075" s="1">
        <v>42548.53125</v>
      </c>
      <c r="B20075">
        <v>22.148</v>
      </c>
      <c r="C20075">
        <v>186.47567672715573</v>
      </c>
      <c r="D20075">
        <v>86.342971796306259</v>
      </c>
      <c r="E20075">
        <v>0.42699999999999999</v>
      </c>
      <c r="F20075">
        <f t="shared" si="313"/>
        <v>0.84331</v>
      </c>
      <c r="G20075">
        <v>2.6271</v>
      </c>
      <c r="H20075">
        <v>24</v>
      </c>
      <c r="I20075">
        <v>10.56</v>
      </c>
      <c r="J20075">
        <v>314</v>
      </c>
      <c r="K20075">
        <v>2012.8679999999999</v>
      </c>
      <c r="M20075">
        <v>289.27629999999999</v>
      </c>
    </row>
    <row r="20076" spans="1:13" x14ac:dyDescent="0.25">
      <c r="A20076" s="1">
        <v>42548.541666666664</v>
      </c>
      <c r="B20076">
        <v>22.158000000000001</v>
      </c>
      <c r="C20076">
        <v>186.70139853858652</v>
      </c>
      <c r="D20076">
        <v>86.444105523547989</v>
      </c>
      <c r="E20076">
        <v>0.4148</v>
      </c>
      <c r="F20076">
        <f t="shared" si="313"/>
        <v>0.82464399999999993</v>
      </c>
      <c r="G20076">
        <v>2.6145</v>
      </c>
      <c r="H20076">
        <v>24.4</v>
      </c>
      <c r="I20076">
        <v>6.49</v>
      </c>
      <c r="J20076">
        <v>306</v>
      </c>
      <c r="K20076">
        <v>2022.7349999999999</v>
      </c>
      <c r="M20076">
        <v>294.48140000000001</v>
      </c>
    </row>
    <row r="20077" spans="1:13" x14ac:dyDescent="0.25">
      <c r="A20077" s="1">
        <v>42548.552083333336</v>
      </c>
      <c r="B20077">
        <v>22.23</v>
      </c>
      <c r="C20077">
        <v>190.60607029802014</v>
      </c>
      <c r="D20077">
        <v>88.298616703039158</v>
      </c>
      <c r="E20077">
        <v>0.43919999999999998</v>
      </c>
      <c r="F20077">
        <f t="shared" si="313"/>
        <v>0.86197600000000008</v>
      </c>
      <c r="G20077">
        <v>2.6585999999999999</v>
      </c>
      <c r="H20077">
        <v>24.4</v>
      </c>
      <c r="I20077">
        <v>7.72</v>
      </c>
      <c r="J20077">
        <v>319</v>
      </c>
      <c r="K20077">
        <v>1072.2139999999999</v>
      </c>
      <c r="M20077">
        <v>208.9008</v>
      </c>
    </row>
    <row r="20078" spans="1:13" x14ac:dyDescent="0.25">
      <c r="A20078" s="1">
        <v>42548.5625</v>
      </c>
      <c r="B20078">
        <v>22.25</v>
      </c>
      <c r="C20078">
        <v>200.77640226075621</v>
      </c>
      <c r="D20078">
        <v>92.700057322011205</v>
      </c>
      <c r="E20078">
        <v>0.45140000000000002</v>
      </c>
      <c r="F20078">
        <f t="shared" si="313"/>
        <v>0.88064200000000015</v>
      </c>
      <c r="G20078">
        <v>2.5703999999999998</v>
      </c>
      <c r="H20078">
        <v>24.4</v>
      </c>
      <c r="I20078">
        <v>6.89</v>
      </c>
      <c r="J20078">
        <v>328</v>
      </c>
      <c r="K20078">
        <v>2081.9380000000001</v>
      </c>
      <c r="M20078">
        <v>305.2056</v>
      </c>
    </row>
    <row r="20079" spans="1:13" x14ac:dyDescent="0.25">
      <c r="A20079" s="1">
        <v>42548.572916666664</v>
      </c>
      <c r="B20079">
        <v>22.178000000000001</v>
      </c>
      <c r="C20079">
        <v>196.70414009570925</v>
      </c>
      <c r="D20079">
        <v>91.201417288295133</v>
      </c>
      <c r="E20079">
        <v>0.50019999999999998</v>
      </c>
      <c r="F20079">
        <f t="shared" si="313"/>
        <v>0.95530599999999999</v>
      </c>
      <c r="G20079">
        <v>2.7153</v>
      </c>
      <c r="H20079">
        <v>24.9</v>
      </c>
      <c r="I20079">
        <v>9.07</v>
      </c>
      <c r="J20079">
        <v>320</v>
      </c>
      <c r="K20079">
        <v>2091.8040000000001</v>
      </c>
      <c r="M20079">
        <v>307.04730000000001</v>
      </c>
    </row>
    <row r="20080" spans="1:13" x14ac:dyDescent="0.25">
      <c r="A20080" s="1">
        <v>42548.583333333336</v>
      </c>
      <c r="B20080">
        <v>22.353000000000002</v>
      </c>
      <c r="C20080">
        <v>195.76270010191266</v>
      </c>
      <c r="D20080">
        <v>90.998963747704991</v>
      </c>
      <c r="E20080">
        <v>0.46360000000000001</v>
      </c>
      <c r="F20080">
        <f t="shared" si="313"/>
        <v>0.899308</v>
      </c>
      <c r="G20080">
        <v>2.6396999999999999</v>
      </c>
      <c r="H20080">
        <v>24.9</v>
      </c>
      <c r="I20080">
        <v>7.15</v>
      </c>
      <c r="J20080">
        <v>324</v>
      </c>
      <c r="K20080">
        <v>2006.29</v>
      </c>
      <c r="M20080">
        <v>298.65769999999998</v>
      </c>
    </row>
    <row r="20081" spans="1:13" x14ac:dyDescent="0.25">
      <c r="A20081" s="1">
        <v>42548.59375</v>
      </c>
      <c r="B20081">
        <v>22.393999999999998</v>
      </c>
      <c r="C20081">
        <v>209.19691336859538</v>
      </c>
      <c r="D20081">
        <v>96.77614237569243</v>
      </c>
      <c r="E20081">
        <v>0.42699999999999999</v>
      </c>
      <c r="F20081">
        <f t="shared" si="313"/>
        <v>0.84331</v>
      </c>
      <c r="G20081">
        <v>2.5514999999999999</v>
      </c>
      <c r="H20081">
        <v>25</v>
      </c>
      <c r="I20081">
        <v>7.2</v>
      </c>
      <c r="J20081">
        <v>317</v>
      </c>
      <c r="K20081">
        <v>2075.3589999999999</v>
      </c>
      <c r="M20081">
        <v>302.68459999999999</v>
      </c>
    </row>
    <row r="20082" spans="1:13" x14ac:dyDescent="0.25">
      <c r="A20082" s="1">
        <v>42548.604166666664</v>
      </c>
      <c r="B20082">
        <v>22.209</v>
      </c>
      <c r="C20082">
        <v>200.25205584305223</v>
      </c>
      <c r="D20082">
        <v>93.271812419168469</v>
      </c>
      <c r="E20082">
        <v>0.50019999999999998</v>
      </c>
      <c r="F20082">
        <f t="shared" si="313"/>
        <v>0.95530599999999999</v>
      </c>
      <c r="G20082">
        <v>2.7027000000000001</v>
      </c>
      <c r="H20082">
        <v>25.1</v>
      </c>
      <c r="I20082">
        <v>8.07</v>
      </c>
      <c r="J20082">
        <v>311</v>
      </c>
      <c r="K20082">
        <v>2058.915</v>
      </c>
      <c r="M20082">
        <v>298.65769999999998</v>
      </c>
    </row>
    <row r="20083" spans="1:13" x14ac:dyDescent="0.25">
      <c r="A20083" s="1">
        <v>42548.614583333336</v>
      </c>
      <c r="B20083">
        <v>22.529</v>
      </c>
      <c r="C20083">
        <v>203.63000982105413</v>
      </c>
      <c r="D20083">
        <v>94.871223582132345</v>
      </c>
      <c r="E20083">
        <v>0.4758</v>
      </c>
      <c r="F20083">
        <f t="shared" si="313"/>
        <v>0.91797400000000007</v>
      </c>
      <c r="G20083">
        <v>2.4506999999999999</v>
      </c>
      <c r="H20083">
        <v>25.4</v>
      </c>
      <c r="I20083">
        <v>6.94</v>
      </c>
      <c r="J20083">
        <v>321</v>
      </c>
      <c r="K20083">
        <v>2062.203</v>
      </c>
      <c r="M20083">
        <v>295.3021</v>
      </c>
    </row>
    <row r="20084" spans="1:13" x14ac:dyDescent="0.25">
      <c r="A20084" s="1">
        <v>42548.625</v>
      </c>
      <c r="B20084">
        <v>22.477</v>
      </c>
      <c r="C20084">
        <v>206.80720110356535</v>
      </c>
      <c r="D20084">
        <v>96.405943178705868</v>
      </c>
      <c r="E20084">
        <v>0.46360000000000001</v>
      </c>
      <c r="F20084">
        <f t="shared" si="313"/>
        <v>0.899308</v>
      </c>
      <c r="G20084">
        <v>2.5388999999999999</v>
      </c>
      <c r="H20084">
        <v>25.4</v>
      </c>
      <c r="I20084">
        <v>11.63</v>
      </c>
      <c r="J20084">
        <v>296</v>
      </c>
      <c r="K20084">
        <v>2058.915</v>
      </c>
      <c r="M20084">
        <v>289.42959999999999</v>
      </c>
    </row>
    <row r="20085" spans="1:13" x14ac:dyDescent="0.25">
      <c r="A20085" s="1">
        <v>42548.635416666664</v>
      </c>
      <c r="B20085">
        <v>22.353000000000002</v>
      </c>
      <c r="C20085">
        <v>214.82619701186042</v>
      </c>
      <c r="D20085">
        <v>100.11594625156843</v>
      </c>
      <c r="E20085">
        <v>0.46360000000000001</v>
      </c>
      <c r="F20085">
        <f t="shared" si="313"/>
        <v>0.899308</v>
      </c>
      <c r="G20085">
        <v>4.1391</v>
      </c>
      <c r="H20085">
        <v>25.6</v>
      </c>
      <c r="I20085">
        <v>7.83</v>
      </c>
      <c r="J20085">
        <v>303</v>
      </c>
      <c r="K20085">
        <v>2039.18</v>
      </c>
      <c r="M20085">
        <v>281.87920000000003</v>
      </c>
    </row>
    <row r="20086" spans="1:13" x14ac:dyDescent="0.25">
      <c r="A20086" s="1">
        <v>42548.645833333336</v>
      </c>
      <c r="B20086">
        <v>22.561</v>
      </c>
      <c r="C20086">
        <v>214.91513047281691</v>
      </c>
      <c r="D20086">
        <v>100.26086852023641</v>
      </c>
      <c r="E20086">
        <v>0.48799999999999999</v>
      </c>
      <c r="F20086">
        <f t="shared" si="313"/>
        <v>0.93663999999999992</v>
      </c>
      <c r="G20086">
        <v>2.4506999999999999</v>
      </c>
      <c r="H20086">
        <v>25.9</v>
      </c>
      <c r="I20086">
        <v>10.67</v>
      </c>
      <c r="J20086">
        <v>307</v>
      </c>
      <c r="K20086">
        <v>1996.423</v>
      </c>
      <c r="M20086">
        <v>270.46980000000002</v>
      </c>
    </row>
    <row r="20087" spans="1:13" x14ac:dyDescent="0.25">
      <c r="A20087" s="1">
        <v>42548.65625</v>
      </c>
      <c r="B20087">
        <v>22.582000000000001</v>
      </c>
      <c r="C20087">
        <v>215.01652078720682</v>
      </c>
      <c r="D20087">
        <v>100.47338321129179</v>
      </c>
      <c r="E20087">
        <v>0.46360000000000001</v>
      </c>
      <c r="F20087">
        <f t="shared" si="313"/>
        <v>0.899308</v>
      </c>
      <c r="G20087">
        <v>2.6585999999999999</v>
      </c>
      <c r="H20087">
        <v>26.1</v>
      </c>
      <c r="I20087">
        <v>10.11</v>
      </c>
      <c r="J20087">
        <v>307</v>
      </c>
      <c r="K20087">
        <v>1953.6669999999999</v>
      </c>
      <c r="M20087">
        <v>258.05369999999999</v>
      </c>
    </row>
    <row r="20088" spans="1:13" x14ac:dyDescent="0.25">
      <c r="A20088" s="1">
        <v>42548.666666666664</v>
      </c>
      <c r="B20088">
        <v>22.707000000000001</v>
      </c>
      <c r="C20088">
        <v>217.04898292726253</v>
      </c>
      <c r="D20088">
        <v>101.54200462246342</v>
      </c>
      <c r="E20088">
        <v>0.48799999999999999</v>
      </c>
      <c r="F20088">
        <f t="shared" si="313"/>
        <v>0.93663999999999992</v>
      </c>
      <c r="G20088">
        <v>2.5388999999999999</v>
      </c>
      <c r="H20088">
        <v>26.1</v>
      </c>
      <c r="I20088">
        <v>9.84</v>
      </c>
      <c r="J20088">
        <v>297</v>
      </c>
      <c r="K20088">
        <v>1904.2280000000001</v>
      </c>
      <c r="M20088">
        <v>244.1275</v>
      </c>
    </row>
    <row r="20089" spans="1:13" x14ac:dyDescent="0.25">
      <c r="A20089" s="1">
        <v>42548.677083333336</v>
      </c>
      <c r="B20089">
        <v>22.77</v>
      </c>
      <c r="C20089">
        <v>226.34047442779655</v>
      </c>
      <c r="D20089">
        <v>105.56476673679191</v>
      </c>
      <c r="E20089">
        <v>0.52459999999999996</v>
      </c>
      <c r="F20089">
        <f t="shared" si="313"/>
        <v>0.99263799999999991</v>
      </c>
      <c r="G20089">
        <v>2.5388999999999999</v>
      </c>
      <c r="H20089">
        <v>26.2</v>
      </c>
      <c r="I20089">
        <v>8.26</v>
      </c>
      <c r="J20089">
        <v>303</v>
      </c>
      <c r="K20089">
        <v>1848.202</v>
      </c>
      <c r="M20089">
        <v>229.69800000000001</v>
      </c>
    </row>
    <row r="20090" spans="1:13" x14ac:dyDescent="0.25">
      <c r="A20090" s="1">
        <v>42548.6875</v>
      </c>
      <c r="B20090">
        <v>22.780999999999999</v>
      </c>
      <c r="C20090">
        <v>230.27444216861369</v>
      </c>
      <c r="D20090">
        <v>107.54666164413804</v>
      </c>
      <c r="E20090">
        <v>0.54900000000000004</v>
      </c>
      <c r="F20090">
        <f t="shared" si="313"/>
        <v>1.0299700000000001</v>
      </c>
      <c r="G20090">
        <v>2.5388999999999999</v>
      </c>
      <c r="H20090">
        <v>26.5</v>
      </c>
      <c r="I20090">
        <v>8.75</v>
      </c>
      <c r="J20090">
        <v>301</v>
      </c>
      <c r="K20090">
        <v>1792.309</v>
      </c>
      <c r="M20090">
        <v>215.09559999999999</v>
      </c>
    </row>
    <row r="20091" spans="1:13" x14ac:dyDescent="0.25">
      <c r="A20091" s="1">
        <v>42548.697916666664</v>
      </c>
      <c r="B20091">
        <v>22.748999999999999</v>
      </c>
      <c r="C20091">
        <v>229.19323924720339</v>
      </c>
      <c r="D20091">
        <v>107.24625408938728</v>
      </c>
      <c r="E20091">
        <v>0.51239999999999997</v>
      </c>
      <c r="F20091">
        <f t="shared" si="313"/>
        <v>0.97397200000000006</v>
      </c>
      <c r="G20091">
        <v>2.4885000000000002</v>
      </c>
      <c r="H20091">
        <v>26.4</v>
      </c>
      <c r="I20091">
        <v>8.01</v>
      </c>
      <c r="J20091">
        <v>304</v>
      </c>
      <c r="K20091">
        <v>1723.172</v>
      </c>
      <c r="M20091">
        <v>199.66059999999999</v>
      </c>
    </row>
    <row r="20092" spans="1:13" x14ac:dyDescent="0.25">
      <c r="A20092" s="1">
        <v>42548.708333333336</v>
      </c>
      <c r="B20092">
        <v>22.728000000000002</v>
      </c>
      <c r="C20092">
        <v>231.06109020781682</v>
      </c>
      <c r="D20092">
        <v>108.44891906518758</v>
      </c>
      <c r="E20092">
        <v>0.5978</v>
      </c>
      <c r="F20092">
        <f t="shared" si="313"/>
        <v>1.1046340000000001</v>
      </c>
      <c r="G20092">
        <v>2.5137</v>
      </c>
      <c r="H20092">
        <v>26.4</v>
      </c>
      <c r="I20092">
        <v>7.79</v>
      </c>
      <c r="J20092">
        <v>306</v>
      </c>
      <c r="K20092">
        <v>1673.827</v>
      </c>
      <c r="M20092">
        <v>185.2193</v>
      </c>
    </row>
    <row r="20093" spans="1:13" x14ac:dyDescent="0.25">
      <c r="A20093" s="1">
        <v>42548.71875</v>
      </c>
      <c r="B20093">
        <v>22.928999999999998</v>
      </c>
      <c r="C20093">
        <v>235.99683761305661</v>
      </c>
      <c r="D20093">
        <v>110.76459661916606</v>
      </c>
      <c r="E20093">
        <v>0.58560000000000001</v>
      </c>
      <c r="F20093">
        <f t="shared" si="313"/>
        <v>1.085968</v>
      </c>
      <c r="G20093">
        <v>2.52</v>
      </c>
      <c r="H20093">
        <v>26.6</v>
      </c>
      <c r="I20093">
        <v>8.6199999999999992</v>
      </c>
      <c r="J20093">
        <v>310</v>
      </c>
      <c r="K20093">
        <v>1492.961</v>
      </c>
      <c r="M20093">
        <v>160.8887</v>
      </c>
    </row>
    <row r="20094" spans="1:13" x14ac:dyDescent="0.25">
      <c r="A20094" s="1">
        <v>42548.729166666664</v>
      </c>
      <c r="B20094">
        <v>22.780999999999999</v>
      </c>
      <c r="C20094">
        <v>240.41865943868621</v>
      </c>
      <c r="D20094">
        <v>112.62015231291529</v>
      </c>
      <c r="E20094">
        <v>0.56120000000000003</v>
      </c>
      <c r="F20094">
        <f t="shared" si="313"/>
        <v>1.0486360000000001</v>
      </c>
      <c r="G20094">
        <v>2.5956000000000001</v>
      </c>
      <c r="H20094">
        <v>26.5</v>
      </c>
      <c r="I20094">
        <v>8.51</v>
      </c>
      <c r="J20094">
        <v>304</v>
      </c>
      <c r="K20094">
        <v>1450.211</v>
      </c>
      <c r="M20094">
        <v>146.9562</v>
      </c>
    </row>
    <row r="20095" spans="1:13" x14ac:dyDescent="0.25">
      <c r="A20095" s="1">
        <v>42548.739583333336</v>
      </c>
      <c r="B20095">
        <v>22.802</v>
      </c>
      <c r="C20095">
        <v>242.02067399842502</v>
      </c>
      <c r="D20095">
        <v>113.34142080033718</v>
      </c>
      <c r="E20095">
        <v>0.63439999999999996</v>
      </c>
      <c r="F20095">
        <f t="shared" si="313"/>
        <v>1.1606319999999999</v>
      </c>
      <c r="G20095">
        <v>2.6019000000000001</v>
      </c>
      <c r="H20095">
        <v>26.7</v>
      </c>
      <c r="I20095">
        <v>7.27</v>
      </c>
      <c r="J20095">
        <v>301</v>
      </c>
      <c r="K20095">
        <v>1203.576</v>
      </c>
      <c r="M20095">
        <v>121.4562</v>
      </c>
    </row>
    <row r="20096" spans="1:13" x14ac:dyDescent="0.25">
      <c r="A20096" s="1">
        <v>42548.75</v>
      </c>
      <c r="B20096">
        <v>22.844000000000001</v>
      </c>
      <c r="C20096">
        <v>243.95659974378319</v>
      </c>
      <c r="D20096">
        <v>114.37610113552213</v>
      </c>
      <c r="E20096">
        <v>0.5978</v>
      </c>
      <c r="F20096">
        <f t="shared" si="313"/>
        <v>1.1046340000000001</v>
      </c>
      <c r="G20096">
        <v>2.5830000000000002</v>
      </c>
      <c r="H20096">
        <v>26.5</v>
      </c>
      <c r="I20096">
        <v>8.02</v>
      </c>
      <c r="J20096">
        <v>303</v>
      </c>
      <c r="K20096">
        <v>1072.038</v>
      </c>
      <c r="M20096">
        <v>107.86790000000001</v>
      </c>
    </row>
    <row r="20097" spans="1:13" x14ac:dyDescent="0.25">
      <c r="A20097" s="1">
        <v>42548.760416666664</v>
      </c>
      <c r="B20097">
        <v>22.77</v>
      </c>
      <c r="C20097">
        <v>243.63816312289777</v>
      </c>
      <c r="D20097">
        <v>114.20246674609034</v>
      </c>
      <c r="E20097">
        <v>0.62219999999999998</v>
      </c>
      <c r="F20097">
        <f t="shared" si="313"/>
        <v>1.141966</v>
      </c>
      <c r="G20097">
        <v>2.5767000000000002</v>
      </c>
      <c r="H20097">
        <v>26.7</v>
      </c>
      <c r="I20097">
        <v>6.14</v>
      </c>
      <c r="J20097">
        <v>304</v>
      </c>
      <c r="K20097">
        <v>1239.749</v>
      </c>
      <c r="M20097">
        <v>104.84820000000001</v>
      </c>
    </row>
    <row r="20098" spans="1:13" x14ac:dyDescent="0.25">
      <c r="A20098" s="1">
        <v>42548.770833333336</v>
      </c>
      <c r="B20098">
        <v>22.896999999999998</v>
      </c>
      <c r="C20098">
        <v>246.80496700975448</v>
      </c>
      <c r="D20098">
        <v>115.66142121513437</v>
      </c>
      <c r="E20098">
        <v>0.65880000000000005</v>
      </c>
      <c r="F20098">
        <f t="shared" si="313"/>
        <v>1.197964</v>
      </c>
      <c r="G20098">
        <v>2.5577999999999999</v>
      </c>
      <c r="H20098">
        <v>26.6</v>
      </c>
      <c r="I20098">
        <v>9.17</v>
      </c>
      <c r="J20098">
        <v>315</v>
      </c>
      <c r="K20098">
        <v>1068.749</v>
      </c>
      <c r="M20098">
        <v>87.569239999999994</v>
      </c>
    </row>
    <row r="20099" spans="1:13" x14ac:dyDescent="0.25">
      <c r="A20099" s="1">
        <v>42548.78125</v>
      </c>
      <c r="B20099">
        <v>22.908000000000001</v>
      </c>
      <c r="C20099">
        <v>245.73308908791384</v>
      </c>
      <c r="D20099">
        <v>115.17510305878633</v>
      </c>
      <c r="E20099">
        <v>0.68320000000000003</v>
      </c>
      <c r="F20099">
        <f t="shared" ref="F20099:F20162" si="314">1.53*E20099+0.19</f>
        <v>1.2352959999999999</v>
      </c>
      <c r="G20099">
        <v>2.5577999999999999</v>
      </c>
      <c r="H20099">
        <v>26.5</v>
      </c>
      <c r="I20099">
        <v>7.83</v>
      </c>
      <c r="J20099">
        <v>293</v>
      </c>
      <c r="K20099">
        <v>1012.845</v>
      </c>
      <c r="M20099">
        <v>74.987449999999995</v>
      </c>
    </row>
    <row r="20100" spans="1:13" x14ac:dyDescent="0.25">
      <c r="A20100" s="1">
        <v>42548.791666666664</v>
      </c>
      <c r="B20100">
        <v>22.960999999999999</v>
      </c>
      <c r="C20100">
        <v>247.92842408455743</v>
      </c>
      <c r="D20100">
        <v>116.16191605436084</v>
      </c>
      <c r="E20100">
        <v>0.74419999999999997</v>
      </c>
      <c r="F20100">
        <f t="shared" si="314"/>
        <v>1.3286259999999999</v>
      </c>
      <c r="G20100">
        <v>2.6459999999999999</v>
      </c>
      <c r="H20100">
        <v>26.5</v>
      </c>
      <c r="I20100">
        <v>10.3</v>
      </c>
      <c r="J20100">
        <v>305</v>
      </c>
      <c r="K20100">
        <v>894.46090000000004</v>
      </c>
      <c r="M20100">
        <v>62.070149999999998</v>
      </c>
    </row>
    <row r="20101" spans="1:13" x14ac:dyDescent="0.25">
      <c r="A20101" s="1">
        <v>42548.802083333336</v>
      </c>
      <c r="B20101">
        <v>22.95</v>
      </c>
      <c r="C20101">
        <v>248.55721771440639</v>
      </c>
      <c r="D20101">
        <v>116.47607945139767</v>
      </c>
      <c r="E20101">
        <v>0.67100000000000004</v>
      </c>
      <c r="F20101">
        <f t="shared" si="314"/>
        <v>1.2166300000000001</v>
      </c>
      <c r="G20101">
        <v>2.5577999999999999</v>
      </c>
      <c r="H20101">
        <v>26.4</v>
      </c>
      <c r="I20101">
        <v>8.6199999999999992</v>
      </c>
      <c r="J20101">
        <v>303</v>
      </c>
      <c r="K20101">
        <v>782.65329999999994</v>
      </c>
      <c r="M20101">
        <v>49.823880000000003</v>
      </c>
    </row>
    <row r="20102" spans="1:13" x14ac:dyDescent="0.25">
      <c r="A20102" s="1">
        <v>42548.8125</v>
      </c>
      <c r="B20102">
        <v>22.981999999999999</v>
      </c>
      <c r="C20102">
        <v>247.13035461263209</v>
      </c>
      <c r="D20102">
        <v>115.76476602900081</v>
      </c>
      <c r="E20102">
        <v>0.7198</v>
      </c>
      <c r="F20102">
        <f t="shared" si="314"/>
        <v>1.2912939999999999</v>
      </c>
      <c r="G20102">
        <v>2.5703999999999998</v>
      </c>
      <c r="H20102">
        <v>26.3</v>
      </c>
      <c r="I20102">
        <v>7.94</v>
      </c>
      <c r="J20102">
        <v>302</v>
      </c>
      <c r="K20102">
        <v>703.73030000000006</v>
      </c>
      <c r="M20102">
        <v>40.597230000000003</v>
      </c>
    </row>
    <row r="20103" spans="1:13" x14ac:dyDescent="0.25">
      <c r="A20103" s="1">
        <v>42548.822916666664</v>
      </c>
      <c r="B20103">
        <v>22.94</v>
      </c>
      <c r="C20103">
        <v>248.37730540880497</v>
      </c>
      <c r="D20103">
        <v>116.33227160550958</v>
      </c>
      <c r="E20103">
        <v>0.69540000000000002</v>
      </c>
      <c r="F20103">
        <f t="shared" si="314"/>
        <v>1.253962</v>
      </c>
      <c r="G20103">
        <v>2.5893000000000002</v>
      </c>
      <c r="H20103">
        <v>26.2</v>
      </c>
      <c r="I20103">
        <v>6.37</v>
      </c>
      <c r="J20103">
        <v>307</v>
      </c>
      <c r="K20103">
        <v>582.05730000000005</v>
      </c>
      <c r="M20103">
        <v>31.035070000000001</v>
      </c>
    </row>
    <row r="20104" spans="1:13" x14ac:dyDescent="0.25">
      <c r="A20104" s="1">
        <v>42548.833333333336</v>
      </c>
      <c r="B20104">
        <v>22.919</v>
      </c>
      <c r="C20104">
        <v>247.0678811278942</v>
      </c>
      <c r="D20104">
        <v>115.70423659057576</v>
      </c>
      <c r="E20104">
        <v>0.67100000000000004</v>
      </c>
      <c r="F20104">
        <f t="shared" si="314"/>
        <v>1.2166300000000001</v>
      </c>
      <c r="G20104">
        <v>2.5640999999999998</v>
      </c>
      <c r="H20104">
        <v>26</v>
      </c>
      <c r="I20104">
        <v>9.2200000000000006</v>
      </c>
      <c r="J20104">
        <v>305</v>
      </c>
      <c r="K20104">
        <v>473.53809999999999</v>
      </c>
      <c r="M20104">
        <v>23.486000000000001</v>
      </c>
    </row>
    <row r="20105" spans="1:13" x14ac:dyDescent="0.25">
      <c r="A20105" s="1">
        <v>42548.84375</v>
      </c>
      <c r="B20105">
        <v>22.887</v>
      </c>
      <c r="C20105">
        <v>244.94822242542878</v>
      </c>
      <c r="D20105">
        <v>114.70142055572533</v>
      </c>
      <c r="E20105">
        <v>0.7198</v>
      </c>
      <c r="F20105">
        <f t="shared" si="314"/>
        <v>1.2912939999999999</v>
      </c>
      <c r="G20105">
        <v>2.6711999999999998</v>
      </c>
      <c r="H20105">
        <v>26</v>
      </c>
      <c r="I20105">
        <v>6.13</v>
      </c>
      <c r="J20105">
        <v>304</v>
      </c>
      <c r="K20105">
        <v>391.32670000000002</v>
      </c>
      <c r="M20105">
        <v>17.111229999999999</v>
      </c>
    </row>
    <row r="20106" spans="1:13" x14ac:dyDescent="0.25">
      <c r="A20106" s="1">
        <v>42548.854166666664</v>
      </c>
      <c r="B20106">
        <v>22.95</v>
      </c>
      <c r="C20106">
        <v>241.74037939805481</v>
      </c>
      <c r="D20106">
        <v>113.14319595081979</v>
      </c>
      <c r="E20106">
        <v>0.65880000000000005</v>
      </c>
      <c r="F20106">
        <f t="shared" si="314"/>
        <v>1.197964</v>
      </c>
      <c r="G20106">
        <v>2.5263</v>
      </c>
      <c r="H20106">
        <v>25.8</v>
      </c>
      <c r="I20106">
        <v>9.4</v>
      </c>
      <c r="J20106">
        <v>296</v>
      </c>
      <c r="K20106">
        <v>249.9229</v>
      </c>
      <c r="M20106">
        <v>11.743080000000001</v>
      </c>
    </row>
    <row r="20107" spans="1:13" x14ac:dyDescent="0.25">
      <c r="A20107" s="1">
        <v>42548.864583333336</v>
      </c>
      <c r="B20107">
        <v>22.876000000000001</v>
      </c>
      <c r="C20107">
        <v>239.94670670584028</v>
      </c>
      <c r="D20107">
        <v>112.3920995475319</v>
      </c>
      <c r="E20107">
        <v>0.64659999999999995</v>
      </c>
      <c r="F20107">
        <f t="shared" si="314"/>
        <v>1.179298</v>
      </c>
      <c r="G20107">
        <v>2.6648999999999998</v>
      </c>
      <c r="H20107">
        <v>25.6</v>
      </c>
      <c r="I20107">
        <v>7.47</v>
      </c>
      <c r="J20107">
        <v>306</v>
      </c>
      <c r="K20107">
        <v>164.423</v>
      </c>
      <c r="M20107">
        <v>7.3816800000000002</v>
      </c>
    </row>
    <row r="20108" spans="1:13" x14ac:dyDescent="0.25">
      <c r="A20108" s="1">
        <v>42548.875</v>
      </c>
      <c r="B20108">
        <v>22.855</v>
      </c>
      <c r="C20108">
        <v>237.41860415120411</v>
      </c>
      <c r="D20108">
        <v>111.15212540296548</v>
      </c>
      <c r="E20108">
        <v>0.62219999999999998</v>
      </c>
      <c r="F20108">
        <f t="shared" si="314"/>
        <v>1.141966</v>
      </c>
      <c r="G20108">
        <v>2.5263</v>
      </c>
      <c r="H20108">
        <v>25.3</v>
      </c>
      <c r="I20108">
        <v>8.2200000000000006</v>
      </c>
      <c r="J20108">
        <v>299</v>
      </c>
      <c r="K20108">
        <v>92.076859999999996</v>
      </c>
      <c r="M20108">
        <v>4.3620650000000003</v>
      </c>
    </row>
    <row r="20109" spans="1:13" x14ac:dyDescent="0.25">
      <c r="A20109" s="1">
        <v>42548.885416666664</v>
      </c>
      <c r="B20109">
        <v>22.855</v>
      </c>
      <c r="C20109">
        <v>234.82649981917433</v>
      </c>
      <c r="D20109">
        <v>109.84490084264506</v>
      </c>
      <c r="E20109">
        <v>0.65880000000000005</v>
      </c>
      <c r="F20109">
        <f t="shared" si="314"/>
        <v>1.197964</v>
      </c>
      <c r="G20109">
        <v>2.6901000000000002</v>
      </c>
      <c r="H20109">
        <v>25.1</v>
      </c>
      <c r="I20109">
        <v>7.76</v>
      </c>
      <c r="J20109">
        <v>303</v>
      </c>
      <c r="K20109">
        <v>29.596910000000001</v>
      </c>
      <c r="M20109">
        <v>2.5166490000000001</v>
      </c>
    </row>
    <row r="20110" spans="1:13" x14ac:dyDescent="0.25">
      <c r="A20110" s="1">
        <v>42548.895833333336</v>
      </c>
      <c r="B20110">
        <v>22.855</v>
      </c>
      <c r="C20110">
        <v>232.64961384890756</v>
      </c>
      <c r="D20110">
        <v>108.73885954293613</v>
      </c>
      <c r="E20110">
        <v>0.65880000000000005</v>
      </c>
      <c r="F20110">
        <f t="shared" si="314"/>
        <v>1.197964</v>
      </c>
      <c r="G20110">
        <v>2.6334</v>
      </c>
      <c r="H20110">
        <v>24.8</v>
      </c>
      <c r="I20110">
        <v>7.23</v>
      </c>
      <c r="J20110">
        <v>306</v>
      </c>
      <c r="K20110">
        <v>0</v>
      </c>
      <c r="M20110">
        <v>1.1744889999999999</v>
      </c>
    </row>
    <row r="20111" spans="1:13" x14ac:dyDescent="0.25">
      <c r="A20111" s="1">
        <v>42548.90625</v>
      </c>
      <c r="B20111">
        <v>22.802</v>
      </c>
      <c r="C20111">
        <v>229.92556567583392</v>
      </c>
      <c r="D20111">
        <v>107.43490206477354</v>
      </c>
      <c r="E20111">
        <v>0.68320000000000003</v>
      </c>
      <c r="F20111">
        <f t="shared" si="314"/>
        <v>1.2352959999999999</v>
      </c>
      <c r="G20111">
        <v>2.7216</v>
      </c>
      <c r="H20111">
        <v>24.6</v>
      </c>
      <c r="I20111">
        <v>6.5</v>
      </c>
      <c r="J20111">
        <v>300</v>
      </c>
      <c r="K20111">
        <v>0</v>
      </c>
      <c r="M20111">
        <v>0.67114050000000003</v>
      </c>
    </row>
    <row r="20112" spans="1:13" x14ac:dyDescent="0.25">
      <c r="A20112" s="1">
        <v>42548.916666666664</v>
      </c>
      <c r="B20112">
        <v>22.739000000000001</v>
      </c>
      <c r="C20112">
        <v>230.72583245710723</v>
      </c>
      <c r="D20112">
        <v>107.85462463854626</v>
      </c>
      <c r="E20112">
        <v>0.74419999999999997</v>
      </c>
      <c r="F20112">
        <f t="shared" si="314"/>
        <v>1.3286259999999999</v>
      </c>
      <c r="G20112">
        <v>2.7719999999999998</v>
      </c>
      <c r="H20112">
        <v>24.4</v>
      </c>
      <c r="I20112">
        <v>7.04</v>
      </c>
      <c r="J20112">
        <v>283</v>
      </c>
      <c r="K20112">
        <v>0</v>
      </c>
      <c r="M20112">
        <v>0.50335560000000001</v>
      </c>
    </row>
    <row r="20113" spans="1:13" x14ac:dyDescent="0.25">
      <c r="A20113" s="1">
        <v>42548.927083333336</v>
      </c>
      <c r="B20113">
        <v>22.792000000000002</v>
      </c>
      <c r="C20113">
        <v>227.8136461904212</v>
      </c>
      <c r="D20113">
        <v>106.43498309380159</v>
      </c>
      <c r="E20113">
        <v>0.69540000000000002</v>
      </c>
      <c r="F20113">
        <f t="shared" si="314"/>
        <v>1.253962</v>
      </c>
      <c r="G20113">
        <v>2.6145</v>
      </c>
      <c r="H20113">
        <v>24.3</v>
      </c>
      <c r="I20113">
        <v>6.95</v>
      </c>
      <c r="J20113">
        <v>297</v>
      </c>
      <c r="K20113">
        <v>0</v>
      </c>
      <c r="M20113">
        <v>0.33557039999999999</v>
      </c>
    </row>
    <row r="20114" spans="1:13" x14ac:dyDescent="0.25">
      <c r="A20114" s="1">
        <v>42548.9375</v>
      </c>
      <c r="B20114">
        <v>22.76</v>
      </c>
      <c r="C20114">
        <v>225.7004693748836</v>
      </c>
      <c r="D20114">
        <v>105.27117142056349</v>
      </c>
      <c r="E20114">
        <v>0.68320000000000003</v>
      </c>
      <c r="F20114">
        <f t="shared" si="314"/>
        <v>1.2352959999999999</v>
      </c>
      <c r="G20114">
        <v>2.5514999999999999</v>
      </c>
      <c r="H20114">
        <v>24</v>
      </c>
      <c r="I20114">
        <v>7.01</v>
      </c>
      <c r="J20114">
        <v>298</v>
      </c>
      <c r="K20114">
        <v>0</v>
      </c>
      <c r="M20114">
        <v>0.33557039999999999</v>
      </c>
    </row>
    <row r="20115" spans="1:13" x14ac:dyDescent="0.25">
      <c r="A20115" s="1">
        <v>42548.947916666664</v>
      </c>
      <c r="B20115">
        <v>22.643999999999998</v>
      </c>
      <c r="C20115">
        <v>216.05397389309172</v>
      </c>
      <c r="D20115">
        <v>100.63691137552773</v>
      </c>
      <c r="E20115">
        <v>0.69540000000000002</v>
      </c>
      <c r="F20115">
        <f t="shared" si="314"/>
        <v>1.253962</v>
      </c>
      <c r="G20115">
        <v>2.7530999999999999</v>
      </c>
      <c r="H20115">
        <v>23.9</v>
      </c>
      <c r="I20115">
        <v>6.1</v>
      </c>
      <c r="J20115">
        <v>303</v>
      </c>
      <c r="K20115">
        <v>0</v>
      </c>
      <c r="M20115">
        <v>0.33557039999999999</v>
      </c>
    </row>
    <row r="20116" spans="1:13" x14ac:dyDescent="0.25">
      <c r="A20116" s="1">
        <v>42548.958333333336</v>
      </c>
      <c r="B20116">
        <v>22.664999999999999</v>
      </c>
      <c r="C20116">
        <v>222.579048154617</v>
      </c>
      <c r="D20116">
        <v>103.68858450630047</v>
      </c>
      <c r="E20116">
        <v>0.62219999999999998</v>
      </c>
      <c r="F20116">
        <f t="shared" si="314"/>
        <v>1.141966</v>
      </c>
      <c r="G20116">
        <v>2.6585999999999999</v>
      </c>
      <c r="H20116">
        <v>23.7</v>
      </c>
      <c r="I20116">
        <v>4.8499999999999996</v>
      </c>
      <c r="J20116">
        <v>305</v>
      </c>
      <c r="K20116">
        <v>0</v>
      </c>
      <c r="M20116">
        <v>0.33557039999999999</v>
      </c>
    </row>
    <row r="20117" spans="1:13" x14ac:dyDescent="0.25">
      <c r="A20117" s="1">
        <v>42548.96875</v>
      </c>
      <c r="B20117">
        <v>22.603000000000002</v>
      </c>
      <c r="C20117">
        <v>215.27214261930203</v>
      </c>
      <c r="D20117">
        <v>100.242264344433</v>
      </c>
      <c r="E20117">
        <v>0.69540000000000002</v>
      </c>
      <c r="F20117">
        <f t="shared" si="314"/>
        <v>1.253962</v>
      </c>
      <c r="G20117">
        <v>2.7467999999999999</v>
      </c>
      <c r="H20117">
        <v>23.6</v>
      </c>
      <c r="I20117">
        <v>4.9400000000000004</v>
      </c>
      <c r="J20117">
        <v>299</v>
      </c>
      <c r="K20117">
        <v>0</v>
      </c>
      <c r="M20117">
        <v>0.33558290000000002</v>
      </c>
    </row>
    <row r="20118" spans="1:13" x14ac:dyDescent="0.25">
      <c r="A20118" s="1">
        <v>42548.979166666664</v>
      </c>
      <c r="B20118">
        <v>22.603000000000002</v>
      </c>
      <c r="C20118">
        <v>204.86906696849982</v>
      </c>
      <c r="D20118">
        <v>95.057965500346086</v>
      </c>
      <c r="E20118">
        <v>0.61</v>
      </c>
      <c r="F20118">
        <f t="shared" si="314"/>
        <v>1.1233</v>
      </c>
      <c r="G20118">
        <v>2.6334</v>
      </c>
      <c r="H20118">
        <v>23.4</v>
      </c>
      <c r="I20118">
        <v>6.71</v>
      </c>
      <c r="J20118">
        <v>301</v>
      </c>
      <c r="K20118">
        <v>0</v>
      </c>
      <c r="M20118">
        <v>0.33557530000000002</v>
      </c>
    </row>
    <row r="20119" spans="1:13" x14ac:dyDescent="0.25">
      <c r="A20119" s="1">
        <v>42548.989583333336</v>
      </c>
      <c r="B20119">
        <v>22.582000000000001</v>
      </c>
      <c r="C20119">
        <v>209.48622391834351</v>
      </c>
      <c r="D20119">
        <v>97.301550710916217</v>
      </c>
      <c r="E20119">
        <v>0.67100000000000004</v>
      </c>
      <c r="F20119">
        <f t="shared" si="314"/>
        <v>1.2166300000000001</v>
      </c>
      <c r="G20119">
        <v>2.6396999999999999</v>
      </c>
      <c r="H20119">
        <v>23.2</v>
      </c>
      <c r="I20119">
        <v>5.4</v>
      </c>
      <c r="J20119">
        <v>296</v>
      </c>
      <c r="K20119">
        <v>0</v>
      </c>
      <c r="M20119">
        <v>0.33557310000000001</v>
      </c>
    </row>
    <row r="20120" spans="1:13" x14ac:dyDescent="0.25">
      <c r="A20120" s="1">
        <v>42549</v>
      </c>
      <c r="B20120">
        <v>22.414999999999999</v>
      </c>
      <c r="C20120">
        <v>209.91267369311456</v>
      </c>
      <c r="D20120">
        <v>97.59153219299364</v>
      </c>
      <c r="E20120">
        <v>0.57340000000000002</v>
      </c>
      <c r="F20120">
        <f t="shared" si="314"/>
        <v>1.067302</v>
      </c>
      <c r="G20120">
        <v>2.5767000000000002</v>
      </c>
      <c r="H20120">
        <v>23</v>
      </c>
      <c r="I20120">
        <v>7.54</v>
      </c>
      <c r="J20120">
        <v>305</v>
      </c>
      <c r="K20120">
        <v>0</v>
      </c>
      <c r="M20120">
        <v>0.33559679999999997</v>
      </c>
    </row>
    <row r="20121" spans="1:13" x14ac:dyDescent="0.25">
      <c r="A20121" s="1">
        <v>42549.010416666664</v>
      </c>
      <c r="B20121">
        <v>22.477</v>
      </c>
      <c r="C20121">
        <v>206.69042247458788</v>
      </c>
      <c r="D20121">
        <v>95.588236145093447</v>
      </c>
      <c r="E20121">
        <v>0.58560000000000001</v>
      </c>
      <c r="F20121">
        <f t="shared" si="314"/>
        <v>1.085968</v>
      </c>
      <c r="G20121">
        <v>2.7404999999999999</v>
      </c>
      <c r="H20121">
        <v>22.9</v>
      </c>
      <c r="I20121">
        <v>5.27</v>
      </c>
      <c r="J20121">
        <v>306</v>
      </c>
      <c r="K20121">
        <v>0</v>
      </c>
      <c r="M20121">
        <v>0.33559640000000002</v>
      </c>
    </row>
    <row r="20122" spans="1:13" x14ac:dyDescent="0.25">
      <c r="A20122" s="1">
        <v>42549.020833333336</v>
      </c>
      <c r="B20122">
        <v>22.321999999999999</v>
      </c>
      <c r="C20122">
        <v>209.31769201657093</v>
      </c>
      <c r="D20122">
        <v>96.916920208260223</v>
      </c>
      <c r="E20122">
        <v>0.63439999999999996</v>
      </c>
      <c r="F20122">
        <f t="shared" si="314"/>
        <v>1.1606319999999999</v>
      </c>
      <c r="G20122">
        <v>2.8098000000000001</v>
      </c>
      <c r="H20122">
        <v>23</v>
      </c>
      <c r="I20122">
        <v>7.29</v>
      </c>
      <c r="J20122">
        <v>315</v>
      </c>
      <c r="K20122">
        <v>0</v>
      </c>
      <c r="M20122">
        <v>0.33560879999999998</v>
      </c>
    </row>
    <row r="20123" spans="1:13" x14ac:dyDescent="0.25">
      <c r="A20123" s="1">
        <v>42549.03125</v>
      </c>
      <c r="B20123">
        <v>22.219000000000001</v>
      </c>
      <c r="C20123">
        <v>212.40532266279291</v>
      </c>
      <c r="D20123">
        <v>98.443853962268435</v>
      </c>
      <c r="E20123">
        <v>0.64659999999999995</v>
      </c>
      <c r="F20123">
        <f t="shared" si="314"/>
        <v>1.179298</v>
      </c>
      <c r="G20123">
        <v>2.8538999999999999</v>
      </c>
      <c r="H20123">
        <v>22.9</v>
      </c>
      <c r="I20123">
        <v>4.7699999999999996</v>
      </c>
      <c r="J20123">
        <v>318</v>
      </c>
      <c r="K20123">
        <v>0</v>
      </c>
      <c r="M20123">
        <v>0.33562160000000002</v>
      </c>
    </row>
    <row r="20124" spans="1:13" x14ac:dyDescent="0.25">
      <c r="A20124" s="1">
        <v>42549.041666666664</v>
      </c>
      <c r="B20124">
        <v>22.24</v>
      </c>
      <c r="C20124">
        <v>216.2608756756818</v>
      </c>
      <c r="D20124">
        <v>100.64672051744439</v>
      </c>
      <c r="E20124">
        <v>0.65880000000000005</v>
      </c>
      <c r="F20124">
        <f t="shared" si="314"/>
        <v>1.197964</v>
      </c>
      <c r="G20124">
        <v>2.8035000000000001</v>
      </c>
      <c r="H20124">
        <v>22.8</v>
      </c>
      <c r="I20124">
        <v>7.16</v>
      </c>
      <c r="J20124">
        <v>306</v>
      </c>
      <c r="K20124">
        <v>0</v>
      </c>
      <c r="M20124">
        <v>0.50343939999999998</v>
      </c>
    </row>
    <row r="20125" spans="1:13" x14ac:dyDescent="0.25">
      <c r="A20125" s="1">
        <v>42549.052083333336</v>
      </c>
      <c r="B20125">
        <v>22.498000000000001</v>
      </c>
      <c r="C20125">
        <v>213.55962691696828</v>
      </c>
      <c r="D20125">
        <v>99.464492213526114</v>
      </c>
      <c r="E20125">
        <v>0.5978</v>
      </c>
      <c r="F20125">
        <f t="shared" si="314"/>
        <v>1.1046340000000001</v>
      </c>
      <c r="G20125">
        <v>2.5137</v>
      </c>
      <c r="H20125">
        <v>22.5</v>
      </c>
      <c r="I20125">
        <v>4.79</v>
      </c>
      <c r="J20125">
        <v>286</v>
      </c>
      <c r="K20125">
        <v>0</v>
      </c>
      <c r="M20125">
        <v>0.50344009999999995</v>
      </c>
    </row>
    <row r="20126" spans="1:13" x14ac:dyDescent="0.25">
      <c r="A20126" s="1">
        <v>42549.0625</v>
      </c>
      <c r="B20126">
        <v>22.54</v>
      </c>
      <c r="C20126">
        <v>211.97846700063036</v>
      </c>
      <c r="D20126">
        <v>98.687515811899075</v>
      </c>
      <c r="E20126">
        <v>0.5978</v>
      </c>
      <c r="F20126">
        <f t="shared" si="314"/>
        <v>1.1046340000000001</v>
      </c>
      <c r="G20126">
        <v>2.6775000000000002</v>
      </c>
      <c r="H20126">
        <v>22.3</v>
      </c>
      <c r="I20126">
        <v>5.05</v>
      </c>
      <c r="J20126">
        <v>295</v>
      </c>
      <c r="K20126">
        <v>0</v>
      </c>
      <c r="M20126">
        <v>0.50345039999999996</v>
      </c>
    </row>
    <row r="20127" spans="1:13" x14ac:dyDescent="0.25">
      <c r="A20127" s="1">
        <v>42549.072916666664</v>
      </c>
      <c r="B20127">
        <v>22.529</v>
      </c>
      <c r="C20127">
        <v>211.09998003661053</v>
      </c>
      <c r="D20127">
        <v>98.241885035202216</v>
      </c>
      <c r="E20127">
        <v>0.62219999999999998</v>
      </c>
      <c r="F20127">
        <f t="shared" si="314"/>
        <v>1.141966</v>
      </c>
      <c r="G20127">
        <v>2.6208</v>
      </c>
      <c r="H20127">
        <v>22.1</v>
      </c>
      <c r="I20127">
        <v>4.51</v>
      </c>
      <c r="J20127">
        <v>317</v>
      </c>
      <c r="K20127">
        <v>0</v>
      </c>
      <c r="M20127">
        <v>0.33563680000000001</v>
      </c>
    </row>
    <row r="20128" spans="1:13" x14ac:dyDescent="0.25">
      <c r="A20128" s="1">
        <v>42549.083333333336</v>
      </c>
      <c r="B20128">
        <v>22.488</v>
      </c>
      <c r="C20128">
        <v>209.06617598449301</v>
      </c>
      <c r="D20128">
        <v>97.17870233445619</v>
      </c>
      <c r="E20128">
        <v>0.62219999999999998</v>
      </c>
      <c r="F20128">
        <f t="shared" si="314"/>
        <v>1.141966</v>
      </c>
      <c r="G20128">
        <v>2.5893000000000002</v>
      </c>
      <c r="H20128">
        <v>22</v>
      </c>
      <c r="I20128">
        <v>5.99</v>
      </c>
      <c r="J20128">
        <v>313</v>
      </c>
      <c r="K20128">
        <v>0</v>
      </c>
      <c r="M20128">
        <v>0.33565830000000002</v>
      </c>
    </row>
    <row r="20129" spans="1:13" x14ac:dyDescent="0.25">
      <c r="A20129" s="1">
        <v>42549.09375</v>
      </c>
      <c r="B20129">
        <v>22.414999999999999</v>
      </c>
      <c r="C20129">
        <v>196.61445909579652</v>
      </c>
      <c r="D20129">
        <v>90.845859040586504</v>
      </c>
      <c r="E20129">
        <v>0.65880000000000005</v>
      </c>
      <c r="F20129">
        <f t="shared" si="314"/>
        <v>1.197964</v>
      </c>
      <c r="G20129">
        <v>2.7404999999999999</v>
      </c>
      <c r="H20129">
        <v>22</v>
      </c>
      <c r="I20129">
        <v>4.99</v>
      </c>
      <c r="J20129">
        <v>303</v>
      </c>
      <c r="K20129">
        <v>0</v>
      </c>
      <c r="M20129">
        <v>0.33565109999999998</v>
      </c>
    </row>
    <row r="20130" spans="1:13" x14ac:dyDescent="0.25">
      <c r="A20130" s="1">
        <v>42549.104166666664</v>
      </c>
      <c r="B20130">
        <v>22.24</v>
      </c>
      <c r="C20130">
        <v>189.04166606454007</v>
      </c>
      <c r="D20130">
        <v>86.975956590639925</v>
      </c>
      <c r="E20130">
        <v>0.61</v>
      </c>
      <c r="F20130">
        <f t="shared" si="314"/>
        <v>1.1233</v>
      </c>
      <c r="G20130">
        <v>2.7342</v>
      </c>
      <c r="H20130">
        <v>21.9</v>
      </c>
      <c r="I20130">
        <v>3.34</v>
      </c>
      <c r="J20130">
        <v>281</v>
      </c>
      <c r="K20130">
        <v>0</v>
      </c>
      <c r="M20130">
        <v>0.33567530000000001</v>
      </c>
    </row>
    <row r="20131" spans="1:13" x14ac:dyDescent="0.25">
      <c r="A20131" s="1">
        <v>42549.114583333336</v>
      </c>
      <c r="B20131">
        <v>21.934000000000001</v>
      </c>
      <c r="C20131">
        <v>187.59060647234941</v>
      </c>
      <c r="D20131">
        <v>86.227354738749668</v>
      </c>
      <c r="E20131">
        <v>0.63439999999999996</v>
      </c>
      <c r="F20131">
        <f t="shared" si="314"/>
        <v>1.1606319999999999</v>
      </c>
      <c r="G20131">
        <v>2.7404999999999999</v>
      </c>
      <c r="H20131">
        <v>21.7</v>
      </c>
      <c r="I20131">
        <v>4.3099999999999996</v>
      </c>
      <c r="J20131">
        <v>300</v>
      </c>
      <c r="K20131">
        <v>0</v>
      </c>
      <c r="M20131">
        <v>0.33567999999999998</v>
      </c>
    </row>
    <row r="20132" spans="1:13" x14ac:dyDescent="0.25">
      <c r="A20132" s="1">
        <v>42549.125</v>
      </c>
      <c r="B20132">
        <v>21.884</v>
      </c>
      <c r="C20132">
        <v>189.71676243798257</v>
      </c>
      <c r="D20132">
        <v>87.352701522405738</v>
      </c>
      <c r="E20132">
        <v>1.159</v>
      </c>
      <c r="F20132">
        <f t="shared" si="314"/>
        <v>1.9632700000000001</v>
      </c>
      <c r="G20132">
        <v>7.7489999999999997</v>
      </c>
      <c r="H20132">
        <v>21.6</v>
      </c>
      <c r="I20132">
        <v>4.3899999999999997</v>
      </c>
      <c r="J20132">
        <v>313</v>
      </c>
      <c r="K20132">
        <v>0</v>
      </c>
      <c r="M20132">
        <v>0.33567920000000001</v>
      </c>
    </row>
    <row r="20133" spans="1:13" x14ac:dyDescent="0.25">
      <c r="A20133" s="1">
        <v>42549.135416666664</v>
      </c>
      <c r="B20133">
        <v>21.843</v>
      </c>
      <c r="C20133">
        <v>192.39872004778064</v>
      </c>
      <c r="D20133">
        <v>88.757930810604677</v>
      </c>
      <c r="E20133">
        <v>0.61</v>
      </c>
      <c r="F20133">
        <f t="shared" si="314"/>
        <v>1.1233</v>
      </c>
      <c r="G20133">
        <v>2.7593999999999999</v>
      </c>
      <c r="H20133">
        <v>21.4</v>
      </c>
      <c r="I20133">
        <v>5.01</v>
      </c>
      <c r="J20133">
        <v>303</v>
      </c>
      <c r="K20133">
        <v>0</v>
      </c>
      <c r="M20133">
        <v>0.50352410000000003</v>
      </c>
    </row>
    <row r="20134" spans="1:13" x14ac:dyDescent="0.25">
      <c r="A20134" s="1">
        <v>42549.145833333336</v>
      </c>
      <c r="B20134">
        <v>22.035</v>
      </c>
      <c r="C20134">
        <v>194.05475883136972</v>
      </c>
      <c r="D20134">
        <v>89.553997899468499</v>
      </c>
      <c r="E20134">
        <v>0.56120000000000003</v>
      </c>
      <c r="F20134">
        <f t="shared" si="314"/>
        <v>1.0486360000000001</v>
      </c>
      <c r="G20134">
        <v>2.5830000000000002</v>
      </c>
      <c r="H20134">
        <v>21.4</v>
      </c>
      <c r="I20134">
        <v>5.0999999999999996</v>
      </c>
      <c r="J20134">
        <v>297</v>
      </c>
      <c r="K20134">
        <v>0</v>
      </c>
      <c r="M20134">
        <v>0.33568300000000001</v>
      </c>
    </row>
    <row r="20135" spans="1:13" x14ac:dyDescent="0.25">
      <c r="A20135" s="1">
        <v>42549.15625</v>
      </c>
      <c r="B20135">
        <v>22.024999999999999</v>
      </c>
      <c r="C20135">
        <v>196.35028920718827</v>
      </c>
      <c r="D20135">
        <v>90.781613252998895</v>
      </c>
      <c r="E20135">
        <v>0.57340000000000002</v>
      </c>
      <c r="F20135">
        <f t="shared" si="314"/>
        <v>1.067302</v>
      </c>
      <c r="G20135">
        <v>2.6901000000000002</v>
      </c>
      <c r="H20135">
        <v>21.3</v>
      </c>
      <c r="I20135">
        <v>5.21</v>
      </c>
      <c r="J20135">
        <v>310</v>
      </c>
      <c r="K20135">
        <v>0</v>
      </c>
      <c r="M20135">
        <v>0.33568300000000001</v>
      </c>
    </row>
    <row r="20136" spans="1:13" x14ac:dyDescent="0.25">
      <c r="A20136" s="1">
        <v>42549.166666666664</v>
      </c>
      <c r="B20136">
        <v>22.158000000000001</v>
      </c>
      <c r="C20136">
        <v>197.04807861055392</v>
      </c>
      <c r="D20136">
        <v>91.183919298405783</v>
      </c>
      <c r="E20136">
        <v>0.58560000000000001</v>
      </c>
      <c r="F20136">
        <f t="shared" si="314"/>
        <v>1.085968</v>
      </c>
      <c r="G20136">
        <v>2.6459999999999999</v>
      </c>
      <c r="H20136">
        <v>21.2</v>
      </c>
      <c r="I20136">
        <v>5.31</v>
      </c>
      <c r="J20136">
        <v>310</v>
      </c>
      <c r="K20136">
        <v>0</v>
      </c>
      <c r="M20136">
        <v>0.33568300000000001</v>
      </c>
    </row>
    <row r="20137" spans="1:13" x14ac:dyDescent="0.25">
      <c r="A20137" s="1">
        <v>42549.177083333336</v>
      </c>
      <c r="B20137">
        <v>22.137</v>
      </c>
      <c r="C20137">
        <v>194.71743102871804</v>
      </c>
      <c r="D20137">
        <v>90.116402107681694</v>
      </c>
      <c r="E20137">
        <v>0.57340000000000002</v>
      </c>
      <c r="F20137">
        <f t="shared" si="314"/>
        <v>1.067302</v>
      </c>
      <c r="G20137">
        <v>2.7153</v>
      </c>
      <c r="H20137">
        <v>21.2</v>
      </c>
      <c r="I20137">
        <v>4.63</v>
      </c>
      <c r="J20137">
        <v>322</v>
      </c>
      <c r="K20137">
        <v>0</v>
      </c>
      <c r="M20137">
        <v>0.50352450000000004</v>
      </c>
    </row>
    <row r="20138" spans="1:13" x14ac:dyDescent="0.25">
      <c r="A20138" s="1">
        <v>42549.1875</v>
      </c>
      <c r="B20138">
        <v>22.167999999999999</v>
      </c>
      <c r="C20138">
        <v>191.65401089315742</v>
      </c>
      <c r="D20138">
        <v>88.545603471791452</v>
      </c>
      <c r="E20138">
        <v>0.53680000000000005</v>
      </c>
      <c r="F20138">
        <f t="shared" si="314"/>
        <v>1.0113040000000002</v>
      </c>
      <c r="G20138">
        <v>2.5956000000000001</v>
      </c>
      <c r="H20138">
        <v>20.9</v>
      </c>
      <c r="I20138">
        <v>5</v>
      </c>
      <c r="J20138">
        <v>318</v>
      </c>
      <c r="K20138">
        <v>0</v>
      </c>
      <c r="M20138">
        <v>0.33568870000000001</v>
      </c>
    </row>
    <row r="20139" spans="1:13" x14ac:dyDescent="0.25">
      <c r="A20139" s="1">
        <v>42549.197916666664</v>
      </c>
      <c r="B20139">
        <v>22.106999999999999</v>
      </c>
      <c r="C20139">
        <v>190.92809116110132</v>
      </c>
      <c r="D20139">
        <v>88.217076818100679</v>
      </c>
      <c r="E20139">
        <v>0.51239999999999997</v>
      </c>
      <c r="F20139">
        <f t="shared" si="314"/>
        <v>0.97397200000000006</v>
      </c>
      <c r="G20139">
        <v>2.5703999999999998</v>
      </c>
      <c r="H20139">
        <v>20.7</v>
      </c>
      <c r="I20139">
        <v>4.75</v>
      </c>
      <c r="J20139">
        <v>321</v>
      </c>
      <c r="K20139">
        <v>0</v>
      </c>
      <c r="M20139">
        <v>0.50353409999999998</v>
      </c>
    </row>
    <row r="20140" spans="1:13" x14ac:dyDescent="0.25">
      <c r="A20140" s="1">
        <v>42549.208333333336</v>
      </c>
      <c r="B20140">
        <v>22.065999999999999</v>
      </c>
      <c r="C20140">
        <v>189.15214029400605</v>
      </c>
      <c r="D20140">
        <v>87.357789699349055</v>
      </c>
      <c r="E20140">
        <v>0.53680000000000005</v>
      </c>
      <c r="F20140">
        <f t="shared" si="314"/>
        <v>1.0113040000000002</v>
      </c>
      <c r="G20140">
        <v>2.4759000000000002</v>
      </c>
      <c r="H20140">
        <v>20.7</v>
      </c>
      <c r="I20140">
        <v>4.6399999999999997</v>
      </c>
      <c r="J20140">
        <v>310</v>
      </c>
      <c r="K20140">
        <v>0</v>
      </c>
      <c r="M20140">
        <v>0.33569070000000001</v>
      </c>
    </row>
    <row r="20141" spans="1:13" x14ac:dyDescent="0.25">
      <c r="A20141" s="1">
        <v>42549.21875</v>
      </c>
      <c r="B20141">
        <v>22.065999999999999</v>
      </c>
      <c r="C20141">
        <v>183.41359498549323</v>
      </c>
      <c r="D20141">
        <v>84.614535817494456</v>
      </c>
      <c r="E20141">
        <v>0.51239999999999997</v>
      </c>
      <c r="F20141">
        <f t="shared" si="314"/>
        <v>0.97397200000000006</v>
      </c>
      <c r="G20141">
        <v>2.5326</v>
      </c>
      <c r="H20141">
        <v>20.5</v>
      </c>
      <c r="I20141">
        <v>4.9000000000000004</v>
      </c>
      <c r="J20141">
        <v>296</v>
      </c>
      <c r="K20141">
        <v>0</v>
      </c>
      <c r="M20141">
        <v>0.50354580000000004</v>
      </c>
    </row>
    <row r="20142" spans="1:13" x14ac:dyDescent="0.25">
      <c r="A20142" s="1">
        <v>42549.229166666664</v>
      </c>
      <c r="B20142">
        <v>22.035</v>
      </c>
      <c r="C20142">
        <v>178.1405046250951</v>
      </c>
      <c r="D20142">
        <v>81.839938417829927</v>
      </c>
      <c r="E20142">
        <v>0.51239999999999997</v>
      </c>
      <c r="F20142">
        <f t="shared" si="314"/>
        <v>0.97397200000000006</v>
      </c>
      <c r="G20142">
        <v>2.4759000000000002</v>
      </c>
      <c r="H20142">
        <v>20.3</v>
      </c>
      <c r="I20142">
        <v>2.37</v>
      </c>
      <c r="J20142">
        <v>311</v>
      </c>
      <c r="K20142">
        <v>0</v>
      </c>
      <c r="M20142">
        <v>0.50357609999999997</v>
      </c>
    </row>
    <row r="20143" spans="1:13" x14ac:dyDescent="0.25">
      <c r="A20143" s="1">
        <v>42549.239583333336</v>
      </c>
      <c r="B20143">
        <v>22.004999999999999</v>
      </c>
      <c r="C20143">
        <v>174.29241313077992</v>
      </c>
      <c r="D20143">
        <v>80.065922774678782</v>
      </c>
      <c r="E20143">
        <v>0.61</v>
      </c>
      <c r="F20143">
        <f t="shared" si="314"/>
        <v>1.1233</v>
      </c>
      <c r="G20143">
        <v>2.5640999999999998</v>
      </c>
      <c r="H20143">
        <v>20.2</v>
      </c>
      <c r="I20143">
        <v>2.2400000000000002</v>
      </c>
      <c r="J20143">
        <v>286</v>
      </c>
      <c r="K20143">
        <v>0</v>
      </c>
      <c r="M20143">
        <v>0.50359480000000001</v>
      </c>
    </row>
    <row r="20144" spans="1:13" x14ac:dyDescent="0.25">
      <c r="A20144" s="1">
        <v>42549.25</v>
      </c>
      <c r="B20144">
        <v>21.803000000000001</v>
      </c>
      <c r="C20144">
        <v>177.83144346428824</v>
      </c>
      <c r="D20144">
        <v>81.516267458266029</v>
      </c>
      <c r="E20144">
        <v>0.48799999999999999</v>
      </c>
      <c r="F20144">
        <f t="shared" si="314"/>
        <v>0.93663999999999992</v>
      </c>
      <c r="G20144">
        <v>2.4948000000000001</v>
      </c>
      <c r="H20144">
        <v>20.2</v>
      </c>
      <c r="I20144">
        <v>4.3600000000000003</v>
      </c>
      <c r="J20144">
        <v>326</v>
      </c>
      <c r="K20144">
        <v>0</v>
      </c>
      <c r="M20144">
        <v>0.67147679999999998</v>
      </c>
    </row>
    <row r="20145" spans="1:13" x14ac:dyDescent="0.25">
      <c r="A20145" s="1">
        <v>42549.260416666664</v>
      </c>
      <c r="B20145">
        <v>21.623000000000001</v>
      </c>
      <c r="C20145">
        <v>178.86334449110828</v>
      </c>
      <c r="D20145">
        <v>82.118525760160111</v>
      </c>
      <c r="E20145">
        <v>0.4758</v>
      </c>
      <c r="F20145">
        <f t="shared" si="314"/>
        <v>0.91797400000000007</v>
      </c>
      <c r="G20145">
        <v>2.4318</v>
      </c>
      <c r="H20145">
        <v>20.100000000000001</v>
      </c>
      <c r="I20145">
        <v>3.51</v>
      </c>
      <c r="J20145">
        <v>308</v>
      </c>
      <c r="K20145">
        <v>0</v>
      </c>
      <c r="M20145">
        <v>1.5108189999999999</v>
      </c>
    </row>
    <row r="20146" spans="1:13" x14ac:dyDescent="0.25">
      <c r="A20146" s="1">
        <v>42549.270833333336</v>
      </c>
      <c r="B20146">
        <v>21.783000000000001</v>
      </c>
      <c r="C20146">
        <v>177.48018245343937</v>
      </c>
      <c r="D20146">
        <v>80.970113950471202</v>
      </c>
      <c r="E20146">
        <v>0.48799999999999999</v>
      </c>
      <c r="F20146">
        <f t="shared" si="314"/>
        <v>0.93663999999999992</v>
      </c>
      <c r="G20146">
        <v>2.4506999999999999</v>
      </c>
      <c r="H20146">
        <v>20.3</v>
      </c>
      <c r="I20146">
        <v>3.98</v>
      </c>
      <c r="J20146">
        <v>301</v>
      </c>
      <c r="K20146">
        <v>26.31681</v>
      </c>
      <c r="M20146">
        <v>3.0216210000000001</v>
      </c>
    </row>
    <row r="20147" spans="1:13" x14ac:dyDescent="0.25">
      <c r="A20147" s="1">
        <v>42549.28125</v>
      </c>
      <c r="B20147">
        <v>21.494</v>
      </c>
      <c r="C20147">
        <v>181.09217840771396</v>
      </c>
      <c r="D20147">
        <v>82.466210508001566</v>
      </c>
      <c r="E20147">
        <v>0.70760000000000001</v>
      </c>
      <c r="F20147">
        <f t="shared" si="314"/>
        <v>1.2726279999999999</v>
      </c>
      <c r="G20147">
        <v>2.7783000000000002</v>
      </c>
      <c r="H20147">
        <v>20.399999999999999</v>
      </c>
      <c r="I20147">
        <v>4.5</v>
      </c>
      <c r="J20147">
        <v>281</v>
      </c>
      <c r="K20147">
        <v>65.79365</v>
      </c>
      <c r="M20147">
        <v>5.0360860000000001</v>
      </c>
    </row>
    <row r="20148" spans="1:13" x14ac:dyDescent="0.25">
      <c r="A20148" s="1">
        <v>42549.291666666664</v>
      </c>
      <c r="B20148">
        <v>21.375</v>
      </c>
      <c r="C20148">
        <v>183.12117081774474</v>
      </c>
      <c r="D20148">
        <v>83.483090319512954</v>
      </c>
      <c r="E20148">
        <v>0.63439999999999996</v>
      </c>
      <c r="F20148">
        <f t="shared" si="314"/>
        <v>1.1606319999999999</v>
      </c>
      <c r="G20148">
        <v>2.7342</v>
      </c>
      <c r="H20148">
        <v>20.2</v>
      </c>
      <c r="I20148">
        <v>3.71</v>
      </c>
      <c r="J20148">
        <v>302</v>
      </c>
      <c r="K20148">
        <v>141.45169999999999</v>
      </c>
      <c r="M20148">
        <v>8.3934840000000008</v>
      </c>
    </row>
    <row r="20149" spans="1:13" x14ac:dyDescent="0.25">
      <c r="A20149" s="1">
        <v>42549.302083333336</v>
      </c>
      <c r="B20149">
        <v>21.364999999999998</v>
      </c>
      <c r="C20149">
        <v>180.50600445499458</v>
      </c>
      <c r="D20149">
        <v>82.537096742016217</v>
      </c>
      <c r="E20149">
        <v>0.63439999999999996</v>
      </c>
      <c r="F20149">
        <f t="shared" si="314"/>
        <v>1.1606319999999999</v>
      </c>
      <c r="G20149">
        <v>2.6208</v>
      </c>
      <c r="H20149">
        <v>20.2</v>
      </c>
      <c r="I20149">
        <v>3.19</v>
      </c>
      <c r="J20149">
        <v>279</v>
      </c>
      <c r="K20149">
        <v>220.4111</v>
      </c>
      <c r="M20149">
        <v>12.75806</v>
      </c>
    </row>
    <row r="20150" spans="1:13" x14ac:dyDescent="0.25">
      <c r="A20150" s="1">
        <v>42549.3125</v>
      </c>
      <c r="B20150">
        <v>21.513999999999999</v>
      </c>
      <c r="C20150">
        <v>180.59241448199199</v>
      </c>
      <c r="D20150">
        <v>82.695054406807529</v>
      </c>
      <c r="E20150">
        <v>0.61</v>
      </c>
      <c r="F20150">
        <f t="shared" si="314"/>
        <v>1.1233</v>
      </c>
      <c r="G20150">
        <v>2.5703999999999998</v>
      </c>
      <c r="H20150">
        <v>20.399999999999999</v>
      </c>
      <c r="I20150">
        <v>3.29</v>
      </c>
      <c r="J20150">
        <v>295</v>
      </c>
      <c r="K20150">
        <v>302.65100000000001</v>
      </c>
      <c r="M20150">
        <v>18.465669999999999</v>
      </c>
    </row>
    <row r="20151" spans="1:13" x14ac:dyDescent="0.25">
      <c r="A20151" s="1">
        <v>42549.322916666664</v>
      </c>
      <c r="B20151">
        <v>21.603000000000002</v>
      </c>
      <c r="C20151">
        <v>182.21226530661076</v>
      </c>
      <c r="D20151">
        <v>83.569574421273444</v>
      </c>
      <c r="E20151">
        <v>0.52459999999999996</v>
      </c>
      <c r="F20151">
        <f t="shared" si="314"/>
        <v>0.99263799999999991</v>
      </c>
      <c r="G20151">
        <v>2.4255</v>
      </c>
      <c r="H20151">
        <v>20.6</v>
      </c>
      <c r="I20151">
        <v>2.6</v>
      </c>
      <c r="J20151">
        <v>280</v>
      </c>
      <c r="K20151">
        <v>394.75439999999998</v>
      </c>
      <c r="M20151">
        <v>25.346789999999999</v>
      </c>
    </row>
    <row r="20152" spans="1:13" x14ac:dyDescent="0.25">
      <c r="A20152" s="1">
        <v>42549.333333333336</v>
      </c>
      <c r="B20152">
        <v>21.672999999999998</v>
      </c>
      <c r="C20152">
        <v>184.01847317006883</v>
      </c>
      <c r="D20152">
        <v>84.550167569358663</v>
      </c>
      <c r="E20152">
        <v>0.48799999999999999</v>
      </c>
      <c r="F20152">
        <f t="shared" si="314"/>
        <v>0.93663999999999992</v>
      </c>
      <c r="G20152">
        <v>2.3814000000000002</v>
      </c>
      <c r="H20152">
        <v>20.8</v>
      </c>
      <c r="I20152">
        <v>2.3199999999999998</v>
      </c>
      <c r="J20152">
        <v>292</v>
      </c>
      <c r="K20152">
        <v>490.16950000000003</v>
      </c>
      <c r="M20152">
        <v>33.401179999999997</v>
      </c>
    </row>
    <row r="20153" spans="1:13" x14ac:dyDescent="0.25">
      <c r="A20153" s="1">
        <v>42549.34375</v>
      </c>
      <c r="B20153">
        <v>21.763000000000002</v>
      </c>
      <c r="C20153">
        <v>185.47912335574202</v>
      </c>
      <c r="D20153">
        <v>85.174057923031555</v>
      </c>
      <c r="E20153">
        <v>0.4758</v>
      </c>
      <c r="F20153">
        <f t="shared" si="314"/>
        <v>0.91797400000000007</v>
      </c>
      <c r="G20153">
        <v>2.3561999999999999</v>
      </c>
      <c r="H20153">
        <v>20.8</v>
      </c>
      <c r="I20153">
        <v>2.59</v>
      </c>
      <c r="J20153">
        <v>287</v>
      </c>
      <c r="K20153">
        <v>592.13530000000003</v>
      </c>
      <c r="M20153">
        <v>42.799689999999998</v>
      </c>
    </row>
    <row r="20154" spans="1:13" x14ac:dyDescent="0.25">
      <c r="A20154" s="1">
        <v>42549.354166666664</v>
      </c>
      <c r="B20154">
        <v>21.783000000000001</v>
      </c>
      <c r="C20154">
        <v>186.93258985248195</v>
      </c>
      <c r="D20154">
        <v>85.677370537958765</v>
      </c>
      <c r="E20154">
        <v>0.50019999999999998</v>
      </c>
      <c r="F20154">
        <f t="shared" si="314"/>
        <v>0.95530599999999999</v>
      </c>
      <c r="G20154">
        <v>2.3435999999999999</v>
      </c>
      <c r="H20154">
        <v>21.2</v>
      </c>
      <c r="I20154">
        <v>3.19</v>
      </c>
      <c r="J20154">
        <v>302</v>
      </c>
      <c r="K20154">
        <v>690.74019999999996</v>
      </c>
      <c r="M20154">
        <v>53.537480000000002</v>
      </c>
    </row>
    <row r="20155" spans="1:13" x14ac:dyDescent="0.25">
      <c r="A20155" s="1">
        <v>42549.364583333336</v>
      </c>
      <c r="B20155">
        <v>21.672999999999998</v>
      </c>
      <c r="C20155">
        <v>186.49056304187189</v>
      </c>
      <c r="D20155">
        <v>85.532235448350136</v>
      </c>
      <c r="E20155">
        <v>0.48799999999999999</v>
      </c>
      <c r="F20155">
        <f t="shared" si="314"/>
        <v>0.93663999999999992</v>
      </c>
      <c r="G20155">
        <v>2.3624999999999998</v>
      </c>
      <c r="H20155">
        <v>21.5</v>
      </c>
      <c r="I20155">
        <v>2.5299999999999998</v>
      </c>
      <c r="J20155">
        <v>308</v>
      </c>
      <c r="K20155">
        <v>789.36609999999996</v>
      </c>
      <c r="M20155">
        <v>65.447469999999996</v>
      </c>
    </row>
    <row r="20156" spans="1:13" x14ac:dyDescent="0.25">
      <c r="A20156" s="1">
        <v>42549.375</v>
      </c>
      <c r="B20156">
        <v>21.773</v>
      </c>
      <c r="C20156">
        <v>183.74413252964956</v>
      </c>
      <c r="D20156">
        <v>84.187405100865732</v>
      </c>
      <c r="E20156">
        <v>0.48799999999999999</v>
      </c>
      <c r="F20156">
        <f t="shared" si="314"/>
        <v>0.93663999999999992</v>
      </c>
      <c r="G20156">
        <v>2.331</v>
      </c>
      <c r="H20156">
        <v>21.8</v>
      </c>
      <c r="I20156">
        <v>2.82</v>
      </c>
      <c r="J20156">
        <v>292</v>
      </c>
      <c r="K20156">
        <v>891.31970000000001</v>
      </c>
      <c r="M20156">
        <v>78.534189999999995</v>
      </c>
    </row>
    <row r="20157" spans="1:13" x14ac:dyDescent="0.25">
      <c r="A20157" s="1">
        <v>42549.385416666664</v>
      </c>
      <c r="B20157">
        <v>21.623000000000001</v>
      </c>
      <c r="C20157">
        <v>181.79762761502425</v>
      </c>
      <c r="D20157">
        <v>83.338574601599944</v>
      </c>
      <c r="E20157">
        <v>0.46360000000000001</v>
      </c>
      <c r="F20157">
        <f t="shared" si="314"/>
        <v>0.899308</v>
      </c>
      <c r="G20157">
        <v>2.3435999999999999</v>
      </c>
      <c r="H20157">
        <v>22.1</v>
      </c>
      <c r="I20157">
        <v>1</v>
      </c>
      <c r="J20157">
        <v>359</v>
      </c>
      <c r="K20157">
        <v>993.27819999999997</v>
      </c>
      <c r="M20157">
        <v>93.124080000000006</v>
      </c>
    </row>
    <row r="20158" spans="1:13" x14ac:dyDescent="0.25">
      <c r="A20158" s="1">
        <v>42549.395833333336</v>
      </c>
      <c r="B20158">
        <v>21.652999999999999</v>
      </c>
      <c r="C20158">
        <v>200.26907949500603</v>
      </c>
      <c r="D20158">
        <v>91.60233864903509</v>
      </c>
      <c r="E20158">
        <v>0.46360000000000001</v>
      </c>
      <c r="F20158">
        <f t="shared" si="314"/>
        <v>0.899308</v>
      </c>
      <c r="G20158">
        <v>2.3561999999999999</v>
      </c>
      <c r="H20158">
        <v>22.6</v>
      </c>
      <c r="I20158">
        <v>1.1000000000000001</v>
      </c>
      <c r="J20158">
        <v>302</v>
      </c>
      <c r="K20158">
        <v>1091.9480000000001</v>
      </c>
      <c r="M20158">
        <v>108.0548</v>
      </c>
    </row>
    <row r="20159" spans="1:13" x14ac:dyDescent="0.25">
      <c r="A20159" s="1">
        <v>42549.40625</v>
      </c>
      <c r="B20159">
        <v>21.603000000000002</v>
      </c>
      <c r="C20159">
        <v>201.96153656891181</v>
      </c>
      <c r="D20159">
        <v>92.317885074831423</v>
      </c>
      <c r="E20159">
        <v>0.48799999999999999</v>
      </c>
      <c r="F20159">
        <f t="shared" si="314"/>
        <v>0.93663999999999992</v>
      </c>
      <c r="G20159">
        <v>2.4632999999999998</v>
      </c>
      <c r="H20159">
        <v>22.8</v>
      </c>
      <c r="I20159">
        <v>1.01</v>
      </c>
      <c r="J20159">
        <v>310</v>
      </c>
      <c r="K20159">
        <v>1187.329</v>
      </c>
      <c r="M20159">
        <v>123.65779999999999</v>
      </c>
    </row>
    <row r="20160" spans="1:13" x14ac:dyDescent="0.25">
      <c r="A20160" s="1">
        <v>42549.416666666664</v>
      </c>
      <c r="B20160">
        <v>21.523</v>
      </c>
      <c r="C20160">
        <v>203.20212179978813</v>
      </c>
      <c r="D20160">
        <v>93.02172015954477</v>
      </c>
      <c r="E20160">
        <v>0.46360000000000001</v>
      </c>
      <c r="F20160">
        <f t="shared" si="314"/>
        <v>0.899308</v>
      </c>
      <c r="G20160">
        <v>2.4695999999999998</v>
      </c>
      <c r="H20160">
        <v>23.1</v>
      </c>
      <c r="I20160">
        <v>1.56</v>
      </c>
      <c r="J20160">
        <v>312</v>
      </c>
      <c r="K20160">
        <v>1282.6410000000001</v>
      </c>
      <c r="M20160">
        <v>139.93289999999999</v>
      </c>
    </row>
    <row r="20161" spans="1:13" x14ac:dyDescent="0.25">
      <c r="A20161" s="1">
        <v>42549.427083333336</v>
      </c>
      <c r="B20161">
        <v>21.593</v>
      </c>
      <c r="C20161">
        <v>207.73883982494985</v>
      </c>
      <c r="D20161">
        <v>95.431811481504397</v>
      </c>
      <c r="E20161">
        <v>0.46360000000000001</v>
      </c>
      <c r="F20161">
        <f t="shared" si="314"/>
        <v>0.899308</v>
      </c>
      <c r="G20161">
        <v>2.4318</v>
      </c>
      <c r="H20161">
        <v>23.2</v>
      </c>
      <c r="I20161">
        <v>0.98</v>
      </c>
      <c r="J20161">
        <v>12</v>
      </c>
      <c r="K20161">
        <v>1371.3040000000001</v>
      </c>
      <c r="M20161">
        <v>157.0266</v>
      </c>
    </row>
    <row r="20162" spans="1:13" x14ac:dyDescent="0.25">
      <c r="A20162" s="1">
        <v>42549.4375</v>
      </c>
      <c r="B20162">
        <v>21.742999999999999</v>
      </c>
      <c r="C20162">
        <v>201.76062535718697</v>
      </c>
      <c r="D20162">
        <v>92.867834526675438</v>
      </c>
      <c r="E20162">
        <v>0.4758</v>
      </c>
      <c r="F20162">
        <f t="shared" si="314"/>
        <v>0.91797400000000007</v>
      </c>
      <c r="G20162">
        <v>2.4380999999999999</v>
      </c>
      <c r="H20162">
        <v>23.4</v>
      </c>
      <c r="I20162">
        <v>1.1399999999999999</v>
      </c>
      <c r="J20162">
        <v>41</v>
      </c>
      <c r="K20162">
        <v>1456.789</v>
      </c>
      <c r="M20162">
        <v>174.12440000000001</v>
      </c>
    </row>
    <row r="20163" spans="1:13" x14ac:dyDescent="0.25">
      <c r="A20163" s="1">
        <v>42549.447916666664</v>
      </c>
      <c r="B20163">
        <v>21.975000000000001</v>
      </c>
      <c r="C20163">
        <v>203.12123806572865</v>
      </c>
      <c r="D20163">
        <v>93.646407622727182</v>
      </c>
      <c r="E20163">
        <v>0.46360000000000001</v>
      </c>
      <c r="F20163">
        <f t="shared" ref="F20163:F20226" si="315">1.53*E20163+0.19</f>
        <v>0.899308</v>
      </c>
      <c r="G20163">
        <v>2.3498999999999999</v>
      </c>
      <c r="H20163">
        <v>23.5</v>
      </c>
      <c r="I20163">
        <v>1.05</v>
      </c>
      <c r="J20163">
        <v>72</v>
      </c>
      <c r="K20163">
        <v>1535.5029999999999</v>
      </c>
      <c r="M20163">
        <v>190.54349999999999</v>
      </c>
    </row>
    <row r="20164" spans="1:13" x14ac:dyDescent="0.25">
      <c r="A20164" s="1">
        <v>42549.458333333336</v>
      </c>
      <c r="B20164">
        <v>22.015000000000001</v>
      </c>
      <c r="C20164">
        <v>200.61997975325838</v>
      </c>
      <c r="D20164">
        <v>92.637421373433313</v>
      </c>
      <c r="E20164">
        <v>0.4758</v>
      </c>
      <c r="F20164">
        <f t="shared" si="315"/>
        <v>0.91797400000000007</v>
      </c>
      <c r="G20164">
        <v>2.4129</v>
      </c>
      <c r="H20164">
        <v>24.2</v>
      </c>
      <c r="I20164">
        <v>1.48</v>
      </c>
      <c r="J20164">
        <v>127</v>
      </c>
      <c r="K20164">
        <v>1610.99</v>
      </c>
      <c r="M20164">
        <v>205.6361</v>
      </c>
    </row>
    <row r="20165" spans="1:13" x14ac:dyDescent="0.25">
      <c r="A20165" s="1">
        <v>42549.46875</v>
      </c>
      <c r="B20165">
        <v>22.126999999999999</v>
      </c>
      <c r="C20165">
        <v>198.58204090785424</v>
      </c>
      <c r="D20165">
        <v>91.646607457060696</v>
      </c>
      <c r="E20165">
        <v>0.4758</v>
      </c>
      <c r="F20165">
        <f t="shared" si="315"/>
        <v>0.91797400000000007</v>
      </c>
      <c r="G20165">
        <v>2.4255</v>
      </c>
      <c r="H20165">
        <v>24.1</v>
      </c>
      <c r="I20165">
        <v>2.77</v>
      </c>
      <c r="J20165">
        <v>143</v>
      </c>
      <c r="K20165">
        <v>1686.4449999999999</v>
      </c>
      <c r="M20165">
        <v>222.40870000000001</v>
      </c>
    </row>
    <row r="20166" spans="1:13" x14ac:dyDescent="0.25">
      <c r="A20166" s="1">
        <v>42549.479166666664</v>
      </c>
      <c r="B20166">
        <v>22.065999999999999</v>
      </c>
      <c r="C20166">
        <v>196.90194027189941</v>
      </c>
      <c r="D20166">
        <v>90.724550357524222</v>
      </c>
      <c r="E20166">
        <v>0.50019999999999998</v>
      </c>
      <c r="F20166">
        <f t="shared" si="315"/>
        <v>0.95530599999999999</v>
      </c>
      <c r="G20166">
        <v>2.3814000000000002</v>
      </c>
      <c r="H20166">
        <v>24</v>
      </c>
      <c r="I20166">
        <v>1.65</v>
      </c>
      <c r="J20166">
        <v>144</v>
      </c>
      <c r="K20166">
        <v>1755.481</v>
      </c>
      <c r="M20166">
        <v>238.34289999999999</v>
      </c>
    </row>
    <row r="20167" spans="1:13" x14ac:dyDescent="0.25">
      <c r="A20167" s="1">
        <v>42549.489583333336</v>
      </c>
      <c r="B20167">
        <v>22.015000000000001</v>
      </c>
      <c r="C20167">
        <v>198.42499758347452</v>
      </c>
      <c r="D20167">
        <v>91.408428542617131</v>
      </c>
      <c r="E20167">
        <v>0.54900000000000004</v>
      </c>
      <c r="F20167">
        <f t="shared" si="315"/>
        <v>1.0299700000000001</v>
      </c>
      <c r="G20167">
        <v>2.3940000000000001</v>
      </c>
      <c r="H20167">
        <v>23.8</v>
      </c>
      <c r="I20167">
        <v>2.79</v>
      </c>
      <c r="J20167">
        <v>148</v>
      </c>
      <c r="K20167">
        <v>1817.922</v>
      </c>
      <c r="M20167">
        <v>252.76759999999999</v>
      </c>
    </row>
    <row r="20168" spans="1:13" x14ac:dyDescent="0.25">
      <c r="A20168" s="1">
        <v>42549.5</v>
      </c>
      <c r="B20168">
        <v>21.995000000000001</v>
      </c>
      <c r="C20168">
        <v>195.10318853846829</v>
      </c>
      <c r="D20168">
        <v>89.920232561795913</v>
      </c>
      <c r="E20168">
        <v>0.53680000000000005</v>
      </c>
      <c r="F20168">
        <f t="shared" si="315"/>
        <v>1.0113040000000002</v>
      </c>
      <c r="G20168">
        <v>2.4695999999999998</v>
      </c>
      <c r="H20168">
        <v>23.9</v>
      </c>
      <c r="I20168">
        <v>4.0599999999999996</v>
      </c>
      <c r="J20168">
        <v>139</v>
      </c>
      <c r="K20168">
        <v>1873.806</v>
      </c>
      <c r="M20168">
        <v>265.51499999999999</v>
      </c>
    </row>
    <row r="20169" spans="1:13" x14ac:dyDescent="0.25">
      <c r="A20169" s="1">
        <v>42549.510416666664</v>
      </c>
      <c r="B20169">
        <v>22.015000000000001</v>
      </c>
      <c r="C20169">
        <v>200.46638034841962</v>
      </c>
      <c r="D20169">
        <v>92.607038959058741</v>
      </c>
      <c r="E20169">
        <v>0.51239999999999997</v>
      </c>
      <c r="F20169">
        <f t="shared" si="315"/>
        <v>0.97397200000000006</v>
      </c>
      <c r="G20169">
        <v>2.3687999999999998</v>
      </c>
      <c r="H20169">
        <v>24.1</v>
      </c>
      <c r="I20169">
        <v>3.09</v>
      </c>
      <c r="J20169">
        <v>142</v>
      </c>
      <c r="K20169">
        <v>1923.3130000000001</v>
      </c>
      <c r="M20169">
        <v>277.5915</v>
      </c>
    </row>
    <row r="20170" spans="1:13" x14ac:dyDescent="0.25">
      <c r="A20170" s="1">
        <v>42549.520833333336</v>
      </c>
      <c r="B20170">
        <v>22.065999999999999</v>
      </c>
      <c r="C20170">
        <v>208.66821223727757</v>
      </c>
      <c r="D20170">
        <v>96.356612126107137</v>
      </c>
      <c r="E20170">
        <v>0.4758</v>
      </c>
      <c r="F20170">
        <f t="shared" si="315"/>
        <v>0.91797400000000007</v>
      </c>
      <c r="G20170">
        <v>2.3877000000000002</v>
      </c>
      <c r="H20170">
        <v>24.6</v>
      </c>
      <c r="I20170">
        <v>1.66</v>
      </c>
      <c r="J20170">
        <v>148</v>
      </c>
      <c r="K20170">
        <v>1969.45</v>
      </c>
      <c r="M20170">
        <v>288.99709999999999</v>
      </c>
    </row>
    <row r="20171" spans="1:13" x14ac:dyDescent="0.25">
      <c r="A20171" s="1">
        <v>42549.53125</v>
      </c>
      <c r="B20171">
        <v>22.178000000000001</v>
      </c>
      <c r="C20171">
        <v>201.17815425059391</v>
      </c>
      <c r="D20171">
        <v>92.913206661855355</v>
      </c>
      <c r="E20171">
        <v>0.52459999999999996</v>
      </c>
      <c r="F20171">
        <f t="shared" si="315"/>
        <v>0.99263799999999991</v>
      </c>
      <c r="G20171">
        <v>2.5451999999999999</v>
      </c>
      <c r="H20171">
        <v>24.9</v>
      </c>
      <c r="I20171">
        <v>3.52</v>
      </c>
      <c r="J20171">
        <v>159</v>
      </c>
      <c r="K20171">
        <v>2008.9169999999999</v>
      </c>
      <c r="M20171">
        <v>298.22219999999999</v>
      </c>
    </row>
    <row r="20172" spans="1:13" x14ac:dyDescent="0.25">
      <c r="A20172" s="1">
        <v>42549.541666666664</v>
      </c>
      <c r="B20172">
        <v>22.158000000000001</v>
      </c>
      <c r="C20172">
        <v>213.83668388557183</v>
      </c>
      <c r="D20172">
        <v>98.540215868267254</v>
      </c>
      <c r="E20172">
        <v>0.52459999999999996</v>
      </c>
      <c r="F20172">
        <f t="shared" si="315"/>
        <v>0.99263799999999991</v>
      </c>
      <c r="G20172">
        <v>2.5388999999999999</v>
      </c>
      <c r="H20172">
        <v>25.1</v>
      </c>
      <c r="I20172">
        <v>1.89</v>
      </c>
      <c r="J20172">
        <v>153</v>
      </c>
      <c r="K20172">
        <v>2038.509</v>
      </c>
      <c r="M20172">
        <v>304.7636</v>
      </c>
    </row>
    <row r="20173" spans="1:13" x14ac:dyDescent="0.25">
      <c r="A20173" s="1">
        <v>42549.552083333336</v>
      </c>
      <c r="B20173">
        <v>22.148</v>
      </c>
      <c r="C20173">
        <v>207.16634186506229</v>
      </c>
      <c r="D20173">
        <v>95.470009167520274</v>
      </c>
      <c r="E20173">
        <v>0.56120000000000003</v>
      </c>
      <c r="F20173">
        <f t="shared" si="315"/>
        <v>1.0486360000000001</v>
      </c>
      <c r="G20173">
        <v>2.5388999999999999</v>
      </c>
      <c r="H20173">
        <v>25.7</v>
      </c>
      <c r="I20173">
        <v>5.2</v>
      </c>
      <c r="J20173">
        <v>141</v>
      </c>
      <c r="K20173">
        <v>2061.5239999999999</v>
      </c>
      <c r="M20173">
        <v>310.6354</v>
      </c>
    </row>
    <row r="20174" spans="1:13" x14ac:dyDescent="0.25">
      <c r="A20174" s="1">
        <v>42549.5625</v>
      </c>
      <c r="B20174">
        <v>21.975000000000001</v>
      </c>
      <c r="C20174">
        <v>207.77377916598368</v>
      </c>
      <c r="D20174">
        <v>95.547849252995533</v>
      </c>
      <c r="E20174">
        <v>0.58560000000000001</v>
      </c>
      <c r="F20174">
        <f t="shared" si="315"/>
        <v>1.085968</v>
      </c>
      <c r="G20174">
        <v>2.4822000000000002</v>
      </c>
      <c r="H20174">
        <v>26</v>
      </c>
      <c r="I20174">
        <v>2.4900000000000002</v>
      </c>
      <c r="J20174">
        <v>153</v>
      </c>
      <c r="K20174">
        <v>2074.77</v>
      </c>
      <c r="M20174">
        <v>314.49900000000002</v>
      </c>
    </row>
    <row r="20175" spans="1:13" x14ac:dyDescent="0.25">
      <c r="A20175" s="1">
        <v>42549.572916666664</v>
      </c>
      <c r="B20175">
        <v>21.975000000000001</v>
      </c>
      <c r="C20175">
        <v>203.89869748262632</v>
      </c>
      <c r="D20175">
        <v>93.621262720284903</v>
      </c>
      <c r="E20175">
        <v>0.56120000000000003</v>
      </c>
      <c r="F20175">
        <f t="shared" si="315"/>
        <v>1.0486360000000001</v>
      </c>
      <c r="G20175">
        <v>2.4695999999999998</v>
      </c>
      <c r="H20175">
        <v>26.1</v>
      </c>
      <c r="I20175">
        <v>2.63</v>
      </c>
      <c r="J20175">
        <v>132</v>
      </c>
      <c r="K20175">
        <v>2087.9259999999999</v>
      </c>
      <c r="M20175">
        <v>316.68009999999998</v>
      </c>
    </row>
    <row r="20176" spans="1:13" x14ac:dyDescent="0.25">
      <c r="A20176" s="1">
        <v>42549.583333333336</v>
      </c>
      <c r="B20176">
        <v>21.832999999999998</v>
      </c>
      <c r="C20176">
        <v>208.62674612258368</v>
      </c>
      <c r="D20176">
        <v>95.859171062443409</v>
      </c>
      <c r="E20176">
        <v>0.5978</v>
      </c>
      <c r="F20176">
        <f t="shared" si="315"/>
        <v>1.1046340000000001</v>
      </c>
      <c r="G20176">
        <v>2.7467999999999999</v>
      </c>
      <c r="H20176">
        <v>24.8</v>
      </c>
      <c r="I20176">
        <v>1.66</v>
      </c>
      <c r="J20176">
        <v>130</v>
      </c>
      <c r="K20176">
        <v>2087.922</v>
      </c>
      <c r="M20176">
        <v>315.1814</v>
      </c>
    </row>
    <row r="20177" spans="1:13" x14ac:dyDescent="0.25">
      <c r="A20177" s="1">
        <v>42549.59375</v>
      </c>
      <c r="B20177">
        <v>21.853000000000002</v>
      </c>
      <c r="C20177">
        <v>224.55350416983012</v>
      </c>
      <c r="D20177">
        <v>102.88949629011246</v>
      </c>
      <c r="E20177">
        <v>0.69540000000000002</v>
      </c>
      <c r="F20177">
        <f t="shared" si="315"/>
        <v>1.253962</v>
      </c>
      <c r="G20177">
        <v>2.9232</v>
      </c>
      <c r="H20177">
        <v>25.3</v>
      </c>
      <c r="I20177">
        <v>2.1</v>
      </c>
      <c r="J20177">
        <v>179</v>
      </c>
      <c r="K20177">
        <v>2091.3409999999999</v>
      </c>
      <c r="M20177">
        <v>313.83760000000001</v>
      </c>
    </row>
    <row r="20178" spans="1:13" x14ac:dyDescent="0.25">
      <c r="A20178" s="1">
        <v>42549.604166666664</v>
      </c>
      <c r="B20178">
        <v>21.853000000000002</v>
      </c>
      <c r="C20178">
        <v>215.60455342596816</v>
      </c>
      <c r="D20178">
        <v>98.499784115320168</v>
      </c>
      <c r="E20178">
        <v>0.65880000000000005</v>
      </c>
      <c r="F20178">
        <f t="shared" si="315"/>
        <v>1.197964</v>
      </c>
      <c r="G20178">
        <v>2.6585999999999999</v>
      </c>
      <c r="H20178">
        <v>26.8</v>
      </c>
      <c r="I20178">
        <v>3.43</v>
      </c>
      <c r="J20178">
        <v>207</v>
      </c>
      <c r="K20178">
        <v>2087.9859999999999</v>
      </c>
      <c r="M20178">
        <v>310.80829999999997</v>
      </c>
    </row>
    <row r="20179" spans="1:13" x14ac:dyDescent="0.25">
      <c r="A20179" s="1">
        <v>42549.614583333336</v>
      </c>
      <c r="B20179">
        <v>21.623000000000001</v>
      </c>
      <c r="C20179">
        <v>222.31852177068399</v>
      </c>
      <c r="D20179">
        <v>101.73198711884156</v>
      </c>
      <c r="E20179">
        <v>0.65880000000000005</v>
      </c>
      <c r="F20179">
        <f t="shared" si="315"/>
        <v>1.197964</v>
      </c>
      <c r="G20179">
        <v>2.8035000000000001</v>
      </c>
      <c r="H20179">
        <v>23.9</v>
      </c>
      <c r="I20179">
        <v>3.37</v>
      </c>
      <c r="J20179">
        <v>144</v>
      </c>
      <c r="K20179">
        <v>2074.6930000000002</v>
      </c>
      <c r="M20179">
        <v>303.42320000000001</v>
      </c>
    </row>
    <row r="20180" spans="1:13" x14ac:dyDescent="0.25">
      <c r="A20180" s="1">
        <v>42549.625</v>
      </c>
      <c r="B20180">
        <v>21.643000000000001</v>
      </c>
      <c r="C20180">
        <v>241.28616037963039</v>
      </c>
      <c r="D20180">
        <v>110.81994465241684</v>
      </c>
      <c r="E20180">
        <v>0.65880000000000005</v>
      </c>
      <c r="F20180">
        <f t="shared" si="315"/>
        <v>1.197964</v>
      </c>
      <c r="G20180">
        <v>2.8601999999999999</v>
      </c>
      <c r="H20180">
        <v>25.8</v>
      </c>
      <c r="I20180">
        <v>2.82</v>
      </c>
      <c r="J20180">
        <v>199</v>
      </c>
      <c r="K20180">
        <v>2054.9499999999998</v>
      </c>
      <c r="M20180">
        <v>296.04180000000002</v>
      </c>
    </row>
    <row r="20181" spans="1:13" x14ac:dyDescent="0.25">
      <c r="A20181" s="1">
        <v>42549.635416666664</v>
      </c>
      <c r="B20181">
        <v>21.904</v>
      </c>
      <c r="C20181">
        <v>231.75393157742232</v>
      </c>
      <c r="D20181">
        <v>106.05434444824034</v>
      </c>
      <c r="E20181">
        <v>0.62219999999999998</v>
      </c>
      <c r="F20181">
        <f t="shared" si="315"/>
        <v>1.141966</v>
      </c>
      <c r="G20181">
        <v>2.6648999999999998</v>
      </c>
      <c r="H20181">
        <v>25.7</v>
      </c>
      <c r="I20181">
        <v>2.94</v>
      </c>
      <c r="J20181">
        <v>124</v>
      </c>
      <c r="K20181">
        <v>2031.934</v>
      </c>
      <c r="M20181">
        <v>286.98430000000002</v>
      </c>
    </row>
    <row r="20182" spans="1:13" x14ac:dyDescent="0.25">
      <c r="A20182" s="1">
        <v>42549.645833333336</v>
      </c>
      <c r="B20182">
        <v>21.763000000000002</v>
      </c>
      <c r="C20182">
        <v>247.98316079501595</v>
      </c>
      <c r="D20182">
        <v>113.28991009439702</v>
      </c>
      <c r="E20182">
        <v>0.61</v>
      </c>
      <c r="F20182">
        <f t="shared" si="315"/>
        <v>1.1233</v>
      </c>
      <c r="G20182">
        <v>2.835</v>
      </c>
      <c r="H20182">
        <v>24.4</v>
      </c>
      <c r="I20182">
        <v>5.14</v>
      </c>
      <c r="J20182">
        <v>139</v>
      </c>
      <c r="K20182">
        <v>1999.069</v>
      </c>
      <c r="M20182">
        <v>275.74650000000003</v>
      </c>
    </row>
    <row r="20183" spans="1:13" x14ac:dyDescent="0.25">
      <c r="A20183" s="1">
        <v>42549.65625</v>
      </c>
      <c r="B20183">
        <v>21.593</v>
      </c>
      <c r="C20183">
        <v>237.53808496987884</v>
      </c>
      <c r="D20183">
        <v>108.67956059210009</v>
      </c>
      <c r="E20183">
        <v>0.68320000000000003</v>
      </c>
      <c r="F20183">
        <f t="shared" si="315"/>
        <v>1.2352959999999999</v>
      </c>
      <c r="G20183">
        <v>2.9925000000000002</v>
      </c>
      <c r="H20183">
        <v>24.4</v>
      </c>
      <c r="I20183">
        <v>2.62</v>
      </c>
      <c r="J20183">
        <v>122</v>
      </c>
      <c r="K20183">
        <v>1962.8889999999999</v>
      </c>
      <c r="M20183">
        <v>262.66359999999997</v>
      </c>
    </row>
    <row r="20184" spans="1:13" x14ac:dyDescent="0.25">
      <c r="A20184" s="1">
        <v>42549.666666666664</v>
      </c>
      <c r="B20184">
        <v>21.702999999999999</v>
      </c>
      <c r="C20184">
        <v>232.56905157300292</v>
      </c>
      <c r="D20184">
        <v>105.82625340242188</v>
      </c>
      <c r="E20184">
        <v>0.7198</v>
      </c>
      <c r="F20184">
        <f t="shared" si="315"/>
        <v>1.2912939999999999</v>
      </c>
      <c r="G20184">
        <v>2.8601999999999999</v>
      </c>
      <c r="H20184">
        <v>24.4</v>
      </c>
      <c r="I20184">
        <v>2.2200000000000002</v>
      </c>
      <c r="J20184">
        <v>136</v>
      </c>
      <c r="K20184">
        <v>1913.595</v>
      </c>
      <c r="M20184">
        <v>249.07759999999999</v>
      </c>
    </row>
    <row r="20185" spans="1:13" x14ac:dyDescent="0.25">
      <c r="A20185" s="1">
        <v>42549.677083333336</v>
      </c>
      <c r="B20185">
        <v>21.504000000000001</v>
      </c>
      <c r="C20185">
        <v>263.02925439193785</v>
      </c>
      <c r="D20185">
        <v>119.09327474736608</v>
      </c>
      <c r="E20185">
        <v>0.73199999999999998</v>
      </c>
      <c r="F20185">
        <f t="shared" si="315"/>
        <v>1.30996</v>
      </c>
      <c r="G20185">
        <v>3.2507999999999999</v>
      </c>
      <c r="H20185">
        <v>25.8</v>
      </c>
      <c r="I20185">
        <v>4.03</v>
      </c>
      <c r="J20185">
        <v>168</v>
      </c>
      <c r="K20185">
        <v>1857.7149999999999</v>
      </c>
      <c r="M20185">
        <v>235.15610000000001</v>
      </c>
    </row>
    <row r="20186" spans="1:13" x14ac:dyDescent="0.25">
      <c r="A20186" s="1">
        <v>42549.6875</v>
      </c>
      <c r="B20186">
        <v>21.306999999999999</v>
      </c>
      <c r="C20186">
        <v>263.83754289315237</v>
      </c>
      <c r="D20186">
        <v>119.35814469786426</v>
      </c>
      <c r="E20186">
        <v>0.74419999999999997</v>
      </c>
      <c r="F20186">
        <f t="shared" si="315"/>
        <v>1.3286259999999999</v>
      </c>
      <c r="G20186">
        <v>2.8035000000000001</v>
      </c>
      <c r="H20186">
        <v>25.7</v>
      </c>
      <c r="I20186">
        <v>2.31</v>
      </c>
      <c r="J20186">
        <v>120</v>
      </c>
      <c r="K20186">
        <v>1801.8219999999999</v>
      </c>
      <c r="M20186">
        <v>219.72499999999999</v>
      </c>
    </row>
    <row r="20187" spans="1:13" x14ac:dyDescent="0.25">
      <c r="A20187" s="1">
        <v>42549.697916666664</v>
      </c>
      <c r="B20187">
        <v>21.15</v>
      </c>
      <c r="C20187">
        <v>258.52690614563562</v>
      </c>
      <c r="D20187">
        <v>117.92868206276738</v>
      </c>
      <c r="E20187">
        <v>0.76859999999999995</v>
      </c>
      <c r="F20187">
        <f t="shared" si="315"/>
        <v>1.3659579999999998</v>
      </c>
      <c r="G20187">
        <v>2.8538999999999999</v>
      </c>
      <c r="H20187">
        <v>25.5</v>
      </c>
      <c r="I20187">
        <v>2.7</v>
      </c>
      <c r="J20187">
        <v>193</v>
      </c>
      <c r="K20187">
        <v>1736.0519999999999</v>
      </c>
      <c r="M20187">
        <v>203.79159999999999</v>
      </c>
    </row>
    <row r="20188" spans="1:13" x14ac:dyDescent="0.25">
      <c r="A20188" s="1">
        <v>42549.708333333336</v>
      </c>
      <c r="B20188">
        <v>21.073</v>
      </c>
      <c r="C20188">
        <v>249.57232239736754</v>
      </c>
      <c r="D20188">
        <v>112.93954257193089</v>
      </c>
      <c r="E20188">
        <v>0.65880000000000005</v>
      </c>
      <c r="F20188">
        <f t="shared" si="315"/>
        <v>1.197964</v>
      </c>
      <c r="G20188">
        <v>2.9358</v>
      </c>
      <c r="H20188">
        <v>25.2</v>
      </c>
      <c r="I20188">
        <v>4.93</v>
      </c>
      <c r="J20188">
        <v>219</v>
      </c>
      <c r="K20188">
        <v>1670.2660000000001</v>
      </c>
      <c r="M20188">
        <v>187.0179</v>
      </c>
    </row>
    <row r="20189" spans="1:13" x14ac:dyDescent="0.25">
      <c r="A20189" s="1">
        <v>42549.71875</v>
      </c>
      <c r="B20189">
        <v>20.957000000000001</v>
      </c>
      <c r="C20189">
        <v>251.79957588740982</v>
      </c>
      <c r="D20189">
        <v>113.23074615912576</v>
      </c>
      <c r="E20189">
        <v>0.90280000000000005</v>
      </c>
      <c r="F20189">
        <f t="shared" si="315"/>
        <v>1.5712840000000001</v>
      </c>
      <c r="G20189">
        <v>4.0949999999999998</v>
      </c>
      <c r="H20189">
        <v>24.8</v>
      </c>
      <c r="I20189">
        <v>3.94</v>
      </c>
      <c r="J20189">
        <v>213</v>
      </c>
      <c r="K20189">
        <v>1588.0740000000001</v>
      </c>
      <c r="M20189">
        <v>169.40629999999999</v>
      </c>
    </row>
    <row r="20190" spans="1:13" x14ac:dyDescent="0.25">
      <c r="A20190" s="1">
        <v>42549.729166666664</v>
      </c>
      <c r="B20190">
        <v>21.033999999999999</v>
      </c>
      <c r="C20190">
        <v>252.03368754179377</v>
      </c>
      <c r="D20190">
        <v>112.87826434734816</v>
      </c>
      <c r="E20190">
        <v>0.84179999999999999</v>
      </c>
      <c r="F20190">
        <f t="shared" si="315"/>
        <v>1.477954</v>
      </c>
      <c r="G20190">
        <v>2.8161</v>
      </c>
      <c r="H20190">
        <v>25</v>
      </c>
      <c r="I20190">
        <v>4.51</v>
      </c>
      <c r="J20190">
        <v>191</v>
      </c>
      <c r="K20190">
        <v>1505.8879999999999</v>
      </c>
      <c r="M20190">
        <v>152.4657</v>
      </c>
    </row>
    <row r="20191" spans="1:13" x14ac:dyDescent="0.25">
      <c r="A20191" s="1">
        <v>42549.739583333336</v>
      </c>
      <c r="B20191">
        <v>20.66</v>
      </c>
      <c r="C20191">
        <v>239.21242919675421</v>
      </c>
      <c r="D20191">
        <v>107.94008673592148</v>
      </c>
      <c r="E20191">
        <v>1.0980000000000001</v>
      </c>
      <c r="F20191">
        <f t="shared" si="315"/>
        <v>1.8699400000000002</v>
      </c>
      <c r="G20191">
        <v>3.1878000000000002</v>
      </c>
      <c r="H20191">
        <v>24.6</v>
      </c>
      <c r="I20191">
        <v>3.58</v>
      </c>
      <c r="J20191">
        <v>214</v>
      </c>
      <c r="K20191">
        <v>1423.768</v>
      </c>
      <c r="M20191">
        <v>136.0282</v>
      </c>
    </row>
    <row r="20192" spans="1:13" x14ac:dyDescent="0.25">
      <c r="A20192" s="1">
        <v>42549.75</v>
      </c>
      <c r="B20192">
        <v>20.727</v>
      </c>
      <c r="C20192">
        <v>243.37670640889775</v>
      </c>
      <c r="D20192">
        <v>108.64483274404935</v>
      </c>
      <c r="E20192">
        <v>1.0247999999999999</v>
      </c>
      <c r="F20192">
        <f t="shared" si="315"/>
        <v>1.757944</v>
      </c>
      <c r="G20192">
        <v>2.9672999999999998</v>
      </c>
      <c r="H20192">
        <v>24.3</v>
      </c>
      <c r="I20192">
        <v>4.72</v>
      </c>
      <c r="J20192">
        <v>176</v>
      </c>
      <c r="K20192">
        <v>1334.94</v>
      </c>
      <c r="M20192">
        <v>119.75879999999999</v>
      </c>
    </row>
    <row r="20193" spans="1:13" x14ac:dyDescent="0.25">
      <c r="A20193" s="1">
        <v>42549.760416666664</v>
      </c>
      <c r="B20193">
        <v>20.65</v>
      </c>
      <c r="C20193">
        <v>251.61298675417166</v>
      </c>
      <c r="D20193">
        <v>113.34959857291093</v>
      </c>
      <c r="E20193">
        <v>0.97599999999999998</v>
      </c>
      <c r="F20193">
        <f t="shared" si="315"/>
        <v>1.6832799999999999</v>
      </c>
      <c r="G20193">
        <v>2.8035000000000001</v>
      </c>
      <c r="H20193">
        <v>23.7</v>
      </c>
      <c r="I20193">
        <v>6.3</v>
      </c>
      <c r="J20193">
        <v>216</v>
      </c>
      <c r="K20193">
        <v>1236.3219999999999</v>
      </c>
      <c r="M20193">
        <v>103.8245</v>
      </c>
    </row>
    <row r="20194" spans="1:13" x14ac:dyDescent="0.25">
      <c r="A20194" s="1">
        <v>42549.770833333336</v>
      </c>
      <c r="B20194">
        <v>20.632000000000001</v>
      </c>
      <c r="C20194">
        <v>245.46096048271653</v>
      </c>
      <c r="D20194">
        <v>110.90281788568318</v>
      </c>
      <c r="E20194">
        <v>1.0125999999999999</v>
      </c>
      <c r="F20194">
        <f t="shared" si="315"/>
        <v>1.7392779999999999</v>
      </c>
      <c r="G20194">
        <v>2.9043000000000001</v>
      </c>
      <c r="H20194">
        <v>22.9</v>
      </c>
      <c r="I20194">
        <v>4.55</v>
      </c>
      <c r="J20194">
        <v>234</v>
      </c>
      <c r="K20194">
        <v>1134.4100000000001</v>
      </c>
      <c r="M20194">
        <v>88.561539999999994</v>
      </c>
    </row>
    <row r="20195" spans="1:13" x14ac:dyDescent="0.25">
      <c r="A20195" s="1">
        <v>42549.78125</v>
      </c>
      <c r="B20195">
        <v>20.536999999999999</v>
      </c>
      <c r="C20195">
        <v>251.34592997900225</v>
      </c>
      <c r="D20195">
        <v>113.07536340711854</v>
      </c>
      <c r="E20195">
        <v>1.0369999999999999</v>
      </c>
      <c r="F20195">
        <f t="shared" si="315"/>
        <v>1.7766099999999998</v>
      </c>
      <c r="G20195">
        <v>2.7342</v>
      </c>
      <c r="H20195">
        <v>23.3</v>
      </c>
      <c r="I20195">
        <v>7.09</v>
      </c>
      <c r="J20195">
        <v>201</v>
      </c>
      <c r="K20195">
        <v>1032.5119999999999</v>
      </c>
      <c r="M20195">
        <v>74.810249999999996</v>
      </c>
    </row>
    <row r="20196" spans="1:13" x14ac:dyDescent="0.25">
      <c r="A20196" s="1">
        <v>42549.791666666664</v>
      </c>
      <c r="B20196">
        <v>20.832000000000001</v>
      </c>
      <c r="C20196">
        <v>253.78479639914872</v>
      </c>
      <c r="D20196">
        <v>114.27976266839966</v>
      </c>
      <c r="E20196">
        <v>0.9516</v>
      </c>
      <c r="F20196">
        <f t="shared" si="315"/>
        <v>1.645948</v>
      </c>
      <c r="G20196">
        <v>2.7090000000000001</v>
      </c>
      <c r="H20196">
        <v>23.1</v>
      </c>
      <c r="I20196">
        <v>3.84</v>
      </c>
      <c r="J20196">
        <v>233</v>
      </c>
      <c r="K20196">
        <v>917.40830000000005</v>
      </c>
      <c r="M20196">
        <v>61.729619999999997</v>
      </c>
    </row>
    <row r="20197" spans="1:13" x14ac:dyDescent="0.25">
      <c r="A20197" s="1">
        <v>42549.802083333336</v>
      </c>
      <c r="B20197">
        <v>20.995000000000001</v>
      </c>
      <c r="C20197">
        <v>261.28236869076369</v>
      </c>
      <c r="D20197">
        <v>117.11137002755719</v>
      </c>
      <c r="E20197">
        <v>1.1712</v>
      </c>
      <c r="F20197">
        <f t="shared" si="315"/>
        <v>1.9819359999999999</v>
      </c>
      <c r="G20197">
        <v>2.8224</v>
      </c>
      <c r="H20197">
        <v>23.3</v>
      </c>
      <c r="I20197">
        <v>4.2300000000000004</v>
      </c>
      <c r="J20197">
        <v>223</v>
      </c>
      <c r="K20197">
        <v>802.37030000000004</v>
      </c>
      <c r="M20197">
        <v>49.822980000000001</v>
      </c>
    </row>
    <row r="20198" spans="1:13" x14ac:dyDescent="0.25">
      <c r="A20198" s="1">
        <v>42549.8125</v>
      </c>
      <c r="B20198">
        <v>20.594000000000001</v>
      </c>
      <c r="C20198">
        <v>259.4899616791929</v>
      </c>
      <c r="D20198">
        <v>116.76926237805971</v>
      </c>
      <c r="E20198">
        <v>1.0004</v>
      </c>
      <c r="F20198">
        <f t="shared" si="315"/>
        <v>1.7206119999999998</v>
      </c>
      <c r="G20198">
        <v>2.6585999999999999</v>
      </c>
      <c r="H20198">
        <v>23.1</v>
      </c>
      <c r="I20198">
        <v>5.46</v>
      </c>
      <c r="J20198">
        <v>237</v>
      </c>
      <c r="K20198">
        <v>693.86360000000002</v>
      </c>
      <c r="M20198">
        <v>39.590609999999998</v>
      </c>
    </row>
    <row r="20199" spans="1:13" x14ac:dyDescent="0.25">
      <c r="A20199" s="1">
        <v>42549.822916666664</v>
      </c>
      <c r="B20199">
        <v>21.091999999999999</v>
      </c>
      <c r="C20199">
        <v>233.08476522339478</v>
      </c>
      <c r="D20199">
        <v>105.38042580648495</v>
      </c>
      <c r="E20199">
        <v>1.0491999999999999</v>
      </c>
      <c r="F20199">
        <f t="shared" si="315"/>
        <v>1.7952759999999999</v>
      </c>
      <c r="G20199">
        <v>2.7467999999999999</v>
      </c>
      <c r="H20199">
        <v>23</v>
      </c>
      <c r="I20199">
        <v>5.2</v>
      </c>
      <c r="J20199">
        <v>192</v>
      </c>
      <c r="K20199">
        <v>582.05709999999999</v>
      </c>
      <c r="M20199">
        <v>30.531780000000001</v>
      </c>
    </row>
    <row r="20200" spans="1:13" x14ac:dyDescent="0.25">
      <c r="A20200" s="1">
        <v>42549.833333333336</v>
      </c>
      <c r="B20200">
        <v>21.024000000000001</v>
      </c>
      <c r="C20200">
        <v>230.86786403972923</v>
      </c>
      <c r="D20200">
        <v>104.30200742778445</v>
      </c>
      <c r="E20200">
        <v>0.90280000000000005</v>
      </c>
      <c r="F20200">
        <f t="shared" si="315"/>
        <v>1.5712840000000001</v>
      </c>
      <c r="G20200">
        <v>2.6648999999999998</v>
      </c>
      <c r="H20200">
        <v>22.4</v>
      </c>
      <c r="I20200">
        <v>6.37</v>
      </c>
      <c r="J20200">
        <v>254</v>
      </c>
      <c r="K20200">
        <v>470.24950000000001</v>
      </c>
      <c r="M20200">
        <v>22.814959999999999</v>
      </c>
    </row>
    <row r="20201" spans="1:13" x14ac:dyDescent="0.25">
      <c r="A20201" s="1">
        <v>42549.84375</v>
      </c>
      <c r="B20201">
        <v>21.082000000000001</v>
      </c>
      <c r="C20201">
        <v>229.62046364522351</v>
      </c>
      <c r="D20201">
        <v>103.93730088359651</v>
      </c>
      <c r="E20201">
        <v>0.92720000000000002</v>
      </c>
      <c r="F20201">
        <f t="shared" si="315"/>
        <v>1.608616</v>
      </c>
      <c r="G20201">
        <v>2.52</v>
      </c>
      <c r="H20201">
        <v>22</v>
      </c>
      <c r="I20201">
        <v>1.54</v>
      </c>
      <c r="J20201">
        <v>282</v>
      </c>
      <c r="K20201">
        <v>355.15339999999998</v>
      </c>
      <c r="M20201">
        <v>16.440470000000001</v>
      </c>
    </row>
    <row r="20202" spans="1:13" x14ac:dyDescent="0.25">
      <c r="A20202" s="1">
        <v>42549.854166666664</v>
      </c>
      <c r="B20202">
        <v>21.111000000000001</v>
      </c>
      <c r="C20202">
        <v>215.76339118195961</v>
      </c>
      <c r="D20202">
        <v>98.09618705772715</v>
      </c>
      <c r="E20202">
        <v>0.91500000000000004</v>
      </c>
      <c r="F20202">
        <f t="shared" si="315"/>
        <v>1.58995</v>
      </c>
      <c r="G20202">
        <v>2.5767000000000002</v>
      </c>
      <c r="H20202">
        <v>21.9</v>
      </c>
      <c r="I20202">
        <v>1.57</v>
      </c>
      <c r="J20202">
        <v>209</v>
      </c>
      <c r="K20202">
        <v>249.9228</v>
      </c>
      <c r="M20202">
        <v>11.240790000000001</v>
      </c>
    </row>
    <row r="20203" spans="1:13" x14ac:dyDescent="0.25">
      <c r="A20203" s="1">
        <v>42549.864583333336</v>
      </c>
      <c r="B20203">
        <v>21.209</v>
      </c>
      <c r="C20203">
        <v>197.23427722200867</v>
      </c>
      <c r="D20203">
        <v>89.992764144533183</v>
      </c>
      <c r="E20203">
        <v>0.80520000000000003</v>
      </c>
      <c r="F20203">
        <f t="shared" si="315"/>
        <v>1.421956</v>
      </c>
      <c r="G20203">
        <v>2.52</v>
      </c>
      <c r="H20203">
        <v>21.9</v>
      </c>
      <c r="I20203">
        <v>5.39</v>
      </c>
      <c r="J20203">
        <v>277</v>
      </c>
      <c r="K20203">
        <v>154.5575</v>
      </c>
      <c r="M20203">
        <v>7.2145380000000001</v>
      </c>
    </row>
    <row r="20204" spans="1:13" x14ac:dyDescent="0.25">
      <c r="A20204" s="1">
        <v>42549.875</v>
      </c>
      <c r="B20204">
        <v>21.523</v>
      </c>
      <c r="C20204">
        <v>188.27405327447056</v>
      </c>
      <c r="D20204">
        <v>86.117837804768882</v>
      </c>
      <c r="E20204">
        <v>0.76859999999999995</v>
      </c>
      <c r="F20204">
        <f t="shared" si="315"/>
        <v>1.3659579999999998</v>
      </c>
      <c r="G20204">
        <v>2.5326</v>
      </c>
      <c r="H20204">
        <v>21.9</v>
      </c>
      <c r="I20204">
        <v>2.12</v>
      </c>
      <c r="J20204">
        <v>252</v>
      </c>
      <c r="K20204">
        <v>75.63758</v>
      </c>
      <c r="M20204">
        <v>4.194604</v>
      </c>
    </row>
    <row r="20205" spans="1:13" x14ac:dyDescent="0.25">
      <c r="A20205" s="1">
        <v>42549.885416666664</v>
      </c>
      <c r="B20205">
        <v>21.613</v>
      </c>
      <c r="C20205">
        <v>177.50370501070032</v>
      </c>
      <c r="D20205">
        <v>81.323121784694067</v>
      </c>
      <c r="E20205">
        <v>0.81740000000000002</v>
      </c>
      <c r="F20205">
        <f t="shared" si="315"/>
        <v>1.4406220000000001</v>
      </c>
      <c r="G20205">
        <v>2.6711999999999998</v>
      </c>
      <c r="H20205">
        <v>21.6</v>
      </c>
      <c r="I20205">
        <v>2.88</v>
      </c>
      <c r="J20205">
        <v>247</v>
      </c>
      <c r="K20205">
        <v>23.021229999999999</v>
      </c>
      <c r="M20205">
        <v>2.5167769999999998</v>
      </c>
    </row>
    <row r="20206" spans="1:13" x14ac:dyDescent="0.25">
      <c r="A20206" s="1">
        <v>42549.895833333336</v>
      </c>
      <c r="B20206">
        <v>21.702999999999999</v>
      </c>
      <c r="C20206">
        <v>173.50317940221117</v>
      </c>
      <c r="D20206">
        <v>79.620266094884485</v>
      </c>
      <c r="E20206">
        <v>0.81740000000000002</v>
      </c>
      <c r="F20206">
        <f t="shared" si="315"/>
        <v>1.4406220000000001</v>
      </c>
      <c r="G20206">
        <v>2.52</v>
      </c>
      <c r="H20206">
        <v>21.6</v>
      </c>
      <c r="I20206">
        <v>2.4500000000000002</v>
      </c>
      <c r="J20206">
        <v>255</v>
      </c>
      <c r="K20206">
        <v>0</v>
      </c>
      <c r="M20206">
        <v>1.0067109999999999</v>
      </c>
    </row>
    <row r="20207" spans="1:13" x14ac:dyDescent="0.25">
      <c r="A20207" s="1">
        <v>42549.90625</v>
      </c>
      <c r="B20207">
        <v>21.803000000000001</v>
      </c>
      <c r="C20207">
        <v>168.39219188882521</v>
      </c>
      <c r="D20207">
        <v>77.385715395355874</v>
      </c>
      <c r="E20207">
        <v>0.91500000000000004</v>
      </c>
      <c r="F20207">
        <f t="shared" si="315"/>
        <v>1.58995</v>
      </c>
      <c r="G20207">
        <v>5.1660000000000004</v>
      </c>
      <c r="H20207">
        <v>21.9</v>
      </c>
      <c r="I20207">
        <v>1.87</v>
      </c>
      <c r="J20207">
        <v>255</v>
      </c>
      <c r="K20207">
        <v>0</v>
      </c>
      <c r="M20207">
        <v>0.67114079999999998</v>
      </c>
    </row>
    <row r="20208" spans="1:13" x14ac:dyDescent="0.25">
      <c r="A20208" s="1">
        <v>42549.916666666664</v>
      </c>
      <c r="B20208">
        <v>21.853000000000002</v>
      </c>
      <c r="C20208">
        <v>164.62762677546152</v>
      </c>
      <c r="D20208">
        <v>75.571388723053545</v>
      </c>
      <c r="E20208">
        <v>0.78080000000000005</v>
      </c>
      <c r="F20208">
        <f t="shared" si="315"/>
        <v>1.3846240000000001</v>
      </c>
      <c r="G20208">
        <v>2.5074000000000001</v>
      </c>
      <c r="H20208">
        <v>22</v>
      </c>
      <c r="I20208">
        <v>1.52</v>
      </c>
      <c r="J20208">
        <v>233</v>
      </c>
      <c r="K20208">
        <v>0</v>
      </c>
      <c r="M20208">
        <v>0.50335560000000001</v>
      </c>
    </row>
    <row r="20209" spans="1:13" x14ac:dyDescent="0.25">
      <c r="A20209" s="1">
        <v>42549.927083333336</v>
      </c>
      <c r="B20209">
        <v>21.984999999999999</v>
      </c>
      <c r="C20209">
        <v>171.72924189810487</v>
      </c>
      <c r="D20209">
        <v>78.983093363247448</v>
      </c>
      <c r="E20209">
        <v>0.78080000000000005</v>
      </c>
      <c r="F20209">
        <f t="shared" si="315"/>
        <v>1.3846240000000001</v>
      </c>
      <c r="G20209">
        <v>3.1122000000000001</v>
      </c>
      <c r="H20209">
        <v>21.9</v>
      </c>
      <c r="I20209">
        <v>2.81</v>
      </c>
      <c r="J20209">
        <v>275</v>
      </c>
      <c r="K20209">
        <v>0</v>
      </c>
      <c r="M20209">
        <v>0.50335560000000001</v>
      </c>
    </row>
    <row r="20210" spans="1:13" x14ac:dyDescent="0.25">
      <c r="A20210" s="1">
        <v>42549.9375</v>
      </c>
      <c r="B20210">
        <v>21.943999999999999</v>
      </c>
      <c r="C20210">
        <v>167.94431567658964</v>
      </c>
      <c r="D20210">
        <v>77.371230934960437</v>
      </c>
      <c r="E20210">
        <v>0.76859999999999995</v>
      </c>
      <c r="F20210">
        <f t="shared" si="315"/>
        <v>1.3659579999999998</v>
      </c>
      <c r="G20210">
        <v>2.5074000000000001</v>
      </c>
      <c r="H20210">
        <v>21.8</v>
      </c>
      <c r="I20210">
        <v>2.4900000000000002</v>
      </c>
      <c r="J20210">
        <v>285</v>
      </c>
      <c r="K20210">
        <v>0</v>
      </c>
      <c r="M20210">
        <v>0.16778860000000001</v>
      </c>
    </row>
    <row r="20211" spans="1:13" x14ac:dyDescent="0.25">
      <c r="A20211" s="1">
        <v>42549.947916666664</v>
      </c>
      <c r="B20211">
        <v>22.004999999999999</v>
      </c>
      <c r="C20211">
        <v>174.54666591730467</v>
      </c>
      <c r="D20211">
        <v>80.164319136144698</v>
      </c>
      <c r="E20211">
        <v>0.75639999999999996</v>
      </c>
      <c r="F20211">
        <f t="shared" si="315"/>
        <v>1.3472919999999999</v>
      </c>
      <c r="G20211">
        <v>2.4759000000000002</v>
      </c>
      <c r="H20211">
        <v>21.7</v>
      </c>
      <c r="I20211">
        <v>1.45</v>
      </c>
      <c r="J20211">
        <v>260</v>
      </c>
      <c r="K20211">
        <v>0</v>
      </c>
      <c r="M20211">
        <v>0.3355979</v>
      </c>
    </row>
    <row r="20212" spans="1:13" x14ac:dyDescent="0.25">
      <c r="A20212" s="1">
        <v>42549.958333333336</v>
      </c>
      <c r="B20212">
        <v>21.984999999999999</v>
      </c>
      <c r="C20212">
        <v>176.88400921728581</v>
      </c>
      <c r="D20212">
        <v>81.137803850668561</v>
      </c>
      <c r="E20212">
        <v>0.79300000000000004</v>
      </c>
      <c r="F20212">
        <f t="shared" si="315"/>
        <v>1.4032899999999999</v>
      </c>
      <c r="G20212">
        <v>2.4129</v>
      </c>
      <c r="H20212">
        <v>21.7</v>
      </c>
      <c r="I20212">
        <v>1.46</v>
      </c>
      <c r="J20212">
        <v>279</v>
      </c>
      <c r="K20212">
        <v>0</v>
      </c>
      <c r="M20212">
        <v>0.33562059999999999</v>
      </c>
    </row>
    <row r="20213" spans="1:13" x14ac:dyDescent="0.25">
      <c r="A20213" s="1">
        <v>42549.96875</v>
      </c>
      <c r="B20213">
        <v>21.863</v>
      </c>
      <c r="C20213">
        <v>174.1688374637742</v>
      </c>
      <c r="D20213">
        <v>79.950253991221516</v>
      </c>
      <c r="E20213">
        <v>0.80520000000000003</v>
      </c>
      <c r="F20213">
        <f t="shared" si="315"/>
        <v>1.421956</v>
      </c>
      <c r="G20213">
        <v>2.4695999999999998</v>
      </c>
      <c r="H20213">
        <v>21.7</v>
      </c>
      <c r="I20213">
        <v>0.96</v>
      </c>
      <c r="J20213">
        <v>285</v>
      </c>
      <c r="K20213">
        <v>0</v>
      </c>
      <c r="M20213">
        <v>0.33562609999999998</v>
      </c>
    </row>
    <row r="20214" spans="1:13" x14ac:dyDescent="0.25">
      <c r="A20214" s="1">
        <v>42549.979166666664</v>
      </c>
      <c r="B20214">
        <v>21.954000000000001</v>
      </c>
      <c r="C20214">
        <v>169.92710832130018</v>
      </c>
      <c r="D20214">
        <v>78.324620964029663</v>
      </c>
      <c r="E20214">
        <v>0.87839999999999996</v>
      </c>
      <c r="F20214">
        <f t="shared" si="315"/>
        <v>1.533952</v>
      </c>
      <c r="G20214">
        <v>2.5263</v>
      </c>
      <c r="H20214">
        <v>22.1</v>
      </c>
      <c r="I20214">
        <v>1.67</v>
      </c>
      <c r="J20214">
        <v>270</v>
      </c>
      <c r="K20214">
        <v>0</v>
      </c>
      <c r="M20214">
        <v>0.50346469999999999</v>
      </c>
    </row>
    <row r="20215" spans="1:13" x14ac:dyDescent="0.25">
      <c r="A20215" s="1">
        <v>42549.989583333336</v>
      </c>
      <c r="B20215">
        <v>22.065999999999999</v>
      </c>
      <c r="C20215">
        <v>170.26670982270227</v>
      </c>
      <c r="D20215">
        <v>78.15360061434636</v>
      </c>
      <c r="E20215">
        <v>0.73199999999999998</v>
      </c>
      <c r="F20215">
        <f t="shared" si="315"/>
        <v>1.30996</v>
      </c>
      <c r="G20215">
        <v>2.4443999999999999</v>
      </c>
      <c r="H20215">
        <v>22.3</v>
      </c>
      <c r="I20215">
        <v>1.32</v>
      </c>
      <c r="J20215">
        <v>312</v>
      </c>
      <c r="K20215">
        <v>0</v>
      </c>
      <c r="M20215">
        <v>0.50347379999999997</v>
      </c>
    </row>
    <row r="20216" spans="1:13" x14ac:dyDescent="0.25">
      <c r="A20216" s="1">
        <v>42550</v>
      </c>
      <c r="B20216">
        <v>22.056000000000001</v>
      </c>
      <c r="C20216">
        <v>192.72107501231119</v>
      </c>
      <c r="D20216">
        <v>87.213386945729255</v>
      </c>
      <c r="E20216">
        <v>0.97599999999999998</v>
      </c>
      <c r="F20216">
        <f t="shared" si="315"/>
        <v>1.6832799999999999</v>
      </c>
      <c r="G20216">
        <v>2.4948000000000001</v>
      </c>
      <c r="H20216">
        <v>22</v>
      </c>
      <c r="I20216">
        <v>0.26</v>
      </c>
      <c r="J20216">
        <v>246</v>
      </c>
      <c r="K20216">
        <v>0</v>
      </c>
      <c r="M20216">
        <v>0.50350200000000001</v>
      </c>
    </row>
    <row r="20217" spans="1:13" x14ac:dyDescent="0.25">
      <c r="A20217" s="1">
        <v>42550.010416666664</v>
      </c>
      <c r="B20217">
        <v>21.643000000000001</v>
      </c>
      <c r="C20217">
        <v>185.2466060282193</v>
      </c>
      <c r="D20217">
        <v>83.532960754726545</v>
      </c>
      <c r="E20217">
        <v>0.93940000000000001</v>
      </c>
      <c r="F20217">
        <f t="shared" si="315"/>
        <v>1.6272819999999999</v>
      </c>
      <c r="G20217">
        <v>2.52</v>
      </c>
      <c r="H20217">
        <v>22</v>
      </c>
      <c r="I20217">
        <v>0.2</v>
      </c>
      <c r="J20217">
        <v>226</v>
      </c>
      <c r="K20217">
        <v>0</v>
      </c>
      <c r="M20217">
        <v>0.50351480000000004</v>
      </c>
    </row>
    <row r="20218" spans="1:13" x14ac:dyDescent="0.25">
      <c r="A20218" s="1">
        <v>42550.020833333336</v>
      </c>
      <c r="B20218">
        <v>20.946999999999999</v>
      </c>
      <c r="C20218">
        <v>202.39514270619051</v>
      </c>
      <c r="D20218">
        <v>91.349297515609081</v>
      </c>
      <c r="E20218">
        <v>0.96379999999999999</v>
      </c>
      <c r="F20218">
        <f t="shared" si="315"/>
        <v>1.664614</v>
      </c>
      <c r="G20218">
        <v>2.5893000000000002</v>
      </c>
      <c r="H20218">
        <v>21.9</v>
      </c>
      <c r="I20218">
        <v>0.4</v>
      </c>
      <c r="J20218">
        <v>250</v>
      </c>
      <c r="K20218">
        <v>0</v>
      </c>
      <c r="M20218">
        <v>0.33567560000000002</v>
      </c>
    </row>
    <row r="20219" spans="1:13" x14ac:dyDescent="0.25">
      <c r="A20219" s="1">
        <v>42550.03125</v>
      </c>
      <c r="B20219">
        <v>20.966000000000001</v>
      </c>
      <c r="C20219">
        <v>183.00422237805498</v>
      </c>
      <c r="D20219">
        <v>82.816741972605655</v>
      </c>
      <c r="E20219">
        <v>0.91500000000000004</v>
      </c>
      <c r="F20219">
        <f t="shared" si="315"/>
        <v>1.58995</v>
      </c>
      <c r="G20219">
        <v>2.6334</v>
      </c>
      <c r="H20219">
        <v>22.1</v>
      </c>
      <c r="I20219">
        <v>0.61</v>
      </c>
      <c r="J20219">
        <v>317</v>
      </c>
      <c r="K20219">
        <v>0</v>
      </c>
      <c r="M20219">
        <v>0.50352350000000001</v>
      </c>
    </row>
    <row r="20220" spans="1:13" x14ac:dyDescent="0.25">
      <c r="A20220" s="1">
        <v>42550.041666666664</v>
      </c>
      <c r="B20220">
        <v>21.178999999999998</v>
      </c>
      <c r="C20220">
        <v>183.48874529813861</v>
      </c>
      <c r="D20220">
        <v>83.092597555794811</v>
      </c>
      <c r="E20220">
        <v>0.86619999999999997</v>
      </c>
      <c r="F20220">
        <f t="shared" si="315"/>
        <v>1.5152859999999999</v>
      </c>
      <c r="G20220">
        <v>2.9925000000000002</v>
      </c>
      <c r="H20220">
        <v>21.5</v>
      </c>
      <c r="I20220">
        <v>0.39</v>
      </c>
      <c r="J20220">
        <v>201</v>
      </c>
      <c r="K20220">
        <v>0</v>
      </c>
      <c r="M20220">
        <v>0.50352450000000004</v>
      </c>
    </row>
    <row r="20221" spans="1:13" x14ac:dyDescent="0.25">
      <c r="A20221" s="1">
        <v>42550.052083333336</v>
      </c>
      <c r="B20221">
        <v>21.218</v>
      </c>
      <c r="C20221">
        <v>187.45799743811355</v>
      </c>
      <c r="D20221">
        <v>84.826261082689868</v>
      </c>
      <c r="E20221">
        <v>0.86619999999999997</v>
      </c>
      <c r="F20221">
        <f t="shared" si="315"/>
        <v>1.5152859999999999</v>
      </c>
      <c r="G20221">
        <v>2.6019000000000001</v>
      </c>
      <c r="H20221">
        <v>21.9</v>
      </c>
      <c r="I20221">
        <v>0.95</v>
      </c>
      <c r="J20221">
        <v>269</v>
      </c>
      <c r="K20221">
        <v>0</v>
      </c>
      <c r="M20221">
        <v>0.33568300000000001</v>
      </c>
    </row>
    <row r="20222" spans="1:13" x14ac:dyDescent="0.25">
      <c r="A20222" s="1">
        <v>42550.0625</v>
      </c>
      <c r="B20222">
        <v>21.178999999999998</v>
      </c>
      <c r="C20222">
        <v>188.31759225700864</v>
      </c>
      <c r="D20222">
        <v>84.932759782576468</v>
      </c>
      <c r="E20222">
        <v>0.89059999999999995</v>
      </c>
      <c r="F20222">
        <f t="shared" si="315"/>
        <v>1.5526179999999998</v>
      </c>
      <c r="G20222">
        <v>2.5263</v>
      </c>
      <c r="H20222">
        <v>21.7</v>
      </c>
      <c r="I20222">
        <v>0.28999999999999998</v>
      </c>
      <c r="J20222">
        <v>120</v>
      </c>
      <c r="K20222">
        <v>0</v>
      </c>
      <c r="M20222">
        <v>0.50352450000000004</v>
      </c>
    </row>
    <row r="20223" spans="1:13" x14ac:dyDescent="0.25">
      <c r="A20223" s="1">
        <v>42550.072916666664</v>
      </c>
      <c r="B20223">
        <v>21.062999999999999</v>
      </c>
      <c r="C20223">
        <v>179.07508605358916</v>
      </c>
      <c r="D20223">
        <v>80.691860787747089</v>
      </c>
      <c r="E20223">
        <v>0.85399999999999998</v>
      </c>
      <c r="F20223">
        <f t="shared" si="315"/>
        <v>1.4966199999999998</v>
      </c>
      <c r="G20223">
        <v>2.5703999999999998</v>
      </c>
      <c r="H20223">
        <v>21.9</v>
      </c>
      <c r="I20223">
        <v>2.76</v>
      </c>
      <c r="J20223">
        <v>276</v>
      </c>
      <c r="K20223">
        <v>0</v>
      </c>
      <c r="M20223">
        <v>0.50352609999999998</v>
      </c>
    </row>
    <row r="20224" spans="1:13" x14ac:dyDescent="0.25">
      <c r="A20224" s="1">
        <v>42550.083333333336</v>
      </c>
      <c r="B20224">
        <v>20.899000000000001</v>
      </c>
      <c r="C20224">
        <v>177.00675564178599</v>
      </c>
      <c r="D20224">
        <v>79.465764219000604</v>
      </c>
      <c r="E20224">
        <v>0.87839999999999996</v>
      </c>
      <c r="F20224">
        <f t="shared" si="315"/>
        <v>1.533952</v>
      </c>
      <c r="G20224">
        <v>2.5263</v>
      </c>
      <c r="H20224">
        <v>21.6</v>
      </c>
      <c r="I20224">
        <v>2.2000000000000002</v>
      </c>
      <c r="J20224">
        <v>295</v>
      </c>
      <c r="K20224">
        <v>0</v>
      </c>
      <c r="M20224">
        <v>0.33569329999999997</v>
      </c>
    </row>
    <row r="20225" spans="1:13" x14ac:dyDescent="0.25">
      <c r="A20225" s="1">
        <v>42550.09375</v>
      </c>
      <c r="B20225">
        <v>20.87</v>
      </c>
      <c r="C20225">
        <v>173.17678446340418</v>
      </c>
      <c r="D20225">
        <v>77.241463739117776</v>
      </c>
      <c r="E20225">
        <v>0.96379999999999999</v>
      </c>
      <c r="F20225">
        <f t="shared" si="315"/>
        <v>1.664614</v>
      </c>
      <c r="G20225">
        <v>2.5263</v>
      </c>
      <c r="H20225">
        <v>21.4</v>
      </c>
      <c r="I20225">
        <v>2.61</v>
      </c>
      <c r="J20225">
        <v>277</v>
      </c>
      <c r="K20225">
        <v>0</v>
      </c>
      <c r="M20225">
        <v>0.16784769999999999</v>
      </c>
    </row>
    <row r="20226" spans="1:13" x14ac:dyDescent="0.25">
      <c r="A20226" s="1">
        <v>42550.104166666664</v>
      </c>
      <c r="B20226">
        <v>20.48</v>
      </c>
      <c r="C20226">
        <v>165.79535975524948</v>
      </c>
      <c r="D20226">
        <v>74.353905417607294</v>
      </c>
      <c r="E20226">
        <v>0.96379999999999999</v>
      </c>
      <c r="F20226">
        <f t="shared" si="315"/>
        <v>1.664614</v>
      </c>
      <c r="G20226">
        <v>2.7909000000000002</v>
      </c>
      <c r="H20226">
        <v>21.2</v>
      </c>
      <c r="I20226">
        <v>2.04</v>
      </c>
      <c r="J20226">
        <v>311</v>
      </c>
      <c r="K20226">
        <v>0</v>
      </c>
      <c r="M20226">
        <v>0.50354929999999998</v>
      </c>
    </row>
    <row r="20227" spans="1:13" x14ac:dyDescent="0.25">
      <c r="A20227" s="1">
        <v>42550.114583333336</v>
      </c>
      <c r="B20227">
        <v>20.678999999999998</v>
      </c>
      <c r="C20227">
        <v>158.53509560815101</v>
      </c>
      <c r="D20227">
        <v>70.932758648756192</v>
      </c>
      <c r="E20227">
        <v>0.85399999999999998</v>
      </c>
      <c r="F20227">
        <f t="shared" ref="F20227:F20290" si="316">1.53*E20227+0.19</f>
        <v>1.4966199999999998</v>
      </c>
      <c r="G20227">
        <v>2.9169</v>
      </c>
      <c r="H20227">
        <v>21.3</v>
      </c>
      <c r="I20227">
        <v>2.33</v>
      </c>
      <c r="J20227">
        <v>288</v>
      </c>
      <c r="K20227">
        <v>0</v>
      </c>
      <c r="M20227">
        <v>0.50354960000000004</v>
      </c>
    </row>
    <row r="20228" spans="1:13" x14ac:dyDescent="0.25">
      <c r="A20228" s="1">
        <v>42550.125</v>
      </c>
      <c r="B20228">
        <v>20.765000000000001</v>
      </c>
      <c r="C20228">
        <v>166.60052222346198</v>
      </c>
      <c r="D20228">
        <v>74.836567955728597</v>
      </c>
      <c r="E20228">
        <v>0.8296</v>
      </c>
      <c r="F20228">
        <f t="shared" si="316"/>
        <v>1.4592879999999999</v>
      </c>
      <c r="G20228">
        <v>2.5388999999999999</v>
      </c>
      <c r="H20228">
        <v>21.1</v>
      </c>
      <c r="I20228">
        <v>1.84</v>
      </c>
      <c r="J20228">
        <v>278</v>
      </c>
      <c r="K20228">
        <v>0</v>
      </c>
      <c r="M20228">
        <v>0.50353190000000003</v>
      </c>
    </row>
    <row r="20229" spans="1:13" x14ac:dyDescent="0.25">
      <c r="A20229" s="1">
        <v>42550.135416666664</v>
      </c>
      <c r="B20229">
        <v>20.966000000000001</v>
      </c>
      <c r="C20229">
        <v>169.40535265798377</v>
      </c>
      <c r="D20229">
        <v>75.892352615462045</v>
      </c>
      <c r="E20229">
        <v>0.79300000000000004</v>
      </c>
      <c r="F20229">
        <f t="shared" si="316"/>
        <v>1.4032899999999999</v>
      </c>
      <c r="G20229">
        <v>2.4822000000000002</v>
      </c>
      <c r="H20229">
        <v>21.1</v>
      </c>
      <c r="I20229">
        <v>1.55</v>
      </c>
      <c r="J20229">
        <v>251</v>
      </c>
      <c r="K20229">
        <v>0</v>
      </c>
      <c r="M20229">
        <v>0.33569399999999999</v>
      </c>
    </row>
    <row r="20230" spans="1:13" x14ac:dyDescent="0.25">
      <c r="A20230" s="1">
        <v>42550.145833333336</v>
      </c>
      <c r="B20230">
        <v>20.832000000000001</v>
      </c>
      <c r="C20230">
        <v>174.220064120063</v>
      </c>
      <c r="D20230">
        <v>78.102979679072277</v>
      </c>
      <c r="E20230">
        <v>0.87839999999999996</v>
      </c>
      <c r="F20230">
        <f t="shared" si="316"/>
        <v>1.533952</v>
      </c>
      <c r="G20230">
        <v>2.6082000000000001</v>
      </c>
      <c r="H20230">
        <v>21.8</v>
      </c>
      <c r="I20230">
        <v>1.59</v>
      </c>
      <c r="J20230">
        <v>252</v>
      </c>
      <c r="K20230">
        <v>0</v>
      </c>
      <c r="M20230">
        <v>0.3356961</v>
      </c>
    </row>
    <row r="20231" spans="1:13" x14ac:dyDescent="0.25">
      <c r="A20231" s="1">
        <v>42550.15625</v>
      </c>
      <c r="B20231">
        <v>20.640999999999998</v>
      </c>
      <c r="C20231">
        <v>168.56305856216883</v>
      </c>
      <c r="D20231">
        <v>75.142289933048673</v>
      </c>
      <c r="E20231">
        <v>0.74419999999999997</v>
      </c>
      <c r="F20231">
        <f t="shared" si="316"/>
        <v>1.3286259999999999</v>
      </c>
      <c r="G20231">
        <v>2.5640999999999998</v>
      </c>
      <c r="H20231">
        <v>21.8</v>
      </c>
      <c r="I20231">
        <v>2.2400000000000002</v>
      </c>
      <c r="J20231">
        <v>293</v>
      </c>
      <c r="K20231">
        <v>0</v>
      </c>
      <c r="M20231">
        <v>0.50356670000000003</v>
      </c>
    </row>
    <row r="20232" spans="1:13" x14ac:dyDescent="0.25">
      <c r="A20232" s="1">
        <v>42550.166666666664</v>
      </c>
      <c r="B20232">
        <v>20.87</v>
      </c>
      <c r="C20232">
        <v>185.51778159782296</v>
      </c>
      <c r="D20232">
        <v>83.022553841459001</v>
      </c>
      <c r="E20232">
        <v>0.8296</v>
      </c>
      <c r="F20232">
        <f t="shared" si="316"/>
        <v>1.4592879999999999</v>
      </c>
      <c r="G20232">
        <v>2.5074000000000001</v>
      </c>
      <c r="H20232">
        <v>21.7</v>
      </c>
      <c r="I20232">
        <v>2.37</v>
      </c>
      <c r="J20232">
        <v>289</v>
      </c>
      <c r="K20232">
        <v>0</v>
      </c>
      <c r="M20232">
        <v>0.50357149999999995</v>
      </c>
    </row>
    <row r="20233" spans="1:13" x14ac:dyDescent="0.25">
      <c r="A20233" s="1">
        <v>42550.177083333336</v>
      </c>
      <c r="B20233">
        <v>21.189</v>
      </c>
      <c r="C20233">
        <v>179.22088959476301</v>
      </c>
      <c r="D20233">
        <v>79.889863935918427</v>
      </c>
      <c r="E20233">
        <v>0.8296</v>
      </c>
      <c r="F20233">
        <f t="shared" si="316"/>
        <v>1.4592879999999999</v>
      </c>
      <c r="G20233">
        <v>2.5326</v>
      </c>
      <c r="H20233">
        <v>21.6</v>
      </c>
      <c r="I20233">
        <v>2.62</v>
      </c>
      <c r="J20233">
        <v>253</v>
      </c>
      <c r="K20233">
        <v>0</v>
      </c>
      <c r="M20233">
        <v>0.33572049999999998</v>
      </c>
    </row>
    <row r="20234" spans="1:13" x14ac:dyDescent="0.25">
      <c r="A20234" s="1">
        <v>42550.1875</v>
      </c>
      <c r="B20234">
        <v>21.315999999999999</v>
      </c>
      <c r="C20234">
        <v>178.8949643748665</v>
      </c>
      <c r="D20234">
        <v>80.245003343498908</v>
      </c>
      <c r="E20234">
        <v>0.89059999999999995</v>
      </c>
      <c r="F20234">
        <f t="shared" si="316"/>
        <v>1.5526179999999998</v>
      </c>
      <c r="G20234">
        <v>2.5011000000000001</v>
      </c>
      <c r="H20234">
        <v>22</v>
      </c>
      <c r="I20234">
        <v>1.47</v>
      </c>
      <c r="J20234">
        <v>298</v>
      </c>
      <c r="K20234">
        <v>0</v>
      </c>
      <c r="M20234">
        <v>0.50357759999999996</v>
      </c>
    </row>
    <row r="20235" spans="1:13" x14ac:dyDescent="0.25">
      <c r="A20235" s="1">
        <v>42550.197916666664</v>
      </c>
      <c r="B20235">
        <v>21.228000000000002</v>
      </c>
      <c r="C20235">
        <v>181.07365450358321</v>
      </c>
      <c r="D20235">
        <v>80.832693982710438</v>
      </c>
      <c r="E20235">
        <v>0.79300000000000004</v>
      </c>
      <c r="F20235">
        <f t="shared" si="316"/>
        <v>1.4032899999999999</v>
      </c>
      <c r="G20235">
        <v>2.4380999999999999</v>
      </c>
      <c r="H20235">
        <v>21.4</v>
      </c>
      <c r="I20235">
        <v>1.8</v>
      </c>
      <c r="J20235">
        <v>20</v>
      </c>
      <c r="K20235">
        <v>0</v>
      </c>
      <c r="M20235">
        <v>0.50358250000000004</v>
      </c>
    </row>
    <row r="20236" spans="1:13" x14ac:dyDescent="0.25">
      <c r="A20236" s="1">
        <v>42550.208333333336</v>
      </c>
      <c r="B20236">
        <v>20.975999999999999</v>
      </c>
      <c r="C20236">
        <v>166.3867795772307</v>
      </c>
      <c r="D20236">
        <v>74.158819319385728</v>
      </c>
      <c r="E20236">
        <v>0.74419999999999997</v>
      </c>
      <c r="F20236">
        <f t="shared" si="316"/>
        <v>1.3286259999999999</v>
      </c>
      <c r="G20236">
        <v>2.4318</v>
      </c>
      <c r="H20236">
        <v>20.8</v>
      </c>
      <c r="I20236">
        <v>0.99</v>
      </c>
      <c r="J20236">
        <v>120</v>
      </c>
      <c r="K20236">
        <v>0</v>
      </c>
      <c r="M20236">
        <v>0.3357252</v>
      </c>
    </row>
    <row r="20237" spans="1:13" x14ac:dyDescent="0.25">
      <c r="A20237" s="1">
        <v>42550.21875</v>
      </c>
      <c r="B20237">
        <v>21.033999999999999</v>
      </c>
      <c r="C20237">
        <v>166.10114778683939</v>
      </c>
      <c r="D20237">
        <v>73.243216078134509</v>
      </c>
      <c r="E20237">
        <v>0.85399999999999998</v>
      </c>
      <c r="F20237">
        <f t="shared" si="316"/>
        <v>1.4966199999999998</v>
      </c>
      <c r="G20237">
        <v>2.5703999999999998</v>
      </c>
      <c r="H20237">
        <v>20.3</v>
      </c>
      <c r="I20237">
        <v>1.66</v>
      </c>
      <c r="J20237">
        <v>91</v>
      </c>
      <c r="K20237">
        <v>0</v>
      </c>
      <c r="M20237">
        <v>0.33572489999999999</v>
      </c>
    </row>
    <row r="20238" spans="1:13" x14ac:dyDescent="0.25">
      <c r="A20238" s="1">
        <v>42550.229166666664</v>
      </c>
      <c r="B20238">
        <v>20.349</v>
      </c>
      <c r="C20238">
        <v>171.94836082759969</v>
      </c>
      <c r="D20238">
        <v>76.497647072467132</v>
      </c>
      <c r="E20238">
        <v>0.93940000000000001</v>
      </c>
      <c r="F20238">
        <f t="shared" si="316"/>
        <v>1.6272819999999999</v>
      </c>
      <c r="G20238">
        <v>2.6019000000000001</v>
      </c>
      <c r="H20238">
        <v>19.899999999999999</v>
      </c>
      <c r="I20238">
        <v>0.85</v>
      </c>
      <c r="J20238">
        <v>321</v>
      </c>
      <c r="K20238">
        <v>0</v>
      </c>
      <c r="M20238">
        <v>0.335731</v>
      </c>
    </row>
    <row r="20239" spans="1:13" x14ac:dyDescent="0.25">
      <c r="A20239" s="1">
        <v>42550.239583333336</v>
      </c>
      <c r="B20239">
        <v>20.803000000000001</v>
      </c>
      <c r="C20239">
        <v>182.60264702496698</v>
      </c>
      <c r="D20239">
        <v>80.718656605747981</v>
      </c>
      <c r="E20239">
        <v>0.87839999999999996</v>
      </c>
      <c r="F20239">
        <f t="shared" si="316"/>
        <v>1.533952</v>
      </c>
      <c r="G20239">
        <v>2.6271</v>
      </c>
      <c r="H20239">
        <v>19.7</v>
      </c>
      <c r="I20239">
        <v>1.4</v>
      </c>
      <c r="J20239">
        <v>337</v>
      </c>
      <c r="K20239">
        <v>0</v>
      </c>
      <c r="M20239">
        <v>0.50359759999999998</v>
      </c>
    </row>
    <row r="20240" spans="1:13" x14ac:dyDescent="0.25">
      <c r="A20240" s="1">
        <v>42550.25</v>
      </c>
      <c r="B20240">
        <v>20.812999999999999</v>
      </c>
      <c r="C20240">
        <v>180.23606308877797</v>
      </c>
      <c r="D20240">
        <v>79.483712933905394</v>
      </c>
      <c r="E20240">
        <v>0.8296</v>
      </c>
      <c r="F20240">
        <f t="shared" si="316"/>
        <v>1.4592879999999999</v>
      </c>
      <c r="G20240">
        <v>2.7216</v>
      </c>
      <c r="H20240">
        <v>19.5</v>
      </c>
      <c r="I20240">
        <v>0.57999999999999996</v>
      </c>
      <c r="J20240">
        <v>344</v>
      </c>
      <c r="K20240">
        <v>0</v>
      </c>
      <c r="M20240">
        <v>0.67147730000000005</v>
      </c>
    </row>
    <row r="20241" spans="1:13" x14ac:dyDescent="0.25">
      <c r="A20241" s="1">
        <v>42550.260416666664</v>
      </c>
      <c r="B20241">
        <v>20.219000000000001</v>
      </c>
      <c r="C20241">
        <v>175.83150782332956</v>
      </c>
      <c r="D20241">
        <v>78.407106514500398</v>
      </c>
      <c r="E20241">
        <v>0.8296</v>
      </c>
      <c r="F20241">
        <f t="shared" si="316"/>
        <v>1.4592879999999999</v>
      </c>
      <c r="G20241">
        <v>2.8035000000000001</v>
      </c>
      <c r="H20241">
        <v>19.5</v>
      </c>
      <c r="I20241">
        <v>0.17</v>
      </c>
      <c r="J20241">
        <v>90</v>
      </c>
      <c r="K20241">
        <v>0</v>
      </c>
      <c r="M20241">
        <v>1.0072179999999999</v>
      </c>
    </row>
    <row r="20242" spans="1:13" x14ac:dyDescent="0.25">
      <c r="A20242" s="1">
        <v>42550.270833333336</v>
      </c>
      <c r="B20242">
        <v>21.013999999999999</v>
      </c>
      <c r="C20242">
        <v>178.3897486457744</v>
      </c>
      <c r="D20242">
        <v>79.794883122488642</v>
      </c>
      <c r="E20242">
        <v>0.69540000000000002</v>
      </c>
      <c r="F20242">
        <f t="shared" si="316"/>
        <v>1.253962</v>
      </c>
      <c r="G20242">
        <v>2.4129</v>
      </c>
      <c r="H20242">
        <v>20</v>
      </c>
      <c r="I20242">
        <v>0.44</v>
      </c>
      <c r="J20242">
        <v>128</v>
      </c>
      <c r="K20242">
        <v>3.289606</v>
      </c>
      <c r="M20242">
        <v>1.007207</v>
      </c>
    </row>
    <row r="20243" spans="1:13" x14ac:dyDescent="0.25">
      <c r="A20243" s="1">
        <v>42550.28125</v>
      </c>
      <c r="B20243">
        <v>21.15</v>
      </c>
      <c r="C20243">
        <v>178.93453000754417</v>
      </c>
      <c r="D20243">
        <v>80.112176798778876</v>
      </c>
      <c r="E20243">
        <v>0.74419999999999997</v>
      </c>
      <c r="F20243">
        <f t="shared" si="316"/>
        <v>1.3286259999999999</v>
      </c>
      <c r="G20243">
        <v>2.4569999999999999</v>
      </c>
      <c r="H20243">
        <v>20.399999999999999</v>
      </c>
      <c r="I20243">
        <v>2.35</v>
      </c>
      <c r="J20243">
        <v>66</v>
      </c>
      <c r="K20243">
        <v>29.606950000000001</v>
      </c>
      <c r="M20243">
        <v>2.3501319999999999</v>
      </c>
    </row>
    <row r="20244" spans="1:13" x14ac:dyDescent="0.25">
      <c r="A20244" s="1">
        <v>42550.291666666664</v>
      </c>
      <c r="B20244">
        <v>21.013999999999999</v>
      </c>
      <c r="C20244">
        <v>177.73652535031576</v>
      </c>
      <c r="D20244">
        <v>79.859735633378421</v>
      </c>
      <c r="E20244">
        <v>0.7198</v>
      </c>
      <c r="F20244">
        <f t="shared" si="316"/>
        <v>1.2912939999999999</v>
      </c>
      <c r="G20244">
        <v>2.3751000000000002</v>
      </c>
      <c r="H20244">
        <v>20.2</v>
      </c>
      <c r="I20244">
        <v>1.92</v>
      </c>
      <c r="J20244">
        <v>72</v>
      </c>
      <c r="K20244">
        <v>29.607980000000001</v>
      </c>
      <c r="M20244">
        <v>4.1967350000000003</v>
      </c>
    </row>
    <row r="20245" spans="1:13" x14ac:dyDescent="0.25">
      <c r="A20245" s="1">
        <v>42550.302083333336</v>
      </c>
      <c r="B20245">
        <v>21.16</v>
      </c>
      <c r="C20245">
        <v>177.58381791462998</v>
      </c>
      <c r="D20245">
        <v>79.72015140246333</v>
      </c>
      <c r="E20245">
        <v>0.70760000000000001</v>
      </c>
      <c r="F20245">
        <f t="shared" si="316"/>
        <v>1.2726279999999999</v>
      </c>
      <c r="G20245">
        <v>2.3687999999999998</v>
      </c>
      <c r="H20245">
        <v>20</v>
      </c>
      <c r="I20245">
        <v>0.9</v>
      </c>
      <c r="J20245">
        <v>11</v>
      </c>
      <c r="K20245">
        <v>29.606660000000002</v>
      </c>
      <c r="M20245">
        <v>6.5469179999999998</v>
      </c>
    </row>
    <row r="20246" spans="1:13" x14ac:dyDescent="0.25">
      <c r="A20246" s="1">
        <v>42550.3125</v>
      </c>
      <c r="B20246">
        <v>21.17</v>
      </c>
      <c r="C20246">
        <v>187.87637098181554</v>
      </c>
      <c r="D20246">
        <v>84.465227046144022</v>
      </c>
      <c r="E20246">
        <v>0.63439999999999996</v>
      </c>
      <c r="F20246">
        <f t="shared" si="316"/>
        <v>1.1606319999999999</v>
      </c>
      <c r="G20246">
        <v>2.3372999999999999</v>
      </c>
      <c r="H20246">
        <v>20.100000000000001</v>
      </c>
      <c r="I20246">
        <v>0.69</v>
      </c>
      <c r="J20246">
        <v>69</v>
      </c>
      <c r="K20246">
        <v>59.213760000000001</v>
      </c>
      <c r="M20246">
        <v>10.24005</v>
      </c>
    </row>
    <row r="20247" spans="1:13" x14ac:dyDescent="0.25">
      <c r="A20247" s="1">
        <v>42550.322916666664</v>
      </c>
      <c r="B20247">
        <v>21.199000000000002</v>
      </c>
      <c r="C20247">
        <v>188.98377874753962</v>
      </c>
      <c r="D20247">
        <v>84.960882405988187</v>
      </c>
      <c r="E20247">
        <v>0.7198</v>
      </c>
      <c r="F20247">
        <f t="shared" si="316"/>
        <v>1.2912939999999999</v>
      </c>
      <c r="G20247">
        <v>2.3814000000000002</v>
      </c>
      <c r="H20247">
        <v>20.6</v>
      </c>
      <c r="I20247">
        <v>1.01</v>
      </c>
      <c r="J20247">
        <v>140</v>
      </c>
      <c r="K20247">
        <v>138.1711</v>
      </c>
      <c r="M20247">
        <v>16.954840000000001</v>
      </c>
    </row>
    <row r="20248" spans="1:13" x14ac:dyDescent="0.25">
      <c r="A20248" s="1">
        <v>42550.333333333336</v>
      </c>
      <c r="B20248">
        <v>21.199000000000002</v>
      </c>
      <c r="C20248">
        <v>201.5022608545095</v>
      </c>
      <c r="D20248">
        <v>90.923671203998865</v>
      </c>
      <c r="E20248">
        <v>0.67100000000000004</v>
      </c>
      <c r="F20248">
        <f t="shared" si="316"/>
        <v>1.2166300000000001</v>
      </c>
      <c r="G20248">
        <v>2.7467999999999999</v>
      </c>
      <c r="H20248">
        <v>20.3</v>
      </c>
      <c r="I20248">
        <v>1.27</v>
      </c>
      <c r="J20248">
        <v>171</v>
      </c>
      <c r="K20248">
        <v>203.9546</v>
      </c>
      <c r="M20248">
        <v>26.355540000000001</v>
      </c>
    </row>
    <row r="20249" spans="1:13" x14ac:dyDescent="0.25">
      <c r="A20249" s="1">
        <v>42550.34375</v>
      </c>
      <c r="B20249">
        <v>21.356000000000002</v>
      </c>
      <c r="C20249">
        <v>203.49059327924547</v>
      </c>
      <c r="D20249">
        <v>91.903435091352307</v>
      </c>
      <c r="E20249">
        <v>0.62219999999999998</v>
      </c>
      <c r="F20249">
        <f t="shared" si="316"/>
        <v>1.141966</v>
      </c>
      <c r="G20249">
        <v>2.2743000000000002</v>
      </c>
      <c r="H20249">
        <v>20.8</v>
      </c>
      <c r="I20249">
        <v>1.35</v>
      </c>
      <c r="J20249">
        <v>146</v>
      </c>
      <c r="K20249">
        <v>513.1884</v>
      </c>
      <c r="M20249">
        <v>37.43486</v>
      </c>
    </row>
    <row r="20250" spans="1:13" x14ac:dyDescent="0.25">
      <c r="A20250" s="1">
        <v>42550.354166666664</v>
      </c>
      <c r="B20250">
        <v>21.463999999999999</v>
      </c>
      <c r="C20250">
        <v>203.63172202136025</v>
      </c>
      <c r="D20250">
        <v>92.083658414877746</v>
      </c>
      <c r="E20250">
        <v>0.61</v>
      </c>
      <c r="F20250">
        <f t="shared" si="316"/>
        <v>1.1233</v>
      </c>
      <c r="G20250">
        <v>2.2679999999999998</v>
      </c>
      <c r="H20250">
        <v>21</v>
      </c>
      <c r="I20250">
        <v>1.84</v>
      </c>
      <c r="J20250">
        <v>158</v>
      </c>
      <c r="K20250">
        <v>611.85720000000003</v>
      </c>
      <c r="M20250">
        <v>46.834130000000002</v>
      </c>
    </row>
    <row r="20251" spans="1:13" x14ac:dyDescent="0.25">
      <c r="A20251" s="1">
        <v>42550.364583333336</v>
      </c>
      <c r="B20251">
        <v>21.573</v>
      </c>
      <c r="C20251">
        <v>205.73650250935626</v>
      </c>
      <c r="D20251">
        <v>93.099468499480025</v>
      </c>
      <c r="E20251">
        <v>0.61</v>
      </c>
      <c r="F20251">
        <f t="shared" si="316"/>
        <v>1.1233</v>
      </c>
      <c r="G20251">
        <v>2.2932000000000001</v>
      </c>
      <c r="H20251">
        <v>21.2</v>
      </c>
      <c r="I20251">
        <v>0.43</v>
      </c>
      <c r="J20251">
        <v>226</v>
      </c>
      <c r="K20251">
        <v>717.12980000000005</v>
      </c>
      <c r="M20251">
        <v>57.572220000000002</v>
      </c>
    </row>
    <row r="20252" spans="1:13" x14ac:dyDescent="0.25">
      <c r="A20252" s="1">
        <v>42550.375</v>
      </c>
      <c r="B20252">
        <v>21.652999999999999</v>
      </c>
      <c r="C20252">
        <v>204.1559596437227</v>
      </c>
      <c r="D20252">
        <v>92.505965659541971</v>
      </c>
      <c r="E20252">
        <v>0.58560000000000001</v>
      </c>
      <c r="F20252">
        <f t="shared" si="316"/>
        <v>1.085968</v>
      </c>
      <c r="G20252">
        <v>2.2869000000000002</v>
      </c>
      <c r="H20252">
        <v>21.8</v>
      </c>
      <c r="I20252">
        <v>0.63</v>
      </c>
      <c r="J20252">
        <v>192</v>
      </c>
      <c r="K20252">
        <v>815.76260000000002</v>
      </c>
      <c r="M20252">
        <v>69.318889999999996</v>
      </c>
    </row>
    <row r="20253" spans="1:13" x14ac:dyDescent="0.25">
      <c r="A20253" s="1">
        <v>42550.385416666664</v>
      </c>
      <c r="B20253">
        <v>21.663</v>
      </c>
      <c r="E20253">
        <v>0.56120000000000003</v>
      </c>
      <c r="F20253">
        <f t="shared" si="316"/>
        <v>1.0486360000000001</v>
      </c>
      <c r="G20253">
        <v>2.2490999999999999</v>
      </c>
      <c r="H20253">
        <v>21.8</v>
      </c>
      <c r="I20253">
        <v>0.56999999999999995</v>
      </c>
      <c r="J20253">
        <v>138</v>
      </c>
      <c r="K20253">
        <v>904.51220000000001</v>
      </c>
      <c r="M20253">
        <v>81.057850000000002</v>
      </c>
    </row>
    <row r="20254" spans="1:13" x14ac:dyDescent="0.25">
      <c r="A20254" s="1">
        <v>42550.395833333336</v>
      </c>
      <c r="B20254">
        <v>21.643000000000001</v>
      </c>
      <c r="E20254">
        <v>0.5978</v>
      </c>
      <c r="F20254">
        <f t="shared" si="316"/>
        <v>1.1046340000000001</v>
      </c>
      <c r="G20254">
        <v>2.2679999999999998</v>
      </c>
      <c r="H20254">
        <v>21.8</v>
      </c>
      <c r="I20254">
        <v>1.86</v>
      </c>
      <c r="J20254">
        <v>108</v>
      </c>
      <c r="K20254">
        <v>1052.4849999999999</v>
      </c>
      <c r="M20254">
        <v>96.988240000000005</v>
      </c>
    </row>
    <row r="20255" spans="1:13" x14ac:dyDescent="0.25">
      <c r="A20255" s="1">
        <v>42550.40625</v>
      </c>
      <c r="B20255">
        <v>21.702999999999999</v>
      </c>
      <c r="E20255">
        <v>0.56120000000000003</v>
      </c>
      <c r="F20255">
        <f t="shared" si="316"/>
        <v>1.0486360000000001</v>
      </c>
      <c r="G20255">
        <v>2.2302</v>
      </c>
      <c r="H20255">
        <v>21.8</v>
      </c>
      <c r="I20255">
        <v>1.67</v>
      </c>
      <c r="J20255">
        <v>146</v>
      </c>
      <c r="K20255">
        <v>888.03030000000001</v>
      </c>
      <c r="M20255">
        <v>97.483930000000001</v>
      </c>
    </row>
    <row r="20256" spans="1:13" x14ac:dyDescent="0.25">
      <c r="A20256" s="1">
        <v>42550.416666666664</v>
      </c>
      <c r="B20256">
        <v>22.024999999999999</v>
      </c>
      <c r="E20256">
        <v>0.53680000000000005</v>
      </c>
      <c r="F20256">
        <f t="shared" si="316"/>
        <v>1.0113040000000002</v>
      </c>
      <c r="G20256">
        <v>2.2995000000000001</v>
      </c>
      <c r="H20256">
        <v>21.6</v>
      </c>
      <c r="I20256">
        <v>2.2799999999999998</v>
      </c>
      <c r="J20256">
        <v>154</v>
      </c>
      <c r="K20256">
        <v>1006.434</v>
      </c>
      <c r="M20256">
        <v>115.6041</v>
      </c>
    </row>
    <row r="20257" spans="1:13" x14ac:dyDescent="0.25">
      <c r="A20257" s="1">
        <v>42550.427083333336</v>
      </c>
      <c r="B20257">
        <v>21.783000000000001</v>
      </c>
      <c r="E20257">
        <v>0.56120000000000003</v>
      </c>
      <c r="F20257">
        <f t="shared" si="316"/>
        <v>1.0486360000000001</v>
      </c>
      <c r="G20257">
        <v>2.2932000000000001</v>
      </c>
      <c r="H20257">
        <v>21.6</v>
      </c>
      <c r="I20257">
        <v>1.39</v>
      </c>
      <c r="J20257">
        <v>94</v>
      </c>
      <c r="K20257">
        <v>1276.0809999999999</v>
      </c>
      <c r="M20257">
        <v>135.23490000000001</v>
      </c>
    </row>
    <row r="20258" spans="1:13" x14ac:dyDescent="0.25">
      <c r="A20258" s="1">
        <v>42550.4375</v>
      </c>
      <c r="B20258">
        <v>21.803000000000001</v>
      </c>
      <c r="E20258">
        <v>0.58560000000000001</v>
      </c>
      <c r="F20258">
        <f t="shared" si="316"/>
        <v>1.085968</v>
      </c>
      <c r="G20258">
        <v>2.3247</v>
      </c>
      <c r="H20258">
        <v>21.8</v>
      </c>
      <c r="I20258">
        <v>0.65</v>
      </c>
      <c r="J20258">
        <v>150</v>
      </c>
      <c r="K20258">
        <v>1072.0709999999999</v>
      </c>
      <c r="M20258">
        <v>135.90610000000001</v>
      </c>
    </row>
    <row r="20259" spans="1:13" x14ac:dyDescent="0.25">
      <c r="A20259" s="1">
        <v>42550.447916666664</v>
      </c>
      <c r="B20259">
        <v>21.843</v>
      </c>
      <c r="E20259">
        <v>0.53680000000000005</v>
      </c>
      <c r="F20259">
        <f t="shared" si="316"/>
        <v>1.0113040000000002</v>
      </c>
      <c r="G20259">
        <v>2.2364999999999999</v>
      </c>
      <c r="H20259">
        <v>22.5</v>
      </c>
      <c r="I20259">
        <v>2.2799999999999998</v>
      </c>
      <c r="J20259">
        <v>146</v>
      </c>
      <c r="K20259">
        <v>1512.6949999999999</v>
      </c>
      <c r="M20259">
        <v>167.76570000000001</v>
      </c>
    </row>
    <row r="20260" spans="1:13" x14ac:dyDescent="0.25">
      <c r="A20260" s="1">
        <v>42550.458333333336</v>
      </c>
      <c r="B20260">
        <v>21.893999999999998</v>
      </c>
      <c r="E20260">
        <v>0.61</v>
      </c>
      <c r="F20260">
        <f t="shared" si="316"/>
        <v>1.1233</v>
      </c>
      <c r="G20260">
        <v>2.2995000000000001</v>
      </c>
      <c r="H20260">
        <v>22.4</v>
      </c>
      <c r="I20260">
        <v>2.37</v>
      </c>
      <c r="J20260">
        <v>154</v>
      </c>
      <c r="K20260">
        <v>1624.499</v>
      </c>
      <c r="M20260">
        <v>182.8562</v>
      </c>
    </row>
    <row r="20261" spans="1:13" x14ac:dyDescent="0.25">
      <c r="A20261" s="1">
        <v>42550.46875</v>
      </c>
      <c r="B20261">
        <v>21.914000000000001</v>
      </c>
      <c r="E20261">
        <v>0.53680000000000005</v>
      </c>
      <c r="F20261">
        <f t="shared" si="316"/>
        <v>1.0113040000000002</v>
      </c>
      <c r="G20261">
        <v>2.3058000000000001</v>
      </c>
      <c r="H20261">
        <v>22.4</v>
      </c>
      <c r="I20261">
        <v>1.98</v>
      </c>
      <c r="J20261">
        <v>156</v>
      </c>
      <c r="K20261">
        <v>1765.903</v>
      </c>
      <c r="M20261">
        <v>194.93389999999999</v>
      </c>
    </row>
    <row r="20262" spans="1:13" x14ac:dyDescent="0.25">
      <c r="A20262" s="1">
        <v>42550.479166666664</v>
      </c>
      <c r="B20262">
        <v>21.904</v>
      </c>
      <c r="E20262">
        <v>0.54900000000000004</v>
      </c>
      <c r="F20262">
        <f t="shared" si="316"/>
        <v>1.0299700000000001</v>
      </c>
      <c r="G20262">
        <v>2.3435999999999999</v>
      </c>
      <c r="H20262">
        <v>22.7</v>
      </c>
      <c r="I20262">
        <v>1.97</v>
      </c>
      <c r="J20262">
        <v>155</v>
      </c>
      <c r="K20262">
        <v>1798.787</v>
      </c>
      <c r="M20262">
        <v>214.56139999999999</v>
      </c>
    </row>
    <row r="20263" spans="1:13" x14ac:dyDescent="0.25">
      <c r="A20263" s="1">
        <v>42550.489583333336</v>
      </c>
      <c r="B20263">
        <v>22.045999999999999</v>
      </c>
      <c r="E20263">
        <v>0.7198</v>
      </c>
      <c r="F20263">
        <f t="shared" si="316"/>
        <v>1.2912939999999999</v>
      </c>
      <c r="G20263">
        <v>2.3372999999999999</v>
      </c>
      <c r="H20263">
        <v>22.9</v>
      </c>
      <c r="I20263">
        <v>2.08</v>
      </c>
      <c r="J20263">
        <v>169</v>
      </c>
      <c r="K20263">
        <v>1624.499</v>
      </c>
      <c r="M20263">
        <v>204.99780000000001</v>
      </c>
    </row>
    <row r="20264" spans="1:13" x14ac:dyDescent="0.25">
      <c r="A20264" s="1">
        <v>42550.5</v>
      </c>
      <c r="B20264">
        <v>22.25</v>
      </c>
      <c r="E20264">
        <v>0.70760000000000001</v>
      </c>
      <c r="F20264">
        <f t="shared" si="316"/>
        <v>1.2726279999999999</v>
      </c>
      <c r="G20264">
        <v>2.3498999999999999</v>
      </c>
      <c r="H20264">
        <v>23.3</v>
      </c>
      <c r="I20264">
        <v>2.0499999999999998</v>
      </c>
      <c r="J20264">
        <v>136</v>
      </c>
      <c r="K20264">
        <v>1782.2860000000001</v>
      </c>
      <c r="M20264">
        <v>230.82499999999999</v>
      </c>
    </row>
    <row r="20265" spans="1:13" x14ac:dyDescent="0.25">
      <c r="A20265" s="1">
        <v>42550.510416666664</v>
      </c>
      <c r="B20265">
        <v>22.291</v>
      </c>
      <c r="E20265">
        <v>0.79300000000000004</v>
      </c>
      <c r="F20265">
        <f t="shared" si="316"/>
        <v>1.4032899999999999</v>
      </c>
      <c r="G20265">
        <v>2.4003000000000001</v>
      </c>
      <c r="H20265">
        <v>22.5</v>
      </c>
      <c r="I20265">
        <v>1.83</v>
      </c>
      <c r="J20265">
        <v>135</v>
      </c>
      <c r="K20265">
        <v>1913.8150000000001</v>
      </c>
      <c r="M20265">
        <v>245.9178</v>
      </c>
    </row>
    <row r="20266" spans="1:13" x14ac:dyDescent="0.25">
      <c r="A20266" s="1">
        <v>42550.520833333336</v>
      </c>
      <c r="B20266">
        <v>22.167999999999999</v>
      </c>
      <c r="E20266">
        <v>0.53680000000000005</v>
      </c>
      <c r="F20266">
        <f t="shared" si="316"/>
        <v>1.0113040000000002</v>
      </c>
      <c r="G20266">
        <v>2.2553999999999998</v>
      </c>
      <c r="H20266">
        <v>23.6</v>
      </c>
      <c r="I20266">
        <v>1.79</v>
      </c>
      <c r="J20266">
        <v>204</v>
      </c>
      <c r="K20266">
        <v>1828.2270000000001</v>
      </c>
      <c r="M20266">
        <v>242.56209999999999</v>
      </c>
    </row>
    <row r="20267" spans="1:13" x14ac:dyDescent="0.25">
      <c r="A20267" s="1">
        <v>42550.53125</v>
      </c>
      <c r="B20267">
        <v>22.312000000000001</v>
      </c>
      <c r="E20267">
        <v>0.62219999999999998</v>
      </c>
      <c r="F20267">
        <f t="shared" si="316"/>
        <v>1.141966</v>
      </c>
      <c r="G20267">
        <v>2.2679999999999998</v>
      </c>
      <c r="H20267">
        <v>24</v>
      </c>
      <c r="I20267">
        <v>1.8</v>
      </c>
      <c r="J20267">
        <v>148</v>
      </c>
      <c r="K20267">
        <v>1982.914</v>
      </c>
      <c r="M20267">
        <v>265.04070000000002</v>
      </c>
    </row>
    <row r="20268" spans="1:13" x14ac:dyDescent="0.25">
      <c r="A20268" s="1">
        <v>42550.541666666664</v>
      </c>
      <c r="B20268">
        <v>22.321999999999999</v>
      </c>
      <c r="E20268">
        <v>0.68320000000000003</v>
      </c>
      <c r="F20268">
        <f t="shared" si="316"/>
        <v>1.2352959999999999</v>
      </c>
      <c r="G20268">
        <v>2.7090000000000001</v>
      </c>
      <c r="H20268">
        <v>23.9</v>
      </c>
      <c r="I20268">
        <v>2.79</v>
      </c>
      <c r="J20268">
        <v>140</v>
      </c>
      <c r="K20268">
        <v>1999.354</v>
      </c>
      <c r="M20268">
        <v>271.24279999999999</v>
      </c>
    </row>
    <row r="20269" spans="1:13" x14ac:dyDescent="0.25">
      <c r="A20269" s="1">
        <v>42550.552083333336</v>
      </c>
      <c r="B20269">
        <v>22.321999999999999</v>
      </c>
      <c r="E20269">
        <v>0.78080000000000005</v>
      </c>
      <c r="F20269">
        <f t="shared" si="316"/>
        <v>1.3846240000000001</v>
      </c>
      <c r="G20269">
        <v>2.4885000000000002</v>
      </c>
      <c r="H20269">
        <v>22.9</v>
      </c>
      <c r="I20269">
        <v>3.71</v>
      </c>
      <c r="J20269">
        <v>145</v>
      </c>
      <c r="K20269">
        <v>1979.59</v>
      </c>
      <c r="M20269">
        <v>272.92630000000003</v>
      </c>
    </row>
    <row r="20270" spans="1:13" x14ac:dyDescent="0.25">
      <c r="A20270" s="1">
        <v>42550.5625</v>
      </c>
      <c r="B20270">
        <v>22.373999999999999</v>
      </c>
      <c r="E20270">
        <v>0.62219999999999998</v>
      </c>
      <c r="F20270">
        <f t="shared" si="316"/>
        <v>1.141966</v>
      </c>
      <c r="G20270">
        <v>2.5074000000000001</v>
      </c>
      <c r="H20270">
        <v>22.8</v>
      </c>
      <c r="I20270">
        <v>3.4</v>
      </c>
      <c r="J20270">
        <v>154</v>
      </c>
      <c r="K20270">
        <v>2078.2159999999999</v>
      </c>
      <c r="M20270">
        <v>284.83909999999997</v>
      </c>
    </row>
    <row r="20271" spans="1:13" x14ac:dyDescent="0.25">
      <c r="A20271" s="1">
        <v>42550.572916666664</v>
      </c>
      <c r="B20271">
        <v>22.343</v>
      </c>
      <c r="E20271">
        <v>0.64659999999999995</v>
      </c>
      <c r="F20271">
        <f t="shared" si="316"/>
        <v>1.179298</v>
      </c>
      <c r="G20271">
        <v>2.4380999999999999</v>
      </c>
      <c r="H20271">
        <v>22.8</v>
      </c>
      <c r="I20271">
        <v>3.5</v>
      </c>
      <c r="J20271">
        <v>120</v>
      </c>
      <c r="K20271">
        <v>1959.85</v>
      </c>
      <c r="M20271">
        <v>277.29719999999998</v>
      </c>
    </row>
    <row r="20272" spans="1:13" x14ac:dyDescent="0.25">
      <c r="A20272" s="1">
        <v>42550.583333333336</v>
      </c>
      <c r="B20272">
        <v>22.280999999999999</v>
      </c>
      <c r="E20272">
        <v>0.68320000000000003</v>
      </c>
      <c r="F20272">
        <f t="shared" si="316"/>
        <v>1.2352959999999999</v>
      </c>
      <c r="G20272">
        <v>2.5893000000000002</v>
      </c>
      <c r="H20272">
        <v>22.5</v>
      </c>
      <c r="I20272">
        <v>2.2200000000000002</v>
      </c>
      <c r="J20272">
        <v>155</v>
      </c>
      <c r="K20272">
        <v>2065.1439999999998</v>
      </c>
      <c r="M20272">
        <v>284.34769999999997</v>
      </c>
    </row>
    <row r="20273" spans="1:13" x14ac:dyDescent="0.25">
      <c r="A20273" s="1">
        <v>42550.59375</v>
      </c>
      <c r="B20273">
        <v>22.209</v>
      </c>
      <c r="E20273">
        <v>0.64659999999999995</v>
      </c>
      <c r="F20273">
        <f t="shared" si="316"/>
        <v>1.179298</v>
      </c>
      <c r="G20273">
        <v>2.5137</v>
      </c>
      <c r="H20273">
        <v>23</v>
      </c>
      <c r="I20273">
        <v>3.13</v>
      </c>
      <c r="J20273">
        <v>140</v>
      </c>
      <c r="K20273">
        <v>2035.5550000000001</v>
      </c>
      <c r="M20273">
        <v>280.65750000000003</v>
      </c>
    </row>
    <row r="20274" spans="1:13" x14ac:dyDescent="0.25">
      <c r="A20274" s="1">
        <v>42550.604166666664</v>
      </c>
      <c r="B20274">
        <v>22.23</v>
      </c>
      <c r="E20274">
        <v>0.65880000000000005</v>
      </c>
      <c r="F20274">
        <f t="shared" si="316"/>
        <v>1.197964</v>
      </c>
      <c r="G20274">
        <v>2.4948000000000001</v>
      </c>
      <c r="H20274">
        <v>23.1</v>
      </c>
      <c r="I20274">
        <v>3.16</v>
      </c>
      <c r="J20274">
        <v>142</v>
      </c>
      <c r="K20274">
        <v>1808.652</v>
      </c>
      <c r="M20274">
        <v>256.33280000000002</v>
      </c>
    </row>
    <row r="20275" spans="1:13" x14ac:dyDescent="0.25">
      <c r="A20275" s="1">
        <v>42550.614583333336</v>
      </c>
      <c r="B20275">
        <v>22.085999999999999</v>
      </c>
      <c r="E20275">
        <v>0.78080000000000005</v>
      </c>
      <c r="F20275">
        <f t="shared" si="316"/>
        <v>1.3846240000000001</v>
      </c>
      <c r="G20275">
        <v>2.6271</v>
      </c>
      <c r="H20275">
        <v>23.5</v>
      </c>
      <c r="I20275">
        <v>4.05</v>
      </c>
      <c r="J20275">
        <v>136</v>
      </c>
      <c r="K20275">
        <v>1999.3820000000001</v>
      </c>
      <c r="M20275">
        <v>271.59859999999998</v>
      </c>
    </row>
    <row r="20276" spans="1:13" x14ac:dyDescent="0.25">
      <c r="A20276" s="1">
        <v>42550.625</v>
      </c>
      <c r="B20276">
        <v>21.504000000000001</v>
      </c>
      <c r="E20276">
        <v>0.69540000000000002</v>
      </c>
      <c r="F20276">
        <f t="shared" si="316"/>
        <v>1.253962</v>
      </c>
      <c r="G20276">
        <v>2.6711999999999998</v>
      </c>
      <c r="H20276">
        <v>23.3</v>
      </c>
      <c r="I20276">
        <v>5.03</v>
      </c>
      <c r="J20276">
        <v>143</v>
      </c>
      <c r="K20276">
        <v>1986.229</v>
      </c>
      <c r="M20276">
        <v>265.72710000000001</v>
      </c>
    </row>
    <row r="20277" spans="1:13" x14ac:dyDescent="0.25">
      <c r="A20277" s="1">
        <v>42550.635416666664</v>
      </c>
      <c r="B20277">
        <v>21.443999999999999</v>
      </c>
      <c r="E20277">
        <v>0.74419999999999997</v>
      </c>
      <c r="F20277">
        <f t="shared" si="316"/>
        <v>1.3286259999999999</v>
      </c>
      <c r="G20277">
        <v>2.6019000000000001</v>
      </c>
      <c r="H20277">
        <v>23</v>
      </c>
      <c r="I20277">
        <v>3.11</v>
      </c>
      <c r="J20277">
        <v>143</v>
      </c>
      <c r="K20277">
        <v>1867.8440000000001</v>
      </c>
      <c r="M20277">
        <v>247.44159999999999</v>
      </c>
    </row>
    <row r="20278" spans="1:13" x14ac:dyDescent="0.25">
      <c r="A20278" s="1">
        <v>42550.645833333336</v>
      </c>
      <c r="B20278">
        <v>21.733000000000001</v>
      </c>
      <c r="E20278">
        <v>0.67100000000000004</v>
      </c>
      <c r="F20278">
        <f t="shared" si="316"/>
        <v>1.2166300000000001</v>
      </c>
      <c r="G20278">
        <v>2.6082000000000001</v>
      </c>
      <c r="H20278">
        <v>23.1</v>
      </c>
      <c r="I20278">
        <v>2.39</v>
      </c>
      <c r="J20278">
        <v>126</v>
      </c>
      <c r="K20278">
        <v>1936.902</v>
      </c>
      <c r="M20278">
        <v>247.94489999999999</v>
      </c>
    </row>
    <row r="20279" spans="1:13" x14ac:dyDescent="0.25">
      <c r="A20279" s="1">
        <v>42550.65625</v>
      </c>
      <c r="B20279">
        <v>21.763000000000002</v>
      </c>
      <c r="E20279">
        <v>0.68320000000000003</v>
      </c>
      <c r="F20279">
        <f t="shared" si="316"/>
        <v>1.2352959999999999</v>
      </c>
      <c r="G20279">
        <v>2.6082000000000001</v>
      </c>
      <c r="H20279">
        <v>23</v>
      </c>
      <c r="I20279">
        <v>5.16</v>
      </c>
      <c r="J20279">
        <v>132</v>
      </c>
      <c r="K20279">
        <v>1660.671</v>
      </c>
      <c r="M20279">
        <v>222.1103</v>
      </c>
    </row>
    <row r="20280" spans="1:13" x14ac:dyDescent="0.25">
      <c r="A20280" s="1">
        <v>42550.666666666664</v>
      </c>
      <c r="B20280">
        <v>21.853000000000002</v>
      </c>
      <c r="E20280">
        <v>0.75639999999999996</v>
      </c>
      <c r="F20280">
        <f t="shared" si="316"/>
        <v>1.3472919999999999</v>
      </c>
      <c r="G20280">
        <v>2.7279</v>
      </c>
      <c r="H20280">
        <v>23.2</v>
      </c>
      <c r="I20280">
        <v>2.62</v>
      </c>
      <c r="J20280">
        <v>113</v>
      </c>
      <c r="K20280">
        <v>1844.825</v>
      </c>
      <c r="M20280">
        <v>224.2912</v>
      </c>
    </row>
    <row r="20281" spans="1:13" x14ac:dyDescent="0.25">
      <c r="A20281" s="1">
        <v>42550.677083333336</v>
      </c>
      <c r="B20281">
        <v>21.346</v>
      </c>
      <c r="E20281">
        <v>0.74419999999999997</v>
      </c>
      <c r="F20281">
        <f t="shared" si="316"/>
        <v>1.3286259999999999</v>
      </c>
      <c r="G20281">
        <v>3.0177</v>
      </c>
      <c r="H20281">
        <v>23.2</v>
      </c>
      <c r="I20281">
        <v>1.76</v>
      </c>
      <c r="J20281">
        <v>142</v>
      </c>
      <c r="K20281">
        <v>1815.229</v>
      </c>
      <c r="M20281">
        <v>208.0085</v>
      </c>
    </row>
    <row r="20282" spans="1:13" x14ac:dyDescent="0.25">
      <c r="A20282" s="1">
        <v>42550.6875</v>
      </c>
      <c r="B20282">
        <v>21.315999999999999</v>
      </c>
      <c r="E20282">
        <v>0.90280000000000005</v>
      </c>
      <c r="F20282">
        <f t="shared" si="316"/>
        <v>1.5712840000000001</v>
      </c>
      <c r="G20282">
        <v>2.8161</v>
      </c>
      <c r="H20282">
        <v>23</v>
      </c>
      <c r="I20282">
        <v>0.95</v>
      </c>
      <c r="J20282">
        <v>126</v>
      </c>
      <c r="K20282">
        <v>986.52419999999995</v>
      </c>
      <c r="M20282">
        <v>139.39490000000001</v>
      </c>
    </row>
    <row r="20283" spans="1:13" x14ac:dyDescent="0.25">
      <c r="A20283" s="1">
        <v>42550.697916666664</v>
      </c>
      <c r="B20283">
        <v>21.375</v>
      </c>
      <c r="E20283">
        <v>0.85399999999999998</v>
      </c>
      <c r="F20283">
        <f t="shared" si="316"/>
        <v>1.4966199999999998</v>
      </c>
      <c r="G20283">
        <v>2.7153</v>
      </c>
      <c r="H20283">
        <v>22.7</v>
      </c>
      <c r="I20283">
        <v>1.6</v>
      </c>
      <c r="J20283">
        <v>199</v>
      </c>
      <c r="K20283">
        <v>1880.9590000000001</v>
      </c>
      <c r="M20283">
        <v>184.684</v>
      </c>
    </row>
    <row r="20284" spans="1:13" x14ac:dyDescent="0.25">
      <c r="A20284" s="1">
        <v>42550.708333333336</v>
      </c>
      <c r="B20284">
        <v>21.375</v>
      </c>
      <c r="E20284">
        <v>0.79300000000000004</v>
      </c>
      <c r="F20284">
        <f t="shared" si="316"/>
        <v>1.4032899999999999</v>
      </c>
      <c r="G20284">
        <v>3.0303</v>
      </c>
      <c r="H20284">
        <v>23</v>
      </c>
      <c r="I20284">
        <v>0.64</v>
      </c>
      <c r="J20284">
        <v>135</v>
      </c>
      <c r="K20284">
        <v>1640.894</v>
      </c>
      <c r="M20284">
        <v>166.40539999999999</v>
      </c>
    </row>
    <row r="20285" spans="1:13" x14ac:dyDescent="0.25">
      <c r="A20285" s="1">
        <v>42550.71875</v>
      </c>
      <c r="B20285">
        <v>21.189</v>
      </c>
      <c r="E20285">
        <v>0.93940000000000001</v>
      </c>
      <c r="F20285">
        <f t="shared" si="316"/>
        <v>1.6272819999999999</v>
      </c>
      <c r="G20285">
        <v>2.8980000000000001</v>
      </c>
      <c r="H20285">
        <v>22.4</v>
      </c>
      <c r="I20285">
        <v>3.26</v>
      </c>
      <c r="J20285">
        <v>137</v>
      </c>
      <c r="K20285">
        <v>588.62599999999998</v>
      </c>
      <c r="M20285">
        <v>103.1598</v>
      </c>
    </row>
    <row r="20286" spans="1:13" x14ac:dyDescent="0.25">
      <c r="A20286" s="1">
        <v>42550.729166666664</v>
      </c>
      <c r="B20286">
        <v>20.946999999999999</v>
      </c>
      <c r="C20286">
        <v>265.83291610059985</v>
      </c>
      <c r="D20286">
        <v>119.34922651588207</v>
      </c>
      <c r="E20286">
        <v>1.0491999999999999</v>
      </c>
      <c r="F20286">
        <f t="shared" si="316"/>
        <v>1.7952759999999999</v>
      </c>
      <c r="G20286">
        <v>2.9799000000000002</v>
      </c>
      <c r="H20286">
        <v>22.2</v>
      </c>
      <c r="I20286">
        <v>2.59</v>
      </c>
      <c r="J20286">
        <v>144</v>
      </c>
      <c r="K20286">
        <v>756.29769999999996</v>
      </c>
      <c r="M20286">
        <v>95.610919999999993</v>
      </c>
    </row>
    <row r="20287" spans="1:13" x14ac:dyDescent="0.25">
      <c r="A20287" s="1">
        <v>42550.739583333336</v>
      </c>
      <c r="B20287">
        <v>21.277000000000001</v>
      </c>
      <c r="C20287">
        <v>242.42347512477082</v>
      </c>
      <c r="D20287">
        <v>108.80595327682261</v>
      </c>
      <c r="E20287">
        <v>0.86619999999999997</v>
      </c>
      <c r="F20287">
        <f t="shared" si="316"/>
        <v>1.5152859999999999</v>
      </c>
      <c r="G20287">
        <v>2.9106000000000001</v>
      </c>
      <c r="H20287">
        <v>22.8</v>
      </c>
      <c r="I20287">
        <v>2.89</v>
      </c>
      <c r="J20287">
        <v>114</v>
      </c>
      <c r="K20287">
        <v>1430.39</v>
      </c>
      <c r="M20287">
        <v>121.1067</v>
      </c>
    </row>
    <row r="20288" spans="1:13" x14ac:dyDescent="0.25">
      <c r="A20288" s="1">
        <v>42550.75</v>
      </c>
      <c r="B20288">
        <v>21.073</v>
      </c>
      <c r="C20288">
        <v>214.67816476481781</v>
      </c>
      <c r="D20288">
        <v>95.847348251263639</v>
      </c>
      <c r="E20288">
        <v>0.97599999999999998</v>
      </c>
      <c r="F20288">
        <f t="shared" si="316"/>
        <v>1.6832799999999999</v>
      </c>
      <c r="G20288">
        <v>3.0933000000000002</v>
      </c>
      <c r="H20288">
        <v>22.5</v>
      </c>
      <c r="I20288">
        <v>1.95</v>
      </c>
      <c r="J20288">
        <v>131</v>
      </c>
      <c r="K20288">
        <v>545.85569999999996</v>
      </c>
      <c r="M20288">
        <v>71.789370000000005</v>
      </c>
    </row>
    <row r="20289" spans="1:13" x14ac:dyDescent="0.25">
      <c r="A20289" s="1">
        <v>42550.760416666664</v>
      </c>
      <c r="B20289">
        <v>20.803000000000001</v>
      </c>
      <c r="C20289">
        <v>250.04203917936167</v>
      </c>
      <c r="D20289">
        <v>111.48166196479457</v>
      </c>
      <c r="E20289">
        <v>0.96379999999999999</v>
      </c>
      <c r="F20289">
        <f t="shared" si="316"/>
        <v>1.664614</v>
      </c>
      <c r="G20289">
        <v>3.1436999999999999</v>
      </c>
      <c r="H20289">
        <v>22.2</v>
      </c>
      <c r="I20289">
        <v>2.6</v>
      </c>
      <c r="J20289">
        <v>101</v>
      </c>
      <c r="K20289">
        <v>309.1069</v>
      </c>
      <c r="M20289">
        <v>44.788739999999997</v>
      </c>
    </row>
    <row r="20290" spans="1:13" x14ac:dyDescent="0.25">
      <c r="A20290" s="1">
        <v>42550.770833333336</v>
      </c>
      <c r="B20290">
        <v>20.245999999999999</v>
      </c>
      <c r="C20290">
        <v>220.78228893312223</v>
      </c>
      <c r="D20290">
        <v>98.964064960398716</v>
      </c>
      <c r="E20290">
        <v>0.92720000000000002</v>
      </c>
      <c r="F20290">
        <f t="shared" si="316"/>
        <v>1.608616</v>
      </c>
      <c r="G20290">
        <v>3.2759999999999998</v>
      </c>
      <c r="H20290">
        <v>21.7</v>
      </c>
      <c r="I20290">
        <v>2.02</v>
      </c>
      <c r="J20290">
        <v>131</v>
      </c>
      <c r="K20290">
        <v>460.36840000000001</v>
      </c>
      <c r="M20290">
        <v>42.943010000000001</v>
      </c>
    </row>
    <row r="20291" spans="1:13" x14ac:dyDescent="0.25">
      <c r="A20291" s="1">
        <v>42550.78125</v>
      </c>
      <c r="B20291">
        <v>20.584</v>
      </c>
      <c r="C20291">
        <v>254.1119779917685</v>
      </c>
      <c r="D20291">
        <v>112.63472643701091</v>
      </c>
      <c r="E20291">
        <v>1.0004</v>
      </c>
      <c r="F20291">
        <f t="shared" ref="F20291:F20354" si="317">1.53*E20291+0.19</f>
        <v>1.7206119999999998</v>
      </c>
      <c r="G20291">
        <v>3.2633999999999999</v>
      </c>
      <c r="H20291">
        <v>21.1</v>
      </c>
      <c r="I20291">
        <v>1.65</v>
      </c>
      <c r="J20291">
        <v>139</v>
      </c>
      <c r="K20291">
        <v>355.15230000000003</v>
      </c>
      <c r="M20291">
        <v>39.086849999999998</v>
      </c>
    </row>
    <row r="20292" spans="1:13" x14ac:dyDescent="0.25">
      <c r="A20292" s="1">
        <v>42550.791666666664</v>
      </c>
      <c r="B20292">
        <v>20.163</v>
      </c>
      <c r="C20292">
        <v>252.30038408905722</v>
      </c>
      <c r="D20292">
        <v>112.61227498455682</v>
      </c>
      <c r="E20292">
        <v>1.22</v>
      </c>
      <c r="F20292">
        <f t="shared" si="317"/>
        <v>2.0566</v>
      </c>
      <c r="G20292">
        <v>2.9735999999999998</v>
      </c>
      <c r="H20292">
        <v>21.9</v>
      </c>
      <c r="I20292">
        <v>2.23</v>
      </c>
      <c r="J20292">
        <v>103</v>
      </c>
      <c r="K20292">
        <v>868.15269999999998</v>
      </c>
      <c r="M20292">
        <v>37.242649999999998</v>
      </c>
    </row>
    <row r="20293" spans="1:13" x14ac:dyDescent="0.25">
      <c r="A20293" s="1">
        <v>42550.802083333336</v>
      </c>
      <c r="B20293">
        <v>20.462</v>
      </c>
      <c r="C20293">
        <v>231.39567187322825</v>
      </c>
      <c r="D20293">
        <v>103.76929738160817</v>
      </c>
      <c r="E20293">
        <v>1.0613999999999999</v>
      </c>
      <c r="F20293">
        <f t="shared" si="317"/>
        <v>1.8139419999999997</v>
      </c>
      <c r="G20293">
        <v>2.9672999999999998</v>
      </c>
      <c r="H20293">
        <v>21</v>
      </c>
      <c r="I20293">
        <v>1.91</v>
      </c>
      <c r="J20293">
        <v>68</v>
      </c>
      <c r="K20293">
        <v>522.88210000000004</v>
      </c>
      <c r="M20293">
        <v>38.252859999999998</v>
      </c>
    </row>
    <row r="20294" spans="1:13" x14ac:dyDescent="0.25">
      <c r="A20294" s="1">
        <v>42550.8125</v>
      </c>
      <c r="B20294">
        <v>20.678999999999998</v>
      </c>
      <c r="C20294">
        <v>246.20206854772374</v>
      </c>
      <c r="D20294">
        <v>111.7205267194358</v>
      </c>
      <c r="E20294">
        <v>1.0125999999999999</v>
      </c>
      <c r="F20294">
        <f t="shared" si="317"/>
        <v>1.7392779999999999</v>
      </c>
      <c r="G20294">
        <v>2.9925000000000002</v>
      </c>
      <c r="H20294">
        <v>20.9</v>
      </c>
      <c r="I20294">
        <v>2.23</v>
      </c>
      <c r="J20294">
        <v>105</v>
      </c>
      <c r="K20294">
        <v>440.69810000000001</v>
      </c>
      <c r="M20294">
        <v>29.697700000000001</v>
      </c>
    </row>
    <row r="20295" spans="1:13" x14ac:dyDescent="0.25">
      <c r="A20295" s="1">
        <v>42550.822916666664</v>
      </c>
      <c r="B20295">
        <v>21.326000000000001</v>
      </c>
      <c r="C20295">
        <v>243.12469409622932</v>
      </c>
      <c r="D20295">
        <v>110.38376089938953</v>
      </c>
      <c r="E20295">
        <v>0.93940000000000001</v>
      </c>
      <c r="F20295">
        <f t="shared" si="317"/>
        <v>1.6272819999999999</v>
      </c>
      <c r="G20295">
        <v>2.7090000000000001</v>
      </c>
      <c r="H20295">
        <v>20.9</v>
      </c>
      <c r="I20295">
        <v>1.99</v>
      </c>
      <c r="J20295">
        <v>146</v>
      </c>
      <c r="K20295">
        <v>388.07979999999998</v>
      </c>
      <c r="M20295">
        <v>22.31542</v>
      </c>
    </row>
    <row r="20296" spans="1:13" x14ac:dyDescent="0.25">
      <c r="A20296" s="1">
        <v>42550.833333333336</v>
      </c>
      <c r="B20296">
        <v>21.434000000000001</v>
      </c>
      <c r="C20296">
        <v>224.43645868792689</v>
      </c>
      <c r="D20296">
        <v>102.04623121327396</v>
      </c>
      <c r="E20296">
        <v>0.96379999999999999</v>
      </c>
      <c r="F20296">
        <f t="shared" si="317"/>
        <v>1.664614</v>
      </c>
      <c r="G20296">
        <v>2.6271</v>
      </c>
      <c r="H20296">
        <v>20.9</v>
      </c>
      <c r="I20296">
        <v>1.41</v>
      </c>
      <c r="J20296">
        <v>131</v>
      </c>
      <c r="K20296">
        <v>315.73669999999998</v>
      </c>
      <c r="M20296">
        <v>18.45637</v>
      </c>
    </row>
    <row r="20297" spans="1:13" x14ac:dyDescent="0.25">
      <c r="A20297" s="1">
        <v>42550.84375</v>
      </c>
      <c r="B20297">
        <v>21.463999999999999</v>
      </c>
      <c r="C20297">
        <v>217.07969193007764</v>
      </c>
      <c r="D20297">
        <v>98.575269693335031</v>
      </c>
      <c r="E20297">
        <v>0.91500000000000004</v>
      </c>
      <c r="F20297">
        <f t="shared" si="317"/>
        <v>1.58995</v>
      </c>
      <c r="G20297">
        <v>2.6585999999999999</v>
      </c>
      <c r="H20297">
        <v>20.8</v>
      </c>
      <c r="I20297">
        <v>1.86</v>
      </c>
      <c r="J20297">
        <v>84</v>
      </c>
      <c r="K20297">
        <v>151.2936</v>
      </c>
      <c r="M20297">
        <v>12.24832</v>
      </c>
    </row>
    <row r="20298" spans="1:13" x14ac:dyDescent="0.25">
      <c r="A20298" s="1">
        <v>42550.854166666664</v>
      </c>
      <c r="B20298">
        <v>21.513999999999999</v>
      </c>
      <c r="C20298">
        <v>204.36856858882641</v>
      </c>
      <c r="D20298">
        <v>91.308809156848682</v>
      </c>
      <c r="E20298">
        <v>0.89059999999999995</v>
      </c>
      <c r="F20298">
        <f t="shared" si="317"/>
        <v>1.5526179999999998</v>
      </c>
      <c r="G20298">
        <v>2.7216</v>
      </c>
      <c r="H20298">
        <v>21</v>
      </c>
      <c r="I20298">
        <v>0.38</v>
      </c>
      <c r="J20298">
        <v>51</v>
      </c>
      <c r="K20298">
        <v>65.779420000000002</v>
      </c>
      <c r="M20298">
        <v>8.5570450000000005</v>
      </c>
    </row>
    <row r="20299" spans="1:13" x14ac:dyDescent="0.25">
      <c r="A20299" s="1">
        <v>42550.864583333336</v>
      </c>
      <c r="B20299">
        <v>21.443999999999999</v>
      </c>
      <c r="C20299">
        <v>202.27543221587712</v>
      </c>
      <c r="D20299">
        <v>90.225944156253902</v>
      </c>
      <c r="E20299">
        <v>1.1346000000000001</v>
      </c>
      <c r="F20299">
        <f t="shared" si="317"/>
        <v>1.9259380000000001</v>
      </c>
      <c r="G20299">
        <v>2.6648999999999998</v>
      </c>
      <c r="H20299">
        <v>21</v>
      </c>
      <c r="I20299">
        <v>1.46</v>
      </c>
      <c r="J20299">
        <v>123</v>
      </c>
      <c r="K20299">
        <v>42.756970000000003</v>
      </c>
      <c r="M20299">
        <v>5.7046970000000004</v>
      </c>
    </row>
    <row r="20300" spans="1:13" x14ac:dyDescent="0.25">
      <c r="A20300" s="1">
        <v>42550.875</v>
      </c>
      <c r="B20300">
        <v>20.603000000000002</v>
      </c>
      <c r="C20300">
        <v>193.77975124926883</v>
      </c>
      <c r="D20300">
        <v>87.560181027323182</v>
      </c>
      <c r="E20300">
        <v>1.0369999999999999</v>
      </c>
      <c r="F20300">
        <f t="shared" si="317"/>
        <v>1.7766099999999998</v>
      </c>
      <c r="G20300">
        <v>2.7909000000000002</v>
      </c>
      <c r="H20300">
        <v>20.9</v>
      </c>
      <c r="I20300">
        <v>0.59</v>
      </c>
      <c r="J20300">
        <v>78</v>
      </c>
      <c r="K20300">
        <v>3.288999</v>
      </c>
      <c r="M20300">
        <v>3.6912739999999999</v>
      </c>
    </row>
    <row r="20301" spans="1:13" x14ac:dyDescent="0.25">
      <c r="A20301" s="1">
        <v>42550.885416666664</v>
      </c>
      <c r="B20301">
        <v>21.062999999999999</v>
      </c>
      <c r="C20301">
        <v>194.13976713709874</v>
      </c>
      <c r="D20301">
        <v>87.989446031812818</v>
      </c>
      <c r="E20301">
        <v>0.91500000000000004</v>
      </c>
      <c r="F20301">
        <f t="shared" si="317"/>
        <v>1.58995</v>
      </c>
      <c r="G20301">
        <v>2.7846000000000002</v>
      </c>
      <c r="H20301">
        <v>21</v>
      </c>
      <c r="I20301">
        <v>0.54</v>
      </c>
      <c r="J20301">
        <v>98</v>
      </c>
      <c r="K20301">
        <v>0</v>
      </c>
      <c r="M20301">
        <v>1.510067</v>
      </c>
    </row>
    <row r="20302" spans="1:13" x14ac:dyDescent="0.25">
      <c r="A20302" s="1">
        <v>42550.895833333336</v>
      </c>
      <c r="B20302">
        <v>21.405000000000001</v>
      </c>
      <c r="C20302">
        <v>182.52688187510756</v>
      </c>
      <c r="D20302">
        <v>82.895614748427306</v>
      </c>
      <c r="E20302">
        <v>0.9516</v>
      </c>
      <c r="F20302">
        <f t="shared" si="317"/>
        <v>1.645948</v>
      </c>
      <c r="G20302">
        <v>2.4380999999999999</v>
      </c>
      <c r="H20302">
        <v>21.1</v>
      </c>
      <c r="I20302">
        <v>0.68</v>
      </c>
      <c r="J20302">
        <v>91</v>
      </c>
      <c r="K20302">
        <v>0</v>
      </c>
      <c r="M20302">
        <v>0.83892599999999995</v>
      </c>
    </row>
    <row r="20303" spans="1:13" x14ac:dyDescent="0.25">
      <c r="A20303" s="1">
        <v>42550.90625</v>
      </c>
      <c r="B20303">
        <v>21.504000000000001</v>
      </c>
      <c r="C20303">
        <v>183.51671683144571</v>
      </c>
      <c r="D20303">
        <v>83.585569263709729</v>
      </c>
      <c r="E20303">
        <v>0.96379999999999999</v>
      </c>
      <c r="F20303">
        <f t="shared" si="317"/>
        <v>1.664614</v>
      </c>
      <c r="G20303">
        <v>2.4506999999999999</v>
      </c>
      <c r="H20303">
        <v>21.3</v>
      </c>
      <c r="I20303">
        <v>0.46</v>
      </c>
      <c r="J20303">
        <v>133</v>
      </c>
      <c r="K20303">
        <v>0</v>
      </c>
      <c r="M20303">
        <v>0.50336239999999999</v>
      </c>
    </row>
    <row r="20304" spans="1:13" x14ac:dyDescent="0.25">
      <c r="A20304" s="1">
        <v>42550.916666666664</v>
      </c>
      <c r="B20304">
        <v>21.722999999999999</v>
      </c>
      <c r="C20304">
        <v>186.48034933985844</v>
      </c>
      <c r="D20304">
        <v>85.126998309296965</v>
      </c>
      <c r="E20304">
        <v>0.87839999999999996</v>
      </c>
      <c r="F20304">
        <f t="shared" si="317"/>
        <v>1.533952</v>
      </c>
      <c r="G20304">
        <v>2.4192</v>
      </c>
      <c r="H20304">
        <v>21.8</v>
      </c>
      <c r="I20304">
        <v>1.37</v>
      </c>
      <c r="J20304">
        <v>209</v>
      </c>
      <c r="K20304">
        <v>0</v>
      </c>
      <c r="M20304">
        <v>0.33557480000000001</v>
      </c>
    </row>
    <row r="20305" spans="1:13" x14ac:dyDescent="0.25">
      <c r="A20305" s="1">
        <v>42550.927083333336</v>
      </c>
      <c r="B20305">
        <v>22.603000000000002</v>
      </c>
      <c r="C20305">
        <v>200.97466893247386</v>
      </c>
      <c r="D20305">
        <v>92.799040355099379</v>
      </c>
      <c r="E20305">
        <v>0.96379999999999999</v>
      </c>
      <c r="F20305">
        <f t="shared" si="317"/>
        <v>1.664614</v>
      </c>
      <c r="G20305">
        <v>2.4003000000000001</v>
      </c>
      <c r="H20305">
        <v>21.9</v>
      </c>
      <c r="I20305">
        <v>0.46</v>
      </c>
      <c r="J20305">
        <v>175</v>
      </c>
      <c r="K20305">
        <v>0</v>
      </c>
      <c r="M20305">
        <v>0.50337149999999997</v>
      </c>
    </row>
    <row r="20306" spans="1:13" x14ac:dyDescent="0.25">
      <c r="A20306" s="1">
        <v>42550.9375</v>
      </c>
      <c r="B20306">
        <v>22.876000000000001</v>
      </c>
      <c r="C20306">
        <v>212.27219947348976</v>
      </c>
      <c r="D20306">
        <v>99.075423176182497</v>
      </c>
      <c r="E20306">
        <v>0.84179999999999999</v>
      </c>
      <c r="F20306">
        <f t="shared" si="317"/>
        <v>1.477954</v>
      </c>
      <c r="G20306">
        <v>2.3498999999999999</v>
      </c>
      <c r="H20306">
        <v>21.8</v>
      </c>
      <c r="I20306">
        <v>1.65</v>
      </c>
      <c r="J20306">
        <v>140</v>
      </c>
      <c r="K20306">
        <v>0</v>
      </c>
      <c r="M20306">
        <v>0.50341239999999998</v>
      </c>
    </row>
    <row r="20307" spans="1:13" x14ac:dyDescent="0.25">
      <c r="A20307" s="1">
        <v>42550.947916666664</v>
      </c>
      <c r="B20307">
        <v>23.045999999999999</v>
      </c>
      <c r="C20307">
        <v>191.43653286240047</v>
      </c>
      <c r="D20307">
        <v>88.350969014339654</v>
      </c>
      <c r="E20307">
        <v>0.78080000000000005</v>
      </c>
      <c r="F20307">
        <f t="shared" si="317"/>
        <v>1.3846240000000001</v>
      </c>
      <c r="G20307">
        <v>2.2553999999999998</v>
      </c>
      <c r="H20307">
        <v>21.6</v>
      </c>
      <c r="I20307">
        <v>2.38</v>
      </c>
      <c r="J20307">
        <v>121</v>
      </c>
      <c r="K20307">
        <v>0</v>
      </c>
      <c r="M20307">
        <v>0.33562189999999997</v>
      </c>
    </row>
    <row r="20308" spans="1:13" x14ac:dyDescent="0.25">
      <c r="A20308" s="1">
        <v>42550.958333333336</v>
      </c>
      <c r="B20308">
        <v>23.120999999999999</v>
      </c>
      <c r="C20308">
        <v>194.48513628714119</v>
      </c>
      <c r="D20308">
        <v>88.273007328432755</v>
      </c>
      <c r="E20308">
        <v>1.0247999999999999</v>
      </c>
      <c r="F20308">
        <f t="shared" si="317"/>
        <v>1.757944</v>
      </c>
      <c r="G20308">
        <v>2.4255</v>
      </c>
      <c r="H20308">
        <v>21.1</v>
      </c>
      <c r="I20308">
        <v>1.58</v>
      </c>
      <c r="J20308">
        <v>148</v>
      </c>
      <c r="K20308">
        <v>0</v>
      </c>
      <c r="M20308">
        <v>0.33562930000000002</v>
      </c>
    </row>
    <row r="20309" spans="1:13" x14ac:dyDescent="0.25">
      <c r="A20309" s="1">
        <v>42550.96875</v>
      </c>
      <c r="B20309">
        <v>22.106999999999999</v>
      </c>
      <c r="C20309">
        <v>193.24409867276202</v>
      </c>
      <c r="D20309">
        <v>87.649710877566335</v>
      </c>
      <c r="E20309">
        <v>1.0736000000000001</v>
      </c>
      <c r="F20309">
        <f t="shared" si="317"/>
        <v>1.8326080000000002</v>
      </c>
      <c r="G20309">
        <v>2.6208</v>
      </c>
      <c r="H20309">
        <v>21</v>
      </c>
      <c r="I20309">
        <v>2.02</v>
      </c>
      <c r="J20309">
        <v>108</v>
      </c>
      <c r="K20309">
        <v>0</v>
      </c>
      <c r="M20309">
        <v>0.33563749999999998</v>
      </c>
    </row>
    <row r="20310" spans="1:13" x14ac:dyDescent="0.25">
      <c r="A20310" s="1">
        <v>42550.979166666664</v>
      </c>
      <c r="B20310">
        <v>21.484000000000002</v>
      </c>
      <c r="C20310">
        <v>195.21003681154988</v>
      </c>
      <c r="D20310">
        <v>89.622383064969966</v>
      </c>
      <c r="E20310">
        <v>1.0858000000000001</v>
      </c>
      <c r="F20310">
        <f t="shared" si="317"/>
        <v>1.8512740000000001</v>
      </c>
      <c r="G20310">
        <v>2.4822000000000002</v>
      </c>
      <c r="H20310">
        <v>20.6</v>
      </c>
      <c r="I20310">
        <v>2.3199999999999998</v>
      </c>
      <c r="J20310">
        <v>113</v>
      </c>
      <c r="K20310">
        <v>0</v>
      </c>
      <c r="M20310">
        <v>0.33566390000000002</v>
      </c>
    </row>
    <row r="20311" spans="1:13" x14ac:dyDescent="0.25">
      <c r="A20311" s="1">
        <v>42550.989583333336</v>
      </c>
      <c r="B20311">
        <v>22.896999999999998</v>
      </c>
      <c r="C20311">
        <v>207.5972040494047</v>
      </c>
      <c r="D20311">
        <v>96.008499920823311</v>
      </c>
      <c r="E20311">
        <v>0.78080000000000005</v>
      </c>
      <c r="F20311">
        <f t="shared" si="317"/>
        <v>1.3846240000000001</v>
      </c>
      <c r="G20311">
        <v>2.4569999999999999</v>
      </c>
      <c r="H20311">
        <v>20.3</v>
      </c>
      <c r="I20311">
        <v>1.5</v>
      </c>
      <c r="J20311">
        <v>91</v>
      </c>
      <c r="K20311">
        <v>0</v>
      </c>
      <c r="M20311">
        <v>0.50351420000000002</v>
      </c>
    </row>
    <row r="20312" spans="1:13" x14ac:dyDescent="0.25">
      <c r="A20312" s="1">
        <v>42551</v>
      </c>
      <c r="B20312">
        <v>23.111000000000001</v>
      </c>
      <c r="C20312">
        <v>194.52104488343284</v>
      </c>
      <c r="D20312">
        <v>89.214209143513997</v>
      </c>
      <c r="E20312">
        <v>0.80520000000000003</v>
      </c>
      <c r="F20312">
        <f t="shared" si="317"/>
        <v>1.421956</v>
      </c>
      <c r="G20312">
        <v>2.3121</v>
      </c>
      <c r="H20312">
        <v>20.399999999999999</v>
      </c>
      <c r="I20312">
        <v>1.1399999999999999</v>
      </c>
      <c r="J20312">
        <v>114</v>
      </c>
      <c r="K20312">
        <v>0</v>
      </c>
      <c r="M20312">
        <v>0.5035115</v>
      </c>
    </row>
    <row r="20313" spans="1:13" x14ac:dyDescent="0.25">
      <c r="A20313" s="1">
        <v>42551.010416666664</v>
      </c>
      <c r="B20313">
        <v>22.780999999999999</v>
      </c>
      <c r="C20313">
        <v>194.15763423016725</v>
      </c>
      <c r="D20313">
        <v>88.851667827345949</v>
      </c>
      <c r="E20313">
        <v>1.0004</v>
      </c>
      <c r="F20313">
        <f t="shared" si="317"/>
        <v>1.7206119999999998</v>
      </c>
      <c r="G20313">
        <v>2.4885000000000002</v>
      </c>
      <c r="H20313">
        <v>20.5</v>
      </c>
      <c r="I20313">
        <v>1.08</v>
      </c>
      <c r="J20313">
        <v>123</v>
      </c>
      <c r="K20313">
        <v>0</v>
      </c>
      <c r="M20313">
        <v>0.50352319999999995</v>
      </c>
    </row>
    <row r="20314" spans="1:13" x14ac:dyDescent="0.25">
      <c r="A20314" s="1">
        <v>42551.020833333336</v>
      </c>
      <c r="B20314">
        <v>22.302</v>
      </c>
      <c r="C20314">
        <v>201.30884305452676</v>
      </c>
      <c r="D20314">
        <v>92.352222523576529</v>
      </c>
      <c r="E20314">
        <v>0.84179999999999999</v>
      </c>
      <c r="F20314">
        <f t="shared" si="317"/>
        <v>1.477954</v>
      </c>
      <c r="G20314">
        <v>2.2743000000000002</v>
      </c>
      <c r="H20314">
        <v>20.5</v>
      </c>
      <c r="I20314">
        <v>0.95</v>
      </c>
      <c r="J20314">
        <v>131</v>
      </c>
      <c r="K20314">
        <v>0</v>
      </c>
      <c r="M20314">
        <v>0.50352450000000004</v>
      </c>
    </row>
    <row r="20315" spans="1:13" x14ac:dyDescent="0.25">
      <c r="A20315" s="1">
        <v>42551.03125</v>
      </c>
      <c r="B20315">
        <v>21.975000000000001</v>
      </c>
      <c r="C20315">
        <v>207.5802748886999</v>
      </c>
      <c r="D20315">
        <v>95.894616983321285</v>
      </c>
      <c r="E20315">
        <v>0.89059999999999995</v>
      </c>
      <c r="F20315">
        <f t="shared" si="317"/>
        <v>1.5526179999999998</v>
      </c>
      <c r="G20315">
        <v>2.3751000000000002</v>
      </c>
      <c r="H20315">
        <v>20.399999999999999</v>
      </c>
      <c r="I20315">
        <v>1.08</v>
      </c>
      <c r="J20315">
        <v>150</v>
      </c>
      <c r="K20315">
        <v>0</v>
      </c>
      <c r="M20315">
        <v>0.50352450000000004</v>
      </c>
    </row>
    <row r="20316" spans="1:13" x14ac:dyDescent="0.25">
      <c r="A20316" s="1">
        <v>42551.041666666664</v>
      </c>
      <c r="B20316">
        <v>22.488</v>
      </c>
      <c r="C20316">
        <v>203.0218740890009</v>
      </c>
      <c r="D20316">
        <v>93.865966222862099</v>
      </c>
      <c r="E20316">
        <v>0.86619999999999997</v>
      </c>
      <c r="F20316">
        <f t="shared" si="317"/>
        <v>1.5152859999999999</v>
      </c>
      <c r="G20316">
        <v>2.3184</v>
      </c>
      <c r="H20316">
        <v>20.399999999999999</v>
      </c>
      <c r="I20316">
        <v>1.51</v>
      </c>
      <c r="J20316">
        <v>140</v>
      </c>
      <c r="K20316">
        <v>0</v>
      </c>
      <c r="M20316">
        <v>0.50352450000000004</v>
      </c>
    </row>
    <row r="20317" spans="1:13" x14ac:dyDescent="0.25">
      <c r="A20317" s="1">
        <v>42551.052083333336</v>
      </c>
      <c r="B20317">
        <v>22.529</v>
      </c>
      <c r="C20317">
        <v>196.50354052974174</v>
      </c>
      <c r="D20317">
        <v>91.017060590924856</v>
      </c>
      <c r="E20317">
        <v>0.87839999999999996</v>
      </c>
      <c r="F20317">
        <f t="shared" si="317"/>
        <v>1.533952</v>
      </c>
      <c r="G20317">
        <v>2.4003000000000001</v>
      </c>
      <c r="H20317">
        <v>20.3</v>
      </c>
      <c r="I20317">
        <v>1.59</v>
      </c>
      <c r="J20317">
        <v>148</v>
      </c>
      <c r="K20317">
        <v>0</v>
      </c>
      <c r="M20317">
        <v>0.33568540000000002</v>
      </c>
    </row>
    <row r="20318" spans="1:13" x14ac:dyDescent="0.25">
      <c r="A20318" s="1">
        <v>42551.0625</v>
      </c>
      <c r="B20318">
        <v>22.696999999999999</v>
      </c>
      <c r="C20318">
        <v>178.85860457119207</v>
      </c>
      <c r="D20318">
        <v>82.761603474060522</v>
      </c>
      <c r="E20318">
        <v>0.84179999999999999</v>
      </c>
      <c r="F20318">
        <f t="shared" si="317"/>
        <v>1.477954</v>
      </c>
      <c r="G20318">
        <v>2.3751000000000002</v>
      </c>
      <c r="H20318">
        <v>20.3</v>
      </c>
      <c r="I20318">
        <v>1.45</v>
      </c>
      <c r="J20318">
        <v>145</v>
      </c>
      <c r="K20318">
        <v>0</v>
      </c>
      <c r="M20318">
        <v>0.50352779999999997</v>
      </c>
    </row>
    <row r="20319" spans="1:13" x14ac:dyDescent="0.25">
      <c r="A20319" s="1">
        <v>42551.072916666664</v>
      </c>
      <c r="B20319">
        <v>22.55</v>
      </c>
      <c r="C20319">
        <v>182.23217476765717</v>
      </c>
      <c r="D20319">
        <v>83.387973914036678</v>
      </c>
      <c r="E20319">
        <v>0.8296</v>
      </c>
      <c r="F20319">
        <f t="shared" si="317"/>
        <v>1.4592879999999999</v>
      </c>
      <c r="G20319">
        <v>2.3372999999999999</v>
      </c>
      <c r="H20319">
        <v>20.2</v>
      </c>
      <c r="I20319">
        <v>0.99</v>
      </c>
      <c r="J20319">
        <v>158</v>
      </c>
      <c r="K20319">
        <v>0</v>
      </c>
      <c r="M20319">
        <v>0.33569460000000001</v>
      </c>
    </row>
    <row r="20320" spans="1:13" x14ac:dyDescent="0.25">
      <c r="A20320" s="1">
        <v>42551.083333333336</v>
      </c>
      <c r="B20320">
        <v>22.26</v>
      </c>
      <c r="C20320">
        <v>182.68185993240274</v>
      </c>
      <c r="D20320">
        <v>84.130369930036096</v>
      </c>
      <c r="E20320">
        <v>0.96379999999999999</v>
      </c>
      <c r="F20320">
        <f t="shared" si="317"/>
        <v>1.664614</v>
      </c>
      <c r="G20320">
        <v>2.3687999999999998</v>
      </c>
      <c r="H20320">
        <v>20.2</v>
      </c>
      <c r="I20320">
        <v>2.34</v>
      </c>
      <c r="J20320">
        <v>111</v>
      </c>
      <c r="K20320">
        <v>0</v>
      </c>
      <c r="M20320">
        <v>0.50356380000000001</v>
      </c>
    </row>
    <row r="20321" spans="1:13" x14ac:dyDescent="0.25">
      <c r="A20321" s="1">
        <v>42551.09375</v>
      </c>
      <c r="B20321">
        <v>22.085999999999999</v>
      </c>
      <c r="C20321">
        <v>165.96337598182396</v>
      </c>
      <c r="D20321">
        <v>74.999483489891688</v>
      </c>
      <c r="E20321">
        <v>0.92720000000000002</v>
      </c>
      <c r="F20321">
        <f t="shared" si="317"/>
        <v>1.608616</v>
      </c>
      <c r="G20321">
        <v>2.3940000000000001</v>
      </c>
      <c r="H20321">
        <v>20.2</v>
      </c>
      <c r="I20321">
        <v>1.6</v>
      </c>
      <c r="J20321">
        <v>102</v>
      </c>
      <c r="K20321">
        <v>0</v>
      </c>
      <c r="M20321">
        <v>0.50357200000000002</v>
      </c>
    </row>
    <row r="20322" spans="1:13" x14ac:dyDescent="0.25">
      <c r="A20322" s="1">
        <v>42551.104166666664</v>
      </c>
      <c r="B20322">
        <v>22.24</v>
      </c>
      <c r="C20322">
        <v>170.012763164814</v>
      </c>
      <c r="D20322">
        <v>76.61170095985149</v>
      </c>
      <c r="E20322">
        <v>1.0125999999999999</v>
      </c>
      <c r="F20322">
        <f t="shared" si="317"/>
        <v>1.7392779999999999</v>
      </c>
      <c r="G20322">
        <v>2.5011000000000001</v>
      </c>
      <c r="H20322">
        <v>20</v>
      </c>
      <c r="I20322">
        <v>1.4</v>
      </c>
      <c r="J20322">
        <v>145</v>
      </c>
      <c r="K20322">
        <v>0</v>
      </c>
      <c r="M20322">
        <v>0.50358420000000004</v>
      </c>
    </row>
    <row r="20323" spans="1:13" x14ac:dyDescent="0.25">
      <c r="A20323" s="1">
        <v>42551.114583333336</v>
      </c>
      <c r="B20323">
        <v>21.385000000000002</v>
      </c>
      <c r="C20323">
        <v>187.72537446559309</v>
      </c>
      <c r="D20323">
        <v>84.968091238561755</v>
      </c>
      <c r="E20323">
        <v>0.98819999999999997</v>
      </c>
      <c r="F20323">
        <f t="shared" si="317"/>
        <v>1.701946</v>
      </c>
      <c r="G20323">
        <v>2.3940000000000001</v>
      </c>
      <c r="H20323">
        <v>20.100000000000001</v>
      </c>
      <c r="I20323">
        <v>1.45</v>
      </c>
      <c r="J20323">
        <v>147</v>
      </c>
      <c r="K20323">
        <v>0</v>
      </c>
      <c r="M20323">
        <v>0.50359180000000003</v>
      </c>
    </row>
    <row r="20324" spans="1:13" x14ac:dyDescent="0.25">
      <c r="A20324" s="1">
        <v>42551.125</v>
      </c>
      <c r="B20324">
        <v>21.286999999999999</v>
      </c>
      <c r="C20324">
        <v>180.88758453298195</v>
      </c>
      <c r="D20324">
        <v>81.903973354692383</v>
      </c>
      <c r="E20324">
        <v>0.87839999999999996</v>
      </c>
      <c r="F20324">
        <f t="shared" si="317"/>
        <v>1.533952</v>
      </c>
      <c r="G20324">
        <v>2.3751000000000002</v>
      </c>
      <c r="H20324">
        <v>20.2</v>
      </c>
      <c r="I20324">
        <v>0.1</v>
      </c>
      <c r="J20324">
        <v>329</v>
      </c>
      <c r="K20324">
        <v>0</v>
      </c>
      <c r="M20324">
        <v>0.50360740000000004</v>
      </c>
    </row>
    <row r="20325" spans="1:13" x14ac:dyDescent="0.25">
      <c r="A20325" s="1">
        <v>42551.135416666664</v>
      </c>
      <c r="B20325">
        <v>21.494</v>
      </c>
      <c r="C20325">
        <v>178.38107768347933</v>
      </c>
      <c r="D20325">
        <v>80.541037163154698</v>
      </c>
      <c r="E20325">
        <v>0.85399999999999998</v>
      </c>
      <c r="F20325">
        <f t="shared" si="317"/>
        <v>1.4966199999999998</v>
      </c>
      <c r="G20325">
        <v>2.3121</v>
      </c>
      <c r="H20325">
        <v>20.3</v>
      </c>
      <c r="I20325">
        <v>0.3</v>
      </c>
      <c r="J20325">
        <v>331</v>
      </c>
      <c r="K20325">
        <v>0</v>
      </c>
      <c r="M20325">
        <v>0.50360910000000003</v>
      </c>
    </row>
    <row r="20326" spans="1:13" x14ac:dyDescent="0.25">
      <c r="A20326" s="1">
        <v>42551.145833333336</v>
      </c>
      <c r="B20326">
        <v>21.209</v>
      </c>
      <c r="C20326">
        <v>182.4905969508757</v>
      </c>
      <c r="D20326">
        <v>81.783835816042256</v>
      </c>
      <c r="E20326">
        <v>0.90280000000000005</v>
      </c>
      <c r="F20326">
        <f t="shared" si="317"/>
        <v>1.5712840000000001</v>
      </c>
      <c r="G20326">
        <v>2.52</v>
      </c>
      <c r="H20326">
        <v>20.6</v>
      </c>
      <c r="I20326">
        <v>1.78</v>
      </c>
      <c r="J20326">
        <v>283</v>
      </c>
      <c r="K20326">
        <v>0</v>
      </c>
      <c r="M20326">
        <v>0.50360910000000003</v>
      </c>
    </row>
    <row r="20327" spans="1:13" x14ac:dyDescent="0.25">
      <c r="A20327" s="1">
        <v>42551.15625</v>
      </c>
      <c r="B20327">
        <v>20.975999999999999</v>
      </c>
      <c r="C20327">
        <v>177.79474810237028</v>
      </c>
      <c r="D20327">
        <v>79.763337996633481</v>
      </c>
      <c r="E20327">
        <v>0.9516</v>
      </c>
      <c r="F20327">
        <f t="shared" si="317"/>
        <v>1.645948</v>
      </c>
      <c r="G20327">
        <v>2.4695999999999998</v>
      </c>
      <c r="H20327">
        <v>20.9</v>
      </c>
      <c r="I20327">
        <v>2.0699999999999998</v>
      </c>
      <c r="J20327">
        <v>274</v>
      </c>
      <c r="K20327">
        <v>0</v>
      </c>
      <c r="M20327">
        <v>0.50360910000000003</v>
      </c>
    </row>
    <row r="20328" spans="1:13" x14ac:dyDescent="0.25">
      <c r="A20328" s="1">
        <v>42551.166666666664</v>
      </c>
      <c r="B20328">
        <v>20.832000000000001</v>
      </c>
      <c r="C20328">
        <v>173.63634439471826</v>
      </c>
      <c r="D20328">
        <v>77.853659255644416</v>
      </c>
      <c r="E20328">
        <v>0.97599999999999998</v>
      </c>
      <c r="F20328">
        <f t="shared" si="317"/>
        <v>1.6832799999999999</v>
      </c>
      <c r="G20328">
        <v>2.5577999999999999</v>
      </c>
      <c r="H20328">
        <v>21.1</v>
      </c>
      <c r="I20328">
        <v>2.5299999999999998</v>
      </c>
      <c r="J20328">
        <v>280</v>
      </c>
      <c r="K20328">
        <v>0</v>
      </c>
      <c r="M20328">
        <v>0.1678692</v>
      </c>
    </row>
    <row r="20329" spans="1:13" x14ac:dyDescent="0.25">
      <c r="A20329" s="1">
        <v>42551.177083333336</v>
      </c>
      <c r="B20329">
        <v>20.917999999999999</v>
      </c>
      <c r="C20329">
        <v>180.93192863659448</v>
      </c>
      <c r="D20329">
        <v>81.033065337121286</v>
      </c>
      <c r="E20329">
        <v>0.9516</v>
      </c>
      <c r="F20329">
        <f t="shared" si="317"/>
        <v>1.645948</v>
      </c>
      <c r="G20329">
        <v>2.4948000000000001</v>
      </c>
      <c r="H20329">
        <v>21.2</v>
      </c>
      <c r="I20329">
        <v>2.62</v>
      </c>
      <c r="J20329">
        <v>283</v>
      </c>
      <c r="K20329">
        <v>0</v>
      </c>
      <c r="M20329">
        <v>0.33573389999999997</v>
      </c>
    </row>
    <row r="20330" spans="1:13" x14ac:dyDescent="0.25">
      <c r="A20330" s="1">
        <v>42551.1875</v>
      </c>
      <c r="B20330">
        <v>20.928000000000001</v>
      </c>
      <c r="C20330">
        <v>172.12962438063633</v>
      </c>
      <c r="D20330">
        <v>77.503927798992024</v>
      </c>
      <c r="E20330">
        <v>0.97599999999999998</v>
      </c>
      <c r="F20330">
        <f t="shared" si="317"/>
        <v>1.6832799999999999</v>
      </c>
      <c r="G20330">
        <v>2.5956000000000001</v>
      </c>
      <c r="H20330">
        <v>21.4</v>
      </c>
      <c r="I20330">
        <v>2.95</v>
      </c>
      <c r="J20330">
        <v>290</v>
      </c>
      <c r="K20330">
        <v>0</v>
      </c>
      <c r="M20330">
        <v>0.33573239999999999</v>
      </c>
    </row>
    <row r="20331" spans="1:13" x14ac:dyDescent="0.25">
      <c r="A20331" s="1">
        <v>42551.197916666664</v>
      </c>
      <c r="B20331">
        <v>21.053000000000001</v>
      </c>
      <c r="C20331">
        <v>180.40614496145727</v>
      </c>
      <c r="D20331">
        <v>81.899239384301879</v>
      </c>
      <c r="E20331">
        <v>0.85399999999999998</v>
      </c>
      <c r="F20331">
        <f t="shared" si="317"/>
        <v>1.4966199999999998</v>
      </c>
      <c r="G20331">
        <v>2.4066000000000001</v>
      </c>
      <c r="H20331">
        <v>21.5</v>
      </c>
      <c r="I20331">
        <v>2.73</v>
      </c>
      <c r="J20331">
        <v>268</v>
      </c>
      <c r="K20331">
        <v>0</v>
      </c>
      <c r="M20331">
        <v>0.50360369999999999</v>
      </c>
    </row>
    <row r="20332" spans="1:13" x14ac:dyDescent="0.25">
      <c r="A20332" s="1">
        <v>42551.208333333336</v>
      </c>
      <c r="B20332">
        <v>21.582999999999998</v>
      </c>
      <c r="C20332">
        <v>196.81132251251839</v>
      </c>
      <c r="D20332">
        <v>90.390088050728934</v>
      </c>
      <c r="E20332">
        <v>0.86619999999999997</v>
      </c>
      <c r="F20332">
        <f t="shared" si="317"/>
        <v>1.5152859999999999</v>
      </c>
      <c r="G20332">
        <v>2.4255</v>
      </c>
      <c r="H20332">
        <v>21.7</v>
      </c>
      <c r="I20332">
        <v>3.15</v>
      </c>
      <c r="J20332">
        <v>320</v>
      </c>
      <c r="K20332">
        <v>0</v>
      </c>
      <c r="M20332">
        <v>0.50360179999999999</v>
      </c>
    </row>
    <row r="20333" spans="1:13" x14ac:dyDescent="0.25">
      <c r="A20333" s="1">
        <v>42551.21875</v>
      </c>
      <c r="B20333">
        <v>22.097000000000001</v>
      </c>
      <c r="C20333">
        <v>171.86477970582445</v>
      </c>
      <c r="D20333">
        <v>78.77877123324366</v>
      </c>
      <c r="E20333">
        <v>0.79300000000000004</v>
      </c>
      <c r="F20333">
        <f t="shared" si="317"/>
        <v>1.4032899999999999</v>
      </c>
      <c r="G20333">
        <v>2.3184</v>
      </c>
      <c r="H20333">
        <v>21.5</v>
      </c>
      <c r="I20333">
        <v>2.0299999999999998</v>
      </c>
      <c r="J20333">
        <v>316</v>
      </c>
      <c r="K20333">
        <v>0</v>
      </c>
      <c r="M20333">
        <v>0.50359030000000005</v>
      </c>
    </row>
    <row r="20334" spans="1:13" x14ac:dyDescent="0.25">
      <c r="A20334" s="1">
        <v>42551.229166666664</v>
      </c>
      <c r="B20334">
        <v>22.219000000000001</v>
      </c>
      <c r="C20334">
        <v>173.96588943708204</v>
      </c>
      <c r="D20334">
        <v>78.820578278356024</v>
      </c>
      <c r="E20334">
        <v>0.76859999999999995</v>
      </c>
      <c r="F20334">
        <f t="shared" si="317"/>
        <v>1.3659579999999998</v>
      </c>
      <c r="G20334">
        <v>2.2743000000000002</v>
      </c>
      <c r="H20334">
        <v>21.5</v>
      </c>
      <c r="I20334">
        <v>1.07</v>
      </c>
      <c r="J20334">
        <v>37</v>
      </c>
      <c r="K20334">
        <v>0</v>
      </c>
      <c r="M20334">
        <v>0.1678617</v>
      </c>
    </row>
    <row r="20335" spans="1:13" x14ac:dyDescent="0.25">
      <c r="A20335" s="1">
        <v>42551.239583333336</v>
      </c>
      <c r="B20335">
        <v>21.914000000000001</v>
      </c>
      <c r="C20335">
        <v>176.25914502789507</v>
      </c>
      <c r="D20335">
        <v>79.404724691705354</v>
      </c>
      <c r="E20335">
        <v>0.84179999999999999</v>
      </c>
      <c r="F20335">
        <f t="shared" si="317"/>
        <v>1.477954</v>
      </c>
      <c r="G20335">
        <v>2.4885000000000002</v>
      </c>
      <c r="H20335">
        <v>21.4</v>
      </c>
      <c r="I20335">
        <v>0.77</v>
      </c>
      <c r="J20335">
        <v>306</v>
      </c>
      <c r="K20335">
        <v>0</v>
      </c>
      <c r="M20335">
        <v>0.335725</v>
      </c>
    </row>
    <row r="20336" spans="1:13" x14ac:dyDescent="0.25">
      <c r="A20336" s="1">
        <v>42551.25</v>
      </c>
      <c r="B20336">
        <v>22.076000000000001</v>
      </c>
      <c r="C20336">
        <v>168.88987579889971</v>
      </c>
      <c r="D20336">
        <v>74.878724910174185</v>
      </c>
      <c r="E20336">
        <v>1.0247999999999999</v>
      </c>
      <c r="F20336">
        <f t="shared" si="317"/>
        <v>1.757944</v>
      </c>
      <c r="G20336">
        <v>2.6838000000000002</v>
      </c>
      <c r="H20336">
        <v>21.6</v>
      </c>
      <c r="I20336">
        <v>2.48</v>
      </c>
      <c r="J20336">
        <v>277</v>
      </c>
      <c r="K20336">
        <v>0</v>
      </c>
      <c r="M20336">
        <v>0.50357949999999996</v>
      </c>
    </row>
    <row r="20337" spans="1:13" x14ac:dyDescent="0.25">
      <c r="A20337" s="1">
        <v>42551.260416666664</v>
      </c>
      <c r="B20337">
        <v>20.957000000000001</v>
      </c>
      <c r="C20337">
        <v>191.86976860618321</v>
      </c>
      <c r="D20337">
        <v>86.804358957427837</v>
      </c>
      <c r="E20337">
        <v>0.85399999999999998</v>
      </c>
      <c r="F20337">
        <f t="shared" si="317"/>
        <v>1.4966199999999998</v>
      </c>
      <c r="G20337">
        <v>2.7656999999999998</v>
      </c>
      <c r="H20337">
        <v>21.6</v>
      </c>
      <c r="I20337">
        <v>1.62</v>
      </c>
      <c r="J20337">
        <v>279</v>
      </c>
      <c r="K20337">
        <v>0</v>
      </c>
      <c r="M20337">
        <v>1.175041</v>
      </c>
    </row>
    <row r="20338" spans="1:13" x14ac:dyDescent="0.25">
      <c r="A20338" s="1">
        <v>42551.270833333336</v>
      </c>
      <c r="B20338">
        <v>20.321000000000002</v>
      </c>
      <c r="C20338">
        <v>197.51554804045969</v>
      </c>
      <c r="D20338">
        <v>90.58199896980004</v>
      </c>
      <c r="E20338">
        <v>0.7198</v>
      </c>
      <c r="F20338">
        <f t="shared" si="317"/>
        <v>1.2912939999999999</v>
      </c>
      <c r="G20338">
        <v>2.331</v>
      </c>
      <c r="H20338">
        <v>21.6</v>
      </c>
      <c r="I20338">
        <v>3.08</v>
      </c>
      <c r="J20338">
        <v>265</v>
      </c>
      <c r="K20338">
        <v>0</v>
      </c>
      <c r="M20338">
        <v>2.1821679999999999</v>
      </c>
    </row>
    <row r="20339" spans="1:13" x14ac:dyDescent="0.25">
      <c r="A20339" s="1">
        <v>42551.28125</v>
      </c>
      <c r="B20339">
        <v>22.106999999999999</v>
      </c>
      <c r="C20339">
        <v>196.46791818508012</v>
      </c>
      <c r="D20339">
        <v>90.038375137626801</v>
      </c>
      <c r="E20339">
        <v>0.73199999999999998</v>
      </c>
      <c r="F20339">
        <f t="shared" si="317"/>
        <v>1.30996</v>
      </c>
      <c r="G20339">
        <v>2.2869000000000002</v>
      </c>
      <c r="H20339">
        <v>21.7</v>
      </c>
      <c r="I20339">
        <v>2.42</v>
      </c>
      <c r="J20339">
        <v>300</v>
      </c>
      <c r="K20339">
        <v>32.895580000000002</v>
      </c>
      <c r="M20339">
        <v>3.8607589999999998</v>
      </c>
    </row>
    <row r="20340" spans="1:13" x14ac:dyDescent="0.25">
      <c r="A20340" s="1">
        <v>42551.291666666664</v>
      </c>
      <c r="B20340">
        <v>22.167999999999999</v>
      </c>
      <c r="C20340">
        <v>209.79499184802444</v>
      </c>
      <c r="D20340">
        <v>96.388638407421325</v>
      </c>
      <c r="E20340">
        <v>0.78080000000000005</v>
      </c>
      <c r="F20340">
        <f t="shared" si="317"/>
        <v>1.3846240000000001</v>
      </c>
      <c r="G20340">
        <v>2.3184</v>
      </c>
      <c r="H20340">
        <v>21.8</v>
      </c>
      <c r="I20340">
        <v>2.64</v>
      </c>
      <c r="J20340">
        <v>277</v>
      </c>
      <c r="K20340">
        <v>85.528490000000005</v>
      </c>
      <c r="M20340">
        <v>6.5464370000000001</v>
      </c>
    </row>
    <row r="20341" spans="1:13" x14ac:dyDescent="0.25">
      <c r="A20341" s="1">
        <v>42551.302083333336</v>
      </c>
      <c r="B20341">
        <v>22.137</v>
      </c>
      <c r="C20341">
        <v>222.00399254898383</v>
      </c>
      <c r="D20341">
        <v>101.92620662448326</v>
      </c>
      <c r="E20341">
        <v>0.74419999999999997</v>
      </c>
      <c r="F20341">
        <f t="shared" si="317"/>
        <v>1.3286259999999999</v>
      </c>
      <c r="G20341">
        <v>2.3058000000000001</v>
      </c>
      <c r="H20341">
        <v>21.7</v>
      </c>
      <c r="I20341">
        <v>2.44</v>
      </c>
      <c r="J20341">
        <v>289</v>
      </c>
      <c r="K20341">
        <v>200.66900000000001</v>
      </c>
      <c r="M20341">
        <v>10.5747</v>
      </c>
    </row>
    <row r="20342" spans="1:13" x14ac:dyDescent="0.25">
      <c r="A20342" s="1">
        <v>42551.3125</v>
      </c>
      <c r="B20342">
        <v>22.158000000000001</v>
      </c>
      <c r="C20342">
        <v>207.85912657470624</v>
      </c>
      <c r="D20342">
        <v>95.206727127187122</v>
      </c>
      <c r="E20342">
        <v>0.85399999999999998</v>
      </c>
      <c r="F20342">
        <f t="shared" si="317"/>
        <v>1.4966199999999998</v>
      </c>
      <c r="G20342">
        <v>2.8098000000000001</v>
      </c>
      <c r="H20342">
        <v>22.2</v>
      </c>
      <c r="I20342">
        <v>2.37</v>
      </c>
      <c r="J20342">
        <v>294</v>
      </c>
      <c r="K20342">
        <v>322.40359999999998</v>
      </c>
      <c r="M20342">
        <v>16.953009999999999</v>
      </c>
    </row>
    <row r="20343" spans="1:13" x14ac:dyDescent="0.25">
      <c r="A20343" s="1">
        <v>42551.322916666664</v>
      </c>
      <c r="B20343">
        <v>22.056000000000001</v>
      </c>
      <c r="C20343">
        <v>201.33305651613193</v>
      </c>
      <c r="D20343">
        <v>92.181837802469872</v>
      </c>
      <c r="E20343">
        <v>0.53680000000000005</v>
      </c>
      <c r="F20343">
        <f t="shared" si="317"/>
        <v>1.0113040000000002</v>
      </c>
      <c r="G20343">
        <v>2.2050000000000001</v>
      </c>
      <c r="H20343">
        <v>22.2</v>
      </c>
      <c r="I20343">
        <v>2.2400000000000002</v>
      </c>
      <c r="J20343">
        <v>285</v>
      </c>
      <c r="K20343">
        <v>269.74799999999999</v>
      </c>
      <c r="M20343">
        <v>18.294820000000001</v>
      </c>
    </row>
    <row r="20344" spans="1:13" x14ac:dyDescent="0.25">
      <c r="A20344" s="1">
        <v>42551.333333333336</v>
      </c>
      <c r="B20344">
        <v>22.085999999999999</v>
      </c>
      <c r="C20344">
        <v>219.88975744661039</v>
      </c>
      <c r="D20344">
        <v>100.75531867821448</v>
      </c>
      <c r="E20344">
        <v>0.57340000000000002</v>
      </c>
      <c r="F20344">
        <f t="shared" si="317"/>
        <v>1.067302</v>
      </c>
      <c r="G20344">
        <v>2.1861000000000002</v>
      </c>
      <c r="H20344">
        <v>22.2</v>
      </c>
      <c r="I20344">
        <v>2.41</v>
      </c>
      <c r="J20344">
        <v>278</v>
      </c>
      <c r="K20344">
        <v>101.97629999999999</v>
      </c>
      <c r="M20344">
        <v>21.987259999999999</v>
      </c>
    </row>
    <row r="20345" spans="1:13" x14ac:dyDescent="0.25">
      <c r="A20345" s="1">
        <v>42551.34375</v>
      </c>
      <c r="B20345">
        <v>22.106999999999999</v>
      </c>
      <c r="C20345">
        <v>221.71128711033174</v>
      </c>
      <c r="D20345">
        <v>102.02567009152064</v>
      </c>
      <c r="E20345">
        <v>0.7198</v>
      </c>
      <c r="F20345">
        <f t="shared" si="317"/>
        <v>1.2912939999999999</v>
      </c>
      <c r="G20345">
        <v>2.2553999999999998</v>
      </c>
      <c r="H20345">
        <v>22.4</v>
      </c>
      <c r="I20345">
        <v>1.93</v>
      </c>
      <c r="J20345">
        <v>274</v>
      </c>
      <c r="K20345">
        <v>496.7131</v>
      </c>
      <c r="M20345">
        <v>35.750259999999997</v>
      </c>
    </row>
    <row r="20346" spans="1:13" x14ac:dyDescent="0.25">
      <c r="A20346" s="1">
        <v>42551.354166666664</v>
      </c>
      <c r="B20346">
        <v>22.097000000000001</v>
      </c>
      <c r="C20346">
        <v>232.36586163421032</v>
      </c>
      <c r="D20346">
        <v>106.81455622762857</v>
      </c>
      <c r="E20346">
        <v>0.70760000000000001</v>
      </c>
      <c r="F20346">
        <f t="shared" si="317"/>
        <v>1.2726279999999999</v>
      </c>
      <c r="G20346">
        <v>2.2616999999999998</v>
      </c>
      <c r="H20346">
        <v>22.8</v>
      </c>
      <c r="I20346">
        <v>1.34</v>
      </c>
      <c r="J20346">
        <v>281</v>
      </c>
      <c r="K20346">
        <v>611.78890000000001</v>
      </c>
      <c r="M20346">
        <v>45.820639999999997</v>
      </c>
    </row>
    <row r="20347" spans="1:13" x14ac:dyDescent="0.25">
      <c r="A20347" s="1">
        <v>42551.364583333336</v>
      </c>
      <c r="B20347">
        <v>22.117000000000001</v>
      </c>
      <c r="C20347">
        <v>233.59790254578201</v>
      </c>
      <c r="D20347">
        <v>107.36022114303633</v>
      </c>
      <c r="E20347">
        <v>0.75639999999999996</v>
      </c>
      <c r="F20347">
        <f t="shared" si="317"/>
        <v>1.3472919999999999</v>
      </c>
      <c r="G20347">
        <v>2.2364999999999999</v>
      </c>
      <c r="H20347">
        <v>23.1</v>
      </c>
      <c r="I20347">
        <v>0.82</v>
      </c>
      <c r="J20347">
        <v>281</v>
      </c>
      <c r="K20347">
        <v>717.02409999999998</v>
      </c>
      <c r="M20347">
        <v>56.892110000000002</v>
      </c>
    </row>
    <row r="20348" spans="1:13" x14ac:dyDescent="0.25">
      <c r="A20348" s="1">
        <v>42551.375</v>
      </c>
      <c r="B20348">
        <v>22.126999999999999</v>
      </c>
      <c r="C20348">
        <v>236.40126695171307</v>
      </c>
      <c r="D20348">
        <v>108.68652947617213</v>
      </c>
      <c r="E20348">
        <v>0.69540000000000002</v>
      </c>
      <c r="F20348">
        <f t="shared" si="317"/>
        <v>1.253962</v>
      </c>
      <c r="G20348">
        <v>2.2364999999999999</v>
      </c>
      <c r="H20348">
        <v>23.3</v>
      </c>
      <c r="I20348">
        <v>0.88</v>
      </c>
      <c r="J20348">
        <v>281</v>
      </c>
      <c r="K20348">
        <v>730.16049999999996</v>
      </c>
      <c r="M20348">
        <v>64.269909999999996</v>
      </c>
    </row>
    <row r="20349" spans="1:13" x14ac:dyDescent="0.25">
      <c r="A20349" s="1">
        <v>42551.385416666664</v>
      </c>
      <c r="B20349">
        <v>22.178000000000001</v>
      </c>
      <c r="C20349">
        <v>239.1936118831845</v>
      </c>
      <c r="D20349">
        <v>110.4210054800679</v>
      </c>
      <c r="E20349">
        <v>0.67100000000000004</v>
      </c>
      <c r="F20349">
        <f t="shared" si="317"/>
        <v>1.2166300000000001</v>
      </c>
      <c r="G20349">
        <v>2.2050000000000001</v>
      </c>
      <c r="H20349">
        <v>23.7</v>
      </c>
      <c r="I20349">
        <v>0.51</v>
      </c>
      <c r="J20349">
        <v>342</v>
      </c>
      <c r="K20349">
        <v>901.18629999999996</v>
      </c>
      <c r="M20349">
        <v>79.363489999999999</v>
      </c>
    </row>
    <row r="20350" spans="1:13" x14ac:dyDescent="0.25">
      <c r="A20350" s="1">
        <v>42551.395833333336</v>
      </c>
      <c r="B20350">
        <v>22.312000000000001</v>
      </c>
      <c r="C20350">
        <v>229.54562809774743</v>
      </c>
      <c r="D20350">
        <v>106.52013565188346</v>
      </c>
      <c r="E20350">
        <v>0.61</v>
      </c>
      <c r="F20350">
        <f t="shared" si="317"/>
        <v>1.1233</v>
      </c>
      <c r="G20350">
        <v>2.2113</v>
      </c>
      <c r="H20350">
        <v>23.8</v>
      </c>
      <c r="I20350">
        <v>0.98</v>
      </c>
      <c r="J20350">
        <v>311</v>
      </c>
      <c r="K20350">
        <v>993.27819999999997</v>
      </c>
      <c r="M20350">
        <v>91.946439999999996</v>
      </c>
    </row>
    <row r="20351" spans="1:13" x14ac:dyDescent="0.25">
      <c r="A20351" s="1">
        <v>42551.40625</v>
      </c>
      <c r="B20351">
        <v>22.634</v>
      </c>
      <c r="C20351">
        <v>232.55674254528935</v>
      </c>
      <c r="D20351">
        <v>108.29905790009077</v>
      </c>
      <c r="E20351">
        <v>0.58560000000000001</v>
      </c>
      <c r="F20351">
        <f t="shared" si="317"/>
        <v>1.085968</v>
      </c>
      <c r="G20351">
        <v>2.1671999999999998</v>
      </c>
      <c r="H20351">
        <v>24.2</v>
      </c>
      <c r="I20351">
        <v>2.62</v>
      </c>
      <c r="J20351">
        <v>292</v>
      </c>
      <c r="K20351">
        <v>1085.2650000000001</v>
      </c>
      <c r="M20351">
        <v>105.5352</v>
      </c>
    </row>
    <row r="20352" spans="1:13" x14ac:dyDescent="0.25">
      <c r="A20352" s="1">
        <v>42551.416666666664</v>
      </c>
      <c r="B20352">
        <v>22.876000000000001</v>
      </c>
      <c r="C20352">
        <v>231.23133819846663</v>
      </c>
      <c r="D20352">
        <v>107.88750644110452</v>
      </c>
      <c r="E20352">
        <v>0.62219999999999998</v>
      </c>
      <c r="F20352">
        <f t="shared" si="317"/>
        <v>1.141966</v>
      </c>
      <c r="G20352">
        <v>2.1861000000000002</v>
      </c>
      <c r="H20352">
        <v>24.5</v>
      </c>
      <c r="I20352">
        <v>1.91</v>
      </c>
      <c r="J20352">
        <v>304</v>
      </c>
      <c r="K20352">
        <v>1177.2750000000001</v>
      </c>
      <c r="M20352">
        <v>118.77500000000001</v>
      </c>
    </row>
    <row r="20353" spans="1:13" x14ac:dyDescent="0.25">
      <c r="A20353" s="1">
        <v>42551.427083333336</v>
      </c>
      <c r="B20353">
        <v>22.972000000000001</v>
      </c>
      <c r="C20353">
        <v>229.19948556293087</v>
      </c>
      <c r="D20353">
        <v>106.99279969419946</v>
      </c>
      <c r="E20353">
        <v>0.63439999999999996</v>
      </c>
      <c r="F20353">
        <f t="shared" si="317"/>
        <v>1.1606319999999999</v>
      </c>
      <c r="G20353">
        <v>2.1482999999999999</v>
      </c>
      <c r="H20353">
        <v>24.8</v>
      </c>
      <c r="I20353">
        <v>2.34</v>
      </c>
      <c r="J20353">
        <v>299</v>
      </c>
      <c r="K20353">
        <v>1262.769</v>
      </c>
      <c r="M20353">
        <v>132.36070000000001</v>
      </c>
    </row>
    <row r="20354" spans="1:13" x14ac:dyDescent="0.25">
      <c r="A20354" s="1">
        <v>42551.4375</v>
      </c>
      <c r="B20354">
        <v>22.981999999999999</v>
      </c>
      <c r="C20354">
        <v>229.23550704160411</v>
      </c>
      <c r="D20354">
        <v>107.12405082326788</v>
      </c>
      <c r="E20354">
        <v>0.63439999999999996</v>
      </c>
      <c r="F20354">
        <f t="shared" si="317"/>
        <v>1.1606319999999999</v>
      </c>
      <c r="G20354">
        <v>2.1482999999999999</v>
      </c>
      <c r="H20354">
        <v>25</v>
      </c>
      <c r="I20354">
        <v>2.2400000000000002</v>
      </c>
      <c r="J20354">
        <v>313</v>
      </c>
      <c r="K20354">
        <v>1361.309</v>
      </c>
      <c r="M20354">
        <v>147.9434</v>
      </c>
    </row>
    <row r="20355" spans="1:13" x14ac:dyDescent="0.25">
      <c r="A20355" s="1">
        <v>42551.447916666664</v>
      </c>
      <c r="B20355">
        <v>23.079000000000001</v>
      </c>
      <c r="C20355">
        <v>230.48209187499123</v>
      </c>
      <c r="D20355">
        <v>107.53907004815292</v>
      </c>
      <c r="E20355">
        <v>0.61</v>
      </c>
      <c r="F20355">
        <f t="shared" ref="F20355:F20418" si="318">1.53*E20355+0.19</f>
        <v>1.1233</v>
      </c>
      <c r="G20355">
        <v>2.1294</v>
      </c>
      <c r="H20355">
        <v>25.2</v>
      </c>
      <c r="I20355">
        <v>2.31</v>
      </c>
      <c r="J20355">
        <v>291</v>
      </c>
      <c r="K20355">
        <v>1440.231</v>
      </c>
      <c r="M20355">
        <v>162.70179999999999</v>
      </c>
    </row>
    <row r="20356" spans="1:13" x14ac:dyDescent="0.25">
      <c r="A20356" s="1">
        <v>42551.458333333336</v>
      </c>
      <c r="B20356">
        <v>23.1</v>
      </c>
      <c r="C20356">
        <v>226.54009186909485</v>
      </c>
      <c r="D20356">
        <v>106.13719299770274</v>
      </c>
      <c r="E20356">
        <v>0.64659999999999995</v>
      </c>
      <c r="F20356">
        <f t="shared" si="318"/>
        <v>1.179298</v>
      </c>
      <c r="G20356">
        <v>2.1482999999999999</v>
      </c>
      <c r="H20356">
        <v>26</v>
      </c>
      <c r="I20356">
        <v>2.4</v>
      </c>
      <c r="J20356">
        <v>136</v>
      </c>
      <c r="K20356">
        <v>1532.193</v>
      </c>
      <c r="M20356">
        <v>177.458</v>
      </c>
    </row>
    <row r="20357" spans="1:13" x14ac:dyDescent="0.25">
      <c r="A20357" s="1">
        <v>42551.46875</v>
      </c>
      <c r="B20357">
        <v>23.196999999999999</v>
      </c>
      <c r="C20357">
        <v>224.73799690413091</v>
      </c>
      <c r="D20357">
        <v>105.37661652824721</v>
      </c>
      <c r="E20357">
        <v>0.64659999999999995</v>
      </c>
      <c r="F20357">
        <f t="shared" si="318"/>
        <v>1.179298</v>
      </c>
      <c r="G20357">
        <v>2.1545999999999998</v>
      </c>
      <c r="H20357">
        <v>23.8</v>
      </c>
      <c r="I20357">
        <v>2.65</v>
      </c>
      <c r="J20357">
        <v>123</v>
      </c>
      <c r="K20357">
        <v>821.98099999999999</v>
      </c>
      <c r="M20357">
        <v>134.351</v>
      </c>
    </row>
    <row r="20358" spans="1:13" x14ac:dyDescent="0.25">
      <c r="A20358" s="1">
        <v>42551.479166666664</v>
      </c>
      <c r="B20358">
        <v>23.294</v>
      </c>
      <c r="C20358">
        <v>224.27752358496937</v>
      </c>
      <c r="D20358">
        <v>104.99150523408467</v>
      </c>
      <c r="E20358">
        <v>0.61</v>
      </c>
      <c r="F20358">
        <f t="shared" si="318"/>
        <v>1.1233</v>
      </c>
      <c r="G20358">
        <v>2.1105</v>
      </c>
      <c r="H20358">
        <v>24</v>
      </c>
      <c r="I20358">
        <v>1.88</v>
      </c>
      <c r="J20358">
        <v>144</v>
      </c>
      <c r="K20358">
        <v>1768.9079999999999</v>
      </c>
      <c r="M20358">
        <v>204.46170000000001</v>
      </c>
    </row>
    <row r="20359" spans="1:13" x14ac:dyDescent="0.25">
      <c r="A20359" s="1">
        <v>42551.489583333336</v>
      </c>
      <c r="B20359">
        <v>23.294</v>
      </c>
      <c r="C20359">
        <v>227.03043596953523</v>
      </c>
      <c r="D20359">
        <v>106.35341255972918</v>
      </c>
      <c r="E20359">
        <v>0.52459999999999996</v>
      </c>
      <c r="F20359">
        <f t="shared" si="318"/>
        <v>0.99263799999999991</v>
      </c>
      <c r="G20359">
        <v>2.1861000000000002</v>
      </c>
      <c r="H20359">
        <v>24.4</v>
      </c>
      <c r="I20359">
        <v>2.71</v>
      </c>
      <c r="J20359">
        <v>114</v>
      </c>
      <c r="K20359">
        <v>1959.6010000000001</v>
      </c>
      <c r="M20359">
        <v>230.79509999999999</v>
      </c>
    </row>
    <row r="20360" spans="1:13" x14ac:dyDescent="0.25">
      <c r="A20360" s="1">
        <v>42551.5</v>
      </c>
      <c r="B20360">
        <v>23.260999999999999</v>
      </c>
      <c r="C20360">
        <v>237.10003996172506</v>
      </c>
      <c r="D20360">
        <v>111.18786487740316</v>
      </c>
      <c r="E20360">
        <v>0.56120000000000003</v>
      </c>
      <c r="F20360">
        <f t="shared" si="318"/>
        <v>1.0486360000000001</v>
      </c>
      <c r="G20360">
        <v>2.2176</v>
      </c>
      <c r="H20360">
        <v>25.3</v>
      </c>
      <c r="I20360">
        <v>2.4300000000000002</v>
      </c>
      <c r="J20360">
        <v>139</v>
      </c>
      <c r="K20360">
        <v>2077.9650000000001</v>
      </c>
      <c r="M20360">
        <v>240.85890000000001</v>
      </c>
    </row>
    <row r="20361" spans="1:13" x14ac:dyDescent="0.25">
      <c r="A20361" s="1">
        <v>42551.510416666664</v>
      </c>
      <c r="B20361">
        <v>23.402000000000001</v>
      </c>
      <c r="C20361">
        <v>234.52510002150683</v>
      </c>
      <c r="D20361">
        <v>110.02160660671662</v>
      </c>
      <c r="E20361">
        <v>0.58560000000000001</v>
      </c>
      <c r="F20361">
        <f t="shared" si="318"/>
        <v>1.085968</v>
      </c>
      <c r="G20361">
        <v>2.1608999999999998</v>
      </c>
      <c r="H20361">
        <v>25.6</v>
      </c>
      <c r="I20361">
        <v>1.55</v>
      </c>
      <c r="J20361">
        <v>14</v>
      </c>
      <c r="K20361">
        <v>1098.165</v>
      </c>
      <c r="M20361">
        <v>186.34690000000001</v>
      </c>
    </row>
    <row r="20362" spans="1:13" x14ac:dyDescent="0.25">
      <c r="A20362" s="1">
        <v>42551.520833333336</v>
      </c>
      <c r="B20362">
        <v>23.315000000000001</v>
      </c>
      <c r="C20362">
        <v>224.79934669276156</v>
      </c>
      <c r="D20362">
        <v>106.0088851921126</v>
      </c>
      <c r="E20362">
        <v>0.56120000000000003</v>
      </c>
      <c r="F20362">
        <f t="shared" si="318"/>
        <v>1.0486360000000001</v>
      </c>
      <c r="G20362">
        <v>2.1545999999999998</v>
      </c>
      <c r="H20362">
        <v>25.6</v>
      </c>
      <c r="I20362">
        <v>3.46</v>
      </c>
      <c r="J20362">
        <v>334</v>
      </c>
      <c r="K20362">
        <v>848.28319999999997</v>
      </c>
      <c r="M20362">
        <v>135.35730000000001</v>
      </c>
    </row>
    <row r="20363" spans="1:13" x14ac:dyDescent="0.25">
      <c r="A20363" s="1">
        <v>42551.53125</v>
      </c>
      <c r="B20363">
        <v>23.555</v>
      </c>
      <c r="C20363">
        <v>224.21349579546259</v>
      </c>
      <c r="D20363">
        <v>106.26191979871747</v>
      </c>
      <c r="E20363">
        <v>0.69540000000000002</v>
      </c>
      <c r="F20363">
        <f t="shared" si="318"/>
        <v>1.253962</v>
      </c>
      <c r="G20363">
        <v>2.1608999999999998</v>
      </c>
      <c r="H20363">
        <v>25.3</v>
      </c>
      <c r="I20363">
        <v>4.79</v>
      </c>
      <c r="J20363">
        <v>316</v>
      </c>
      <c r="K20363">
        <v>1749.173</v>
      </c>
      <c r="M20363">
        <v>230.2919</v>
      </c>
    </row>
    <row r="20364" spans="1:13" x14ac:dyDescent="0.25">
      <c r="A20364" s="1">
        <v>42551.541666666664</v>
      </c>
      <c r="B20364">
        <v>23.853000000000002</v>
      </c>
      <c r="C20364">
        <v>231.13519678557242</v>
      </c>
      <c r="D20364">
        <v>109.51991734482974</v>
      </c>
      <c r="E20364">
        <v>0.62219999999999998</v>
      </c>
      <c r="F20364">
        <f t="shared" si="318"/>
        <v>1.141966</v>
      </c>
      <c r="G20364">
        <v>2.1419999999999999</v>
      </c>
      <c r="H20364">
        <v>25.2</v>
      </c>
      <c r="I20364">
        <v>2.82</v>
      </c>
      <c r="J20364">
        <v>306</v>
      </c>
      <c r="K20364">
        <v>1091.5889999999999</v>
      </c>
      <c r="M20364">
        <v>173.43180000000001</v>
      </c>
    </row>
    <row r="20365" spans="1:13" x14ac:dyDescent="0.25">
      <c r="A20365" s="1">
        <v>42551.552083333336</v>
      </c>
      <c r="B20365">
        <v>23.92</v>
      </c>
      <c r="C20365">
        <v>231.36297355399751</v>
      </c>
      <c r="D20365">
        <v>109.93734175439452</v>
      </c>
      <c r="E20365">
        <v>0.64659999999999995</v>
      </c>
      <c r="F20365">
        <f t="shared" si="318"/>
        <v>1.179298</v>
      </c>
      <c r="G20365">
        <v>2.1545999999999998</v>
      </c>
      <c r="H20365">
        <v>25.8</v>
      </c>
      <c r="I20365">
        <v>3.81</v>
      </c>
      <c r="J20365">
        <v>314</v>
      </c>
      <c r="K20365">
        <v>1124.4680000000001</v>
      </c>
      <c r="M20365">
        <v>176.11539999999999</v>
      </c>
    </row>
    <row r="20366" spans="1:13" x14ac:dyDescent="0.25">
      <c r="A20366" s="1">
        <v>42551.5625</v>
      </c>
      <c r="B20366">
        <v>23.986999999999998</v>
      </c>
      <c r="C20366">
        <v>216.42779687720827</v>
      </c>
      <c r="D20366">
        <v>102.88786979023091</v>
      </c>
      <c r="E20366">
        <v>0.69540000000000002</v>
      </c>
      <c r="F20366">
        <f t="shared" si="318"/>
        <v>1.253962</v>
      </c>
      <c r="G20366">
        <v>2.1608999999999998</v>
      </c>
      <c r="H20366">
        <v>25.9</v>
      </c>
      <c r="I20366">
        <v>2.96</v>
      </c>
      <c r="J20366">
        <v>314</v>
      </c>
      <c r="K20366">
        <v>1190.248</v>
      </c>
      <c r="M20366">
        <v>179.80549999999999</v>
      </c>
    </row>
    <row r="20367" spans="1:13" x14ac:dyDescent="0.25">
      <c r="A20367" s="1">
        <v>42551.572916666664</v>
      </c>
      <c r="B20367">
        <v>24.053999999999998</v>
      </c>
      <c r="C20367">
        <v>222.63991700449688</v>
      </c>
      <c r="D20367">
        <v>105.85461924659877</v>
      </c>
      <c r="E20367">
        <v>0.69540000000000002</v>
      </c>
      <c r="F20367">
        <f t="shared" si="318"/>
        <v>1.253962</v>
      </c>
      <c r="G20367">
        <v>2.1419999999999999</v>
      </c>
      <c r="H20367">
        <v>25.8</v>
      </c>
      <c r="I20367">
        <v>3.03</v>
      </c>
      <c r="J20367">
        <v>304</v>
      </c>
      <c r="K20367">
        <v>683.93669999999997</v>
      </c>
      <c r="M20367">
        <v>111.2043</v>
      </c>
    </row>
    <row r="20368" spans="1:13" x14ac:dyDescent="0.25">
      <c r="A20368" s="1">
        <v>42551.583333333336</v>
      </c>
      <c r="B20368">
        <v>24.077000000000002</v>
      </c>
      <c r="C20368">
        <v>246.52469814588628</v>
      </c>
      <c r="D20368">
        <v>117.33598052722995</v>
      </c>
      <c r="E20368">
        <v>0.69540000000000002</v>
      </c>
      <c r="F20368">
        <f t="shared" si="318"/>
        <v>1.253962</v>
      </c>
      <c r="G20368">
        <v>2.2553999999999998</v>
      </c>
      <c r="H20368">
        <v>25.9</v>
      </c>
      <c r="I20368">
        <v>1.89</v>
      </c>
      <c r="J20368">
        <v>307</v>
      </c>
      <c r="K20368">
        <v>703.63070000000005</v>
      </c>
      <c r="M20368">
        <v>112.5462</v>
      </c>
    </row>
    <row r="20369" spans="1:13" x14ac:dyDescent="0.25">
      <c r="A20369" s="1">
        <v>42551.59375</v>
      </c>
      <c r="B20369">
        <v>24.099</v>
      </c>
      <c r="C20369">
        <v>258.10972352615971</v>
      </c>
      <c r="D20369">
        <v>122.89250233386839</v>
      </c>
      <c r="E20369">
        <v>0.78080000000000005</v>
      </c>
      <c r="F20369">
        <f t="shared" si="318"/>
        <v>1.3846240000000001</v>
      </c>
      <c r="G20369">
        <v>2.1608999999999998</v>
      </c>
      <c r="H20369">
        <v>26</v>
      </c>
      <c r="I20369">
        <v>1.87</v>
      </c>
      <c r="J20369">
        <v>304</v>
      </c>
      <c r="K20369">
        <v>943.69100000000003</v>
      </c>
      <c r="M20369">
        <v>152.13679999999999</v>
      </c>
    </row>
    <row r="20370" spans="1:13" x14ac:dyDescent="0.25">
      <c r="A20370" s="1">
        <v>42551.604166666664</v>
      </c>
      <c r="B20370">
        <v>24.201000000000001</v>
      </c>
      <c r="C20370">
        <v>245.63562879869025</v>
      </c>
      <c r="D20370">
        <v>117.17554411693258</v>
      </c>
      <c r="E20370">
        <v>0.73199999999999998</v>
      </c>
      <c r="F20370">
        <f t="shared" si="318"/>
        <v>1.30996</v>
      </c>
      <c r="G20370">
        <v>2.1735000000000002</v>
      </c>
      <c r="H20370">
        <v>26.2</v>
      </c>
      <c r="I20370">
        <v>2.0699999999999998</v>
      </c>
      <c r="J20370">
        <v>308</v>
      </c>
      <c r="K20370">
        <v>1295.502</v>
      </c>
      <c r="M20370">
        <v>197.75659999999999</v>
      </c>
    </row>
    <row r="20371" spans="1:13" x14ac:dyDescent="0.25">
      <c r="A20371" s="1">
        <v>42551.614583333336</v>
      </c>
      <c r="B20371">
        <v>24.234000000000002</v>
      </c>
      <c r="C20371">
        <v>248.51757587152517</v>
      </c>
      <c r="D20371">
        <v>118.61565483096363</v>
      </c>
      <c r="E20371">
        <v>0.63439999999999996</v>
      </c>
      <c r="F20371">
        <f t="shared" si="318"/>
        <v>1.1606319999999999</v>
      </c>
      <c r="G20371">
        <v>2.4003000000000001</v>
      </c>
      <c r="H20371">
        <v>26.4</v>
      </c>
      <c r="I20371">
        <v>3.95</v>
      </c>
      <c r="J20371">
        <v>270</v>
      </c>
      <c r="K20371">
        <v>1157.385</v>
      </c>
      <c r="M20371">
        <v>177.9658</v>
      </c>
    </row>
    <row r="20372" spans="1:13" x14ac:dyDescent="0.25">
      <c r="A20372" s="1">
        <v>42551.625</v>
      </c>
      <c r="B20372">
        <v>24.28</v>
      </c>
      <c r="C20372">
        <v>251.16128919317086</v>
      </c>
      <c r="D20372">
        <v>119.85391731840326</v>
      </c>
      <c r="E20372">
        <v>0.69540000000000002</v>
      </c>
      <c r="F20372">
        <f t="shared" si="318"/>
        <v>1.253962</v>
      </c>
      <c r="G20372">
        <v>2.2050000000000001</v>
      </c>
      <c r="H20372">
        <v>26.3</v>
      </c>
      <c r="I20372">
        <v>2.61</v>
      </c>
      <c r="J20372">
        <v>223</v>
      </c>
      <c r="K20372">
        <v>1229.712</v>
      </c>
      <c r="M20372">
        <v>185.34270000000001</v>
      </c>
    </row>
    <row r="20373" spans="1:13" x14ac:dyDescent="0.25">
      <c r="A20373" s="1">
        <v>42551.635416666664</v>
      </c>
      <c r="B20373">
        <v>24.359000000000002</v>
      </c>
      <c r="C20373">
        <v>253.1078653845116</v>
      </c>
      <c r="D20373">
        <v>120.74643550394892</v>
      </c>
      <c r="E20373">
        <v>0.74419999999999997</v>
      </c>
      <c r="F20373">
        <f t="shared" si="318"/>
        <v>1.3286259999999999</v>
      </c>
      <c r="G20373">
        <v>2.2302</v>
      </c>
      <c r="H20373">
        <v>26.8</v>
      </c>
      <c r="I20373">
        <v>2.5499999999999998</v>
      </c>
      <c r="J20373">
        <v>210</v>
      </c>
      <c r="K20373">
        <v>1653.827</v>
      </c>
      <c r="M20373">
        <v>224.58940000000001</v>
      </c>
    </row>
    <row r="20374" spans="1:13" x14ac:dyDescent="0.25">
      <c r="A20374" s="1">
        <v>42551.645833333336</v>
      </c>
      <c r="B20374">
        <v>24.337</v>
      </c>
      <c r="C20374">
        <v>255.7084525568375</v>
      </c>
      <c r="D20374">
        <v>121.53187487292315</v>
      </c>
      <c r="E20374">
        <v>0.67100000000000004</v>
      </c>
      <c r="F20374">
        <f t="shared" si="318"/>
        <v>1.2166300000000001</v>
      </c>
      <c r="G20374">
        <v>2.3498999999999999</v>
      </c>
      <c r="H20374">
        <v>26.8</v>
      </c>
      <c r="I20374">
        <v>1.92</v>
      </c>
      <c r="J20374">
        <v>221</v>
      </c>
      <c r="K20374">
        <v>1548.61</v>
      </c>
      <c r="M20374">
        <v>218.55090000000001</v>
      </c>
    </row>
    <row r="20375" spans="1:13" x14ac:dyDescent="0.25">
      <c r="A20375" s="1">
        <v>42551.65625</v>
      </c>
      <c r="B20375">
        <v>24.234000000000002</v>
      </c>
      <c r="C20375">
        <v>246.19748552587089</v>
      </c>
      <c r="D20375">
        <v>115.87471479375017</v>
      </c>
      <c r="E20375">
        <v>0.7198</v>
      </c>
      <c r="F20375">
        <f t="shared" si="318"/>
        <v>1.2912939999999999</v>
      </c>
      <c r="G20375">
        <v>2.3184</v>
      </c>
      <c r="H20375">
        <v>27.4</v>
      </c>
      <c r="I20375">
        <v>3.17</v>
      </c>
      <c r="J20375">
        <v>203</v>
      </c>
      <c r="K20375">
        <v>2206.1170000000002</v>
      </c>
      <c r="M20375">
        <v>258.97359999999998</v>
      </c>
    </row>
    <row r="20376" spans="1:13" x14ac:dyDescent="0.25">
      <c r="A20376" s="1">
        <v>42551.666666666664</v>
      </c>
      <c r="B20376">
        <v>24.201000000000001</v>
      </c>
      <c r="C20376">
        <v>252.0875333783774</v>
      </c>
      <c r="D20376">
        <v>119.01116292246542</v>
      </c>
      <c r="E20376">
        <v>0.78080000000000005</v>
      </c>
      <c r="F20376">
        <f t="shared" si="318"/>
        <v>1.3846240000000001</v>
      </c>
      <c r="G20376">
        <v>2.3372999999999999</v>
      </c>
      <c r="H20376">
        <v>27.2</v>
      </c>
      <c r="I20376">
        <v>1.38</v>
      </c>
      <c r="J20376">
        <v>187</v>
      </c>
      <c r="K20376">
        <v>1722.663</v>
      </c>
      <c r="M20376">
        <v>222.40870000000001</v>
      </c>
    </row>
    <row r="20377" spans="1:13" x14ac:dyDescent="0.25">
      <c r="A20377" s="1">
        <v>42551.677083333336</v>
      </c>
      <c r="B20377">
        <v>24.077000000000002</v>
      </c>
      <c r="C20377">
        <v>264.28137112237221</v>
      </c>
      <c r="D20377">
        <v>125.0720510620919</v>
      </c>
      <c r="E20377">
        <v>0.78080000000000005</v>
      </c>
      <c r="F20377">
        <f t="shared" si="318"/>
        <v>1.3846240000000001</v>
      </c>
      <c r="G20377">
        <v>2.2427999999999999</v>
      </c>
      <c r="H20377">
        <v>27.2</v>
      </c>
      <c r="I20377">
        <v>1.85</v>
      </c>
      <c r="J20377">
        <v>230</v>
      </c>
      <c r="K20377">
        <v>1933.0419999999999</v>
      </c>
      <c r="M20377">
        <v>225.76320000000001</v>
      </c>
    </row>
    <row r="20378" spans="1:13" x14ac:dyDescent="0.25">
      <c r="A20378" s="1">
        <v>42551.6875</v>
      </c>
      <c r="B20378">
        <v>24.122</v>
      </c>
      <c r="C20378">
        <v>253.21895521696842</v>
      </c>
      <c r="D20378">
        <v>119.75009371404357</v>
      </c>
      <c r="E20378">
        <v>0.69540000000000002</v>
      </c>
      <c r="F20378">
        <f t="shared" si="318"/>
        <v>1.253962</v>
      </c>
      <c r="G20378">
        <v>2.2553999999999998</v>
      </c>
      <c r="H20378">
        <v>27.9</v>
      </c>
      <c r="I20378">
        <v>1.62</v>
      </c>
      <c r="J20378">
        <v>181</v>
      </c>
      <c r="K20378">
        <v>1785.0509999999999</v>
      </c>
      <c r="M20378">
        <v>204.9648</v>
      </c>
    </row>
    <row r="20379" spans="1:13" x14ac:dyDescent="0.25">
      <c r="A20379" s="1">
        <v>42551.697916666664</v>
      </c>
      <c r="B20379">
        <v>23.986999999999998</v>
      </c>
      <c r="C20379">
        <v>277.40081911576272</v>
      </c>
      <c r="D20379">
        <v>131.00462572477531</v>
      </c>
      <c r="E20379">
        <v>0.76859999999999995</v>
      </c>
      <c r="F20379">
        <f t="shared" si="318"/>
        <v>1.3659579999999998</v>
      </c>
      <c r="G20379">
        <v>2.2806000000000002</v>
      </c>
      <c r="H20379">
        <v>27.5</v>
      </c>
      <c r="I20379">
        <v>3.18</v>
      </c>
      <c r="J20379">
        <v>207</v>
      </c>
      <c r="K20379">
        <v>1472.8330000000001</v>
      </c>
      <c r="M20379">
        <v>175.7705</v>
      </c>
    </row>
    <row r="20380" spans="1:13" x14ac:dyDescent="0.25">
      <c r="A20380" s="1">
        <v>42551.708333333336</v>
      </c>
      <c r="B20380">
        <v>23.864000000000001</v>
      </c>
      <c r="C20380">
        <v>254.21025347845466</v>
      </c>
      <c r="D20380">
        <v>118.26082026778525</v>
      </c>
      <c r="E20380">
        <v>0.74419999999999997</v>
      </c>
      <c r="F20380">
        <f t="shared" si="318"/>
        <v>1.3286259999999999</v>
      </c>
      <c r="G20380">
        <v>2.2932000000000001</v>
      </c>
      <c r="H20380">
        <v>27.7</v>
      </c>
      <c r="I20380">
        <v>1.05</v>
      </c>
      <c r="J20380">
        <v>184</v>
      </c>
      <c r="K20380">
        <v>1587.8209999999999</v>
      </c>
      <c r="M20380">
        <v>171.04900000000001</v>
      </c>
    </row>
    <row r="20381" spans="1:13" x14ac:dyDescent="0.25">
      <c r="A20381" s="1">
        <v>42551.71875</v>
      </c>
      <c r="B20381">
        <v>23.196999999999999</v>
      </c>
      <c r="C20381">
        <v>268.4165586621769</v>
      </c>
      <c r="D20381">
        <v>123.97544558434249</v>
      </c>
      <c r="E20381">
        <v>0.84179999999999999</v>
      </c>
      <c r="F20381">
        <f t="shared" si="318"/>
        <v>1.477954</v>
      </c>
      <c r="G20381">
        <v>2.6711999999999998</v>
      </c>
      <c r="H20381">
        <v>27.6</v>
      </c>
      <c r="I20381">
        <v>4.1100000000000003</v>
      </c>
      <c r="J20381">
        <v>212</v>
      </c>
      <c r="K20381">
        <v>1518.82</v>
      </c>
      <c r="M20381">
        <v>156.12049999999999</v>
      </c>
    </row>
    <row r="20382" spans="1:13" x14ac:dyDescent="0.25">
      <c r="A20382" s="1">
        <v>42551.729166666664</v>
      </c>
      <c r="B20382">
        <v>22.603000000000002</v>
      </c>
      <c r="C20382">
        <v>266.86074909427481</v>
      </c>
      <c r="D20382">
        <v>122.62096208697832</v>
      </c>
      <c r="E20382">
        <v>0.85399999999999998</v>
      </c>
      <c r="F20382">
        <f t="shared" si="318"/>
        <v>1.4966199999999998</v>
      </c>
      <c r="G20382">
        <v>2.8161</v>
      </c>
      <c r="H20382">
        <v>27.9</v>
      </c>
      <c r="I20382">
        <v>2.94</v>
      </c>
      <c r="J20382">
        <v>207</v>
      </c>
      <c r="K20382">
        <v>1426.7460000000001</v>
      </c>
      <c r="M20382">
        <v>140.52510000000001</v>
      </c>
    </row>
    <row r="20383" spans="1:13" x14ac:dyDescent="0.25">
      <c r="A20383" s="1">
        <v>42551.739583333336</v>
      </c>
      <c r="B20383">
        <v>22.332000000000001</v>
      </c>
      <c r="C20383">
        <v>274.11797094930478</v>
      </c>
      <c r="D20383">
        <v>125.95344034915745</v>
      </c>
      <c r="E20383">
        <v>0.90280000000000005</v>
      </c>
      <c r="F20383">
        <f t="shared" si="318"/>
        <v>1.5712840000000001</v>
      </c>
      <c r="G20383">
        <v>2.8601999999999999</v>
      </c>
      <c r="H20383">
        <v>28</v>
      </c>
      <c r="I20383">
        <v>4.1500000000000004</v>
      </c>
      <c r="J20383">
        <v>192</v>
      </c>
      <c r="K20383">
        <v>1331.46</v>
      </c>
      <c r="M20383">
        <v>125.0992</v>
      </c>
    </row>
    <row r="20384" spans="1:13" x14ac:dyDescent="0.25">
      <c r="A20384" s="1">
        <v>42551.75</v>
      </c>
      <c r="B20384">
        <v>22.26</v>
      </c>
      <c r="C20384">
        <v>264.77144334255041</v>
      </c>
      <c r="D20384">
        <v>121.06034409316318</v>
      </c>
      <c r="E20384">
        <v>1.0247999999999999</v>
      </c>
      <c r="F20384">
        <f t="shared" si="318"/>
        <v>1.757944</v>
      </c>
      <c r="G20384">
        <v>2.7972000000000001</v>
      </c>
      <c r="H20384">
        <v>27.1</v>
      </c>
      <c r="I20384">
        <v>3.47</v>
      </c>
      <c r="J20384">
        <v>212</v>
      </c>
      <c r="K20384">
        <v>1242.6790000000001</v>
      </c>
      <c r="M20384">
        <v>110.006</v>
      </c>
    </row>
    <row r="20385" spans="1:13" x14ac:dyDescent="0.25">
      <c r="A20385" s="1">
        <v>42551.760416666664</v>
      </c>
      <c r="B20385">
        <v>22.178000000000001</v>
      </c>
      <c r="C20385">
        <v>279.18615316956982</v>
      </c>
      <c r="D20385">
        <v>127.43103796763573</v>
      </c>
      <c r="E20385">
        <v>1.0247999999999999</v>
      </c>
      <c r="F20385">
        <f t="shared" si="318"/>
        <v>1.757944</v>
      </c>
      <c r="G20385">
        <v>2.7027000000000001</v>
      </c>
      <c r="H20385">
        <v>27.3</v>
      </c>
      <c r="I20385">
        <v>5.61</v>
      </c>
      <c r="J20385">
        <v>180</v>
      </c>
      <c r="K20385">
        <v>1137.4380000000001</v>
      </c>
      <c r="M20385">
        <v>95.416730000000001</v>
      </c>
    </row>
    <row r="20386" spans="1:13" x14ac:dyDescent="0.25">
      <c r="A20386" s="1">
        <v>42551.770833333336</v>
      </c>
      <c r="B20386">
        <v>22.178000000000001</v>
      </c>
      <c r="C20386">
        <v>275.56816028350318</v>
      </c>
      <c r="D20386">
        <v>124.32268415315986</v>
      </c>
      <c r="E20386">
        <v>1.0613999999999999</v>
      </c>
      <c r="F20386">
        <f t="shared" si="318"/>
        <v>1.8139419999999997</v>
      </c>
      <c r="G20386">
        <v>2.8287</v>
      </c>
      <c r="H20386">
        <v>27.1</v>
      </c>
      <c r="I20386">
        <v>4.21</v>
      </c>
      <c r="J20386">
        <v>196</v>
      </c>
      <c r="K20386">
        <v>1045.4100000000001</v>
      </c>
      <c r="M20386">
        <v>81.671779999999998</v>
      </c>
    </row>
    <row r="20387" spans="1:13" x14ac:dyDescent="0.25">
      <c r="A20387" s="1">
        <v>42551.78125</v>
      </c>
      <c r="B20387">
        <v>21.832999999999998</v>
      </c>
      <c r="C20387">
        <v>266.61571100884595</v>
      </c>
      <c r="D20387">
        <v>120.48701498283609</v>
      </c>
      <c r="E20387">
        <v>1.0004</v>
      </c>
      <c r="F20387">
        <f t="shared" si="318"/>
        <v>1.7206119999999998</v>
      </c>
      <c r="G20387">
        <v>2.6208</v>
      </c>
      <c r="H20387">
        <v>26.8</v>
      </c>
      <c r="I20387">
        <v>5.41</v>
      </c>
      <c r="J20387">
        <v>191</v>
      </c>
      <c r="K20387">
        <v>943.4846</v>
      </c>
      <c r="M20387">
        <v>69.099599999999995</v>
      </c>
    </row>
    <row r="20388" spans="1:13" x14ac:dyDescent="0.25">
      <c r="A20388" s="1">
        <v>42551.791666666664</v>
      </c>
      <c r="B20388">
        <v>21.643000000000001</v>
      </c>
      <c r="C20388">
        <v>271.56018150697798</v>
      </c>
      <c r="D20388">
        <v>123.15066633139817</v>
      </c>
      <c r="E20388">
        <v>1.0369999999999999</v>
      </c>
      <c r="F20388">
        <f t="shared" si="318"/>
        <v>1.7766099999999998</v>
      </c>
      <c r="G20388">
        <v>2.6585999999999999</v>
      </c>
      <c r="H20388">
        <v>25.8</v>
      </c>
      <c r="I20388">
        <v>2.17</v>
      </c>
      <c r="J20388">
        <v>244</v>
      </c>
      <c r="K20388">
        <v>834.99459999999999</v>
      </c>
      <c r="M20388">
        <v>57.02599</v>
      </c>
    </row>
    <row r="20389" spans="1:13" x14ac:dyDescent="0.25">
      <c r="A20389" s="1">
        <v>42551.802083333336</v>
      </c>
      <c r="B20389">
        <v>21.385000000000002</v>
      </c>
      <c r="C20389">
        <v>259.39009846019951</v>
      </c>
      <c r="D20389">
        <v>117.74186457678006</v>
      </c>
      <c r="E20389">
        <v>1.0858000000000001</v>
      </c>
      <c r="F20389">
        <f t="shared" si="318"/>
        <v>1.8512740000000001</v>
      </c>
      <c r="G20389">
        <v>2.6585999999999999</v>
      </c>
      <c r="H20389">
        <v>24.8</v>
      </c>
      <c r="I20389">
        <v>4.46</v>
      </c>
      <c r="J20389">
        <v>229</v>
      </c>
      <c r="K20389">
        <v>723.22329999999999</v>
      </c>
      <c r="M20389">
        <v>46.124760000000002</v>
      </c>
    </row>
    <row r="20390" spans="1:13" x14ac:dyDescent="0.25">
      <c r="A20390" s="1">
        <v>42551.8125</v>
      </c>
      <c r="B20390">
        <v>21.823</v>
      </c>
      <c r="C20390">
        <v>266.29644336732855</v>
      </c>
      <c r="D20390">
        <v>121.02864474571695</v>
      </c>
      <c r="E20390">
        <v>1.0491999999999999</v>
      </c>
      <c r="F20390">
        <f t="shared" si="318"/>
        <v>1.7952759999999999</v>
      </c>
      <c r="G20390">
        <v>3.2633999999999999</v>
      </c>
      <c r="H20390">
        <v>24.1</v>
      </c>
      <c r="I20390">
        <v>3.86</v>
      </c>
      <c r="J20390">
        <v>232</v>
      </c>
      <c r="K20390">
        <v>624.60199999999998</v>
      </c>
      <c r="M20390">
        <v>36.732579999999999</v>
      </c>
    </row>
    <row r="20391" spans="1:13" x14ac:dyDescent="0.25">
      <c r="A20391" s="1">
        <v>42551.822916666664</v>
      </c>
      <c r="B20391">
        <v>21.693000000000001</v>
      </c>
      <c r="C20391">
        <v>256.20339820890234</v>
      </c>
      <c r="D20391">
        <v>116.17187515784191</v>
      </c>
      <c r="E20391">
        <v>0.87839999999999996</v>
      </c>
      <c r="F20391">
        <f t="shared" si="318"/>
        <v>1.533952</v>
      </c>
      <c r="G20391">
        <v>2.6019000000000001</v>
      </c>
      <c r="H20391">
        <v>24.6</v>
      </c>
      <c r="I20391">
        <v>5.93</v>
      </c>
      <c r="J20391">
        <v>217</v>
      </c>
      <c r="K20391">
        <v>611.52650000000006</v>
      </c>
      <c r="M20391">
        <v>30.694400000000002</v>
      </c>
    </row>
    <row r="20392" spans="1:13" x14ac:dyDescent="0.25">
      <c r="A20392" s="1">
        <v>42551.833333333336</v>
      </c>
      <c r="B20392">
        <v>21.218</v>
      </c>
      <c r="C20392">
        <v>255.62020125151312</v>
      </c>
      <c r="D20392">
        <v>115.13778435911746</v>
      </c>
      <c r="E20392">
        <v>0.96379999999999999</v>
      </c>
      <c r="F20392">
        <f t="shared" si="318"/>
        <v>1.664614</v>
      </c>
      <c r="G20392">
        <v>2.6396999999999999</v>
      </c>
      <c r="H20392">
        <v>24.4</v>
      </c>
      <c r="I20392">
        <v>5.27</v>
      </c>
      <c r="J20392">
        <v>239</v>
      </c>
      <c r="K20392">
        <v>453.72609999999997</v>
      </c>
      <c r="M20392">
        <v>21.46931</v>
      </c>
    </row>
    <row r="20393" spans="1:13" x14ac:dyDescent="0.25">
      <c r="A20393" s="1">
        <v>42551.84375</v>
      </c>
      <c r="B20393">
        <v>21.131</v>
      </c>
      <c r="C20393">
        <v>236.84083726054118</v>
      </c>
      <c r="D20393">
        <v>107.13834080138383</v>
      </c>
      <c r="E20393">
        <v>1.0004</v>
      </c>
      <c r="F20393">
        <f t="shared" si="318"/>
        <v>1.7206119999999998</v>
      </c>
      <c r="G20393">
        <v>2.4506999999999999</v>
      </c>
      <c r="H20393">
        <v>24.4</v>
      </c>
      <c r="I20393">
        <v>4.3099999999999996</v>
      </c>
      <c r="J20393">
        <v>216</v>
      </c>
      <c r="K20393">
        <v>322.22660000000002</v>
      </c>
      <c r="M20393">
        <v>15.095599999999999</v>
      </c>
    </row>
    <row r="20394" spans="1:13" x14ac:dyDescent="0.25">
      <c r="A20394" s="1">
        <v>42551.854166666664</v>
      </c>
      <c r="B20394">
        <v>21.228000000000002</v>
      </c>
      <c r="C20394">
        <v>227.21267367479015</v>
      </c>
      <c r="D20394">
        <v>102.09221411510887</v>
      </c>
      <c r="E20394">
        <v>0.85399999999999998</v>
      </c>
      <c r="F20394">
        <f t="shared" si="318"/>
        <v>1.4966199999999998</v>
      </c>
      <c r="G20394">
        <v>2.4885000000000002</v>
      </c>
      <c r="H20394">
        <v>24.3</v>
      </c>
      <c r="I20394">
        <v>2.2400000000000002</v>
      </c>
      <c r="J20394">
        <v>208</v>
      </c>
      <c r="K20394">
        <v>220.31450000000001</v>
      </c>
      <c r="M20394">
        <v>10.73527</v>
      </c>
    </row>
    <row r="20395" spans="1:13" x14ac:dyDescent="0.25">
      <c r="A20395" s="1">
        <v>42551.864583333336</v>
      </c>
      <c r="B20395">
        <v>21.013999999999999</v>
      </c>
      <c r="C20395">
        <v>210.58375863571939</v>
      </c>
      <c r="D20395">
        <v>94.058058376616771</v>
      </c>
      <c r="E20395">
        <v>0.96379999999999999</v>
      </c>
      <c r="F20395">
        <f t="shared" si="318"/>
        <v>1.664614</v>
      </c>
      <c r="G20395">
        <v>2.6334</v>
      </c>
      <c r="H20395">
        <v>23.8</v>
      </c>
      <c r="I20395">
        <v>2.74</v>
      </c>
      <c r="J20395">
        <v>264</v>
      </c>
      <c r="K20395">
        <v>131.5376</v>
      </c>
      <c r="M20395">
        <v>6.7100929999999996</v>
      </c>
    </row>
    <row r="20396" spans="1:13" x14ac:dyDescent="0.25">
      <c r="A20396" s="1">
        <v>42551.875</v>
      </c>
      <c r="B20396">
        <v>20.640999999999998</v>
      </c>
      <c r="C20396">
        <v>198.61733552728631</v>
      </c>
      <c r="D20396">
        <v>88.337641089831493</v>
      </c>
      <c r="E20396">
        <v>0.90280000000000005</v>
      </c>
      <c r="F20396">
        <f t="shared" si="318"/>
        <v>1.5712840000000001</v>
      </c>
      <c r="G20396">
        <v>2.3877000000000002</v>
      </c>
      <c r="H20396">
        <v>23.5</v>
      </c>
      <c r="I20396">
        <v>3.23</v>
      </c>
      <c r="J20396">
        <v>232</v>
      </c>
      <c r="K20396">
        <v>46.038400000000003</v>
      </c>
      <c r="M20396">
        <v>4.02616</v>
      </c>
    </row>
    <row r="20397" spans="1:13" x14ac:dyDescent="0.25">
      <c r="A20397" s="1">
        <v>42551.885416666664</v>
      </c>
      <c r="B20397">
        <v>21.248000000000001</v>
      </c>
      <c r="C20397">
        <v>196.21205336746399</v>
      </c>
      <c r="D20397">
        <v>87.954762141129976</v>
      </c>
      <c r="E20397">
        <v>0.97599999999999998</v>
      </c>
      <c r="F20397">
        <f t="shared" si="318"/>
        <v>1.6832799999999999</v>
      </c>
      <c r="G20397">
        <v>2.7153</v>
      </c>
      <c r="H20397">
        <v>23.7</v>
      </c>
      <c r="I20397">
        <v>4.03</v>
      </c>
      <c r="J20397">
        <v>219</v>
      </c>
      <c r="K20397">
        <v>0</v>
      </c>
      <c r="M20397">
        <v>2.3486750000000001</v>
      </c>
    </row>
    <row r="20398" spans="1:13" x14ac:dyDescent="0.25">
      <c r="A20398" s="1">
        <v>42551.895833333336</v>
      </c>
      <c r="B20398">
        <v>20.622</v>
      </c>
      <c r="C20398">
        <v>188.49831007509115</v>
      </c>
      <c r="D20398">
        <v>84.212328992657746</v>
      </c>
      <c r="E20398">
        <v>0.91500000000000004</v>
      </c>
      <c r="F20398">
        <f t="shared" si="318"/>
        <v>1.58995</v>
      </c>
      <c r="G20398">
        <v>2.4885000000000002</v>
      </c>
      <c r="H20398">
        <v>23.2</v>
      </c>
      <c r="I20398">
        <v>3.6</v>
      </c>
      <c r="J20398">
        <v>222</v>
      </c>
      <c r="K20398">
        <v>0</v>
      </c>
      <c r="M20398">
        <v>1.006697</v>
      </c>
    </row>
    <row r="20399" spans="1:13" x14ac:dyDescent="0.25">
      <c r="A20399" s="1">
        <v>42551.90625</v>
      </c>
      <c r="B20399">
        <v>20.745999999999999</v>
      </c>
      <c r="C20399">
        <v>187.33968880394417</v>
      </c>
      <c r="D20399">
        <v>83.809361690459426</v>
      </c>
      <c r="E20399">
        <v>0.9516</v>
      </c>
      <c r="F20399">
        <f t="shared" si="318"/>
        <v>1.645948</v>
      </c>
      <c r="G20399">
        <v>2.52</v>
      </c>
      <c r="H20399">
        <v>23.9</v>
      </c>
      <c r="I20399">
        <v>1.18</v>
      </c>
      <c r="J20399">
        <v>215</v>
      </c>
      <c r="K20399">
        <v>0</v>
      </c>
      <c r="M20399">
        <v>0.50335490000000005</v>
      </c>
    </row>
    <row r="20400" spans="1:13" x14ac:dyDescent="0.25">
      <c r="A20400" s="1">
        <v>42551.916666666664</v>
      </c>
      <c r="B20400">
        <v>20.707999999999998</v>
      </c>
      <c r="C20400">
        <v>185.40320730900953</v>
      </c>
      <c r="D20400">
        <v>83.472742597934854</v>
      </c>
      <c r="E20400">
        <v>0.84179999999999999</v>
      </c>
      <c r="F20400">
        <f t="shared" si="318"/>
        <v>1.477954</v>
      </c>
      <c r="G20400">
        <v>2.4380999999999999</v>
      </c>
      <c r="H20400">
        <v>25.1</v>
      </c>
      <c r="I20400">
        <v>3.3</v>
      </c>
      <c r="J20400">
        <v>268</v>
      </c>
      <c r="K20400">
        <v>0</v>
      </c>
      <c r="M20400">
        <v>0.33557039999999999</v>
      </c>
    </row>
    <row r="20401" spans="1:13" x14ac:dyDescent="0.25">
      <c r="A20401" s="1">
        <v>42551.927083333336</v>
      </c>
      <c r="B20401">
        <v>21.073</v>
      </c>
      <c r="C20401">
        <v>188.52782263278155</v>
      </c>
      <c r="D20401">
        <v>84.942667048059732</v>
      </c>
      <c r="E20401">
        <v>0.87839999999999996</v>
      </c>
      <c r="F20401">
        <f t="shared" si="318"/>
        <v>1.533952</v>
      </c>
      <c r="G20401">
        <v>2.3184</v>
      </c>
      <c r="H20401">
        <v>25</v>
      </c>
      <c r="I20401">
        <v>2.75</v>
      </c>
      <c r="J20401">
        <v>254</v>
      </c>
      <c r="K20401">
        <v>0</v>
      </c>
      <c r="M20401">
        <v>0.33557039999999999</v>
      </c>
    </row>
    <row r="20402" spans="1:13" x14ac:dyDescent="0.25">
      <c r="A20402" s="1">
        <v>42551.9375</v>
      </c>
      <c r="B20402">
        <v>21.004999999999999</v>
      </c>
      <c r="C20402">
        <v>189.53391950243702</v>
      </c>
      <c r="D20402">
        <v>86.207247541503691</v>
      </c>
      <c r="E20402">
        <v>1.1956</v>
      </c>
      <c r="F20402">
        <f t="shared" si="318"/>
        <v>2.0192680000000003</v>
      </c>
      <c r="G20402">
        <v>2.4569999999999999</v>
      </c>
      <c r="H20402">
        <v>25.5</v>
      </c>
      <c r="I20402">
        <v>3.91</v>
      </c>
      <c r="J20402">
        <v>271</v>
      </c>
      <c r="K20402">
        <v>0</v>
      </c>
      <c r="M20402">
        <v>0.33557039999999999</v>
      </c>
    </row>
    <row r="20403" spans="1:13" x14ac:dyDescent="0.25">
      <c r="A20403" s="1">
        <v>42551.947916666664</v>
      </c>
      <c r="B20403">
        <v>21.463999999999999</v>
      </c>
      <c r="C20403">
        <v>185.02875939038708</v>
      </c>
      <c r="D20403">
        <v>84.980522016808351</v>
      </c>
      <c r="E20403">
        <v>1.0491999999999999</v>
      </c>
      <c r="F20403">
        <f t="shared" si="318"/>
        <v>1.7952759999999999</v>
      </c>
      <c r="G20403">
        <v>2.4003000000000001</v>
      </c>
      <c r="H20403">
        <v>25.3</v>
      </c>
      <c r="I20403">
        <v>4.37</v>
      </c>
      <c r="J20403">
        <v>287</v>
      </c>
      <c r="K20403">
        <v>0</v>
      </c>
      <c r="M20403">
        <v>0.33557039999999999</v>
      </c>
    </row>
    <row r="20404" spans="1:13" x14ac:dyDescent="0.25">
      <c r="A20404" s="1">
        <v>42551.958333333336</v>
      </c>
      <c r="B20404">
        <v>21.812999999999999</v>
      </c>
      <c r="C20404">
        <v>182.69538413909595</v>
      </c>
      <c r="D20404">
        <v>83.955888293114342</v>
      </c>
      <c r="E20404">
        <v>1.0858000000000001</v>
      </c>
      <c r="F20404">
        <f t="shared" si="318"/>
        <v>1.8512740000000001</v>
      </c>
      <c r="G20404">
        <v>2.3498999999999999</v>
      </c>
      <c r="H20404">
        <v>25.3</v>
      </c>
      <c r="I20404">
        <v>4.25</v>
      </c>
      <c r="J20404">
        <v>283</v>
      </c>
      <c r="K20404">
        <v>0</v>
      </c>
      <c r="M20404">
        <v>0.33557039999999999</v>
      </c>
    </row>
    <row r="20405" spans="1:13" x14ac:dyDescent="0.25">
      <c r="A20405" s="1">
        <v>42551.96875</v>
      </c>
      <c r="B20405">
        <v>22.076000000000001</v>
      </c>
      <c r="C20405">
        <v>183.25930395343812</v>
      </c>
      <c r="D20405">
        <v>84.510767226694128</v>
      </c>
      <c r="E20405">
        <v>1.0858000000000001</v>
      </c>
      <c r="F20405">
        <f t="shared" si="318"/>
        <v>1.8512740000000001</v>
      </c>
      <c r="G20405">
        <v>2.3687999999999998</v>
      </c>
      <c r="H20405">
        <v>25.2</v>
      </c>
      <c r="I20405">
        <v>3.69</v>
      </c>
      <c r="J20405">
        <v>289</v>
      </c>
      <c r="K20405">
        <v>0</v>
      </c>
      <c r="M20405">
        <v>0.33557039999999999</v>
      </c>
    </row>
    <row r="20406" spans="1:13" x14ac:dyDescent="0.25">
      <c r="A20406" s="1">
        <v>42551.979166666664</v>
      </c>
      <c r="B20406">
        <v>22.302</v>
      </c>
      <c r="C20406">
        <v>188.10536338118615</v>
      </c>
      <c r="D20406">
        <v>86.562509971701246</v>
      </c>
      <c r="E20406">
        <v>1.0858000000000001</v>
      </c>
      <c r="F20406">
        <f t="shared" si="318"/>
        <v>1.8512740000000001</v>
      </c>
      <c r="G20406">
        <v>2.3561999999999999</v>
      </c>
      <c r="H20406">
        <v>25.3</v>
      </c>
      <c r="I20406">
        <v>4.63</v>
      </c>
      <c r="J20406">
        <v>298</v>
      </c>
      <c r="K20406">
        <v>0</v>
      </c>
      <c r="M20406">
        <v>0.50336639999999999</v>
      </c>
    </row>
    <row r="20407" spans="1:13" x14ac:dyDescent="0.25">
      <c r="A20407" s="1">
        <v>42551.989583333336</v>
      </c>
      <c r="B20407">
        <v>22.353000000000002</v>
      </c>
      <c r="C20407">
        <v>198.75251421237039</v>
      </c>
      <c r="D20407">
        <v>91.540852922560504</v>
      </c>
      <c r="E20407">
        <v>1.0125999999999999</v>
      </c>
      <c r="F20407">
        <f t="shared" si="318"/>
        <v>1.7392779999999999</v>
      </c>
      <c r="G20407">
        <v>2.4695999999999998</v>
      </c>
      <c r="H20407">
        <v>25.1</v>
      </c>
      <c r="I20407">
        <v>4.3099999999999996</v>
      </c>
      <c r="J20407">
        <v>295</v>
      </c>
      <c r="K20407">
        <v>0</v>
      </c>
      <c r="M20407">
        <v>0.33557120000000001</v>
      </c>
    </row>
    <row r="20408" spans="1:13" x14ac:dyDescent="0.25">
      <c r="A20408" s="1">
        <v>42552</v>
      </c>
      <c r="B20408">
        <v>22.332000000000001</v>
      </c>
      <c r="C20408">
        <v>194.17610472418431</v>
      </c>
      <c r="D20408">
        <v>89.288092197738393</v>
      </c>
      <c r="E20408">
        <v>1.0369999999999999</v>
      </c>
      <c r="F20408">
        <f t="shared" si="318"/>
        <v>1.7766099999999998</v>
      </c>
      <c r="G20408">
        <v>2.3435999999999999</v>
      </c>
      <c r="H20408">
        <v>24.9</v>
      </c>
      <c r="I20408">
        <v>3.82</v>
      </c>
      <c r="J20408">
        <v>300</v>
      </c>
      <c r="K20408">
        <v>0</v>
      </c>
      <c r="M20408">
        <v>0.50336289999999995</v>
      </c>
    </row>
    <row r="20409" spans="1:13" x14ac:dyDescent="0.25">
      <c r="A20409" s="1">
        <v>42552.010416666664</v>
      </c>
      <c r="B20409">
        <v>22.26</v>
      </c>
      <c r="C20409">
        <v>194.2874862452619</v>
      </c>
      <c r="D20409">
        <v>89.277890604909686</v>
      </c>
      <c r="E20409">
        <v>1.0125999999999999</v>
      </c>
      <c r="F20409">
        <f t="shared" si="318"/>
        <v>1.7392779999999999</v>
      </c>
      <c r="G20409">
        <v>2.3184</v>
      </c>
      <c r="H20409">
        <v>25</v>
      </c>
      <c r="I20409">
        <v>3.23</v>
      </c>
      <c r="J20409">
        <v>287</v>
      </c>
      <c r="K20409">
        <v>0</v>
      </c>
      <c r="M20409">
        <v>0.33557730000000002</v>
      </c>
    </row>
    <row r="20410" spans="1:13" x14ac:dyDescent="0.25">
      <c r="A20410" s="1">
        <v>42552.020833333336</v>
      </c>
      <c r="B20410">
        <v>22.23</v>
      </c>
      <c r="C20410">
        <v>191.44408355503757</v>
      </c>
      <c r="D20410">
        <v>87.669515604203568</v>
      </c>
      <c r="E20410">
        <v>1.0369999999999999</v>
      </c>
      <c r="F20410">
        <f t="shared" si="318"/>
        <v>1.7766099999999998</v>
      </c>
      <c r="G20410">
        <v>2.3687999999999998</v>
      </c>
      <c r="H20410">
        <v>25</v>
      </c>
      <c r="I20410">
        <v>4.49</v>
      </c>
      <c r="J20410">
        <v>293</v>
      </c>
      <c r="K20410">
        <v>0</v>
      </c>
      <c r="M20410">
        <v>0.33557350000000002</v>
      </c>
    </row>
    <row r="20411" spans="1:13" x14ac:dyDescent="0.25">
      <c r="A20411" s="1">
        <v>42552.03125</v>
      </c>
      <c r="B20411">
        <v>22.148</v>
      </c>
      <c r="C20411">
        <v>192.50990501828332</v>
      </c>
      <c r="D20411">
        <v>87.537581749828689</v>
      </c>
      <c r="E20411">
        <v>1.0004</v>
      </c>
      <c r="F20411">
        <f t="shared" si="318"/>
        <v>1.7206119999999998</v>
      </c>
      <c r="G20411">
        <v>2.331</v>
      </c>
      <c r="H20411">
        <v>25</v>
      </c>
      <c r="I20411">
        <v>5.28</v>
      </c>
      <c r="J20411">
        <v>274</v>
      </c>
      <c r="K20411">
        <v>0</v>
      </c>
      <c r="M20411">
        <v>0.33557589999999998</v>
      </c>
    </row>
    <row r="20412" spans="1:13" x14ac:dyDescent="0.25">
      <c r="A20412" s="1">
        <v>42552.041666666664</v>
      </c>
      <c r="B20412">
        <v>21.853000000000002</v>
      </c>
      <c r="C20412">
        <v>211.39831998133266</v>
      </c>
      <c r="D20412">
        <v>95.952029018451697</v>
      </c>
      <c r="E20412">
        <v>0.98819999999999997</v>
      </c>
      <c r="F20412">
        <f t="shared" si="318"/>
        <v>1.701946</v>
      </c>
      <c r="G20412">
        <v>2.331</v>
      </c>
      <c r="H20412">
        <v>24.7</v>
      </c>
      <c r="I20412">
        <v>3.76</v>
      </c>
      <c r="J20412">
        <v>280</v>
      </c>
      <c r="K20412">
        <v>0</v>
      </c>
      <c r="M20412">
        <v>0.33557720000000002</v>
      </c>
    </row>
    <row r="20413" spans="1:13" x14ac:dyDescent="0.25">
      <c r="A20413" s="1">
        <v>42552.052083333336</v>
      </c>
      <c r="B20413">
        <v>21.573</v>
      </c>
      <c r="C20413">
        <v>208.79107197705792</v>
      </c>
      <c r="D20413">
        <v>94.869143916180363</v>
      </c>
      <c r="E20413">
        <v>0.85399999999999998</v>
      </c>
      <c r="F20413">
        <f t="shared" si="318"/>
        <v>1.4966199999999998</v>
      </c>
      <c r="G20413">
        <v>2.3435999999999999</v>
      </c>
      <c r="H20413">
        <v>24.3</v>
      </c>
      <c r="I20413">
        <v>2.72</v>
      </c>
      <c r="J20413">
        <v>278</v>
      </c>
      <c r="K20413">
        <v>0</v>
      </c>
      <c r="M20413">
        <v>0.33557490000000001</v>
      </c>
    </row>
    <row r="20414" spans="1:13" x14ac:dyDescent="0.25">
      <c r="A20414" s="1">
        <v>42552.0625</v>
      </c>
      <c r="B20414">
        <v>21.504000000000001</v>
      </c>
      <c r="C20414">
        <v>206.13104173805502</v>
      </c>
      <c r="D20414">
        <v>93.734827437650296</v>
      </c>
      <c r="E20414">
        <v>0.84179999999999999</v>
      </c>
      <c r="F20414">
        <f t="shared" si="318"/>
        <v>1.477954</v>
      </c>
      <c r="G20414">
        <v>2.3372999999999999</v>
      </c>
      <c r="H20414">
        <v>24.2</v>
      </c>
      <c r="I20414">
        <v>3.33</v>
      </c>
      <c r="J20414">
        <v>271</v>
      </c>
      <c r="K20414">
        <v>0</v>
      </c>
      <c r="M20414">
        <v>0.50337310000000002</v>
      </c>
    </row>
    <row r="20415" spans="1:13" x14ac:dyDescent="0.25">
      <c r="A20415" s="1">
        <v>42552.072916666664</v>
      </c>
      <c r="B20415">
        <v>21.763000000000002</v>
      </c>
      <c r="C20415">
        <v>200.58923052399592</v>
      </c>
      <c r="D20415">
        <v>91.372840348232558</v>
      </c>
      <c r="E20415">
        <v>0.92720000000000002</v>
      </c>
      <c r="F20415">
        <f t="shared" si="318"/>
        <v>1.608616</v>
      </c>
      <c r="G20415">
        <v>2.5263</v>
      </c>
      <c r="H20415">
        <v>24.1</v>
      </c>
      <c r="I20415">
        <v>4.24</v>
      </c>
      <c r="J20415">
        <v>283</v>
      </c>
      <c r="K20415">
        <v>0</v>
      </c>
      <c r="M20415">
        <v>0.33557320000000002</v>
      </c>
    </row>
    <row r="20416" spans="1:13" x14ac:dyDescent="0.25">
      <c r="A20416" s="1">
        <v>42552.083333333336</v>
      </c>
      <c r="B20416">
        <v>21.773</v>
      </c>
      <c r="C20416">
        <v>201.03404269528491</v>
      </c>
      <c r="D20416">
        <v>91.632671799078622</v>
      </c>
      <c r="E20416">
        <v>0.89059999999999995</v>
      </c>
      <c r="F20416">
        <f t="shared" si="318"/>
        <v>1.5526179999999998</v>
      </c>
      <c r="G20416">
        <v>2.3498999999999999</v>
      </c>
      <c r="H20416">
        <v>23.8</v>
      </c>
      <c r="I20416">
        <v>3.56</v>
      </c>
      <c r="J20416">
        <v>282</v>
      </c>
      <c r="K20416">
        <v>0</v>
      </c>
      <c r="M20416">
        <v>0.33558110000000002</v>
      </c>
    </row>
    <row r="20417" spans="1:13" x14ac:dyDescent="0.25">
      <c r="A20417" s="1">
        <v>42552.09375</v>
      </c>
      <c r="B20417">
        <v>21.843</v>
      </c>
      <c r="C20417">
        <v>190.59946721790342</v>
      </c>
      <c r="D20417">
        <v>87.821620321815274</v>
      </c>
      <c r="E20417">
        <v>0.90280000000000005</v>
      </c>
      <c r="F20417">
        <f t="shared" si="318"/>
        <v>1.5712840000000001</v>
      </c>
      <c r="G20417">
        <v>2.4759000000000002</v>
      </c>
      <c r="H20417">
        <v>24</v>
      </c>
      <c r="I20417">
        <v>4.0999999999999996</v>
      </c>
      <c r="J20417">
        <v>269</v>
      </c>
      <c r="K20417">
        <v>0</v>
      </c>
      <c r="M20417">
        <v>0.33558670000000002</v>
      </c>
    </row>
    <row r="20418" spans="1:13" x14ac:dyDescent="0.25">
      <c r="A20418" s="1">
        <v>42552.104166666664</v>
      </c>
      <c r="B20418">
        <v>22.312000000000001</v>
      </c>
      <c r="C20418">
        <v>182.12400972356301</v>
      </c>
      <c r="D20418">
        <v>84.037855328695301</v>
      </c>
      <c r="E20418">
        <v>0.9516</v>
      </c>
      <c r="F20418">
        <f t="shared" si="318"/>
        <v>1.645948</v>
      </c>
      <c r="G20418">
        <v>2.3751000000000002</v>
      </c>
      <c r="H20418">
        <v>23.6</v>
      </c>
      <c r="I20418">
        <v>3.15</v>
      </c>
      <c r="J20418">
        <v>285</v>
      </c>
      <c r="K20418">
        <v>0</v>
      </c>
      <c r="M20418">
        <v>0.33559499999999998</v>
      </c>
    </row>
    <row r="20419" spans="1:13" x14ac:dyDescent="0.25">
      <c r="A20419" s="1">
        <v>42552.114583333336</v>
      </c>
      <c r="B20419">
        <v>22.623000000000001</v>
      </c>
      <c r="C20419">
        <v>179.47734289639618</v>
      </c>
      <c r="D20419">
        <v>83.046203436143827</v>
      </c>
      <c r="E20419">
        <v>0.92720000000000002</v>
      </c>
      <c r="F20419">
        <f t="shared" ref="F20419:F20482" si="319">1.53*E20419+0.19</f>
        <v>1.608616</v>
      </c>
      <c r="G20419">
        <v>2.4255</v>
      </c>
      <c r="H20419">
        <v>23.5</v>
      </c>
      <c r="I20419">
        <v>2.44</v>
      </c>
      <c r="J20419">
        <v>280</v>
      </c>
      <c r="K20419">
        <v>0</v>
      </c>
      <c r="M20419">
        <v>0.50340839999999998</v>
      </c>
    </row>
    <row r="20420" spans="1:13" x14ac:dyDescent="0.25">
      <c r="A20420" s="1">
        <v>42552.125</v>
      </c>
      <c r="B20420">
        <v>22.571000000000002</v>
      </c>
      <c r="C20420">
        <v>174.9958353982596</v>
      </c>
      <c r="D20420">
        <v>80.940635595798028</v>
      </c>
      <c r="E20420">
        <v>0.9516</v>
      </c>
      <c r="F20420">
        <f t="shared" si="319"/>
        <v>1.645948</v>
      </c>
      <c r="G20420">
        <v>2.331</v>
      </c>
      <c r="H20420">
        <v>23.7</v>
      </c>
      <c r="I20420">
        <v>2.68</v>
      </c>
      <c r="J20420">
        <v>296</v>
      </c>
      <c r="K20420">
        <v>0</v>
      </c>
      <c r="M20420">
        <v>0.50342050000000005</v>
      </c>
    </row>
    <row r="20421" spans="1:13" x14ac:dyDescent="0.25">
      <c r="A20421" s="1">
        <v>42552.135416666664</v>
      </c>
      <c r="B20421">
        <v>22.591999999999999</v>
      </c>
      <c r="C20421">
        <v>166.42940825508907</v>
      </c>
      <c r="D20421">
        <v>77.022714460984488</v>
      </c>
      <c r="E20421">
        <v>0.90280000000000005</v>
      </c>
      <c r="F20421">
        <f t="shared" si="319"/>
        <v>1.5712840000000001</v>
      </c>
      <c r="G20421">
        <v>2.3184</v>
      </c>
      <c r="H20421">
        <v>24</v>
      </c>
      <c r="I20421">
        <v>1.85</v>
      </c>
      <c r="J20421">
        <v>291</v>
      </c>
      <c r="K20421">
        <v>0</v>
      </c>
      <c r="M20421">
        <v>0.5034381</v>
      </c>
    </row>
    <row r="20422" spans="1:13" x14ac:dyDescent="0.25">
      <c r="A20422" s="1">
        <v>42552.145833333336</v>
      </c>
      <c r="B20422">
        <v>22.571000000000002</v>
      </c>
      <c r="C20422">
        <v>169.18399669224348</v>
      </c>
      <c r="D20422">
        <v>78.453126816532205</v>
      </c>
      <c r="E20422">
        <v>0.80520000000000003</v>
      </c>
      <c r="F20422">
        <f t="shared" si="319"/>
        <v>1.421956</v>
      </c>
      <c r="G20422">
        <v>2.2302</v>
      </c>
      <c r="H20422">
        <v>23.7</v>
      </c>
      <c r="I20422">
        <v>3.78</v>
      </c>
      <c r="J20422">
        <v>285</v>
      </c>
      <c r="K20422">
        <v>0</v>
      </c>
      <c r="M20422">
        <v>0.33562229999999998</v>
      </c>
    </row>
    <row r="20423" spans="1:13" x14ac:dyDescent="0.25">
      <c r="A20423" s="1">
        <v>42552.15625</v>
      </c>
      <c r="B20423">
        <v>22.634</v>
      </c>
      <c r="C20423">
        <v>163.91318776152923</v>
      </c>
      <c r="D20423">
        <v>75.838518484683263</v>
      </c>
      <c r="E20423">
        <v>0.9516</v>
      </c>
      <c r="F20423">
        <f t="shared" si="319"/>
        <v>1.645948</v>
      </c>
      <c r="G20423">
        <v>2.2743000000000002</v>
      </c>
      <c r="H20423">
        <v>23.5</v>
      </c>
      <c r="I20423">
        <v>2.91</v>
      </c>
      <c r="J20423">
        <v>287</v>
      </c>
      <c r="K20423">
        <v>0</v>
      </c>
      <c r="M20423">
        <v>0.50343939999999998</v>
      </c>
    </row>
    <row r="20424" spans="1:13" x14ac:dyDescent="0.25">
      <c r="A20424" s="1">
        <v>42552.166666666664</v>
      </c>
      <c r="B20424">
        <v>22.623000000000001</v>
      </c>
      <c r="C20424">
        <v>169.7380823899426</v>
      </c>
      <c r="D20424">
        <v>78.632388449188866</v>
      </c>
      <c r="E20424">
        <v>0.86619999999999997</v>
      </c>
      <c r="F20424">
        <f t="shared" si="319"/>
        <v>1.5152859999999999</v>
      </c>
      <c r="G20424">
        <v>2.3940000000000001</v>
      </c>
      <c r="H20424">
        <v>23.4</v>
      </c>
      <c r="I20424">
        <v>2.64</v>
      </c>
      <c r="J20424">
        <v>286</v>
      </c>
      <c r="K20424">
        <v>0</v>
      </c>
      <c r="M20424">
        <v>0.50344009999999995</v>
      </c>
    </row>
    <row r="20425" spans="1:13" x14ac:dyDescent="0.25">
      <c r="A20425" s="1">
        <v>42552.177083333336</v>
      </c>
      <c r="B20425">
        <v>22.613</v>
      </c>
      <c r="C20425">
        <v>171.33291680217749</v>
      </c>
      <c r="D20425">
        <v>79.323423188726608</v>
      </c>
      <c r="E20425">
        <v>0.9516</v>
      </c>
      <c r="F20425">
        <f t="shared" si="319"/>
        <v>1.645948</v>
      </c>
      <c r="G20425">
        <v>2.331</v>
      </c>
      <c r="H20425">
        <v>23</v>
      </c>
      <c r="I20425">
        <v>2.17</v>
      </c>
      <c r="J20425">
        <v>259</v>
      </c>
      <c r="K20425">
        <v>0</v>
      </c>
      <c r="M20425">
        <v>0.3356267</v>
      </c>
    </row>
    <row r="20426" spans="1:13" x14ac:dyDescent="0.25">
      <c r="A20426" s="1">
        <v>42552.1875</v>
      </c>
      <c r="B20426">
        <v>22.634</v>
      </c>
      <c r="C20426">
        <v>170.38961427767879</v>
      </c>
      <c r="D20426">
        <v>78.950834437326122</v>
      </c>
      <c r="E20426">
        <v>0.87839999999999996</v>
      </c>
      <c r="F20426">
        <f t="shared" si="319"/>
        <v>1.533952</v>
      </c>
      <c r="G20426">
        <v>2.3687999999999998</v>
      </c>
      <c r="H20426">
        <v>22.8</v>
      </c>
      <c r="I20426">
        <v>1.51</v>
      </c>
      <c r="J20426">
        <v>264</v>
      </c>
      <c r="K20426">
        <v>0</v>
      </c>
      <c r="M20426">
        <v>0.33562969999999998</v>
      </c>
    </row>
    <row r="20427" spans="1:13" x14ac:dyDescent="0.25">
      <c r="A20427" s="1">
        <v>42552.197916666664</v>
      </c>
      <c r="B20427">
        <v>22.664999999999999</v>
      </c>
      <c r="C20427">
        <v>166.35043908182683</v>
      </c>
      <c r="D20427">
        <v>77.097454015941125</v>
      </c>
      <c r="E20427">
        <v>0.90280000000000005</v>
      </c>
      <c r="F20427">
        <f t="shared" si="319"/>
        <v>1.5712840000000001</v>
      </c>
      <c r="G20427">
        <v>2.3121</v>
      </c>
      <c r="H20427">
        <v>22.6</v>
      </c>
      <c r="I20427">
        <v>1.2</v>
      </c>
      <c r="J20427">
        <v>259</v>
      </c>
      <c r="K20427">
        <v>0</v>
      </c>
      <c r="M20427">
        <v>0.3356307</v>
      </c>
    </row>
    <row r="20428" spans="1:13" x14ac:dyDescent="0.25">
      <c r="A20428" s="1">
        <v>42552.208333333336</v>
      </c>
      <c r="B20428">
        <v>22.613</v>
      </c>
      <c r="C20428">
        <v>172.88965785235362</v>
      </c>
      <c r="D20428">
        <v>79.90925935512729</v>
      </c>
      <c r="E20428">
        <v>0.8296</v>
      </c>
      <c r="F20428">
        <f t="shared" si="319"/>
        <v>1.4592879999999999</v>
      </c>
      <c r="G20428">
        <v>2.3184</v>
      </c>
      <c r="H20428">
        <v>22.6</v>
      </c>
      <c r="I20428">
        <v>0.54</v>
      </c>
      <c r="J20428">
        <v>293</v>
      </c>
      <c r="K20428">
        <v>0</v>
      </c>
      <c r="M20428">
        <v>0.33564919999999998</v>
      </c>
    </row>
    <row r="20429" spans="1:13" x14ac:dyDescent="0.25">
      <c r="A20429" s="1">
        <v>42552.21875</v>
      </c>
      <c r="B20429">
        <v>22.623000000000001</v>
      </c>
      <c r="C20429">
        <v>164.7873704149597</v>
      </c>
      <c r="D20429">
        <v>76.162895825305682</v>
      </c>
      <c r="E20429">
        <v>0.74419999999999997</v>
      </c>
      <c r="F20429">
        <f t="shared" si="319"/>
        <v>1.3286259999999999</v>
      </c>
      <c r="G20429">
        <v>2.4569999999999999</v>
      </c>
      <c r="H20429">
        <v>22.3</v>
      </c>
      <c r="I20429">
        <v>1.21</v>
      </c>
      <c r="J20429">
        <v>15</v>
      </c>
      <c r="K20429">
        <v>0</v>
      </c>
      <c r="M20429">
        <v>0.50348009999999999</v>
      </c>
    </row>
    <row r="20430" spans="1:13" x14ac:dyDescent="0.25">
      <c r="A20430" s="1">
        <v>42552.229166666664</v>
      </c>
      <c r="B20430">
        <v>22.488</v>
      </c>
      <c r="C20430">
        <v>173.1975831470416</v>
      </c>
      <c r="D20430">
        <v>79.890667854787495</v>
      </c>
      <c r="E20430">
        <v>0.85399999999999998</v>
      </c>
      <c r="F20430">
        <f t="shared" si="319"/>
        <v>1.4966199999999998</v>
      </c>
      <c r="G20430">
        <v>2.4318</v>
      </c>
      <c r="H20430">
        <v>22.2</v>
      </c>
      <c r="I20430">
        <v>0.06</v>
      </c>
      <c r="J20430">
        <v>352</v>
      </c>
      <c r="K20430">
        <v>0</v>
      </c>
      <c r="M20430">
        <v>0.50349160000000004</v>
      </c>
    </row>
    <row r="20431" spans="1:13" x14ac:dyDescent="0.25">
      <c r="A20431" s="1">
        <v>42552.239583333336</v>
      </c>
      <c r="B20431">
        <v>22.571000000000002</v>
      </c>
      <c r="C20431">
        <v>173.63300544171318</v>
      </c>
      <c r="D20431">
        <v>80.420949484532784</v>
      </c>
      <c r="E20431">
        <v>0.81740000000000002</v>
      </c>
      <c r="F20431">
        <f t="shared" si="319"/>
        <v>1.4406220000000001</v>
      </c>
      <c r="G20431">
        <v>2.2806000000000002</v>
      </c>
      <c r="H20431">
        <v>21.9</v>
      </c>
      <c r="I20431">
        <v>0.87</v>
      </c>
      <c r="J20431">
        <v>323</v>
      </c>
      <c r="K20431">
        <v>0</v>
      </c>
      <c r="M20431">
        <v>0.33567219999999998</v>
      </c>
    </row>
    <row r="20432" spans="1:13" x14ac:dyDescent="0.25">
      <c r="A20432" s="1">
        <v>42552.25</v>
      </c>
      <c r="B20432">
        <v>22.561</v>
      </c>
      <c r="C20432">
        <v>180.42536737652139</v>
      </c>
      <c r="D20432">
        <v>83.544806546665299</v>
      </c>
      <c r="E20432">
        <v>0.78080000000000005</v>
      </c>
      <c r="F20432">
        <f t="shared" si="319"/>
        <v>1.3846240000000001</v>
      </c>
      <c r="G20432">
        <v>2.3247</v>
      </c>
      <c r="H20432">
        <v>21.5</v>
      </c>
      <c r="I20432">
        <v>0.64</v>
      </c>
      <c r="J20432">
        <v>242</v>
      </c>
      <c r="K20432">
        <v>0</v>
      </c>
      <c r="M20432">
        <v>0.5035229</v>
      </c>
    </row>
    <row r="20433" spans="1:13" x14ac:dyDescent="0.25">
      <c r="A20433" s="1">
        <v>42552.260416666664</v>
      </c>
      <c r="B20433">
        <v>22.54</v>
      </c>
      <c r="C20433">
        <v>181.55344678167805</v>
      </c>
      <c r="D20433">
        <v>84.036886475472045</v>
      </c>
      <c r="E20433">
        <v>0.80520000000000003</v>
      </c>
      <c r="F20433">
        <f t="shared" si="319"/>
        <v>1.421956</v>
      </c>
      <c r="G20433">
        <v>2.3247</v>
      </c>
      <c r="H20433">
        <v>21.7</v>
      </c>
      <c r="I20433">
        <v>0.96</v>
      </c>
      <c r="J20433">
        <v>287</v>
      </c>
      <c r="K20433">
        <v>0</v>
      </c>
      <c r="M20433">
        <v>1.17489</v>
      </c>
    </row>
    <row r="20434" spans="1:13" x14ac:dyDescent="0.25">
      <c r="A20434" s="1">
        <v>42552.270833333336</v>
      </c>
      <c r="B20434">
        <v>22.518999999999998</v>
      </c>
      <c r="C20434">
        <v>179.18746882042029</v>
      </c>
      <c r="D20434">
        <v>82.764157968162891</v>
      </c>
      <c r="E20434">
        <v>0.78080000000000005</v>
      </c>
      <c r="F20434">
        <f t="shared" si="319"/>
        <v>1.3846240000000001</v>
      </c>
      <c r="G20434">
        <v>2.3877000000000002</v>
      </c>
      <c r="H20434">
        <v>21.3</v>
      </c>
      <c r="I20434">
        <v>1.74</v>
      </c>
      <c r="J20434">
        <v>358</v>
      </c>
      <c r="K20434">
        <v>3.2897729999999998</v>
      </c>
      <c r="M20434">
        <v>2.6854640000000001</v>
      </c>
    </row>
    <row r="20435" spans="1:13" x14ac:dyDescent="0.25">
      <c r="A20435" s="1">
        <v>42552.28125</v>
      </c>
      <c r="B20435">
        <v>22.498000000000001</v>
      </c>
      <c r="C20435">
        <v>182.25640952954939</v>
      </c>
      <c r="D20435">
        <v>84.288856262863661</v>
      </c>
      <c r="E20435">
        <v>0.80520000000000003</v>
      </c>
      <c r="F20435">
        <f t="shared" si="319"/>
        <v>1.421956</v>
      </c>
      <c r="G20435">
        <v>2.3624999999999998</v>
      </c>
      <c r="H20435">
        <v>20.9</v>
      </c>
      <c r="I20435">
        <v>1.89</v>
      </c>
      <c r="J20435">
        <v>337</v>
      </c>
      <c r="K20435">
        <v>39.475700000000003</v>
      </c>
      <c r="M20435">
        <v>4.5317210000000001</v>
      </c>
    </row>
    <row r="20436" spans="1:13" x14ac:dyDescent="0.25">
      <c r="A20436" s="1">
        <v>42552.291666666664</v>
      </c>
      <c r="B20436">
        <v>22.488</v>
      </c>
      <c r="C20436">
        <v>182.72925202981409</v>
      </c>
      <c r="D20436">
        <v>84.489746557469417</v>
      </c>
      <c r="E20436">
        <v>0.78080000000000005</v>
      </c>
      <c r="F20436">
        <f t="shared" si="319"/>
        <v>1.3846240000000001</v>
      </c>
      <c r="G20436">
        <v>2.2995000000000001</v>
      </c>
      <c r="H20436">
        <v>21.2</v>
      </c>
      <c r="I20436">
        <v>0.85</v>
      </c>
      <c r="J20436">
        <v>303</v>
      </c>
      <c r="K20436">
        <v>98.691890000000001</v>
      </c>
      <c r="M20436">
        <v>7.5529039999999998</v>
      </c>
    </row>
    <row r="20437" spans="1:13" x14ac:dyDescent="0.25">
      <c r="A20437" s="1">
        <v>42552.302083333336</v>
      </c>
      <c r="B20437">
        <v>22.488</v>
      </c>
      <c r="C20437">
        <v>183.16930434442585</v>
      </c>
      <c r="D20437">
        <v>84.785678300848261</v>
      </c>
      <c r="E20437">
        <v>0.76859999999999995</v>
      </c>
      <c r="F20437">
        <f t="shared" si="319"/>
        <v>1.3659579999999998</v>
      </c>
      <c r="G20437">
        <v>2.3247</v>
      </c>
      <c r="H20437">
        <v>21.6</v>
      </c>
      <c r="I20437">
        <v>1.52</v>
      </c>
      <c r="J20437">
        <v>354</v>
      </c>
      <c r="K20437">
        <v>171.06870000000001</v>
      </c>
      <c r="M20437">
        <v>11.41338</v>
      </c>
    </row>
    <row r="20438" spans="1:13" x14ac:dyDescent="0.25">
      <c r="A20438" s="1">
        <v>42552.3125</v>
      </c>
      <c r="B20438">
        <v>22.488</v>
      </c>
      <c r="C20438">
        <v>188.786257275515</v>
      </c>
      <c r="D20438">
        <v>87.256493499502113</v>
      </c>
      <c r="E20438">
        <v>0.73199999999999998</v>
      </c>
      <c r="F20438">
        <f t="shared" si="319"/>
        <v>1.30996</v>
      </c>
      <c r="G20438">
        <v>2.2679999999999998</v>
      </c>
      <c r="H20438">
        <v>21.9</v>
      </c>
      <c r="I20438">
        <v>0.79</v>
      </c>
      <c r="J20438">
        <v>282</v>
      </c>
      <c r="K20438">
        <v>250.0147</v>
      </c>
      <c r="M20438">
        <v>16.280660000000001</v>
      </c>
    </row>
    <row r="20439" spans="1:13" x14ac:dyDescent="0.25">
      <c r="A20439" s="1">
        <v>42552.322916666664</v>
      </c>
      <c r="B20439">
        <v>22.488</v>
      </c>
      <c r="C20439">
        <v>191.52279803878417</v>
      </c>
      <c r="D20439">
        <v>88.582872549052027</v>
      </c>
      <c r="E20439">
        <v>0.74419999999999997</v>
      </c>
      <c r="F20439">
        <f t="shared" si="319"/>
        <v>1.3286259999999999</v>
      </c>
      <c r="G20439">
        <v>2.3940000000000001</v>
      </c>
      <c r="H20439">
        <v>22.9</v>
      </c>
      <c r="I20439">
        <v>0.5</v>
      </c>
      <c r="J20439">
        <v>11</v>
      </c>
      <c r="K20439">
        <v>335.56139999999999</v>
      </c>
      <c r="M20439">
        <v>22.658609999999999</v>
      </c>
    </row>
    <row r="20440" spans="1:13" x14ac:dyDescent="0.25">
      <c r="A20440" s="1">
        <v>42552.333333333336</v>
      </c>
      <c r="B20440">
        <v>22.518999999999998</v>
      </c>
      <c r="C20440">
        <v>198.02594651770568</v>
      </c>
      <c r="D20440">
        <v>91.627081499894771</v>
      </c>
      <c r="E20440">
        <v>0.5978</v>
      </c>
      <c r="F20440">
        <f t="shared" si="319"/>
        <v>1.1046340000000001</v>
      </c>
      <c r="G20440">
        <v>2.2050000000000001</v>
      </c>
      <c r="H20440">
        <v>23</v>
      </c>
      <c r="I20440">
        <v>0.81</v>
      </c>
      <c r="J20440">
        <v>317</v>
      </c>
      <c r="K20440">
        <v>430.88819999999998</v>
      </c>
      <c r="M20440">
        <v>29.87236</v>
      </c>
    </row>
    <row r="20441" spans="1:13" x14ac:dyDescent="0.25">
      <c r="A20441" s="1">
        <v>42552.34375</v>
      </c>
      <c r="B20441">
        <v>22.623000000000001</v>
      </c>
      <c r="C20441">
        <v>202.31463234053496</v>
      </c>
      <c r="D20441">
        <v>93.582237236017065</v>
      </c>
      <c r="E20441">
        <v>0.85399999999999998</v>
      </c>
      <c r="F20441">
        <f t="shared" si="319"/>
        <v>1.4966199999999998</v>
      </c>
      <c r="G20441">
        <v>2.3247</v>
      </c>
      <c r="H20441">
        <v>23</v>
      </c>
      <c r="I20441">
        <v>1.74</v>
      </c>
      <c r="J20441">
        <v>309</v>
      </c>
      <c r="K20441">
        <v>519.66579999999999</v>
      </c>
      <c r="M20441">
        <v>37.924660000000003</v>
      </c>
    </row>
    <row r="20442" spans="1:13" x14ac:dyDescent="0.25">
      <c r="A20442" s="1">
        <v>42552.354166666664</v>
      </c>
      <c r="B20442">
        <v>22.54</v>
      </c>
      <c r="C20442">
        <v>202.90180799057649</v>
      </c>
      <c r="D20442">
        <v>93.902754604377876</v>
      </c>
      <c r="E20442">
        <v>0.75639999999999996</v>
      </c>
      <c r="F20442">
        <f t="shared" si="319"/>
        <v>1.3472919999999999</v>
      </c>
      <c r="G20442">
        <v>2.2616999999999998</v>
      </c>
      <c r="H20442">
        <v>23.4</v>
      </c>
      <c r="I20442">
        <v>2.17</v>
      </c>
      <c r="J20442">
        <v>307</v>
      </c>
      <c r="K20442">
        <v>618.33249999999998</v>
      </c>
      <c r="M20442">
        <v>47.317860000000003</v>
      </c>
    </row>
    <row r="20443" spans="1:13" x14ac:dyDescent="0.25">
      <c r="A20443" s="1">
        <v>42552.364583333336</v>
      </c>
      <c r="B20443">
        <v>22.55</v>
      </c>
      <c r="C20443">
        <v>201.51400749702111</v>
      </c>
      <c r="D20443">
        <v>93.286901906236594</v>
      </c>
      <c r="E20443">
        <v>0.70760000000000001</v>
      </c>
      <c r="F20443">
        <f t="shared" si="319"/>
        <v>1.2726279999999999</v>
      </c>
      <c r="G20443">
        <v>2.2176</v>
      </c>
      <c r="H20443">
        <v>23.2</v>
      </c>
      <c r="I20443">
        <v>1.53</v>
      </c>
      <c r="J20443">
        <v>281</v>
      </c>
      <c r="K20443">
        <v>713.71310000000005</v>
      </c>
      <c r="M20443">
        <v>57.718440000000001</v>
      </c>
    </row>
    <row r="20444" spans="1:13" x14ac:dyDescent="0.25">
      <c r="A20444" s="1">
        <v>42552.375</v>
      </c>
      <c r="B20444">
        <v>22.571000000000002</v>
      </c>
      <c r="C20444">
        <v>206.55014873754723</v>
      </c>
      <c r="D20444">
        <v>95.537642962102979</v>
      </c>
      <c r="E20444">
        <v>0.74419999999999997</v>
      </c>
      <c r="F20444">
        <f t="shared" si="319"/>
        <v>1.3286259999999999</v>
      </c>
      <c r="G20444">
        <v>2.3877000000000002</v>
      </c>
      <c r="H20444">
        <v>24.3</v>
      </c>
      <c r="I20444">
        <v>0.47</v>
      </c>
      <c r="J20444">
        <v>211</v>
      </c>
      <c r="K20444">
        <v>815.67219999999998</v>
      </c>
      <c r="M20444">
        <v>69.63091</v>
      </c>
    </row>
    <row r="20445" spans="1:13" x14ac:dyDescent="0.25">
      <c r="A20445" s="1">
        <v>42552.385416666664</v>
      </c>
      <c r="B20445">
        <v>22.561</v>
      </c>
      <c r="C20445">
        <v>212.99595578796897</v>
      </c>
      <c r="D20445">
        <v>98.728865355022151</v>
      </c>
      <c r="E20445">
        <v>0.76859999999999995</v>
      </c>
      <c r="F20445">
        <f t="shared" si="319"/>
        <v>1.3659579999999998</v>
      </c>
      <c r="G20445">
        <v>2.2679999999999998</v>
      </c>
      <c r="H20445">
        <v>25.2</v>
      </c>
      <c r="I20445">
        <v>1.51</v>
      </c>
      <c r="J20445">
        <v>167</v>
      </c>
      <c r="K20445">
        <v>901.09849999999994</v>
      </c>
      <c r="M20445">
        <v>81.038929999999993</v>
      </c>
    </row>
    <row r="20446" spans="1:13" x14ac:dyDescent="0.25">
      <c r="A20446" s="1">
        <v>42552.395833333336</v>
      </c>
      <c r="B20446">
        <v>22.634</v>
      </c>
      <c r="C20446">
        <v>212.10419982176774</v>
      </c>
      <c r="D20446">
        <v>98.308239374325908</v>
      </c>
      <c r="E20446">
        <v>0.74419999999999997</v>
      </c>
      <c r="F20446">
        <f t="shared" si="319"/>
        <v>1.3286259999999999</v>
      </c>
      <c r="G20446">
        <v>2.2553999999999998</v>
      </c>
      <c r="H20446">
        <v>24.9</v>
      </c>
      <c r="I20446">
        <v>1.89</v>
      </c>
      <c r="J20446">
        <v>165</v>
      </c>
      <c r="K20446">
        <v>999.69880000000001</v>
      </c>
      <c r="M20446">
        <v>93.946359999999999</v>
      </c>
    </row>
    <row r="20447" spans="1:13" x14ac:dyDescent="0.25">
      <c r="A20447" s="1">
        <v>42552.40625</v>
      </c>
      <c r="B20447">
        <v>22.664999999999999</v>
      </c>
      <c r="C20447">
        <v>217.76493562796452</v>
      </c>
      <c r="D20447">
        <v>101.09967746407364</v>
      </c>
      <c r="E20447">
        <v>0.73199999999999998</v>
      </c>
      <c r="F20447">
        <f t="shared" si="319"/>
        <v>1.30996</v>
      </c>
      <c r="G20447">
        <v>2.2427999999999999</v>
      </c>
      <c r="H20447">
        <v>24.9</v>
      </c>
      <c r="I20447">
        <v>1.06</v>
      </c>
      <c r="J20447">
        <v>151</v>
      </c>
      <c r="K20447">
        <v>1091.769</v>
      </c>
      <c r="M20447">
        <v>107.52930000000001</v>
      </c>
    </row>
    <row r="20448" spans="1:13" x14ac:dyDescent="0.25">
      <c r="A20448" s="1">
        <v>42552.416666666664</v>
      </c>
      <c r="B20448">
        <v>22.792000000000002</v>
      </c>
      <c r="C20448">
        <v>212.70621224430377</v>
      </c>
      <c r="D20448">
        <v>99.012609507345815</v>
      </c>
      <c r="E20448">
        <v>0.61</v>
      </c>
      <c r="F20448">
        <f t="shared" si="319"/>
        <v>1.1233</v>
      </c>
      <c r="G20448">
        <v>2.2113</v>
      </c>
      <c r="H20448">
        <v>25</v>
      </c>
      <c r="I20448">
        <v>0.41</v>
      </c>
      <c r="J20448">
        <v>269</v>
      </c>
      <c r="K20448">
        <v>1177.221</v>
      </c>
      <c r="M20448">
        <v>121.10639999999999</v>
      </c>
    </row>
    <row r="20449" spans="1:13" x14ac:dyDescent="0.25">
      <c r="A20449" s="1">
        <v>42552.427083333336</v>
      </c>
      <c r="B20449">
        <v>22.876000000000001</v>
      </c>
      <c r="C20449">
        <v>211.40332229965639</v>
      </c>
      <c r="D20449">
        <v>98.304548931416051</v>
      </c>
      <c r="E20449">
        <v>0.5978</v>
      </c>
      <c r="F20449">
        <f t="shared" si="319"/>
        <v>1.1046340000000001</v>
      </c>
      <c r="G20449">
        <v>2.2113</v>
      </c>
      <c r="H20449">
        <v>24.7</v>
      </c>
      <c r="I20449">
        <v>1.28</v>
      </c>
      <c r="J20449">
        <v>104</v>
      </c>
      <c r="K20449">
        <v>1269.174</v>
      </c>
      <c r="M20449">
        <v>136.02879999999999</v>
      </c>
    </row>
    <row r="20450" spans="1:13" x14ac:dyDescent="0.25">
      <c r="A20450" s="1">
        <v>42552.4375</v>
      </c>
      <c r="B20450">
        <v>22.908000000000001</v>
      </c>
      <c r="C20450">
        <v>210.41117883603908</v>
      </c>
      <c r="D20450">
        <v>98.158117044941605</v>
      </c>
      <c r="E20450">
        <v>0.57340000000000002</v>
      </c>
      <c r="F20450">
        <f t="shared" si="319"/>
        <v>1.067302</v>
      </c>
      <c r="G20450">
        <v>2.2364999999999999</v>
      </c>
      <c r="H20450">
        <v>25</v>
      </c>
      <c r="I20450">
        <v>1.81</v>
      </c>
      <c r="J20450">
        <v>102</v>
      </c>
      <c r="K20450">
        <v>1354.627</v>
      </c>
      <c r="M20450">
        <v>150.95609999999999</v>
      </c>
    </row>
    <row r="20451" spans="1:13" x14ac:dyDescent="0.25">
      <c r="A20451" s="1">
        <v>42552.447916666664</v>
      </c>
      <c r="B20451">
        <v>23.013999999999999</v>
      </c>
      <c r="C20451">
        <v>210.04838213025124</v>
      </c>
      <c r="D20451">
        <v>98.356940980305808</v>
      </c>
      <c r="E20451">
        <v>0.58560000000000001</v>
      </c>
      <c r="F20451">
        <f t="shared" si="319"/>
        <v>1.085968</v>
      </c>
      <c r="G20451">
        <v>2.1798000000000002</v>
      </c>
      <c r="H20451">
        <v>25</v>
      </c>
      <c r="I20451">
        <v>1.1599999999999999</v>
      </c>
      <c r="J20451">
        <v>168</v>
      </c>
      <c r="K20451">
        <v>1433.4559999999999</v>
      </c>
      <c r="M20451">
        <v>165.0453</v>
      </c>
    </row>
    <row r="20452" spans="1:13" x14ac:dyDescent="0.25">
      <c r="A20452" s="1">
        <v>42552.458333333336</v>
      </c>
      <c r="B20452">
        <v>23.207000000000001</v>
      </c>
      <c r="C20452">
        <v>210.55110070370651</v>
      </c>
      <c r="D20452">
        <v>98.662842167385321</v>
      </c>
      <c r="E20452">
        <v>0.53680000000000005</v>
      </c>
      <c r="F20452">
        <f t="shared" si="319"/>
        <v>1.0113040000000002</v>
      </c>
      <c r="G20452">
        <v>2.1482999999999999</v>
      </c>
      <c r="H20452">
        <v>25.3</v>
      </c>
      <c r="I20452">
        <v>1.37</v>
      </c>
      <c r="J20452">
        <v>110</v>
      </c>
      <c r="K20452">
        <v>1505.6369999999999</v>
      </c>
      <c r="M20452">
        <v>179.80549999999999</v>
      </c>
    </row>
    <row r="20453" spans="1:13" x14ac:dyDescent="0.25">
      <c r="A20453" s="1">
        <v>42552.46875</v>
      </c>
      <c r="B20453">
        <v>23.434999999999999</v>
      </c>
      <c r="C20453">
        <v>216.32102381391249</v>
      </c>
      <c r="D20453">
        <v>101.3606890512746</v>
      </c>
      <c r="E20453">
        <v>0.54900000000000004</v>
      </c>
      <c r="F20453">
        <f t="shared" si="319"/>
        <v>1.0299700000000001</v>
      </c>
      <c r="G20453">
        <v>2.2176</v>
      </c>
      <c r="H20453">
        <v>25.6</v>
      </c>
      <c r="I20453">
        <v>1.79</v>
      </c>
      <c r="J20453">
        <v>104</v>
      </c>
      <c r="K20453">
        <v>1571.3679999999999</v>
      </c>
      <c r="M20453">
        <v>193.05609999999999</v>
      </c>
    </row>
    <row r="20454" spans="1:13" x14ac:dyDescent="0.25">
      <c r="A20454" s="1">
        <v>42552.479166666664</v>
      </c>
      <c r="B20454">
        <v>23.337</v>
      </c>
      <c r="C20454">
        <v>224.04063464269413</v>
      </c>
      <c r="D20454">
        <v>105.33486300965833</v>
      </c>
      <c r="E20454">
        <v>0.56120000000000003</v>
      </c>
      <c r="F20454">
        <f t="shared" si="319"/>
        <v>1.0486360000000001</v>
      </c>
      <c r="G20454">
        <v>2.1545999999999998</v>
      </c>
      <c r="H20454">
        <v>25.7</v>
      </c>
      <c r="I20454">
        <v>2.16</v>
      </c>
      <c r="J20454">
        <v>127</v>
      </c>
      <c r="K20454">
        <v>1660.1659999999999</v>
      </c>
      <c r="M20454">
        <v>208.6541</v>
      </c>
    </row>
    <row r="20455" spans="1:13" x14ac:dyDescent="0.25">
      <c r="A20455" s="1">
        <v>42552.489583333336</v>
      </c>
      <c r="B20455">
        <v>23.478000000000002</v>
      </c>
      <c r="C20455">
        <v>229.00134825065859</v>
      </c>
      <c r="D20455">
        <v>107.34963782822533</v>
      </c>
      <c r="E20455">
        <v>0.67100000000000004</v>
      </c>
      <c r="F20455">
        <f t="shared" si="319"/>
        <v>1.2166300000000001</v>
      </c>
      <c r="G20455">
        <v>2.1798000000000002</v>
      </c>
      <c r="H20455">
        <v>25.8</v>
      </c>
      <c r="I20455">
        <v>1.18</v>
      </c>
      <c r="J20455">
        <v>151</v>
      </c>
      <c r="K20455">
        <v>1719.376</v>
      </c>
      <c r="M20455">
        <v>221.89320000000001</v>
      </c>
    </row>
    <row r="20456" spans="1:13" x14ac:dyDescent="0.25">
      <c r="A20456" s="1">
        <v>42552.5</v>
      </c>
      <c r="B20456">
        <v>23.359000000000002</v>
      </c>
      <c r="C20456">
        <v>228.62467201323051</v>
      </c>
      <c r="D20456">
        <v>106.98029873412347</v>
      </c>
      <c r="E20456">
        <v>0.62219999999999998</v>
      </c>
      <c r="F20456">
        <f t="shared" si="319"/>
        <v>1.141966</v>
      </c>
      <c r="G20456">
        <v>2.2616999999999998</v>
      </c>
      <c r="H20456">
        <v>25.7</v>
      </c>
      <c r="I20456">
        <v>2.11</v>
      </c>
      <c r="J20456">
        <v>129</v>
      </c>
      <c r="K20456">
        <v>1768.654</v>
      </c>
      <c r="M20456">
        <v>232.46180000000001</v>
      </c>
    </row>
    <row r="20457" spans="1:13" x14ac:dyDescent="0.25">
      <c r="A20457" s="1">
        <v>42552.510416666664</v>
      </c>
      <c r="B20457">
        <v>23.359000000000002</v>
      </c>
      <c r="C20457">
        <v>228.77938921245186</v>
      </c>
      <c r="D20457">
        <v>107.24654726554817</v>
      </c>
      <c r="E20457">
        <v>0.61</v>
      </c>
      <c r="F20457">
        <f t="shared" si="319"/>
        <v>1.1233</v>
      </c>
      <c r="G20457">
        <v>2.2364999999999999</v>
      </c>
      <c r="H20457">
        <v>26.1</v>
      </c>
      <c r="I20457">
        <v>1.89</v>
      </c>
      <c r="J20457">
        <v>155</v>
      </c>
      <c r="K20457">
        <v>1841.0229999999999</v>
      </c>
      <c r="M20457">
        <v>245.88570000000001</v>
      </c>
    </row>
    <row r="20458" spans="1:13" x14ac:dyDescent="0.25">
      <c r="A20458" s="1">
        <v>42552.520833333336</v>
      </c>
      <c r="B20458">
        <v>23.337</v>
      </c>
      <c r="C20458">
        <v>233.28101098334125</v>
      </c>
      <c r="D20458">
        <v>109.34868454870073</v>
      </c>
      <c r="E20458">
        <v>0.64659999999999995</v>
      </c>
      <c r="F20458">
        <f t="shared" si="319"/>
        <v>1.179298</v>
      </c>
      <c r="G20458">
        <v>2.1924000000000001</v>
      </c>
      <c r="H20458">
        <v>25.6</v>
      </c>
      <c r="I20458">
        <v>4.3899999999999997</v>
      </c>
      <c r="J20458">
        <v>141</v>
      </c>
      <c r="K20458">
        <v>1873.8440000000001</v>
      </c>
      <c r="M20458">
        <v>252.09610000000001</v>
      </c>
    </row>
    <row r="20459" spans="1:13" x14ac:dyDescent="0.25">
      <c r="A20459" s="1">
        <v>42552.53125</v>
      </c>
      <c r="B20459">
        <v>23.326000000000001</v>
      </c>
      <c r="C20459">
        <v>234.12102707967486</v>
      </c>
      <c r="D20459">
        <v>109.67681628089557</v>
      </c>
      <c r="E20459">
        <v>0.64659999999999995</v>
      </c>
      <c r="F20459">
        <f t="shared" si="319"/>
        <v>1.179298</v>
      </c>
      <c r="G20459">
        <v>2.2113</v>
      </c>
      <c r="H20459">
        <v>25.6</v>
      </c>
      <c r="I20459">
        <v>1.7</v>
      </c>
      <c r="J20459">
        <v>146</v>
      </c>
      <c r="K20459">
        <v>1926.4079999999999</v>
      </c>
      <c r="M20459">
        <v>261.82490000000001</v>
      </c>
    </row>
    <row r="20460" spans="1:13" x14ac:dyDescent="0.25">
      <c r="A20460" s="1">
        <v>42552.541666666664</v>
      </c>
      <c r="B20460">
        <v>23.347999999999999</v>
      </c>
      <c r="C20460">
        <v>230.85153244266743</v>
      </c>
      <c r="D20460">
        <v>108.10534082633822</v>
      </c>
      <c r="E20460">
        <v>0.63439999999999996</v>
      </c>
      <c r="F20460">
        <f t="shared" si="319"/>
        <v>1.1606319999999999</v>
      </c>
      <c r="G20460">
        <v>2.2553999999999998</v>
      </c>
      <c r="H20460">
        <v>25.7</v>
      </c>
      <c r="I20460">
        <v>1.59</v>
      </c>
      <c r="J20460">
        <v>183</v>
      </c>
      <c r="K20460">
        <v>1946.1279999999999</v>
      </c>
      <c r="M20460">
        <v>266.18579999999997</v>
      </c>
    </row>
    <row r="20461" spans="1:13" x14ac:dyDescent="0.25">
      <c r="A20461" s="1">
        <v>42552.552083333336</v>
      </c>
      <c r="B20461">
        <v>23.359000000000002</v>
      </c>
      <c r="C20461">
        <v>258.73537218908149</v>
      </c>
      <c r="D20461">
        <v>121.28080015595053</v>
      </c>
      <c r="E20461">
        <v>0.67100000000000004</v>
      </c>
      <c r="F20461">
        <f t="shared" si="319"/>
        <v>1.2166300000000001</v>
      </c>
      <c r="G20461">
        <v>2.2869000000000002</v>
      </c>
      <c r="H20461">
        <v>26.2</v>
      </c>
      <c r="I20461">
        <v>2.42</v>
      </c>
      <c r="J20461">
        <v>208</v>
      </c>
      <c r="K20461">
        <v>1985.6890000000001</v>
      </c>
      <c r="M20461">
        <v>272.72730000000001</v>
      </c>
    </row>
    <row r="20462" spans="1:13" x14ac:dyDescent="0.25">
      <c r="A20462" s="1">
        <v>42552.5625</v>
      </c>
      <c r="B20462">
        <v>23.359000000000002</v>
      </c>
      <c r="C20462">
        <v>248.94012418974756</v>
      </c>
      <c r="D20462">
        <v>116.96855389819434</v>
      </c>
      <c r="E20462">
        <v>0.69540000000000002</v>
      </c>
      <c r="F20462">
        <f t="shared" si="319"/>
        <v>1.253962</v>
      </c>
      <c r="G20462">
        <v>2.2869000000000002</v>
      </c>
      <c r="H20462">
        <v>26.1</v>
      </c>
      <c r="I20462">
        <v>3.05</v>
      </c>
      <c r="J20462">
        <v>133</v>
      </c>
      <c r="K20462">
        <v>1969.357</v>
      </c>
      <c r="M20462">
        <v>273.5659</v>
      </c>
    </row>
    <row r="20463" spans="1:13" x14ac:dyDescent="0.25">
      <c r="A20463" s="1">
        <v>42552.572916666664</v>
      </c>
      <c r="B20463">
        <v>23.478000000000002</v>
      </c>
      <c r="C20463">
        <v>252.99602034205236</v>
      </c>
      <c r="D20463">
        <v>118.78507371562496</v>
      </c>
      <c r="E20463">
        <v>0.64659999999999995</v>
      </c>
      <c r="F20463">
        <f t="shared" si="319"/>
        <v>1.179298</v>
      </c>
      <c r="G20463">
        <v>2.2932000000000001</v>
      </c>
      <c r="H20463">
        <v>26.2</v>
      </c>
      <c r="I20463">
        <v>2.35</v>
      </c>
      <c r="J20463">
        <v>219</v>
      </c>
      <c r="K20463">
        <v>2058.1570000000002</v>
      </c>
      <c r="M20463">
        <v>280.44279999999998</v>
      </c>
    </row>
    <row r="20464" spans="1:13" x14ac:dyDescent="0.25">
      <c r="A20464" s="1">
        <v>42552.583333333336</v>
      </c>
      <c r="B20464">
        <v>23.434999999999999</v>
      </c>
      <c r="C20464">
        <v>268.31581424939571</v>
      </c>
      <c r="D20464">
        <v>126.00218358431576</v>
      </c>
      <c r="E20464">
        <v>0.52459999999999996</v>
      </c>
      <c r="F20464">
        <f t="shared" si="319"/>
        <v>0.99263799999999991</v>
      </c>
      <c r="G20464">
        <v>2.1671999999999998</v>
      </c>
      <c r="H20464">
        <v>26.6</v>
      </c>
      <c r="I20464">
        <v>2.59</v>
      </c>
      <c r="J20464">
        <v>180</v>
      </c>
      <c r="K20464">
        <v>2340.9679999999998</v>
      </c>
      <c r="M20464">
        <v>295.53840000000002</v>
      </c>
    </row>
    <row r="20465" spans="1:13" x14ac:dyDescent="0.25">
      <c r="A20465" s="1">
        <v>42552.59375</v>
      </c>
      <c r="B20465">
        <v>23.544</v>
      </c>
      <c r="C20465">
        <v>262.31853238245549</v>
      </c>
      <c r="D20465">
        <v>123.69261957267693</v>
      </c>
      <c r="E20465">
        <v>0.63439999999999996</v>
      </c>
      <c r="F20465">
        <f t="shared" si="319"/>
        <v>1.1606319999999999</v>
      </c>
      <c r="G20465">
        <v>2.4318</v>
      </c>
      <c r="H20465">
        <v>27.4</v>
      </c>
      <c r="I20465">
        <v>1.85</v>
      </c>
      <c r="J20465">
        <v>204</v>
      </c>
      <c r="K20465">
        <v>2146.989</v>
      </c>
      <c r="M20465">
        <v>286.98419999999999</v>
      </c>
    </row>
    <row r="20466" spans="1:13" x14ac:dyDescent="0.25">
      <c r="A20466" s="1">
        <v>42552.604166666664</v>
      </c>
      <c r="B20466">
        <v>23.698</v>
      </c>
      <c r="C20466">
        <v>249.09847378909367</v>
      </c>
      <c r="D20466">
        <v>117.37229912202829</v>
      </c>
      <c r="E20466">
        <v>0.63439999999999996</v>
      </c>
      <c r="F20466">
        <f t="shared" si="319"/>
        <v>1.1606319999999999</v>
      </c>
      <c r="G20466">
        <v>2.3561999999999999</v>
      </c>
      <c r="H20466">
        <v>26.9</v>
      </c>
      <c r="I20466">
        <v>2.65</v>
      </c>
      <c r="J20466">
        <v>204</v>
      </c>
      <c r="K20466">
        <v>1979.2560000000001</v>
      </c>
      <c r="M20466">
        <v>272.22410000000002</v>
      </c>
    </row>
    <row r="20467" spans="1:13" x14ac:dyDescent="0.25">
      <c r="A20467" s="1">
        <v>42552.614583333336</v>
      </c>
      <c r="B20467">
        <v>23.709</v>
      </c>
      <c r="C20467">
        <v>249.6686945924593</v>
      </c>
      <c r="D20467">
        <v>117.54613879691381</v>
      </c>
      <c r="E20467">
        <v>0.75639999999999996</v>
      </c>
      <c r="F20467">
        <f t="shared" si="319"/>
        <v>1.3472919999999999</v>
      </c>
      <c r="G20467">
        <v>2.3877000000000002</v>
      </c>
      <c r="H20467">
        <v>26.6</v>
      </c>
      <c r="I20467">
        <v>2.23</v>
      </c>
      <c r="J20467">
        <v>178</v>
      </c>
      <c r="K20467">
        <v>1972.683</v>
      </c>
      <c r="M20467">
        <v>267.19220000000001</v>
      </c>
    </row>
    <row r="20468" spans="1:13" x14ac:dyDescent="0.25">
      <c r="A20468" s="1">
        <v>42552.625</v>
      </c>
      <c r="B20468">
        <v>23.786000000000001</v>
      </c>
      <c r="C20468">
        <v>251.80133208203017</v>
      </c>
      <c r="D20468">
        <v>118.55314742798049</v>
      </c>
      <c r="E20468">
        <v>0.69540000000000002</v>
      </c>
      <c r="F20468">
        <f t="shared" si="319"/>
        <v>1.253962</v>
      </c>
      <c r="G20468">
        <v>2.3687999999999998</v>
      </c>
      <c r="H20468">
        <v>26.8</v>
      </c>
      <c r="I20468">
        <v>1.55</v>
      </c>
      <c r="J20468">
        <v>169</v>
      </c>
      <c r="K20468">
        <v>1992.3440000000001</v>
      </c>
      <c r="M20468">
        <v>263.50220000000002</v>
      </c>
    </row>
    <row r="20469" spans="1:13" x14ac:dyDescent="0.25">
      <c r="A20469" s="1">
        <v>42552.635416666664</v>
      </c>
      <c r="B20469">
        <v>23.709</v>
      </c>
      <c r="C20469">
        <v>247.45908988557872</v>
      </c>
      <c r="D20469">
        <v>116.57035033628286</v>
      </c>
      <c r="E20469">
        <v>0.70760000000000001</v>
      </c>
      <c r="F20469">
        <f t="shared" si="319"/>
        <v>1.2726279999999999</v>
      </c>
      <c r="G20469">
        <v>2.3687999999999998</v>
      </c>
      <c r="H20469">
        <v>27.4</v>
      </c>
      <c r="I20469">
        <v>2.89</v>
      </c>
      <c r="J20469">
        <v>181</v>
      </c>
      <c r="K20469">
        <v>2097.5450000000001</v>
      </c>
      <c r="M20469">
        <v>262.6635</v>
      </c>
    </row>
    <row r="20470" spans="1:13" x14ac:dyDescent="0.25">
      <c r="A20470" s="1">
        <v>42552.645833333336</v>
      </c>
      <c r="B20470">
        <v>23.72</v>
      </c>
      <c r="C20470">
        <v>245.83273249603954</v>
      </c>
      <c r="D20470">
        <v>115.47630586387142</v>
      </c>
      <c r="E20470">
        <v>0.79300000000000004</v>
      </c>
      <c r="F20470">
        <f t="shared" si="319"/>
        <v>1.4032899999999999</v>
      </c>
      <c r="G20470">
        <v>2.3687999999999998</v>
      </c>
      <c r="H20470">
        <v>27.3</v>
      </c>
      <c r="I20470">
        <v>3.04</v>
      </c>
      <c r="J20470">
        <v>208</v>
      </c>
      <c r="K20470">
        <v>2136.8389999999999</v>
      </c>
      <c r="M20470">
        <v>248.90979999999999</v>
      </c>
    </row>
    <row r="20471" spans="1:13" x14ac:dyDescent="0.25">
      <c r="A20471" s="1">
        <v>42552.65625</v>
      </c>
      <c r="B20471">
        <v>23.698</v>
      </c>
      <c r="C20471">
        <v>224.0507520839046</v>
      </c>
      <c r="D20471">
        <v>105.34937183340557</v>
      </c>
      <c r="E20471">
        <v>0.79300000000000004</v>
      </c>
      <c r="F20471">
        <f t="shared" si="319"/>
        <v>1.4032899999999999</v>
      </c>
      <c r="G20471">
        <v>2.4443999999999999</v>
      </c>
      <c r="H20471">
        <v>27.3</v>
      </c>
      <c r="I20471">
        <v>1.62</v>
      </c>
      <c r="J20471">
        <v>151</v>
      </c>
      <c r="K20471">
        <v>1045.3879999999999</v>
      </c>
      <c r="M20471">
        <v>165.88390000000001</v>
      </c>
    </row>
    <row r="20472" spans="1:13" x14ac:dyDescent="0.25">
      <c r="A20472" s="1">
        <v>42552.666666666664</v>
      </c>
      <c r="B20472">
        <v>23.643000000000001</v>
      </c>
      <c r="C20472">
        <v>229.87836508665194</v>
      </c>
      <c r="D20472">
        <v>108.28719511588979</v>
      </c>
      <c r="E20472">
        <v>0.78080000000000005</v>
      </c>
      <c r="F20472">
        <f t="shared" si="319"/>
        <v>1.3846240000000001</v>
      </c>
      <c r="G20472">
        <v>2.2806000000000002</v>
      </c>
      <c r="H20472">
        <v>26.8</v>
      </c>
      <c r="I20472">
        <v>1.39</v>
      </c>
      <c r="J20472">
        <v>235</v>
      </c>
      <c r="K20472">
        <v>677.2</v>
      </c>
      <c r="M20472">
        <v>105.8355</v>
      </c>
    </row>
    <row r="20473" spans="1:13" x14ac:dyDescent="0.25">
      <c r="A20473" s="1">
        <v>42552.677083333336</v>
      </c>
      <c r="B20473">
        <v>23.675999999999998</v>
      </c>
      <c r="C20473">
        <v>259.46482405019844</v>
      </c>
      <c r="D20473">
        <v>121.05029190972733</v>
      </c>
      <c r="E20473">
        <v>0.79300000000000004</v>
      </c>
      <c r="F20473">
        <f t="shared" si="319"/>
        <v>1.4032899999999999</v>
      </c>
      <c r="G20473">
        <v>2.2932000000000001</v>
      </c>
      <c r="H20473">
        <v>26.3</v>
      </c>
      <c r="I20473">
        <v>3.06</v>
      </c>
      <c r="J20473">
        <v>239</v>
      </c>
      <c r="K20473">
        <v>1038.8119999999999</v>
      </c>
      <c r="M20473">
        <v>140.21889999999999</v>
      </c>
    </row>
    <row r="20474" spans="1:13" x14ac:dyDescent="0.25">
      <c r="A20474" s="1">
        <v>42552.6875</v>
      </c>
      <c r="B20474">
        <v>23.5</v>
      </c>
      <c r="C20474">
        <v>262.88158510681421</v>
      </c>
      <c r="D20474">
        <v>123.09417784510339</v>
      </c>
      <c r="E20474">
        <v>0.91500000000000004</v>
      </c>
      <c r="F20474">
        <f t="shared" si="319"/>
        <v>1.58995</v>
      </c>
      <c r="G20474">
        <v>2.6648999999999998</v>
      </c>
      <c r="H20474">
        <v>26.5</v>
      </c>
      <c r="I20474">
        <v>2.46</v>
      </c>
      <c r="J20474">
        <v>262</v>
      </c>
      <c r="K20474">
        <v>1900.105</v>
      </c>
      <c r="M20474">
        <v>202.4485</v>
      </c>
    </row>
    <row r="20475" spans="1:13" x14ac:dyDescent="0.25">
      <c r="A20475" s="1">
        <v>42552.697916666664</v>
      </c>
      <c r="B20475">
        <v>23.521999999999998</v>
      </c>
      <c r="E20475">
        <v>0.73199999999999998</v>
      </c>
      <c r="F20475">
        <f t="shared" si="319"/>
        <v>1.30996</v>
      </c>
      <c r="G20475">
        <v>2.4569999999999999</v>
      </c>
      <c r="H20475">
        <v>26.6</v>
      </c>
      <c r="I20475">
        <v>2.8</v>
      </c>
      <c r="J20475">
        <v>213</v>
      </c>
      <c r="K20475">
        <v>1689.713</v>
      </c>
      <c r="M20475">
        <v>183.49549999999999</v>
      </c>
    </row>
    <row r="20476" spans="1:13" x14ac:dyDescent="0.25">
      <c r="A20476" s="1">
        <v>42552.708333333336</v>
      </c>
      <c r="B20476">
        <v>23.468</v>
      </c>
      <c r="E20476">
        <v>0.81740000000000002</v>
      </c>
      <c r="F20476">
        <f t="shared" si="319"/>
        <v>1.4406220000000001</v>
      </c>
      <c r="G20476">
        <v>2.5514999999999999</v>
      </c>
      <c r="H20476">
        <v>25.7</v>
      </c>
      <c r="I20476">
        <v>2.67</v>
      </c>
      <c r="J20476">
        <v>233</v>
      </c>
      <c r="K20476">
        <v>1627.3440000000001</v>
      </c>
      <c r="M20476">
        <v>170.24199999999999</v>
      </c>
    </row>
    <row r="20477" spans="1:13" x14ac:dyDescent="0.25">
      <c r="A20477" s="1">
        <v>42552.71875</v>
      </c>
      <c r="B20477">
        <v>23.068000000000001</v>
      </c>
      <c r="E20477">
        <v>0.93940000000000001</v>
      </c>
      <c r="F20477">
        <f t="shared" si="319"/>
        <v>1.6272819999999999</v>
      </c>
      <c r="G20477">
        <v>2.7719999999999998</v>
      </c>
      <c r="H20477">
        <v>26.1</v>
      </c>
      <c r="I20477">
        <v>1.68</v>
      </c>
      <c r="J20477">
        <v>239</v>
      </c>
      <c r="K20477">
        <v>1587.914</v>
      </c>
      <c r="M20477">
        <v>152.9623</v>
      </c>
    </row>
    <row r="20478" spans="1:13" x14ac:dyDescent="0.25">
      <c r="A20478" s="1">
        <v>42552.729166666664</v>
      </c>
      <c r="B20478">
        <v>22.675999999999998</v>
      </c>
      <c r="E20478">
        <v>1.0491999999999999</v>
      </c>
      <c r="F20478">
        <f t="shared" si="319"/>
        <v>1.7952759999999999</v>
      </c>
      <c r="G20478">
        <v>2.8035000000000001</v>
      </c>
      <c r="H20478">
        <v>25.1</v>
      </c>
      <c r="I20478">
        <v>4.18</v>
      </c>
      <c r="J20478">
        <v>240</v>
      </c>
      <c r="K20478">
        <v>1601.0070000000001</v>
      </c>
      <c r="M20478">
        <v>135.85640000000001</v>
      </c>
    </row>
    <row r="20479" spans="1:13" x14ac:dyDescent="0.25">
      <c r="A20479" s="1">
        <v>42552.739583333336</v>
      </c>
      <c r="B20479">
        <v>22.696999999999999</v>
      </c>
      <c r="E20479">
        <v>1.159</v>
      </c>
      <c r="F20479">
        <f t="shared" si="319"/>
        <v>1.9632700000000001</v>
      </c>
      <c r="G20479">
        <v>2.6522999999999999</v>
      </c>
      <c r="H20479">
        <v>24.5</v>
      </c>
      <c r="I20479">
        <v>5.73</v>
      </c>
      <c r="J20479">
        <v>222</v>
      </c>
      <c r="K20479">
        <v>867.90589999999997</v>
      </c>
      <c r="M20479">
        <v>105.833</v>
      </c>
    </row>
    <row r="20480" spans="1:13" x14ac:dyDescent="0.25">
      <c r="A20480" s="1">
        <v>42552.75</v>
      </c>
      <c r="B20480">
        <v>22.812999999999999</v>
      </c>
      <c r="E20480">
        <v>0.9516</v>
      </c>
      <c r="F20480">
        <f t="shared" si="319"/>
        <v>1.645948</v>
      </c>
      <c r="G20480">
        <v>2.5011000000000001</v>
      </c>
      <c r="H20480">
        <v>24.7</v>
      </c>
      <c r="I20480">
        <v>3.03</v>
      </c>
      <c r="J20480">
        <v>228</v>
      </c>
      <c r="K20480">
        <v>1433.31</v>
      </c>
      <c r="M20480">
        <v>114.2225</v>
      </c>
    </row>
    <row r="20481" spans="1:13" x14ac:dyDescent="0.25">
      <c r="A20481" s="1">
        <v>42552.760416666664</v>
      </c>
      <c r="B20481">
        <v>23.004000000000001</v>
      </c>
      <c r="E20481">
        <v>1.0613999999999999</v>
      </c>
      <c r="F20481">
        <f t="shared" si="319"/>
        <v>1.8139419999999997</v>
      </c>
      <c r="G20481">
        <v>2.7593999999999999</v>
      </c>
      <c r="H20481">
        <v>24.6</v>
      </c>
      <c r="I20481">
        <v>2.81</v>
      </c>
      <c r="J20481">
        <v>221</v>
      </c>
      <c r="K20481">
        <v>1130.8710000000001</v>
      </c>
      <c r="M20481">
        <v>92.586309999999997</v>
      </c>
    </row>
    <row r="20482" spans="1:13" x14ac:dyDescent="0.25">
      <c r="A20482" s="1">
        <v>42552.770833333336</v>
      </c>
      <c r="B20482">
        <v>23.24</v>
      </c>
      <c r="E20482">
        <v>1.0004</v>
      </c>
      <c r="F20482">
        <f t="shared" si="319"/>
        <v>1.7206119999999998</v>
      </c>
      <c r="G20482">
        <v>2.5703999999999998</v>
      </c>
      <c r="H20482">
        <v>24.9</v>
      </c>
      <c r="I20482">
        <v>2.44</v>
      </c>
      <c r="J20482">
        <v>237</v>
      </c>
      <c r="K20482">
        <v>1055.288</v>
      </c>
      <c r="M20482">
        <v>80.342160000000007</v>
      </c>
    </row>
    <row r="20483" spans="1:13" x14ac:dyDescent="0.25">
      <c r="A20483" s="1">
        <v>42552.78125</v>
      </c>
      <c r="B20483">
        <v>23.38</v>
      </c>
      <c r="E20483">
        <v>0.98819999999999997</v>
      </c>
      <c r="F20483">
        <f t="shared" ref="F20483:F20546" si="320">1.53*E20483+0.19</f>
        <v>1.701946</v>
      </c>
      <c r="G20483">
        <v>2.5388999999999999</v>
      </c>
      <c r="H20483">
        <v>24.4</v>
      </c>
      <c r="I20483">
        <v>3.64</v>
      </c>
      <c r="J20483">
        <v>217</v>
      </c>
      <c r="K20483">
        <v>943.6028</v>
      </c>
      <c r="M20483">
        <v>67.594759999999994</v>
      </c>
    </row>
    <row r="20484" spans="1:13" x14ac:dyDescent="0.25">
      <c r="A20484" s="1">
        <v>42552.791666666664</v>
      </c>
      <c r="B20484">
        <v>23.251000000000001</v>
      </c>
      <c r="E20484">
        <v>0.98819999999999997</v>
      </c>
      <c r="F20484">
        <f t="shared" si="320"/>
        <v>1.701946</v>
      </c>
      <c r="G20484">
        <v>2.6901000000000002</v>
      </c>
      <c r="H20484">
        <v>24.4</v>
      </c>
      <c r="I20484">
        <v>4.84</v>
      </c>
      <c r="J20484">
        <v>211</v>
      </c>
      <c r="K20484">
        <v>871.29600000000005</v>
      </c>
      <c r="M20484">
        <v>56.1892</v>
      </c>
    </row>
    <row r="20485" spans="1:13" x14ac:dyDescent="0.25">
      <c r="A20485" s="1">
        <v>42552.802083333336</v>
      </c>
      <c r="B20485">
        <v>23.218</v>
      </c>
      <c r="E20485">
        <v>1.0980000000000001</v>
      </c>
      <c r="F20485">
        <f t="shared" si="320"/>
        <v>1.8699400000000002</v>
      </c>
      <c r="G20485">
        <v>2.6019000000000001</v>
      </c>
      <c r="H20485">
        <v>24.1</v>
      </c>
      <c r="I20485">
        <v>2.5</v>
      </c>
      <c r="J20485">
        <v>205</v>
      </c>
      <c r="K20485">
        <v>726.62980000000005</v>
      </c>
      <c r="M20485">
        <v>45.62227</v>
      </c>
    </row>
    <row r="20486" spans="1:13" x14ac:dyDescent="0.25">
      <c r="A20486" s="1">
        <v>42552.8125</v>
      </c>
      <c r="B20486">
        <v>23.013999999999999</v>
      </c>
      <c r="E20486">
        <v>1.0736000000000001</v>
      </c>
      <c r="F20486">
        <f t="shared" si="320"/>
        <v>1.8326080000000002</v>
      </c>
      <c r="G20486">
        <v>2.6901000000000002</v>
      </c>
      <c r="H20486">
        <v>23.9</v>
      </c>
      <c r="I20486">
        <v>2.98</v>
      </c>
      <c r="J20486">
        <v>237</v>
      </c>
      <c r="K20486">
        <v>604.9796</v>
      </c>
      <c r="M20486">
        <v>35.726260000000003</v>
      </c>
    </row>
    <row r="20487" spans="1:13" x14ac:dyDescent="0.25">
      <c r="A20487" s="1">
        <v>42552.822916666664</v>
      </c>
      <c r="B20487">
        <v>22.896999999999998</v>
      </c>
      <c r="E20487">
        <v>1.0613999999999999</v>
      </c>
      <c r="F20487">
        <f t="shared" si="320"/>
        <v>1.8139419999999997</v>
      </c>
      <c r="G20487">
        <v>2.6271</v>
      </c>
      <c r="H20487">
        <v>23.8</v>
      </c>
      <c r="I20487">
        <v>4.6399999999999997</v>
      </c>
      <c r="J20487">
        <v>235</v>
      </c>
      <c r="K20487">
        <v>493.21730000000002</v>
      </c>
      <c r="M20487">
        <v>27.33982</v>
      </c>
    </row>
    <row r="20488" spans="1:13" x14ac:dyDescent="0.25">
      <c r="A20488" s="1">
        <v>42552.833333333336</v>
      </c>
      <c r="B20488">
        <v>22.393999999999998</v>
      </c>
      <c r="E20488">
        <v>0.96379999999999999</v>
      </c>
      <c r="F20488">
        <f t="shared" si="320"/>
        <v>1.664614</v>
      </c>
      <c r="G20488">
        <v>2.5767000000000002</v>
      </c>
      <c r="H20488">
        <v>23.4</v>
      </c>
      <c r="I20488">
        <v>4.2300000000000004</v>
      </c>
      <c r="J20488">
        <v>229</v>
      </c>
      <c r="K20488">
        <v>184.13890000000001</v>
      </c>
      <c r="M20488">
        <v>19.456810000000001</v>
      </c>
    </row>
    <row r="20489" spans="1:13" x14ac:dyDescent="0.25">
      <c r="A20489" s="1">
        <v>42552.84375</v>
      </c>
      <c r="B20489">
        <v>22.634</v>
      </c>
      <c r="E20489">
        <v>1.0736000000000001</v>
      </c>
      <c r="F20489">
        <f t="shared" si="320"/>
        <v>1.8326080000000002</v>
      </c>
      <c r="G20489">
        <v>2.6775000000000002</v>
      </c>
      <c r="H20489">
        <v>23.1</v>
      </c>
      <c r="I20489">
        <v>4.88</v>
      </c>
      <c r="J20489">
        <v>236</v>
      </c>
      <c r="K20489">
        <v>236.76499999999999</v>
      </c>
      <c r="M20489">
        <v>13.587630000000001</v>
      </c>
    </row>
    <row r="20490" spans="1:13" x14ac:dyDescent="0.25">
      <c r="A20490" s="1">
        <v>42552.854166666664</v>
      </c>
      <c r="B20490">
        <v>22.686</v>
      </c>
      <c r="E20490">
        <v>1.0858000000000001</v>
      </c>
      <c r="F20490">
        <f t="shared" si="320"/>
        <v>1.8512740000000001</v>
      </c>
      <c r="G20490">
        <v>2.6019000000000001</v>
      </c>
      <c r="H20490">
        <v>23.2</v>
      </c>
      <c r="I20490">
        <v>3.39</v>
      </c>
      <c r="J20490">
        <v>240</v>
      </c>
      <c r="K20490">
        <v>197.30709999999999</v>
      </c>
      <c r="M20490">
        <v>9.5620340000000006</v>
      </c>
    </row>
    <row r="20491" spans="1:13" x14ac:dyDescent="0.25">
      <c r="A20491" s="1">
        <v>42552.864583333336</v>
      </c>
      <c r="B20491">
        <v>22.707000000000001</v>
      </c>
      <c r="E20491">
        <v>1.0858000000000001</v>
      </c>
      <c r="F20491">
        <f t="shared" si="320"/>
        <v>1.8512740000000001</v>
      </c>
      <c r="G20491">
        <v>2.6648999999999998</v>
      </c>
      <c r="H20491">
        <v>23.3</v>
      </c>
      <c r="I20491">
        <v>2.12</v>
      </c>
      <c r="J20491">
        <v>225</v>
      </c>
      <c r="K20491">
        <v>144.69210000000001</v>
      </c>
      <c r="M20491">
        <v>5.8715890000000002</v>
      </c>
    </row>
    <row r="20492" spans="1:13" x14ac:dyDescent="0.25">
      <c r="A20492" s="1">
        <v>42552.875</v>
      </c>
      <c r="B20492">
        <v>22.302</v>
      </c>
      <c r="E20492">
        <v>1.0369999999999999</v>
      </c>
      <c r="F20492">
        <f t="shared" si="320"/>
        <v>1.7766099999999998</v>
      </c>
      <c r="G20492">
        <v>2.6208</v>
      </c>
      <c r="H20492">
        <v>23</v>
      </c>
      <c r="I20492">
        <v>1.81</v>
      </c>
      <c r="J20492">
        <v>241</v>
      </c>
      <c r="K20492">
        <v>65.769729999999996</v>
      </c>
      <c r="M20492">
        <v>4.0266789999999997</v>
      </c>
    </row>
    <row r="20493" spans="1:13" x14ac:dyDescent="0.25">
      <c r="A20493" s="1">
        <v>42552.885416666664</v>
      </c>
      <c r="B20493">
        <v>22.126999999999999</v>
      </c>
      <c r="E20493">
        <v>1.1102000000000001</v>
      </c>
      <c r="F20493">
        <f t="shared" si="320"/>
        <v>1.888606</v>
      </c>
      <c r="G20493">
        <v>2.7909000000000002</v>
      </c>
      <c r="H20493">
        <v>22.8</v>
      </c>
      <c r="I20493">
        <v>3.93</v>
      </c>
      <c r="J20493">
        <v>257</v>
      </c>
      <c r="K20493">
        <v>9.8664559999999994</v>
      </c>
      <c r="M20493">
        <v>2.1812</v>
      </c>
    </row>
    <row r="20494" spans="1:13" x14ac:dyDescent="0.25">
      <c r="A20494" s="1">
        <v>42552.895833333336</v>
      </c>
      <c r="B20494">
        <v>22.373999999999999</v>
      </c>
      <c r="E20494">
        <v>1.0247999999999999</v>
      </c>
      <c r="F20494">
        <f t="shared" si="320"/>
        <v>1.757944</v>
      </c>
      <c r="G20494">
        <v>2.6585999999999999</v>
      </c>
      <c r="H20494">
        <v>22.7</v>
      </c>
      <c r="I20494">
        <v>1.52</v>
      </c>
      <c r="J20494">
        <v>267</v>
      </c>
      <c r="K20494">
        <v>0</v>
      </c>
      <c r="M20494">
        <v>1.0067109999999999</v>
      </c>
    </row>
    <row r="20495" spans="1:13" x14ac:dyDescent="0.25">
      <c r="A20495" s="1">
        <v>42552.90625</v>
      </c>
      <c r="B20495">
        <v>22.488</v>
      </c>
      <c r="E20495">
        <v>1.0247999999999999</v>
      </c>
      <c r="F20495">
        <f t="shared" si="320"/>
        <v>1.757944</v>
      </c>
      <c r="G20495">
        <v>2.52</v>
      </c>
      <c r="H20495">
        <v>22.7</v>
      </c>
      <c r="I20495">
        <v>2.4</v>
      </c>
      <c r="J20495">
        <v>291</v>
      </c>
      <c r="K20495">
        <v>0</v>
      </c>
      <c r="M20495">
        <v>0.50335560000000001</v>
      </c>
    </row>
    <row r="20496" spans="1:13" x14ac:dyDescent="0.25">
      <c r="A20496" s="1">
        <v>42552.916666666664</v>
      </c>
      <c r="B20496">
        <v>22.896999999999998</v>
      </c>
      <c r="E20496">
        <v>0.78080000000000005</v>
      </c>
      <c r="F20496">
        <f t="shared" si="320"/>
        <v>1.3846240000000001</v>
      </c>
      <c r="G20496">
        <v>2.2995000000000001</v>
      </c>
      <c r="H20496">
        <v>23</v>
      </c>
      <c r="I20496">
        <v>1.87</v>
      </c>
      <c r="J20496">
        <v>256</v>
      </c>
      <c r="K20496">
        <v>0</v>
      </c>
      <c r="M20496">
        <v>0.50335560000000001</v>
      </c>
    </row>
    <row r="20497" spans="1:13" x14ac:dyDescent="0.25">
      <c r="A20497" s="1">
        <v>42552.927083333336</v>
      </c>
      <c r="B20497">
        <v>22.896999999999998</v>
      </c>
      <c r="E20497">
        <v>1.0004</v>
      </c>
      <c r="F20497">
        <f t="shared" si="320"/>
        <v>1.7206119999999998</v>
      </c>
      <c r="G20497">
        <v>2.3877000000000002</v>
      </c>
      <c r="H20497">
        <v>22.9</v>
      </c>
      <c r="I20497">
        <v>0.45</v>
      </c>
      <c r="J20497">
        <v>230</v>
      </c>
      <c r="K20497">
        <v>0</v>
      </c>
      <c r="M20497">
        <v>0.50335560000000001</v>
      </c>
    </row>
    <row r="20498" spans="1:13" x14ac:dyDescent="0.25">
      <c r="A20498" s="1">
        <v>42552.9375</v>
      </c>
      <c r="B20498">
        <v>22.919</v>
      </c>
      <c r="E20498">
        <v>0.90280000000000005</v>
      </c>
      <c r="F20498">
        <f t="shared" si="320"/>
        <v>1.5712840000000001</v>
      </c>
      <c r="G20498">
        <v>2.5640999999999998</v>
      </c>
      <c r="H20498">
        <v>22.8</v>
      </c>
      <c r="I20498">
        <v>0.63</v>
      </c>
      <c r="J20498">
        <v>249</v>
      </c>
      <c r="K20498">
        <v>0</v>
      </c>
      <c r="M20498">
        <v>0.33557910000000002</v>
      </c>
    </row>
    <row r="20499" spans="1:13" x14ac:dyDescent="0.25">
      <c r="A20499" s="1">
        <v>42552.947916666664</v>
      </c>
      <c r="B20499">
        <v>23.283000000000001</v>
      </c>
      <c r="E20499">
        <v>0.91500000000000004</v>
      </c>
      <c r="F20499">
        <f t="shared" si="320"/>
        <v>1.58995</v>
      </c>
      <c r="G20499">
        <v>2.3624999999999998</v>
      </c>
      <c r="H20499">
        <v>22.8</v>
      </c>
      <c r="I20499">
        <v>1.46</v>
      </c>
      <c r="J20499">
        <v>248</v>
      </c>
      <c r="K20499">
        <v>0</v>
      </c>
      <c r="M20499">
        <v>0.50338079999999996</v>
      </c>
    </row>
    <row r="20500" spans="1:13" x14ac:dyDescent="0.25">
      <c r="A20500" s="1">
        <v>42552.958333333336</v>
      </c>
      <c r="B20500">
        <v>23.228999999999999</v>
      </c>
      <c r="E20500">
        <v>0.87839999999999996</v>
      </c>
      <c r="F20500">
        <f t="shared" si="320"/>
        <v>1.533952</v>
      </c>
      <c r="G20500">
        <v>2.2932000000000001</v>
      </c>
      <c r="H20500">
        <v>22.8</v>
      </c>
      <c r="I20500">
        <v>0.96</v>
      </c>
      <c r="J20500">
        <v>259</v>
      </c>
      <c r="K20500">
        <v>0</v>
      </c>
      <c r="M20500">
        <v>0.50338479999999997</v>
      </c>
    </row>
    <row r="20501" spans="1:13" x14ac:dyDescent="0.25">
      <c r="A20501" s="1">
        <v>42552.96875</v>
      </c>
      <c r="B20501">
        <v>23.326000000000001</v>
      </c>
      <c r="E20501">
        <v>0.90280000000000005</v>
      </c>
      <c r="F20501">
        <f t="shared" si="320"/>
        <v>1.5712840000000001</v>
      </c>
      <c r="G20501">
        <v>2.4506999999999999</v>
      </c>
      <c r="H20501">
        <v>22.6</v>
      </c>
      <c r="I20501">
        <v>0.66</v>
      </c>
      <c r="J20501">
        <v>292</v>
      </c>
      <c r="K20501">
        <v>0</v>
      </c>
      <c r="M20501">
        <v>0.50342880000000001</v>
      </c>
    </row>
    <row r="20502" spans="1:13" x14ac:dyDescent="0.25">
      <c r="A20502" s="1">
        <v>42552.979166666664</v>
      </c>
      <c r="B20502">
        <v>22.613</v>
      </c>
      <c r="E20502">
        <v>1.0004</v>
      </c>
      <c r="F20502">
        <f t="shared" si="320"/>
        <v>1.7206119999999998</v>
      </c>
      <c r="G20502">
        <v>2.4569999999999999</v>
      </c>
      <c r="H20502">
        <v>22.4</v>
      </c>
      <c r="I20502">
        <v>1.03</v>
      </c>
      <c r="J20502">
        <v>264</v>
      </c>
      <c r="K20502">
        <v>0</v>
      </c>
      <c r="M20502">
        <v>0.33562690000000001</v>
      </c>
    </row>
    <row r="20503" spans="1:13" x14ac:dyDescent="0.25">
      <c r="A20503" s="1">
        <v>42552.989583333336</v>
      </c>
      <c r="B20503">
        <v>22.54</v>
      </c>
      <c r="E20503">
        <v>0.96379999999999999</v>
      </c>
      <c r="F20503">
        <f t="shared" si="320"/>
        <v>1.664614</v>
      </c>
      <c r="G20503">
        <v>2.4129</v>
      </c>
      <c r="H20503">
        <v>22.3</v>
      </c>
      <c r="I20503">
        <v>0.71</v>
      </c>
      <c r="J20503">
        <v>273</v>
      </c>
      <c r="K20503">
        <v>0</v>
      </c>
      <c r="M20503">
        <v>0.50344869999999997</v>
      </c>
    </row>
    <row r="20504" spans="1:13" x14ac:dyDescent="0.25">
      <c r="A20504" s="1">
        <v>42553</v>
      </c>
      <c r="B20504">
        <v>22.634</v>
      </c>
      <c r="E20504">
        <v>0.87839999999999996</v>
      </c>
      <c r="F20504">
        <f t="shared" si="320"/>
        <v>1.533952</v>
      </c>
      <c r="G20504">
        <v>2.3435999999999999</v>
      </c>
      <c r="H20504">
        <v>22.3</v>
      </c>
      <c r="I20504">
        <v>0.27</v>
      </c>
      <c r="J20504">
        <v>7</v>
      </c>
      <c r="K20504">
        <v>0</v>
      </c>
      <c r="M20504">
        <v>0.16782079999999999</v>
      </c>
    </row>
    <row r="20505" spans="1:13" x14ac:dyDescent="0.25">
      <c r="A20505" s="1">
        <v>42553.010416666664</v>
      </c>
      <c r="B20505">
        <v>22.919</v>
      </c>
      <c r="E20505">
        <v>0.81740000000000002</v>
      </c>
      <c r="F20505">
        <f t="shared" si="320"/>
        <v>1.4406220000000001</v>
      </c>
      <c r="G20505">
        <v>2.3687999999999998</v>
      </c>
      <c r="H20505">
        <v>22.4</v>
      </c>
      <c r="I20505">
        <v>0.52</v>
      </c>
      <c r="J20505">
        <v>334</v>
      </c>
      <c r="K20505">
        <v>0</v>
      </c>
      <c r="M20505">
        <v>0.33563749999999998</v>
      </c>
    </row>
    <row r="20506" spans="1:13" x14ac:dyDescent="0.25">
      <c r="A20506" s="1">
        <v>42553.020833333336</v>
      </c>
      <c r="B20506">
        <v>22.792000000000002</v>
      </c>
      <c r="E20506">
        <v>0.84179999999999999</v>
      </c>
      <c r="F20506">
        <f t="shared" si="320"/>
        <v>1.477954</v>
      </c>
      <c r="G20506">
        <v>2.3184</v>
      </c>
      <c r="H20506">
        <v>22.3</v>
      </c>
      <c r="I20506">
        <v>1.27</v>
      </c>
      <c r="J20506">
        <v>300</v>
      </c>
      <c r="K20506">
        <v>0</v>
      </c>
      <c r="M20506">
        <v>0.16783210000000001</v>
      </c>
    </row>
    <row r="20507" spans="1:13" x14ac:dyDescent="0.25">
      <c r="A20507" s="1">
        <v>42553.03125</v>
      </c>
      <c r="B20507">
        <v>23.120999999999999</v>
      </c>
      <c r="E20507">
        <v>0.76859999999999995</v>
      </c>
      <c r="F20507">
        <f t="shared" si="320"/>
        <v>1.3659579999999998</v>
      </c>
      <c r="G20507">
        <v>2.2869000000000002</v>
      </c>
      <c r="H20507">
        <v>22.2</v>
      </c>
      <c r="I20507">
        <v>0.1</v>
      </c>
      <c r="J20507">
        <v>269</v>
      </c>
      <c r="K20507">
        <v>0</v>
      </c>
      <c r="M20507">
        <v>0.50348970000000004</v>
      </c>
    </row>
    <row r="20508" spans="1:13" x14ac:dyDescent="0.25">
      <c r="A20508" s="1">
        <v>42553.041666666664</v>
      </c>
      <c r="B20508">
        <v>23.251000000000001</v>
      </c>
      <c r="E20508">
        <v>0.80520000000000003</v>
      </c>
      <c r="F20508">
        <f t="shared" si="320"/>
        <v>1.421956</v>
      </c>
      <c r="G20508">
        <v>2.3372999999999999</v>
      </c>
      <c r="H20508">
        <v>22.2</v>
      </c>
      <c r="I20508">
        <v>1.92</v>
      </c>
      <c r="J20508">
        <v>284</v>
      </c>
      <c r="K20508">
        <v>0</v>
      </c>
      <c r="M20508">
        <v>0.33567629999999998</v>
      </c>
    </row>
    <row r="20509" spans="1:13" x14ac:dyDescent="0.25">
      <c r="A20509" s="1">
        <v>42553.052083333336</v>
      </c>
      <c r="B20509">
        <v>23.37</v>
      </c>
      <c r="E20509">
        <v>0.74419999999999997</v>
      </c>
      <c r="F20509">
        <f t="shared" si="320"/>
        <v>1.3286259999999999</v>
      </c>
      <c r="G20509">
        <v>2.1671999999999998</v>
      </c>
      <c r="H20509">
        <v>22</v>
      </c>
      <c r="I20509">
        <v>0.61</v>
      </c>
      <c r="J20509">
        <v>268</v>
      </c>
      <c r="K20509">
        <v>0</v>
      </c>
      <c r="M20509">
        <v>0.33568239999999999</v>
      </c>
    </row>
    <row r="20510" spans="1:13" x14ac:dyDescent="0.25">
      <c r="A20510" s="1">
        <v>42553.0625</v>
      </c>
      <c r="B20510">
        <v>23.555</v>
      </c>
      <c r="E20510">
        <v>0.64659999999999995</v>
      </c>
      <c r="F20510">
        <f t="shared" si="320"/>
        <v>1.179298</v>
      </c>
      <c r="G20510">
        <v>2.0979000000000001</v>
      </c>
      <c r="H20510">
        <v>22</v>
      </c>
      <c r="I20510">
        <v>0.22</v>
      </c>
      <c r="J20510">
        <v>149</v>
      </c>
      <c r="K20510">
        <v>0</v>
      </c>
      <c r="M20510">
        <v>0.50352370000000002</v>
      </c>
    </row>
    <row r="20511" spans="1:13" x14ac:dyDescent="0.25">
      <c r="A20511" s="1">
        <v>42553.072916666664</v>
      </c>
      <c r="B20511">
        <v>23.698</v>
      </c>
      <c r="E20511">
        <v>0.76859999999999995</v>
      </c>
      <c r="F20511">
        <f t="shared" si="320"/>
        <v>1.3659579999999998</v>
      </c>
      <c r="G20511">
        <v>2.2302</v>
      </c>
      <c r="H20511">
        <v>22</v>
      </c>
      <c r="I20511">
        <v>0.35</v>
      </c>
      <c r="J20511">
        <v>128</v>
      </c>
      <c r="K20511">
        <v>0</v>
      </c>
      <c r="M20511">
        <v>0.50352450000000004</v>
      </c>
    </row>
    <row r="20512" spans="1:13" x14ac:dyDescent="0.25">
      <c r="A20512" s="1">
        <v>42553.083333333336</v>
      </c>
      <c r="B20512">
        <v>23.632000000000001</v>
      </c>
      <c r="E20512">
        <v>0.64659999999999995</v>
      </c>
      <c r="F20512">
        <f t="shared" si="320"/>
        <v>1.179298</v>
      </c>
      <c r="G20512">
        <v>2.1798000000000002</v>
      </c>
      <c r="H20512">
        <v>21.6</v>
      </c>
      <c r="I20512">
        <v>1.4</v>
      </c>
      <c r="J20512">
        <v>145</v>
      </c>
      <c r="K20512">
        <v>0</v>
      </c>
      <c r="M20512">
        <v>0.33568300000000001</v>
      </c>
    </row>
    <row r="20513" spans="1:13" x14ac:dyDescent="0.25">
      <c r="A20513" s="1">
        <v>42553.09375</v>
      </c>
      <c r="B20513">
        <v>23.413</v>
      </c>
      <c r="E20513">
        <v>0.74419999999999997</v>
      </c>
      <c r="F20513">
        <f t="shared" si="320"/>
        <v>1.3286259999999999</v>
      </c>
      <c r="G20513">
        <v>2.1545999999999998</v>
      </c>
      <c r="H20513">
        <v>21.4</v>
      </c>
      <c r="I20513">
        <v>0.54</v>
      </c>
      <c r="J20513">
        <v>181</v>
      </c>
      <c r="K20513">
        <v>0</v>
      </c>
      <c r="M20513">
        <v>0.1678415</v>
      </c>
    </row>
    <row r="20514" spans="1:13" x14ac:dyDescent="0.25">
      <c r="A20514" s="1">
        <v>42553.104166666664</v>
      </c>
      <c r="B20514">
        <v>23.260999999999999</v>
      </c>
      <c r="E20514">
        <v>0.7198</v>
      </c>
      <c r="F20514">
        <f t="shared" si="320"/>
        <v>1.2912939999999999</v>
      </c>
      <c r="G20514">
        <v>2.1798000000000002</v>
      </c>
      <c r="H20514">
        <v>22</v>
      </c>
      <c r="I20514">
        <v>1.26</v>
      </c>
      <c r="J20514">
        <v>270</v>
      </c>
      <c r="K20514">
        <v>0</v>
      </c>
      <c r="M20514">
        <v>0.1678415</v>
      </c>
    </row>
    <row r="20515" spans="1:13" x14ac:dyDescent="0.25">
      <c r="A20515" s="1">
        <v>42553.114583333336</v>
      </c>
      <c r="B20515">
        <v>23.196999999999999</v>
      </c>
      <c r="E20515">
        <v>0.74419999999999997</v>
      </c>
      <c r="F20515">
        <f t="shared" si="320"/>
        <v>1.3286259999999999</v>
      </c>
      <c r="G20515">
        <v>2.2113</v>
      </c>
      <c r="H20515">
        <v>21.9</v>
      </c>
      <c r="I20515">
        <v>1.63</v>
      </c>
      <c r="J20515">
        <v>303</v>
      </c>
      <c r="K20515">
        <v>0</v>
      </c>
      <c r="M20515">
        <v>0.33568300000000001</v>
      </c>
    </row>
    <row r="20516" spans="1:13" x14ac:dyDescent="0.25">
      <c r="A20516" s="1">
        <v>42553.125</v>
      </c>
      <c r="B20516">
        <v>23.294</v>
      </c>
      <c r="E20516">
        <v>0.74419999999999997</v>
      </c>
      <c r="F20516">
        <f t="shared" si="320"/>
        <v>1.3286259999999999</v>
      </c>
      <c r="G20516">
        <v>2.1924000000000001</v>
      </c>
      <c r="H20516">
        <v>21.7</v>
      </c>
      <c r="I20516">
        <v>1</v>
      </c>
      <c r="J20516">
        <v>281</v>
      </c>
      <c r="K20516">
        <v>0</v>
      </c>
      <c r="M20516">
        <v>0.503529</v>
      </c>
    </row>
    <row r="20517" spans="1:13" x14ac:dyDescent="0.25">
      <c r="A20517" s="1">
        <v>42553.135416666664</v>
      </c>
      <c r="B20517">
        <v>23.577000000000002</v>
      </c>
      <c r="E20517">
        <v>0.69540000000000002</v>
      </c>
      <c r="F20517">
        <f t="shared" si="320"/>
        <v>1.253962</v>
      </c>
      <c r="G20517">
        <v>2.1671999999999998</v>
      </c>
      <c r="H20517">
        <v>21.7</v>
      </c>
      <c r="I20517">
        <v>1.58</v>
      </c>
      <c r="J20517">
        <v>297</v>
      </c>
      <c r="K20517">
        <v>0</v>
      </c>
      <c r="M20517">
        <v>0.33568340000000002</v>
      </c>
    </row>
    <row r="20518" spans="1:13" x14ac:dyDescent="0.25">
      <c r="A20518" s="1">
        <v>42553.145833333336</v>
      </c>
      <c r="B20518">
        <v>23.599</v>
      </c>
      <c r="E20518">
        <v>0.75639999999999996</v>
      </c>
      <c r="F20518">
        <f t="shared" si="320"/>
        <v>1.3472919999999999</v>
      </c>
      <c r="G20518">
        <v>2.1671999999999998</v>
      </c>
      <c r="H20518">
        <v>21.7</v>
      </c>
      <c r="I20518">
        <v>1.73</v>
      </c>
      <c r="J20518">
        <v>291</v>
      </c>
      <c r="K20518">
        <v>0</v>
      </c>
      <c r="M20518">
        <v>0.33568320000000001</v>
      </c>
    </row>
    <row r="20519" spans="1:13" x14ac:dyDescent="0.25">
      <c r="A20519" s="1">
        <v>42553.15625</v>
      </c>
      <c r="B20519">
        <v>23.577000000000002</v>
      </c>
      <c r="E20519">
        <v>0.67100000000000004</v>
      </c>
      <c r="F20519">
        <f t="shared" si="320"/>
        <v>1.2166300000000001</v>
      </c>
      <c r="G20519">
        <v>2.1042000000000001</v>
      </c>
      <c r="H20519">
        <v>21.8</v>
      </c>
      <c r="I20519">
        <v>1.45</v>
      </c>
      <c r="J20519">
        <v>299</v>
      </c>
      <c r="K20519">
        <v>0</v>
      </c>
      <c r="M20519">
        <v>0.50353320000000001</v>
      </c>
    </row>
    <row r="20520" spans="1:13" x14ac:dyDescent="0.25">
      <c r="A20520" s="1">
        <v>42553.166666666664</v>
      </c>
      <c r="B20520">
        <v>23.521999999999998</v>
      </c>
      <c r="E20520">
        <v>0.73199999999999998</v>
      </c>
      <c r="F20520">
        <f t="shared" si="320"/>
        <v>1.30996</v>
      </c>
      <c r="G20520">
        <v>2.1671999999999998</v>
      </c>
      <c r="H20520">
        <v>21.7</v>
      </c>
      <c r="I20520">
        <v>1.85</v>
      </c>
      <c r="J20520">
        <v>262</v>
      </c>
      <c r="K20520">
        <v>0</v>
      </c>
      <c r="M20520">
        <v>0.33568369999999997</v>
      </c>
    </row>
    <row r="20521" spans="1:13" x14ac:dyDescent="0.25">
      <c r="A20521" s="1">
        <v>42553.177083333336</v>
      </c>
      <c r="B20521">
        <v>23.434999999999999</v>
      </c>
      <c r="E20521">
        <v>0.57340000000000002</v>
      </c>
      <c r="F20521">
        <f t="shared" si="320"/>
        <v>1.067302</v>
      </c>
      <c r="G20521">
        <v>2.0223</v>
      </c>
      <c r="H20521">
        <v>21.8</v>
      </c>
      <c r="I20521">
        <v>1.44</v>
      </c>
      <c r="J20521">
        <v>270</v>
      </c>
      <c r="K20521">
        <v>0</v>
      </c>
      <c r="M20521">
        <v>0.33568320000000001</v>
      </c>
    </row>
    <row r="20522" spans="1:13" x14ac:dyDescent="0.25">
      <c r="A20522" s="1">
        <v>42553.1875</v>
      </c>
      <c r="B20522">
        <v>23.402000000000001</v>
      </c>
      <c r="E20522">
        <v>0.74419999999999997</v>
      </c>
      <c r="F20522">
        <f t="shared" si="320"/>
        <v>1.3286259999999999</v>
      </c>
      <c r="G20522">
        <v>2.1231</v>
      </c>
      <c r="H20522">
        <v>22</v>
      </c>
      <c r="I20522">
        <v>2.0299999999999998</v>
      </c>
      <c r="J20522">
        <v>266</v>
      </c>
      <c r="K20522">
        <v>0</v>
      </c>
      <c r="M20522">
        <v>0.16784160000000001</v>
      </c>
    </row>
    <row r="20523" spans="1:13" x14ac:dyDescent="0.25">
      <c r="A20523" s="1">
        <v>42553.197916666664</v>
      </c>
      <c r="B20523">
        <v>23.390999999999998</v>
      </c>
      <c r="E20523">
        <v>0.53680000000000005</v>
      </c>
      <c r="F20523">
        <f t="shared" si="320"/>
        <v>1.0113040000000002</v>
      </c>
      <c r="G20523">
        <v>2.0223</v>
      </c>
      <c r="H20523">
        <v>22.2</v>
      </c>
      <c r="I20523">
        <v>2.0099999999999998</v>
      </c>
      <c r="J20523">
        <v>325</v>
      </c>
      <c r="K20523">
        <v>0</v>
      </c>
      <c r="M20523">
        <v>0.50352909999999995</v>
      </c>
    </row>
    <row r="20524" spans="1:13" x14ac:dyDescent="0.25">
      <c r="A20524" s="1">
        <v>42553.208333333336</v>
      </c>
      <c r="B20524">
        <v>23.555</v>
      </c>
      <c r="E20524">
        <v>0.69540000000000002</v>
      </c>
      <c r="F20524">
        <f t="shared" si="320"/>
        <v>1.253962</v>
      </c>
      <c r="G20524">
        <v>2.1608999999999998</v>
      </c>
      <c r="H20524">
        <v>21.6</v>
      </c>
      <c r="I20524">
        <v>1.92</v>
      </c>
      <c r="J20524">
        <v>317</v>
      </c>
      <c r="K20524">
        <v>0</v>
      </c>
      <c r="M20524">
        <v>0.50352509999999995</v>
      </c>
    </row>
    <row r="20525" spans="1:13" x14ac:dyDescent="0.25">
      <c r="A20525" s="1">
        <v>42553.21875</v>
      </c>
      <c r="B20525">
        <v>23.753</v>
      </c>
      <c r="E20525">
        <v>0.67100000000000004</v>
      </c>
      <c r="F20525">
        <f t="shared" si="320"/>
        <v>1.2166300000000001</v>
      </c>
      <c r="G20525">
        <v>2.1168</v>
      </c>
      <c r="H20525">
        <v>21.5</v>
      </c>
      <c r="I20525">
        <v>1.47</v>
      </c>
      <c r="J20525">
        <v>310</v>
      </c>
      <c r="K20525">
        <v>0</v>
      </c>
      <c r="M20525">
        <v>0.33568320000000001</v>
      </c>
    </row>
    <row r="20526" spans="1:13" x14ac:dyDescent="0.25">
      <c r="A20526" s="1">
        <v>42553.229166666664</v>
      </c>
      <c r="B20526">
        <v>23.643000000000001</v>
      </c>
      <c r="E20526">
        <v>0.5978</v>
      </c>
      <c r="F20526">
        <f t="shared" si="320"/>
        <v>1.1046340000000001</v>
      </c>
      <c r="G20526">
        <v>2.0663999999999998</v>
      </c>
      <c r="H20526">
        <v>21.5</v>
      </c>
      <c r="I20526">
        <v>1.37</v>
      </c>
      <c r="J20526">
        <v>335</v>
      </c>
      <c r="K20526">
        <v>0</v>
      </c>
      <c r="M20526">
        <v>0.50353009999999998</v>
      </c>
    </row>
    <row r="20527" spans="1:13" x14ac:dyDescent="0.25">
      <c r="A20527" s="1">
        <v>42553.239583333336</v>
      </c>
      <c r="B20527">
        <v>23.390999999999998</v>
      </c>
      <c r="E20527">
        <v>0.69540000000000002</v>
      </c>
      <c r="F20527">
        <f t="shared" si="320"/>
        <v>1.253962</v>
      </c>
      <c r="G20527">
        <v>2.1356999999999999</v>
      </c>
      <c r="H20527">
        <v>21.6</v>
      </c>
      <c r="I20527">
        <v>1.59</v>
      </c>
      <c r="J20527">
        <v>312</v>
      </c>
      <c r="K20527">
        <v>0</v>
      </c>
      <c r="M20527">
        <v>0.50352529999999995</v>
      </c>
    </row>
    <row r="20528" spans="1:13" x14ac:dyDescent="0.25">
      <c r="A20528" s="1">
        <v>42553.25</v>
      </c>
      <c r="B20528">
        <v>23.468</v>
      </c>
      <c r="E20528">
        <v>0.62219999999999998</v>
      </c>
      <c r="F20528">
        <f t="shared" si="320"/>
        <v>1.141966</v>
      </c>
      <c r="G20528">
        <v>2.0916000000000001</v>
      </c>
      <c r="H20528">
        <v>21.8</v>
      </c>
      <c r="I20528">
        <v>0.97</v>
      </c>
      <c r="J20528">
        <v>304</v>
      </c>
      <c r="K20528">
        <v>0</v>
      </c>
      <c r="M20528">
        <v>0.83922629999999998</v>
      </c>
    </row>
    <row r="20529" spans="1:13" x14ac:dyDescent="0.25">
      <c r="A20529" s="1">
        <v>42553.260416666664</v>
      </c>
      <c r="B20529">
        <v>23.555</v>
      </c>
      <c r="E20529">
        <v>0.65880000000000005</v>
      </c>
      <c r="F20529">
        <f t="shared" si="320"/>
        <v>1.197964</v>
      </c>
      <c r="G20529">
        <v>2.2490999999999999</v>
      </c>
      <c r="H20529">
        <v>21.9</v>
      </c>
      <c r="I20529">
        <v>1.29</v>
      </c>
      <c r="J20529">
        <v>281</v>
      </c>
      <c r="K20529">
        <v>0</v>
      </c>
      <c r="M20529">
        <v>1.1749210000000001</v>
      </c>
    </row>
    <row r="20530" spans="1:13" x14ac:dyDescent="0.25">
      <c r="A20530" s="1">
        <v>42553.270833333336</v>
      </c>
      <c r="B20530">
        <v>23.643000000000001</v>
      </c>
      <c r="E20530">
        <v>0.67100000000000004</v>
      </c>
      <c r="F20530">
        <f t="shared" si="320"/>
        <v>1.2166300000000001</v>
      </c>
      <c r="G20530">
        <v>2.5956000000000001</v>
      </c>
      <c r="H20530">
        <v>22.2</v>
      </c>
      <c r="I20530">
        <v>2.04</v>
      </c>
      <c r="J20530">
        <v>272</v>
      </c>
      <c r="K20530">
        <v>3.2897430000000001</v>
      </c>
      <c r="M20530">
        <v>2.5176729999999998</v>
      </c>
    </row>
    <row r="20531" spans="1:13" x14ac:dyDescent="0.25">
      <c r="A20531" s="1">
        <v>42553.28125</v>
      </c>
      <c r="B20531">
        <v>23.632000000000001</v>
      </c>
      <c r="E20531">
        <v>0.58560000000000001</v>
      </c>
      <c r="F20531">
        <f t="shared" si="320"/>
        <v>1.085968</v>
      </c>
      <c r="G20531">
        <v>2.1105</v>
      </c>
      <c r="H20531">
        <v>22.4</v>
      </c>
      <c r="I20531">
        <v>2.2599999999999998</v>
      </c>
      <c r="J20531">
        <v>280</v>
      </c>
      <c r="K20531">
        <v>46.054810000000003</v>
      </c>
      <c r="M20531">
        <v>4.1960860000000002</v>
      </c>
    </row>
    <row r="20532" spans="1:13" x14ac:dyDescent="0.25">
      <c r="A20532" s="1">
        <v>42553.291666666664</v>
      </c>
      <c r="B20532">
        <v>23.588000000000001</v>
      </c>
      <c r="E20532">
        <v>0.61</v>
      </c>
      <c r="F20532">
        <f t="shared" si="320"/>
        <v>1.1233</v>
      </c>
      <c r="G20532">
        <v>2.2364999999999999</v>
      </c>
      <c r="H20532">
        <v>22.7</v>
      </c>
      <c r="I20532">
        <v>2.97</v>
      </c>
      <c r="J20532">
        <v>274</v>
      </c>
      <c r="K20532">
        <v>105.26730000000001</v>
      </c>
      <c r="M20532">
        <v>7.2174870000000002</v>
      </c>
    </row>
    <row r="20533" spans="1:13" x14ac:dyDescent="0.25">
      <c r="A20533" s="1">
        <v>42553.302083333336</v>
      </c>
      <c r="B20533">
        <v>23.510999999999999</v>
      </c>
      <c r="E20533">
        <v>0.53680000000000005</v>
      </c>
      <c r="F20533">
        <f t="shared" si="320"/>
        <v>1.0113040000000002</v>
      </c>
      <c r="G20533">
        <v>2.2050000000000001</v>
      </c>
      <c r="H20533">
        <v>22.8</v>
      </c>
      <c r="I20533">
        <v>2.73</v>
      </c>
      <c r="J20533">
        <v>284</v>
      </c>
      <c r="K20533">
        <v>177.63929999999999</v>
      </c>
      <c r="M20533">
        <v>11.245480000000001</v>
      </c>
    </row>
    <row r="20534" spans="1:13" x14ac:dyDescent="0.25">
      <c r="A20534" s="1">
        <v>42553.3125</v>
      </c>
      <c r="B20534">
        <v>23.489000000000001</v>
      </c>
      <c r="E20534">
        <v>0.5978</v>
      </c>
      <c r="F20534">
        <f t="shared" si="320"/>
        <v>1.1046340000000001</v>
      </c>
      <c r="G20534">
        <v>2.2113</v>
      </c>
      <c r="H20534">
        <v>23.1</v>
      </c>
      <c r="I20534">
        <v>3.16</v>
      </c>
      <c r="J20534">
        <v>276</v>
      </c>
      <c r="K20534">
        <v>250.00569999999999</v>
      </c>
      <c r="M20534">
        <v>15.77712</v>
      </c>
    </row>
    <row r="20535" spans="1:13" x14ac:dyDescent="0.25">
      <c r="A20535" s="1">
        <v>42553.322916666664</v>
      </c>
      <c r="B20535">
        <v>23.489000000000001</v>
      </c>
      <c r="E20535">
        <v>0.61</v>
      </c>
      <c r="F20535">
        <f t="shared" si="320"/>
        <v>1.1233</v>
      </c>
      <c r="G20535">
        <v>2.2050000000000001</v>
      </c>
      <c r="H20535">
        <v>23.5</v>
      </c>
      <c r="I20535">
        <v>3.53</v>
      </c>
      <c r="J20535">
        <v>278</v>
      </c>
      <c r="K20535">
        <v>375.02679999999998</v>
      </c>
      <c r="M20535">
        <v>21.148040000000002</v>
      </c>
    </row>
    <row r="20536" spans="1:13" x14ac:dyDescent="0.25">
      <c r="A20536" s="1">
        <v>42553.333333333336</v>
      </c>
      <c r="B20536">
        <v>23.489000000000001</v>
      </c>
      <c r="E20536">
        <v>0.5978</v>
      </c>
      <c r="F20536">
        <f t="shared" si="320"/>
        <v>1.1046340000000001</v>
      </c>
      <c r="G20536">
        <v>2.1798000000000002</v>
      </c>
      <c r="H20536">
        <v>23.4</v>
      </c>
      <c r="I20536">
        <v>3.79</v>
      </c>
      <c r="J20536">
        <v>287</v>
      </c>
      <c r="K20536">
        <v>309.19880000000001</v>
      </c>
      <c r="M20536">
        <v>25.343520000000002</v>
      </c>
    </row>
    <row r="20537" spans="1:13" x14ac:dyDescent="0.25">
      <c r="A20537" s="1">
        <v>42553.34375</v>
      </c>
      <c r="B20537">
        <v>23.521999999999998</v>
      </c>
      <c r="E20537">
        <v>0.62219999999999998</v>
      </c>
      <c r="F20537">
        <f t="shared" si="320"/>
        <v>1.141966</v>
      </c>
      <c r="G20537">
        <v>2.2490999999999999</v>
      </c>
      <c r="H20537">
        <v>23.7</v>
      </c>
      <c r="I20537">
        <v>3.81</v>
      </c>
      <c r="J20537">
        <v>317</v>
      </c>
      <c r="K20537">
        <v>526.24659999999994</v>
      </c>
      <c r="M20537">
        <v>35.073860000000003</v>
      </c>
    </row>
    <row r="20538" spans="1:13" x14ac:dyDescent="0.25">
      <c r="A20538" s="1">
        <v>42553.354166666664</v>
      </c>
      <c r="B20538">
        <v>23.544</v>
      </c>
      <c r="E20538">
        <v>0.5978</v>
      </c>
      <c r="F20538">
        <f t="shared" si="320"/>
        <v>1.1046340000000001</v>
      </c>
      <c r="G20538">
        <v>2.1482999999999999</v>
      </c>
      <c r="H20538">
        <v>23.8</v>
      </c>
      <c r="I20538">
        <v>4.4000000000000004</v>
      </c>
      <c r="J20538">
        <v>314</v>
      </c>
      <c r="K20538">
        <v>460.4606</v>
      </c>
      <c r="M20538">
        <v>40.443129999999996</v>
      </c>
    </row>
    <row r="20539" spans="1:13" x14ac:dyDescent="0.25">
      <c r="A20539" s="1">
        <v>42553.364583333336</v>
      </c>
      <c r="B20539">
        <v>23.588000000000001</v>
      </c>
      <c r="E20539">
        <v>0.63439999999999996</v>
      </c>
      <c r="F20539">
        <f t="shared" si="320"/>
        <v>1.1606319999999999</v>
      </c>
      <c r="G20539">
        <v>2.1924000000000001</v>
      </c>
      <c r="H20539">
        <v>23.9</v>
      </c>
      <c r="I20539">
        <v>5.52</v>
      </c>
      <c r="J20539">
        <v>296</v>
      </c>
      <c r="K20539">
        <v>749.8954</v>
      </c>
      <c r="M20539">
        <v>51.683239999999998</v>
      </c>
    </row>
    <row r="20540" spans="1:13" x14ac:dyDescent="0.25">
      <c r="A20540" s="1">
        <v>42553.375</v>
      </c>
      <c r="B20540">
        <v>23.632000000000001</v>
      </c>
      <c r="E20540">
        <v>0.61</v>
      </c>
      <c r="F20540">
        <f t="shared" si="320"/>
        <v>1.1233</v>
      </c>
      <c r="G20540">
        <v>2.1987000000000001</v>
      </c>
      <c r="H20540">
        <v>23.9</v>
      </c>
      <c r="I20540">
        <v>5</v>
      </c>
      <c r="J20540">
        <v>300</v>
      </c>
      <c r="K20540">
        <v>920.92049999999995</v>
      </c>
      <c r="M20540">
        <v>58.392150000000001</v>
      </c>
    </row>
    <row r="20541" spans="1:13" x14ac:dyDescent="0.25">
      <c r="A20541" s="1">
        <v>42553.385416666664</v>
      </c>
      <c r="B20541">
        <v>23.654</v>
      </c>
      <c r="E20541">
        <v>0.61</v>
      </c>
      <c r="F20541">
        <f t="shared" si="320"/>
        <v>1.1233</v>
      </c>
      <c r="G20541">
        <v>2.1987000000000001</v>
      </c>
      <c r="H20541">
        <v>24.2</v>
      </c>
      <c r="I20541">
        <v>3.95</v>
      </c>
      <c r="J20541">
        <v>301</v>
      </c>
      <c r="K20541">
        <v>828.82820000000004</v>
      </c>
      <c r="M20541">
        <v>53.189239999999998</v>
      </c>
    </row>
    <row r="20542" spans="1:13" x14ac:dyDescent="0.25">
      <c r="A20542" s="1">
        <v>42553.395833333336</v>
      </c>
      <c r="B20542">
        <v>23.664999999999999</v>
      </c>
      <c r="E20542">
        <v>0.61</v>
      </c>
      <c r="F20542">
        <f t="shared" si="320"/>
        <v>1.1233</v>
      </c>
      <c r="G20542">
        <v>2.1608999999999998</v>
      </c>
      <c r="H20542">
        <v>24.2</v>
      </c>
      <c r="I20542">
        <v>6.5</v>
      </c>
      <c r="J20542">
        <v>294</v>
      </c>
      <c r="K20542">
        <v>388.10210000000001</v>
      </c>
      <c r="M20542">
        <v>48.323250000000002</v>
      </c>
    </row>
    <row r="20543" spans="1:13" x14ac:dyDescent="0.25">
      <c r="A20543" s="1">
        <v>42553.40625</v>
      </c>
      <c r="B20543">
        <v>23.654</v>
      </c>
      <c r="E20543">
        <v>0.5978</v>
      </c>
      <c r="F20543">
        <f t="shared" si="320"/>
        <v>1.1046340000000001</v>
      </c>
      <c r="G20543">
        <v>2.2553999999999998</v>
      </c>
      <c r="H20543">
        <v>24.1</v>
      </c>
      <c r="I20543">
        <v>6.64</v>
      </c>
      <c r="J20543">
        <v>301</v>
      </c>
      <c r="K20543">
        <v>269.69810000000001</v>
      </c>
      <c r="M20543">
        <v>57.382689999999997</v>
      </c>
    </row>
    <row r="20544" spans="1:13" x14ac:dyDescent="0.25">
      <c r="A20544" s="1">
        <v>42553.416666666664</v>
      </c>
      <c r="B20544">
        <v>23.632000000000001</v>
      </c>
      <c r="E20544">
        <v>0.61</v>
      </c>
      <c r="F20544">
        <f t="shared" si="320"/>
        <v>1.1233</v>
      </c>
      <c r="G20544">
        <v>2.1987000000000001</v>
      </c>
      <c r="H20544">
        <v>24.4</v>
      </c>
      <c r="I20544">
        <v>6.48</v>
      </c>
      <c r="J20544">
        <v>301</v>
      </c>
      <c r="K20544">
        <v>1197.1959999999999</v>
      </c>
      <c r="M20544">
        <v>120.80670000000001</v>
      </c>
    </row>
    <row r="20545" spans="1:13" x14ac:dyDescent="0.25">
      <c r="A20545" s="1">
        <v>42553.427083333336</v>
      </c>
      <c r="B20545">
        <v>23.643000000000001</v>
      </c>
      <c r="E20545">
        <v>0.57340000000000002</v>
      </c>
      <c r="F20545">
        <f t="shared" si="320"/>
        <v>1.067302</v>
      </c>
      <c r="G20545">
        <v>2.2302</v>
      </c>
      <c r="H20545">
        <v>24.4</v>
      </c>
      <c r="I20545">
        <v>9.31</v>
      </c>
      <c r="J20545">
        <v>297</v>
      </c>
      <c r="K20545">
        <v>1295.866</v>
      </c>
      <c r="M20545">
        <v>137.08070000000001</v>
      </c>
    </row>
    <row r="20546" spans="1:13" x14ac:dyDescent="0.25">
      <c r="A20546" s="1">
        <v>42553.4375</v>
      </c>
      <c r="B20546">
        <v>23.687000000000001</v>
      </c>
      <c r="E20546">
        <v>0.56120000000000003</v>
      </c>
      <c r="F20546">
        <f t="shared" si="320"/>
        <v>1.0486360000000001</v>
      </c>
      <c r="G20546">
        <v>2.2176</v>
      </c>
      <c r="H20546">
        <v>24.6</v>
      </c>
      <c r="I20546">
        <v>8.69</v>
      </c>
      <c r="J20546">
        <v>311</v>
      </c>
      <c r="K20546">
        <v>766.33720000000005</v>
      </c>
      <c r="M20546">
        <v>125.6712</v>
      </c>
    </row>
    <row r="20547" spans="1:13" x14ac:dyDescent="0.25">
      <c r="A20547" s="1">
        <v>42553.447916666664</v>
      </c>
      <c r="B20547">
        <v>23.675999999999998</v>
      </c>
      <c r="E20547">
        <v>0.5978</v>
      </c>
      <c r="F20547">
        <f t="shared" ref="F20547:F20610" si="321">1.53*E20547+0.19</f>
        <v>1.1046340000000001</v>
      </c>
      <c r="G20547">
        <v>2.2302</v>
      </c>
      <c r="H20547">
        <v>24.6</v>
      </c>
      <c r="I20547">
        <v>7.95</v>
      </c>
      <c r="J20547">
        <v>311</v>
      </c>
      <c r="K20547">
        <v>848.56219999999996</v>
      </c>
      <c r="M20547">
        <v>121.4765</v>
      </c>
    </row>
    <row r="20548" spans="1:13" x14ac:dyDescent="0.25">
      <c r="A20548" s="1">
        <v>42553.458333333336</v>
      </c>
      <c r="B20548">
        <v>23.588000000000001</v>
      </c>
      <c r="E20548">
        <v>0.5978</v>
      </c>
      <c r="F20548">
        <f t="shared" si="321"/>
        <v>1.1046340000000001</v>
      </c>
      <c r="G20548">
        <v>2.2743000000000002</v>
      </c>
      <c r="H20548">
        <v>24.6</v>
      </c>
      <c r="I20548">
        <v>7</v>
      </c>
      <c r="J20548">
        <v>326</v>
      </c>
      <c r="K20548">
        <v>1539.252</v>
      </c>
      <c r="M20548">
        <v>175.8389</v>
      </c>
    </row>
    <row r="20549" spans="1:13" x14ac:dyDescent="0.25">
      <c r="A20549" s="1">
        <v>42553.46875</v>
      </c>
      <c r="B20549">
        <v>23.521999999999998</v>
      </c>
      <c r="E20549">
        <v>0.54900000000000004</v>
      </c>
      <c r="F20549">
        <f t="shared" si="321"/>
        <v>1.0299700000000001</v>
      </c>
      <c r="G20549">
        <v>2.2806000000000002</v>
      </c>
      <c r="H20549">
        <v>24.2</v>
      </c>
      <c r="I20549">
        <v>7.63</v>
      </c>
      <c r="J20549">
        <v>312</v>
      </c>
      <c r="K20549">
        <v>1328.7560000000001</v>
      </c>
      <c r="M20549">
        <v>174.3289</v>
      </c>
    </row>
    <row r="20550" spans="1:13" x14ac:dyDescent="0.25">
      <c r="A20550" s="1">
        <v>42553.479166666664</v>
      </c>
      <c r="B20550">
        <v>23.687000000000001</v>
      </c>
      <c r="E20550">
        <v>0.58560000000000001</v>
      </c>
      <c r="F20550">
        <f t="shared" si="321"/>
        <v>1.085968</v>
      </c>
      <c r="G20550">
        <v>2.2995000000000001</v>
      </c>
      <c r="H20550">
        <v>24.2</v>
      </c>
      <c r="I20550">
        <v>7.8</v>
      </c>
      <c r="J20550">
        <v>314</v>
      </c>
      <c r="K20550">
        <v>1397.825</v>
      </c>
      <c r="M20550">
        <v>174.4967</v>
      </c>
    </row>
    <row r="20551" spans="1:13" x14ac:dyDescent="0.25">
      <c r="A20551" s="1">
        <v>42553.489583333336</v>
      </c>
      <c r="B20551">
        <v>23.620999999999999</v>
      </c>
      <c r="E20551">
        <v>0.61</v>
      </c>
      <c r="F20551">
        <f t="shared" si="321"/>
        <v>1.1233</v>
      </c>
      <c r="G20551">
        <v>2.3121</v>
      </c>
      <c r="H20551">
        <v>23.9</v>
      </c>
      <c r="I20551">
        <v>7.32</v>
      </c>
      <c r="J20551">
        <v>334</v>
      </c>
      <c r="K20551">
        <v>1381.38</v>
      </c>
      <c r="M20551">
        <v>188.4228</v>
      </c>
    </row>
    <row r="20552" spans="1:13" x14ac:dyDescent="0.25">
      <c r="A20552" s="1">
        <v>42553.5</v>
      </c>
      <c r="B20552">
        <v>23.687000000000001</v>
      </c>
      <c r="E20552">
        <v>0.58560000000000001</v>
      </c>
      <c r="F20552">
        <f t="shared" si="321"/>
        <v>1.085968</v>
      </c>
      <c r="G20552">
        <v>2.2616999999999998</v>
      </c>
      <c r="H20552">
        <v>24</v>
      </c>
      <c r="I20552">
        <v>6.05</v>
      </c>
      <c r="J20552">
        <v>312</v>
      </c>
      <c r="K20552">
        <v>1598.454</v>
      </c>
      <c r="M20552">
        <v>219.9665</v>
      </c>
    </row>
    <row r="20553" spans="1:13" x14ac:dyDescent="0.25">
      <c r="A20553" s="1">
        <v>42553.510416666664</v>
      </c>
      <c r="B20553">
        <v>23.654</v>
      </c>
      <c r="E20553">
        <v>0.57340000000000002</v>
      </c>
      <c r="F20553">
        <f t="shared" si="321"/>
        <v>1.067302</v>
      </c>
      <c r="G20553">
        <v>2.2679999999999998</v>
      </c>
      <c r="H20553">
        <v>23.9</v>
      </c>
      <c r="I20553">
        <v>8.16</v>
      </c>
      <c r="J20553">
        <v>319</v>
      </c>
      <c r="K20553">
        <v>1032.7460000000001</v>
      </c>
      <c r="M20553">
        <v>181.0403</v>
      </c>
    </row>
    <row r="20554" spans="1:13" x14ac:dyDescent="0.25">
      <c r="A20554" s="1">
        <v>42553.520833333336</v>
      </c>
      <c r="B20554">
        <v>23.61</v>
      </c>
      <c r="E20554">
        <v>0.58560000000000001</v>
      </c>
      <c r="F20554">
        <f t="shared" si="321"/>
        <v>1.085968</v>
      </c>
      <c r="G20554">
        <v>2.3184</v>
      </c>
      <c r="H20554">
        <v>23.9</v>
      </c>
      <c r="I20554">
        <v>7.9</v>
      </c>
      <c r="J20554">
        <v>316</v>
      </c>
      <c r="K20554">
        <v>2085.2269999999999</v>
      </c>
      <c r="M20554">
        <v>269.2953</v>
      </c>
    </row>
    <row r="20555" spans="1:13" x14ac:dyDescent="0.25">
      <c r="A20555" s="1">
        <v>42553.53125</v>
      </c>
      <c r="B20555">
        <v>23.588000000000001</v>
      </c>
      <c r="E20555">
        <v>0.61</v>
      </c>
      <c r="F20555">
        <f t="shared" si="321"/>
        <v>1.1233</v>
      </c>
      <c r="G20555">
        <v>2.2869000000000002</v>
      </c>
      <c r="H20555">
        <v>24.2</v>
      </c>
      <c r="I20555">
        <v>8.01</v>
      </c>
      <c r="J20555">
        <v>317</v>
      </c>
      <c r="K20555">
        <v>2032.6020000000001</v>
      </c>
      <c r="M20555">
        <v>275.5034</v>
      </c>
    </row>
    <row r="20556" spans="1:13" x14ac:dyDescent="0.25">
      <c r="A20556" s="1">
        <v>42553.541666666664</v>
      </c>
      <c r="B20556">
        <v>23.457000000000001</v>
      </c>
      <c r="E20556">
        <v>0.64659999999999995</v>
      </c>
      <c r="F20556">
        <f t="shared" si="321"/>
        <v>1.179298</v>
      </c>
      <c r="G20556">
        <v>2.2679999999999998</v>
      </c>
      <c r="H20556">
        <v>24.4</v>
      </c>
      <c r="I20556">
        <v>6.25</v>
      </c>
      <c r="J20556">
        <v>337</v>
      </c>
      <c r="K20556">
        <v>1401.114</v>
      </c>
      <c r="M20556">
        <v>232.3826</v>
      </c>
    </row>
    <row r="20557" spans="1:13" x14ac:dyDescent="0.25">
      <c r="A20557" s="1">
        <v>42553.552083333336</v>
      </c>
      <c r="B20557">
        <v>23.359000000000002</v>
      </c>
      <c r="E20557">
        <v>0.5978</v>
      </c>
      <c r="F20557">
        <f t="shared" si="321"/>
        <v>1.1046340000000001</v>
      </c>
      <c r="G20557">
        <v>2.2995000000000001</v>
      </c>
      <c r="H20557">
        <v>24.5</v>
      </c>
      <c r="I20557">
        <v>6.62</v>
      </c>
      <c r="J20557">
        <v>312</v>
      </c>
      <c r="K20557">
        <v>2072.0709999999999</v>
      </c>
      <c r="M20557">
        <v>276.34230000000002</v>
      </c>
    </row>
    <row r="20558" spans="1:13" x14ac:dyDescent="0.25">
      <c r="A20558" s="1">
        <v>42553.5625</v>
      </c>
      <c r="B20558">
        <v>23.305</v>
      </c>
      <c r="E20558">
        <v>0.65880000000000005</v>
      </c>
      <c r="F20558">
        <f t="shared" si="321"/>
        <v>1.197964</v>
      </c>
      <c r="G20558">
        <v>2.4759000000000002</v>
      </c>
      <c r="H20558">
        <v>24.7</v>
      </c>
      <c r="I20558">
        <v>5.51</v>
      </c>
      <c r="J20558">
        <v>310</v>
      </c>
      <c r="K20558">
        <v>2174.0300000000002</v>
      </c>
      <c r="M20558">
        <v>292.78530000000001</v>
      </c>
    </row>
    <row r="20559" spans="1:13" x14ac:dyDescent="0.25">
      <c r="A20559" s="1">
        <v>42553.572916666664</v>
      </c>
      <c r="B20559">
        <v>23.478000000000002</v>
      </c>
      <c r="E20559">
        <v>0.63439999999999996</v>
      </c>
      <c r="F20559">
        <f t="shared" si="321"/>
        <v>1.1606319999999999</v>
      </c>
      <c r="G20559">
        <v>2.2806000000000002</v>
      </c>
      <c r="H20559">
        <v>24.8</v>
      </c>
      <c r="I20559">
        <v>6.57</v>
      </c>
      <c r="J20559">
        <v>312</v>
      </c>
      <c r="K20559">
        <v>2078.6480000000001</v>
      </c>
      <c r="M20559">
        <v>291.27519999999998</v>
      </c>
    </row>
    <row r="20560" spans="1:13" x14ac:dyDescent="0.25">
      <c r="A20560" s="1">
        <v>42553.583333333336</v>
      </c>
      <c r="B20560">
        <v>23.5</v>
      </c>
      <c r="E20560">
        <v>0.58560000000000001</v>
      </c>
      <c r="F20560">
        <f t="shared" si="321"/>
        <v>1.085968</v>
      </c>
      <c r="G20560">
        <v>2.3058000000000001</v>
      </c>
      <c r="H20560">
        <v>24.7</v>
      </c>
      <c r="I20560">
        <v>6.53</v>
      </c>
      <c r="J20560">
        <v>316</v>
      </c>
      <c r="K20560">
        <v>2262.8330000000001</v>
      </c>
      <c r="M20560">
        <v>304.69799999999998</v>
      </c>
    </row>
    <row r="20561" spans="1:13" x14ac:dyDescent="0.25">
      <c r="A20561" s="1">
        <v>42553.59375</v>
      </c>
      <c r="B20561">
        <v>23.510999999999999</v>
      </c>
      <c r="E20561">
        <v>0.68320000000000003</v>
      </c>
      <c r="F20561">
        <f t="shared" si="321"/>
        <v>1.2352959999999999</v>
      </c>
      <c r="G20561">
        <v>2.2932000000000001</v>
      </c>
      <c r="H20561">
        <v>24.5</v>
      </c>
      <c r="I20561">
        <v>4.6500000000000004</v>
      </c>
      <c r="J20561">
        <v>334</v>
      </c>
      <c r="K20561">
        <v>2170.7399999999998</v>
      </c>
      <c r="M20561">
        <v>294.12759999999997</v>
      </c>
    </row>
    <row r="20562" spans="1:13" x14ac:dyDescent="0.25">
      <c r="A20562" s="1">
        <v>42553.604166666664</v>
      </c>
      <c r="B20562">
        <v>23.620999999999999</v>
      </c>
      <c r="E20562">
        <v>0.62219999999999998</v>
      </c>
      <c r="F20562">
        <f t="shared" si="321"/>
        <v>1.141966</v>
      </c>
      <c r="G20562">
        <v>2.2302</v>
      </c>
      <c r="H20562">
        <v>25.2</v>
      </c>
      <c r="I20562">
        <v>7.54</v>
      </c>
      <c r="J20562">
        <v>313</v>
      </c>
      <c r="K20562">
        <v>2243.0990000000002</v>
      </c>
      <c r="M20562">
        <v>295.1343</v>
      </c>
    </row>
    <row r="20563" spans="1:13" x14ac:dyDescent="0.25">
      <c r="A20563" s="1">
        <v>42553.614583333336</v>
      </c>
      <c r="B20563">
        <v>23.742000000000001</v>
      </c>
      <c r="E20563">
        <v>0.7198</v>
      </c>
      <c r="F20563">
        <f t="shared" si="321"/>
        <v>1.2912939999999999</v>
      </c>
      <c r="G20563">
        <v>2.2806000000000002</v>
      </c>
      <c r="H20563">
        <v>25.1</v>
      </c>
      <c r="I20563">
        <v>8.26</v>
      </c>
      <c r="J20563">
        <v>318</v>
      </c>
      <c r="K20563">
        <v>2058.915</v>
      </c>
      <c r="M20563">
        <v>281.2081</v>
      </c>
    </row>
    <row r="20564" spans="1:13" x14ac:dyDescent="0.25">
      <c r="A20564" s="1">
        <v>42553.625</v>
      </c>
      <c r="B20564">
        <v>23.797000000000001</v>
      </c>
      <c r="E20564">
        <v>0.7198</v>
      </c>
      <c r="F20564">
        <f t="shared" si="321"/>
        <v>1.2912939999999999</v>
      </c>
      <c r="G20564">
        <v>2.2490999999999999</v>
      </c>
      <c r="H20564">
        <v>25.3</v>
      </c>
      <c r="I20564">
        <v>7.53</v>
      </c>
      <c r="J20564">
        <v>305</v>
      </c>
      <c r="K20564">
        <v>1960.2449999999999</v>
      </c>
      <c r="M20564">
        <v>265.93959999999998</v>
      </c>
    </row>
    <row r="20565" spans="1:13" x14ac:dyDescent="0.25">
      <c r="A20565" s="1">
        <v>42553.635416666664</v>
      </c>
      <c r="B20565">
        <v>23.853000000000002</v>
      </c>
      <c r="E20565">
        <v>0.73199999999999998</v>
      </c>
      <c r="F20565">
        <f t="shared" si="321"/>
        <v>1.30996</v>
      </c>
      <c r="G20565">
        <v>2.2553999999999998</v>
      </c>
      <c r="H20565">
        <v>25.4</v>
      </c>
      <c r="I20565">
        <v>8.61</v>
      </c>
      <c r="J20565">
        <v>318</v>
      </c>
      <c r="K20565">
        <v>1993.134</v>
      </c>
      <c r="M20565">
        <v>263.42290000000003</v>
      </c>
    </row>
    <row r="20566" spans="1:13" x14ac:dyDescent="0.25">
      <c r="A20566" s="1">
        <v>42553.645833333336</v>
      </c>
      <c r="B20566">
        <v>24.02</v>
      </c>
      <c r="E20566">
        <v>0.74419999999999997</v>
      </c>
      <c r="F20566">
        <f t="shared" si="321"/>
        <v>1.3286259999999999</v>
      </c>
      <c r="G20566">
        <v>2.3247</v>
      </c>
      <c r="H20566">
        <v>25.4</v>
      </c>
      <c r="I20566">
        <v>5.79</v>
      </c>
      <c r="J20566">
        <v>288</v>
      </c>
      <c r="K20566">
        <v>1920.7260000000001</v>
      </c>
      <c r="M20566">
        <v>251.51009999999999</v>
      </c>
    </row>
    <row r="20567" spans="1:13" x14ac:dyDescent="0.25">
      <c r="A20567" s="1">
        <v>42553.65625</v>
      </c>
      <c r="B20567">
        <v>24.065000000000001</v>
      </c>
      <c r="E20567">
        <v>0.73199999999999998</v>
      </c>
      <c r="F20567">
        <f t="shared" si="321"/>
        <v>1.30996</v>
      </c>
      <c r="G20567">
        <v>2.3121</v>
      </c>
      <c r="H20567">
        <v>25.5</v>
      </c>
      <c r="I20567">
        <v>9.14</v>
      </c>
      <c r="J20567">
        <v>306</v>
      </c>
      <c r="K20567">
        <v>1789.201</v>
      </c>
      <c r="M20567">
        <v>229.69800000000001</v>
      </c>
    </row>
    <row r="20568" spans="1:13" x14ac:dyDescent="0.25">
      <c r="A20568" s="1">
        <v>42553.666666666664</v>
      </c>
      <c r="B20568">
        <v>24.053999999999998</v>
      </c>
      <c r="E20568">
        <v>0.73199999999999998</v>
      </c>
      <c r="F20568">
        <f t="shared" si="321"/>
        <v>1.30996</v>
      </c>
      <c r="G20568">
        <v>2.4885000000000002</v>
      </c>
      <c r="H20568">
        <v>25.4</v>
      </c>
      <c r="I20568">
        <v>7.85</v>
      </c>
      <c r="J20568">
        <v>315</v>
      </c>
      <c r="K20568">
        <v>1808.8889999999999</v>
      </c>
      <c r="M20568">
        <v>224.1611</v>
      </c>
    </row>
    <row r="20569" spans="1:13" x14ac:dyDescent="0.25">
      <c r="A20569" s="1">
        <v>42553.677083333336</v>
      </c>
      <c r="B20569">
        <v>24.178000000000001</v>
      </c>
      <c r="E20569">
        <v>0.75639999999999996</v>
      </c>
      <c r="F20569">
        <f t="shared" si="321"/>
        <v>1.3472919999999999</v>
      </c>
      <c r="G20569">
        <v>2.3121</v>
      </c>
      <c r="H20569">
        <v>25.4</v>
      </c>
      <c r="I20569">
        <v>7.42</v>
      </c>
      <c r="J20569">
        <v>302</v>
      </c>
      <c r="K20569">
        <v>1545.7840000000001</v>
      </c>
      <c r="M20569">
        <v>194.7987</v>
      </c>
    </row>
    <row r="20570" spans="1:13" x14ac:dyDescent="0.25">
      <c r="A20570" s="1">
        <v>42553.6875</v>
      </c>
      <c r="B20570">
        <v>24.234000000000002</v>
      </c>
      <c r="E20570">
        <v>0.76859999999999995</v>
      </c>
      <c r="F20570">
        <f t="shared" si="321"/>
        <v>1.3659579999999998</v>
      </c>
      <c r="G20570">
        <v>2.2616999999999998</v>
      </c>
      <c r="H20570">
        <v>25.6</v>
      </c>
      <c r="I20570">
        <v>6.47</v>
      </c>
      <c r="J20570">
        <v>320</v>
      </c>
      <c r="K20570">
        <v>1743.1010000000001</v>
      </c>
      <c r="M20570">
        <v>205.20140000000001</v>
      </c>
    </row>
    <row r="20571" spans="1:13" x14ac:dyDescent="0.25">
      <c r="A20571" s="1">
        <v>42553.697916666664</v>
      </c>
      <c r="B20571">
        <v>24.314</v>
      </c>
      <c r="E20571">
        <v>0.78080000000000005</v>
      </c>
      <c r="F20571">
        <f t="shared" si="321"/>
        <v>1.3846240000000001</v>
      </c>
      <c r="G20571">
        <v>2.3877000000000002</v>
      </c>
      <c r="H20571">
        <v>25.7</v>
      </c>
      <c r="I20571">
        <v>7.03</v>
      </c>
      <c r="J20571">
        <v>301</v>
      </c>
      <c r="K20571">
        <v>1657.527</v>
      </c>
      <c r="M20571">
        <v>189.42959999999999</v>
      </c>
    </row>
    <row r="20572" spans="1:13" x14ac:dyDescent="0.25">
      <c r="A20572" s="1">
        <v>42553.708333333336</v>
      </c>
      <c r="B20572">
        <v>24.314</v>
      </c>
      <c r="E20572">
        <v>0.80520000000000003</v>
      </c>
      <c r="F20572">
        <f t="shared" si="321"/>
        <v>1.421956</v>
      </c>
      <c r="G20572">
        <v>2.3687999999999998</v>
      </c>
      <c r="H20572">
        <v>25.8</v>
      </c>
      <c r="I20572">
        <v>6.95</v>
      </c>
      <c r="J20572">
        <v>324</v>
      </c>
      <c r="K20572">
        <v>1644.3920000000001</v>
      </c>
      <c r="M20572">
        <v>176.34229999999999</v>
      </c>
    </row>
    <row r="20573" spans="1:13" x14ac:dyDescent="0.25">
      <c r="A20573" s="1">
        <v>42553.71875</v>
      </c>
      <c r="B20573">
        <v>24.439</v>
      </c>
      <c r="E20573">
        <v>0.84179999999999999</v>
      </c>
      <c r="F20573">
        <f t="shared" si="321"/>
        <v>1.477954</v>
      </c>
      <c r="G20573">
        <v>2.2995000000000001</v>
      </c>
      <c r="H20573">
        <v>25.8</v>
      </c>
      <c r="I20573">
        <v>8.98</v>
      </c>
      <c r="J20573">
        <v>306</v>
      </c>
      <c r="K20573">
        <v>1466.779</v>
      </c>
      <c r="M20573">
        <v>151.84309999999999</v>
      </c>
    </row>
    <row r="20574" spans="1:13" x14ac:dyDescent="0.25">
      <c r="A20574" s="1">
        <v>42553.729166666664</v>
      </c>
      <c r="B20574">
        <v>24.451000000000001</v>
      </c>
      <c r="E20574">
        <v>0.85399999999999998</v>
      </c>
      <c r="F20574">
        <f t="shared" si="321"/>
        <v>1.4966199999999998</v>
      </c>
      <c r="G20574">
        <v>2.3624999999999998</v>
      </c>
      <c r="H20574">
        <v>25.5</v>
      </c>
      <c r="I20574">
        <v>9.07</v>
      </c>
      <c r="J20574">
        <v>323</v>
      </c>
      <c r="K20574">
        <v>1230.009</v>
      </c>
      <c r="M20574">
        <v>127.68429999999999</v>
      </c>
    </row>
    <row r="20575" spans="1:13" x14ac:dyDescent="0.25">
      <c r="A20575" s="1">
        <v>42553.739583333336</v>
      </c>
      <c r="B20575">
        <v>24.507999999999999</v>
      </c>
      <c r="E20575">
        <v>0.87839999999999996</v>
      </c>
      <c r="F20575">
        <f t="shared" si="321"/>
        <v>1.533952</v>
      </c>
      <c r="G20575">
        <v>2.4443999999999999</v>
      </c>
      <c r="H20575">
        <v>25.2</v>
      </c>
      <c r="I20575">
        <v>6.96</v>
      </c>
      <c r="J20575">
        <v>328</v>
      </c>
      <c r="K20575">
        <v>1282.6120000000001</v>
      </c>
      <c r="M20575">
        <v>119.4628</v>
      </c>
    </row>
    <row r="20576" spans="1:13" x14ac:dyDescent="0.25">
      <c r="A20576" s="1">
        <v>42553.75</v>
      </c>
      <c r="B20576">
        <v>24.462</v>
      </c>
      <c r="E20576">
        <v>0.81740000000000002</v>
      </c>
      <c r="F20576">
        <f t="shared" si="321"/>
        <v>1.4406220000000001</v>
      </c>
      <c r="G20576">
        <v>2.3624999999999998</v>
      </c>
      <c r="H20576">
        <v>25</v>
      </c>
      <c r="I20576">
        <v>9.4700000000000006</v>
      </c>
      <c r="J20576">
        <v>305</v>
      </c>
      <c r="K20576">
        <v>437.40460000000002</v>
      </c>
      <c r="M20576">
        <v>71.644279999999995</v>
      </c>
    </row>
    <row r="20577" spans="1:13" x14ac:dyDescent="0.25">
      <c r="A20577" s="1">
        <v>42553.760416666664</v>
      </c>
      <c r="B20577">
        <v>24.542999999999999</v>
      </c>
      <c r="E20577">
        <v>0.91500000000000004</v>
      </c>
      <c r="F20577">
        <f t="shared" si="321"/>
        <v>1.58995</v>
      </c>
      <c r="G20577">
        <v>2.3561999999999999</v>
      </c>
      <c r="H20577">
        <v>25.3</v>
      </c>
      <c r="I20577">
        <v>7.69</v>
      </c>
      <c r="J20577">
        <v>308</v>
      </c>
      <c r="K20577">
        <v>1009.622</v>
      </c>
      <c r="M20577">
        <v>86.241590000000002</v>
      </c>
    </row>
    <row r="20578" spans="1:13" x14ac:dyDescent="0.25">
      <c r="A20578" s="1">
        <v>42553.770833333336</v>
      </c>
      <c r="B20578">
        <v>24.577000000000002</v>
      </c>
      <c r="E20578">
        <v>0.92720000000000002</v>
      </c>
      <c r="F20578">
        <f t="shared" si="321"/>
        <v>1.608616</v>
      </c>
      <c r="G20578">
        <v>2.4569999999999999</v>
      </c>
      <c r="H20578">
        <v>25.3</v>
      </c>
      <c r="I20578">
        <v>6.92</v>
      </c>
      <c r="J20578">
        <v>308</v>
      </c>
      <c r="K20578">
        <v>1279.4069999999999</v>
      </c>
      <c r="M20578">
        <v>88.926159999999996</v>
      </c>
    </row>
    <row r="20579" spans="1:13" x14ac:dyDescent="0.25">
      <c r="A20579" s="1">
        <v>42553.78125</v>
      </c>
      <c r="B20579">
        <v>24.611999999999998</v>
      </c>
      <c r="E20579">
        <v>0.8296</v>
      </c>
      <c r="F20579">
        <f t="shared" si="321"/>
        <v>1.4592879999999999</v>
      </c>
      <c r="G20579">
        <v>2.6208</v>
      </c>
      <c r="H20579">
        <v>25</v>
      </c>
      <c r="I20579">
        <v>9.61</v>
      </c>
      <c r="J20579">
        <v>316</v>
      </c>
      <c r="K20579">
        <v>342.05560000000003</v>
      </c>
      <c r="M20579">
        <v>53.69126</v>
      </c>
    </row>
    <row r="20580" spans="1:13" x14ac:dyDescent="0.25">
      <c r="A20580" s="1">
        <v>42553.791666666664</v>
      </c>
      <c r="B20580">
        <v>24.6</v>
      </c>
      <c r="E20580">
        <v>0.85399999999999998</v>
      </c>
      <c r="F20580">
        <f t="shared" si="321"/>
        <v>1.4966199999999998</v>
      </c>
      <c r="G20580">
        <v>2.4255</v>
      </c>
      <c r="H20580">
        <v>25.1</v>
      </c>
      <c r="I20580">
        <v>7.93</v>
      </c>
      <c r="J20580">
        <v>294</v>
      </c>
      <c r="K20580">
        <v>335.47789999999998</v>
      </c>
      <c r="M20580">
        <v>45.80536</v>
      </c>
    </row>
    <row r="20581" spans="1:13" x14ac:dyDescent="0.25">
      <c r="A20581" s="1">
        <v>42553.802083333336</v>
      </c>
      <c r="B20581">
        <v>24.474</v>
      </c>
      <c r="E20581">
        <v>0.90280000000000005</v>
      </c>
      <c r="F20581">
        <f t="shared" si="321"/>
        <v>1.5712840000000001</v>
      </c>
      <c r="G20581">
        <v>2.5703999999999998</v>
      </c>
      <c r="H20581">
        <v>25.1</v>
      </c>
      <c r="I20581">
        <v>8.2799999999999994</v>
      </c>
      <c r="J20581">
        <v>301</v>
      </c>
      <c r="K20581">
        <v>322.32190000000003</v>
      </c>
      <c r="M20581">
        <v>36.912739999999999</v>
      </c>
    </row>
    <row r="20582" spans="1:13" x14ac:dyDescent="0.25">
      <c r="A20582" s="1">
        <v>42553.8125</v>
      </c>
      <c r="B20582">
        <v>24.484999999999999</v>
      </c>
      <c r="E20582">
        <v>0.87839999999999996</v>
      </c>
      <c r="F20582">
        <f t="shared" si="321"/>
        <v>1.533952</v>
      </c>
      <c r="G20582">
        <v>2.4318</v>
      </c>
      <c r="H20582">
        <v>25.3</v>
      </c>
      <c r="I20582">
        <v>7.69</v>
      </c>
      <c r="J20582">
        <v>319</v>
      </c>
      <c r="K20582">
        <v>335.47789999999998</v>
      </c>
      <c r="M20582">
        <v>32.885899999999999</v>
      </c>
    </row>
    <row r="20583" spans="1:13" x14ac:dyDescent="0.25">
      <c r="A20583" s="1">
        <v>42553.822916666664</v>
      </c>
      <c r="B20583">
        <v>24.428000000000001</v>
      </c>
      <c r="E20583">
        <v>0.90280000000000005</v>
      </c>
      <c r="F20583">
        <f t="shared" si="321"/>
        <v>1.5712840000000001</v>
      </c>
      <c r="G20583">
        <v>2.3940000000000001</v>
      </c>
      <c r="H20583">
        <v>24.9</v>
      </c>
      <c r="I20583">
        <v>8.67</v>
      </c>
      <c r="J20583">
        <v>304</v>
      </c>
      <c r="K20583">
        <v>266.40890000000002</v>
      </c>
      <c r="M20583">
        <v>25.671130000000002</v>
      </c>
    </row>
    <row r="20584" spans="1:13" x14ac:dyDescent="0.25">
      <c r="A20584" s="1">
        <v>42553.833333333336</v>
      </c>
      <c r="B20584">
        <v>24.417000000000002</v>
      </c>
      <c r="E20584">
        <v>0.9516</v>
      </c>
      <c r="F20584">
        <f t="shared" si="321"/>
        <v>1.645948</v>
      </c>
      <c r="G20584">
        <v>2.4003000000000001</v>
      </c>
      <c r="H20584">
        <v>25.1</v>
      </c>
      <c r="I20584">
        <v>6.87</v>
      </c>
      <c r="J20584">
        <v>306</v>
      </c>
      <c r="K20584">
        <v>513.08389999999997</v>
      </c>
      <c r="M20584">
        <v>22.81879</v>
      </c>
    </row>
    <row r="20585" spans="1:13" x14ac:dyDescent="0.25">
      <c r="A20585" s="1">
        <v>42553.84375</v>
      </c>
      <c r="B20585">
        <v>24.451000000000001</v>
      </c>
      <c r="E20585">
        <v>0.90280000000000005</v>
      </c>
      <c r="F20585">
        <f t="shared" si="321"/>
        <v>1.5712840000000001</v>
      </c>
      <c r="G20585">
        <v>2.4632999999999998</v>
      </c>
      <c r="H20585">
        <v>24.8</v>
      </c>
      <c r="I20585">
        <v>6.49</v>
      </c>
      <c r="J20585">
        <v>304</v>
      </c>
      <c r="K20585">
        <v>368.36790000000002</v>
      </c>
      <c r="M20585">
        <v>15.77181</v>
      </c>
    </row>
    <row r="20586" spans="1:13" x14ac:dyDescent="0.25">
      <c r="A20586" s="1">
        <v>42553.854166666664</v>
      </c>
      <c r="B20586">
        <v>24.474</v>
      </c>
      <c r="E20586">
        <v>0.90280000000000005</v>
      </c>
      <c r="F20586">
        <f t="shared" si="321"/>
        <v>1.5712840000000001</v>
      </c>
      <c r="G20586">
        <v>2.4129</v>
      </c>
      <c r="H20586">
        <v>24.6</v>
      </c>
      <c r="I20586">
        <v>8.3800000000000008</v>
      </c>
      <c r="J20586">
        <v>297</v>
      </c>
      <c r="K20586">
        <v>282.85390000000001</v>
      </c>
      <c r="M20586">
        <v>10.40268</v>
      </c>
    </row>
    <row r="20587" spans="1:13" x14ac:dyDescent="0.25">
      <c r="A20587" s="1">
        <v>42553.864583333336</v>
      </c>
      <c r="B20587">
        <v>24.474</v>
      </c>
      <c r="E20587">
        <v>0.91500000000000004</v>
      </c>
      <c r="F20587">
        <f t="shared" si="321"/>
        <v>1.58995</v>
      </c>
      <c r="G20587">
        <v>2.4318</v>
      </c>
      <c r="H20587">
        <v>24.5</v>
      </c>
      <c r="I20587">
        <v>10.79</v>
      </c>
      <c r="J20587">
        <v>302</v>
      </c>
      <c r="K20587">
        <v>184.18389999999999</v>
      </c>
      <c r="M20587">
        <v>6.8791929999999999</v>
      </c>
    </row>
    <row r="20588" spans="1:13" x14ac:dyDescent="0.25">
      <c r="A20588" s="1">
        <v>42553.875</v>
      </c>
      <c r="B20588">
        <v>24.484999999999999</v>
      </c>
      <c r="E20588">
        <v>0.89059999999999995</v>
      </c>
      <c r="F20588">
        <f t="shared" si="321"/>
        <v>1.5526179999999998</v>
      </c>
      <c r="G20588">
        <v>2.4129</v>
      </c>
      <c r="H20588">
        <v>24.4</v>
      </c>
      <c r="I20588">
        <v>8.08</v>
      </c>
      <c r="J20588">
        <v>315</v>
      </c>
      <c r="K20588">
        <v>78.935969999999998</v>
      </c>
      <c r="M20588">
        <v>4.0268449999999998</v>
      </c>
    </row>
    <row r="20589" spans="1:13" x14ac:dyDescent="0.25">
      <c r="A20589" s="1">
        <v>42553.885416666664</v>
      </c>
      <c r="B20589">
        <v>24.370999999999999</v>
      </c>
      <c r="E20589">
        <v>0.90280000000000005</v>
      </c>
      <c r="F20589">
        <f t="shared" si="321"/>
        <v>1.5712840000000001</v>
      </c>
      <c r="G20589">
        <v>2.4003000000000001</v>
      </c>
      <c r="H20589">
        <v>24.1</v>
      </c>
      <c r="I20589">
        <v>10.199999999999999</v>
      </c>
      <c r="J20589">
        <v>317</v>
      </c>
      <c r="K20589">
        <v>9.8669969999999996</v>
      </c>
      <c r="M20589">
        <v>2.3489930000000001</v>
      </c>
    </row>
    <row r="20590" spans="1:13" x14ac:dyDescent="0.25">
      <c r="A20590" s="1">
        <v>42553.895833333336</v>
      </c>
      <c r="B20590">
        <v>24.337</v>
      </c>
      <c r="E20590">
        <v>0.92720000000000002</v>
      </c>
      <c r="F20590">
        <f t="shared" si="321"/>
        <v>1.608616</v>
      </c>
      <c r="G20590">
        <v>2.4192</v>
      </c>
      <c r="H20590">
        <v>23.8</v>
      </c>
      <c r="I20590">
        <v>6.7</v>
      </c>
      <c r="J20590">
        <v>307</v>
      </c>
      <c r="K20590">
        <v>0</v>
      </c>
      <c r="M20590">
        <v>1.0067109999999999</v>
      </c>
    </row>
    <row r="20591" spans="1:13" x14ac:dyDescent="0.25">
      <c r="A20591" s="1">
        <v>42553.90625</v>
      </c>
      <c r="B20591">
        <v>24.28</v>
      </c>
      <c r="E20591">
        <v>0.93940000000000001</v>
      </c>
      <c r="F20591">
        <f t="shared" si="321"/>
        <v>1.6272819999999999</v>
      </c>
      <c r="G20591">
        <v>2.3940000000000001</v>
      </c>
      <c r="H20591">
        <v>23.5</v>
      </c>
      <c r="I20591">
        <v>7.73</v>
      </c>
      <c r="J20591">
        <v>319</v>
      </c>
      <c r="K20591">
        <v>0</v>
      </c>
      <c r="M20591">
        <v>0.50335560000000001</v>
      </c>
    </row>
    <row r="20592" spans="1:13" x14ac:dyDescent="0.25">
      <c r="A20592" s="1">
        <v>42553.916666666664</v>
      </c>
      <c r="B20592">
        <v>24.28</v>
      </c>
      <c r="E20592">
        <v>1.0004</v>
      </c>
      <c r="F20592">
        <f t="shared" si="321"/>
        <v>1.7206119999999998</v>
      </c>
      <c r="G20592">
        <v>2.3940000000000001</v>
      </c>
      <c r="H20592">
        <v>23.5</v>
      </c>
      <c r="I20592">
        <v>8.07</v>
      </c>
      <c r="J20592">
        <v>311</v>
      </c>
      <c r="K20592">
        <v>0</v>
      </c>
      <c r="M20592">
        <v>0.33557039999999999</v>
      </c>
    </row>
    <row r="20593" spans="1:13" x14ac:dyDescent="0.25">
      <c r="A20593" s="1">
        <v>42553.927083333336</v>
      </c>
      <c r="B20593">
        <v>24.28</v>
      </c>
      <c r="E20593">
        <v>0.97599999999999998</v>
      </c>
      <c r="F20593">
        <f t="shared" si="321"/>
        <v>1.6832799999999999</v>
      </c>
      <c r="G20593">
        <v>2.4380999999999999</v>
      </c>
      <c r="H20593">
        <v>23.3</v>
      </c>
      <c r="I20593">
        <v>8.8000000000000007</v>
      </c>
      <c r="J20593">
        <v>311</v>
      </c>
      <c r="K20593">
        <v>0</v>
      </c>
      <c r="M20593">
        <v>0.33558130000000003</v>
      </c>
    </row>
    <row r="20594" spans="1:13" x14ac:dyDescent="0.25">
      <c r="A20594" s="1">
        <v>42553.9375</v>
      </c>
      <c r="B20594">
        <v>24.222999999999999</v>
      </c>
      <c r="E20594">
        <v>0.96379999999999999</v>
      </c>
      <c r="F20594">
        <f t="shared" si="321"/>
        <v>1.664614</v>
      </c>
      <c r="G20594">
        <v>2.3751000000000002</v>
      </c>
      <c r="H20594">
        <v>23</v>
      </c>
      <c r="I20594">
        <v>8.15</v>
      </c>
      <c r="J20594">
        <v>310</v>
      </c>
      <c r="K20594">
        <v>0</v>
      </c>
      <c r="M20594">
        <v>0.33558389999999999</v>
      </c>
    </row>
    <row r="20595" spans="1:13" x14ac:dyDescent="0.25">
      <c r="A20595" s="1">
        <v>42553.947916666664</v>
      </c>
      <c r="B20595">
        <v>24.234000000000002</v>
      </c>
      <c r="E20595">
        <v>0.93940000000000001</v>
      </c>
      <c r="F20595">
        <f t="shared" si="321"/>
        <v>1.6272819999999999</v>
      </c>
      <c r="G20595">
        <v>2.4569999999999999</v>
      </c>
      <c r="H20595">
        <v>23</v>
      </c>
      <c r="I20595">
        <v>9.1300000000000008</v>
      </c>
      <c r="J20595">
        <v>300</v>
      </c>
      <c r="K20595">
        <v>0</v>
      </c>
      <c r="M20595">
        <v>0.33559470000000002</v>
      </c>
    </row>
    <row r="20596" spans="1:13" x14ac:dyDescent="0.25">
      <c r="A20596" s="1">
        <v>42553.958333333336</v>
      </c>
      <c r="B20596">
        <v>24.167000000000002</v>
      </c>
      <c r="E20596">
        <v>0.93940000000000001</v>
      </c>
      <c r="F20596">
        <f t="shared" si="321"/>
        <v>1.6272819999999999</v>
      </c>
      <c r="G20596">
        <v>2.4506999999999999</v>
      </c>
      <c r="H20596">
        <v>22.7</v>
      </c>
      <c r="I20596">
        <v>5.66</v>
      </c>
      <c r="J20596">
        <v>302</v>
      </c>
      <c r="K20596">
        <v>0</v>
      </c>
      <c r="M20596">
        <v>0.33560489999999998</v>
      </c>
    </row>
    <row r="20597" spans="1:13" x14ac:dyDescent="0.25">
      <c r="A20597" s="1">
        <v>42553.96875</v>
      </c>
      <c r="B20597">
        <v>24.122</v>
      </c>
      <c r="E20597">
        <v>0.9516</v>
      </c>
      <c r="F20597">
        <f t="shared" si="321"/>
        <v>1.645948</v>
      </c>
      <c r="G20597">
        <v>2.3814000000000002</v>
      </c>
      <c r="H20597">
        <v>22.7</v>
      </c>
      <c r="I20597">
        <v>6.2</v>
      </c>
      <c r="J20597">
        <v>319</v>
      </c>
      <c r="K20597">
        <v>0</v>
      </c>
      <c r="M20597">
        <v>0.33562160000000002</v>
      </c>
    </row>
    <row r="20598" spans="1:13" x14ac:dyDescent="0.25">
      <c r="A20598" s="1">
        <v>42553.979166666664</v>
      </c>
      <c r="B20598">
        <v>24.065000000000001</v>
      </c>
      <c r="E20598">
        <v>0.96379999999999999</v>
      </c>
      <c r="F20598">
        <f t="shared" si="321"/>
        <v>1.664614</v>
      </c>
      <c r="G20598">
        <v>2.3561999999999999</v>
      </c>
      <c r="H20598">
        <v>22.6</v>
      </c>
      <c r="I20598">
        <v>4.18</v>
      </c>
      <c r="J20598">
        <v>319</v>
      </c>
      <c r="K20598">
        <v>0</v>
      </c>
      <c r="M20598">
        <v>0.50343950000000004</v>
      </c>
    </row>
    <row r="20599" spans="1:13" x14ac:dyDescent="0.25">
      <c r="A20599" s="1">
        <v>42553.989583333336</v>
      </c>
      <c r="B20599">
        <v>24.088000000000001</v>
      </c>
      <c r="E20599">
        <v>0.93940000000000001</v>
      </c>
      <c r="F20599">
        <f t="shared" si="321"/>
        <v>1.6272819999999999</v>
      </c>
      <c r="G20599">
        <v>2.4066000000000001</v>
      </c>
      <c r="H20599">
        <v>22.3</v>
      </c>
      <c r="I20599">
        <v>3.43</v>
      </c>
      <c r="J20599">
        <v>323</v>
      </c>
      <c r="K20599">
        <v>0</v>
      </c>
      <c r="M20599">
        <v>0.3356267</v>
      </c>
    </row>
    <row r="20600" spans="1:13" x14ac:dyDescent="0.25">
      <c r="A20600" s="1">
        <v>42554</v>
      </c>
      <c r="B20600">
        <v>24.065000000000001</v>
      </c>
      <c r="E20600">
        <v>0.97599999999999998</v>
      </c>
      <c r="F20600">
        <f t="shared" si="321"/>
        <v>1.6832799999999999</v>
      </c>
      <c r="G20600">
        <v>2.3624999999999998</v>
      </c>
      <c r="H20600">
        <v>22.3</v>
      </c>
      <c r="I20600">
        <v>4.8899999999999997</v>
      </c>
      <c r="J20600">
        <v>334</v>
      </c>
      <c r="K20600">
        <v>0</v>
      </c>
      <c r="M20600">
        <v>0.33563340000000003</v>
      </c>
    </row>
    <row r="20601" spans="1:13" x14ac:dyDescent="0.25">
      <c r="A20601" s="1">
        <v>42554.010416666664</v>
      </c>
      <c r="B20601">
        <v>24.02</v>
      </c>
      <c r="E20601">
        <v>0.90280000000000005</v>
      </c>
      <c r="F20601">
        <f t="shared" si="321"/>
        <v>1.5712840000000001</v>
      </c>
      <c r="G20601">
        <v>2.3247</v>
      </c>
      <c r="H20601">
        <v>22</v>
      </c>
      <c r="I20601">
        <v>4.76</v>
      </c>
      <c r="J20601">
        <v>308</v>
      </c>
      <c r="K20601">
        <v>0</v>
      </c>
      <c r="M20601">
        <v>0.33565270000000003</v>
      </c>
    </row>
    <row r="20602" spans="1:13" x14ac:dyDescent="0.25">
      <c r="A20602" s="1">
        <v>42554.020833333336</v>
      </c>
      <c r="B20602">
        <v>23.986999999999998</v>
      </c>
      <c r="E20602">
        <v>0.90280000000000005</v>
      </c>
      <c r="F20602">
        <f t="shared" si="321"/>
        <v>1.5712840000000001</v>
      </c>
      <c r="G20602">
        <v>2.4443999999999999</v>
      </c>
      <c r="H20602">
        <v>21.9</v>
      </c>
      <c r="I20602">
        <v>6.01</v>
      </c>
      <c r="J20602">
        <v>299</v>
      </c>
      <c r="K20602">
        <v>0</v>
      </c>
      <c r="M20602">
        <v>0.33567599999999997</v>
      </c>
    </row>
    <row r="20603" spans="1:13" x14ac:dyDescent="0.25">
      <c r="A20603" s="1">
        <v>42554.03125</v>
      </c>
      <c r="B20603">
        <v>23.92</v>
      </c>
      <c r="E20603">
        <v>0.8296</v>
      </c>
      <c r="F20603">
        <f t="shared" si="321"/>
        <v>1.4592879999999999</v>
      </c>
      <c r="G20603">
        <v>2.2932000000000001</v>
      </c>
      <c r="H20603">
        <v>21.9</v>
      </c>
      <c r="I20603">
        <v>6.19</v>
      </c>
      <c r="J20603">
        <v>296</v>
      </c>
      <c r="K20603">
        <v>0</v>
      </c>
      <c r="M20603">
        <v>0.33568150000000002</v>
      </c>
    </row>
    <row r="20604" spans="1:13" x14ac:dyDescent="0.25">
      <c r="A20604" s="1">
        <v>42554.041666666664</v>
      </c>
      <c r="B20604">
        <v>23.875</v>
      </c>
      <c r="E20604">
        <v>0.8296</v>
      </c>
      <c r="F20604">
        <f t="shared" si="321"/>
        <v>1.4592879999999999</v>
      </c>
      <c r="G20604">
        <v>2.3435999999999999</v>
      </c>
      <c r="H20604">
        <v>21.7</v>
      </c>
      <c r="I20604">
        <v>6.92</v>
      </c>
      <c r="J20604">
        <v>323</v>
      </c>
      <c r="K20604">
        <v>0</v>
      </c>
      <c r="M20604">
        <v>0.33568290000000001</v>
      </c>
    </row>
    <row r="20605" spans="1:13" x14ac:dyDescent="0.25">
      <c r="A20605" s="1">
        <v>42554.052083333336</v>
      </c>
      <c r="B20605">
        <v>23.853000000000002</v>
      </c>
      <c r="E20605">
        <v>0.86619999999999997</v>
      </c>
      <c r="F20605">
        <f t="shared" si="321"/>
        <v>1.5152859999999999</v>
      </c>
      <c r="G20605">
        <v>2.3247</v>
      </c>
      <c r="H20605">
        <v>21.6</v>
      </c>
      <c r="I20605">
        <v>6.21</v>
      </c>
      <c r="J20605">
        <v>303</v>
      </c>
      <c r="K20605">
        <v>0</v>
      </c>
      <c r="M20605">
        <v>0.50352450000000004</v>
      </c>
    </row>
    <row r="20606" spans="1:13" x14ac:dyDescent="0.25">
      <c r="A20606" s="1">
        <v>42554.0625</v>
      </c>
      <c r="B20606">
        <v>23.82</v>
      </c>
      <c r="E20606">
        <v>0.80520000000000003</v>
      </c>
      <c r="F20606">
        <f t="shared" si="321"/>
        <v>1.421956</v>
      </c>
      <c r="G20606">
        <v>2.3372999999999999</v>
      </c>
      <c r="H20606">
        <v>21.6</v>
      </c>
      <c r="I20606">
        <v>8.8699999999999992</v>
      </c>
      <c r="J20606">
        <v>299</v>
      </c>
      <c r="K20606">
        <v>0</v>
      </c>
      <c r="M20606">
        <v>0.33568300000000001</v>
      </c>
    </row>
    <row r="20607" spans="1:13" x14ac:dyDescent="0.25">
      <c r="A20607" s="1">
        <v>42554.072916666664</v>
      </c>
      <c r="B20607">
        <v>23.809000000000001</v>
      </c>
      <c r="E20607">
        <v>0.8296</v>
      </c>
      <c r="F20607">
        <f t="shared" si="321"/>
        <v>1.4592879999999999</v>
      </c>
      <c r="G20607">
        <v>2.4003000000000001</v>
      </c>
      <c r="H20607">
        <v>21.3</v>
      </c>
      <c r="I20607">
        <v>8.11</v>
      </c>
      <c r="J20607">
        <v>306</v>
      </c>
      <c r="K20607">
        <v>0</v>
      </c>
      <c r="M20607">
        <v>0.50352450000000004</v>
      </c>
    </row>
    <row r="20608" spans="1:13" x14ac:dyDescent="0.25">
      <c r="A20608" s="1">
        <v>42554.083333333336</v>
      </c>
      <c r="B20608">
        <v>23.753</v>
      </c>
      <c r="E20608">
        <v>0.78080000000000005</v>
      </c>
      <c r="F20608">
        <f t="shared" si="321"/>
        <v>1.3846240000000001</v>
      </c>
      <c r="G20608">
        <v>2.4003000000000001</v>
      </c>
      <c r="H20608">
        <v>21.2</v>
      </c>
      <c r="I20608">
        <v>9.0500000000000007</v>
      </c>
      <c r="J20608">
        <v>302</v>
      </c>
      <c r="K20608">
        <v>0</v>
      </c>
      <c r="M20608">
        <v>0.33568300000000001</v>
      </c>
    </row>
    <row r="20609" spans="1:13" x14ac:dyDescent="0.25">
      <c r="A20609" s="1">
        <v>42554.09375</v>
      </c>
      <c r="B20609">
        <v>23.698</v>
      </c>
      <c r="E20609">
        <v>0.75639999999999996</v>
      </c>
      <c r="F20609">
        <f t="shared" si="321"/>
        <v>1.3472919999999999</v>
      </c>
      <c r="G20609">
        <v>2.331</v>
      </c>
      <c r="H20609">
        <v>21</v>
      </c>
      <c r="I20609">
        <v>7.69</v>
      </c>
      <c r="J20609">
        <v>316</v>
      </c>
      <c r="K20609">
        <v>0</v>
      </c>
      <c r="M20609">
        <v>0.33568300000000001</v>
      </c>
    </row>
    <row r="20610" spans="1:13" x14ac:dyDescent="0.25">
      <c r="A20610" s="1">
        <v>42554.104166666664</v>
      </c>
      <c r="B20610">
        <v>23.698</v>
      </c>
      <c r="E20610">
        <v>0.75639999999999996</v>
      </c>
      <c r="F20610">
        <f t="shared" si="321"/>
        <v>1.3472919999999999</v>
      </c>
      <c r="G20610">
        <v>2.4003000000000001</v>
      </c>
      <c r="H20610">
        <v>20.9</v>
      </c>
      <c r="I20610">
        <v>5.32</v>
      </c>
      <c r="J20610">
        <v>308</v>
      </c>
      <c r="K20610">
        <v>0</v>
      </c>
      <c r="M20610">
        <v>0.33568540000000002</v>
      </c>
    </row>
    <row r="20611" spans="1:13" x14ac:dyDescent="0.25">
      <c r="A20611" s="1">
        <v>42554.114583333336</v>
      </c>
      <c r="B20611">
        <v>23.632000000000001</v>
      </c>
      <c r="E20611">
        <v>0.75639999999999996</v>
      </c>
      <c r="F20611">
        <f t="shared" ref="F20611:F20674" si="322">1.53*E20611+0.19</f>
        <v>1.3472919999999999</v>
      </c>
      <c r="G20611">
        <v>2.3751000000000002</v>
      </c>
      <c r="H20611">
        <v>20.9</v>
      </c>
      <c r="I20611">
        <v>4.91</v>
      </c>
      <c r="J20611">
        <v>293</v>
      </c>
      <c r="K20611">
        <v>0</v>
      </c>
      <c r="M20611">
        <v>0.50355260000000002</v>
      </c>
    </row>
    <row r="20612" spans="1:13" x14ac:dyDescent="0.25">
      <c r="A20612" s="1">
        <v>42554.125</v>
      </c>
      <c r="B20612">
        <v>23.577000000000002</v>
      </c>
      <c r="E20612">
        <v>0.76859999999999995</v>
      </c>
      <c r="F20612">
        <f t="shared" si="322"/>
        <v>1.3659579999999998</v>
      </c>
      <c r="G20612">
        <v>2.4066000000000001</v>
      </c>
      <c r="H20612">
        <v>20.9</v>
      </c>
      <c r="I20612">
        <v>5.23</v>
      </c>
      <c r="J20612">
        <v>293</v>
      </c>
      <c r="K20612">
        <v>0</v>
      </c>
      <c r="M20612">
        <v>0.33570329999999998</v>
      </c>
    </row>
    <row r="20613" spans="1:13" x14ac:dyDescent="0.25">
      <c r="A20613" s="1">
        <v>42554.135416666664</v>
      </c>
      <c r="B20613">
        <v>23.533000000000001</v>
      </c>
      <c r="E20613">
        <v>0.81740000000000002</v>
      </c>
      <c r="F20613">
        <f t="shared" si="322"/>
        <v>1.4406220000000001</v>
      </c>
      <c r="G20613">
        <v>2.3561999999999999</v>
      </c>
      <c r="H20613">
        <v>20.5</v>
      </c>
      <c r="I20613">
        <v>5.45</v>
      </c>
      <c r="J20613">
        <v>306</v>
      </c>
      <c r="K20613">
        <v>0</v>
      </c>
      <c r="M20613">
        <v>0.3357175</v>
      </c>
    </row>
    <row r="20614" spans="1:13" x14ac:dyDescent="0.25">
      <c r="A20614" s="1">
        <v>42554.145833333336</v>
      </c>
      <c r="B20614">
        <v>23.468</v>
      </c>
      <c r="E20614">
        <v>0.75639999999999996</v>
      </c>
      <c r="F20614">
        <f t="shared" si="322"/>
        <v>1.3472919999999999</v>
      </c>
      <c r="G20614">
        <v>2.4443999999999999</v>
      </c>
      <c r="H20614">
        <v>20.2</v>
      </c>
      <c r="I20614">
        <v>5.69</v>
      </c>
      <c r="J20614">
        <v>283</v>
      </c>
      <c r="K20614">
        <v>0</v>
      </c>
      <c r="M20614">
        <v>0.33572089999999999</v>
      </c>
    </row>
    <row r="20615" spans="1:13" x14ac:dyDescent="0.25">
      <c r="A20615" s="1">
        <v>42554.15625</v>
      </c>
      <c r="B20615">
        <v>23.446000000000002</v>
      </c>
      <c r="E20615">
        <v>0.7198</v>
      </c>
      <c r="F20615">
        <f t="shared" si="322"/>
        <v>1.2912939999999999</v>
      </c>
      <c r="G20615">
        <v>2.3687999999999998</v>
      </c>
      <c r="H20615">
        <v>20.2</v>
      </c>
      <c r="I20615">
        <v>5.23</v>
      </c>
      <c r="J20615">
        <v>290</v>
      </c>
      <c r="K20615">
        <v>0</v>
      </c>
      <c r="M20615">
        <v>0.33573560000000002</v>
      </c>
    </row>
    <row r="20616" spans="1:13" x14ac:dyDescent="0.25">
      <c r="A20616" s="1">
        <v>42554.166666666664</v>
      </c>
      <c r="B20616">
        <v>23.423999999999999</v>
      </c>
      <c r="E20616">
        <v>0.7198</v>
      </c>
      <c r="F20616">
        <f t="shared" si="322"/>
        <v>1.2912939999999999</v>
      </c>
      <c r="G20616">
        <v>2.4003000000000001</v>
      </c>
      <c r="H20616">
        <v>20.3</v>
      </c>
      <c r="I20616">
        <v>4.82</v>
      </c>
      <c r="J20616">
        <v>275</v>
      </c>
      <c r="K20616">
        <v>0</v>
      </c>
      <c r="M20616">
        <v>0.33573350000000002</v>
      </c>
    </row>
    <row r="20617" spans="1:13" x14ac:dyDescent="0.25">
      <c r="A20617" s="1">
        <v>42554.177083333336</v>
      </c>
      <c r="B20617">
        <v>23.347999999999999</v>
      </c>
      <c r="E20617">
        <v>0.68320000000000003</v>
      </c>
      <c r="F20617">
        <f t="shared" si="322"/>
        <v>1.2352959999999999</v>
      </c>
      <c r="G20617">
        <v>2.3435999999999999</v>
      </c>
      <c r="H20617">
        <v>19.8</v>
      </c>
      <c r="I20617">
        <v>6.53</v>
      </c>
      <c r="J20617">
        <v>307</v>
      </c>
      <c r="K20617">
        <v>0</v>
      </c>
      <c r="M20617">
        <v>0.3357388</v>
      </c>
    </row>
    <row r="20618" spans="1:13" x14ac:dyDescent="0.25">
      <c r="A20618" s="1">
        <v>42554.1875</v>
      </c>
      <c r="B20618">
        <v>23.271999999999998</v>
      </c>
      <c r="E20618">
        <v>0.65880000000000005</v>
      </c>
      <c r="F20618">
        <f t="shared" si="322"/>
        <v>1.197964</v>
      </c>
      <c r="G20618">
        <v>2.3247</v>
      </c>
      <c r="H20618">
        <v>20</v>
      </c>
      <c r="I20618">
        <v>6.29</v>
      </c>
      <c r="J20618">
        <v>311</v>
      </c>
      <c r="K20618">
        <v>0</v>
      </c>
      <c r="M20618">
        <v>0.50360910000000003</v>
      </c>
    </row>
    <row r="20619" spans="1:13" x14ac:dyDescent="0.25">
      <c r="A20619" s="1">
        <v>42554.197916666664</v>
      </c>
      <c r="B20619">
        <v>23.251000000000001</v>
      </c>
      <c r="E20619">
        <v>0.64659999999999995</v>
      </c>
      <c r="F20619">
        <f t="shared" si="322"/>
        <v>1.179298</v>
      </c>
      <c r="G20619">
        <v>2.4443999999999999</v>
      </c>
      <c r="H20619">
        <v>19.8</v>
      </c>
      <c r="I20619">
        <v>6.75</v>
      </c>
      <c r="J20619">
        <v>304</v>
      </c>
      <c r="K20619">
        <v>0</v>
      </c>
      <c r="M20619">
        <v>0.33573940000000002</v>
      </c>
    </row>
    <row r="20620" spans="1:13" x14ac:dyDescent="0.25">
      <c r="A20620" s="1">
        <v>42554.208333333336</v>
      </c>
      <c r="B20620">
        <v>23.218</v>
      </c>
      <c r="E20620">
        <v>0.65880000000000005</v>
      </c>
      <c r="F20620">
        <f t="shared" si="322"/>
        <v>1.197964</v>
      </c>
      <c r="G20620">
        <v>2.3498999999999999</v>
      </c>
      <c r="H20620">
        <v>19.600000000000001</v>
      </c>
      <c r="I20620">
        <v>6.02</v>
      </c>
      <c r="J20620">
        <v>312</v>
      </c>
      <c r="K20620">
        <v>0</v>
      </c>
      <c r="M20620">
        <v>0.50360910000000003</v>
      </c>
    </row>
    <row r="20621" spans="1:13" x14ac:dyDescent="0.25">
      <c r="A20621" s="1">
        <v>42554.21875</v>
      </c>
      <c r="B20621">
        <v>23.207000000000001</v>
      </c>
      <c r="E20621">
        <v>0.64659999999999995</v>
      </c>
      <c r="F20621">
        <f t="shared" si="322"/>
        <v>1.179298</v>
      </c>
      <c r="G20621">
        <v>2.3940000000000001</v>
      </c>
      <c r="H20621">
        <v>19.399999999999999</v>
      </c>
      <c r="I20621">
        <v>6.18</v>
      </c>
      <c r="J20621">
        <v>321</v>
      </c>
      <c r="K20621">
        <v>0</v>
      </c>
      <c r="M20621">
        <v>0.50359690000000001</v>
      </c>
    </row>
    <row r="20622" spans="1:13" x14ac:dyDescent="0.25">
      <c r="A20622" s="1">
        <v>42554.229166666664</v>
      </c>
      <c r="B20622">
        <v>23.196999999999999</v>
      </c>
      <c r="E20622">
        <v>0.65880000000000005</v>
      </c>
      <c r="F20622">
        <f t="shared" si="322"/>
        <v>1.197964</v>
      </c>
      <c r="G20622">
        <v>2.3814000000000002</v>
      </c>
      <c r="H20622">
        <v>19.3</v>
      </c>
      <c r="I20622">
        <v>7.25</v>
      </c>
      <c r="J20622">
        <v>307</v>
      </c>
      <c r="K20622">
        <v>0</v>
      </c>
      <c r="M20622">
        <v>0.33573209999999998</v>
      </c>
    </row>
    <row r="20623" spans="1:13" x14ac:dyDescent="0.25">
      <c r="A20623" s="1">
        <v>42554.239583333336</v>
      </c>
      <c r="B20623">
        <v>23.132000000000001</v>
      </c>
      <c r="E20623">
        <v>0.61</v>
      </c>
      <c r="F20623">
        <f t="shared" si="322"/>
        <v>1.1233</v>
      </c>
      <c r="G20623">
        <v>2.3940000000000001</v>
      </c>
      <c r="H20623">
        <v>19.3</v>
      </c>
      <c r="I20623">
        <v>7.49</v>
      </c>
      <c r="J20623">
        <v>316</v>
      </c>
      <c r="K20623">
        <v>0</v>
      </c>
      <c r="M20623">
        <v>0.50360479999999996</v>
      </c>
    </row>
    <row r="20624" spans="1:13" x14ac:dyDescent="0.25">
      <c r="A20624" s="1">
        <v>42554.25</v>
      </c>
      <c r="B20624">
        <v>23.120999999999999</v>
      </c>
      <c r="E20624">
        <v>0.64659999999999995</v>
      </c>
      <c r="F20624">
        <f t="shared" si="322"/>
        <v>1.179298</v>
      </c>
      <c r="G20624">
        <v>2.4003000000000001</v>
      </c>
      <c r="H20624">
        <v>19</v>
      </c>
      <c r="I20624">
        <v>3.62</v>
      </c>
      <c r="J20624">
        <v>319</v>
      </c>
      <c r="K20624">
        <v>0</v>
      </c>
      <c r="M20624">
        <v>0.50359379999999998</v>
      </c>
    </row>
    <row r="20625" spans="1:13" x14ac:dyDescent="0.25">
      <c r="A20625" s="1">
        <v>42554.260416666664</v>
      </c>
      <c r="B20625">
        <v>23.068000000000001</v>
      </c>
      <c r="E20625">
        <v>0.61</v>
      </c>
      <c r="F20625">
        <f t="shared" si="322"/>
        <v>1.1233</v>
      </c>
      <c r="G20625">
        <v>2.5514999999999999</v>
      </c>
      <c r="H20625">
        <v>19.100000000000001</v>
      </c>
      <c r="I20625">
        <v>3.37</v>
      </c>
      <c r="J20625">
        <v>289</v>
      </c>
      <c r="K20625">
        <v>0</v>
      </c>
      <c r="M20625">
        <v>1.1750640000000001</v>
      </c>
    </row>
    <row r="20626" spans="1:13" x14ac:dyDescent="0.25">
      <c r="A20626" s="1">
        <v>42554.270833333336</v>
      </c>
      <c r="B20626">
        <v>23.024999999999999</v>
      </c>
      <c r="E20626">
        <v>0.5978</v>
      </c>
      <c r="F20626">
        <f t="shared" si="322"/>
        <v>1.1046340000000001</v>
      </c>
      <c r="G20626">
        <v>2.4066000000000001</v>
      </c>
      <c r="H20626">
        <v>19.100000000000001</v>
      </c>
      <c r="I20626">
        <v>2.96</v>
      </c>
      <c r="J20626">
        <v>297</v>
      </c>
      <c r="K20626">
        <v>16.450410000000002</v>
      </c>
      <c r="M20626">
        <v>2.5180410000000002</v>
      </c>
    </row>
    <row r="20627" spans="1:13" x14ac:dyDescent="0.25">
      <c r="A20627" s="1">
        <v>42554.28125</v>
      </c>
      <c r="B20627">
        <v>22.972000000000001</v>
      </c>
      <c r="E20627">
        <v>0.57340000000000002</v>
      </c>
      <c r="F20627">
        <f t="shared" si="322"/>
        <v>1.067302</v>
      </c>
      <c r="G20627">
        <v>2.3247</v>
      </c>
      <c r="H20627">
        <v>19.3</v>
      </c>
      <c r="I20627">
        <v>3.98</v>
      </c>
      <c r="J20627">
        <v>281</v>
      </c>
      <c r="K20627">
        <v>52.641300000000001</v>
      </c>
      <c r="M20627">
        <v>4.364547</v>
      </c>
    </row>
    <row r="20628" spans="1:13" x14ac:dyDescent="0.25">
      <c r="A20628" s="1">
        <v>42554.291666666664</v>
      </c>
      <c r="B20628">
        <v>22.928999999999998</v>
      </c>
      <c r="E20628">
        <v>0.58560000000000001</v>
      </c>
      <c r="F20628">
        <f t="shared" si="322"/>
        <v>1.085968</v>
      </c>
      <c r="G20628">
        <v>2.331</v>
      </c>
      <c r="H20628">
        <v>19</v>
      </c>
      <c r="I20628">
        <v>3.62</v>
      </c>
      <c r="J20628">
        <v>293</v>
      </c>
      <c r="K20628">
        <v>125.0231</v>
      </c>
      <c r="M20628">
        <v>7.5539540000000001</v>
      </c>
    </row>
    <row r="20629" spans="1:13" x14ac:dyDescent="0.25">
      <c r="A20629" s="1">
        <v>42554.302083333336</v>
      </c>
      <c r="B20629">
        <v>22.919</v>
      </c>
      <c r="E20629">
        <v>0.53680000000000005</v>
      </c>
      <c r="F20629">
        <f t="shared" si="322"/>
        <v>1.0113040000000002</v>
      </c>
      <c r="G20629">
        <v>2.3121</v>
      </c>
      <c r="H20629">
        <v>19.2</v>
      </c>
      <c r="I20629">
        <v>2.11</v>
      </c>
      <c r="J20629">
        <v>287</v>
      </c>
      <c r="K20629">
        <v>207.27510000000001</v>
      </c>
      <c r="M20629">
        <v>11.58277</v>
      </c>
    </row>
    <row r="20630" spans="1:13" x14ac:dyDescent="0.25">
      <c r="A20630" s="1">
        <v>42554.3125</v>
      </c>
      <c r="B20630">
        <v>22.876000000000001</v>
      </c>
      <c r="E20630">
        <v>0.57340000000000002</v>
      </c>
      <c r="F20630">
        <f t="shared" si="322"/>
        <v>1.067302</v>
      </c>
      <c r="G20630">
        <v>2.2995000000000001</v>
      </c>
      <c r="H20630">
        <v>19.3</v>
      </c>
      <c r="I20630">
        <v>2.14</v>
      </c>
      <c r="J20630">
        <v>274</v>
      </c>
      <c r="K20630">
        <v>289.52719999999999</v>
      </c>
      <c r="M20630">
        <v>16.9544</v>
      </c>
    </row>
    <row r="20631" spans="1:13" x14ac:dyDescent="0.25">
      <c r="A20631" s="1">
        <v>42554.322916666664</v>
      </c>
      <c r="B20631">
        <v>22.876000000000001</v>
      </c>
      <c r="E20631">
        <v>0.61</v>
      </c>
      <c r="F20631">
        <f t="shared" si="322"/>
        <v>1.1233</v>
      </c>
      <c r="G20631">
        <v>2.3561999999999999</v>
      </c>
      <c r="H20631">
        <v>19.399999999999999</v>
      </c>
      <c r="I20631">
        <v>3.09</v>
      </c>
      <c r="J20631">
        <v>292</v>
      </c>
      <c r="K20631">
        <v>378.35730000000001</v>
      </c>
      <c r="M20631">
        <v>23.333749999999998</v>
      </c>
    </row>
    <row r="20632" spans="1:13" x14ac:dyDescent="0.25">
      <c r="A20632" s="1">
        <v>42554.333333333336</v>
      </c>
      <c r="B20632">
        <v>22.866</v>
      </c>
      <c r="E20632">
        <v>0.63439999999999996</v>
      </c>
      <c r="F20632">
        <f t="shared" si="322"/>
        <v>1.1606319999999999</v>
      </c>
      <c r="G20632">
        <v>2.4695999999999998</v>
      </c>
      <c r="H20632">
        <v>19.3</v>
      </c>
      <c r="I20632">
        <v>3.04</v>
      </c>
      <c r="J20632">
        <v>314</v>
      </c>
      <c r="K20632">
        <v>477.00560000000002</v>
      </c>
      <c r="M20632">
        <v>30.888010000000001</v>
      </c>
    </row>
    <row r="20633" spans="1:13" x14ac:dyDescent="0.25">
      <c r="A20633" s="1">
        <v>42554.34375</v>
      </c>
      <c r="B20633">
        <v>22.866</v>
      </c>
      <c r="E20633">
        <v>0.7198</v>
      </c>
      <c r="F20633">
        <f t="shared" si="322"/>
        <v>1.2912939999999999</v>
      </c>
      <c r="G20633">
        <v>2.5137</v>
      </c>
      <c r="H20633">
        <v>19.7</v>
      </c>
      <c r="I20633">
        <v>5.71</v>
      </c>
      <c r="J20633">
        <v>299</v>
      </c>
      <c r="K20633">
        <v>575.67250000000001</v>
      </c>
      <c r="M20633">
        <v>39.615609999999997</v>
      </c>
    </row>
    <row r="20634" spans="1:13" x14ac:dyDescent="0.25">
      <c r="A20634" s="1">
        <v>42554.354166666664</v>
      </c>
      <c r="B20634">
        <v>22.855</v>
      </c>
      <c r="E20634">
        <v>0.67100000000000004</v>
      </c>
      <c r="F20634">
        <f t="shared" si="322"/>
        <v>1.2166300000000001</v>
      </c>
      <c r="G20634">
        <v>2.4822000000000002</v>
      </c>
      <c r="H20634">
        <v>19.899999999999999</v>
      </c>
      <c r="I20634">
        <v>4.42</v>
      </c>
      <c r="J20634">
        <v>322</v>
      </c>
      <c r="K20634">
        <v>671.09169999999995</v>
      </c>
      <c r="M20634">
        <v>49.346809999999998</v>
      </c>
    </row>
    <row r="20635" spans="1:13" x14ac:dyDescent="0.25">
      <c r="A20635" s="1">
        <v>42554.364583333336</v>
      </c>
      <c r="B20635">
        <v>22.834</v>
      </c>
      <c r="E20635">
        <v>0.67100000000000004</v>
      </c>
      <c r="F20635">
        <f t="shared" si="322"/>
        <v>1.2166300000000001</v>
      </c>
      <c r="G20635">
        <v>2.4822000000000002</v>
      </c>
      <c r="H20635">
        <v>20.2</v>
      </c>
      <c r="I20635">
        <v>5.13</v>
      </c>
      <c r="J20635">
        <v>328</v>
      </c>
      <c r="K20635">
        <v>776.423</v>
      </c>
      <c r="M20635">
        <v>60.758830000000003</v>
      </c>
    </row>
    <row r="20636" spans="1:13" x14ac:dyDescent="0.25">
      <c r="A20636" s="1">
        <v>42554.375</v>
      </c>
      <c r="B20636">
        <v>22.844000000000001</v>
      </c>
      <c r="E20636">
        <v>0.58560000000000001</v>
      </c>
      <c r="F20636">
        <f t="shared" si="322"/>
        <v>1.085968</v>
      </c>
      <c r="G20636">
        <v>2.3624999999999998</v>
      </c>
      <c r="H20636">
        <v>20.3</v>
      </c>
      <c r="I20636">
        <v>5.78</v>
      </c>
      <c r="J20636">
        <v>326</v>
      </c>
      <c r="K20636">
        <v>875.04060000000004</v>
      </c>
      <c r="M20636">
        <v>73.011099999999999</v>
      </c>
    </row>
    <row r="20637" spans="1:13" x14ac:dyDescent="0.25">
      <c r="A20637" s="1">
        <v>42554.385416666664</v>
      </c>
      <c r="B20637">
        <v>22.792000000000002</v>
      </c>
      <c r="E20637">
        <v>0.54900000000000004</v>
      </c>
      <c r="F20637">
        <f t="shared" si="322"/>
        <v>1.0299700000000001</v>
      </c>
      <c r="G20637">
        <v>2.3121</v>
      </c>
      <c r="H20637">
        <v>20.5</v>
      </c>
      <c r="I20637">
        <v>6.97</v>
      </c>
      <c r="J20637">
        <v>308</v>
      </c>
      <c r="K20637">
        <v>973.74480000000005</v>
      </c>
      <c r="M20637">
        <v>86.438419999999994</v>
      </c>
    </row>
    <row r="20638" spans="1:13" x14ac:dyDescent="0.25">
      <c r="A20638" s="1">
        <v>42554.395833333336</v>
      </c>
      <c r="B20638">
        <v>22.855</v>
      </c>
      <c r="E20638">
        <v>0.57340000000000002</v>
      </c>
      <c r="F20638">
        <f t="shared" si="322"/>
        <v>1.067302</v>
      </c>
      <c r="G20638">
        <v>2.4066000000000001</v>
      </c>
      <c r="H20638">
        <v>20.6</v>
      </c>
      <c r="I20638">
        <v>8.06</v>
      </c>
      <c r="J20638">
        <v>348</v>
      </c>
      <c r="K20638">
        <v>1072.4169999999999</v>
      </c>
      <c r="M20638">
        <v>100.5371</v>
      </c>
    </row>
    <row r="20639" spans="1:13" x14ac:dyDescent="0.25">
      <c r="A20639" s="1">
        <v>42554.40625</v>
      </c>
      <c r="B20639">
        <v>22.855</v>
      </c>
      <c r="E20639">
        <v>0.53680000000000005</v>
      </c>
      <c r="F20639">
        <f t="shared" si="322"/>
        <v>1.0113040000000002</v>
      </c>
      <c r="G20639">
        <v>2.331</v>
      </c>
      <c r="H20639">
        <v>21</v>
      </c>
      <c r="I20639">
        <v>6.89</v>
      </c>
      <c r="J20639">
        <v>312</v>
      </c>
      <c r="K20639">
        <v>1177.6759999999999</v>
      </c>
      <c r="M20639">
        <v>116.1464</v>
      </c>
    </row>
    <row r="20640" spans="1:13" x14ac:dyDescent="0.25">
      <c r="A20640" s="1">
        <v>42554.416666666664</v>
      </c>
      <c r="B20640">
        <v>22.876000000000001</v>
      </c>
      <c r="E20640">
        <v>0.57340000000000002</v>
      </c>
      <c r="F20640">
        <f t="shared" si="322"/>
        <v>1.067302</v>
      </c>
      <c r="G20640">
        <v>2.3940000000000001</v>
      </c>
      <c r="H20640">
        <v>20.9</v>
      </c>
      <c r="I20640">
        <v>7.24</v>
      </c>
      <c r="J20640">
        <v>318</v>
      </c>
      <c r="K20640">
        <v>1266.4179999999999</v>
      </c>
      <c r="M20640">
        <v>131.75559999999999</v>
      </c>
    </row>
    <row r="20641" spans="1:13" x14ac:dyDescent="0.25">
      <c r="A20641" s="1">
        <v>42554.427083333336</v>
      </c>
      <c r="B20641">
        <v>22.896999999999998</v>
      </c>
      <c r="E20641">
        <v>0.53680000000000005</v>
      </c>
      <c r="F20641">
        <f t="shared" si="322"/>
        <v>1.0113040000000002</v>
      </c>
      <c r="G20641">
        <v>2.3121</v>
      </c>
      <c r="H20641">
        <v>21.2</v>
      </c>
      <c r="I20641">
        <v>6.6</v>
      </c>
      <c r="J20641">
        <v>324</v>
      </c>
      <c r="K20641">
        <v>1361.8389999999999</v>
      </c>
      <c r="M20641">
        <v>148.03380000000001</v>
      </c>
    </row>
    <row r="20642" spans="1:13" x14ac:dyDescent="0.25">
      <c r="A20642" s="1">
        <v>42554.4375</v>
      </c>
      <c r="B20642">
        <v>22.919</v>
      </c>
      <c r="E20642">
        <v>0.51239999999999997</v>
      </c>
      <c r="F20642">
        <f t="shared" si="322"/>
        <v>0.97397200000000006</v>
      </c>
      <c r="G20642">
        <v>2.2806000000000002</v>
      </c>
      <c r="H20642">
        <v>21.4</v>
      </c>
      <c r="I20642">
        <v>8.82</v>
      </c>
      <c r="J20642">
        <v>324</v>
      </c>
      <c r="K20642">
        <v>1450.585</v>
      </c>
      <c r="M20642">
        <v>164.81739999999999</v>
      </c>
    </row>
    <row r="20643" spans="1:13" x14ac:dyDescent="0.25">
      <c r="A20643" s="1">
        <v>42554.447916666664</v>
      </c>
      <c r="B20643">
        <v>22.928999999999998</v>
      </c>
      <c r="E20643">
        <v>0.53680000000000005</v>
      </c>
      <c r="F20643">
        <f t="shared" si="322"/>
        <v>1.0113040000000002</v>
      </c>
      <c r="G20643">
        <v>2.3498999999999999</v>
      </c>
      <c r="H20643">
        <v>21.7</v>
      </c>
      <c r="I20643">
        <v>8.6999999999999993</v>
      </c>
      <c r="J20643">
        <v>300</v>
      </c>
      <c r="K20643">
        <v>1529.5650000000001</v>
      </c>
      <c r="M20643">
        <v>180.75139999999999</v>
      </c>
    </row>
    <row r="20644" spans="1:13" x14ac:dyDescent="0.25">
      <c r="A20644" s="1">
        <v>42554.458333333336</v>
      </c>
      <c r="B20644">
        <v>22.95</v>
      </c>
      <c r="E20644">
        <v>0.57340000000000002</v>
      </c>
      <c r="F20644">
        <f t="shared" si="322"/>
        <v>1.067302</v>
      </c>
      <c r="G20644">
        <v>2.3940000000000001</v>
      </c>
      <c r="H20644">
        <v>21.8</v>
      </c>
      <c r="I20644">
        <v>8.11</v>
      </c>
      <c r="J20644">
        <v>305</v>
      </c>
      <c r="K20644">
        <v>1611.7370000000001</v>
      </c>
      <c r="M20644">
        <v>197.3674</v>
      </c>
    </row>
    <row r="20645" spans="1:13" x14ac:dyDescent="0.25">
      <c r="A20645" s="1">
        <v>42554.46875</v>
      </c>
      <c r="B20645">
        <v>22.95</v>
      </c>
      <c r="E20645">
        <v>0.52459999999999996</v>
      </c>
      <c r="F20645">
        <f t="shared" si="322"/>
        <v>0.99263799999999991</v>
      </c>
      <c r="G20645">
        <v>2.3814000000000002</v>
      </c>
      <c r="H20645">
        <v>22</v>
      </c>
      <c r="I20645">
        <v>7.56</v>
      </c>
      <c r="J20645">
        <v>311</v>
      </c>
      <c r="K20645">
        <v>1687.289</v>
      </c>
      <c r="M20645">
        <v>213.79849999999999</v>
      </c>
    </row>
    <row r="20646" spans="1:13" x14ac:dyDescent="0.25">
      <c r="A20646" s="1">
        <v>42554.479166666664</v>
      </c>
      <c r="B20646">
        <v>22.992999999999999</v>
      </c>
      <c r="E20646">
        <v>0.54900000000000004</v>
      </c>
      <c r="F20646">
        <f t="shared" si="322"/>
        <v>1.0299700000000001</v>
      </c>
      <c r="G20646">
        <v>2.4443999999999999</v>
      </c>
      <c r="H20646">
        <v>22.3</v>
      </c>
      <c r="I20646">
        <v>4.97</v>
      </c>
      <c r="J20646">
        <v>316</v>
      </c>
      <c r="K20646">
        <v>1743.213</v>
      </c>
      <c r="M20646">
        <v>227.727</v>
      </c>
    </row>
    <row r="20647" spans="1:13" x14ac:dyDescent="0.25">
      <c r="A20647" s="1">
        <v>42554.489583333336</v>
      </c>
      <c r="B20647">
        <v>23.013999999999999</v>
      </c>
      <c r="E20647">
        <v>0.52459999999999996</v>
      </c>
      <c r="F20647">
        <f t="shared" si="322"/>
        <v>0.99263799999999991</v>
      </c>
      <c r="G20647">
        <v>2.3814000000000002</v>
      </c>
      <c r="H20647">
        <v>22.7</v>
      </c>
      <c r="I20647">
        <v>5.8</v>
      </c>
      <c r="J20647">
        <v>316</v>
      </c>
      <c r="K20647">
        <v>1815.5319999999999</v>
      </c>
      <c r="M20647">
        <v>243.1609</v>
      </c>
    </row>
    <row r="20648" spans="1:13" x14ac:dyDescent="0.25">
      <c r="A20648" s="1">
        <v>42554.5</v>
      </c>
      <c r="B20648">
        <v>23.068000000000001</v>
      </c>
      <c r="E20648">
        <v>0.48799999999999999</v>
      </c>
      <c r="F20648">
        <f t="shared" si="322"/>
        <v>0.93663999999999992</v>
      </c>
      <c r="G20648">
        <v>2.3372999999999999</v>
      </c>
      <c r="H20648">
        <v>23</v>
      </c>
      <c r="I20648">
        <v>5.19</v>
      </c>
      <c r="J20648">
        <v>340</v>
      </c>
      <c r="K20648">
        <v>1874.73</v>
      </c>
      <c r="M20648">
        <v>257.42570000000001</v>
      </c>
    </row>
    <row r="20649" spans="1:13" x14ac:dyDescent="0.25">
      <c r="A20649" s="1">
        <v>42554.510416666664</v>
      </c>
      <c r="B20649">
        <v>23.111000000000001</v>
      </c>
      <c r="E20649">
        <v>0.53680000000000005</v>
      </c>
      <c r="F20649">
        <f t="shared" si="322"/>
        <v>1.0113040000000002</v>
      </c>
      <c r="G20649">
        <v>2.4066000000000001</v>
      </c>
      <c r="H20649">
        <v>23.2</v>
      </c>
      <c r="I20649">
        <v>5.64</v>
      </c>
      <c r="J20649">
        <v>311</v>
      </c>
      <c r="K20649">
        <v>1910.9090000000001</v>
      </c>
      <c r="M20649">
        <v>267.32549999999998</v>
      </c>
    </row>
    <row r="20650" spans="1:13" x14ac:dyDescent="0.25">
      <c r="A20650" s="1">
        <v>42554.520833333336</v>
      </c>
      <c r="B20650">
        <v>23.154</v>
      </c>
      <c r="E20650">
        <v>0.48799999999999999</v>
      </c>
      <c r="F20650">
        <f t="shared" si="322"/>
        <v>0.93663999999999992</v>
      </c>
      <c r="G20650">
        <v>2.3121</v>
      </c>
      <c r="H20650">
        <v>23.5</v>
      </c>
      <c r="I20650">
        <v>5.79</v>
      </c>
      <c r="J20650">
        <v>311</v>
      </c>
      <c r="K20650">
        <v>1966.8219999999999</v>
      </c>
      <c r="M20650">
        <v>279.40100000000001</v>
      </c>
    </row>
    <row r="20651" spans="1:13" x14ac:dyDescent="0.25">
      <c r="A20651" s="1">
        <v>42554.53125</v>
      </c>
      <c r="B20651">
        <v>23.196999999999999</v>
      </c>
      <c r="E20651">
        <v>0.52459999999999996</v>
      </c>
      <c r="F20651">
        <f t="shared" si="322"/>
        <v>0.99263799999999991</v>
      </c>
      <c r="G20651">
        <v>2.4506999999999999</v>
      </c>
      <c r="H20651">
        <v>23.9</v>
      </c>
      <c r="I20651">
        <v>6.69</v>
      </c>
      <c r="J20651">
        <v>314</v>
      </c>
      <c r="K20651">
        <v>1999.712</v>
      </c>
      <c r="M20651">
        <v>288.27289999999999</v>
      </c>
    </row>
    <row r="20652" spans="1:13" x14ac:dyDescent="0.25">
      <c r="A20652" s="1">
        <v>42554.541666666664</v>
      </c>
      <c r="B20652">
        <v>23.326000000000001</v>
      </c>
      <c r="E20652">
        <v>0.56120000000000003</v>
      </c>
      <c r="F20652">
        <f t="shared" si="322"/>
        <v>1.0486360000000001</v>
      </c>
      <c r="G20652">
        <v>2.5388999999999999</v>
      </c>
      <c r="H20652">
        <v>24.2</v>
      </c>
      <c r="I20652">
        <v>6.83</v>
      </c>
      <c r="J20652">
        <v>317</v>
      </c>
      <c r="K20652">
        <v>2022.7349999999999</v>
      </c>
      <c r="M20652">
        <v>295.14580000000001</v>
      </c>
    </row>
    <row r="20653" spans="1:13" x14ac:dyDescent="0.25">
      <c r="A20653" s="1">
        <v>42554.552083333336</v>
      </c>
      <c r="B20653">
        <v>23.413</v>
      </c>
      <c r="E20653">
        <v>0.58560000000000001</v>
      </c>
      <c r="F20653">
        <f t="shared" si="322"/>
        <v>1.085968</v>
      </c>
      <c r="G20653">
        <v>2.5451999999999999</v>
      </c>
      <c r="H20653">
        <v>24.4</v>
      </c>
      <c r="I20653">
        <v>7.29</v>
      </c>
      <c r="J20653">
        <v>305</v>
      </c>
      <c r="K20653">
        <v>2058.915</v>
      </c>
      <c r="M20653">
        <v>301.69380000000001</v>
      </c>
    </row>
    <row r="20654" spans="1:13" x14ac:dyDescent="0.25">
      <c r="A20654" s="1">
        <v>42554.5625</v>
      </c>
      <c r="B20654">
        <v>23.446000000000002</v>
      </c>
      <c r="E20654">
        <v>0.61</v>
      </c>
      <c r="F20654">
        <f t="shared" si="322"/>
        <v>1.1233</v>
      </c>
      <c r="G20654">
        <v>2.5893000000000002</v>
      </c>
      <c r="H20654">
        <v>24.8</v>
      </c>
      <c r="I20654">
        <v>7.24</v>
      </c>
      <c r="J20654">
        <v>306</v>
      </c>
      <c r="K20654">
        <v>1917.4870000000001</v>
      </c>
      <c r="M20654">
        <v>287.25319999999999</v>
      </c>
    </row>
    <row r="20655" spans="1:13" x14ac:dyDescent="0.25">
      <c r="A20655" s="1">
        <v>42554.572916666664</v>
      </c>
      <c r="B20655">
        <v>23.468</v>
      </c>
      <c r="E20655">
        <v>0.62219999999999998</v>
      </c>
      <c r="F20655">
        <f t="shared" si="322"/>
        <v>1.141966</v>
      </c>
      <c r="G20655">
        <v>2.5956000000000001</v>
      </c>
      <c r="H20655">
        <v>25.2</v>
      </c>
      <c r="I20655">
        <v>6.82</v>
      </c>
      <c r="J20655">
        <v>305</v>
      </c>
      <c r="K20655">
        <v>1690.546</v>
      </c>
      <c r="M20655">
        <v>263.42419999999998</v>
      </c>
    </row>
    <row r="20656" spans="1:13" x14ac:dyDescent="0.25">
      <c r="A20656" s="1">
        <v>42554.583333333336</v>
      </c>
      <c r="B20656">
        <v>23.510999999999999</v>
      </c>
      <c r="E20656">
        <v>0.62219999999999998</v>
      </c>
      <c r="F20656">
        <f t="shared" si="322"/>
        <v>1.141966</v>
      </c>
      <c r="G20656">
        <v>2.7342</v>
      </c>
      <c r="H20656">
        <v>25.2</v>
      </c>
      <c r="I20656">
        <v>6.01</v>
      </c>
      <c r="J20656">
        <v>298</v>
      </c>
      <c r="K20656">
        <v>2003.001</v>
      </c>
      <c r="M20656">
        <v>291.94639999999998</v>
      </c>
    </row>
    <row r="20657" spans="1:13" x14ac:dyDescent="0.25">
      <c r="A20657" s="1">
        <v>42554.59375</v>
      </c>
      <c r="B20657">
        <v>23.555</v>
      </c>
      <c r="E20657">
        <v>0.64659999999999995</v>
      </c>
      <c r="F20657">
        <f t="shared" si="322"/>
        <v>1.179298</v>
      </c>
      <c r="G20657">
        <v>2.6459999999999999</v>
      </c>
      <c r="H20657">
        <v>25.6</v>
      </c>
      <c r="I20657">
        <v>8.34</v>
      </c>
      <c r="J20657">
        <v>308</v>
      </c>
      <c r="K20657">
        <v>1733.3030000000001</v>
      </c>
      <c r="M20657">
        <v>261.745</v>
      </c>
    </row>
    <row r="20658" spans="1:13" x14ac:dyDescent="0.25">
      <c r="A20658" s="1">
        <v>42554.604166666664</v>
      </c>
      <c r="B20658">
        <v>23.555</v>
      </c>
      <c r="E20658">
        <v>0.65880000000000005</v>
      </c>
      <c r="F20658">
        <f t="shared" si="322"/>
        <v>1.197964</v>
      </c>
      <c r="G20658">
        <v>2.6775000000000002</v>
      </c>
      <c r="H20658">
        <v>25.7</v>
      </c>
      <c r="I20658">
        <v>5.82</v>
      </c>
      <c r="J20658">
        <v>322</v>
      </c>
      <c r="K20658">
        <v>1631.3440000000001</v>
      </c>
      <c r="M20658">
        <v>250</v>
      </c>
    </row>
    <row r="20659" spans="1:13" x14ac:dyDescent="0.25">
      <c r="A20659" s="1">
        <v>42554.614583333336</v>
      </c>
      <c r="B20659">
        <v>23.620999999999999</v>
      </c>
      <c r="E20659">
        <v>0.68320000000000003</v>
      </c>
      <c r="F20659">
        <f t="shared" si="322"/>
        <v>1.2352959999999999</v>
      </c>
      <c r="G20659">
        <v>2.7719999999999998</v>
      </c>
      <c r="H20659">
        <v>25.7</v>
      </c>
      <c r="I20659">
        <v>7.77</v>
      </c>
      <c r="J20659">
        <v>305</v>
      </c>
      <c r="K20659">
        <v>1762.904</v>
      </c>
      <c r="M20659">
        <v>259.89940000000001</v>
      </c>
    </row>
    <row r="20660" spans="1:13" x14ac:dyDescent="0.25">
      <c r="A20660" s="1">
        <v>42554.625</v>
      </c>
      <c r="B20660">
        <v>23.632000000000001</v>
      </c>
      <c r="E20660">
        <v>0.63439999999999996</v>
      </c>
      <c r="F20660">
        <f t="shared" si="322"/>
        <v>1.1606319999999999</v>
      </c>
      <c r="G20660">
        <v>2.7279</v>
      </c>
      <c r="H20660">
        <v>26.2</v>
      </c>
      <c r="I20660">
        <v>7.41</v>
      </c>
      <c r="J20660">
        <v>300</v>
      </c>
      <c r="K20660">
        <v>1986.556</v>
      </c>
      <c r="M20660">
        <v>277.68459999999999</v>
      </c>
    </row>
    <row r="20661" spans="1:13" x14ac:dyDescent="0.25">
      <c r="A20661" s="1">
        <v>42554.635416666664</v>
      </c>
      <c r="B20661">
        <v>23.687000000000001</v>
      </c>
      <c r="E20661">
        <v>0.69540000000000002</v>
      </c>
      <c r="F20661">
        <f t="shared" si="322"/>
        <v>1.253962</v>
      </c>
      <c r="G20661">
        <v>2.6964000000000001</v>
      </c>
      <c r="H20661">
        <v>26.1</v>
      </c>
      <c r="I20661">
        <v>8.01</v>
      </c>
      <c r="J20661">
        <v>291</v>
      </c>
      <c r="K20661">
        <v>1986.556</v>
      </c>
      <c r="M20661">
        <v>271.14100000000002</v>
      </c>
    </row>
    <row r="20662" spans="1:13" x14ac:dyDescent="0.25">
      <c r="A20662" s="1">
        <v>42554.645833333336</v>
      </c>
      <c r="B20662">
        <v>23.709</v>
      </c>
      <c r="E20662">
        <v>0.69540000000000002</v>
      </c>
      <c r="F20662">
        <f t="shared" si="322"/>
        <v>1.253962</v>
      </c>
      <c r="G20662">
        <v>2.6145</v>
      </c>
      <c r="H20662">
        <v>26.4</v>
      </c>
      <c r="I20662">
        <v>6.67</v>
      </c>
      <c r="J20662">
        <v>306</v>
      </c>
      <c r="K20662">
        <v>1690.511</v>
      </c>
      <c r="M20662">
        <v>239.42959999999999</v>
      </c>
    </row>
    <row r="20663" spans="1:13" x14ac:dyDescent="0.25">
      <c r="A20663" s="1">
        <v>42554.65625</v>
      </c>
      <c r="B20663">
        <v>23.753</v>
      </c>
      <c r="E20663">
        <v>0.64659999999999995</v>
      </c>
      <c r="F20663">
        <f t="shared" si="322"/>
        <v>1.179298</v>
      </c>
      <c r="G20663">
        <v>2.7530999999999999</v>
      </c>
      <c r="H20663">
        <v>26.4</v>
      </c>
      <c r="I20663">
        <v>8.11</v>
      </c>
      <c r="J20663">
        <v>296</v>
      </c>
      <c r="K20663">
        <v>1900.9880000000001</v>
      </c>
      <c r="M20663">
        <v>251.67789999999999</v>
      </c>
    </row>
    <row r="20664" spans="1:13" x14ac:dyDescent="0.25">
      <c r="A20664" s="1">
        <v>42554.666666666664</v>
      </c>
      <c r="B20664">
        <v>23.82</v>
      </c>
      <c r="E20664">
        <v>0.70760000000000001</v>
      </c>
      <c r="F20664">
        <f t="shared" si="322"/>
        <v>1.2726279999999999</v>
      </c>
      <c r="G20664">
        <v>2.6838000000000002</v>
      </c>
      <c r="H20664">
        <v>26.6</v>
      </c>
      <c r="I20664">
        <v>6.63</v>
      </c>
      <c r="J20664">
        <v>308</v>
      </c>
      <c r="K20664">
        <v>1933.8610000000001</v>
      </c>
      <c r="M20664">
        <v>246.64429999999999</v>
      </c>
    </row>
    <row r="20665" spans="1:13" x14ac:dyDescent="0.25">
      <c r="A20665" s="1">
        <v>42554.677083333336</v>
      </c>
      <c r="B20665">
        <v>23.831</v>
      </c>
      <c r="E20665">
        <v>0.69540000000000002</v>
      </c>
      <c r="F20665">
        <f t="shared" si="322"/>
        <v>1.253962</v>
      </c>
      <c r="G20665">
        <v>2.6648999999999998</v>
      </c>
      <c r="H20665">
        <v>26.6</v>
      </c>
      <c r="I20665">
        <v>8.35</v>
      </c>
      <c r="J20665">
        <v>303</v>
      </c>
      <c r="K20665">
        <v>1690.3</v>
      </c>
      <c r="M20665">
        <v>218.11799999999999</v>
      </c>
    </row>
    <row r="20666" spans="1:13" x14ac:dyDescent="0.25">
      <c r="A20666" s="1">
        <v>42554.6875</v>
      </c>
      <c r="B20666">
        <v>23.875</v>
      </c>
      <c r="E20666">
        <v>0.67100000000000004</v>
      </c>
      <c r="F20666">
        <f t="shared" si="322"/>
        <v>1.2166300000000001</v>
      </c>
      <c r="G20666">
        <v>2.5451999999999999</v>
      </c>
      <c r="H20666">
        <v>26.9</v>
      </c>
      <c r="I20666">
        <v>8.16</v>
      </c>
      <c r="J20666">
        <v>316</v>
      </c>
      <c r="K20666">
        <v>1815.2329999999999</v>
      </c>
      <c r="M20666">
        <v>218.77809999999999</v>
      </c>
    </row>
    <row r="20667" spans="1:13" x14ac:dyDescent="0.25">
      <c r="A20667" s="1">
        <v>42554.697916666664</v>
      </c>
      <c r="B20667">
        <v>23.908999999999999</v>
      </c>
      <c r="E20667">
        <v>0.7198</v>
      </c>
      <c r="F20667">
        <f t="shared" si="322"/>
        <v>1.2912939999999999</v>
      </c>
      <c r="G20667">
        <v>2.5703999999999998</v>
      </c>
      <c r="H20667">
        <v>26.9</v>
      </c>
      <c r="I20667">
        <v>7.94</v>
      </c>
      <c r="J20667">
        <v>329</v>
      </c>
      <c r="K20667">
        <v>1746.172</v>
      </c>
      <c r="M20667">
        <v>201.9907</v>
      </c>
    </row>
    <row r="20668" spans="1:13" x14ac:dyDescent="0.25">
      <c r="A20668" s="1">
        <v>42554.708333333336</v>
      </c>
      <c r="B20668">
        <v>23.931000000000001</v>
      </c>
      <c r="E20668">
        <v>0.73199999999999998</v>
      </c>
      <c r="F20668">
        <f t="shared" si="322"/>
        <v>1.30996</v>
      </c>
      <c r="G20668">
        <v>2.5514999999999999</v>
      </c>
      <c r="H20668">
        <v>26.9</v>
      </c>
      <c r="I20668">
        <v>9.23</v>
      </c>
      <c r="J20668">
        <v>328</v>
      </c>
      <c r="K20668">
        <v>1604.768</v>
      </c>
      <c r="M20668">
        <v>179.00110000000001</v>
      </c>
    </row>
    <row r="20669" spans="1:13" x14ac:dyDescent="0.25">
      <c r="A20669" s="1">
        <v>42554.71875</v>
      </c>
      <c r="B20669">
        <v>23.952999999999999</v>
      </c>
      <c r="E20669">
        <v>0.70760000000000001</v>
      </c>
      <c r="F20669">
        <f t="shared" si="322"/>
        <v>1.2726279999999999</v>
      </c>
      <c r="G20669">
        <v>2.5767000000000002</v>
      </c>
      <c r="H20669">
        <v>27.1</v>
      </c>
      <c r="I20669">
        <v>9.6999999999999993</v>
      </c>
      <c r="J20669">
        <v>308</v>
      </c>
      <c r="K20669">
        <v>1608.057</v>
      </c>
      <c r="M20669">
        <v>168.76400000000001</v>
      </c>
    </row>
    <row r="20670" spans="1:13" x14ac:dyDescent="0.25">
      <c r="A20670" s="1">
        <v>42554.729166666664</v>
      </c>
      <c r="B20670">
        <v>23.998000000000001</v>
      </c>
      <c r="E20670">
        <v>0.74419999999999997</v>
      </c>
      <c r="F20670">
        <f t="shared" si="322"/>
        <v>1.3286259999999999</v>
      </c>
      <c r="G20670">
        <v>2.4255</v>
      </c>
      <c r="H20670">
        <v>27.2</v>
      </c>
      <c r="I20670">
        <v>6.72</v>
      </c>
      <c r="J20670">
        <v>309</v>
      </c>
      <c r="K20670">
        <v>1519.268</v>
      </c>
      <c r="M20670">
        <v>151.8202</v>
      </c>
    </row>
    <row r="20671" spans="1:13" x14ac:dyDescent="0.25">
      <c r="A20671" s="1">
        <v>42554.739583333336</v>
      </c>
      <c r="B20671">
        <v>23.998000000000001</v>
      </c>
      <c r="E20671">
        <v>0.73199999999999998</v>
      </c>
      <c r="F20671">
        <f t="shared" si="322"/>
        <v>1.30996</v>
      </c>
      <c r="G20671">
        <v>2.4129</v>
      </c>
      <c r="H20671">
        <v>27.1</v>
      </c>
      <c r="I20671">
        <v>7.17</v>
      </c>
      <c r="J20671">
        <v>297</v>
      </c>
      <c r="K20671">
        <v>1394.307</v>
      </c>
      <c r="M20671">
        <v>134.03800000000001</v>
      </c>
    </row>
    <row r="20672" spans="1:13" x14ac:dyDescent="0.25">
      <c r="A20672" s="1">
        <v>42554.75</v>
      </c>
      <c r="B20672">
        <v>24.032</v>
      </c>
      <c r="E20672">
        <v>0.80520000000000003</v>
      </c>
      <c r="F20672">
        <f t="shared" si="322"/>
        <v>1.421956</v>
      </c>
      <c r="G20672">
        <v>2.4569999999999999</v>
      </c>
      <c r="H20672">
        <v>27.2</v>
      </c>
      <c r="I20672">
        <v>7.46</v>
      </c>
      <c r="J20672">
        <v>310</v>
      </c>
      <c r="K20672">
        <v>1344.98</v>
      </c>
      <c r="M20672">
        <v>119.7786</v>
      </c>
    </row>
    <row r="20673" spans="1:13" x14ac:dyDescent="0.25">
      <c r="A20673" s="1">
        <v>42554.760416666664</v>
      </c>
      <c r="B20673">
        <v>24.042999999999999</v>
      </c>
      <c r="E20673">
        <v>0.80520000000000003</v>
      </c>
      <c r="F20673">
        <f t="shared" si="322"/>
        <v>1.421956</v>
      </c>
      <c r="G20673">
        <v>2.4885000000000002</v>
      </c>
      <c r="H20673">
        <v>27.3</v>
      </c>
      <c r="I20673">
        <v>9.9499999999999993</v>
      </c>
      <c r="J20673">
        <v>309</v>
      </c>
      <c r="K20673">
        <v>1233.172</v>
      </c>
      <c r="M20673">
        <v>103.50620000000001</v>
      </c>
    </row>
    <row r="20674" spans="1:13" x14ac:dyDescent="0.25">
      <c r="A20674" s="1">
        <v>42554.770833333336</v>
      </c>
      <c r="B20674">
        <v>24.053999999999998</v>
      </c>
      <c r="E20674">
        <v>0.8296</v>
      </c>
      <c r="F20674">
        <f t="shared" si="322"/>
        <v>1.4592879999999999</v>
      </c>
      <c r="G20674">
        <v>2.5451999999999999</v>
      </c>
      <c r="H20674">
        <v>27.2</v>
      </c>
      <c r="I20674">
        <v>8.8000000000000007</v>
      </c>
      <c r="J20674">
        <v>308</v>
      </c>
      <c r="K20674">
        <v>1141.095</v>
      </c>
      <c r="M20674">
        <v>88.911069999999995</v>
      </c>
    </row>
    <row r="20675" spans="1:13" x14ac:dyDescent="0.25">
      <c r="A20675" s="1">
        <v>42554.78125</v>
      </c>
      <c r="B20675">
        <v>24.077000000000002</v>
      </c>
      <c r="E20675">
        <v>0.85399999999999998</v>
      </c>
      <c r="F20675">
        <f t="shared" ref="F20675:F20738" si="323">1.53*E20675+0.19</f>
        <v>1.4966199999999998</v>
      </c>
      <c r="G20675">
        <v>2.5703999999999998</v>
      </c>
      <c r="H20675">
        <v>27.5</v>
      </c>
      <c r="I20675">
        <v>9.09</v>
      </c>
      <c r="J20675">
        <v>308</v>
      </c>
      <c r="K20675">
        <v>1039.153</v>
      </c>
      <c r="M20675">
        <v>75.489819999999995</v>
      </c>
    </row>
    <row r="20676" spans="1:13" x14ac:dyDescent="0.25">
      <c r="A20676" s="1">
        <v>42554.791666666664</v>
      </c>
      <c r="B20676">
        <v>24.088000000000001</v>
      </c>
      <c r="E20676">
        <v>0.86619999999999997</v>
      </c>
      <c r="F20676">
        <f t="shared" si="323"/>
        <v>1.5152859999999999</v>
      </c>
      <c r="G20676">
        <v>2.5514999999999999</v>
      </c>
      <c r="H20676">
        <v>27.3</v>
      </c>
      <c r="I20676">
        <v>8.7799999999999994</v>
      </c>
      <c r="J20676">
        <v>315</v>
      </c>
      <c r="K20676">
        <v>940.49940000000004</v>
      </c>
      <c r="M20676">
        <v>62.908830000000002</v>
      </c>
    </row>
    <row r="20677" spans="1:13" x14ac:dyDescent="0.25">
      <c r="A20677" s="1">
        <v>42554.802083333336</v>
      </c>
      <c r="B20677">
        <v>24.099</v>
      </c>
      <c r="E20677">
        <v>0.86619999999999997</v>
      </c>
      <c r="F20677">
        <f t="shared" si="323"/>
        <v>1.5152859999999999</v>
      </c>
      <c r="G20677">
        <v>2.5074000000000001</v>
      </c>
      <c r="H20677">
        <v>27.3</v>
      </c>
      <c r="I20677">
        <v>8.48</v>
      </c>
      <c r="J20677">
        <v>304</v>
      </c>
      <c r="K20677">
        <v>822.11479999999995</v>
      </c>
      <c r="M20677">
        <v>50.662190000000002</v>
      </c>
    </row>
    <row r="20678" spans="1:13" x14ac:dyDescent="0.25">
      <c r="A20678" s="1">
        <v>42554.8125</v>
      </c>
      <c r="B20678">
        <v>24.11</v>
      </c>
      <c r="E20678">
        <v>0.85399999999999998</v>
      </c>
      <c r="F20678">
        <f t="shared" si="323"/>
        <v>1.4966199999999998</v>
      </c>
      <c r="G20678">
        <v>2.5703999999999998</v>
      </c>
      <c r="H20678">
        <v>27.2</v>
      </c>
      <c r="I20678">
        <v>7.82</v>
      </c>
      <c r="J20678">
        <v>317</v>
      </c>
      <c r="K20678">
        <v>710.30719999999997</v>
      </c>
      <c r="M20678">
        <v>40.261339999999997</v>
      </c>
    </row>
    <row r="20679" spans="1:13" x14ac:dyDescent="0.25">
      <c r="A20679" s="1">
        <v>42554.822916666664</v>
      </c>
      <c r="B20679">
        <v>24.099</v>
      </c>
      <c r="E20679">
        <v>0.86619999999999997</v>
      </c>
      <c r="F20679">
        <f t="shared" si="323"/>
        <v>1.5152859999999999</v>
      </c>
      <c r="G20679">
        <v>2.5388999999999999</v>
      </c>
      <c r="H20679">
        <v>27</v>
      </c>
      <c r="I20679">
        <v>8.64</v>
      </c>
      <c r="J20679">
        <v>304</v>
      </c>
      <c r="K20679">
        <v>601.78800000000001</v>
      </c>
      <c r="M20679">
        <v>31.20252</v>
      </c>
    </row>
    <row r="20680" spans="1:13" x14ac:dyDescent="0.25">
      <c r="A20680" s="1">
        <v>42554.833333333336</v>
      </c>
      <c r="B20680">
        <v>24.122</v>
      </c>
      <c r="E20680">
        <v>0.86619999999999997</v>
      </c>
      <c r="F20680">
        <f t="shared" si="323"/>
        <v>1.5152859999999999</v>
      </c>
      <c r="G20680">
        <v>2.5577999999999999</v>
      </c>
      <c r="H20680">
        <v>27.1</v>
      </c>
      <c r="I20680">
        <v>8.11</v>
      </c>
      <c r="J20680">
        <v>302</v>
      </c>
      <c r="K20680">
        <v>493.26889999999997</v>
      </c>
      <c r="M20680">
        <v>23.48565</v>
      </c>
    </row>
    <row r="20681" spans="1:13" x14ac:dyDescent="0.25">
      <c r="A20681" s="1">
        <v>42554.84375</v>
      </c>
      <c r="B20681">
        <v>24.099</v>
      </c>
      <c r="E20681">
        <v>0.84179999999999999</v>
      </c>
      <c r="F20681">
        <f t="shared" si="323"/>
        <v>1.477954</v>
      </c>
      <c r="G20681">
        <v>2.5514999999999999</v>
      </c>
      <c r="H20681">
        <v>26.9</v>
      </c>
      <c r="I20681">
        <v>8.4</v>
      </c>
      <c r="J20681">
        <v>320</v>
      </c>
      <c r="K20681">
        <v>388.03820000000002</v>
      </c>
      <c r="M20681">
        <v>16.775680000000001</v>
      </c>
    </row>
    <row r="20682" spans="1:13" x14ac:dyDescent="0.25">
      <c r="A20682" s="1">
        <v>42554.854166666664</v>
      </c>
      <c r="B20682">
        <v>24.099</v>
      </c>
      <c r="E20682">
        <v>0.8296</v>
      </c>
      <c r="F20682">
        <f t="shared" si="323"/>
        <v>1.4592879999999999</v>
      </c>
      <c r="G20682">
        <v>2.5640999999999998</v>
      </c>
      <c r="H20682">
        <v>26.7</v>
      </c>
      <c r="I20682">
        <v>8.01</v>
      </c>
      <c r="J20682">
        <v>317</v>
      </c>
      <c r="K20682">
        <v>282.8075</v>
      </c>
      <c r="M20682">
        <v>11.575240000000001</v>
      </c>
    </row>
    <row r="20683" spans="1:13" x14ac:dyDescent="0.25">
      <c r="A20683" s="1">
        <v>42554.864583333336</v>
      </c>
      <c r="B20683">
        <v>24.077000000000002</v>
      </c>
      <c r="E20683">
        <v>0.8296</v>
      </c>
      <c r="F20683">
        <f t="shared" si="323"/>
        <v>1.4592879999999999</v>
      </c>
      <c r="G20683">
        <v>2.5137</v>
      </c>
      <c r="H20683">
        <v>26.5</v>
      </c>
      <c r="I20683">
        <v>8.1999999999999993</v>
      </c>
      <c r="J20683">
        <v>317</v>
      </c>
      <c r="K20683">
        <v>164.423</v>
      </c>
      <c r="M20683">
        <v>7.38131</v>
      </c>
    </row>
    <row r="20684" spans="1:13" x14ac:dyDescent="0.25">
      <c r="A20684" s="1">
        <v>42554.875</v>
      </c>
      <c r="B20684">
        <v>24.077000000000002</v>
      </c>
      <c r="E20684">
        <v>0.84179999999999999</v>
      </c>
      <c r="F20684">
        <f t="shared" si="323"/>
        <v>1.477954</v>
      </c>
      <c r="G20684">
        <v>2.6522999999999999</v>
      </c>
      <c r="H20684">
        <v>26.2</v>
      </c>
      <c r="I20684">
        <v>9.15</v>
      </c>
      <c r="J20684">
        <v>314</v>
      </c>
      <c r="K20684">
        <v>59.192270000000001</v>
      </c>
      <c r="M20684">
        <v>4.1939260000000003</v>
      </c>
    </row>
    <row r="20685" spans="1:13" x14ac:dyDescent="0.25">
      <c r="A20685" s="1">
        <v>42554.885416666664</v>
      </c>
      <c r="B20685">
        <v>24.077000000000002</v>
      </c>
      <c r="E20685">
        <v>0.81740000000000002</v>
      </c>
      <c r="F20685">
        <f t="shared" si="323"/>
        <v>1.4406220000000001</v>
      </c>
      <c r="G20685">
        <v>2.5767000000000002</v>
      </c>
      <c r="H20685">
        <v>26</v>
      </c>
      <c r="I20685">
        <v>6.32</v>
      </c>
      <c r="J20685">
        <v>308</v>
      </c>
      <c r="K20685">
        <v>26.307670000000002</v>
      </c>
      <c r="M20685">
        <v>2.3486379999999998</v>
      </c>
    </row>
    <row r="20686" spans="1:13" x14ac:dyDescent="0.25">
      <c r="A20686" s="1">
        <v>42554.895833333336</v>
      </c>
      <c r="B20686">
        <v>24.065000000000001</v>
      </c>
      <c r="E20686">
        <v>0.79300000000000004</v>
      </c>
      <c r="F20686">
        <f t="shared" si="323"/>
        <v>1.4032899999999999</v>
      </c>
      <c r="G20686">
        <v>2.5703999999999998</v>
      </c>
      <c r="H20686">
        <v>25.7</v>
      </c>
      <c r="I20686">
        <v>7</v>
      </c>
      <c r="J20686">
        <v>311</v>
      </c>
      <c r="K20686">
        <v>0</v>
      </c>
      <c r="M20686">
        <v>1.006645</v>
      </c>
    </row>
    <row r="20687" spans="1:13" x14ac:dyDescent="0.25">
      <c r="A20687" s="1">
        <v>42554.90625</v>
      </c>
      <c r="B20687">
        <v>24.042999999999999</v>
      </c>
      <c r="E20687">
        <v>0.81740000000000002</v>
      </c>
      <c r="F20687">
        <f t="shared" si="323"/>
        <v>1.4406220000000001</v>
      </c>
      <c r="G20687">
        <v>2.5830000000000002</v>
      </c>
      <c r="H20687">
        <v>25.3</v>
      </c>
      <c r="I20687">
        <v>6.88</v>
      </c>
      <c r="J20687">
        <v>337</v>
      </c>
      <c r="K20687">
        <v>0</v>
      </c>
      <c r="M20687">
        <v>0.50335070000000004</v>
      </c>
    </row>
    <row r="20688" spans="1:13" x14ac:dyDescent="0.25">
      <c r="A20688" s="1">
        <v>42554.916666666664</v>
      </c>
      <c r="B20688">
        <v>23.998000000000001</v>
      </c>
      <c r="E20688">
        <v>0.8296</v>
      </c>
      <c r="F20688">
        <f t="shared" si="323"/>
        <v>1.4592879999999999</v>
      </c>
      <c r="G20688">
        <v>2.5767000000000002</v>
      </c>
      <c r="H20688">
        <v>25.1</v>
      </c>
      <c r="I20688">
        <v>7.48</v>
      </c>
      <c r="J20688">
        <v>316</v>
      </c>
      <c r="K20688">
        <v>0</v>
      </c>
      <c r="M20688">
        <v>0.33557009999999998</v>
      </c>
    </row>
    <row r="20689" spans="1:13" x14ac:dyDescent="0.25">
      <c r="A20689" s="1">
        <v>42554.927083333336</v>
      </c>
      <c r="B20689">
        <v>23.963999999999999</v>
      </c>
      <c r="E20689">
        <v>0.84179999999999999</v>
      </c>
      <c r="F20689">
        <f t="shared" si="323"/>
        <v>1.477954</v>
      </c>
      <c r="G20689">
        <v>2.4632999999999998</v>
      </c>
      <c r="H20689">
        <v>24.9</v>
      </c>
      <c r="I20689">
        <v>5.63</v>
      </c>
      <c r="J20689">
        <v>302</v>
      </c>
      <c r="K20689">
        <v>0</v>
      </c>
      <c r="M20689">
        <v>0.33557039999999999</v>
      </c>
    </row>
    <row r="20690" spans="1:13" x14ac:dyDescent="0.25">
      <c r="A20690" s="1">
        <v>42554.9375</v>
      </c>
      <c r="B20690">
        <v>23.931000000000001</v>
      </c>
      <c r="E20690">
        <v>0.85399999999999998</v>
      </c>
      <c r="F20690">
        <f t="shared" si="323"/>
        <v>1.4966199999999998</v>
      </c>
      <c r="G20690">
        <v>2.5451999999999999</v>
      </c>
      <c r="H20690">
        <v>24.7</v>
      </c>
      <c r="I20690">
        <v>6.53</v>
      </c>
      <c r="J20690">
        <v>317</v>
      </c>
      <c r="K20690">
        <v>0</v>
      </c>
      <c r="M20690">
        <v>0.50335560000000001</v>
      </c>
    </row>
    <row r="20691" spans="1:13" x14ac:dyDescent="0.25">
      <c r="A20691" s="1">
        <v>42554.947916666664</v>
      </c>
      <c r="B20691">
        <v>23.896999999999998</v>
      </c>
      <c r="E20691">
        <v>0.8296</v>
      </c>
      <c r="F20691">
        <f t="shared" si="323"/>
        <v>1.4592879999999999</v>
      </c>
      <c r="G20691">
        <v>2.5514999999999999</v>
      </c>
      <c r="H20691">
        <v>24.5</v>
      </c>
      <c r="I20691">
        <v>4.8099999999999996</v>
      </c>
      <c r="J20691">
        <v>317</v>
      </c>
      <c r="K20691">
        <v>0</v>
      </c>
      <c r="M20691">
        <v>0.33557039999999999</v>
      </c>
    </row>
    <row r="20692" spans="1:13" x14ac:dyDescent="0.25">
      <c r="A20692" s="1">
        <v>42554.958333333336</v>
      </c>
      <c r="B20692">
        <v>23.875</v>
      </c>
      <c r="E20692">
        <v>0.86619999999999997</v>
      </c>
      <c r="F20692">
        <f t="shared" si="323"/>
        <v>1.5152859999999999</v>
      </c>
      <c r="G20692">
        <v>2.5640999999999998</v>
      </c>
      <c r="H20692">
        <v>24.3</v>
      </c>
      <c r="I20692">
        <v>5.24</v>
      </c>
      <c r="J20692">
        <v>330</v>
      </c>
      <c r="K20692">
        <v>0</v>
      </c>
      <c r="M20692">
        <v>0.33557039999999999</v>
      </c>
    </row>
    <row r="20693" spans="1:13" x14ac:dyDescent="0.25">
      <c r="A20693" s="1">
        <v>42554.96875</v>
      </c>
      <c r="B20693">
        <v>23.875</v>
      </c>
      <c r="E20693">
        <v>0.84179999999999999</v>
      </c>
      <c r="F20693">
        <f t="shared" si="323"/>
        <v>1.477954</v>
      </c>
      <c r="G20693">
        <v>2.5263</v>
      </c>
      <c r="H20693">
        <v>24.2</v>
      </c>
      <c r="I20693">
        <v>1.24</v>
      </c>
      <c r="J20693">
        <v>343</v>
      </c>
      <c r="K20693">
        <v>0</v>
      </c>
      <c r="M20693">
        <v>0.33557039999999999</v>
      </c>
    </row>
    <row r="20694" spans="1:13" x14ac:dyDescent="0.25">
      <c r="A20694" s="1">
        <v>42554.979166666664</v>
      </c>
      <c r="B20694">
        <v>23.853000000000002</v>
      </c>
      <c r="E20694">
        <v>0.81740000000000002</v>
      </c>
      <c r="F20694">
        <f t="shared" si="323"/>
        <v>1.4406220000000001</v>
      </c>
      <c r="G20694">
        <v>2.5137</v>
      </c>
      <c r="H20694">
        <v>24.1</v>
      </c>
      <c r="I20694">
        <v>3.34</v>
      </c>
      <c r="J20694">
        <v>310</v>
      </c>
      <c r="K20694">
        <v>0</v>
      </c>
      <c r="M20694">
        <v>0.33557189999999998</v>
      </c>
    </row>
    <row r="20695" spans="1:13" x14ac:dyDescent="0.25">
      <c r="A20695" s="1">
        <v>42554.989583333336</v>
      </c>
      <c r="B20695">
        <v>23.841999999999999</v>
      </c>
      <c r="E20695">
        <v>0.81740000000000002</v>
      </c>
      <c r="F20695">
        <f t="shared" si="323"/>
        <v>1.4406220000000001</v>
      </c>
      <c r="G20695">
        <v>2.4569999999999999</v>
      </c>
      <c r="H20695">
        <v>24</v>
      </c>
      <c r="I20695">
        <v>3.9</v>
      </c>
      <c r="J20695">
        <v>331</v>
      </c>
      <c r="K20695">
        <v>0</v>
      </c>
      <c r="M20695">
        <v>0.33557409999999999</v>
      </c>
    </row>
    <row r="20696" spans="1:13" x14ac:dyDescent="0.25">
      <c r="A20696" s="1">
        <v>42555</v>
      </c>
      <c r="B20696">
        <v>23.763999999999999</v>
      </c>
      <c r="E20696">
        <v>0.84179999999999999</v>
      </c>
      <c r="F20696">
        <f t="shared" si="323"/>
        <v>1.477954</v>
      </c>
      <c r="G20696">
        <v>2.6019000000000001</v>
      </c>
      <c r="H20696">
        <v>23.7</v>
      </c>
      <c r="I20696">
        <v>3.57</v>
      </c>
      <c r="J20696">
        <v>344</v>
      </c>
      <c r="K20696">
        <v>0</v>
      </c>
      <c r="M20696">
        <v>0.33557900000000002</v>
      </c>
    </row>
    <row r="20697" spans="1:13" x14ac:dyDescent="0.25">
      <c r="A20697" s="1">
        <v>42555.010416666664</v>
      </c>
      <c r="B20697">
        <v>23.654</v>
      </c>
      <c r="E20697">
        <v>0.80520000000000003</v>
      </c>
      <c r="F20697">
        <f t="shared" si="323"/>
        <v>1.421956</v>
      </c>
      <c r="G20697">
        <v>2.4129</v>
      </c>
      <c r="H20697">
        <v>23.6</v>
      </c>
      <c r="I20697">
        <v>3.42</v>
      </c>
      <c r="J20697">
        <v>343</v>
      </c>
      <c r="K20697">
        <v>0</v>
      </c>
      <c r="M20697">
        <v>0.33558919999999998</v>
      </c>
    </row>
    <row r="20698" spans="1:13" x14ac:dyDescent="0.25">
      <c r="A20698" s="1">
        <v>42555.020833333336</v>
      </c>
      <c r="B20698">
        <v>23.687000000000001</v>
      </c>
      <c r="E20698">
        <v>0.85399999999999998</v>
      </c>
      <c r="F20698">
        <f t="shared" si="323"/>
        <v>1.4966199999999998</v>
      </c>
      <c r="G20698">
        <v>2.4443999999999999</v>
      </c>
      <c r="H20698">
        <v>23.5</v>
      </c>
      <c r="I20698">
        <v>2.2400000000000002</v>
      </c>
      <c r="J20698">
        <v>309</v>
      </c>
      <c r="K20698">
        <v>0</v>
      </c>
      <c r="M20698">
        <v>0.33560089999999998</v>
      </c>
    </row>
    <row r="20699" spans="1:13" x14ac:dyDescent="0.25">
      <c r="A20699" s="1">
        <v>42555.03125</v>
      </c>
      <c r="B20699">
        <v>23.664999999999999</v>
      </c>
      <c r="E20699">
        <v>0.79300000000000004</v>
      </c>
      <c r="F20699">
        <f t="shared" si="323"/>
        <v>1.4032899999999999</v>
      </c>
      <c r="G20699">
        <v>2.4380999999999999</v>
      </c>
      <c r="H20699">
        <v>23.3</v>
      </c>
      <c r="I20699">
        <v>3.76</v>
      </c>
      <c r="J20699">
        <v>330</v>
      </c>
      <c r="K20699">
        <v>0</v>
      </c>
      <c r="M20699">
        <v>0.33559519999999998</v>
      </c>
    </row>
    <row r="20700" spans="1:13" x14ac:dyDescent="0.25">
      <c r="A20700" s="1">
        <v>42555.041666666664</v>
      </c>
      <c r="B20700">
        <v>23.654</v>
      </c>
      <c r="E20700">
        <v>0.78080000000000005</v>
      </c>
      <c r="F20700">
        <f t="shared" si="323"/>
        <v>1.3846240000000001</v>
      </c>
      <c r="G20700">
        <v>2.4066000000000001</v>
      </c>
      <c r="H20700">
        <v>23</v>
      </c>
      <c r="I20700">
        <v>3.69</v>
      </c>
      <c r="J20700">
        <v>329</v>
      </c>
      <c r="K20700">
        <v>0</v>
      </c>
      <c r="M20700">
        <v>0.33561289999999999</v>
      </c>
    </row>
    <row r="20701" spans="1:13" x14ac:dyDescent="0.25">
      <c r="A20701" s="1">
        <v>42555.052083333336</v>
      </c>
      <c r="B20701">
        <v>23.632000000000001</v>
      </c>
      <c r="E20701">
        <v>0.84179999999999999</v>
      </c>
      <c r="F20701">
        <f t="shared" si="323"/>
        <v>1.477954</v>
      </c>
      <c r="G20701">
        <v>2.4318</v>
      </c>
      <c r="H20701">
        <v>22.8</v>
      </c>
      <c r="I20701">
        <v>4.84</v>
      </c>
      <c r="J20701">
        <v>356</v>
      </c>
      <c r="K20701">
        <v>0</v>
      </c>
      <c r="M20701">
        <v>0.33562350000000002</v>
      </c>
    </row>
    <row r="20702" spans="1:13" x14ac:dyDescent="0.25">
      <c r="A20702" s="1">
        <v>42555.0625</v>
      </c>
      <c r="B20702">
        <v>23.632000000000001</v>
      </c>
      <c r="E20702">
        <v>0.79300000000000004</v>
      </c>
      <c r="F20702">
        <f t="shared" si="323"/>
        <v>1.4032899999999999</v>
      </c>
      <c r="G20702">
        <v>2.4129</v>
      </c>
      <c r="H20702">
        <v>22.6</v>
      </c>
      <c r="I20702">
        <v>4.24</v>
      </c>
      <c r="J20702">
        <v>339</v>
      </c>
      <c r="K20702">
        <v>0</v>
      </c>
      <c r="M20702">
        <v>0.33562639999999999</v>
      </c>
    </row>
    <row r="20703" spans="1:13" x14ac:dyDescent="0.25">
      <c r="A20703" s="1">
        <v>42555.072916666664</v>
      </c>
      <c r="B20703">
        <v>23.599</v>
      </c>
      <c r="E20703">
        <v>0.79300000000000004</v>
      </c>
      <c r="F20703">
        <f t="shared" si="323"/>
        <v>1.4032899999999999</v>
      </c>
      <c r="G20703">
        <v>2.4569999999999999</v>
      </c>
      <c r="H20703">
        <v>22.5</v>
      </c>
      <c r="I20703">
        <v>2.19</v>
      </c>
      <c r="J20703">
        <v>350</v>
      </c>
      <c r="K20703">
        <v>0</v>
      </c>
      <c r="M20703">
        <v>0.3356267</v>
      </c>
    </row>
    <row r="20704" spans="1:13" x14ac:dyDescent="0.25">
      <c r="A20704" s="1">
        <v>42555.083333333336</v>
      </c>
      <c r="B20704">
        <v>23.577000000000002</v>
      </c>
      <c r="E20704">
        <v>0.78080000000000005</v>
      </c>
      <c r="F20704">
        <f t="shared" si="323"/>
        <v>1.3846240000000001</v>
      </c>
      <c r="G20704">
        <v>2.4255</v>
      </c>
      <c r="H20704">
        <v>22.3</v>
      </c>
      <c r="I20704">
        <v>2.97</v>
      </c>
      <c r="J20704">
        <v>318</v>
      </c>
      <c r="K20704">
        <v>0</v>
      </c>
      <c r="M20704">
        <v>0.33563730000000003</v>
      </c>
    </row>
    <row r="20705" spans="1:13" x14ac:dyDescent="0.25">
      <c r="A20705" s="1">
        <v>42555.09375</v>
      </c>
      <c r="B20705">
        <v>23.544</v>
      </c>
      <c r="E20705">
        <v>0.78080000000000005</v>
      </c>
      <c r="F20705">
        <f t="shared" si="323"/>
        <v>1.3846240000000001</v>
      </c>
      <c r="G20705">
        <v>2.4192</v>
      </c>
      <c r="H20705">
        <v>22.2</v>
      </c>
      <c r="I20705">
        <v>1.69</v>
      </c>
      <c r="J20705">
        <v>332</v>
      </c>
      <c r="K20705">
        <v>0</v>
      </c>
      <c r="M20705">
        <v>0.33564509999999997</v>
      </c>
    </row>
    <row r="20706" spans="1:13" x14ac:dyDescent="0.25">
      <c r="A20706" s="1">
        <v>42555.104166666664</v>
      </c>
      <c r="B20706">
        <v>23.521999999999998</v>
      </c>
      <c r="E20706">
        <v>0.76859999999999995</v>
      </c>
      <c r="F20706">
        <f t="shared" si="323"/>
        <v>1.3659579999999998</v>
      </c>
      <c r="G20706">
        <v>2.4318</v>
      </c>
      <c r="H20706">
        <v>22.1</v>
      </c>
      <c r="I20706">
        <v>1.71</v>
      </c>
      <c r="J20706">
        <v>328</v>
      </c>
      <c r="K20706">
        <v>0</v>
      </c>
      <c r="M20706">
        <v>0.33565859999999997</v>
      </c>
    </row>
    <row r="20707" spans="1:13" x14ac:dyDescent="0.25">
      <c r="A20707" s="1">
        <v>42555.114583333336</v>
      </c>
      <c r="B20707">
        <v>23.468</v>
      </c>
      <c r="E20707">
        <v>0.75639999999999996</v>
      </c>
      <c r="F20707">
        <f t="shared" si="323"/>
        <v>1.3472919999999999</v>
      </c>
      <c r="G20707">
        <v>2.4192</v>
      </c>
      <c r="H20707">
        <v>22</v>
      </c>
      <c r="I20707">
        <v>2.19</v>
      </c>
      <c r="J20707">
        <v>341</v>
      </c>
      <c r="K20707">
        <v>0</v>
      </c>
      <c r="M20707">
        <v>0.50350569999999994</v>
      </c>
    </row>
    <row r="20708" spans="1:13" x14ac:dyDescent="0.25">
      <c r="A20708" s="1">
        <v>42555.125</v>
      </c>
      <c r="B20708">
        <v>23.457000000000001</v>
      </c>
      <c r="E20708">
        <v>0.78080000000000005</v>
      </c>
      <c r="F20708">
        <f t="shared" si="323"/>
        <v>1.3846240000000001</v>
      </c>
      <c r="G20708">
        <v>2.4066000000000001</v>
      </c>
      <c r="H20708">
        <v>22.2</v>
      </c>
      <c r="I20708">
        <v>3.5</v>
      </c>
      <c r="J20708">
        <v>322</v>
      </c>
      <c r="K20708">
        <v>0</v>
      </c>
      <c r="M20708">
        <v>0.33568199999999998</v>
      </c>
    </row>
    <row r="20709" spans="1:13" x14ac:dyDescent="0.25">
      <c r="A20709" s="1">
        <v>42555.135416666664</v>
      </c>
      <c r="B20709">
        <v>23.413</v>
      </c>
      <c r="E20709">
        <v>0.76859999999999995</v>
      </c>
      <c r="F20709">
        <f t="shared" si="323"/>
        <v>1.3659579999999998</v>
      </c>
      <c r="G20709">
        <v>2.3877000000000002</v>
      </c>
      <c r="H20709">
        <v>21.9</v>
      </c>
      <c r="I20709">
        <v>2.79</v>
      </c>
      <c r="J20709">
        <v>309</v>
      </c>
      <c r="K20709">
        <v>0</v>
      </c>
      <c r="M20709">
        <v>0.50352169999999996</v>
      </c>
    </row>
    <row r="20710" spans="1:13" x14ac:dyDescent="0.25">
      <c r="A20710" s="1">
        <v>42555.145833333336</v>
      </c>
      <c r="B20710">
        <v>23.37</v>
      </c>
      <c r="E20710">
        <v>0.7198</v>
      </c>
      <c r="F20710">
        <f t="shared" si="323"/>
        <v>1.2912939999999999</v>
      </c>
      <c r="G20710">
        <v>2.4443999999999999</v>
      </c>
      <c r="H20710">
        <v>21.6</v>
      </c>
      <c r="I20710">
        <v>1.87</v>
      </c>
      <c r="J20710">
        <v>5</v>
      </c>
      <c r="K20710">
        <v>0</v>
      </c>
      <c r="M20710">
        <v>0.33568290000000001</v>
      </c>
    </row>
    <row r="20711" spans="1:13" x14ac:dyDescent="0.25">
      <c r="A20711" s="1">
        <v>42555.15625</v>
      </c>
      <c r="B20711">
        <v>23.305</v>
      </c>
      <c r="E20711">
        <v>0.74419999999999997</v>
      </c>
      <c r="F20711">
        <f t="shared" si="323"/>
        <v>1.3286259999999999</v>
      </c>
      <c r="G20711">
        <v>2.4443999999999999</v>
      </c>
      <c r="H20711">
        <v>21.6</v>
      </c>
      <c r="I20711">
        <v>1.87</v>
      </c>
      <c r="J20711">
        <v>322</v>
      </c>
      <c r="K20711">
        <v>0</v>
      </c>
      <c r="M20711">
        <v>0.33568300000000001</v>
      </c>
    </row>
    <row r="20712" spans="1:13" x14ac:dyDescent="0.25">
      <c r="A20712" s="1">
        <v>42555.166666666664</v>
      </c>
      <c r="B20712">
        <v>23.271999999999998</v>
      </c>
      <c r="E20712">
        <v>0.73199999999999998</v>
      </c>
      <c r="F20712">
        <f t="shared" si="323"/>
        <v>1.30996</v>
      </c>
      <c r="G20712">
        <v>2.5074000000000001</v>
      </c>
      <c r="H20712">
        <v>21.9</v>
      </c>
      <c r="I20712">
        <v>3.17</v>
      </c>
      <c r="J20712">
        <v>297</v>
      </c>
      <c r="K20712">
        <v>0</v>
      </c>
      <c r="M20712">
        <v>0.33568300000000001</v>
      </c>
    </row>
    <row r="20713" spans="1:13" x14ac:dyDescent="0.25">
      <c r="A20713" s="1">
        <v>42555.177083333336</v>
      </c>
      <c r="B20713">
        <v>22.928999999999998</v>
      </c>
      <c r="E20713">
        <v>0.79300000000000004</v>
      </c>
      <c r="F20713">
        <f t="shared" si="323"/>
        <v>1.4032899999999999</v>
      </c>
      <c r="G20713">
        <v>2.6459999999999999</v>
      </c>
      <c r="H20713">
        <v>21.4</v>
      </c>
      <c r="I20713">
        <v>1.81</v>
      </c>
      <c r="J20713">
        <v>295</v>
      </c>
      <c r="K20713">
        <v>0</v>
      </c>
      <c r="M20713">
        <v>0.33568300000000001</v>
      </c>
    </row>
    <row r="20714" spans="1:13" x14ac:dyDescent="0.25">
      <c r="A20714" s="1">
        <v>42555.1875</v>
      </c>
      <c r="B20714">
        <v>22.94</v>
      </c>
      <c r="E20714">
        <v>0.80520000000000003</v>
      </c>
      <c r="F20714">
        <f t="shared" si="323"/>
        <v>1.421956</v>
      </c>
      <c r="G20714">
        <v>2.5514999999999999</v>
      </c>
      <c r="H20714">
        <v>21.5</v>
      </c>
      <c r="I20714">
        <v>3.37</v>
      </c>
      <c r="J20714">
        <v>304</v>
      </c>
      <c r="K20714">
        <v>0</v>
      </c>
      <c r="M20714">
        <v>0.33568300000000001</v>
      </c>
    </row>
    <row r="20715" spans="1:13" x14ac:dyDescent="0.25">
      <c r="A20715" s="1">
        <v>42555.197916666664</v>
      </c>
      <c r="B20715">
        <v>22.960999999999999</v>
      </c>
      <c r="E20715">
        <v>0.74419999999999997</v>
      </c>
      <c r="F20715">
        <f t="shared" si="323"/>
        <v>1.3286259999999999</v>
      </c>
      <c r="G20715">
        <v>2.4948000000000001</v>
      </c>
      <c r="H20715">
        <v>21.2</v>
      </c>
      <c r="I20715">
        <v>3.08</v>
      </c>
      <c r="J20715">
        <v>283</v>
      </c>
      <c r="K20715">
        <v>0</v>
      </c>
      <c r="M20715">
        <v>0.33568690000000001</v>
      </c>
    </row>
    <row r="20716" spans="1:13" x14ac:dyDescent="0.25">
      <c r="A20716" s="1">
        <v>42555.208333333336</v>
      </c>
      <c r="B20716">
        <v>22.960999999999999</v>
      </c>
      <c r="E20716">
        <v>0.78080000000000005</v>
      </c>
      <c r="F20716">
        <f t="shared" si="323"/>
        <v>1.3846240000000001</v>
      </c>
      <c r="G20716">
        <v>2.4506999999999999</v>
      </c>
      <c r="H20716">
        <v>21.1</v>
      </c>
      <c r="I20716">
        <v>2.83</v>
      </c>
      <c r="J20716">
        <v>308</v>
      </c>
      <c r="K20716">
        <v>0</v>
      </c>
      <c r="M20716">
        <v>0.33569480000000002</v>
      </c>
    </row>
    <row r="20717" spans="1:13" x14ac:dyDescent="0.25">
      <c r="A20717" s="1">
        <v>42555.21875</v>
      </c>
      <c r="B20717">
        <v>22.94</v>
      </c>
      <c r="E20717">
        <v>0.75639999999999996</v>
      </c>
      <c r="F20717">
        <f t="shared" si="323"/>
        <v>1.3472919999999999</v>
      </c>
      <c r="G20717">
        <v>2.5074000000000001</v>
      </c>
      <c r="H20717">
        <v>21.2</v>
      </c>
      <c r="I20717">
        <v>3.03</v>
      </c>
      <c r="J20717">
        <v>307</v>
      </c>
      <c r="K20717">
        <v>0</v>
      </c>
      <c r="M20717">
        <v>0.503556</v>
      </c>
    </row>
    <row r="20718" spans="1:13" x14ac:dyDescent="0.25">
      <c r="A20718" s="1">
        <v>42555.229166666664</v>
      </c>
      <c r="B20718">
        <v>22.928999999999998</v>
      </c>
      <c r="E20718">
        <v>0.76859999999999995</v>
      </c>
      <c r="F20718">
        <f t="shared" si="323"/>
        <v>1.3659579999999998</v>
      </c>
      <c r="G20718">
        <v>2.5137</v>
      </c>
      <c r="H20718">
        <v>20.8</v>
      </c>
      <c r="I20718">
        <v>2.2400000000000002</v>
      </c>
      <c r="J20718">
        <v>351</v>
      </c>
      <c r="K20718">
        <v>0</v>
      </c>
      <c r="M20718">
        <v>0.50356179999999995</v>
      </c>
    </row>
    <row r="20719" spans="1:13" x14ac:dyDescent="0.25">
      <c r="A20719" s="1">
        <v>42555.239583333336</v>
      </c>
      <c r="B20719">
        <v>22.928999999999998</v>
      </c>
      <c r="E20719">
        <v>0.78080000000000005</v>
      </c>
      <c r="F20719">
        <f t="shared" si="323"/>
        <v>1.3846240000000001</v>
      </c>
      <c r="G20719">
        <v>2.4822000000000002</v>
      </c>
      <c r="H20719">
        <v>20.100000000000001</v>
      </c>
      <c r="I20719">
        <v>2.71</v>
      </c>
      <c r="J20719">
        <v>355</v>
      </c>
      <c r="K20719">
        <v>0</v>
      </c>
      <c r="M20719">
        <v>0.33572370000000001</v>
      </c>
    </row>
    <row r="20720" spans="1:13" x14ac:dyDescent="0.25">
      <c r="A20720" s="1">
        <v>42555.25</v>
      </c>
      <c r="B20720">
        <v>22.928999999999998</v>
      </c>
      <c r="E20720">
        <v>0.7198</v>
      </c>
      <c r="F20720">
        <f t="shared" si="323"/>
        <v>1.2912939999999999</v>
      </c>
      <c r="G20720">
        <v>2.4822000000000002</v>
      </c>
      <c r="H20720">
        <v>19.8</v>
      </c>
      <c r="I20720">
        <v>1.67</v>
      </c>
      <c r="J20720">
        <v>10</v>
      </c>
      <c r="K20720">
        <v>0</v>
      </c>
      <c r="M20720">
        <v>0.50359500000000001</v>
      </c>
    </row>
    <row r="20721" spans="1:13" x14ac:dyDescent="0.25">
      <c r="A20721" s="1">
        <v>42555.260416666664</v>
      </c>
      <c r="B20721">
        <v>22.94</v>
      </c>
      <c r="E20721">
        <v>0.74419999999999997</v>
      </c>
      <c r="F20721">
        <f t="shared" si="323"/>
        <v>1.3286259999999999</v>
      </c>
      <c r="G20721">
        <v>2.4948000000000001</v>
      </c>
      <c r="H20721">
        <v>19.899999999999999</v>
      </c>
      <c r="I20721">
        <v>1.27</v>
      </c>
      <c r="J20721">
        <v>332</v>
      </c>
      <c r="K20721">
        <v>0</v>
      </c>
      <c r="M20721">
        <v>1.175084</v>
      </c>
    </row>
    <row r="20722" spans="1:13" x14ac:dyDescent="0.25">
      <c r="A20722" s="1">
        <v>42555.270833333336</v>
      </c>
      <c r="B20722">
        <v>22.94</v>
      </c>
      <c r="E20722">
        <v>0.69540000000000002</v>
      </c>
      <c r="F20722">
        <f t="shared" si="323"/>
        <v>1.253962</v>
      </c>
      <c r="G20722">
        <v>2.5326</v>
      </c>
      <c r="H20722">
        <v>19.899999999999999</v>
      </c>
      <c r="I20722">
        <v>1.04</v>
      </c>
      <c r="J20722">
        <v>325</v>
      </c>
      <c r="K20722">
        <v>13.15874</v>
      </c>
      <c r="M20722">
        <v>2.5180400000000001</v>
      </c>
    </row>
    <row r="20723" spans="1:13" x14ac:dyDescent="0.25">
      <c r="A20723" s="1">
        <v>42555.28125</v>
      </c>
      <c r="B20723">
        <v>22.94</v>
      </c>
      <c r="E20723">
        <v>0.64659999999999995</v>
      </c>
      <c r="F20723">
        <f t="shared" si="323"/>
        <v>1.179298</v>
      </c>
      <c r="G20723">
        <v>2.4192</v>
      </c>
      <c r="H20723">
        <v>19.7</v>
      </c>
      <c r="I20723">
        <v>0.34</v>
      </c>
      <c r="J20723">
        <v>270</v>
      </c>
      <c r="K20723">
        <v>39.475859999999997</v>
      </c>
      <c r="M20723">
        <v>4.5324819999999999</v>
      </c>
    </row>
    <row r="20724" spans="1:13" x14ac:dyDescent="0.25">
      <c r="A20724" s="1">
        <v>42555.291666666664</v>
      </c>
      <c r="B20724">
        <v>23.154</v>
      </c>
      <c r="E20724">
        <v>0.58560000000000001</v>
      </c>
      <c r="F20724">
        <f t="shared" si="323"/>
        <v>1.085968</v>
      </c>
      <c r="G20724">
        <v>2.3814000000000002</v>
      </c>
      <c r="H20724">
        <v>20.399999999999999</v>
      </c>
      <c r="I20724">
        <v>0.89</v>
      </c>
      <c r="J20724">
        <v>17</v>
      </c>
      <c r="K20724">
        <v>118.4391</v>
      </c>
      <c r="M20724">
        <v>7.5541359999999997</v>
      </c>
    </row>
    <row r="20725" spans="1:13" x14ac:dyDescent="0.25">
      <c r="A20725" s="1">
        <v>42555.302083333336</v>
      </c>
      <c r="B20725">
        <v>23.111000000000001</v>
      </c>
      <c r="E20725">
        <v>0.58560000000000001</v>
      </c>
      <c r="F20725">
        <f t="shared" si="323"/>
        <v>1.085968</v>
      </c>
      <c r="G20725">
        <v>2.4632999999999998</v>
      </c>
      <c r="H20725">
        <v>20.7</v>
      </c>
      <c r="I20725">
        <v>1.05</v>
      </c>
      <c r="J20725">
        <v>303</v>
      </c>
      <c r="K20725">
        <v>210.5565</v>
      </c>
      <c r="M20725">
        <v>11.75085</v>
      </c>
    </row>
    <row r="20726" spans="1:13" x14ac:dyDescent="0.25">
      <c r="A20726" s="1">
        <v>42555.3125</v>
      </c>
      <c r="B20726">
        <v>23.111000000000001</v>
      </c>
      <c r="E20726">
        <v>0.61</v>
      </c>
      <c r="F20726">
        <f t="shared" si="323"/>
        <v>1.1233</v>
      </c>
      <c r="G20726">
        <v>2.6585999999999999</v>
      </c>
      <c r="H20726">
        <v>20.7</v>
      </c>
      <c r="I20726">
        <v>2.34</v>
      </c>
      <c r="J20726">
        <v>246</v>
      </c>
      <c r="K20726">
        <v>289.51549999999997</v>
      </c>
      <c r="M20726">
        <v>16.954840000000001</v>
      </c>
    </row>
    <row r="20727" spans="1:13" x14ac:dyDescent="0.25">
      <c r="A20727" s="1">
        <v>42555.322916666664</v>
      </c>
      <c r="B20727">
        <v>23.088999999999999</v>
      </c>
      <c r="E20727">
        <v>0.62219999999999998</v>
      </c>
      <c r="F20727">
        <f t="shared" si="323"/>
        <v>1.141966</v>
      </c>
      <c r="G20727">
        <v>2.3247</v>
      </c>
      <c r="H20727">
        <v>20.7</v>
      </c>
      <c r="I20727">
        <v>3.52</v>
      </c>
      <c r="J20727">
        <v>293</v>
      </c>
      <c r="K20727">
        <v>381.6157</v>
      </c>
      <c r="M20727">
        <v>23.500869999999999</v>
      </c>
    </row>
    <row r="20728" spans="1:13" x14ac:dyDescent="0.25">
      <c r="A20728" s="1">
        <v>42555.333333333336</v>
      </c>
      <c r="B20728">
        <v>23.079000000000001</v>
      </c>
      <c r="E20728">
        <v>0.64659999999999995</v>
      </c>
      <c r="F20728">
        <f t="shared" si="323"/>
        <v>1.179298</v>
      </c>
      <c r="G20728">
        <v>2.4948000000000001</v>
      </c>
      <c r="H20728">
        <v>21.1</v>
      </c>
      <c r="I20728">
        <v>2.6</v>
      </c>
      <c r="J20728">
        <v>301</v>
      </c>
      <c r="K20728">
        <v>480.2989</v>
      </c>
      <c r="M20728">
        <v>31.21904</v>
      </c>
    </row>
    <row r="20729" spans="1:13" x14ac:dyDescent="0.25">
      <c r="A20729" s="1">
        <v>42555.34375</v>
      </c>
      <c r="B20729">
        <v>23.036000000000001</v>
      </c>
      <c r="E20729">
        <v>0.63439999999999996</v>
      </c>
      <c r="F20729">
        <f t="shared" si="323"/>
        <v>1.1606319999999999</v>
      </c>
      <c r="G20729">
        <v>2.52</v>
      </c>
      <c r="H20729">
        <v>21.4</v>
      </c>
      <c r="I20729">
        <v>3.62</v>
      </c>
      <c r="J20729">
        <v>313</v>
      </c>
      <c r="K20729">
        <v>575.68499999999995</v>
      </c>
      <c r="M20729">
        <v>40.280929999999998</v>
      </c>
    </row>
    <row r="20730" spans="1:13" x14ac:dyDescent="0.25">
      <c r="A20730" s="1">
        <v>42555.354166666664</v>
      </c>
      <c r="B20730">
        <v>23.056999999999999</v>
      </c>
      <c r="E20730">
        <v>0.63439999999999996</v>
      </c>
      <c r="F20730">
        <f t="shared" si="323"/>
        <v>1.1606319999999999</v>
      </c>
      <c r="G20730">
        <v>2.4443999999999999</v>
      </c>
      <c r="H20730">
        <v>21.5</v>
      </c>
      <c r="I20730">
        <v>3.63</v>
      </c>
      <c r="J20730">
        <v>304</v>
      </c>
      <c r="K20730">
        <v>677.55730000000005</v>
      </c>
      <c r="M20730">
        <v>50.512790000000003</v>
      </c>
    </row>
    <row r="20731" spans="1:13" x14ac:dyDescent="0.25">
      <c r="A20731" s="1">
        <v>42555.364583333336</v>
      </c>
      <c r="B20731">
        <v>23.079000000000001</v>
      </c>
      <c r="E20731">
        <v>0.5978</v>
      </c>
      <c r="F20731">
        <f t="shared" si="323"/>
        <v>1.1046340000000001</v>
      </c>
      <c r="G20731">
        <v>2.4822000000000002</v>
      </c>
      <c r="H20731">
        <v>22</v>
      </c>
      <c r="I20731">
        <v>2.66</v>
      </c>
      <c r="J20731">
        <v>286</v>
      </c>
      <c r="K20731">
        <v>776.20680000000004</v>
      </c>
      <c r="M20731">
        <v>61.921059999999997</v>
      </c>
    </row>
    <row r="20732" spans="1:13" x14ac:dyDescent="0.25">
      <c r="A20732" s="1">
        <v>42555.375</v>
      </c>
      <c r="B20732">
        <v>23.068000000000001</v>
      </c>
      <c r="E20732">
        <v>0.5978</v>
      </c>
      <c r="F20732">
        <f t="shared" si="323"/>
        <v>1.1046340000000001</v>
      </c>
      <c r="G20732">
        <v>2.4318</v>
      </c>
      <c r="H20732">
        <v>22</v>
      </c>
      <c r="I20732">
        <v>2.0299999999999998</v>
      </c>
      <c r="J20732">
        <v>306</v>
      </c>
      <c r="K20732">
        <v>878.16340000000002</v>
      </c>
      <c r="M20732">
        <v>74.500900000000001</v>
      </c>
    </row>
    <row r="20733" spans="1:13" x14ac:dyDescent="0.25">
      <c r="A20733" s="1">
        <v>42555.385416666664</v>
      </c>
      <c r="B20733">
        <v>23.120999999999999</v>
      </c>
      <c r="E20733">
        <v>0.58560000000000001</v>
      </c>
      <c r="F20733">
        <f t="shared" si="323"/>
        <v>1.085968</v>
      </c>
      <c r="G20733">
        <v>2.4759000000000002</v>
      </c>
      <c r="H20733">
        <v>22.4</v>
      </c>
      <c r="I20733">
        <v>1.08</v>
      </c>
      <c r="J20733">
        <v>322</v>
      </c>
      <c r="K20733">
        <v>980.1223</v>
      </c>
      <c r="M20733">
        <v>88.088099999999997</v>
      </c>
    </row>
    <row r="20734" spans="1:13" x14ac:dyDescent="0.25">
      <c r="A20734" s="1">
        <v>42555.395833333336</v>
      </c>
      <c r="B20734">
        <v>23.132000000000001</v>
      </c>
      <c r="E20734">
        <v>0.5978</v>
      </c>
      <c r="F20734">
        <f t="shared" si="323"/>
        <v>1.1046340000000001</v>
      </c>
      <c r="G20734">
        <v>2.4066000000000001</v>
      </c>
      <c r="H20734">
        <v>22.9</v>
      </c>
      <c r="I20734">
        <v>0.37</v>
      </c>
      <c r="J20734">
        <v>287</v>
      </c>
      <c r="K20734">
        <v>1075.5029999999999</v>
      </c>
      <c r="M20734">
        <v>102.8524</v>
      </c>
    </row>
    <row r="20735" spans="1:13" x14ac:dyDescent="0.25">
      <c r="A20735" s="1">
        <v>42555.40625</v>
      </c>
      <c r="B20735">
        <v>23.154</v>
      </c>
      <c r="E20735">
        <v>0.57340000000000002</v>
      </c>
      <c r="F20735">
        <f t="shared" si="323"/>
        <v>1.067302</v>
      </c>
      <c r="G20735">
        <v>2.5137</v>
      </c>
      <c r="H20735">
        <v>24.7</v>
      </c>
      <c r="I20735">
        <v>1</v>
      </c>
      <c r="J20735">
        <v>101</v>
      </c>
      <c r="K20735">
        <v>1170.846</v>
      </c>
      <c r="M20735">
        <v>118.4564</v>
      </c>
    </row>
    <row r="20736" spans="1:13" x14ac:dyDescent="0.25">
      <c r="A20736" s="1">
        <v>42555.416666666664</v>
      </c>
      <c r="B20736">
        <v>23.196999999999999</v>
      </c>
      <c r="E20736">
        <v>0.58560000000000001</v>
      </c>
      <c r="F20736">
        <f t="shared" si="323"/>
        <v>1.085968</v>
      </c>
      <c r="G20736">
        <v>2.4885000000000002</v>
      </c>
      <c r="H20736">
        <v>23.2</v>
      </c>
      <c r="I20736">
        <v>1.94</v>
      </c>
      <c r="J20736">
        <v>147</v>
      </c>
      <c r="K20736">
        <v>1259.5029999999999</v>
      </c>
      <c r="M20736">
        <v>132.7097</v>
      </c>
    </row>
    <row r="20737" spans="1:13" x14ac:dyDescent="0.25">
      <c r="A20737" s="1">
        <v>42555.427083333336</v>
      </c>
      <c r="B20737">
        <v>23.228999999999999</v>
      </c>
      <c r="E20737">
        <v>0.46360000000000001</v>
      </c>
      <c r="F20737">
        <f t="shared" si="323"/>
        <v>0.899308</v>
      </c>
      <c r="G20737">
        <v>2.4443999999999999</v>
      </c>
      <c r="H20737">
        <v>22.3</v>
      </c>
      <c r="I20737">
        <v>3.24</v>
      </c>
      <c r="J20737">
        <v>149</v>
      </c>
      <c r="K20737">
        <v>1348.271</v>
      </c>
      <c r="M20737">
        <v>147.28870000000001</v>
      </c>
    </row>
    <row r="20738" spans="1:13" x14ac:dyDescent="0.25">
      <c r="A20738" s="1">
        <v>42555.4375</v>
      </c>
      <c r="B20738">
        <v>22.686</v>
      </c>
      <c r="E20738">
        <v>0.53680000000000005</v>
      </c>
      <c r="F20738">
        <f t="shared" si="323"/>
        <v>1.0113040000000002</v>
      </c>
      <c r="G20738">
        <v>2.4318</v>
      </c>
      <c r="H20738">
        <v>21.9</v>
      </c>
      <c r="I20738">
        <v>1.32</v>
      </c>
      <c r="J20738">
        <v>108</v>
      </c>
      <c r="K20738">
        <v>1440.3330000000001</v>
      </c>
      <c r="M20738">
        <v>164.0445</v>
      </c>
    </row>
    <row r="20739" spans="1:13" x14ac:dyDescent="0.25">
      <c r="A20739" s="1">
        <v>42555.447916666664</v>
      </c>
      <c r="B20739">
        <v>22.571000000000002</v>
      </c>
      <c r="E20739">
        <v>0.51239999999999997</v>
      </c>
      <c r="F20739">
        <f t="shared" ref="F20739:F20802" si="324">1.53*E20739+0.19</f>
        <v>0.97397200000000006</v>
      </c>
      <c r="G20739">
        <v>2.5074000000000001</v>
      </c>
      <c r="H20739">
        <v>22.2</v>
      </c>
      <c r="I20739">
        <v>2.56</v>
      </c>
      <c r="J20739">
        <v>142</v>
      </c>
      <c r="K20739">
        <v>1525.81</v>
      </c>
      <c r="M20739">
        <v>180.81720000000001</v>
      </c>
    </row>
    <row r="20740" spans="1:13" x14ac:dyDescent="0.25">
      <c r="A20740" s="1">
        <v>42555.458333333336</v>
      </c>
      <c r="B20740">
        <v>22.466999999999999</v>
      </c>
      <c r="E20740">
        <v>0.54900000000000004</v>
      </c>
      <c r="F20740">
        <f t="shared" si="324"/>
        <v>1.0299700000000001</v>
      </c>
      <c r="G20740">
        <v>2.5703999999999998</v>
      </c>
      <c r="H20740">
        <v>22.4</v>
      </c>
      <c r="I20740">
        <v>2</v>
      </c>
      <c r="J20740">
        <v>137</v>
      </c>
      <c r="K20740">
        <v>1601.4749999999999</v>
      </c>
      <c r="M20740">
        <v>196.93709999999999</v>
      </c>
    </row>
    <row r="20741" spans="1:13" x14ac:dyDescent="0.25">
      <c r="A20741" s="1">
        <v>42555.46875</v>
      </c>
      <c r="B20741">
        <v>22.353000000000002</v>
      </c>
      <c r="E20741">
        <v>0.62219999999999998</v>
      </c>
      <c r="F20741">
        <f t="shared" si="324"/>
        <v>1.141966</v>
      </c>
      <c r="G20741">
        <v>2.6838000000000002</v>
      </c>
      <c r="H20741">
        <v>23.2</v>
      </c>
      <c r="I20741">
        <v>1.87</v>
      </c>
      <c r="J20741">
        <v>147</v>
      </c>
      <c r="K20741">
        <v>1677.114</v>
      </c>
      <c r="M20741">
        <v>212.5471</v>
      </c>
    </row>
    <row r="20742" spans="1:13" x14ac:dyDescent="0.25">
      <c r="A20742" s="1">
        <v>42555.479166666664</v>
      </c>
      <c r="B20742">
        <v>22.457000000000001</v>
      </c>
      <c r="E20742">
        <v>0.65880000000000005</v>
      </c>
      <c r="F20742">
        <f t="shared" si="324"/>
        <v>1.197964</v>
      </c>
      <c r="G20742">
        <v>2.5514999999999999</v>
      </c>
      <c r="H20742">
        <v>23.2</v>
      </c>
      <c r="I20742">
        <v>2.86</v>
      </c>
      <c r="J20742">
        <v>136</v>
      </c>
      <c r="K20742">
        <v>1742.883</v>
      </c>
      <c r="M20742">
        <v>227.143</v>
      </c>
    </row>
    <row r="20743" spans="1:13" x14ac:dyDescent="0.25">
      <c r="A20743" s="1">
        <v>42555.489583333336</v>
      </c>
      <c r="B20743">
        <v>22.54</v>
      </c>
      <c r="E20743">
        <v>0.5978</v>
      </c>
      <c r="F20743">
        <f t="shared" si="324"/>
        <v>1.1046340000000001</v>
      </c>
      <c r="G20743">
        <v>2.5011000000000001</v>
      </c>
      <c r="H20743">
        <v>24.1</v>
      </c>
      <c r="I20743">
        <v>2.34</v>
      </c>
      <c r="J20743">
        <v>119</v>
      </c>
      <c r="K20743">
        <v>1805.3630000000001</v>
      </c>
      <c r="M20743">
        <v>240.8991</v>
      </c>
    </row>
    <row r="20744" spans="1:13" x14ac:dyDescent="0.25">
      <c r="A20744" s="1">
        <v>42555.5</v>
      </c>
      <c r="B20744">
        <v>22.571000000000002</v>
      </c>
      <c r="E20744">
        <v>0.53680000000000005</v>
      </c>
      <c r="F20744">
        <f t="shared" si="324"/>
        <v>1.0113040000000002</v>
      </c>
      <c r="G20744">
        <v>2.4318</v>
      </c>
      <c r="H20744">
        <v>24.6</v>
      </c>
      <c r="I20744">
        <v>3.29</v>
      </c>
      <c r="J20744">
        <v>152</v>
      </c>
      <c r="K20744">
        <v>1854.69</v>
      </c>
      <c r="M20744">
        <v>253.31309999999999</v>
      </c>
    </row>
    <row r="20745" spans="1:13" x14ac:dyDescent="0.25">
      <c r="A20745" s="1">
        <v>42555.510416666664</v>
      </c>
      <c r="B20745">
        <v>22.77</v>
      </c>
      <c r="E20745">
        <v>0.64659999999999995</v>
      </c>
      <c r="F20745">
        <f t="shared" si="324"/>
        <v>1.179298</v>
      </c>
      <c r="G20745">
        <v>2.5326</v>
      </c>
      <c r="H20745">
        <v>25</v>
      </c>
      <c r="I20745">
        <v>1.1399999999999999</v>
      </c>
      <c r="J20745">
        <v>150</v>
      </c>
      <c r="K20745">
        <v>1907.306</v>
      </c>
      <c r="M20745">
        <v>264.72059999999999</v>
      </c>
    </row>
    <row r="20746" spans="1:13" x14ac:dyDescent="0.25">
      <c r="A20746" s="1">
        <v>42555.520833333336</v>
      </c>
      <c r="B20746">
        <v>22.603000000000002</v>
      </c>
      <c r="E20746">
        <v>0.68320000000000003</v>
      </c>
      <c r="F20746">
        <f t="shared" si="324"/>
        <v>1.2352959999999999</v>
      </c>
      <c r="G20746">
        <v>2.6019000000000001</v>
      </c>
      <c r="H20746">
        <v>25.9</v>
      </c>
      <c r="I20746">
        <v>1.82</v>
      </c>
      <c r="J20746">
        <v>158</v>
      </c>
      <c r="K20746">
        <v>1946.7670000000001</v>
      </c>
      <c r="M20746">
        <v>274.9538</v>
      </c>
    </row>
    <row r="20747" spans="1:13" x14ac:dyDescent="0.25">
      <c r="A20747" s="1">
        <v>42555.53125</v>
      </c>
      <c r="B20747">
        <v>22.561</v>
      </c>
      <c r="E20747">
        <v>0.56120000000000003</v>
      </c>
      <c r="F20747">
        <f t="shared" si="324"/>
        <v>1.0486360000000001</v>
      </c>
      <c r="G20747">
        <v>2.8035000000000001</v>
      </c>
      <c r="H20747">
        <v>25.7</v>
      </c>
      <c r="I20747">
        <v>2.17</v>
      </c>
      <c r="J20747">
        <v>131</v>
      </c>
      <c r="K20747">
        <v>1992.8050000000001</v>
      </c>
      <c r="M20747">
        <v>283.67720000000003</v>
      </c>
    </row>
    <row r="20748" spans="1:13" x14ac:dyDescent="0.25">
      <c r="A20748" s="1">
        <v>42555.541666666664</v>
      </c>
      <c r="B20748">
        <v>22.686</v>
      </c>
      <c r="E20748">
        <v>0.58560000000000001</v>
      </c>
      <c r="F20748">
        <f t="shared" si="324"/>
        <v>1.085968</v>
      </c>
      <c r="G20748">
        <v>2.6396999999999999</v>
      </c>
      <c r="H20748">
        <v>26.2</v>
      </c>
      <c r="I20748">
        <v>3.42</v>
      </c>
      <c r="J20748">
        <v>122</v>
      </c>
      <c r="K20748">
        <v>2022.402</v>
      </c>
      <c r="M20748">
        <v>291.39139999999998</v>
      </c>
    </row>
    <row r="20749" spans="1:13" x14ac:dyDescent="0.25">
      <c r="A20749" s="1">
        <v>42555.552083333336</v>
      </c>
      <c r="B20749">
        <v>22.739000000000001</v>
      </c>
      <c r="E20749">
        <v>0.62219999999999998</v>
      </c>
      <c r="F20749">
        <f t="shared" si="324"/>
        <v>1.141966</v>
      </c>
      <c r="G20749">
        <v>2.5388999999999999</v>
      </c>
      <c r="H20749">
        <v>26.8</v>
      </c>
      <c r="I20749">
        <v>1.78</v>
      </c>
      <c r="J20749">
        <v>168</v>
      </c>
      <c r="K20749">
        <v>2045.3219999999999</v>
      </c>
      <c r="M20749">
        <v>295.57709999999997</v>
      </c>
    </row>
    <row r="20750" spans="1:13" x14ac:dyDescent="0.25">
      <c r="A20750" s="1">
        <v>42555.5625</v>
      </c>
      <c r="B20750">
        <v>22.95</v>
      </c>
      <c r="E20750">
        <v>0.5978</v>
      </c>
      <c r="F20750">
        <f t="shared" si="324"/>
        <v>1.1046340000000001</v>
      </c>
      <c r="G20750">
        <v>2.5830000000000002</v>
      </c>
      <c r="H20750">
        <v>27.1</v>
      </c>
      <c r="I20750">
        <v>2.13</v>
      </c>
      <c r="J20750">
        <v>123</v>
      </c>
      <c r="K20750">
        <v>2058.5639999999999</v>
      </c>
      <c r="M20750">
        <v>297.75689999999997</v>
      </c>
    </row>
    <row r="20751" spans="1:13" x14ac:dyDescent="0.25">
      <c r="A20751" s="1">
        <v>42555.572916666664</v>
      </c>
      <c r="B20751">
        <v>23.120999999999999</v>
      </c>
      <c r="E20751">
        <v>0.57340000000000002</v>
      </c>
      <c r="F20751">
        <f t="shared" si="324"/>
        <v>1.067302</v>
      </c>
      <c r="G20751">
        <v>2.52</v>
      </c>
      <c r="H20751">
        <v>26.9</v>
      </c>
      <c r="I20751">
        <v>3.46</v>
      </c>
      <c r="J20751">
        <v>186</v>
      </c>
      <c r="K20751">
        <v>2071.652</v>
      </c>
      <c r="M20751">
        <v>299.91129999999998</v>
      </c>
    </row>
    <row r="20752" spans="1:13" x14ac:dyDescent="0.25">
      <c r="A20752" s="1">
        <v>42555.583333333336</v>
      </c>
      <c r="B20752">
        <v>23.068000000000001</v>
      </c>
      <c r="E20752">
        <v>0.58560000000000001</v>
      </c>
      <c r="F20752">
        <f t="shared" si="324"/>
        <v>1.085968</v>
      </c>
      <c r="G20752">
        <v>2.5577999999999999</v>
      </c>
      <c r="H20752">
        <v>27.3</v>
      </c>
      <c r="I20752">
        <v>1.23</v>
      </c>
      <c r="J20752">
        <v>126</v>
      </c>
      <c r="K20752">
        <v>2078.0100000000002</v>
      </c>
      <c r="M20752">
        <v>300.23590000000002</v>
      </c>
    </row>
    <row r="20753" spans="1:13" x14ac:dyDescent="0.25">
      <c r="A20753" s="1">
        <v>42555.59375</v>
      </c>
      <c r="B20753">
        <v>23.068000000000001</v>
      </c>
      <c r="E20753">
        <v>0.62219999999999998</v>
      </c>
      <c r="F20753">
        <f t="shared" si="324"/>
        <v>1.141966</v>
      </c>
      <c r="G20753">
        <v>2.5830000000000002</v>
      </c>
      <c r="H20753">
        <v>27.8</v>
      </c>
      <c r="I20753">
        <v>1.45</v>
      </c>
      <c r="J20753">
        <v>182</v>
      </c>
      <c r="K20753">
        <v>2077.9690000000001</v>
      </c>
      <c r="M20753">
        <v>298.22219999999999</v>
      </c>
    </row>
    <row r="20754" spans="1:13" x14ac:dyDescent="0.25">
      <c r="A20754" s="1">
        <v>42555.604166666664</v>
      </c>
      <c r="B20754">
        <v>23.088999999999999</v>
      </c>
      <c r="E20754">
        <v>0.63439999999999996</v>
      </c>
      <c r="F20754">
        <f t="shared" si="324"/>
        <v>1.1606319999999999</v>
      </c>
      <c r="G20754">
        <v>2.5388999999999999</v>
      </c>
      <c r="H20754">
        <v>27.3</v>
      </c>
      <c r="I20754">
        <v>2.31</v>
      </c>
      <c r="J20754">
        <v>176</v>
      </c>
      <c r="K20754">
        <v>2071.3890000000001</v>
      </c>
      <c r="M20754">
        <v>295.03530000000001</v>
      </c>
    </row>
    <row r="20755" spans="1:13" x14ac:dyDescent="0.25">
      <c r="A20755" s="1">
        <v>42555.614583333336</v>
      </c>
      <c r="B20755">
        <v>23.132000000000001</v>
      </c>
      <c r="E20755">
        <v>0.5978</v>
      </c>
      <c r="F20755">
        <f t="shared" si="324"/>
        <v>1.1046340000000001</v>
      </c>
      <c r="G20755">
        <v>2.6522999999999999</v>
      </c>
      <c r="H20755">
        <v>27.1</v>
      </c>
      <c r="I20755">
        <v>1.2</v>
      </c>
      <c r="J20755">
        <v>208</v>
      </c>
      <c r="K20755">
        <v>2058.194</v>
      </c>
      <c r="M20755">
        <v>288.82929999999999</v>
      </c>
    </row>
    <row r="20756" spans="1:13" x14ac:dyDescent="0.25">
      <c r="A20756" s="1">
        <v>42555.625</v>
      </c>
      <c r="B20756">
        <v>23.196999999999999</v>
      </c>
      <c r="E20756">
        <v>0.61</v>
      </c>
      <c r="F20756">
        <f t="shared" si="324"/>
        <v>1.1233</v>
      </c>
      <c r="G20756">
        <v>2.5703999999999998</v>
      </c>
      <c r="H20756">
        <v>27.8</v>
      </c>
      <c r="I20756">
        <v>3.03</v>
      </c>
      <c r="J20756">
        <v>137</v>
      </c>
      <c r="K20756">
        <v>2038.5050000000001</v>
      </c>
      <c r="M20756">
        <v>283.46199999999999</v>
      </c>
    </row>
    <row r="20757" spans="1:13" x14ac:dyDescent="0.25">
      <c r="A20757" s="1">
        <v>42555.635416666664</v>
      </c>
      <c r="B20757">
        <v>23.305</v>
      </c>
      <c r="E20757">
        <v>0.63439999999999996</v>
      </c>
      <c r="F20757">
        <f t="shared" si="324"/>
        <v>1.1606319999999999</v>
      </c>
      <c r="G20757">
        <v>2.6082000000000001</v>
      </c>
      <c r="H20757">
        <v>28.4</v>
      </c>
      <c r="I20757">
        <v>0.8</v>
      </c>
      <c r="J20757">
        <v>148</v>
      </c>
      <c r="K20757">
        <v>2012.2059999999999</v>
      </c>
      <c r="M20757">
        <v>275.5788</v>
      </c>
    </row>
    <row r="20758" spans="1:13" x14ac:dyDescent="0.25">
      <c r="A20758" s="1">
        <v>42555.645833333336</v>
      </c>
      <c r="B20758">
        <v>23.326000000000001</v>
      </c>
      <c r="E20758">
        <v>0.62219999999999998</v>
      </c>
      <c r="F20758">
        <f t="shared" si="324"/>
        <v>1.141966</v>
      </c>
      <c r="G20758">
        <v>2.6271</v>
      </c>
      <c r="H20758">
        <v>28.3</v>
      </c>
      <c r="I20758">
        <v>2.37</v>
      </c>
      <c r="J20758">
        <v>134</v>
      </c>
      <c r="K20758">
        <v>1979.162</v>
      </c>
      <c r="M20758">
        <v>265.85050000000001</v>
      </c>
    </row>
    <row r="20759" spans="1:13" x14ac:dyDescent="0.25">
      <c r="A20759" s="1">
        <v>42555.65625</v>
      </c>
      <c r="B20759">
        <v>23.423999999999999</v>
      </c>
      <c r="E20759">
        <v>0.62219999999999998</v>
      </c>
      <c r="F20759">
        <f t="shared" si="324"/>
        <v>1.141966</v>
      </c>
      <c r="G20759">
        <v>2.5767000000000002</v>
      </c>
      <c r="H20759">
        <v>28.5</v>
      </c>
      <c r="I20759">
        <v>2.46</v>
      </c>
      <c r="J20759">
        <v>124</v>
      </c>
      <c r="K20759">
        <v>1942.885</v>
      </c>
      <c r="M20759">
        <v>253.774</v>
      </c>
    </row>
    <row r="20760" spans="1:13" x14ac:dyDescent="0.25">
      <c r="A20760" s="1">
        <v>42555.666666666664</v>
      </c>
      <c r="B20760">
        <v>23.544</v>
      </c>
      <c r="E20760">
        <v>0.67100000000000004</v>
      </c>
      <c r="F20760">
        <f t="shared" si="324"/>
        <v>1.2166300000000001</v>
      </c>
      <c r="G20760">
        <v>2.7404999999999999</v>
      </c>
      <c r="H20760">
        <v>28.9</v>
      </c>
      <c r="I20760">
        <v>2.12</v>
      </c>
      <c r="J20760">
        <v>128</v>
      </c>
      <c r="K20760">
        <v>1893.5340000000001</v>
      </c>
      <c r="M20760">
        <v>240.18790000000001</v>
      </c>
    </row>
    <row r="20761" spans="1:13" x14ac:dyDescent="0.25">
      <c r="A20761" s="1">
        <v>42555.677083333336</v>
      </c>
      <c r="B20761">
        <v>23.885999999999999</v>
      </c>
      <c r="E20761">
        <v>0.64659999999999995</v>
      </c>
      <c r="F20761">
        <f t="shared" si="324"/>
        <v>1.179298</v>
      </c>
      <c r="G20761">
        <v>2.7783000000000002</v>
      </c>
      <c r="H20761">
        <v>29.4</v>
      </c>
      <c r="I20761">
        <v>2.0299999999999998</v>
      </c>
      <c r="J20761">
        <v>158</v>
      </c>
      <c r="K20761">
        <v>1844.268</v>
      </c>
      <c r="M20761">
        <v>225.92850000000001</v>
      </c>
    </row>
    <row r="20762" spans="1:13" x14ac:dyDescent="0.25">
      <c r="A20762" s="1">
        <v>42555.6875</v>
      </c>
      <c r="B20762">
        <v>23.82</v>
      </c>
      <c r="E20762">
        <v>0.67100000000000004</v>
      </c>
      <c r="F20762">
        <f t="shared" si="324"/>
        <v>1.2166300000000001</v>
      </c>
      <c r="G20762">
        <v>2.7467999999999999</v>
      </c>
      <c r="H20762">
        <v>28.9</v>
      </c>
      <c r="I20762">
        <v>2.86</v>
      </c>
      <c r="J20762">
        <v>145</v>
      </c>
      <c r="K20762">
        <v>1794.9290000000001</v>
      </c>
      <c r="M20762">
        <v>211.48330000000001</v>
      </c>
    </row>
    <row r="20763" spans="1:13" x14ac:dyDescent="0.25">
      <c r="A20763" s="1">
        <v>42555.697916666664</v>
      </c>
      <c r="B20763">
        <v>23.853000000000002</v>
      </c>
      <c r="E20763">
        <v>0.79300000000000004</v>
      </c>
      <c r="F20763">
        <f t="shared" si="324"/>
        <v>1.4032899999999999</v>
      </c>
      <c r="G20763">
        <v>2.7530999999999999</v>
      </c>
      <c r="H20763">
        <v>28.2</v>
      </c>
      <c r="I20763">
        <v>3.01</v>
      </c>
      <c r="J20763">
        <v>161</v>
      </c>
      <c r="K20763">
        <v>1729.241</v>
      </c>
      <c r="M20763">
        <v>195.0367</v>
      </c>
    </row>
    <row r="20764" spans="1:13" x14ac:dyDescent="0.25">
      <c r="A20764" s="1">
        <v>42555.708333333336</v>
      </c>
      <c r="B20764">
        <v>23.841999999999999</v>
      </c>
      <c r="E20764">
        <v>0.7198</v>
      </c>
      <c r="F20764">
        <f t="shared" si="324"/>
        <v>1.2912939999999999</v>
      </c>
      <c r="G20764">
        <v>2.6838000000000002</v>
      </c>
      <c r="H20764">
        <v>26.5</v>
      </c>
      <c r="I20764">
        <v>1.88</v>
      </c>
      <c r="J20764">
        <v>227</v>
      </c>
      <c r="K20764">
        <v>1660.1780000000001</v>
      </c>
      <c r="M20764">
        <v>178.59690000000001</v>
      </c>
    </row>
    <row r="20765" spans="1:13" x14ac:dyDescent="0.25">
      <c r="A20765" s="1">
        <v>42555.71875</v>
      </c>
      <c r="B20765">
        <v>23.763999999999999</v>
      </c>
      <c r="E20765">
        <v>0.70760000000000001</v>
      </c>
      <c r="F20765">
        <f t="shared" si="324"/>
        <v>1.2726279999999999</v>
      </c>
      <c r="G20765">
        <v>2.5767000000000002</v>
      </c>
      <c r="H20765">
        <v>26.7</v>
      </c>
      <c r="I20765">
        <v>2.96</v>
      </c>
      <c r="J20765">
        <v>168</v>
      </c>
      <c r="K20765">
        <v>1571.413</v>
      </c>
      <c r="M20765">
        <v>161.66149999999999</v>
      </c>
    </row>
    <row r="20766" spans="1:13" x14ac:dyDescent="0.25">
      <c r="A20766" s="1">
        <v>42555.729166666664</v>
      </c>
      <c r="B20766">
        <v>23.654</v>
      </c>
      <c r="E20766">
        <v>0.69540000000000002</v>
      </c>
      <c r="F20766">
        <f t="shared" si="324"/>
        <v>1.253962</v>
      </c>
      <c r="G20766">
        <v>2.4192</v>
      </c>
      <c r="H20766">
        <v>26.4</v>
      </c>
      <c r="I20766">
        <v>2.46</v>
      </c>
      <c r="J20766">
        <v>154</v>
      </c>
      <c r="K20766">
        <v>1489.2809999999999</v>
      </c>
      <c r="M20766">
        <v>145.73840000000001</v>
      </c>
    </row>
    <row r="20767" spans="1:13" x14ac:dyDescent="0.25">
      <c r="A20767" s="1">
        <v>42555.739583333336</v>
      </c>
      <c r="B20767">
        <v>23.521999999999998</v>
      </c>
      <c r="E20767">
        <v>0.81740000000000002</v>
      </c>
      <c r="F20767">
        <f t="shared" si="324"/>
        <v>1.4406220000000001</v>
      </c>
      <c r="G20767">
        <v>2.6522999999999999</v>
      </c>
      <c r="H20767">
        <v>26.5</v>
      </c>
      <c r="I20767">
        <v>2.21</v>
      </c>
      <c r="J20767">
        <v>207</v>
      </c>
      <c r="K20767">
        <v>1400.433</v>
      </c>
      <c r="M20767">
        <v>129.14750000000001</v>
      </c>
    </row>
    <row r="20768" spans="1:13" x14ac:dyDescent="0.25">
      <c r="A20768" s="1">
        <v>42555.75</v>
      </c>
      <c r="B20768">
        <v>23.489000000000001</v>
      </c>
      <c r="E20768">
        <v>0.78080000000000005</v>
      </c>
      <c r="F20768">
        <f t="shared" si="324"/>
        <v>1.3846240000000001</v>
      </c>
      <c r="G20768">
        <v>2.7027000000000001</v>
      </c>
      <c r="H20768">
        <v>26.5</v>
      </c>
      <c r="I20768">
        <v>3.85</v>
      </c>
      <c r="J20768">
        <v>207</v>
      </c>
      <c r="K20768">
        <v>1308.377</v>
      </c>
      <c r="M20768">
        <v>114.0553</v>
      </c>
    </row>
    <row r="20769" spans="1:13" x14ac:dyDescent="0.25">
      <c r="A20769" s="1">
        <v>42555.760416666664</v>
      </c>
      <c r="B20769">
        <v>23.413</v>
      </c>
      <c r="E20769">
        <v>0.75639999999999996</v>
      </c>
      <c r="F20769">
        <f t="shared" si="324"/>
        <v>1.3472919999999999</v>
      </c>
      <c r="G20769">
        <v>2.6459999999999999</v>
      </c>
      <c r="H20769">
        <v>27.6</v>
      </c>
      <c r="I20769">
        <v>1.55</v>
      </c>
      <c r="J20769">
        <v>167</v>
      </c>
      <c r="K20769">
        <v>1206.4680000000001</v>
      </c>
      <c r="M20769">
        <v>99.127790000000005</v>
      </c>
    </row>
    <row r="20770" spans="1:13" x14ac:dyDescent="0.25">
      <c r="A20770" s="1">
        <v>42555.770833333336</v>
      </c>
      <c r="B20770">
        <v>23.196999999999999</v>
      </c>
      <c r="E20770">
        <v>0.78080000000000005</v>
      </c>
      <c r="F20770">
        <f t="shared" si="324"/>
        <v>1.3846240000000001</v>
      </c>
      <c r="G20770">
        <v>3.0491999999999999</v>
      </c>
      <c r="H20770">
        <v>28</v>
      </c>
      <c r="I20770">
        <v>2.15</v>
      </c>
      <c r="J20770">
        <v>201</v>
      </c>
      <c r="K20770">
        <v>1111.134</v>
      </c>
      <c r="M20770">
        <v>85.038570000000007</v>
      </c>
    </row>
    <row r="20771" spans="1:13" x14ac:dyDescent="0.25">
      <c r="A20771" s="1">
        <v>42555.78125</v>
      </c>
      <c r="B20771">
        <v>22.561</v>
      </c>
      <c r="E20771">
        <v>1.0125999999999999</v>
      </c>
      <c r="F20771">
        <f t="shared" si="324"/>
        <v>1.7392779999999999</v>
      </c>
      <c r="G20771">
        <v>2.7593999999999999</v>
      </c>
      <c r="H20771">
        <v>28.7</v>
      </c>
      <c r="I20771">
        <v>2.99</v>
      </c>
      <c r="J20771">
        <v>182</v>
      </c>
      <c r="K20771">
        <v>992.78840000000002</v>
      </c>
      <c r="M20771">
        <v>71.116119999999995</v>
      </c>
    </row>
    <row r="20772" spans="1:13" x14ac:dyDescent="0.25">
      <c r="A20772" s="1">
        <v>42555.791666666664</v>
      </c>
      <c r="B20772">
        <v>22.436</v>
      </c>
      <c r="E20772">
        <v>0.92720000000000002</v>
      </c>
      <c r="F20772">
        <f t="shared" si="324"/>
        <v>1.608616</v>
      </c>
      <c r="G20772">
        <v>2.6964000000000001</v>
      </c>
      <c r="H20772">
        <v>27.8</v>
      </c>
      <c r="I20772">
        <v>2.14</v>
      </c>
      <c r="J20772">
        <v>189</v>
      </c>
      <c r="K20772">
        <v>894.1671</v>
      </c>
      <c r="M20772">
        <v>59.039459999999998</v>
      </c>
    </row>
    <row r="20773" spans="1:13" x14ac:dyDescent="0.25">
      <c r="A20773" s="1">
        <v>42555.802083333336</v>
      </c>
      <c r="B20773">
        <v>22.876000000000001</v>
      </c>
      <c r="E20773">
        <v>0.89059999999999995</v>
      </c>
      <c r="F20773">
        <f t="shared" si="324"/>
        <v>1.5526179999999998</v>
      </c>
      <c r="G20773">
        <v>2.7719999999999998</v>
      </c>
      <c r="H20773">
        <v>27.5</v>
      </c>
      <c r="I20773">
        <v>0.78</v>
      </c>
      <c r="J20773">
        <v>183</v>
      </c>
      <c r="K20773">
        <v>779.1653</v>
      </c>
      <c r="M20773">
        <v>47.628210000000003</v>
      </c>
    </row>
    <row r="20774" spans="1:13" x14ac:dyDescent="0.25">
      <c r="A20774" s="1">
        <v>42555.8125</v>
      </c>
      <c r="B20774">
        <v>23.024999999999999</v>
      </c>
      <c r="E20774">
        <v>0.91500000000000004</v>
      </c>
      <c r="F20774">
        <f t="shared" si="324"/>
        <v>1.58995</v>
      </c>
      <c r="G20774">
        <v>2.7404999999999999</v>
      </c>
      <c r="H20774">
        <v>27.3</v>
      </c>
      <c r="I20774">
        <v>1.36</v>
      </c>
      <c r="J20774">
        <v>208</v>
      </c>
      <c r="K20774">
        <v>650.9171</v>
      </c>
      <c r="M20774">
        <v>37.060040000000001</v>
      </c>
    </row>
    <row r="20775" spans="1:13" x14ac:dyDescent="0.25">
      <c r="A20775" s="1">
        <v>42555.822916666664</v>
      </c>
      <c r="B20775">
        <v>23.37</v>
      </c>
      <c r="E20775">
        <v>0.80520000000000003</v>
      </c>
      <c r="F20775">
        <f t="shared" si="324"/>
        <v>1.421956</v>
      </c>
      <c r="G20775">
        <v>2.6334</v>
      </c>
      <c r="H20775">
        <v>25.4</v>
      </c>
      <c r="I20775">
        <v>1.7</v>
      </c>
      <c r="J20775">
        <v>266</v>
      </c>
      <c r="K20775">
        <v>539.13149999999996</v>
      </c>
      <c r="M20775">
        <v>28.339230000000001</v>
      </c>
    </row>
    <row r="20776" spans="1:13" x14ac:dyDescent="0.25">
      <c r="A20776" s="1">
        <v>42555.833333333336</v>
      </c>
      <c r="B20776">
        <v>23.260999999999999</v>
      </c>
      <c r="E20776">
        <v>0.92720000000000002</v>
      </c>
      <c r="F20776">
        <f t="shared" si="324"/>
        <v>1.608616</v>
      </c>
      <c r="G20776">
        <v>2.7846000000000002</v>
      </c>
      <c r="H20776">
        <v>25.4</v>
      </c>
      <c r="I20776">
        <v>2.72</v>
      </c>
      <c r="J20776">
        <v>248</v>
      </c>
      <c r="K20776">
        <v>440.52749999999997</v>
      </c>
      <c r="M20776">
        <v>21.297000000000001</v>
      </c>
    </row>
    <row r="20777" spans="1:13" x14ac:dyDescent="0.25">
      <c r="A20777" s="1">
        <v>42555.84375</v>
      </c>
      <c r="B20777">
        <v>22.928999999999998</v>
      </c>
      <c r="E20777">
        <v>0.93940000000000001</v>
      </c>
      <c r="F20777">
        <f t="shared" si="324"/>
        <v>1.6272819999999999</v>
      </c>
      <c r="G20777">
        <v>2.9609999999999999</v>
      </c>
      <c r="H20777">
        <v>25.4</v>
      </c>
      <c r="I20777">
        <v>2.66</v>
      </c>
      <c r="J20777">
        <v>242</v>
      </c>
      <c r="K20777">
        <v>322.17619999999999</v>
      </c>
      <c r="M20777">
        <v>15.260450000000001</v>
      </c>
    </row>
    <row r="20778" spans="1:13" x14ac:dyDescent="0.25">
      <c r="A20778" s="1">
        <v>42555.854166666664</v>
      </c>
      <c r="B20778">
        <v>22.876000000000001</v>
      </c>
      <c r="E20778">
        <v>0.96379999999999999</v>
      </c>
      <c r="F20778">
        <f t="shared" si="324"/>
        <v>1.664614</v>
      </c>
      <c r="G20778">
        <v>2.8980000000000001</v>
      </c>
      <c r="H20778">
        <v>25.1</v>
      </c>
      <c r="I20778">
        <v>1.55</v>
      </c>
      <c r="J20778">
        <v>214</v>
      </c>
      <c r="K20778">
        <v>95.336240000000004</v>
      </c>
      <c r="M20778">
        <v>9.3919099999999993</v>
      </c>
    </row>
    <row r="20779" spans="1:13" x14ac:dyDescent="0.25">
      <c r="A20779" s="1">
        <v>42555.864583333336</v>
      </c>
      <c r="B20779">
        <v>22.457000000000001</v>
      </c>
      <c r="E20779">
        <v>0.89059999999999995</v>
      </c>
      <c r="F20779">
        <f t="shared" si="324"/>
        <v>1.5526179999999998</v>
      </c>
      <c r="G20779">
        <v>2.9672999999999998</v>
      </c>
      <c r="H20779">
        <v>24.9</v>
      </c>
      <c r="I20779">
        <v>0.84</v>
      </c>
      <c r="J20779">
        <v>224</v>
      </c>
      <c r="K20779">
        <v>59.172919999999998</v>
      </c>
      <c r="M20779">
        <v>5.7027270000000003</v>
      </c>
    </row>
    <row r="20780" spans="1:13" x14ac:dyDescent="0.25">
      <c r="A20780" s="1">
        <v>42555.875</v>
      </c>
      <c r="B20780">
        <v>22.591999999999999</v>
      </c>
      <c r="E20780">
        <v>0.89059999999999995</v>
      </c>
      <c r="F20780">
        <f t="shared" si="324"/>
        <v>1.5526179999999998</v>
      </c>
      <c r="G20780">
        <v>2.9043000000000001</v>
      </c>
      <c r="H20780">
        <v>24.8</v>
      </c>
      <c r="I20780">
        <v>2.9</v>
      </c>
      <c r="J20780">
        <v>281</v>
      </c>
      <c r="K20780">
        <v>39.452579999999998</v>
      </c>
      <c r="M20780">
        <v>4.0254909999999997</v>
      </c>
    </row>
    <row r="20781" spans="1:13" x14ac:dyDescent="0.25">
      <c r="A20781" s="1">
        <v>42555.885416666664</v>
      </c>
      <c r="B20781">
        <v>22.015000000000001</v>
      </c>
      <c r="E20781">
        <v>0.96379999999999999</v>
      </c>
      <c r="F20781">
        <f t="shared" si="324"/>
        <v>1.664614</v>
      </c>
      <c r="G20781">
        <v>2.8287</v>
      </c>
      <c r="H20781">
        <v>24.8</v>
      </c>
      <c r="I20781">
        <v>2.27</v>
      </c>
      <c r="J20781">
        <v>262</v>
      </c>
      <c r="K20781">
        <v>9.8636900000000001</v>
      </c>
      <c r="M20781">
        <v>2.0127470000000001</v>
      </c>
    </row>
    <row r="20782" spans="1:13" x14ac:dyDescent="0.25">
      <c r="A20782" s="1">
        <v>42555.895833333336</v>
      </c>
      <c r="B20782">
        <v>21.603000000000002</v>
      </c>
      <c r="E20782">
        <v>0.92720000000000002</v>
      </c>
      <c r="F20782">
        <f t="shared" si="324"/>
        <v>1.608616</v>
      </c>
      <c r="G20782">
        <v>3.0051000000000001</v>
      </c>
      <c r="H20782">
        <v>24.6</v>
      </c>
      <c r="I20782">
        <v>2.21</v>
      </c>
      <c r="J20782">
        <v>291</v>
      </c>
      <c r="K20782">
        <v>0</v>
      </c>
      <c r="M20782">
        <v>1.006391</v>
      </c>
    </row>
    <row r="20783" spans="1:13" x14ac:dyDescent="0.25">
      <c r="A20783" s="1">
        <v>42555.90625</v>
      </c>
      <c r="B20783">
        <v>21.683</v>
      </c>
      <c r="E20783">
        <v>0.89059999999999995</v>
      </c>
      <c r="F20783">
        <f t="shared" si="324"/>
        <v>1.5526179999999998</v>
      </c>
      <c r="G20783">
        <v>2.9799000000000002</v>
      </c>
      <c r="H20783">
        <v>24.6</v>
      </c>
      <c r="I20783">
        <v>2.41</v>
      </c>
      <c r="J20783">
        <v>312</v>
      </c>
      <c r="K20783">
        <v>0</v>
      </c>
      <c r="M20783">
        <v>0.5032624</v>
      </c>
    </row>
    <row r="20784" spans="1:13" x14ac:dyDescent="0.25">
      <c r="A20784" s="1">
        <v>42555.916666666664</v>
      </c>
      <c r="B20784">
        <v>22.167999999999999</v>
      </c>
      <c r="E20784">
        <v>0.9516</v>
      </c>
      <c r="F20784">
        <f t="shared" si="324"/>
        <v>1.645948</v>
      </c>
      <c r="G20784">
        <v>2.8664999999999998</v>
      </c>
      <c r="H20784">
        <v>24.6</v>
      </c>
      <c r="I20784">
        <v>1.5</v>
      </c>
      <c r="J20784">
        <v>271</v>
      </c>
      <c r="K20784">
        <v>0</v>
      </c>
      <c r="M20784">
        <v>0.3355418</v>
      </c>
    </row>
    <row r="20785" spans="1:13" x14ac:dyDescent="0.25">
      <c r="A20785" s="1">
        <v>42555.927083333336</v>
      </c>
      <c r="B20785">
        <v>21.335999999999999</v>
      </c>
      <c r="E20785">
        <v>0.91500000000000004</v>
      </c>
      <c r="F20785">
        <f t="shared" si="324"/>
        <v>1.58995</v>
      </c>
      <c r="G20785">
        <v>2.8098000000000001</v>
      </c>
      <c r="H20785">
        <v>24.5</v>
      </c>
      <c r="I20785">
        <v>1.1299999999999999</v>
      </c>
      <c r="J20785">
        <v>315</v>
      </c>
      <c r="K20785">
        <v>0</v>
      </c>
      <c r="M20785">
        <v>0.50335099999999999</v>
      </c>
    </row>
    <row r="20786" spans="1:13" x14ac:dyDescent="0.25">
      <c r="A20786" s="1">
        <v>42555.9375</v>
      </c>
      <c r="B20786">
        <v>21.266999999999999</v>
      </c>
      <c r="E20786">
        <v>0.90280000000000005</v>
      </c>
      <c r="F20786">
        <f t="shared" si="324"/>
        <v>1.5712840000000001</v>
      </c>
      <c r="G20786">
        <v>3.5720999999999998</v>
      </c>
      <c r="H20786">
        <v>24.3</v>
      </c>
      <c r="I20786">
        <v>1.1000000000000001</v>
      </c>
      <c r="J20786">
        <v>220</v>
      </c>
      <c r="K20786">
        <v>0</v>
      </c>
      <c r="M20786">
        <v>0.33557009999999998</v>
      </c>
    </row>
    <row r="20787" spans="1:13" x14ac:dyDescent="0.25">
      <c r="A20787" s="1">
        <v>42555.947916666664</v>
      </c>
      <c r="B20787">
        <v>21.16</v>
      </c>
      <c r="E20787">
        <v>0.87839999999999996</v>
      </c>
      <c r="F20787">
        <f t="shared" si="324"/>
        <v>1.533952</v>
      </c>
      <c r="G20787">
        <v>2.7783000000000002</v>
      </c>
      <c r="H20787">
        <v>24.6</v>
      </c>
      <c r="I20787">
        <v>0.57999999999999996</v>
      </c>
      <c r="J20787">
        <v>214</v>
      </c>
      <c r="K20787">
        <v>0</v>
      </c>
      <c r="M20787">
        <v>0.33557039999999999</v>
      </c>
    </row>
    <row r="20788" spans="1:13" x14ac:dyDescent="0.25">
      <c r="A20788" s="1">
        <v>42555.958333333336</v>
      </c>
      <c r="B20788">
        <v>20.443000000000001</v>
      </c>
      <c r="E20788">
        <v>0.8296</v>
      </c>
      <c r="F20788">
        <f t="shared" si="324"/>
        <v>1.4592879999999999</v>
      </c>
      <c r="G20788">
        <v>2.8664999999999998</v>
      </c>
      <c r="H20788">
        <v>24.1</v>
      </c>
      <c r="I20788">
        <v>1.01</v>
      </c>
      <c r="J20788">
        <v>133</v>
      </c>
      <c r="K20788">
        <v>0</v>
      </c>
      <c r="M20788">
        <v>0.33557039999999999</v>
      </c>
    </row>
    <row r="20789" spans="1:13" x14ac:dyDescent="0.25">
      <c r="A20789" s="1">
        <v>42555.96875</v>
      </c>
      <c r="B20789">
        <v>22.373999999999999</v>
      </c>
      <c r="E20789">
        <v>0.90280000000000005</v>
      </c>
      <c r="F20789">
        <f t="shared" si="324"/>
        <v>1.5712840000000001</v>
      </c>
      <c r="G20789">
        <v>2.8980000000000001</v>
      </c>
      <c r="H20789">
        <v>24.1</v>
      </c>
      <c r="I20789">
        <v>0.13</v>
      </c>
      <c r="J20789">
        <v>67</v>
      </c>
      <c r="K20789">
        <v>0</v>
      </c>
      <c r="M20789">
        <v>0.33557039999999999</v>
      </c>
    </row>
    <row r="20790" spans="1:13" x14ac:dyDescent="0.25">
      <c r="A20790" s="1">
        <v>42555.979166666664</v>
      </c>
      <c r="B20790">
        <v>20.358000000000001</v>
      </c>
      <c r="E20790">
        <v>0.92720000000000002</v>
      </c>
      <c r="F20790">
        <f t="shared" si="324"/>
        <v>1.608616</v>
      </c>
      <c r="G20790">
        <v>2.8917000000000002</v>
      </c>
      <c r="H20790">
        <v>24.1</v>
      </c>
      <c r="I20790">
        <v>0.84</v>
      </c>
      <c r="J20790">
        <v>45</v>
      </c>
      <c r="K20790">
        <v>0</v>
      </c>
      <c r="M20790">
        <v>0.33557599999999999</v>
      </c>
    </row>
    <row r="20791" spans="1:13" x14ac:dyDescent="0.25">
      <c r="A20791" s="1">
        <v>42555.989583333336</v>
      </c>
      <c r="B20791">
        <v>21.504000000000001</v>
      </c>
      <c r="E20791">
        <v>0.81740000000000002</v>
      </c>
      <c r="F20791">
        <f t="shared" si="324"/>
        <v>1.4406220000000001</v>
      </c>
      <c r="G20791">
        <v>2.8035000000000001</v>
      </c>
      <c r="H20791">
        <v>24.2</v>
      </c>
      <c r="I20791">
        <v>0.45</v>
      </c>
      <c r="J20791">
        <v>182</v>
      </c>
      <c r="K20791">
        <v>0</v>
      </c>
      <c r="M20791">
        <v>0.33558640000000001</v>
      </c>
    </row>
    <row r="20792" spans="1:13" x14ac:dyDescent="0.25">
      <c r="A20792" s="1">
        <v>42556</v>
      </c>
      <c r="B20792">
        <v>20.678999999999998</v>
      </c>
      <c r="E20792">
        <v>0.78080000000000005</v>
      </c>
      <c r="F20792">
        <f t="shared" si="324"/>
        <v>1.3846240000000001</v>
      </c>
      <c r="G20792">
        <v>2.6901000000000002</v>
      </c>
      <c r="H20792">
        <v>25</v>
      </c>
      <c r="I20792">
        <v>1.22</v>
      </c>
      <c r="J20792">
        <v>150</v>
      </c>
      <c r="K20792">
        <v>0</v>
      </c>
      <c r="M20792">
        <v>0.33558510000000003</v>
      </c>
    </row>
    <row r="20793" spans="1:13" x14ac:dyDescent="0.25">
      <c r="A20793" s="1">
        <v>42556.010416666664</v>
      </c>
      <c r="B20793">
        <v>20.219000000000001</v>
      </c>
      <c r="E20793">
        <v>0.92720000000000002</v>
      </c>
      <c r="F20793">
        <f t="shared" si="324"/>
        <v>1.608616</v>
      </c>
      <c r="G20793">
        <v>2.8035000000000001</v>
      </c>
      <c r="H20793">
        <v>25.1</v>
      </c>
      <c r="I20793">
        <v>1.17</v>
      </c>
      <c r="J20793">
        <v>222</v>
      </c>
      <c r="K20793">
        <v>0</v>
      </c>
      <c r="M20793">
        <v>0.33558680000000002</v>
      </c>
    </row>
    <row r="20794" spans="1:13" x14ac:dyDescent="0.25">
      <c r="A20794" s="1">
        <v>42556.020833333336</v>
      </c>
      <c r="B20794">
        <v>20.527000000000001</v>
      </c>
      <c r="E20794">
        <v>0.85399999999999998</v>
      </c>
      <c r="F20794">
        <f t="shared" si="324"/>
        <v>1.4966199999999998</v>
      </c>
      <c r="G20794">
        <v>2.9232</v>
      </c>
      <c r="H20794">
        <v>24.4</v>
      </c>
      <c r="I20794">
        <v>1.07</v>
      </c>
      <c r="J20794">
        <v>156</v>
      </c>
      <c r="K20794">
        <v>0</v>
      </c>
      <c r="M20794">
        <v>0.3356056</v>
      </c>
    </row>
    <row r="20795" spans="1:13" x14ac:dyDescent="0.25">
      <c r="A20795" s="1">
        <v>42556.03125</v>
      </c>
      <c r="B20795">
        <v>20.986000000000001</v>
      </c>
      <c r="E20795">
        <v>0.86619999999999997</v>
      </c>
      <c r="F20795">
        <f t="shared" si="324"/>
        <v>1.5152859999999999</v>
      </c>
      <c r="G20795">
        <v>2.7467999999999999</v>
      </c>
      <c r="H20795">
        <v>23.4</v>
      </c>
      <c r="I20795">
        <v>1.1599999999999999</v>
      </c>
      <c r="J20795">
        <v>107</v>
      </c>
      <c r="K20795">
        <v>0</v>
      </c>
      <c r="M20795">
        <v>0.33559450000000002</v>
      </c>
    </row>
    <row r="20796" spans="1:13" x14ac:dyDescent="0.25">
      <c r="A20796" s="1">
        <v>42556.041666666664</v>
      </c>
      <c r="B20796">
        <v>20.245999999999999</v>
      </c>
      <c r="E20796">
        <v>0.85399999999999998</v>
      </c>
      <c r="F20796">
        <f t="shared" si="324"/>
        <v>1.4966199999999998</v>
      </c>
      <c r="G20796">
        <v>2.6522999999999999</v>
      </c>
      <c r="H20796">
        <v>23.4</v>
      </c>
      <c r="I20796">
        <v>1.5</v>
      </c>
      <c r="J20796">
        <v>163</v>
      </c>
      <c r="K20796">
        <v>0</v>
      </c>
      <c r="M20796">
        <v>0.3356172</v>
      </c>
    </row>
    <row r="20797" spans="1:13" x14ac:dyDescent="0.25">
      <c r="A20797" s="1">
        <v>42556.052083333336</v>
      </c>
      <c r="B20797">
        <v>21.773</v>
      </c>
      <c r="E20797">
        <v>0.84179999999999999</v>
      </c>
      <c r="F20797">
        <f t="shared" si="324"/>
        <v>1.477954</v>
      </c>
      <c r="G20797">
        <v>2.6775000000000002</v>
      </c>
      <c r="H20797">
        <v>23.3</v>
      </c>
      <c r="I20797">
        <v>1.92</v>
      </c>
      <c r="J20797">
        <v>102</v>
      </c>
      <c r="K20797">
        <v>0</v>
      </c>
      <c r="M20797">
        <v>0.3356171</v>
      </c>
    </row>
    <row r="20798" spans="1:13" x14ac:dyDescent="0.25">
      <c r="A20798" s="1">
        <v>42556.0625</v>
      </c>
      <c r="B20798">
        <v>21.652999999999999</v>
      </c>
      <c r="E20798">
        <v>0.86619999999999997</v>
      </c>
      <c r="F20798">
        <f t="shared" si="324"/>
        <v>1.5152859999999999</v>
      </c>
      <c r="G20798">
        <v>2.6775000000000002</v>
      </c>
      <c r="H20798">
        <v>23.1</v>
      </c>
      <c r="I20798">
        <v>1.42</v>
      </c>
      <c r="J20798">
        <v>144</v>
      </c>
      <c r="K20798">
        <v>0</v>
      </c>
      <c r="M20798">
        <v>0.33562500000000001</v>
      </c>
    </row>
    <row r="20799" spans="1:13" x14ac:dyDescent="0.25">
      <c r="A20799" s="1">
        <v>42556.072916666664</v>
      </c>
      <c r="B20799">
        <v>22.097000000000001</v>
      </c>
      <c r="E20799">
        <v>0.85399999999999998</v>
      </c>
      <c r="F20799">
        <f t="shared" si="324"/>
        <v>1.4966199999999998</v>
      </c>
      <c r="G20799">
        <v>2.6396999999999999</v>
      </c>
      <c r="H20799">
        <v>22.5</v>
      </c>
      <c r="I20799">
        <v>0.52</v>
      </c>
      <c r="J20799">
        <v>132</v>
      </c>
      <c r="K20799">
        <v>0</v>
      </c>
      <c r="M20799">
        <v>0.3356266</v>
      </c>
    </row>
    <row r="20800" spans="1:13" x14ac:dyDescent="0.25">
      <c r="A20800" s="1">
        <v>42556.083333333336</v>
      </c>
      <c r="B20800">
        <v>22.488</v>
      </c>
      <c r="E20800">
        <v>0.74419999999999997</v>
      </c>
      <c r="F20800">
        <f t="shared" si="324"/>
        <v>1.3286259999999999</v>
      </c>
      <c r="G20800">
        <v>2.5011000000000001</v>
      </c>
      <c r="H20800">
        <v>22.5</v>
      </c>
      <c r="I20800">
        <v>2.79</v>
      </c>
      <c r="J20800">
        <v>102</v>
      </c>
      <c r="K20800">
        <v>0</v>
      </c>
      <c r="M20800">
        <v>0.3356267</v>
      </c>
    </row>
    <row r="20801" spans="1:13" x14ac:dyDescent="0.25">
      <c r="A20801" s="1">
        <v>42556.09375</v>
      </c>
      <c r="B20801">
        <v>22.466999999999999</v>
      </c>
      <c r="E20801">
        <v>0.8296</v>
      </c>
      <c r="F20801">
        <f t="shared" si="324"/>
        <v>1.4592879999999999</v>
      </c>
      <c r="G20801">
        <v>2.5514999999999999</v>
      </c>
      <c r="H20801">
        <v>22.8</v>
      </c>
      <c r="I20801">
        <v>2.33</v>
      </c>
      <c r="J20801">
        <v>269</v>
      </c>
      <c r="K20801">
        <v>0</v>
      </c>
      <c r="M20801">
        <v>0.33562959999999997</v>
      </c>
    </row>
    <row r="20802" spans="1:13" x14ac:dyDescent="0.25">
      <c r="A20802" s="1">
        <v>42556.104166666664</v>
      </c>
      <c r="B20802">
        <v>22.728000000000002</v>
      </c>
      <c r="E20802">
        <v>0.76859999999999995</v>
      </c>
      <c r="F20802">
        <f t="shared" si="324"/>
        <v>1.3659579999999998</v>
      </c>
      <c r="G20802">
        <v>2.5577999999999999</v>
      </c>
      <c r="H20802">
        <v>22.7</v>
      </c>
      <c r="I20802">
        <v>1.18</v>
      </c>
      <c r="J20802">
        <v>322</v>
      </c>
      <c r="K20802">
        <v>0</v>
      </c>
      <c r="M20802">
        <v>0.33562710000000001</v>
      </c>
    </row>
    <row r="20803" spans="1:13" x14ac:dyDescent="0.25">
      <c r="A20803" s="1">
        <v>42556.114583333336</v>
      </c>
      <c r="B20803">
        <v>21.954000000000001</v>
      </c>
      <c r="F20803">
        <f t="shared" ref="F20803:F20866" si="325">1.53*E20803+0.19</f>
        <v>0.19</v>
      </c>
    </row>
    <row r="20804" spans="1:13" x14ac:dyDescent="0.25">
      <c r="A20804" s="1">
        <v>42556.125</v>
      </c>
      <c r="B20804">
        <v>22.26</v>
      </c>
      <c r="F20804">
        <f t="shared" si="325"/>
        <v>0.19</v>
      </c>
    </row>
    <row r="20805" spans="1:13" x14ac:dyDescent="0.25">
      <c r="A20805" s="1">
        <v>42556.135416666664</v>
      </c>
      <c r="B20805">
        <v>21.562999999999999</v>
      </c>
      <c r="F20805">
        <f t="shared" si="325"/>
        <v>0.19</v>
      </c>
    </row>
    <row r="20806" spans="1:13" x14ac:dyDescent="0.25">
      <c r="A20806" s="1">
        <v>42556.145833333336</v>
      </c>
      <c r="B20806">
        <v>21.733000000000001</v>
      </c>
      <c r="F20806">
        <f t="shared" si="325"/>
        <v>0.19</v>
      </c>
    </row>
    <row r="20807" spans="1:13" x14ac:dyDescent="0.25">
      <c r="A20807" s="1">
        <v>42556.15625</v>
      </c>
      <c r="B20807">
        <v>22.209</v>
      </c>
      <c r="F20807">
        <f t="shared" si="325"/>
        <v>0.19</v>
      </c>
    </row>
    <row r="20808" spans="1:13" x14ac:dyDescent="0.25">
      <c r="A20808" s="1">
        <v>42556.166666666664</v>
      </c>
      <c r="B20808">
        <v>23.260999999999999</v>
      </c>
      <c r="F20808">
        <f t="shared" si="325"/>
        <v>0.19</v>
      </c>
    </row>
    <row r="20809" spans="1:13" x14ac:dyDescent="0.25">
      <c r="A20809" s="1">
        <v>42556.177083333336</v>
      </c>
      <c r="B20809">
        <v>23.413</v>
      </c>
      <c r="F20809">
        <f t="shared" si="325"/>
        <v>0.19</v>
      </c>
    </row>
    <row r="20810" spans="1:13" x14ac:dyDescent="0.25">
      <c r="A20810" s="1">
        <v>42556.1875</v>
      </c>
      <c r="B20810">
        <v>23.196999999999999</v>
      </c>
      <c r="F20810">
        <f t="shared" si="325"/>
        <v>0.19</v>
      </c>
    </row>
    <row r="20811" spans="1:13" x14ac:dyDescent="0.25">
      <c r="A20811" s="1">
        <v>42556.197916666664</v>
      </c>
      <c r="B20811">
        <v>23.390999999999998</v>
      </c>
      <c r="F20811">
        <f t="shared" si="325"/>
        <v>0.19</v>
      </c>
    </row>
    <row r="20812" spans="1:13" x14ac:dyDescent="0.25">
      <c r="A20812" s="1">
        <v>42556.208333333336</v>
      </c>
      <c r="B20812">
        <v>23.446000000000002</v>
      </c>
      <c r="F20812">
        <f t="shared" si="325"/>
        <v>0.19</v>
      </c>
    </row>
    <row r="20813" spans="1:13" x14ac:dyDescent="0.25">
      <c r="A20813" s="1">
        <v>42556.21875</v>
      </c>
      <c r="B20813">
        <v>23.544</v>
      </c>
      <c r="F20813">
        <f t="shared" si="325"/>
        <v>0.19</v>
      </c>
    </row>
    <row r="20814" spans="1:13" x14ac:dyDescent="0.25">
      <c r="A20814" s="1">
        <v>42556.229166666664</v>
      </c>
      <c r="B20814">
        <v>23.620999999999999</v>
      </c>
      <c r="F20814">
        <f t="shared" si="325"/>
        <v>0.19</v>
      </c>
    </row>
    <row r="20815" spans="1:13" x14ac:dyDescent="0.25">
      <c r="A20815" s="1">
        <v>42556.239583333336</v>
      </c>
      <c r="B20815">
        <v>23.654</v>
      </c>
      <c r="F20815">
        <f t="shared" si="325"/>
        <v>0.19</v>
      </c>
    </row>
    <row r="20816" spans="1:13" x14ac:dyDescent="0.25">
      <c r="A20816" s="1">
        <v>42556.25</v>
      </c>
      <c r="B20816">
        <v>23.61</v>
      </c>
      <c r="F20816">
        <f t="shared" si="325"/>
        <v>0.19</v>
      </c>
    </row>
    <row r="20817" spans="1:6" x14ac:dyDescent="0.25">
      <c r="A20817" s="1">
        <v>42556.260416666664</v>
      </c>
      <c r="B20817">
        <v>23.632000000000001</v>
      </c>
      <c r="F20817">
        <f t="shared" si="325"/>
        <v>0.19</v>
      </c>
    </row>
    <row r="20818" spans="1:6" x14ac:dyDescent="0.25">
      <c r="A20818" s="1">
        <v>42556.270833333336</v>
      </c>
      <c r="B20818">
        <v>23.632000000000001</v>
      </c>
      <c r="F20818">
        <f t="shared" si="325"/>
        <v>0.19</v>
      </c>
    </row>
    <row r="20819" spans="1:6" x14ac:dyDescent="0.25">
      <c r="A20819" s="1">
        <v>42556.28125</v>
      </c>
      <c r="B20819">
        <v>23.687000000000001</v>
      </c>
      <c r="F20819">
        <f t="shared" si="325"/>
        <v>0.19</v>
      </c>
    </row>
    <row r="20820" spans="1:6" x14ac:dyDescent="0.25">
      <c r="A20820" s="1">
        <v>42556.291666666664</v>
      </c>
      <c r="B20820">
        <v>23.664999999999999</v>
      </c>
      <c r="F20820">
        <f t="shared" si="325"/>
        <v>0.19</v>
      </c>
    </row>
    <row r="20821" spans="1:6" x14ac:dyDescent="0.25">
      <c r="A20821" s="1">
        <v>42556.302083333336</v>
      </c>
      <c r="B20821">
        <v>23.620999999999999</v>
      </c>
      <c r="F20821">
        <f t="shared" si="325"/>
        <v>0.19</v>
      </c>
    </row>
    <row r="20822" spans="1:6" x14ac:dyDescent="0.25">
      <c r="A20822" s="1">
        <v>42556.3125</v>
      </c>
      <c r="B20822">
        <v>23.544</v>
      </c>
      <c r="F20822">
        <f t="shared" si="325"/>
        <v>0.19</v>
      </c>
    </row>
    <row r="20823" spans="1:6" x14ac:dyDescent="0.25">
      <c r="A20823" s="1">
        <v>42556.322916666664</v>
      </c>
      <c r="B20823">
        <v>23.457000000000001</v>
      </c>
      <c r="F20823">
        <f t="shared" si="325"/>
        <v>0.19</v>
      </c>
    </row>
    <row r="20824" spans="1:6" x14ac:dyDescent="0.25">
      <c r="A20824" s="1">
        <v>42556.333333333336</v>
      </c>
      <c r="B20824">
        <v>23.154</v>
      </c>
      <c r="F20824">
        <f t="shared" si="325"/>
        <v>0.19</v>
      </c>
    </row>
    <row r="20825" spans="1:6" x14ac:dyDescent="0.25">
      <c r="A20825" s="1">
        <v>42556.34375</v>
      </c>
      <c r="B20825">
        <v>22.623000000000001</v>
      </c>
      <c r="F20825">
        <f t="shared" si="325"/>
        <v>0.19</v>
      </c>
    </row>
    <row r="20826" spans="1:6" x14ac:dyDescent="0.25">
      <c r="A20826" s="1">
        <v>42556.354166666664</v>
      </c>
      <c r="B20826">
        <v>23.024999999999999</v>
      </c>
      <c r="F20826">
        <f t="shared" si="325"/>
        <v>0.19</v>
      </c>
    </row>
    <row r="20827" spans="1:6" x14ac:dyDescent="0.25">
      <c r="A20827" s="1">
        <v>42556.364583333336</v>
      </c>
      <c r="B20827">
        <v>23.24</v>
      </c>
      <c r="F20827">
        <f t="shared" si="325"/>
        <v>0.19</v>
      </c>
    </row>
    <row r="20828" spans="1:6" x14ac:dyDescent="0.25">
      <c r="A20828" s="1">
        <v>42556.375</v>
      </c>
      <c r="B20828">
        <v>22.353000000000002</v>
      </c>
      <c r="F20828">
        <f t="shared" si="325"/>
        <v>0.19</v>
      </c>
    </row>
    <row r="20829" spans="1:6" x14ac:dyDescent="0.25">
      <c r="A20829" s="1">
        <v>42556.385416666664</v>
      </c>
      <c r="B20829">
        <v>23.056999999999999</v>
      </c>
      <c r="F20829">
        <f t="shared" si="325"/>
        <v>0.19</v>
      </c>
    </row>
    <row r="20830" spans="1:6" x14ac:dyDescent="0.25">
      <c r="A20830" s="1">
        <v>42556.395833333336</v>
      </c>
      <c r="B20830">
        <v>23.036000000000001</v>
      </c>
      <c r="F20830">
        <f t="shared" si="325"/>
        <v>0.19</v>
      </c>
    </row>
    <row r="20831" spans="1:6" x14ac:dyDescent="0.25">
      <c r="A20831" s="1">
        <v>42556.40625</v>
      </c>
      <c r="B20831">
        <v>22.209</v>
      </c>
      <c r="F20831">
        <f t="shared" si="325"/>
        <v>0.19</v>
      </c>
    </row>
    <row r="20832" spans="1:6" x14ac:dyDescent="0.25">
      <c r="A20832" s="1">
        <v>42556.41666678241</v>
      </c>
      <c r="B20832">
        <v>22.748999999999999</v>
      </c>
      <c r="F20832">
        <f t="shared" si="325"/>
        <v>0.19</v>
      </c>
    </row>
    <row r="20833" spans="1:10" x14ac:dyDescent="0.25">
      <c r="A20833" s="1">
        <v>42556.427083506947</v>
      </c>
      <c r="B20833">
        <v>23.004000000000001</v>
      </c>
      <c r="F20833">
        <f t="shared" si="325"/>
        <v>0.19</v>
      </c>
    </row>
    <row r="20834" spans="1:10" x14ac:dyDescent="0.25">
      <c r="A20834" s="1">
        <v>42556.4375</v>
      </c>
      <c r="B20834">
        <v>23.468</v>
      </c>
      <c r="E20834">
        <v>0.9516</v>
      </c>
      <c r="F20834">
        <f t="shared" si="325"/>
        <v>1.645948</v>
      </c>
      <c r="G20834">
        <v>2.4759000000000002</v>
      </c>
      <c r="I20834">
        <v>26.8</v>
      </c>
      <c r="J20834">
        <v>52.1</v>
      </c>
    </row>
    <row r="20835" spans="1:10" x14ac:dyDescent="0.25">
      <c r="A20835" s="1">
        <v>42556.447916666664</v>
      </c>
      <c r="B20835">
        <v>23.478000000000002</v>
      </c>
      <c r="C20835">
        <v>283.67159227088223</v>
      </c>
      <c r="D20835">
        <v>131.61142798918698</v>
      </c>
      <c r="E20835">
        <v>0.9516</v>
      </c>
      <c r="F20835">
        <f t="shared" si="325"/>
        <v>1.645948</v>
      </c>
      <c r="G20835">
        <v>2.4885000000000002</v>
      </c>
      <c r="I20835">
        <v>27.2</v>
      </c>
      <c r="J20835">
        <v>53.1</v>
      </c>
    </row>
    <row r="20836" spans="1:10" x14ac:dyDescent="0.25">
      <c r="A20836" s="1">
        <v>42556.458333333336</v>
      </c>
      <c r="B20836">
        <v>23.533000000000001</v>
      </c>
      <c r="C20836">
        <v>268.42020014926146</v>
      </c>
      <c r="D20836">
        <v>124.51044687971161</v>
      </c>
      <c r="E20836">
        <v>0.96379999999999999</v>
      </c>
      <c r="F20836">
        <f t="shared" si="325"/>
        <v>1.664614</v>
      </c>
      <c r="G20836">
        <v>2.9358</v>
      </c>
      <c r="I20836">
        <v>27.6</v>
      </c>
      <c r="J20836">
        <v>49</v>
      </c>
    </row>
    <row r="20837" spans="1:10" x14ac:dyDescent="0.25">
      <c r="A20837" s="1">
        <v>42556.46875</v>
      </c>
      <c r="B20837">
        <v>23.544</v>
      </c>
      <c r="C20837">
        <v>258.62602072039465</v>
      </c>
      <c r="D20837">
        <v>119.75243081916385</v>
      </c>
      <c r="E20837">
        <v>0.9516</v>
      </c>
      <c r="F20837">
        <f t="shared" si="325"/>
        <v>1.645948</v>
      </c>
      <c r="G20837">
        <v>2.3877000000000002</v>
      </c>
      <c r="I20837">
        <v>27.8</v>
      </c>
      <c r="J20837">
        <v>49.4</v>
      </c>
    </row>
    <row r="20838" spans="1:10" x14ac:dyDescent="0.25">
      <c r="A20838" s="1">
        <v>42556.479166666664</v>
      </c>
      <c r="B20838">
        <v>23.544</v>
      </c>
      <c r="C20838">
        <v>252.11474135243964</v>
      </c>
      <c r="D20838">
        <v>116.88645207330717</v>
      </c>
      <c r="E20838">
        <v>0.89059999999999995</v>
      </c>
      <c r="F20838">
        <f t="shared" si="325"/>
        <v>1.5526179999999998</v>
      </c>
      <c r="G20838">
        <v>2.3184</v>
      </c>
      <c r="I20838">
        <v>27.9</v>
      </c>
      <c r="J20838">
        <v>49.2</v>
      </c>
    </row>
    <row r="20839" spans="1:10" x14ac:dyDescent="0.25">
      <c r="A20839" s="1">
        <v>42556.489583333336</v>
      </c>
      <c r="B20839">
        <v>23.599</v>
      </c>
      <c r="C20839">
        <v>227.28401336803864</v>
      </c>
      <c r="D20839">
        <v>105.67993905762127</v>
      </c>
      <c r="E20839">
        <v>0.92720000000000002</v>
      </c>
      <c r="F20839">
        <f t="shared" si="325"/>
        <v>1.608616</v>
      </c>
      <c r="G20839">
        <v>2.3751000000000002</v>
      </c>
      <c r="I20839">
        <v>28.6</v>
      </c>
      <c r="J20839">
        <v>45.7</v>
      </c>
    </row>
    <row r="20840" spans="1:10" x14ac:dyDescent="0.25">
      <c r="A20840" s="1">
        <v>42556.5</v>
      </c>
      <c r="B20840">
        <v>23.632000000000001</v>
      </c>
      <c r="C20840">
        <v>199.76231906921089</v>
      </c>
      <c r="D20840">
        <v>93.015178989527186</v>
      </c>
      <c r="E20840">
        <v>0.97599999999999998</v>
      </c>
      <c r="F20840">
        <f t="shared" si="325"/>
        <v>1.6832799999999999</v>
      </c>
      <c r="G20840">
        <v>2.3624999999999998</v>
      </c>
      <c r="I20840">
        <v>28.7</v>
      </c>
      <c r="J20840">
        <v>45.5</v>
      </c>
    </row>
    <row r="20841" spans="1:10" x14ac:dyDescent="0.25">
      <c r="A20841" s="1">
        <v>42556.510416666664</v>
      </c>
      <c r="B20841">
        <v>23.72</v>
      </c>
      <c r="C20841">
        <v>193.76214719642945</v>
      </c>
      <c r="D20841">
        <v>90.386561463563254</v>
      </c>
      <c r="E20841">
        <v>1.0369999999999999</v>
      </c>
      <c r="F20841">
        <f t="shared" si="325"/>
        <v>1.7766099999999998</v>
      </c>
      <c r="G20841">
        <v>2.3372999999999999</v>
      </c>
      <c r="I20841">
        <v>28.4</v>
      </c>
      <c r="J20841">
        <v>46.6</v>
      </c>
    </row>
    <row r="20842" spans="1:10" x14ac:dyDescent="0.25">
      <c r="A20842" s="1">
        <v>42556.520833333336</v>
      </c>
      <c r="B20842">
        <v>23.774999999999999</v>
      </c>
      <c r="C20842">
        <v>177.48515610940908</v>
      </c>
      <c r="D20842">
        <v>82.552516541141699</v>
      </c>
      <c r="E20842">
        <v>1.0980000000000001</v>
      </c>
      <c r="F20842">
        <f t="shared" si="325"/>
        <v>1.8699400000000002</v>
      </c>
      <c r="G20842">
        <v>2.4506999999999999</v>
      </c>
      <c r="I20842">
        <v>28.7</v>
      </c>
      <c r="J20842">
        <v>47.4</v>
      </c>
    </row>
    <row r="20843" spans="1:10" x14ac:dyDescent="0.25">
      <c r="A20843" s="1">
        <v>42556.53125</v>
      </c>
      <c r="B20843">
        <v>23.687000000000001</v>
      </c>
      <c r="C20843">
        <v>182.39335913499411</v>
      </c>
      <c r="D20843">
        <v>84.992543805026898</v>
      </c>
      <c r="E20843">
        <v>1.1956</v>
      </c>
      <c r="F20843">
        <f t="shared" si="325"/>
        <v>2.0192680000000003</v>
      </c>
      <c r="G20843">
        <v>2.3435999999999999</v>
      </c>
      <c r="I20843">
        <v>28.6</v>
      </c>
      <c r="J20843">
        <v>48.3</v>
      </c>
    </row>
    <row r="20844" spans="1:10" x14ac:dyDescent="0.25">
      <c r="A20844" s="1">
        <v>42556.541666666664</v>
      </c>
      <c r="B20844">
        <v>23.797000000000001</v>
      </c>
      <c r="C20844">
        <v>174.01575224906696</v>
      </c>
      <c r="D20844">
        <v>80.76933619531907</v>
      </c>
      <c r="E20844">
        <v>1.2444</v>
      </c>
      <c r="F20844">
        <f t="shared" si="325"/>
        <v>2.0939320000000001</v>
      </c>
      <c r="G20844">
        <v>2.3561999999999999</v>
      </c>
      <c r="I20844">
        <v>28.4</v>
      </c>
      <c r="J20844">
        <v>48.6</v>
      </c>
    </row>
    <row r="20845" spans="1:10" x14ac:dyDescent="0.25">
      <c r="A20845" s="1">
        <v>42556.552083333336</v>
      </c>
      <c r="B20845">
        <v>23.731000000000002</v>
      </c>
      <c r="C20845">
        <v>166.46335898635843</v>
      </c>
      <c r="D20845">
        <v>77.335753254040313</v>
      </c>
      <c r="E20845">
        <v>1.2931999999999999</v>
      </c>
      <c r="F20845">
        <f t="shared" si="325"/>
        <v>2.168596</v>
      </c>
      <c r="G20845">
        <v>2.3435999999999999</v>
      </c>
      <c r="I20845">
        <v>28.6</v>
      </c>
      <c r="J20845">
        <v>46.5</v>
      </c>
    </row>
    <row r="20846" spans="1:10" x14ac:dyDescent="0.25">
      <c r="A20846" s="1">
        <v>42556.5625</v>
      </c>
      <c r="B20846">
        <v>23.753</v>
      </c>
      <c r="C20846">
        <v>167.23987128425443</v>
      </c>
      <c r="D20846">
        <v>77.82067069972814</v>
      </c>
      <c r="E20846">
        <v>1.4274</v>
      </c>
      <c r="F20846">
        <f t="shared" si="325"/>
        <v>2.3739219999999999</v>
      </c>
      <c r="G20846">
        <v>2.3687999999999998</v>
      </c>
      <c r="I20846">
        <v>28.1</v>
      </c>
      <c r="J20846">
        <v>48.1</v>
      </c>
    </row>
    <row r="20847" spans="1:10" x14ac:dyDescent="0.25">
      <c r="A20847" s="1">
        <v>42556.572916666664</v>
      </c>
      <c r="B20847">
        <v>23.809000000000001</v>
      </c>
      <c r="C20847">
        <v>155.80377587782323</v>
      </c>
      <c r="D20847">
        <v>72.595108633260082</v>
      </c>
      <c r="E20847">
        <v>1.4396</v>
      </c>
      <c r="F20847">
        <f t="shared" si="325"/>
        <v>2.3925879999999999</v>
      </c>
      <c r="G20847">
        <v>2.4255</v>
      </c>
      <c r="I20847">
        <v>26.9</v>
      </c>
      <c r="J20847">
        <v>53.8</v>
      </c>
    </row>
    <row r="20848" spans="1:10" x14ac:dyDescent="0.25">
      <c r="A20848" s="1">
        <v>42556.583333333336</v>
      </c>
      <c r="B20848">
        <v>23.942</v>
      </c>
      <c r="C20848">
        <v>153.18304976481363</v>
      </c>
      <c r="D20848">
        <v>71.344970680188609</v>
      </c>
      <c r="E20848">
        <v>1.647</v>
      </c>
      <c r="F20848">
        <f t="shared" si="325"/>
        <v>2.7099099999999998</v>
      </c>
      <c r="G20848">
        <v>2.5011000000000001</v>
      </c>
      <c r="I20848">
        <v>26.3</v>
      </c>
      <c r="J20848">
        <v>55.9</v>
      </c>
    </row>
    <row r="20849" spans="1:10" x14ac:dyDescent="0.25">
      <c r="A20849" s="1">
        <v>42556.59375</v>
      </c>
      <c r="B20849">
        <v>23.942</v>
      </c>
      <c r="C20849">
        <v>158.41630058455974</v>
      </c>
      <c r="D20849">
        <v>73.627663162400992</v>
      </c>
      <c r="E20849">
        <v>1.8178000000000001</v>
      </c>
      <c r="F20849">
        <f t="shared" si="325"/>
        <v>2.9712339999999999</v>
      </c>
      <c r="G20849">
        <v>2.5011000000000001</v>
      </c>
      <c r="I20849">
        <v>26.4</v>
      </c>
      <c r="J20849">
        <v>53</v>
      </c>
    </row>
    <row r="20850" spans="1:10" x14ac:dyDescent="0.25">
      <c r="A20850" s="1">
        <v>42556.604166666664</v>
      </c>
      <c r="B20850">
        <v>23.809000000000001</v>
      </c>
      <c r="C20850">
        <v>157.57836277989256</v>
      </c>
      <c r="D20850">
        <v>73.377314190166786</v>
      </c>
      <c r="E20850">
        <v>1.6958</v>
      </c>
      <c r="F20850">
        <f t="shared" si="325"/>
        <v>2.7845740000000001</v>
      </c>
      <c r="G20850">
        <v>2.5640999999999998</v>
      </c>
      <c r="I20850">
        <v>26.3</v>
      </c>
      <c r="J20850">
        <v>49.5</v>
      </c>
    </row>
    <row r="20851" spans="1:10" x14ac:dyDescent="0.25">
      <c r="A20851" s="1">
        <v>42556.614583333336</v>
      </c>
      <c r="B20851">
        <v>23.786000000000001</v>
      </c>
      <c r="C20851">
        <v>155.27881860599572</v>
      </c>
      <c r="D20851">
        <v>72.365097808996239</v>
      </c>
      <c r="E20851">
        <v>1.6958</v>
      </c>
      <c r="F20851">
        <f t="shared" si="325"/>
        <v>2.7845740000000001</v>
      </c>
      <c r="G20851">
        <v>2.5514999999999999</v>
      </c>
      <c r="I20851">
        <v>25.9</v>
      </c>
      <c r="J20851">
        <v>53.2</v>
      </c>
    </row>
    <row r="20852" spans="1:10" x14ac:dyDescent="0.25">
      <c r="A20852" s="1">
        <v>42556.625</v>
      </c>
      <c r="B20852">
        <v>23.875</v>
      </c>
      <c r="C20852">
        <v>166.4749478590829</v>
      </c>
      <c r="D20852">
        <v>77.735030349063521</v>
      </c>
      <c r="E20852">
        <v>1.5616000000000001</v>
      </c>
      <c r="F20852">
        <f t="shared" si="325"/>
        <v>2.5792480000000002</v>
      </c>
      <c r="G20852">
        <v>2.4632999999999998</v>
      </c>
      <c r="I20852">
        <v>25.9</v>
      </c>
      <c r="J20852">
        <v>52.7</v>
      </c>
    </row>
    <row r="20853" spans="1:10" x14ac:dyDescent="0.25">
      <c r="A20853" s="1">
        <v>42556.635416666664</v>
      </c>
      <c r="B20853">
        <v>23.786000000000001</v>
      </c>
      <c r="C20853">
        <v>161.24404619077899</v>
      </c>
      <c r="D20853">
        <v>75.102751307964226</v>
      </c>
      <c r="E20853">
        <v>1.6714</v>
      </c>
      <c r="F20853">
        <f t="shared" si="325"/>
        <v>2.747242</v>
      </c>
      <c r="G20853">
        <v>2.4948000000000001</v>
      </c>
      <c r="I20853">
        <v>25.7</v>
      </c>
      <c r="J20853">
        <v>53.9</v>
      </c>
    </row>
    <row r="20854" spans="1:10" x14ac:dyDescent="0.25">
      <c r="A20854" s="1">
        <v>42556.645833333336</v>
      </c>
      <c r="B20854">
        <v>23.864000000000001</v>
      </c>
      <c r="C20854">
        <v>150.861097597124</v>
      </c>
      <c r="D20854">
        <v>70.213482430853716</v>
      </c>
      <c r="E20854">
        <v>1.7202</v>
      </c>
      <c r="F20854">
        <f t="shared" si="325"/>
        <v>2.8219059999999998</v>
      </c>
      <c r="G20854">
        <v>2.5388999999999999</v>
      </c>
      <c r="I20854">
        <v>25.8</v>
      </c>
      <c r="J20854">
        <v>52.6</v>
      </c>
    </row>
    <row r="20855" spans="1:10" x14ac:dyDescent="0.25">
      <c r="A20855" s="1">
        <v>42556.65625</v>
      </c>
      <c r="B20855">
        <v>23.853000000000002</v>
      </c>
      <c r="C20855">
        <v>150.66588020406357</v>
      </c>
      <c r="D20855">
        <v>70.084732248588011</v>
      </c>
      <c r="E20855">
        <v>1.7567999999999999</v>
      </c>
      <c r="F20855">
        <f t="shared" si="325"/>
        <v>2.877904</v>
      </c>
      <c r="G20855">
        <v>2.5263</v>
      </c>
      <c r="I20855">
        <v>25.5</v>
      </c>
      <c r="J20855">
        <v>53.6</v>
      </c>
    </row>
    <row r="20856" spans="1:10" x14ac:dyDescent="0.25">
      <c r="A20856" s="1">
        <v>42556.666666666664</v>
      </c>
      <c r="B20856">
        <v>23.731000000000002</v>
      </c>
      <c r="C20856">
        <v>153.4978307860587</v>
      </c>
      <c r="D20856">
        <v>71.425465255388303</v>
      </c>
      <c r="E20856">
        <v>1.6226</v>
      </c>
      <c r="F20856">
        <f t="shared" si="325"/>
        <v>2.6725780000000001</v>
      </c>
      <c r="G20856">
        <v>2.5074000000000001</v>
      </c>
      <c r="I20856">
        <v>25.6</v>
      </c>
      <c r="J20856">
        <v>50.8</v>
      </c>
    </row>
    <row r="20857" spans="1:10" x14ac:dyDescent="0.25">
      <c r="A20857" s="1">
        <v>42556.677083333336</v>
      </c>
      <c r="B20857">
        <v>23.763999999999999</v>
      </c>
      <c r="C20857">
        <v>156.61605923763366</v>
      </c>
      <c r="D20857">
        <v>72.743143792084496</v>
      </c>
      <c r="E20857">
        <v>1.708</v>
      </c>
      <c r="F20857">
        <f t="shared" si="325"/>
        <v>2.8032399999999997</v>
      </c>
      <c r="G20857">
        <v>2.4318</v>
      </c>
      <c r="I20857">
        <v>25.8</v>
      </c>
      <c r="J20857">
        <v>48.7</v>
      </c>
    </row>
    <row r="20858" spans="1:10" x14ac:dyDescent="0.25">
      <c r="A20858" s="1">
        <v>42556.6875</v>
      </c>
      <c r="B20858">
        <v>23.687000000000001</v>
      </c>
      <c r="C20858">
        <v>154.6436242298663</v>
      </c>
      <c r="D20858">
        <v>71.878377806477985</v>
      </c>
      <c r="E20858">
        <v>1.4518</v>
      </c>
      <c r="F20858">
        <f t="shared" si="325"/>
        <v>2.411254</v>
      </c>
      <c r="G20858">
        <v>2.5388999999999999</v>
      </c>
      <c r="I20858">
        <v>25.8</v>
      </c>
      <c r="J20858">
        <v>47.1</v>
      </c>
    </row>
    <row r="20859" spans="1:10" x14ac:dyDescent="0.25">
      <c r="A20859" s="1">
        <v>42556.697916666664</v>
      </c>
      <c r="B20859">
        <v>23.72</v>
      </c>
      <c r="C20859">
        <v>151.65201347506712</v>
      </c>
      <c r="D20859">
        <v>70.468048815750862</v>
      </c>
      <c r="E20859">
        <v>1.3908</v>
      </c>
      <c r="F20859">
        <f t="shared" si="325"/>
        <v>2.3179240000000001</v>
      </c>
      <c r="G20859">
        <v>2.5451999999999999</v>
      </c>
      <c r="I20859">
        <v>25.6</v>
      </c>
      <c r="J20859">
        <v>49.4</v>
      </c>
    </row>
    <row r="20860" spans="1:10" x14ac:dyDescent="0.25">
      <c r="A20860" s="1">
        <v>42556.708333333336</v>
      </c>
      <c r="B20860">
        <v>23.72</v>
      </c>
      <c r="E20860">
        <v>1.4883999999999999</v>
      </c>
      <c r="F20860">
        <f t="shared" si="325"/>
        <v>2.4672519999999998</v>
      </c>
      <c r="G20860">
        <v>2.4822000000000002</v>
      </c>
      <c r="I20860">
        <v>25.7</v>
      </c>
      <c r="J20860">
        <v>47.4</v>
      </c>
    </row>
    <row r="20861" spans="1:10" x14ac:dyDescent="0.25">
      <c r="A20861" s="1">
        <v>42556.71875</v>
      </c>
      <c r="B20861">
        <v>23.763999999999999</v>
      </c>
      <c r="E20861">
        <v>1.3542000000000001</v>
      </c>
      <c r="F20861">
        <f t="shared" si="325"/>
        <v>2.2619259999999999</v>
      </c>
      <c r="G20861">
        <v>2.5011000000000001</v>
      </c>
      <c r="I20861">
        <v>26</v>
      </c>
      <c r="J20861">
        <v>45.9</v>
      </c>
    </row>
    <row r="20862" spans="1:10" x14ac:dyDescent="0.25">
      <c r="A20862" s="1">
        <v>42556.729166666664</v>
      </c>
      <c r="B20862">
        <v>23.896999999999998</v>
      </c>
      <c r="E20862">
        <v>1.2444</v>
      </c>
      <c r="F20862">
        <f t="shared" si="325"/>
        <v>2.0939320000000001</v>
      </c>
      <c r="G20862">
        <v>2.5137</v>
      </c>
      <c r="I20862">
        <v>26.6</v>
      </c>
      <c r="J20862">
        <v>51.4</v>
      </c>
    </row>
    <row r="20863" spans="1:10" x14ac:dyDescent="0.25">
      <c r="A20863" s="1">
        <v>42556.739583333336</v>
      </c>
      <c r="B20863">
        <v>23.92</v>
      </c>
      <c r="E20863">
        <v>1.4518</v>
      </c>
      <c r="F20863">
        <f t="shared" si="325"/>
        <v>2.411254</v>
      </c>
      <c r="G20863">
        <v>2.4129</v>
      </c>
      <c r="I20863">
        <v>27.6</v>
      </c>
      <c r="J20863">
        <v>45.9</v>
      </c>
    </row>
    <row r="20864" spans="1:10" x14ac:dyDescent="0.25">
      <c r="A20864" s="1">
        <v>42556.75</v>
      </c>
      <c r="B20864">
        <v>23.975999999999999</v>
      </c>
      <c r="E20864">
        <v>1.3298000000000001</v>
      </c>
      <c r="F20864">
        <f t="shared" si="325"/>
        <v>2.2245940000000002</v>
      </c>
      <c r="G20864">
        <v>2.4632999999999998</v>
      </c>
      <c r="I20864">
        <v>28.1</v>
      </c>
      <c r="J20864">
        <v>46.2</v>
      </c>
    </row>
    <row r="20865" spans="1:10" x14ac:dyDescent="0.25">
      <c r="A20865" s="1">
        <v>42556.760416666664</v>
      </c>
      <c r="B20865">
        <v>24.11</v>
      </c>
      <c r="E20865">
        <v>1.6226</v>
      </c>
      <c r="F20865">
        <f t="shared" si="325"/>
        <v>2.6725780000000001</v>
      </c>
      <c r="G20865">
        <v>2.3121</v>
      </c>
      <c r="I20865">
        <v>28.4</v>
      </c>
      <c r="J20865">
        <v>47.6</v>
      </c>
    </row>
    <row r="20866" spans="1:10" x14ac:dyDescent="0.25">
      <c r="A20866" s="1">
        <v>42556.770833333336</v>
      </c>
      <c r="B20866">
        <v>24.222999999999999</v>
      </c>
      <c r="C20866">
        <v>159.98838823468046</v>
      </c>
      <c r="D20866">
        <v>75.109251588196983</v>
      </c>
      <c r="E20866">
        <v>1.5249999999999999</v>
      </c>
      <c r="F20866">
        <f t="shared" si="325"/>
        <v>2.52325</v>
      </c>
      <c r="G20866">
        <v>2.3435999999999999</v>
      </c>
      <c r="I20866">
        <v>28.6</v>
      </c>
      <c r="J20866">
        <v>49.2</v>
      </c>
    </row>
    <row r="20867" spans="1:10" x14ac:dyDescent="0.25">
      <c r="A20867" s="1">
        <v>42556.78125</v>
      </c>
      <c r="B20867">
        <v>24.234000000000002</v>
      </c>
      <c r="C20867">
        <v>174.65549836562886</v>
      </c>
      <c r="D20867">
        <v>81.927828253609192</v>
      </c>
      <c r="E20867">
        <v>1.5249999999999999</v>
      </c>
      <c r="F20867">
        <f t="shared" ref="F20867:F20930" si="326">1.53*E20867+0.19</f>
        <v>2.52325</v>
      </c>
      <c r="G20867">
        <v>2.331</v>
      </c>
      <c r="I20867">
        <v>28.7</v>
      </c>
      <c r="J20867">
        <v>50.7</v>
      </c>
    </row>
    <row r="20868" spans="1:10" x14ac:dyDescent="0.25">
      <c r="A20868" s="1">
        <v>42556.791666666664</v>
      </c>
      <c r="B20868">
        <v>24.268000000000001</v>
      </c>
      <c r="C20868">
        <v>181.17932437069473</v>
      </c>
      <c r="D20868">
        <v>84.792082685963351</v>
      </c>
      <c r="E20868">
        <v>1.464</v>
      </c>
      <c r="F20868">
        <f t="shared" si="326"/>
        <v>2.4299200000000001</v>
      </c>
      <c r="G20868">
        <v>2.3372999999999999</v>
      </c>
      <c r="I20868">
        <v>28.7</v>
      </c>
      <c r="J20868">
        <v>47.8</v>
      </c>
    </row>
    <row r="20869" spans="1:10" x14ac:dyDescent="0.25">
      <c r="A20869" s="1">
        <v>42556.802083333336</v>
      </c>
      <c r="B20869">
        <v>24.28</v>
      </c>
      <c r="C20869">
        <v>183.20347367677417</v>
      </c>
      <c r="D20869">
        <v>85.663105441796816</v>
      </c>
      <c r="E20869">
        <v>1.403</v>
      </c>
      <c r="F20869">
        <f t="shared" si="326"/>
        <v>2.3365900000000002</v>
      </c>
      <c r="G20869">
        <v>2.3751000000000002</v>
      </c>
      <c r="I20869">
        <v>28.7</v>
      </c>
      <c r="J20869">
        <v>47.4</v>
      </c>
    </row>
    <row r="20870" spans="1:10" x14ac:dyDescent="0.25">
      <c r="A20870" s="1">
        <v>42556.8125</v>
      </c>
      <c r="B20870">
        <v>24.234000000000002</v>
      </c>
      <c r="C20870">
        <v>182.94112771729439</v>
      </c>
      <c r="D20870">
        <v>85.663105441796816</v>
      </c>
      <c r="E20870">
        <v>1.3542000000000001</v>
      </c>
      <c r="F20870">
        <f t="shared" si="326"/>
        <v>2.2619259999999999</v>
      </c>
      <c r="G20870">
        <v>2.3435999999999999</v>
      </c>
      <c r="I20870">
        <v>28.6</v>
      </c>
      <c r="J20870">
        <v>49.9</v>
      </c>
    </row>
    <row r="20871" spans="1:10" x14ac:dyDescent="0.25">
      <c r="A20871" s="1">
        <v>42556.822916666664</v>
      </c>
      <c r="B20871">
        <v>24.143999999999998</v>
      </c>
      <c r="C20871">
        <v>180.47285129342174</v>
      </c>
      <c r="D20871">
        <v>84.169716267725192</v>
      </c>
      <c r="E20871">
        <v>1.3542000000000001</v>
      </c>
      <c r="F20871">
        <f t="shared" si="326"/>
        <v>2.2619259999999999</v>
      </c>
      <c r="G20871">
        <v>2.3751000000000002</v>
      </c>
      <c r="I20871">
        <v>28.7</v>
      </c>
      <c r="J20871">
        <v>47.1</v>
      </c>
    </row>
    <row r="20872" spans="1:10" x14ac:dyDescent="0.25">
      <c r="A20872" s="1">
        <v>42556.833333333336</v>
      </c>
      <c r="B20872">
        <v>24.167000000000002</v>
      </c>
      <c r="C20872">
        <v>178.81401805769272</v>
      </c>
      <c r="D20872">
        <v>83.5583728087894</v>
      </c>
      <c r="E20872">
        <v>1.3053999999999999</v>
      </c>
      <c r="F20872">
        <f t="shared" si="326"/>
        <v>2.187262</v>
      </c>
      <c r="G20872">
        <v>2.3940000000000001</v>
      </c>
      <c r="I20872">
        <v>28.7</v>
      </c>
      <c r="J20872">
        <v>47.8</v>
      </c>
    </row>
    <row r="20873" spans="1:10" x14ac:dyDescent="0.25">
      <c r="A20873" s="1">
        <v>42556.84375</v>
      </c>
      <c r="B20873">
        <v>24.143999999999998</v>
      </c>
      <c r="C20873">
        <v>188.29944107780562</v>
      </c>
      <c r="D20873">
        <v>88.076798300793357</v>
      </c>
      <c r="E20873">
        <v>1.403</v>
      </c>
      <c r="F20873">
        <f t="shared" si="326"/>
        <v>2.3365900000000002</v>
      </c>
      <c r="G20873">
        <v>2.3877000000000002</v>
      </c>
      <c r="I20873">
        <v>28.4</v>
      </c>
      <c r="J20873">
        <v>47.5</v>
      </c>
    </row>
    <row r="20874" spans="1:10" x14ac:dyDescent="0.25">
      <c r="A20874" s="1">
        <v>42556.854166666664</v>
      </c>
      <c r="B20874">
        <v>24.291</v>
      </c>
      <c r="C20874">
        <v>182.21554889373172</v>
      </c>
      <c r="D20874">
        <v>85.005739614656534</v>
      </c>
      <c r="E20874">
        <v>1.5249999999999999</v>
      </c>
      <c r="F20874">
        <f t="shared" si="326"/>
        <v>2.52325</v>
      </c>
      <c r="G20874">
        <v>2.4066000000000001</v>
      </c>
      <c r="I20874">
        <v>28.3</v>
      </c>
      <c r="J20874">
        <v>48.7</v>
      </c>
    </row>
    <row r="20875" spans="1:10" x14ac:dyDescent="0.25">
      <c r="A20875" s="1">
        <v>42556.864583333336</v>
      </c>
      <c r="B20875">
        <v>24.189</v>
      </c>
      <c r="C20875">
        <v>186.64732440362178</v>
      </c>
      <c r="D20875">
        <v>87.058446055605827</v>
      </c>
      <c r="E20875">
        <v>1.4518</v>
      </c>
      <c r="F20875">
        <f t="shared" si="326"/>
        <v>2.411254</v>
      </c>
      <c r="G20875">
        <v>2.4759000000000002</v>
      </c>
      <c r="I20875">
        <v>28.2</v>
      </c>
      <c r="J20875">
        <v>47.9</v>
      </c>
    </row>
    <row r="20876" spans="1:10" x14ac:dyDescent="0.25">
      <c r="A20876" s="1">
        <v>42556.875</v>
      </c>
      <c r="B20876">
        <v>23.998000000000001</v>
      </c>
      <c r="C20876">
        <v>184.01643998637246</v>
      </c>
      <c r="D20876">
        <v>85.633676870225074</v>
      </c>
      <c r="E20876">
        <v>1.3664000000000001</v>
      </c>
      <c r="F20876">
        <f t="shared" si="326"/>
        <v>2.280592</v>
      </c>
      <c r="G20876">
        <v>2.4632999999999998</v>
      </c>
      <c r="I20876">
        <v>28.1</v>
      </c>
      <c r="J20876">
        <v>48.8</v>
      </c>
    </row>
    <row r="20877" spans="1:10" x14ac:dyDescent="0.25">
      <c r="A20877" s="1">
        <v>42556.885416666664</v>
      </c>
      <c r="B20877">
        <v>24.053999999999998</v>
      </c>
      <c r="C20877">
        <v>181.84852667380883</v>
      </c>
      <c r="D20877">
        <v>84.597931980232289</v>
      </c>
      <c r="E20877">
        <v>1.1834</v>
      </c>
      <c r="F20877">
        <f t="shared" si="326"/>
        <v>2.0006020000000002</v>
      </c>
      <c r="G20877">
        <v>2.4569999999999999</v>
      </c>
      <c r="I20877">
        <v>27.7</v>
      </c>
      <c r="J20877">
        <v>51.6</v>
      </c>
    </row>
    <row r="20878" spans="1:10" x14ac:dyDescent="0.25">
      <c r="A20878" s="1">
        <v>42556.895833333336</v>
      </c>
      <c r="B20878">
        <v>24.02</v>
      </c>
      <c r="C20878">
        <v>182.48584329347236</v>
      </c>
      <c r="D20878">
        <v>84.924941520352988</v>
      </c>
      <c r="E20878">
        <v>1.0125999999999999</v>
      </c>
      <c r="F20878">
        <f t="shared" si="326"/>
        <v>1.7392779999999999</v>
      </c>
      <c r="G20878">
        <v>2.5703999999999998</v>
      </c>
      <c r="I20878">
        <v>27.6</v>
      </c>
      <c r="J20878">
        <v>50.2</v>
      </c>
    </row>
    <row r="20879" spans="1:10" x14ac:dyDescent="0.25">
      <c r="A20879" s="1">
        <v>42556.90625</v>
      </c>
      <c r="B20879">
        <v>23.998000000000001</v>
      </c>
      <c r="C20879">
        <v>180.92487149176438</v>
      </c>
      <c r="D20879">
        <v>84.080267422861539</v>
      </c>
      <c r="E20879">
        <v>1.0247999999999999</v>
      </c>
      <c r="F20879">
        <f t="shared" si="326"/>
        <v>1.757944</v>
      </c>
      <c r="G20879">
        <v>2.5767000000000002</v>
      </c>
      <c r="I20879">
        <v>27.5</v>
      </c>
      <c r="J20879">
        <v>48.3</v>
      </c>
    </row>
    <row r="20880" spans="1:10" x14ac:dyDescent="0.25">
      <c r="A20880" s="1">
        <v>42556.916666666664</v>
      </c>
      <c r="B20880">
        <v>23.896999999999998</v>
      </c>
      <c r="C20880">
        <v>180.54542658271819</v>
      </c>
      <c r="D20880">
        <v>83.71577890940091</v>
      </c>
      <c r="E20880">
        <v>1.1346000000000001</v>
      </c>
      <c r="F20880">
        <f t="shared" si="326"/>
        <v>1.9259380000000001</v>
      </c>
      <c r="G20880">
        <v>2.5137</v>
      </c>
      <c r="I20880">
        <v>27.2</v>
      </c>
      <c r="J20880">
        <v>49.2</v>
      </c>
    </row>
    <row r="20881" spans="1:10" x14ac:dyDescent="0.25">
      <c r="A20881" s="1">
        <v>42556.927083333336</v>
      </c>
      <c r="B20881">
        <v>23.786000000000001</v>
      </c>
      <c r="C20881">
        <v>180.22568578382297</v>
      </c>
      <c r="D20881">
        <v>83.477606153875357</v>
      </c>
      <c r="E20881">
        <v>1.0247999999999999</v>
      </c>
      <c r="F20881">
        <f t="shared" si="326"/>
        <v>1.757944</v>
      </c>
      <c r="G20881">
        <v>2.52</v>
      </c>
      <c r="I20881">
        <v>27</v>
      </c>
      <c r="J20881">
        <v>50.8</v>
      </c>
    </row>
    <row r="20882" spans="1:10" x14ac:dyDescent="0.25">
      <c r="A20882" s="1">
        <v>42556.9375</v>
      </c>
      <c r="B20882">
        <v>23.92</v>
      </c>
      <c r="C20882">
        <v>179.04935986200704</v>
      </c>
      <c r="D20882">
        <v>83.273994152217654</v>
      </c>
      <c r="E20882">
        <v>1.0004</v>
      </c>
      <c r="F20882">
        <f t="shared" si="326"/>
        <v>1.7206119999999998</v>
      </c>
      <c r="G20882">
        <v>2.5011000000000001</v>
      </c>
      <c r="I20882">
        <v>26.7</v>
      </c>
      <c r="J20882">
        <v>51.7</v>
      </c>
    </row>
    <row r="20883" spans="1:10" x14ac:dyDescent="0.25">
      <c r="A20883" s="1">
        <v>42556.947916666664</v>
      </c>
      <c r="B20883">
        <v>23.809000000000001</v>
      </c>
      <c r="C20883">
        <v>178.14886539911262</v>
      </c>
      <c r="D20883">
        <v>82.908083696514538</v>
      </c>
      <c r="E20883">
        <v>1.0736000000000001</v>
      </c>
      <c r="F20883">
        <f t="shared" si="326"/>
        <v>1.8326080000000002</v>
      </c>
      <c r="G20883">
        <v>2.4885000000000002</v>
      </c>
      <c r="I20883">
        <v>26.5</v>
      </c>
      <c r="J20883">
        <v>52.1</v>
      </c>
    </row>
    <row r="20884" spans="1:10" x14ac:dyDescent="0.25">
      <c r="A20884" s="1">
        <v>42556.958333333336</v>
      </c>
      <c r="B20884">
        <v>23.908999999999999</v>
      </c>
      <c r="C20884">
        <v>178.6664921779066</v>
      </c>
      <c r="D20884">
        <v>82.835309705614719</v>
      </c>
      <c r="E20884">
        <v>1.0858000000000001</v>
      </c>
      <c r="F20884">
        <f t="shared" si="326"/>
        <v>1.8512740000000001</v>
      </c>
      <c r="G20884">
        <v>2.4569999999999999</v>
      </c>
      <c r="I20884">
        <v>26.4</v>
      </c>
      <c r="J20884">
        <v>54</v>
      </c>
    </row>
    <row r="20885" spans="1:10" x14ac:dyDescent="0.25">
      <c r="A20885" s="1">
        <v>42556.96875</v>
      </c>
      <c r="B20885">
        <v>23.797000000000001</v>
      </c>
      <c r="C20885">
        <v>177.92475274276072</v>
      </c>
      <c r="D20885">
        <v>82.332287772934066</v>
      </c>
      <c r="E20885">
        <v>1.0125999999999999</v>
      </c>
      <c r="F20885">
        <f t="shared" si="326"/>
        <v>1.7392779999999999</v>
      </c>
      <c r="G20885">
        <v>2.4066000000000001</v>
      </c>
      <c r="I20885">
        <v>26.4</v>
      </c>
      <c r="J20885">
        <v>51.8</v>
      </c>
    </row>
    <row r="20886" spans="1:10" x14ac:dyDescent="0.25">
      <c r="A20886" s="1">
        <v>42556.979166666664</v>
      </c>
      <c r="B20886">
        <v>23.742000000000001</v>
      </c>
      <c r="C20886">
        <v>177.84988359771518</v>
      </c>
      <c r="D20886">
        <v>82.1586740081719</v>
      </c>
      <c r="E20886">
        <v>0.98819999999999997</v>
      </c>
      <c r="F20886">
        <f t="shared" si="326"/>
        <v>1.701946</v>
      </c>
      <c r="G20886">
        <v>2.4885000000000002</v>
      </c>
      <c r="I20886">
        <v>26.2</v>
      </c>
      <c r="J20886">
        <v>53.8</v>
      </c>
    </row>
    <row r="20887" spans="1:10" x14ac:dyDescent="0.25">
      <c r="A20887" s="1">
        <v>42556.989583333336</v>
      </c>
      <c r="B20887">
        <v>23.565999999999999</v>
      </c>
      <c r="C20887">
        <v>177.48562404878464</v>
      </c>
      <c r="D20887">
        <v>82.031482192576036</v>
      </c>
      <c r="E20887">
        <v>0.97599999999999998</v>
      </c>
      <c r="F20887">
        <f t="shared" si="326"/>
        <v>1.6832799999999999</v>
      </c>
      <c r="G20887">
        <v>2.4443999999999999</v>
      </c>
      <c r="I20887">
        <v>25.8</v>
      </c>
      <c r="J20887">
        <v>52.5</v>
      </c>
    </row>
    <row r="20888" spans="1:10" x14ac:dyDescent="0.25">
      <c r="A20888" s="1">
        <v>42557</v>
      </c>
      <c r="B20888">
        <v>23.82</v>
      </c>
      <c r="C20888">
        <v>176.97027606134972</v>
      </c>
      <c r="D20888">
        <v>81.858051523799503</v>
      </c>
      <c r="E20888">
        <v>0.89059999999999995</v>
      </c>
      <c r="F20888">
        <f t="shared" si="326"/>
        <v>1.5526179999999998</v>
      </c>
      <c r="G20888">
        <v>2.3940000000000001</v>
      </c>
      <c r="I20888">
        <v>25.8</v>
      </c>
      <c r="J20888">
        <v>53</v>
      </c>
    </row>
    <row r="20889" spans="1:10" x14ac:dyDescent="0.25">
      <c r="A20889" s="1">
        <v>42557.010416666664</v>
      </c>
      <c r="B20889">
        <v>23.555</v>
      </c>
      <c r="C20889">
        <v>177.83231141042171</v>
      </c>
      <c r="D20889">
        <v>82.062359066516393</v>
      </c>
      <c r="E20889">
        <v>0.92720000000000002</v>
      </c>
      <c r="F20889">
        <f t="shared" si="326"/>
        <v>1.608616</v>
      </c>
      <c r="G20889">
        <v>2.4759000000000002</v>
      </c>
      <c r="I20889">
        <v>25.7</v>
      </c>
      <c r="J20889">
        <v>52</v>
      </c>
    </row>
    <row r="20890" spans="1:10" x14ac:dyDescent="0.25">
      <c r="A20890" s="1">
        <v>42557.020833333336</v>
      </c>
      <c r="B20890">
        <v>23.687000000000001</v>
      </c>
      <c r="C20890">
        <v>177.27702947866678</v>
      </c>
      <c r="D20890">
        <v>82.228118504532148</v>
      </c>
      <c r="E20890">
        <v>0.96379999999999999</v>
      </c>
      <c r="F20890">
        <f t="shared" si="326"/>
        <v>1.664614</v>
      </c>
      <c r="G20890">
        <v>2.4129</v>
      </c>
      <c r="I20890">
        <v>25.7</v>
      </c>
      <c r="J20890">
        <v>52.5</v>
      </c>
    </row>
    <row r="20891" spans="1:10" x14ac:dyDescent="0.25">
      <c r="A20891" s="1">
        <v>42557.03125</v>
      </c>
      <c r="B20891">
        <v>23.72</v>
      </c>
      <c r="E20891">
        <v>1.0369999999999999</v>
      </c>
      <c r="F20891">
        <f t="shared" si="326"/>
        <v>1.7766099999999998</v>
      </c>
      <c r="G20891">
        <v>2.4443999999999999</v>
      </c>
      <c r="I20891">
        <v>25.4</v>
      </c>
      <c r="J20891">
        <v>51.3</v>
      </c>
    </row>
    <row r="20892" spans="1:10" x14ac:dyDescent="0.25">
      <c r="A20892" s="1">
        <v>42557.041666666664</v>
      </c>
      <c r="B20892">
        <v>23.92</v>
      </c>
      <c r="C20892">
        <v>176.95758729355802</v>
      </c>
      <c r="D20892">
        <v>82.54126823923022</v>
      </c>
      <c r="E20892">
        <v>1.1468</v>
      </c>
      <c r="F20892">
        <f t="shared" si="326"/>
        <v>1.944604</v>
      </c>
      <c r="G20892">
        <v>2.4822000000000002</v>
      </c>
      <c r="I20892">
        <v>25.5</v>
      </c>
      <c r="J20892">
        <v>49.5</v>
      </c>
    </row>
    <row r="20893" spans="1:10" x14ac:dyDescent="0.25">
      <c r="A20893" s="1">
        <v>42557.052083333336</v>
      </c>
      <c r="B20893">
        <v>23.92</v>
      </c>
      <c r="C20893">
        <v>176.81104306038128</v>
      </c>
      <c r="D20893">
        <v>81.530976366995162</v>
      </c>
      <c r="E20893">
        <v>1.0736000000000001</v>
      </c>
      <c r="F20893">
        <f t="shared" si="326"/>
        <v>1.8326080000000002</v>
      </c>
      <c r="G20893">
        <v>2.4066000000000001</v>
      </c>
      <c r="I20893">
        <v>25.3</v>
      </c>
      <c r="J20893">
        <v>49.5</v>
      </c>
    </row>
    <row r="20894" spans="1:10" x14ac:dyDescent="0.25">
      <c r="A20894" s="1">
        <v>42557.0625</v>
      </c>
      <c r="B20894">
        <v>23.599</v>
      </c>
      <c r="C20894">
        <v>176.28948780441593</v>
      </c>
      <c r="D20894">
        <v>81.338692273701199</v>
      </c>
      <c r="E20894">
        <v>0.90280000000000005</v>
      </c>
      <c r="F20894">
        <f t="shared" si="326"/>
        <v>1.5712840000000001</v>
      </c>
      <c r="G20894">
        <v>2.3561999999999999</v>
      </c>
      <c r="I20894">
        <v>25.1</v>
      </c>
      <c r="J20894">
        <v>53</v>
      </c>
    </row>
    <row r="20895" spans="1:10" x14ac:dyDescent="0.25">
      <c r="A20895" s="1">
        <v>42557.072916666664</v>
      </c>
      <c r="B20895">
        <v>23.434999999999999</v>
      </c>
      <c r="E20895">
        <v>0.89059999999999995</v>
      </c>
      <c r="F20895">
        <f t="shared" si="326"/>
        <v>1.5526179999999998</v>
      </c>
      <c r="G20895">
        <v>2.4318</v>
      </c>
      <c r="I20895">
        <v>24.5</v>
      </c>
      <c r="J20895">
        <v>54.2</v>
      </c>
    </row>
    <row r="20896" spans="1:10" x14ac:dyDescent="0.25">
      <c r="A20896" s="1">
        <v>42557.083333333336</v>
      </c>
      <c r="B20896">
        <v>23.709</v>
      </c>
      <c r="C20896">
        <v>179.42439785960147</v>
      </c>
      <c r="D20896">
        <v>83.079060273121016</v>
      </c>
      <c r="E20896">
        <v>0.98819999999999997</v>
      </c>
      <c r="F20896">
        <f t="shared" si="326"/>
        <v>1.701946</v>
      </c>
      <c r="G20896">
        <v>2.4443999999999999</v>
      </c>
      <c r="I20896">
        <v>25.1</v>
      </c>
      <c r="J20896">
        <v>53.3</v>
      </c>
    </row>
    <row r="20897" spans="1:10" x14ac:dyDescent="0.25">
      <c r="A20897" s="1">
        <v>42557.09375</v>
      </c>
      <c r="B20897">
        <v>23.654</v>
      </c>
      <c r="C20897">
        <v>183.56144800195244</v>
      </c>
      <c r="D20897">
        <v>85.01862444372189</v>
      </c>
      <c r="E20897">
        <v>0.98819999999999997</v>
      </c>
      <c r="F20897">
        <f t="shared" si="326"/>
        <v>1.701946</v>
      </c>
      <c r="G20897">
        <v>2.4255</v>
      </c>
      <c r="I20897">
        <v>24.5</v>
      </c>
      <c r="J20897">
        <v>52.1</v>
      </c>
    </row>
    <row r="20898" spans="1:10" x14ac:dyDescent="0.25">
      <c r="A20898" s="1">
        <v>42557.104166666664</v>
      </c>
      <c r="B20898">
        <v>23.565999999999999</v>
      </c>
      <c r="E20898">
        <v>0.90280000000000005</v>
      </c>
      <c r="F20898">
        <f t="shared" si="326"/>
        <v>1.5712840000000001</v>
      </c>
      <c r="G20898">
        <v>2.4066000000000001</v>
      </c>
      <c r="I20898">
        <v>24.4</v>
      </c>
      <c r="J20898">
        <v>54</v>
      </c>
    </row>
    <row r="20899" spans="1:10" x14ac:dyDescent="0.25">
      <c r="A20899" s="1">
        <v>42557.114583333336</v>
      </c>
      <c r="B20899">
        <v>23.37</v>
      </c>
      <c r="C20899">
        <v>181.64120680838965</v>
      </c>
      <c r="D20899">
        <v>83.529877083055197</v>
      </c>
      <c r="E20899">
        <v>0.84179999999999999</v>
      </c>
      <c r="F20899">
        <f t="shared" si="326"/>
        <v>1.477954</v>
      </c>
      <c r="G20899">
        <v>2.3940000000000001</v>
      </c>
      <c r="I20899">
        <v>24.3</v>
      </c>
      <c r="J20899">
        <v>51.7</v>
      </c>
    </row>
    <row r="20900" spans="1:10" x14ac:dyDescent="0.25">
      <c r="A20900" s="1">
        <v>42557.125</v>
      </c>
      <c r="B20900">
        <v>23.196999999999999</v>
      </c>
      <c r="C20900">
        <v>180.17217499314259</v>
      </c>
      <c r="D20900">
        <v>83.278000600334636</v>
      </c>
      <c r="E20900">
        <v>0.81740000000000002</v>
      </c>
      <c r="F20900">
        <f t="shared" si="326"/>
        <v>1.4406220000000001</v>
      </c>
      <c r="G20900">
        <v>2.4192</v>
      </c>
      <c r="I20900">
        <v>24.5</v>
      </c>
      <c r="J20900">
        <v>50.1</v>
      </c>
    </row>
    <row r="20901" spans="1:10" x14ac:dyDescent="0.25">
      <c r="A20901" s="1">
        <v>42557.135416666664</v>
      </c>
      <c r="B20901">
        <v>23.315000000000001</v>
      </c>
      <c r="C20901">
        <v>178.99077548094724</v>
      </c>
      <c r="D20901">
        <v>83.000883867012789</v>
      </c>
      <c r="E20901">
        <v>0.86619999999999997</v>
      </c>
      <c r="F20901">
        <f t="shared" si="326"/>
        <v>1.5152859999999999</v>
      </c>
      <c r="G20901">
        <v>2.3814000000000002</v>
      </c>
      <c r="I20901">
        <v>24.5</v>
      </c>
      <c r="J20901">
        <v>50.4</v>
      </c>
    </row>
    <row r="20902" spans="1:10" x14ac:dyDescent="0.25">
      <c r="A20902" s="1">
        <v>42557.145833333336</v>
      </c>
      <c r="B20902">
        <v>23.599</v>
      </c>
      <c r="C20902">
        <v>180.0743104041573</v>
      </c>
      <c r="D20902">
        <v>83.526479720051526</v>
      </c>
      <c r="E20902">
        <v>0.87839999999999996</v>
      </c>
      <c r="F20902">
        <f t="shared" si="326"/>
        <v>1.533952</v>
      </c>
      <c r="G20902">
        <v>2.2932000000000001</v>
      </c>
      <c r="I20902">
        <v>24.5</v>
      </c>
      <c r="J20902">
        <v>52.1</v>
      </c>
    </row>
    <row r="20903" spans="1:10" x14ac:dyDescent="0.25">
      <c r="A20903" s="1">
        <v>42557.15625</v>
      </c>
      <c r="B20903">
        <v>23.664999999999999</v>
      </c>
      <c r="C20903">
        <v>179.52959600792053</v>
      </c>
      <c r="D20903">
        <v>83.339722721923849</v>
      </c>
      <c r="E20903">
        <v>0.90280000000000005</v>
      </c>
      <c r="F20903">
        <f t="shared" si="326"/>
        <v>1.5712840000000001</v>
      </c>
      <c r="G20903">
        <v>2.3121</v>
      </c>
      <c r="I20903">
        <v>24.2</v>
      </c>
      <c r="J20903">
        <v>53</v>
      </c>
    </row>
    <row r="20904" spans="1:10" x14ac:dyDescent="0.25">
      <c r="A20904" s="1">
        <v>42557.166666666664</v>
      </c>
      <c r="B20904">
        <v>23.620999999999999</v>
      </c>
      <c r="C20904">
        <v>178.6141290935231</v>
      </c>
      <c r="D20904">
        <v>82.420830598846919</v>
      </c>
      <c r="E20904">
        <v>0.86619999999999997</v>
      </c>
      <c r="F20904">
        <f t="shared" si="326"/>
        <v>1.5152859999999999</v>
      </c>
      <c r="G20904">
        <v>2.2932000000000001</v>
      </c>
      <c r="I20904">
        <v>24</v>
      </c>
      <c r="J20904">
        <v>53.9</v>
      </c>
    </row>
    <row r="20905" spans="1:10" x14ac:dyDescent="0.25">
      <c r="A20905" s="1">
        <v>42557.177083333336</v>
      </c>
      <c r="B20905">
        <v>23.565999999999999</v>
      </c>
      <c r="C20905">
        <v>177.97245924419994</v>
      </c>
      <c r="D20905">
        <v>82.013343126018214</v>
      </c>
      <c r="E20905">
        <v>0.78080000000000005</v>
      </c>
      <c r="F20905">
        <f t="shared" si="326"/>
        <v>1.3846240000000001</v>
      </c>
      <c r="G20905">
        <v>2.2932000000000001</v>
      </c>
      <c r="I20905">
        <v>23.7</v>
      </c>
      <c r="J20905">
        <v>53.5</v>
      </c>
    </row>
    <row r="20906" spans="1:10" x14ac:dyDescent="0.25">
      <c r="A20906" s="1">
        <v>42557.1875</v>
      </c>
      <c r="B20906">
        <v>23.478000000000002</v>
      </c>
      <c r="C20906">
        <v>178.23391339231259</v>
      </c>
      <c r="D20906">
        <v>82.298971579835367</v>
      </c>
      <c r="E20906">
        <v>0.75639999999999996</v>
      </c>
      <c r="F20906">
        <f t="shared" si="326"/>
        <v>1.3472919999999999</v>
      </c>
      <c r="G20906">
        <v>2.3184</v>
      </c>
      <c r="I20906">
        <v>23.4</v>
      </c>
      <c r="J20906">
        <v>55.5</v>
      </c>
    </row>
    <row r="20907" spans="1:10" x14ac:dyDescent="0.25">
      <c r="A20907" s="1">
        <v>42557.197916666664</v>
      </c>
      <c r="B20907">
        <v>23.37</v>
      </c>
      <c r="C20907">
        <v>177.70817735732891</v>
      </c>
      <c r="D20907">
        <v>81.784103030401326</v>
      </c>
      <c r="E20907">
        <v>0.79300000000000004</v>
      </c>
      <c r="F20907">
        <f t="shared" si="326"/>
        <v>1.4032899999999999</v>
      </c>
      <c r="G20907">
        <v>2.3184</v>
      </c>
      <c r="I20907">
        <v>23.2</v>
      </c>
      <c r="J20907">
        <v>58.9</v>
      </c>
    </row>
    <row r="20908" spans="1:10" x14ac:dyDescent="0.25">
      <c r="A20908" s="1">
        <v>42557.208333333336</v>
      </c>
      <c r="B20908">
        <v>23.260999999999999</v>
      </c>
      <c r="E20908">
        <v>0.7198</v>
      </c>
      <c r="F20908">
        <f t="shared" si="326"/>
        <v>1.2912939999999999</v>
      </c>
      <c r="G20908">
        <v>2.4003000000000001</v>
      </c>
      <c r="I20908">
        <v>23</v>
      </c>
      <c r="J20908">
        <v>54.9</v>
      </c>
    </row>
    <row r="20909" spans="1:10" x14ac:dyDescent="0.25">
      <c r="A20909" s="1">
        <v>42557.21875</v>
      </c>
      <c r="B20909">
        <v>23.164000000000001</v>
      </c>
      <c r="C20909">
        <v>176.73818981180062</v>
      </c>
      <c r="D20909">
        <v>80.392466983200464</v>
      </c>
      <c r="E20909">
        <v>0.69540000000000002</v>
      </c>
      <c r="F20909">
        <f t="shared" si="326"/>
        <v>1.253962</v>
      </c>
      <c r="G20909">
        <v>2.5263</v>
      </c>
      <c r="I20909">
        <v>23</v>
      </c>
      <c r="J20909">
        <v>57.7</v>
      </c>
    </row>
    <row r="20910" spans="1:10" x14ac:dyDescent="0.25">
      <c r="A20910" s="1">
        <v>42557.229166666664</v>
      </c>
      <c r="B20910">
        <v>22.664999999999999</v>
      </c>
      <c r="C20910">
        <v>175.56313955962867</v>
      </c>
      <c r="D20910">
        <v>80.173196837368423</v>
      </c>
      <c r="E20910">
        <v>0.73199999999999998</v>
      </c>
      <c r="F20910">
        <f t="shared" si="326"/>
        <v>1.30996</v>
      </c>
      <c r="G20910">
        <v>2.5956000000000001</v>
      </c>
      <c r="I20910">
        <v>23</v>
      </c>
      <c r="J20910">
        <v>58.9</v>
      </c>
    </row>
    <row r="20911" spans="1:10" x14ac:dyDescent="0.25">
      <c r="A20911" s="1">
        <v>42557.239583333336</v>
      </c>
      <c r="B20911">
        <v>22.707000000000001</v>
      </c>
      <c r="C20911">
        <v>175.8099211881237</v>
      </c>
      <c r="D20911">
        <v>80.629248847431654</v>
      </c>
      <c r="E20911">
        <v>0.73199999999999998</v>
      </c>
      <c r="F20911">
        <f t="shared" si="326"/>
        <v>1.30996</v>
      </c>
      <c r="G20911">
        <v>2.5326</v>
      </c>
      <c r="I20911">
        <v>22.8</v>
      </c>
      <c r="J20911">
        <v>58.8</v>
      </c>
    </row>
    <row r="20912" spans="1:10" x14ac:dyDescent="0.25">
      <c r="A20912" s="1">
        <v>42557.25</v>
      </c>
      <c r="B20912">
        <v>23.068000000000001</v>
      </c>
      <c r="C20912">
        <v>175.32463382928256</v>
      </c>
      <c r="D20912">
        <v>80.67236369622529</v>
      </c>
      <c r="E20912">
        <v>0.67100000000000004</v>
      </c>
      <c r="F20912">
        <f t="shared" si="326"/>
        <v>1.2166300000000001</v>
      </c>
      <c r="G20912">
        <v>2.4506999999999999</v>
      </c>
      <c r="I20912">
        <v>22.8</v>
      </c>
      <c r="J20912">
        <v>57.5</v>
      </c>
    </row>
    <row r="20913" spans="1:10" x14ac:dyDescent="0.25">
      <c r="A20913" s="1">
        <v>42557.260416666664</v>
      </c>
      <c r="B20913">
        <v>23.132000000000001</v>
      </c>
      <c r="C20913">
        <v>174.52672608894474</v>
      </c>
      <c r="D20913">
        <v>80.310439633163</v>
      </c>
      <c r="E20913">
        <v>0.62219999999999998</v>
      </c>
      <c r="F20913">
        <f t="shared" si="326"/>
        <v>1.141966</v>
      </c>
      <c r="G20913">
        <v>2.4003000000000001</v>
      </c>
      <c r="I20913">
        <v>22.5</v>
      </c>
      <c r="J20913">
        <v>59.8</v>
      </c>
    </row>
    <row r="20914" spans="1:10" x14ac:dyDescent="0.25">
      <c r="A20914" s="1">
        <v>42557.270833333336</v>
      </c>
      <c r="B20914">
        <v>23.164000000000001</v>
      </c>
      <c r="C20914">
        <v>172.24413273049154</v>
      </c>
      <c r="D20914">
        <v>79.325232334112314</v>
      </c>
      <c r="E20914">
        <v>0.57340000000000002</v>
      </c>
      <c r="F20914">
        <f t="shared" si="326"/>
        <v>1.067302</v>
      </c>
      <c r="G20914">
        <v>2.3624999999999998</v>
      </c>
      <c r="I20914">
        <v>22.3</v>
      </c>
      <c r="J20914">
        <v>60.6</v>
      </c>
    </row>
    <row r="20915" spans="1:10" x14ac:dyDescent="0.25">
      <c r="A20915" s="1">
        <v>42557.28125</v>
      </c>
      <c r="B20915">
        <v>23.1</v>
      </c>
      <c r="C20915">
        <v>171.80737917569158</v>
      </c>
      <c r="D20915">
        <v>78.611715908815299</v>
      </c>
      <c r="E20915">
        <v>0.5978</v>
      </c>
      <c r="F20915">
        <f t="shared" si="326"/>
        <v>1.1046340000000001</v>
      </c>
      <c r="G20915">
        <v>2.3687999999999998</v>
      </c>
      <c r="I20915">
        <v>22.2</v>
      </c>
      <c r="J20915">
        <v>57.4</v>
      </c>
    </row>
    <row r="20916" spans="1:10" x14ac:dyDescent="0.25">
      <c r="A20916" s="1">
        <v>42557.291666666664</v>
      </c>
      <c r="B20916">
        <v>23.013999999999999</v>
      </c>
      <c r="C20916">
        <v>169.54855008858314</v>
      </c>
      <c r="D20916">
        <v>77.490856385643056</v>
      </c>
      <c r="E20916">
        <v>0.5978</v>
      </c>
      <c r="F20916">
        <f t="shared" si="326"/>
        <v>1.1046340000000001</v>
      </c>
      <c r="G20916">
        <v>2.4632999999999998</v>
      </c>
      <c r="I20916">
        <v>22.1</v>
      </c>
      <c r="J20916">
        <v>61.5</v>
      </c>
    </row>
    <row r="20917" spans="1:10" x14ac:dyDescent="0.25">
      <c r="A20917" s="1">
        <v>42557.302083333336</v>
      </c>
      <c r="B20917">
        <v>23.024999999999999</v>
      </c>
      <c r="C20917">
        <v>168.3480427344619</v>
      </c>
      <c r="D20917">
        <v>76.998437574839343</v>
      </c>
      <c r="E20917">
        <v>0.64659999999999995</v>
      </c>
      <c r="F20917">
        <f t="shared" si="326"/>
        <v>1.179298</v>
      </c>
      <c r="G20917">
        <v>2.4885000000000002</v>
      </c>
      <c r="I20917">
        <v>22.3</v>
      </c>
      <c r="J20917">
        <v>59.6</v>
      </c>
    </row>
    <row r="20918" spans="1:10" x14ac:dyDescent="0.25">
      <c r="A20918" s="1">
        <v>42557.3125</v>
      </c>
      <c r="B20918">
        <v>22.94</v>
      </c>
      <c r="C20918">
        <v>166.26695672584063</v>
      </c>
      <c r="D20918">
        <v>75.963181001826129</v>
      </c>
      <c r="E20918">
        <v>0.58560000000000001</v>
      </c>
      <c r="F20918">
        <f t="shared" si="326"/>
        <v>1.085968</v>
      </c>
      <c r="G20918">
        <v>2.5137</v>
      </c>
      <c r="I20918">
        <v>22.3</v>
      </c>
      <c r="J20918">
        <v>59.5</v>
      </c>
    </row>
    <row r="20919" spans="1:10" x14ac:dyDescent="0.25">
      <c r="A20919" s="1">
        <v>42557.322916666664</v>
      </c>
      <c r="B20919">
        <v>22.896999999999998</v>
      </c>
      <c r="C20919">
        <v>162.8669919491831</v>
      </c>
      <c r="D20919">
        <v>74.400608143571276</v>
      </c>
      <c r="E20919">
        <v>0.5978</v>
      </c>
      <c r="F20919">
        <f t="shared" si="326"/>
        <v>1.1046340000000001</v>
      </c>
      <c r="G20919">
        <v>2.3940000000000001</v>
      </c>
      <c r="I20919">
        <v>22.3</v>
      </c>
      <c r="J20919">
        <v>60.4</v>
      </c>
    </row>
    <row r="20920" spans="1:10" x14ac:dyDescent="0.25">
      <c r="A20920" s="1">
        <v>42557.333333333336</v>
      </c>
      <c r="B20920">
        <v>22.887</v>
      </c>
      <c r="C20920">
        <v>159.95728818906071</v>
      </c>
      <c r="D20920">
        <v>72.933803829704232</v>
      </c>
      <c r="E20920">
        <v>0.5978</v>
      </c>
      <c r="F20920">
        <f t="shared" si="326"/>
        <v>1.1046340000000001</v>
      </c>
      <c r="G20920">
        <v>2.4506999999999999</v>
      </c>
      <c r="I20920">
        <v>22.4</v>
      </c>
      <c r="J20920">
        <v>58.1</v>
      </c>
    </row>
    <row r="20921" spans="1:10" x14ac:dyDescent="0.25">
      <c r="A20921" s="1">
        <v>42557.34375</v>
      </c>
      <c r="B20921">
        <v>22.812999999999999</v>
      </c>
      <c r="C20921">
        <v>156.85959735963058</v>
      </c>
      <c r="D20921">
        <v>71.351205490076964</v>
      </c>
      <c r="E20921">
        <v>0.65880000000000005</v>
      </c>
      <c r="F20921">
        <f t="shared" si="326"/>
        <v>1.197964</v>
      </c>
      <c r="G20921">
        <v>2.5263</v>
      </c>
      <c r="I20921">
        <v>22.7</v>
      </c>
      <c r="J20921">
        <v>57.3</v>
      </c>
    </row>
    <row r="20922" spans="1:10" x14ac:dyDescent="0.25">
      <c r="A20922" s="1">
        <v>42557.354166666664</v>
      </c>
      <c r="B20922">
        <v>22.561</v>
      </c>
      <c r="C20922">
        <v>164.70815607752797</v>
      </c>
      <c r="D20922">
        <v>74.613700976042978</v>
      </c>
      <c r="E20922">
        <v>0.68320000000000003</v>
      </c>
      <c r="F20922">
        <f t="shared" si="326"/>
        <v>1.2352959999999999</v>
      </c>
      <c r="G20922">
        <v>2.4948000000000001</v>
      </c>
      <c r="I20922">
        <v>23.2</v>
      </c>
      <c r="J20922">
        <v>56.4</v>
      </c>
    </row>
    <row r="20923" spans="1:10" x14ac:dyDescent="0.25">
      <c r="A20923" s="1">
        <v>42557.364583333336</v>
      </c>
      <c r="B20923">
        <v>22.414999999999999</v>
      </c>
      <c r="C20923">
        <v>155.72032564501035</v>
      </c>
      <c r="D20923">
        <v>70.893479748027332</v>
      </c>
      <c r="E20923">
        <v>0.65880000000000005</v>
      </c>
      <c r="F20923">
        <f t="shared" si="326"/>
        <v>1.197964</v>
      </c>
      <c r="G20923">
        <v>2.5011000000000001</v>
      </c>
      <c r="I20923">
        <v>23.4</v>
      </c>
      <c r="J20923">
        <v>52.7</v>
      </c>
    </row>
    <row r="20924" spans="1:10" x14ac:dyDescent="0.25">
      <c r="A20924" s="1">
        <v>42557.375</v>
      </c>
      <c r="B20924">
        <v>22.613</v>
      </c>
      <c r="C20924">
        <v>151.81759430131464</v>
      </c>
      <c r="D20924">
        <v>69.498204415329354</v>
      </c>
      <c r="E20924">
        <v>0.61</v>
      </c>
      <c r="F20924">
        <f t="shared" si="326"/>
        <v>1.1233</v>
      </c>
      <c r="G20924">
        <v>2.4318</v>
      </c>
      <c r="I20924">
        <v>23.8</v>
      </c>
      <c r="J20924">
        <v>50.8</v>
      </c>
    </row>
    <row r="20925" spans="1:10" x14ac:dyDescent="0.25">
      <c r="A20925" s="1">
        <v>42557.385416666664</v>
      </c>
      <c r="B20925">
        <v>22.823</v>
      </c>
      <c r="E20925">
        <v>0.64659999999999995</v>
      </c>
      <c r="F20925">
        <f t="shared" si="326"/>
        <v>1.179298</v>
      </c>
      <c r="G20925">
        <v>2.4695999999999998</v>
      </c>
      <c r="I20925">
        <v>24.2</v>
      </c>
      <c r="J20925">
        <v>54.6</v>
      </c>
    </row>
    <row r="20926" spans="1:10" x14ac:dyDescent="0.25">
      <c r="A20926" s="1">
        <v>42557.395833333336</v>
      </c>
      <c r="B20926">
        <v>23.024999999999999</v>
      </c>
      <c r="E20926">
        <v>0.54900000000000004</v>
      </c>
      <c r="F20926">
        <f t="shared" si="326"/>
        <v>1.0299700000000001</v>
      </c>
      <c r="G20926">
        <v>2.3058000000000001</v>
      </c>
      <c r="I20926">
        <v>24.5</v>
      </c>
      <c r="J20926">
        <v>51.7</v>
      </c>
    </row>
    <row r="20927" spans="1:10" x14ac:dyDescent="0.25">
      <c r="A20927" s="1">
        <v>42557.40625</v>
      </c>
      <c r="B20927">
        <v>23.1</v>
      </c>
      <c r="E20927">
        <v>0.54900000000000004</v>
      </c>
      <c r="F20927">
        <f t="shared" si="326"/>
        <v>1.0299700000000001</v>
      </c>
      <c r="G20927">
        <v>2.3121</v>
      </c>
      <c r="I20927">
        <v>24.9</v>
      </c>
      <c r="J20927">
        <v>48.4</v>
      </c>
    </row>
    <row r="20928" spans="1:10" x14ac:dyDescent="0.25">
      <c r="A20928" s="1">
        <v>42557.416666666664</v>
      </c>
      <c r="B20928">
        <v>23.196999999999999</v>
      </c>
      <c r="E20928">
        <v>0.53680000000000005</v>
      </c>
      <c r="F20928">
        <f t="shared" si="326"/>
        <v>1.0113040000000002</v>
      </c>
      <c r="G20928">
        <v>2.3184</v>
      </c>
      <c r="I20928">
        <v>24.9</v>
      </c>
      <c r="J20928">
        <v>45.5</v>
      </c>
    </row>
    <row r="20929" spans="1:10" x14ac:dyDescent="0.25">
      <c r="A20929" s="1">
        <v>42557.427083333336</v>
      </c>
      <c r="B20929">
        <v>23.24</v>
      </c>
      <c r="E20929">
        <v>0.57340000000000002</v>
      </c>
      <c r="F20929">
        <f t="shared" si="326"/>
        <v>1.067302</v>
      </c>
      <c r="G20929">
        <v>2.2869000000000002</v>
      </c>
      <c r="I20929">
        <v>24.9</v>
      </c>
      <c r="J20929">
        <v>45.3</v>
      </c>
    </row>
    <row r="20930" spans="1:10" x14ac:dyDescent="0.25">
      <c r="A20930" s="1">
        <v>42557.4375</v>
      </c>
      <c r="B20930">
        <v>23.457000000000001</v>
      </c>
      <c r="E20930">
        <v>0.56120000000000003</v>
      </c>
      <c r="F20930">
        <f t="shared" si="326"/>
        <v>1.0486360000000001</v>
      </c>
      <c r="G20930">
        <v>2.2806000000000002</v>
      </c>
      <c r="I20930">
        <v>25.3</v>
      </c>
      <c r="J20930">
        <v>44</v>
      </c>
    </row>
    <row r="20931" spans="1:10" x14ac:dyDescent="0.25">
      <c r="A20931" s="1">
        <v>42557.447916666664</v>
      </c>
      <c r="B20931">
        <v>23.251000000000001</v>
      </c>
      <c r="E20931">
        <v>0.58560000000000001</v>
      </c>
      <c r="F20931">
        <f t="shared" ref="F20931:F20979" si="327">1.53*E20931+0.19</f>
        <v>1.085968</v>
      </c>
      <c r="G20931">
        <v>2.3435999999999999</v>
      </c>
      <c r="I20931">
        <v>25.4</v>
      </c>
      <c r="J20931">
        <v>44</v>
      </c>
    </row>
    <row r="20932" spans="1:10" x14ac:dyDescent="0.25">
      <c r="A20932" s="1">
        <v>42557.458333333336</v>
      </c>
      <c r="B20932">
        <v>23.088999999999999</v>
      </c>
      <c r="E20932">
        <v>0.57340000000000002</v>
      </c>
      <c r="F20932">
        <f t="shared" si="327"/>
        <v>1.067302</v>
      </c>
      <c r="G20932">
        <v>2.331</v>
      </c>
      <c r="I20932">
        <v>25.9</v>
      </c>
      <c r="J20932">
        <v>43</v>
      </c>
    </row>
    <row r="20933" spans="1:10" x14ac:dyDescent="0.25">
      <c r="A20933" s="1">
        <v>42557.46875</v>
      </c>
      <c r="B20933">
        <v>23.251000000000001</v>
      </c>
      <c r="E20933">
        <v>0.57340000000000002</v>
      </c>
      <c r="F20933">
        <f t="shared" si="327"/>
        <v>1.067302</v>
      </c>
      <c r="G20933">
        <v>2.3751000000000002</v>
      </c>
      <c r="I20933">
        <v>26.3</v>
      </c>
      <c r="J20933">
        <v>37.200000000000003</v>
      </c>
    </row>
    <row r="20934" spans="1:10" x14ac:dyDescent="0.25">
      <c r="A20934" s="1">
        <v>42557.479166666664</v>
      </c>
      <c r="B20934">
        <v>23.315000000000001</v>
      </c>
      <c r="E20934">
        <v>0.58560000000000001</v>
      </c>
      <c r="F20934">
        <f t="shared" si="327"/>
        <v>1.085968</v>
      </c>
      <c r="G20934">
        <v>2.4003000000000001</v>
      </c>
      <c r="I20934">
        <v>26.5</v>
      </c>
      <c r="J20934">
        <v>45.2</v>
      </c>
    </row>
    <row r="20935" spans="1:10" x14ac:dyDescent="0.25">
      <c r="A20935" s="1">
        <v>42557.489583333336</v>
      </c>
      <c r="B20935">
        <v>23.402000000000001</v>
      </c>
      <c r="E20935">
        <v>0.56120000000000003</v>
      </c>
      <c r="F20935">
        <f t="shared" si="327"/>
        <v>1.0486360000000001</v>
      </c>
      <c r="G20935">
        <v>2.3751000000000002</v>
      </c>
      <c r="I20935">
        <v>27.1</v>
      </c>
      <c r="J20935">
        <v>38.799999999999997</v>
      </c>
    </row>
    <row r="20936" spans="1:10" x14ac:dyDescent="0.25">
      <c r="A20936" s="1">
        <v>42557.5</v>
      </c>
      <c r="B20936">
        <v>23.61</v>
      </c>
      <c r="E20936">
        <v>0.54900000000000004</v>
      </c>
      <c r="F20936">
        <f t="shared" si="327"/>
        <v>1.0299700000000001</v>
      </c>
      <c r="G20936">
        <v>2.3372999999999999</v>
      </c>
      <c r="I20936">
        <v>27.5</v>
      </c>
      <c r="J20936">
        <v>33.799999999999997</v>
      </c>
    </row>
    <row r="20937" spans="1:10" x14ac:dyDescent="0.25">
      <c r="A20937" s="1">
        <v>42557.510416666664</v>
      </c>
      <c r="B20937">
        <v>23.423999999999999</v>
      </c>
      <c r="E20937">
        <v>0.52459999999999996</v>
      </c>
      <c r="F20937">
        <f t="shared" si="327"/>
        <v>0.99263799999999991</v>
      </c>
      <c r="G20937">
        <v>2.3121</v>
      </c>
      <c r="I20937">
        <v>27.5</v>
      </c>
      <c r="J20937">
        <v>35.9</v>
      </c>
    </row>
    <row r="20938" spans="1:10" x14ac:dyDescent="0.25">
      <c r="A20938" s="1">
        <v>42557.520833333336</v>
      </c>
      <c r="B20938">
        <v>23.521999999999998</v>
      </c>
      <c r="E20938">
        <v>0.56120000000000003</v>
      </c>
      <c r="F20938">
        <f t="shared" si="327"/>
        <v>1.0486360000000001</v>
      </c>
      <c r="G20938">
        <v>2.2995000000000001</v>
      </c>
      <c r="I20938">
        <v>27.3</v>
      </c>
      <c r="J20938">
        <v>40.6</v>
      </c>
    </row>
    <row r="20939" spans="1:10" x14ac:dyDescent="0.25">
      <c r="A20939" s="1">
        <v>42557.53125</v>
      </c>
      <c r="B20939">
        <v>23.478000000000002</v>
      </c>
      <c r="E20939">
        <v>0.53680000000000005</v>
      </c>
      <c r="F20939">
        <f t="shared" si="327"/>
        <v>1.0113040000000002</v>
      </c>
      <c r="G20939">
        <v>2.3687999999999998</v>
      </c>
      <c r="I20939">
        <v>26.5</v>
      </c>
      <c r="J20939">
        <v>38.299999999999997</v>
      </c>
    </row>
    <row r="20940" spans="1:10" x14ac:dyDescent="0.25">
      <c r="A20940" s="1">
        <v>42557.541666666664</v>
      </c>
      <c r="B20940">
        <v>23.599</v>
      </c>
      <c r="E20940">
        <v>0.57340000000000002</v>
      </c>
      <c r="F20940">
        <f t="shared" si="327"/>
        <v>1.067302</v>
      </c>
      <c r="G20940">
        <v>2.3751000000000002</v>
      </c>
      <c r="I20940">
        <v>27.3</v>
      </c>
      <c r="J20940">
        <v>39.700000000000003</v>
      </c>
    </row>
    <row r="20941" spans="1:10" x14ac:dyDescent="0.25">
      <c r="A20941" s="1">
        <v>42557.552083333336</v>
      </c>
      <c r="B20941">
        <v>23.82</v>
      </c>
      <c r="E20941">
        <v>0.57340000000000002</v>
      </c>
      <c r="F20941">
        <f t="shared" si="327"/>
        <v>1.067302</v>
      </c>
      <c r="G20941">
        <v>2.2932000000000001</v>
      </c>
      <c r="I20941">
        <v>27.5</v>
      </c>
      <c r="J20941">
        <v>36</v>
      </c>
    </row>
    <row r="20942" spans="1:10" x14ac:dyDescent="0.25">
      <c r="A20942" s="1">
        <v>42557.5625</v>
      </c>
      <c r="B20942">
        <v>23.963999999999999</v>
      </c>
      <c r="E20942">
        <v>0.57340000000000002</v>
      </c>
      <c r="F20942">
        <f t="shared" si="327"/>
        <v>1.067302</v>
      </c>
      <c r="G20942">
        <v>2.3561999999999999</v>
      </c>
      <c r="I20942">
        <v>28.4</v>
      </c>
      <c r="J20942">
        <v>34.5</v>
      </c>
    </row>
    <row r="20943" spans="1:10" x14ac:dyDescent="0.25">
      <c r="A20943" s="1">
        <v>42557.572916666664</v>
      </c>
      <c r="B20943">
        <v>23.986999999999998</v>
      </c>
      <c r="E20943">
        <v>0.58560000000000001</v>
      </c>
      <c r="F20943">
        <f t="shared" si="327"/>
        <v>1.085968</v>
      </c>
      <c r="G20943">
        <v>2.2869000000000002</v>
      </c>
      <c r="I20943">
        <v>27.6</v>
      </c>
      <c r="J20943">
        <v>38.1</v>
      </c>
    </row>
    <row r="20944" spans="1:10" x14ac:dyDescent="0.25">
      <c r="A20944" s="1">
        <v>42557.583333333336</v>
      </c>
      <c r="B20944">
        <v>23.885999999999999</v>
      </c>
      <c r="E20944">
        <v>0.58560000000000001</v>
      </c>
      <c r="F20944">
        <f t="shared" si="327"/>
        <v>1.085968</v>
      </c>
      <c r="G20944">
        <v>2.3687999999999998</v>
      </c>
      <c r="I20944">
        <v>28</v>
      </c>
      <c r="J20944">
        <v>35.4</v>
      </c>
    </row>
    <row r="20945" spans="1:10" x14ac:dyDescent="0.25">
      <c r="A20945" s="1">
        <v>42557.59375</v>
      </c>
      <c r="B20945">
        <v>23.875</v>
      </c>
      <c r="E20945">
        <v>0.61</v>
      </c>
      <c r="F20945">
        <f t="shared" si="327"/>
        <v>1.1233</v>
      </c>
      <c r="G20945">
        <v>2.4759000000000002</v>
      </c>
      <c r="I20945">
        <v>28.7</v>
      </c>
      <c r="J20945">
        <v>33.799999999999997</v>
      </c>
    </row>
    <row r="20946" spans="1:10" x14ac:dyDescent="0.25">
      <c r="A20946" s="1">
        <v>42557.604166666664</v>
      </c>
      <c r="B20946">
        <v>23.931000000000001</v>
      </c>
      <c r="E20946">
        <v>0.64659999999999995</v>
      </c>
      <c r="F20946">
        <f t="shared" si="327"/>
        <v>1.179298</v>
      </c>
      <c r="G20946">
        <v>2.4695999999999998</v>
      </c>
      <c r="I20946">
        <v>28.2</v>
      </c>
      <c r="J20946">
        <v>36.200000000000003</v>
      </c>
    </row>
    <row r="20947" spans="1:10" x14ac:dyDescent="0.25">
      <c r="A20947" s="1">
        <v>42557.614583333336</v>
      </c>
      <c r="B20947">
        <v>23.763999999999999</v>
      </c>
      <c r="E20947">
        <v>0.62219999999999998</v>
      </c>
      <c r="F20947">
        <f t="shared" si="327"/>
        <v>1.141966</v>
      </c>
      <c r="G20947">
        <v>2.5956000000000001</v>
      </c>
      <c r="I20947">
        <v>29.4</v>
      </c>
      <c r="J20947">
        <v>28.8</v>
      </c>
    </row>
    <row r="20948" spans="1:10" x14ac:dyDescent="0.25">
      <c r="A20948" s="1">
        <v>42557.625</v>
      </c>
      <c r="B20948">
        <v>23.786000000000001</v>
      </c>
      <c r="E20948">
        <v>0.5978</v>
      </c>
      <c r="F20948">
        <f t="shared" si="327"/>
        <v>1.1046340000000001</v>
      </c>
      <c r="G20948">
        <v>2.5956000000000001</v>
      </c>
      <c r="I20948">
        <v>28.7</v>
      </c>
      <c r="J20948">
        <v>36.9</v>
      </c>
    </row>
    <row r="20949" spans="1:10" x14ac:dyDescent="0.25">
      <c r="A20949" s="1">
        <v>42557.635416666664</v>
      </c>
      <c r="B20949">
        <v>23.896999999999998</v>
      </c>
      <c r="E20949">
        <v>0.62219999999999998</v>
      </c>
      <c r="F20949">
        <f t="shared" si="327"/>
        <v>1.141966</v>
      </c>
      <c r="G20949">
        <v>2.6901000000000002</v>
      </c>
      <c r="I20949">
        <v>30</v>
      </c>
      <c r="J20949">
        <v>32.700000000000003</v>
      </c>
    </row>
    <row r="20950" spans="1:10" x14ac:dyDescent="0.25">
      <c r="A20950" s="1">
        <v>42557.645833333336</v>
      </c>
      <c r="B20950">
        <v>24.143999999999998</v>
      </c>
      <c r="E20950">
        <v>0.62219999999999998</v>
      </c>
      <c r="F20950">
        <f t="shared" si="327"/>
        <v>1.141966</v>
      </c>
      <c r="G20950">
        <v>2.3561999999999999</v>
      </c>
      <c r="I20950">
        <v>30.1</v>
      </c>
      <c r="J20950">
        <v>29.9</v>
      </c>
    </row>
    <row r="20951" spans="1:10" x14ac:dyDescent="0.25">
      <c r="A20951" s="1">
        <v>42557.65625</v>
      </c>
      <c r="B20951">
        <v>24.646000000000001</v>
      </c>
      <c r="E20951">
        <v>0.62219999999999998</v>
      </c>
      <c r="F20951">
        <f t="shared" si="327"/>
        <v>1.141966</v>
      </c>
      <c r="G20951">
        <v>2.2932000000000001</v>
      </c>
      <c r="I20951">
        <v>30.3</v>
      </c>
      <c r="J20951">
        <v>32.6</v>
      </c>
    </row>
    <row r="20952" spans="1:10" x14ac:dyDescent="0.25">
      <c r="A20952" s="1">
        <v>42557.666666666664</v>
      </c>
      <c r="B20952">
        <v>24.774000000000001</v>
      </c>
      <c r="E20952">
        <v>0.64659999999999995</v>
      </c>
      <c r="F20952">
        <f t="shared" si="327"/>
        <v>1.179298</v>
      </c>
      <c r="G20952">
        <v>2.3247</v>
      </c>
      <c r="I20952">
        <v>30.2</v>
      </c>
      <c r="J20952">
        <v>29.8</v>
      </c>
    </row>
    <row r="20953" spans="1:10" x14ac:dyDescent="0.25">
      <c r="A20953" s="1">
        <v>42557.677083333336</v>
      </c>
      <c r="B20953">
        <v>24.704000000000001</v>
      </c>
      <c r="E20953">
        <v>0.69540000000000002</v>
      </c>
      <c r="F20953">
        <f t="shared" si="327"/>
        <v>1.253962</v>
      </c>
      <c r="G20953">
        <v>2.3498999999999999</v>
      </c>
      <c r="I20953">
        <v>30.3</v>
      </c>
      <c r="J20953">
        <v>33</v>
      </c>
    </row>
    <row r="20954" spans="1:10" x14ac:dyDescent="0.25">
      <c r="A20954" s="1">
        <v>42557.6875</v>
      </c>
      <c r="B20954">
        <v>24.716000000000001</v>
      </c>
      <c r="E20954">
        <v>0.7198</v>
      </c>
      <c r="F20954">
        <f t="shared" si="327"/>
        <v>1.2912939999999999</v>
      </c>
      <c r="G20954">
        <v>2.331</v>
      </c>
      <c r="I20954">
        <v>30.2</v>
      </c>
      <c r="J20954">
        <v>30.9</v>
      </c>
    </row>
    <row r="20955" spans="1:10" x14ac:dyDescent="0.25">
      <c r="A20955" s="1">
        <v>42557.697916666664</v>
      </c>
      <c r="B20955">
        <v>24.762</v>
      </c>
      <c r="E20955">
        <v>0.69540000000000002</v>
      </c>
      <c r="F20955">
        <f t="shared" si="327"/>
        <v>1.253962</v>
      </c>
      <c r="G20955">
        <v>2.331</v>
      </c>
      <c r="I20955">
        <v>30.3</v>
      </c>
      <c r="J20955">
        <v>32</v>
      </c>
    </row>
    <row r="20956" spans="1:10" x14ac:dyDescent="0.25">
      <c r="A20956" s="1">
        <v>42557.708333333336</v>
      </c>
      <c r="B20956">
        <v>24.785</v>
      </c>
      <c r="E20956">
        <v>0.70760000000000001</v>
      </c>
      <c r="F20956">
        <f t="shared" si="327"/>
        <v>1.2726279999999999</v>
      </c>
      <c r="G20956">
        <v>2.3058000000000001</v>
      </c>
      <c r="I20956">
        <v>30.3</v>
      </c>
      <c r="J20956">
        <v>35.1</v>
      </c>
    </row>
    <row r="20957" spans="1:10" x14ac:dyDescent="0.25">
      <c r="A20957" s="1">
        <v>42557.71875</v>
      </c>
      <c r="B20957">
        <v>24.867000000000001</v>
      </c>
      <c r="E20957">
        <v>0.78080000000000005</v>
      </c>
      <c r="F20957">
        <f t="shared" si="327"/>
        <v>1.3846240000000001</v>
      </c>
      <c r="G20957">
        <v>2.3121</v>
      </c>
      <c r="I20957">
        <v>30.5</v>
      </c>
      <c r="J20957">
        <v>28.8</v>
      </c>
    </row>
    <row r="20958" spans="1:10" x14ac:dyDescent="0.25">
      <c r="A20958" s="1">
        <v>42557.729166666664</v>
      </c>
      <c r="B20958">
        <v>24.762</v>
      </c>
      <c r="E20958">
        <v>0.76859999999999995</v>
      </c>
      <c r="F20958">
        <f t="shared" si="327"/>
        <v>1.3659579999999998</v>
      </c>
      <c r="G20958">
        <v>2.4380999999999999</v>
      </c>
      <c r="I20958">
        <v>30.6</v>
      </c>
      <c r="J20958">
        <v>33.1</v>
      </c>
    </row>
    <row r="20959" spans="1:10" x14ac:dyDescent="0.25">
      <c r="A20959" s="1">
        <v>42557.739583333336</v>
      </c>
      <c r="B20959">
        <v>24.937000000000001</v>
      </c>
      <c r="E20959">
        <v>0.76859999999999995</v>
      </c>
      <c r="F20959">
        <f t="shared" si="327"/>
        <v>1.3659579999999998</v>
      </c>
      <c r="G20959">
        <v>2.3751000000000002</v>
      </c>
      <c r="I20959">
        <v>30.6</v>
      </c>
      <c r="J20959">
        <v>31.9</v>
      </c>
    </row>
    <row r="20960" spans="1:10" x14ac:dyDescent="0.25">
      <c r="A20960" s="1">
        <v>42557.75</v>
      </c>
      <c r="B20960">
        <v>24.844000000000001</v>
      </c>
      <c r="E20960">
        <v>0.84179999999999999</v>
      </c>
      <c r="F20960">
        <f t="shared" si="327"/>
        <v>1.477954</v>
      </c>
      <c r="G20960">
        <v>2.3877000000000002</v>
      </c>
      <c r="I20960">
        <v>30.7</v>
      </c>
      <c r="J20960">
        <v>30.9</v>
      </c>
    </row>
    <row r="20961" spans="1:10" x14ac:dyDescent="0.25">
      <c r="A20961" s="1">
        <v>42557.760416666664</v>
      </c>
      <c r="B20961">
        <v>25.030999999999999</v>
      </c>
      <c r="E20961">
        <v>0.84179999999999999</v>
      </c>
      <c r="F20961">
        <f t="shared" si="327"/>
        <v>1.477954</v>
      </c>
      <c r="G20961">
        <v>2.3624999999999998</v>
      </c>
      <c r="I20961">
        <v>30.6</v>
      </c>
      <c r="J20961">
        <v>28</v>
      </c>
    </row>
    <row r="20962" spans="1:10" x14ac:dyDescent="0.25">
      <c r="A20962" s="1">
        <v>42557.770833333336</v>
      </c>
      <c r="B20962">
        <v>24.972000000000001</v>
      </c>
      <c r="E20962">
        <v>0.85399999999999998</v>
      </c>
      <c r="F20962">
        <f t="shared" si="327"/>
        <v>1.4966199999999998</v>
      </c>
      <c r="G20962">
        <v>2.4443999999999999</v>
      </c>
      <c r="I20962">
        <v>30.4</v>
      </c>
      <c r="J20962">
        <v>32.299999999999997</v>
      </c>
    </row>
    <row r="20963" spans="1:10" x14ac:dyDescent="0.25">
      <c r="A20963" s="1">
        <v>42557.78125</v>
      </c>
      <c r="B20963">
        <v>24.984000000000002</v>
      </c>
      <c r="E20963">
        <v>0.90280000000000005</v>
      </c>
      <c r="F20963">
        <f t="shared" si="327"/>
        <v>1.5712840000000001</v>
      </c>
      <c r="G20963">
        <v>2.4822000000000002</v>
      </c>
      <c r="I20963">
        <v>30.7</v>
      </c>
      <c r="J20963">
        <v>28.3</v>
      </c>
    </row>
    <row r="20964" spans="1:10" x14ac:dyDescent="0.25">
      <c r="A20964" s="1">
        <v>42557.791666666664</v>
      </c>
      <c r="B20964">
        <v>24.879000000000001</v>
      </c>
      <c r="E20964">
        <v>0.87839999999999996</v>
      </c>
      <c r="F20964">
        <f t="shared" si="327"/>
        <v>1.533952</v>
      </c>
      <c r="G20964">
        <v>2.4632999999999998</v>
      </c>
      <c r="I20964">
        <v>30.8</v>
      </c>
      <c r="J20964">
        <v>32.4</v>
      </c>
    </row>
    <row r="20965" spans="1:10" x14ac:dyDescent="0.25">
      <c r="A20965" s="1">
        <v>42557.802083333336</v>
      </c>
      <c r="B20965">
        <v>25.102</v>
      </c>
      <c r="E20965">
        <v>0.90280000000000005</v>
      </c>
      <c r="F20965">
        <f t="shared" si="327"/>
        <v>1.5712840000000001</v>
      </c>
      <c r="G20965">
        <v>2.3814000000000002</v>
      </c>
      <c r="I20965">
        <v>30.4</v>
      </c>
      <c r="J20965">
        <v>31.3</v>
      </c>
    </row>
    <row r="20966" spans="1:10" x14ac:dyDescent="0.25">
      <c r="A20966" s="1">
        <v>42557.8125</v>
      </c>
      <c r="B20966">
        <v>24.960999999999999</v>
      </c>
      <c r="E20966">
        <v>0.90280000000000005</v>
      </c>
      <c r="F20966">
        <f t="shared" si="327"/>
        <v>1.5712840000000001</v>
      </c>
      <c r="G20966">
        <v>2.4380999999999999</v>
      </c>
      <c r="I20966">
        <v>30.4</v>
      </c>
      <c r="J20966">
        <v>31.4</v>
      </c>
    </row>
    <row r="20967" spans="1:10" x14ac:dyDescent="0.25">
      <c r="A20967" s="1">
        <v>42557.822916666664</v>
      </c>
      <c r="B20967">
        <v>24.995999999999999</v>
      </c>
      <c r="E20967">
        <v>0.89059999999999995</v>
      </c>
      <c r="F20967">
        <f t="shared" si="327"/>
        <v>1.5526179999999998</v>
      </c>
      <c r="G20967">
        <v>2.4129</v>
      </c>
      <c r="I20967">
        <v>30.8</v>
      </c>
      <c r="J20967">
        <v>30</v>
      </c>
    </row>
    <row r="20968" spans="1:10" x14ac:dyDescent="0.25">
      <c r="A20968" s="1">
        <v>42557.833333333336</v>
      </c>
      <c r="B20968">
        <v>25.102</v>
      </c>
      <c r="E20968">
        <v>0.85399999999999998</v>
      </c>
      <c r="F20968">
        <f t="shared" si="327"/>
        <v>1.4966199999999998</v>
      </c>
      <c r="G20968">
        <v>2.4948000000000001</v>
      </c>
      <c r="I20968">
        <v>30.2</v>
      </c>
      <c r="J20968">
        <v>32.200000000000003</v>
      </c>
    </row>
    <row r="20969" spans="1:10" x14ac:dyDescent="0.25">
      <c r="A20969" s="1">
        <v>42557.84375</v>
      </c>
      <c r="B20969">
        <v>25.114000000000001</v>
      </c>
      <c r="E20969">
        <v>0.91500000000000004</v>
      </c>
      <c r="F20969">
        <f t="shared" si="327"/>
        <v>1.58995</v>
      </c>
      <c r="G20969">
        <v>2.5011000000000001</v>
      </c>
      <c r="I20969">
        <v>30.2</v>
      </c>
      <c r="J20969">
        <v>31.9</v>
      </c>
    </row>
    <row r="20970" spans="1:10" x14ac:dyDescent="0.25">
      <c r="A20970" s="1">
        <v>42557.854166666664</v>
      </c>
      <c r="B20970">
        <v>24.937000000000001</v>
      </c>
      <c r="E20970">
        <v>0.81740000000000002</v>
      </c>
      <c r="F20970">
        <f t="shared" si="327"/>
        <v>1.4406220000000001</v>
      </c>
      <c r="G20970">
        <v>2.4318</v>
      </c>
      <c r="I20970">
        <v>29.7</v>
      </c>
      <c r="J20970">
        <v>34.799999999999997</v>
      </c>
    </row>
    <row r="20971" spans="1:10" x14ac:dyDescent="0.25">
      <c r="A20971" s="1">
        <v>42557.864583333336</v>
      </c>
      <c r="B20971">
        <v>24.716000000000001</v>
      </c>
      <c r="E20971">
        <v>0.84179999999999999</v>
      </c>
      <c r="F20971">
        <f t="shared" si="327"/>
        <v>1.477954</v>
      </c>
      <c r="G20971">
        <v>2.4759000000000002</v>
      </c>
      <c r="I20971">
        <v>29.5</v>
      </c>
      <c r="J20971">
        <v>32.700000000000003</v>
      </c>
    </row>
    <row r="20972" spans="1:10" x14ac:dyDescent="0.25">
      <c r="A20972" s="1">
        <v>42557.875</v>
      </c>
      <c r="B20972">
        <v>24.960999999999999</v>
      </c>
      <c r="E20972">
        <v>0.92720000000000002</v>
      </c>
      <c r="F20972">
        <f t="shared" si="327"/>
        <v>1.608616</v>
      </c>
      <c r="G20972">
        <v>2.4066000000000001</v>
      </c>
      <c r="I20972">
        <v>29.5</v>
      </c>
      <c r="J20972">
        <v>31.9</v>
      </c>
    </row>
    <row r="20973" spans="1:10" x14ac:dyDescent="0.25">
      <c r="A20973" s="1">
        <v>42557.885416666664</v>
      </c>
      <c r="B20973">
        <v>24.972000000000001</v>
      </c>
      <c r="E20973">
        <v>0.85399999999999998</v>
      </c>
      <c r="F20973">
        <f t="shared" si="327"/>
        <v>1.4966199999999998</v>
      </c>
      <c r="G20973">
        <v>2.4822000000000002</v>
      </c>
      <c r="I20973">
        <v>29</v>
      </c>
      <c r="J20973">
        <v>33.6</v>
      </c>
    </row>
    <row r="20974" spans="1:10" x14ac:dyDescent="0.25">
      <c r="A20974" s="1">
        <v>42557.895833333336</v>
      </c>
      <c r="B20974">
        <v>24.727</v>
      </c>
      <c r="E20974">
        <v>0.8296</v>
      </c>
      <c r="F20974">
        <f t="shared" si="327"/>
        <v>1.4592879999999999</v>
      </c>
      <c r="G20974">
        <v>2.5451999999999999</v>
      </c>
      <c r="I20974">
        <v>28.6</v>
      </c>
      <c r="J20974">
        <v>35.1</v>
      </c>
    </row>
    <row r="20975" spans="1:10" x14ac:dyDescent="0.25">
      <c r="A20975" s="1">
        <v>42557.90625</v>
      </c>
      <c r="B20975">
        <v>24.716000000000001</v>
      </c>
      <c r="E20975">
        <v>0.8296</v>
      </c>
      <c r="F20975">
        <f t="shared" si="327"/>
        <v>1.4592879999999999</v>
      </c>
      <c r="G20975">
        <v>2.5956000000000001</v>
      </c>
      <c r="I20975">
        <v>28.2</v>
      </c>
      <c r="J20975">
        <v>36.9</v>
      </c>
    </row>
    <row r="20976" spans="1:10" x14ac:dyDescent="0.25">
      <c r="A20976" s="1">
        <v>42557.916666666664</v>
      </c>
      <c r="B20976">
        <v>24.611999999999998</v>
      </c>
      <c r="F20976">
        <f t="shared" si="327"/>
        <v>0.19</v>
      </c>
    </row>
    <row r="20977" spans="1:10" x14ac:dyDescent="0.25">
      <c r="A20977" s="1">
        <v>42557.927083333336</v>
      </c>
      <c r="B20977">
        <v>24.542999999999999</v>
      </c>
      <c r="E20977">
        <v>0.8296</v>
      </c>
      <c r="F20977">
        <f t="shared" si="327"/>
        <v>1.4592879999999999</v>
      </c>
      <c r="G20977">
        <v>2.7027000000000001</v>
      </c>
      <c r="I20977">
        <v>27.4</v>
      </c>
      <c r="J20977">
        <v>36.9</v>
      </c>
    </row>
    <row r="20978" spans="1:10" x14ac:dyDescent="0.25">
      <c r="A20978" s="1">
        <v>42557.9375</v>
      </c>
      <c r="B20978">
        <v>24.52</v>
      </c>
      <c r="E20978">
        <v>0.86619999999999997</v>
      </c>
      <c r="F20978">
        <f t="shared" si="327"/>
        <v>1.5152859999999999</v>
      </c>
      <c r="G20978">
        <v>2.5956000000000001</v>
      </c>
      <c r="I20978">
        <v>28.2</v>
      </c>
      <c r="J20978">
        <v>29.6</v>
      </c>
    </row>
    <row r="20979" spans="1:10" x14ac:dyDescent="0.25">
      <c r="A20979" s="1">
        <v>42557.947916666664</v>
      </c>
      <c r="B20979">
        <v>24.658000000000001</v>
      </c>
      <c r="E20979">
        <v>0.81740000000000002</v>
      </c>
      <c r="F20979">
        <f t="shared" si="327"/>
        <v>1.4406220000000001</v>
      </c>
      <c r="G20979">
        <v>2.4822000000000002</v>
      </c>
      <c r="I20979">
        <v>26.9</v>
      </c>
      <c r="J20979">
        <v>40.4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5" sqref="A5"/>
    </sheetView>
  </sheetViews>
  <sheetFormatPr baseColWidth="10" defaultRowHeight="15" x14ac:dyDescent="0.25"/>
  <sheetData>
    <row r="1" spans="1:6" x14ac:dyDescent="0.25">
      <c r="A1" s="12" t="s">
        <v>0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</row>
    <row r="2" spans="1:6" x14ac:dyDescent="0.25">
      <c r="A2" s="13">
        <v>42012</v>
      </c>
      <c r="B2" s="7">
        <v>1.2500000000000001E-2</v>
      </c>
      <c r="C2" s="7">
        <v>12.154999999999999</v>
      </c>
      <c r="D2" s="7">
        <v>0.11849999999999999</v>
      </c>
      <c r="E2" s="7">
        <v>1.1837500000000001</v>
      </c>
      <c r="F2" s="7">
        <f t="shared" ref="F2:F8" si="0">E2-D2</f>
        <v>1.06525</v>
      </c>
    </row>
    <row r="3" spans="1:6" x14ac:dyDescent="0.25">
      <c r="A3" s="13">
        <v>42019</v>
      </c>
      <c r="B3" s="7">
        <v>0.01</v>
      </c>
      <c r="C3" s="7">
        <v>8.509999999999998</v>
      </c>
      <c r="D3" s="7">
        <v>3.7000000000000005E-2</v>
      </c>
      <c r="E3" s="7">
        <v>0.51374999999999993</v>
      </c>
      <c r="F3" s="7">
        <f t="shared" si="0"/>
        <v>0.4767499999999999</v>
      </c>
    </row>
    <row r="4" spans="1:6" x14ac:dyDescent="0.25">
      <c r="A4" s="13">
        <v>42026</v>
      </c>
      <c r="B4" s="7">
        <v>0.01</v>
      </c>
      <c r="C4" s="7">
        <v>8.3349999999999991</v>
      </c>
      <c r="D4" s="7">
        <v>7.2999999999999995E-2</v>
      </c>
      <c r="E4" s="7">
        <v>0.89375000000000004</v>
      </c>
      <c r="F4" s="7">
        <f t="shared" si="0"/>
        <v>0.82075000000000009</v>
      </c>
    </row>
    <row r="5" spans="1:6" x14ac:dyDescent="0.25">
      <c r="A5" s="13">
        <v>42033</v>
      </c>
      <c r="B5" s="7">
        <v>0.01</v>
      </c>
      <c r="C5" s="7">
        <v>7.43</v>
      </c>
      <c r="D5" s="7">
        <v>6.4500000000000002E-2</v>
      </c>
      <c r="E5" s="7">
        <v>0.58875</v>
      </c>
      <c r="F5" s="7">
        <f t="shared" si="0"/>
        <v>0.52424999999999999</v>
      </c>
    </row>
    <row r="6" spans="1:6" x14ac:dyDescent="0.25">
      <c r="A6" s="13">
        <v>42040</v>
      </c>
      <c r="B6" s="7">
        <v>0.01</v>
      </c>
      <c r="C6" s="7">
        <v>6.9350000000000005</v>
      </c>
      <c r="D6" s="7">
        <v>4.5999999999999999E-2</v>
      </c>
      <c r="E6" s="7">
        <v>0.75374999999999992</v>
      </c>
      <c r="F6" s="7">
        <f t="shared" si="0"/>
        <v>0.70774999999999988</v>
      </c>
    </row>
    <row r="7" spans="1:6" x14ac:dyDescent="0.25">
      <c r="A7" s="13">
        <v>42047</v>
      </c>
      <c r="B7" s="7">
        <v>5.1200000000000002E-2</v>
      </c>
      <c r="C7" s="8">
        <v>5.7880000000000003</v>
      </c>
      <c r="D7" s="8">
        <v>6.8000000000000005E-2</v>
      </c>
      <c r="E7" s="8">
        <v>0.79800000000000004</v>
      </c>
      <c r="F7" s="7">
        <f t="shared" si="0"/>
        <v>0.73</v>
      </c>
    </row>
    <row r="8" spans="1:6" x14ac:dyDescent="0.25">
      <c r="A8" s="13">
        <v>42054</v>
      </c>
      <c r="B8" s="7">
        <v>3.2199999999999999E-2</v>
      </c>
      <c r="C8" s="8">
        <v>6.9379999999999997</v>
      </c>
      <c r="D8" s="8">
        <v>3.7000000000000005E-2</v>
      </c>
      <c r="E8" s="8">
        <v>0.55799999999999994</v>
      </c>
      <c r="F8" s="7">
        <f t="shared" si="0"/>
        <v>0.52099999999999991</v>
      </c>
    </row>
    <row r="9" spans="1:6" x14ac:dyDescent="0.25">
      <c r="A9" s="13">
        <v>42061</v>
      </c>
      <c r="B9" s="7">
        <v>2.8199999999999999E-2</v>
      </c>
      <c r="C9" s="8">
        <v>2.8580000000000001</v>
      </c>
      <c r="D9" s="8">
        <v>6.2E-2</v>
      </c>
      <c r="E9" s="8">
        <v>1.248</v>
      </c>
      <c r="F9" s="7">
        <f t="shared" ref="F9:F20" si="1">E9-D9</f>
        <v>1.1859999999999999</v>
      </c>
    </row>
    <row r="10" spans="1:6" x14ac:dyDescent="0.25">
      <c r="A10" s="13">
        <v>42068</v>
      </c>
      <c r="B10" s="7">
        <v>2.8199999999999999E-2</v>
      </c>
      <c r="C10" s="8">
        <v>2.2679999999999998</v>
      </c>
      <c r="D10" s="8">
        <v>3.2000000000000001E-2</v>
      </c>
      <c r="E10" s="8">
        <v>0.65800000000000003</v>
      </c>
      <c r="F10" s="7">
        <f t="shared" si="1"/>
        <v>0.626</v>
      </c>
    </row>
    <row r="11" spans="1:6" x14ac:dyDescent="0.25">
      <c r="A11" s="13">
        <v>42075</v>
      </c>
      <c r="B11" s="7">
        <v>2.92E-2</v>
      </c>
      <c r="C11" s="8">
        <v>1.958</v>
      </c>
      <c r="D11" s="8">
        <v>5.3000000000000005E-2</v>
      </c>
      <c r="E11" s="8">
        <v>0.748</v>
      </c>
      <c r="F11" s="7">
        <f t="shared" si="1"/>
        <v>0.69499999999999995</v>
      </c>
    </row>
    <row r="12" spans="1:6" x14ac:dyDescent="0.25">
      <c r="A12" s="13">
        <v>42082</v>
      </c>
      <c r="B12" s="7">
        <v>8.2199999999999995E-2</v>
      </c>
      <c r="C12" s="8">
        <v>2.048</v>
      </c>
      <c r="D12" s="8">
        <v>7.4999999999999997E-2</v>
      </c>
      <c r="E12" s="8">
        <v>6.0880000000000001</v>
      </c>
      <c r="F12" s="7">
        <f t="shared" si="1"/>
        <v>6.0129999999999999</v>
      </c>
    </row>
    <row r="13" spans="1:6" x14ac:dyDescent="0.25">
      <c r="A13" s="13">
        <v>42089</v>
      </c>
      <c r="B13" s="7">
        <v>3.1200000000000002E-2</v>
      </c>
      <c r="C13" s="8">
        <v>2.5680000000000001</v>
      </c>
      <c r="D13" s="8">
        <v>6.0000000000000005E-2</v>
      </c>
      <c r="E13" s="8">
        <v>0.97799999999999998</v>
      </c>
      <c r="F13" s="7">
        <f t="shared" si="1"/>
        <v>0.91799999999999993</v>
      </c>
    </row>
    <row r="14" spans="1:6" x14ac:dyDescent="0.25">
      <c r="A14" s="14">
        <v>42096</v>
      </c>
      <c r="B14" s="7">
        <v>4.1200000000000001E-2</v>
      </c>
      <c r="C14" s="8">
        <v>1.998</v>
      </c>
      <c r="D14" s="8">
        <v>2.1999999999999999E-2</v>
      </c>
      <c r="E14" s="8">
        <v>0.97799999999999998</v>
      </c>
      <c r="F14" s="7">
        <f t="shared" si="1"/>
        <v>0.95599999999999996</v>
      </c>
    </row>
    <row r="15" spans="1:6" x14ac:dyDescent="0.25">
      <c r="A15" s="14">
        <v>42103</v>
      </c>
      <c r="B15" s="7">
        <v>2.8199999999999999E-2</v>
      </c>
      <c r="C15" s="8">
        <v>2.9279999999999999</v>
      </c>
      <c r="D15" s="8">
        <v>5.3999999999999999E-2</v>
      </c>
      <c r="E15" s="8">
        <v>1.008</v>
      </c>
      <c r="F15" s="7">
        <f t="shared" si="1"/>
        <v>0.95399999999999996</v>
      </c>
    </row>
    <row r="16" spans="1:6" x14ac:dyDescent="0.25">
      <c r="A16" s="14">
        <v>42110</v>
      </c>
      <c r="B16" s="7">
        <v>3.4200000000000001E-2</v>
      </c>
      <c r="C16" s="8">
        <v>1.0880000000000001</v>
      </c>
      <c r="D16" s="8">
        <v>8.8000000000000009E-2</v>
      </c>
      <c r="E16" s="8">
        <v>0.97799999999999998</v>
      </c>
      <c r="F16" s="7">
        <f t="shared" si="1"/>
        <v>0.89</v>
      </c>
    </row>
    <row r="17" spans="1:6" x14ac:dyDescent="0.25">
      <c r="A17" s="14">
        <v>42117</v>
      </c>
      <c r="B17" s="7">
        <v>2.12E-2</v>
      </c>
      <c r="C17" s="8">
        <v>0.79800000000000004</v>
      </c>
      <c r="D17" s="8">
        <v>0.111</v>
      </c>
      <c r="E17" s="8">
        <v>1.448</v>
      </c>
      <c r="F17" s="7">
        <f t="shared" si="1"/>
        <v>1.337</v>
      </c>
    </row>
    <row r="18" spans="1:6" x14ac:dyDescent="0.25">
      <c r="A18" s="14">
        <v>42124</v>
      </c>
      <c r="B18" s="7">
        <v>2.12E-2</v>
      </c>
      <c r="C18" s="8">
        <v>2.6179999999999999</v>
      </c>
      <c r="D18" s="8">
        <v>5.8000000000000003E-2</v>
      </c>
      <c r="E18" s="8">
        <v>1.0880000000000001</v>
      </c>
      <c r="F18" s="7">
        <f t="shared" si="1"/>
        <v>1.03</v>
      </c>
    </row>
    <row r="19" spans="1:6" x14ac:dyDescent="0.25">
      <c r="A19" s="14">
        <v>42130</v>
      </c>
      <c r="B19" s="7">
        <v>2.52E-2</v>
      </c>
      <c r="C19" s="8">
        <v>1.8080000000000001</v>
      </c>
      <c r="D19" s="8">
        <v>6.6000000000000003E-2</v>
      </c>
      <c r="E19" s="8">
        <v>1.008</v>
      </c>
      <c r="F19" s="7">
        <f t="shared" si="1"/>
        <v>0.94199999999999995</v>
      </c>
    </row>
    <row r="20" spans="1:6" x14ac:dyDescent="0.25">
      <c r="A20" s="14">
        <v>42136</v>
      </c>
      <c r="B20" s="7">
        <v>2.7200000000000002E-2</v>
      </c>
      <c r="C20" s="8">
        <v>0.45800000000000002</v>
      </c>
      <c r="D20" s="8">
        <v>2.3E-2</v>
      </c>
      <c r="E20" s="8">
        <v>0.308</v>
      </c>
      <c r="F20" s="7">
        <f t="shared" si="1"/>
        <v>0.28499999999999998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A2" sqref="A2:A24"/>
    </sheetView>
  </sheetViews>
  <sheetFormatPr baseColWidth="10" defaultRowHeight="15" x14ac:dyDescent="0.25"/>
  <sheetData>
    <row r="1" spans="1:6" x14ac:dyDescent="0.25">
      <c r="A1" s="11" t="s">
        <v>0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</row>
    <row r="2" spans="1:6" x14ac:dyDescent="0.25">
      <c r="A2" s="11">
        <v>42381</v>
      </c>
      <c r="B2" s="7">
        <v>0.16566666666666699</v>
      </c>
      <c r="C2" s="7">
        <v>3.33</v>
      </c>
      <c r="D2" s="7">
        <v>0.13066666666666668</v>
      </c>
      <c r="E2" s="7">
        <v>2.1466666666666665</v>
      </c>
      <c r="F2" s="7">
        <f t="shared" ref="F2:F24" si="0">E2-D2</f>
        <v>2.016</v>
      </c>
    </row>
    <row r="3" spans="1:6" x14ac:dyDescent="0.25">
      <c r="A3" s="11">
        <v>42388</v>
      </c>
      <c r="B3" s="7">
        <v>4.6666666666666662E-2</v>
      </c>
      <c r="C3" s="7">
        <v>3.93</v>
      </c>
      <c r="D3" s="7">
        <v>0.21166666666666667</v>
      </c>
      <c r="E3" s="7">
        <v>1.6966666666666665</v>
      </c>
      <c r="F3" s="7">
        <f t="shared" si="0"/>
        <v>1.4849999999999999</v>
      </c>
    </row>
    <row r="4" spans="1:6" x14ac:dyDescent="0.25">
      <c r="A4" s="11">
        <v>42395</v>
      </c>
      <c r="B4" s="7">
        <v>5.966666666666666E-2</v>
      </c>
      <c r="C4" s="7">
        <v>4.63</v>
      </c>
      <c r="D4" s="7">
        <v>0.20266666666666669</v>
      </c>
      <c r="E4" s="7">
        <v>3.0866666666666664</v>
      </c>
      <c r="F4" s="7">
        <f t="shared" si="0"/>
        <v>2.8839999999999999</v>
      </c>
    </row>
    <row r="5" spans="1:6" x14ac:dyDescent="0.25">
      <c r="A5" s="11">
        <v>42402</v>
      </c>
      <c r="B5" s="7">
        <v>9.8666666666666666E-2</v>
      </c>
      <c r="C5" s="7">
        <v>3.56</v>
      </c>
      <c r="D5" s="7">
        <v>0.25266666666666665</v>
      </c>
      <c r="E5" s="7">
        <v>2.9066666666666667</v>
      </c>
      <c r="F5" s="7">
        <f t="shared" si="0"/>
        <v>2.6539999999999999</v>
      </c>
    </row>
    <row r="6" spans="1:6" x14ac:dyDescent="0.25">
      <c r="A6" s="11">
        <v>42409</v>
      </c>
      <c r="B6" s="7">
        <v>3.5666666666666666E-2</v>
      </c>
      <c r="C6" s="7">
        <v>2.89</v>
      </c>
      <c r="D6" s="7">
        <v>0.10566666666666666</v>
      </c>
      <c r="E6" s="7">
        <v>0.79666666666666675</v>
      </c>
      <c r="F6" s="7">
        <f t="shared" si="0"/>
        <v>0.69100000000000006</v>
      </c>
    </row>
    <row r="7" spans="1:6" x14ac:dyDescent="0.25">
      <c r="A7" s="11">
        <v>42416</v>
      </c>
      <c r="B7" s="7">
        <v>1.8666666666666668E-2</v>
      </c>
      <c r="C7" s="7">
        <v>2.61</v>
      </c>
      <c r="D7" s="7">
        <v>3.966666666666667E-2</v>
      </c>
      <c r="E7" s="7">
        <v>0.42666666666666664</v>
      </c>
      <c r="F7" s="7">
        <f t="shared" si="0"/>
        <v>0.38699999999999996</v>
      </c>
    </row>
    <row r="8" spans="1:6" x14ac:dyDescent="0.25">
      <c r="A8" s="11">
        <v>42423</v>
      </c>
      <c r="B8" s="7">
        <v>2.5666666666666667E-2</v>
      </c>
      <c r="C8" s="7">
        <v>1.74</v>
      </c>
      <c r="D8" s="7">
        <v>5.8666666666666666E-2</v>
      </c>
      <c r="E8" s="7">
        <v>0.69666666666666666</v>
      </c>
      <c r="F8" s="7">
        <f t="shared" si="0"/>
        <v>0.63800000000000001</v>
      </c>
    </row>
    <row r="9" spans="1:6" x14ac:dyDescent="0.25">
      <c r="A9" s="11">
        <v>42431</v>
      </c>
      <c r="B9" s="7">
        <v>4.9666666666666665E-2</v>
      </c>
      <c r="C9" s="7">
        <v>2.48</v>
      </c>
      <c r="D9" s="7">
        <v>8.7666666666666657E-2</v>
      </c>
      <c r="E9" s="7">
        <v>1.5066666666666666</v>
      </c>
      <c r="F9" s="7">
        <f t="shared" si="0"/>
        <v>1.419</v>
      </c>
    </row>
    <row r="10" spans="1:6" x14ac:dyDescent="0.25">
      <c r="A10" s="11">
        <v>42437</v>
      </c>
      <c r="B10" s="7">
        <v>1.0666666666666665E-2</v>
      </c>
      <c r="C10" s="7">
        <v>2.13</v>
      </c>
      <c r="D10" s="7">
        <v>5.8666666666666666E-2</v>
      </c>
      <c r="E10" s="7">
        <v>0.43666666666666665</v>
      </c>
      <c r="F10" s="7">
        <f t="shared" si="0"/>
        <v>0.378</v>
      </c>
    </row>
    <row r="11" spans="1:6" x14ac:dyDescent="0.25">
      <c r="A11" s="11">
        <v>42444</v>
      </c>
      <c r="B11" s="7">
        <v>0.01</v>
      </c>
      <c r="C11" s="7">
        <v>2.0699999999999998</v>
      </c>
      <c r="D11" s="7">
        <v>3.3666666666666671E-2</v>
      </c>
      <c r="E11" s="7">
        <v>1.2366666666666666</v>
      </c>
      <c r="F11" s="7">
        <f t="shared" si="0"/>
        <v>1.2029999999999998</v>
      </c>
    </row>
    <row r="12" spans="1:6" x14ac:dyDescent="0.25">
      <c r="A12" s="11">
        <v>42450</v>
      </c>
      <c r="B12" s="7">
        <v>0.28999999999999998</v>
      </c>
      <c r="C12" s="7">
        <v>1.57</v>
      </c>
      <c r="D12" s="7">
        <v>9.166666666666666E-2</v>
      </c>
      <c r="E12" s="7">
        <v>1.6066666666666667</v>
      </c>
      <c r="F12" s="7">
        <f t="shared" si="0"/>
        <v>1.5150000000000001</v>
      </c>
    </row>
    <row r="13" spans="1:6" x14ac:dyDescent="0.25">
      <c r="A13" s="11">
        <v>42459</v>
      </c>
      <c r="B13" s="7">
        <v>1.4666666666666665E-2</v>
      </c>
      <c r="C13" s="7">
        <v>1.8900000000000001</v>
      </c>
      <c r="D13" s="7">
        <v>5.7666666666666672E-2</v>
      </c>
      <c r="E13" s="7">
        <v>1.2866666666666666</v>
      </c>
      <c r="F13" s="7">
        <f t="shared" si="0"/>
        <v>1.2289999999999999</v>
      </c>
    </row>
    <row r="14" spans="1:6" x14ac:dyDescent="0.25">
      <c r="A14" s="11">
        <v>42465</v>
      </c>
      <c r="B14" s="7">
        <v>7.6666666666666661E-2</v>
      </c>
      <c r="C14" s="7">
        <v>2.21</v>
      </c>
      <c r="D14" s="7">
        <v>0.14466666666666667</v>
      </c>
      <c r="E14" s="7">
        <v>3.2266666666666666</v>
      </c>
      <c r="F14" s="7">
        <f t="shared" si="0"/>
        <v>3.0819999999999999</v>
      </c>
    </row>
    <row r="15" spans="1:6" x14ac:dyDescent="0.25">
      <c r="A15" s="11">
        <v>42472</v>
      </c>
      <c r="B15" s="7">
        <v>6.9666666666666655E-2</v>
      </c>
      <c r="C15" s="7">
        <v>2.0699999999999998</v>
      </c>
      <c r="D15" s="7">
        <v>0.15066666666666667</v>
      </c>
      <c r="E15" s="7">
        <v>1.1566666666666665</v>
      </c>
      <c r="F15" s="7">
        <f t="shared" si="0"/>
        <v>1.0059999999999998</v>
      </c>
    </row>
    <row r="16" spans="1:6" x14ac:dyDescent="0.25">
      <c r="A16" s="11">
        <v>42479</v>
      </c>
      <c r="B16" s="7">
        <v>1.4666666666666665E-2</v>
      </c>
      <c r="C16" s="7">
        <v>2.74</v>
      </c>
      <c r="D16" s="7">
        <v>3.6666666666666667E-2</v>
      </c>
      <c r="E16" s="7">
        <v>1.1866666666666665</v>
      </c>
      <c r="F16" s="7">
        <f t="shared" si="0"/>
        <v>1.1499999999999999</v>
      </c>
    </row>
    <row r="17" spans="1:6" x14ac:dyDescent="0.25">
      <c r="A17" s="11">
        <v>42486</v>
      </c>
      <c r="B17" s="7">
        <v>1.5666666666666666E-2</v>
      </c>
      <c r="C17" s="7">
        <v>3.9</v>
      </c>
      <c r="D17" s="7">
        <v>6.0666666666666667E-2</v>
      </c>
      <c r="E17" s="7">
        <v>1.8366666666666667</v>
      </c>
      <c r="F17" s="7">
        <f t="shared" si="0"/>
        <v>1.776</v>
      </c>
    </row>
    <row r="18" spans="1:6" x14ac:dyDescent="0.25">
      <c r="A18" s="11">
        <v>42493</v>
      </c>
      <c r="B18" s="7">
        <v>1.9666666666666662E-2</v>
      </c>
      <c r="C18" s="7">
        <v>3.5100000000000002</v>
      </c>
      <c r="D18" s="7">
        <v>1.6666666666666666E-2</v>
      </c>
      <c r="E18" s="7">
        <v>0.26666666666666666</v>
      </c>
      <c r="F18" s="7">
        <f t="shared" si="0"/>
        <v>0.25</v>
      </c>
    </row>
    <row r="19" spans="1:6" x14ac:dyDescent="0.25">
      <c r="A19" s="11">
        <v>42500</v>
      </c>
      <c r="B19" s="7">
        <v>3.4666666666666665E-2</v>
      </c>
      <c r="C19" s="7">
        <v>2.02</v>
      </c>
      <c r="D19" s="7">
        <v>5.6666666666666671E-2</v>
      </c>
      <c r="E19" s="7">
        <v>2.7166666666666668</v>
      </c>
      <c r="F19" s="7">
        <f t="shared" si="0"/>
        <v>2.66</v>
      </c>
    </row>
    <row r="20" spans="1:6" x14ac:dyDescent="0.25">
      <c r="A20" s="11">
        <v>42507</v>
      </c>
      <c r="B20" s="7">
        <v>3.1666666666666662E-2</v>
      </c>
      <c r="C20" s="7">
        <v>2.66</v>
      </c>
      <c r="D20" s="7">
        <v>2.2666666666666665E-2</v>
      </c>
      <c r="E20" s="7">
        <v>1.6166666666666667</v>
      </c>
      <c r="F20" s="7">
        <f t="shared" si="0"/>
        <v>1.5940000000000001</v>
      </c>
    </row>
    <row r="21" spans="1:6" x14ac:dyDescent="0.25">
      <c r="A21" s="11">
        <v>42514</v>
      </c>
      <c r="B21" s="7">
        <v>1.9666666666666662E-2</v>
      </c>
      <c r="C21" s="7">
        <v>3.06</v>
      </c>
      <c r="D21" s="7">
        <v>1.4666666666666666E-2</v>
      </c>
      <c r="E21" s="7">
        <v>0.47666666666666663</v>
      </c>
      <c r="F21" s="7">
        <f t="shared" si="0"/>
        <v>0.46199999999999997</v>
      </c>
    </row>
    <row r="22" spans="1:6" x14ac:dyDescent="0.25">
      <c r="A22" s="11">
        <v>42529</v>
      </c>
      <c r="B22" s="7">
        <v>2.3666666666666666E-2</v>
      </c>
      <c r="C22" s="7">
        <v>0.38</v>
      </c>
      <c r="D22" s="7">
        <v>5.8666666666666666E-2</v>
      </c>
      <c r="E22" s="7">
        <v>2.3966666666666665</v>
      </c>
      <c r="F22" s="7">
        <f t="shared" si="0"/>
        <v>2.3379999999999996</v>
      </c>
    </row>
    <row r="23" spans="1:6" x14ac:dyDescent="0.25">
      <c r="A23" s="11">
        <v>42535</v>
      </c>
      <c r="B23" s="7">
        <v>1.5666666666666666E-2</v>
      </c>
      <c r="C23" s="7">
        <v>5.0999999999999996</v>
      </c>
      <c r="D23" s="7">
        <v>2.6666666666666665E-2</v>
      </c>
      <c r="E23" s="7">
        <v>0.34666666666666662</v>
      </c>
      <c r="F23" s="7">
        <f t="shared" si="0"/>
        <v>0.31999999999999995</v>
      </c>
    </row>
    <row r="24" spans="1:6" x14ac:dyDescent="0.25">
      <c r="A24" s="11">
        <v>42557</v>
      </c>
      <c r="B24" s="7">
        <v>2.9666666666666664E-2</v>
      </c>
      <c r="C24" s="7">
        <v>13.36</v>
      </c>
      <c r="D24" s="7">
        <v>2.5666666666666664E-2</v>
      </c>
      <c r="E24" s="7">
        <v>0.32666666666666666</v>
      </c>
      <c r="F24" s="7">
        <f t="shared" si="0"/>
        <v>0.30099999999999999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C1" sqref="C1"/>
    </sheetView>
  </sheetViews>
  <sheetFormatPr baseColWidth="10" defaultRowHeight="15" x14ac:dyDescent="0.25"/>
  <sheetData>
    <row r="1" spans="1:5" x14ac:dyDescent="0.25">
      <c r="A1" s="12" t="s">
        <v>0</v>
      </c>
      <c r="B1" s="6" t="s">
        <v>22</v>
      </c>
      <c r="C1" s="6" t="s">
        <v>20</v>
      </c>
      <c r="D1" s="6" t="s">
        <v>21</v>
      </c>
      <c r="E1" s="6" t="s">
        <v>19</v>
      </c>
    </row>
    <row r="2" spans="1:5" x14ac:dyDescent="0.25">
      <c r="A2" s="13">
        <v>42012</v>
      </c>
      <c r="B2" s="6">
        <v>144.32251908396947</v>
      </c>
      <c r="C2" s="6">
        <v>11509.720896946566</v>
      </c>
      <c r="D2" s="6">
        <v>673.50508905852428</v>
      </c>
      <c r="E2" s="6">
        <v>564.63437067174527</v>
      </c>
    </row>
    <row r="3" spans="1:5" x14ac:dyDescent="0.25">
      <c r="A3" s="13">
        <v>42019</v>
      </c>
      <c r="B3" s="6">
        <v>68.008093525179859</v>
      </c>
      <c r="C3" s="6">
        <v>19489.176515930114</v>
      </c>
      <c r="D3" s="6">
        <v>718.94270298047286</v>
      </c>
      <c r="E3" s="6">
        <v>467.21951800285314</v>
      </c>
    </row>
    <row r="4" spans="1:5" x14ac:dyDescent="0.25">
      <c r="A4" s="13">
        <v>42026</v>
      </c>
      <c r="B4" s="6">
        <v>223.21428571428575</v>
      </c>
      <c r="C4" s="6">
        <v>44977.678571428587</v>
      </c>
      <c r="D4" s="6">
        <v>1294.6428571428576</v>
      </c>
      <c r="E4" s="6">
        <v>375.88894269983689</v>
      </c>
    </row>
    <row r="5" spans="1:5" x14ac:dyDescent="0.25">
      <c r="A5" s="13">
        <v>42033</v>
      </c>
      <c r="B5" s="6">
        <v>306.85811220162361</v>
      </c>
      <c r="C5" s="6">
        <v>28499.447170725794</v>
      </c>
      <c r="D5" s="6">
        <v>594.53759239064573</v>
      </c>
      <c r="E5" s="6">
        <v>92.451100244498804</v>
      </c>
    </row>
    <row r="6" spans="1:5" x14ac:dyDescent="0.25">
      <c r="A6" s="13">
        <v>42040</v>
      </c>
      <c r="B6" s="6">
        <v>271.47417971662941</v>
      </c>
      <c r="C6" s="6">
        <v>11791.421979865772</v>
      </c>
      <c r="D6" s="6">
        <v>1038.6838180462344</v>
      </c>
      <c r="E6" s="6">
        <v>103.50136861313872</v>
      </c>
    </row>
    <row r="7" spans="1:5" x14ac:dyDescent="0.25">
      <c r="A7" s="13">
        <v>42047</v>
      </c>
      <c r="B7" s="6">
        <v>191.07380319148936</v>
      </c>
      <c r="C7" s="6">
        <v>6476.3962765957458</v>
      </c>
      <c r="D7" s="6">
        <v>603.39095744680844</v>
      </c>
      <c r="E7" s="6">
        <v>280.35410259226717</v>
      </c>
    </row>
    <row r="8" spans="1:5" x14ac:dyDescent="0.25">
      <c r="A8" s="13">
        <v>42054</v>
      </c>
      <c r="B8" s="6">
        <v>106.93580316742084</v>
      </c>
      <c r="C8" s="6">
        <v>10736.354638009054</v>
      </c>
      <c r="D8" s="6">
        <v>1657.504949095023</v>
      </c>
      <c r="E8" s="6">
        <v>345.84603658536582</v>
      </c>
    </row>
    <row r="9" spans="1:5" x14ac:dyDescent="0.25">
      <c r="A9" s="13">
        <v>42061</v>
      </c>
      <c r="B9" s="6">
        <v>361.71726755218219</v>
      </c>
      <c r="C9" s="6">
        <v>5895.9914611005706</v>
      </c>
      <c r="D9" s="6">
        <v>750.56333017077804</v>
      </c>
      <c r="E9" s="6">
        <v>455.85691135248771</v>
      </c>
    </row>
    <row r="10" spans="1:5" x14ac:dyDescent="0.25">
      <c r="A10" s="13">
        <v>42068</v>
      </c>
      <c r="B10" s="6">
        <v>42.77939856373429</v>
      </c>
      <c r="C10" s="6">
        <v>13004.937163375225</v>
      </c>
      <c r="D10" s="6">
        <v>3328.237208258528</v>
      </c>
      <c r="E10" s="6">
        <v>774.36590541632984</v>
      </c>
    </row>
    <row r="11" spans="1:5" x14ac:dyDescent="0.25">
      <c r="A11" s="13">
        <v>42075</v>
      </c>
      <c r="B11" s="6">
        <v>244.70474967907577</v>
      </c>
      <c r="C11" s="6">
        <v>38284.058087291407</v>
      </c>
      <c r="D11" s="6">
        <v>4967.5064184852372</v>
      </c>
      <c r="E11" s="6">
        <v>914.70391087278119</v>
      </c>
    </row>
    <row r="12" spans="1:5" x14ac:dyDescent="0.25">
      <c r="A12" s="13">
        <v>42082</v>
      </c>
      <c r="B12" s="6">
        <v>721.87901155327347</v>
      </c>
      <c r="C12" s="6">
        <v>26489.289152759953</v>
      </c>
      <c r="D12" s="6">
        <v>758.58472400513483</v>
      </c>
      <c r="E12" s="6">
        <v>227.99894465290805</v>
      </c>
    </row>
    <row r="13" spans="1:5" x14ac:dyDescent="0.25">
      <c r="A13" s="13">
        <v>42089</v>
      </c>
      <c r="B13" s="6">
        <v>928.6335653104926</v>
      </c>
      <c r="C13" s="6">
        <v>11623.2267130621</v>
      </c>
      <c r="D13" s="6">
        <v>898.01927194860809</v>
      </c>
      <c r="E13" s="6">
        <v>295.55557988787666</v>
      </c>
    </row>
    <row r="14" spans="1:5" x14ac:dyDescent="0.25">
      <c r="A14" s="14">
        <v>42096</v>
      </c>
      <c r="B14" s="6">
        <v>311.76985981308411</v>
      </c>
      <c r="C14" s="6">
        <v>26400.226343457951</v>
      </c>
      <c r="D14" s="6">
        <v>890.7710280373833</v>
      </c>
      <c r="E14" s="6">
        <v>206.6970578309535</v>
      </c>
    </row>
    <row r="15" spans="1:5" x14ac:dyDescent="0.25">
      <c r="A15" s="14">
        <v>42103</v>
      </c>
      <c r="B15" s="6">
        <v>5820.4223447977502</v>
      </c>
      <c r="C15" s="6">
        <v>44948.496872521442</v>
      </c>
      <c r="D15" s="6">
        <v>1186.9096546254234</v>
      </c>
      <c r="E15" s="6">
        <v>343.35064969931278</v>
      </c>
    </row>
    <row r="16" spans="1:5" x14ac:dyDescent="0.25">
      <c r="A16" s="14">
        <v>42110</v>
      </c>
      <c r="B16" s="6">
        <v>12521.667258264162</v>
      </c>
      <c r="C16" s="6">
        <v>21044.237840396097</v>
      </c>
      <c r="D16" s="6">
        <v>1561.6069153196445</v>
      </c>
      <c r="E16" s="6">
        <v>1658.3844496021218</v>
      </c>
    </row>
    <row r="17" spans="1:5" x14ac:dyDescent="0.25">
      <c r="A17" s="14">
        <v>42117</v>
      </c>
      <c r="B17" s="6">
        <v>3931.7556777856639</v>
      </c>
      <c r="C17" s="6">
        <v>3863.1059754751204</v>
      </c>
      <c r="D17" s="6">
        <v>2521.3163394054104</v>
      </c>
      <c r="E17" s="6">
        <v>928.0462512475051</v>
      </c>
    </row>
    <row r="18" spans="1:5" x14ac:dyDescent="0.25">
      <c r="A18" s="14">
        <v>42124</v>
      </c>
      <c r="B18" s="6">
        <v>18683.757351839358</v>
      </c>
      <c r="C18" s="6">
        <v>46973.254757623436</v>
      </c>
      <c r="D18" s="6">
        <v>2952.8756462126316</v>
      </c>
      <c r="E18" s="6">
        <v>1924.046686224995</v>
      </c>
    </row>
    <row r="19" spans="1:5" x14ac:dyDescent="0.25">
      <c r="A19" s="14">
        <v>42130</v>
      </c>
      <c r="B19" s="6">
        <v>60126.587068708555</v>
      </c>
      <c r="C19" s="6">
        <v>21343.611437141364</v>
      </c>
      <c r="D19" s="6">
        <v>1486.2089201877936</v>
      </c>
      <c r="E19" s="6">
        <v>1067.5968289594841</v>
      </c>
    </row>
    <row r="20" spans="1:5" x14ac:dyDescent="0.25">
      <c r="A20" s="14">
        <v>42136</v>
      </c>
      <c r="B20" s="6">
        <v>18368.295421541778</v>
      </c>
      <c r="C20" s="6">
        <v>13127.716320222389</v>
      </c>
      <c r="D20" s="6">
        <v>2902.6766450916934</v>
      </c>
      <c r="E20" s="6">
        <v>292.62571639859499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9" t="s">
        <v>0</v>
      </c>
      <c r="B1" s="6" t="s">
        <v>22</v>
      </c>
      <c r="C1" s="6" t="s">
        <v>20</v>
      </c>
      <c r="D1" s="6" t="s">
        <v>21</v>
      </c>
      <c r="E1" s="6" t="s">
        <v>19</v>
      </c>
    </row>
    <row r="2" spans="1:7" x14ac:dyDescent="0.25">
      <c r="A2" s="11">
        <v>42381</v>
      </c>
      <c r="B2" s="15">
        <v>2060.8902095433477</v>
      </c>
      <c r="C2" s="16">
        <v>26975.112564608095</v>
      </c>
      <c r="D2" s="15">
        <v>272.68776309479409</v>
      </c>
      <c r="E2" s="15">
        <v>125.85589065913574</v>
      </c>
      <c r="G2" s="10"/>
    </row>
    <row r="3" spans="1:7" x14ac:dyDescent="0.25">
      <c r="A3" s="11">
        <v>42388</v>
      </c>
      <c r="B3" s="15">
        <v>7787.3332345340232</v>
      </c>
      <c r="C3" s="15">
        <v>32297.767940400707</v>
      </c>
      <c r="D3" s="15">
        <v>1054.0430842702619</v>
      </c>
      <c r="E3" s="15">
        <v>398.54365375392985</v>
      </c>
      <c r="G3" s="10"/>
    </row>
    <row r="4" spans="1:7" x14ac:dyDescent="0.25">
      <c r="A4" s="11">
        <v>42395</v>
      </c>
      <c r="B4" s="15">
        <v>2320.740861618799</v>
      </c>
      <c r="C4" s="15">
        <v>20886.667754569196</v>
      </c>
      <c r="D4" s="15">
        <v>423.22127937336819</v>
      </c>
      <c r="E4" s="15">
        <v>153.47584856396867</v>
      </c>
      <c r="G4" s="10"/>
    </row>
    <row r="5" spans="1:7" x14ac:dyDescent="0.25">
      <c r="A5" s="11">
        <v>42402</v>
      </c>
      <c r="B5" s="15">
        <v>2013.6942505461718</v>
      </c>
      <c r="C5" s="15">
        <v>3361.4010796877501</v>
      </c>
      <c r="D5" s="15">
        <v>734.15936217829176</v>
      </c>
      <c r="E5" s="15">
        <v>314.63972664783932</v>
      </c>
      <c r="G5" s="9"/>
    </row>
    <row r="6" spans="1:7" x14ac:dyDescent="0.25">
      <c r="A6" s="11">
        <v>42409</v>
      </c>
      <c r="B6" s="15">
        <v>624.03545785154813</v>
      </c>
      <c r="C6" s="15">
        <v>10650.554747029362</v>
      </c>
      <c r="D6" s="15">
        <v>1137.9470113763523</v>
      </c>
      <c r="E6" s="15">
        <v>398.54365375392985</v>
      </c>
      <c r="G6" s="9"/>
    </row>
    <row r="7" spans="1:7" x14ac:dyDescent="0.25">
      <c r="A7" s="11">
        <v>42416</v>
      </c>
      <c r="B7" s="15">
        <v>136.34388154739705</v>
      </c>
      <c r="C7" s="15">
        <v>19271.683257180161</v>
      </c>
      <c r="D7" s="15">
        <v>1017.3351161613472</v>
      </c>
      <c r="E7" s="15">
        <v>178.29584510044228</v>
      </c>
      <c r="G7" s="9"/>
    </row>
    <row r="8" spans="1:7" x14ac:dyDescent="0.25">
      <c r="A8" s="11">
        <v>42423</v>
      </c>
      <c r="B8" s="15">
        <v>1225.8778159905378</v>
      </c>
      <c r="C8" s="15">
        <v>52938.565685275586</v>
      </c>
      <c r="D8" s="15">
        <v>2311.9625477014529</v>
      </c>
      <c r="E8" s="15">
        <v>1069.9547604478817</v>
      </c>
      <c r="G8" s="9"/>
    </row>
    <row r="9" spans="1:7" x14ac:dyDescent="0.25">
      <c r="A9" s="11">
        <v>42431</v>
      </c>
      <c r="B9" s="15">
        <v>2333.4691760521641</v>
      </c>
      <c r="C9" s="15">
        <v>19958.151109459985</v>
      </c>
      <c r="D9" s="15">
        <v>1177.4879022014375</v>
      </c>
      <c r="E9" s="15">
        <v>629.06887925830222</v>
      </c>
      <c r="G9" s="10"/>
    </row>
    <row r="10" spans="1:7" x14ac:dyDescent="0.25">
      <c r="A10" s="11">
        <v>42437</v>
      </c>
      <c r="B10" s="15">
        <v>930.16167616825885</v>
      </c>
      <c r="C10" s="15">
        <v>33432.053771180545</v>
      </c>
      <c r="D10" s="15">
        <v>1940.9732086516847</v>
      </c>
      <c r="E10" s="15">
        <v>1908.713266125618</v>
      </c>
      <c r="G10" s="10"/>
    </row>
    <row r="11" spans="1:7" x14ac:dyDescent="0.25">
      <c r="A11" s="11">
        <v>42444</v>
      </c>
      <c r="B11" s="15">
        <v>591.43227964455764</v>
      </c>
      <c r="C11" s="15">
        <v>46163.977754801563</v>
      </c>
      <c r="D11" s="15">
        <v>1236.6311301658932</v>
      </c>
      <c r="E11" s="15">
        <v>2682.9518867512206</v>
      </c>
      <c r="G11" s="10"/>
    </row>
    <row r="12" spans="1:7" x14ac:dyDescent="0.25">
      <c r="A12" s="11">
        <v>42450</v>
      </c>
      <c r="B12" s="15">
        <v>2646.9109486390157</v>
      </c>
      <c r="C12" s="15">
        <v>21281.589233635779</v>
      </c>
      <c r="D12" s="15">
        <v>520.87805816591072</v>
      </c>
      <c r="E12" s="15">
        <v>722.85118276085575</v>
      </c>
      <c r="G12" s="10"/>
    </row>
    <row r="13" spans="1:7" x14ac:dyDescent="0.25">
      <c r="A13" s="11">
        <v>42459</v>
      </c>
      <c r="B13" s="15">
        <v>366.74067360661064</v>
      </c>
      <c r="C13" s="15">
        <v>30476.681484931956</v>
      </c>
      <c r="D13" s="15">
        <v>1126.7974319507455</v>
      </c>
      <c r="E13" s="15">
        <v>1047.0711985580042</v>
      </c>
      <c r="G13" s="10"/>
    </row>
    <row r="14" spans="1:7" x14ac:dyDescent="0.25">
      <c r="A14" s="11">
        <v>42465</v>
      </c>
      <c r="B14" s="15">
        <v>5479.8497751944278</v>
      </c>
      <c r="C14" s="15">
        <v>27075.028860174989</v>
      </c>
      <c r="D14" s="15">
        <v>1599.8397500810113</v>
      </c>
      <c r="E14" s="15">
        <v>770.68692279650065</v>
      </c>
      <c r="G14" s="10"/>
    </row>
    <row r="15" spans="1:7" x14ac:dyDescent="0.25">
      <c r="A15" s="11">
        <v>42472</v>
      </c>
      <c r="B15" s="15">
        <v>10433.506409996762</v>
      </c>
      <c r="C15" s="15">
        <v>51402.160209413494</v>
      </c>
      <c r="D15" s="15">
        <v>3975.6815051847066</v>
      </c>
      <c r="E15" s="15">
        <v>2296.1155217109531</v>
      </c>
      <c r="G15" s="10"/>
    </row>
    <row r="16" spans="1:7" x14ac:dyDescent="0.25">
      <c r="A16" s="11">
        <v>42479</v>
      </c>
      <c r="B16" s="15">
        <v>12214.282226060497</v>
      </c>
      <c r="C16" s="15">
        <v>63499.739117471698</v>
      </c>
      <c r="D16" s="15">
        <v>2314.1758168321926</v>
      </c>
      <c r="E16" s="15">
        <v>1598.1303847181957</v>
      </c>
      <c r="G16" s="10"/>
    </row>
    <row r="17" spans="1:7" x14ac:dyDescent="0.25">
      <c r="A17" s="11">
        <v>42486</v>
      </c>
      <c r="B17" s="15">
        <v>15111.282703488378</v>
      </c>
      <c r="C17" s="15">
        <v>78694.991305024945</v>
      </c>
      <c r="D17" s="15">
        <v>2074.9195390365458</v>
      </c>
      <c r="E17" s="15">
        <v>1283.7254723837214</v>
      </c>
      <c r="G17" s="10"/>
    </row>
    <row r="18" spans="1:7" x14ac:dyDescent="0.25">
      <c r="A18" s="11">
        <v>42493</v>
      </c>
      <c r="B18" s="15">
        <v>23238.798788161042</v>
      </c>
      <c r="C18" s="15">
        <v>75642.365067726263</v>
      </c>
      <c r="D18" s="15">
        <v>4820.788042131966</v>
      </c>
      <c r="E18" s="15">
        <v>650.10627124186271</v>
      </c>
      <c r="G18" s="10"/>
    </row>
    <row r="19" spans="1:7" x14ac:dyDescent="0.25">
      <c r="A19" s="11">
        <v>42500</v>
      </c>
      <c r="B19" s="15">
        <v>27605.396998330154</v>
      </c>
      <c r="C19" s="15">
        <v>45498.545238871026</v>
      </c>
      <c r="D19" s="15">
        <v>4938.3444741986741</v>
      </c>
      <c r="E19" s="15">
        <v>1423.4353999511263</v>
      </c>
      <c r="G19" s="10"/>
    </row>
    <row r="20" spans="1:7" x14ac:dyDescent="0.25">
      <c r="A20" s="11">
        <v>42507</v>
      </c>
      <c r="B20">
        <v>11837.420886075954</v>
      </c>
      <c r="C20">
        <v>38860.561708860761</v>
      </c>
      <c r="D20">
        <v>11931.368670886077</v>
      </c>
      <c r="E20">
        <v>1058.3881578947371</v>
      </c>
      <c r="G20" s="10"/>
    </row>
    <row r="21" spans="1:7" x14ac:dyDescent="0.25">
      <c r="A21" s="11">
        <v>42514</v>
      </c>
      <c r="B21">
        <v>24013.888888888894</v>
      </c>
      <c r="C21">
        <v>48498.288001543217</v>
      </c>
      <c r="D21">
        <v>7808.0873842592619</v>
      </c>
      <c r="E21">
        <v>5153.2695086705207</v>
      </c>
      <c r="G21" s="10"/>
    </row>
    <row r="22" spans="1:7" x14ac:dyDescent="0.25">
      <c r="A22" s="11">
        <v>42521</v>
      </c>
      <c r="B22">
        <v>7016.4927136667993</v>
      </c>
      <c r="C22">
        <v>16033.35466719181</v>
      </c>
      <c r="D22">
        <v>5915.9856242615215</v>
      </c>
      <c r="E22">
        <v>4364.392201834863</v>
      </c>
      <c r="G22" s="10"/>
    </row>
    <row r="23" spans="1:7" x14ac:dyDescent="0.25">
      <c r="A23" s="11">
        <v>42529</v>
      </c>
      <c r="B23">
        <v>4943.2251908396947</v>
      </c>
      <c r="C23">
        <v>7467.5572519083989</v>
      </c>
      <c r="D23">
        <v>4478.0534351145043</v>
      </c>
      <c r="E23">
        <v>6748.0387983459013</v>
      </c>
      <c r="G23" s="10"/>
    </row>
    <row r="24" spans="1:7" x14ac:dyDescent="0.25">
      <c r="A24" s="11">
        <v>42535</v>
      </c>
      <c r="B24">
        <v>613.85334645669298</v>
      </c>
      <c r="C24">
        <v>6077.7559055118109</v>
      </c>
      <c r="D24">
        <v>4856.1269685039388</v>
      </c>
      <c r="E24">
        <v>2216.8633540372675</v>
      </c>
      <c r="G24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sqref="A1:A20"/>
    </sheetView>
  </sheetViews>
  <sheetFormatPr baseColWidth="10" defaultRowHeight="15" x14ac:dyDescent="0.25"/>
  <sheetData>
    <row r="1" spans="1:10" x14ac:dyDescent="0.25">
      <c r="A1" s="12" t="s">
        <v>0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</row>
    <row r="2" spans="1:10" x14ac:dyDescent="0.25">
      <c r="A2" s="17">
        <v>42012</v>
      </c>
      <c r="B2">
        <v>0</v>
      </c>
      <c r="C2">
        <v>15.274423479999999</v>
      </c>
      <c r="D2">
        <v>4.4924774950000002</v>
      </c>
      <c r="E2">
        <v>98.834504879999997</v>
      </c>
      <c r="F2">
        <v>145.55627079999999</v>
      </c>
      <c r="G2">
        <v>37.736810949999999</v>
      </c>
      <c r="H2">
        <v>26.954864966999999</v>
      </c>
      <c r="I2">
        <v>1.7969909980000001</v>
      </c>
      <c r="J2">
        <v>0</v>
      </c>
    </row>
    <row r="3" spans="1:10" x14ac:dyDescent="0.25">
      <c r="A3" s="17">
        <v>42019</v>
      </c>
      <c r="B3">
        <v>0</v>
      </c>
      <c r="C3">
        <v>11.68044149</v>
      </c>
      <c r="D3">
        <v>33.244333464</v>
      </c>
      <c r="E3">
        <v>214.74042420000001</v>
      </c>
      <c r="F3">
        <v>130.28184730000001</v>
      </c>
      <c r="G3">
        <v>0</v>
      </c>
      <c r="H3">
        <v>17.071414479999998</v>
      </c>
      <c r="I3">
        <v>0</v>
      </c>
      <c r="J3">
        <v>0</v>
      </c>
    </row>
    <row r="4" spans="1:10" x14ac:dyDescent="0.25">
      <c r="A4" s="17">
        <v>42026</v>
      </c>
      <c r="B4">
        <v>0</v>
      </c>
      <c r="C4">
        <v>89.849549890000006</v>
      </c>
      <c r="D4">
        <v>8.9849549900000003</v>
      </c>
      <c r="E4">
        <v>79.966099400000004</v>
      </c>
      <c r="F4">
        <v>43.127783950000001</v>
      </c>
      <c r="G4">
        <v>19.766900979999999</v>
      </c>
      <c r="H4">
        <v>5.3909729940000002</v>
      </c>
      <c r="I4">
        <v>0</v>
      </c>
      <c r="J4">
        <v>35.939819960000001</v>
      </c>
    </row>
    <row r="5" spans="1:10" x14ac:dyDescent="0.25">
      <c r="A5" s="17">
        <v>42033</v>
      </c>
      <c r="B5">
        <v>0</v>
      </c>
      <c r="C5">
        <v>0</v>
      </c>
      <c r="D5">
        <v>23.360882976999999</v>
      </c>
      <c r="E5">
        <v>32.345837959999997</v>
      </c>
      <c r="F5">
        <v>32.345837959999997</v>
      </c>
      <c r="G5">
        <v>5.3909729940000002</v>
      </c>
      <c r="H5">
        <v>4.4924774950000002</v>
      </c>
      <c r="I5">
        <v>0</v>
      </c>
      <c r="J5">
        <v>11.68044149</v>
      </c>
    </row>
    <row r="6" spans="1:10" x14ac:dyDescent="0.25">
      <c r="A6" s="17">
        <v>42040</v>
      </c>
      <c r="B6">
        <v>0</v>
      </c>
      <c r="C6">
        <v>0</v>
      </c>
      <c r="D6">
        <v>18.868405478</v>
      </c>
      <c r="E6">
        <v>106.9209644</v>
      </c>
      <c r="F6">
        <v>48.518756940000003</v>
      </c>
      <c r="G6">
        <v>9.8834504879999994</v>
      </c>
      <c r="H6">
        <v>3.5939819960000001</v>
      </c>
      <c r="I6">
        <v>0.89849549900000003</v>
      </c>
      <c r="J6">
        <v>20.665396478999998</v>
      </c>
    </row>
    <row r="7" spans="1:10" x14ac:dyDescent="0.25">
      <c r="A7" s="17">
        <v>42047</v>
      </c>
      <c r="B7">
        <v>0</v>
      </c>
      <c r="C7">
        <v>0</v>
      </c>
      <c r="D7">
        <v>35.041324458999995</v>
      </c>
      <c r="E7">
        <v>73.67663091</v>
      </c>
      <c r="F7">
        <v>28.751855970000001</v>
      </c>
      <c r="G7">
        <v>15.274423479999999</v>
      </c>
      <c r="H7">
        <v>2.6954864970000001</v>
      </c>
      <c r="I7">
        <v>0.89849549900000003</v>
      </c>
      <c r="J7">
        <v>35.939819958000001</v>
      </c>
    </row>
    <row r="8" spans="1:10" x14ac:dyDescent="0.25">
      <c r="A8" s="17">
        <v>42054</v>
      </c>
      <c r="B8">
        <v>0</v>
      </c>
      <c r="C8">
        <v>4.4924774950000002</v>
      </c>
      <c r="D8">
        <v>14.375927983</v>
      </c>
      <c r="E8">
        <v>186.88706379999999</v>
      </c>
      <c r="F8">
        <v>43.127783950000001</v>
      </c>
      <c r="G8">
        <v>12.57893698</v>
      </c>
      <c r="H8">
        <v>6.2894684930000002</v>
      </c>
      <c r="I8">
        <v>0.89849549900000003</v>
      </c>
      <c r="J8">
        <v>65.59017141999999</v>
      </c>
    </row>
    <row r="9" spans="1:10" x14ac:dyDescent="0.25">
      <c r="A9" s="17">
        <v>42061</v>
      </c>
      <c r="B9">
        <v>0</v>
      </c>
      <c r="C9">
        <v>0.89849549900000003</v>
      </c>
      <c r="D9">
        <v>54.808225434000001</v>
      </c>
      <c r="E9">
        <v>132.0788383</v>
      </c>
      <c r="F9">
        <v>26.05636947</v>
      </c>
      <c r="G9">
        <v>14.37592798</v>
      </c>
      <c r="H9">
        <v>0</v>
      </c>
      <c r="I9">
        <v>0</v>
      </c>
      <c r="J9">
        <v>44.026279449999997</v>
      </c>
    </row>
    <row r="10" spans="1:10" x14ac:dyDescent="0.25">
      <c r="A10" s="17">
        <v>42068</v>
      </c>
      <c r="B10">
        <v>0</v>
      </c>
      <c r="C10">
        <v>0</v>
      </c>
      <c r="D10">
        <v>69.184153416000015</v>
      </c>
      <c r="E10">
        <v>141.06379329999999</v>
      </c>
      <c r="F10">
        <v>28.751855970000001</v>
      </c>
      <c r="G10">
        <v>9.8834504879999994</v>
      </c>
      <c r="H10">
        <v>9.8834504890000012</v>
      </c>
      <c r="I10">
        <v>1.7969909980000001</v>
      </c>
      <c r="J10">
        <v>61.097693925000002</v>
      </c>
    </row>
    <row r="11" spans="1:10" x14ac:dyDescent="0.25">
      <c r="A11" s="17">
        <v>42075</v>
      </c>
      <c r="B11">
        <v>0</v>
      </c>
      <c r="C11">
        <v>0.89849549900000003</v>
      </c>
      <c r="D11">
        <v>16.172918981999999</v>
      </c>
      <c r="E11">
        <v>217.43591069999999</v>
      </c>
      <c r="F11">
        <v>51.214243439999997</v>
      </c>
      <c r="G11">
        <v>26.954864969999999</v>
      </c>
      <c r="H11">
        <v>13.477432484000001</v>
      </c>
      <c r="I11">
        <v>0.89849549900000003</v>
      </c>
      <c r="J11">
        <v>18.86840548</v>
      </c>
    </row>
    <row r="12" spans="1:10" x14ac:dyDescent="0.25">
      <c r="A12" s="17">
        <v>42082</v>
      </c>
      <c r="B12">
        <v>0</v>
      </c>
      <c r="C12">
        <v>0</v>
      </c>
      <c r="D12">
        <v>23.360882972999999</v>
      </c>
      <c r="E12">
        <v>81.763090399999996</v>
      </c>
      <c r="F12">
        <v>102.4284869</v>
      </c>
      <c r="G12">
        <v>29.65035146</v>
      </c>
      <c r="H12">
        <v>25.157873975000001</v>
      </c>
      <c r="I12">
        <v>0.89849549900000003</v>
      </c>
      <c r="J12">
        <v>34.142828958999999</v>
      </c>
    </row>
    <row r="13" spans="1:10" x14ac:dyDescent="0.25">
      <c r="A13" s="17">
        <v>42089</v>
      </c>
      <c r="B13">
        <v>3.5939819960000001</v>
      </c>
      <c r="C13">
        <v>5.3909729940000002</v>
      </c>
      <c r="D13">
        <v>20.665396477000002</v>
      </c>
      <c r="E13">
        <v>93.443531890000003</v>
      </c>
      <c r="F13">
        <v>58.402207429999997</v>
      </c>
      <c r="G13">
        <v>8.0864594899999993</v>
      </c>
      <c r="H13">
        <v>16.172918981999999</v>
      </c>
      <c r="I13">
        <v>2.6954864970000001</v>
      </c>
      <c r="J13">
        <v>17.071414478999998</v>
      </c>
    </row>
    <row r="14" spans="1:10" x14ac:dyDescent="0.25">
      <c r="A14" s="17">
        <v>42096</v>
      </c>
      <c r="B14">
        <v>0</v>
      </c>
      <c r="C14">
        <v>0</v>
      </c>
      <c r="D14">
        <v>50.315747938000001</v>
      </c>
      <c r="E14">
        <v>38.635306450000002</v>
      </c>
      <c r="F14">
        <v>57.503711930000001</v>
      </c>
      <c r="G14">
        <v>8.0864594899999993</v>
      </c>
      <c r="H14">
        <v>6.2894684930000002</v>
      </c>
      <c r="I14">
        <v>11.68044149</v>
      </c>
      <c r="J14">
        <v>4.4924774950000002</v>
      </c>
    </row>
    <row r="15" spans="1:10" x14ac:dyDescent="0.25">
      <c r="A15" s="17">
        <v>42103</v>
      </c>
      <c r="B15">
        <v>2.6954864970000001</v>
      </c>
      <c r="C15">
        <v>1.7969909980000001</v>
      </c>
      <c r="D15">
        <v>9.8834504889999995</v>
      </c>
      <c r="E15">
        <v>101.5299914</v>
      </c>
      <c r="F15">
        <v>71.879639909999995</v>
      </c>
      <c r="G15">
        <v>1.7969909980000001</v>
      </c>
      <c r="H15">
        <v>8.0864594909999994</v>
      </c>
      <c r="I15">
        <v>1.7969909980000001</v>
      </c>
      <c r="J15">
        <v>12.578936984</v>
      </c>
    </row>
    <row r="16" spans="1:10" x14ac:dyDescent="0.25">
      <c r="A16" s="17">
        <v>42110</v>
      </c>
      <c r="B16">
        <v>80.864594903401283</v>
      </c>
      <c r="C16">
        <v>442.95828097085371</v>
      </c>
      <c r="D16">
        <v>122.19538785402861</v>
      </c>
      <c r="E16">
        <v>62.894684924867661</v>
      </c>
      <c r="F16">
        <v>59.300702929160941</v>
      </c>
      <c r="G16">
        <v>7.1879639914134472</v>
      </c>
      <c r="H16">
        <v>4.4924774946334045</v>
      </c>
      <c r="I16">
        <v>0</v>
      </c>
      <c r="J16">
        <v>0</v>
      </c>
    </row>
    <row r="17" spans="1:10" x14ac:dyDescent="0.25">
      <c r="A17" s="17">
        <v>42117</v>
      </c>
      <c r="B17">
        <v>134.77432483900213</v>
      </c>
      <c r="C17">
        <v>235.40582071879038</v>
      </c>
      <c r="D17">
        <v>37.7368109549206</v>
      </c>
      <c r="E17">
        <v>104.225477875495</v>
      </c>
      <c r="F17">
        <v>69.184153417354423</v>
      </c>
      <c r="G17">
        <v>8.984954989266809</v>
      </c>
      <c r="H17">
        <v>32.345837961360516</v>
      </c>
      <c r="I17">
        <v>0</v>
      </c>
      <c r="J17">
        <v>0</v>
      </c>
    </row>
    <row r="18" spans="1:10" x14ac:dyDescent="0.25">
      <c r="A18" s="17">
        <v>42124</v>
      </c>
      <c r="B18">
        <v>309.08245163077822</v>
      </c>
      <c r="C18">
        <v>61.996189425940983</v>
      </c>
      <c r="D18">
        <v>21.563891974240342</v>
      </c>
      <c r="E18">
        <v>104.225477875495</v>
      </c>
      <c r="F18">
        <v>60.199198428087627</v>
      </c>
      <c r="G18">
        <v>7.1879639914134472</v>
      </c>
      <c r="H18">
        <v>35.939819957067236</v>
      </c>
      <c r="I18">
        <v>0</v>
      </c>
      <c r="J18">
        <v>8.086459490340129</v>
      </c>
    </row>
    <row r="19" spans="1:10" x14ac:dyDescent="0.25">
      <c r="A19" s="17">
        <v>42130</v>
      </c>
      <c r="B19">
        <v>907.48045391594781</v>
      </c>
      <c r="C19">
        <v>335.13882109965198</v>
      </c>
      <c r="D19">
        <v>26.056369468873747</v>
      </c>
      <c r="E19">
        <v>104.225477875495</v>
      </c>
      <c r="F19">
        <v>53.011234436674172</v>
      </c>
      <c r="G19">
        <v>8.984954989266809</v>
      </c>
      <c r="H19">
        <v>35.041324458140551</v>
      </c>
      <c r="I19">
        <v>0</v>
      </c>
      <c r="J19">
        <v>0</v>
      </c>
    </row>
    <row r="20" spans="1:10" x14ac:dyDescent="0.25">
      <c r="A20" s="17">
        <v>42136</v>
      </c>
      <c r="B20">
        <v>978.46159833115553</v>
      </c>
      <c r="C20">
        <v>237.20281171664377</v>
      </c>
      <c r="D20">
        <v>56.6052164323809</v>
      </c>
      <c r="E20">
        <v>53.909729935600858</v>
      </c>
      <c r="F20">
        <v>44.924774946334047</v>
      </c>
      <c r="G20">
        <v>13.477432483900214</v>
      </c>
      <c r="H20">
        <v>35.041324458140558</v>
      </c>
      <c r="I20">
        <v>0</v>
      </c>
      <c r="J20">
        <v>10.781945987120171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sqref="A1:A24"/>
    </sheetView>
  </sheetViews>
  <sheetFormatPr baseColWidth="10" defaultRowHeight="15" x14ac:dyDescent="0.25"/>
  <sheetData>
    <row r="1" spans="1:10" x14ac:dyDescent="0.25">
      <c r="A1" s="9" t="s">
        <v>0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</row>
    <row r="2" spans="1:10" x14ac:dyDescent="0.25">
      <c r="A2" s="11">
        <v>42381</v>
      </c>
      <c r="B2">
        <v>0</v>
      </c>
      <c r="C2">
        <v>0</v>
      </c>
      <c r="D2">
        <v>10.781945987120171</v>
      </c>
      <c r="E2">
        <v>113.21043286476178</v>
      </c>
      <c r="F2">
        <v>55.706720933454221</v>
      </c>
      <c r="G2">
        <v>18.8684054774603</v>
      </c>
      <c r="H2">
        <v>13.477432483900213</v>
      </c>
      <c r="I2">
        <v>6.2894684924867663</v>
      </c>
      <c r="J2">
        <v>6.2894684924867663</v>
      </c>
    </row>
    <row r="3" spans="1:10" x14ac:dyDescent="0.25">
      <c r="A3" s="11">
        <v>42388</v>
      </c>
      <c r="B3">
        <v>0</v>
      </c>
      <c r="C3">
        <v>0</v>
      </c>
      <c r="D3">
        <v>6.2894684924867663</v>
      </c>
      <c r="E3">
        <v>35.939819957067236</v>
      </c>
      <c r="F3">
        <v>40.432297451700641</v>
      </c>
      <c r="G3">
        <v>3.5939819957067236</v>
      </c>
      <c r="H3">
        <v>3.5939819957067236</v>
      </c>
      <c r="I3">
        <v>0</v>
      </c>
      <c r="J3">
        <v>0</v>
      </c>
    </row>
    <row r="4" spans="1:10" x14ac:dyDescent="0.25">
      <c r="A4" s="11">
        <v>42395</v>
      </c>
      <c r="B4">
        <v>0</v>
      </c>
      <c r="C4">
        <v>0</v>
      </c>
      <c r="D4">
        <v>3.5939819957067236</v>
      </c>
      <c r="E4">
        <v>73.676630911987829</v>
      </c>
      <c r="F4">
        <v>35.939819957067236</v>
      </c>
      <c r="G4">
        <v>8.0864594903401272</v>
      </c>
      <c r="H4">
        <v>8.086459490340129</v>
      </c>
      <c r="I4">
        <v>0.8984954989266809</v>
      </c>
      <c r="J4">
        <v>0.8984954989266809</v>
      </c>
    </row>
    <row r="5" spans="1:10" x14ac:dyDescent="0.25">
      <c r="A5" s="11">
        <v>42402</v>
      </c>
      <c r="B5">
        <v>0.8984954989266809</v>
      </c>
      <c r="C5">
        <v>0</v>
      </c>
      <c r="D5">
        <v>17.071414479606936</v>
      </c>
      <c r="E5">
        <v>79.966099404474605</v>
      </c>
      <c r="F5">
        <v>50.315747939894138</v>
      </c>
      <c r="G5">
        <v>16.172918980680254</v>
      </c>
      <c r="H5">
        <v>9.883450488193489</v>
      </c>
      <c r="I5">
        <v>0.8984954989266809</v>
      </c>
      <c r="J5">
        <v>0.8984954989266809</v>
      </c>
    </row>
    <row r="6" spans="1:10" x14ac:dyDescent="0.25">
      <c r="A6" s="11">
        <v>42409</v>
      </c>
      <c r="B6">
        <v>0</v>
      </c>
      <c r="C6">
        <v>0</v>
      </c>
      <c r="D6">
        <v>17.969909978533622</v>
      </c>
      <c r="E6">
        <v>150.04874832075572</v>
      </c>
      <c r="F6">
        <v>44.924774946334047</v>
      </c>
      <c r="G6">
        <v>7.1879639914134472</v>
      </c>
      <c r="H6">
        <v>7.1879639914134472</v>
      </c>
      <c r="I6">
        <v>3.5939819957067236</v>
      </c>
      <c r="J6">
        <v>3.5939819957067236</v>
      </c>
    </row>
    <row r="7" spans="1:10" x14ac:dyDescent="0.25">
      <c r="A7" s="11">
        <v>42416</v>
      </c>
      <c r="B7">
        <v>0</v>
      </c>
      <c r="C7">
        <v>0</v>
      </c>
      <c r="D7">
        <v>28.751855965653789</v>
      </c>
      <c r="E7">
        <v>101.52999137871495</v>
      </c>
      <c r="F7">
        <v>34.14282895921388</v>
      </c>
      <c r="G7">
        <v>8.984954989266809</v>
      </c>
      <c r="H7">
        <v>4.4924774946334045</v>
      </c>
      <c r="I7">
        <v>0</v>
      </c>
      <c r="J7">
        <v>0</v>
      </c>
    </row>
    <row r="8" spans="1:10" x14ac:dyDescent="0.25">
      <c r="A8" s="11">
        <v>42423</v>
      </c>
      <c r="B8">
        <v>5.3909729935600854</v>
      </c>
      <c r="C8">
        <v>0</v>
      </c>
      <c r="D8">
        <v>23.360882972093705</v>
      </c>
      <c r="E8">
        <v>148.25175732290234</v>
      </c>
      <c r="F8">
        <v>68.285657918427759</v>
      </c>
      <c r="G8">
        <v>3.5939819957067236</v>
      </c>
      <c r="H8">
        <v>15.274423481753574</v>
      </c>
      <c r="I8">
        <v>0.8984954989266809</v>
      </c>
      <c r="J8">
        <v>0.8984954989266809</v>
      </c>
    </row>
    <row r="9" spans="1:10" x14ac:dyDescent="0.25">
      <c r="A9" s="11">
        <v>42431</v>
      </c>
      <c r="B9">
        <v>0</v>
      </c>
      <c r="C9">
        <v>0</v>
      </c>
      <c r="D9">
        <v>6.2894684924867663</v>
      </c>
      <c r="E9">
        <v>25.157873969947069</v>
      </c>
      <c r="F9">
        <v>26.056369468873751</v>
      </c>
      <c r="G9">
        <v>0.8984954989266809</v>
      </c>
      <c r="H9">
        <v>3.5939819957067236</v>
      </c>
      <c r="I9">
        <v>0</v>
      </c>
      <c r="J9">
        <v>0</v>
      </c>
    </row>
    <row r="10" spans="1:10" x14ac:dyDescent="0.25">
      <c r="A10" s="11">
        <v>42437</v>
      </c>
      <c r="B10">
        <v>4.4924774946334045</v>
      </c>
      <c r="C10">
        <v>15.274423481753574</v>
      </c>
      <c r="D10">
        <v>29.650351464580471</v>
      </c>
      <c r="E10">
        <v>213.84192874455005</v>
      </c>
      <c r="F10">
        <v>88.951054393741416</v>
      </c>
      <c r="G10">
        <v>4.4924774946334045</v>
      </c>
      <c r="H10">
        <v>8.984954989266809</v>
      </c>
      <c r="I10">
        <v>1.7969909978533618</v>
      </c>
      <c r="J10">
        <v>1.7969909978533618</v>
      </c>
    </row>
    <row r="11" spans="1:10" x14ac:dyDescent="0.25">
      <c r="A11" s="11">
        <v>42444</v>
      </c>
      <c r="B11">
        <v>0</v>
      </c>
      <c r="C11">
        <v>0</v>
      </c>
      <c r="D11">
        <v>10.781945987120171</v>
      </c>
      <c r="E11">
        <v>124.89087435080864</v>
      </c>
      <c r="F11">
        <v>58.402207430234263</v>
      </c>
      <c r="G11">
        <v>10.781945987120171</v>
      </c>
      <c r="H11">
        <v>8.086459490340129</v>
      </c>
      <c r="I11">
        <v>0</v>
      </c>
      <c r="J11">
        <v>0</v>
      </c>
    </row>
    <row r="12" spans="1:10" x14ac:dyDescent="0.25">
      <c r="A12" s="11">
        <v>42450</v>
      </c>
      <c r="B12">
        <v>3.5939819957067236</v>
      </c>
      <c r="C12">
        <v>0</v>
      </c>
      <c r="D12">
        <v>7.1879639914134472</v>
      </c>
      <c r="E12">
        <v>61.996189425940983</v>
      </c>
      <c r="F12">
        <v>66.488666920574389</v>
      </c>
      <c r="G12">
        <v>5.3909729935600854</v>
      </c>
      <c r="H12">
        <v>7.1879639914134472</v>
      </c>
      <c r="I12">
        <v>0</v>
      </c>
      <c r="J12">
        <v>0</v>
      </c>
    </row>
    <row r="13" spans="1:10" x14ac:dyDescent="0.25">
      <c r="A13" s="11">
        <v>42459</v>
      </c>
      <c r="B13">
        <v>0</v>
      </c>
      <c r="C13">
        <v>0</v>
      </c>
      <c r="D13">
        <v>24.259378471020387</v>
      </c>
      <c r="E13">
        <v>163.52618080465592</v>
      </c>
      <c r="F13">
        <v>85.357072398034688</v>
      </c>
      <c r="G13">
        <v>8.0864594903401272</v>
      </c>
      <c r="H13">
        <v>17.969909978533618</v>
      </c>
      <c r="I13">
        <v>0</v>
      </c>
      <c r="J13">
        <v>0</v>
      </c>
    </row>
    <row r="14" spans="1:10" x14ac:dyDescent="0.25">
      <c r="A14" s="11">
        <v>42465</v>
      </c>
      <c r="B14">
        <v>7.1879639914134472</v>
      </c>
      <c r="C14">
        <v>6.2894684924867672</v>
      </c>
      <c r="D14">
        <v>19.766900976386985</v>
      </c>
      <c r="E14">
        <v>92.545036389448143</v>
      </c>
      <c r="F14">
        <v>56.605216432380892</v>
      </c>
      <c r="G14">
        <v>5.3909729935600854</v>
      </c>
      <c r="H14">
        <v>8.984954989266809</v>
      </c>
      <c r="I14">
        <v>6.2894684924867672</v>
      </c>
      <c r="J14">
        <v>6.2894684924867672</v>
      </c>
    </row>
    <row r="15" spans="1:10" x14ac:dyDescent="0.25">
      <c r="A15" s="11">
        <v>42472</v>
      </c>
      <c r="B15">
        <v>0</v>
      </c>
      <c r="C15">
        <v>0</v>
      </c>
      <c r="D15">
        <v>8.984954989266809</v>
      </c>
      <c r="E15">
        <v>213.84192874455005</v>
      </c>
      <c r="F15">
        <v>113.21043286476178</v>
      </c>
      <c r="G15">
        <v>4.4924774946334045</v>
      </c>
      <c r="H15">
        <v>9.883450488193489</v>
      </c>
      <c r="I15">
        <v>4.4924774946334045</v>
      </c>
      <c r="J15">
        <v>4.4924774946334045</v>
      </c>
    </row>
    <row r="16" spans="1:10" x14ac:dyDescent="0.25">
      <c r="A16" s="11">
        <v>42479</v>
      </c>
      <c r="B16">
        <v>10.781945987120171</v>
      </c>
      <c r="C16">
        <v>23.360882972093702</v>
      </c>
      <c r="D16">
        <v>79.966099404474605</v>
      </c>
      <c r="E16">
        <v>222.82688373381689</v>
      </c>
      <c r="F16">
        <v>188.68405477460303</v>
      </c>
      <c r="G16">
        <v>11.680441486046851</v>
      </c>
      <c r="H16">
        <v>7.1879639914134472</v>
      </c>
      <c r="I16">
        <v>0.8984954989266809</v>
      </c>
      <c r="J16">
        <v>0.8984954989266809</v>
      </c>
    </row>
    <row r="17" spans="1:10" x14ac:dyDescent="0.25">
      <c r="A17" s="11">
        <v>42486</v>
      </c>
      <c r="B17">
        <v>0</v>
      </c>
      <c r="C17">
        <v>28.751855965653789</v>
      </c>
      <c r="D17">
        <v>91.646540890521464</v>
      </c>
      <c r="E17">
        <v>216.53741524133008</v>
      </c>
      <c r="F17">
        <v>146.45476632504901</v>
      </c>
      <c r="G17">
        <v>2.6954864967800427</v>
      </c>
      <c r="H17">
        <v>11.680441486046853</v>
      </c>
      <c r="I17">
        <v>0</v>
      </c>
      <c r="J17">
        <v>0</v>
      </c>
    </row>
    <row r="18" spans="1:10" x14ac:dyDescent="0.25">
      <c r="A18" s="11">
        <v>42493</v>
      </c>
      <c r="B18">
        <v>0</v>
      </c>
      <c r="C18">
        <v>1.7969909978533618</v>
      </c>
      <c r="D18">
        <v>46.721765944187403</v>
      </c>
      <c r="E18">
        <v>73.676630911987829</v>
      </c>
      <c r="F18">
        <v>95.240522886228177</v>
      </c>
      <c r="G18">
        <v>2.6954864967800427</v>
      </c>
      <c r="H18">
        <v>3.5939819957067236</v>
      </c>
      <c r="I18">
        <v>0</v>
      </c>
      <c r="J18">
        <v>0</v>
      </c>
    </row>
    <row r="19" spans="1:10" x14ac:dyDescent="0.25">
      <c r="A19" s="11">
        <v>42500</v>
      </c>
      <c r="B19">
        <v>23.360882972093702</v>
      </c>
      <c r="C19">
        <v>169.81564929714273</v>
      </c>
      <c r="D19">
        <v>14.375927982826894</v>
      </c>
      <c r="E19">
        <v>66.488666920574389</v>
      </c>
      <c r="F19">
        <v>37.7368109549206</v>
      </c>
      <c r="G19">
        <v>3.5939819957067236</v>
      </c>
      <c r="H19">
        <v>11.680441486046853</v>
      </c>
      <c r="I19">
        <v>0</v>
      </c>
      <c r="J19">
        <v>0</v>
      </c>
    </row>
    <row r="20" spans="1:10" x14ac:dyDescent="0.25">
      <c r="A20" s="11">
        <v>42507</v>
      </c>
      <c r="B20">
        <v>17.969909978533618</v>
      </c>
      <c r="C20">
        <v>33.244333460287194</v>
      </c>
      <c r="D20">
        <v>19.766900976386982</v>
      </c>
      <c r="E20">
        <v>135.67282033792881</v>
      </c>
      <c r="F20">
        <v>55.706720933454221</v>
      </c>
      <c r="G20">
        <v>4.4924774946334045</v>
      </c>
      <c r="H20">
        <v>29.650351464580467</v>
      </c>
      <c r="I20">
        <v>0</v>
      </c>
      <c r="J20">
        <v>0</v>
      </c>
    </row>
    <row r="21" spans="1:10" x14ac:dyDescent="0.25">
      <c r="A21" s="11">
        <v>42514</v>
      </c>
      <c r="B21">
        <v>547.18375884634872</v>
      </c>
      <c r="C21">
        <v>31.447342462433831</v>
      </c>
      <c r="D21">
        <v>51.214243438820802</v>
      </c>
      <c r="E21">
        <v>35.041324458140558</v>
      </c>
      <c r="F21">
        <v>34.14282895921388</v>
      </c>
      <c r="G21">
        <v>5.3909729935600854</v>
      </c>
      <c r="H21">
        <v>34.14282895921388</v>
      </c>
      <c r="I21">
        <v>0</v>
      </c>
      <c r="J21">
        <v>0</v>
      </c>
    </row>
    <row r="22" spans="1:10" x14ac:dyDescent="0.25">
      <c r="A22" s="11">
        <v>42521</v>
      </c>
      <c r="B22">
        <v>82.661585901254654</v>
      </c>
      <c r="C22">
        <v>10.781945987120171</v>
      </c>
      <c r="D22">
        <v>8.984954989266809</v>
      </c>
      <c r="E22">
        <v>56.605216432380892</v>
      </c>
      <c r="F22">
        <v>91.646540890521464</v>
      </c>
      <c r="G22">
        <v>19.766900976386982</v>
      </c>
      <c r="H22">
        <v>44.026279447407362</v>
      </c>
      <c r="I22">
        <v>0</v>
      </c>
      <c r="J22">
        <v>0</v>
      </c>
    </row>
    <row r="23" spans="1:10" x14ac:dyDescent="0.25">
      <c r="A23" s="11">
        <v>42529</v>
      </c>
      <c r="B23">
        <v>94.342027387301513</v>
      </c>
      <c r="C23">
        <v>620.86038975833651</v>
      </c>
      <c r="D23">
        <v>45.823270445260732</v>
      </c>
      <c r="E23">
        <v>25.157873969947069</v>
      </c>
      <c r="F23">
        <v>69.184153417354423</v>
      </c>
      <c r="G23">
        <v>12.578936984973534</v>
      </c>
      <c r="H23">
        <v>51.214243438820802</v>
      </c>
      <c r="I23">
        <v>1.7969909978533618</v>
      </c>
      <c r="J23">
        <v>1.7969909978533618</v>
      </c>
    </row>
    <row r="24" spans="1:10" x14ac:dyDescent="0.25">
      <c r="A24" s="11">
        <v>42535</v>
      </c>
      <c r="B24">
        <v>13.477432483900214</v>
      </c>
      <c r="C24">
        <v>300.99599214043815</v>
      </c>
      <c r="D24">
        <v>15.274423481753576</v>
      </c>
      <c r="E24">
        <v>15.274423481753574</v>
      </c>
      <c r="F24">
        <v>30.548846963507149</v>
      </c>
      <c r="G24">
        <v>9.8834504881934908</v>
      </c>
      <c r="H24">
        <v>43.127783948480676</v>
      </c>
      <c r="I24">
        <v>0</v>
      </c>
      <c r="J2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A7" sqref="A7"/>
    </sheetView>
  </sheetViews>
  <sheetFormatPr baseColWidth="10" defaultRowHeight="15" x14ac:dyDescent="0.25"/>
  <sheetData>
    <row r="1" spans="1:2" x14ac:dyDescent="0.25">
      <c r="A1" s="12" t="s">
        <v>0</v>
      </c>
      <c r="B1" t="s">
        <v>34</v>
      </c>
    </row>
    <row r="2" spans="1:2" x14ac:dyDescent="0.25">
      <c r="A2" s="17">
        <v>42012</v>
      </c>
      <c r="B2">
        <v>1.3095481895379997</v>
      </c>
    </row>
    <row r="3" spans="1:2" x14ac:dyDescent="0.25">
      <c r="A3" s="17">
        <v>42019</v>
      </c>
      <c r="B3">
        <v>1.3956358797799997</v>
      </c>
    </row>
    <row r="4" spans="1:2" x14ac:dyDescent="0.25">
      <c r="A4" s="17">
        <v>42026</v>
      </c>
      <c r="B4">
        <v>1.6695536740479997</v>
      </c>
    </row>
    <row r="5" spans="1:2" x14ac:dyDescent="0.25">
      <c r="A5" s="17">
        <v>42033</v>
      </c>
      <c r="B5">
        <v>0.95895148623999971</v>
      </c>
    </row>
    <row r="6" spans="1:2" x14ac:dyDescent="0.25">
      <c r="A6" s="17">
        <v>42040</v>
      </c>
      <c r="B6">
        <v>1.1729215233789996</v>
      </c>
    </row>
    <row r="7" spans="1:2" x14ac:dyDescent="0.25">
      <c r="A7" s="17">
        <v>42047</v>
      </c>
      <c r="B7">
        <v>0.65659472051199985</v>
      </c>
    </row>
    <row r="8" spans="1:2" x14ac:dyDescent="0.25">
      <c r="A8" s="17">
        <v>42054</v>
      </c>
    </row>
    <row r="9" spans="1:2" x14ac:dyDescent="0.25">
      <c r="A9" s="17">
        <v>42061</v>
      </c>
      <c r="B9">
        <v>1.0206667121559998</v>
      </c>
    </row>
    <row r="10" spans="1:2" x14ac:dyDescent="0.25">
      <c r="A10" s="17">
        <v>42068</v>
      </c>
      <c r="B10">
        <v>1.0007992998509998</v>
      </c>
    </row>
    <row r="11" spans="1:2" x14ac:dyDescent="0.25">
      <c r="A11" s="17">
        <v>42075</v>
      </c>
    </row>
    <row r="12" spans="1:2" x14ac:dyDescent="0.25">
      <c r="A12" s="17">
        <v>42082</v>
      </c>
      <c r="B12">
        <v>0.73626370831699983</v>
      </c>
    </row>
    <row r="13" spans="1:2" x14ac:dyDescent="0.25">
      <c r="A13" s="17">
        <v>42089</v>
      </c>
    </row>
    <row r="14" spans="1:2" x14ac:dyDescent="0.25">
      <c r="A14" s="17">
        <v>42096</v>
      </c>
      <c r="B14">
        <v>0.78920803649299986</v>
      </c>
    </row>
    <row r="15" spans="1:2" x14ac:dyDescent="0.25">
      <c r="A15" s="17">
        <v>42103</v>
      </c>
      <c r="B15">
        <v>0.61141130791199993</v>
      </c>
    </row>
    <row r="16" spans="1:2" x14ac:dyDescent="0.25">
      <c r="A16" s="17">
        <v>42110</v>
      </c>
      <c r="B16">
        <v>1.0737970896779996</v>
      </c>
    </row>
    <row r="17" spans="1:2" x14ac:dyDescent="0.25">
      <c r="A17" s="17">
        <v>42117</v>
      </c>
      <c r="B17">
        <v>1.3008171595149998</v>
      </c>
    </row>
    <row r="18" spans="1:2" x14ac:dyDescent="0.25">
      <c r="A18" s="17">
        <v>42124</v>
      </c>
      <c r="B18">
        <v>1.5284884020629996</v>
      </c>
    </row>
    <row r="19" spans="1:2" x14ac:dyDescent="0.25">
      <c r="A19" s="17">
        <v>42130</v>
      </c>
      <c r="B19">
        <v>1.8912181805679997</v>
      </c>
    </row>
    <row r="20" spans="1:2" x14ac:dyDescent="0.25">
      <c r="A20" s="17">
        <v>42136</v>
      </c>
      <c r="B20">
        <v>1.0738901143509998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High Freq 2015</vt:lpstr>
      <vt:lpstr>High Freq 2016</vt:lpstr>
      <vt:lpstr>Nutrients 2015</vt:lpstr>
      <vt:lpstr>Nutrients 2016</vt:lpstr>
      <vt:lpstr>phyto &lt; 6 µm 2015</vt:lpstr>
      <vt:lpstr>phyto &lt; 6 µm 2016</vt:lpstr>
      <vt:lpstr>phyto 6-200 µm 2015</vt:lpstr>
      <vt:lpstr>phyto 6-200 µm 2016</vt:lpstr>
      <vt:lpstr>HPLC 2015</vt:lpstr>
      <vt:lpstr>HPLC 2016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2019-04-12T11:50:47Z</dcterms:modified>
</cp:coreProperties>
</file>